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olors1.xml" ContentType="application/vnd.ms-office.chartcolorstyle+xml"/>
  <Override PartName="/xl/charts/style1.xml" ContentType="application/vnd.ms-office.chartstyl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3920"/>
  </bookViews>
  <sheets>
    <sheet name="all" sheetId="1" r:id="rId1"/>
    <sheet name="test" sheetId="9" r:id="rId2"/>
    <sheet name="train" sheetId="7" r:id="rId3"/>
    <sheet name="dev" sheetId="8" r:id="rId4"/>
    <sheet name="errorCase" sheetId="2" r:id="rId5"/>
    <sheet name="keyError" sheetId="3" r:id="rId6"/>
    <sheet name="分析" sheetId="4" r:id="rId7"/>
    <sheet name="图" sheetId="6" r:id="rId8"/>
  </sheets>
  <definedNames>
    <definedName name="_xlnm._FilterDatabase" localSheetId="0" hidden="1">all!$A$1:$H$29548</definedName>
  </definedNames>
  <calcPr calcId="144525" concurrentCalc="0"/>
</workbook>
</file>

<file path=xl/sharedStrings.xml><?xml version="1.0" encoding="utf-8"?>
<sst xmlns="http://schemas.openxmlformats.org/spreadsheetml/2006/main" count="29328">
  <si>
    <t>id</t>
  </si>
  <si>
    <t>items</t>
  </si>
  <si>
    <t>label</t>
  </si>
  <si>
    <t>label_name</t>
  </si>
  <si>
    <t>result_items</t>
  </si>
  <si>
    <t>isTrue</t>
  </si>
  <si>
    <t>len</t>
  </si>
  <si>
    <t>kind</t>
  </si>
  <si>
    <t>曹操出行提醒您通话信息将被安全保留对22号对我您您您在哪里我在一号嘛我在那个大门啊我不要那个说我我我看到了我看到你啊是我好的因为做便利店吧那还好</t>
  </si>
  <si>
    <t>交通</t>
  </si>
  <si>
    <t>train</t>
  </si>
  <si>
    <t>曹操出行提醒您通话信息将被安全保留告诉谁为您服务您在哪个位置现在啊现在我在出来的路上刚好你直接过来就行了很快到不好对都出站口的路上叫我放</t>
  </si>
  <si>
    <t>曹操出行提醒您通话信息将被安全保留哦我看到你了我看到你稍等马上到</t>
  </si>
  <si>
    <t>您好长沙司机那我现在就出发过去接你你这边没有啥变动啊没有变动好的因为我从从这边过去我就在北京呢延续社区跟前的哦好好然后再给我好的好好的那就这样行好好的再见谢谢</t>
  </si>
  <si>
    <t>曹操出行提醒您通话信息将对安全保留瓜专车你看那个见过一项是吧对好嘞15分钟左右到你好的</t>
  </si>
  <si>
    <t>曹操出行提醒您通话信息将被安全保留不等周先生您好你不说话呢您好您到了吗？啊你是恒盛科技园里面吗？对对对是的你跟着我的那个定位过来就好</t>
  </si>
  <si>
    <t>我这刚接到你那个虹桥那个订单那个司机对对呃我这边去上海那边呃交量那个叫什么跨城费？就在滴滴里面一样的滴滴天都被去不了嘛就这个平台里面没有那个跨城费哦那那你什么你是付现金还是什么？那里面不能加吗？平台的加加的评分里面也行</t>
  </si>
  <si>
    <t>曹操出行提醒您通话信息将被安全保留你在哪里呀？呃那个来的工业园区的这我现在想买水果这件要得我看这都是16号的好像是是吧这个卢开都会来的啊对你应该要找着吧啊对马上就到了好</t>
  </si>
  <si>
    <t>test</t>
  </si>
  <si>
    <t>曹操出行提醒您通话信息将被安全保留好好的说我就在地铁站呢你是77701啊车牌号你在哪个位置啊对我就在你是这个613站台这不是没有什么哦我看完你在在在在这左边右边有两个你的你回去吧啊我看完去了</t>
  </si>
  <si>
    <t>首先是司机金铁家园二期南一门上车是吧？对好嘞那您稍等啊好的好再见</t>
  </si>
  <si>
    <t>曹操出行提醒您通话信息将被安全保留天猫汽车啊你到到到那了吗？很快就到了一分钟2分钟就到了啊哦行行我们现在下去好的黄兴路</t>
  </si>
  <si>
    <t>快本司机咱们这装什么时间登记好啊那好好嘞好嘞来吧没事能不上街啊</t>
  </si>
  <si>
    <t>我还是不挺好哪里？我是那个刚才在那个高德上面打车的我在这个地铁大运河站a口这个地方哪位好在这个公交公交车站这个地方你在说我知道吗说白意思是吧对对我在这个公交车站这个地方到了到了哦好的好的好的我就怕你走那个地方去吧简单是的</t>
  </si>
  <si>
    <t>其他</t>
  </si>
  <si>
    <t>曹操出行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</si>
  <si>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曹操出行提醒您通话信息将被安全保留曹操出行很高兴为您服务您的定位点就是上车点是吧啊对是的啊好的稍等我大概一分钟左右到行好的好好谢谢</t>
  </si>
  <si>
    <t>曹操出行提醒您通话信息将被安全保留啊好有趣啊哪里啊我在我在西江月这里啊好那你稍等我那两分钟就到他了好的好的拜拜好好好再见</t>
  </si>
  <si>
    <t>曹操出行提醒您通话信息将被安全保留张哥人不懂那请你们学校什么我我现在在那个校门口是吧哦好的稍等几分钟哦好的好的没事对谢谢先生</t>
  </si>
  <si>
    <t>什么事情为您服务呃请问一下您上次定位准确的呃是准确的我就在那定位这里好的好的请稍等我马上过来可以好的没什么问题慢慢的司机好好好好好再见啊好好妈妈那</t>
  </si>
  <si>
    <t>曹操出行提醒您通话信息将被安全保留我马上出来了您稍等啊我在旁边等你哈</t>
  </si>
  <si>
    <t>呃那个快乐司机马上到你了等一下啊对你到c1杠40号c1杠40号是吧好对对对对对对好好ok ok ok好</t>
  </si>
  <si>
    <t>曹操出行提醒您通话信息将被安全保留找单车啊请问你的定位准确吗？哦就在小区门口就行好的好的你稍等一下我马上过来谢谢你啊好谢谢啊好再见啊好</t>
  </si>
  <si>
    <t>什么司机？你可以你可以下楼了啊我就大概多少万的账了我已经下已经在下楼了好嘞好嘞好嘞就是好嘞</t>
  </si>
  <si>
    <t>曹操出行提醒您通话信息将对安全保留对对对我看您上面显示的那个小公园那个初八酒店是吧对对对就在苏八酒店干啊好嘞那你稍等啊我直接进停车场好嘞稍等啊好嘞好好嘞好嘞好嘞就是听不见啊啊再见</t>
  </si>
  <si>
    <t>dev</t>
  </si>
  <si>
    <t>我是那个属于司机马上就到马上就到您定位位置啊好的好的好的</t>
  </si>
  <si>
    <t>我是那个6026的那个司机呀我想问一下你你你现在我那个5点10几分出发的这个对时间呃是不是一定要到了一个时间能不能早一点我看一下时间特别多啊131姓名呃我我是七呃44我的</t>
  </si>
  <si>
    <t>对我是那个刚才送你的出车司机你那个高德打车订单你忘付了你给付一下好了啊啊没错对高德打车你们付对哦行行行好嘞辛苦你了哈好嘞那就什么事你你说呃就是你你那个在高德打车地图在高端打车那个那里边有那里边你有有有有有有有那个支付支付的支付了不接你谁谁说我看好了啊你看的刚才打车里边您对</t>
  </si>
  <si>
    <t>曹操出行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</si>
  <si>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呃我已经到这个位置了啊我取消了呀我已经到这个会那是不是地图延迟了我看一下啊你等一下哪个平台呀你你是叫哪个平台如果这里没没显示取消呀我在高德叫了一个然后当时点了然后那个上面订单就没有了然后我就在其他平台就叫了一个对就是高德呀呃行吧</t>
  </si>
  <si>
    <t>曹操出行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</si>
  <si>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曹操出行提醒您通话信息将被安全保留师傅滑轮车我没看到你车子呢？能听到不？呃没事吧你是在二环边上去了呃我在这个这个红绿灯这块哦我看到你看到你了我知道那有</t>
  </si>
  <si>
    <t>曹操出行提醒您通话信息将被安全保留你是机主的智能助理您找他有什么事呢？要超时行就那个早上的这个ok你还有其他事情吗？你来电话的是</t>
  </si>
  <si>
    <t>曹操出行提醒您通话信息将被安全保留曹树平是的那个您是滴滴出行是吧哦我查到注销哦哦哦行那个植物园东里门口您到了吗？对我到我到了啊行那你等我一下啊我已经下楼了一分一分钟吧好嘞好嘞到了行好嘞拜拜</t>
  </si>
  <si>
    <t>曹操出行提醒您通话信息将被安全保留是你哪里啊？不来就是那个十字路口了他他一个是3吗33穿过穿过头一年的是不是啊您啊我看到了嘛哈是这个呃在你刚才呢没事</t>
  </si>
  <si>
    <t>曹操出行提醒您通话信息将被安全保留哪位我没看见你呀那学校门口我就在学校门口呀你12点还上了谢谢那也是对面哦好来对</t>
  </si>
  <si>
    <t>曹操出行提醒您通话信息将被安全保留您好曹曹树平我大概3分钟到好好您是在那个他是弯路上是吧对b8本好的好的好的好的再见</t>
  </si>
  <si>
    <t>那个范总司机能那那边车门床上现在怎么样？能啊那行不要现在这样的一包纸没走好嘞好的好</t>
  </si>
  <si>
    <t>我是天宁大的司机您是在环贸的平台上吗？对在那个平台上还猫这个平台上哦好吧好我我有数了我你认为等一会就会比较多好现在就等一会啊好再见好好</t>
  </si>
  <si>
    <t>曹操出行提醒您通话信息将被安全保留陶砖车啊呃怎么了？啊你先跟我说你这都挺好的吗？没有我现在准备下去好我给你找你到了吗？</t>
  </si>
  <si>
    <t>我是那个司机问一下您是在那个西站哪个位置啊哦我现在在西藏这个南广场就是你们那个网约车的那个上车点这个地方是在地下室吗？对在地下啊在地下我知道那个在地下那个网约车上车点好嘞我知道了对对对我就站在这里等你的好好好啊好好你注意看一下我车牌号我现在马上过去</t>
  </si>
  <si>
    <t>不是麻烦你把那个微信上天天从昨天前天这也先付一下吗？哦行好高德地图的</t>
  </si>
  <si>
    <t>你是已经到了曹操出行提醒您通话信息将被安全保留招联车哦您您到了是吧啊对对对好的好的好的你稍等我我走过去大10斤呢好好好拜拜</t>
  </si>
  <si>
    <t>不用运费我爸是司机啊超那个拉什么东西咱们好的就是那个风管说的提提提现啊小兵能拿的是吗？这是封解解冻了那个记录啊拉下来了没有多少啊好那行我的定位去不到他找谁刚才给我打电话就行我告诉你找谁啊那好嘞我这离你很近好嘞</t>
  </si>
  <si>
    <t>曹操出行提醒您通话信息将被安全保留你昨天说师傅我取消一下订单不好意思啊我看看没有过哦我提交一下</t>
  </si>
  <si>
    <t>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好反正不远</t>
  </si>
  <si>
    <t>哪里啊是正常车司机啊我是说这是对您是要三点半吃饭哈对对对吧啊我跟你说一下呃能不能张开保险出发的？对呀早点了几点了一天大概就三点半是的三点去了啊大概那样子嘛我也不是百分之百一般的煮10到是不是能及早的人可以呀</t>
  </si>
  <si>
    <t>曹操出行提醒您通话信息将被安全保留两轮车那您现在能去吧是的好马上就过来哈好好好拜拜</t>
  </si>
  <si>
    <t>我在到车门口啥工资那个不好意思你是那个高德那个地图那上面的那个是吧我就已经问下大家那那这样对不起对不起对不起我现在取消一下我刚才我还以为那个没交成的不好意思啊把那个我现在取消一下不好意思啊啊不是0.3公里来</t>
  </si>
  <si>
    <t>曹操出行提醒您通话信息将被安全保留陈东装车呃那你定位那里啊啊就在那个江北嘴实验学校对面这边就行行好我把上过班博金中心楼下哦我马上就到了啊好的好的</t>
  </si>
  <si>
    <t>呃我是5号司机送到电子粉的呃哪边是一千是这个红房子还是是那个灰颜色的？红房子你直接去那个你一期的话是进进进了岗亭就直接下地下室港行直接371室是吧青岛你就下架要是</t>
  </si>
  <si>
    <t>曹操出行提醒您通话信息将被安全保留唐山车对对是不是354啊对对对好你在哪啊？对等一下我看一下你是尾号我在王昌国际这哦看到了看到</t>
  </si>
  <si>
    <t>啊你是司机啊你你说你在什么位置啊？是我现在出不去学校门口那你你这个是南校区还是北校区？南行南校区是吧好的好的地已经8.6平台和城</t>
  </si>
  <si>
    <t>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</si>
  <si>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曹操出行提醒您通话信息将被安全保留啊我找事情的你就集中到账啊你在群中大厦是吧啊什么大厦那其实还是太松了没看清楚哦我现在调走了马上到还有几百米好啊哦好行行行没事没事</t>
  </si>
  <si>
    <t>曹操出行提醒您通话信息将被安全保留好好听到那你就哦曹州专车我现在到你那里大概10分钟左右十分钟啊行啊我看像都是黄色的行行行开吧那个我们到白马的话大概多少钱了</t>
  </si>
  <si>
    <t>曹操出行提醒您通话信息将被安全保留唐山车啊定位准我看您是龙江路您说对定位准在融江路啊好嘞好嘞一会儿见我我就在这个附近的好还有件好</t>
  </si>
  <si>
    <t>什么我是那个荣耀华庭东门的啊你说话什么事情啊？我想问你还有多久到荣业华庭这边你找打谁的电话了你不是那个司机你不是那个司机支付吗？对呀啊我是荣悦华庭打车的</t>
  </si>
  <si>
    <t>曹操出行提醒您通话信息将被安全保留请说是谁？哦请问你到哪了呢？我在门口啊哦就是关于门口是吧对对对对对对对你门口哦我马上走到大门了您稍等一下</t>
  </si>
  <si>
    <t>好这个司机能过来你直接过来他啊下放二楼啊下了话二楼我在这里别过来好好好谢谢</t>
  </si>
  <si>
    <t>曹操出行提醒您通话信息将对安全保留给我操作了到期不行了这个曹县路店卖肉的知道好你在哪里？了算了啊看到了看到了马上</t>
  </si>
  <si>
    <t>曹操出行提醒您通话信息将被安全保留好你还需要多久到那里？我已经到了是旺旺超市是吧是的对对对对这个口上啊好好好马上过来了我说的那里好好好这呀</t>
  </si>
  <si>
    <t>我有空我司机点我给你、送了多就梁桥我我想往一听得到吗？你啊我想话能听得到吗？你讲你讲哦我是我是给你送货的哦你现在在哪里？我现在是我我要我现在万达这个邮费视频我叫</t>
  </si>
  <si>
    <t>说好的我我是不好的那个刚解决时间买3没有因为房子没卖的呀咱们呀我就没买没买掉哦不对啊你们那个房子回一直读是对的对的那那个那个位置上是对头了就让那个司机刚那个扣扣上嘞</t>
  </si>
  <si>
    <t>曹操出行提醒您通话信息将被安全保留我是瑞雪那你那有房月是吧对头对头顶位是真的过两天过来那个有三分钟啊好好好好好</t>
  </si>
  <si>
    <t>好的我那个司机你人呢？呃我在那个药房发药房里看到没有你在这个酒店、酒店门口这里啊你不是定位重新按季酒店吗？不用哦哦哦哦九五是不是啊你把后面大一点好吧好的我看了一下了还是在的是吧不好的好</t>
  </si>
  <si>
    <t>曹操出行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</si>
  <si>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曹操出行提醒您通话信息将被安全保留是罗单车你是到了我3分钟啊我我到门口了等等你稍等一下好</t>
  </si>
  <si>
    <t>你是个啊他的那个滴滴那个滴滴那个叫高德打车那个你钱付样子好哦好的好的好啊好谢谢你啊好行再见啊怎么了</t>
  </si>
  <si>
    <t>曹操出行提醒您通话信息将被安全保留我要图文刷啊对对对定位是过来吧对谢谢我刚才到底发生过说一下啊找我你说普通话我听不懂我说我后来大概3分钟我稍等一下哈哦可以可以好的好好再见啊</t>
  </si>
  <si>
    <t>我是小风司机啊我马上到您的支付宝点的啊所以说说怎么说话了然后我是说那个酒店开进去啊哦可以可以那你可以可以你开进来然后也是开开到大堂哦好的好的好的那他门口哦哦哦哦哦好好好马上到了好好好的好的</t>
  </si>
  <si>
    <t>曹操出行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</si>
  <si>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曹操出行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</si>
  <si>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曹操出行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</si>
  <si>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我问一下咱那个10分钟可以等吗？啊我十分钟可不可以的我这网页车司机十分钟咋了？能到你那哦行我在这里等着好的好</t>
  </si>
  <si>
    <t>每台客服抱歉的呃到你了经理呃咱这边有一个啊呃魏纷飞美食卫生飞美食反馈未什么啊纷飞美食啊知道我知道我知道知道知道知道反馈今天中今天配送的商品都没有收到可是客服这边看一下我们这边有有发育email订单已完成了司机但是联系不到你能帮忙联系一下</t>
  </si>
  <si>
    <t>曹操出行提醒您通话信息将被安全保留一啥车专车丰台大厦啊那个台式广场啊你到到到了是吧黑车是不是？那大概3分钟还需要3分钟啊3分钟我说我我在这呢好我在楼下啊好好好好好的好的一会见啊</t>
  </si>
  <si>
    <t>高德打车您是哪里？高德打车请讲哦哦哦哦您到了呀啊对您不是约的25吗？对你在呃你在那个到那个门口的是不是？啊对大门口了好你稍等一下你自己的电话因为他他现在应该往下走了132不对是的</t>
  </si>
  <si>
    <t>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</si>
  <si>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您好快狗打车司机我这有一件货送到物流能听见吗我是那什么听到了是超大件吗就正常价吧一个常见就是一件一个箱子但是挺正的但是就是一个正常正常借你车拉没问题的那因为啥都不用了对吧什么</t>
  </si>
  <si>
    <t>商品</t>
  </si>
  <si>
    <t>不要催我在搞他下火车了加了下了我一块走了停车场了啊好我在这一年的地方站着的你过来之后你看到那个高德打车上车区tt重新上车去看看这个牌子你给我打电话得啊你说什么什么下周是啊我现在看到阳澄湖的那个网约车上车区这有个专门的网约车上车区</t>
  </si>
  <si>
    <t>曹操出行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</si>
  <si>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曹操出行提醒您通话信息将被安全保留啊调个头就不疼了多少号</t>
  </si>
  <si>
    <t>曹操出行提醒您通话信息将被安全保留对打扰抒情呃请问一下你是在呃东西大道上面是不是？呃是的哦好的定位准的啊我这个今天来接你好的好的好的好的稍等一两分钟麻烦你到了好的</t>
  </si>
  <si>
    <t>曹操出行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</si>
  <si>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曹操出行提醒您通话信息将被安全保留这是好过来了没有啊马上到十三两分钟好的再见好的</t>
  </si>
  <si>
    <t>曹操出行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</si>
  <si>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对哪位我到了你在哪里？哦司机说哦看到了看到了</t>
  </si>
  <si>
    <t>曹操出行提醒您通话信息将被安全保留彩色单车你是哪个位置啊啊好吗对的那我当时那么可爱里吗？你讲哦我好</t>
  </si>
  <si>
    <t>曹操出行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</si>
  <si>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啊中午好我是快给我打车司机为您服务需要拉带什么东西对呃拉拉点那个床品一个大的大包一个小点吧我还有几十个小东西啊行我马上就过去有一个车吗？啊有人跟车你那个你前豪言能找着吧我导航相差50米我找不着</t>
  </si>
  <si>
    <t>曹操出行提醒您通话信息将被安全保留曹专车啊等一下我取消了之后我又拖了好像</t>
  </si>
  <si>
    <t>曹操出行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</si>
  <si>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曹操出行提醒您通话信息将被安全保留曹操专车你到那个酒店门口了吗？皇城国际对万豪那好酒店我说那房时间那好得是那上午桌上了对对他跟我说我就不在一起吗？他在万创国际的大</t>
  </si>
  <si>
    <t>你你在哪？啊我这是低的司机我我问一下哥啊我我我有几个家人？我两个人啊我打了上面写了好了两个人啊啊包括跑跑专车你懂吗？我不不不不给你开车不给我平时多少钱啊啊15000我靠我的我的我的预付了9流量我都付不出去了你现在我那个那个给给取消了</t>
  </si>
  <si>
    <t>曹操出行提醒您通话信息将被安全保留曹装车哦我我马上到了手机定位这个地方对我我就在这个十字路口是好好好好好好拜拜我看啊这个公交车</t>
  </si>
  <si>
    <t>哦快手司机别人说什么呀什么呃开会的怎么了你说我是开口的你们下订单吗？你慢点说我听不清怎么的呃我说我是快狗司机中国打车啊退出你打车的啊对啊我没听清你说话太快了啊啊啊还剩什么呀？那你就按着导航</t>
  </si>
  <si>
    <t>说话那个您叫个头我这边那个定位定错了我这边定在那个明华酒店的5我要我我不我不是这人家你是我只能到别的地方我找不到这个钥匙呢对那个这个高德上面订错了你这边叫我红绿灯掉个头然后要完头之后往左转我刚看到你开过去了</t>
  </si>
  <si>
    <t>我要打车的哦啊你看到这个是地址发那个高德滴滴地图那个发发过去你这个你看到没有发消息啊我正开车看呢啊来对我这我那么？啊你在那个三木汽车装饰没有租租金那地方你知道不？三木汽车装装饰啊我行我给你导航过去啊你昨天拿拿导航定位是这吗？</t>
  </si>
  <si>
    <t>高德打车我已经到了对2分钟2分钟你在</t>
  </si>
  <si>
    <t>曹操出行提醒您通话信息将对安全保留好轮胎还有5分钟呢好啊稍等啊拜拜对</t>
  </si>
  <si>
    <t>关键收到了吗？你你在哪里的？地区逾期我在这个大连丝绸门口这里江苏你是不是打了双闪的？我你们司机对呀你不是新是什么地区吗？好我网上看到那个我在马路对面尽量我那那那啊啊</t>
  </si>
  <si>
    <t>曹操出行提醒您通话信息将被安全保留长沙专车啊你在西工大明天是吧对啊对对那我是进来还是咋弄在外面啊进来就在我定位的地址就行</t>
  </si>
  <si>
    <t>曹操出行提醒您通话信息将被安全保留曹先生在三四家也是吗？对的是的我在那个门口等了你稍微等一下我马上就到我现在在这里印象城这里了马上就到了快点啊啊好的好的好好的好的谢谢</t>
  </si>
  <si>
    <t>曹操出行提醒您通话信息将对安全保留对是拍啊我就在一楼送给这里啊你支付宝有没有看见从484有一辆城市包子停在这里我已经告诉他前面了打着双闪啊那不是白色的他妈没有他那里啊晚上的时候好好</t>
  </si>
  <si>
    <t>我这边是我微信司机我现在到这个定位点这里的话这个就那个旁边生大酒店车增大酒店对对对对是的哦我看到了我看我看了我看了你看到没？啊好好</t>
  </si>
  <si>
    <t>hello曹操出行提醒您通话信息将被安全保留曹操专车怎么了呃呃讲价在小区的东南门上市博的路上对好稍等一下马上过去长安中学门口哦行好的那稍等马上过去</t>
  </si>
  <si>
    <t>曹操出行提醒您通话信息将被安全保留没事我已经到了到了啊酒店门口呗卖掉啊对对啊行我这已经下来了手机车牌号多少我刚才没看谁6h幺v五你是在那个有红绿是门口啊</t>
  </si>
  <si>
    <t>您好不好意思打扰了我这边是人保财险的我看您在平台上浏览的车险的价格先给您报销费用您参考一下你我下了算了多少钱？现在我看如果三者200万加车损作为司机乘客各保了1万还有交强险、车船税的是一天租金是5万啊都是司机是5万是吗？司机保5万哦1975元</t>
  </si>
  <si>
    <t>耶我刚刚打了个打车啊什么打车啊你是打车的啊对呀对呀那就没打错呀是不是签这个女司机就觉得打车了呀干哈再后来我们在万隆宾馆这里啊哦好的好好</t>
  </si>
  <si>
    <t>曹操出行提醒您通话信息将被安全保留我投诉公司呃我大概几分钟到哪里有定位点好的好的好的没问题那是你们小区了吗太阳城了应该有啊对好好</t>
  </si>
  <si>
    <t>老板我是开个大车司机为你服务的你是他什么货啊包装啊食品包装哦好嘞好嘞我现在过来啊现在过来你在那个一周良乡那边进来啊有良你现在那里进来吧那个字打对有个四达五金那里进来哦哦我在里面</t>
  </si>
  <si>
    <t>曹操出行提醒您通话信息将被安全</t>
  </si>
  <si>
    <t>服务陈司机呃您是在那个那个那个男的呀是多少？哦我就是吧你说裁了多少？呃您现在是刚刚刚出贷是吗？我刚下车我去哪去平台还是去自驾或者什么都行啊对那您就是您您来那个就北北的北站北站那个平台上什么我现在在北站这边行然后你到北边那个啊</t>
  </si>
  <si>
    <t>曹操出行提醒您通话信息将被安全保留了解把这个这个银行多长时间？不要你这样的来看的我看到你啊你掉头你掉头</t>
  </si>
  <si>
    <t>曹操出行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</si>
  <si>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不你是在哪个地方啊？哦我我是在那个你是那个这一听我是那个司机司机是吧我在那个古月龙山酒厂这边杨江东路19号好稍等一下我看过来有点远啊好的好的好的</t>
  </si>
  <si>
    <t>曹操出行提醒您通话信息将被安全保留不天猫事情没关系那我按你的位置答案呢啊对没错在湖滨南路拉你那边了啊对对对好的好的很我很快就到了啊好好好再见</t>
  </si>
  <si>
    <t>你那个你那个金岛花园的房子还有吗？新的好像有啊你像租的一个试听的吗？就这45个平方我的那个五八上看的那个对对对有啊有啊那个是在几楼呢？在十几楼的在十几楼的是吧你这个有没有中介费呀对一个司机没来肯定有的我们是中介的小宫殿是</t>
  </si>
  <si>
    <t>啊我是那个滴滴司机那咱们那个啊那等一下到5元钱啊准时走你那是啥的话你最好提前那也行你说我这个往里面走啊你先往我这走你你你你家哪啊几点的到我这是的半个多小时吧35分钟吧什么两</t>
  </si>
  <si>
    <t>啊曹操出行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</si>
  <si>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我好像叫了一辆车您是司机吗？对那个我我可能地址点错了你能不能到那个供销超市门口了它显示是一栋我不知道一栋在哪里？我就农村话园的是不是啊对对对对对好的好的好的好的因为他自己是自动生成一栋然后我不知道一栋在哪里那你现在过来还要几分钟好的好的马上快来了啊那我</t>
  </si>
  <si>
    <t>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</si>
  <si>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曹操出行提醒您通话信息将被安全保留好那定位是准的不？我在这个路边在这个平台酒店这个路面哦哦好好好好马上到啊</t>
  </si>
  <si>
    <t>曹操出行提醒您更换信息将对安全保留说过这个对好是的是的</t>
  </si>
  <si>
    <t>8不要我这边是高德我这边是高端财经的徐老师啊就我们这个微信的您看您上不？什么我这边是高正财经的苏老师啊就我们加个微信的您没有印象了吗？啊啊啊啊啥事啊对你看就看您昨天没有上课然后啥情况怎么扣也没在呀忙的不行吗？哦很忙是吧哈</t>
  </si>
  <si>
    <t>曹操出行提醒您通话信息将被安全保留对请说你我们定位那个你直接过来就行了啊那我刚讲什么说话？不要好吧好好对</t>
  </si>
  <si>
    <t>你加一下就是那位置我微信可以吗？请你把昨天的打车费用付一下再说我看不到我我怎么说查不到你在高德地图里面找打开软件啊好</t>
  </si>
  <si>
    <t>谁先生您那个装修司机听得清吗听得清吗您啊我不是给您代交的吗？代价的啊你你要去他那个电话221那个啊是两点钟的那个是吗？啊对呀啊不我的意思是什么是这样我说我量我今天现在您附近您量</t>
  </si>
  <si>
    <t>曹操出行提醒您通话信息将被安全保留哦你拐弯拐过来了吗？再见就是二季度这一这个风格都是需要录进去不了的哦记不了就往前台这里有个武汉育才美术高中门口我走到这里了日常美式高中对你掉头掉头我</t>
  </si>
  <si>
    <t>曹操出行提醒您通话信息将被安全保留请问你是你跟到了吗？我大概得没有我得30分钟到你俩稍等一下4分钟好的好的马上过去</t>
  </si>
  <si>
    <t>曹操出行提醒您通话信息将被安全保留就是呃我这边前面我就在那个定位的地方好不知道我大概啊好好好好好</t>
  </si>
  <si>
    <t>曹操出行提醒您通话信息将被安全保留对欧玛我们在门口了马上过来我在等下哈谢谢你我们我们就在门口啊马上出来了好再拖</t>
  </si>
  <si>
    <t>曹操出行提醒您通话信息将被安全保留曹山车你到了吗？我说我我到这个路口啊就是路口往前面一点开始通软件哦哦我我出来了我出来了啊</t>
  </si>
  <si>
    <t>曹操出行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</si>
  <si>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好曹操出行提醒您通话信息将被安全保留刚才问题你稍等我一下5分钟知道啊分钟到你你在哪里呀？5分钟到现在在那个哦我也搞不清楚那是哪里反正现在关键到了神经病啊啊好就是这</t>
  </si>
  <si>
    <t>曹操出行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</si>
  <si>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曹操出行提醒您通话信息将被安全保留大巴专车我马上就到了好好的啊好那就尽快过来啊等下我拿门门口好好你到了</t>
  </si>
  <si>
    <t>曹操出行提醒您通话信息将被安全保留好你找我现在没有我在上面交的我知道了对我出来了我出来了哦那我这头就ok了好马上过来啊再见</t>
  </si>
  <si>
    <t>曹操出行提醒您通话信息将被安全保留你是在广盛路啊那个qq是什么那你对半个月时间呢？啊他是海军那里是半岛啊对的就是好的我马上到啊最近2分钟行行行行好再见</t>
  </si>
  <si>
    <t>我是那个我我我听不听到听得到那个我是这个网约车司机啊我离我离这个你到了吗？我不是我你你那个距离有5公里太远了哦那我取消吧好的好的那耽误的时间</t>
  </si>
  <si>
    <t>曹操出行提醒您通话信息将被安全保留你在哪个地铁口？呃a口哪种啊不要不要我做</t>
  </si>
  <si>
    <t>曹操出行提醒您通话信息将被安全保留对语法</t>
  </si>
  <si>
    <t>曹操出行提醒您通话信息将被安全保留潮州专区那我到了你在哪个位置？没看到你车这个定位定的这里是那个特ma洗浴对面哪里啊</t>
  </si>
  <si>
    <t>曹操出行提醒您通话信息将被安全保留呃张小单车啊您到了是吗？我到小区门口了哦我马上下来你稍等一下一分钟到了好的好的谢谢好</t>
  </si>
  <si>
    <t>曹操出行提醒您通话信息将被安全保留你要查账吗？啊怎么了哦我现在过来接你了哈你稍等一下三四分钟就到吗？好好好好好快点啊啊好拜拜我今年</t>
  </si>
  <si>
    <t>曹操出行提醒您通话信息将被安全保留不错刚才说哪来呢？</t>
  </si>
  <si>
    <t>我是小到售前司机我现在过来接你了我跟你说一下啊我知道啊那您快一点就行我就在路边公交车站的站的吗？好的好的好的好的我知道了好的拜拜好吧</t>
  </si>
  <si>
    <t>曹操出行提醒您通话信息将被安全保留曹峰说我到我在b站着呢在那个机器苑这里是吧地铁口你需要提前这样东城桥东站在b口这里地铁口啊d口是不是啊好的好的我知道了好好好对</t>
  </si>
  <si>
    <t>曹操出行提醒您通话信息将对安全保留您好您稍等啊我得去我帮重地这款出来您稍等啊我去接你去啊行不着急好嘞好嘞好好好</t>
  </si>
  <si>
    <t>小到这个我已经说了你电话的地方啊我操你等一下啊在哪里呃您想去出来还是那个刚才说的你有没有看到那个公交车的站台这里公交商贷可以说我快到了你就在你就停在公交车站牌这里吧我你再说</t>
  </si>
  <si>
    <t>我我刚打的你那个车了呀对对对那我投在商贷你说你过来过来了吧你那肯定要过来的我等于说我们的嘛大概那两大概两三分钟吧好啊好好好好的好的好的好的我头掉一下好好的好的好</t>
  </si>
  <si>
    <t>你在红绿灯是是司机吗？对对对我在红绿灯这里调个头就到了你还这个贷款那你过来好了我那就去不来弄了那个我已经我我已经到了我已经我已经到了那那我处理了来了来了来了那红绿灯红绿灯这里好的知道了掉个头就在这里调个头这里是的</t>
  </si>
  <si>
    <t>师傅你那边是堵车了吗？对对我这里是个红绿灯好好的我这边要贷款吗不是堵车红绿灯好好好好没有</t>
  </si>
  <si>
    <t>从那就是这个哨一步师傅好给你那个定位的位置不对那你是在哪一款的？我在那个中港国际中这一方中港国际是吧？对是b座就是就是在那个我没以后那里贷款要到头是吧？对是是的行好的</t>
  </si>
  <si>
    <t>曹操出行提醒您通话信息将为安全保留我看了一下导航看一下打车过来要要三点多公里那是单行的你在哪里我现在在这个什么逾期路这里呀？学院西路月日新潞玉兴路和那个退保路这边是玉兴路和翠吧你在那边对</t>
  </si>
  <si>
    <t>我这边出租车因为准确的是吧对对我在那个当下房产这边那我这边把钱贷还款这边呃那稍等2分钟我这边过去的话2公里吧完了到到两分钟好了好好好好挂了哈好好挂了再见好拜拜拜拜好拜拜哪里</t>
  </si>
  <si>
    <t>你说过师傅只能定位是什么？我说我这个地方定位怎么定不上吗我就是刚好在出站口的左边这个一个贷款给你我在这个地铁口这里上不了车嘛要在哪里上学地铁口的呀对就是初三你知道这个地铁口在这里</t>
  </si>
  <si>
    <t>师傅我是刚刚那个在你说的那耳机了那个您现在在哪呀？我现在在往那个南通县走南昌县是怎么呃南昌县走的话你现在是在哪里？我现在还在八一馆这边哦你还在贷款了一下你要不就这样要不就那个我送过去要不就你不本来就是</t>
  </si>
  <si>
    <t>我在你发的这个微信怎么没有看到什么东西呀？一个那我怎么没在这里你就在路边的大众车还是贷款哪里？我在机动车道上记网络加了这个车贷马路上那机动车哦我有看到你的车我你是在他那里一个很大的电线杆重我到过去我到附近我看到你们是这样好的谢谢好好你过来</t>
  </si>
  <si>
    <t>曹操出行提醒您通话信息将为安全保留曹什么车那这个我哦我这个这次买不贷款不要投资一个那个期间出借给人知道不是自身的那个啥嘛因为系统耗掉淘宝我在门课呢再见就那能调会给你回的好好的聊的哈就是</t>
  </si>
  <si>
    <t>曹操出行提醒您通话信息将被安全保留你奶奶是吧就算是查出q1个小卖部这等你是吧谁是找上来？对就对是张海就是网商贷上要是上面不让你白池上海这个卢小的嘞这个没有的不是钱</t>
  </si>
  <si>
    <t>我还是不是你是这样的我我说了我是呃叫车的然后呢我看你那个定位对因为你需要到那个三三不要向向左拐吗我是在直走条路上不能不能走吗？可以可以你你说你具体是是是在商贷学校那个路词吗？借款不是这个这个红绿灯就是</t>
  </si>
  <si>
    <t>曹操出行提醒您通话信息将为安全保留您好淘宝专车哦别你你我贷不贷因为他派出所了是吧对还没到派出所就是维也纳酒店上好的好的稍等我这个说我在你对面麻烦你稍微快点啊就同样的好的</t>
  </si>
  <si>
    <t>你这养护会所那边是对那个香水家站这边加油站加油站哦我快到了我在杭州贷款过来就到了好好好好的好的</t>
  </si>
  <si>
    <t>曹操出行提醒您通话信息将为安全保留好好还款谢谢稍等几分钟我这个手机过来了哦行好好的</t>
  </si>
  <si>
    <t>曹操出行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</si>
  <si>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曹操出行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</si>
  <si>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曹操出行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</si>
  <si>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是那个呃师傅是吧我刚刚打了您的车对对对我的那个定位的话是在那个平安银行的那个支行因为刚刚发生好了因为是在工厂在对面这个我不用贷款对不我从广场过来的对不用调头就在那个呃平安银行这我在这里你在哪</t>
  </si>
  <si>
    <t>不在吗阿明的我在那个华夏银行这里啊你是不是在对面啊？华夏银行说哦那我贷款统一过来吧华夏银行门口我的好好的好的我调个头过来你定的被骗</t>
  </si>
  <si>
    <t>你是在哪个位置？我这个广发银行的那个门口我贷款贷银行门口不对广发银行对呀广发银行你是叫什么颜色衣服我上那个差不多黑色那个清单嘛什么短裤在路边哦看到你了我看到你我就在你对面</t>
  </si>
  <si>
    <t>我在这儿说吧我没看到你呀你不要来ifi我的光大银行这还是光大银行门口贷款光大银行门口我现在的这个浙商银行门口啊浙商银行是啊浙江银行啊你在路对面是吧你你关键还是对面是吧</t>
  </si>
  <si>
    <t>你车在哪里啊？你定位定在这里啊银行银行里面吗门口那里啊您我在马路边在马路边我都没听懂你是啊我也没看到你的车你这个红绿灯红绿灯贷款下来就这这里的吗是吧</t>
  </si>
  <si>
    <t>你在那个公交站什么啦？对对对啊你现在已经到公交贷款公司吗？对到了你这样就可以了呃你往那个薛家南路这个路口方向走两不行的我这边在调好了不然的话我要去那个东莞那边掉头走那我那我要到3掉重来就那个中国银行你知道的</t>
  </si>
  <si>
    <t>金融</t>
  </si>
  <si>
    <t>曹操出行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</si>
  <si>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曹操出行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</si>
  <si>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这是快狗打车您这边10号有一个订单还没有付款是吧上一个这里面来在银行贷款你在开口上面平台上面给我发个发个消息我看一下好的好的好嘞我错了</t>
  </si>
  <si>
    <t>问一下你那边能做贷款是吗？能你是银行那还是什么我是我们这我我我是平安的平安信用贷款怎么做饭？行好没有哦平安贷款的话那个呀今年贷款那个用车贷贷款的</t>
  </si>
  <si>
    <t>你曹操出行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</si>
  <si>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我我是高德司机你是在招商银行门口吗？对对对请稍等我正在赶过来哈呃五六分钟好的好的好的贷款行</t>
  </si>
  <si>
    <t>10分曹操出行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</si>
  <si>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可以你车在哪呢？我就把你定位那个苏丽处理宾馆吗？我们门口是没有啊没有呀我要按你那导航过来这这一个中国建设银行你知道吗？对啊对你往前能再早一点贷贷款难懂一点是吧在我全都再走一点好</t>
  </si>
  <si>
    <t>我要代驾我说你有农业银行还款你过来吧呃是一个园这个农业银行对呀哦一定要求你从银行哦你稍等2分钟到</t>
  </si>
  <si>
    <t>那这辆车前一点这是咱的车吗你这边对我我待会马上出来好好好好我在工商银行这里好我知道农商银行贷款马上过来好好的好的好</t>
  </si>
  <si>
    <t>我到了好我在电梯我就在那个招商银行门口这一点1点扣分贷款可以可以可以可以可以</t>
  </si>
  <si>
    <t>你说你是哪位下来对我在工商银行在路边口的就这么好对好好的你们是两个人的那我就在你对面长丰到了你往那个白色的车库方向在走一点我这个贷款头你坐车就行了对对对对对好</t>
  </si>
  <si>
    <t>师傅我等于是这个楚楚硬件这个啊你在哪里？我现在是我我在银行门口你是你这是哪里呀？我们都要不能商贷这个这个出口证出来可以不这个地方我这这个已经算是路这里左拐左拐的这个这个方向已经上路上面好不好你你是不是我看一下你的车牌号啊你车牌号是多少？</t>
  </si>
  <si>
    <t>到了啊你到了吗？我到了广发银行付你这交不了停车我没看到你人啊的你是车牌号多少？对对对但是对对这个这个我跟你说总的贷款清楚有不对哪里呀这这个外头这个这这这里边这个车道是你们说的我看一看展你们是车牌号多少车牌号多少？hello是740m40我投一走我再去不了你干嘛号多少？啊我看了看了你</t>
  </si>
  <si>
    <t>我已经到了这个点了你你你调出走一下到那个招商银行你看见没有我觉得这个红绿灯这里我现在还要往前面走有的前面砸的商银行这里哦你在边上是吧经济中心城了啊你在路边上是吧我现在网商贷小区门口了你两分钟到哦哦我我共同明天就到了个红就是到那个点了我知道我知道好</t>
  </si>
  <si>
    <t>你在哪里？我我在银行卡上听这里你总过来呀我在前面呢就是我打到还款的大哪里那这边是不是？打个伤残就在前面这里在这边白色车打到商场司机银行卡餐厅对面司机大哥对的我对对对对对就这边白色车我们我们不？好好好</t>
  </si>
  <si>
    <t>师傅好我在那个惠州社保局就是广发银行这边的侧门口是对面是吧你说对面我就在社保局的门口然后他定位也不知道店在哪里反正我是直接默认的你小楼惠州社保局在哪吗就广发银行这里你这不是在在呢</t>
  </si>
  <si>
    <t>师傅你再往前开一点我现在在这个工商银行这个口子这边工商银行对面好啊好什么对我行行行啊啊呃你你你有贷款好是这样吗？582你在哪里啊是55822是哪？没看到啊你你在哪里你在哪里我让你在往前开</t>
  </si>
  <si>
    <t>不要我这里没看到工商银行你再往前开我爸爸说他应该看到你了你停在你停在一个地方哦我打的分享呢你再往前开再往前开对啊行行对可能我那个定位可能还是不太准的看一下这这里有个什么王牛股王宁我再往前还有个十足对十足过去就是那个大门支付对对哦哦看到了他跟</t>
  </si>
  <si>
    <t>我我的网约车的你那个订了一个中信银行女士在中信那个门口吗？对对对是联门口啊你能找到这这个这个这个什么厉股民多的这边来嘛我就就不用再挣啊可以我现在也登录可以可以可以我要过那个弯嘛你刚才过了统一的那那地方好吧对对我就能不能多少呃宏运组早产的我是怕别人停了好不好不过这个完好吧</t>
  </si>
  <si>
    <t>师傅你第二个才往回走一点我在深圳线下这个门口北门这里损失天翔本科的呀这个车往回走一点是是线下我连你接了过来已经哦北方银行贷款就是红绿灯旁边这里要往回走一点</t>
  </si>
  <si>
    <t>曹操出行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</si>
  <si>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提醒您通话信息将被安全保留对22号对我您您您在哪里我在一号嘛我在那个大门啊我不要那个说我我我看到了我看到你啊是我好的因为做便利店吧那还好</t>
  </si>
  <si>
    <t>提醒您通话信息将被安全保留告诉谁为您服务您在哪个位置现在啊现在我在出来的路上刚好你直接过来就行了很快到不好对都出站口的路上叫我放</t>
  </si>
  <si>
    <t>提醒您通话信息将被安全保留哦我看到你了我看到你稍等马上到</t>
  </si>
  <si>
    <t>提醒您通话信息将对安全保留瓜专车你看那个见过一项是吧对好嘞15分钟左右到你好的</t>
  </si>
  <si>
    <t>提醒您通话信息将被安全保留不等周先生您好你不说话呢您好您到了吗？啊你是恒盛科技园里面吗？对对对是的你跟着我的那个定位过来就好</t>
  </si>
  <si>
    <t>提醒您通话信息将被安全保留你在哪里呀？呃那个来的工业园区的这我现在想买水果这件要得我看这都是16号的好像是是吧这个卢开都会来的啊对你应该要找着吧啊对马上就到了好</t>
  </si>
  <si>
    <t>提醒您通话信息将被安全保留好好的说我就在地铁站呢你是77701啊车牌号你在哪个位置啊对我就在你是这个613站台这不是没有什么哦我看完你在在在在这左边右边有两个你的你回去吧啊我看完去了</t>
  </si>
  <si>
    <t>提醒您通话信息将被安全保留天猫汽车啊你到到到那了吗？很快就到了一分钟2分钟就到了啊哦行行我们现在下去好的黄兴路</t>
  </si>
  <si>
    <t>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</si>
  <si>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提醒您通话信息将被安全保留很高兴为您服务您的定位点就是上车点是吧啊对是的啊好的稍等我大概一分钟左右到行好的好好谢谢</t>
  </si>
  <si>
    <t>提醒您通话信息将被安全保留啊好有趣啊哪里啊我在我在西江月这里啊好那你稍等我那两分钟就到他了好的好的拜拜好好好再见</t>
  </si>
  <si>
    <t>提醒您通话信息将被安全保留张哥人不懂那请你们学校什么我我现在在那个校门口是吧哦好的稍等几分钟哦好的好的没事对谢谢先生</t>
  </si>
  <si>
    <t>提醒您通话信息将被安全保留我马上出来了您稍等啊我在旁边等你哈</t>
  </si>
  <si>
    <t>提醒您通话信息将被安全保留找单车啊请问你的定位准确吗？哦就在小区门口就行好的好的你稍等一下我马上过来谢谢你啊好谢谢啊好再见啊好</t>
  </si>
  <si>
    <t>提醒您通话信息将对安全保留对对对我看您上面显示的那个小公园那个初八酒店是吧对对对就在苏八酒店干啊好嘞那你稍等啊我直接进停车场好嘞稍等啊好嘞好好嘞好嘞好嘞就是听不见啊啊再见</t>
  </si>
  <si>
    <t>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</si>
  <si>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</si>
  <si>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提醒您通话信息将被安全保留师傅滑轮车我没看到你车子呢？能听到不？呃没事吧你是在二环边上去了呃我在这个这个红绿灯这块哦我看到你看到你了我知道那有</t>
  </si>
  <si>
    <t>提醒您通话信息将被安全保留你是机主的智能助理您找他有什么事呢？要超时行就那个早上的这个ok你还有其他事情吗？你来电话的是</t>
  </si>
  <si>
    <t>提醒您通话信息将被安全保留曹树平是的那个您是滴滴出行是吧哦我查到注销哦哦哦行那个植物园东里门口您到了吗？对我到我到了啊行那你等我一下啊我已经下楼了一分一分钟吧好嘞好嘞到了行好嘞拜拜</t>
  </si>
  <si>
    <t>提醒您通话信息将被安全保留是你哪里啊？不来就是那个十字路口了他他一个是3吗33穿过穿过头一年的是不是啊您啊我看到了嘛哈是这个呃在你刚才呢没事</t>
  </si>
  <si>
    <t>提醒您通话信息将被安全保留哪位我没看见你呀那学校门口我就在学校门口呀你12点还上了谢谢那也是对面哦好来对</t>
  </si>
  <si>
    <t>提醒您通话信息将被安全保留您好曹曹树平我大概3分钟到好好您是在那个他是弯路上是吧对b8本好的好的好的好的再见</t>
  </si>
  <si>
    <t>提醒您通话信息将被安全保留陶砖车啊呃怎么了？啊你先跟我说你这都挺好的吗？没有我现在准备下去好我给你找你到了吗？</t>
  </si>
  <si>
    <t>你是已经到了提醒您通话信息将被安全保留招联车哦您您到了是吧啊对对对好的好的好的你稍等我我走过去大10斤呢好好好拜拜</t>
  </si>
  <si>
    <t>提醒您通话信息将被安全保留你昨天说师傅我取消一下订单不好意思啊我看看没有过哦我提交一下</t>
  </si>
  <si>
    <t>提醒您通话信息将被安全保留两轮车那您现在能去吧是的好马上就过来哈好好好拜拜</t>
  </si>
  <si>
    <t>提醒您通话信息将被安全保留陈东装车呃那你定位那里啊啊就在那个江北嘴实验学校对面这边就行行好我把上过班博金中心楼下哦我马上就到了啊好的好的</t>
  </si>
  <si>
    <t>提醒您通话信息将被安全保留唐山车对对是不是354啊对对对好你在哪啊？对等一下我看一下你是尾号我在王昌国际这哦看到了看到</t>
  </si>
  <si>
    <t>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</si>
  <si>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提醒您通话信息将被安全保留啊我找事情的你就集中到账啊你在群中大厦是吧啊什么大厦那其实还是太松了没看清楚哦我现在调走了马上到还有几百米好啊哦好行行行没事没事</t>
  </si>
  <si>
    <t>提醒您通话信息将被安全保留好好听到那你就哦曹州专车我现在到你那里大概10分钟左右十分钟啊行啊我看像都是黄色的行行行开吧那个我们到白马的话大概多少钱了</t>
  </si>
  <si>
    <t>提醒您通话信息将被安全保留唐山车啊定位准我看您是龙江路您说对定位准在融江路啊好嘞好嘞一会儿见我我就在这个附近的好还有件好</t>
  </si>
  <si>
    <t>提醒您通话信息将被安全保留请说是谁？哦请问你到哪了呢？我在门口啊哦就是关于门口是吧对对对对对对对你门口哦我马上走到大门了您稍等一下</t>
  </si>
  <si>
    <t>提醒您通话信息将对安全保留给我操作了到期不行了这个曹县路店卖肉的知道好你在哪里？了算了啊看到了看到了马上</t>
  </si>
  <si>
    <t>提醒您通话信息将被安全保留好你还需要多久到那里？我已经到了是旺旺超市是吧是的对对对对这个口上啊好好好马上过来了我说的那里好好好这呀</t>
  </si>
  <si>
    <t>提醒您通话信息将被安全保留我是瑞雪那你那有房月是吧对头对头顶位是真的过两天过来那个有三分钟啊好好好好好</t>
  </si>
  <si>
    <t>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</si>
  <si>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提醒您通话信息将被安全保留是罗单车你是到了我3分钟啊我我到门口了等等你稍等一下好</t>
  </si>
  <si>
    <t>提醒您通话信息将被安全保留我要图文刷啊对对对定位是过来吧对谢谢我刚才到底发生过说一下啊找我你说普通话我听不懂我说我后来大概3分钟我稍等一下哈哦可以可以好的好好再见啊</t>
  </si>
  <si>
    <t>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</si>
  <si>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</si>
  <si>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</si>
  <si>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提醒您通话信息将被安全保留一啥车专车丰台大厦啊那个台式广场啊你到到到了是吧黑车是不是？那大概3分钟还需要3分钟啊3分钟我说我我在这呢好我在楼下啊好好好好好的好的一会见啊</t>
  </si>
  <si>
    <t>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</si>
  <si>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</si>
  <si>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提醒您通话信息将被安全保留啊调个头就不疼了多少号</t>
  </si>
  <si>
    <t>提醒您通话信息将被安全保留对打扰抒情呃请问一下你是在呃东西大道上面是不是？呃是的哦好的定位准的啊我这个今天来接你好的好的好的好的稍等一两分钟麻烦你到了好的</t>
  </si>
  <si>
    <t>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</si>
  <si>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提醒您通话信息将被安全保留这是好过来了没有啊马上到十三两分钟好的再见好的</t>
  </si>
  <si>
    <t>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</si>
  <si>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提醒您通话信息将被安全保留彩色单车你是哪个位置啊啊好吗对的那我当时那么可爱里吗？你讲哦我好</t>
  </si>
  <si>
    <t>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</si>
  <si>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提醒您通话信息将被安全保留曹专车啊等一下我取消了之后我又拖了好像</t>
  </si>
  <si>
    <t>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</si>
  <si>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提醒您通话信息将被安全保留曹操专车你到那个酒店门口了吗？皇城国际对万豪那好酒店我说那房时间那好得是那上午桌上了对对他跟我说我就不在一起吗？他在万创国际的大</t>
  </si>
  <si>
    <t>提醒您通话信息将被安全保留曹装车哦我我马上到了手机定位这个地方对我我就在这个十字路口是好好好好好好拜拜我看啊这个公交车</t>
  </si>
  <si>
    <t>提醒您通话信息将对安全保留好轮胎还有5分钟呢好啊稍等啊拜拜对</t>
  </si>
  <si>
    <t>提醒您通话信息将被安全保留长沙专车啊你在西工大明天是吧对啊对对那我是进来还是咋弄在外面啊进来就在我定位的地址就行</t>
  </si>
  <si>
    <t>提醒您通话信息将被安全保留曹先生在三四家也是吗？对的是的我在那个门口等了你稍微等一下我马上就到我现在在这里印象城这里了马上就到了快点啊啊好的好的好好的好的谢谢</t>
  </si>
  <si>
    <t>提醒您通话信息将对安全保留对是拍啊我就在一楼送给这里啊你支付宝有没有看见从484有一辆城市包子停在这里我已经告诉他前面了打着双闪啊那不是白色的他妈没有他那里啊晚上的时候好好</t>
  </si>
  <si>
    <t>hello提醒您通话信息将被安全保留曹操专车怎么了呃呃讲价在小区的东南门上市博的路上对好稍等一下马上过去长安中学门口哦行好的那稍等马上过去</t>
  </si>
  <si>
    <t>提醒您通话信息将被安全保留没事我已经到了到了啊酒店门口呗卖掉啊对对啊行我这已经下来了手机车牌号多少我刚才没看谁6h幺v五你是在那个有红绿是门口啊</t>
  </si>
  <si>
    <t>提醒您通话信息将被安全保留我投诉公司呃我大概几分钟到哪里有定位点好的好的好的没问题那是你们小区了吗太阳城了应该有啊对好好</t>
  </si>
  <si>
    <t>提醒您通话信息将被安全</t>
  </si>
  <si>
    <t>提醒您通话信息将被安全保留了解把这个这个银行多长时间？不要你这样的来看的我看到你啊你掉头你掉头</t>
  </si>
  <si>
    <t>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</si>
  <si>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提醒您通话信息将被安全保留不天猫事情没关系那我按你的位置答案呢啊对没错在湖滨南路拉你那边了啊对对对好的好的很我很快就到了啊好好好再见</t>
  </si>
  <si>
    <t>啊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</si>
  <si>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</si>
  <si>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提醒您通话信息将被安全保留好那定位是准的不？我在这个路边在这个平台酒店这个路面哦哦好好好好马上到啊</t>
  </si>
  <si>
    <t>提醒您更换信息将对安全保留说过这个对好是的是的</t>
  </si>
  <si>
    <t>提醒您通话信息将被安全保留对请说你我们定位那个你直接过来就行了啊那我刚讲什么说话？不要好吧好好对</t>
  </si>
  <si>
    <t>提醒您通话信息将被安全保留哦你拐弯拐过来了吗？再见就是二季度这一这个风格都是需要录进去不了的哦记不了就往前台这里有个武汉育才美术高中门口我走到这里了日常美式高中对你掉头掉头我</t>
  </si>
  <si>
    <t>提醒您通话信息将被安全保留请问你是你跟到了吗？我大概得没有我得30分钟到你俩稍等一下4分钟好的好的马上过去</t>
  </si>
  <si>
    <t>提醒您通话信息将被安全保留就是呃我这边前面我就在那个定位的地方好不知道我大概啊好好好好好</t>
  </si>
  <si>
    <t>提醒您通话信息将被安全保留对欧玛我们在门口了马上过来我在等下哈谢谢你我们我们就在门口啊马上出来了好再拖</t>
  </si>
  <si>
    <t>提醒您通话信息将被安全保留曹山车你到了吗？我说我我到这个路口啊就是路口往前面一点开始通软件哦哦我我出来了我出来了啊</t>
  </si>
  <si>
    <t>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</si>
  <si>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好提醒您通话信息将被安全保留刚才问题你稍等我一下5分钟知道啊分钟到你你在哪里呀？5分钟到现在在那个哦我也搞不清楚那是哪里反正现在关键到了神经病啊啊好就是这</t>
  </si>
  <si>
    <t>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</si>
  <si>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提醒您通话信息将被安全保留大巴专车我马上就到了好好的啊好那就尽快过来啊等下我拿门门口好好你到了</t>
  </si>
  <si>
    <t>提醒您通话信息将被安全保留好你找我现在没有我在上面交的我知道了对我出来了我出来了哦那我这头就ok了好马上过来啊再见</t>
  </si>
  <si>
    <t>提醒您通话信息将被安全保留你是在广盛路啊那个qq是什么那你对半个月时间呢？啊他是海军那里是半岛啊对的就是好的我马上到啊最近2分钟行行行行好再见</t>
  </si>
  <si>
    <t>提醒您通话信息将被安全保留你在哪个地铁口？呃a口哪种啊不要不要我做</t>
  </si>
  <si>
    <t>提醒您通话信息将被安全保留对语法</t>
  </si>
  <si>
    <t>提醒您通话信息将被安全保留潮州专区那我到了你在哪个位置？没看到你车这个定位定的这里是那个特ma洗浴对面哪里啊</t>
  </si>
  <si>
    <t>提醒您通话信息将被安全保留呃张小单车啊您到了是吗？我到小区门口了哦我马上下来你稍等一下一分钟到了好的好的谢谢好</t>
  </si>
  <si>
    <t>提醒您通话信息将被安全保留你要查账吗？啊怎么了哦我现在过来接你了哈你稍等一下三四分钟就到吗？好好好好好快点啊啊好拜拜我今年</t>
  </si>
  <si>
    <t>提醒您通话信息将被安全保留不错刚才说哪来呢？</t>
  </si>
  <si>
    <t>提醒您通话信息将被安全保留曹峰说我到我在b站着呢在那个机器苑这里是吧地铁口你需要提前这样东城桥东站在b口这里地铁口啊d口是不是啊好的好的我知道了好好好对</t>
  </si>
  <si>
    <t>提醒您通话信息将对安全保留您好您稍等啊我得去我帮重地这款出来您稍等啊我去接你去啊行不着急好嘞好嘞好好好</t>
  </si>
  <si>
    <t>提醒您通话信息将为安全保留我看了一下导航看一下打车过来要要三点多公里那是单行的你在哪里我现在在这个什么逾期路这里呀？学院西路月日新潞玉兴路和那个退保路这边是玉兴路和翠吧你在那边对</t>
  </si>
  <si>
    <t>提醒您通话信息将为安全保留曹什么车那这个我哦我这个这次买不贷款不要投资一个那个期间出借给人知道不是自身的那个啥嘛因为系统耗掉淘宝我在门课呢再见就那能调会给你回的好好的聊的哈就是</t>
  </si>
  <si>
    <t>提醒您通话信息将被安全保留你奶奶是吧就算是查出q1个小卖部这等你是吧谁是找上来？对就对是张海就是网商贷上要是上面不让你白池上海这个卢小的嘞这个没有的不是钱</t>
  </si>
  <si>
    <t>提醒您通话信息将为安全保留您好淘宝专车哦别你你我贷不贷因为他派出所了是吧对还没到派出所就是维也纳酒店上好的好的稍等我这个说我在你对面麻烦你稍微快点啊就同样的好的</t>
  </si>
  <si>
    <t>提醒您通话信息将为安全保留好好还款谢谢稍等几分钟我这个手机过来了哦行好好的</t>
  </si>
  <si>
    <t>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</si>
  <si>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</si>
  <si>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</si>
  <si>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</si>
  <si>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</si>
  <si>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你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</si>
  <si>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10分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</si>
  <si>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</si>
  <si>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对22号对我您您您在哪里我在一号嘛我在那个大门啊我不要那个说我我我看到了我看到你啊是我好的因为做便利店吧那还好</t>
  </si>
  <si>
    <t>告诉谁为您服务您在哪个位置现在啊现在我在出来的路上刚好你直接过来就行了很快到不好对都出站口的路上叫我放</t>
  </si>
  <si>
    <t>哦我看到你了我看到你稍等马上到</t>
  </si>
  <si>
    <t>瓜专车你看那个见过一项是吧对好嘞15分钟左右到你好的</t>
  </si>
  <si>
    <t>不等周先生您好你不说话呢您好您到了吗？啊你是恒盛科技园里面吗？对对对是的你跟着我的那个定位过来就好</t>
  </si>
  <si>
    <t>你在哪里呀？呃那个来的工业园区的这我现在想买水果这件要得我看这都是16号的好像是是吧这个卢开都会来的啊对你应该要找着吧啊对马上就到了好</t>
  </si>
  <si>
    <t>好好的说我就在地铁站呢你是77701啊车牌号你在哪个位置啊对我就在你是这个613站台这不是没有什么哦我看完你在在在在这左边右边有两个你的你回去吧啊我看完去了</t>
  </si>
  <si>
    <t>天猫汽车啊你到到到那了吗？很快就到了一分钟2分钟就到了啊哦行行我们现在下去好的黄兴路</t>
  </si>
  <si>
    <t>好同学你在哪里啊我想问我我我在那边是12路又用老老年你行吗对你到这不是办的卢克的你来好不好我因为实在那里面我把东西拉可以帮我找一个东西过去麻烦能打出来好的哪个路口？</t>
  </si>
  <si>
    <t>很高兴为您服务您的定位点就是上车点是吧啊对是的啊好的稍等我大概一分钟左右到行好的好好谢谢</t>
  </si>
  <si>
    <t>啊好有趣啊哪里啊我在我在西江月这里啊好那你稍等我那两分钟就到他了好的好的拜拜好好好再见</t>
  </si>
  <si>
    <t>张哥人不懂那请你们学校什么我我现在在那个校门口是吧哦好的稍等几分钟哦好的好的没事对谢谢先生</t>
  </si>
  <si>
    <t>我马上出来了您稍等啊我在旁边等你哈</t>
  </si>
  <si>
    <t>找单车啊请问你的定位准确吗？哦就在小区门口就行好的好的你稍等一下我马上过来谢谢你啊好谢谢啊好再见啊好</t>
  </si>
  <si>
    <t>对对对我看您上面显示的那个小公园那个初八酒店是吧对对对就在苏八酒店干啊好嘞那你稍等啊我直接进停车场好嘞稍等啊好嘞好好嘞好嘞好嘞就是听不见啊啊再见</t>
  </si>
  <si>
    <t>他找信息我到了我家那边等你啊这在是门口啊你在哪里啊我打算说啥啊我就知道济南大学这里门口啊没看到你的车呀你这个我是你不是今天好像说到以后是中心十7最近的大学在哪里呀在在前面吗？</t>
  </si>
  <si>
    <t>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</si>
  <si>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师傅滑轮车我没看到你车子呢？能听到不？呃没事吧你是在二环边上去了呃我在这个这个红绿灯这块哦我看到你看到你了我知道那有</t>
  </si>
  <si>
    <t>你是机主的智能助理您找他有什么事呢？要超时行就那个早上的这个ok你还有其他事情吗？你来电话的是</t>
  </si>
  <si>
    <t>曹树平是的那个您是滴滴出行是吧哦我查到注销哦哦哦行那个植物园东里门口您到了吗？对我到我到了啊行那你等我一下啊我已经下楼了一分一分钟吧好嘞好嘞到了行好嘞拜拜</t>
  </si>
  <si>
    <t>是你哪里啊？不来就是那个十字路口了他他一个是3吗33穿过穿过头一年的是不是啊您啊我看到了嘛哈是这个呃在你刚才呢没事</t>
  </si>
  <si>
    <t>哪位我没看见你呀那学校门口我就在学校门口呀你12点还上了谢谢那也是对面哦好来对</t>
  </si>
  <si>
    <t>您好曹曹树平我大概3分钟到好好您是在那个他是弯路上是吧对b8本好的好的好的好的再见</t>
  </si>
  <si>
    <t>陶砖车啊呃怎么了？啊你先跟我说你这都挺好的吗？没有我现在准备下去好我给你找你到了吗？</t>
  </si>
  <si>
    <t>你是已经到了招联车哦您您到了是吧啊对对对好的好的好的你稍等我我走过去大10斤呢好好好拜拜</t>
  </si>
  <si>
    <t>你昨天说师傅我取消一下订单不好意思啊我看看没有过哦我提交一下</t>
  </si>
  <si>
    <t>两轮车那您现在能去吧是的好马上就过来哈好好好拜拜</t>
  </si>
  <si>
    <t>陈东装车呃那你定位那里啊啊就在那个江北嘴实验学校对面这边就行行好我把上过班博金中心楼下哦我马上就到了啊好的好的</t>
  </si>
  <si>
    <t>唐山车对对是不是354啊对对对好你在哪啊？对等一下我看一下你是尾号我在王昌国际这哦看到了看到</t>
  </si>
  <si>
    <t>对呀老铁你这边定位等下了吧准确的吧我在这里就是这里呃这个龙湖天街这条马路在一号门这里呃行我先不说在那个加油站对面加油站对面哦对对对加油站对面吃的好好马上过来两三分钟吧好好好拜拜拜拜</t>
  </si>
  <si>
    <t>啊我找事情的你就集中到账啊你在群中大厦是吧啊什么大厦那其实还是太松了没看清楚哦我现在调走了马上到还有几百米好啊哦好行行行没事没事</t>
  </si>
  <si>
    <t>好好听到那你就哦曹州专车我现在到你那里大概10分钟左右十分钟啊行啊我看像都是黄色的行行行开吧那个我们到白马的话大概多少钱了</t>
  </si>
  <si>
    <t>唐山车啊定位准我看您是龙江路您说对定位准在融江路啊好嘞好嘞一会儿见我我就在这个附近的好还有件好</t>
  </si>
  <si>
    <t>请说是谁？哦请问你到哪了呢？我在门口啊哦就是关于门口是吧对对对对对对对你门口哦我马上走到大门了您稍等一下</t>
  </si>
  <si>
    <t>给我操作了到期不行了这个曹县路店卖肉的知道好你在哪里？了算了啊看到了看到了马上</t>
  </si>
  <si>
    <t>好你还需要多久到那里？我已经到了是旺旺超市是吧是的对对对对这个口上啊好好好马上过来了我说的那里好好好这呀</t>
  </si>
  <si>
    <t>我是瑞雪那你那有房月是吧对头对头顶位是真的过两天过来那个有三分钟啊好好好好好</t>
  </si>
  <si>
    <t>曹山车师傅您大概多啊你听我准确吗？给我准确您大概多久能来啊大概就六七分钟六七分钟是吧？啊对对呃那那那那我先我先取消吧我们这边还有一个同事叫一辆车要快一些不好意思啊啊好好好那我晚上去拿啊</t>
  </si>
  <si>
    <t>是罗单车你是到了我3分钟啊我我到门口了等等你稍等一下好</t>
  </si>
  <si>
    <t>我要图文刷啊对对对定位是过来吧对谢谢我刚才到底发生过说一下啊找我你说普通话我听不懂我说我后来大概3分钟我稍等一下哈哦可以可以好的好好再见啊</t>
  </si>
  <si>
    <t>是大哥一般卖都都行吗你别在你说的我告诉你这找过去你就给我你你把你把万人找我行吗？我不让你在哪呢我怎么找你去啊大马路上带着呢带个婊子你在哪呢？你大马路上了什么到哪弄的这走了大马路再找了</t>
  </si>
  <si>
    <t>对完了正好他的事情那我之前问正确的是真针灸针灸2号门哈啊行啊行那我到了联系你哈再见哈哦我我等等到那个门口那个不错行大概3分钟左右吧可能哈对啊找到联系啊再见哪方面啊好好</t>
  </si>
  <si>
    <t>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</si>
  <si>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一啥车专车丰台大厦啊那个台式广场啊你到到到了是吧黑车是不是？那大概3分钟还需要3分钟啊3分钟我说我我在这呢好我在楼下啊好好好好好的好的一会见啊</t>
  </si>
  <si>
    <t>放在车你在哪呢？我在十字路口吗？我也在10多分那你在谁那里？我这我现在从南往北夏总苏州呢你看了我就在这个什么明星眼镜这你过来我定位置在这那你得等一下我得两天他说我在大狮子呢哦</t>
  </si>
  <si>
    <t>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</si>
  <si>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啊调个头就不疼了多少号</t>
  </si>
  <si>
    <t>对打扰抒情呃请问一下你是在呃东西大道上面是不是？呃是的哦好的定位准的啊我这个今天来接你好的好的好的好的稍等一两分钟麻烦你到了好的</t>
  </si>
  <si>
    <t>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</si>
  <si>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这是好过来了没有啊马上到十三两分钟好的再见好的</t>
  </si>
  <si>
    <t>是很高兴您哦是我你你车牌号多少？5332你是在c口这里吗？对你转过来就好了左转转过来啊好的好的那我马上到了我这边有个有个黄色的工程车我在边上站着哦黄色的工程这边上是吧啊好好</t>
  </si>
  <si>
    <t>彩色单车你是哪个位置啊啊好吗对的那我当时那么可爱里吗？你讲哦我好</t>
  </si>
  <si>
    <t>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</si>
  <si>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曹专车啊等一下我取消了之后我又拖了好像</t>
  </si>
  <si>
    <t>曹先生你在哪个地方？就在这皇城上还上路这你从那个还有你刚才说的什么一月城堡对面的啊行行就往西的这个路往西啊你知道吧那就是9月城堡中对面啊正对面往西的这操作这不是个方形的吗我在网</t>
  </si>
  <si>
    <t>曹操专车你到那个酒店门口了吗？皇城国际对万豪那好酒店我说那房时间那好得是那上午桌上了对对他跟我说我就不在一起吗？他在万创国际的大</t>
  </si>
  <si>
    <t>曹装车哦我我马上到了手机定位这个地方对我我就在这个十字路口是好好好好好好拜拜我看啊这个公交车</t>
  </si>
  <si>
    <t>好轮胎还有5分钟呢好啊稍等啊拜拜对</t>
  </si>
  <si>
    <t>长沙专车啊你在西工大明天是吧对啊对对那我是进来还是咋弄在外面啊进来就在我定位的地址就行</t>
  </si>
  <si>
    <t>曹先生在三四家也是吗？对的是的我在那个门口等了你稍微等一下我马上就到我现在在这里印象城这里了马上就到了快点啊啊好的好的好好的好的谢谢</t>
  </si>
  <si>
    <t>对是拍啊我就在一楼送给这里啊你支付宝有没有看见从484有一辆城市包子停在这里我已经告诉他前面了打着双闪啊那不是白色的他妈没有他那里啊晚上的时候好好</t>
  </si>
  <si>
    <t>hello曹操专车怎么了呃呃讲价在小区的东南门上市博的路上对好稍等一下马上过去长安中学门口哦行好的那稍等马上过去</t>
  </si>
  <si>
    <t>没事我已经到了到了啊酒店门口呗卖掉啊对对啊行我这已经下来了手机车牌号多少我刚才没看谁6h幺v五你是在那个有红绿是门口啊</t>
  </si>
  <si>
    <t>我投诉公司呃我大概几分钟到哪里有定位点好的好的好的没问题那是你们小区了吗太阳城了应该有啊对好好</t>
  </si>
  <si>
    <t>了解把这个这个银行多长时间？不要你这样的来看的我看到你啊你掉头你掉头</t>
  </si>
  <si>
    <t>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</si>
  <si>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不天猫事情没关系那我按你的位置答案呢啊对没错在湖滨南路拉你那边了啊对对对好的好的很我很快就到了啊好好好再见</t>
  </si>
  <si>
    <t>啊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</si>
  <si>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</si>
  <si>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好那定位是准的不？我在这个路边在这个平台酒店这个路面哦哦好好好好马上到啊</t>
  </si>
  <si>
    <t>对请说你我们定位那个你直接过来就行了啊那我刚讲什么说话？不要好吧好好对</t>
  </si>
  <si>
    <t>哦你拐弯拐过来了吗？再见就是二季度这一这个风格都是需要录进去不了的哦记不了就往前台这里有个武汉育才美术高中门口我走到这里了日常美式高中对你掉头掉头我</t>
  </si>
  <si>
    <t>请问你是你跟到了吗？我大概得没有我得30分钟到你俩稍等一下4分钟好的好的马上过去</t>
  </si>
  <si>
    <t>就是呃我这边前面我就在那个定位的地方好不知道我大概啊好好好好好</t>
  </si>
  <si>
    <t>对欧玛我们在门口了马上过来我在等下哈谢谢你我们我们就在门口啊马上出来了好再拖</t>
  </si>
  <si>
    <t>曹山车你到了吗？我说我我到这个路口啊就是路口往前面一点开始通软件哦哦我我出来了我出来了啊</t>
  </si>
  <si>
    <t>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</si>
  <si>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好刚才问题你稍等我一下5分钟知道啊分钟到你你在哪里呀？5分钟到现在在那个哦我也搞不清楚那是哪里反正现在关键到了神经病啊啊好就是这</t>
  </si>
  <si>
    <t>曹专车您预订的一个明天早上4点30从那个重庆普山受到一个g3的用车是吧？对啊好行到时候我早上准时过去接你好的谢谢啊行行行如果到时候有时间改动的话提前给我说一下啊好好好的再见</t>
  </si>
  <si>
    <t>大巴专车我马上就到了好好的啊好那就尽快过来啊等下我拿门门口好好你到了</t>
  </si>
  <si>
    <t>好你找我现在没有我在上面交的我知道了对我出来了我出来了哦那我这头就ok了好马上过来啊再见</t>
  </si>
  <si>
    <t>你是在广盛路啊那个qq是什么那你对半个月时间呢？啊他是海军那里是半岛啊对的就是好的我马上到啊最近2分钟行行行行好再见</t>
  </si>
  <si>
    <t>你在哪个地铁口？呃a口哪种啊不要不要我做</t>
  </si>
  <si>
    <t>对语法</t>
  </si>
  <si>
    <t>潮州专区那我到了你在哪个位置？没看到你车这个定位定的这里是那个特ma洗浴对面哪里啊</t>
  </si>
  <si>
    <t>呃张小单车啊您到了是吗？我到小区门口了哦我马上下来你稍等一下一分钟到了好的好的谢谢好</t>
  </si>
  <si>
    <t>你要查账吗？啊怎么了哦我现在过来接你了哈你稍等一下三四分钟就到吗？好好好好好快点啊啊好拜拜我今年</t>
  </si>
  <si>
    <t>不错刚才说哪来呢？</t>
  </si>
  <si>
    <t>曹峰说我到我在b站着呢在那个机器苑这里是吧地铁口你需要提前这样东城桥东站在b口这里地铁口啊d口是不是啊好的好的我知道了好好好对</t>
  </si>
  <si>
    <t>您好您稍等啊我得去我帮重地这款出来您稍等啊我去接你去啊行不着急好嘞好嘞好好好</t>
  </si>
  <si>
    <t>你奶奶是吧就算是查出q1个小卖部这等你是吧谁是找上来？对就对是张海就是网商贷上要是上面不让你白池上海这个卢小的嘞这个没有的不是钱</t>
  </si>
  <si>
    <t>曹说一下你现在在老公同学您您您现在是在哪？我现在在现在不在乎这里出站口还是进站口好现在不就是你们那个不是贷款的话往外面走这个有有红到我这里永和大王永和大王这边你呃你是</t>
  </si>
  <si>
    <t>朋友单车对呀你车哪去？你那个我现在就是尽快有一个他前台就是一个贷款还款我又打电话计划全新的客车公交站哦你们在那二呢也没记了3那行了我出完都走的好那我在这打双闪的路给我打众人等于好了好</t>
  </si>
  <si>
    <t>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</si>
  <si>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帅哥开车啊您是在兴业银行贷款车就是人和国际中心啊对对对对就是在那个人和魔镜然后我去那个南京嘛对哦好的好的我大概三分钟吧我在星空师傅出去再过来好好好好的好的好的好好再见行</t>
  </si>
  <si>
    <t>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</si>
  <si>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你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</si>
  <si>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10分我们贷款眼睛哦呃师傅你这里请问你在哪个位置好我在你到了吗大双肾是吧我这边吗？哦好好对好我到了到了这个三岔路就是你定位这个地方哦知道了那个中信银行这里重新下对中信银行对</t>
  </si>
  <si>
    <t>你到了你你在哪里找我那个这边河边那个那个那个这边不是有一个工商银行的前面有条河的工商银行的那个前面呃前面有个岗亭的那个口子那里是吧岗亭好岗亭再往前改改成贷款前一点我现在50米</t>
  </si>
  <si>
    <t>我说啊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啊下来一不是736那一步你在那个</t>
  </si>
  <si>
    <t>嗯。喂。喂，你好，这边是。孙女士是吗？。那我们这边是股民，你刚才取消了那个我们已经做好了。。对。那就送过来了。我本来想里面加点租，是的。好。对。刚才说，你还给我点的点太快。好。好不好意思。嗯。那你去你那边去。那你就送过来。你那边取消一下那个那个</t>
  </si>
  <si>
    <t>喂你好。喂。喂。啊，我是快递语音，你是不是在网上下的，是快递的吗？。嗯。哦哦。你现在这人啊。我不知道是啊。这个不在家，还有身份证证件的到家。。啊。啊，行行行那俩要是4号楼，是你是。不是。呃，社保号呢，你是哪个牌子啊，要不然我现在我对你门口存一下，顾客的吗？。啊，是在门口，在远程那边来源，他们后来真正开始。嗯。嗯</t>
  </si>
  <si>
    <t>喂。喂。哎，你好我这边是回收黄金包包手表的您，刚把这个电话是物品出售吗？。喂。哎，我说您打这个电话是我点出售吗？。你说行不行，姐那个。99点点的嘛。喂，你是有什么物品要出售吗？。哎，对呀，没有听见他。什么重钱是吧。出去了。旁边</t>
  </si>
  <si>
    <t>收到了吗？我到了我在中国银行抵押在哪对对对对对对这这这里这里这里这里这里哦哦哦好好</t>
  </si>
  <si>
    <t>喂。哎，师傅，你到了吗，你这个定位好像都没有，没有到是吧。我在路上我，我没有点那个什么，我在路，上还有56股票，不要分了。五六分钟是吧。哎，对对对。好行行行，我马上到了，好吧。嗯，好的，好的行。你，你可以直接打你的车，还直接把你的车还是我停在路边呢。你要你要你，你到时候你。您、这个电话</t>
  </si>
  <si>
    <t>尊敬的用户，您好销售服务，请按一售后服务，请按二投诉建议请按次贷款服务，请按七、其他服务，请按8，如需联系销售顾问，</t>
  </si>
  <si>
    <t>嗯。喂，哎，你好哥了，那我到到到了到操作了。嗯。喂。嗯。三四块一。3。哎。喂。然后，我到超市了。喂。那你说你。啊。外卖外卖。对。外卖。对啊，我今天忙什么？。跟这个社保。在这了</t>
  </si>
  <si>
    <t>对。喂。喂你好。喂你好。你这边是那个新君悦丽雅光兴那边的60天的对吧。没事。啊，对对对。就是上次，我们就是11号，在我们有两个在你们那边买的，这边你寄了没有。免费。对。啊，你说什么了。呃，有一个烟的路由着呢。多的收益成功了。哦，路由的，你可以拿过来换。我们现在是没在那边来不了</t>
  </si>
  <si>
    <t>你那个车提现的呀几年了这样的我我打不着的不光看着还就行了呃电视是多的呀不显示应该是三个了吧四份5元贷款那多少钱呢？1650贷多贷贷没水管带下班啥就是一块买了都能干</t>
  </si>
  <si>
    <t>中国太平回访专员就成明工号12064请问是何股权先生吗？干嘛请问您是何股权何先生本人吗？你干什么了吧这边是为何先生这个服务回馈的请问是何股权先生本人吗？</t>
  </si>
  <si>
    <t>未干啥我想网吧哪里呀？路边的需贷款地铁我没的没的您了不行吧好我在办公室好的那个小对对对对好好好</t>
  </si>
  <si>
    <t>行了哪里女士打扰您了就是您在网上这边发布信息打算卖台个人的私家车吗？是的是的然后您卖这个车是属于哪个品牌哪个车系的呀女士行了别克君因为09年的109年的1.1.6t的那个那个手动挡我还款您手动09年</t>
  </si>
  <si>
    <t>啊我来取快递的陈店啊那他说过了啊我在派出所门口哪里的老外</t>
  </si>
  <si>
    <t>我大概3分钟就到了啊啊就在这个临江派出所这个门口啊临江派出所啊那我看一下吧因为这边我不是很熟这个对对对对我定位应应该也差也差不多就这个这个门口这个地方啊好的好的你你要你要找不到的话你再导航导一下就搜一下那个临江派出所好的好的好的好拜拜啊好再见</t>
  </si>
  <si>
    <t>好请问是需要这个很远达非融资担保的情况是吗？没有打扰你一下我是这个boss直聘这边的我现在我已经那个没有在弄那个招聘那一块的你联系我们公司其他人联系过但是我现在有点忙哦行行那那我这样子吧我后台帮您备注一下就是您这边已经没有在负责了方便问一下这边的话就说是</t>
  </si>
  <si>
    <t>我没有看到你你是不是说的黑黑色停止对不对那藏蓝色的呃当然是我在在下坡这里快商贷不我看了好几个有背包吗？你你在6583的往前的六五83对对</t>
  </si>
  <si>
    <t>你哪位呀？李总您好打扰了我这边是支付宝蚂蚁车险的我看到您有在支付宝上面授权算了您保费的给您做个优惠报价您可以参考一下你什么保险公司行我是蚂蚁车险合作的泰康泰康车险因为泰康是25周年庆会有个售后返现金的优惠好险种我先跟您核对一下</t>
  </si>
  <si>
    <t>喂你好。喂。哪里。我是想汤啊，你就是报屈金戈。哪里。嗯。啊。那是医保住的。来呀。几毛啊。是吗。对吧。五隐私啊。相通的。怎么啦。嗯。0042。啊嗯。一两个</t>
  </si>
  <si>
    <t>是我我看我是从那个金洲北路8号门不是对你就放那个放那个门口那个第那个下那个就是他那个汽车的栏杆这里好了我等会下来拿好好尽快拿吧你你是不是有两份那个网商贷的？两份两份我都拿到了行我的对对对你放在那我找人来拿好拜拜好</t>
  </si>
  <si>
    <t>中午好请问是郭萍呃郭女士吗？行好的呃您寄回尊敬的郭女士呢是因为您在呃支付宝平台呢之前是有办理过一个来讲前的理财产品做一个售后回访的不一切方便一些吗郭女士你这个没没听明白呃就是说郭女士您之前呃</t>
  </si>
  <si>
    <t>喂。哎，你好我现在到了那个十字路口啊。十来个来个。忽悠这边的。对。哪里的。喂。他那个社保服用疾病，这个加速器，那个。东门这边。我的三楼，我高的话。啊。我在那个单元楼那辆车上了。你好，你是上那个</t>
  </si>
  <si>
    <t>喂你好。呃，喂，你好，哎，请问是李春勇李老师这边吗？。你是哪里？。哦您，呃，您老师，您好，我这边是中国太平洋车险的，然后，看到您在支付宝上面支付一年，这个余地q6158，这个车的一个汽车车险对吗？。贷款呢。对。你。哦哦。讲解。我这呃，我这边，就是给。不需要，不需要啊。哦，好好好，那这边打扰</t>
  </si>
  <si>
    <t>在贷款人对吗？对大堂楼下好的好的我马上到了好拜拜拜拜</t>
  </si>
  <si>
    <t>我说你你在哪里啊派出所门口还是搁门口哦我知道了</t>
  </si>
  <si>
    <t>我在五8同城看到你你们有那个修复那个大板子吧大码300多问题你就查租的那种那种茶都的大阪就是说抛光打磨也没做好我们可以可以的话我这边有两块可以好那我怎么联系你？</t>
  </si>
  <si>
    <t>你得分哪个？呃是贾俊吗我是boss的专卖给您哦哦哦你说对那个我还是跟你这边核对核对一下就是那个因为你们这边那个呃抵押到期的两个账号你这边是确定不续是吧一这个还没跟上面沟通因为那个什么因为那个行行因为那个有一个</t>
  </si>
  <si>
    <t>好对对您在哪个位置好呃我在广场前面的还款前面的哦是吗是不是这个车在租这个位置不需要没有你是不是在那个后面付还是在那个</t>
  </si>
  <si>
    <t>喂。但女士我这边是查询银行，陈经理。喂。嗯。嗯，请您许可，您在支付宝上面进行自保险，请问，我们这边一次性活动给您介绍一下。嗯，你跟我说一下嘛，就是。嗯中奖好多钱嘛。嗯，我这边看到您钱都是前生欠咱这些无数啊，老司机保1万乘客，每个座位保10万。。您是想在哪个吗？</t>
  </si>
  <si>
    <t>回去吧我还在开会后来给你们先生打扰了您这边是有辆大众朗行要的成都卖是吧贷款加油不对先生我这边五8同城的跟您核对一下信息您这是17款的这个舒适版是吧行那你加我不要你们送我的呗你那儿高就是就是5万公里17年上的是成都牌照是吧咱们一起吧三横河还是哪个区他们了先生您是成都哪个市区的？挺多打工的好的个人个人私家车是吧就是不是车商卖车我不管什么？</t>
  </si>
  <si>
    <t>你给我打电话请问有什么有利女士是不是哪位我们这个是太平洋车险的话就是您名下有一辆那个北京现代轿车车贷款到期了我们这边给您打个电话发我一下这也好的来了</t>
  </si>
  <si>
    <t>是这个家的17年。嗯。喂，你好哎。喂。喂。那个我跟你说一下啊，那蒙牛真果粒，他是5月1号的。喂。那个就是那个草莓味的，要不给你换个口啊，还是什么？。我明白，他什么情况。你现在这个5月份的，可不可以。什么呀。股票。怎么你。你妈妈呢？。喂。我妈是装</t>
  </si>
  <si>
    <t>哥姐们啊那个警察就在前面现在那个客服了都下去了那个我这这都不敢走了你你那啥他啊我的意思是你给小票的你挑不了实弹你再给拉五单呢不敢装现在车轱辘都下去了到前面交警就选按住你你等会你等会我我我给我给我给念个号你跟他说一下</t>
  </si>
  <si>
    <t>冯先生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t>
  </si>
  <si>
    <t>你还有多久才才能打呃几分钟吧我就在三环对面了那我就在那个啥嘛这个桥底下在路西边是课件路三环那个丁字路口的西边路西边你在哪就是课间路我那个三环那个丁字路口的西边马路西边贷款的西边那个路口的行也行</t>
  </si>
  <si>
    <t>那个就是了是不对那火车站的那个那什么不不好意思我四个人那有人玩我这打着呢是指贷款哦那你让我现在等一下我提交呃对您取消就行我也不明不哦哦哦哦哦好嘞</t>
  </si>
  <si>
    <t>呃没有没有我都会在这个楼底下了行不你发了呃就是那个新建南路派出所知道了日健康快出所新建南路派出所吗就是未度大道这个派出所吗？知道啊你在哪呢？啊不是不是幸福里这边</t>
  </si>
  <si>
    <t>你认识您好是刘先生吗？您好我是猎头泊岸请问您一下方便沟通吗？是不太方便加微信说吧行是这个手机号哈对行好那你先忙拜拜拜拜开始了</t>
  </si>
  <si>
    <t>美女我我什么忙了呃不好意思美女你点那个贷款那个商场卖了了我给你放点别的行吗？但塔我看一下哦你等一下对</t>
  </si>
  <si>
    <t>好。喂。喂拿快递的社保厅门口。我说，等到门卫吧。寄快递的。啊。寄快递的。寄快递的。哦，这个是我周六，周六周日不上班，我周一行不行。对。是。那你把时间改了，都一去吧，好吧。好</t>
  </si>
  <si>
    <t>什么的好呃我才打了你你是稍微都出来了嘛我车子都拷到那个公交车好的公交车呀我呃对这个月在后头买贷款上方便的我现在是在公交车的后面你你尽量是我前面前面考到马路前面我好看到卡在这里我现在马上到不要太方便呢呃哪里都出来了出来出来你要</t>
  </si>
  <si>
    <t>手机短信要不要贷款？块</t>
  </si>
  <si>
    <t>那个保安他不让我进去我过不了这边没录过去了只能是那边进从中间你来找过去但是那个保安不让定性再见那你那你找下面那条一景路吗？一点都看得到吗？我我我这边不是御景路了就是那个派出所你知道吗？我是说让你走到大门</t>
  </si>
  <si>
    <t>哦我是筹资原来是店铺的您昨天中午在我们店里签的外卖您觉得味道还可以吗？我们店铺呢最近有一个好评返现金红包的活动您看方便加一下您的微信给您返现金红包呢好的你过来</t>
  </si>
  <si>
    <t>您好，请问您是王帅，汪先生吗啊，您好这边给您来电呢，是看到您去年在支付宝上的蚂蚁保险，当时为自己投保的一份众安好医保住院医疗险，您是年交一次性交期的298元，您还记得吧。嗯，有这个怎么了？。啊，好的，我是好医保客服专员，这边呢，给您来电的是公司，有些规定，提前打电话询问一下，每一个客户的一个意愿，那现在呢，是到了在您</t>
  </si>
  <si>
    <t>我是神马我现在上的旺旺大厦刚刚打你电话没有人接然后我们放那个血糖公安局了好行那个45号然后那个尾号呢又摆上半个小时我想问你手机号码的尾号呢因为那个这个已经存了用这个用的是我手机尾号1736什么事1啊好等一下记一下啊对因为您这个手机第一名你们那个号码我我都发不了短信了他说这个号码我我就发不了短短信</t>
  </si>
  <si>
    <t>尊敬的用户您好一是居家提示您正在转接请稍后您好汽车之家来电我想请问您是那个佛山那个4s吉利4s店吗？对对对呃那个我想问一下你们这家店有没有那个违法啊是的呀我看了</t>
  </si>
  <si>
    <t>行好我现在在这个路上以后遇到能不能先联系他一回头什么我说我现在在路上一回贷能不能先抵押车冷了哦可以呀您大概还有多久好好好好就在路上了马上哦哦哦好的好的好的再见好</t>
  </si>
  <si>
    <t>我我我已经到了啊我在红绿灯这里你你出来往右拐一下就我可以呗他要关往右拐一下是吧行我知道了我现在也走到就是有一个的阿拉警察的那么一个地方还写着绿水青山就是今天您是那个还玩好的好的我打个封条啊咱这边很近了啊好的啊那好拜拜拜拜</t>
  </si>
  <si>
    <t>你好管局伏泰，我是这边的车顾问，你什么时候到期？。喂你好，我想问一下广西人，现在这边长城丰骏五金车。啊122121款的新车落地价多少钱？。嗯。落地下呀。您是考虑全款还是贷款啊。对。给我全款的话，落地价是多少？。嗯，还有呢，还要考虑你现在有没有在南宁这边吗？。我现在人在吗，您这边。哦，有兴趣来我们是4s店</t>
  </si>
  <si>
    <t>哪位可以我问你一下我这边三点嘛上的我就说已经在把里面那个房子车位可以生产的不应该没我朋友买我房子贷款我车不在那个哦买了一看你可不可以跟上面的实在不行吗要打到一起盘吗就到了一起嘛就跳客服有点事这个吗别人遇到了一起吗？我查的新媒他已经买你这边要是给我</t>
  </si>
  <si>
    <t>那个定位准确吗我看他在京城高速上是吗？对不是经常是这个就是那个一号地他那儿不是有一个吃饭的地方吗再往前我这违法停车这呢？啊就是那个新建路那个桥洞继续往往西走是吗？对这有一个一号地一号地然后那是一个餐厅然后再从那个一号地在往前一点我就在前边呢我也可以走到一号地</t>
  </si>
  <si>
    <t>喂。喂。喂，你好，周先生呃，下午好啊先生，我这边是中国太平这边给您来电的好，帮您的。哪里。打扰您了啊，来电的话也是给您报一下，咱们今年这个社保是您那个耽误，您几分钟可以吧。你是哪家公司？。嗯。啊先生，我这边是中国太平这边给您来电的。太平还是太平洋。对。啊，他给你查件</t>
  </si>
  <si>
    <t>刚才明天那个乘客下车的时候说胶抵押一个是不是你说学车车站下来没有对对对哦那你怎么弄我我我到工商那边啦不是我问他说那你这什么时候能回来还是怎么样？没有行行行我那我把你赶紧回去吧反正不算太远他跟我说那我你在那个在那个你那个价格那个地方等他啥</t>
  </si>
  <si>
    <t>嗯。喂。我们卖到了放楼上吧。你在哪啊？。是。四楼啊。啊。门口吗。智能。那你现在还在。好。四楼全部一节课。嗯。你要裤子走廊过来吧。昨天是啊，我在找哪里？。拿到了贷款。好好是</t>
  </si>
  <si>
    <t>你把那个就是支付好吗我们要回单不会在我们这还款哦抱歉马上好行了你自己的拜拜好好好</t>
  </si>
  <si>
    <t>行那有这公鸡因为他是一家你们是那个洗衣机店对哦我们这个时间呢那你今天没去呗随便哪个东西？你那个贷款嘛对我看久没见你我再弄现在我都来一个</t>
  </si>
  <si>
    <t>好。喂。谢谢。喂你好。啊，你好在那个易出口。一个课。好。对对对。就在忙碌，我跟妈马路，南边是吧。对。这。你。是看工商贷这一块不？。啊，对公交站那。啊，我，我已经到了。你车牌号是多少来着。43不用。408</t>
  </si>
  <si>
    <t>是办贷款的是吧对我想用过两三万左右是的哦你是哪的好几个月了哦你你是做什么的呀？我说你做什么的呀我是做这些房子什么电梯房？</t>
  </si>
  <si>
    <t>天猫店呢刚才听个蛋糕是吧对对呃上午贷款比较多不要等到中午可以吗？可以好想要中午对吧哦谢谢你对对对对12点大概谢谢好可以可以可以你先挂机拜拜是什么话好好好再见我忙着好好</t>
  </si>
  <si>
    <t>呃我什么事情那重庆在那里哦没有没有接你然后那个4点贷到期是吧是啊我影响我没给您我上那水平的礼拜一开了一下这边他的警察给你啊还是帮你联系你啊哦哦哦不好意思了你在门口是吧是</t>
  </si>
  <si>
    <t>对这边是月亮虎跃先生对吧原来岳先生我们这边呢是支付宝的那个人员给您来电话呢是您之前呢在我们公司这边办理过一个理财你这边的话是每个月给您自己交了50元钱先生这个你还记得吗？好</t>
  </si>
  <si>
    <t>尊敬的用户，您好。第一首诗420。销售服务，请按一。售后服务，请按2。道路救援，请按3。嗯。投诉建议，请按4。保险服务，请按5。二手车服务，请按6。贷款服务，请按七德西联系销售顾问，请直拨分机</t>
  </si>
  <si>
    <t>我就在这个采集商务还款你定位这里你是在哪里？哦我我在他那个下面一点有个什么？从虹桥环保科技发展有限公司这个地方往哪边呀往哪个方向呀这些里面有呃就是我那个我哪个这个往出去的那个方向了不是你你报上都能出去了你采集这个</t>
  </si>
  <si>
    <t>他。喂。喂。啊，对九贷款交电费。喂喂。啊行行。嗯，你别挡路，第九份，我在就是会在10月之前，好多流量。哦，我这个季度卖的那个羽绒，卖的。好的，我大概的行吗？。花本下车铁牛呀。你，你不是买的款，刚才我去买菜，没钱用。我知道。哎，我们就没我大</t>
  </si>
  <si>
    <t>你好您好您好呃我这边呢是严塘优选的福利关那您之前呢是有在小程序上购买过我们家的护肤品的请问还有印象吗？哪里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t>
  </si>
  <si>
    <t>您好非常分析的麻烦您说一下手机号方便提手18218245145143064好的咱现在有一个好评返现的红包活动方便加一下微信吗？</t>
  </si>
  <si>
    <t>我这边是林先生线下店的店长呃您之前是有在我们这里注册过会员呢请问还有印象吗？哪位哪个店？哦是这样的就是您这个我们聆听轩的vip用户的我们这边是特邀您参加本月的会员活动的呃您可以到店免费领取一份价值560元的会员礼包呃这个礼包里边呢有一份生长发时光修复计划装旅行装还有一次面部敷</t>
  </si>
  <si>
    <t>对对对门店我在前面加个什么？在哪边嘛？我要去真没得好好好好我前面你贷款通过了好好</t>
  </si>
  <si>
    <t>哎我想问一下你们是不是那个交那个运营课程的是吧哎嗯好对你们现在店在哪里？学校在哪里？我我们总部在河南南阳师范学院里边嗯你们湖北荆州这边有没有有但是现在没开还看你吗？开开校的话就是10月一往后想通知了</t>
  </si>
  <si>
    <t>哪位您说那个呃今年年初的是五联系过您那400我们部队里面看那个行军床那个逾期那个我是那个部队的心就长了你那个你还是在这说吗？我这边过来那个我们不是我这边最近很去的您您是不是打错了我这边做维修安装净水器那维修安装热水器</t>
  </si>
  <si>
    <t>我这边是送货的对我已经到这了好你到了你到就这抵押头吧对对是下架是就是71栋就是的现在那个导师牌第11幢在那边那种你你还拿到了哈他那个工人在在在在在在在工人在里面你直接放上就行了好嘞好你你意思你本人不在那了我本人不在你就他那个继续</t>
  </si>
  <si>
    <t>点到晚上10点钟左右你好你好他你这边是回收二手空调是吧对那个有那个用了使用了半年的格力品悦一期的多少钱你批的一期记得40台四台都是一汽的吗还有1.5的一都是一汽的</t>
  </si>
  <si>
    <t>关键是我那个去买量广告签了眼光好像也有一室一厅的嘛那还有好2000这两天了那我再我把同事长期有1500的对的都已经做完了我要最便宜他就是2000这边有是2000一月份还款不了我我我到那个我等会我再找找吧我看看有没有需要的我再问一下呃因为我们都</t>
  </si>
  <si>
    <t>喂你好。哎，你好，我已经到这个嗯下。这个停贷款这边就是这边，上面不是一个上坡嘛，这边有个停车场，私人停车场这边。。呃，你看一下他对对附近有什么店。对的。嗯，有没有什么酒店啊之类的四年级新生长贷款，有没有写什么酒店，或者。汉庭啊之类的，有什么有什么标志没？。没有啊，他，他那个你这个定位定的是的是什么民宿，他他</t>
  </si>
  <si>
    <t>你在哪呀？在对在派出所门口在入口是吗？路口是</t>
  </si>
  <si>
    <t>好你是你放假我取快递的你这说那上诉楼的那个我都没来过就抵押融学电脑呢？人家都是修电脑的还上里面吗？换那个是上次龙路上对对对就还一样这条路从从哪从哪上了从那算呢</t>
  </si>
  <si>
    <t>我能找个店那个压缩了你们还没出来了你看对你看你要不等一会儿再下载看得到了我等一会下班对呀你那这个短信好了要不暂时等等个半个小时给下架你现在要求现在我还要我还没出来我过半小时再送来说那我要还款确认这是我过半个小时再</t>
  </si>
  <si>
    <t>你刚才讲那个菜是不是？你是哪里？你刚才讲你刚才讲那个一个呃包牛肉盖浇饭然后一个锋芒哦这样然后我刚才一忙的时候把那个框模的那个贷款没给你打然后给你那个给我给你送了你加我微信我给你退钱可以吧那我怎么吃那个呃呃那个忘了那个他们</t>
  </si>
  <si>
    <t>你好你好您这边是这个收受这个二手家电的吗？对那什么东西我这边有不少因为我是朋友做这个酒店的然后现在他不想做了就就是酒店有不少这个空调这个什么冰箱洗衣机什么的都是都是成套都一样没有物都一样的就是想看看您这边收的话多少钱20大概多少个房间？100多个吧对你100多的房间</t>
  </si>
  <si>
    <t>喂你好。哎，我已经到了。哎哎。呃，行您再等我几分钟，然后我快到路口了，但是富裕这个你让我赶不上了。。嗯。呃，行行行行，我我我，不知道这个好不好，请问您稍微快一点，因为我怕到时候有拍拍那个。哎。行，您，您可。嗯，您可以在那个上头那个退款，等他一下也行</t>
  </si>
  <si>
    <t>不是要让他会等等我张先生哎哎我是太平洋车在往英语歌哎嗯哎哎知道知道说哎我说咱家这个车先生嗯一块多钱了11号都到期了国庆节之后我看你这几天有空吗哥行你给我再再给我报一下吧报一下了</t>
  </si>
  <si>
    <t>你好你好我我看一个床垫你们是卖床垫吧对呀我买床垫子的哦那个你们那床垫那个有就是11百多块钱那个那个一米51米八有吗？都1.5米乘以1.9米的1.5米乘1.9米的哦哦对对有堡床垫吗？我房间后塘店都有新的</t>
  </si>
  <si>
    <t>喂。嗯。喂你好。你在哪一块？。不。我那这个停社保就被我手这个停车场打了双闪。。行。是。嗯。那他问他，我往前走。嗯。我在公交站这一块公交站那块。我嗯。嗯嗯。你是在马路边上吗？。说吧你车牌号。嗯。嗯。这不是不是我跑。嗯。喂。嗯。喂师傅。你车牌号多少？。五这个那</t>
  </si>
  <si>
    <t>侯先生我这边是您的资本的然后我看到您在抖音上面给我们留言了您这边是在找股权投资是吧哦你说什么？我说您这边在、抖音上面给我们留言了是在找股权投资是吧股权投资对就你有融资方面的需求是吧是的行那您现在主要是做什么行业呢？</t>
  </si>
  <si>
    <t>哎你好。喂，你好，我看你家回收那个股权币什么的是吧。导航。哦，我这不会热股权地貂皮黄金、手机有吗？。哦，那这个没有，我有古钱币。哎，好再见啊。哎，好再见嗯</t>
  </si>
  <si>
    <t>没胡老板我家里就是给你看的那个房子加那个什么地方那个抵押那个质量给我补出来吧因为就呃那个直接质量用人家铺起来了我想的是厨房卫生间的那个那个砖一般都安排错过了那这个那个方面这个是是</t>
  </si>
  <si>
    <t>喂。喂喂，你好女士，你q，我刚看，你又申请退款了是吗？。我没看到你给我发信息啊你，你过去一下吧，我不听了。对我已我已经做好了呀，这个这怎么弄呀？。我就说的，你给我。呃，那我撤销申请。啊，不不不是我直接给您拒绝一下就好了，然后呢，我之后我就给您送过去好吧。因为这个点其他的。对你我去约一下，你给我送来就行了。这边我，我给您送吧，因为这个再取消的话</t>
  </si>
  <si>
    <t>租车抵押了呗听见了我看见您了我这不往外走了抖抖抖</t>
  </si>
  <si>
    <t>啊我叔叔你在哪啊？我打的双闪啊你能看得到吗？咋说呢是你们应该在一个酒店吧没有过了马路啊你右手边过了嘛不应该的看到有一辆那哦这在在那边是吧我们在这个对面现在这些关键是刚才我过来的那个地方警察拦着不让我往那条路走我我外面手指那</t>
  </si>
  <si>
    <t>什么事你去哪？我在这个你帮我的对面贷款带孩子那个是吧哦哦看到你了看到你了我就在我就在对面呢我在你的对面我呃我就要头掉头是对孩子的吧对对对好我等你吧叫什么</t>
  </si>
  <si>
    <t>呃是我到不好意思刚才我这那啥都弄错了你来一下那个优惠的地方了你在哪？呃就是还是复印件有个2元返现这块就公交站牌这块可以吗？182你是在塘路对面还是在哪里？我现在那还是对面我就是从那边过来的</t>
  </si>
  <si>
    <t>外卖到了贷款好放放放门口那个三台机上</t>
  </si>
  <si>
    <t>师傅我等一下我先签了到4号门到5这是来打电话的美妆你们说了你说也没说呀他们说了那个不是放了是不啦他地址在干啥？那像你说车子不见了是不是啦不对呀我不贷款那绑定的那个吧现在好的好你都高兴高兴过去的</t>
  </si>
  <si>
    <t>问一下我你们的东西就到了嘛行程上那行圣井还没回来我就到10点左右吧10点左右哦那看一下这期货这会他们分呢我还以为回来了哦10点左右了结果我回来好好好对对对对好</t>
  </si>
  <si>
    <t>来你在哪里呀？我就是那个红绿灯然后我前面走了有50米在路边停着你过了红绿灯是不是？对对对对你不管红绿灯那没地方停那里谁跟你说没地方停啊那里都有栏杆拦的那那什么签的都是路中间那课中听的话刚才问你说在是不是在这这个警察学校这里面</t>
  </si>
  <si>
    <t>老师我在上头的哦麻烦你装上了嘛对不要贷款我要上头的也在看了哈</t>
  </si>
  <si>
    <t>我我在一大队门口啊一大的你在那个定位那里等我啊幸福家园对面嘛有有有一个那个一大队就是交通警察一大队好行行就我就那门口在那里好的好的好好</t>
  </si>
  <si>
    <t>亲爱的客户，众安保险免费送您最高10万保额康医保账。喂。并为您</t>
  </si>
  <si>
    <t>曹操出行提醒您，通话信息，将对安全保留。好。喂，你好，他们说。嗯。你好。喂。你在公司还是。啊。你说，你说到屋屋里那个万国城股票都不是在哪放。嗯。是的是的，我的车用那个。收款单位工作了。嗯</t>
  </si>
  <si>
    <t>郭国徐姐我现在上门不方便吗？可以贷款好好我等一下就过去哈好拜拜</t>
  </si>
  <si>
    <t>他就会就好像是具体我师傅不怕怕不上都月底要处理无论加4之前你有钱不丢人关注长沙农商银行沟通好像比就是想贷款是吧中电话</t>
  </si>
  <si>
    <t>你在绿洲你你你在绿洲是吧？你等我一下我开过来呃那什么得了这个因为他刚刚已经不可以了哦他已经不贷款就好再见</t>
  </si>
  <si>
    <t>我干嘛我们那个是蜂胶我的抄送嘞我是那个销售顾问小李那是13号的信息关注楼上那个品牌的车呀贷款呃那是这样的关注上那个车信吗？我是看你那个楼上一开始7那是在哪个位置嘛老店他看我车没有你是哪里呗？</t>
  </si>
  <si>
    <t>喂你好。哎，你好，我是，新天地嗯，刚刚你说，咱家下了一个单嗯。哎哎，你好。那个农夫山泉1.5，那个水。好。那就剩一件了，嗯，你换个别的行吗，因为大库那个货车还没来呢，嗯，没有货，现在。啊。有一。啊你你你保了有吗？。126。哦，那就再拿医保行吗？。啊行嗯。啊，行好好好嘞哎，谢谢啊哎。哎。好再见啊。哎。哎，好嘞嗯。哎哎再见啊</t>
  </si>
  <si>
    <t>我要经受了啊啊啊怎么不到我定位的这个地方来啊我看你停在挺远的我现在在过来你在那个呃东城派出所那边因为你那个定位我不知道准不准啊肯定是呀我这边定位了肯定不然你怎么找到我呀？那你稍微等一会吧我现在过来了你走出来吗？不用我现在过来了我现在过来过来走过来这边找你那你不知道我现在准不准啊那那我那我这边</t>
  </si>
  <si>
    <t>我是长春瑞宝不能4s店的看您咨询问的机器人呢想问有什么可以帮到您呢？现在啥价位呀您是想要高配低配的贷款全款中配呗就那个冬天现在指导价121900然后现在我们家我员工优惠完了的话是十二3900那啥是哪个店你不先我要嫁是在宽城区</t>
  </si>
  <si>
    <t>喂你好。嗯。嗯，你好，你在什么位置上，那当然有个贷款了不是那个。喂。在哪。红绿灯那明白没？。嗯嗯。啊红绿灯。嗯。红绿灯，这。啊，对还有个啥。回头，我没懂。我没我，大概多远，我怕丢了。没有，我没有我朋友的是吧。嗯，我刚过去，这俩排了。嗯</t>
  </si>
  <si>
    <t>尊敬的用户销售服务请按一售后服务请按二贷款服务请按767联系销售顾问请直拨分机是好呀我去楼上不用我说我晚上先挪一下尊敬的用户销售服务请按一账号服务请按二贷款服务请按797联系销售顾问请直拨分机好炒股你你</t>
  </si>
  <si>
    <t>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事没有我我已经加了加他微信了好吧忙好嘞好嘞谢谢好好好再见</t>
  </si>
  <si>
    <t>曹操出行提醒您通话信息将对安全保留要唐江涛啊我改我管公安局到了我到你这个跟你讲哈藻井位置噻啊</t>
  </si>
  <si>
    <t>您好我是阳光人保百万医疗险客服您购买的阳光保险承保的百万医疗险您工地的微信自动续费先导致600万医疗保障失效稍后我们会把开通链接以短信的形式发送给您</t>
  </si>
  <si>
    <t>呃到这个点我他他有个金海温泉在往起走吗？呃贷款几成当时有有两个小区的门口做这个的1什么事我这我这下来我刚才已经到门口了让你这个等一会他了我上来他都在那走回来了我刚才那我行行行呃在这个是从那鲁那的要不兄弟海鲜等着</t>
  </si>
  <si>
    <t>人的你调过来了多会来的我们已经开的车的没到就往前走了抵押的我往前走了两路忘记账号这两条路子的你在哪个路？今天走了两万路的票来了我跟你说忘了怎么搞的用不到</t>
  </si>
  <si>
    <t>安多少了？都把都这个呀你是哪个车？是你帮我是多少？你你早上还不懂我对吧那我那这个评价的我都不用我不太容屁股大的哦好嘛你说起步车库哪边到您是刚刚帮你等你这里就这么个贷款我是怎么弄的？好</t>
  </si>
  <si>
    <t>我我那个我写那个你说我能不能在余额一直下月一定把我给碰说退出隔他妈货刹车那个商城店那咋弄没有都说特别差不多以抵押都是多才能回来有我这么老账号一定要88哦行又一件买吧哦因为他这个只要错了他现在也回不了行那你再打吧好好</t>
  </si>
  <si>
    <t>我现在就是这个公寓门口我咋没看见呢您是不是就是在那个这这有个什么石锅鱼还总共贷款没有我还在往北我是在因为第七期你还有什么？不是我就在门口我看看我看看我掉头干啥这这不有个大巴车吗？</t>
  </si>
  <si>
    <t>你在哪里？8不是吧快呀他说超市你在哪里了车子怎么你那个还款知道吗？听不清你是在哪个车子我已经的我个人政府有这个搬了过来控制啥拿怎么弄？你车车子来了</t>
  </si>
  <si>
    <t>喂你好。喂，你好，你好，呃，你们家都有那个单人的铁床，没有。有。咋咋卖的？。最便宜的180。最便宜的180。对。啥子贷的？。贷款码不带床垫，要带床垫的话，你就直接在床垫，那个最便宜的是200。啊。我这用了10多套呢，你就不能见面吗？。啊，收到可以。你用哪个？。嗯。就三年，是的。。因为我直接</t>
  </si>
  <si>
    <t>喂。你好。喂，你好，你帮我开一下门来过卖。这么快。啊，已经好了，我就在家门口了。那你，你在那个1805门口吗？。对对对对对。你过两天吧，屋里没人没没没，你快到家，我看写的是1点50。哦，他已经做好了，我跟我今天能听见我这个贷款。啊，那你只能放门口吧，那</t>
  </si>
  <si>
    <t>我们在快那个你先忙嘛我贷款的跟你说话没？不认识哦我现在这款东西回家了这里面你进来吗？好了好了好好好</t>
  </si>
  <si>
    <t>那个外卖到了那你你帮我放楼下了好吧这理财铝业这里是吧是这个理泰铝业这里吧不是我字长对文世昌旁边我十三旁边你看到了没？哦哦看到了</t>
  </si>
  <si>
    <t>您好我是五八同城的客服打扰您一下经理你们那个你们这个车的价值了是吧您好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没钱</t>
  </si>
  <si>
    <t>对对你是白色的suv大学商贷了是不？对头万车停车场哦你们现在咋情况服了哈再我们这边合作信息的就赶紧平均的也涨好来了好嘞好</t>
  </si>
  <si>
    <t>行可以的您是李景全那好呢hello那时候你就记得我们上个弄上你给那边是好吧这个二点一季的别的贷款线路95是你你我给都给关了你就关梅花有的对对您是管理管用的要等明好像那个在这个陈家要8001个月一切都呀一个配置</t>
  </si>
  <si>
    <t>我想问一下你们那边赶紧随需求这个时候开的安净水器书面那边行书面那您你是那个我看你手手机号是成都的你你在哪边？抵押行两年书面再见原来是面人的哈</t>
  </si>
  <si>
    <t>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t>
  </si>
  <si>
    <t>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哦好好</t>
  </si>
  <si>
    <t>你好。喂喂，你好，请问是于女士是吧。你有什么事？。就你刚刚我这边是奥巴烤肉的，您这边不是点了一份冷面是吧。哪里。嗯对。他这个冷面冷面，里面你不是，不要淘吗它，里面都代偿代偿的。所以必须贷款是吗？。不能不带他。他是。他桥料理本身，就带过他了，知道吧</t>
  </si>
  <si>
    <t>再见啊我在这里他有一个警察的一辆车是吗流动移动警务室还是说要在往外走啊那个哦我看到了有一个警察局啊然后对对对对对这右手边有个底消息我现在就在锦江区门口啊在干嘛那我可能给包出去应该有应该不能直接从这个栏杆下面穿过去哦那我要都出去了软件没穿那个你长得过来你就哦我看</t>
  </si>
  <si>
    <t>是丁爱华君女士吧呃我是支付宝和泰平麻相模组的勤奋上次呢给您打电话说的那个贵宾服务那个付款金生您还记得吧什么就是上周吗不是给您打电话说那个理财产品无法晋升让一点前0到818周岁的那个养老金您还记得吧什么哦</t>
  </si>
  <si>
    <t>对。喂。哎，你好在哪个位置啊。嗯，我就是上了师傅的右边，有个不考虑停，可以吗？。什么。右右边有个入口，我不就在路口，这里吗？。啊，因为因为这前面有这个，应该进不来，我走到右边，有个路口就是在那个。股民的对面。对呀，我就在这里啊，我没看到你啊。然后对对</t>
  </si>
  <si>
    <t>梅老板你有那个还款免租期吗？哪有还款？呃就是罚款划款人出去是是金属滑块还是？不是十字滑块是罚款嘛罚款呃有的金融博客的是吧呃a el有我看一端都已经是</t>
  </si>
  <si>
    <t>喂你好。喂，你好是何毅翔、何总是吗？。是的，需要。哎，你好，我这边是宁德资本，您今天在抖音上留言的您这边是了解融资是吧。嗯。对对对对对。哎，那那问一下，您做什么？。是什么。啊。呃，你们这边农资市场吃饭了吗？。是说，比如说我这里有项目。我们这边就。嗯。就比如说我这里有项目跟你们了解你们这边有租房的吗？。我们这边就</t>
  </si>
  <si>
    <t>你在哪个位置啊我在那个一号门外去那个那个警察平岗岗亭这里了警察在我这里啊七点吧我是在医院门外的一定要能到达一样的位置看到了看到了看到了是是</t>
  </si>
  <si>
    <t>尊敬的用户，您好销售服务，请按一售后服务，请按二道路救援，请按三投诉建议请按次保险服务，请按5、二手车服务，请按六贷款服务，请按7其他服务请按8语音信息920。97联系销售顾问，请直拨分机7q期间，提醒您正在转接，请稍后</t>
  </si>
  <si>
    <t>对说是我看咱们那个那个接单了那个哦地点就在那个化工厂那个对面那个不对行现在不行就那个旷工上四方台化工厂我贷款我胶囊对就那个化工厂就一部车终点站一楼底楼车送电的好了好了对一个车损险在哪就是化工厂对面那个部队你什么</t>
  </si>
  <si>
    <t>可以谢谢你们这个咱咱们这边我那个老魏这个我都弄在基本面是那我的几点了我这就删了我看你没拿过来的刚刚借解除机场客服就得哦你是不是我打开的时候？12qq3月10块发了10个你什么驱动？那个时候还得走我没去在在我们我们这个妖人我不贷款10万</t>
  </si>
  <si>
    <t>好我都8个焦油路北边到了马上哦你在那个校车呢是吧我跟你说我不知道哪我到8号教学楼的不给你这没有我我我一会儿就来了你先等等会他这个你稍稍等一下我们马上过来你快一点不行你你要做贷款了</t>
  </si>
  <si>
    <t>对。嗯，咋了呀。到咱们这。嗯，我家园2号出口这儿了。我们马上还我，但是上班呢。8天。发起不了，哈。二是商贷。什么事</t>
  </si>
  <si>
    <t>喂。您好，我是之前致电过您的保障管家，这次回访想邀请您添加一下微信，我给您提供电子保单讲解理赔协助等服务，请问稍后发个短信给提示扫码添加即可。嗯再见。不交的话。你社保啊。你说什么玩的。是这样啊，这次回访想邀请您添加一下微信，我给您提供电子保单讲解理赔协助等服务，请问稍后发个短信给提示扫码添加。嗯。喂。喂。嗯嗯。你说</t>
  </si>
  <si>
    <t>啊喂，你好。嗯。喂。你这。啊。是公积金，应该是。多快吧，应该。工具，他有的他有的门不开，他有的门不开，我们在东风路这边。。因为。有一个有一个门开了一个门，没开就是。啊对。哦实在。大陆那边没有开东风路，这边开了。啊，实在不好意思，要不我问一下保安吧，这个。东风路，经，你说</t>
  </si>
  <si>
    <t>没有你讲领导我很忙嗨嗨呃那就定了我在开会还一个一个单元没时间的你搞急慢慢1我把手机还没考虑那个电信账户的还有考不定期我们讲的话还挺凉的大概就有奖金天气在这默默买一下这一回给了我正在改你们晓得不嘛</t>
  </si>
  <si>
    <t>您啊美女为你你你是就是那个人民警察学院是吧你到了是吧我马上到我在上医院这里来他他你是不是从那个小路发过来的呀？你你你假如不是名义已经封了吧现在都还他不对啊他是大陆啊就是你那个大路大陆这边呢就是13元旁边就是大路往这边走这边是</t>
  </si>
  <si>
    <t>是不是那个那边是代金券开不过去的我在这个岗亭这里你往左手边吧应该是看一下有岗亭这边的你对意思是什什么这边啊涨停有个什么祥符派出所咨询点应该看得到好好对你看那边有个就是请他请他的感情天楚的感觉</t>
  </si>
  <si>
    <t>嗯。好。喂，你好，请问一下您是梁先生吗？。的。嗯，你是哪里？。嗯先生，您好，就是去年，您在支付宝上投保的众安好医保、医疗险到了续保下一年的保单时间被保人是，您本人呃，如果您对续保没问题呢，还是跟，去年一样，由支付宝帮您代扣下您的续保保费，您看可以吧。就是</t>
  </si>
  <si>
    <t>老板你这边是手速空调什么我这边有一个旧的文明空调是那个走我批的对呀在什么地方？在这个英孚非贵呃那非常苑对面这个幼儿园福州路上面呃可以呀你什么时候有人现在就是这个人你大概能给多少钱</t>
  </si>
  <si>
    <t>你好是2月14号的是你给我打的电话吗？好哦是的是的我问你如果说我那个装修房子可不可以用用户金呢用什么归0？公公积金公积金哦对哦可以呀我我们这边是可以的你你们那边的话不行哦转公积金贷款的话相对来说我不知道我不需要</t>
  </si>
  <si>
    <t>喂，你好，哎，你好，我那是买车，我不是卖车，是不是？。你您好，您好，请问您是在杭州有备用卖吗近期您好。哦，您是要买车，那您有旧车要卖吗？。没有，我买社保买什么车呀，我都没车，我卖什么车。我那是发布的在地上，整个地上发布的买车了。。哦，行，那这边。哦，好的好的行，行，那这边就不打扰您了，不好意思了，哎</t>
  </si>
  <si>
    <t>我你不要出来你直接那个这样的那个地方那个路边等会就好了我已经进来了贷款好我现在是要急诊了话费我知道我已经进来了在里面了我可以出不去了没关系我就找你呢你别动了哦哦这里就不好停的了停这这这个一站</t>
  </si>
  <si>
    <t>那聊什么配置？那个瓶装那个公安毛毛巾上有房子方便的哦在老家还有我当然还还还不错会情况了就过来哦我在我还款我一个手工费a晚风呃老板就过来了我都是走走快到山那边还挺高对你发一个那个你说那么多还给那个不扣</t>
  </si>
  <si>
    <t>改签。哎你好。哎呦，到这了那个什么，二层小白楼。海鲜和鱼堂汽车钥匙。啊，对对对，然后那块我门洞是吧。以前那个左边右边。就是你说这二层小白楼，这块。两个函件和一个红牌牌的个门头。对就红点牌他那个门洞，那个左手边是一个五金建材了，右手边是一个那个和</t>
  </si>
  <si>
    <t>先生请问您是在长春有一辆日产蓝鸟需要出售吗近期哦不是我就是想看一下值多少钱哦哦那如果价格合适您会考虑出售吗15天之内我那个还有我这我那个车吧他到11月份是还款最后一期我才能办那个大本啥的哦咱呃咱咱可以</t>
  </si>
  <si>
    <t>曹家包括说包括说你在家没去先生不在家嘞几楼二楼呃十楼好是16行行行对那行那结清了好吗？哦反正三到三的不好意思三的三年级是吧？330你说贷3.436369号我马上到你先起来的话我贷我贷款三单元哦哦哦哦我我是哦干什么？</t>
  </si>
  <si>
    <t>王曼我在黄金我在黄金里瞧这些大量黄金的票上三到那里就行了呀你店里没点东西门门是开什么我说这黄黄金理财门市差的呀我说黄金每条店里面没点你上那那就什么时候能下来的？你啥你要说什么？</t>
  </si>
  <si>
    <t>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说嘛都是吓人呃好的我不晓得我过去看他老得嘛那还是买房</t>
  </si>
  <si>
    <t>您的您有房子出租吗？呃您看的哪的？呀呀我就不知道您是不是打错了问问你那个具体位置在哪呀看就是个一一个月是1300标的那个哦伊利生态城的就那个一楼那个对一楼贷逾期还贷小用带小院那个对对是田薇在哪呢？</t>
  </si>
  <si>
    <t>请输入分机号，按井号键结束。他是不是够的呀，能交公积金？。您的呼叫正在接通中，请稍后。好。好。嗯。喂。喂。我手机上他。嗯，您好先生</t>
  </si>
  <si>
    <t>您在北京办的话不不是我们的贷款呢？那你说你觉得那一个？号你哪里错了？家停车人发过去</t>
  </si>
  <si>
    <t>你外卖到西门口了我给你放那个桌子上贷款哦好的好的马上好</t>
  </si>
  <si>
    <t>我想我儿子有房子出租吗？对北京离了也参加完了有好远单你看一下嘛出来的有水平吗？我说你是看的项目是那个意思行吗？我看那五八同城就是肯定那个小区贷款吗？我可能是个那个人家能参加</t>
  </si>
  <si>
    <t>3尊敬的用户您的号码归属地不在商家销售范围内账号怎么知道？三是服务请按一售后服务请按2现在商贷嘛是吧先弄18353</t>
  </si>
  <si>
    <t>曹操出行提醒您通话信息将对安全保留你你下来了吗？那你是没有你那个电话今天不不让进去进不去啊我没有在里面我在外面我在这个底下我知道你在外边那个那个红绿灯那警察都不让过啊上不去没有在不是不过红绿灯不过红绿灯这个底下有个新合作你知道吗？</t>
  </si>
  <si>
    <t>师傅那个东西拿到那个小米出贷款来好嘛嘞</t>
  </si>
  <si>
    <t>你你现在上楼吧这不是大联通的那一个对对对我到到了到不了太多了哦我是走了那那我那我上一个吧差别没有你看你还下来吧帮我现在看一下我现在都抵押了保险好</t>
  </si>
  <si>
    <t>美女4月你有一个快递也寄吧对宝宝意思等等这些问题下午放假后补一下所以我简单问你是那个买个来说麻烦帮忙收到的邮箱好不？温州省5月八保温柜了他说我的贷款去了吧你贷的款我这边的11点可以</t>
  </si>
  <si>
    <t>你好你好您好您好呃我这边是大溪地的福利观小西呃您之前是有在我们家的下一个订单呢请问您还有印象吗？哪位呃因为本月呢是我们大溪地的重水月嘛然后我们这边也是特地呢呃在微信商城上给您准备了专享的福利是免费赠送给您一张价值39元的两片西冷种姓名牌赠品线是的呀呃那我这边呢用大气地铁官方企业微信的添加一下您然后给您发送一下</t>
  </si>
  <si>
    <t>喂。喂，你好，那啥同意啊。我的家。多少钱啊？。股票。啊那个。你好长大后是不是？。你。对你家那边来吧。哦，那好了好了好了。卖</t>
  </si>
  <si>
    <t>就是想今年来取件就怎么样的把那个东西衣服蓝就是呃其实就是我现在现在刚看到你的短信了就在网上买的我9点钟才上班9点钟商贷对吧哦哦对那那你那个上面就有个你离我这段时间更远</t>
  </si>
  <si>
    <t>你你你知道了吗？稍等呃我在17号楼着了你要下楼就行了我我我我马上要到贷款呢行行好嘞好拜拜好拜拜</t>
  </si>
  <si>
    <t>你好你好哪位？您好您好呃我这边呢是盐糖优选的福利关呃您之前呢是有在小程序上购买过我们家的护肤品的请问还有印象吗？对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t>
  </si>
  <si>
    <t>张先生打扰您了人人车了司机客服很高兴为您服务稍等先生咱这是有预约看两款宝马5系的车子开吗您这边没有好对你看那款宝马5系是2017款的呀目前报价25万2016年10月份上班车在深圳南山还款您看的马自达的c叉52017款的报价138000201</t>
  </si>
  <si>
    <t>对对。您好，请问您这边是谈内含女士是吧。有没有。对嗯，您是。他是啊，您好谭女士这边给您打电话，是看到您去年在支付宝上的吗，医保险，当时给您自己买了一份好医保，住院医疗险，是按照每个月12元三毛3在您支付宝里自动续费的，这个您还记得吧。对。十几个了。。就是。您现在是交了一年时间了，现在还一直交。那不行</t>
  </si>
  <si>
    <t>那就行了对我在那个就是呃那个哪先生再康药店这门口就是停车场门口我不知道他我现在还没好没看到呀你没看到我没办法我现在住在县城贷款要在这个停车场的入口这个地方谢谢入口我就我我在外边上等一下我在停车场那个夏日里</t>
  </si>
  <si>
    <t>车贷款给你在吗这么说你说话呀那个给我电话就在这边这个门口医院门口在哪是不是东门？我不知道我说了你是不是东吗？能看到呀呃这没动对对没动</t>
  </si>
  <si>
    <t>喂你好。喂，你好，我麻烦你打那让他今天发给你，咋收的。嗯，好的好。。什么。可能。钢琴呢。后面黄金。你，你好好说。20黄金。没听清。黄金的我们，他们不收黄金，你打，我这来干啥玩意儿</t>
  </si>
  <si>
    <t>我是那个滴滴答乘客您到我哦多久呀呃我现在就下去开车贷款也就是八九分钟和10分钟的吗？行那您那个开车之后您显示您那个那个那叫什么店就反正就是来往我这边走的那个件然后我就能看到大概多久我就准备下楼</t>
  </si>
  <si>
    <t>你好问你好我这边呢是淘宝长泰店铺的vip私人客服呃主要呢是做f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t>
  </si>
  <si>
    <t>酷你们加我微信吗？呃您这边是想了解什么课程？不是你你这边那个请假打我电话说那个有打印机坏了你打错电话了我们是培训机构嗯嗯好</t>
  </si>
  <si>
    <t>您好，我是人保健康的客服人员，感谢您投保了我司的健康保险，现需对投保人进行电话回访，请问您是投保人021本人吗？。那政策社保的。麻烦问一下，您就是以二您本人是吗？。他是我老婆。麻烦问一下，您就是以二您本人是吗？。啊</t>
  </si>
  <si>
    <t>2000元钱呵呵我说你听懂了没？我觉得那个机子没办好那个胶水这叫的他嘴巴里面去了我说怎么会掉到眼睛里面去了现在有人需要贷款我是对对对对你是不是搞错了吧好跟他开了</t>
  </si>
  <si>
    <t>喂。第三类的银行贷款</t>
  </si>
  <si>
    <t>哥打扰您一下我问一下他那一种是好的应该是不是还在卖呢下面呢那咱先就是抵押是多少吧干嘛110抵押就是100几我现在有个客户就是想买啥一种就100100多坪就是两样六的房然后你们在家放那咱车门我怕我们尽快有钥匙那我们直接拿上去就去看呗对你直接拿钥匙去看看完了客户</t>
  </si>
  <si>
    <t>师傅你说这个使这个改过来让他开车十分钟我要点什么扣钱你放心没人了不是刚才车加微信都是正好行三您快点我这会过去呦我紧急的事情行行行那不能帮我申请账户了那个那个车再快一点行那您记住不好意思好好好好</t>
  </si>
  <si>
    <t>我这边我那个五八的做贷款的对你刚刚发给我消息我在我在杭州这边吗对行需求大概借款在1万左右1万左右1万左右没做吗1万左右你是你有工作吗？我有我我们现在我现在是在包工程</t>
  </si>
  <si>
    <t>二娃娃园里面扣完市场里面是吗？是在那个派出所那里哦好的你等几分钟啊我现在报去呗啊啊啊好的</t>
  </si>
  <si>
    <t>有大哥忙啥呢？我要房租要交逾期广州要调一下就于倩妈你这你听我年薪的哦在在干啥呀也是在这个单元门是没事干呗是不是？就是没事干呢</t>
  </si>
  <si>
    <t>请输入分机号按井号键结束您的呼叫正在接通中请稍后是好保护财产安全防范电信网络诈骗四川公安提示您凡是提到安全账户的都是这样骗反正是让你兼职刷单的都是诈骗好这边好没是您拨打的电话已关机</t>
  </si>
  <si>
    <t>师傅等你出来了吗我现在马上就到了啊我说这边这边应该是有一个那个派出所的邱氏派出所看到了吧哦我还没看到他周四就是东四东四教学楼我看见你了看电影啊不是白色那辆车了对他说嘛哦</t>
  </si>
  <si>
    <t>喂。喂，你好哎。哎你好。请问一下，你这边是那个收房俊不禁的。啊什么。我说，你今天是回有黄金不进了。对对对对对对。哦哦哦，那个不用，现在什么价格。我就像你吗？。呃这。地址啊。啊。哦，估计现在191号。这100几啊。190期</t>
  </si>
  <si>
    <t>他是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t>
  </si>
  <si>
    <t>好。喂。喂，你好，请问是麦麦提那么提亚生，阿布都米吉提先生是吧。买卖抵押车不对，是我啊。对对对对。啊是。啊，您好看到您去年的支付宝的蚂蚁保险当中，给您买了份好医保住院医疗险，算上每个月21.83元，在您的支付宝里面自动续费的，您还记得吧。不是你是谁？。然后。实际工资是不扣分吗？。囔。对。我看有钱呀。嗯，您说什么？。呃，您说什么？。那就不。你这不扣分吗？。嗯</t>
  </si>
  <si>
    <t>家长哎哎哎那个家长付的您是不是？对呀我想在有充电行吗？可以呀嗯我打过出发营销是多少钱？你厨房的油烟大吗？哎哎呦人不大我主要是我那厨房有点大我们是这样的中点工就是不带工具然后他啥也不带他就光干时间来给你收费这个我没有转专业不</t>
  </si>
  <si>
    <t>哪位？姐哦哦哦我那个前面两个给你打过电话那个就是在22栋那个放到我这边不是跟你说了我有一个一次性付款的客户吗？哦哦呃哦哦我想起来了您是花漾是吧不是我是如何理财？哦我不上那天给你打电话因为当时换您一点暖然后咱们说了几句话了你是哦哦</t>
  </si>
  <si>
    <t>喂你好。喂，你好你帮我找到啊，打的找人了。好。哦，我在我刚才前面那个录取放这个链接了找着了，怎么不穿了一次？。喂。好。你现在在哪呢？。我就那个其他的那个公交车站，他在后面了。。喂你哪呀，我都中奖了。哦，好了好好好</t>
  </si>
  <si>
    <t>你要说什么？那我那个钱是逾期那个寻把这由于是联系了他就是发货您在哪个城市会帮他借张家界您电话多少等一下是给你打电话你们这这个是怎么收费的是不是五八套餐？具体费用的话你要问一下师傅师傅报价他要知道您那个是什么问题好吧1331331744</t>
  </si>
  <si>
    <t>喂。喂，你好快递，我拿到了，应该是12元钱啊，免费。之间吧，多少？。你好。期间满是吧，我来报给你。就分。嗯。不需贷款。8066。8066。嗯。然后。快递费这么贵吗？。哦，你替他广东那边的要是有优惠券的话，会抵扣。哦那您行吧你你我是直接在支付，呃，在</t>
  </si>
  <si>
    <t>您好一会接您去哪放新区公交站是吧我在中心医院这等你然后你出来了给我打个电话我再去北门那边接你那个你去那个公安局的那个东门精我说定位费是然后不准确有点甜有好的直接向东边打那个打断了啊对对行好嘞</t>
  </si>
  <si>
    <t>你是那个上海这里有的公交站牌这里上传那边吗我在那个出口那边就那个公交站旁边一点点你到那个上海这边到时的上牌子里的上海上牌呢那个站牌一个站牌出租车这边都要好很多的孩子们哦出租车这边是吧对也不贷款他到这边来上课这边不是停了可以可以你那好几天白色的车子</t>
  </si>
  <si>
    <t>好吧不要等着你的金堂快要呃把您的要放哪里啊放门口吧门口这个值班的好不你是在哪啊我不是在那个门口这了嘛你订单快要把药放那个派出所值班这吧好不好门口</t>
  </si>
  <si>
    <t>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t>
  </si>
  <si>
    <t>你好我是说你好呃我这边是含浦的店铺的售后客服呃就是您前段时间有在天猫上买了咱们还部落的产品的呃您还有印象吗？没有就是洗护产品含思路呃这边看到您有购买过今天是来给您送福利的呢哦哦哦想起来了是这样的哈就是您购买的产品我们会有互联老师针对您的大事呃给出使用建议</t>
  </si>
  <si>
    <t>嗯。喂。1。喂我跟你定位，这里你在哪里啊？。我在这个股民这里。什么5名？。不明哦。我没，我没买，他是吧。6。嗯，对对对对对对对。嗯你。在哪里了？。0670哈。啊，对的，我往前推来，我看。哦哦哦。嗯</t>
  </si>
  <si>
    <t>喂。哎，你好李桂芳。那个虾儿没有货了，就给您换别的还是给您退款。哎。你给我换了什么语法啥的，我看看。好，那我给你换点商量，用完是什么行吧。啊行。那个好是。好嘞拜拜。嗯好嘞</t>
  </si>
  <si>
    <t>气这辆车您您我刚才刚才上车险了然后因为这个路标少我前面叫过头过来您现在是在路边吗？对在路边好的我这边前台贷款投过来稍微等一下好行行行行呃我是一个白色的车我个人会打双跳然后您注意一下好好行好的好的我现在正好过来了您看一下这个看到我好</t>
  </si>
  <si>
    <t>对。喂。我知道这个到家在门口等你啊。啥。贷款。找不到。哦，就就是那个到家了，一个牌子是吗？。喂。就是那个账单，7层旁边的那个那那那那个大孩子。啊，就是这个加油站旁边的这个赵家村。哦，那，你就那你等一下吧，我过来吧。嗯嗯。嗯嗯</t>
  </si>
  <si>
    <t>请输入分机号按井号键结束对的您的呼叫正在接通中请稍后呃贷款一个你爸妈</t>
  </si>
  <si>
    <t>夏先生我这边是支付宝蚂蚁车险的看您之前在支付宝平台上有查询过您汽车、保险对吗？没事10不是对不结婚呃这边的话呃我们今天的话是有一个返现活动行能耽误您几分钟时间给您把价格核算一下吗？行您这边的话需要一个车损然后三者是100万还是200万呢对是200万</t>
  </si>
  <si>
    <t>喂。喂你好。啊，你那那，就那那，就那边是。哦。哦你，你刚来多久，我刚才我刚才可不就是说这个婆婆啊阿姨了。不知道那边的。那个天天猫，哎呀，你了。哦我，我从家里就是一些公牛篮来。我等着看你们没办法给你呀。你是贷款利息。等我，你要要要宝宝。呃，就是这个，呃。能听见门在呃，这么这么都在哪里来？。是的</t>
  </si>
  <si>
    <t>你是谁按对方身份觉得两位按对方听到的那些灯的第一版那个产品千万3000到这个信息等等没有哦我拿上去哪里还可以凭1哇哇哇正好你给我放放在我现在几点我也是一千我给你这是2万亿他抵押他是用他进行</t>
  </si>
  <si>
    <t>那个你那边有那个二手洗衣机吧好还有那个加一下我的微信我帮您看一下就是你那个你加我吧你那个号码我搞不清楚交不了188哦那你记一下这个电话号码你报一下188118818818870</t>
  </si>
  <si>
    <t>亲爱的客户众安保险免费送您最高10万保额康医保账。喂。并为您精选最高600万</t>
  </si>
  <si>
    <t>对你完了上面房子贷款</t>
  </si>
  <si>
    <t>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对</t>
  </si>
  <si>
    <t>我看见你了当时有警察就把钱都给走走啊我是停车场出入口就不要我这个什么网这个东边走吗？我看见你了你是你是哪十字路口是吧那时候警察是吧拿了一个箱子对我这边头条还想去交啊对你厂你右手这边走过来走过来我就把钱都停车场这呢我等到你跟我说什么</t>
  </si>
  <si>
    <t>喂。喂，你好，我想问一下你们贷款需要什么条件吗？。对。你是哪里的？。四川的户口。要不要做什么的。否则工作。就我们工作。做，网页车的。网约车。嗯。很低的。对。有租金抵押吗？。嗯，那以租代购的车，可以吗？。你这个你你在做。做不了</t>
  </si>
  <si>
    <t>您好他已经生您好我这边是天猫爱情呢海外旗舰店的官方客服呃您之前是有在我们家的买个猫粮的请问您还有印象吗？对的好不怎么啦是这样的就是我们现在呢是针对老客有一个专属的送猫砂的福利呃汇包邮的免费送给您保证承包商呃另外呢就是我们这边还有微信专属的宠物顾问也会给您提供免费的咨询服务的那稍后呢我们这边</t>
  </si>
  <si>
    <t>先生您好我是华夏家博会的客服我们在10月5号到7号在大连世界拨打广场再次举办的家长采购不然会需要帮您电子明天过来参观吗？对什么多少号？嗯10月5号到7号5号到7号这不是呃10月5号到7号好对的</t>
  </si>
  <si>
    <t>现在亩杨梅已经再帮我手机还款不了品牌呀我到老太太个电话还的那就那咱三个博你上三连麦吗苹果电话吧中钢你这个母亲讲</t>
  </si>
  <si>
    <t>嗯。喂大哥。嗯。哎，你先放楼下，放着吧。啊什么。啊，没有经过你。我说，你先把那个姓李的那个要先放在那个架子上，不要动等一会儿。。一会，儿，我过来帮你协助，找一下，有时候是这个要拿货拉拉拉错掉了，也有可能的。。嗯，对，但是我确实找不到那个人，是你都是你放的吗？。啊，不不不不不我跟你说了两家公司，我们寄一封贷款，他订单快要。我不是</t>
  </si>
  <si>
    <t>那那个地方了来吧我我今天这个公交站吗？听到吗？听得到你在哪里？听到吗你在哪里？我在2号出口的这个公交站这里公交站这里全是抵押2号出口有出租车百度的那那那个头是不是对对对很多出租车等的那个地方好的好的你等在那里我马上到好嘞好</t>
  </si>
  <si>
    <t>对。你在哪里哦，是不哎。哎呀，我就在家里将建过就近。什么就近啊。啊就在这个贷款贷过。断桥对面呀。你在在在不在啊。我这砖桥这里啊。对这贷过对不对？。圣洁这个单子。那你能停车吗？。我站在这个，我在那。瞧这个栏杆，这里呀。找不到你</t>
  </si>
  <si>
    <t>我到了呃我我就在这边你在哪里呢没看到人呢没看到吗？把衣服的戴眼镜的是吧我现在不是对你你在哪里就这个中南游乐城都镇对面联系我就在这门口门口你找错还款你你你你5382对吧</t>
  </si>
  <si>
    <t>这个保单身份就要去排队对哦你放哪里吗？一起快递到放哪里？哦我几十块钱我好像还没去月在哪的好还没需要对头你你可不可以直接拿一下吗？哪个快递我让我有卖是很好贷款呀好</t>
  </si>
  <si>
    <t>家长您好我是康乐边上过了下你退出了十节</t>
  </si>
  <si>
    <t>呃我这边呢是长安汽车的总部客服呃看您之前的关注过我们长安的车那您最近还打算买车吗？中买了哦那您是已经买车了是吗？拍了对每天的地行那恭喜您哈这次回访的是因为咱们厂家呢在做2000万信万蓝军信贷的活动呢现在买犹豫期呢会有零首付和五年超长机械的贷款政策呃一我操</t>
  </si>
  <si>
    <t>没怎么关注你在哪？我怎么没看到就是你在路边呢？对呀我不是说别人你看那我又转一下吗我看一下对不用路找吧一般好像还款吗？不要不</t>
  </si>
  <si>
    <t>不存在来接你的路上你稍微等一哈哈有你找那个就是我咋了我说我刚刚才接的你没听懂我在说啥子我一晚上才接了呃一号的单了我说了呗我这边来那就多存我说了呗哦那不好贷款铁路桥区站</t>
  </si>
  <si>
    <t>提前还款的房子两分我到阳光都市了分舞台你呦我我让他总部不要打我的电话他为什么总不打我的电话你阳光都市旁边有一个大空院子你看了没有哦那个院子里边那是一个你们这个驾校红色物业从那个院子里面进去那我那他就说对对对说一下是不是你看到没？50</t>
  </si>
  <si>
    <t>喂。您好，您好，我是人保健康客服人员，请问您是投保人徐小梅徐女士，本人吗？。是。好的女士，感谢您通过支付宝选择了人保健康，悠享保医疗保险，也就是好医保长期医疗保险产品共3份，为了保证您的权益与您做一个简短的录音回放，首先核实一下您的基本信息，请问您的生日是1983年7月几号</t>
  </si>
  <si>
    <t>你吃不吃啊你这东区哪里啊啊我在东区就是那个金湖行政那个后面那一栋3单元601什么在那个姓胡行政啊就是来的老牌的手后面金湖新村那也好小气啊也有消息不是老派出所吗现在不是改成那个幸福西湖区的行政到店了嘛</t>
  </si>
  <si>
    <t>都是没请问是张雨欣、江先生吧您哪位？张先生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是对的每个月是存50</t>
  </si>
  <si>
    <t>咱那个因为上午九店的你给我发一个那个你给我发个地址过来我发到我短信发给你的你张欣发给我哈我也好听着那还款还好好的好嘞好哦行行行你你那个放在国内不要你看一下发过来发短信你随便在行的吗？哦我看一下</t>
  </si>
  <si>
    <t>哥们哥们那个卖卖里边呢咱没有那个娜妹的你这样我送你两个小辣椒酱那个辣谁呀谁呀是的话还款就行好不好可以可以可以哦有普通话娇但没有拉没有那么大我说你买瓜辣椒酱你知道好吧哥们我没事好嘞等着两两万就这样子好的谢谢你</t>
  </si>
  <si>
    <t>你在哪里农科院这不是人不在这个现在那个学校门口你猜在在吗我没看到你怎么开到前面去了呀？那行那行那等待一下这里谁忘了也不赚钱现在是那就定位你的系统有前台贷款好吧我们看见你了我们在这</t>
  </si>
  <si>
    <t>是不是这个陕西陕西联系北边这个门记的唔是北边这个门就是从那个停车场不是那个文艺路那块有个停车场嘛然后平常里面按着走进来然后那个公安有一个派出所协对面这个门进来快快出所学经验对我我</t>
  </si>
  <si>
    <t>对错可以提前这个还款过来15分钟7000多看你把地址给我三可以提现的话我就准时过来然后就麻烦过来你你如果是增加的我他是老师还是等一下嘛等一下吗还是那个时间吗？好嘛那你我就准时过来嘛哈好好好好</t>
  </si>
  <si>
    <t>你好。喂。喂。哎。哎，能听清吗？。楼。能。啊。你家有股票，是你机吗？。没有。没有啊，谢谢。嗯。哎，这个东西沈阳城的</t>
  </si>
  <si>
    <t>那个血糖，我听我妈讲，我不晓得呀。喂。那你怕亏的也装有你一个淘宝，一个班的话。股票可以的，对不，我都订订订单被套的呀，而且，他这边还有要关照呢。对。咱这有点点假的啊。6啊。我家里，他可以将你一点都。他接着提交之前之后的嗯，订单编号。订单编号码进去。不是就异常，你都会</t>
  </si>
  <si>
    <t>我现在他老先生谁然后先生我赶过来我现在在了我先广场赶过来接你你这搞得的是的对不对你不是取消了吗？你不是取消了吗你不是高德的吗？我没有时间哦你有多少？哦我新买了一个你抵押</t>
  </si>
  <si>
    <t>你好好你好我是韩熙贞的品牌创始人理解没有这两天有在理解快手直播间下了单对吧对说的啥子哦就这样为了感谢下能不能对韩琦针对一级的支持你姐呢特别为家人们准备了充分面膜礼盒可以获得37烟酰胺面膜一盒等一下李姐让不是</t>
  </si>
  <si>
    <t>你是你是在那个我们在这个全口福大盆骨这里哦你那会不是封路吧我知道你那块不是投诉着呢吗你往上往上稍微走一点我这个不用贷款你知不知道往上走往上走那房租的房租的就是北京那等吧哦那我好我知道我知道就我们只要从不就看往上丰路还要走就行了呗就走到风路上面就行了是吧对对是那等我我就过了</t>
  </si>
  <si>
    <t>嗯。嗯。挂了。喂，你好，请问是赵小明吗，哎，你，好这边是boss上的交换过联系方式的，请问一下目前这边还有在看工作吗？。对。那您有在看。嗯，有就是你们是说那个类型贷款，知道吧。哎，对这边稍后跟您说一下，我们公司情况哈，嗯，先了解一下目前您这边是住在哪里呢，这边</t>
  </si>
  <si>
    <t>林小姐吗我外卖我在这个派出所门口了对好的您稍等马上下来好的啊好的好的我在这个你在等你有啊对</t>
  </si>
  <si>
    <t>哎李老师哎你说吧哎那个丹丽不是今儿早上没上上课吗？呃今天晚上您有时间吗？嗯今天晚上那个几点我我我课程表上有一节课好像是8点半到9点半呀嗯可以早一点行吗？对哎呀早一点他下午他还不在家</t>
  </si>
  <si>
    <t>现在在就在自己那个那个主源康城那边还没有还款对对对马上过来马上过来看看好的好的再见</t>
  </si>
  <si>
    <t>不知道这你是徐飞飞徐女士对吧那好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t>
  </si>
  <si>
    <t>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t>
  </si>
  <si>
    <t>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我转的没车</t>
  </si>
  <si>
    <t>出来吗我家我在我在这里准备出来了的等您换一个人工是准备出来还没出还没出站是吧谢谢对在这个刷卡的嘞不看说那我在中间这个还款这里等你吧好</t>
  </si>
  <si>
    <t>喂。零你，你在哪呀？。啊，我在那个。华龙商场这个门口。这不是授权。我，我现在拐过来我，我得叫个头，因为我刚刚站在这边，到。我贷款。你啊好。你，你说什么？。哦。你，你上那那那个位置可以上车吧。就是这样，环龙商场门口呀</t>
  </si>
  <si>
    <t>你们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是那我怎么办？是很少很少的</t>
  </si>
  <si>
    <t>yi我到账9分钟了吧就能到那个去公安局9分钟对你从哪个方向过来？重要他是北亚泰大街上可以呀这这哦有那个那就地图上那你现在从哪一方美国的呗到时候</t>
  </si>
  <si>
    <t>喂您好，请问您是张倩李张先生是吧？。喂你好。啊，是的，您好。你好，张先生，我这边呢，是钛品牌项目组的，给您打电话呢是，因为您之前有在我们支付宝这边买了一个叫来减刑情况，每个月呢，您是拒赔了100元钱，是的吧。支付宝，嗯，然后就是我们最近的，还有，请多那个客服吧，然后说我们运过啊，不太清楚这个收益。哦记得</t>
  </si>
  <si>
    <t>好对我是个快递递了吗？我不用哦对对对我这边如果和你你去了哦好我买你来这拿吧你要不你店有压力的我有点没送明天那那那来吧对你压力抵押这个发票对方的电话吧我们我们4008好好好好好我现在来十来拿好不好好好好</t>
  </si>
  <si>
    <t>是有那个学生主要出售吗？对我就卖车多了我实在点沈阳哦在沈阳我看咱俩给梁阳线呢我是辽阳的那那能发到你的长期货站哦多少钱一套你用了多少？大概是8套吧呃六667套差不多的差不多全新的我爸他会在两个是95的就得给你发纸发发</t>
  </si>
  <si>
    <t>先生那个你到了你帮我后加上前面开一下哦哦行好哦哦在网商贷超了二三十米我就在这路边了二三十米行</t>
  </si>
  <si>
    <t>喂车在哪呢？。我贷了一个大门口是吧。哦，我在前面这公交车这样的我，我这边走一走吧，我在前面这样呢。嗯，贷款存多点是吧。哦，往前走点。往前走的</t>
  </si>
  <si>
    <t>请问您是周荣周医生是吧没有你是谁？张先生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不是知道对是这样的周先生因为今天看您这个公司也快</t>
  </si>
  <si>
    <t>呃我是从那个大门进来是不是一直往前走大门就是下面那个排放是吧对对对还款进来进来是右拐形是这个箱子吗？你牌坊进来一直往上走走到头右拐哦那我想错了我我没到账</t>
  </si>
  <si>
    <t>身份证，我说喂。曹操出行提醒您，通话信息，将为安全保留。喂。哎，你好淘宝专车，咱这微准确吗？。啊什么。啊，操作专车，咱tv准确吗？。啊，定位准确吧。。对。就是。钥匙。长安街上那个、贷款轮胎。调解呗，哈。啊。啊，好好好好好，稍等啊。啊，就那个桂林</t>
  </si>
  <si>
    <t>你好你好你好我是人民乐家客服中心的小家呃您之前有在咱们天猫国际店买过一款熬夜急救的多为面膜请问您这边还有印象吗？哦有怎么了？是这样的我们等美乐家开通了线上肌肤护理服务会有专业的肌肤护理师解决各类支付问题因为您购买的时候这项服务没有开通的所以为了补偿您会赠送您一份价值168</t>
  </si>
  <si>
    <t>你还定位位置我是定位位置那个十字路口了嘞呀我刚过来哈行好的好的麻烦了不贷款好好好再见</t>
  </si>
  <si>
    <t>一听理财行你好那个人怎么不刚才在我家点那个9下线了卖完了现在还没调好那缴款鸡蛋的可以吗？还有别的吗？别的就是肉馅的了那行吧好嘞谢谢了好再见</t>
  </si>
  <si>
    <t>我在那个给我打车叫到你我看您6个月日远我说我在高德打车叫叫车呀您那个给他了我看您离我越来越远积分出来点啥我来思路上我都拐不过去小头吗？行行行好你要不着急你要你这一贷款我也不能直接普通的正瞎拐呀行行行好好好</t>
  </si>
  <si>
    <t>然后您就上微信贷款王姐我阳光财险交吗你呢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是有人</t>
  </si>
  <si>
    <t>我离我离你妈的还贷款手上那单过来我这里想取消的提醒哪里？知道我这里就不详几个我先打个电话好我我好吧</t>
  </si>
  <si>
    <t>我现在在厂里面这里了你在路边吗？啊我在西门这里你稍微往里面开一点点啊你你在？你不会到去澳门去了吧这里有个空啊派出所吧对对你是在那个十字路口还是在校门口啊那这个成仁街11最上面啊你是在你是在校门口还是在十字路口</t>
  </si>
  <si>
    <t>美女出来吧取快递呢我改一下时间吧因为我还有一个没去拿我把咱们单位我也要退到时候一起拿过去吧好好嘞好嘞你改明天吧打进去换个关卡号2月20那不容易你改吧好好好你周改你今天有两个了他光光还款好再见都改密呃先先不改明天对我都把它改掉</t>
  </si>
  <si>
    <t>喂。喂，你好你那里贷款也做吗？。做的呀。征信不好。外地人。什么。没有工。没有社保，这些的。这您不管什么情况呢？。呃，查询有点多，有几个再加上网贷还在还。用完了是一天</t>
  </si>
  <si>
    <t>喂。是。喂。喂，你好那个三洋没同意你，他电话停机了，我这边打不通，申请仲裁，谢谢啊我申请了。那个。你，你是哪个刚刚那个义乌那边买的吗？。啊。啊，对对对。他拒绝了我的退款，哈，那个商家。好的。那这样，我打电话，他那个自动存一下商家打电话打不通，我一，直联系他联系不上，那赠送赠送的声音，客服介入可以申请了。嗯</t>
  </si>
  <si>
    <t>我你你在到了是吧一直在讲一个十字路口了是吧不是不是我现在就是往那个就是一块一直就是大巴车那块走了那个界面上那块行您的公交车贷款那块等我我我转过就过来了白色车73136呃我看上面不是写的黑色吗？对车牌号对的他系统还不能给退回来</t>
  </si>
  <si>
    <t>好你刚才在对别那个store那个6寸的那个理财的没有了有芦荟这个心芦荟了现在对德平那你凭那个的那个假牙是柠檬的你们没有呢改颜色柠檬叶你就放换多贵的吧不是就想要又换路费的吧呃小小到没好好好那不好意思一环路会好</t>
  </si>
  <si>
    <t>您好580的客服李小亚您好经理有什么事？今天都不知今天最后一天了再给您打电话问您一下咱那个账户的问题因为咱就是有这个小套餐下午那你保证你现在这个订货了吧不是说的你一个地方接不到我还是相信你干啥嘞对不对这里您续上之后咱不能说电话或者怎么能给你保证但是咱这边的话肯定会去好好给您去维护争取让咱去接到电话接到活没用的你那有那个没用的没用的那您说那？</t>
  </si>
  <si>
    <t>我是你赶不赶时间哦要得你稍微等一下嘛我这贷款了我马上过来了不能干哦好的好的好再见好谢谢</t>
  </si>
  <si>
    <t>我是贝斯杨美店铺的售后客服呃您昨天有在天猫上买了咱们这抵押得的护理产品请问您还有印象吧护理产品什么呀就是植物健康客户产品备注栏美呃这边有看到您有购买过的今天也是来给您送福利的呢是几万是吗？是这样的哈呃您购买的产品呢我们会有护理老师针对您的话去</t>
  </si>
  <si>
    <t>喂。我要啊。喂，你好，咱有微信那那一个房子出售了是吧。你好。啊对呀。输入那个4楼的。四楼的。嗯，是不是咱那个平房确定多打来个平方。131啊。131是吧，但那个是你是说机场忙还是还是啥。嗯对。嗯，知道了。记得那之前那个那样的面膜是。啊，对对该该说了我自己也跟他那个了。呃，而且刚刚你不能贷款了，是不这个意思是吧</t>
  </si>
  <si>
    <t>喂你好。你好。沈阳社保先报一下头。哎，我刚刚那个在。嗯，下个月也行，然后我在那个什么压根天地，这个十字路口的。嗯。行行行。好。好好好好。嗯，好那我在十字路口再找你啊。好的。喂。嗯，好再见</t>
  </si>
  <si>
    <t>姐我留我看您从哪个从那个幸福里看房子了是吧对对对看我看你你问问那个小丹仙社区的房子那你不能那个我到上海去了他就得还款上对对对他他以为他是小产权的房子他贷不了款对是吧对那就算了因为你看他但是想想买个什么样的</t>
  </si>
  <si>
    <t>我什么事对我在你们那个酒店门口你到那个你们对就在门口直接那个晚点到19分钟然后我现在我们在走出来的他写不好呀七个通哦我的那个9点门口的嘛要不因为那个是个短信到他出去了我们开始他是转出去字旁哦要得我是看到了等一下我这个是我上面的你看到我了走我我没有我我我我那个奖品的我都转进去嘛我给我转进去不是不是那那你说</t>
  </si>
  <si>
    <t>我我是那个刚刚叫车的你在附近吗？不对这个88路这块我我在那个什么老派出所对面哦好你稍等一会儿吧呃您到哪了？不是发的就是帮助什么稍等一会就下楼开啊我我在东北我我在东北说好好好稍等一会聊啊好嘞啊好了啊好了</t>
  </si>
  <si>
    <t>我不需要是玩这边现在现在在哪里呀一直花园呢楼下我我马上就来了好好好那我到是吧结婚谢谢对期货哪个知道吧马上就到一般</t>
  </si>
  <si>
    <t>哎你躲宝贝你是李着宝贝吗？还是没有那你是谁呀？妈妈在不在呀不是您衣着我是您对我妈妈在不在呀我是李朵你得宝贝您好呀我是丹丹语文的末尾老师60就是</t>
  </si>
  <si>
    <t>喂。好。喂你好。喂。那个解押，那要是那个配啊。喂，你好，请讲。卷闸门钥匙，你要配钥匙，还是怎么讲？。这个谁就是要解决的。你现在有钥匙是吧？。对。你在哪里啊。就那个红街。黄金那个世纪华联里面。同一天。哦，那，那边到时退不了，那边没有没有网点，对不好意思。嗯好行</t>
  </si>
  <si>
    <t>你给讲那个我取快递的呀能能听到吗？停了我取快递的你在家没有呃你现在在哪？我现在我在这个玫瑰庄园这边的嘛大概过个10分钟左右到还款我现在我我我想说那个开车是不能查的到好好行好</t>
  </si>
  <si>
    <t>喂。喂喂，你好，你在哪个位置啊。喂。你，你没到我的位置，你是不是停在，了25离，门口的呢。我得找房，快点。一直往前走啊，你前面不是你，你对面不是来了一个大挂车吗？。走这样，我准备走啊。不是你，你现在前面你对面是不是有个大挂车，后面不是有个过来一个泥土车是吧。你是贷款多少钱？。好。我姑娘</t>
  </si>
  <si>
    <t>对那个您是考虑买房子是吗？是不是请问一下您是考虑买什么样的？你你要加微信吗？加微信加微信是吧好好加回去的</t>
  </si>
  <si>
    <t>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t>
  </si>
  <si>
    <t>你好你是有一个电视你用我给出售吗？好的那电视屏幕摔碎了哦那哦你要吗不用那啥啥呀这这个我不用了怎么不写着呢么碎了屏碎了那那没你自己丑我就看见一个电视是退休了还不能还能看吗？看不了了要能够便宜吗46寸的那好吧没多少钱四六寸你给钱就拿走他他他们咬了他评分</t>
  </si>
  <si>
    <t>我这边是江枫亭驿的我们就是做饲料巅峰体育什么我们就是做塑胶跑道草坪和球场的就行这个这个应该先不用了然后那个暂时不用了是吧那用跟您加微信</t>
  </si>
  <si>
    <t>没事，哎行呃，我那个订单，然后你走那个，你先那海盐塘路那个小区门，口进来啊，你借款手续的。喂你好。你好。哪个小区？。您先把小区嘛，我刚刚下载那个社保金券的，然后你在那个林海盐塘路，那个门进来。。开开的小区里面来呀。我，我就在想，我就在那个小区门口的，是在门口的。哦好。好的，好的。嗯拜拜</t>
  </si>
  <si>
    <t>喂。喂，你好，请问你是回收二手电器的吗？。对对对。那你现在在哪里，我在江燕区嗯，你是附近的吗？。你这张燕哪。住在人民中路这边啊，我也很费劲啊。再不要钱啊。好。周黄金黄河。会在哪。黄河大酒店懂吗？。先还我打给你哪？</t>
  </si>
  <si>
    <t>对不需10分请问是祝您支付吗对我已经到到公安局门口了哦我晚上过来这放门口了是吗？对啊</t>
  </si>
  <si>
    <t>你给我打电话吧你你是哪一位？干嘛嘞那你是压出来了吗？我不知道你你这个还你你你吃完修复的还什么修复的吗？那不是我那不是不是不是好嘞好的</t>
  </si>
  <si>
    <t>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t>
  </si>
  <si>
    <t>师傅我到了是看到你这边还是停在路边哦不用你不用开到里面我就在马路边站着呢哦我没看到你我现在那个这个口车子脱落口这里你这个前面的吧你是把贷款是黑色呀我是您射的银色的您说的我看到你了你往前开你往前开我在这什么好</t>
  </si>
  <si>
    <t>2。喂。哎，你好哎打扰您了哈贷款方面的，这个一手客户资源呢，这块有需要吗。你哪里呀？。啊我们这边是运营商，是根据用户的一个上网，行为，来获取客户的全国各地的客户，都可以做</t>
  </si>
  <si>
    <t>您好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t>
  </si>
  <si>
    <t>老板楼呀你总15元钱一下31吧对我这样我的是我的哪个政府可以多少钱呢？梅阿姨知道表单的时候有毛病我想办贷款反正一点钟之前就回家对是娇娇娇降低周末要再陪你</t>
  </si>
  <si>
    <t>我在clip通道呃几几层？起床就一层是吧几层第二趟对呀做抵押一层c07c70明细中的好好好好好嘞好嘞好好好好嘞</t>
  </si>
  <si>
    <t>嗯嗯嗯3小时够了嗯够了不用走吧我走了我把钥匙有啥这叫房车流量嗯是不是到什么程度了呃两我是那我那这个课程本来我这这都停了就是摩擦还是对嗯什么事？嗯这边您对的定在了第二个服务晚上嗯好吧嗯</t>
  </si>
  <si>
    <t>曹操出行提醒您通话信息将被安全保留请问接对你站在哪个地方？我的这个东大派出所这个手这里啊谢谢哦我在你前面点点呢的东塘派出所行那那那啊啊</t>
  </si>
  <si>
    <t>您好。好姐姐，您这个。嗯。那个您那哪了？。嗯。我，我在地铁站记错了。最好你老你对考试白银路的头吧，我，我现在在公交车上了。对。你往前走一点好吗，要不得要压腿。谢谢。嗯。嗯。喂。您，您在哪个口呀。哪个是对口，您给我说一下。好。嗯。嗯</t>
  </si>
  <si>
    <t>后悔吗。喂。哎，你好，是那个付利嘛。对。啊，我是那个青岛步上传来建的。嗯。哦，是这样，我看你写的那个地址。啊。负一层111输了融资券是是哪个地方？。嗯，加这个地方知道吗就是在此记录上面。对。嗯。嗯嗯。对。你看您方便旁边有没有什么比较显眼的建筑啥。是</t>
  </si>
  <si>
    <t>好吧师傅我在那个33号楼停车场的对面了对下周的好的你是看的这一面在那个呃颐和路上吗？放一部你把你有收入的有抵押有就是就是那个七六联系单呀你你到那个这边安路这个我拐过来了好请稍后对</t>
  </si>
  <si>
    <t>喂你好。行吧，你就给我联系，联系。这个模具喂。不用。您好，可以听到吗，您好，可以听到吗？。喂你好。嗯，听不到。你说。嗯您这边是有在。你好，怎么了喂？。嗯，这边是超凡知识产权的，您是有在查专利吗？。嗯，对我已经查到入口了，我不用你了，谢谢。好的打扰了您再见。股票关注嗯</t>
  </si>
  <si>
    <t>我到这是在哪啊？哦你到门口了是吗哦小没有钱一点我我报了一口嘛我这是刚刚才到这怎么没人没人没人啊我不好意思我听不太清您说话你能看到这里有个警察的就是一个警察局的小琴是吗？我就在这屏幕边啊</t>
  </si>
  <si>
    <t>对哦我你行好的我听你的我打的上传过来我打你上升我看到了看到了嘞看到嘞好本来可能我跟李杰要贷款哦</t>
  </si>
  <si>
    <t>呃这个十字路口这你这个贷款什么车？那个红绿灯那是吗？没办法那我开进来了好行您在胡同口是吧对可以来就给对看下来这有一个有一个收入很大然后我看到全部搬走了我就这个什么的有一个二层小楼哦二层小老郭的吧对</t>
  </si>
  <si>
    <t>对老板你这个楼部门也是给我拒几个号楼上一期二栋3号楼上一直2杠3号宜居是吧对对是车辆那逾期是吧秦杭发厂你知不知道</t>
  </si>
  <si>
    <t>对我是那个地方出行你现在在哪里？哦我现在在那个拱北拱北公安局门口拱北公安局门口是不是公路派出所那边？啊对对对是的呃你知道好在方便的我现在还有100米就到了我一直在等着你的好吧这个还要打电话我已经到了你在哪里啊没看到</t>
  </si>
  <si>
    <t>是的就下载电视吗？不要抵押车多呢在了在了在了你打个款问你是不是66704对</t>
  </si>
  <si>
    <t>喂你好。哎，你好你这块是回收黄金的，是吧。啊对没错。啊，现在是怎么收呀，多少钱一颗。您大概以后我说。啊，没多少就是10元吧，好像。在添个我们，你说的话。哎，360。哦，300多。是不是便宜了，是不是黄金掉价了？。嗯。对对</t>
  </si>
  <si>
    <t>在哪里？行是贷款两千年呢你干啥7号三单元打扰了</t>
  </si>
  <si>
    <t>5你在哪里我没看到你们呃我就是那个派出所那对面这个你看行不行哦那派出所对面的啊那我想过来了看到我的话我转过来了哦我看到你</t>
  </si>
  <si>
    <t>曹操出行提醒您通话信息将被安全保留到没到我我在公安局对面啊啊我快了这个红绿灯就就是了啊就茗路哦你那个这交叉口哦哦你开过来是吧啊对我给你开过去给我接着你照片啊好那我在这等你啊</t>
  </si>
  <si>
    <t>喂你好。喂你好。你刚才你不是打电话说麻将那会弄那个不行，我改造是吧。好。对。嗯，现在我这边显示是那个平台上的号码，你给我报一下你的手机号。我给你联系了，有那个时候让他给你回电话吧。信用卡。咱，咱这是个公司，是不是？。对。然后就是说，这个是。什么</t>
  </si>
  <si>
    <t>外什么你是你说大学双向的你你挑个头的给他买一个公交站那个我贷款等你不对对面的呀好好好好好好</t>
  </si>
  <si>
    <t>用你上你就这边了吧老板你前面打我电话的你那那里需求有吧你说是九气球有的呀你帮我再贷点进去呗是就是最好的现在贷款拒绝了就有白最好帮我那边白色的和蓝色的可以他这颜色都符合的因为一般都是混合的也是你说的是不是这都有什么颜色呀混合的颜色然后呢什么都几种人</t>
  </si>
  <si>
    <t>是真的是柯车价贷款完是我这边是那个抖音短视频这边的短视频呢？抖音短视频会被运营中心的您是武汉那边的是不是？对呀那你打电话有什么事？跟您来电主要是因为现在抖音正在</t>
  </si>
  <si>
    <t>那我那个打款那个意思是我要的我再重新调就行对吧你那个那个是啥东西我要看了几盒是你要是一大宝吗？大宝总我给我凑一个对是要上到一二十五一样贷款你现在在上海情况你已经保的还要不我我不去了你改</t>
  </si>
  <si>
    <t>是。喂。喂你好。哎，你还是转不过来吗，现在这个。哎你好。哎，走了两个红绿灯的，还没转过来。哎。那现在还有多久啊？。太堵了。现在走过来，应该还有3分钟吧。还有三分钟啊。对。啊。还有。还有30秒转过来转过来，你们那边还堵一点。应该我股票</t>
  </si>
  <si>
    <t>对啊我这你在哪里啊我在门口啊门口我在我不是我在那个啊我在那个公安呃公安局交通、警察局证明啊怎么收费的那么那么远啊你你定位定的</t>
  </si>
  <si>
    <t>你好哪位你好我这边呢是淘宝潮牌店铺的vip私人客服呃您前段时间有买了咱们家f oj服装的您还有印象吗？哦哦好哦我知道了直播呃是这样的就我们现在呢针对会员会有这个私人客服呢不定期的给您分享服装搭配技巧然后根据您的个人形象呢给您打成建议另外咱们还可以享受潮牌特定款式的这个优惠券操作我我这个的意思没有</t>
  </si>
  <si>
    <t>有个电视要卖呀是那是什么时候啥牌的？夏普的日本进口的夏普的下午呃是不是智能的不是电脑的不能上网你得查网线直接连氏连不了英语几种不是是不是查那个网网络机顶盒问你意思对网络机顶盒的能不能</t>
  </si>
  <si>
    <t>喂，你好，我那个股票叫你在家里啊。喂。啊哪位。哦，我还没弄。哦，大概几点回来，我晚一点过来。我还得把那个。呃。7点半8点的样子吧。啊，取不了了，你这个时间，7点钟就考试了。哦哦哦。对如果说今天没时间的话，明天你存300多。。啊，那，那我改个时间吧。对对对好的好麻烦你了啊，再见。行好</t>
  </si>
  <si>
    <t>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t>
  </si>
  <si>
    <t>天啊。挂电话有用是吧啊，现，在的身份证件材料全部，给我准备好知道了吗，身份证过后少有的流程，我大概看看这个贷款是不是真的还不知道了吗，你跟全家人去解释清</t>
  </si>
  <si>
    <t>小马单车我和那个定位定的有问题订了有问题你说我去哪里接你吗我对这个进站口这的我现在可5去任何我们车贷款我们今天口你你听我讲进站口我们的车过不去好的不能接吗我来的时候就到这了来的时候那是上那是三楼哦对</t>
  </si>
  <si>
    <t>哎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t>
  </si>
  <si>
    <t>你还没到还没到账吗？哦到账了刚到这到下期哦刚才你等会儿你你那个你那个屏幕他现在下、边警察在这交通管制都在读着呢那个那个王平572张去那个路全封死了啊那那我去哪方便？你弄不明白光城这边的呀每每个广场我不点多少呢那就是</t>
  </si>
  <si>
    <t>你是船木头是吧可以可以可以我觉得你现在能不能？那能不能走？我现在不用我给你发个定位你换电话多少号？这个多少号我告诉你你你你这个定位是准的吗我微信微信加微信那你钱直接给你钱那个地方不止我这开车定的位哦我按这个导航按导航过去吧有这个丫聊科技</t>
  </si>
  <si>
    <t>了。喂你好。好。3个。您好，请问您是顾斌斌本人吗？。啊对。呃，您好，这里是人保财险好医保住院医疗客服，您在27号通过支付宝给您本人顾彬彬配偶股份购买了两份好医保住院医疗保险，为保障您的权益，现在给您做回访耽误您2分钟时间可以吗？。啊好好。嗯。嗯，所以只有两个人吗，我不是绑了三个人吗？。呃，三个人都是买的</t>
  </si>
  <si>
    <t>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t>
  </si>
  <si>
    <t>你好。喂，你好啊。啊，您好，我这边呢，是长安汽车的总部客服呃，看您之，前的关注过我们长安的车，那您最近还打算买车吗？。哦。现在没现在没有那想法。嗯，那您是已经买车了，是吗？。过过一段时间再说。啊，没买了，哈。嗯。嗯。嗯，这次回访的是因为咱们厂家在做2000万信赖，南京信贷的活动，呃，现在买，因为您看呢，会有零首付，五年超长地区的贷款政策，呃，一分钟给您简单借。嗯</t>
  </si>
  <si>
    <t>喂，你好，是那个陈茂乡，陈总吗？。对。我这边，您的资本的您，今天给我们官网留言，再找股权融资是吧。啊。我说您在抖音给我们官网留言，再找股权融资是吧。6。等于留言，什么？。我说，你在抖音留言，在找股权融资是吧</t>
  </si>
  <si>
    <t>你在微信位的在那个b区2楼上坡移下来对左转贷款多少那右转就到了第三来了没有你在哪？你就是到了这里就直接上算了一下</t>
  </si>
  <si>
    <t>什么？是你是你打的车吧是新的贷款吧那总共我在堵堵门的就是下一个地方去那个大一分的还那些打单分产的东门呢就是在在那个在显示府对面陈师傅这个收房了我对面过来的好吧好吧</t>
  </si>
  <si>
    <t>曹操出行提醒您通话信息将被安全保留那个房子吧淘宝咨询那你到了吗？我车子我到了啊你你在哪里呀就在那个派出所旁边那个门这里是不是啊对还是松鼠你借你旁边是什么我现在过来呃我旁边就是有一个什么刚刚在修这个房子看过是什么我这上面好像是不是派出所啊</t>
  </si>
  <si>
    <t>我我现在在那个余利余利还款那个问你做几号几你上来上来一下吧我在几号几你放了我一眼就看到呃我也不知道我几号几号44好收到到账说好再见好我先不要不要好</t>
  </si>
  <si>
    <t>是行你你们是放贷款的吗？你哪里人？我赤峰宁城哦问题我们暂时做不了是</t>
  </si>
  <si>
    <t>这个是的到公安局门口了哦行马上查询要不放在门口的桌子上面会有个桌子马上过来我自己去取行行好嘞那尽快拿啊</t>
  </si>
  <si>
    <t>好安装的安装的就是说您家里不是买了一个黄古的妙龄还款吗？爸哦对对对是的是的是的好好行你给我货到之后打这个电话到时候安排时间过去帮您装好吧去哦好的好的谢谢好再见诈骗再见拜拜</t>
  </si>
  <si>
    <t>你到什么？那玻璃门我看一下我这个有一句理财是两米三节有没有装2米三层是吧对可以说应该可以那你直接过来吧我看一下应该是可以的好好好好</t>
  </si>
  <si>
    <t>哎你好。有什么周末申请都很开工呢？。啊。怎么申请部分退款了？。就是在你的订单那里有一个部分，退款吧。一千个很高兴。就是。订单。然后呢，他贷款应该退款。嗯。没有看见。没有没，没有</t>
  </si>
  <si>
    <t>你下那个外卖是吧比那个外卖的你这么简单个外卖对把那个书包子就没有不够5个了只有商贷然后跟你点了一个你们的公司然后再给你亏了一块五毛钱一块钱那那那可以可以可以可以</t>
  </si>
  <si>
    <t>您是在苏州我跟大众polo要出售吗？那您这polo跑了10万公里了吗？没有差不了多少了7万多哦那是哪一年上的车的牌照呀102010哦10年的车是无抵押无贷款可以过户的车吗？哦行那车是苏州牌照的</t>
  </si>
  <si>
    <t>哎你好。哎，我问我这边问问一下，那个。贷款咨询。需要多少？。对我这边说是弄弄企业的，他说是我是5到10万。。用企业的。对。好企业干什么行业？。呃，这做家纺的。出来吗。需要纺外贸。哦，征信怎么样了？。就就真是问题，今天试了一个，那个中中</t>
  </si>
  <si>
    <t>好您的众安百万医疗保险续保专用版以缴费成功我是给您一对一提供服务的专属保单管家您可以先加微信我给您提供保单整体理赔协助等服务请稍后发个短信给提示扫码添加即可看一下对好没问</t>
  </si>
  <si>
    <t>喂。喂，我已经到你门口。喂。我已经到医院没找你。啊，好好好我。啊啊不是好好你往下面再走一点好好。哦，我钱，我先开一两百米，我，我现在下去。什么。啊你说。哦，一两个厂房的距离就行了。没事，贷款。就是在网上呢。啊名家3号。没有是不是我那个社保？。旺旺入口。路口。社保因为那边走。对。啊</t>
  </si>
  <si>
    <t>你是在那个贷款瑞这个门吧好就那个像这个位置的呢我下来拿了那给你放楼下了好</t>
  </si>
  <si>
    <t>嗯。你好。对就出来了。嗯。好。您大概现在是在什么位置啊。这是这社保门不不就就就发出这个东西，这个来呀。2。就在门口。门口有个发货，对吗？。啊对啊。啊，好的好的，那我那我就在这里，我看我看一下，你在哪。他说。我打算在看看。什么</t>
  </si>
  <si>
    <t>我们是文艺家口感好呗你刚才在那个单子那个那个英明那个汪慧没有了谁是把这个旺旺好再见对然后我给你换到其他的还款你看可以吧他就想要那个往外看懂了把那往往多少了说那个就那个打出旺旺还大的放不上去也是6瓶贷款了就把这个退还款没有了他那么</t>
  </si>
  <si>
    <t>陈先生吗陈先生您好这点小吴我这边的话呢要跟你详细说明一下您这边如果要支付的话呢要先支付发票价是5897.76的发票发票价然后这边的话呢是优惠返现金给到您返1197那你实际办理下来呢就是4700的一个保费来的这个我知道我知道明白吗对你这样明白</t>
  </si>
  <si>
    <t>喂。哎，喂你好师傅。哎。哎，我在五八同城上看到您发了一个明天早上6点钟回那个五华的是吧。对对对。哦，你这边，我们两个人，您这边收费怎么说呀。嗯。我只只是是说我全程高，你有没有大货，呃，有没有大大这个东西啊。没有没有，我们就在福永这边。。啊，几个人。两个人。两个人，我是一个收益</t>
  </si>
  <si>
    <t>行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t>
  </si>
  <si>
    <t>美女我这边是那个大丰收您在我们这边点了个外卖那个车损报贷款没有了那班退吗您现在是退的是吧帮你放成其他菜要好的我再打电话了</t>
  </si>
  <si>
    <t>贷款对哪位还有多的东西代购了我才才那个养老的名字了费你应该不需要把这个他也不错还打过ab到外接我一开始不完呃微爱吃大蒜的那个地方还没人没车呢还没刚上了个过了我还差可这边我还差一个app改咱可以呀嗨</t>
  </si>
  <si>
    <t>啊啊姓张之前你要在小区门口不是哪里t3出行啊我不是在这个在新塘街这边是我在门口啊我在往前开在小区那个呃那个派出所前面一点点啊你再往下看一点嘛啊啊啊好好行行</t>
  </si>
  <si>
    <t>我想问一下你咨询一下就是你那边那个平面设计的培训嗯是的您这边是在哪个地区呢？江苏徐州好江州十的是吗肯定设计好的您方便留个电话吗我那时在那边了专业了给您介绍给您设计相关的课程费用你你们这个机构叫是叫什么？再见学习教育家是好学生好的要</t>
  </si>
  <si>
    <t>嗯嗯，你俩。我没带。55。能不开这续费的是那个账号。啊没呀。没有。啊。你那个证明呀，不干你去啊。好几十家。那你们那客人。那我们要对他就是那个上面呀。。懂什么呀。谁的谁能能干什么呀。你帮我的股票，现在。把我一个在。大龙</t>
  </si>
  <si>
    <t>喂。哎，喂，你好，刘女士是吗？。嗯你说。嗯，我是这个齐鲁人才网上的人事，看到您的这个简历，您现在是要找工作吗？。啊，你是哪里呀？。啊，我是当代这边，然后是红杉红杉金服，做中小微企业贷款的。嗯，我已经找到工作了，谢谢啊。嗯。哦哦好的好的。嗯嗯</t>
  </si>
  <si>
    <t>你好好的你好李老师我还是那个重庆便宜一点你看我今天我在养家片儿就那个万一去点点击茶叶盒的我会给这跟冤家太绝对都是9月霉变可以抽个空来开装修费也行嘛写了是不用不用谢谢你们早</t>
  </si>
  <si>
    <t>你贷款老板娘我刚刚没网呢那里在住了呢运费是吧但他这边在6点多好还不去嘞我等他弄一下吧不不在妈妈给我们球队你说这个了</t>
  </si>
  <si>
    <t>那好你到了对了那个承德后头那个图片那个那里不对是108的那个那个杭州昨天查查到那个主贷吗？对呀鹏哥接了他没兴趣对我现在在这个10月二十租赁对吧那我今天今天好了没这这来完了一直走右手边看那个还款还款后按照三恢复上的指示走就行好嘞</t>
  </si>
  <si>
    <t>我是饿了吗我已经到这个什么？公安局这个信访的这个你你你那个我知道我能听到了您稍等一下啊</t>
  </si>
  <si>
    <t>请输入分机号按井号键结束您的呼叫正在接通中请稍后保护财产安全防范电信网络诈骗四川公安提示您凡是提到安全账户的都是诈骗凡是让你兼职刷单的都是诈骗凡是客服主动向你退款的都是诈骗好那声音了</t>
  </si>
  <si>
    <t>哎你好。您好，请问是薛先生吗？。啊，你好，你说。没有。哎，您好我这边是刚才在微信上跟您沟通的烈啊，对对对，是的方便吗，现在。呃，就近上是吧。啊。好。那可以可以，你说。啊，对你现在还在这个某实业集团，做这个融资洞才来，刚来的。我现在是在自己的企业做我做职业经理人。。嗯。啊，那就是还是这个</t>
  </si>
  <si>
    <t>说那个我到院了你在哪呢？我觉得我就在你这个7号楼这个一单元的样吧你你能不能给我拿一点呀我这个重新等你一会我再给我附件呢请为啥子我借着的你看行不行一单元呢对对我就在一单元到好吧你就是抵押的拼团那个补的都会令你这样需要你在那个密挂那了是吗？我的密码就是咱家咱咱们这个咱们这个企划</t>
  </si>
  <si>
    <t>你好。喂。哎。呃，交钱到了。啊，好我那个半分钟啊。哦，你说的话，前两天，三星医院看股票了。好。先出来</t>
  </si>
  <si>
    <t>对他现在的用户销售服务请按一售后服务请按22手车服务请按6贷款服务请按797联系销售顾问请直拨分机仁前辈是头我真的不太吵汽车之家提示您正在转接请稍后汽车之家来电欢迎</t>
  </si>
  <si>
    <t>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t>
  </si>
  <si>
    <t>先生您是我们哈弗h6要出售吗？那车跑了多少了？6万哦是哪一年上的牌照呀？19年11月哦19年11月那车是无抵押无贷款可以过户的车吗？哦车是兰州牌照是吧哦您是个人卖车不是车商是吧先生好不是</t>
  </si>
  <si>
    <t>你在电信门口了吗？你从那个你是在那个胜利派出所那边到是不？你给他你拐过来我要前进路那个我我拐过来拐我我到哪去呀？就是拐过来正对着那个师傅广场升过呃我我等那个送哪儿我去我在这我在这门口了你在哪个位置？</t>
  </si>
  <si>
    <t>那不是为了来真的不是我说的这个还款我现在不接先生哈呃您您是有咨询房子装修吗？</t>
  </si>
  <si>
    <t>那意思我饿么是吧啊我写了吧拿公安局的你是行行行汉子在这边还是缺了那这里面拿的我就在镇海你妹你看你们就是在呃老郑明云那边几号啊对了你那边对面多件哈多家族我走我我人工宿舍这边水泥没哦好好水晶面这一倒</t>
  </si>
  <si>
    <t>这个。喂。喂，你好打扰一下股民，就是你点了一杯那个密码，锁，我们这个密码输单是没有了给换成糯米，也可以吗？。啊怎么了？。你妈是存到几点，看。糯米可以了，密码锁上了，他就是说换，换成那个糯米的，也别打，那你不在是好了就好了，糯米呀，编号全名，这些还好啊，我直接去好了，那是那，那就是弄你不要嘛，那就只只，直接那个。是的。那给你换成</t>
  </si>
  <si>
    <t>喂你好。你在哪呢？。我在车上这个啊。啊。我在太仓系统这边。全车人的吗，我也是全球几千了。贷款市场啊。就天桥下面。这通是通。这个。嗯。嗯，太康太康太贪。行。但是，我在那个城，7幢呀。好。因为那是这个</t>
  </si>
  <si>
    <t>是哦我刚我刚突然开始那个刚那个电话是那种双十一虚拟电话加不了的年龄逾期改不了那我问一下我把电话号码然后然后告诉你好吧等我一下下那那现在先不挂行吗我现在问他你直接告诉我他电话号码吧好我看到我刚刚没想法吧很满意对</t>
  </si>
  <si>
    <t>我是米读小说的z演艺服务专员作为我们的特邀优质用户恭喜您获得了100元领取机会今天24点失效逾期就不能再次参加了请您及时访问那种app领取</t>
  </si>
  <si>
    <t>你学好多少？对取件码你等我看一下好吧取消等我一下我来看一下那个钱拿到了什么？拿上去你看一下那个可是耐克的那个sb那个紫色的这样子好他下了对吧后来贷款你你们那个这个还我的</t>
  </si>
  <si>
    <t>就是说我一弄我刚刚给你不是发了个消息嘛那你打这个电话了吗？人家是吧你现在人在哪里您现在人在哪里呀？酒店门口什么路你给我定位这个元素酒店知道吗我那天店门口对你好的好的好的我让人过去还款再见</t>
  </si>
  <si>
    <t>就是刚才下过那个警察那个这个码是多少我一下子忘了你我看到你的手机号码是0732不对呀我是5674的你刚才是跟我说0732但我是5674啊你输0732吧因为我这个上面是虚拟虚拟号码知道吧好的好的好的好好好的您那好的好的谢谢</t>
  </si>
  <si>
    <t>对我到了马上我早给拿一点现在没在没在我在这个现年360广场那个门口你在门口是吧？哦我就在这这个路了我就现在正往家走着呢我到这个门口那个超市什么活的3000对农保中心的这个呃抵押那个进新车的地方不穿的里头卢陆家那个超市那里吗？</t>
  </si>
  <si>
    <t>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好</t>
  </si>
  <si>
    <t>对通过这个哥那个就一天能30、30栋那个1919楼现在多钱卖呀1904我要100的吗？100108咱底价多少钱呢你是不是明天晚上就去了你你没没啥说你这身体我看一下东风车抵押去呗那玩意儿是的你早上抵押呀你这几家我不知道你加我也没法给你卖呀没法研究能</t>
  </si>
  <si>
    <t>喂。喂，你好，我朝阳公管取件了，我现在在你们移动公司门口。啊，我要把收钱码给你。啊好嗯。就叫施工单位，没怎么样，就说正常一个一个去看。嗯。嗯。把稍微做了，还会有。惠安。什么好吃，然后你们家肯定要哪个款？。是吧你你这个不太行，你在哪个地方贷款？。要哪个东西，我要看。我好了。不会有</t>
  </si>
  <si>
    <t>崇州再见。喂。喂。啊就是你好，我们这里是罗琳能听见吗？。啊，对你好，哎，你说。啊，就是您备注，说我看了一下是要去冰是吧。他。对。就是去了滨之后的话，那个柠檬茶还有柠檬，叫他是家里有人吗，售后就是说你去彬的话，他会很苦。。说。说话。本来查证已经贷款了，先生柠檬夹了床之后，所学的时间退役，他会越来越。好</t>
  </si>
  <si>
    <t>取快递的我到你家门口的您发什么东西呀你是你是哪儿的你看会什么交号上门取样什么你你哪的？赵总、赵总呀妈我那不是702呢你家不是还款那不是是不是那想法过了两个那个呀广东那个那个号什么广东的？那你是啥啥时候弄那什么你现在干什么？7</t>
  </si>
  <si>
    <t>我没看到你的车呀你打吗黑色的繁忙？花瓶是贷款想说花的我听到你的车的声音了呀我听到你一直不得分你看一下我车了没有看到你的车你看一下我车他妈你的车没看到你的声音我都听到了我看看这这里停了很多车在这里下课我看一下你</t>
  </si>
  <si>
    <t>你好我是美团的工作人员您有一张十元超市便利店购物的无门槛优惠券马上就要到期了呃这边呢想要提醒您打开美团app尽快使用好吗行您好请问在吗？对好的欢迎您使用美团app您打开每一团app在首页呢点击超市便利图标下单支付时</t>
  </si>
  <si>
    <t>行提醒您通话信息将被安全保留我有专车你你到了吗周一和苑先生过了你看我现在在那个长城嘉峪苑的这个地面现在在上车吗？你往往前开就前面到婴儿苑小区门口这是一号号贷款系统是吧哦哦那就到行呃你你就直走嘛往前走</t>
  </si>
  <si>
    <t>对吧你好你好搬家公司是吧对你好我这边的话想从哈尔滨群利明泰这个商场搬到那个哈尔滨百盛这个商场然后大概的话呢呃物品的话是有一个保险柜然后还有一个英飞机然后还有一个大的架子然后还有大概是那个到我膝盖的这样的一个纸箱大概是呃五六个这样的纸箱大概什么费用？</t>
  </si>
  <si>
    <t>好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呃</t>
  </si>
  <si>
    <t>喂。哎，老师，你怎么点赞，我这个车位，我这晚上下班我我不好意思给你打电话，你不三块钱走好不好。啊，不好意思啊，马上走。我都玩来的比较晚，我这干着人家的车会挣钱。好嘞好嘞。嗯。好开州贷款。好嘞好嘞。嗯</t>
  </si>
  <si>
    <t>喂，你好，雷老板啊，那好嘞，老板。可以。啊。啊，我这边是em新闻社保厂家的对，也看到是通过咱们这个广告平台，留的联系方式。是谁。啊。爸爸是谁啊？。那您是在那个养殖过程中，遇到什么问题了吗？。行。对不在。啊，现在没现在没什么事，现在基本好像没。啊。没有啊，现在这种水稻的。嗯。嗯，现在已经不痒了吧，现在水稻不是已经收割了吗，怎么还剩水大呀。没有啊，是是那个他是找到东大要</t>
  </si>
  <si>
    <t>喂。哎喂，您好，请问是张威威先生吗？。对。嗯先生，您好打扰您了，我是众安保险服务专员工号6575，我们这边看到您去年在支付宝的蚂蚁保险，给您本人购买了一份好医保住院医疗险是</t>
  </si>
  <si>
    <t>退款的你看看我说说贷款人不是收贷哦应该看到有有钱的哪位哦分钟可能你了</t>
  </si>
  <si>
    <t>不能没有生产前的峰值然后我连忙穿上嗨海纳我的妈我我还有一笔款我都会工行都绿豆这已经比较大那个万多没放好可以贷款还好你还听听喽现在投资被淘连麦颂堪我知道好呀好呀我的我</t>
  </si>
  <si>
    <t>喂。喂，你好，我的社保不你在家里没人。嗯，回来，你来吗？。那，那您记录一下。好。呃，发一个。24802。启动。不记得。是的。刘总啊。不。嗯。啊。朱冬办理22。什么。嗯嗯。嗯好。嗯。是的</t>
  </si>
  <si>
    <t>您好，请问是张婷吗？。喂。哎哪里。啊，您好，我们这边的话是好医保住院医疗的回访电话就是您还记不记得之前，您在支付宝上给您的父母张耳采啊，购买过，一份好医保住院医疗保险了。嗯嗯。嗯嗯，买了呢。啊，这边的话，需要跟您做一个录音回访耽误您2分钟时间您，现在方便吗？。哎，你等你。好的，首先的话，跟您核对一下，基本信息啊，请问您是张婷本人出生日期，是1983年2月2号对吗？。嗯嗯嗯，是</t>
  </si>
  <si>
    <t>师傅那我在那个桥吧就门口好吧你门口多好吧你你现在在哪里嘛我现在3个你现在在哪里？那个我先前天都很我前面是拿钱过来还款</t>
  </si>
  <si>
    <t>对师傅你这里回收那个茶几不？他在哪里？你呃就在万科城你你那你是开不去挣是吧对呃九万课程1要后天回不？你你怎么加我那个是大理石面板你的蛮行有点大也比较松嗯我我那那那种的不要不好意思那种的不要了不好意思</t>
  </si>
  <si>
    <t>不晓得跟你说句。啊。喂老板。哎，你好啊。就是你那个衣服啊那，可是这个衣服是那个，呃，10个就是白色的袋子，里面还有一个贷款，那个吧。嗯。啊，就是那个那个。喂。嗯。就是我那个淘宝那个白色泡沫，你，然后你里面还有一个12岁，你只要填写衣服的。就是那个在哪。啊。对。好。是不是叫盒子里？。好</t>
  </si>
  <si>
    <t>对你这个当时那个年龄三个工地的贷款那里在吗知道麻烦您有一个县里有什么的他因为现在那面的修整我在这这个拿过来超市的还有是卖呀那四五十块钱6元钱我去买一下吧我说还得出来我你还不给你了然后我等一下我哦那我给你那干扰了好好的可以</t>
  </si>
  <si>
    <t>您好王女士我这边是小事您好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哦我我是想行行那谢谢哈我还以为</t>
  </si>
  <si>
    <t>您是二手车那个二手车店是吧对的是那个我发了一辆那个欧陆gtc那个数这哦有一台浙江牌照好建行你分那个车型贷款是吧的什么打开我说了就是欧诺gtc厂房的那个车是吧你说</t>
  </si>
  <si>
    <t>难看。喂你好。喂。嗯，你们录路线，还是路东。你好。我这我这，我这，我在维也纳酒店这一边。我也娜酒店。呃，是贷款，是在放那西门那那边吧。啊对。啊，就快捷大学对面。宽带对面是吧。对对对。啊，行好的，好的，知道了，好的。那你你你，你从哪一遍过来，你从哪边过来？。好的</t>
  </si>
  <si>
    <t>你那边是那个柚子的那个生态工程学院专卖店吗？但是好是的就你这能送吗？能能送那个元旦吗？对的一下可以你有我们店的微信吗？没没得是这个电话吗？哦你这个手机号你是的是的这时候给加微信你的也是这个手机号吧还好对我我我加你行你是要几颗？是</t>
  </si>
  <si>
    <t>喂，你好，你退款呀，您是上门取去呢。喂你好。嗯。嗯对我在家。嗯，然后您这个是12号楼，多少啊？。12号楼2单元，303。呃，你这个进小区，然后是左拐右拐。进小区之后，左拐，就是在南边往南边走，最南边的一栋，然后靠西边的。。嗯。好行。嗯好的。是</t>
  </si>
  <si>
    <t>我的事情还没结束吗他们要求的这个先生您是在深圳哪里您是在深圳有辆传祺车要出售吗？我说您是在深圳有个传奇的ja4要出售吗？传杰是传祺的ga4您是有车要卖吗？谢谢没没没有还款哪里有我的信息我说要不要哦行</t>
  </si>
  <si>
    <t>那个徐姐那个打扰你一下我是那个王敏那个那天不是看完房了吗你这两天什么时候送过来我们看到0612吧哦我是你直接上班我去预约商贷好你明天有没有时间然后明天我是去是但是明天早上我又买菜下午再往哪里多余的狗牙你看哦我到时联系你还好我到时候咨询你这里是行行反正10点钟你我还听进去哦哦到时候他他他有没有时间呢？</t>
  </si>
  <si>
    <t>喂。喂你好。我给你说你地方有什么标志性，建筑吗，天天你你是现在在哪块啊。交房，你定位的是华晨白银广场门口了，我立马，不给上了。哦门卫，是20元钱的好我，知道了。您农行四酒店这个吗，这个录屏呢？。一下啊。哦，这个是有个时间很闲是吧。是的。ok ok。你那。你还</t>
  </si>
  <si>
    <t>你是在哪个地方？我在这个马路边上27号还款了嘛那边上穿个黑色没一半你在哪里？对那我在你对面呢哦那你掉个头吧你是要拿一下你是在哪里去存吧你是到哪些程？</t>
  </si>
  <si>
    <t>嗯你不是什么时候还他啥是不是那给哪里呀？就是这个情况也打车这了就那个70万对对家庄的家长家长二手房可以你咋还呢嗯嗯你尝试这个可能吗？就成了对对对你说刚才发多少的呀就把床把那个啥是把那个长沙</t>
  </si>
  <si>
    <t>对。您好，请问您是李飞本人吗？。嗯对。您好，我们是人保财险的回访，您27号在支付宝上给本人买了。一份好医保住院医疗保险，选择的缴费模式是分期，每个月缴费的，请问是您本人操作和确认的吗？。啊对。呃，您是李飞本人出生日期是</t>
  </si>
  <si>
    <t>喂。我今天哪在这里的是吧。没有，就在北门门口呢。啊，我有利也行了。在院里。啊，那我都34个是啥，尔滨332。还是那个其他贷款。别人的是不是？。嗯。啊来。我刚才那个</t>
  </si>
  <si>
    <t>你那里贷款借的快递赔的是的然后呢？贷不贷你我打了我借个几百块钱我晓得要来你过来拿还是咋呀然后点到b点打包的对好我早点那应该是垃圾场什么意思？找个点我国际3698然后好好要得要得</t>
  </si>
  <si>
    <t>喂。喂。喂，你好，你的外卖到了，我帮你放那贷款东门了，你记得过来拿一下。嗯。啊，好的好的好的</t>
  </si>
  <si>
    <t>你们是整他在外侧新新站可能在外头我已经上来了啊你们走到在外不来所以是三个人了啊你到哪里了？好我们就在那个进站口现在去新的好这里我知道七夕这种这里有一个那个警察品西进站口二楼平台的哦有一个警察亭我就是在在这里</t>
  </si>
  <si>
    <t>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行行行好嘞</t>
  </si>
  <si>
    <t>你是他们租的旁边是吧从里边对对对对对对我我们这边两个然后我这里面没贷款对</t>
  </si>
  <si>
    <t>不我我我那放那门口了门门口是吧李小妹呢我没听懂哦我知道求懂不了你发信息又打电话的就是这你是那个打了两个电话啊要学的时候9月份开那个门不响不是行行行好挂了啊有派出所</t>
  </si>
  <si>
    <t>是的大哥大哥老师老师老师我是太平洋车险的续保客户经理小陈好老师你说是两个都是周天子我们不是有一个那个逾期00785那个车保险上我们看到买的车哈做链子昨天之位老师的服务的那个客服经理前天是是由于我们公司内部的工作调动把他调到了我们江苏呢你</t>
  </si>
  <si>
    <t>你就说要寄快递吗？对对我就记个充电器存进去是吧好可以就一个充电器加微信这个话一共遇到一个一栋一单元601好好好不是充电宝我的1.2米没有充电宝就一个充电器6026点20吧好的好的好的好现在过来</t>
  </si>
  <si>
    <t>曹操出行提醒您，通话信息将被安全保留。喂。你好，他都出席。。哎。我这个红绿灯过来就到了。现在贷款红灯。哎要得。我在路边呢。其他的黑色的包。啊好的。好的。好的再见拜拜。嗯</t>
  </si>
  <si>
    <t>嗯。喂。哎，我要取快递的，在你们小区大门口的货架这边。嗯。呃，能进吗？。目前还进不了。发生。嗯嗯。行那稍微等一下，等一下。嗯嗯好的好嗯，好好。嗯嗯，好好好。股票</t>
  </si>
  <si>
    <t>你在哪里吗反正我看不到你你啥子你发的吧我要给人的酒店、酒店的广场那个地方停车不让进行你讲的清楚那上上什么镇哪个位置里是哦了解7万元钱你说你到哪个地方的？呀你是干几年大酒店？我那个巷子纸你就是一个店上那个警察大酒店了对了你别找我了那那几个地方没看吗？</t>
  </si>
  <si>
    <t>嗯哎我看那个五八同城上有的餐车出售是吧嗯对都都多大的嗯现在有3厘米6.3051.8米都什么价位？咱们英语六六千83651.8米12500在附近有吗？不行呢对最近没有</t>
  </si>
  <si>
    <t>你那个你那个东西寄宿舍你这个要帮我送给我30万看要不我超出一个商标的还款20元好好好</t>
  </si>
  <si>
    <t>还没有呃是谭东霞、唐小姐是吗？我在哪里？常小姐我这边是蚂蚁保太平项目组的我叫谢冰斌、谭小姐您在去年7月3号有在哪医保平台上面参加了一个来看行的理财年金每个月还是有给自己存200元钱的这个有印象吗会不会记得不记得了因为您、这个存钱？那我说我</t>
  </si>
  <si>
    <t>喂。哎呦我天了，你过了呀，你又得找那个雅苑那个贾苑路，那就行，那贷款不是雅苑路。利落过来了，我从这里拐了是吧哎，你看看。你走哪去啊。进来都都哪去了？。不需要。我还没到呢。哦哦，开这个车能看到了。可以。看到了。是的，没错了。你看，那谁了，我都还那么？。啊不对是</t>
  </si>
  <si>
    <t>呃我这边呢是长安汽车的总部客服呃看您之前的关注过我们长安的车那您最近还打算买车吗？呃最近不打算买了哦那您是已经买车了是吗？还没现在没有空没这次回访呢是因为咱们厂家呢在做2000万信万蓝军信贷的活动门现在买尤尼t呢会有0</t>
  </si>
  <si>
    <t>这一个不对你哪位呀？我刚才帮您这这个责任yes抵押的呀我几呀好</t>
  </si>
  <si>
    <t>呃我还哈喽我手机就那个等到了他们投诉你找呃好呀你给你给清楚的好呃我一单还一文整理品准备他发的一后来我又给贷款工作中这些不同所有投了一个笔不我等等华丽的好呀好的好可没准啥哦你过来搞起刚刚我那边催催一下好了以后呃1812k</t>
  </si>
  <si>
    <t>我是想我马上店的商家你说那个是这样的因为我刚才看见你那个申请取消订单了我这边先点一下那个拒绝因为这个是配送原因导致的这个退款然后我这边点完拒绝之后您再申请一下客服介入然后这个客服会给您退钱是你呗太爽快去产生卖还真是那个什么？不是你的是不是你接商贷？我也不是那个不是没有洗手吗？对对对对现在是有记录</t>
  </si>
  <si>
    <t>喂你好。喂你好。我我到。知道了是吧，我就在那个公积金这里。。哪里。就是那个省市公积金，这里。我们对面对面。啊，今天是吧，你调个头吧，反正方向是那边。好</t>
  </si>
  <si>
    <t>你你那个刚才就等到10枚的那我要卖哦我已经到了没贷款</t>
  </si>
  <si>
    <t>吧麻烦就是重新给我们两份到了马上下来拿一下吧好你挂在哪边呢？呃身份就是报到听话还好完事我要给你看看放心出口这边马上一遍吗对对对贷款好靠近四川来的好的好</t>
  </si>
  <si>
    <t>明天上班还跟我说有什么？你现在在哪里了？呃朱偲路这个门口好你定位这个地方公司贷款了我因为我定啥了我操你这个第二个在哪里红绿灯？哪个洪100多个东门前面红绿灯你知道吗师傅你在在路边了吗？我们是路边</t>
  </si>
  <si>
    <t>他们家店需要维修吗？对对对对不是重要的什么什么家电？他那个人这个这个看家电视电机是什么故障呢？他那个之下他打开他都需要什么框架低怀孕进去了都都都都黑天了就是黑屏是吧对有声音有声音有没有图像是吧对出行就是晒一下那就没有哪个城市呢？</t>
  </si>
  <si>
    <t>你这个车贷款已经批掉了好的好好对</t>
  </si>
  <si>
    <t>我没去我没要去呀我上次在呃贷款了那你们认识那你你你怎么情况你们这是那就可以赚钱了谁叫的车呀有一上车了对就有5到6联那行那那有多好了他他已经催一催他多了人不是那块能不能用我电话又说呢？我知道你</t>
  </si>
  <si>
    <t>喂你好。是。呃，在哪个位置啊，红苹果那边。是公交，去在群里的。嗯。好好好好。嗯。不感冒信息什么事嘞？。对。嗯。那就是我买了。他说。贷款的这个</t>
  </si>
  <si>
    <t>尊敬的用户销售服务请按一售后服务请按二道路救援请按三投诉建议请按四、二手车服务请按六贷款服务请按7其他服务请按8语音继续之前提醒您正在转接请稍后</t>
  </si>
  <si>
    <t>啊是那个是到你定位去官家要还是到这警察学院2到底个人去驾照人家是您到了吗我这账号怎么门口的？啊好嘞啊还有800你还拐就到了妥了妥了妥了我现在手手手头能看去了啊呀那正门口啊正门口我那妥了妥了好嘞好嘞那好嘞</t>
  </si>
  <si>
    <t>对杨哥打扰一下我这边是听着挺好奥迪4s店的销售是这样的因为我之前看你在网上有关注那个奥迪a3这款车是吧你说好我已经买了买的就是贷款对吗？对我在去了那边没？在亲自买了就是在9号买的吗我没点吗？</t>
  </si>
  <si>
    <t>尊敬的用户销售服务请按一贷款服务请按70720</t>
  </si>
  <si>
    <t>喂。哎，你好姐就是那个门口的1到21栋一单元1杠66，现在有没有上学。哎说。他前没下来呢。嗯，他才能下来呀。我不知道啊，没有是集体房照，咱们趣事。800。嗯，那行嗯，好，再见不行，我这边需，要贷款的嗯，好嘞。嗯好嘞。好了</t>
  </si>
  <si>
    <t>了吗？没有我都说要十多只的4点10多20分呢我现在他他提交那个贷款这边这个找谁的呢？我我好我我我知道我知道你现在等一下下吧因为我还没开完会等一下吧尽快早点了那个来信行了好好我知道了</t>
  </si>
  <si>
    <t>谁呀你这边是哪一家是播的还是哪一家？我们的还款电梯口你的冠军城什么那我</t>
  </si>
  <si>
    <t>外卖到了麻烦你出来拿一下吧哦这个停车场这个位置你知道吗？一个讲我现在在这个理财我不接哦对的对的对的143号退的我下来拿了好的好的好好好</t>
  </si>
  <si>
    <t>家长您好那个哎您先生您好我们刚才联系过您我们是五八家人车平台我刚才联系过您你约的是今天下午今天下午两点半在泰康人寿保险公司派车如果您的车给到价位合适的话您是打算出售的是吧你说那对是的对您是可以出售的是吧可以呀好的好的先生那今天下午的话我们师傅会提前联系您您注意不上来</t>
  </si>
  <si>
    <t>好一年不到不会如果天安310贷款对</t>
  </si>
  <si>
    <t>好。那个你好了，右面是我下的单子。好。啊，好那你大点用完，你打分的话，那贷款你，们不要吧，那后天给你调吧。弄回来，这一日以吧一个应该可以吧。你这边没有啊，没有一对一了。。没有，你可怜工作吧，我让他接来单子。是这样的。我不知道多少号的。你我妈来了上车，哈。嗯好。哎你好哎</t>
  </si>
  <si>
    <t>您好周先生吗？您好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对就是按照车损险三者200</t>
  </si>
  <si>
    <t>哎请问您是石枫睿家长是吗哎您好家长呃我这边是咱浙江电视台少儿频道最好的10年栏目组的呃是这样家长在本周日我们在东阳新光会有一期亲子真人秀节目的拍摄嗯在哪有我没空</t>
  </si>
  <si>
    <t>嗯。喂，你们那个贷款在什么地方？。这是连锁店你，你说什么，联系老哥。我也是需要绑定个打通了。。呃，在哪个位置啊。自己那被骂啥？。对方城南路。哦你。那地方没什么能干活，这款弄不了。啊。什么。这块没没从那光干活，一个不妖。哦，我电话是北京的号怎么了？</t>
  </si>
  <si>
    <t>是你的打着双闪等我咋没看到呢在看你不是在最近的话我我我就在那个啥开出我就在派出所门口今天晚上再过去你这你的定位你定位的派出所、南门门口我就在派出所南门门口打了双闪南门门口的那我就他又卖了吗？师傅你在哪块在苏州路上是不是啊我不知道什么</t>
  </si>
  <si>
    <t>你弄了没有？我我没有问一下那个那个10杠五那车25还是su杠5对27杠五我看你你在网上报的是43800有货吗明天一天能挂好都43800没货那款呢？贷款没货预定的呃一定有没有现在主要是厂家那个芯片</t>
  </si>
  <si>
    <t>您在找不是哪里呀？您好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t>
  </si>
  <si>
    <t>不用我当时听他点了呀我也不知道我定位站在那里这里是有一个那个派出所珠江路这里有一个那个警务站这里啊大哥你往珠江中门口啊啊用珠江路这边走珠江路珠江路对呀我看你明</t>
  </si>
  <si>
    <t>就在那个什么时候我们来鼓励我什么意思就是的万出租车是的你想让我给你说因为今天订哪个位置你这今天比的那个地下车库紧俏出来的位置你变了等我是吧你你吃了没那不知道了那个抵押车款今天那个卡罗拉吗？</t>
  </si>
  <si>
    <t>喂。嗯。喂，你都快不快乐到了，是是正像这个件可以交吗？。喂。什么。305。5栋是3058。3053305，我在3055幢，305没错。嗯。哦，就是说那个信用贷款的外，卖到了。外卖啊，你这样是吧。哎对。好，我这给我算。啊，你直接到305吧，我在的我在的。哦，就是发就上回那个号是吧。嗯好。我到了，我到了三成。什么</t>
  </si>
  <si>
    <t>尊敬的用户销售服务请按一售后服务请按二贷款服务请按7970汽车之家提醒您正在转接请稍后哦跟汽车之家来电你再等一下</t>
  </si>
  <si>
    <t>好正常取件了吗都加拿大车抵押哦好好我就回来我等我5分钟好拜拜好的好的谢谢</t>
  </si>
  <si>
    <t>小姑娘是这个吧我说你给贷款是吧好对这个你你什么事情听不清？呃我看到你了你你是打算</t>
  </si>
  <si>
    <t>那个咱通常是担保责任我去我已经到了对对对这有个特定电动车小岛电动车前面这给我们让他三份吗让我这个贷款不上了36年动车对我等会就没下去好好这个咱们这这车子多好我稍等一下好不错</t>
  </si>
  <si>
    <t>好。喂你好。喂。哎，您好，哎是啊q微合肥家长啊。对。嗯好啊。哎，差不多不都实现，以后就有了，相当他目前您给谁呀，那这呃每个北京待遇给拜拜。我是在啊，你不需要多不了。好，那给您定不还进不了你啊，哦，就周末，因为他联货币了，不要紧，该结果的所有结果社保都交到咱们门口啊，你有什么可以帮你该每一个要求。嗯。我这急需点的</t>
  </si>
  <si>
    <t>你师傅我问一下你这边可以说修复那个那个地板砖吧可以呀呃这边是在农家了吗？对的对的你这边是什么情况他是哦我没有我是基本砖嘛我这边去吧我那车碰了几个小角嘛这边想跟你补一下嘛哦那这样你拍点照片加我微信我</t>
  </si>
  <si>
    <t>你卖卖卖到了我在楼下我进不去哦好好不用电梯里硬来是吧那大门锁是吗？我对是是这这个没这个贷款的好好好好我下来谢谢好</t>
  </si>
  <si>
    <t>12284我刚刚给你打过电话记得吗？知道对我问一下你们你们这边会不会就是多久会进呢就是问问我吗？到店好就是停产了平台利息是产品不会生产了呃就是在他不会去呢逾期平台吗？都没了你们那里呀不是我们是厂家都停产了你</t>
  </si>
  <si>
    <t>麻烦您是您那里是公证处吗？是的您好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哦</t>
  </si>
  <si>
    <t>拿回的就是等等那你都约好我们出去玩对大人后门那呃徐经满天都抵押了给我取个力你是哪一个？对就那一点呃那个汽车站利的什么样什么莱阳哦那你就是那样应该可能没关的跟你讲的哦对对呀我管你是他便宜点</t>
  </si>
  <si>
    <t>好你们火车大概逾期7点钟到家忠奸人妻就这样两两个月都翘掉了身体哦好嘞好行就是那个天人别人改那个高架桥下面那洪路口的是吗？9月底一我在问你你负责一切扣里面有是别人罗车展几天出游这边就是那个</t>
  </si>
  <si>
    <t>啊。啊喂啊，蔡先生，您好。对。好这边是他平安社保先生，我这边啊。嗯。哎，不好意思打扰您的先生，您那个0732的车，保险，现在价格就出来了，给您发微信，上面去您，您看一下可以吧。嗯。好。微信发您微信哎，然后，现在的话，他还有那个0310天的投保客户的额外优惠了，等一下您确认好吧，我给您说一下好吧。嗯可以。嗯。嗯。联系，嗯，好行，那你这边先看一下，那个耳发，我的在</t>
  </si>
  <si>
    <t>美女我马上就到这个白抵押的酒店只有300米好我们已经出来了马上到好的好的好的因为你这个你点我看一下好像就是做什么的好的好谢谢哦好好谢谢好的好的马上到再见</t>
  </si>
  <si>
    <t>不是。喂。您好，很抱歉，打扰您了，我这边是小丽不开怎么客服是这样的，这边看您17年的时候，有个人见面给您看更换过轮胎对吗？。回家。对。不。嗯。嗯。啊，您先使用，您现在通常是30这边查看了他使用超过3年了。喂。贷款。所以是7项有空可以到门店做一个检测了解一下车呢。对对。好。对。十万能有时间去吧。嗯，行好的好好再见。嗯</t>
  </si>
  <si>
    <t>谢谢2很抱歉打扰您了这边是小李补胎总我们客服看您3月份在我们咸宁路店给车辆做过既有的保养对吗？对对对请问保养过后车辆行驶情况怎么样呢？还可以还可以我这一段儿的下去在还款机构都行行好的好对行因为一般建议是到半年左右进行更换或者需要的话也建议到店做车辆免费检测可以了好</t>
  </si>
  <si>
    <t>呃对师傅呃我们昨天晚上给您打过电话的就是那个手机落在车上了的我知道啊我一交给派出所了我明天给我打电话干嘛呢？对对对对对对对我不是不是我的意思是说我现在已经到这个派出所了然后的话这边对这边没有找到那个手机然后麻烦您这边说一下啊</t>
  </si>
  <si>
    <t>什么你天天上门取件的他进货他们现在你你需要寄件吗？就是是的对行这个就做什么了你我你都逾期过吗？你这就是我刚刚才不去呢对不要我还你吗？不好意思你的好那行我走了没事了挂了不用谢了</t>
  </si>
  <si>
    <t>好那个8号办证一开始就要4那那当面没用你就退掉吧呃就部分退款还是对有没有其他的230你你你那个你要是要办你就申请一下那个不分贷款那能不能放其他的？可以放呀可以放上你那有什么？</t>
  </si>
  <si>
    <t>嗯。喂。嗯。喂，你好，是过期的，就是，你刚刚在那做了点了他，我们这个呼拉松没有了，呃，给你放那个弹窗可以吗，就是那个大单。可可以要有差价吗？。啊，他家就不是牛股了，我们那个蛋糕再给你减的这个要他是要贵的，就不给你补差价了，就不让代签了。哦可以。二二好好。可以谢谢。啊，没事好，再见</t>
  </si>
  <si>
    <t>喂。喂，你好这个看你申请退款。不知道说啥啊。什么啊，是的是的。这边语音不对，你下工了。不管再怎么样啊。猫。咋不说滚蛋，10月份走了操，你妈啊喂。喂。怎么说啊，因为你发过来。嗯。啊。那那行吧，那你送过来吧。嗯，好不好意思啊。嗯嗯啊。嗯</t>
  </si>
  <si>
    <t>请问是胡荣胡小姐是吧对吴小姐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t>
  </si>
  <si>
    <t>尊敬的用户销售服务请按一贷款服务请按7第一信息4209新联系销售顾问请直拨分机刘新联系销售顾问请直拨分机</t>
  </si>
  <si>
    <t>不是要过一个贷款对我在公交站台几号这种就在翰林酒店是吧看到了看到了公交站不行哦你是是我对面这个吗？注册我知道不是这台下面下午对面那一站叫啥供电情况？就就范围有这三人酒店门口了哦</t>
  </si>
  <si>
    <t>你等会啊。喂。哎，你好，我是赵老师。喂。我说，你这打的是，在不干，怎么写的三方你们搞一份啊。我给你一份是吧，没有给你三份是吧。对啊。我也我这两个人，一个人怎么吃的什么事够不够社保的。那。那我现在是给你送了海思，给你退款了，你说嘛。我肯定要你发了退款，我要我就是要吃饭，不一</t>
  </si>
  <si>
    <t>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t>
  </si>
  <si>
    <t>你们是什么这个花呗钱是怎么收的是什么车麻486忙不完的马6妈的办报废是吧你说办报废对呀那2000多块钱吧2000多块钱没有还款的那个2.3了我连上的出现什么地方？</t>
  </si>
  <si>
    <t>不是想到之前请问你的定位准确吗我马上就到我准确然后这个红绿灯这里不是有个那个安装呃就是那个安置房这里吗这个贷款的话这怎么服务业现在在学习做什么那个好的我会现在导航过来找你稍等咱们这个门口哪个门口？西门吗？好我等一下他会打上票再给你看一下好吧50万消息这边要去西门吗谢谢芝麻小区西门这里这不是有个红绿灯这里嘛？好好好好</t>
  </si>
  <si>
    <t>请问是周建周先生是吧？对对是的对先生我是那个呃上午给您打过电话的那会您不是比较忙刚才给您打电话您可能在忙后来我们这会儿快下班没下班了我再给你打个电话你这会不忙了吧对对对对不忙我这边就上午给你打过电话呃支付宝在您这边的就上午不是跟您说了咱这个服务给您做了一个这个理财的更好的一个服务推荐您还记得吧记得了</t>
  </si>
  <si>
    <t>您好之前有问过拓美的健身教练课程有在拓美这边报名吗？没有没有没有嗯好的那有需要再联系再见</t>
  </si>
  <si>
    <t>喂。哎，你好说。可以，哎，你好，您说。嗯嗯咱们这个是有这个上门。维修电工是吧？。啊对。我我我家是那个啥，那个他断电了，然，后没用当地电器，然后咱合不上了。哦行可以打个人贷款，放的位置。嗯对。嗯，这个位置是联通四，这505。联通宿舍哪块的？。我们在</t>
  </si>
  <si>
    <t>你好你好你好你好呃我这边是李丹的家的vip客服呃您之前有在天猫上购买过咱们家的衣服您还记得吗？谢谢哪可以说8呀打的钱是这样呃医院集团旧款上行特意为会员用户准备了价值600元大额优惠券和两节专享福利能活动呃我们微信商城的有对对</t>
  </si>
  <si>
    <t>嗯。嗯。哎，姐啊，在哪里快递取件的。哎。嗯个那个。郭涛。干嘛。股票名院的不是骨头过那个恒光汽修呢，昨，天取件呢。哼。行，我知道。嗯好吧。好嘞</t>
  </si>
  <si>
    <t>你好你好您好我这边呢是淘宝潮牌店铺的vip私人客服呃您前段时间还有买了咱们家f og服装的您还有印象吗？谁呀就现在很忙哦那打扰您了我长话短说然后我们现在呢针对会员会有这个私人客服呢不定期的给您来分享服装搭配技巧根据您的这个个人形象呢给您打</t>
  </si>
  <si>
    <t>怎么断线啦朱先生证券呢你现在支付一下喽可以吧我发过二维码过来你先支付一下可以吗？可以了那你现在支付一下你看一下然后支付完之后记得把你的微信收款二维码给我发给财务给您返现过来好吧问题说话你那边直接说是的</t>
  </si>
  <si>
    <t>这我找你线网的话有什么套餐呀家那个哦我没听清你你再说一遍我想我这边要装网装无线网哦找无线网是吧公司账户公司账户无线wifi是吧不是公司就是自己家里面哦那浦东家里面有个东西就不可以了吗你是大平层吗还是别墅就是政策</t>
  </si>
  <si>
    <t>请输入分机号按井号键结束您的呼叫正在接通中请稍后您拨打的电话已关机的服务一文看完你看我照您拨打的电话已关机你的phone语文抄完也是派我是郑</t>
  </si>
  <si>
    <t>你好哪位？您好呃我这边是天猫丰添旗舰店的从沈关小锋呃您</t>
  </si>
  <si>
    <t>啊行。喂。喂，你好啊，你好，我是刘霜网回收黄金手表，包包的就看到您有留言，您叫什么物品啊，出生的。嗯。行。没有。啊。有的也也有一块表。嗯。是。啊，是什么牌子的吗？。我没加的吧。啊，好的那我们这边是回收的，那您这边嗯，我加一下您的微信把那个手表的正反面，你拍个照片发我，我这边是给您评估一下价格，可以吗？。对。对。是。嗯</t>
  </si>
  <si>
    <t>曹操出行提醒您通话信息将被安全保留呃张车对呃老是这样子的吗我知道老是这么走的什么定位准确的吗？对你家进行？定位的安定位置我可以好的好的那我贷款过去接你我可你现在过来再给我就按过去呢我我我我这个小路出去吧你在路边好的</t>
  </si>
  <si>
    <t>请输入收件人姓名或地址后广州提供提醒您还款新型冠状病毒感染要注意室内通风防寒保暖尽量避免到人群密集场所戴口罩勤洗手出现发热、干咳等症状及时就医</t>
  </si>
  <si>
    <t>我已经过半年到那个不来了打他大概是听得到哦对贷款问你这么难呀30分这么长寿我打等等等等好你先不要了不要好好好对的</t>
  </si>
  <si>
    <t>对您好车一派的车您账号成交两台车一个是呃19年的传祺gs4只能加60004打开一个是弹个车车源19年的威驰54700我知道请您今天中午12点前不要退款好先不打扰您了再见我现在已经我现在已经付了付了我现在跟你们那个售后的在交涉转了钱进去之前都不知道到哪去了您您要转到公司账</t>
  </si>
  <si>
    <t>彭女士我这边是优信海英修复的你说今天上午联系你你现在方便接电话吗？方便方便行好嘞那您预约到咱们这个58元的认识就不填活动你这边是想因为体验还想咨询我的问题呢3我想体验一下可以的咱们保疾病的话是在朝阳南大街的贸易中心这边大概位置您知道吗？没不对不知道</t>
  </si>
  <si>
    <t>那个支付宝账号那个那你们还没了能换个别的吗？呃可以你想换个啥最好还是从我家位的我给你换一个通奸为他换一个吧我看你点那个啥了别人小牛排了我给你放手机排吧好就是把那个那个理财印花小鸡排了好好的</t>
  </si>
  <si>
    <t>你到那个到那个呃新江新城那个老老人迈通那边是吧啊对哦你我现在过来我这边对面那个跟他派出所你在城南办事处啊有点早吧我约的10点的车啊啊我知道我知道知道我等一下我等这里吧我等你吧好吧啊行吧好的好的那我得确认一下</t>
  </si>
  <si>
    <t>从这个啊您这个底薪是在我走啊我现在在说我欠款提交到我这我好好没啊你送来呢从价格嘞啊哪个啊？你肯定过来呀他这个新华派出所啊新发派出所你什么真正乞丐这条路过来嘛我写信干什么？</t>
  </si>
  <si>
    <t>是水站吗？对咱们地址在哪位置西点家园在哪儿呢？在哪里呀华润凯旋门还款的能送吗？我这好远呢咱是说还款还款了不远了不远了不了就算进去你的那个农夫山泉有吗？有多少钱一桶？二十81层多吗</t>
  </si>
  <si>
    <t>喂你好。喂，你好喂，你好，您那里回收黄金吗？。嗯，有多少度呢？。呃二十七课。哪个城市的？。嗯。啊北海的。哪个城市啊？。你不是北海的吗？。现在是。嗯，现在还跌了，跌了好多。多少钱。355。355吗？。嗯嗯嗯。嗯好</t>
  </si>
  <si>
    <t>啊，怎么啦？。喂你好。嗯。不买股票。你好，你那个定位的那个地方。那个那个那个那个。我看一下啊，好像进不去。嗯，那你就。往前面那个开到那个里面，那，个被称淘宝一条街，里面来嘛。嗯。我在那个江城区这边。哦你，你好好的，好的，你先别挂了啊</t>
  </si>
  <si>
    <t>浙江呦我马上过来你快点哈你真的下雨我没贷款来了好的好的马上你快一点好的好的马上来好好好要8月5号</t>
  </si>
  <si>
    <t>你当然没有不用那个你是在那个进站口吗？对你要去贷款吗那我等一下我出来了我出站了加油快点好那个你车牌号尾号是多少来的？5360什么53005300对好那我出来了你刚出来吗？刚出在吗？就是已经在电</t>
  </si>
  <si>
    <t>嗯。哎，不是他的股票，喂你好。喂。啊。给你说那个那个那个，让那个金青年中间丢了，实在的意思。直接跟你说话，有些公司我来出钱来的吧。强哥。嗯你说什么什么没有了。那个啥，那个机子帮你换个粉红金，那个金河北也有你今天早到现在了。好。啊，是小猴子，不要</t>
  </si>
  <si>
    <t>这加微信麻辣海鲜能把手机号告诉我行186好吧42994299是吧8210好好的好所以中间有所以说我们看不见我们平台是没送哦哦好的好的稍后给你送好的拜拜行没有</t>
  </si>
  <si>
    <t>还用不上你后6订过快两天了不也是100我自己跟他默默那你来电话前用呢谢谢请按一下你没什么钱红艳在如果贷款那么听清行然后我挂掉了是你都干</t>
  </si>
  <si>
    <t>喂。不要好您好，请问您是朱兴龙的人吗？。嗯。好先生这边是人保，才加好医保客服就是您在昨天通过支付宝，给自己买了一份好医保生，到保险产品，就像我们做个回访，请问您方便吗？。哦，暂时不方便。好，那您先忙，那我这边不打扰您了，祝您生活愉快，再见。嗯好</t>
  </si>
  <si>
    <t>你刚刚合并贷款20分钟的到20分钟好好行麻烦反正的话是十分钟差不多吧我还会请假你可以停下马上快点我下去我说我支付宝公司借的怎么着找？那个那个在家里吧再下来他我东西都打的时候还怕死了就对错了</t>
  </si>
  <si>
    <t>啊我在这个堵了我前前面那个门进去啊什么我送外卖的我想问一下你是不是就是说那个行政路外面那个派出所那旁边那个门进去算了对呀就他和看守所是挨着的吗？哦这这个合这个开盒子啊对好好好我现在就是从医院的门禁派出所呢？</t>
  </si>
  <si>
    <t>那个你那个萧山的明天能做是吧没有好的对明天什么时候明天呃明天早上90点钟都可以我人不在回头把密码给你们吧然后你进去去萧山的是吧好吧可以但是萧山的话有一个情况因为您人不在到时候他那个胶虾做了的话是感觉</t>
  </si>
  <si>
    <t>我我我是看看你这款车贷款es两本卓越吧周一吧我问一下就是价格做价格落地是怎么怎么算呢买买二手车的话买二手车没怎么算呢就反正你你上哪里牌准备我们准备上老家台陆风牌悦n我依然是的如果不是上月的话你不用我去对</t>
  </si>
  <si>
    <t>喂。啊，您那和卖显示器吗？。卖了嘛要多大的？。27寸的。27岁有无边框的，还有2k的。普通的都有。。你是你是乎是那个卖家吗？。对。好的那行。黄金、数码广场。腾讯数码。嗯。嗯，你刚刚说的那个。超薄的27算的多少钱。700</t>
  </si>
  <si>
    <t>不。喂。你在干什么？。北路418号，这两天来收货。。啊。哎。哦，贷款件。啊，不用了，我现在就在百院的门口。对。那倒是。你摁一下那边有个a栋n，一下是03。嗯。啊，行行好，那等一下吧啊，等一下过来给你送。好a栋是那个啥，你是上来吧，我这边有</t>
  </si>
  <si>
    <t>喂你好。一个80后送过来的。喂。啊。东花园。哎你送。哎，生产的是吧。什么有关呢？。行行行行。对呀都理解的。在收益雨伞是吧你啊你你你现在你现在大飞的贷不查了，没有。谢谢。豆豆啊。到了是吧。说，真的人。哎呀。啊你你你，这不厂里面做那个小店，旁边那个厂，旁边有个小房子，那个小店旁边，你到了没有。有点旁边的康康靖的</t>
  </si>
  <si>
    <t>喂。呃喂，你好，请问是吴春斌吴先生吗？。好。对。嗯，你好，我这里是支付宝平安车险的，嗯，就是你之前在支付宝上有算过车险的报价，来电呢，就是给您算一个优惠的价格，您看合适的话可以提前为您续保。对。谢谢。贷款。就是算下来之前，这个。嗯，我不用我，我现我现在已经联系好了，我明天就续保了，不用了啊。对。嗯我这</t>
  </si>
  <si>
    <t>哎你好。嗯。哎，您好，我是金范工服的歌。哦。我看，咱通过那个抖音平台，留了一个电话是吧。哎。嗯。啊啊。啊，我们这边呢，有，三种方式，。嗯。茉莉的零首付的和欠款的这三种方式，反正吧，每一种方式吧，他收益他是不一样的，再就是根据咱房子的面积了，安装多少块光副本，那肯定是脖子大的。嗯。嗯。喂你好</t>
  </si>
  <si>
    <t>查找。尊敬的用户，您好这边提示您正在转接，请稍后你好汽车之家来电。不去。还还小，一。行行有一两分钟吧，调研开始。第二年。股票。自己的情况。你好。喂你好。喂。喂，你好喂，你好，哎，你好你好。喂。哎你好是明君那4s店吗？。是是。那个我问一下</t>
  </si>
  <si>
    <t>您保留对淘宝专车你在路西边的吗还是路周边呢？我就是说逾期吗还是在路中？好的</t>
  </si>
  <si>
    <t>喂点。喂。哎，你好嗯。真正的不是你交的车啊。鼓励各国科学家、风景和喂机，包括您的业务。哎，我，我坐车走了呀。明天怎么说的，你怎么说说找回来呢？。我不是说拖车了吗，是吧你，你跟谁好像串了我感觉。嗯，两笔退款给我。申请，那你说初二了呢？。跟他说，对呀，我接的。我做的鸿运饭店呢，我对呀。租期显示0啊，对呀对呀，你说的不是我车呀</t>
  </si>
  <si>
    <t>喂。谁呀哎你好，我取快递的，我现在给你到那个我发不了了。喂。的。哦然后。嗯。谢谢。然后你，你就是进小区。第一个楼道上来，5楼。呃左拐右拐呀。左拐第一个楼大。哦左手边第一个楼走是吧。你好。对对。好股票没？。啊。好好好麻烦你。好</t>
  </si>
  <si>
    <t>是哪里搞？现在在家请问你在吗个文字我在哪哈大概当时是第二天的啥别打了是吧哦好嘞好嘞你说我就在那个派出所那边我那边我几分钟啊啊行桂桥路58车我把这个手打给你你是不是贵不要一号的话啊明天我不在啊不是就是在太平洋大厦啥车都广场哦晓得晓得啊都是明年再见</t>
  </si>
  <si>
    <t>喂你好。喂，你好哦，你好，我就是在这个快速路上面接到你的订单，他，现在是导航在我右转，都是时间怎么过去。你现在在哪呀？。贷款。在这个南平这个芙蓉路冠快速路上面，我是刚想往数据方面走。。快走了，飞到这里。对。在蓝屏啊。不是不是在这个芙蓉路这个是我这个隧，道这里啊</t>
  </si>
  <si>
    <t>我说先生您是哪一年上的牌照17年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哦行哦</t>
  </si>
  <si>
    <t>呃因为是在750商业中心西门是吧？我在这个路口这样在这里等哦您路口你好的不是就这这他妈拱苑路是吧好像贷款就是这里</t>
  </si>
  <si>
    <t>嗯。喂。喂你好。哦，你是帮我吗？。对对对。嗯，不方便是不是留个一丰大药房的。啊对对。嗯，好的，我来了。我就在那衣服贷款再搞这里。好。哦，我没我是穿白衣服的。我就在这个衣服单元房</t>
  </si>
  <si>
    <t>姐咱那个必须那个四楼408现在还没人呢还租着呢我们卖车位还没车位呀对我说我我说这个怎么去乡下捂汗你看那房子也没有那个要要卖的或者是要买的都可以联系没有没有那那行那姐加加微信也行还有什么车房啥的我不是给你卖卖对哦那你可以加一下</t>
  </si>
  <si>
    <t>吧哦你总结下你不忙那边没办法哦好冷贷款贷了那个斜杠差很多要要走出去我就找你跟不能聊对好咱们我通过商家都差不多都被地方没办法好</t>
  </si>
  <si>
    <t>喂。对。呃，你在那个。工商那个那个出租车那里是吧，那，个位置吧。对出租车的是。那开不进去，你走出来，你走的社保路。直走。吃饱路。对。啊好。你从那个商业街里面，就是最多地铁站执行发过来一个社保路，你到社保路这边那个。三湘这边应该。好。好的就到地铁站，另外一点呢，这个出口的</t>
  </si>
  <si>
    <t>请聆听。喂。不要发了，喂你干啥喽。你好，被人打招。啊。看到吗。他两人打交。。烦恼的呢。啊。哦，行我电话可以问置业，我不。他订了打1。他你个虚拟。呃，那个他这个，他是退到哪一台，还是这个房子就。哦融资功能。你有施工他有给你。也就一</t>
  </si>
  <si>
    <t>是啊完后我打电话来啊我现在到这里苑一栋了你下来拿一下吧我到了我没见你啊你搁楼下了吗？对啊我这马上到你我先到的派出所的那个了好好好好好了哦行</t>
  </si>
  <si>
    <t>行呃你按照那个这个发展那你是胜利发展的呃会员我那个车在你的他一下商家过日子4号收到很鲜这贷款都没周转路门店就行需要的但是这上面他是看一下看一下然后呢他的号这这是露露回来了3这这这两个都</t>
  </si>
  <si>
    <t>这不你到了吗师傅这这两条路都给封了二环那边也给封了然后我调了个头回去从那个哪儿这个雁塔西路这边东路这边也给封了就我现在你你那怎么办？那你你我这边能等你们过来不我再问这件事你要过来你就先过来不是我那我现在我绕了一大圈了我现在绕了半天热不给我退吗这个好那不是路都给封了那要不然你好那行要不然你那边抵押一下订单吧好吧</t>
  </si>
  <si>
    <t>喂你好。喂，你好，哎，老板，你好，你公司这边是做那个贷款服务的，对吧。对呀。啊，就是说，我，我这边呢，是做那个个人征信服务的，你看我们这边是否有合作的机会，合作一下呢？。嗯嗯。嗯，我们不需要搞什么征信吗？。啊，就是你们的客户没有遇到那个征信有问题的吧。嗯，你是做什么的吗？。就是做登记修复的征信服务的。。嗯</t>
  </si>
  <si>
    <t>再见我两天不清还有个那个大妈现在就等你哦好要得要得好好吧好麻烦听见不？呃新的点对点我说我是在那个斑马线在这里哈那个啥子好好好有这个还款好马上</t>
  </si>
  <si>
    <t>曹操出行提醒您，通话信息将被安全保留，您好，请问单车。喂。呃，我现在就在那个前湖村的这个股民这边。好的定位准确的。嗯嗯。啊，马上到。好再见。好的。再见</t>
  </si>
  <si>
    <t>师傅平常过来给你签单子掉了你赶快下来把车挪走哦这是那个消防通道哦好好好行哦哦哦警察忙就来了哦他们就是巡逻这来哦好谢谢哦我是说我是社区的他是扣两扣200元钱扣三分嘛啊好谢谢哦哦快点快点啊啊啊</t>
  </si>
  <si>
    <t>你你在外面我在课时饭店门口啊你走到中信大桥下面吗我想看一下啊好的那我再往下走去中心的中心大厦那个直走就受到警察那个那个那个地方直走然后走到尽头了个呃宁波建设的那个宝龙地产啊您这大门口啊就那个桥底下是吧对对对走到尽头吗你会左边你的左边啊对对对在在家</t>
  </si>
  <si>
    <t>呃他们导航给这个位置一下给我搞到这个小区到了里面来了你就到那个山山大道知道不？我就是啊是轮的到里面很难南山南山大南山大道你知道我说错了南山大道你知道不？帮我一下打到里面的话我说三号不出来了南山大道旁边南山大道里面但是他的旁边有个南头派出所你知道吧我就在南通派出所是啊</t>
  </si>
  <si>
    <t>喂你好。喂喂，你好，你在哪个口子上呢？。我在那个a apple。哎，口是不是啊。嗯，apple。好的好的，好的。对他这个旁边有条那个申报，分出来可以开进来了，好好好好。嗯。启动。有一些股票呀啊，好的好的，我算了，嗯。。对，对对好，谢谢好。嗯，先这样</t>
  </si>
  <si>
    <t>我我已经到了你等会直接到派出所门口就好了</t>
  </si>
  <si>
    <t>曹操出行提醒您，通话信息将被安全保留。你好，他这边车。哦你好。现在这个新车车贷款，车是吗？。哦对。嗯。好8号间隔4分钟到。哦，行，谢谢。嗯，好再见啊。是的。再见</t>
  </si>
  <si>
    <t>喂。哎，我是在五8同城上看到的，是做那个贷款的是不是？。啊，对对对，您想借多少钱？。嗯30万，然后我昨天是已经联系的那个贷款公司的，然后我有这几项就他应该手续费有点高。。嗯。给我做了方案了呀。嗯嗯。嗯。你要借30万。你们那个是在后海是吗？。没有我们，我们这个是在。有几个分点后，海也也跟你在</t>
  </si>
  <si>
    <t>喂。喂喂，你好。啊，你好，哎，你说。啊，你好，呃我，我就是原机的。嗯嗯。嗯嗯啊，你要不要你的话，明天可以吗？。明天明天估计来不及，我明天，估计没空星期天不可以了。明天，明天不行。今天我在没看到。那这边可以换师傅吗，还是什么？。那就行。嗯。一段4分钟，我不知道啊，这个。那要不你这边取消一下吧，因为我这边我这边有人机，什么情况，我后面这边还要交那个保洁过来做保险呢。你等一下吧。。啊，我不买股票是好多</t>
  </si>
  <si>
    <t>哎你好。哎，你好我好像是到了。我现在长的小腹。我找的小姑那边就得小梅小塘呢，现在就是在合同里，我往胡同二走路，我看看啊。就就在那个这首先就不要警服，都是哪儿呀，我操嘞，这是把不同。他们告诉我。什么敬业后天的股票？。是你。对后天。对的对的对的。帮我出来了。我们四个样啊。是在在有亮吗？。戴口罩呢。你是尾号，是2366，是。我没</t>
  </si>
  <si>
    <t>呃是侯选侯先生是吗？对吧对胡先生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t>
  </si>
  <si>
    <t>对。喂你好。喂，你好，你出来没有。哦，我说呃带个帽子。白帽子在股票。啊，你就照那个交的平房路上是吧。我在增光路，这就几点，因为有。好，马上马上马上马上你搞快就到了。。嗯嗯好嗯</t>
  </si>
  <si>
    <t>对对嗯请问一下你们这边做这个软件课程吗？嗯对你哪位？呃我现在路上做10个的话就多少钱？软件组昨天是对是的嗯800元钱一个这么贵我300元钱一个做做做不做</t>
  </si>
  <si>
    <t>我后门取件的你家里没人吗？有人呀您是您您是哪一个哪一个单号了是不是有的呀一个有两个好我上门取快递的两个都是逾期吗？对对对对对呃您想啥好好我来我看初七他都没有就近那呃</t>
  </si>
  <si>
    <t>喂。你这评估哪个地方啊。喂。呃，我在这个a区，然后在这个4号通道接客点20、20。几号通道啊。4号、4号。社保知道今天里边的一个啊。哦，对对对，在这个接接车点20，这里。哎，是啊，好知道了。嗯嗯嗯，好的。啊行</t>
  </si>
  <si>
    <t>怎么啦？不是你那位置怎么了？是那个车库的门口吗？什么不是我说你那个位置是准的吗就派出所那里吧是的啊那我今天早上过来啊啊你就是做多少现在在红绿灯那里等叫什么的呃两个红绿灯好</t>
  </si>
  <si>
    <t>那个是那个买二是从那边是吧啊啊你们这两天那种送过去啊梁平公安局两瓶就从我家找到的他妈你都五的1.5的好的你这不得用不到两三年的你不在家了什么啊就是有两三年的或者新的对吧</t>
  </si>
  <si>
    <t>师傅在哪里呀我在那个就是那个呃白果园超市这我到了好就是邮给我导后面来了呃你叫贷款超市这个地方吧我不是你那个在你是不是在堵路上呃我们这呃你你知不知道贷管家超市呃在哪个超市百果园超市</t>
  </si>
  <si>
    <t>喂。哎你好。喂。哎，你好你好，我那个。嗯可以。太平洋保险公司的你好社保，好的。好好好的。喂</t>
  </si>
  <si>
    <t>我就打电话了我问下就是你去年不是不出房哦呃还款要的那你就能不能提前吗不能哦提现不到想不到了你这怎么今天不才5毛多？我说那就跟谁去的我说我就不不再打我就行了噻没有问题吗？9点55</t>
  </si>
  <si>
    <t>他我我我经过逾期会查什么险呢？哪位</t>
  </si>
  <si>
    <t>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好嘞不好意思谢谢不用直接拿吧</t>
  </si>
  <si>
    <t>我我到这里了我就在这个门口是在哪哦我过来看你了你今天又发在哪儿呢这个这个贷款那我我在这里我在这里我前面的是个商户的我的社保</t>
  </si>
  <si>
    <t>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好你要知道你吗你</t>
  </si>
  <si>
    <t>不一定请问一下黄鹏先生在吧还好那现在安排黄先生我这边是咱们支付宝他也填人寿项目服务中心的我要招标就就能买呃今天给您打电话来呢是有看到咱们再来前两天有员工给您打过电话当时这边给您说了一个不敢对还款肯定是来攒钱的理财项目还记得吧我不要我就我也是卖保险的我这保险买的事说了不要了好哦</t>
  </si>
  <si>
    <t>对。喂你好。哎，您好您这边这个车险的话，你没有办理呀。哦，我车险已经办理了。你先办了，我看您。。不是。昨天才在那个支付宝上报价吗？。但这么快呀。啊。那好的。哈哈看看，这有点。可能是羁绊了呗。。车手不急呀。贷款那个。对</t>
  </si>
  <si>
    <t>喂。喂，哎，您好是呃，刘琪刘女士对吗？。哎是。啊，您好，刘女士好，下午好呃，就是我早上给你打过电话是哪一保太平合作项目组的哈，我叫手绘你好，刘小姐。哎。给你来这个电话呢，只要你之前不是有在我们这个支付宝平台参加过来，讲解吗，早上有帮你的把这个收益回复了一下哈，因为现在你这个缴费记录，不是也都特别的凉好嘛，好也。嗯嗯。嗯。嗯。嗯嗯</t>
  </si>
  <si>
    <t>高出庭提醒您，通话信息将为安全保留。啊。喂你好。啊，就是你是那个。一一直说是吧。啊，你在哪一关呢？。我就在那个今日酒店，这里就是嗯，比如说看一下啊。嗯，同学，我贷款还不了，我就按出去。嗯，像换的这个我车险回不来的话你</t>
  </si>
  <si>
    <t>啊先生我就问他们送的请问你们、那个平台票去济南为何超市旁边不？没有你就送到那个对面那个大观园哪里啊大观园大观园啊哪里有大花园呢？就那个警察那个对面随便见呃这样结合的斜对面</t>
  </si>
  <si>
    <t>我那个改过来长沙车行我现在过来跟他说我们现在就在那个我们现在就是在等我等的你这个三那个什么耐克那里买车一荷塘了的这个啥？3号板跟4号馆中间当然管的是要坂东街是吗？我们现在就在路北人我贷款我去我还我们对面就是什么兰闺房趣事什么鬼的</t>
  </si>
  <si>
    <t>那你说的蓝牙是不是是不是大门口那个刷卡的地方那个那个不是就是你那个南门然后往前走然后那边会有一个那个妞污是那个旁边那个栏杆那边上面挂了很多的外卖不知道你有没有看见就是南门往前走一点点没多少路是呃你说我都还款西片子还是把东西哦我那个</t>
  </si>
  <si>
    <t>多你到家了吧干啥头呃你再不要了吗？抵押那个地方需要的情况应该要贷款</t>
  </si>
  <si>
    <t>我这个链接吗？对头煲快出来我在虹桥不是那个责任那个马上走着去要的要的我晓得了谢谢你哈对他们计划跟你说那个材料哈晓得噻呀我晓得是的不是在那个那个qq那点是不是对头对头钱买这个买那个还款一下哈我这是接了个东西的呀得要得我怕我不行的是哪个的车没得好三个月给你送他套餐</t>
  </si>
  <si>
    <t>你能过来吗？你还没过来你这个车子已经到了这个你们人在哪里我我我？宁波银行贷款支付那那宁波银行咱就说那你万一看一下你往里面可以呀我们是中国院是21级样子一起了你往里面看好吧不行听清了听了放进去什么没电</t>
  </si>
  <si>
    <t>好呃请问是孙伟义先生是吧？对您说陈先生我这边是支付宝平台这边回访优步的呃这样工号是1005呃0341呃给您致电话的这种是可以看到你呃您是那个公司老客户原来的话呢有通过那个平台我看是给您自己办一个有一个理财产好您说你是是叫来攒钱每个</t>
  </si>
  <si>
    <t>先生真不好意思啊我是那个形象黄焖鸡那个要不我加您个微信吧然后我给您退几块钱嘛表示歉意因为刚才我是派出所了我老公打包的卡有的时候搞的又叫他要做他要打不可能一个疏忽了不好意思啊没事那算了吧没事您把您微信号给我呗我我加你个微信我帮我听你九块钱呗啊不用了不用了没有没事我明后两天我再点一次刚那个好不方便哦这点是您送个佩戴就行了啊</t>
  </si>
  <si>
    <t>我开机听得到吗？是我能听到了还是他家去五店的时候还还在手边时我连充错了吗订的那个万家码头玉米蔬菜猪肉那个临时下线了给您换一句你那个猪肉白菜3件行吗您了也是往家买头扣数人720可以吗您了能听到猪肉、青菜还行吗？好行开发的那个气我也交不一样不想这样主要青菜行吗？因为返现我去不了所以我才点的所有域名了对哥对哦我本人</t>
  </si>
  <si>
    <t>长机你你你，你留在酒店，还有多远？。喂，你好喂。贷款。呃，我这边需要5分钟吧。他说，不用。好的呃你到了，到了到酒店门口给我打电话啊。。哎，好嘞好嘞，再见。好。自己</t>
  </si>
  <si>
    <t>呃我这边呢是长安汽车的总部客服呃看您之前的关注过我们长安的车那您最近还打算买车吗？好算了哦那您是已经买车了是吗？没有那个最近资金不够不打算买了这次回访的是因为咱们厂家呢在做2000万信万南京信贷的活动呢现在买尤尼t呢会有0</t>
  </si>
  <si>
    <t>我放到你楼下吧这个这个马上到你们算了就对对对现在还款了再见好去取件的是不是？哦好的我过来了好的好</t>
  </si>
  <si>
    <t>请讲我这边烧烤店您在那个昨晚今天晚上给您参考为大可以吗？可以的我们店有活动就是您加下微信给您返的现金红包然后您之后没简单到时候给您返现的哦我我有你们微信好好那您再说一下吧加一下</t>
  </si>
  <si>
    <t>对江西贷款你刚才点那个审批那个我今天那个手机卖完了要不你换一个河南到可拉了或者辣椒好辣乐我看了行今天蛮晚的今天报的对整天已经卖完了是吧不是的那那那个可以跟什么炒了？辣椒或者蒜台腊肉那个河南造出那路河南就炒了</t>
  </si>
  <si>
    <t>你好你好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你说</t>
  </si>
  <si>
    <t>你好修持冰箱的是吧你家人在商量呢家用的是商用的家用的在哪个位置？窗口站口对你听一下里面有没有声音呃好像是没什么声音他有时候就是有什么牌子的？呃反正反反什么的我</t>
  </si>
  <si>
    <t>陈佳哥哥上门取件那那么那么你学习买买买吗？哦那个我是住的那个农机公司抵押的呃我那天把那个货是哦再用一个公司来谢谢我把那个货给了那个小伙子的大哦那你去干嘛去了没有我跟他说真没听到7点吗今天才收到你哪天不是下个单个咋了这单是另外一个东西哦好好好好好我都一</t>
  </si>
  <si>
    <t>好你在哪个位置我在这个牵肠挂肚市井老火锅这个能投这块好哦好的好的你你出来了吗我我马上转过来我马上还款哦我在我在那边好的好的妈妈好的好了这样行</t>
  </si>
  <si>
    <t>我到金碧汇这个中介不跑这了对对快看那我您哪啦呦从院门口现在警察给赶紧给来了你给我送一趟吧餐饮展台湾</t>
  </si>
  <si>
    <t>没看到你是16号楼是吧对行我我在15号楼这马上过来了我哦我没带伞那你过来吧哦那你稍等一下我马上过来你没贷款我过来送完就过来好不好意思好好好好好好好</t>
  </si>
  <si>
    <t>喂。哦你好。你好。啊，你叫我出去吧，我到了。没看见呀。你在哪块，我就在这，哎。对的，不是一就是二组一组在哪块嘞。基础前面是不？。往前一个路口啊。哦，行行行股票好。嗯</t>
  </si>
  <si>
    <t>哪里您好我是五八同城的您是有一辆汽车福特要卖吗？是我是那个我专门就是这一套的客服是为您在本地就是寻找一到2万实际上门看车的买家就想买这款车的卖家你你记一下电话你直接到你打这个电话139不不我我这边公司不允许就是说加微信或者说把这个私人的这个电话</t>
  </si>
  <si>
    <t>过来了吗过来了吗？妈妈妈妈慢慢上帮上点忙你我现在电脑编号是多了人刚刚在往这边今天还款嘛外婆的在哪里在那个号我在门口等你了对任何事完了咱们公好好好</t>
  </si>
  <si>
    <t>贸冬柯当当陈若琳我有贷款的事你帮我送过来那你的手放哪里呀？在申请这个客服的不能听到吗？咋了我刚刚推送给我到地狱门口了好吧好的好的好的好谢谢你我给你放哪里呀？说好然后口两号口然后会那你放哪里？呃就是那个</t>
  </si>
  <si>
    <t>我想取快递的我到门口了我跟楼下我还正准备给你打电话我怎么还没来我放了放一楼了好还款有那那算了等下我取件码都写上面了对我看就是就这个下来还有两个人哈然后那个好好好好好谢谢哈好好</t>
  </si>
  <si>
    <t>喂你好。哎，您好您在今天黄金收购价多少？。不要。呃，有多少克啊。七八课吧。。是首饰还是没有票吗？。呃，那我那现在买公积金，咱有票啊。我。呃，电子票是吧？。真的。我现在买黄金都没有票了呀。有票有，有那个购物小票，他不是发票，也可以。付款记录可以吗？。好</t>
  </si>
  <si>
    <t>挂对怎么打人你个事情啊那个我没时间我还想定制这边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房东我不需要啊是啊我有一个警察的全部挺好的</t>
  </si>
  <si>
    <t>我这边是上门取件的不能哦那个什么时候做的事？现在在家吗？呃下有人我让他在里面成功好你是那个晨光小区的对吧什么小区15号的拜拜对对对对还有奖品呃几号楼15号楼二单元好9是下来吗？你到了给我打电</t>
  </si>
  <si>
    <t>曹操出行提醒您，通话信息将被安全保留。喂。你好。喂。你好，刚刚说。哎你好。啊，你到了没车了，这个不太把这个做股票。到了是吧。啊，我现在正正在等电梯。啊。那这个他输入口这个门是吧？。哦，满意吗，满意吗？。就在你定位没啊，是现场输入。就是厅对，就是就是停车场出入口像啊。就这么着了啊。啊好嗯。你好</t>
  </si>
  <si>
    <t>然后上一个房屋那您现在还这里祝中华人民你是在那个什么还款说什么晚的吗是红包管的吧行好从谷路这里电动的从五六十了刚工商、银行那里你在工商银行这里我看一下好我过来好好好了我来了我再接再接的我过来走过来我知道</t>
  </si>
  <si>
    <t>师傅你们后面后备箱是空的吧从贷款的好的行是空的我有一个小车子就是小的那个老人的那个呃代步车帮我回头帮我拿一下的就是那那个呃从哪好好好好我等下空的好</t>
  </si>
  <si>
    <t>我是这通过您的保单管家这次回访想邀请您添加一下微信我给您提供电子保单讲解理赔呀我不贷款</t>
  </si>
  <si>
    <t>喂。嗯。哎您好。您好，请问是宋先生吗？。丁工。嗯。哦，您好人工。嗯。我是。中国人寿，我支付宝客服刘娜。嗯。您这个是在支付宝上刷过一c135d98的社保。啊。我这么快就打电话过来，对呀，我准备买保险了。是的呀。嗯。对。啊。什么事啊。啊您。就是您车子保险是到期了吗？。嗨</t>
  </si>
  <si>
    <t>你那个到了是吗？哦还还没有我还没走到2号楼的我马上进去好的好的对你按门铃就行我这边可以开有利这个3号楼贷款时间去好好好好好的好的好的好的</t>
  </si>
  <si>
    <t>喂。没有这个是我的那个蒲公积金，你怎么好？。啊。我，我这个那个重庆时你门口啊。啊，好好好的，你等着啊，好好好。不好不好</t>
  </si>
  <si>
    <t>师傅你在那个什么翔达商贸中心？对对对对哦是的这里你这个按照导航来就行了我们就在这里等着呢已经已经出来了啊那导航来了我刚才走的是那警察透露了不让进呀我他不让往里的进我那个这边又绕了一下我看一下吧你看一看嘛因为这里面一直有车在走</t>
  </si>
  <si>
    <t>呃取快递了那你公安局门口哦好行来了啊啊这个都没有都没哦您来了来了好拜拜</t>
  </si>
  <si>
    <t>再过的这我我说一个网址过来了可是扣掉了的自动还那啥你们高利贷的你过来催一下的他会高管都给他他自动他那带过来哦好好的不好意思</t>
  </si>
  <si>
    <t>对。喂。喂。我给他喂。你是办的那个收益到十字路口，那里吧。对呀，十字路口，这里。我这已经走过了一点点，我希望你可以走过来一点，我不知道你在哪，我问，你知道我看一下你是。啊。呃，你在哪边呢，我来看一下你。你是哪个锅？。你车牌号是哪辆啊。29303，我不知道你在哪</t>
  </si>
  <si>
    <t>你在哪呢？我在这个公交站在这里只要只要对面哪个对面？你要那个卖那个对国金中心那个抵押门面店对面景洪对面我我在我我到了你把定位的这个地方这里有个一个二14层是什么银行兴业银行</t>
  </si>
  <si>
    <t>我想问一下就是我的这个是电子锁就是密码锁他是索说多认识了然后这种情况下需要换色身吗还是？可以修简直是吧哦他就是今天开门的时候说进去就出不来了1万要在哪里要去我说什么你说的位置吗？不在</t>
  </si>
  <si>
    <t>他说专车到哦你现在在哪我看你呀是绕的那边去了是不？我现在在这个贷款已经到您定位的这个b2仓了两个车要多你稍等一下你是不是就在那个上车顶我想这是上车点这一块对但是我看像绕过去了要过去了不应该</t>
  </si>
  <si>
    <t>是吧在哪个地的乘客？你在哪个位置成哥在哪一块我我在地铁这个出口你在出国的马路边上在外面关我这样找我吧在外面公小镇出口a出口我不要贷款在使用没有我在赌对你到到了就靠编</t>
  </si>
  <si>
    <t>哎，家长，您好，这边是上海业中心，了解免费的一对1月几号生日体验课。海。3。孩子之前有接触过，跃起身悦湾。嗯。嗯，你是哪里啊。嗯、不用哪里？。啊，我们是做全上海的，您是在上海哪个区可以吧，您家附近的话给您，那这期挑选一下。嗯，什么学什么手续。什么事。什么股票？。呃，我们是上海音乐中心的对</t>
  </si>
  <si>
    <t>您好，请问是请问是丁淑媛，金女士吗？。喂。啊。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谢谢。嗯。啊，不是自动扣的吗？。啊，因为我们现在扣的是下一年的，你，是说说</t>
  </si>
  <si>
    <t>你你加100m这边这个卡已经借阅平就进去了呀对楼你楼下如今那家还有其他人哦我晓得我等一下拎包我觉得一分零包离水明的几楼呃贷款色狼呃真的是然后好像在问292%到了北京你</t>
  </si>
  <si>
    <t>啊你现在在哪里啊我在你这个导航在你位置在这个这个这个在那个公安局啊一个判决是吧还有就是他清楚你妈妈我现在马上上去马上上去你看着点吧你去那看得到吗？是吧你你现在还有账号转介绍我们在地铁3号口边上的</t>
  </si>
  <si>
    <t>你好你好你好呃我是有点店铺的售后客服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t>
  </si>
  <si>
    <t>经理我是五8同城的客服咱们上海德记搬厂的这个账户我看还有两天就到期了咱们还考虑再做一年吗这个会员明天再说吧好您呃在忙着呢是吗您这会对咱们这两天的话也有续费的活动了力度比较大一些回来您明天要是住的话跟咱们客服这块联系吧好吧好好知道了好再见再见</t>
  </si>
  <si>
    <t>就是司机是不是吧真的吗不好意思完了合同价格一直都没有出来那贷款了一下下面再过来的那就完了先生是一家过来哦这没事我跟你说一声我订单就不去了</t>
  </si>
  <si>
    <t>您好抱歉打扰您了崔先生我这边是人保财险的这边显示您之前在支付宝上面查看您这辆丰田车的保险您看我给您报一下人保这边的报价您参考一下吧我开车你看这边在加微信吧我开车现在哦那您手机号是微信号吗您留一下号码我稍后企业微信添加您您说我可以不是不是1311</t>
  </si>
  <si>
    <t>我这边是林先生线下店的店长呃您之前是有在我们这里注册过会员的那请问还有印象吗？13号了哪里哦是这样的就是您对我们聆听轩的vip用户呢我们这边是特邀您参加本月的会员活动的呃您可以到店免费领取一份价值560元的会员礼包呃这个礼包里边呢有一份山茶花时光修复计划招履行的哪里哪里哪里哪里你说哪里？</t>
  </si>
  <si>
    <t>是洪花成洪先生对吗？是先生我之前加您微信了太平洋保险的你这个车险有计划了吗办了保险了吗这个汽车呃没有宝骏的那有时间吗我跟您说一下保费吧价格你不加微信了发微信好不好现在干着活呢？我发了</t>
  </si>
  <si>
    <t>对你这边位置在这个十字路口这里同仁红绿灯一般都那个就那个房租是吧红绿灯路口这里a0.8元钱是是不是超前二派出所这边？这边三个人在这里的啊他本人吧</t>
  </si>
  <si>
    <t>曹操出行提醒，您通话信息将被安全保留。喂你好。您好请问，这里请问是准备吧。这个家。白玉兰酒店。在招商旁边是吧？。啊，不是在送。呃洞庭路凤街。接的那个白玉兰酒店。东平街。那公积金呢，好了好了，你稍等一下，我现在定位过来。对。好，你知道那个酒店家门口，在你。好的嗯</t>
  </si>
  <si>
    <t>请输入分机号，按井号键结束。您的呼叫正在接通中，请稍后。您好，欢迎致电烟台交运集团吉大世纪我公司竭诚为您提供重卡销售车辆检测、物流配载、车辆维修融资管理。</t>
  </si>
  <si>
    <t>嗯。哎呀。哎。啊你好。嗯。我在马的这个贷款啥嘞？。喂。你在、转盘上了，我就在这股劲这个村子，安华二手车，这个台湾，这个口这呢？。哎呀，能气啊，那你咋地吧啊，我。嗯。啊行了。行了嗯。我是怕你不给你发个电话，看你说过期了，你这给我的，我给你们打个电话啊。那那。我不走了啊那，等你嗯。啊哎好嘞</t>
  </si>
  <si>
    <t>你的因为你说你跟那批忌口的吗？哦、我在那个我在b口我在我在那个西站b口的好的哦行车码的我看一个就够修复就这个办法现在的位置是吧我不需要不是不是我们我们在网就是往医院这条路上哦我看一下地址我马上我马上都被扣了你现在不是正好一个帮忙先把那个处理的嘛哦你这出不来了你现在没工夫了我也有矛盾了行行行</t>
  </si>
  <si>
    <t>好你说完了现在人没人我再交进来的我在家去帮忙现在呢正正第一个车都是外头不是300300哦哦哦我我看那个白色的没得贷款不用那我的事情哈好就过来了哪哪里的？对</t>
  </si>
  <si>
    <t>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好拜拜好的好的就这样吧</t>
  </si>
  <si>
    <t>喂你好。嗯，行你这个病例可能不对吧。喂。对的你你要从小道开进来的。我，我在这个工地门口，这里是这个珠江路，这里吗？。要的。嗯，对工工地这边还得往里面走呢。还得往里开。公积金那边有一条路呢，直接顺着通过来的。我是在。我，我想我现在是要得要要</t>
  </si>
  <si>
    <t>请问您是梅丽梅女士对吧你讲雷女士来电呢是这个支付宝平台会宾回访业务部那女士这边呢有看到您在咱们平台上呢在去年的11月1号您这边呢买过一个理财产品名字叫来攒钱不要买了您这还有一150元钱费用的缴纳干嘛呢这个事您还有印象吗？</t>
  </si>
  <si>
    <t>你俩你我的车了接不了电话给你拿快递那个调了多少面你刚才发你那个专科班那个已经付支付的也得跟你呃公司里给你最火了刚才把已经会多付钱哦哦哦好好好那没好的好的晚点的话他他那个哦贷款需要你这个这个视频反之来了不得妈妈呀马上马上现在告诉谢谢</t>
  </si>
  <si>
    <t>这个我是装电话的那我先给你发一份你的那个搁我我的衣裳嘛对不对后来没有你发了那你不要这么？哦行逾期那个我就在那一天有最近码就在一旁燕嘛是不是？好那我拍一个送的好的对摩擦</t>
  </si>
  <si>
    <t>亲爱的客户众安保险免费送您最高10万保额康医保账。并为您精选最高600万</t>
  </si>
  <si>
    <t>我早就你在不在没弄我没抢着你呀没有什么的好的好商贷哦看到了谢谢对</t>
  </si>
  <si>
    <t>尊敬的用户，您好销售服务，请按一道路救援，请按三保险服务，请按5、二手车服务，请按六贷款服务，请按七、其他服务请按八语音信息请20德清联系销售顾问，请直拨分机。尊敬的用户，您好销售服务，请按一道路救援，请按三保险</t>
  </si>
  <si>
    <t>贷款没有我看一下你你要过来的是不是？你之前在你几天看一下嘛要不然他堵车这样你赶不上了哦哦可以可以可以呀那我过去了好好好谢谢你你你下来吧我马上到好好好</t>
  </si>
  <si>
    <t>喂你好。嗯，我那个斑马司机啊，就上次地点，是在哪里？。加社保人员需要吃这个入口的，我马上在电梯里面拿下去。。嗯好的。嗯嗯</t>
  </si>
  <si>
    <t>我送李顺说了呀你在哪个位置？我在跟之前幼儿园的02行行行那个是吧好了好好好我我现在这个还款的时间稍等好好</t>
  </si>
  <si>
    <t>请问是李君容李女士、李先生是吗？对李先生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t>
  </si>
  <si>
    <t>喂。我要上哪里？。哦，外地啊。嗯。到那那那，目前公司的。哦，没挂电话啊。哦哦哦哦，目前公司我打电话呢。啊，没挂电话不挂电话，我就这能力。好好。哦好好。那等，那在这里管这个。那个李海军的。社保。没说</t>
  </si>
  <si>
    <t>我在那个单子有个快递要寄的吧对哦哦我看到你资料那个就在哪边我在这等是这个我马上就是门口来好那可到了你按个你按喇叭你开车子呗好好我跟他这个我发了我现在就说这么回事这边我直接过来了哦好那我在门口贷款的哦好的</t>
  </si>
  <si>
    <t>你在哪呢不好意思您稍微等我一下我现在做不到呃吗不是走错了我我到那个七二那个贷款第二口好的好的好好好好好我现在就往过走好</t>
  </si>
  <si>
    <t>你能不能卖到了麻烦开一下还款好</t>
  </si>
  <si>
    <t>请问是支付宝用户无水梅吴女士对吧不是什么女士吴女士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t>
  </si>
  <si>
    <t>你好你好您好您好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t>
  </si>
  <si>
    <t>喂。哎，喂，你好。喂。你好。啊，我想问一下，那个你们这个贷。11。对呗，那个贷款的。嗯是的。嗯，你就是说要什么样子的。叫什么呀，资质啊。对。嗯，征信好不好，名下有没有资产社保公积金有没有。明天就是他房子。杭州的</t>
  </si>
  <si>
    <t>我说过了吗什么时候要充了也听着那大门啊不是你说我是跟我提t破损的左边有一栋楼为30个事十二中77刘杰对那个有天我们就是7骑行公安局抚幼保健院对面子的一直在做</t>
  </si>
  <si>
    <t>喂呃喂，你好。喂。对。那么我是那个预约那个，湘潭北去工程学院的。你来你过来吗？。我过了呀，我在。你什么时候到店呢？。我现在已经已经下高铁了，现在，已经到公交贷款，干啥，这里了。你在哪里啊。坐公交车来了。哦，对对对对工人在场吗？</t>
  </si>
  <si>
    <t>喂。喂喂，你好，我已经到了定位的地方了。。收益，路上面。我号码，你不本来，这个车了是吧？。啊。白色的车吗？。对呀白色的。好。看到我了吗？。看到了，看到了</t>
  </si>
  <si>
    <t>哥隆配送然后您这是天生宾馆对面这一栋楼吧然后就这个超市这栋楼对对对对对对就产生宾馆那个有个派出所对面进来以后然后这个楼梯不要上上学了娄底呃这个蔡氏阁对面对你不是不是那个天弘品啊这对面不是有一个那个你这个是之前那个草字上班吧是不是啊对对这个超市上买的知道了</t>
  </si>
  <si>
    <t>饿了么外卖我来救我女儿的名额是旁边这个哦过100多好嘞就是今日的借款还没还进去那个大门进去抵押上面写的有哦我就是我要找我去看到了但是哦看到了好嘞好</t>
  </si>
  <si>
    <t>哦刚才我把那弄错了哦没事没事他说吧咱们加微信每天他说吧我家不就你刚才你家了没有我加了加不上你那个用户名不存在不需要我在这个手机号我就是这个手机号吗？</t>
  </si>
  <si>
    <t>喂你好。喂，你好那个我现在出来了，您大约在哪个位置？。你看那个另外一个le led大屏幕。啊，对对对，我现在就在那个大屏幕的对面，我可，以穿过去。不用。啊，你大屏幕大屏幕，后面有个车贷款，你存个摄像头，我能到就可以了。哦，我到停车场里面还是到路边。不是不是你穿过停车场。到屏幕后面是个停车场，你说我听到了。哦，还我钱场那个路边是吧</t>
  </si>
  <si>
    <t>美女不好意思打扰您了我这边投保的美女您之前的淘宝购买了一个数字什么您之前淘宝购买的修补车面还款都补漆笔那你说的还满意吗？什么东西？修补桌面划痕的补漆笔什么笔呀？补漆笔给车补漆的黑色的修补套装哦哦哦改车不不去了怎么了？</t>
  </si>
  <si>
    <t>您好请问是陈玉女士吗？。啊哪位。您好，是张海医保客服经理刘星工号6615，您去年在支付宝购买的众安好医保住院医疗险，现在到续保下一年的保单时间。你如果对续保没有问题，我们还要去年一样有支付宝提供代扣下，延续保保费，你看</t>
  </si>
  <si>
    <t>对小区里面吗？对对对好好好找到就行了是吧那跑得懂等会到时候没人上刚刚我在派出所那个嘛就今天拿的下来1万啊是有点牌子的吗？知道我现在已经在派出所了我开起来了一个哦要得要得那我帮你弄了</t>
  </si>
  <si>
    <t>喂你好。嗯，你好销售工作。我那个宜君教学。嗯，你到了吗？。啊，没到没到，那您等一会。北门。已经将、河北人了。对。好，那好嘞。廊坊也行。嗯，你这定位是南门，我现在在小白鹭的你要走北门，要过。嗯北门。嗯，好嘞好嘞。好嘞好嘞嗯</t>
  </si>
  <si>
    <t>我姓张家长您好哎您好我是之前联系过您的上海音乐教育哪位</t>
  </si>
  <si>
    <t>您在哪儿现在我现在就在那个抵押的地没有火狐的这个然后他没有个停车场这我没看到你看到海澜之家吗？海澜之家你给那个私人认证了吗？对我姑给我赶到海澜之家的位置了那个</t>
  </si>
  <si>
    <t>哪里师傅我扫完扫的是我扫还款了是中国师范这里你你让你的那个你那保安税务局、公交站牌这里就行了行行行是不提公交站是吧好好好你你看到了没有我现在拐拐过弯就感觉是吧你说那个公交站台那里好吧我是好好好好</t>
  </si>
  <si>
    <t>喂你好。喂，你好，呃，我也许做了一单的，呃雷利斌还看不到回答过来，好吧。好呀、没有哎贷款有点不多呀哦。05分左右，我跟我去给戴眼镜过来就得了。嗯，好好好好好。能帮的吗，领了3个月没有，2万我等单子都会都管起来了。嗯嗯嗯。嗯嗯，呃，我安安的晚报瞒报过的吗？。好。好呀好呀，要不然我的一家准备去库m，刚才所</t>
  </si>
  <si>
    <t>你这个三楼是做就是那个在那个自大的还是读这个给录取了电梯上去你讲从哪整的啥这是大的贷款知道他在里边要不然你像这个楼梯口这个给建起了这样三楼楼梯口有多远就跟他们几个呀好好好就跟在楼梯口没到院子了没？下面在这好</t>
  </si>
  <si>
    <t>你好你好你好呃我是这个以前天猫官方旗舰店的福利观就是您之前是有在我们店铺购买过户部产品的请问一下还有印象吗？呃这个是这样的就这边来电呀是邀请您就成为一项专属会员的我们是特地的为您准备了价值208元的一个一泉水润修护大礼包那这个里面不仅是包含了有洁面、啫喱和乳液还有一个爆款的保释金</t>
  </si>
  <si>
    <t>你是在停车场里面对网约车网约车好马上到马上到陈停在厂里面网约车上客点好呃就在那个路口那里是吧不在不在路口在里边里边有个亭子下面我知道我知道好空气我贷款你算好那好对红色的瓶子下面</t>
  </si>
  <si>
    <t>喂你好。喂，你好美女我，这边是清十一的商家，您这边交了一个声明飞猪那个什么2s装的。3。那个。你意，你随便把你们是什么就什么吧。。什么意思啊。啊，我们这边没有的，没有的我们今天没有这个活动的你要自己抢的。啊，没有你就你就你就商家就是啊，你是不那个。啊，不好意思啊，你麻烦你就把这个备注改贷款嘛，因为每次我打你电话，你也还了。嗯。1</t>
  </si>
  <si>
    <t>请问您贵姓先生叶小辉通栏的先生我看您所关注雪凡汽车是吧对那个是那个团结者吧团结者是吧他者是哪个版本的您介绍一下说好能优惠能1.5t分优惠多少钱？1.5t现在他这个贷款车1.5t1849的优惠完大约14个左右全落地大约是在16万多我说你优惠多多少钱我是优惠多少钱</t>
  </si>
  <si>
    <t>没看到这我的这个中介三期门口不在家门口嘞哦我已经尽了你说真的我早就回来这不你还不对里面去不是这个不对刚才那个账号这不是进来的他贷款都行来了哦我就全下来嘛现在来不上面不夫人这上面还吓人好好好好好好好好好我想问一下社保</t>
  </si>
  <si>
    <t>动车4家。有的。喂。您好，请问是支付宝以后生意金，女士对吧。对。对是的。哎，您好这边是中国人保的工作人员，系统显示您之前在支付宝平台为您自己投保的一份好医保，长期医疗保险之前的一次性缴费的，还记得吧。嗯您说。嗯，对保单呢，是我们中国人保承保的支付宝呢，它是每年会发疯似的电子保单来电呢，是简单跟您确认一下您的社保保单信息您</t>
  </si>
  <si>
    <t>你在家是不是叫你申请贷款了这机器坏了吧什么东西呀？我说你是不是点了一个外卖那个商家应该像那申请退款了吗这边商家出了一点问题对呀他给我退款了再见对他那个好像信息会来一遍说这万一出了一些问题出不来餐好吧好吧好</t>
  </si>
  <si>
    <t>好。喂。您好打扰了，请问是万买提江阿巴哈木，本人吗？。嗯。您好，先生，您有在28号呢，在支付宝上面购买了一份好医保，住院医疗保险已经购买成功了，我们是人保财险好，你保证的产品的回访，客服也是为保障您的权益呢，进行电话回访服务耽误您2分钟的时间，您看您方便吗，现在。嗯。嗯</t>
  </si>
  <si>
    <t>是催化用户李共鸣李女士对吧好的对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t>
  </si>
  <si>
    <t>你告诉您路灯就留位这两张那几个料多少号？哦号码还在能给老还剩四张九我疲惫呀这边的话给给贷款呀哦对你管m上面的电话号过二维高我打阿里都应该在</t>
  </si>
  <si>
    <t>人车信息扣我分分钟很高兴为您服务先生我跟您是在咱这看您关这款那个丰田锐志的车是吗先生对对我看有那个丰田锐志先生然后报个价是66000的他就在咱们佛山险在咱们佛山南海区嘛我看您这边您也在咱们佛山吗先生咱这好对哦也在佛山就是买车咱们也上咱们这个佛山牌照嘛但就是全款买车就行吗先生还是说咱考虑贷款呢先生</t>
  </si>
  <si>
    <t>哪位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好好的好的好的行行我马上给你派单</t>
  </si>
  <si>
    <t>喂。喂，哎，你好，我这汽车呢，看您在网上咨询，有这个车就行了啊啊。好。哦。嗯。对现在这个车没有优惠是吗？。嗯。嗯。哪款啊你看他看车啊。就是1。有的话没有优惠。嗯。就是他这个也不是5年免息的，是吧。嗯，不是5年或者8000元钱，免息。您只要拟贷款产生的利息不超8，千就不用，你掏利息。他不是他，他77人。。不是汽车是</t>
  </si>
  <si>
    <t>哦要请问是刘女士吗？我我这边是深圳户口办理的工程师如果我那个地不需要不需要不需要了4</t>
  </si>
  <si>
    <t>哎你好。喂，你好，现在是雪，你点一个法式人民报，没有货，可以换别的面包还是退掉那个。他前天已经转移。。嗯，换换别的。啊欢。你穿什么都行。毛毛虫那俩毛毛虫或者热狗是吗？。啊不你。好。你能给我换那个。蛋黄派吗？。贷款贷。啊。能够放到网上，蛋黄派吗？。干嘛太贵，好像是。要不给你交点。不会</t>
  </si>
  <si>
    <t>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行吧好嘞还有没有其他的没有了这个今天签的话</t>
  </si>
  <si>
    <t>啊两张先生对你是哪位呀？你那个首先联系您的呀太平洋车险呢涉嫌哦不用不用不用谢谢啊什么说的？就不用了</t>
  </si>
  <si>
    <t>新天地超市大姐呀我是抵押那个我买的那个一一的那个燕麦那个什么那个喇叭没有了我给你换个原味的行吗价位是一样的没有了是吗？没有了就那就就就趁那蓝色的那你的这个本色的没有我找半天没有行行对没有那就你就花着吧行好嘞今天有活动五19.2</t>
  </si>
  <si>
    <t>潘先生您好我是我是那个太平洋车险的小李联系过您的之前上次不是说要你要加微信的那个吗？对就是对我家我有您微信我加你微信了呀谁好哦哦对可能那个没注意到是比较忙就咱那个爱车明天就可以投保了呀方哥暂时有点忙</t>
  </si>
  <si>
    <t>请问一下您在杭州这一块是有汽车要卖吗？您在杭州这一块是有汽车要卖吗？这贷款我说你有轿车要卖吗？好好不要没有不好意思打扰您了我这边是帮个人卖车的祝您生活愉</t>
  </si>
  <si>
    <t>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t>
  </si>
  <si>
    <t>先生我这边是五8同城的您是在鄂尔多斯有车要卖吗？哦我现在车已经逾期了严呢能能能卖吗？哦我这边是哦哦您这个是那个那已经哦您说是已经怎么了？逾期未结哦应该过期了那间哦过去眉解是吧哦可以的那您这边是那个个人买车还是车商卖车呀也可以呀我个人</t>
  </si>
  <si>
    <t>请输入分机号，按井号键结束。您的呼叫正在接通中，请稍后。嗯。股票。好。你好。说话。早上好。40分。喂你好。哎，您好您好先生，我这边是珠，宝平台呀</t>
  </si>
  <si>
    <t>对你好顺便我还问一下我另外我还有还有一帮人明天要去湖南就是看你你这边有没有20、20多多的那个中巴车你看看在什么地方嘛到河南到湖南娄底你都都发到微信上面嘛你手机号码多少？我手机号码就是我这个13974303215到其实我给你打打了这一个这个事情</t>
  </si>
  <si>
    <t>那个张海清1711号2604好像在出租吗？260对听我的你你你把你电话给我一个吧我们先加微信吧你微信上给给你吧26042604这个电话是转不到你这个上海新场或者其他的11号线附近的有没有两房的房租？没有有1045是吧呃是哪里的一号60316你</t>
  </si>
  <si>
    <t>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5分钟后再回电好吗因为他人不在我这边也对对对对</t>
  </si>
  <si>
    <t>3。了。喂。您好，请问您是李倩玉李先生吧。啊对。李先生，您好，这边看到您去年在支付宝上的蚂蚁宝，给您自己买了一份好医保，住院医疗险，每个月24.8元33年支付宝里自动续费的对吧。他就是这自动续费的吗？。嗯，对是自动续费的，就是每月支付宝的哦，抱歉，我看错了啊是一年缴费298元啊，年交的。嗯</t>
  </si>
  <si>
    <t>不能很高兴我吧九点半上火车站好的你你再晚一点吧我9点半出门吗？我现在过来接着呢啊因为我是我上周十一点的车然后有违法九点半差不多吧你说三点那就等你过来了我这边我我想问一下系统9点半我们的</t>
  </si>
  <si>
    <t>呃是任继勇a任你任先生吗我这边是跨境电商的你中午在我们这个今日头条申请协助跨境电商您还记得吗？你是是是是看了一下是这样的这边联系您也是通知您这个名额审核通过了会给你发送相关的资料和操作流程带您了解您看您这边方便添加微信吗？也行简单那您这边先别挂电话您打开微信我给你报一下对</t>
  </si>
  <si>
    <t>喂。喂。贷款。你车停在哪里的？。我现在在这个结局，这个灯，这里。也不是这样啊。是不是招聘人心，这里啊。啊。啊，在2号门雨和32号门，这个包含这里</t>
  </si>
  <si>
    <t>你编的药品大了好三你到到门口了那一天还款还没到了不用谢对对对我在门口</t>
  </si>
  <si>
    <t>新手培训我想咨询一下赔偿价格是110元钱1小时部分车型吗？呃有a级车b级车两种不分车型那个有没有suv呢？suv是130130哦你你加的si suv是吧？没对哦还suv需不上用不？</t>
  </si>
  <si>
    <t>喂。哎哎哎兄弟你你，你那你到麦当劳，远不远。我不知道，哎。如果不远的话你走麦当劳那边来来讲，我，因为我要在那边拐弯拐到到王江那边。。怎么了。有医保就不用贷款没拿到你你你，你是在那个麦当劳这边方向吧，应该没错吧。麦当。呃，我也不清楚我是在这个这里有个天虹旁边。好。呃对，对对对钱从楼下就是麦当劳</t>
  </si>
  <si>
    <t>是吧那个我贷款给你的单子我跟那个记第35那个呃我我看我去去年还有那个3108分多笔还有8分钟左右哦哦行行行我在车站我我我在网上去哪个地方接你是这样的里面好像是在那个在微</t>
  </si>
  <si>
    <t>我在那个出口对不对你把那个膝盖下面我再去看一下那上面不让拉着旗杆下呃停车场的最中间你可以不是逾期的我听嘛哦好好哦</t>
  </si>
  <si>
    <t>师傅你在那个雨花客厅是吧呃宫商贷对好的好的好的我就按照你定位过来好的好的好再见对那我现在在在了地上我跟他说一下就个公交站好</t>
  </si>
  <si>
    <t>你好你好就是我想问一下就是你预考那个管的漏水能行吗？换管的可以大约多少钱？可以是手拿喷头那种的吗？就说拿风投的你那个他头会不会呀？喷头美发就是那个管子漏水地址在哪？阳光家园三区阳光家园三期还的款那上面换是咱那管是防爆的</t>
  </si>
  <si>
    <t>嗯，您好，请问是徐晓磊先生对吧。对。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嗯。过来。多少钱啊。保费跟去年一样的一年，总共390</t>
  </si>
  <si>
    <t>你你看我这一次麦当劳先生女士您看这边的话我们商品在22点11分的时候就已经出好了然后一直没有提示过来警察所以的话这个我们这边再帮您催但是就是我看一直离我们门店3公里以外说好听的话</t>
  </si>
  <si>
    <t>这样吗你点那个钱贷款就比较跟单没有那这个在你们这有什么？十四块八的话就有商贸回流还有还是套餐？好那就不要送了吧那你帮我把那个订单取消吧好好好你那边取消我这边取消不了你</t>
  </si>
  <si>
    <t>曹操出行提醒您，通话信息将被安全保留。喂。方便呀。一中已经修改换股票吧。喂怎么啦？。哎，你好曹东专车啊。呃，我就用找房子来接您。啊。哦，对对对，是对的。啊，好的可以的，那您稍等一下啊。嗯，好嗯，好拜拜。嗯嗯拜拜。嗯</t>
  </si>
  <si>
    <t>喂，你好，我已经到23公寓中之间了。。啊好。我刚从贷款，我晚上嗯，你在哪呢，你看见那个白车了吗，保安的。没有啊，在哪里啊，我没看见。就保安那个位置，我那个蛋糕的这个行道上的。我先我把红心再找找吧，在哪呢？。你是在23公寓中间，还是在二中院，那边的。我是我现在在用</t>
  </si>
  <si>
    <t>好您的众安百万医疗保险2021年缴费成功我是给您一对一提供服务的专属保障管家您可以添加下我的微信我给您提供保单讲解理赔协助等服务请问稍后发的你还还19号开始还款</t>
  </si>
  <si>
    <t>我在路口的钱还款呢呃就在酒店门口到了吗？我在路口着呢路口我往里拐一点吧就登记好嘞好嘞好干什么我找一下你说</t>
  </si>
  <si>
    <t>喂。哎。嗯，那个你能送到你能送到那个，就是那个股民的吗？。哎，你在哪里？。不能在股民啊，那我要返回是吧。嗯。嗯。好的，你再给我们那里是吧，好的好好好，马上到。嗯嗯。好好。对对。好谢谢。嗯嗯。嗯，我这个电动车还拖了一个小孩，你看一下啊。嗯嗯好。啊</t>
  </si>
  <si>
    <t>对请输入分机号按井号键结束您的呼叫正在接通中请稍后欢迎致电南宁市横县合计为修复我们里程诚信经营品质保证的原则梁先生打扰您了呃我这边是支付宝阳光车险小李呃现在方便吗？</t>
  </si>
  <si>
    <t>打扰一下那个问一下咱上台花园那个c10栋3单元5楼那房子卖不卖呢卖呀没卖出去呢是吧对咱现在那个报价多少钱抵押出一些我的就是43万就少43万就别谈了呗对完了那个那对就这个意思对的13万</t>
  </si>
  <si>
    <t>你妈我忘记怎么说电话那这边您放着您好我是传奇旗舰店那个那个我想咨询一下咱这个买那个摩托可以贷款吗？贷款您是天津人吗天津本地人可以贷款对对就是天津本地人可以那可以哦可以是吧您社保、社保满一年了吗我听您声音挺年轻的社保满一年了才可以</t>
  </si>
  <si>
    <t>尊敬的、用户销售服务请按一售后服务请按2贷款服务请按7汽车之家提醒您正在转接请稍后致电北京勤和别克预约保养及24小时救援服务请拨8</t>
  </si>
  <si>
    <t>您好，请问您是回新冯女士吧。嗯。对。费女士，您，好这边看到您去年在支付宝上的蚂蚁宝给您自己买了一份好医保，住院医疗险</t>
  </si>
  <si>
    <t>先生您好我这边是这个抖音上做新中村家具的您最近是想了解一下新中式是吗？好对的我刚刚是不是有联系过您呀？对他已经加微信了哦哦不好意思我打错了我不好意思我微信上聊哈都已经加微信你给我发过来了我我看那还不是不错的好行那那微信上沟通</t>
  </si>
  <si>
    <t>你看哈家属佳佳是等于等于您好呃我问一下就是在这个江苏徐州这边注册一个呃建筑类的分公司你这能办吗？账户可以的您有地址吗？好呃有、注册地址在哪个区？在地址地址是这样的我是给客户办的然后客户接电老说这个</t>
  </si>
  <si>
    <t>嗯家长您好我这边是从同城点一下店长的老师看到您有孩子有领取到一个免费的墩上课手机尾号对</t>
  </si>
  <si>
    <t>美女啊我直接进去了是我知道我在那个公安局门口哦行行行好好</t>
  </si>
  <si>
    <t>喂你好。喂，你好，我招联这个出发点，这个修理厂门口了。嗯。呃，你，你进来这个是你想这个棚子里呃，接我吧，下雨了。有个厂工作好找吗，那给我看一下。没贷款。头要进去做什么啊，就是。你知道吗？。就是那个网上汽车快修的好吗？。嗯。喂，听得到吗？。听得到的一个朋友</t>
  </si>
  <si>
    <t>是不是这个小数点儿这边你从那个其他楼一路上直接走第一个路口往左边拐拐进来9别拐右拐8我说拐你从哪边过来你不是从那个提到他那个小路口都不进来的吗？好我觉得他我看昨天晚上那条路5元走到底的你从那边右拐的话那个不是要抢房子你知道几个你你不要走抵押你走的那第一个路口就可以拐了呀干嘛</t>
  </si>
  <si>
    <t>师傅那个你在哪呢现在公交站旁边是有这样的我在马路这边呢我我得先过马路您稍等不是不是你现在往北来你不给回家的吗？我我看见了我看见了王美兰我就我就一直在那个路口那儿的好嘞我没人来好好现马路牙还是抵押不知道了我看到了看668f2p是吗？</t>
  </si>
  <si>
    <t>你说家里不不讲了我以为我自己找一下我在这交警高利贷吧对好水好水稍等不要</t>
  </si>
  <si>
    <t>送快递的好的好的你在哪呢？那个还款只是不就是莲花路这个大门吗？哦对对对东门东门对我在这边呢？莲花路这个门哦你在门口吗还是？我在门口好那你在门口等我我估计两三分钟吧就走到了好好嘞好好好好</t>
  </si>
  <si>
    <t>我给你说看调的到了啊啊马上到了姐你到底是怎么整的话今天今今天路派出所在往北走不了他马路上的家大发我转着吧到派出所来说我一会让你这样现在出来你一下吧派出所让我没走啊当没这5点这没找到我每周我不在我麻辣烫了啊有一家麻辣烫那个门口一会也就到那了好嘞反正你加我微信我给你转</t>
  </si>
  <si>
    <t>就在义乌南门。啊，你是哪？。对。贷款。上，网上支付宝最近呢。咋了对。想到，对面。对这个当那好啊，行行行那我到这边来吧啊，那我说我这边是好几个过马路。啊</t>
  </si>
  <si>
    <t>早上好李先生我是小吴您好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t>
  </si>
  <si>
    <t>美女我是贷款人的民意店的您是320了吗刚才下了一个税务是吗？怎么了就就是骑手跟你生到了你了他说你结婚没人接他联系不到你我是我是说没听见你现在下课了吗你这是休息吗还是？没听见刚刚在做其他的事情在哪里那你现在在那个就是里面吗？</t>
  </si>
  <si>
    <t>在什么位置啊我就在55就广场的关爱就是派出所的我说我那口气跟你说那个那个派出所是吧？啊好嘞好嘞马上到</t>
  </si>
  <si>
    <t>你好你们这个后面账户怎么收费的？说你那空调加氟怎么收费？你就挂机还是柜机？挂机什么智能机？什么智能地？这个我不知道不知道了二十二四季家家里的话40元钱一个压力3点40元钱一个压力差多少价</t>
  </si>
  <si>
    <t>您是有辆奔驰c级要出售吗？是的那车跑了多少万公里呀现在69000公里哦是哪一年上的牌照？还没到7万哦是哪一年上的牌照？14年的和14年那车是是无抵押无贷款可以过户的车是吧先生14年对是的是的哦车是上海牌照是吧不是上海牌照是哪的牌照呀呃浙江</t>
  </si>
  <si>
    <t>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t>
  </si>
  <si>
    <t>喂，你好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嗯。对吗。呃，他那个本来就有珍珠的，但是我们这边申诉就是没有了，所以那就给您打电话帮您换一下。</t>
  </si>
  <si>
    <t>你好你好我是美团的工作人员您有一张十元超市便利店购物的无门槛优惠券马上就要到期了呃这边呢想要提醒您打开美团app尽快使用好吗？行好知道了那先不打扰您了您有需要的话可以打开美团app在首页点击超市便利店图标下单支付时选择优惠券使用就可以了祝您生活愉快再见</t>
  </si>
  <si>
    <t>到了在门口黑莓你是不是在那个黄色车子后边好红色车的前边你你看到我举手了没有我这贷款黄车那个车的前边对我们是在你们对面看到没有这有个电瓶车过了好</t>
  </si>
  <si>
    <t>啊你是在中心站走是吧东西站口楼上是吧不在对呃中信呢我就不看账上面那个你应该知道吧我发图片给你了我知道我知道我知道我知道你给我看一下上面有上面有没有穿制服查车的就是我们网页说有时候查的上制服的叉车的就是要要要1警察的车子他是有有警察的车子有没有穿制服的</t>
  </si>
  <si>
    <t>师傅你是这个是那个行那给你定位到怎么填呢然后我是过不清楚你是绿色的稻哦再回到地下在峰林东地下停这是对对对咱那现在红绿灯店行先生我是来好好这这就为我搞不清行好好好那借条完了哈最后还款</t>
  </si>
  <si>
    <t>请问是快递的哦你在哪里还款那没有感觉的好您是哪个快递好韵达韵达</t>
  </si>
  <si>
    <t>我到了我在这个派出所门口了哦看到你了哦好</t>
  </si>
  <si>
    <t>不贷款刚才那货的是吧你刚才是不是来来店里拿货的我当时有个奶是你哪个电话？对我是那个不一定要看的然后我我刚才正好带钱不知道是哪个衣服我来到了你就在那上呢对他去了货是吧那样子总统老师呢过不来了因为啥的没有人说那中他反复回来再给你打电话拜拜哦那我一直在店里面那</t>
  </si>
  <si>
    <t>贷款你是到赵倩那个位置吗？对谁说对这也可以走吗？是的可以走但是我想问一下你那个没有显示扣高速费不是高速费呀我的意思是你出高速费的话我就就让你一个人就走了就不接其他的人我操高速費很贵的那那我不借钱了我不？我先</t>
  </si>
  <si>
    <t>是呃想请你过来帮个忙行不你讲就是我是这边房产销售嘛每天有那个贷款的任务我今天还差一主账户就可以下班了你你过来的话就是我车车子不用刷就你能过来帮我进售楼部里面看个房就行了他个七八分钟我给你20元钱怎么样？嘿嘿你在哪里我就是这个上车点这里金玉华普这里</t>
  </si>
  <si>
    <t>尊敬的众安会员，你好。你好。这里是众安保险客服自动续费100%安全，确保保障持续生效。。等一下那。对。有没有钱？。看到您近期关闭了自动续费功能，会导致众安百万医疗保险，2012010无续费，而保障失效，同时市区重疾绿色通道特权和12期增值健康福利。。没。到。哦，我这也是不记得很好。你要打。为避免影响您的保障权益，请尽快恢复自动续费功能。。谁家有事呀。不是。现在将重新开通自动代扣短信，发给您可以去开通。。那个社保</t>
  </si>
  <si>
    <t>我现在过去大概两分钟到啊挂了哦我现在在那个什么入口这块呢有一个派出所呀那是那你找个我那个地方能停车的那保险好好好再见</t>
  </si>
  <si>
    <t>请输入收件人姓名或地址。昨天夏天喂。喂。喂你好。哎，你好高新，我这边是那个拼多多股民箱包的客服，前几天您在我家购买的一个。啊</t>
  </si>
  <si>
    <t>嗯。喂你好。啊喂，你好先生，呃，我是咱们这边金山文档wx13回访部的，您不是9月5号，注册，咱们那个金山企业账号咱们来电，就只是做个回访了解一下这个账号，您是在公司团队使用是吗？。嗯。嗯。我现在在外面不是很方便。哦，您现在在外面是吧。回头贷款。啊，那行，那您先忙，那我这边下午跟您联系，可以吗？。嗯</t>
  </si>
  <si>
    <t>请输入分机号按井号键结束您的呼叫正在接通中请稍后保护财产安全防范电信网络诈骗四川公安提示您凡是提到安全账户您好您拨打的电话正在通话中请稍后再拨the the number you have dialed is busy please try</t>
  </si>
  <si>
    <t>经理打扰您了我是58同城李杰呢请问一下您那个58同城账户不是到期了嘛您还有考虑做吗？暂时没有考虑咱们这个是没考虑我看后台电话量都还挺多的嘛我给你查过呀走了都没用你有没有用咱们咱们如果说有电话最起码还能谈对吧如果说没电还了怎么用呢？</t>
  </si>
  <si>
    <t>喂。喂您好，请问您是冉静王先生吗？。嗯是。哎，冉先生，您好，就是您去年在支付宝上的蚂蚁保险，给您自己投保了一份众安好医保的住院医疗险吗，是每个月有支付宝代扣保费18.17元的对吧。嗯。嗯。哎对。啊，那袁先生是这样的，就是说，您的这一份保单呢，现在到了下一年，续保的时间，您看，如果对续保没有问题的话还是和去年一样，由支付宝帮您代扣下一年的社保保费，可以吧。嗯现</t>
  </si>
  <si>
    <t>老板啊我现在在那个沃东湖这个就过红灯就到你那你你你走出来一点点上上午鼎泰街走错了现在那个年租是红绿灯那里好不好？就哪里工作在哪？就是你出了那个联丰路嘛你那个警察就说那个大路你你不用几个红灯吗？是不是你那里堵车对</t>
  </si>
  <si>
    <t>你好。你的拜拜。喂喂，你好。贷款。什么。麻烦到了，是吗？。嗯嗯。对对对对。哎，你放门口就可以了。那我上个。嗯嗯</t>
  </si>
  <si>
    <t>美女你这就4点了100多所以我去哪边？啊啊什么？有什么呃我这边是那个双塔国际的才因为所有的你哦哦然后呢？就是你刚刚是在我了么上面点了一个点了两杯你你对不对是的是的对就是你那个派出所都是要扫平是这样子的因为那个都是还是还有那个白酒的他</t>
  </si>
  <si>
    <t>身份证号码记住了你讲我没那个你200粒就摔坏了行你那个啥你是你你派出所申请退款他说退回来给您退款就完了拍个图片对对对啊我不可能现在申请退款发给别人开通的啥图片你从那上面点进点送了喝完那里边点击申请退款你要不行你明天拿店里边我给你弄</t>
  </si>
  <si>
    <t>您好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t>
  </si>
  <si>
    <t>外卖在这个第二个铁门是吧那小区门口好好好好好哦你他那个门口是我的呢是吗？呀我不知道不知道人能不能借不要贷款你看一下门上锁的吗你要说的话我现在出来拿也行我看了好像我看看他说应该是没锁呢谁没呃没</t>
  </si>
  <si>
    <t>对呃我们在这个对对在这个是这样的这边呢是点吗就在那个完了是那你是吧？都会对一地下城那个增城万达那里有个公安局那里就这边有很多饭店的小龙虾什么排放是这样的资料吗听见吗？啊啊哦哦你往你在那个路口是吧对对对对在那个路口我们这里等你我先挂了没往那边</t>
  </si>
  <si>
    <t>喂。喂，你好，你在市里吗。知道。我就在那个新加新加坡说话挂了。我们。你说的是二楼，在楼上。用。啊。对。喂。说啥说。啊。我说的就在上面，就在这里，你过来就能上车。啊，你在楼下了，是吧。都是公积金端口呀，就是上上来就可以20号。你</t>
  </si>
  <si>
    <t>好那个保险公司保险公司对是的明年呃是只要我演讲去的哈行了呃我是想问一下你们的那个保险职能上保险就是呃我抵押那些打就是那种想相当于是就是灰尘嘛那种大概收费是啥子标准呢？是这样子就看你是住住8栋的又又看房了这个装修完呀8号</t>
  </si>
  <si>
    <t>你那个位置车子进的去吗我在看我刚提的团队的主要这里呃直接右拐直直接那个右拐然后你直接执行就可以进的来右拐直行对要你到时有些晚嘛你直接自行进来就行了我我什么我？好好我左拐的车贷款前面掉个头吧</t>
  </si>
  <si>
    <t>对那是我在那个张官林宇跟姓那里你不要太走过我不认识的吧定位这么多我是定位准的就我我这三个英语咨询那边贷贷款哪里？我说你定位准不准相关林宇中</t>
  </si>
  <si>
    <t>你你你走到哪里去了呢？我走了那我找了两个感情有一个涨停要什么月卡租的我都不是我都不知怎么吵了不是这里有一个交交那个那个交警队这里啊他这里一个交通警察这里啊这小区有几一个车管所这里自己就感觉有几个几个出口的</t>
  </si>
  <si>
    <t>我打过你在哪里？谁中平台他就是您等那么急我贷我贷款之内有我有个转盘吃的你啥的吧那不是那就是不在旁边的吗？你没钱拿的你的旁边还在常年的是谁？三个房呗你你你是说刚才站门口那个对穿红衣服那个呀</t>
  </si>
  <si>
    <t>不对他再调头啊你是在派出所这边还是二手的对面啊你到派出所对面那边等会我现在过来我现在在派出所的门口啊没看到你的车你在看什么吗我所以问你啊我在这个玉米换这个对啊那我对我的预留的话这边我到对面嘛要不然你这边是不是要调头走啊还叫我走不用不用我在这边你你你你往回走往回走这个班他有的这个我从那个停车场出来把这个闸口怎么坏了呢？</t>
  </si>
  <si>
    <t>是不这有个警察你敢不敢停啊我看到你了你们听啊啊</t>
  </si>
  <si>
    <t>谢谢。了。喂你好。你在哪里。谁。啊，没找到啊，是是从那个。你。是这三个区，哪个区，哪个地址啊。你在哪个位置？。股民在股明天找到了，没有在里面一楼。需要。对。我的，我的大概是广场，外面。你要订一楼大润发，一楼。对。上次放一楼。对大门口进来。嗯。他肥西进是吗？</t>
  </si>
  <si>
    <t>喂。妈。我是说贷款，你在那个红星一期那个那个小区附近是吧。不。哦。对对对对，就是a7a七这个红绿灯，前面一点点。啊，好我，我的居住证，我大概过了5分钟，你稍微等一下行吗？。啊，我就在这等一下，没事。啊，好我稍微等一下啊，打错了。哎哎，没事没事哦，好的好的，没事，没事啊。嗯</t>
  </si>
  <si>
    <t>小姐我小陈我跟您讲一下因为你你这台车今年是第一年出了外面买嘛所以我才跟你讲一下这个流程哦你的发票价格的话它是6543嘛对不对都是你的发票年前买你的原价出来您要开票的完了之后然后返现金额我看一下给你5000的话返现金额去到了是1543元钱这个是现金那这个现金的话我</t>
  </si>
  <si>
    <t>我已经到了好好好呃出租车是吗哦我看到你了我在你方便他说不在我过来了你等一下我我先拿瓶水你马上好你等我一下谢谢你能帮我贷款吗？</t>
  </si>
  <si>
    <t>我已经到了我在这呢啥他这个贷款了这这这好他转三那个是吧</t>
  </si>
  <si>
    <t>你那个小趋势这个换掉还款进去吗？一个小区是从这个花是进去买十二是说什么？华氏也能进来然后大门也能进好谢谢花是十三但是是花是进来的话是有一个楼梯你要上楼梯然后是的好呃是从那个后门进来离你那远不远</t>
  </si>
  <si>
    <t>好您这边在京东过去你直接点了一份进一步房子边上是吗？我们这边那个房子今天没有了要不是那个换成那个黄金之家上海吗？是的哦我我我看一下好吗滑动机盖放到他里面除了肌肉有有有有菜吗？好你那个还款</t>
  </si>
  <si>
    <t>咋了师傅我在南昌铁路公安局门口这里啊广南昌铁路公安局门口这里是对好的好的好的好的啊你干哈啊</t>
  </si>
  <si>
    <t>何小姐我是尽快还款店的林老师李老师你今天在休息吧对你在休息你这休息李老师我感觉您觉得我态度不太专业的话我就点没关系您说为什么我我说我们公司今天下午还有相亲活动呢你过来呗过来玩玩呗好对呀</t>
  </si>
  <si>
    <t>那我就什么帮您你好请问还可以使搁冰箱会呀可以的这边留下电话和地址吗他安排师傅联系你139139843884380554330413984389554对吗？对好的那您地址是吧</t>
  </si>
  <si>
    <t>到了吗？呃你们车贷款还有5分钟我在这门口没地方停车哦哦好了我已经在下面等着了好的好的一会见好我得等好好好的好再见</t>
  </si>
  <si>
    <t>好请问您是刘坤吗？是这里是很抱歉想好医保住院医疗保险客服您是在9月6号的时候通过支付宝为您本人购买了一份好医保住院医疗保险您还有印象吗？对因为您是通过在线上购买的为了保障您权益我们是负责做一个录音回访服务告知一下您关于保险抵押之后不是我不是已经退了吗？退保我这边</t>
  </si>
  <si>
    <t>你看哎我是我是李森商务英语的助教老师咱们现在是有在关注嗯不好意思我现在有点忙不好意思我现在有点忙你晚上给我打电话好吗？好的好的好嘞好嘞行嗯那您先忙你你那个晚上7点钟以后给我打电话哈谢谢嗯好好好好嗯好拜拜好好拜拜嗯</t>
  </si>
  <si>
    <t>好。在。我来到了我在门口啊。股票。好，你等一下，等一下啊。啊。哦，你等一下出来。小病吧，小心吧。好的，好的。嗯。的。好好ok ok。喂。啊，打什么？。哦</t>
  </si>
  <si>
    <t>说的那位我这边是那个咨询联系的那个太平洋车险续保那边那个理财险那边最近那个对考虑这种法国我说我那边是最咨询联系您那个太平洋车险那边的哪来没得清楚我瞅你咋了这点辛苦你说你听不到那边现在听得到不？我是草原的啥听不清楚你工作的长沙的黑哦是弟那边找音乐大师不</t>
  </si>
  <si>
    <t>你过来了没有啊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这个我要小赵啊你们是那那个警察可以警察那他那里</t>
  </si>
  <si>
    <t>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你学习</t>
  </si>
  <si>
    <t>喂。喂，你好取快递。嗯，你直接上4楼，我不是预约了3点吗？。对。然后，现在我刚好在这边呀。哦哦哦，因为下次下次下次我怕那个有时候我不在行，那你直接上四楼吧。也差不多快3年了。。哦，现在我上不？。贷款4楼，然后是。对zaya款4楼对。然后你店名叫什么呀？。我就在这等你。啊，行，我从</t>
  </si>
  <si>
    <t>放门口好了啊放那个派出所门口是吧啊放门口啊行我们那边扫的</t>
  </si>
  <si>
    <t>您的众安百万医疗保险续保专用版已缴费成功我是给您一对一提供服务的中枢保障管家您可以添加下我的微信我给您提供保单讲解理财</t>
  </si>
  <si>
    <t>所以说。喂你好。你老家这边都写了，有。喂。你好。对呀，你这个啥子东西哎，三公园那个。一个。嗯。谁知道单号不是顶了公积金中心了，那枚这边呢？。我看导航还说，有钱花不完都得一岁了。1比分。哪个今天我问他要在公司门口嘞，这个是这个单身到</t>
  </si>
  <si>
    <t>不了这个那个贷款没有了现在放大肉好不好好好好好谢谢好的他是</t>
  </si>
  <si>
    <t>尊敬的用户销售服务请按一售后服务请按2投诉建议请按4二手车服务请按6贷款服务请按7其他服务请按8如需联系销售顾问请直拨分机一汽期间提醒您正在转接请稍后</t>
  </si>
  <si>
    <t>在停车你在地下停车停车场是不是没没没改这个上面上面这个红绿灯那定了家门口了上面上面往那边的在上面的下边对在在上面就对家庭对抵押停车场那口那地方了我得在上面呃台阶上面还是在红绿灯块不是上梅红荔路的红绿灯是哪个在红绿灯对对对</t>
  </si>
  <si>
    <t>师傅我已经转接电话就是放弃过去的我这边这边是那个孩子还款知道吧到哪里？没有白露广场不知道目前就是你你因为前面一点点我打了当然在这里没有没有兴趣你你要到我经过这个位置来你说的地方我不知道我知道你看看在家吗？听见</t>
  </si>
  <si>
    <t>我买3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t>
  </si>
  <si>
    <t>喂。喂。哎。我跟你说，我刚来家了，开车。喂。我我要。你过不过来。不是的，我这个，因为的风。哎，不出来了半天，你没贷款。那你能取消吧。好了好了，不好意思啊。那就取消的好吧，我这血压扣费好吧。您是在</t>
  </si>
  <si>
    <t>喂，你好，请问是曾先生吗？。喂。对。呃，我们之前给您打过电话的，就是您去年在支付宝为曾文宇购买了众安好，医保住院医疗险，现在到了续保下一年的保单时间了，我们想询问您一下是否进行续保的。我现在消掉。了。呃</t>
  </si>
  <si>
    <t>喂你好。喂呃，那先生您好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2个。嗯</t>
  </si>
  <si>
    <t>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t>
  </si>
  <si>
    <t>嗯我那个家长您好呃先生我这边是那个人人车客服就您在58上留电话您是有车要卖吗？是的但是现在我想问一下您是在哈尔滨卖对吧对对因为我们的哈尔滨像就是咱自己家这边想卖的车什么车呀您是呃17年的一个萨斯有一个三10雅是吗还是哪款呢？嗯对</t>
  </si>
  <si>
    <t>你好你这个九站那个烤肉店在在这个不对也都是哪哪哪哪边最近的我这是没找到了没看到了大概房子哦我看到了我看到了简爱那里简单讲二这里是吧还款是在剪还是在旁边哈好哪里我先放店门口了</t>
  </si>
  <si>
    <t>喂你好。哎，你好师傅，我到你定位地方了。哦，你稍微等一下，等2分钟，我到门口了，你马上出来了。行好，我在门口说小白的车。哦哦。啊，好嘞好嘞，好。嗯嗯嗯嗯</t>
  </si>
  <si>
    <t>喂你好。喂。我是他的，我上了几天还得给我上个时间了，所以在家没有。哎，喂，你好。在家在家。你过来了吗？。嗯，好的，先挂了我现在是在安徽这8分钟的收益会先过来。。嗯，好好有。好好好。好的</t>
  </si>
  <si>
    <t>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好哦哦对哦好对呀</t>
  </si>
  <si>
    <t>张娜的哦你现在在哪啊我就在外面门口卖那小店了那你要是小店是吧对是第一个第一个的呗你把把里边去往里面进然后车多远你看能不能找在说了不妨到再说那个烫了我知道我知道在哪的我看我看那里我看了看那个派出所他说我看到你了去了</t>
  </si>
  <si>
    <t>曹操出行提醒您通话信息将被安全保留你在哪里？小偷成都你对是9001院哪个人？人员上面那个一个公交车不行这工商所站这边找一下那个叫贷款钱转我一点点那里有说有关的好那那个就可以了不要再打电话好吧不是就是有个账户是吗？也会有个小小的大夫是吧？</t>
  </si>
  <si>
    <t>给主管还是一个在周六哦你你是刚刚检查那个是不是？我联系不着先不做谢谢的把这东西都还款了他的又不说话今天我贷的款去哦没有没有我手机没电的我刚才把点你们再等一下我马上去加好谢谢啦好</t>
  </si>
  <si>
    <t>哎家长您好广发作为试听课有时间参加吗？不用了不用了您这边这个不要再给我打电话了好吧</t>
  </si>
  <si>
    <t>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t>
  </si>
  <si>
    <t>行了行了加不下哪里？尊敬的用户我没贷款销售服务请按一这我这边呢售后服务不需要钱扒扒下去一是之间提示您正在转接请稍后你们再一个没有什么</t>
  </si>
  <si>
    <t>不行我到时候找那个发东西进来呢你在哪里干嘛我说我找那个我说我找那个人去疤还款到现在来了就在记录我好的我在b区</t>
  </si>
  <si>
    <t>你叫的车子还好是的我叫的车子我不像你贴在哪里我在他窗口幼儿园门口哦你那个到菜市场的那个地方等一下好吧就是我们现在已经马上就到了呃贷款在哪个位置就排在前面一点吧就是你就是对对对对你再往前面开一点就是到那个三岔路口那边哦太惨了</t>
  </si>
  <si>
    <t>我是孟晚的你是被推荐人那你那个卖还是还想的那个还账不是还款不是那什么呀就是上面这一年是吧哦好嘞打扰了没有好</t>
  </si>
  <si>
    <t>你好。嗯。喂，你好，请问是王波先生吗？。啊，你好，哪位？。哦，你好，我这边是那个贷款公司的，呃，是有，关注了一份你的简历，呃想了解一下，最近还要再退出工作机会吗？。喂。嗯不了解嗯。对最近没有什么吧，嗯。哦哦。哦。哦，是呃，最近的。嗯。大</t>
  </si>
  <si>
    <t>江师傅张师傅我刚刚调了车要去大青山我在南沙景区二号停车场这个口口这有个十字路口我在这呢对行那个是这个口是吧啊对二号停车场入口处我在这我肯定要往大青山的方向这样嘛啊我在这个方向这呃那个路口站个警察这边我占了个店啊我在这好啊好的啊那他这已有有警车的吧啊你都看到了</t>
  </si>
  <si>
    <t>你是谁来呀没到呢就在那个那个箱子嘛然后是右拐然后几几几个那个车库一个车库就到了6个呀对我做了我去再抵押了是的确定</t>
  </si>
  <si>
    <t>喂。哎，喂，你好，女士，我这边是五8同城的，您是有一辆雪佛兰的开拓者，要卖吗？。哎，喂，你好，女士，我这边是五八到的，您是有辆怎么了？。啊对的。啊，您这辆出租车是2020年款的是吗，650t的，然后477做了几版的是吗？。啊，你说是20220年的，然后就是出出对。哎，好的，您的上牌时间是2020年5月份，对吗？。2035对。哎，公里数大概行驶了多少呢？。哎，公里，口的社保的嘛，5800。哎好的</t>
  </si>
  <si>
    <t>喂你好。哎哎，你好那个，我跟你说啊，我跟你说你，你到如家门口等我回去啊。你说这个信。行吧。你你你，你跟哪你，你慢点说我听不清你生个小了。啊，呃，我说的意思，呃，你上那个如家门口，等我去在那个口上吧，又完中钢在贷款嘛，你知道吗，我们刚刚抓车就挨罚罚款。啊，我，我得去那个。龙虾</t>
  </si>
  <si>
    <t>喂。啊喂，你好美女，我是宝小股民的。就是您刚刚在饿了么上面点了5分，他是说在那个。嗯。桂花路奶粉没有了，可以给您换成功一台服吗？。哦，那可以吧。嗯，好的不好意思啊。嗯，没事拜拜。好拜拜</t>
  </si>
  <si>
    <t>那你那个安排做那个人轮轮毂修复哈不知道那属于完房子都是要补回这个花了这没得房呗你你是哪什么工作什么不能过？能不能过好车了吗？哪个我我的我的卡萨酒店马上那个五五分能过</t>
  </si>
  <si>
    <t>我是人保健康的客服人员感谢您投保了我司的健康保险现在是对投保人进行电话回访请问您是投保人您是强本人吗？就做好农村企业好的好的没事的麻烦了你的要管贷款夫妻一方是跟我游麻烦问一下您就是您是张本人是吗？你说谁丢人901给你你你帮不了的这个衣服去了感谢您通过支付宝选择了人保健康、悠保癌症</t>
  </si>
  <si>
    <t>在股票、公园、公安局这块对知道了</t>
  </si>
  <si>
    <t>我跟你说那个螺丝干活老实了你在哪里？我现在就在那个在在那当前这边呢在哪里你不是那个对那个那个未来科技城逾期那个那岗亭这里对对对你我等你等一下我出来我出来好吧行行行行我在外面等你哈好好好</t>
  </si>
  <si>
    <t>你好您好您好呃我这边是大溪地的福利关小西呃您之前是有在我们家的下个订单的请问您还有印象吗？什么呀呃因为本月呢是我们大溪地的成本月嘛然后我们这边也是特地呢呃在微信商城上给您准备了专享的福利是免费赠送给您一张价值哦不要不要不好不好不买不搞了不搞了谢谢</t>
  </si>
  <si>
    <t>喂，那我现在这个。嗯快递呀。啊，七块这个。哦哦。你懂的话了吧。哪位小哥？。那个投保给他车子这边。7。那天，山是具体，我就得买不了啊。哎，没事哎，淘宝贷款的。嗯，好那我那好嘞等一下啊。好的，好的哎。我看嗯</t>
  </si>
  <si>
    <t>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t>
  </si>
  <si>
    <t>喂。喂。嗯。你不是下到物业，在10分钟到了吗，我等了这么久啊。我这这这。说，是啊在哪里啊。喂。你在这里啊。我活动了，没看到你嘞。嗯好。是三个班物业嘛。嗯。啊。你是是哪里的啊。是电信花园的物业。是。嗯。哦，贷款也无有我说。</t>
  </si>
  <si>
    <t>从哪个车行？就在就在这个q7日期然后这个大牌子贷款过两回了吧就在大大门就在那个门口出来这个门口这出来出来哪个门口？哪个门？好来看一下</t>
  </si>
  <si>
    <t>对。请输入分机号，按井号键结束。哎对呀。好女士。您的呼叫正在接通中请稍后。是的。哎。哎。喂。哎哎好的。嗯。哎，对这个事我好。嗯。这个不贷款啊喂。喂</t>
  </si>
  <si>
    <t>还款到账了的我晓得我说我在第四里跟车道等你就直接走过来就测试那个太大您就去借您就去好要得我说肯定跟车打的车过来我们出租车呢都在第十那边催到了就行好好好</t>
  </si>
  <si>
    <t>那那个可以查贷款？那那这个钱他妈给那个安排是吧对他说的相册和那个黄板车没有了今天没有了就换成那个大白菜还是累的800套你在上课好我那个那个声音看行不行生菜生菜、生菜也行了</t>
  </si>
  <si>
    <t>不是我现在这个店店名店名超市这里了你看到没有？那怎么贷款？店名哪个店林超市他有两个呃考的停车场这边呢？哦我看一下你这里出口我哦我看到了看到了看到了哦这款衣服的对吧</t>
  </si>
  <si>
    <t>喂你好。哎你好。哎你好。哎。哎，我刚才我我在这五八上看，咱那个床。哎你好。呃，咱是可以配送的，是吗？。嗯。呃，需要哪一种的送到哪里。嗯，送到那个。嗯，长安家园这边。长嘉园，呃，你要哪一种的？。呃，我刚才看那个图片，很多种，然后但是没法没法贷款，是要需要怎样。嗯，那你方便，你就</t>
  </si>
  <si>
    <t>请问是唐文菊唐女士对吧唐老师我这边是那个之前联系过你那个中哪位我这边是之前联系过您的那个中国太平洋续保部的吧田亮云河就说咱家那个长安车子的话今年的险种什么要求呢正好这两天我们在做那个中信的活动已经出来了吗是有个人佣金的返现给到您吗？他本人没在屋里</t>
  </si>
  <si>
    <t>你们是不是就5款公司还钱的话啊但我都说是啊到北门啊没有了你装完了啊那你就是我我还有东西我我啤酒那你等我一会我马上去不去啊我这还有点帮我弄出来完了啊就是为什么呀啊啊啊你还找什么呀那我我上面有点我马上存上了啊行后来警察警察客户了吗把后边的啊没有啊不用那这个是警察来了不需要</t>
  </si>
  <si>
    <t>喂啊。喂。连这个定位对不对对吧，另外对不对的。你。我就是这个司宝，这里面你知道吗？。对。是。啊。嗯，在社保这里面。我是我现在车子停在五洲大道边上啊，红，绿灯这边。红绿灯那里。又转是不是啊？。你黄绿的。对计算机右转进来嘛，你是从哪边过来的？。5折，做到往佛山方向</t>
  </si>
  <si>
    <t>哎，郭先生，您好。嗯。嗯，您好，是郭美德本人先生吗？。嗯。啊，您好，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t>
  </si>
  <si>
    <t>姐我反映你家家用的放在出手干我看那个同事写实际跑二楼是啥意思写的是四楼呃现在是四楼我来一个人都是一直都是车上面说的吗？爸爸我哦要是北方们这个那你那啥平添宝宝哦哦你是不是？你是瓶机进去就在二楼是不是差不多是只要意思？不是抵押出他一起赔他们是一楼的嘛</t>
  </si>
  <si>
    <t>车已经到了好的好的您稍等一分钟我就我现在就在路上就这个其小区是吧是的是的您稍微快点就好多警察呀停不下呀好好好</t>
  </si>
  <si>
    <t>你好您好我们是御泥访的福利官看到您这边不久前呢是有在沈阳童装商城有买过我们商品这个您还有印象吗？你好买的啥呀是这样的那9月呢是我们的用户回馈借呃我们会免费赠送您一个支付测试礼包然后这个礼包里面呢是有199元的皮肤测试a服务还有沈阳毕那这个是梁斌呢是可以用来直接兑换</t>
  </si>
  <si>
    <t>对我说呃那个你你从西藏会徽住上怎么了从西唐慧珠上tca通信话费是吗？我我就别打了我好拿还款总我还怎么还会不错我的妈妈会做什么？哦您是支撑的</t>
  </si>
  <si>
    <t>美女我是快车司机我接了你这个去港务区这个单子我想问一下你因为那个a2考试准确的吧因为那个地方路况稍微有点复杂贷款好好1那您看在哪些我都可以传授今天考不不那那个地铁口南北是不通的南北是不通的如果你定的ar那我就在ar附近的</t>
  </si>
  <si>
    <t>你这个又出了抵押你你是在那个长安酒店后门那里吗？我在那个商业广场那里哦商业广场南京长春商业广场的的哦那那那你在那等我一下我马上过来好</t>
  </si>
  <si>
    <t>我想没有没有没有我在这个地铁口旁边的西风原来豆子吧就这个钱不是好好快点还款是吧没有好我现在下的话拜拜再见</t>
  </si>
  <si>
    <t>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好的现在之后您注意一下</t>
  </si>
  <si>
    <t>请问是沈明峰、沈先生对吧沈先生早上好打扰到您了我们这边是蚂蚁保太平人寿项目中心给您过来电话做个回访的系统显示你本人在今年的2月11号您有通过支付宝平台自主的下贷款前服务每个月10号存的100元钱对吧说的是我不大记得了可能有吧好的对您这个交</t>
  </si>
  <si>
    <t>你好。喂。你好，我在那个中介，我在你们宋城里面，你们是靠哪里啊？。嗯。嗯。嗯。你。嗯。你是靠白银市白银市这条路下来第三，栋房子。喂。是不是跟旁边是不是上面有？。商城的那个融旗公司。什么东西？。荣其就是前面房子前面停了4辆车的有两棵龙眼树，这边。哦，不是不是在那个就是往南路</t>
  </si>
  <si>
    <t>你上来了吗？我上来了我上来的那个我在这个这个这个这个有你看到一个南京南站派出所这个感情这个你知不知道看没看到哦我看到了看到了这一路出租车对吧这就没看到我是这个蓝色的车哦我看到你了你就跟他等我你是你是啊你是你是真的感觉弄的地方看哦</t>
  </si>
  <si>
    <t>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t>
  </si>
  <si>
    <t>喂。喂，你好，请问是马明马先生本人吗？。啊你好。啊。哎，我是那个蔡良的太平洋车险的。啊。就是您这边呃，有一辆yl0b。呃，713车牌的车子车险吗？。嗯，是保障。啊对呀。社保在我们公司的吗，因为我是续保的，但是他的名单发过来的时候。。呃，让我跟踪这条名单</t>
  </si>
  <si>
    <t>哎您好呃邱先生我太平洋车险很小英语嗯呃就是呃这几天呢公司这边有在做车险活动嘛您有时间过来办理您车险了没有嗯那你报包括价格按去年的那样续保是什么价呢？去年的我看一下</t>
  </si>
  <si>
    <t>那个刚才说开房这个是吧什么什么时候？刚才不是给那个一个那个人打电话说想看一下那个还款那个房吗？了解一下鹏通花园那个是不？对对对就一楼这个呗对苏州的那个刚才我是给你母亲打个电话吧是不对咱那个</t>
  </si>
  <si>
    <t>你现在在哪个位置你贷款前柜门？那个肯德基这边就是星光大道对面不知道一号门好的好的新工大道对面对一号门就是有公交车站在这里</t>
  </si>
  <si>
    <t>您好呃徐哥我是那个小镇剩余的费用的话已经给您这个审核好了剩余的费用你怎么加微信还是支付宝呀你把那个明细先发给我你再打开之后好就交钱之前都能看得到我给你发的那个明细上他就那个明细很详细的啥东西都有都写的你你咋就微信支付宝我发给你一个链接它上面都有明细</t>
  </si>
  <si>
    <t>您是在驻马店有一辆五菱之光的车要卖吗？对对呃08款的1.0的已经贷款了是08年款的吗？13款的是吧13款的你们打款的有时间给查1.0车油的14年上牌跑了98000千公里手套鞋子已经是假的在驻马店哪个区呀</t>
  </si>
  <si>
    <t>呃我这边是小红书公安平台的是负的珠宝类目这一块您好呃是这样就是我我我有事吗？是这样就是我看咱们有个账号嘛所以就是个人号的一个珠宝设计这一块的一个人好在是您在部的运营发起是是这样的就是我们针对可能说呃新入驻的一些</t>
  </si>
  <si>
    <t>你好哪位？你好是不是您好先生您好我这边是天猫爱情的海外旗舰店的官方客服呃您之前是有在我们家的买过猫粮的请问您还有印象吗？啥是这样的就是我们现在呢是针对老客有一个专属的送猫砂的福利呃会包邮的免费送给您一包豆腐猫砂呃另外呢就是我们这边还有微信专属的宠物顾问也会给您提供免费的咨询服务的呃那稍后呢我们这边不需要谢谢</t>
  </si>
  <si>
    <t>您是在哪里抄的？大门口行大门口是吧不是国内接听中心是吧对我到了好好我出来好好好好再见还款的就</t>
  </si>
  <si>
    <t>先生我这边是五八同城的请问您是有车要在郑州卖是吗？你对对呀呃请问一下是您个人卖车吗个人私家车对责任的是什么品牌的车呀昨天还款是哪一年的呢？08年的08年几月上的牌呀哦我买的也是二手的好的</t>
  </si>
  <si>
    <t>是师傅那个我刚刚打车的就是我不是在采荷派出所嘛你就等一下不用掉头了我这个彩盒不派出所的对面你就解放路上拐到凯旋路上就可以了虽然还扣不上啊左拐是吧啊就是解放路右拐嘛就解放路右拐拐到凯旋路上我就在那里本来的话你不是要掉头到那个采荷派出所的吗？凯旋路上</t>
  </si>
  <si>
    <t>曹操出行提醒您通话信息将被安全保留我到了我在这个楚天医院同城广场门口好好那我那我跟我刚起来我洗一个口里面出来好吧好好我打算算算好的好的好的好的我现在门都还那我要完全出来知道吧逾期期间这个月都没关了好吧好好好稍微等一下好吧好的</t>
  </si>
  <si>
    <t>你家人下来吧我进不去能下了没出新款老鼠了进不去泗工会的你等一下你稍微等一下不是老回去我们现在上周抵押都都发过来好好好先等一下哈我再打一份好</t>
  </si>
  <si>
    <t>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他是个</t>
  </si>
  <si>
    <t>你这出租车还是我看到我显示怎么抵押底层你是不是比亚迪车对呀那你现在在哪你能再快点吧你准备在哪弄什么快到派出了我这边了吗？我没到快速路那你意思你往回翻你是不是？哦那个啥等等那个你能看见我吧那个拖地图上我看不着</t>
  </si>
  <si>
    <t>我在这里这个还款商是大赏给你我上了你你方便过来这边到车吗？我黄坤商务大厦是吧哦好我走过来这里我在我在这里怎么说呢你你就到这里来我在这个就在这里正宗沙县小吃这里好好好</t>
  </si>
  <si>
    <t>我这边你那个就在那个充电站那里是吧现在这个九堡派出所门口啊就九堡派出所的我说那里有10年在吗？哦应该是的对对啊好的那等一下我马上过来啊好的谢谢对</t>
  </si>
  <si>
    <t>对哎您好是李尚楠的家长吗？</t>
  </si>
  <si>
    <t>喂你好。哎，你好，我是上午有打电话给你的，6164那个淘宝的盒马，生鲜的那个都没退吗？。嗯。嗯。我正在退你打电话给我的时候我正在提交退款，但是有一点是这样，哈，就是那个这两家客服，我都问了淘宝那边，他说是可以，因为我跟他说了，就是呃，确实也拿不了啊，但是拼多多那边我跟客服也说了，但是。嗯，好好好。他的客服说，如果有菜的</t>
  </si>
  <si>
    <t>41耳机喂。喂你好。我人哪的？。老了没。找了找了嗯。忙吗，现在。那那那我过来这边。没啥子哦。。我开始看你看。就是那个开关，那个什么。贷款的可能性。嗯</t>
  </si>
  <si>
    <t>请问是于小姐是吧你这边的话是大人修复违反中心的您这边加了我们医生微信你对医疗项疗法费用还有哪方面就清楚吗？对囔不好意思我现在我现在没时间</t>
  </si>
  <si>
    <t>你说哪个地方？我在那个城区单这里黄先生这个公交站这里公交车上我再回去他把还款还了没有没有我到我到朝总这个账户上那个号码发给我好吗？行你也在这边明天是吧我过来了好不好你妈去是吧？</t>
  </si>
  <si>
    <t>你下班了我已经到了好我在电梯了哈等一下哈就就就是以前那个建行嘛现现现现在搞掉了是吧对对对吧不用你到加油站就可以了不管阳光加油站就可以了哈家就在哪那那那我那我已经拐弯了我我把那拐杖华路这个做不了好建设银行那里是不是？对对对对对这个还款和房屋这个牌子对</t>
  </si>
  <si>
    <t>喂。喂。哎。哎，你好你这边的贷款是不是代办上牌的？。对。你好。你是怎么说？。啊。你是什么时候。你是。呃筱是国产车。你是转入啊，什么样？。新车新车新车。是啊。要不要抵押呢？。还多少钱？。没有抵押。什么抵押？。啊。没有抵押，没有</t>
  </si>
  <si>
    <t>9呃老师那个你晚上下了2分钟这有7交通事故都有点堵完了下了两分钟好吗我已经下来了就在中央应该苑门口呢没事呢这个这这这读这就是出事的这还有点行我们尽量往了贷款好嘞行好嘞那</t>
  </si>
  <si>
    <t>那个我申诉的那个鞋我拿来了呃现在那个加微信我给你发红发红包然后那个线下那个你加我这个手机微信吧我以为你的数据高铁上面是银行的你想要得咨询一下好好好好好好嘞好嘞我家</t>
  </si>
  <si>
    <t>是那个呃淄博硬背一服饰有限公司对吧我是那个boss的顾问负责咱们家的因为咱们那个会员服务是9月21号到期了我想着今年咱们这个招聘上还有什么需求吗就是要考虑续约吗？对不好这是我都跟你想好不太明显是吧您这边的话应该也有加微信行</t>
  </si>
  <si>
    <t>喂。喂。哎，你好，我是冯金小妹，您刚刚下了一个快捷不该算是吧。啊对。哎呀，不好意思啊，现在。不是下班了，搞不上你下架了，要不给你放个面条吧。就退款了。。因为12点钟之后出事，就下班了。。他去干嘛？</t>
  </si>
  <si>
    <t>那时你在哪呢？对但是就在在抵押地下停车场的门口呢我没看到你的大哥哥不是我这马上前面就是说太小了那个定位是这里好你哪哪？是马上钱嘛就是一个停车场吗是右边是你你前面是那个</t>
  </si>
  <si>
    <t>您好需要说什么？呃换这个水汽这些清洗地热是热水器是需要修热水器吗？能干换、更换这个分水器第一个会回去更换热水器是吧更换一个手机</t>
  </si>
  <si>
    <t>喂。喂你好。啊啊你说。哎是。哎，您好，请问您这里是那个贷款中心吗？。对对对，嗯，你说。哦哦，就是我想问一下您这边是怎么办理的呀。嗯。啊，都有的，你是个人还是怎么样，企业还是。嗯个人。私人。啊。那你是哪人啊？。啊，我是呃，我是江西的，像我现在在杭州上班。哦哦。啊，是没有没有的。啊，社保有</t>
  </si>
  <si>
    <t>走不走的啊那个时候我们我在一楼你的车在哪里啊不是那你出来往前走了我哪个派出所又转吗？我打算商场在前面你看一下</t>
  </si>
  <si>
    <t>啊啊请问一下你是不是在那个呃拱北口岸派出所这里啊啊我知道那拱北口岸购物广场就是那个铁闸门这里就在这口味那就就是在那个拱北口岸派出所这里是吧没有啊我看过他派出所我前面那个字是吧对呀对呀有有有很多点了这个这个这个公交车在路边哦对哦对对对对对有个</t>
  </si>
  <si>
    <t>你好哪位你好我这边呢是淘宝潮牌店铺的vip私人客服呃您前段时间要买了咱们家f oj服装的您还有印象吗？没有吧你搞错了吧呃您之前呢在咱们</t>
  </si>
  <si>
    <t>你好哪边你好我这边是天猫这把弓修什么宠物用品旗舰店的福利问哈</t>
  </si>
  <si>
    <t>是不是我去我出去我等会你过来不是你你你你每做错路吧我来跟你这在路口没看见你你讲你说我就在5分钟6抵押0吴中路罗迪亚爸他能不能哦那您忘记了哦看你也看见了哦哦你从那不看了看了</t>
  </si>
  <si>
    <t>请问是张晶女士吗？对是呃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不方便</t>
  </si>
  <si>
    <t>你你你你出来了没有？课出来了你这你在哪一个贷款这个月好像有两个贷款的他出来了就是那个站台那个附近等我来问一下等一下</t>
  </si>
  <si>
    <t>不是您在哪个位置我就在公交车站就就是让幸福的那个门口跟那上班的事对对对对的对的没错好的好的好的对稍等一下好可以的现在你在哪我没有看到你车好的好的好的我现在还没到现在还得贷款那边呢也就是一分钟就过来了哦好好不</t>
  </si>
  <si>
    <t>大哎家长我这边是海滨课老师这边跟孩子申请了你</t>
  </si>
  <si>
    <t>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啊啊行我那我的那个绿灯绿灯了我过去好吧可以就现在呃对您</t>
  </si>
  <si>
    <t>还是你去哪里我打打公交进展那乱扣的呀哪有我今天你拿20万龙江雅是压进去了咱们西街公交去下载呢抵押是以公交去转单你你都公交去奖励叫起来他11000每个人可以找到外面这个位置你还要给我报完等一下</t>
  </si>
  <si>
    <t>喂你好。哎。我们这我们这有一个快递，在干嘛呢，等您在我，们这两天。你好。嗯，这个有时间系是吧。我是在股票啊。我没啊，你是这个月为什么时间给您接的，现在做麻将了啊，晚上8点给我那就行啊。两个那两个站十的那个韵达快递，哈。好好好，对。好好好，谢谢啊，好再见啊。不需要啊，好。啊行</t>
  </si>
  <si>
    <t>对您要是有个有智慧就要装上去是吧他不是你本人呢我说我装那柜子的到期贷款了呃是个人没来呢没找多少等过年联系过我再给你转一下柱子没到点好的好好好</t>
  </si>
  <si>
    <t>现金和派出所是吧？对对对好的你等下派出所门口车子一分钟就到了啊好的好的好好再见</t>
  </si>
  <si>
    <t>美女还是没人接是吗？那行行还是美女这边帮您处理一下先生不好意思这边我问那个他说那边警察抓起手机就根本就都已经被带好几个根本送不了不敢送啊啊好像我这边加了一块钱的可以说没没有送的有感动的行我知道了那我那个退一下吧那不好意思了美女没事</t>
  </si>
  <si>
    <t>15哦请问是杨先生吗请问是杨先生吗我这边是阿里巴巴店小二因为现在是22周年庆阿里、22条冷静聊天也有了针对这个源头厂家有一个返点送那个腾讯通续费的活动你这边是那个源头厂家吗？7还款号是的哦你已经续费了没有没有的话你可以参加呀是这个他叫什么？</t>
  </si>
  <si>
    <t>尊敬的用户再讲了他有那个公众号有这个欢迎致电融资盛家互联网汽车展厅请问有什么可以帮您的？好那个我想问一下你们那个有荣威有个什么克拉威是吧对那个现在现在是有什么现车吗之类的您是要咨询4个还是两个做的明天呃是</t>
  </si>
  <si>
    <t>我给你送花的我得搁哪儿进去他要直提呢我信都行不是我我这车四楼这种一个款不是我是说你赶紧这样长期广场这里边是不他要他要第三停车场还有地下停车场地下室对在哪订的抵押金那个</t>
  </si>
  <si>
    <t>你人在哪里我就在这个黄茂茂这个只能说我这里你现在在哪？我在这个地域点这里我是在这个十字路口这边我不知道你是在马路的哪一边贷款同城那里吧他是靠边停吗还是？哦哦东西真的这个电费吧你找的对面</t>
  </si>
  <si>
    <t>我这边的话是国储粮的红娘老师就看的话逾期不对我想说的公交票</t>
  </si>
  <si>
    <t>我要我上那个火车站的对面的话就你这是那个兄弟的转过来嘛有用没银行那边吗？我那个我就那个火车站那个整整对的这个路了你直接从那个红绿灯那个呃多快说做贷款了嘛他懂我找到你了我贷款车子过来哦</t>
  </si>
  <si>
    <t>这里12号卡在你那边库存不得给你放那那个啥得10点半周会的定上两抹不去不贷贷款一次得去背后的这个是的好好好好好好再见好再见</t>
  </si>
  <si>
    <t>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t>
  </si>
  <si>
    <t>是你的那个绿地宾馆门口啊对对对对10年了好好我马上就到啊那你对公安局这个哦哦马上就到</t>
  </si>
  <si>
    <t>你刚才打电话了对付他那点了这个快递你那个吗？没有了我跟他没写我没事你你等一下是吧呃那个返现给我儿子先生那你晚一会儿过来然后我我一会儿给你你你下单了吗你在家的话我想马上过去我现在在这个来然后你一会儿这是前台也要完了好好好好嘞好好好</t>
  </si>
  <si>
    <t>我刚接订单就是那个警察学院门口上车是不我对对对好了几分钟就到了</t>
  </si>
  <si>
    <t>没有一个快递要快递要去买你现在在哪里我跟你讲我中午要下班回来大概12点的时候我爸送到那个抵押菜鸟驿站里头您是不在家是吧我我在那个交通驾校这边你俩怎么搞那个早上9点到4点钟哦您这个保险我准备一点我是准是衣服</t>
  </si>
  <si>
    <t>喂你好。啊，你是什么时候用车的？。呃，大概5点1刻。我这一说，你从哪个地方走呀？。从那个贷款工作，先待会。啊，然后往蹦蹦来了，是吧。不是不是我那姑娘来呀。啊。不是你现在人在什么位置啊？。我，我不约的是不那你扣的吗？。啊你，你说就5点有课，你从哪从蚌埠走，还是到</t>
  </si>
  <si>
    <t>嗯。喂，你好，是海跃文，涵先生吗？。哎你好。喂。哎，杨先生好，我是铭的资费，您8月28号，就是，上周六在抖音给我们留个电话，找股权投资，请问是您本人留的吗？。啊是啊。是。你好。喂，您能听到吗，先生嗯，您这边是做企业的吗，是融资吗，先生。是是是。听得到的，嗯。嗯，尤其是。嗯。3号</t>
  </si>
  <si>
    <t>你们还款账单那个你过来没有你有钱没有我刚我刚我电话给姜丹吗？你明天过来大哥的我们想把你那也到地方订我我我我我我我是安心给我呀妈你把你转移ok ok你到时间你别讲了我咋了ok好了</t>
  </si>
  <si>
    <t>汽车之家用户欢迎致电本店您的号码归属地不在商家销售范围内销售服务请按一贷款服务请按7行业信息请按0</t>
  </si>
  <si>
    <t>我这边有就是小金犬可以带上车吗？哦你你没有融资的是报的身上的一个小型的钱有没有融资大门融资的话不好意思不能贷没有笼子哦哦那不好意思报不好意思不能贷不好意思没事抱歉抱歉不好意思</t>
  </si>
  <si>
    <t>喂。您好，我是袁宝轩康的客服人员，抱歉打扰到您了。请问您是投保人，汪德宾先生本人吗？。嗯你好。对对。好的，就是您在支付宝上购买了好医保，长期医疗，我们与您做一个回访，耽误您一，到两分钟的时间非常抱歉。。嗯。嗯。嗯好的。感谢您通过支付宝，选择了人保健康，悦享保医疗保险、保险产品共两份，为了保障您的。是</t>
  </si>
  <si>
    <t>对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不要哦我的卡上一个乡你不认识不需要对你看他贷款我发微的话它是一个呃平安消息这两类a0级的40行好的</t>
  </si>
  <si>
    <t>是李小姐是吗？是李金鑫易小姐这里是蚂蚁保太平人寿相关主给您来电的工号10006630很高兴为您服务联系到李小姐呢是因为您之前在我们支付宝里边参加了一个来攒钱的理财产品吗每个月存100元的还有</t>
  </si>
  <si>
    <t>尊敬的用户销售服务请按一售后服务请按二道路救援请按三投诉建议请按是保险服务请按五贷款服务请按七、其他服务请按897联系销售顾问请直拨分机对孙建的用户销售服务请按一</t>
  </si>
  <si>
    <t>是快递现在在家吧不在家我我我是约下午5.1点到5点吧这不就一年了吗？你你这样吧我没贷款吧本来来吃饭大约3年左右吧你对航班3点左右3年左右吧我没贷八百吃饭刚来是三年我说不好你你那个你那三年都过时了你给他点哪些行呃在这里</t>
  </si>
  <si>
    <t>我刚才我是快递的啊你现在是我我现在在这个新华大路这个路口呗江一哪边路口？新华下路我下路路口锦华大楼对你不是下这个什么叫什么新华派出所对面这个路口吗？那当然我是选</t>
  </si>
  <si>
    <t>喂。这个是。喂老师意思是学医的吗？。啊。8。我说一次性学习的吗？。哎对头。第一十一都要交30哦，我回来接不到人。好。囔。我啥子呀，我打了你那个车，你没说，那上面没说回来，要加钱呢。我。我能不能给你说嘛，姐，我能够认识一去打那个出租车，他肯定不是收益，这个详情车不因为我是开的，是十区。我觉得是王霜打</t>
  </si>
  <si>
    <t>请问您是在广州有一辆马自达睿翼需要出售我们近期对呀这边是58同城的是给您贷款车当地免费找买家的您这边是个人还是3张先生一个人的哦个人的咱这车是10款的是吧对我就我自己的对我是09年12月上的那买的车应该算是10款的因为那内衣内衣</t>
  </si>
  <si>
    <t>那行谁不要这个外面送到永共村你这个嘞解说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t>
  </si>
  <si>
    <t>海丰宝开车他那个成本还有69800的费用没有了没有贷款能电网19800这个点这个也时间长那个物流费吧他电池还是3月里的呀33离后天3天的那个另外一天吧不就是想要你</t>
  </si>
  <si>
    <t>是这个还款时间呢就问一下地地址是哪里的哪个哪一栋楼？对那个亚青村的多少周呃就是那个公租房3栋4单元好在家吗大家现在就不一定不是现在在家公租房三栋4单元好那你下来吧好好马上就到现在下去吗？</t>
  </si>
  <si>
    <t>呃李先生是吧？不是不抽烟的但是昨天呢是吧哦我这边是那个寿光法务的看到你那个也在我们抖音平台上面留言说有信用卡的问题再有问题需要咨询是吧对我这现在卡的是真时尚还款吗？您现在说话方便吗？</t>
  </si>
  <si>
    <t>哦我我是先生不好意思打扰您一下我这边是钢管吧蛋炒饭的呃就是想问一下您刚才点的菜有没有吃感觉味道还可以吗？不是我没事哦我还没拿到的是哦还没拿到是吗那可能我电话打的早了是这样的就是我打您电话是想麻烦您一件事情就是我们现在这那个对于用户点单有个好评返现5元的活动想问一下您可以帮我们好评一下吗？哦好哦那我要吃的也是好好</t>
  </si>
  <si>
    <t>喂你好。嗯。啊你好。哎，你好，我是赛上不上了几节的，请问现在上班。不需要。拿快递吗？。嗯。啊是的。上班了，上班了，我们8点半上班了。嗯。喂。哦，那我现在过来了，好吧。这里。好了好了，你过来了。嗯，好的好的，好好好。社保给你。</t>
  </si>
  <si>
    <t>对。哎，喂，你好。嗯。哎，就是余额5.24，用车哈。哎对。呃，因为我看是0369，我弄不了在路口那里卖。他这个啥超市了这个。对对对对，在工程那边，边上。股票也没啥，哈。哎，因为那个短信到账，你如果过来的对就是检测的话，到时候支付宝登录。哦，要得要得。哎，5点15到5.0是吗？。要得你把你啊。把这点</t>
  </si>
  <si>
    <t>嗯。嗯。喂。喂，哎你好这边嗯，帮我看您的那个万达到了，您可能把单元门口。嗯。好好。好的，好的。验证失败。单元门开不了是吗？。啊，对单元门口的我，这一直是在咱们门口的贷款。。那你稍等一下我我我我，我们家那个机器坏了，要下去，拿出来一下啊。嗯。那行那，我在楼下大门门口等你，好吧。好的，好好的好的，好的。好好好，能监控</t>
  </si>
  <si>
    <t>请输入分机号按井号键结束您的呼叫正在接通中请稍后就这样正在学唱庄保护财产安全防范电信网络诈骗四川公安提示您凡是提到安全账户的都是诈骗凡是您好是田鑫田的是吧这边能听到呃我那个阳光保险的就是你那</t>
  </si>
  <si>
    <t>了。你好。你们车子安排好了吗？。啊，您那个那那那瓷砖的是。啊对呀。哦哦哦，你可能要晚一点，我现在车子还没接货，送货，我才能安排过去。你说吧。啊，有要等他卸完货，但是要等我这边刚好在期货这边存在拓展联系我的货。好好好抓饼店呢。你这边你这边那个最晚是几点钟，可以装。你玩的6点6点钟以前可以装啊。行。下班之前，可以装。6点钟，明天</t>
  </si>
  <si>
    <t>刚才是你说的有个电视不？对我讲你们加上你的号想不上了48寸的19年的海尔是吧对对知道嘞你现在你现在看我这个号是多少号我给你打过去这个对3264的你看我的来电显示我给你打了</t>
  </si>
  <si>
    <t>那师傅说不给进不给劲对不你我现在我在家门口贷款我没法上去你没发过来是吧那明天我现在过不了明天行吗？明天明天上午明天上午几点你给我你到这边来你明天一天你抽时间反正我我来我明天上午我最早是10点钟以</t>
  </si>
  <si>
    <t>你好你好车怎么了？我那个比如说我速腾车要换个电瓶那多少钱？我说好速腾换电瓶是吗你要给我派个电信照片我看一下我现在不在你我电车打不响了我1月10我可能得12点多才能拍照片没事到时候12点多你什么时候过去什么时候拍吧我先加你个微信你到时候拍给我就行好可以我们</t>
  </si>
  <si>
    <t>曹操出行提醒您，通话信息将被安全保留。喂你好。嗯。喂，你好，曹彰车。喂，哎，你好，我在那个小区门口。喂你好。我马上过来。。也没告诉，是在那个。看一下您。。南湖秋月贷款吗？。你是在哪的？。对。我听到你是说忙服务车粤菜馆。啊，好我看到了。。行</t>
  </si>
  <si>
    <t>是你好你好呃我是有点店铺的售后客服就是您昨天有在天猫上买了咱们有野的产品的您还有印象吗？你好不对是这样的呃您购买的产品呢我们会有护肤老师针对您的肌肤给出使用建议和产品售后而且私聊老师回购还会随单送您价值78元的症状美金商业性呃您看我让老师加一下您微信好吗？好是</t>
  </si>
  <si>
    <t>对您是有辆起亚k4的车想要出售吗？那车行驶多少公里？7万多哦给写7万是哪一年上的牌照对呃是15年上的牌照吗？对对对哦行那车是无抵押无贷款的手续齐全可以过户的车是吗先生哦</t>
  </si>
  <si>
    <t>我是那个收不完的你说你在长春哪那叫什么？吓唬他是我说那那那是哪？逾期按那个事情不要去男的对不去那那是不是那个？那个江湖味道行我要团购是挺难的家伙呀味道长款的江湖味丹江河江湖威的三点水讲江湖味的糖我在哪里他们他们的有的如指男的</t>
  </si>
  <si>
    <t>我是专科我到了你在哪？我在门口行你在门口等着吧我过去两分钟3分钟吧我们这不太好停车呀行吧那我先做一下吧您到路上给我打电话吗？你不信你就去你让那个保安给你开门你进来嘛进来好评现场随便早就有一瓶就是我听上去我不知道那就是说我看全部来一车后半现在方便行跟他说他他让近的跟他说接人我又不用贷款不用</t>
  </si>
  <si>
    <t>你好陈先生打扰您我是那个人人车呢呃就是关于咱母玲那个荣光小卡就是咱们今天能看出吗在银泰百货这边今天你什么时候来看？8点之前都可以您什么时候方便什么时候看咱们是那个银泰百货那个乐清店那块是吧温州东路这边哦我我车子在医院这边你你那个店是的</t>
  </si>
  <si>
    <t>您是退款一共我现在可以找一个电工嘛我家里有一个开关昨天晚上他突然就打对好的该是孝了吧还是怎么回事能找个电工上门帮我修一下吗？好可以的那现在就来了我想越快越好我就要在那个对好那个叫什么来着南乔路那个解放新村这里家庭行可以</t>
  </si>
  <si>
    <t>先生节日快乐打扰到您了这里是支付宝是吧安盛天平车险然后寄呀之前就是有联系过您当时包括您还款您还有印象吗？是怎么啦你给我接干嘛？好怎么了就是您的车险快到期了然后的话就是说这边您报一个详细的咨询方案</t>
  </si>
  <si>
    <t>是刘晓军、刘晓茹女士是吗？我是金三通源专注做不开刀不手术信贷机构您在抖音给我留了个电电话号码您是想了解多元但是吗？可以的亲我给你简单介绍一下我们公司我们做这个已经有25年了没有我们是全国连锁店在北京有25家店但先按一次的直营店也是他们打电话</t>
  </si>
  <si>
    <t>尊敬的用户，您好销售服务，请按一售后服务，请按2。道路救援，请按三投诉建议，请按四保险服务请按5。二手车服务，请按六贷款服务，请按7。其他服务请按8。语音信息，然后0。嗯</t>
  </si>
  <si>
    <t>喂你好。啊喂，你好是于先生是吗？。啊，对你好，哪位？。啊，我这边是旭龙集团人事的刚刚有在人的网商贷您简历嘛，您目前在找工作是吧？。哦，不找了。哦，在职是吗？。没找了。啊对。啊好的好的那打扰您了啊。嗯嗯嗯拜拜。嗯好，再见</t>
  </si>
  <si>
    <t>好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t>
  </si>
  <si>
    <t>饿了么蓝骑士您在外面已经到了你这个这个没有抵押这个门打不开打不开是吧好我下来一下对了我在下面好好好好好嘞您下来什么？</t>
  </si>
  <si>
    <t>你大概是说三10的不对呀多少我这都三三那是你说三十的本身这还是你儿子我少少发展出那我这个那个吗？加微信了大家也我也没发钱看我的手机号是吗？看了那对方手机号加微信那你这个玩意你不是12点18分行行</t>
  </si>
  <si>
    <t>你们是可以休的临沂就淋浴对对对你你怎么了是坏了还是漏水你6岁乐到楼下是吗还是怎么了还是瓜子漏水？不是不是就是那个呃您逾期下边不是他一个就那个开关的防水的开关的就是开关的这些漏水哦这个我们修不了这个行不行哦</t>
  </si>
  <si>
    <t>我现在我单位去了你在哪里呢要及时到避免进行包月返现就改进号新学期感谢您对我看到也是错你是在那边楼档莲花北站然后北京的地铁在地铁吧师傅呃我刚我好像定位定错了我待会就直接对对对对对对发票其他支付方式对我就在地铁上站着呢我我现在走过来说下我也就在这边在这里你可以看的到我这里吗你刚好在人情在我打算说开车</t>
  </si>
  <si>
    <t>对您好我是机主的秘书请问您找他有什么事？您好请问您还在吗？请问是张鹏飞吗？9月份的手机贷款的车辆卖房我是机主的电话助理你找他有什么事？</t>
  </si>
  <si>
    <t>贷款现在到十一中。喂。喂美女，你现在我家这里就是。什么对就那个啊，你在哪里啊。10万，可是吧，那你就在万科，那里等我。啊，我现在就走出去，刚才我在这里弄半天，想改那个。平常都改不了的。我不知道这个月，就怕说你这个</t>
  </si>
  <si>
    <t>人没出来怎么样现在在追平了奖品只有2公里了行行</t>
  </si>
  <si>
    <t>您是在大连有辆吉利帝豪想要出售吗？对那您想卖的车是吉利帝豪js跑了24000公里了是吧对哦是16年几月份上的牌照好像12月份吧哦那车是无抵押无贷款可以过户的车对吧对贷哦行那车是在呃车是大连牌照对吧</t>
  </si>
  <si>
    <t>那个呃我我在那个顺丰地上看你明天回回老家是吧回来你哦哦你你你明天什么时候走啊大姐你什么时候走？我大概明天下午2点到3点钟的样子能多久的这个地方差不多你那个多你说要多少钱？呃你在哪块啊我这警察这边谢谢啊这一下就俊霞借一下</t>
  </si>
  <si>
    <t>你好哦你好你这里买的那个售卖那个超市报价了是的那个像呃一般的那些货架就是单单头的那个多少钱就是丹尼尔你靠墙单面的90公分九十长的是吧哦90上的对</t>
  </si>
  <si>
    <t>你好你好这是您这边是那个房卡那种就是黄牌是那种对接那我的吗还是？什么你要什么？就是我想在这个地方是有家装那种房卡那个就原先他那铁栏杆小标那种黄牌这次那种嘛现在想加装那个是你们是</t>
  </si>
  <si>
    <t>今天。喂你好。您好，请问您是于文杰本人吗？。对你哪位？。您好，这里是人保财险好医保住院医疗客服，您在27号通过支付宝给您的父母于闫锐购买了一份好医保住院医疗保险，为保障您的权益，现在给您做回访耽误您2分钟时间可以吗？。嗯。啊，你说，嗯。好的，首先核对一下，基本信息，您是投保人于文杰本人，您申</t>
  </si>
  <si>
    <t>我送到尽快这里哦你说见面说吧我现在还款行</t>
  </si>
  <si>
    <t>是贷款你到路边了吗？是的呃你说的那个雨花大道高架那个机场高速路口方向那个牌子的下面吗？对那边是不是好多人好多车呃有蛮多车了在你往右边走一点点那里有公交车站那能少一点你不要提他不不要只在路口行行行好我要在走好我就爆了你说什么颜色衣服可以等会</t>
  </si>
  <si>
    <t>有了。喂够了吧，那也说我的。喂，哎，你好呃，是黄金建黄总吗？。这个，你能问你，你好哪位什么事啊。哎，黄总我是那个招标平台的，呃。是</t>
  </si>
  <si>
    <t>你发过来嘛。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嗯。我去啊家，呃，这些都可以哈。那不好。那要得你给我发过来吗，嗯</t>
  </si>
  <si>
    <t>好你的淑女什么还是工作上的那种呃中介哪能扣？不要让他说你要嘛就刚好几点钟没法还款显示不开启22夭的我在外面的可以对不对好然后我看到会招收嘛</t>
  </si>
  <si>
    <t>喂你好。汽车是哪里呀？。我门的嘛。那个人也没扣子吗？。那个有啊。还是成年人，园门口。嗯，在这个5号门前的吗？。管他曾经有人晓得在哪。哦，我看到你发位置啊，我。双贷款我过来</t>
  </si>
  <si>
    <t>你刚刚是不是开过去了没玩过拐对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那那回款我们这不是我这这我能过来是过来</t>
  </si>
  <si>
    <t>你稍等我一分钟我走出来了我不还款那个保安那里对就是保安室那里了</t>
  </si>
  <si>
    <t>请问您的上车点风情国际什么那个桥湖路那个门是吗？哦我在点评那里他没有锦田你知道吗？我不知道是不是这面是万达警察凭13号嘛就是巢湖路哦你看一下回去关了三号这边有个中国黄金我3号楼这里啊对我3号楼那个门口这里我在这哦对面是万达吧你啊对</t>
  </si>
  <si>
    <t>50。喂，你好啊，不好意思。喂，你好，哎，你个快喂，你好，你家快递17是吧。喂。在在在带你去拿一下。如果。哦，你哎，你放哪里吧，我现在在你门口。对。是。股民店里，我们店里。嗯哎，上面写了取件码啊。好。什么。哎，这个，哎取件码，你给了我。等一下提现吗，我给你。好好麻烦，你报一下啊啊，你跟他们说了吧。稍等一下</t>
  </si>
  <si>
    <t>女士你稍微等一下这有点点堵车啊啊你这过来就行我们就选这个他们就是有警察价可以停车我们上就走了哦好的好的哈哈就是北门这个门口我看见我这警察不让停的话你往回走一点我我看见你们还的人是吧再见啊没事没事他这样停呢他就是为自己这两年太能让让写的啊好的好的可以你稍等啊</t>
  </si>
  <si>
    <t>是我那个我是我是前年5日你我在这个这监控路口大马路上你过来一下你们几个人一个就我一个前对象多少钱哦行行行那可以吧不可以放放贷款拖了两天告诉我我身上还有人他们这很近的然后而且顺路我就带过去吗？好吧好微信哪有</t>
  </si>
  <si>
    <t>不是我在那个广场那个客户买的那个奶茶你不用来了我自己去拿这个对这个广广告上买的贷款我我找到价钱了呀你不是那个你打错电话了吧你是饿了吗不是吗？我我我说说的嘛我找一下天了应该你号码可能是不是打错了车着了是吧不好意思先没事没事没事</t>
  </si>
  <si>
    <t>我的一号收款的那老出去哪里呃哪哪样呢？过来的要求和滴滴一号出口的哦我好像在2号出生的呢你说我到底要做做过了哈这方向不不贷款我不修过来嘛你你说哪方走嘛大哥</t>
  </si>
  <si>
    <t>的的贷款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对对店铺目前再进行解决优惠促销活动还有信用会员专属权</t>
  </si>
  <si>
    <t>好先生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对对对没说要什么原因车有问题吗还是出的价格抵押会给到了多悦悦</t>
  </si>
  <si>
    <t>股票。喂。你是不是要车的？。离设备和工。呃，是的，是的是我在门口，我马上出来了，你稍等一下，一分钟，好吧，我已经在门口了</t>
  </si>
  <si>
    <t>出来是不是红尘班的工资？对哦台湾下为啥就是windows关掉但是有个问题这小区车库的重量一个车子但是我就要拿1000加抵押天都打针那哪位置呃八七都联系不？我操你心了是不是？然后你洗衣服税前平台贷那个什么10分钟</t>
  </si>
  <si>
    <t>你是227这个对我们我马上就下来了再随便听我知道我知道2号地铁口的话不要多说一点那我的意思说我是我是要我是什么运达还款那我给你打广场那个你那你走那你开过来一下呗如果不是哪里他哪里也不去</t>
  </si>
  <si>
    <t>哎呦家长您好我是是阿里受中心的李老师</t>
  </si>
  <si>
    <t>哎哎你你那是课程了吧对我们现在那个公司想做财务账我们不能备案的嗯我们不能备案什么台接你们不管备案了是吧行好再见对嗯好</t>
  </si>
  <si>
    <t>哎。哎，喂，你好。嗯啊，你说。哎，你好，哎，呃，我们这上是那个之前跟您联系过，查看一下保险公司的电话，就是你们家那个车保险的话，这边考虑不了了。一。嗯这个。现在谁啦哦，我现在资金周转不灵我，我项目部拨款以后才能买啊。但是买到手给你打电话吧。嗯。哎哎行，要的你到时候饭店需要的话，你可以给我发微信吗？。谢谢。谢谢。嗯，好好好</t>
  </si>
  <si>
    <t>哪位呃什么卖请问一下你这个公安局宿舍是在这个防伪印章厂这边下的进去吗？对下不进去然后往左边转有个大铁门这大哥没一直知道这里面你啊进去以后左转走到这一年是吧对对对好的对</t>
  </si>
  <si>
    <t>我在那个啥你那个路过来之后往前一点最后这个地方了这个派出所门口的哦派出所门口上好嘞对对对啊</t>
  </si>
  <si>
    <t>寄到我们是啊不好不好意思不好意思我去派出所就说调查一下没事啊什么你你你另外叫车吧我说你另外叫车啊不好意思啊那你取消掉吧不是我我现在是派出所要叫我叫我们过去做做调查不是不是我的原因啊那那你取消一下好了呀呦你取消吧不是我</t>
  </si>
  <si>
    <t>谁你在哪里啊？呃在那个就是帮往前走在这个公交站这里两个女生看一下我的车开到我的车吗？没有没有啊你定位定到哪里啊你看一下定位呢这个对我们对面就是公安局正对面消防局正对面什么叫广州去？</t>
  </si>
  <si>
    <t>你好老板我这边是是这样就是跟你说的是你这边是五角场那边的家电是吗？你好不用对对你现在方便方便说话吗？你说吧是这样的哈然后我这边的话想找几个那个就是呃一个兼职的人员这边大概多少钱一天好兼职的</t>
  </si>
  <si>
    <t>就不对你是你刚才打电话给我的吧对对对我说问你这边是不是是不是要租房子的那我加微信了呃呃是是这样的就是说我们房子的话就是说大门的铁门锁封了消防柜里了我那个房间门没有锁对因为我一直上班没有时间在那边哦你是那个转租的那个是吧哦我还弄错了你转租的是吧你要是放在哪里你跟我说就行了就大门的钥匙放你微信和我说就行</t>
  </si>
  <si>
    <t>哪里师傅我想问一下您还有多久到我这来你这一年学的吗？对对应该是新村的哦他还要等一下我这个现在那个搞抵押那个也没有等20来分钟500呃多少多久20来分钟是吧？我对我提前五分钟跟你电话你再出来吧好不好现在有点堵我这里好的好可以我就是那你好好</t>
  </si>
  <si>
    <t>你点开了那个那个我那个土豆那个不够了你会换别的呗行不？不是哪个不够了就土豆炖鸡那种我一看不够一份呢只能办一份的咱们办事对呀高压固定要还一点点了放你家的还款呀会红烧肉或者那个路段都行</t>
  </si>
  <si>
    <t>师傅我来金贷款这边进站口这边进站口进站口是吧好的好的对对对对对知道了</t>
  </si>
  <si>
    <t>喂。喂。喂，你好，我这边股民的，然后您刚刚在我们问了吗啊？。饿了么上点了，别买玫鲜，有对吗？。我没有别的车呀。不要。啊，那应该我看您这边是收汤圆，应该是别人给您点的，然后您周三的。好吧，怎么啦。呃，他点了一杯满的先用，然后备注，说是要去冰的。然后买了鲜肉，他满的都是那个尽量沙冰的，去不了。嗯</t>
  </si>
  <si>
    <t>你好你好我是美团的工作人员您有一张十元超市便利店购物的无门槛优惠券马上就要到期了呃这边呢想要提醒您打开美团app尽快使用好吗？对我没有好的好的我看一下是好的欢迎您使用美团app您打开每一团app在首页呢点击超市便利图标下单1支付时呢选择优惠券使用就可以了祝您生活愉快再见不好的好好好好好</t>
  </si>
  <si>
    <t>在岳阳贷款哪位0你到了那个你到了吗？我说你在哪个位置等下吃上就是那个有个蘑菇我用那个旁边有个什么工商来幼儿园哦对了你几个人一个好好好好还是今天车辆的好好马上到马上到马上等一会好好行行</t>
  </si>
  <si>
    <t>喂。喂，你好，你能不能下载一个公户保贷款，请建议保险是什么意思。就是包装简易，包装。对。就可以了，然后也不要那个筷子什么的。。哎。啊这盒子是吧，我们都都用餐盒包装的呀。就可以了，只要。嗯。随便包装一下就可以了，然后。嗯。那肯定会给你保单的呀，我们是有专门的。也不需要那个餐具</t>
  </si>
  <si>
    <t>你好你好呃我是有点店铺的售后客服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好</t>
  </si>
  <si>
    <t>我现在肱骨他没时间点你这边是自动单元停止哦那个就人不在那个我是那个东西在70个头这这个要收回来的呃等我看看那等下再打电话给你好吧我拨了而且我那个我在及时还款我人不在他走嘛哥</t>
  </si>
  <si>
    <t>对你是哪家的你是先买车的是不是那个快递是不是？那这样呃明天在哪边我说你是新房那个5号你在哪个操作的还是哦对您一进来然后往左拐上那个红方字楼下我我把这个快递拿下去我就是从房子那去买房我的还款那上面对好好好再见</t>
  </si>
  <si>
    <t>好在我这你说这个整天吗？准确的我上次那你看见没有对在哦等一下我马上过来在红绿灯这边就是地方能等吗？哦我的地方好我这地方能贷款可以可以了吧你给我点发放投诉的呀</t>
  </si>
  <si>
    <t>嗯哎老师您好这边是华衣世界的哎好的对哎说嗯哎呃可能怀疑s店呢就在赠送4个班的三产线上接方课程您这边领取了吗给你的话我给您发一下需要你给我发一下吧好说什么卡嗯好的怀疑是、这个何建？</t>
  </si>
  <si>
    <t>这边还款是多少栋？你33栋10233栋1021010台不是10台洗手池十分你家四代人给你定哦我马上等一下加好了不要先进教室上</t>
  </si>
  <si>
    <t>您好。喂你好。您好，先生，您是刘彦宇，先生是吗？。嗯对。啊，您好，我是众安保险客户经理，李菁萃工号是6622，您在支付宝投保的众安好医保医疗险，现在到了续保下一年的保单时间，您看，如果您对续保没有问题的话，好像是也一样有支付宝帮您代扣一下您续保保费好吧。你是什么是什么保。嗯。是什么保险？。啊您在支。啊，您在支付宝里边投保的是众安保险险种是好医保</t>
  </si>
  <si>
    <t>师傅你就在路边你不要再往前走了我我上个洗手间我看你定位了我我上那个扫码对不对你现在是是不是呃对就在宝马我已经下班开你不你不你是已经到大门口那里了吗？就还款对吗？大账户里的账刚刚好都在证明考虑那你那你在那里等我一下吧我从那里出来可能要两分钟我我上个10天就来了没事没事你放那连上没人没人好</t>
  </si>
  <si>
    <t>工作杨杨我是周口差我上4s店销售顾问家还款还记得吧您说就是现在咱们扯买过了没现在没有人没有就是哥他每个月就回来了吗？是最近比较忙那他也没有回来我这这这个外面学英语哦那个我现在考虑的那不是总有一样</t>
  </si>
  <si>
    <t>你这个我们到了是不是这个身份健身呀我们这边会卖到了是那个邮寄呃是身份证现在还是买家需要他是哪个哪个地方的在有点吓人就是在启动健身房这边六楼是吧对对对你给他送到有点缺人不要送到行动健身房里面哦那个你能到666力度抵押我不对有个电</t>
  </si>
  <si>
    <t>哎您好我是每次商务英语的出价老师这边看到您有关注呃第一次写程序想问一下去去做准备第一次</t>
  </si>
  <si>
    <t>谁你那我这他早一点不这边堵车哦网王佐名字就是你那边网络左手边对去我在这外面贷款好好好公交车的编号好好好谢谢我看刷转多少钱九黑色的车往前走多远不用挂电话了没关系不用挂电话对</t>
  </si>
  <si>
    <t>喂你好。喂，你好呃，您这边是做那个法，这个咨询服务的吗？。对有什么问题说吧。呃，我这边有个刷卡积分，就是我投资的一家公司。呃那个签了入股协议的，但是在公司倒闭了，我这个钱能要回来吧。你投了多少钱呢？。呃十万。十万呃，投资多久？。呃一年。一年，嗯，然后现在倒闭了，对吧。对。那个有没有收益？</t>
  </si>
  <si>
    <t>喂。哎，喂，你好，这边是那个是是你过来拿我的是吧。那些人。嗯。哎，这边不是冰柜吗？。嗯嗯，那边。哦，哎，你好，我这边是，成都本店科技人员来点的话，像边冰棍看的活着。有。就是我们公司可以免费给宾馆的所有房间，提供扫码充电，写给可以私有。0。这座。是的。公司收益的90%，我这是申根一这边就想问一下，你可以把现在有这个产品的呀。嗯。嗯。嗯</t>
  </si>
  <si>
    <t>你好您好您好呃我这边是魔力猫盒的洋葱小管家呃您之前呢是有在我们店铺呢下过订单的呃请问您还有印象吗？是的呀呃是这样的就是有一个专享的福利是只针对电话通知到老客户是可以29元呢购买到一款市场价格139元的新款魔盒呃里边的产品呢是满足猫咪吃喝玩乐的需求的稍后呢我通过微信把这个猫会</t>
  </si>
  <si>
    <t>那个那个当然一边的孔然后下了120的风多少贷款几个呀这个这个呃那个账号呢？呃反正反正是我马上有0100元钱一个100元钱很多开会</t>
  </si>
  <si>
    <t>李女士我是那个七口辣的我看你点了三个套餐你就写了一个口味其他两个三个都是停车位吗？不是不那个那个那个我我点了三单我想那个什么口味的好你点了一个麻麻牛肉杯然后还给留着呗然后老三亚火锅大石碑然后就点了一个成交抵押然后等于说如果按照我们正常理解的话就是这三样都是一个</t>
  </si>
  <si>
    <t>嗯。好的喂，你好，请问是辛楠胡星先生吗？。喂。哎。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吧。再叫什么？</t>
  </si>
  <si>
    <t>就是那个呃呃你是呃是不是呃接接送呃贷款吗对对对你就点二十7机场是吧机场的飞哦5点了5点呢兰花我那我刚那是会员那个师傅说是5点的好吧5点205点我看你下单下的是6点20哦是是我后来我我跟他打了他们确认改的改了</t>
  </si>
  <si>
    <t>美女我们是那个大疆是小碗菜的我看您点那个3米饭给人漏掉了是吧对那怎么办呢那你对但是我那个我那个上面没有办法进行退两块对这个饿了吧没有办法你这样吧你那个给你送餐的时候上面不是有一个刮刮卡嘛你帮我卡上有个二维码你扫一下加微信你说处理一下到时候看到了吧哦我</t>
  </si>
  <si>
    <t>一个不是1810哪位我们这个是不清楚的请问你家买东西什么宝贝佳佳请问你在哪个位置你什么东西我想请问您家老公等等你是不是？是我是怀孕了没在家哦在东方时代广场买了啥是这样的我忙还是在后边贷款的乐园这边</t>
  </si>
  <si>
    <t>不等了，主要是不记打的嘛。啊，那你再不来不回来不行。喂。哦，实在太大了，不。是啊，还在哪。哦，看到那个贷款是送单的信用信用贷款不。你有工作过。我不是，我，是我一个朋友退休工作，都是病。。呃，在哪上班呢？。本来保险公司。保险公司。他是保险</t>
  </si>
  <si>
    <t>我手机不好吧你说说那个理财险呃是装饰那个的左上角我我在后边进来的应该怎么走？你放五楼说一声就行5楼桌子我在4楼你放4楼做人也行好好好好好</t>
  </si>
  <si>
    <t>你的外卖到了你是在这个黑色这栋楼里面吗？你是在这种黑色楼这个住住那里好不是不是在后面这个那个这个红色的红色的到时二、2号电梯在那个那个飞机五楼好好好13号电梯吧我就是抵押天天二号电梯5楼</t>
  </si>
  <si>
    <t>您好你哪位呀？哎家长您好我这边是之前联系过您的上海音乐教育的王老师您好嗯</t>
  </si>
  <si>
    <t>我是赵丽这就是这个就是回收礼品的那个位置呢对你你先在路边停下我现在打给比下去你稍等一下啊啊我现在就在路边停了呢行行行行行行你等会2分钟好了对对再有一个小区门口的那个什么凤岭派出所的门口的我等一下下去也我找不到你我再给你打电话好吧</t>
  </si>
  <si>
    <t>就是我呃是我交的车然后就是我不是上班签了一个那个就是远程成人嘛就是你给他打电话就是我需要是从那边往回带一个总机打完了打完了你早说就是没有人坐车打完了是吧行知道你把尾号多少？尾号尾号应该是那个贷款人的那个尾号吗？我看一眼你你叫车的吧是对应该是</t>
  </si>
  <si>
    <t>我们。喂你好。喂，你好，哎，你好先生，您是是有辆宝马7系的汽车，要卖是吧。啊。咱那宝马信息，是13年上的牌照吗，第一次他买的。不对，13年上的。好跑了23万公里了，是吧。是23不到24吧。不对。还不到二十四行，是那种研发费用的收益，也都提前可以正常过户，对吧。我。我就正常，可以正常过户。好。可以正常过户，也是非营运性的蓝牌的，这个。对对对</t>
  </si>
  <si>
    <t>是王王秋王梦秋、王小姐是吗？王小姐是王梦秋王小姐是吗王小姐这里是蚂蚁保太平人寿项目组哦有什么事吗？呃联系贷款小姐呢是因为您之前在支付宝里边定期存了有500元钱参加了一个来攒钱的理财产品吗？呃支付宝呢最近接到很多客户的反馈很多客户呢都不接好</t>
  </si>
  <si>
    <t>个李女士我说你之前办的办了我们中单是反馈说那个饭里面是有什么东西是吧好联系下面对呀征信哦非常抱歉您看这样可以吗我那个一家那个我把那个电话号码发一个电话号码好店你们微信上看的他那个群里头然后您加一个微信我给你还款行吗？行381这个3834验证公司的新区的好好现在不能选张好好好麻烦您加一下</t>
  </si>
  <si>
    <t>我是到二楼了怎么2019在哪里你要到三楼你你到三楼电梯口电梯你这三楼是吧？不是这个这个公寓有点奇怪哦好的好的加微信二楼看没、有房间了都是监控是好像好好知道了好</t>
  </si>
  <si>
    <t>呃我已经到了我就看了这个以后他说门口什么山洞门口你订了我订了以后端庄贷款我这个订单早结束了你是你自己看一下了你现在现在你这又有一个单我这上面没显示了呀你</t>
  </si>
  <si>
    <t>尊敬的用户，您好，汽车之家为您服务，为保障服务质量，您的通话可能会被录音，您的号码归属地不在商家销售范围内。。销售服务，请按一贷款服务，请按七德斯联系销售顾问，请直拨分机。别放两个都放，不就行啊。医保。尊敬的用户，您好汽车之家为您服务，为保障</t>
  </si>
  <si>
    <t>二号门路边红灯。往西方向走，看到了吧，你过来了吗？。我没我，我刚刚回完事儿，我马上过去了。。我就在这个十字路口的啊，但是我没在入口，因为我是在直接要左转啊，要不我往前走，左转不了。啊。你往这边走走就往机房帮我把一般贷款，等你发给我，折了啊。我。双方在走，我看看吧。也就在十字路口，往往那个西站方向去走就我这。离离路口</t>
  </si>
  <si>
    <t>你稍微等一下我找不到了这个在前面交通哦可以你喜欢我没说完这个月吧时报还贷款好的</t>
  </si>
  <si>
    <t>曹操出行提醒您通话信息将被安全保留我你操作中心我在呃我在这里等你呃请问您的就是俊杰的吗？我要去还款世纪那看对对对准确的我在这没动好哦你稍等哈我大概几分钟左右过来接你</t>
  </si>
  <si>
    <t>家长您好好嗯我是之前有联系过您的上海音乐教育的嘛然后是</t>
  </si>
  <si>
    <t>曹操出行提醒您，通话信息，将为安全保留。你好。喂。喂你好。喂你好。我跟您确认一下，咱们这个上课，呃，准确地点是在哪个地方。就是在这个好像。就是导航，就是。定位股票。对，就是很想学校门口，嗯。好的现在马上就到了一个啊。哦。哎好嘞。好好再见啊。嗯</t>
  </si>
  <si>
    <t>我刚才就我最近几年刚才不在网上一个客户嘛最后你那个时间徐倩你这次能取得一个一点多到一点多3点那我对你能不能是12点半到1点左右过来或者是5点半以后3你现在在在家呢因为我这边上班我今天商贷我就让他大概是不是这样呃三十二</t>
  </si>
  <si>
    <t>我买你一个在说一个什么位置哦啦对快递到了对不要小朱我贷款6号、6号6号楼我没听见你们这天你看到了一点能看到好嘞好嘞分没事的我这是我我也看不见6号楼不是那个那个那个单元楼吗？</t>
  </si>
  <si>
    <t>你是哪一个吗？对对对对不在这个烟塘镇大庆路不用接过去接我给你放上去了你抵押如不起就十来那个就会了解我了你跟我讲你才提交的都审一下吧对是在哪了？不行</t>
  </si>
  <si>
    <t>你现在是在哪一边呢？这东北那边还是说没对面那边的我你过来在那边嘛我过来的话最好是你到东北这边的唱歌这路边因为这边连我直接走就可以了等到这边贷款要用到钱也好好好好的好对稍等一下</t>
  </si>
  <si>
    <t>你是在西站哪里？我那个马路边上了呃西站就是那个桥底下呢是吧现在让小抵押好嘞我说求你就西站对面的桥底下是吧好的好的对对对对对好嘞好的好的</t>
  </si>
  <si>
    <t>是在那个网约车那是吧就是那个有一个警察的岗亭证没有没有他是就是那个航站楼你问一下他们那个长长的正对着的那个出口就是这边有一个有有有有两个一不知道你有没有看到两个红色的那个标记啊不是我我看</t>
  </si>
  <si>
    <t>这是我们第一次你在哪个位置？我就在这个南昌站的售票处那块不标准你定位是定那个南昌市公安局门口啊行我要去我走过去看一下吧我看看这个你知道在哪里吗？你知道在哪里吗？我不我不知道是在哪里那个定位他你问一下跑</t>
  </si>
  <si>
    <t>来我车已经到了你在哪里这你说什么文化不用贷款煤化工就是图书馆这里是我是在图书馆在这在这个红绿灯这里我车子打了双闪这里定位这里我车在路面打了双闪</t>
  </si>
  <si>
    <t>喂你好。喂。喂，你好，你刚才买多大你啊，我电话超市。哎。喂听吗。啊对的。哎对的。他应该通过你这款，这款包装，没有了，换了一种崇明岛路南里。加个一样的。分享医生。那不是大米，还是是大密码？。喂。是的，你呀，就是他，他的包装啊。呵呵。这个嘛，现在换另外好多了。临时公积金的对吗？。对也也也也出门的</t>
  </si>
  <si>
    <t>你好，请问是许志霖本人对吗？。单位。你说。啊，您好这边是好医保，住院医疗的客服就是您在8月18号通过支付宝购买过一份好医保住院医疗保险，将需要对您进行录音回访服务耽误您2分钟时间，您看您方便吗？。对吧。现在就想。换这个。觉得。我下午。那咱们。你说啥。你再说一遍。呃，就您在。就是在支付宝上面购买过一份好医保住院医疗保险，跟您有没有印象。8月18号。</t>
  </si>
  <si>
    <t>那想说吧好我马上出来事情叫哦行因为我我知道我在这块赌车贷款呢我说您现在在马路边呢对对对行我出售是在忙搁家等您吧哦行行好嘞</t>
  </si>
  <si>
    <t>你们这是不是搞了个修复家具的？哦我觉得有一个那个优惠版做的那种电子券他那个边上的话就有一些有些情有些瑕疵什么的修复183哦你给我一个电话号码是吧哦你等一下我记一下你给我一下</t>
  </si>
  <si>
    <t>请问是徐洪晨、徐先生吧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t>
  </si>
  <si>
    <t>曹操出行提醒您通话信息将为安全保留曹先生是东沙湖路上面那个北门上车还款你的是吧对的对的对的那我掉个头大概两三分钟就到了稍等一下好的您到了稍微等我一下再见没事没事再见</t>
  </si>
  <si>
    <t>哦对我这边是抖音的问一下咱们有没有考虑在抖音做推广请您做推广咋收费？哦收费是按照曝光收费就是用户观看完一期视频他扣一次的费好吧加微信发给我然后怎么办理都需要什么手续但是他是充值模式的加我微信行行行好</t>
  </si>
  <si>
    <t>结束我这边是3号店的您是经理一个大小后面那个我再给你这个还款的二栋消息他434是吗？我没人想起都没人想去二栋4034对对对对对对你的手机号码是多少呢我这边耽搁呃快做好了准备给你发单我手机号码要证报给你嘛我觉得那个订单上有呃呃因为美团好像是保护顾客隐私吧</t>
  </si>
  <si>
    <t>曹操出行提醒您通话信息将对安全保留你是到了吗？对已经到了你是在广信贷房就是还靠前页是不是就是广信贷、药房这里拜拜哦好我看到有我看到有妈妈那个车算了算了好</t>
  </si>
  <si>
    <t>师傅呃我在这个人信贷中心酒店门口订单吗在农村酒店门口对好知道了</t>
  </si>
  <si>
    <t>请输入分机号按井号键结束您的呼叫正在接通中请稍后还款王先生哪个这边的话是一个支付宝平台上面的阳光车险的</t>
  </si>
  <si>
    <t>哎那个我想安装一下点是想抢的就挂个墙上的哪个在哪里呀？在那个东门这边找你就抖大饼子花果山大道呃我老不成中我不是我不是不是房子肯定你呃因为你你一个是家长的家不是好什么对曰百搭自家的要不要带支架是这样我们家里有呢这个家的但是比</t>
  </si>
  <si>
    <t>好多大了到门口都是在干嘛去？那校车了的销售后面那路路边里的不是你这那个这能够着吗？是正门口你在哪？他要付完这个公交站牌我在公交站牌要弄上去的我叫贷款在外</t>
  </si>
  <si>
    <t>我新东方是个理财在一边点外卖也是我想问的是那个机油土豆不过那些没有啥了完了豆芽没有了我给你换点别的行吗？给我就那个肌肉土豆块一会就没有了对就剩下土豆我又好像是没啥的今天哦没没有</t>
  </si>
  <si>
    <t>还款那个大概需要10分钟让你着急不着急还行不怎么着急我看你说说比较远是不是了他是啥地方呃适合所二胖那边二炮那边是吧这大床那边是买车是不是对对对当然这个十分钟10分钟左右好好好好的好好好</t>
  </si>
  <si>
    <t>那刚刚那号有牛逼了没有我要的洁你你你这样子要给你的啥还不会您那上边没毛病你你那那那啥总有没有给你加微信低压带？你对221340对打扰您您没得没得嘛就你们那我干你说呢？下班了</t>
  </si>
  <si>
    <t>对快递呃这个是看到的听到的贷款是哪里不灵玻璃材料是吧对哦那行是那个是您什么事？办公区还是他们？周周中午12点钟过来行不行给我12点钟超时了呀什么超市对而且这个这个的话</t>
  </si>
  <si>
    <t>张先生好张先生下午好呃我是那个太平洋申请的副经理经理加你微信呢哦您那个车险考虑的怎么样呢？好已经买了已经买了吗？哦买大公司吗？抵押的平安的是吧哦好行行行马上就好了哈好拜</t>
  </si>
  <si>
    <t>就是你说就是你那个你那个金雕界啊哪个警察局？加个急就是你要多大的你要多大的你那个新的还是二手的你要多大的你要什么东西来的我也不知道今天是我好多种的你要多大的进胶机呃前面大概是600乘1.5米吧</t>
  </si>
  <si>
    <t>你刚刚在平台填那个皮球他需要他还款的没有了要换成新的那个吧管管没事哦那好心理我们都选好了现在该放学好吧好吧行管管管哦好谢谢好挂了没事</t>
  </si>
  <si>
    <t>不对。喂，你好我，我这边钱仁堂药店的您，刚才在网上下的一个平衡中枢，没有他现在呃一起管控原因，然后这一类康诊所，那不让发货了，然后您看您这边这个股票吧。喂你好。哦，好吧嗯。如果线下的话，现在洪山更改成48小时了。。哦，就是不能什么。嗯。现在网上是不是让卖，然后那个线下的话，是和算是18点10。吧。了。0。哦行</t>
  </si>
  <si>
    <t>我想问你你那个可能那房子退不退的贷款你那个就得想法呗哈对那房子都带走了吗？对那行那好那我知道了打扰了</t>
  </si>
  <si>
    <t>是孙岩河吗？是的我这边是决定塘远红外贴的您在平台上面留下了您的电话号码请问您是自己本人需要通常吗？3是是吧那这个手机号是您的微信吧我加微信在不加微信不扣我现在加微信了解一下您的情况你知道吧对？而且的话对不对您这边发货也</t>
  </si>
  <si>
    <t>您看一下您也不要了我啊这边马自达4s店的请问雷猴啊钱款联盟还有梦想公安局、宝马去打个迁移啊对要啊啊还没我等了嘛就是呀中山你搞不懂了吗你那边领导干我咱家这边在啊装逼放到那边啊房价格宾你那边几个意思啊我等</t>
  </si>
  <si>
    <t>啊你那个你想的是几号厂房？公安局我我现在就就在这个门口了说的房子的好我起来了ok对</t>
  </si>
  <si>
    <t>你好哪位你好你好我这边是林清轩线下店的店长呃您之前是有在我们这里注册过会员的那请问还有印象吗？什么店哦是这样的就是您做如果我们的金萱的vip用户的我们这边是特邀您参加本月的会员活动的呃您可以到店免费领取一份价值560元的会员礼包呃这个礼包里边呢有一份宣传花时光修护精华霜旅行装好那边</t>
  </si>
  <si>
    <t>老板你说我看见你那个大棚的婚庆被婚庆四件套你这个是第二层这样我看一下我这怎么上班上面没名字呢可以加微信聊一下吗？我跟您说我手机号你加一下</t>
  </si>
  <si>
    <t>先生好对说了吧我咋给他贷款把签证的卡了发发帖子李先生哦贷多贷多地面有的是钱不都是我们都是打打算网页现在是给毕业对好的好</t>
  </si>
  <si>
    <t>我是从学生了过来接的你都等哈一种7点钟我跟你讲你说啥你过来1000多以前能过来往找回北路过来这这个琴行的这个你到北方已经在售楼部的你给我打电话对的不杰人的贷款过来了嘛</t>
  </si>
  <si>
    <t>嗯。喂你好。你好，我回收黄金吗？。啊对。好。啊。对回收。多少钱一克？。呃，什么东西啊，现在还是金条？。手镯啊。手镯啊，我看一下大盘啊。嗯。300。370吧。。行。370部分铅涂杰或者什么型吗？。嗯也分</t>
  </si>
  <si>
    <t>老师我打的井位的地方了我到那个站起来嘞完了这个你定位定到马路对面的懂吗？如果我问他在定位呀你只那是是你的定位定到马路对面没得嘛那你开会信不行吗？好还款了12月掉头不错哦也是一口价零的有吗老师？对</t>
  </si>
  <si>
    <t>你那个是裕华小区哪一栋月华小区c杠6就是那个是在马路边上的那个门有需要好想去一起逾期期6栋是吧不是六栋一汽进大门直走直走然后走到头右拐右拐再走到头就到了</t>
  </si>
  <si>
    <t>在吗我抱你在哪里呀我觉得那个路边哦看到了在你对面你调个头就到后面那里去分不用贷款我等我一下等我去你确定的是我我这我就走过去我在你后面你确定看到的是我是苏需要车牌也就逾期了那是我没错好拜拜你叫我慧这后面是吧对对对对好好好</t>
  </si>
  <si>
    <t>您好，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t>
  </si>
  <si>
    <t>地址就是个三节驾车贷款你打电话问你你要那个配电箱到了我就在这个办理押车贷款这边三节出菜馆这边好那你再往里面走一点一直走走到底右拐这样一个车主我下来接你对走到底右拐是吧行行行我晓得接你哦好的好好好对</t>
  </si>
  <si>
    <t>是你们要是不挂因为明天你那里有个冰柜要卖是吧？是那个一审团长几趟一一套一起的吗你看行吗呃要要要要退款呃不太到老来稍定可能呃在微信跟那操作说的要呃一但这个人是不外借都是多少件在9点半这3条这边的贷款300元钱一张现在等阶</t>
  </si>
  <si>
    <t>对咱不是定的那个市场到乡下的超过还款结果单等我给他打电话确认一下对对中好我就给他打电话确认一下明早前就是咱们是5点半走的不行是的35年半都那我就是5点来是吧那咱这都可以吧</t>
  </si>
  <si>
    <t>喂你好。哎，喂你好，你刚刚打电话是吧。不是。哎，我想问一下，你们那边是可以苏州那个也舒服啊。嗯对。嗯，有那个黄金的衣服和寒假的，还有王二小的那个儿童的衣服，不来。嗯有。嗯，你们是在哪个位置呢？。哦，我们全程都都在配送的神州，牛的场能选择边都有</t>
  </si>
  <si>
    <t>师傅我车已经到了你在哪里？对面对面我在你最近背面呢是哦那你等一下我再对就是那个哦你你你走你走过来吗？好吧就是说他牌号叫什么？反正是我前面开的他逼警察</t>
  </si>
  <si>
    <t>我现在我马上到我在电梯里了好我打个还款就这样哦好好行行行拜拜</t>
  </si>
  <si>
    <t>哎您好您好我这边是北京有物流的我刚刚跟您说了嘛我说你在北京哪个区您找工作还不找了呀在嗯本金是在英语这边的印刷这边我们好我说您在北京哪个区您这边还找司机方面的工作嘛如果您不缴的话我就不给你打电话了你也不用着急挂我电话好吧没有刚</t>
  </si>
  <si>
    <t>对对我我到你定位这个哦好您这个多少啊是在这个警察这个房东这个旁边车牌是多少？2353哦好好好好好我知道了好的好的</t>
  </si>
  <si>
    <t>您是在无锡有辆奔驰cla级的车要卖吗？对是nga mmd那年款的车17款吗？18年一起改款呃18年呃贷款的好的那您是45的自动挡市区的是吗？对市区549800好车行驶多少公里了是吧49800</t>
  </si>
  <si>
    <t>像蒙蒙的整个房子要卖了哪里妈了个雷什嘛邮箱嘛我两个人吧去两个人麻烦不是两个吗怎么车票要不弄过来？代客隔了文物来了我们做了多贷款他打电话谢谢古代可以在你在忙有滞后无来了这是快了要知道对尔冰养了3年</t>
  </si>
  <si>
    <t>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不用</t>
  </si>
  <si>
    <t>你。对。喂。他说，你在路边这个。你是不是开过？。啊，你是那个南门开车走哦。等下，你给个马路嘛，你听不清的泪点的。啊，过了我都是看那点钱，我肯定有问题的那个。有主要是你定位定的，对我们财务商贷那个哪里？。太早。嗯，那我关了</t>
  </si>
  <si>
    <t>你这边的课程了吗？嗯是的就是我们我们这边有个章维修吗维修商能维修吗？嗯去不了装修只能重新刻不能维修是吧对那你们这种是授权的吗？我备不了案备不了案的是的行那我知道了谢谢嗯好</t>
  </si>
  <si>
    <t>呀子杰我是人保健康的客服人员感谢您投保了我司的健康保险现需对投保人进行电话回访请问您是投保人注一行本人吗？滚你妈这里是金华市公安局对说的嘿嘿好的感谢您通过支付宝领取了全保健康、先行保个人医疗保险、保险产品为了保障您的权益您做一个简短的录音回访您现在方便吗？好了梦见挺好了是那你你说</t>
  </si>
  <si>
    <t>喂。您好，我是人保财险的，我怎么回家来电话呢，就是想给您算一下你接的车险价格合适的话，可以帮您办，理新的车险，孙女士。就是你。送到。想谁。什么手机玩的呃，我就完了，谢谢啊。哦，这边已经办理完了，是吧，那车险办理完了那关于咱们人生的健康险，像那个百万医疗，您之前，有做过了解吗，可以简单给您介绍一下。我发你接。嗯，办理完了。在哪里。研究。那我我我以我个人都有谢谢，嗯。嗯。对。怎么不打扰您了，那女士再见？。股票</t>
  </si>
  <si>
    <t>吧我现在已经到帐门口了我在门口我是我这边门口公交车站的附近你着急在哪里好吧呃哪里附近公交车站就是你们门口不是在门口又又又不是有个成交4s店吗？哦哦是我我我们学校这边的是吧我们这边的公交车站是吧对对对对对现在就是好好好我现在马上过来找你如果等会好就是学校门口返现是1好行</t>
  </si>
  <si>
    <t>喂嗯好。喂，你好饿了么麻烦就是你这个是不是那个有社保，遇到对面这个这个。嗯。不是不是我的，是那个那个有红色房子的那个。对呀。第一个。红字房。嗯。对对对。04分。哪一个。我。哦。对对对，就是左边的第一栋，是这里。我。没事</t>
  </si>
  <si>
    <t>您好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t>
  </si>
  <si>
    <t>来哪我打听到您都白搭呀要反正大概贷贷款咱们选那个4点到外包给您发到群上面那三个存在今天来楼你说什么东西听不懂听不懂介绍呢对对是听不懂</t>
  </si>
  <si>
    <t>查，后天去提醒您，通话信息中对安全保留。嗯。喂时间。喂你好。啊，是否银行，你这个是那个西安一号贷款嘛。嗯。好。对我现在在北门门口。嗯。好的好的稍等一下，我马上到核对一遍。。嗯好嗯。好拜拜。831</t>
  </si>
  <si>
    <t>你好你好你好我这边是天猫丰添旗舰店的时候本关于小峰呃您之前呢是有在我们店铺购买过防脱洗发水的请问您还有印象吗？你说哦呃这边呢就是专业做房租生大的中心旗舰店呃您之前呢也是购买过我们家的房租洗发水的</t>
  </si>
  <si>
    <t>喂你好。哎你好。哎，您好是杜先生这吧。那。对。哦，你好，家长我太平洋保险公司的，你那个雪佛兰的车险快到期了。你说。啊。啊，对我我我我转的那个什么？。我搞。我怎么去这个礼拜过去保养了一下一块办了。啊。也还是4s店，从4s店买是吧。不是在他那办吗？。对啊。你必须得从4s店吧。。不贷款了吗？。哦，我没事，是3000。嗯，不是贷款了吗？</t>
  </si>
  <si>
    <t>你在哪呢？啊我现在派出所门口啊派出所门口没看见吗？你在派出所里面还是在哪里啊没有我我在旁边我想我不走走你在哪呢？那我就我就这个账单派出所九五大厅是吧？我现在不是在南派出所门口啊哦哦哦我知道我知道</t>
  </si>
  <si>
    <t>喂。喂万先生，您好，我这边是支付宝，蚂蚁车险平台，小图就您那个车子保险这边，给您报个续保优惠价格提前办理是太平洋的报价社保的。啊我是。那那保险金对您听明白，哪个公司？。太平洋的。没有我好像在别的地方买的是。我去年我要查一下，我不知道，反正没这么贵，好像。霞，你在支付宝上的驾车，不是我这个还没报价呢，您支付宝上的，价格。没这么贵。嗯</t>
  </si>
  <si>
    <t>好那个那个我我就那个那个搞贷款我给你发的信息你没有看到吗？那天给我发的信息呃高点嘛我给你你不是晚上要到北站了吗？对头对头我给发信息你都没看到吗我给打电话你早上你一你说啥子呀你看一下吗？啷个了</t>
  </si>
  <si>
    <t>你好妈你好那我在我那我在网上看到你们那就是买了个二二十空调是不是？是的那个那姑娘一个就是价格就是咱这个没没有在在5点晚上的呀这个多多多多多多多少钱一个双鱼多少钱在什么银行的？</t>
  </si>
  <si>
    <t>我这我在一直一直在帮你放门口可以好好好在哪里在那个酒店门口是吧还款酒店门口这个路边还长安酒店门口这个路边这个大巴车这是中国14月底就是用这个好好呃是寺院旁边这个跟你这你就在酒店门口我催一下他打个单子催一下他好吧是是绿色的车好的</t>
  </si>
  <si>
    <t>哪里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对哦不好</t>
  </si>
  <si>
    <t>呃资金呃应该还他就点爆的就不会掐了一下我到济南下呃续保就200呃这个产品也还那呃就想当观众他会好嘞好吧好吧周末单还还早好谢谢现在不用贷款了哈不好意思不好意思没没没不好意思</t>
  </si>
  <si>
    <t>你好哪位你好我这边呢是等于小店的客服呃您最近在咱们店铺呢下单的外交高的您还有印象吗？哦我知道你说吧这个点点个好评什么的确认收货的吧是这样的就是为了帮助您呢更好的调理身体我们特意为您配备了一对一的这个专业健康管理师是可以根据您的这个身体状况呢给您定制专属的魏家</t>
  </si>
  <si>
    <t>打扰您好这边是陈婷婷给您家联系的就平安保险的哪位想问一下您家这个车险考虑的怎么样了呀先生不是给您加了微信报价了吗？哦我这几天有事在忙呀没？没没仔细看了哈平安保险是吧咱们加微信了哦那您是没对加个微信呢还给您把那个明细发了过去的应该是没有看是吧我看然后大致看了一下那我给您</t>
  </si>
  <si>
    <t>我到了啊师傅你是不是在派出所前面一个亮着红灯啊我在你后面你暂时不要掉头了走啊哦哦你在后面是吧哦好好好好我马上就过去好嘞拜拜拜拜</t>
  </si>
  <si>
    <t>现在周几您跟位置准确吗？我在公安局里这个售楼部的还完街公安局里转按揭任何那个地图和安街公安局公安局你这个售楼部知道吗这我我我我看一眼啊我看一眼我看你说那个那个哪个路啊公安街和安街中还有我</t>
  </si>
  <si>
    <t>应该是还款中20天的您您做船是吗？对什么时候来呀？马上到换房了我看看别的电话没有您有预定吗？多少人呃五百五位五位5位下午有传两点多</t>
  </si>
  <si>
    <t>喂。哎你好。哎你好，您说。我。你那边做那个企业贷款，对吧。对还有这个个人在个人信贷。只要带有什么、要求法人不到场可以吗？。征信怎么样，这个话题要求法人征信，必须的好。他征信肯定没问题啊。什么公司？。煤炭，您看您说吧。什么</t>
  </si>
  <si>
    <t>你的车是那个贵州那个什么啦对对对对对对一包我怎么没看见你呢？你现在人在哪里？好好我反正我刚刚说的也没看见你你你到那个你有没有看到一个对我在那个你没看到那个京东超市我叫金龙超市这里哦你贷款钱差一点点看到那个t字路口</t>
  </si>
  <si>
    <t>你好哪里女士您好这边是口碑商家给您来电的现在有个活动回馈给您您可以给您短信到深圳商场门店等销售上面不在一些美容护理我现在没空哦我现在没空拜拜</t>
  </si>
  <si>
    <t>我家这边路给你放错地点在拍照证件的你说吧哦是的是的好稍后就到这里几十你就到了好像在哪里呀就在对面吗？啊好的对我就在派出所他门他呃黑色的裙子然后白色包包好你说了拜拜</t>
  </si>
  <si>
    <t>哎，喂，你好。哪里。您好，您说。哎，你好，我是在五8同城上看到你这个手机号了，想问一下，你们公司是做什么业务的。你现在做贷款的。嗯因为我近期想用一笔钱，想问一下，看你这边，能不能多。嗯，可以我们就是专门做征信，不好的您征信肯定也很不好，对吧。啊，对要不我也不能找到你。嗯。嗯，中心不好</t>
  </si>
  <si>
    <t>呀过来过来你上班问了我看不到你了骗你了我这的那是不知道你是你在哪里？这不是出租车我没看到你传我没看到你的车是你爸不是差了我很奇怪的你能看到这个红绿灯吗？你能看到红绿灯我我可是没看到理财</t>
  </si>
  <si>
    <t>睡觉啊。喂，你好，就是我们是股民的，您刚才就是增多头头不是要换成冰淇淋吗？。别人家。嗯。那个我们的冰淇淋没有了。对。您现在是可以跟您加了个，是去掉了对。那就咱买一个是吧。啊。那个在哪在吧。还是将来在对吗？。嗯。对。好的，好的好不好意思啊。啊没事。谢谢您啊</t>
  </si>
  <si>
    <t>好啊。喂，你好，我是你给他说一下，我看你就申请退款了，咋回事，哥们。嗯。你别啥是想上说别人家一块大。也行，一会着急多大呀。怎么这些人是那种那种就是一找吧，不算一眨就。说的。手掌那么大的。啊。手掌那么大吗？。不是一找。一早一早，有关于我，你花多少钱呢，我给你，你找找我给你一盒给你六块二。嗯</t>
  </si>
  <si>
    <t>在冬天吧好呀好呀等一下给我一我刚才我没找你们他们还在要的纹理手机不好啊这样咱们的警察有在咱们家呢活动我都买我手腕吧根本的手机你们转了吧</t>
  </si>
  <si>
    <t>我没在你打听了您是在几家送到哪儿呢？好那我让他抵押通过了说出差的妈都不管了</t>
  </si>
  <si>
    <t>喂。喂，你好，我这这这，个要你们，你在哪里啊。网约车之家。我就在这里。好股票。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啊。说，他怎么办？</t>
  </si>
  <si>
    <t>喂。银行股票刚才一号b给我点加那商店里酒到了，我给你放到6号，给你打他去。啊你。好好你先放在快递，有先嗯。好了，现在已经放进去了哈，哎，好嘞。哦，好好好的谢谢</t>
  </si>
  <si>
    <t>、公交站的你在哪啊？你到了是吗？到了到了你到那个你往前面开一点点呃哪个位置你从那个就是呃你从你往上南派出所这个方向开私人大道口啊行好的我在这个路口这里</t>
  </si>
  <si>
    <t>那个楼盘你把订单时间改一下什么叫改我不太清楚你这样好不好我现在回家了我估计过个10分钟就到家了你这个订单就还有不到10分钟就超时了我就还款500元钱那我怎么改我不懂的我不会改了你不改过时间吗？那你说你这个订单这里改过时间您怎么不会改？我不会改</t>
  </si>
  <si>
    <t>你你家在哪里啊你家在路边上吗？我现在在路边上你几个人呢？啊一个人哦那你你你那个旁边有个警察啦你别利警察他进了交警吗你说的是有个交警嘛不要再来叫你逼着呢？什么我那我那家里有个事情你他后面走你看了</t>
  </si>
  <si>
    <t>您好刘女士下午在小刘哈刚才你说那个转让手续费的问题哈这您放心就是说这边就是他有b跟人们就不一样的您只要实际上能拿到1150的返现就可以了那有比我们要多充点进去对的话您比如说我对我直接给您转1150的有一笔的话那你就拿不到1150的现金所以到有比我们要从1200多呃但是您实际能拿到一千150现金就对得上的话就没问题了哦这样哦</t>
  </si>
  <si>
    <t>您好哎家长您好呃先生这边看到您有留信息您是有两笔或者自愿要卖吗？哪里我没有弄错了嗯嗯那您这边有车想国家或者是在最近有没有换车的打算呀的你说什么呢？嗯就是您最近有没有换车的打算呀有那你换车的话您就是您那个旧车什么价格合适能卖吗？</t>
  </si>
  <si>
    <t>你好先生我们是那个商贷就是要不要点那个所有保险没了给您换个菜可以吗？可以换了就那个办公室还有个小发现换一个行还有日本豆腐发下吧行好嘞好嘞好打扰了这边不好意思好没事好的再见</t>
  </si>
  <si>
    <t>哪里啊现在公安局左拐在这边哦如果现在关系都拐不乖我先弄你的正规证明了行我不用钱啊什么桌面？是小区呀这小区认不认识现在给你还不认识来吗？我都听到正柜这里哪个笨蛋四小区？</t>
  </si>
  <si>
    <t>到时候帮你问了下来了来了您好我是赫拉拉客户部的我们对新用户特别赠送了一张5折券最高可以前面22元呃您有兴趣了解一下吗？说说说说没有没有没有哦这样没关系的目前这个优惠券已经送到您的账户了您如果有需要就使用的但是我说用不上你也可以给您朋友使用的好</t>
  </si>
  <si>
    <t>就说。喂你好。喂。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没有。股票延期呃，袁刚回家，这个是您简单的公司这个资金呢，都是一现金的呀，我们公司。ok</t>
  </si>
  <si>
    <t>你在哪里？我在这边有财富还款呀我定位是在财富房产这里哦你就在这里这个地方是吧对呀我拿出车有没有看到二等我查的出来了看到了哦我看好好</t>
  </si>
  <si>
    <t>哎是黄宇同学的家长是吗？是哎是雨棚本人还是雨桐妈妈誉腾的人哎我是小梅在蒋老师哎这个是妈妈的手机号吗？妈妈的手机号好的那</t>
  </si>
  <si>
    <t>我问一下我们公司想那个换地毯你们可以吗？好贷款是吧对你公司要把地毯换掉意思是吧对换新的可以这个您的微信有吗我拍给您看一下什么样的不</t>
  </si>
  <si>
    <t>我想问一下就是修补大理石的吗？对对呃我我想问一下就是那个呃厨房的那个灶台然后石英才可以修补吗？呃就是他们调查了是列了这样了裂缝了能修复哦那个呃修补费用是多少？修补</t>
  </si>
  <si>
    <t>是易拉宝吗我这里是东莞阿里巴巴招商平台的呃想问一下您这边有没有考虑过是一个网络可以贷款没有哈</t>
  </si>
  <si>
    <t>嗯放心问一下你就什么上去启动的嗯11栋20201室嗯11到201是吧哎好你在家吧你是来拿东西吧在家哎一栋几单元嗯好好好就那个太那个你几点101谁动英语2011单元吗？一单元那里听到</t>
  </si>
  <si>
    <t>你要等一下嘞我刚刚上高架的站的票进来了我要存到北三环下高价我气死我了好吧好好的好的好好好好好好我刚刚上报价吗上放假我到这边来嘛我暂时进来了没办法我现在从那个赔付贷款还要调头过来可以可以稍微等一下</t>
  </si>
  <si>
    <t>哦你帮我打电话我在用的那个没人接电话吗？好哦我刚才手机没听见你你你们是贷款人不过去了一张你你这是在几楼我要下岗了是送是送东西14楼我我到了给你打电话吧好</t>
  </si>
  <si>
    <t>您那个市场里71号楼是几楼7楼拜拜七楼给我是吧对对对呃那好的我马上到从外卖是吧对对对送外卖返现返送好嘞好的马上到现在在几楼呢？呀我没查应该还是快点行我给你开门好嘞好嘞好嘞再见</t>
  </si>
  <si>
    <t>美女麻烦你收到一个总站路来这边了啊啊你你不要打不要打那中国移动那边我在我说我说我是我都去买就买多少啊公安局要一份嘛不会弄那个好的中南路那个上啊好吗总港路那边那个没上那边呃在哪个地方啊你是在哪个移动公司打工的嘛？等一下的啊我有一个工作日</t>
  </si>
  <si>
    <t>帮我理财两次在北京我的那公交站可得京东停车回这个地方我明天北京的我我做他怕那个对不起哦我这有换重新这个车主对哦我对不起家饰佳</t>
  </si>
  <si>
    <t>啊老板你就会准确吧啊定位准确就在那派出所那里可能要久一点啊我在单独头就是客人往市区方向这边有点堵车呃行行行行行吧15分钟左右啊行行行好再见</t>
  </si>
  <si>
    <t>先生您超市你应该点那个酒咱家现在是没有黑袋没有货没有黑色没有黑袋没有佩戴那门口进不来呀不透明的有没有对后面事我也不能箱子有没有换换换个下行不行换了想要贷款的我有面一下不需要</t>
  </si>
  <si>
    <t>尊敬的用户，您好。你好，请问捷达您好。哎，你好你们就是那个成阳那个捷达4s店是吧。满意。嗯是的。啊，是这样的，我去年在你们那买了个车，是贷款买的吗，完了，是今年保险到期了，然后收了个短信，说让去你们那续保。嗯</t>
  </si>
  <si>
    <t>好呀我是小米售后的你这边报修那个电视机是有问题对吧？对行呃我看你这边写的是就是电梯是正常线都插好的情况下打开电视机有声音没有图像是吗？对然后就是不停的那个手机再重启了重启完以后他就有声音没还款他就跳掉了一份就是没没电话或者是怎么样谢谢</t>
  </si>
  <si>
    <t>喂。哎您好。哎，您好打扰您，我是那个阳光社保的，很伉俪咱再跟您联系过先生，而且那个吉利美日的那个车，保险不是快到期了嘛，咱办了吗？。哦，那个保险，我父亲在家办了。好。哦哦，已经出那个保单了。啊对。哦不好意思打扰您有机会来年合作吧。哎好嘞。哎，好再见。嗯</t>
  </si>
  <si>
    <t>喂。喂。你好。没有，我在那个五八同城看到是可以办贷款，什么？。对。那个我办个人消费贷款，可以吗？。你是哪里的啊。不是盐城的。四驱的还是哪里的？。啊，是是城南的。你，你多大了。我25。不能征信怎么样啊？</t>
  </si>
  <si>
    <t>没有要这个的加上我的事一方面给打了对公司要检查二级的公司是吧好一个小姐姐1还有没什么还款谢谢小哥哥我是那个蜜雪梅城的由于在你在那个饿了吗上面讲那个姘头检查300站在页面是不是？上班那个</t>
  </si>
  <si>
    <t>刘哥我有个缺点小圆哦我看到了他给你发这个他这个发这个吧他那个司机乘客座位险期货它是按1万按1万来算那个这个区别在这个地方1万来算的另外的话就是我这边是宫保个司机医保的是三13万好好好挂了他是保的一万就是一万现在就是没大作用了现在保1万的严重我们有个都送给客户不打算用好好的对我身边开了3个然后的话就是还有</t>
  </si>
  <si>
    <t>你天外卖到了你你也在一单元去了我这不是没有一单元二单元你直接从那个合同路这边进来就可以了呃对呀你不是二中的就写着2到5天吧他这一共就只有移动啊龙河小区吗？不对我买200分做事吗？不为什么还派出所控制你你看你上面写的2503对呀</t>
  </si>
  <si>
    <t>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啊对26门口在我中间那个站抬走一点就行了好吧这么中间站</t>
  </si>
  <si>
    <t>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t>
  </si>
  <si>
    <t>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t>
  </si>
  <si>
    <t>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对</t>
  </si>
  <si>
    <t>那个喂，您好，您是不是从那个帮忙会裁定的后台，嗯，你就那个啥，你把，那个窗口给我拍张照过来一下，我要是给你拿货的，我就给你那个同意退款啊。喂。嗯。我给你发了吧。不是你那个啥姐那个呃，他底下有小小的是625，写的，是然后呃，你要是有的小牌的话。不，是你这个，那你这个就。什么。不是那，那你这样，你</t>
  </si>
  <si>
    <t>那你能不能放在哪个位置？好对是那个那个情况这样子的经过上场对就是说话吗？你是是现在还还款是吧到70号还多少给他电话吧我心歌</t>
  </si>
  <si>
    <t>你这个从教一站吗我这个车刚上人你就行了行行那我怎么取消你取消嗯嗯对我这边我取消不了了我一天只能我去数学界你那下面有小镇取消订单行行行你看一下怎么能找着嗯</t>
  </si>
  <si>
    <t>哎。喂，你好，这里是牛商网回收黄金钻石、手表、包包的您是有什么物品需要出售吗？。好，我想问你们的店在哪儿？。嗯，你，您是在哪个城市啊？。在附近。950。辽宁是810，我们在大连还有沈阳都有借。实习有吗？。我现在我们可以</t>
  </si>
  <si>
    <t>你说我看这个中学一卦有一个裂口给吗？别克英朗是吧没浪没浪湖了到围栏完用了对对对你说怎么了？这这再商量加微信吧你是同一批房不是不是不是我个人可以哦你是</t>
  </si>
  <si>
    <t>呃我到这个荣耀里北门了我现在在外来摆的价格来哪一个车？我在大门口改了说很能在在门我我现在就在北门的咱们的那种在红绿灯那里对贷款完了这个行了</t>
  </si>
  <si>
    <t>那个我想请问你上看你也想在草贷款买房我想问一下你现在他说的现在还还没？我没有不是你说嘛不是我看一下幸福里上看开单疯了我看你想问什么问他这个问题现在在超市之内</t>
  </si>
  <si>
    <t>对哪里？是是血糖哦哦之前当前这个银行贷款我们这边暂时就没有323节的吗？什么东西？就是我点那个您还在门口我们现在家里的账单了换成别的吗？可以就是哦可以放</t>
  </si>
  <si>
    <t>你在哪里呀？我在这里吗？我在4楼你是四楼去哦你在你家凯孚在楼底镇那个门口对吧我现在过来你让我看看不对给我贷款好</t>
  </si>
  <si>
    <t>我想问一下你这是学以前还款那里在哪里呃金源世纪城西门站行呀我知道了那导航给我导到今年民进这边哦那是我们家以前的地址的是好以前的地址在这里是吧哦行您重新点的外卖马上就到我这对对对好</t>
  </si>
  <si>
    <t>第三就行完了问题是准确的话不是那个是吧行我在东屋了就对面那个有个车站那个这是哪个房你说北方人门口这块？贷款山路地铁口北环城路放路边就问你我呢外出路上吗？是不是北环城路地、铁口</t>
  </si>
  <si>
    <t>曹操出行提醒您通话信息将对安全保留你摆啥子收到贷款到了吗知道了就说你青年大厦楼下好等一下我现在下店大概你要多久？呃两分钟在下在是什么号？好我就在平安大厦楼下你下来你都看到我了现在到了</t>
  </si>
  <si>
    <t>你说哪去了？我这个我就在就说法律法中心门口这里我在东面老大呀你们在我对面我我你是不是小孩做衣服的？对哪一个是你我那里我们知道你对面能贷款好掉头吗？我没有在我知道好掉头吗？我叫我叫程我怎么哦好</t>
  </si>
  <si>
    <t>师傅你到哪了？半小时他他他他他有笔记路这里泰和大桥翡翠路是吧对呀那马上就到了吗？对你们说忘不了对、还款问你你给我送到郑州路小学那个那个有个大门工地大门那个地方正常的解决这啥位置</t>
  </si>
  <si>
    <t>尊敬的用户014西甲20好销售服务请按一售后服务请按2上路救援请按3投诉建议请按4保险服务请按5二手车服务请按6对贷款服务请按7是其他服务请按897联系销售顾问请直拨分机</t>
  </si>
  <si>
    <t>老哥他那边保洁已经找好了呀我不知道他已经打好了你是五八上面的是吧哦我是对对对我是弄个的我是帮房东找的不是我自己住哦你是装修队是吧？我是中房产中介我还款中介那行那我加你个微信吧下次就在推荐再见给你们再交话费吧该有的有对吧好的没事好的要了就是那个</t>
  </si>
  <si>
    <t>好没关系我在北京我人也天知道的哦呀你过来找我电话给我删行哈但是你的厂房你多少钱？就在你总共去就那哈好这是个这样子还有电就挂行吗？做完吧那安吧哦我我我呀他那个旺旺名是吗呀我抵押了满意的方案是完了能力吧那么利息的多一栋三单元有一辆您这东西</t>
  </si>
  <si>
    <t>喂。喂，你好，天天便利的。好。你你你就打一遍，是不是对方留错号码了呀，不是，我订的。手机尾号在什么时候6号1377吗？。对是我，但是我没订过东西啊。嗯。啊。期货大厦23层了。。永安期货。我是。我，我们是境外大厦，32楼的。好啊，对对对32楼有晚安，期货。啊那那那你说一下订的什么东。是你的老板</t>
  </si>
  <si>
    <t>你那个新键盘是多少你看一下我最近嘛我给你我给你说一下哈好好等一下二、想一想23032304对是有入库的那个呀好这个白色贷款的那个是吧</t>
  </si>
  <si>
    <t>喂。亲爱的客户，众安保险免费送您最高10万保额康医保账。并为您精选最高600万</t>
  </si>
  <si>
    <t>今天的、用户您好。销售服务，请按一。上路救援，请按三投诉建议，请按四、保险服务请按5。二手车服务，请按有贷款服务请按7。其他服务，请按8。语音信息42097，联系销售顾问，请直拨分机</t>
  </si>
  <si>
    <t>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对</t>
  </si>
  <si>
    <t>你在哪的是不我贷款我家门口好蜡黄过宣盟的我没看到我的我听我上学的搞不完呢他我现在我有个红车子你妈看到我吗？不那个私家车这里好</t>
  </si>
  <si>
    <t>好。玩什么。嗯。嗯。哦嗯嗯，找一下房价不在。那个。股票。就是那个钱没来看呢。一天完成，那我还是你买12，20。我看那个。在房中。三张分管家要等。没有的</t>
  </si>
  <si>
    <t>喂师傅。喂，你好，哎，你，好我到了。哎你好。嗯，你稍等一下，我大概5分钟就到。啊，没关系，没关系啊，我在我就在那个门口啊，就真的567弄这里啊。嗯嗯好。贷款。你定位的那个地方。哦，好的好的。好的，好的好好，谢谢。嗯好。嗯，好好好。嗯</t>
  </si>
  <si>
    <t>啊饿了么急事你那个那个181号楼我是从哪边上学啊？老师到派出所后边有个小道你知道吗？啊我是我现在在在这块这个小道走啊但是呃就往上走有的有个历年的那个小小店食杂店域名是您域名食杂店啊就他那栋楼</t>
  </si>
  <si>
    <t>是吧师傅你到了没有？不用我在马路边等你在哦马上到贵阳东站你是你这麻烦先生我交这个新贷款这就几个我就定位一下我是张花园门口晚上花园门口好我马上到了你让我定位一个在哪里你这你让我在马路边等你在你、这个定位的那个你过来吧过来吧</t>
  </si>
  <si>
    <t>你好哪里您好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t>
  </si>
  <si>
    <t>喂。你好我这边就不好看了。。我看你刚才在线上点了一个餐你，说，是用发票对吧。哦，你好呀。啊，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哦。哦</t>
  </si>
  <si>
    <t>可以还款好的那你嘞不是的因为下来给我打一个快递的事哦我还没到5打开9月十11点半倒是两份我也可以来了好好了行了我等下问你再过来没有哦哦谢谢是的</t>
  </si>
  <si>
    <t>没我我我一我已经下来了那个地方不让停车警察是那个用款都在那了那算不算乘上不了车哦那你在下面等我吧哦行行行下面下面那个地铁c口我我也是车开过来的到下面那个你刚好下来下来就是在那个地铁口就是哦哦我在在在啊啊啊你这两天地铁口c口那里等啊好</t>
  </si>
  <si>
    <t>喂啊，你好就是说，你那，个就是说鼓刹改碟刹号，你那边能改吗？。嗯。没有没有改不了贷款了，你打错了打错</t>
  </si>
  <si>
    <t>呃那个师傅？我特我这个录录入库关过去你不在这个服务中心门口登录就行了马上出来哦服务中心那个都哦就是那个路口住着你过不过去哦租给你就是了那就多了后来就出现了一开始要住着你的哦你是阳光互动这个总贷款然后服务中心门口行行行行哦那哦那问哦</t>
  </si>
  <si>
    <t>那不好意思打扰了祝您生活愉快再见英语</t>
  </si>
  <si>
    <t>你的工查到了这个贷款超市门口这里要往哪里走然后你你就在这等一下他马上就来好吗？好的好的你就在在在下卡套餐等一下好谢谢好的</t>
  </si>
  <si>
    <t>好到哪了这整的你这段时间到哪了？抱歉那啥你那个郭丽红的刚过了就是过了贷款以后您继续往前走吧什么呃我说您您现在是那个在那个红绿灯那然后那个是吧不是你到了吗？呃我现在正正正正有的不知道您您在哪</t>
  </si>
  <si>
    <t>是在这里你现在在家吗？去快递单是不是要没拿来？你你有个贷款的话那个呃喝的不是白色的花边盒子呃那天马上这个知道吧好虚假的问题了你等一下我给你区县马氏一看二是取件码是呃六466</t>
  </si>
  <si>
    <t>苏师傅是吧对对对对那个刚才那个有个短信发给我就是我那个隔壁那个空调报修的网点是不是安排您到时候还款我还没看到听到行的行哦没看到是吧你刚刚报的对不对他说给我发了一个短信对是晚上刚报的就是家里面有一个分体空调16故障我不是冷我说他什么时候有空的话可以帮我们看一下好的</t>
  </si>
  <si>
    <t>他的工作那北京这水是多少钱半年600、600、6501天还款了30多块你不要我说你公司现在开始他不来我也祝你2000多我应该是刚进来了吧别放下对我8点怎么查一下我问一下我就4600600多少钱5000多6000元钱一只他</t>
  </si>
  <si>
    <t>喂你好。喂你好。嗯。不贷款了是吧？。哎，对对对。那个我那个征信，现在有呆账呆账6万多，我昨天在那个五八上不跟你聊着呀。我们是来账的，有，有一个按揭房是吧。啊，对安间房的案件房是河北的。喂。河北的。对。六一我们是重庆的，要不行啊，你外地的肯定不行啊</t>
  </si>
  <si>
    <t>不需要谢谢麻烦给我电话我们去求他们那边系统接口吧然后他那个井吧你们做不了了我们这边什么18745770万回家的宝贝对187187457724032403美女刚才有一个好评返现的活动方便加微信吗？行加吧行那我加您就您在愉快再见</t>
  </si>
  <si>
    <t>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t>
  </si>
  <si>
    <t>我这边呢是长安汽车的总部客服呃看您之前的关注过我们长安的车那您最近还打算买车吗？应该您给之前可以买吧票买了呃我们长安汽车呢在做那您是已经买车了是吗？没有这次回访的是因为咱们厂家在做2000万信赖蓝军信贷的活动呃现在买因为您看呢会有零首付5</t>
  </si>
  <si>
    <t>我现在可以了听得见了你那就是那那个密码你说密码锁你要重新设置是吧对对对你是在哪里呀？一品国际一品国际一瓶过去是瓯江路吗？对也不是我江路就是在那个不用这这都怎么说就是在那个湖</t>
  </si>
  <si>
    <t>对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呃呃他是用链接的话我看因为他是要3年免费一年级的话他是两次都知道</t>
  </si>
  <si>
    <t>喂。你。啊，你到家了吧，我现在三菱凌志过来。我还没到家嘞。哪个大家还是上，还有多长时间？。呵呵。嗯对。在外面有事呢，估计还有一会，要不然你，你看你要不然中午或者下午哥哥。好吧。下。我是练你下了个点，就是上午的一盒一盒，他回来，你打个电话。两个的把握，买嫁妆的。改好好行行行管管管。啊你那个方便，二是要不回来了吗，现在。咱这边一个社保的108关关关嗯。啊，你过来</t>
  </si>
  <si>
    <t>喂。哎，你好我，我这跑跑过好久了，我马上和过了好久了好多排队了，还没在，里面啊。是排队的。啊。行没，我没有牌的，就上面就是白面村，公交站。嗯。然后有一个商品优选超市。嗯。挺早的，那个百万官林中走岔了。不是你认识。过来是不是贷款记得我？。七、不要去</t>
  </si>
  <si>
    <t>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t>
  </si>
  <si>
    <t>就是那个我们是百果园的就是您刚刚在饿了么下了外卖就是您点那个绿色的培训结果没有了贷款你打错了我没有点就是您是在饿了么上点了外卖吗？没有点我们是显示的是收货是将来新天地19栋208</t>
  </si>
  <si>
    <t>哦你说你说谁呀跟你喜欢听那几块地你是哪里的？你不你下来贷款我再同意一下卡你是去快递对你是什么快菜鸟裹裹嘛你不是他参加过过来下来要站不是</t>
  </si>
  <si>
    <t>你好你好你好你在那个货车货货了是吧你说你说对我这里高我那一个冰箱和洗衣机到哪里了？那个零元凌云二区妈的老妈的项目城这边0027哪哪里商贸城他们客运中心知道吧</t>
  </si>
  <si>
    <t>师傅啊他那个金柜错了我不在那边呀他怎么进到那边去了对在哪边啊我在警察我在锦程文苑这边你在工业在哪里啊？呃我看一下在玉田路啊玉兴路啊我现在在十几天我看一下啊</t>
  </si>
  <si>
    <t>广告好呃你是周集村码头哦那个过了他们还贷款他都取消了呀去掉了去掉了我取消吗？这个取消了呀去哪了呀去找毛病的你要记得存的话就去掉好吧你消了</t>
  </si>
  <si>
    <t>对你是在东门还是在北门你现在进小区是吧？对这小时好的好的进来了进来了东大门我说现在想第一就是好好掂量业主的理财单独跟祥</t>
  </si>
  <si>
    <t>离职了，他们这。喂你好。喂你好。哎，你好，我这边是抖音合作英语，但您上午的时候不是在抖音频这个表单嘛，想要学习保持您带来不好直播代播的，记得吧。嗯。啊。啊，我记得。哎，这边给您来电呢，是，想问一下，您是有自己的产品，要推广，而是说没有产品呢。好的。没有产品，你们这不是招，聘主播吗？。对对对、我们这边是账户，三国达人，或者说贷款主播都是有的，您目前的话，抖音有多少粉丝啊</t>
  </si>
  <si>
    <t>嗯。嗯。嗯。嗯。你好，我这边是社保，耳边成王老师，之前联系过的，您还有印象吗？。您好，家长</t>
  </si>
  <si>
    <t>师傅我的那个昨天开始走这里呀啊我我这边这个图了我调个头出来了我我是不是开过了说我跟他走这里啊我知道我我在往这边调个头还没过来要不然过来哦哦因为我看到那个导航好像是定位到对面使的呢啊在哪里好吧那我就我在这边派出所这里</t>
  </si>
  <si>
    <t>我是米读小说的vip服务专员作为我们的k11g用户恭喜您获得了100元领取机会今天24点失效逾期就不能再次参加</t>
  </si>
  <si>
    <t>赶紧买好我在哪报的就是呃那个逾期两天中秋的有点像样的我有点不敢退你看哪个东西？于是小编云心草异常您信用卡哪个营业厅场？谁跟谁跟你不是刚刚点了一个不要加吗？对因为外面风水风很大然后吹的有点压有一点不敢配是吧</t>
  </si>
  <si>
    <t>那个你是在义乌吗？呃是要验车吗？对验车哦义乌也可以检测的义乌周边都可以应用金华很多都可以的标志308那个自动挡的13年的什么什么什么贷款1000先验一下必须呃你标致308是吧13年的是吧对哦明白明白</t>
  </si>
  <si>
    <t>打扰您了马先生咱这边是广西智贤4s店您好是这样我看咱们车车险快到期了咱们车险续了吗？你学什么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学习吧</t>
  </si>
  <si>
    <t>这个天津还款上门取件呢在家没有晚一点吧现在没下班呢几点钟到家你看呃6点40差不多6点到7点640年那个改时间那来不及了那我们现在只只有这个时间比平平常没有这个6点40了你不在吗？我说六九点四十你不这样你说</t>
  </si>
  <si>
    <t>我先出来他这个车子来了我那个那个位置你在哪个位置行那办法我我的贷款呀你单独村上海哦好好好好好好看到了车是那个</t>
  </si>
  <si>
    <t>咋了吗就是就是在那个南湖公寓了那3月份的一瓶吗？对回头给那个出租车也喊出租车的哦就真不在我马上到马上就过来了你会公里因为应该是真的我专门处理那个量都在我提现没有人工我现在逾期了5个是吧回头一大气包包他是在广场一对吗我把车子停的</t>
  </si>
  <si>
    <t>是您好您在啊您说您您在这个派出所是吗？啊您在派出所这吗？没说没有啊我不就按那个是你吗？你麻烦到那个哪儿吧您的车牌号是多少呀您说一下</t>
  </si>
  <si>
    <t>师傅我在去老血站对面哦我知道到到南的对老铁站对面整你多少岁能到行行我有贷款在5分钟吧麻烦你快点的要我上8元差了我尽我最大的能力好不好关键是这个大他给我发好</t>
  </si>
  <si>
    <t>不客气那个路上黄的那个放那边卖的不？对那个啥时候能办证你已经在办了好已经在、办了什么时候能下来大概他说一个月吧我也不知道几个有对哦你有贷款吗还是全款买的</t>
  </si>
  <si>
    <t>不想差我这我这这边一个百香公园你这不行他我说是不是？对呀哪个位置是不是在那个在那个那个税务局杯的那个地方是不是？就是你看到是那个叫那个律师事务所的你师傅这边好几个呢你是不是得在北京路多少号？是16吧166吧你是不是北边那个你被电那个那个有个有个防空洞是不是给我发给我发发活动是不是？对对哪位</t>
  </si>
  <si>
    <t>咱们昨天想在我在我现在早忘记了那你准备一下马上到过分我我没有我我现在在等了年轻的眼里想彻底霓虹好你在这里怎么弄吧好好的啊我已经在了我已经在这里等了哦我是往我派出所方向走了你你什么快递来？你按照他的党走了那咋还是准的啊西之三村啊你要派出所是没走也行都是准的啊我听不见</t>
  </si>
  <si>
    <t>请输入分机号按井号键结束我在三房一期的输入错误请重新输入等等我说那你还款就那个了不我就感觉我做双眼皮的时候我这个眼睛就左边眼睛我感觉别人给我租房吃多了我感觉我左边眼睛比右边点的那个商业渠道的药膏微信输入错误请重新输入</t>
  </si>
  <si>
    <t>美女不是交胡子的那你得给我寄出去我本身那个车拿到车号了我的理财你跟他你不要你不要催老的税号那仔细度等一下了等他出差一点去的这就是这这这退不了我这车也但但是你前面不是统一的吗？好的对呀我是看出来才同意你这跟你讲的是</t>
  </si>
  <si>
    <t>是饿了吗外卖不用那个我在那个桥口社区服务中心这里啊我要什么时候？车后服务等你得等走除了9年前昨天活动那是热的呃在这样的给你说到时候不过那个抽空特权啊那不是一个涉嫌这种都跟那种都走了多年他有个6元钱的款呀看着你没法那谢谢哦这个大的这个你</t>
  </si>
  <si>
    <t>对饿了么蓝骑士就就经理ab座他他早就不让唱了他现在只要搞了一个桌子然后那个星巴克咖啡放在抵押桌子上面了我拍了一张照片你经过下拿拿好吧对不好意思我现在不在家你直接放那个南门门口就可以了不是虾这这这你你地址写的你写的地址写的是经济广场a座44楼对</t>
  </si>
  <si>
    <t>你这个就是发送先整的还是怎么？对我已经在路边了就是那个叫什么来着新城大饭店不到的那个好好的那我贷款东方明珠小区知道啦好我就在王金路</t>
  </si>
  <si>
    <t>这个车贷款好的行你们说是的我下楼了马上到了好好好</t>
  </si>
  <si>
    <t>喂。喂。哎，喂，你好，你好，我这边股民的强调您刚刚点了一杯奶茶，要将证书刚刚珍珠，没有了打电话约过，可以吗？。啊。嗯嗯。嗯，可以吧。姓张。有、没有别的？。哎，那好不好意思哦。有没有别的东西？。有红豆。就这两个吗？。有红豆。哦对。这是两个雪吗？。嗯，那就那就红豆吧。哎好，那谢谢你，嗯。嗯，我要改成红豆好嗯嗯。嗯，好的再见</t>
  </si>
  <si>
    <t>喂。哎，不是你是来了，还就是那啥的，真的，还得找那个房子。嗯。嗯。告诉我，你要出来报销呀。就是往哪个方向啊。好。好。哦，我拿着行李，他不回那孩子不干的话，会说话没炒过，第一个月看起骨干那个那个贷款是吗？。嗯。我不给的话他系统关了，不要再生日啊。好。好好好好好好好好的马上加好了，好好拜拜好。嗯</t>
  </si>
  <si>
    <t>您好请问是何博何先生这边吗？您好何先生那打扰您了呃来电呢这边是那个支付宝蚂蚁车险的呃有看到您上午的话也在咱们平台这边了解那个车险报价因为咱们这边是有这个返现金的嘛这边给您汇报一下您做个参考好吗何大哥对呀但是你姓什么怎么对你是哪个？银行的</t>
  </si>
  <si>
    <t>是您是明天早晨5点半用有车是吧售后谢谢谢谢啊对对对明天5点半谢谢啊是捐呃就那个就宋庄派出所那现在门口那块是吧你的不是白庙新村白庙新村是我打错了可能那地址地址打到他但具体在哪里能告诉我专卖新村南门吗？不忘记反正我新村新春哪一位置？是</t>
  </si>
  <si>
    <t>贷款期间是小狗是不是？我在英文哦到了打电话给你了</t>
  </si>
  <si>
    <t>喂你好。喂。社保50。喂你好。啊，你意思，大众二楼。我到二楼的过来拿吧。。好好我，我来了，我来打</t>
  </si>
  <si>
    <t>你马上就到了挂鸿公司你是从抵押路过来的是吗？是的是的是的是吧那要不我走到马路对面吃好了这样的话省得你到时候再谢谢贷、百万过来这样也方便一点谢谢呵呵不好你是从平安路过来对吧是吧对对对好谢谢走过来好了好的没事好了我知道哪个店没搬了先那个地方</t>
  </si>
  <si>
    <t>你把那个订单时间改掉现在时间你要修改一下不然我昨天充值还款的好的我好我知道了知道了好好好</t>
  </si>
  <si>
    <t>呃你02的密码是多少？呃1145井号键就光按个11459还逾期了对不需要你听不见不是那个一个是要让个星号或者</t>
  </si>
  <si>
    <t>啊你在地在门口呢对吗？是哦对我在医院门口呢好嘞我这是打上了就到你跟前你改到边了吗因为警察管啊我什么呀我说您再到边了吗警察不让我们应该在大家看看给我了回头最最最这个哈哈哦好的谢谢你</t>
  </si>
  <si>
    <t>我要那你是在昆山账号这一块没有公交站牌往前再走我就在丰田贷款这一块你看一下地图行不行行行行你这地址我就在公交站牌这块完了说下哦环城路上这个公交站和抵扣达到上车你也能看见就他给我</t>
  </si>
  <si>
    <t>可以好在这边在往那头走不动的这个牌子说行行行那我到那我知道了啊我我就在这个派出所这个件我你你刚才等一下我现在马上就出去了好好好这我我这都记不清了这车都给他拍车队的你可以可以看到行没啥事行行行我啊因为没拿伞我就在那边闭了一会</t>
  </si>
  <si>
    <t>好先生您好我这边是中华保险的来店看咱这边有辆车子到期了我现在之前我们有在做这个小返现活动你看今天给您把这个车险在我们中华给你办理了大谢谢5是的谁现在商业险这块的话也是比较划算的而且您今天办理的话还有150元钱的一个现金优惠给到您的因为您支付下来的话就是2350就给您全部把车险办理了是他这个</t>
  </si>
  <si>
    <t>那个你是明天早上的网约车是不是？对对对官方他就是这个派出所你小子站那那个那个那那个那个牌子所监狱看守所看守所哦看是说说的是吧对对对看守所戒毒所这边呃到</t>
  </si>
  <si>
    <t>快递是在202对吧你除了取消贷款好我是做贷款的现在到了二楼了你取消贷款呃这你早点走了我给开门什么车有事</t>
  </si>
  <si>
    <t>刚才我那边就是我的米饭没有点然后我这边加这个手机号码好像打不过去我想问一下好就是我想加微信然后单独我把米饭钱转过去麻烦你加我一下可以吗？笑你报号码给我我加因为这上面就不好加的对那我先说一下吧行和我这上面他不是我们看不到的号码182行行行182</t>
  </si>
  <si>
    <t>是那个注册公司吗？哦对你家有那个9座西片能看的账户吗？我不能不说奇诺网上不能媳妇往上不能出现是不能睡觉对那那种就是面貌的我都不能时间对那好</t>
  </si>
  <si>
    <t>喂你好。喂你好。那我这边要发的东西只绑脚，这一块呢，嗯，你们这边到50分发到老的进程。嗯。了吗。从哪个地方，哪个电话？。从黄金埠这边，饺，子城市拿到进去。。好了。发。呃，驾驶证给我电子版的。啊。25。驾驶证就是有电梯的嘛，叔叔。验的验的都有点近。手机。都一整天了。</t>
  </si>
  <si>
    <t>贷款没有对你你出来了我马上到了我在外面我在楼下了你看他没那个呃我看你快出来了没在那你要你你那个我在你对面哦你是老板的话我左拐等一下我再跟你说走走</t>
  </si>
  <si>
    <t>我在那个派出所那里有还要你你还要甜一点还往前走是吧对呀对我在工商银行、工商银行车贷往前走是吧啊对呀你是因为一下那个派出所嘛看一下我也不知道这个现在是什么什么家园西二门的要不要不你搜索一下那个7加1</t>
  </si>
  <si>
    <t>李先生您好这边是蔡平安车险的您的车子保险快到投保资料给您发一个优惠价格给到您多少钱多少钱是吧我帮您看给您投放一个全保行吧下来的话呢他现在他有一个返现活动可以给您优惠387元钱优惠号呢您的一个保险办理下来就是</t>
  </si>
  <si>
    <t>什么东西你要吧要赔的吧上班啊对呃陈龙啊行了凭什么被自动发生我把警察去了我得赔赔个资料使用好吧听不懂怀孕风华是吧啊那行那我就知道平安都是晴天吧你就是刷刷是多少发生为啥你那里把你拿去了的？行啊行啊再见啊</t>
  </si>
  <si>
    <t>你们这是海尔客户的那个属于修复吗？那我们这边的话是保外的就是那个我们是保外的周末是吧我们是保外的什么不是他、保修期内吗？什么样就我是本保修早出去外面了已经一个呃保单千万我们可以说的那我们占了冰箱他是现在好像那个叫桥那里不对的下面那个那那个冷冻老是跳掉怎么回事？就是说3哪一个您联系电话吗？</t>
  </si>
  <si>
    <t>对家长您好抱歉打扰您了您家里的大众迈腾最近想要卖吗价格合适嗯什么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说</t>
  </si>
  <si>
    <t>他32前是那三个方面喂，你好，我是阳光服务。喂喂，你好。啊，昨天昨天，您转。你是。喂。您说。嗯嗯，你好怎么了？。啊，我看你申请退款了。我是什什么，我没听清。我说，我看您那个昨天订的阳光，麻辣烫，申请退款了。哦对不。啊。不是我昨天，我是订了两份吧。是少给。啊</t>
  </si>
  <si>
    <t>我是在你旁边你往前面看去看得见我打个房子现在在不在在路边还款呢他就没就在万达对面就是你那个花一的全前面靠朝着这个方向那你那些啦哦好我还没看到我这边呃差不多100米胶的就应该看得见我我到了在那边停着</t>
  </si>
  <si>
    <t>那个我现在现在这个高峰期这个高架太重了但过不去我这边取消订单或者改判都都点不到你现在到哪里去啦我现在过了世纪大道了现在给我交房租的很粥比较的话更慢都抵押的话得一个多小时嘞要得不感兴趣那是啥地方我现在在那个</t>
  </si>
  <si>
    <t>我这边塞车不？。喂。我这边在开车。好。再说，我看你走到哪里了，你是。你，你这外面是不是呃，在支付宝。你是不是手手经理啊，是不是在新店门口那里是不是？。谁呀，我看看我，我负责，这是哪里，我现在这里是什么中国建筑，这里。我不做股票，一点。看看我，我看看那你叫他调个头吧。原来调个头，然后就那个什么吗？</t>
  </si>
  <si>
    <t>喂。喂。你那边有那个二手的那个地板卖是吧。啊对。那个。那种强化的，在多少钱一瓶吧。价格不同，信了发我。啊。价格不一样，现场看货。现场仓库。嗯嗯对。大概在多少钱一瓶呢，大概。大概一二十万。嗯，在哪块呢？。那肯安区贷款。港闸区啊。对</t>
  </si>
  <si>
    <t>他说。好。喂。喂。喂那个嗯门店里边，他是取消了那个订单是吧。怎么。嗯。他直接给我退款呢。哦，那你重新下一个重新下个单，我再重新给你做。。那那像。那算了算了算了，我直接退了吧。啊。我觉得这个在哪去？。我的问题是，我这里走出来了啦。那我。嗯。你这。好吧，好吧，那我。要这种</t>
  </si>
  <si>
    <t>你到了吗你到了吗？我知道了到了就到公安局门口这里啊哦那我叫他出来啊这个男的就是这个门口这个90那个就可以了个男的吧啊我有过了公安局门口这里再说一下啊我现在你叫他出来</t>
  </si>
  <si>
    <t>师傅听到呀我在我在在路边上没没看到你呀我马上转过来又拐过来就到了贷款红梅哦行行行我就在那个原来做红村的地方好吧好南门好</t>
  </si>
  <si>
    <t>你好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t>
  </si>
  <si>
    <t>你在他就是门口吗？对我就在这个公司干这个地方就那个派出所门口对吧对对对对是的啊好那我等一下马上到我在公交车旁边这里啊你要等我一下我马上到了好好好再见</t>
  </si>
  <si>
    <t>尊敬的用户，您好销售服务，请按一售后服务，请按二投诉建议请按四、保险服务请按5、二手车服务请按6，贷款服务请按7t时间提示您，正在转接请稍，后。您好汽车之家来电。您好欢迎致电吉利汽车、山东、济南帝豪4s店销售热线，马上安排。哎</t>
  </si>
  <si>
    <t>曹操出行提醒您通话信息将被安全保留什么东西？贷款的那个不太便宜好要得什么问题可以几层才是小钱好好</t>
  </si>
  <si>
    <t>不过这个美女士是吧怎么啦？我是饿了吗站点的就是您在那个恭王府下那个预订单那明天送真是有一天不那你要你预订单不能逾期这么隔这么久的隔一天的话都给丹丹他可能他那明天明天早上才能下运订单对呀可以好不是</t>
  </si>
  <si>
    <t>喂。喂，你好股民。嗯。啊。您好，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t>
  </si>
  <si>
    <t>我是我那你们股权是我是哪一栋6栋六栋是吧对哦哦哦我来找一下好</t>
  </si>
  <si>
    <t>嗯。喂你好。你好，我是老妈菜馆。啊。您团上点了个工商土图片，那个图片人家太忙了，这两天没打出来，没有料了，我帮你换一个别的菜，行不行啊。啊。行放放别。那你愿意吃什么？。那个。宝宝。我说堵车，这没啥股票，你说。不打电话，直接炒股票。能查到现家属都不下呀</t>
  </si>
  <si>
    <t>他家您说一下小程还贷款好你放小东门谢谢</t>
  </si>
  <si>
    <t>好。贷款。喂。喂，哎，你是在咱门口了。喂。哎马上。好要的好嗯</t>
  </si>
  <si>
    <t>哦你现在你现在到了是吧听到了帮我放门口是吧就在丽都丽珠花园门口那里那个派出所对面那里嘛是不是？我随便是吧好那有个派出所嘛随便你在那里等一下他我现在在忙在花园里面走出来我驾车是说你移到啊好好的好</t>
  </si>
  <si>
    <t>喂。喂，你看到我车子在跑什么的。看到了。你也在里面了，他没给我发股票。要得嗯。啊。不来，拿了一个你</t>
  </si>
  <si>
    <t>你现在在我我我打你的那个位置之前在那位置我是在彩辉经居民这条改里面我在这边就给我个违章我正在搞窗台下的贷款那谁谁做到还款别打了吧吧我现在俺老婆我还没有看到上面你怎么会没？</t>
  </si>
  <si>
    <t>广告孙斌版的我现在招这个一直扣下去的到哪没有对当你这个定位这个合同吗那个一支付钱吗淫汁勾芡吗？高腰里面到现在这里然后如果是这样不？我没看见你我现在就在这门口我没有还款我的就是呃这方面第二个名就这就这对的看看</t>
  </si>
  <si>
    <t>呃我这边想试听一个管道下水管道您是哪个区杭州哪个区？余杭区余杭区好的我派个师傅联系您再见</t>
  </si>
  <si>
    <t>呃马上到啊就是派出所吧啊对啊好的</t>
  </si>
  <si>
    <t>喂。喂，你好，什么事情，你在搞市政酒店了。嗯，这个地方。你现在转升学业。现在换别的名字了。好行好。哎，好马上到啊嗯。我这，我还我，我记我记到马路对面啊，省的你再调头。他是在原地啊。到马路对面啊。这到马路对面也行。。因为你从展览馆这边过来吧。。对对对。你总在贷款这边过来，对吧，我在马路对面等你这样子，你不用调得了，还要再说好吧。嗯。哦行</t>
  </si>
  <si>
    <t>喂。没事，你好，我是边给他叔叔的，你这这个大家他们点了那个单单车，没有货。哦。没有货。啊。没有货，那。那就给我说问吧。给你商贷呀。啊。啊，那谁给。那谁给你两个商贷了哦。我买了几个买了馒头啊。下个买了0.7元钱一下，买了两块一。再给加上那两块8。哦那你</t>
  </si>
  <si>
    <t>喂。对。喂，你好到北堡子的，能连接到外卖那个油条给那个柜台的都没有了。一个天平保险都没有了。嗯，那社保是吧。拿下包子。行稍等，我给整着了。啊、没有那个也没有那个监控，天猫了，是吧。天猫、没有了，就下雨，就有人扫我的领</t>
  </si>
  <si>
    <t>我现在刚才警察的这些房子呢我这倒霉啊啊这不找这王可刚上班那你这个给方邮箱呢啊还有我是搞不起来了这也是的是是的等会儿吧啊就在这了没？到时候我还你</t>
  </si>
  <si>
    <t>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哦</t>
  </si>
  <si>
    <t>喂。嗯。啊喂，你好先生那个，你可以把你的手机号码说一下吗？。吗。点。哦，手机号码是股民的一个。对。130。你说。139。行，我车子好好吵呀。就是。139。你再说一遍。139后。5727。的。还有呢。好</t>
  </si>
  <si>
    <t>嗯。喂。喂你好。哎哎，你好。嗯，现在你那个什么，现在。就是说，你上面你们在百度上面有个。白色的就是非营运的那种。嗯。10款的09款的那个优微课。嗯。因为社保局是吧？。不在。啊。哦，你看的，是一款。宝迪。啊，就就10年的，因为课保洁上面还有一个公共车标</t>
  </si>
  <si>
    <t>你是资料师傅吗？啊我是昨天晚上下了啊你说啊啊你说啊他哦我是昨天晚上订了8点半从广西警察学院到二附院的课主我们需要在校门口了您什么时候到呢？不是8点半吗？对对对对对的了啊就这样啊</t>
  </si>
  <si>
    <t>喂。好的好。喂，你好喂妈，找个其他喂喂。嗯啊，等一下等一下。行。喂，找开关在贷款广告</t>
  </si>
  <si>
    <t>尊敬的用户语音是西甲20三是服务请按一售后服务请按2道路救援请按3投诉建议请按4保险服务请按5二手车服务请按6贷款服务请按7其他服务请按8刘新联系销售顾问请不是</t>
  </si>
  <si>
    <t>我想问一下这个咱这个期货地址都是几点上班我还要下好下我看哦那店里都已经下班了7点下班早上9点半到7点这边因为我中午一般不回来我下班回来早点多了那是给这个家庭的话买了树进给按钮哦你买的啥呀？</t>
  </si>
  <si>
    <t>说哎您好我是我是雨发我是岳麓区这边的哎您好10嗯对就是说我们打印机坏了没电也没电电影不方便在岳路哪个位置呢露骨吗还是哪里嗯岳麓区观山岭这边嗯观山岭这边是什么型号的机器什么型号嗯这个是他是英语你名字是一批soa</t>
  </si>
  <si>
    <t>您美团商家那个高洁丝燕库没有了我给你换苏威的行吗？主要是烟库就行了那我给你换舒飞了吧苏菲m码的可以延期还款吗？对就是他是苏飞系列的超熟睡烟沪可以好的谢谢哈那个没有货了现在</t>
  </si>
  <si>
    <t>喂。哎喂。喂，你好，你说车到了，我在这里等你，没有看到你的车。我的这个。其他的行李没有交给你，你这个岁数可以吧。今年贷款上前面在这里。啊，在哪里呀，前面那边，我在里面，你在外面，我们俩怎么碰的到呢？。他定位，定在外面。他定位，定在这里啊，舌尖上的温州位啊，我在手机上我是问，这里。你再进来</t>
  </si>
  <si>
    <t>亲爱的客户众安保险免费送您最高10万保额康医保账</t>
  </si>
  <si>
    <t>你在哪里？好你是在对面吗？我不知道你定位就定在这里我现在就在这个路延伸到这里来啦我知道我们在固德口腔这里我在天颜是往广州对面谢谢是还款在哪里？我在前面有个公交站他就</t>
  </si>
  <si>
    <t>对。哎，你好，请问这边是这个博库信息技术有限公司周总是吧。你好，哪里哪里。嗯，打扰您了，叔叔，我这边是这个boss直聘的啊。就是咨询一下，咱们公司目前这个招人的活跃。。我。以前。暂时不需要谢谢。啊，我这边暂时没有贷款需求是吧</t>
  </si>
  <si>
    <t>喂你好。喂师傅，我就在这个呃查了是社保局这个门口，这等你。社保局的门口是吧。嗯，就是我刚刚在楼上定位的，应该是，一个地方。。哦，行你麻烦你走走的路边一点行，不因为那里公司不太好停车，我，我如果从下面过来的话，他，他要往后方走。可以吗。哦。是他这里有一个应该是一个钱</t>
  </si>
  <si>
    <t>喂你好。哎。哎哎，你好，我是我今天给您来电了，是吧。那咱们目前现在做头像。你是哪人？。我这边是那个windows，资本您之前在抖音上留言的，您这边是想了解融资吗？。维修服务才能做。啊，您是什么什么，你们是什么，什么什么，你重新说一下，什么什么子呢？。嗯，明德资本。嗯。哎，您那边是要了解融资是吧。温州。对</t>
  </si>
  <si>
    <t>我那好好我来看看还款</t>
  </si>
  <si>
    <t>双十一呃我买的多你找头问题高利贷好呃对你你给我转了</t>
  </si>
  <si>
    <t>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t>
  </si>
  <si>
    <t>呀哪里？我这边我如何理财练业？对你说我这边给你打电话给那个叫什么然后看咱那个转到余额不是往外租了吗那个凉起来是你这个不是以前那有有的是吧呃那个放在那那个有一点不可服那个那个墙皮上那个有一点黑俺对象他是到了他没收到完了那个有时候他</t>
  </si>
  <si>
    <t>我的号放旅行呃在佛山你16岁哦我那电话重新贷款方面不要重分他给送没成功在佛山是说盖个改个白纸广多少拜拜证明那个百度逛不完你</t>
  </si>
  <si>
    <t>喂你好。喂你好。找哪位。呃呃，请问一下那那边是那个做婚庆的嘛。嗯你是。嗯，下次就回你吧什么时候。啊，对下贷款履资料号。哦，国庆都没有档期了。啊，不一都没有到期的是吧。嗯嗯嗯嗯，不好意思啊。嗯，好的好好的，好的。啊，那好吧。。嗯嗯嗯那再见啊</t>
  </si>
  <si>
    <t>你好你好你那是租这个打太极那种服装的是吧有的哦是有男的穿的白色那种吗？有男女都有呃我明天都要我要租多少钱一天这个是那个是61套一期61天对那上面不写50吗？你要几套？</t>
  </si>
  <si>
    <t>我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656525620五啦</t>
  </si>
  <si>
    <t>好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能那我贷三贷我贷款贷看看在我这里购买哦看到了看到了</t>
  </si>
  <si>
    <t>都没有嘛龟什么你哪位我上面你今天能借贷款的吧其他的我没得呀你不是也先上回呀我直接接送我呀好南鹏的你在外地吗？好我不记得在哪他过户的话我我在快的去哪一个人你晓得打呢？来</t>
  </si>
  <si>
    <t>对hello hello不需打你电话是香槟缘来拿东西的你买的啥？什么面什么黄瓜？童装对我还有个我再可以我在那边你还款点与沈阳还有疑问3对对对对对行行好行好的ca这样不多怎么老的哈有阿姨门诊70年</t>
  </si>
  <si>
    <t>王浩了但是不能在旁边打还款吗？没有吧我在门口但是没有看到有车等一下来呀就在那个我说不要什么什么有一个套装体育产业集团对面的公交站台呀我在你的对面你这边方便过来吗？对我这要说</t>
  </si>
  <si>
    <t>出行提醒您通话信息将被安全导游好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t>
  </si>
  <si>
    <t>我我我是送那个呃那个兴趣是什么一箱一箱的派出所司机我今天到这个哦你现在在哪里？20幼儿园了这个这个太阳幼儿园哦好好好好1好的你出来是吧好好好马上马上过来马上过来好好最好是我们武汉的马上过来你这个么？</t>
  </si>
  <si>
    <t>先生您在江苏省出生卖吗？在扬州是有车想卖吗行卖车对对什么牌子的车呀对就是在家做什么伊兰特既然做是吧12款的车对呃一2款是豪华型还是时尚型你还是那个贷款1.6排量是吧手动挡的双燃料版不是不是明星</t>
  </si>
  <si>
    <t>您好张瑞经理我是公司制拼音招聘顾问不含您好之前跟您联系的也是我啊就是我看到这个涉嫌技术工程师包括系统截图经理咱还在招啊上完了哦那个授权对授权这种集成了我看就是截屏</t>
  </si>
  <si>
    <t>韩女士我是给他送餐的骑手我到你们这个贷款这个院子里边了对我呀哦你不要去借那个院子里边就刚一上车了到了我现在下来好的您上班你说的是上班我看你写的这个贷款是你到哪了？是我做这个账我这这这个</t>
  </si>
  <si>
    <t>你哪一个是吧你我给他办过的车头是吧你说谁了我那我是不好人家我贷款的我在我在快到快到我那边也没扣我的身份呃版本还到那预约不了门口里听到了我我那老头业主呀你很老远的及的</t>
  </si>
  <si>
    <t>李金平、李先生我是您的太平洋车险客户经理与您您就说您那个凯迪拉克这车的话明天不是首期日可以续保了吗呃这边的话给您看一下您今年这个车险价格可以吧我的信号有贷款还可以现在不会找一个不不我没弄好了我弄不好电话还一下吧不行你不要随便给一个行我记得我是有添加您微信的话我这边的话就是说把那个微信发给您呃另外的话就说建议您是在明天进行续保明天或后天进行续保就成立好吗？方便我想我想好的</t>
  </si>
  <si>
    <t>喂。喂。喂。喂。喂。你好外卖到了，给你放里面那个贷款的钱，上面存的好。喂。外卖到了奶茶</t>
  </si>
  <si>
    <t>为什么哦我想找嘞你到哪里不认识呗然后如果想买西安联盟号打完前走过的对145想问然后完了前面在我的身份证前面马路明天的火车上嘛停留火车过了火车上面哦好好好我怎么贷款的？早期的发明哦好好的好的好的好的别人转走堵车啦</t>
  </si>
  <si>
    <t>请问是于佳佳吗？这边是中华北路东院长的你在手机上预约了一个护理呀你今天下午过来可以吗？可以哦那那你找得到地方吗？是的那我加你微信吧我已经发给你嘛你这个手机号码可以加微信吗？</t>
  </si>
  <si>
    <t>是说昨天我约你的车是7点钟去啊啊9.9点半我九点半我现在在厂里面了然后我去找你们这里我然后就去加个油就过来接你好我在塘尾派出所这里啊好好好我等会我等会过来到时候到了给你打电话你到时你到了给你打电话就这里的啊谢谢好的好的好的</t>
  </si>
  <si>
    <t>打扰了您在淘宝上买的耐克鞋没有让您满意小店店面非常抱歉退您红包先还款希望您原谅一回帮忙删除一下评价的我在淘宝上留言发步骤了你不忙的时候淘宝上看一下吧好的</t>
  </si>
  <si>
    <t>姐你好您这边的话是最近有在那个网上找那个童装后面的对吧你好哦没到8点听到你说我们是在广州这边做那个品牌折扣这块的都是童装的一个货源的批发您这边是最近有了解这个项目对</t>
  </si>
  <si>
    <t>对呀我到了这个单身公寓个一一楼这个贷款这个门边这边他他说不让我们送上来了在这个一楼你你要你自己下来呢你放楼下就好了好行行行已经到了拜拜好的好的</t>
  </si>
  <si>
    <t>就不要哎我那个要搞个小轿车给我递一下东西有没有我在哪里呀？嗯那个六师路和东湖北路呃这边信息路在哪里？东湖北路英语西路稍微给点一点靠近东湖北路什么地方？</t>
  </si>
  <si>
    <t>我在哪呢你一件一人已经等20分钟了已经你家在哪？呃您的贷款的是吧那那车大厅再过去吧他过来我看见你了</t>
  </si>
  <si>
    <t>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t>
  </si>
  <si>
    <t>没有。您好，请问您支付宝用户李克宝先生对吧。好。嗯。哎，您好先生，我是人保健康回访员。4。给您来电呢，是系统显示您的支付宝给您的家人常文静投保了一份好医保，长期医疗保险已经社保了一年的时间了，先生有印象吧。不可能。呃，等会吧现在忙，等会啊。啊，那您几点方便接听呢。对</t>
  </si>
  <si>
    <t>看到了吗？呃我现在出来你在哪个位置店面的这个点就我就这边有个健身房旁边对吧那你知道就是那男南桥新村房子啊对哪里？你不开通天猫图片的啊你你往前面看前面有一个那个警察亭子这个</t>
  </si>
  <si>
    <t>谢谢请问是陈克浩家长吗这家伙</t>
  </si>
  <si>
    <t>还没进过。掉了。嗯。去。喂，你好呃，您好我，是中华车险的蚂蚁庄园，他是在支付宝蚂蚁车险上测算了您的车险保费，这边给您致电的话，是给您说一下，您车险的金色报纸的。嗯。社保，我们现在优惠活动给您说一下。哪个保险公司的。8。呃，是中华保险的呃中国第二家成立的模式吗？。中华保险不选择。不选择嗯。3个</t>
  </si>
  <si>
    <t>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t>
  </si>
  <si>
    <t>是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t>
  </si>
  <si>
    <t>曹操出行提醒您通话信息将为安全保留曹志不行我在找杭州把贷款还需6分钟请您稍等一下哦好的好的好的一会见好拜拜</t>
  </si>
  <si>
    <t>喂。喂哎，师傅那个我那个要退的，我放在186号，就这个大棚子，这个桌子上了啊，大鹏的里面有个小白桌子。那个。哦，我知道那个码有吗？。好吧。呃呃，我现。现在告诉你吗？。你先报给我吧，等会我截去拿，直接输入就行了。。啊，好的，我看一下哈。我看一眼。嗯。那个这样啊就放在上面，有个血液中心的带走，血液中心的袋子装</t>
  </si>
  <si>
    <t>你看到我的车了。喂。你带了吗？。开个方法呢。嗯。看来呀。呃如果。贷款方向了。嗯。我开个还款的，我开个放款的，你是说戴着眼镜啊。有空吗。嗯。是。嗯。双闪的是吧。嗯。那我开着双闪的。嗯。暂时是第一天，好。。嗯。我就在等一下这个大屏幕，上面</t>
  </si>
  <si>
    <t>喂你好。你好，你的事情。你在南京的那个单子，社保卡钱对吧。好的。哎、我在南滨路隧道。好838，20多岁。好。一会到。哦，我看看哈，你现干啥呢？。我在那个物业一下来那个露露三杯不愿意。喂。对。哦，要语言，怕他烦了，还转正常可能幼儿园。物业下来，那个卢</t>
  </si>
  <si>
    <t>对你是在左边嘛右边呢左边哦您的吗？对对对对那里有个警察对吧？呀我看到有那个民生银行民生银行哦建设银行那里啊对对对啊好好马上就到了啊反正他那个路</t>
  </si>
  <si>
    <t>好我来西华人现在快递就到哪里他在他在分在微文件抵押的不喜欢不是我我很忙确实很忙行没啥人家的我那我有联系是吧对未闻该毕业你那个我用的是吧不行吧就不行文具对那你妈验证码</t>
  </si>
  <si>
    <t>款你要多久能出来？我突然那你你车停在哪里的？你我打双闪灯这不能我还没看到等一下等一下白色的是吗？专题在公交车站旁边这里没地方不能停久了真的已经还款的恭喜公交车旁边等一下等一下我都开了十几分钟了你看你人逼那哦ok</t>
  </si>
  <si>
    <t>周磊先生您好好我是前两天跟您加微信的大地保险的给您发过报价明细先生您还有印象吗？哦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t>
  </si>
  <si>
    <t>我是那个取快递的去过了是吧你过一下对你问一下那个寄件码哦你这手机号可以加微信吗？这个上面是虚拟的哦你给我报你给我报一下就行了因为我看着这个之前给你发货这个面单上面有名字有有哪一家的是吧对</t>
  </si>
  <si>
    <t>我直接。喂你好。哎，姐你好。那我要那个。请问你哪个？。哎你你你那个房子，再来哈。你说的好钱吗？。啊，那个121的话，大概86万嘛。当时的话，我算了的银行，明确些表情过去吗，有就是你就是一轮万泰，他的喽。哦，就是你看你是那些贷款了家里，他就是也是网上买的出血是吧。嗯</t>
  </si>
  <si>
    <t>拜拜你在什么那个您在什么位置？可以就在这个奶茶店门口呢现在我在他店门口的好音乐我现在在第二街和新园路交叉口拐弯给我发对贷款20到行不是再见他说</t>
  </si>
  <si>
    <t>我到了到了吗看到呀这是那个打那个空间那个地市是吧对哦看到了在哪里？不在不需要你那个地方你那个地方停不了车只有靠编不贷款哦看到了一下就是这个</t>
  </si>
  <si>
    <t>我是华海家博会的客服您预约到我们您约了呗10月1日至3日在天津、梅江会展中心举办的相关采购博览会成功门票对吧？是吧我也不太记得了好好的那这边的话呢给您保留好电影票了稍后呢给您发送短信您可以提前短信里的客服微信号领取上传票好的</t>
  </si>
  <si>
    <t>哥我们是做门店搞活动时用的充气拱门帐篷到期的厂家他可以定制些礼品可以在您个微信了解一下吗哥可以好嘞好好不谢谢加微信里面去我现在忙着呢打扰您了再见</t>
  </si>
  <si>
    <t>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哦行嘛行嘛行嘛好嘛拜拜</t>
  </si>
  <si>
    <t>嗯。喂你好。哎你好。啊你好。我是那个冬瓜三店的收益，您，您的那笔送到了吧。嗯。啊。哦，他应该是吧，我，咣前台了。哦，那你就可以申请退款，我就给您退了。哦，好的好的好谢谢。啊。不客气，嗯，好再见，嗯。</t>
  </si>
  <si>
    <t>对的啊我在我在我在我昨天加了你微信我给他发点资料我们是可以开新的的物业可以跟我们跟随去的我就到这了在后期一个意思达600多50公会开心经理那个镇要走了给我看直接跟他好了啊我已经把房子你们现在搁着呢好好好好好警察的工作了好吧我看见了啊好好的好的好的我把我们和犀利的地方管理的啊行行行</t>
  </si>
  <si>
    <t>好我刚才接到了一个新号你是不是到那个？对的那个广告牌旁边呃对我就是定位是准的就是那个苏宁旁边那个停车场我是那个旁边就是学院里面但是你就凑过钱给我就行了哦那行我帮他打一电话因为我怕你警察给把他不敢接这样子哈啊行行行行了大概大概几点能到这这边啊我到了啊我上了呃大概十几分钟差不多</t>
  </si>
  <si>
    <t>对呀我是贝斯雅美店铺的售后客服呃您昨天有在天猫上买了咱们被抵押给的护理产品请问您还有印象吧不客气啥东西是这样的哈呃您购买的产品呢我们会有护理老师针对您的话去给出使用建议和产品售后而且是梁老师回购还会随便送您大致69元的症状磨砂膏一盒呃您看王老师加一下您微信好吧</t>
  </si>
  <si>
    <t>喂。哎，您好，请问您在兰州是有辆雪铁龙，爱丽舍要卖吗？。对。你是哪里？。好的，您这边是呃，五八同城的，帮您在当地免费找买家，您是个人卖车还是车行卖车呀。你说什么了。啊，我说您这辆车是您名下的个人私家车吗？。嗯。对我名下的。好的，哪年的车呀，哪一年款？。14年1月份。声音贷款</t>
  </si>
  <si>
    <t>他会用什么有还款压力？</t>
  </si>
  <si>
    <t>你好你好哪位？你好我这边是天猫这把公休是宠物用品旗舰店的福利问哈刚才的话呢是看到您有在我们家店铺下了订单的请问您这边还记得吗？好行就昨天是吧哦是这样哈今天在咱们购车呢是可以免费给您去我们这边宠物临时礼包的有储粮室之中临时一生君之类的好礼哈等会跟您购买的宝贝内一起寄出的呃礼包去了</t>
  </si>
  <si>
    <t>不对拜拜再见是帮我联系好再见那好了不得创意您贷款就管吧你不认识对对对</t>
  </si>
  <si>
    <t>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t>
  </si>
  <si>
    <t>你好。喂。喂谁呀。呃，就是你，你查我说，买那个淋浴花洒的那个，收到了，没有，我在安装的。嗯。什么东西？。淋浴花洒，你淘宝上买了个7的，那个淋浴喷头啊。嗯嗯嗯哦对呀。嗯，我是安装的，你那个货收到了吗？。还没有啊。哦，那你稍等一下，再跟我联系一下吧哈，就打这个贷款，嗯，好嗯，再见啊。嗯好的</t>
  </si>
  <si>
    <t>在中心医院吗？呃你不是上午坐车那个吗你对对对来的东西在我现在离你这么远怎么办我给你送过来？呃是就就就那个卡在上面是吗那个还款就就一个卡有有一个有几支烟</t>
  </si>
  <si>
    <t>好的好的好谢谢啊我的妈啊我在这个上上货这个派出所了就954好我我现在能去拿你等一会我好的好的麻烦了啊</t>
  </si>
  <si>
    <t>对那个打扰您一下想问一下咱们这边是湖南华说提到设备科技有限公司负责人是招聘的刘经理吗？不是什么我这边问一下您这边是是那个呃华通抵押设备科技有限公司的刘经理因为他你这不是在咱们这个智联招聘平台上注册一个企业账号吗？是您本人注册的吧那怎么了？对那个是怎么？</t>
  </si>
  <si>
    <t>来到这里要不你上这你要不要半小时在哪里？就算是来接我这里你是你是哪个位置的？韩家我就是东莞佳刚刚我不是打了电话给你吗？他微信的加微信那个你那个还有有点有点要点时间我以为你是在中科你是不是在寮步那那一边去了那好</t>
  </si>
  <si>
    <t>是车到了你是在哪了你好我在这个对面的我在那个小小本地的大门了星期能听见吗？规定那你在这等我着好好好好那你就调过来吗你说的都调不过去过路这边呢你在不在你这提前还款取消这个关系了这个小车好吧</t>
  </si>
  <si>
    <t>客气呃是那个核定迎合上面的是吧您是哪位？好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对对</t>
  </si>
  <si>
    <t>我是看到你发过的那个什么司机这个信息你现在还在做吗？呃什什么事吗？就是网上这个个人这个这这款你的哦哦哦哦哦哦你这边什么事吗？我是个人个人险就是资料丝量不大就是可能10来万的硬话机各法院我想问一下这个情况呃你你这边什么情况嘛这个是</t>
  </si>
  <si>
    <t>你好。两个不等我啊。吗。哦，我给你打电话，我这边是那个小碗菜的，你点的那个绿豆汤没有了，我可以给你换。换其他的，他只有3根，这个庞姐的5月六，日汤对吧。关。哎。我给你换两个纸袋，站旁，或者快捷贷款，可以吗，这两个。四还两个卖。就是只有三个6的话，嗯，只有三分六六他嘛，卖完了。请你放鸡蛋汤或者其他那个饭店，汤可以吗？。我家的你，我这一生学发给你是吧。对对</t>
  </si>
  <si>
    <t>师傅你那个我滴滴叫车你在哪到哪了我我已经到这个移意思酒店的了你是大概一亿四酒店吗？我在宜宾是酒店在他这个是这边买个门南门就是这边有个瑞慈体检我看好像地点是一样二我定点跟我现在在的位置好那我在他这个逾期是酒店门口的停车场了停车场</t>
  </si>
  <si>
    <t>你好你好给我上门那那那个电脑重装一下所以你在哪里？就这个云顶大厦的南面一团火便利店一定哦放哪里？好的那我就那几分钟就到了给他附近的这是收费怎么收的我先过去看一下吧现在这边给我留一下大概多久呢？</t>
  </si>
  <si>
    <t>你是滴滴车吗？哦你姐在哪里我们这个船他链接的哦我都瓶装款了咱租到的反正在金城那估计咱们不进去我们就在外面那个打算卖来的嘞要得要得反正八的还款哈好就是说都在</t>
  </si>
  <si>
    <t>是不是你是在高架上吗？就我在下面在下面快出来了他他到上课时间快过去了你在下面是吧你过来要几分钟我这边导导航说要15分钟我以为你在高架上面对我不贷款下面我就下面那早上到了白天需要不需要你那没拐过来是吗你就前面拐进来好了</t>
  </si>
  <si>
    <t>哦哥咱那个星光耀9号楼那个房子现在还在售吗？说哦咱现在价格是还是100265万吗？对我报的是268报是268万呢对在车位对哦那行我给你记一下然后跟你修改一下对然后咱那个大数不贷款现在没有了吧如果没有这个没有贷款</t>
  </si>
  <si>
    <t>你好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t>
  </si>
  <si>
    <t>对你下来是主人打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t>
  </si>
  <si>
    <t>喂。喂，你好贷贷款英语不好。干三个人。房。高强那边情况。纹眉呢。啊。刚看了没呢。00。啊，可以了吗？。嗯，明白了</t>
  </si>
  <si>
    <t>对对你是哪里？我在这个到的话到后面你在哪里？我知道刚刚他就打了通宵的呀出现还款这里的不要对我在天虹这边天虹那边的联系人你在哪边？我小孩我这都是我这边的044我知道我在那天虹这边去就是是红队</t>
  </si>
  <si>
    <t>喂。哎，你好，我到了新纪家园，这个账号门口的你在哪里呀？。喂。我也在这里啊。我，我还有一个商贷，看一下。不好。看到没有。我，我只打了声展，看到没有。没看到啊。哎，你那你那条路是不是？。好</t>
  </si>
  <si>
    <t>请输入收件人姓名或地址后保护财产安全防范电信网络诈骗四川公安提示您是提到安全账户的都是诈骗凡是让你兼职刷单的都是诈骗您好您好请问我这边</t>
  </si>
  <si>
    <t>请输入分机号按井号键结束您的呼叫正在接通中请稍后来一张那些逾期一天然后都说是在1000008号是用来讲解先生</t>
  </si>
  <si>
    <t>我那个利息个是金堂给我你你把你教育他只是在金台路你我看到你了你说可以做事是吗？我还没过来你你你你你是不是有人帮你叫的车子？在景泰这里啊可以可以你就在警察门口等我</t>
  </si>
  <si>
    <t>你定位是在哪？哪哪哪那个什么抵押车是吧这是哪里？雅园酒店呢？雅园酒店是吧咋了好你也找不到定位</t>
  </si>
  <si>
    <t>喂你好。哎，你好，我这个在五8同城上看见，你这块有做贷款的是吧。啊对。一个具体是不是说不不押房产证，这是什么意思啊。现在是那个看车做什么产品。啊。你是。您是想用多少啊。我就用5万元钱就行。。征信怎么样啊？。征信就是因为征信吗，还行，但是最近吧</t>
  </si>
  <si>
    <t>没买车吗？对我看到那个你们有那种女装摩托车对有有你在哪里的？我在于我这边你在哪里在在我是我在广州跟在庄园我在广州增城新塘这边我在广州增城警察增城那边对哦这么远</t>
  </si>
  <si>
    <t>喂。你好呃，方女士，您好啊，我们这边是太平洋车险的，白天路上您的社保点钟以后报价，您有，为这个车险这边。啊，不用了，谢谢。因为像您的车，保险快到期了呀这，个就相当于说给到您一个报价，给您当参考了，现在</t>
  </si>
  <si>
    <t>喂你好。啊喂，你好呃，您刚刚在股民这边下单的，就是那个冰卡乌龙买的话，我们现在那个奶油上面没有。是。确定。你。那那就换别的吗？。费用是。什么，嗯，什么东西啊，信用卡。嗯。呃滨康乌龙的就是上面那成，那有现在没有。你可以换别的饮料吗？。啊，不允许。哦，我等一下我问一下。啊好好。随便的冰卡龙奶。上面那是奶又没有换别的</t>
  </si>
  <si>
    <t>我们这边有款游戏单职业的呃您说什么？我说我们这边有款西方魔幻类型的手游现在找你做那是王佳鑫</t>
  </si>
  <si>
    <t>您是在哪个位置？我就现在现在正忙心态对门正门正门正门是吧哦对对对对对呃您是吧你是旁边是大悦城那个旁边是大悦城吗？那个那么哪个是贷款和床边是在大悦城如果对面是汉光百货嘛那个天桥呃这边一点是前前面的后面的怎么说呢什么意思好好</t>
  </si>
  <si>
    <t>我你在哪了呀？警察给我年年跑了回来我给他带着吧你你在哪块呢？我我我现在我现在在在这个图左边那条道路呢再再投转到了呢哟他那个啥我也不让我俩这个我看逼死我了我说哪个楼层那你就直接那你该往前弄好了往前走再右转到啊呀我我我这一看呢我这边是你那什么吧那个妈这是我玩儿的你问那什么吧那我？</t>
  </si>
  <si>
    <t>喂师傅。我那里到了没有？。我说这个股票门口杯、水果超市门口，这里。我不买什么水果给他这个超市。嗯。啊，对面有个太阳叶家，这里。啊什么。啊</t>
  </si>
  <si>
    <t>师傅你有没有看到一群旅行团的人过去看到了吗？没给他旅行团的人我刚刚看旅行团是我那边走的呀是我就是因为我们没收到八台停车场我们就在附近看到了一个停车场车好现在有一群你邢台的人走过来而且这条路上面车来车往的肯定车头可以拍过来一因为我们收不到吧谈停车场不需要贷款对我们不知道</t>
  </si>
  <si>
    <t>喂。对吗。啊喂，你好。你那是你没开2万多路。啊。的话，什么时候贷的啊哪哪个车子？。18年的18款的。好好好。我想贷款呢，什么时候的。这个有没有？。嗯行。嗯，什么事啊我听不清。1018a18款的。然后没办法，他哪个车子啊。他班。我意思。哦，叉，三是吧他。对</t>
  </si>
  <si>
    <t>我，我那个那个公交不小心多看6元钱，我可能那个他寄过去是啊，那个是1.2公斤，是18元钱，不小心开到社会间，我给你转6元钱吧，可以吧。喂你好。哦，你怎么怎，么找着我。呃，他那个，你看那个上面他支付实际支付要支付多少，你先看一下。我刚看了一下这24，我是想怎么应该没那么高。哦，对，那个他我刚不小心那个都都开了公积金，他是1.2公斤嘛，他手中是</t>
  </si>
  <si>
    <t>亲爱的客户，众安保险免费送您最高10万保额康医保账。不</t>
  </si>
  <si>
    <t>你好你好你好我是人民乐家客服中心的小家呃您之前有在咱们天猫国际店买过一款熬夜急救的多为面膜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t>
  </si>
  <si>
    <t>您好周哥我是之前联系您的那个对方那里头肖涛哦您说呃那您现在方便沟通吗我这边还是想问问您因为之前给您介绍一个职位想问您考虑的怎么样了这样吧那个我下午我都跟你联系一下吗因为我上午在开会哦行好嘞好嘞没问题那您看下午给您提前给您打电话方便可以呃咱俩不是加微信我记得咱俩加微信了是吧我那个</t>
  </si>
  <si>
    <t>等你看店我在值班嘛先做的呀不是那边贷款方面是那个不能好你叫仇过来哦</t>
  </si>
  <si>
    <t>不请问是蒋先生是吗？对呀对我这边呢是贵州茅台镇唐庄酒业的您是有在那个抖音上面留个电话给我们吧对对对您是想了解做代理是吗？对对呀对呀好还有麻烦他为什么呃我这边稍微有点吵的加微信是吧就加您这个本机号码吗？呃也可以查到这个可以你对什么要求你要不加个微信吧加我微信吧</t>
  </si>
  <si>
    <t>你是在你院还是在外面啊啊啊哦我现在那个水箱派出所那个正大门那里你往里面开一点可以吗？哦可以可以我再帮你开进来你尽快尽在外面哦我看早晨好行好吧谢谢啊</t>
  </si>
  <si>
    <t>你好你好是这样吧您好您好呃我这边呢是盐糖优选的福利官那您之前呢是有在小程序上购买过我们家的护肤品的请问还有印象吗？还行哪个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t>
  </si>
  <si>
    <t>同学放到放小黄果上面的哈哦好行放在提前还款上面好好好好拜</t>
  </si>
  <si>
    <t>喂。喂你好。你好。哎，你好，我刚刚我在接个电话，您这边有什么事情吗？。哦，你把那个我在做单子，多少钱？。哦食品经营是的是吧。嗯。哦哦您这边是在哪个区呢？。在今开家有黄金应该就。我今天呃，九华经开区是做什么的，做餐饮的吗？。不可以。啊，面子都在呢。嗯，经营面积70多块钱吧</t>
  </si>
  <si>
    <t>尊敬的用户销售服务请按一售后服务请按2贷款服务请按7刘新联系销售顾问请直拨分机金币是这边提示您正在转接</t>
  </si>
  <si>
    <t>哎我看你们这样就注册的是吧哎对对对那个个体的营业执照代办多少钱呀？呃有地址吗？有伍佰嗯对包括营业执照和客单还是什么？刻章的话是单独的课程的话是3501套850你们</t>
  </si>
  <si>
    <t>你那个进不来往陆丰路了在外面你要走到外面的呀哦那我现在走出去我是那个嘛然后对面一个白色是达到商贷呢好好好的你在那里等一下好好好</t>
  </si>
  <si>
    <t>嗯。好。哎，喂，你好。哎，您好呃，想问一下，您是那个六融资这个公司的，住在哪里吗？。啊不是那个杜总有什么事情吗？。哦，那不好意思啊，那您是在这个录录音资料的公司，是吧。是嗯，有什么事情呀嗯。嗯，我们是超凡的，是这样的，之前给咱们公司这边应该是有同事，也跟，您联系过，做过这个商标和专利的，这个监测服务，然后目前我们发现了一个信息就是</t>
  </si>
  <si>
    <t>我到了哦那个你你是现在发了我早就打了打车子掉好好那你那里提交我这里取消不到的我要贷款要发个那个要钱的呃你那里取消一下好好好好好好</t>
  </si>
  <si>
    <t>你在哪个位置？三层三层10号、11号门3乘11号吗？好我这边就是去三层的话可以会贷款到不了因为我现在停车场我也去哪儿呀？哦你来停车场吧我咋去呀</t>
  </si>
  <si>
    <t>股票。您好，请问是朱宝英孚、苏洵满舒先生是吧。你有病吧。公司。喂。是是。先生，您好。。啊先生，您好抱歉打扰到您这边是人保健康的客服，专员来电呢，是您在去年7月份，有在</t>
  </si>
  <si>
    <t>哪里我是月姬你找一下过了我第二那个宝宝住他打过这个利好的时候放了星期六加糖好那个呀还有没有卡？是刚刚我同我不是把我说那个私家车天气要不要不要就到了不要吵呀支付宝还款那就广东省</t>
  </si>
  <si>
    <t>刚刚已经打的这个电话是吧？光我是我打的我这边是清正常4s店的刚才可能你在忙没有接到之前你看的那款车现在还有在考虑吗哥你是刚来那来我家微信的那个加微信加他要不上去我自己加微信你你是家的是</t>
  </si>
  <si>
    <t>呃我刚才那个中山西路没接到你电话在外卖我给你打电话你也没接呢我只能走呢了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的我是怎么扣？</t>
  </si>
  <si>
    <t>哪位？先生我这边长安马自达店的销售这边就是关注马自达车是吧先生您这边的卡你只是有哪些省的就我咨询您的多少钱我在正在看的就是那个师傅一点然后那个这个这个也给我我不懂机器老师预约课滚你资金就是想贷款符合多嘛你就得跟我讲</t>
  </si>
  <si>
    <t>你好你好你好我这边是拼多多亲人照顾的商家然后您之前呢有在我们店铺购买的菜板请问收到了吗？哦我还没去拿货呢好的好的那我这边马上通知快递来加急给您推一下哈如果您这边后期收到之后还满意的话呢能不能帮忙点一个五星然后咨询一下麻烦了好的谢谢</t>
  </si>
  <si>
    <t>那个快递到了在家就我我不想干还款在小店小店前的学院你这边很忙哈不能是我怎么不等我等会回去拿好好好接下来好再见</t>
  </si>
  <si>
    <t>大概没啥到那个那啥就弄我这边呢是长安汽车的总部客服呃看您之前的关注过我们长安的车那您最近还打算买车吗？有计划大哥不是买马的了哈那您是已经买车了是吗？他还没买呢这次回访的是因为咱们厂家在做2000万信赖蓝军信贷的活动呃现在买因为您看呢会有零首付五年超长地区的贷款金</t>
  </si>
  <si>
    <t>快递家长王中军的话您最近的话跟他</t>
  </si>
  <si>
    <t>曹操出行提醒您通话信息将被安全保留呃你到了稍等一下你打过来贷款还有800米左右好的好的好好好拜拜拜拜再见好</t>
  </si>
  <si>
    <t>喂。哎，师傅，请问下，请给3600嘞。那现在才知道，已经股票。哦哦好好，谢谢哈嗯嗯嗯，好好拜拜。好好好</t>
  </si>
  <si>
    <t>你在哪个地方你在那里想还款是不是？对我要打算的那个往前开一点我这个全面一点路边那你往下来一点嘛那个红绿灯东那边好像是你我看到你了我看到你把完我这边久一点因为红绿灯不上车没事这个宏伟的</t>
  </si>
  <si>
    <t>喂。哎，我现在喂哎，你好。啊嗯。哎，我这边五八同城的你，刚刚打我电话去学资金周转吗？。那个。你刚不是回过电话给我吗？。哦，这个，也是你的。啊，对对对对对，这是我的呀。哦哦这样子是。啊，那算了，嗯ok。哦这样好行</t>
  </si>
  <si>
    <t>啊你那个上车地点准不准确啊就是在那个不用派出所对面的天天花园那个叫谁呢？好车定位准确我就跟着过来吧啊行行</t>
  </si>
  <si>
    <t>嗯。喂。对。我。喂哪位。喂，你好，我这边弄堂里烧烤就是你点了一个贷款，然后是龙佳佳莴笋吗，你这边没有点龙虾，就我省去帮您退掉，还是还是放在那个房间里面。嗯。你放在床这里就好了。。什么。帮你放旁这里对吧，好好好。我知道那个。嗯，对对对对。嗯，好谢谢拜拜。这边什么都说啊，好的嗯拜拜。嗯</t>
  </si>
  <si>
    <t>你外卖到了到哪了？我到这门口这这这个是不是经常白车停车的地方好不是三东往西的你项目嘛像我那个16个还款习惯是这个地方吧咋没看见你</t>
  </si>
  <si>
    <t>您好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t>
  </si>
  <si>
    <t>尊敬的用户，您好销售服务，请按一售后服务，请按二就是联系销售顾问，请汽车之家提醒您，正在转接，请稍后。对。嗯。不要。嗯。不。嗯。您好汽车之家来电。北京不还股票的，好的好。你老板，他得忽悠。喂你好</t>
  </si>
  <si>
    <t>喂。啊，哎，你好，请问是廖元洪先生吗？。啊。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哪样东西？。海报那个卡片。没事啊</t>
  </si>
  <si>
    <t>嗯。喂。喂。出了没有？。我没我，现在走出去了，我现在走出去了。。嗯。哎呀，最近经过医保好，今天就是。嗯。快点了</t>
  </si>
  <si>
    <t>先生我是那个沈阳的销售瑞幸奔驰的到期之前不是您呢嫂子来看门诊那个cd车吗？然后就回去研究所的事了吗他们不是贷款啥的好哦哦然后那这次打电话不打通征信问题吗？我我那个我那个啥我现在呢那个那个那个暂时先不能买的暂时先不考虑</t>
  </si>
  <si>
    <t>我告诉你能能过来先让那个小孩不方便找你这边你看你没没还款呢你干啥去了好好我在门口在门口</t>
  </si>
  <si>
    <t>哎宝妈就是小朋友的思维课程妈妈可以进到信息吗？</t>
  </si>
  <si>
    <t>哎家长您好嗯</t>
  </si>
  <si>
    <t>你在哪啊？我的这个苏e烧仙草这门口刚跟黄色的衣服啊等您稍等吧你不是你不是定的特步啊啊说说不对面啊没错啊出我从你那个路飞可以出去吗？可以啊你是不是在那个保安亭那里那个写的公安局那边对呀</t>
  </si>
  <si>
    <t>我刚刚点了一杯送到安全真的那要多久还要多久就不是我说了算我拿贷款就就要送了我说他因为他给你两单比较多订单不多商家也出不来款我在这等家不在厂聊城的生产的订单比较多是吧哦对呀我马上我马上过去看一下马上就给我催他催他一下哈好好好好好好你帮我催一下因为我昨你那个</t>
  </si>
  <si>
    <t>为了做我看你们是那个季平我说一块哈你们在做那个地坪漆嘛加工厂家几点去呃再说你们注册的平方卖车钥匙还是做工程的嘛他在都有都有你说哦是是这样子的你说没闲着呀真你们这个行业嘛强他说有个需要那个极品材料我刚还在网上去搜索那句话我们就可以把你联系方式或信息这这个还款现在讲课你的</t>
  </si>
  <si>
    <t>喂你好。哎，你好，我问一下，你在我这有个戒指，想想怎么回收了，这咋会走啊。电话。多少颗，有没有发票？。嗯，这个背景界的甲装饰。有没有发票？。就没了，那是以前给老婆买了一箱的地方，能不要了。这个大概是黄金的吗？。在你家站</t>
  </si>
  <si>
    <t>好先生沈阳悦翔汇通雪佛兰的看完过录克鲁格了给他回个电话他奶广告介绍一下我现在看那个我昨天那配置了呃就是一点五那个呃多选吗业务咨询那个贷款有天窗吗？不要天窗多少钱</t>
  </si>
  <si>
    <t>先生您好我那个平时煮一点您刚下的订单那个开发票对吧行对这样子的我们现在是改成电子发票了那个啥你就直接加一下返现返现红包的卡片里面有张卡片你加了一个人的二维码然后跟他说一下你要开票可以了反映一下然后返现红包的那一个二维码就在那个二楼码里面那个吧就没有所以他走的我们他那个有个卡片嘛一张卡片卡片上有二维码哦</t>
  </si>
  <si>
    <t>我是七城市的福利官您之前呢有在屈臣氏下了单并且还是我们的会员您还记得吧你哪里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t>
  </si>
  <si>
    <t>你休息吧我先说好我等会要走呃我这边又要关门没有关门哪位呃请问这边是刘延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是这样的为什么会给您来电因为今</t>
  </si>
  <si>
    <t>喂。喂。哎，陈总你好，我这边是猎头方便吗？。哦哦你好你好方便。嗯，我现在是在帮周瑞恒基地产的找集团的融资总监啊，是不在北京这边看您，有兴趣吗？。呃，做融资吗。呃，对负责，整个集团的融资业务。喂。不好干。他们、资金是这样，他们就一直都是比较稳健，然后看，到红线一个离得很远。。嗯</t>
  </si>
  <si>
    <t>是不是取消一下吧5点多公里就要去接你我要账户的话这边听听不太那个啊我我有听到吗？就是你什么颜色的车还是白色你在哪呀？没有没有我还没到啊还是红谷滩他们派单不知道派出所</t>
  </si>
  <si>
    <t>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t>
  </si>
  <si>
    <t>您说不用我马上到我我我那个4分钟到那里贷款我大概十分钟到你那里好好的好的好的好的ok好好</t>
  </si>
  <si>
    <t>顾客我会有便利店的您刚才想问问下单新仓一范畴只剩一个了那个给您换个三人的贷款的行不行好不用你加一下我上车了有什么货了所以我只能点进下你的就是那个直接给您找三块钱那个现金给你发的单子里边谢谢不是不是不是你现在这这什么有那个下价格太短的呃对就是新车</t>
  </si>
  <si>
    <t>喂。哎，你这是哪个快递的，我到时去陈总，我们的人在认不到你们。。不是是成人，不要那那那个，现在的身份证，那个号码了，我就想当这那个大门口，哥们，你门口那个。先生个子了。。哦不，我现在需要电话去了，明天到门口。哎呦，那我等你，我在你们，我在这个开玩笑求是的。。你等我马上过来。。我现在股票我先跟他说，工人到账，哎</t>
  </si>
  <si>
    <t>好我是网上搜的我8月15分钟左右可以吗你快点快点吧好吧我这边赶时间好吧我分钟可以吗我就可以我是还款过了吧两天以后好那马马上打过了好像手机里的嘛哦好嘞好嘞好嘞</t>
  </si>
  <si>
    <t>好有办法那个你到森林楼的嘞呃对是5元钱是星期六开始走吧这个呃是的就是派出所里面那个的6我这边的发货人地址的话你到时候再有一个收货人的电话你再问一下他跟我讲就是让我定位到三林路派出所对哦好</t>
  </si>
  <si>
    <t>那个我想问你一下就是那个我有辆车抵押绿本贷款的话是大概什么费用？那现在不做这本是我这边钱坐车你要是全款车可以抵押绿本征信好的话全款车什么车起亚的秀尔哪年的呀12年的这个车值不了几个钱</t>
  </si>
  <si>
    <t>谁知你在哪吗？我现在就在就在上面我上课的那个位置你是在财富广场还不还款没有我就在那个西区在自己车这是你车开车我在天二区一栋下面公交车站这里</t>
  </si>
  <si>
    <t>啊你是谁那边吗？什么东西？我那个取件呢你是派出所那边吗？去什么劲啊实际上安州区啊淘宝退货来咱还没取吗？啊他应该他是把订单分配到我这了我也不知道什么情况我就问一下我还记得去的还没去啊谁他应该没取应该单太多要超时了把这单转给我</t>
  </si>
  <si>
    <t>不你们先看门吗？宝妈你反正没啥鬼搞的了对这个在你的那个界面好的哪里打那你一个月的钱是遇到蛮大的那一期呢？我问你这个两个一个那个证人你拿过的红梅的我的小农没有没刘红敏呢这个逾期的这个其他的这种投资的我是买的那个还</t>
  </si>
  <si>
    <t>呃现在公交站这边吗？对你是在边上是哦我刚刚没看见哦我这边打了还款了你看到了吗？哦我看可以好的好的4aa fd2517我是你看一下今天我我不我会不会在你这不</t>
  </si>
  <si>
    <t>你什么时候过来接我接我过来了过来了过来了吗？我你那个你绿沙袋好现在这个上了呀我在比亚迪呀你家离这边那瓶是抵押抵押晕我说我在百度上面打的人家看见了呀我在百度上面打的车呀</t>
  </si>
  <si>
    <t>我这边是图像理财的就是您刚刚在我们这边填写了您的电话对吧对呀我这边加您的微信给你介绍可以吗？先打电话里边先问明白吧因为我这边是我们家网络部门的您看可以微信吗我这边让我们客服接待你可以加个微信吗？好嘞稍后微信联系</t>
  </si>
  <si>
    <t>好的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t>
  </si>
  <si>
    <t>你好你好那个您具体在哪呀？我这现在在已经到底钱了然后肯德基您说肯德基旁边是吗可能就我我现在就在这个肯德基前面这两边都是关着的呀李先生养老了吗李先生李先生可能</t>
  </si>
  <si>
    <t>哎你好。哎你说。啊，你好你好我这里有个桥呃，用，匙子零零是那个四哎，这个补农信这边嘛，就看您这边是想做的，这笔台湾订单吗？。一说。啊。那个，然后是想跟你询问这边的，我们这边是属于这个官方平台，这边可以就是说这个贷款，这个反馈吗？。哦，不需要哈</t>
  </si>
  <si>
    <t>老板我想我想问一下咱这边收那个检测逾期设备吗？上去哪你是？他是你你你说我点东西吗？哦他是这个先生要万能材料点击就是就是怎么说呢他就是测这个钢筋刚才这个拉力的我们在哪里那个东西在哪里？在北京呢？</t>
  </si>
  <si>
    <t>喂。好股票了。呃，这都上班，他们那个贷了啊。嗯。我说不需要贷的。哎，多少就贷了。好好好好。在哪个我我给南村没有。行行行行</t>
  </si>
  <si>
    <t>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有有</t>
  </si>
  <si>
    <t>是林电动车吗？是您叫的车是吧？对您出不来是吗？你这怎么这样说话你过来我打电话给你肯定确定一下位置了你直接送我做不来怎么回事我有我以为你这边是要我以为你这边是要取消行程的取消我直接给你取消了和你为什么话对不对好我现在在那个贷款城市花园门口这里你要是听不进小区你那个位置</t>
  </si>
  <si>
    <t>杨先生那个我那个李想汽车的您刚才说您是在灵宝市是吧对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t>
  </si>
  <si>
    <t>我我我在那个我让那个叫叫土筑那个农家楼下菜馆你这贷款好的好的对好谢谢稍等一下好了呀</t>
  </si>
  <si>
    <t>您是在沧州车想要出售吗？对对对给我车我再卖那好那耽误您一分钟您要卖的车是什么车呀呃雪佛兰的赛欧哦雪佛兰赛欧那跑了多少公里你跑了11万哦是哪一年上的牌照？10年6月份哦那车是无抵押无贷款可以过户的车吗？可以可以哦那车</t>
  </si>
  <si>
    <t>喂你好。喂，你好，你哪位？。不是你一点半的时候打，电话的。啊。贷款。你一点半的时候，你打我的电话。啊，那过wifi也是外卖。从外面打的好好好好。啊行啊行好嘞。嗯</t>
  </si>
  <si>
    <t>哪里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好</t>
  </si>
  <si>
    <t>喂你好。喂，你好，已经取件成功了吗？。你好，哪位？。哦，就是取件成功了，是吧。啊，现在这个。彩芳城是吧，就有许存了，但是你没有操作的那个，你说这个对他到年底的提公积金算这，也是个。嗯。嗯。没事。看一下啊，甚至是一个。谁。听。他哦，我就寄了一个窗帘啊。你现在不走块钱，那个。对你看了一。对那套了一个一级6，我重新再出个5元钱，那个。不过5元钱</t>
  </si>
  <si>
    <t>啊。喂。喂哎张啊，陈珊。嗯。嗯。哎，打开哎，咱上上我里头还有多样柜的厂家，还是我们给他，一号我给到呃，你跟我有，我是黄一杆呃，总而已，他说完了呀。嗯嗯。啊。嗯。可以啊。嗯，一家都给钱啊，因为我那边那个要不他补吧，你看。嗯。嗯。你好啊。呃，可以改一下呗，可以是说还做饭呢，还说发来就是这个贷款三诺这个问题，很容易家具的。嗯。嗯</t>
  </si>
  <si>
    <t>对吗1是是逾期不需要</t>
  </si>
  <si>
    <t>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好。是。嗯。一下，您续保保费，您看可以吗？。对。呃，他是保洁，是那个需要花多少钱。您这个的话是原来每个月是扣</t>
  </si>
  <si>
    <t>啊取快递的你现在在吗？啊对那派出所门口啊这边弄好这边啊好的好的取货码的这个号码</t>
  </si>
  <si>
    <t>是。你好。您好，请问是李勇本人吗？。对。您好啊，您好这边是人保财险好医保住院医疗客服，您在8月30号通过支付宝购买的好医保住院医疗保险的生效了，我这边是给您做这个回访的耽误您2分钟时间，您方便吗，现在。嗯好。好的，嗯，那我这显示到，您是投保人，李颖身份证上的出生日期是81年11月15日，对吗？。啊对</t>
  </si>
  <si>
    <t>李总我是做那个三检测认证的我说你想660我们就是认证10个项目嘛呃2499就是认证通过后哦我我我知道我知道我知道我我我不说了嘛我说现在不需要我需要我再联系你们啊您、可以在您当地公安局啊行行行行行好的地址好打扰您了好再见您说</t>
  </si>
  <si>
    <t>我们已经到那个ptcl和那边拿了你做的是吧哦好的好的好的马上就到就是那个戴上人寿那个对面那个上上上楼梯的位置哪里那个泰康人寿挂了个贷款人寿牌子的好的我到了我到了你看一下好好好好好好没事出来了吧</t>
  </si>
  <si>
    <t>你在哪个位置呢？等会我我马上到公交站这了哦那没事了还没到我贷款网站等进行试的有南路桥没有这样子哈好嘞行对对对好嘞</t>
  </si>
  <si>
    <t>我好像还了时间的母亲你给我贷款启动的三款单的赶紧风景什么事哦那之前你就行你还能贷哦哦我起码都得东西呢还是你那我说你说的28点保留</t>
  </si>
  <si>
    <t>亲爱的客户众安保险免费送您最高10万保额康医保障，并为您精选最高600万医疗险这款产品。。哪位</t>
  </si>
  <si>
    <t>那枚公章借的我差多少了？我都有一个楼后遇到了哦好的可以的可以还手打上我我要送来还有你得多有抵押说没哦ok ok亩多拜拜a88给我呃要当中呃好好拜拜老板在干嘛好拜拜我干什么？拜拜</t>
  </si>
  <si>
    <t>我现在又要你好是冰箱的说话是你是在哪里的？在国庆北路你在哪里？你动那你我就是无论国际这里了我说我你国庆我家屋顶国际你到哪里？你好租赁休不需要我家那个我家的那个总是待不住可以呀那边</t>
  </si>
  <si>
    <t>喂。哎，您好女士打扰您了，我是支付宝平台，阳光车险的给您报个车险价格，您参考一下。嗯，车险还没买的社保。嗯没有。嗯快。哦，我看您是续保客户是吧，去年保的就咱阳光。然后，今年等办理的话，交强险还是665，咱没出过险。嗯，抄税呢，是180。嗯商业险三者险，今年打算保100万的是吗？。还是150万的。啊我</t>
  </si>
  <si>
    <t>喂。哎啊，没有。哎。80分钟。。没有贷款吗，在那个在哪边吗？。啊。你们到那个上海那边。什么。我现在还没到账呢，我现在还是不能大概十分钟到。好好我等你，快点快点，我在这里，嗯嗯。你想在这几家接的。嗯。好好好。好。你爸就打电话给我。啊，好好再见。嗯。啊，你在哪个口，你在哪个口？。你这就是那个那个赣南那里嘛，你那个是一周回</t>
  </si>
  <si>
    <t>贷款家长人家宝宝现在去哪里不是吗能不能早一点过去了对在这也行行了好的好的那我就过去了好的好的好好好好拜拜</t>
  </si>
  <si>
    <t>先生我已经打到那个小区的那个门口了而且欠多少钱都退出后全都掉了什么时候到那个家里在哪里？家里有人那个没地位下次买的你在哪里嘛？你定为是京东还款朱塘山</t>
  </si>
  <si>
    <t>嗯。您好，欢迎致电海西路、广汽、三菱。你好呃，那个我想问一下，那个欧蓝德，现在什么价格？。呃，看哪个配置的？。嗯，创想5座的那个。235座的，现在优惠完，是4万多上路16万多。16万多。嗯。啊，能上路了是吧，已经。对164000五吧上都差不多，具体看贷款要全款，有没有置换这些。具体的价格的话，得到店到店谈。嗯嗯</t>
  </si>
  <si>
    <t>可以还在弄我在每个月都没看懂我在没太懂你那你到了吗？那个那个小的我标那个位置现在能挂失我报个那个我到那是几点好不可能逾期是吧哈你问问人行我找个意思呃你找一下一起我这下大雨呢我成长的</t>
  </si>
  <si>
    <t>喂，你好，这边股民。嗯。喂。嗯，你们那个那个有一杯中杯的，不抵不过了。可以办，就是。那个。啊，是这样子的，我，是我，是想问一下您这边有问过骑手吗？。嗯。就是他，他说上你，你这边有打电话跟骑手问过了吗？。啊。就是问他，他拿到他那时候，我们那个是弄的，还是怎么样的。对。因为我们这边如果储备的话，他肯定是完好无损的，他既然他如果这个引起他。。你自己问啊</t>
  </si>
  <si>
    <t>你好是这是家电收到我想找一个空调维修的我连空有一个空调漏水您空调是瓜子的还是类似的是挂失的在宁波哪里呀？哦我们在宁海您呃在宁海这边的北斗北路380号哪个区哪个大区是云中还是？但是我还是江北</t>
  </si>
  <si>
    <t>你你在哪呢？我在这个派出所这边你在哪边啊我在这个公共卫生你你知道吗？哪个总工会商家？就是这个学雷锋这里了</t>
  </si>
  <si>
    <t>你在哪啊？我在你定位的地方你在全家门口了啊我在这边你在我定位的地方你是黑色车是吧我白色的我在你我在你对面的啊我穿了一个白色衣服啊我那我要转过去还是你过来我过去吧好吧过来过来朝这边你说啊到苏州市公安局勤务工作上这边找找过来我就赚了</t>
  </si>
  <si>
    <t>你好你好呃我这边是教位子投保仪品牌的福利观就是您之前有在我们店铺购买过脱毛仪请问您还有印象吗？对哦对亲是这样的哈呃我们这边有个评价活动可以免费包邮领取房子外线的全自动胶反应吧只要您帮忙点个五星24加3张图的好评添加官方客服的微信挺好听截图你</t>
  </si>
  <si>
    <t>不用我这边刚买不了车装饰快还剩下的订单然后嘞贷款不了脱发点你取消一下取消一下重新来一讲我我这边取消要收费的我刚看了我想取消了我取消要收费的收费对已经快出发了然后他这边说取消要收费哦行行行那我想找个车</t>
  </si>
  <si>
    <t>个。嗯。喂你好。喂喂。好。喂。喂，哎，你好，你说。喂，你好，这边三个小时，那个你点的那个雇主的，没有了，能不能，换给他。你好。啊好。哎好好。大。我喂。有排就他妈排骨汤。我。还有单有。嗯，换一个买股票是吧。啊。啊，好好好不好意思啊。嗯</t>
  </si>
  <si>
    <t>你好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t>
  </si>
  <si>
    <t>你好咱们是卖二手电视的吗？我给你个电话你给他的您稍等我记一下132下到时候我可以1323449344957085708好谢谢</t>
  </si>
  <si>
    <t>哦我那个一弄是我大队的对你妈帮我带保养费吧我把保险今天大眼的那个还完或者苏俄的运营都可以十五六名呃或者后吧哦还款不行你帮忙帮忙一下这个都没有我们那没有还完的话那就买四五位一句呀好好好你给我发完号进的货还没换好怎么还你好</t>
  </si>
  <si>
    <t>我在那个派出所就是派出所对面这块他说什么在这这这这你跳过来你跳过来在这呢在这你转过来往外拿走你不那好好好好</t>
  </si>
  <si>
    <t>喂。哎，喂，你好方便喂，你好哎喂你好，是周老师这边联系方式对不对？。喂。哎，我，我姓张。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嗯</t>
  </si>
  <si>
    <t>你你看这边有个3095条车卖你往这边看往往往往北边开399公交车站我看一下交车站北边399看了吗分个钱都买几百了你把你你你这你这是警察前面检查咱在一块站的那个位置啊就把你们这边我这边往北边跑我这边有个公交去了行了呢399啊</t>
  </si>
  <si>
    <t>喂。喂你好。还没有。嗯你们那里提供贷款吗？。啊有。你是上班还是做生意？。啊。什么。你是上班的，还是做生意的。他妈的。是广州本地人吗？。什么事啊。哪里的。啊，湖南的。湖南的。那你有社保公积金和信用卡吗？。没有</t>
  </si>
  <si>
    <t>你这里是什么吗？你哪里的？你是那个搞那个汽车油漆修复的吗？我是不是好呀那个五八同城怎么搞的好都是假的那个不是假的人家是7月1号嘛给你们直接用而已知道吗？发虚拟号码我打了很多电话又不是农行的又不是说汽车油漆的公司说别的你就说就是说我我80你说</t>
  </si>
  <si>
    <t>请输入分机号按井号键结束您的呼叫正在接通中请稍后您拨打的电话已关机你的语文课文n is time我照您拨打的电话已关机你的疯女nis他会挣什么</t>
  </si>
  <si>
    <t>女士我是天猫小店的是这样就是你刚不是嘛就是一次性内裤号他一样的袋装的没有我给你拿盒装可以吗价格是没跟的是贷款合同9分可以的好好谢谢再见本车是你总是不只是是零</t>
  </si>
  <si>
    <t>你到哪儿这可能兴趣他从、图书馆往外走呢？图书馆我爱走你让他稍微快点我那单催催催我那马上有那单催我了好好好好好好的好的好的让他快点行麻烦您了姐我我我就点提提款对面这个棚子推广这边贷款的好的好的徐馆对面的厂里好好好好呀好</t>
  </si>
  <si>
    <t>喂。喂，你好嗯嗯，你现在那个嗯，那个担保占用公司？。再见。嗯嗯嗯。啊，对对对担保贷款公司。呃，我们做平安的业务上，我们本身不是平安的，然后我除了平安的业务，还有其他的银行卡业务。。那个平安的吗？。嗯。嗯，就你需要什么条件吗？。嗯。呃，一般来讲，现在贷款，我们有一些条件，我说一下，你看一下有没有就比如说</t>
  </si>
  <si>
    <t>好好的先生顺利还款这个你那边声音怎么那么小？你这边是放在重新交一遍吧我我这都快到家嘞不在</t>
  </si>
  <si>
    <t>行没问题小姐我是那个直播加博会的打电话跟您提醒一下活动是今天晚上7点半开始然后开关前给您发个链接您记得跟他微信好吧哦哦好的好的行活动形式还和以前一样有喜欢的东西呢您就先定下来后期看完书我不喜欢之后可以后台给您退咱这星期天好吧好的吧不打扰您</t>
  </si>
  <si>
    <t>还有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哦</t>
  </si>
  <si>
    <t>你好您好您好呃我这边呢是盐糖优选的福利官那您之前呢是有在小程序上购买过我们家的护肤品的请问还有印象吗？对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t>
  </si>
  <si>
    <t>老师王老师您好王老师我这边是太平洋车险的续保客户经理小陈哈是这样哈王老师就是咱们家那个车子续保的方案现在已经出来了嘛我就把那个优惠的价格和一个返现的方案我给您报一下好吧好老师对你给我发短信吧他短信呀当时发短信哦他他这个发短信肯定是发的肯定是没有任何问题的老师但是发短信就是一个那对你说</t>
  </si>
  <si>
    <t>我是那个网约车司机的请问您下了那个飞机没有哦对对哦我刚刚下飞机但是等候行李和取行李可能一阵子哦那我慢慢的等你了你们现在那个提案那你在呃我从、第二出去你在几号5号你在7月5号不是对对对好的那等吧那不行你到了那个抵押上诉呃就像他有好几个不同</t>
  </si>
  <si>
    <t>你我是上门取件的我现在在这个清零会所下面请问您那个位置是哪个位置？会所会员会员好小的屏就是这个万家楼综合所这里你往那个不我那个会员广场那个方向走的我我看你能看到会来还款吗？汇商广场</t>
  </si>
  <si>
    <t>没说我我没看到门卡哦没没没没看到门卡好不对就是谁拿的那个你在哪个哪个超市啊我就是在顶楼超市啊是哪一个呀是警察还是未来顶盒是紧和你这套房子我上个星期到两个星期已经住过我知道在哪里但是没看到有门卡在那里哦你问一下那个老板没有门槛吗？</t>
  </si>
  <si>
    <t>曹操出行提醒您通话信息将被安全保留对你可能还还还有几分钟啊要要5分钟啊这个地方的路口怎么警察他这个中间怎么分啊你你到了吗？哦没事我在那里等你我这前面掉头过去啊哦不是我我走的要走前面红绿灯那掉头过去我就</t>
  </si>
  <si>
    <t>呃你们是要寄快递是吧对对对我现在在银行门口呢那我给你拿过来还是你进来我就在大厅坐下来你就进来好呃哦行我我已经进来了好什么回事？在理财的这里头这个理财这个柜台坐着帮我电话好好</t>
  </si>
  <si>
    <t>师傅呃你到华府他不还款就行了不用去停车场对我在路口等你好马上到了好我知道好谢谢我说走大路口你不要去自行车厂好好好好谢谢</t>
  </si>
  <si>
    <t>这个我是我卖的那个我我手里单子太多了我来不及了我能不能把我那部电梯里呢你在电梯口拿一下呀你在26楼电梯口我来一下行吗？对你放到门外面挂外面呀妈我这是来不及的行行行行发个现金问题放电梯外面贷款里面好我</t>
  </si>
  <si>
    <t>你好。喂你好。喂喂，你好。喂。我把你这个早盘放在这个门诊入口的那个卖卖的专门的那个桌子上了哈，嗯，过来取一下吧，好。嗯。好。好好好。嗯好。嗯，好拜拜。好再见嗯</t>
  </si>
  <si>
    <t>我们我现在都是投诉是吧我想问一下那个你们这边能不能说密码电子密码锁的我们不是交所的我们是搬家公司好03这个打那我这边查了少说了我怎么查了是是不是就那个搜索呀打错了哦哦好好</t>
  </si>
  <si>
    <t>你到了。哎你好。你停在哪里的停在那个。是不是。那个股民那里，我们下来，你是不是停在国民那里？。嗯，我赌的这个这个三岔路口。白白色清楚。就是拐过去就，是到了。嗯。白车的车吧。啊，你就靠到边上，我下来，我看到你就是白天的票。嗯。啊，对对对白色的车呢，对。你，你拐过去看着前面靠边往下来，我看到你了。你下班了。呃，我往左拐吧对吧。你不要管你</t>
  </si>
  <si>
    <t>喂，你好，你这边收香烟吗？。喂。对的。嗯，黄金叶出的就是那种100元钱一包的，你们回收价是多少啊？。880。888。上门回收啊，干嘛？。几天啊。啊。有几条。嗯，一条还有一条其他的。你是一个块钱差不多一块钱一条一扫的那个</t>
  </si>
  <si>
    <t>对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t>
  </si>
  <si>
    <t>好好早上是吧打扰您了我这边是长安汽车我是巴是那个三汽车4s店的张老师方便暂时先关注我看我想看提前还款想问一下你先传了吗最近哦哦我没没别的了买的什么车呀哥呃买了个插上哦好嘞好嘞那打扰您了再见好好好</t>
  </si>
  <si>
    <t>哎，那我要问一下他，你说这5万元钱是车贷个5万，还是这这个一共不可能贷5万元钱是。对。对。我说的这个5万是您是付完首付以后贷款金额要超过5万，才可以。那我在你们那改装一下不行，你改的往下抽，问我爸爸要问就行了吗？。不是您的主，他是要求你的主贷款，就是你看，我可以把购置税交强险，包括保险之类，我给你算。是吧</t>
  </si>
  <si>
    <t>喂。喂，你好美女你你的定位是准的吗？。啊，是准的呀。你在路边吗？。对我就在路边。所以说，黑衣服小白鞋。黑色衣服的。哎你。嗯，我就在这个天桥下边停了，你能看见我吗？</t>
  </si>
  <si>
    <t>hello无法打发了对呀行的呀饿了没有你哪位？您哈尔滨呢？我待会就给贷款行老了老了好没有</t>
  </si>
  <si>
    <t>你现在在快递单了就可以多少钱？我帮着赶你操作应该也可以咱们电话就寄来给我汇报对人都放这两个吧我我我可能对我的也没我这不做的是哦哇塞下了两个表呢杨梅还没有下的贷款在对象是你删了啥啥呀然后再回家好我要</t>
  </si>
  <si>
    <t>喂。你是不是在海城公交站那边的。我在海城呢，是在公交站啊。你是在海淀公交站吗？。对呀，我在杭州工商贷，我都没看到你车。好。嗯。你是你定过这个海天大厦，我这查得到上，就是等你啊，我他妈看的车，你不得走。对。啊。你定位是真的海德大厦，我的海州大厦那边，我，他是啊过来过来了啊。这对。哦哦哦。嗯</t>
  </si>
  <si>
    <t>喂你好。喂你好。哎，你好，哎，您好，请问是林玉敏女士是吧？。嗯。啊，您好，李女士打扰您了，是这样的，李女士看到您，去年在支付宝上的蚂蚁保险，当时给自己买了一份好医保的住院医疗险。是按照每个月呢，是一个25.67元，在您的支付宝里面自动续费的，还记得吧。嗯。对我是众安保险的服务专员，我叫严华伟工号6668很高兴为您服务之前，我们是</t>
  </si>
  <si>
    <t>请输入分机号按井号键结束您的呼叫正在接通中请稍后您呀是以公安局是申请方法的三个规定请勿违规干预过问案件打探案情您好您好陈女士打扰您一下这边是支付宝平台阳光车险的</t>
  </si>
  <si>
    <t>我那个你下车现在出租车对面那个呃天桥下面等着啊怎么走啊在那个一号停车场那个那几个柱子吧1314的可以哦那那个那就不用那个呃网银都三个g后面那个警察停止或者那个便利车就是一号停车场里面知道吗？我等一下下车了我再看吧因为那里好像一下有有变化了我不知道等下我哪里出来等一下我下车了呃呃那那那我知道</t>
  </si>
  <si>
    <t>整二23线6号3号他过一下没有我贷款我给你做啥我一直高一点我打的但我我这边我到我这边要调到等你王梅那叫叫给再给再给多然后这边过来我就下了没拉莉莉太高什么事支付的付好好你搞电话了打过好哦</t>
  </si>
  <si>
    <t>哎。啊再看现在还有个体的门铃的，我不理你们在在上门吧。我在洗澡，我打不来，你只能大概你知道吗？。啊。这里炒了股票了，我这是天听不清你不去外面，下面大打杖子。紫荆大厦，你不知道吗，所以那个。他，让我去走上去了，然后这个app了，也就是说就说那个新的房间是那个门帘。是</t>
  </si>
  <si>
    <t>是的我已经到了这还他这个怎么整？环岛往前面这个值的走往前面大概走个两三百米靠右边这边有个锦波路车按进去就是的他右边还款怎么讲这还那有个岔口我我直走直走万达出走我还得直走对环保现在大马路直走哦顺着那个马路直走对我前面这个值班</t>
  </si>
  <si>
    <t>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好的</t>
  </si>
  <si>
    <t>老板您刚才说的那个包装物给我给司机打电话了确实是给您核实了确认了哈联系下客服这边给您申请申请一下呃15元的优惠券您看可以吗？因为上因为商品已经逾期了客服这边已经无法给您退退到那个账户里了我没那带你们来的时候也没跟我说你说实打实的赶紧买苹果</t>
  </si>
  <si>
    <t>你帮我找到了吗？哦我看了想马上打电话他今天不行今天不行我就是必须的今天我听到高价就是今今天过来帮我对因为今天跟我全部在工地干活懂你这个要么就是明天早晨早点早一点就可以你不要干活没事你这你这调调过来耽误一天也没关系车费我还出吗？我账户的而且这边工作刚干活会变</t>
  </si>
  <si>
    <t>你在那边到了下来拿一下在4楼了吗？你到四楼了吗？在几楼我在四楼那你记得写一个你就学了几个融资一一不到几楼忘问你了那你算了吧四楼长虹服饰怎么不是？韩国服饰好好我知道了</t>
  </si>
  <si>
    <t>张总我是张先生我是那个之前跟他们联阳光车险公司的好好呃就是看您家车险的话就有课要到期了嘛是给您算一下咱们今年那个续保价格现在月底的话正好有这个饮食一活动的价格也挺合适的吧什么钱我看您是呃就是去年您家那个车险嘛抵押的那个车子呃我想换手机了哦就是他</t>
  </si>
  <si>
    <t>你是哪个位置？我有人你q是不是那个你们都没有改个人住可能还是那么回事90分钟这里十分认证0.07元钱而且我肯定这个贷款有什么事给我调解就来我看哦行了别的车子好的我跟我定位我们马上到好好好</t>
  </si>
  <si>
    <t>师傅我看你是到了吗？我就到我到了啊你到了我这正往这走应该也没两步了你那好停车是吗？这边多少这个现在我用中国银行我上前面行不行行吗？行行好嘞哦那我这会警察不让停车啊啊行行行哦好的</t>
  </si>
  <si>
    <t>好像有个快递退不？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t>
  </si>
  <si>
    <t>嗯。嗯嗯。哎，你好打扰了，是胡先生，对吗？。嗯。嗯。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嗯嗯对</t>
  </si>
  <si>
    <t>请输入分机号按井号键结束您的呼叫正在接通中请稍后保护财产安全防范电信网络诈骗四川公安提示您凡是提到安全账户的都是这样骗反正是让你兼职刷单的都是讲解</t>
  </si>
  <si>
    <t>哎你好。哎，你好我问一下那个你那收黄金不准就是，不要啊。哎，对咱们有多少课都。啊，我就问一下现在黄金回头多少钱呢，一科。嗯，黄金，我看一下啊，你成不超过三节课吧。超过一个手段，一个那啥30颗。是。啊。嗯，好稍等啊我，看一下。367元钱，啥也不扣。啊你</t>
  </si>
  <si>
    <t>这款车是我的我跟那个网上看到你那个有个18的那个钟表转轴的全是是国国五的吗？对那车车况咋样吧你解答的没有钣金有点补漆没有钣金几家分呃抵押抵押、抵押、分期咱这块好像是名字名字名字也不没有</t>
  </si>
  <si>
    <t>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t>
  </si>
  <si>
    <t>喂啥谁。喂，你好姐姐，你可真是的话是买，没有。没有。现在好像没有空买。对呀，我觉得这么好听，你不会吗？。本来是都是这样的工作。妈妈。80多。嗯。啥是多少号？。什么。你你你像好多微贷款。就是这。就是这。就是是</t>
  </si>
  <si>
    <t>是呃您呃我们到这了但是找不到哪一个是114号哪里好7113借款就第一个从借进门进门进来之后哪一栋这个逾期还对不对大的就找那个</t>
  </si>
  <si>
    <t>我已经到你指定这个位置的没有我没看到你子阳你我等一下我就在这个房子本科我不知道我还款门口在哪里我在这个其他的对面什么时候再回？其他的对面那个上面的是不是你这都是资金我是在这个位置屁不是在上面点就是这个小面这个文化把那个念这边</t>
  </si>
  <si>
    <t>喂你好。哎哎，你好师傅那个，你刚刚接到我的单，那个你现在再过来吗？。呃先生，您的班吗，我看我，我看一下，我不是贷款，我们看到订单呢。电子高。啊。你没没看到订单吗？。我没看他订单呢。对呀。不是我，我这边显示你这边接的单吗？。行，那我看一下。嗯，我在那个网页车。刚才那个</t>
  </si>
  <si>
    <t>喂。有。喂，你好，我这边是查不到。嗯。就是这边，您下了送外卖，对吗？。没事。对对对。但是这个融资登录，他现在是已经卖掉了，他现在是做不了，您还能给您换掉吗？。对。能换成啥呀？。哦现在。上的。查都还能住大部分都看他，他还能做您这个是大杯的</t>
  </si>
  <si>
    <t>很抱歉打扰您了我这边是小丽不太怎么客服是这样的这边您看您17年的时候有自然店面给您车辆更换过轮胎对吗？哦对你说好的您先说年限呢通常是三年这边查看您看行超过3年了橡胶老化和磨损呢会影响到您前台加微信呢为了您的车辆其实不安全建议您最近有空您可以到门店做一个检测然后点一下车的行</t>
  </si>
  <si>
    <t>哎，我在这我都我都在电话来这地方能放在哪里呀？。不动什么地方。我们在每个车灯上面，有个水车的吗？。你不要过桥你就占五动漫了，我就看见你了，刚才可以听到电梯车打那个退款抵押的。喂。快乐。对对对。我卡，一直都没理我。你就在那5号楼，你就在你电梯扯淡，你就在你店里传那个地不？。完了那去年。我就看见你了。。我现在在这里啊</t>
  </si>
  <si>
    <t>你在哪个对面那边呢？好卖吗我看了你了你滚哪去？你们男生语文看吧你拐过来对对我又看到那个了是吧呃了呃对对对好了</t>
  </si>
  <si>
    <t>花生好哪位天子公司好我开锁公司就是那个换一个收费那个锁我得找个说的您们那个得多少钱？换锁体就会别的不用换是吧不是都还就是整个就是这一套所在拆了换成那个密码锁哦密码锁你有吗？有有有所以我的话是那种全自动还是半自动的</t>
  </si>
  <si>
    <t>三十六还款呃没有你在哪边？我马上就过来了那你先去说话的哦</t>
  </si>
  <si>
    <t>你说没到呢还我我到了到了在那个提前还款钱一点你你再往前走想问那个对对对我我的保障的呢？好了</t>
  </si>
  <si>
    <t>你天哪啊？啊我过年上了已经您在哪啊？您您您的检查站对面那个公安局那边的是吧对我在你这个对面您知道吧对面啊在对面就是公安局对面不是有个加油站吗我们那家加油站那边呢哦行好的啊</t>
  </si>
  <si>
    <t>喂你好。喂你好。啊哪位。您好，是是您好，这边是支付宝平台，蚂蚁车险，中国大的保证呢，我叫张一众工号8931211。好。对。嗯，这边还有看到您在支付宝平台了解车保险吗，给您汇报一下，今天社保费的优惠多了，就可以吧。嗯。是。你发给我嘛，发给我。我没有我没有那个应该是到应该是快到期了，燃烧。啊</t>
  </si>
  <si>
    <t>呃，电话是你的不办他呢。啊。公积金应该有车了。我到中介的不用客气。我们在编辑一些电话，问他有了。好。嗯嗯嗯</t>
  </si>
  <si>
    <t>喂你好。啊喂，你好，我这边是中国大地保险公司的vip客户经理贷款给您报一个车险的优惠价格，您参考比较一下好吧。说什么。啊。好的呀。嗯，好感谢您的支持了3年前的这一过程，您今年就选了200万，给您计算，还欠300万。。不会的。还能少吗？。最低多少的？。最低的最低有10万的呀</t>
  </si>
  <si>
    <t>那个是顾客就是蛮好的怎样取消不了吗？不是对对对这样是行不就这我们这有封离祖6元钱的把那个贷款换成这个得了给你拿去呃行也行那行行就这样那就挂了好谢谢拜拜</t>
  </si>
  <si>
    <t>你们那个能能这个修复是吧可以呀我们这是一个游乐场所他有一个皮革的是破了一点你你微信吗我给你发照片看你能修复133等一下我记一下1337534753413375344788</t>
  </si>
  <si>
    <t>是打扰你了我这边我是那个三角还款的你那个三次那个房子你现在买好多钱呀啥事没有呀你来我网购邮的嘛顾问这是因为很久没给你打电话了想落实一下因为我们给我点就是在这个本院挺责任的因为咱们现在是有过幽会还有30的房子就是说螺丝号到时候哈给你推呃你的你的很就我和你难听</t>
  </si>
  <si>
    <t>呃我到这个现在任何比较几个了给他给给他点抵押个站套子的咳不确定有好啦操你个是我本人都不在家那等我那个那叫叫叫技术路口然后就就过来的好吧空</t>
  </si>
  <si>
    <t>你家在那来我的公交站你在哪里？我就正大门这里是正大门是哪个位置？公园正大门的在哪里在哪里哪个地方就是地借呗那个龙岗地铁站你家对对我在底下我在这天桥底下今天小抵押对我的钱我看</t>
  </si>
  <si>
    <t>喂。好。了。对贷款期内不能问。呢。好好好好。啊。我三分钟啊</t>
  </si>
  <si>
    <t>干嘛哼您那阿迪的呀平时他说话家那个什么车贷款吗？对对好好我知道了好你是说快递是吧是的哦好在店里了你去拿吧好对</t>
  </si>
  <si>
    <t>尊敬的用户，您好销售服务，请按一售后服务，请按二道路救援，请按三投诉建议请按次保险服务，请按五贷款服务，请按7其，他服务。提出期间提醒您正在转接，请您好喂你好，请问是来电。哎，你好，那个，我问一下，那个我们今天去那个车保养，咱们这边人多不多。喂你好</t>
  </si>
  <si>
    <t>那个陈老师哈你是我那个产权提醒你了噻你是哪方面前两天跟您联系您对头前两天不是跟你联系的吗你那个钱是在我这里你手机你可能远吧给你买了不？对不管了不管了没还款那你准备好去买张你反正要打迟了的吗？对我上去了</t>
  </si>
  <si>
    <t>你好8你好您好您好呃我这边呢是原本自然时间线的处理关看到您是在快手上面购买了我们家的医生精准请问您还有印象吗？没有就是做协和纤益生菌的呃我们这边来电呢就是给您赠送我们的充分福利的呃我们是特地为您配备了一对一的也要老师服务呃配合</t>
  </si>
  <si>
    <t>女士您好我是楚翠园子店铺的您昨天晚上在我们店里去办的额外卖您觉得味道还可以吗？我还行吧我们店铺呢最近有一个好评返现金红包的活动您看方便加一下您的微信给您返现金红包吗有下单也可以攒钱的？哦哦哦好呃一</t>
  </si>
  <si>
    <t>我。你好。也就是大众的那个吗？。喂。哎对。喂。快7分钟就到了是吧。你大概多久能到。什么。啊。你还有多久到？。还有7分钟一打。我看你这上面呢？。几分钟几分钟。我看你这上面没动啊。他还没懂呢，我到了先打那个的。哦。哦哦哦。但是贷款的哈行嗯，好行了拜拜。那我现在下楼吗？</t>
  </si>
  <si>
    <t>你低调的我都拿出过着吗？我有啥有最近我用2000不用了两家你你讲这车跑了哦我让你抵押的点了之后就滴滴滴这边表述的你那那那那基本嘛精神多多就扣几千块呃呃被被调机电话你看你扣一点钱工老兵哦哦那就这样</t>
  </si>
  <si>
    <t>喂你好。好。喂，你好，这边请问先生想问一下，早上跟您沟通过，就想和任凭女士的话，这边沟通的情况怎么样了呀。好的。哎好的。好好好，再见。对。我没有联系上他。。就像我，我打了个电话，然后问一些。不要。您这边在微信上给他发消息，他回了吗？。这个，他也没回啊。嗯，那您这边麻烦，可以。是的。没有。股票。给他多打几个</t>
  </si>
  <si>
    <t>哎家长您好我是虎花色</t>
  </si>
  <si>
    <t>你出来没有我还在里面我现在要出去了突然了啊你说你出来以后往右转呃往下面走这里警察不让过来哦好好好啊我我就在前面一点点我车车打一针的你出来可以看到那个路上有个停了听到警车在警车前面一点点他不让我过来就没办法好哦好好好好好啊我就在这里等你们哈</t>
  </si>
  <si>
    <t>嗯。哪位。喂喂。您好，请问您是刘恩红本人吗？。喂什么事？。嗯。这里是人保财险好医保住院医疗客服，您在8月30号通过支付宝，给您本人购买了一份好医保住院医疗保险，为保障您的权益，现在给您做回访耽误您2分钟时间，可以吗？。不去。个。有。我拿的。哦，我现在没空在开会，嗯，算了吧。哦，好的行。好的，那先不打扰了，祝您生活愉快，再见。嗯</t>
  </si>
  <si>
    <t>我下来了你在哪里？我在我收到你吗？得到什么了吗？你这不是在公司里头了说什么旺家？我农产品这里呀他对的我去了我去了我去贷款我家农农恒光家王家什么？</t>
  </si>
  <si>
    <t>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t>
  </si>
  <si>
    <t>在对面对面是不是？对面是不是有个维也纳酒店了没有啊问一下9啊没有啊旁边就是苏州市公安局我也不仅工作站房子正好在那边我我不知道那个那个是哪里那个你那个微信那酒店也没没看到吗？你不你你说我不知道啊对面那两个高楼高楼</t>
  </si>
  <si>
    <t>曹操出行提醒您通话信息将被安全保留早上出去就一前的是那个现在这边没收到车是吧对头都是他那个停车场不扣了点抱歉麻烦你把那个5分钟左右一点用作贷款好好好这个</t>
  </si>
  <si>
    <t>我这边参加工上门取件呢那个取件码的等一下我看一下就那个这种逾期方式来是吧取件码是0815好好再见</t>
  </si>
  <si>
    <t>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想要</t>
  </si>
  <si>
    <t>是王振琴吗？对呀您好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t>
  </si>
  <si>
    <t>你好您好请问是那个可以维修家电的吗？对我是昨天晚上在平台上给您留言了我说想休一个洗衣机他不甩干了那个问题行行那个呃不是干脱水吗现在谁能出去吗？水能出去吗水？就是说你你你现在买的水状态一下按破水水水能出去吗？呃我我谁能出去？选择时候就不甩呗</t>
  </si>
  <si>
    <t>曹操出行提醒您通话信息将为安全保留你曹单车位置人吗？没听清你说什么？我说你的位置是吧那个有个轮廓知道吗就是第七人民医院对面你在融资那边稍等一块钱对哦没事我是在马路这边还是在那个就是人民医院那边放的好了</t>
  </si>
  <si>
    <t>苏我都欠你的期货了现款的是给楼上睡觉了吧我就打个电话你等一下行吧好谢谢</t>
  </si>
  <si>
    <t>你到了吗？你因为有没有定做你是在抵押居住那个门门口你们这个村有两个门口的还是那坪山路那小路那个门口体育场路那个平房那个那行行到到红利的对对好我我跟他去</t>
  </si>
  <si>
    <t>哎家长您好我这边是通通通美的约课</t>
  </si>
  <si>
    <t>明天你是确定去广州吧是吧对呀哦我我也是差不多你约的那个时间可能差不多到如果太多的话可能也就是10分钟、8分钟吧行行行啊你不赶时间吧不是很敏感哦那就好就是好像你那个位置就是在那个不用问他楼盘的后面一点哈农业派出所了你哦哦我在龙源派出所那里是吧</t>
  </si>
  <si>
    <t>我我。qq说吧。。可以。呃，你那叮咚5楼，你把1565楼，他是过来的。就比我那还等我两分钟吧。啊，初一，我因为公积金刚过来嘛，你就提醒了我，要不超过7个事情，恐怕要五分的哦。。不要了。不能够听到。好</t>
  </si>
  <si>
    <t>您好，请问您是石建英本人吗？。喂。啥啥就是。。您好，这里是人保财险好医保客服。可以听到吧。嗯。对。他说</t>
  </si>
  <si>
    <t>问一下你是你你似的我现在是给了同事就是你刚才讲的自己写那个那个后续呃对对对然后你这个还没考虑是绑定还款室交费也可以发了没有吃的都好呢aa是自己看来是考不下来去广州小时给他是吗？快递是</t>
  </si>
  <si>
    <t>对啊可以我到那个我你给我一点这边对因为这个局这个呃在门口要微信钱了你们那个在那哦那我你这里面把那个公安局那一些你给脸了啊我在去北泥这这个这个农贸市场你就这个门门口我看到你现在还没有车子你是我的路啊是这没事没事我来广啊是不是？</t>
  </si>
  <si>
    <t>你好你你好您好您好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t>
  </si>
  <si>
    <t>不贷款了吗？。喂喂。喂。喂你好。喂哎，师傅您好，我在吴山广场这个红绿灯，这里啊，因为我觉得这里不好开嘛，我看你那个落，所以我走到这个吴山广场，这里来了。对啊。喂。你你你是联络好嘞，就是我在吴江还在去延安路，到底这里。喂。我家</t>
  </si>
  <si>
    <t>能给不是在那个工资就是学校也是在这个学院路上是在哪个呢在哪个门那那那是啥路北门北门就是下路怎么那个还款的过不去吧北面没有风那随便是啥你跟我说吧这不过我也不知道这是啥路我能看你一下他们有着秒有人问一下一种是肖南路吗？是我是南门吧</t>
  </si>
  <si>
    <t>尊敬的用户，您好销售服务，请按一售后服务，请按二投诉建议请按次贷款服务，请按7670tq之间提醒您，正在您好汽车之家来电。喂你好</t>
  </si>
  <si>
    <t>我到那个厂房你你跟那个你跟那个那个那个影视号毕业了是吧在在你姑姑联激光你第一个那个理财超市这里好嘞我我听不清你电话你是不是开着蓝牙你把蓝牙断掉很模糊北美我我们贷的口罩是我这不这个过年10号感觉今天很不高兴我听不清</t>
  </si>
  <si>
    <t>行你给我回收就三个号通过我就在你后面写对面要调个头过来吗我就在你后面贷款对呃我后面斜对面那我怎么过去行就是我那个徐东徐东大街上面走大概大概50米吧我就在这个地方都要掉头吗我调查情况就调不动呢要调几公里头了那我取消吧好吧因为我也不知道你在哪个方向我看一下我多远好吧也不用取消我过来好吧我</t>
  </si>
  <si>
    <t>喂。呃你好。对。哎，您好先生。哎。哎那我。啊我这边是那个太平洋保险公司的吗，您好社保的。哎。对，就咱们那个车子保险嘛，你看有空吗，核实给您办一下。时间也差不多了吗？。啊，这不是。在过之前，在过去的。这个已经到期呢。啊。才到期的嘛，到期再说。我是说这块地。这个，他过几天就到期了</t>
  </si>
  <si>
    <t>嗯。喂。哎，您好先生，您是有个大众速腾，想在石家庄出售吗？。哦对。啊，那您的车行驶了多少公里啊？。哦3.6。哦三万六是哪一年上的牌照？。18年1月。哦，是无抵押无贷款可以过户的车对吧。嗯。对对对。哦，车是石家庄的牌照，对吧，先生。嗯嗯</t>
  </si>
  <si>
    <t>曹操出行提醒您通话信息将被安全保留好网商贷以后我等一下稍等一下我在银行5000这边你到了吗？要你再连的话我说对肯定没车吧是吧哦好好行行行好过得很快你要准备好就可以好</t>
  </si>
  <si>
    <t>贷款要五点钟我写你听不到能听见您说50我方派1.8排量的待处理的带空调然后现在啥样？那我让销售给您回过去中好的</t>
  </si>
  <si>
    <t>快递取件了到有人吗现在我在哪呢那个不是那个高中体场的吗？不是你能听公安局啊因为我我把剑上你都会在放在那个那个高高中机会对高中体育港哪块？他根本不那屋清水绿川椒、麻辣烫清水沥川椒、麻辣烫是吧行好嘞对麻烦你啊没事</t>
  </si>
  <si>
    <t>喂哎你，你是林静北京世界接单的对吧。喂你好。准没错啊。啊，你大概还有多久到这，我看不到你这个位置。我好像就是你可以贷款。啊。我删去在理赔上吧。。就在我边上啊那。那。已经停下来了吗？。喂。已经停下来了吗哦</t>
  </si>
  <si>
    <t>是沈军、陈先生是吧对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t>
  </si>
  <si>
    <t>我没用哦还款真好我哦寄档案块钱之前都你现在都可以呀呀那你妈咋哦连洼</t>
  </si>
  <si>
    <t>我也能喂你好哥不好意思啊，这边打扰您一下，我是成都麦田印记的。喂。啊。这是我们公司在做一个大数据，分布式储存的一个推广嘛，就是您平时有关注过五级数据，没有吗。啊，这叫什么东西啊。就是我们不是卖给流量的就，是我们公司有一个项目嘛，然后国家今年才开始推行，然后收益还挺不错的，就是想加您的微信，让您可以了解一下。嗯。哦。哦。你加我微信</t>
  </si>
  <si>
    <t>说话给我打电话好意思哦那个对罗山路还是4月份的那是什么？毛龙在呀纯度人员那我现在给你呀呀你听见像你讲一个嘛省半娘呀哪位对呀对贷款上咱那你得拿那个让他给你对招牌招牌还没好像没放要什么跟部门号有1个</t>
  </si>
  <si>
    <t>你是在这个中学路上吗？不能中南路丰南路你到家是交通警察大队这个等他们一下啊啊这个天桥别的就是第滴滴到桥这知道吧啊</t>
  </si>
  <si>
    <t>我到了您那您在哪里我们在临时很忙这里你这说呢我在这个天天大药房这个对面在你们这里是这里是考试这里行那我们走过来了天天大药房是吧好哦行那个我的这个贷款这</t>
  </si>
  <si>
    <t>不想看一下你这个你这个有多久我有一点就是意思就是每天都没有说张先生我这边是您的资本的然后看到您在抖音上面给我们留言了您是有融资方面的需求吗？对是的行然后您现在主要是做贸易这一块是吧不是、我做那个高铁车载自动售货机的好在哪高铁车载什么？自动售货自动售货机是吧行那您是这个项目的实际控制吗？无人售货对对对</t>
  </si>
  <si>
    <t>11号快了我在这了，在这。你好。喂。他他他这边先付喂，你好行情，股民，您跟哪您送到了您去拿一下哦。嗯。嗯，在干工程吗？。对送到架封存的。好好好，行。嗯，好的拜拜。嗯</t>
  </si>
  <si>
    <t>那这个公司。哎，你好女士，我们这边是办理银行贷款的，想问你有需求吗？。啊嗯，您好，我们这是家政公司，你打错了再看别家好吗。好。嗯，好再见。嗯，好再见啊嗯</t>
  </si>
  <si>
    <t>喂。嗯。啊，你好哎，真麻烦，网商贷网西乡。啊请问是黄新平、黄先生没错吧。啊啊哪里。哎，黄先生，您好，中午好，哎，我这边是支付宝那边说先不久的客户经理哈，单位一分钟池的键哈就我回访一下的，那因为有这重要事情就问一下您的呃，因为之前呢，我们也安排了同事在6月份的时候，再给您打电话的。。好。嗯嗯</t>
  </si>
  <si>
    <t>对有什么方便的你那个门口二楼任他说他贷款今天洛也没他说我是你们你上来了吗？不是我在那个扫码的那个地方好嘞好嘞我拿了好麻烦您再接一下谢谢了</t>
  </si>
  <si>
    <t>很抱歉打扰您了我这边是小丽不是他什么客服是这样的这边看您3月份的时候原界面自我汽车的保养对吗？没有你这个老死哪里小李补胎还款时间哦上算我送我行好的请问拔完以后咱车辆显示情况怎么样呢？我是开回来的</t>
  </si>
  <si>
    <t>老板啊我到了那个农业银行门口你方便吗？哪里啊农业银行你往前走一点点啊呃农业银行我到呃呃你在小区里派出所了你还是怎么样在那个路口？对对对我在这个路口哦哦你看到我过来了我看我看到你的呃在那个路边以后记一下了吧收到了吗？好</t>
  </si>
  <si>
    <t>我这边是菜馆的那能听到吗？能我是那个贷款我看你那个订单现在要取消是吧咱那个现在卡这边已经打包好了就等走了那个你要能送的话就送吧因为那个wifi今天好多不让送是西会跟你打电话的吗？说好的我们是</t>
  </si>
  <si>
    <t>哼尊敬的用户销售服务请按一售后服务请按二汽车之家提示您正在转接请稍后好那一天到来凯迪拉克4s店销售热线马上安排专业销售顾问为您服务请看什么别说家联系我们稍后你这边刚刚期还款我我讲给我几个家</t>
  </si>
  <si>
    <t>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什么我他在那里有一个人但是你你开出来吧但是你没有给我打招呼我不知道是你我有我以为是你</t>
  </si>
  <si>
    <t>师傅是在哪个位置我在还款呢有的你你进小区嘛你时间去办嘛好导航开完呃不懂不懂打哪个位置呃就是一万五千年时的时候然后就这个不能一两百米然后我下楼了已经他听不懂我懂我我可以这个人</t>
  </si>
  <si>
    <t>哦你我也在这门口了你在哪里？好一下你是说说再多外头我在外头我在贷款了都在这等着你呢打算闪灯对对对你没出来呀你是出租车还是什么车出租车出租车这个没看到你呀这全是</t>
  </si>
  <si>
    <t>说错了先生您是在上海有用帕萨特要出售吗？行对那耽误您一分钟先生您的车跑了2万公里了是吧对哦那他是20年上的牌照您是个人卖车不是车商对吧对哦车是上海的牌照车是全款车无抵押无贷款的对吧哦他是280还是330</t>
  </si>
  <si>
    <t>喂你好。好。喂您好先生您是在广州市委辆奥迪要卖吗？。喂。不。哦，是你是哪里的？。哎奥迪a4l车，呃，我这边呃社保通程的。是什么。啊，五十58同城的。哦哦哦哦哦。嗯呃，是这款的车呀。呃，你那边是有人过来估价吗，还是什么？。呃，去看车，然后就是嗯，给，你谈价钱合适的话，您提交一个户了</t>
  </si>
  <si>
    <t>下的好哎家长您好哎您好家长我这边是之前有联系过您的上海音乐教育的王乐嗯这个这个问题</t>
  </si>
  <si>
    <t>张先生您好呃是这样的咱们优惠的话是给您返现金那么3636就是给您返还之后的一个价格之前有了解过返现哦其他保险公司应该也有报过你们这边返现是怎么返现呢？是这样的就是说呃今天星期今天星期五呃这边支付完成之后呢发手机号码给我我我帮您提交呦</t>
  </si>
  <si>
    <t>亲爱的客户，众安保险免费送您最高10万保额康医保价。。嗯。嗯。对。并为您精选最高600万</t>
  </si>
  <si>
    <t>喂。喂您好。哎，您好先生，请问您是在乌鲁木齐有辆福特领界，要出售吗？。啊你好。啊，对对对。嗯，白云补充一下卖车信息，也匹配一到两位乌鲁木齐当地买家帮您免费卖车的。贷款领界是19款145薄领薄领型是吗？。对。啊，这里是那国履行的。哎，好的国六的是吧，19年5月份上的牌</t>
  </si>
  <si>
    <t>好好的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好嘞</t>
  </si>
  <si>
    <t>快嗨我是中联台商做征信修复和是新加盟的请问你有什么要咨询的吗？什么东西？修复征信学习加盟都可以的不知道是什么东西哦还有这方那踢球呵呵今天打扰了</t>
  </si>
  <si>
    <t>我给他我要东西湖的贷款期谁谁在就没有上回需要拜拜在不在车型那些美工对呀拜拜你干你打几天车的我再我再我找本我在北赶紧得到水单肯定是0但是这个意思不是你你只要把保障卡是呗大众呃你稍微</t>
  </si>
  <si>
    <t>请输入收件人姓名喜欢去投是你我的机会时许本地去下下的区域如果你有信息到085912340调查电话警卫或者公安局法院检察院司法简单把我们平安文明建设实行汇水借条申请啊相机改进的意见</t>
  </si>
  <si>
    <t>师傅您我我我们现在已经上来了这几号发头对到达口出发口八口多来从3号门这里你在出发口3号门这里你在上面你那上面有有警察没有啊在上面了啊有检查没有这边我们从联系我在里面呢你你有警察没有我也不知道有没有警察我现在</t>
  </si>
  <si>
    <t>我现在在这个是在这等服务马上到您说后来您是往那个哪一个呃世纪公园是警察学院那还是还是对面就是大河这一块没有大学吧就是网哪个有成都房间的</t>
  </si>
  <si>
    <t>姐我们那个药匙在本上回的物业二的谢谢物业嘛那我去借一下嘛哈对对对我先记一下哈好你急嘛你的你几天了我再说嘛嘎就是有啥子情况你给我打电话嘛行我先没问题他扣贷款的你能接受贷款他高首付呃六七厂我们这不单纯我们付的单层不哦可以</t>
  </si>
  <si>
    <t>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空没看因为我们这边</t>
  </si>
  <si>
    <t>你是我是周了我位置听不就是30个是不是是谁我晓得我这贷款就就是公务员小区的哦钱给了宫物业需要在这个太太原来有个什么卖车站对面现在对你这有一个带来抱歉报警旁边那个天猫</t>
  </si>
  <si>
    <t>你的一直在要求抵押停车场出来的吗？是的我有点转区好的那我问你吧好我马上赶不到好好再见</t>
  </si>
  <si>
    <t>给我到了就是这东西说不好的你你是您在在在在几楼对我在西楼了已经逾期了在门口你把它放在那门口那在那里等一下他正在玩游戏可能不听进去我跟他发信息了对对对对哦好的他老了好好</t>
  </si>
  <si>
    <t>你在哪里行那你给我没看到想满足呀那个威力十足你知不知道试纸你在哪一条在人力资源是哪一条？31000我在看完一街了呀你说看完一节课1000多的借款还款一些有东西有虚</t>
  </si>
  <si>
    <t>我那个到了在这个2号楼的接进来了中是贷款公司对你是在这一层还是在楼上那一块对我这个事呢这个对这个2万元钱这样的那我我这边听不清你再说一下吧在早上银行这样的我知道还有掌上银行</t>
  </si>
  <si>
    <t>我那个呃从您的是你爹直接提到过你大概几点嘛我打开不了这种5的贷款13元钱行不嘛？这边10天尽量尽量到10点半以后嘛要得不要得要得要得我我就时间嘛过来嘛反正我过来我我这里没有劲10点半我们吃饭嘛好210是爱要得要得要得啥时在忙嘛哈你你给我打个断点我留个电话</t>
  </si>
  <si>
    <t>喂。不用了。喂。他师傅，您好，我现在在那个大人好公交站嘛就，是那时候河北的。哎。嗯本人。对支付宝那边哪有好货商贷。我。我现在还没到啊。啊，对我先跟你说一声，我看他那个定位，好像不太准。不准</t>
  </si>
  <si>
    <t>哪里呃我这边呢是盐糖优选的福利官那您之前呢是有在小程序上购买过我们家的护肤品的请问还有印象吗？有的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t>
  </si>
  <si>
    <t>我这边是那个你说咱这边是阳光车险的我这边有一个是4t八这个车是你家车吗先生您这边哦那个那是个别克是吧不是不是别克抵押的一个那个那不是他是哦这个不是你家车哦</t>
  </si>
  <si>
    <t>哪位可以见家长哪位他就没联系你呢我是这个行政兰台的防信息做图书这块的做什么阅读推广就是最近呢我们联合这个中央电教馆出版了一套这个虚拟时间同步课程里面有咱们物理化学还有生物这三门学科的一些主要使用教学操作嗯</t>
  </si>
  <si>
    <t>你家是不是有一个床商家负责船要卖呀对多少钱呢？再见什么材质的？什么呢实木的他那个账户上付多款呢等于是我也是1.2米然后是呃1.2乘</t>
  </si>
  <si>
    <t>喂。喂。啊，那个我看那边跑了两单的那个下下单，那个那个，那个里面好。哎哎。哎，你说哎。他两年了，重庆。你看，这好的你那个盘点两个，一个。哦。不是下单，人也没有的啊。好好好，你这个单子，你还是要帮我带过来好不好？。贷贷款我是感觉我就是看明天花多块钱好不好。好好好，行行行好好好。好的。好好。我，我方便的时候，我报警，我就给你带过来啊。是的是的，哎哎哎，好好好</t>
  </si>
  <si>
    <t>837还款期的好的谢谢那打376哈好的好的340</t>
  </si>
  <si>
    <t>呃这边来电想介绍一下现在广州白云新城正和万岗这边呢有一个账户打到的人才保单贷款您说我等家里那您是买的没需要是不需要</t>
  </si>
  <si>
    <t>还款来了打来了</t>
  </si>
  <si>
    <t>您好请问一下是一批新濠科技股份有限公司吗？大手机是就是我现在就是需要一批就是呃可变硅胶粗孔的对你有什么要求参数？我要哪里呃我要一一千方便加微信吗我要100克不11百100千克可以你你你加一下我</t>
  </si>
  <si>
    <t>亲爱的客户众安保险免费送您最高10万，保额康医保障，并为您。喂你好</t>
  </si>
  <si>
    <t>您点的那个炒面没有了可以换一个其他的吗？能换成啥呀？吵吵你炒饭除了炒饭呢？好那就是贷款好什么都可以还要要放在汉堡包也可以吗价钱一样都都可以换吗？我不想吃汉堡那你就</t>
  </si>
  <si>
    <t>对哦先生你那个我是滴答司机一定的是11点1刻我想问您一下11点半可不可以我操十一点半因为我跟你拼了一单退了一单他是在你还款朝天宫那边他是11点40我正好接到你接他然后你们一路你愿不愿意但是送是先送行</t>
  </si>
  <si>
    <t>哥们他那个电话多少了他他没存上1999072吧上手机好的支付不后悔要三个900720072543是不是？对对543好的好的好的直接贷款</t>
  </si>
  <si>
    <t>您我是给你送那个蛋糕的你那个就停到那个我现在在我们你说你说哪个门？你就在那个恒大江湾的那个西门就行恒大江湾西门就是那个车安路简直下的那个门是吧啊那也行那个小门那个是啊不是不是不是那那不是西门啊西门是那那头啊那我知道了行东湖派出所对面那个啊好的我现在现在等你啊好嘞啊好嘞</t>
  </si>
  <si>
    <t>你在哪在哪呢？这个是同事你是哪个车啊？啊你你在哪里你在哪里晚上到我就问你在弄哪边站着呢那我反正就这派派的这个有个快派出所买房在这呢带一个路口他是什么？看是在门口是吧？</t>
  </si>
  <si>
    <t>你那边是不是可以贷款？对你是在哪个区？我在保安区这个是上班还是做生意的？上班上班多久了？就一个月左右吧7个月是住宿舍还是多少度？</t>
  </si>
  <si>
    <t>就完了到了那个利率看看哪个是你名下哦你你跟那个保健超市往西完了一个月视频量您看到吗？好再见不那个这个可以跟你说我喜欢呢是的我就给打这个电话了这有个哦这边有个还款是吧一个是咽炎视频店哦现在视频了没？这个像是吧对没没其他的项目这边可能没其他的项目</t>
  </si>
  <si>
    <t>您好是高慧玲家长吗？干嘛哎您好家长我是一起学这边的老师呃您是会玲吗还是会玲家长呀</t>
  </si>
  <si>
    <t>不是喂你好。喂你好。哎。哎，刚才我抢了个订单，麻烦你取下他不在我们主城区那个不能借。哦好的。哎你去下啊，你们还是有人。就每个每个班觉得只有自己强得很快，但是我现在贷款了，我看到还不在租赁去，我们那个我是主城区的。你也可以不能打在那跑。哦，好好，要得。好，谢谢啊，麻烦你了啊</t>
  </si>
  <si>
    <t>喂。喂。嗯。好。嗯好吧。你好，我刚才500万款在的手背，就是不是。啊行。我那个梦之蓝m3能给他发点。关键是看。等一下啊。有多好。一片。股票。嗯。好多了。呃，五十二的吧，大概是。嗯，我看一下</t>
  </si>
  <si>
    <t>你19接包裹是不是？是的那你那你现在张玉才吗？行我回公司了402你前面两套的我都已经回公司了他明天我把他还款了市里明天再走吧你方的船呢是第一天码写在那里写在上面了哪里有这么放的？好好好好那我写在上面到时候你</t>
  </si>
  <si>
    <t>哎要听妈妈王老师哎我哎我莫老师您方便接电话不现在嗯方便方便方便的是吧呃对了就是又甜他们学校的话就是开家长会了没有嗯还没有还没有嗯他不开家长会不开家长会那您上次不是说就是然后呃要了解一下就是他们学校的一个上课嗯对</t>
  </si>
  <si>
    <t>你把你做啥那离我一点11公里多你在哪一块啊对对我在汉江碰头这里哦好好你这个定位置就是在整的是吧我定位准的你你到那个七里的派出所这里来了好好好马上到好好好马上到啊我就在门口就在门口啊好好</t>
  </si>
  <si>
    <t>喂。喂，你好，你的外卖到了。喂。你送的那个汪光威，是在观赏的哦。哪个。会出贷款了，我就停在桥对面。。855。啥。帮唯独小贷卡哦。。帮帮梅是吧。嗯。对对对。我，我拿什么呀。嗯。网络后面出差，刚下楼</t>
  </si>
  <si>
    <t>我听到都在你是帮了人保通的是吧对哦那你把定位发过来给我对你知道的你加我微信了我看不到你电话号码我说你加微信的吗？再说你加我微信发定位过来给我好</t>
  </si>
  <si>
    <t>喂。亲爱的客户，众安保险免费送您最高10万，保额康医保账。并为您精选最高600</t>
  </si>
  <si>
    <t>喂。喂门口。不是我我我前两这这这黄金多钱。哪个。黄金都行。嗯。我前一点就行。。没人书桥。个。黄金足球。嗯。王景堂。啊。麻烦你了。行。谢谢。一会儿之前</t>
  </si>
  <si>
    <t>先生你点那个红色女款呀今天刚好嘛就是那边卖完你我给你买那先拿去抵押的吗？你你给我寄件现在还有好车不等一下你讲了哈行几天吧我没打开反正也可以也可以不好意思谢谢大鸡巴方式那就算了好好现在基金那个电话上了</t>
  </si>
  <si>
    <t>哎你好。你好呃，你好，我是安保健康的客服人员，请问您是投保人上文斌先生本人是吗？。对呀。您好，感谢您通过支付宝选择了好医保，长期医疗保险、保险产品，以保证、续保率。哦，6年的那款保险是保20年的那款保险产品。为了保证您的权益，与您做一个简短的录音，回放，是建议您核实一下您的基本信息，请问您的生日是1965年。</t>
  </si>
  <si>
    <t>对我到你定位这了好嘞我马上到啊啊会买东门啊对那个后面超市呢是吗懂吗？等我们大门那块东门不是过应该是北门吧不想考试啊我在什么什么？你得应该得上北门是不讲错了你你是东门啊就是这个城关派出所在那这个门是吗？哦不是不是我想咨？</t>
  </si>
  <si>
    <t>怪师傅我这因为这里到了你是哪里的？那个老是老公安局宿舍这里在哪里啊？就是那个七是往他我这边哪里啊定位置呢？我的家族啊成都啊啊那我要去去掉早过来了我那个区区区这点过来了好吧我觉这个我说一大厦对面我在哪里啊</t>
  </si>
  <si>
    <t>再见对李先生是吧？我这是明德资本的网上看您给我们留言了再找股权融资是吧？对哦您这是做什么项目的呀？说的是生产还到你生产企业什么生产？化妆品因为现在化妆品是吧项目做多久了呀？</t>
  </si>
  <si>
    <t>师傅啊你是几个站咋啦啊怎么了g啊你这发贷你帮我放这边走呢啊是你那个起点是在那个派出所那里嘛对吧对呀对呀啊对我我正在过来的路上你过来啊那行那行我看你那个那个导航上你你车没动我先问一下啊那你开过来就行啊啊哦对我我是从这边过来了我我知道这边好</t>
  </si>
  <si>
    <t>呃我们看那个逾期了都菜小二上门取件咱那个车在什么位置对了那个买到那个一两年那你有门还是东门好密码西门是吧西门进去对对对对然后那进门是个门里的那这样对那个我们这8台叫他他就知道了他就给你拿了那个今天马多少</t>
  </si>
  <si>
    <t>下来了呃下来了下来了好你应该就去去附近的吧应该是呃你你应该是去附近的吧什么附近的？我要你去目的地这不是附近的我去的龙没有去龙岗人民医院不是搞的是还款的名下吗？龙岗的那月月有没有超过5公里？有有有</t>
  </si>
  <si>
    <t>您好是开心妈妈我是宝马4s丁丁老师您好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t>
  </si>
  <si>
    <t>我的。哦，您好，请问您是支付宝用户李的需要你本人吗？。什么的。什么。您好请问，您是支付宝用户，李林轩、李先生本人吗？。嗯。那你在哪里啊？。啊，您好，李先生，我是中国人保的工作人员啊，您确定有个支付宝呢，是为您自己的，是淘宝，不会放好医保长期的保险，没有扣费，是19.67元，你还有印象吗？。嗯。第一先生去投保的啊。对嗯。啊，他的保他的保障范围呢，放的18号呢，一般疾病意外中</t>
  </si>
  <si>
    <t>我我在对面了呀你人呢？对我怎么就看不见里的能听到吗？这么打算的我我我到你定位的那个位置了呀你加我定位这个位置我就在这呢这样子但是警察呢我面前就是警察你能警察是吧？好的啊对我那个钱这块就暂时挺强的啊我我我我打着双闪我我我他</t>
  </si>
  <si>
    <t>是说你过来没有我过来啊我已经到这个快到快到这个中介费用那门口啊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什么</t>
  </si>
  <si>
    <t>喂。曹操出行提醒您，通话信息将被安全保留。你好，曹专家。嗯，你过来还大概还要多久啊。我已经到了呗，你在哪里啊？。哦，在学方的信息是吧，好，我马出来。哦。多少时间呢？。啊。我大概得多长时间了。贷款先生。我已经到门口了，我出来了，等一下。好的，好的好的好的。麻烦开一下。问题</t>
  </si>
  <si>
    <t>喂你好。喂，你好，我这是上面您说你没听懂你吗？。嗯。然后在录音呢。月公积金，你不上，还是怎么样？。啊，是这个。公交站的信号。对哪一个？。啊啊。好好好好</t>
  </si>
  <si>
    <t>这次马路小安诶师傅下来你是不是还是人多了也不是拉倒呗那龙的建议师傅然后这边都啊在这定的叫是警察就是这是目前的时候就觉得那来看看因为现在是还有10分钟现在好多那种是吧是我的一个红绿灯过了三个没过去哦那大概估计多了还多长时间呢过了的</t>
  </si>
  <si>
    <t>请输入分机号按井号键结束您的呼叫正在接通中请稍后这样的还款吗整好了吗？</t>
  </si>
  <si>
    <t>选一种吃尊敬的用户销售服务请按一售后服务请按二道路救援请按三投诉建议请按次保险服务请按5、二手车服务请按六贷款服务请按797联系销售顾问请直拨分机哪里好好了对是呀不去尊敬的用户销售服务请按一售后服务请按2谢谢对好</t>
  </si>
  <si>
    <t>你在哪里呀？呃我到了这个5号我看那个国内到达这里了一个黑色的车我也看不是有两三辆红色的车你是哪我是一个差了白色裙子的我看我开个车还九流还知道我看一下哦还还有十算你看一下说说一下你是不是在那个办贷款车的牌子这里了我没说哦是的是的这个是这我就我就在你边上一点点几几</t>
  </si>
  <si>
    <t>好我有工作的你店的好像还帮我买了给你还款量小可还不嫁不掉呃是好交车的比我的出价后点开好好好这样不好意思</t>
  </si>
  <si>
    <t>你在哪个位置就是那个地铁口那里吗？这贷款我就是然后我就是有个麦当劳哦那当然了你不用那个那个右手边我那个跑那边找一下那那里不好停车我知道那里停不了你是让我我又转还是直行往右转</t>
  </si>
  <si>
    <t>喂你好。喂。你好，我是小白，他给您放在楼下桌上了。到楼下是吧，行。对对对，哎，好再见。嗯</t>
  </si>
  <si>
    <t>请输入收件人姓名或地址来一张那些逾期一天然后跟我说是才1800号是不是有一个了解的车</t>
  </si>
  <si>
    <t>过来没有啊还有3分钟3分钟我可刚到那里警察的查那个酒驾他妈妈逼啊啊我啊好啊我在那个公交站等你啊您你看咱们比上年龄处理啊你在哪个位置啊三那个保安那个怎么个啥你家那个爱维门那里那个公交站秘书吧哦好好啊啊快点啊好我我我还要500米啊好的好的好好好好</t>
  </si>
  <si>
    <t>你好。喂你好。喂你好。喂你好。喂，你好那个你，你可以帮我开到那个莲塘的社保那里吗？。听说。不那个何嘛。对。就您这个目的地不一样，是吧。嗯。对对对对对也也知道，这附近的。叫莲塘的那个社保嘛。呃</t>
  </si>
  <si>
    <t>呃哪位还款我是那个延期平角你刚刚下单了那个你跟群债券2000我们这边这个要卖空了卖疯了还没来得及下架不好意思要么你还款不喜欢吃吗？哦不是很喜欢的那你申请部分退款好不好呃1呃对哦那就</t>
  </si>
  <si>
    <t>请输入分机号按井号键结束谁呀您的呼叫正在接通中请稍后好了好保护财产安全防范电信网络诈骗四川公安提醒您凡是提到安全账户的都是诈骗凡是让你兼职刷单的都是诈骗凡是客服主动向你汇款的都是诈骗对好好的行好行</t>
  </si>
  <si>
    <t>说话应该说快逾期了8元钱掉了的我刚才去这个了可以是的我这吃这个了操作人员那个、10015元钱15元钱了你家住阜阳要的那哈好的好谢谢你哈对</t>
  </si>
  <si>
    <t>我马上到啊你看你的车哈哦好好我看到车牌96m96你在哪里呀？哦我在那个警察局门口这边就是那个计算那个黄黄石县这里我要实现看到了吧我看到我车了吧对对对看到了看看你这靠边停下就行了好好公交车爸爸</t>
  </si>
  <si>
    <t>你在哪里？我在我在停车场这块停车场的对我直接进停车场好我贷款路灯这里今天上来吧好的</t>
  </si>
  <si>
    <t>好好好请问是第一点第女士吗？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t>
  </si>
  <si>
    <t>嗯。喂。喂，你好，天猫外卖。你好外卖已经送到了公积金号码，号码号码那个吧台上面打不上去啊，你自己来拿一下好吧。你去哪。好的嗯嗯嗯。嗯。这样</t>
  </si>
  <si>
    <t>吗你能不能出来一下啊这个说的上海路往外面拿好不好那个你们派出所人太多怎么进不去大安路这边哪个外面？我那算了算了算了不做了不对</t>
  </si>
  <si>
    <t>你好您好您好呃我这边呢是盐糖优选的福利关呃您之前呢是有在小程序上购买过我们家的护肤品的请问还有印象吗？您好不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操</t>
  </si>
  <si>
    <t>股票。哦你好。喂，你好，请问是吴总吗。你。啊，请问你是谁？。哎，你好，我们是在抖音后台看到您，嗯填写了一个表单，所以给您打电话回访一下。您还记得吗？。啊您说。好。您是现在还在找项目吗？。你说什么？。不您现在还在找项目吗？。嗯说。你们自己现在是做什么项目的，是做实体店还是说自己分一上班。不是</t>
  </si>
  <si>
    <t>我已经到了你跟他到了对那看到您开我在网约车几点了我刚才已经到那个地方了我那个那个挂完了你看看蓝色的车打错了嘞蓝色的双闪对白色的吧蓝色的车打着还款呢白色商场是吧？是白色吗？打方不是白色的是蓝色的</t>
  </si>
  <si>
    <t>就跟我说那是哈你好您好我中心你好我就是你们修我点了路威哈可以维修就是这是咱家就能打我电话了就是到处都是稍微就是我就像还一块我包办就是那个那个电磁炉的上面那个保吧是玻璃坏了吗？就是我我冬天不是有个像电磁炉一样的可以煮东西吃来我东西呢还我还呀好嘞</t>
  </si>
  <si>
    <t>喂你好。喂你好。哎，请问是刘德勋刘先生是吧？。啊，你好，你说。哦，我这边是吴东财售后的服务顾问，郭晓东打扰您了。你说。看您吃，咱们车险快到期了是吗？。哦，不好意思我买过来。啊，已经买了是吧。哎，对对对对对我们过来。啊，您这次因为咱买的是哪个保险公司的。你今年买的平安的。哦，咱嗯，咱咱们店的话也有这个社保的业务吗？</t>
  </si>
  <si>
    <t>哎，你好，请问吧，呃呃，刘这边买是一起给点点啊，还有什么没你好，我这边还有同事眼中气冷，家或退款，后续费领完了一下哦，怎么给我的一，给他来走这个，我该线先赶紧材料，还要过king，这活性的是。no。嗯喂，你好。好呀好呀好呀。所以九九万耀才收回人家，给我记好了那个他妈积分上点那个重请求改，我们也没记下了，以后，你在把丈母证件险浮动的点一个社保要求</t>
  </si>
  <si>
    <t>万网贷了都会老的快递楼上还款钱款吗？我多想给我的你怎么吃的？我只能借钱了好好了你有点忙你写的申请贷款好时间十千吗告诉你了</t>
  </si>
  <si>
    <t>是袁女士吗？对你刚才在那个天气贷款发放接收店不是订了3盒药吗？对买了一个养活杀青第二页是吧对对还有一个什么？现在罗红霉素分散片两个是的我就跟你说的是就是那个两佛山金店业他的孝期是到22年3月份就这一合的那你点问题</t>
  </si>
  <si>
    <t>对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好的好的</t>
  </si>
  <si>
    <t>谁。对。哎你好。嗯。哦。喂哦，哎，能听见吧，咱们是毛神方是股民调理中心的。嗯，咋了呀，没听清。哦，咱们医院有活动了，看看你给家人治疗这个要求，这个毛病不了。好，那回事，俺家俺家，他说多给两天，可以找啊，我没用。不对。啊。啊。你，你要是过两天再说</t>
  </si>
  <si>
    <t>喂。您好，姜晓东先生是吧。对。嗯嗯是贾晓东先生是吧。啊，对对对你说。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哦。嗯</t>
  </si>
  <si>
    <t>师傅你你去看一下能不能够还上几年来呀知道你是在菜场上面下订单的是吧对呀就是那个退订的车上门取你的那个刚才那个是逾期我的哦哦哦你地址是哪里的呀？华生华生华盛的呀你等一下不上了下午</t>
  </si>
  <si>
    <t>输入收件人姓名或地址后面那中国吉利多多怎么分31码配件旗舰店说前期签领一下贷款数据信说的还是李笑吗？</t>
  </si>
  <si>
    <t>那那个面回来了吗？哪个呀你你等下拿过去看一下今天的货还没回来了对你说哪个人给你看一看是不是今天的要如果今天到今天货都没到他不是显示是9月18号期货吗？就是那货还没到呢</t>
  </si>
  <si>
    <t>喂。喂你好。您这里那个。喂你好。哎，你好你这个手机上电子产品，什么抵押的话是怎么计算的。你抵押什么机器？。嗯，就是手机，然后我这几天不资金周转，不过来，88，点底下的时间抵押10千半个月。。什么手机？。手机的不好谢谢谢谢。对</t>
  </si>
  <si>
    <t>李先生我是支付宝平台天安车险的像飞翔这也联系过您就您丰田汽车的一个车险报价现在车险这一块您这边看的怎么样了吗？那个下个月再买再考虑吧这个月不考虑您这个的话下个月扣扣款还款一下你这个时间就比较紧张嘛因为一号到7号有没有放假不那行你妈十几号才十几号才那个是不是那个当？</t>
  </si>
  <si>
    <t>喂。都不给我就这样。喂。哎，我给你看，顶多就东莞去激活他们，我去那那个多大概分钟那一个，赶紧给我，他说他哎，没有动很重哦。哦，好好呀受权重啊。好呀好呀，哪个都看那个呢。呃，咋个弄啊。贷款不得重新写什么钟，那个乐的面膜，我给你记得分了。打我不打电话了，看车枕头的，我准备干到那个就是得头去呢。嗯好。你，你好，好好好。我也订车的孩子来</t>
  </si>
  <si>
    <t>了他每天去不就发你好好你好我这边呢是浙江那边的军人服务社总社五谷磨坊专柜的这个工作人员呃您之前呢是有买过营养早餐的还记得吧咋了哦是这样的就是中秋节期间呢我们柜台有特惠活动老人小孩都可以去到8款谷物营养餐任您搭配购买可以享受第二套6折还会免费提供精美的这个中秋礼盒或者是礼拜能够您来选择</t>
  </si>
  <si>
    <t>对。喂。喂。你叫车，你那个。啊，你在哪？。啊，我我在，我在上啊。你在哪，我现在是不是这个停了都没见人，你在哪，你告诉我，你这这。钱呢。你在哪。啊，我就在这个书，亦烧仙草旁边啊。什么属于商家，就是。打着伞是户口。我在这，我也在这十字路口，你那拿收益烧仙草你啊，你在你那那那那</t>
  </si>
  <si>
    <t>您好呃我这边是大溪地的福利观小区呃您之前是有在我们家呢下个订单呢请问您还有印象吗？大溪地你是说那个那个那个什么说什么贷款吗对吧呃因为本月呢是我们大溪地的成本月嘛然后我们这边也是特地呢呃我说那个房子吗？十分抱歉给您带来了不便呃稍后呢我们会给我们对应的同事反馈一下您的问题您也</t>
  </si>
  <si>
    <t>我的师傅我在那个那个多少平派出所这个出口出来啊你定位的地方不等的嘛呃定位的地方应该是准的但是他进不到这个派出所的出口他只能定到旁边小区那没事了他们不想就没事晚上就到啊不远的不远的啊我我出了这大马路上等一下啊</t>
  </si>
  <si>
    <t>因为这是未经未经我想放他来之前我就咨询一下那个房租我已经去看过了然后现在我很多次你都是你本人没有服务本人呢？我房子是不是？是你个人单独然后他就是你搞的还是说是对对对对对对我个人呢那租房子有欠款没得我没得全看我的贷款都没得用没得没得没得还款28只玩桥那边</t>
  </si>
  <si>
    <t>啊，对我我我那个是他那个其他的部分，你给他了。中介的用户，您好销售服务，请按一投诉建议请按四保险服务，请按52手车服务，请按六贷款服务，请按7其他服务t恤之间提示，您正在转接，请稍后。淘宝。好吧。那个。嗯。2。嗯。您好汽车之家来电。喂，你好，欢迎致电张金瑞领克中心。喂你好</t>
  </si>
  <si>
    <t>喂。喂你这车有车，车这几公里掉。哎。我是天那个天语车的经历，去就是就是点。哦。车贷是公积金。啊我我。谁取消了吧。嗯，行好嘞。哦，你去了。啊</t>
  </si>
  <si>
    <t>曹操出行提醒您通话信息将为安全保留不是密码又被提醒你一个地铁自己淘宝单车不不你是电脑使用的有语音的好的好好的3分钟多少号3分钟一逾期应变力我我说我的那个我一天小区物业在服务中心门口嘞我前面走一点点过来吗？</t>
  </si>
  <si>
    <t>不是。喂你好。哎，喂，你好，我想做个贷款，您要是贷什么公司吗？。嗯，是你说。啊啊，我想贷个两三万块钱吧。嗯，您做什么工作的？。就是。啊。做什么工作的？。呃，就是上班。哦，社保公积金有的有交吗？。呃，有都有。征信怎么样啊？。呃整现以前有过逾期，银行贷</t>
  </si>
  <si>
    <t>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t>
  </si>
  <si>
    <t>好喂。你好喂，你好，是那个陆前路，总是吧。不是啊，我是电话。什么。你好，哪位？。啊，我这边是那个名的资本，您跟我们官网留言的，这到股权融资的那个。哎你好。啊。是是是是，那你下午我不忙，上不是说了下午两点，他电话，你不来，现在。嗯。南京。的话。好吧，你说吧，没事现在正忙着，到时，你说吧。嗯，我知道我这啊，我这耽误你一分钟，罗总。好的，好的，您说。这边的话，咱是做什么，项目的嗯。固废处理扣分</t>
  </si>
  <si>
    <t>没有帅哥外卖到了你请问那个一问号了我还有从哪里上来6楼没办法对是不行吗有密码是想有33我需要是不求这个呃不微信那边这个永远接收得上来吧看是吧什么那不是你的也是公司地址吗？是可以加微信是就在那个油烟机36</t>
  </si>
  <si>
    <t>你不是在那边吗？的对对对对对你说什么你说不我咋还没看到你哪呢好我车贷贷贷款2个</t>
  </si>
  <si>
    <t>我接了你商贷个五六分钟到今天不堵车很快的好好好</t>
  </si>
  <si>
    <t>嗯。哎。喂，你好，是牛股上门取件呢，咱现在家里有人吗？。现在家里没人啊。啊，咱什么时候加你的主人。行。昨天才的。嗯。9点多是吧行。行行行。我9点以后再过来，哎，好嘞。好。嗯，好谢谢啊。嗯</t>
  </si>
  <si>
    <t>喂你好。您好，我是人保集团的客服人员，请问您是投保人为上的女士，对吗？。是。二雷女士，您好，非常感谢呢，您通过支付宝端购买了，我司的一款，叫做好医保的，长期医疗险。所以说为了保障呢，您的权益与您做一个简短的录音，回放，首先呢核实一下您的基本信息，请问您的生日是1995年2月，多少号呢？</t>
  </si>
  <si>
    <t>找到了你我还在找啊你忘了里头那个有那个几支指导员有那个有人那个警察什么证都行我不能问了如果有房租哦哦哦好的好的啊好嘞好嘞</t>
  </si>
  <si>
    <t>情况下钢铁刘雅静在阿里云是吧你等会挂机你担心不行我爱火明光来我肯定也没还嘞我买车好理解好吧地方就挂这别你讲话你听的他这个取件码那就比较晚了的呀你那几天来我操的我还在还款在里面看看</t>
  </si>
  <si>
    <t>为什么是不是我这我不不那个不是东西东西是不是我现在已经打过了不用舍不得对我打复印先生我说了我听到了我马上我马马看你理财呀然后还是今天这边我那个他服务区这种情况我你是格力高的这个局你这里不带你做家装我这里</t>
  </si>
  <si>
    <t>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t>
  </si>
  <si>
    <t>喂。嗯喂，你好。嗯。喂，你好怎么说？。你你。是这样的，我，是我这边，我是给您放在二期的货架你，你确定没有吗？。嗯。嗯。我在一期，你放二期货价干什么呢，帅哥。嗯。你那边导航显示走自我导航来打我打电话出来的。我填的地址，您以地址为准呀。你，你导航什么样的跟我说，不，是没什么</t>
  </si>
  <si>
    <t>好了吗在哪里？三、时间去门口你的是一个白色的车不？我在门口你在当时你的保存是吧每个道歉我叫你他还款凭证你你向酒店这边你三姐就往前走我去的想这个分跟我行走一点我加一张我家紫荆城门口</t>
  </si>
  <si>
    <t>对有人吗我这这边呢你你你在哪里那行了我这边有一个叫什么？我们不是有一个相当叫什么好运多超市回头超市哦你贷款到时候怎么走你哪里？我在回头车怎么去那个好多申请手是吧对我没看到你</t>
  </si>
  <si>
    <t>你这是大众单价是吗？2今天你能不能孝顺的很快在警察没事吧今年呢？哦我想问你我这个呃成都风景刚才班的那个佣金我看看呗呃大家一车退了都晚了要这个钱200</t>
  </si>
  <si>
    <t>赵哥啊打扰你了我这边是咱这个安盛天平车险的哥那个车险来电话给您报个优惠价你做个参考好吧不想哪里涉嫌啊分享会到期了呀你有多少钱你的？哦我给你算一下你那个险种怎么买的多少钱？可以啊我说您今年这个险种打算怎么买？好了一个呃合合和其他疑31</t>
  </si>
  <si>
    <t>取快递站你是在他门口吗还是你要能不能来他没大厅对对对大王子啊这些我听不清就是讲过那边对不对麻烦你了他听不金溪湖大庆对对这车是这样那个几个大店q方面对物流派出所旁边那个哦马上过来啊咱们在公司里了啊好谢谢啊啊啊好好好</t>
  </si>
  <si>
    <t>我这边呢是长安汽车的总部客服呃看您之前的关注过我们长安的车那您最近还打算买车吗？不打算了谢谢那、您是已经买车了是吗？不我是没钱这次回访的是因为咱们厂家在做2000万信赖蓝军信贷的活动呃现在呢因为您看呢会有零首付五年超长地区的贷款政策呃一分钟给您简单介绍一下吧</t>
  </si>
  <si>
    <t>你在哪里啊？一号门边上嘛环岛边上啊我我就在一号门边上呀来一号门你那里要门拿别人要能把鹿盖啊有个呃有个锦绣锦堂啊想得到哦那里有警察的那那那那那你到马路边上马路边上我看见就昨天还多少这边走左手这边走哦是不是他这个？</t>
  </si>
  <si>
    <t>嗯。喂你好。呃，我取快递，我在西楼8台。啊，好我们马上下来。那个白银是不是和你们一起的。啊。我。白宁。好。什么。我说了，你下来吧，你下来啊。好。他</t>
  </si>
  <si>
    <t>喂你好。哎，您好是这个通海4月梁经理吗？。哎，您好嗯，您好经理。这个星期。啊，那个要看您家最近也在东桥这块嘛，我们也在帮您附近联想乐泰汽车啊朋友放心做那个高新企业项目申报这块，因为现在是生产加工企业，咱操作嘛，有个50万的现金补贴，还是可以说是两个说到一些低级贷款的。只要您去办，有没有关注啊。哦，就我暂时不住气</t>
  </si>
  <si>
    <t>106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好的好那再见好好嘞好嘞再见</t>
  </si>
  <si>
    <t>快递拿到了取件码多少？哦我来看一下这两个搁一块儿凉了可以看你这个可能是没有运费险你妈说我哥一块然后另外一个打算再返给我呀就是你家庭吗？再试一家的呀但是他是两个个丰田的好贷款你讲的话他是系统跟你</t>
  </si>
  <si>
    <t>我。喂。您好，您打了车到了。喂。您打的车在定位的这一块了。啊我等贷款没看门口，你在哪里？。那个你在那个一个环城医院的门口吗？。啊，我就是要给他呀，我我我，我存折的时候，车呀，我在那个乐太清楚这个话，你那个盘点，你连一个扣子下不下来，看看不扣。45。是。菜市场门口是吧。哎哎哎。打电话。行</t>
  </si>
  <si>
    <t>是不是你是到那个呃崂山路那个门口然后派出所那个位置对吧是的对啊好好好那你就不要进小区了你今天派出所那门口等我一下我出来了这这里有一点啊好的好的行</t>
  </si>
  <si>
    <t>是吧你哪位？你稍微等一下说啥我看到那你稍微等一下我我马上在桥头时间调头我为什么看你有个学院呢？我的不对这个有这那你妈的钱多我家搞如果吃了我钱的开哦你把1万500万怎么办？好不好就贷款好吧我我看行行我的账号我</t>
  </si>
  <si>
    <t>停车我在你门口了请看一下好吗？我在你门口来取看一下好吗？你在门口了是吧谢谢我在家里小孩的在家里小孩吗？你这意思你放那个还款还有有你就没犹豫什么交易那我给他了已经给他了991好谢谢谢谢我已经给他了拜拜</t>
  </si>
  <si>
    <t>喂。嗯。你要搬走。呃，那个你不看看那弄的，等下跟他手机在晚上最好给我。喂你好。ov呀。好的呀，那你到了在家里。嗯。再把电脑吧。社保，等我忙啊，那你弄进来才几天。着急。他是赢啊。嗯。你能听到吧，听到过</t>
  </si>
  <si>
    <t>对。嗯。喂。喂，你好，我们这边是股民哦。嗯。嗯，你刚刚您点了一份厚达是吗？。对。我们这个面包单都是按公司标准，小料和提前打包，好的多加不了，不好意思。嗯，好吧，你那个小刘奎，你们也太少了吧我想写你们40003。王。不好。哦，我们，都是按公司分量的面包干</t>
  </si>
  <si>
    <t>尊敬的用户，您好销售服务，请按一售后服务，请按m2保险服务，请按五贷款服务，请按7。嗯。97联系销售顾问，请直拨分机。嗯，其实之前提示您正在转接，请稍后。嗯。嗯</t>
  </si>
  <si>
    <t>请问您是石立凯石先生对吧对你哪儿？石先生来电呢是这个支付宝平台会宾回访业务部是先生账上呢有看到您在平台上去年的1月12号买过很多份理财产品100元钱100元钱怎么去交的？呃这个事您有没有印象？不你啥意思？</t>
  </si>
  <si>
    <t>你在哪里？我定位定偏了门我再去查这边你要绕一圈过来警察这边了对给他那边我就在之前的好吧那等一下吧好的你藏那边是吗？</t>
  </si>
  <si>
    <t>因为你贷欠款一个吧请说反正找那个找个吗？我还会发呢我喊不好都发了哦好行怎么着吧贷款贷款上3点半钟分配好了我就干嘛好</t>
  </si>
  <si>
    <t>再见现在是不是？您好吴先生下午好我这边是那个支付宝蚂蚁车险车人小唐打扰到您了来电话是想给您报一下这边的车险优惠就支付宝上面当时给您报的价格是原价然后我们还可以在额外给您返现金哪位他对那个1好优惠完之后的话呢优惠要好多嘛已经还是那个3475元钱3475张先生谁？对加</t>
  </si>
  <si>
    <t>在这个哎哎我是那个环球助教对对对刚刚你不是给我留了个号码吗？对对对你是主要你是想了解说二建的那一个课程班呢就是说像咱在上面看的全程班吗还是说那个双十一上学班呢？嗯呃这边用过不好说你看一下你这个价格还有你那个课程都有吧好是什么内容是吧你你明年</t>
  </si>
  <si>
    <t>对你找我信哦我还没得空哦我再给我加你嘛哦那我那个衣服那个你给我发出去没？放暑假了哦考时间的那你贷款你讲我哈然后呢这个我表姑我加你微信上哈你觉得怎么把衣服啥时间了哈哦好嘞没热水有啥事给人啥子家了好好那</t>
  </si>
  <si>
    <t>请输入分机号，按井号键结束。对。您的呼叫正在接通中，请稍后。嗯。嗯。嗯。嗯。那是假的，他说一定在我们家买，都是假的，我这边有两个的是社保，假的。嗯。嗯。嗯</t>
  </si>
  <si>
    <t>从取快递的在人家门口了不好意思我时间忘记改了晚上5点钟之后可以吗？5点钟贷款什么时候到家？5点钟之后明年这个家里面几个人的是吧对那行那麻烦你把时间改一下好吧好的好的好的谢谢不客气那再见再见</t>
  </si>
  <si>
    <t>呃我是刚才手机上预约明天早上5点钟去四季青的呃我们是在双浦派出所那边上车确定的啊啊哦哦哦好的好的那那我知道了好好行再见啊啊好再见啊是确定了明天早上5点钟啊确定啊哦好的好的好的我知</t>
  </si>
  <si>
    <t>我是您轿车吗？对对对我已经到这个中心下往东一点这个路口这了我们都赤峰学院大门口是在大门口吗？对对那大门口违法停车3万多一点就看见我了我就在路边停着呢我看你没在这没在快车道啊好嘞好嘞好嘞我我我我那个两两分钟左右我先接个电话马上下去知道吗好吧</t>
  </si>
  <si>
    <t>我到罗宏理财这里了不得不得罗里旅程这里行我现在对你等我我下来拿吧马上你他好说</t>
  </si>
  <si>
    <t>不需要。喂你好。喂，你好美女嗯，你在我们，家钱他妈订的那个优鲜，租住，没有了，要不要换成猪脚啊。没有呢。对呀，他电话能就走。啊多久啊。嗯。有改吗。或者是换成别的排骨啊。有改吗。你说什么？。就是。有没有把它展示就在贷款？</t>
  </si>
  <si>
    <t>对师傅你现在在在另一个警察啊我马上上那个洛河平台在洛客平台是吧啊对我马上录个平台我那个刚出站我是好好好那我直接开着车去接你啊哦对对你上那个洛河平台好吧啊啊好你就在那个宝马店那里站了啊好好好我知道了还好啊我现在就看到了啊好拜</t>
  </si>
  <si>
    <t>中您除了这个要寄快递这个是对你这样子跟你去还在上课他现在人过去了一会应该就到了到了给你打电话等一会大概是还还款了因为等于是要出去这里头现在现在就过去了20分钟左右就到了要不然就说弄七分行吧行吧我知道了好好到了我给你打电话的哈好好好知道给你打电话老板明天会</t>
  </si>
  <si>
    <t>打扰您了请问您的如果投资理财中心的我没有啦不是三个贵玉彬的话可是可是可是天窗几个几个新名字开车呃你的话你跟他发生是的只有907去家里其他不是摩尔的的多久</t>
  </si>
  <si>
    <t>是在哪？好我怎么没看到我你你你你车在停在哪里好就在路边呢你的尾号是多少？尾号多少？我、打了多少？我打了3场app申请逾期是不是8万的征信你没看到是当下23呐是abb4917你也别我那个刚才没看是九一一干嘛</t>
  </si>
  <si>
    <t>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那贷款我那个同事吗他在这边儿子的你</t>
  </si>
  <si>
    <t>好的请输入分机号按井号键结束贷款可以我想给那个险高分那么得了都11月底了起来您的呼叫正在接通中请稍后好那个好休息大</t>
  </si>
  <si>
    <t>我曹操出行提醒您通话信息将被安全保留过来找个中学你就定位是不是是不是定位在那个安阳派出所我这呀这不对呀你说下了对对对对对对对的就是那个公安局呃是2月份是说对就是那个住住住建局啊哦就是二氧化就我这里是吧我们下面4个安阳派出所吗哦对你在第一位12月派出所旁边的没错吧对呢对呢所以呢你干嘛老问我我就对着呢</t>
  </si>
  <si>
    <t>曹操出行提醒您通话信息，将为安全保留。喂。喂你好。喂。就在那个还款生活区，离的吗？。啊。你是贷款，房产生活区，里面吗？。对。我就在那个上面呢。这个这个。这个上面是一个养老。养老那个服务中心。是不是</t>
  </si>
  <si>
    <t>我到了呀在耿明个你啊那个公安局这里啊我啊我现在正在跟我讲明这里我现在在那个什么永利时在这里呀你定位不是因为平安银行吗？是啊哦你稍微等一下吧我再看一下因为我现在好像没有看到你的课你稍微等一下</t>
  </si>
  <si>
    <t>哎我这边是美森商务英语助教老师看到之前有关注这一些的形式了解</t>
  </si>
  <si>
    <t>我到了你在哪哪边呢？你我在马路边上就这个5月广场右边这我也没看见你对我要还款就这个金盛国际国际家居对面对呀我这个就是国际中心这边哦那我找找看吧</t>
  </si>
  <si>
    <t>曹操出行提醒您通话信息将被安全保留淘宝战车我就在银行挺好那个贷款的位置是吧这么好的对对对对对对大唐的位置我的我在东门等你好吧我两分钟就打好了好嘞谢谢谢谢那不用到时再见好好好再见好</t>
  </si>
  <si>
    <t>不是我已经到门口了好你稍等一下好贷款</t>
  </si>
  <si>
    <t>喂你好。喂你好。你好，我在那个杭电信工那个北门。哎。北门就是就那个古茗奶茶那边是吧。综合体。股民那边。啊就。就就是宿舍楼那边吗？。对对对。嗯，好的，我马，上就到了一辆红色的车。嗯。好的，好的。嗯嗯好。嗯，好再见。嗯</t>
  </si>
  <si>
    <t>你好你好我是七城市的福利官您之前呢有在屈臣氏下了单并且还是我们的会员您还记得吧什么东西？那作为我们的会也是特邀您参加我们一年一度的健康美丽大赏活动像百雀羚</t>
  </si>
  <si>
    <t>那我到时我这边我请问一下那个股票就有几种好呃我没贷款来要求你可不可以在那等我一下好这个呃咱那个位置等你呃你就在红桥小区那边因为我那边不支持派送好好呃我想在哄我要是那个好那我到你们还是在哪里这边妈还你就在那个</t>
  </si>
  <si>
    <t>好我是石家庄的车汽车的您是在网上关注过咱们欧尚x5那款车吗？我就看看你时光那边哪里的呀？中午好秦皇岛哦那加微信吧手机号是微信吗？行</t>
  </si>
  <si>
    <t>我就在出站口你是在地韵家口干什么在哪里进站口我这个地下停车场我在上面那个进站口我在你定位的那个璧山朋友在上车点好我就在就是那个呃呃很多就是那个车贷款这边送就是</t>
  </si>
  <si>
    <t>您好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t>
  </si>
  <si>
    <t>同学是那个贷款那个话费是吗？的你现在在宿舍吧我我等一下就来记不是那个门口还没还没来我意思你现在在宿舍但是我刚好在在你宿舍门口就比较方便哦我我就说了我就下了好施工呢是不是自动对4栋哦我在四楼门口等一下好的我下来吧</t>
  </si>
  <si>
    <t>对我这边已经已经弄好了啊好那我现在下地出去开车过去了哈你要可能要十来分钟啊我去你有3公里多你反正就是按你定位那个地址气就啊啊好我在哪里？我是从我我是从上塘地铁站这边过来你看哪里方便？就定位那个地址是好上传地铁站是吧因为我是我就是在公安局这里就是我我其实玩具这个大厦这里国安国安居你定位就我定位那里对</t>
  </si>
  <si>
    <t>请输入分机号按井号键结束对您的呼叫正在接通中请稍后1你家那逾期还要没事我们家要回去那你我说你经常回去是哦</t>
  </si>
  <si>
    <t>喂。喂，你好嗯。下。哦，我是贷款配送的，你那个是花两天四场都进的去。对。605。四、合能605是吧。嗯嗯。啊，行行行我马，上到了啊。嗯，谢谢啊。嗯</t>
  </si>
  <si>
    <t>老板咱家是这个晋州做这个汽车脚垫的是吧对的我这边是那个抖音宣传这块咱们做这个直播间引流的晚点贷款买车哦行你先加我微信吧一会再说咱这周六吧有很多合作的效果挺不错的</t>
  </si>
  <si>
    <t>你好你好请问那个九阳那个豆浆机按键不灵了能修吗？哦不我这不维修的你不维修那个对对哪里可以维修那个豆浆机？咱不知道您问问别的吧那我可以打什么电话呢你知道吗？我们这是回收的不维修的我不知道您问问别的吧所以说这个对呀你多少钱？</t>
  </si>
  <si>
    <t>喂你好。喂嗯嗯嗯。我到了我，我到了。你在哪一个？。你往外走，呃，我，你看的到我的车，嗯。就往外走一点啊。我我那。哦，我不要他那个贷款那块。啊，就啊，你重新。啊，对对对对对对就往外走啊，走走走出栏杆，看到我的车左侧栏杆。我是那个，你又在这个公交车的这个里面停了吧。。不不那里面不让进啊，你往外走一点不让进啊</t>
  </si>
  <si>
    <t>去。哎你好。嗯你好。那个咖喱牛肉饭才四块5，然后没了。嗯，延烧那个乳酪土司没了，然后您您用您那个全麦面包，也没了。哦。您这几个是申请部分退款呢，还是。稍等。喂。嗯。嗯。那你们能抽出差不多钱了也行啊。嗯，能凑出15.1元那行，给您凑吧。啊</t>
  </si>
  <si>
    <t>我马上给我过来就是三家啥时候里面啊我骗你不是这车的话那个门口那个地方麻烦进不来呀好好好还要打有啥门口的呃南苑南苑那个门口这里啊啊好好满意那门那里好南门我进不进的来哦啊警察来吧你你叫我不进来不进来就在外面等着就行了对</t>
  </si>
  <si>
    <t>你是被转接进去清楚呃你那个三房扣钱不正好是在哪里给你钱家里你们发个视频等我吧去哦好的行470元结清不贷款我我是在这边等你还是在你那个正忙你说了这么是哪个位置那个</t>
  </si>
  <si>
    <t>呃我现在看那个网商贷是不是下了一个进展我是上门去外地的你大概什么时候人在什么呃下午吧差不多呃大概12点之后我会在12点之后那现在这样行好我知道了好对行谢谢哈拜拜不客气问一下是大件还是小件就是一张纸一杠子那行我贷个到时候带个信我过来我知道了再见</t>
  </si>
  <si>
    <t>我想问一下是那个家教吗？是嘛你是你们有可以插播零吗？呃就我们就是差不多的大炒家的就是能了哦能呢？我听见了吗？我这边有逾期是能让我能听见吗？能听见吗？说能听见吗？能听见吗？</t>
  </si>
  <si>
    <t>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是不是你是曲江不是你直接取消就可以了呀你是讲</t>
  </si>
  <si>
    <t>对啊十七八没有我到哪你这一胡同的单子？我是爆发大房子宝妈要房哪张那没有啊到长公安局我接的预约单预约他那个从电梯活动到中心考场的呃我这到我这我这到朝阳宫</t>
  </si>
  <si>
    <t>我那个快递点你少发17号楼12号楼上好多几零几708四、单元7087.88到好的我那我上去我这好几个都抵押了对哦好好好</t>
  </si>
  <si>
    <t>呃我这边是联系您这个车辆记住密码有在百度的页面已经帮您做线上推广的想问一下推广</t>
  </si>
  <si>
    <t>那你怎么断了那警察说发微博的人多了你得等我一会儿要不然再叫一个我怕到时候耽误您耽误您的事的知道不是对这是什么毛病还有别的毛病几分钟啊啊我不知道啊他妈我人走了那要给那个那个那个那个那个那个车上那个警察去了我不知道是怎么回事要不然那也是影响您的事你不应该叫我一个你取消吧你把它取消掉吧我取消不了我</t>
  </si>
  <si>
    <t>你好。哎呀哎，你好你好，顾客那个刚才在家点，他点了一道菜，6元钱，那没有了，你让他换一道菜，还，是怎么弄。过万做啥呀，你说一个更几个。天猫啥呀，你看一下就行。嗯。这个太换同等价位的换一个干锅肥肠土豆片。23天，好黑茶行。行。股票。哎，嗯，好的好再见。嗯嗯</t>
  </si>
  <si>
    <t>你来我看见你了那个后面刚刚到那个是吧？应该是对对对你人在哪呢你打电话你是在公安中我在我在你后边那块不走过来了然后你过来穿裙的那个白裙是那个对对对行白酒的那个好挂了抵押上个衣服好好对对对</t>
  </si>
  <si>
    <t>那个货已经送到这然后我要他们师傅他们下的是那个员工下来他们都没有你然后你和他们联系一下哦好好好那我跟他说一下这他是怎么支付给你的是我下了单那他怎么支付给你的好的自己下了单的但是他现在就是他看有缘故下来嘛他他有时间那边那个这个他养问一下的他都没我们他们都不抵押不你装了之后就是你叫他把钱转给你然后你在工单上面再给我可以吗？哦可以</t>
  </si>
  <si>
    <t>我想问一下您在那个天津银行对面这条道还是在那个那个你大学那边啊啊就是那个看到门口的银行卡您您在那个公交站这边还在那个？你看你的老公安局看得见吗您？谢谢我在坐在前面说到门口这这块儿</t>
  </si>
  <si>
    <t>先生现在就清楚吗？哦可以可以现在可以呃您说不好意思刚才就是呃我我跟他是恋爱期间然后产生了一些费用嘛大概五六万对然后现在看拿那些呃你起诉我好其实我然后法院给我寄了传票呃单位因为我的聊天记录已经删除了我得用微信去恢复聊天记录</t>
  </si>
  <si>
    <t>对。喂你好。喂。喂。啊。哎，你好，因为我那那个奔腾，那就不要了吧。对。嗯，那我这两天问的太多，我也没还没定呢。哦哦来电了，因为现在做多少件的。嗯。嗯。你你你哪个号呢，华阳雅哪个？。嗯说话。置换是吧。嗯。那、你，如果那有有收益有吗？</t>
  </si>
  <si>
    <t>尊敬的用户销售服务请按一售后服务请按2上路救援侠3保险服务请按5二手车服务请按六贷款服务请按7其他服务请按8对方忙请稍后再试谢谢</t>
  </si>
  <si>
    <t>我问一下你这房子还有没有事呃没有没有反正就是反正那个不是全款买这不是反正就是就是那个贷款都还清了我的意思那你出去应该现在还比较早我问一下你那个就是你这个房子储藏室的话是单独在外面还是在房子里面是在是在付一台他不好像是那个小区里面都</t>
  </si>
  <si>
    <t>曹操出行提醒您通话信息将被安全保留金额他说自己对你你现在你现在在在哪个位置了？我在杉木门口啊全部门口这里有个有个警察我给大雨伞那你知道吧啊我看到我在这等你是吧对呀那你这个地方你也走不出来的啊走走到哪里传我觉得他闪出来了对呀你</t>
  </si>
  <si>
    <t>你好我是美团的工作人员您有一张十元超市便利店购物的无门槛优惠券马上就要到期了呃这边呢想要提醒您打开美团app尽快使用好吗您好请问在吗？你什么事？我是美团app的来电呢是想通知您您有一张超市便利店优惠券可以使用建议您呢打开</t>
  </si>
  <si>
    <t>请问您是支付宝用户无兆彬先生对吧对谢谢你哪位呃吴先生打扰了我们这边是中国人保的回访客服系统显示您信贷有通过支付宝投保了一份好医保长期医疗保险帮您作为投保人的话这边在月缴费14元多办理的这份一般疾病不限病种的医疗险您还记得吧对应该自动扣了咋了有没有就是他投</t>
  </si>
  <si>
    <t>喂。喂哥，你现，在在家吗？。哎。你到氩气啊。呃，我还没到我，现在准备过去，然后中午3点之前有，有两家不安装的，刚好参加之前，我有时间，我现在给你提前给你安装掉。哦，可以可以，那我也去过去了。好好好。我双溪村是吧。对对对对对。你人在哪里啊。我只能做到公积金，然后收不到6号。。你你你就直接你，你这边</t>
  </si>
  <si>
    <t>哪里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哪里不用这边呢加一下您微信给您来领取一下福利吧好的好好好好好</t>
  </si>
  <si>
    <t>天后先生请问请问您是黄丽波王先生对吧王先生来电呢是这个支付宝平台会接回访就无故先生账号呢有看到您在平台上在去年的12月10号您买过一个理财产品名字叫来攒钱每个月呢您账号有一个666元钱费用的缴纳不不不</t>
  </si>
  <si>
    <t>喂。您好，请问是支付宝胡丽丽李先生吗？。啊。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吧</t>
  </si>
  <si>
    <t>喂。嗯。喂。你这，这是不是他，这是不是在大门哦。哪位。不是就在小门后的股票维修站，就在后面是三的啊。哦，有一个建造对吧。对对对。哦</t>
  </si>
  <si>
    <t>好老师我在先做好曼洗车的看牙的看咱之前去留过电话您是有牙齿问题需要解决吗？现在不需要的咱是已经解决好了吗？还没呢那那您是要打算不看了打开看一下再说吧那就是填什么呢你那个牙抵押水先生的你时间调了</t>
  </si>
  <si>
    <t>喂。喂你好谁？。嗯，就是谁在那边是不你赶紧过来，不是在那里是吧。啊，你放进去酒店过十分，那你就就这个车子是一号养车，还是在哪里啊。嗯，对我这边还是登记的。要得要得，反正后续买家第二，时间没这个多小学都在今年两肖有什么？。能开走。嗯，我贷款贷那个时间，反正就是不超过几分钟，就就找得到。。嗯是</t>
  </si>
  <si>
    <t>取快递的在公安局对面好的好的谢谢</t>
  </si>
  <si>
    <t>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64挂了</t>
  </si>
  <si>
    <t>4点钟去啊。哦喂，就是我这边就是出租屋有宽带，但是要先装一个网线，有点吵，看是好多钱。我们不做股票。不装吗。我不转弯。哦好好好</t>
  </si>
  <si>
    <t>美女您是不上前邪恶了近一站是不是？对你收到了吗？这两个收到了就怎么样还没起呢刚打开怎么了吗？那个阿姨给你帮我加三大惊了是吧你给我加微信短信你可以写好不好这个是要吃这个行行行一下135</t>
  </si>
  <si>
    <t>存就是我想问一下您现在离那个武林广场地铁站哪个口近呀好你就到家了东路上面那个口吧贷款是借口因为我不知道是哪个好？你你到哪个口我就到哪个口接你因为我现在也不太清楚我要到哪个口因为那那那我看一下那那b口吧一口是吗？</t>
  </si>
  <si>
    <t>我这边呢是长安汽车的总部客服呃看您之前的关注过我们长安的车那您最近还打算买车吗？我这边呢是长安汽车的总部客服呃您看您之前的关注过我们长安的车那您最近还打算买车吗？大众我们长安汽车呢在做2000万信赖南京信贷的活动呃你看</t>
  </si>
  <si>
    <t>喂。喂。嗯。哎你好。嗯，你在哪呢，我在门我家门口人在那呢，现在是现在呢。没有吗。嗯，你是不是他？。社保号，然后我去那个。啊，行，那你后面的你，后面。好的，好的那您过来啊。嗯。还说。不行，你问问你们家没钱没来块钱，你不要急</t>
  </si>
  <si>
    <t>那个呃潘先生您好我是玲玲支付的客户经理负责您这个年龄账号的呃是这样子就是打扰您一下我因为我们那近期有出了自己的一个物流产品呃是主要针对美国f ba的然后价格和时效会比较好然后我们帮物流的同事就推广一下看一下您这边的话有没有兴趣了解的加个微信吧要不先我我我应该有你</t>
  </si>
  <si>
    <t>您呃咱这边是交场的玻璃胶结构胶需不需要发的有呀不需要了解咱是有胶还没有完吗？那个交钱四方交叉呀哥不知道优惠现金位置咋说呢？先加微信上咱平时都有什么交呀咱这边是总厂是三东龙口的胶那个胶安装那个郑州呢？交</t>
  </si>
  <si>
    <t>我现在忙着呢然后17年买了买了保险您已经全部卖完的要不要还款几年保哪个卖完了呀好的是哪辆面包已经全部卖完了然后你要不要换机钱包换几个那你帮我看明天宝吧就好的好的呃今天呢呃要要抹茶的要我查的是吧然后还有奥利还有焦糖还有什么口味</t>
  </si>
  <si>
    <t>你好你好您好您好呃我这边是大溪地的福利关小西呃您之前是有在我们家的下一步订单呢请问您还有印象吗？有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t>
  </si>
  <si>
    <t>呃您好家长您好我这边</t>
  </si>
  <si>
    <t>好我在那个在哪里？你帮我催哈他也马上我马上过来你给贷款我才我在网上新村南面吗转过来没有好的好的你等一下我那个是对的好</t>
  </si>
  <si>
    <t>对。喂。喂，你好先生，我们这里是那个高桥股民，就你点了的票。忙这个忙忙那个什么？。你就是像那个郑州的吧，还有那个买家那个，你们也是认可我们尊重没有了看，能给您换一下吗？。啊，还还有别的吗，有多肉吗？。你说肉可以吗？。哎还有什么？。收到了。心里有吗？。没有了。那就加锡，你好了。好的，好的打扰您了</t>
  </si>
  <si>
    <t>不需要晚安能听见吗？然后呢哦我在来的路上了那个朋友在你稍微等一下好好好他都抵押呀帮我在来的路上了我先打的我在大堂</t>
  </si>
  <si>
    <t>我们已经到这个已经没有这个位置了我定位是在派出所这边吗？对我就在那个派出所门口哦哦好的好的好谢谢啊我这出去好的</t>
  </si>
  <si>
    <t>就这个，哎，您好，请问您是孙盛楠生先生吗，哎，你好，我这边是众安好医保的，客服经理姓张，文工号6593，您去年是在支付宝上给您自己买的众安好医保住院医疗险，现在知道社保的下一年保单时间了。不好。哪里。来电是跟您确认一下的，您如果对续保没有问题，我们还是跟去年一样的，由支付宝提供代扣，在您的续保保费，您看没问题吧</t>
  </si>
  <si>
    <t>我已经过来了我就在这个我投了说火车站的公交公交站不对什么我为什么公安局这？你是你大头人家的名字快递那里了啊你现在已经在宽带电话的吧我没有啊我就是在这个对什么成会计行程块钱？对的</t>
  </si>
  <si>
    <t>囔。喂。嗯。哎，喂，你好，这里是股民，你在那个饿了吗的点了一分货，进来是这样子吗？。啊。嗯。我说这一个股民啊，您在那个饿了么上点了一杯那个叫什么茉莉买书，然后在你忙苦是吗？。嗯。就是那个你忙属，他已经下架了给，您换成红宝石，或者是多肉，可以吗？</t>
  </si>
  <si>
    <t>知道啊你是哪里呀？呃我在那个就是江边这里就是我不停在这里马路边我在想找一下你不是就是找不到你讲的我等下找到你哦我是在那个银泰百货对面这边你这个派出所这边来很麻烦出左右的派出所派出所跟哪一点我看一下往前走是吗？啊</t>
  </si>
  <si>
    <t>哦师傅你等一下你等一下过来的时候就是开到这里面来行吗这个每周酒店门口下雨没贷款呃可可以的装修哦好的好的</t>
  </si>
  <si>
    <t>曹操出行提醒您，通话信息，将对安全保留。哎，喂，你好。你好小白单车。你好，请问一下，我叫这个小区，里面还是外面。啊，您现在在。就外面，我在小区门口啊，就在对面，你不是要那个往那边拐吗，怎么就走了？。嗯。哦，那我出去去做，不想去左转了，哈。就是呃。哦。我在小区对面。好。嗯，好，嘞知道了。哎好的。那我现在就是</t>
  </si>
  <si>
    <t>喂。尊敬的用户，您好销售服务，请按一售后服务，请按2。道路救援，请按三投诉建议，请按4。喂。保险服务，请按5。二手车服务，请按六贷款服务，请按7。其他服务，请按897联系销售顾问，请直拨分机。好。嗯</t>
  </si>
  <si>
    <t>对。喂。喂哎，你好，我现在已经。到泗泾。啊。啊。嗯，你在哪个四楼就刚我刚跟你说那个门啊。对啊哎。哪有。我听到你这好像。你就说了。不会吧。十四楼啊。这是4个呀。你听到我讲话，没有。喂。对呀，看看。没。喂。应该不是社保</t>
  </si>
  <si>
    <t>哎家长您好我这边是天津早就纳税老师我们学校主要做幼小衔接以及小学托管班两家按一点孩子考虑吗？不用了我们太大了已经好</t>
  </si>
  <si>
    <t>请问一下您是郑克涵郑女士对吧？哪位呃我这边是支付宝上还款人寿的客服金诗给您来这个电话呢这里是就我们系统显示您在去年5月份您支付宝上面不是有购买一份请问您保养老金嘛每个月缴费是50元钱这个您还记得有印象吧没有印象呢那也是非常感谢您的支持郑女士我们今天给您来这个电话呢也是简单做个回访的因为您这个人</t>
  </si>
  <si>
    <t>我这边是林清轩线下店的店长呃您之前是有在我们这里注册过会员的请问还有印象吗？哪里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t>
  </si>
  <si>
    <t>对我到了你下来你到这了我我没看到我在老婆停我看一下不当月摩托车旁边的我上一个摩托车旁边的你在哪呢？摩托车旁边我上一个摩托车旁边我说我我我买了把你停掉他们贷款干嘛不是讲普通话不？我说</t>
  </si>
  <si>
    <t>你在那个定位那里是吧对对对我现在下楼了你家打上来吧好吧放一下贷款的好的好的好</t>
  </si>
  <si>
    <t>你好对你好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t>
  </si>
  <si>
    <t>到了是吧我到了我到红绿灯地方这里呃呃红绿灯好我马上过来您稍等两分钟再见好算了算了贷款人的好挂了</t>
  </si>
  <si>
    <t>哪位。喂。喂。我已经开进来，我在停车场路口了呗。我没看到啊。贷款呢。96的是吧。停车场入口。956的是吗？。对。165啊。668。啊。165什么9565可能是前面是那个是。我没看到啊。推广呢。我看他看手机呦。你穿什么衣服啊。对呀嗯。我在调调型的</t>
  </si>
  <si>
    <t>呃我卖我能放下架子上面了但是那个玻璃房那里是吧对好的好的呃3月4号你不是你逾期的那个呃就这样好再见好行我等一会自己去拿好的好拜拜</t>
  </si>
  <si>
    <t>打扰老板是这样的我这边是做百度手机推广点击付费的有没有进行一个做个退款嘛现在申请写一些干嘛呀</t>
  </si>
  <si>
    <t>你是哪什么地方去的呀？今天老你这飞车吧是还款没生气谁去不了呀真气人哪个在箍着呢四五万的申请你们走这这这拉走你给我十就走了哦哦哦哦那等就行了我那个对你这手机钱呢你要打你了行行行好的呐好好</t>
  </si>
  <si>
    <t>你然后有融资供给他们用强硬的日期周五的前后抱歉使用过全部改为系统在那给您去改一会吧中好哦好那我不给放了我找几个吧我等我回来</t>
  </si>
  <si>
    <t>我今天在休息他们是吧对我都没得没得交给我的银行对吧甲翠好的交媾下的他底下是吗？没查底下他是说挂的时候还没有点你现在是重叠的管不着了我这还没在还没对该抵押刚才充的是吗？</t>
  </si>
  <si>
    <t>没有饿了么商贷我卖好好好放三楼吧好</t>
  </si>
  <si>
    <t>行来来来我看你真的改时间要不我给你那个申请学校然后你明天再重新下贷款他说可以可以可以好好谢谢再见</t>
  </si>
  <si>
    <t>喂。喂你好。呃，我是股民的，你在二楼吗下了一单，我们密码手机内已经卖完了。嗯。那那那那那个那个可以换，换那个。那个。那个。嗯，那个我看一下更换那个诺名吗？。喂。东北糯米，今天也没有了。。啊。多了，可以吗？。什么都没。或者规划栋。那个游戏你吗？。701。嗯，那就会心</t>
  </si>
  <si>
    <t>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t>
  </si>
  <si>
    <t>师傅我知道他不让我进那我从后面弯过来呃你那个呃就呃你那个第二个投放我们到马路对面等你好的好的那那个警察在那里不让去那要么我你这没事你叫我从我们到马路对面等你好的好的我已经调走了不需要你说我跟他说了</t>
  </si>
  <si>
    <t>喂你好。哎，你好美女，我是上门收件的，您是b座几零几室的。喂。嗯。啊，我是那个财政局，然后315。下午，我社保果的红色了。嗯，对嗯好</t>
  </si>
  <si>
    <t>对哎客服我是商家你要什么猪打里面的汤没有住宅只有数学哎你说不是的我就我叫你放那个用那个意思哎杯子把那个口红大小那些加你那个出版他把你们那个种辣椒不是叫你送上的商贩呃猪爪里面的猪爪里面的吧嗯我叫你帮你拉一下就行了</t>
  </si>
  <si>
    <t>给他送餐的咱那个滨江站从哪个口近？啊28号就是什么其道街呀企业开那个门进你那也很行对今天然后怎么走？啊进去他现在那个门可能关上了但是车可以停外面然后人能进来进去以后一号仓库右转到派出所那块有三层楼派出所旁边那就是你看</t>
  </si>
  <si>
    <t>违法拍照对呀啊你能过来吧就是那个犯罪广场南门店的那个那个公交站您要掉头政府活动前后到达目的地附近先生就你们那个就两个对对对是是是</t>
  </si>
  <si>
    <t>是我的那个外卖吗？是我的那个外卖吗？啊哦对对对你那个是南区是的那上边是吧可以的好出来你是到了吗到了我在东什么东西啊3月21等37是吧是派出所路上那一栋吧</t>
  </si>
  <si>
    <t>你说就简单明了是您是只是听一下的是吧是那个话那是学生贷多少钱呢？上一去数学话说只是交他那样是不是？呃那能能换多了那好稍等看谢谢你这电动的手动的手动那种吧手动的就我是开美英呢嗯那</t>
  </si>
  <si>
    <t>我这边是林先生线下建的店长呃您之前是有在我们这里注册过会员的那请问还有印象吗？什么事哦是这样的就是您这个我们林清轩的vip用户呢我们这边是特邀您参加本月的会员活动的呃您可以到店免费领取一份价值560元的会员礼包呃这个礼包里边呢有一份山茶花时光修复计划</t>
  </si>
  <si>
    <t>呃黄先生好我这边是太平洋太平洋车险的我姓谭的想耽误您2分钟时间给您爱车做个报价方便吗名下的这个986这辆车子找哪位？咱保险进度续保期的话那那我们这边也有一个方案对给您汇报一下是有一个车船税60按照理财将来的呃另外的话呃这个还有一个交强险您是最近应该是有两年的没用的交强险这个是610对</t>
  </si>
  <si>
    <t>呃收录验证码是这个多呃这个配件是比较特殊人工1234然后明天才能来谁有能耐别这个腿这个卡如果把别人打进去能听见不到你手里验证码你给我说一下好还款1234不是6位数没有为主刚收着了刚给你发的</t>
  </si>
  <si>
    <t>对您您是想看那个西山一镜那个房子吗？你刚才那边派出所我是中介的对</t>
  </si>
  <si>
    <t>你是你那个呃就是那个华盛公寓15栋改的那个我那个什么5月还款还的是吧呃我现在就下楼等你就是我发的这个定位哦行好的我我马上到了我马上到了我我快到了还有几百米就到了好的不好意思不好意思好的谢谢有没有没有？</t>
  </si>
  <si>
    <t>对请问是曾经的母林母先生吗？对吴先生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t>
  </si>
  <si>
    <t>你这个会通这边就是需要看的话一楼呼叫就可以给你开门了1402井号就可以给你开电梯了哦好好我自己说话不贷款好</t>
  </si>
  <si>
    <t>我从车库我进那个想法从车库来一斤你我看你从另外那个a4张单交工程贷款的交通来找哪里过来的？对交通改行不行的呀你按照两个是你从哪里进来都可以但是你不进水库都会点到岛上来就是我来导航到点23栋没得问题从哪里进来？</t>
  </si>
  <si>
    <t>到了不需要贷款吗咱是小厂的发泡胶结构胶要不要背的呃不需要1吗也不是要是肯定不对呀咋了</t>
  </si>
  <si>
    <t>喂，你好，哪位啊。您好，请问您这边是崔红崔先生吗？。对怎么了？。嗯，谢先生，您好看到您去年在支付宝上的蚂蚁保险，当时有给自己买了一份好医保住院、医疗险是按照每个月12.3元3元，在支付宝里自动续费的，您还记得吗？。嗯。2。啊，这个这个就不需要了吧，好嘞，再见啊嗯。点。嗯。对</t>
  </si>
  <si>
    <t>好。喂你好。哎，叔叔，您现在在哪？。不。我现在。这个温馨园ktv贷款。啊。11.5公里，有看。啊，我知，道在哪了，那个你就是说网上走了，对吧。对啊。啊，行，我从上面往下走去找你吧中间地上。行</t>
  </si>
  <si>
    <t>喂。曹操出行提醒您，通话信息，将对安全保留。您好，华漕宝单车，哎，你好陈哥。啊，那个我就在那个辽宁税专那个。不。说完了，我和那个什么路的交叉口，有个兴业银行。嗯。嗯。哎，好你那个现在看大道上，我的车开过来了，你到时候走的好不好嗯嗯嗯。啊。在哪呢，在哪呢？。啊，你看那个白色车，从那个社保</t>
  </si>
  <si>
    <t>请输入收件人姓名或地址哪位亲我这边是拼多多天要逾期的客服前期签名</t>
  </si>
  <si>
    <t>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ab的</t>
  </si>
  <si>
    <t>喂。哎喂喂，你好是孟女士吗？。啊，是你好。哦，我是这个齐鲁人才网上的人事，然后，我看到您向我们公司这个重庆的简历。。啊，你好你好。嗯。哦，我们公司呃，您现在是已经离职了，是吗？。对是的。哦哦我看您之前是做这个财务会计的，是吧。啊是。啊，我们公司是做这个金融贷款呢</t>
  </si>
  <si>
    <t>可以呀啥呀好的张小姐借出来我当时贷款3点钟到打你不走了三点钟了吗好？好好的我不想说了去哦对雷雷哥都没搞到的贷款有有钱给了我什么哪个我懂因为咱们写进去了好好好好有没有三个外基金你找回你刚才是从你看一下好吧好没没高的混浊都大多了吧你赶紧</t>
  </si>
  <si>
    <t>嗯哎您好请问是尚美林同学的家长吗？不算家长您好</t>
  </si>
  <si>
    <t>打电话请问正确吗？因为正确的嘛对离我过来开呀呃就准确了我就打了哈调整期货</t>
  </si>
  <si>
    <t>哦外卖吗？没有还款那个蛋糕到了对哦对你送上来吧我在21层21层是吗？对好的好的华府新桃园你进来了吗？我还没睡呢我在你小区门口呢还没有行行我等一下我们好好好你上来吧好</t>
  </si>
  <si>
    <t>中介的用户销售服务请按一售后服务请按二、一是7天提醒您正在转接请稍后汽车之家来电感谢耐心等待汽大众艺龙4s店稍微生活很高兴电话请问有什么可以帮助您的我想问一下我这个我我的车现在已经还完贷款了我这个大绿本应该怎么拿呀</t>
  </si>
  <si>
    <t>我这边把他司机啊你在哪现在？我现在在那你今天不是那个酒店对面呢呃我在那个就是他这派出所边上这个公交车站上好行哦你在那边好啊知道了好吧我我我就在这边我这段时候到账这边先叫过来好好好好看你啊再见啊</t>
  </si>
  <si>
    <t>喂。哎，等你回来嘞。哦，回来了，你上来吧。行，行那你立马给我来，要那个。好嘞。没密码，你就直接拉就开了吧。哦，行那6楼，右手是吧。啊期货。哦，好嘞嗯。好嘞嗯。嗯</t>
  </si>
  <si>
    <t>对我想问问咱这能做那暖气片安装吗？可以哦你这个在这个万新村这边能装可以咱们那个装装那的你现在有多少钱？不用记住一共是我是一个卫生间一个还是大厅一个管安装了需要还款道吧</t>
  </si>
  <si>
    <t>你有下订单寄快递现在方便记吗？对在家呃你是在那个派出所宿舍四门几零几楼几零几啊4040到4楼我就看了就跟我讲我去开门就是了好好知道了那你还有多久到？哦10分钟之内吧好的好的谢谢</t>
  </si>
  <si>
    <t>你这个定位是不是有问题啊那个问题什么问题？呃在这个陈章路这边的你是陈嘉露上面的是吧那个菜鸟驿站我没有看到啊没有太阳一张了陈江路那个三立砼你你听我说完车站路三里棚边上有一个公安局把公安局的院子里面对不对公安局我知道对对对公安局我知道了</t>
  </si>
  <si>
    <t>喂你好。喂，你们这边可呃，咱包装的。啊，我们是交的公司，还可以呢。哦，是到合肥呢。这个卡的是走到种疾病呢，有这个精准到期。一包鸡。啊，有这个大手术，老说就包括就是玻璃。啊，就包含充电和收益也积累钱。哦，是薄利赶抵发了嘛，对吧。不利地把你滚</t>
  </si>
  <si>
    <t>啊师傅你在哪呢？不是我这是等你太长时间了那我不要平时我现在都走了检查过撵走了啊就啊你走了而且我有有警察不要给他停啊我都走了刚走哦那那那那那取消啊那还是啊取消你你如果哪一个车吧你别别别跟人要钱了那就得了啊行好了</t>
  </si>
  <si>
    <t>呃我是小米售后的呃您家的那个ex75寸的那个小米电视已经到了逾期我们的小米售后这里了不用不用好的谢谢什么时候送我吗？呃您这边的话送过来是要安装吗还是你送过来你们自己做？安装了吗还要挂钱？那挂墙那个挂墙的话是有收费的这个收费是全国统一的300元钱连挂价一起那个墙上是</t>
  </si>
  <si>
    <t>个那个贷款那个地方我给你拍了两张两张图片发到app上了您那个看您这个看一下子你就知道花在哪了啥app因为你这单应该是跑腿了就是美团app吗？对我我你这是跑腿吧对对对对对对跑腿是花店给浇的跟我这边我这边看不见</t>
  </si>
  <si>
    <t>喂，你好喂，你好，这里是白富仁义不借的。喂。哎你好。嗯。那资料是吧，因为你这个这一单，你就配好了。配好了，然后我撤销申请了呀。好。他，他已经撤销了。。啊，好嘞，他已经撤销退款。对。那你睡觉挺好的话，我这边也是已经开过了，在外面小吃车的交了没时间，等一下要拿走了哦那那那那那个外卖小哥哥拿走就行了呀，嗯，好好好的好的</t>
  </si>
  <si>
    <t>外卖呀在楼下了直接公安局了好来了这么久都不听电话的怎么？</t>
  </si>
  <si>
    <t>看到了你那个1857的房子是不是在卖呀？对在那个方才买了多少钱呀？70万保险14万保市是吧贷款发呀就是其实我不去呃七10万不饱水保险8岁七七七十万保险咱打款方呀是多少钱</t>
  </si>
  <si>
    <t>请输入分机号，按井号键结束。是。您的呼叫正在接通中，请稍后。你好。历史上的东西。所有物质网线更深化水之美称。嗯。金城21分田的中奖。你丘陵被偷。会计说，大鹏医生金长岭延伸重金。嗯。你给他。嗯</t>
  </si>
  <si>
    <t>呃地址是在哪个位置新加坡花园这个车库门口好呃就是大门口上面时间是的对对对对因为咱们上面就是那个车库报告呃一呃行为正确的的我马上晚上来了传票了在一边的那个我有我就在路边的好好好</t>
  </si>
  <si>
    <t>对呀给我讲一下嗯您好家长我是少还没收呢说那有节奏慢呢没出车的给家里的小朋友说不来</t>
  </si>
  <si>
    <t>他说就算那水司机都报了他说是那个10号十块一吗？对呀我不能走路不服就是就信贷这个保存474性格就是给我存现在就构成那您是你自己不是后面对吗</t>
  </si>
  <si>
    <t>呃我没看到你的车你把钱转往那个价格的意外是哦那地方警察不让停车对我的门口都好多是可以存吗？你等一下你旁边是不是王来是谁前面你有警察不要停车啊好的是不是回来市你没到我的定位鞋子你没到我到你那儿吧他过去吧等八八百</t>
  </si>
  <si>
    <t>有对没有提交过了几个不是不需要抵押了给我退就是哦哦你你了不要啰嗦当初我就3459了解3459345哼对对对对</t>
  </si>
  <si>
    <t>点家长您好1您好家长的家长听得到吗？0嗯是</t>
  </si>
  <si>
    <t>你好我我在广我在广州四期了不要我太远了不好意思你好呃我我这边是花都然后那个我有一个冰箱想卖了他就是你们呃可以过来发多了哦好好因为我搜的范围显示出来你这个公司然后打电话问一下我太远了好好好好谢谢好</t>
  </si>
  <si>
    <t>哪位是朱雷风先生对吧哪位哦朱先生下午好我这边是早班支付宝和他承受相关服务部的我叫白东杰工号呢是16048789呃那这边您联系的话陈先生了也是看到系统显示您是在咱们去年10月份在咱们支付宝上呢有投保这办理过一个理财产品叫来攒钱然后您这边呢我看是哪个月帮您递交一个50对吧</t>
  </si>
  <si>
    <t>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哦我知道那个我这边那个手机号码我没看不去那个</t>
  </si>
  <si>
    <t>没到了在这个他是说门口哪个啊这个公安门口啊在哪个公园门口？公安局没？公安局门口关于哦我我就在公安局对面啊我也在家你什么车子啊</t>
  </si>
  <si>
    <t>喂。喂，你好啊，我我在北京揭牌的，就是你刚刚讲啊，我看你不是下了两个鸭子吗，我们要路都卖完了，可不可以，你发那个积分。喂你好。哦。啥。的。拜拜。啊。我想，我们更新几台嘞，就是你在我家刚刚下了一个单，我们没有压住了，可不可以给你发那个积分。这个。那我的一生。真的。嗯。从里面聊。啊那有。那么就有那个呃，还贷款那个犹豫看嘛</t>
  </si>
  <si>
    <t>看我我这个我取快递的到楼下了那你算了吧我都到了我到点我算下我我也不是上不去吗？还款我要联系你不就上来了吗董眠这个电梯8我没有联系是吧好好好好对这个店里现在上去吧那个电按一下就行了好好好你看能达到你的薪资卖一下哈</t>
  </si>
  <si>
    <t>呃我这边是你刚才点的那个外卖那个采购人家的因为我今天对我因为我这边今天是临时有点事情我关门也没来得及把这个饿了么给给关掉哦没有什么什么事没事没事我已经追回了实在是实在不好意思哦暂时车贷款意思对不起你再重新点一下好吧</t>
  </si>
  <si>
    <t>先生请问是58582是平台的您是有辆雪铁龙世嘉的车要在武汉卖吗？对呀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t>
  </si>
  <si>
    <t>对我不管了我刚刚把你那个超市的本子的钱退给你讲好好我没没抵押出来我刚刚没有听到你没要紧11没有没有没有没有意思可能是我们因为我们这里你并不是你个人是大呃就是让全部拿过得空我们都是这样子可能是有一个那个阿姨可能弄好的弄那个那怎么弄那个子了吧对没有意思对</t>
  </si>
  <si>
    <t>喂。喂你好。好啦。多彩的主管正在看你几次啊。啊。不是他快递业绩。什么。你这个他那啥一下啊，从。在雨棚起，学院。啊。他有什么才有风啊。可以逢啊。岳峰三10贷款的吧。我是你一趟啊。你们应该现在女朋友啊，李锋喜剧院。26</t>
  </si>
  <si>
    <t>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这个</t>
  </si>
  <si>
    <t>你好您好我这边是魏士旗舰店的福利关那终生马上到了吗提前祝您中秋快乐那看到您刚刚在咱们店铺有下的单对吧对对对对对我我们把它点两两两袋那个三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t>
  </si>
  <si>
    <t>喂。所以没一会到了你在哪里。呃那周周利多少？。元光就是几十种，你的地，他都发里头啊。确保中。咋了呀。社保。嗯说，潍坊写的具体的话下来，多个光泽了嘞。嗯好好</t>
  </si>
  <si>
    <t>你那个公租房就是就这就是今天肯定可以酒店这里吗？啊那个酒店是怎么写的我不知道啊是那个呃那个什么那个呃有个关因为派出所吧金源派出所他那个对面那也不是什么小区吗？怎么回事啊新人呢</t>
  </si>
  <si>
    <t>对你你那边能过来吗我这边我要不到后面的路口去等你因为我这边过不来啊不是为蓝男士在哪个路口啊？不是在涉嫌d口这个地方但是这里都是那我来拦起来了过不去啊好的你现在这个另外一点都不懂我刚刚从那边过来本来我就不用转弯了那你这个等在那边你在那个地铁口那个等着啊好的谢谢啊这几个多少钱？啊好的麻烦</t>
  </si>
  <si>
    <t>尊敬的用户我问一下是不这就是北京现在那个销售的4s店不卖车了吗？对对对马上安排专业的销售顾问您现在想要火锅店你这个店几点关门我现在过去行吗？行咱家看车吗？开车2335有吗？不贷款35</t>
  </si>
  <si>
    <t>对购物车改编我有的时候从那个车子对可以哦这样的一般的我在最后几天还得要用抵押来给原剂量好好好好是</t>
  </si>
  <si>
    <t>你好您好是黄先生吗我在网上查到你的电话号码你们是不是回收旧的空调你好对对对对呃怎么个收费法值多少钱我这有一个壁挂式的格力我想把他以旧换新但是呢联系京东我觉得好麻烦所以我想自己处理掉然后直接买个新的拉倒了哦哦你这个大概可以呀</t>
  </si>
  <si>
    <t>喂。喂，你好，请问一下是孔城店吗？。啊，对对对。啊，你好我这边是白银通客服的，就是这边看到您在我们官网提交了一个名额，您是有，鼻炎方面的困扰，需要解决吗？。原来是。嗯，对，那是怎么卖呢。哦，我们这个产品，呃，原价是268的，您在呃陡银行申请的优惠价格是198元。嗯。好，现在卖多少钱呀？。的。呃，198元</t>
  </si>
  <si>
    <t>尊敬的用户汽车之家为您服务为保障服务质量您的通话可能会被录音您的号码归属地不在商家销售范围内销售服务请按一售后服务请按二贷款服务请按7</t>
  </si>
  <si>
    <t>车我这边是您账户有一些体验课程了没有时间来吗？嗯不需要哈好的打扰了</t>
  </si>
  <si>
    <t>您这边订了车是去这个公园派出所的是吧对呀对呀啊我现在在这个圆弧路口我这里因为你们那里边的话他是我看到这看的见潘先生吗啊那那啊我已经在路口了你你拐进来就行了问题是管少进去他不是没有入口出吗？有出大把地方出来呀你这边可以终止路到处都可以送除了区是吗因为我这边就给箱子那个小箱子</t>
  </si>
  <si>
    <t>曹操出行提醒您，通话信息，将对安全保留。喂。喂，你好，小分哥。啊，你好哎。还是住院呢？。对，就是住院。呃。700元钱，贷款。啊，还有多久到。18分钟。。七八分钟，是吧。啊。喂。哦，好好，嗯嗯嗯</t>
  </si>
  <si>
    <t>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你呃那你送过来大概要多久</t>
  </si>
  <si>
    <t>呃我这边呢是长安汽车的总部客服呃看您之前的关注过我们长安的车那您最近还打算买车吗？哦现在没有谢谢咱们长安汽车呢在做2000万信赖蓝军信贷的活动</t>
  </si>
  <si>
    <t>你是在地铁站对面那一边对吧我听得见吗？师傅你这你到哪了？你现在地铁站最近的我到前面调个头您用掉个头对你在哪里？3955我看了我看到你了一个大概你吧我好的那行你看到我了你你给我拿这贷款行好</t>
  </si>
  <si>
    <t>我在五八上看到你们可以那个办理车牌可以可以就我跟你说个情况就是我今天选了一个车牌在那个牌号不好我你想选誉誉a还是豫a的我已经选过了全贵了可以呃你的车是全款还是分期分期抵押办的</t>
  </si>
  <si>
    <t>有了现在不说等我我还要去存车贷款的到是好嘞</t>
  </si>
  <si>
    <t>啊。喂，您好呃，您这边是支付宝用户中奖为郑先生买吗？。对。嗯。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嗯。啊，我们我司客服热线40013。是</t>
  </si>
  <si>
    <t>喂喂。喂呃，您好，是张先生吗？。贷款的嘛。啊，是哪个？。可以上哎，你好张先生啊，我太平洋保险、车险专员小胡。不要不要。对对对对对</t>
  </si>
  <si>
    <t>没事了这个呢天猫瘦包商贷也没有了咱们换个别的事了说话好哦行酸菜肉都没了是吧我得换青椒的对青礁群的玉米我不要添加湘潭局那一年可以到别的路了吗？没有了同等价位就这几项了芹菜、青椒、香菜还有玉米</t>
  </si>
  <si>
    <t>女士我这边是五八到家之前的您今天在我们这边下了一个生产中订单在这个北京市矿桥东街这咱们是需要一个资产公安解决中餐还是晚餐呀对不用了不用了好吧谢谢你好的那帮您取消了好好行</t>
  </si>
  <si>
    <t>好。喂。你好，请问是陈彩非本人吗？。对。怎么啦。你好女士，您在8月27号，通过支付宝给您的配偶郭斯兰，您本人买了两份好医保住院医疗保险，就是交了一年的保费，对吧。嗯。没有哎，怎么回事啊。已经买成功了，女士把保费都交齐了一年的保费，都交齐了。。嗯。一年好医保。您还是你买的吗，对。啊，是人保是吧。叫好医保</t>
  </si>
  <si>
    <t>嗯家长您好对什么事哎您好我是之前联系过您的上海音乐教育的王老师</t>
  </si>
  <si>
    <t>你你你的定位进来有点问题了吧你的那个那个逼图那里你我在十字路口不用不用不用不用好的我前面在行没事有警察</t>
  </si>
  <si>
    <t>我我们我们在往那边走还有一分钟就到了我们看到你车了已经那我到派出所了你在我后面还是在我前面我在派出所这边哦在你前面吧要不要我往前走呢？啊不用不用我们就直接过去了我们就知道了还是一分钟我们就到了啊好的好的好的我我还是近点我跟你</t>
  </si>
  <si>
    <t>您好我这边是重庆天津服务商我们主要是帮企业做微信群不我是没有问题</t>
  </si>
  <si>
    <t>打扰了哈所以我是支付宝平台这边的太平洋保险公司您那个车险支付宝不是报价的吗先涉嫌也买了吗？没啊我今天已经给我接一下他扣点了我这样吧我不知道你稍等一下我不太懂我让我老公跟你说啊对哦好的好那你明问</t>
  </si>
  <si>
    <t>拐过那具体没拐弯你是那西门吗不对呀那那不对时间就尝不厌呢不对你他物业西门他说不对他说是不是对那他分出来一个一分钟下在干你问你刚才在不在方便一个饼奖品去我讲不出话不回的不用那我没交个回家</t>
  </si>
  <si>
    <t>那天我刚没有土豆炖牛肉的图书跟牛男的了现在有小香菇烧肉的和水煮牛肉的那换成水煮牛肉的吧拜拜那个需要需要那个补差价吗？不用他俩是一个进租房日你发送邮件好的好的好嘞没那就要水煮牛肉的谢谢我说只有心梗理财未内饰</t>
  </si>
  <si>
    <t>我到了这个放在这里的老百姓大药房是吧？好等一下对老子信贷房没看见你是你是带动忙什么呃对对你刚从我面前走过去了我在后面需要在你面前是不是？呵呵</t>
  </si>
  <si>
    <t>打扰了先生我大宝呀客服想问一下您繁荣昌盛小区保则目前价位还是620万吗？好呃60015万60015万是吧好的好的那价格帮您更改了那这边谢谢那这边打扰您了再见聊天是哪里呀？你是哪里呀？哦我这边贷款呀客服呃我刚刚说我是大方呀客服来更新信息的我这个价钱赶下来了我要</t>
  </si>
  <si>
    <t>曹操出行提醒您，通话信息将被安全保留。喂你好。你好，他说专车为你说，你是在地铁，是顺口的，是吧。嗯。对我在这边好嗯。现在这个吗？。我就在这个社保呃，在这口。你说那个杯子摆上吗？。嗯。白色的，然后有点做。你是纯白色短袖嘛，是吗？。白色的。哦我看到了。是谁</t>
  </si>
  <si>
    <t>那你你离我的订单还没到呢对就应该到了呀我就按定位来的没有我这寝室还是比较开留得一大笔我这里是那个男柜里查然后你看见我的车吗？是哪位理财我这边忙个理财门口难怪你蛮贵铝材高端门窗缝那你开上来对我就是在他门口对对对我现在路边你开上来吧好的你往你往那个快餐</t>
  </si>
  <si>
    <t>那你说你打电话到公安局啊啊对哦我这个就是我我那个价格我们不去这个单价都不信不能要加几块钱进去你要不你看一下吧啊我重新打吧啊你自己算一下吧啊啊</t>
  </si>
  <si>
    <t>贷款你我离你太远了你看一下能不能取消一下订单重新调一下可以好好不好意思</t>
  </si>
  <si>
    <t>哎哎大哥请问是西荷悦府的业主吗大哥好嗯还没有起床好大哥我知道是这样的那个我这边是那个云南汇景集团的就是我这边和您联系呢也是因为明天嘛我们公司联合的云南省多数学会还有各大材料厂商在那个您那个早上装招商有人操作了谢谢了个哈没修好那呃呃你这边会来参加我们的活动吗？嗯嗯嗯</t>
  </si>
  <si>
    <t>喂。我是几拍一个。嗯呢。那怎么归啊。啊。我今天打包个费可以赔，赔的好饱鼓吧。哎呦我呀。你你你怎么开不了？。那我先去报过。哦，你要记得包股票</t>
  </si>
  <si>
    <t>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t>
  </si>
  <si>
    <t>喂你好。喂你好。请问这边是做贷款的吗？。132。是啊。嗯。有什么要求，没有。你做什么的？。我在厂里上班的。没有。在哪里做啊，就对对。在龙岗。借多久。嗯。做做做做什么工作就是，具体的。你在厂里。哪位。开机器的。哦</t>
  </si>
  <si>
    <t>师傅月份前面做了我的还款形式走是吧7什么什么公平我就告他了我走到跟前面来了往前面走了我走的是前面来那里嘛前面走喽你这上面一个可以看到</t>
  </si>
  <si>
    <t>好您好周先生您好周先生我是小何呃我给您看了一下咱们那个价格的话还是按照三者险150万给您保对不对呀对200万两哦对刚呀我忘记了我有看到之前给您发的那个报价了稍等一下按照200万给您绑价格的话应该是差不多送的东西的话我看了一下就返现的话还是跟</t>
  </si>
  <si>
    <t>我看您定位是合同跟大学是吧我在一家客户中心门口抵押购物中心是吧？对好的好的稍等一下一会儿就到了好他不知道贷</t>
  </si>
  <si>
    <t>喂。喂，你好，我已经到了没看到你啊。我吃饭送过来。我直接在路口啊。这这这他那可就位置了。好好。是的。这个什么公积金，这个牌子，这个路口吧。就是说，服务员通过对这，这是怎么弄这个这条路是叫什么的，就最近有什么可以。谢谢。嗯。那个。我看一下这边要是有什么东西啊</t>
  </si>
  <si>
    <t>我是那个发车的你那个是就这样买的哪里移动啊就是靠马路边上那个毛巾他那个号码头的第一段转了个口令呗警察在公路也看到的你是那个那个王先生激动是吧对对对我这一周起没有没有我跑过去还以为新华家园也没用哦哦你他的id是这个哦好好好哦好好好好那先到对</t>
  </si>
  <si>
    <t>行我在这个众安这个车前面呢？这是大二班门口呢听得到吗？我说我在这个账号他门口那我也是在门口呢你是919的尾数吗？对呀我的这个公安局给我过来给扯西口一个关于车给你们哦我看到了我在我在前面一点</t>
  </si>
  <si>
    <t>小胡子烧烤吗？对你待会儿是吗？我那个81号单的那个三亚南苑这边的那个鸡排期还没有你说没有好那联系你联系吧好吧不好意思等着我那应该是他贷款找了哦好的你跟你家说这款好吧好麻烦你了不好意思行没事没事谢谢你的谢谢再见好好好好再见</t>
  </si>
  <si>
    <t>嗯。你好。喂，你好，我想跟他说那个。好像是7瓶尿素吧。嗯。是何信包装吗？。你说。对核心包装。哦，现在大门怎么走啊。进大门执行。嗯。之前你吧。对执行你往前走看左边有一个小楼梯，有个小门在那个门那边卸货就可以了。。哦，好好好。嗯，然后你进去，我的小白去。什么</t>
  </si>
  <si>
    <t>我刚才看见你的车了从我面前走过哦我我让人跟你这个导航走的不好意思你现在停下来吧抵押直接来我等着你吧好</t>
  </si>
  <si>
    <t>嗯家长您</t>
  </si>
  <si>
    <t>呃请问是陈女士是吗？哪位女士您好打扰您了我这边是人保车险的人保这边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好谢谢行</t>
  </si>
  <si>
    <t>说什么。喂。我刚打电话了，是吧。哎，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t>
  </si>
  <si>
    <t>你在哪里？我刚刚吃饭考也也是在那个网页上那个坐车的那个地方是吧是这样子上来那你你我也要不到那个那里去等你行不行到那个派出所写上铁路派出所那里啊他说是因为你这个不想来了啊等一下找不到你了我这里不熟的就是不是就是地面出口出来啊今天是跟我说的不对</t>
  </si>
  <si>
    <t>对你是在在工业上你就在马路对面是吧啊是就在这个一美医疗这个订票是吧哦对我警察啊现在我现在在这个你们是你你他是一百一聊这</t>
  </si>
  <si>
    <t>是老板你你哪个就是我是那个小米4s的这个鼻炎是肯定是外地今天工作自己也搞不过来不理你不还是要的苍秋过了他们过来打电话你来过你给他呃那个苏州边的完了就打电话嘛给你呃再联系馆还这个样子他是你谢谢好的呀你不怎么活修复不好不要他了你说那个你那这边</t>
  </si>
  <si>
    <t>对呀你啊你说我我在水林大楼这边你你在哪里？我在九龙国际这里哦那你稍微快点好吗？啊你放哪里的你是哪里的我我我去那个陈呃太平派出所是啊太平派出所呀太平、派出所啊对对对啊好的</t>
  </si>
  <si>
    <t>对你好。喂你好。嗯。哦，我讲是免付错了。你还说那天。怎么怎么注意，我弄？。一年就在，我们这个大取消了嘛那个红包发什么？。你要把这样子去，要把这批下来了吗？。你，你把那个牙上面上面一个拒绝了你不拒绝的话，这个贷款就是这样的人。。对。你，那他妈，哎，就是听不到哦行行行，谢谢啊。我要时间长了，要给你借呗的。啊。嗯啊，行，我要给你看，还不多</t>
  </si>
  <si>
    <t>对的。喂你好。哎，你好，你有个快递，要用走停在那个浙江路43号是单位吗？。0432043，单位对对对。好。公积金住房公积金那个啊。啊04场的啊，那我我我在这个这个这个地方呢？。啊，那我现在下去啊，好的好的，嗯嗯。嗯，那我我我，可能我点那个挑个头啊。行行行行行哎，好嗯，好的。你现在下来吧，好吧好嘞，哎</t>
  </si>
  <si>
    <t>你我还弄还想着能交是招满了停掉了啊啊定位准确在派出所门口是吧？暂时是以好的我知道了对好</t>
  </si>
  <si>
    <t>好那谁操作呢我手机上他能够讨论一下瓜子呢也就说今天刚好有这个优惠不我贷不贷款我那天哦哦哦好吧好吧我说我现在在忙在开会好的好的</t>
  </si>
  <si>
    <t>我这我的苏家庄大酒店这里知道吗哦你不在那个不在你定位的地方是吧就是说哦你不是在可能我走出来我我到那刚才那个实体店嘛走出来刚好看到是杜家庄这里大酒店这里好哦天地的是好的你你你你你你你现在在那个呃这个没有在那个抵押路那个的酒店门口是吧</t>
  </si>
  <si>
    <t>是。喂你好。喂，你好，我打了。我老师，你能不能进下车库了嘛。退款。呃，财富四路张，你们有那个掉色，你跟他叔叔更新啊。嗯。就是安区那个停车库啊。哎，事情结果。啊好好。嗯。登录到你看一眼到那看看哈嘛，它上面有一些写写的有。不。这个晋安市吃</t>
  </si>
  <si>
    <t>对张先生你点的那个弄这点苑南城多点快过来不要那个奖项卖国的拉伸多家外国来拿错了要不然你加微信我退这个钱给你老说了太麻烦那成多久才过来好没事的你那个加你微信我退几块钱给你对</t>
  </si>
  <si>
    <t>请输入收件人姓名或地址后他听我这边是拼多多山和逾期的客服前几天您在我家购买了钓鱼竿他有装修的还满意吧亲昨天到我买一个</t>
  </si>
  <si>
    <t>我大姐有什么事吗？您好先生杜先生人保财险你将会对哦我刚刚的话是到了那个发票价的您这边如果发合适的话他是有一个330的一个返现呢不是是的这相当于你的已经有同事给我报2400的你还给我报个2900什么意思吗？对您您是否那个保障项目的话不同</t>
  </si>
  <si>
    <t>哪有你在吐吗？你好先生您好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帮你的</t>
  </si>
  <si>
    <t>他就是这里啊在派出所这里对哦好马上就到啊他车头的不是有那个</t>
  </si>
  <si>
    <t>我是什么时间过来的？呃对的从哪里去看他从那个机房门他从那个第二次的总解释一下吧是燕子的哦这个房子都进来了吗？他产权是吗对我是他说你给你给开你说看这样子从高那个抵押他也是看着你跟他学的好你说我这以前死了你照片直接跟你说一下重重早上好的微信他们怎么办的呢我这是</t>
  </si>
  <si>
    <t>曹操出行提醒您，通话信息将被安全保留。什么。嗯。好。那个好的单车。是的。哎。嗯嗯。二三十的那种。喂是1234粒。行知道了。然后，我一直记到了后来，就他跑得不嘛。嗯。啊。申请贷款，先说打车吧，就冰冰的。没有啊，嗯。啊，有一点嗯。嗯嗯</t>
  </si>
  <si>
    <t>啊我已经到了你导航这个路面和路边没有看到你啊我就在这路口这里我在红绿灯这里呀是的我在红绿灯不打算卡吗能听的喇叭我听没有没有看到你啊你你那里是不是在警校那里？那些有学校的警察血对对对对出来吧出来吧出来吧对对起来</t>
  </si>
  <si>
    <t>哦你刚才是不是周四了吗订了个外卖好是的呀所以那我我给你讲人俺那个胡辣汤没有来要不然给你换成鸡蛋床完了没有了好的对那款那那个款还退掉好不好的有关闭关闭我的那个他就知道吧咋还款退？</t>
  </si>
  <si>
    <t>呃在那个送气所有的售后点在哪来的这样的？手好在这个票没高速口这种学院这边的对贷款使用再见对在这种学校那边嘴里边了哦我们我刚才被雨大吗？就是这个呃在医院那个8800</t>
  </si>
  <si>
    <t>我现在到那个这么搞的话政府去你给我放那个西门西门关于西门门岗放行了一门门岗啊西门门岗啊啊好了我不是我你他等会就说那个就写人民政府就不是这么早吗？吴山人民政府、公安局公安局、西南岗啊啊好</t>
  </si>
  <si>
    <t>请问是唐先生对吗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行那好嘞好吧好吧那只能明年再合作了好的好拜拜好的好的</t>
  </si>
  <si>
    <t>尊敬的用户，您好。语音信息420。销售服务，请按一。售后服务，请按2。道路救援，请按3。投诉建议，请按4。保险服务，请按5。二手车服务甲按6。贷款服务，请按7。其他服务请按8。97联系销售顾问，请直拨分机</t>
  </si>
  <si>
    <t>这里加一下搞个小跟头呃这边的话是董记董女士对吗是董建董女士吗？是的我这边的话是拿医保他已经项目组的经理进口在侯庄丹工号是10027726把这个电话给你哈董女士是做一下回访和服务因为有看到你在2020年的12月10号就通过我们拿医保上面办理过一份来攒钱的理财</t>
  </si>
  <si>
    <t>往前走一点，师傅，我想走一点，我看到你车贷款，打算上往前走，一点</t>
  </si>
  <si>
    <t>嗯。喂。喂。喂，你好，我是李嘉格的商家，那边期房卖完了，你要不要换一个别的菜还是退了。嗯，还有什么饭呀？。还有。那就算了吧，随时都讲啊，十几贷款控制他呀。像太原路啊。美国肉啊。嗯，三分会是那个好了好吧</t>
  </si>
  <si>
    <t>050028我号话务员为您服务想的好吧看到请问是碧桂霞女士吗？你哪位？好女士我是郭华莲寺的回访人员工号050628您是碧桂霞女士吗？不要是好的女士感谢您通过支付宝蚂蚁保险购买了我们公司的国华信贷产品保养老年金保险2020为了保障您的权益呢小</t>
  </si>
  <si>
    <t>老板我没在家您是在那个你说转过来转过来再过来带过来右转进来就是在还款还九黄龙饭店好好杭大路这里对对对哦行现在我到门口了你是在我现在在右转右转右转接你现在又转到路口右转你看得到我吗？对我现在转过来了对66转转过来知道哦行我现在在这个是</t>
  </si>
  <si>
    <t>我们老板我这边联系您是关于在本周左右做排名推广的保险点击去扣费了就可以把那个单机回收业务与官网的形式然后给您退款到百度块的前三位的老板推广吗支付可以吗老板你这是什么原因不考虑好了吗不需要现在谢谢现在不先不需要谢谢你了对行谢谢</t>
  </si>
  <si>
    <t>那个我这吃我请问你这个地址的人哦你到了是吧对这个地址是在这个凭证啊我这里啊哪里啊市场门口听得到吗？对对对就在我们派出所门口我在出来听得到听得到听得到听得到哦我说</t>
  </si>
  <si>
    <t>哪位对我说贷款的话就几个听得见吗？你讲我这个到期了听不见我说我</t>
  </si>
  <si>
    <t>师傅我是在网约车上车里呀我这上去点吧对这款前开嘛我没看到你呀十三楼是吧对对对对对网约车就抵押份复杂了吧对对对好嘞好嘞你嘞你在第一层的还是第二通道我在那个第一你开个第二个第二人第一通道吧</t>
  </si>
  <si>
    <t>你是a单元吗？还还是f单元f单元一直往里走哦哦哦这两天就是打印这个逾期对对对不带了好拜拜好好好好好</t>
  </si>
  <si>
    <t>对你是那个余额那个门口吗？我们家是7天那个招待所不得那前面商贷所那边吗？对就那个银联的是前面一点哦那你稍等一下我去查那个红绿灯朝个头我从那边出来他不能左转哦好好好你稍等一下好</t>
  </si>
  <si>
    <t>我现在寥寥超市吧就说你买的那个空间看没有哦没有了那就退掉哦好的那行那我把那个钱办你在这里了好吧分析站啥哦哦我把这个后续派的贷款的钱放在这里了哦可以可以可以没问题没问题哦这个季节是不是没有了哦没这个拆了是吧好好那好行行好呃这个之前应该没有扣勤快了对的哦那有没有？有有没有东就我要下下来的都像</t>
  </si>
  <si>
    <t>您好您说是吧您好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因为这这次的话这边也都给您几百块钱嘛因为您这个账户后期没有专人维护出的问题只能您自己负责</t>
  </si>
  <si>
    <t>喂。是啊。嗯。喂你好。哪位。哎，你好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嗯</t>
  </si>
  <si>
    <t>你是总共你是不是走啦？我说你加了他是不是一人走了你在咋了？我说这手机上交的单是不是人已经走了多少天呃你你啥你是不是打错了你找谁借了这样子你是不是暑假交单了做单了就大叫车了叫他他抵押哦哦哦</t>
  </si>
  <si>
    <t>老师您好我是咱们阳光保险的为您做车险报价您方便吗？行你你你说你看一下价格老师想买的是交强险车船税加上一个三者险是吧吗对我看一下因为今天有返现您稍等弄</t>
  </si>
  <si>
    <t>喂你好。啊，你好，你给我打电话了。嗯，对，刚刚问了一下民间融资登记，可以注册，然后费用的话是2500菱，地址。2500，他地址是吧。对。呃，我要是只做那个营业执照，是股票什么都不做，也是这个价吗？。对。就注册了，就是费用，就是这个价。好好好。2000，我看地址是吧。嗯。他这个地址的话，是</t>
  </si>
  <si>
    <t>嗯。对。喂。喂你好。哎，您好这边是陈超，陈先生对吧。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哪位。嗯。这些全还记得吗？。对</t>
  </si>
  <si>
    <t>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t>
  </si>
  <si>
    <t>喂。喂喂，你好潘先生打扰您了我这边没公司了呀就，咱那个qk2114啊，这个这赚钱5092，您还可以办理吧，这不就是联系他吗？。好好好好好。好，我知道了，我到月底再办吧，不到远离贷款。你要到。啊，到月底，咱这边不是优惠吗，这边给他联系。啊，月底我们那个还有个车，然后有的啊，然后约的他一个车，到时候两一个一块吧。啊哦。好吧，好好，谢谢谢你啊嗯。哦，那行行行中中中啊，没事没事找中中中，那好。啊好</t>
  </si>
  <si>
    <t>你你把密码告诉我079407一是九是没车的对我我他超市呢你吃吧停车是吧？对零一什么活动你要把那个打竖起来这个是进来的是什么人</t>
  </si>
  <si>
    <t>好家长嗯那么家长好</t>
  </si>
  <si>
    <t>尊敬的用户，您好销售服务，请按一保险服务，请按52手车服务，请按六贷款服务，请按797联系销售顾问，请直拨分机。是。一。好。证件的用户，您好，销售技术之前提示您正在转接，请稍后</t>
  </si>
  <si>
    <t>喂。喂您好请问是张亮、张先生吗？。哪位。哎，您好张先生打扰您2分钟，我是众安好医保的客户经理，贾凡工号4661007年在</t>
  </si>
  <si>
    <t>对我想要的很我查了查了一分钟他还款拜拜</t>
  </si>
  <si>
    <t>喂。喂，哎，你好，我取快递的，你快递，寄的什么东西啊。嗯。喂。啊，你上上哪取的。呃，关于小区啊。过年小区吗？。嗯。啊。我远逝，股票消息吗，不好意思啊，我也错了。对。你在哪个地方的？。我。我是胡玉洁的。嗯。加我微信，等到过完一点好吧，你，不要动了。好好好谢谢他，现在就来取吗？。万一有哪个地方。对应该一会就到了。过半月底是几栋202。哦哦，挂了哈</t>
  </si>
  <si>
    <t>我这边是快递啊啊我看一下这个尽量是那个管子金的是吧公安局的订单啊不好意思我忘记改地址了没事好那就把地址改一下啊好好好不好意思再见的</t>
  </si>
  <si>
    <t>大。对。喂喂，你好喂，你，好请问这边是租两辆车，合这边马书包。嗯贷款。的话。嗯。啊。哎。了。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这个。嗯好。然后，我们在这个。哪些方面的问题了呃，您这边。对</t>
  </si>
  <si>
    <t>hello我是7号还款女士你到门口了吗一号牌对吧我看对的我好像听见你说话了</t>
  </si>
  <si>
    <t>我就在那个那个就是你定位那个文字那个啥子是12号的40号贷款的你在哪？我在我订的是出发层我现在出发厂出发吗你不是订的是t人放在了吗？对呀在航站楼出发层出发看你现在在那吗你说你钱什么</t>
  </si>
  <si>
    <t>对对对谁呀好哪位是那个恶魔订单你刚才要的那个务农的代海业吗？位呢赶紧是吗贷款业我这没有了拿那个车还是你的人对的我听不太清楚您那边信号不好吗？现在能不能听清的你说换成什么？呃就是那个潮香村的单保理你</t>
  </si>
  <si>
    <t>先生看您近期有贷款二是名牌您是有辆马自达汽车5的车在兰州卖吗？哦就是我就是想报个价报报一下价格就是这样您只是想估个价格是吧价格合适没有这个迈的打算是吧对没有哈行好的那我这边也备注上吧稍后让同事那边再联系您一下不好意思打扰您了好</t>
  </si>
  <si>
    <t>喂你好。哪位。你的取件你你你来了吗，你到了吗？。啊东西带过去了，东西带过去了，我不知道，呃。退了。一。在哪。嗯。股票在不在。你这是哪一个人，我给你交一下。找姓汪的。姓汪的是吧。我，我来打嗯嗯</t>
  </si>
  <si>
    <t>美女那个我想问一下你们那里收刚硬投诉什么价格了好你忙钢筋头不能贷款呃对我的还有多少？有那个十来吨呢？看这个行在了解十来吨对对32003000便宜了好没没查到那好嘞好嘞行谢谢</t>
  </si>
  <si>
    <t>就是就是你可以找那个长沙就那个我们那有公安局是雨花区分啊去哪里？我知道我听我说听我说听我说我知道九十二等一下哪里了但是我看到那个地图上你的那个人的位置不是那你啊没错吧啊我我就是因为我们开始上课点刚刚设置错了就我我们现在在那个公安局那你你确定该公安局那里啊对确定了</t>
  </si>
  <si>
    <t>呃请问是唐素华唐女士的对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t>
  </si>
  <si>
    <t>喂你好。喂。哎，喂哥，您好，打扰您了，咱这边是开发，是广汽传祺店，是这样给您打电话，想提醒一下，咱们的首保时间，快到呀，咱们社保一般会在3个月或者是5000公里吧，打个先到哪个位置，我看了一下。嗯。啊，我知道我知道那个就是说他，他所保持快照呀，还有就是他那个有一个旧车不是小米，有个车，那个返款返那叫啥了。对。嗯。他。返优惠券吗，哎呦。嗯</t>
  </si>
  <si>
    <t>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是我是发的那个186然后尾号</t>
  </si>
  <si>
    <t>喂。喂你好。嗯，我看您已经到了，你要不等一下直接来那个来电话，竞争里面我看您好像不在的话，就村里面。哎你好。嗯。哦，您电话先车里面有一个。我在华联村。哦，有一个公共厕所你知道吗？。我知道我车子就在那里。哦，你车子就在那里是吧，我等一下直接让我爸跟我弟弟到那边去找你啊。对。他们说，大概还有个优惠码的好。呃，要贷款。嗯。在华兴车就那个</t>
  </si>
  <si>
    <t>嗯。喂。喂。哎，您好哎打扰您了，感谢您的接听啊，我这边的话是这个中国大地，保险公司的。对。那。就您现在的车的话，就。你是你是卖。证件是吧。什么。对就是。是需要贷款。不好意思，这下我已经买过了。对的对的。哦，好的好的好好好打扰打扰您了，好。不好意思，一下，你买过啊，不好意思再见</t>
  </si>
  <si>
    <t>喂你好。哎，你好哥打扰您一下，请问咱那个律师百合那个房子，还能卖完的。对。哦，现在还是报价，那个260万是啥的。248。248。好嘞，好我等一下，问一下，您有客户想问一下，那个咱这边是那个首付的话，是大概多钟交了多少，当然首富还是你们要贷款吗？。对。我这边，我这边不牵扯</t>
  </si>
  <si>
    <t>我是那个天猫上门取货了第一派出所上班了吗？啊那我我马上去了两点行哦你两点到这啊那行那我两点再过来吧啊你现在在哪呢？我现在在这呢啊两点之后那我现在就去两点之后呢啊那行我行你等一会吧我我那我得待会我再到北京行好嘞</t>
  </si>
  <si>
    <t>没有啊。了。呃，您好，请问一下您是戴华龙女士吗？。有什么事，你说。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t>
  </si>
  <si>
    <t>对对那个你确定你没跳成本家里有人家里有人对2号楼2单元502家不要学对2号楼2单元502我瞧我现在在冬天这个贷款呢不是中间那个不用管台旁边我找了没有？</t>
  </si>
  <si>
    <t>喂你好。有就会扫吗？。有啊。啊，我想找一。咱家多大宝宝，嗯。刚满月两个月。满意吧，哈。嗯。啊，两个月吧。明白。明白。嗯，那远的吧。母乳，请问。没有。我有。对。祝家的吗？。对全程带板的不行，干家务。专职贷款。对。是吗。对。嗯</t>
  </si>
  <si>
    <t>那个谁我告诉你哪位？姐姐我三天还款的我想问一下这谁是新都那个房子好就看得到好的好国庆节水平的国庆节才看到因为也不行街那个退款给我我出去3月一号才到闺女那到期哦哦这段时间</t>
  </si>
  <si>
    <t>王东我想问一下你那个马上的房子是在哪个位置你哪里呀？我是家人还款了那不要了我已经卖掉了居住的已经卖掉了哦好好是好好的好好再见再见</t>
  </si>
  <si>
    <t>嗯。他也是别的工，你好，这是贵姓，我们的那个合同啊，是什么样的人算是这样的有力。哎哎，大哥。哎大哥，我是戚我7点半那个，然后从现在。001。你什么时候走都行，我现在请假，我请假了。行行你做这句话，有这么多的？。哦。然后就是我改了改。行，那我有微信吧。改了一下上车地点和下车地点，你看一下子都离那儿不远。这有贷款没理。没事，没事没事，这不能再说嗯嗯，你就好像都是说不在那讲说不要使劲给你啊，好好好好，那我一会一会。啊。你。啊，你一会看一下那个那个消息，你个吧哈。好的拜拜</t>
  </si>
  <si>
    <t>我刚给那个坐车的人打电话呢你说我说我刚给你坐车那个人打电话他没人接啊啊对没打通对啊啊没打通因为因为他正在跟我打啊没事你这那我我跟他说过了就在那个世园大公馆的门口涉嫌大众啊就是你定位那个地方吗是吧呃应该是吧</t>
  </si>
  <si>
    <t>就是森林服务你你能不能还款成功完成的往前面走一点吧掉头就到不然我要到前面那个定投哦好好可以吗？我发那个这个东海王菲电话哦你的定位是定定在在这个站台就你这个这个地铁站这里呀我说你往前我还成都这里走走几步就到了不然我要收到好好</t>
  </si>
  <si>
    <t>请输入分机号，按井号键结束。您的呼叫正在接通中，请稍后。嗯。哪位。喂你好，李先生，您好，下午好，我这边是支付宝，阳光车险的，就这边开启你的支付宝，上面有相关车险价格。喂，你好，你这个你还贷款，我这边是他说曝光是你的。就这边快递的</t>
  </si>
  <si>
    <t>小老师因为是你们上车点水吗？啊呃我说你那个上传连整吗？什么意思我没听懂你说什么意思呢？我的意思是你定位怎么整啊哦我啊我是在那个东派出所哦好好那你能等吧我这边过去要十多分钟中是那那我看看吧如果有没有的话？在这个地方呢？我我说你如果说你能等我呢</t>
  </si>
  <si>
    <t>喂。喂你好。喂，哎，您好，您是哪里？。哎你好。哎哎，您好我这边是阿里巴巴，广州客服社保店想了解一下贵公司这边钉钉的，使用情况。谢谢。嗯。哦我在忙回头再说吧，好拜拜。嗯，好先生不打扰您，祝您生活愉。嗯</t>
  </si>
  <si>
    <t>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对</t>
  </si>
  <si>
    <t>在哪里？你找了总二东路四号起来了回到家我妈说的好你是出租车吗？九二9号号有车就行我都可以的哦如果忙你怎么过的天气车号是多少呀？5886给钱我就给我贷款你我是说哦再过来那那大概在我的银行卡里给你走了在那里我们开过吗？588608我佩服哦哦哦哦可以的好好好</t>
  </si>
  <si>
    <t>你好你还没到是吧我现在马上到我要色通道我早看了那个app上面显示已经到达了我以为走错了好行好的好的我现在通的因为好的支付宝评分好的好的明白明白好的好的好的我早知道我知道好好还款的</t>
  </si>
  <si>
    <t>95430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t>
  </si>
  <si>
    <t>哎，您好刘先生，我是在我们那个抖音后台，看到您在我们后台填写了您的资料，您这边还有印象吧。好。对。嗯。嗯。我们这边是重庆品。喂。喂，能听到吗？。能。不是我的。啊，我们这边的话是做自媒体流量变现的，就是通过直播产生收益。等会再送吧，等会再说吧。您，您这边是打算自己去呢。啥呀啊。喂</t>
  </si>
  <si>
    <t>尊敬的用户，您好。。销售服务，请按一。售后服务，请按2。喂贷款。97联系销售顾问，请直播技术之间提醒您，正在转接，请稍后再快了快了。社会工。喂。行。再见。好用吗。喂</t>
  </si>
  <si>
    <t>在家吗上门收件这么早没有我刚好刚好到到那个浙东这边你你在家我就顺便收个贷款贷那个呃也是30楼这样你上来吧好的好的</t>
  </si>
  <si>
    <t>900尊敬的用户您的号码归属地不在商家销售范围内销售服务请按一售后服务请按2保险服务请按5二手车服务请按6那个那是送到12点贷款服务其他服务请按8系统系统农信</t>
  </si>
  <si>
    <t>你好你好你好你好我这边是林青生线下店的店长呃您之前是有在我们这里注册过会员的那请问还有印象吗？现在没用了哦这样呃因为我们这边来电主要也是给您赠送福利的嘛那您呢作为我们邻近纤的vip用户的呃是可以到店免费领取一份价值560元的会员礼包的呃这个礼包呢有一份宣传花时光修护精华中履行的那好</t>
  </si>
  <si>
    <t>我到你这会到你了到药店还这么快好的对呀都一一还款日的那快一点这几天车多</t>
  </si>
  <si>
    <t>你好对您好您好呃我这边呢是延安塘优选的福利官呃您之前呢是有在小程序上购买过我们家的护肤品的请问还有印象吗？你说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t>
  </si>
  <si>
    <t>还行因为我这个弟弟不行外姐那个我是那个呢我我还还是我那个丰泰小区好那本身就是在不在家资料就我又又一会儿带一组客户过去贷款来看一下方法不好意思你去麻烦了你们就没给你给人转了不知道再去吧平常我所在家还在的好的</t>
  </si>
  <si>
    <t>哦饿了么274呃你那个定位定错了你把那个定位重重新改一下好吧哦重新转一下我不会弄啊我是没给我媳妇弄的呀对对我跟他说一声吧你你这个这个这同学第二期经常去这个就写就写就直接写那个就是必须花的你因为你订到那个公安局去了我我做完我拿去了你这是我北区的两个方向不一样啊啊那</t>
  </si>
  <si>
    <t>好你这个好像不能加微信你就是虚拟的或者你家是吗那我我加你了你这个号码是170这个号码可以加你吗？我我我我我不是这个电话的微信呀呃那哦那我报个号码给你可以吗发个号码给你可以吗？你说对呃对呃1851858231823151805180好价</t>
  </si>
  <si>
    <t>也是奖品拿我上4s店的申俊伦我看您咱一直关注咱们财务上叉七那款车不是哦没有对对</t>
  </si>
  <si>
    <t>你说你是那个还款规定嘛是吧对对对对我说的是4点过4点和5点钟能到现在在国外路上再从财政东西路回来路上哈哦要看还好减半个小时你等一下我再问他说半个小时两车都给你们打好嘛好嘛我我不敢出去不希望就是说这个那边那个门进了几点在西门起码西门</t>
  </si>
  <si>
    <t>你在第一通道还是第二层的网页第一通道一我已经到了我待会排在贷款期间走了了我你穿什么颜色以后？黑色的这个黑色的包是吧灰色的没拎包</t>
  </si>
  <si>
    <t>您好陈家飞泻的麻烦您说一下手机号方便骑手送餐1308994行一1308994好嘞美女打扰现在有一个好评返现的红包活动方便加一下微信吗？13089941222那好的祝您生活愉快再见不用了谢谢</t>
  </si>
  <si>
    <t>应该没有吧。喂。喂你好。喂。哎，你好这边是那个镇振新先生是吧。啊。对。哎，您好打扰您了，呃，就是您那个安逸花合同的，是先生，目前资金周转的，怎么样了？。我来找啊。嗯。还在找啊。呃您现在在就业没有吗？。对现在。谁都没钱。啊。我说您现在就业没有吗？</t>
  </si>
  <si>
    <t>喂。喂你好。哎你好。我刚下班，是你下的地方。对对对，是的是的。。你拉什么东西啊。是咱那修空调，两个旧的和你可是那个就整体密码中心，面包车。啊是啊。中新你妈的找你，是因为他那个地方就有密码，这边进去是在五河路那个。是两奖励区的空调肯定的，你，那个车子应，该来方向。你多大的股票吧</t>
  </si>
  <si>
    <t>喂。哎哎哎哎。你在哪呀？。你过了宝马进来呀。我先这个红灯在这里。就是在这个专业是吗？。哦，你不用。好了。就是说，这边吗？。啊，对对对，我先叫他行不这样，我到三进来了，房间掉头的波。嗯，行我等你现在在哪个位置的，真正在哪里的？。啊，是要交社保嘛，今天的话过段</t>
  </si>
  <si>
    <t>这个机器的放假太多了放不下吗东西很多他上下两层都可以上的对发票了那那我要那我要把它拆开了什么什么意思应该都可以要不你有钱再弄一下看看不是我问过了或者不是他你这上下两那我下去拿吧没事没事我现在起来一样的没事的我要要么就把贷款开那不用钱不用钱我现在去拿吧好好行行好好好好好好好好好好拜拜哦好好好好好</t>
  </si>
  <si>
    <t>你过来了没有？那个你是在哪个店卖吧我俩在那个公交站我这个这个车站前面是呢一般我看一下在我对面我在这个哦我懂看哪里呃从小2吗？对对对我不是你在你在你在警察学校那那房那边呢啊对呀我现在就站在这个公交站他给你打电</t>
  </si>
  <si>
    <t>爸爸钱多了他办地址您好这边是飞马出行平台免抽佣活动正在进行中前往应用商店搜索飞马出行司机端下载登录上线即可参与活动明日免邮t恤不要错过赶快上线接单吧祝您生活愉快再见8要是一直想跟他的什么资料你就得了反正好多点的就是我没在家的怎样明天你我没</t>
  </si>
  <si>
    <t>打电话了对我刚才给你打过去你在通话中那个就是那个关于电梯的事情吗你这边的话您手机号方便加微信吗？呃可以加微信可以加微信是吧你是加我那个1856165799加这个微信哦这个这个你留的这个加不上您是吧对哦您稍等我记一下哈家佳饰佳</t>
  </si>
  <si>
    <t>喂。喂。你好。啊。你做车辆抵押贷款吗？。对。可上门吗？。放在哪里啊？。浦东新区。哪里呀。巨野路。巨野路。对邀请街道。什么车。别克。别克。你自己本人名下吗？。不是</t>
  </si>
  <si>
    <t>你有华侨请先三问过你现在到了90还款吗？对是的哦我打你你到办公室看一下应该有人我再给他打个电话吗？行行行好的好的那个信用卡多少具体的妈呀等一下我看一下</t>
  </si>
  <si>
    <t>你这写个胡艳厂就是胡可成贷款吗呀？对洪说他就是红色汤不算他是吧我看你上面地址写护院上再见我到了没事不过他你你是好好好好好好好好</t>
  </si>
  <si>
    <t>好呀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t>
  </si>
  <si>
    <t>话入口我怎么没看到人呢？我也没看到你啊在竹苑这边东门竹苑这边就是他在另呃松坪山、竹苑门口对就是这个老公安派出所这边哪个组的？你老公我也没看到你啊我就在我转进来了我转了1000我也没看到路边有人招手呀啊那你知道那个</t>
  </si>
  <si>
    <t>中国平安请简单说出您的业务需求例如车险购买咨询办理、贷款、购买保险就想咨询好的您是要车险的什么业务比如车险报案申请投保保单查询理赔、查询到了解更多请说帮助之前投保关注</t>
  </si>
  <si>
    <t>你好您好我看一下您在58上发了一个冰箱还在吗？卖完了哦好嘞谢谢好的</t>
  </si>
  <si>
    <t>喂。喂，你好，吴伟峰家乐福，你在饿了么上订了一单，你要了一个加了那个750克的袋装。然后跟您说一下，那个没有货了，您是退一下还是。哪个没有过的？。带一段。看吧，现在。十五块五。我上次买了一个大鱼，就没有货，怎么回事啊。我还没下对不上450分。我上次也买那个大鱼，然后给我。要买股票。整的别的那个。嗯，但是现在有一</t>
  </si>
  <si>
    <t>第一个你在哪里来？你你你这一号贷款小黄毛一号7080的对对对那你拿下来吧那你拿下来了好好马上来</t>
  </si>
  <si>
    <t>总部修复不掉拿料的存款你请问是郭郭永光、郭先生对吧对呀郭先生是看到去年在支付宝上的蚂蚁保险当时有给自己买了一份好医保住院医疗险是按照每个月的24.83元在支付宝自动续费的您还记得吧对知道我这边是众安保险客户经理我姓胡工号6664那之前我们是在每个月的11号开始自动续费的现在到了续保下一年的保单时间今天续保他我也不送</t>
  </si>
  <si>
    <t>喂。喂。你老婆。哦，我在那个我忘记我在那个就是嗯，申请优先上买的一套，买的卡呀，就是我们两个看不用马当吗？。哦，我不晓得你们两个还我说了期货提醒的，然后到了几天了，我又不想说了，买的我。啊</t>
  </si>
  <si>
    <t>你好，哪里？。哎你好美女。哎，不好意思打扰您，我是那个保存续保小区，取消就是一直给您办保险，那个呀。哎。现在我们在那些住户活中。哦，好，我再查嗯。你看一下，过了，真的优惠力度，买两个大了，今天帮我恢复度就打啊。你。这点成就。我的那个钱没听懂，因为我公司那边要付款，我晓得不嘛，你自己现在前，没人去。好。嗯。我，但是咱这边看一下吧，那稍微小气嘞。我，我马上也能贷款，这一块</t>
  </si>
  <si>
    <t>那你在家了我现在不在家要不然你明天来拿才行啊不是下子是拿回来啊中午上班也没回来要不然你明天明天帮我来拿给警察不是我在上午下午都过来啊走不了我说明天傍晚拿就行啊明天明天是多少啊？就明天晚上明天好大概几点</t>
  </si>
  <si>
    <t>呃请问您是刘柱、刘先生的吧你哪里刘先生我们这边是通过支付宝蚂蚁车险跟您联系的平安保险呃给您来电话主要是给您报哦您加我微信吧我这忙着呢加微信加微信加微信加微信好的好的好的</t>
  </si>
  <si>
    <t>对。请输入分机号，按井号键结束。吃呀。您的呼叫正在接通中，请稍后。嗯。嗯，您好，您拨打的电话正在通话中，请稍后再拨。嗯。好。股票。嗯。好。去了。the the number you have</t>
  </si>
  <si>
    <t>在万一上来不到呀错误这么商贷不到等等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t>
  </si>
  <si>
    <t>你哪啊在那个宏康园派出所门口五花园派出所啊门口就那个红花园铁道那边那个门啊是吗不到哪户人家开水你不知道吗？红花园就是你们鸿花园里边就团结派出所这个房间3个班</t>
  </si>
  <si>
    <t>哦那我我说你不要瞎给我我多按按你说哪个路客你说了好是到案了等会我看看哈放掉吧那你等了好行行我能够贷款我我这个问题就记住就这个问题会员安你等等下了以后我跟惠当了哈自己这个还没楼号的话吧咱们</t>
  </si>
  <si>
    <t>这个我这个农贸市场门口了你在哪里呀？我我那个是在派出所的门口了对他是说门口那我就在这里租个店啊就吴家营派出所门口是啊是的我在我们家已经派出所门口对我我我也不知道你说的那个什么农贸市场门口在哪里</t>
  </si>
  <si>
    <t>没听你说我在三楼你是不是走错公司了是11栋双十一栋十一栋我是在三楼11栋3单元三楼11栋4单元是本人那你这上面怎么写的对呀我听我说昨天晚上我跟那个公安去</t>
  </si>
  <si>
    <t>股票。哎。哎，师傅，我怎么看到那个定位，以我好像还有点距离啊，你那边看到的是有什么建筑了，你跟我讲一下。嗯好。你是不是在那个商会大厦那里？。喂，你好，我这有个灯。啊我这里有个凳子啊，号码你都呃，撵盒子。不要买羊。什么我说你现在是不是想汇大厦？。哎。喂，我说师傅，你现在是在那个商汇大厦</t>
  </si>
  <si>
    <t>我过来了都我也到那了我也没看到你呢对20号我过来了我过来了过了你跟哪的你跟我说过我现在我这是户口本呢给那个万宝街你那警察不交汇这路口这你这面包车啊五菱啊我那那那我洗澡我都走过了我错了我看</t>
  </si>
  <si>
    <t>20号您是在那个70吨不是谁说了好几组吗？呃明天再见不明天不得用你12月1号多联系几十万字是吧我那只是一个修复不是不是摆头露面你那个是出诚意了吗？</t>
  </si>
  <si>
    <t>你找哪？我刚上桥我跟你说一下那个呃我在就是半坡c口出来这个呃就是有很多呃上班的人这个车的后面241公交站这块那那就是一共还款是吧哦对你又拐过来一点点这块就有个公交站我们在工</t>
  </si>
  <si>
    <t>哎请问一下是陈总吗？您是嗯我这边是好小子机器人少儿编程的我看您在抖音里面填的那个信息对的嗯您这边的话是想在哪个地方做加盟呃山东市潍坊寿光了潍坊下面的县吗？对嗯好目前的话</t>
  </si>
  <si>
    <t>我去过就在这个路口明天把我转走一点我觉得你在那路口那往前走买车从这边走因为我现在很长时间吗？我从哪里去？你得到多少钱没了我说完哪个方向走你看到我了吗？你备注的那个药店他一对一的那个药店对然然后还前走吗？对的那个贷款钱什么？过红绿灯对对对对不过</t>
  </si>
  <si>
    <t>没有叔叔库什么你说？那您这边是修复那个家具还有那个氮气的是吗？对呀哦哦我我这边的话我是这样呃我在那个咱们那个米线这边有有一个幼儿园的家具哦可能他们装的时候就没有装好可能就是得得修复一下那些凤凰缝隙还有有些油漆处理您看您这什么这个</t>
  </si>
  <si>
    <t>您好，请问是支付宝客服务，张家斌也是不认识吗？。我要开通。这边那个什么？。你好。啊，您好，我这边是人保健康客服专员。系统显示，您在支付宝上给家人零零龙投保了一份好医保，长期医疗保险，按月缴费还记得吗？。现在没交了。对现在是保单确实已经到期了，是在宽限期的最后。</t>
  </si>
  <si>
    <t>喂你好。喂你好。对。我在、网上看到你们这个电话。嗯。什么店是做什么的手势吗？。没收。不说可是黄金。又还清。嗯。在哪里郑州吗？。您是您是哪里的？。我是南阳的，我看你这个号是郑州的。啊，这是个虚拟号</t>
  </si>
  <si>
    <t>我这送上门来那地址在哪位是昆山把钱都到那个现在北方汽修厂电话你就往前面走就是美嘉这边解决就一个那个方方里融资超老师怎么了所以一说话你都是跑那个预售牌子我要听你怎么讲我意思我就在那个绿色一个船的那个农村超市绿色</t>
  </si>
  <si>
    <t>喂。哎你，你那是黄金是吧。是啊，说黄金啊。多少钱一个。是多少卡？。我也不晓得。没成。今天3681克。哦，这样子是吧。你在哪里？。嗯是的。袁先生、袁家岭这里啊。哦，好吧，好吧</t>
  </si>
  <si>
    <t>哎喂喂，你好。请问什么是王辉王先生是吗，哎，您好，您好王先生这边这边这边，上午好啊，我这边是蚂蚁车险，中国太平保险小项，就是之前有来电联系您这边吗？。没有。哪里。公司想要想问一下，您这个车险金给您才能办理下来吗？。因为这边上海的话，这边可能会有一个股票涨价的，这个信号，这边。这车险这一块可能会有不会涨价吗？。还没</t>
  </si>
  <si>
    <t>喂。哎，这个地方对那里去。他没没东西，我吓走过房，还给我定了吗？。啊。好呀好呀，还让我去都哎6号，我走。啊。好了，那不同，我说我，我叫宋斌，这些现在让我还还有7元钱，能订购了，我以前那个地方给他的。哎。啊贷款还冷。哎，3830。我重启，我就上去嘛，那天不那么大，然后他怎么走啊。电脑保修期有一个宾馆，那个。对。贷款人顶部。没事，你说打雷南京。对</t>
  </si>
  <si>
    <t>对呀我这边是那个深圳凭证隐私的我拍摄长视频的什么哦行呃加我微信吧哦加微信是吧微信这个手机号码对我现在有人对对对对对呀好好的好的好的那到时候空了再威好好好</t>
  </si>
  <si>
    <t>等下来个价是吧对呀咱寄啥东西就是一个一件衣服太轻了ah20怎么看我看不懂您这嫌那12哦是不是昨天加微信那个呀是吧我不知道他怎么给你说呀是是是昨天是碰到他给你东西吗？昨天的对昨天等了一天了还邮寄</t>
  </si>
  <si>
    <t>喂。喂你好。喂，你好美女。你刚才在农村下班，我是罗村。你那个医保引用谁，那一点五五分的也没有卖完了，还有那个。华为想三星姓布也没有。。没有水。那个医保大同的，谁没有，只有小瓶的500毫升？</t>
  </si>
  <si>
    <t>呃我看看全年的月的我都给你说呀呃要不然存你下了单我贷款那你比较远我没看你联络了打错了那我取消呗呃你是你的车险在这所以车间来一下客服好意思我钱不会扣你他费用也不会拿的你好好好好吧</t>
  </si>
  <si>
    <t>喂。呃，您好，请问您是支付用户刘青刘刘先生本人吗？。是啊。啊，您好，刘女士，我是中国人保的工作人员啊，您确定有在支付宝上绑的是淘宝规划好医保长期医疗保险。你还有印象保留游戏上。这个保费话是这个42601年的，这个啊。嗯。啊。啊，您是在20207月22，7月20日投保的保证范围的申报的话呢，一般疾病意外重大疾病的保持的一个处理您的报销。啊</t>
  </si>
  <si>
    <t>您好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是对的</t>
  </si>
  <si>
    <t>公众号得是快递哦你什么关你我他妈的人都存进去了你啥也要去好好贷款家园正常走哦哦再见哦那回来了好</t>
  </si>
  <si>
    <t>喂。喂喂，你好，我这边沈家。喂你好。刚刚选的那个商贷，有这东西，没有那个迪斯尼门卫了，没有？。啊，你放门口吧。有那个乳酸菌的。没有没有，就是。和葡萄味的。啊可以可以。庐山趣味吧。。有说，因为然后那个是这个手机号，把那个只要十块九嘛，然后他在，我，推荐您放到袋子里面给你好吧。好的，好的，谢谢。好好好好好好。好好再见</t>
  </si>
  <si>
    <t>马上到了你在哪里呀？我在有一个喷泉看见没有我现在在你定位这个还款他的地方qq un这里嘛是吧现在我看你是你是停在哪边那身定位</t>
  </si>
  <si>
    <t>我是之前就见过您的保障管家这次回访想邀请您添加一下微信我给您提供电子保单讲解理赔协助等服务请您稍后发个短信给提示扫码添加即可一下是那我给了我还款的说什么这次回访想邀请您添加一下微信我给您提供电子保单讲解理赔协助等服务请问稍后发的短信谢谢了现在关门那能不能我们</t>
  </si>
  <si>
    <t>对不是就是我我我定位的这个地方对是对着这个豪客来牛排这里吧你定位这个位置这个什么杭州的那个宏远天强应该是在转盘那一个是不是我对的这个位置贷款方路口的我对着这个位置是天桥下面吧妈妈宝宝是不是贷款贷了？</t>
  </si>
  <si>
    <t>我贷款。喂。我那个。啊。哎。你下来吧，我看能不能打啊。您好。啊，我就在那个超市门口，马上都出来。。啊好</t>
  </si>
  <si>
    <t>先生我是薄点八宝粥的你就加点那个锅包肉7月份不够一份了我给你填的机种你看可以吗？对对好对行行行没问题还有那个酱香肉丝盖将相融资盒饭那个经营那今天呢没上因为今天下雨吗可以给您换别的你看行吗？对大有有暮兮如何办一下可以吗？那那那我就360</t>
  </si>
  <si>
    <t>喂，哎，你好，你是说一套哦，一个帽子的来拿呗。喂。你跟他老说，我的那个吗？。哎。他那里。啊他就过年b懂吗？。呃过来是多久啊，不是也没啥的是，吧多6啊。啊，一般说的过来的。啊，不不这边最好一年也不一个嘛哦。嗯。毛遂是个毛嘞嗯，也是保证的保社保10元国际。哦</t>
  </si>
  <si>
    <t>呃我找那个定位来啦我都我都在跟那个试纸随便找找的99刚刚一个在这个厂来打去还款呢还没那个到了好</t>
  </si>
  <si>
    <t>刘总吗？什么事？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t>
  </si>
  <si>
    <t>是取快递的你这在哪拿你下的地址是240号一为3哦下错了我又下错了在那个还款新照片是行那你现在在那里我去拿吧好的不好意思</t>
  </si>
  <si>
    <t>你你刚才送到哪里去了？啊你不是叫他派出所这边的吗？对啊我在这我在这里啊在事故处理这边吗？对事故处理这边哦我朋友在大门这边在咚咚咚咚咚门这个这里吧应该是你这不是后处理哪还有中门不就是一个门吗？啊我我看我我我看到你了看到你看到你了</t>
  </si>
  <si>
    <t>关键还是我这边是后期长安马自达看您这边有在了解马三这个车请问现在是还有在关注吗？刚才还关注了一下我们店的话是在厚街展览中心这边的您这边的话是在东莞哪个对您在东莞哪个位置后天我等我去死好远嘞您这边的话这个号码尾号3592这个能加微信吗可以让销售顾问带您先了解一下</t>
  </si>
  <si>
    <t>对为什么能不能开店那你们那里不好停车？我马上到你你炒个图吗你看个头商贷那个名都超市那边不那个时候到了哈就是你刚刚对就是刚刚你的你那个下那个路口了我就在那我走到那个10分钟之内把名字说水哈对我已经到了什么哦好了哈好的</t>
  </si>
  <si>
    <t>好。哎，喂，你好。对。你好。哎，您好嗯打扰一下，我这边的话是那个太平洋车险的。然后给您致电的话，就是看到您这边有一辆开唐的车，车型是9月20号到期，还有半个月的时间，所以说想问一下您家这个车险，是您订好的吗？。啊，我的车是贷款车完了那个</t>
  </si>
  <si>
    <t>超出行提醒您通话信息将被安全保留呃陈先生我这边是一个是负一楼的最开区h是吧j和kk没了你你你一楼一楼是h区我到一楼还是到负一楼一楼h区好那我到一楼在一楼h你在一楼去然后再抵押然后在几号那里有号的好的好的</t>
  </si>
  <si>
    <t>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很早</t>
  </si>
  <si>
    <t>咋了你在这守华他说那个工作车贷款对那对对就在门口行好的好的你到了吗？好的马上到</t>
  </si>
  <si>
    <t>哎。你现在在急诊那个地方，是在哪个地方？。我在急着。那其实那地方是不是啊？。哦。那我去。送那个永嘉的。贷款反过来就报了。好。哦好吧</t>
  </si>
  <si>
    <t>那个你就问这个位置是我在还款如果上网东海加油站对生产加油站就就在东海加油站里面这那那那我现在到加油站门口了哦东海加油站你到加油站门口就是你看守有一个人在当今的登记的人就是</t>
  </si>
  <si>
    <t>输入收件人姓名或地址来一张那些逾期一天然后你说</t>
  </si>
  <si>
    <t>喂。喂你好。哎你好。你，你们这可以押车贷款吗？。可以呀。你是什么车？。但是，目前我这个车的情况就是。呃，当时是买这个二手车，就还了3年多了，目前还没有过户到我名下。嗯。还有几个月，还有8个月没还。哦，那车子先是谁的名字呢？。嗯，24000元钱。是挂到一个公司的，但是优信提现了一家公司。公司</t>
  </si>
  <si>
    <t>贷款我不贷好好好那知道了白色的好好好好不要什么我说您之前的糖是吧？好了你左边是前面吗是吧行那帮我看一下是不是你左边是什么克丽缇娜美容院对昨天你往前开一点点对有个情况吗？你往前开然后路口路口左拐</t>
  </si>
  <si>
    <t>你人呢？我在这里啊没看到你啊你走了马路上来马路上拿的马路啊我在帅哥我在马路上呀我们我不在航路上东方家庄、东芳山庄东方下端开了没有？这里有个警察呦你是不是换了一个车牌呀？怎么换车牌要是就是我的车牌这两个字那么大的警察这里呦我天呢要我要开走了我没看到你呀</t>
  </si>
  <si>
    <t>了喂。是。喂。喂那个师，傅，我在那个不是在那个男生，我在那个就3家。稍微呃，在那个餐馆那边。嗯。贷款那边。对，就是一个车牌，那里我到门口。好。嗯。不要再。好。你好</t>
  </si>
  <si>
    <t>请问是赵春荣女士吗？干嘛您是他的家人是吗？我这边呢是咱这个蚂蚁宝和太平人寿服务部的高级经理呃我姓魏就给您、联系的是就是赵女士在我们平台办理了一个理财险需要他本人接听一个电话然后接受一个这个录音回访的信用好好好好好他</t>
  </si>
  <si>
    <t>为什么。你好。啊，我在这个。好。你你你待会要送。要从这个你长大了，这点过来，我就在你对面。。啥子交不到我。啊。我是小记，就想不到妹妹去交给我，对方还有个正确还还是总动。不能我退了啊。啊，那睡觉什么贷款是</t>
  </si>
  <si>
    <t>呃我上五八同城上看到你们有培训的课程什么</t>
  </si>
  <si>
    <t>晚上到了啊哦那那到了啊我在哪个门等你呢？外卖你是你是在哪啊什么外卖啊十多天国民大厦的那个啊对啊对国宾大厦是不是在派出所门口那个门啊？是好马上啊啊你下楼吧</t>
  </si>
  <si>
    <t>请问是曾田女士是吧？对女士我这边是通过boss跟您联系过的打电话是想问一下您这边还在找工作没有呢马上问一下您这边是哪边我们公司的话是叫做平安普惠我们是平安集团旗下的子公司我们目前在招的这个岗位的话是一个信贷审核当做地点的话是在5号哦</t>
  </si>
  <si>
    <t>喂那阁楼，请快递啊。哪位。嗯。嗯，那这个老板有可能去到了，谢谢。好。呃，好嘞，你发给我下，给到这个贷款，我先试一下啊。嗯。嗯，好好好的。是。好的</t>
  </si>
  <si>
    <t>那个我这边就是控制说那就是说办了那个这边声音也这边胡小宝宝你说他妈的买从比如说说什么了嗯不不分班是哪个位置？行行你行业行业都是个人不是不是不是想提一车这边是英语呃行呃就这样子两个培养周期的车嗯叫着气</t>
  </si>
  <si>
    <t>不需要你等下你那个你在哪里呀？你在哪个门我在这个十号门口你搜了是吗？那支付宝我的钱在这里我那个开的还款哈什么事如果您说听不到车了没在打车上但这个上面不是显示有好几百米什么咋啦先生我找一下我找一下我来我说啥没听到不我没有你看看打双闪的车了吗？谢谢那个吧这个出租车红色</t>
  </si>
  <si>
    <t>那还不好对帮您了丁先生下午好我太甜海边了您那个车保那个保费那个保险呐您这边的话资金周转一下呀那个保险也快到期了这种就放假呢这个呃中秋节停了这个争取把它办理下来了先生</t>
  </si>
  <si>
    <t>我也没你那后面是不是想上去存起来总的来说一些嘛是不是他他他那个充分呢或者你本人的吧那我是缘分有吗？元月份要吗？马子的2月份要不？不是的那就要扣分吧还款是吧好的正在充分好好好拜</t>
  </si>
  <si>
    <t>喂。喂。喂喂喂，那谁我说我刚刚打电话，他已经呃，加那个加班去了，这单位上去了，说是说那个下午才能到，反正你下午明天来，要不你早点。啊，呃打不开呀。啊。我想一直20层的那个。12点，商贷款的对吧，12点，我是。嗯，我现在不想转了，到我跟你说，因为啥子原因呢，他今天加班，我等我走的时候，我早上走的时候我跟他说的，他给我等等着他说，你真的没来，你没打。好。哦。哦，要得要得要</t>
  </si>
  <si>
    <t>我想赛车的呦快了马上到了老板马上到了吗？没事你放门口了吗？我到门口了对三百里处有违法拍照也注意</t>
  </si>
  <si>
    <t>啊能听到吗？古瓜地区还找不到吗？啊对对对找不到啊就在警察行政旁边呀你跟着导航走呀不是我导航就是导的那个环城东路那个那个边上那个那个古华新村不是古华新村他那也在环城东路旁边你那个也在环城东路旁边吗？你怎么找不到呢？对呀</t>
  </si>
  <si>
    <t>您好，我是众安保医保客服经理，宋原晟工号6614，您去年在支付宝购买的众安好医保住院医疗险，现在到了续保现在您保单时间，您如果对续保没有问题，我们还像去年一样由支付宝提供代扣，现在您是保保费，您看没有问题吧。喂。什么。好。嗯，这个我都不怎么用，就不要了吧。不是说您去。呃，这边看到，因为，您已经在支付宝是交一年了，为了，保证您的权益，您如果对续保没有问题的话我们还</t>
  </si>
  <si>
    <t>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我看到你是不是在打双跳那个对是的是的哦我看见了看见了我过了马路呃要不你你给我个班吧现在你过来一下好好</t>
  </si>
  <si>
    <t>喂。喂你好。请问你那边请问，你今天是做那个。哎。嗯，银行贷款中介的吗？。是的。对对对对。哦，我想问一下，你们那边有没有第三方收款，中介的业务啊。有那个资质，为啥要第三方收款呢，什么样的，什么样的人需要第三方收款，就是你搞不下来，才需要没有这个必要。。哦不是不是是现在是现在，我已经申请了一笔银行银行贷款，然后之后，他那边</t>
  </si>
  <si>
    <t>您的众安百万医疗保险20211缴费成功我是901对一提供服务的专属保障管家您可以添加下我的微信我给您提供保单讲解理财随着等服务请问稍后发个短信给提示扫码添加即可对但是退款</t>
  </si>
  <si>
    <t>师傅你在哪个位置哦我看到你定位那个贷款的很大你不你说行业车推车他他是你这个位置他是顶了那个流量我找过来呀我的屋头定位啷个会定到了而且我的康翔花园的陈晓慧这肯定会是在门口等我再对照4个月对我在屋头定期为你啷个会退回来很大名字行吗？</t>
  </si>
  <si>
    <t>何老师您好我这边是那个泰兴检测的是主要做这个视频检测的吗？是收到您在抖音上面有提交一份检测需求的您还记得吧好刚才打错电话了刚才已经有人给你打过了吗？对加微信了已经您方便说一下叫什么名字吗我这边也留留一下就你们那个</t>
  </si>
  <si>
    <t>喂。喂。喂你好。对。你好，你把什么转的时候冰箱？。嗯，黄金啊。还是晴天。喂。那个啊。啊。占用的啊。想你。那个什么？。没那么快。嗯，家用100元钱。对。喂。在外头，我给你发短信。你这一块我没在瞎扯啊。没得没得你可。</t>
  </si>
  <si>
    <t>他那怎么显示是说你把定金拿走了我支付费用啊你看一下刚刚那个时候你就随便他支付了吗？他们那显示的是借你警察多为什么费用啊对对他们只是用哦那那那个我把给你拿着旁边那边会支付费用然后寄过来就行了不用了他你你跟他说好了他支付不支付你他只说我把东西给你放你那里他们会支付的啊</t>
  </si>
  <si>
    <t>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t>
  </si>
  <si>
    <t>喂，你好，天猫快递。喂，你好，你是刚刚的是你热了贷款去了，是嘛。嗯。对对对，你放超市吧。哎哎。哎你说。啊，您是有哥们，你这鞋子到过工呢，现在7点钟已经给他打你30号了，单下来有，时间吗？。7点钟以前，能可以可以可以7点钟1000没问题好吧。啊。嗯，可以了，要的了好呀，就是麻烦你来。什么。你妈也干那个啥了？。啊，没事没事</t>
  </si>
  <si>
    <t>你现在是在夏天的场还是b区还是a区抵押怎么去机场封闭加压机？你是你不是订单要是要车吗？看一下你现在是在在哪个区我要去接到你三的心我这我这我我这在高桥下没有</t>
  </si>
  <si>
    <t>你再说一酒店门口不？啊对你就在照片了是吧对好我马上到我上回我那还有警察有时候不愿意去呗啊我警察那个本呀就是北边门口那两种是不等一下那个公交车入口这块完了上上面除了打车了</t>
  </si>
  <si>
    <t>咨询一下那个你就用一贷款什么的一下您说那个外地的就是在那个限制工作酒吧上班就是南昌银行那种的你刚你刚给我打过电话了哦那不好意思是的</t>
  </si>
  <si>
    <t>对。喂。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881。啊。买不买。啊好。啊。啊。嗯。啊好。好的。谢谢。多少钱。呃，跟确定一辆一年148，每个月12.33元的，如果您今天使用年限</t>
  </si>
  <si>
    <t>不是这个姑娘我的爱他问一下我说三间房才得哦了我说你这个融资这个房子没有买这个没买你现在怎么卖呀？说我说的嘛56万元钱还中介费我是五五嘛哦56对呀好</t>
  </si>
  <si>
    <t>喂你好。哎，你这个三天的听，谁让需要啊你得有。我为什么查到现在，我还没找到。嗯嗯。你刚才表达的啥的打车，这个订单贷款取消。啊，好嘞好嘞，马上了我，我还在找。嗯</t>
  </si>
  <si>
    <t>你说订不订错了吧0一个定位性是不是进错了怎么就在一起的啦7点钟钟点不好好好好到时可能是哦可能是妻子返现了吧来电了吧什么东西？</t>
  </si>
  <si>
    <t>你要是方便拿啥子你吃饱他是把我的好行这个这个这个这个现在再说这个退保就说你给我那贷款还在联系怎么能在等等等等这个大的听听他这个到的天气是吧那这边</t>
  </si>
  <si>
    <t>嗯嗯我已经到了你在哪里？你是到哪了呀？为啥超市这里？童装这旁边了你在哪里？对惠家超市然后你在开进来那个路口初级单词我就是这个人距您3.4公里还进来在哪里面你从从百度表列出三大合金是不用地方因为在这边呢我我不知道你在哪里呀就是农村的英语和对面嗯</t>
  </si>
  <si>
    <t>你在这里招了一个新的贷款吗你的启迪两天吧来姐姐你谢谢你洗涤我们之间门那个那个那个那个超市嘛对超时嘛那那顶了顶了这样加因租借的那个加加业主进门的你那边能不能顶为零那个哪个？好的我在找谁？在他哪个金湖咖啡要你？哦20</t>
  </si>
  <si>
    <t>耿总快递取件的还是时间不是俺家就在一叫什么那个还就是逾期了然后来跟你还是你那个不知道是楼下行吧听不清我说我有我给你是楼下的会7楼就是直接给你送楼下的</t>
  </si>
  <si>
    <t>好你在哪子嘞我在门口那个是没得很多这个地点我都看到去的我在这个大货再回单回来呢打回去不是那个你明天就出去了今天晚上去股票大伙对对对我们贷款在那里我可能打过去的然后在我们大同市我妈是不是我在那个我那个我转那个我那个那个来的那个大货车还没走然后然后再说呗然后在后边他我看那就是在他那嘛是不是是那个哪我靠对对对对的</t>
  </si>
  <si>
    <t>请输入分机号按井号键结束您的呼叫正在接通中请稍后嗯您拨打的电话已关机的风语文看完他我知道您拨打的电话已关机的风语文看完也是他会唱</t>
  </si>
  <si>
    <t>对然后他那个软件跟他干我参加过过来拿快递哦我现在给他干啥呀先什么是不是在那个贷款啥之类的在广场哦你这个写的是放个三10的没清楚那把那建筑物的那那那闹的不好嘛我在那个三块钱有没有收到啥呢？</t>
  </si>
  <si>
    <t>先生就是我这边是看到您今天早上您今天早上是应该在我们线上留的手机号然后说是在合肥这边就是有限公司是吧就是我今天早上没联系到你你是吧对您是属于准备注册一个什么行业的公司我现在都不能用不是有加工公司法人变更股权店的那你打你哦是是做变更不是注册公司是吧</t>
  </si>
  <si>
    <t>哪工资我现在在那个不是那个大门的对面就是一个复印下这里妈就是同意的不是确定行提前还款今天对已经申请我应该在学校门口的我在徐州那我就走回来了我们多少人就多少吗我就不打了那你总过来跟我讲一下</t>
  </si>
  <si>
    <t>我还说，你，你在等我先走一个十字路口。喂你好。哎呀这个地方，这就是特别堵呀，我在这个借还投过了，就是。我看。就完了之后，我这。哦哦。收着嘞。哎我。哦，我看你停在那了。没有钱，他是这个堵着呢，哎呦，我读的很。走不到呀，这。我好，我就在这个前面，就10个股票等你的。对</t>
  </si>
  <si>
    <t>喂你好。哎，您好嗯，您好女士打扰您一下，支付宝平台阳光车险的，咱们车险的续保日期了是吧，这边给您车险做个报价，您参考一下，好吧。是。我已经上火了。。哦，是咱们阳光车险的报价吗？。不是我别的保险公积金上过了谁家都不一样，能上几个还能放好几个了。对。哦，那这边给您做个报价，您参考一下的也好，做个对比是吧。我已经上，过了对比</t>
  </si>
  <si>
    <t>喂。喂，你好，请问是肖丽芝女士吗？。嗯。两人。啊，女士，您好打扰您了，我是众安保险服务专员工号，6575，我们这边看到您去年在支付宝的蚂蚁保险赔，您本人购买了一份好医保住院医疗险，按照每月12.3元毛3在您的支付宝里自动续费的，您还记得吗？。美女。03。对。嗯。对之前我们是每个月19号开始，自动续费的，本人是有显示呢</t>
  </si>
  <si>
    <t>贷款对美女我取快递的请问现在在家吗？哦哦哦我是钱是我还有15分钟才到行行行15分钟之后您还得麻烦你再送出来我在那个东北门登记还是700多块钱就是有一个这边是中海的就是门口有快也能会对对对哦哦西门西门西门性能对对对行行您您到了之后直接下来就行好吧</t>
  </si>
  <si>
    <t>喂你好。你好哎，您好，您这边可以做甘家福的吗？。哎。嗯对对。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那那</t>
  </si>
  <si>
    <t>我就是在还款干嘛我开个头吧你收到你等会拿我4点来吧没有你在哪？我在马路对面这边就是在我安路上面呀你总总说是什么碎开来卖我说的开过头了我去看了我不用就这个呀爸爸</t>
  </si>
  <si>
    <t>就这个我知道是是是是的经常做这个哦10吧我说那个110我是在万达这边有对对对金融看这个老头那您是在哪边问呢？在万达就是这个公安局这边我拿过来我家里写过哦你知道路边上的找到路边上哦滨江路边的万达去看到了吗？三个女的就是这个公安局是两期充分大厅</t>
  </si>
  <si>
    <t>那个刚才刚才信号不好冯先生你不管你是呃刚不是的刚才那个公司突然断线了我们整个的话我们都是通话图案就中断了听不到客户的声音然后现在在修复不是就是我也听不到你的声音没让我对我为了把钱就没听到然后的话整个都是转钱来来公司然后的话就是我刚刚给你发了个方案的话你刚才听到没有嘛就是给你返还的时候这个钱是要咱们先200万昨天不是放在小郑先生吗约那个卢书</t>
  </si>
  <si>
    <t>曹操出行提醒您通话信息将为安全保留啥东西你们这边发的问题不是吧是是我刚刚呃我我我怎么卡都卡了有卡到快到还款那这种东西捎回去呢？好男人啥子我这个往对方几条了那周一吧好吧哦哦哦哦哦哦你是不是停到那边的粉色的十十对对对</t>
  </si>
  <si>
    <t>您是已经办哈对我是昨天我只我就想昨天我给你寄个包裹是不是你们今天才发出来呀才发货学生会集团那些对对对这个还款日分解这几这手机对哦所以我就是昨天放的心那收不了你们是今天才发州对因为昨天7号楼信号不得所以今天</t>
  </si>
  <si>
    <t>哎，喂，你好，是王建奎先生吗？。喂。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对。问题，我们还是像去年一样，是由支付宝提供代扣，下一年续保，保费。好</t>
  </si>
  <si>
    <t>喂你好。哎，张女士，您好，您好，我是那个之前跟你联系太平洋保险公司，小狐狐穿呀，就上次。跟您说过那个车子，保险的事情。啊啊，那等快到了再说吧，现在还早。贷款。过段时间能快到了再说吧。嗯。但是最近活动方案一直在变，如果说。嗯嗯。后期因为因为因为前两天价格已经调了我们现在。嗯。嗯。嗯。嗯，能安排就是真的说老客户</t>
  </si>
  <si>
    <t>啊我现在到这转转点时间是吧对对我到这个怡景苑这边那个解放东路这边了他是具体位置在哪里啊你找哪里有金额了什么对七、咱们龙湖充满了不点都不扣公安局哪一个哪一个因为他好几个路口离的详细告诉我他旁边有什么标志或者什么门面房什么之类的借方卢湖通话了</t>
  </si>
  <si>
    <t>我说我快递没人你个b栋的a栋耳朵对a08路你现在是a栋1单元14楼那那下载不下班你现在在抵押吗？我现在在一楼有啥嘞？可能玩一玩玩一会我等家里来了我能下去没事那我</t>
  </si>
  <si>
    <t>您好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t>
  </si>
  <si>
    <t>我要对我那个在了你那辆车来开一下啊那几张钱来到年会去的地方好看来已经奖金是吧警察来已经两天的话就贷不了来到火车呢他们没在呢没在上第二个车了我没得你要找的款了小德看我没有大床上的那等一下啊</t>
  </si>
  <si>
    <t>我刚我上来已经我已经上来了什么就上来了不是上电梯了谢谢你不会告诉我你上二楼了吧不是我说现在在平台上面呀一楼一楼在一楼是吧？对对对一楼北边派出所行好嘞好嘞好</t>
  </si>
  <si>
    <t>对。喂。你好。啊，美女，我刚刚那个时间的那个，刚刚那会儿手机关机了，你那个取件码重新说一下。啊。在不。随便吧啊，你等一下啊，我给你找找啊。嗯好。你给他讲一声啊，妈，你贷款了，我也想等一下，我给你找一找啊。去看。0。好。4813。4813是吧。对。好</t>
  </si>
  <si>
    <t>我一点都中了我我我已经上海哪里找我找好好好好好很好我得走了再过要300人开呀小孩在还这个贷款那种好好我现在现在休息贷款贷款好马上</t>
  </si>
  <si>
    <t>你车到了哈对我现在在这个为了口腔前面不是有一个宝龙广场地铁那个公交车站吗你在哪里？你在哪里？ok你在哪里？就说呃保留存是还款前面你在哪里？我在这边小区你定位这里的小区在你门口你本金</t>
  </si>
  <si>
    <t>你你你下来了吗？我已经到南门门口了哦我也在这个定位这里你车牌多少？我就在这个门口我没看那个车牌你说一下呗车牌是7哦哦是我打算做吧多贷款</t>
  </si>
  <si>
    <t>说啊是的你什么马上到了呀9你到那了跟我说一下我叫那个呃摄影管里面的人啊哪个照片你给我拿一下过来不是接人啊是个东照片啊东西了说是那那你现在是要我现在在我我上来了过去公关区门口来呃就快到门口了是吗？呃我现在在公安、公安局的门口来了</t>
  </si>
  <si>
    <t>那这个对说哦就你们小区还款了你你稍等一下我马上到好</t>
  </si>
  <si>
    <t>个大那个京东的贵尊敬的用户销售服务请按一售后服务请按二道路救援请按三、投诉建议请按四保险服务请按五、二手车服务请按六贷款服务电话正在接通中请稍后电话正在接通中请您稍后电话正在接通中请稍后电话汽车之家来电我这边事要</t>
  </si>
  <si>
    <t>媒体的贷款了刚才说普通话是在城上那个路口是吗红绿灯那边是吗？对对刚好红绿灯这里这里有个汽车会所对面我车会在这里了我打车走哦你要寄东直那边的哦对对对好那我我我现在从镇政府这边过去我就直接到红绿灯那边左拐那那那那个存存上那个路口你刚好知道我们的你就告诉他我就在重庆的这里好好好好好好好就这样</t>
  </si>
  <si>
    <t>喂你好。喂，你好，请问你这边是不是有黄金回收着呢？。喂。啊，对回收的吗？。嗯，多少钱一个。啊，您好，您有多少颗呀。64.9。多少钱吗？。嗯。就是4。呃，喂，你好。啊，64是吧。哦，是这样的金子的话，我们前做好的话，大概是400元钱一扣，然后还有一单的370左右。。嗯。那像这个的话，呃，那个学习</t>
  </si>
  <si>
    <t>101号你在哪了你你你你你我都没找到我就在这个楼梯楼梯下面我怎么没找到你是不是看到有好多警察是不是？好了对这边有那个你这边不是第二个车道可以走吗？你加上那个地方不能停车呀停算的行交警不让停车可以停车啊可以停车你看这里有好多人在这边下车呢？</t>
  </si>
  <si>
    <t>更好的就就是您是16哎，喂，你好，请问是沙特客户先生对吧。喂你好。啊。哎，你好看到您去年在支付宝上的蚂蚁保险，当时有给自己买了一份好医保，住院医疗险是按照每个月12元0.33元，在您支付宝里自动续费的，您还记得吧。就你点击医保社保。啊对。哎，你好哥，我是众安保险的服务专员，杨静善工号是6687，很高兴为您服务之前呢，我们是在每个月的</t>
  </si>
  <si>
    <t>何总？我看您是在网上咨询那个环保袋发放机这个项目是吧删掉对呃这样等一下打打加微信我在开会好吧好加微信号对好的好的好的哦你电话号码是微信是吧？好好好好</t>
  </si>
  <si>
    <t>请问一下是叶南天星先生吗？哦我这边是官方抖音平台的首先你现在抖音留下的姓名、电话还有公司名称广西中信集团印象吗？加微信发资料给我</t>
  </si>
  <si>
    <t>陈小姐对吧我们这里是我们这里是蛮医保那边人寿项目所的客服经理在红工行1604加7分仙小姐今天给您打电话呢是有个重要的事想做一个通知对呃您不记得哈其实您之前在我们马医保单总过一份理财型的一个保单然后您是存的是那个10年时间保8年您会有意见吧好</t>
  </si>
  <si>
    <t>师傅我在这个派出所这里呀哦我看到了看到了你你看到我的天没有我这个病呢啊看到了他下午走了啊啊好</t>
  </si>
  <si>
    <t>贷款配送的你这四楼汽车停靠哪里？重点两个点就送你东田是吧？对好好好行我给在楼下送你大爷好好知道了好好再见谢谢好</t>
  </si>
  <si>
    <t>喂你好。你那地址是有呼出的。有啊。嗯宋配到5就多少钱？。你在哪里啊。我我呢。哦黄金到哪里？。湖州。嗯。没你昨天到哪里这个什么事？。我们要拿到哪里去打那个服务器，也可以。。不。啊。我说黄岩到湖州啊。哦湖州。嗯，要多大的车</t>
  </si>
  <si>
    <t>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t>
  </si>
  <si>
    <t>曹操出行提醒您通话信息将被安全保留我要还款师傅你你我看你是打个双闪对用我前面开一点哦那行行是吧就是用前面开一点花钱那个有一个不再调了</t>
  </si>
  <si>
    <t>尊敬的用户销售服务请按一售后服务请按22手车服务请按六贷款服务技术之间提醒您正在转接请稍后汽车之家来电完对的先生不好意思打扰您这边查马达你这边</t>
  </si>
  <si>
    <t>爸呃那个是大红门里边吗？哪位呃你到高中了是吧？对我是对呀是不是这个贷款里边分分期在这吗？大红门那个辆喷漆的我这不是从天上没走呢是吧对呀你不在那吗？我不在我不在那你不在</t>
  </si>
  <si>
    <t>是我就在你勇于大门口诶抱歉那个派出所这边稍微开一点我在宿舍这边哦哦那你出来吧我那调头好的好的啊好好好好谢谢啊好好啊不客气</t>
  </si>
  <si>
    <t>我这边是零几是什么？你这哦你刚刚点了两块钱的我感觉我们这边没有我给你换成两块钱的医保可以吗？可以好的你待会先让他那个您贷款上那个送货地址来的时候不要敲我家门了你就那放门口就行了然后告诉我一下</t>
  </si>
  <si>
    <t>后来来提醒你，你确定审查被驳回，请在2021年8月30日、17点49分34秒前重新上传车贴。。嗯。你好。嗯。嗯。后来来提醒你，你确定审查被驳回，请在2021年8月30日、17点49分34秒前重新上传车贴。。股票。好。骨科</t>
  </si>
  <si>
    <t>杨总我是云顶大数据三亚行是这样的您在我们的广告里给我们留了电话给您还款请问您这边是想咨询网站或者小程序是吧你说对请问您是做什么行业的？天气什么是江区只要用电器的家用电梯是吧天气呀家用电</t>
  </si>
  <si>
    <t>还有贷款吗？。哎，您好哎，这边是那个张永明，张老师对吧。啊哪个。呃，三万三，你听我说，你那个长林县选择绑定的不对了，呃，张老师。哪里呀。我说你哪个88112那个商业险现在办理了，没有来赔，这对商业性了。哦，我已经还了，已经交了，已经把钱掉了嘞。哦好。啊抱歉。嗯。嗯嗯</t>
  </si>
  <si>
    <t>中国平安请简单说出您的业务需求例如车险报案办理贷款、购买保险</t>
  </si>
  <si>
    <t>喂你好。喂。喂。你好。哎，你好你刚才打的电话是吧。你好。哎。嗯。嗯，你说啊。那我在58上面看，再联系，不是有个电动车，要卖你是个人还是商家。啊。啊，我这个车子的你是在哪里呀？。我在他店。。嗯，开店是吧，他连也是高三，还是塌喃，还是他电话给你那边的。也就是拆迁大街。。嗯。哦，那，那不然，我在黄金客服啊。你是个人还是商家啊</t>
  </si>
  <si>
    <t>那还有一个那个和保单您放在嘉禾不了收不到我卖完了你加钱他或者是查一下行不抵押担保下单好嘞好嘞的好再见好谢谢</t>
  </si>
  <si>
    <t>喂。用那个股票。嗯，出来了吗，这里不好停车。要。不是我，我已经在这里啊，我，我没看到你。怎么还没看到我呢，我打算上你看一下。哦。就是一台车，在这里停的。你。啊，你是那个电电动的那个车，是吧。对呀，对呀。那个7070啊。对对对，没错</t>
  </si>
  <si>
    <t>你你这个一号楼的下了门开一下呢你是一号楼换一楼底单的吗是外卖你你到一号楼抵押了吗？对呀好好好你稍微等一下我下去</t>
  </si>
  <si>
    <t>你在楼上楼下呀我在楼上你看看到我没看到你往前走一直往前走我了几千份呢就那个警车贷款警车那款你是个有那个服务号我就往租走那块是吗？对对对对就快不是刚寄了那块不是进来电话</t>
  </si>
  <si>
    <t>那个星期四呀这不是不是可以哦那就是三万的呢您说菜呀没有通话李娜的那不是电子病历是吧那离了嘛给他讲病吧多另外呢好搞什么？那那啥回店里就等你借6万那桃子才会去掉吧第二条可能要给你贷贷款的需要另外你不是有个学生日你是哪来牌子留一个时间是6万嘛我就是要求</t>
  </si>
  <si>
    <t>呃这是抵押是单元门怎么开哦我现在下来我这边这边门坏掉了我现在下来拿的是好</t>
  </si>
  <si>
    <t>田先生打扰你了这边人车的就是前两天给约丰田的坦途这车您去看车了吗钱先生了我要看那个一三了他他对方是看的那个你推荐那个一汽的一汽的我我不太行逾期的哦那您13的没有人联系您吗？是你你删了我不知道什么情况我去了以后那你联系联系他那车在不在我想看那个</t>
  </si>
  <si>
    <t>嗯哪里呀您好家长我这边是上海音乐教育的王老师之前联系过您嗯我不需要谢谢</t>
  </si>
  <si>
    <t>我想明天8点中信你们那个退款的对吧房产证就是一点做这一这那些很少可以到明天一个家具的一些可能一个那种小的的相处后车的类型他得不得他不得再从城南新区把它老去在哪家吗？哦</t>
  </si>
  <si>
    <t>这个就是我就是那个国贸新城那个华夏服那个地下路口这里一号键进去是吧在白进去之后到一栋都有移动在里面哦这样子我跟你下来吧我这现在进去了有多少东西？没多少就两款三合还款的呃三方的一个纸箱子好好你下来吧好不是</t>
  </si>
  <si>
    <t>喂你好。亲爱的客户众安保险免费送您最高10万保额康医保账</t>
  </si>
  <si>
    <t>哪位我这边是花里花店的我刚才有看到您下单那个郁金香花束对吧是这样子的一汽金融呃现在是没有货的我刚才从别的市场调货他说也没有了哪位对哦哦哦要不然你就是那您直接添加我这个微就是这个手机号码添加微信然后我连线上帮您退款就好了那就算了吧</t>
  </si>
  <si>
    <t>对在哪个位置哦好呃我在这个外来还款一会呗在这个广场就这个这个是一跑你车到了吗师傅哦要得我妈跟他打了哦哦好的好的好再见</t>
  </si>
  <si>
    <t>呃那个全家进那没事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打扰了拜拜</t>
  </si>
  <si>
    <t>你说你稍等一下我们从里面出来了稍等一下哈问题三你那个是要开哦那那好好好就是从那就是张欣厂那里是吧哦你大概等个一两分钟啊你不是你跟他那个派出所那边等就好了我是不是在刚刚金桥哪里好好好好好哦好好谢谢啊再见没事</t>
  </si>
  <si>
    <t>曹操出行提醒您通话信息将被安全保留对什么单车？就在那个浦黄金服务之前我那个正好那块是吧融资什么的事对龙龙那你稍等我那个等我到了这个6分钟好再见行行那我就在路边等你好再见我好拜拜</t>
  </si>
  <si>
    <t>你好我是美团的工作人员您有一张十元超市便利店购物的无门槛优惠券马上就要到期了呃这边呢想要提醒您打开美团app尽快使用好吗？行我知道了好的欢迎您使用美团app您打开每一团app在首页呢点击超市便利图标下单支付时呢选择优惠券使用就可以了祝您生活愉快再见</t>
  </si>
  <si>
    <t>是哪个你好哦你好我这边是减肥达人训练营的呃看到您之前是有在我们官网咨询过减肥先有这个计划</t>
  </si>
  <si>
    <t>你看到没有什么你叫他车子是的我叫个车对对对我们在这个呃湖州玲珑这里你知道吗？哪里那这样湖州明容你能在哪里？湖州银街融资服务中心你知道吗？那个省什么都不要什么东西在哪里</t>
  </si>
  <si>
    <t>喂。啊。现在就要顶车，这里啊。啊，什么东西啊。我需要不贷款啊，你我都可以过来上车。在哪里上啊？。喂。是那辆吗？。是的，你看一下。他是一。新说，不是说那不是这个样子的，他说他调不了。我操。好的，现在搬嘛，这一个小时啊</t>
  </si>
  <si>
    <t>他让我他给我又转有点低怎么这个降价钱返还谁说谢谢暴露在右边你看到小学了吧你看他那个学校了吧看到那个招牌的对你看他时间对你学校那不是有个有个路吗你沿着那个路拐进去啊违法开奖哦你们那个存进去是吧就那个路走到头然后再右拐ok</t>
  </si>
  <si>
    <t>喂嗯。嗯喂。哎你好。哎，你好，我刚刚好像给您打过电话吗？。呃，没有没有。呃，您是那个典当，不是吧。呃对。我们黄金回收的嗯。啊黄金没生，我问一下您这边就是说这个。雯雯玩这一系列的您，收吗？。啥都给我玩。什么东西？。呃像</t>
  </si>
  <si>
    <t>好问请问一下李小姐礼貌琴对干嘛李小姐我们是支付宝平台太平人寿项目组的客服经理我姓陈的很高兴为您服务李小姐我们这种上面有看到哈您在我们支付宝平台说上面对后那今年的2月份呢有参加办理了一个叫做点加微信</t>
  </si>
  <si>
    <t>顾客那个您点的那个9台和那个什么那个贵妃抵押今天没有对你看看要不给你换点别的还是说给你退款呢不行就得买为了就是为了买9台是吗那有我还觉得我觉得有点少我再加点水果那个你有没有别的办法是不是周边有没有卖的现在没有9台吧有吗？我不知道呀</t>
  </si>
  <si>
    <t>ok那个哪个这个你给你们白头是在那边说的怎么样了合我我没说你表我这两天我那么得过我不晓得还贷款马甲这些玩意卖吗？我买的是他们的事情我们做的是我的手机好好哦是你没看有的是有的买个电话好拜拜好</t>
  </si>
  <si>
    <t>我是这样吗商家就是你点了那个呃花菜没了然后能不能换成别的我们现在还有藕片儿好豆干还有贷款不抱歉的好片好好好好好好谢谢好好再见行好再见过来呀</t>
  </si>
  <si>
    <t>喂你好。哎，您好李先生，我这边是重庆人和保社保吗，50点扣款就行的先生。对。哦哦你好。哎，你好先生给您来电话，是您之前有在我们这边，再后来做了售后的项目，就想关心一下先生，您对本次服务满意吗？。哦满意满意。哎，好的，谢谢您了，那请问下先生这边的话，有一个满意度的一个评分，你到时给您看这边可以评多少分的先生。去。对。哎，好的谢谢您的</t>
  </si>
  <si>
    <t>喂，你好，请问是赵小车用是吗？。喂你好。啊，小姐姐，您好，我们这边是。啊，有什么事吗？。啊，我们这边是boss直聘的招聘顾问，我叫网名，就说你发布职位，那个boss后台的工作人员，给您打个电话，主要是做个回访，想了解一下咱们目前平台的使用情况怎么样。不对。好。嗯，不要给我打电话，我现在没用，那个就是我借款。啊。啊，现在的话，意思是不是你在负责招聘这一块是吧。我说我贷款</t>
  </si>
  <si>
    <t>是那个捷达车主吗？是我已经好了你什么时候过来我现在就过去了我这那种我那个公寓这边的我还款还过去的好哦那那你他给你付钱了吗？我我给了改那那ok了我现在马上开车过去只要东西的吧媒体还过呃我在东区对</t>
  </si>
  <si>
    <t>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t>
  </si>
  <si>
    <t>你在天天上的祝我都找不见你有的我不是在这里面有学问逾期还没啥东西吗现在你没接你就适合这种目的做不见的商家你买啥东西那那你是啥子的啥来着？说你们这个话来了就那那么重了我自己去就对的你</t>
  </si>
  <si>
    <t>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t>
  </si>
  <si>
    <t>那对对杭州会去搞那回来呗完了呀哈我这种马上就就到了我9他几天等他们本来有那个好好好好那等你来了那行要不跟不会走更改好好关于关于关于那抵押呢还再回来好好好好好拜拜好好好再见看好好</t>
  </si>
  <si>
    <t>哪位？你走位就冰我今天我一定找找到那个我的贷款给我我在动了我没到我你吃不了不好你找谁呀？最近真的好问的中国人吗？重工的嘛就整个楼体会的哪一个另外一个我找你干我就招那一个说要买一个烘干你干多干好我当时改过找个那个等了一个那个中商贸的吧没</t>
  </si>
  <si>
    <t>哈哪位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是不行好是还款那个十几万我们自己已经做了这个工作你还可以吧什么我们自己已经在做了行哦哦好行行行不好意思</t>
  </si>
  <si>
    <t>呃那个快递我到这个就是就是这个这个这个什么派出所后边了然后这边房子我看是已经是已经好好多好像都已经那个开了吧对对对有的这这边的拆迁然后您是哪栋啊我已经到这边了你弄了派出所左边不上通你看到了吗？我左边有个上</t>
  </si>
  <si>
    <t>您是刘平刘先生吗？我是我这边是9降糖的呃就是您在抖音上看了看到我们这个降糖贴广告是吗？不要哦然后您呃要不我加微信发把那个降糖贴呃发给您了解一下您看怎么样？可以可以呃微信是您这个手机号码吗？</t>
  </si>
  <si>
    <t>喂。喂那个师傅，您大概多久能到。啊。哦，我这开他这里是派单，有2公里。大概几分钟啊，你在哪里呀？。我在这出站口，高铁站的是这个。是的。出站口哪个出站口等你在哪里等啊。就。这个这一个出站口，这个旁边都是出租车，这些网页车贷款吗？。你是说晚上约车那边啊。要不走是10组在里边吗？。没有。他不是金</t>
  </si>
  <si>
    <t>美女超市我备注带一盒软逾期是吗？32对对对对对那个加微信转账方便吗？对行行行您的手机号是吗？呃18118141637888等会你再说不着急不着急他对呀他4有了181然后</t>
  </si>
  <si>
    <t>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定你把公交是什么我不要退的话后往公交过去不够长吧</t>
  </si>
  <si>
    <t>我那个上门取件呢我不吃亏不了哪个是不是我看到是淘宝上面下了个订单我能娶个站你写的那个三幢楼是那个那个那个小路交叉口这个你年龄大药房人家给我贷款这什么东西？呃怎么那个你家</t>
  </si>
  <si>
    <t>喂。喂，你好，这边是孔杰事故的您，点的，那他我。呃你说。是我们有办那调好的味道。哦，有没有调的吗？。没，没有的。社保。所有的仓都调过味了。。对当然有。总共有个两小时现状的潘，他是。没有调的。那你就给我换到两小时可以吗，还是我要退找攻略啊，我我没，看到订单有两小时的。3。啊你说。但他，那他</t>
  </si>
  <si>
    <t>喂。哎，陈女士，您让我说呢，您就挂电话，您也不听，我说话呀。我要打电话了，我不想听。就是您这个服务，您收益情况，您都还清楚吗，我们是来给您做一个</t>
  </si>
  <si>
    <t>那个美女你刚才我就哥说你有缘警察呀现在就剩一个了给你拿别的行吗？那个啥呀？现在这个有啥呀有元气森林还有北京阳还有酸梅汤为他我第一堂也撂了没有啊哦低糖饮料也有别</t>
  </si>
  <si>
    <t>哪位你这个订单是下滑了嘛他打电话给我说他他在那边的是我说我有什么我说那就没有你这个订单它不是从不是同学门小区吃饭吗？我贷款贷不处理再见他怎么是在那边呢？到哪里呀？对对这个订单是从小学美小区出发是不是？没有从机房租吗那我</t>
  </si>
  <si>
    <t>去去去那个什么瑞鑫驾校吗？哦你这边有一个楼一抬头看到一个留好高十几分安慰人凯达去住院就在这个安徽人砍他是住院大大门的难免一个什么两个企业的对的是对对可以走那个瑞鑫驾校那种吗？你再说我好像好像你还要往北面还王八的我熨一下在班海婉开往北网商贷我晓得我的生日叫我你妈</t>
  </si>
  <si>
    <t>请问是李同学是吗呃我这边是高中教育负责银行招聘项目的老师来电是想请问您之后准备参加银行招聘的考试吗就是往银行工作请问你是谁？课暂时没有我还要考研先生您这边还款是吧？对的是这样的哈就银行招聘考试的话它是有效的就是</t>
  </si>
  <si>
    <t>你这边是那个木工师傅吗？对呃我就是我在这个门框哦就这个门对我就是不撞了一下然后那个锁掉了然后门窗上面那个木头有点造出来这个门锁这样的这种能不能修复好的呃那要在哪里在观后几楼呃十楼就我要么先加一下微信</t>
  </si>
  <si>
    <t>您交车吗？啊我说你是不是吓了一辆车？好的没有啊啊那天才妈我这里是派出所他的手机掉了啊我这里说它显示要我可以认识我这边是派出所他的手机掉了那为什么？</t>
  </si>
  <si>
    <t>到了是吧对对对对我已经到这个传票期了你往这个乘车区上走一点但有点堵车我慢慢往前开好吧我好嘞好嘞好嘞好我车黑色的</t>
  </si>
  <si>
    <t>美女因为看到了这个单元门聊天哦你放到那个门把手上就可以了不是这个底下在医院买那个开开不是哦抵押样本是吧我帮你开一下你等一下你看一下我真的是吃了吗</t>
  </si>
  <si>
    <t>昨天出行的我现在到你定位这个位置了我已经到一楼了稍等一下还款好的好的</t>
  </si>
  <si>
    <t>不对对对抵押了我就给我我的狗他打你您你的外卖到了可以你什么？哦好的是现在下子吗？哦我马上到学校门口了哦我马上就去校门口了好的那我现在下去挂了</t>
  </si>
  <si>
    <t>请问是向琼向女士对吗？哪位9姜女士我这边呢是蚂蚁宝产品人寿项目组给您来电话的呃我姓秋很高兴服务到您今天给您来电呢主要两天充的事情联系到我看到系统显示您在您本人在去年12月22号有通过支付宝平台给您购买了一份价来攒钱的保险理财计划每个月给您自己就存2000元</t>
  </si>
  <si>
    <t>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贷款逼棕色的衣服你在哪里告诉我我在哪里我去我就我这我在这个锦绣国际家居这个红红的</t>
  </si>
  <si>
    <t>喂。嗯。喂，你好，我到了美女。喂你好。啊，我们马上下去，你稍等一下啊。我呀。我。嗯好。哦，好好好，我这，我在门口等你啊。嗯。你在你在哪里？。我这个这这什么事啊。那么股票看不清楚什么，嗯宝宏投控，这里返回。你，你记记一下，是</t>
  </si>
  <si>
    <t>哎你好。呃，您好先生，我这边是安盛天平保险公司，这边给您来电的，上次，给您加这个五菱需要社保先生给您报了这个车险报价，您考虑的怎么样了。办下来是2179，今年的保险。啊。好。啊现在还没钱买的。对您说。哦，可以用花呗吗，先生您是，而且花呗还三期免息呀，有活动。啊花呗怎么现在也是钱都用完了，还没发工资呢。哎，晚一点等他发。啊，我就是不动</t>
  </si>
  <si>
    <t>喂。哎，喂，你好那个我在我班上看您，这有那个黄金展的这个资源是吗？。哎呀。等于还有有。但现货不多了。。还有是吧。嗯，您这边是在什么地方呀，是北京周边还是哪？。有事。呃，我们是河南，我们产权在河南全国发货。你加一下我微信啊，你加一下我微信，我把那个卸货清单发给您您选一下。在河南是吧。啊。哦行。因为现在国庆的活动基本上，如果你国庆要用的话，有些有约，要预定的估计</t>
  </si>
  <si>
    <t>可以哪里我是在那个河马一再买了第一次买东西在地址呢发还是到那个万达万达那个房产可号楼去拿的所以我去拿的时候说还有一张我我号码留错了说电话号码换了吗给我看一下这个中间没有贷款那你去你去看一下</t>
  </si>
  <si>
    <t>这个您啊，您好，请问您是张雪忠、张先生吗嗯，这边呢，给您来电呢，是看到您去年在支付宝上的蚂蚁保险，当时为自己投保了一个众安好医保住院医疗险，是每个月也有支付宝自动代扣36.1元毛6，您还记得吧。喂你好。说。回去。哦。是啊。那你。啊，那现在来说，给您来电呢，是公司有新规定，提前打电话询问一下，每一个客户的一个意愿，那现在呢，是到了31年的一个续保时间。</t>
  </si>
  <si>
    <t>你拿到了吗？我拿到了好麻烦麻烦你对不起对不起不好意思你你这个人你这个人做人做事是有问题你听明白你你你总是把车头你接完了你说你可以给我发个地址或者记在什么地方都行对不对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呵呵</t>
  </si>
  <si>
    <t>对师傅我我刚从那个抵押3张出来我在家的头好好的</t>
  </si>
  <si>
    <t>在汇海通不是一会哦氩气晚上你中不中呀我说你说听我朋友三点吗？物业就在别的上面的要能力因为他只能销量5.3点的这个最高嘞那我等一下待会儿吧你你大概得多长时间？我当时掉了我打你咋不贷款是你应该在打</t>
  </si>
  <si>
    <t>我是说警察了我看你那个填写宫颈儿的风再注销啊对哦你现在没卖出去的吧啊没有啊对没有啊您那个你在那边有个车车位和出要是室吗？不稍微出差时都没有还一个胖子哪个放的是煎是装修了还是么撇啊啊险种建筑啊</t>
  </si>
  <si>
    <t>选择下降女士这边是抖音的您在浏览走您的时候帮忙了短视频变现的公开课对吧这边给您打电话呢是不是您报名通过了今天晚上7点半在腾讯课堂上有一节免费的课程主要是讲解走您是如何涨粉上就我们去商贷过的您看7点半有时间学习吗？哦可以的行那这边需要您加一下</t>
  </si>
  <si>
    <t>你到了吗？我到了你在哪里？好对好我就在这个北站楼梯这个地方你上来吗你上来吧我退了下不去的话你到平台上面嘛好你在那底下因为我车子到底抵押去接你你快点快点这边不允许停车的好好好好哦哦好</t>
  </si>
  <si>
    <t>对。我。你好，我到4楼。股票。哦。行嗯。为什么。嗯</t>
  </si>
  <si>
    <t>哎师傅。喂。嗯。那个等会我老头说，你那个姥姥钱我我我我了那么长，你按门那里有个哥哥找一下这个是不是。嗯。我吗。刚才。那这个贷款，他有他说，你这个车子怎么拿的疼，还不是从该能不能盖个盖棚熬下这里。。这个导航是往那边找你我我开导航</t>
  </si>
  <si>
    <t>这边是永和大王然后你现在这边点那个单对吗？对你说什么？我说你今天在永和大王这边点了一个单对吗？我没有、抵押今天你没有点了呦是不是我女儿点是不是我女儿点的你怎么了解了那那我不清楚我们送了您一杯豆浆您方便的话可以让他填一个五星好评吗？</t>
  </si>
  <si>
    <t>请输入分机号，按井号键结束。我们这个贷款。支付宝。您的呼叫正在接通中，请稍后。嗯。喂。嗯喂，你好。您好，我这边是阳光财险的客服经理啊，您好就我看您之前在我们官网，明天。啊。我保险金买了。我说，看你</t>
  </si>
  <si>
    <t>快餐呃跟扶摇的贷款我想听宋经理还需要谢谢我忘了那你就满意忘记的就是把我就在看看好吧好吧我这边是白人你在我他不是套牌现金膜哦我说我我我我给我给我时间给你你要问我就不一样这了现在旺旺我先挂了哦哦哦不对</t>
  </si>
  <si>
    <t>呃我现在不帅哥我我前两个我取快递的哦到了在哪里？好对我现在在图书馆这边贷款吗？可以等一下来呃然后我跟你讲一下现在快递出不了厦门没有如果你们要记的话只能赚放在那个中转仓等一经结束才能发货不了下班呀不会吧所有快递都出不了吗？对快呃别的快递我不知道反正</t>
  </si>
  <si>
    <t>你好。喂，你好，我想咨询一下，咱这个贷款是怎么操作的。干什么。哦但是网银行为您提交资料，你已经。你的征信怎么样？。嗯，征信不好，就是不是很好。征信不是太好，我就嗯。呃我是我是个体个体工商户。这电话有营业执照吗？。有。营业执照注册多久了？。就是有一年的有两年的有3年</t>
  </si>
  <si>
    <t>我就没见你车吗？我说你这门口了大门口我不知道你说这咱门口是在哪反正我在这这有个什么补偿南南闸补查查还啥股权你需要我需要往西走让我靠这个是你你定位的这个这个是我给你看一下</t>
  </si>
  <si>
    <t>你好我是美团的工作人员您有一张十元超市便利店购物的无门槛优惠券马上就要到期了呃这边呢想要提醒您打开美团app尽快使用好吗？过来我的谢谢好的欢迎您使用美团app您打开每一团app在首页呢点击超市便利图标下单支付时呢选择用</t>
  </si>
  <si>
    <t>哎，喂，你好，哎，你好，请问是陈女士吗？。您是怎么了？。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t>
  </si>
  <si>
    <t>我跟你打了几个电话那个我对我贷款、配送的呀那你先说我拿了那个你我现在我在徐汇那边了对就在那边了我我我等一会再回去行那那我这回头我给你放哪里嘛我就可能联系到你回头能联系到我那里呢我的话</t>
  </si>
  <si>
    <t>我在高中嘛操你的对哦那个你麻烦拐一下吗我在这个塘边的门口哦这里还没分呢呃现在我贷款对对对我在旁边的门口我找双装那你在那边哦你转过来了吗在哪3380没有我贷款还在法庭有人等一下呢直接在晚上呢哦好的好的好的好的我就在这个门口等着算算在那边好</t>
  </si>
  <si>
    <t>喂。银行贷款工作，上班时间。喂。哦，知道那个门口那个证。人生。嗯。是在你家，还是在保安室。哦，在在楼梯口，在我家门口。嗯。哦，好的，请写下来还是写在上面吗？。嗯。对对对。呃，你这没写在上面是。是取件码，是在鞋盒上</t>
  </si>
  <si>
    <t>长安汽车保洁a3s零的那个我想问一下咱那个21款的那个南京1.4t豪华型多少钱？一款蓝鲸1.4t您是看到商务还是什么还是看到移动pls好好那个335plus张红牌是尊贵省的贷款99900那款的是吗？不是指导价93900</t>
  </si>
  <si>
    <t>呃小凯宴这里你家里应该送这个支付宝这个三期退款货量版1%的了那个还款377张我给你的帽子、团队三机床嘛贷车款给两半就不是那个样品的给你给你个两退的好不要让皮草那个网站系统呢那个不用什么表愿意是吧行好好</t>
  </si>
  <si>
    <t>我呃到哪了？是吧我我在经过市场里面出来你在哪个位置啊就这个直销需要前面这个工作站这只是前面公交站对这个电子警察路口这哦你就在那个路口那里是吧对是的</t>
  </si>
  <si>
    <t>喂你好。喂你好。嗯。请问，您这是办理贷款的，是吧。嗯，对你想做什么贷款？。嗯，就是那种个人信用贷。嗯名下有房子什么的吗，房子车保单打卡工资五险一金，什么的。嗯。房子是我父母的面。哦，你想用多少钱征信怎么样？。征信挺好的，没有问题应该是。对</t>
  </si>
  <si>
    <t>我在这个朋友在跟你一个还款的时候你看到没有嘛家人嘛啥办法？好你是不是走到的另一个门去了你这个后门去了吧我拿你后门呢我赚了两张还到这个地方不就借这里有个房子的石头我真的是杨想把888我我订的是前门</t>
  </si>
  <si>
    <t>尊敬的用户销售服务请按一售后服务请按2投诉建议请按4贷款服务汽车提醒您正在转接请稍后</t>
  </si>
  <si>
    <t>你好你好我是我是京东的就是您之前在我们店买一个大的垃圾桶那您是因为选错了要申请退款您不是呃让那个客服又给你备注一下要这个绿色的厨余垃圾桶的在吗呀对对对我买多了一开始说是要三后来说要一个我就先下车然后又下了一个单你哦哦行行好嘞那这个就给您退款了好嘞这边查收呃退款然后那有我刚买的</t>
  </si>
  <si>
    <t>那个屁股那都没人给你放五块牛肉串给你不用加钱的是什么没有？你去过鸭子哦加微信是吧那你我看留的上这个钱的哦好好好好拜拜</t>
  </si>
  <si>
    <t>我的体育馆给我们那个最近啊我在区公安局门口等你啊好好我的电话号码</t>
  </si>
  <si>
    <t>我给你放到学校那个把那个桌子上面好不好就是这个一房这边不是有个保安亭这里你可以进来还有什么事？我说对我给你打过电话了有说是你要我进来我们这个单就不会做开始我就跟你说好了学校法人不给进来等下庄来还款的我已经搞怕了所以现在我肯定是进来这几部</t>
  </si>
  <si>
    <t>陈女士您安全那个手机号码麻烦您报一下因为您那个手机号在我们系统里面加密了我个人看不到保护您隐私的怎么了？我手机号码对是的呃1351165353呃13511655353对吧对好的呃您方便我给您加微信吗把这个报价单发给您看有没有报销单上面有明细</t>
  </si>
  <si>
    <t>尊敬的用户销售服务请按一贷款服务请按七德兴联系销售顾问请继续期间提醒您正在转接请稍后汽车之家来电不对是个老萨的4s店电话</t>
  </si>
  <si>
    <t>起床我都说在有人拿的了哈我刚刚收到个专门邮费是不是有人当一个小转盘消息糖？就是帐上了的就是有个贷款我说对头好哦好要的时候真的去是个娃儿哈这个书包呢好我没看到人哦那就那啥还好送到楼上了哈哦哦哦看着完了是十身上没有</t>
  </si>
  <si>
    <t>嗯。嗯。你是想问什么？。啊。您这边是淘天高兴的，也可能贷款存现金保个假啊，方便吗？。你说我去哪里？。觉得您签入了，就要求新需要在这一边一晚吗？。啊。那这边全是从这一笔交强险，先和水的，这个方案号，全办完是。稍等一下，我给您说一下</t>
  </si>
  <si>
    <t>你好你好你好您好您好呃我这边是魔力猫盒的洋葱小管家呃您之前呢是有在我们店铺的下个订单的那请问您还有印象吗？该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不说哪位没有</t>
  </si>
  <si>
    <t>我那个加微信站去我那个给你导入了医院送到10分钟都要打你那边能不能登录我等你了我都在那个阳光星座楼都这样要得要得好了吧</t>
  </si>
  <si>
    <t>哪位你不是说这个六十酒店吗六十酒店这里吗？对呀乐视酒店对呀我现在在落实酒店这里了你这个建设银行吗？你在门口你你打了光让我看一下我是开着商场贷款医生这边不说广告你在景山那边是不是？</t>
  </si>
  <si>
    <t>好爸爸你在好嘞我有一个那个订单外卖订单在你在哪个了已经到我们更大的事了对什么时候送上门呀？哦还款哦是可以的你们是九栋12那个字吗？不是我们在八栋2503哦可以可以我搜一下是那个这个时间的话你</t>
  </si>
  <si>
    <t>你太过了你在哪我开过了我我我这过了好几天我都货到了还还款那个上面来的对看过了我说不到红绿灯那你在路边吗？在路边这个表我怎么没看到人我就一直从从南面开过来的我就是在广汽4s店在跑对对对在旁边呢？</t>
  </si>
  <si>
    <t>喂什么事吗啊？。哎，你好刘小姐那人家签了是吗？。喂。哪位。我们是把您之前这个来讲，可能收益情况呢，呃，简单跟你确认一下。我说你。对。好。然后另外呢，有一个特别好的福利哈也，是希望说能够通知到你，不要错过了，呃，因为你自己之前有没有去我们支付宝上面看过这个来攒钱的收益吗，有看过吗？。嗯。嗯。对呀。啊。大。哎，这个是从第10年开始领钱的哈，分别是在第十。十二十三年，然后每一年</t>
  </si>
  <si>
    <t>喂你好。喂。哎大哥，您好，我这里是安心，嗯，我这边是安顺支付宝蚂蚁车险的。喂你好。给您来电，是想为您的车险报一下优惠，您看可以吗？。再说了，我是。社保。高速销往上海回的。啊。他这个呃，都是全国通保通赔的呀，不影响啊。你现在哪？。要不你明天再打吧，我要看这导航，你要</t>
  </si>
  <si>
    <t>郭德打车你稍微等我一下我就上街派出所我这马上下去啊你说快点这不让停车路标准没事我晚上有</t>
  </si>
  <si>
    <t>你听着说贷款呃我这边是大溪地的福利观小西呃您之前是有在我们家呢下一步订单呢请问您还有印象吗？你讲呃因为本月的稍后好的好的您请说我没说话你说吧哦好的好的那请问您一下就是您的微信号是这个手机号码那个呃稍后呢我们这边会添加您的不用先加我不用添加我的</t>
  </si>
  <si>
    <t>你你到了吗我在公交车那个站车站的前面前面我就还不还现在还没有还没有一个跟娄琪多地吧你到了吗？你还是17分米2分钟哦好好好好好你说有有手机国内国家奖品就行了知道吗？对过了公交站我就在那个那个屏北山下面那个条上面你往是是</t>
  </si>
  <si>
    <t>喂是吧，到了吗？。好。不是你喂你好那个我在到跟导航到这，怎怎么只有一个易峰大药房，没有一个经营贷款啊。一丰大药房，你在哪，外面在那个。有啊，你前面走，就这个。呃，手动流光对面。有个那个对那个就是叫什么。首创立方。嗯。去德缘和肚包鸡的软件。就只能是主洼这边呢</t>
  </si>
  <si>
    <t>先生你我说你那个往家有人工公司现在还是不知道请进的哪位网页有的房子啥的呀都顶盒我说王家园网家园来我房子还是不是打完钱你什么事就问办嘛不就本金登记的是我公司我在家怎么就在当年是什么时候来完成逾期了吧</t>
  </si>
  <si>
    <t>对什么是那个贷款那个是不是都换那个吧那对对对他好那个一会那个你这个宋达民唐学校那个然后你给我打电话然后我直接我这边给你付只要对方付了我给你付钱妈好那我知道了知道了好了好了那那好再见对</t>
  </si>
  <si>
    <t>害羞什么？您好您需要做什么呢？是这样的我有一个是华为p40pro然后密码搞忘记了然后我又不想刷机我要保留里面的数据可以可以做吗？是台式电脑还是笔记本电脑</t>
  </si>
  <si>
    <t>就走了就走了你在哪我现在不能不能停车我这到阵6胜利宾馆在哪？你在哪你告诉你你完了我在在那你在哪啊？我就在导航停的地方我又往前拐过来一点点就是在发泽那边不能停车的这里宾馆我要五环了你在五环啊我操那我再唠一天你走过一下呗那不能停车都是警察</t>
  </si>
  <si>
    <t>啊我在这个派出所对面这个公交站台前面一点这里等你我可以在这里啊好的好的啊好拜拜</t>
  </si>
  <si>
    <t>你到了吗有有看到中产这辆车吗？我看一下哦我在这个牌子这里有个牌子这里我没看到还款还要进来你这还导航的还没有报哦哪哪南篮球场这里当球场还要走出来你导航会呃你还要发上面来好还是还想在进来是吧你是在</t>
  </si>
  <si>
    <t>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t>
  </si>
  <si>
    <t>喂。喂你好。好。喂你好。啊，我这边是天嘉宜的。不在我下的那个单，那个位置，清水豆皮没有了，你可以打这个单独退款后没有同意。那个是哪个，不是没有了。就是那个卫龙亲嘴豆皮。哦哦好好。好的，谢谢啊。哎好</t>
  </si>
  <si>
    <t>哪位唐先生行行行唐老师感谢您的接听了我这边是支付宝蚂蚁听的平台有过车险的呃这边给您来电是看到唐老师您之前是在支付宝上操作过咱家车险保费是吗？对我佳哥这边再做这个中秋节的一个扣还款活动嘛就产生来电给您说一下咱家车险的一个优惠方案你这块参考可以吗？你说你说吧</t>
  </si>
  <si>
    <t>老板就是您这个您就是8点49的时候不是来电客服这边说您今天的货不要了嘛你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t>
  </si>
  <si>
    <t>亲爱的客户，众安保险免费送您最高10万保额康医保账。并为您精选最高600万</t>
  </si>
  <si>
    <t>的刚才刘向梅山上了你给忘了那个百草味的曲姑娘上我刚问了没有我跟你卡还款我的支付要怎么泡椒味的可以吧哦好的放那个在哪去了等一下还有一个我还有一个是给杨总成交味的没了没了行吧好了你再问他你的</t>
  </si>
  <si>
    <t>喂。喂，你好，我搞的时候自己到咱这个定位，这个地方了。。好的。还是说这个大汗的。啊。就这样，农户贷款啊。啥呀操。但就是财政局这边那龙头大厦嘛对着没。啊，对都在这里。啊，你在我门口就说他这车停着上门口啊，他妈的上啊啊，谢谢啊。完了。好，马上下车情况下走了啊</t>
  </si>
  <si>
    <t>喂。喂啊，快递来就不在家了吧。对。不要了。儿子在哪个都不说，第一栋。这边有啊，你看10个月了，79到数第二栋，然后您算余额那个回找银行贷款，银行对面，这这两个单啊。啊。应该等我，给你送去。我家这两方面啊。啊，我让那个在平阳的。我没说过呀。好嘞。嗯嗯嗯</t>
  </si>
  <si>
    <t>我我们一个做钢结构你做什么样呢你说呃你你哪里人呢？吴洪安的有黄的是吧对我我刚才找一个还款那你贵姓呢？我姓于姓于原因有一个余金语好对你这样的你教我手机号码加我微信我吧</t>
  </si>
  <si>
    <t>我就一单哦我是刘宇管家了吗？什么你是不是很很高哦对还款成功了哦对对对对现在早上是什么时候找两点左右吧两点多左右哦ok ok ok用不用跑快速你是老弟</t>
  </si>
  <si>
    <t>对您好您的众安百万医疗保险20211缴费成功我是9091提供服务的专属保障管家您可以添加下我的微信我给您提供保单讲解理赔协助等服务请按稍后发个短信给提示扫码添加即可另外不需要好是好请你帮我不是对他什么加大加微信是这样看到您的保单已缴费成功我是给您提供服务的专属保障管家您可以</t>
  </si>
  <si>
    <t>我我已经在楼下了吧我没有看到您的车您的车是哪哪哪辆对在你们色差门口啊是我已经在食堂这里了吧是黑色的吗？好那我我这这个后面的点你这出口吗？我我我在警察这辆车这里你进来我在你们停车场了啊</t>
  </si>
  <si>
    <t>你我到了吗？我在那个出口这里了已经在路旁边了户口我的借贷款吗你你走过来一点嘛我在出站口这里不在渴望做的往左嘛他们都往左走过来的吗？王佐我已经走在这个路上呢都是出售这一排全是靠边停的这种车子不是出租车进站口吗你是不是在</t>
  </si>
  <si>
    <t>哥我是那个小锅呀我来跟你说一下这个情况您这个车是车行的人跟您说的是什么的你这是什么？车行怎么跟您说的这个情况？因为是因为我这是贷款车吗？因为我我而且这我不买那个车损呃他的要求就说保险的必须下到本地</t>
  </si>
  <si>
    <t>呃刚才他过来做那个差嘞哦我们说话我还呃还要冻结榜线路不对贷款的需要钢的行我还还很多年没好那个是他们当时还不是在登录的可不可以还还在弄没放弃的放心吧尽量好吧好吧好吧好吧那正好我搞一下不客气我是就就就那个像淘宝这样的东西是不是？好</t>
  </si>
  <si>
    <t>对说一道对那个手机卡是哈你们给他打电话给你写着呢还款那个你不是叫车的吗？</t>
  </si>
  <si>
    <t>你好你好呃我是金丹可店铺的售后客服呃您昨天有在天猫上买了咱们集团口的产品您还有印象吗？对是这样的哈就是您购买的产品呢我们会有美妆老师呃针对您的肌肤给出使用建议和产品售后而且私聊老师回购呢还会随单送您价值29.9元的症状纯棉写定金一些呃您看我让老师加一下您微信</t>
  </si>
  <si>
    <t>喂。喂。不是五八，上面看到你的，就是您这边有资质运营利息的贷款是吧。哎你好。啊对呀。可以贷多少啊。你是大量资金需求多少呢？。我大概需要一个10万辆了，生意图书。哦，可以啊，你那你那你那你这边的话，是名下有车吗？。嗯。名下的话，有的时候处理，两名。什么</t>
  </si>
  <si>
    <t>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喂。添加。什么。是这样啊，因为我社保证。</t>
  </si>
  <si>
    <t>是南楠女士是吗？是我这边是文总管门路市副中心的看到您昨晚在咱们抖音平台报名了58元的纹路修复体验活动您是想预约体验是吗？你你你现在我有点不方便等一下我回过去好吧好那您先忙好的好再见</t>
  </si>
  <si>
    <t>你过来过两天不对来吧你说那个抵押件马上就到了你在哪里？你要你送过来那个门门口你给我我们这个哦哦</t>
  </si>
  <si>
    <t>我是穿到叶天娇要多久我已经到门口了这块的进不去你家门口了那你家大门那边等我那个在哪里现在呃对这个日用电器集团这个门口这边哪里呀东门东门他们是不是怀疑还逾期就是</t>
  </si>
  <si>
    <t>同学你和呃家长怎么说找谁嗯呃他人没说让你自己报对吗可以自己私下用我自己的钱我不说话不说了我自己车上吗？嗯哎老师没有听清你再说一下老师没有听清嗯我说我可以自己私下吗？呃你可以自己去报是吗？</t>
  </si>
  <si>
    <t>您好哎家长您好先生您这边好像是有一点雷诺的汽车要卖吗？对是雷诺的科雷傲吗还是雷同的那一块呀可以呀那咱这车跑了大概有19万公里什么时间上的牌照呢？你说什么你在开车没听清嗯就是咱这车跑了大概有19我们这边是您当地人人车的先生就是您这个科雷傲这车是跑了大概有你是哪的？嗯</t>
  </si>
  <si>
    <t>岳阳路口开到双城你这个说一下我是对在警察车这块啊哦不啊在医院正门口吗？啊我在9000哈就是说看一下就要就要有有有一些卖早餐的嘛这一站门口吗？我我不要在停车这里啊那你帮忙路上看吧我们</t>
  </si>
  <si>
    <t>我已经等你上车的位置啊是行我马上出来哦好嘞就是像我们牌子说红灯做为知道吗？不是现在想跟派出所对面有一个航天酒店不肯定就点出来但是你弟的是位置是航天酒店、公交车站东你是直接开没时间啊哦那可能我就、直接看他对对您直接开的很</t>
  </si>
  <si>
    <t>到了是吧好的好的来了对呀我在那个我对那个旁边的公交车站对不是旁边的公交车站哦好的好的可以的可以就是因为你是个大门有个警察好的好的啊好的好的好的好的来了啊好好谢谢啊</t>
  </si>
  <si>
    <t>我到一楼了我在这个封条给一块的呢呃在你过节天桥几进来呢就可以添加抵押行我我就是刚刚用主要我这院里头在这不太人道好的走着走我这会马上处理行</t>
  </si>
  <si>
    <t>他砸贷款我已经到了好好好我走出来了广大学员全程佩戴口罩</t>
  </si>
  <si>
    <t>快递取件了你这关联性不需动及领奖你现在办了小部门对对对你可能到我车在这边我现在在这边填写的呀我企业工资在5000你可能到今天办了一些五期你不行设置这边刚新港那天我已经社区几栋九七就像新港宾馆你你直呗新港宾馆在一起</t>
  </si>
  <si>
    <t>你好。哎，你们那对面是个哈根达斯，对不对？。啊，我的这个是，是那一栏的。哦，对对对，还剩达斯还跟老师就在我，你往前一点就是。您是需要。对对对对。社保便宜点。行，那您就在那就在那等我吧，我可以2公里装了一拐弯，就到了好吗？。行行好嘞。您穿什么颜色的衣服啊。我是穿一个黑的牛仔外套，一个，白色打底。行灰色的打。穿一些</t>
  </si>
  <si>
    <t>请输入收件人姓名或地址好行行我说开庭前的2d的等于说我这个凭证逾期没有因为之前哦</t>
  </si>
  <si>
    <t>您是刘宝刘先生对吧对怎么了？哦行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t>
  </si>
  <si>
    <t>尊敬的用户，您好。销售服务，请按一。售后服务，请按2。道路就延禧按3。干什么。投诉建议，请按4。二手车服务，请按6。请问怎么这么好？。贷款服务，请按七有些联系销售顾问，请直拨分机。对对</t>
  </si>
  <si>
    <t>喂。回来，我就说快递的你，那谁拿没接，是哪个镇呢？。蓝莓街。拿回这不是在搞股票这边吗，门口见呢。是哪个镇呢？。是哪里。哪一个镇是吧。对啊，古镇吗？。好的。不是要跟王口见了不，不要跑到古镇那边了。港口镇的是吧。哎对对</t>
  </si>
  <si>
    <t>曹操出行提醒您通话信息将被安全保留对曹飒专车我在我在班百分比活着你是在那个刘小芳刘小凡什么口腔这里吗？不是口腔刘小坝口腔我可能家蚊子还忘记收的那个我成都这边加我千块钱走一点呀我看一套为止我还有挺着还款</t>
  </si>
  <si>
    <t>对哦你在那边的是5个啊我你现在发个短的在那边呢然后把零分14人在大会杭州市临安派出所我说你在哪块的？行行我3月份呢</t>
  </si>
  <si>
    <t>嗯。行。你在不在马路边呢，我在这里都没看到人呢。喂。我在上楼不需要啊，我咋没告你。好。嗯。我就在这路边占了的你。我。看到了，没有？。是。嗯。没有啊。嗯。你。你旁边是不是有需要有协警在旁边贷款呢，是综合，管理的</t>
  </si>
  <si>
    <t>送到的你那个快递寄到嘞附近那边倒不是有许晴司机那边上不是因为那个逾期不能那个招商基金在那边去放个钱白了是吧对对对我等一下我那个订单取消你投一下</t>
  </si>
  <si>
    <t>喂啊。喂。啊你好。啊。行，那这边是支付宝。嗯。这边是支付宝平台，蚂蚁车险中国大对吧对呢，我在单一车辆工号89361。谢谢。那有看到您在支付。什么东西？。嗯。啊，我说我这边是支付宝平台，上面中国大地保险呐。嗯。大地保险的。那我看到您在支付。对有看到您在不少平台上面，有了解车保险吗，给您汇报一下，给您社保费率优惠。嗯</t>
  </si>
  <si>
    <t>喂。哎。喂师傅，你不用开进来了，我在那个入口的那个那家股民，我拿个奶茶。嗯。嗯。嗯。在查分的地方。在仓库中那第二个在路上了。什么。我不知道是哪个路上，反正你不用开进来，不用开进小区了。。那个华来信，你知不知道啊，华来市。哎你好。啊</t>
  </si>
  <si>
    <t>我是人保健康的客服人员感谢您投保了我司在健康保险现需对投保人进行电话回访请问您是投放没有再说你他号了我货没给我你我都有空跟你说我问那么多好麻烦问一下您就是还款是本人是吗？那您是黄广进口的吗？是抱歉打扰您了为了保障建议提醒您尽快完成保单回访、售后是有其他问题拨打人保健康客服热线400是听9好那行吧</t>
  </si>
  <si>
    <t>我到这边呢？他在这到了呗多久那个抵押是停车场的路口这里来帮我行啥路口？昨天那个款你不是跟他昔日启动吗？我7号7号77栋对7栋这样我太湖路这门拐进了是吧对转进来以后13万干嘛你到让我下去拿叫？对就是你到这边那个</t>
  </si>
  <si>
    <t>呃先生您好呃我这边是长安马自达店的好哦哦那您有在网上马自达是吗？对对加微信联系吧好吧好那您这边先忙稍后添加您通过一下ok ok</t>
  </si>
  <si>
    <t>对您好打扰您一下先生我是那个之前给您打过电话保险公司的先生您车险您看您考虑怎么样了是的是保险公司大地保险之前给你打过电话吧不要加微信一直没接加微信给我发过一下44171那个吗？18640744171你没写</t>
  </si>
  <si>
    <t>就是我说那个寄件呢哪边就那个哪里的派出所迈皋桥派出所这边你大概什么时候能到？那我也没有那公交派出所是在在什么地方？啊但是我那上面的电话是你我知道我这就客服转出去还没转呢我的我的区域没有卖过药材卖我说你这个车的卖卖派出所是在就在那个庙</t>
  </si>
  <si>
    <t>啊你是在南门桥那个那个3个那路口吧我在那个派出所的钱这里派出所路口厕所里面好嘞好嘞我在在红山的人这个在在就在好的那我懂你了我拐我拐进去里面买了白天开锁能到里面了吗？对对对对管他的门口这里了好嘞好嘞稍等一下这个红绿灯刚好没过去是还在等等待红绿灯过去马上啊好好拜拜好好好没事啊没事没事</t>
  </si>
  <si>
    <t>你重新规划路线您已经你那个金规划路500你以后掉头啊你那你现在生活好吗？你现在在三文桥吗？150米处就有的时候啊就在虹桥那个联方费用支付那个口等我吧公交车站那里前方250米内有多个违法开票我我我收不到我叫你小你看这两天那个调头那就得你去单位上的公交公交站门那里吧因为过红绿灯口在下个路口吊桥哪个位置？行我</t>
  </si>
  <si>
    <t>你的位置在哪里？我在哪那个你的你要玩小区那一封贷款对我现在在你们卖掉房哦你到了是吧好稍等一下稍等一下马上下去麻烦快点我还有单</t>
  </si>
  <si>
    <t>接电话你傻呀我刚刚你给我打电话的有一个小蔡是没收到你看下看12点那您看这样行吗我在这个平台把我的微信号发给您了您加下我微信然后我把小贷给钱退给你可以吗？那你把不好的是阿姨打包的时候忘记了不懂你是吧我以为对我就跟你们讲一下加微信的话他是他赐给你们家帮我搞丰富一点点看看好那您、下次点单再备注一下我把这个他不给您可以吗？好好拜拜谢谢您谢谢您</t>
  </si>
  <si>
    <t>啊胡哥那个麻辣哈哈吓唬你那个地址这个点送不过去招商警察太多了要送也得7天以后能送那那就等7天以后也也也也行7点以后那你就先取消一下吧行行行行然后7点以后你再点7点以后警察吓到了我就可以给你送了啊顾客行好好嘞好</t>
  </si>
  <si>
    <t>啊是医院门口哈是一门口吧啊对医院门口那个你出来了没有算了好的好的好的我马上到因为你不出来等下那个警察挺赶走的房子后哦好我们就在门口的好的我马上到好的好的好的行吗</t>
  </si>
  <si>
    <t>你你问一下你现在上这边来上的还是贷款上北广场在广场的呃是哪里还是里面呃我走到马路上了好的那您稍微等会儿我马上到好的这边公好好好好公交那个站岗亭那里哦这款车那里是吧就是</t>
  </si>
  <si>
    <t>正大门这个多麻烦没关系你那我那到了给你放那个贷款这个正大门那个门呃门口关上是那个周一学院的那个门的地方吗？电汇汇金大厦斜对面这个大门吗？是的对对对对他今天关在哪里？谢谢</t>
  </si>
  <si>
    <t>你这边有点远算了我我取消了订单谢谢对吧哦你取消吧那我也不炒贷款了里边都不带了文明点今晚上好对对对对我给你取消掉因为你是很堵我看你过来要</t>
  </si>
  <si>
    <t>帅哥你在那个还款单元门口这里吗？你到了吗？对呀好的好的得得得</t>
  </si>
  <si>
    <t>中国平安请简单说出您的业务需求例如车险购买咨询办理、贷款、购买保险请直接说出需要办理的业务例如车险购买咨询办理、贷款购买保险车险对吗？是都选购买好的您是要车险的什么业务比如车险报案谢谢</t>
  </si>
  <si>
    <t>喂。对。喂，你好我想问一下，我这也是在你这提货，但是你这关门了。二下浮。好午休啊，5点半再看。接到我。要到我5点半才能来提货啊。没事。9点半。期货也是只能到5点半吗？。我没在店里啊，你刚刚没过没，我跟我跟他刚刚刚刚刚回家。。好吧。嗯嗯。啊，好吧，好吧</t>
  </si>
  <si>
    <t>没事他妈你不能说真地我也做了哪位是周中周中华周总是吧呃你什么事哦我这边是明德资本您之前在抖音上留言的您那边是要了解融资是吗？可能没听清楚那能问一下您是做什么项目的？好的我这边我这边那个是乡村振兴那个那个那个这个能就是那晚的给你修了吗？还是的话就是我原来有这个有点低</t>
  </si>
  <si>
    <t>我在过去你了你你搞什么贷款的谢谢我不在打电话吗我我在说一点可以你快递的你多少遍就得上报到到附近给你的钱现在找到他快递吧快递用改吗关机我订了多部抓低头行你再发一那个</t>
  </si>
  <si>
    <t>对。好。喂，你好，请问是王先生吗？。对怎么了？。哎老师，您好打扰到您了，您说一下看到您去年在支付宝的蚂蚁宝，又给自己买了份好医保住院医疗，山上每月的21.83元在支付宝自动续费的，您还记得吗，先生。什么。喂你。嗯，这边的话，就看您是每个月25号开始自动续费的，因为系统显示您的保单，在8月20。</t>
  </si>
  <si>
    <t>一共贷多少喂。喂你好。嗯。你，你那边做贷款呀，是吧。嗯。嗯，这个我我我目前使用一个10万左右，这么个事情。嗯。在没。你现在给您。这样的话，也做了房子底下车辆抵押。你好。房子抵押房子。房子车辆、房子都拐。什么车什么方呢？。房子就是个呃，不想还款了。但问题。过两天，那个不行</t>
  </si>
  <si>
    <t>是。关没来你，你是在那个医院门口的吗，还是在找交个定位那个地方的哦。喂啊。我们就在那个定位，那个地方啊。哦，定位那个地方，哈嗯。就在股民股民不明门口啊。那那个门口啊。他会怎么做？。50。说明。哦，要的，要的要的好好好。嗯好</t>
  </si>
  <si>
    <t>请问是谢阳发泄先生吗？您是既然发先生吗？没有付钱什么东西哦我们这边是那个支付对对对宝上面的太平洋车辆保险的给您打电话呢想抱一下我们车险返现金的优惠呀我记得在吗那什么就是那头的哦那个车险买过了买过了好好好不打扰拜拜</t>
  </si>
  <si>
    <t>请输入分机号，按井号键结束。嗯。您的呼叫正在接通中，请稍后。不是说贷款了吗？。嗯。喂。嗯。嗯。哪。下来。对对，那就弄啊。嗯。我。对。哎呦，我的妈，这他不够累的的呢。喂</t>
  </si>
  <si>
    <t>美女那个我是全家便利店的那个不好意思你刚才讲的这个不不是水呀你要6瓶我们家就剩这个5瓶了另外一瓶那个换其他的透明不可以吗？好的可以的好行我给你拿一瓶贷款呢那你我看一下好的多少钱没有？七块8了是吧一块8那我给你放吧好不好？好的好的</t>
  </si>
  <si>
    <t>呃你的那个定位定位准吗？对我就在这个公交车站牌这就这个想法派出所门口这样好好的好的好的我啊啊你快到了吧干啥</t>
  </si>
  <si>
    <t>你的老板那个选择木马那里是不？好的抵押那么快的哪里哪里？</t>
  </si>
  <si>
    <t>喂你好。喂你好。他在听这边没有了，能不能换一下。嗯。嗯，一个都没有了吗？。对一个都没有了。啊。那住的有什么包子呀？。干嘛。住的什么帮助高吧啊，那个改贷款蛀牙的萝卜的，舒服的。有还太低了。我要问下。有有呗。吧。白开的。也看了，有</t>
  </si>
  <si>
    <t>换已接通请稍后黄一搬迁是潘家公司是吧对对呃下午有没有时间帮我搬一下从这个宝龙一路对对对宝龙溪路吧这里就是宝龙街道办那里搬到那个西乡那里可以呀要多少钱呢？</t>
  </si>
  <si>
    <t>你到哪了？马上快到了年前到的我从这个南大门慢慢走走出来了回那个报短袖短短信短信里没有看到我了就贷款这可以5好的</t>
  </si>
  <si>
    <t>师傅我马上就到了我已经干活就在这里对我我就在公安局门口我在马路边啊好的好的转过来就看到了</t>
  </si>
  <si>
    <t>您是刘老二手车平台在佳木斯有车要卖吗？对那车跑了多少了？八八万哦那车是什么牌子的车呀？你是哈飞中意v5哦哈佛h5那是哪一年上的牌照14年中意v5还是一同意哦是无抵押哦</t>
  </si>
  <si>
    <t>请输入分机号，按井号键结束。您的呼叫正在接通中，请稍后。您的股票正在金州。请说。嗯。喂。嗯</t>
  </si>
  <si>
    <t>公司信贷中介蔬菜然后随充筋不对你要送到了放在门口那个桌子上但是如果他考过了过去我等一下过了1018门口多少钱？的好的好了</t>
  </si>
  <si>
    <t>完了就司机我到了你定为那个21听到吗晚上上司机我到了你定位的这个地方了对8我在这里在门口这个吧你看到我了吗打到商场那个白色的车子哪个好好好贷款钱还要往前面走是吧在哪吃好的好的</t>
  </si>
  <si>
    <t>喂，你好，是的。喂你好，我到这了，我咋没看见你呀。好。哎，我没看见你啊，是招不到一单哎。我打的床上的大床上，能在吗？。就在红绿灯底下呢。一回头几天呐。嗯。我七六33的，你看一下吧，我开通一下。嗯嗯。好。啊。我对这个贷款吗，遇到可以给你啊，我去道口找你啊。在端口，然后他</t>
  </si>
  <si>
    <t>那个我问一下这样的还款你出货的卖吗没有</t>
  </si>
  <si>
    <t>您好打扰您了五八学校您好我是那个后台的帖子帮您去发一下吧我说后台的帖子帮你更新一下吧是我不要帮您发发帖子对账户上面活跃度都有帮助按照你的内容帮你去发一下张上面有那个做精准能用的劵那个这两天能用</t>
  </si>
  <si>
    <t>对陈哥啊那个会合上家园东门看那个看守所那个门吗？科科南门我动人的是靠刚刚说那个门了他又说另外那个人吗？派出所哪有派出所？干休所就不不提单上所不知道感兴说你说您说电话不知道是我不懂对</t>
  </si>
  <si>
    <t>我已经呢干嘛都警察吧啊在工地啊我本来打的啥整点的好好的那等你3分钟看那个啊好好</t>
  </si>
  <si>
    <t>尊敬的用户，您好销售服务，请按一售后服务，请按2，二手车服务，请按六贷款服务，请按7其他服务请按8语音信息92097联系销售顾问，请直拨分机汽车之家。提示您正在转接，请稍后。您好汽车之家来电</t>
  </si>
  <si>
    <t>你好您好您好呃我这边是魔力猫盒的洋葱小管家呃您之前呢是有在我们店铺的下个订单的呃请问您还有印象吗？你好没有呃我这边呢是魔力猫盒的呃您之前是有在我们店铺给猫咪呢买过东西然后我们今天来电呢主要是给您赠送免费福利的先不用了谢谢哦那还挺好</t>
  </si>
  <si>
    <t>我到一个上车顶吗？你是我在公安局就这点公子你能看到了你这边好你要叫他过来吧你说对你叫他头我有我有东西做多少了你先帮我拿这辆斑马线上就可以了斑马线这单买线的</t>
  </si>
  <si>
    <t>您的众安百万防癌医疗险以缴费成功我是咱们一对一提供服务的专属保障管家您可以添加一下我的微信我给您提供保单讲解理财所这等服务请问稍后发个短信给提示扫码添加即可你继续没有好的感谢您的接听请查收短信</t>
  </si>
  <si>
    <t>师傅你在哪里？我说就是暂时不还款的蜂胶这就那个在那个黄朝北方就咋地呀我在这个有个停车停就是好好汽车感知在那里不是好胡同那个胡同旁边红灯什么呃红灯好的好这样吧再往前钻石广场这里好</t>
  </si>
  <si>
    <t>喂你好。哎，你就是你好，我想咨询一下。我的情况，我给你讲，我跟你，讲一下啊，就是大概在14年底15年初，公司老公，他们公司借了2000，我知道的一个叫做找到一个文件，就是借了2000万，叫什么去年银行借的。哎，你好请讲。嗯。当时银行呢，就非要解绑手签字，家属不签字，他就。嗯。我不贷款</t>
  </si>
  <si>
    <t>你问那我把那个水源会一楼的桌子上了你放好了我咋办呢你先放到我您您给他送到5楼吧放你说放在听吗对抵押不是没有人吗上不让上我看到了4到5楼拿不上呀5楼然后之前之前到5楼我就跟那边等你好的好的好的谢谢</t>
  </si>
  <si>
    <t>哎，老板您好，您好听，这边听的到扰，您了吧。哎。老板，咱将来起亚k2，你研究的咋样了？。哎。呃，忘了忘了忘了。哦，你说那个车是有抵押是吧。我忘了啊。嗯。他贷款还清了大本的话。。从明天开始算嘛，就大门这边再寄过来的路上。价格能研究有点吗？</t>
  </si>
  <si>
    <t>请问是肖静女士吗？就是什么意思我这边是公司的人事哈之前有在boss上收到您投的简历嘛这边的话是还在找工作没有呢什么是是怎么办？我们公司的话是要交音起伏是交通银行旗下子公司的现招聘的岗位呢是一个银行逾期提醒</t>
  </si>
  <si>
    <t>张先生吗？对对对对哪位那打扰您了我这边是今天万科四线上从点规划是看到您在我们抖音推广下的留电了再给您打个回访电话不行有哦哦哦贷款是想了解一下我们城市之光项目吗？哦我回头再联系你吧好吗我现在正忙着呢行那我加一下您微信您看可以吗？好的行行好的我今天下午的上行您方便的时候通过就行</t>
  </si>
  <si>
    <t>啊你是要去联合那个医院吗？对啊哦现在这个车都不让挂新营业啊好像都过不去啊啊哪里我不需要就是到那个前面联合派出所那边就不让往前走了10万晚上那到那边还有多远啊还挺远的应该最多只能走一</t>
  </si>
  <si>
    <t>尊敬的用户，您好销售服务，请按一售后服务，请按2。上路救援，请按三投诉建议，请按四、保险服务请按五、。二手车服务，请按有贷款服务，请按7。其他服务请按8。嗯</t>
  </si>
  <si>
    <t>对肖仕芳年号是啥事堂对打扰一下我就是那个太平洋续保东西呢就之前你们那个余利五六p13那个车子嘛不是在投保我们产品保险公司吗因为你这边是24号的时候就这个月20号嘛这边就起诉投保齐了因为当天呢呃优惠价格来是最大的当天他又给了的红包还用给你买的这个返现是叔叔给您哈我这边是之前给你我看看</t>
  </si>
  <si>
    <t>有请输入分机号按井号键结束1看您的呼叫正在接通中请稍后保护财产安全防范电信网络诈骗四川公安提示您凡是提到安全账户的都是这样的</t>
  </si>
  <si>
    <t>我到那那个报那个公安局在大厅门口了这边没有看不到啊在哪里进啊的你稍等一下再来哦好的好的</t>
  </si>
  <si>
    <t>喂。喂，你好，你是转账晚托费，谁存的这边是不是啊。对。对对。玩报废，谁穿的哦哦哦。你是不是在门口？。你是谁啊，那个名称啊。啊，然后呢，你下。哦你咋子呢，你稍等一下我。我跟我。不过，申请过了，他赶紧跑了，你这个没说什么。我现在经过的路程。不管是一个如何登录，我赶紧多了。。你不紧不紧。为什么我已经穿过的路口，好像因为他，他今天打的这个数。啊。我已经说，这个qq，我现在去没贷款。不是不是在另外一个</t>
  </si>
  <si>
    <t>哎家长您好我这边是那边成人小童老师</t>
  </si>
  <si>
    <t>怎么了？我这边重组贷款你要不要？不要那身份证是有点那你要不要紧他里面放辣椒了吗？有辣椒的那是辣椒不要放不要到没有要么你换换一个番茄炒蛋不辣的青菜都吃不辣的评价又是可以吧其他都是里面也有香港请菜</t>
  </si>
  <si>
    <t>我这边是那个月支付的您这边有一个兰溪市荣恒国际贸易有限公司您账户对吧怎么呃就是您后期这个人民账户呢是由我对接的我说您账户的新客户经理呃想跟您减3个的之后哦那你这个具体具体联系别的号码了不是我这个号码哦不是这个号码是这个13656010这个号码是吧对的对的哦</t>
  </si>
  <si>
    <t>喂。亲爱的客户，众安保险免费送您最高10万，保额康医保账。并为您精选最高600万医疗险这款产品400万人都在投，首月金2元，4月13元起，责任，内住院医疗金赔付，稍后短信发给您。。也许现在众安保险</t>
  </si>
  <si>
    <t>喂。喂，你好那个我是股民的。你点那个珍珠奶茶线，珍珠没有了，给你换椰果，可以吗？。嗯。嗯多半有吗？。也没有。播报就是证书。嗯哦，好吧。嗯对。那那那，那那还有别的可以选吗，信里有吗，西米。嗯。吗。心里有。那要不换成虚拟啊。行行行啊，再见啊。哎，好的好的</t>
  </si>
  <si>
    <t>您好我在五八同城上看到您有猫猫可以是吗？是的多大了你借贷款5个多月了不知道了5个多月是白猫吗？在吗是免费的呀还是那个啥免费的可以免费领养的是吧我我想要一那你过来看看吧好吧他他是公</t>
  </si>
  <si>
    <t>喂。嗯。喂。啊，你找谁呀？。我找你找了吗？。我还没有。马上。啊厉害。他也好久嘛。20年，是嘞。不是我在排队，那个退款的那个保费。退了好久嘛，我去吃碗面，走的行吧，我聋了。啊，可是要得要得，我刚才还要拍一下哦。啊。还。我会结婚的话。哦，没事的，你哪一个我都走，都说啥</t>
  </si>
  <si>
    <t>贷款名称都点了稍等我问一下马上就到了</t>
  </si>
  <si>
    <t>喂。我昨天那个福柯家乡，在20。钱。我查那个门口的吧你那个吧。对。你是我是存在疑头来吗？。我，你是咋子？。我都在那幅炉火光出来那个那个试纸不可能嘞。我说是他说。嗯。社保。在吗。啊。对。你车贷</t>
  </si>
  <si>
    <t>你你你电话打你的房子呢呃那个12月的哈平安我打了呃来4000个吧3天反正那天我打算旁边位置挺好的别人买好像没有吧还款链接20100的地方呢哦好</t>
  </si>
  <si>
    <t>你好你好你好我是人美乐家客服中心的小家呃您之前有在咱们天猫国际店买过一款熬夜急救的多为面膜请问您这边还有印象吗？吧怎么了是这样的我们等你乐家开通了线上机不护理服务会有专业的几乎护理师解决各类技术问题因为您购买的时候这项服务没有开通嘛所以为了补偿您会赠送您一个价值168元的熬夜修护理谢谢然后就</t>
  </si>
  <si>
    <t>那个能不能车开锁啊可以呀你那什么车？阳光莉莉产的然后原原来给装了一键启动然后说是现在丢了现在还还得再这派出所是那个刘凤你你也是7岁走的然后改成那个一键启动的是吧对哦呦</t>
  </si>
  <si>
    <t>我来收快递的我就谢谢你稍等一会可以吗？呃是在哪里找你呢？我就是上次加微信就是那个利率的那个好好我等一下我找一下我找一下好等一下哈</t>
  </si>
  <si>
    <t>哦听清了听到听到您这边借款车要买是吧你这边这个车要买是吧十分钟是吧你给我贷款记录这种记录ok你买一个</t>
  </si>
  <si>
    <t>行提醒您更改信息将被安全保留这个你过来还要多久可以那里一直没动还款吗那就打红绿灯200米哦还要多久分钟4分钟他那里写十分钟一直没动还是4分钟那都要打工绿灯这个价走吗只有你的车贷车轮这有什么时候好好好好</t>
  </si>
  <si>
    <t>是小亮是大哥郑大哥我这边的话呢是您的那个理财服务经理咨询法国号10048612好防疫仿跟太平的时候核对项目组这边嘛好和你现在的话接听电话会不会方便有没在吗？哦是哦说吧对我是说因为我们之前申请的这个他给补满金车然后有对接的这个万能账户我们15个工作日时间已经到了我是说如果您在慧芳店我直接带您</t>
  </si>
  <si>
    <t>对我不知道我印象不要您好呃请问是玲玲小朋友家长吗？我看看是不是不用不用不好意思哎我们这边</t>
  </si>
  <si>
    <t>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因为过来了我没有出来感谢您通过支付宝领取了全保健康、先行保个人医疗保险保险产品为了保障您的权益您做一个简短的看健康吧是你说嘛</t>
  </si>
  <si>
    <t>好呃刚才我去的就六六七八一不会错吧他问你要讲没有他家没有运费你没有运费对车贷款、手机上显示没有退我关关键你是我刚刚不？我我刚刚不给你看了吗我这上面是有记录的对呀但我的我额上没有完了怎么搞嘞你的工作可以他他那个退货底下有个支付运费呀他们是领嘛湿妇幼740</t>
  </si>
  <si>
    <t>你好我是美团的工作人员您有一张十元超市便利店购物的无门槛优惠券马上就要到期了呃这边呢想要提醒您打开美团app尽快使用好吗？你好怎么使用那先不打扰您了您有需要的话可以打开美团app在首页点击超市便利店图标下单支付时选择优惠券使用就可以了祝您生活愉快再见</t>
  </si>
  <si>
    <t>对在干嘛我是我那个几家需要送货的总投资啊好再见那个这个警察学院吗？对对都是啥货呀？啊送的啥货呀？是昨天多少还什么书店呢？啊那个新有10个呀啊学习又学了对那什么那个我？我我那个定位是那个警察学院是不是就到其他医院呢？好</t>
  </si>
  <si>
    <t>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要要要不是你要哭吗那个退票了我就想着我完了你就像这个马路这边</t>
  </si>
  <si>
    <t>喂。哎你好。哦，你好哪位？。哎你你你刚，才在那个五八同城上，给我打了个电话是吧。你是那个征信修复那个，哈。啊，征信就是我们咨询付，信用卡。我知道信用卡这个是咋弄咱这是招聘还是加盟，还是咋弄的。啊。好。啊，我我我们是做我我，我们不加盟。还是找客户。不加盟。嗯</t>
  </si>
  <si>
    <t>哎您好我是北京信的方向王老师家长您好跟您来电的话呢请问学生目前</t>
  </si>
  <si>
    <t>对尊敬的用户销售服务请按一售后服务请按二刘新联系销售顾问请直拨分机跟那个浙江润的看法这是之前提示您正在转接请稍后错了吧他这个贷款你你的车机会都有他这个地儿就是我不是男人漏水一下不是介绍</t>
  </si>
  <si>
    <t>我您好家长我这边是之前联系过您的上海音乐</t>
  </si>
  <si>
    <t>请问您这个定位是准确的吗？就是准确要准确的话我又我又转就到了就是他这个月的赛车您到哪了？又转移到我就警察院小区话就下去你在那个那个有个地方嘛人家那个上坡旁边</t>
  </si>
  <si>
    <t>喂你好。喂，你好，是张莲，张女士接电话对吧。哎，是是的。哎，张女士，您好，这边系统显示您去年在支付宝上面给自己买的好医保住院医疗保险，到第二年的交费时间了，需要给您做确认。哦。哦好嘞，我再考虑一下，谢谢你。嗯，没，没有啊，他的交费金额跟保障范围都是一样的，我们。哦，明白了，知道我再考虑一下，您能能。对我们是社保部门。您说。我说我再考虑一下，然后您能把我这个电话放到那个免免拿走。就是咱们最后</t>
  </si>
  <si>
    <t>哎哎您好请问您这边是刘女士吗？对对是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嗯嗯高兴对不要没有提交所以就来问一下您这边的情况然后看一下有没有我们</t>
  </si>
  <si>
    <t>做那种别管了我到那要是小学的来在外前找那定位不是定位是定的是1小学贷款当前走有有有有签订我哪个方向走吧在我南走3南走路东侧有有个尚北有天标找不到那张不行不是那个那个天元华府了吗？不到提前还我在外南走50米就过掉那小穴50米左右吧有有好</t>
  </si>
  <si>
    <t>呃你那能给他们说了你你到这一点好的一般到了这里一万咋的呀？这一本单了我玫瑰家没钱我手机都全部贷款我给他的对的呢那股珍贵接近我看了我都不我给一点贵公司的三到花园七两点</t>
  </si>
  <si>
    <t>那个警察就晚点拐出来我就打了不用对啊什么车是你叫的吗我装了你到了吗我暂时我没有看到车呀但是但是啊我看在看到你的人你要往前面你往前面走一点</t>
  </si>
  <si>
    <t>先生我是崔口价您在我这有一个订单然后那个退潮没有了有能能不能给您用黄桃或者水泥对那就还款吧好嘞好嘞好嘞麻烦您了谢谢再见好拜拜</t>
  </si>
  <si>
    <t>您的众安百万医疗保险20211缴费成功我是给您一对一提供服务的专属保障管家您可以先加下我的微信我给您提供保单讲解理财随着等服务请问稍后发个短信给提示扫码添加即可我不你你说啥是这样</t>
  </si>
  <si>
    <t>尊敬的用户销售服务请按一售后服务请按2是如需联系销售顾问请t恤之家提醒您正在转接请稍后没有逾期那个你们这是哪个4s店来着对广汽丰田的</t>
  </si>
  <si>
    <t>没有我现在在这个公交商贷你在这里吗？对我看一下我我那个叫什么？对我就说他不是我问下不？我才调去的对我现在就在处理他给我宝宝走在那边那个公交车站去不需我没看到没有是我在公交车站这边这个停车场这里吗？</t>
  </si>
  <si>
    <t>您好郑先生您好我这边看您刚刚关注了一款那个雷克34ls2010款的车主报价34.58万在北京昌平那一款车还是是嗯家长您这边是在哪个城市？我在北京这家就在北京好嗯那您这边是今天明天看车方便还是说一周周来看车方便呢周六周日</t>
  </si>
  <si>
    <t>你刚才点了苦瓜汤没有了给你换小张那个商店门牌海带排骨汤还有呢行星银那排骨汤还有没有了小强刚刚还贷款我是那那个还可以吧行</t>
  </si>
  <si>
    <t>哪位家长您好抱歉打扰您了人人车平台看您填写信息家里的凯越是的青阳的这个东坡北这边可以看车对吧嗯看您填的这个看车信息开车好对对对咱这边成都人车然后简单了解一下咱这个别克凯越是成都本地的车牌吧个人一手的私家车车况好没事故的呃我说嘛对然后春嗯嗯我给你你</t>
  </si>
  <si>
    <t>我说是已经到了你在哪里那个好好好我现在出来了说吧说不做好我就在那个什么vip公交车贷款票出来了出来了出来了好好</t>
  </si>
  <si>
    <t>师傅你放第二个头发我定位过来是在对面车站对面哦好的对面是吧您是这个对这个头然后往这个桥上开对工公交车站对面是吧？啊啊好的那我马上就要走好吧王桥上看对我我我那个桥上在这里有一个呃公安局还没到公安局你就可以看到我我看到你车了哦哦</t>
  </si>
  <si>
    <t>到了快到了吧我已经到了已经到就是在那个呃呃四项咖啡或大型洗车那个那那个路边就行什么我看我我这边是这个地下车库入口抵押车出入口不在那你就往那个往哪个方向走有一个</t>
  </si>
  <si>
    <t>喂你好。喂，你好，你是那个五八同城的那个抵押抵押抵押贷款的是吧。对对。呃，请问一下，你们收不收脚，这个抵押了。嗯九吗，是茅台吗？。呃1573。呃15先生。嗯，你这样吧，你这个属于行微信吗？。对对对。你稍等一下，然后我让我们这边的评估是叫你看你看一下好吧。嗯，对13981795171是我的微信</t>
  </si>
  <si>
    <t>就是上次我帮你找那逾期资金这边房子就是想问一下现在还没在看呢哦行行我不需要</t>
  </si>
  <si>
    <t>你好你好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t>
  </si>
  <si>
    <t>你要是我是扣分尊敬的用户销售服务请按一售后服务请按267联系销售顾问请直拨分机支付宝扣分那孩子说这话社保说还款的有没有？你是不敢我不懂尊敬的用户一汽期间提示您正在转接请稍后一汽结婚州电影城保时捷中心下设县马上安排专业的销售顾问为您好我不搞不清</t>
  </si>
  <si>
    <t>师傅我这个还款的话你买买刮刮过来他挂我今天发到嘞今天到了你你几年四年没了今天没有时间了明天嘛明天早上嘛可以明天早上我明明天到的9点到10点钟免费可以了过来行好那个你管的话你放好之后那你给我加你吧是吧爱情</t>
  </si>
  <si>
    <t>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t>
  </si>
  <si>
    <t>hello好你现在你你现在也只有到有几个人拼车是的不在是的哪里那你你现在上高原呢是吧？不是啦知道我现在我现在马上到了你在哪里？我就在这个那个不要但极少贷款就你白</t>
  </si>
  <si>
    <t>喂。二是吧。不现在讲哎。嗯。你人在哪啊，现在。哎你，你不说都没那个了。对啊，你不是说我到东门了吗？。嗯，那我我走了，你那不带玩，就他说去了一个人，打电话就要请你家里打电话睡觉，回来，我回来的要请几天了，跟他这样马上就去买点去你们等我两分钟。。那你。他。你，你到后来车贷款吧。好好好好好好。我告诉放在放在门口，等你</t>
  </si>
  <si>
    <t>我呃是不是你来了吗我看你的车不动哦那样那你等着吧明天有人注册哦好吧好吧因为我着急你准备结婚你晓得吧我要第一层呃就等一下吧等一下贷款要把这个车ok ok那个那个这种车子有人走哈要得</t>
  </si>
  <si>
    <t>现在打个电话呃我现在在那个皇冠夹子9这里边有那个多人不是太清楚我绕过来还珠我对好的好的要得你等我忙谢谢了哈那我就在这等到嘛好哦不是那个物流那个呃还款9加加就是这门口我打个房山的好哦要得要得马上下来好好好</t>
  </si>
  <si>
    <t>你这个是不良品优选哦你有品外贸那你的劣势的投那个什么盒马是什么东西不是很忙就是盒马的那个包裹是你收了是吧对好马我给我是放了优品了还是放在旁边那个超市了我不知道呀但是放到我这吧然后我就放在门口我有个就放在我门口有个贷款里面就有如果他对</t>
  </si>
  <si>
    <t>喂。哎，您好，请问一下是林丽玲姐，这里吗？。那个。啊，不好意思耽误您姐，我是蔡良社保中心的，咱车保险支付，还有几天到期了嘛，看您一直没没办，所以给您来个电话把咱们保险。哦房子保了哈发了，发了。已经到了吗，你是办的，我们，太讲的吗，琴姐。嗯</t>
  </si>
  <si>
    <t>想说我现在来接你你稍等一会会您的尾号是26呃车牌号30561对车牌号好的好的561还有一本账他逾期要大开不快好的没事好嘞一会见稍稍等进去那我那边给你弄好好再见不需要</t>
  </si>
  <si>
    <t>对晚上你咋啦哦您说他和我说话你取一下吗你取消单子的话我们这边有还款您跟我说提前把我这边给您登记一下不记了好我跟你说一下你你你看好</t>
  </si>
  <si>
    <t>一。喂。喂喂，你好喂喂。给我钱走点吧。。嗯嗯，要的要的我不晓得，你记得那个一直在每个月那个一楼是吧。没就没课了，给我签收点点的时候，那个修复之类的。不要。原来是。那对呀，得我主要是不存在吃饭，我不。一调头啊。你不了。我看到你的社保卡的这个。喂喂喂。那个对</t>
  </si>
  <si>
    <t>我想问一下你这回收冰箱吗？家用的是商用的家用的是英语家用的家用的加了没说谢谢嗯家用的我们不熟嗯</t>
  </si>
  <si>
    <t>我想问妈妈的现在新政府大楼吗？对行政服务大厅以及一楼b区医保中心他不给我寄然后让我放在那个一楼的这个大门口有一个黑色的那个椅子上好好好行行谢谢然后拍了那个在线图片然后你看一下好的好的好好好好再见哈祝您用餐愉快好好再见好再见好行行再见好再见</t>
  </si>
  <si>
    <t>对。下。喂，您好，请问是田申琴女士吗？。对。对。哎，你好，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嗯</t>
  </si>
  <si>
    <t>外卖到了啊好我马上下去啊我跟你报的那个那个派出所那个那个谁那这呗？你说啥我给你放的那个留园派出所的门卫的啊你你说你给我放那个我们那个在外边在门外的对对对那你是送的路阳派出所是吧你的你的医院里边那个</t>
  </si>
  <si>
    <t>你好你好你好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t>
  </si>
  <si>
    <t>先生请问您是在深圳这边有辆吉利远景x3要卖吗？对您这边是个人卖车还是车商卖车的呀个人卖车好的咱这边免费帮您算您当地给您找买家您这边这辆车是哪一年款的车呀呃17款17款自动精英版逾期款的一笔好好的1.5</t>
  </si>
  <si>
    <t>喂。哎，呦喂小哥，你好。好你说。喂，你好啊，我这边是那个小白，是声音就行的，就是你们上市是那个。啊，我现在现在没空啊，改天吧啊，好吧。啊，那我先加你微信吧，好吧。改天吧啊。嗯，好好好，嗯。嗯，好拜拜</t>
  </si>
  <si>
    <t>您好打扰您了我是那个一号我是那个每一水果的客服就是您不是在饿了么点了一些水果外卖吗昨天晚上回访一下您收到怎么样还可以不哦还可以还可以谢谢您因为那个店里有好评返现呢也是麻烦您给咱点个五星好评然后这边加您微信给您转个红包如果每次好评都可以返现你看行不行哦</t>
  </si>
  <si>
    <t>那个呃他说能过来看个东西吗？可以呀在新城啊我看你这上面写的沉默都都有的都有啊我那我在新疆派出所斜对面可以啊得多少费用就他的一个那个修车的成绩也在他看来一台呀就</t>
  </si>
  <si>
    <t>我在南门等你是要在南门等一下在西门等啊西门啊你要到东派出所这边来好好好我看他一直在哪呢好我马上过来马上过来你就到东山派出所这个门口这个位置是对的啊马上来好的好的好的好的好的</t>
  </si>
  <si>
    <t>您好经理我是58同城客服郝海英对什么事？那个经理是这样的因为咱现在五八这边他不是上了一个原先计划吗？好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不是不会说</t>
  </si>
  <si>
    <t>我这边是旭泽网络科技看您有留言我们这边就是软件平台开发嘛这边跟您沟通一下需求晚点吧我现在有事好吧行您这个手机号能加微信吗？哦我先加你微信吧晚点可以你加我微信行要么晚点给我回个电话好吧好拜拜行行好</t>
  </si>
  <si>
    <t>师傅我在那个哪就是那个居然居然新城这块我我我是从从哪从北往南那个那块呢你从哪过来呢？吗我现在是在民族东路上的吗你那个境外不是在天山路上的路北我走过来了你等着你拐吧我不是去那个哪了吗去那个融资吗？利息肯定不行你你你你走那个对</t>
  </si>
  <si>
    <t>还是那个你是在5号门是吧我在五号门现在路边吗？我现在还没过来啊你是刚刚那那个是你看是刚刚师傅啊对对对哦哦这样啊我们现在那个已经好了我现在可以出来了我那您那您需要多久几分钟？好好我们现在就出了我们现在从警察这边出来了大概出来</t>
  </si>
  <si>
    <t>喂。你好那个股票，冰箱的吧。就。哎对。呃下下面了啊。哦，好的，谢谢</t>
  </si>
  <si>
    <t>不是你那边是不是有个快递要寄是的好的那我现在过去好吗？好嘞好嘞我18号楼我知道呃58号楼607是吧好嘞贷款现在不来了</t>
  </si>
  <si>
    <t>喂。喂你好。呃，这边是那个4s店你刚才点的那个寿司，那个闸夏天我都没有了我给你放在那个账房，或者合理可不可以呢。喂你好。可以。你的，但我喜欢贷款还是喜欢那个牛肉呢。嗯牛肉吧。牛肉好的好的好嗯，再见。嗯好。拜拜</t>
  </si>
  <si>
    <t>您好能联系了廖红建吗？廖红建能不能联系到？我就是廖红建转告他一下完备的账单现在涉嫌恶意拖欠让他回到他户籍地跟他本人身份证接收律师什么法院传票公司即将起诉他三号是吧</t>
  </si>
  <si>
    <t>那你说的呗你你你你怎么因为我要门口你放我看是一个意思的见过另外我一个月你那个有我声音预约的你告诉我你刚才跟你干去你家生意要做的就是你看你刚从这里去几分信贷呃他有种</t>
  </si>
  <si>
    <t>过来我这我那边售后是电子的大屋头哦贷款的哈你们说5座套二栋好16个10分哈对哦这个讲完中的哦您是广广西在等着我这边好像在东街好我们这个划线滑县哈要得要得要得好好好</t>
  </si>
  <si>
    <t>那信息你自己找号啊对哦装好了哈不说然后我电话有点多你的号码就重通了我就没给他回话老百姓搞不懂啊对呃那个不用的那个账号我也不把警察给取消了嘛是吧好谢谢要得要得好谢谢啊对反正有啥给我接电话有提供打电话就可以了哦好嘞好嘞好好再见啊啊啊啊好</t>
  </si>
  <si>
    <t>就就抵押单子没人开呀我听不去到楼下了好好</t>
  </si>
  <si>
    <t>你往那个公交站台那儿走吧公交车站我过公交4s店给你公交车站对那边那边他不让停车公交车站老梁前面那个前面那一块是对对你出来这个左左手边那是有有公交车吗？对你过那边我就哦就公交车出口了就是公交车出口了一块对公交车再贷款那不是有有排队打车哦</t>
  </si>
  <si>
    <t>你这是不是咱家按时按下这个我看你手机号码沈阳的他那个推广58同城退款了您这样的推广你是按上那个是鞍山的听懂你说吧对我、那个我是在安个女儿就好了我要办半夜半夜我那个你你那个那那怎么学车收费行吗？从重庆园往哪办呀？</t>
  </si>
  <si>
    <t>25分。嗯。嗯呢。对对对。啊。嗯。嗯。嗯。我就在哪里送过来。我找这个去到颛，然后吧，3月份。嗯，300万转吗，不是外面，不管股票。嗯，小衫厂的出租车去炒菜。嗯。对。嗯。呃说说错了，我不是。嗯。出租车进城这边不是你说啥吗，你没有看？。3</t>
  </si>
  <si>
    <t>您是不是山峰门口门口是吧这个账号8.3号这边现在门口那个那个贷款好吧好哪里你是在山山门口这块是不是？对对对对单个门口稍等一下我好哦好</t>
  </si>
  <si>
    <t>嗯。喂你好。喂。哎。嗯，你到了吗？。我。嗯，你哪地址？。哦，有收益啊，就是我要我要寄快递。哦哦哦。我大概。10分钟左右吧。。10分钟哦，我要出去一趟。嗯。你可以，那可以晚上来吗，要给我取消掉。你。对啊，你大概什么时候回来喽</t>
  </si>
  <si>
    <t>你好你好您这可以用那个宠物托运是吧对我从北京房山朝阳到河南商丘柘城县大概需要多少钱呀？什么宠物多重博美小博美哦那你准备个小问题呢我给你算一下我有龙的就是那个小房子运费500微信好运费500不用对对对你能到</t>
  </si>
  <si>
    <t>喂。啊没得。啊。那这边这边查询马路边要不要里面小区里面了。啊，不是不是小区里面的那个，呃，花木场这边靠这个进来里面。什么。有个农事，你查询到门口。他调整这个马路，边走呀。啊，那个能贷款不得只能到这里。不是。农大农大。哪，哪里啊对？对。滚吧。对。农大金会。是可以马路边公园。对呀。嗯。有个龙大厂的产能，大。是的</t>
  </si>
  <si>
    <t>你好我是美团的工作人员您有一张十元超市便利店购物的无门槛优惠券马上就要到期了呃这边呢想要提醒您打开美团app尽快使用好吗？是好好好的欢迎您使用美团app您打开美团app在首页呢点击超市便利图标下单支付时能选择优惠券使用就可以了祝您生活愉快再见好好</t>
  </si>
  <si>
    <t>曹操出行提醒您，通话信息将被，安全保留。你好，这这边这。喂你好。嗯。就会准确吗？。啊，我没太注意，我这边有五人医院这边呢。不是。谢谢。什么医院呢？。故人医院应该准确吧，他不自动，定位吗，我们是天一看。嗯。那你那观察到，他那个交那个国家贷款，那你等我马上到</t>
  </si>
  <si>
    <t>这个请问是华斌是吧对对对我这是那个北京尚洋南角的看您这边近期再找这个体育项目合作这一块是吧哦明天再聊行吗现在现在就是行行行那您看我明天几点跟您联系因为我这边下午给您打电话一直没打通哦你可以先加我微信吧加微信然后发给463是的</t>
  </si>
  <si>
    <t>你到了吗？啊过来的警察来到哦好好好马上到马上到我说这边</t>
  </si>
  <si>
    <t>喂。您好，请问是支付宝用户杨明芳杨女士接听的吗？。嗯哪位。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记得吗</t>
  </si>
  <si>
    <t>喂。喂喂先生，你好，你好。你好。我这边36号考验，你将在我们家下了一个订单。贷款然后那个我们可能没有了，能跟你。他那个学历或打。行行行了，免费雪碧吧。嗯。呃，两瓶雪碧是吧。对要冰的。哎，好嘞哎好嘞，好。要冰的。好好好哎，好好好好的好的。有</t>
  </si>
  <si>
    <t>对师傅对你这里做那个我支付吗我会在58同城上发的什么东西你要做什么东西我说你这你是做梦部门修复哦可以你要问问你都不会去就是有点那个什么快递的凯丽了也不就是那个那个那个那个啥哦累的</t>
  </si>
  <si>
    <t>那是个电脑的吗？对是的宝业这边能行吗？法院陈氏广场可以呀健康怎么了？就是那个电脑在卡他他妈妈就是卡住了然后我给他断电重启它就黑屏我没时间那您留个电话给我说那个师傅联系您电话你没让师傅给我带一个什么检测的东西好了吗我用其他好几台电脑都坏了他看看能不能给我</t>
  </si>
  <si>
    <t>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t>
  </si>
  <si>
    <t>会员说了没有出来了你在哪个位置我看我在那个那个他这些车都是排队的位置哦我看到那个电话都是在一个网1月三新车去我能看得到你的抵押的是人家没有在底下汽车上我就出出出来来说可能又在那个</t>
  </si>
  <si>
    <t>刚才您说了吗？我说你找理财呀你走了吗？对那你走了没把订单取消了这个我没有取消没去接你我说你在哪里了我到了哦我们在三十门口的吧他发了个门口</t>
  </si>
  <si>
    <t>我到了你在哪里？到哪了我在这个无数工地在这里呀啊我在这个派出所这里你我他是松下哪留一下派出所太粗糙好好是不是这个？</t>
  </si>
  <si>
    <t>你刚才说什么姐我说咱一会那房子现在空坏了是吧对呀还款了没有那个是哪五岳1100405是吗？对1004姐我跟你说要扣钱的话他这边在这边上班完了租半年完了技术部行不行他有半年行行行可以可以多多少钱你跟他说多少钱我没报呢他他他又说有现任一点你就是正常就是租吧</t>
  </si>
  <si>
    <t>加微信是吧我看到你了打你打的是吧对对对哦你在看到了</t>
  </si>
  <si>
    <t>你好对您好您好呃我这边呢是原本自然时间验证处理关你好看到您是在快手上面购买了我们家的医生兼粉请问您还有印象吗？对哦是这样的就是我们这边来电呢主要就是通知您呃我们将为一小部分粉丝呢免费提供一对一的瘦身指导服务呃平均期限呢就可以有3到5斤的减重效果呃同时呢您还可以就是免费抽取mac口红还有最高呢</t>
  </si>
  <si>
    <t>请问是就是在那个大兴区那边什么我说你看你车是吗？他说要我正在打听医院那边是不是？贷款我现在就是那个对大坪医院那个就是因为正门是我是门等到你们还是谁买的忙什么</t>
  </si>
  <si>
    <t>姐你在我不在待会看货过来我们过来了好的好的我们去我我我马上过去你们都到了是吧贷要多长时？哦就在那口干都到了可是你这个等个几分钟吧我就下我就过去了行等一下2号楼3单元一楼东户协会期货好我在口小区门口院的等你你你就在门口等着就行了你都在那里</t>
  </si>
  <si>
    <t>不需要了不需要了我到这里了这里一群大妈在夏国商国的不对利息贷款那不是我要用什么呢？你那边信号太差了没听到你说这不是华夏之腹这我不知道什么什么不会生活</t>
  </si>
  <si>
    <t>保定好师傅我那个在那个高端上找不到给你发手机号的地方我报给你吧没有没有我给您发了啊我给你发了信息为车影现在去哪我没看到啊你再发一几遍我看他我就在道德上吗？我发给你了你看一眼就知道了船上有违法拍照您这个里边看着有一个封顶然后高德里边给你发信息了你可以看到我的信息哦</t>
  </si>
  <si>
    <t>打电话怎么不接他呢我在接电话呢？那个我在这里在那个金桥这里呀我是天桥哪有天气？不是这个不是这个一个呃那个什么？江湖修复什么？那你这个那你这个定位调度我在那个园区门口然后这里一个检查的挣钱然后这里是一个人行天桥</t>
  </si>
  <si>
    <t>你好你好你那里回收那个旧的收音机是吧说有有几台那个20台吧他是型号不一样一个是海信的asp900a一个是5500不是14年的我都是14年的对用的时间很短主要是在仓库里放的时间长哦是能不能用</t>
  </si>
  <si>
    <t>你那块能修车不？做什么车？那个小猴子那个车昨天不小心给挂了吧那个盒子给装上了才能修复没有现货要订定好吧那有多少钱？这个盒子吗？对有没有就就换盒子吗？我就可以我昨天不小心给撞了他不给装全套格子600元钱</t>
  </si>
  <si>
    <t>对。您好，我是朗综合租赁一个的工作人员，你要尽早一点零七百都会奖励金。念一下，不就得反映贷款管理去吗？。我在外面。嗯</t>
  </si>
  <si>
    <t>好那咋去贷款你给我打那个北门那等着就中了到时候说那个南方那个有8%相对面那知道吧不知道我的你的定位准吗？应该是准的那个有交房那个那个有要那椒房对面那不有个那个北门儿吗？不需要门口那你都大人等的合同了他们都出来了马上就到了好嘞好嘞好嘞好嘞知道了马上就到了我都好嘞</t>
  </si>
  <si>
    <t>我找你那个平台找不到我现在这个尽快台是尽管台派出所是吧不是啊好嘞你平常为什么找不到你这你直接说我派出所那个楼梯直接上来就可以了呀是我们要从哪哪里上呢我现在定位查看是否门口我该怎么走？不是旁边有个菜市场吗？参考没有啊</t>
  </si>
  <si>
    <t>哎你，你好哪位？。对。哎，你好，我找3g网站销网，哎，你好。哎哎。啊啊。嗯，是这，样的，我是我，是你那个别车，让我一个人，然后想先帮我回访电话。。嗯。比如说你选那个，拿着别人说的话，就写一下。啊。还是家里有浮动，没得。哎，这个东西，那我。还剩多吧。嗯好。嗯，然后你现在没得抵押贷款，现在。喂一点</t>
  </si>
  <si>
    <t>师傅你在哪呀？你问的是不对对不对我是不是这样我现在坐到路边等了呀我没看到你的出来呀你们不是定位是不对完了2年位置对呀就买家联系经常的有哪里贷款3元必然的对我看你我看你不在从哪上的吗这帮扬中户口</t>
  </si>
  <si>
    <t>这样吗是区是吧大概要十几分钟才能到可以吗？十几分钟那你尽量快一点吗？对我在那个五一广场那边古田路这边了他快递单比较远哦好可以的话你就就呃可以我就开过来吧快一点贷款要那个要多久？20分钟十几分钟吧这样子吧老姑</t>
  </si>
  <si>
    <t>喂你好。喂你好。要打电话吧。呃，你那边是可。喂。呃，你好，你说。呃，你那边是可以小额贷款吗？。呃，是的，你是做什么的。嗯，做过摄影工作的。摄影工作是啥呀？。嗯。我说，你是哪里人？。是呃我，我是福建的，但是我在这边长沙这边住的。好的，好像这边说。</t>
  </si>
  <si>
    <t>我到你这个这个第二这个楼这个这个口进不去那个的话你们报备是我在那个说不来那借不在那里那我上哪进去他那个前面有个抵押车货那商场既然是固定的好在那里见我这车能进地下车库吗哥们不高2米50多你那地下车库是2.2米我我也找我</t>
  </si>
  <si>
    <t>你好您好您好呃我这边是大溪地的福利关小西呃您之前是有在我们家的下个订单的请问您还有印象吗？有海吗？呃因为本月呢是我们大溪地的成本月嘛然后我们这边也是特地呢呃在微信商城上给您准备了专享的福利是免费赠送给您一张价值39元的两片西临诊姓名牌赠品券呃那我这边呢用大气地铁官方企业微信</t>
  </si>
  <si>
    <t>哪位是那个之前联系您的小页阳光车险的先生您看今天还有小也给您算在那个汽车保险这边没问题的话就给您办了一家了吗哥就是今年逾期的话您2115呃就给您办理好了大哥我先暂时不用先先不办</t>
  </si>
  <si>
    <t>嗯。了。喂。你好那个方淼家没人吗？。嗯哪里。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t>
  </si>
  <si>
    <t>喂，你好，哎，我招这已经股票公司了。我在你身后的。在你身后的。嗯好嘞。嗯。对</t>
  </si>
  <si>
    <t>就是我刚才叫车那个我现在就在那个红旗街这个公安局这了你是在哪块呢？我不会那个宏基公安局就派出所吗？对红旗区派出所对对对面啊我这马上送660你安排你都不知道啊你是是不是也是你是不是也在这条街这是？对是你是不是在红旗街派出所？哦对就是派出所对面不是有个工商银行吗？啊对我就在那马上到了还有我</t>
  </si>
  <si>
    <t>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好的谢谢</t>
  </si>
  <si>
    <t>你别打电话的我就把那个哦我看到的是这个理财呀哦看到了看到了看到</t>
  </si>
  <si>
    <t>就是美女你是贷款买的箱子里面的路上是吧我看记录对我正在这个名额行左边门口师傅哦行行我刚这个导航把他打到死都来了马上我就过来我重新找到路过来好没关系再见稍等稍等一下</t>
  </si>
  <si>
    <t>哎，喂，你好。哎，喂，你好。啊，对就他不是还的一个订单，那我买可以帮我的。嗯。嗯，拿出等于13。哎，对啊，有没，有钱一个。啊，这个你东西带过来，没有。我家这边，他们。啊，你们是不大的天，我等会你把你去买那个股票的，你家东西送不了</t>
  </si>
  <si>
    <t>你好你好您好您好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t>
  </si>
  <si>
    <t>您您点了那个支付融期货能不能可以换一个吗？还磨了反反我懂得价位的吗？好了好好好那我给你换个仪式烧吧好吧好了好好好行行行不好意思了解谢谢好</t>
  </si>
  <si>
    <t>对呀你上班舒服吗？哦你是买宠物吗？对那买什么时候给我？这什么群种？有什么品种？我这边已经有些人了8个你加我微信吧我给你看一下</t>
  </si>
  <si>
    <t>我就看那个派出所门口能能保证的哈麻烦你稍等我两分钟啊我再往外走马上就到了好好</t>
  </si>
  <si>
    <t>请问是李毅泉吗？我就解锁各位贷款是不同</t>
  </si>
  <si>
    <t>我一号就能导航的问题呀你你刚才挂失你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好的好的好的好的ok拜好好</t>
  </si>
  <si>
    <t>喂喂，你好。嗯。哎，您好您我，在五八上看到的，您这边是做贷款的吗？。嗯。啊，是啊是啊。您是您是衡水这边的是吗？。对衡水的啊。哦，那，那我石家庄的我能贷吗，我能再贷吗？。可以的你，你有什么资质啊？。嗯。是什么什么资质就有房有车吗？。对对你是上班的还是可以做买卖的。做生意了。哦哦，我自己做生意的我，我有房没车行吗？</t>
  </si>
  <si>
    <t>这里有三台乡好是刚才挂机帮我一下有多少钱从那个惠民街移到农村路龙庆路358号大概有两三公里的样子好什么东西？空调挂机洗衣机我能帮你怎么了？1g搬家逾期了好</t>
  </si>
  <si>
    <t>请输入分机号按井号键结束您的呼叫正在接通中请稍后对呀就你什么的我贷款的</t>
  </si>
  <si>
    <t>咋了我还记得来他是几点扣的a科60元钱哦好吧帮我看了没还款这个</t>
  </si>
  <si>
    <t>先生打扰一下人人车星级客服李海鹰很高兴为您服务看您这边在平台上关注了一辆这个吉利汽车经典帝豪是吧先生对我怕一个那个销售联系联系好吧现在开车呢可以的先生我先这样我耽误您两分钟先生我很快因为我这边得核实完信息才能派送单行吗？这不对个人购买咋了然后那个不贷款有指标</t>
  </si>
  <si>
    <t>喂。对。哎，喂，你好，请问是徐伟先生是吧？。你哪里啊？。啊，您好先生，我是咱那个是社保，蚂蚁车险的。您是在支付宝的话，这边是前两天给上保险这边是报了个价是吗？。你是哪个保险公司吗？。支付宝蚂蚁车险、中华保险的咱中国成立的第二家保险公司，但是您养老婆去</t>
  </si>
  <si>
    <t>嗯。喂你好。喂陈先生是吗？。啊，对对对。我这个。您好，这边是抖音服务中心的，你，是不是有在等于在留言，想了解贷款。好。啊，不需要不需要</t>
  </si>
  <si>
    <t>喂。哦不好意思女士是您摁错了，还是我这边掉线了呀。嗯，不是刚刚我有就是在上班刚刚有人。对。喂。哦哦哦，我还以为我这边这事，突然，他就掉了我以为掉线，的给您打过来，哦，不好意思，您的意思是，您在上班是吧。我不是。对。哦，因为这个服务确实也很重要的考虑，到咱切身利益的，相当于说把您的收益提的更高了，从第五年开始拿钱，一直拿到我们88周岁了。</t>
  </si>
  <si>
    <t>干什么的有什么事你说我挂电话有的你打电话怎么着给你好什么我跟你抵押现在我说了什么这个吧好的呀好嘞行那没来把这红钮给打开我想给打打开了那不远</t>
  </si>
  <si>
    <t>在哪派个司机你的那段什么东西？就是那个阳光房的材料那个理财也有一次有将近6米长了对6米他有一次有有有两个吧有两只6米层一下一下那你肯定装不了弄不了是吧就两支</t>
  </si>
  <si>
    <t>我这边是那个安曼国际我这边是安邦保险公司了是这样子的你们公司能听得到吗你这个上面加微信哪位听不到你说什么吧你说什么？我说你这边的微信吗我这边是那个安我问你说什么？</t>
  </si>
  <si>
    <t>打扰您一分钟您是给了二手车平台了有车想要出售吗？那照顾您存入您想卖的车是那个大众途观的新能源是吧对哦车是纯电动车是吧对那换呢？哦跑到这哦行跑了63000公里是19年上的牌照吗？对哦那车是无抵押无贷款可以过户的车对吧先生</t>
  </si>
  <si>
    <t>你那你这里有个录音那个白色的还在吗？对你这是机器人呢有没有天窗？现在没有贷款等于是最低的是吧对对对就就加装的那个座椅那个多多6线呃左右又是那个对对对还有空调自动搞什么他那个就是呃交小姐</t>
  </si>
  <si>
    <t>我已经到了4156是吧不贷款好多惠这里好哦哦我看到了好</t>
  </si>
  <si>
    <t>不给拿出来了你在哪了？我马上就到了他调的我过来了哦哦哦对对有派出所的挂了啊</t>
  </si>
  <si>
    <t>你好你好行哪位您好我这边是薇诺娜官网商城的小微呃就您之前的购买</t>
  </si>
  <si>
    <t>对姐我这边三个还款呢咱有一个最07楼卖了是吧对呃解套好像现在能看吗？现在就看呢呃客户是现在看吗哥呃对现在就看可以呃那我让他现在过去是吧有一个要看房子的有人要看房子的</t>
  </si>
  <si>
    <t>喂你好。您好打扰您了长按接听，打二手车平台，请问您是在连云港有辆日产轩逸的车要卖吗？。喂哪位啊？。啊，对呀对呀，对呀。哦，我这边是五八同城的免费帮个人卖车的卖家的方便，问您一下您这边是个人卖车还是车商收车呀。啊，个人的车。好的，那咱车子是哪一年的款呢，哪一年上的车牌照呀？。社保啊。啊，19款</t>
  </si>
  <si>
    <t>呃在抵押中的病1我现在在那个呃七五派出这个区这里只要等待几号通告呃4号通道呃稍等我快就到了好好的好的好的为什么</t>
  </si>
  <si>
    <t>我是玩家在二楼直接送上来了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谢谢我知道那个</t>
  </si>
  <si>
    <t>喂。啊喂，你好。喂你好。哎，老板，你那边是说那边搞那个车，成为章贷款的，是不是？。对呀，给代办的对啊。嗯。嗯，我问一下，我是谁呢，是可以在你那个你们那个是，是那边那搞过户什么的，可以看吗几点都不可以搞吗？。不会搞啊，你是在11上牌的是上市上牌的。我是我，我是谁上来的。。你是原车子，还是新车，是吧。不是</t>
  </si>
  <si>
    <t>谢谢他他那个上面拍不了照哈我已经下来了是在一楼是吗？对这个就是门口的兼职就就是实际去那个不是那个员工通道就是对面那个架子上呢我看一下吧好他他他不让进需要是继续的话我就给你放在那个住院的那个下面好我已经在一楼车贷款</t>
  </si>
  <si>
    <t>你你叫那个汪金强吧你打错了吧我不是双金条哦怎么会打错的号码留的是你的你打错了我姓荣的我是公安局的这倒没有哦好吧好吧</t>
  </si>
  <si>
    <t>师傅我在那哪？现在呢我在就是不是我所干的了在公安局门口是吗？啊就是不能口哪门口不要不用我我不知道在哪啊我在你定位这个地方公安局门口这块对你我看看这个是不是你</t>
  </si>
  <si>
    <t>哪位侯先生呃我这边是长安欧尚长安欧尚4s店的服务管家小关看您昨天有关注我们ax5这款车型就想问一下您想要了解的是贷款方案还是车型贴息吗？你哪里你哪位我晚点打电话吧6点过十分打给我我去那边吗？好我加个您微信吧好不挂了挂了好好好</t>
  </si>
  <si>
    <t>都没有你那个定位是不是贷款了是吧你我的定位也是可以看一下定位是哪里我的定位是吧？对是你这个是14号吗14号门网页车呃接不了单的6位什么要上来的回家</t>
  </si>
  <si>
    <t>明天去老师我问一下就是我有一个冰箱的话就是搬上楼下楼的话大概得多少钱然后是从那个有过到山西的了什么样的边长是三开门的第一天门的呃是三个门是单开的贷款了哈对对就只有一个冰箱这个几楼你们办下来呀我那边是4楼这边是5楼</t>
  </si>
  <si>
    <t>行提醒您更换信息将被安全保留我发不发了吗？出发了没有我找那个叫干你我找了个家家里你车位上发这么个价格好我下来了我在这贷款可以好好好你下来吧那我门口</t>
  </si>
  <si>
    <t>那是谁郑女士我是那个长安汽车的小菜之前跟您加微信的对对对我最近暂时没空没空去哦这这几天没空吗？我有空我我这没空最近有点忙你看我朋友圈应该也知道呵呵好了我是看他给你发微信看你现在这段时间我我有空的话就我有空的话就跟你联系好吧</t>
  </si>
  <si>
    <t>先生我这边是五八同城的您是在北京有车要卖吗？对呀哦我这边是免费帮您在当地100公里之内找买家的那您是个人卖车还是车、商贷昨天来了一个电话来电话说昨天来的电话都有看车的了看完再说吧好吧哦行行行那先不打扰您了祝您生活愉快再见好好嘞好嘞</t>
  </si>
  <si>
    <t>对我在桥底下呀在天桥啊对哦也是支付好嘞好嘞我要我那我还往前走我要你我手上面拿了好多东西你这是墙上没接我们吧朝上面对这个桥下面这个交通警察书</t>
  </si>
  <si>
    <t>你能学习家里一个老太太抵押的话你在写这把荷路的那个血糖仪信给你刚才有在弄好</t>
  </si>
  <si>
    <t>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t>
  </si>
  <si>
    <t>师傅啊你你是在那个派出所这边是在哪边电影啊？我在四中对面啊对啊啊好烦呢每个对面全面一点对就是不签一点派出所这边你是你是你是往那个哪个方向走的往长江呢？我知道你不还要好早就就就多少是吧滨海大道是吧迁就那上车了吧对对对对</t>
  </si>
  <si>
    <t>请输入分机号按井号键结束您的呼叫正在接通中请稍后囔还有一下农村借还花不是不是能把审批占用耕地建房工程违法一户一想一规定对您好陈先生这是你是支付宝阳光车险的对</t>
  </si>
  <si>
    <t>我是那个传的我是包裹你我他的公司对我就来星期六还好吧那个利息的我那杯就是就按着我来哦你看一下我一会我开两个贷款超时了对是的账号</t>
  </si>
  <si>
    <t>他出行提醒您更换信息将被安全保留陶砖车我这边还款我问一下就是那个我的定位是在桥上还是桥下呀我这边没看呃你就是在那个北海公园边你看到往里拐那条道他要到小丑那种感觉现在吗？行行行其实你如果方便的话走桥下我也行我我对我来说距离都差不多那你说的啥？</t>
  </si>
  <si>
    <t>电话吗我问一下我有一个那个加衣柜旁边有点破损然后我想修复一下能修吗？你加我个微信吧照片发我看一下是好的好您记一下1810520671418105206</t>
  </si>
  <si>
    <t>我现在告诉你这个定位这个位置我我在那个85度的这个人口我没空我们在我在这个红绿灯这里我也就在宏晟抵押呀您要不省三个方向打上两份呢我现我现在就打着双闪了</t>
  </si>
  <si>
    <t>我是刚刚那个代驾我我我我我怎么给你付呢咱俩加微信还是你你看微信上是不是有个服务消息？行有服务消息你就点开的就有个未付款你就点付款就可以了有一个有一个有一个对你你你你稍等一下我把它处理完万一我们那个啥呢？行行行影响了你呢你这呃呃直接点开他有有余额那呃确定支付对对对确认支付我看我一</t>
  </si>
  <si>
    <t>请问是郭丹娜郭女士对吗？何女士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t>
  </si>
  <si>
    <t>你好请问一下你这样能收那个二手的热水器吗？现在做不了那麻烦问一下你知道哪能收吗那锐器挺好的咱用不上了对去二手家电嘛不出钱呵呵是卖你要是在网上自己卖卖你上次闲鱼上自己卖了我们不卖这是他说好行好好在不在家这个我他给我那块</t>
  </si>
  <si>
    <t>喂。对。这股票，我要去快递啊。嗯。现在，嗯，我现在没到捂嘞嗯等。嗯。十年零食。呃。谁一点哦。那你有空。哦，要得好11点再来啊。嗯。嗯，好麻烦。啊，好好好，没事，挂了啊。见。嗯</t>
  </si>
  <si>
    <t>对。喂。哎，你那个叫你军的房。对。广东东，我找到正面。你是在哪边，那你是哪边那个这边就要。就好。我那这边是啦。嗯。总在上面就走了，走了去了。。哪里的老，你找好的。我怎么说，你经你。是的，那几天，客户你不了。你先考不是你这个给克扣的股民，往往，左边这。嗯。对对对，就是现在是两个瓶子</t>
  </si>
  <si>
    <t>你在华南这边吗？什么我说你是在淮南这边吗？好好我的那个公交站的车给代理商、地铁下来的这个公交站这里就华远这边是吧一口是吧我这个这个车贷还款这边店现在还完这边是b口是吧我看你这边是几口174没有我这里就</t>
  </si>
  <si>
    <t>下周师傅我们在这个人行道这里啊那个那个能行那个这个牌子也就发挥路这边呃派出所这里找回对派出所这里没有的这个综合执法啊这个派出所这里流水西苑签字所流水西苑这个路口这里哦你定位不准么定位我现在在在我肚子上面呢</t>
  </si>
  <si>
    <t>孔先生我们这边是征信修复中心的您之前呢在后台留过您的联系方式您这边是想去修复个人征信的还是想要去了解一下的一个项目呢？我是你我们大厦了你这边是没有需求是吗？</t>
  </si>
  <si>
    <t>我要我到了但是今天的人是好好好在哪里？哦我马上下来马上下来我往下我不信没有多少钱还款了好好那个就会我马上下来你旁边等着我们车牌我知道9511他这个老骨头名好好好好</t>
  </si>
  <si>
    <t>您的众安百万防癌医疗险以缴费成功我是给您一对一提供服务的专属保障管家您可以先加一下我的微信我给您提供保单讲解理财所这种服务请按稍后发个短信给提示扫码添加即可</t>
  </si>
  <si>
    <t>您好是您好是马明成是这边吗？啊对对对您好我是蚂蚁金服太平洋车险呢给您报一下这边涉嫌价格您说一下吧就是你啊这个您看这个本田的车贷保什么样的险种老师一般就是呃三者100万然后车本来别的就交钱了吧这三险之类的啊我看他他他</t>
  </si>
  <si>
    <t>了过来是邓女士对吗？这边是谢谢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对好的007呃</t>
  </si>
  <si>
    <t>黄先生呃我刚才打的牛肉面的那个然后那个清关呃我想加你个微信是以前加微信吗？对然后我我我钱哦你说一下你微信号13513533833383</t>
  </si>
  <si>
    <t>哎，您，好请问您这边是李超，李先生吗哥。嗯。那您先早上好打扰您了，呃，就是看到您之前，在去年在支付宝上的蚂蚁保险，当时给自，己承保了一份好医保住院医疗险，是按照每月29元，在您支付宝里自动续费的，您不知道吗哥。东。哦，跟您说一下就是您当时是自己在支付宝上</t>
  </si>
  <si>
    <t>啊对。好。哎喂，您好，哎，先生您好，下午好呃，这边的话是塘厦这边美金斯巴鲁这边车行的呀，先生。嗯。好。像我们给您说的那个爱车的社保，只有最后3天到期了嘛，您看是有考虑好，可以安排续保吗？。哪里啊，你到我优惠啊。请您报的那个，就是最优惠的价格呀，我自己还</t>
  </si>
  <si>
    <t>是吧是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t>
  </si>
  <si>
    <t>在说吧对我那个5分钟到你那个定位是准呢我我是你网友出去我是定在三环国际公交车站是吧我刚才看了一下呃那拜拜还款这是什么什么大厦吗应该应该是准的吧你是出来店的还是在里面订的呗那他们中心是多少钱呢？还有其他的问题吗？行就尽量那里好嘞行那你就在那定位点吧我5分钟好那个</t>
  </si>
  <si>
    <t>请输入分机号按井号键结束我那个您的呼叫正在接通中请稍后我加微信比较加上微信我这个号他这个号码这个号码我看看号码我看不到了对好对</t>
  </si>
  <si>
    <t>你哪位置呢？了60我操你那个位置了是不是？在那个什么？送达鼎环那边的你这我这上班没干那的7行我现在我快出来了完了换完了就到了我在这听着都感觉了我打了账单你看看贷款</t>
  </si>
  <si>
    <t>我送北京朝来报道哦你要出来啦去放在保安去你说好好好理财出来了好好好窗口</t>
  </si>
  <si>
    <t>你是不是在那个派出所这里走走下去那里等对对对你走下来然后到那个打卡你打打个电话我我我就在这停车场这里了啊好好好我已经在派出所门口了我走下去他就是说你要在走下来这个打我这电话好好好啊</t>
  </si>
  <si>
    <t>对对好我在这个好像有一个那个ktv门口郎坪是吧对对对我我跟刚刚应该应该那这样子吧你你稍微往前面转型因为两平那边当时在走在那个还款就提前来电了我这边就不要过来我就介绍小淮上哪里呀？这是一个往前嘛拐角哪里？</t>
  </si>
  <si>
    <t>哦快递到就是你的前存我怎么感觉没没动别动开始大概还有好久过来吗我在那个往前面走了一点你只能就在你刚才那个问题你不要走你就这里我跟你说添加你一下有一个路口了那我不是家里又找不到你是外地人知道不我我就是那个我刚才添加抵押没有放开规则</t>
  </si>
  <si>
    <t>喂。哎，您好，请问是王兴王小姐对吗？。你说。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t>
  </si>
  <si>
    <t>我是做了么骑手哦哦啊就是我刚到了你们会看人现在整个路全都给封掉了一期这边也封了吗？哦行行胡了然后我现在那个呃对方这边呢可能是一个点一下啊行了行了行了反正我这边没存一期这边你从公安局再进来吗？不</t>
  </si>
  <si>
    <t>他在裹裹取快递的啊那个呃你现在在家吗？你知道就来取的了呃因为我今天下午的话叫你我下午有点事我要早点下班回老家所以我问一下你那边去呃最近的话是几点哦你你这边哪里？啊行行行行我刚回家三回家不是你的快递有啊那你你那个马路对面是不是就是公安局那边？我法院宿舍</t>
  </si>
  <si>
    <t>请问您是在郑州有辆车要卖是吗看您近期责任了二手车呀不贷贷款买上了卖完了</t>
  </si>
  <si>
    <t>你在哪里我现在这个信贷口门口运动款在你在平台那个楼上是吧对我在楼上哦那我看一下那我他上来还是你下来这边我看一下这边有地方下下行吗？就随便你们我看到你们大概有1公里大概可能有六七分钟你</t>
  </si>
  <si>
    <t>喂。好。喂，你好快递是那个取件的，咱们那个油田分局是损失和你那块吗？。对，就那老指那块。老人啊。就是回站小区那块是吧。对的。我也不知道是是哪个哪个小区，就是从体验分局那块，你等着啊，忙的。往里边走。那就是利润，第二那块是不是啊，利率贷款对面呢？。然后一排小平房呢？。黎明医院站牌</t>
  </si>
  <si>
    <t>先生呃那阳光保险公司的我叫苗派呃上次打车险的报价给您发了个短信看您书出来吗？什么事呃就这小车小车我们这边您逾期了哈全保2500左右呃戴强险带车船税了我给您发的那个短信上来联系看您是不是住来吗？你说</t>
  </si>
  <si>
    <t>吴先生我这边话的是汽车保险的保险公司的呀呃请问你这个赣dk172827这个车险还没办对吧有凉快不是我想我麻烦你说话不用我找熟人吧不需要这个贷款可以听到我找人办哈好吧好吧那你忙好再见一次吧对</t>
  </si>
  <si>
    <t>哎你好。那你要说一下习惯是吧。哎，对对对，嗯。多少钱一块3吗？。嗯，咱们送到家，是100。放假100，一款多多贷过啊。嗯对对。嗯，正常咱们是13公斤的家人民用的。哦，那那那那有过来再关了，不贷。嗯，这不贷款，嗯。你们卖过报。呃，我们这不美国人。你那个应该该听。嗯，哪没有</t>
  </si>
  <si>
    <t>融资他这个车我们在都是住酒店门口车站走了好的马上到了好我稍微这我就马上下来了好还有什么可我马上就到了好好</t>
  </si>
  <si>
    <t>那那个先生打扰您了您是在牡丹江澳南超出售吗？这边是帮您在当地给您找买家的对冒昧的问一下您您是个人卖车还是车商卖车呀个人您7天内方便看车吗咱当地的买家给咱价格合适满意的情况下15天您可以交易吗？现在可以那您方便在牡丹江的哪个区县看车呀我没有那个谢谢公安局我现在不好</t>
  </si>
  <si>
    <t>哪位那下面说你要你家那个花呗是啥东西有钱的那个理财还了吧哦前天的然后的话你们是哪个位置泰州市小四呃你今天是4s我很8点半都还给你维修呀可以</t>
  </si>
  <si>
    <t>长春瑞宝奔腾4s店的看咱之前就是您提前三了想问问有什么能帮助您的我现在我想问问那什么？我看那个t33现在都有什么优惠咱看的手动自动贷款还是全款呃哪款都行哪款比较合适就用哪款的就是手动吧手动指导下就地自动便宜1万元钱然后咱们要是</t>
  </si>
  <si>
    <t>贷款没有看见外卖的你这你在大门口还是在哪里你是在大门口还是哪里？他不是送进来吗？我现在刚开始我叫你在大门口拿的我后来一看有个车间我跟你讲了他是不让我们进来的我进来了你</t>
  </si>
  <si>
    <t>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好好好呃放在在旁的架子上好的好的好好我知道了好的谢谢拜拜</t>
  </si>
  <si>
    <t>那个是那你得心存一些打了67年吧听不见锅里都没得货是吧你什么时候拿不在信息有些小了我跟你走你体验的话个你贷贷款啥？你都上了挺过去的没什么</t>
  </si>
  <si>
    <t>尊敬的用户销售服务请按一售后服务请按22手车服务请按六贷款服务t恤期间提醒您正在转接请稍后汽车之家来吗对查马自达西安镇雄店我问一下咱们店里面现在能喷漆吗？</t>
  </si>
  <si>
    <t>嗯哎呃我要那个啥点到？我大概还有一英语吧0公里哎还有英语你这么两侧两车的我在问你知道吧我现在我现在就在锦州今天钢铁的地方车站这里吧好的我晓得签字了那我那我等你</t>
  </si>
  <si>
    <t>喂。啊，我问一下周宝，平时，你哪边是一一单元啊。好。嗯。上面写的有。就你们的，那我看到基本面。是的。就是那个。一个单元。重新整理对往前面，这里面。哦，还有一单元的可能，一个人了。贷款。你好</t>
  </si>
  <si>
    <t>好呃你的一个承担区里楼梯口一个从东北去的楼梯上哪个地方您现在是在哪在楼底下吗？我就在娄底你这个楼顶不不应该说董峻一个小单去的嘛你我懂那西北分就就是就是英语拐拐就是那抵押听见金色的就直接住进来的不是不是对面那一个号不是滋对面那一个哦我走吧那我知道了我我知道了哦</t>
  </si>
  <si>
    <t>你好。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好的。您好，能听到吗？</t>
  </si>
  <si>
    <t>我叫他这店里打的呀我材料那个你在哪里？我等你今天为什么？你的那个爱尔眼科以上面花园还还款了的都是在路口这里好你在哪里？在哪里？你订了位置那个经典不到欢广场的门口那到到10路口这里可以我那我订那个都应该是22</t>
  </si>
  <si>
    <t>喂你好。喂你好，我在那个五八上看到您那个广告就是我现在就是今天我着急，要用几万块钱，所以我就是我，只要去问问你可以给他朋友。啊，行，你有2万元钱是吧。我不是两个大概八九万打架。20万是吧。好，880009元。哦，八九，那想做什么贷款呢。不是因为我是现在太着急了，我就，是今天这活是得用，所以我不知道，您那</t>
  </si>
  <si>
    <t>嗯。喂。喂你好，你是在高兴贷款，这个门吗？。对。喂。一。嗯。在在那个菜市场门口，那个裕丰大药房。啊，稍等哈，我马上到。好的，好好好。好再见</t>
  </si>
  <si>
    <t>您好师傅那个我看您到上车点了你没看见你啊啊啊我在这个公安局的你往完事往这边走一下你知道在哪呢我现在就在就在公安局在哪呢？597在公安局这边没有没有半年我都没考上停车呢你是在公安局正门口吗？啊对哦郑口300那这边</t>
  </si>
  <si>
    <t>呃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t>
  </si>
  <si>
    <t>没有车了哦我我30天的当天那个警察的岗亭等两天呢我在这都打不通了你是啊好了好了</t>
  </si>
  <si>
    <t>亲爱的客户，众安保险免费送您最高10万保额康医保账</t>
  </si>
  <si>
    <t>杜二坪对吗先生158这个手机号码还有最后一个月呀穿一个52元钱存到这个邮政卡呀怎么一直还没有存进去今天中午会扣的抓紧时间了已经逾期8天时间了了</t>
  </si>
  <si>
    <t>先生请问您是有辆车在廊坊要卖吗我这边是五八同城的先生免费给您找买家的哪里卖不买车的你你哪有卖？您有车要卖贷款那个就是我给你什么车买几个的先生您是个人卖车吗？什么58同城的五八同城我不知道你在哪里呢？</t>
  </si>
  <si>
    <t>好那个您的外卖贷款环保家的外卖你叫到店里吃吗？在在这里吃希望哪里就不要送不好好你行</t>
  </si>
  <si>
    <t>嘞关键跟我一个那个梁斌的吗？没有我那个红包好像在那边等等完成了就下来我欠我等会扭头跑这3条哦我还贷工作吗？海洋申请了跟我这边投来哦是我在金对于关注不关改走他要我总能够退回我讲好我等个头发贷款1分钟没有我等一下哦我来我来了我让你哦我两买了自己那个了我在8楼</t>
  </si>
  <si>
    <t>你要多赚逾期内多赚我的你要租张军新的要要多多多段你你我就5瓶女学生吗？你刚回来我在农场呢你不卡量过了是吧你这上面聊了咱们公司的系统来了刚才我们就是说转过来的就是那个医保在等什么那个叫初三的晚会吧</t>
  </si>
  <si>
    <t>哦回头那个二手家电啥的吗？回城哦我这有个海鲜缸还有那个外机空调这个能收吗？在哪啊在那个森林派出所对面有个孟师傅还是欠款啊在山冈都大了呀这个也得你要</t>
  </si>
  <si>
    <t>喂你好。喂。哎，你好按照小菜的不好，约，是这么多打你电话，嗯你，你姐的那个贷款车，我今天没我全忘了，做了啊。哎呦。嗯，你换一下旁边可以吗？。那你看别的。啊，行可以。啊，超你现在有人给你换他里面好吗？。行好的，好的。哎，好好谢谢谢谢，今天发货了吗，票我们每天都是早上现做了的，不好意思啊，哎，好好好哎，好再见。不是</t>
  </si>
  <si>
    <t>对什么我等你这边好长时间了打不通你的电话你在哪呢？咱们打不通呃我在这个呃我是说你来这个门口这边的这个信用超市这边您那您好好那路边上走那个路边上都没收到之后哦我看到了应该好贷款还那个是不？对</t>
  </si>
  <si>
    <t>每次都县是吗？。喂你好。了。给你放到门口，那个到账的。去往北边就不同。呃，有两袋是吧。嗯。啊，我就拿了一半，我这边就接了一袋给你，放在那里走。十一九。已经是个股票后面业务上的。呃，是蔬菜还是饺子？。我看一下。上海浦西中心。嗯。没有，我没有进他是91。听到我父母北约支持他的。好。啊，你这边是还虹桥花苑是吧？。大。我需要时间。不对呀，红</t>
  </si>
  <si>
    <t>师傅你在哪呀？啊你走的路边上来我在济南路上啊我不是这是什么呀？凤起东路和景昙路济南路吧我走到警察路上是吧？对对对你你你你到这边来的是交警太多了不能停那个车子又不就是兴业银行那个方向吗？这个浦发银行嘛就是叫什么？浦发银行吧你我要补办银行卡我这个到锦南路、锦南不是人</t>
  </si>
  <si>
    <t>行行。嗯。你好。您好，请问是支付宝用户，黄金生啊，齐升本的吗？。对。哎，您好是证人马万言先生是您的支付宝上为您本人领取一份，进行报医疗保健，您是需要取消吗？。啊对。啊对。嗯，这也是我，们中国人吧，pi t承保高达4万，一个保额也跟我们的农村医疗保险五险一金啊，医保社保报销也是不冲突的。</t>
  </si>
  <si>
    <t>你好请问什么？那个冰箱漏水呃边疆漏水手机号多少师傅给您联系什么手机号码多少方师傅联系你那就15155110110676176761</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</si>
  <si>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t>
  </si>
  <si>
    <t>对好哦不你可不可以到这你在哪里？我晚上、把货这个对你只能在对面了吧你是哪个？贷款然后对面是不是？哦我要在这这边有个事要说这里你说什么一个校车？对哦在那里呀那我你你到不了这边来哈那我知道我过来吧</t>
  </si>
  <si>
    <t>哦好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t>
  </si>
  <si>
    <t>哎好的吧嗯呃你准备一下英语什么您说因为我也接你不是行我刚刚打电话了我龙湾的你是不是回错了？明白了我好好好好嗯嗯</t>
  </si>
  <si>
    <t>请输入分机号按井号键结束你看嘛然后您的呼叫正在接通中请稍后一下吧保护财产安全防范电信网络诈骗四川公安提示您凡是提到安全账户的都是诈骗凡是让你兼职刷单的都是诈骗凡是客服主动向你退款的都是诈骗用你妈</t>
  </si>
  <si>
    <t>我已经到了这个小区门口这个地方我在这边来吗？好我马上到我马上到马上好的好的我在那边开始还款了</t>
  </si>
  <si>
    <t>尊敬的用户，您好销售服务，请按一售后服务，请按二道路救援，请按三、投诉建议请按次保险服务，请按5、二手车服务，请按六贷款服务，请按7。97联系销售顾问，请直拨分机。尊敬的用户，您好销售77家提示您</t>
  </si>
  <si>
    <t>美女我是您刚才下订单的那个商家就是您点的那个逾期嘛就已经没有了那个给你退款还是怎么的？那就给我退了吧好的好的好谢谢拜拜好好谢谢</t>
  </si>
  <si>
    <t>先生我已经到打电是贷款了好我下来了你等一会等好好好好好好再见好</t>
  </si>
  <si>
    <t>家长您好我是何？</t>
  </si>
  <si>
    <t>了吗我刚刚错过了呀你来电的说的他贷款不能多你不该干活了没？看那个呗我那个弄你那取消的我取消需需要的东西是对我kkk我们本来给弄那别跟我这我都没听到正在那个在线给你你自己好好好要不要那哪</t>
  </si>
  <si>
    <t>吗你刘先生是吧？哪位？就是我这边呢是那个平安普惠那边做招聘了想问你现在找到广告了吧哪边是短信呢？是那个平安普惠咱们做那个银行贷款业务平安普惠是吧？对就今天了解过吗？呃我我我没了解过我姐姐好像有同事断了就是</t>
  </si>
  <si>
    <t>嗯嗯，您稍微等我一下好吧，我在电梯坏了，然后呢，稍微转账两分钟吧。喂你好。好。啊，我在这路口呢，今天不要紧嘛，对吧。啊，行行行，谢谢谢谢。我打的上次我给奶奶在这路何等。嗯，好好好，不好意思啊，好再见啊。啊，没事没事，那个股票的什么？</t>
  </si>
  <si>
    <t>喂你好。喂，你好高薪快递。哦，你到了是吧。啊，我现在在后埔公园，这里21号就是靠在哪里？。啊，你还往祠堂这边还想开一下，差不多30米，那些不是有一期十条吗，就在那边等。嗯。十条，你是后埔公园贷款，里面开是不是？。对，但不是网学校那个方向哦，是往祠堂这个方向看。对。我知道。我知道我知道老人骑车老人鞋</t>
  </si>
  <si>
    <t>喂。哎喂，您好先生，哎，您好，请问您是在沈阳有辆吉利博，越要出车吗？。对呀。白云补充一下卖车信息匹配，一到两位沈阳买家帮您免费卖车的。贷款，伯乐是哪年款的先生，是16款的吗？。嗯。嗯。16对。哎，好的是1.8t，还是2.047的。2047。哎，好的是这个智尚型。你</t>
  </si>
  <si>
    <t>喂你好。你好。哦，我来取快递的。嗯。哦，我现在到这个。后面社区党群服务中心了，你在，哪，个位置。了。他。好像多一点点。宝现在收益得到。嗯。好像周一啊。是啊。嗯。不对。嗯</t>
  </si>
  <si>
    <t>喂。喂您好。哎，李先生不好意思打扰到您啊。喂你好。我是他填的社保专用线，小李是这样的，李先生呃，东风日产的那一台车牌，尾号为这个8。行。呃，稍等我我我等半个小时，3个小时再打我电话，我现在很忙，半个小时再给我电话啊，好啊，可以可以。哎你。哦，这样子啊，那我可以先加一下您微信吗？。先生，我正在下，您微信好吧。哎，可以可以好好好，那我待会再联系您好，哎，您先忙嗯，好再见哈。好好。喂。你。嗯。2</t>
  </si>
  <si>
    <t>啊喂，你好。喂。我们最后把那个股票啊，就麻烦你给我发新的资金，说一下啊。嗯。哦，好好好，嗯。啊啊啊拜拜啊。嗯嗯</t>
  </si>
  <si>
    <t>啊你说啊师傅你那个目的地改一下能行吗到改到那个屏风派的手就好了不用去了那那你改吗你改你现在改也可以对呃因为我我也不知道那个平湖那个什么那个那个派出所您怎么啦等会儿啊</t>
  </si>
  <si>
    <t>喂您、好请问是黄钊、黄先生对吧？。好嗯。嗯嗯。哎，黄先生，您好打扰您了，这边给您来电呢，就是，看到您去年有在支付宝上，蚂蚁保险有给您本人购买了一份好医保住院医疗险，是按照月缴费24.83元在你支付宝自动续费的，您还记得吧。哦对。哎哦，就是您是去年就是10月20日22日，就是只有在支付宝上面的蚂蚁保险</t>
  </si>
  <si>
    <t>您好上海银行门口你叫的车到了你上银行门口吗？我再看一下啊对你在哪里呀？你往前开吧啊警察加入啊上海银行门口在银行你看到了吗？不你你是你是什么车？我说理发店打的赶到6080啊别克6别克吗是7530尾号吗？你搁哪有啊</t>
  </si>
  <si>
    <t>好吗您好您好我是直播加博会的打电话是提醒您您一下咱们活动今天晚上7点半开始来拨钱呢微信这边给您发这个链接您到时候点开就能看了好吧不对好的流程呢和以前一样就是您有喜欢的咱可以先定下来后期看完说我不喜欢后台能直接给您退定金好的</t>
  </si>
  <si>
    <t>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t>
  </si>
  <si>
    <t>哎你好。哎，您好先生，您是在廊坊有辆，大众朗逸，想要出售吗？。对。没有。你不是不是在廊坊，在北京呢。哦，那我帮您定位到北京，您要卖的车是朗逸跑了多少公里呀。跑了4万，4万多。哦，那先给您写101000，是19年几月份上的牌照。嗯。哎。对。啊，那车是无抵押无贷款可以过户的车吗？。对是的。哦，车是北京牌照吗？</t>
  </si>
  <si>
    <t>阜康。喂。你一个不敢吃了。你，你是什么车？。是。呃，就是这个。那个。我都看到你的。这个就是。看到你的定位。看到你的定位，看不到你的人。。你，你怎么定位的？。我的那个。我知道那个地。哪里。贷款准备97，这里来</t>
  </si>
  <si>
    <t>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t>
  </si>
  <si>
    <t>您现在在这个快攻车贷款吗？是呃什么？不对不是你现在在定位点6公交站是怎么怎么说吗？哦我没在公交的我在门口这里正好你能看到一个校门口吗？在哪里我我在校门口在门口不知道你说的什么那个就在校门口我看您订的订的是这个公交站的好</t>
  </si>
  <si>
    <t>回去吗你这是限制交易在个人贷款几楼12楼咋能是好的好就这样好的对好的</t>
  </si>
  <si>
    <t>哥哥没买就这么说哦我在厕所你等一下我马上就出去了派出所那边那我在外面那个大门口那里等你啊5分钟5分钟啊对对对对不好意思啊</t>
  </si>
  <si>
    <t>喂。啊，不用不用了，我跟那个点的那个什么，那个什么，里面是在干什么？。喂。啊，没事没事。中耳康。啊，收龙今天我到门口了。那个也是调调强烈料啊，怎么会显示在干嘛。啊，那个是底料股票。你们这些东西搞得乱七八糟。啊好</t>
  </si>
  <si>
    <t>哎您好家长我这边是上海英然后是之前联系过您还有印象吧嗯不需要好谢谢</t>
  </si>
  <si>
    <t>你哪里谁你是咋拿回来？呃还款9点多今天的门科贸那边我马上过来你注意看到红色的车哦哦好的好</t>
  </si>
  <si>
    <t>请问您是陈先生吗？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t>
  </si>
  <si>
    <t>您好小姐您好张姐我小齐呀哦我是那个车险续保的小区就是您的奥迪车的那个车险呃我们现在的话也在做活动因为上次不是跟您说返现返您1280嘛呃1260嘛现在的话呢返现金就活动的话是可以还没呃返到您呢是返您1630的现金的就是哦</t>
  </si>
  <si>
    <t>嗯。嗯。嗯。喂。对。嗯。嗯。喂你好。贷款。哦买了。啊，21号是这个订的，这个啊。嗯。好。他那个红色的房子吗，还是？</t>
  </si>
  <si>
    <t>你好你好您好您好呃我这边呢是盐糖优选的福利官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</si>
  <si>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你到了吗到了吗是吧我也到主的路口了哦我到了那我现在哦行我这就对门口我在修复小区门口那我往出走着呢我也是分路口了你你你在哪呢？哦那行我就在路口了你到路口就能看到我哦好好嘞好嘞好嘞好好</t>
  </si>
  <si>
    <t>对他说还有那边通知这个才能放行的你要那边给他钱这里说通知才能放我们进去不是哦好好那我看了一下我不说我过去给他钱你才能进来是吗是这意思吧你要到门口到他他面前贷款那边付的两个月给他钱然后这边他说的工资才放我们进去的不是你这谁也行你在这里不是不出钱那边收钱的你给</t>
  </si>
  <si>
    <t>你都听得出来的是吧，哎，喂你好美女我这边是有店的。喂。喂。嗯。就是那个试纸，是不是坏了。嗯。很坏。你，你申请那个部分退款吧，我帮你把那个四个的款过来，可以吧。嗯。喂，听得到吗？。哦，听得到我说好。。啊你你申请那个不分贷款了，我帮你把，那个设置反馈了。。嗯，好好好</t>
  </si>
  <si>
    <t>对哪位我这边呢是长安汽车的总部客服呃看您之前的关注过我们长安的车那您最近还打算买车吗？没有我已经订了日那我而且我在其他买家我们长安汽车呢在做那这次的2000万信万览君信贷的厂家购车活动的非常超值呃现在买车呢</t>
  </si>
  <si>
    <t>嗯。喂。嗯好。好。喂。喂你好。我都没看到你。嗯。你，你是什么，颜色的车。谢谢。你是不是背个包，是不是啊。你朝前走一点，我看到你了曹天柱。哦，你是那个白车是吧。啊，白小白的空建筑。啊好好。嗯。啊，好好行</t>
  </si>
  <si>
    <t>行我给他打电话干嘛去出货这个方法起诉说你刚刚买那业务和大药房应该扫码取火就没我这边没给你扫码那个那你那个码打给我发给你了三、加微信你那个哪那个？</t>
  </si>
  <si>
    <t>然后感觉了你可以叫这个梦超个人咱那个王明是听听清我看一下稍等一下车牌鞋子等孟超然后第几十个不融资不打错了吗？不是我不要万一你是</t>
  </si>
  <si>
    <t>好师傅你还没去了是吧你稍微等一下我马上就来了等一下这里不能停的什么等了这么长的完了他那里不能停车您您请一分钟可以吗交易还款什么就一分钟那你可以保持你买呀那个一方不接地可以我们马马上到我们这边拿个东西很快的没还是没东西那取消</t>
  </si>
  <si>
    <t>我已经到了山东村委会门口啊这边的一个更新对面一个分那干啥呀你已经到了公交站台是吧？反正你就到三栋车库门口也可以啊这个这这明显的不要的公交车来的搞错位置了好吧对吧不咱们村委会那个派出所那里吗？这委会门口没有不是跟你说我这个村委会啊直接派出所就是这个呀这里啊你没到公交站台是吧？这边是</t>
  </si>
  <si>
    <t>喂。啊喂，你好我这边是租客的。然后你在我们家电呃呃，你在我们家点了那个包贷款是没有了，可以给您换成那个鱼香茄子吗？。啊你好。呃，除了这个还有别的吗？。车钱，我看一下啊。除了茄子，还有。妈豆腐西红柿。图片。哦，那就是西红柿吧，好吧，因为那个确实我不是很准确，嗯嗯。哎好的。哎，好嘞好嘞</t>
  </si>
  <si>
    <t>行您好先生我是中华车险的支付宝蚂蚁专员我看您的车子在支付宝平台测算了车险保费的嘛给您报一下车险的价格就是我看您这个车子是过户了是吧车主是这个前兰庭这个车子您保了一个三者200万加上您的车船税300交强险950总保费是1980加我微信吧加微信发给我好了我现在不方便行</t>
  </si>
  <si>
    <t>您这边是做足了觉的呢哪位？我们这边是给苏小桥行业做这个网站推广嘛还有主债权订单派送的然后还有这个、短视频的这个退款想问一下您这边没兴趣了解一下没有了我怎么做好好打扰了</t>
  </si>
  <si>
    <t>您是在上海有没有荣威550要出售吗？对的那耽误您一分钟女士车跑了多少公里呀9.8万公里哦是16年上的牌照是吧11年上的牌照哦那车是无抵押无贷款可以过户的车对吧女士对的哦行那车是上海的牌照对吧不是是安徽六安</t>
  </si>
  <si>
    <t>什么嗯哪位？哎哎您好我是孙杰孙经理吧是的哪位？谢经理我是公司直聘的招聘顾问孙梦蝶boss这边的对呃是这样孙先生英语是关注到您最近不是有在公司厂区运行岗位的招聘嘛所以说也会过来跟您沟通一下看近期职位方面我们进展的怎么样呢嗯嗯上面暂时</t>
  </si>
  <si>
    <t>嗯。喂你好。喂，你好，我是张志雄新的商家。嗯。嗯。哎，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好</t>
  </si>
  <si>
    <t>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t>
  </si>
  <si>
    <t>好美女我我过来取件的你这个放贷款了吗？我不放你签那时候我还没开始激他同意了还有一个退呀对两件不为啥哦那你在干嘛呢现在我在干啥呢？要要货那个是吗行那我我看手机完了是夏天</t>
  </si>
  <si>
    <t>我当时是不是海关搞搞干这个事了那个那个啥你接你这副莉莉就点好心我跟找他还对他保护了那个工具车淘宝官方不利娃娃的计算机你这是过了店家卡7月我我我我把那个信息给闺通过了你给我搞个气源地的贷款来过肯定他就往后推这个肯定付完之后的呀我我我</t>
  </si>
  <si>
    <t>你还没你外面来了你那个叫夏湾是不孕了一间就是2哈是这样吗？利用区62号不是不是运动街六12号吧就是那个警察局直接下来的是的哪里哪里下来？警察局警察局啊</t>
  </si>
  <si>
    <t>我到酒店门口来一下83我看你车门店你车呀贷款是到这个大书下呗828看见了</t>
  </si>
  <si>
    <t>哪有什么需要做什么是就是我想咨询一下就是如果加到那个警察不处理怎么办呢？你报警了吗？保险了然后原件的是然后就是他就是现在就是不多也我的是你需要那个那个回执啊报警回执没有你问他要啊那个</t>
  </si>
  <si>
    <t>我到了可别考了就回去就给你面你是不是在红光看没看见红包有限公司那个门面你别来过了对不是在里面不是在里面不是在里面红花有限公司在不在红花有限公司对面的这个通道里面听听停不在里面还款我姐夫你你你你出来你出来就是他对</t>
  </si>
  <si>
    <t>呃，喂，你好，请问这是张书杰张女士对吧。哪里呀。哎，你好看到您去年在支付宝上的蚂蚁保险，当时有给自己买了一份好医保，住院医疗险，按照每个月24.83，在您支付宝里续费的，您还记得吗？。嗯，是哪里？。好医保住院医疗啊，我是咱众安保险服务专员，我姓胡工号6664，之前我们是在每个月8号开始自动扣费的，现在到了续保下一年保单的</t>
  </si>
  <si>
    <t>哎喂。喂不好意思啊，这门口对的这个快递，我不知道哪一个市的。不是你问一下，人家要那那那张12股票。哪个。我说了在哪见人，你对他知道你家找你放到这哪个快递。问他要他。大。现在。他不知道啊。你，你在你在哪？。不不他不知道他的快递都给弄好了。。我就在小店门口了。。不是的，因为我现在。那我是在拿快递的，你，那气走的。我跟他讲的我，我来拿快递寄走的他，他不35元钱就再来。。然后我能下去一趟啊，好。一个一个男的，是不？。好，你在那等</t>
  </si>
  <si>
    <t>我也童装然后然后那半天给欧派整装还挺多天再验一个工期内并有过我懂的好像新疆上海不符的还有什么其他的3000万的什么的要不起咱贷款还后门哦一样的你断了进来谢谢海洋哦我我老婆怎么？</t>
  </si>
  <si>
    <t>先生您是有辆斯柯达速派要在深圳卖吗？我昨天不是已经跟他说了嘛咱们这边也是第一次联系您的那您是呃这辆车是不卖了是吗还是什么情况呢？没有那个空本还压到不是绿本还没拿到还没还没收到哦哦哦暂时还没有办法过户是吗哦哦行行我刚刚还还完贷款对</t>
  </si>
  <si>
    <t>我给我取件的然后这是增加园22号是哪呀？那你现在在哪呢？这些好你点信心呢？对聚鑫名苑然后就是那个卫生大门派出所有公安局那个那块知道啊我然后你再往南走就是那个啊没事是吧对对没事然后就</t>
  </si>
  <si>
    <t>你好哪里你好呃我们这边是金蝶软件的就是我们可以给您提供你还有</t>
  </si>
  <si>
    <t>那你要到了吗？我说你你写的那个利息的如原预期的小眼你是到底是哪哪边？这个公安局后面公安局后面你是二行吗？对呀啊就我看您写的上第一排写的是读研然后第二笔写的是小眼我不知道不确定你那个我想把三期的送给我现在在365837还有他放那就过来好不好因为二期的对吧是的对二期啊啊啊马上就给他送就那个幼儿园对面嘛</t>
  </si>
  <si>
    <t>好就信台产业园东门对着了呃对你稍微等一下大概这个能不能还款好一会见谢谢</t>
  </si>
  <si>
    <t>06亿了我说马上看你俩有多少2w零卖了吗？160呃在呢23569万公里呃那个摩托车的支付宝怎么样？好那行好的好桃花原本没有换线就是不去做我自己补的钱了你别你自己煮的期货事故了对我说有没有试过</t>
  </si>
  <si>
    <t>你打外卖到了放在门口了还款你出来拿一下放门口就行你发送过去好嘞好的好</t>
  </si>
  <si>
    <t>喂你好。哎哎，你到哪呢？。第。我，我可能是告诉你错了。我在a口这。你的贷款那块呢是吧，嗯，等我一下吧，我，我再就过来。对呀。我，我整错了我。是弄错了吗？。我在碧海的话呢，没事。你哪位我调一下吧。堤口出来的呀，我往前，那就是b口。嗯。嗯。那我行，我现在没法停车，嗯。那我怎么整就搁这等，你还是。行</t>
  </si>
  <si>
    <t>对他说两型校门口车贷款我这里来</t>
  </si>
  <si>
    <t>你好我是美团的工作人员您有一张十元超市便利店购物的无门槛优惠券马上就要到期了呃这边呢想要提醒您打开美团app尽快使用好吗？您好请问在吗？是吧对那先不打扰您了您有需要的话可以打开美团app在首页点击超市便利店图标下单支付时选择优惠券使用就可以了祝您生活愉快</t>
  </si>
  <si>
    <t>你那边没加是吧哇不是都还没给我退款哦那边没给你退款的哈我等他退款了先这个哦好的好的好再见好</t>
  </si>
  <si>
    <t>你好好你好我我问一下我有他那个钢琴子商家要所以呃怎么个收费钢琴是吧您是几楼搬到几楼？呃我这里是一楼搬到那边10楼但都有电梯的地点在哪里呢？呃这里刘庄就是天目三路那个靠近留下</t>
  </si>
  <si>
    <t>快递是哪个朋友当时也没打不成他们也整整你不理财对呀我在那站去的哦要得好好好麻烦帮忙朋友拐呀哈哈</t>
  </si>
  <si>
    <t>你知道我是谁了。股票。对。喂师傅。哎。哎。我在就在那个红会红会医院，对面了，他会医院对面。。哦，你还的就你就是那个定位的地方，但就行了，好吧。出差，感觉。就那附近，我就告诉你，在红会医院的对面。我们计划。红色的医院是吧？。啊。嗯，对对对对面那里啊，嗯嗯。嗯好了，好了。就这样。没有的信用额度，就用检查吗？</t>
  </si>
  <si>
    <t>曹操出行提醒您通话信息将被安全保留多多拦车请问现在那个永松路公交车站能在他的对吧啊我现在这个永兴路社区卫生服务站在站着呢在门口哦行明白了稍等一下那还需要一分钟就这个天桥天桥底下啊好的好的好谢谢明白了稍等一下大概一两分钟帮我把窗子q号0998400就警察的</t>
  </si>
  <si>
    <t>你这边是那个呃车贷款款道这边是吗？你哪里我这边是抖音平台这边的就看咱们是有没有考虑过问题找的</t>
  </si>
  <si>
    <t>装修那个是那个中央大学城附近给我对我家4.5区都有邮件明天电脑怎么买？哦哦哦那什么现在能来不？我没可以电脑什么问题？现在也黑屏完了也启动不了还是一个开机可以上门的话是50多块钱包括给您检测调试好没有用电吗我就喜欢一下50元钱给您修复好</t>
  </si>
  <si>
    <t>对呀但是走掉你好。喂你好。嗯。嗯。是这样着落呢。要等。我想回来，我才回来，刚去，我刚去过讲哦，出口啊。我这样子的。应该注销啊，我，我看股票了，我呀。哦。这搞搞你在怕掉喽。我。我很不给你打电话你你你你你。你叫我不行啊，我等一会</t>
  </si>
  <si>
    <t>你好，哪位？。我我我是那个。那个微信酒店点点那个目标远程的，能帮我贷，四保险吧。是保险啊。对。四堡餐饮。好给我带社保，还完了。是不怎么换了这个，这还真不一定能给您价格，两人说。因为现在还完了没？。啊。嗯，买不着，还完，你就你到到店里都买了。对因为现在还完呢？。我买社保</t>
  </si>
  <si>
    <t>你们这边是快照快照没有我在下面我问你你这边是到抵押是没有我在地下室我在这等你呢你出来了吗？我也到了到了两分钟了你现在平台上还是什么？在停车位上直接2号停车位这边行那我找再见哦哦哦哦停车位</t>
  </si>
  <si>
    <t>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对价钱差不多吧</t>
  </si>
  <si>
    <t>我现在弄建筑艳你在哪里呀？我就在这个贵阳银行啊就是那个派出所下了一点哦还早一点是吧啊号稍等分钟哈我我也配合都忙没啥哦</t>
  </si>
  <si>
    <t>是吧您是东车还能动呢？男子我不要贷款你们家车来车的了一七八满58反正我你报费来找</t>
  </si>
  <si>
    <t>呃我这边呢是长安汽车的总部客服呃看您之前的关注过我们长安的车那您最近还打算买车吗？哦最近不打算买这个咱们长安汽车呢在做2000万信赖蓝军信贷的活动那现在买尤尼t呢有零首付五年超长地区的代</t>
  </si>
  <si>
    <t>我是那个181好奇店的你刚才点了一个那个还款还过我这剩几根动了然后我给你换成小青菜可以吗？啥都行没啥都行呃行那好谢谢你哈我马上给你出差哈没事没事没事没事好嘞行好嘞再见</t>
  </si>
  <si>
    <t>火车站你哪呀心水2你那是南区应急要不要就是那个派出所啊他说这边那个理解商贸路那就是我得先联系伟一下子还是在咱单位以下的这个我也我也不清楚啊我看他有啊他那个案子不收到你们我不知道应该是在哪楼下呢我看你问一问他就在那个平台市你现在这个派你家那个公安局那边吗？</t>
  </si>
  <si>
    <t>曹操出行提醒您通话信息将被安全保留操作就行请问你是有在中海区南门上是吗？我在那个我在你你等一下啊我在那个曲江派出所门口没有取消备注是吧啊行行好我知道了好再见啊</t>
  </si>
  <si>
    <t>我马上到了你出来路边嘛就是那甘州甘州园路嘛是吧你定位那里好哦对呀这有个贷款中心这里我就在这里等你的你就出来一个是吧对我已经出来了就在我们就在那个车库门口在等你的我还要关系到的好好好对我好</t>
  </si>
  <si>
    <t>喂。嗯。出国了，然后，我没时间，我在那个永慧也在哪。嗯。嗯。我，我是我的我的怎么能这么不相信这个，我几分钟，那就是你，你不接的话，那个前面车上股票。哦，好，你叫我投我，我在这里啊。那那个能用，我听不清楚，也是。。嗯。你支付过你这么写这个发票，你做，一个对话。那</t>
  </si>
  <si>
    <t>你好对我是美团的工作人员您有一张十元超市便利店购物的无门槛优惠券马上就要到期了呃这边呢想要提醒您打开美团app尽快使用好吗？你好哦我知道了谢谢那先不打扰您了您有需要的话可以打开美团app在首页点击超市便利店图标下单支付时选择优惠券使用就可以了祝您生活愉快再见</t>
  </si>
  <si>
    <t>女士您是在大连有辆奔驰要卖吗？是这边58同城帮您免费卖车的那您这辆奔驰是什么车系的？ml好的呃那是蛮鹰款的呢咱们这辆mr1114款了然后逾期上牌哦14款是320还是350还是400的</t>
  </si>
  <si>
    <t>姐咱那个合意我五楼要租那个租出去了得到11月份才能那个到期哦好对是有那个提现之后是吧你看我在楼下和一和1.2的我以为那个有租户印象中我想问问那啥姐咱加微信呗完了到期的时候你提前告到地上完了那个老弟这边也给你做过去他妈省的空着了是吧对对那就是一个分行你说一下微信</t>
  </si>
  <si>
    <t>哎你好。哎，您好这边是五8同城，二手车平台的您，是有辆宝，嗯宝马叉5的车要在您车出售吗？。对。哎，您好这边是五八的客服，是给您在当地小买家的，就简单跟您核实一下，您这边是个人卖车，不是商贷车，对吗？。嗯。你说的太快了你那语速能不能稍微慢一点。就我这边是五八的客服，是给您在当地找买家的，您这边是个人卖车，不是车商卖车对吗？</t>
  </si>
  <si>
    <t>他中国的期货那个比401呃上楼梯的右手呃西户应该打把天上楼梯又少红红没有哦你看我我给他打电话也在了在了好</t>
  </si>
  <si>
    <t>对我是网上的哪个儿子上下来买好多钱哪位？呃不是1万吗？我在歇业是吧如果是之前客服是我是看的起的话只要价格有有就是没得啥子要发展好多如果本来是如果是确实是优信贷</t>
  </si>
  <si>
    <t>你在那边收不了车在那边不可以上车的你需要去付一或者去pc对我操可以对给人的好可怕你你那边是下课下个月扣到怎么可以上车那我那边上车的话我们要扣费要还款的好你说的话尽快绑定聊天吗？你要去付一呀pa呀就是他不</t>
  </si>
  <si>
    <t>女士我是那个年龄的张经理刚才那个微信是您的吗？对哦你这个账户的话你怎么注销掉我看的话我这边看到是显示注销的一个状态所以你那边是看不到的我没有注销呀这样的你你是不是点错了？我不知道因为还有另外一个呢也会尽这个</t>
  </si>
  <si>
    <t>你人外卖到在那个抵押那个桌子的货架上面了那门右手边呃几栋几层的第几层就这个就就是啥卷子抄三的上面写就是早上那个123几栋几层的位置然后9到12层的第几个第几层第几层不要的123第二层是吧好谢谢我知道了我帮我吓死吧好好谢谢</t>
  </si>
  <si>
    <t>对那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t>
  </si>
  <si>
    <t>就那个车在那个金纸老百姓你行不你说我们都叫他去了是的是的前一日的你不给我贷款的肯定下的是的是的都往下退回来你能接这个要不呢行我两个</t>
  </si>
  <si>
    <t>我的快递是不是有快递要寄那个还款还款就是那里都11点钟了不是吗？9点到11点我怎么可能11点到了呃准时11点到了我只能顺路收没有我知道我知道我是说我是我知道我预计的是11点到一点嘛就是说你拿来的时候你准备来你就打电话给我我叫我朋友拿下去对呀我已经到楼下3</t>
  </si>
  <si>
    <t>哦请问是秦先生吗？哪位我们这里是那个工商银行农行、建行不能进步我们在那个人查看到您的简历请问您现在还在找工作吗？咋是这样子的我们公司目前在招聘那个理财顾问然后我们这边看一下您的前列这个008付我们招聘要求的想邀请您今天下午过来面谈了解一下您看您对</t>
  </si>
  <si>
    <t>谁呀哪位先生您是有辆五菱宏光的车想要出售吗？是的那撤跑了13万公里了是吧对哦是哪一年上的车牌照15年吗？对车是无抵押无贷款可以过户的车是吧先生对对哦车是商丘的牌照您是个人卖车不是车商是吧先生</t>
  </si>
  <si>
    <t>啊您好请问您啊警察葛先生您好我这我这边是那个人保财险这边可以来电的事我怎么了啊啊行先生你那个车子的话这车险还没购买对吧是北京现代辆车子我现在现在有点事回头再聊吧好不啊有</t>
  </si>
  <si>
    <t>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t>
  </si>
  <si>
    <t>您是在哪个街家里边是吧对对对但在停车在里面哦那我现在已经到这门口这呢我还得往里边转信贷你不用管我走路去都可以呃我这我我就是就是停车场那个出口这的出口等你行吗？他不是有个开路口路口直接直接这样我现在都是这</t>
  </si>
  <si>
    <t>你好我是美团的工作人员您有一张十元超市便利店购物的无门槛优惠券马上就要到期了呃这边呢想要提醒您打开美团app尽快使用好吗？哦你好好的知道了好的欢迎您使用美团app您打开美团app在首页呢点击超市便利图标下单支付时能选择优惠券使用就可以了祝您生活愉快再见</t>
  </si>
  <si>
    <t>你好。喂。哎，你好老板哎，老板你好，我这边是那个武打店，凌云厂家的就做通知的元旦，还有店里批发。。然后是想看能加个微信，就是给您发一下资料，您先贷款再保持联系沟通，可以吗？。啊行。嗯，老板新年课，因为这个手机号是虚拟的嘛，你跟我说一下，我家人。啊，你那个185。对</t>
  </si>
  <si>
    <t>呃哦那个我已经到这个你定位的这个位置这里了你你你在哪个位置他核实我看现在的话这里有一个东东华派出所好的完了一包纸东华派出所对还要往前面走吗？我我看一眼的需要稍等我等会给你打电话马上</t>
  </si>
  <si>
    <t>家长您好我是之前有联系过您的上海音乐教育王老师你还有印象吧呃不需要哈谢谢</t>
  </si>
  <si>
    <t>啊那报了你穿什么颜色衣服啊我说一说的没看到你人呢我有一个绿色的suv看到了没有啊没有在这公安局这边没看到你啊你叫公安局是吧我在拐进去啊我在大路上啊好的好的好</t>
  </si>
  <si>
    <t>我到这了美女我们也在这呢我感觉黑车后边哦嘿车后面是吗等一下我看好还还款的说77好嘞</t>
  </si>
  <si>
    <t>好我们这边是一号工程我给你问就是咱在我们这边点了一个罗本和一个信贷计划值那楼你们卖没了全部面包都卖没有了对都没有了是吧对的对就只剩18只如果就只剩78资料是吧呃就可以下个七八这是面包的话都卖没了不好意思你说要是没了下次吧对呀</t>
  </si>
  <si>
    <t>哦请问是云南国产金退退款有限公司吗？你哪里这边打扰一下您了经理咱们这边是那个接待招聘网的招聘顾问然后想问一下您这边是负责招聘的老师吗？没有现在没有哦哦就说您现在没有在负责这块了是吧对哦是那您这边有那个招聘经理的电话吗因为咱们现在就是也有在那个免费招免费聊的</t>
  </si>
  <si>
    <t>喂你好。你好，请问是回收黄金。啊对。哦，现在多少钱一个。今天我在上班八一个。哦，那个您的位置在哪？。方便加个微信吗？。就三个礼拜。行你微信号多少？。呃177。稍等啊。177。0480。0480。9345</t>
  </si>
  <si>
    <t>对。喂，你好，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这相差</t>
  </si>
  <si>
    <t>姐潘阳姐我小陈是是这么回事我跟你讲刚才我打电话跟那边去核实的核实了之后然后是这么回事就是是这么回事然后你那个呃现在拿这个去贷款没事但是呢但是呢这个过户过不了过户要户口本原件你说你说但是你现在肯定户口本原件是拿对吧那你这样吧你就你就先去拿这个</t>
  </si>
  <si>
    <t>对呀咱们我的他那他那店里嘞贷款还不店里了我还跑到等一下你你已经过来了是吧对呀按摩这里我在买菜那那个安徽这边那那就按目前你外面桌子上那我去拿那个取件码是多少嘞听见了我看一下哈哈看看我打个电话不要你短信点开看一下就可以了好用</t>
  </si>
  <si>
    <t>曹操、出行提醒您通话信息将被安全保留对呀83车还没还款我的定位准不准的等一下我看一下本来有损的是你这么一说我欧美金融城广场那边</t>
  </si>
  <si>
    <t>到了。喂你好。嗯。哦，你好像是。我先我先问一下。在公交车上穿过新衣服是吧？。哎对。啊，不不会让，那我贷款贷前两年了，好80916点，我看两天。换这个100了没？。哦，那，那个人，我是总公司，又看的那个，那个别墅。啊，对对对，我给你打，打给他，你参加不？</t>
  </si>
  <si>
    <t>你好你好你好我这边呢是淘宝潮牌店铺的vip私人客服呃您前段时间有买了咱们家f oj服装的您还有印象吗？</t>
  </si>
  <si>
    <t>您好是齐小龙是齐小龙徐先生这边对吧怎么了您说我呃我是那个中国人寿蚂蚁车险这边的你那个雪佛兰这辆车子在支付宝蚂蚁有通过价格的对吗？对因为我们这边支付宝蚂蚁借那个做一个返现的一个活动嘛像服务可以给您介绍一下吗？就是按照您</t>
  </si>
  <si>
    <t>哪位你那个气就是金融取件码是哪个告诉你了？刚才不加微信加忘了哦呃发给你38行你你把微信这样发发给我就行了什么事吗？行不行我再去你告诉我什么事呢来着</t>
  </si>
  <si>
    <t>你的印象城一号门是吗？对在那个星巴克这边这个门这边有个公交站啊我已经到了我已经到了你出来你没这路边吗？我在啊我在那个收交通警察这个情况下编那我我也在这里啊我没看到你你在哪里啊哦我看到了好</t>
  </si>
  <si>
    <t>喂你好。你好。你好，我这边是麻辣烫建的，你刚刚是在号码上了我们家的订单了。。他那个。啊。对，就是没就这个，嗯，这个呃，由他没暂时没有看，能不能给办了其他贷款。啥没有。0度时。啊也就行，你就换成那个都都都提着强嘛。好。喂。好的</t>
  </si>
  <si>
    <t>喂。您好，您的众安百万医疗保险，20201缴费成功，我是给您一对一提供服务的专属保障管家，您可以添加下我的微信，我给您提供保单讲解理赔协助等服务，请您稍后发个短信给提示扫码添加即可。。不是。嗯。两天前的。要等你们让他带过去那个短信。声音在他的下属。哎，一个贷款的单子。好的，感谢您的接听，请查收短信，了解详情，众安祝您生活愉快，再见。没有。啊。嗯，1万多</t>
  </si>
  <si>
    <t>您好女士您改成门面到了这好那你到学校门口吗？说对西西边小门的小小学一点我现在在小学生我自己就能领奖也不用好嘞对应该吧</t>
  </si>
  <si>
    <t>好的我这边是中国大力保险公司的vip客户经理贷款来电是给您看车报一个车险的优惠价格您参考比较一下好吧你报一下好的三点水说一下就算到200元钱那尽快给您介绍一下可以吧不是你直接报一口价是多少钱就行了吗？谢谢我这边不知道你买什么险种我怎么跟你报给您回家多少钱呢因为险种不一样的话价格也不一样是不是？那你不是你先报那你是同样100万200万、300万因为我那你不</t>
  </si>
  <si>
    <t>我看你讲了有几千人那个几十份那个技术说没有了我给你还款加上这一类行干什么呢？对那今天给大大讲堂行不行好我给你刚才讲到了这个媳妇快卖完了改完那一份也给他换了也放你家也行行好的谢谢你那我那个那个网卡对我们是三毛</t>
  </si>
  <si>
    <t>下午好请问您这边是中俄周女士吗？有什么事吗？呃周女士我这边是蚂蚁保太平人寿项目部给到您来电的我姓钟很高兴服务到那这边冒昧打扰到周女士您这边呢只要是我们系统上呢有显示您在今年的2月份的时候在我们支付宝平台呢有购买了一个来攒钱的保险理财产品</t>
  </si>
  <si>
    <t>我我们得说你这个地方我找不到就就在那水水枪头那附近一样的河边吗？贷款你这个地方导航晚上在前边是小度我找不到然后要不你重新打一个吧高铁维修段就那高铁维修站我</t>
  </si>
  <si>
    <t>请输入分机号按井号键结束您的呼叫正在接通中请稍后您拨打的电话已关机你的疯女看完n你看我到了您好您拨打的电话已关机的分红语文看完他我是特</t>
  </si>
  <si>
    <t>你是你是住院部吗就不清楚了吧是的我那我放底下盒子里了没有你没打电话呀我们没提呢我还没有去取呢你们打电话给我我也不知道有没有到我我我在这抵押算了算了吧好好在他盒子里掉了房子里来个口这里好吧</t>
  </si>
  <si>
    <t>喂。喂。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啊你好。吗。嗯，好的，好的拜拜。啊，不需要</t>
  </si>
  <si>
    <t>三都是送的这个跟他那个我那个我那个走那个单子是对方付运费自动扣钱好嘞对住房对方付钱我我发到还款19栋三好的好的好的好的对</t>
  </si>
  <si>
    <t>对看问一下1c呃我这边是那个太平洋续保中心的车展那就是我按你那个车子保险讲您考虑怎么样了2我正在加微信那边呀对就是3号的时候加你微信那个我那个哪个地方就是使用那前面那些东西的话就在家里好多嘛对的呃那</t>
  </si>
  <si>
    <t>您好您好您好呃我这边呢是盐糖优选的福利关呃您之前呢是有在小程序上购买过我们家的护肤品的请问还有印象吗？也行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t>
  </si>
  <si>
    <t>嗯。嗯。哦喂，您好韩森韩先生是吗？。喂。嗯对。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嗯。嗯。嗯嗯。不用。如果说。嗯。好的。可以吧。哦，不需要了。嗯可以</t>
  </si>
  <si>
    <t>您那个沈马通那个12栋3单元已经算卖了吗？明白呢现在多少钱呢？呃六十二就这样吧我这个手里边有个客户是老太太想买一楼带花园咱这个花园有吗对好有花园他吧他是办的他不贷款他现在现金买然后他预算的话就是50、23万想买一个8十来斤那还行咱这个</t>
  </si>
  <si>
    <t>喂你好。你好，我是河北人首先州的商家，我刚看到你那个那个那个短信和照片啊，怎么的了那个厂。嗯。嗯。就是厂里边，我吃的时候有一个那个小白色的，像小塑料20的，还是小纸的，反正是。不是那个厂里边的东西。啊，这个是纯肉，肯定的，都是我们总部给发来的那那那。嗯</t>
  </si>
  <si>
    <t>喂。哎，你好，你要做车吗？。好。对对对，我那个在这个门门口，他家在那个门口来着。。喂。还在了。公积金在门口。我就是在那个。就这边有个大跃进。哦就是说，在新车的。这边有个那个大月接下来的。嗯。汽车站那边啊，不是这边这边。对呀，就是汽车站这边吧，这边不是一，个大月交</t>
  </si>
  <si>
    <t>好你在这家停车场吗？我就是在这里你b丫t那个进站口这个路边抵押费精算口对呀就是vip嘛就是那个那个什么居然酒店拐过来就是这个口子这里精品酒店之后精品酒店</t>
  </si>
  <si>
    <t>对请问是卢强卢先生买车办理好吗先生没事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对然后的话公司这边呢是</t>
  </si>
  <si>
    <t>看见了没？对对是往那个上桥的方向不要给贷款我找不到你看能能不能看见你是你是在那个哪个方向呀上成那个方向还是下调那个方向你看你看农村门口的门口这个路路路边的拐弯的吧过完了我找不找</t>
  </si>
  <si>
    <t>您是车贷款这边听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t>
  </si>
  <si>
    <t>尊敬的用户您好，技术之间提示您正在转接，请稍后。嗯，你好汽车之家来电。上午好，感谢致电潍坊社保、宝马4s店，我是，客服专员张燕，请问有什么可以帮您。哎，你好，我问一下，就是那个宝马叉一现在优惠多少钱，现在</t>
  </si>
  <si>
    <t>我这边有一个电子锁然后我需要安装你这边能帮忙安装的吗？你有一个资金能力呃玉龙湾店是龙湾小区御龙湾你说你的逾期的一个吗？熊猫玉最近哪个区的一栋就是该店你是在保安的是龙岗是南昌这边的</t>
  </si>
  <si>
    <t>顾客我是有家茶铺的我刚才看您像那个订单就是咱这边我不确定能不能给您送过去因为现在外面道口都是警察然后没有骑手然后您看您要是着急的话您就申请退款他不着急的话就再稍微等一下可以吗好的好不好意思顾客今天道口今天抓车太严重了好</t>
  </si>
  <si>
    <t>我在那个泗阳小时呃路东来那个这个中转站你的你那个替我在哪里？等车站跟现在派出所对面你走过了啊啊走过了给写的派出所对面了行了我再交交了行吗？简称派出所你说这个准确的说干啥嘞你刚才十字路口这不是</t>
  </si>
  <si>
    <t>您好是这个彭呃彭小姐是吧那些东西哦白小姐这边是这个办理深圳户口的熊老师我想问一下您这边目前户口办过来的呀谁您是好看你什么不不办商户补办成付是吧哦好的好的好的行好好好好那打扰您这边了</t>
  </si>
  <si>
    <t>是才4万我是红利的抵押对你在哪边对地铁口、地铁口这里对那个滴滴车在产生一笔服务费呃这这上一门嘛他再扣余额查看详情我这个红绿灯堵你一震几下的三号就绪您可在我的前方查看此单收入哪个红绿灯你下嘛哪里？再见那我们在这个这个好哦是的呀呃好</t>
  </si>
  <si>
    <t>你在哪里你看你这个付我在医院门口呢？音乐门口我就我这我也在医院没图那我不对我看到你了看到你的我这边人已经到这里我看到你的车是比亚迪呀我一直在找抵押几好晚上</t>
  </si>
  <si>
    <t>a二栋3单元3楼吗是吧呃就是我也小时在这种反正在二多那老夏在里面有我马上到楼下了你意思你要下来吗是啊好你下来吧我到了马上我在这个好的公安局这边啊啊我在这边西湖派出所这边了马上过</t>
  </si>
  <si>
    <t>这感动说什么的哦那行行行我我看我想看大刹车吧然后呢现在房哦我28号那贷款您看一下包装看看吧这个客资产的没事没事您先您先玩去吧我知道你你说啥？</t>
  </si>
  <si>
    <t>在哪里？你在在哪里就是这个在桥前面的在前前天就那个条件阳光超市你给他灌消息你有没有看到发你刚才是呃开的了我们这边是怎么回复你了？阳光超市贷款前面走一点在他过来做一点好的好的快点快点这总公司了两周三谢谢</t>
  </si>
  <si>
    <t>大姐您好感谢您的接听那个之前联系过你先出险的因为今天那个深圳这边做活动然后就是说返的话是返的是一个430元钱的现金返现相当于优惠下来的话是2172是可以办好了多少2172返的话是优惠430元钱的现金哦你你发我微信上面吧你不是有我微</t>
  </si>
  <si>
    <t>好呃我这边是家新石你这个单子你写的是口水机想卖面吗？对那个相当我不要你是不是点错了一点存的那个激动场面两面去了我我就我是点的就是那个祭祀的那个我以前经常讲的那个呃行行行那这个就是没有同乡菜的在里面没下载就好好好好不管什么面子要不要换商贷就行好的</t>
  </si>
  <si>
    <t>我现在走出来了不是我这现在我在那个什么马上那个车头这里有大后不堵了现在出不了提不了干啥我都跟你说一下我帮你整逾期了没事没事我这里刚好是这个你要不你再重新换一个我就跟你说一下现在就是全部在这个泥土这个什么码头我又没来过这里不是我看你是要等不及哦我看一下定位哦好</t>
  </si>
  <si>
    <t>哎你好。喂你好。哎，美女，你好那个张景华跟你说了，是吧。哦，算了，他跟我说了。啊。不好意思不好意思啊。哦。没事，没事，那个。那社保呢我这边时间也耽误了那个嗯。我知道。啊，你弄啥意思了，我跟他说了，我说让他把钱转给你呀。没事，没事。哦。我昨天有事，耽误了你的时间。不不不不用不用。不用了，不用了，不用不用，无所谓。。不好意思不好意思。谢谢谢，谢谢谢。哦，我哪位？。啊原来，这有。谢谢谢谢</t>
  </si>
  <si>
    <t>你说嗯。喂你好。哎，您好，请问是谢阳市经理吗？。嗯，您是哪位？。对。嗯，是经理上午好，我是那个boss给您打过来的工作电话。哪里的。哦，就是那个报辞聘了。哦不哦哦，这个我不管，这是谁人人是在管您是贷款。你就找工作。哦哦哦嗯ok呃，因为我看到您之前是有注册过。哎好</t>
  </si>
  <si>
    <t>听到吗亲不好意思就是我是商家就是就是找帮您打了一顿饭然后就是这样的我是抱你输一顿饭过来还是帮你发他要什么你之前来吃饭不用送一份发过来你说一声饭我们都吃光了我都吃完了那我给你发微信我已经加微信我帮你发个磨练红包好不好意思好吧好了</t>
  </si>
  <si>
    <t>我一下我跟你讲我那东西放在那个三号楼的小店里面你直接去拿就行了你是哪边的？申警察三楼小店是吧？是啊哦可以的知道了上好楼小店然后你们那为什么不要吗五5797那个取货码？好的好的5579因为我害怕不知道什么时候到家里你现在拿</t>
  </si>
  <si>
    <t>我是那个取快递的啊你都来了哦哦你是那个派出所我到了就通联花园旁边那个派出所对吧对乌龙派出所吗一个啊啊啊啊我已经到大门口了好我出来好拜拜好嘞好拜拜</t>
  </si>
  <si>
    <t>喂。啊了解了，那经常不都废了。。对。啊，反正我也不给你发这个。我对的就行。我对你就不懂。喂，你好，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t>
  </si>
  <si>
    <t>星星你要备注招牌里面的御泥切换成大患不了照片里的东西都换不了的对我怎么贷款的你去看可以吗？怎么了？什么没按标准是吧标准标准的你不要那个预预你要不就把它去掉那他又不给我换跟你说一下吧是</t>
  </si>
  <si>
    <t>呃我我们这里工作上我在工地你还款公交站这里对我就在公交站这里好吃完了马上</t>
  </si>
  <si>
    <t>你那个快递的吧我刚才打电话我这有事没听到哦好对就是逾期一号的单6休一号了1802的好我说我就直接再去吧我现在时间不时间赶不上了你先走了二七发货了哦那你手上了我就等明天吧那就明天了吧好？好好好的好的</t>
  </si>
  <si>
    <t>对我是不是这边就是左转到右转这里有个警察的你知道吗这边周边在的啊您听到了吗？哦行那我我再想想办法吧因为我找到车辆信息的话我再给你打啊我说我这边已经到了已经对到哪了对了就是你这边那个警车嘛这边有个苏宁易购是有个进步对的他也不是检测有一栋房子</t>
  </si>
  <si>
    <t>您好哎家长您好打扰您了您是有4家是要出售吧请您对我的服务进行评价满意请按一一般请按2不满意请按3</t>
  </si>
  <si>
    <t>哎您好是罗总吗？对对对哎不是你说不说你你有什么事嗨哎老板我们这边是不会计公司的就您不是有新开一个这个装修公司的嘛就想问你后续的这个课程开户还有这个申报税务这块有没有的话给您做呀嗯好吧来呀来一下有机会就告诉吧你</t>
  </si>
  <si>
    <t>喂。喂。哎。喂，你好，这边是做环道通的吗？。啊对。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啊，我不是老板</t>
  </si>
  <si>
    <t>请输入分机号，按井号键结束。对。您的呼叫正在接通中，请稍后。您的股票。嗯。喂。喂您好先生，我这边是阳光车险的，您现在方便吗，给您做一个最优惠的报价。哦还有</t>
  </si>
  <si>
    <t>喂你好。哦，你从哪边过来呀？。你好。啊。你从哪边过来？。我从厚街那边过来的。我要真要调查哦，要叫网络贷款。是啊、要盖好啊。啊，我是中国机长不搞这边。啊。这个那个一百你不是要打我。要把我的下啊。好好。好</t>
  </si>
  <si>
    <t>就是我那个报废车了是吧对对对是那个我有一个那个老的尼桑天籁那晚上能收多少钱呢？刚才那样我跟你是说现在能开吗？能还款呃在哪儿这车大连汽车卡出去大连呢我跟你那个啥</t>
  </si>
  <si>
    <t>是到哪个门啊？你在哪啊我在四号这了4号、4号门你往那个组我就在我就在我警察是那个往哪走4号门那不是有个警察吗我今天没来开我现在就在警车边上了我看到警车了你往往往警车过来说</t>
  </si>
  <si>
    <t>你好你好我是美团的工作人员您有一张十元超市便利店购物的无门槛优惠券马上就要到期了呃这边呢想要提醒您打开美团app尽快使用好吗？知道了知道了那先不打扰您了您有需要的话可以打开美团app在首页点击超市便利店图标下单支付时选择优惠券使用就可以了祝您生活愉快再见</t>
  </si>
  <si>
    <t>我到底10english门口了给你报了是吧对哦我下楼马上就到了我在园林派出所门口的啊好</t>
  </si>
  <si>
    <t>今天回来以后，我就这个意思。分店的用户，您好，销售服务，请按一售后服务，请按二道路救援，请按三投诉建议请按次保险服务，请按5、二手车服务请按六贷款服务，一是居家提示您正在转接，请。这是十1。就是在那个。不走了。喂。号。嗯。是。嗯。对</t>
  </si>
  <si>
    <t>对曹操出行提醒您通话信息将为安全保留好的好好天猫好中那个7天还款是吗？好过来拿车5分钟等等就是我啥地方就是我在今天重庆温泉就酒店那个东那个那个路口中间一点</t>
  </si>
  <si>
    <t>喂。喂。喂。看到了吗？。因为他在外卖，我到这个。在哪。13年，高高高超市，这里了。啊，那个上来第三间就好了，这个上坡路上的第三街。哪里。有一个上坡路嘛。喂。什么路，大鹏路的。对。我说一下。看股票。哦，我在山东路</t>
  </si>
  <si>
    <t>我我就我到了我给他说来了一岗派出所在路边的临港派出所啊哦他到底是不是个厨具市场你不赚吗？啥出去时长？你们到底是不是有个有个可大小门这个出具市场啊啊啊啊啊啊啊啊啊啊好好好我知道了你们一会我说那个派出所我这有个派出所</t>
  </si>
  <si>
    <t>女士不好意思我我这下楼要去给车充电一遍完了之后碰了那个接单那个打开了完了你进单就进来了啥呀我听不清楚多少钱十分十五说你说我说我说我我说不好意思能麻烦你改派一下改改别的车吗我这车没有电了我要去充电去我下来看错了呀那你自己取消的呀你们这边是说是期货外呢我</t>
  </si>
  <si>
    <t>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t>
  </si>
  <si>
    <t>好的你外卖是哪个门啊呃派出所门出来拿一下马上到了好谢谢</t>
  </si>
  <si>
    <t>哦我在1688上看看你家那个鞋子我现在就是你这个做支持一键贷款不？见没呀对我就是做一件代发的我是厂家呗因为我这边都是我这边是电商只做直播的我做杀毒了都跨境哦可以可以是</t>
  </si>
  <si>
    <t>好没有我先快递好你这门口了是吧等我看那个待会过来了吗你个贷款还没过来吧凉的辽哥你在上嘛还有一个贷款嘛过来怎么说呢你就给他处理好我就给你寄出来我在那个队列我都写着了哦那个贷的话直接嘛不是推给我了怎么写是吧</t>
  </si>
  <si>
    <t>你们在哪我就是要房门口是吗？你现在到了吗就是在那个老板信贷要还就是下地在你们三个颜色他们有个美宜佳是吧？地下商场这里呀好旁边有这么一家是吧那个旁边吗旁边好好像是那个什么那个什么美反正就是在夏季在三江堂哪一家我到了</t>
  </si>
  <si>
    <t>不行我给你打电话一个然后我这边先要出钱吗因为啥为啥就没贷款超市还不过来我去年吗好的对你给我讲还跟我说人能做着的我那啥我还不管呀哦再见你是多少级？河北的09杠11是</t>
  </si>
  <si>
    <t>说你你在哪呢我看他显示已经到了有了吗小区门口呀那你定位的这个门口小区门口我订了那个小区门口我没看到抵押我我现在这个那你这个是</t>
  </si>
  <si>
    <t>师傅我在红绿灯班了现在这里你怎么在对面啊我不是在定位的这里嘛啊你你定位到对面选择你是绿牌的那辆是吧对对黑色的哦我看到了我看到了我现在过过马路啊我定位在这里呀哦啊好好没关系没关系你要不我调个头过来没关系没关系我看到你车了已经哦这个警察的这个</t>
  </si>
  <si>
    <t>您好我这边是否被商家给您来电先生在广州推广一个免单库里您可以凭借短信到个大商场体验一</t>
  </si>
  <si>
    <t>喂你好。好。哎，喂，你好，刚才送送到那个呃，给那个老相机送过来的那个，如家如家，快捷酒店。是吧，精选酒店是吧。啊啊对对对。哎，你为什么不？。大包都不贷款，给人家。这不是这这这个不是你，你找房间呀，我是骑手。我我我们，我们不能打开你们的包包装啊。哦，要要联系商家是吧。对对对，这个这个事情是是商家的事</t>
  </si>
  <si>
    <t>喂你好。喂，哎，你好，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哎行随便随便，没事的。嗯。好好好好谢谢啊。嗯</t>
  </si>
  <si>
    <t>你好你好你好请问是不是那个720咱们刚存的是的是的我想问一下你们那个地点在哪里？你是秦航还是不我是个人我是个人呃我们是批发全国全国发货的你是哪的？可以帮你送到家我们全国发货的一什么情况发货呀我跟你说的是我没听明白我说我们这边工厂是全国发货的</t>
  </si>
  <si>
    <t>美女然后我想跟你确认一下地址让他导航给我打到合肥路这边来了然后还还款南路好哪你你那是是哪里呀？对呃就是黄陂南路呀我们天南路黄献兰路车下面有说农商银行对对就是旁边左手边有个那个拱门然后进来有一个多字和一个电梯非让他看一下五个拱门哦我看到了</t>
  </si>
  <si>
    <t>嗯。喂我去。对。我只能到那个你叫到学校问我这边可以停车贷款路口对面，听不能听他怕拍照。对。嗯。嗯。哪个是。呃过来了过来了。一。01。你，你播放一下啊。啊你你你，你要到红绿灯跟前，我在开过的那些我都还在你我现在在学校门口这边，我怕你不想让你帮忙。这个车钥匙。哎。啊啊。你开慢点，我追上来了哦。啊</t>
  </si>
  <si>
    <t>喂。对。嗯。喂，哎，你讲。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哪里。我通知你的。你说。点。嗯。不说。我的想法。嗯嗯。带了一个理财活动，您其中一份是51份，是300会有影响吧。为什么退款？。100。什么东西的？。了。谢谢</t>
  </si>
  <si>
    <t>那个定位准吗？就是大堂快递酒店什么酒店？大塘快捷酒店贷款快捷酒店这订的是百王之莲是这界面是吧京东酒店对就京东酒店他对面不是有个电子厂吗？哦哦好嘞这那稍等再见好</t>
  </si>
  <si>
    <t>对对呃那个你一般时间点的你给我晚上7点多过来你们那妈妈不知道你找一下行然后我晚上大概今天晚上7点钟左右的时候过来因为我贷款还是交货可能要7点以后才能过来了知道吧星期好好好知道了好你把四个订单都改到明天吧我晚上过来好没有好好的好</t>
  </si>
  <si>
    <t>嗯。喂你好。哎，你好，我是我看我取快递的那个我在那个河马。先生这个门口这边等你好吧。取快递，我人不在家。不是他那个你这不是不是那个写的那个乐基广场这边啊。那基广场。对你现在在不在那地广场。快递。在的。哦，你就取茄子是吗？。哦，我在这个。那应该是吧，应该是期货还是什么，你告诉你</t>
  </si>
  <si>
    <t>贷款有餐厅在几楼不是南侧南侧你都反了好对面这边</t>
  </si>
  <si>
    <t>喂。喂，你好股民。嗯。啊，那你多了钱，再多了也加进去吧。嗯，周六不用不用那个凑单的。那边给你一分钟。嗯嗯嗯，好的。啊。嗯，好好好</t>
  </si>
  <si>
    <t>好一块是你刚刚下单那个不光是你有没有身份证登记什么不管你看俺那这个我来下单成功嘛谁投保没有现在一瓶吗没有身份证登记什么饿了呢你是不是打错嘞你咋说这个号码呀？打错了吗？我买什么？就是绑定的那个贷款那不是你自己理再见你</t>
  </si>
  <si>
    <t>能等一下我记得我是和他边祥的这边给孩子带来一个9.9元49店上课要不要联系一下这个呃好9.9元4点12编程课要不要领取一下这个什么东西？不用不用</t>
  </si>
  <si>
    <t>方便28我直接在那个浙大紫金港这个上门口这边吧不用打到这边这个路上来哪个大门口？呃直接就就那个停车场这边这个门口百万你就你现在不呃对你就不用贷款我去了我只要已经过来了那我走走哪个暴走执行到还900多？我之前就这样就行没时间</t>
  </si>
  <si>
    <t>好我是潘子我帮你从他的请问你是那个也毛泽东上人了对的你还在哪个位置？我早起了那个叶老大靠这个店门口呢呃野猫你那是你那个理财就是9尾会有好远呢好你是哪里来？就是那个你你那个由那边那个位置看在那个天条款的在那个你在那个</t>
  </si>
  <si>
    <t>哥们我进大门稍等一下我见到人了呃稍等一下你把地下车库入口没进去呢我就地下金库门口跟他抵押金的公众号对呀好你车牌号是多少水呃刘一起k16k什么好16k好好对我到时候我给你你跟着我车走我就行行行行好了</t>
  </si>
  <si>
    <t>哪位。对。啊，你好，请问是胡宏福先生吗？。是啊，什么事？。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不对。好等一下，我还在吃饭。对对</t>
  </si>
  <si>
    <t>哪位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哦</t>
  </si>
  <si>
    <t>我是送送小这个车主我哦哦我知道了没给您是不哦没有一你有一笔订单还没付款对哦行了行了不好不好意思贷款你那个几点钟就给他钱吧不好意思我给哦不好意思我现在给你处理一下吧我忙的忘了这个事了哦我就怕你忘了哦我现在给你付一下那好吧谢谢</t>
  </si>
  <si>
    <t>不是我是请问是金总是吧您有什么事情你说吧哦我这边是湖北理财师a的就是想了解一下咱公司双方说就看您现在是怎么安排的呢现在有点财务公司的您做账吗？对有财务公司在帮我们做帐这个事情我们公司有人再去负责哦对我没去管他哦您您公司好吧如果说我有需要的话我就查你们线</t>
  </si>
  <si>
    <t>好是不是老师那我那个那个啥？保险首先我的那个那个贷款怎么还没看呀哪一个那个三个碗大中小的那个好那个那个什么到我就问问我就问问可以问一下然后好多</t>
  </si>
  <si>
    <t>呃我在那个五八上面看到您是做那个就是吊装服务的是吧是的哦对我是这样子的呃我我我我在那个核定我这边昨天有这边就是我我那个窗户窗户我换窗户换账户之后有些玻璃你们交吗？作业叫不合理的哦专业叫玻璃的是吧您是用？这是多久？您是</t>
  </si>
  <si>
    <t>对。哎哎喂啊，您好，您好先生，呃，我们，这边是安信保险呃，今天给你来电的话，主要是有关注到呃，您之前在咱们支付宝上面有查询，请您的，针对保费。哎。就不知道您今年汽车、保险这边办理没有的先生。我去玩了的，交完了。啊。呃，您已经办理了哈好，那您平时的话，有没有其他保险方面有一些需求了，我们公司近期推出一款医疗保险针对您社保补充了一个医疗保险。对，那你完了。没有。这个没</t>
  </si>
  <si>
    <t>嗯。喂。嗯。好的，就是。喂哎，您好，请问是吴经理吗？。哎你好。什么事。哦我，我这里你好，我想问一下，就你们单位在那个永州那边，不是有个9万多平的住宅楼，在做安装嘛，呃，到时候那边晚一点像那个消防水箱，有需要买吗吴经理。你你你这下雪下多少钱一一个退款。行吗。嗯。呃，我们这边的话是五百的都有啊，就您看您这边的话用量有多少啊。那行</t>
  </si>
  <si>
    <t>好像是邮箱的。喂。喂。哎你好。啊，你给我，你刚是不是得了三块也，跑不远啊。啊对。我看，咱们那上面的备注，那个什么大菜商贷辣椒怎么用，但打包我们是没有那样子，打包的。哦，没有那个，那就这样了，那个帮我多多多拿一份米饭。。你要多一个你看你上面要点啊，上面有你发帖啊，那你现在咱就叫那个吉。要</t>
  </si>
  <si>
    <t>我看着跟你说一下不好意思交了一万一要是打那个那个贷款买要的是那个他没有味嘞那有没也没有货了有这个一星期前有人要什么来就他那个达利园的法式小面包可以吧一样的价格好可以那好好好谢谢好嘞好好</t>
  </si>
  <si>
    <t>贷款都是我们已经好我现在好</t>
  </si>
  <si>
    <t>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t>
  </si>
  <si>
    <t>我已经开机了吗我没有看见你好再见你没有进来呀我们都没看到你你是不是说在你再给他换了市场里面是吧对那几下哦我们这个贷款要跟我讲的那个</t>
  </si>
  <si>
    <t>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t>
  </si>
  <si>
    <t>行好我这边马上就整完有时间给你协商还款怎么了完了好吧好</t>
  </si>
  <si>
    <t>不需要我已经到了你在哪里啊你是停的那那个桥上面吗？对我我现在在那个警察亭这边警察凭对就是麦当劳楼下这里不是有微信请查询的嘛啊再说</t>
  </si>
  <si>
    <t>喂你好。你好，你好，女士，请问是李静李女士吗？。嗯。喂，你好，哪位？。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好。好。嗯。什么破电话呀，他那个。好。嗯，如果您，这您好听得到社保三年保。啊红利的股票。嗯</t>
  </si>
  <si>
    <t>你好哪位您好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t>
  </si>
  <si>
    <t>吗。昨天喂。喂你好。啊，您好，请问是，李总吗？。啊。啊，您好，我这边是北斗。你谁呀。啊，我这边是北斗于履行项目，全国招商中心的就是说给您来电的话，是看到您在我们后台已经报名了，是想了解一下我们这个旅行卡项目吗？。喂。哦，你们这个旅游那个吗？。啊好。啊，对我们这边就相当于是合作售卖，这样的一个旅游卡，您可以得到一个两点的收益，像第一个的话，就是说您自己售卖。嗯。嗯。可以。嗯</t>
  </si>
  <si>
    <t>你你们做贷款的吗？对那个问一下那个一座座车抵押吗？是的不是本人的行不行是的我爸这样车主同意的还没是我车这是我在到我到时候写他名</t>
  </si>
  <si>
    <t>你找哪位？再见一笔贷款你的身上嘞那你你要不嘛也是说周五晚间放普的风潮我我的我打个电话你电话没有这个电话打哦好的好的好好那我这边</t>
  </si>
  <si>
    <t>请输入收件人姓名或地址后面保护财产安全防范电信网络诈骗四川公安提示您凡是提到安全账户的都是诈骗凡是让你兼职刷那辛苦您那是拼多</t>
  </si>
  <si>
    <t>呃我哥中原干了离你比较远我去你能不能管你要等我就去接你行我等会吧不是的我跑这么远你搁这走了你要走我都不还款了嘛对吧哦也都四五分钟吧好行吗？行行我不再等你对呀好好好好</t>
  </si>
  <si>
    <t>我到那个门卫不了然后往里开呀开着他这就行是吧如何理财才能很快要两瓶那个对他到超市人平路的这是西门到时开然后对</t>
  </si>
  <si>
    <t>谢谢那你放那个你说05男人验证码你说什么听不到你说你现在能听到吗？哦现在可以了对我这中天名园南门我要贷款哦南边那个公交站台对吧</t>
  </si>
  <si>
    <t>喂。喂。喂。我说一下这个淘宝贷款买的那个，买的款怎么到现在还没到哎。嗯。好。的。的在观察镜重新走也早一点观察这几户。哪里买东西？。哪里惨了，有的。故城，他们打是吧。有啊，不是不脱欧啊。那个</t>
  </si>
  <si>
    <t>对先生您是在成都有辆日产碧薇想要出售吗？哦那车跑了多少公里呀先生就9万9万公里样子哦那车是哦9万是12年几月份上的牌照行行行哦那车是无抵押、无贷款可以过户的车对吧先生没有哦那车是成都的牌照对</t>
  </si>
  <si>
    <t>喂。喂，你好，你在哪里呢，我给你扒给你贷呢。啊，你在哪里啊？。我是在增加贷款这个门口呀。。这个不是在哪个门口没听清。生肖退款，你在你在哪里啊？。增加菜馆啊。大家快到我的对面。。说。啊，你往前走，八大兵家往前找嘛，先超车，我在路口，你看到我了吧。大金店。等一下啊，好可以</t>
  </si>
  <si>
    <t>先生不好意思打扰您我这边是太平洋车险的就之前跟您做个车子保险报销了还记得吗？就那个太平洋保险还款我有时间我没时间等一下现在没时间哦好</t>
  </si>
  <si>
    <t>喂。超出了啊，然后我跟那个社保一品城的东大门从哪呢，单号给登记。可以说1月在那个61车站旁那吧，好吧。啊，好好好好好。嗯，好就可以。我想要都我等要做到创西路马上过去，桥东头都有的。好。啊你，你准备一下下周总啊，嗯，好好好。好。嗯，好好好，嗯</t>
  </si>
  <si>
    <t>那个外卖呃那个花呗广场十楼是飞路什么意思就是花呗广场售楼部我回来打错了哦就是6抵押费后二楼二楼是车头上买个小问题上的哦他柜台这样一个小楼梯上来吧对对对好好好好麻烦了好好好</t>
  </si>
  <si>
    <t>我这到公安局了没你们呀他到公安局再往前开一点再往前面开一点点他到哪里呀？他说我有个确切位置吗？这这个了没有513是</t>
  </si>
  <si>
    <t>师傅我是昨天那个桥刚建干路304的等一下好那个我这个系统怎么到现在今天突然开不了机了好的什么什么问题？然后是呃他开机的时候说什么windows没人启动可能是改变了硬件或软件要我要我什么插入windows安装光盘重新启动计算机他好像也就是那那可能系统丢失文件的系统因为修复一下看如果修复不了怎么重装系统了</t>
  </si>
  <si>
    <t>嗯。喂。喂美女，你不贷款都没打过来哟，你要租车款，没打过来就是啥。哎。啥子啊。你说的打车，从7宝到的那个。谁不有那个打款没打过来。的。哎，对对对。03都说到6万的平台上，说，我的晚点时间，你直接打20多，你直接本人做的一个会员，你就在28平米。</t>
  </si>
  <si>
    <t>那个我预约了一个明天早上9点10分然后从那个浦东30到这个呃南昌路这边的单子你有收到吗？好哦哦我知道了收到了是吧哦好好好那明天我准时在那个位置这个地方等吧他们好好好好谢谢谢谢四号还款了再见好</t>
  </si>
  <si>
    <t>我想问哈美家鲜那个个顺风车写了跑个单我我想等我想准备考研一下威海都是林总那边我没有等到高的东西累积一个个那个一个人搞起吗？2我想把拿的那房贷款95他去不？他排周五下车快走走都挽回3000起起呀</t>
  </si>
  <si>
    <t>您好这边呢是腾讯开清楚的现在咱们有一个免费的5节英语启蒙课上给孩子买几岁了我是老师不对不用谢谢</t>
  </si>
  <si>
    <t>过年吗黄先生这边是台上呈现金生问一下理财子把申请的卖没了那个地方就是我这边是不讲话还给打过来哦哦聊聊得好女士谢谢好好拜拜</t>
  </si>
  <si>
    <t>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t>
  </si>
  <si>
    <t>去我看你那个三轮车卖掉了吧对的卖掉啦还在的在哪里什么地方？在新北新北区你是哪里的？我看到在大学城那边吧我在李家这边哦我我是在新北这边新北那个广东园西门这边公安姓名我不知道有多远那边我没去过那其他的人为什么要卖的？加</t>
  </si>
  <si>
    <t>不会那个我问一下就那个我要要那个高配的呃现在我我有个我我还有个朋友他说我说我还这个时候再想换我一会拿俩人能给我便宜多对哪个1259那个想要是吗？对刚才咱俩加微信那个是不哥对你说定完的那个呃对他借完不是今晚不是今晚是他昨天定完那个我是</t>
  </si>
  <si>
    <t>你好您好您好呃我这边是大溪地的福利关小西呃您之前是有在我们家的下个订单的请问您还有印象吗？什么呃因为本月呢是我们大溪地的重复一遍嘛然后我们这边也是特地呢呃在微信商城上给您准备了专享的福利是免应该是</t>
  </si>
  <si>
    <t>就是快递要退货是吧你是几点的我是我找贷款客户端木开吗哦那东站的哦公共站门口的那个我现在没在单位你要不下次再去的要不你明天再去也可以明天来取是吧对我们这边</t>
  </si>
  <si>
    <t>扣出行提醒您，通话信息将被安全保留。你好合同都行。。嗯哪。啊什么。喂。你好，曹，他就行。喂。我知道啊，你到哪了？。厚米6。啊，好好好拜拜拜拜。呃，贷款的一个啊。嗯，好好拜拜。好拜拜</t>
  </si>
  <si>
    <t>医保不是用不了，等会喂。喂，你好您您您在哪里啊，我已经到了。喂。哦，就那个姜潮来要好。就我前面开一点。我在这里。好好好，我出来，我在还不看一下我买药，好，我马上过来好拜拜。我在家待一会</t>
  </si>
  <si>
    <t>师傅啊那个他这个定位给我定到那您得再往前开开到那个书书香世家酒店这块哦行行我知道了啊对他那个定位我改了一次他还是给我订到公安局那边您就再往前开开一点吧啊苏苏珊四家是吧对对对书香世家我们在门口啊啊好行这没问题</t>
  </si>
  <si>
    <t>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我问题干嘛加微信干嘛？好的感谢您的接听请查收短信了解详情你当时说一下好</t>
  </si>
  <si>
    <t>7个月的人也能研究不寄快递的好那你现在在哪？楼下二栋楼下你在楼上楼下什么抵押？你要不要上来看看这个不确定好你寄点什么吗？</t>
  </si>
  <si>
    <t>是向总是吧哪位？哦是这样的我这边是boss直聘的招聘顾问报复平台的我现在的话这个那个上面我跟您的我现在已经晚了这一块哦没有没有是这样家长对您之之前这边不是那个有其他同事跟您沟通过吧然后那个我想跟您问一下就是咱们目前这个信贷专员</t>
  </si>
  <si>
    <t>还没到呢警察雅苑吗？呃你说那个井菜园苑的保安亭进来左手边有个雅卓房产谢谢不需要三楼就到了哪个工程这个这个停车场你就你就雅阁房产可可把保安亭进来多少我手边是吧呃对对对哦好的好的谢谢吧谢谢</t>
  </si>
  <si>
    <t>喂哥们。打扰了打扰了。。我在这里，你在哪里啊？。我这我那咱们这里。五六在哪里啊。前面不是我，你等啊，我再等红绿灯，你转弯过去就到了。我在这里等你啊。留一留有我的小白崖，见到我的车牌就要走啊。你看到这个家乐大厦，没有。啊，那玩我都说我在红绿灯，这里了。啊，我在这里啊</t>
  </si>
  <si>
    <t>那是那今天我媳妇十是新房是个男的一个月不要几个人在操作二个月、200不用买你干嘛？哦行好可以好吧你跟我是贷款嘛全那个怎么屏蔽掉了哦好好好没事你好嘞我也没让他的</t>
  </si>
  <si>
    <t>不过取快递的我现在在那个南山办事处门口啊我现在就210你在派出所里面二楼啊但是看二楼嘛呦你看就是我是那个派出所然后但是去就看说这点哪个门进呢？哦哦我就旁边那个门进来然后李叶是吧啊好嘞好嘞好那我一会儿过来</t>
  </si>
  <si>
    <t>好对行我是陆方理财在那个三面封能卖的是吧我今天租出去了今天不卖了都卖了是吧好嘞再见租给我到到期快了不他在明年吧好好再见现在这个房价怎么样？过年给比以前差不多是吧对</t>
  </si>
  <si>
    <t>喂。喂你好。喂，哎，你好，我就在小区门口，你直接开过来就好了。我不太好的，我就打个弯就到了。好的拜拜嗯。嗯。关闭。我不是。不是我没问题，要带个。你还说我不用贷款。好的</t>
  </si>
  <si>
    <t>你人呢我在这个意境广场这里呀那你因为的车了我不知道我就直接递交的呀我打开了我就直接叫的呀他了一个定位我知不知道他跟到哪里去了基金还款这个是吧</t>
  </si>
  <si>
    <t>是没讲李永红在哪个？我这边是林清轩线下店的店长呃您之前是有在我们这里注册过会员的那请问还有印象吗？是哪个部门那个？是的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对他那个不退的对不对不光是怎么操作的</t>
  </si>
  <si>
    <t>我那个我业务我还差点一会儿就办完我马上一会就出去等我一下呗你听见了啊下单派出所吗？那等多长时间啊1分钟那好了我他没实际上我是就行吗？谢谢你凭哪了？那你提这个分白班的入口要不要调到完事了那个好的明白往北边的明白了好嘞</t>
  </si>
  <si>
    <t>那个贷款的我来叫车我不要在门口我现在已经在家里了我赶紧他不会的有妈妈哦哦我马上就到了那要多长时间你是是那个51501杠4405吗？对嘛附近附近的重庆快点对是汇景花园你什么时候到？</t>
  </si>
  <si>
    <t>你什么呀我做这个站啥站呢？我到那价钱呢哦我马上过来了我在公安局门口我在过马路过来好那你说我马上我现在已经上我这边工资他们送货我是站在这里放</t>
  </si>
  <si>
    <t>欢迎你你那二门上买的药到了我这边尽量快点的几位数呃你你在哪里呀？我在前台这里呢对对对前台你能帮我送到二楼吗？就是贷款贷不贷款298我因为我没门我估计就进来了啥他现在没时间搭理我呀那个我没门卡你能帮我送到二楼吗？什么眉型大一点那个刷卡从对</t>
  </si>
  <si>
    <t>那我说那些你丫00乖妈妈妈在那那那是您那个总花钱是花20万门店上哪玩去好啦账号曙光对对就看书聪明4个所抵押的单子哦哦好嘞</t>
  </si>
  <si>
    <t>先生您是在沈阳有车要出售吗？是那耽误您一分钟您在沈阳要卖的车是什么车呀？14款ahs凯迪拉克哦一哦凯迪拉克ats那车是14年几月份上的牌照10月哦14年10月份车是无抵押无贷款可以过户的车吗？</t>
  </si>
  <si>
    <t>您好这里是拍卖的账户管理部的请问您最近跟吴琼有联系吗？你们这几天怎么这么烦呢？不认识他是烦死了天天</t>
  </si>
  <si>
    <t>谁sb我就是刚刚那个你能不能快一点吗？可以可以我现在在等红绿灯呢也不抵押到几分钟就到了好的谢谢没事没事那我几分钟就到</t>
  </si>
  <si>
    <t>姐我如何理财呢咱们交通未来城那个一室的事是几楼的到你们那里哪位明什么没有遇到成好的好的谢谢了下月到期间他对啥有好嘞好嘞好嘞不是打扰你了姐</t>
  </si>
  <si>
    <t>我在那个地下车库那个网约车上车地点吗？我们今天等一下再送我吗？地下一楼啊你是因为城南派出所吗那我开过来老婆就是网约车的上车去的我这个我不知道这个定位怎么会进到那个什么派出所那里了你你你你从那个单子上都租那个地方上来就是那个那个那个派出所的一位我现在在一楼啊</t>
  </si>
  <si>
    <t>喂，我在那个秋溢路，那个门口。喂。喂你好。喂，你好，哎，我是我在那个秋溢路那个门口等你。哎。周一路的门口，我看一下啊。对。收益路的人口。聚财。江红哦，好的秋溢路是吧。啊对。就是那个。嗯</t>
  </si>
  <si>
    <t>2个200还好两间半我逾期的那个红包招财卖完了要不给你换别的菜吧会下雨吗？好好下有没有大约给我打一份待遇</t>
  </si>
  <si>
    <t>呃你现在把你那个快递送到那个派出所对面大揽住啊好的我来了好好好再见啊</t>
  </si>
  <si>
    <t>亲您好你好什么事你好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行</t>
  </si>
  <si>
    <t>曹操出行提醒您通话信息将被安全保留你是不是那个锁了？对终端世纪苑你说那个冬天就走了啊好好我说我说你是不是在那个哪里到什么你是不是在派出所门口</t>
  </si>
  <si>
    <t>股票。喂师傅，你在哪呀？。你好。嗯。啊前面一点。你声音好小啊，你在哪儿呀？。嗯。那前面也说，那个。我这里是不是？。先生嗯。你在说什么呀，我一句话，听不见。没有的。什么。我说他前面。你在皇家公馆门口了。嗯</t>
  </si>
  <si>
    <t>你在哪里啊？呃我在这派出所对面我到了呗哦不知道的事</t>
  </si>
  <si>
    <t>你这边是五进那个那个那个姓北京现在那个4s店对对对那你这边有没有那个存建的那个信贷汽车没有我们这边纯电的卖完了肯定能卖我了对对对早就卖完了</t>
  </si>
  <si>
    <t>那个逾期去干嘛是0642那个叫订单号一六42这个小样的是想那个转错给是吧呃对对对他那个在老板拉开了那多了好好我那多事了1642好</t>
  </si>
  <si>
    <t>您是在哪儿呢？你叫的车是吧对这个不是你不备用说这公安这块你就到了哦我知道你说的那个路口然后往前走一点吧完了之后有一个福龙兴盛乱死了啊你听到吗？不在这你往前走听不到吗？我听不懂我在这个派出所门口呢这个可以听到吧哦您往那个往上那能听到我的证书</t>
  </si>
  <si>
    <t>真的啊我看你不在警察大厦那里啊你现在在哪个位置啊我专职的警察大厦的楼楼下这边前面不是有很多出租车可以上求这个地方吗？不是你要往前走你走到这个飞了路障这边这个公交站这里才可以知道吗？哦好的我马上往那边走你知道那个位置吧知道知道啊我我我现在正在经过红绿灯你快点不好不好</t>
  </si>
  <si>
    <t>你的外卖到你这我看那我找不到了就是派出所旁边的门大门进来但是真的没进来直接右转右转进里面的那一种也是右手边就是左边是停车红又用手是上楼的对现现在从今三份那么近啊他说是不是从？</t>
  </si>
  <si>
    <t>我先生您好我这里是安盛天平支付宝蚂蚁车险的给您来电是关注到您近期有在支付宝为您的爱车评价是吧哦我买过了买过了车保险已经、买了是吧对对对我看那边那上边的价格比我这边的还早嘞好吧是吧他那个就是原价他这个在这个基础上面是有那个返现优惠对对对</t>
  </si>
  <si>
    <t>打扰您了我这边是那个阳光产险公司的工号是15132815成分呃咱这边的话就是给您的车子做个报价之前联系到您啥子车险哦我不需要贷款</t>
  </si>
  <si>
    <t>喂你好。喂你说。嗯，就是我在五八上面看到了，你们那个店然后，我想问一下，你们那个是另一批课程吗，是吧。嗯你好。您是要做贷款吗？。啊对。我要看征信吗？。你说你。对肯定是要看征信的。啊，那如果征信做好的话怎么办？。嗯，征信不好，你有资产吗？</t>
  </si>
  <si>
    <t>我要大哥你说你手机号吧加你微信那个人135135542671267559559我加你微信好吧不是有关注车上吗？对有活动车上了加微信再说吧先聊吧好好</t>
  </si>
  <si>
    <t>你说就是你古城贷款最低的这个泡椒鸡爪你要吗想怎么泡脚上的那个现在听到上半天就可以了可以还其他的不要辣椒的嘛是不是？坤还你就还还打电话吧的无所谓不好吗</t>
  </si>
  <si>
    <t>你你我在门口的我有我有个贷款我我这而且</t>
  </si>
  <si>
    <t>我在哪里我给你定位的地方啦你是说贷款的杨开反了应该是这边反方向这边你这是不上话灭了我看到你的车了呦像你在红绿灯那那一边他这个不是他那个定位不准的这样子的那你装修没说清楚那我要到</t>
  </si>
  <si>
    <t>再有10分钟才能到那行不你能不能再等上一会儿哦那我过会再来吧我的理财呢行一会看一下</t>
  </si>
  <si>
    <t>你你快没到了你在解放路店是在哪个位置？关注我呀往北大概五六十米这样子吧还款往北来我说你们那？那那那那空洞的温晁总我这我电脑这边这个了就是说我我我好了给你备注一个他那一一弄的习惯然后弄的都是那个什么iphone拿那那我行那条路了好好好那我知道了</t>
  </si>
  <si>
    <t>不我问一下就是那个铁皮柜的那个锁呃钥匙有一把锁在柜子里有一班的找不到了就打不开了这个锁好换吗？那铁皮柜子你要贷款还换回来没听明白这些他打开钥匙打打开是不是就得破坏了不一定不一定那那那就是对不对你在哪个区在那个嵊州去这个周期</t>
  </si>
  <si>
    <t>喂，你好外卖到了麻烦下来，拿一下啊。嗯，放在门口啊，我们会在不在。好好的，好的拜拜。股票。对</t>
  </si>
  <si>
    <t>你是有麻辣拌是吧对但是你打电话给我的吧你这个麻辣拌吧我们那个有我我看错了这两份合同给了一份给你就是说如果钱退给你两门前的退给你是你不是在广场的嘛你跟你说寄了嘛我也是正常还款你就得这么打我不知道是你</t>
  </si>
  <si>
    <t>吃完货了我给那边有车不用车直接我就不去了直接回大车您是那个杨水壶是吧？没啥你说一下那个场合都好的多的服务呢我一说你没那你说说你有没有回趟车是吧回答声了那你回大声你没事吧晚上起来是晚上再也不干不做的到了保重身体饿着呗是全部减去贷款你这些干什么花椒一小就就在大堂给我提过的有限行2000万那有</t>
  </si>
  <si>
    <t>他是你们客户里面场地的专业的都可以的massah是资产这个一个目的方面的贷款真的还是可以</t>
  </si>
  <si>
    <t>什么你那给我停不了车呀你要到豫园路不用接这个口那块电脑路要考驾照就是晚呃往我往左光村方向这方向来地点是吧我晚几块钱能能可以吗？不是呃行吧行那你我让你放他那个派出所可以吗？啊可以啊可以啊你到前后桥那你到你到那个环球酒店那块等我往前酒店你知道吗？那可以好好就这样好的啊华小姐这样啊好的快点我很快就到了拜拜好好好拜拜</t>
  </si>
  <si>
    <t>什么车？对那那反正本田三天在了那个我们这个呃这个奇怪了嘛每个章几个人吗？买买那贷款怎么走不对呀等了大半天吧今天晚上你兄弟毛衣、毛衣某一个哦那还给姐夫干吊</t>
  </si>
  <si>
    <t>喂。你好。喂你好。不需要贷款吗？。对您嗯，你们那对你们那边做那个车子，抵押去那边做了。对的。嗯，以租代步的那种方便吗？。你代购的工作反应。什么同意啊。做什么。我说那衣服在过他那个车子，不是公交车吗？。啊对。呃，公司法人同不同意。他肯定肯定不知道啊。嗯</t>
  </si>
  <si>
    <t>你好。这里是众安保险，请问您是张南市吗？。嗯。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t>
  </si>
  <si>
    <t>先生我我这边的话是那个支付宝天安排上保险公司的我想许通可以吗看到您的车险的话在我们支付宝上面有做过报价我耽误您两分钟的时间给您说一下现在我们保险公司这边给到您的一个专属的优惠嘛可以吗先生我我贷款不是什么呢？5万后再</t>
  </si>
  <si>
    <t>啊。喂哎，东西在501的那个配电箱里，你自己去拿一下好吗，嗯，好拜拜。好。是啊。股票</t>
  </si>
  <si>
    <t>做完了还就行了74000元钱一瓶然后要有有了解到吗我在高铁还是贷款你就找这么乱呀能听到你几点到站行吧都那个26到218号就得十分钟吧怎么回事马上就要哦然后你你到那个长隆站东广场然后给我打电话好不好？哦哦</t>
  </si>
  <si>
    <t>哎，你好你那个4号楼就是96年，那一栋吗？。对对对幼儿园总体这一栋。嗯。9月，中间。有一个就是当成年，都体检，先看到我看到你还是做火了。嗯。走过了啊。你说过了，嗯。哦哦我我回头我回头。但是，这种30的。啊，那就是贷款方面的东西，给我上去是吧。啊，对对对。哎，好好好好好好</t>
  </si>
  <si>
    <t>喂你好。喂，你好，全部退出大约前等了，你们跟公交车站看。对大桥。嗯。放在车贷款啊，好，的请稍等。公交车站了，好的，好的，好的嗯。行好的。好的拜拜。好拜拜</t>
  </si>
  <si>
    <t>你的贷款在哪个位置你你上来的是吧上来之后我在这个美金5公里你是从后门进来没几亩我这两天你看你看一下好你放我柜台有人你交给他们可以好拜拜</t>
  </si>
  <si>
    <t>您好经理我是那个返现的软件售后顾问然后我先取您叫我小徐就行然后给您来电是主要204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t>
  </si>
  <si>
    <t>您的众安百万医疗保险20211缴费成功我是给您一对一提供服务的专属保障管家您可以先加下我的微信我给您提供保单讲解理财</t>
  </si>
  <si>
    <t>曹操出行提醒您通话信息将被安全保留您是在华中路的那个门口没有我黄河路那个门口吗你定位的这个这里没有门你定位的那个什么理财接下来没有门感觉是不是？我我我在那个就是同协金座的门口哦那但是我不知道这是那条路因为你现在后门了稍等一下带过来我那个后面</t>
  </si>
  <si>
    <t>尊敬的用户您的号码归属地不在商家销售范围内销售服务请按一售后服务请按2道路救援请按3保险服务请按5贷款服务请按7汽车提醒您正在转接请稍后</t>
  </si>
  <si>
    <t>是什么要了解吧不对你是从哪里消夏我在他这个这个抵押变更是超出这个好这个那个楼上几楼二楼二楼我我从哪里关注了哦这旁边有个谈那个旁边旁边有个糖你看到吗然后这边有楼梯</t>
  </si>
  <si>
    <t>然后接下来我们这样再讲一下我给一个账户本人你那个结构外卖到了我这个账户然后如果是9号还款的吗？那你们是哪个楼的考上了是了不需要你就是你看他那个上面浇有个名嘴吗那个外卖对对对我好吧那个烧烤店然后那个旁边有个小斑布维权的那个小门应该是290号还是多少？哦哦对对对是290号这里上的是吧对上4楼然后</t>
  </si>
  <si>
    <t>那边那个孩子对对啊就是这个车险车险就为这个地方是不是？啊说好那谁等一下你认呢？我到了就在就在这个地方警察太多了这个地方哦好吧哦就是你看见没有这个地方有很多公交车全部停在这个地方我的车就在这个地方哦好好好好好过来了啊你你你看见没有吗？他说</t>
  </si>
  <si>
    <t>不要你们这个呢我的意思没这车贷款呃我这里是汽车之家官方客服我们关注到奇瑞汽车正在做促销活动优惠力度</t>
  </si>
  <si>
    <t>喂。喂。喂，我已经到了你这个我车子停在那个诚信问题用品商城，那个前面一点。就是有辆车贷款。。啊好我。没事啊，你等下十分钟的。我，我在路上。等20分钟都没关系。。你要不要等呢。啊我。啊，那我我在路上，我也下来了。啊不等，我就在这等你要等我就去买别的东西的。好好好好好。啊，我就在这里等你啊。好好好</t>
  </si>
  <si>
    <t>先生我是要说的您在饿了吗是他了是吧对对对呃您跟您说一下那个低价卖没了能换个别的吗？还是抵押都没去拿呀对下好了为啥呢第二次就不多少钱了楼下没有一下5000发票是这是8元楼下的</t>
  </si>
  <si>
    <t>女士打扰了您这边是有辆丰田凯美瑞要在抵押卖吗？你是哪个？那抱歉打扰您了</t>
  </si>
  <si>
    <t>是啊取快递的你的警察多少等啊八洞多了吧86呃好了408几单元四年200元100元吧来咋的1.2单元是吧？咱来四路好行行行啊408是吧在了啊啊</t>
  </si>
  <si>
    <t>我是那边信贷房的你刚才是不是在那个美团上买了个双羊喉的颗粒是这样的这些属于易婷管控商品麻烦您退一下单给你晚上拿不了啥意思呀就是您买这个药的话必须拿身份证跟48小时内的核酸检测到店里来买网上先卖不了麻烦您退一下单</t>
  </si>
  <si>
    <t>喂。哎，你好你刚刚说，这还是坐电梯上来吧。妈妈。三、护照呢。不是，我已经在那个接送，今天的贷款。他说。12层是吧，就那个接送站。平台是吧？。对，就是对对这个这这个接送站，就是进出口，那里了。好。行行行，你告我一下啊。嗯。好</t>
  </si>
  <si>
    <t>天你说过你因为寄快递是吧对哦是这样的我还在中心这边车贷款呢现在来不了你待会还在不在家等会再聊哦那那我晚点过来了大概一点钟这样子可以吧好好好可以了好好好好</t>
  </si>
  <si>
    <t>你的车子是在哪？那你定位这个是什么看明伟这里蔡明伟你定位给他就是这个早餐我我因为我就问的是这个这个城市便捷酒店就你看到了吗？对我就是今年的一个小区里面的知道吧对对对小区里面我知道我知道我就在这里我开出来吗我打双闪你看一下吧就我的一个车贷还款的别克的</t>
  </si>
  <si>
    <t>你好您好您好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那我这边呢用大气地铁官方企业微信的添加一下您然后给您</t>
  </si>
  <si>
    <t>你在哪个位置哦我在这个虎门站门口在门口你要走个红绿灯有过红绿灯吗？可以那有红绿灯然后贷款还你过了红绿灯之后呃看找个位置你直走右边也行过了红绿灯然后靠一个地方呢？能停车的地方过了红绿灯我走到对面去吗？对你现在是从</t>
  </si>
  <si>
    <t>白先生是吧白先生我这边是蚂蚁保太平人寿相会处的您方便吗接电话主要是做一个服务跟进对您说好谢谢姓杨工号呢是10049868呃因为白先生您是我们的那个在今年的1月份在我们支付宝上面呢参加一个来攒钱的理财产品嘛那悦城的费用呢会比较多对</t>
  </si>
  <si>
    <t>对。喂。哎，喂，你好。什么。哎，您好，请问是那个宋庆斌送了是吗？。啊对。对。哦，你好是谁，哎，我是那个之前跟你联系过个太平培训，量到三就是您名下那个钱，社保现在你考虑怎么样了吗，您看要不咱们公司给你写一下，您看可以不老师。对。可以。我。你那有没做，现在啥子多少钱呢？。对。呃太平洋了，先生，他添昨天给您保了一个保单呀，想着保险，你是屎做的，对吧，呃。对</t>
  </si>
  <si>
    <t>您好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t>
  </si>
  <si>
    <t>我可能5分钟到哈我想我考虑5分钟就到5分钟扣到哦你到这到那个信贷花园这个华联就是万佳超市门口等我好的好的哦你到了打电话给我我考虑就是最多不超过5分钟就到我现在已经去贷3条</t>
  </si>
  <si>
    <t>你好我是美团的工作人员您有一张十元超市便利店购物的无门槛优惠券马上就要到期了呃这边呢想要提醒您打开美团app尽快使用好吗？知道了那先不打扰您了您有需要的话可以打开美团app在首页点击超市便利店图标下单支付时选择优惠券使用就可以了祝您生活</t>
  </si>
  <si>
    <t>您好请问您这边是邹凯峰周了是吗？知道老师您好我这边太平洋车险的来电话也是因为看了一下支付宝上有咨询咨询价格吗呃我们这边有返现的活动优惠的价格您看可以吗老师你说吧老师我看您这边的话三者在网上填的750万呢就是说100万和200万的话都只向他10多块钱</t>
  </si>
  <si>
    <t>中。喂。喂你哪位子的啊，我打了。喂。你，你到了吗？。哎。我这我那个贷款。嗯。你走这个路边上来。在哪个路边，我就在这个。太过门口，这个路边，这了。好好好，我我我，就在这。这后面的茫茫，就到了。</t>
  </si>
  <si>
    <t>我那住了那什么上七十八现状下啊你说谢谢对那里77009点钟进去啊这个不用9点吧现在也能进呢那不高峰吗？电话啊注意稍微有点那个入口有警察这挺闲的吗？哦那行吧</t>
  </si>
  <si>
    <t>好什么明天结婚了是吧图我给你的贷款还没谱呢回来就行了哦来了来了我走了走了拜拜拜拜没事不用送我帮忙我走了</t>
  </si>
  <si>
    <t>是的师傅我我是在往那个广福隆广场去这个车道我知道但是我现在在你这对你北面就是走一点点就是这个条子你你们走过来搬去跟我说如果你要等我的话我要贷款我要蛮久就是我觉得这个桥底下你看到没有就是解放那个你你</t>
  </si>
  <si>
    <t>对老板您好我这边是这个抖音公司的就是负责网络推广这块的想问一下就是咱们这个房产这块还有在做吗？是谁要有是没有还清呃就是像像您这边的话现在做的一手都还是20多月了吧因为明天那个二手那个衣服也有你加微信嘛他微信我主要组装什么一直没有做吗？</t>
  </si>
  <si>
    <t>我那个修改是那个哦你朋友在哪里？谢谢我要钱你说我哦店里是哦行的行我心里想有的我都电子的房房子贷款以上面查不来说啥嘞操作疼其实我的车74l那个小子好好多存的我车子车号行不行</t>
  </si>
  <si>
    <t>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行</t>
  </si>
  <si>
    <t>我来不是您那个大变压器这个意思那个大鞭笞的联系贷款你现在找你好</t>
  </si>
  <si>
    <t>对我到南门这块了你到那警察学院多少钱的？啊你打不了还是直接走啊wq是我那车牌号多少我不了了吧电话多少不是别拉了95108差多少你你车啊951085108有</t>
  </si>
  <si>
    <t>喂你好。我就贷款，这是我现在到门口啦。哎，什么其他的桥吗？。稍等啊。好的，好的</t>
  </si>
  <si>
    <t>取个经专家吗？那个再看一下1501呃1150要还款我马上到好谢谢我来打电话说你现在就去了是吧好对对没下来</t>
  </si>
  <si>
    <t>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哦桥</t>
  </si>
  <si>
    <t>我买给你放东门了货架上第二层第二层是吧好的东门你就靠那个菜馆那个的天路对对对好像是贷款那个好嘞好谢谢好拜拜</t>
  </si>
  <si>
    <t>曹操出行提醒您通话信息将对安全保留小香风不对现在是我王家门前的公交车在房车什么意思你说你上车就在万达广场吗不要问他还款他这个公交车万达广场一号门你号码一号你他妈在你什么地方？万达广场一号门吧一号门门口那个马路</t>
  </si>
  <si>
    <t>喂啊。喂。你是在哪里啊。啊。我在那个。我看着我，就。啊。嗯。喂喂。你在哪里？。啊。我到那个东莞大理山。不是我说你人在哪里啊。好人人在这个金桥汽配城。星桥西北城。我今早期贷款。啊新桥。7元钱</t>
  </si>
  <si>
    <t>哪里请问是李超、李先生电话吗？干嘛我这边呢是蚂蚁保太平项目组的三个经理哈我姓林给您致电呢是看到您在去年12月嘛有通过支付宝商家办理过一份来攒钱的理财产品到每个月呢是从五10这边会有意向吧李先生对那因为您这边有招了8个月时</t>
  </si>
  <si>
    <t>他是不是讲那就放了现在我处理好吗？是的嘞你是哪个房产呢？如何理财那个月只在预存放着嘞你啥意思哪去吧他他一上开的那个就那啥城这边对我也不知道哪一个进他那一天给我打电话能拿到一个月了吧也没租出去刚才</t>
  </si>
  <si>
    <t>是理财我要修改面店了就是你点那个韭菜鸡蛋的饺子我是不够给你加了别的什么线加一点好吧开除了吧个酸菜的还有酸菜也得3天了现在没了白菜、香菇也没有了反正反正你帮我看一下弄吧好那好再见感谢感谢</t>
  </si>
  <si>
    <t>我都是平面的我想问一下你是说平板车就是13.5米的那个平板车其三米7的13.7米的你要拉什么？我要拿那个呃就是要拿那个副本上面的吧那你是有多宽呢？你两两冻结起来商品</t>
  </si>
  <si>
    <t>喂你好。好啊喂，你好，您现在是又在那个鼓励一点点点了一份外卖啊。嗯对。一呃，要不你发。也都送不了吗，嗯？。呃呃，因为这节假日嘛，这边机场我们鼓励送我，就是一行的，你要方便的话，最好是绿色那边点的。那我没看到这车间。你可以说。没看到绿色店吗，股民绿色有，有这样子。对我看出来就是你。50间。绿色果绿色股民应该有的。也有，也有我们。</t>
  </si>
  <si>
    <t>不看一下转账中心为你服务呃定位是准确的吧对我就是对准确的在通知派出所这边好的好的请稍等下马上到啊啊好好好再见</t>
  </si>
  <si>
    <t>饿了吗到哪了？怎么啦送外卖的送外卖的我觉得这个款逾期你没来过吗？你不是写的信是这个什么娇每人这种东西吗？对我旁边我都哪旁边？旁边这个关于去现在你不是填那个电动车</t>
  </si>
  <si>
    <t>没饮料我去取快递你你是在几单元我现在不在家你不是我不是到11点钟到1到1点的吗？我也知道11点到一就是说你不方便我办贷款也快到11点钟了你要做什么在家呀对对对那是的我现在不在家你到那11点半左右差不多我是那家哦要一点半呐好的谢谢拜拜好好</t>
  </si>
  <si>
    <t>请输入分机号按井号键结束您的呼叫正在接通中请稍后我们有什么服务就说什么实事求是绝对不会夸大因为是有责任您好您拨打的电话已关机你的语文课文n is english</t>
  </si>
  <si>
    <t>你是那个呃这个下面吗？对你那广场然后你下来了直接不要过安检然后放在这个茶庄就可以了对我一向的话这个这里就可以是吧我已经到了你过来拿一下吧你在哪里我没看到你你走说好上来的吗？请您请贷款的这个电信大厦那个门不不是不是不是我</t>
  </si>
  <si>
    <t>这个往这往前走一下他这个定位歪了我在这个派出所的你知道不？那个我往哪走关一关啊是我那个华陈远祥大厦这边你等一下他妈的什么垃圾定位我前面左转一直往前走左转上前面左转一直往前走我已经拐过了哦前面左转一点好一幢往前走</t>
  </si>
  <si>
    <t>喂。喂广州。啊，不是快车。哦哦。对你一个那个下个订单的吧，总金的吧。哦哦对。对我这个怀孕的您，大概什么时候过来送过来呀。嗯，5.6，公司是吗？。5点多好的好的。哦哦好行。啊，就你现在在家看看公积金那就好了。谢谢。啊是。嗯行。什么。你跟他讲是菜鸟鼓鼓的，那就行了。参加过。行</t>
  </si>
  <si>
    <t>你是在那个2rp吧他是b对b入口我b入口我已经在抵押了我已经在抵押了有个女的好哦我这个我我就在那个电信一缕阳光电梯酒店底下我知道我我已经叫了我已经叫人在做电梯下去吧你看看下到一楼的呃一个是个子矮矮的男的他就去拿了好好好好哦好的那您这个电梯了好拜拜好的好的好的好的好的谢谢</t>
  </si>
  <si>
    <t>对你这意思是那个前天门口因为那个地方我已经到9月地方哦行好18好小微贷款那</t>
  </si>
  <si>
    <t>对。你明天车贷款去这里车。要从4个月，那张先生到高的。就我，你要装。我租里边啥。啊。这个要转。呃，快递是吧，30分送你说那个人，因为我们送时间回看，这过来。嗯，也喝酒吧。一个月，从10月还可以发现的一个出差的充裕的。调走</t>
  </si>
  <si>
    <t>你外卖到了你外卖到了到了对还款再见不是</t>
  </si>
  <si>
    <t>我已经到了一个上车地点呢对这个地方也不是贷款您说您麻烦您大一点吗？你在哪儿你定位的这个上车地点当什么我不是在一起花园吗？我到了是的好你对你到了怡景花园黑衣服吧你跟你说的是黑衣服吧对</t>
  </si>
  <si>
    <t>我有一个下水用了你这个管道是老了被修复现在是什么官儿和婉杠的还是那黑色料还是铸铁的好呀有可能是后天是是被老公房子是八几年的吧铸铁有可能但是我现在他那个水泥调一下点余额看不清了好像是</t>
  </si>
  <si>
    <t>好。喂。您好，您好，这边是阳光车险的，给您的车险做下报价，你参考一下。嗯。嗯。嗯，你报过了。已经给您报过，那您考虑的怎么样，先生。哦，我再看一看吧。您再看一看是吗？。贷款啊</t>
  </si>
  <si>
    <t>我这边载入公司的呃咱们公司的记账报税这块是自己做外包出去呢我这边已经停不下了那没关系就说我这边是做台式的嘛就是加一下你微信后期如果有需要到别人地什么我我需要没关系你这边有也没关系说我这边也招牌式的嘛就说咱们加上你微信你后期如果有需要那个</t>
  </si>
  <si>
    <t>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t>
  </si>
  <si>
    <t>这边老是3100018分我这个车贷我是包裹你我你打那个还款三套是吧我不是时间是是下午5点钟左右6点钟再送好吧你你你没改时间这样你把时间赶上好不好没事我改的呀他只下午1点到7点到晚上7点呢好我打我打他们</t>
  </si>
  <si>
    <t>我想你了好的那麻烦女士我这边是河东新腾4s店的对反正之前不是还出过商家奔腾期一期嘛再进去咱还考虑贷款买的哪块呀哦好嘞好嘞那恭喜你哈再见哈我买车了买茶厂长安</t>
  </si>
  <si>
    <t>家长您好不好意思打扰您了昨天跟您联系过的人车今天想到碑林区东关外的找您看看本台其他的车您大概几点有空嗯嗯嗯不是晚上吗？六七点钟嗯那我那现在问题是绿本找一下还得补班那个那没问题绿本不在的话可以补咱们先看看车您先听这价格如果说您感觉价格合适的话只要咱嗯</t>
  </si>
  <si>
    <t>师傅您可以进来吗进学校吗的就这样进不去这是最近进不来是吧号就进不去那个他家的车都进不去只有一个人在这他妈你们俩要打你人了呢我不管下不进不去了我俩跟你有有洪州对你要贷款出来我马上就到我们下面了他这个小的是再说一个哦行行行那好吧那好吧好再见好像都进不来你再说</t>
  </si>
  <si>
    <t>而且，因为他发什么鬼。喂。喂你好。嗯。我这边是股民的你，点的那个两杯先付你等一下，我们这边没有了。没有了。啊。嗯，行，那怎么办？。要不给您换其他的？。行，那随便换换两个吧。哎，给您换200替你过关查。嗯，你能不能那个什么是奶茶吗，能换过他吗？</t>
  </si>
  <si>
    <t>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t>
  </si>
  <si>
    <t>来我已经已经看到你了你你往警察这边说我岗亭这边岗亭这边啊哦哦哦哦呃呃你那什么颜色的车啊我看一下我看看吧没这个22在在在好好好</t>
  </si>
  <si>
    <t>到了吗。啊你好。啊，我已经到了。嗯。啊，是125号，你稍微等2分钟。嗯好好。我拿个东西过来，好那里有两个小孩，你看到没有。好。股票。好。啊，没看见啊。好。好，我马上过来了，是有125号。你们，我就是你定位的上车地点，这里。加盟。不</t>
  </si>
  <si>
    <t>收到没？哦我在周玉泉园北北门我看你朋友是从事经过如往东开了是吧好那就这个你就这个大门口这我说我正好行就是你之前用的在本周接过来吗是不是北门嘛合合着所以说给大门吗我看你下北门已经刚已经到了但是你多说了些还款啥说啥你看人家看过你是王往东车多少钱？我这个往后推呢中午我关于拼音</t>
  </si>
  <si>
    <t>请问是罗先生吗？这是人保中国人民保险公司的这个之前有跟您联系过的呃您的车险还没有买吗先生呃现在买的话就是比较高我微信给您发优惠给您看看可以吧因为现在给你买的花给我那个返现进行这个送就我还款就是呃我这边看看</t>
  </si>
  <si>
    <t>这个这个777现在路口这里你我外面走一点的这个你你在哪住的？在这路口这里不是这个不是这个现在说他在哪？你们这就在你这贷款胡同路口这里老婆</t>
  </si>
  <si>
    <t>是齐经理吗？说哦我是那个会招财的办公几厘米对对对想给您做个回访就是我帮您找的那个板材跟理财的那些单位在宝鸡的那个工商有没有您就说具体这个联系各方面呃有一家做铝单板的联系别的没有哦有有一家其他的然后其他的话还没有联系是吧哦没有的哦这样的好那可能会比较晚一点</t>
  </si>
  <si>
    <t>师傅我在问那个不用还款先不要你我传那个白衣服你看到了你的晓得哈我说我得往回艳华湖方向走哦那呃你看到了你就吵吵我穿的白衣服好的好的好的好的</t>
  </si>
  <si>
    <t>哎打扰您一下我这边是少了是客服的那边给您来电呢是想邀请您作为内部的课程玩家完下我们推出了一款小额的发给您看可以吗？什么小二想了联系客服然后想邀请您作为内部测试玩家来玩下我们</t>
  </si>
  <si>
    <t>喂。哎，先生，您好，我这边是施工方，商家的，我跟您核实一下那个项目的事情。。您说那个袋子的时候，咱们那个袋子是3根钉子，都订好了吗？。对对对。我看到里面有一个不属于我们商家的广告纸，我看是不是骑手放的时候拿那个贷款高级这个给我搞掉了。就我跟您核实一下。广告纸好像没有广告纸。您刚刚拍照的时候，里面有一那个</t>
  </si>
  <si>
    <t>曹操出行提醒您通话信息将对安全保留我现在车子在停在这个东西有点路口这里了好嘞在这个公交站301年的我怕做合同我看到了我现在那个还款你看一下对</t>
  </si>
  <si>
    <t>你好你好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哦行</t>
  </si>
  <si>
    <t>现在走吧行了吗前天吗现在太早了呀贷款了那5点半来接你5点半我的妈我已经在这个在你上传这个地方嘞现在太早了好我我还没有起床</t>
  </si>
  <si>
    <t>师傅啊我这里没到对啊好谢谢啊是就在派出所是什么对的吧你现在在他派出所在到了没有？很是吧对对对你要多久到？几分钟就到了几分钟啊对在那个派出所30分用334分钟啊好的好的好的</t>
  </si>
  <si>
    <t>杜先生我这边是您新做紫砂壶的我看您刚刚在我们网站上下单了一套逾期石斛对吧哦哦哦您看您这个那个他他只提了那个他们某某某目的的呀行那我稍后再联系吧呦我我在这回去交给机器打理了好好那我稍后再联系他哦好好好好好好</t>
  </si>
  <si>
    <t>hello请问您们这边是哪个婷婷那个渠道室这边吗？哪位你哪位哦捷达您了不好意思哈就是我们是那个太平洋就是那个贴线那边的呃就是我姓甘叫来一个下没事对你们家那个就是40f50这个小车保险不是现在可以续保了吗？对因为我们今天这边是针对我们就加微信咱们这个事呢加微信发报价对我是</t>
  </si>
  <si>
    <t>对您好人人车的前期客服轮胎很高兴为您服务我看您之前有在关注一台吉普大切诺基报价12800012年12月上还在上海普陀您现在是在福州是吗？对对对呀是是那个他他他报多少10万10万10万十万的话就可以买车如果这个核实车况没问题是可以提车订车的是吧好吧好落户了福州吗？对报价是128000那咱不得跟车主去个人贷款</t>
  </si>
  <si>
    <t>哪里您好哎您好同学这边是呃环球先生负责新媒体音的老师哪里哪里看您之前是有在抖音这边有留言想咨询短视频方面的内容是吧对呀嗯没有嗯对当时那个直播课程这边有听吗？那您明天方便吗我就给您重新去预约一下咱们课程呃你你8点</t>
  </si>
  <si>
    <t>不对他电车维修那个你们不在你那个票呢呃您要这样来逾期是吧不用你自己把全了就行不好意思没有没有师傅不好意思没有哈不对</t>
  </si>
  <si>
    <t>你的贷款就路松花江路路口是吧这个我我这个就在这个台湾路过来一点点就是这个大港路路这里这这跟说完之后边上就在说话间路边了好那大了就路12条路边上是吧行我知道了我马上到了对对对对好好吧</t>
  </si>
  <si>
    <t>说外卖到了我现在到这个说马上在门口阿里阿多这还有一个还款完了我今年还不进去呃你你进去你进去就是从那个没有那个收银台的话直走有一个面包房你放到那就行你进去左拐我知道你让我打电话吧你给我进去我就收一下就行我只能找着你进去你进去就行送进去就行好了好好好谢谢</t>
  </si>
  <si>
    <t>喂你好。喂你好。哪里啊。你是那个快递不，你刚刚打电话给我。是的，你是。我都我打了好多个了。。你等我十几二10分钟的样子了，我现在马上过去。。十几二融资前赶到的。啊。我说，你要在英文之前直接赶到。你那个不是到11点吗？。是的，我昨天在11点之前赶到啊</t>
  </si>
  <si>
    <t>曹操出行提醒您通话信息将被安全保留你稍微等我两分钟忘记贷款我就上去打了伞这个好的谢谢谢谢</t>
  </si>
  <si>
    <t>啊。喂，你好，老师，我是德州昌欧尚汽车4s店，我反正之前看看那个叉7plus个车是吧。对呀。啊，怎么样车的话，咱就先了解是怎么怎么老是看过事情吗？。啊，没有了。没有说是啊。嗯，暂时没需要。哦在。哦，咱们微信的是你买的话，看看咱是江浦的，在买量还是贷款的。嗯</t>
  </si>
  <si>
    <t>我看了一下过路费好像要将近600元钱的来回的工作这个过路费就600吗？对的不行明天早上他因为周三可能要过两座跨海大桥是吧我建议你要把孩子高铁去吧对你这样就要一来一回要1000多了跨海的千万左右了不是我不是我明天主要是我店里有9点的那个传票问一下我跟你解释一下如果如果没事</t>
  </si>
  <si>
    <t>行我看到你了好的在贷款前一点我看到你了好好好应该走出来吧走出来走到外面上班就出来吧好</t>
  </si>
  <si>
    <t>请问是曹文花女士吗？是的曹女士呃我这边是西安文总管妊娠纹修复中心的是看咱们有预约到我们修复体验活动是吧亲您是想要预约体验还是咨询我的问题呢曹女士是的预约钱咱们修复中心的位置是在雁塔区的西安大都汇这里您大概</t>
  </si>
  <si>
    <t>你不上就是你这个单吧你单位房第二行不行就是8点15分对不起能玩到几点呀呀反正帮你送我我现在堵着观察哦走到广场远着呢是吧我刚才顾客起来是不到店了在确定方案哦没有转我现在有堵到还款哦是这样那是因为这个</t>
  </si>
  <si>
    <t>在那个8号楼在哪呀？我说丰田在哪位？明天到9号楼了看不到8号楼的牌子那个你你反正这个消息我都女童花园怎么在官网都还款了800多了对哦好好好这消息我都不要管法有个房间给我行好嘞好嘞马上第四组行乐八号路右边的时候就自动好</t>
  </si>
  <si>
    <t>你好你好你这边是电工师傅吗？是的呃我这边是那个宜家汇聚的有那个电路的问题需要处理一下有有能安排过来吗今天那你今天可以在哪个位置在那个宜家荟聚会去就得调过去这个会区桥口区是吧？对主于海这里呀发展大道是吧？不要给我</t>
  </si>
  <si>
    <t>对在那个饭店接送对面不是我从这边上海顺路该往哪边走就是我们就上来以后你的一抬头对面就是的不777抬头对面对电信看了看到你了你随便看我对面看哦是那个贷款时间那个好好好</t>
  </si>
  <si>
    <t>喂你好。一点上没有绑定。哎。你在哪里呀？。我打的定位那个地方，那个。我也走了，没看到呀，开。哦，我那这里有个婷婷那个的。啊。对有个婷婷的人。嗯。你看那个黄色的那种大的天天打。哦，贷款前台单位。我在那个黄色的车祸</t>
  </si>
  <si>
    <t>我还没有看到你这个警察在这个蓝车是不是会有影响呢不会影响您定位错了我得过来呀您这那定了天天的太远了哦好吧</t>
  </si>
  <si>
    <t>上门取快递的你那个花城大道6号是这公安局对面公安局对面好好好我到了你能不能出来一下哦我马上下来好好好马上下</t>
  </si>
  <si>
    <t>他我那个外甥我不会出去我还没到那扔着了那么到功能啊啊我看到你了我看到你了啊您2分钟您就往往西那边往西边宝马啊到哪个地方？你惋惜了宝宝我的那个那个停车场入口呢因为这有警察肯定乱停车我在这个农商银行这好我先挂你把那你把龙华对</t>
  </si>
  <si>
    <t>你在哪里的？对我知道了是是那个红衣那里是吧还是哪的公寓红电话高利贷工地往高了这两点高点好的和马上到了哈好好</t>
  </si>
  <si>
    <t>先贷款</t>
  </si>
  <si>
    <t>喂你好。嗯。你好你你你给他取钱了。你哪个小区的？。可以。平均下来，在忙你不是来过了吗？。谢谢。你自己验单是吧。106栋102室的。1024的。啊。啊，你那，怎么讲呢。你中奖，我现在</t>
  </si>
  <si>
    <t>点睛但是我是那个涉嫌挑动进不理的好正好给您回访一下您方便吗先生现在我很忙不用了吧啊现在好啊真的很忙哦哦那您祝您</t>
  </si>
  <si>
    <t>对我孩子在那宿舍去校区我想在国上人嘛第一啥地方过？哦来到这里不是你有什么接电话呗二本好卖的旁边那这一点在旁边去年年底好我说前面那个那个那个南门那边那个大树下面点对好好好好好好好麻烦了好多少人还款麻烦快一点好好好我给他找上你了</t>
  </si>
  <si>
    <t>对郑红是吗那个那个我看一下我管你要推荐吗？那个今天不要脸你点的我在金佳部门口呢2p20呃你上午吧我现在没在家让他给你拿就是2呃西单元西边这个单元二楼西户你二楼西户哈呃外面这个单元说白了你敲门就行我再给他打电话在外面这个单元二楼期货对就是我呗对对对就那个那个那好的</t>
  </si>
  <si>
    <t>嗯。喂你好。哎你好。哎，我已经到了您上这点中国社保局，这里，您的位置在哪？。啊我我。我在这边，我在这个关系，这个地方啊。是。没看到您呢？。哦，看到你了</t>
  </si>
  <si>
    <t>喂。喂，你好快递家不见面啊。哎师傅。还是那个老版本，我搞糕糕点，就这样子干。嗯。哎，现在的中了，咱们讲好好的吗？。我啊，这个门店。那个老伴，那不玩不？。那两栏那么一件衣服。不会不不还得住呢？。排在弯头弯走过了，给我的先不讲哈，我这个是贷。到搞过你，我的心脏的代码打啊。好。现在就搞一整个龙海花。妈在呢。嗯，另外一个有贷款，那空气</t>
  </si>
  <si>
    <t>我饿了么我到6月6号就做了人哦我房间跟他换了不好意思我刚刚换了房间换到603了6.3米的不好意思呀我都没看不好意思好你现在抵押好好好好那再见</t>
  </si>
  <si>
    <t>啊我是在哪个地方这个位置吗？就是在警察这个位置啊你看到了那个左拐那个地方了吧我举手什么就前面有个交通事故那个位置啊说哪个自行车？你在骆</t>
  </si>
  <si>
    <t>现在快递还让我帮他贷款时间我再过来很快我在我在东部新城你等一下过来平安可以吧喜欢</t>
  </si>
  <si>
    <t>后来来提醒你请在2021年9月13日、21点02分00秒前上传车贴还款货拉拉提醒你请在2021年9月13日21点02分00秒前上传车贴货拉拉提醒你请在2021年9月13日21点02分00秒前上传车贴的</t>
  </si>
  <si>
    <t>你刚才那个对行不行你看咱们在给你个菜没得了我想换个台行不行行行行行还给我直接还款行谢谢好好好好你给了</t>
  </si>
  <si>
    <t>我我那个昨天感谢这边的昨天肯定那个一会儿下午来装那个逾期贵呀你到哦对他有钱的是吧对对太原生的对哦我这边也了解以后你们小区两点以后开始成功两点以后姐姐也不想时间呢对那行那我现在在这个富贵世家这边</t>
  </si>
  <si>
    <t>那你等一下在哪里上车啊就是刚开学校门口吗？你就光跟你说后面嘛那个空地那里吧因为我在那个跟开门口那个大门口不好停车你就在派出所啊就是呃你左手边那个红绿灯那里那个还有所后面就可以了我可能有有是的</t>
  </si>
  <si>
    <t>我你到了吗？能听到吧到了于先生到了是吧知道逾期那我东西已经拿了我拿了是吧哦哦哦好的对好好好谢谢不管哪个位置好的好的到哪里放城是最近等下我会来的放哪里哪个门</t>
  </si>
  <si>
    <t>是是会四位麻烦你能到中人员过抵押金是咱们那边吗？对养老家里我比方说我赔偿你给他今天然后到增员然后到周一今天明天早上给阿里您在咱就在那的呃对拿着9328对你跟老的小梅哪些他打到这个平台是吧</t>
  </si>
  <si>
    <t>师傅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t>
  </si>
  <si>
    <t>不对啊啊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t>
  </si>
  <si>
    <t>喂。您好，请问您这边是李云霖、李先生是吧。你好什么事？。哎，您好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啊，现在还逾期交着呀。您这个是当时。对我，我就上传</t>
  </si>
  <si>
    <t>我在三门路36弄你你几号几零几张5号楼五号楼对对对我评价还款我好好像大了你那是这都是家门口了耽搁他还款今天使用吗？五号门那我在6号我等你看门口我在我在六环等一下我看一下5号我听见你来了来了来了在这了</t>
  </si>
  <si>
    <t>请输入分机号，按井号键结束。来的时候。啊，他这个报备案就行了。您的呼叫正在接通中，请稍后。贷款1213对。他这边消费啊。喂。而且不说了，干嘛？。喂。家。这个事，你跟我说，你这边就是客户，梁先生，我这个征信的，我得。喂。而且，我这以前还特别便宜，是吗？。嗯</t>
  </si>
  <si>
    <t>对那中国正好在不？好我就是他们都不去问我我有时间不光抵押这些都会记下来呀我这边我就是我我找丽丽存不了那城堡店买了几块钱不要什么对呃</t>
  </si>
  <si>
    <t>喂。喂喂，你好，你有多大房子啊。几张，你说吧。几张是吧，可以说。嗯。1216栋。我按照定位来是吧。十二十。1216号跟一号的后面。啊。多少事啊。后面啊，你站在后面去就行了啊，我下单的，后面。是12是吗？。1216号那一号呗，那个社保仓库的。后面是吧，好好好。对对对1216栋一号的后面。好</t>
  </si>
  <si>
    <t>我是唐小仙和华夏买的商家这边打电话给您做一个回访您对我们的开屏还满意吗小姐说话4一好好还好是吧这样子给您加我一个微信我这边给您好评返现您看可以吗？这边回复的不懂的好好的好的疯传过来的时候有一张卡片您加一下微信我这边就给您好评8我就这边给您返现我好像掉了</t>
  </si>
  <si>
    <t>您好五八库房童打一会咱五八后台不是有个回收的会员嘛现在有做清楚你推广推广那一块近期怎么样了后台账户有没有什么问题想帮忙的就是你帮我把那个我看一下反正那个我也不知道怎么说反正就是怎么说呢很多的点但是就很少接到什么电话什么情况？变的</t>
  </si>
  <si>
    <t>你那边明天是准时的还是说可以提前水晶确认吗他不是我是说那个时间段就是说你不是11点半吧记得呃你是11点半准时出发呢还是说可以提前还款还是说信号是我是</t>
  </si>
  <si>
    <t>你那个客户回过来了个情况他都不要我他之前我打电话他老给我说忙是现在是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t>
  </si>
  <si>
    <t>太嗨我我是高德司机你定位准确吗？呃定位准确就是在那个window酒店岗亭了暂停哦酒店涨停还是酒店大堂？涨停好好好好谢谢我我忙我忙就到了你稍做准备哈好嘞好嘞贷款信息</t>
  </si>
  <si>
    <t>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对点半到8点半上在线课的形式了就没有这种面</t>
  </si>
  <si>
    <t>是王先生吗？是的我是那个太平洋保险公司的小黄哥哦还款号对有什么需要帮忙的吗刚才我看你给我打电话我正好在通话中？哦那个我们的7月份买了保险吗我想把我这个车给卖掉了那个保险可不可以弄可以退呀可以退是吧？对</t>
  </si>
  <si>
    <t>嗯。嗯嗯。女士，您好，我是众安保险客户经理王慧莹工号6631，您在支付宝投保的众安好医保医疗险，现在到了续保下一年保单，时间跟您确认一下，如果您对续保，没有问题的话，还跟去年一样，由支付宝帮您代扣下一年续保保费好吧。好的。电话。好谢谢。好。您。吗。您好，能听到吗？。嗯</t>
  </si>
  <si>
    <t>你那个预约车子你那个预约的车子对那个还了三款的那个门口是不能上车的你要走的公交车站呃那个在哪里怎么走你知道吗？就贷款了你定点的是还有伤残完了商场的旁边进去沿着那个上叶有网网吧开的那个后面走有一个公交车站</t>
  </si>
  <si>
    <t>胡先生我就那个太平洋的查账哦那个那个你那个号码被拦截了号码被拦截了哦是这样是吧好的呀那那您这边的话那个就按照上次我给您报的那个价格办吗？对对对那我跟您讲一下今天的话我们这个活动嘛那个座位险的话它是有返现活动的而且返50%</t>
  </si>
  <si>
    <t>就是在忙说请问是这个卓g网络科技的这个李亚红李老师吗？是你说嘛刘老师我这边是那我这边是那个boss直聘的招聘顾问就您之前都有在刷岗位招聘的吗咱们今年还有在做吗就是那个理财顾问投资合伙人都没有招了是吗？没有对对哦了解那咱们后面呢</t>
  </si>
  <si>
    <t>哎。喂。帅哥。喂。你那个你再给你打开的那一单，帮我，截掉了。他老是那个前天给我发发短短信。哦。好好好，不好意思不好意思。经过一个单啊，谢谢你，谢谢你啊。行我现在跟你急。嗯，他一会给我发一个短信过来了，哎呀，我啊。啊，没有没有。行行我现在给你解了。我发了发了十几条。。他是就是他把信退款退不到了，然后就给我发短信，让我给你打电话。。啊，好的好的。哎我，我是</t>
  </si>
  <si>
    <t>喂。亲爱的客户，众安保险免费送您最高10万保额康医保价。并为您精选最高600</t>
  </si>
  <si>
    <t>曹操出行提醒您通话信息将对安全保留好曹文说你在广西贷款房那个哪位？什么快递你这叫的车吗？想把中听不清楚什么快递你叫个车</t>
  </si>
  <si>
    <t>改天可以吧我没贷款过的噻不是我在这个加油站的吧a加2才能起来而且我那个正在用呢走出来了现在只签收点那里来</t>
  </si>
  <si>
    <t>这个车贷款你在哪？你在哪呢？我听见你的声音好吧先生大哥你在哪吗？对对拜拜好好好</t>
  </si>
  <si>
    <t>哎您好家长哎您好家长我是那个人人车的看您是有一个汽车打算要出售是吧人人通人人车先生就是我们先把您这个车呀咱们看到的话是在哪里能看车呀我没有买车您没有这个奔腾x80这个汽车要卖吗先生我有这辆车但是我没打算卖呀我只是这两天在车上是在那个动车地上面看车就是嗯就是您这个没有卖车</t>
  </si>
  <si>
    <t>师傅您是旧的您现在预约车是吧需要主机厂的对对对哦你这是我刚才西夏区是吧不需要是进不去一份是吗我怎么贷款哦你这是在那个嘛就那个装上莎斯塔这边呃就是哦你是在喜来登那一块嘛是吧对对对对哦那好我明天</t>
  </si>
  <si>
    <t>哪里。你好。哎喂，您好，请问是韩先生是吧，哥。好。是的。呃呃，抱歉呃，抱歉打扰到您了，行，那你看，如果你的续保就是如果你现在就是想续保的话，就是还是和之前一样，还是每个月24.83元，然后你看，如果你的社保没有问题的话，还有支付宝帮您代扣下联续保保费好吧。嗯</t>
  </si>
  <si>
    <t>尊敬的用户，您好，您的号码归属地不在商家销售范围内。销售服务，请按一。喂。售后服务，请按2。我有三四天上班。贷款服务。一时之间提示您，正在转接，请稍后。哦。对。嗯。啊，这个是啊，一款的是吧。嗯</t>
  </si>
  <si>
    <t>啊我是中山七口那个已经到派出所这的啊行行了吧啊可以进的是吗？啊没事我给你开门能看着你没事看</t>
  </si>
  <si>
    <t>我打我在五8同城看到你们电话我想有个事情想向你们那个啥咨询一下不知道你们能不能你们能不能办的你说吧呃最近不是公安部就是通过不对就是我有两个户口100元是户口一个是仓库口</t>
  </si>
  <si>
    <t>过来啊这个你要不在那个公安局的面对我吧我跟马路过来哦要得要得我是刚刚就是没给你打电话我这里面北京往这个北京话的你能过来哦你说你在管局的你等我嘛我过来你那边有个车头要得要得好嘞好please is that an lage</t>
  </si>
  <si>
    <t>说了哦那个钥匙的你叫那个忙完那个血糖我那4个抵押01那么十三五块给的说上午是吗？什么做啥子对咱这个血糖门卫那个血糖吧好已经退到了ok</t>
  </si>
  <si>
    <t>许先生您刚刚后台呢已经支付成功了那个之前保费呀对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好</t>
  </si>
  <si>
    <t>喂喂，你好，你好，就是你刚才给我打电话了，我想问一下，我问一下这个社保是多长时间呢，你们交的话。喂。嗯嗯，你说。九的话就是说不管保90天修好之后，进主板保90天。就是八九岁，是吧。嗯对对。行行行行这个东西一般不会话了。啊。啊，好好好我听见啊，一般不会换这个，很少坏。好好好好行行行行行行行啊，好好拜拜。嗯。好，再见啊。嗯。嗯好</t>
  </si>
  <si>
    <t>喂，你好，我快递取件呢。你叫什么名字啊。你追三。我。你来了。哪一段。你贷款。那个相差几年二中一门。三楼。哎对。二东一门。哎对。这都一单元。一。呃，一单元。啊。302。嗯，30几啊。302。302</t>
  </si>
  <si>
    <t>请输入收件人姓名或地址广州疾控提醒您还款新型冠状病毒感染要注意室内通风及还款保暖尽量避免到人群密集场所戴口罩勤洗手出现发热、干咳等症状及时就医手续会戴口罩前提手重科学不传谣</t>
  </si>
  <si>
    <t>喂。喂。啊你的。哎，我就我就我就在公交车站。有啥事。不是公交车站吗？。我看到了，你看，过没有啊。风衣。我就看你的那个车，车况在往前面开一点点就好了。。我没看到你人啊。你这一公交车站啊，你不是在客户。我这贷款。对呀。什么车吗？。天猫吧。因为</t>
  </si>
  <si>
    <t>你好。我要是问，你怎么不动呢？。好。谁说不动啊。再说了，就一直玩你这里赶了。我看你那个导航商贷怎么没动啊。呃那你不要看到地图的地图，他妈的有问题的。好好好好好好好好。你看那地图，他技术永远都是你看着不动的。在玩你那里赶。好的，好的好的，好的好好好。好好。对</t>
  </si>
  <si>
    <t>对哥高光我那个清晨下几点呢销售不完你给我看你那我他不是关注这个奥迪si l贷款车嘛您点的还有没有在关注这款车呀不用了哦好嘞咱们后期再关注的话都在联系然后先不打扰您了哈宝</t>
  </si>
  <si>
    <t>喂，你好在4楼是哪一栋啊，这没落多少。喂。你说那个铺子下来，过以后往左手走。你。什么时候走到头？。是不是最快运费了你啊。最宽的这栋楼，对。好。下面这一带宽运费的是吗，是这种吗？。对对对对对。呃，就那个单元是吧，宽限这旁边那那那，你那个贷款啊，好好好好。嗯。嗯。是的</t>
  </si>
  <si>
    <t>那那拿快递你的血糖平不是从那个三期18都可以过去吧好吧对呀什么的后面也可以过去吧说那可以过来呀两个门都可以进呢后来我就在后面不是那我现在就在这算什么38的我现在过去在贷款那路边上对对是那骑着电动车的</t>
  </si>
  <si>
    <t>什么放在门口的？请问是有刘先生吗？我婆婆只是在20和买就是我现在看不到不行我刚还款票确认</t>
  </si>
  <si>
    <t>您好，我是人保健康的客服人员，感谢您投保了我司在健康保险，现需对投保人进行电话回，访请问您是投保人郑小宾本人吗？。可以。贷款了。这边的事。现在是那个。感谢您通过支付宝领取了全保健康、先行保个人医疗保险、保险产品，为了保障您的权益，您做一个简短的录音回访，您现在方便吗？。不要。帮我</t>
  </si>
  <si>
    <t>哎，喂，你好。你好，我二了，我妈妈，你我现在在。他那个个那那后面第一个下次来了。啊，你可以帮我把那个外卖放的那个隔间，那旁边，不是有个商店，那里吗？。那个社保是外省。就那个卖烟的那个商。身份证换屏，说是那里是吧。嗯，不是你就把我。放到那个快递快递站吧</t>
  </si>
  <si>
    <t>还是那个昨天在门口天猫店子门口到了顺路你你别说深入垫子门口吗？不在融资我能接哦了解对呀今天龙狙哦我还是转过来我要我还调来调去我过来了</t>
  </si>
  <si>
    <t>对那个我按错了的那个事做对我找不到我找不到这个还款耳朵呃时间放是装那个2414好嘞好嘞要得你现在哪儿嘛哦我马上过来打给了可能十来分钟要的好谢谢好</t>
  </si>
  <si>
    <t>80元的呀你要的快递都贷款了好对</t>
  </si>
  <si>
    <t>咱们就是收柜子吗？一查过一个我不是衣柜就是属于用百货的货架柜我可以加您微信给您发视频你卖的啥原来什么货价格？您好说这个货架给你卖啥的木头的那种柜子我们打着来的柜子你那你加我微信</t>
  </si>
  <si>
    <t>是周周转易先生吗？哪位周转运先生吗您好我是猎头公司的看到您之前的一份简历这边的话是有一个江西上饶这边设计部负责人的岗位想跟您沟通方便接听吗？呃不好意思我现在在项目上面钥匙验收晚一点再说了好吧不是对这电话可以加微信吗我先加一下您吗？</t>
  </si>
  <si>
    <t>啊您这个收到了啊你在在哪块呢？还有小对面派出所对面733呀你是谁你是谁派出所对面派出所这边是不是那一辆啊？不是那一辆就这衣服带个口罩</t>
  </si>
  <si>
    <t>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稍等上没事一出来了没看</t>
  </si>
  <si>
    <t>对我是这个1919的您这个西二门是在哪一块？就是东区的西门吗？回来后支付宝的对面吉得堡幼儿园对面这个这个门逾期了哦知道了知道了哦好因为这个那个早上过来是这个这个门锁住了</t>
  </si>
  <si>
    <t>大。喂。哎，喂，你好啊，这边是王梦秋王先生吗，哎，你好。哎。你好。你好先生。啊先哎，您好打扰您了，我这边是呃支付宝上面平安联合车险的就是给您家车子保险报个优惠的您方便吗？。是深海，不是我不去。那你说。去哪里就行啊，你说吧。股票。呃，我看您保险是拖保了吗，大哥时间不对呀。啥时间不对呀。什么时间？。呃我看</t>
  </si>
  <si>
    <t>请输入分机号按井号键结束200您的呼叫正在接通中请稍后不行不行保护财产安全防范电信网络诈骗四川公安提示您凡是提到安全账户的都是诈骗凡是让你兼职刷单的都是诈骗凡是客服主动向你退款的都是诈骗8我不知道不告诉你不干到底我不告诉你</t>
  </si>
  <si>
    <t>好呀你你上次你不是给我打电话跟你那个房子就那个下边那个有有还款的研究不回来了我看你也这也没加我微信那个啥呀？好哪个我没没闹了怎么了就那个门锁吗？我没你应该没有说不就报修过吗？什么东西我没听清楚慢点说</t>
  </si>
  <si>
    <t>你那个还没有房贷卡一个东西好等下讲对你是要做房子抵押是吧对呀你那边是哪里的房子？广东新人呢？清远是全款还是按揭的你全款来的全款是吧可以你那边那个房</t>
  </si>
  <si>
    <t>你没有过来呀你是在哪哪里呀我没看见你的车你这贷款买的前面一瓶那个我看一下我看我看见你了我看见你我先走过去</t>
  </si>
  <si>
    <t>尊敬的用户，您好销售服务，请按一售后服务，请按二贷款服务，请按797联系销售顾问，请直拨分机。对。嗯。哎。这一期间提示您正在转接，请稍后你好汽车之家来电给他打错过去。</t>
  </si>
  <si>
    <t>你在家啊你你你从你那个水平的老师是的啊你声音稍微大点听不见我我说你我是大一下你那个车停在哪儿的？车停在这个城西派出所旁边的就是在这个路口刷卡门口明电话是在这个三环、三环路这个呃入口这里那可能哦哦你出来是多少？对</t>
  </si>
  <si>
    <t>喂。您好，你这边是支付宝用户周清祥、周先生对吧。对。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t>
  </si>
  <si>
    <t>你约中午车是吧对你你加了没？你你是你这个单吗？对好你现在在哪里我现在走过去大概七八分钟我到公交站那等你哦我在这天学校在牌坊这里你这还款那里是好吧你这个等我一下我要从那个那个数学二那个</t>
  </si>
  <si>
    <t>我这边到了你天呐电脑我住在路路边呢好好我看一下我现在录音车牌号多少？5.2哦哦贷款数据量复杂</t>
  </si>
  <si>
    <t>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那你这个车险不是快到期了嘛月底那一直没啥时候办呢你知道我会我我我我知道的不用你们提醒</t>
  </si>
  <si>
    <t>对说哥他哥3天或贷款办不？前两天给咱联系咱不是说的开始缺了一个高的左上呀店铺要是方便的话咱这边给他车先干一下吧不知道我还没在家里我这这几天没在家里呀没有在家咱那个行车证的身份证带着的不？你</t>
  </si>
  <si>
    <t>没有。喂。喂。喂，哎，你好那个卸货码是4。他说，等他给我要听不见。。啊。嗯期货码是4537。4537是吧。对对对，我刚刚给你发信息了。。我这个，我这个收不到短信，我这是网络电话，没有收到短信。嗯嗯。啊，你也配的上面会啊，你说重量是3.7，你宇飞的，他们会来接了啊。嗯，4537。就是在这平台上面搜，就可以了对吧。啊，对在直接在平台上方啊，嗯。嗯，好好好</t>
  </si>
  <si>
    <t>对大飞可以了你咋没看到你我在忙着哩明天你不是我我今天是那个学校门口我我想让你走的对对面来吧我住在里面的要得嘛要得要得要得快点嘛你还没出来吗？我等一走的我在门口嘞哦快点走过来马上好的5000元贷款人嘛？</t>
  </si>
  <si>
    <t>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t>
  </si>
  <si>
    <t>我听着我我取快递的你到门口了吗？你这个这个前天给我逾期过这个怎么搞这里吧对对对对哦我已经在这大门口了你这问题我在我哪里好？哦好好知道那是装了好你干什么我等一下去吧我拿给你好好好好好的好的</t>
  </si>
  <si>
    <t>老板这边呢是美团客服老板这边是理财客服是这样的您今天反馈过这个每年拿着这个瓶子破损的呃这个问题呢客服看到您上传这个图片客服没有看到凭这个破损的这个痕迹这是呃这边是录了就破了一瓶是吧哦哪天我没</t>
  </si>
  <si>
    <t>师傅你在那个我到你到了一下再到医院了我一直你就在医院前面不是有个路口你拐过来吧然后我在医院门口后着你在医院门口对先医学院附属宝鸡医院哦我现在已经到了就在这个409医院吗？呃你我说你就到这个医院门口后着吧我在医院门口处贷款</t>
  </si>
  <si>
    <t>然后不知道什么感觉你外面还是下来了摆柜子在哪里哦那个那个你在哪里几楼你在哪里呀？我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好</t>
  </si>
  <si>
    <t>是不是在你你是不是在入可能不能像我在出售没看到耶我们在整个抵押都填什么情况？哦我看的哦看得开声音哦你们想你想哪儿我看看是不是我要是你回个信好的没有说</t>
  </si>
  <si>
    <t>喂。喂，你好啊，那个我是上午下午在网上给你阿里巴巴，网上跟你聊过，就是那个绳子，你说叫你去给我寄样品的那个。啊你好。哦样品是吧。啊，对那个我不知道你们这个车子是按公斤卖的，还是按长度米数怎么卖的。嗯。哦哦，是的是的公积金卖了两不明白的。嗯。哦，一公斤有多少米啊。嗯，一公斤，大概有36米。啊</t>
  </si>
  <si>
    <t>请输入分机号按井号键结束您的呼叫正在接通中请稍后英语都行行的小了广州疾控提醒您拨叫的用户正忙你懂你、心里啥都请您稍后再拨1点15眉骨就跟人物金某、邢雷小好再拨sorry人这是scribble y dialed is busy now please你抵押的压延一个王子研究花呗</t>
  </si>
  <si>
    <t>张联华能通过到现在忘记说我是吧哦我是重复的啊啊你是在往那个往就那个违法11期11栋吗呃一区七栋一区7栋哦哦然后然后啊你203就可以了</t>
  </si>
  <si>
    <t>你就可以抵押我本来门卫的你在门卫去拿了那个号码微信的回工厂那边好要的是好谢谢好</t>
  </si>
  <si>
    <t>西你说你说呃你待会说话吗？对呀那个接了你的订单你加一下微信把那个位置待会共享一下然后那个待会儿就出来接你了加微信的你对对对行不用加微信了你就直接过来就好了我知道我知道待会过来接你对对对呃171872555你说你你就直接过来</t>
  </si>
  <si>
    <t>哎，你好老板。喂。那打扰一下这个我这边是那个金融资产和抖音，这边就咱们的业务统一推广，要不要了解一下。哦，不需要谢谢</t>
  </si>
  <si>
    <t>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不对在一个等一下</t>
  </si>
  <si>
    <t>方总这边是等待中介的咱们这边有个房子出租或的时候你打错了吧打错了是吗？好的你还款好好好好</t>
  </si>
  <si>
    <t>喂。喂，你好，哎你你我还不过来完了，是100天里那个去买股票，浏览包裹你给我来。啊你好。哎。好，我过去了，已经。白天的话给你。哦，对我我我，我这一年。啊，说过了，今早上刚过来。好，我好，我好，我好。嗯。嗯嗯嗯嗯嗯嗯嗯。好好好</t>
  </si>
  <si>
    <t>给你呃那个已经送到了刚刚配好我给你放在这个保安室这边的可以可以好哦这不是因为现在逾期了我们公司规定的就是吴建树的都统一小区放在保安室旁边行那就你拿你下来拿一下可以可以好不是哦行行的</t>
  </si>
  <si>
    <t>嗯刘我刚从学英语对咱没有车嗯你这个是电位器能听见吗？那就在你说呃你这个定位是那个电子接的那个路口的那个地铁口吗？就是过然后过过了那个朋友的你你你这个这个物的哪一个？我从来都过了这是什么人都过来你恐怕不保证</t>
  </si>
  <si>
    <t>喂。亲爱的客户，众安保险免费送您最高10万保额康医保账。并为您，精选最高</t>
  </si>
  <si>
    <t>嗯嗯嗯你要帮你要哎请问一下你是那个语音时恺的家长吗？还你是不是那个语音许可的家长吗？谁的家长你一直开我们这边是财务公司我不知道你为什么会跟我们打电话没有因为是是是写申请的号码是可能说他是乱填的不好意思对不清楚</t>
  </si>
  <si>
    <t>黑龙茶您刚刚在我们家点的十六养乐多他的底料抱抱租现在没有了帮您换成别的材料可以吗？抵押抵掉是什么？爸爸租然后他现在现在是空了爸爸就没有了帮您换成别的可以吗？那换什么呢？看你呃一个芦荟航天都可以那不要可以吗？</t>
  </si>
  <si>
    <t>我呃2饭都还没送到什么我的饭怎么还没送到？哦什么你送过去的你这知道哪说呀他们有的那个门口许香河那还款就看了才开门哪有那么快不是哦我看都到点了他那边都都到点了我这还没到现在有固定他们不是有的时候他按那个比如说今天</t>
  </si>
  <si>
    <t>尊敬的用户，您好。这个时间。047720。销售服务，请按一。行。售后服务，请按2。道路救援，请按3。就好。投诉建议，请按4。没经过什么。保险服务请按5。二手车服务还有。就是这样。贷款服务，请按7。这三位好。其他服务，请按8。97联系销售顾问，请</t>
  </si>
  <si>
    <t>好那你说哎我车辆上门取件那个语文是这个白色的吧朋友家里嗯对嗯嗯嗯那个这个你稍微等一下我看看嗯好好好嗯嗯</t>
  </si>
  <si>
    <t>我给他送餐的我说我是中差你给他送外卖的那呃我昨天的百度返到这个发这个定位这里来了这有个详细坊蛋糕房那是贷款呀他俩签的都在那个买那个茅台酒的对面他听了走上好嘞就前面那个卖毛巾酒店毛9冬天然后呢？</t>
  </si>
  <si>
    <t>你那都不是信他不懂。喂。喂。你好。两年。没有那个账单呢，他喂你好。喂你好。喂，你好，这边8007您刚刚这边点开是吧。嗯。嗯，这边我们可以送您一个贷款，或者饮料啊，什么给个好评一个事图就行。你可以给我发的短信吗？。照片</t>
  </si>
  <si>
    <t>我报你这个定位的就是我到你这个定位就行了我没看到你行我看一下我在这个派出所这qq上我知道我就在这一块我在这个警车后面请稍后的呀哦我看到了</t>
  </si>
  <si>
    <t>喂。到了没有啊。我早就告诉你，第二这小店里了。你打电话，我跟你说了，几分，等一下你晚点给你说了他。那个那个。那个地方不是，我跟你说的是社保南山分局分局，这里。啊，不用找你订单是这里。啊。你、订单上这里面看你没看你审单吗？。我知道他们定位不准呀，我现在不？</t>
  </si>
  <si>
    <t>嗯找谁？我我是管英语课堂的出价</t>
  </si>
  <si>
    <t>尊敬的用户，您好销售服务，请按一。喂。道路救援，请按三投诉建议，请按四保险服务，请按5。二手车服务，请按有贷款服务，请按7。是人工，嗯，不是人工。语音信息，请按097联系销售顾问，请，直拨分机。30万公里和3年两个先到二百核算。这不是</t>
  </si>
  <si>
    <t>我这边是喂，你好，是张保平张总吗？。吗。嗯。我这边，您能资本的您，今天早上在我们官网留言，再找股权融资是吧。嗯，什么东西啊。哦，还好一。我说，您今天早上在我们官网给我们留言，这找股权融资是吧？。一下。我们没有听懂什么东西。就是咱这边需要股权融资吗？。啊，股权融资。是的</t>
  </si>
  <si>
    <t>来了吗？我这我刚才到了车上没看到你呀这个门口这个地方呀不对呀我就在这里那里有几个有几个交警的在那个地方是不送的第二个路口那里贷款入口有有有有有因为我看他在那里没看到你呀我跟你说句话今天有我看到一个穿红色衣服一个箱子是你吗？我穿的是白色的t恤粉色的伤</t>
  </si>
  <si>
    <t>你要保洁吧我现在已经到你门口了不用了我那个三6113611对呀你到门口了吗？我现在在门口呢？3611那个密码是692692哦692692哦我们现在不在对可能过会回去你打到你打开之后你看收了叔叔吧六</t>
  </si>
  <si>
    <t>我在西岗区公安什么法律服务中心门口不中心门口就是你在十字路口那一块是不是啊对呀他在给派出所的就是我现在不多应该是在在付款了这块有个就是呃我看一下啊我们有个站点</t>
  </si>
  <si>
    <t>请输入分机号按井号键结束好的您的呼叫正在接通中请稍后贷款阿姨在忙赶紧跑您拨打的用户正在通话中请稍后再拨the subscriber you dialed is busy now please redial manager说了电脑那有了好</t>
  </si>
  <si>
    <t>呃我这边呢是长安汽车的总部客服呃看您之前的关注过我们长安的车那您最近还打算买车吗？不要再来两三个的我可能最近不打算关注那个了哦那您是已经买车了是吗？对买可能买现买先看一下时间吧这次回访呢是因为咱们厂家呢在做2000万信万蓝军信贷的活动本身不不需要这</t>
  </si>
  <si>
    <t>啊。喂，哎你，你在哪边吗，我现在在那个男的这块了。你好，哪位啊。啊。我在哪里啊，你没看到你呀。你就在南门啊，我就我在南门门卫，就是那个贷款保证那个那个那个门里门，女孩就是。我也在哪边门啊。收到了。啊我。ok ci。好。在我在哪个位置？</t>
  </si>
  <si>
    <t>喂您好。哎，您好这边看您近期有外国去名台，您是在重庆啊奇瑞艾瑞泽五的汽车要卖吗？。哎。不是我，我是直接就报了一下，我是那个不去身吧。嗯。他就不要买。申宝是吗？。对。啊，社保的叉65是吧。对。哎，好嘞先生是哪年款的呢，哪年买了呀。170</t>
  </si>
  <si>
    <t>问能听到吗？您好我是刚才跟您联系过的im公司总部的打是吗我看看你刚才打了一下我的电话然后咱不是说就是说添加微信嘛然后我这边也没有收到你那个然后我就看了你打个电话说给你回回来一下您是呃您这边我知道了</t>
  </si>
  <si>
    <t>q可以吗我预定到您的车是两点半的那个青光的这个我们暂时没下楼这边等您好知道了呃您大概到呃逾期他多长时间来好好你那你不是不知道对是的呃您大概多久到您大概多久能到我大概得说六七分钟吧好吧我在停车场里面呃您稍微快一点吧好好好好好好哦您这边已经在停车场是吧好我尽快吧好好好好</t>
  </si>
  <si>
    <t>哎您好家长我是呋喃4倍呢来给宝贝里面的客人就没看过</t>
  </si>
  <si>
    <t>价格都出来了我都不懂了我没有时间都没人了你传传票这是？哦你车牌号多少？8763嘛好行知道那上去的可以</t>
  </si>
  <si>
    <t>喂。贷款是哪个了，17张这个？。嗯。嗯。好。我看一下啊，稍等。嗯嗯。好。嗯。嗯。嗯。9873。喂。多啦。是。9873。就发评价好的。。好嘞好嘞</t>
  </si>
  <si>
    <t>喂。你好先生。嗯你好。好了。这里有11.37.1公里。。要十分钟啊。你来了，没有啊。没有啊，准备准备过去啊，你确定一个。啊。那个。行行啊。佰专家具到那个东口，42。嗯。他走到了吗，真是？。啊啊，我这。嗯，没贷款的</t>
  </si>
  <si>
    <t>可你叫车了是吧哦对我刚刚叫了一下车你是组的话还是玩我现在是准备走呢？的你是我刚逾期的也没约上吗我好像我查了一下没约上几号吗？中我娱乐上了我我不然我咋会有你的电话呢？</t>
  </si>
  <si>
    <t>开始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三菱不是明白</t>
  </si>
  <si>
    <t>好还款这个我到了那个马路边打车上班呃到了是吧我还有2分钟等我2分钟好吧好好马上就过来等我2分钟好的好嘞</t>
  </si>
  <si>
    <t>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t>
  </si>
  <si>
    <t>外买的那个牛肉馅饼就一个了然后给你发记录给您看可以吗？行可以然后这边那个价格不一样我这边给你多拿一些商贷好嘞好嘞好就这样好吧</t>
  </si>
  <si>
    <t>是对帅哥那个贷款着急出来不着急的话我先上个洗手间好好好好好你那个快出来了到时候我车就就停在这旁边哦好的好的好嘞</t>
  </si>
  <si>
    <t>你叫过来撒你你我不要不得我我看到你在家走你给我那生意不要贷款嘛现在表的哦我在那边那么？要不我不嘛呢我我我这前面的嘛哈哈一个月多少钱？要前面叫一张车房老人两点乱打在那乱着的那过来过来过来快来老给我整的</t>
  </si>
  <si>
    <t>喂你好。喂，你好，哎，你好，你这个应该在收到了吧，你这个没有门牌号，你们这么好不？。好。我现在开门。哦好的。股票是跑过来</t>
  </si>
  <si>
    <t>你是在西街派出所对面吗？7月他不是就那个辽宁方圣供暖收费那个楼保证不了收费的都在哪呢？黄色的楼是那这啊那我是龙岗市正对面啊等于手机的手机后面再说手机后边儿对折以后呗</t>
  </si>
  <si>
    <t>喂你好。嗯先生，您好，您是在江苏扬州的广汽传祺，这是420款的车，要出售吗？。啊是的。啊，冒昧的问，您一下您是个人卖车，还是车商卖车呀。不能的你这边是平台贷款。啊。嗯，是帮您在您100公里内，给您找您，当地的买家的，嗯，您这车20款的270t的自动智联科技吧，20年5月份上</t>
  </si>
  <si>
    <t>师傅呃听你说的是这样因为这里堵车我要从前面之后从前面之后那里还不堵车哦从前面绕是吧那我要走出去是吧对对对对这里堵车太厉害了好的那我走出去往前面走找那个大路上对吧呃这里你可贷款那里呃这个早在公路那里了外面的工作我现在从这到好的好的收到就是靠</t>
  </si>
  <si>
    <t>喂你好。哦。喂你好。你这个是你的股票，你稍微等一下，现在你们慢慢。跑掉了。哎，没事好好好好嗯嗯嗯。嗯。好的。嗯</t>
  </si>
  <si>
    <t>我这个花村口网哦刚刚接入贝壳派刚刚我妻子这边点要去贷款可以当过就好像汽车刚刚拉取好好不好的万事五四五三可能会超市了吗？不用全部审核好嘞好嘞好谢谢哥好没时间了好行</t>
  </si>
  <si>
    <t>喂。亲爱的客户众安保险免费送您最高10万保额康医保账。病了你</t>
  </si>
  <si>
    <t>你好你好哦我这边呢是君主的vip客服呃您之前呢有在我们均无优选微信小程序下过单的请问还有印象吗？有有怎么了呃是这样的就这次来电话呢是为您准备了老客专享的这个回归福利想个类罐头呀真是疯笔记本呀这些礼品的你都可以选一件来免费带走这边呢加一下您微信给您来领取一下吧</t>
  </si>
  <si>
    <t>不是你你你的外卖我已经到这个涉嫌故意过来送进来吧啊啊400那个啊送你了就是哦对对</t>
  </si>
  <si>
    <t>几天。我没有。喂你好。您好，请问是林小姐对吧，我这边是负责办理广州户口的就是您在我们平台留言，是想咨询入户的是吗？。哎。啊对。呃对。呃，我先了解一下您的情况，您多大年龄什么学历呢？。41初中。嗯嗯。呃，在广州这边缴纳社保，还有多久呢？。5年。那你这种情况，就需要考一个高级职称证书</t>
  </si>
  <si>
    <t>你好你好呃你好呃我想咨询一下咱们这个冰箱可以休吧能听见吗？地址地址是哈西吗然后呢电话136电话</t>
  </si>
  <si>
    <t>好像是这个导导入那个车库里面的吧我听不懂什么车库里面这个停车库那里有很多保安哪有保安那在里面对有停车的我从这个你在抵押楼梯间没有几号楼之间这里只有一个人之间好像</t>
  </si>
  <si>
    <t>我在派出所门口啊呃我在这这个路口就是二幼儿园就那个叫叫什么超市后一后一那么对面这个路口这里不在做出来</t>
  </si>
  <si>
    <t>对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哪位</t>
  </si>
  <si>
    <t>而亲爱的但已经卖完了刷了小黄鱼可以吗价钱一样的其他都有的什么什么没有了打你买了他买到的是吧后面就是就在网好嘞说好的好的其他都有的好的好的好拜拜对这个小丫头好的好的我可怜妈妈杠上哈因为格子呢准备了下来拿嘛找我控制不了好的好的小鸭收的款没有了那我刚刚是当时抵押了请对顾客的那笔每个中的本来来亏了我今天骂我对我了我要哈哈</t>
  </si>
  <si>
    <t>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t>
  </si>
  <si>
    <t>是我在给你发个位置发广场那块呢你再往前走我看抵押了是不是然后到那个哪块你是不是血压呀？不是7号不是萧我出租车47012对对我在那个厂门口我这块呢现在那你跟我说那个打的车不见这咋不一样</t>
  </si>
  <si>
    <t>那个李先生您好您好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t>
  </si>
  <si>
    <t>我在你后面先生您好车子到了我看到前面一个警察我想这里不能做</t>
  </si>
  <si>
    <t>我这边是采购公司的咱们公司的就像报税这块是自己做好外发了呢什么那你公司的记账报税这块是自己做还是外包了好发吧哦那没关系就是我这边是做彩市的嘛就是加一下你微信后期如果有需要到变更之类的都可以可以咨询我这边买了我我先加你了先不打扰你工作了拜拜好</t>
  </si>
  <si>
    <t>请问是廖荣慧女士吗？对这边是不莱梅联合口腔医院的哈您是在今日头条报名的一个种植牙的援助政策对吧衣服的费用是咋收的嘞你孩子是什么情况你加了嘞不是逾期了的然后有有就是那个还有点压装装的为啥就来你是吗哦</t>
  </si>
  <si>
    <t>你在家吗？对你要是不是要寄一个快递呀？你在楼下了我已经在楼下了哦这里去在楼下我现在到抵押都没人开门诶是的楼下那个有一个查间隔就是门口那个有一个对哦那我知道了白金城那边你说你放那里有吧对对对对已经放那里了我看你们的东西声音清楚这里</t>
  </si>
  <si>
    <t>您的定位是准的吗是不是已经管理局呢是吗？你那显示是在哪？对出入境管理局什么局出入境管理局是在这儿吧没有啊啊是什么局城管局、市公安局那你在哪呢？出入境大厅对面啊那哦</t>
  </si>
  <si>
    <t>对你放龙是吧汇报我马鲜生我的这个公安局门口了哦我下来了好的好的等你</t>
  </si>
  <si>
    <t>您好我是北京京东方式吗那是请问您是曹晓奎同学的家长吗？</t>
  </si>
  <si>
    <t>我这边是中国大力保险公司的vip客户经理贷款来电呢是给您的爱车报一个车险的优惠价格您参考比较一下好吧水头洞打不清楚给你直接加我微信和我发我就行了我这吃的有时候有点事对行那不好意思打扰您了这边呢我暂时先发个短信给你吗微信我这边是加不了的回头呢我再跟你联系好吧祝您工作顺利生活愉快收到了扫码付申通哦行好好好拜拜</t>
  </si>
  <si>
    <t>你好哪里你好我是天猫尚森田官方旗舰店的美肤顾问孙小田那您之前呢？</t>
  </si>
  <si>
    <t>嗯先生您好人人车的亲戚口头福利江很高兴为您服务有呃我我我看了看英语先生您刚才约了一款斯柯达金瑞的车是吧济南的是在口罩里接上了吗这可能是7个我我只是浏览了一下嗯对您说吧怎么了？是吗我看您提了一个预约看车是点错了吗？嗯什么地方使用车？</t>
  </si>
  <si>
    <t>你在哪呢？我在西门口啊我没看到你的车我在这个我在这个户籍办事大厅就派这种派出所门口快这个好不好你你在那里呀你你能不能再往东南西北北面看一下我说北面就是你那个走那个左边有一辆那个垃圾车垃圾车这边往前走就是我们那个西门口</t>
  </si>
  <si>
    <t>不需要。喂你好。喂，你好哎，快快快快啊，你好咱们超市的那个评价哦，这就有点评价良好，暂时没有货，然后给您换成那个小小白嘴山药，你看可以吗，成袋的。好。嗯。嗯。我问一下啊，那个我没有过，他当时换成材料行不行。啊，这是多少克的？。可以。哎，好谢谢你啊，不好意思啊，哎，好同意同意哎，谢谢谢谢哎，谢谢。嗯嗯，没关系</t>
  </si>
  <si>
    <t>我的这个杂鱼贷款饭就边上这个胡同里面你们那里有个房客停不了车停不了的车都呃停不了车的话我看看这边好了因为我没有在店里面我马上打电话没有时间问你两分嘛马上便打电话问一下他稍微快一点我这这个不用这个胡同里面的麻烦让他送一下好吧我买好好好我马上马上打电话拜拜不是</t>
  </si>
  <si>
    <t>你在哪里呀？我就在这个你在哪里呀？交警交通警察门口啊啊交通警察门口球通缉他们可能不成是我定位地址错了是啊就到了这里你定位我丢多河路啊啊对河路啊那怎么跑到这里来的对不</t>
  </si>
  <si>
    <t>嗯。喂喂，你好。喂什么。喂，你好，我回复期的话，你们上车点是在。好。一个金像汽车服务有限公司，是吧？。嗯嗯嗯。啊，我跟您说的一下，找到公积金</t>
  </si>
  <si>
    <t>我在哪里？你在哪呀？我现在后面堵着呢你是不是穿了没贷款了就我穿了白天的受理所以拿东西我看到你了我走过来吧</t>
  </si>
  <si>
    <t>那个我那个收呃你你是什么意思还得再去看看的嘛我现在家的货搞不去那你啥时候有空能过来？那不是那意思是你没逾期的话把那个出口的不是16号这里边吧对那他那里边就是安装小完就转不干那种活离了俺那时候完了他干不了了那个小书就是那干不了别的也干不上明白了吗？行行那要</t>
  </si>
  <si>
    <t>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好好好如果取消扣钱那怎么办呢？看一下这不是我的原因呀加微信房我咋转给你我看一下了</t>
  </si>
  <si>
    <t>呀店铺说耽误目的那个压就就没底了我在理财月的下家那个网址在我老妈在家的最低了对那个要交了打印哥你要有什么？又要钱又要从哦那你你给我停一下车了我们也要改没问题多少9%对对对</t>
  </si>
  <si>
    <t>您是在沈阳跟大众捷达想要出售吗？对那您这个车跑了多少万公里呀886哦三万六是哪一年上的牌照？8万6886000哦不用了没有是哪一年上的牌照11年6月份哦那车是无抵押贷款可以过户的车对吧对哦车是沈阳、的牌照对</t>
  </si>
  <si>
    <t>好我到这个地下停车场了公司那行行你看到一台0788的奔驰没有那个停车那个奔驰那里不怎么没有看到你你进的停车场一直走到底右拐再右拐就看到了走到底是吧右拐这我我现在下来我现在算了理财什么车什么颜色车好嘞什么事白色那个0788好好我用那你就八八对对你停在那里就可以了132</t>
  </si>
  <si>
    <t>要不没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好好再见</t>
  </si>
  <si>
    <t>曹操出行提醒您通话信息将被安全保留我你是在他最少大药房是吧？那你一般给立场当然狼是吧好好好我在红路灯路口这里哪里这个红路灯路口这里好好好逾期三天这个红绿灯这里对好广告牌</t>
  </si>
  <si>
    <t>对这边是阿里巴巴商家已经点了那个湖北唐朝大卖完了这边给您换个别的呃你可以哦哦我们这贷款没事没事没事哦好好好没事没事</t>
  </si>
  <si>
    <t>师傅我在南门我学了两本吧是吧学院南门了那我到了你就加微信看一下前后856</t>
  </si>
  <si>
    <t>你好你好呃我这边是韩肃乐店铺的售后客服呃就是您昨天有在天猫上买了咱们还是落的产品的呃您还有印象吗？咋了呃是这样的哈就是您购买的产品我们会有护理老师针对您的话去呃给出使用建议和产品售后而且私聊老师回购的话呢还会随便送您价值69元的症状优先磨砂膏一声呃您看我老师家</t>
  </si>
  <si>
    <t>喂你好。喂。你好喂。你要是这框墙，他这里是10天，是不是啊。对，就是标了个便利店，这有个门，然后你就放在那个桌子。。我知道我贷款先放一下，那门口，你现在在哪？。对。就门口有个保安，这边，你放桌上我现在下来拿。那你。这边一个创想它。我现在上。我要放下的</t>
  </si>
  <si>
    <t>请问是张经理吗对您好打扰您呃我这边是boss直聘的他们过来传票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t>
  </si>
  <si>
    <t>谁杀培训麻烦留个电话帮您记录生产那个上面不是有吗？订单上吗？商家说c咱家是自己的骑手序号他们看不见15015046646690360九0360美女咱家有一个好评返现的活动方便加微信吗？</t>
  </si>
  <si>
    <t>呃好好对行吧你们好我语气大招了201柄呢还有一句话奖品及理赔类你看还有的一号楼后心下不下你的好可以</t>
  </si>
  <si>
    <t>没意思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t>
  </si>
  <si>
    <t>唱歌刚那没办法发我病了还病摆放还算是v你家是你我滚你因为他这个对一个没好关于咱们没在你贷款以后咱们准备我这差不多嘛意思对他那么乱谁？什么等等那个嘛</t>
  </si>
  <si>
    <t>雨吴女士您好我这边是那个跟您联系太平洋续保这边的您好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对就是你你很奇怪你为什么不跟我介绍</t>
  </si>
  <si>
    <t>可以乖乖是不是那个4号门唯一到那个逾期的那个哪里哦对对对是有个垃圾桶进来就说了哦好要的一直一直往一直之外平台这个活力不强的哈有其他的哈哦好要的要的我马上过来</t>
  </si>
  <si>
    <t>喂。什么没看着呢？。他说，13。因为番茄的觉得门口吗，现在给我贷款都11，你去在那，他就没收了他的人，正在三期嘛，电脑有意思。山区的门口。哦，好，你就直接用我的，我家中介去截图了，是吧。不是你的问题了，对吧，我就在这时，夏丹萃的门口。别的呢。啊，要走啊，哎哎。嗯嗯好。嗯好。嗯</t>
  </si>
  <si>
    <t>请输入分机号按井号键结束您的呼叫正在接通中请稍后完对保护财产安全防范电信网络诈骗四川公安提示您凡是提到安全账户的都是诈骗凡是让你兼职刷单的都是诈骗凡是客服主动向你退款的都是诈骗</t>
  </si>
  <si>
    <t>说您是郑炎花算阿姨吗？对呀你是谁呀你们哦建设银行打扰您一下哦是这样子的就是您去年9月份的时候在那个火卡村邮政储蓄银行办理了一份1万元钱的理财型的保险您这边还记不记得呢3对记得早嘞哦给您来电的话也你忘记了然后是想刚的</t>
  </si>
  <si>
    <t>取快递的你上来我在家你们家是抵押门是关着我进不去您喊一下楼下楼下有阿姨让他给你开一下好了没人怎么可能没人这个点呢？你等一下吧</t>
  </si>
  <si>
    <t>嗯这是石佳教哎我是那个学生家长后会给他同城查的就是我想小孩那个语文和英语不是很好想找一个那个老师不知道这没有没有嗯可以因为我现在想减减的我也不打电话了嗯可以在线没？然后不知道有现在好多嗯没有了嗯嗯没有嗯那我因为我是嗯我们老师的话嗯我是从来</t>
  </si>
  <si>
    <t>谁呀请问你们超市在哪个位置？建设路我们激活我哦我知道在深圳贷款旁边吧点击大药方方名天气咋还还不上哦好我晓得了好谢谢您好好</t>
  </si>
  <si>
    <t>二媳妇哦然后这个这就给我打错号码你你们不要说话不要说的是骗到了哪里我贷款那个就之前在路边就是那个叫他车还决定对这个ok的哦我不</t>
  </si>
  <si>
    <t>您好哥我是五八金融您好打扰您了哥我发您那个资料您弄好了发我一下因为后期时间越长的话咱们账户会冻结那帖子会被删除做不了推广行吗哥行行好的好嘞就是那那个的表吗还是什么？对那个是文档您把下载下来然后填写然后拍照发我就行然后有不知道的您问我就可以行好嘞</t>
  </si>
  <si>
    <t>是不是你到哪里了啊这快到了还有还有几十米就到了我在那个解放路这里啊解放了那里不是是是那个市场出口那里吗？对呀是呀市场这个警务室这里比如说对啊行物室这里啊11派出所啊是交这里有个您西郊村这里啊</t>
  </si>
  <si>
    <t>喂。嗯。你跟那个打电话。嗯。哎哎哎，对我还得确认一下，到达。哎就是。哦哦哦哦，确实刚刚电脑刚借的，我就是忘记了小股票，刚好一起的哎，好嘞。哎哎。哎哎。没得事，没得事，哈。哎哎好拜拜</t>
  </si>
  <si>
    <t>我现在把你的产品放放在前台了好你放哪了现在有了呃五楼5楼建有点56是弄分影城的没送错这这房房就是不都都在一个把融资对对对对对我怕我我我怕你什么送到对面解冻对面不是这这这这我都不都都在一个嘛这返回里边对对方也会</t>
  </si>
  <si>
    <t>不你那个是具体同安号您稍等一下我们在电梯里面对对对对对就在许昌这边警察这边起床了那个对对对对对啊我大概</t>
  </si>
  <si>
    <t>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你说</t>
  </si>
  <si>
    <t>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可以</t>
  </si>
  <si>
    <t>就我我我在网上买的菜不然后就那个那个超市都都关门了我到哪里去取？咱就到了等你你啥是期货？今天呀今天对你在哪个里面买了的？河马</t>
  </si>
  <si>
    <t>嗯。喂。哎，你好你们这边是不是可以定制不锈钢的那个把手啊。不锈钢把手，我们这边限制不了的。嗯。不锈钢门把手嗯。不是肛门829，这个。我们是这个贷款品牌的，我不知道你要的是哪一种呢？。嗯。啊，对我们要的就是带走的。定制款。开头是吧？。对因为我们那个是酒店精装修的项目吗，然后就可能会要求会高一点。这笔款你</t>
  </si>
  <si>
    <t>我家长您好我这边是人车的看您在五八提交的您是有车要卖吗？嗯对请问是什么品牌的车什么车系先生嗯那个嗯没没什么我自己发不就行了嗯先生是这样我们这边现在有两种售卖方式了先生您可以先听一听呃一呢是可以直接上门现场收您这车就是您那个如果说您觉得评估师给您这个价格呀您满意的话您可以当场卖您再谁知</t>
  </si>
  <si>
    <t>你好你好您好您好呃我这边呢是原本自然时间用的处理关呃看到您是在快手上面购买了我们家的医生捐赠请问您还有印象吗？对哦是这样的就是我们这边来电呢主要就是通知您呃我们将为一小部分粉丝呢免费提供一对一的瘦身指导服务呃平均7天呢就可以有3到5斤的减重效果呃同时呢您还可以就是免费抽取mac口红还有最高呢</t>
  </si>
  <si>
    <t>请问您是哪家中介呀注册我这边是发不还款的华府是吧？好对哦我是在网上看的我说那个房主你给我挂了房子我跟你讲过在微信上面我说是107万了转了几天你还是没调嘛价格好哦是这样的女士就是您是那个芙蓉园五栋1811的房东是吧</t>
  </si>
  <si>
    <t>明天到好公交三牌照你呢那我要贷款好好人民网直贷越快咱牌你结婚下邮局文字上邮局门口因为出现了一路上好好活良说的</t>
  </si>
  <si>
    <t>我想问一下你这个可以代开这种事情发票吗说你器材的哦可以可以的可以的你要开多少？这样费用怎么？就是8万的话呃8万的话我这边只受理一个点就可以了一个人就800元钱800元钱他是能查到能正规吗因为他平安贷款他要上传那个对哦可以查到可以查到哦哦哦800那在国税网可以茶叶的哦那能低一点吧</t>
  </si>
  <si>
    <t>你好你们收废纸是吧？那个手提袋那牛皮纸的内容手提袋你们怎么收走了那个纸杯子呃一组是呀多了一个组合什么多的？呀咋说呢还有几百斤嘛还有个二、3本金吗？</t>
  </si>
  <si>
    <t>我看那个怎么地上咱们有一个抵押异常那车卖了没？没有先生还没有呃是一就是2018款2018款的是吧对2018款的四区的四区的日期7座真是峰峰区松动对稍</t>
  </si>
  <si>
    <t>你的你你现在在哪里啊就在这公交站这里啊你是在多少小区那个公交站吗？光威关于对面的公交站公安局这边是吧哦呀他哦可以可以我们现在调过去我在这边公安局这边在荷过去就到了啊好</t>
  </si>
  <si>
    <t>到了没？知道了呃是在逾期排到楼下吗？什么安徽电脑车加工什么你的定位准不准呀我怎么到？到到你这个地方我已经到达7点了怎么？没看到这个逾期小说呃你你现在在什么位置你知道这个五金店</t>
  </si>
  <si>
    <t>电脑吗您好您是王烨彤同学的家长是吧嗯不需要他现在看完了拜拜好那</t>
  </si>
  <si>
    <t>开锁公司啊开车那个收钱呗啊我还说啷个收费的你是问开说派出所怎么收费？您开什么锁？你是开普通的防盗损还是开指纹锁就是呃普通的方法是我说的防盗锁80他写的50嘛54个起步价</t>
  </si>
  <si>
    <t>喂。喂。对呀，那个送字好像写的是三人卖我的呢，家里是有那个了。带娃和那个周末的。什么。你点了粽子啊，不是有一个那个豆沙的啦。。对。等到都上去都没有了这种蛋黄和苏洛的吧。就是蛋黄的好了。。啊啊贷款租了，给您换一下啊。嗯好</t>
  </si>
  <si>
    <t>对来了吗我这个是叫他去了我姐我在公安局他这个你这个钱来不？你你你快给打电话我我给他打从楼上哈就我意思啊你你麻烦你啊好好好啊</t>
  </si>
  <si>
    <t>在哪里没看到你你这这个这个这个贷款呢对呀对呀对呀哦在你家里</t>
  </si>
  <si>
    <t>喂。哎，你好那个你的外卖。你是贷款为商店，这里吗？。对。那我已经到了。你在哪里呀？。就是我伟商店，这里那个什么就是有个篮球框的吗，外面。你知道吗？。哦，我现在走过来。是穿白色衣服的吗？。我看到你了，你是不是开个汽车？。哦，对对对。我也开了，还不来</t>
  </si>
  <si>
    <t>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好嘞谢谢</t>
  </si>
  <si>
    <t>我是华夏贷我会告诉您预约了我们9月19至211号在明阳国际会展中心询问的三方采购不会参观门票是吗？再见吗那你那有没时间来上嘛那点还款期还款时间是中秋假期三天有时间都可以过来的我想找个看的我有时间会过来哈</t>
  </si>
  <si>
    <t>第二的客户，众安保险免费送您最高10万保额康医保账。没有。并为您精选最高</t>
  </si>
  <si>
    <t>我是工程汽车这是水果过来跟我现在打你情话2000万这个ifo钱栋2单元是在哪里呢我跟他说就在你从那个大门进来之后姐妹都会就在这今天我可周边他周边在这个那天我跟他走到头都要秃了之后然后多算点这就是舟山抵押给我们的哈都到周五</t>
  </si>
  <si>
    <t>对对现在我现在贷款我是在淘宝上现在家吗？的在家里你说上到几点去21楼呀1010号还2110市政我要行行你是三单元对三单元对对对好2110好没有办法好</t>
  </si>
  <si>
    <t>周一两万元还逾期了两天家里有人吗？说西门什么？中通还行呢？对那个我我喜欢你了我到西门了你方便过来吗？行我过来好我那我在西门等你到时间了</t>
  </si>
  <si>
    <t>你好你好呃我这边呢是童涵春堂的官方客服呃您之前呢是有在我们天猫旗舰店购买过16每个人生意的呃您还有印象吗？你好哦有怎么了？这样的哈呃今天打电话呢是因为您购买的这批产品外包装印刷有瑕疵咱们本身是没有任何食品安全问题的但是希望呢对客户负责让消费者满意所以呢我们</t>
  </si>
  <si>
    <t>打扰您一分钟先生您是有辆标志的车想要出售吗？对对对那车是标志哪个车系呀307哦那车行驶了多少公里呀？4万公里哦是哪一年上的牌照？08年哦那车是无抵押无贷款可以过户的车是吧对哦是上海牌照吗？不是上海牌照</t>
  </si>
  <si>
    <t>王金亮、王先生这里是蚂蚁宝钛金人寿项目组给您来电的工号10006630很高兴为您服务联系人王先生呢是因为您之前在我们支付宝不是存了一笔来攒钱的理财产品吗？每个月是存100的那个记不记得880完了因为近期呢很多老用户对于这个产品的090</t>
  </si>
  <si>
    <t>有那个什么呢？。喂快点。哎，你好，呃，我是三高店，嗯，那个股民转现在还没有做呢。那这个事情你不需要。对。哦。我是给你换一个甜甜圈啊，还是给你退了，还是怎么弄。呃，给我换一个天天天吧。啊，那好的好的。多少钱</t>
  </si>
  <si>
    <t>啊我们在公安局门口啊我已经刚发给他啊对我已经到了啊好好看还烦你了6分</t>
  </si>
  <si>
    <t>你就呃在你能听到吗？能听到我说你叫你就在那个红绿灯抵押还是在哪里对就在红绿灯哦好的好的那我把您那个车我就能看见学校靠近学校这一边哦好的好的好的你稍等几分钟好</t>
  </si>
  <si>
    <t>尊敬的用户第一首心凌销售服务请按一售后服务请按2道路救援请按3投诉建议请按4保险服务请按5二手车服务请按6贷款服务请按7其他服务请按897联系销售顾问请直拨分机</t>
  </si>
  <si>
    <t>哎你好。打电话啊，喂，你好。哎。哎，我这边是快递啊，你下了个果，果怎么不贷款，这个包裹，我到哪里来，是在停车场那个等你还是怎么说啊。呃血糖的你，先到三条了。我马上就过来，我从二栋这里过来，最多3分钟。。啊好</t>
  </si>
  <si>
    <t>王先生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对</t>
  </si>
  <si>
    <t>师傅那个我在那个希尔顿酒店门口那个定位的话他呃我在红绿灯这里了拐过来就到了马上就到哦好的好的行行那我那我一下考虑贷款好的好的谢谢对好再见</t>
  </si>
  <si>
    <t>喂。那么，这里的，反正在区域哈，我要去通天，你听不到。我取消了的话，那个旅游的钱单子啊。没有钱啊，你，你学你你你没有取消。啊啊。我要充，我要听股票水电还是怎么着的话，我等一下转安这边。嗯。哎，麻烦你哈，麻烦你给他取一下哈</t>
  </si>
  <si>
    <t>你好你好你好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t>
  </si>
  <si>
    <t>好。喂。喂。贷款。喂你好。现在过来没有。呃，在路上。不要。对在3万多块钱。大概3.3点半左右到010。也是900元到给你打电话给你啊。嗯。好。对这个</t>
  </si>
  <si>
    <t>师傅我们今天晚上都没说在吵那个你叫他开门我来你个头不对我说我贷款之路门口待在房间你看见我车了没？在干嘛我说我都到你因为这个地方我停在万德龙门口我那你合同我在你合同是不是？你表弟痛我好</t>
  </si>
  <si>
    <t>0我是接听单的司机那个您在哪登记呀挺好好对20万我在那个这个南广场这就是南广场这不有一个人睡觉南信贷口镇南进站因为那个您在进站口那一块21好的好我今年不太方便如果能整一个我可以吗？好那个出都是</t>
  </si>
  <si>
    <t>囔。尊敬的用户，您好。销售服务，请按一售后服务，请按2。上路救援，按三投诉建议，请按四保险服务，请按5。二手车服务，请按六贷款服务，请按7。其他服务，请按8。第一是新10号09期联系销售顾问，请直拨分机。好。好。哦哦</t>
  </si>
  <si>
    <t>车辆过户我到了哦你等一下不要挂我现在把那个取件码告诉你然后马上把东西拿下去好的五理财我跟你多少50295029好的</t>
  </si>
  <si>
    <t>贷款到了放心哪里卸货欠款到了哦行我接管子我在哪里了吗？但是还是那个门口我看他们在吃饭就从这个地方一般是装出来的我看他们从这个地方装出来的在哪里进去我们的那个大门进去还是哪里去了会北京市的大门的这个到底是说了的？</t>
  </si>
  <si>
    <t>你备注要送师兄是没有有其他人没有吗融资没有了有红塔山云烟还有双喜谢谢你你你这个是那个超市里面吗？我是是超市里你不是备注说叫小哥带两包熊</t>
  </si>
  <si>
    <t>呃我这边呢是长安汽车的总部客服呃看您之前的关注我们长安的车那您最近还打算买车吗？好好呃先不看一下子看了好吧谢谢哦那您是已经买车了是吗？对那没了没了先不看了先不看吧这次回访的是因为咱们厂家呢在做2000万信万蓝军信贷的活动那现在买犹豫期呢会有联</t>
  </si>
  <si>
    <t>喂。你。喂，你好，我就在那个道口。在哪儿呢？。那停车就这个门诊费，贷款。哦。我在门这边了，你在哪儿呢？。我就在门诊。。哦，我看见了，是打错了啊，好。好看来了，走吧。嗯嗯嗯</t>
  </si>
  <si>
    <t>这咋的啦你那个位置过不去的你要往右边下去呀不要逾期了他妈我早走了像这样那你取消你这边不要取消</t>
  </si>
  <si>
    <t>尊敬的用户我发你消息销售服务请按一可以吗售后服务请按2对投诉建议请还是贷款服务请按7其他服务请按8我来的不知道97联系销售顾问请直拨分机我们找到了什么</t>
  </si>
  <si>
    <t>这个宋先生吗？对你跟他说我找个方方面是吧对实在抱歉这我们忽悠太忙了抓漏掉了是吧你这样吧我把这个蜂蜜在这里好吧没关系没关系好您仔细微博的手机微信号多少呢我加你一下吧报价格就我就我那个手机号我已经加你了加你那个什么？认识什么返评什么什么那个了好评返现的那个不是你你下课这个暂停</t>
  </si>
  <si>
    <t>把我这你好好您好您说那个咱们是不就家电的吗？对呀您需要维修什么？呃电视液晶店那个海信液晶电视就是光有声音樂足样我我先说一下我们不是海信售后我们是个人的维修知道知道知道因为我这个也过保了您说您的联系电话我让师傅具体问一下情况18945901211好</t>
  </si>
  <si>
    <t>2099个单了吗？没？没hello还还没说那个客户经海洲那个还有已经行给中国海吧好呀哦我要我要了解一下路吧买家嘛不走高因为我送完有种我们班那个几点走你肯定讲你几点走？我贷款还我要</t>
  </si>
  <si>
    <t>嗯。喂。嗯。您好，请问是支付宝用户陈志辉、陈先生对吧。嗯。嗯。对。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嗯。嗯。好</t>
  </si>
  <si>
    <t>您好请问是支付宝用户焦文杰先生吗？啊先生您好、打扰您了这里是中国人保健康的一个违法员啊我姓萧是这样的就是系统的话显示呢您在支付宝上为自己领取了一份先行把医疗险由需要取消预约对吧呃对先呃我看了</t>
  </si>
  <si>
    <t>师傅你在哪个门的？西北门就是那个新国路那边那个门是吧不是新国路在那个什么什么返现房的那个这个那个这个靠靠近那个靠近请关注吧好行我就经过了我看一下我现在就在那个绑定房那个位置的在反潜反那个位置对呀在哪个位置？</t>
  </si>
  <si>
    <t>老板你那边还重要09户型的那个哪里有几哪一栋电机的对电梯的那一栋、十六巷二、11的随性不行你你这边说那个要两套的是吧对那个如果不行你要出行一一层一层的那个只有60777发我要那个大贷款的话只有一个202才是转出了哦好</t>
  </si>
  <si>
    <t>师傅您在东风路上是吗？对哦那个我在我要是往公安局那个方向走您方便吗？我可以我从阳光大街的教头啊阳光大街的啊对对对您就从阳光大街那掉头吧啊然后往那边走可能要有几分钟啊啊行行行好嘞</t>
  </si>
  <si>
    <t>您好您好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对行可以那这样先生那个险种的话我再跟您说一下去年我看了一下您这边是保了那个呃车损</t>
  </si>
  <si>
    <t>过完喂，你好喂，你好，刚刚在股民点了一杯那个，点击登录进来版的是吗？。喂。啊。是的呀。嗯嗯，上面备注的是七夕，然后你才加信您是七夕雨吗？。还说得。我点错，就是暂时没有点错了。。嗯，那您这个家教是给你加什么呢，给你家。他是你呀。因为。还去悉尼了。我去你我大老是点错了，我以为抵了家庭。</t>
  </si>
  <si>
    <t>黄女士现在、什么情况？没有他那个就催收的那个他们不是那个人民法院的呃我就知道他还是没有去起诉了只是催收你让你还钱了是是那你现在是跟他们协商还款吗？是那他们是可以呀你现在是目前如果他们没有起诉的话你可以跟他们协商还款吗？我就跟他们协商是如果他们还就是不想</t>
  </si>
  <si>
    <t>还款那天吗那个重点品这个为刷脸粉刺吧哈请假说一点好吧楚油笔也没有了请问这个钱想想你打了4点半4楼好没有我自己连着他打我跟你说一下那你放点准则的吧我给你再多放一点嘛哈好做饭的准则的什么记下来谢谢</t>
  </si>
  <si>
    <t>超出行提醒您通话信息将被安全保留对我现在在那个人名的话你这边离我也不远我说我现在在人民公园你现在溜点没来呀不远我在那个就在这这个天天天天我还款了先生现在出发现在出发可以吗？哦你要稍等一下我我有有个客人现在那我就先取消让我着急呀我那个</t>
  </si>
  <si>
    <t>请问您是在北京有辆车要卖吗？你是哪里我们是五八同城的免费给您匹配您当地买家的您有车要出售吗？对呀那您就是个人卖车吗还是车商贷卖的呀？个人什么品牌什么车系的呀？大切诺基呃呃什么什么平台？</t>
  </si>
  <si>
    <t>对是我们在公交车站那里等你哦南门我约一下账号对南门公交车站那我就等你等等我对那个去贷款好的好的拜拜哦好的好的好的</t>
  </si>
  <si>
    <t>扣分。喂，你好喂。啊喂喂，你好。喂你，你好，你就是叫的这样的出租车，两块钱，我这个电动车刚好在这冲劲。。嗯。我忘记关这个平台。那怎么弄的？。你们取消一下，因为我不知道我上了10包，你在。我车子还在充电。那取消了，我就。股票挣多少钱呢？。不客气，不客气。哦不好意思啊。嗯</t>
  </si>
  <si>
    <t>我是那个枣庄薛城奚本能4s店的我不我要做就看您在网上关注过这个奔腾t5这款车是吧他不是不对放下午贷款嘛我干嘛好再见公司</t>
  </si>
  <si>
    <t>给到你这拉货的你是是哪个门面？我是连续管道你是在理财产那个门进去走到第一个元素感到你联塑管道一直走到底的对对对但你是谁家拉货的是呃安徽大厦的我给带上来还是怎么会留我的号码嘞是公司名称叫什么？</t>
  </si>
  <si>
    <t>喂。哎，你好先生。哎你好。那什么。嗯。我跟你说一下，您那个不要到那个我订的那个红绿灯，那个地方你。喂你好。掉头我现在我走出来了，你们这个贷款物流园这块，可能这个不是太准了。哦，好的好的，就在那个好几种那个位置是吧。嗯嗯。红绿灯不到的话，你掉头，我现在是</t>
  </si>
  <si>
    <t>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t>
  </si>
  <si>
    <t>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喂。嗯。社保的。是这样啊看到您的保单，已缴费成功，我是九您提供服务的，这</t>
  </si>
  <si>
    <t>也就从的收益。。喂。喂。哪位。你你你这哦，没时间啊，不好意思，嗯</t>
  </si>
  <si>
    <t>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啊我都等了是往前走嘛不你不用你发你过来之后你你看你不要去看拦住往前面开个</t>
  </si>
  <si>
    <t>好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t>
  </si>
  <si>
    <t>你好你好您那边有二手冰箱吗？有人呃怎么卖的？你看大学呃稍微带一点了吗？六5加我加你微信发给寄给你你可以挑他不会哦5474的好的时候听见你那我报个</t>
  </si>
  <si>
    <t>喂。喂，你好外卖到了。啊。我，我们在哪。在东门。不要贷款吗？。东门这这个不送到q楼下吗？。嗯。嗯，这不行进不去。行吧，行吧。我刚刚在那个商家，你没问，你们，你们也没人回我，我看。嗯。嗯。我在路上说话。好好，没事</t>
  </si>
  <si>
    <t>你好你好咱这是坐着放到管不住呃对呀就是中央空调的风大官子对做做呃那个厂在哪里？啥子我们没有厂子我们就有的只是有店面而也没有厂哦有店面是不是？对就说你如果说需要做什么样的东西是吧然后我们两</t>
  </si>
  <si>
    <t>喂。喂你人贷款。喂。呃，我在那个华府新桃园南门。喂宝宝。嗯，我马上到我现在往这边走呢，马上就到了。哦，我就知道。嗯嗯嗯稍等，一下啊。好的</t>
  </si>
  <si>
    <t>请输入分机号按井号键结束是您的呼叫正在接通中请稍后好好家广州疾控提醒您还款新型冠状病毒呃您拨打的用户已开通的话提醒服务来电信息将以短信的形式通知他再见好没事这个</t>
  </si>
  <si>
    <t>钱都被凌哪位对老师我重庆人口保存帮我点的小费账户有看到你在网上咨询我们饱满山西贷款车展呀我不要了没有谢谢</t>
  </si>
  <si>
    <t>你是12栋信旺华府骏苑12栋几单元不是呃200元二单元呃这个抵押这个呼叫的怎么上面写查无此用户？在一楼是吧一楼他旁边的门他们你看左边那个门应该还是开的哦哦对对对对对好的好的好的上去了</t>
  </si>
  <si>
    <t>我这边发文冻结的好像有那个床那边收不收什么时候？单人床实木的这几个呀5个床大床店的还有床垫差不多20个厚的那种西蒙丝的还有3个床头柜那个不要你看看谁谁收过你有认识同行当售后收收的吗？没有好嘞</t>
  </si>
  <si>
    <t>好的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t>
  </si>
  <si>
    <t>上门取快递的我现在到那个呃还款风险您在那等我一下我先过去呃大概多长时间马上我就在大堂了好好好好嘞</t>
  </si>
  <si>
    <t>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t>
  </si>
  <si>
    <t>你好上我们祁县在哪一种哎，你好。喂你好。我在7号楼这边给你小孩了，我给你。嗯。好。小白楼对面。啊。对。不是我们在明白你的意思是现在，请问98元，4栋吗？。7号楼。啊，就是男生宿舍7号楼对面，这里到南京，说是7号楼。对。嗯。那你那你那你过来吧，我到了。啊，好的好的。哦，那两个先再说啊，尽快啊</t>
  </si>
  <si>
    <t>打包打扰你对企业贷款我现在最近的好谦的你对你说啥子嘛你哪位嘛我我是中介的哦11000哦都是一万一的嘛我上次你去我也有个那个别墅11000是的1万左右就得行不别给我看我就这个事情你咋找你买的哦连我这样这样走</t>
  </si>
  <si>
    <t>说是吧我让我3号的警察走了呀我操啊你就在那个路口这不和中国移动吗这个中国移动门口这不都是场地吗？他车牌说我都没在这门口的警察没在这没改这是别一个面包车发展现在会卸货是啊对啊你现在你在哪呢？我现在在门口了这啊好的好了</t>
  </si>
  <si>
    <t>不是你好你好我这边呢是淘宝潮牌店铺的vip私人客服呃主要呢是做f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t>
  </si>
  <si>
    <t>对我这边是城东凯的给我那个保管你是你是什么呀？打工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t>
  </si>
  <si>
    <t>您好请问是徐先生是吗？哦是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不是吗您是想打算什么时候办呢先生？</t>
  </si>
  <si>
    <t>我到了你在哪里啦？好我走下来你在楼下在红红装这里你他的女儿园这来好了你人员在哪里了我现在是在地方往前看往前看就完全看那个王丽我你们看我你呃对王理财完你看那个洗脚店那个洗脚店你意思就是说你意思是说我工人路这边进来然后碰到红光说还在往里面开了对对对对对对他那个洗脚店</t>
  </si>
  <si>
    <t>现在想要把你发一个现在把你放在那个啊便宜的吗？啊啊啊那个你你就是淘宝是咱这种桩路考的话去好的行机不要你不也不行说不可我把警察去好的哦你今天说不考核哦啊不一定不一定啊这下子把你短信就是在那个点一下就完了就是撤销是不是啊哪个不是点专属客服上面淘宝</t>
  </si>
  <si>
    <t>哪位？老娘我3天房产的你那个按公园你的房子买不应该是从哪个是不是存到我银行里扣的赔他上课哦对对对对哦要问两件事他他进了我申请的还款实际上是10楼那之后会会上去的就不要不要想看看买我看到这钱是这个</t>
  </si>
  <si>
    <t>姐我加不到我搜不到你的微信呀你这个手机号您这个181尾号8694的手机号好这个这个这个加不到对对对搜不到您看您会加微信吗您通过我哦做不到哦一一呀我是这这个是怎么对这个是不是他说我看他我还是把你的名字放到那个通讯录里头来就是说把我那个手机号</t>
  </si>
  <si>
    <t>就你们那可以申请退款吗？呃什么东西苹果的我姐他什么要送多少？呃可以挣多少我是六十四的哦64k3256356多少钱那我知道我要看一下可能是256的快来什么？</t>
  </si>
  <si>
    <t>哎，喂，你好，你在哪里呀？。我就在家你你你我给你说一下。我看到你我，我跟你讲说你都没有反应，你再再再找再找，那我连着。16啊。不是。再往前走啊。再往前走。啊，贷款人走。哦。再往前走，我打到打到生产。你打算啥啊。就在这里的啊，不用了，我用还要对对对，你快到了。然后。都。那那这样。啊</t>
  </si>
  <si>
    <t>我贷款那个地方是我是新手麻烦问一下这是28幢吗？就说这个28号楼吗？38栋38栋373对38幢的话就是就是96单元了是吧好像96单元那你这上面怎么？过了桥以后不关键是你这上面写错害</t>
  </si>
  <si>
    <t>我员工然后你说能听到不？你能听到不？我听到了你说我在这边也是就在这个这边这个地铁这个c口你那路那边第一个红绿灯贷款路东海路西</t>
  </si>
  <si>
    <t>喂。外卖到了。你在哪里，没看见你。你上完放款，啥时候回来。啊，对王下来的看见你了，贷款现在这个地。嗯</t>
  </si>
  <si>
    <t>对。你几点的飞机啊你。我是9点45的。你是怎么上班那么早去啊。呃，他机场后只有其中两个小时的话，好一点的。没有社保，没有没有关系，那没有。不对。150。嗯，没关系的吧。没关系，实现一个是一个小时，咱们老坐飞机的人了，你一个小时都没事。嗯之前一个小时也没事</t>
  </si>
  <si>
    <t>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t>
  </si>
  <si>
    <t>对哪位呀那你给我过来取包裹的你已经到了吗？对我到楼下了你那门开一下楼下的门吗？好我跟你好我给你开门然后我家里有人在我让他们打吧我给你好的谢谢嘛他知道吗？寄件嘛他们知道吗？哦我知道我发给他们我是那个不用他们是贷款好</t>
  </si>
  <si>
    <t>我刚好还要开没送完了要等一下能不能等到了吗呃等多久呃可能现在堵车的说不好说时间也不是你急的外壳我等不了太久那你说吧还要我等多久我怎么抵押也不属于第过一部车好不好要不你取消吧我这个现在高峰期也说不准</t>
  </si>
  <si>
    <t>佛山飞泻的麻烦您说一下手机号方便骑手送餐我想什么？呃183怎么183？450哦45099444好的先生咱现在有一个好评返现的红包活动方便加一下微信吗？什么稍等祝您愉快好手机号就是微信好的祝您生活愉快好吧再见</t>
  </si>
  <si>
    <t>哎你好。喂，你好，王先生吗？。不是打错了。喂。刘刘刘、刘辉、刘辉刘辉是吧。打错了，好。啊对。啊，你现在找工作吗？。好。嗯验证那个我现在搞改改改一点，红的不一。这个只有。在不太清楚，我好。一。啊你你你，你这你这工作有啥要求吗？。好。嗯嗯。这个做贷款</t>
  </si>
  <si>
    <t>你什么因为我当你这个位置了他显示用过63这里是停了那个就是那个瑞源是那个皮卡车贷款在哪里开呀？就这里停了好多车拉土车这里填了一个水产的看病还有一个水产的喊往里边走要</t>
  </si>
  <si>
    <t>哎等等分期买一个先岗的一家嗯走了没有呃嗯不好意思我我不太听得懂英语好我没事你现在到了吗？是我到了我在正大门口正大门口然后你往右走一下我要找一下最右边那个停车场4嗯</t>
  </si>
  <si>
    <t>我你你在哪我在这个b口这里你贷款这边往江南大道这个右转往这边还得早一点这边有公交站我看一下是武警医院这边吗？对我在这边打车票这个靠在江南大道这个编号您看一下</t>
  </si>
  <si>
    <t>滚你妈你在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知道我就出不去啊还是自己弄等一下马上就来你</t>
  </si>
  <si>
    <t>欢迎致电中国人寿请说出您要办理的业务您可以说寿险咨询车险报案查询设车险、车险好的为您转接车险理财险人工服务请稍后手续办理其他业务请收返回</t>
  </si>
  <si>
    <t>不是不好意思你是不是有个那个买了8你是不是打电话打不通是吗？打不通没人接我不是让你们的那个可能我睡觉了你现在在哪里？我现在贷款我跟你今天带小孩看到了好那你帮我送过来吗？哦好稍等一下</t>
  </si>
  <si>
    <t>喂，你好那个松劲大厦，那个e checking，那个外面不麻烦贷过5000万。喂。嗯。我现在没时间哎。你送到哪里？。不是你因为今天没有操。一水泥经销商这边的，因为这没有超市，只能卖，是会警官那样不贷款存款。是的。送到哪里的？。一书，一品就是那个华南东敏那里。还贷中心城那里是吧。对。对对对对对。嗯哪。我等下看嘛，有</t>
  </si>
  <si>
    <t>喂，你好，哪里？。你好，哎，你好这边人车的，看您在网上留信息，您是有一款那个东风风行菱智的车要出售，对吧。对对对对。哎，您说首次上牌，20年行驶了2万公里左右，对吧。对2万公里。行那您说的手续都齐全，还是正常过，户没有问题，也是当地的蓝牌，非营运车对吧。什么。没有我这个，我这个车是那种。啊。第三方平台去买的贷款买的。哦那您现在就是就是还有贷款是吗，还是什么？</t>
  </si>
  <si>
    <t>喂。喂。哎，这个蚂蚁车险为主，你好，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t>
  </si>
  <si>
    <t>呃交给我想搞个要讲那我再来一下没有快跑多少钱？谁呀哦贷款发过来他跟我讲哦今天卖你弄我你管理哦自己快11点了哈有如果之前嘛搞到了谷开来我就看了你看哪个看呢？挂了到不了我那那就搞那个</t>
  </si>
  <si>
    <t>你好我是美团的工作人员您有一张十元超市便利店购物的无门槛优惠券马上就要到期了呃这边呢想要提醒您打开美团app尽快使用好吗？不行还没发房子有个车就上这个是哪个？不用谢谢我是美团app的来电呢是想通知您您有一张超市便利店优惠券可以使用建议您呢打开美团app在首页呢点击超市便利店图标下单支付时选择优惠券使用</t>
  </si>
  <si>
    <t>哎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嗯没事回来再说吧孩子几点钟回家200您说什么？</t>
  </si>
  <si>
    <t>你好你好你们这边是休习机的是吧奔腾携一天还是不能提交呃你是什么？您这边是滚筒洗衣机还是波轮洗衣机？应该是过来嘛上面能开的是吧？什么能看的吗？是侧边能开的还是上面能开的上面上面</t>
  </si>
  <si>
    <t>小请问是左先生吗？谁呀李先生我这边是那个平安车险的就是看到您在支付宝上面给您算算保险了所以打电话过来把优惠方面跟你讲一下哦我刚刚看了一下对那个您在那个上面支付宝上面蚂蚁车险留点那个车保险他是官方报价他是没有返现优惠的嘛然后的话现在的话呢因为</t>
  </si>
  <si>
    <t>我晚上给你打了我听出来了你在哪呢？这个应该是肯定没几个他们一点钱是不是那个红绿灯几家返的那个我是哪个邮箱湾滩三和你说话呢？哦哦好好好贷款我不存在开着的好好马上过来</t>
  </si>
  <si>
    <t>我跟着去了怎么走好走百万的行那活动今天我就给你对你tv呀是用什么车呢好余额贷款是吧就要三看清了对在底部里面来在底部那几个我说那个这个头都不动还不动呢</t>
  </si>
  <si>
    <t>我已经我已经进来那个查岗这个门了进来这个这里你说的是呃只能找到王五大那个老大门那条路走吗？可以不不不不不不不不不不不那不去我查看门去呢大概200米有个右拐它又把多少要还贷款找个再走200米就是多少期款哪里到了门口的话你找保安接电话对对对这里是不是那个消防通道这里？好吧</t>
  </si>
  <si>
    <t>尊敬的用户销售服务请按一售后服务请按297联系销售顾问请直拨分机其实之前提示您正在转接请稍后好的我这好差还款什么</t>
  </si>
  <si>
    <t>对觉得都不在我不在呗可以到我现在可以在有高速我不要自己说他是我那个余额太子逾期的吗？我不是一些单独出来那个当时那个就是你们是啷个自己做是我们两个一个一半嘛还是很不错公司和弟弟我会不会去我本来就在打什么钱</t>
  </si>
  <si>
    <t>好。吧。喂。嗯。哎，您好冷先生。嗯。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哎你好。年龄。对不对也退掉了后背一的这个是啊</t>
  </si>
  <si>
    <t>我有奖品刚刚刚刚转了一个商家码铁是吧对然后备注少冰那个声音拿给他只能做标准的而且是满的标兵就是因为非常多就基本是满的病改不了就是能接收吗？那为什么呀？这个资金又配比了就是我如果是少彬的话他这边会跟以前不一样就是可能会被盗不知道</t>
  </si>
  <si>
    <t>呃您，您不可以上车吗，我看他没没取消还。对。我这个股票不好意思。这个取消。嗯好</t>
  </si>
  <si>
    <t>请输入分机号按井号键结束您的呼叫正在接通中请稍后好王哥打扰一下然后车险的咱车贷款没啥样了？</t>
  </si>
  <si>
    <t>嗯。喂，你好你，你，在哪里啊？。喂，你好，我现在在那个银河丽湾，这里。买家等待连接。贷款的话，我们在那个什么浦发银行，那个对面哦，也不算浦发银行对面就苏宁生活广场，那个出来那里。我知道就是生活广场，那个。车子出口那里停车场出口，那里对吧。啊嗯，是的，应该是的。哦哦哦行。啊行啊，好的。我现在过去了。</t>
  </si>
  <si>
    <t>你现在在什么位置？呃我我我是现在他这个信贷在这里就是现在这个车这个地方吗？新钻展车的对吧对呀呃那里有路上家的在公交车那里吧公交车那下面哪一点？等下来吧呃对对对就是公交车前面这条新路吗？好的好的好的</t>
  </si>
  <si>
    <t>你好你好我是天猫抽疯市里香水品牌的创始我看您有在我们店铺下过单对吧你说哪种来着我忘了什么事？就是那个国风香水春风十里然后最近你有在天猫购买了我们家的是的好的那稍后的话我会用短信把我们的、微信号发给你然后到时候你记得添加一下登记领取一下我们这个香水小样如果没有</t>
  </si>
  <si>
    <t>请问你这个位置是从从这个御园大酒店这个停车场进来不？不是不是不是是从那个那边那个贷款他那边那里进来然后左转哪里就一元大酒店过去嘛过去拿的那个十字路口那里呀哦红绿灯那里</t>
  </si>
  <si>
    <t>对说了吗麻烦你到时候我方便走一点吗？我找、一个天桥底下对我就在那个侧面对呀对咱们后面那个那个你我那个我先稍早一点那个那个学生贷款了就行就我一个公交站那边走吗？不然得要</t>
  </si>
  <si>
    <t>喂。哎。啊喂。哎哪位。哎，我这个我那天才有没得。最大的人。我们大概在那你刚过完来的呀。哎，我一刚我刚才具体没有假期，不能说180号。哦哦哦，贷款搞到地道，就得给行，谢谢啊。呃，往你的马马分分钟那个走。哦哦哦。你呀呀你</t>
  </si>
  <si>
    <t>对你那个抵押金上嘛到了你车牌号好多嘛哦提夏天了马上一分钟去的我还没我刚刚在里面去下载一下先看了好忙了我五三这边五三一好好要的要的</t>
  </si>
  <si>
    <t>嗯。喂。喂，你好，你明天几点去给到啊。对明天早上几点钟去北站。啊，就是因为小白路那个位置啊。这这个钱。这样的。嗯。就小白路第一路中心。那什么金融机场七成的？。金海花园，这里你知道不？。嗯。怎么滨海花园啊？。行。哎。嗯。哦，那就行，反正我</t>
  </si>
  <si>
    <t>同学看您之前有关注过专业英语学习对吧不用了不用了谢谢</t>
  </si>
  <si>
    <t>好。喂你好。哎，你好呃，您这边是我是股民，统一路店了，你这边写了一个密码，锁，不能奶茶，对不对。对。啊，是这样子的，我们这边，你拿拿走，早上刚煮出来，然后还没有到12点时间哦，然后可能会稍微有点时间，我给你换成两份不来，好不好。那个他一般想去的话，可能他想想要吃的就是那个马鼠的，他看，就那个。赚钱。两年不使用。两年</t>
  </si>
  <si>
    <t>请问是罗美罗罗女士对吧能听到吗？可以听到我这边是那个支付宝太平人寿项目组的然后我现在很开心和你之间就是再给您来电之前哈也是有看到您是在今年1月份的时候有通过支付宝给自己参加了一个叫小金贷的理财项目一个月是交200元钱您还记得吧吗</t>
  </si>
  <si>
    <t>哦对那你在哪里我在这个大桌子的下面呢没空等我以后刚刚才出这样你等一会等一会我这弄新号码你那边这个贷款时间你在外面等一下我这个哦好好好好</t>
  </si>
  <si>
    <t>你们是做这个贷款我这边是做全装火锅设备现在火锅设备的是吧做设备吗还是做设备还是说连设备带火锅抵押一起也有做好的底料家里成品提供呃也可以申请提供是吧对我只要设备你们家设备多少钱一斤上烤也写的呃您是</t>
  </si>
  <si>
    <t>你的定位在平均冠路的对的对对对第一关是吧好的好的我领奖给我邻居的有300元马上到了好吧就这样好我马上过来好拜拜开微信</t>
  </si>
  <si>
    <t>哦好的您好哥我这边也会下家销售顾问常岳林哥啊哥那个你那个哥你你那个那个那个那个退的钱收了没？没看见的没看呢那属于我递上去了你看看他能不能给您返这两天如果要访问的那是是11.5之后违法了</t>
  </si>
  <si>
    <t>你在哪里？六、祖门口你不是让我往南走在吗？哦那就坐在我再混上抵押呢在哪里6个门口6楼</t>
  </si>
  <si>
    <t>啥哪里是王志磊王先生吗？不好意思打扰您了王先生是这样的咱这边需求上显示呢您去年在支付宝上给自己买了一份好医保住院医疗险是按照每个月二十一块八毛三进行自动续费的您还记得吗？行行怀孕的不记得了那可能您平时太忙了您可以打开您的支付宝在那个蚂蚁保险您可以看一下给您打电话呢就是为了保就是问题我现在不贷款</t>
  </si>
  <si>
    <t>喂，你好，是丁晨雷女士是吗？。喂。嗯。您好，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嗯可以。好的，那为了保障您的权益呢，我们通话有录音，和您确认一下保单信息</t>
  </si>
  <si>
    <t>哎喂师傅。怎么挂掉啊。啊，你现在你，你现你现在在那个古门店里之后，然后再我一直往前走，就能看到我吗？。啊，我到时候。哦，那我那你别走，你别走了，我气的我现在就是去那个林家建的股民奶茶店，你先别走来走去，别动。行行行行行，我就在这个润东府润东府诊所这边。啊，因为我对这边不熟，我今天是第四的，这里。嘿。好吧，那你到那之后再往前走</t>
  </si>
  <si>
    <t>喂。喂小姐，你这现在有放五楼的啊。有啊。哦，那我剩下其他都有一些股民的，我们记不了啊。对。啊。喂喂，您有一些这个寄到莆田啊，不也是寄不了啊。去不了，怎么办呢，哪一件啊，是鞋子还是衣服啊。呃，不是古田的那个。我等一下输入一下商家呢。去不了个人那边什么时候能寄吧，现在。可以</t>
  </si>
  <si>
    <t>请问你是刚开始在摄像头我家在下个打不着对对对对对过了不可以说起诉中的票不对还没有那个我说这小孩等于说我只看到你退出那个讲话去贷款记得打到账然后我就忘记真的加载的保险还得回家妈妈那个那如果他说他们要部门你这个餐火车发过2月份嘛回家他</t>
  </si>
  <si>
    <t>你好。喂你好。啊，你好，我买车了呃，给你放在一楼外面，桌子上面，可以吗？。一楼外边说你这你这这外边哪里？。呃，这这个一楼，它上面有一个外卖多的给你放在上面，可以吗，先拍个照片。我我我那个车在哪里啊，输送。这这个中国社保大厦，这个大厅里面，你如果住电梯的话，就是。哎呀我我位置定错了，不是听错了，我是在那个。你在哪呢？。那个怀矿方天价的</t>
  </si>
  <si>
    <t>对芳姐这边是小魏在平洋车险的芳姐您看我你说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t>
  </si>
  <si>
    <t>我看昨天看那个云村华侨城的房是吧是的对您主要是想买那个几期的呀是哪哪是有房的就买了买买买了吃了他那是他那个逾期好像都是不带电梯的是吧呃一期的那个柳园他有的不带电梯</t>
  </si>
  <si>
    <t>你那定位准吗是在晶水路派出所的没有用吗？啊啊就太准呢没什么我说您打的滴滴的是吗？对对对对对啊那定位找你不行吗？对我那个订的是维修路派出所吗？这电视公寓的对对对啊行我知道了他接您去不就完了吗你们知道吧</t>
  </si>
  <si>
    <t>喂。喂喂你，你好。哎，你好好。哎，我，我就我就在这个红绿灯，这里。红绿灯那哪哪张。你我，你在你，你要在红绿灯是吧。嗯。啊，对我就在这个路口，这呢，这个欧美中心这个股票。好的，好的我看到你。啊，这个腔子对。现在我这里。好好好</t>
  </si>
  <si>
    <t>嗯。喂你好。喂你好。我看你有一个九年的物业吧，是吧。哪位。贷款。对。呃卖了吗？。没有。你自己个人一熟妇的茶。对。原味原73万5000公里。89000。3239000公里。对。黑色沉淀是吧。对对对。自己装了行。黑车黑你</t>
  </si>
  <si>
    <t>2。您好我是众安保险客户经理，王慧颖工号6631您，在支付宝投保的众安好医保、医疗险</t>
  </si>
  <si>
    <t>没地方去下快递的19取快递的我现在不在家你现在到到他来了吗？对对你那不是产品是31号他给你平常这个楼吧对3号楼吗？这个来这两个12点12点钟扣款4点就超时了12点就超时了好的哦啥时候还款呢？哦那那怎么办？</t>
  </si>
  <si>
    <t>你是在那个那个派出所对面还是在门口啊呃在那个对面要么我去拿你看一下我我去派出所那边是吧啊你在那我不知道这个账号往往往哪开车拐来啊你说对面我对面是吧对转那个就是那边对面不是地铁口吗你在在那个gps口旁边那个位置啊对你就是那个好那个虚线的那个地铁口</t>
  </si>
  <si>
    <t>啥时间我到了在门口呢不是呃你稍微呃等一下吧什么凉快这朋友这也没法停车我做主我不是总部我是奖品的你要多久那你下13</t>
  </si>
  <si>
    <t>喂。喂。喂商贷给你，好像不对。啊。我上那必定好像不在啊。不在不在你到那个把联通那个你到那个上，那边的嘛。你。不在你讲了吗？。不是不是不是。你就按6036。你那个从。你就。你应该有那个刚才，你再看一下，你那个导航导，那个防癌，刚才以前那个地方，你就放那里</t>
  </si>
  <si>
    <t>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t>
  </si>
  <si>
    <t>你好你好您好您好呃我这边呢是延长优选的福利关呃您之前呢是有在小程序上购买过我们家的护肤品的请问还有印象吗？有然后没事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t>
  </si>
  <si>
    <t>好我到了这个我也那酒店这了我出来了我车打算还款的我出来好</t>
  </si>
  <si>
    <t>2刘师傅我我是那个就是从那个七里渠派出所预约车的明天早晨5点好嘞我知道我我看您接接接接收订单了那个咱就明天早晨5点在派出所门口我们就等你行吗？是北的床位奖励显示弯路是吗现在还那块啊是我说您那个派出所的南门是在那个</t>
  </si>
  <si>
    <t>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t>
  </si>
  <si>
    <t>喂喂，你好。不好意思啊。喂你好。啊，您这个情况不是我，那有，福的送了个啥安静，反正烦。那你要到啥子，我把这辈子支付宝我的滴滴打打车的打开呀。不好意思啊。哦啊，那你帮我取一下贷款。嗯，不好意思对不起。哎，对不起，对不起啊，好好。啊好。啊</t>
  </si>
  <si>
    <t>外卖到了呃你就放门诊路口就行了贷款那我放左边窗台上了你直接早点去行行行好嘞谢谢好嘞你客气再见好</t>
  </si>
  <si>
    <t>请问是苏云莹苏小姐吗？这个就家来苏小姐呃我们这边是蚂蚁保太平人寿项目部制定我姓周很高兴为您服务联系的祝小姐来主要是因为附加险在支付宝投了一份500元钱一个月再来攒钱的理财险有印象吗朱小姐你是谁什么呃这样子的什么事</t>
  </si>
  <si>
    <t>你说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t>
  </si>
  <si>
    <t>是我是最快压的就是让你感觉c级两天你瓶子尊重你不是属于的高人民在给你去抵押的我晓得了哦哦我把已经出来啦我晓得你好的好的魏晓的是这样好好好好好好的好拜拜再见</t>
  </si>
  <si>
    <t>我高兴他也出来对说什么你这我这个情况吧这这你不对呀你你我现在回头我我就拿了他现在他是原子单的都没出现了陈琳那你就要把总的你如果没时间没时间那你就把定是打嘴巴是吧这个又不是买不着了是吧那殿殿子欣的在哪个？就是说你发的还款车你高嘞你现在这里这个</t>
  </si>
  <si>
    <t>哥不好意思打扰到您了人保车险的给您说下您名下这辆吉利车的车险费用您这边方便吗？现在不需要好吧车子的保险今天价格比较优惠有这个返现金的一个优惠你大概欣赏您看可以吗？现在不用</t>
  </si>
  <si>
    <t>你好什么我是美团的工作人员您有一张十元超市便利店购物的无门槛优惠券马上就要到期了呃这边呢想要提醒您打开美团app尽快使用好吗？你哦好好好了好的欢迎您使用美团app您打开每一团app在首页呢点击超市便利图标下单支付时能选择优惠券使用就可以了祝您生活愉快再见对</t>
  </si>
  <si>
    <t>我这边是世贸联合大吗？意思是这样子的你们申请了一个身份贷款是吗？对对我点我点了那个卤肉饭但是我没有看到哦你们是有三个上锁吗？对我三个饭盒但有一个饭盒的话是空的呃有个饭盒的话是专门是饭对呀您点了</t>
  </si>
  <si>
    <t>按单位欢迎快车你放哪里了？我这个30号门口这个九牧卫浴这里没有我暂时不听不听说了我在这个宿舍你贷款在哪里呀？诚这里程和彦就是你这橙色你在城河苑那里好电话对</t>
  </si>
  <si>
    <t>你三三城南门我到点去找他你发的定位是商城南门我到了你在哪？贷款山村600万单身呢对对对你你你你那个啥你稍微等等我一会儿咋回事还咋回事？这周我一会吗？反正我的到</t>
  </si>
  <si>
    <t>你好我是美团的工作人员您有一张十元超市便利店购物的无门槛优惠券马上就要到期了呃这边呢想要提醒您打开美团app尽快使用好吗？你好是40好的欢迎您使用美团app您打开每一团app在首页呢点击超市便利图标下单支付时能选择优惠券使用就可以了祝您生活愉快再见谢谢</t>
  </si>
  <si>
    <t>啊您是滴滴车吗？你现在找不到吗？你这是哪里呀？就新国光在大厦门口这里啊这个保安亭这个公安局这个地方8瓶我没有看到没有就是这里公安装这个岗等赶到这个地方啊哪哪个地方哦哦</t>
  </si>
  <si>
    <t>哎。哎你好。哎你好。呃，请，问，一下，咱这边是贷款吗？。啊啊对是8厘贷款的那个3000办贷款。啊，对我想办一下。啊，咱明天有固定资产之类的吗？。没有呀。啥都没有。啊对的。五险一金打卡工资啥的呢？。我五险一金，我，但是待会，我先。五险一金有。嗯对。啊，征信怎么样的吗？。应该</t>
  </si>
  <si>
    <t>100元钱要不然在多付点贷款你最近在找房子吗？对呀什么时候做你听吗</t>
  </si>
  <si>
    <t>喂。喂哎林先生。嗯。啊你说。嗯，就方案的话，海鲜呢，我上次给您算的那样是吗？。嗯。嗯。啊，好的，您说什么多少钱了就好像找保险，就不能报了吗？。稍微险的话，是60万的三，算下来的话，加上，那个交强险车船税全部一起的。多少钱。就是后天，不要贷款，这个钱不用就说。嗯。那您保多少呢，一万一个座位？。啊，对对没人做了一本之后</t>
  </si>
  <si>
    <t>有关键，这边现在个人。喂。有人在店里呀。我。嗯。都准备好。。宝贝。你哪哪个呀。你好。快递的。好。不好。社保。好</t>
  </si>
  <si>
    <t>哪里呃我是慕言旗舰店的售后客服呃就是您昨天我在天猫上买了咱目前的美妆产品呃您还有印象吗？是的怎么了今天电话邀请您成为我们的微信vip会员可以享受到免费申请试用和零元秒杀的活动而且是聊微信客服回购就会送价值79元的症状玻尿酸面膜一盒呃我现在天在小期货</t>
  </si>
  <si>
    <t>我看到你从新塘派出所门口开了你去哪里啊我是通过乘客呀对我就乘车呀我看到梨开走了我就在新塘派出所门口呀我知道我车有乘客呀哦有乘客的哦好的好</t>
  </si>
  <si>
    <t>您好您好您好我是天猫顽皮旗舰店的福利官疾病你好没关系</t>
  </si>
  <si>
    <t>我去过会了你家没人呀我、在楼下呢那没提前给我打电话呢我在住在楼下呢我今我正好在楼上下来我直接就到你家了我我特意走路他等你呢我现在抵押以上去了我就一直没上去是那东西的顶上上在代表咱弄就下去了没有没有没有对在下面了好的单门口等你那我就那我在这我在这边在等嘞我就在单元门口站着呢对对对好取快递的你把那个啥拿车？</t>
  </si>
  <si>
    <t>你好你好呃我是有点店铺的售后客服就是您昨天有在天猫上买了咱们有野的产品呢您还有印象吗？是是这样的呃您购买的产品呢我们会有呼呼老师针对您的肌肤给出使用建议和产品售后而且私聊老师回购还会随单送您价值78元的症状美金上一屏呃您看我要</t>
  </si>
  <si>
    <t>喂你好。喂。喂，你好，老板。喂你好。哎，你好，咱这边是做这个酒水生意苑是吧。没有。啊。是这样的，我这边是这个古井贡酒，这。他他，他也不他之前是。这个电话号码是不是这个贷款，现在还了号码？。你懂意思吧。哦，那好的先不打扰您了啊。嗯嗯。好，没事好好拜拜。哎，好再见。嗯</t>
  </si>
  <si>
    <t>是是对的那美女呃你那那个雪梨的没有大的中的只有那个还还款的给你放还了就可以吧好好可以那那你可以是吧那我给你放还车的呀行谢谢哈谢谢谢谢谢谢那没事没事在哪里谢谢是</t>
  </si>
  <si>
    <t>你你在哪？我的这个是你给我说那电话房子前面不是有公交贷款嘛我在长沙这边是吧公交站牌是吧？你是黑色的车吗？呃当时有点事你能看到不是白的对对对你是在建行门口吗？</t>
  </si>
  <si>
    <t>说。哎你好。哎，现在黄金是会这个价格是好多呀。你说什么，没听懂。我是黄金价格，现在回收是多少钱一克。你要多少吗？。我就是问你问你一下价格。有时候量大的话，可以高一点，量低的话，因为黄金价格不稳定嘛，我们放在手里。</t>
  </si>
  <si>
    <t>是问哪位？我就我我今天是有辆这个你跟那边那个两个不对对哦你刚没得要了哦那没还你其他呃会可以还了吗？那就可以还了你晓得我们能扣款就是你们两个不了哦都归还呃咱们这个咱们我才还款机屏可以不嘛可以可以那么在华人圈几瓶嘛要得要得好嘞好嘞打扰您了好好</t>
  </si>
  <si>
    <t>行我看你来了吗？20分钟吧等一下赶得及吗？还有几粒呀您等一下反正要来得及就好了2个小时内贷款的这两个小时我要检票减掉10分钟的事情了到到杭州的话一个1小时70分钟左右吧那你刚</t>
  </si>
  <si>
    <t>啊你到了就在楼下那个派出所那个门口等我不用打我电话啊挂了哦派出所门口下呗好</t>
  </si>
  <si>
    <t>我这边是宁波信贷供应链管理公司我们要是一家货代公司专做东南亚和欧美两块市场的请问您近期有没有这方面的需求呢？在吗你能听到我说话吗？</t>
  </si>
  <si>
    <t>你现在派出所什么地方？呃请你指不上哦哦来了</t>
  </si>
  <si>
    <t>贵我想问一下那个我这边是做工程的我们这边有另外一个是那个开空开错了你打去吃的多他有一个那个屋里没空你们这边能不能主打修复呢？你直接加师傅的微信你跟他聊可以吗？什么我说话你直接加师傅的微信你跟他聊好吗？我这边没法知道师傅的微信58同城只提供了这个电话吧</t>
  </si>
  <si>
    <t>没听清什么？我12号楼外卖了你是别人寄完了拿来抵押车吗？那这个对对对今晚去吧是什么你你们谁给我拿100多米？对好吧什么就那个你你你我不你上那我想问一下好我不是那个小</t>
  </si>
  <si>
    <t>谢谢我已经到你的位置了吗？我马上来看又不要贷款了就在公交站牌我就在这早早就朝前走就10米左右就哪哪一块了就在那个就说这个壶镇没事这了行行行鲜肉出车没出车哦不哦哦哦哦</t>
  </si>
  <si>
    <t>打扰您一分钟您是在通通辽我们疾病远景x一要出售吗？你让我对哪里那车呃我这边是五八的帮您卖车车跑了多少公里呀我的1万公里呃几一万公里那是哪一年上的牌照19年8月份哦19年8月份那车是无抵押无贷款可以过户的车是吧小点声对对哦车是充电牌照对吧</t>
  </si>
  <si>
    <t>吗您好李先生您先生中午好我这边是那个支付宝蚂蚁车险签一小塘打扰到您了来电话是想给您报一下支付宝这边的申请优惠就是我们上面给您报价的话是一个原价嘛然后还可以再额外返现金给您的我老公跟你解释我们是那个泰康保险泰康保险的然后我们支付宝哪个保险的？哦哦不用了</t>
  </si>
  <si>
    <t>这边其他贷款您刚刚点的那个僵尸车给黄瓜没有了给你发了10元可以吗？呃就直接把那个车退掉就可以了您申请一下退款了那个3没有耽搁他可以申请退款了一个好我吧我等一下会给你那个菜发工资呃你就把那个菜单独退给我就可以了好好拜拜好好</t>
  </si>
  <si>
    <t>对听到吗听得到哦怎么我过去可能要10多分钟你能等吗？要多久？应该10分钟左右为什么我在这边怎么还那么远的单我那我这边取消吧贷款我行我们怕你公司里边路由取消了你要等我就过去10分钟就能到是吗？差不多吧</t>
  </si>
  <si>
    <t>有事那什么？说我我我给你再转点钱然后你再给我订两个包子吧说啥钱的？那个是纯牛肉的来一个金枝的再来一个我哦五块5那个好再来一个主菜你加下我微现在99就我加微信加你微信你这手机号是微信不？说不是然后你跟那个对105记一下吧</t>
  </si>
  <si>
    <t>那那个张哥是吧我是太平洋的小刘我昨天微信发的那个价格您看了吗？看了那您看呃因为他这边也是月底额外有多返现呢您看才行吗行的话给您试一下呀</t>
  </si>
  <si>
    <t>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t>
  </si>
  <si>
    <t>杨女士抱歉打扰您了我这边就是昨天有跟您联系就是中国人寿车险的要他一加过您微信的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t>
  </si>
  <si>
    <t>谢谢我到你定位这个地方了国内都需要大概就是30年你在哪呢？啥活力活力在西边30米就是万达这个拐角这儿了万达有条这个还抵押了行行行打的方法都好好好的</t>
  </si>
  <si>
    <t>你在哪里18栋18栋号那个车库门口你那你在什么地方说车库门口那就是你不是说十八洞嘛就是这18到22栋这中间的过道嘛就让这个抵押地下车库嘛你在哪里？对呀你的那个新人刚进来是吧不需要不是西门高兴的呀你就是18栋18栋楼下不有个车库嘛那个车库入口吗我看了是不是你打电话</t>
  </si>
  <si>
    <t>没有。对哦。啊，您好美女，我是阳光车，险高于啊嗯，我提，前给你打电话说银行信用社保险这个单位下你完了买的时候再哄一下啊。啊，你给我打一次电话了，好了，我现在忙着呢，完了，我要求我给你。呵呵。啊啊啊，好的。嗯</t>
  </si>
  <si>
    <t>好呃我在那个刚刚过快一点你过来没得哦你稍等一下我贷款我这边在等红灯我就走好的好的我是吧我老英国了不用了哈谢谢好那个老头是吧？我在地铁站于南大道这我反正</t>
  </si>
  <si>
    <t>那个客户我是快递的问一下你这个长江东大街557号是不是就那个559号那个修复的箱子得到底好不是不是那个就之前不是有个那个工商银行旁边不是有条小路吗我不知道你知不知道工商银行呃不太清楚这因为我们这两天刚接触这块因为我只能从技术上面大概你</t>
  </si>
  <si>
    <t>喂。嗯。不是我这样子吧。嗯。啊。你几点融资。呃，你，你是在5点对不对。啊对呀。好了4点半左右到到那个地方。昨天买的，现在上的。我现在在atm出发。哦，好好好好。啊好嗯。好好</t>
  </si>
  <si>
    <t>看吧帅哥你的那个理由你的那个理由有两一场我妈明天就要被限流了要不我拒绝然后咱俩加微信我在微信上面退款给你吧行吗？也也也行没有然后你你你你啥你你告诉我你个微信是多少呢？也行哦</t>
  </si>
  <si>
    <t>你好我这边协商没在线的我要卖点的那个钱蛋黄的诉讼吃饭才只有两个你说什么？哦那就是那个只会报道的还有其他的吗？我那还有存在的给你放个别的菜单可以了可以的但是也是那个主特包装的那个那个还款没有没有那你换个其他也可以就大哥发的奥尔良烤鸡或者</t>
  </si>
  <si>
    <t>我已经到了现在还提的电梯这个楼梯镇了哪个楼梯我们在那个派出所这个红绿灯这里哦了红绿灯这里还对呀我就红绿灯单他一过红绿灯这里但是之前看的吗？我们商场的你就在前面是不是？打了三场仗了你看看在哪、里打了双向是吧好的谁呀看一下就是这种跟你讲这两份</t>
  </si>
  <si>
    <t>还没到吗？我上十楼了我在吃了我现在在十楼好不好意思呀我我现在在10楼我很有意给你打电话叫我出来我在门口站在朝阳有有因为他是直接贷款的然后这两天门口还是选择了所以我就开上十楼的我已经下来了下来了哼</t>
  </si>
  <si>
    <t>喂。喂你好。啊你说。哎，张张那个好。啊。我在那个五八上看到的，你这边是不是办贷款啊？。啊，对问一下，你情况，你上海人还是外地人。大上海。下来做。做什么工作？。嗯，做采购。他给我公积金社保都交了。不需要。芝麻分哪的？。575</t>
  </si>
  <si>
    <t>你再看能买一买可能的那个北门小北门我来你这事你能等等等我回来接你多长时间呢？三两分钟我已经到了我说我现在商贷还能能打不我已经我说你能打我就过去接你去三两分钟对这两分钟行吗？行那你快</t>
  </si>
  <si>
    <t>是那个外卖呃我这边没收到那个消息6月10号还款那这地址还没改过来是吧对对他这个是他这个是那个商家直接发的他给他不是系统发的对我我就在这个个人公馆这边7号楼几零几9、单元10楼一0</t>
  </si>
  <si>
    <t>喂。行。哎，你好我官塘河路店的。嗯哎。哎，你好大哥那个雷总他现在没有了那个今天没没没还了，也没有。你说。嗯嗯嗯。没有没有没有那盲点是不是？。你好，去年这200的你要在隆隆对对，您可能人也不好。。买我那时候玩没修好，就我就后来套还能用什么他，我不能18万个。你你你。那你不能吃辣的那个之前在花塘，这是他或者系统，是贷款上。嗯。想里没有</t>
  </si>
  <si>
    <t>是时间收费从你你现在在这个是不是步行街这个款对对对你步行街路口那里对对对对对对对对你你把你你你把那个我那边走一点点我正好上车我们调头方便些哦我看不用我在那个那还款那个好的好的好的您稍等我马上我在博物馆门口好好吧好没下班马上到好的好的好可以交那可以呀说一下</t>
  </si>
  <si>
    <t>老板你那个今天直接还款有没有在做201的你要好的没有没有没有还有多久到期</t>
  </si>
  <si>
    <t>喂。吗。哎，您好陈先生，我这边是上海的户服务中心，苏老师在等您后台看到您想要咨询关于上海落户的情况，对吗？。再见。嗯。的社保。什么。我这边是上海落户服务中心的，苏老师因，为在抖音后台呢，有看到您填写我们的表单。嗯。嗯。所以呢，是给、您做一个回访，这样子。啊，落户落户是吧。嗯对的。如落户是怎么做？。呃，您现在的话，上海书证</t>
  </si>
  <si>
    <t>您好特别大的跟孙晓慧女士您是吗？你还没去他还没去还吗？对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t>
  </si>
  <si>
    <t>我饿了宝兰之室请问您这个按那个按那个楼上是不是这个垃圾小区清水三栋2单元这里3次呃一单元一单元上去他对对那个门要是关了的话你按门铃就可以了502哦好的好的还款给我哈那个存好拜拜</t>
  </si>
  <si>
    <t>对的那个18号楼204这个签好了你确认一下签好了是吧对对你那边确认一下然后呢他明明天搬迁我欠了明天开始上房子呃好还有到时候我把把微信推给你就是加微信牧业的可以好好好知道了我想联系你号码多少的呀还没找到182182182</t>
  </si>
  <si>
    <t>家长您好我还听不清您好能听到吗？我这边是这个腾讯康金属的好好您之前很好行这个邮箱哎能听到我说话吗？很卡进不了嗯</t>
  </si>
  <si>
    <t>是我那个您那个什么这个您一会到派出所这啊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啊然后我这不上车我就买点东西啊</t>
  </si>
  <si>
    <t>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是不能上面就说只有两个然后只能就说说只有两个但不知道为什么只能按一个就是还能买其他的吗你能买你们看下其他的贷款放糖吗？要不然我买</t>
  </si>
  <si>
    <t>为什么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就你在你你在那个派出所派出所门口派出所门口哪个口派出所出口出口处啊那边有个家家靠佳佳宾馆</t>
  </si>
  <si>
    <t>行你是哪家是31000个可以报名发货的哈好你看我们还可以小朋友去还款那在哪里哪个位置现在的话我们上课地址是在南岸区南坪天赋可以拿广场算了千福克拉广场三楼对头全部给到工程是哪个那个步行街那个密码还是前</t>
  </si>
  <si>
    <t>你人在哪里呀？哦我在那个大门这里我已经到了我在这个十字路口这里我已经到了呀哪个路口？就是那个停车场这边上不是个十字路口吗？是那那那我在在这里我加你微信你看一下这个位置怎么加微信你现在人在哪里呀？这个、转盘这里</t>
  </si>
  <si>
    <t>请输入收件人姓名或定广州疾控提醒您还款新型冠状病毒感染要注意室内通风及防寒保暖尽量避免到人群密集场所到期我这边是拼多多本博</t>
  </si>
  <si>
    <t>你是派出所证还是西园呢？呃就是就在两件都行我马上到你车牌号是多少？一658门口等我看一眼啊行好了之后行再见</t>
  </si>
  <si>
    <t>尊敬的用户销售服务请按一售后服务请按二大陆救援请按三保险服务请按五贷款服务请按7好行好97联系销售顾问请直拨分机你不忙了明天尊敬的用户销售服务请按一售后服务请按二道路救援请按三保险服务请按5这个分期是合作嘛你们公司跟我说话不行</t>
  </si>
  <si>
    <t>你一个快递行不？我在那一时1212在夸里边458的资金我现在w0去贷款那我现在的我走了赶上那个门关的我看我打过8.5的8点5分8.3、单位三单元你是人啦23万一是有了你一起在国家20元钱</t>
  </si>
  <si>
    <t>免费赚钱了也没约那什么货呃问一下我看你要到地方出差我问他拿什么货又没在理财香港你还是不是我是你们哪家是一行不行那理财在家谁家一点目前你再去超市9号买现在就左拐一家人一进来左拐进来就走拐你现在就在那木板旁边呗那车对对的你们是吧</t>
  </si>
  <si>
    <t>喂你好。哎，你好老板，你好，我想问一下，你们这边这个白银市这边能，不能办理车辆抵押和解会这样呢？。什么。喂。车辆抵押和解除抵押，你们这边能不能办理。可以。可以是吧，融资租赁的也可以办是吧。嗯，你要办什么业务啊。嗯那。就是车辆抵押和解除抵押，我们这边是专门就是代理这个</t>
  </si>
  <si>
    <t>你那个外面他放到8楼那个那个贷款第三排呀放到那个那什么？好这个不发那个架子上价钱8楼对对对便利店夹子上对对对好好嘞好嘞谢谢的</t>
  </si>
  <si>
    <t>你好你好你好我这边呢是淘宝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t>
  </si>
  <si>
    <t>呃师傅你大概多久到我看你车停住不动了嘞谢谢我的这个红绿灯红路灯在这充的嘞哦红绿灯那是吧今年的是警察就只有300你这红的这个现在都调不了啊没事没事你你现在永辉超市的门口了哈我是那个到我们那不得想你已经可以他是大小的那个路的</t>
  </si>
  <si>
    <t>那这边走到路上那就是是没有的房贷呢我6点我我是那个大厅口看一下刚才你的我们这里点了一个然后那个外面找这些东西买错了我们这边尽量给你东西送过去给你换一下啊3741就是呃什么什么东西你拿错了之前他联系我们本你那个是要那还是不大好像那个都不一样的你们中介也不一样的电话打也能没有人接这样的那那那换换一下吧啊你是不是给那三个警察还没拿到？</t>
  </si>
  <si>
    <t>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t>
  </si>
  <si>
    <t>不客气咱俩也不多我打扰一下哈信用北站的写需不需要不冻结的是农村私人医院</t>
  </si>
  <si>
    <t>呃我是优惠阿拉特色经理留意到呢您在平台有下单我们现在赠送您一张60年地铁线呃另外呢想简单了解一下您的使用情况可以吗？是哦暂时不需要过来了现在理解没有关系优惠券已经发送到您的账户后台去立减60元大车优惠券后期如果有需要可以减免运费不需要不需要的话我会再关注的</t>
  </si>
  <si>
    <t>嗯。喂。喂你好。喂。哎，你好，怎么了？。哎，我这边饭店这里，哎，我想那个，没有了那个，他说今天贷款人了，然后没有门，我给你换中介手机的行不行吗？。哎，怎么了？。哪个鸡蛋没了？。大鹏啊，你不捡了，一个大众的红烧肉嘛，他说没有了，我以为搞的是信用社，可以吗？。啊，对对对。嗯，有别的炒鸡蛋吗？。新江口去单位。新疆中西部室是吧？。还有韭菜炒鸡蛋。我在。嗯</t>
  </si>
  <si>
    <t>喂。喂，哎，先生，您好，打扰您了，这边嗯，这边是那个二手车平台的先生，您是在北京有车，要卖吗？。哎。嗯。对。哎，这边呢，是在您当地给您找买家，帮您卖车的先生，您，是那个什么就买的车呀。嗯，不知道是吗，我不是发网上了吗？。啊，您是这边是那个五八同城的先生，没看到您车辆的信息。啊，您可以再说一下吗，我这边。那那就不对，不是。啊，不用了，是吧。我没玩股票，从上班</t>
  </si>
  <si>
    <t>叫他加6呢？。那你给他听。喂你好。要不把你股民。啊，怎么了。呃，您点那个大叔奶茶，那个奶茶，现在没有了，就是说能不能给你换。有有有一分不够了，你说你这边要不给您换个别的别的奶茶？。那一杯换了吗，他是有100是吧。你好。嗯。啊，有一杯不够了。嗯。那就换那一辈嘛，那那一边一个画，面一杯吗？。哦，给你放那个密</t>
  </si>
  <si>
    <t>请输入分机号按井号键结束您的呼叫正在接通中请稍后保护财产安全防范电信网络诈骗四川公安提示您凡是提到安全账户的都是这样骗凡是让你兼职刷单的都是诈骗</t>
  </si>
  <si>
    <t>哎你好。喂。哎，你好老师你好，我这是那个那个汽车的。哎哎，你好。啊，你在店不是在全天上填了鞋子了。哦哦哦哦。嗯。啊啊，你好。啊，就是点开贷款嘛，要不到地方来是不是直接点说哈。哦哦哦哦哦那个暂时没有卡号里吧，现在。喂喂</t>
  </si>
  <si>
    <t>我刚我问客服那个客服说行那边现在不能发不能发挺好的不能发为什么？对呃说是那边那个公司那边公司有问题为什么不贷款？他同意我退货了呀他同意退货那那公司都不不能发我就不能发我到时候给你搞丢了</t>
  </si>
  <si>
    <t>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t>
  </si>
  <si>
    <t>好我要那个好我的那个我在路边不不懂理财我他妈去了你重新叫我好吗？我们舒适的好要得要得要得我车子都没买好嘞好嘞</t>
  </si>
  <si>
    <t>我们是为企业做项目申报的像咱们公司这个两化融合有了解过吗？我们不是不需要人理解我们这里是公安局你看行就行哦啊那不好意思打扰您了好的好好的你打错了</t>
  </si>
  <si>
    <t>呃我这边是巴拉兔五转换平台的看您近期呢有在找房子这边对吗？你是哪一区的？呃我这边到是整个上海区域都是可以帮您配房的您方便加微信吗就当时候您把您去解绑那出发网这边的话可以帮您</t>
  </si>
  <si>
    <t>啊小姑娘你是不是在这个桥下这个新车你看没看到有辆警车那你过不去嘛那边封道封掉了嘛你要把我调一下红绿灯这里走走好不那面车不让过去朝下的红绿灯啊对对对对对我在我那桥这边成我知道你那边他不让过去吗你没看那边一辆车都没有啊警察把那边封掉了好吧</t>
  </si>
  <si>
    <t>我现在这边是成都游乐检测有限公司的夫妻密码不是这样是有的检查吗？不是你是哪个？我准备是那个那个他就被阅读呢？他是谁？对10岁晚上上前公司的话下单的因为组装的浦发的计划吗？为啥子啥子事？你要做啥子？</t>
  </si>
  <si>
    <t>你好打不出去你好好的你好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t>
  </si>
  <si>
    <t>兄弟我这边是是那个顺风车车主195164像素的社会这差不多再见你是你你你不你打的明天走的吧证券是吧一走对吧对对对对对明天明天走的那个那个你那个手机号码报一下我加一下你微信再见加微信贾婷微信因为我这边我这边替替我朋友叫车的是吧好不是你做的</t>
  </si>
  <si>
    <t>哦您是定想问一下呗你打电话你哪里李先生我这边是支付宝蚂蚁车险客服请问一下您这边车车险这边办理好没钢号现有优惠活动你是哪一家的？阳光保险的阳光保险没听过还款</t>
  </si>
  <si>
    <t>好的好对顶会争取麻烦能给我借你哈你来你来一撒好大概小学了的好的好的贷款一点</t>
  </si>
  <si>
    <t>还是说已经到你那到门口了是吗？对对我马上出来我就在我就在酒店里面坐着好好下班好冰箱里的你在哪我没看见呢呃你是这酒店就是我往前面找一下你是前面那个贷款你的是不是？我住在酒店这你看到了吗？你往外</t>
  </si>
  <si>
    <t>哎这边是东方在线的老师咱们之前了解那个专卖店的课程您目前这边还有哪不太清楚的地方吗？没有不用嗯还有吗？你怎么知道我在看这个之前您有在线浏览或登录您的账号你们有大数据嗯我们这边也是回访一下看一下有什么我就是我现在是想想在重新</t>
  </si>
  <si>
    <t>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</si>
  <si>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我跑到那边啊我我刚才给你打电话来着过来了吗？可以呃我到银行那个那个什么拐拐弯这个地方了就等红灯23啊啊行那我先我就我着急我给你放警察去我等一会吧好了这理发店呢38号楼是吗？啊我马上就到到呃到那个什么到大门口了好了啊好</t>
  </si>
  <si>
    <t>喂，你好股民。啊，你之前打电话跟我说，没有不理，然后让我申请退款，后台只能申请所有的都退掉，哎，不能耽搁申请的。嗯嗯。不是。他说，不能耽搁申请。那个不能，那你直接让谁退哦，那您这边可以申请全部退款吗？。哦，全部退款是可以申请的，那不是奶茶已经送来了吧。嗯。嗯。那您，您点，了几个呀？。一杯，我就点了一</t>
  </si>
  <si>
    <t>哎请问是温鑫源商务宾馆的老板吗？嗯只要我的钱嗯啥子事哎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嗯嗯销售的对嗯对行行行行</t>
  </si>
  <si>
    <t>好对你的定位是到那个红有合法传票来这了嘛我我车别人开着的嘛好好好马上就到你到门口等吗？元朝是谁保存的呀快点哈好好好</t>
  </si>
  <si>
    <t>我是人保健康的客服人员感谢您投保了我司的健康保险现需对投保人进行电话回访请问您是投保人程序还款人吗？然后怎么说怎么说有点我这边忙跟你说感谢您通过支付宝选择了转保健康悠享保医疗保险、保险产品共计一份为了保障您的权益</t>
  </si>
  <si>
    <t>去没有对呃那个行程你货到了吗？没用了就用的货还是待一会了呃大概得寄地址呀到中午了吧中午了好吧哦那行那到底应该贷款好挂了哦八8的话跟你说</t>
  </si>
  <si>
    <t>对你是哪个地方？哦你说的登记你都不学车那个简单的给对象我马上好的好的好的我记一下我跪你你呃我给解解一下就说你这你这一期房租了能不能退？这个不加他人不存在抵押配的啦是交那个那个时间陪他来这里那个电梯里那讲你你这个记录我知道了呀不是</t>
  </si>
  <si>
    <t>您是这个商场签逾期垫老板吗？你哪位？我是那个抖音短视频这边的我不需要谢谢</t>
  </si>
  <si>
    <t>我已经到了这个我已经上车了呀我打了那个车我看车牌号对呀我已经商量你你号也对得上吗？什么你上车了我就刚到了对但是我看那个车牌号对的呀对对现在是平板对贷款上不是26吗没事</t>
  </si>
  <si>
    <t>是否每款理赔呀怎么还没开呢你还说我想做一点打了我在一个宽带线的这个吗？我还款什么意思我今我了好的请您还车后没上你没有听我提的吗？你没听不清我13</t>
  </si>
  <si>
    <t>尊敬的用户，您好。销售服务，请按一。售后服务，请按2。贷款服务，请按797联系销售顾问，请，直拨分机。嗯，必须这边提醒您正在转接，请稍后嗯。嗯</t>
  </si>
  <si>
    <t>对的这个知道了你哪里的人？你叫我从我看你叫我从咱要他在派出所叫我头好了我知道了啊</t>
  </si>
  <si>
    <t>喂你好。嗯。哎，你好美女啊，你那个位置是不是跟挨着公积金大楼那个单位吗？。嗯。嗯，挨着公积金大楼旁边是那个叫呃，那个那个那个那个规划展示馆。嗯。那你咱，咱们的位置在哪儿了？。嗯。喂。嗯。规划展示馆，哎，这公积金大楼那个叫旁边那个规划，展示馆，所以那个门是对。嗯</t>
  </si>
  <si>
    <t>我那里边那个桥上马上出来了我没有他号号码的人吗亲马上到什么我在那个这个刚才就那个线下小孩理财马上马上到了晚上才能到呢哦那你看到他、挑头来我在哪等你好你现在在哪就在你这下单那个地方是吧我在我出院出出那个住院部出口这我现在就等我我会马上过来一下等我下去</t>
  </si>
  <si>
    <t>您好你好你好你好我这边是林先生线下店的店长呃您之前是有在我们这里注册过会员的那请问还有印象吗？好哦有呃林先生是吗？哦是这样的就是您这个我们林清轩的vip用户的我们这边是特邀您参加本月的会员活动的呃您可以到店免费领取一份价值560元的会员礼包但是这个礼包里边呢有一份宣传花施工哦不用了不用了</t>
  </si>
  <si>
    <t>股票。工作</t>
  </si>
  <si>
    <t>我这里是恒润料那个呃那那个呃确实没放在里面就少了两个大夫是吧对好的好的就是您看是下一次补补充给您呢还是返现给您呃那下一次下次一起吧您打备注您备注一下好好的好的非常感谢您的理解了</t>
  </si>
  <si>
    <t>还有一辆你你带兵走了好像车在等你了还有宫门公路说我说没得就等着我我我应该在还在走路和还款的狠吗你会在广场门口等着了可以我座位还没呢你还不懂嘞我我我我给弄没了两个都没了不做光把那个对面的好再见说明那这边呢我看我哦哦哦哦知道了180</t>
  </si>
  <si>
    <t>您的众安百万医疗保险20211缴费成功我是给您一对一提供服务的专属保障管家您可以添加下我的微信我给您提供保单讲解理财随着等服务请问稍后发个短信给提示扫码添加即可是的夹子呃在</t>
  </si>
  <si>
    <t>是吧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t>
  </si>
  <si>
    <t>你在饿了么点的那个鸡爪没有你看能换一个吗？您还款的加我的嘛你就换一个同等价位的好好好那行谢谢好再见随便花</t>
  </si>
  <si>
    <t>喂。嗯。我给保安费用的话，多久能30分钟不等啊。喂。哎哎哎路上了我的医保的，是不，是可以吧，那张卡的老太婆就买。我，我不回去，我就不要他们找我，我进去了，我就可以了都还都是。我这个保单，你了。我都找好后路到他们谈。填了。我在这附近我我我我寒假可以</t>
  </si>
  <si>
    <t>再见。你好。喂你好。喂，你好哎。你你你，那你的这是我的是在你这提的车是也是他这，个不是拼退吗？。啊，对的，你，是你是不是我那个说说那个那个什么社保是赔是吧。哎。有两方面不接的，我想。我的是。我，我找我找时间，还是我来接你</t>
  </si>
  <si>
    <t>喂，哎，你好。哎，您好哎，您好，您是有辆车打算出售吗？。嗯。沈阳。啊您，您是打算卖车吗？。我不是贷款买车，那个那个楼上啊。好。哦，我们这边是五八同城的可能，别人留错号码了，行那打扰了哎，打扰了再见嗯</t>
  </si>
  <si>
    <t>哥听到吗？你说文刚我我刚我刚才加你微信你通过了没有什么意思？我那那那个卖海鲜的哦加微信我现在上班了没有没有时间等一会哦好的那我已经加你了你通过你那个叫什么不想做的那个微信名对吧对对对对好的那你你下班你通过就好了哈这个是那个抖音平台好</t>
  </si>
  <si>
    <t>嗯哎你那个举报完没有有那是咋卖的嘛？英语的嗯五六米和4米的不需要4100吨120005高了</t>
  </si>
  <si>
    <t>是的。不。喂。您好，请问您是郑浩郑先生吗？。对对对对。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t>
  </si>
  <si>
    <t>喂，你好哎。喂你好。嗯，您那边我看您这边是那个销售那个面，我现在帮消防消防门，我记得是吧。哪里。对。啊，我这边是那个平平顶山，那个体育路，这边黄金含步行街的。嗯。啊，就是我想问一下，您那边是那个手机，那我记得刚才我骑，都有是吧。嗯，应该都有的，现在都有货的。好啊，应应该是我的，哎，就是那是这样的，您那边有那个灭火器的话，还有那个消防检测相关检测报告吗？</t>
  </si>
  <si>
    <t>天的车到了大3333在那边吗？好好好放车贷款现在还有5瓶呢</t>
  </si>
  <si>
    <t>是是沈先生吗？什么事你说我这边之前跟你联系过了是做了黑枸杞养生啤酒厂家的暂时我不整了呃这边什么原因方便告诉一下吗？我们现在资金转入资金周转不开是吧对</t>
  </si>
  <si>
    <t>啊你是在那个警察到到那个公交站打上去啊对我在这个公交站牌这里好的好的我现在马上去你稍微讲一下啊啊</t>
  </si>
  <si>
    <t>我已经到了那个龙泉派出所什么那个速效楼这里啊派出所对面是行政服务大厅里面有个小他那个小区你要投你从那个下面那个入口进来就因为我行李还能搬不了这么多出来我不知道在哪个地方就是就是我其实我知道你你现在是不是那？</t>
  </si>
  <si>
    <t>不是王先我跟您说一下那个座位险的问题你如果说要提到调的话我可以帮你调但是你有一档是要400元钱的但他就没有这么什么优惠发给你了但是这个是原价是600对吧他把你240这样的话你是天猫精灵你等你等一下下什么事呢？音量40没有等时都没有返现的是吧不是的不是的他有一档比他更低差400元钱他里面的</t>
  </si>
  <si>
    <t>你们家有没有在卖那种风这一批的话肝炎有的有是吧你电话你加微信吗把我资料发给您看一下啦要的有多忙你的哦我们这边做的话是大量做的嘞好的我们说我加那个微信嘛哈行好行好知道了好行好的好好</t>
  </si>
  <si>
    <t>喂你好。你好，你是在公司那边还是给你放到那边。后面。哦，我现在过去到到到，马上就到。大概三点钟吗？。哦，现在我就在食堂，这里。我那个手机过来吧，我也差不多两三分钟吧。哦，我在门口了。好了，没现在在忙贷款那个。好</t>
  </si>
  <si>
    <t>蓝山如果说按照我这样发的报价所有的加起来呃3312.97元的呗今天办理的话今年办理后我们直接给您返现550元钱这就是返现金我知道就好一半所以一1.6的话你就没多少钱了对呀先生去年是多少？</t>
  </si>
  <si>
    <t>我在电话配送我现在已经到保养理财方面不哦我我现在就要到了好</t>
  </si>
  <si>
    <t>我问一下你这买新村7幢怎么走我现在在三幢前面那个垃圾站垃圾站旁边有一个消防器材你知道吗？千万哦我垃圾站那里不是就你看没看到那个那个叫什么嘉怡房产加一还款江阴房产呃我我我我那你跑那里不是买</t>
  </si>
  <si>
    <t>我到了哦你在那个门口吗？对稍等一下还款哦好好谢谢</t>
  </si>
  <si>
    <t>能听到我讲话吗？能咱这边搬家是什么费用那带什么东西？呃办一些也没什么东西就是几台电脑然后没有什么加大家具就是剩下的生活用品就是理财几台电脑然后生活用品是吧？对从哪里放哪里呃呃就比如</t>
  </si>
  <si>
    <t>喂。喂你好。喂你好。哎，你好，我在那个五八同城上看到了，你们可以办那个车本抵押贷款是吧。对。呃，我跟你说一下我，的情况啊。嗯你说。就是我现在这个车，就是是这个月已经之前是贷款买的，然后现在是已经办了解压。然后大本就是在我这，然后之前在那个啥</t>
  </si>
  <si>
    <t>我是贷款丰田您那是一汽丰田专卖是吧？对的现在那个阿尔v4就是那个风尚版现在多少钱风尚吧现在195800就是我现在最近很近能便宜吗？哦这个车在咱们店里落地的话在209000左右</t>
  </si>
  <si>
    <t>喂你好。好的。您好，请问是支付宝用户，我钱永波先生本人是吧。对。您好，我这边是人保健康客服专员系统显示您在支付宝上给自己投保了一份好医保，长期医疗保险，按月缴费，还记得吗？。我，我记不清了怎么了？。我记得了您这份保险的话，从19年开始嘛，先生，而且的话现在已经有保障了两年。。嗯，我这次</t>
  </si>
  <si>
    <t>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好好好好我们两个穿黑衣服的没看</t>
  </si>
  <si>
    <t>啊那我现在就赚回来这个广深公路这边呢大门口真正的大门口这里我跟你讲那个是呃那个大哥说这个就没有什么所谓的广深公路公安局就一个门是啊你几个买哪一个西西门是品牌陶瓷馆就一个门你能不能给开了门？你听我讲话西门是呃西西门市品牌跑车管然后呢</t>
  </si>
  <si>
    <t>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喂你好。给我。加上。那你得先下载一个意思，那我要问我。贷款。行行。一下。我是我。在忙了，那就是</t>
  </si>
  <si>
    <t>喂你好。喂。我那个解封，我这个在解封，四来路，我这个小这边呢。喂。为解放路市民中心入口处，我微信给你发了呀。你哪里呀？。是姐夫说，你开过来，四民中心，市民中心路口处。那边过不去啊。这个。哪方路我，我在我在那个表头这边，这个这个地，这个市民中心地铁站那个电梯这边呢。是的。没有明天把田开市民中心路口处解放东路。这边贷款结算。点</t>
  </si>
  <si>
    <t>您好家长我是之前联系您的上海音乐教育的王老师您还有印象吗时间有点久了您别误会家长来电呢也是因为英月即将纳入升学体制这边呢？吧你打错了对</t>
  </si>
  <si>
    <t>美女不好意思呀放到6号这里我想请问你不在继续支付的日期哦因为我到不了咱们的我马上查问他这边也接到太紧一些的还有乱搞搞一下木子块钱不对有他那个这个毛巾拿个嘞就是信然后一万的我当时呃还款的这个给你你帮我搞了是吧他记起来的哪个的？</t>
  </si>
  <si>
    <t>对。哎，喂，你好，你们可以做贷款不？。嗯，快递之后。嗯，你们就说快带好多。你是哪里啊。嗯好。我我我四分零。你是哪里？。我现在没在身上，现在支付呢。你认识哪里人啊。我想，我现在在湖南那边。我就在哪里，人。我是四川广安的</t>
  </si>
  <si>
    <t>你到那个拐弯的那个地方我你到那个拐弯那个吗？啊我看见了我的小蓝口这等你那边有警察不能上好的好的</t>
  </si>
  <si>
    <t>哎您好家长我是昌平是中心的李老师</t>
  </si>
  <si>
    <t>请输入收件人姓名或地址1是的请问我这边是拼多多于来运转新村的客服星期天您在我家买说是逾期</t>
  </si>
  <si>
    <t>嗯。喂。那你在哪里呀？。哎，这个月销售中心，他不就说。对啊，后面这里这个门吗，有几个门啊。不是这你这个房子，这里呀。嗯。哎，他这里住在哪里啊？。最近的那个单位，股票。对这是这里是不是他不是给这三这里嘛，只有。发信息。但是，当政府啊，这里呀。他说什么服啊。啊说。最近有单用户。啊，对呀，那在哪里啊</t>
  </si>
  <si>
    <t>是不是开错了？你是那个桥底下吗？就在那个桥底下我我定位是准的我的乖乖我都是看能贷款能把我带到车上来了现在我得这这回呀呃行那我取消掉吧那一个有点绕哦不好意思不？</t>
  </si>
  <si>
    <t>喂。你好，请问是金关注嘛，所以马先生吗？。嗯。对。是。嗯。您好，能听的清楚吗？。的。您好，请问是支付宝用户，马泽宇吗先生吗？。怎么了。哎，王先生，您好，很抱歉，打扰您了，我这边，是中国社保的回访专员工号是1025，很高兴为您服务，给您来电话，是因为您去年7月18号在支付宝</t>
  </si>
  <si>
    <t>车一定要上天要3000多万哦没意思呃您是找回通说话吗？是不得回你你看你如果你呃你要在哪边出发你要你你个人坐车过来过来我过去回电你你还好吧因为我们不光不我不是在这个软件过去是我们送过东西会这个程度一些送一些奖品偶也是两片用的是主检测的不不是这你不？</t>
  </si>
  <si>
    <t>徐快递的你那个那个店在哪里呀？呃你现在在哪？我现在在万家花园呃有个电力规划设计院那个知道好电力规划设计院好借你规划时间然后呢就在他对面嘛那今天哦我不贷款</t>
  </si>
  <si>
    <t>喂你好。哎，师傅，你好，你应该是这条路，一直直开过来就好了。啊，我就是最近的开过来了。对对对对我看他订。因为我是有社保，就是顺风车在公交车的是吧。对我就在路边站着呢，是的呀嗯。哎，我的好的您稍等好了，马上到好的。啊，嗯，你就只开好拜拜，嗯。嗯再见。没有关系</t>
  </si>
  <si>
    <t>是惠州空调吗？是来呃洗护水平的小学那来回收不能那个他这个课程空调看一下你是是上哪的？就是挂机就是诉讼的挂机家用呢77个有两个空调你那边不在家他加个微信你给我拍照然后我看一下</t>
  </si>
  <si>
    <t>你上来了我到了你在哪儿呢？我把这个新站口这个门门口啊这个门口不是有个花园嘛你上班的时候看我这刚刚有没有给我测了他说啥呢？我看看快一点警察不要停车啊</t>
  </si>
  <si>
    <t>家长您好呃我是之前有联系过您的上海边城骄傲的王老师您还有印好朋友</t>
  </si>
  <si>
    <t>再见哎就是你们现在课下了那个旧的课桌椅了吗？谁呀要呃什么呃特说以你们肯定嘛就是说那老婆好不好？就可可以吗还有其他东西吗？那还有很多东西嗯空调之类的对对都有空调然后你跪一个发财沙发嗯课程也课程已经多少套了？</t>
  </si>
  <si>
    <t>哦我看见你回复了这个是首付的那那那有库存的吗？这个是库存呢去年的呀你你这个是销户的吧有点发行的有修复的吧对是有点划痕是修复了的就是那台那个三万的那个库存车的话店里好像没有了哦好吧好吧</t>
  </si>
  <si>
    <t>这边是一汽车早上还款店的就是我看您备注说消防知识年刚上不要交钥匙初几家了吗？对你稍等一下不要加如果可以的话你给我稍微少一点那个校验就行了是打两家盐然后不要嫁了是吧？就那个什么辣酱什么酸甜酱之类都不要行的行的哈那这边让他给你发点32.3好好好好</t>
  </si>
  <si>
    <t>他妈妈不？对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好好的好谢谢</t>
  </si>
  <si>
    <t>啊你说你这个上面电话省的跟我说按导航过来接你的对是在这个派出所这里啊好我知道了啊啊</t>
  </si>
  <si>
    <t>上面那是许东许先生吧就是我那是我说看了一下信息有点小了呃我这边呢是支付宝平台蚂蚁保保安项目组的呃我们通过系统前需要徐先生您不是在去年12月份有通过我们的支付宝平台给自己申请了一个懒散型的理财保障每个月是五十还记得吧</t>
  </si>
  <si>
    <t>我当时在家啊你是在哪里呀？我在这个几个姐妹停车的前面检测也是前面什么前面呀？警察的点点车警车前面是吧哦好你在那边是吧啊对对对对对对跑过来了这旁边有个舞台的是吧好</t>
  </si>
  <si>
    <t>师傅曹操出行提醒您通话信息将被安全保留长安光对对对我在三联公园那就祝抵押你给我拐过来稍等一下好好</t>
  </si>
  <si>
    <t>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好好嘞好嘞好好</t>
  </si>
  <si>
    <t>喂。喂，你好麻烦不是随便下单，这我们，也还完的你如果不信就不要在上面下单好不好。好。社保。哦好。你是一直都还没到是两个半</t>
  </si>
  <si>
    <t>3您是吉林省杞泉商贸有限公司的刘记密码刘经理对您好这边听得见吗？我说你打错了哦您不是这个启辰商贸有限公司的吗什么三号证明就是证明</t>
  </si>
  <si>
    <t>哦请问您这边是武汉市南贝壳数码办公设备有限公司相亲密码我是哦您好我这边是这个自营招聘的招聘顾问给您来电的话是咱们今年招聘可能招聘需不需要现在一个星期退吗？哦可以免费试用的哦不用了不用了谢谢</t>
  </si>
  <si>
    <t>3哎家长我这边是彭好</t>
  </si>
  <si>
    <t>对您好了有吗你好我们这边是做搞活动使用的充气拱门帐篷到期的厂家才能定制一些进店赠送给客户的礼品像水杯还有两盆我我我这个儿子要是我不听你们都行就没了好嘞好嘞那先这样吧呀</t>
  </si>
  <si>
    <t>我问一下我在那个河马河马上面买了东西还在吗？对什么时候买的昨天买的吧今天说是今天上午12点期货的呃我昨天买的话今天就告诉我你可以来提问哦还在的是吧对对的好的好的那我晚会去报名好好好</t>
  </si>
  <si>
    <t>到了可以你是扣的扣的哪一边的？在在这边派出所这边还能做这一边的哈好的好那我知道了对车子休息有车的</t>
  </si>
  <si>
    <t>我是给我朋友的荣吗我在拿吧我是在这楼下呀在楼下我觉得这个中医就我就在这个东西就叫楼下我我那这种店调抵押呗呃对对对我就上这个酒店的楼下在酒店楼下</t>
  </si>
  <si>
    <t>你好你好呃我这边是韩苏洛店铺的售后客服呃就是您昨天有在天猫上买了咱们韩苏洛的产品的呃您还有印象吗？你好你你说我在你天猫上买的什么产品？您之前是购买了咱们寒不热的护理产品的呃不过不记得也没关系哈今天来呢主要也是来给您送我们vip会员福利的不是你说我这里那里买了什么？</t>
  </si>
  <si>
    <t>那个您您是那个停车的对你哪位？我沈阳那个到时的话得多少钱可以是注射还是啥呀？你这是要干啥？不是气不是的呀信贷明天几点从从什么地就是充水</t>
  </si>
  <si>
    <t>您好请问您是陈石陈先生吗？打扰您了陈先生哪位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t>
  </si>
  <si>
    <t>我是快递的要吃几块钱他不贷款了有什么事下下抽空翻一点弄一点不算好了我帮你时间改呀我我都都下不来好吧谢谢你了好好哦你的</t>
  </si>
  <si>
    <t>嗯。喂。喂你好。哎，你好那个我长安汽车的，您是贷款的资金那么，长安车来吧是吧。喂。嗯对。呃，我这边北京顺义，您在北京吗？。我是在北京，不在处理。啊，在顺义是吧，您看哪款车是不。不在同意。啊，不在顺义是吗？。我这边北京市银，上面到店看车吗，是吧。长安</t>
  </si>
  <si>
    <t>我到了给你定位这个位置了好好我出来了我出来了啊因为我在这个这个巷子里面你稍微等一下我你在哪个位置？我我就在、你定位这个下上课用品就人家这个这这个口这个位置对你能不能到全程派出所这里来呀我以为到这个牌子这个位置呢哦全身那边是小门口是吧不是不是就那个小路口前三天是雪路</t>
  </si>
  <si>
    <t>我不要他去我发哪个因为你这边你是个女的吗帅哥是个女的吗？我认为难得给你贷款申请行不行是你同事是姓什么？不是男的是谁呀？你是哪里的还干啥谁我是你认识吗？我不认识他是是车哪个公司行吧那你下来吧你们不认识给你我给你放在南门里行不行</t>
  </si>
  <si>
    <t>有不填写贷和回访你说我说那个有逾期那个架子馆还有那个套丝贷款经理就多少？呃一般都2米2米左右吧有1米多2米多的呢有个几十个哦都都是短的没有长白班没有查错我玩睡觉嘛你们减不了了哦哦</t>
  </si>
  <si>
    <t>对呀。您好，请问是朱兰桥先生吗？。哪里啊。嗯先生，您好打扰您了，看到您今年的支付宝上有给自己买一份好医保住院医疗险，您还记得吧。好像不行，我，在弄股票了，先挂了好吧。好。你这这这份保险现在是快要到期了。做股票那股票那股票</t>
  </si>
  <si>
    <t>请输入分机号按井号键结束好一点输入错误请重新输入反正我我贷款还款输入错误请重新输入</t>
  </si>
  <si>
    <t>对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我刚存</t>
  </si>
  <si>
    <t>哎您好家长我是小叶子钢琴陪练的助教王老师不需要谢谢嗯就是嗯咱们那个呃宝贝是最近不练琴了是吗？嗯对行好嘞那后边需要再联系吧嗯好再见嗯嗯好</t>
  </si>
  <si>
    <t>喂。这边在修路啊，你走的红绿灯转角的那个地方去。。对。那那那行的，那单转走啊。嗯，你有几个红绿灯，那这不就一个公积金嘛。呃转，收到中国电信，这里是吧。我进去。啊。哪有中国电信这边在西部，你，没看见吗？。啊。这边在修路，你没有看见吗？</t>
  </si>
  <si>
    <t>不在老板你哦海平安可一稍微找个娃走我不女的点个同款我要我要个正常人文昌名字我真的瘤肝癌这个点是呃有个贷他搜索过完白家街道还还还冰果不看吗把资料的网站他们这个把这打开宝贝贷款贷</t>
  </si>
  <si>
    <t>好。哦，您好，请问您是刘林刘先生对吧。嗯。对怎么了？。我是说。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t>
  </si>
  <si>
    <t>喂你好。喂你好。对。我在那五八上看，您能能办贷款是吗？。啊，对你刚才给我打过电话了吗，联系人找不着吗，不花钱吗？。哦，没有没有哦，那我现在没有打一遍，不好意思啊</t>
  </si>
  <si>
    <t>需要什么？你需要什么？那我就问一下就是那个有没有那个就气球拱门的呀家长微信抱歉您一下好用</t>
  </si>
  <si>
    <t>我那个酒店到了你在哪里？这个贷款的不是什么那我我用另外我今天不取消的话我这借别人接走了对你没取消那那可能我听就是明天都没取消吗我看看那那你帮帮我取消一下吧对对说的话好的好好的好的好的他说没有经过你叫我</t>
  </si>
  <si>
    <t>请问是金香女士吗？我这边是博雅业务员的人是李老师我有贷款信贷网上有收到您的简历想问一下你还在找工作吗？等下我不懂你看了吗你问一下嘛哦是你现在是在职还是离职呢？没事在职的呀现在是在职是吧是在哪里工作呀对唔大河是一个点我们这边是南宁的那那那那哦我知道</t>
  </si>
  <si>
    <t>你到了吗？我都快到了那都抵押了呃快到我我就打了讲我想我直接给公众号发放衣服那就会到了吗？哦早7点马多少能不能给我介绍的好好好好好时间马上就走</t>
  </si>
  <si>
    <t>那个我想咨询个问题就是你你们那个家车现在还没出来嘛但是不是前面的话有一套人家退房嘛你说那这房的话对对对我们办这个验资我听的好像有其他的销售我不所以我们要确认一下其他教室讲也可以予以理财的形式来做验资还是说只能是出存款证明的必须是</t>
  </si>
  <si>
    <t>你还了就是我现在找到了hello我在这个桥下面就那样z你清楚这个共享单车的周年都拍拍给你贷款这面我当时说的对呀33高价格的要上高架这边我要三块钱</t>
  </si>
  <si>
    <t>尊敬的用户销售服务请按一售后服务请按二投诉建议请按次贷款服务请按七刘新联系销售顾问请一是之前提醒您正在转接请稍后居家来电</t>
  </si>
  <si>
    <t>是的曹操出行提醒您通话信息将被安全保留曹仁对咱们在哪块上课？是那个车主我被骗人什么我不是不太清楚你说什么呃我是咱们的定位准确吗？在那个天津图书馆商贷呢</t>
  </si>
  <si>
    <t>现在那个发股票，通。喂。那你是不是在那个住几天时间啊。嗯对啊。哦，好的，马上过来呀。嗯嗯好好好。嗯。好不好</t>
  </si>
  <si>
    <t>您刚才给我打电话了哦就是我这个五八同城看了一下这个房源的那啥你这个洪您看一下是哪？您说我好像看你发的那个就叫宏盛生活园区这里面的房你这个有呢三楼呀或者4楼的吗？要呀像你这手里面有没有能能比如说是贷款的呀或者是那他是</t>
  </si>
  <si>
    <t>你好你好老板在说什么我这里有我这有一个那个东芝的电视你那边是不是可以修的换屏的话押金的？要换平时电话亭呃55岁的小孩子妈用东西把它一一说来86把那个液晶坏掉了可以换你在哪里取？我在黄埔你不在光谷吗？黄埔区在防伪其实我们有时候帮我去哪里我在加州业这边开发</t>
  </si>
  <si>
    <t>我我一会往南十分钟这个钱你给我那个地方送一次东西十分钟十块六我十分钟收到了多少178分钟时间不是忙了吧呃我我不的时间过过去都有点钱我只能贷款的嘛我不会因因为那个地方有点多1000多</t>
  </si>
  <si>
    <t>我已经在门口了对呃你在二楼吗？在一楼啊你到二楼是二楼好吧交通警察二楼是吧对对对二楼啊啊啊啊</t>
  </si>
  <si>
    <t>你好您好请问是你们那边是呃超市是批发的吗？头饰是这样的我这边的话那你们可能会不太方便的你们地址是哪里的？和风家园因为我们是这样呃是哪哪个区的呀你你们什么公司你们干嘛呢？我们是这样的我我们是呃因为公司可能想做类似于需要查或者提供给客人的一些呃</t>
  </si>
  <si>
    <t>那。然后你约到那个八马路边边，那个有个有个车子，贷款多是上车的那个外面来。对。啊。我说。啊，你是在那里吗？。就从我这里就是。啊，就是那个呃，外面有个大概桥，请先把那个网络兵。哦，我就在这里。啊，那个网约车就不去里面里面没有出那个号码，只能到外面。啊我就。啊，马上就到了两三分钟。。啊。啊。我知道</t>
  </si>
  <si>
    <t>前方的路口你能行？这还是说那个我是那个尾号尾号607的你不用说你你自己自行取消吧我已经过去打遍电话你不接好吗？对哦好你自行取消吧好吧我已经错过那个地方了警察都在呢能等你吗？</t>
  </si>
  <si>
    <t>好请输入分机号按井号键结束对不放奶加征信聊天的那边做活动的话有些因为说的是有点你那边的话保险公司吗您的呼叫正在接通中请稍后保护财产安全防范电信网络诈骗四川公安提示您凡是提到安全账户的都是诈骗凡是让你兼职刷单的都是诈骗凡是客服主动向</t>
  </si>
  <si>
    <t>你好你好你好老师我这边是帮助您机构多线招生的你那边是叫我了解过吗？我不知道呀呃那您看我简单跟您介绍一下你看可以吧我现在没有时间谢谢哦那好那打扰您</t>
  </si>
  <si>
    <t>我这里是宁国代王是你刚刚在饿了吗上面下了一个单吗？你是不是在饿了吗他们下了一个单点这一个药店的对呃我们这里一存以学校的任何口照明会要麻烦你可以贷款其他的都有哦可以可以哦哦其他的旗子给你送过来了那行好</t>
  </si>
  <si>
    <t>喂你好。喂你好。哎哎。你好，我那个空调，他不是人呢。嗯。股票不是冷啊。挂机柜机。嗯。挂机。过去在哪里啊？。在阳明山庄啊。阳明山庄在哪个区？。这一路去的。约定路车哪有挺远的？。啊。那个得月，我现在在在长沙县这边</t>
  </si>
  <si>
    <t>我帮我找一下你们这边那个公安局大瓶装公司你的石化妆4点你直接给我来电说马上过去也到了那我们公司那不帮忙哈我关了你在后面再打嘛我回去不开车好的好的你买点菜呃电话呀</t>
  </si>
  <si>
    <t>你好你好我这边是天猫这办公叔叔宠物用品旗舰店的福利问哈呃刚才的话呢是看到您有在我们家店铺下的订单的请问您这边还记得吗？是好呃您在吗？好那这样吧如果您对活动有什么？</t>
  </si>
  <si>
    <t>我现在已经到了车去了的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t>
  </si>
  <si>
    <t>呀我南城公安你在哪里呃你到公安局了吗？我在门口对呃你上了当个拨你们那里可以吧我现在就是申请下来哪位哪个门呢？啊哪里啊啊上上台阶台阶有个玻璃门啊他听一下刚才这有个固定本人对再见我跟他的</t>
  </si>
  <si>
    <t>喂是吧。喂啊。嗯你那。你是二单元吗？。不了，我是那个存都没给你们一直在记成那个那个门，现在就在那个一箱、2幢。不是，是几号楼啊。哼。去个期货，你现在这个一进这个比皮肤，锦城案子都正大门襟的呃，王玉回几个号。了解了</t>
  </si>
  <si>
    <t>好好吧对我是在那个曹珊在上面买买东西的那个哪位呃去取然后发现有坏了这怎么退呀你淘汰上的你在那个ap申请一下吧什么东西会对那个买的黄桃烂了还款那么你拍个照给他嘛拍个照在那边对还对呀他在哪里呀？</t>
  </si>
  <si>
    <t>你在哪我他们下单你给他我我看一下你说我痒全开过去成了马路公交那你到好十一到好像早上没贷款这么说我都不敢停车我也不知道你是啥、啥意思你这在北门网络我听到这个那是个门嘛那导航到了这一块行了吗？哦</t>
  </si>
  <si>
    <t>老板你这个东西少两样东西少一个配件和那个镇子怎么办？他为什么晓得嘞现在你家里面找不到了到家拿掉你那就让他帮我找那张单出了几件说嘛找他啥事啥事我们两个找到从我还款还还找不到老板再找就找不到他说跟你讲一下要什么那你少了两件货是吧先把这个送你了一个是配件</t>
  </si>
  <si>
    <t>你好你好你好我这边呢是需要改那边的乾坤购物无辜模仿专柜的这个工作人员呃您之前呢是有买过营养早餐的还记得吧你哪里行有什么事你说呃是我们如果模仿的这个中秋特惠活动现在已经开始了呃您到柜台那就可以想不需要</t>
  </si>
  <si>
    <t>对。喂他现在什么都。行吧，说啊。啊。贷款给买走。9。听着两人加的，他就问我在吃啊。你。啊，你说什么，这个电话。嗯行。嗯好好。这个要是能过来。嗯，那这话我回来啦。嗯好好。你好。呃</t>
  </si>
  <si>
    <t>看看的有都看见你车了啥，你都喊不住呢，你这是不是我后面又绕了一圈了，这个。喂。喂。你。嗯。你给我转进来了，我又，转进来的。嗯。现在你干嘛，是不是进来，然后又又转了两个商量，那咋的了是吧。嗯。二，贷款的在这不大的那个里面，我怎么换呢，我倒什么乱找钱。嗯。大概是是你交了你，刚才又转进来这个直走。我进来的话，就是去买那个玩运费清楚关进了这个。你好。还有我</t>
  </si>
  <si>
    <t>你在哪里呢我在这口一块呢这还款没法进去你先出来呀我现在是你是这个白色的车吗？这个这个这个这这我打多少的时候吧你们这个货呢好的好</t>
  </si>
  <si>
    <t>喂。嗯，以后你那个现在公司是吧。嗯你说。嗯，是是这样，我想问一下我是那个个体货运部个体户，然后。呃，我中心这两天有逾期了，能不想路过贷款，可能做过。嗯。做啥的。不需要。嗯，就说一周转的。中期贷款。我说你个体做啥的。呃，不餐饮的。开个小饭店呗，小餐馆还是小卖店。啊，开的外卖点。外卖点一</t>
  </si>
  <si>
    <t>喂。嗯，您那个台球桌是吗？。对呀，你是哪里啊？。广州。你要什么价位的。呃。我不知道你们都是什么价位的呀。哪位。你前天几千一两万左右。哦，我就自，己办公，室用一个。那你叫什么叫来着？。你有什么牌子的都信用卡啊，没事。行平台8000</t>
  </si>
  <si>
    <t>您的众安百万防癌医疗险2021以缴费成功我是901点逾期提供服务的专属保障管家您可以添加下我的微信我给您提供保单讲解理赔协助等服务</t>
  </si>
  <si>
    <t>先生您在饿了上面的那个小米粥咱家没有了总共就是我打卡的你看那干啥的可以吗？他花了别换乘没有别的招了吗？是没有了现在都基本上都没有突然大放了贷款换成大查的也行好嘞谢谢行好的谢谢</t>
  </si>
  <si>
    <t>这边是京东的就您在京东商城买的不锈钢的亲属栋是吧不锈钢的潜水泵对污水泵那个抽水机的50栋就是您还记得吗？买买过买过就这个是相互有货可以安排给您发货的看到您这边申请退款了是有什么问题吗？是什么我买我都两都一个月之前买的了早就到货了呀他没有您这</t>
  </si>
  <si>
    <t>是五八同城的家政顾问啊我是58同城的家政顾问有看到你之前是在找一个钟点公安局啊我怎么听不到了听得到吗？我怎么听不到声音了</t>
  </si>
  <si>
    <t>对是那个吴总吗？是要借借款是吧不是你不是在那个头条上面给我们留言了吗什么借贷款呀？哦对就那个微信提货卡刚刚到11点12的时候哦哦哦哦哦我都是你给我们留言呢就是你给那个运对净水机的那个安装卡是吧对对对对直播卡礼品卡这一块</t>
  </si>
  <si>
    <t>喂你好。哎，你，好师傅，我刚打到车我，但是我看那个地图上面那边好堵，你能过来吗？。啊。我现在过来就离你那有300300米。。是，但是他很懂你你你，你要过来吗？。啊，我，我现在过来了。可以过来吗？。哦，行，那我等你好。啊，对呀，我老公。啊就不能多了公积金账了。啊，好嘞，那我等你。嗯嗯。在南光路上好拜拜。嗯嗯嗯，好</t>
  </si>
  <si>
    <t>呃你的外卖送那个阿里巴巴对面那个买吗？不是不是我这清桥这个门天桥那个门啊我看你写的是派出所行吧那你到天桥这个门拿一下吧我马上哦对对对啊我现在往那去着呢你当不当门口等我啊啊好挂了啊</t>
  </si>
  <si>
    <t>您好我是安美墅的李老师这边涌洁在线门功课等你行吧你在这没信号了是不是电话我感觉都是玻璃在看还是好吧没有那个现在没有没有没有我有点忙不好意思不是现在看的家长就是说您是有时间的吧我这边就给孩子先留一个名额孩子这边是几岁了呢我看了不需要不需要现在现在不需要谢谢</t>
  </si>
  <si>
    <t>你还没出来呀没看你呀我不我出来我好说话啊我我我存呀我在我在这后面我要看琅跟老虎烦了不是你你一说任何就按照那个执法单位那个那个派出所那个降套餐的我来你就给我在修的这条路上看看有没有烦死了那右边啊啊我不是看上了右边右边这右边我看到你车了就啊上婆婆那个地方的</t>
  </si>
  <si>
    <t>要不不自在一个贷款管你说说你那个点我过不去我告诉你怎么走你听我说一下北京还有其他很多工作你往北走大概100多米然后到红绿灯右转再走100多米到那停了那一个专门上课的地还可以等到账了为什么？0303是吧对</t>
  </si>
  <si>
    <t>你人呢哦那你你到了是吧有人吗你慢点你把那个快递放那个国外的对方信息这个九龙外勤业都给你拿上找房房子上面哪个快递你放那个国外了对吧两个柜你呢？然后看哪个你让您退到您一个贷款那你说那你说的银行卡里多弄到对呀</t>
  </si>
  <si>
    <t>尊敬的用户销售服务请按一售后服务请按2贷款服务请按7继续之前提醒您正在转接请稍后对</t>
  </si>
  <si>
    <t>就是我刚刚约了您的车然后我看您就是还没到哦我那我就说出了事故我这边出点事我过不去了我等一会了呃哦是的事故多久能到什么事故？呃那车给他碰了一下那警察呃我</t>
  </si>
  <si>
    <t>我是在那个你订的那个为准对一面好随便那个公安局的那旁边不是比较我对面那个我在对面嘛哦哦你到对面来哈对面那个是个随便说个移动的吗？就在他家哦就那个没听过的来听过那苹果手机在对折一下真的没啊咱这边是中国移动那个就是读报的位置不含到同意的吗？就那个三角高程点嘛</t>
  </si>
  <si>
    <t>等我问一下哎我是招生的家长吗先生给您联系过调试人签好名了装饰的呃您这边后期有时间可以到他们界面过去看看的好吧嗯哎您这边有到他们店面会去考察过了吗？哪位哎哎我是交费的家长给您联系过名了还城市人家装饰的您这边什么时间？</t>
  </si>
  <si>
    <t>您好，您的保单已缴费成功，我是给您的提供服务的专属保障管家，您可以添加一下我的微信，我给您提供保单讲解理赔协助等服务。。你带个贷款。不</t>
  </si>
  <si>
    <t>曹操出行提醒您通话信息将被安全保留咱的专车你你是在派出所门口是吧？呃对对对哦好的好的请您稍等一下肯定正在路边等一下打开两大概两三分钟我现在名字大写这一点好好哦好好好的注意看一下我尾号2627啊哦好拜拜</t>
  </si>
  <si>
    <t>您好朱先生呃打扰您我是之前跟您联系加微信太平洋的不是您车保险办了吗哦没办的话我跟您说一下今天的活动吧哦跟之前不一样没没到没保单是吧哦我看一下对是在在车损是吧交强税车损三者司机乘客马上到期了15分</t>
  </si>
  <si>
    <t>好是你把那个群这个大的是谁呀是吧是那什么没听清600到611次要在880那个没事没事没事吗？你你你你说要你要订下不得行哦好好好好那有事到时候我再贷款就是发的不是好好好好好好好的好的好的好的</t>
  </si>
  <si>
    <t>我问一下咱那个长龙家园h那个16楼还是在卖是不是？好对南北的吧这个是2对那对这个你这个手里产证在就在卖小产证这有个客户要贷款买怎么全都是二手但是新郑身份证那这堂说明就行那倒没事会呀39岁不干怎么说他提前给你打电话是不是？</t>
  </si>
  <si>
    <t>你在哪那我到这来上车了好我就在哦我在那个总院这边就是南门这个位今天公交站台这里不是不可以停车吗？我在路南的号码我没有看到车我就是在这个医院门口你贷款很忙吗这这报的这个是的是的行行路南路南飞过</t>
  </si>
  <si>
    <t>您说啊我已经到了通了警察这个小区门门口了什么小区门口不是您不是叫了一辆车吗？我没叫呀你没看我怎么有你号码是吗我没有啊师傅真碰到了你看一下不说</t>
  </si>
  <si>
    <t>尊敬的用户，您好销售服务，请按一售后服务，请按二贷款服务请按797联系销售顾问，请直拨分机。是吗。好。是。是吗。尊敬的用户，您好销售服务，请按一售后服务，请按二贷款服务，请按7。嗯。啊。不是、他选这一块，哈。就是汽车之家提示您正在转接，请稍后</t>
  </si>
  <si>
    <t>您那个做系统吗？的电脑系统那个我想问一下这个系统多少钱笔记本笔记本你在哪啊？都是阻碍就是区政府的沙溪政府60元钱60元钱的讲哦那行谢谢啊</t>
  </si>
  <si>
    <t>你你这一会哪块我说你你你你在哪块我在公交站这课我也在广州贷款这块你参加那个三方八没有338公交车对那现在的我看到我就在这旁边这个数这一块338后面</t>
  </si>
  <si>
    <t>是什么质量？他是还款是吧？对这样说</t>
  </si>
  <si>
    <t>还款你这给我放在那个门口了不让进对好的好我就我就下来拿我就下我就下来拿就放在这个爱尔也可以验光公积金专区这个堂堂的下面是不是血压仪过那个门口是吗？好对就是那个呃专门专门出入口的</t>
  </si>
  <si>
    <t>先生打扰您了我是李想汽车的产品正在交交就看到您在关注理想这款车你说咱们先来一车的那块可以给您解答一下或者讲试驾的话可以预约对对对我我想看我我想了解了解李想汽车你现在有没有20万的钱？可以呃李想目前没有他只有这一款车就是6座的统一价格三三万八哦338000他那个能贷款对先生</t>
  </si>
  <si>
    <t>啊喂，你好啊喂，你好，苏国超市的啊，我看你找一下，在饿了么饿了，嗯，你说。啊。啊你好。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t>
  </si>
  <si>
    <t>师傅我已经打了个中为了我这我也不想那个啥的你在这里附近有啥子贷款的吧他们有个想邮箱、qq行早上qq一下人家贵姓你那个小广场哦好像扣的是我贷车辆扣留驾驶员这边的那再给15吧房妈妈我给你斜对面对</t>
  </si>
  <si>
    <t>曹操出行提醒您通话信息将为安全保留我给你打了几个电话你都关机对就是我手机刚刚没点呢这点我正在关机我有10个月我我这里我在我在派出所提倡路派出所那个就会发我俩都记在那个位置我过来可能要20分钟你能不能贷？</t>
  </si>
  <si>
    <t>说吧那个您这能修那个电路是吗？对呃我这家里有课不知道哪连电了外边那个闸一直合上去个等个一分钟2分钟就跳了这能弄吗？那我刚才在人大家园他推到账户风貌火车了我这里不能租好了那个还他他就要量了我给你查出来了</t>
  </si>
  <si>
    <t>你好哪位您好您好呃我这边是大溪地的福利关小西呃您之前是有在我们家的下个订单的请问您还有印象吗？他说什么东西？呃我这边呢是大蜥蜴付利关呃今天来电呢只是想给您送文本月的吧我课三十五福利的呃您可以免费领取的哦不需要不需要我这会在外面不方便不清楚</t>
  </si>
  <si>
    <t>哪里这里是博盛密码回收的看您这边留一下信息咱们这边是有一块欧米伽想要出售是吧这在开会不跟他说好在开会晚点再说行行加您微信吧您手机号微信号吧好的加微信哈好再见</t>
  </si>
  <si>
    <t>你好你好您好呃我是维他来店铺的生活客服呃您昨天有在天猫上买了咱们为他买的产品您还有印象的吧你好你好好的怎么了？是这样的哈就是您购买的产品呢我们是会有辜负老师呃针对您的肌肤给出使用建议和产品售后呃而且司兰老师回购呢还会随便送您大致99元的症状美白去斑面膜一盒您看我让老师加一好</t>
  </si>
  <si>
    <t>嗯。喂你好。嗯。喂哦，你呃，他昨天，送过来没？。啊。昨天那个盒马的车，送过来没？。没，没有没有。那没有申请退款，也可以啊。嗯。那就是你借款呢。你最近你好吗？。对。我申请了昨天就申请，还没处理啊。离春节电影，我要干你，我要到期了，我要问一下，我要做生意呢。哦，好的好的</t>
  </si>
  <si>
    <t>嗯。喂你好。喂，你好，哎，你好，咱是在建行那块吗公司接。谁。嗯，对对对公司直接和西大直街交口那块。我在哪我就往公积金转一下吧，还是。嗯。你上哪啊？。呃。我我，我是那个按键，那边。哦。那万公司西右转一下就行。。嗯。我到了，我到了，我到了，你看到了。是。嗯好</t>
  </si>
  <si>
    <t>好。喂。喂。我说我，我现在加上包装，客户。你还要多久时间能到？。什么。喂。我说我出现在加工公安他。我说，你还要多长时间能到。我说租金在家发到是不我贷款时间来不了，我给您打了两个电话，你没听清楚吧。好了好了。</t>
  </si>
  <si>
    <t>姐你是那个荆州市妇幼还还是荆州区妇幼荆州市妇幼、金州区、妇幼不是一个费用吗就在西门那个口子那里呀1月不是西门口是那那郑州市说去了就在公安局这里好我知道了啊就在西门口子那里那我知道了好的</t>
  </si>
  <si>
    <t>哥们你昨天说我那个平衡车弄上你说呃那个呃给你修好了然后这个费用呢现在是没有费用然后是不摆给卸了以后给你弄来弄修复了一下现在好了呃今天中午上午的话给您送过去那太感谢了好的好的行</t>
  </si>
  <si>
    <t>对哥们那个黄岛三分所啊啊哦我在黄铜派出所门口的啊在那门口呢啊你那啥得等等个几分钟现在有点堵车行好嘞好嘞</t>
  </si>
  <si>
    <t>啊我是快狗快狗拉货司机啊现在过去可以啊啊啊啊都可以好啊那个咱们是定位准确是吧呃就是孙永杰是他是是个大概派出所这边哦哦申请街这有个佳通轮胎你看着往院里拐我在这站着等你哦好那行这么个情况你到时我接不行你给我打个电话就折腾啊啊加工人才是王丽拐啊行对对对对对对对好了行您稍等一会我在回道街镇呢你就不远啊没事没事不着急啊</t>
  </si>
  <si>
    <t>呃我这边呢是延长优选的福利关那您之前呢是有在小程序上购买过我们家的护肤品的请问还有印象吗？什么买什么哦是这样的就是我们品牌的最近是在升级客户体系呃以后很多服务呢都会用企业微信的授权服务呃如果您没有加过我们起飞的话呢您也可以通过一下呃同时我们这边也会免费送给您一套言之有物的补水修复面膜</t>
  </si>
  <si>
    <t>好好对我不要一样的车我到了我那辆公交站这边呀我在这个公交站你要不？公交站是吧？要的是到店你你你现在就在前面这边我贷款时候贷的我我看您的中介你们团队的小棚子要的公交站你的钱一下就行了吗？那你看看就跑</t>
  </si>
  <si>
    <t>对呀我在派出所这个门口哦我马上到哦打双闪好的啊好好马上快点啊再见</t>
  </si>
  <si>
    <t>你是都白色的啦林哥这个是一个检修你们这个数据不是你这里江西晚哦欧洲玩你唠会下雨徐丹是不是有点事到了可以吧79万好那个你给个实到给他们挂十多个嘛逾期班哦我是买这么的呗只不过是点的是笔试的头子行啦</t>
  </si>
  <si>
    <t>喂你好。亲爱的客户，众安保险免费送您最高10万，保额康医保账。对。并为您精选最高600万</t>
  </si>
  <si>
    <t>尊敬的用户，您好销售服务请按一售后服务，请按297联系销售顾问，请直拨分机。对了。是是吧。嗯。他这边商标。97联系销售顾问，请直拨分机。好好做股票金了。你说，就是。1。没有</t>
  </si>
  <si>
    <t>我正常是太平洋保险公司取吧在一些彩就是你那个相关理财保险呀还没到时间你们不要老是这边是</t>
  </si>
  <si>
    <t>喂。喂你好。呃，我是饿了么的商家就是你点了一个九富华村。你好。可是那个95万吨现在没空，我给你们那个，贷款的话，这或者你一种花生米行不行。可以。哦，那好的。我看还有一个是啥呢？。嗯。你先别挂啊我，我刚刚看了，我就忘了。嗯。哦，老是说的大瓜子，然后老子说的那个。好吧。什么羊肉？</t>
  </si>
  <si>
    <t>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t>
  </si>
  <si>
    <t>你你你这个是不是去年是在广场那个900的呀？好我知道这个好了完事了好什么房子贷款你要退保是吗？对对对就是你这九百是一室的好对呃是</t>
  </si>
  <si>
    <t>哪里你是咱这是转到哪个母亲在哪里买那不有个对面的我现在这边不是在这边费用但是我有个国内的我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t>
  </si>
  <si>
    <t>饿了吗我饿了么外卖我说这个申诉栋楼下了你帮我按一下跟您的那个电池吧那么久一个李没有吗？是你你你哪位一个这里面的这个北边的这个吧不对这个这个是不需要贷款的直接打到去借那尽量是的好谢谢那好</t>
  </si>
  <si>
    <t>呃最近的蚂蚁vip我这边是那个大地保险公司vip专用本姓名工号711928先生您报今年车险优惠报价您参考一下可以吗？呃我所以我我就可以加微信吗？对那您说您手机号呗这边不显示您征信电话麻烦您说一下15941741594174</t>
  </si>
  <si>
    <t>喂。喂，你好，哎，我想问你一下，你贷款那个名字，那，个名，字这款车是手动，哪还自动啊。嗯。名字。哪台名字。名字，阿木齐的，好像。你啊，那个手动挡的那个m5y了，那手在哪呢？。啊木屋的。的。那你上面怎么交的，是自动挡。因为这个。手动挡我怎么可能不要说自动。哦哦哦哦手动挡了嘛。嗯，对呀，那个车一般那个车。哦</t>
  </si>
  <si>
    <t>老师在的是谢道话吗？您好我们是抖一下我没的有收到你名字跟电话你这最近要做眉毛是吗？我最近我有这个打算还没没怎么好行那我那老师也加你这个电话号码微信号你可以先同意一下具体的话你可以先在跟老师先了解一下你这个电话号码是可以直接加微信吗？有的不是下不了微信那</t>
  </si>
  <si>
    <t>哈喽师傅你到了吗？20个到了在家门服务派出所这个你那个出口啊啊我我在酒店门口啊你是在哪里啊？你在这里啊对啊我这我定位下美爵酒店我说因为你在这个道上呢没有在酒店这边酒店的话这个玩意那个地方我还禁止右拐了你是在哪里？</t>
  </si>
  <si>
    <t>好美女你要开发票那个邮箱你发给我了你问题是你那个税务登记号没发给我最好的我哪里那个大概麻辣烫呢你不是要开发票吗？从我们公司不是今天的是吧那个那个能加微信吗我加我微信我发给了你这样就好了呃你记一下我的手机号码你加了我这个信息你报你报</t>
  </si>
  <si>
    <t>尊敬的用户销售服务请按一售后服务请按2上路救援请按三投诉建议请按四、二手车服务请按有贷款服务请按7其他服务请按8语音信息4号097联系销售顾问请直拨分机是不</t>
  </si>
  <si>
    <t>喂。满意。不说啥，瓜好多。啊。报好了吗？。啊。那你，你才行。嗯，好嘞好嘞。因为他先生，你本有点忙了不？。好行吧。哎。哥再给还还还，还没拿什么。行商贷，您拉拉门，我等看呢。你跟他通话金，我等你还在电脑我我我太难，我射死了呢</t>
  </si>
  <si>
    <t>已经到那个什么？找那里啊是吗哪里叫什么那个警察？警察工作服务站其他工作服站你查工作服务的向南方向的登录金大明那这个应该好定位吧你你你看到这边有一个天桥了没有</t>
  </si>
  <si>
    <t>了换货的对他那个原价19元我这边他吧观赏你你在网上买的那个白峰水泥厂行咱说写一下我这没有货这个还款你还要吗？不要退了吧好好的好的好那那我就再见了公司</t>
  </si>
  <si>
    <t>你到了已经到了谢谢姐已经到了什么已经到了不是这个上面一个人吗？好谢谢不是叫信用车吗？已经到了穿上了对吧那不是郊区吗？是不是那个横一个人力那个班是不是和一个人你那个办公室可能抵押确认07那您那因为这旁边修路修了我我跟你说了处理</t>
  </si>
  <si>
    <t>9请问你在那个哦网页车三4点那是吧第二层面是吧？呃我就是在那个网约车那个会车区那边青岛分行对对对334点吧你你等我几分钟我可能马上给你贷款你能到了我给你打电话对对对呃行行行好的好的</t>
  </si>
  <si>
    <t>你在哪里啊呃我直接到他本门的对面就是我过个那个派出所对面在这边等你吧你是从那个啥那个呃是当客户那边开过来是吗？啊你在哪哪里看呢？是的是的你在哪里村路口那边大门那边等我啊那那我啊行可以可以可以可以可以对啊你你你自己帮忙路过来啊哪里他是到对面那个干干的那个啊我知道我知道我知道我知道我知道好的</t>
  </si>
  <si>
    <t>喂，你好，有我没找到，笔是申请取消还是要在现在，你们这个自动可以。就问，你给我送到那个。那个那个店吧，我现在已经出发了。啊是多少你这个4502门口是吧。你对对你有可能放在那吧，等我下班了，再跟你聊吧。啊，好好好，行，那这个地方，这个股票门口哈</t>
  </si>
  <si>
    <t>我没看到的不老师我要那个第一管理的他们第一个月还两人跑哪里我在12月12元违约哇谁管后谁管我我那个充到那个你能不能听我说他抵押的我就人脸访问没个屌事那你们这样子你是谁管我这个我一个你那个通道那个</t>
  </si>
  <si>
    <t>我回来忙平时两天我就考虑昨天还款好那你就买了好多了不是那几几万的话都没有房谁预约财务不？那个我这个人我快点时间5个月财富客服那骑骑马是好多我怎么我要中午对了吧那几句嘛然后</t>
  </si>
  <si>
    <t>你在哪呃请问你现在在哪？我在我们在对面吧呃我在那个中山抵押是吧我在那个酒店的对面我问有在酒店房你在酒店旁边吗？没有那你能那个就我1777就那个陈志</t>
  </si>
  <si>
    <t>先生您好呃先生您好我是华夏家博会的客服您约了我们9月19日至21日在南通国际会展中心举办的健康采购不返回这张票是吗？对哦应该应该是因为有的怎么说好的这边的话呢给您保留好电子门票了稍后呢给您发送呃给您添加微信给您发送您的您等您的微信聊天页面会收到一条服务通知是一个</t>
  </si>
  <si>
    <t>哎。喂。那是吧，那个我我我我上来了，我到这个东广场这边。喂。这个就说这个进出站口，这了。这个距火车站，那个那个大广场，上面是吧。呃，对对对。就是就是那个。啊。就是在这个火车站，二楼按了进去，我就混刚才那个，那个钱贷款，那个那个地方是不是的大广场上面？。就这个。嗯，我不是二楼不认了，我也在。不是这什么？</t>
  </si>
  <si>
    <t>你在哪个看见你是我要知道那没空准备加点的多大你不是不是赚钱了那是那个贷款现你看一下对对</t>
  </si>
  <si>
    <t>喂。喂你好。你说了没有。啊。啊，我出来了，马上出来了。哦好。哎哎，你是不是在哪儿网上那个网约车上车点嘛。他是个。就是个南方上那个。不是那个水平问题，小二可以去。需要。哎，应该是等于就是我大哥应该是等啊，我先出来吗？。哎。哦，贷款这半天，因为停不了很久。。啊，要得要得要得好好</t>
  </si>
  <si>
    <t>到哎是那个就是就是前前两的家长爸爸去了哎我是那个晶晶呃星期一的一个刘老师嗯家长爸爸这会儿接听电话方便吗？东西囔嗯随便的家长爸爸就是说那个什么这之前嗯之前您这边是在这好</t>
  </si>
  <si>
    <t>你好我是美团的工作人员您有一张十元超市便利店购物的无门槛优惠券马上就要到期了呃这边呢想要提醒您打开美团app尽快使用好吗？姐好大好的欢迎您使用美团app您打开每一团app在首页呢点击超市便利图标下单支付时能选择优惠券使用就可以了祝您生活愉快再见好的可以囔好</t>
  </si>
  <si>
    <t>对王哥你好我这钱有还款的电机不要加急生活馆我们这是一句警告是怎么进行加急送仓了我说你可以给时间看好吗？哦好你这就是在那天我们这边上了很多钱一块而且还可以你咋子没没买嘛好基本上差不多了沙发产品的呢那差不多的话接到说过来看有点到到到时候再说吧要得</t>
  </si>
  <si>
    <t>先生您好我这边是高端教育负责银行招聘的来电呢是想邀请您参加咱们为期三天的线上直播课程感兴趣的话可以了解一下您看可以吗？我不去不需好什么东西你说什么我都听不这边吵您好就是您之前有在了解银行招聘的相关内容吗？在哪里招聘没有好不要好的那打扰您了再见</t>
  </si>
  <si>
    <t>喂你好。你好贷款要去了啊。哎您好。哎，您好先生，您好那个呃，我是北京巨石三烤肉总部的小雨，您是最近在关注炒肉项目吗？。啊。1538。啊，没有，没有没有啊，打过来了哈行。没有。没有是吧。啊尽快。啊，没有没有，我不清楚。哦。哦，好打扰您了啊，抱歉好拜拜。嗯，没、有没有啊。没有是吧啊，好嘞。然后</t>
  </si>
  <si>
    <t>好的于哥我是阳光车险的小李前两天给咱加微信那个做车险报价那个呃车险这样子看了吗哥多你你我没注意是多少钱？这个我看一下我还大了就那个我看之前报价是2310他优惠完23102310</t>
  </si>
  <si>
    <t>嗯，好好喂喂，哎，你好，哎，这个新键盘是四那个4s吧。喂。嗯。车社保你再接我了，我在家老地方等着。。230那个11号楼。啊这号楼。11号的是吧，那，那你11号楼好行行行，我在那边等着你，见完，叫他下来吧好嗯嗯嗯。对对对。对对对，那就11号的话，算是吧。哎，对对对，这个这个费用可能就是咋弄到手，这是咋弄的？。我，我那还可以，因为什么吃饭了你。嗯。呃，是小穗小区</t>
  </si>
  <si>
    <t>您出险有的住户那你可以帮我31个的门吗我等了一天了没人出来是外卖吗？是的是的请输入还款请稍后麻烦你开是一楼的门到了好知道了您呼叫的用户暂时无法接</t>
  </si>
  <si>
    <t>好我让你这样给了他他没给我送房子或者再打我一个干啥了打了我跟他说了我这会到多少钱没错这这都挂着哦行哦行行行呃呃呃咋用还5万了他说的费用通的我不管抵押可这我费用我我我出去了这不然他问我的他说不用我们这他们把他的把找回钱但是不到别人了是吧？对对对对对对</t>
  </si>
  <si>
    <t>呃是高丽萍高女士是吧哪里哪里呀高女士这里是蚂蚁保单太平人寿合作项目组的高级经理我姓郑很高兴接到您的电话呃您有印象吗就是在去年11月3号的时候没有在支付宝平台上面有参加了一个一个月是交150元钱之间提交的来上学的理财产品是吧怎么了有没有印象忘记了康女士</t>
  </si>
  <si>
    <t>曹操出行提醒您通话信息将被安全保留我查找单车没有呃你的这个明天早上7点20是吧对卖347没一起他是定到4g了就逾期被别人出来就是都是相对的那个地方咱在咖啡上还那有一盘子呃在网上和平南</t>
  </si>
  <si>
    <t>贷款的。哎。啊，我是刚才就是联系，说去那，个一号那边拍照的，然后那个6号6组在哪里啊，找一圈没找到。你晓得。啊六祖啊，12345都找了，就六准备找到。就是就是。不，我发个定位给你个，我跟你讲一讲不行。啊，行行啊，那加一下微信吧，你微信号多少？。159。啊，稍等一下啊</t>
  </si>
  <si>
    <t>呃我在那个老太太那个就是车贷款一直走到底的我没看到那个76号我现在在93号的位置你周之后在后面后面那后面那一排哦我是在在在后面的我一直走到底了后面因为现在和对面那个巷子里面进来就行</t>
  </si>
  <si>
    <t>请问你现在在哪里？到了吗那辽宁大厦呃我定不了这个投就到了那有个什么烤鱼第二商贷这边还有多长几点到我说你多长时间能到现在已经到了马上出来你在这你大的门口等我好好的好</t>
  </si>
  <si>
    <t>喂。喂，你好喂，你好。你。啊你说。你先你先帮我送送外卖的时候，能够帮啊。贷款这。说。这7万过来呀。吸管。对。石家贷。到他分期买一袋。。啊。没戴，是的，行不行，我买一点。你点的是提交的餐。这个特别想到了</t>
  </si>
  <si>
    <t>准备出发我要9分钟你等不等我九分钟是的从这边到那边河西需要多久那不也那也蛮走这我不接平常可能也给你过个小时这一个小时差不多差不多就是等于是50多个小时了因为我现在还在新疆你抵押过来我们要八九分钟等你吧你快点好不好我觉得</t>
  </si>
  <si>
    <t>好的。喂。您好，请问是支付宝用户张子龙先生是吗？。哪里。哎，您好，我是梁葆健康回访员，信用显示你在，支付宝里面有给您自己投保了一份好医保，长期医疗是按月缴费的，您还有印象吧。我现在不用，现在正忙着呢</t>
  </si>
  <si>
    <t>续保吗那个我没空商量这个事情完全不会我暂时没钱了之后就没空了哥现在有钱了又没空我我进来时候我会找你的你不用还款了我现在早点去我想去你今天跟我誓呀好不好哥什么事好的五点干啥</t>
  </si>
  <si>
    <t>您好先生您好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那稍后呢我们这边添加一下您的</t>
  </si>
  <si>
    <t>党哥您说你们你这个你们五块是你们的那个在哪个位置不客气没有申请一个不会是这北辰天该你们现在你们现在现在你们有没有现车呢？有选择那个那个方式嘞那价格的不是人多就录完在那边那个往上十多了吧有有车要有钱个个有如果是有那个他那个那个车贷还款可以跑</t>
  </si>
  <si>
    <t>你这地区决定一下呃你不用上楼了好个抵押那东西我下去了哦好好好</t>
  </si>
  <si>
    <t>嗯嗯。喂你好。喂，你好小白单车，呃，我就在你们小区门口，你在，哪里呀。喂。哎。我我的。我在电梯里等一下好吗？。30秒。啊，好的好的，我就在小区门口边上啊</t>
  </si>
  <si>
    <t>什么呀就是刘晓东、刘先生对吧对对刘先生我这边是太平洋车险的是您今年的续保专员刘先生他太抵押出去公司的话今年是安排太平洋车险就您现在您将这个测评给k257c嘛这辆车不就是保咱们太平洋的嘛您您不记得吗？对呀对你这到哪？然后的话直接到了呃时间现在是</t>
  </si>
  <si>
    <t>先放一会儿你找到没有啦我刚找到进去的路口还款好的那您晚上好的好的好的不急好好不是往里订的就叫什么对</t>
  </si>
  <si>
    <t>喂你好。哎，你好问一下您那边是做过那个。嗯，那黄金之类的是吧。嗯对。您你那边那个古董之类的东西，是不是不啊？。什么样的鼓捣呢？。呃，我可以把图片发给你看一下，然后他我也不不能确定是，他是同的，反正看着就像古代的，就是同不知道是存的还是今日的，我不能确定。你是从哪里人呢？</t>
  </si>
  <si>
    <t>哎，喂，你好。嗯。哎，我把你那个租房给你放放那个靠选这个没这个大门进来啊，就知道保安十条啊。啊你讲。那一般那个一般都在上准备的吧。那怎么我，我看这个。你放到你放快递的地方呀。你在洗边考察那个大本吗？。对对对贷款，这个大门在保安室的。晚饭那</t>
  </si>
  <si>
    <t>我是那个贷款户我取快递的哦我现在人不这样你你进我家门口的话我把那个快递放到周日周四伤了你不是我不在你家在哪呀你家是在三号三栋几零几我知道我家的那个车库你现在是不是在车库那里花园小区哪有车库有37号楼了你楼下的平台上面不就撤诉吗？你在家</t>
  </si>
  <si>
    <t>这不到了是吗？什么你到你到早上了是吗？我已经到了你说十遍了就东明县公安局是啊哦我在后面的德胜的你跑到钱的车吗？啊你往前开了是吗我打到有多少不用没有打在那个公安局嘛等我等一下你开多了他说好了吗我掉个头吧不用了你带回来就不行吗然后到</t>
  </si>
  <si>
    <t>那你跟我要。可以对啊，那退出去了，那具体工作里的登进去了啊。喂。喂。哎，具体的通知了，登进去了。我不是啊，是吧啊。公司里的登进去了啊。我没贷款，只能等我了我听说了。哎，那送给那个。每个ppt，然后，但这段时间我不是不理，你知道吧，跟他，其他车辆。我们联络就这个信息的啊。我听得到。哎。对。我是机器人，你是了啊，好。什么</t>
  </si>
  <si>
    <t>曹操出行提醒您通话信息将被安全保留淘宝账号你在哪里？你滚我是定位的位置你在门口了吗？我在门口呢你过来的嘛哦还款</t>
  </si>
  <si>
    <t>来了来了你快一点了我等一下罚款150元钱呢我这里挺久了你开进来了那你一个我是不能仅9人还款的摄像头违停了2分钟不用开进来可以你走过来我看见我在对面呢我要</t>
  </si>
  <si>
    <t>好你到了吗三23行13323等我我这网商贷等会给你打电话是的到了到了到了这个323好嘞好好拜拜好的好的好</t>
  </si>
  <si>
    <t>哇是那边北京那边代办车业务了是吧对呃我想问一下您那边能不能查那个车的抵挡了第三怎么了？呃这个低档是对这个黑户车然后指不知道那边涉嫌债务纠纷这车低档被法院查封了那你现在查他什么呢？我主要查他那个案件号就是他的每一期</t>
  </si>
  <si>
    <t>我这边是五八同城的请问您是在哈尔滨有辆汽车要卖吗？我不是有辆汽车要不我这不就行抵押了的哦那价格合适的话考虑卖吗免费帮您在当地找买家的呀对我把那个看看有置换就置换一下呃您可以对比一下价格呀有的时候卖一笔置换多一些的也不收您费用的</t>
  </si>
  <si>
    <t>你就从这个派出所这边过来吧我看一下这边不是就能走着我出来了我就在这个路口在等你我看那些红虾的是不是？啊哪个是你啊不对517我们离北面再见我在门口门口这边第一啊好好好看看是</t>
  </si>
  <si>
    <t>好美女不好意思稍微打扰我是3月份那边我问一下你这个聋子你说那个定下的还是来看房子这是啥子价你去买的车好就是去就是去看那些吃饭有时走咱们的吗？看着嘛我看到是吧那你银行大概还有好多贷款了14万左右吧你说呀你那边能直接出去了那是也</t>
  </si>
  <si>
    <t>你好。喂。你好，你那个订机票。喂怎么了？。嗯。喂，你好，你那个定位，等一下吗？。股票。嗯。好的，那我这导航来接你啊，马上到啊。你大概还要多久的那个，要多久到，还要多久。你十分钟。。好。嗯。怎么啦。没事，问一下</t>
  </si>
  <si>
    <t>你在哪里？哦就在这红星这个停车商贷这边哦唐山门票你对我真的对</t>
  </si>
  <si>
    <t>对家长什么事哎就之前有联系过您的上海音乐教育的网络是你还有印象吧没有印象了不好意思不需要再见谁</t>
  </si>
  <si>
    <t>喂。喂。这个旧车是吧？。嗯。是你家的车吧。不不不要。对。我要去哪里啊？。对。在那个至于机械厂，这里。我要我说你要去哪里。去那个那上面不是写了吗？。哦，也不近是吧。什么你说清楚一点。嗯嗯。你贷款</t>
  </si>
  <si>
    <t>我要贷款你那个订单你要取消一下好好好等下再说好</t>
  </si>
  <si>
    <t>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过来来提醒你你申请审查被驳回请在2021年9月13日、14点32分38秒前重新上传车不知道是谁</t>
  </si>
  <si>
    <t>哦我在那个一区你下停车场就看得到一区没有地下停车场我现在已经在下这个抵押地下停车场了好你现在我看到了你说我现在跟你</t>
  </si>
  <si>
    <t>你干啥去你干啥去我过来了那超市的两个人都傻的你怎么往那钱干的喊你你都请用没听见我这是还款还给我扣分呢缴回来吧这块他你抱回来你就看着我这家里人我哄不好的超市咋的？行我倒回去好到也行调也行</t>
  </si>
  <si>
    <t>我语音你打款的选择单我得贷款帅哥没有意思在我对对面吗？不然我在上班呢对应该是在于对面哦我也是调头行行我也过不来嘛我看一下吗？对我的意思是从八是那边郑两年方向租不我反正在四号门门口</t>
  </si>
  <si>
    <t>尊敬的用户汽车之家为您服务为保证服务质量您的通话可能会被录音您的号码归属地不在商家销售范围内加上、服务请按一大陆救援请按三保险服务请按5、二手车服务请按六贷款服务请按7行好其他服务请按八语音信息请按0对对对对97联系销售顾问请直拨分机不说我在跟你</t>
  </si>
  <si>
    <t>神州专车了我大约30分钟内到达你那里呀啊我在那个川汇路派出所门口在那等着啊好嘞好嘞就这样的地方是吧对对对马上到</t>
  </si>
  <si>
    <t>喂喂。我说你好，你在哪登录？。你哪里哦。你还没牌子啊。我那车是你吗？。谁啊。不好意思，十五点错，了刚刚保你都没有还车的保险，社保的证吗，哈。我，我都弄了你。我觉得没有什么奇怪你</t>
  </si>
  <si>
    <t>没有呃请问您说的这个也没开的我在医院的时候你看你能不能再说不真的不多我到现在真的嘞因为给我调钱的话他还要返现好这我还没睡呀好的方式呀这些都不要钱不是我们这是生效过咋的嘛好的你那边人我现在就我我知道风险是不这个</t>
  </si>
  <si>
    <t>请输入收件人姓名妈就贷款亲我这边是拼多多清单加一水果生鲜</t>
  </si>
  <si>
    <t>你的派出所对面吗？我都在沙井汽车站这里啊啊你是今天来吗我们也不是去长安吗？对啊啊你这对面那里我这里过去今天我们直接就走了我没看到你啊没有我马上到我这你这地面是不用掉头因为我们也有我那边走吗？我在哦知道那现在这里</t>
  </si>
  <si>
    <t>对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可以谢谢哦我不需要我也我不搞</t>
  </si>
  <si>
    <t>亲爱的客户，众安保险免费送您最高10万保额康医保账。对</t>
  </si>
  <si>
    <t>哎您好。喂你好。嗯哥，您好，打扰您了，咱是安盛天平社保险这边的哥。咱家车保险您办理了吗？。白这没有，我就现在的你给我报价了。啊。我就开上那个，我抱怨了。啊，对对对，给您打电话了吗，然后把今年的咱现在的那个优惠价格给您报过了吗？</t>
  </si>
  <si>
    <t>喂。哎，喂，你好，咱这边是那个方大同参与服务有限公司是吧。嗯。嗯是。有。啊，对你好，因为我看咱这边也是做那个胡兰芳，这个招商招商贷张加盟的嘛，因为我这边是那个抖音，郑州本地经营中心的就是跟他联系一下，看咱近期的这个宣传计划，看后续有没有机会合作。你。你好。喂。好。嗯嗯。嗯，到以后吧，现在阶段，比较忙哈。啊，咱这个的话大概计划放的是。嗯。好</t>
  </si>
  <si>
    <t>行是唐凯平说是的好呃这边是支付宝和太平人寿项目组的我在新发我看之前在支付宝上您参加过一个理财产品一个月是交了300还记得吧哦是的记得什么事？好现在每个月存钱交费的笔记都可以收到吧</t>
  </si>
  <si>
    <t>不对请问你家是从校门口呢？情况是公司在通话中是不是我我想叫什么呃潇湘那么多的哦好嘞好嘞理财上买的这个北门儿好好嘞好嘞可以好再见好好</t>
  </si>
  <si>
    <t>哎您好我是网易看房的出价老师您之前在平台上报中型老师的逻辑英语课程还有印象吗？对对谢谢谢谢我我我现在是想上就上不不不那个好吧谢谢嗯嗯嗯不要呃是这样的我今天给您来电呢是平台回馈老用户然后免费赠送您课程的今天晚上8点有一个林春飞老师的记忆课程想邀请您来参加嗯在刚刚我我在这个在4个月嗯那你有这个3</t>
  </si>
  <si>
    <t>对您现在添加您好。您好，我是先南昌华夏家博会的客服女士，您好，我们将于本周五在南昌绿地国际博览中心举办家博会，给您发送免费的电子门票，邀请您和家人前来参观可以吗？。哪里。对。您是贷款什么。家博会就是有家装，需要，或者是需要购买家具家电房卫浴，这些用品的话，都可以过来，看一下。在本周五周六、周天。好的好</t>
  </si>
  <si>
    <t>喂。喂。哎，我今天那个楼梯口那个。我没看到你啊。楼楼梯口啊。对对对。是我，我现在是出站口，是贷款，还往前走，吗，是还是什么？。不这个我右边走啊，你不是你是不是我走的，走了。嗯。呃，是那个往右边走是吧，行我过去，我知道我有。你不是往左边走了。没有没有没有，我还在出站口，这里。哦哦对对我右，边走走，109左右。啊我懂</t>
  </si>
  <si>
    <t>喂。喂，你好，请问您这边是嘉兴绿城物业服务有限公司的吴先生吗？。是啊。你好，我这边是boss直聘的，呃，您公司的话呢，有在boss，由37个职位是在线的，想问一下您现在招聘的话呢，大概这一块是需要招多少个人呀。呃，我这边主要做保安这一块。等了4个吧。。大概是嗯社保是这样的，像您公司的话呢，誉城物业是主</t>
  </si>
  <si>
    <t>何况的、冲击波像是。喂你好。喂，你好，你现在在哪里？。嗯。我在那个股民，这个你在那边等吗，我走过来。对。啊，我在北美新村这个公交站，旁边。没事。哦，我知道了好的过来了。不知道。好好好好好好。哦</t>
  </si>
  <si>
    <t>啊。喂你好。啊，你说你是。喂。啊哦，我是那个上海给放贷好的哦，我在这个说说是什么钱啊。啊喂，你好安，全点吧。这样子，现在。嗯。你说奇妙，这个号口进来然后洗边。嗯嗯嗯。你，你再不说充错的电话，可惜练这个号口这样的，然后社保第一个号，可我先。好。好</t>
  </si>
  <si>
    <t>是这个衍生资金学过嗯对是的我的歌单我把它从身上看但这个是给到完成工程的吗？好的嗯没有这一说旁边不过现在没有可以少儿可以呀嗯大概是不是后面的是不是开学了吗？嗯对那现在就是也也都不不能进行修改嗯嗯没有就现在没装修呢</t>
  </si>
  <si>
    <t>您能您您是刚刚给我打电话让你放那个电电脑上那个抵押了对吧对您说您是是多少多少钱去呀？你看说日到几零几那你三、那些</t>
  </si>
  <si>
    <t>他给我。这股票料喂。喂。我说路边了。哎。嗯，你在路边，你在放心店那个地方是吧。对。哦，那上我走出来了，我马上到啊</t>
  </si>
  <si>
    <t>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哪位好也我这边微信给过来呃我这边微信给您发一下吧行吗咱们要是参加咱们可以定一下保留一下这个账号现在咱们给的这个礼品还有用</t>
  </si>
  <si>
    <t>你好你好请问你那是收那个旧家电什么的吧对那个热水席书吗？就一个人微信对这个人气不要了都太少合不上好吧好的好的</t>
  </si>
  <si>
    <t>请问是张女士吗？您是谁呀？张女士我这边是咱们支付宝太平项目部的值班经理我姓张很高兴给您致电是这样的张女士呃我这边是在这个支付宝后台当中有查看到就是您在今年的1月10号呢就通过支付宝给您自己参加了一个理财服务您是每个月</t>
  </si>
  <si>
    <t>请输入分机号按井号键结束您的呼叫正在接通中请稍后来一张轩逾期一天然后都关机开您拨打的电话正在通话中请稍后再拨the number you have dialed is busy不一转眼间我一直您拨打的电话正在通话</t>
  </si>
  <si>
    <t>师傅啊我请问一下你说到哪一个路等你到了你先定到位车子进不来的哦我在那个公安局的门口啊工公安局我对那个骡子那个公安局门口就是我定位的定位在我想往前走一点点应该您开去了开过来快一些</t>
  </si>
  <si>
    <t>对我要想说明给车辆提供先生您好人人车在优鲜的我看您给咱们这边打电话了先生我不卖我就想做评估对你告诉我电话呗好吧我等一下再给我打我打个电话呗您看看什么车呀好吧行行行对对你做评估的完了以后你给我爸再给我打过来麻烦你好嘞车辆卖车是吗？做评估不卖车是吗？对休息了周期也过节了是吧那我让我卖车部门的同事跟您联系好吧那那您记一个电话吧你让他明天给我打个电话也行好好好明天你忙你呃</t>
  </si>
  <si>
    <t>电话我们这个楼里给弄两路点的快递哦哦哦那当然另外车的贷款我能我这不我在小数三就在呀我同还有没有那个有、什么只要其他车人路店那买吧再去看的所以在外挂的过来搞我车聊哦好我在忙晚点回那那没有第二点路就这个</t>
  </si>
  <si>
    <t>对请问你是那个潘梅吧是的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t>
  </si>
  <si>
    <t>你没到吗？啊我啊我出来了呀没看到你你稍微等一下是是是重新优选吗？呃刚才刚才那个不是不是那个警察刚我我刚刚把钱给开过来呢我前面在外头好吧哦行行好呃我在转回来啊个检查找我</t>
  </si>
  <si>
    <t>你一下我现在正好一起不他不写了你现在不是不是取消了吗？那个太哦哦3号是问一下就回来就好了理财上要不再拿订单你们是要取消的吗？</t>
  </si>
  <si>
    <t>他在哪里还款的嘛你到没收到你把你公司的两个公司他刚才多少管都想着对吧对对面好好过来了那我去检查过来了好我今天没在行那个老怎么搞南方向了我给他什么哦哦哦那买个上百个好好好好好的那个没了哪里个没有我的那里来叫我来了</t>
  </si>
  <si>
    <t>你在哪个位置你在哪里？你的记录为准我早两天的他老家上来的全都在这7个快来我再给我位置我打电话位置我找一下贷款现在在你干啥？就咱们手机被盗了哦对对对你这边他一到时候再等一下去了你比我</t>
  </si>
  <si>
    <t>你帮我说我现在在这个路边上啊你到哪？你看到我了吗？是的执行城路编号吗？啊对对对对对就是一个警察那个摩托车在这里等你看到了吗？ok我我就在这边上好的好的我我往这边走了我跟你走要不你给我投一个</t>
  </si>
  <si>
    <t>对我是说你是不是喜欢看到电话就是您在我们那边为双屏贷款然后飞猪的水呀什么？结果陈叔我到仙桃等还说对呃但是现在那个申诉现在没有了可能给您换成曰果可以的可以的好好好好好对</t>
  </si>
  <si>
    <t>尊敬的、用户您好。销售服务，请按一。售后服务，请按2。投诉建议，请按4。贷款服务这是之前提示您正在转接，请稍后。嗯。嗯。嗯</t>
  </si>
  <si>
    <t>你好你好呃我这边是t加c落店铺的售后客服呃就是您昨天有在天猫上买了咱们t下坠落的美妆产品您还有印象吗？哦是这样的呃您购买的美妆产品我们会有美妆老师针对您的复制给出使用建议并提供产品是</t>
  </si>
  <si>
    <t>嗯。问。哎，哥，我这边是过硫酸氢钾消毒粉生产厂家的。啊。咱俩小犊子的吧。在吗。啊。啊，如果说。家里呃。嗯。我说你贷款要5瓶然后分行。你说。五十十五房。500元钱去啊。有没有这种装啊？。嗯，如，如果你那种。1。找咱们，你这个法官不想弄就算了</t>
  </si>
  <si>
    <t>家长您好哎我是之前联系过您的上海音乐教育的王老师您还有印象吧嗯哪位</t>
  </si>
  <si>
    <t>喂你好。喂，你好那个昨天，我下的单是黄瓜个火龙果要来提货。对。不是在黄瓜跟火龙果了，期货。对啊。不是要寄快递还是取快递了。我是那个在淘宝上下的单。你下单，需要寄快递吗？。不是，是上面买的菜。哦买车</t>
  </si>
  <si>
    <t>对不是呃是这样打你電您是玛凯莲女士吗？哦马女士打扰您一下哦这样子的就是您去年9月份的时候在那个福州路邮政储蓄银行办理了一份2万元钱的理财型的保险您这边还记得吗？是的是的哦给您来电的话也是怕您忘记了然后是想告诉因为这个马上</t>
  </si>
  <si>
    <t>喂。哎，你好我已经到你们小区，给您了，这个电话也不是很详细，您再买吧。我在桂花苑7幢。桂花苑7幢。对。不是不是望月公寓吗？。对呀社保有不有个花园起床。就我看你跟着这些都是对的呀。哦。啊，跟地址短信的哈，好的行，那我先得到吧。哦好的好的。好的。嗯。不需要。不好。嗯。知道</t>
  </si>
  <si>
    <t>喂。你好，请问是云s8508v车的，郭先生吗？。嗯，到树干。哎，你好就是我们是看平安车险的吧。好啊我都说了，我不太懂那个。就那什么。喂，你好公司可以听见吗？。他不贷款就贷了很多钱。。小</t>
  </si>
  <si>
    <t>您好我是北京新东方其他的刘老师请问咱们是卫衣橙的家长对吧不是你打错了对嗯好那感谢您接听祝您生活愉快</t>
  </si>
  <si>
    <t>都有我在打扰您一下这边沈阳一小会分别串4s店自己平常咱这边记录的别克车今天还贷款吗？哦不用了不考虑了是暂时没有买车打算了吗？呃买爱迪生的玛丽瑟了呗那行那这边祝您用车愉快就先不打扰了再见那边的对</t>
  </si>
  <si>
    <t>您好我这边是深圳华夏家博会的客服请问您预约了9月10号到12号在深圳国际会展中心保安、金馆一号馆举办的家长采购博览会相关门票对吗？对那我这边先给您发送电子门票的请问您说是微信号吗添加您给您发送过去好的谢谢那这边添加您稍后呢在您的聊天页面中会收到一个服务通知小喇叭你点开详情识别二维码</t>
  </si>
  <si>
    <t>完密码找点什么？那么我我想问下你哪个地方还招人不？你哪还得被调整？哪个地方没了你稍等不用去就是说你那个得得找到你不对是那你现在到了我说你们那边找工人是老公的</t>
  </si>
  <si>
    <t>亲爱的客户，众安保险免费送您最高10万保额康医保账。并为您精选最高600万，一</t>
  </si>
  <si>
    <t>你外面给你讲以后门卫那里了我马上过马上过来你放门卫现在在门卫吧晚一点打了多少电话楼这里了他卡上面了好放窗台那了是吧就这样你过来我的贷款把你我怎么会看到的？等一下我看一下我人在院子里好你找不到你联系我我再拿回来好吧好好</t>
  </si>
  <si>
    <t>你还打那个锦凤堂什么装水车吧你说知道电话多少天天行说什么送过来说到货了吧我以为行吗到付他们那边期货付钱不用咱这边付我好的反正就是发型就这样哈好嘞啥都行你十一月份就行好的拜拜好了行好谢谢好再见那个</t>
  </si>
  <si>
    <t>你叫我看十号是吗？对我我好像看你能不能往前走一走我不知道那个是不是你的我在那个公交站牌那我等我就再往前走一下你这个贷款正常哦我好像知道你对我也我看不清那个车牌哦对就是这个好嘞好谢谢</t>
  </si>
  <si>
    <t>关注我的借不借给他他不接的我都抵押了你来不来看你把那什么东对这个我不过来嘞买了你来了我不可能马上的鞋子设置到你打来的呢我现在230046哦好好好好那我等我带点门卫老地方你下午有一个会是吧你别花掉15的利息我在听过</t>
  </si>
  <si>
    <t>我已经找到别人是不是对面信贷或八本才对好我的打印机下面题都行我说下来吗你看一下好</t>
  </si>
  <si>
    <t>有你叫的车已经到了高峰前面走一点往前面都有由专往前走右转是吧对呃有多远？您好医院就要派出所是的我车早就说啥呢你在路边吗？行这我都看到了好行</t>
  </si>
  <si>
    <t>是叫我听到吗？呃对对我店铺位置了你这钱的时候到那个天猫超市那吧往左拐大道口往左拐我可贷款万德拐呀对我现在就在这道口这回到洪主管钥匙存管是土道他说昨晚的土豆</t>
  </si>
  <si>
    <t>哥我是货车司机那个你你你你准备拿什么玩意拉两根理财六米长对呀我有理财呀就两个我就两个人那咋不敢拉呀我上两个人还怕了这成了6米根理财两根说</t>
  </si>
  <si>
    <t>他也箱子吧请输入分机号按井号键结束大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t>
  </si>
  <si>
    <t>来门口拿呃派出所大堂放菜鸟大唐就行了听的电话放派出所大堂</t>
  </si>
  <si>
    <t>你好要说什么小电视好维修电视机有手机号多少？1735612173我这有2对412五六点哦561222692269你是哪个地方的人？1731735612</t>
  </si>
  <si>
    <t>你好你好你好我这边是天猫pm骗官方旗舰店</t>
  </si>
  <si>
    <t>哎，你们听说喂你好。哎，喂，你好。您是在武汉这边是有辆吉普自由光的车要卖吗？。怎么做图片？。我是。好的。是，哎，我想不是的了，我不是我的，我想问一下这个有个朋友的哎，他就是在那个瓜子。他这个现在行驶证还没变，更过来，他是，一个瓜子瓜子圈那个行驶证还是瓜子车。贷款。哦，贷款有是吗？。那他这个现在能不能卖呢是吧</t>
  </si>
  <si>
    <t>师傅我在警察门口的公交车站这里新街口南那个公司站这边哪边那那天不给停车或者填写这个因为那你在哪里我刚没上车呢？你是不是在大洋镇镇镇门口的那个公交站台上面啊呀对对对那你往往北走吧往北走这边</t>
  </si>
  <si>
    <t>保存。喂我这我这边就是主稍微等一会啊。对接。股票。什么。啊，把公司多的。我这边有点堵车，稍微。好。稍微等我个几分钟。好好好好。啊，是这个吧</t>
  </si>
  <si>
    <t>我先问一下请问您这边回收那个空调吗？可以去哪里？呃警呃我在复兴这边警察呀几台呀两台两台不过还还在挂着呢就是刚买一个一个月但刚买一个月他那个挂机哦那不用不要不要为什么就说咋的呀？就150元钱对那这个呢就是凉快的星期不要吗？</t>
  </si>
  <si>
    <t>二叔我你看见现在你现在应该能看见一个大巴车的路边出车祸了从开始吗？我看有我看有警车在那呢我没看见大巴呢在这个地铁都挡着呢应该是对对对对我就在这个我就在这个路口这哦行行行那您您离那个警察稍微的您稍等送来的人那警察那个吗？我就在警车旁边呢我在警车旁边那没事是吗我听一下没事没事啊行行行好嘞我马上下来了跟那转钱</t>
  </si>
  <si>
    <t>曹操出行提醒您通话信息将被安全保留你是那两盒那个放门口看到哪个问题呢双方超市的就是这边有一个那个叫什么那有个什么包子铺还有是少发电这个地方好好我们知道先把下边三大房我在他在哪下半公商贷的行那你再给国家那等我一下子我已经出来了我马上就到好好</t>
  </si>
  <si>
    <t>对不知道呃请问是刘女士吗？啥子钱？哪位下午好打扰您一下我这边是蚂蚁保太平项目的主任我姓陈工号1004794那来电的话两个重要的服务跟您核对一下这边看到您在今年的1月30号就通过支付宝平台自主参加一份叫来攒钱的理财金教育金对分每个月投入100元钱就太平人寿提供的吗？他啥子</t>
  </si>
  <si>
    <t>我是您贷款的助教老师看您之前有报名参加过卢飞飞老师岂能记忆力的课程您还有印象吗？有我这边那是给您打电话呢是咱们网因为看到回馈老学员想邀请您参加咱们刘菲菲老师的新课程是不是在明天周五周六、周日晚上8点咱们这个时间方便学习吗？可以</t>
  </si>
  <si>
    <t>请输入收件人姓名或地址保护财产安全防范电信网络诈骗四川公安提示您凡是提到安全账户的都是诈骗凡是让你兼职刷单的您好请问我这边是拼多多朗斯凯迪生态镇</t>
  </si>
  <si>
    <t>我就等一下不用这可能讲你得转我觉刚来定义嘛马上下来好的接下来话对在美国干行可以在这个感情呢？不干哦哦在家门口隔开这边我干我给到华夏抵押给你改一下呗这么多我打蒙这边我想我留在你在这边更改吗？我我们</t>
  </si>
  <si>
    <t>反正只要发了你你说又咋了？我这上现在已经显示要支付运费了那我现在怎么办我一支付这条这个运费支付这个呃成功了吗因为我要退款的话肯定要把这一套流程要走完呢你说呀对哦亲你谁呀是我说你那你那你说那你找在网上支付网上之后不想再往你这线下给我等我把那个单号转发那个还款那我现在我必须在网上我必须在网上支付</t>
  </si>
  <si>
    <t>喂你好。喂你好。你哪位。嗯，你这边还有做那个贷款吗？。嗯，是你赶紧需要吗？。好。什么。呃，是您本人这边是需要借不到。啊，对对对。嗯，您方便留个那个电话号码吗，因为那个我这边是那个虚拟号码，打过来的，然后看不到号码。嗯，我想问一下情况，看能不能借的，那我这边也没有抵押，也没有公积金。。啊，你就那个</t>
  </si>
  <si>
    <t>呃我在那个派出所这片小区的那个门口那边等你稍等一下我今天您说呃我在那个派出所对面小区的门口等你派出所对面的小区能找是吧好的你就执行然后拜拜那你那里要停车是吧？小区门口应该可以吧不行就问</t>
  </si>
  <si>
    <t>要嗨我已经打过了你倒了吗？咋了你你你把你算上吗？是拜拜我八七的刚才打的这个是对那个呀那个对的那个白色的气就就20大哥好要得那个那个账号注销那个对头来的嘞好要得咱们的还款窗口对着去嘞我那个人都打不上的不是不是</t>
  </si>
  <si>
    <t>我是就是一就是贷款要上门取件的那个写上名字嘛有一个价8号楼的呀我放在门卫了好的好的那行南边8号楼是吧你待会记得问我要一下取件码8号好的好的就是就你就不要上来了因为没有人在家我就放在门卫了好的好的好的南边南边门卫哪哪边的门卫好的好</t>
  </si>
  <si>
    <t>对那你现在在那个车站那个那会啊对车站旁边那个有个什么警察的那个类似的那个东西反正不行那个听到听到你这么过到过红绿单上面要有有个那个呃有个宾馆那是最早、那个就是交通路口还有一个我交通宾馆这东西管那个就他没管就是呃就是那个是什么玩意的呢？夹子紫气东来紫气东来大酒店那有的</t>
  </si>
  <si>
    <t>请输入分机号按井号键结束点您的呼叫正在接通中请稍后说问我是加微信</t>
  </si>
  <si>
    <t>请问是刘玉喜一家的吗？你说逾期爸爸打搅了我这个明天教育计3000多83是这样子我们可以星期天的时候我们绵阳分析学员然后13航公司说的这个在计算一个正确的人生规划就是130爻请您那踩一下你看你打算那那测试测试时间了但是奶奶你们是连那个费劲学回来没有的</t>
  </si>
  <si>
    <t>质量也是这么的我明天老板估计有点你们是不是做那个新风系统的？是不是做新风系统我们那个就是餐馆里面的还款里面有你是哪个地方？在这个参展小的没前面一点怎么回事</t>
  </si>
  <si>
    <t>我马上上来在在那个一号门是吧对是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对第一是吧呃七三</t>
  </si>
  <si>
    <t>我这派出所门口了你在哪里？派出所门口我听你稍等一下哈啊对可以请问一下他说在太清楚门口在哪呀？对对对对上班有人口再少他好像在地下比在厂里我在那个地下停车场嘞</t>
  </si>
  <si>
    <t>就是于老师于老师我是上你们那些销量嘛我记得这个账户你给我说过你们是在做门窗这块就是说现在我都知道可以在微信上可以直接你们是做什么的？你们是哪个公司？10万我们是哪个公司？对这个哦然后你我们这边是3天快递的</t>
  </si>
  <si>
    <t>好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t>
  </si>
  <si>
    <t>啊你开过头了你看一下警察给我摆手你看对这个上头我他不让我停那你平南就是你你往前走还是说你掉头我掉头我看看这不能掉头那你是停在哪里我去找你呢我是</t>
  </si>
  <si>
    <t>哎，喂，你好。对。哎，你好我，我那个为啥那个门不开了呗。呃，那个门坏了，稍微用点力能赚钱。在这边吧哦，好，现在这个现在过，来啊，好。对收益能力。嗯好</t>
  </si>
  <si>
    <t>你是那个外面嘛你是你是外卖你是多少号要电话你说什么？我送外卖的吗你是多少号102就102呀别墅呀也是我知道嘛多少弄我们多少号三年10千2月102号呀逾期御青路999弄102号呀说我现在换102好好知道了好知道了好好的美女好好对对</t>
  </si>
  <si>
    <t>曹操出行提醒您通话信息将被安全保留哦你那个单子我来不了你是上面广场上面全部堵死了搞过不来过不来我直接进的抵押借到了怎么了？我刚才看这是广场那个站牌全部堵死了呃你取消一下算了好吧好好谢谢行广场全部词的呦要好</t>
  </si>
  <si>
    <t>不是。喂。喂。我过来拿快递啊，那个什么90栋，在哪里啊，我找到现在都没找到，就找到咱们78栋这边92栋在哪里啊。92栋就是这两栋小白楼那里。是在。小孩子。对现在的菜市场旁边</t>
  </si>
  <si>
    <t>喂。喂你好。哦哦，你是不是到那个？。嗯。哎，好像不对呀，你这个位置。嗯嗯。他赔偿你哪里去了？。是你给的位置啊。那就是你定位定错了喽。啊我在。哦，可能我这会那个点了对吧，我在我在翠湖酒店你知道吗？。嗯。我先这边不贷款。我现在还我。不太熟了。买。我发那个。南山吗</t>
  </si>
  <si>
    <t>我们这边是超凡知识产权代理公司的请问是张先生吗？哪里还款有什么事？我看您之前我们这边有过专利方面的合作您目前还有这方面的需求计划吗？哦暂时不需要了好吧谢谢好的好的抱歉打扰到再见对拜拜</t>
  </si>
  <si>
    <t>我是送快递的我问一下你现在在不在金山加油站在旁边呢点呃你你你在那里的了我我刚刚来到金山加油站这里你在哪里在前天在提现二手车就那个修车的就这个加油站的往往联通知那些课过了那个路口的那里人那贷款我贷款里面那里是一个对就就</t>
  </si>
  <si>
    <t>打这个。嗯。喂。喂您好华庄周请问一下，你那个定位是准确的吗？。什么。从你那个定位是准确的吗。定位。啊对。不了，我不要贷款。你是什么啊。一、司机啊。啊，对对对对对。你干什么的司机送货的。啊，不不是你们不是去汉口站吗？。对的呀，我就在这。有。快点。啊，好的好的，你稍等一下，我马上嗯。那个味道，小镇对面</t>
  </si>
  <si>
    <t>不是您您他是他是需要支付原保费5608然后返现的话要周一给你然后出单是4330不是要给4330就这样子那这样子的话活动还差那那点钱了你这能打那点返现的钱先给我但没有没有我们不出单</t>
  </si>
  <si>
    <t>郭国取退货的你我放一楼大堂了在在他在贷款记账码是多些对对对就这样吧我看一下什么东西完你告诉我这拿错了是一件上衣什么颜色的？黑色呃682</t>
  </si>
  <si>
    <t>喂。不要我到那去跟公积金这个。行，我收我收到了，我没带伞，我睡了好好，嗯。哦</t>
  </si>
  <si>
    <t>你是我一位女士吗？我这边还是永丰机械的看您在咱们这个网上留言是想咨询找耳机是吧那个你那个夹克机就是能融资的那种对是两相电的那个的机器多少钱您要多大产量的呀对我要你就是两项店那个</t>
  </si>
  <si>
    <t>那你这边是单家公司了是吧？呃我那个大概等一下就是要办那个对开门的冰箱还有一个那个衣柜也能搬吗？在哪里？就在那个格林美域到那个花样年华哦好那那格林美域是吧对对对你好</t>
  </si>
  <si>
    <t>那个什么我想换个赌你这换手多少钱？你在哪？中山那边做点啥地方？鸿霖大厦二十你这放个手机呗呃换个门锁我现在就是那个密码锁我想换成气去处哦你给我拍一下我看你那锁什么型号的我现在</t>
  </si>
  <si>
    <t>我想问一下你那边是在西丽的那个打孔有那个打墙孔的是吧贷款的是吧是你说话很简单的就几个小孔装个窗帘挂钩、窗帘的没没有没在那边的呢没在心里还是不不接受这些对这个倒不是我们这个都不是不方便的我说的是附近激烈它显示犀利呀这个系统都是什么？</t>
  </si>
  <si>
    <t>先生这边看您近期浏览过全平台您是在盐城两中v75乘的汽车要卖吗？哪里是好的您这个是一一款的是吗？215的自动挡的呃您贷款的明白你呃12款08款的是吗？对好的是2.5的是吧自动挡的08年几月份上的牌</t>
  </si>
  <si>
    <t>喂。然后。喂。喂，你好，我送完下这个账单楼。哎哎哎，在早晨等我一下摄像头，哎。啊，我打给他底下可以有个账单了。好。哦哦哦还还还一定呢。对。贷款眼睛好累的哎。啊，没关系啊，呃，淘，宝里面的哎，我搞原谅啊。哎，毛长没长那好了，哎。哎。啊，没打通，我，打个包那个老人。怎么样嘞？。哎哎好好好好，嗯嗯嗯，好的。帮我打开</t>
  </si>
  <si>
    <t>你你再说说收到了好不在论文宿舍你在哪的？贷款部分的我来这边绿本宿舍在你们在哪个位置？哪位那个我在这东大集团他订的那个通达集团年终厂区新闻呃就就是3在这边只待一小段时间那我走对</t>
  </si>
  <si>
    <t>您好我这边是高丽高先生是吧？对呀高先生您好我这边是那个支付宝蚂蚁车险的然后看到您这边有在那个支付宝上面关注过今年的车险报价吗？然后您开的是一个原金额价格这边给您来电就是把那个返现金的活动给您说一下的的先生您险种的话我看您好像勾了一个三者是50万对吧然后交强险和一个车船税好</t>
  </si>
  <si>
    <t>呀我我我妈下来美女你别下了我一般都过不去你你改个时间我下午过去拿你下人家有人吗？好的好的好的好的行行那你下午敲门吧没下午下午大概几点有人我大概一下我你看你改个时间你改什么时间我我我就过去了好吧好的好的好的行行行好好好谢谢你现在讲一下贷款超时了好好好好好再见</t>
  </si>
  <si>
    <t>哎你好。好。这是股民。啊。啊，对是股民，请问。怎么了。啊，刚才你打电话给我。啊，是你有，100110，大蟒冠是吗，外卖的。外卖的吗？。对，然后退了是吗，还是？。好。不。嗯，他已经点了个点了，是吧。是的。对已经做好了，然后现在已经</t>
  </si>
  <si>
    <t>那个南新小区8.3在不在对对的开车在的您是业主本人是吧对对我本人他这个房子能不能那个长靴长春包住能不能搞可以的可以的对唐山包是可以是吧可以前几天哪来的来的来的哥刚才弄弄好赔钱几天哪里的干在啥？在老吕伟有一个贷款买了一次两次是没有上班</t>
  </si>
  <si>
    <t>喂你好。然后8月，我们给他们先用了。。我就是那个是5天。啊。这个是说你你你是彩壳。记得那个股票。还是他的。急用。你是谁，市场。啊。不好。我晓得了。啊</t>
  </si>
  <si>
    <t>你好我想问一下你这块说家电是吧？是我这有电视啥的柜子啥的你看你过来看一下然后看能给多少钱呢？在哪个地方？嘉盛名都30多那行那个行半个小时左右行吗你号码多少留个号码没有就那个118589890476不是我看不到你的号码185</t>
  </si>
  <si>
    <t>先生您是在深圳有辆福克斯要出售吗？什么对呀那耽误您一分钟您的车跑哦我是我帮您卖车的是58同城的先生放心您的车是跑了5万公里吗？有打算哦是哪一年上的牌照16年哦那车是无抵押无贷款可以过户的车是吧对对呀哦那车是这个深圳牌照对吧的</t>
  </si>
  <si>
    <t>对因为说你在哪呢？你是不是定位定错了？我看我在下面这个路口了你在这里来了你你是在路下面是吧是不是我在这个这个是叫什么逾期入口？哦你是不是靠近高压氧附近？这个公交站对靠近高架桥那您可能定位地方我在</t>
  </si>
  <si>
    <t>女士您是在郑州有车想要出售吗？对那您要卖的车是什么车呀好的大众polo大众polo o是吗？对哦那跑了多少公里呀好66000哦是哪一年上的牌照？就联系不？哦15年9月那车是无抵押无贷款的手续齐全可以过户的车吗？</t>
  </si>
  <si>
    <t>那你接点唱收方专注汽车后市场监管服务提供换一些交通违法处理上门取送车辆年审机动车驾驶证各项业务办理上社保一共有保障的服务开通天猫、京东不需要对您好有什么可以帮到您的您好您请说那个机场那边多少钱？</t>
  </si>
  <si>
    <t>对对我都到了干啥来了很惨了哈是个黑色的车黑色的那个suv哦你打的不了解哦就是我那个车我们老婆今天看你收到我名字开这个打那个商贷黑色的就在你们门口好的我再说</t>
  </si>
  <si>
    <t>我老妈外卖我现在到那个不行的了但我我有一个坛财产了我这个钱已经抵押车吗送完保险的给你送去好不好谢谢你谢谢你谢谢你好嘞好嘞好嘞好好好</t>
  </si>
  <si>
    <t>我是几个地吧你你那个是那个案件那那房产山东那个直接回去了这边上对对对那那边就没在金用途贷款对你要是来好行行马上过来呃你也不在场吗？的呀那款是好</t>
  </si>
  <si>
    <t>喂你好。行。哎，喂，你好。你看。哎，你好，哎我。那个前一天，安汽车、保险、融资、大银行。嗯。啊你好好好。3。哎，就是那个您打电话呢，就是3.03那个车置保险吗，之前呢，我们那个车险算过那个车子的价格的。不是03下单进行了商业险。没有，还有我们这个不相信嘛</t>
  </si>
  <si>
    <t>错我是夏西工单号这边的您在身上呃你刚才点干你的没有你刚才点的那个支付年金我们今天没有可不可以换个别的呃可以可以可以你放那边就是可以我都会是吧我的好期还款就可以好好好我就给你换否则你们点福州好</t>
  </si>
  <si>
    <t>老师我引导呢贷款的对面去了吗？我住在红那点来好嘞好嘞不对我才那边呢我们我马上过来好期</t>
  </si>
  <si>
    <t>请输入分机号按井号键结束就您的呼叫正在接通中请稍后那就是医疗险的3人9316分钟股权张姐</t>
  </si>
  <si>
    <t>喂。嗯。哎，你好，我们是绑定查我上4s店，这。啊你说。啊啊，咱们是不是在网上关注了长安上插五这款车？。我，我是关注的那个别人电动车。不是新能源，你们店里有吗？。嗯。像这样的有一款有一款长安白本贷款，小电动车有。呃，就是说那个呃，纯电动</t>
  </si>
  <si>
    <t>喂你好。您好呃，您好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t>
  </si>
  <si>
    <t>哎哎嗯公司哎我想问下我想问一下咨询一下你们嗯是夹脚不可能不换嗯你说有嗯对对对我们这边是收到几个休息我看消息说中日那部嘛对吧？嗯对你们这边不核实如果是小学五年级的话就是有熟悉或英语嗯是这个是那个收费按小时其实是来还是国语呃他是在他是在哪的嘛他俩都是谁一下</t>
  </si>
  <si>
    <t>不行我30分钟我妹妹你是保的那是十八装十八洞18个我靠他他那个是8单哦18吨你想把他这等一个月呢我想从保证这些商贷一号院哦这不清楚</t>
  </si>
  <si>
    <t>对请问你的抵押停车场那个违章没有我没在家我也楼上那个紧张简单抽这个微信是吧哦我们我要是上不来没得几家凭证上你现在你你在哪因为呃我从那个我下了嘛我看一下楼下等你嘛我就在抵押凭证的如果是想来的话可的话他不到的话就打电话嘛是吧</t>
  </si>
  <si>
    <t>我说咱们那边有电瓶车卖了是吗？咱们那边在哪块呢？你妈粉有吗然后再买吧华盛小区华盛小区对是在那个是在公公安公公不要登录这这条路上还是在哪块东大街</t>
  </si>
  <si>
    <t>不用都呃我想问一下就是那个开关能不能还能不能修呃我家是那个开关就是家长登吗？能听到要开个三四十下才开得起来嗯是什么原因呢？在当时下载可以那么这个开关坏掉了是吧现在的车大哥你加一下微信半个小时等我看一下你是什么？</t>
  </si>
  <si>
    <t>尊敬的用户销售服务请按一售后服务请按二道路救援请按三投诉建议请按次保险服务请按5、二手车服务请按六贷款服务请按7其他服务请按8提示您正在转接请稍后</t>
  </si>
  <si>
    <t>好呃呃我这边是还款是名牌餐厅的这边看到您通过饿了么点了家我们这点了跟我们店的外卖是吗？是的我们这边让哥给您送了一份小区希望您收到餐之后觉得用餐满意的话能否给一个好评呢？可以呀好的那您下次如果说有需要我们给您什么的话您备注一下我们会给您的哈那这边的话打扰到您对是</t>
  </si>
  <si>
    <t>喂，你好，欢迎。喂你好，欢迎致电梅赛德斯奔驰、上海、德清青纱帐路点c62元很高兴为您服务。哎，你好，我想咨询一下你们店有没有那个g2的0股配的现车啊。7260股票，您这边牌照是哪里的？。上海。上海啊，你有，有一台现车。对。呃，什么颜色的。白的。呃，百万什么内。分类</t>
  </si>
  <si>
    <t>啊你人在在10号10号那那个除了的啊啊不是我是那个可能我听信的那个他说的你是你那个就是火车站这边那个出租车啊是不是要从这里过来这里？好我对对对我现在是从这里进了这个再发过来这个这里有个快递所最好是吗？啊对这个有有有有个派出所那个找那个停在这里的嘛这个给你说过了啊对对对对对对对那个</t>
  </si>
  <si>
    <t>我那贷款在水平面我在门口了呀我的不对哦搁这了哥</t>
  </si>
  <si>
    <t>喂。哦喂，你好这边是股民，是不是家里了，给了四杯奶茶对吧。你。对。然后你备注的那个杨志刚和，我加一个访问，做不了他那个是冰沙的哦。那那这边刷吧。对，然后那个多少，他也也不能说别人都是冰沙的。少少饭点，可以吗？。可以少放一点吗？。不好意思，这冰箱的少放点冰就没法做出来了</t>
  </si>
  <si>
    <t>好先生我是萝卜boss直聘的合同因为您一直在忙嘛对然后我看给您发微信消息好像你也在忙没有看到我给我听于今天中秋节有那个活动我说给您重新发了一个方案我会给您简单介绍一下因为哦我当时卡应该是什么好真是谈一下之类的都发微信我现在这边有点事说是你忙空小贷款对因为就是您一直在忙吗？说吧晚上我一笔没有回复哈晚上我已经给你回复哈晚上大概</t>
  </si>
  <si>
    <t>我这边是林先生线下店的店长呃您之前是有在我们这里注册过会员的那请问还有印象吗？读书没有问题呃什么东西好哦是这样的就是您作为我们的金萱的vip用户的我们这边是特邀您参加本月的会员活动的呃您可以到店免费领取一份价值560元的会员礼包呃这个礼包里边的有一份是生长花时光修复计划招旅行的还有一次面听见吗？他好刚</t>
  </si>
  <si>
    <t>好你定位准确吗还款就可以对好那9分钟到你好嘞</t>
  </si>
  <si>
    <t>喂你好。嗯。啊，你在，哪里呢？。我在球场那边。小产贷款存一点吧，我去了出来。好的，好的我马上马上到。嗯，当时这个哦。明白。嗯嗯拜拜。嗯。好的</t>
  </si>
  <si>
    <t>不好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t>
  </si>
  <si>
    <t>李总您好呃您说他是这样子的就是我们那个折扣他是在保费上可以呃下付款500付款540多返100嘛就是返200还是11300元钱嘛呃如果说是不管400他是返100也是300元钱都是一样的好好什么意思这是返现金嘛我这样子当时给您返300元钱嘛对吧</t>
  </si>
  <si>
    <t>好了呃我是你叫人那个网约车你你那个丘陵的哪一块呢？车子卖了就在这个西安抵押村十字就这个呃东溪松山路路边的十字的东边这边有个地铁口房是</t>
  </si>
  <si>
    <t>你是到这个山头点了吗？第呃一区是吧？对对对h就在这这两次逾期过我怕在路边呢你哪里我在路边我在这个app你是啥我穿个蓝色的人蓝色t恤家一看哦看了那个</t>
  </si>
  <si>
    <t>我就在这个汽车站的我要去哪边呗是吧对哦马上过去你等一会问好嘞好了贷款</t>
  </si>
  <si>
    <t>我是那个饿了么小票那个我到了您定位的这个地方在这个大陆巷子里好那我下去那你在ktv我不知道在哪我现在在农行这边农行这里好吧那我去找你一下啊好我在农行的那个是西门啊西门啊关关关关关关安局那边啊挂机这里啊公安局你你</t>
  </si>
  <si>
    <t>请输入分机号按井号键结束您的呼叫正在接通中请稍后广州疾控提醒您还款新型冠状病毒感染将注意室内通风吉祥、寒保暖尽量避免到人群密集下午好</t>
  </si>
  <si>
    <t>你好您好我这边呢是淘宝潮牌店铺的vip私人客服呃您前段时间还有买了咱们家f oj服装的您还有印象我的</t>
  </si>
  <si>
    <t>那个浑浊水下变高我恐怕是的我点链接你最近不对贷款贷的呀好吧好为什么要吃多少水缸10元钱要了不？好好好好好那那要得要得那我这个月我说在那个男孩对面记一个人晓得不嘛哦好好好好好我接你过来好好好好你们行政确认</t>
  </si>
  <si>
    <t>我我早上做抵押了是不我没看到你呀我已经在在门口了哦你在门口我在这个什么你音乐这里我开车就行了你在什么位置就是我在这个安夏澜岸机电这儿了我在你后面我看到这个少什么的你说不进那里边去了对我现在出来呢等我</t>
  </si>
  <si>
    <t>您是有车要卖是吗？对您是呃五八同城那我帮你、免费登记登记找买家的这是有车要卖吗？对他是个人买车不是车商卖车对吧对车商您是车商是吧你是平台的是吗？对那您和58他是有合作吗先生对没有我这我这是用不了你们现在我这抵押</t>
  </si>
  <si>
    <t>师傅你在哪个木的你的红你在红点过那里的钱控一个人多转转了转过来就是钱我不需要现在到这个红绿灯开始在就是说改过了就是找到这些乡下的牵头商贷马上我晓得我说的朋友那你的左转他是不是红绿灯说上你的钱我我已经走过来了哦都转过来就就停嘛也是个对的你听懂我的意思那个别的就</t>
  </si>
  <si>
    <t>对20万你是那两个菜红衣服那那那你给我是不是啊啊对他这个微有病他走不动他都特别慢的啊啊我我看见了我看见了就是跟任何保险不让进然后警察就是您总了我得上什么时候从这回事吧没有办法啊是啊啊行行行啊那没事好嘞好嘞</t>
  </si>
  <si>
    <t>你喂。您好，我是冯鑫川金属的约课老师，这才5点啊，英语在一启蒙课都是他。你们，你们再见。你们最近的是吧。过单车怎么贷款？。喂听不到啊，我现在很抱歉，不跟你聊了。听不到吗？</t>
  </si>
  <si>
    <t>他问你。啊。对。不打了，好。嗯，我们也找了，没有看到呀。事。我打你装啥的，但你给了我是在的。哦，那还有个问题，明天。看到没有。看到你，还你还在王去林涧。我们在一天扣的。嗯。脾气说话最好远，那时周吗？。周，哎对融资的智能都教室。不是。一层</t>
  </si>
  <si>
    <t>你。您好，请问您是篮绢吗，本人吗？。啊。我们是人保财险的回访，您27号，在支付宝上给本人买了一份好医保住院医疗保险，选择的缴费模式是分期，每个月缴费的，请问，是您本人操作和确认的吗？。什么车子。啊，但是就是做了一个任务，然后让我退了。好的，那我这边就不多打扰您了。。帮我</t>
  </si>
  <si>
    <t>当地呃王旭东王先生电话对吧？哦哪里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你哪里优惠价您做个参考可以吧可以呀</t>
  </si>
  <si>
    <t>喂。哎，你好你，这手机不损失什么名字是吧。嗯。啊对。喂我那个稍等一会，我这边收益的堵车。啊，36分钟了。。嗯，好好好嗯，好好</t>
  </si>
  <si>
    <t>喂。喂。就是那个黄金回收多少钱，一颗。嗯，那360。哦哦。你有多少钱？。嗯，一会吧，一会</t>
  </si>
  <si>
    <t>喂你好。喂，你好，我是华莱市的。对。我看你那个申请退单了。。嗯。所以说你不退也行，我我我，我在我再重新寄上一份。我那个。我哎呀，我我我啊，我有点没事，没事，我，我再重新点一下，明确。啊，我，我希望。啊，那这这个我就股票是辣椒的任务，都弄过了，你们别退呀，特晚上不行吧，我出去了。嗯。哎嗯。知道不你那没没事，我再，我再点一份那个我，你现在就是</t>
  </si>
  <si>
    <t>你要做进去就是那个路口那里加关注您的你定位定到这里来我因为那个系统都是都是这样的你你你看到王刚守蛇又准时看到还款审核了他是在往上走谁那里好好要是看到还款省城那还要转就可以了呃还有那个高速费我这边不负责的</t>
  </si>
  <si>
    <t>你好我是美团的工作人员您有一张十元超市便利店购物的无门槛优惠券马上就要到期了呃这边呢想要提醒您打开美团app尽快使用好吗？你好对对好的好的欢迎您使用美团app您打开美团app在首页呢点击超市便利图标下单支付时呢选择优惠券使用就可以了祝您生活愉快再见好的</t>
  </si>
  <si>
    <t>家长您好哎</t>
  </si>
  <si>
    <t>妈妈打电话了的您说对我说您是刚打电话了好吧是我我我说的上午的哦您是用那个宝马5系那个是吧那个这徐总没那个是上班是吧这个不是不是您是需要不贷款吗？不是不是你打错了个了</t>
  </si>
  <si>
    <t>呃我在那个五八同城去年我们这个贷款的我给你发信息这边也没回我给你打电话哦我接住了不错的对就是我们这个这个呃贷款需要什么？那个你刚才给我打过呀哦那个等一下你等一下等我吃完饭然后我给你行行行微信通过好吧</t>
  </si>
  <si>
    <t>你哪位呀？呀呃我的那个记一下然后那个出现那个红色的我在那个地下车库住说要先给我封一个是我在从那个来抵押车够了那出口那边走对呀那你要他给我封了这个红点峰你在底下接过来有个疯子</t>
  </si>
  <si>
    <t>顾哥我是春天周付哈然后我刚才我家那个店员说那个就是那个哪个的经验包是有了然后就是说加微信退钱哈然后你那个加微信给我钱对对对我加微信可以吧要不诈骗的好你现在放你你方便记手机号吗？好好好像新鲜记号行行行呃我手机就我手机号我先</t>
  </si>
  <si>
    <t>再见。不要你。喂，你好，哎，我哎，王女士中午好呀，哎，我是之前联系您的车险，小郭就上次您说过，不是要了解一下，我们公司那个百万医疗险嘛，现在给您，说一下啊。哎。这个的话，你的社保医保的话，您这边有个买过呀，因为他那个的话也知道他是有一个起伏线和封顶线嘛，对吧，对没有买过哈。是。没有。对吧，那我们现在的话，有一款那个太健康，百万医疗险，全家桶嘛，就可以和这个三者险差不多，价格。。嗯。给自己和家人带来这个机构，芭东这个保障不管是因为疾病，还是意外</t>
  </si>
  <si>
    <t>嗯您好家长我这边是这个新满族的指导老师给您打电话呢主要是呃1我不需要行那这边打扰到您了再见嗯</t>
  </si>
  <si>
    <t>是这样子你在我昨天打了一个还款然后反正挺快还扣了现在没得白吃过我给你发点投资扣了亏吧可是今天的是吧哈好好嘞好嘞</t>
  </si>
  <si>
    <t>我就那个还款没讲对没我那个药房门口我还记得药房门口对对对我们现在刚刚在那个中百仓库刚出来我在买车就放门口是在那个血中百超市往往后面往后方那个这个叫什么这个e对了最得意对怎么了？先小刘那个叶好的好的那那个对面那个位置好</t>
  </si>
  <si>
    <t>你这会能到在家里没来过在加班了哦现在还过不去大家你半个小时吧我才能过去呃半个小时那行那你过来打电话我要是没回来我让我婆婆给拿出来我把那个号码都写上了期货吗那你把号码写在上面就行我到时候过来给你打电话吧哦行行哦哦好好再见好好我</t>
  </si>
  <si>
    <t>凉快万老赔钱我的滨太平洋车行对这样稍等我看手签的我跟补给liel的小外包报告添加网页了姐姐我要找淘宝那还款的到他对</t>
  </si>
  <si>
    <t>好先生不好意思打扰到您了我这边是支付宝平台阳光车险的方便给您的车做个今天的报价吗？囔好您好请讲好加微信吧我在开车哦那行那您忙吧不打扰您了再见先生在微信不对呀没没有微信的咱俩咱俩得加个微信好您的微信号是多少我加您好</t>
  </si>
  <si>
    <t>尊敬的用户销售服务请按一售后服务请按二道路救援请按三投诉建议请按四保险服务请按5、二手车服务请按六贷款服务请汽车之间提示您正在转接对说好的是收费行吧一请稍后5你</t>
  </si>
  <si>
    <t>请输入分机号，按井号键结束。您的呼叫正在接通中，请稍后。嗯。喂。哎，您好是曹老师吗？。哎，曹老师，您好打扰您了。我这边阳光续保中心的我，看您是咱们社保</t>
  </si>
  <si>
    <t>你在哪个位置我在这我在那个智联不不管在你在哪里二你你在那个博物馆是8000元钱那个前往钱在在一直往前开我你你现在那个铁路还款那里了是吧然后然后10元钱才我我在这个冬天真是公交站那边等你帮我看看你怎么</t>
  </si>
  <si>
    <t>对一好好的我是我是是是那个网约车吗？呃对对对对哦你估计要做什么申请到的呢？大概还要七八分钟吧因为这边有点堵车他哦哦我就在那个声音调抵押</t>
  </si>
  <si>
    <t>对怎么弄弄这边吗？我对的我查询到的理财风险我自己去读心2.7公里</t>
  </si>
  <si>
    <t>家长您好打扰您一下您是手机尾号0943的机主对吗？您好这里是邱少尔滨城的4点免费的哈尔滨乘客邀请您下单在家里面一下这个是锻炼孩子逻辑思维理解能力的不需要</t>
  </si>
  <si>
    <t>对我是刚刚那个滴嗒上面的你看了你赶紧回去是吧你赶快去回去是吧对对我我我我我比较赶时间了好好那我现在过来吧我刚上完吧你呀好然后然后你你那里没抵押ja加微信发定位比较准一点我这里没有必要</t>
  </si>
  <si>
    <t>嗯。喂。喂，你好，我已经到了你。你们出来吗？。呃我在。我在那个股民那个查的那个前面，你有没有看到？。在哪里啊？。那个股民呃，奶茶店前面。前面。你在哪里，你在那个。你在门口吗？。对我现在就在我看到那个鼓鼓民那个位置了，已经。南路口吗？。哪儿</t>
  </si>
  <si>
    <t>你那边只是那个修伯里的对就那个玻璃划痕修复对你下午可有时间你是哪里？我是合肥的我们你我们是需要从外地他师傅了全国跑的然后我可能那那合肥</t>
  </si>
  <si>
    <t>那个我想问他那个你是可你目的地哪里嘞补啥啊我想派出所的走上百度多少钱你回不回来了啊玫瑰来啊你看看啊你们回来了你们啊我们回来呀你回来功能呀</t>
  </si>
  <si>
    <t>你你没看到你我我在找田医院这附近呀就算我现在上楼住旁边哦我找一下你打还款你听到吗？对金你给王老板啦听</t>
  </si>
  <si>
    <t>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t>
  </si>
  <si>
    <t>对。喂你好。喂您好，请问是姜京伦江先生对吧，哎，张先生，您好。对。就看到您去年在支付宝上的蚂蚁保险，但是有给自己买了一份好医保住院医疗险三，按照每个月的8.25元在支付宝自动续费的，您还记得吧。嗯。嗯，我知道。啊那啊，那我这边是众安保险服务专员，我姓张工号呢，四个六很高兴为您服务，那之前我们是在每个月的22号开始自动续费的，现在到了续保，下一年的保单时间，今年续保费用还是8.2元。</t>
  </si>
  <si>
    <t>好就是你刚刚点了个复杂还款对吧怎么了你刚是点了一个猪杂汤河粉吗？对呀然后我们这里住宅跟侯总能卖完了给万那怎么给你转吗？有有他找超额牛奶瘦肉</t>
  </si>
  <si>
    <t>不过还没去查好我都是买看看这车嘞没有哦我说之前你看到那款车子现在准备好久卖吗？我们这个中秋节有那个优惠活动我会跟你那个修复不知道了不卖这是高了不卖了你你说你是你找的人给你贷款的吗？没有</t>
  </si>
  <si>
    <t>对。喂。喂你好。说话呀。哎，我那个我是1977那个商家，就是你刚才点开有一个苦瓜苦瓜，没有了，能给我换个别的换吗？。大。好。苦瓜股票没有了，换个什么。我就说给你发</t>
  </si>
  <si>
    <t>师傅我想问一下这边就是墙面修复这边做吧是是吧这就是我家是在那个新站药店那边是是墨镜可以呀对就是他是这样的就是因为前面的话他不是就有一块上面就也不大大概两个平方都不到</t>
  </si>
  <si>
    <t>嗯您好家长您好我这边是这个番禺上英语老师然后看他</t>
  </si>
  <si>
    <t>啊过来没有宋哥我过来了我在应该在你前面一天因为刚才你看到那个顶那个救护车库嘛然后我必须让他一下我这开在前面拿了一点点啊你说在那个我我不确定你具体在哪个地方啊就是你过来那个路上吗？啊我现在我就对我现在就在这个深圳市公安局户籍派出所户证室对面哦我找一下我找一</t>
  </si>
  <si>
    <t>是这样的就是我们这边是小红书官方的然后我叫魏伟就是之前有跟您咨询过的对然后您现在方便吗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t>
  </si>
  <si>
    <t>喂。喂。没来是吧。哎，你意思是要开到那个橘新世界里面来。啊。你们啷个退款到我明天我我我转个走哦。嗯。明年就是从那个嗯。你现在应该是左转，就是有一个门</t>
  </si>
  <si>
    <t>你好你好我是天猫春风十里香水品牌的创始人我看到您有在我们店铺下过单对吧什么东西？买了什么？哦我看到您在我们赤峰市里香水的店铺买了我们的香水然后具体的订单信息的话您可以打开那个淘宝查看一下订单的详情我在你那里买的香水吗？</t>
  </si>
  <si>
    <t>我感觉我感觉这个我还给他我到了您您是在哪个位置啊我刚才还离你很近我现在出来不远了我在这个交交警哦哦看到了看到了看到了呃江苏警察这里</t>
  </si>
  <si>
    <t>像都没电都是给你给的好喉咙有病吧尽量码头等你这个了他在谁有家长的号码存到到家这么你说了一点61是不啦这样还对对呀刚弄弄不了寒假听不见的我都给边学部门的了那你就去找他怎么会感冒了好吧不就饿了么我们取消不退您就是这个资金需求汽车到行行刚没接到在宿舍你这了</t>
  </si>
  <si>
    <t>饿了么来为你服务不好意思我懂你这个后门生日姓名的点进来人家不让我过来然后我又出来他再给你放大厅前台挂了那你了您会下来拿一下因为这边手动还款客服您这个的很严格的理解一下好给你发前台了哈好</t>
  </si>
  <si>
    <t>你好你好您好您好呃我这边呢是盐糖优选的福利关那您之前呢是有在小程序上购买过我们家的护肤品的请问还有印象吗？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t>
  </si>
  <si>
    <t>我是小梅姐我这边还差很远你先培3嘛他们要从没发给过您已经还款才会发表一家拨打您的来呢店的根本还是什么事情不懂是那个爱你哪天的吗？不对我可能去的好听到吗？</t>
  </si>
  <si>
    <t>喂。喂你好。我是看那个货，上面去不不理。嗯。问，你现在就来了。。你们说到11点多1厘米吗？。啊，第一单，我现在还没收上来，我看怎么那都算了吧，那还有这个这个地下室，这了你，你在哪里？。哪里。你在贷款时间到。我现在还是我还呢？。嗯。啊，行，那我去那边，我已经走嘛，等我回来再给你打电话吧。那我把照片直接放那个小小小店，行不行啊。嗯。嗯</t>
  </si>
  <si>
    <t>啊我到了金谷大厦了啊我发个发到你那个微信你看发的信息你看了吗？我没看到这个有警察的我听那个马路上到底那个就柱子跟前没事吧这我真不知道你你瞅一眼可能他那个有有侧面到吗不是行啊我就在这车牌金谷大厦我收我收进来了个这个旁边这个小商店门口呢应该挺长那个前面的啊是特特卖没事</t>
  </si>
  <si>
    <t>您好，我是之前致电过您的保单管家，这次回访想邀请您添加一下微信，我给您提供电子保单讲解理赔协助等服务，请按稍后发个短信给提示扫码添加即可。。还可以。好几了都。不要打了，我不要拖完了。你有贷款的18号。再见。哎好的，谢谢。好的，感谢您的接听，请查收短信了解详情，众安祝您生活愉快再见。这个孩子。第二个。我给你来说</t>
  </si>
  <si>
    <t>泉州实力抢，我不在乎。喂。喂。谁说。喂。啊，杨先生，您好，我这边是您的资本的，然后我，看到您在抖音上面给我们留言了，您是有融资的需求吗？。呃呃，都是有。嗯。啊，行，那您现在主要是做什么行业呢？。我我我那个人的需求是。家。嗯，就是保有</t>
  </si>
  <si>
    <t>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行我到了半路了我还有十几分钟应该差不多到你那我这</t>
  </si>
  <si>
    <t>请问你是哪个小区的？你到哪里了？我在西站这里西站你在哪个饭店？错了吧我定位的这个位置在这个你到定位这个位置没有1我往这边抵押</t>
  </si>
  <si>
    <t>美女我想请问一下是不是金沙二街三号二十六二这旁边这个门上去啊你到了是吧对我到了但他派出所金金发现申请物是旁边是吧这个门上去吗？那个三号楼啊这样子这里写着3号、26、21</t>
  </si>
  <si>
    <t>你好你好他是那个加工配件的是吧对反正你接吗？什么叫也可以吧对什么散件？就是我一个机器人收了个三件就我想做一套哦反对你也可以反正就反正人贵一点吧就是按打样的算哦那行那个价格无所谓你你在什么？</t>
  </si>
  <si>
    <t>你在哪等会呢？我在那个就是这个必胜客是知道了是不您在哪呢？还是等呢？百人等着吧我还款这打是吧这都过去行好嘞行好行吧</t>
  </si>
  <si>
    <t>安全啊啊是啊就是你的ipad可以放在那个呃什么什么那个交那个什么派出所这边的保安室哦你们要放在那个小区门口吗？对就是那个保安室啊你们小区那个保安室的底下这个保安室那边呢ok好可以可以好好好好好</t>
  </si>
  <si>
    <t>我看你们还在租这个就是修复啥话呀刚韩现在执行这边来是哦那个我这个3号还的就是抄那个方便面上来就是框架门面上来找某某把那个好呃上面那个就是中山装版的我就就我还没明天会搞好不当修复一下或者接待他那个就是处理了哦你妈个屁你吗？</t>
  </si>
  <si>
    <t>我在这个边山路派出所之呢你看着我了呗回来好嘞好嘞</t>
  </si>
  <si>
    <t>你老公是不是有号了一段呢？这这个我刚才你你跟刚才那个省的这种扣留那个车贷款的我们船上拒绝对对对哦哦还行拿过来聊了</t>
  </si>
  <si>
    <t>老师我们是那个中车的那边哈然后就之前你看直播上不了的车贷款来看看增量了吧哪位哦行没事吧谢谢要得最近</t>
  </si>
  <si>
    <t>这个我在江边坐了两双都两个小区一个我要真心贷款区域好我要我我要我的朋友给你接电话地址你你说这我的钱不不你说那咱们以后往后山西的好像是我们家的老板你咋整古田桥我这不是桥下面这两个的不是我是过来下你过来下个还款过程100个派出所</t>
  </si>
  <si>
    <t>谁冯先生我这边是做这个区域图案什么事作为机器的然后看你在我们推广平台有留言你还有印象吗？继续说说对呃您是这边是之前有了解过还是直接显示这样赞赞赞赞有加微信加我微信我的号码就这个太卡了你说那您看您什么时候？</t>
  </si>
  <si>
    <t>什么在哪里你在哪里我的这个马上呃评分那个码就是那个那刚才有事哪个位置？我在那个那个这个小的那个那个什么广不会管车贷款支付宝那个收款那个边上看到我吗来了吗？说的话别上风我</t>
  </si>
  <si>
    <t>喂你好。哎，喂，你好哪位呃哈喽lec这样吧。我，我想丰田的呢。哎，你放在我哥吗？。啊。啊懂啊。啊。三龙干的好懂啊。哦哦没，没说去那的话，我好好好。你应该会跟过来了吧。买一当当我。我，我贷款3分钟被打破，那个他说百度</t>
  </si>
  <si>
    <t>哎，刘先生，您好，是刘汉富本人先生吗？。啊是的。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嗯，n是可以的意思是吗，先生。嗯。什么什么保费？</t>
  </si>
  <si>
    <t>嗯。喂。喂。我到了你在哪呢？。我就在那个路边啊。周边，我到了怎么看不到你啊。好。82对你没看见你。嗯。啊。一。02路边。你再往前再往前。就是公积金。啊</t>
  </si>
  <si>
    <t>送快递哦你在哪里？我贷款门口了哦好的</t>
  </si>
  <si>
    <t>哎，我哎，你找他去。喂，哎，你好，你麻烦你，把那个寄出的单号，那个报给我呀，就是几个那个两套睡衣，那单号。你爹在淘宝。现在淘宝。我的淘宝。我淘宝。我。哦，订阅店看啊。退款、售后。退款、售后，然后现在贷款。天津，你的信也得五分相庆</t>
  </si>
  <si>
    <t>为了更好的为您提供理赔协助保单讲解服务众安保险给您分配的专人保障管家稍后会给您发条短信您按步骤扫描二维码添加我一对一为您提供服务请您按照短信链接中的页面提示扫码添加我的微信还款中文好不好不清楚好的我还都会我要退款呃我要退保好的感谢您的接听请查收短信了解详情众安祝您生活愉快再见</t>
  </si>
  <si>
    <t>老师到了我到了对呃在这个莉莉安翔交易这个人第二讲到导航到这里没用了知道了它显示现在他在贷款他们好色的卡他这个李海翔哦像在我前面是不是</t>
  </si>
  <si>
    <t>喂你好。喂，你好您在哪里呀，现在。嗯。这个公交站啊，贷款花园啊。好。对。不是我定位的，是想和说呀，你错了。是。三老周，你就在新安三路，这里吗？。对呀，是啊。在这边有一个那个服务中心，社区服务中心。不对。有个什么？。是。服务中心。设计服务中心啊</t>
  </si>
  <si>
    <t>你好。那个提前准备好口罩啊。啊，已经，准备好后贷款扣掉了你这边还有3分钟，我看看那站着没动啊。啊，那你稍等一会。嗯，你稍等一会，我正在等红绿灯那个要调头过来的。嗯好。嗯嗯稍等</t>
  </si>
  <si>
    <t>好优我这边是等于现在海鲜的课程星期天您在我家购买的融资开设哪里的？不用谢谢不用不用不用不用</t>
  </si>
  <si>
    <t>哪位不是房东点这辆车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t>
  </si>
  <si>
    <t>喂。您好，哎，先生您好嗯，请问您是罗熙罗先生吗。啊。你说了。哎，您好先生打扰您了，我是众安保险的客户经理，呃，您好工号6630，您好先生，您的支付宝投保的中款好医保这嗯先生那您看。我不用买了，别的保险了呀，打了4个电话给我了，不用了。我换了别的保险了，已经买了。嗯先生，那这个保险，现在就是呃。支付宝的我不会用啊。哎，价格特别的合适的，看到您每个月就是月缴保费，24.83元的。我不用不用，不用你不要再打给我了，打了三四个了，一个事情。。哎，不打扰您了哈再见先生</t>
  </si>
  <si>
    <t>你就在就在那个挣钱马路边刚好刚好过红绿灯那那你等我吧我马上过来刚才接一个到广汉了我那个我那个他取消了贷款还我过来不就都都什么时候了红绿灯是不是对2你知道吗再给马路边往什么方向走我十八十分方向走那个红绿灯我过来</t>
  </si>
  <si>
    <t>请输入收件人姓名或地址后面。嗯。喂你好。喂。喂你好。哎，您好，请问我这边是那个拼多多，股民箱包的客服，前几天您在我们家购买了一个行李箱，拉杆箱，说的还比较满意吧。快递吗。嗯</t>
  </si>
  <si>
    <t>可以哪位？我们是小米的这个是不是有个单要两个哦对对对你你们好久来得到吧呃今天呢可以过来你什么的吧今天7点多过来下午的样子吧不是他还了加不进电嘛买的对行了我三点钟都有呃3点钟左右吧那我说我贷款零首付赶紧送福利是打你</t>
  </si>
  <si>
    <t>那个你现在。哎，喂师傅，您好。喂，你好，我要卖股票，那到了我给你放到二楼，才把你放到这个架子上面好啊，是啊，上次去上面一条好吧。呃，几号价？。几号线。啊，几号几号下午送一下，我看我看一下子水耗间，我看一下。几号。看一下10号价，我看没有地方放呀，放的很满呢。9号加4号键吧2号线、2号线、3号线，里面啊。对的对的，所以你要告诉我。淘宝价值第几层？。你最上面有在这上面一层。这上面才是吧，好的好的好，谢谢啊嗯。对对对你，那电话</t>
  </si>
  <si>
    <t>是长宁对吧对对农夫山泉的你订了一件水果吧你对对对逾期栋708是吧对的你们家要不要呃因为像水应该下午才到到了提前你能开楼下的门的嘛是不是呃到了你就放在那个</t>
  </si>
  <si>
    <t>喂喂，你好。喂你好。啊你好。13，如果说赞助费还没办下来，我，我不可以。那个贷款的。啊，怎么办不下来呀。嗯。他不是要半年是吧，我我我前个月才办的3个月。谁呃，学生吗？。啊。你是自己</t>
  </si>
  <si>
    <t>你那个地方哪里到不了也不行了怎么贷款我了解太多了吧那没事那这延安大学这么扣除吗这个全运会这订购车子这个你你就在那个扣扣那里不知道吗？我在这个体育中心站呃就是你这一块都是电力都是交警哈</t>
  </si>
  <si>
    <t>我在派出所门口呢行马上马上我马上出来了一分钟好嘞到了好嘞</t>
  </si>
  <si>
    <t>喂。喂，哎，你好，我姑娘上他了，就是你点了那个忙，那倒不现在没有了，可不可以换个菜给你啊。哎。哎你，你们那有那个酸辣土豆丝吗？。那个也卖完了，没有了现在有冬瓜有洋葱有报贷款是。是。呃，帮我开整是吧。嗯，好的，好的好，谢谢，好，再见抱歉本身。嗯，好的，嗯嗯拜</t>
  </si>
  <si>
    <t>好对是那个杨亚萍杨总是吧您的贷款走我这边是京东商城经理项目组的就是在筹备双肺健康节精选商家合作刚刚您</t>
  </si>
  <si>
    <t>喂你好。喂你好。喂你好。哎哎哎每天大健康，我看到他现在我现在。嗯。已经过。你，你在哪里？。我已经开开过了一点点，就是这个出这个大巴车的后面。。贷款户后面是那是不是我要走出来？。他把后面。啊。哎，对你像那个。我是不是走错了一点点。啊对对。啊，我那我走出来吧。喂</t>
  </si>
  <si>
    <t>请输入分机号按井号键结束您的呼叫正在接通中请稍后嗯您拨打的电话已关机你的看nis他会挣您拨打的电话已关机你的语文课文他会照</t>
  </si>
  <si>
    <t>你到了吗？到了到了呦我的妈我们在门口了那你啥公交贷款的我在公交站牌的那没空明清张牌哦哦哦哦好的好的好的他的公交车</t>
  </si>
  <si>
    <t>呀中间的用户您是新420你要给我解决吗？销售服务请按一售后服务请按2投诉建议请按4保险服务请按5二手车服务请按6贷款服务请按7其他服务请按8可以刘新联系销售顾问请直拨分机</t>
  </si>
  <si>
    <t>嗯。喂。喂，你好，我是华莱士的，你刚才的那一点了个餐，有两个红豆派，有两个，这里没有了，可不可以换成那个。。三打可以吗？。不能贷款呀。啊。嗯可以可以可以。啊门卫可以吗？。啊，好好好啊，谢谢啊。好。对</t>
  </si>
  <si>
    <t>哎不好意思不好意思打扰到您了我今天下个高震的就是你就是你之前在我们官旺领取了一个月那块一课程嗯我这边需要通过微信发送给您嗯想请问一下你的微信里面是大哥他他金沙对吗？</t>
  </si>
  <si>
    <t>对请问这是其他星弟弟的那那这边也给人在乎那么就小了一张单子把您一下不好意思一下这个还款保障就咱全家的逼的聊了清楚拿王老吉点点的好航空谈到早点赶到啥？全家哦对呃我就不就还上其他的吗然后吗</t>
  </si>
  <si>
    <t>先生的话现在只有马往前面娘做不了麻烦的限制那那请问你咋办呢？那你是换吗还是可以吗？不是我那我退了从从定吧那也行现在说奶草莓巧克力现在只有这3万还还款三种三种馅的好嘞</t>
  </si>
  <si>
    <t>陈女士呃中午好我们这里是武汉人保车险这边那金女士那个4哦我刚刚给我打电话说你卖那你就按100万的那个给我算的话报价号多少？呃保费的话呢就一共全部加起来的是2561.4元这个保险费然后呢我们这边直接给您做那个返现就是返289元钱了我好我就是点完280之后</t>
  </si>
  <si>
    <t>这块的地是吧我到了是您到那嘉禾贷款了是吧？我到那个我没看见您的药房站来的我到那个盖房了什么大药房时要到？那个承担对承德银行这块对成都银行我就在那我就我我觉得你在这路边是吧对我在对面在加油站这块的呀中中中那等着我就在你对面拿过来了</t>
  </si>
  <si>
    <t>你确认一下那个那个位置青年公寓在就是那个那个说话不花沟贵阳银行都不在个很大的19点门车从8点或9点哦好嘞稍等一下哈一按这个单号3号过来就行了好那个贷款提前在贷款有点不对所以因为</t>
  </si>
  <si>
    <t>喂。喂，你好喂，你好，呃，你是不是？。啊，我放在门口那个鞋柜上面了。。啊，就就是一个那个贷款，你们就是这个啊。。老人。好嘞。谢谢。一个是那盖章子的那个。啊，对好吧，那那上面写字，连家11哦，10是盖的。嗯。哪位。辽宁三四百元。嗯</t>
  </si>
  <si>
    <t>哦我马上到你那个地方了你就在路边看着那个地方应该不好停车然后看我车上就立马上车了好的好好我我就在这个金钻口这边你你往里面中间我在中间这个位置你不是10点回去吧我一件白色的t恤我就我就上你那车贷款是吧好找你们好好你干到10点</t>
  </si>
  <si>
    <t>喂。喂，哎，你好，哎，你好姐，您这个花不着钱，这方面车主了是吧？。嗯。对。就11号楼3单元，501。嗯对。呃，放假是有其贷款调馅的。啊。就鸡蛋空调了。在工作。我又回到我放哪里吧。有哥哥，我是有课前有。手机。啊左右是吧。啥都得洗衣机，冰箱啥都有啥？啥啥，你上不</t>
  </si>
  <si>
    <t>哦你吃着饭了是吧好是我撕点儿东西你能等我一下吗？没有我也吃点东西哪去了我这我还没吃我来过去跟他他面上是个消息号码后边有卖羊汤的不借呗请外面的抵押手续上10万分时我也在这吃行好嘞好好好好</t>
  </si>
  <si>
    <t>我是刚才那个订单5677的那个我在那个像他这个下镇派出所这里呃我我也找不到我也得看懂啊因为我退路也不熟呃反正我的位置在这个派出所这里你要是定位准的话我就会到那去接你因为我看那个你那个定位上显示我看了</t>
  </si>
  <si>
    <t>问你好这个一条不得回头要那个一个标一个一起检查他能不能点了转入转入这些公立高不给他他带着那种逾期调不掉的呢行不行我现在没空好几个你加我微信加我微信发你看一下搞不定搞不定就补过来我先忙得很呃魏小东只是不小吗？我加微信就是这个手机号吗？我那个是这个是那个区的</t>
  </si>
  <si>
    <t>喂你好。喂你好。哎，那个明天早晨，我约了一个全号，是您的车上，明天早上7点。可以的。哦，一个月啊，哪一个？。啊。就是那个我。如果忘了我。好的。不用说，宇和唐现在去抢了那方面有。什么。好。你之前说行啊。然后呢。你是东西吗？。明天啊。我明天7点去上班，您那天是上班了。你不做期货。你要写能去哪玩啊。对。你来</t>
  </si>
  <si>
    <t>呃咱是那是那个那那红桃瑞先生的家人吗？是我是咱这边彩票保险公司的钱就我看到你下的这个宝骏车这个车贷款还到期了对对就像打电话提前让他说一下然后我看咱去年是就卖了一个这个交强险然后我在体验好我去年是不是不给咱公司卖的呀？</t>
  </si>
  <si>
    <t>你在我们这边我没有我们那个主险没有了然后给你那个还款9万了没有了能可以换别的到不？不对可以可以黄豆之后可以吗？你随便帮我换一个什么吧可以什么完到时候可以是吧可以好好好好好</t>
  </si>
  <si>
    <t>是你好老师老师您好您这边能休那个洗衣机是吧对我是直接哦我问一下就是那种骗钱的滚桶洗衣机那个法兰价坏了更换房价你这边上的app得多少钱？是我在不要好好那个那个法兰就什么叫打来着？就是就是那个滚筒的一个一个架子</t>
  </si>
  <si>
    <t>逾期是都是交吧</t>
  </si>
  <si>
    <t>喂。喂，你好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啊。嗯，好好好就在小区里面就头出来。啊，马上嗯</t>
  </si>
  <si>
    <t>这个他呃你你是那个你现在已经到了吗？你是在我们贷款是在这个大陆商品行你说你再说一遍我说你是在辅导就是那个自行车到了点就非机动车道还是在哪里我一共吃了肺气了哦我在飞机刚收到这边非自动收到在机动车吧对你可以过来吗非自动收到行不是</t>
  </si>
  <si>
    <t>对呃我这边是大溪地的福利观小西呃您之前是有在我们家的下部订单的请问您还有印象吗？什么事没有信贷的什么地方有订单搞错了就是</t>
  </si>
  <si>
    <t>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t>
  </si>
  <si>
    <t>我现在在门口站着呢等拿到上面在门口能过半你那等会吧我在等那老头呢零点这个这个说的你看看出租他们不给你贷款呢好你等我一会吧现在挪过来哪里可以吗？你说可以的不然停止你们讲不要你好好好好</t>
  </si>
  <si>
    <t>你得到啦不是那个什么琥珀丽苑？在高德上找不到琥珀山庄你的信息路跟巢湖路交口吧知道吧七、我不知道加威信但是定位哦对方便加微信发发个定位了你现在在什么位置？我现在在安农这边的北一门还能北门对</t>
  </si>
  <si>
    <t>呃喂。喂，你在哪里啊，贷款。我们在这边这个维也纳酒店，对面，这里呀。谁那酒店对面啊。啊，这里不是在京东、京东国际广场下面一个商场正门，这边对面。我忘了，你晚你晚再给我挽，后面走一点了，你不要站在那个那边，有个学生留下不好听</t>
  </si>
  <si>
    <t>我是天天都给你打回来忘记怎么啦就是说外面没有不要呀不不不看到我是在一户的了您学会着了不是这个货是陌陌什么组呢是吧有空把你电话就是给他说的他给你打吧好我要还款我现在在外边听不大清这啥时候提货哦经常的</t>
  </si>
  <si>
    <t>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啊就算是靠那个呃要好接着吵不上呀呃我现在就在就是就是坚持教堂旁边有两个门一个是</t>
  </si>
  <si>
    <t>我到这了那派出所门口了你人呢你看到人了那个门口我就这个红绿灯北边这是吗对就是我在我在派出所门口派出所门口他是住我门口啊对就是他我在派出所门口啊那他那车我不是你没在这个浦路边上吗我就在土路边上的另外多少部？我在派出所大门口派出所大车没看到车</t>
  </si>
  <si>
    <t>老板你你是从哪里出来呀是是不是那个66栋啊你出来啊就呃你你你能在那个路口有个每一家超市也可以每一家超市是吧？美多美多那一周是吧啊就就没多超市那个门口那里是不是啊可以吧哦好的好的我我我这个车贷通派出所啊派出所说你给他</t>
  </si>
  <si>
    <t>你说一个贷款还会帮买给你的时候哦一个块都懵头了我我给分钟就到哦好好好</t>
  </si>
  <si>
    <t>你这个位置在哪里啊我因为在那个4楼地下室那个房子在上面信号不好应该是正好那个导航那个跳不出来还电脑电器哦我在那个什么动车价他说搞这个动车在哪里啊？派出所车上派出所对对对那个时候看一下这个开头的</t>
  </si>
  <si>
    <t>那个刚刚上有的不放这个外卖是吗？你对应该是然后在那个高利贷现在没有了我给你把那个给退一下行吗？好行或者你换个同等价位的也行换了同等价位的呀个好的呃您稍等我看一下打了一站</t>
  </si>
  <si>
    <t>说话我是在这红红绿灯之二的东西还是那个让我想想啊呃红绿灯往小一点吧那那就停车应该我怕有警察就是最后你一定啊有一套我这块有一辆停车啊那是往前一点吧兄弟啊行行行行对谢谢啊没事好嘞</t>
  </si>
  <si>
    <t>我上传的我都不理这边得哦那那那那个空给你哈不见了吗？拜拜哪里是呃你找网商贷的那那不不都已经比刚呃当那我万一一个罗莉莉ok而且冬天刮土地产当面一问沙子哦动用改呃东阳炸鸡哦呃对的</t>
  </si>
  <si>
    <t>请问您是李亚轩狄女士吧去哪里您是哪里？我这边呢是支付宝平台蚂蚁保保险项目组的李女士什么什么族？呃支付宝平台蚂蚁保保险项目组的因为你不是在今年1月份通过我们的平台方给自己申请了一个理财的服务嘛每个月是</t>
  </si>
  <si>
    <t>我怎么打了两遍了没人接听没人接你稍等会我打给他你等一下好的我找两张店没人接听你稍等我打给他你你现在在我现在就在那个逾期家里的一鑫家园二期九小区门口您新家园9279吗还是一定279吗？也就是国芳百盛那边了对吧</t>
  </si>
  <si>
    <t>请问是于谦天瑜女士吗？您是女士呃我这边呢是支付宝平台蚂蚁保保险项目组的经理我叫侯建林您有在今年1月28号您不是通过我们的支付宝平台给自己申请了一个理财的服务嘛每个月是存50是的您还记得吗？200多吗？你不是你你不在一楼哦对那个卡是不是没？没对</t>
  </si>
  <si>
    <t>行那知道了不我到小树苗那你在里面了在哪里你我看我北京商贷那我地址赠课你能帮我送到家里面去现在你人在哪那个我我有一个边门都关着我大六小这边不然你拿来6小给我可以吗？我就在楼下门到我在六校正大门六桥村大门路本来要送家里然后可能直接定位到这边来了</t>
  </si>
  <si>
    <t>我是昨天下午给您通过通过电话的新联兴超市昨天下午6点40的礼品您什么没有领走礼品我还是礼品我还给你对可以一你昨天我有事情我在我在逾期这边是有有事下来这边对吧我不那就不顶上了谢谢你拘留这样的一个留到今天下午的1点40了能过来吗？个今天我在玉溪养没时间了不领了呃那行吧再见好再见</t>
  </si>
  <si>
    <t>没有我们在三楼怎么下来我们在三楼那个师傅说你在哪里啊我们在那个三楼那个警察说叫我们到二楼来是吧你在你在什么地方？我在进站口北出发城二楼我要到二楼我们准备下来呢我们这三楼我们呃上几天我怎么知道的我</t>
  </si>
  <si>
    <t>哦哦您好我这边的话是车险续保公司给您来电的您的车的话10月份要到期了这边的话想给您报价的您这边方便吗？对什么东西哦车险的哦因为您的车险10月份要到期了哦那我这边的话小二给您报个价您这边方便加微信吗？哦呃你是什么什么什么保险呢？什么公司的？哦我这边</t>
  </si>
  <si>
    <t>嗯。喂你好。喂你好。喂。你好，我贷款呢。我看到了在哪？。门口。谁啊。我的大道上，一个人，没有呢。你定位定在龙湖水晶郦湾门口。动的。我在那个哪城市之光正门那块呢？。城市之光在哪？</t>
  </si>
  <si>
    <t>你医保贷款吗？7我是这样</t>
  </si>
  <si>
    <t>我跟你说啊啊你讲哦就是哦哦好好这个问题你讲他这边这边这边我就是签了过后他这边派出所说的怎么怎么说呢就是必须会送给大卫这个处罚决定必须送给单位啊他说他们会去送他说必须送给单位呀我我我是事业单位他说</t>
  </si>
  <si>
    <t>师傅你会过来吗？打电我现在下去吧等下给拿来了我在我在我的贷款里面哦还是得回过一次来你直接来拿吧我这边现在来看的是吧你现在出来我给你带过去吧好吧好好好你多大会可能我到那里看到我现在就到了不到一分钟2分钟2分钟2分钟好行</t>
  </si>
  <si>
    <t>喂。喂，你好，呃，我到那个公交站前面一点，这边有，一个天桥。天桥，您看这款贷款钱吗？。还还要往前是吗？。对因为那个人，现在都没有出租了，你给湾公，交车站旁前面这边。啊。这边下好像堵车。好。啊天桥再，往前是吗？。对天桥在往前开多少钱开下面，叫他758的公交车，都给堵在那里了，你看到了吗？。呃。呃要</t>
  </si>
  <si>
    <t>哎你好。哎，你好，你能放门那个小区，莲岛是吧。对嗯。啊，你现在能不能过来啊，我在咸兴家园这块。他没有钥匙。什么问题？。我是。电话不是电话，那个电脑，老蓝苹。不用啊。老蓝苹老兰亭出代码是怎么了。对呀。金秀花园。嗯，对呀，上完15点，晚上的那个，上面有有有有贷款。不行。这个有两个，这个啊，你说一下</t>
  </si>
  <si>
    <t>对女士抱歉呃前面的跑错了然后跑到新兴世界的这个这个抵押都买了我们等一下再过来好吧不好意思好好好好好好好再见</t>
  </si>
  <si>
    <t>尊敬的用户您好。一是提前提示您正在转接请稍后你好汽车之家来电。嗯。你好，欢迎致电奔驰，请问什么帮到您。就是新梅广场，那个。对是的。有没有老款鞋呗？。1.5t的那个。新车。嗯，c200有期货</t>
  </si>
  <si>
    <t>啊你你在留言会回来吧我回来干嘛我去流量公安局哦哦哦哦哦好好好好我一次我又回来干嘛了我过过去不回来啊哦哦好好好好好那你抓紧取消哈好好好你你你要的要的</t>
  </si>
  <si>
    <t>喂你好。啊，你好，你点那个前天花生，你不够一盒了，你寄点别的行不行。现在有大头菜有个都是豆芽大白菜椒豆角，这些都可以。嗯。听着。平面豆芽行吗？。付款。都啥啊，别的呢，别的都可以滴嗯。嗯。不是就就这样就可以。什么咱家那边派非常好吃，我给你买点啥，那个贷款稍微你查一查啊不用了，没事不谢啊，哎好谢谢，哎哎。嗯也行都行，谢谢您现在来就好好谢谢</t>
  </si>
  <si>
    <t>那个我能往东边走一点吧这警察帮我停那儿吧啊这个关掉就在拐角这个往往白天还要不要拐角这个是啊啊那我我咋走啊你说啊我我我人过来了哦经常把你截住了不是那块是不让停那不都是</t>
  </si>
  <si>
    <t>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t>
  </si>
  <si>
    <t>喂。国家是我到你这个，呃南门了，你这小区掉的是有一个车库，今天这个下边金车，估计是这一块有一个门。工作到这个门了。呃，裸车给你了。你稍微等一下，马上到了，嗯。咱个车险就是我是我不不不炒股票那边。我本地啊对</t>
  </si>
  <si>
    <t>喂你好。喂你好。在哪里啊？。喂，你好哎哎，很快的两分钟啊，一分钟好。对。哦，我这个红绿灯这里啊。好好的，好的好的好，你的。我不要股票，很多。你的上车车啊车牌号，你再看一下啊，我打三天了，好好好嗯，好。啊。嗯</t>
  </si>
  <si>
    <t>我这个对面是公安局哈怕你找错地方因为刚才有个司机他就找错地方了我在这个旁边是肯德基这边是公安局啊对不要找错了你在这你这肯德基还是在高其他地方吧就是我在旁边是肯德基肯德基对面是公安局就是跟你说一下这个方面特点就深圳湾公安局这里啊哦我说你在公安局这边还是那可能这个的对的他俩是一起的肯德基对面是公安局</t>
  </si>
  <si>
    <t>对你是哪个车？你那个还款车是不是你的？对对对你反过来我不在那里我已经走出来了我在那个7的新入口这里那人行道这里站着的那那后面是不是？对你你你左转过来周转过来就可以了左转信是不是？不进去你左转从这边又出来嘛是往高速路口这边方向那种</t>
  </si>
  <si>
    <t>请问是李赛男零女是吧对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是的</t>
  </si>
  <si>
    <t>我那个抵押什么？6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t>
  </si>
  <si>
    <t>你现在没到了你是在东门拿吧不知道不在宿舍那你这边没事我说你这是车抵押进不去我只能给你就在那个东门那个桌子上面了不是可以送到学校里面的吗？血压进不去唔好意思吗？你们血压进不去我在门口呢</t>
  </si>
  <si>
    <t>那一个他是是我们是证件卡是那天往往理财还是什么？他下去拿的你就在那边等了他下去拿的好的那我再尝试村委会被披露的好</t>
  </si>
  <si>
    <t>小米售后的大哥然后我在那个李遂派出所上装个就是借然后两点多点我就到你那边好的没问题好嘞行</t>
  </si>
  <si>
    <t>我这边是靠在那预约客服我看你这边是预约的一个传票保了是吗？这边客人的余额客服我看你这边是预约了个全车打了是吗？谁好那个你给我一取消吧我帮您取消了是吗？对好的那这边祝您生活愉快再见</t>
  </si>
  <si>
    <t>那他理解打断一下我是那个三间房在嘞本公司问一下你那个10月三10的房租现在是房子大品牌59万这价格你说是不谈那些的话还可以有点少不点行吧我没得啥嘞行他没有他得到哦应该我等了你是在说的要在银行的说是门诊哦没得贷款的噻</t>
  </si>
  <si>
    <t>我看到你看到你了你做吧师傅我在这个垫子路口这呢我没看见你车贷款是不后面过马路不忙我没弄过马路直接哦看到了</t>
  </si>
  <si>
    <t>你好你好我是区城市的福利官小区那个您最近在我们线下门店去购买过产品的哦不需要</t>
  </si>
  <si>
    <t>哦我这里是汽车之家官方客服我们关注到大众的正在做促销活动优惠力度非常大那稍后呢安排店里的专业顾问给您详细介绍一下活动内容您看可以吗？没事的我怀疑是不用不用不用贷款哦我就先不打扰您了后面您有需要呢随时可以与我们联系祝您生活愉快再见好</t>
  </si>
  <si>
    <t>喂你好。喂师傅。哎你好。我我啊，我刚才上了个单子，我现在那，个西安曲江国际饭店门口的我，在这边等他还是过马路都拿了马路，这边打了。。好嘞。呃，你方便的马路对面吗，我忘掉了，我就是今天也上来了。啊，方便我直接过去了，就就下了一条啥嘛，那我就去取消饭店马路对面是吧。那好，那你。好，那也有马路对面对，我也马上都中奖了啊。啊，行好的，好的，嗯嗯嗯，哎，好嗯，再见。哎，好再见啊，好</t>
  </si>
  <si>
    <t>您好哎家长您好先生这边的话呢您有留信息您是有辆本田凌派的汽车要卖吗？没有没有没有没有没有那先生您这边有车想要估价或者是您最近有没有换车的打算呀嗯没有没有没有谢谢行那后期如果说要买卖车的需求随时跟咱们人车联系那抱歉打扰您了先生再见请您对我的服务进行评价</t>
  </si>
  <si>
    <t>没有没有我在这里等我会等你在这边吗？要等你开这里的他见你了你在路口那里？我看见你了你搁后面抱住我就在这边你们后面看一眼就是证券生活还款好吧后面这里哦那你屁股后面那我要调就要调走了就是你说你在这里我又要掉头了那你叫一下投了那你就一下投了合同你过来这边接我好吧好好好好好你说对面那边好好</t>
  </si>
  <si>
    <t>好好好。对。喂你好。嗯。好。喂你好。对。哦，你们还要休息啊。就说不买股票。对呀。我不定的。。喂。行两点到4点了。。对我就问一下，上午有没有时间，因为我们上午也也过去那边。。不对。不是。今天下午吧。。啊，那，那我下午再过去吧。那那这个这个是</t>
  </si>
  <si>
    <t>张明之间来我在洪塘小区门口的现在下午的行吗？那我就行了加我要把时间给注销吗请问一下这时间是现在好吧好吧那是在现在是什么贷款时间改成下午就可以好</t>
  </si>
  <si>
    <t>你现在是地铁口的这个对面这样吧好对还要掉头吗？我在一号出口这个附近是吧a2出口12哈我我我到了你看我车好对我货到了还款好吧看了吗好对对说话对我哪怕好呃稍等一下我还没出</t>
  </si>
  <si>
    <t>家长您好打扰了我是之前有联系您的上海滨城的不需要</t>
  </si>
  <si>
    <t>董先生您好董先生您好我这边是刚刚跟您联系过的然后不是说加微信聊吗这边是都以为没有没有我这边搜索您的微信没收到好哦哦哦哦你加我微信聊吧好哦13953914366董锡光呃不是我我知道了80号是没收到吧就是搜索微信你还是设置了没收到是的你再说一下你再说一下13953914306为什么收不到？行行那那行可以</t>
  </si>
  <si>
    <t>温州这里，你那个。喂。嗯喂，我帮你放在那个门口旁边，有一个中通外卖，这个柜子里好不好。我已经到账了啦你，你没在这里啊。真的。的。我在这里啊。对。你是在速腾是吧？。没有，我就在西城啊。就是在一楼大堂，这里。我在机场吗？。我办贷款吗？。没看到你啊。我在大堂吗？。一开始的话，刚刚乱了。</t>
  </si>
  <si>
    <t>胡先生我这边是安省前的车险的不对的给您车险报车优惠您方便吗？加我微信好嘞哥您稍后我发您微信好那我贷款</t>
  </si>
  <si>
    <t>喂你好。喂。他妈妈听说你是。他12号不是给洗头，这个贷款是三年是吧。嗯。嗯。喂。你哪位你哪位？。好吧。打听到。你哪一位？。那考试配送。打错了</t>
  </si>
  <si>
    <t>喂。喂，你好，您明天5点45从。中美凤凰府去石家庄火车站，是吧。对。啊，行行，那我到时候我提前到了，再给你打电话吧，好吧。行嗯，可以嗯。嗯哎，好嘞，再见。到到股票呀，他卖多长时间？。你那个时间去的话，大概应该差不多半个小时。。半小时。不是吧。啊，应该就是半个小时，超过半个小时</t>
  </si>
  <si>
    <t>那几个都是在聊那个我想问一下坐几点的高铁我们订单要卖吗？8点半我现在都走了几天很忙了大概要半个几分钟那可以吧这不是有点多1月份他就在那个今天嘛107那个东南路口日呢公安机关公安局分钟啊啊玩具没有啊</t>
  </si>
  <si>
    <t>我找了哦你到啦你你你在这个停车场路口这里是对对对好我看我走出来了有没有看到我还在平安贷款</t>
  </si>
  <si>
    <t>了吗我到了你咋不来？你在哪里？你在吗我在你定位这里我在那中介发起那逾期骨那里我不熟这边的货我不我也不熟那怎么找他说对工作</t>
  </si>
  <si>
    <t>郝先生叶小慧同学蓝的那你说先生我看您是有关注雪佛兰汽车我只是先看一看先看看是吧那近期有没有买车的计划呢先生看一看对就就究竟选贷款还没进来行先生我可以你要相中了这两天</t>
  </si>
  <si>
    <t>喂，你好打扰一下。好。喂。哎。嗯，这个快递，我拿到了，嗯，这个快递呢，如果不用箱子，是说一个徐州，然后呢，这边就就想说超两个需求，然后这边呢，我就送你一个学员箱子装，因为这车多的话比较保守一点。嗯您。嗯。嗯。嗯。嗯，好谢谢。啊，我就跟家钰徐州是寄到广东的是吧。行行，谢谢啊。对对对要，不然你就把那箱子给折一折把他捆起来就好了，不不一样嘛，对不对嗯。好像是已经做好那个呃，贷款房的这个预期存优惠66000元钱。嗯。嗯</t>
  </si>
  <si>
    <t>呀我在中山桌面呃我在你在哪今天公交车对面吗？不是不是那他的那个你的这个账号去还款还还保留了我就在这个大厅吊顶块钱好吧哦你不能到这边来是吗？不能在那边我们在这边对好了好了我现在正出来了</t>
  </si>
  <si>
    <t>打扰您一分钟您是留的二手车平台有车要出售吗？是那您要卖的车是什么车呢是本田雅阁是吧对哦跑了多少公里6万哦是16年上的牌照吗？是哦车是无抵押无贷款可以过户的车是吧先生对</t>
  </si>
  <si>
    <t>您好那个正餐要洲店的你刚刚发信息说少了一份餐是吧对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哦你购车吗？对吧</t>
  </si>
  <si>
    <t>喂。哎，喂，你好，我是取快递的。喂。哎。哦，那个我在那个鼓楼小学，这个地方，你是到哪个地方去比较方便？。啊，我就鼓捣上去，了你这个股票人是老的，还是新的。新的新的。新的是吧。哦，那我的那个退了4了吧，这么整你吧。嗯。你到哪个？。喂。啊，这门你就到那个正门旁边。嗯</t>
  </si>
  <si>
    <t>喂。亲爱的客户，众安保险免费送您最高10万保额康医保账。没有了妈妈。并、为您精选</t>
  </si>
  <si>
    <t>我想咨询一下咱们这因为比较公司对再见你呃什么我叫啥我说我这边刚才有个要怎么去还款就好你你说能听到您说10你你在啥子？</t>
  </si>
  <si>
    <t>您是有辆中华h330要出售吗？好那车跑了多少公里呀6万多哦那像给一点六五万是哪一年上的牌照呢？15年1月份哦那车是无抵押无贷款可以过户的车是吧</t>
  </si>
  <si>
    <t>嗯嗯。喂你好。哎，喂，你好美女，我看你在那个饿了网上下单了，我是那个蛋糕店，然后那个月饼那现在没有动他贷款给你换个白莲蓉大房可以吗？。嗯。行嗯。哎啊，可以是吗啊不好意思啊，嗯行好了啊，再见啊。嗯嗯。嗯没事。再见。嗯</t>
  </si>
  <si>
    <t>尊敬的用户，您好销售服务，请按一投诉建议，请按四保险服务，请按5。喂。二手车服务甲还有贷款服务也很低。嗯。其他服务，请按8。嗯。第一次新小玲。行。喂，你好重庆凯杰</t>
  </si>
  <si>
    <t>喂。今天的用户，您好。。那就服务，请按一，售后服，务请按2。嗯。道路救援，请按3额度1.4保险服务，请按5。嗯。嗯。二手车服务甲按有贷款服务，请按7。嗯。其他服务，请按8。嗯。第一是西甲，20德信联系销售顾问，请直拨分机。嗯。嗯。嗯</t>
  </si>
  <si>
    <t>啊。嗯。喂你好。我不啊，我找来找去，没看到没什么叫老乡的贷款，5500对五的界面车灯都撞坏了，刚才被撞了墙。。我现在呢，你这个小区是不是一个大门，两个填不进去的，是不是还里面的修路一样的，是不是个人进去啊。对你或者是你从那个小红花幼儿园，这个你总该知道了吧。我不知道我这这地方一点都不熟悉，你说这个幼儿园，我就</t>
  </si>
  <si>
    <t>尊敬的用户销售服务请按一售后服务请按二大陆救援请按三、投诉建议请按次保险服务请按五、二手车服务请按六贷款服务t恤基金提示您正在转接请稍账号7号汽车之家来电</t>
  </si>
  <si>
    <t>喂你好。喂。哎，你，你个第二期是吧，我到了。小白龙小区西门口啊。我，我现在没核，我现在在这门口啊。你有没有到西门口啊。哦哦哦，看见了。看到了吧啊。问。嗯嗯嗯。啊好。是啊</t>
  </si>
  <si>
    <t>还款的这座最好呃请问是李艳玲女士吗？对哪里我这边是众安客服蔡启红工号6571给您来电呢是您之前有在您的那个支付宝上面为您本人购买了一份好医保住院医疗险总保额600万的您还记得吧哦对是的这一份保单呢它保的是您生活当中大大销售的疾病和意外都保的呃我这边作为承保公司对</t>
  </si>
  <si>
    <t>我接到这个国家这块了公交站在哪里呀？就是路都镇郭就这样这有个工大公交车了我没有看见我在那个什么你看那个李二牛是那个水果超市对面你看见了没？什么李205我这没看到我这就在这公交贷款的你是不是那个丢失？</t>
  </si>
  <si>
    <t>请输入分机号按井号键结束您的呼叫正在接通中请稍后保护财产安全防范电信网络诈骗四川公安提示您凡是提到安全账户的都是诈骗凡是让你兼职刷单的都是诈骗凡是</t>
  </si>
  <si>
    <t>那这边是那个顺丰包不是不是我是顺丰报纸3家外卖车我跟你说的是的是然后呢？就前面你不是点了三个小孩的吗？点什么您是点了3个小小上一脚完了吗？张掖愿意一点像一想完知道吧点了是的呃抵押3个然后就是这边给您拿错了然后有一个有有一个人那边也顶了小丸子然后直接给您发了一个</t>
  </si>
  <si>
    <t>尊敬的用户销售服务请按一售后服务请按2保险服务请按5贷款服务请按777间提示您正在转接请稍后</t>
  </si>
  <si>
    <t>您好您好先生打扰您我是智联招聘后台的账户呃咱是新一家置业这边的同事是不不是哦不是不是不是对我这回山乳业去？好好好好好好7</t>
  </si>
  <si>
    <t>我现在是不情况不还款你什么我现在发东门口你往上面来呀我三个人你是不是在徐进门口了？对是你在往上面到个一两百美金样子好然后呢然后就到了你是那个你是不是在</t>
  </si>
  <si>
    <t>你好。您好，是白银白女士对吧。喂。对。对。嗯，白女士，您好，我这边是支付宝开平他们母子的上个月底，联系过，您，还记得我吧。嗯。嗯，我知道。嗯，对上次给您打过两次电话，一直在外面听不清楚，也没有把这个服务给您讲的太明白，因为我们这边来攒钱，客户打这个服务。嗯嗯嗯。我就是付款新生，长期稳定收益的一个计划吗？</t>
  </si>
  <si>
    <t>你讲我这边我还没买了一个证据我是负责这个10号点击怎么了？你那个货货还没收到吧本地化和美哦现在因为后期货收到了需要安装的时候就是打个电话到时候我们约个时间上门去给你装这个打明白这个应该知道吧</t>
  </si>
  <si>
    <t>是吗。尊敬的用户，您好。语音信息420。三是服务，请按一。售后服务，请按2。道路救援，请按3。投诉建议，请按4。保险服务，请按5。二手车服务请按6。贷款服务，请按7。其他服务，请按8。对</t>
  </si>
  <si>
    <t>美女你这是从哪边上去的？灰尘小院吗？对都会贷款旁边有一个门不是说湖北好像旁边有个门一居管理呀不是我没看到旁边有个门你你走错门了是一个灰色的牌子写的什么安徽菜馆不是你你你说的那个灰色的牌子</t>
  </si>
  <si>
    <t>喂。哎，喂，你好，请问是董先生吗？。啊。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t>
  </si>
  <si>
    <t>我我来取快递上门取件你在二栋哪里了？哪里好我在二中那个超低了这个试讲和说这个敲抵押着的是二呃那个两河口调节你你知道吗要不然你先那个二栋需要那个他们俩承诺哦那我现在过来了往外走呀好好好你现在</t>
  </si>
  <si>
    <t>喂你好。喂。嗯。啊，你好，你在哪里，在哪里，我在食堂门口了。停车场门口。哎对。喂。这个就是我看。那我省的贷款钱走走。这一个右边的一个呃，就是很大大的吧，那个停车场，这你也平台上。是。郑洁停车场。好。啊，郑郑郑立的郑</t>
  </si>
  <si>
    <t>嗯。喂。那已经那个在门口了。喂。啊，放门口了啊，行那个稍微等2分钟，小孩还没出来我给我妈和娃脚的车，好吧。嗯。嗯。嗯。你是在那个对面吗，还是在门口。我这这一块放点紧，天气太大了，我就存了存到那个学校的那个贷款吧。。主要那他我那个出口的进出口的那个车吧。嗯，在学校。嗯。我要这个红颜色的车。啊，这个南门</t>
  </si>
  <si>
    <t>请问您是吧打扰您我是太平洋车险的看到您再次付款之前车险是吧太平洋的对对您这边的话这样一个班三准备全险车船税吗？对只有这样子就行了那您的保费的话是1085哦哦到时候如果您想办的话好贷款信息然后支付宝可以接</t>
  </si>
  <si>
    <t>嗯。喂。喂，哎，你好，哎，你好，是抵押的。啊，就是刚才，您下次有个钱，那要涨40有点不够嘞，给你放在香辣的可以吗？。嗯。呃，你那个填那个鸡翅，有及时网友吗？。鸭翅吧。啊，要是吧。呃，要钱单元，社保，有的。那你就放两个压死，我就行了吧。哦，行行那给您换一下啊。哎哎哎好的。啊，好好不好意思啊，那您把您</t>
  </si>
  <si>
    <t>就是我刚才不是叫叫了车吗？到了这人在哪里的我也不知道我在这借了两天了你你我现在在那个2号站台这边那个公交站那边在公交站那里啊这个就是你你这个车的电话是不是？啊对对对对那我接过来吧我见过了我是你定位定在这个派出所就是我在这接这两天</t>
  </si>
  <si>
    <t>哥我这边是杨五8之前的看到咱是有咨询过看小孩的保姆是吧对对对呃小孩现在是几岁呀呃八九个月八九个月呃是专带孩子吗还是说家务卫生啥的销售？贷款没带孩子专门看孩子那就叫育儿嫂呗对呃</t>
  </si>
  <si>
    <t>喂，你好，请问是贾小燕女士吗，您好，我这边的话是抖音短视频的是看到您在刚刚浏览抖音的时候，报名论文线上的一个免费的课程，是想要学习时商贷后的您还记得吗？。对。对。哦。你好。哦，对我刚才发的嗯，对好，谢谢，嗯嗯，对对对。啊我。对我来电，呃，我来电是通知您报名成功了，我们今天下午7点半在腾讯课堂上，是有免费公开课，就将您余额的视频变现，如何去张带货的</t>
  </si>
  <si>
    <t>喂你好。你可能要进来一下我这块有点大，我这。不放的。啊。是电脑，可能马路边上。嗯，那你倒进那个位置了，我早就这样了，这个中国民生银行里呢，扣子。行吧。那你进来也要等一个月打我没贷款。你这一万。现在我出来了</t>
  </si>
  <si>
    <t>你怎么不接我电话呢我急得不得了我急的乱转你不接电话没有因为刚才工作那手机是放在房间里边的没有听到不好意思哦我现在走远了你我等会回来再给你送好不好我刚才送不出去我急得不得了我可以你知道从哪里我们在抵押算借的对面哪一个对面？dr钻戒</t>
  </si>
  <si>
    <t>我师傅你的车还要叫我去还要往前开一点我没看到你的车我就在这这个路上站着路上账我到里面了呢我看一下啊再往里看一点应该距离还有几十米不到100米了因为应该上来了放我已经上来了到这个这个这个杭州南站派出所门口</t>
  </si>
  <si>
    <t>师傅你刚刚那个人下车有一些红酒还在你后备箱能不能麻烦你开一下回去那他红酒拿一下他这等你我我蜂胶我现在就有有有有这个专业接了单啊那怎么办呢？红酒那我放在哪里给你那个那个是因为这里操作什么派出所给你我去哪里怎么样？呃你你送到派出所啊</t>
  </si>
  <si>
    <t>可以。嗯先生，您好，这边五8同城看您浏览了，您是在陕西汉中有一辆本田crv的车要出售吗？。嗯。啊对。冒昧的问一下，您是个人卖车还是车，商卖车呀。那个可以。啊，咱是12款的2.4排量的四驱尊贵版也是12年5月份上的车牌跑了10万公里了，是吧。嗯。对嗯。嗯，一手车手续齐全，无抵，押无贷款，方便过户的车车牌也是</t>
  </si>
  <si>
    <t>嗯家长您好对我这边是腾讯参与的针对3到8岁有一个活动一分钱呢领取的课程</t>
  </si>
  <si>
    <t>我的师傅我已经到咱这了你在哪呢？我怎么没看到你啊我昨天退款没有给钱着呢你在哪里啊我没看到你啊我打错的呃我没有看到呀我在那个张辉派出所这里啊你在哪里呀？我这这这些中中国工商银行派出所没见着啊我不知道没有啊没有这辆车呀我该不会用</t>
  </si>
  <si>
    <t>喂哎，喂，你好。喂。哎，你好我的这个张立新村二期的大门口，那是那个定位好像是在侧门。嗯。呃，你知道。我，我高兴了，但是我你打我那个号的二马路的呀。好好好好好。他是贷款买的。嗯</t>
  </si>
  <si>
    <t>到期还完了吧找哪位就是我是饿了送他的今天你了跟你叫一下呀哦对对对对对好闺女叫车你去好了进来吧贷款好出口话呢饿了么送餐</t>
  </si>
  <si>
    <t>你我是快走的是下单了吗？对拉什么东西？拉三个订单金额和11小时电缆我这面包车能拿是吧我做理财冷了你后面有座吗？我有做咱能放平会找哥们不行刘凤屏那你就快点我看你这比我送货6点多远哈哈哈那我放你走好嘞对快点动2b是吧什么东二街区b栋18号</t>
  </si>
  <si>
    <t>我到了呀没看到你呀你白白色吉利是吧白色吉利是吧？对打传票、车牌尾号分</t>
  </si>
  <si>
    <t>我们就在工我我就在公交车站牌这里啊这个东西不？我说我在饭局这边这个哪个呀公安局对面这个我就半夜了的呀对呀为什么这个号那里去的？我一直都是在这个啊我一直刚才也跟你说是在这个啊你又不听我讲地点定的这里</t>
  </si>
  <si>
    <t>我这边人工服务呃就您刚刚点的那个哈我们今天那个家长跟你买也没有了可以换别的吗？抵押传给牛百页没有了不对是的那你随便帮我看着换吧呃我我们这个你要把叶通常就换那种毛肚就是牛毛肚这就给他差不多的价格也是一样的就是压长了我们家长了要不给您可以可以好</t>
  </si>
  <si>
    <t>可以我是刚才打车我这刚才打车你你你叫个车吗？应该需要贷款我叫了车我知道了做我们到那里有个小孩子我叫他上车我把我那个小孩打的车那看没看到那个行行行他应该下来了我我把你的车牌号发给他了我现在过去找你你在你想百货那里等就可以了好好好我在这</t>
  </si>
  <si>
    <t>那个我这边是也是住请问你这边是那个高女士吗订的外卖是不是？是是是对对对对对啊那个什么我？我我跟你说一下呗你现在是那个大连创城然后其实不怎么敢往这跑刚才有个骑手确实借你这单了好的啊接完以后呢他告诉这面有有有警察他就给取消了然后现在这个情况是这么个情况就是要不你要不着急你就稍微等一会儿你要着急的话有取消然后就近就餐会的</t>
  </si>
  <si>
    <t>喂。喂，你好，你出来没有。嗯。42已经在门口等了。你这个。嗯。我就在你右手边，一点点，我直接在对面等你吧，你那个微信好吧那那也不掉了。顺便好好。对那不对公积金吗，我没有，嗯。哦好。就是公交站牌，前面一点。因为公交车打排位是吧，我直接调头过来，就是你给我嘛，不接。哦嗯好。有个我的电话，我就在你店跟旁边的。嗯。好</t>
  </si>
  <si>
    <t>你到哪里了？我刚听过了我怎么看到呀我现在这个这不是在有福利认真的左边这里有一个门诊班日期有个医院门诊部的对面哦我看一下我走过来了我这里面有个警察在这里你应该看到我打了双闪站</t>
  </si>
  <si>
    <t>你好。那就不到你来你好，是王思佳王先生是吧。喂。对。哎，你好，您那去年在支付宝上的蚂蚁花在上面呢，购买了一，份众安好医保住院医疗险，是每个月呢，由支付宝帮您自动代扣，81点5元，您这边还记得吧。我有事吗？。哎，今天来电就询问一下您这个续保的医院，现在呢，就是到了下一年续保时间，您看如何对续保没有问题的话呢，还是去年一样，由支付宝帮您代扣下一年18</t>
  </si>
  <si>
    <t>哪个咱拉什么东西啊咱拿的就是一个小店小电动车电动车也不好使了啊啊啊那我就按照位置过去了啊能不能对对对我就给这个达到贴右边了就公安局这块呢就打到边上走不了了对好嘞好嘞稍稍等一会我就过去啊好嘞好嘞没事不着急</t>
  </si>
  <si>
    <t>加微信我刚才给你放那个学校门口了是好好好不是行稍微不对我们不用不用好这个</t>
  </si>
  <si>
    <t>出来了没？我马上你到了吗？哦我也马上就到了赶快你个小耗子你要往出走一点对调头的店铺好的好的还款我现在是你要问好好</t>
  </si>
  <si>
    <t>啊，是大概几号。没。喂，你好外卖到了，我在院子里面。哪哪个院子？。你在哪里，我就在大门口装进大门口。嗯。承诺啊。好。你是铁力路啊。雪云路。嗯。你不是那个社保，你不是像我那个。铁铁路青岛那个社保区。嗯。嗯</t>
  </si>
  <si>
    <t>喂你好。了。喂你好。啊先生这边看您这个留言，在网上信用卡那个林肯大陆的车要卖是吧，带，个401。啊，你们是平台还是什么？。我想要的是那个五八同城，旗下这个人人车平台对是这个对您这边当地的平台。嗯嗯好。这就是这个车的话近期下来合适，您这边考虑了。呀。对。好的</t>
  </si>
  <si>
    <t>喂。嗯。喂。喂。喂，你好，我这边是股民茶饮。喂，你好怎么说？。嗯，就是您刚才点了两杯奶茶，然后这边的话。已经没有补到我难过了，然后因为我们现在临近打烊了吗，东西都卖的差不多了。哦。然后要不然，您这边。那我都退掉吧。我退单吧。。哦，实在不好意思哦。你这样给我退的。啊，您这边申请一下退款了</t>
  </si>
  <si>
    <t>你在哪里？我们在这个是几号口就3号口这里3号的你看到这个金开机读这里吗？我在这门口今开你再说一遍哪里啊新开截图就这个派出所嘛这这个这一块是什么啊派出所行行行行快山县小时了哦我看到我看看啊那我知道了</t>
  </si>
  <si>
    <t>这个你你的现在的问题是你现在这个发定位的问题吗？不是就老被子老位置老位子呦我这个上面贷款不在家的妈我现在我这里的根本大那你要稍微等我一下那我这个你你方便到停车场因为我</t>
  </si>
  <si>
    <t>你的位置是在那个我看你进入订单我对对面的是吧我那个酒店酒店看到了吗？那个电影最近酒店是吧对对对不是电信那个电影酒店不我贷款重复呢</t>
  </si>
  <si>
    <t>二姐麻烦一下贷款吗183这个6把快递给他上我讲的话你想那个哦那个老是退出呃那个你记得多少？该外账三八万以后呢你在我能删东西我没带看好好好好好</t>
  </si>
  <si>
    <t>请输入分机号按井号键结束您的呼叫正在接通中请稍后我都不知我加微信打扰一下您了支付宝平台蚂蚁借钱咱俩加微信了您那个保险交没交的呀要是没交的话咱就今天给他交了的</t>
  </si>
  <si>
    <t>我买我说车子贷款都有点吵嘛要晚2分钟我就送到所以说你帮我放在那个卖那个门诊部那还是得行不？申请然后再接麻烦两分钟就到了我刚刚到鞋子他好嘞也可以好好好</t>
  </si>
  <si>
    <t>订单拍的太远了又重新这个贷款吗？没有了刚才约到了这怎么太久了刚刚好拦了一部车哦好好那你把订单取消一下好吧不是</t>
  </si>
  <si>
    <t>你好你好我这边呢是淘宝潮牌店铺的vip私人客服呃您前段时间还有买了咱们家f oj服装的您还有印象吗？你好帮您能的能印象吗？</t>
  </si>
  <si>
    <t>喂你好。喂，你好我，我取快递，你要寄的哪个？。啊。就表达一个存在贷款，你你你都开门了吗，衣服。他现在还没让他们上有第一键盘，装上一下。。我知道。1910。好了。啊那。1910啊好好好好好再见啊。老乡</t>
  </si>
  <si>
    <t>你好。喂。喂，哎，你好。哎，你好哎。呃，我在那个五八同城上看到那个广告的啊，就是有个人贷款，有做吗？。嗯。嗯嗯。啊，有啊，你是哪里的？。呃，温州的。呃，人也是温州人吗？。在温州本地人的。嗯。做什么的？。呃，做房地产的。房地产就二手房是吧。呃，不是我是房开房，开里面的</t>
  </si>
  <si>
    <t>喂。喂。哎你好。嗯你好。你，你昨天问那个居多，车展没错，行了。喂。你昨天话那个居德。那么服务。要不你没有app了，再说吧，行我等我现在去？。那不是你，你火的车吗，这是？。社保真的放给你了。嗯。交了在哪里？</t>
  </si>
  <si>
    <t>这个。喂。喂，你好，我到这个这个银行贷款有个理发店在哪你都30号楼，600，现在在哪个位置呀。哎哎，你好。嗯哪。我，我29号楼这个路口。我。你再往前，就是30号楼的。是。紫霄园。我往北。对我就在幼儿园呢。啊。我就在幼儿园。幼儿园了。你这是从大门</t>
  </si>
  <si>
    <t>喂。你刚刚说的那个啊。401。预约的单个对哎，你明天早上能来接吗？。啊。就是到哪里嘞。嗯，但那个四川外国语学院。就没多少度吧。行那个。wifi县在哪里？。啊。我我我在那个电子鼓站，我要电子股票。在哪，就是。这个不是哦，我</t>
  </si>
  <si>
    <t>违法拍照哪位冯大姐的不是给你电话了啊不是给你电话了吗？啊不不那我忘了那我再查一下</t>
  </si>
  <si>
    <t>喂。喂。喂，你好，你这边是使用家纺，这边是吧。哎你好。喂，你好，我这边是抖音平台，这边的。啊你好。嗯，就是就是咱们现在是那个有7到，咱们网上在我们抖音上面去您的推广了吗？。就是一个是直播，还有是一个是咱们这个信息流了。嗯。这个你现在使用贷款，这边要求是条件比较高吧，一个是，交钱一个是这个什么嘛一个人要授权是吧</t>
  </si>
  <si>
    <t>就一个那个。喂你好。吧。喂，你好，那他拿快递的，我现在是城东苑门口啊。喂。哦，好好好，我过来了啊，好。好好。嗯，好的，嗯。太扣不到不进去，就是把那个手机屏幕和电子服务收到那个贷款是电脑，淘宝上没有淘宝部分</t>
  </si>
  <si>
    <t>喂什么，你到了吗？。我还没有到，但是我看了那导航，你们，你说的那个古玩城，我进不去。进得去的，我，每次那个咋在这里做做顺风车，他都。进不去进不去，我看了现行的那个路线，行了我进不去。不会吧。我顶多只手，我顶多只能走到人民路。限行的我刚才打完那那。那那那那，你那能不能，那你不能到寄寄吧，基本那个啥还是社保旁边有个农业银行吗在前面，本来酒店是在里面，我知道酒店这里你进不来的，我每</t>
  </si>
  <si>
    <t>对第五条问他你干哦听哦呃呃开了好了哦我我我买了航班出来那个有有那个母牛我怎么也好就是劳动没有赔那个贷款还了好</t>
  </si>
  <si>
    <t>是是快递吗？3人对对对你你发在还在那边吗？是逾期几期？我是五栋3201之前你刚刚给我打电话一期五栋3一期五栋3201吗？20你现在回来了吗？对家里有人你如果现在你你你你现在人是洗吗还是很一晚一点那你名字</t>
  </si>
  <si>
    <t>不好意思打扰到您了先生我这边的话是那个支付宝平台哈平安众安车险的请问一下您是这个呃雪佛兰轿车皖lg2723的这个车主是吧就说您家这个车险的话您是在支付宝上面有刷了一个价格是吧是的你这个网上太贵了看了哦那网商贷</t>
  </si>
  <si>
    <t>呃现在给我取快递的对对对我现在到你都抵押了你你在家吧现在上来吧好好好好</t>
  </si>
  <si>
    <t>汽车之家用户，您好。欢迎致电本店。您的号码归属地不在商家销售范围内。三是服务，请按一售后服务，请按2。保险服务，请按5。二手车服务，请按6。贷款服务，请按</t>
  </si>
  <si>
    <t>喂。哎呦，我操那没有人呢。喂。1304这西户。对呀，期货。啊，你稍等哈，我刚打电话了，马上就那个。嗯。嗯好。嗯嗯好嗯。啊好的</t>
  </si>
  <si>
    <t>请问你定位是准确好好好我过来了还款呃7999v apt7369我在路边呢？你吃的好的好好好</t>
  </si>
  <si>
    <t>是哪我已经到了就是那个教育贷款后面有限公司是吧我搞了一年是什么呢？你你呃对你在哪里有事我已经在订一个位置了我叫陈从今天从的好像我我我记得这里我在门口这里你是穿灰色衣服的吗？洪桐立刻拿出内部对哦我看我看到我了没不是蓝色的车子12号</t>
  </si>
  <si>
    <t>这里是先完成法律您是有法律问题需要咨询是吗因为我看到您在我们的生态个电话您说一下情况我这是13年发的微偿款存上叫大的位长款到现在一直说的现在了还有13年八年了咱都拖了8年呢呃要要换嘛他说还款会没给他没给开了就八年都都没有改吗？</t>
  </si>
  <si>
    <t>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您您说因为你你这个</t>
  </si>
  <si>
    <t>您好家长我这边是上海音乐教育的陈老师嗯</t>
  </si>
  <si>
    <t>请输入分机号，按井号键结束。您的呼叫正在接通中，请稍后。上饶银行会您提供中介金融服务、银行卡自助取款，全国免费手机汇款网银贷款全国免费乘公交响水苑便民服务样样行上饶银行。</t>
  </si>
  <si>
    <t>喂你好。喂。哎，老板您好，哎，老板你好哦，我们这边是做贷款线上推广的，你有兴趣了解一下吗？。嗯。嗯。啊，不用不用啊谢谢啊。嗯，就是像百度啊百姓网啊这一块也不考虑吧，就可以帮您做到百度首页去。好。好。啊，先不用啊，先不用了，好拜拜。哦。行</t>
  </si>
  <si>
    <t>我是扫码的我已经下来了怎么说哪个帮你还款那个华为吗？听不懂9号楼下来了对吧这个华为吗？找华为不是华为后面的车都是我我出来了我出来了好好我来了</t>
  </si>
  <si>
    <t>没有来是马桂霞马颂是吧你是谁我在明德资本的网上看您跟我们留言了再找股票融资是吧哦呃有那个想法哦做什么项目的您那我是高阳市水利发展2个两个企业用养殖还有水力发电</t>
  </si>
  <si>
    <t>师傅我们在这个新新派出所这个路口好的好的好的我知道了好好好拜拜</t>
  </si>
  <si>
    <t>你不是在这个村委会来过了吗我就在这个村委会门口结果是添加微信那视频不走不走你这个地方这是你在哪个你那个不是德国四天了哦你的你你你你的微信打吗一打一等一的我个人的我干啥？对好了好了对</t>
  </si>
  <si>
    <t>您好这里是58客服7000呃这里今天给您打电话想跟您说一下咱们这个免费的帖子我先我这边建议您就是平常多发一发好好行因为您发这个的话肯定是对咱们这个账户有好吃的也就是说也也反正也就是不浪费时间就耽误您2分钟的反而发一下子为了这个呃为了咱们以后的推广就是打下更好的基础嘛</t>
  </si>
  <si>
    <t>喂。分享的。哎，你打哪个位置哦。高铁站吗，你们跟着导航走嘛。没有，我现在已经出来了，我现在是接我已经到账呢。你一下车库入口。高铁站接一下，从。哦好。股票。地下入口的朱。网页看王玉，他那里是不是王悦说那里是不是？。哎对。车库入口嘛，你来车库入口就能看得到，我们</t>
  </si>
  <si>
    <t>你好请问你是哪位？我是美团的工作人员您有一张十元超市便利店购物的无门槛优惠券马上就要到期了呃这边呢想要提醒您打开美团app尽快使用好吗？你好有什么具体的是可以告诉我我可以帮您转的威先生您好请问你到哪儿了？好的他现在不方便接电话我会记录下来立马选择他的那先不打扰您了您有需要的话可以打开美团app在首页点击超市便利店图标下单支付时选择优惠券使用就可以了祝您生活愉快</t>
  </si>
  <si>
    <t>师傅我在这个快我对面我在那个接着那个一般第一年对门口我手机快没电了就在那个啥啊凤岚社区那个以免签收点这个交通银行这块我的派出所往往那边走往南还是往北呀我来你现在在哪块了？就是你定位这里啊这个小区门口对面不是</t>
  </si>
  <si>
    <t>对哦帅哥那个就是我看看我这那个钱嘛就是穿过来了他从那过来了就是如果派送到这里我怕他说门口咱们这里哦那我看周庄看活的就倒霉了马上说到这里我们在做贷款他还说出口的好好嘞好嘞好好好好嘞好</t>
  </si>
  <si>
    <t>谁没有号码打个电话问我今天过关了哈我现在专门搞哪样都行然后发金卡还款边的商量回来那个是早上搞的了他妈还要能接上对最近有个号码我好饿我心呢我是2号楼楼哪个服老老婆宝宝</t>
  </si>
  <si>
    <t>这两天我错了你在哪里啊我在公安局这边转完成位置算算啊出来了我知道了稍等我一下你看见我吗？啊你稍等我一下好吗出来了哦哦我这里啊行</t>
  </si>
  <si>
    <t>尊敬的用户，您好销售服务，请按一售后服务，请按22手车服务请按六贷款服务请按七、其他服务，请按八语音信息请按0。一是提前提示您正在转接，请稍后。您好汽车之家来电。喂，你好，欢迎致电长安马自达</t>
  </si>
  <si>
    <t>送完了我跟你徐明了呀办完了我不都西门那了哪有人你你是西门拿下了这么一个大美女这里什么呀？一套我就在门口站了我都没看见你你个大人园西门大门了是吧是炫耀的什么呀？好跟门口了我给他做抵押了哦大门口还是哪个？你不是在大门口</t>
  </si>
  <si>
    <t>我的话你在哪里上车啊啊所以在哪里上车？哦在那个阿明手机店那里可以吗？7哪个手机那里我打不你到庆安派说这来信的他也说啊你已经到了吗？对我再过10分钟到到新康他有个门口啊啊呃呃那个派出所门口是吧对他在做门口啊那好可以啊</t>
  </si>
  <si>
    <t>啊你到了吗？我马上就到了电话投诉到了啊我们我们在那个派出所对面那个公交站啊空但是我对面的怎么办对在派出所对面他不是</t>
  </si>
  <si>
    <t>亲爱的客户众安保险免费送您最高10万保额康医保账。再见。并为您精选最高600万，一</t>
  </si>
  <si>
    <t>我想问一下那个就是a4那个枪支的亚非一本多少钱一个收款还款呃收款要多少个1000个一千个六块五一个不包邮挂费是六块5对包运费吗？不包邮不犯罪</t>
  </si>
  <si>
    <t>曹操出行提醒您通话信息将被安全保留后来不需淘宝咨询你是在人员在哪哪个门我是在那个有个贵姓我也不知道哪个门我一小区的一个大门口对呃这里有一个什么？100个自己还款一次性然后有个有个那个微贷好十一院这边这个门吗是靠靠那个滑动装在这边就就</t>
  </si>
  <si>
    <t>我是刚刚买那个东西的然后在市公安局这边的7哦是那个那个袋子装了是吧就是有一个单子没送对对那个带子错了我家里有到那个人工就是找个跑腿给你寄过去呃对对他是就是有一个单子没送不是错了哦那大概什么时候能过来呀哦对对好现在我先回去了啊</t>
  </si>
  <si>
    <t>你在哪里呀对cc哦我在那个看到那个我们这里有个两个门有一个门是有联系领奖联系影响你是在太耗时间里面是不是最好直接好天河直接在天和时间里面的行行行我现在呃进来今天就交的人进来你你你你到他那边没有你大马那边没有好好好好我我现在取一个花</t>
  </si>
  <si>
    <t>请输入收件人姓名或地址后面四位分机号你井号键结束您好您好您好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t>
  </si>
  <si>
    <t>这是哪的派出所那他这张票嘛是吧开车时你就按定位走就好了呀我就定位的正门口的你给我编错了没错没错我就在这待着呢他们是个早餐的行我这啊1万万元这个路口这呃</t>
  </si>
  <si>
    <t>呃我问一下你这里有钟点工吗？钟点工您这边是主要是烧饭还是做家务还是什么？做一下那个厨房就在厨房里是吧就就注意一下退款情况就有好几几天没用了就把这个柜子里边去微信打扫一下咱有10多平米吧哦这是这个我们没有的没有那种就是那个咱们整体厨房</t>
  </si>
  <si>
    <t>师傅你现在在在哪呢？麻辣朋友圈啊啊那我把您早点吧我在这理发店啊是他那物业啥呢？刚刚物业那我先找点知道就上面啊你我我是晚上找着了啊啊就从那个那什么那个派出所那个那个到了是不不是不是咱那活儿在那会上</t>
  </si>
  <si>
    <t>对你那个你们是真的哦我是那个订我有证据不？没错我、贷款投资到另外的出去吗？呃这个老鼠可怜的嘛好妈的打我这马上就到好好我就晓得好</t>
  </si>
  <si>
    <t>尊敬的用户就是之前提醒您正在转接请稍后一汽金融的贷款开店我是销售的是金现在是可以帮您我问一下咱这边那个那个就是那个维修维修部门那一块可以检测车辆的故障码吗？呃你打8355656</t>
  </si>
  <si>
    <t>你好你好您好您好呃我这边呢是盐糖优选的福利关那您之前呢是有在小程序上购买过我们家的护肤品的请问还有印象吗？你好是的哦是这样的就是我们平台那最近是在升级客户体系呃以后很多服务呢都会用企业微信的授权服务呃如果您没有加过我们几位的话呢您也可以通过一下呃同时我们这边也会免费送给您一套言之有物的补水修护面膜</t>
  </si>
  <si>
    <t>喂。喂。喂你好。喂你好。嗯，那个我在五八同城没看到你这个发了那个信息啊，你们这个是做那个放贷款的是吧。对呀。啊，对对对，我这边的话，可能要用钱，然后的话呢，这个，车子抵押贷款可以吧。可以呀。可以啊。啊，对对那车子是我老婆名字的那个，我这个。费用可以抵押吧</t>
  </si>
  <si>
    <t>我已经到了就了了前面那个吗？对对对贷款好的好的好的</t>
  </si>
  <si>
    <t>什么贷款的好打扰到您了您之前在淘宝店购买的以往收到货了吗？先生呃您之前在淘宝店购买的u好您收到了吗？好收到了收到了对的想请您收到货满意呀帮忙评价一下可以吗谢谢您了好好好您先忙不打扰您了你</t>
  </si>
  <si>
    <t>你是哪里我我在这飞到下面对面那那老湘菜馆那你是不是这个老三菜馆是不老湘菜馆呢对有个丹阳五贷款当然也要土菜馆对上交所菜馆我就在对面呢大冶土菜馆你在对面</t>
  </si>
  <si>
    <t>老板你那啥货咱这大理石板的8号大了是吧多大的呢？2.4米的两米四长对款你多扣快好像挺快就是800.8元的话还短六七贷款吧六700多还能拉好了我寻思那么大块不敢拉的玩意这还行那我过去那不是不是打的</t>
  </si>
  <si>
    <t>在那个油胶给过了吧好吧咱们、在家门口不闹了不要好他登了我看他电话等一好打了哦贷款好好好好好谢谢好</t>
  </si>
  <si>
    <t>你你到了吗？马上一分钟好好好好好好一分钟啊好的这个交通交交警跪这里啊你们交通警察不行他一点对</t>
  </si>
  <si>
    <t>你你是打扰了你是你是那个开车的吗？是的是的对呀最低呀接我到你现在到哪里了？我想我上一一点几公里啊一公里我是在这这边有个叫什么南湖派出所武警海景医院这里门口是吧我在这里我也不知道我到时候再看吧因为我这边也不太熟了我要好好来学习吧那是</t>
  </si>
  <si>
    <t>哎是公众号的家长是吧嗯哎天妈妈我这边的话是哎西方的孩子开学不是高三了嘛就他这边的话稍微一起参加吗因为从三微信的话到时候高考不是减个60到33嘛这孩子跟你们提醒过来说什么就孩子这边的话三位一起参加吗因为走三位一起查到时候高考不是</t>
  </si>
  <si>
    <t>加到1哎家长您好我是邵斌城的网络</t>
  </si>
  <si>
    <t>呃，喂，你好。哦喂，你好是蒙fam。许先生是吗？。啊，对怎么了？。哎，您好，我是太平洋车。这边的。是在这个支付宝平台算过这个车险价格这边是有提示的，回电。他太平洋保险。嗯对。我们当时好像没有啊。当地有啊，您是咱西安，哪个地方呀。万豪超市。收益不大。我给您看。乌兰浩特是吗？</t>
  </si>
  <si>
    <t>哦美女你有车你把那个车都好了就有一个那个老人收到老的卖完了现在只有新的嘞你要不要给你换一下还是放个别的菜哪什么东西？就就那个老人就那个领奖那个老老的那个收到那个老林那个收到没有呢现在这个新的了有现在就没走的没有主现在没煮的就自己走一下就就可以了吗就是那边还是老的是的我是租客对</t>
  </si>
  <si>
    <t>听到七七四四的那个你导航了能好月光族里面是这个贷款就打听到了吗？对那样会那样谁知道了你找谁要那我打电话你打了我没打通呢你不要找谁知道多久我问你那个电话了我们</t>
  </si>
  <si>
    <t>喂。你好。哎，你好，是那个捷成环保的吴经理吗？。哎你好。对。哎，你好吴经理，您们是做那种外墙清洗，呃打印哪种这块是吧。啊对。哎，想问一下信用卡的，通过百度这块去结清业务吧。哦，不需要谢谢啊。哦，好那打扰您了</t>
  </si>
  <si>
    <t>呃呦打扰一下哈钟涟水请问一下您的任何法院的宽带也没公司的同意这个就是免费更换选择国贸后期增值不是这个优惠活动我听不懂你说话请问一下您在任何花园的宽带嘛有没有工作人员联系过您免费更换千兆光猫和路由器申请五金这个优惠活动吗？买没有没有通知过哈就您家里随时配合那个宽带的话是那个</t>
  </si>
  <si>
    <t>对对好我是那个服装冬季哦我是那个保单号帮我解我那不好意思我加微信了换别的保险不行咱这9元钱吧行韭菜的不行没有个不吃韭菜说那不是太多那现在的行我快上车太多了对改成酸菜的好好好谢谢再见</t>
  </si>
  <si>
    <t>嗯家长您好我是之前有联系过您的上海音乐教育的王浩是您还有印象吧呃不是打错了嗯家长是这样的相信您也了解了上个月国家已经有政策错了没？</t>
  </si>
  <si>
    <t>喂。哎，还、没出来呀。哦，还没有。稍微等一哈，马上马上。贷款的这边哈。啊行行</t>
  </si>
  <si>
    <t>喂你好。喂，你好，你那个是在哪里呀？。家属。嗯，我现在还在那个我想问一下，这边那个信呃。这里面，我等我看一下我泗塘是哪个位置。呃，我现在。就是那个大御茶子里。贷款，我昨天也看不进去，只能看到路，路旁边这里呀。嗯，你现在在哪个地方？</t>
  </si>
  <si>
    <t>先生请您在湖州市有个大众朗逸的汽车要卖吗？你你是你是哪位？哪里呢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t>
  </si>
  <si>
    <t>请输入收件人姓名或地址。嗯。喂。哎你好。哎，你好亲，我这边是那个拼多多股民箱包的客服，前几天。对</t>
  </si>
  <si>
    <t>您好我是金川那个农场那个单子家店的明天早上7点50邀请老顾客参加活动领奖下期免费的能去领吗？那是一16行明天再说吧你能不能去能替我告诉你家里你家有三个名额呢去32是领3台了夫妻统计害处理一个火锅能去吗？那不是更在那边回不来呀免费赠送上他们的家电零表现及明早上7点50呢哪个</t>
  </si>
  <si>
    <t>你你这工程我这么给你这个我是不是在那个龙我看人气融资担保有限公司那个门口我都有投那个我同事下去了他马上给你打电话的好吧也就是50元钱好好好好好好好</t>
  </si>
  <si>
    <t>对你要寄快递的对你赶到下午是吧那总我都给我去吃饭了我需要行那我们聊不过我妈下次你下午几点你要是下午他俩我我不在家那你都明天上午来说馆三单你点到下午3点到5点这边贷款要不然那我我我把这放在我们家那个门口鞋架上</t>
  </si>
  <si>
    <t>微信我已经往下走了刚才一直打你电话一直通话中他最近有监控我不感情我就往下划了呃你现在是在哪里啊？好你说你在天桥下面那就是添加往下面我花果园派出所都放假了这下面一个公园如果一室这里啊你等一下我下来就我打你的电话也一直在通话中好好好你开个双闪好的</t>
  </si>
  <si>
    <t>喂你好。啊喂，你好大哥，我是中国大地保险公司的vip客户经理，贷款给您报一个车险的优惠价格，你了解一下好吧。喂。行。出现已经买了。啊，我们今天看你在支付宝上报价的呀。是。这边吧。昨天吧，已经买了，已经买了啊拜拜。嗯。啊，好的不好意思啊拜拜嗯</t>
  </si>
  <si>
    <t>谁呀那个师傅我在那个越秀里3号楼这边就是有个老年活动中心这边哦我好像定位错了好的呃不是你小区里接不进来的呀不是小区呃李丽就外面就是有一个上午街道越秀社区卫生服务站这边不说我也不知道在哪里的我现在在公安局</t>
  </si>
  <si>
    <t>哦现在不过的你跟他现在打是不是501苑那边？对哦你那边我那个等一下没有下去了你改到明天吧我明天过去拿对明天明天早上吧我不用改你明天早上过来对明天早上对来拿吧你要改不改然后那个我们这边会造成还款哦哦哦哦那我怎么改还是在那个你改到明天早上呃订单上面有个更改时间哦可以好好好你改到明天早上明天早上10点到</t>
  </si>
  <si>
    <t>6元钱怎么用？你说刚才你给我送送个3天预约然后我把那边在这一诺一诺后边的方式上面啥有有有个逾期好好好好自己好好行</t>
  </si>
  <si>
    <t>哥那个啥我是说点东西去我人不去我说贷款先好行你就在那个福港饭店吗？我说过你我对我做过你的车然后我看有那个啥记住了好好好行行行我现在就帮你也走了呢好好好好嘞哦你说说车库用的哈好好好</t>
  </si>
  <si>
    <t>那你给看一下贷款门哦你去四个01高推荐对欠四个零高配建看到没有好的好的好的好</t>
  </si>
  <si>
    <t>像你那天说好稍等一下我网商贷哦那没有你在哪个位</t>
  </si>
  <si>
    <t>哪位？我这边是林先生线下店的店长呃您之前是有在我们这里注册过会员的那请问还有印象吗？不记得了什么事你说哦是这样就是林青轩本月的活动是开始了您呢作为50今天的vip用户呃是可以到店免费领取一份价值560元的会员礼包呃这个礼包里边呢有一份生长发时光修复计划</t>
  </si>
  <si>
    <t>喂。喂，你好，罗先生。哎。哎，我这边是社保范围，商家的刚刚您下班那个一身份，有两份，有一份有还差，一点给你放点凤爪，可以吗？。嗯。可以没问题。嗯，好嗯，好，谢谢啊谢谢。嗯，好好好，嗯嗯嗯。是</t>
  </si>
  <si>
    <t>喂。喂，你好，你就会玩那个就会该。不需要一个月，成绩钢筋嘛。对对好医保卡里，也能进吗？。喂。好一个。喂他黑了。啊，我懂得了，你，给我换了。美团小白在工厂，你就可以用了。嗯。好的。还真不尿去问嘛。你家能买到你家来呢？</t>
  </si>
  <si>
    <t>我贷款好</t>
  </si>
  <si>
    <t>你是哪里？我你我我我因为我这边看您定位到了嘛然后你能等我两分钟吗因为我在东西打包一下呃没事没事没事谢谢你谢谢你清楚了你稍微等我两分钟您您在哪里在呃我刚刚有在跟您留言说公交站牌那里是吗？对这个对这个一4、6在这里对贷款那里好好那那麻烦你等我两分钟可以不</t>
  </si>
  <si>
    <t>你还找不到是不是不是你一个贷款我们是今年的好吧咱不着我不是我担心的嘛我19就买那个号码你早就有了撒胡胡的这个白带系人打扰我放了这个订单那东西他掏了半天我放的都一样呀我真的好绝望我不能存吧我不想走了我今天没房我们在</t>
  </si>
  <si>
    <t>贷款我这个单子麻烦你先不好意思你能不能取消一下因为我现在人在高架上了我下不来的啦这个单子给我发过来你要等要我很远的好吧谢谢你哦好的好的</t>
  </si>
  <si>
    <t>那行那是多么大呢班上说一下好呀好呀哦你打款给您退款不要怎么有什么我妈妈那个个样才能发回来好的行给大家吗？好呀好呀好您忙吧那月光呃人民的平时就一起发了吗？我两点最好有车把电摩得被邻居还款的话</t>
  </si>
  <si>
    <t>对那个我是那个雨的话那是系统的就是你这个香辣的这个房子是一楼是卖多少钱呢现在说哦好长时间那价格没电啊就是90啊对您这边有尾款吗哥哦这个不跟我这个是这个这都可以没关系开启行啊就是你违法是您自己就能处理是吧哥对</t>
  </si>
  <si>
    <t>你刚刚你刚刚接的车给我卢总方面的呀是多给你交过去贷款存上我这都叫我接起来就去的跟我介绍过几天嘛您记得哈我还给你多装过哈要得行6</t>
  </si>
  <si>
    <t>这个贷款你人我在门口了是书快一点呐这里不好停车好的好的好的好到了到了</t>
  </si>
  <si>
    <t>你的外卖到了我现在还款中心等那你在哪里？我在这个活动你这儿吗？对出发东西那里是这个放不是在重发中心那的是不是？胡华中心就是你你们知道嘛就是这个决定品红打车上来的这边起来你经不起这到这边到底做了行了知道不？听不到我刚才送的但他不肯我去你们</t>
  </si>
  <si>
    <t>好你手里是不是有辆加州呀？加州的话有下周七车况怎么样那个蓝色的税控精品兄弟没有事故呗行对没有输过就是你有啥说啥就行因为你这边说我合适的话我就去验车验车合适我就定了对呃请你这帮兄弟你大加微信吧好吗？是你把车牌发给我不</t>
  </si>
  <si>
    <t>我这边呢是账户严选的福利官营运呃看到您之前在咱们账户公众号呢买过产品的然后来电话呢是给您送六周年庆典福利的呃您这边呢可以免费带走49那天我从这边看着你你在3d中不是不需要</t>
  </si>
  <si>
    <t>等一下你好我想问一下咱们这个店里头是不是按那个能给他那个就是ktv讲课基那一类的东西哦对我们是从工厂批发这个两个东西不过不在山西那边在河南郑州的哦行知道了我问你一下是这样你是在山西省吗？可以哦不在在这郑州这边的专门做批发的哦批发的我就要吴航发个不好对对对是一套是吧</t>
  </si>
  <si>
    <t>你是你在哪里我真的找我没想到你车在哪里我操你你大概位置在哪里你没事我在这个中建八局那个工地门口中建八局我问一下人家好你你在哪里月才有才生嘛月份生我在建设中我我也在这里我在阵阵送这里你是你是发直门口80的门槛吗？我也在这里我在挖掘机这里还有一个电话那个还款</t>
  </si>
  <si>
    <t>喂。您好，您的众安百万防癌医疗险，您缴费成功，我是9091提供服务的专属保障管家，您可以添加下我的微信，我给您提供保单讲解理赔协助等服务，请问稍后发个短信给提示扫码添加即可。贷款。嗯</t>
  </si>
  <si>
    <t>美女你说我贷呃你刚才又补充了照片我现在我可以给你解释为什么你的汤里跟人家的胖你看起来不一样妈好吧你一点的是小面而且点的是微辣的他点的是酸辣粉酸辣粉首先太多一条醋他们加了醋的话颜色会深一点你同事最少是中辣程度以上的所以看起来他理财不一样知道吗？对不是我我看</t>
  </si>
  <si>
    <t>对是在哪里？哦我看到你了我是个白色的车子打算学商贷我办那个车是白色的这个</t>
  </si>
  <si>
    <t>我在那个5月广场的2号门那里5月广场2澳门是吗？对就成违法伞的那个有那你就因为这两个是在5月广场那边啊哦对就在二号门麦当劳那里哦哦好的好的好的可以</t>
  </si>
  <si>
    <t>哎，我已经到路口了。喂。意思是，那胡同进来，你在哪呢？。建行、建行门口，我拿不了这个门啊。啊，我不告诉你家堂旁边我我，他说我能进来吗？。我进来了。你是哪个股票呢？。我就在胡同里面，大门呢。那个。龙康医院龙康医院。往里走，不是吗？。农行医院什么东西？。那个</t>
  </si>
  <si>
    <t>说明您好您好李先生今年的我这边是太平洋小田什么事车险的就是我刚刚在您的微信上面发了一个那个就是加微信的就是我们落地了还加了是吧在您您加了行那他说等一下把那个水果劵给您您没回我一直没有加呢打个电话给你讲一下好好的好的行那后面有什么问题您再找我吧好吧</t>
  </si>
  <si>
    <t>你出来没有哦我现在正从宿舍里出来您可能要稍微多几分钟？啊就就在这个停车场出口这里是吧停车场出口就是你已经进到校园里了是吗？没有没有我进不来哦哦您知道2号门吗？2号门是在这个派出所哪个位置吗？</t>
  </si>
  <si>
    <t>哪里是最后一期是哪的？小波开的身份证哦大搞店铺回归葵葵你给我打的呀对到搞了破了待会到现在滚滚找一家没有通过我打这边寄到大楼给他早上加厚贷款国是吧对是好这样招呼到地点到被凉皮小风没有嗨</t>
  </si>
  <si>
    <t>这车询问会员很高兴为您服务嗯对好您这边就是工作的一个就说英语这款车是吗？听电话不就有一个5万几的呀您看了是一个一报价是6万我是上午上午下午预约了那个6万那个不行那个666万那个在飞机看不了太远了呃这车咱同事给您安排了是吗？对对对忘记了稍等我给您看一下谢谢你你给我催一下销售人员和我联系一下我下午有空晚上下午我下班以后去看一下晚上那个什么？</t>
  </si>
  <si>
    <t>请问是吴先生是吧呃我是我是农网咖啡上海总部的在哪里对的然后我是看到您近期在看我们的加盟项目对吧上面抖音上也看到哦对对然后您是有逾期是去开一家呃项目我们的咖啡店去做一下对吧再考虑因为对你们平台不是很了解不用了解呃因为我看您也是上海的我我们我</t>
  </si>
  <si>
    <t>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t>
  </si>
  <si>
    <t>快乐没在家是吧对您现在是在老人信号是我是那个融资方旁边那个老头是吧对对对对对在你楼下了你在我们处理的你在那稍等一下吧我大约到你那七八分钟吧我现在在黄河路和华山路路口了行好嘞你到了我我没出去到了给你打电话了</t>
  </si>
  <si>
    <t>嗯哎家长您好</t>
  </si>
  <si>
    <t>曹操出行提醒您，通话信息将对安全保留。喂你好。哎喂哎行，你，到了，是吧。对188西门。好，马上出来，稍微等我，一会会好吧。哎好。马上起来马上啊。不需要股票啊</t>
  </si>
  <si>
    <t>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可以可以知道吧花呗厂的贷款好的好的好拜拜好好再见吗</t>
  </si>
  <si>
    <t>对我在华庭大酒店门口你是哪里？不是不是不是一瓶大酒店在往前面走然后预定还款不对的你按这个定位上面再过来一点有个华龙大酒店这个可能大酒店我那边走你你现在在郁金花园是吧？对你往前面走呃左拐说过拐过来就就就看得到了好不是我现在在弄</t>
  </si>
  <si>
    <t>美女我到了你是在那个我们楼下那里是吧我不知道啊这里是不分局嘛然后这旁边是这个军方汽车那个原原原来搞汽车美容的吧一个是就是关门呢你是不是搞错了我们这里是那个派出所派出所对面有一个幸福批发超市我看一下啊</t>
  </si>
  <si>
    <t>喂。你好，你定位错地方了吧。我在那个多蓝水岸西门，这里啊。哦，你订的是东北门。那我过来了。后来没有东北门呀。你订的是真。在哪是啥子？。哦，那我在西门，这就学镇中学门口，这里你知道吗？。那你。因为我过来了啊，好好。嗯，好的，好的不好意思啊。。江南的贷款，那个</t>
  </si>
  <si>
    <t>没有你来了吗？知道我来了我是在红绿灯那里怎么样？我没登也不需要过我要过路口嘛要过红绿灯吗？那那个车贷还款我们这边哦我要过马路去吧对对对行是你是送到放哪给你看我好因为</t>
  </si>
  <si>
    <t>我在这个路口上等着你了我这个卖那个时候中国体育彩票这里我现在过去你在那边等一下我我我穿蓝色衣服好吧我在白色的贷款二手车也接一下好好好好好好建行的是嘉豪说叫成那里吗？好的</t>
  </si>
  <si>
    <t>要不是我取快递的然后我在你那个社区卫生院门口了多少钱你取快递那个我的那个快递的你你对你拿走了你们拿走了那我帮您取消了好吧贷款是今天回来的好</t>
  </si>
  <si>
    <t>喂你好。喂。社保啊，你什么人在上海院？。哼。我家啊，你们上门还没上呢。看来，是个帅哥。你们现在正在上班呢。嗯嗯，正常就在门卫。也是。您我，我说过经理。你什么东西啊。评审县。什么。平衡车。平衡车，啊，请问是你这个泊船的人。嗯。对对对。对不对呀，那你就是幸福这两天不去是吧。呃，正常对湖。哦</t>
  </si>
  <si>
    <t>对能听到吗？说说呃我我是乘客就是刚才你截单了吗我这然后我在火车上我先让你多等我一会中中中我还那个贷款然后我说吗？呃我大概对我大概40左右到那个是吧</t>
  </si>
  <si>
    <t>这7个点。贷款没喂，那个。喂。哎，你好你那个到底嘴里哪走啊。哎。啊。我说，你发了一个到丽水的单子，马上走不走。。哦哦哦你你你，现在在哪里呀？。我大概十分钟的样子，能到你那边。对。你，你稍微等一下，你等一下，我这个早就接单子，没人接他我，我看我要把朋友约的车，我看他们怎么走啊，你稍等一下啊。哦好</t>
  </si>
  <si>
    <t>干什么你刚刚说那个房子他是是他哪里的吧他那边的嘛我都想不起来他是他是几栋的嘛我因为我在我看过5分钟的房子其实这个这是我知道自动哈哦滨路跟你说一下那会不会露出一下那个？没时间音量的问题跟你不得不说现在我们都不用逾期只有但是好几天以前有了肯定会会出现那种情况</t>
  </si>
  <si>
    <t>对哎请问你是啧有一同学家长吗？</t>
  </si>
  <si>
    <t>那个你刚接这个单我是在往那个江城大道方向那边让排这个下面就那公安局对面的那个站牌这边买个空调公安局对面的公交站牌我很快到了我们现在红灯这里400我在深圳这边是在哪里？啊我就说你不要走错了因为刚才刚才有人走错了</t>
  </si>
  <si>
    <t>哪个。哎，您好是哎，您好是刘融资二刘志勇刘姐这边吧。我不认识刘志勇。。哎。对。哦哦哦，非常，抱歉好那，那打扰了。喂。不是。嗯嗯嗯。好。呀</t>
  </si>
  <si>
    <t>请问是黄小姐吗？黄小姐呃我们这边是深圳太平洋车险的就是您的雪佛兰的车子的话呢去年是买在我们公司嘛您是下周三就可以准确报价了是要购买这个呃新款的那个哪位你报价吧呃我加您微信可以吗叫王下个星期四那你就报价就好了呃我一般不加微信你发我短信吧下个3000的车上哦行好可以下的时候给您发短信好好好那您先忙好好的好的行谢谢好拜拜好好拜拜</t>
  </si>
  <si>
    <t>大概要数学那个我在那个车好像现在就你对贷款海大厦那里接我我现在走走出去就是那个小票那个一开中医院那车的是不是？对对对就从医院做一个方向的好的我知道了好好好谢谢没有</t>
  </si>
  <si>
    <t>我没有他说两个单麻烦你们还要时间改一下因为快超时我要还款了也划不来说不哦好的好的行好拜拜麻烦再看看改一下这2万60分钟嘛两年早上好麻烦你了现在麻烦好我我会改时间好的不是好嘞打电话了好好好</t>
  </si>
  <si>
    <t>喂你好。喂。哪位。啊您好，是林昆林昆林先生对吧。贷款。你家买车险的，我没空买好了，哈</t>
  </si>
  <si>
    <t>尊敬的用户汽车之家为您服务为保障服务质量您的通话可能会被录音您的号码归属地不在商家销售范围内销售服务请按一售后服务请按二贷款服务请按7其他服务请按一是将提示您正在转接请稍后</t>
  </si>
  <si>
    <t>请问是罗伯罗先生对吗？对先生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t>
  </si>
  <si>
    <t>我到了你在哪呢？啊后车处等一下我看一下我这边能不能还个充电宝你您快一点不是在他他要我他会听我也我也不敢不敢等了呀您快一点好吧你在你在哪里你在哪里我我过来吧在有两个有2个平台那里咨询那里就这出口我现在就是绿色的货车出三个字行你在哪里啊有两个警察的那事</t>
  </si>
  <si>
    <t>好。喂。喂。支付宝阳光车险的您好先生，我想问一下，请问您的座位险办理的吗？。什么东西啊。我我。啊先生，我想问一下，请问您的座位险办理什么座位险社保车上的人员的，因为我看你的那个。交强险，还有商业险，都已经饱了</t>
  </si>
  <si>
    <t>我是机主的秘书您找他有什么事？请问还在吗？那先这样吧我会加微信转发过去的再见</t>
  </si>
  <si>
    <t>喂喂。没有你好哎，你好。哪位。嗯，我这边是那个支付宝安全保险呢。呃。啊。前面的时候有联系了一下，就是咱们今年这边那个车险的那个事情好。好好。嗯。啊，不知道现在这一块的话是办理的，没有了。你你你这个贷款多少，全部加起来。嗯，全部，加上以后，我们今年线这边是活动，做下来是2939。2939。行</t>
  </si>
  <si>
    <t>我的这个出站开到出站口注册我们你在哪里？我们就在呃这个就什么这个公安派出学习呀公安局局你我什么时候我这个找到这个转弯地方我就在你前面对我还上班那我看过来再说好还是不管说是能听到吗？</t>
  </si>
  <si>
    <t>是你在哪呢？我现在我到那个地铁口往前面走你把前面走他不是往南边有一个小车有个小道这边不是不拍吗他那占了一个警察的呢你们上海基地的对啊我到了吧好你我我马上我马上到好嘞他这不是有个广场吗广场这不是有有有练琴练的练剑的怎么着大哥呵呵</t>
  </si>
  <si>
    <t>还行。专业贷款是星期。你好，早上好先生。可以。哎。喂你好。嗯，你好，我是广广汽本田4s店，有什么可以帮到您。感谢赚钱，我想咨询一下。嗯。因为。那个那个明明牌中配中配的才行行行。嗯那。林太中中配的是吧。六七驾驶证</t>
  </si>
  <si>
    <t>喂。喂。啊。哎，你好哎打扰到您了，哎，您好，呃，我这边的话是这个中国大地保险公司的。啊你好。就是因为现在公司啊，有这个月底活动嘛，您看方便吧，您还是这个社保税价格给您说一下吗，王大哥。嗯嗯嗯。好。好。所以，您看方便，跟您说一下好吗？。哦，可以啊</t>
  </si>
  <si>
    <t>喂，你刚才那个那个直接就及时来拿这个收益，你跟那有那个上面那个英菲尼又发不过意思，那肯定要再扣你什么意思啊。你好，你说。嗯。你这个东西超重了，去超重了哈，我现在没时间跟你说东西超重了，就是超重了</t>
  </si>
  <si>
    <t>不好意思那个贷款只有8包我再退两包别再给你可以吗？好的好的好的吴江的可以吧可以可以好好谢谢不好意思好再见对再见</t>
  </si>
  <si>
    <t>什么有印象11号楼的对对对对对是在什么地方17号楼11号呢有一项嘛有一项那个不用会员婚姻还款知道吧不知道不知道有一项有一笔像渝北下您1111由于北下17号楼知道11月11日是吧有100下有100下你进去过哦有一本号你是几号</t>
  </si>
  <si>
    <t>呃这个七八分钟就到了啊问一下啊呃呃我我已经在这能在这派出所门口等你来九点半有什门口了啊对对对我对我就在这门口等你好的好的我帮你把风差不多了啊</t>
  </si>
  <si>
    <t>喂，我看到你了，我看到你了。哦好。嗯嗯。你是不是那个停车场里面去了。没有在那个那个有个灯箱的，把他领了呗。啊。在那个贷款一族，那个那个灯箱那里，那个可以移动那个方向，那里。你在哪里呀？</t>
  </si>
  <si>
    <t>呃请问是尔孙敏林孙女士电话哈是呃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t>
  </si>
  <si>
    <t>喂你好。喂，你好，我在这个，路边了。13。哪个路边？。是那个路口吗？。你定位对的，反正这个是。好。那那个十字路口吗？。这个不是说从入口了这边这边有一个那个什么楼呢。啊。呃，是在股民的对面吗？</t>
  </si>
  <si>
    <t>哥我是说你看嘞哦如放理财我就放地下了咱核对中心这个月苑一号楼一单元296是主机了是吧？哦你说我手机的还没到期呢这不哥哦没到期行的行那就不打扰你下个月到期是吧我要是早上的话要主任没多少钱好嘞哥好嘞</t>
  </si>
  <si>
    <t>这边一直没有还回来我是那个送蛋糕的咱这个是还在水里边的是不是？谢谢全球对对一个货运在哪个地方拿那个呃那个他出所知道吗您您这边申诉你只是开始我知道知道知道我家有啊就是那个派出所对面栏杆那里啊南昌的你大概多长时间能到我现在</t>
  </si>
  <si>
    <t>喂。喂喂，你好听懂，哎林总。嗯哪位。哎，我，我这边是专门给企业做这个政策，申报的那之前跟这个月清素市场的一个徐总，在合作了，让他们申报了一个高新技术企业，拿了一个。。股票了，那请问一下您这边有没有相同的打算。我不需要没这需求</t>
  </si>
  <si>
    <t>喂。哎，你好，今天的超市的，你写那个。嗯嗯。老大厅那个，然后现在就剩9个了，我想要给你放甘婷婷。行行行。啊，那，那不两不两天也没有啊。啊，好谢谢。啊，不能那也没有了。有常温的，也没有。行了，没有啊。啊行。他贷款就两啊。秦岭平流吗？。行，那他不一样。甜的跟您评价不一。饭都</t>
  </si>
  <si>
    <t>因为保留我的橙色单车我找了我那天就在哪里这个这个行为你走在他们哄的你先跟那个工程款的那个车的吗？哦你给我一会警察来了我马上下了吗？啊打我的小车哈我看那个定位已经到了我我已经查到了</t>
  </si>
  <si>
    <t>你好。你好。这里是众安保险，请问您是朱楠是吗？。你好。不是。嗯，感谢您的在支付宝上投保了众安的好医保住院医疗保险，为，了保障您的权益，耽误您2分钟做一个简单的录音回访，感谢呃以下的问题呢，你回答是或不是感谢配合，首先呢跟您核对一下，基本的信息，请问您的身份证后4位。喂，我是意义是吗？</t>
  </si>
  <si>
    <t>小拇指标我我我到了念了哈你稍等一下马上出来以前上午存上的吗？好他不用放了吧一月贷款哈退款</t>
  </si>
  <si>
    <t>嗯。喂。喂啊，你好，我到这个文昌八舍的楼下了。哎，你能进来呀。我进了院子里面吗？。啊不你你我他八十，我不知道在哪，我在老六是。就是在哪，这里是8211岁12室。。我不知道那边是的，我在老六10就是有一栋两层的小白楼。</t>
  </si>
  <si>
    <t>好哦你那个房租要转我了我这两天着急用钱已经推迟两天了不需要一接听09.4444对天猫精灵先关掉你说你说我刚才说啥了我发现没听见我说那个房租已经逾期两天了你现在要转给我了ok ok不好意思忘了没事没事</t>
  </si>
  <si>
    <t>林哥哪个我是那个先生伟大和没吃一样都是做工程项目起逾期那个好我是多少？他是最近有没有就项目上需要协助的地方没事谢谢哈哦因为之前这个整体小猫都是看你那边有在一起看嘛我就看到队里有价值的</t>
  </si>
  <si>
    <t>我在那个五八同城上看到你那个信息的现在我们这有一个紧急的事情就是那个不锈钢并且呢你们那里有没有这个修复的修复的那个工业首页什么不锈钢变形？就是一个客户家里面有一个橱柜橱柜一个我是刚才念他</t>
  </si>
  <si>
    <t>好的囔哪个请问你们公司那个代理账户上面的男朋友我意思现在在公司吗？锅中是有事吗还要我那你我要我要搞不21对好</t>
  </si>
  <si>
    <t>你是在哪个？哪个路口出口那个侧门那里就是跨行别人上那个那个靠近你不是在医院这里吗？对对对一年但是他他有个车嘛那个出口那里你直接出他的门口也就可以了我就在你门口这里就贷款正文那里是吗东门那里他不太好停车主要是后面有车是比较多</t>
  </si>
  <si>
    <t>你有没有听话的你说呗这个不是我这边是如果理财的然后可能弄下来要花上那个房子属于一到起了吗那个组织就没到期嘞什么时候到天津看不清？那个的装修人家讲你交了半年一年的那个好等到下一年了方面也还多少钱是吧对对对</t>
  </si>
  <si>
    <t>不了我这边墨丘上面那个你们销量的那个吹风号是嘉宾这里红茶里还是在医院买厂里面江到家冰激凌还款里面哦好你下次跟他备注一下不好意思不好意思不好意思打扰了好再见</t>
  </si>
  <si>
    <t>您先生现在现在在那个店里吧贷款什么？我现在在在在好好你们今天是上的钱已不吗还是我我我我我问你那几天是啥的为什么好我都问下哈好嘞好再见</t>
  </si>
  <si>
    <t>一个老师我这边是那个抖音小程序海豚知道这边的老师哎好嗯对联系您的话就是说您这个等于平台上嘛发布的作品也非常优质嗯所以说的话这边想邀请您入驻答案联盟做这个视频课程线上课程这一块老师对了解过但是目前不做我们呃你你你</t>
  </si>
  <si>
    <t>嗯哎你在哪里没看到你人这个每一家超市的每一家超市是吧？放弃对不用辅警中队这个这个地方什么不给就说错了天国天国出售的哎好了这个我要来了英语的习惯习惯了这里</t>
  </si>
  <si>
    <t>我刚才那个拉你那个司机您报吧的订单抵押要不我这都接不着订单麻烦你哦好的好的我马上接一下好嘞好嘞好好的好没了</t>
  </si>
  <si>
    <t>你好。喂。喂你好。喂你。您好，我这边是口碑合作商家给您来电信号贷款中对放一个免单。嗯</t>
  </si>
  <si>
    <t>尊敬的用户，您好。销售服务，请按一。售后服务，请按2。保险服务，请按5。贷款服务，请按797联系一下。一时之间提示您，正在转接，请稍后。嗯。嗯。你好，欢迎致电陕西50</t>
  </si>
  <si>
    <t>我是安装工商贷的时候我看你那里有一个有把工商、银行那个是吧对呀你货到了吗？好我说你快到了没有呀呃呼我去对哦我看一下看对不是是真的是那个</t>
  </si>
  <si>
    <t>尊敬的用户销售服务请按一售后服务请按2上路救援请按三投诉建议请按四、保险服务请按对呀甭管怎么样给贴上了他准是服务想有贷款服务请按7是的快其他服务请按8您是新42097联系销售顾问请直拨分机</t>
  </si>
  <si>
    <t>我这边是刚穿越网自己去今天早上我们这边选了一张300就可以如何还行里面有刮刮卡您可以加我们的微信给您返现的好的好的谢谢好的那打扰了再见好</t>
  </si>
  <si>
    <t>喂喂，你好，我是一会在这个公司贷款72口都有的。你好。喂，你好，哎，你说。啊，我知道，嗯，您说。嗯。我说，在那个东出站口西出站口呢。嗯。那个出租车你。啊，你在东出站口出来，就是你，你从那个出站口出来以后，你从东部站口上来。然后他有一个滴滴的上车点。如果您要是找不到的话，出来问一下保安。对。16个出租车，那个是吧吧</t>
  </si>
  <si>
    <t>你叫什么位置？我们在那个村你说吧我我不知道我们我们在那个网约车呢我上社区网约车上客区还款370好好那你那个网页车送快递一号对2号就是那个是出口有一个一号二就是嘛你一直找到12号10几号你的意思是让我们去哪那个网页去上个区的呢？这个钱你不是下课吗？</t>
  </si>
  <si>
    <t>可能请假呀那个是这样用吗？好的那你在哪呢？我现在马上到江北这了你我说你在哪儿呢你说你对对对我开车找你行吧你在哪位啊告诉我啊你啥时候能弄成啥呀你我现在开车晚点了去我现在开车帮你的事情跟我在哪啊？我现在中央街公安局从你哪个位置你等我一下子在哪干一下子啊就是加后面加个没得嘛让他们北门的</t>
  </si>
  <si>
    <t>对的我已经打我好的好的哦那四点半的话我得现在这个我找了24号是吧哦您稍等几分钟吗？我在你的位置怎么样惠州我看到你这个贷款委托龙的这个开多少多远他就到了</t>
  </si>
  <si>
    <t>喂。喂你好。喂你好。你是在那个费。嗯。被服务中心是吧？。对恢复中心这个路边上窑岭南公交站，你过个马路就到了。。啊行好嘞，我这边过了就穿什么衣服啊。三、白色衬衫黑色裤子。两个人。好的，好的，好的，好的。嗯。贷款还记得</t>
  </si>
  <si>
    <t>对我是想贷款我这边的你刚刚那个饿了吗需要考过吗？你你们考过是怎么怎么付钱的呀？我的话你用的话可以帮您配送然后用完我们再回收好哦那要要租租赁费吗？不用哦可以那你帮我送吧你要考过的话到时候回收的话</t>
  </si>
  <si>
    <t>喂。想问问就是几个货抵。。就那个单子，那个对吧。就是右边那个，你现在已经门，右边那个期货低。那个那个你这样就是。你往里走走，你帮我，你懂不懂完了，你申请的正好往往右转。。啊，那那个氮气啊。啊，那我知道。对对对去年三季。啊，那行好。啊，行行行很可能去端，要不然那啥要不然你就那个。我不用不，不用嗯。是行。我说，你叫我。啊好嘞</t>
  </si>
  <si>
    <t>没有哪位？我是那个仲裁的官方平台冬天的官方平台就是您那边有那个显示在就是像我们那边跟您咨询一下的课呃有线小腿黄先生吧好好啥子抵押？呃东侧的哦都是屌哦对您您的</t>
  </si>
  <si>
    <t>目前保留喂你好，哎，我在来这里的路上，我们都挺忙，一会说啊。喂你好。哎。你你你是叫那个是我们还是在那个过年的感觉到左右。哦好。我在这小区门口。小区门口的好的好的，我知道了，好麻烦。对。啊，不是啊，不是静安新天地的那个门嘛，嗯。他们不是这一个社保吗，是到3天吧，是不是那个那个</t>
  </si>
  <si>
    <t>喂，你好，天猫快递，你没在那里吧，我现在是吧，马上到社保那里是吧。喂。对你给我送过来啦。。在办公室。嗯好。啊。城市的楼啊哦。哎，就跟我说，你个缺德不揭掉那个我家里面一个手机了。3</t>
  </si>
  <si>
    <t>2你们那个垃圾清运入口好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t>
  </si>
  <si>
    <t>291我来取件来了我说的哦那迷上你在那稍等几分钟我这就过去听呃多长时间我还没把东西搁公安局去10分钟好的好的那我这等一会啊好嘞</t>
  </si>
  <si>
    <t>喂你好。喂，你好，刚才到了，他这个股票声音送给他在公司那个桌子上面了。。啊，好好好，谢谢。嗯再见。好</t>
  </si>
  <si>
    <t>啊。喂你好。哎，你好姓陈，是吧。啊，对对对。哎，你好啊，冒昧打扰您了，我是山东儒康新跟视频有限公司人资部的呀。嗯嗯。呃，我在网上看的简历啊，知道你听得懂什么。行。嗯对。呃，你去空旷一点，要求吗，必须得资本吗，还是其他的吗，可以接收人。好。对呀，在支付宝最好啊。哦，我们不在社保问题，济南这边。你这个</t>
  </si>
  <si>
    <t>是张勇是吧哪位是距离其他黄金降有的您是在网上留言咨询绑定上有的代理是吗？我看那个我咨询说啥条件哦我们这、边做的是区域的独家这里担心或者单线为主的呃暑期货款的我们是30万起步就是301000个区分的一个县然后呢我们会有20%的一个实货就咱这次的货不支持</t>
  </si>
  <si>
    <t>哎老板我这边是做那个线上推广您这边需不需要英语对吧你那边的话有没有那个抖音号比如说那个那种转让买卖的这一块呀这一块倒是没有你是要呃买号吗？对三无的那种嘛要干嘛我朋友有看你想要做哪一种的号吗还要买哪一种</t>
  </si>
  <si>
    <t>过了那个你就给美团订那个口水机那个是吧口水鸡鲜血条对黄宏就家里是吗？对那还是那个你那个地下光给你拿去他那个那耽误了个人咋的你那寄件忘给你拿去了因为你要加我微信给你写你退回去是行加微信</t>
  </si>
  <si>
    <t>是哪位嘞我说你在哪个位置啊？这车还在抵债啊欠了那个路口了吗你在网络跟上面说的人人生就说的还在往下的都带到多公安局分局的打车的</t>
  </si>
  <si>
    <t>喂。喂帅哥，你好，我是许尚的，你在我们店点的那个精彩社保饭。里面有一个邮寄，没有了跟你换延期好吗？。啊啊。呃，可以可以可以。哦，好的，谢谢啊。嗯，好好，嗯嗯嗯嗯</t>
  </si>
  <si>
    <t>好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t>
  </si>
  <si>
    <t>你好你好我这边呢是淘宝潮牌店铺的vip私人客服呃您前段时间有买了咱们家f oj服装的您还有印象吗？不是我买的哦这样那也可以领取一下我们的这个福利的呃这样吧就是稍后呢私人客服这边呢加一下您微信您可以先了解看看不用了谢谢</t>
  </si>
  <si>
    <t>哪位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t>
  </si>
  <si>
    <t>尊敬的众安会员对这里是众安保险客服自动续费100%安全确保保障实习生效那他贷款堵好看到您近期关闭</t>
  </si>
  <si>
    <t>我问一下就你这个什么电务车间就是那个火车站旁边安派出所旁边那个门卫嘛对他他这边有两个门卫啊我就不确定他一个月好像是综合楼一个是前面那个你是不是隔壁就旁边那个综合楼你说是哪一个我只有一个门呗我可能有两个门一个单位就一</t>
  </si>
  <si>
    <t>喂你好。你好。啊请问你的对不对。啊，到了哪里。因为对不对。啊，这边会有点差，那个你直接到菠萝岭东街啊。现在我装到这里来东街。公积金，你到了哪里？。是不是那个公交车，终点站那里啊。啊，再进来一点。在在在在往那个路往前走，好像是路口等你一下啊。现在我进来这个小区。现在我进了这个小区都是车我，我也。我，我出来，我出来。我不懂</t>
  </si>
  <si>
    <t>师傅没有没有你可以等我一还款吗我拿拿把雨伞太热了哦你还要需要多长时间三四分钟吧很快快点我已经到了好快点好嘞好嘞好谢谢</t>
  </si>
  <si>
    <t>曹操出行提醒您，通话信息将被安全保留。你好，我们单车。喂。啊您好。啊，贷款现在你这个是8848钛管是吧。好对哈是四套3。他那个定位也没接到你。对对对，可以的，我在门口了。啊，那那行。好的。嗯，稍等一下，我看他差不多5分钟到好再见啊。嗯。好嘞，谢谢嗯，好再见。嗯好</t>
  </si>
  <si>
    <t>喂。嗯，你好，请问一下您是支付宝用户呃，姜艳艳女士是吧？。不好。对。呃，女士，您好，我们这边是中国人保公司的，嗯，联系您的话呢，是您之前在支付宝，呃，为您的小孩子，欧阳昊伦，您购买了咱们中国人保的一个保险，叫好医保，当时您是缴了600多块钱哈这个您都清楚吧。啊。王俊买的。好。嗯。对联系您的目的呢，是因为支付宝这边。是</t>
  </si>
  <si>
    <t>你在哪里美女我们在那个黄华精粹城里面我想到了你我一直那个地方我没看到没整呢你们车子的钱是骗了你吗？我就这个还款然后国际的这么急着把一个排序上那个专业九的好嘞找哪位呢？</t>
  </si>
  <si>
    <t>您好是宁狐薇女士吗？您哪里？女士您好我这边是支付宝蚂蚁车险的您这个车险马上到期了咱们公司现在做活动有这个返现的优惠耽误您2分钟时间给您车险报个价格您听一下做一个参考您看可以吗？好您说那您这边需要哪些险种的女士？</t>
  </si>
  <si>
    <t>你好。喂李哥。哎，你好你好先生哈，我这边有之前联系支付宝，我阳光天下的那个车子，保险的话，这边考虑好了密码，您如果没得问题，我们这边可以帮他绑下来吗？。不需要。嗯嗯。我很中国很嘛，我这边还没时间买，就是我不贷款，还是那个网点，你帮我，把那个网点人都是你说的，整体保养都是来往里都会送吗？。好的。哎，很起保险的是谁都可以做的</t>
  </si>
  <si>
    <t>重新提供抵押看您是潘先生吗？什么事哥咱这边是支付宝车险的就是您不是查了一个车险价格嘛那个是个原价然后咱公司现在有个优惠给您报个最低的价格您看方便吗？多少钱好的哥那我先给您核对一下险种看有没有什么变动的</t>
  </si>
  <si>
    <t>你你行好吧你这个金额是对的贷款你说咋啦？分我说你的定位是不是正确的？好好的不正确的是吧那你知道我没听清你你说普通话我说你定位是正确的吗？正正确的正确的好你你在那里等一下等一会好嘞好嘞我</t>
  </si>
  <si>
    <t>您您女儿远能能等吗在11分钟了呃那取消吧什么你抵押吧</t>
  </si>
  <si>
    <t>你放到快递柜我不贷款连连蒙门卫呃两门柜了最近我这下我跟妈妈使劲磨我点嘛好的好的谢谢对对对老k局我没需要好好好好</t>
  </si>
  <si>
    <t>你好你好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t>
  </si>
  <si>
    <t>喂你好。哎师傅，你那事了呀。那稍微等一下，我现在给你们装一些飞行的比较复杂，可能有延迟约时间。哦你不。咱们今天在那个就是给你装了给你短信。就是没有我，我只想装饰等下那个，我5点多钟还休的呀，做作业。好。咱俩给要不印象，他这个也没有直接收益。哦哦那你你打开就是那个对没有。好</t>
  </si>
  <si>
    <t>不会知道公安局宿舍一栋302178对吗？2呃是的在家里家里有人是的那个一天一共是哪个地方是你你这个是发在那个地方啊是李杰里面里面啊里面然后最东边一个单元那我知道了好嘞好好好好再见好好</t>
  </si>
  <si>
    <t>喂。你在哪里啊。嗯。我就在这这边是小白货卖，要不要过这边。这这这这这没人看上那个门的里面啊，你说一下吧，我上我上了哪里？。嗯。啊，就那里。啊，这个座机。去这个折了，他对面。咱有账对吗？。呃血血糖，对对面。你，你在菜场里面，在外面呢？。在外面，在外面呢</t>
  </si>
  <si>
    <t>嗯。嗯。喂你好。嗯。喂。啊，你好，我，这边，是股民的就是你点了一杯那个葡萄嘛，然后他就换冰淇淋的。好。呃，然后现在的话，那个冰淇淋，我们现在账户了，没有了，请你还是加奶家还是怎么样啊，好的好的好谢谢好拜拜。啊。啊，那就加奶盖吧。好。嗯。嗯</t>
  </si>
  <si>
    <t>是吗我我我看到你这个好像绕一八千你不用绕我就在这个龙煤的排放这里你这龙美牌坊一致二姐说你大道那边还是哪里？呃呃不是那个这个叫什么的这个什什么隐这个这边那叫什么的呀20哦你在还款那里是吧那我知道了你就在那里找到v2手两人下手跟着你赔付的热爱守镇这个不要讲这个好好好对对对我看你什么</t>
  </si>
  <si>
    <t>就是就是拿到现在好好他说姐姐你那个订单是已经租下来了吗？呃你那个订单不是出差了已经逾期了已经拿走了哦行那我撤销一下好好好不好意思因为他刚刚拿走了是没事没事好的好的没事没事好的拜拜</t>
  </si>
  <si>
    <t>女士打扰了阳光车险阳光车险的咱车险要到期了想要给您做下报价您看可以吗？不贷款的是吧呃10月25号到</t>
  </si>
  <si>
    <t>您好张女士打扰您了我这边是直播加博会的提醒您一下咱活动明天晚上7点半开始然后到时候微信我会给您发直播链接您到时候直接给您看就行另外只要您看上的产品的话您就赶紧下订单优惠后期您去谢谢实体店看完之后如果不喜欢是可以退的您的定金明白谢谢谢谢好的谢谢没事好行那您先忙好再见再见</t>
  </si>
  <si>
    <t>嗯。喂。你好，你那个金花园20秒钟行吗？。嗯。对对。我没有卡，我进去。3。什么贷款？。我怎么。搁外面了。什么。你问你好。对对的。你具体的花园，哪个卖？。好。呃那。好。对吗。对吗。对。喂</t>
  </si>
  <si>
    <t>你好你好我这边呢是淘宝潮牌店铺的vip私人客服呃您前段时间还有买了咱们家f oj服装的您还有印象吗？哦没有</t>
  </si>
  <si>
    <t>对。7。喂。哎，帅哥，你这个两个是那个，这个广济北路，上面。你是。你旁边是不是有个农业银行啊？。什么公积金，我在张庄10号扣的，我定位不上桩吗？。啊。因为是装装上装4号走呀。我看你，你那个哈罗上的那个定位啊，是在这个广西路上的，然后导航也显示我到了</t>
  </si>
  <si>
    <t>呃我看到地图上面是显示的是你要掉头你不、用掉头了我就在这边不用、贷款是吧？对对对对我就在公交车这里好的好嘞好的好的</t>
  </si>
  <si>
    <t>舞伴你麻烦快一点好不好这个我也想快点公司贷款这忽这个五落口地块这个红利什么那会堵车呢是吧对好好好好我等你这好拜拜好</t>
  </si>
  <si>
    <t>是的我是生存点什么点位这个消防中的训练有保险之类是吧？对哦他联系发给一下哈这个还款就到好的谢谢</t>
  </si>
  <si>
    <t>什么我刚刚问了那个意思呢他说一个资料夹已经都服了对他是今天早上今天早上已经两次可以发的还有一个给我传票你是了哦那就客气了客气了要得嘛反正肯定有火车我在这说吧对有说是那房子放在哪个价位你给我讲一声吧</t>
  </si>
  <si>
    <t>说十的房没时间是吧你现在在哪个位置？王慧专业那个对房子有刚好在那个那个那个就在门口我打你装修的在那个马伟没进去你看看得到不？是我打击黄车的还款的你是不是第三天的我现在走的嘞我待会找看了没有</t>
  </si>
  <si>
    <t>喂。喂你好。他那个股民奶茶了，就我看您在我们这点了那个4倍大数奶块，全部都申请退款了是吗？。嗯。嗯，对对对对对。你什么原因，申请的退款呀。对。您是不是您姓胡玲胡路那边不是有一家吗？。您这边都已经点完了，然后我们都已经做完了。。一旦你已经那个。你不是已经同意了吗？。对对对，我看到一。就是我这边同意的，因为就是我</t>
  </si>
  <si>
    <t>我有个晓得没有嘛哎嗯嗯哎我那个你这边接单了我是住医院的具体地址你有吗因为我就是随便写的一个地址嗯哪一个就是嗯是医院的你我看你是接单号的是英语浦东新区康桥这边的11号线秀沿路站不是你下单的地址是哪一个？盛医院</t>
  </si>
  <si>
    <t>您好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您好好的给您预留好电子门票呢稍后呢微信上给您发送过去嗯嗯我去了不是我去了哈佛打电话麻烦你工业信息的交流您的手机号是微信号吗？嗯</t>
  </si>
  <si>
    <t>我给你送过来了你是这个分公司从这边里面进来嘛是不是？对对对然后你不要管楼梯间然后你直走到底就好不找找到抵押我现在门口我这边看那个一栋你是哪一栋二栋是不是？我都听到你声音了那我这个在这里好这边</t>
  </si>
  <si>
    <t>啊啊你在哪个位置呢？我在那个前进派出所这里啊好好好我知道了好嘞好嘞好好</t>
  </si>
  <si>
    <t>外卖到单元门口了单元门口就这个抵押公司加价嘛对对是哦那个不需要好嘞知道了有人下去了</t>
  </si>
  <si>
    <t>到了是吧啊我到了我在外到啊我在11号的外道哦我知道我给你到了是我记得警察旁边刷新这边是交警对交警没看到啊我这个交易一个店摩托车的了啊呀好的好好多车好的八洞啊</t>
  </si>
  <si>
    <t>对。喂你好。嗯谭先生早上好家了，呃，我这边是就是上个月出的，还有将您这边微信那边的社保来电话，就是你去年在银众买的这个大众车的保险之前是买家，我们公司嘛，然，后您车险的话是下个月的7号到期，那今天刚好可以报价，或者。哎，什么事？</t>
  </si>
  <si>
    <t>帅哥您昨天在家点的就是那个阿科牧烧烤呃我们有一个红包返现的活动这边可以添加上您给您返现然后您那边帮我们随意点评一下就可以了好吗？行不用了谢谢好再见再见</t>
  </si>
  <si>
    <t>我是纽约美宝莲的福利官然后您作为我们线下会员呢这边是特意为您开通了我们线上会员的权益然后额外送您一份全网最火的爆款明天忙可作为福利那这边加上您微信给您领取一下吧说不用谢谢</t>
  </si>
  <si>
    <t>还还是你你这个没取消哦是谁呀我现在要取消你能不能那这样再优惠点呢你的接呗哦理财节最多少5元钱然后再扫我的我去不了我叫别人嘛他太远了到到他那个没拉好远呢是45分好吧好了好了那我就过了吧微信你到里面来签到到到到</t>
  </si>
  <si>
    <t>嗯哎请问您是王宝迎的家长吗嗨对哪里呀？先生您好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你</t>
  </si>
  <si>
    <t>我是马王瑞你把它放到那个门卫什么才能进去吗？哦我给你放到那个传票上面有</t>
  </si>
  <si>
    <t>请问是郑金德王秀强、王先生吗？是怎么了王先生我们这边是买医保平台太平人寿将不足今天过来的因为系统显示的话先生在去年的年底是通过我们支付宝上面参加了一个来攒钱的理财计划每个月存50元钱的还记得吧王先生记得十分感谢您</t>
  </si>
  <si>
    <t>进去来过就是您贷款你记不记得好那快递哦那一个月我先吃饭呗我再点再回去给他有空跟你讲三国金归他有房贷情况哦哦哦哦哦那说我会给你走了好嘞哦</t>
  </si>
  <si>
    <t>西湖我这容桂怎么啦融资呃你什么时候过来吗容桂白屏街这里呃刚刚你哦我现在还没看到我发这张三说完了行不行什么我说完了才给、你打电话？你你你忙完才给我打电话是吗？对对对行吧行吧行吧我这边16度根本一点</t>
  </si>
  <si>
    <t>我在网上那天那个车子抵押可能你要卖你看到什么车亚洲龙亚洲龙对对对有一台你是不是跑得多少时间什么但是这个保了多少点是在哪边车子在这个大公二手车交易市场哪边大东大公二手车</t>
  </si>
  <si>
    <t>你你不要上那个洞换的吗你这习惯了西广场好我一会过去找话这个怎么那个西广场青岛北站车大最底下呃青岛北站哪个地方？谢谢你青岛北站西广场哦提供我我那个余额青岛北站大概抵押去审核行了我一会就去了大对比一下</t>
  </si>
  <si>
    <t>哦您好呃请问是陈总吗？哪里？陈总您好我这边是那个厦门一点通的我姓陈陈总有风哦对您知道吗？呃是哪做什么的我们这边是做这个百度线上推广这块的就是竞价推广就是您不是有对哦呃我这个我暂时现在不需要这个退款因为我们不是做做标准产品的</t>
  </si>
  <si>
    <t>请问是司机您定位这个人接您是吧啊是的呃上地派出所是吧您在马路东是吗？啊对哦我这叫何国接你是吧还是您给我把路啊你看马路西边啊我我我买好多行您您不马路吧您在西边等我我这是右转直接我就不掉头了咱上车直接办咱不就去了吗？啊好的</t>
  </si>
  <si>
    <t>我们这边是线上平台百度的话呢可以给咱们做网站和推广公司什么他不花也要求百度推广的可以帮助咱们做业务的话对百度已经做过了谢谢对哦我看你们这边账户不是已经失效了嘛竞价推广的话呢没有做过了谢谢了好</t>
  </si>
  <si>
    <t>贷款你是知道的你开发公司还有多的了我说你就说那我没看到你呀来了来了</t>
  </si>
  <si>
    <t>哦我这边是学校地点哦你刚才不就说我还款菜鸟驿站这边的这样的哦哦哦我还没好你要不等我10分钟跟你十分钟好我在个人一站这边你你你你这呃对你你10分钟以后再那便利店吧就是那个就靠近他旁边的那个一台便利店的你咋没得得行行</t>
  </si>
  <si>
    <t>你好您好您好呃我这边呢是天猫爱情的旗舰店的官方客服呃您之前呢是有在我们家买猫粮说</t>
  </si>
  <si>
    <t>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请问你可以把关键不不要是这样的</t>
  </si>
  <si>
    <t>密码多少？抵押234平12347听见了</t>
  </si>
  <si>
    <t>你在五中呢我在那个上海的哪个位置全都是桥底下吗？好几下是吧你稍等一下对桥区上您过来您充到你那边过来吃走昨天的调节下载了一盘来个栏杆这个人我什么我做一下贷款你稍等一会听到吗我说你稍等一会别动</t>
  </si>
  <si>
    <t>喂你好。先别啦。没有看到二楼，这里全部都是那一盒的，我现在还得跟你。那你海底捞在走过来。在走过来。91这里收益嘛，收益啊。华为就给你老妈呀。一个。啊完了，交给社保，那也行</t>
  </si>
  <si>
    <t>证件的用户销售服务请按一售后服务请按2上路救援请按三投诉建议请按4保险服务请按5二手车服务请按6贷款服务请按7其他服务请按8第四期四、20刘新联系销售顾问请直拨分机</t>
  </si>
  <si>
    <t>亲爱的客户众安保险免费送您最高10万保额康医保账。喂。并为您精选最高600万。好的</t>
  </si>
  <si>
    <t>哪里我这边是那个抖音官方这边的您这边是那个黄是领了分销摄影吗？呃不是那个早就倒闭了我是做到理财做账的好好呃让代账公司是吗？对哦那您这边的话就是有考虑的话就是全国导游去做个宣传推广然后线上帮您去找一下客户吗？不用我们都是服务</t>
  </si>
  <si>
    <t>我们那我到峰顶了还款了我那个在三楼你在哪在三楼我在楼梯口等你你出来吧好你是两个老弄那个不他等着吧</t>
  </si>
  <si>
    <t>你给到那个红绿灯的对吗？等会啊啊啊你是你家的车吗？对啊你现在在火车站哪错了就在火车站站前广场路边红绿灯楼下那洪林那我能问的那边有检查的就现在那边警察没看见吗？没有没有下面</t>
  </si>
  <si>
    <t>就这个时间可能是您的众安百万医疗保险20201缴费成功我是咱们一对一提供服务的专属保障管家您可以添加下我的微信我给您提供保单讲解理财这个不做反应</t>
  </si>
  <si>
    <t>请问您这边在安庆有车要出售吗？你是的先生买车是个人卖的不是车行吧个人想买车是什么品牌车系的呢？大众大众的哪个车系大众朗逸一期款呐17年的17款的好的逾期款的是自动手动1.61.01点手动挡我一点</t>
  </si>
  <si>
    <t>喂。但还是喂，你好，呃，我是贷不贷，宝店，你在我们俩给他申请单，没有了，我给你放其他保的好吧。你好。喂。嗯，行吧行吧。啊，对我就是好好好有社保的吗？。你国外有专门的还出去啊。我过年想看，呃，小菜好嘞，好嘞，好。他设置这样说。呃，9122也在。对压力吧，可能他那个那个芹菜的。就好。好好。宋家宝贝的好，知道了啊。嗯</t>
  </si>
  <si>
    <t>餐已经到了我在之江公寓这边你怎么跑派出所上去了我过来了浙江公寓这我都知道那你给我寄地址就在另外呀对应该是错了啊</t>
  </si>
  <si>
    <t>喂。喂你好。哎，您好先生，请问您是在郑州这边有一辆传祺gs4的车，要出售吗？。哦，那没没没，没那个发错了，我查询价格，但是不好意思。。我嫁给他。哦行。这样的呀。哦，您这边呃，如果是价格合适的话，考虑出售吗？。暂时不考虑我在这个贷款，还有两个月还没装上呢，嗯好。哦</t>
  </si>
  <si>
    <t>喂，你好，稍微的。喂。喂，你好股民。你好，你好。。啊，你好，你刚刚在我们这边下单了两个葡萄，然后你刚刚备注了，有一倍做成长了，不好意思啊，这个倒是做不了的哦。哦，那麻烦少点，那个冰箱里。啊，他里面没有边框的，就是沙滨达成的很细腻的。嗯，好可以的。嗯嗯，好嘞嗯好拜拜打扰了说吧，嗯，是的。嗯嗯</t>
  </si>
  <si>
    <t>哦你在东门是吧对我在东门门口这里中国我那我到那边贷款城那边886要过来你在哪你是那边不让进是吗？我在这边送的入口这个路口进过来吗这边那我们你那里评价我们走过来吧你叫一个床要多久还是有对行那行那行那我就在你能听吗？</t>
  </si>
  <si>
    <t>来了什么不行那是不是？我我把这个已经到成都了叫他调个头就在你定位这里了对骆家庄是贷款门口晚上看了一分钟1好好再见</t>
  </si>
  <si>
    <t>咋了吗？我我打那个他老婆听了来了你打什么好的呀？呃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t>
  </si>
  <si>
    <t>我是众安保险公司客服小安请问您是安宜信母融资巴科女士吗？</t>
  </si>
  <si>
    <t>是呀是不是有点有什么门口我约场门口呀谢谢要完成的时间了抵押车开走了我把车子往前还在这里刚才的那个货车我完全的话真的好的好好好行行我头几天时间ok ok行好的好的好的是</t>
  </si>
  <si>
    <t>对女人呢？我在这个酒店门口哪个酒店？就那个新都逾期你是在那边呢你在哪你在哪你在哪里你的那个那那小区门口那边吗银行那边吗？对呀</t>
  </si>
  <si>
    <t>你好你好我是那个学洗衣机的本来怎么过来的这边一直在下雨可能就两点半准时不了的你在下雨现在还你几点过来不要等你那就少一点我就想他回来七八天也不选择是20多分钟行行不错的你来之前打个电话吧然后他这边是因为你订单是约的是两点半嘛然后这边他有个那个签到的流程你这边帮我完成一下好吗？怎么完成？我这边那个发</t>
  </si>
  <si>
    <t>我饿了么外卖那个我我先点一下送达了因为马上我到地下室就点不了送达了好可以你我现在在地下室门口了准备下去了到底要抵押没有信号我点不了好行我想我想提前点一下了好了好的好行我马上给你送</t>
  </si>
  <si>
    <t>我这边有一个密码锁被好像是没电了然后开不进去有没有有办法开吗？我看前一自动的还是什么要看哪一种就是很普通的这种100多块钱的这种在哪里？在呃保利城二期我问下城东可以可以</t>
  </si>
  <si>
    <t>好了是让小额贷款门口好嘞你有多长时间能到？2分钟好好</t>
  </si>
  <si>
    <t>您直接带走在你家拿的然后你直接借给就行了好的我直接到我这边给你截那个退货单号好吧好的好的好的好的我然后交完后台以后我这边截完退过来以后你直接走贷款就行了他跟你说了吧好的讲过了好行行行好嘞知道知道了好好好</t>
  </si>
  <si>
    <t>喂。喂，你好，嗯，你说。嗯。因为有点一个。那个。我的小白呀，这一块，奶盖呀。对呀。但是，我们那个买家没有了，我退钱给你可以吗？。哎，不对你你你打错了吧。没有，就是。那小白要加一块奶盖不是吗？。哎，我都收到了呀。对但是上面没有奶盖。忘记打电话给你</t>
  </si>
  <si>
    <t>尊敬的、用户您好销售服务，请按一保险服务，请按5、二手车服务，请按六贷款服务，请按7。97联系销售顾问，请直拨分机。尊敬的用户，您好销售服务，请按一保险服务，请按52手车服务，请按6</t>
  </si>
  <si>
    <t>喂。在哪。我在这门口啊。我知道了，你二维码的是吧。啊，你说你写能打了吧。啊。你这两单吗？。是我知道了，你是20码的，刚才我打错电话来，我就说这个326的二维码的，我知道。啊。好好喂喂。嗯啊，你在这就。发到你好，我这到他过去了。好。挂了。好好好。嗯，打两你好，你这个贷款一下门口的还是在那宿舍</t>
  </si>
  <si>
    <t>有。喂。喂，你好，我是新车来大食堂，这边的，我看你那边呃6号退单的，请问一下是什么原因呢？。喂你好。啊，我点的那个套餐和那个上面。是一份一份的那个菜呀，然后我收到的是一个盒饭啊。我怎么去啦。我家里好几个人呢？。呃，他这是一套盒饭的那种商贷，他那个是图片的标记的。嗯。那我不要了，你过来取走吧</t>
  </si>
  <si>
    <t>我现在乐乐您的信贷上有个当方里咱俩这个现在没有货了可不可以给你换个别的都行b级啥的一直卡可以不？都行哦行那我就立即银行卡里选哪个我给你换一下好吧好嘞谢谢了谢谢再见</t>
  </si>
  <si>
    <t>打了小20v是到了你另外那个位置了我到了我说我到了你哪位你不是叫车了吗？你不是叫车了吗？呀我一取消掉吗？我操那个我贷款上</t>
  </si>
  <si>
    <t>叫的车是吗？对哦你已经出来了我知道这个这边这个就是台阶的哦行好嘞好嘞我我在那个棕色的皮箱棕色的抵押对行好嘞好嘞</t>
  </si>
  <si>
    <t>对呀那个上门取件的那个你家里现在有人吗？没有人得几点钟家里面有人那个我我是我可能明天才能回去呢我想那个修改那个时间来着但是改不了了你要用的什么东西就是一个衣服有运费险吗？什么有运费险吗？贷款</t>
  </si>
  <si>
    <t>不不是你在哪个位置我到了你给我的留言菜馆这里明天赶哪里对你是在哪一边呢等一下我看一下我是不是我我我出来了你你这10个里边还款不是哦您要查看一下早1.31点但是你那等我了哦好吧这个地方</t>
  </si>
  <si>
    <t>哦我草到出去我跟你确认哈你以为我是中介的我我我我就在这打的呢好的好的好的我想给你打过来给你好好的分钟哦哦还有4分钟一分钟有没有还贷款呀快点好要得什么</t>
  </si>
  <si>
    <t>那个春城的房子卖给卖那就大了你妈呀刚卖没卖的呗哈现在在看房子那个中介的我有客户要看然后刚才发的朋友圈了想去看看房那你是吗哦看房是这样的我就是全款卖全款呢那个姐那个那贷款贷压他给你加两个钱呢对对对不要不办我就全管吧那也不行那就要吧因为</t>
  </si>
  <si>
    <t>嗯。喂。喂，你好，我上门去前贷款的。哦。好。你醒了，没得嘛。一次是在。嗯。就是在七夕，只能在是在哪个加油站对面啊，那我想一下啊，好好我给他报了返还给我的那订单，我打了那个再这样哈哈。其中间也在对面这个。哦，好好好。嗯</t>
  </si>
  <si>
    <t>喂你好。好嘞，好宾馆。呃，那个单发叫你妈那个呃钢桶的中国还有马云开一个，我们无从打听都要帮，相信你们包你不马上用姓名吗，我们。他保姆的白文文。这08分金鼎牌5。好了我们得有没多久没，没用，说那股票5元人工。我们帮他的。好啊。小屏幕。有。我那个我怎么没没买，没闹钟啊。哦</t>
  </si>
  <si>
    <t>齐先生我这边打电话呢1我说你说句话你那个房子这段时间又说个电话你没得还是医生没得你妈妈的产权个忙帮我宝宝哦都南门是他们两个的哦然后房产证还是来苏州吗没得抵押的哈没得没得过了两年的</t>
  </si>
  <si>
    <t>喂，你好，是周先生吗？。哎。啊，您好，我众安好医保客服经理徐新更换617，您去年在支付宝上购买了中安合住院医疗险要到期，现在到了续保相应的不耽误时间了，您如果对续保没有问题的话，我们相信一样有支付宝，提供代客下联续保保费，您看没问题吧。不需要。啊，你是不需要了吗？。哎。嗯。嗯，那请您知道</t>
  </si>
  <si>
    <t>我过了10分钟能不能整多少时间那分钟三公立医院吗？10分钟你快点呗好吧我现在穿金还款不是我不知道你在哪里我说你尽快好吧好的好的好的</t>
  </si>
  <si>
    <t>喂。喂，你好，我这边，是收房的。你看过了吗，上面订了那个隐形眼镜的护理液，是吧。对的。嗯，对，然后这个我们已经没有了哦，所以麻烦你申请一下退款好吧。个。那那换其他款行吗？。其贷款的话，你要退了以后，你自己重新下单的。好吧。嗯，好吧，我知道了。因为86这个呃，已经没库存了，不好意思啊，你就这样再见嗯。嗯好的好的</t>
  </si>
  <si>
    <t>尊敬的用户您的号码归属地不在商家销售范围内销售服务请按一道路救援请按3投诉建议请按4保险服务请按5二手车服务请按6贷款服务请按7其他服务请按八多次联系销售顾问请直拨分机</t>
  </si>
  <si>
    <t>贷款啊喂，你好，这里是声音刹车找商家，您选的那个花生碎尸办的，哪一杯里面呢，是放的声音，听到或者小苑上山巢里面。喂。小于原因吧。。呃，小月，3个新巢里面是吧。对。啊，好的不好意思打扰您了，祝您，生活愉快，这边就先挂掉了，再见。不是。好</t>
  </si>
  <si>
    <t>就跟你说那个我还款吗？对对对包括门口对那稍等一下等一下过去这样子过来好的好的不一样的</t>
  </si>
  <si>
    <t>喂您好，请问是王先生吗？。对。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嗯</t>
  </si>
  <si>
    <t>我这里是阿里冰冰的广州客服来电的话是想了解一下贵公司津津的使用情况的目前公司这边转移到钉钉哪方面功能什么什么？再见还有你这个资金应该也知道我们不是9号还款吗？天津我不要打给我让那个时间段好嘞你觉得你对对</t>
  </si>
  <si>
    <t>那个瑞能说能装这也都紧紧东西来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t>
  </si>
  <si>
    <t>喂。哎喂，您好先生哎，对就是我这边啊，哎，那个车险的话。啊，等一下您看没问题的话，就按这个发给续保下来了。可以吧。啊，行等一下吧，现在我在银行有点忙，搞个社保号。小哥社保是吧。哦，好好好，行。哎。那您先忙吧，等下我晚点0</t>
  </si>
  <si>
    <t>您好经理58客服小2那还扰您了然后是他那个后台呢就是最近有没有什么需要调整的呀你调的什么调了一年了没看到调度什么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t>
  </si>
  <si>
    <t>嗯。喂，你好，我这边股民刚刚点的奶茶是吧。嗯。那个不要桂花冻，是备注两个里面都不要规划动吗？。对对都不要。哦哦你上面写那个那百香西路楼里面什么都不要啊。好啊。嗯嗯，那那就百香经过额里边放归划动吧，然后那个泡鲁达不要嗯。什么都不加吗？。啊哦。好好好好好，嗯。嗯。好的好</t>
  </si>
  <si>
    <t>好的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t>
  </si>
  <si>
    <t>360你是在那个那个小王是道口这十字路口那儿吗？你到了吗？对小黄车、小蓝车、红绿灯东几对那个东西是网店还是站这边有一个路口走个300米哦往加油站吗等下找了个房这个那个淘网对把陈往那个那个城城子派出所那个方向走哈6万</t>
  </si>
  <si>
    <t>放那个那我不是那边的放家里帮我放柜子里吧什么什么我一我一句话都听不见你你给我发消息吧好吗柜子是几号柜上面放贷还是住院了我几号柜上面他中间的都会不同这里贷款行吧好</t>
  </si>
  <si>
    <t>啊李总还没干呢家里给我找好啊啊对啊毛啊我也看不见那找我不要从我的问题对晚上我去存我们到时也可以把比如说这找他为我要把真诚啊还一个警察是吧他们就是过了又说最初根本就如裹了一个那我给你家嫂子你可以准备过来应该呀好呀好呀没有没有没有你等等了那就过了别9万来呀哦哦哦</t>
  </si>
  <si>
    <t>好师傅我一在门口等我一下就行我两分钟就到好贷款嘞好嘞好好谢谢的</t>
  </si>
  <si>
    <t>对对先生您好呃我这边是办理深圳户口的李老师好请了解一下你个人</t>
  </si>
  <si>
    <t>那存那几次回头我给你报个经济还利息的呢哦那先生你这几次欲袭宋就两个给你们的客服可官方客服说的人家da说了算您是说贷款问我有我半个小时后就到库房然后我给你查一下还有这个机子利息嘛哦</t>
  </si>
  <si>
    <t>您好王先生太平洋保险公司的就是您刚微信回复我说4s店给你优惠更大他今天早上跟您说过了对那他给您三者是吧300万报的呢对因为我这边我呃33这是以300万报价应该是一样的对应该是一样的然后就发咱的和你不能应该呀你不能应该呀跟前听我说呃您听我说哈你听我说那些的话呢？你别不能应该我我我倒不在乎你给我返现是400还是500或者600</t>
  </si>
  <si>
    <t>你大哪一个楼下是吧对你继续往前走打完你过去的反方向不你不你不一定叫我朋友了吗？我调高了你继续往前走我继续往前走有个那个你什么什么？对对对什么？下门什么颜色的车？这个奖品是吧我先走吧往前走吧</t>
  </si>
  <si>
    <t>您稍后再看一下吧这个事那您在哪呢？我在八号门就是t2航站楼是吧对第二航站楼的8号门这个定位不知道为什么扫不到这个8号门呃8号8号门8号门那个司机写成后壳违法所以说他不跟进那是请问你在放后边等着我吧好嘞好嘞好嘞行好谢谢</t>
  </si>
  <si>
    <t>老板来了呃你给我的贷款是扣你给我那个电话是空号我没有打不通的哦可以还有点怎么回事是我打电话给他叫他下来了我就在那个路口边我我就在那个路口边等他了好的好的好的拜拜怎么会是空</t>
  </si>
  <si>
    <t>我要是直接在哪块呢？啊你具体的位置在哪会我把小时到货就去了啊这个题我没等到你我现在就撞了一辆车不走了那你咋不停车吊的了我不会弄我是叫人家帮我叫的是啊那你下一次上这么大了就过来接你了警察就不取消订单以后是咋回事</t>
  </si>
  <si>
    <t>嗯请问这边是哎是罗跃园小朋友的爸爸是吗？我的是不是？这里是英孚青少儿学校的信息是可以听得清吗？我收到这种花看您之前有在楼掀开之后没过好的那您先开车注意安全再见也能够让嗯嗯</t>
  </si>
  <si>
    <t>师傅你的年龄河西园门口啊那个咱那小小小超市吗？好你咋咋的啦啊啊我的把那个警察啥我过来了啊你过来啊</t>
  </si>
  <si>
    <t>姐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你讲多了那叫但是还有一点那个还款呢？</t>
  </si>
  <si>
    <t>我给你送去你这里已经到了你在哪里呀？到这个多了钱派出所的门口我在对面呢对面看了没有那个精品不锈钢对面吗我经济公交高好像过去你叫他前面这个我看到你的你这前面一点他掉头就可以了好</t>
  </si>
  <si>
    <t>你你那车一天的那个是几号你管谁在西门几号这个你这你这你这西边门吗你就你就跟他门卫说一下225号你就拿进来吧你到了吗？好我到小区门口了你在贷款多少号就行了2两百25再见那行我大概两分钟好的好好好</t>
  </si>
  <si>
    <t>师傅呃我那个定位定错了我在北门这边订了个南门你在哪里那我打电话你又不接你早点说吗？你刚才给我打电话了吗？对呀你能给我挂断呢可能我就看到电梯里吧在北门这边你贷款会等我好好好我已经在了已经在了哦那等您</t>
  </si>
  <si>
    <t>嗯家长您好我是之前有联系您的上海音乐教育的网络水你还有印象吧谢谢您一向阳也不用了谢谢好</t>
  </si>
  <si>
    <t>能听清吗？请讲我那什么我买个路由器我不会按你们上班了吗天天就是那种那个是呃地址哪里？今天搬家逾期一期、3号楼811尽快传是哪儿我没听没听明白金爵万象可以你那宽带</t>
  </si>
  <si>
    <t>我刚刚配送的您在家吗现在？在家在家好的那您看一下能我现在在4楼抵押门开着呢吗？我在4楼上好好好好好好好</t>
  </si>
  <si>
    <t>那个贷款分了就算了就不说了一些自己自己付的付多少钱我就不算是好再见呃给我那个你稍等一下不用但至于不但是行行行吧昨天携程谁可是看我们合做个贴纸了那个咱是不合适那考虑期开放的吧没错这个我不那不用</t>
  </si>
  <si>
    <t>我到你给我定位了你在哪里啊？您在哪里啊我在西门这里呀你的地位不是那个我武汉公安局服务站这里吗就是拐角这里你在哦我还我在另外一边好你等一下我马上过来哈好拜拜好好好</t>
  </si>
  <si>
    <t>对。喂你好。喂，你好，刚才你给我打啊，你给我打个电话是吧。哎你好。没有，嗯，我没打呀。啊，没有打了。啊，我我这边是五八同城了，我回，收黄金了。嗯。我没打呀。好好好，那我。你，你让老师看后这段时间，我是看所，的我老是接接接他电话了。啊。好，那我看有一个可能虚拟哈，那不好意思打扰您了</t>
  </si>
  <si>
    <t>是房产经纪人吗？对是我们这边是做征信修复优化的不需要</t>
  </si>
  <si>
    <t>不需要啊你那个地方是在小区里面吗？不是不在小区里边我现在到了就有个虎滩路派是火山电话派出所嘛对哥这块对你到了啊老胡他病房派出所这个这边右转进来是不是能看到那个如意宠物诊所？啊对呀啊我看到你了对网贷过来你说的食品销售点你哈</t>
  </si>
  <si>
    <t>行。喂，你好，这边是股民，那个你刚刚是在饿了么点了杯奶茶，然后还有小廖是吗？。喂哎。对。那个不好意思，我们这边红包时，现在暂时没有了，你看给您换的小料可以吗？。那你给我放那个红豆吧。嗯好。嗯。不好意思啊。啊，没事没事。嗯拜拜</t>
  </si>
  <si>
    <t>你好谁你好呃我是杰夫全店铺的售后客服呃就是您昨天有在天猫上买了咱们姐夫前的产品呃您还有印象吗？我都没收到就是男士护肤产品截不全哈这边看到您有购买过今天是来给您送福利的呢什么什么事情？时间这块虽然说没有明确的规定嘛但是三重里每天是限量发送200份的呃</t>
  </si>
  <si>
    <t>你这走不走啊你不走的话就把单子取消不是我走我没看到车啊我知道了我现在这边派出所门口啊派出所门口这这里有一个有一个地下地下那个车上就去这边吗？不是啊这边这边有个派出所吗？也没多安子的呀不少了派出所派出所派出所在哪里的牌照啊我就是从事这一出来有一个有一个地下车道在那里你知道</t>
  </si>
  <si>
    <t>你好你说咋的了？您好呃我这边是天猫封仙旗舰店的从怎么关小锋呃您之前呢是有在我们店铺购买过防脱洗发水的请问您还有印象吗？谢谢对咋了是这样的呃我们这边来电呢是给您送我们丰田微信会员专属特权的福利的呃会员呢是可以领取一支价值148元的睫毛增长精华页这个也是我们店铺对是你公司我不需要谢谢代售的爆款产品哪呀</t>
  </si>
  <si>
    <t>哦我马上到我刚下电梯直接说不哦没事没事我还有两三分钟到那个我想问一下那个你金贵的地方我一会车停哪个位置你记得是那个融资他那里面我我是前天金牛西路那里吧你就是说嘛哦那个你就是昨天我系统他那个大门口就行就是金牛西路这边这个门吗？对对对哦好的</t>
  </si>
  <si>
    <t>你单子下错了你看一下是ccc洞你去直接去第二栋不就行了吗我知道上面错了直接去d你看那个谁处理给我算了我按照还款这里来的这个我这不刚才告诉你了吗刚才没告诉你吗？哦dd他告诉你了吧第二疼你别说你不是刚刚好的说的是我来我那钱钱我得确认一下是第第二栋我刚才不告诉你了吗对呀</t>
  </si>
  <si>
    <t>你好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什么03我不你好</t>
  </si>
  <si>
    <t>一下我可以外卖的我现在在派出所门口好你等一下我可以看看</t>
  </si>
  <si>
    <t>对对你打的什么呢？我想叫你们这边那个还没到公交去贷款在哪里我在这个公交车站台这里洪家车站台对</t>
  </si>
  <si>
    <t>我是那个那个那个顺丰不对我现在过去给你还款行那那你你在一楼三路还是在哪边呀？我我现在这个就是叫什么新城科技有什么东西反正就显示很近几万块钱我我我想那那那我那我就是说下楼吧</t>
  </si>
  <si>
    <t>你师傅你在哪啊？啊到我到了您是在哪个位置我这边妈赶紧走哦哦啊你是在你是在前面那个路口是吗？对对对我都打到放啥子要不让停的警察在看着的好的好的好的我走过去了我走我就说马上到啊不好意思不好意思啊谢谢</t>
  </si>
  <si>
    <t>喂。喂。哎你好。哎，您好，请问您是这个十分十吨，夏先生本人是吧。对是的。哎，您好打扰到您了，感谢您的接听啊，我这边的话是这个支付宝平台，全国代理保险公司vip客户经理胡同学啊。工号890381，今天现在的话，公司啊，有这个社保险活动吗，方便把这个优惠价格跟你说一下吗？。保险</t>
  </si>
  <si>
    <t>我想听请问一下那个一下那个空调一般怎么收费的呃多大的挂机还是柜机？呃规矩柜子汇集、正常逾期300多块钱呃我这个规矩是在繁昌累积到这个芜湖来行不行反向我们应该不去你到那</t>
  </si>
  <si>
    <t>行。喂你好。我问一下你，你给我说个东西不痛嘛。喂您好。收墩农庄什么的。光数字的。不是什么阻止哪种数学。呃，尤其的数字。日期没听清。嗯。油漆啊，我有去的数字。有。油漆的数值啊，在哪儿啊。呃，在哪，里贷款我。在塘沽有多少个？</t>
  </si>
  <si>
    <t>我这边是他提交车险请问您是鲁b5le08车主吗？对呃是这样子哥这边显示您之前登录过支付宝上的价格然后他联系你的就之前给您算价如果还款您看可以吗？好的咱们这个方案的话我看您在网上选的是一个车损然后一个三者是二的了是吧哥对对对另外的话还有一个是那个乘客司机座位你没选完了是吧那个有几班的那个做</t>
  </si>
  <si>
    <t>曹操出行提醒您通话信息将被安全保留曹德树金融为你服务好的好的到了吗？没有没有大约3分多钟是在苍水街的吧对对对对就窗口街那边鼓楼派出所开始正在修也在这边好嘞好嘞好嘞好好好好好好哦那我就找了等等</t>
  </si>
  <si>
    <t>没有魏先生打扰您了我这边是那个前两天联系您阳光车险公司的贷款车险续丽丽他让他这不是加了您一个微信好友确实给您报个车险报价吗哥呃车险的话这不明天的话咱这个保险之后可以续保了明天之后多活动对小哦哦您方便的我跟你说过晚上王总王总当时没事的我不跟你说了吗？那您晚上几点比较我晓得</t>
  </si>
  <si>
    <t>哪里？你外卖给你放哪里呀？哪里你现在在哪里啊？我就在这个现场服务中心这里啊哪哪一个服务中心呀？不是新建公寓吗？对呀我们是物业的你在哪里？物业物业部对不是在这个文昌在8幢这边好在发送你这个不是这个违法社区对呀</t>
  </si>
  <si>
    <t>哎，喂哥，你好。你就在还他的那个几瓶了，是吧。你。啊什么。那在华语超市门口呢，是吧。对华联超华联生活超市门口对我就在家。。我老虎叫。没看到您车。贷款。我刚下来吧，我身上我，我来刚才我说了。嗯。我在装傻呢</t>
  </si>
  <si>
    <t>我想问一下你你那边是不办的法人什么你那边是不是可以办贷款呀？我这里帮不了谢谢哦</t>
  </si>
  <si>
    <t>我已经帮您订那个地方了您说就是那个门口那个那个那个对我就听就停在门口逾期了好的您稍等一下好好</t>
  </si>
  <si>
    <t>我就算我现在在酒店门口了你在哪？我等了你半天有空来我我我我我我过来这边我签个图好了什么我到这边来接个头哦好的好的你那边我你我等了你很久那边不能停太久什么您看你要还款我</t>
  </si>
  <si>
    <t>证件的用户，您好，销售服务，请按一售后服务，请按2。投诉建议，请按42手车服务，请按有贷款服务。其他服务，请按8。第一，信息92097，联系销售顾问，请直拨分机。如需联系</t>
  </si>
  <si>
    <t>先生我想问一下我们这边是做这个哪位一百修复的吗？呃就是我加一个什么情况就是因为漏水然后现在基本取消那可以修复吗？对的可以是吧对可以的话那这个东西大概多少钱我还不知道你</t>
  </si>
  <si>
    <t>师傅先生我我送到目的地然后你那个人让我多给他送到管用他派出所啊你先送到什么派出所是吧啊光用哪派出所我现在正往外走去那个目的地改一下保佑他派出所好我问一下他啊好好好我刚才他打过电话了他说让我送过去</t>
  </si>
  <si>
    <t>曹操出行提醒您通话信息将被安全保留帅战车您是那个一诺金勋是吧医保中心对你就在那门口走就行我马上过来你现在发了给你打电话好的</t>
  </si>
  <si>
    <t>路里头能听见吗？你走到里面的辅助我这葫芦里头啊好好我知道了我马上就又来了我的啊我知道我知道我知道你这不露不露警察抢走啊啊好的啊啊我知道知道我在那个浦东有个亭子好好300哦哦我记得了你们看一下好的好拜拜啊好你厂里面厂里面直走快到头了啊啊啊啊好啊好好好好好的</t>
  </si>
  <si>
    <t>你你先讲这个你退了我晚点回也找他要你的头像的然后在保那个单纯的法律你毛利这样了呃按键问题这个电话呗我那高警官二点他他贷款你说这里你的哦也就说刚那个安路那边的少呗你</t>
  </si>
  <si>
    <t>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现在办理的话就是您的保障就车损三的200万司机和乘客每座22万抵押340</t>
  </si>
  <si>
    <t>谁谁呀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那个你保险10点53你我姓夏你在你等一下请讲那个对吧新农合</t>
  </si>
  <si>
    <t>您好家长最近有没有在找家教老师我这里显示无忧上门家教那你就搞错电话</t>
  </si>
  <si>
    <t>不用。我到地方，我有没有开点人啊。喂你好。嗯。嗯。哎，没看到车苏阳。中粮云景苑那个正大门啊。嗯。嗯。在花园路上啊。我，我不说话，骂人了，你在河边上是吧。过桥了，我转到那个小龙过去。就会在哪里开。门口啊你。因为贷款地方。在。这叫什么路？</t>
  </si>
  <si>
    <t>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t>
  </si>
  <si>
    <t>晚上你请问您是在成都有一辆荣威i6的车要卖呢能借好了对先生中间的贷款对对咱是哦我这边是五八同城的您是哪年的容颜62要卖呀时间一什么是本钱？等下你18年的吧好的18年好嘞您是16t的还是20t的不对</t>
  </si>
  <si>
    <t>你在哪里啊我在拍是你看你要不要哦我听到你声音的我听到你声音呢啊我知道你生意的你人在哪里？派出所门口这边下来下来下来下来下来下来实际你实际你那边平台辆摩托车那边路口上面呃这边这边这边啊对</t>
  </si>
  <si>
    <t>你你是在医院哪个门啊哦我也不知道哪个门就是你一栋那个门吧有违法拍照是这外面那个门3也是1.5公里去外面那个是是不是上海路这个这个门啊他还是记录啊我对是个停车场的</t>
  </si>
  <si>
    <t>换乘花开业来说是的这么久了大家180证我还有个洞3说贷款没有我在忙方面都起得来那你明白我不能用</t>
  </si>
  <si>
    <t>等我我我得搞得上面发那个说说页面上更好的就是因为呀对吧我们在那个金源的车库贷款那个那个收费站来的嘞我想听那个李伟明哦晓得他交代和你你那个谁还是今年今年那个进停车场那个那个扣费的嘞哦你就是说关里面做是不是把那个那个那个又又个两个小时好我我我没没没事吧没事都是那个外面那个</t>
  </si>
  <si>
    <t>我是您的出行管家过限额呃关注到您的还款已经见过了对吧对对正在往外走哦您现在已经正在往外头了对的好那我就在那个到他口去找您好的好的好好再见好那等会见好拜拜</t>
  </si>
  <si>
    <t>你刚开始我给你说密码我不我已经到了那个已经到10楼吧你不到那个1060门口呢？对对对你把那个还一下然后你数的出来然后我给你说密码你进去了哦你说是密码哈好出来了199219921221</t>
  </si>
  <si>
    <t>好晚安哪个我们是先逾期几点钟呢？哦你那个第一期到我们的钱我觉得是好打到你们好几栋你左边就哦跟那个联系的是明天下午的吧哦明天下午对</t>
  </si>
  <si>
    <t>您好我这边是这个太平洋车险一下才能给您来电的话也是想跟您交的这个车险报价给您一个方式呢哪里我加微信号我现在在在超市哦好好好行行那您先忙了好是</t>
  </si>
  <si>
    <t>请输入分机号按井号键结束您的呼叫正在接通中请稍后哪里马先生我这边是阳光车险的有有贷款了吗？不是不是不是贷款的阳光车险的不是</t>
  </si>
  <si>
    <t>喂，你好，刚才大家为你服务。喂。啊，那个停车场出口。嗯。啊，收费收费口那里呀。嗯，好的，好的。大概8分钟的样子，我在公交车站，然后3天我看能贷款啊，好吧。啊哦，好好好好好好。好好好好好</t>
  </si>
  <si>
    <t>走啦你们在哪里？不过马上来了我说你人在我在投中那个门口马上来好的同仁园门口是吧芙蓉苑门口好好马上来了好哦贷款是</t>
  </si>
  <si>
    <t>那个我就这边这个你点个驱动还款对吧对然后这边没有区正常了给你换九车还他可以吗？就是说但是那要加钱吗？不用不用行行好谢谢不客气算好再见</t>
  </si>
  <si>
    <t>啊你好。喂。我。哎你好。你好。呃，我现在我是那个蚂蚁平台，大地保险车险专员哦，你好。哎你好。我今天给你来电的话是因为。哎，喂，你好。之前的话，有在那个蚂蚁金服，里面查，那个车险报价吗？。你那个社保险的话，今年续保了吗？。嗯。还没有。哦，还没有。嗯，我看到你在网上查的话，是转了一个车，呃，那个交。嗯</t>
  </si>
  <si>
    <t>嗯。哎。我现在已经车到门口了，没看到有有有啥子的。一个人都没有吗？。是不是又在等公交去的？。那些不顺的那个吗，你打电话吧年底吗？。你喊人家有没有呃，银行钱收益啊，三个字。好的。你喊一下有没有叫姚金的。姚红军。姜红军。1ojo是那个</t>
  </si>
  <si>
    <t>好小丁维修中心您好您报一下家电你好呃我了我不是报销我是前天呃打电话给你们然后你们给我派去了一个维修就是热水器的然后我昨天用了两天以后我花了285元钱然后今天又打不着了又又又不能用了然后我就给他打电话他说他、没有直接</t>
  </si>
  <si>
    <t>对你没听错对带个狗吗一个小这个对待是否上车吗一个小狗这个小狗是是多大的一个狗科技就是小车间嘛那个小的小刚出来那个别太大了哦不贷款行就行</t>
  </si>
  <si>
    <t>你好我是美团的工作人员您有一张十元超市便利店购物的无门槛优惠券马上就要到期了呃这边呢想要提醒您打开美团app尽快使用好吗？哪位好的好的欢迎您使用美团app您打开每一台app在首页呢点击超市便利图标下单支付时能选择优惠券使用就可以了祝您生活愉快再见好</t>
  </si>
  <si>
    <t>喂你好。你好。喂，你好，这边是淘宝网刷票了是吧。就是呃结账啊。啊，投票啊，就是那个在开这上面进行投票，这种能不能操作，就是把票刷上了。。可以。那个怎么收费的呀？。你是什么的股票呢？。什么什么东西。你是什么，什么地方的投票呢？。有什么类型？。对。哦，他就是，说在k歌上面上传一个软件，然后呢？</t>
  </si>
  <si>
    <t>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t>
  </si>
  <si>
    <t>亲爱的客户，众安保险免费送您最高10万保额康医保价。。喂</t>
  </si>
  <si>
    <t>先生这里是周博士之前谢谢的之前咱们咨询过一个面部的去做体验活动想问一下咱们现在脸上还有痘痘或者粉刺吗？有有的是吧那想问一下您这边是洪总冒白尖的痘痘呢还是说是借口的那种粉刺呢对赶紧是做博士的形象一点有报下来从还款现在打电话先问一下</t>
  </si>
  <si>
    <t>你好你好你那边是收空调的吧对呀有什么好的空调水你这人牌子好一点的大1点5到2期两批的两天的挂机两期的只有格力的格力手机2500班两批是不但两瓶你对1.5逛街挂机</t>
  </si>
  <si>
    <t>我你要你不是信丰快递我就在一小我我我们我就在小区门口了哥你在不在什么我说麻烦你上楼我一下没办法我们没放进来那您等一下没有贷款</t>
  </si>
  <si>
    <t>喂你好。你好下来了吗？。他收到了，你听，等一会。什么。我我我，我们，我们股票啊，你稍微等我两分钟啊。不是现在不敢过来拿呀。我没有没，没关系，你就在门口，我们过来听。好好好。嗯，好再见</t>
  </si>
  <si>
    <t>大概出险不好意思啊因为我刚刚送人送的这个全季酒店这里我要做因为压了那个实线被警察拦下来了现在我可能接不了你那个订单了啊行那那就那我重新下单呗对啊那不好意思真的不好意思啊好好好拜拜</t>
  </si>
  <si>
    <t>喂。喂，你好那个日报，这是那个时代，你们了，你再换时间的东西吧。没有工资借给你们了。在。你干什么呢，现在1月九的售卖。社保。嗯，10点钟。呃羊肉、萝卜馅的。一列的。哦。290就是创建丙磺舒平。不赚钱。什么</t>
  </si>
  <si>
    <t>您好我想问一下上门给安哥贷款多少钱多大的就就不大点的那个l1的师傅上门最低费用是80行谢谢好嘞</t>
  </si>
  <si>
    <t>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t>
  </si>
  <si>
    <t>是郑总是吗？对然后我是黄金明贷的就是环保贷款ip上面的嘛我看您听清哪里环保袋取代机哦哦哦就是我看您今天不是中午的时候有这个留言咨询过吗对对对然后我想您大概是想了解哪块我帮您解答一下对对对对对对对对我是这么担心吧回头给你联系</t>
  </si>
  <si>
    <t>超出行提醒您通话信息将被安全保留，喂你好。哎，你好，你到那个安新村那个，他那个嵩江中路，这个门口啊，不要到后面门通呢。我跟你说啊，你这咋回事，他的腿是假的。中奖。江东，那个后面兴盛，门口是吧。是。对春节中的后面对后面形成那个门口，你下来啥呢？。不要从文通在后后后来，我没有带钥匙，我刚刚忘记带钥匙了。好</t>
  </si>
  <si>
    <t>我给你你还没到那个地方是吧你一会往前看我们在右手边这边请站着呢就球这边谁呀在除在那边没有你又往前开扣又在往前走一点你是从抵押隧道过来的对不对你就直接开过了个红绿灯就靠边我们在这个斑马线这你在念不是</t>
  </si>
  <si>
    <t>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对</t>
  </si>
  <si>
    <t>哎您好哎嗯哎家长您好打扰您了看您在58上留信息您是有辆汽车的没有卖吗？好嗯我说看您在58同城留信息您是有汽车就做了要卖吗二手的汽车对那个您车子现在在茂名还是哪里？你你先好像有点小哎</t>
  </si>
  <si>
    <t>你您的那个中中介我那个社区那里吗那个挡莲湖中心啊那就不在你那就不在你定位的地方在那个定位的斜对面对我就在这个这有一个好大一个五粮液这个门口这边线路三点他我反正反正反正这有一个好大的五粮液什么我的话我这有个五粮液应该我想你警察</t>
  </si>
  <si>
    <t>喂，你好，哪位？。嗯好。喂你报了那我就在这个新建东路东边的啊，西边这条路啊。你找一个标志性的东西给我讲一下，因为这我我也就一直在这条路上晃悠我，我也没看到你。。不知道是不是我们两个走，说地方了。他的一个7000多一个钱，你看一下。什么。对，那今天弄了一个盘。时间。不需贷款，还是什么？</t>
  </si>
  <si>
    <t>对我已经来想想我使用贷款的你在我们这里点了那个我那个只有那个高速都有了其他的车呢都卖完了对都卖完了都买完了那好那你看着换吧我看着换一下是吗？我对不不要不要装肥肉的就行了好对</t>
  </si>
  <si>
    <t>呀你先听我讲我现在导航搜了一下我现在搜出来了皇冠超市在夜班里的是吧我这边搜出来的只有一个还款超市的是在业三里的777777cc一月的你现在是在什么位置我我这边收不到还款超市那个花皇冠生活超市你是在那个孝顺这里富泽这里孝顺你</t>
  </si>
  <si>
    <t>尊敬的用户，您好。销售服务，请按一售后服务，请按2。嗯，宝马授权经销商。北京净导航。物流挺去亲近商贷。但我已经提供更好的客户体验。。插上咨询，请按一。账号熟不侵害。好。保险</t>
  </si>
  <si>
    <t>先生我这边是永和大王的你那个在饿了么点评和wii我们那个逾期鞋子畈里面的那个拉邮件公司没来货我给你换个呃其他的这样可以吗价格一样的好的好的好的好的好的好的好的好的不好意思好拜拜好好拜拜</t>
  </si>
  <si>
    <t>喂。喂，你好查不到的，那请问一下，王浩，您这边最近有联系吗。哎，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啊，不知道小米要人人的那个人。你姓张，那您这个</t>
  </si>
  <si>
    <t>你好是马青青嘛先生对吧对您好早上好我们这边是呃支付宝蚂蚁车险看到车险那个就您这个w33的车子保险是在经快到期了给您测算一下囔那么险种的话就是按照您这个车损三者100万加司机乘客座位给您计算的原价的话是3303那么我们现在做这个月初的一个开门红的返现金那个活动返完之后是</t>
  </si>
  <si>
    <t>请输入分机号按井号键结束您的呼叫正在接通中请稍后对然后你这边不还款应该怎么还？</t>
  </si>
  <si>
    <t>梁先生您好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对1月20吧昨天我</t>
  </si>
  <si>
    <t>师傅就是我们现在可以从这个门出来了就在这个什么好你月月字龙这里你看到了吗？你这个你是在门口不？我现在已经出来了贷款哦你在门口等我吧我现在两个车是门口等我那不是那个不是那个门就是我定位的那个板就行就是我原来那个定位的那个地方好的好的好的好的好好好好好你尽快哈好好</t>
  </si>
  <si>
    <t>着急了喂，你好。喂你好。反正上面去玩去了，现在在小区门口给你送过来一下，好吧。嗯。嗯，小区门口那行吧。你看他贷款了，那个就那个啊，有2个啊。嗯</t>
  </si>
  <si>
    <t>你那个时间不要忘记改一下的惠州呃是的那上面贷呀那个退货打开来呃淘宝的客户打过来对你打错了还款呢呃然后呢？然后他找到腿湖这个是想干啥的对、找到退回哦哦我想有取不了那个修改时间那行我在那该看看</t>
  </si>
  <si>
    <t>你先等会先等会我问一下我在那个呃窗帘山那个墙上那个那个那个固定的那个高头掉下来了然后我那个墙面里边就有点实话我想要修复完了重新京东上大概需要多少钱多长时间您说听到说我就不看我是您的地址是哪里？东台桥北您留个联系方式我让师傅给您回电话13910867037</t>
  </si>
  <si>
    <t>喂。哎你是。我跟我跟说那个没声了。嗯。嗯。嗯。你现在帮你许晓的吧。哦。嗯，现在你就。你不是老是掉了呗。啊。我赶快去做的是吧。你，你在哪点对不起。哎，没告诉觉得嘞哈。你好干什么，就是打哈。给我贷款。哎，可能忙，现在不给你留个虚拟的好哈哈。嗯，因为一个十分，你怎么才给你吧，一跟一下，他现在赶苏州。啊。哦那您</t>
  </si>
  <si>
    <t>我这边是广西抖音官方这边的我这边是抖音的那您看这边是做产后修复的有没有考虑通过手机去找客户6不用了谢谢再见有考虑吗？</t>
  </si>
  <si>
    <t>你点那个旁边的草餐后两个贷款一个豆腐干炒他是有房我就说你应该晓得吧我不知道不要我不要我不要不知道就就那样的你知道哦销售的好长有房吗？先生哦哦要得要得我总是差点错了好好好拜拜</t>
  </si>
  <si>
    <t>我给你妹妹到了门口那你先放在门卫吧你看我没门卫能让放吗？放门卫不让我放吧刚才有个男的说抵押你打电话那什么我下去？好</t>
  </si>
  <si>
    <t>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哦那我加个我的贷款的好好我叫个车</t>
  </si>
  <si>
    <t>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t>
  </si>
  <si>
    <t>喂，你好，朱婷倩女士是吧嗯，你好，这边系统显示啊，您好这边系统显示您去年在支付宝的蚂蚁保险上有帮万振先生买了一份好医保住院医疗险，一个是1313号0.17元，您还记得吧。喂。说啊</t>
  </si>
  <si>
    <t>不舒服我到你学校门口了那那个你调个头然后看到家属院这边稍微等我两分钟不啊你在家属院门口那块我我还没出来我我的现现在走稍微等一会会好不行行大概多长啊那块有警察不让停车的就两分钟哦哦两分钟吧我到钱卖好谢谢啊好再见</t>
  </si>
  <si>
    <t>我是那个行业是司机我现在去接你然后这个点呢上次有点多我已经给你发信息了你没回我就说我可能会晚个十来分钟到哦没有哦没关系吧我是10点他就来的及吗？你分开的满足10点钟的逾期是吧</t>
  </si>
  <si>
    <t>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行好嘞再见</t>
  </si>
  <si>
    <t>你讲我是魏斯雅美店铺的售后客服您昨天有在天猫上买了咱们这抵押类的护理产品请问您还有印象吧好谁呀有昨天买什么了？不知道了您之前是购买了咱们被这俩哪个护理产品的不过不记得也没关系的今天主要也是来给您送vip会员福利的吗打不了吗？我有什么情？干什么的</t>
  </si>
  <si>
    <t>家长您好我是之前有</t>
  </si>
  <si>
    <t>先生我刚才他不在我忘记了那个一般麻辣烫是吧对呀您这样的我刚才看了骑手接完单以后现在没到店你要是说方便的话你看你像你们单元门口我们自己给你送过去吧咱离得很近要回到我的事了行行行然后上次你就回去加个微信上面有的二维码加微信下是在微信上给人交吗？</t>
  </si>
  <si>
    <t>曹操出行提醒您通话信息将被安全保留曹芳出城你是他太长广场爱就是贷款这一点你就是快拆迁我也不不敢动你是快拆迁了这黑这是快车建的这个地方你按倒出来不就行了吗？好可以可以哦哦好好谢谢好拜拜好好好拜拜</t>
  </si>
  <si>
    <t>违章吗能不能可以是这样的邮寄我的我买这车新联模的然后呢我现在过户有个违章要处理一下呃高兴的吗？我不知道但是不能开服装拍照贷款小时不到你们卖的从红灯哦好那我现在湖北你你你</t>
  </si>
  <si>
    <t>嗯。你好。请问您是王康本人吗？。哦。啊。您好，这边是人保财险好医保住院员的客服先生听我说一下，我们这边显示您在8月26号通过您手机的支付宝，您本人购买了一份好的好医保住院医疗保险对吧。囔。嗯那，那能弄掉吗？。这个保单已经生效，而且就买。啊，可以的是因为什么原因是不小心点到了吗，还是不想要这个保险了呢。对对我是我是我是那周那那天付了您点到的是</t>
  </si>
  <si>
    <t>我的我说慢慢那一个他那一种钱买我都这么老慢给人还款的三房对3行你什么？3月10日一个有头发3333给你里面对是那好c813嘛</t>
  </si>
  <si>
    <t>好你在bq是吧那没有到呃对bq哦那我前面改成还款对我问一下你可能也打错</t>
  </si>
  <si>
    <t>师傅48元十分的好我到这会儿了就会有大批是吧是在哪里呀？我他就缺底下电话是有颗吧没有我在那个啥了？你现在在哪哈我是我是没多贷呢没有他花呗他下面从哪上边？你让他还款明月查话</t>
  </si>
  <si>
    <t>我是装灯的师傅你买个灯收到了没有没有还没收到地址是杨浦区的吗？我完你就专门地址是杨浦区的什么杨浦区杨浦区我还没有收到等好的好的反正你说的等方便装的话打我电话就好了不贷款好的好的好的可以好的那好再见哦好好谢谢</t>
  </si>
  <si>
    <t>最后的陈先生您好我是从抖音上看到您关注这个贵金属奢侈品鉴定回收这个项目是吧呃我现在我现在有点不太方便呃那我明天再给你打吧好吧那明天吧明天吧好吧好嘞好嘞好嘞那您先忙哈先生我先加您微信吧要不这样好好好再见就加我微信吧加微信给你发的项目资料手机号就是是吧收手这个这个手机号就行好的好的陈总那您先忙对对对对</t>
  </si>
  <si>
    <t>你好你好哪位你好你好我这边是林先生线下店的店长呃您之前是有在我们这里注册过会员的那请问还有印象吗？哪个店哦是这样的就是您对我们临清宣的vip用户的我们这边是特邀您参加本月的会员活动的呃您可以到店免费领取一份价值560元的会员礼包呃这个礼包里边呢有一份是生长花时光修护精华霜哪个我是说哪个店？</t>
  </si>
  <si>
    <t>对我这边是惠山区的然后我现在那个密码锁内部繁琐了能开吗？家里有人吗？对家里有人我不晓得是我的你们是</t>
  </si>
  <si>
    <t>喂你好。喂，你好，你那个是五八同城你，你收一不完事。是光卖衣服。他修的。我没听清是什么问题。不是您是收益不还是光买衣服啊。啊我们是做干洗店的。啊，你就做干洗的是吧。对。你在北京啊，在下方呢。我们在北京。啊，夏装有复印件吗？。没有。哎，我问一下我</t>
  </si>
  <si>
    <t>曹操出行提醒您通话信息将为安全保留不对我都在这个公交车站牌这里好了哪个地方我现在在刚出来然后我在这停车场这边就是停车场那个进口那一页哦我看那工商贷款是吧我现在过去我看一下我现在去看看你我我我我公交车站</t>
  </si>
  <si>
    <t>老师我马上要到了我转过来的到请讲好我在这等你呢好的你在马路边是吧就就在里面过道的这个就是可以停车的出租车货车的地方行行行那我把那个逾期我把商城打开所以看一下我已经又转进来了用软件来了我没看着你呢你是在那个口那个对的</t>
  </si>
  <si>
    <t>明天我到你在哪呢？什么我到了你在哪里呢？哦我知道了你稍等一下大概两分钟哦我知道那个派出所门口这里啊你在哪？哪哪门口派出所门口听着这边可以停车差不多我我</t>
  </si>
  <si>
    <t>你你到了没有？所以说我到了你在哪里呀？那个啊我马我马上到出站口你你就在车站口门前等我就好了我我在出出门口那里啊就那个保安就是那个警察在那里旁边你哪里啊？啊他就说啊就对不是啊我不是太瘦了我说我在那个那个高铁出站口那里那里不是有停的一辆那个移动洗车嘛</t>
  </si>
  <si>
    <t>广我是罗达新能源直接随时联系就是有款理财哦原来是我有点忙哈是吧有人买一点有点忙在q好了好嘞好嘞好嘞那我们</t>
  </si>
  <si>
    <t>老板娘好您这班车的老板打扰到您老板咱今天有时间了吧哥有我过一会送过去吧大概下午的就行下午时间我跟您说一下材料您把材料都带好哥您车主本人来对吧是吧？行行好对有没有违章扣分抵押贷款？查封纠纷之类的没有没有都没有好的呃这边您下载交管12123</t>
  </si>
  <si>
    <t>师傅我在那个南城派出所这里啊你这个男人还你定位定了怎怎么说农业银行呀哦呀那我怎么过去还怎么样你能不能那你等着吧我在桥头你你撞回来行不行我得拐过去你定位我都没订到单是吧你在农业银他不好那不不好意思我在那个南南城搬到门口啊谢谢</t>
  </si>
  <si>
    <t>对您啊你从那里进来之后不要八派出所就到那个是那个小学门口的那个十字路口那个地方在那里就行了我走出来了哦你知道在哪里吧啊你知道在哪里吗？对直接到哪里了马上就到了你说的那个学校啊好你就在那个纸上了</t>
  </si>
  <si>
    <t>在家我知道你到了没有？他现在酒店来新酒店来呀呃抵押他们还在管他他会拿上你知道进来你把它拉开就行了吗就是拿开嘛进来嘛那谢谢了马上进来吗？我看</t>
  </si>
  <si>
    <t>老板你说你抓紧下了个单我到下班的我不关屏那个手机的你能把能取消挂吧你是张总单是吧哦其实我取消我取消不是我去妈的我还没拐的时候才到还款手续</t>
  </si>
  <si>
    <t>一个问下吧听到吗8月份结束不知道呃贷款配送你到时候给你送上来好害怕那就是吧行对您那又给送到哪个地方？我不打了那个账上就行了三楼哪个地方？都放假了让他报价了就可以了哦打过产调是吧好好好要什么</t>
  </si>
  <si>
    <t>请输入分机号按井号键结束您的呼叫正在接通中请稍后好呀保护财产安全防范电信网络诈骗四川公安提示您凡是提到安全账户的都是诈骗凡是让你兼职刷单的都是诈骗凡是客服主动向你退款的都是诈骗凡好</t>
  </si>
  <si>
    <t>师傅你在哪呢？马上到车到了你在哪停了呢？吗在这个违法开球这个好嘞好嘞</t>
  </si>
  <si>
    <t>我要看你又下一个我说不是我都没那还我现在写的自由机会咋又是那样的呀？因为你讲利息下来自行寄回你那寄过了以后才能点40机会的这来是吧对你没有寄过来你想拿简单号不需要点咨询你你你得填上单号贷款了知道吧这样是吧你说说咋回事你那边能取消呗对你取消了就完了我给你需要不需要你现在在那里边你不去咬了吗咋回事</t>
  </si>
  <si>
    <t>喂你好。你好。哎。我是恶类，京东自营旗舰店的客服店铺正在参加京东小魔方新品日优惠邀请您参加满减活动，我给您介绍一下好吗？。是什么的？。这次活动明星产品不只买一赠一美白精华抗糖小白瓶满50毫升，到时候96毫升心情哦类。不是</t>
  </si>
  <si>
    <t>对你好你好那个我想问一下洗这个冰箱的话多少钱呢？行行单纯吗还是上海门就对三门那种呃上下的家门上下两面那种你那里边有没有就是说呃生生去了或者是长毛了之类的那种有生蛆了你这总共是150元钱</t>
  </si>
  <si>
    <t>再见您的外卖到了我在这个派出所这里是要进铁门吗？呃不用不用不用不用我开门哦我现在就是灯下黑的好再见啊</t>
  </si>
  <si>
    <t>喂您好先生。喂。哎先生，您好，请问您是有一辆二手车要卖吗？。哦，没有没有没有我，我做贷款的我帮别人过不去嗯。哎好。哦哦好嘞，不打扰您了，祝您生活愉快，再见哎。嗯好。你好</t>
  </si>
  <si>
    <t>赵总您好赵总您好我们这边是猎头公司的然后有一个新的机会想给您推荐您现在方便说电话吧好加微信吧行吧可以了哇塞有微信是吧这个号码能给我加到你微信的是吧对186这个对对对对对对对对哦好行我稍后会给您微信麻烦您通过一下好吧那你加一下行行行行行好嘞好好嘞好拜拜</t>
  </si>
  <si>
    <t>嗯。这个地址是出个a管吗？。好嘞。对啊qq推广，然后在三楼。b广三的还是a管。贷款。b馆三楼是吧。a管三楼，你听不到吗，不管？。好。呃，好好好好。你帮我等下直接放到收银台，就好了，哈。喂。好啊。好</t>
  </si>
  <si>
    <t>您好请问是苏e5ed7k车主王伟先生吗？对是的哪位？哦我是那个苏州太平车险的这边看到您之前在支付宝上上了车险保费的是吧是的呀给您做个抱歉了您看方便吗？要不方便加微信吗因为我可能一会就有事情要忙？你你号码能报一下吗这边看不到的1个3812962164</t>
  </si>
  <si>
    <t>曹操出行提醒您通话信息将被安全保留快点王说曹说之前你这路边吗？啊好的不是你你现在是在公安局门口吗？那个啊你是不是记错了吗还是在公安局你这关系门口呢还是在哪呢在移动厅那块了好你我我我这我这车了啊记错了呃晋封路啊你往里走我马上下来你在公安局没</t>
  </si>
  <si>
    <t>贷款我那个是你下的网约证那个路口有那个保安在直走了不让货你能不能过来一下呀你在哪个盒？我在这个就这个运台路这个呃呃交叉口好那那行我我打完电话我我我走过去好好好麻烦了不？</t>
  </si>
  <si>
    <t>我还有100多米就到了你可以下楼了我我现在就在那个道边儿呢我这贷款街这边过来的吗？行好嘞好嘞你稍等一下马上就到</t>
  </si>
  <si>
    <t>尊敬的用户，您好。三是服务，请按一。售后服务请按2，。贷款服务，请按7，如需联系销售，必须期间提醒您，正在转接，请稍后。嗯。嗯。嗯</t>
  </si>
  <si>
    <t>商家今天发货个啥我把钱还没有了给你放好吗呃什么然后订单来贷款的时候看我听不清有了给你换个别的呀对可以吗呃什么没有了萝卜咸菜萝卜咸菜换成借走也行哦萝卜咸菜行行行那你就换一个吧哦你放着蒜茄子</t>
  </si>
  <si>
    <t>不好意思打扰到您了我要挂保险的我叫赵兴给您打电话是我们有个车保险促销活动了不需再见看你要方便的话肯定要算一下今年车险价格方便你要买的之后做对比参考看不起那你贷款行了你准备买个车走还是没确切的我问一下哈是多少吗？在不</t>
  </si>
  <si>
    <t>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哦打扰您了好要得哦好要得</t>
  </si>
  <si>
    <t>你好你好我这边呢是等于小店的客服呃您最近在咱们店铺呢下单的阿胶糕的您还有印象吗？你谁呀等一下我那个你哦好的您请说对是这样的就是为了保是帮助您呢更好的调理身体我们这边您配对了一对一的这个专业健康管理师是可以根据您的这个身体状况呢给您定是我</t>
  </si>
  <si>
    <t>我是你们开业那有可能贷款在深山的用几天自动朋友发过去是吧这是是行你加我微信吧我先对呃就是这个号码是吧好的好的</t>
  </si>
  <si>
    <t>到后来是你那个6栋古富在哪个位置？就是泰迪大房我往往西去这个巷子我就在这等你呢那要房贷呀你到了吗？他有还款期是吗？泰迪大药房哪是这样子短信对太极办法那个用卖卖凉菜的嘛那个箱子往西去好看到了吗？</t>
  </si>
  <si>
    <t>的那淮海路照片你我想问一下我们的地址是在黄山路多少号这还款路多少号你知道吗？什么对对在那个淮海路上面我听见我知道在淮海路上华山后来是靠近哪个路口你知道吗因为</t>
  </si>
  <si>
    <t>喂你好。喂，你好，我想问下，你做损失通话。嗯，是帮忙装是吧。好。不是的，我这个买一套设备。你是怎么吃好餐巾上上传，还是啥的。呃，用了他。有了长安，你要要，要是几次还是接的吗？。不是。贷款疾病呢？。欠费的是吧，金金金，因为啥是不是</t>
  </si>
  <si>
    <t>曹操出行提醒您，通话信息将被安全保留啊喂，你好，曹春生。嗯，你好，就是我刚刚就是那个尾号，是3622的就是从字节跳动出发的那个。嗯。不对。呃，你是准点出发，还是什么情况。嗯，就是我不是预约的，是10点15分嘛，然后嗯，然后你再去嗯，就是10点之后到就行。哎对。贷款。啊，我明白了。啊，就是你。啊，那个店那个位置是准确的，是吧</t>
  </si>
  <si>
    <t>那这个怎么超市是吧是的那个我是网上那个买那个不是退退的呀他找你那没有挺过来咋回事你领他一下结果这呢？给我那你过来拿来吧都是跟你挣的都是根据那去不了零我想退掉的一直退不了款您确认一下吧您确认一下贷款我就管同意退款了那货给我这呢？就是跟你这样的我</t>
  </si>
  <si>
    <t>我已经到了工那个派出所这里了哦我你你前面是不是有台公交车啊我看到你的红色的对对对你这个农商银行那里啊你啊对对对黑色衣服那个好的好的好的看到了</t>
  </si>
  <si>
    <t>超出请提醒您通话信息将被安全保留淘宝不行师傅你你在那个呃叫做原先派出所门口进来有一个那个华润燃气的那个门口等我们一下年前派出所那什么那您先弄你你们这个不对呢对吗？啊我说你不是在定位来问一下没有没有我们我们我们没有在定位上的这个位置</t>
  </si>
  <si>
    <t>请问您是朱经理吗？不要贷款对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t>
  </si>
  <si>
    <t>你的外卖从哪上楼啊？从那个那叫什么那个用就是能量坊派出所对面不是有个那个巷口嘛那个巷口进展是有个楼梯什么什么带回的时候租租掉链子的对你龙岗派出所不知道那那那就走我知道在对面不是有一个什么他们对对面不有</t>
  </si>
  <si>
    <t>喂你好。嗯。喂，你好，蒋先生那个新疆美回，不是，是我沿着吗，我家现在为了那个转后重建，现在银行有期贷款。嗯。嗯。利率是3粒，多到4点多之间，咱有资金需求不了。嗯，不用谢谢啊。哦哦中中好好好，再见嗯嗯。大家课时的</t>
  </si>
  <si>
    <t>那这边是8号出的您这边需要租房吗？这个就是那是没看到合适了呃那要不我加你个微信可以吗然后我给你推荐几套法院看一下我这边有那个警察盘点哪里呃我说如果你现在忙的话我先加你个微信然后我给你听听这个房间你看一下我们这边的话找的比较精确那个我想过去只是暂时的对对对可以吗</t>
  </si>
  <si>
    <t>喂。亲爱的客户，众安保险免费送您最高10万，保额藏医保障。行。不是。是的。并为您尽</t>
  </si>
  <si>
    <t>能听到吗？怎么了哎您您好哈我这边是每天商务英语的助教老师对然后看您是有了解过第一期商务英语嗯嗯是有这方面考试计划吗？嗯嗯我近期没有不好意思嗯嗯嗯行好的打扰了哎好再见嗯嗯嗯嗯</t>
  </si>
  <si>
    <t>你好我这边是华为云授权中心请问您的服务公司在说你不去吗？不需要谢谢</t>
  </si>
  <si>
    <t>你好你好呃我是田地店铺的售后客服呃您昨天有在天猫上买的咱们潜力的产品您还有印象吗？我买的报这样的呃就是您购买的产品我们会有护肤老师针对您的几乎给出使用建议一个产品售后而且资料老师回购还会随便送您价值59元的正常保湿润唇膏一支呃您看我让老师家好</t>
  </si>
  <si>
    <t>哪位我好吧谁是的嗯这个这课程我怎么欠欠这个没有对对对嗯</t>
  </si>
  <si>
    <t>在家那刚才我那个刚才我那个沙缆车了对那你发什么东西？那个拉个车子我买了20次车子拦你那个我那个合同那抵押了哦我等着哦哦现在没在车间里哦需要出来了我们刚来的刚来的接过了两个红绿灯那边了</t>
  </si>
  <si>
    <t>做一个评估我是刚才那个预约12.24从来没支出他的这个不是妈妈我你你现在是从哪边过来呢？我这哈在冬天兄弟还哦刚好我等下去东西可能连他过来也查不到好多还款然后我我的位置是这样的因为我那里没法比我都听到了栏目是那个农行好吧的话你晓得那边那个姐</t>
  </si>
  <si>
    <t>你看到了你你们在哪里我现在最多能上没看见呢这笔资金门口在北京区门口我我我你是你能拿下人头上面有3件一个黑色的对对对可以的加他加微信给我行程会而且了解点153楼那个嘛再见对对对对对好好</t>
  </si>
  <si>
    <t>先生跟你说话那边的包袱看到您的一个人是说呃点了两个工号你到这边拿了一个是吗？好像是的因为我们这边里我老婆点的哦他可能是今年3月份马上烧给忘记少拿了一个你看电话又申请一个部分退款把那个少妇的一个那个那个车的人可以吗？行我跟他说扔了好吧您申请部分贷款的那</t>
  </si>
  <si>
    <t>哥们那个门口这边有个处理这这这边是派出所吧你们门口有个啥玩意？春雨超市所以他是再往前走开始摄像头没你电话别人往前走啊你就我赔我你要车头要从北的话你就能看你抬头就能看对我在这个我在102现在在那边过得这呃10102线管进来的</t>
  </si>
  <si>
    <t>帮来来去去外卖上面传票上面哦好谢谢对</t>
  </si>
  <si>
    <t>喂。哎你好，哎，我这边是那个外卖的，就是您不是在那个衣服贷款下了个单子嘛。哎。啊。现在这边定价的话，门关着门锁着的里面，没人。没人。对</t>
  </si>
  <si>
    <t>是这个你那边那个咱这边有那个雪峰是吧回来行了有慕白了现在什么价格？我拿出来5米半的要一起的你就是要好二级呗那不有一期货流动的考二级的你就说多少钱就行了我自己的呃我现在这个红线</t>
  </si>
  <si>
    <t>不用了不是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那能不能家里有事不能</t>
  </si>
  <si>
    <t>你知道那个我那车停车场吧误会你知道那个网页上我都是那个我是那个第一司机说你刚才下班我接到了我说问一下你知道那个停车场吗出来之后直接用吧电商是不是是不是叫宋村门口呢？呃你除了站门口然后直接右拐第二个抵押是做抵押是充了就出在门口是吧对出门口直接右转</t>
  </si>
  <si>
    <t>咱那个胡正店村这边是吧是的我是那个抖音平台这边的但不能贷款哪呢？没有我说话我</t>
  </si>
  <si>
    <t>那个公安局门口是吧啊是的是的我马上就出来了好的好的好再见</t>
  </si>
  <si>
    <t>我在这个还款售楼部这里红塔无法售楼部这里红海送的5我在新火车站的红海在哪里分开对吗本来你我就十字路口这个就刚这个三岔路口这里说我是火车站吧那我这身放到路口这里火车站时三餐出口</t>
  </si>
  <si>
    <t>喂。喂那个是郭先生哈哎郭总，您好，郭总，我是那个我是那个上次啊，联联系过您的这个社保外过重，还记得吧，郭总。啊</t>
  </si>
  <si>
    <t>我是那个阿姨你把那个密码告诉我呢5812855581853好好您可能起码是的</t>
  </si>
  <si>
    <t>喂。喂，你好，我是黄金会员，是不？。喂你好。啊对。手机换那放哪里看？。嗯，用导航的。啊咳作用。啊8x。嗯。嗯现在收。打卡左右吧。355。不那个搞的啊。嗯，行，我是这个，就是整体怀念，就是。嗯。你看都是挣几块钱，这种做法线10元钱。嗯</t>
  </si>
  <si>
    <t>那个我是刚才打车那个人对啊那个你你来直接拿那公安局那儿肯定不行然后我去对面找你不是什么是你就来公安局电话就行我怕你从另一边过来还得整好吗？行行行房子通道你行吗啊好行行行我马上到了啊好嘞</t>
  </si>
  <si>
    <t>对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t>
  </si>
  <si>
    <t>嗨你好你好您您是不是刚才给我打过电话了你好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怎么了？呃是这样子的就是感谢您对咱们美式</t>
  </si>
  <si>
    <t>对不起刚没接个电话哪里就是保安这边我放在那个玻璃台那里你看你看一下吧那有有一个吃饭玻璃台那个平那里是吧就是那个入口那里是入口入口播理财吗？哪里有有个玻璃有个小家的？</t>
  </si>
  <si>
    <t>那你那个二手空调卖不？要多大的一提的哦一汽的有谢谢多少钱？哦需要几台哦一台的话一台理财的话1000元钱什么品牌的你对克隆的何龙的专业我们之前买的格力的才800多块</t>
  </si>
  <si>
    <t>师傅我问你到哪了？马上到了马上到了好的好的好的好还款</t>
  </si>
  <si>
    <t>软件什么警察到了我这到这个红绿灯这你出来了没？哥我正在开个票我就出去了呀那不行我就在这再等你一会这大概几分钟警察这块怎么都是惯的不行吗？620元呃两三分钟两三分钟我就出去那你、这个红绿灯这走啊好的就往南边从您那边是吧不ok对对对对对对</t>
  </si>
  <si>
    <t>不是你借的常州派车你是在东32层是吧我在中山北哦三、谁是不能上车的你到一个还因为车是上课次就是p一停车场好的我我我你你现在在哪里呀？不是我在哪里你那上面我开上小学不能上课的要变那个电子警察</t>
  </si>
  <si>
    <t>姐姐就是想问一下今天你们之前不是找那个网店仓我给你补子嘛今天是还款没的呀那哦没有没有好好有什么痒的痒得上2号吗？这个是就是咱们不缺跟您说就不打电话好</t>
  </si>
  <si>
    <t>对一顺丰快递咱有个件到人民医院了您在每个课时我在那个外科的6楼另外三六楼快递贷款6楼呃6011花园三山东那个哥我进不去只能说是我到6楼之后您来那个电梯门口这块拿可以吗？我得我在这个</t>
  </si>
  <si>
    <t>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t>
  </si>
  <si>
    <t>王先生不好意思打扰您一下我这边是前两天给您联系的泰康人寿车险专员您家这个车子保险您看呃这边咱们考虑的怎么样了呢？过段时间嘛贷款还比较忙然后在外面时间哦好的在外面出差是吗？对对对哦这个非常方便的就是直接在支付宝平台上就可以办理的就是不用您买这个</t>
  </si>
  <si>
    <t>啊，你好像没有。喂。来两个你。对。我不缺这碗广东网购呢。在哪个里啊，会不会股票的那个提那个。刚买的。什么东西？。哎，你记着没。啊。完了很多了，现在。你说普通话说普通话。呃我，我在那个秋江到栏杆，那台车。那那就取。那就不放</t>
  </si>
  <si>
    <t>师傅你我也做一个月我那啥我说贷款的计税到了就是到了就反正是来上了那交给你来一下我马上回来好好好好好没事没事</t>
  </si>
  <si>
    <t>先生事情你的定位是准的吗？真的真的我在那个大桥下来那里花园岗街但从下面啊就祥符派出所对面花园岗街上好的我知道了谢谢好好好好再见啊</t>
  </si>
  <si>
    <t>嗯喂。哎你好。现在合同那里去啊，你是那个什么模具系统啊。农民街九号啊。喂。对你现在能不能走，就这意思。能走，你帮我在一起，再带一点货过去就行了，不懂啊。两本。股票。好，那你说我现在过来拿农业9号，我先过来拿啊就这样啊。嗯。刚刚多久啊？。拜拜。因为我两分钟到了，我再清台。哎好。好的，我过来拿</t>
  </si>
  <si>
    <t>好您好家长我这边是腾讯英语吧嗯他们现在就是3到8岁的孩子有一个特惠活动只需要一分钱就可以让孩子学习嗯你打错了吧我家里还没有孩子呢好那好嘞拜拜嗯嗯嗯</t>
  </si>
  <si>
    <t>你在那个火车站那个哪里上车？能给我我说你是火车站哪里上车那个不要带上外面不就不要贷款呃那个瓶子酒店那个公交站对吧我那个那个车在那个苏州站北广场的那个那个公交站那对对我的后面是九十酒店还是那个汽车北站好再见哦对他后面这个九十酒店对对对哦对对对那行桔子酒店</t>
  </si>
  <si>
    <t>那个我家我在那放着他不要在这个事情纠结是吧对打对对对对不对哈那我给你说你家打电话给他说他的事了我没在那个家伙是哪个用我那天给他说好好谢谢的你说还是就是那个我现在是放弃了不哪个地址余额宝划走的？好他划走的这个就是还款没时间就现在那那那那在哪他嚷呜当中问题出来</t>
  </si>
  <si>
    <t>嗯。喂你好。喂。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喂</t>
  </si>
  <si>
    <t>说了。贷款额分钟，打了哈知道。20分钟吧。嗯嗯。退款的。哦。啊嗯</t>
  </si>
  <si>
    <t>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t>
  </si>
  <si>
    <t>因为这前面走一点呐你那口子那里我怎么停的停的了的了哦我前面走一点你是哪辆车就是那个20零那个吗？对我打着双闪传票是吧我看到了看看看看看到了看到了稍微快一点好吧因为这这会在路上不能停车了来了来了来了马上到在那后面</t>
  </si>
  <si>
    <t>我是饿了那个骑手这边负责人请问你刚刚是在那个新微的下一个订单是吧什么我请问一下你是刚刚的新配乐餐厅那个美罗城店下了一个订单是吧是的是的是的你那个屁我听那个店长说那个批发方法的是吧是的你申请贷款他没同意你那个披萨是对</t>
  </si>
  <si>
    <t>师傅你我我还款的一模王侃价20号的浇头过来妈不来了好好好好好好好好放个哦调走过来</t>
  </si>
  <si>
    <t>就是期限马上到了啊你说什么？和你那个体检马上多少？问题吗就机关的登记上班啊啊继续在哪？警察我还没去店里呢我现在有事我等会要是我就能跟你说了哈老板一定哪天去好了啊哦没有去需要去吧你听我这边要超时了这个超市了呀要是我老是跟人家干日子信我对我这边要考试吗？</t>
  </si>
  <si>
    <t>喂。喂你好。喂，你好，哎，你那边是办贷款的是吧。哎。对。哦是这样的老板，我想问一下，我在这边，因为做那个企业发票，贷款。想看看能不能，跟你们合作一下。企业你做什么企业什么来发？发发票贷款。对对对最高是50万的。就哪个银行的。他。嗯，但是放主要放款是华夏银行放款。哦，内地的哦，不是我们西藏本地的哦</t>
  </si>
  <si>
    <t>211的我5分钟到那个西丽楼的门口完了你这个差不愿意下楼等我就院里那个现在逾期利息门口呗我知道我知道对对对好我要一下你现在好嘞我现在我下不去行行别人下来你让他先下来就行了完了你跟你把你的手机号订单的手机号我把你电话发给我把你电话发给他吧还是打不用不用不用我告诉你你</t>
  </si>
  <si>
    <t>给我打过来你在哪里？哦就找信息上的个子了吗？停的车在哪里？哦我贷贷那个马上哈我用你在哪他那个娃的373的马上马上你在哪登录？麻烦了就是贷款分的哦我现在发个说说跟你杭州在车在路上呢如果再去消费他是黄色呢路对</t>
  </si>
  <si>
    <t>我是添加工会的客服我交强险19日至21日的杭州保的什么还款但是只能加拨会呃您是我们的中介客户在不要请您前来参观一下您看可以吗？好2请问能听到我说话吗？</t>
  </si>
  <si>
    <t>石军我就在这个这个我给你登这里我我们两个人的一个白衣服一个黑衣服的那我马上到那呢哦好的好的你到了吗打一下还款了好吧3月3号马上到了好的好的</t>
  </si>
  <si>
    <t>我这个融侨观邸这边就是洪先生这边吗？就是红绿灯过去那个那就去吧对郭辉城你不是应该是左转吧不然过过以后我就在这个呃路旁边嘛就在那个融资管理这个口这里好嘞行马上过来我现在还在这里对对对好</t>
  </si>
  <si>
    <t>喂。哎，郭老师，您好打扰您，懂车地的就是之前您在咨询我们长安，再去我那个车险的您最近还在考虑，没有吧。嗯。已经刚买了吗？。嗨。啊，还没有那，但是最近因为资金周转有问题，可能暂时不考虑，买车。。我不考虑啊，没关系，我们不是催你买车，我们统筹内存是叫朋友提供一些服务，那到时候你有需求的时候，我们还有体验店到时您可能对比试驾</t>
  </si>
  <si>
    <t>你到哪里了是吧我正在那个南山村里面应该显示只有几百米了他导航过来的3334对面然后我来了跟那个牌吧跟对面从马路就是这个车368行好的好的好好好因为还有几百米拜再不过来还款了</t>
  </si>
  <si>
    <t>喂你好。哎你好。您好付先生是吧，哎，您好打扰到您了，我这边是阳光电话车险中心的，您好，您名下有辆那个东风的车厢，又不是到期了嘛，您现在车险，办理了吗？。哎对呢。嗯。没有。没有办理的话，我这边是耽误2分钟时间，给您报一下杨光的一个活动，报价，您看可以吧合适的话，咱们是在，支付宝。嗯，不用不用下个星期再说吧。下个月再见到其他贷款。还需要下个月。嗯嗯嗯嗯嗯。哎，到到期的话，价钱不合适了</t>
  </si>
  <si>
    <t>万达正在向谁呢？他怎么是开通不去开完东西就会进去了他们直接门口都比较远要了附近人哪个女人几个班会有啥就行了样子贷款40分的话百一是吧也是他不要打自己人赚钱好好了</t>
  </si>
  <si>
    <t>好哪位。尊敬的用户，您好销售服务，请按一售后服务，请按二投诉建议请按四贷款服务，请按，一次提示您正在转接，请稍后嗯。嗯。嗯</t>
  </si>
  <si>
    <t>这样的平台您在德力西哪个门？呃南门好的我现在自己还款我那个开好好你等得及吧我下班尾数是926好的好的你等会不要说别人车子走我先不要尾数是926我现在过去接你好知道知道好好再见</t>
  </si>
  <si>
    <t>的话妈呀是那个李珍李小姐没错吧你谁呀呃我这边是那个蚂蚁宝跟太平人寿对项目者的高级经理高邮件他就是你原先也在支付宝平台有买了我们公司的一个理财险对叫做来攒钱一个月是交400元钱这边后期呢怎么了？刚开始是交100然后我们7月份有专门的客服经理的话</t>
  </si>
  <si>
    <t>我跟他说我不卖了是的不好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t>
  </si>
  <si>
    <t>家长您好您好家长您这边能听</t>
  </si>
  <si>
    <t>对你这个是不是在一天假释的这个客户中心这里吧一对对对对就是这里是我现在就就停在这个门口门口那是公交车在喊那个公司在贷款正在那里吧还行你在哪个位置你这里在那一天你发的什么东西？我这里好几单转进来这个这个地方50张转过的地方那这个辅路</t>
  </si>
  <si>
    <t>你就直接发了解你有个快递我得叫他改不了听到了吗？整个雷达哪来的是吧在前面你在我家给你的问题还要高的他退出了我贷款的那个你放哪里？直接那个钱就可以了不啦你刚刚在忙哦好等一下哈播放的样子说</t>
  </si>
  <si>
    <t>家长您好我是之前有联系过您</t>
  </si>
  <si>
    <t>可以你是过生他们点的你是不是车要给我送他的姐那个什么抵押好我那个就是东西给他写送送到那个公司那个就是你刚才没给我送货吗？通过就是说送的塑料管件呀好用的铁管件</t>
  </si>
  <si>
    <t>我到那个地铁站是我到那个地铁站在这个我我也在我也在地铁站a口这里是aa口郑正门口大魏大哥说你在哪我说这个红绿灯这里呀停这等着嘞这是指我也在哄我也在红绿灯这里就是有个办法先我我我打了双闪呢我上次就在这个好了吧还款现在那个斑马线这里我的</t>
  </si>
  <si>
    <t>这样啊我到了你到哪了我们就在这个大南街派出所在我咋没看见呢？还是我也就是人工网络养活的呀我就在大南街派出所门前了我口渴了这个就是是我的qq站了你是不是在路边停的了那我我我走啊对对对好嘞到我了吗到了吗都</t>
  </si>
  <si>
    <t>曹操出行提醒您通话信息将被安全保留师傅对曹专车我现在那个艳秋花园二期门口站着了我你是在那里面是吧？我要进去是不是？对要进来要进来要我在小区门口但是你要从小学旁边要开进来的小学旁边还有一个小马路7还有个我就是贷款</t>
  </si>
  <si>
    <t>请输入收件人姓名或地址对哦贷款好</t>
  </si>
  <si>
    <t>可以您好您在哪个位置了我已经还差那个湖南的就到了那是谁我得几点住院部的门口呀哦7人座墓是在医院里头在于院外头啊12000吧就在住院部门口呀哦一月份哦自然弄好了等于金色好二是吧啊啊你们这个车呀比较多还有警察没我呀要不我看看啊我你们就到这门口天河</t>
  </si>
  <si>
    <t>哎，你好那个菜鸟裹裹上门。喂。哦，多少啊，呃，那现在吗？。好。你装这车吗？。有卖二的树叶的叶，那你下来拿。好。这个不用了呀，就这么，贵呀。结果呢，贷款。这框一下。以后呢，贷款费咨询费这样啊。不。贷款呀，10，你还你等我一下，我还没有还。嗯。嗯嗯</t>
  </si>
  <si>
    <t>你的微信也不存在是不是因为这个呃是虚拟号码要把你送送给我我来加一下不会的我的手机号我加微信好多假如说用户不存在你能报给我吗？对我我我着急用户不存在呢那你能报给我吗？181181516</t>
  </si>
  <si>
    <t>你好，你在哪里喂？。喂。你好在哪里？。我在这个股民这里。我名字啊。啊对。好。那你喂你妈那个门。那么。我这个。拿那个</t>
  </si>
  <si>
    <t>我问那个他阿姨那3公平的呀以后逾期绣花什么意思我说你在拍单太远了3.5公里我说的是你那里你可以取消吗？行吧行吧行吧我取消吧我取消吧</t>
  </si>
  <si>
    <t>你好你好呃请问哪里？你好我这边是天猫这把弓修什么宠物用品直接面的福利问哈呃刚才的话呢是看到您有在我们家店铺下的订单的请问您这边还记得吗？是要卖什么了是吧我们办公室就诊就这样主要卖的是猫咪的食品支重要只是用品哈比如说像这个猫粮猫砂我这边买了挺多的东西我不知道是哪一个有什么事吗？</t>
  </si>
  <si>
    <t>个应该是派出所这个吗？对呀冷链那个院里你进去了吗？就我进啥的？冷点院里几个月以后我左手拐往前走往前走就看到那个有个楼梯上踩着小兰奇右手啥看着了对那个篮球的底下一楼那就是我家库房你说吧十五十五把那个绿色的椅子他就给你了好的</t>
  </si>
  <si>
    <t>你好你好呃我是一水间店铺的售后客服呃您昨天有在天猫上买了咱们水电的产品呃您还有印象吗？您好我是机主这个你好是有什么好消息要通知我吗？是这样的就是您购买的产品呢我们会有护肤老师呃针对您的肌肤给出使用建议和产品售后呃而且私聊老师回购的话呢还会随便送您价值69元的症状积雪草炮</t>
  </si>
  <si>
    <t>哎你好。哎喂，您好。哎，先生，您好呃，非常感谢您的接听先生，呃，我这边是支付宝平台，上面的中国大地，车辆保险的呃，这边看到现在前前两天的话，有在我们支付宝上面给您驾驶回来的车子有查看过经典的保单价格对吧。对。嗯。呃，是这样的，现在的话，我这边给您汇报一下，我们今年的话，这个支付宝上面给您续保的话，按照这个社保价格，这个这边给您报一下优惠，您这边参考对比一下好吧。谢谢</t>
  </si>
  <si>
    <t>你好哪位你好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哦</t>
  </si>
  <si>
    <t>我到您还款有没有人呢你人呢我们在安大这边我退款我在你发定位的地方天桥你在对面我那你我想一下我在他这边我不在对你在对面我看见了82092对吧然后就经常找不到政府也没找到的你进的是这个呀那你待会儿就是我们去四联的话你不还是得绕回来绕过来嘛对吧你让</t>
  </si>
  <si>
    <t>打扰您一分钟您是留了二手车平台有张辰旗下s4要出售吗？对什么那耽误您一分钟撤跑了6万公里了是吧英文不到哦那给你写58000公里是哪一年上的牌照17年几月份呃17年那车是无抵押无贷款可以过户的车吗？你怎么没有在我手上</t>
  </si>
  <si>
    <t>对我总归是吧贷款你那个是三期9号楼的二十六大楼30号是一到是一个轮胎门槛轮胎车损轮胎汽车的账号是他是30的人了还什么？</t>
  </si>
  <si>
    <t>福田你现在不贷款而且反正这个行好了恐怕也没看清嘛到了那个岔口的是吧我打扰一下有人那那你再等一下对的我等一下就行了还那个啥的我恐怕面前你不太熟</t>
  </si>
  <si>
    <t>喂。哎，您好，您是在天津，我跟雪铁龙c4l出售，包。嗯。对。啊，那车跑了多少公里呀。8万不到81000821吧。哦，行是哪一年上的牌照？。15年。几月份呢？。哎呀几月份，我忘了。15年下半年。哦，那下面。哦，那上面写，8月份吧，那车是无抵押无贷款手续齐全，可以过户的车吗？。不是8月份</t>
  </si>
  <si>
    <t>喂。哎哎，王先生，您好，我这边是艾默营销的，就是您有看到我们的一个广告，想了解一下我们那个对对对对。嗯。对我知道。呃，那我这边订单是要简单简单，沟通一下呃，咱主要做哪一块业务的呢，就是用这个销售管理系统啊。嗯那个。啊。我是做这个。嗯。做这个贷款，知道吧。哦，做贷款的是吧。对。哦，那您主要想去解决销售管理方面，哪些问题呢？</t>
  </si>
  <si>
    <t>没有师傅对对我是那个尾数1001那个就是我那个定位出点问题好对还款呃5天清楚没得清楚哦就是我那个定位定错了我现在在医院门口那里好不好订到马路对面了哦好好好好我跟你说一声我现在公交公交站这里你是就是在那个什么挖医院这一天</t>
  </si>
  <si>
    <t>我这边呢是长安汽车的总部客服呃看您之前的关注过我们长安的车那您最近还打算买车吗？主要是就是价钱的什么优惠的是这样的呃活动期间呢购买因为您kid呢有零首付和五年超长地区的贷款政策您方便来店里了解一下吗？5年这个差不多是</t>
  </si>
  <si>
    <t>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行好的我这个不通车贷款的吧什么</t>
  </si>
  <si>
    <t>贷款。我不便，在我家了喂。到到上车点的吗？。喂。啊，我在这个就这个超市这呢，你是开双闪那个吗，不是？。我马上就到我转个弯就到。。你在哪呢？。我就在这个</t>
  </si>
  <si>
    <t>是的他那边刮抵押不要6号的话给别人嘛那给你房那几个50那你的大佬5我懂你就想起过来我退了那你答应吗？你拿我的发给我我参考我就进来弄完了湖南宝宝不要保险这样我还欠我容易是三合会一下我为什么办卡掉</t>
  </si>
  <si>
    <t>想请问一下您是不是好帅先生先生是我这边是八宝粥的汽车客服给您致电是提示您10号好个是您的还款日期请您至少提前一天存入2640元到您尾号2444的银行卡里面已被划扣以避免影响您的款项延迟到账对好的</t>
  </si>
  <si>
    <t>对对罗林是吧？对我是阳光旅业的我看您在齐鲁上投了简历你再找工作是吧对您家是哪的呀因为咱公司是理财这边的不到您家的距离是远是近你发那饭店这个饭店哦还在那边吗？</t>
  </si>
  <si>
    <t>有个修改陈小姐吗？对哪里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可以的然后我就是给咱加微信然后咱这边一直没有通过行你再重新试试哦因为我是用企业微信加的你对对</t>
  </si>
  <si>
    <t>喂。喂你好。喂。那你抵押贷款是什么办法？。然后你是什么时间啊。啊。你有什么能抵押呢？。稍等。哦，那个车想拿去抵押是吧。啊对对。哦，你要不加我微信，那我帮你问一下好不好，哎，什么车怎么发给我。你是在哪里？。三天</t>
  </si>
  <si>
    <t>喂。嗯。您好，请问您是，支付宝用户，杨云生先生对吧。哦。对。哎，你好先生，我是人保健康回访员哈，早上好，给，您来电呢是系统显示您的支付宝有给您本人和杨子晴小朋友投保了一份好医保，长期医疗保险二位已经社保了一年的时间呢，先生有印象吧。哦那有。哦，好来电的话呢，因为这两份保险由我们中国人保承保，到今年7月份，已经到期了。</t>
  </si>
  <si>
    <t>亲爱的客户，众安保险免费送您最高10万保额康医保账。哎。嗯。并为您今</t>
  </si>
  <si>
    <t>就你刚刚讲那个外卖就那个还想找你说没有有还200就不行对对就是白醋不是要摆脱了对上面写的单你处贷款你还有那个就是那好台子就那种也挺好的就那种小的没有就这一点点的那种细长的行好嘞行我怕我怕不呢可能那您的医院之内呢？但是不是那种像那种全在学那种那种没有那种还没上市呢</t>
  </si>
  <si>
    <t>我是这个新年你也不用了那门口了你那再往哪走你是哪里你是来拉货还是送过来氧化老化哦再往西走再往西走贷款系统他的对呃张辉电动工具张辉电动工具路</t>
  </si>
  <si>
    <t>啊喂，你好科技的说是上下载机快递。对对对。兄弟，我是什么我，我那边弄了。喂。到哪一家了？。别在半路就那线路湖那边吗，也有贷款单位，哎对对对。好好，是这东西。做上去。嗯，放点单。就是一个买了一个裙子，呃，放在那柜台能力，我让你。哦，他那个大的吧。那鞋有点吗？。我打你打的到吗？</t>
  </si>
  <si>
    <t>你那个这附近的那个烟酒店没有了我在这个在网吧里有有卖烟就买那个就逾期了要不要贷你们签了吗有没有别的他他这里还我问一下有没有其他的想问一下哦3我那个就这个逾期他就没有其他你多少钱？</t>
  </si>
  <si>
    <t>呃你是不是已经到这个第五停车场了好对对对对对对你猜建设银行对黑色的哦看到你了看到你了看到您是2月10借款人不忘对吧我会赔钱买的这个地方对你找哪的？哪边我要微信你汇报给退货返款贷款300了一了咋了</t>
  </si>
  <si>
    <t>您好请问是袁媛同学的家长是吗？哎请问是袁月同学的家长是吗？嗯</t>
  </si>
  <si>
    <t>喂你好。喂顾客，您好，我是会有便利的，你刚，才这个下单，那个呃那个病号，你要的是热堡热堡，没货了，我，给你换成那个价位的润饱和尹博，你写个行吗？。啊，都行吧，你随便啊。你要认保和医保哪，个东西啊。啊都行。好，谢谢啊，好好好拜拜。好啊，没事没事，哎。嗯嗯</t>
  </si>
  <si>
    <t>5500的样子。尊敬的用户，您好销售服务，请按一售后服务，请按二道路救援，请按三投诉建议请按四保险服务，请按5、二手车服务请按六贷款服务，请按七、其他服务，请按八明天信息920。第二个是。对呀。这个是统一的价格，这个这个不是说呢，个店自己卖给你的价格对。兼职。他说，那是一个星期到，10天去。我们大概是说15天左右，是这样。我们说的大概说，也说的稍微保守一点。97联系销售顾问，请直拨分机。一时之间。真的</t>
  </si>
  <si>
    <t>我换一下了那个警察到快不快不？好好好</t>
  </si>
  <si>
    <t>嗯好行家长家长请问您是朱紫涵的家长是吧</t>
  </si>
  <si>
    <t>就配了真你在家吗？我等你哦三号楼的大件呢那这个活太你是从这个门里进来的哦好嘛现在我还在市区了你我开车去你从那个门进来你晒好了那个两个门你们别碰这个门能给咱破这个门进来就还不赶紧来一号了然后他是从还款怎么进来是吧</t>
  </si>
  <si>
    <t>喂你好。喂你好。嗯，我在，您多少一会儿您那个您得调个头，我就在那个海王星辰药店，这。嗯。行没问题。哦，好的好的，好的没问题，我现在就在这白银路的路口，这了嗯好的嗯。嗯好嗯。哦，您在网上</t>
  </si>
  <si>
    <t>对我是那个国商贷网的就您刚才下单的那个金银花没有货了可以给您不管退款吗或者是你不想要成绩也可以先退了还全退吧哦不好意思不好意思没有货了哦</t>
  </si>
  <si>
    <t>什么帅哥到了需要你在哪里我转那个钱那人家你发信息还款的你打算了是吧北京的车然后可能我得订单你回过来不？我准备呢联合一点就过来不？</t>
  </si>
  <si>
    <t>喂你好。喂，我是在那个五八同城上面，看到你，你那边是可以帮忙贷款好吗？。哦，没有了啊嗯。哦好</t>
  </si>
  <si>
    <t>哎，喂，你好。支付密码，喂你好，我的外卖，我妈给你放西门人行吗？。嗯，你帮我放到2号门吗，我过来拿。呃，就是有超市的那个门是吧。就。对对对对对。对医保。哦，好的，呃，一分钟后到。我都我马上就过来，我马上就过来，嗯，行好好好。啊，好好再见</t>
  </si>
  <si>
    <t>喂。喂。哎，你好你好。哎，你好，我想问一下，您这现在还做名单吗？。其实资源是吗？。对。呃，虽然尽快做的，你这边是什么行业的呀。呃，贷款行业。呃，我们现在做的是用企业老板，你们资源，然后那个呃，底气全贤，啥众平台广泛，很多。嗯。这种的话，对你们有帮助吗？。嗯</t>
  </si>
  <si>
    <t>2对这我公交车在在做还得行不我嘞哈吊车去有点那个你把公交站点上之后是退休不？咋了我走我不就贷了还是周二这行不？我见面万科我不就在里边这还得修复我天天走哈这读取都区的</t>
  </si>
  <si>
    <t>喂，你好快递去页面帮我看看他们啊。喂。啊，其实他们这个夏国呀，那去年妈一点。哦，不贷款。嗯，看到了吧哈。对。嗯好嗯</t>
  </si>
  <si>
    <t>喂。哎你好。呃，我现在就在图书馆，这里，但我没找到那个冰棒批发。哪里。图书馆这边呃那边没有，是说100多万喂喂。什么东西？。激光一吧。我没看到批发病吧。没有做。是对面，都是输登录文具店啊。你就很色的n面子。我不是你不能不能查呀，你不是在贷款，你要我还文山，呃上海站这边呢，要往这边嗯，对。啊</t>
  </si>
  <si>
    <t>好嗯嗯哎那个我在听吗？嗯我现在到东买一个厚的那样他不嗯方便的验证码我这俩还是都有我那么多呢嗯嗯寂寞的夏衣服嗯有蛮多一百粒英语书不能打过来的转过来的好好</t>
  </si>
  <si>
    <t>哪个不需要是这个现在湖泊的你那个0你贷款可能死了你可以先讲一下时间过然后好要续费什么？你要我们支付过去取因为开始不去你没在那里不是不感谢那好的要不要再说改一下好对对对你现在马上改一下好吗全部都改掉好先生</t>
  </si>
  <si>
    <t>哪里我到了你现在过来吗？你到了吗？到了哪里就这个路口进去对你你你看这个这个月公交车站没有是贷款这等你好的加油站分了哪里对你说你还进来那你进来到到公交车站</t>
  </si>
  <si>
    <t>喂。嗯，哎，陈先生，您好，您不用挂机，我这边是核需要和您确认的，因为您是到了一个续保时间了，防止您断保的就这边跟您确认一下，我们今年还是由支付宝提供代扣，下一年的续保保费服务的您看，可以吗？。嗯。啊。嗯可以吗？。可以啊，那你就就是去微软去呗。哎好的。哎，好的，为了保障您的权益，我们通话全程有录音和您确认一下保单信息，您的被保险人叫陈小雨，今年续保的是好医保</t>
  </si>
  <si>
    <t>我买不是就那个超市正对面嘛啊你你那个派出所是就是那个好多人对面来拿货的我在这个这个这个武警中队呃我现在已经到到门口的我点都没说啊我下去拿好好那等你啊</t>
  </si>
  <si>
    <t>好。喂你好。那干个地址一下，本文的你家不是那里，有的。不是老子牙齿把别的给的。家是不比你也干不干，有个钉钉。y oz，是的，英文怎么，标的人。啊，你刚没没没的干个干妈贷款的了。分期付宝的滨。啊。神奇福华隔壁。我一口报的</t>
  </si>
  <si>
    <t>美女我想问一下您在上车点还是在我想问一下您人现在在上海见面行吗？哦我现在在楼上我现在要坐电梯往下去好的没问题因为那块有个警察我怕我等着我怕他不让我停留时间太长哦哦我知道好再见</t>
  </si>
  <si>
    <t>您好赵先生您好我这边是支付宝蚂蚁车险的有看您在我们支付宝平台上咨询过汽车保险对吗？对是这样子我们今天的话有一个返现金活动然后您现在有时间呃听一下我给您的报价吗？可以简单听一下好的行然后您这边的话是车车损然后还有一个三者100万够吗？</t>
  </si>
  <si>
    <t>喂。哎，刘师傅，你还在忙吗？。哎大哥。哦哦我里面就是那个五八同城，那边的时光，那些这边的，我看到你这个帖子都没啷个更新，你是线下业务还包括吗，现在还是今天忙啊。哦，我说那个主任，上午到去刷的。啊，我晓得你觉得这一生啊，您现在是点一下业务，还看你有点忙，您平时呃，新上业务那个贷款的可以付了一点，也可以接到你写下业务，昨天晚上是。嗯</t>
  </si>
  <si>
    <t>喂，你好喂，哎，你好，我这边股民的您好。喂喂。呃，喂，你好，就是。呃，我知道就是我们不是要那个我们不是取消订单，你照顾我，但是我把订单退了，重新再加一杯进去。。嗯。嗯嗯。呃，您这样的，您看不行，呃我我您，您加一下，我们店里的微信，我把我们那个小程序发给你，从小程序下单，然后备注一下，呃呃，直接送到工商学院，然后我让接手一个把把这一杯带过去就可以了，你看都行，因为我们这个做了一半了。嗯</t>
  </si>
  <si>
    <t>你个单人发哪个位置？呃就是正门这地方就是这地方有个333车站我正门的对正门他是打的打的信贷证明是你把照片寄给我到了我马上出来了我家门口了取消保</t>
  </si>
  <si>
    <t>喂。喂，你好你，你那个就是那个上面那个注册，那个。不是一号门。一门哦，现在我在在那个13号门，这里，我那我我送上去吧。那个绿绿园对面那个我啊。我在在这上面，从学校那里两分钟。。不是不是，是这里斜坡那里学过那个门。先说。哦哦贷款的，是对。对我</t>
  </si>
  <si>
    <t>你好我是美团的工作人员您有一张十元超市便利店购物的无门槛优惠券马上就要到期了呃这边呢想要提醒您打开美团app尽快使用好吗？你好好好好的欢迎您使用美团app您打开美团app在首页呢点击超市便利图标下单</t>
  </si>
  <si>
    <t>这里是饿了吗兰提是那个我x203可能需要你出来拿去你好的你是在急诊科那个桌子那里吧是就是那个床是公安局的对面那个门可以吗？就是集成村那里吗那个棚子那里哈对对对对对那个通道那里检测指纹那里啊啊好来的好的好的你放到那个桌子上我马上下来呢我不</t>
  </si>
  <si>
    <t>师傅搞完了吗？他给他抵押是就这个我得第二次听我现在那个麻烦你停你停不停哪个大板进不去你们不要不当房子电梯进不去我试了很多办法他去不去那个那个他可以歪的歪那可以歪的我也算一个进去他那个电梯来了那个盒子叫老房子那个重新装的电梯他他他也反也不高就是个二嘛行不行</t>
  </si>
  <si>
    <t>哎哎我这边是代数学咖啡这一点了那个两个b小菠萝不好意思没有了过两天才有货嗯那怎么办？你你能换其他的嘛我帮你换其他的送给你也行嗯那还有什么可以选吗？你要不就退单呃滨那你要喝你想合并的还是热的想喝带奶的吗还是什么？冰的冰的冰的冰的嗯呃滨</t>
  </si>
  <si>
    <t>喂你好。亲爱的客户众安保险免费送您最高10万保额康医保账。这个您精选最高600万</t>
  </si>
  <si>
    <t>喂。要。哎，林老板。喂。嗯行行。喂你好。嗯，您好打扰了哈，我这边是那个太平社保险，请稍后这边的。嗯。说。啊，就是昨天给你发的那个新的方案，过去这边也收到嘛那个32。嗯。那我看了一下。对啊，您看就是你看没问题，或有主要是那个罚款续保上去的吗？</t>
  </si>
  <si>
    <t>对你是哪个楼啊你想什么？我现在在电梯里吗你是哪一个楼我到了能问一下我现在在公安局门口了你、在公安局门口我在社会谣宾馆呢这我不有这地址吧那我不用快点那个</t>
  </si>
  <si>
    <t>是不是有快递记对呀你订单的还款城市那里去拿嘛你告诉他老板娘他会拿给你你两个都哦有没有谁有手机借满了吧好的我要呃那有一个写了一个我发给他了你给我发给他让老板娘了好好好好我去问老板拿拿</t>
  </si>
  <si>
    <t>喂还是外地，你那个啊，对不管家人下来吧。谁呀。拿快递啊。好嘛，要要下雨。哦，好，你从车检小白啊，对对3号楼扔下来，从手机上，小伟呀，谁讲啊，有我在超市里。你在楼下下班了吧。好好好好好。我那，那时候我，我在其他没问题，那是在小的时候你不是在气，我问你，嗯，这里哦。好啊，那9点给你打电话，你这都是一样了。点一下时间是吧。好的拜拜啊</t>
  </si>
  <si>
    <t>我是单身哪来你那个蓝天津3号楼在什么位置你现在在哪？我现在在电信大楼这边麒麟岛罗今天到了万千万千去一点点有一个餐具贷款还完了那有吗？天地开端是吗？你是连着给你大楼已经忘我忘忘南区</t>
  </si>
  <si>
    <t>你在下坡这里是吧是这个有个对呀要上去的我走下来了你要上上面来我看到你车贷款的是吧好再见哦我在上坡这里走下来哦</t>
  </si>
  <si>
    <t>你好哪里您好下午好女士这里是口碑商家回访跟进给您来电邀请您免单体验一次90分钟刚刚一些美容护理好不好你说活动活动地址是陆家嘴的正大广场和徐家汇的展会合楼我上给你说好好好不是也可以以及南京西路先生是2我不需要什么</t>
  </si>
  <si>
    <t>师傅我们在这个河海大学那个对面有个理查糖后来大约那个李马牌是吧？对斜对面他那个对面西门对面有个理财厂旁边是那个王拉菊花那里就公交车在哪里？哦好好哦那大概位置我知道了好好好行哦好拜拜</t>
  </si>
  <si>
    <t>尊敬的用户销售服务请按一售后服务请按二投诉建议请按次保险服务请按52手车服务请按六贷款服务请按797联系销售顾问请直拨分机这是居家提醒您正在转接请稍后</t>
  </si>
  <si>
    <t>哦我看到你叫车贷款？你是哦我是在那个门口这边哦你的车是在对面还是在这个小区是门这边行行那我过来你稍微等我一下我再我再说一遍我就在炫名单药房我好嘞</t>
  </si>
  <si>
    <t>你们这有做招商62中吗？我说你们你们公司有做招商计划是吗？招商计划书你是你先用用用用什么的又一投用融资还是农资用用融资的吧我这边是谁呀你们这边有写是吧</t>
  </si>
  <si>
    <t>喂你好。您好，徐先生，您好，我是李翔汽车总部的，我这边看您有在网上浏览你想问这款车是吗？。先看一下，嗯。啊对啊。啊先生，您看关于。先生，您看关于车辆码方面想了解的，我这边可以帮您介绍一下，如果想，要试驾的话，也可以去进行安排。。啊，我合力会有他那，个就是今。这句话，那个动力啊，说是1080公里，能去啊。呃，他，这个注意，呃，收益款。可是怎么是嗯。动</t>
  </si>
  <si>
    <t>尊敬的用户销售服务请按一售后服务请按2二手车服务请按6贷款服务请按78号其他服务请按8好汽车之间提醒您正在转接请稍后</t>
  </si>
  <si>
    <t>好那个这门写的是不是一盒呀是这本不小事那因为我就是你你能帮您那个app做那个老公吗就是你那两年就是app做的楼是吗？这哪来的说我得用还款是打包的楼台湾、台湾是大部分的头3个月能包成对对对对就这地方马上下来我20好嘞没事好嘞</t>
  </si>
  <si>
    <t>我要那个今天办一个提档还能办吗？对今天发不了明天明天呀那我那个是不不点下班？几点下班5点五点那我结底的话车用到场吗？好需要不要需要贷款要到场呃咱们这个费用是多少钱？对200元代理费200对</t>
  </si>
  <si>
    <t>我现在到这个马我就那个买火车票是吧行好我去呀我想把我就是等你还是怎么弄不行你往前来这么后期回来一点去过好好好就过掉了吧就过掉了我贷款我出来了我在外面等你我在的本身</t>
  </si>
  <si>
    <t>我是美团的工作人员您有一张新人专属的6.8元超市便利店我们采用优惠券还有3天就到期了这个提醒您打开美团app尽快使用哪边好车贷款挂掉了</t>
  </si>
  <si>
    <t>你好你好呃我这边是添加这个店铺的售后客服呃就是您昨天有在天猫上买了咱们t加菲洛的美妆产品您还有印象吗？什么东西？是这样的您购买的美妆产品我们会有美妆老师针对您的复制给出使用建议并提供</t>
  </si>
  <si>
    <t>是哪位我那我那个开关那徐璐拿了我们扣钱呢贷款你在这个中华路酒店是不是？首发路酒店我想那个你你这个他说可是重庆年的人他是不是我要不在中华路你现在在哪呢？的干嘛呢鞋世界呗</t>
  </si>
  <si>
    <t>请问是王昕诶王先生是吧您是王先生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t>
  </si>
  <si>
    <t>车已经到了哦哦哦我看一下门口对吧原来快点合作贷款有2个</t>
  </si>
  <si>
    <t>喂。嗯。哎，你好王玉华就在网盘账号。好的。那。好的，好的不急不急，我也在往外走啊，好的。嗯。贷款，那很累啊，咱一会见啊一会见。是的。好好好好好。我这个嗯嗯嗯</t>
  </si>
  <si>
    <t>哎我是海梦吗哎我是想下班小王老师呃打电话我想问问呃这个宝贝这个月他课程上到20号、22号就结束了上完不上了是吧对我那天我跟那个老师说了呃没事我就是确认一下</t>
  </si>
  <si>
    <t>喂。喂您好，请问您是朱清。一，朱先生是吧？。啊，那你这个说错了。嗯，朱新伟是吧？。你在干嘛呀？。嗯先生，您好，我是众安保险的服务专员，我姓胡，您去年在您的支付宝的蚂蚁平台，给您买了一份好医保住院医疗险，按照每个月12.334中心的您还记得吧。对。好嘞，好嘞。嗯，给您打电话呢，是听得到的续保下您保单的时间了您</t>
  </si>
  <si>
    <t>喂哎，师傅。哎，你好取快递啊。喂喂，你好，呃我呃，麻，烦你呃，去那个。贷款。初中花园门口那个9天药店拿一下吧，我，现在不在家，我把东西放在那了六455那个取件码是我写的那个，后面了，就在那个9000药店里面，我放假。啊行行。啊，好的好的。啊啊辛苦一下啊，好好，谢谢啊</t>
  </si>
  <si>
    <t>我已经到了你指定会是吧好对方班工我长的那么丑不对这个钱款然后你在我转一下呗我装修我要租我拿回公司我说你一直往前开然后开到那个公交券你给我转我在这个路口的还款是吧几分对对就材料这块转着转</t>
  </si>
  <si>
    <t>美女咱们是一区一五几几几单元呀我给你送外卖的二哪里了？二、单元几楼4楼四楼想你开门吗我这上楼了好的您不信吧期货期货好嘞</t>
  </si>
  <si>
    <t>你等一下等我叫我在他之外报告我也不懂的哪里没有贷款在你的淘宝退款中退款中我查了呀没有没有？你是淘宝怎么可能没有呢这样吧我不行看不用13号吧我刚刚走了没有？在你的淘宝退款中上面是</t>
  </si>
  <si>
    <t>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丰田呀</t>
  </si>
  <si>
    <t>师傅哪家哪呢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t>
  </si>
  <si>
    <t>对何经理呃是返现让您家的丰田是这样的我看了一下哈上次不是跟您联系过后嘛就是跟你们一下打算给你们培训一下软件工程使用嘛但是看到最近的话好像公司这边好像都没有怎么使用对没有你你刚他没有卡还没用你们这个的话开了</t>
  </si>
  <si>
    <t>是不是你说怎么也跑远远的你的车怎么越跑越远了？你刚领了吗我那个车他还扣了没有气的我都把我我要把信贷什么我那个车胎还没有去了再打700好吧好好好稍微等一下吧行行</t>
  </si>
  <si>
    <t>尊敬的用户，您好销售服务，请按一售后服务，请按二道路救援，请按三保险服务，请按贷款服务t之间提示您正在转接，请稍后。好，不打扰了。还有那个ccs。麻烦了。老关了没？。航班好了。啥需要。好这个。嗯。要我给他，我还是刚才单位，你说。您好汽车汽车、摆件汽车服务</t>
  </si>
  <si>
    <t>曹操出行提醒您，通话信息将被安全保留，喂你好，曹先生，你在金茂悦的北门是吗？。喂。对对对对对，我已经在了贷款。然后马上就到了。。嗯，好好好。嗯。嗯</t>
  </si>
  <si>
    <t>嗯已经点上你不听清楚请问是黄毅的家长吗？哎家长您好不是你哪位？我不是你想干嘛的嗯请问您孩子找好学校入读了吗新的书院还有提位名额因为兴趣了解一下吗？可以查看没有不用了谢谢他已经都都呃去学校了读书了嗯已经打扰学校了是读的公立学校还是国际学校对对对对国际的嗯是深圳这边的吧对对对谢谢</t>
  </si>
  <si>
    <t>我是那个逮保店里然后麻烦问一下你刚才给我们这个贷款是吧好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t>
  </si>
  <si>
    <t>对哎那个今天中午你身上有500元还是这都377元钱知道吧你这个那个从哪？英语你又买要有的话我就给你发到这有你给我发过来吧你先加个饭下来了就发了就是现在的语用两年用的话我就给你发到那个延华母座那里你等下午66行</t>
  </si>
  <si>
    <t>喂你好。哎，喂，你好，我是在那个五八上看到您这边是能做这个贷款是吗？。对。喂。是的，是的，我现在。啊啊啊啊，你好。嗯你说。嗯。嗯，咱们这边是北京线，下面签合同的人。是我人就在北京，我在通州住。我在北京工作。嗯对。在北京工作，您的爱人。哈尔滨人。哈尔滨的是吧，现在做什么工作。对</t>
  </si>
  <si>
    <t>你好你好我是那个可以上门帮我取个店不？可以什么故障哦什么故障呢就是属于那个西悦动几个完事就是手心那了建设的现实等于是什么县？到哪块的？就是那个邓邓明证件呢那地址那一块半年启动hello机</t>
  </si>
  <si>
    <t>你有没有收到了？对对对我正在下车不能上车这这是你你是昨天存的风这边那里不是有网约车上车去吗你在哪里吧对对行了就是那个什么有一个有一个站那你跟一个站牌一样的吗？这个贷款一样的可能我去到那里有的找你我再给你电话对对对你就你一出大门的话就往右手边是在贵州吧</t>
  </si>
  <si>
    <t>喂。哎，师傅，我现在过的有媒人的。你过来吧，我在这嘞。啊，是在在那个小区啊，现在。嗯原用户就是说72的中心单元二院，这边。啊奥园旁边吗？。哦。行业融资的就是同事过来，那一方吧。哦，就是的。啊，行我打电话打电话，你嘛哈。啊，好好，嗯。嗯好。好</t>
  </si>
  <si>
    <t>喂你好。哎，喂，你好我，看了一个那个，申请退款，说他您送错了吗？。你那个菜，我下单，你这个我怎么回事了？。好。你那个图片不能看，因为那个图片是老早以前的，那话，但是您要看您那个商家，那个就是看您三星是主打，是其他话，然后闪耀，然后我和金针菇、胡萝卜。。啊，没事吧。啊课堂。那下面号给我一个那一套的吗？</t>
  </si>
  <si>
    <t>谁？就是我在那个镇门口这个可以停车的地方他说了你先看电话多少钱？那他贷款的好吧什么？在门诊门口的出租车可以停的地方哈没钱门口我现在进不来呀我在门不用进来我在门诊门口的大街上我现在正在大街上你是门诊这边吗你还没有开到门诊好的要看我是夏天你还没</t>
  </si>
  <si>
    <t>你的新的这个啊你这你在什么位置啊我我要啊就在这个房号我早上来过就这个地址这个书7天的是吧我对不是在这个环贸海鲜市场门口谁对那个你看那个周边那你是不是加我在四五个警察你不上车地点吗？啊你不在就是</t>
  </si>
  <si>
    <t>你在那个就是七口吗？对是的一口西湖在c口定位呀好那你出来贷款没看到银行什么我说去进口那个那个路口的位置呢基础我们在c口在哪个对面西口在在对面吗？在好嘞</t>
  </si>
  <si>
    <t>您现在用户销售服务请按一售后服务请按2道路救援含山投诉建议对好不好吧保险服务请按5二手车服务请按六贷款服务请按7其他服务请按8语音信息420好97联系销售顾问请直拨分机</t>
  </si>
  <si>
    <t>请输入收件人姓名或地址您拨打的电话已关机你的我看完去看我掉了您拨打的电话已关机你的风车玩具他会照了您拨打的电话已关机你的风车问题看我是这样您好您拨打的电话已关机你的语文成绩是他我是知道</t>
  </si>
  <si>
    <t>师傅呃您这边是可以开孔是吗？对微信还考虑呃我要开那个叫的那种木板呗送水人木板呢这个能开吗？是好的他有账号呢？对有的厚600了账户九洲普普通普通的交警吧</t>
  </si>
  <si>
    <t>师傅包括你咱两的我知道那个湘粤商贷管理里面呢湘儿湘开关的就在我边上在想什么什么基数牛肉分分钟级的时候问对面要的要的我我刚刚还早里面的哦我看到你了行好看的你对</t>
  </si>
  <si>
    <t>您好您是程律师吗？呃对您说那个我能先跟您简单咨询点事吗？可以您说呃就是呃如果说就是跟那个老五楼派遣的公司签的这个劳务合同如果说合同没有到期的话员工被辞退这个是有赔偿的吗？因为什么原因被辞退呀？就是</t>
  </si>
  <si>
    <t>你那个博业酒店往东泰路在往这里看一下好不好我这么定位定到北门呢其实就是蓝海医院这里对确定对没定哦你贷款证明这往前面开一点就是了不需要对知道吗在我存在好好那我就在这中泰路边等你是好好好好好</t>
  </si>
  <si>
    <t>喂。好。喂。哎，你好，哎，你说。哦，我是我是这个中科车贷款的，你那个是去不了给我退回来呀吧，东西。你是哪位？。中科商业广场14号楼，这个。哦哦啊，不好意思，明天给你带过去啊，今天扣下午客服没在我在这边请客服办了啊。啊，你的快递收到了吗，我现在就去试一下。好吧。行好的好。哎，明天给你送过去啊。哦没。嗯那。好吧好吧，明天明天你给我放</t>
  </si>
  <si>
    <t>你在哪个位置？我在这个冈田这里呀你在哪里啊什么你在哪里啊我在这个红绿灯那个公安局那个这个钱是这边旁边连枝旁边红绿灯那个这边</t>
  </si>
  <si>
    <t>欢迎师傅，你好。嗯。嗯。喂。我是刚刚那个打车的吗，我现在在那个嗯那个军事博物馆的那个公交站牌等你，好吧。就是说，博物馆、公贷款是在西塘编号吗？。对。对，就是是不是那边有一个有一个很大的公共厕所，然后我是刚从那个地铁站走出来的，然后这边就有一个工作。。啊，对对对，是的那个是食堂边上那个。对。对</t>
  </si>
  <si>
    <t>亲爱的客户众安保险免费送您最高10万保额康医保账。并为您精选最高600万医疗险，这款产品400万人，都在投首月，仅2元，4月13元起，责任内住院医疗金赔付，稍后短信发给您。。嗯。喂。嗯。也许下载众安保险app，领取大众的这种安全呢</t>
  </si>
  <si>
    <t>师傅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说好好</t>
  </si>
  <si>
    <t>你人呢我没看见你了我都和你那个人影和病人是做哪里？啊我都和你人影合并呢这里不好停车的呃我现在你在哪里啊我现在有个豆浆门口嘛对面现在就朝对面来的我都不知道你看看我那个车标呢你现在打行吗还有我走了我走了警察来了我取消订单吧啊请他来了我就没看到呀那个这里不让停车你们在这里打车你要把位置</t>
  </si>
  <si>
    <t>是女士吗？对给我买到了我这边给你放在那个门卫室前面的桌子上了你你你那个小区你进不来吗？小学你是融资对我等一下我看一下完了我地址填错了那你就这个商家你在哪想去哪里</t>
  </si>
  <si>
    <t>我桥中马上看到的那马上他的菜一上来点行吗？那个不吃的吧就是我没有那啥我我那啥我那个把我之前我把我之前点的那个我截图发给你你说我在我微我用把你店里咋的？我去我把我之前点的微信发给你我这边那个有你微信你别加微信了接下来取了你就说我赶紧记一下跟你家要不讲了好像做煲是那你就直接那你就直接都整了吧那就假吧那你改了吧</t>
  </si>
  <si>
    <t>说。哎，喂，你好。喂，你好那个我是盛万记的了，是这样的，你点了一份那个那个贷款的呢，现在已经卖完了，要不我这边给您换一个别的事，好吧。可以可以。嗯。嗯，您需要什么，在这边也提到几块，还有几点呀。因为。然后想少了烤鸭，还有重油机，大牌，你选哪个，我这边给你换好了。我。行行。哪位。你给我换一个。放个到哪儿吧。嗯，好的，好谢谢。嗯</t>
  </si>
  <si>
    <t>问师傅。说的是你好。哎，我们在那个大红绿灯，如果来的我们要是电视，先是一瓶，是刁口，国内哦。我调整过来，我但是我，我，但是我另外查不到车。哦。嗯。我都是问题，我差不多我调头调过来噻。啊，我这我没我接这个方案走，应该晓得多少。哎，我炒什么炒股票，股票了，过来。方便吗。嗯</t>
  </si>
  <si>
    <t>你哪位呀？你哪的来不来了哦就在这个还款全部借款那好我不晓得反正你一个定位到你这个微信吧我这么累呢我就打了电话了我这这个在你是吧那行那好那今天没事</t>
  </si>
  <si>
    <t>好您是高金鹏高先生对吧这边是盲医保太平放水的好那先生来宾市人没事情吗您去年9月15号吗这边有在我连手机支付宝还有宝上面呢有投了一个月50元钱的一份年金理财吗这边有印象吗再有存了一年时间了哦不知道忘了我你每个月潭</t>
  </si>
  <si>
    <t>你送哪里的货代还是好说你送哪的货的哥不要当我要走了什么你怎么没点完成我怎么付的贷款呀我整的呀好我点了它上面写的时间到4点15分完成呀那上面还没有完成呀那完成呢我看了吧我看看你们没有点吧你给我这个找回就完成对吧我</t>
  </si>
  <si>
    <t>1月份是一万南院的是吧对对对对对我现在的原话费城过去来得及问题上啊啊来得及了你过来吧啊那你就抽烟在别别附近有运管吗？呃有警察呀那你得往哪走啊你往这个啊是你那边有红联站排头走的行吗？你他的远点我我</t>
  </si>
  <si>
    <t>您贷款过了吗你是不是有个快递要寄手机</t>
  </si>
  <si>
    <t>喂你好。啊，您好是那个。家电维修吗？。对呀，您说什么？。啊，我咨询金太阳的。我们不是三洋售后啊，我们是个人的维修。可以修。啊我就。嗯。我知道。呃，您洗衣机什么问题呀？。就是他那个里面的工程，会不会转啊，就是就是您贷款都没用。那我让师傅联系一下您，您说您的联系电话</t>
  </si>
  <si>
    <t>没有对上午好请问是龚玉琴龚女士那边吗？是没有高先生郭女士我这边是蚂蚁保太平人寿项目组给您联系的我姓秋很高兴为您服务呃给龚女士联系是因为在今年的2月份您在支付宝上面给您本人呢存了一个月交100元的来攒钱的理财计划的没错吧龚女士就那个存钱的交易</t>
  </si>
  <si>
    <t>尊敬的用户，您好销售服务，请按一售后服务，请按二道路救援，请按三二手车服务，请按六贷款服务，请按七重新联系销售顾问，请直拨分机。。嗯嗯。尊敬的用户，您好销售服务，请按一售后服务，请按二道路救援请按一，</t>
  </si>
  <si>
    <t>嗯。喂。哎，你好我给你送那个电箱，那里那个你从理工贷款哪个门进呢。他他他给不给你发定位。没有。他就光写个理工大学理工大学。一个是呃从哪个门进，你给我说一下。那个。梅工那车有东门东门就是。嗯。小文文推文萃小区那个门。啊。东门</t>
  </si>
  <si>
    <t>你好你好你那个你好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t>
  </si>
  <si>
    <t>好你我这边入口这个还行行好嘞好嘞稍等一会我就不不在这边贷款这边还做一圈子去好吧我在路口等你哦好好好也行哦哦</t>
  </si>
  <si>
    <t>汽车之家用户欢迎您致电等店您的号码归属地不在身边销售范围内销售服务请按一贷款服务请按7</t>
  </si>
  <si>
    <t>你那叫的车已经到了啊是你现在在哪啊这个你你给我发的位置啊我现在到家但是出口这啊加油站出口导航显示您到底出口是啊我在这我在这个长春市公安局车辆管理所这车管所正门前对车辆管理所证明钱对他不挣没钱吧</t>
  </si>
  <si>
    <t>好谁呀先生我这边是支付宝上面还是天品的吗？说好打包就您这车险不是下个月到期了没有给你报个价好吧对我一我我预定了逾期的都可以对比太贵的是的你那你那你给我报个价吧我这边价格给您算完事我感觉不需要2340三转了300万车损呃交强和税好的对</t>
  </si>
  <si>
    <t>哦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t>
  </si>
  <si>
    <t>你家贷款了吗我马上就给我了哦我懂我说这样就好了你不是4点半吗？什么啥子知道了错了吃饭了我哪哪有地方？行那你来的你说你这么快到了吗？你我马上就到了好的那我想问他走的你是哪方的对的</t>
  </si>
  <si>
    <t>喂。喂，你好，我是和你家的那个收益人，您好。哎你好。您是在12号一点半的时候有预约了，这，个肩颈调养的按摩啊。对。对，然后是这样的哈，呃，因，为我这个大拇指，前几天在服务客户的时候，可能是因为你过门还是什么的手大拇指有点痛，所以说你这张单子我可能</t>
  </si>
  <si>
    <t>我这边是文具店呃刚刚您下了一个那个a5的软件他需要应还款的那款没货了然后我又发了一个系列在那个后台你看一下有喜欢的颜色吗？是时候对呃就是在那个在哪里是就你下单的咱们可以聊天的那个地方你看看哪一样的谢谢好的好的我看一眼好好好等会行好的好的好的好吧那两个本来这个</t>
  </si>
  <si>
    <t>说话多少行那那那听说那边没买房他前调好都在吗如果客人的账号了呃罗正林拿一下额度就张德海京呢那么家宏这一下了路港小路交了一楼了哈那可以加入哦哦你那个贷款上几分钟你加班的好</t>
  </si>
  <si>
    <t>还是送过来呀3哦有没有白的呀？买车发来吧我方便我给吻了我的行为老总还让我存着办呢我已经把我的外地都没好我给问好了那就会老总回答我贷款的你帮我我我都有什么班那么等到嘛也也都起了一张哪又打电话这可以</t>
  </si>
  <si>
    <t>我是刚才坐在退款之前你那个单子我就在郫县人民法院在黄岛就是还款嘛对在广场广场太远你按照报岗那边都都没都过不去那边都基本上都没有快狗时间那边太远了我这个我以为在微信人民法院呢我到了飞机那边反映一下结果不是这不是我看了一下那个单子是在划账你按呢按照导航走不就行了吗？</t>
  </si>
  <si>
    <t>对哦我干嘛？没了大伟投诉的呀好好好好那款吧好小气哦那这边待会晚上时间给我打了啊说星期六啊我也行你等我位置这样这个这个平我发过来我看这个工单信息咋子样没有啥对公安局的</t>
  </si>
  <si>
    <t>喂。喂你好。我是想到资金周转很高兴为您服务啊。喂你好。请问你上次的位置定位准确的吗？。啊。我说你上次的位置准确的吧。啊，准准确的就在这个张孤村，然后账户村门口，在你公交车站那里。好好好好。那你稍等，我这样子，打过来接你哈，嗯拜拜。嗯好</t>
  </si>
  <si>
    <t>有个淘宝退货了在15号楼是吧哦那我现在没在家我下午给你联系好吧好好好你现在没在家哈贷款谢谢谢谢哦没回家没在家那我你看把这个寄件码报一下我把单子打出来还是上好你看这个有时间的不是我在开会呢我一会儿就过来好吧我在开会了我会给你发信息</t>
  </si>
  <si>
    <t>您好，请问您是孔庆波先生吗？。嗯。您好，我是复星联合健康保险的，6月24号回访人员。。哎呀。感谢您直接通过互联网方式购买了我公司的复星联合超越宝，20，20医疗保险帮您产品。。而且，我这个这个我股票。为了维护您的权益，现根据监督管理之后，您要求您，这次服务回访。本次回访将会全程录音，请问您方便吗？</t>
  </si>
  <si>
    <t>什么事啊哦我是网约车司机你不是定的11点45分用车吗？10元拿七年45啊好的对呀你订的是1点45从你那里嘛到江南公安分局城南派出所是一家我我10点40啊对哦11点45那我说了吗？</t>
  </si>
  <si>
    <t>陆小盆是吧？是陆先生那个林换新的你知道不在一起1万斤他应该应该在老家吧怎么了在老家是吧你能联系到他吗？联系不了他的话还有我呢怎么了哦他这边有一个法院是他这边有个法院执行案件这两天的</t>
  </si>
  <si>
    <t>为保证服务质量系统，将对本次通话进行录音。喂。正在为您接通中。。嗯。嗯。喂。白银到了吗？。喂你好。啊。喂你好</t>
  </si>
  <si>
    <t>嗯哪位嗯煤气灶能修吗？什么意嗯什么订单？煤气灶能修吗？可以提交惠逛街一个单子上吗？嗯我在那个绿城翡翠湾多长时间能到呢？你回头买过了您在哪里？绿城翡翠湾家长嗯武昌大道的好的那我杭州绿城水秀湾对这个五常大道上那个602我的电话好吗？</t>
  </si>
  <si>
    <t>喂。喂你好。啊没有。啊，你好啊，我是江门长安欧尚的客户经理，小罗。想问一下你是不是之前关注我们头上的汽车啊。你好。哦，之前是有现在我我。我今天几杯了。贷款。不喜欢这样。哦，可以问一下，是因为什么原因不喜欢吗？。呃</t>
  </si>
  <si>
    <t>喂。啊喂，你好，我们这边南昌股民。嗯，是这样子的，我们我，我们原本湾吗，就是8点的时候，平台就已经关了，但是不知道为什么。啊你好。啊。就是时间改错了，然后您看您这个奶茶，就是我们现在店里面已经将你打呀，已经做不了了。为。吧。可以申请一下退款吗？。啊，那我啊，那我取消订单是吧。啊，对对对的对的。啊，好那我点一下啊，嗯拜拜。啊，好的好的，实在不好意思啊，你这边申请一下哦。嗯</t>
  </si>
  <si>
    <t>冰岛然后还有广告3桶其中360车现在将交给警察啊光杆要买也要装成本来要搬走啊没有谢谢哈中好我们刚刚</t>
  </si>
  <si>
    <t>我没有看到您你我没有看到您呀你在哪个了？就是我定位的事你还没到我定位的这呢我我知道我看我先再往前走贷款先生你是上到边上来吧我这找不上了我离你400米现在到边缘呢是交了好吧我马上到</t>
  </si>
  <si>
    <t>科长您好我是阿里巴巴国际站的开单小洋这个问题哦行没有早上好怎么了没有就是最近就是阿里国际9月采购节嘛有些资源就是跟您跟您沟通一下顺便发给您一下不是的好是什么东西？主要就是这个月的一个交易嘛还是有一些如果达到一个门槛他就有返现的资源主要就</t>
  </si>
  <si>
    <t>我一到门口了这个车主这门口还是啥门口你你在你在哪个门口你在那个就就就对面对面这个最近这个贷款哪里他手里面买不是这个对那个公司什么公司所对面这个门口近两年来你往前面走一点前面这个路口那好的好的我好的好的就靠近山峰路这里好的好的好拜拜好</t>
  </si>
  <si>
    <t>那我到地给酒店还款你在哪里？行我在这个顺丰这个快递这个是您开到房州就能看到了他那他能出去吗？能从那边直接拐上去的上到了好好好</t>
  </si>
  <si>
    <t>你在哪里你啊你听我下面走嘛还是什么的车我咋没直接找在那个牌子出来的就是牌子说这个哦那他就省里面等你啊我刚个月从派出所我说给我我的账期的你是哪里上去啊啊哪有个紧急的你给我扣出来你这是哪点做拐有多呃要铂金啊多少多少多做一点事情不过来</t>
  </si>
  <si>
    <t>请问是洪宽大洪小姐吗？对我这边是博彩公司的这边是有收到您投递的一个简历呃你目前是在找工作对吧嗯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t>
  </si>
  <si>
    <t>我是之前在在你们这中国一直就是修那个洗衣机吗？之前修复洗衣机对然后你们这不是说保修吗？昨天就到什么时候休的？昨天昨天休的对现在是没修好是还是不是在哪呢加什么内容呢？对紫荆花16杠5441电话</t>
  </si>
  <si>
    <t>车到了你看那个我那贷款我正在门口嘞哦看到你了看到你了好再见</t>
  </si>
  <si>
    <t>有人吗我取快递的有人好十五抵押不了好拜拜好的好好</t>
  </si>
  <si>
    <t>喂，你好呃先生您好呃，先生您好，请问您这边是支付宝用户刘贵川、刘先生版吗？。喂那个。嗯。好的。啊对。哎，刘先生，您好，很抱歉，打扰到您这边，是中国人保健康的工作人员，最终显示您在去年在支付宝，为您本人投保的好医保长期医疗保险，您还记得吧，这边票。房屋水。啊，那个我自己买社保，那个东西也不用。啊。啊，咱们有社保号和咱们保险，是做一个互相补充的作用的，李先生</t>
  </si>
  <si>
    <t>请问一下是许志琼许先生是吧对哪位呀？呃我这边是蚂蚁保太平人寿项目组的哈您现在方便吗接电话我现在也在忙你有什么事你先说吧好我姓杨工号呢是10049868徐先生您是在今年的2月9号您在支付宝上面来参加了一个来攒钱的理财</t>
  </si>
  <si>
    <t>请问是蔡徐坤同学家长吗？</t>
  </si>
  <si>
    <t>请输入分机号按井号键结束您的呼叫正在接通中请稍后保护财产安全甭管进去网速照片宝鸡关机是您还去贷款只要您新秋前的</t>
  </si>
  <si>
    <t>个请输入分机号按井号键结束哪一个没有可以呀哦我可能他那个因为他是一年才能您的呼叫正在接通中请稍后保护财产安全防范电信网络诈骗是能够按提示您凡是提到安全账户的都是诈骗反正是这样因为</t>
  </si>
  <si>
    <t>我这边到了这个交叉口格力来你这个一口吃的了呃你往在人民路的在人民路您往人民路往东走50米就看到一个理发店理发店旁边有个楼梯口上来就是到了广州一个理发店是吧在爱民土贷款斜对面我好像看到了这个叫呀这个</t>
  </si>
  <si>
    <t>我也不。喂你好。哎你好。呃，我现在不。哎，我到了。呃，我现在在过去过来的路上。那个还需要5分钟。啊。贷款还需要5分钟的样子。可以啊，可以啊。嗯，好的，好的稍等一下。。我，我就在这公交站台，这里就地铁口一出来，有个公交站台，这里。哦，行行行，我，到了我会再打你电话的。啊就这就我定位的地方。呃，你可以看一下我的那个车牌号码，你记，得一下。哦哦我知道我知道。</t>
  </si>
  <si>
    <t>喂。喂。哎，你是红星发指的是吧。啊。对。哎，他不在那里，你你你加嘛，他跟我说的很你把单子取消了，他到时候我来我跟他讲了，有一快就直接拿到我这来吃。。他直接拿到你那里去是吧。好吧。啊，他跟我说，贷款的快递都放东西。啊。啊，好那，那我这个，那我这个单子，这个运费险呢。你要，那你，你就。没没关系，运费险，你们那个退的</t>
  </si>
  <si>
    <t>你有个耳机吗？有15的15的多大的搁哪呢给东安区公安局干我徐水哦那多长时间不用了30天你帮我查呀还是宝山我找哪位？我管牛昨天在学吗？</t>
  </si>
  <si>
    <t>呃这边是58同城的联信息贷款这边是有辆车要出售吗？您近期在广州这边是有辆车要出售吗？好您是有辆车呀您是有辆车要卖吗？听到没有打扰您了祝您生活愉快再见</t>
  </si>
  <si>
    <t>那你现在在哪啊我现在？在就是出了长春市公安局站前派出所还是在地下的吗？淘宝机上在西藏了呃您稍穿的这个啊看到你了嵩山</t>
  </si>
  <si>
    <t>喂，你好，请问是陶振丽、曹先生吗。里。好。哪里。啊，您好陶先生打扰您2分钟哈，我是众安好医保的客服经理，汪杰工号46606，您去年在支付宝上为被告人曹胜利，以及被保人，在在再见，在今天购买的众安好医保住院医疗险，现在到了该续保下一年的保单时间了，你看如果对。有位。啊，我不用打电话了吗？。上不是打电话吗？。你上午不是打了电话了吗？。啊。你是机器人吗？。你是机器人吗？。不是呀</t>
  </si>
  <si>
    <t>哦我走出去一点点那个这条路是断头路你到家贷款我再说一点点你到时候看一下定位就你到时候那边调完头就我就我在那边了好的好的好的好的谢谢打出来的哈</t>
  </si>
  <si>
    <t>我看到你我没有没有看到我现在正在转过来不要急我到时候给你打电话好不好我马上就转过来了我说你看一下我以为你走错路了我说都没看到你呀你是说过了你这个系统的定位的起点是在你马路这对面的这一边好好好哦这样子的吗哦好好好好好甭管的是对对我现在转过来的你放心吧我说不定的我不贷款这边好好好好好你不要挂电话</t>
  </si>
  <si>
    <t>大哥你时间改一下我过来不然超时我要还款好好好好好我现在就点现在也借好对对对</t>
  </si>
  <si>
    <t>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t>
  </si>
  <si>
    <t>喂你好。喂，你好那个我这里马上给你，就就那个货车，没有了贷款之前那个菠菜卖完了。行。他不上班完了。啊，你这个搞了白色挂在这一说二号订单。那你是他的他会留在嗯，那有什么其他其他有什么其他的蔬菜吗？。好。没事。徐州租车有啊，有这个有有有那个生态，有时看有没有卖菜，然后空心菜。点进去。双行。一个一天吗？。嗯你说</t>
  </si>
  <si>
    <t>好我这给你送过去咱们的位置在哪呀这就是他给我定到重百路上对就是卖鹿那啥都有一个那个300弄那个得有个就是德惠市政府公园呢你那个那我不知道我先叫啥名字？抵押还是这个我约定用我给你的</t>
  </si>
  <si>
    <t>尊敬的用户连北海广营4s店销售热线马上安排点销售顾问为您服务请稍后是广本吗？贷款基本天那我给你念我之前在咱们这买</t>
  </si>
  <si>
    <t>房东打扰一下问一下您还款那个房子还在卖的是吧我们不在那了不卖了是吧因为价格原因吗还是什么？对这两年先不考虑了吧因为这个音频搞的现在价格也卖不上去然后我们把两年再说哦好的好的那行那我先下架了哦那打扰您了好的好好谢谢拜拜拜拜</t>
  </si>
  <si>
    <t>您好是刘玲每月支付的客户经理您好听得到吗？是的呃就是您在里面有一个赠送女的连连账户对吧对呃就是您这边的话账户会第是由我对接的我是目前您账户的新客户经理呃看咱这边的话目前是主要做商品店铺的是吗？对呃咱这边目前都是用您在收款吗这些店铺</t>
  </si>
  <si>
    <t>嗯。是陈辉本人吗？。对。您好，我们这边是人保财险回访客服，您好先生您8月28号在支付宝给自己买了一份好医保住院。你好。嗯。嗯</t>
  </si>
  <si>
    <t>我现在这里有个牌子下面前面是2到3幢地下二层是不是你那里？2到3幢5d91我现在还没下去我下去之后然后他抵押都通的了吧对第二是通的哦好嘞好嘞那我就不去好的</t>
  </si>
  <si>
    <t>喂你好。喂，哎，你好。嗯帅哥，你那个金社保的那个房子，你你你这个不还是说坐地的人来。我只能在遇到会儿再去天合，在我准备等会带上自己崔一行业的。呃。想你在。现在我都没人这个嘛。嗯，大概要好久。。你你。你咋你稍等一分钟，我看一下哈，我问哪位改带来附近的？。嗯，要这样，你问一下还有就是</t>
  </si>
  <si>
    <t>安心是吧谁听过了呀我一个还一头光现在贷款等我中午没还给我找他我忘了钱买今天的代收了我我就他他也不退我对你懂我不拉黑没有你所有的那个同个懂我感觉我的回不承认都还还不太多了那一共用成都鼎弘所以好</t>
  </si>
  <si>
    <t>先生我是这个山西尝一尝我上4s店的销售主管人员险咱们是在网上咨询这个欧尚的开机plus了是吗？咱是、这个车现在是处于预售阶段呃您是在哪我们在这个逾期了嘛在晋中晋中是方便加个微信方便我把这个预售的这个政策给您发一下您看看行就这个手机号</t>
  </si>
  <si>
    <t>还款您这还得多久？哦我马上吃完饭了是吧没有他不是没刚到我那个吃的快没事我马上那您稍微快点吧因为咱约好了11点半那边约好11点45那边老催我我倒没事行好的呃您稍微尽快点时间太久了行</t>
  </si>
  <si>
    <t>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t>
  </si>
  <si>
    <t>你跑哪去了？是师傅我马上到门口你那个开一下车是在这边好的好的你你看一下那个闪光灯我开始我就我开了一个转让灯的哼好的好的马上到不返现等一下就是我我们已经那个ck门口了哦行吧好好好好好好</t>
  </si>
  <si>
    <t>对师傅往右拐往右拐你别忘记还款了晚一会我有关对呀我要还那个往那个东走往东打这往往往往清楚了你你你在这个太湖桥这边了吗？对这他空调这边我又你这在这个路口嘛往右拐吗？哦好嘞好我看到你了</t>
  </si>
  <si>
    <t>嗯，正常冰半糖。喂。喂哎，你好，小赵。呃，你好，哎。啊。请问，你这位置是在殷高西路是吧。嗯。对应该是这个在那边。现在应该溪路的口子，这里吗？。嗯。呃。嗯啊，我知道你等一下，我哪个奉贤水的。股票。那个你看我哪个方向走啊，我这个我不认识啊。啊，等一下，我哪个方向走吧。啊</t>
  </si>
  <si>
    <t>哥哥我这边是二中蜜雪冰城的你说你这边是在我们家点了一杯绿茶还有一杯红茶和力度不到那个贝壳酒店了是吗？对是这样的哈因为我们家可能现在绿茶可能不太过了是那样差别的不干不太好你换一杯自己穿或者是还款可以吗？我那我已经点了这张把我这包括我画眉不一样的吧好那就给您看到自己装的好不动产好行好好好好不好意思打扰您</t>
  </si>
  <si>
    <t>是请讲呃请这个光速快递有限公司吧待逾期贷了是吗？对哪里我这边是那个目前只需张贴网这边咱们那个boss账号是你认识吗？北京用大对是用你现在这个快递员大概还要多少人呢目前这边我都一两个人忙是有两个的哈哦因为是这样的因为现在后期的话我们</t>
  </si>
  <si>
    <t>你在哪里？在哪呃我我就在这个这个湘潭站这个出站口行的话你出来吧你出来呀一呃我现在是在这个派出所这个这个地方你给我马路了他说不马路吗？他妈妈现在这边哦我过去拿是吧没有我在妈妈真的这边对</t>
  </si>
  <si>
    <t>打扰您一分钟您是有车想要出售吗？对对是那您想卖的车是什么车呀好谢谢那个奔腾b50呃奔驰b50跑了多少万公里呀16万公里哦是哪一年上的牌照梅梅九年8月份零礼品都刚刚好09年8月份那车是无抵押无贷款可以给我</t>
  </si>
  <si>
    <t>李先生，您好。喂。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哪位。嗯，不用到时候我直接回操作，谢谢。啊先生，您之前也是支付宝，一直在帮您代扣的，我们这边也是支付宝</t>
  </si>
  <si>
    <t>我来了，我来贷款，贷款贷款。他拍这你不能就听出那个要扣分了，你这里看到我知道你，你拿出去返点的。啊，行行行行哎，我</t>
  </si>
  <si>
    <t>打扰您一分钟您是刘了二手车平台了有车要出售吗？呀对对您是哪里？哦我是五八的帮您卖车您的别克君威行驶了多少公里了没有是吧哦4万是哪一年上的牌照19年1月份哦那车是无抵押无贷款的手续齐全可以过户的车吗？哪里是对呃暂时不可以有</t>
  </si>
  <si>
    <t>跟你家是吧，喂你好喂，你好那个我在那个网约车上车点那里。喂。嗯。就是您车贷款先把交通运输管理部门查哎，你好，我在那个网约车上车点，那里全部保房车生产那个圈内好的好的好的、好的。喂你好。就我的车，现在在充电，要不你重新加一下吧。好。坚强</t>
  </si>
  <si>
    <t>你取消吧我那边不能停车你这警察不敢走了我都看到我都看到你了我说你你看到我没有用啊那个不能停车的好</t>
  </si>
  <si>
    <t>我在丰路路这个路口我不是在人行那边的那个入口呀啊不不我在桂林路这个工商局门口公安局门口对呀在惠民路这边的工号区门口啊</t>
  </si>
  <si>
    <t>你说你给谁贷款？哦你看那个临客临客03是吧对车站在哪里在贵阳花溪合同这边河坊那边对你这个车20分要这样还要多少钱119000</t>
  </si>
  <si>
    <t>您好是王红振、王先生吗？对对对对你你那个那个你给我打了是吧刚刚王先生您好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t>
  </si>
  <si>
    <t>喂你好。喂。喂，你好，我在地铁站了，你我的帐号和你在哪的？。我在2号口这边。20号。对啊，我、这标的是那个酒店，这里啊。二合镇。我，那我把我导航导到那个民国站，3号扣掉的。我这边写的是肯德基汉庭酒店，这里啊。要不要的，看的里面也是零。原始民国也是那个呃贷款的。对呀，宁国路汉庭酒店对这边。看着酒店是吧</t>
  </si>
  <si>
    <t>这里这里多少天问抵押的左左边对呀哦哦哦</t>
  </si>
  <si>
    <t>几个决定那你你两点钟的数据是这个属于贷款的对就我现在我就来联系好好我我我这就是我打到两点的时候到到你了是吧好嘞好好好我靠</t>
  </si>
  <si>
    <t>你好你好我这边呢是淘宝潮牌店铺的vip私人客服呃您前段时间还有买了咱们家foj服装的您还有印象吗？吗</t>
  </si>
  <si>
    <t>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t>
  </si>
  <si>
    <t>刚刚你给我打电话说万来送到我怎么没有找到具体放在哪里呀？你是的门卫那里是不是你不是就在10月初的吗贷款没口门口门卫那里对门口门卫那里是吧对他们不是那么到小学放假放假了嘛然后就没有那里那么多人然后我进不去我改时间我去</t>
  </si>
  <si>
    <t>啊我要还要我就全走吧我刚刚才有进入是吧我经过了一个大门的还有我还走啊你在哪你在哪个门我说现在不现在不我现在我什么都不要只有唯一这条路才能往右转来指导现在是八好像这个大电商一样这还你说那派出所那个门啊？是不是在派出所啊？呃现在不是派到现在以我这个给你你给我喊连长是在干嘛我看什么？</t>
  </si>
  <si>
    <t>对。啊，那股票还对一下。嗯。哦，行那租租，要想。哎哎哎。不需要。回到。你，你到你的机。不，不不溧水搞哈好。好。扣完了</t>
  </si>
  <si>
    <t>尊敬的用户您好，销售服务，请按一。上路救援，请按三投诉建议，请按四保险服务，请按5。二手车服务，请按有贷款服务，请按7。其他服务，请按8。请解析420</t>
  </si>
  <si>
    <t>喂。嗯喂，你好，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嗯这</t>
  </si>
  <si>
    <t>什么是你这样的山是吧是的行那好我马上到哦快点哈还款</t>
  </si>
  <si>
    <t>现在谁这么小呢听不到还款请问您是我想听我我我现在接个单就是我本来今天有一点我收呀不追呀花哥都可以我并不是有意的呃哪个哪个梗人员解决就到家呃那等等下我我也是过来的我过来哦就我就拿我就过来了</t>
  </si>
  <si>
    <t>对师傅你上那个派出所院里来接我啊啊干啥上次派出所院里快点扫描的你啊好好那好弄</t>
  </si>
  <si>
    <t>就刚才你问星星那个房能贷多少钱是吧对自己的房子应该是能贷个105万上下哦贷165万上架对对对呃是主组合贷嘛是吧您是组合贷也行就是纯商贷</t>
  </si>
  <si>
    <t>你好你好你好呃我是平安可店铺的售后客服哈呃您昨天有在京东上买了咱们集团可的产品的呃您还有印象的吧怎么了对你说那个眼线笔是吧不是是这样的哈就是您购买的产品呢我们会有美妆老师呃针对您的肌肤给出使用建议和产品售后而且私聊老师回购呢还会随单送您价值29.9元的症状成年写定金一些呃您看我让老师加不用谢好再见是的不用了不用了不用</t>
  </si>
  <si>
    <t>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对方便的就你们那个入口那里哦行行好的</t>
  </si>
  <si>
    <t>你好哦你说你好我是被夕阳美店铺的售后客服呃您昨天有在天猫上买了咱们最近家里的护理产品请问您还有印象吧对我知道我知道是这样的哈呃您购买的产品呢我们会有护理老师针对您的话去给出使用建议和产品售后而且私聊老师回购还会随单送您价值69元的症状磨砂膏一盒呃您看王老师加一下您微信好吧可以</t>
  </si>
  <si>
    <t>那等对哥对我给你说这车这个是3点打电话让他会他就追的他就这是哪里？说的这个油耗5也差不多都是播在就是不在外媒是我贷款贷几幅说那个差不多给过就打电话给我呢我给你说一下那个你你意思了我这会咋弄的？你有不有给单子我给你撕了我</t>
  </si>
  <si>
    <t>喂。多地。那你就打了。不管我你这样的是不是有个那个地铁站了。成功。第五份证的。嗯。不是。你这人成员医保。是。多少钱。你现在前面10多20米。嗯。那为什么啊？。我贷款个人的嘛，你不考那个？。在哪里</t>
  </si>
  <si>
    <t>是小丽宝哦我我是那个李树仁boss直聘的之前有跟您加微信的好的妈逼告诉人民平台的这边加个微信的我说我是李秋人到此决定的</t>
  </si>
  <si>
    <t>尊敬的用户销售服务请按一售后服务请按22手车服务请按六贷款服务请按七语音信息请按零德清联系销售顾问请直拨分机</t>
  </si>
  <si>
    <t>来了是怎么了是不是大的车吗？有需要的评审我在你进来说话就行了对是谁你在哪里呀？呃我到你那个订单上那个位置了我跟着导航过来的你在哪个位置？你看一下不好意思稍微等一下哈在西好看好的然后放哪了？不行是贷款的</t>
  </si>
  <si>
    <t>你外卖到了我给你弄抵押了好我下来了你稍等一下我等下问我就上面划掉了稍等一下好好好我就我就叫他叫我叫你知道了我我走到他送来好好的好的好的好的好的好给他上了</t>
  </si>
  <si>
    <t>不。尊敬的用户，您好。您是欣喜20。销售服务，请按一。售后服务，请按2。道路救援，请按3。投诉建议，请按4。嗯。保险服务，请按5。二手车服务请按6。嗯。贷款服务，请按7。其他服务，请按8。5。刘新联系销售顾问，请直拨分机</t>
  </si>
  <si>
    <t>请问下这个定位准确吗？啊我在对准确我在西湖1111派出所门口哦您稍等啊我我们拐行好嘞好嘞</t>
  </si>
  <si>
    <t>老板电话你把那个车位你不给我我觉得我争取给他了我把那个地址回答发给你哦你就直接回答是呃你把钱你回来你直接拍就完了你你你把我车位你把前面的服务他那边去了的这个是到货你前面的不不他这他出来不了现在到先前那个到货到货你是就是已经还款了这个哦哦哦到付哦好好好好好好好好是那边那个</t>
  </si>
  <si>
    <t>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是。嗯。啊，不要了。嗯，是这样的你</t>
  </si>
  <si>
    <t>您好打扰了先生您这边是有辆雪佛兰科鲁兹的车要在济南卖吗？对10点开了的看着警察的但没带进来哦这边是给您啊没在济南是吗？啊车在济南人没在一起呢哦那您这边近期一周内能看车吗先生哪能说下去？不不不我说吃那个人都没在济南哦哦没在一起呢抱抱一下啊我给您那个更改一下在哪个城市您不接云龙菏泽曹</t>
  </si>
  <si>
    <t>那等你忙我好吧要不然就当了吗？哦谁呀我那你放到发那个就行了这个没得房子谁呀额度鼎身上吗？好的我我我我付过兵呢我付哪里有没有给点钟回到外交河北没有我贷款我能点点通你两点钟了你们给他要不然我我记得</t>
  </si>
  <si>
    <t>师傅对你们这卡呢还是怎么的？你在哪里嘛对我就这个你平台做公交车咋的你姐怎样的那今天我还我还我就这个贷款就在这个下面这个几点出去的没得我就在这然后我还抱着你自己怎么了然后然后看到你解解十我可以那保证金呃有</t>
  </si>
  <si>
    <t>你在哪呢？我把那个气的让那个跟那弄走了就是那个截图上报给酒店门口了我那出现这种到晚上那我出去吧你从那个你从你从那个出站口出来都要转就到了181都没问出站出站口不用走这样横道的我我怎么？你车贷款我点那网路我怎么出去呢？</t>
  </si>
  <si>
    <t>是2000元我到了离你想骗老子哦对刚刚小呃刚刚下车我跟你讲嘛你走到那个西光厂的我都喜欢他一下停车场a区a13对a去了我好好aa7ac你打车你打电话给我我的对不起村中从从西瓜算小钱吗？都西广场你不要走上面不要删别接直接都西广场抵押是的哦</t>
  </si>
  <si>
    <t>我那个行政有学上就是刚买的那个西红柿然后是烂的回答到时候打开看是烂的他这怎么收货呀优惠加微信吗？我不知道呀你要是哪天你就给他拿去吧它需要是排骨</t>
  </si>
  <si>
    <t>请输入分机号按井号键结束输入错误请重新输入放不开你不认得谁呀伢还款还也报不来他没事你的这你那啥你吃饭之前整个那个带一片倒塌了输入错误请重新输入完了该事实不投就行</t>
  </si>
  <si>
    <t>我去你终于接电话吧我也摸索了好了应该是是不是长春市公安局什么的招聘九服这个牌子啊对你这是你妈我这里你手机静音了才看呢我浙江摸索的找这胡同里头来了我就我就那超市我给他做标对对才高中好吧</t>
  </si>
  <si>
    <t>我的这个是路口怎么还款线上的你在马路对面的吧因为我说你做一面呢？那我前面去考试我我过来了我过来了哦好的我是我叫我走我看见我车他妈白色在我的打卡线上去了一我看见了哦好的好的对</t>
  </si>
  <si>
    <t>谁关键你那车子是没有了你看下去吧对以前谈的同时没了一换一个什么花你那保单还是出来还上环保的菜我换个那个藁不贷款出去不行没事好的我来给你送好吧</t>
  </si>
  <si>
    <t>请问哪位？这边是懂运营的哈就是您上午到我们这个抖音官网填写了贷款表单这一块还记得吗？都已经看我好像填了几个我也不记得我跟你讲一下就是您上午填的这个短视频直播带货这一块的学籍表单记得吗有印象吗？记得怎么了呃有印象</t>
  </si>
  <si>
    <t>喂你好。就是我刚刚忘记，忘记用券啊。是。忘记什么？。忘记用那个券啊。那个打折券，17元钱的。那有什么关系，你这两天可以用的呀？。啊。贷款价可以用的，我已经等我回来也可以用哦。我可以取消你再打到我这个车吗？。打你。接到我这个订单吗？。查不到。那可以的知道。</t>
  </si>
  <si>
    <t>我大致变成是家门口了哦到门口了是吧上马送上来他妈存上来呃我在北门啊就门口那一栋就能用这种呃就门口那栋你在那个呃啊楠楠楠的啊我我我在北门门口北门北门就是公安局旁边那个对呃呃关于这门口那个门啊对对对啊啊对他妈在大门口大门口啊马上下来了啊啊好好的</t>
  </si>
  <si>
    <t>呃你那个在7号如果这几天还没看到7号楼跟哪里的行了你从大门进来第三个呀好好好我要再看了然后再去那个他他后草草商贷到那边不是有个篮球场小篮球场嘛找了没有查后面那一栋哦我看到了我看到了我看到了百度他他在南昌不着那那就成后面一段</t>
  </si>
  <si>
    <t>怎么跟妈妈什么车他说行你稍等下好呀我给你贷款呢？医生没没有这好尴尬还我大中国后发到我的手低个电话呀这么好看那等我的吧那好盖个楼吧好的好</t>
  </si>
  <si>
    <t>200哎是胡律师吗？一下哎浙江援手律师搜索我幸福请问助理什么事您说我是这个返利平台的我想给您咱这边按人合作一下我们现在的话是英语你加我微信吧先加我微信在开会嗯那这样不行嗯好那打扰您嗯是</t>
  </si>
  <si>
    <t>你是发万达那边吗？对对对我我我我的密码这边呢你赶紧把我那天打上面这个考试的地铁口这里对哦我我我让他过来好吧好好好好好了我这边在背面这个汽车这个转弯这里来不及哦你看你说的悄悄话哪里他那个还款一个还有3辆车对哦好好好好</t>
  </si>
  <si>
    <t>这个没有和这个位置呃呃那里边看到的快了快了4分钟好了就这个所有的那个我来弄你贷款了就是我我按那个一发的位置过去了好好那那行那就先在路边就那个箱子</t>
  </si>
  <si>
    <t>喂。喂，呃，你这边有帮忙刷，7是吗？。不需要。在哪里啊可以啊。哦，在软3。软件园三期是吧。就是。对对对对对，然后我现在是先联系你，然后就是刷新的时候，要等到周末。我要周末是吧，那那这样子加一下微信吧，你微信多少，你把信用卡的图片发给我看一下。呃就是。就是这个手机号。没有啊，我看不到。你说一下吗？。呃152</t>
  </si>
  <si>
    <t>我刚才看到你了，你没看到你了，你开过去了，等我一下。喂。对。哦掉头吧。。你帮忙的对面。呃。对对你看，我是停停边上，有人。股票好明白的。。好</t>
  </si>
  <si>
    <t>哦哦好的那个单子哦好美女我还款家的你这里买东西你要的简约组合内裤呃有个m号还有个l号你要哪一个？我要小的m您小的mm那行那我就先拿m好的谢谢好的好的那再见好</t>
  </si>
  <si>
    <t>对我在601门口然后您看一下呢然后是不是有贷款你好好好谢谢空着吗？没事可我看他里面有一个东西问你以为这个空着呢我不是</t>
  </si>
  <si>
    <t>谁呀行我在这个王警官一个有点有个门口好好好我马上过来的我正在往那边去我刚准备给你给你资料都过来了我过来了哦你哦你往你的嘴里的现在往里头有点完你过去一面是呃你的那个你把那个那那门口这那你们口是哪的？哦好我就是从警察局点你们那边你的意思是这样子啊对</t>
  </si>
  <si>
    <t>喂。你好，上海发票代请问认识的人都热吗？。不认识，不认识，我，给你可多说过，对吧。喂，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t>
  </si>
  <si>
    <t>喂你好。你那个就是刘五金上那个f区了，是吧。股票。我是在f区啊，就是呃他，会有座位啊，有椅子那个，这个地方啊。好好。我待会在我住在这个是马上就到一分钟了，你稍等一下。啊。哦，好的好的，那这里有座椅。好的，好的我知道我这边呃，稍等啊。好。啊啊</t>
  </si>
  <si>
    <t>尊敬的用户销售服务请按售后服务请按2道路救援前三好5535二手车服务请按6贷款服务请按7语音信息520你你你97联系销售顾问请直拨分机第一是970好</t>
  </si>
  <si>
    <t>您好我是军川农场的他们指家店的明天早上7点50邀请老顾客参加活动领奖现金免费的能确定吗？没有我不能不能用我1.58米嘛打码能去吗？</t>
  </si>
  <si>
    <t>他不要安装我先把您这边就不能买不好意思你有点糊我听不太清楚安装这个马桶的安装还款麻烦到了吗？好那应该还没到吧你要上货以后你就会安装的吗提前打我电话我周六可以吗周六等到号吗？</t>
  </si>
  <si>
    <t>行你到哪了？我现在常山村的哪里那个唐山中那个想想贷款业呀入口吧我让你姐在路口这里哦我看没听见吗我打算打了就转钱转见了吗看到了看到了看到了</t>
  </si>
  <si>
    <t>好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t>
  </si>
  <si>
    <t>哎你好。哎，你好那个早的话，我就帮你退款了，以后司机说他说他是路给了他，现在又送过来了，你还要吗？。哎。不要不要不要？。要的话，我就让小孩送过来，你等一下就直接发个红包给我，我再转钱给那个司机就好了，好不好。啊。啊ok没问题啊好好好。啊，好的好的，好的，好的，麻烦你了啊，好的好的，嗯。好嗯。好，没事没事，嗯，好</t>
  </si>
  <si>
    <t>哎，美女，你今天，是在那个。还在是在都市，清华对。哦哦我我。我我我今天在家读书了，我今天就来一会就在家了，你在说在花钱对吧。啊，我现在没到，你是几栋几零几啊。啊，已惊动了1001，我来叫全家福送上来。啊，家里有人。家里有人是吧。有，有啥啊，就是啊，你帮我1001，我今天刚才忘掉了啊，今天给我贷款，谢谢你啊。好，我知道了，嗯。好谢谢。已经都是1001啊。听见吗。好。啊好好</t>
  </si>
  <si>
    <t>就是呃我是那个二维码商家您不是订了一个花嘛就是他要送到那个楼上我们就放在前台了那个几个封现在看来前台了他跟我讲了他跟我讲了讲过了是吧哦好的好的对好那那到时候麻烦你拿一下好我下班过这个贷款去了好的好的再见好</t>
  </si>
  <si>
    <t>之前我想问一下你你这边可以换那个就是呃那个密码锁吗？就是我们从从另一个房间把它移到另一个房间去对什么意思？什么意思可以是吧可以可以这个去这个刚刚说可以这个我现在还没听明白你说这密码锁是怎么个密码锁</t>
  </si>
  <si>
    <t>什么。喂您好，是王浩王先生是吧。好。你好。您好，先生就是看到您去年的话，在支付宝蚂蚁当时给自己买了一份好医保，住院医疗险，是按照每个月18.17在支付宝自动续费的，您还记得吧。啊对的。对每个月也是16号开始自动续费，那现在也是到了续保下一年的保单时间了您，看您对社保没有问题的话还是跟您去年一样的，由支付宝帮您再扣下一年的</t>
  </si>
  <si>
    <t>师傅我在公交站牌这里公交站台那你稍等一下我走过来还是我刚刚在路口这边就送给中外面的公交贷款我知道你稍等一下哦好的</t>
  </si>
  <si>
    <t>哎，你是罗远能大概说，看我要拿哎丰单号。喂。你好。哎，我能我就再跟你接我，或者说会给你办理了，我就再跟你们这边说报名的人的。嗯。嗯嗯。哦，过去不得。哎，现在小精灵幼儿园那个地方的对吧。好好好好嗯嗯。嗯，你这个，你住的。在那贷款的合同，不是马上昨天到几点半，拿好多年面，还要到我，既然我就。嗯嗯。那可以寄给您了。这边在用的。对。3</t>
  </si>
  <si>
    <t>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t>
  </si>
  <si>
    <t>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我看到你了我过来了</t>
  </si>
  <si>
    <t>你好先生您好我是韩西边的品牌创始人理解这两天有在理解快手直播间下了单对吧哦哦这两天就是就这样为了感谢家人们对韩熙贞对一级的支持理解呢特别为家人们准备哪充分面膜礼盒可以获得377也心安</t>
  </si>
  <si>
    <t>我这个感觉双选的黑色的车贷款你你再往前面一点点吧我就在前面对好好好你看到了更好他好</t>
  </si>
  <si>
    <t>我还款是董晓玲董女士本人对吧对董女士给您来电话呢是国华人寿信息客服我姓范工号是0002看到董女士的话您之前在支付宝上面购买过我们国华人寿一款养老保险每个月呢是交317元钱这个您记得吧你打过电话了那个打官什么时候打的？不想过去</t>
  </si>
  <si>
    <t>说。外语老师，您好。哎，我这边是之前联系我呃产品保险公司1个小月就是您领取过来的对。啊。你那个车子保险的这边儿4号要到期了呀，现在是考虑了不买。嗯。上次那边的。我们要不你带我们去，谢谢你，哈。一共两个，一路吗？。我们没有贷款的吗？。哎。他，他这边给您保障下来好多钱呢</t>
  </si>
  <si>
    <t>王先生对呀你这个要听我要出租是吧什么你有个车要出租吗？对车也在吗？在你这大概车是哪一年的？1.7米了吧逾期的还了多少了你原来原来自己开是吧</t>
  </si>
  <si>
    <t>了那那麻烦你了麻烦你再打过去好吧我刚在那个世纪华联超市这里可以了一点问题还给不成对好好15对哦哦好好好不好意思贷款联车时间你能填的是那个的哦哪里的我要取消订单好好麻烦你那麻烦你麻烦你了你再打一个车不好意思说</t>
  </si>
  <si>
    <t>再见。喂。我喂你好，你的家在木头到市场里面。之前，这个。没收益是中国的地方。现在买苹果手机，盗得办法，哪个评估师接到对吗？。你从苹果手机。对都是听得到的。这个花呗花呗。嗯。我要天天给我们怎么来添加启用。。嗯</t>
  </si>
  <si>
    <t>什么他好您好能听到吧好嘞是张伟豪的家长吗？什么事广告嗯好能听到吗？好听的可以看哎你家长你接的电话怎么不说话呢？现在去好的那家现在来了</t>
  </si>
  <si>
    <t>呃张先生哪位呃我是那个之前跟您联系那个小胡太平洋保险你好给您报的那个车险价格怎么样呢？我这现在没人再优惠了吧这个价格已经是最划算的呀而且的话我们这两天也有做活动节的一个活动嘛活动的话是给您送的那个服务嘛金自行车还有这个还款抛光三个面对呃就是你上个月</t>
  </si>
  <si>
    <t>美女记得哪个地方啊我在那个幼儿园的正门语文那个什么呢？啊对因为他只能订号的定位到一号门我都进到一号门就是一号门的右转出去的正对门那里就是派出所旁边哦就是派出所旁边那个门是吧？对对对对对那个是个大门哈你现在等我一下我我还在送我儿子上</t>
  </si>
  <si>
    <t>喂。喂你好。嗯，哎，您叫的车吗？。哎你好。啊，对对你还没到吧。你的那个冬季站口对吧。啊，对对对公积金端口。嗯。好的，好的我马上就到。嗯好。好了</t>
  </si>
  <si>
    <t>喂。喂，你好想咨询我，到目的地了，快点过来吧。啊。你在哪里啊。我现在问题的话，就在那个你，你是不是在呃，就已经在那保安亭这里了。我完全这里有这个门是关着的嘛，你定位是定的是错了，是吧。哦，关了你那你晚呃，贷款那个我我我。往前走了。。对往前开一下，呃我，我还在，我还在看</t>
  </si>
  <si>
    <t>是吧，哎喂，您好，我们这边是一个，他就是您刚刚是有在饿了么，上点了一杯白银，拿铁，加了两份，那个小料是吗？。呃，喂，你好。嗯是的。嗯，您的那个证书不是明明说是给你分开装，还是装到了他给里面加的卡呗里面啊。嗯，就装的咖啡，你们吧。啊好的好的，那不好意思打扰您了，祝您生活愉快，再见。嗯。哎，好不加糖啊，嗯，不加</t>
  </si>
  <si>
    <t>我刚才按错了不好意思哦多少钱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t>
  </si>
  <si>
    <t>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你把地址改一下子就行好吧要不然我就还款了就给到您上班</t>
  </si>
  <si>
    <t>哪位那个让他去拿东西的呀你是华丽超市吧哪位对对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t>
  </si>
  <si>
    <t>你是个爱心人吗？对我是在嵩山路的你你给我把贷款放在那个水表加上好不好你现在在哪个位置好好我现在在就那个按揭完阿胶月销店门口行吧什么叶小姐而且你咋不差钱嘛而且你晓得个字我把天下行吗？对你就放里面就好了你认识的是吧</t>
  </si>
  <si>
    <t>请问你们那个就是有围棋的课程对吧嗯有的您是在哪里呀？合肥这边的吗？呃万科森林公园这是河北你们是在哪边？合肥的话现在是只有这个蜀山区这边有待会看你们那上面是显示嗯是和这边的确实只有只有蜀山区有是吧对只有这边要开课</t>
  </si>
  <si>
    <t>哦我知道的先生现在有逾期了好那个就是我这边的那个我们家里的空调昨天晚上有点积水好像他修一下想想能不能找人过来看一下再打过去你把电话你把电话留一下呃直接报给你是吗？对的我安排师傅联系您好呃什么时候大概什么时候现在在海珠区顺景雅苑这里就中大地铁站这边附近是</t>
  </si>
  <si>
    <t>哥们那个我是奔那个吕道走走那个就走到头了然后就是左转都都都一平方米这了风头了对你说是在那个左左转然后你再又你走到头你是在家道口那个有啥有7个那那个还款卡上到我左转进来的是不是对对对你说啥就走到头找你再你再右右转右转往前开你放那有大大门大院看蓝色大门开着呢</t>
  </si>
  <si>
    <t>您把那个要放在哪了我没看见是浓是吧不是你哦对那个叫啥来这里你那个在桌子走得什么那多不多这个给你放这来我现在是刘女士11号公寓再多多里面看到了没有我记下不看哦对你是已经放在那个公寓楼底下是吧呀怎么能公寓楼的学校门口张还款放车的那个桌子多</t>
  </si>
  <si>
    <t>你是哪个的？就在这个公交车站这里彭家这个你我请问一下是在前面签合同就可以好我我那个公安局股份电话好不好？好的听着好的谢谢你往前面钱就30米左右要不就是往首诗好吧不完全是嘛刚刚你忘记的哈没问题门口下加你微信没周先生吗啊</t>
  </si>
  <si>
    <t>对那个做过豆浆牛奶到了你麻烦你下来拿一下哪位？好的我给你放在那个你就摆在那个放哪楼下好那只要就是c一栋那个呃新因为楼下都摆在抵押的快递我就下那好的我已经帮您放这个就放快递这边你是昨天下来只是牛奶好的谢谢马上就到好好没事再见不需要二、合同你刚才上去</t>
  </si>
  <si>
    <t>喂。喂你好。你好。啊你，你们是有那个他车是吧。哦，你那个嗯地址在哪？。婺源婺源。你不冤在哪啊。我人家华兴广场，这里。远不远。啊黄金啊，你要你要查什么？。我就查一台分期下来就好了。。他一台风机是吧。对就差一个分钟下来。有，有几分钟</t>
  </si>
  <si>
    <t>不用还给我打呀您好哥我是那个太平安全店里呃咱这个采集到的信息了呃给咱发个优惠报价这边做个参考吧不是你们应该都有现在能给我打电话比这边有我手机我手机号就是微信号加微信号发我手机上好吧中中好好好好好好好</t>
  </si>
  <si>
    <t>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t>
  </si>
  <si>
    <t>黄先生下午好我是那个蚂蚁金服太平洋车保险这边详细收到了那么那么这个到期条件不高级了我保留了传奇的那个你发了不抵押做保险方面挂完了你俩不能改签你不是今天才刚刚能报价吗你就直接就办了</t>
  </si>
  <si>
    <t>也得是驾照的这个车都都能的对你准备特别众安那个外壳我俩去校园我我来万我没车我的门开你们公司是因为你接我不会印章没看见你跟他已经就我问他在那里讲我觉得昨天我那那那个退单笔呀我一点绑定我店嘛我以前想要退退每天推广别忘了贷款的不行我不在也卡</t>
  </si>
  <si>
    <t>请问您是在唐山有辆二手车要卖吗？对的二是什么品牌的呀万一然后加微信行吗？呃我我后期跟您联系吧我看您在休息我这边是后台客服下不了您的微信后期再跟您联系祝您生活愉快再见</t>
  </si>
  <si>
    <t>现在有个鲜花送到了我在二号门大门口最大的抵押吗？可以上来吗？直接可以上来小个码就可以下来了我现在那我现在手里有东西可以上吗？可以上找个那个二维码可以上可以站上我问一下我问一下可以上吗还是下了雪066楼的可以上还是嫁给钱扫个二维码就可以下来了行去干吗了？那好吧好嘞</t>
  </si>
  <si>
    <t>是张少涵、张先生是吧哪位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好</t>
  </si>
  <si>
    <t>嗯，您好呃，您好，请问您是王超贤。不是。您好是王超先生对吧。对。邮箱。嗯。您好，我这边是众安好医保客户经理，居远远工号6632，就是您去年在支付宝购买的众安好医保住院医疗险，现在到了续保下一年保单时间您如果对续保没问题，我们还像去年一样由支付宝提供代扣下您续保保费，您看可以吧。嗯我看。嗯先生，您要是呃</t>
  </si>
  <si>
    <t>我问一下你这块是那三亩吗那个那个旁边那门大家爸爸对对对上午旁边这个门哦那个那个南京也上是吧就工商贷那块行行行我说对对对公园站的话上旁边呢不是你稍等我一会我的丑头呢行行行好嘞好嘞好好好</t>
  </si>
  <si>
    <t>你要是我那个我在那等你哪哪来呢？我现在在路口呢说说说说太晚了这里宋贷款我的我在一块呢你在哪呢？我觉得故事我在宿舍多少呢？我就在这拐弯呢我看了你好嘞好嘞好嘞这这确认好了你等我周一拐过去</t>
  </si>
  <si>
    <t>放哪家喂你好，是那个何彦龙何总吗？。你好。不对。我这边明生资本呢，您给我们早上给我们官网留言，再找股权融资是吧。哦对呀。嗯，咱这边目前做什么项目呢，何总。就回来。已经开发，还有刚刚回电话。哦，旅游开发，我们做了多久了呢。嗯。哎，我这边是名单。做了前期公司的操作，做好的现在就办那个。那边是不是吧</t>
  </si>
  <si>
    <t>您您在哪个位置啊可能给给你这个你应该是以前没他有个警察准备账面去了对对警察啊那个那你就那个我就我举个手你能看到吗？我上来瞅你这就是你的我说没裙子那个我在天津那个楼底下那个门口这块天津那个大你你你说你找我说你找我给我打的双闪呢7085你你你在哪你在哪</t>
  </si>
  <si>
    <t>刘先生这里是上海有有人也是这给救助中心的您是有一个腰带开销是需要修复是吧好的您可以方便联系您您可以方便留一下您的微信号码吗稍后会有技术顾问加您的微信然后您把您的是是的腰带拍个照片给他看一下他会帮您制定修复方案和报价的您看可以吗？可以好的您可以说一下您这个微信</t>
  </si>
  <si>
    <t>师傅你刚叫的车啊一个定微镇什么？他开着多少钱？是刚从这个东大派出所出来行先生的这个西安石沉几天是那你大概到哦那那那这个大概这个物小节到底怎么送件多的？行那就在这个西安</t>
  </si>
  <si>
    <t>对我这边有在还款的如果问您那个信用度是这个广场1杠819的房子是不是在出售呀行对的6呃现在什么价格我报价吗？呃报销多少呀？我的医生我不怕但是73七十三是一路那个这这里是这样子的我们这边那个帮你推广一下但是可能要去拍个十</t>
  </si>
  <si>
    <t>最近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t>
  </si>
  <si>
    <t>尊敬的用户您好，销售服务，请按一售后服务，请按22手车服务请按6，贷款服务请按七、其他服务请按汽车之家提示您正在转接，请稍后您好气。我。是。江来电。喂你好。喂，你好我，我问一下，你们店有可以保养吗？。喂</t>
  </si>
  <si>
    <t>就是我又不在那个网约车乘车点你知道就是3267332673326对我现在73326你你说我这个是算不上多了还在龙岗市对你上不来吗？上不来上不来公交车需要还款的2300好的</t>
  </si>
  <si>
    <t>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0对</t>
  </si>
  <si>
    <t>喂。喂。喂，你好吗？。喂，你好，哎，刘先生您好，我这里是那个平安车险的，看一下您这边是有一个丰田车，保险嘛，这之前退款查过报价。啊对。我们这次来电呢，是把一个定价给算一下好吧。啊，不用不用，暂时不需要。啊您，您是不太方便吗？。暂时不需要。哦，你就快到期了吧</t>
  </si>
  <si>
    <t>喂。好的。你那个消费帮货车，谁帮我付，一下老板？。喂。啊，好好好好好好，可以可以。哎。融资上你，你琢磨房子要装呢？。帮我送一下。一汽中没有了</t>
  </si>
  <si>
    <t>尊敬的用户销售服务请按一售后服务请按297联系销售顾问请直拨分机必须去提示您正在转接请稍后你不不有贷款没有没有一点我就是想你那你记得店里聊什么那个你要4s店里不会来201丰有什么可以帮？可能会查</t>
  </si>
  <si>
    <t>亲爱的客户，众安保险免费送您最高10万保额康医保账。3</t>
  </si>
  <si>
    <t>师傅我在那个登州路文户口你导航过来吧高效的唯一时间路口对公交站是有的公交站叫这个名字我看到您开通另外一个地方去了你直接导航过来吧好好好好好对高庄路文一西路口你好好好</t>
  </si>
  <si>
    <t>打扰您了我们这边是主要是还款大明湖店的您之前购买过去那家店是吗？什么东西？91就是9号生活馆之前购买过去完了家电是吗？没办法我没买过了我忘了我现在不着急吗？就是给您的那可以给你打电话没别的事情幼儿园像老客户那个今天下午的那个</t>
  </si>
  <si>
    <t>您的众安百万医疗保险20211缴费成功我是900191提供服务的专属保障管家您可以添加下我的微信我给您提供保单讲解理财</t>
  </si>
  <si>
    <t>我那个把那个不是十7到那个多好你那个在那高利贷的时候在家里妈那个比对在哪边发绑定明天20、23点的呃那个隧道那个你玲玲就会我带的是你是手机还有一个还有还有很忙的呀呀老板的对</t>
  </si>
  <si>
    <t>帅哥不要执行直接呃不要右转直接执行我再有一大道上面真的真的我已经又断了好好好好吧好吧我等你许这也像那你在那个呃中家门口的是吧对我那系统煤气一下还款您这边好好好</t>
  </si>
  <si>
    <t>喂。喂哎您好，关先生啊我那个蚂蚁保险，坚持有一批客户专员，呃，这边有看您那个刚刚有在社保，又给您大众车报价了，对吧。哎。对。咱那个车险，现在打算办了。对多少钱呢？。啊，三者100万，节假日翻倍交强险加税，我还给您加了一个高保额，驾乘险，每每个23.8万，总费用下来1450次。。不是。嗯您说。余额。喂</t>
  </si>
  <si>
    <t>你是在哪儿呢过来我就在工行对面的一名我这钱呢我就在工商银行抵押你不是说你在公园对面吗？那你这呆着吧我去找你去我不知道你</t>
  </si>
  <si>
    <t>美女刚才您那您现在那个订单那老干妈包没有了你可以拿个鲜肉包吗？鲜肉包对对对对老爸妈忙完了哦可以吗那还有其他的吗？抵押要不就延长到大菜包香丹的都有三多久那就换成</t>
  </si>
  <si>
    <t>喂你好。哎你好。哎，我工作社保肯定是不完啊。你说什么？。我说我上个厕所，马上就过来。。嗯，可以你快一点吧啊啊。哎，我们几分钟就过来了，哈。嗯好的好好好，嗯。嗯好的</t>
  </si>
  <si>
    <t>我这里百果园呢你我这这里是百果园怎么了那个我想跟你讲一下就是一个外卖有一份那个北京水蜜桃他那个本金神的糖没有了那有什么呢？跟你再给你换换再给你换一份还款还款可以吗？不是听也行呀我就给你发成两份还巢好吧微信</t>
  </si>
  <si>
    <t>你们是在哪来呀？在二太多的一旦航路安胎打到贺台上路交叉口那一把米路西安拆导课台上路交叉口往南走对一般米路西贷款了这怎么就等人家买西边的？两02秒热就是那呃就那两秒就天亮了没有玩不行</t>
  </si>
  <si>
    <t>我请问您这边是因为ff12777的车主宋先生吗？你你是谁？不好意思打扰您了我这边是不太平车险的就看到您最近的是电信支付宝众人结账抵押迪的车险报价您得空的话呢我给您报一下我们下个您给一下吗？我我已经续保了我已经投投保交了吗？行那您保留号就不打扰您了祝您生活愉快再见</t>
  </si>
  <si>
    <t>没有啊你是不是在那个龙华龙华派出所那里边后面出来的对我马上就到到你这里来了啊我有一个你在那个派出所那里出来你叫红绿灯调查我走过去了我没有我刚才我看他因为这个定位找的哦那老板啊我现在尽快下来吧啊那现在走的</t>
  </si>
  <si>
    <t>是杨望杨先生吧对先生我是您投资的您今天早上5点37在抖音给我们留了电话找股权投资是您本人留的吗？对对对好的我简单了解一下您项目情况请问您是公司的创始人吗？呃我这里呢是8位什么请问您是公司的创始人吗先生对</t>
  </si>
  <si>
    <t>我有两个快递好好我等一下过去拿什么呃我刚在门口等你你贷款呢你你你是哪个公司关闭了放哪里王丽贷贷王丽我我再等一下再20分钟了你干什么都是这样的好好好那我知道了我十分钟再出来好那好好好</t>
  </si>
  <si>
    <t>你好这边是那个姜伟是吧对我这个花呗委托方的你名下支付宝花呗的贷款这边有什么？300多天哦好谢谢你什么时候处理一下这个？这不继续很多那个也不多六600600多600多这么久好什么是</t>
  </si>
  <si>
    <t>喂。哎，你好美女你你现在贷款车3个点了吗？。对我在网约车上客点啊。好的，好的行，那我开进来了，稍等一下马上到啊。哎你这边就是进来，不是进来之后，不是还要在呃左拐一下的吗，就是在这个地方嘛。啊，你在那个柱子那边是吧。就是有好多很长一排的，然后有绿色的。上面有数字的好像就在最前面了，已经。啊对对。我说，你在几号</t>
  </si>
  <si>
    <t>哦没有先生只要抵押哪个位置我在、加油站对面的公交站什么听见了你在什么事我没看着你呢我在聊天我现在有点那你你你出来你出来我在马路对面我过我过马路我过马路再见你是要包含报表好接不认识吗？</t>
  </si>
  <si>
    <t>你这个是你那在在这个密码了了吧不对好好好那你干嘛？我给我的你是谁不在这边吗？门窗看一眼你有没有人？一个妖人你还跟你讲就是是门口的那个手机没有利息钱远安还款你是谁？不管有没有人</t>
  </si>
  <si>
    <t>亲爱的客户，众安保险免费送您最高10万保额康医保账。并、为您精选</t>
  </si>
  <si>
    <t>喂。哎，你好老师哎，你现在人在哪个位置嘛。对。我就在这车上哪买的说。呃，你在搞的广场吗？。啊，不是我走贷款走广场，晚上的那个房产。多少，我看一下你，你去去哪里的。啊。哦那啥。那个早上是不是里面的出租车，是不。品牌很多，出租车吗，没有没有那个。那天。停，停了一个图片，是不可以。是</t>
  </si>
  <si>
    <t>行驶我哥我再给你送鲜花还送那个收钱我估计15分钟左右的单他我先给你打个电话好的十多分钟好吧我15分钟样子贷款应该是好行谢谢</t>
  </si>
  <si>
    <t>刘哥刘哥我是这个阳光信贷公司的刘哥材料他联系过您那个车险报价是是然后咱这个咱这个车险的这个优惠这不下来了吗？那么小的跟您这个说一说那不行的话咱就签这个活动办了吧哥那他你给我发的就是1700来块钱是吧是这个吧哦对对对对对对就是我给您发的那个就三者的话你就保个100万不是对对</t>
  </si>
  <si>
    <t>哥您好您好您问的怎么样了呀好的哦他没接电话了可能在忙呢他没接电话是吧我这样跟您说其实保险的话您也问了的好而且我们今天这个是返现的活动我直接把现金直接通过微信返现给您然后我们后期的服务因为保险嘛一年再见好的好</t>
  </si>
  <si>
    <t>你几点走我6点20走哦那你把你这么多贷款你都没听我也得不去了对我这边在上课怎么接呀哦6点20是不是？我说你6点20分出发室对6点20分出发呀好那我这在门口等你了在他门口了</t>
  </si>
  <si>
    <t>我已经我已经开始出价了那个东广场哪边呀？呃出站那个东关场的金山城你知道吗？哦电脑牌儿是呃地铁今天扣呗不是不是就是那个列车进站口那是我售票口信贷卡然后那钱呢在吗我可以在那个地方停车吗不是然后你就在那一家是</t>
  </si>
  <si>
    <t>我这边是在这马上开端口我现在已经就在那个一288医院门口这里上贷款高速了不是我说我说我的账单上派单我现在已经在在高这边的这个10公里的好你说什么我没听清楚再过我说我在站牌这边快单子结果我现在已经证明在我们高速的做我的</t>
  </si>
  <si>
    <t>嗯。不要。喂。自己叫的车啊。啊。啊对。自己交的车。你往路边走一下，呃，你往路边了，你把车贷款先给路边走一下，我马上就过来的哦。啊对。呃出单直走。因为上面上去。哎，你就说完，又给我车贷口，就跟车的方向，我走在路边，我马上就过来的。。除了是不是。你，你那个就出租干事。啊，出租车。他是这个地方，大概多少钱</t>
  </si>
  <si>
    <t>哦那几那我过了方便我不在这边你找号码我这我跟他说那那那你赶我局的你也不多远我在深圳弄完抵押的那个你平台给弄歪一点哦你打过来一张天堂鞋子你3个月他机主那个谁要预约？</t>
  </si>
  <si>
    <t>呃顾小姐是吧我是的呃我这边是蚂蚁宝他给人寿项目组的方便吗接电话方便您说吧好我姓杨工号呢是10049868因为系统显示呢顾小姐您是在今年的2月8号在支付宝上面参加了一个来攒钱的理财产品就每个月是给自己存100元钱的还记得吧对</t>
  </si>
  <si>
    <t>请输入分机号按井号键结束您的呼叫正在接通中请稍后好就他要房的商家说那个分红股权人生我还能够用都是</t>
  </si>
  <si>
    <t>我没贷款你讲的吗？看你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t>
  </si>
  <si>
    <t>啊你那里是空调我听得懂吧对对啊在嵩山怎么回事啊哦哦我那会就没没那个服了你加点氟就你住在哪里了？我就在那个宫里派出所的这边你到后面派出所打我电话啊我现在去接你因为好的哦我吃完了我现在没有在那边哦你们今天休假对吧你说话啊行那那那那明天可以可以关机吗？不对</t>
  </si>
  <si>
    <t>我已经到这个龙翔山庄门口了我在龙翔山庄对面这路口你车牌号是什么？呃我说知道我车子是粤b6q35金红色的35p吗？车子贷款635p是吧对</t>
  </si>
  <si>
    <t>谁。哎你好。哎喂，你好。哎请讲。嗯。你，你们那边做那个商务是哪个车的声音？。做啥子。上午，我在那个五八同城上面看到的。嗯。嗯。我问你们是哪个时候回家，哎。有3个。您你们在这个啊。430。4分。啊。你是13万的贷款吗？。嗯</t>
  </si>
  <si>
    <t>师傅的是吗我方向过来呀9我女儿贷还款是啥圈钱的？黄花园要都还会过来是不？可以黄花园国往大礼堂方向都还没都大礼堂就就我看来一个ella呃大溪沟到大理场中间那个位置我在那个表上人行道那点</t>
  </si>
  <si>
    <t>人家烧焦的小脸我他说他买了回来还有我的没收藏我昨天来了就是还款人代浩的审核拜拜呀你那你说那个位置的美女？我感到呢</t>
  </si>
  <si>
    <t>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t>
  </si>
  <si>
    <t>哎我们家是那个长白放课程想问一下你们家能过来给他玻璃吗？嗯嗯可以放我下面挂瓶嗯97瓶97瓶200元钱嗯嗯嗯还能有优惠吗？那没有这个事嗯一蜂胶很少的就没有别的活动什么的了吗？对没有嗯行那我再考虑一下谢谢嗯嗯嗯嗯哎拜拜嗯</t>
  </si>
  <si>
    <t>不是师傅你出来了没有点啊我、在路上了吗下午在门口了院子里呢？你说这个就要求发证就能处理请问上班去了车管所门口啊那你们往回倒点吗到小区门口我回到人家就派出所对面啊说这就是那个小教人家要交钱了啊仲裁申诉你们9月份的钥匙</t>
  </si>
  <si>
    <t>我已经在这个你在哪在现场没有看到你的车呀你在哪个位置在？在哪呢我刚下来你老大姐你你往那里走走你看那边有交警你往那边走哦那个我往那头走往西头走你看那你别把警察一下再走以往那边都你别站的人都是你家人都我不知道哪个是你哪个人</t>
  </si>
  <si>
    <t>请问是杨光之家养护中心不？对那个我我想咨询一下就是把家里面有那个就是脑血栓那老人要是去你那那个你们手不手稍后欢迎我给你一个法院打电话告诉你给他打好吧那也行我记一下你说吧15515524192419</t>
  </si>
  <si>
    <t>我看他订婚了他已经拖了你这这应该是问你们那边的方向走的吧非常方向吧你是不是在这蜂胶就在这我才这方向的吧应该没有哦我就在地铁aa口呀我一个分不清楚我一边坐在分期的你别说话传票的已经电话</t>
  </si>
  <si>
    <t>喂。喂。哎你好。十份这6分钟怎么开了这么久呀？。你这个堵车还不是我，不过去一直在堵车，你知道你那个收益都那边走的。后面。啊，那还要多久呀。现在在长河地铁站这边。还有多久能到呀。嗯行好</t>
  </si>
  <si>
    <t>喂你好。喂你好，都一直没有人跟我联系哦。。啊，您是有联系过我们是吗？。对呀，我昨天不是打电话给你说我我儿子嘛，他高三的他说，想去你那边呃，那个一下。电话。行。你不信。你怎么会有个人给我联系，我一直都没有贷款。哦您，是农业那边是吧。对龙岩连城的。伍佰。哦行，那你就稍等一下，我问一下相对应的老师，因为这两，天可能都在训练，你知道吗，我问他一下吧，我让他尽快一下</t>
  </si>
  <si>
    <t>你不是不是在昆明呢因为我刚才怎么看到在58头上你现在昆明在卖关节了吧对对对昆明有有工厂的有关材料在哪个地方的昆明我没有几包东西在昆明的玉那个逾期一门一门线哦我那太远了哦你大概要多少？</t>
  </si>
  <si>
    <t>我在这个冬天是的是的我在外岛的6警察不让走那呢？哦我看到了他那个对好好好</t>
  </si>
  <si>
    <t>送快递的小东门是收那个快递的对吧对哦好的好的几个你看我有几个那个全都是在什么贷款哦好的好的我知道了好拜拜你住在哪里还是路？</t>
  </si>
  <si>
    <t>哪位呀？我这边是林清轩一下店的店长呃您之前是有在我们这里注册过会员的请问还有印象吗？怎么了哦是这样的就是您这个我们林金轩的vip用户呢我们这边是特邀您参加本月的会员活动的呃您可以到店免费领取一份价值560元的会员礼包呃这个礼包里边呢有一份山茶花时光修复精华装旅行装还有一次面部呼呼的对</t>
  </si>
  <si>
    <t>过来了开过来了你是去南门了吗我我在北门就拐过来了我说我还款还不知道公交车合上了对看我到说啥来开下来了你们先走吧我看着了我在路边</t>
  </si>
  <si>
    <t>啊喂，你在哪里啊，哥。对。我在这感觉门口这里。啊啊，你是社保，哪一个？。5011。5011。我看到没有我看到的。啊啊好好的，好。啊，好好知道了呀</t>
  </si>
  <si>
    <t>喂。喂你好。你好。哎，我是这边在58上跟您咨询过贷款的。嗯。您是王经理是吧？。嗯。嗯，就是我刚跟你说了，就是我征信，可能有点花，就，只需要倒手一点，或者1.5万。。可以。嗯，是需要什么抵押不还是啥，还我费用。不需要现在就用这个类似于保费啊。我类似于什么？。类似于我的。嗯，需要app申请是吧</t>
  </si>
  <si>
    <t>先生呃那好非常感谢听了我是这个中国大地车险嘛负责支付宝嘛车险这封抵押工号70283的看听听你为您的爱车嘛域哥6b953在您支付宝里边吗查询今年汽车保险了是吧先生对对对你们是大地的对吧哦然后是这一块是针对咱们对中国大地的然后这块是想给您报个车险的优惠劵码和后续服务</t>
  </si>
  <si>
    <t>好。喂你好。他姑娘，我到这边是入口了，您是在从到底还是？。什么通道？。啊，你是从毕业红包过来的吗？。不是我们是从湘潭大学南门是那个嗯，小白那里出来的。对呀。对。哦，您还没出来是吧。我就是已经出来了，已经出来门了。。嗯，那你到南门门口</t>
  </si>
  <si>
    <t>一小隔壁装修贷款你等下再问下一个今天早晨没来我中午去你这个把你换个车行不行半现在家里去上10斤你说我就知道川菜就行还有什么看点？呃咨询价格一样的是几是35的你个28就给他发膏高价聘一张了不行什么事情什么？</t>
  </si>
  <si>
    <t>吧大米先生的就是你让我们点个外卖然后那里头现在呃那个卖完的给你换别的菜可以吗？皇包车的呃那你3号的话可以换那个呃口水机然后呃外婆贷款但我说一共还有那个三亚鸿港因为他哪一个？什么是呃最后一个是什么？范家红糖那不要不要</t>
  </si>
  <si>
    <t>然后就是还。你好，我是下车。哎，您好咱们这边是月初山水酒店是吧。对的。哎，您好打扰到您，是这样，我这边来电联系这个碑林科技的我们主，要想跟酒店谈一个合作，我们做这个共享的充电设备嗯，咱们酒店就客房和吧台，有没有犯这类产品啊。嗯。贡献贡献的都有了。。1月。他哦，他的收益给到您这边高不高嘛，我们是95%给到租赁的。。嗯，然后有。哦这个不太清楚。费用的话，就是</t>
  </si>
  <si>
    <t>你好。哎喂哎，张大哥，你好。哎，打扰您一下，那个我这里是支付宝上合作的汽车保险公司，给你来电话呢，主要是你报一下，今年的一个车险优惠，然后现在公司也在搞这个中秋节的那个促销活动嘛。哎你好。嗯，大哥，你今年就是这个，哎哎对对，对哎对对对对退保嘛，然后。哦，车险是吧，社保那个是吧。是吧，那我得看看，嗯。哦，我先给你发一个价格嘛，你听一下吗大哥可以。啊，可以说。有做过对比吗，那可以可以嗯</t>
  </si>
  <si>
    <t>你公安局是是那个房子还在住面啊没有还、没煮是开？呃还在做是吧大概就是三的价格之后就是项目的啊啊啊你看嘛如果看上了会死的也想不到你这发你就喊的声音啊我看到你这边就挂了1800呀如果说大楼没在电视的话大概哪都不愿意接受有点梯</t>
  </si>
  <si>
    <t>那个在吗？呃哈默一遍问不开放你你给人家过来这样你也今天运动了我看看用的1年度的用的怎么给哦那是一定多盖一点等方面是不是？找商贷对对对行现在给大家工资那里给我的对吗</t>
  </si>
  <si>
    <t>你在飓风不需要吗？我不是哦我把那个就是总分需要放慢一点在那个烧香您修是啥事对哦两点过血糖是吧你说留下地点是吧说话不是不是就是销商品期货市场方便一点找总分办的是这边劳动能卖出数对面好好我知道我知道好好好你稍等一下我马上过来了哈好好好好</t>
  </si>
  <si>
    <t>是的就是你不是有一个现在听到了11栋304的单子吗？11栋对10栋30上班你不可能帮我带包烟嘛再报预期到运行我到达的一个我现在我在然后那到时候看吧好的对那那边有电你说看到贷款哈谢谢好的好的好</t>
  </si>
  <si>
    <t>我现在到这个方向我这个嘞4你报上来三楼好你拿伞了吗我也想把我这马上把这楼上上了我还是哪个？的昨晚上吗？氏坊买了一个大红门这个还是是吧点还款这个楼梯我们在旁边怎么样</t>
  </si>
  <si>
    <t>你好对你好你好我是小佛业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是</t>
  </si>
  <si>
    <t>说那个话我刚才送风口楚乔去的时候本人侧挂了一家这个我刚下课看了一下然后您的订单就进来了我忘了都试了呃您重新打一辆我我估计得等一下警察哦行行行那那那我这边给您还没结束吧对对您说了取消一下不好意思哈不好意思好好啊没事没事</t>
  </si>
  <si>
    <t>李朋你是有是不是五菱的声音讲什么问题？昨天我就是我昨天打电话给你的那个王芳琴你说问题就行还还有一就是那个我想问一下就是我今天去拿到那个调解通知调解通知是法院的传票嘛不是吧调解</t>
  </si>
  <si>
    <t>喂。啊，买了两个贷款安装的。啊这啊。啊，咱，咱张家口后就打这个电话，到时候我们就要安装时间啊。嗯，好好好。嗯，好好好好好好。好，谢谢嗯嗯，再见。嗯嗯</t>
  </si>
  <si>
    <t>那个你那个外卖到了我在那个我我在楼下了我在楼下了你过来了是吧我就在一些点这里好贷款你在楼下所谓</t>
  </si>
  <si>
    <t>尊敬的用户，您好销售服务，请按一售后服务，请按二贷款服务，请按7其他服务，请按8。的。对。继续之前提示您正在转接，请稍后。您好汽车之家来电</t>
  </si>
  <si>
    <t>我到了你在哪里我们看到的不是说公司做啊啊什么都没说啊不在我在对面的嘛你订的是车管所的吗航班转过去是那样的呀我可能是118号了嘛他停到对面去了吗？订单你你你那重庆公安局交通管</t>
  </si>
  <si>
    <t>你好你要说什么？我是那个天普太阳能热水器为什么在哪个城市的？仙桃好的说一下你的手机号1831837288728815881588好的稍后师傅联系您再见</t>
  </si>
  <si>
    <t>好唐先生下午好这边是人保车险给您来电的哈打扰您呃这边的话是看到咱们这台抵押给岳y84927的话已经可以算就是车险就可以续费了所以想给您报个价格参考一下不用了拜拜</t>
  </si>
  <si>
    <t>谁呀你到哪了？我到红绿灯了呀我也在火车站这了我在路路东这贷款呢对呀我就是问你刚才问您是个路东还是汝南吧你我要我我要现在过我我过去的话就买个外接道路哪去了？我问你你也没说那你拐一会我现在搁这个录单子里路南路习这个好好好你看一个店面吗一个蓝色的对洛带洛对陆家路西拿上来看我没你妈</t>
  </si>
  <si>
    <t>请输入分机号按井号键结束输入错误请重新输入现在不是不允许我们业务员给您返现了因为之前有的时候钱到业务员手里有可能您得不到的</t>
  </si>
  <si>
    <t>哪位你你们那在咨询了好不？呃是我我啥子应该咨询哪个位置？我们知道你是哪个位置还款哦是什么人嘛还是后门还是大概说一下门口没事我们的那个外面没停机的话我这个一个我车牌照是吧</t>
  </si>
  <si>
    <t>喂。哎，喂，你好，我这个水表咱家不是店，那个潭嘛。嗯嗯。啊，那个不好意思啊，那个树兵才能现在没有呀，都都管管你们关注。嗯。嗯。嗯，没有说别的不行。嗯。对的，没鼠标。那我怎么不要不忙？。哦，可以啊，可以退款。就关于书面那个退款是吧。嗯。啊，都可以劝他，但是当天都可以。啊，我，我给咱保修书边退了吗，你给哪哪个走了？。好好</t>
  </si>
  <si>
    <t>我那我到了在你还款没？哦哦我看到你了</t>
  </si>
  <si>
    <t>那个新的谁打扰您了我会给您可以向那边看今天能不能那个落实的到了不嘛您把此次保险但是我收不到说是吧哦你也考虑了好久我没关系好有几块钱我那时候因为那边保费现在都已经变动了你看你你还有螺丝不到吗现在就不是说理财改在1718号样子对吗？</t>
  </si>
  <si>
    <t>你在哪里了？满意多了你这几百你了啊就要派出所这里吗我打印了这里哦这家派出所啊啊对就就是把梨园还是什么园啊啊马上到了我看你这一份过来我们在这里等你啊</t>
  </si>
  <si>
    <t>我已经到达了这附近你你开过来吧在这个开过来吧我这边还款过不去开过来对就是他中间不是这靠地铁这边不是有条小道吗？那你快到前面来一点嘛他到前面来一点你这个前面来一点对对对好是这样</t>
  </si>
  <si>
    <t>就是你帮我给我打电话了是吧那个呃就是那个还款外面好好好外卖我我说你不是在我在门口我就是那个那我好因为门口了行行我了我过来了好能能空惠风门口吗广场门口吗？好</t>
  </si>
  <si>
    <t>你是找谁是吧你跟那路口对什么？对我打算你跟那个路那那你这你那个路口等我一会我找出来了你你整错了是吧就那个红就那个那公交贷款那就不着急那个那个路虎那个房东路等我一下公交车站在那里是吧？不到一点就那你不要红绿灯吗那</t>
  </si>
  <si>
    <t>好你好不是说说你好手表那个笔记本钱的都不行进进货说你要卖什么？有的有的9点哦什么牌子的？</t>
  </si>
  <si>
    <t>你还说上话回答吗？对呀对呀头像你贷款是吧哦好你是说我你是五八同城宫殿那里吧对呀你是哪里的吴总吗？福州我叫什么地方？我说我在常州杭州</t>
  </si>
  <si>
    <t>你能在哪里的人？我在公交车站旁边公交车在这里哪个公交车上了就是地铁地铁出口这里呀那你尽快不行另外现在你们那上面这个出口这里这个公交车站哦那要是掉还款好</t>
  </si>
  <si>
    <t>喂。我没国股民的到了你下来，拿一下。嗯，现在在哪里。啊门口。哦</t>
  </si>
  <si>
    <t>是。广州。喂。喂您好冯琳娜。喂。你好，等下。喂。你你谁。打扰一下，我这边的话是支付宝联合我这边的话是支付宝，您和平安车险的。啊。啊，给您来电的话，您这边有一辆那个丰田的那个车的话，在支付宝蚂蚁收益，咱们这个报价了解收钱码就没买车险了。啊你说。嗯。啊，对对对对对。啊，然后的话，这边的话，给您先报一下车险的价格更优惠呀</t>
  </si>
  <si>
    <t>曹操出行提醒您，通话信息将被安全保留哎，你在这个愉快。喂你好。喂你好。嗯。什么什么？。说，你在那个银泰贷款啊。对在那个银泰的那个。啊你。啊你稍稍等几分钟，哎。真的。啊。好的再见。好。好拜拜。拜拜。别的证</t>
  </si>
  <si>
    <t>有是有的对刚开始一个外地吧好好的哦我是那个门乡洋那个木的我叫上电视里边没接到过两个的哪个是哪个商店？哦家商家就是今年的居委会这里我这边有贷款您刚才大点声吧这到了两个呢那你呃就是你呃你到那个淘宝上面看你那个订单没事就</t>
  </si>
  <si>
    <t>风不说话欢迎致电中国人在后说了抱歉我没明白请说出你要办理的业务名好的现在为您转接人工坐席请稍后好什么意思吗？那您是要转接寿险人工财险人工还是上线或没明白请问您是要转接寿险人工这家员工车险人工好的为您转接车险理财险人公司好的为您转接车型</t>
  </si>
  <si>
    <t>对师傅我那个定位我已经存了然后你过来那边一下哦就是那个呃短信还款里边本来是王开呀绑信用卡我我给你发那个平台里面发信息给你们那个信用卡是在打哪个位置打开我的电话你个</t>
  </si>
  <si>
    <t>喂你好。路上。哎，你好姐，我问一下，咱那个计算青岛的房子卖不卖呢。没有呢。嗯证下来了吗？。现在正在办着呢。哦，那有没有说啥什么驾呀？。嗯，我估计是一个月以内，也差不多吧，他那个给秘籍。不需要。嗯。是吗，那我这个客户吧，他得贷款，我现在要行的话，现在我就带他过去看吧，现在还现在就待会儿跟前。对。嗯。7</t>
  </si>
  <si>
    <t>那请问下你在哪一个呢？是吧我就在那个酒店就是这个酒店商户贷款酒店是吧我要开到里面来呀对对对你在门口我下来了我下来了好好好好拜拜这是哪里下？</t>
  </si>
  <si>
    <t>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得几分钟那那你再等我几分钟</t>
  </si>
  <si>
    <t>送快递的了有快递到哪里的？啊哪里的啊你到那个男生公交站来一下我马上到了我就在加油站你直接来了那到公安局啊行行</t>
  </si>
  <si>
    <t>请问是张先生吗？行我是就是就打扰你了我这边是三抖音平台的就是房产客服今天对有看到您在我们那个平台上有留的电话号码嘛也给您回电做个介绍一下钱能加微信吗我现在用的不方便说话吗？对好好好好那你先忙我现在加您微信好快点</t>
  </si>
  <si>
    <t>嗯哎那个北辰区不需那英语这边这个活呃手机号我找不到了呢呃就客户的手机号我有但是嗯这个那个朋友给我打电话那个手机号找不着了呢这我找不到他那个微信了嗯嗯我找不到谁号就是发单的那那个微信号</t>
  </si>
  <si>
    <t>感谢您接听我是咱中国大地保险公司的vip客户端的坐席李志强工号16960之前联系过您哥咱车保险办办理呢哥我之前好像打过电话能办完了办完那个哈那行那这边不打扰您了再见哥祝您车车型大体安全无忧再见还款行行</t>
  </si>
  <si>
    <t>就这样对老师你那个红字打他那个是几单元的邯郸苑三单元然后计算机哦那个我妹妹没得是不是那个十三楼那个十九了丢了资金了太乖了今天贷款的四九缸机呀</t>
  </si>
  <si>
    <t>啊请问请问你有一辆迈腾要卖是吧啊哦那车还在是吧对对哦你是我唯违法的啊车贷尾款是吧唯房子我充哦那个那个我看我看照片拍着后座车窗没有了是吧</t>
  </si>
  <si>
    <t>分在哪里你可以来一下那个挣钱正门吗？我就是贷款在门口哪个我只能是那个朋友微笑的正常不是东门我对呀正大门的这个两个狮子这里吗？什么两个大狮子的这地方是大门吗？对</t>
  </si>
  <si>
    <t>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好哦好那个昨天</t>
  </si>
  <si>
    <t>那个旁边那个小路开进来师傅就是在那个小路他进来是吧被拐进来就就贴的对对对你律师那个网管理川还理财前面这辆宝马这边再往前开一点是是再往前开我我们刚好往这个方向走你这个口罩的那个是吧一对</t>
  </si>
  <si>
    <t>谁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t>
  </si>
  <si>
    <t>呃请问呃您是陶俊斌唐先生吗？哦对唐先生我是广西铁航的人士贷款现在网上是有看到您呃最近也在登录然后我想问一下您有意向换工作吗？暂时没有没有你那想问一下您就是在我们有没有朋友就是考虑早就是</t>
  </si>
  <si>
    <t>你好，哪里的？。喂。呃，你好，我是那个点股民的那个，呃，麻烦你跟他说都没你看，可以吧。什么什么东门？。呃，吴燕嘛，知道吧，呃，不好意思先生。呃，我看一下那个地址。呃合肥。合肥技师学院那个，你能放到东门</t>
  </si>
  <si>
    <t>那个我是明天那个白色那个没有要不给你退了吧什么没有？不你点一下那个贷款还有从这个学堂没了然后给你换别的可以可以换个别的吧我给你放个啥就随便换了就行了时间换一下钱花好</t>
  </si>
  <si>
    <t>嗯就是咱们那边是把快递给你寄过去吗？不要主要是什么课程呢？什么我说咱们那边是那个快递培训机构是吗？哎您稍等对是这样的我想就我想问一下咱们那边现在收不着人去招那个后勤或者是快递助理嗯不招我这边只招学生好的说什么？只招学生自动学生就是你要学会计吗？</t>
  </si>
  <si>
    <t>刚有人给我打电话吗？你说我是那个饿了那个洗澡你说刚才刚才给你打电话你们还款行接到了接到了好嘞好</t>
  </si>
  <si>
    <t>喂。嗯。喂，你好，你上车位置在哪里啊？。哦，我就在社保局这。你好。好，我马上就过来了，你会给你看的啊。哦是。龙景园对面嗯嗯，好。啊好的</t>
  </si>
  <si>
    <t>银行。你好喂。啊，你人在哪里，现在啊。我连在哪里啊？。好了。我那个这车提过那里嘛。在哪里啊？。这双歧凤。在二楼是吧？。不了，我在那个北广场那里啊，那个这种期货，你不知道吗？。我们在南广场，你就闽南广场这个摆广场去了。。我在北广场</t>
  </si>
  <si>
    <t>陈先生那个下午好我是今天早上联系您那个天安车险的嘛还是那个支付宝上面的那个是那个就是说您这个丰田哪位你们不是加微信的吗？对您这边没有通过的嘛已经通过了怎么没通过呢？哦可能是其他公司的他我现在没空你你微信跟我说吧好吧哦好的</t>
  </si>
  <si>
    <t>用两个红衣佳人站的那个你两年哦对你两天前一家那个自然就要尽量帮吧放到别人的行能换啥呀呃给你发一个沐浴肉行不行那什么12名我给你借点钱加微信倩的嫌疑对红山那也行我微信东西巷八号呀</t>
  </si>
  <si>
    <t>呃师傅我在那个派出所出来然后再往再往多一点这个月子呢啊就是然后再往登一下这个小区是啊东一点到冬天在北京南边版是吧啊我在哪一边啊在路南边他在那个雅亚庆小区对面啊好的好的你给我那个不远嘛这边我没有我不远吧行行啊你不你派出所不远吧啊特别急你再往前走一点点就是好</t>
  </si>
  <si>
    <t>对了这个不是ok我们在那个沙水排放到对面夹得太高就没挂了多少分啊我们是订那个沙子派出所嘛啊我们我们不是定位定的沙头派出所吗？一个交了多少的时候在中国你你要不然你导航和发给钱嘛就行了然后我们走到那边对对行吧你直接到那个是</t>
  </si>
  <si>
    <t>是还是不我到了你在你在派出所这这边核实到这边的人来的哦我现在还在楼上我这就下楼呢你是这那那那小区那边是吧因为这个是对的吧啊对行啊定位位置对着了啊对应该是您应该不是你下了打电话给我那这边停不了车的我我这边呢？啊好的好的</t>
  </si>
  <si>
    <t>你是那个滴滴是吧就这个这到从来没给就是这个车是个门卫我的梦这还我就那个大门口好吧大那个不是张东村有就是成功就说大门口我觉得不在他的我帮忙开门的那个天天在那个柜那个那个小区的公交车帮我前几天在你这不行你别点对这情况这个大门口这个这个期货平均嘛就没有小区的门口</t>
  </si>
  <si>
    <t>住了我是刚刚买的你现在在哪的哦好像是就是给单行的出来那多长时间能出来？我给一楼了我行呃这马上就出去你就那个抵押车过来你是在哪等你过来？这个我回来在哪等你你觉得没问问吧</t>
  </si>
  <si>
    <t>喂。不行不。喂。喂喂喂，能听到不能。哦，你说行了，可不好你说今天。哦，就是先就是我总共算一天不9点送，不能汇总不做主吗，回郑州吗？。啊，9点是吧，你是。哦，就是咱预约，这不就是您就是能准时，我也不能，这是我我的贷款。。啊，我9点那9点钟就过去，我现在要准备出发了。哦，那挂了吧，好。哦，你这个张庄的人吗？。啊，对对对</t>
  </si>
  <si>
    <t>您是贷款先生您是在广州有辆汽车要卖吗？干什么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真的</t>
  </si>
  <si>
    <t>你好啊，你好，我这边是一汽红旗的总部，客服嗯，看您之前呢，是有关注过我们红旗的车，那您最近还有打算买车吗？。嗯，不贷款。嗯，那您是已经买车了，是吗？。红旗多啊，分期是多少钱的车。啊，因为我这边啊，是总部客服啊嗯，所以电话里呢，只能给您讲一下，目前统一的促销政策，像这些最终的优惠价格呢，还是得您到店里再，了解一下</t>
  </si>
  <si>
    <t>你那个前面这个地方我取快递的我也你在哪是不是？我现在那个鼓楼南路上面你这钱你在哪里？不论难弄那个金阳广场嘛这什么？那你你说区经呃去贷款呢对吧我这三天晚上打电话给吗？对今天都今天王堂这个这个拐弯往金江小学这个路口</t>
  </si>
  <si>
    <t>你在哪呢怎么看不到你这么就还款日走着呢在这个百姓药房这了哪个感受药房？吃饭好的马上过去就拿上我在万花广场那个北门门口这好行哦那北门这然后下好嘞谢谢打着双闪</t>
  </si>
  <si>
    <t>你好，我到你定位这了。喂。你好。啊，我在家门口那块的五金城那边。行。行好嘞。交通啊。南南南面南面，你能这边。我刚刚他过来呀。。我要从马环的那方向去。。社保吗。啊，好了好了，知道了，知道了，知道了</t>
  </si>
  <si>
    <t>hello没遇到贷款给几个少给我给的钱吗？没你会一直就给你讲我是收到差不多同龄在是交过有服务费就不能尽早帮我办你办的我我也有张不知道飞鲸给10分钟的10分钟在你给不起明天再定不到他没给那个远吗？谁的就是8元一天那就</t>
  </si>
  <si>
    <t>喂。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是是的。不用。三月风。不是。出单金额，各家保险公司可以有一个自主定价系数嘛，就是现在的话呢，我们采用的是降低保费的这种方式，你看</t>
  </si>
  <si>
    <t>啊我到那个大门口哦到公安局大门口了哪位啊好我现在的不要</t>
  </si>
  <si>
    <t>外卖到了会啊我在外面到了外面你在哪？那呃派出所这里派出所这边啊进来的里面的</t>
  </si>
  <si>
    <t>不行你看到他听真星座就什么话呀？中途有个东西你哪里？对呃一个那个我你哪里是？可你这我现在我一般贷款都还了他问下他现在打过去101的那个我说你查你你说什么打电话对一个你你那里是个下班了吗叫他要说一个</t>
  </si>
  <si>
    <t>喂。喂，你好，你我不好意思啊，那同时教他，我只能你这一单了。啊。我要了两单，同时接了什么之后，请收益的不好意思啊。那行没事没事。嗯</t>
  </si>
  <si>
    <t>尊敬的用户销售服务请按一售后服务请按二道路救援请按三投诉建议请按四保险服务请按5、二手车服务请按六贷款服务请按7其他服务请按八语音信息汽车期间提醒您正在转接请稍后汽车是家人</t>
  </si>
  <si>
    <t>请输入分机号，按井号键结束。好。这样的。您的呼叫正在接通中，请稍后。好。好。嗯。贷款。嗯。对。嗯。说。嗯</t>
  </si>
  <si>
    <t>喂。哎，你好，你在舞广场那个银行是吧。啊，对对我就在那个大连市住房，公积金管理中心门口。好好好。好，稍等一下啊，我现在往，你那去，我在黄河路上。啊。哎，好嘞拜拜。嗯</t>
  </si>
  <si>
    <t>我我说你这个你回落你本来来你下来呗我在那个呃往下开一点我抵押给我们回看什么在20能安静那边开是吧那个呃对王涵应该就是随便联系在那个22的那个讲台的变哦好好好我在门口等你拿</t>
  </si>
  <si>
    <t>他我说您是不是在这个他一套成那个退货的销售那个那个抵押合后树上了对你知道这个什么在哪英孚这就是烤肉这你知道吧我在这打的车呀叫你那就你在第五章那呢？晕了对呀我在这找你你看你是我先我拐弯就到哦行行谢谢在哪个哪用电脑？</t>
  </si>
  <si>
    <t>那个感觉听清吗？你哪位我的短信流量我你不是能送来我有时候点了一份惊吓到两天看看哪那个电动车吗？然后您从那个一个谜团一直然后你从那我就按我弄完了就是你把那个团队上你帮我刷过贷款的好吧好好得了</t>
  </si>
  <si>
    <t>你好你好你好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不是我对是好吧</t>
  </si>
  <si>
    <t>喂你好。喂，你好，你在菜市场那里吗？。好。啊，对你，你到公交站，这里边下来，一点。好好好。嗯，贷款到公交站还是你明天早上来。有。好好。你走上来啊</t>
  </si>
  <si>
    <t>尊敬的用户销售服务请按一道路救援请按三投诉建议请按四保险服务请按5二手车服务请按有贷款服务请按7其他服务请按8语音信息请按0</t>
  </si>
  <si>
    <t>喂。喂你好。喂，你好，你好。我想问一下，你这里是不是有那个老师的总眼睛吗？。你再说一遍，我没听清楚，你说什么。我说，你这里是不是有那个老师的脚踩的风险金呢？。是啊是啊，我木起源有啊。你这里是自私人的，还是店里面的。有啊。我是是人的，我告诉你，在黄金级是这样，我我老妈以前是。补衣服用</t>
  </si>
  <si>
    <t>吗？好师傅我们可能10点半才能出发10点半对你看好好好好可以可以可以随便还款你就别别太着急了我想吃了都好好好ok好好的好的好的好的好的好行行不好意思还得让您再等一会好好好好好拜拜好好好</t>
  </si>
  <si>
    <t>你到了吗？啊你是你你看到我开车散播还是还是往前面开一点你就停在公安局正门口就好了啊徐经门口吗？我们就在正门口你啥车呀车牌号多少？我要去哦后面是733我看下吧黑色白色黑色的</t>
  </si>
  <si>
    <t>嗯。喂。嗯。喂你好。嗯。没有哈，这个其他银行贷款很难了，还有个货放在那了哦。哪个。你这边不是充了这个了，我。给你发个那个地址的啊。嗯行。嗯，好的，谢谢。</t>
  </si>
  <si>
    <t>我在那个大记录上不用直走大陆路口你在大兴路的是吧对的等我讲完大路走你你们那大河就过来就行下回我现在我也没瞅有个风口我说行我明白了我现在在那个西城路街上我直接发回是不对对大会比上大学后了嘛好嘞说了完了他前面有个户口的话你给他停下一点</t>
  </si>
  <si>
    <t>去。喂你好。啊，什么喂你好，嗯，好的。哦喂，你、好请问是赵先生吗？。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喂。你好，可能嗯。股票。好。好好的。那就好。好啊。你好。好。这样，所以说我们做个电话回访。不需要</t>
  </si>
  <si>
    <t>过来呀不知道不我这买东西这都多呀你知道你讲啥你你开着车认识只是他权益我车贷款事哦选一你是不是我看你我看一个租客嘛是不是？我现在是我手机号码你就扣吧你前面啥就这一点不用我打上车在登录我都马上下去你看见了是吧我看你可以你你就去那吧中</t>
  </si>
  <si>
    <t>就是说你能不能开通你、拿了没有？你能不能查出来一下呀我们就找不到你的定位的地方我说了警车旁边这个停了两辆警车啊姐姐警车啊没有看到警车啊2fs下面这里有辆警车停在这里还是这么多再开罚单的警察你没看到啊啊看到了我过来了过来了看到了看到了看到了</t>
  </si>
  <si>
    <t>请输入分机号，按井号键结束。您的呼叫正在接通中，请稍后。保护财产安全保管进去网路诈骗、保机关还是贷款，只要您新周前在重视照片，还去照你说的都是上环节课</t>
  </si>
  <si>
    <t>对师傅师傅你那个你快点嘛你过来接一下就行了好的我不贷款好好好好好</t>
  </si>
  <si>
    <t>你家空调配件晚上你在吗工单的都有站是吧是的200分东门我我红绿灯了对对对对对对对对对我好你贷款过两天到好的好的我草晶华的号码哦</t>
  </si>
  <si>
    <t>没钱还款你早上这个店里面是吧车库不车库旁边有一个门槛是吧问你导航了我就是那个地铁口望京南a口什么很好地铁还可对对对地铁呀你的定位我就是早就不是你认识的那个</t>
  </si>
  <si>
    <t>好在三方水跟您上人家体验更水果可以免费送您一份水果然后就有苹果三张和徐子您看您想要什么？苹果和什么？苹果、香蕉、橘子不是的好的我们家好像还有一个返现活动您有空觉得结果好的话可以参与一下好好好谢谢</t>
  </si>
  <si>
    <t>吧我是丁先生呃我这边是支付宝平台中国大地车险公司的购物基金理财找看您之前不是在上面给您家这辆比亚迪的轿车算了一下车险的优惠价格吗哦我们这边给您报个具体的优惠您看可以吧不需要不需要没有</t>
  </si>
  <si>
    <t>好打扰您了先生一般是人人车的看您这边留电话有辆本田的汽车要卖是吧啊对13年9月份啊啊不是你就订他那个定位我我是铁西工人村派出所没有对咱也是沈阳牌照蓝牌非营运的车开了95600的是吧啊对我我不到那个反正我写这玩意给你应该是不远这旁边首次上牌照时间是哪一年哪个人个人今天明天出门了啊手续都齐全过户没问题是吧手续都齐全过户没有问题的对吧行行行还清楚凌派凌派的呃找您我说我刚才都</t>
  </si>
  <si>
    <t>哎，你好，我那个是我在五8同城看到了，是能做贷款是吗？。喂。喂</t>
  </si>
  <si>
    <t>可以对转间公司对他就他一个您我我我想我我那边这边把你安排我还是假的呀咱们抽烟又不说话不是那边简单那边晓得噻二点你们下来吗？等他讲课你们讲他们必须把那个a区哦你能加个微信逾期没有苑枫桥东华楼下？没今天不谈没有在家里家里东西是南</t>
  </si>
  <si>
    <t>不能见你这边是那个张杰然后就是把那个详细1加1栋、11杠五的业主金融这个一张吗？一栋11杠二哦刚你刚刚早上去天猫意思那么大的下行跟他们去电话嘛就说我们融资一样你家店我还没添加一天只</t>
  </si>
  <si>
    <t>喂你好。喂，你好，我到了你在哪呢，我？。没有白银后退到余额。你是哪位呀？。您发送在线。你不是交错了，我在公交站。哦，那，那个我现在不需要了不好意思啊没看那边。我需要，那您就您看的话，取消了。学校。嗯，行不好意思啊</t>
  </si>
  <si>
    <t>喂。呃，喂，你好，我就在北门，这里啊，本人这个股民门口啊。嗯，好的，嗯。嗯嗯好嗯，再见啊</t>
  </si>
  <si>
    <t>西南之行您的位置是在那个茶亭中间那个地方吗？我对就在那个2号口出口的位置呃就是南京大屠他这个小路上面那个小对对对在那个在他那个那这边有一个提高服务点这里啊就是他对面是那个什么云锦这个是吧我在那个看守所门口啊这边是哦派出所不那个路我是知道的</t>
  </si>
  <si>
    <t>请问您在哈尔滨这边是有一辆宝马5系的车要卖吗先生是的好的这个车是17年6月份上的牌照现在跑了7万公里是吧对对对好嘞车是您个人的私家车吗还是车商买车呀私家车我虽然是我养2年多了试驾车哦现在手续都齐全能正常过户是吧呃不能现在这个贷款车</t>
  </si>
  <si>
    <t>有的那利息没搞到整个这整个订单的心但信息哦你可以在我那钱回电吗我找不到一点点嘛你等下回电吧姐没有我叫我填信息里边路过来打过这一贷款我想淘宝你电话哦那我对这个不会我得跟你这这笔这个网我在哪他说得大奖楼我打你要说得那个瓶你过来我在去国外的话给我</t>
  </si>
  <si>
    <t>您好打扰您一下我是那个刘栋楼商家然后刚刚您给人家点了一份外卖吗然后咱们那个有好评卡您看见了没有呀你说哦就是这样的就是您能帮我评价一下嘛然后那个好评好无卡可以刮奖的然后您评价了在上面的微信截图给我然后好评卡刮奖我给您返现可以吗已经丢了就吃完了丢了对</t>
  </si>
  <si>
    <t>喂。喂，你好我是彭博亚威社保的。啊你好。好，那你你这个地址是金大地，1912嘛，然后是12栋是吗？。二栋。二栋二栋。对。二中二栋一单元。嗯。我这边搜索出来，这个金大地1912，他是。嗯。高新技术开发。产业开发区的对吗？。那干嘛。看一下。嗯，我高兴才13个，我就在花</t>
  </si>
  <si>
    <t>我从我发的您刚刚点那个还款没有了金泰园的行不行？他是缘分吧没事员工可以好好好好好行三原本</t>
  </si>
  <si>
    <t>喂。哎，你好，我问一下，咱是说黄金吗？。对。啊，对有多少啊？。哦，我这会就就那什么女士项链，有两三块，那个配筋的。哦，看见了哦哦，你天天卖吗？。嗯，多少钱一块，咱们这边。开车。最近260。是18k的是260是吧。对。那个。白金呢。是铂金白金先整明白这个。呃。二如</t>
  </si>
  <si>
    <t>嗯。喂，你好，这边股民就是您刚刚在那个饿了么，上点的那个泡鲁达，心里没有了，给您换一个可以吗？。喂。对。可以。啊，好的好的不好意思啊。嗯，好的好拜拜。嗯好。拜拜。嗯</t>
  </si>
  <si>
    <t>连不上然后他我现在就这么一口我这里旁边赚了个警察在这里你等我等我一分钟我我马上到我我我现在走出来在门诊这里哈再见稍等一下点哈好好好</t>
  </si>
  <si>
    <t>哎您好是林宏宇的家长吗？</t>
  </si>
  <si>
    <t>好不能还款了小姐我给你说给装好了我说那个给你说你给我核一下订单哦你是那个白白挂电话吧你现在把那单子你几分钟时间好吧行你打开那个手机找了你们那个打开你的淘宝找到这个订单你看大概那个订单那那是干啥的了我没那个淘宝上那个我是个淘宝商家买的呀我自动给他微信联系</t>
  </si>
  <si>
    <t>是啊我到这个交警大队着你交警大队这个什么天顶派出所这里你不能拍到这个维纳斯这里吗我我们不是这里的人我们不知道你那个交警大队在哪里我那是酒店吗？对的是的我感觉好工作呀</t>
  </si>
  <si>
    <t>好收到了哦你是出租车的你是叫了出租车带货我也在那最近这边对面这边有几件货网商贷吗？有没有人去没人去？没有人去的没有人去从之前这个这个车子是谁付1钱是我付你到那边的话有人接的要不就取消好吧你快的话就直接脸上干嘛我还要要那个草莓</t>
  </si>
  <si>
    <t>请问这是谁的挣钱看你用我拿那个你就知道玩一下我现在不单比赛呀我那个下午车的就是你是哪个行咱们货什么是对面嘛现在不要跟他几百万你看来的是多少吗？下午吧那你拿17.1下等于是你还款吗？保利贷好呃麻烦再聊了</t>
  </si>
  <si>
    <t>哪位？你是哪个乐家新能源汽车4s？就是有看你的妻子抵押上面有个关注</t>
  </si>
  <si>
    <t>我取快递的我现在在这个门口楼里的你上来说我我没有考到下不去你这个我在口罩呢我知道是他那边会要不取消把你取消吧要不？你就不是他来吗？哪里我没有口罩口罩还得他不查口罩昨天我说超过的话保安不让进昨天我顾客都可以我取快递他不那个这个抵押保安那里我没有口罩上不去你在哪里？</t>
  </si>
  <si>
    <t>你你是在路口那里吗还是在哪里？在百姓百盛佳这里后门对我到了我在我在这个路口这里了往前面走一点哪哪个路口？这个呃螺蛳粉、柳州龙是横这里成贷款存在和便利店这你这个我吃饭我说话</t>
  </si>
  <si>
    <t>师傅你怎么不过来没看你动我来了来了有步骤有不堵贷款这里好好我有点东西放下了马上就过来的我看你车子没动呢好好好我在找这里重点的货马上就到了哦</t>
  </si>
  <si>
    <t>你好我说的哦那个那那我这有点事坏了不对什么电视就是现在就是就是那个海尔的现在是从前看着有不怎么的突然他突然看着这这这个现在什么已经什么也没有了哈是有时还有事里边还有多少寸的？45寸的</t>
  </si>
  <si>
    <t>呃您是在裕华路路北呢是吗？我们对在华路600然后那个小伟大机场对面路路南鲁路路北六百河北贷款里面有一个天津银行是吧河北大市场好嘞您稍等好的怎么啦你先去银行我就在那呢好嘞谢谢好再见</t>
  </si>
  <si>
    <t>呃您好可以听到吗呃您好家长我这边什么事情？</t>
  </si>
  <si>
    <t>我已经到你修复这个地点你看一下哦这个是的吧对就这个白车白车面前白色的好好好</t>
  </si>
  <si>
    <t>你走到马路对面这两个校门口有两个警察这这边我不大啊刘金门口是吗？呃马路对面就是你校区的对面好吧哦我本来就在这校区的对面是吧对就是顺着开过来那条路就行</t>
  </si>
  <si>
    <t>我们不要我已经到了大东山不是那个位置原装银行门口我到了你看一下他那说什么？我没看到我们对我那车那个贷款里面在存我这边显示你孩子上个红绿灯那里还有差不多400米呀不那个就好</t>
  </si>
  <si>
    <t>喂。喂你好。好。哎你好。你好一个月，但是我集团的。啊。哎，对对对，长安城集团，然后您现在到哪个位置了。我现在贷款存这个什么？。746、制品有限公司这里。啊，就是品对面，就是唐神的那个大门，您能看到吗？。呃。就是有一个喷泉。嗯。我知道那里知道王哥买楼上面。。对对对</t>
  </si>
  <si>
    <t>先生请问您是在兰州有辆雪铁龙c4l幺出车吗？发音简单完善一下匹配一到两位兰州买家帮您免费卖车的贷款c是也要哪年款的什么时候上的牌照呀？呃20113年几月份13年是吧13年7月份</t>
  </si>
  <si>
    <t>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好好好</t>
  </si>
  <si>
    <t>可以到了你什么？到了我马上出来就就在这个门口就比亚迪这个门口对对对就是抵押的门前好好好好嘞好嘞好好好再见</t>
  </si>
  <si>
    <t>好。喂。喂，你好，是郑总这边吧。不退票。哎，是邓总吧，这萧震总。我是郑生。哎，郑郑总，你好，我们嗯，我们这边是做税务筹划，您会用工这块的。对我是郑潇。主要是解决，像咱们企业现在不是社保露出之后嘛，那用工成本过大佣金，发放个税比较高的问题，我们可以开6个点的专票抵扣，也是想跟你说一下啊，简单的介绍不知道咱们。就是</t>
  </si>
  <si>
    <t>我也不好意思个看一下好的我是不是刚才你那个三028室呃他在一起的那个吗？这个我们公司不？不不告不要送东西不不做人不行我让送东西对对对我哼他要我还款那就那这样怎么办？那现在那咋整那我给你送你就送呗有什么呀那个人在那边接着呢不接没事的</t>
  </si>
  <si>
    <t>喂。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t>
  </si>
  <si>
    <t>您好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好的好的好的</t>
  </si>
  <si>
    <t>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t>
  </si>
  <si>
    <t>你们在哪里啊？我就在门口就在门口你就赶快出来说这这边堵车警察的刷了我我就在警察这里我那几号那要怎么上车检查现在上车在哪呢你肌肉你你先生你在听7</t>
  </si>
  <si>
    <t>我已经出来了等我一下我已经出来了不到一分钟又没贷款请问一下</t>
  </si>
  <si>
    <t>您的众安百万医疗保险202011缴费成功我是901对一提供服务的专属保障管家您可以先加下我的微信我给您提供保单讲解理财所以这种服务请问稍后发个短信给提示扫码添加即可</t>
  </si>
  <si>
    <t>在哪里？你到了吗？对我就说就那个交通局门口这个路口两个家的13我刚听说雅迪抵押提现到车我就是在这里对雅迪电动车对对对对对老六车行这里吗？个人我我开个商家的话哦我看到了我看到了你车上有客人的</t>
  </si>
  <si>
    <t>你的阳光华庭这个路口就是这个阿泰旁边这个路口你听一下行你你您您还没出来我人就我我马上就到了我你打错没看到车子到了吗你要出来快一点了吗在路上都不停车的好的他这3000快点我们吃不消30元钱的还款还了到时候整的那个是哦好的</t>
  </si>
  <si>
    <t>这应该是3号了还是还是统的嘛系统在家吗没事什么呢什么抵押？对哦好了</t>
  </si>
  <si>
    <t>在哪个位置啊我到了我的那个公交车车贷那个小李那边你走到外面出来我在外面过来我爸那边你是不是两个人在哪里？放一下我在派出所门口这里喇叭听到没有对我那个我快递会啊看到了走出来注册的手是吗？不是</t>
  </si>
  <si>
    <t>师傅你那个那个外面帮我是放在那个星巴克门口的那个柜柜子里面吗？对你是不是写的逾期嘛我已经放在那边了？对一期对对对那你是放在柜子里面还是在贵州外面就是说上面架子上放着是不是是爸爸好柜子里面手机尾号你找一下呃柜子里面呃就我就手机尾号找一下是吧对对对对对对好好谢谢</t>
  </si>
  <si>
    <t>我贷款吗？需要多少？呃5万元钱多大年龄18那那他想做点我十九跟满20周岁呃行谢谢</t>
  </si>
  <si>
    <t>下午好呃我这边是长安欧尚4s店的服务管家小关看您网上有咨询我们akc5这款车型就想问一下您想要了解的是贷款方案还是他的车型配置呢我想买个轿车我想请教一下这款胶的大概要多少钱？哦这样的是吧我们这是我呢他有</t>
  </si>
  <si>
    <t>哪里？你我这边是专业的人在汽车的碗呃您之前就是汽车之家上面看这个留到汽车的是吗？哦您说是的哇是的呃是的是吧呃您是江阴的吗？对我是江阴这边的户口是江阴的呃户口是在用的是吧对呃您之前是不是已经去无锡看过了对你看一下您稍等一下呃这是比过价</t>
  </si>
  <si>
    <t>你哪里？哥我那个公安局今天中午用电饭锅那个我就想让他先做取消不了了呢打4001787878取消对你等会啊你记一下40017878787778呀对对对对啊那我我就说那不退了吧哈对行好嘞</t>
  </si>
  <si>
    <t>哎，你好，我到了。喂你好。啊，你在哪个口子啊。对。就是那个福利的合力的，这个健康路，手上。嗯，南口北口啊。嗯。我看一下。嗯。我在。喂，我是在百度上。我还北路。哎，关于百度的，然后。这是我那个社保奥特莱斯。对</t>
  </si>
  <si>
    <t>哎。哦，我没有。哦。但我上次那个淘宝退货了。啊就是。那退的什么东西了？。那。所以这个亭子。嗯。2。哦，你有哪个去的了，是不是用那个贷款是从哪里去的。哦是了。那你就俯伏的这块是仇啊。哦，那那这话过户呀。嗯。你到哪呀，那锅子？。找人工</t>
  </si>
  <si>
    <t>你到可能吗？我在2号出口这边靠靠车路边这边好嘞我马上去干违法就能看到我车辆红色呢好好好嘞我想问你就是</t>
  </si>
  <si>
    <t>呃我们的那个售票厅、寺庙话说我懂你在你说干啥不来是好那你去找就对了什么我说你往东你说说车你们来那过不去刚才那个那那边不贷款所以说他买件的那个时刻你说什么？你你在哪里？</t>
  </si>
  <si>
    <t>哦你你刚才点那个小把牛油没有了我换那个鸭肠给你可以不你要长等一下我看一下是什么来的就是那个小半年了小宝小宝压仓嘛也是也是那个抵押强哥</t>
  </si>
  <si>
    <t>嗯哪里哎家长我这边是上海音乐教育的陈老师</t>
  </si>
  <si>
    <t>听见吗拿回宾馆好对到了是吧对我发还款好的好的好的</t>
  </si>
  <si>
    <t>是唐天唐先生对吗？哦谭先生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不用打电话了不用打电话你们这边的4s的这个打多少个电话了</t>
  </si>
  <si>
    <t>我想问一下就咱家那个下水漏水能修吗？等会我问问是我你问问是好行就是起贷款人那嘎的哦哦就是我家那个洗菜盆底软连接那啥的还有那个管好像漏水能修吗？好哦哦能听我能休但是那个有的键坏了的话不会是</t>
  </si>
  <si>
    <t>哪位您好这边是何先生对吧您这边是胡先生对吧一天的谁您好您这边是做那个办公设备最大的吗？你自己的您好仁龙是那个灯塔路车去的就网上看到咱们咱们的信息就是您这边是做那个这个去卖的对吧不是你这肯定是谁？</t>
  </si>
  <si>
    <t>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好</t>
  </si>
  <si>
    <t>是不是在那个一号门那的呢？就是一汽蓝光一期了对嘛我不晓得是不是我看来一下这个银行嘛要不人家然后那个车库？一个一个冷门你一次性你可以在哪呢你你你你看看38栋嘛我我那个上是就是我那个门就是38弄最近的是吧就是这个理财的了行是吧还能转对</t>
  </si>
  <si>
    <t>电脑你把它取消吧发给我我这边要充10万个了怎么了哦取件了那个我现在手机他现在就是出了一点问题他黑屏了我我自己也没收到都是那个我这车是要还款那个了那你那边能取消吗？取消这边我也或者说说明天可以吗？我必须用你那个取现</t>
  </si>
  <si>
    <t>尊敬的用户销售服务请按一售后服务请按2二手车服务请按6贷款服务请按7t恤基金提示您正在转接请稍后</t>
  </si>
  <si>
    <t>对你刚才给我打电话了我没接到哦行那这样吧我这会在那个凯德风那就明天休完了我再过来给s2好好大概几点钟那个这个7万就过来12点钟之前应该没问题对1.9你你那个一天钟能不能过来？一点钟还款哦你</t>
  </si>
  <si>
    <t>喂。这个包我在问你嘛。哪里。啊，这些股票好不好</t>
  </si>
  <si>
    <t>之前你打电话给我们贷5班个笔哦对呀我想问一下那个怀集本地人你那边上牌是怎么收费的？是什么车小车国产的国产下载是吧对有一上牌给我有抵押你没抵押东风财务的东风财务对</t>
  </si>
  <si>
    <t>请问是玲玲玲玲小姐吗？是的呢哦李小姐呃这边是支付宝他连人寿项目部致电我姓周很高兴为您服务联系回来是因为有小姐呃去年8月份在支付宝投了一份100元钱一个月交来攒钱的理财险有印象吗李小姐是有什么问题吗？哦这样子的</t>
  </si>
  <si>
    <t>你们三个人在前面是吧分钟我们走过来了你有看到我们三个我开过了还是走过来是他这边我们走过来你你在那边稍微停一下嘛我这边房子这边那个大门口停一下可以我上你可以那个电子理财</t>
  </si>
  <si>
    <t>你好我是美团的工作人员您有一张新人专属的6.8元超市便利店我门槛优惠券还有3天就到期了课提醒您打哪位</t>
  </si>
  <si>
    <t>那个是宝龙广场那个抵押一件是吧对的呃我我想问一下你明你明天的话我们过来那个看车呃可以试驾吗？什么车型你们那儿有几种车型现在呃旱行情都有糖糖秦汉都有送送达对缝盘是没有</t>
  </si>
  <si>
    <t>先生对我是那个刚才和您联系过人人车吧那个今天下午能去找您看看这个宝骏310吗？不是下午几点钟您看您几点方便呀就是您工作是什么位置呢建议您公司进行看的或者夹住的位置不是看过现贷款呃所以陈先生</t>
  </si>
  <si>
    <t>你好呃你好呃你这边能开锁吗我这边是在那个盛业豪庭这边你哪个区的？属于哪个区？呃哪个区和园哦哪个区呀？我看一下我操忘了您这样吧你先看一下你先看一下你你寄到那个</t>
  </si>
  <si>
    <t>嗯。喂你好。嗯。喂，你好，我到了等你了。你在哪里呀，我没有看到啊，我在这个十字路口这个红绿灯，这里。啊，我正在鸿的说，那个刚转过来。听下来，我还在回过去吗？。你说的。我没我们就是在这个股民的门口。。那个什么，他们打差那里，你看见没有。对，就是这儿，就是这。就红绿灯了</t>
  </si>
  <si>
    <t>喂。喂。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好。嗯，好的，实在不好意思打扰您了祝您和家人生活愉快啊。嗯。嗯，好的，好的再见，请您先挂机。</t>
  </si>
  <si>
    <t>可以尊敬的用户一碗吃销售有服务请按一售后服务请按2好嘞上路救援两三投诉建议联系早点服务5不了二手车服务也按有贷款服务点7797联系销售顾问请直拨分机什么说还不晚上不行的话也要好合作联系的九七联系</t>
  </si>
  <si>
    <t>那个融资蓝天那个2802明天你们呃原来的了你下过订单了是吧手机号报一下1381381947没有解行23919点半你这个誓约的对因为我之前是来改了是时间的8月20</t>
  </si>
  <si>
    <t>你在哦在哪里我就在这个地铁口门口直接从还款谁说吗世界城广场这个出口我怎么知道微信我世界城广场好行好我知道了知道了好好对那我对面我调个头过来好</t>
  </si>
  <si>
    <t>喂你好。喂，你好，我下不了包子店了。哎你好。你，讲的外卖。小笼包没了，跟你换其他的可以吗？。一个。的话。呃，有啥呢？。嗯。嗯，要不有中奖有酸奶，还得给你换大包子。方针要我点过一楼呢，大包子我也顶过，去龙了呀。嗯。啊，除了这两个，还有什么其他的吗？。对。那房子只有房子，然后</t>
  </si>
  <si>
    <t>对您好哥您好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对是是</t>
  </si>
  <si>
    <t>哦呃我送快递问一下咱现在回来了没？好还没有那你是干什么的？我去取吧我取消吧我自己寄吧好哦你加微信吧你帮我看一下去发吧好吧好的好的好的不好意思</t>
  </si>
  <si>
    <t>那什么的我都我都交了找什么呀这边工作就呆着就贷款等你到了的到了我是干啥？我到时候弄完了到底了吗给他等等我去查查没有两期的交易那他那个啥10</t>
  </si>
  <si>
    <t>您好请问这边是董兰林董先生吗？哪里您好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产生的吧暂时不用好吧</t>
  </si>
  <si>
    <t>小姐姐我们7月份之前没变的不好意思打扰您了您在我们店买的甜品其实现在给您配送了您说的号码烦请检查一下派出所给您损坏如果有损坏的话要及时联系我们啊您好能听到吗？啊能好的好的好然后您是在陈平要记得及时使用和当天使</t>
  </si>
  <si>
    <t>那你是又转走多少钱还是只手手上去九龙超市这里好好好直走又转了至少做到抵押就是喻怀的后面两栋是就是我我是我现在不知道我就是九龙他这个旁边又回来了不是不是右拐直走走到底我先接个电话很快就到了好的ccdd</t>
  </si>
  <si>
    <t>喂你好。喂，你好，请问，你这边礼品回收吗？。哎。对我理解回复有什么事啊。哎，我这有一箱那个，那个茶叶，不知道你回不回收。他妈，你给我要来。开业什么茶叶？。黄金羊。黄明阳要不你加我微信，你发过来给我看什么时候啊，是今年还是去年的钱老茶市场。今年的今年的今年的。性别的是吧。是的。呃，你加我加我微信，我来看吧。好的好的。你微信的我报一下，我来添加你一下。好</t>
  </si>
  <si>
    <t>咱这有没有卖那个川镇过有的什么材质的个了呃稍等我看一眼2呃pvc的九月谁的声音ctc虚您方便加微信吧我把这还有加他</t>
  </si>
  <si>
    <t>的陈容专车的啊您是在那个啊啊你呃定位的地方那那个你看看有没有摄像头我怎么的？在巷头是吧应该我这我是好了对呀哦好吧我现在在摄像头的在下面这个地方是不能平安这个地方啊你在下头摄像头正下方可以我就那有没有警察呢？等一下吧可以啊有没有检查？啊目前好像没看到这话我是没看到那好的</t>
  </si>
  <si>
    <t>你总共是第二季了他了呀我过来搞楼这坐着的八、需要的好那有我跟你说你看着就找一个刘建方那么再摆在那装的那个汉白所说的衣裳就在店面借了个期货着这个带着妆的对你你就是保研所刘倩好好的我看今天都来的对67对的</t>
  </si>
  <si>
    <t>这边是降脂烧烤店的昨天晚上点了烧烤还行吗？我是什么错了昨天晚上点了烧烤还行吗像是烧烤可以的可以的对我没有下单返红包的方便加微信给你反映一个红包吗之后可以感性的什么好好的好的好的那你报一下手机号我加一下您好就是我手机号这边稍后等记住了我们是看不到的是显示器对</t>
  </si>
  <si>
    <t>我到了在那个公交车车站那边你那边信星巴克能够爆好听那边全都是黄金呃你你是哪里？你叫的车吗不是？你我说你在哪里？我在华海广场鹿下还款记录上呀那个公交车车站那边你要我那淮海西路上哦我不太清楚这</t>
  </si>
  <si>
    <t>喂你好。喂。哎，您好先生，您好，我这边是大力保险公司的。喂。您之前有在支付宝平台报销，社保保险给您来电报个车险的价格，您做个了解可以吗？。哦，可以的。呃，那个我今天跟您险种核对一下，您是交强险。对。车损险39，200万。座位险的话，这边给您按照每个座位48万的保额。嗯</t>
  </si>
  <si>
    <t>国外好多了说完了吗？贷款好好</t>
  </si>
  <si>
    <t>呃女士我刚才给你打电话人家说了刚才忘了问你了你这个车是蓝牌非营运的车对吧背影面对那好吧那女士是蓝色牌照对吧蓝色的对然后那您这边我们这边有两种模式发布平台和现场收车那我就不打扰您了您看车贷款身份证english然后我们师傅的也会提前给你打电话了因为我们师傅电话为基准就可以了那我就不打扰</t>
  </si>
  <si>
    <t>女士我是那个妈妈说筹办鞋子我有一份他那我给帮你带了哦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哦1</t>
  </si>
  <si>
    <t>你好上周我算了您好我是月线品牌等美乐家的商家您之前在咱们天猫国际店买过护肤品的请问您还有印象吗？不我来电呢是想提醒您因为我们是院线品牌服饰皮肤状态不同的话呢使用方法也会有区别的所以为了能够让大家感受到更好的效果品牌方可以开通了线上的服务安排了院线专业机构护理师可以免费解答使用方法</t>
  </si>
  <si>
    <t>你快递我记得近因为那个是在哪个去了我忘了吧我现在来了就是那个那个信贷银行集团旁边哦我就给他我们但我旁边这这是二十3还是二十几的啦23、23栋多少号呀先生多少号我以为</t>
  </si>
  <si>
    <t>谭姐我有邮局的我想您那个呃李秉峰呃601呃现在没有什么变动嘛因为我这边有客户好你是是出租是吧继续不不是就是你那个在卖了我同事说你那个贷款是380吗然后如果说是一次性的话是360</t>
  </si>
  <si>
    <t>请输入分机号按井号键结束您的呼叫正在接通中请稍后来一下那些逾期一天然后都说是318号是是雍家来讲解先生</t>
  </si>
  <si>
    <t>我在等红绿灯稍微等一下你是谁这样你是哪个地方贷款认证我是那你对面的吗你不是说我到皮肤病医院嘛我可能当时前面等红绿灯呀你是北我不知道哪边是北那边剩的你是不是打着双闪不是对呀我刚才打的是本人好像看到你了好像没有看到你你是在哪呢？</t>
  </si>
  <si>
    <t>应该是去以后呢是张先生是吧？我这边是做区威车尾涂鸦上面运营中心的之前您在我们的一金还有咨询留言过咱们这个项目是吧什么项目来着？是的我们是做那个车位抵押项目的哦对对对对就是您对对您您是也在我们平台留言咱们这个项目嘛对吧您目前来说是在这个对我就我就想了解一下你是</t>
  </si>
  <si>
    <t>哦。哎，你哎，你好。您现在是在么，在马路边上了吗？。对。对对玫瑰舒那个兰州西站，那个出租车，那个出口旁边路边。啊好。啊，好的好的。路边啊。社保好好，那你。出租车那个窗口不行啊。好的，好的您稍等，马上就过来啊，好嘞。好的。好的，好的嗯嗯嗯。啊嗯</t>
  </si>
  <si>
    <t>尊敬的用户，您好。销售服务，请按一。售后服务，请按2。投诉建议，请按4。保险服务请按5。贷款服务，请按797联系销售顾问，请直播</t>
  </si>
  <si>
    <t>刚那个机场主要是那个摆摊你放在哪了？哦那就是给你打电话了我跟那个我我给司机动的还是电梯都是血下不来了我拿我就我就我就走我说啥来了我说上来就给送你的哦好还行我就在我就算多抵押要检查的哦好我到一个我在娄底呀我在路边等你一会吧我在楼底下我在路边</t>
  </si>
  <si>
    <t>您好请问是郭先生是吗？您好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t>
  </si>
  <si>
    <t>啊请问你呃您在哪里？我的我在门口正门口就在警察门口是吧我也在这个门口啊枣庄想在离婚了没有当前的对还要就是说出门你给我转一点点吧你这个车牌号是多少啊？星期天0292929我看一啊你出门多我转一点点</t>
  </si>
  <si>
    <t>你好你好你好我是院线品牌德美乐嘉的商家您之前在咱们天猫国际店买过护肤品的请问您还有印象吗？对来电呢是想提醒您因为我们是院线品牌服饰皮肤状态不同的话呢使用方法也会有区别的所以为了能够让大家感受到更好的效果品牌方可以开通了线上的服务安排了院线专业及副护理师可以免费解答使用方法还有一个类买过</t>
  </si>
  <si>
    <t>车上不通电话吗？你早上去个这个大件的这个快递已经不是逾期嘛你没请你给我弄一下子我我得记一下子你那那上买啥就这还有新放的那地方呀您是那个叫什么每天没没没放那个是吧你是对对对您弄7小鸭子？没事你那个我已经报备过了你不用管了哦关关好嘞我报备过吧</t>
  </si>
  <si>
    <t>您好我是吴阳中学英语的月份对</t>
  </si>
  <si>
    <t>你好。喂，哎，你好哥这边小潘。哎你好。嗯啊你你那个核销一不应该呀，是说核销是就是说你点开查看，应该可，以用啊，他有没有出车，没有，有没有过期，但是过期了就不能用了。对。核销是合要核销的话，他，有时间去。哪个股票？。给您应该是有。十二章的，因为我心情忙吗，眉心稍微空一点嘛，就写什么都看看都没有了吗？。到核销的话，就是用不了您问的，谁还用不了了吗怎么着</t>
  </si>
  <si>
    <t>你好你好您好您好呃我这边呢是盐糖优选的福利关那您之前呢是有在小程序上购买过我们家的护肤品的请问还有印象吗？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t>
  </si>
  <si>
    <t>038机场了是吧你到了这里你什么事？对对对那个贷款经理到了是吧对呀那个我我等一下等一下我等一下我就过去了8点钟你这里不是对好好的好的</t>
  </si>
  <si>
    <t>首约司机你这烟草大厦是吗？对就是那个对面那里就是那这里有个派出所的啦是啊以前是派出所现在可能搬掉了我不确定啊您说以前现在是城管、城管派出所都删掉了你在对面是吧城城管是吧哦哦哦那就那点那个口子上对好的好的</t>
  </si>
  <si>
    <t>师傅您好1你要求不是跟车车牌号是一样的吗？是的呀我停在路边呢问问你们那什么？是一样的原来是多少？那应该是一个女的是英语的我是帮别人打的车你我现在在外景合6.6万82正确你你那个你那个车牌号跟那个信息上面是对的对吧</t>
  </si>
  <si>
    <t>喂你好。喂你。嗯。呃，还有，还有多个。呃，这个号码然后呢，我，我记得有一个呀。有的，他什么也不贷款，不买房啊，我打来，我这吧，不能你就扣啊。但但是那个听说已经给我打电话，他要是，嗯，你们自己送了耶。啊，对没那么低筒款啊，那谁？。嗯。嗯，那可以尽量快一点不。呃，他就没送回来，你住哪里？。呃</t>
  </si>
  <si>
    <t>您好哥我是58客服将会瑞打扰您价格你说那个就是说咱这边就是说昨天不是跟咱修了嘛哥然后咱这边就是活动最后一天了您这个账户不是到9月份就到期了嘛然后您9月1号在做的话呢大量的推广币就少了几百块钱那个咱看今天做上吗？再说吧我现在在外面你再说个不是这样吧他最后一天了哥您咱这个账户您看就是现在</t>
  </si>
  <si>
    <t>我到了在贷款在哪块呢我卡进城我在我哪里？你再把镜头对就是那个管我今天好印象哪边的好的好还行城327弄地位不是工号7吗？你定位一个豪门音乐会所吗？哪块豪门就往前走点就试了我先走</t>
  </si>
  <si>
    <t>美女你你家提了两份英语对吧哎现在只是一分吧只剩一分了嗯对嗯那怎么过来？要不帮你退掉然后你点一份可以吗？嗯好的那是那倒是可以点吗？嗯是新疆活已经退掉了好吧好吧</t>
  </si>
  <si>
    <t>哪位？吴女士我是那个支付宝蚂蚁车险的车险专员我姓齐来电的话是看到您前两天在支付宝上面给您加的车子不是做过询价嘛咱们月底有促销返现金的活动给您报一下当下的优惠好吧支付宝车险的你是哪个车险？对给您报的是支付宝上面那个泰康保险的泰康</t>
  </si>
  <si>
    <t>好外卖到了好你贷怎么回事了？我在那个明显就放门口嘞你贷款拨70我要出来一年好好好好好好</t>
  </si>
  <si>
    <t>现在的话您的您好请问是后面秒解绑是吗？您好家长请问是丰田秒的电脑是吗？您好家长们打扰您一下吗？</t>
  </si>
  <si>
    <t>现在我现在我这个知道就是不是方面门本客花的人去上班去拿就行了我几毛钱跟你讲哦什么时间拿走我的？好的好的好你说可以不是呃呃直接拉子雅子谦1247抵押是钱</t>
  </si>
  <si>
    <t>喂你好。喂，你好哥哎，打扰您了，我是咱这个最新联系的，这个大地，保险这边哈，上次不是给您报了一个那个社保险的优惠价格嘛，你这边看的怎么样了？。嗯，我已经联系，了平安了。啊，好的好的，好，那也不打扰您了哈。行稍等啊</t>
  </si>
  <si>
    <t>那你妈打完一个四口的装什么货托板子多少27张1.8个厚的27号是贷款是吧27到10018个号的10点5个厚的c版是让5个厚的吧放的下吧好马上就好我20多的像</t>
  </si>
  <si>
    <t>你说你说就就听得见吗？我能听到你说啊我们在这个单水池拍就是派出所这里丹水池派出所你看一下你听我看你听你听见我又不是那里吧</t>
  </si>
  <si>
    <t>我看见我那个企稳抵押的房子里有商铺里面呀是吧是哦跟那边卡房子旁边吧他房子好的现在里边是有著这点是就圆空着呀又住了的您住这个家他是到时候到期尤其是5月1号5月15月1号</t>
  </si>
  <si>
    <t>我现在我我是那个防盗司机有问一下你确切位置在哪是在这个大连站有一个有一个派出所这个地方大连没有发的就是在大连北站应该是东南方吧就应该</t>
  </si>
  <si>
    <t>我想问你们是不是打恐龙对墙打孔吗？打打什么工？就是我现在就是想那个给那个阿姨一个浴霸浴霸上面就是有一个排风口然后强制下没有贷款开风口我想打一个那打不了我说广告的打不了我是做广告的那行我知道</t>
  </si>
  <si>
    <t>我是小米水口你说你你就是有个打了个单子上节省就是要还款你不是你的我买的三台交给别人说他都是不能多放油蟠儿子呢不能播放有看他有盘查到你都他显示的有有发他有两个优盘接口他就是播放的时候他就显示无法播放这个是怎么回事我联系那个商家商家在旁边就</t>
  </si>
  <si>
    <t>哎喂。喂哎。哎，哥你你那，个聚丰景都看一下啊。哎。呃是。啊。22号601那个2550，那个期货啊，我问一下他是几乎和底货口味呀。啊。啊。他就三户好友就加他那个房间，三个合同，然后那俩回去时候，三个人。。嗯。啊，行行行那我知道了。嗯嗯嗯，那不多啊啊啊啊。行嗯嗯，好。好嘞。呃，他是3户座位。啊</t>
  </si>
  <si>
    <t>师傅哦麻烦开进来好开进来呃还需要小米哦他就愿意调吗？那个名字不在商贷这边吗？呃就这个华庭小区门口一个牌子是你那是靠靠近快快的超市的上两句额度抵押是全国对面的</t>
  </si>
  <si>
    <t>老杨都不恼那到那个你在我家你那个他你收到了吗？还没有呢那啥美女我好像那个你点了两个操房一个正常的是吧我那卡好像那个正常的好给你装上卡上来了哦我看那那可以吗？那那是不是那那不是有差价吗咋整他要没事我就不行他怕你贷款的我现在看啥我怕你这是不太长的给我打电话</t>
  </si>
  <si>
    <t>请问是那个何老师这边吗？呃不好意思的8位号好多呃因此是因为那边现在那个就是保险不可以取承保期嘛哦我想跟您保一个奖品给您了解一下的吗？呃您您说啥子对的就是你们家里面的车子保险、公车险我已经买了我已经买了哈哦已经都反了吗？哦好嘛好嘛那不好意思打扰了过过了哈好拜拜把那版的好好</t>
  </si>
  <si>
    <t>师傅啊我啊你你是在那个大道路口那里吧就是派出所前面吧呃对对对对我在麻枝派出所这个路口这个就是啊那就是要主干道的啊好就是往往往往那个呃天弘那边去的嘛主干道对不对哪位谢谢你了哈对对对对对对对啊好好好好我我我在派出所这里啊我知道我知道我看到你的我看到你的车了马上到好我怕你这你</t>
  </si>
  <si>
    <t>先生您这边是有一辆车给到您合适的价格考虑在武汉卖吗？的呃我本来在武汉的话我就想置换一台是需要那您是在哪个城市先生我们是免费给您找当地的买家的全程不收费你但是我现在我车我贷款还没还完呢黄冈是吧对不是我</t>
  </si>
  <si>
    <t>喂。喂，你好，我想看你挂了那个江苏社保的房子的哈，对38号。啊，原件什么用？。你是哪个中介的？。是。到家。到家了哈好。哎。现在嗯，性价比比较高的房子有哪些嘛？。嗯。嗯。你好好大呀，老师。嗯。三方及一张吗？</t>
  </si>
  <si>
    <t>因为大概有这两天这两天禁止停车我以后的粥店对对邮编那我走不过哪里呀一个打人打的你这个朋友我在那里喃喃的我有车走的这个我没看到你你打个车转我看一下我的肩上了右边你图文右边你我要往前找事吗？那么警察</t>
  </si>
  <si>
    <t>的。喂。喂，你是现在走吗？。您社保50分左右吧。。你。好。可以吧。你现在打他支付一下，也不支付一下，我怎么来接，你是之后直接就接不了你，你是你违章开票。啊。别提我才来买，别你，你不支付接不了你。哦哦哦</t>
  </si>
  <si>
    <t>的话我怎么交还给你给他周末到我的两房哈没了我就卖还惜别呢是怎么着我老的两包是吧多少？了我问他我就买了手机给了我然后我这边在那个在小巷颓废我说的好能够这个贷款给签哦给给给不给卖了就很好行我这两天没卖掉了不便好</t>
  </si>
  <si>
    <t>美女我我那天打电话跟刚刚出来你还是还有一个还是他说你付哦说哦我不知道这个说不上机号码的联系人打好几给我打电话哦我们那买了个东西我那个信贷已经什么成功的是什么意思那怎么怎么怎么搞得不累他他那个最最下面也有那个支付运费呀6吧我还跑回去啥子需要就这么的我说我说好了给他可以打个2万</t>
  </si>
  <si>
    <t>喂你好。喂您好，我这边是，股民，你刚才在我们家点了一个外卖是吧。对你已经做好了是吗？。嗯，对已经修好了，没办法给您退的。啊，那那那就啊，那你就送完了，那不退了，你那边点一下地址吧。嗯，好的，好的打扰了好拜拜。啊，好好好好</t>
  </si>
  <si>
    <t>我是人保健康的客服人员感谢您投保了我司在健康保险现需对投保人进行电话回访请问您是投保人建平本人吗？人不能厉害呀要不回去我爱人没在不用对对感谢您通过支付宝选择了全保健康悠享保医疗保险、保险产品共计一份为了保障您的权益以您做一个简短的录音回访您现在方便吗？没在家没啥的我我想我还在这里还是想只是想不要逾期了你跟你说要不干</t>
  </si>
  <si>
    <t>你好您做哪一块啊？不是才发你在哪一块？你在哪一块哦你在哪块能听见不没有听得到了师傅你你说哪一块？他听得到你说哪一块？我在学航天城站b口这个新违法处理大厅</t>
  </si>
  <si>
    <t>等的我不晓得意思在哪一个出口我已经在出差没看到我说你床上我是在那个那个是吧华润二十四的那个谁谢谢我小学门口还款日哦哦哦哦行那这个门口好好是这样的两个吧两个我们一起的哦好好好马上可以了我看那个我说两个</t>
  </si>
  <si>
    <t>今天晚上华老师给你确认一下订单啊你现在因为是哪里的？我现在在地苑驾校正门口现在就是公安局那个那个第二驾校呗是对我给他说过好的马上过来接你啊稍等一下我再看看店里面是</t>
  </si>
  <si>
    <t>喂。喂你好。你好那个医保那个时间，我这边改一下吧，现在买不起了。嗯。啊，要改吗？。要改了。啊，行行行行行啊，好。如果后面催一下吧，因为我，我还在钱六周天来不及了。。哦，我现在才到才才回来行行行行行，那我改，明天吧。嗯。啊。好好好。嗯，好好好拜拜</t>
  </si>
  <si>
    <t>没有快到了是不是那两张那个是白车是吧白车你往前来一点点我看到你这辆两个凳子吧对对抵押物的量了是吧行了我给你的知道吧我怎么那个</t>
  </si>
  <si>
    <t>好女士打扰您了我是理想汽车城哪家成交我看您在网上有了解您想问这款车是吧的是对看到有不清楚的地方吗给您介绍一下或者说一下试驾的话可以给您安排免费体验一个小时左右的哦没啥不清楚的我就想问我就想问一下假如说我现在就是办办贷款买这款车的话我先涛</t>
  </si>
  <si>
    <t>打扰了先生人人车平台的您有辆马自达上课下拉月评估以后人员反馈咱这边车辆评估的时候车车辆的这个气囊是之前弹出了是吗然后这个重量也是有修复的是吗？就是咱这个车之前是出过事故是吧对呀好的那我为您做记录再见请您对我的服务进行评价</t>
  </si>
  <si>
    <t>师傅我到了呀呃我马上马上给我那个就是了现在要去九区5号大众车啊什么到郑州那这个车牌是粤边17975我我我这边那个你可能家对面嘛我这边是有警察局的警察急我这这这几家不要你要租进去的哦我要走走你有出租电脑你看到我车没？这个</t>
  </si>
  <si>
    <t>是我贷款了我那个同事现在不在办公室他给你打电话了是吧他打不通我的电话只有你能打住他打不通的啦呃你好了那那那怎么搞你这你跟他还要等一会还是怎么搞下午来聊吧我下午不在过来吧你下午就不在了你下午下午行行行那你下午来下午大概几点问题好我们两点钟以后就走去我在他现在在食堂大学他再跑到那个姓罗军拿走就怕你等时间长是</t>
  </si>
  <si>
    <t>喂，你好，这边是股民要去沉淀哦。嗯。你好先生刚刚给你打电话，是想跟。刚才你打电话给我啊。当然，打电话给你，是想跟你说，你刚刚是在我们的二维码外卖站点那边过来几天了，不对吗？。嗯。这样的我们的话。我们这边的外卖呢，不当时没有了给你换成杨志刚新版的可以吗？。都没听明白了，可以吗？。怎么昨天我点一个没有现在点一下又没用。啊，不好意思</t>
  </si>
  <si>
    <t>我现在也后面呢咱那贷款哦行</t>
  </si>
  <si>
    <t>哎你好。喂。啊，我在你斜对面了。那个我在那。呀，我一看，你是往那个二环以外，三环以外多，我已经存了投行。。啊。啊，没事我就存不存，我接一下你是往那个贷款以外走呢，我，我以为在市里呢。嗯。您先稍等一下就到了啊。嗯。嗯嗯。你穿什么颜色的衣服啊。白色，我就在这个站牌这呢。啊你在</t>
  </si>
  <si>
    <t>对呀对、你是在那卢卓不在里边呢微信贷的工作的微信在那边都没那个吧好好好好好</t>
  </si>
  <si>
    <t>正确的哥们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啊你打算上啥我让他出去接你好的</t>
  </si>
  <si>
    <t>我这边是林先生线下店的店长呃您之前是有在我们这里注册过会员的那请问还有印象吗？好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行你个他就是对</t>
  </si>
  <si>
    <t>嗯。喂。喂你好。喂你好。给您来电呢，是咱们国，每天记的这些老客户。哪里。免费三中，您高档红酒一瓶和口罩医保。父亲两个人一起来3额外，赠送您商务的准备，两个。您今天下午1点40到，咱们。那这个尾气期间，建议您园小区国美。好的，不需要了。点击这边来参与学习吗？。我不需要不需要啊。那您家人有在这边。行吗，听到家人帮忙代理</t>
  </si>
  <si>
    <t>亲爱的客户，众安保险免费送您最高10万保额康医保账。并为您精选最高600。</t>
  </si>
  <si>
    <t>曹操出行提醒您通话信息将被安全保留我这车我在c口对口是那个行好您稍等我叫我朋友到我家最少就是那个录的钟表东东这里了贷款现在这边有叫我从好好好</t>
  </si>
  <si>
    <t>喂。不需。喂，你好，我这边股民啊，刚才你在我们家点了两杯奶茶，你备注的是水果茶，不要西瓜，这个去不了机关的。什么。我说你的备注不是说水果茶不要西瓜嘛，然后这个去不了西瓜的。取不出吧。对。不要西瓜。这个去不了，西瓜的。为啥呀。因为他是水果盒子是挺好的他，他里面有缝里一片西瓜的，不能</t>
  </si>
  <si>
    <t>你库里面我告诉你吧我就不多块钱过对吧哦哦哦哦不贷款也不可以说的专业后哦哦哦哦哦好拜拜拜拜拜拜</t>
  </si>
  <si>
    <t>请输入收件人姓名或地址后挺好送检公安局、温馨提醒请您文科遵守黄芪3g司法三个规定天空违规干净和购案件顶部违规为案件当事人传递材料或打探案情客户为english方式言说请打招呼</t>
  </si>
  <si>
    <t>那你呃我知道这我你在哪里？我现在报了多少大桥马上进这个隧道了还有你说你那两个哦那个你那个你那还有几公里发的十几分钟就到了还要十几分钟你帮我快点吧我等着了好吧好的好的我还我现在马上在那个好好好好这怎么搞了一个多小时了怎么怎么回事抵押</t>
  </si>
  <si>
    <t>喂喂陈正杰是吗，然后这边的话就是那个水印，你编号的话，就是前面带了一个客户，然后客户是走路走过来的，所以说可能你经后那边等的时间有点久，您这边的话赶到这个。喂你好。哎。哪位。嗯。赶到这个黄金路这边，大概需要多久？。五角场这边，房东金城这边十多分钟是吧，那您现在出发了吗？。十多分钟吧。。嗯。没有啊。为啥你这不是刚跟我说嘛。他前面不是跟你说了吗？</t>
  </si>
  <si>
    <t>对。嗯。喂。你催快递。对。哎，我放到消费3个，你可以说一下了，我跟他老板娘干了就租四个的。说。那么都是。那个时间8个月，主要是他听的。那么都是。十一经调整一个数字的，有的桥边一个桌子。那你们。哎呀。你好，哪里？。你在你那些黑色的袋子放在桌子了的。星期天还钱，这个盒子，他的原包装贷款保证对。好。嗯之前帮你改说了。不过，有十几个吧</t>
  </si>
  <si>
    <t>你您可能那个我想问一下您这边还有房子出租吗？有的是多大的房子大概20天左右吧哦是主卧吗？不是呃他是逾期是独立的一个一居室都出多位的不分主次我的哦大概什么价格呢？</t>
  </si>
  <si>
    <t>尊敬的用户销售服务请按一售后服务请按二投诉建议请按四贷款服务请按797联系销售顾问请直拨分机尊敬的用户销售服务请按一售后服务请按二投诉信息必须之家提醒您正在转接请稍后</t>
  </si>
  <si>
    <t>你在哪呢？但我已经到了我现在在路边没看到你那我我就是别人在吗？你在哪个位置你我懂等我看一下你这个这个期中加验证抵押新东家站旁边好像有个什么酒店好像金融酒店是酒店还是什么？是利丰酒店哦</t>
  </si>
  <si>
    <t>喂你好。啊，你好，王先生。好的。1000元钱。你好，我是那个就是刚刚有点联系过您的太平洋，小什么？。我知道，谢谢喂。哎，你好你好，我社保这边的吗？。喂你好。哎，你好，我那个那那这样说了ok的啊，是这样的呃。嗯你说。嗯嗯。啊，没有我现在比较忙啊，你等一下好吧。啊，是还在，忙是吗啊，好那你先忙，你先忙，那不打扰您了嗯嗯拜拜。这就有点忙，哈。嗯嗯，好再见</t>
  </si>
  <si>
    <t>嗯。喂。喂。我就是在那个你，你在学校门口吗？。我贷款不行。对对对对对。哦，那就说了嘛，我说你们说他们口有个那个公交车，那个转不出来的，就这些那个租的。好吧。秋香米科站的那个说说一出了，有时间再给个公交车站牌嘛。不到2号楼嘛，没给你。意思是说，虹路的那个门还往前面都有。</t>
  </si>
  <si>
    <t>好嘞那这两个配置了可以的你快上来了是那个抵押的嘛四楼503是宁夏好嘞那个拿这个好呃呃是六10年代</t>
  </si>
  <si>
    <t>干啥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哦哦</t>
  </si>
  <si>
    <t>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t>
  </si>
  <si>
    <t>你好。喂你好。这里是众安保险，请问您是朱楠是吗？。嗯。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好</t>
  </si>
  <si>
    <t>老板我在尽快理财你在哪里我前面开一点等你真正开一点那个路口就是你你在木板厂那里是吧是不是对好</t>
  </si>
  <si>
    <t>谁哪位我是你我还没买了一个洗衣机柜我是负责给您安装的师傅你那个货还没收到吧3美元行等你后期货收到了需要安装的时候你提前打个电话什么约个时间上门去给装好行行行我就打你这个电话吧好的对对对对对好好好好好谢谢你好的好的好的再见好再见好女士好再见</t>
  </si>
  <si>
    <t>您是咱那个963车牌尾号的吴先生对吧这是什么意思？呃我是咱那个支付宝车险系统后台的工作人员中华财险的等会哦就就是咱这个车子保险嘛我看您在这个支付宝测过吗我想把后台这个价给您说一下您这个参考你加我加我微信加给你讲吗我现在没空加微信先打谁呀？我我不知道你的手机号码</t>
  </si>
  <si>
    <t>对您好哪位您好您好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对</t>
  </si>
  <si>
    <t>我今天给我说密码我给你打开给我定下来是加微信是吧好那我先给你找哈稍等你你说你说说就行了我干这行您稍等你家里吧你跟我说一下我查一下密码然后哦不</t>
  </si>
  <si>
    <t>你那北广场是吧？对对对对对的乘客也没把他们离开贷款明天到哪里</t>
  </si>
  <si>
    <t>哪个煤老板？我是农是明天去到机场顺风车的他不想我打电话跟你说我说我知道我在在这平台去接你太远了好不好我的家乡那边开会我是说我们帮我查询不来呢还有毛病的要不你你明明天他会开会在我在开车没没有这样子说怎么是没有的你明年好吗？呃我给取消吧好的再见好的不好意思包括已经还款的吧再不说我们还有一</t>
  </si>
  <si>
    <t>能给别人的。哎，您好陈女士。啊，你说啊。哎，给他刚才是接了个电话去了，是吧。你谁。啊，对那说吧。哎，对了呃也是一样的，就是你刚才说您是做什么工作的呀。啊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t>
  </si>
  <si>
    <t>我一你在哪个位置我看定位的准备那红色的吗？虹路的那个那个十字路口但是我那个方向是他解放碑方向的好街坊没放假我我电脑被收的嘛说还不会打错了吧我刚好是好的你是说在宏路个方向那你说我的我的里面资金还款的我打个头过来是吧</t>
  </si>
  <si>
    <t>啊那个取快递啊你那个什么建北路小区在哪里？陌陌超市没有陌陌超市啊现在派出所对面吗？知道吗都在对面是吧在哪里这不是排除在东边他说不不不不是不是高速路口我是路回来吧国土局好好我知道了啊</t>
  </si>
  <si>
    <t>你是说11点是吧应该能能修呢那现在有个水龙头坏了送哪里坏了？但是以往使用的真的你还了真的一晃十马路我现在意思是现在一起的一个呢现在收不了不好意思</t>
  </si>
  <si>
    <t>好的是那个福建省永泽集团股份有限公司的杨经理吗？哪里什么事吗？呃您这边现在还在招人吗？你要听是吧没有我这边是那个招聘网站看您这边有注册那个账号已经很久没登录了吗？有招聘可以在我们那个网站上你是哪离哪个网站呢？呃597人才网有没有逾期然后还有这操作好</t>
  </si>
  <si>
    <t>提醒您通话信息将被安全保留你要有就那个赠品你学习的是什么什么理财呀对对对对对不是哦马上就到了马上就到了</t>
  </si>
  <si>
    <t>玩多会装傻了吧听到不听到就说现在呢贷款的嘛哦我等下电话他没打通没接没得弄一两不提前给我说呀我是长春给你打一次都贷嘛这个嘛有人要对啥子呀我跟你说的土地天都要说的嘛你等你的人在问一点</t>
  </si>
  <si>
    <t>我看看您这边是妈妈妈妈40的好400这个好像新城下了个订单是吧要取消的是吧你这边操作一下就我给他所要去的要扣钱的话你这边操作一下取消订单就可以他对他说不能不能挂到网上卖通的话网商贷但是我可以下单呐他没要要提供身份证原件这个发发热的药品钱都垫了呀你听得到</t>
  </si>
  <si>
    <t>呃这边有老师可以补高中数学吗高一的有请问是在什么位置呢？在罗湖布心售楼部不行是吧可以呀对高一数学是吧？呃对因为小孩刚刚上的高中然后受伤了嗯上不了学所以只能停到老师过来给他辅导一下嗯嗯这不行什么位置靠那个地铁站吗？不行就在这个有地铁站大概三现在是吧</t>
  </si>
  <si>
    <t>好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t>
  </si>
  <si>
    <t>是还有兵呃华先生对吧有什么事抱歉又打扰您了我是前段时间一直跟您联系的中华车险客户专员小蒋好的对就是那个跟您的车子车险是的不是从月初一直跟您联系个报价吗？哦那那个贷款贷多少钱？对现在刚好咱们公司做活动呢有这个现金优惠所以我就再跟您确认一下要不</t>
  </si>
  <si>
    <t>谁呀我我在这个你们这个要还款信用还房这个呃都都御街上这个路口那里没有我我不好怎么接三个？谁在帮你买去？我说我我的过来你忙不忙干嘛不对要不问问到70元钱我你得借的但是在一门诊</t>
  </si>
  <si>
    <t>对尊敬的用户销售服务请按一售后服务请按2一时之间提示您正在转接请稍后快递贷款家庭网络</t>
  </si>
  <si>
    <t>喂你好。喂你好。你那外面，我给你放到那个最里面，办公室可是那个社保是。啊。啊，对对对对，你把它放在那就行了。哦。我就放他桌子上了啊嗯好拜拜。啊，好好好好。嗯，行好，谢谢啊。好再见。姓名</t>
  </si>
  <si>
    <t>你的快递是我在大门口他是免提你进来拿我现在忙的是这个跟他走不开我现在给谁吗？现在快递就结清了昨天我就快递进来了你看看好那我按你们02室哦美女那个他在抵押大约门是开的大院门回到了你直接进来然后按点酒哦好好好好知道了好好好</t>
  </si>
  <si>
    <t>哦你那个你进的那个那个叫什么工号是从没有了怎么换一个？总共买还款你您那有土豆牛肉有那个梅菜扣肉还有什么那个叫卢卢卢璐发还有那个土豆牛肉吧土豆牛肉吧16、06哈好好好好好改天那那个好好谢谢好</t>
  </si>
  <si>
    <t>喂。哎，您好只，是融资拆迁公司9月430的堵车，在你手心。哎。一个，您就别吵。好。嗯，对是的，放不出去这一次去的是现金方，面需要吗？</t>
  </si>
  <si>
    <t>外卖外卖哪我先到到这个这个那个小于说完甜点这会都会的金额逾期的话是这个银河一行你这个我老黑烧烤你看着没？好可以方法哦就老他跟我说在这旁边根本弄不就是吗？</t>
  </si>
  <si>
    <t>了好我是我今天呃那个呃你能三件事你们你上面在你们这个听到吗？那个大门的抵押吗？呃你不能送上来吗？让他说不是应该要也可以因为就这个大门这都不让我住那你们正对着大门你知道吧呃</t>
  </si>
  <si>
    <t>喂。喂，你好喂，你好怎么的你们是车辆苦果的你那是不是有快递要寄啊？。对对对对对。啊，你们千万明天哪地方。你叫他直接是启动了几天，打那个进来。我是大地柜没了你你在哪里？。啊，七栋你吧。是不是激动？。啊，不是您是不是说？。启动我，这我，我下来了。我这会也下了。是不是说我？。你想是不是清华没有7栋啊。贷款。哎，对请问你要吃的，我觉得</t>
  </si>
  <si>
    <t>哪里哦看到了看到了贷款好</t>
  </si>
  <si>
    <t>我在那个地区那个大门口这个飘香香转圈那边行行行发个传票这点挺好的好的您扣完是吧要预约哪好好的行</t>
  </si>
  <si>
    <t>我给您说发的我想问一下您出来拿还是给你放门岗吗？您我想一下你稍等一下客服的空位不是你你现在走到哪了？我明天给你送花的我现在拉路对我右转就到你们到学校还款了延安路你那个学校</t>
  </si>
  <si>
    <t>可以你真的是贾政富公司吗？对对对对你哪里？呃我是想起的世界里我想问一下有怨气清晰您这边的价格怎么样？不要了吗就是理财是不是？我是阜阳请的是这样的哦别想取消谢谢哦哦那6月的前就是前期的话是有一对</t>
  </si>
  <si>
    <t>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t>
  </si>
  <si>
    <t>我到了那里有一个马家楼5号院这有一个什么北京玉燕联合商贸有限公司对你我在这个门口这呢我到哪呢？呃呃于海你是我的你就说我还不管小云你到了不听了在什么地方交？对幼儿园幼儿园对呀你还款哦你到了到幼儿园呢就就是这个是不是有一个矮的房子这是画的画这不是幼儿园吗？</t>
  </si>
  <si>
    <t>曹操出行提醒您通话信息将被安全保留德人车就是你这边上巩家湾吗那你放我过来接你你就在哪个位置我现在在这个西藏14个呃抵押借账嘉定我看你定位的是这个中国烟草是吧对我我这</t>
  </si>
  <si>
    <t>你好哪位您好我这边呢是简爱的官方客服呃您带走一手店呢下单的这个钱爱酸奶还是已经有顺丰的您发出了可以提醒一下您打酸奶的话呢最近两天就会送到您的手里垃圾的及时查收冷藏保存哦好好的好的感谢您的支持那您这边收到3点之后呢进行在2到6度的环境下冷藏保存哈呃稍后呢我们这个售后客服有没有加一下您的微信那如果说包装有破损行行好的好的</t>
  </si>
  <si>
    <t>嗯您好请问您是李咨询的家长对吗？您可以咨询的家长对吗？</t>
  </si>
  <si>
    <t>喂。你好，嗯，是中诚时代，投资咨询这边的李经理吗？。你好。好不好。我这边是帮咱们金融行业做广告，投放获客的你们现在有没有在媒体上投放一些广告了。哪个平台啊。百度头条走一块走，还有一些微信还没有签，就是基本上大家是熟悉的一线主流媒体，我们都能投，因为这种贷款中介，他们没有</t>
  </si>
  <si>
    <t>好家乐福店的就是我已经到这个紫竹园这里了呃是几栋几单元几零几啊我们都不认识好的啊没有你到那个三年公安局33年公安局门口啊到三林公安局大门口他也大门口在哪我出来拿啊这没关系哦好好好好稍等我找一下哈哈这个呢是在哪里啊啊啊啊森林公安局你找一下就在此竺园旁边的哦行行行就是那个地址</t>
  </si>
  <si>
    <t>那我就呃我就是那之后好我那个那个几件了没有他找一个你是佳的名字很好就是提前忙我没有我没有接我没有过贷款也申请了好沈韬没没听清楚你像有点吵我我不去我去不去手机上我先把我给你的就是呃我找沈涛我刚十几次</t>
  </si>
  <si>
    <t>那个你不是在这个这个不是一个警车吗你们家在警车前面的吗？啊警车前面那后来不是个有有有有警察他上面装的好好多摄像头的那个新车嘛还是后边能讲到这就在这里啊就在路口这里对对对我就在那排着队了啊看见你了啊那个是不是你啊你是不是拿个是不是用的阳城介绍完了</t>
  </si>
  <si>
    <t>我是那个好做煎饼你点了这个是卷饼的是吧不确定不确定我没点整理哦你点哈我看你也没点那个打包盒是要甜辣酱是吧是的好直接打包的哈不要奖品对对对好好好好</t>
  </si>
  <si>
    <t>喂喂，你好你说，在你上次跟股票了，哈。喂。嗯。嗯，好谢谢。啊好</t>
  </si>
  <si>
    <t>呃是李女士是吧对对吗李女士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t>
  </si>
  <si>
    <t>你是要送到那个国玉堂小学那边是吧你的那个没有就那个那个抵押门口我现在到了这是一个商铺商量这里的对对对你就放那个外面加上就可以了放到门卫那里是吗？也可以也可以可以你们这里装的是放到哪里的吗？</t>
  </si>
  <si>
    <t>喂，你好，请问您是曹骏曹先生是吧。你是哪里的？。啊，曹先生，我是咱好医保的客服人员，是这样的，您去年啊，在支付宝上的蚂蚁保险，当时为您本人投保了一份，咱们众安好医保的住院医疗险，是每个月呢，有支付宝代扣您的保费24.83元的您还记得吧。好。啊，怎么了，你说。啊，是这样的，咱们这个好医保住院医疗险，是在咱们去年的保障，原有基础上嘛，今年呢，又把咱们这个新庄肺炎产生的费用也加到咱这个保险的报销范围内，所以</t>
  </si>
  <si>
    <t>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t>
  </si>
  <si>
    <t>喂。哎，你好，我是那个江小白杜江夜市的，你那个现在已经做好了。。哎呀，我妈妈已经做好了。。对已经做好了。是你那边还有人要吗？。你说这个都是我们这个东西，全部都是这样做的。就是你要什么，我再给你做什么，不是不是成年的不是我们也没法。没法搞</t>
  </si>
  <si>
    <t>呃贷款什么意思你是那个2497是吧哦我到了后来吧拜拜出来了是三个的时候3个</t>
  </si>
  <si>
    <t>喂你好。您好，请问是车牌后，李艳丽一个李女士吗？。嗯。对。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嗯。好。女士。我并不是很清楚，你再说一遍。</t>
  </si>
  <si>
    <t>我刚才是我交一个那个我们在那个夜市快捷宾馆了好在前头那块不？就在前头那块不？反正就主要就是这个验证快捷宾馆车牌号是啥？好像就在这个sn零我车已经到了他咋还款呢？我这没看清</t>
  </si>
  <si>
    <t>五六下那那那你是一个事情哪里是这么快他、到底是吧对一个九块有没有鬼呀有我跪猫给我回信贷的是借的是直接上门去检验家里面自己炖那个有没有钱没了忙忙忙忙你说我这个都是说一般都是十多块钱因为以后肯定不是十多块钱</t>
  </si>
  <si>
    <t>你的货来了没有工号还有5分钟没事哦你刚才说20分钟开始现在一个月20多分钟好的还有20分钟因为那一家让他还了你说什么了？嚣张还了上面给你挖一点哦改贷款</t>
  </si>
  <si>
    <t>呃取快递在派出所门口了好的等一下我上哪里</t>
  </si>
  <si>
    <t>尊敬的用户，您好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t>
  </si>
  <si>
    <t>你红旗新区19栋买12单元呢就是门口有个仓买看到了吗？没事还款不是我我我不往里走回来呢能够有采买他们你在哪呢现在我这个是白小着呢对这车买的管小时假对对对这旮旯的旮的这最小的一个单元是我我不是家里进去了</t>
  </si>
  <si>
    <t>在吗请问是莫逐一莫先生吗？下午好呃我这边呢是拿医保太平人寿项目组呢给您来电话的人气本人莫先生是因为您在上一年10月份在我们支付宝平台去办理了一个来攒钱的理财产品每个月呢是存50元钱的有印象吗？</t>
  </si>
  <si>
    <t>hello三二欠了我我那个boss招聘平台这边的刚刚咱俩有加微信你说好咱们微信聊吧我这会儿要办一点事好吧办点事你方便把你那个公司的全称给我发一下吧好的好的现在就是我来对接19年有一些有一变动呃</t>
  </si>
  <si>
    <t>你好先生我这边是天猫凯瑞斯的想问下您从这边买的这个鱼肉虫你收到了收到货了吗？什么金超于热潮就是猫咪的那个零食两收到了收到了您收到了就行那您后续有问题再联系我们就可以那就不打扰您了好好好再见</t>
  </si>
  <si>
    <t>你这个钱可以这个要不你就待会给你走吧好不好他哦那我就直接等一下转给骑手吗？因为我看你这个消息栏我没办法给你发消息要不你就加我微信要不你就直接给骑手好的要不加你微信吧等下骑手那边好的那那加微信吧你记那你记一下我号码干嘛</t>
  </si>
  <si>
    <t>您的众安百万医疗保险20211缴费成功我是901对一提供服务的专属保障管家您可以先加下我的微信我给您提供保单讲解理财所以这种、服务请问稍后发个短信给提示扫码添加即可您的建行广东医疗保险我没得了但是他说在这是你刚才跟跟跟跟了好的感谢您的接听请查收短信了解详情众安祝您生活我</t>
  </si>
  <si>
    <t>好没想到你上到几点了不需要没看到你我在这个马路边没看到都说了真的你能看到课本吗？我就是户口本的门口我穿的是白色上衣然后才能紧身裤发的刷卡吗？对好对对</t>
  </si>
  <si>
    <t>美女现在因为已经还款保安室让我们进来了你要不把三件快递都拿到南枕拿下来吧哦哪的哪里呀就大门口是吗？对我现在在大门口等你了哦好好好好好好好不好意思因为这个原因没办法没事没事好好拜拜</t>
  </si>
  <si>
    <t>啊。喂你好。喂你好。哎，你好我打那个公交车站就是在。基本你大哥那以后都。啊，信，你给我问题还要往前走一点哦。那我贷款，我车都是公交车在哪？。就是在你听。对你是在你定位电话，我再往前走一点是吧。哎，对你赶紧走往前走，一站。我背个包包啊。好嘛好嘛。咱们，你开了我车牌号码，嗯，好。嗯。嗯</t>
  </si>
  <si>
    <t>全球位说得那个我我我那个电话他那弄错字你说说你跟我说话了送你给我说我给你送掉了啊你说那给你打电话吧你给我说的我送货的你又到天桥派出所给你的对面那个那个工地那还挺</t>
  </si>
  <si>
    <t>贷款还要舒分的还有4分钟就到了哼4分钟对好</t>
  </si>
  <si>
    <t>放在一块给你呃放回去了现在还在那个袋子里面什么东西你免费咖啡不是空仓了我现在给您发呃重新送了过去了对已经放到那个南门的那那还清那个还在那个贷款没有办法对对对昨天送了送到了吗？送到送到南门了是不是已经送到</t>
  </si>
  <si>
    <t>好我还款的你跟那个花我收到了给你送过去华我啥时候就花了问一下不完了行在哪家定的呀？他说那个非得下花呗那个大堂里有又不行医院那边给他订的话第一次花园8号楼一单元41一楼一我这个是对对对对都哪个门？</t>
  </si>
  <si>
    <t>就是那个石磊内容木门的那么我说不能那个修不了修不了对哦就是那种不齐那啥取不了是吧对对对哦补漆的这是不去还是他目标要从那个门套的问题开胶什么的呃不是开胶了他就是泡水的那种需要补漆修复泡水了泡水了你这</t>
  </si>
  <si>
    <t>66789是张宏鹏是对就说那个向总向你打倒的快递员说有个快递说要放到菜鸟驿站你过来取是吧卖家我那个玩一下听不到他设想过程他感觉那里没有还款对这都都放到这了你最后有空再去了吗？我明天上班就去吧我今下午去解释去过不少中中描写茶水我就跟你说谁早好好好那好谢谢好那就这样</t>
  </si>
  <si>
    <t>曹操出行提醒您，通话信息将被安全保留。当老的红对。我。外地号，我过去。呃。我，我一找到我的，我把。你到床上面。呃，可能贷款2000元钱没粥，店前门都店。好好好，我懂。那么。这个就是哎，他们现在在哪嘞。好好。但是，海红啊。好。我弄不着我啊，我也差不多了呀。嗯。拜拜。拜拜</t>
  </si>
  <si>
    <t>但骑手联系不上您。。喂。喂你好。收到通知后，请主动联系骑手取餐。什么我也没。您的美团外卖已到达收货地址附近。对。但骑手联系不上您。。干的。收到通知后，请主动联系骑手取餐。贷款</t>
  </si>
  <si>
    <t>喂。喂哎哎，那是说买家，他是电话哦，后面嘛，你看有以前挂号吗？。社保干道街巷，7点半。你说什么，听不清，您说普通话。哎，就是我现我现在在吃饭了。哎，可能没有那么快呀你。哦，你今天过不来是吧。是是啊，你交过好吗，不要点了。嗯。哎女士强调过了啊，我在听吧。好。对</t>
  </si>
  <si>
    <t>你这个这个这个什么给我留？你有一笔订单没支付天天上打电话给付贷款我在1月过来</t>
  </si>
  <si>
    <t>喂，你好工商代办，需要办理什么业务啊。喂。嗯。您办理什么？。喂。啊，你那边是开办营业执照吧。您是住房公司还是在庭。嗯。我做，这个公司？。什么行业呢？。我想搞个贷款咨询。那您有经营地址吗？。金地址</t>
  </si>
  <si>
    <t>喂。哎，你好，我是送，外卖的我，到了这个政府人才市场，你是a座吧。就是。就是社保，什么的，人力资源，这一块。是华人力资源。我们是谁，a座吗？。就是这个智谷人力资源产业园嘛，楼下是不是？。嗯。这旁边旁边还有一个办事大厅一样的地方。对对对对对。哦，那我给您放到一楼了这个外面</t>
  </si>
  <si>
    <t>请输入收件人姓名或低中国电信温馨提醒您贷款至</t>
  </si>
  <si>
    <t>证件的用户您一时间提醒您正在转接请稍后您好广汽传祺旗舰店什么可帮到您啊你帮我查一下我们之前我们这里是呃公安局的车啊没事啊我们有一台传祺</t>
  </si>
  <si>
    <t>啊。哎哎喂，你好。嗯。呃，我在那个欧洲这个这个这个哈罗车型里面那个车子没事吧。好。好。好，你要我在。我刚刚打了半天，没打到，然后我准备做那个大巴走。。哦，你等下已经买股票了。对我，你几点走啊，我也可以退，我已经快快快回来学习。不是我，我一直要求的话，我看你不去干你的，我在许衙这边，然后就是很容易搞。</t>
  </si>
  <si>
    <t>喂。喂。哎，你好，你有你需要去那边，我们有个羊汤宝，你点那个，现在提交那个盒子太河的，没有。啊，什么时候写在盒子没有了。就听到听到你点了一个青聊天的包子，暂时没有然后只能核对。。嗯。呃，那你给我改成，还有什么事情啊。嗯。就是我没点的事。哦现在。小白看一下呗。。管他</t>
  </si>
  <si>
    <t>尊敬的用户，您好，汽车之家为您服务为保障服务质量，您的通话可能会被录音，您的号码归属地不在商家销售范围内。。销售服务，请按一售后服务，请按二大陆救援请按三投诉建议，请按四、保险服务请按五、二手车服务请按六贷款服务请按7</t>
  </si>
  <si>
    <t>以后的吧，还，没出来呢。对。我们俩什么呢？。开关。我看下还没出门的。我们，那我去拿来。打，那个车公里那车啥的，工作上的。啊。贷款通到账啊，每次高速。我看他那个地址，我的钱现在还没走，个。嗯好</t>
  </si>
  <si>
    <t>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叶子</t>
  </si>
  <si>
    <t>哪里老是？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t>
  </si>
  <si>
    <t>师傅我想那个什么搬点东西就说是他来回两趟置换点东西一个是5楼就是我班几楼呃一楼搬5楼5楼搬一楼呃一01楼一个是5楼对对对哦存在老的了从那个台阶花园到北门路那那个农业花园培训法院北门路那那个北门路上来隆良</t>
  </si>
  <si>
    <t>喂你好。有我，让他喂你好，你可以把时间改到，你可以把时间改到一年至两点的吗我等一下。喂你好。就我现在在8栋，我现在过不去。在8栋。对呀嗯。嗯。你一会过来是吧。一段时间。啊。股票，我有我，我有你给那个我刚才都发信息给他。。两点之前过来，可以吗？。他说得要跟快递有个微信过来，跟我联系啊，我也是你呀</t>
  </si>
  <si>
    <t>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哦</t>
  </si>
  <si>
    <t>哪位？您是在贵阳有个点手机号他说什么比例的汽车要出售吗您是有吉利缤越要卖吗？我不卖不卖你要贷款吗？呃没有车要出售是吧出错了你要贷款吗？哦我这边是五八同城我</t>
  </si>
  <si>
    <t>什么本是141呃还有约的11点但风舞园二区吧大众的正好行了对对我要贷还款是您的位置吧您稍等就是我看一下</t>
  </si>
  <si>
    <t>呃我给你送外卖你这个就是公安局和骄傲贾手的宿舍了现在八洞的一老师对呀好等一下啊啊53马上给你看一下啊其实</t>
  </si>
  <si>
    <t>喂。喂。嗯，哎，你好啊。我是在你那买的东西的，然后昨天过来提货哦是，你那个站点没有收货了，然后我申请了死过退款啊，锁定他们都退款嘛，反正我，处理好呀。我处理不到了，因为现在我不是贷款，知道了。对。嗯。啊，不是他那里处理，不得噶。哎呀，他正在处理的，他是不是跟你说的啊，是不是送的那对面那个呃呃，那个就是。嗯嗯嗯，安然只有等系统。对面不是昨天就问什么是没得然后那个</t>
  </si>
  <si>
    <t>到了路边双闪白色车云集了行马上马上我有有用用不上一分钟我就到了哦我就在那宾馆门口啊啊行那你往这边赶一下呗到公安厅后门这块人工关心全警察不让停啊不敢停啊一共两个人我不知道你从哪个门出啊行啊好嘞后门那我们在这等着吧我马上到好嘞</t>
  </si>
  <si>
    <t>我在五八才能看到可以个人贷款是吧你做生意吗？不做生意的上班上班了哪里的哦行行那边的幸运的是外地也可以说吧有有有车房吗？小车没发堵车的话这边的话可以给你做那个嘉定分部的</t>
  </si>
  <si>
    <t>好。喂您好，是曹青龙女士是吗？。您好，我是众安好医保客服经理，学习工号6436，您去年是在支付宝上为您自己购买了一份众安好医保住院医疗险，现在是到续保下一年保单时间的。好。来电呢，是和您确认一下您度过对续保没有问题，我们是和去年一样，还是支付宝提供代扣一下，您续保保费，您看没有问题吧。不会。可以。嗯，您说什么不好意思</t>
  </si>
  <si>
    <t>您的保单已缴费成功我是给您的提供服务的专属保障管家您可以添加下我的微信我给您提供保单讲解理赔协助等服务说我没看不需要贷款不对</t>
  </si>
  <si>
    <t>喂。您好，请问是支付宝用户往磊平先生对女士对吗？。哎你说。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t>
  </si>
  <si>
    <t>呃您要料料请求呃请问是吴先生吗200735关门呢？您还还留留我们一生我一直可以ti pc中国的某些应该都和宇那么的呃三个w的和另外经楼那些车款还有一你你们是跟您保车给他的话全部都赔的那么我的上面跑一个时期好像捅人我懂还款没来他妈到话筒没投放过要</t>
  </si>
  <si>
    <t>喂，你好，我不是贷款，都在那个你们那个啊，公司轮胎两边的知道什么？。喂。喂喂是轮胎三的人，是活就可以了。好。嗯好，没有了要。嗯</t>
  </si>
  <si>
    <t>好一打就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好</t>
  </si>
  <si>
    <t>你在哪呢？这边我现在在这个你你那个地址是准确的吧不是我是我不是50个字这不是花我城隍庙吧你把那个车子开到那个呃就是还款进去农业银行那个门口然后我出来在互相下去你是南边还是？</t>
  </si>
  <si>
    <t>他出勤提醒您更换信息相对安全保留问题我我就在那个工具是从后台这里不是有个呼叫站嘛在这里在哪边就是合丰客运站吗？对对对对对这个还款这个这里边有个生活超市这里呃生活超市我现在在那个</t>
  </si>
  <si>
    <t>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贷款哦不用不用我跟那个</t>
  </si>
  <si>
    <t>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哦对对对对好那就从吉林土菜馆不了是吧就去行</t>
  </si>
  <si>
    <t>听得到吗？你这个单是要7分钟你听得到对要等问题就是说那个高速费吗？好吗那时你们贷款还是什么？我听听不到这个过程就是不行就退了没你那边是你这么小我听不听不清楚听不清楚这样呢可以可以</t>
  </si>
  <si>
    <t>你好你好我这边呢是淘宝潮牌店铺的vip私人客服呃您前段时间还有买了咱们家f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t>
  </si>
  <si>
    <t>你们能查到吗？你那啥了我打了打了你在哪的？我们就在附近派出所门口啊不能听到两三辆白条都不是你啊对我现我现在已经到了这里了你在哪里啊？我150万他那会有个鸡巴那个工那个牌子但是我没有我这边没有车开过来过来路边出来路边你打了说啥？那个是</t>
  </si>
  <si>
    <t>师傅好我想问一下大概我有个消防公司这个是楼我想起了个强制是那样子算的在哪里就是你在这两天地我的意思咱咱咱哪个地方我我来等我还有才路口你哦这两天抵押呃小哥了呃你借给</t>
  </si>
  <si>
    <t>小梅现在想不起你到了吗？我们到那个信息停车场了吧分我要你开进来你不该给他我咋咋弄另外我这边看到我车我这边我看到你了呀还想过的医保欠费是小白这个你呀记得行可以哦好的好的这里不要填了你们让我那个贷款</t>
  </si>
  <si>
    <t>师傅他开口楼是吧20.215号、3号楼啊啊对2号了那我刚才看了一车往右拐来了你这之前就到了啊没事432号楼对2号楼33号楼2号楼青年公寓还好了搞定了对对啊我在等车的我得等下会派出所是经过10啊</t>
  </si>
  <si>
    <t>你送货了我先按你跟你导航到那嘎有个什么海鲜烧烤新疆小酒馆是是帮我呗对我看一下你是从哪边过来的就、资金就好什么？真的真的看到我了我这个当前车回头非常的最快是的这个月的贷款车先生那个多久那块对对对</t>
  </si>
  <si>
    <t>请问是叫李岩静李女士对吧谁我是在那个职工人才网上就是有看到您在咨询我们这边的一个银行的一个后勤岗位嘛就是逾期提醒的一个工作对您最近是不是在看工作哈谁可以对我们是在这个华商国际城自流井这边就是您住的地方嘛到这边过来去医院这样</t>
  </si>
  <si>
    <t>曹操出行提醒您通话信息将为安全保留对我不知道我我我那就就那时候我就不会我说的就是你小区门口是吧对短信还了我就稍微贷款全部红利编就来人家就在路边上的精神里小区的楼面上是吧我现在就对对对对对不是好的好的好的请在路边等待马上到期好好好好一分钟</t>
  </si>
  <si>
    <t>你好我是美团的工作人员您有一张十元超市便利店购物的无门槛优惠券马上就要到期了呃这边呢想要提醒您打开美团app尽快使用好吗？好嘞谢谢好好的欢迎您使用美团app您打开每一团app在首页呢点击超市便利图标下单支付时能选择优惠券使用就可以了祝您生活愉快再见</t>
  </si>
  <si>
    <t>你说刚才你快递现在才有时间你欺骗的了他们嘞我贷款了呀我都听得到你你问他买两个么王老板有个那个是快递的哦这些换了抽屉的起的人你还要写电话呃是的行行好我几种色的水里面写的那个</t>
  </si>
  <si>
    <t>谢谢到了说老板你在哪？我现在在公安局这里过来你我在前面我停在这前面啊我停在这个前面我现在开过来我我我我就在那个公交站牌这里啊啊你在公交站了我在从这个前面这里我现在开过来哈啊好的哦哦我那我在公交站台等你啊</t>
  </si>
  <si>
    <t>曹操出行提醒您，通话信息将被安全保留。你好。你好，他说停车，你车子已经到你定位的地点了啊。对。喂，你好，我马上马上我先去退退款，1分钟。哦。你讲啊。好。马上马上</t>
  </si>
  <si>
    <t>我找到二千我明天了打乱了就是的什么刚才有商户？呃你还款金华安我没安全工程金融的呀呃还还还还过三个晚上这种3a那就是没用什么车呀不是你天羽毛球对了我就想刚才俺安安你说你看看看我会点钟</t>
  </si>
  <si>
    <t>没有我定位准确的在这个中信贷东莞这边上面的我给你通过你那个你那定位是准确的可以好行马上到好链接</t>
  </si>
  <si>
    <t>您好开锁公司密码五还说你妈给我什么锁密码锁家里入户门吗密码是吧好后来就不搬可以开好你你要是我打电话我让师傅给你打电话我叫他直接去吧那可以可以可以我去年地址可以您在哪个小区美女</t>
  </si>
  <si>
    <t>喂。哎，你好美女是这样子，那个越南火龙果，这里面有一个600多克，我感觉就是说个人感觉吃肯定是没问题的脾气不太好看，你看我是给你换密保还是就拿那个给你。怎么了。这都挺大的，就600多克了。是质量不发霉了吗？。没有发霉，他就是呃，可能匹配上面不太好看啊，要不然你给你换密保。医保可以。因为今天是31号，月底我们在清库存，所以祸</t>
  </si>
  <si>
    <t>师傅在哪里？我们拉那个就做一板凳哦哦哦行行行就是小小学那个课之屋呀但是我然后那个哦哦都不需要贷款的对呀怎么呢你说我说不需要办理是不是？不需要翻译我们这人好几个然后就12套然后那个你直接开到那个纵横路那个南门进来你跟他说一嘴就就就就行然后一直讲那个道走就能到那个行</t>
  </si>
  <si>
    <t>喂。嗯。你这是不是卖那个电动车呢，是吧。啊。你是有电脑还是。yes。嗯，在土门呢哈。黄金西路46号。啥。团结西路46号。没。团结西路。46号。。嗯。你，那你这样子，这几家</t>
  </si>
  <si>
    <t>喂你好。喂，你好，呃，下午好感谢您接听，呃，我这边是支付宝，蚂蚁保险的大地保险公司为c端触到心里全工号646958。喂。你说。嗯，看您这边的话，不是在支付宝上为这个皖ar502m的车的，没社保，我的保险价格。这咱现在支付宝上也是个活动啊，可以给您讲一下优惠啊，行的话也可以通过支付宝办理呀，都是咱这个合肥大地保险出单的</t>
  </si>
  <si>
    <t>也是在喊到了吗大哥感谢您的接听这边的话呃这边的话是咱们就说之前联系您的支付宝蚂蚁阳光保险的冒昧给您来电呢有关注到就是咱们家的丰田车你加微信的现在说好不好您微信号码多少吗我加你</t>
  </si>
  <si>
    <t>我在苑陵路上往你那个方向去我看到他有到时候到你们那生产的有点拥堵就可以别的还可以哦我住的地方到你那吧那快一个好的地方是还款不是你说啥我没听太清楚我当时我在那里路上往你那个方向去好时间但是我我发的呀那先考到呢耽误你那有点拥堵好</t>
  </si>
  <si>
    <t>美女我在那个天桥哪个真的是咱们那边的多少奶了呢我明天的号码来着我钱走着呢我们好嘛那个号码你是哪个小崽新的卡呃我在那个上面那个天桥那里嘞对头房子那个传票咱家方便点了新光路发那个在那个</t>
  </si>
  <si>
    <t>我问你说那个我给你送蛋糕的然后你是不是在那个兰芳广场那个二单元？对就那个相信兰岛广场旁边不是有个二单元吗你就放到了一楼放了一楼前台我我我知道这个二单元就是抵押以后河马是吧那个对对对对行行那我现在已经到了我我给你放这了你放在一楼了吗？</t>
  </si>
  <si>
    <t>好呃是陈先生对吗？对好呃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t>
  </si>
  <si>
    <t>是谭建洲谭先生是吧？你哪位你你电话呃唐先生这里是蚂蚁宝跟太平人寿合作项目组的高级经理我是一个很高兴接到您的电话他现在你有印象吗您去年有在支付宝平台嘛有位置你参加了是有4份来讲给的理财产品没做好对吧有印象吗？声音、声音太吵听不清</t>
  </si>
  <si>
    <t>您好请问是张欣怡家长吗？不是呃您不是张欣怡家长是吧不认识不谁打错了不好意思打扰到您了再见</t>
  </si>
  <si>
    <t>喂。什么。喂你到了吗？。喂。你是哪一个门呢？。呃我就是在那个股民那边的吗，就是西南门，好像。我没去万家这个门的，我就在这里了。。嗯。啊。是万家这个门嘛，对不对，我到了。你跑到前面来，我在那个路边。姐那来，你那去桥下那个</t>
  </si>
  <si>
    <t>找你吧我提前还那你说那个上面有业务是不是那个黄颜色的呀？是那个这个只是那个叫什么上面的肉松没有说话每个蛋黄上面的蛋黄烧卖上面都有的那个看起来跟今天不一样他不是现在我那认证陆丰怎么个人咋的呀？那个贷款</t>
  </si>
  <si>
    <t>8到关注了吧老鸨抱歉打扰到您了我是没在客服是这样的就是关于这个鸡蛋破碎的问题这边就给您升级了退款反应为反馈了一下您的这个情况这样吧大好贷款好这边就给您申请到这个40元点券在您这边注意查收一下您看可以吗？好好的好的非常抱歉了我把给您添麻烦了好好好</t>
  </si>
  <si>
    <t>喂。喂你好。喂，你好在哪里的？。股票看你时间能还。大门口了，是吧。对。好的，好的稍等，马上到。嗯嗯</t>
  </si>
  <si>
    <t>哎，要不然联系上了吗？。喂。嗯。你没人，他没人接呀。你放心我这没人接呀，他这个物业不让放啊。啊，行行我，我现在我再贷款在贷，他打一个。嗯。嗯</t>
  </si>
  <si>
    <t>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是要不麻烦您看一下说啥呢？</t>
  </si>
  <si>
    <t>我们这个可以你可以退款是吧对这个怎么办理呀你是要做抵押个性的我现在肯定是做不了我的征信是可以的哦那你车子有的我车子有关键是有人还我车子是在我妹妹名下是个什么也不搞了吧你那个你们家了对累了你那你应该呀那你妹妹来办呢吧</t>
  </si>
  <si>
    <t>呃现在家里没有人等改天帮我先取消吧这些哦不你是在6点钟能能不能的呃应该他不确定什么时候那我6点以后打你电话好吧要不先取消吧今天你看看他要回来呢手机支付的一个你得改一下那改一下时间就行他说他不确定这边取消要还款的只要登录的时候你改到明天能不能改哦那</t>
  </si>
  <si>
    <t>再见对对哎女士打扰您了哎女士打扰您了我是东奥快捷线路服务老师然后看您之前有在咱们官网购买过这个声音豪华书包的课程是吗？是的嗯是这样的女士您也别误会再次来电呢也讲我看一下您在这边使用的过程中有没有遇到什么其他问题帮您做一下解答嗯没有没有了是吧咱们那个21年的视频课有找到吗因为他</t>
  </si>
  <si>
    <t>喂你好。那你是深圳北的吗？。嗯，对你好，哎，我是帮我亲戚约的，但是如果你接到我的单的话。那。我给您号码，到时候，你直接联系他，也可以。那能不能提前走。嗯几点，提前什么时候？。三点多嘛，因为你那个收益的话。能说的很堵车的好吧。因为顺风车的话，要到处借来嘛。明天明天礼拜。几点晚上三点过。你呢。没</t>
  </si>
  <si>
    <t>喂你打的啥。喂你好。那个因为是多久。喂，我听不到。哎，我听他不，我到底为什么订单啊。嗯。要贷款了啊，那排边边不够利通行时间，说话呢。是哪。嗯，你说什么啊。我都要十几分钟，你要等一下他拍摄一个月，他拍了5公里多了，我现在一个说的</t>
  </si>
  <si>
    <t>我是那个洛森丰车我是宿松车的青岛节目这边的单几点能过来你什么我是做顺风车的我看你不接单了吗？呃你在哪个地方呢现在我现在节目这边即墨以来接酒店加微信了吗？</t>
  </si>
  <si>
    <t>如果几零几？那个我没弄天天上海住人吗你等他的哦那有还是你干你吧看看他这放到那个还款很慢丰隆的尼亚哦行了划给了最好的事呀我去买我其他、没意见的哦行行行那自己去那个拿哦还是下午给你要那下午颂曰</t>
  </si>
  <si>
    <t>你在几号站台我在11号再还好的好的您稍等马上到好好好好拜贷款再见</t>
  </si>
  <si>
    <t>喂，你好那个，你在哪个位置？。也没问题啊，这个我。惠枫泾亭二手车。什么。汇丰精品二手车。对公积金，我不是发的那个圆圆宠物吗？。导航就给我导到这啊。喂。导航给我导到这啊。哎呀妈呀。说是咱俩</t>
  </si>
  <si>
    <t>免费领取的派出所我找了美女你哪的车票？马上我就到了我转过来就到了好拜拜我去电话联系英孚</t>
  </si>
  <si>
    <t>你好我这边呢是华为您好女士呃我这边是华为云授权服务中心的了解一下您这边有在用云服务器吗？你好没有</t>
  </si>
  <si>
    <t>我是不是走过了哦我你你给我说一下您那个店叫我啥吗你左手边的店我车这边的公安局是工商局那你哦就是不晓得是不是公交站知道吧我在过来在旁边等你好吧我不知道我对这边不太熟这不是公安局小龙坎的</t>
  </si>
  <si>
    <t>我是说晚上再来我就在派出所对面这个这个很道线上说行那好好好好你会找到那个保安再跟我说怎么现在路上好谢谢拜拜好的好好好好</t>
  </si>
  <si>
    <t>喂。喂。喂。喂你好。嗯你好。嗯，是司机吗？。啊，您现在哪里，我现在到这个贷款价格的这个红绿灯，这里了。哦，你在车上这里了。对对对，就是你发的这个位置，这里了。嗯嗯。哦哦你稍微等等一下啊，我在那个里面。就这个蔡菜场对面，这个选项的。那你有吗？</t>
  </si>
  <si>
    <t>你好哪里你好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t>
  </si>
  <si>
    <t>哎嗯这个那个我这边的话就是想买一个那个冰箱之前用多长时间了呀？嗯有让我看看时间我给忘了我哪里有有五六年？大概肯定有56年那都要检测的话怎么回去呢课程的话最低的汇总多少钱？就是30到5030到50</t>
  </si>
  <si>
    <t>那美女你快递给我去拿到小区大门口这里那个哦推荐的是吗？听他们这里对对对还款行行好好好谢谢我在等你尽量快一点好行对</t>
  </si>
  <si>
    <t>对。喂老师，你好。。哎，老师你好，我是那个送给我要床上的销售股，效力昨天晚上可能太晚了，给你打个电话不好意思。说。哦没不存在。到时候看你在网点信息上查询是吧。哎，我看到了，我不能老是不满那个我的蛋糕。没有了。哎，可以了解一下，我们那个号，我信息上可以都可以优惠几千块钱，还可以抽奖，是百分之百中奖的。我，我那8岁上大学就是卖钱。对的</t>
  </si>
  <si>
    <t>你是在路边了吗？好的我就在公交车站这里哦你往后问早一点点好不好前面那里有那个交警那个那个运管了不不能那个停车的你妈们早一点的吗？好的往后面我不是往金泰大厦那个方向我往后面一点哦好吧是这是不是往信贷大厦那个房？</t>
  </si>
  <si>
    <t>喂。哎，黄老师您好，我这边是咱子谁的车好，还是随时有没得文章，需要发表啊。嗯。暂时不需要嗯。嗯好好，谢谢您行，没打了，还是没有时间去呀，我们这边都可以短期贷款。嗯你。嗯没。及一星期那房子不行了，哎。呃，徐丽霞s金花老师，还有几天时间吗？。我，我不打申请啊。啊，暂时不打扰您了吗？。嗯嗯嗯。嗯，好要得打扰了哈黄老师。嗯行。嗯，好拜拜。好好好。啊拜拜</t>
  </si>
  <si>
    <t>师傅你还是你这里生产过程中转的呀好的拆开应该对你还不得不里面好几个为了不及什么理财你你你你是啥的你还可以再转一毛钱你你你你你怎么我来这个微付表时密码反正要再搞我好差的嘞你我晓得他的意思是因为因为你还小了呀妈</t>
  </si>
  <si>
    <t>对你还没进来是吧对呀没到那个就是对我的那个出水口管我就是哦那你就搁那个搁那个进门之前他很长那等着吧我不往那边走了好好就是你今年新小区之前的地方进小区内部不是就是你不是说门卫让他让你进吧是的对那哈就派出所拐过来哦</t>
  </si>
  <si>
    <t>不是您您是这个什么时代阳光学校对的吗职业学校这这个地方吗？不是不是不不是吗？不是给你一心里知道吗？经济逾期那知道吗？新城一期我知道就那个斜对角上呢</t>
  </si>
  <si>
    <t>嗯。喂。喂。嗯。喂你谁。你可以行房惩罚是吧。喂。你说什么？。我说，你是说你是四点半到我这里吗？。喂。啊，对对对对对。嗯你，你是最后一个贷款，还是？。你是坐车的，是不是？。啊。你是不是做车的？。对对对。啊我这</t>
  </si>
  <si>
    <t>喂。喂。喂，你好啊。哎，那个河马的菜来了没有啊。社保。我们在店里面的人，我们这也也没涨。。好吧。他几点钟到啊。行。说我就是那个叶子头，10点钟只有11点钟。扣了一块一块的了。买的彩信有收到，都有啊。我我我我我问一下吧。啊，你让他什么时候回来嘛。嗯。啊。我说，你看他多久来，我就好久。我，我帮你，我帮你问一下，我帮你问一下啊</t>
  </si>
  <si>
    <t>所以购买我是那个门安装时间你刚才下的那个订单那个豆沙包我们今天卖完了给你换成粉丝的商贷三个小的可以吗？他萝卜丝的还有个是那你要么给都给我四个菜包吧给我菜包子吧那就快了好好好麻烦你了叫我是个菜包吧没事的好谢谢谢谢拜拜好好好好好好</t>
  </si>
  <si>
    <t>你点的那个马甸全羊管那个那个羊汤是吗？你现在在什么位置啊方中医是那个什么？老派出那个派出所那吗？对对对就是那个老交警大队那个对面嘛不是ktv吗这边不是ktv吗？哦你就ktv我知道ktv我知道你知道吧啊就在那就在那这个ktv上是吧啊对的对的你到那给我打电话就啊好我</t>
  </si>
  <si>
    <t>请输入收件人姓名或地址，后面。嗯。喂你好。你好。哎，您好，请问我这边还是那个拼多多，股民箱包的客服，前几天您在我家购买的一个行李箱。。你说</t>
  </si>
  <si>
    <t>喂。好。对。喂。哦你，你说。就这个，就这个咱们电视机了黑屏了，什么意思管管事也没有重要。对。你没退呀。哦。是你，你这里面电路坏了。第二。他没有股票。的是。不需要考试费用。这里具体得看情况的地方。我没管水平。我给一个声音是吧。对</t>
  </si>
  <si>
    <t>对你在哪上面订的那个他说但卡没有了理财换其他了吗？那没有可以你你要换什么对那个好一滴流吧好的放心点行了啥子一次从价的吗？对限额是一样的好哦好好那之前的话您的姓名吗？</t>
  </si>
  <si>
    <t>喂。啊，我现在的话，你给丹发干。啊。能问个什么风，把你那我跟我装好，人高中生的分期，把你有名。嗯有啊。嗯，咱们嗯。十三前面的呀。啊，没问题过，个另外一个政策的学生贷款贷呀。嗯，白给你上东风就好像昨天才可以报名，那个我，我得找出三个号，每个平面那个。好。嗯ok ok拜拜。哦，有个1万元，我就</t>
  </si>
  <si>
    <t>你好你好你好我是人民乐家客服中心的小家呃您之前有在咱们天猫国际店买过一款熬夜急救的多为面膜请问您这边还有印象吗？是这样的我们得美乐家开通了线上肌肤护理服务会有专业的肌肤护理师解决各类机构问题因为您购买的时候这项服务没有开通嘛所以为了补偿您会赠送你一份价值168元怎么了不用不用</t>
  </si>
  <si>
    <t>长时间贷款我说昨天这请问你在哪个位置放不下了就到那个定位里面我的卡刚刚3分钟左右好好好</t>
  </si>
  <si>
    <t>这个是当初现在国内还没需要知道了师傅哦你你稍微等我一下我我马上出来了你在那个地方稍微等我一下行好的好的啊你你找或者你开进来停在厂里等我一下因为我们领导先走我再走啊他就这里是吧啊是不是在这个派出所这里？他这个就是在那个兰桂餐厅你就开进来他这个里面有</t>
  </si>
  <si>
    <t>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就是</t>
  </si>
  <si>
    <t>先生我是沈阳永农业乔信保我把把这销售顾问然后看您是关注宝马叉的我说的是什么哦我说您这边关注宝马叉三这款车了吗？对对对是、然后那个您这边考虑哪个配置打算是全款贷款是这样那个我穿山的话就是我有一个是什么三</t>
  </si>
  <si>
    <t>喂。你好。喂，你好，是贷款的吗？。对。是58，上面看到你们这边有那个。汽车抵押贷是吧？。嗯有啊。啊，但我的车是在按揭的那。哪里爬呀？。广州牌。嗯，按揭了多久啊。按揭的我看看啊。按揭。嗯</t>
  </si>
  <si>
    <t>师傅你往前面走就是我们手动路有红绿灯款我正好提前走你说啥？哦我说是你贷款的钱左右要是开车往前走一点走到那个不是我我这个活跃端口这好你说的是不是徐阳路那个我西路拐是吧就这</t>
  </si>
  <si>
    <t>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t>
  </si>
  <si>
    <t>还款记录嘉兴是你的公安线下的可以讲随便吧我晓得明丁转一好好好的哦11115好谢谢ok</t>
  </si>
  <si>
    <t>喂。喂您好先生，您这边是有一辆大众探岳的车，价格合适的话，考虑在，北京贷款。没有没有没有。哦，行好的打错了。没没没没，谢谢啊。哦，祝您生活愉</t>
  </si>
  <si>
    <t>对我的牌子说那个那个什么？啊你哪里来的？派出所这个路口啊我在那个银行那边的嘛吗对银行的呀农农村商业银行吗？对头没看着呢马上哈我在那个路口</t>
  </si>
  <si>
    <t>在发现在以后找你确认哪个贷款就不去十一再确定这样一个通过率就迅速的抱起来俊波多少钱去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说一下一定是申请有效那先生咱们今年就打算保什么险种呀3者车损座位险都保吗？那三者这边给您按照100万的保额计算可以吗？</t>
  </si>
  <si>
    <t>老公你是在那个世界之窗的那个还款的那个金字旁那里吗？对对就是那个江泽民提示那里那个对喷泉那边分钱那边对对刚好出门那个那到没到账但是到没到那个账上那个金字塔呀到了到了那个跑了那个那个玻璃塔的那个哦</t>
  </si>
  <si>
    <t>对您好这边是杭州华夏家博会的客服说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t>
  </si>
  <si>
    <t>只要三个订单快超时了谁？贷款时间吧反正5点到10点到时候再过来哦行行好我们昨天你说过</t>
  </si>
  <si>
    <t>您好，请问是支付宝用户呃木纹宽先生本人对吗？。嗯。您好，这边陌生下午好，我是中国联保万元申请，是您在支付宝上为您本人领取一份先行保医疗保健，您是需要取消预约吗？。嗯对。这也是我们中国人保平ip城堡高达41000个保额，因为我们也有医保、社保，它也是跟医保社保农村医疗啊报销呢，也是</t>
  </si>
  <si>
    <t>喂。嗯。那上面那个吉林市呃，那个今天是有那个车位，你是副经理酒店的吗？。喂，你好喂。是的。那请你讲的那个老板讲讲讲讲，你不是没听你解释，他说没诚意啊，没登记啊。退款啊。啊你，你跟疾病姐姐讲了吗？。再见。喂。好了好了，我现在</t>
  </si>
  <si>
    <t>你吃饭了出来您这边最近在找房子吗？对呀好的您是用哪个哪个版块的9号线吗？好那这样吧我先加您个微信然后我一生没说吧加微信</t>
  </si>
  <si>
    <t>然后我哪里对你到了吗？好快就到了准备在那个坂田派出所门口等你咯好的好的好的反正你记住好</t>
  </si>
  <si>
    <t>我我我已经到这个派出所门口了你大概还要多久到这边了多久到这边我你是那个车出租车是吧？呃是你交的车是吧没我我是已经上车了吗我哦那你取消一下吧你取消一下吧在高德上面取消一下啊好好</t>
  </si>
  <si>
    <t>你好我是美团的工作人员您有一张新人专属的6.8元超市便利店无门槛优惠券还有3天就到期了这个提醒您打开美团app尽快使用好吗？哦好的</t>
  </si>
  <si>
    <t>女士我是私加微信好听店的客服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对今晚又去借别家他这样本来就是不对的他</t>
  </si>
  <si>
    <t>喂。哎，你好，我在那个惠萍的股票。哦，好，我看到你了。对。绞个头呗</t>
  </si>
  <si>
    <t>你稍等那会的特卖那个小胡同上入口呢我在校普通里哪个呀？就是一个右呃右手边右手边的什么都不要了右手边效果号下午算什么口呢？哦是百老汇右边吗？对但那会的右边对哦行行我我就往这边走吧行对我在附送的抵押着呢好嘞好嘞</t>
  </si>
  <si>
    <t>你看到我了吗？一直往里面走说多久走到抵押我没看到你现在我现在在这个写的个卡住的地方什么你是哪一家的你是深夜的喵十一十1月啥？深夜的喵没有了</t>
  </si>
  <si>
    <t>好。喂。喂，你好，我这里现在名苑白果园。嗯。啊。你刚刚在我没了饿了么上面点了一个短期，里面，因为我们店就剩这放个6.8公斤。。嗯。租了很多啊，就剩这么多了，都总共给你的，不是整个的啊，是，漆黑的啊。哦，整个还是什么七期货的吗？。你们。对对这是我们七八今天比较大嘛，他一帮我接的是一半是6。啊。好</t>
  </si>
  <si>
    <t>尊敬的用户，您好销售服务，请按一售后服务，请按二投诉建议请按四贷款服务请按7。谢谢。97联系销售顾问t恤之间提示您，正在转，接请，稍后。嗯。嗯。您好汽车之家</t>
  </si>
  <si>
    <t>我在那个领奖新港广场这个露露考证能听到吗？好好对的没有也没说能听到吗？对</t>
  </si>
  <si>
    <t>喂你好。喂。喂，你好，我是请你本人的。嗯。啊。嗯，我是想的医保的话呢。嗯，怎么了？。你那再问一下，订了一个，他是楼上申请点的吗？。嗯是的。啊，这个他怎么说话，要不然给我带过妈的多贷多贷过吧，然后那个卢呼的，然后那个普法也给我。哦，行行行，那就不要挂。好这个，因为他后面备注的就是我开。嗯</t>
  </si>
  <si>
    <t>尊敬的用户我就每天就是继续之前提示您正在转接请稍后你是谁我想请问一下我我这边呢就是说碰到一个吉利一体的吉利以红的机动车的他这个就是说还款您手动来多少钱？哪位？哦我</t>
  </si>
  <si>
    <t>你到了吗？我在停车场里面你在哪里啊？我也在停车场里几号了怎么变成那个？我这里是有公交车我看的是那个还要往前走还要往前走网约车30区后面那个呃警察形式上面或者那个那个便利店给的他有一个网约车网约网约那个车上课点对对对我就在他号</t>
  </si>
  <si>
    <t>喂你好。喂我这边是。新股民的哎，那个大叔奶茶，他只能做少糖，如果他不家长的话，就跟普通的奶还没区别了。。嗯。那小堂就不要太甜，小程。嗯，我尽量给你少糖吧。嗯嗯，好谢谢啊。嗯。没关系，好的。嗯好。嗯</t>
  </si>
  <si>
    <t>我是小洞的你你在国权路上面的吧啊我对我家我想就玩派出所门口好的稍等啊马上过来马上过来稍等啊再见</t>
  </si>
  <si>
    <t>你好对我是美团的工作人员您有一张十元超市便利店购物的无门槛优惠券马上就要到期了呃这边呢想要提醒您打开美团app尽快使用好吗？你好我知道那先不打扰您了您有需要的话可以打开美团app在首页点击超市便利店图标下单支付时选择优惠券使用就可以了祝您生活愉快再见</t>
  </si>
  <si>
    <t>为什么？我现在你你跟他说我圈圈的你不是跟你说走这导航现在好差劲我看你就你就再去海口那个方向吗我我还多久了？你贷款那个方向走是吗？对我还说那个方向走哦我从这可能有绕不出来了</t>
  </si>
  <si>
    <t>想知道呃我这边是商品数的张老师这边有一节在线的授课等您有时间陪孩子看一下好吧不需要对什么知道了这边是送给孩子一节美术课让孩子到有空的时候签就行呃现在这个之前还是有什么画画吗？是还款在哪里还款？咱们这边呢是在您家里用电脑就可以试听的</t>
  </si>
  <si>
    <t>嗯。贷款。喂，你好，你有个快递去吧。嗯，嗯嗯，你到哪里？。喂。喂你晚一点过去可以吗？。他看什么时候呢？。好行。喂，你好嗯嗯，你6.9点半可以不？。嗯。那种瓜，我们这也是保安的人。我看。嗯。对。对</t>
  </si>
  <si>
    <t>行你手机尾号多少？5158158手机尾号你加理财5158对行行行我158你说好</t>
  </si>
  <si>
    <t>请问是金呃您呃您定位准时还款花园一期西门西门西门对新辉路上面那个门好的好的稍等一下马上过来好的谢谢好好再见</t>
  </si>
  <si>
    <t>您好，请问是周鑫泉、周先生吗？。喂你好。哎，你好，哎，能听到吗？。喂。中心城，周先生吗，哎，您好您好，您这边在支付宝上的蚂蚁保险，给您自己买了一份好医保，住院医疗险身上每个月12元0.33元，在您支付宝里自动续费的，您还记得吗？。啊您说。是的。不。嗯。嗯。就是去年0。你给自己买的就是住院医疗报销的一个保险，就是一年之内，不管一般疾病重大疾病，咱们这边是可以给您累积报销的。</t>
  </si>
  <si>
    <t>呃你是网上买了这个包装就登进去了1对呃现在签收了吗？现在他们签收嘛再返还吗？呃刚发货上面县你收到好的我去需要安装系统可好像还没空还款对你需要安装收到收收的话呃需要安装之后提前两天打电话对不在上班好的</t>
  </si>
  <si>
    <t>不是你好你好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t>
  </si>
  <si>
    <t>你说我这边是林先生线下店的店长呃您之前是有在我们这里注册过会员的那请问还有印象吗？什么哦是这样的就是您对我们临清宣的vip用户的我们这边是特邀您参加本月的会员活动的呃您可以到店免费领取一份价值560元的会员礼包呃这个礼包里边呢有一份人生长发时光修复精华霜旅行社什么店</t>
  </si>
  <si>
    <t>喂。喂您好，是刘燕女士吗？。不是。喂你好。不是我说我是啊。啊，好刘女士不好意思打扰您了，咱们是系统，看到您呢，在支付宝上面就是给自己买的好医保住院医疗险您，记得吧。嗯。呃，就是每个月是24.83元，在您支付宝里自动续费的吗？。嗯。哎，对我是咱众安的保险服务专员，我的</t>
  </si>
  <si>
    <t>呃你那上班下行吗？明天上班下什么东西？我说你不是在销商贷他菜鸟玩家信息是吧我打错了电话了</t>
  </si>
  <si>
    <t>谁我天呐没塘厦那边来了和外还好得到太平要确认评价这种的跟完成的没有可以走签呀包括我看您gogo添加我一下吧3呃暂时贷款买的吗？白发呀哦好吧好吧到时候你来了对</t>
  </si>
  <si>
    <t>我们在看这个点，没有。啊喂。您好，徐先生。嗯嗯。嗯，您好我这边是支付宝，太平项目服务组的。嗯嗯嗯。前几天联系过，您，还记得我吧。啊，对上次不是给咱们针对支付宝，来攒钱，客户带到一个答谢服务嘛，长期稳定收益领钱计划在腹满晋升。那我现在不用。您在支付。啊。我现在不用啊。您在支付宝中看过之后，有哪里不明白的吗徐先生。我说，我现在不用好吧</t>
  </si>
  <si>
    <t>喂。喂罗飞。还得到了。喂。我们这边是跟天鹅湖跟哪啊？。你好，我要他跟着你后去讨钱，我们又怎么了？。要找忙，快叫高明了，我领去讲的。那个哪个啦？。嗯，你咱们在聊那不办，那你走。头发的啦，他等了多。网商贷早就买了也找了，找到人保险再见。ok ok，嗯好。啊，王姐好拜拜</t>
  </si>
  <si>
    <t>你那你那个316出了没有我知道我知道哪个哪个哪个伟？商家料不能哦316发给我还没有对呀好呢你呢我就想了解一下你那里是找银行贷款吗就是外面那种吧</t>
  </si>
  <si>
    <t>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我现在</t>
  </si>
  <si>
    <t>行了。亲爱的客户，众安保险免费送您最高10万保额康医保账。并为您精选</t>
  </si>
  <si>
    <t>请问您这边是不是有个8元钱？嘿呃随便浪逾期梅那里去吧哦哪三种？对满三种是不是青岛旁边的好的请您两天的话就买三送一三单元这边有个前天打电话他怕没个好好的今天对对对14号那一天的话广场还有个会当面支付呃三单元吧对哦哦行咱们也三楼</t>
  </si>
  <si>
    <t>我首先大哥放前台放双桥南放前门5月对我是上门取货的你这个派出所吗不是庙派出所不需要啊哦什么情况的好好好你稍等你在前台是吧我我马上到那边你在不在不在我在啊好的好的马上到你就出来吧</t>
  </si>
  <si>
    <t>对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t>
  </si>
  <si>
    <t>曹操出行提醒您通话信息将对安全保留你没带呀不是长专车我上传了传票等你等一下我你等一下我再进去拜拜没有我还没到你别急哦那你等一下我马上下来了拜拜哦好好好的</t>
  </si>
  <si>
    <t>他有没有我说那会儿中罗村店了你点了那个外卖有一个那个什么传信贷没有了哦那那要怎么搞？呃你看把那个台上退掉还是怎么搞哦可以说我这边可以单独退吗还是商家那边去呀没没事我这边直接退哦哦好的好吧好好</t>
  </si>
  <si>
    <t>喂你好。哎，你好您几点钟，能到我们家门口啊。呃，将近11点半。收益早一点行吗？。早一点我来不了，我现在还在送人。得11点半吧。对对你，你几个人。就我一个。一个人。嗯。呃我看。前面是不是有一个接了一单是吧</t>
  </si>
  <si>
    <t>喂。喂。你好，你那边是哪个喂，你好。哪里。那个社保，你扣个这个还没退出，还注册</t>
  </si>
  <si>
    <t>你那边有没有那个车子就是个人叫做货的有没有中付的要用多大车？呃苏宁的左右的吗？收到哪里去？是没有在去到哪里去？陈娄底到那个还款那个保保局那边楼梯到萧山了杭州萧山呀你是这是那个扫码街的楼梯都早嘛</t>
  </si>
  <si>
    <t>尊敬的用户，您好销售服务，请按一售后服务，请按二、保险服务，请按五贷款服务，请按797联系销售顾问，请直拨分机。尊敬的用户，您好销售服务，请按一一时期间提醒您正在转接，请稍后，您好汽车之家来电。嗯</t>
  </si>
  <si>
    <t>对的。喂。嗯。哎，你好请问是魏福祥、魏女士吗？。嗯对。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t>
  </si>
  <si>
    <t>你好，哪位？。喂哎，我刚才那个外卖那个我是用饿了么订的，他这个。你好。对。扫那个美团，能扫上吗，支付宝。。好。好，稍等航头连保险收益30点上去。行啊，那怎么显示。手机号是2101。不是。但是扫不上了，刚才。好。又是哪位？。是啊。嗯。数码不少能行吗？。不过，蚂蚁一样</t>
  </si>
  <si>
    <t>师傅啊我已经到了但是我看我选那个地址有点不太对就是我的出发点是在朝阳街派出所这桃源街派出所在哪啊啊你在那个上面陶燕介绍是不是啊不是在下面他那个定位定在上面了定个位定在桃源节一上然后你你你下来往下拐一下就是了这在台湾街派出所哦你是啊三套</t>
  </si>
  <si>
    <t>稍等一下两分钟哦我在路口了呃上就是那个上面又想酒店啥尚品优选酒店门口不是我在我就在前面了我先走了一点刚才那里不好停车哦行都好好那我打的到那个十字路口是吧你是呃就是马上到红绿灯这里贷款了行行</t>
  </si>
  <si>
    <t>喂你好。不要走了哦。。来了，哎，他他之前已经扯到差不多就打。还没问我工单那个。给你拉多少？。呃，我是在这边等一会再给我找，你给我。最后。在周三一年，一方面抵押，最后不申请股票。。是。这个是冷。人不在，你要好玩得吃好没，没事。嗯好</t>
  </si>
  <si>
    <t>对对帅哥我跟你在后台要我的电话现在情况呃我对我在家抵押了很长的我不知道第二个订单备注上面要备注不到哦不你你直接打电话给我就行了嘛我就是找不到你电话了我不要核对预约你你你你是是这个车一天的这个才不要了哈就是不知道</t>
  </si>
  <si>
    <t>师傅你在哪？我到你在三个点的我在这里啊我在那个光大银行这里这边有个警察的车叫平安方舟这边就是过那个红绿灯那那一件你是不是在东南角你定位的是在这个新年那边就是在啊我我我就已经走过来了你就看到那个中国光大银行知道啊就在那条路上这边有一个那个钱哦</t>
  </si>
  <si>
    <t>需要维修吗？对维修什么电器那个人一个换个那个里边店的融资能换吗？什么容什么思容那个打火那但是人家420您住哪里的呀？昌平沙河昌平沙河留个电话吧我让师傅给您联系一下哦</t>
  </si>
  <si>
    <t>我买的东西在哪个地方提不下午4点到6点的时候在西区小广场一块计划哦他上午是吧对你那个平台上它显示就是下午4点以后期货他这个显示的是中午12点干什么干嘛好下午4点的时候一块提吧哈哦好嘞行好</t>
  </si>
  <si>
    <t>啊那警察的警啊啊警察的姐我给你转转好吧什么我这信号不好也没听清我说一会有人联系你呀哦行行一会我那个有人联系你呀我让别人联系他行行行好嘞</t>
  </si>
  <si>
    <t>对您几点钟逾期电动出发呃是边都有这样子我来到明天的局面哈然后我那个呃我把手机号吧我把我的车驾我发过来你给打个电话给我给我哈呀对哈你上面那个还没麻烦不是我儿子</t>
  </si>
  <si>
    <t>喂你好。嗯。哎，你好大哥，哎咱这块儿去做这个黄金奢品回收的是吧。哎。啊，你哪里？。哎，你好，呃，我这边是五八同城的。嗯。看到咱那个刚发这个帖子，就今天早上发的，写的是，被返回，修改了您看到了吗？。没看到怎么回事呢？。哦，我看到咱们这个帖子里边是不是包含了一些过度承诺的一些资源的。我怎么知道？。咱们详情，链接里边。应该就是反正都</t>
  </si>
  <si>
    <t>就是那个大分搬家是吧对呃我这个在吴忠山那边我说在小镇那里有三块大板再加一些椅子要搬你们能能办吗？可以你那个贷款是多重的大阪估计在300斤左右吧呃三米长的和2米平方的三你长的也才300斤左右吗？呃重量那个</t>
  </si>
  <si>
    <t>你好你好我是小佛爷就是快手平台上的电商达人直播间里经常给大家推荐高品质又划算的衣服鞋子的还记得我吗？怎么了？今天来电呢是想邀请你加入我的粉丝群我经常会在群里发一些福利群内不定期有尾货产品清仓特价促销还有粉丝见面会等等稍后我加一下你微信邀请你进群吗？</t>
  </si>
  <si>
    <t>没有啊我在五常街道派出所门口我在对面啊对那个两次就是的哦知道了好知道了</t>
  </si>
  <si>
    <t>嗯哪位对材料是吗？听得到吗？听到了呃天驾校是吗对？能听到吗？对对对您那说话声音稍微大点呃听不太清初初高中数学就是今年不是车上交给我吧然后出去不会超过人</t>
  </si>
  <si>
    <t>曹操出行提醒您通话信息将被安全保留招专车我听到你听我听好了你到哪了？这个公安局对吧？啊你放的前走一点就a4期嘛你是在路边的吧哦就在目标你这个3983是吧对对对是是是好</t>
  </si>
  <si>
    <t>我到时候还是花钱不是我了你说可能就你那个从海景花园这个门口就斜对面有个小路开进来呗在我在这小楼里面我的不是不是不是还有景花园对面对面有一条就是很破的那种村里面那种小路然后一直我理财然后开一个不到50米都能对对有一个我问哪位置？有一个有一个物流</t>
  </si>
  <si>
    <t>在维修你好你好我有个家电也行康家吗？呃这边是品牌家电维修你要维修的是电视机吗还是什么那个电视机可以维修的这边是出现什么问题了你就是饮料瓶什么就是一就是一半的平是按比那个屏要按一遍好的好的那这边直接让维修师傅跟你联系看什么故障</t>
  </si>
  <si>
    <t>7340我这里挑一点说但是这个里边哦这个地点还不去呃应该很快还有一公里一公里多一点啊呃我在五一大楼我在518楼这里等你你稍微等一下五一社区五一大楼你不是说那个建行门口吗？啊对呀手机号门口就一起呀你你在哪边？就公安局旁边这个、建行啊呃对对对你是哪边比较方便呢我觉得往这边开比较方便一些了6点10号</t>
  </si>
  <si>
    <t>好没用是吗师傅那个你那个学校门口他要是车多的话你就停在加油站那就行哦我没顾问现在你干啥联系一下加微信的用家那个信息的版本过低你打电话也打不通完了那个信息也赢了我寻思当时当时交了这也是联系不上了</t>
  </si>
  <si>
    <t>喂。喂您好，请问呃，这李先生是吧。嗯。你李先生，您好，我是那个太原社保中心，嗯，您今年车险考虑的怎么样了，女士。嗯。嗯。只要上架是多少？。我这个上架呃，帮您看一下啊，先帮您核对一下险种好吧。嗯嗯。您那个33者是要200万的，还是300万的呀。嗯。200。你好。那马就够了，是吧，好的。嗯。那您那个</t>
  </si>
  <si>
    <t>是回家万鑫毕业那个里边在是万岁对面人外信还款对面对面这里不是有这个时辰那个农商银行吗？农商银行是农商银行就是万幸今天还是往前走是吧那个还对对对带回来晚上回来跟你说到好吧好的那我挂了可以的不是在这个那</t>
  </si>
  <si>
    <t>请问你在小货人家是吧没事我在忙在那个这个登录派出所的所以我才说知道吧呃知道了请稍等啊好好的啊马上出来了对登录派出所进那个路口的哦好好</t>
  </si>
  <si>
    <t>您好，我是人保健康的客服人员，请问您是投保人侯欣，杨女士本人吗？。嗯。嗯对。嗯，是这样，女士，我们针对您购买的那款好医保，长期医疗这个保险来给您做个回访，感谢您通过支付宝选择了人保。哎哎你好你好，你好。嗯。他听我说，你，们已经做过回访了，不用再做了事情已经打过电话给我做个回访呢。嗯。他给您回访的并不是这一份保的女士，他给您回访的是另一份。</t>
  </si>
  <si>
    <t>您好是那个叶先生吗？对对对我这边是私人电子集团的做那个游戏退房工作是加盟的还记得吗？这样我知道这样你加上你加上我微信我现在有点事就今天你加上我微信加微信聊或者是或者是呃稍后我给你回过去好就像加上我微信行这个尾号952走完是这个是您微信号对对对对</t>
  </si>
  <si>
    <t>好这是保健中心嘛对就6号楼这个吧30那你走了医保中心呃呃也就是就医疗保险中心就是那个6号楼不要用了是吧我给你放楼下了不卖给你好好行我下去拿好好好好好好好好好</t>
  </si>
  <si>
    <t>转账4000为您服务晚上8时身份的地方请转贷款换车哦好的你你你过来吧好</t>
  </si>
  <si>
    <t>先生我问一下你要寄地址是在荣事达里面嘛确认我这样是怎么点荣是哪里？在这边不是有一个是金牌路上面金昌路是吧对呀你搞到现在还是路还没找到呀哦我看我看定位还是定位在融资打里面了金山路上面这里有这里有一个那个什么厚德学校知道吧好酷回来学校对面厚德险</t>
  </si>
  <si>
    <t>是姚华平、姚女士对吧？再见很高兴联系到你姚姐我这边是元宝合作的还款服务中心给您来电我叫李秀伟工号是l04923很高兴为您服务您说什么杨姐我现在在哪里？还没有积分好您之前在元宝平台上免费领取了一份郑雪玲重疾寿险您还有印象吗？他说认识那个22这几日对</t>
  </si>
  <si>
    <t>两个小米一台那个平衡车有问题吗？什么问题？充电充不进去东电充不进去啊呃是警察呀两台两台都充不进去哦那</t>
  </si>
  <si>
    <t>这你看我看了一下我们那个还款了三对吧反正你下好差你这是哪里呀？我这边是那个我看新宝石的我看你看一下我们那个宝马叉3302的对宝马他在他家你在哪里看到了</t>
  </si>
  <si>
    <t>美女你有没有打电话我们公司？我还在商贷还没打嘞要不让你说你你需要什么不是你你取消重新涂一下我等下上了我等一下刷完饭我再打我想听我等一下稍等一下吧你打好好好你们、这个到底怎么回事？一</t>
  </si>
  <si>
    <t>您上次买的好像是逾期了到了在你放你门口那个鞋柜上好的谢谢我去拿一下谢谢你哦好好好好再见不用客气</t>
  </si>
  <si>
    <t>马上就到了啊啊就在大巴那前面这里我就不用转过去就好了好不好你直接到这个路口这边来可以的没背面啊啊那个对面吉利派出所吗还是怎么样？我看一下啊你看一下喽啊啊行行行行我你你到你到我这里也不用不用掉头啊啊那随便啊行</t>
  </si>
  <si>
    <t>给你派出所吗？可以那个咱家的门吧可能时间长了那从里面反锁一开开的时候开不开那个里面开不开了对呀你能给那边看一下吗？可以什么地方？销售啊销售啊就吃完学院对面的销售啊19号楼451对行好的是不是现在说吧对</t>
  </si>
  <si>
    <t>只分一下是吧你那个快递咋的？贷款可做活动话讲的吗都没拿过你吗？我看看再看看就这个就说帮我出师是吧对是的对确实</t>
  </si>
  <si>
    <t>喂你好。哎，你好那个问一下子，你这个库房吗？。哪种卡呢？。信用卡有吗？。信用卡，你要了钱了。4000元钱了。以后，98子。滚滚滚滚，我现在能拿吧。你现在在哪啊？。我现在关键，我上你那卖都行。不你从来你抓到心都快没了</t>
  </si>
  <si>
    <t>今天的车不是就是我到了您是在那个什么位置？好是小满天的门口在路边打着双闪路边打车的双闪我现在想买家但是我没看到路边有收窄了对这个还款期全面一点的因为那里是只有一个档嘛前面大概5米10米远的地方打的双闪只有这个地方才能停下车了你是静安路上还是在哪？</t>
  </si>
  <si>
    <t>张先生您的快递是放门岗吧知道嘞我放在门房了等下了呃然后有一个是打的有有两个有有剩下的都是一个快递两个嘞两个了还款你能弄好的话欠他钱是吧哪没有我去马哪里有？去掉拿那个上面说你现在在楼下吗？我我现在在办说是吧</t>
  </si>
  <si>
    <t>哦没事呀我看你们那个黄龙花园一套房子哪位？说的10点你就是个平米120那个那个房子的新世界那个对哦你们是要贷那个还款还里面的房子都收到了吗？哦对哦对对对你们有有有清楚嘞呃这个房子噻好那都是那那是怎么来等你是吧哦你说那个</t>
  </si>
  <si>
    <t>你在哪里呢我打包本吗看到没有他来讲你在哪儿呀没看见呀我我你是在公安局这边吗？我在那个大声联系大森林的对面我看到了看到了</t>
  </si>
  <si>
    <t>接不接打进来我在锦绣的车乘客还没下谁呀那个什么呢你你现在我在锦绣那个抵押车的你要不要换一个单子就只拍的我这一单都没得说我不就来了</t>
  </si>
  <si>
    <t>呃我这里是汽车之家官方客服我们关注到大众的正在做促销活动优惠力度非常大那稍后呢安排这里的专业顾问给您详细介绍一下活动内容您看可以吗？可能不用了不用了不用了我这吃饭呢先挂了我今天逾期了哦我就先不打扰您了后面你有需要呢随时</t>
  </si>
  <si>
    <t>你找谁我找那个田总线路这没有填中了我打错电话了您这边是哪里呀？我没打错呀你是不是贷款？我没打错钱科价钱开的电话对打错了</t>
  </si>
  <si>
    <t>喂。你你你，你，这你这个钱，你在哪里，我来接你。能说什么。你好。我的意思说，你也讲我走的老板，叫你再来电话问的意思，是，我就在这个群上扣到那，等一下啊。嗯，你现在就说你看这个来着。嗯。你是公积金单车给他拿下。好。中</t>
  </si>
  <si>
    <t>你好啊，你好，我这边呢，是长安汽车的，总部客服呃，您看您之前的关注过，我们长安的车，那您最近还打算买车吗？。喂。你来过了。呃，我们长安汽车呢，在做2000万信赖蓝军信贷的活动，呃，现在买，因为你看到有零首付五年超长地区的贷款，那恭喜您哈呃方便问一下，买的是什么品牌呀。嗯。没过了。说啥。嗯，那还有什么可以帮到您的吗？</t>
  </si>
  <si>
    <t>哪位你好你好呃我这边是tsl店铺的售后客服呃就是您前段时间有在天猫上买了咱们去呀飞落的美妆产品呃您还有印象吗？你好哦怎么啦是这样的您购买的美妆产品我们会有美妆老师针对您的复制给出使用建议并提供产品售后而且私聊老师回购呢还会随单赠送您价值79到919元的症状电力口红任选一支呃您看我让老师加一下您微信好我看到了那个是那个</t>
  </si>
  <si>
    <t>我是王福田中喜来电的事你这个您这个贷款的话我们现在要三个半小时以后才能给你送过去可以吗？您这边有啥子11点哦可哦现在7点半8点半就没时间等一下8点半之前到10点了那我们做不了了今天因为我们都要提前三个半小时预定对那是的那那那其他的嘞那时候已经下班了您</t>
  </si>
  <si>
    <t>请输入分机号按井号键结束您的呼叫正在接通中请稍后二姐新的小伙伴要做在这好您拨打的电话正在通话中请稍后再拨我要办理这两number you have dial o bis不你三点我位置您拨打的电话正在通话中请稍后再拨那新人做着行那就贷款说the numberyou have dial ok pbc不穿一点</t>
  </si>
  <si>
    <t>你下来了没？我下来了呀你在哪呀？我就在西门呀人家刚下来吧再说一下我问一下是这是西门吗？我现在正忙贷款我在这就是北门西门在哪个位置？朝鲜9196哦您稍等我在等呢我稍等</t>
  </si>
  <si>
    <t>话的。亲爱的客户众安保险免费送您最高10万保额康医保账。他要货的话是。并为您尽</t>
  </si>
  <si>
    <t>好呃昨天我还还的我帮我放小区西1501的呃呃昨天你过来帮我装的那个逾期会和那个方法刮下吧好好你说我听到是你是你那装的吧对对对呃还有一个东西没装还有一个那个</t>
  </si>
  <si>
    <t>快狗打车那个拿什么货了吧呃就是有个之前还款吗？餐馆是吧？对一盘一盘的你那车多大？车3.4米的他做做过这把你就够了对吧那就是3b15栋114是吧哦不是15栋是那个呃也就是他对面15栋跟101010四、13栋中间这里15栋13栋中间的</t>
  </si>
  <si>
    <t>呃我到了你在什么位置？我都欺负大厦的北门了你到哪了？去过大厦北门什么大厦北门北门期货大厦北门了就这个我来这个什么中科什么国际中心你知道吧国际中心在7座大厦北门不知道吗北门这有个地下不知道你那都有什么</t>
  </si>
  <si>
    <t>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t>
  </si>
  <si>
    <t>是贾先生吗？我这边还是对哪个说？我杭州市方法不对前几天跟你联系过然后的话你这边信用什么我是杭州市宝打过来我姓聂是这样子的你是在我们那个抖音平台上你的信用卡逾期的问题吗对不对？不我不需要不需要了好了还完了好了哦好</t>
  </si>
  <si>
    <t>喂你好。哎，你好哥。我们是坚信回收，再回收员。哎你好。我我。我咋没看着我导航到这个为止呢，您看到他呢，这第二呢，是不是镇金龙，他说响啊。你现在。对你现在在哪呢？。我现在搞这个什么，这是什么路啊。正好有个新人的超市，旁边还没生，银行。新天地超市有什么民警啊，贷款下周我下周。走到威海路，拐过来。好吧。把那个我我家装走到观海路，一拐就就就能看出呢</t>
  </si>
  <si>
    <t>没有师傅您稍等一下我马上过来我现在在电梯上往下走呢呀你你有警察那边你们的我问了你的照片你打电话你咋还没出来？那钱都几票的投你的真的其他的车</t>
  </si>
  <si>
    <t>那您这边在哪一边啊我在那个派出所那边晓得不嗨氏哦哦哦我我我我想问一下北京的外接口过来以前都交到我的话钱是两头过来清点头过来好好</t>
  </si>
  <si>
    <t>应该在派出所刚在交车是吧啊你还在他给我放在家里的事是吧啊啊托姆东西啊说啊说一个板子有有多长啊我装不装下72.3米2.3米多还了一百块一块100元</t>
  </si>
  <si>
    <t>哥我是同城的家政顾问然后我看您是在我们平台上要找个阿姨是不是？对您把您那个需求哥跟我说一下我现在战斗的战然后我帮您申请抵押阿姨晚一点吧我现在在外面好的哥那您方便留一个跟您电话吧我加您个微信然后一会儿您方便的时候我再跟你说或者说您看几点方便我再给您打过去</t>
  </si>
  <si>
    <t>饿了么骑手我现在在阳山馨园这里头了咱家这个20号楼是哪个楼？那个不在里面就是直接不进去直接从阳台学员再往北走就行了原来是后边这个贷款谁1374就是那个老楼的定位定不到的哦我往后走我现在这</t>
  </si>
  <si>
    <t>对你是在哪块呢就是邮政公司门口吗？哦对哦哦87861是吗？有人吗不是不是不是这个车对说啥哦哦后面就再说爸爸的户口本那个那个对</t>
  </si>
  <si>
    <t>你要借那个事我到时候抵押的哦家里面有人给你敲门不谢谢理解这是一个政治啥的对是那个六安的还是合肥的哪个这是不是你？哦哦哦那我来跟家里人你讲一下我跟家人打个招呼我联系他一下然后我让他送到门口你稍等一下谢谢对对我要退订对的我让</t>
  </si>
  <si>
    <t>你好哪里您好您好呃我这边是大溪地的福利观小西呃您之前是有在我们家的下一个订单呢请问您还有印象吗？好的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t>
  </si>
  <si>
    <t>你好你好你们这边这手表也有有哪几个系列他什么那你是卖表的吧对对对是的您们在哪里了是不广州的广州是吧？就是就是a货了对哦就燃汽油现在你们那卖多少钱</t>
  </si>
  <si>
    <t>好的呢反正一天两天那个全部弄好哥去过的奥迪是吧我那个太平车险是吧我没加您微信您没跟我说您属于逾期后我加您微信以后我把保险给您发过去可以了是吧我看您又在支付宝上搜一下好1381385693569303610361号了好我说113856930361好</t>
  </si>
  <si>
    <t>20呃何女士说好吗？好您上学的行吗巫山县一般12点怎么办？我以后回头那个多了多少你说家庭广东刚刚白鲸找找何言好呀我一个木一个过来了我一般分工的我刚才两分钟的一个哦那我们就马马上就写我我贷款三种都这个分期甘总和以了不起休息的分</t>
  </si>
  <si>
    <t>第一是吗？对我到了啊啊那啥是不你稍微等我一两分钟我现在在那个等电梯马上下天气就到了行啊不来警察我就能登记了警察你别走啊行没事来给他你刷完往前走的就行我现在上面提了是吧我先知道了不用好嘞好嘞好嘞</t>
  </si>
  <si>
    <t>你好您好您好我这边是您之前买过护肝片的有吸尘呃我们这边来电呢是想了解一下您最近还有在吃吗？你好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你好</t>
  </si>
  <si>
    <t>我说不用你提供一下、那个送传票到达电梯了到他那50号楼一台电梯了这个前妻就学会到楼下了到楼下电梯了马上及电梯了好了你说要去找好嘞我不需要好嘞好嘞好再见好是不需要</t>
  </si>
  <si>
    <t>你好。喂。喂，你好，你说。喂。哎你好。哎说。你那我拿身份证。哎哎。我是做生日的。哦，您是在长沙，我是吗？。对的。啊，这我我现在过去应该可能要十几分钟啊，好吧。坐几分钟啊，我看到图还有，还有一个小时呢。哎，对对对对。啊，你快点吧。不用不用，不用不用，哪有一小股票在过去啊。好的，好的。嗯。嗯，好拜拜</t>
  </si>
  <si>
    <t>老板理财客服您昨天在商城购买的菠菜6000显示缺货这边给您补下货大概11点50左右送到这边付过钱了您直接收货好吧是哪家店的？是那个宝龙城市广场店的那个麻辣盛宴麻辣香锅行我知道你直接送过去就行了他店里有人的好吧好的那好这个地址是对的对吧对的好的不多打扰</t>
  </si>
  <si>
    <t>我还没有我在这个红绿灯这里三路车ok你在跟他商贷的红绿灯我我就算你打那个定位的这个地方的在我对面我过来吧你是在那个平台三大的红绿灯是吧好拜拜我下来</t>
  </si>
  <si>
    <t>有了不要挂17点莱先生我们公司这边就是你之前看那个距离抵押的是在那个靠这边对10号父母说</t>
  </si>
  <si>
    <t>我那个快递员弄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t>
  </si>
  <si>
    <t>来了吗？我来了我我就住那个33栋就是准备进来一点我这就告诉抵押了好好好好好你再稍等我一分钟好我这就到了先生好好</t>
  </si>
  <si>
    <t>对老板我是做灯具工厂的想添加下你微信发份产品报价给您可以对那行我现在马上添加您的微信号码是不是1817尾号的呀对的行那我马上添加您您注意通过一下打扰您了再见好好</t>
  </si>
  <si>
    <t>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t>
  </si>
  <si>
    <t>不行。喂。哎，你好我，我是那个网约车司，机我不是我现在来接你了你稍微等我一下，大概几分公司贷款啊，好。到了吗。哦，好的好的</t>
  </si>
  <si>
    <t>啊那你把那个警察给你放在吧台了啊对啊好好</t>
  </si>
  <si>
    <t>不对师傅我想贷这个老人我还是右边你看到没得那个你你以前是不是200是抵押的83功能对吧3分不对你看你能不能导游证赌场就扫描利的挂了你后面可以好我很无联系你看了没？</t>
  </si>
  <si>
    <t>老板哦我在那个那个网上看你呃今天那个云景商贩批发是吧哦你就那个秦的对直接加微信我把那个发给你看那你号码多少你把号码给我加了微信13813856335633</t>
  </si>
  <si>
    <t>开过好奥德乐司机你往这边的公交站点走那个路口有景公交站点2好好好好好我现在过去入口有警察啊我没办法停好好好我现在马上到公交路口好谢谢您是不是打着双闪呢呃打了一车子我打开双闪哦对对我好像看到你们了好的好</t>
  </si>
  <si>
    <t>我在公交站牌这等你了2对4啊那他说的反正我咱这车这个警察不要这样这样他完成刚这个是没事好吧可以好好好好好你往前站在我放学的我过来了我已经过来了好啊看进去了先生好</t>
  </si>
  <si>
    <t>我贷款了现在买的安全酶经销了刚才你叫他小孙子高速不开对你在新出来的吧现在他说那个儿子的说这个好好</t>
  </si>
  <si>
    <t>曹操出行提醒您，通话信息将被安全保留。嗯。喂。喂。喂。啊，现在我中午卡的不行了，我就是在感谢先生，我贷款给一个我不想在家里就是不是啊。哎，是的，宽度往下面走嗯。啊，这回是。这个月过去。你过夏天嘛。又有一个中通快递的。对对对。你控制下是不是？。你在路边的啊。这操作</t>
  </si>
  <si>
    <t>在吗中介的用户销售服务请按一售后服务请按二贷款服务请pc之间提示您正在转接请稍后汽车之家来电欢迎先生编的行车海口翔迪4s店很高兴为您服务呃是比亚迪的那个呃店吗？</t>
  </si>
  <si>
    <t>喂。喂你好。哎，您好师傅，我是那个打车，您是不是要挑头，现在。喂你好。对呀。你挑头的话，你就是挑完靠边，不用老白老工厂就社保边上，你调过来我上那边找你。社保边上。是。我现在。就是挑头，我调头调去转下呗。啊，对行，然后我让别人找你。呃，你在哪？</t>
  </si>
  <si>
    <t>喂你好。喂，你好，咱是做。谢谢。这个朝阳村的总部还是啥的代理人。厂家。厂家是吧。我这样想，不是定期货吗客户送的，你这。嗯。你别那啥嘛干啥嘛。哎，没办法。喂。啊。嗯。好。在吗。贷款行，那我加上您微信吧，你微信多少就这个号</t>
  </si>
  <si>
    <t>嗯。好。喂。喂。喂。哎，你好美女，我们这里没有炒年糕了，只要调整的那个炒面。好像有吗？。好方便面。早膳有吗？。干什么。正常在用吗？。啊。喂。蛋炒饭有吗？。对贷款号，有的。那你就换炒饭好了。带早饭哈。嗯。你这炒饭的话，你帮我加。好吧</t>
  </si>
  <si>
    <t>就是贷款信用小区门口的是吧稍等我一下是我等我一下我在这边你等我一下哈对对好好好好好的</t>
  </si>
  <si>
    <t>你好你好你好呃我是陈列店铺的售后客服呃您前段时间有在天猫上买了咱们全力的产品您还有印象吗？是有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t>
  </si>
  <si>
    <t>你好哪里你好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t>
  </si>
  <si>
    <t>那个先生呃先生就是那个您家贷款一汽森雅m80的车主今天去那个高新区的先做港和鹤鸣路这边找您看车您方便吗胡先生对方便方便何先生我昨天问过您就咱家这款s80的车您是核实随时能卖的对吧先生我说我说就是您家那款一汽车型还是8.6车呀是加了合适的话随时能卖这个先生对对对对那就行</t>
  </si>
  <si>
    <t>嗯。星期喂。喂，你好你妈路对面，这个出租车停靠点，这收益上，那你你上课一金店的那个地方是我先头里也不太清楚。。嗯。货到路对面嘛，你不要扯前面的啊。不是就出租车听潮剑那一块。我在qq上等你。啊哦哦哦我我看错了火车站起，来的哦。哦，对对对，对行。好好好知道了知道了。啊，你放心</t>
  </si>
  <si>
    <t>喂。哎你好哪位？。啊。你在那个公交站的位置吗？。呃对。你你公交站往前面走一点，那个月刚那边也不敢。。我把那个钱的那个漏水，那你等一下。不是公交站，这里可以停的呀。你那里不是你没有看到，写着个大牌股票，那里罚款是什么</t>
  </si>
  <si>
    <t>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t>
  </si>
  <si>
    <t>喂你好。退培训费，喂你好。啊，就是这个我刚打电话了，就是家里面没有人。你好，没人啊，没人，你改个时间吗？。实在是不好意思啊。嗯。那好，那我改个时间吧。你什么你你什么时候你什么时候回来啊。嗯。呃，我这会看一下，我待会打电话问一下，他们什么时候回来，我到时候就给了个时间。。贷款。如果做产品很好啊，他不是不这样你，你现在你要不这样吧，你先把时间给到7天，最晚的然后，他等到他们回来的吧，你给我打电话，然后我过来。</t>
  </si>
  <si>
    <t>喂。喂你，我还没给我发快递是吧，我在这个北门门口中通。哦，那我给你拿出去了，好吧。嗯，好，您尽快四贷款中说。嗯。中通啊。对对对。好</t>
  </si>
  <si>
    <t>你到了对吧呃是这样的不知道了我的手机上什么也没收到可能是我的功能不齐全吧呃你你你再给我说一遍地址我我导航从那边去你看我从那里我呀我看已经我已经到了呀呃导航你这位不是已经到了吗？我不是叫你哈我打到那地方那不就改在那个身份证和还款的话大概十分钟好了到现在他说他给我发了对对对然后你右转就是这一支他给我发了彩信</t>
  </si>
  <si>
    <t>嗯。喂。是。哎，喂，你好，我贷款配送的。但是，他回了，但是把送货的那先放鑫，那来一遍。好。紧张小区。啊，对我要在117里面啊。嗯。你刚刚去呀。对。好。喂。嗯，您看大嘴有个那个，那咱门口有。嗯，总是也考试。嗯。啊</t>
  </si>
  <si>
    <t>尊敬的用户，您好销售服务，请按一售后服务，请按297联系销售顾问，请直拨分机。股票。汽车之家提示您正在转接，请稍后。好的。健康保证。你车车这个怎么行啊？。嗯</t>
  </si>
  <si>
    <t>我这边是三高店在高兴什么贷款贷？对你还有人就给你订了个蛋糕吧对你然后你这边是选的时间是5点钟然后这边大概4点钟左右给你送到可以吗？然后是送到哪里？这个在整改五村清溪西路260弄58号101可以可以的可以好的好的好的好知道</t>
  </si>
  <si>
    <t>我听说这边是查不到的这您点了一个奶茶说要去冰是吗？是的可以去吗？您你那个位置有点远然后送过去可能就不是很好喝了因为他这个选项本来也是没有确定的哦你您是说贷款是要放一点点冰是吧就帮你少给一点兵不是送过去就没什么病了因为你位置很远</t>
  </si>
  <si>
    <t>喂你好。好啊。好。我股票。啊。喂。你知道啊。啊请讲。啊。喂。车到哪了？。啊请讲。我现在还没到呢，马上到。好。马上到啊</t>
  </si>
  <si>
    <t>哎。在老家你啊。喂。嗯，能赔吗，听不懂哈哈，你给他个车。喂。贷款了呀，新得哦。那个那个就那个正规的，不会你正为这个呃成本的，你先哦。嗯，我们平时的那行吧。好大个。然后带两个大疆，他们当当天的那么？。你觉得简单我出啊的</t>
  </si>
  <si>
    <t>你定位在那个你说福田外国语学校是吧？幻城酒店门口呃呃就是那个花坊酒店门口对好花花都酒店哦那个校正还款那个酒店好的好的好的稍等一下哦放丰公寓对对对好ok好行再见好拜拜好好好行好</t>
  </si>
  <si>
    <t>我支付宝良品的咱要是那个呃原味节水班那个没有那个上的了咱有那别的行吗？啥意思就是原位节水办没有有缘原文节水节抵押他俩是一样的就是形不一样呃就是一个长条一个远的是吗？行吗对对对对对对</t>
  </si>
  <si>
    <t>好请输入分机号按井号键结束好您的呼叫正在接通中请稍后欢迎致电南浔银行手机银行跨行转账不收费小额贷款方便证实费电话正在接通中请稍后欢迎致电南浔银行对手机银行</t>
  </si>
  <si>
    <t>喂。喂你好。哎，我贷款配送的你，那是送，到两子小学，我现在就到了两个小街。。喂。在哪。什么好呢？。啊。我就跟他们说，等上来。。好好好，我这就到淮安文。那个一个什么永先写明超市的那个。好好好好好，我就不会买，就到。嗯，好拜拜。是好。好</t>
  </si>
  <si>
    <t>你好，我是人保健康的客服人员，感谢您投，保了我司在健康保险，现在是对投保人进行电话回访，请问您是投保人大发盘膝融资别克本人吗？。喂。减肥。完了别这么随的是不。我去过。你一定会实现的三星的喂。麻烦问一下，您就是沙哈伯逊卢斯别克，本人是吗？。嗯。抱歉打扰您了，赶紧提醒投保人沙哈塔金融四别克登录支付宝，完成保单回访，如有</t>
  </si>
  <si>
    <t>我是一号车板面牛杂是给您们放了是吗？呃没事没事我看着我以为是单独的呢因为我看你这个他呢好好那行那行我我先单独那可差了那好我行我要说放了我说加微信给退了不用不用不用行那好嘞拜拜拜拜</t>
  </si>
  <si>
    <t>现在一直没懂然后你那个好吧那贷款然后我所以你再等等会这样子的哈好好谢谢百度好来那都7点钟工作人来呀好好好好好好好拜拜好</t>
  </si>
  <si>
    <t>好你好女士您好这边是客服商家给您来电的现在在广州推送一个免单处理您可以凭借邀约短信到账是对</t>
  </si>
  <si>
    <t>喂你好。第。你在哪啊？。啊，我刚刚问过，转完完你转了一点点，那调整一下。哦。我刚刚就说这个车好像是你。我跟你开过。哦好。行行我，那我贷款等再等你，好吧。黑色。嗯。嗯，好嘞，好</t>
  </si>
  <si>
    <t>你好你好那是我联系过您吧应该是来收收费的对对对对然后什么时候能来你是那个冰箱跟那个电视对呀我一会过去你着急吗着急我现在就往他去呃现在哪一个我微信我一定给你打你没加我好友了打不过去哦就没事不用加吧呃不用加我打过去但是我发微信不用讲你直接发微信去发吧</t>
  </si>
  <si>
    <t>八多少。哎，您好，您是在盐城的我汽车要出售吗？。对呀。对。啊您这个是起亚的福瑞是吧。嗯。嗯。哪年上的牌照啊。10。16年几月份，您还记得吗？。那你一万年，20。逾期贷款。嗯，7月份</t>
  </si>
  <si>
    <t>喂。亲爱的客户，众安保险免费送您最高10万保额康医保</t>
  </si>
  <si>
    <t>你在星巴克吗你是吧对我来了我马上到马上到什么你快点谢谢然后那个你开到那半圆上面来贷款不了你不操心吧在那个地方好拜拜对对对你这上面有一个半圆嘛你开下来就行了你看到骑单车里面门口就行了拜拜哦好好好那那那好的好的</t>
  </si>
  <si>
    <t>请输入分机号按井号键结束您的呼叫正在接通中请稍后保护财产安全防范电信网络诈骗四川公安提示您凡是提到安全账户的都是诈骗徐老师您好打扰了我这边是阳光车险的</t>
  </si>
  <si>
    <t>曹操出行提醒您通话信息将对安全保留对你看到了吗？你开出来了开出来了没有我在往外面开我就怕开出来有等下你又找不到你你开出来嘛到大路上嘛有公交车的那个大路口吧你能不我我在往外面开了对对我开车我看是不行我自己开理财出来你开车的三个口我就看得到你</t>
  </si>
  <si>
    <t>你到长的线是不是？对对对好哦你有几个人的？就我一个人怎么了？哦不是我刚刚我车上有车贷款有一个乘客他要往广东这些把他再也待遇待遇当中可不可以反正我我肯定是把你送到了那没有了算了吧算了我再打一张吧那我那我跟他就是在</t>
  </si>
  <si>
    <t>没有德福那边你如何过的呀好我多算了呦抓实了主要都跟那个刘玉器他都可能逾期你等等</t>
  </si>
  <si>
    <t>13请问你打电话给金豆好每周一吗没拿对好的看看懂听到吗？好吧没有还贷款北京都算了你们那旁边哦打我打过去他给转分左右我们认为我</t>
  </si>
  <si>
    <t>我老板一下什么东西？那前面搞清楚如果english进城加害行哦那个男男的那我懂了那那国家是吧完了他我送到了跟不搞不一样嘛这么搞六路开的大门啦我这如果贷贷款我早都干什么去好好好好好画好再考了</t>
  </si>
  <si>
    <t>打扰您了哥我这边是咱这个太平洋车险来电给您上个去年价格您方便了解一下吧好谢谢好再见哦你加微信吧哦行在忙呢是吧行那您这边跟我说一下您微信号吧我再搜一下您加上您的哦18718765096509850085007</t>
  </si>
  <si>
    <t>嗯。喂。喂美女，你好。哎，我知道你先生，商家。啊，你是股民吗？。喂听到吗？。哦哦哦哦大宜先生。啊，因为在我这里的那个有词语，没有了。没货了，我找那个5次的给你可以吗？。好可以。哦，谢谢哈。哦没事。好再见</t>
  </si>
  <si>
    <t>对您说什么事我这个单元号找不着我看那尽快就是把别人告诉我这925000到楼下了吗？对我到楼下了知道我谁呀谁呀你那你搁到到那个哪还款那呢这个马上那个那个人你看一下找到他那个丹丹没单元好</t>
  </si>
  <si>
    <t>哎家长您好我这边是童程童美的约课了</t>
  </si>
  <si>
    <t>你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我好</t>
  </si>
  <si>
    <t>说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t>
  </si>
  <si>
    <t>老板你回收那个模特不？不要那个不要压抑我都不要唐老爷子的贷款</t>
  </si>
  <si>
    <t>你好。哎，喂，你好先生，我这边是五8同城的，您是有一辆三菱的欧蓝德的汽车，要卖吗？。不是。啊，没有车，要卖吗？。我只是看一看那个股票。哦只估价格价格合适，也不卖车是吗先生。暂时不行吗？。哎，好的，那就不打扰您了，祝您生活愉快再见先生。那个谢谢你，谢谢你</t>
  </si>
  <si>
    <t>对能开起来改吧交通等那个贷款怎么去站在什么时间弄等过不在路径底下的浙江好到期这个的话我这一个学期都稍微等待我就打了来了已经给了老板他们应该去告告他这个卖楼给弄伤的呃我在我在做几个几个几点交易是吧听众我自己都当地呀到底好就这样还是我这东西了昨天你说那个你你是学业了对</t>
  </si>
  <si>
    <t>一起想到出席二是发车位置准确的还款还过来对对好好好好先生</t>
  </si>
  <si>
    <t>呃我是还款学问店你到后点的那个呃需求没有货要换成什么虾球没有货你下架下架了那你不要吧你说另外两个那个你给我退掉这个要不你就点点取消订单重新下过单好吧</t>
  </si>
  <si>
    <t>好呃请问您是梁凤君来哪里去是吗？怎么了呃梁女士这边是巴音宝还停项目客服中心这点过来的微信名工号8102这边的话是做简单的服务回访那进去提供显示我们是在今年的1月26号有通过支付宝平台参加了一份理财产品这个来半天你一个人是绝对</t>
  </si>
  <si>
    <t>我们先给你打过去呢我那个手机号那个停了我我刚刚给弄好好不能听见吗您这一个手机号能加微信吗？没有可以呀没有我刚刚收没收着现在走他现在要回家你上来就是说给您打点零碎是吧不一样那就是三块我我加微信我再给你转多少钱您告诉我先加了给你转过去在美女那个再给我打10元就行了</t>
  </si>
  <si>
    <t>我们在那个牌照然后你选那个左手你能查到但是现在还没有出来是你这里有不到不行我听到了在的话要不你申请再贷款吧美女好那你这个放不开不好意思</t>
  </si>
  <si>
    <t>喂。就是能在哪里呀，能不能找到你。我。我现在就在门口啊。我。你现在还你现在，我这买路边上。你现在可是，。啊。你天天不要假的我，我知道你我这我这我这一天将贷款还这个地方。我听不懂，你在说什么，我就在你们门口门口呀。好好，我不在乎的我太大了</t>
  </si>
  <si>
    <t>呃你要让刘洋那边我在那个冰机的号码你这里也打一款车这里哪里打一万整？人民币上哦哦那他也那我在中卫这抵押呀什么就问什么微微接他这上面不知道他这个单是派的他这么远拍过来你看见你这个你呀我这边提交在教育</t>
  </si>
  <si>
    <t>您是浏览二手车平台在武汉有车要出售吗？试一下对好那您要卖的车是本田雅阁它行驶了多少公里了不317万哦17万那是哪一年上的牌照呀10分3717207哦园7年那车是无抵押无贷款可以过户的车是吧对哦车是武汉的牌照是吧行</t>
  </si>
  <si>
    <t>喂。哎，有买那个为什么的呢？。哎，还有什么快拿过来那个55的。那个这款现在拿过来，先等等你打了人，当时贷款的那个。你那个骗子还有一份80，我都相信你个鬼。那你慢慢以前买了买的，少给你这样子嘛。不用了。就他妈一天不一天呢。对。我，我操我那个。他有那个那忘记还清吗？。那我看哪个那上哪了呀，我把那个</t>
  </si>
  <si>
    <t>你好你好你好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哦</t>
  </si>
  <si>
    <t>你是呀就是那个五角场黄兴旁边那个假日酒店是吧对对对全季酒店全季酒店不是那个还款里边呃就是我要找那个全季酒店呃差不多这个钱是有的你靠近哪个是黄金路旁边那个不是呃哪个门你说</t>
  </si>
  <si>
    <t>我是呃我我在那个五八同城看到你发那个是我想要的对哦你你哦不好意思现在逾期了已经过了呀哦哦好好不好意思哈</t>
  </si>
  <si>
    <t>我找那个车上那个顾客的嘞20号是多少？那时候哦我那个那个车上面的你定位了这里你咋子嘛不是正规贷款我说我这边呢莉莉在路边边上吗？</t>
  </si>
  <si>
    <t>喂。嗯对。喂师傅，我在这等着你们，你是在哪呢？。我在从华路，我就听说公司的西门，你还不你说是哪个位置，你说你在哪里就行。我就在那个，就是汉堡王，就是西边的。那啥，我这不是又在这里，这不是在修路吗？。社保。啊对，我就在。我关机这个位置啊你你没看到我吗，我在路边停着，等于是。你在发。就那个地方，八七是。那</t>
  </si>
  <si>
    <t>车位我送贷款你是在几号门拿好好3号门吧对对对你你到了吗？我在家那边我马上过来哈你发多少3号门那个嘛麻烦你好好好5分钟10分钟吧</t>
  </si>
  <si>
    <t>尊敬的用户，您好。您好，欢迎致电理、社保是和宝马4s店，我是这边客服专员胡丹妮很高兴为您服务，请问有什么可以帮您的吗？。喂，你好，我想问一下，现在店里有那个x2吗？。xs2，这款车型是吗？</t>
  </si>
  <si>
    <t>这边有东西要寄的我到这个账号楼一单元都差了对你到滨河家园了吗？你我不在家你告诉你一个就在我们家门口鞋柜那个抽屉的左边抽屉面就在你家门口的那个是什什么样的东西有一个对英协ipad学就是孩子的那个儿童的加微信那个寄件码是多少？对我我等一下我看一下好</t>
  </si>
  <si>
    <t>我这边是兰桂的那你想为什么上面改成水果外卖是吗？是的呃你那个那个收藏的那个激活国产机可能我再给你催了什么什么东西给我去了呃火龙果那你帮我都切了吧呃多车了是吧那个李泽是那个黄瓜是那个抵押接呃你那个黄瓜还是帮我洗了吧没改还是可以补齐</t>
  </si>
  <si>
    <t>您好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t>
  </si>
  <si>
    <t>喂。喂，你好，哎，您在什么位置啊。嗯。好。在那个泰山牛股门口。26号门口吧啊，好知道了我一会到。嗯，是的啊，好好好，嗯嗯嗯</t>
  </si>
  <si>
    <t>哦是你在那还的对是我跟你在哪块呢？呃我在那个郊区医院的对面我说你这就那个这边还在小西门小西门那个位置娇躯就是海66对面是吧对、海塘对面贷款不是就这一个有有有有没有什么那个海啸家属区的对面</t>
  </si>
  <si>
    <t>是您好您好请问是范先生对吗？对的您好潘先生我这边是中国人寿这边车险的关注到你名下是有辆您这个车辆保险呢是有在支付宝上面今天是在对对保费给您致电的话因为我们现在在支付宝平台的话现在还有返现优惠可以给到您您看我加一下您微信我把报价发还有优惠这次我发给您的好的不对不是是不哦好的</t>
  </si>
  <si>
    <t>不是师傅啊你现在是在厕所吗？我们出来我现在在那个出站口马上出来啊那我们等一下再进那口上车了送站口啊我不知道是不是那里有个派出所这里我还得做饭还出出来了你在那个哦那地下通道那个通道那里是吧不是对对对对好的好的大概要多久能到呃一分钟1分钟我们就出去了好的好的的</t>
  </si>
  <si>
    <t>你不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t>
  </si>
  <si>
    <t>这样啊。寄过来。哎，你好，请问是众秦钟女士对吗？。你哪位。嗯，这您是上午好，我这边的话呢，是买医保太平峪授权组的，给您致电的。的。对啊</t>
  </si>
  <si>
    <t>取快递的你在不在金融逾期我不需要不好意思我说我我地址弄错了好像不在你错了是吗地址做你改一下地址哈好谢谢现在改一下吧哈好拜拜</t>
  </si>
  <si>
    <t>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t>
  </si>
  <si>
    <t>我是韩熙贞的品牌创始人一节这两天有在理解快手直播间下了单对吧什么微信可多单了你之前贷款莎莎都快手直播间购买了咱们含牺牲的护肤产品不记得也没关系今天主要是给你送我的专属充分复利的五这样的房子</t>
  </si>
  <si>
    <t>你是在b工业第四工业区对面还是就在其中四区那一边呢是4个月前这一点然后公安局的对面哦知道了因为你定位好像是对面对是啊知道知道我需要调头过来我知道了拜拜</t>
  </si>
  <si>
    <t>哥我这边是那个已逾期公司的方便耽误您一分钟时间吗？呃可以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t>
  </si>
  <si>
    <t>哎，我已经到了。喂。喂。好好好，我出来之后啊，贷款。行。啊，这个什么成？</t>
  </si>
  <si>
    <t>对。喂。你好，请问您是林满昌女士吗？。谁呀。没有。那还有什么事啊。您晚上。对。女士，您好，我是郭花人，售后客服小华感谢您通过支付宝投保我司产品为保护您的权益，占用您一分钟，做个简短回访，由6点内容，请您逐一听取后确认好吗。嗯。对的。社保。的。说。来。的再见。对。嗯可以。谢谢。你好</t>
  </si>
  <si>
    <t>你不过来贷款的房子不是我请问拿什么东西了慢一点配件你过来啦那手机上面然后马上到马上到</t>
  </si>
  <si>
    <t>啊你别上那个地方呢我前面走一走我在车上拿一点我我因为我是帮人这样的我往哪走一走您说我的过我在上班这边我在上班这边太堵了王那我我我我拿走呢往上抬走对呀我正好旁边不是有个那个派出所吗他又说门口这边到了广场的路边啊你你快点快点啊啊行那晚上他说一下</t>
  </si>
  <si>
    <t>就对对那个我的位置那边因为可能不是很准确就是在那个东门星空呢就是名街派出所那个箱子里边哦你这两面都去买毛钱三幢那边我觉得请求报告的也是靠近是两个外教市场这里你是戴静那里那你到哪里？</t>
  </si>
  <si>
    <t>我是就是好有意思谢谢我是沈阳哪一单157232顾问严我看网站上关注奥迪a6l这款车的快对呀怎么称呼您先生你那车抵押多少钱？哦那行</t>
  </si>
  <si>
    <t>王老师我想问一下关于大庆那边账号给打个行他不加我呀怎么打听专用沈阳那是哪边？不是我我那个我是大本你这个大众那边的咱们这边那个租付我想租个门面我只想问下大概大屏那边门面你转让费是打给他加微信你打听一个中互相多个门店人家都问的我的脸</t>
  </si>
  <si>
    <t>喂。喂你好。啊，我到公交站了。哦，现在来这。我就当你看着我车回来。。嗯，可以我寄出来了。啊。哦，可以看到车贷款，嗯，好吧。的话。什么时候这个？</t>
  </si>
  <si>
    <t>对三楼。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t>
  </si>
  <si>
    <t>你好你好你好我是小佛爷就是快手平台上的健康达人直播间里经常给大家推荐公物品质又划算的衣服、鞋子的还记得我吗？好好咋了今天来电呢是想邀请你加入我的粉丝群我经常会在群里发一些福利群内不定期有尾货产品清仓特价促销还有粉丝见面会等等稍后加一下你微信邀请你进群吗？</t>
  </si>
  <si>
    <t>你家里没有人那就等下午再过来拿吧贷款好的好的</t>
  </si>
  <si>
    <t>我是有您是在那个学校那一边吧不是我在派出所我这两派出所的后面啊就是面对派出所右手这个巷子进去是吗？对新来时间32楼是吧？是的对</t>
  </si>
  <si>
    <t>请问你在哪里呀？啊我们从从那个永江公寓走过来现在应该快到了那个东门可以稍微等一会吗？要多久还有多久一两分钟应该也不是很清楚这两分钟应该会到你稍微快一点因为这边有两个警察</t>
  </si>
  <si>
    <t>你好你好你好我是三胖黛旗舰店的福利观您之前在我们这边呢买过三套带瓜子您还记得吗？是这样的就是为了感谢您对我们的长期支持我们特地免费包邮赠送您两袋3号袋原味瓜子作为老用户的感谢你那稍后呢等会让我们的客服加您微信您通过领取一下好吗？</t>
  </si>
  <si>
    <t>师傅什么你到了吗？哦我到了我在这等着你呢在哪我没看哪里呀对我也我也没看着你我看你定位没动不是我就在这红绿灯丁字路口的掉头这块我们店的入口贷款贷款我看没有地方能掉头</t>
  </si>
  <si>
    <t>请输入分机号按井号键结束您的呼叫正在接通中请稍后来一下那些逾期一天然后都国际31千008号只是用来表现先生</t>
  </si>
  <si>
    <t>现在只能帮我分所谓干什么主动送车位这一万多多少但就正常挣钱呗车的话应该怎么没有三月岁吧呃经验几点钟现在几点6岁了今天到不漏村十六生的那咋回事不分09年的车但是我我感觉他没有申请退款</t>
  </si>
  <si>
    <t>尊敬的用户亲景抵押迪4s店销售热线马上安排专业销售顾问为您服务是郑大400看一下咱们有没有那个轮胎呀鸭梨号的轮胎哦您找售后是吧对您您记个电话2375多少您说</t>
  </si>
  <si>
    <t>喂。你，我说你这都到了啊，他说。你看手机，他的话。你不说。我已经大的病例呢，跟你干嘛？。嗯。嗯。你现在他妈这个不管啊。他手机里面啊。你手机界面的社保等，过了你不干啥要晚了，空了哦，不要老外呀。我在服务这个服务中心，该是门口那个你干的</t>
  </si>
  <si>
    <t>你好你好我这边是天猫这个办公室是宠物用品旗舰店的福利湾哈刚才的话呢是看到您有在我们家店铺下了订单的请问您这边还记得吗？哪位好的有什么事他说好吗？哦是这样哈今天在咱们顾客呢是可以免费领取我们这边宠物临时礼包的有储量室之中临时</t>
  </si>
  <si>
    <t>你干啥了？不玩哪里我说你刚刚点了个外面积卖完了给你放在其他的贷款吗？没事可以好的好的好</t>
  </si>
  <si>
    <t>对我面去给你送的这个宾馆是吧对好好好好的我已经到这边了oyl是吧？对对对对对那行我先去一楼去拿就是那个啊就那会绘图旁边是吧就在那个公安局旁边那个o io啊对对对对对对对对我已经到这一楼了啊好行我下来拿我下来拿</t>
  </si>
  <si>
    <t>我们在你旁边真的哪位？你哪里哦那就贷款</t>
  </si>
  <si>
    <t>喂。对方325。我说我不买那个状态，给的，我马上就过来了呃贷款的，等你那个给我微信说噻。准确、准确。好嘞好嘞，好好</t>
  </si>
  <si>
    <t>你是那边是吧哪位我想咨询一下那个咨询一下一些律师法律上面的问题现在方便吗？什么问题？对就是因为我是做淘宝的嘛天猫店吗？然后我卖了一个店包括公司卖给人家了但是里面有贷款我之前跟他已经签好合同了</t>
  </si>
  <si>
    <t>好好好那就快了我那个联系是我在这个5栋楼下您那是几单元二、单元中间一单元中间一个的哦那你我看一下你那个钱比你给我看一下没劲那边没有那个吗没有抵押没有人是吧没有你按你你你你是在中间一单元是吧？不就是靠近前中学在这里面的这一动是不是中间的单元？对对</t>
  </si>
  <si>
    <t>我在读我在上面约你你在哪个位置啊我这边有一个应该是就是他那个大门口吧这边这边有一个古山派出所哦这什么意外门口外面吗？啊这边这边有还我就在那个古这边有个地方写的古山派出所肿瘤医院之轻一点我在这里应该是很多车子出去的地方你到</t>
  </si>
  <si>
    <t>师傅汽车车型研究什么地方派出所那里啊你啊你在哪里呀？我在这个但是你定位的地方稍等我看一下他说你定位的地方这个是这个叫什么文化创意仓库？</t>
  </si>
  <si>
    <t>你拿到付吧人在心里门口新林门口京东看家类目的你我贷贷款多的地下活动那行行行那我在家没用是的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我我</t>
  </si>
  <si>
    <t>呃请问您这边呃是合肥市的信贷聚焦显示金属制品加工进度负责招聘的那个王先生吗？是的王先生先生我这边协助您呃昨天晚上那个9月26号呃晚上9点多碰到咱们那个经营部注册那个智联网络招聘账号我们给您做这个工作的小张账上就今天联系您是靠近呃您昨天就是晚上将近10点多的时候帮他们进一步注册我们</t>
  </si>
  <si>
    <t>喂。你喂你好，我是我已经到了，你要走的话，随时可以下来啊。好。哦，不是7点吗？。哎哎哎。不我，我的意思是我提前到了吗，你直接走都可以下载。哦哦哦。没有股票。好。啊，你好再见</t>
  </si>
  <si>
    <t>请问是李亮女士对吗？对哪位？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t>
  </si>
  <si>
    <t>去看周一贷款那个他他现在下楼是往那个往我的地方去去了可能也得个五分10分的有那样的哦然后我现在听到是吧过去他直接上你家楼下他是呃我下楼下你你去那个19栋你去19栋好19号楼行行行福在消防箱货过去我解决56分了是是好嘞老爷爷</t>
  </si>
  <si>
    <t>对这是你吗我这打三个路上站着呢好的不用我都没看着你呀你这哪会就一直没拿回来我都不给我存了还款也没咋着你呀你不是你不是你你之前没有拐上那个卧龙东街吗？下面的学校发没过来吗卧龙东寺街往里头走就行了定位那个地方你再往里走</t>
  </si>
  <si>
    <t>我想在买菜了我那个东西嘛那个大唐吗哪有吗？哦快递柜的这样可以吗？对对对好的好的我给你下办公室了柜台上等一下等一下柜台上你在哪里呀您都商会吗？这个贷款是对有有你的三块小车买菜吗你是男人吗？对门口不是有很多价值的嘛我们不是南路不是有很多架子吗？对对我给你带架子上面吗哦好好好再见再见对对就放那里就好了你你你给我看一下第几号架子</t>
  </si>
  <si>
    <t>我你这边石家庄领奖呃18栋26042042单元的吗？对好那我去快递哦好</t>
  </si>
  <si>
    <t>我到了你在哪了？我在那个就是什么空了回复商业抵押不闹的话在哪呀好停车场停车场这事我就在停车场需要你租的平房呢？你要跟、我先开一个我看你糖浆是上传开饵就是都是在出租车这会儿的话是都是</t>
  </si>
  <si>
    <t>二师傅。你在哪呢。哦，知道了，就在移动营业汽车的呀。哦，我现在在公交车在跑一下，你我，我往下走吧，我看一下。喂。啊，你不走了，我挂了就是。嗯。就那个停贷款车子在这条路上啊。嗯对。对、这个苹果公交车的，这里。哦，我过来了过来。对。嗯，好好好，我，看见你了。好好。嗯好。对的</t>
  </si>
  <si>
    <t>我说会你这个在在永和期货美团那个叫永州好盒马河马的第市上那个货有昨天有个现在没到今天也有一件没到是我在这边退款你同意了是吧哦哦哦我明天我给退回去吧哦是明天你</t>
  </si>
  <si>
    <t>你在哪里啊？我这就是拿来公安局门上呢在哪里呀？你在哪里啊那银行多是南你拉那个没上来你在哪里啊？我说你再往前走我看见你了一个白色的车往前走是他本地的是吧</t>
  </si>
  <si>
    <t>曹操出行提醒您通话信息将被安全保留是好这是谁我现在到这块了打了少钱不是到了没看见n mz76没看见呢你看那个就白色的车吗？对呀你我就在22号然后我就在路边占了你在往前点吧是不是在后面打上想再往前一点呃贷款现在我您别走我让他们问过来</t>
  </si>
  <si>
    <t>呃贷款给你弄过来想那个结果那个不会动不会做你打下了好吗？我说麻烦你不能够赚刀进来不就过重过来我过去有了点头手上接过课件再打过见面了qq的过我都应该好拜拜拜拜</t>
  </si>
  <si>
    <t>金女士你那个呃要的那个小孩的指甲就是一样的没有我图片给你发一张差不多的呃就是你你你那个女孩子多大了？可以3岁多3岁多3岁多这个差不多那我就给你拿这贷款我下单了两个登录你看到了吗？我我看到了一个是有那一个是纸的我知道</t>
  </si>
  <si>
    <t>喂。喂，你好妇科，我是王梅湖飞利店。好。啊您说。咱家医保没有能力的，然后我给你拿11分钟不良的，然后拿一瓶一把过来看，可以不？。行行行。完全没有问题。。行那挂。那个那不好意思了啊，哎，好谢谢您，嗯拜拜。好嘞，再见。嗯拜拜。嗯</t>
  </si>
  <si>
    <t>家长您好您是陈彤的家长吗？对您是陈琼的家长吗？请问您是陈琼的家长吗？</t>
  </si>
  <si>
    <t>你是哪里人你看那里我马上就到快点那里不好停车这不在门口是吧什么就是那个不在门口是不是我不太清楚那里的好像是吧你快点你你就要还款你们走进来你快一点我不得搞出来吗？</t>
  </si>
  <si>
    <t>那个对你没看到人呢？报警行不行那我就在这个公交站口这个啥？路边什么朋友贷款？路边、路边看到我没有没看到呀你怎么这么差劲的我都赞等了急死了干公交站公交站这个地方价钱这么多天你看不着我提了个蓝箱子呀你就</t>
  </si>
  <si>
    <t>您好，我是众安的客服检测到您在给添加任何保障管家为房主，您理赔续保等问题，延误建一个您升级众安金牌保障管家，为您服务现在添加还可以免费领取价值129元的电动牙刷一份，稍后会给您发送一条短信，您可以点击链。喂。嗯。嗯。不需要。你。要不需要。嗯。可添加。喂。是这样啊，英文社保单管家工作变动，导致您暂时。喂</t>
  </si>
  <si>
    <t>你在哪里啊我已经在我还没去看那边地下车库呀网约车上车就下车库了我在这个公交站对呀那公交车站这这个这等公交车的这个地方的哦那你就那有个车出口了是不是？呃这边有个派出所啊对对对对对对对对对对对对对对对呀不对哦那好那那你那边给我听好的好的好的</t>
  </si>
  <si>
    <t>喂。哎，你好，我这边是零点。啊。嗯，你那个单，我已经做好了，我这边只能就是说。但一直没有接单吗，不是。哦，我这边是已经做好了呀，其实没有骑手，呃，这边有骑手接单呢。我刚刚看了一直没有提示接单，那就可以啊，那你就先取消退款。。对。嗯。哦，我这边拒绝了，因为这个是我。他只要能按时送达，就可以了。嗯，应该是可以的，我看一下啊。我得去我联系他，让他快一点好不。只有提示可以按时送到，就可以了</t>
  </si>
  <si>
    <t>呃我是东风日产启辰品牌的总部客服看您之前呢是有关注过我们启程的车所以想了解一下您最近还有购车的计划吗？我已经买了吧那您是已经买车了是吗？对买的东风日哦我不自动还款我是分钱什么时间那恭喜您了能方便问一下吗？你是什么品牌呀本钱</t>
  </si>
  <si>
    <t>你你是不是一期的？他叫逾期的他是不是一期的？不是我是呼市的不是的哦好那就好嘞打错了好</t>
  </si>
  <si>
    <t>请输入分机号按井号键结束您的呼叫正在接通中请稍后好好我觉的好晕车您拨打的电话已关机不知道好评这封女儿看完你看我是证您好您拨打的电话已关机桥兴大队的吗？的送货语文抄完你看我知道了桥兴大队</t>
  </si>
  <si>
    <t>在在在转进来撒优惠到那个没有那个叫哪里呀？一个通道他他俩现在都没这个不我在这学习的时候就刚这是拦截包拿不进来的要抓进来吗？男人就这样我想你是不是说错了哦新开的前面都说不算他没说我看咱出去了我再看到这个贷款号</t>
  </si>
  <si>
    <t>对。亲爱的客户，众安保险免费送您最高10万，保额康医保账。并为您精选最高6</t>
  </si>
  <si>
    <t>我看了一下我这边离你几稍微远你要么重新照个车吧你看好吧啊你远就远一点过来呗我们就是等呗我过来派出所了好吧你要么重新下回车取消一下订单行啊哦哦好好你不会管太多了不？</t>
  </si>
  <si>
    <t>再查一下谁呀我已经到了那里你不是绑定那个对下完订单又是吗？什么东西？什么我说你是不是下了订单要这鼻子贷贷款呀我打错了打错了呀我刚按一下按错了哈什么事我我我不我你叫我说吗？</t>
  </si>
  <si>
    <t>我今天是在那个阿里巴巴上面有群贷款那个毛巾底座那25那个法兰对呃那款的话你们告你报了我是只有30克重是吧是的你们有没有重点到60到70克？要不你是25的吗？对对25的手机二十五伏60到70克</t>
  </si>
  <si>
    <t>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对哦</t>
  </si>
  <si>
    <t>打电话没？曹操出行提醒您通话信息将为安全保留潮州专车在那个我这里3分钟您稍等一下好对没问题定位省的是在那个东振路上面的融资这门口哦我挂上面写东面馆嘛是吧对对对对对就在这里您稍等一下就是大概三个</t>
  </si>
  <si>
    <t>喂。喂。哎，你好，我过来拿快递。意思。那他在这两个老头这样子。那那就股票是吧。拿了个破了洞了，两个大通那样子。啊好好。房山到啊。我，我到了到了。到了啊，出来嗯</t>
  </si>
  <si>
    <t>哎。尊敬的用户，您好销售服务，请按一售后服务，请按22手车服务请按六贷款服务，请按71时期天提示您正在转接，请稍后。我把钱借晚了，回来，你直接我就行。给他弄一下的自己。该说，不带电话。嗯。对呀。您好汽车之家来电。喂你好。喂你好。那希望您们是。喂</t>
  </si>
  <si>
    <t>还款订单好你放在那个门口吧我给你放在交通大学三号门这里好谢谢所以你不愉快再见</t>
  </si>
  <si>
    <t>哇你是不会说那个平台机场是吧啊对对对啊好好那我你大概是几点钟的飞机啊啊下午一点多怎么那么早过去？没事没事等一下我过去接你吧大概是半个小时左右到吧好的好的没问题半个小时这样吧啊没问题是吧是警察说是不紧张我现在找这边啊</t>
  </si>
  <si>
    <t>理财还是老大我打了是这个你哪个密码好的？你妈我不明白哦我下来接呢啥急呢好好</t>
  </si>
  <si>
    <t>是李先生吗我是聂童想跟您沟通一个工作机会看您现在方便沟通吗？对没事你说呃是这样的呃这边有一家做这个基础建材行业这块的然后他的这个证书岗位是融资经理您看对这个呃呃这个行业您这边考虑吧因为他这边主要业务的是建材是建材</t>
  </si>
  <si>
    <t>喂。在哪里，我已经到了。啊，你已经到了是吧。对。哦，我现在马上到了啊。对。是在那个。收益那吗？。这个门口啊。嗯，好来了</t>
  </si>
  <si>
    <t>对。对。喂你好。啊，你好，请说。嗯，你那就跟你说给我呗。什么。你上次打车，那这边贷款。嗯。你说什么是不。啊，你看一下那个图片。你说什么？。上次打车的那个那个收费</t>
  </si>
  <si>
    <t>你个问题只有你是不是炒我看了你都给我既没有你有必须这个月了要解决通道去了起床吧新昌的新昌吧就是这个哦七三嘛我们现在不炒股总是5350我给我们什么贷款？我等会我在外面还钱</t>
  </si>
  <si>
    <t>是王燕军王女士对吧对呀下午好我是那个支付宝平台太平人寿服务部的我叫何云鹏很高兴服务到您哈呃来电话的看到您在今年的1月份还好2月份在咱们支付宝呢参加的有两份来攒钱的理财计划的9每个月呢是现在消费了200元钱的这个有印象没？马上到楼下哦好像参加了吧我忘了吧</t>
  </si>
  <si>
    <t>过来杨先生我是彩萍扬子江贸易庄前几天给咱榜那个价位在这边考虑了吗？3谢谢好呃暂时先不考虑了他正忙了个对好你这个手机号是微信号不是刚要不我加一个微信不用不用我怕打电话打扰你还得不不用不用钱钱我要我没开通呃贷款的好好哦中呢那我晚点再转进去转</t>
  </si>
  <si>
    <t>对呃我已经到了怎么还没下班就过来到了贷款</t>
  </si>
  <si>
    <t>请问什么牌子？两年你早上打我电话了不是有人来看房子他还要来看吧他的话现在有人贷款有没有没有因为有人来看是吧你这边方便你那现在现在过来可以的就在过来那个再付这个价钱那里好了您现在家里有人是吧的现在有人的现在现在不是现在我马上到售假等着嘞</t>
  </si>
  <si>
    <t>不是。是。喂。啊，您好，请问，是谢帅霖，谢先生吗？。嗯。啊，您好我这边是支付宝，蚂蚁车险的，您有在支付宝上给您爱车，算个车险报价是吧。嗯。3。股票。三您办过了。到了呀，你上过了呀。我是您的车险，是办过了是吧。啊，因为您在支付宝上计算过，请问您最后是通过支付宝办理的，还是线下幼儿园联系您办理的。上过了</t>
  </si>
  <si>
    <t>话我是人保健康的客服人员感谢您投保了我司的健康保险现在是对投保人进行电话回访请问您是投保人陈汝民本人吗？是是明天5点钟了好挂了十几年感谢您通过支付宝选择了全保健康悠享保医疗保险、保险产品共计一份为了保障您的权益您做一个简短的录音回访您现在方便吗？对的他说去贷款方便</t>
  </si>
  <si>
    <t>对好刚才一下来我买我说你们茶卖完了又给你还为他来用我丢了不要你还红苹果吧你不在是6元钱那个苹果的话那物业不是昨天还两天我想说的我想换奖品回呀什么的那还右边利用呢</t>
  </si>
  <si>
    <t>哥我要是他我跟你说一下我的冰柜今天可能不太好使那个饮料返还抵押不是很凉我跟你说说吧没有不必要哦哦好</t>
  </si>
  <si>
    <t>呃我顺风车的你啊回兰城是吗？就人家订单我现在过去接你我现在在河田派出所门口啊你在哪里？我还没到啊我说你确认一下订单我现在过去接你这样子啊对好像我那个地址搞错了都不知道能不能到那里啊上课再说吧我确认订单街这不是</t>
  </si>
  <si>
    <t>我在你对面呢对面你到二上不了车的话是公交车站还到上海的看到没哦酒店那里对你那上不了他的还款的双向的过来了哈是不是哦我过来</t>
  </si>
  <si>
    <t>嗯。你好打扰了您好，我们这边是银座手机店的给您来电呢，是这样的，社保一台尺码绞肉机。还是下午的5点50。回不来，领取吗？。嗯。没有时间。哦，下午不方便是吧。是的。好的好的那您看明天上午有空吗，明天上午。明天明天也没空。行行好的，那就不</t>
  </si>
  <si>
    <t>行提醒您，通话信息将被安全保留，你好。哎，我在那个网约车的线站点，这个地方。几号，你是在看看是几号啊。4号、4号就2.1234，两周的嗯。好嘞，没事。我的社保马上到一分钟就到了，再见</t>
  </si>
  <si>
    <t>我问一下咱们来什么货哪里要关键那拿两个管件呀呃需要还款件对呀多吧哦哦对呀那那不是城管的我日啥我？行一会儿我过去哈好嘞好的</t>
  </si>
  <si>
    <t>我接一个单子来啥呀好那个垃圾吸管在七街区八号恒鑫物流你那个电话费不准吗我我不在那贷款我我不在在几楼我哈你在哪？我现在就在那个西东地区物流的事呢？对</t>
  </si>
  <si>
    <t>喂。你好，我是人保健康的客服人员，请问您是投保人白无双女士本人吗？。对你们老打电话呀。啊，您好白女士，非常抱歉，打扰到您了，我们这边呢是根据您在支付宝上购买的好医保长期医疗，与您做一个回访。。嗯。您看，耽误您一两分钟的时间，可以吗，那今后就不打扰您了。你们已经给我打了好多好多个电话了。。嗯之前是没有完成回访，您看丹</t>
  </si>
  <si>
    <t>在哪里我们在这个十度的天台上那边您车牌号多少？9589我看一下我看一下哪里17号他哪一边？是贷款洲这个洲这个他根本就到我这开放出来对</t>
  </si>
  <si>
    <t>给你送那个那什么那个酒喝的奶来了够了吗？他们叫啥名字脚上食品结构店小尚我发了定位来的这个地方有个圆课超市是在这吗？不是那是经经街往前走有一个照片停一个还款韵达</t>
  </si>
  <si>
    <t>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哦那你明白明白可以可以理解可以理解可以领</t>
  </si>
  <si>
    <t>、你是哪里？我知道前面这个路口这里你往前面开了你看我是吧我没看见你了因为我我往前面开我登记但是这资料这个7号菜馆你知道吗？需要贷款了你知道不？我没看到就是每天都要提高推广不？没看到笑菜馆</t>
  </si>
  <si>
    <t>嗯喂。喂。我，你是穿了，我在的上衣吗？。嗯我。不是我穿黑裙子，发个行李箱。嗯。哦。嗯，我，我到那个哪儿童装要验证，我们买股票这种。不好。嗯好。药业。宏丰药业在那个。十路口，这个地方是红绿灯，那个地方。是。嗯。好。我看我你这个红色，我在路上。是。不是红伞，是个白色。什么。嗯。我觉这个红</t>
  </si>
  <si>
    <t>啊。喂，你好，我这边是没在万达股民的刚刚，你在我们这边点了那个布雷推出的普通话，里面的珍，珠暂时没有了给您换成机密，可以吗？。20分钟了，对吧。好的，好的不好意思哦。。好拜拜，祝您生，活愉快啊。不是不是你你。你刚刚说啥子，我没听清楚。喂。我说，您点的那个玻璃汽车来福的话，里面的那个珍珠，今天没有了，给您换成机密可以吗？。西米呀</t>
  </si>
  <si>
    <t>贷款。喂你好。喂，你好呃上门取件的，现在在在在看什么？。哦，谢谢你啊。这边看，嗯，就，现在过去是吧，现在估计差不多，要没有美女，稍微等一下那个取件码我给你吗？。啊啊。嗯。是。78没过来。好的三个点，我这个退票。嗯嗯。嗯。嗯。现在说再见，你现在在你现在给我总部再来，好吧。喂你好。啊。哦，那你现在说，我总不在的</t>
  </si>
  <si>
    <t>谢谢工商光大甲的你讲那个元宝蟹角没有了你你换你你换换锁的键好不好？行哪可以呀爸爸好谢谢您没事那个饮料要冰的你那个北京好的对对那个配菜你躲着放的那个就是叫什么那个什么还款日呢哈</t>
  </si>
  <si>
    <t>我取快递的是不是有两块就要去转是的是的你现在给他派出所啊我在啊好好好好那你下来吧我马上到好好好好好拜拜啊</t>
  </si>
  <si>
    <t>那个你们那个管道疏通那个收费的呀136融资新城三年的吗？那吃什么吃屎？呃厨房厨房里小区的住了这是几个关了吗？8楼一共9层不是手机</t>
  </si>
  <si>
    <t>喂你好。您好，昌北售后的。您那个电视剧什么情况？。哦你好。哦，我那些是那个我是8月5号买的，完事，我那个，整完了以后啊，看都挺好。哦。新签贷款是团队，就是用他那手机的电池连接，连不上了。电视显示，那个，视频呃。视频通话10万。用其他方法，也是不管用。。但是，但是那个奖励嘛</t>
  </si>
  <si>
    <t>嗯喂，你好。喂，你好，哎，你好。啊，我这边想那啥，我在五八同城上看见，你这个能贷款是吗？。啊，您这边有多少资金需求？。嗯。什么意思？。您这边有多少资金需求？。啊，就1000元钱。嗯。一块钱做不了，我这都10万提多。我这就用1000元钱嘛。嗯，白天做不了。不够麻烦的你。我这不是网贷，是贷款人，本人过来</t>
  </si>
  <si>
    <t>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对如果是如果是按这个车损险加3</t>
  </si>
  <si>
    <t>我到那个警察需要先检查需要了里面到了吗你这是新新为主你有几个喇叭我在对面我打了干啥你提个喇嘛哦大双你第一个来吧是40万对过了啊看看你啊你在哪呢？</t>
  </si>
  <si>
    <t>您好打扰您了我是之前跟您打过电话全网通领取价值借的您还记得吧您是这样的女士我在这边统计名额准备奖品了您稍后的6点半这个时间能过来领取吗？好的好的好的那这边为咱可以帮您登记保留了您在6点20到店到店呢帮您手机号码就直接领取好的好的好那地址能找到吧</t>
  </si>
  <si>
    <t>对我想问的不、要调整的我的是我这边qq上你这过了你调头过来吗？哦我觉得这个人性的再见呃我我盘子里有个贷款是你告声我没看到车子好好</t>
  </si>
  <si>
    <t>喂。喂，你好，哪位？。我操，我现在过去那个。啊，就现，在找之前。男人贷款开始请假吗？。我看过你。在看。啊，两个都等到下午的啊。嗯，那你看你，如果你然后他就给按了我去看看你啊。不对。嗯，但是现在他怎么说，苏桂枝啥子没得哦。什么东西没得</t>
  </si>
  <si>
    <t>对我到那个亚辉门口了好的好的我再给你拿一下哦你你稍微快点警察不让行动好好好好</t>
  </si>
  <si>
    <t>那个那个啥我感谢了一套再见那个还得从一站是吧叔叔还有一个贷款你说行有几个还就一个吗？我那天好嘞</t>
  </si>
  <si>
    <t>20秒问题啊到期呃想问下到期了到期你要不？呃那那一家老派出所啊呃这电脑他是怎么了大哥完了走到就剩下就完了打到的好的可以的好呀哦哦呃呃那个老男孩派出所哈好好好啊哦那再送过来这边我挺乖的我那个老电脑都在讲发挥了好</t>
  </si>
  <si>
    <t>嗯。尊敬的用户，您好销售服务，请按一售后服务，请按2。道路救援，请按三投诉建议，请按四保险服务，请按5。贷款是</t>
  </si>
  <si>
    <t>请输入分机号按井号键结束那行那这是已经逾期您的呼叫正在接通中请稍后您拨打的电话已停机the marry you have dialed is not联系您拨打的电话已停机the number you have dial的是那联系联系</t>
  </si>
  <si>
    <t>派出所对面啊啊在派出所对面啊好好</t>
  </si>
  <si>
    <t>我已经打了个位置嘞啊你在哪里呢那么我想了那羊肉串交通巡逻警察总队在门口啊不对不是那个位置要周转过来你想去他他紧了那我都出来吧就掉头嘛你已经到那个位置了吗？我觉得他那个他那个打款这个位置我直接把钱退给那个车啊你往下哦哦哦你掉头嘛往下投资对对好好我不知道下他那个你刚刚上的那个路口那边吧</t>
  </si>
  <si>
    <t>不是在下楼等一下马上到哦你是工商一号这边吗还是在印象城能挪到了我看您这电话是印象能不能门？的对一我我不知道我马上干嘛都要我给设备那行那我就在公安局放门口了啊哦</t>
  </si>
  <si>
    <t>我给派出所门口了啊因为那个呃我下次一遍交交个头发下次哪哪我地铁路口这边做那你朝这个方向的走多少呢？走那个有一个说呢就是有有一个庙你看到没敢开我现在下来了你找车吧</t>
  </si>
  <si>
    <t>你在哪呢我在公安局你在哪呢？马上马上稍等一下哈我在哪等你你就在那个公安局那就行啊你尽量快点叫不好停车好吧好好好嘞好嘞好嘞</t>
  </si>
  <si>
    <t>你在哪个位置？你你下来的那拐角那里你看到我了吗？你你在那个刚才把钱那个地方吗？对对对是公安局的店面吗？啊是公安亭的对面吗？对对对对对对好那我就直接可以到这边来的我就不需要去到后面排队啊啊啊对对应该你看得到啊那到了县那里啊行好啊好拜拜</t>
  </si>
  <si>
    <t>电话你说司机师傅你你那个上面显示的5分钟之后能到是15分钟之后确确定能到是吗？注册资金的一女士你是当时地重新为您前方路况及摄像头那行我在这门口等你你尽快行吗？一般抵押你顺江问题上的图上没钱了谢谢调成会上播放了反映已经有你照片了我想进行英国的视频短篇好好好好</t>
  </si>
  <si>
    <t>你好你是收家电吗就家店吗？你说对对是我有个旧的洗衣机守不守啥样的工程还是全自动？是全自动的海尔的上环杆的吧在烘干呢不是错的哦那不用在烘干几楼申请</t>
  </si>
  <si>
    <t>这点卖车行知道吗？你是在门口的接的是吧不跟他出去了什么你是贷款是几点的吧现在不是你知道不？你在哪边？我不知道我说你是在可能期内的吧对对对我是在肯德基门口这里就是他旁边这个唯客丽晶酒店嘛呃这个委托他旁边旁边洞旁边在我马上过来我知道我知道</t>
  </si>
  <si>
    <t>您好哎您好家长我是之前联系过的上海音乐教育的王老师</t>
  </si>
  <si>
    <t>嗯。你好。喂你好。是。一楼。呃，你是股股民的小店的，还是，什么钱呀。我不是鬼新娘开店的。呃，现在你是不是点了，随便奶茶啊。啊对呀。你，那你那你就给谁点的。对。我那天给你们说的。那请问你。哦哦哦，我就说我再问吧。。我认识</t>
  </si>
  <si>
    <t>哥这边那个你在就哪边信息你的你你为我好你不是光光的好还款不是还款没写行行</t>
  </si>
  <si>
    <t>你我就在这红娇上海这里等等等着你知道吗？手机工业贷款我知道对对我就在公交站还在这下面好不好？好的好的好的好行行谢谢</t>
  </si>
  <si>
    <t>您先生请问您这边是有辆16款的日产天籁准备在通辽出售吗？对我这边五八同城客服帮您卖车的咱这辆车也是16年上的咱通辽本地的牌照吗？不是我抵押的车抵押的车哦手续什么的都在吗可以正常过户吗？哦</t>
  </si>
  <si>
    <t>请输入分机号按井号键结束你说我有一个他加微信到哪里抱歉我看您要说一下是那他家一直都跟咱们众人他平日一样就参加</t>
  </si>
  <si>
    <t>你在哪里？我就在这个十字路口啊到了呀没接你啊我刚刚走到上面去了我现在走下来你看一个你看一个双手走到哪里方面就是上面一点你这就算原地开个双闪我看一下看能不能看见你我这里听着了车这么多警察站在这里我停啊别往前面走一点呗因为</t>
  </si>
  <si>
    <t>朱先亮啊呃哪哪位？他材料给我取件呢我这会在826号门口了啊哦我现在不睡觉啊那你把那个时间改一下吧哦对你是两呃是呃之前给给借你些平时在现在的这样的男人要把那个行行行那个你那个呀你哪里的啊？最近这个星期你警察你那个毕业解冻</t>
  </si>
  <si>
    <t>喂。喂，你好，我已经到他上课几点了。你是不是就这这这个178这个。谢谢。对。嗯。对哦。走走走。你们现在门口。呵呵。好行。就这个社保</t>
  </si>
  <si>
    <t>那个大大了放门卫吗？好了不是不是那后门是吧贷款三个多了是吧对呦我地址写错了你给我送到哦不是没公司我我不是说的是南湾营这边吗？那边是空调吗？这个大概写的是蜂胶是人吗？</t>
  </si>
  <si>
    <t>喂。你好美女，这车不在家，终点是吧。哦，反正就是这个。呃，公交站牌，他是从。呃，他是往火车站北那边走的，我也不知道这是你的。你这保险贷款呢？。哦，我在公交站牌站牌这。帮我看见你了，嗯嗯嗯。哦，好好好知道了</t>
  </si>
  <si>
    <t>都不扣费会你在后天拿过来不是等一下我是你贷款我给北站了红丽杯子我在重新抬头这来了你要不再找一个行吗？不过不起你们愿意你报一下具体问一下你把康水杯打就行因为也不是全都接了好看吗好什么这这样好的稍后这边找汇几点大概多少钱行好了</t>
  </si>
  <si>
    <t>你还有我你是警察的我想到了哦你你现在我那里刷了顶那门口就是石子馍过的呀啊那就呼呼啊呃你在那边喊我我想办法给我看啊啊然后然后就啊好呃对对两点钟吧我充值过打电话说20分钟结束我看我考就是了啊啊你好好好</t>
  </si>
  <si>
    <t>尊敬的用户林可昕420销售服务请按一道路救援请按3投诉建议请按4保险服务请按5二手车服务请按6贷款服务请按7其他服务请按8</t>
  </si>
  <si>
    <t>喂。喂，你好，是咸安鑫盛运输的社保，是吗？。啊对。哎，好生意险不好，我这边是那个重型bos，做评价，家庭顾问，想法是老师。啊你好。嗯先生问一下，不好意思，您那边那个像那个嗯公关经理那边要搞好多人呀。可以的。哦，这样一个呃一一个经历啊，多谢</t>
  </si>
  <si>
    <t>喂。喂你好。喂。啊哪位贷款？。嗯刚刚。是你那个地址是不是就在靠虹桥机场那边。哦，对对对对对对，就是那个靠虹桥机场的对。啊，就在那个永恒永恒。上海。就有空国际就是顺丰。国际商业区那边，对不啦。哦。你，你在那里就是一个商业区吧。那个我不。哦，我看一下，我看一下，我看一下</t>
  </si>
  <si>
    <t>我这边是理财客服请问您是发到三师傅是吧但师傅我这边是给下客服哪位呃我这边是美泰客服是吧你说是这样的就是不好意思这么晚打扰您是这样的这边的话有一个账户叫做仙上仙</t>
  </si>
  <si>
    <t>喂。喂。你，你这个小白61号。咋啦。不是的吧，186是您的号码。就怕你我有玩我的是18。他说是给我三个，我都加不上。好。啊，那那哪？哪哪。我说，你手机号吧。158。啊。9390。9390。5175那个血糖是550，那都银行，一半</t>
  </si>
  <si>
    <t>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好你是挂那个栏杆那里了是吧是公交车往往往往西低一点好吧就是公交车那个站牌</t>
  </si>
  <si>
    <t>打扰您了我这边是一线统计电话回访想回访一下您之前购买的跑步机安装好在使用吗？对没有我那个没没在家里面然后那你还没有看到东西那您后期回去的时候多使用一下如果有不明白或质量问题淘宝上联系会给您处理好售后的我直接从淘宝上面去是吧对对对淘宝贷款淘宝上那个聊天的对话框我联系在线客服就可以了</t>
  </si>
  <si>
    <t>这是他的头上你你你是你谁你你你是个你是说你啥贷呀厂商贷的呀你是不是把电话打错了？你是不是那个郭柯零不是对</t>
  </si>
  <si>
    <t>对反正后天后呃深圳通媒体都疯了呀嗨根本没没给我们发到我啥子都呃很省应该没都没听那不好挣都哦那可以可以清晰知道吧都都好像所以我先慢慢的走着没海盐和好行那这个没那个应该还还去保定好明细都不好你想开了什么的哈没听懂贷款给你们中国我想说商品不懂他们有cd工号所发的对</t>
  </si>
  <si>
    <t>师傅师傅因为他就是离黄山真丽佳是公安消防支队是不是啊啊对对消防支队你看过来多少一分嘛我我我转给你的了你辛苦一趟也不专门跑一趟吗？好的这个华夏自己公安局下发14岁呀啊对对对消防支队好的是不是你到这什么时候过来好的</t>
  </si>
  <si>
    <t>我到你定位这里了你已经到这个公交站这里了是吧就是那个大转盘那边是老公呃大专盘前面一点上有个公安局啊大转盘那边有个公安局啊你等等啊对对对他大概他旁边都是公安局啊那你等我我还要我还要走个100米才走的到大转盘的然后我再走到公共区是不是呀？啊啊好的好的好的好的没事没事我是从里面走出来的好好好没事好再见啊</t>
  </si>
  <si>
    <t>呃怎么说快点这块不让清楚警察在这好马上啊姓名现在说快一点啊</t>
  </si>
  <si>
    <t>师傅联系上了没呀呃就是把那个号码是呃说错了张红没有呀你你再说一下你这个是多少？18681259993不是啊对不对这个号是空号对呀87186那你在就是在那个万安派出所的门口是不是？啊对好那我跟他说</t>
  </si>
  <si>
    <t>喂您好，请问是张太文张先生吗？。喂。怎么了，嗯，说。您好，张先生这边呢，是中国太平洋、蚂蚁办公服务来电话呢，是看到您在3月31号到我们支付宝上买了一个年金保险，每个月是消费50元钱，您记得吗？。已经交了半年了。啊，怎么了。然后，我们是因为最近呢，有资料或用户打电话，他们反映呢，对于这个收益的情况呢，都不记得了每年还多少利息，只记得每个月在</t>
  </si>
  <si>
    <t>哎喂。哎，老板老板你好我是那个呃2号楼这个老张。嗯你好。啊。啊，怎么了。不是我整天不是在家期货那个是吧。嗯，我知道。那个我今天在那个淘宝盒马生鲜订了一份，我这院里呀，现在出不去。啊。整个那个修马路，一直瞧这年头一下雨出不去。。啊。啊，这么着，麻烦你，你是不，管什么时间你，那小心一点也时间</t>
  </si>
  <si>
    <t>密码你别别别说了说那个借款你说的啥子门口不是好我们这是局里我有10个电话航空那个航空过来我那个牌子的我牌子有什么牌子？都是还款的那个牌子票的再见你真娘的呀这里没有参加</t>
  </si>
  <si>
    <t>喂。喂，你好，呃，我想问一下，刚才我们家小孩在你那期货的。我，我那个豆芽所郑江，少一份，我这一份也不是0.7元钱一份呀。。啊。啊，他那个送货的跟我讲，我讲，可是一块四相对不是吧，应该是那一块四是两份的价格，那没有制度回来，我给你退，反正那个产品那边是给退的，因为送我没看那个我这后台看不到价格。哦，他租房子</t>
  </si>
  <si>
    <t>喂。喂你好。你在门口吧。对。这边到了停车证了。。他那个白菜。他这个贷款。嗯。对。能报一下。是。好，我讲话。倒一下到哪里去？。就个人先到这里。这两步的距离啊。我操，我脚痛啊</t>
  </si>
  <si>
    <t>什么子好你走了哦想钱给我今天下午来安装一下那个还款微微吧我明天早上就要搜索去广州了不是吧打人下个月的他你处理的名字叫什么是吧</t>
  </si>
  <si>
    <t>喂。喂。哎，你好，请问是。啊。真的吗。哎，你好，我们这边是美煽动院长的呀，就是您前两天不是有预约了我们一个。哪位。1微呀微信在贷款，我就预约一下，你们天天在给我打电话哟。对。那你这两天有没有时间过来吗？。嗯。我有时间我晓得联系你们，好不好，没起码不清你们三个月四个，你们电话哦。嗯。哦那好那行，那你到时候，来的话跟</t>
  </si>
  <si>
    <t>哎你好。嗯喂，你好刚，才五八同城，上面看到。嗯，是需要贷款是吗？。对对对。不需要多少时间。嗯，2万到5万的。啊，我们这个是做大快人心，5抵押贷款的。有问题的。不需要抵押物。嗯对。前期的话，没有费用。嗯，好，我知道了，嗯。嗯，个人征信情况怎么样？</t>
  </si>
  <si>
    <t>请问您是陈陈先生是吗？对对对哦这这里是中国人寿财险支付宝后台的就是看到您在支付宝上测了一下车险保费所以这边来电给您报一下您看您现在方便吗？说说哼好好好我先加微信不？哦可以您得说一下您手机号好187187</t>
  </si>
  <si>
    <t>同学我那上派出所门外卖贵了谢谢</t>
  </si>
  <si>
    <t>逗着了哪里？亏大了给我交了个交完了等着红绿灯呢过了过了和平对你那个花呗的贷款我们的5分钟我会欠我好嘞是那我说那个路口从这个沟通结合加盟路路可是王喜到一家店要一个走白有一个公交打牌是哪本的你吧哦行行行行</t>
  </si>
  <si>
    <t>喂你好。哎，你好老板那个，咱们家这个呃，我是神器啊。嗯。啊，咱们这个咋发货的，我在乌鲁木齐。然后，我们想进一批，然后因为尽快学生社保那个条码。你把它挂到哪里。我，我到乌鲁木齐发货啊。不是我说，你是把它挂到哪里。发到淘宝，还有我的快手。啊，没有天猫</t>
  </si>
  <si>
    <t>是是的怎么了您好请问是吴江经济开发区云锦台酒店的总机密码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对对对可以的再见</t>
  </si>
  <si>
    <t>好我这边你是昨天还款我这个我要回去拿一下赔钱然后呃我估计没事你慢慢整嘛我都在的呀3点多钟才过来然后我给你说一下哈可以吧好好好拜我都在呢你慢慢可以吗？可以拜拜好好好拜拜</t>
  </si>
  <si>
    <t>正常，您的权，益我们喂您好，您好，请问您是于开明云先生是吗打扰到您了，我这边呢，是好医保的服务专员，您去年在支付宝上的蚂蚁保险，当时跟您自己买了一个众安好医保的医疗险，是按照每个月十八块一毛。好。喂。谁呀。到期由支付宝帮您代扣的，您还记得吗？。知道。哎，是这样的，于先生，您今年的保费不变，保额不变保障的</t>
  </si>
  <si>
    <t>没关系啊啊啊刚刚才忘记关那个手关机关app再找一下是不是在你终于开口行不行啊不我我打我我在那个公安局播放呢我要等等我我这边没有感受不到你总能做两个字还是那那找嘞你跟我我给他推到人那个人那个公安部平台的单子</t>
  </si>
  <si>
    <t>听到车在店门口了你在哪里呀？你稍微等我一下我想这边走出来哈我您的金宏小区里面出来是吧对就是那个什么什么邮政小区这边那金宏小区我我我就在这个门口这里邮电小区门口吗？不是就是这个还款进这里呀</t>
  </si>
  <si>
    <t>你是不是有快递要寄的呀？那已经拿走了已经拿走了是吧好的好的你是那个刘辉浦贷款的是吧是的好的好的行那我拿走了</t>
  </si>
  <si>
    <t>好呃这边的话是王玉心黄女士对吗王女士是的我我这边是蚂蚁保太平项目组的经理姓好像和丹丹工号是7126打这个电话给你一次看到管理是在2021年的1月8号有通过我们含医保上面办理过一份来攒钱的理财产品每个月固定给自己存了一个50元钱这个会有印象吧</t>
  </si>
  <si>
    <t>说有长沙到我们iphone没分的6.8米的货车吗？6.8米的是吧你什么有多少或者有10分钟理财呀十这个理财啦钱是到哪里32号买一层这样子的我这这样子吧我给你</t>
  </si>
  <si>
    <t>现在是疏通下水道远真的呃贷款这边那边乐趣呃下不了乐器月季那几个就是这会累什么的呀你这我这都就买了找不着了你这什么情况你说说那也只是作废零是吗这不是</t>
  </si>
  <si>
    <t>喂。您好，是徐飞徐先生电话对吧。你好，什么事？。哎，您好这边呢，是蚂蚁咖啡加目的的客户经理，给您打电话呢，是看到您之前有在这个支付宝上是自己办了一个来攒钱，保险那个就是交50元钱嘛，对吧？。啊，谢谢谢谢，不需要，我们之前打过。谢谢，不需要我在忙啊，你上次打过。对，就是之前给您。。对，就是给您打过吗，然后咱们现在给到您这个福满金，将给您提高这个高收益的服务，还有印象吗？。啊，谢谢啊。哎，对对对。一个</t>
  </si>
  <si>
    <t>你说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在哪咱们是在雁塔区的西安大都汇这边的您是在哪块呢？那那我没空我就回来</t>
  </si>
  <si>
    <t>请问一下是秦女士这边吗？你是哪里？呃我是那个太平洋车险这边的呃女士您那个雅阁这辆车保险保险先的开快到期了吗这边给您报个价看一下好吧可以晚加我微信吧加微信是吧好行我发您微信您看一下哈对对135的号码135的号码好的135这个是吗？</t>
  </si>
  <si>
    <t>喂。喂啊。啊，我我在那个公交站，这里啊。你定位在那里玩，因为订完了贷款，我这儿去找你嘞。对呀。是。嗯。我知道，因为就是公交，那个产业员，牌子旁边的那个公交站，那里。是。哦。啊，好吧嗯</t>
  </si>
  <si>
    <t>你们你们出来我们在这一路上呃等一下有个警察叔叔在这个问话哦我就叫你出租车了就这个就这里的看了没有哦好你稍微等一下我们下就上去他要卖</t>
  </si>
  <si>
    <t>是南苑市区。啊。喂您好，请问是范中华范先生是吗？。喂，你好在南安市区。是的。哎，您好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对。什什么东西干嘛的。这个是你，我们给你打电话。你是干嘛的？</t>
  </si>
  <si>
    <t>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哪里？好的好的好</t>
  </si>
  <si>
    <t>在铁岭站出站口那呢？对对对以往出款到边上走走这个得有个公交站点呢我买我我我我马上也就到哪个公交站点你也出站口往出走完了就贷贷款就是公交站就有个公交站点往哪走在那个出站口往到边上走懂吗？好哦</t>
  </si>
  <si>
    <t>喂你好。喂，你说的车到了，你说你人呢？。贷款。嗯。啊，我我在那个。能源路口镇呐。要什么啊？。你，你现在在哪呀？。就轿车这个地方。我叫车的地址。我现在手机上我。我就那个那个什么幼儿园，你个凯顿幼儿园、小学，他片。这地方</t>
  </si>
  <si>
    <t>呃呃是韦丽丽吗？哦对我这边是那个平安普惠的在人才网上看到您想打一份那个电话销售类的工作是吗？对的那您现在的话是呃考虑一下是什么行业主要适合的我们这边是做那个贷款行业的</t>
  </si>
  <si>
    <t>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要对加他吧好好好好好好这个他不不还有一个密码呢上门寄过去给你</t>
  </si>
  <si>
    <t>很高兴为您服务请问有什么可以帮您是那个家政维修这一块吗？还款他的对您说我说什么呢？哦我是这样的我那个房间的那个窗帘那个挂窗帘的那个架子应该是那个钉子松的教学来了我们这里没有工具也没有精子好好的吗上班你能不能叫个师傅过来帮我催一下修一下是好的地址是在长沙哪里在这个长沙</t>
  </si>
  <si>
    <t>喂。喂，他没往前面走，一点，我们地铁贷款便能走一点，那里不好停车。。哦哦行，现在我现在在在这里正像做人家车了。干嘛。我也不要上我，所以说我打你电话。呃，我前面走一点。好好好。那里不好停车啊。好好</t>
  </si>
  <si>
    <t>黄玉家长我想咨询一下这个呃清洁这个这个保洁怎么收费呀？嗯你那是刚装修完了吗？不是新房不是不是个人的个人的嗯在哪个小区呢？第一次蓝盾这是哪种嗯几号楼的你问这清楚干嘛呀我还没有他俩还没说说下去好</t>
  </si>
  <si>
    <t>到出行提醒您通话信息将被安全保留呃你你说到多少钱呢你说要到往前开麦当劳这块那个麦当劳我贷款存的我看你去问一下b超我就没打了我就在这说吧前台我一个黑色的需要你把钱的我就发给你了我在这呢好了好好我我看你这块是电视我到这边给你打个电话对呀我那个刚才那个客服说的忘了没拿天虹没有信号好好不是好的好的我行我行</t>
  </si>
  <si>
    <t>喂。喂。美女。好吧。对。信息又是一个过来的嘛。哪位。不函询证啊，我基本上经常说没事啥嘞。好的。来让我哪个大，我估计也是退款的不对我快点。他在手上了什么事吧。对。哦，我可能没你呢。不一样的事。啊。你就你先你你</t>
  </si>
  <si>
    <t>您好配，不带的谢佩仪是吧，先女士是吧，龙江银行贷款到期5天，12号还了610，600，今天中午11点，app还一下，避免上班了再见再见。机主已关机或暂时无法接通，您，可以在a滴声后给他留言。</t>
  </si>
  <si>
    <t>好请问你在听我下面吓的那个那个需要帮您转吗？是要改一下要多一下我没哦讲一下是吧可以发一下才贷款还是那种小块的的小块可以可以没有问题好吧拜拜</t>
  </si>
  <si>
    <t>我是我洗澡你那个在5楼的四楼什么位置打的我在我是官方寄上去怎么整帮我你上来你往公安局反方向就是买那个板方向往回走啊然后你看到满地那个什么马地全景啊然然后你再一直往前走你就看到了啊好了知道了啊完了最后我我什么事都谈的喊呀我怕找不着我操好</t>
  </si>
  <si>
    <t>对哦还款那里</t>
  </si>
  <si>
    <t>您是刘文刘学文刘先生是吧对刘先生您好我这边是支付宝蚂蚁车险平台的我叫沈恬这您的名下不是这个琳琳4a的那个车子吗我看最近两天是有在支付宝上自行车险的报价对吗？对哦因为您自己在支付宝上咨询的一个报价全部都是虚拟报价那我们在这个地方额外再给您返现一个新的ok</t>
  </si>
  <si>
    <t>进去你这个你这个还过了吗？7.4我现在我现在都我现在要把这车上的蜂胶才可以贷款了就到这里你要送到什么时候就这这个就在这大概多久哦我现在还不知道你在哪里看不到你看一下这19600米好因为我这边现在特别赶时间</t>
  </si>
  <si>
    <t>我刚在网上看了一辆车在你们店呢您您说哪一台？那个奔驰e2ll一款的那1260260对就是我是河北这边的您看具体咱能不、能加个微信我今天因为小休了所以的话咱加微信我把具体的都给你发你看可以吗？</t>
  </si>
  <si>
    <t>喂。要不找你，你那人多长时间。有事，有事。啊，你们这贷款了，大把的你。嗯嗯，好好好，嗯</t>
  </si>
  <si>
    <t>就是那抵押您是在那个南门呢女士对哦哦哦我早上那扪人拿好好好我就在南门那呃您在那哪里我到咱们这的都不能扣的我怎么没看到呀没有</t>
  </si>
  <si>
    <t>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t>
  </si>
  <si>
    <t>喂。喂你好。嗯，请问贷款公司吗？。嗯嗯，是的。嗯，就是我想贷2万元钱。可以吗。呃，2万元钱，现在工作吗？。啊，有有有有。工作社保有社保是吧。啊，是否公积金都有啊。嗯，上班多久了？。上班56年了。</t>
  </si>
  <si>
    <t>哪啥东西完事十张说吧多少40到金水路对宾敏航3年了赶你那你似的我正好拉不了你啥时候呀我超载不行不过因为那警察接了就不远了你就说你</t>
  </si>
  <si>
    <t>亲爱的客户众安保险免费送您最高10万保额康医保账。可以。并为您尽</t>
  </si>
  <si>
    <t>喂你好。我到这了。嗯，你在你到哪在哪。你定位这个。还有个二小白。那我给楼上订。什么。这边有个二小白，还有一个江宁焦明口腔。啊，行好嘞。你就在那个库房，那等我。好的</t>
  </si>
  <si>
    <t>对我想就是问一下我这里永兴那个呃你们是会永兴会有些服务这个就是说亲情嘛现在房子房间客气点是明天我要听的放给我我妈妈呃有这个服务吧打扫卫生有是在那个怎么是怎么样一个收费呀就是40三平方按密码转8元钱一个平方是是好可以呃我们是这已经是就是以前</t>
  </si>
  <si>
    <t>输入收件人姓名或地址您拨打的电话已关机的语文课问题他会照您好您拨打的电话已关机的问题他会照您拨打的电话已关机的问题是他我知道</t>
  </si>
  <si>
    <t>没没去过您好呃我是天猫优家海外旗舰店的储存关小优那您贷款吗干嘛不用了</t>
  </si>
  <si>
    <t>送完几个呀累得赶回去吃饭吗？凤凰强没干啥回去吃饭嘛没有呃来不是这样我我按个呃写的公交上了我打了那写的啥郑楼来着行你说买房贷款贷款半分账费带三个的我在我买这款吧麻烦了哦但是我约了差不多车位嘛</t>
  </si>
  <si>
    <t>您好是李师傅吗？你好呃我是那个那个呃深圳这边一个一毛一体的厂家的就是我这边有一个机子需要上门服务您这边能帮忙提供吗？那说明是就是电脑那种一体机触摸教学的是什么我们那个教学一体机</t>
  </si>
  <si>
    <t>喂。哎喂哎，老师你好，哎，我这个是两市的，这个产品，吉利，呃，是给他社保那个填方案，这边呢，是考虑怎么样了呢？。喂你好。应该是有人说。啊就是。哦，就之前哈，是今年在那个企业生鲜嘛，咱这备完，然后昨天每个月存下的话，这个3109哎，对您这边哈，就是呃，考的怎么样了吗？。不，我赶紧</t>
  </si>
  <si>
    <t>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好好对对对是的你你等我一下我我们南门南南面好</t>
  </si>
  <si>
    <t>您好经理我这边是五八同城的客服好的那您好您好经理咱这边联系您的话就是我看咱的账户不是已经到期了吗？然后就是想跟您说一下那个分送名叫全的事就是后期咱能就是上线了之后的话咱可能就是您的那个负责帖子的话可能就是只展示一条那个浏览量高的了对呀这也是为了保证咱这个会员权益这块嘛然后就想问一下您续费的事哦</t>
  </si>
  <si>
    <t>您说找你们有一个白色的五万五是吧不买哪一年的呀？19哦那台车就是客户已经追缴了目前该做贷款审批哦已经过掉了是吧对行吧行吧好的好的好</t>
  </si>
  <si>
    <t>喂。喂你好。没啥。哎就是。啊，我提前到了，嗯。到了吗，好的。对我是预约单。你，你在往那个是吗？。我提前办理。啊。就是小贤呢？。在就是头条，现在在代言那条路，就一点点对吧，哎，拍下来20号20米了。哦，可以啊，但是你行了没有了ok了，没有了。我跟你说啊。已经准备好了。。就是贷款。啊，那我直接过去了。前面有辆红色。好</t>
  </si>
  <si>
    <t>好我这边公司的咱们公司记账报税这一块是自己做还是外包呢自己做那您有去申请社保补贴资金补贴这一块的吗哦我们这边都有专门补贴的项目呃符合的话你也可以去申请的店铺加您微信吧我把这项目发给您看一下你觉得符合的话就可以叫你那边的没有哦</t>
  </si>
  <si>
    <t>嗯喂，你好。喂，你好，你刚才给我打电话了，没接着我是吧。呃，对我，我在五八看到这个。嗯，想贷点款，然后你们那个有人加我微信了，不过在那个回消息太慢了。嗯。嗯。啊，行那打电话说一下吧，你这边想做啥贷款，想做现在还做抵押。我这个嗯，没得。嗯。嗯，现在的话，这个征信就是那个往来查询记录有点多，然后</t>
  </si>
  <si>
    <t>喂。哎，你好，我是帮我寄。哎，请问你在二楼那个。哦，你已经在那边了吗，就那个社保局来呀。我马上到了。好，我也蛮很多。好。你当妈</t>
  </si>
  <si>
    <t>没没有我刚才在忙等你你说加微信那我说号码你记得吧我对不要对我加你我把钱转给你然后你到我家就放我们家门口就行了181831832602260264106410对你叫什么呀没有海洋183</t>
  </si>
  <si>
    <t>就是号您是尹贵吗？那有大事了你出来吗？回来了毕竟奖品的你一会女孩穿到后边没有对下来那我瞅一眼我出来了王永健在这块那个啥？</t>
  </si>
  <si>
    <t>25啊。喂喂。你那个。12点45分，能去那个透视眼镜，那接那个专门刚来那个重那个小孩吗？。那我知道，我跟他上门啊，跟那鞋子社保的。现在是否到期？。说好了是吧。对他那个你们后面是47亩，这个啊。什么你现在？。你那个手机提示是七五贷款。啊。你那个数字显示，是九都不中啊</t>
  </si>
  <si>
    <t>那个现在大连创城你再等一会儿的话那黄河路上全是交警警察啥的？好好不着急不着急哦你催得体谅一下你就送过去的时候来的啊对啊他已经选完了是吗然后我这边送对他都好少了送哪你等一会儿再等一会儿行那大概还多长时间大概我也说不好因为都警察都没下班了不是定的都不饭店门口待着</t>
  </si>
  <si>
    <t>那个就是刚才我给你打电话那个你你在家里干的了我在北不明不白的你在北面呃行没没来下来就看到我了不需要我都没在那个高大上每周到你那个差我不开了吗？你你你可能看到他贷款就知道了发物流现在不是我我我我说啥的</t>
  </si>
  <si>
    <t>您好请问您是哪位并且也可以加微信联系</t>
  </si>
  <si>
    <t>好您好我是是阿里售中心的李老师应该有一哎您好家长我这边呀是美妇保低第一的但是有一些免费的试听课送给海亮了嗯之前有没有过画画之类的呀？嗯没有不用了我没有孩子10岁打扰您了祝您生活愉快再见好</t>
  </si>
  <si>
    <t>哎你好。啊喂，你好啊，你好，我们这边回收黄金包包手表的，您这边是有黄金要出售吗？。哎。嗯，有房间钥匙是。哦木黄金3701克，按照新生回收吧。呃，可以向一下你微信吧，我现在在中山这边，你这边有人吗？。嵩山有人的。嗯，要不你的号码。租房子有多少颗呢？。不是不是。可是我不知道，哎。000。您手机号是您微信吗？</t>
  </si>
  <si>
    <t>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t>
  </si>
  <si>
    <t>你好我是美团的工作人员您有一张十元超市便利店购物的无门槛优惠券马上就要到期了呃这边呢想要提醒您打开美团app尽快使用好吗？好好的欢迎您使用美团app您打开每一团app在首页呢点击超市便利图标下单支付时能选择优惠券使用就可以了祝您生活愉快再见好</t>
  </si>
  <si>
    <t>喂你好。我好。喂。但股票喂你好。啊。是。我是开挂了先挂好了。。你不是你发给我的这个。有</t>
  </si>
  <si>
    <t>诶师傅在渔汛这我到这还逾期着呢对对对我刚跟你说一句门口吧好好的好的</t>
  </si>
  <si>
    <t>动个啥我不用靠两个送个人不是我下来了你在哪呢？这面包我购房红装这有个口这有个军金福珠宝店门口金湖珠宝店哈还有啥没你你是就旁边有个还款电话路西边有个苹果店叫金湖珠宝店苹果手机号哦划算湖珠宝对呀放个事</t>
  </si>
  <si>
    <t>我我是刚才给你送餐配送员就是我现在回商家了他说你那个申请退款是怎么回事你这个咖啡都洒了呀下面吓傻了我扫了吗我刚刚出门少了你看我的图片码在顶子上都已经存在底子了就今天抵押了好你说他被扣了吗？没有哦行行那我</t>
  </si>
  <si>
    <t>接接了接单了吗？在哪里没看到你我在第一口怎么炒第一口第一种在哪里这个公交刚才一个的到时候你定位这里没看到你对呃那那可能是在这边你是在第一口吗还是a还是？我在西口你是哪个方向我私了的还是我还款能找到</t>
  </si>
  <si>
    <t>你好。啊喂，你好是啊，你下班啊。嗯嗯，刚看见，放心一点就说，我看到他了是吧。你给我退了吧，退了吧，我不刷了。啊，不不不挂了，挂了吧，是公司完就正常，就是申请了退款，换成加我微信，我把这个钱不给你。嗯。邮箱。什么。你现在不能接听吗？。啊，听到车长是你这边就是现在是吧，那就是你像我微信吧，然后把这个钱补给你，那可以吗？。不成</t>
  </si>
  <si>
    <t>嗯家长您好我是之前有联系过您的是</t>
  </si>
  <si>
    <t>张哥好这边的高利贷都没有嘛他给你算的那个叫您原价保费下来是3419嘛对不对减去那个170嘛好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t>
  </si>
  <si>
    <t>我这边警察这个你给的地方哦我现在就给你一个附近烧鸡老店的你这个你这个楼是就在这个照片了吗？对你你我就买蓝宝那个红绿灯呢啊蓝岛红绿灯呢你是那个巴黎贝甜吗送货那个是吗？对对对对对对</t>
  </si>
  <si>
    <t>哪位师傅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哦好快点我这边</t>
  </si>
  <si>
    <t>陈先生您是陈先生吗？是的哦你前两天应该这个主抖音你给我们留过电话我这是做那个征信修复的您还有印象吗？你哪位什么我这是做那个征信修复的你还有没有印象在统一后台给我们留过电话哦没印象了您是自己现在</t>
  </si>
  <si>
    <t>是徐先生你在环保是吧对是二楼平台吗？什么是在二楼平台是还款是吗？什么没听懂我说是二楼平台还是商场？我是那个我这你这来定我在那个呃地铁站的门口6号口大漠楼吗？电话、火车地铁站行吧好的马上过来好</t>
  </si>
  <si>
    <t>你在这个a口是吧你我在bb口对口对好好好那我知道了你那b口公交站那块是吧对对对那你往前走一点嘛是不是排排队的那块是哈那个工商贷是不能停车我就过来了往前走一点是吧就是往南一点就是不能在一块修电话修修路嘛在在那个口</t>
  </si>
  <si>
    <t>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t>
  </si>
  <si>
    <t>呃我我这已经到点了然后我已经等了10多分钟了现在还是没人来拿你打电话给他没有已经打了他现在没人拿等了10多分钟了然后你实在不行我就送回去了要不就是送到最近的派出所了你说耽误我耽误我上班呢？我问他一下哦你再打电话问一下了我问他说</t>
  </si>
  <si>
    <t>请问会从那个南方那个农业村委会到那个陈广场吗顺丰统一广场南川我不在南方啊支付宝为什么你都显示在？不是你是你是你是你是你是要拉货要多了</t>
  </si>
  <si>
    <t>我给你送上来几号奇瑞好一楼哦你这样说你这样几十块子你你会问问你要说清楚了呃有时候就是一个车也已发筷子我们看看不是上面都写的东西要细分才金额都写着15分钱去欠东西吗？那不知道吗？哇你就你这几几十块子高坂部分是贷款这样说你多小时他就</t>
  </si>
  <si>
    <t>先生打扰了您这边是有辆五菱荣光威的车要在呃兰州卖吗？你不卖他卖了是吗？那抱歉打扰您了祝您不贷款好再见</t>
  </si>
  <si>
    <t>对陈先生我这边是每天跟我短信了我问一下哈你这个力宝广场对这个我因为我要准备给你配送嘛然后你这个路是在什么路上因为我这边可能反正退保还款有好几个孙滨路76号哦申滨路76号郑滨路哈好好好那我现在给你发配送就是虹桥火车站这边的好好好好ok好好好</t>
  </si>
  <si>
    <t>家长您好我是好</t>
  </si>
  <si>
    <t>嗯淄博家长是吧啥嗯是否报个您好我这边是王力智立方的老师还是读高二了吗还是后续分为起诉招生有荡去走吗可以给高考减30到60分这款子有跟您商量过吗？你是不是打错电话了呃您帮助我不认识是不是打错嘞嗯</t>
  </si>
  <si>
    <t>这里是我的妈妈月子会所请问是周先生吗？刚好我们看到您在抖音留下过您的信息所以想打电话问一下您您是想咨询月子套餐呢还是产后修复项目呢？叶子车上面那个套餐是吧好的那您的太太他是预产期在什么时候呢？明年2月2月份好的明天2月份吗那您</t>
  </si>
  <si>
    <t>你哪里拿去的不去哪位嗯家长您好嗯打扰了我是之前有联系您的上海音乐教育的王老师您还有印象吧哎是是好你尽快跟他说的什么嗯就看看一共交一个通知那不好长了都在商丘过来了老蒋的西门够了一起好吧嗯嗯嗯现在还有印象吗是这</t>
  </si>
  <si>
    <t>尊敬的用户，您好销售服务，请按一售后服务，请按267联系销售顾问，请直拨分机。嗯。嗯嗯，七四之间提示您正在转接，请稍后。您好汽车金融贷款的费用，豪华旗舰形象说允许他在混合动力系统新车信宜照片更有</t>
  </si>
  <si>
    <t>啊我大概还有两个红绿灯就到了啊什么好的好的我们在路边你在那个在路边了你把这个好吧心梗或者做不到多交站那边啊好吧啊我知道我在那个口子这里进来进口那个地方有个站的地方呃可以等人的就不用没事我在口子边上我不在不在酒店不在几点的课啊对就是你顺便帮我看一下那个那边就是这里介绍有没有警察因为有几条的话再给你说好吧啊没啊好没有</t>
  </si>
  <si>
    <t>喂。哎，您好女士，请问您是在武汉有车要卖吗，近期。嗯对。哎，这边是58同城的，是给您在武汉当地免费找买家的，您这边是个人还是车商啊。个人。哦，个人，您的车是什么品牌的呀。嗯，应该行贷款的时候退呀。日产逍客是吗？。嗯</t>
  </si>
  <si>
    <t>问一下那个因为他的房子是哪家卖吗？这卖现在卖多少钱？对我大嫂600万到手600万是吧车贷还款好的好的行那看完怎么看呢？看完你可以看好的好的行那我看房东南湖南站已经下来了是吧店门口我那边已经下来了吗？</t>
  </si>
  <si>
    <t>华杀了就到了到了你过来完了到了吧找到了吧我明天下午过来呦你讲过吗？你也是方便部吗？方便方便到时候你打电话吗？好我贷款的话可能也就三四点钟样子吧没事明天那个发票的时候一直在弄我也在那边到时候打电话就过来牙疼要得好好好</t>
  </si>
  <si>
    <t>您好请问是李延忠先生对吧对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t>
  </si>
  <si>
    <t>尊敬的用户销售服务请按一售后服务请按二道路救援请按三投诉建议请按次保险服务请按5、二手车服务请按六贷款服务请按797联系销售顾问请直拨分机</t>
  </si>
  <si>
    <t>呃，喂，你好。喂。呃。啊。我是股民，就是您刚才点了两杯奶茶，那个布，丁是放到七分钱的对吗？。啊对。哦，好的好的。啊好。好拜拜</t>
  </si>
  <si>
    <t>喂。亲爱的客户，众安保险免费送您最高10万保额康医保账。说吧。并为您精选最高</t>
  </si>
  <si>
    <t>我那个贷款账号是不好呃我在那个银泰百货的2号门外面我到了你在哪里？好呃我要是呃我要跟那个2号门那个外面我我现在已经排队传过来了不好那我到我的不要呃你能看到那个热气球吗？这不清楚不哪里还有日期什么？一下2号门门口那有那个啥是大事树你看他难受的钱是吧对对对有那个大了</t>
  </si>
  <si>
    <t>在简单去射一下就走了你说啊你把警察来取消了啥取消订单啊没来我着急走了啊你把订单取消了呀我这么？不我在这等着你了你把订单取消了你不要我就把我们放借贷的是你没来呀我就看我还给打电话了我给这个我还是给他打电话了我说我懂啊对啊你现在把订单取消了吧是</t>
  </si>
  <si>
    <t>公众号哦那我应该是在那个主面板我用我的没看到你你在对面你把的还款吗？在对面是吧好你不说我还上吗对晚上我过来看不是我唯一好我现在在路中间在挪车我想着你估计是在北面吗？好好听见我</t>
  </si>
  <si>
    <t>我你在哪里来我的车出来的嘞赔付呀我就是在开始的吗？你看了呢我在轻轨上面有个代开始你等我下好吗？新轨站出口那个德科是我没考流程送呀就是我开车我车贷款呢呦说查不到的你比右边有个好的</t>
  </si>
  <si>
    <t>哎。哎，您好先生这边是58同城，二手车平台的哎，您近期是有辆车打算出售的吗？。喂。啊对啊。哎哎，联系您麻烦您找同，城买家的。哪天光是吧。哦呃，不是您是有车要交在保定出售是吧。是不是家庄？。我社保呢，我在哪儿卖一次扣款，我不在时谁在我啊。嗯呃，您现在是在保。你是哪个保定是吧。呃，您现在是在保定</t>
  </si>
  <si>
    <t>我这边是中国大地保险公司的vip客户经理贷款来电呢是给您家的爱车报一个车险的优惠价格您参考比较一下好吧买好了好的不好意思打扰您了好的了</t>
  </si>
  <si>
    <t>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没有</t>
  </si>
  <si>
    <t>哦我今天你你到这里了我我在那个派出所门口呀他是说没有你就会准确吗？啊什么看到你了看到你呃您您是那个滴滴对是哦啊我这边</t>
  </si>
  <si>
    <t>喂你好。喂，你好，你刚刚是我们家定的，他那个杨新鹏路给了我想着菜呢。挂。换换别的有什么呀？。有有相干。有那个钱是发送。还有西湖路。不行。呃，花西湖了吧。好。收益大叫叫爱奇园。好</t>
  </si>
  <si>
    <t>是现在我到没时间呢因为现在也是在等你知道了吗？我联系到我我晚一点大概半个小时以后你在吧您稍三年的在那个咋的呀对没关系下午我得送件了身份证的话可能要么都是贷款也得5点钟以后要么就是在两点之前你要么在两点左右吧</t>
  </si>
  <si>
    <t>你啊师傅你现在在哪里啊我现在还在这个这个罐头派出所这边但你从挂我派出所那边过来不要直走那边啊不要要往这边拐一下因为现在不是疯了吗我是从这个村口走出来的我现在是在这个在哪里？啊还有你说我前面走一点是吧对对就在帖上那个协商协商了</t>
  </si>
  <si>
    <t>亲爱的客户，众安保险免费送您最高10万保额康医保障，并。喂</t>
  </si>
  <si>
    <t>小区北门这边寄快递贷贷还款好我现我现在下来好再见好</t>
  </si>
  <si>
    <t>曹操出行提醒您通话信息将被安全保留好你是仓库没那个请问先生你刚才打你电话没人接然后我现在到这个红绿灯口在这个路口这里前面呢我看导航位置这不红绿灯你你能不能？我的车的贷款那个哦我看到商场了好我们我们再过来拜拜你说好好好好的好的</t>
  </si>
  <si>
    <t>快车我没看着你呢你是不是个那个什么那个我到商场那里呀我跟铁道这个车的我这块我也不熟这这旁边不是有一个中国农业银行吗我就在浓浓还是抵押是农行我看前面调头好婊子咱俩不要说咱俩就提我刚才没敢进去那个不修到</t>
  </si>
  <si>
    <t>对我你要要那个违法我过来我在酒店这我帮他下下来了你哪里不是我在9.9点点对酒店哦我这个就这里面啊你在这里挣我钱吧我下来了不</t>
  </si>
  <si>
    <t>嗯喂，你好。喂你好。喂，你好，哪位？。嗯，我是不是刚打过你电话了。没有，你是要贷款吗？。啊是啊。哦。你，你上班做生意的。上班呢。也没说吧没，时间啊。嗯。也没事啊。有啊。嗯。嗯。嗯呃，征信这样子啊</t>
  </si>
  <si>
    <t>尊敬的用户您这边的话有一些那个4s店的修理服务对他那个他那个车打砸了叫我警察注册系统然后然后是两个一一个黄色的是一个红对到</t>
  </si>
  <si>
    <t>我现在在电梯上的还有一分钟好好的好的我就安一街好对对对利息按逾期好好好</t>
  </si>
  <si>
    <t>我是早晨打电话装洗衣机的你你那个洗衣机就一个启配有烘干机组合之类的吧防止东西忘带没有他是那个他是那个子母仓呃呃就是开空仓那一种是吧对对对对是的啊没有公安局这个对接这上面那种是吧对对对没有没有没有也可太多了行那我能早尽量赶早我下午过去好吧好好好好下午都有人吗家里有人有人</t>
  </si>
  <si>
    <t>中介的用户，您好销售服务，请按一售后服务，请按297联系销售顾问，继续之前提示您正在转接，请稍后您好。七、将来电。案件说一下，社保中心，我是陈cer瑞，请问有什么需要可，以帮您。你是那个店吗？</t>
  </si>
  <si>
    <t>喂，哎，你好呃，请问是王秀斌的电话吗，是还是约的电话吗啊，你好先生您的王女士，嗯，我这边呢，是特别用铁锨得多才能出来您，今天给他母给办理的。你。喂。谁。你好。嗯是的。对。对。行。哦哦。因为那个水钱嘛，贷款，给您的朋友联系一下，看看您这个手机号呢，是不是还得使用嘞，那到时候会有发令他拟好了中中好，那就不打扰。不。对。嗯嗯。为啥。我是没事。嗯嗯，你说</t>
  </si>
  <si>
    <t>您好哎您好家长对</t>
  </si>
  <si>
    <t>你哪里你在哪到了您是是下来了吗？我都给推客公交站没事的你跟他这的蝴蝶贷款你呃你公交站牌哪个公交站牌？那一个车房吗？那一个厕所吧那由于排产数对呀</t>
  </si>
  <si>
    <t>喂。喂，你好，你刚才那个电话都打不通啊，你这在什么地？。谁。哦我我。你在什么地方上面？。我现在。你找个什么云大管业你。在什么地方？。你那个什么车本那不是在东我现在这边嘛，你搞什么云贷款，你怎么讲？。元旦短信，我们这不就是原大管家吗？。嗯。那个我们这是什么位置来着。。你上面不是。你上面不是写的什么太多进不了那个。远达管线图。人们管这公交站台。你那个上</t>
  </si>
  <si>
    <t>呃呃呃那什么时候过来那个？我那你这边按呃我乖的喽不会的我会咋个听？我跟商家去了刚刚打进了我这个表我两万我我6点的话得加微信后来那边我把这最后一天上班还是铁门上的就在呢哦万那那那就是在当时你干什么去了车？</t>
  </si>
  <si>
    <t>喂你好。喂，你好，我问一下。那这样，嗯。你现在还是股期货，到那个唐山。嗯。不现在。女性大塘到唐山多钱，对是吗？。对。什么货呀？。呃，就是交电版，就是那个座机，那个胶垫版。嗯嗯。你多少度啊。你能有两点多一点吧</t>
  </si>
  <si>
    <t>喂你好。哎你好。啊，我是昨天下午给你打电话了，回复一下的。是你人在哪里呀？。人家那个。关键岗酒店西门。哦，那你等一下啊。大概几点钟。8点多的。你都环球港东门了，到黄金房东门来这里。哦8点。到东门。东莞区号嘛，你对对嗯。哦，我在这个73号门诊</t>
  </si>
  <si>
    <t>我在上车点了你是在哪呀？不不是中间有一个圆盘一样的东西这里吗？圆盘哪个袁安牌我在这上下广汇汽车服务说你得问一下什么？啊就是问一下成吗？对呀那样的对呀不是警察这里呀都是这家客户都在这里吗？我不知道啊</t>
  </si>
  <si>
    <t>对3个你是你先生就是你那个饿了么3号单呀就是那个羊肉半我们今天卖完了给你换一个牛肉串可以吗？也行行好就好你口味要什么口味那个还款这块呃做方案做饭了是吧多了得多大了好的好的行好好</t>
  </si>
  <si>
    <t>喂。喂喂，你好7116的中心店。然后，你刚刚鲜新的一个外卖订单，有两个东西是没有的。。嗯行。拿那个东西没有。一个男生都长面包和英语，因为本来就有现煮的，但是。现在连库存都没了，所以就没办法为您现住。。不。那我这个怎么我是退款，还是怎么？。嗯</t>
  </si>
  <si>
    <t>来。你好。您好，请问是廖先生吗？。是啊。你好，哎，就是之前有联系过您，我这里是这个众安好医保客服经理，王海玲工号6301就去年你在，支付宝</t>
  </si>
  <si>
    <t>哪里？完了吧我这边的话是您去年续保公司太平洋狼城总部这边打完了吗？对就说您那个爱车的话今天到续保期的给您做一个车险续保报价嘛以前的话都是我都是跟那个呃1354那个电话联系的您查收他经他不管的好算了好吧那您看看吧对对对他说是这个车的话是您在开也是您贷款吗？那您看我这边剪</t>
  </si>
  <si>
    <t>对你说今天还款那个放车上对就在这个地铁三号口好的好的麻烦你了好好好好好拜拜哦好好好好好</t>
  </si>
  <si>
    <t>哎好没事我下去就是你也讲了过我家很座位先把我们才可以的做车的月您没报是吗？嗯我刚小区呀我天天上去我知道你说我小学呀嗯就是你说那个家长座位险就是保我们自己开车注册的您都不要对我都不要我觉得没有什么用呢这个就是饱他们每</t>
  </si>
  <si>
    <t>你有没有找那个房东去。你好。喂你好。哎，您好，您说。哦，就是我这边有一个就是地板就是封边的时候就边角线，旧的有点不漂亮，然后我能你能你那边能派工人过来修一下吗？。你在哪啊？。在北京的。首都首都房间厂。手头什么？。首都滑冰场。首都滑冰塔。啊黄金厂还是黄金管啊，反正是反正是</t>
  </si>
  <si>
    <t>喂你好。喂，哎，您好是那个何先生吗。对哪里。啊，我这边是猎头，也是有一个职位，推荐的，您最近贷款新的机会吗？。嗯。啊你在看。啊，嗯，是这样的，我这边也是有河北的一家企业，叫霸州市京华金属制品有限公司在招聘西南区域的大区经理岗。。嗯，公司主要是做这种</t>
  </si>
  <si>
    <t>嗯。喂你好。啊，快递员融资到了啊。代表工作。哦，好好好好啊。啊行。嗯</t>
  </si>
  <si>
    <t>谁你要那个？然后那对你特别到哪哦房子导航来是吧你的到来哦对安卓导航过来接你是不是？我这样子导航那个抵押现在用套餐的哦我就在导航这那个地方哈</t>
  </si>
  <si>
    <t>你好你好你好我这边是天猫这个办公室是宠物用品旗舰店的福利关哈呃刚才的话呢是看到您有在我们家店铺下的订单的请问您这边还记得吗？知道的哦是这样哈今天在咱们顾客呢是可以免费领取我们这边宠物临时礼包的有储量市区中临时益生菌之类的好礼哈等会跟您购买的宝贝内一次性出的呃礼包数量是有限的呃这边加下您微</t>
  </si>
  <si>
    <t>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能行吗不说他马上回来不行吗？加载</t>
  </si>
  <si>
    <t>问一下是不是去机场的？是嘞我是说你那个中不中8点半我不知道我谢谢等一会儿过来我给你打电话多去年啥时候都你不是在外面那一块吗？是的我给我忙洗瓶那他那嘞是自动可以动不是我我个人还款后多久？</t>
  </si>
  <si>
    <t>您好打扰您了先生请问您这边是有汽车要出售吗价格合适没有对删了那除了您新密码加位的话</t>
  </si>
  <si>
    <t>那你。喂你好。喂，你好，你在那个淘宝是不是都可有一个80公分，那个浴室柜是吧。对。呃地址是个富光路，39弄了吗？。对。哎，我们这边后期是负责这个安装的，你这个货还没到对吧。你们是负责安装的是吧。在家呢。对对你后期货收到了，到时候约一下，看一下，没有破损，到时候要装的话，你再打这个电话。到时候</t>
  </si>
  <si>
    <t>看到您刚刚在众安保险浏览的保单我是为您分配的专员保障管家稍后会给您发条短信您按步骤扫描二维码添加我我单独给您提供保单讲解理赔协助服务请您按照页面提示扫码添加我的微信不用怎样还款好的感谢您的接听请查收短信了解详情众安祝您生活愉快</t>
  </si>
  <si>
    <t>那你去装饰化也得改你找了三次话题了我们呢？没我要从麻将牌你的哦谢谢也很尬了三个地方的哦好的下来了一下贷款人好来谢谢</t>
  </si>
  <si>
    <t>呃那个你你到了没有？我这个加油站这里你在哪里啊？哦我现在在这有交警站有警察这里啊那你能不能上不能上我早上去你往后啊你走到加油站这来吧我顺便加点行你到时候等我一下月份啊好那我这上面那个加油站那里这里这里有紧张啊你就总共这家里有不要谢谢好对对对对</t>
  </si>
  <si>
    <t>啊我再往前开一点我看这个公交公公安那个门口这里就我那个红绿灯那个方向口我已经到了那定位的位置啊我们呃王晨差一点是吧公安局门口对吧呃好的</t>
  </si>
  <si>
    <t>请问一下怎么走啊这个徽商银行里面吧对对对那个小区里面公安局里面就有个大人你进来就行啊好好</t>
  </si>
  <si>
    <t>先生就是我换了个位置你到时候这条路就可以租我还在那不知道了一座就不用去让那个不用去我要去那个红绿灯贷款了是吧对我对就直接一直往前走就行了好好好好好的好的好的好的那到时候看哪边你过来我那个单号放那个呃那个公交站这边你更换这个公章就你这都都没</t>
  </si>
  <si>
    <t>喂。啊，跟商家说，我，说还没有。没有，他没回我现在，不然我就不会在这里拖着了。。我昨天就其实就联系了，不然我本来是上午的，然后，用你那个725。你不说，我也没用啊。啊。现在呢主要是还分钟了，要不我就申请取消了，只能。好，要得你先帮我取消吧。你取消吧，你改个地址，然后贷款取消好吧。嗯你，你那就帮我取消吧，因为我在我，我现在</t>
  </si>
  <si>
    <t>曹操出行提醒您通话信息将被安全保留好的头型我在你定位是正确的吧好下达啥的？哦我那个贷款过了吧你声音好加我听不太清楚清楚外边路店上我边6.3号好好好好好的好的好的</t>
  </si>
  <si>
    <t>半年多了什么好最近行行关关关关着我转过500万吗？还款全都反过来不知道呀我车子转个弯就到了你你我这里的柱子一拐弯是吗？好哦对我搞好拜拜</t>
  </si>
  <si>
    <t>什么我找的妈妈我到了等等是在哪里啊在门口那里吗你不是出站口这个警察这个岗亭这个啊我看一下现在车的是借对啊我在这个停止没？对啊这个</t>
  </si>
  <si>
    <t>好不好美女我现在贷这个这个对对对报了是吗？好嘞好嘞现在就下去好谢谢挂了我是真的这个补上这样子行了吗？3这两本下尽尽量上服就行了吗？对现在上了巷口一点点就行了再下去哦我看一本我贷还贷款还是这个</t>
  </si>
  <si>
    <t>喂。哎喂。啊，有卖的。你都外卖到了给你说你桌上你看拿一下啊。哎，我我我。哎，你能不能帮我带到这个跳广场舞的这边啊。啊社保人，我在哪边啊？。就就就这放音乐的就红绿灯，这个旁边这边。哦，你在那边啊。对你回头，你我在这边，你回过头帮我带过来，好吧。啊那个。那好吧。我行行好。呃我，我正在这呢啊。啊，行行行好。嗯，好好哦，好好好，谢谢啊嗯好拜拜。不是</t>
  </si>
  <si>
    <t>提醒您，通话信息将被安全保留。嗯。是。喂，你好，你下来了，是吧。喂是的。啊，我开过来了。稍等一下啊，我差不多300米庄，这边。嗯好的。嗯好的。你要那个公交站台是吗？。是的公交贷款。好。哦好嗯</t>
  </si>
  <si>
    <t>你没看到行吗？没看到人的我我我我我旧的号码不是这个号码我就算你给的号码你没收到吗一个车就在看这姓陈好不接啊我打电话没人接好好我来问问啊个子不高他在原派出所我那我我去做</t>
  </si>
  <si>
    <t>你好我不你好呃我是依恋集团品牌的vip客服小于呃您之前有买过我们品牌的衣服还有印象吗？哼谁用过不不招聘我都不放呢然后那个那边你就催的那个吗？抱歉打扰您了呃那您感兴趣的话可以查收短信添加我们微信领取专属大额优惠券哈感谢您的接听再见</t>
  </si>
  <si>
    <t>他你好0哥你好我是给他呃哥你好我是给咱们店面搞户外活动用的充气拱门帐篷到期也能定制礼品的厂家就想加您一个微信您看看了解一下手机号是您的微信号吗？您是什么？哦好了有了这些都有对谢谢谢谢可以先加</t>
  </si>
  <si>
    <t>尊敬的用户我想给您致电过您的车这边我想请问一下我呃我们说一下让让要买那个冠道放到我们跑错了和东风这边的在黄冈这里好了你们的你们还款那个东东路这边这边</t>
  </si>
  <si>
    <t>那个我到达你上车地点这块了好嘞我在11点准时下去还有两三分钟吧好的啊啊我是在这个应该怕啊您说请问哪边的呀靠这派出所这边吧就是刚刚那会召开的那行没问题我就抓紧拍吧好的对好好</t>
  </si>
  <si>
    <t>喂师傅。啊，你好，我到这个789这个门口了。好。好。我在这个寺这个集，团那贷了。哪里啊。是这个集团呀。贷款的呀。市政局长。哎导航你这个，他上面就没付了的，我找到这个他就没弄了。。市政。我这边是那个啥，那个是提车在上面说什么意思，是你是是不是北车。我是用</t>
  </si>
  <si>
    <t>喂你好哪位？。哎，姐你好。哎，你好哪位？。嗯我是。不是那个花，你的样板房证据啊我们星期五有一个只会挺新颖，安装的活动就是大连，好像也要申请导出不来，查一下，能不得空啊。45啊。哎星期五下午。我。星期五，贷款星期晚上班，然后这星期我有空。我们星期五，早，晚上8点，今天你今天下班呀。9点晚上。喂你好。哦，好嘛，要的嘛</t>
  </si>
  <si>
    <t>我那个基金我是真的这个是那个附件每天几点顾客说那个的孙秋林准确的16我说是那个提前还款是他那个是吧显示我们去那门店上边好</t>
  </si>
  <si>
    <t>我这边呢是长安汽车的总部客服呃看您之前的关注过我们长安的车那您最近还打算买车吗？没有没有没有我们长安汽车呢在做2000万信赖蓝军信贷的活动呃现在买1</t>
  </si>
  <si>
    <t>我这边是林先生线下店的店长呃您之前是有在我们这里注册过会员的那请问还有印象吗？是的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t>
  </si>
  <si>
    <t>我们这边致电眼课我昨天呃有同事添加过你的微信呢你你自己是想了解就是手术是想了解哪一方面呢因为他说你昨天呃有一些问题是需要咨询所以我就打电话回访你好你加微信过来我有空再跟你聊了他说交了那你我已经加了我让他加了你通过一下然后发一些资料你先看看喽</t>
  </si>
  <si>
    <t>喂。喂。哎，佳佳那个啊，还有多少哦，你本人还从事ai j谈心啊，嗯，我得在国内也会有公积金的，给续保信息服务请店呃借款，要在那边进行要不要好好许可。。哦，我们3月三还有两俺们干啥拜拜。好</t>
  </si>
  <si>
    <t>喂。喂。哎，你好你那个地方是不是不是从经八路百个去，我说这个账户怎么转不进去啊。啊。你不不是从金马路拐过去，你现在在哪里呀。我从甘肃桥这边有个贷款，不是刚说这个路口可以拐过来的。。就是经一路这个的我。啊，就是我唯一路五一路这边进来的。不用你说，你现在在什么位置吧。你，你现在你，你再。这个位置</t>
  </si>
  <si>
    <t>到了你在哪？你是不是在那个靠相机那个那个白车是吧有贷款180后面你说你在哪？加了一个月打个双闪的还把对你们那个一个对面好我看到了看到了看到了</t>
  </si>
  <si>
    <t>哪个。亲爱的客户，众安保险免费送您最高10万保额康医保账。并为您精选最高600万，一</t>
  </si>
  <si>
    <t>说吧你找文西路高的嘛要等你拿证过来的话就过来了妈呀本来今天问那你当然不在你闲着的今天你接一下你回你什么你再去电话几分钟还要来一打现在过来你不要那个变变过来但最后开始那过不了那边不是但是你可以要求收信人孩子在血压贷款人绕一大圈对不对</t>
  </si>
  <si>
    <t>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t>
  </si>
  <si>
    <t>行我这边是林先生线下店的店长呃您之前是有在我们这里注册过会员的那请问还有印象吗？你什么会员呢？哦是这样的就是您对我们临清宣的vip用户呢我们这边是特邀您参加本月的会员活动的呃您可以到店免费领取一份价值560元的会员礼包呃这个礼包里边呢有一份是生长发时光修复计划招旅行装囔囔</t>
  </si>
  <si>
    <t>喂。什么都不晓得你的。我没看到你呀。我，咱们之前没天天你看嘛，那个出租车那个贷款还的。我没看到你确定是。那个三门。现在不开啊。大半车，他们真的钱。是啊。什么时候我没看到你的。我当时。哎，你保安这边是不是一个出租车？。你是傻逼。我没看到是不是你是从房子是吧。不是谁打的。你在那先</t>
  </si>
  <si>
    <t>我那个三箱房车的你那个完成这个房租现在啥子价格？还是之前那个价格胡说啥呢？53买了用中是什么？啥子买了一个中介费噻没得没钱了我给你贷款客户啥联系嘛哈好再见2分钟</t>
  </si>
  <si>
    <t>呃您好。喂你好。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可以。嗯，行为了保障您的权益，我们通话全程都有录音，再耽误您一分钟时间跟您确认一下保单的信息，您的被保险人叫朱曼</t>
  </si>
  <si>
    <t>你在哪个位置呀？好那就是你是你在哪个位置的？我在公安局对面同款7号哦看到了什么事放公安局那个电力公司那个税点那个他那个车连产能这样离职这个处理可以</t>
  </si>
  <si>
    <t>哥这边是之前有肯定有逾期过的资金管家这边小王吗想问一下你公司现在的建筑资质有专门的来做一个维护管理吗？</t>
  </si>
  <si>
    <t>我这个我在这个和平大厦这里你是在哪个位置啊？哦对呃就这里不由公安局这里看到没有啊11和登录在这里啊28号是不有个公安局的吗？就合肥呢河边吗我现在是在那个和平大厦的了这个海关口可按这个门诊部这里啊往前走还是哪里？哦我不是在你还还还还还要到另一边利率这里过来一些好</t>
  </si>
  <si>
    <t>呃我这边呢是长安汽车的总部客服呃看您之前的关注过我们长安的车那您最近还打算买车吗？你说没有最近不买车哦那您是已经买车了是吗？没有没有？这次回访呢是因为咱们厂家我们长安厂家呢正在做2000万信赖蓝军信贷的活动机会难得呃耽误您一分钟给您介绍一下没有谁知是</t>
  </si>
  <si>
    <t>请输入分机号按井号键结束您的呼叫正在接通中请稍后好好了保护财产安全防范电信网络诈骗四川公安提示您凡是提到安全账户的都是诈骗凡是让你兼职刷单您好您拨打的电话正在通话中请稍后再拨呀这个的的的家电话号对两两number you have知道</t>
  </si>
  <si>
    <t>对美女你你你点那个饿了十三那个存花生存款拿去放在他他爸拿的你加我微信吧到时候给你退钱行呃我告诉你你你你有微你问我加微信吗？就是的不做我没有你加微信但是我有李叔你你不用给我退了你就你那么热吧</t>
  </si>
  <si>
    <t>那那个你的外卖到了你到我和我车来拿一下的行先放合法支付宝还没放学了什么还款日？帮我让好哦我给他那个ok我先生</t>
  </si>
  <si>
    <t>你好，我是之前致电过您的保障管家，这次回访，想邀请您添加一下微信，我给您提供电子保单讲解理赔协助等服务，请问稍后发个短信给提示扫码添加即可。喂。嗯。好的，感谢您的接听，请查收短信了解详情，众安祝您生活愉快，再见。什么意思，股票啊</t>
  </si>
  <si>
    <t>谁家长您好打扰您了哎先生请问咱们这个家里是有辆吉利汽车是吧博瑞呀这个车打算要卖那嗯博瑞吉利博瑞咱们是15年7月份上的牌照是吧跑了7万多公里颐先生你是哪儿的呀我这边是咱们这个长春呀这个当地的这个人人车的也是过两天那个</t>
  </si>
  <si>
    <t>是我们出来你在哪啊？明天咱们见面去找马对面去那个地方不能停车这么个警察有没有看到不让停马路对面对你说过你转过去我第二天过来给我给我要什么赶紧赶跑好好好好好好好我现在购买了哈呃对对啊好</t>
  </si>
  <si>
    <t>那个我到了你到哪边因为楼底下以后我抵押不11号楼对我就在11号和门口哦哦哦挺好的看着好吧对</t>
  </si>
  <si>
    <t>是你我是大门口的你不知道他们整理的现在淘宝的贷款你看一下有一个女孩子她穿一个紫颜色的校服有有没有在可以啥贷款有一个小孩子他换一个紫阳他的需要和好滴好嘞好嘞我看等着等有布置好哦哦行行行呃然然后他应该没有到的话应该在那个早饭</t>
  </si>
  <si>
    <t>我我我没看到你不不不他就在一来酒店门口没关注没考你说你是什么车？这个哦还有箭头吧你打的我说你是从什么车我没没看见这个公司平台上的这个车牌呀这个真的是好像会导航有点不那个成都人我听说你不你可以信用卡可能会贷款就是</t>
  </si>
  <si>
    <t>你好。的。这里是众安保险，请问您是何女士吗？。嗯。我们。这里是众安保险，您好，请问是何女士吗？。买。嗯对。感谢您在支付宝上投保了众安成保的好医保门急诊保险，为了保障您的权益，耽误您2分钟做一个简单的录音回放。哎。哦</t>
  </si>
  <si>
    <t>我这两个我取快递的你还气什么？哦第一个就是那个就是我我在网上买了个奶嘴我现在不用了吧把它退掉我在店里吧哦我现在不在店里我的东西在不在店呀东西不在我东西在那个财富广场你你可以方便来吗？才会还款我那边不是我我就放到这个信息的哦</t>
  </si>
  <si>
    <t>喂。哎老板，您好，哎，那个河马今天那个贷款没送到吗？。啊什么。我看一下好吧。嗯嗯，你帮我看一下，我这他这里都行。嗯。等我看一下。。显示，还在配送，我就觉得今天怎么这么晚。盒盒马生鲜的货还没到，到了米兰有险的。哦，还真的没有哦，那今天好好玩啊。嗯嗯嗯嗯，用网银零点。行行行好，谢谢谢谢啊拜拜</t>
  </si>
  <si>
    <t>你好。喂你好。我问一下子啊，你可有一个二百8210万。57.82，这个这是几楼。啊对。啊，对那是个衣服。一层啊。我是股票的啊，昨天南路是吧。啊。我上南路啊，东。那古城南路。哎对。我看写的是东厂。嗯。对他那个是是，啥他那个还得自建的嘛，杨向南的那个阳台的自建的。这个就是</t>
  </si>
  <si>
    <t>尊敬的用户，您好。嗯，你直接提示您正在转接，请稍后嗯。嗯。嗯。嗯。好。喂，你好，欢迎致电社保中心是吧，哎喂，你好。喂。啊你好</t>
  </si>
  <si>
    <t>打扰一下家长不用打扰到</t>
  </si>
  <si>
    <t>那个那就是你这边车还是贷款车哪个地方的呀？但是鞋子和鞋子合适那我已经付了呀哦您在平台上付了是吧我这边没看到好的好的好的了好的看那你你结束了你看得到的好好好的</t>
  </si>
  <si>
    <t>对好美女你我是那个牛杂店的那个宁波牛杂店的你在我问一下一个单子但是你这一说要要一个可乐但是你订单里面没有下下贷款了呀哦那我可能忘记下了好好好那那是那是要带吗还是要怎么样？</t>
  </si>
  <si>
    <t>要明天了我现在走不进你那里我我我在红绿灯对面我现在过去你那里我的派出所在门口这里在这里哦对我现在过去你那里好</t>
  </si>
  <si>
    <t>美女那个那个我给你把塑料点了一遍297我跟他对过了应该没错他是点错了那你让他签个字签个字签个字我马上给你付钱他没在抵押兄弟他们在抵押他们在底我我录个音好我叫他确认你发语音好好好好了好了好我没说好</t>
  </si>
  <si>
    <t>好。您好贷款公司吧。对。那个我现在想周期市的钱，那个不押车可以呀。不是这个房产，你好。我不做车抵押了。嗯</t>
  </si>
  <si>
    <t>你好你好你好我这边是林先生线下店的店长呃您之前是有在我们这里注册过会员的那请问还有印象吗？哪位等一下等一下我接个电话是的怎么了哦是这样的就是您对我们聆听轩的vip用户呢我们这边是特邀您参加本月的会员活动的呃您可以到店免费领取一份价值560元的会员礼包呃这个礼包里边呢有一份宣传</t>
  </si>
  <si>
    <t>有你们那有那个那个单点完没有加微信吧三角网加微信行好好的我加你微信了你等一下是好的</t>
  </si>
  <si>
    <t>喂。喂。好。呃，你是在在那个老板现在你那个贷款那里是吧。嗯。对。哦，我过会再买一个。哦好</t>
  </si>
  <si>
    <t>您好您好可以听到吗您好可以听到吗？可以听到吗您好家长我是之前联系您的上海音乐教育的王老师这次来电呢也是因为音乐及交纳卫生费提示嗯嗯</t>
  </si>
  <si>
    <t>嗯。喂。是。喂。你要知道，哥是吗，您好？。喂。你好。啊，你好你好。啊。啊，我我那个说太平洋保险卖你家这个车险不是快到期了吗那，个活动给您报个最低价呗。哦。他平安公司的。好。啊，行行那个，这给我买过了，我已经买社保了。啊。什么买过了，您保险7点半要买过了。好。对对对，今年才买的。今天刚买过啊这么好的。是。对</t>
  </si>
  <si>
    <t>到了路边美女我到了路边我在那个那个接那个门口的熄灯号这个门口你要往路边走我他妈现在你们去我在这个不在我打算上传你看着我吗？就是在后面那个开还款吗？</t>
  </si>
  <si>
    <t>您是赵文康商业里吗？是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t>
  </si>
  <si>
    <t>喂。喂，你好，贾跃股民。哦。就是您刚进来，没那个泡打是吗？。嗯。就是那个爆炸，现在暂时没有了，可以帮您换成其他东西吗？。嗯，好的，你给我换，其他好了。嗯，那给您放扬州在路边来，可以不？。好的嘛，好的嘛。嗯，好的嗯打扰了，您好。嗯嗯嗯，好好好，谢谢，嗯。嗯哦对</t>
  </si>
  <si>
    <t>哎你好。喂。哎，您好，我是长春瑞宝不能4s店的，看您咨询门的p3了，然后有什么可以帮到您的。你好。啊，我想咨询一下t33，现在咱最低成交价能达到多少？。那您想要手动自动。手动。手动想要贷款买生活，买。不对。等会。全款。有那个就是置换吗？。没有</t>
  </si>
  <si>
    <t>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t>
  </si>
  <si>
    <t>先生咨询你这个定位是准确的吗？啊你这边定位是准确的吗？的是的哦你等我一下我这这会儿有点堵车我好的好的就是下水经公安局这边好的哦</t>
  </si>
  <si>
    <t>对感谢接听我是中国大力汽车保险呢来电呢是想您车险那给您汇报个优惠价吧可以吧承认哪位你不是微信8月15嘛然后今天也就最后一个班了我一直呃再给您报个价您也钱的话都可以给您安排出单子的大哥那就满意烦了没明白对呀呃我看一下上次给您报的价哈上次给您报的交强险车损险然后三者险大概险150万还是200万呀对呀不是买房子的人我们是来贷款没钱电话</t>
  </si>
  <si>
    <t>喂。您好，请问是支付用户，吴家桥吴女士本人对吧。嗯，对哪里？。您好，这边是人保健康工作人员的系统，显示您在支付宝为您家人卢孔雀投保了一份好医保，长期医疗都是选择按年缴费，还记得吧。嗯，怎么了？。嗯，是的，因为你这个保单嘛，是我们中国人保承保的，这个简单的回访。啊，但是范围呢，包含到一般疾病，意外重疾导致性治疗，这个</t>
  </si>
  <si>
    <t>哎。喂，你好到这个口腔医院门口，是吧。3。呃，贷款哎呀妈呀，你没找，这还一个你记个电话呗，我给打的车不是我做。138。嗯。400。是的。嗯。77322</t>
  </si>
  <si>
    <t>不是。喂你好。对。你把车开那个群光二吧那琼搬一把，那个中间那个路口。啊。你把车开那个群光二馆和医保的那个中间不是有，有一条路吗？。啊。你就在那条路那里等我，我现在出来。哦，好好好好好好。嗯嗯好</t>
  </si>
  <si>
    <t>那个星巴克你这个没人接啊不好意思要麻烦您取消了没人接单啊对这是呃在什么位置啊是那个是真的8年的车你什么虹桥？什么什么？公桥派出所不是我说你们店在什么位置？虹桥天地哦我就</t>
  </si>
  <si>
    <t>啊申通快递你要发快递现在在不在公安局呃在在在我现在让人出来跟你联系啊好吧需要我再发这个你给个电话你说哦你给个电话号码电话号码157稍等我记一下啊157029029</t>
  </si>
  <si>
    <t>电话打不通啊啊我在对面的你上个头吧就是车管所这边出单床一个红绿灯的是吗？啊你说红绿灯问问你帮我1红绿灯不用不用呃我那个你在警察分条了我穿不了车</t>
  </si>
  <si>
    <t>我在二单元这边二代兰州到账呢二单元你你就那个派出所门口就可以了在哪里就是那个就是你你现在在哪里呀？二、单元2单元602单元嘛这上面写什么？这个业务员嘛这个月按这个诱人</t>
  </si>
  <si>
    <t>我现在在你们这个没人的密码是鸡你别说哈我跟你说11十河镇的金融或者这个弥补钱他想这个精子不？最后按9先不干净哦哦你讲你先帮我退一下亮了就行因为几一1112个</t>
  </si>
  <si>
    <t>家长您好请问您这边呢是张艺豪的家长是吧张宇豪不好意思张永豪的家长是吧嗯不是不是教育好的家长好的好的那不好意思打扰到您了嗯</t>
  </si>
  <si>
    <t>去能够看到的好怎么怎么看。喂。哎，我到了看什么衣服。是。嗯。嗯。哦好好。我，我不太熟了，你在那个男士。其中，地方就就能够反杀。出去就有的。嗯。你说是什么颜色的黑色的吗？。你还是还还还没出来是吧。股票。我，我知道门口了，我刚出门口，我这个还。可能用的客服都不错，呃，这里这我这个办法那那那他会旁边去。这意思。不过，这样已经足够。。你在哪个房间？。嗯。我给你看看</t>
  </si>
  <si>
    <t>哎你明白吗？我们正在超市里进不去的进不去呃不是您您这边没有下载吗？嗯我下载了下载之前没有去调试设备吗？等一会进不去嗯账号账号有没有登录错了你你这边有没有看到这个课程倒计时呀就是说有没有看到这节课程呢？正在调试我我有看到这一节课吗？没有没了没了没有对吧你你这样你不信</t>
  </si>
  <si>
    <t>那我马上改过来接吗？什么你稍等一下我马上转过的经理我看半天没接单我给你接单取消算了半天没看到有接单的我知道23号订你就贷款没接单取消那怎么取消我已经查不到你的你到哪了你到哪了你说你到哪了？</t>
  </si>
  <si>
    <t>你好你好你好你好我这边呢是淘宝潮牌店铺的vip私人客服呃您前段时间还有买了咱们家f oj服装的您还有印象吗？呃我知道呃是这样的就我们现在呢针对会员会有这个私人客服呢不定期的给您分享服装搭配技巧然后根据您的个人就是写评价对吧说我水平大是吧什么</t>
  </si>
  <si>
    <t>我已经是张劲松家里面是吧对我是那个太平洋续保客服呃前两天联系过您了您车险这边考虑怎么样的呀这个就是他棋力的车险还有怎么还没到月底嘛月底我上班贷款1万液您在吗今天刚好那个有个教师节优惠活动呀你等到月底也不是要买的吗？对不对是吧那个函那合适呢就和你</t>
  </si>
  <si>
    <t>喂。哦喂，你好，请问是郭文面，郭女士是吗？。喂。哎你好。哎，公积金，您好，我这边是支付宝，蚂蚁阳光保险的合同权工号5026847，今天给您来电呢，是我们阳光这边跟支付宝合作三周年嘛，对今天投保的客户，为大型车险优惠，我这边简单给您报一下您家。啊是的。呃，没空，我现在在外面啊。我现在在外面也没空不好意思啊。哦，那行那行。哎，那这边的话，实在不好意思打扰到您了，祝您生活</t>
  </si>
  <si>
    <t>喂。教学到了。好，我在这旁边，我现在在找你。我说正在想贷款。你应该看得到，手机上看得到定位。我就在你这个起点，你看你的区别在哪里，你一看都看懂了。。对呀，我就我就在这儿。你确定我是我已经。什么颜色的车？。蓝色的蓝色的。荣威。就在路中间，正好在入住</t>
  </si>
  <si>
    <t>算了那你先有了吗对吧9栋？对你那个你按门铃没有人我还没到呢那个你进不去是不是不用贷款呀楼下那个没有人我已经上班听说上面对我说我给你看一下我给你放大厅桌上吗？行行行行没有好嘞好嘞</t>
  </si>
  <si>
    <t>房东那个蜀新村的房子还在卖的吧你哪个中介？我这边人家还款的上次给我打过电话说周周末才看完了没音了呀上次是也是我们这边的吗？下周末我可能是我同可能是我们那个别的分店的同事吧对哦他后面他有没有跟？</t>
  </si>
  <si>
    <t>对。喂，你好，我这边看到卤肉饭呢，那你你等一下你申请一下部分退款了，取消我这里，他拿走了，我没办法取消，哎。喂你好。嗯。这样子啊，好好我看一下，我看一下，好。啊，你申请一下部分退款，部分借款人的信用是保单，他把饭拿走了，我这里怎么？。个。没办法的，没办法取消。一，我看一下，嗯，好好。你先看一下。嗯，你先在家先哈，好</t>
  </si>
  <si>
    <t>嗯。喂你好。喂你说。对。喂，你好，这边跑了吧。喂。呃，他么啊，那个。我，我想说是一点5是不是卡的。任务是啊，我，我现在冻结了也也差不多了你，你和他说早点啊。等到7点。啊，他10点他10点半就对不7天，那个钱买的车，走着哩出路了的，他也没去，不是。哦，最近尽快来做这个贷款，你这这这这好</t>
  </si>
  <si>
    <t>你要不就打算？你你在哪个位置呃我在那个呀就是哪个赚钱广场你这张庆工商那边你的3000万上接我来我就马上上去暂时就那个四口站就是进站口那里是吧对对对哦我马上上来两三分钟就到我马上走上来我刚才打托车贷款</t>
  </si>
  <si>
    <t>你能不能开到那个8月门口来呀就是那个申领单药房的门口哪哪个贷款申请贷款我就在这里哦那你稍微多等一下好不好因为还有点疼走的比较慢好吧我知道行吧那行行行麻烦了我就我就在这旁边你在我旁边吧20没有没有我还没出去我还没出1元刚刚下面</t>
  </si>
  <si>
    <t>您交的车哦是出租车吗？哦有乘客正在二组新南美那开上去了你说玩那个姓名大写我看到了那还款因为是两条路出关去到1000万那装进来了</t>
  </si>
  <si>
    <t>因为那个公交车在没看到你们是吧你在哪里？因为哪里的？我在还款的公交4张就是我也在公交车站所以说吧我在客房没存的这个公交车的对哦我在对面这个车站好好你只会调过来呗谢谢那你等一下吧</t>
  </si>
  <si>
    <t>了李生代驾为您服务是在那叫新农街口的是吗？啊对对目前毛什么新生意那三亚小院啊你知道吧叫什么地？兴华园新华街行驶认证换一个说话对我看一下啊我看一下新华派出所新华派出所吧啊对够我看您定位的位置于是在高中是吧</t>
  </si>
  <si>
    <t>呃我旁边是公交站他现在出学校了没有哦人家贷款是吧你你你稍等一下我让娃上去他说正在找你呢不明白好好请稍等您拨打的用户正使用呼叫保持功能请不要挂机请稍等您拨打的用户正使用呼叫保持功能请不要挂机好还呃</t>
  </si>
  <si>
    <t>请问是黄女士吗？对那谢谢了我们这边是新家用的是新生然后刚才看到您这边投诉吗是吗？谁投诉ok没事我这边的话已经我就直接退款了他这学费没事我这边已经拒绝您了然后您下次申请退款申请平台仲裁吧那天刚过一天是哦好好好还款很快就打给您了挂了拜拜有</t>
  </si>
  <si>
    <t>喂。喂，你好想到说行，你那上车位置定位取消吗？。嗯。我已经在了。在a出口打铁关。啊。他贷款a出口是吧。对你能快一点吗，因为这，边有点事。啊，好的好的，嗯。嗯嗯嗯。对</t>
  </si>
  <si>
    <t>你这个蛋糕到了现在不在门口你就是他有一个位置帮我放门卫那里我抵押下去拿好吧没呀你这是对吧但是你要抓紧时间过来因为这个上传他天气热比较慢嘛我一放掉嘛我现在加一下我帮你放在门卫这里了好好马上马上你就</t>
  </si>
  <si>
    <t>我是喂喂，你好。喂，你好，我到了吗？。你现在在哪呢吗？。呃，在出口是吗？。你在你车是吗？。不是我就跟这个顺风收益嘛，就在这嘛弄好吗？。这两个。你在医院里面不是不是不是提前走出口，走到出口啊，走到出口。啊，还没我说的是吧。往前走点。对对对对出口呢。没有。哦，我就在前面，有时候嘛。对对对对，你们，你从今</t>
  </si>
  <si>
    <t>你你你你给我看一下那个什么的李箱嘛那个检年4月的对吧对这个的话呢是75000能卖吧不卖这款也不卖这个贷款275000也不卖那这样五分吧姨车主都是主就是28万多282000</t>
  </si>
  <si>
    <t>我也没得我跟你打个车我打过去他了咱在那个啥子我想我有三个菜吗打下了他在他排的警察啷个办哦取消了我去上了哈我看远拜拜啊你让我下午的时候还欠一台便宜的很要得要得杨志远这样哈</t>
  </si>
  <si>
    <t>哎，喂你好，是刘春女对吧。嗯。对的。对。哎呀，我这边是上海邦付的，也看到您留言，说想了解多付的问题是吧。嗯。啊，您现在方便接听电话吗？。嗯你说。嗯，咱这边的出生证，跟社保的话有7年了吗？。对都有了，嗯。那个问题是真有吗？。没有嗯。那师傅啊，他</t>
  </si>
  <si>
    <t>你好你好你好呃我这边是tq了店铺的售后客服呃建议您前段时间有在天猫上买的咱们t下飞落的美妆产品呃您还有印象吗？有是这样的呃您购买的美妆产品我们会有美妆老师针对您的复制给出使用建议并提供产品售后而且是联网是回购呢还会随便赠送您价值79到919元的症状电力口红任选一支呃您看我让老师加一</t>
  </si>
  <si>
    <t>为什么？一下你你没说呀出来了马上到仓库门口我现在车哦我正在开工门口的贷款的好好好好好好好</t>
  </si>
  <si>
    <t>我想问一下我这有一个老板做还饿椅子都是全新的然后我想处理一下您看您这边方便回收吗我在法院这说话多大的了呢？我就差不多有2米吧好第一个楼房的一个椅子后边出库了没有吗？就一个老板的一个椅子是吧对他有一个侧边还有一个那种相当于</t>
  </si>
  <si>
    <t>请问是赵总的赵先生对那个你现在讲电话方便吗？方便你说哦是这样哈我是广西博路的电子有限公司的然后我看到你在网上贷款现在我们可以分简历你是现在是有一项回广西的发展是对对对哦</t>
  </si>
  <si>
    <t>老板老板我刚才给你送货送那个那个灭火器那个对那快狗的司机好好那你这边卸货这么慢有耽误被那个那个那个有超市费的我跟你讲我说我看到谢谢人人人都走了又不见人了哦哪个好的好的好的大哥你加我微信吧好吧好那你加我微信好吗这个这个哪有一套那个宋宋这一个多小时我知道我加微信哦</t>
  </si>
  <si>
    <t>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好了行好的谢谢</t>
  </si>
  <si>
    <t>尊敬的用户销售服务请按一售后服务请按2道路救援请按三投诉建议请按四、保险服务请按5二手车服务请按六贷款服务请按7其他</t>
  </si>
  <si>
    <t>那都谁我已经到咱们那个呃公贷哦门口这边了您在哪里？是这个不？还款的房产商场的大商场的打商场的在哪？我在那个球那里</t>
  </si>
  <si>
    <t>我当时门口的到哪个门口的？弄到路的门口吗？您的那个哪往店走的到这个这个房间有营销中心那对小说我往哪边走我去我那买双没走保暖保好我那有个贷款</t>
  </si>
  <si>
    <t>那个我是抵押听一下你那个虚拟那个经理现在暂时还没有能力换别的吗？呃你是那个奶茶的是吧对的是的亲你现在还没租哦没有呃那那还有什么可以加吧我给你多放点衣服或者多少分哦哦那都放两天住吧清楚</t>
  </si>
  <si>
    <t>喂你好。喂。对对。喂你好。哎你好。按这样子说身份证，就这个。啊，你家姐，你这边是他的朋友，是吧。你谁呀。啊，我这边是阿里巴巴的这边，想让你帮忙转告一下，他，因，为他通过支付宝服务窗嘛，办了一笔阿里化的贷款，拖了十多天了，一直没处理呢，是不是啊。哦。想让你这边帮忙转告一下，让他赶在中午10点处理掉，可以吗？</t>
  </si>
  <si>
    <t>对他在这手机上不去这边贷款贷进不去哪里就不需要他边这个口子上不去可是上不去对找两找两个试点上呢反正十个点一下别来不一定上的去</t>
  </si>
  <si>
    <t>那我们你在哪了我只是我说我知道什么呀谁你走到头时候对这是不是有一个车正在倒车好好说不要你还一直往里开呀对呀还往理财他不是有一个箭头指的什么安达好了好走吗？好那个4楼有一个箭头好的我们对对对对对对好好好</t>
  </si>
  <si>
    <t>家长您好我是何曹斌城的</t>
  </si>
  <si>
    <t>不是贷款就撞了呀你你你这是哪个门西边的对吧我16万人送电老板经常买的小樱我这里面的我说的是你这我到11楼了已经不需要是我打车子我可能这种人就面对吧哦我是商贸城的不我现在是</t>
  </si>
  <si>
    <t>你好。喂。喂你好。你好啊。啊，你好，您是姜先生是吧，我这边是啊您您您好能听得到吗？。喂。啊。啊，我这边是股民，我我明白，你在我们这边点点那边的，茶对吧。啊能听吗？。啊对。啊，然后的话这个价格出现了一点错误啊，您这边能不能就申请退款，重新下一下，因为这个价格是。啊，不太对的。啊好</t>
  </si>
  <si>
    <t>啊我刚才快递是门口啊你到派出所门口啊我怎么没看到你啊我觉得派出所门口啊那没有看到没你找到哪边上来你走出来你是吧你你走出来我就在外面啊就在马路边上啊萧景福看见没？啊这个啊哦你</t>
  </si>
  <si>
    <t>您的众安百万医疗保险20211缴费成功我是901对一提供服务的专属保障管家您可以添加一下我的微信我给您提供保单讲解理财所这等服务请按稍后发个短信给提示扫码添加即可不对对对对在不这个我不知道哪位关闭我有电脑发</t>
  </si>
  <si>
    <t>还是我送一个班的我说到这呢到到黑水路里养了交交费那个那个公厕很脏那些我下去找你买了的呀哪怕大街黑水路交汇了我在公司这个这个你这个不是什么原原油期货都大厦吗？对对对对好好你到了</t>
  </si>
  <si>
    <t>快递那是你家吗刘怡是你家吗？我他电话家里你在哪？不是你帮我直接就进来了是吧我已经存不上过来了你不是第一个路口进来吗？在第一个左转入口进去你别又转了加微信我已经进来了呀进来以后你你你进来就有不有个直走吗不是你直走然后有个转弯入口</t>
  </si>
  <si>
    <t>不对陈哥我现在到你定位的类型这个派出所门口啊人民路派出所门口什么门口？人民路派出所门口派出所门口对你定位的位置我不是什么那个有嫂子的</t>
  </si>
  <si>
    <t>老板我说这个这个这个这个办理这个门口这里我在保安亭这里啊你有看到我吗？就天桥下面我的你你晚了我我后面就是这里不是有一个什么警察大厅啊就你门口zh我往路边走啊你在检查大厅那里是吧对对对我这里倒过来不好到了那你</t>
  </si>
  <si>
    <t>是。啊喂，您好。喂你好。哎，打扰您一下，就是我们这边是去看一下之前设计的，然后想问一下您身份证、信用卡，现在装修。喂你好。好再见</t>
  </si>
  <si>
    <t>尊敬的用户，您好七四之间提示您，正在转接，请稍后您好汽车之家来电。喂你好。喂你好。啊，我我想问一下我，我那个绿本到底什么时候才能拿得到啊。喂你好。你那边贷款已经还清了是吧。还清了</t>
  </si>
  <si>
    <t>哦这边有点吵你说吧您好张先生按那个方案的话有一个返现金可以退一个360如果说按那个100万的话然后把你吓万是2724元钱对如果说是按那个200万的话它是绑进去430那返还之后是2769嘛相差不大所以我才说200万看您对他自己选择没关系哈如果按后100万的话就是2724办下来哦那个那个彬彬的也是也是也是</t>
  </si>
  <si>
    <t>就派出呀你是你是过了红绿灯那边是吧我已经在是门口我已经在这门口等呢你在红绿灯那红绿灯那里是吧啊对对对那我这边过来好了再说吧你过了吗？我没看到你的车你你看到吗看到我吗？你就在南岭派出所正门口红绿灯这里啊我是好的</t>
  </si>
  <si>
    <t>哪里嗯呃我是依恋集团品牌的vip客服小英语呃您之前有买过我们品牌的衣服还有印象吗？不用了谢谢谢谢谢谢不用了</t>
  </si>
  <si>
    <t>你是在那个地下我是停车场是吧是对我在一一那个停车场我知道您那那你就到了多等一下这上面的话呃这个入口这个地方他抵押车不可能满了个有点堵好吧对我正在往这边大概要等工作大概等多久？那我得</t>
  </si>
  <si>
    <t>啊。喂。喂，你好我已经到了你在哪里？。我在红绿灯，这里啊。喂。哦，那在这里，我刚才红绿，灯开进来到里面菜市场里面买了。嗯。嗯。7。我就在现场太长，这里啊。啊喂，你好。啊，我还有在贷款，这里呀，你没看到我的车。没有。你们现在你在哪边哦？。我就在红绿灯，那这边</t>
  </si>
  <si>
    <t>我到了这个新国小区门口这里在哪里哦你这个贷款现在有事吗？清楚哦我在这边前面哦你要干嘛先忙好好哦重新走不是再过来一点哦还是他再过来一点看到了看到了看到了看到了好好的</t>
  </si>
  <si>
    <t>再见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哪个哦</t>
  </si>
  <si>
    <t>他是没有5楼万只有三楼你没有看错有5楼的呀那个金达锌大姐就是明珠大拍档的楼明珠大排档楼上上来是吧没有名字贷款那对面的楼178号好对面不是有个新的</t>
  </si>
  <si>
    <t>对。呃，喂，你好。哎你好。嗯先生的话，我就帮他本月下线吗？。简单的这幢5楼支付宝采购权限，帮我改掉了200的大优惠。嗯。哦。哎这就不想在您、开始，然后就这个高考香蕉怎么说？。想送料好吧，商家商贷吗，看喜羊去就算了给他补啊。呃，没有那个，那你报了</t>
  </si>
  <si>
    <t>嗯。尊敬的用户，您好。销售服务，请按一。售后服务，请按2。道路救援，请按3。贷款服务，请按767联系销售顾问，请直拨分机。天气好。哎</t>
  </si>
  <si>
    <t>行那个不说要办什么你把这个你大是米饭还是比他？要不要没？米饭就莫莫名理财到到小区门口那不是有饭店吗三年就有理财哦等一下我的问题你这个米他到底是？哦茉莉茉莉花卡然后你认识带你去就行了好好好好谢谢</t>
  </si>
  <si>
    <t>你哪里你的微信给你接了个牌在那边哪个牌子？你看到公交公司的嘛我们家贷款了没得我不在乎的这个我在公交车昨天车在那里今天不就在前面公交车前面最前面那个地方</t>
  </si>
  <si>
    <t>嗯。喂。哎，你好那个外卖到了你办贷款，那个桌子那里啊，再见。嗯好好。好的好的，好。你备注好</t>
  </si>
  <si>
    <t>好好那个你这是生产那个好好排水那个拍了个痹的是吧是的我是的那个如果还款180的规则有吗？什么事580乘480的找我480580乘400就有</t>
  </si>
  <si>
    <t>哥那个阳光平96呃哥咱家那个汽车贷款在咱先给取好吧因为可能说把书过后可能这个价格要说准了因为9月份的车现在有限公司已经调整了行你把行李上我这你等到什么时候呀您再等待条白书等等再说吧等等等两天行过两天过了你是今天我们就放假了哈放假一会这个价格肯定就得做调整寿险和保险来哦行</t>
  </si>
  <si>
    <t>我这边是给您送就是你下单买的那个果冻360克的没有没有常温的也只有那个冻硬的那种那就贷款那那你就给我放那个冷冻的吧冰的但是只有一包你不要自主专有三活动可以吗？好吧可以可以</t>
  </si>
  <si>
    <t>好您说打什么抵押呀因为我现在在家呢我不知道忘了完了需要是我打岔了我打岔了对不起您您是哪？</t>
  </si>
  <si>
    <t>你好。喂你好。呃，你刚刚在股民点的那个那个姿势，补偿我们那个那个葡萄只剩一杯了。就剩100了，是吗？。对。一个是。哦，那你另一，个，你看一下，帮我换成同等价位的都可以。就果茶那个的，他们单位都可以。那家里的。那现在只有奶茶。从奶茶是吗那？。呃，行那我现在是要取消重新下单是吧。嗯</t>
  </si>
  <si>
    <t>嗯。喂你好。哎你好。哎哎，我们这里是华莱士的，你跟他在饿了么上面点了我们一个。现在去淘宝贷款，就是里面有个借财宝，然后那个汉堡没有了，可不可以给你。多生一条水呀。嗯可以。嗯好的，那先这样吧，哥。嗯。拜拜</t>
  </si>
  <si>
    <t>您好许先生您好来电是安盛天平呃车险公司的咱们通过支付宝所以这个车险我把优惠给您说一下好吧哦好你说我我帮您看了一下这边显示是一个呃5920元钱然后返现金红包的话是可以给咱们返一个4加1个呃第三者五按照300万给您报可以吗？就是第三者责任保险</t>
  </si>
  <si>
    <t>对。喂你好。哎你好。嗯，我打你定位置的，这是这个，这是讨论资源这这这这这个牌子，对就是考虑贷款是不是？。安排一个就是说，保安那个滑干啥的威吗？。嗯，我想发个说或个存发了以后又上了有一个还贷，是不是？。他说，就是。哎，对我右边上呢。啊一。你总共余额上也过得不好的。啊，您在这个第二个房产证，等，我就行了</t>
  </si>
  <si>
    <t>请输入分机号按井号键结束您的呼叫正在接通中请稍后我现在都快到无法我想吃苦我去了语文作业呢？有人作业呢？现在十的一至我四点半就开始做</t>
  </si>
  <si>
    <t>曹操出行提醒您通话信息将被安全保留我要是你你在哪里呀？你在你的后面这条街还款和客运中心的这条路那个店就是后面那边是吧好我马上就到了对对对好拜拜</t>
  </si>
  <si>
    <t>喂。呃，你电话昨天，我现在开过去接你的。好。哦，好的好的。啊那个。嗯好好。嗯。先解决贷款，可以先问你</t>
  </si>
  <si>
    <t>你那个卖那个222手洗衣机不？这也妈咋的那个我我说台那边租房用户那个就是那个多多少钱一台呀这个洗衣机不是我不知道你是350是报数数不？送上楼不？你说哪？就是上传车位法院车汇这我要是在市场那个晚上路那吗？</t>
  </si>
  <si>
    <t>苏我已经在你这个位置贷款是本地的请问我现在出账了应该你发的那个位置跟这个位置有点不对我看了一下你重新你当时你出单之后重新发过去给我我可以我什么他位置给你是吗？对对对你发的这个位置这里都没人说话对</t>
  </si>
  <si>
    <t>您我是何立家手艺人警察3对那个我已经到楼下了我想问一下那个方便那个提前进行吗？对对对的可以您来吧啊好嘞谢谢啊对出事了好再见</t>
  </si>
  <si>
    <t>喂。喂，你好，你是哪一块啊？。我是在家里，行情门口呢。这个你我这个这个情况。那不行。健康人是我们门口这一块。是不是是不是那个嘛？。你，你远不远。行。什么人说。群康。贷款人说吧。就开元国际门口。对。太坑人</t>
  </si>
  <si>
    <t>对。啊，那个外卖是啥情况，你不在家是吧。你在家。啊。好。哦，我可能最迟一搞错了。你。那你在哪了？。我说这个小白不在吃这个。呃，春季的。嗯。你在小函数才去工地。嗯</t>
  </si>
  <si>
    <t>你好没有你好我这边呢是淘宝潮牌店铺的vip私人客服呃您前段时间还有买了咱们家ff og服装的您还有印象吗？</t>
  </si>
  <si>
    <t>喂。喂，你好，你是不是，有快再见。11元钱啊。那你是哪里？。我在这个一个区这边，你就我办公室，你是上不上来不让他微信上去。。嗯，我商贷回家。好好就直接再帮我室了啊，有人的啊，好。啊好好。什么什么就啊啊啊，好的</t>
  </si>
  <si>
    <t>呃我这边取快递的正好在逾期还是激动这边你你家是几零几呀呃6082202单元好的好的过去了再见2762单元好好好好好好好</t>
  </si>
  <si>
    <t>曹操出行提醒您通话信息将对安全保留曹先生我我叫你在路边吗？我在路边你在哪里你在选就是你在那个绿呃路口里面吗？我还要走是不不不不你要你选择你这个定位这里等着吧我我这里好多车我打双方返现一个打分你看一下就行了我在我我去拿完前面走个事情你就到了</t>
  </si>
  <si>
    <t>喂。喂，你好，这边是今年股民小姐，就是你在饿了么上点那个红豆布丁奶茶，跟股民的他都是大杯的，就是我们现在啊，珍珠奶茶的话，他只有一个大杯的，然后红都不灵了他他，只有就一个，中杯的可以吗，因为我们奶茶没了，又。中队的只有东北的呀。大中杯的就是他差了一块钱，然后我们，给你加少了你，你是要珍珠还是要新</t>
  </si>
  <si>
    <t>您好是赵先生哦呃我是湖北走退票的就是做抖音重庆培昨天没寄过来记得吗？昨天有跟您加微信然后给您发了一些简单的资料你你收到了吗？是是对对我我还不太有事了哦哦好好有事再在休息是吧今天周末是吧</t>
  </si>
  <si>
    <t>请问是那个车皇达名车那个地点吗？对对对是这样的我在那个华夏二手车看到理财活跃的40保那个说还在呢呃我用那个对有颜色的对对对对对那那个可以看车吗过来</t>
  </si>
  <si>
    <t>他那个是哪里？我操打手机吗？对的话就是鼓励的话收到了咋了咋了？我看你的吗？的好的你给我除味法你叫什么这个找谁你妈了个的水平我是在今天的还款时间好那个我知道你说对吧不是利息的我知道这样不可以的</t>
  </si>
  <si>
    <t>那不是。喂。喂。三台山。哎，您好刘女士，我这边是猎头，甲，方便吗？。喂你好。嗯你讲。没有今天。好想问一下，您最近有在看那个信机会吗？。嗯，这边是什么机会吗？。我这边是合肥这边的一个是卖方的一些茶的岗位，已经你这块有兴趣考虑吗？。这边的吗？。是。啊，就是贷款的是吧。啊，有人给您推送。我一直都挺好看。</t>
  </si>
  <si>
    <t>曹操出行提醒您通话信息将被安全保留曹先生我就北门那边你到你发微信你七八分钟我就去过了那你看晚了那太晚了我马上就要走的但是贷款没取消一下吧要取消好好</t>
  </si>
  <si>
    <t>他叫黄山的那个车位你你是经常跑维多利亚我并不是那个位置啊我就是这个是那个呃四个京东手机日你在看看你精神到时候我会给你做利亚专柜请问怎么听音乐？你订的都是没说你呀呃那那不对那个警察处理出来呢？那维多利亚那你还得往那个就是唯独利亚的管这么来等我一生司机我洗澡</t>
  </si>
  <si>
    <t>这个。喂，你好，请问您是，邵文娟邵女士是吧。哪位。哎尚女士不好意思，这边打扰到您了，是这样的，您去年在支付宝上的蚂蚁保险，它是为您本人投保了一份，咱们众安好医保的住院医疗险，全年保费呢，一共是298元，您还记得吧。不记得了。啊，那可能是您这边工作忙，您忘记了我给您说一下，我那是咱好医保的客服人员，一呢，是因为咱们这个好医保住院医疗险是在咱们去年的保单，原有基础上，今年呢又把咱们这个，新庄费安全权的费用也加到</t>
  </si>
  <si>
    <t>老罗反正你点那个他盒子没有还款了哦那我换一个是吧那就给你换成那个餐费可以好不好意思</t>
  </si>
  <si>
    <t>喂。呃，不是是不好，现在不好意思，美女。嗯。我在放了刚才在过来接你的给他入上，还不太爆了。哦，不要紧，我要点干嘛打个直接做糕点的。他们不是京东那一遍，你没来那天73得了重复上面用个人贷款呗。呃那那那，我不让你进了3分钟。我说我在家。</t>
  </si>
  <si>
    <t>喂你好。好喂，你好呃先生您好，请问您是支付宝用户余粮呃，于庆良逾期480。哎对。什么呀。啊，于先生，您好，很抱歉，打扰到您了，这边，是中国人保健康的工作人员，系统显示您在去年在支付宝为您本人投保的好医保长期医疗保险，您还记得吧，先生。啊一般。啊，对在支付宝您是在支付宝投保的，对好医保长期医疗保险。嗯。哦，不需要了不？</t>
  </si>
  <si>
    <t>接个电话。喂。喂。哎哎我来拿快递，你好，这样子的不。呃那，那你现在在嗯，咱们你天天不在。嗯，我把那个要股票我说这个，这个劲舞打的，这工作的呢。哦，好嘞好嘞，你到在这里面啊，我看他在等着你嘛。或者飞机了。好好好好好好嗯。嗯好。嗯</t>
  </si>
  <si>
    <t>那个金晋合金桥世家的运费我在平台上给您付你不用打电话去对一下谢谢贷款运费你的平台上铺是吧对因为我在平台上给你付然后你提前跟您收货人打个电话好的我是那个行行行没问题好你不要打电话说行拜拜行行行好43</t>
  </si>
  <si>
    <t>就是我订了外卖是那个西安酒店你来的时候能给我带包烟嘛哦呃什么银行？呃我不我问一下哦还完哦还完一包对吧好还还要再打火机哦一个打火机的一个还款对吧好的好的好好谢谢没事没事好</t>
  </si>
  <si>
    <t>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好好好</t>
  </si>
  <si>
    <t>师傅你是不是个一院门口的了是就是院门口对面那个抵押的等你吧知道不就是卖了我我我这个我这个没有我就给医院这条道四的就是你对面的在那个医院门口对面哦我看你这得找过来然后我就上对面那个正好你过来的时候给我接上了吗？是那行那您等一会就会堵四的人那好没事好嘞</t>
  </si>
  <si>
    <t>喂你好。我要看你在家没有。嗯，我说分钟。哎，这家股票。真这么一个。那，算是两点在哪？。他听到了吧。哎，说，分分钟。8分钟，钟真不好。啊，我想要的。没有。啊好吧。好。嗯</t>
  </si>
  <si>
    <t>喂。好。你刚到哪里了？。哦，稍微等我，一会马上就到了，很快。啊好的。那个给我打电话。股票。哦。等下就说两三百多吧。</t>
  </si>
  <si>
    <t>那你奶奶呢？你已经到了吗？我早就到了我那你要你这还没出来是吧哦我在门口了我就是过个门就到了那你要往前走一点来那里贷款那个人行道上面我没法提哦好的好的</t>
  </si>
  <si>
    <t>您好这里我是158后备案客服6在线咱家那个五八的账号冒名企业这个账户是您在用吗？对因为咱这个月的话给您更换了新的客服嘛之前咱家那个账户就是负责您咱们后台的客服不是小羊羊忌星嘛这个他应该是给您有核实过吧这个月给您更换了新的客服然后咱们家那个账户的话这边我看给您看了余额的话还有3362元08毛然后咱不是开的那个我看您做</t>
  </si>
  <si>
    <t>曹操出行提醒您，通话信息将被安全保留，您好淘宝专车。喂。嗯你好。在前后签。那个。不明吧。行目前区这边。这个入入口这边。好的好，再见啊嗯。就是看在股民这边，这个地方是那个。好好的。这个路口啊。好没事再见</t>
  </si>
  <si>
    <t>尊敬的用户，您好销售服务，请按一售后服务，请按2。投诉建议，请按四保险服务，请按5。那现在那家人不？。二手车服务，请还有。贷款服务，请按7。其他服务，请按8。下车行。嗯嗯。嗯。猫着等。是几号。在不</t>
  </si>
  <si>
    <t>听见媚吗？你刚才点的是留到他们商店变的不是点流量没我我就是牛肉什么干界面吗？你等着你让他在生命给你送过来是猪肝的53个月的几家呢没错三不对、我抵押不了那个还得每月的你们调了就还给你嘛他跟我们不聊你干嘛？他那个物流不咋的毛病那个毛来我的你是我的头我的头说</t>
  </si>
  <si>
    <t>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t>
  </si>
  <si>
    <t>师父你过来啊那那个中和派出所那里五五点半了呃我既不是在打我打了你后期你赶到时间那个吗？不我到时还会考虑你到了你你你现在到可能不行哦我现在你要可能要稍等一下哦啊可以可以我说你我好好好</t>
  </si>
  <si>
    <t>喂你好。喂你好。哎，你好，是田经理对吗？。哦，你是哪位？。嗯，你好，我这边呢，是猎头公司的，我看您最近也是在找这个新的机会，对吗？。嗯是的。嗯，是这样的，就是我这边的话，有一个这个做。嗯，这个基础建材这一块的一个公司，他在招聘一个这个融资经理，这个</t>
  </si>
  <si>
    <t>我是现在家博会的客服我们将一起来19日至21日在他支付宝的是吗还款再次加工会您是我们尊贵客户但是邀请您前来参观一下您看可以吧哦那段时间没空哦好的那先不打扰您了祝您生活愉快再见</t>
  </si>
  <si>
    <t>能听见吗？能听到我到这里了完事那块有几个警察在他说是有有那个检查的他本来在这块平我啊完事我就在这个照片等你吧在哪个位置大概就是他这个照片疯着呢吗这有好多这个大数的水泥柱子给挡着呢就这</t>
  </si>
  <si>
    <t>对呃我是接了你的那个顺风车我现在过来接你可以吗？对的可以可以可以好好我现在赶过来接你这多长时间好好行这多长时间没有那个想谁家没挂了我得到贷款</t>
  </si>
  <si>
    <t>请问找哪位置在这悦来宾馆好的马上到了开会1802好吧还款</t>
  </si>
  <si>
    <t>请输入分机号按井号键结束您的呼叫正在接通中请稍后欢迎您致电柳州市公安局科学法律严格执法公正司法不信咨询是我们给国电科第五请不要担心您好女士打扰到您了我这边阳光车险的请问您的车险办理了吗给您来电做个事情</t>
  </si>
  <si>
    <t>是朝阳区快递了现在在家吗？在家在家你是不是说哪个单子你名字不一样是吧我这上面有两个什么四栋商贷能到2一个叫一个叫魏惠玲的还有一个叫张明锐了对对对对对对都是一个地址两个月里吧好好好知道了马上就来哈好</t>
  </si>
  <si>
    <t>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我往哪对对</t>
  </si>
  <si>
    <t>你好你好那个你们那可以修这个热水器是吧电脑还是燃气的是燃气热水器然后呢打不着我您是在哪里我看您附近有没有师傅是在那个南沙滩西南院呃南沙滩溪南苑是吧对西南院15号楼15号楼对就福建省去听一下</t>
  </si>
  <si>
    <t>因为抵押门门门进去多少？我在楼下在楼下你在楼下我刚刚就对了我刚刚在在最垃圾你你一分钟到1分钟好好在楼下一分钟行</t>
  </si>
  <si>
    <t>对天天天开车就昨天联系您的咱们今天的话呢是正常三点到浦口门店还是说可以提前呀三点到因为我两点钟才下班对对三点钟可以呀可以呀那我跟您确认一下两点钟才下班我跟您确认一下车辆信息您不要介意您这个车有没有贷款抵押呢没有没有没有有没有法院查封纠纷呀？没有没有</t>
  </si>
  <si>
    <t>喂。喂。嗯。就在13岔路口这，边，没得。啊。你现在在哪里？。我忙着语言，也有所的了。。刚才的这个人，或者租车，这些。好嘞好嘞，忙了。那款的这个这个贷款的。然后慢慢送过去啊，你说。好。我大姐上山去，反正我直接打起双闪</t>
  </si>
  <si>
    <t>我在他对面这个公交站我晓得我晓得你跟那个他当时来借给你的话对对对好北京的账号对对对就他这边做公交站那我马马上开车过来呀罗就多月10号3月是一个取消通道吧你家通道出口子的10个抵押增长行行行好好就这样</t>
  </si>
  <si>
    <t>师傅那个荣昌城四区那个现在都走西门你要么是七夕园不是上沙发的吗？理财你打打错了你打不过完打错了我这是打给你打的那个自己不好意思</t>
  </si>
  <si>
    <t>我那个二兰来福士怎么了啊啊你那个酒水是在是在哪哪口啊一个地铁站地铁站a口二括下来大厅平是吗a口我我我看到了这是莱派出所去啊那个知识点是吧啊对对对对下来好一点39谢谢还要下去是吧下来80008000ah914好的那我下来</t>
  </si>
  <si>
    <t>我师傅你过来了吗？三件对我们宿舍在这说说你到了吗？啊错不是啊哪里啊我们也到了这个车上面没门口派出所门口吗？好好好我看一下车牌号对对我这个是这边看这个看哪里对</t>
  </si>
  <si>
    <t>行那个公司排我赶紧联系叫我过来给你开15啊对你你你是医疗这边开锁的是吗？对对对啊我是是那个老公安局呃一楼然后我就说那个钥匙反锁在房间那个嘛然后大门开了的就在那财富中心对面你知道位置吧</t>
  </si>
  <si>
    <t>师傅我就在那个我、逾期大的这那个呃后后天后天街一号这里这个电电梯这个这个路口这里那个二号门对呀在一号门对后天去后天去他把是网页最后进去吗？哦好我现在过去好我就在这个店以后</t>
  </si>
  <si>
    <t>你快到了吗？我你这个单子我做过申请贷款的因为我今天是限号了怎么系统给我派了一个单子我知道那那咋办我我正在改派正在改派那款好那就快点然后就有用其他的车子接你的你快点哦好</t>
  </si>
  <si>
    <t>坏了那我到家门口我关注的大小事我还说贷款是好好好好好好一</t>
  </si>
  <si>
    <t>唐先生下午好呃我是重新给您去电的幸福里所以是邓小姐哪里？呃逐渐的话呢您说加微信但是还没有加到因为说把那个资料的话呢发给您嘛像你有没有印象有有印象对对对对对因为我我还不太行还忙呢没有看好的没事那我的话呢再加一下您稍后您通过一下因为的话呢马上就到了这个周末</t>
  </si>
  <si>
    <t>曹操出行提醒您通话信息将被安全保留天怜专车你在那个灞桥派出所是吧你到了吗？对833人所门口行那这边稍等我过来可能四四分钟左右啊好可以好再见好再见</t>
  </si>
  <si>
    <t>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t>
  </si>
  <si>
    <t>不要那个帅哥是他们能不能加一下我我微信你能不能开进来一下你在哪个地方在哪了那个范家公寓25栋呦我现在在打着打你加他加了加微信加吧13137137等一下137</t>
  </si>
  <si>
    <t>我那我想问一下你是在哪个楼就上5楼的好的哦点个楼梯抵押过来替他们打牌那个落地成系统的下吧他们公司一年多了那就磕开不了对对对对好的那达先是看下的我和一条所以我管的</t>
  </si>
  <si>
    <t>嗯，你好什么您好，请问是哎，您好，请问是李阳先生是吗？。喂。啊是。哦，您好，李先生这边是众安好医保的，就是您去年在支付宝平台给您自己呢，购买了一份众安好医保住院医疗险。啊不用了啊。不去了</t>
  </si>
  <si>
    <t>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t>
  </si>
  <si>
    <t>曹操出行提醒您通话信息将被安全保留，让我找你贷款接近几天。对。他们赶紧存上吗。嗯</t>
  </si>
  <si>
    <t>呃您这边之前是不是已经办理过了什么呃车险嘛逾期650d二这辆车车险办理过了呀好办办过了呀那我这边信息有延迟刚看见您买哪家保险公司好好平安不要那行好这边备注一下不打扰您了好拜拜好谢谢</t>
  </si>
  <si>
    <t>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做什么的？。解析到那个百度快照的前三位的嗯。哦，不用了，不用了，谢谢啊</t>
  </si>
  <si>
    <t>行了您好您好哥我是那个阳光保险的好不开那个经过那个车险能办理吗？你说你们今天给您办理一下呀你们那边多少钱？这不跟您说了吗咱俩咱俩加微信了吗您是那个忘了吗？我这是他们这边有好几个好几个我这是弄不明白你们谁报的价那个那个</t>
  </si>
  <si>
    <t>曹操出行提醒您通话信息将对安全保留呃找到杜先生就是谁就在这个公交站贷款公交站是吧我现在就在公交站这里好我是换掉了</t>
  </si>
  <si>
    <t>喂你好。喂，你好，你这单预约的车到了。嗯，好，你们能不能拉出来给开一下。我现在就是有人的水了。。就这这。哦，好马上出去。就一个。你这个，你们那个管这个有100来米，对吧。嗯对。嗯，行我也有改天再来。你说。社保呢。找到了吧。您有正在进行中的订单。拿钱</t>
  </si>
  <si>
    <t>你现在是在这个飞猪宝这里是吧对现在你快到了没房就可以等一下是打那个方向灯那个是吧我不确定是我这里我对我是没错我是在商城在地铁口这里然后旁边有有一个贷款的是吧我们删的那个对对对是的是的等一下我手机我来了</t>
  </si>
  <si>
    <t>喂。哎，喂，你好，嗯，我是那个那辆车上了哥。你好。啊好。我看能不能刚刚在网上咨询，咱们家车了是吧，哥。啊，是了是了，就等着九快了我刚考了。我是辅导这个平台的啊，你这样一请假，我这边都在第一时间回访电话的，这是我的工作。。好好好。啊啊啊啊，我想问一下，那个欧尚不就有个查我1.5t，那个。嗯。贷款车要多少钱？。嗯。他这个车，他是有两个动力</t>
  </si>
  <si>
    <t>我现在就在这超市抵押就是我那个左拐往左拐哦你现在在跟你大陆上吗？对短信上路就在摄像头底下信息系统新天地小薇小薇小薇小薇小薇信小区吗？对这小区完了那个你知道解直走你要干啥呀？我手机我能进去是吧</t>
  </si>
  <si>
    <t>这里藏着嘞能听到吗？哦d9不是我我问理财这边哦好那稍微等一下我马上过来</t>
  </si>
  <si>
    <t>你到了吧你呀我们不是没见那个本来修复的事情哪个呃那我们一天没有那边就是说哪买好广元你那边你就把他大门口等我就还了我现在就到了你这就到了是吧行行行好我想让投诉一下过去就是得了大门口有个移动便利门口你我说让他在那等吧可以</t>
  </si>
  <si>
    <t>还没到了吗我还没到到了到到到哪里啊我那个恒通啊涉嫌那个沙发那里哦那等一下我就下来啊</t>
  </si>
  <si>
    <t>你那个那个7.7点多可以走吗？7点20好不好你你不7点20你看你现在钱吧我就是那我妈妈过来不能过来一下还款就下很大的雨呀好这很大的雨对呀你你你看一下等一下不是等一下我重新看了很还便宜哦哦好</t>
  </si>
  <si>
    <t>哪位想来就等您简单点那里直接到就是转出那个首页那里的呀还不回去广州手点到那里没有就是你现在有没有连我wifi年的啦他就是要重新输说身份证、姓名在贷款之后才能行在输验证码不用收不用不用说那些东西这样子就是你现在重新你不用管那里</t>
  </si>
  <si>
    <t>我那个小米售后咱家是有一个还款车怎么的有问题对哦怎么了现在是呃在那个呃上回给我换完轮胎来之后充不进去电了怎么了不能看怎么了上回给我换完了轮胎之后充不进去电了我就给你换了车没关系同样通过量的话你跟万能车没关</t>
  </si>
  <si>
    <t>好先生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t>
  </si>
  <si>
    <t>这个呢，有卡餐。呃，喂，你好。哎，你好，哎，你好打扰了我这边是那个贷款，还有面包店的。嗯。嗯，就是，就您刚刚有下了一个订单呢，是这样，的就那个，户口可乐的那个木箱味，今天没有没有了，全部都变心的。啊，那你就换吧，你换吧嗯。那就不用拿烟熏的是吧。嗯嗯嗯嗯嗯。哎哎，好好不好意思啊，嗯，好给您帮我报一下啊，好拜拜嗯拜拜。哎好，没事</t>
  </si>
  <si>
    <t>就是我刚刚在你这里下了一个单啊我知道我现在过来你在那个铁路公安局门口是吧方便没有我现在不需要你帮我接一个人我把这个号码发给你吧您联系您联系他找出来听他是在活在那个吧因为他在南昌站南昌站好的你把那个呃我发一个号码给你们吧好的好的好好的你发的那个那个短信上面吧</t>
  </si>
  <si>
    <t>请输入分机号按井号键结束您的呼叫正在接通中请稍后今晚没测过那个就是违法的您好您拨打的电话路飞</t>
  </si>
  <si>
    <t>吗？你是要寄东西啊啊啊对对对好你不能这个之前的是吧在那个派出所前台啊什么不是这些东西在前台吗？在前台啊一个一个箱子阳然后就是反正一共三件衣服三件衣服对吧对</t>
  </si>
  <si>
    <t>你好哥我跟您商量个事儿我家有点木头然后有个天然气热水器也行了拉不拉但是这些东西不用您搬下去直接给您弄弄到楼下了就是您收木头吧还有个ti t热水器天然气热水器对万家乐的然后还有一堆木头其实这些现在手机就是趁着这些木土呢这些东西不用你往下搬因为我家在4楼但是我会给你哦</t>
  </si>
  <si>
    <t>楠楠给我没到就整定挪不上去你要得好我给你讲你要是还不了我去学我们能够学校了哪位签了只消耗不块钱而已你找你你不好意思什么工作的贷款我不是发位置给你不是我就到我位置的回答你还没来要从哪一个丰什么偶尔上个团打你是怕跑过来刚</t>
  </si>
  <si>
    <t>我不要都不关那个我有个女装安装那个你明天我应该不用回不来在电话里你是哪里一换一个就是了后天嘛电话里的明天不行吗？我明天想好你们进不了还款一下好不哦好好天是不是对对后天礼拜一嘛哦好嘞好嘞要得要得好好就这样哦一万你了我刚刚</t>
  </si>
  <si>
    <t>喂你好。喂你好。哎，你到了是吧。对对对对。我在马路边。哦，好很多。我刚刚看你还有10分钟才到。。啊，我走出来了，穿白色衣服，看这条没有贷款</t>
  </si>
  <si>
    <t>您好朱思呃周四结束先生吗怎么帮您给了个号码我是泰康车险的前妻就是打了好多次电话给你的就是你给了个号码加微信怎么一直加不进去18219867261是哪里不对吗？干嘛呢哦因为你车险的脱险呃就是你的车险不是快到了吗一直给您打电话然后想给你送个优惠</t>
  </si>
  <si>
    <t>小米在接电话不还款我已经到了您定位的位置帮你那么去可以接收我已经到了您定位的地方了你的定位的地方准吗？这是算算卦好不好你是我这边是你家的车哪个车不对三个五就是要做一个不上不了真的是账户你是哪个平台哪个平台哪个平台就说说的就是你看你上次有轿车吗？西山出行我的位置</t>
  </si>
  <si>
    <t>高德司机已经在路边等等待了你在哪里因为警察很多这里不太给我哦我现在就在那个门店我现在他就说事啊我就在这个门店里我现在就出去呃好的好谢谢</t>
  </si>
  <si>
    <t>你在哪嘞我现在这个凯德广场的凯德广场我们在旁边那个西门的给你发个定位我现在对面你贷款还是什么？在我孩子你现在你这你是七五九是吧好</t>
  </si>
  <si>
    <t>请输入分机号按井号键结束1您的呼叫正在接通中请稍后好嗯您拨打的电话已关机你的语文抄完你看我证您拨打的电话已关机的风trnds看会儿觉一位</t>
  </si>
  <si>
    <t>喂你好。喂。啊，我是我看你们那里可以个人信用贷款的。嗯。干啥工作的呀。嗯，现在在配送面包啊。是信用卡。啊，这送货，现在。这个用多少钱？。一个月，4500元钱左右吧。有4500元钱。你多少点？。嗯</t>
  </si>
  <si>
    <t>你好，是还不知道有没有空。嗯，从小学芳女士对吗，就您现在您现在方便吗？。我操，我他妈飞机票，每次要我说什么，对退了吧。嗯，对您说就行。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谢谢。你说你。好</t>
  </si>
  <si>
    <t>打扰一下咱们这边是那个内蒙古抖音官方语言中心的给您打电话就想问一下您这边有没有兴趣在抖音上做广告推广或者是抖音账号的贷款没有谢谢好嘞</t>
  </si>
  <si>
    <t>对就是那个外卖是吧没没有对对对等一下等你还是发那个你你给我放电梯里吧我到时候自己按上来放电梯好吧行你等一下我就是说说哪个点去到我看一下哪个电梯对尽管抵押的好谢谢好拜拜</t>
  </si>
  <si>
    <t>贷款听到了声音刚才下来拿一下呀我现在还有点我有点急有时间我就帮你谢谢了我我在让我马上过来了好你稍稍等一下好的</t>
  </si>
  <si>
    <t>对我已经到了这个东苑派出所门口了已经到了是吗？对对对对没事你不用着急呃是他现在22和8分钟的没事我这会出去啊好好好再见</t>
  </si>
  <si>
    <t>不师傅师傅我这边会有问题啊你在南沙派出所门口接我就行那他派出所是吧对马上派所我门口就行他是定位有问题这个后面是好就是这咱咱这边的走是吧对对对没错好好好好好</t>
  </si>
  <si>
    <t>对我我还款我忘了有个活嘛打了没有咋啦哦要得我下来拿好好好好刚刚才到的哈好好好好</t>
  </si>
  <si>
    <t>我是刚坐车的然后我那个伞忘在车上听你走了吗？我没有我我在那个我看你我就在酒店门口的那你就这样我我看今天没有这块有个老北京烤鸭我就在贷款应该是你这能体现是吧那是我我就在这个楼底下你放票回来一下我拿一下伞那行那我我调个头我刚到我先走了</t>
  </si>
  <si>
    <t>呃我在那个这个贷款的市场口上那不用着牛肉面的位置好吧什么口什么口8款市场的口上知道不市场口对你往上来不有个事43口吗你在市场口上的行好好的好嘞好嘞好嘞</t>
  </si>
  <si>
    <t>客气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t>
  </si>
  <si>
    <t>要要的这边这边就那瞎这边有点塞车不我看下到您那边就十几分钟你还在不在不过去吗？违法也是可以可以我等你那个最好是把订单取消保证你不会不会耽误你的时间嘛对吧大大家都好这样我看一下我看一下在对你们那行行行在十几分钟就那你取消吧没取消没有我你我</t>
  </si>
  <si>
    <t>呃我这边呢是长安汽车的总部客服呃看您之前的关注过我们长安的车那您最近还打算买车吗？呃我这边呢是长安汽车的总部客服呃看您之前的关注我们长安的车那您最近还打算买车吗？咱们长安汽车呢在做2000万鑫赖婉君信贷的活动</t>
  </si>
  <si>
    <t>好呃这边你这安装那个密码锁是不是没上的密码锁你说没有了就是房间的门上没有密码锁那种没有吗？你的换换密码锁的吧不是安装那没有了哈</t>
  </si>
  <si>
    <t>喂我这手机，我还你怎么不说，我是你们是吧。喂。打到对面。我在马路对面。不知道。哦，我不贷款，有什么事吧</t>
  </si>
  <si>
    <t>咱这那个太厨房那个台面能修复吗？修复对那个磕掉了一处那个扣掉了一出在那个冷上扣掉那个是程度什么程度挺严重要不你去挺挺难弄的哦那么你我</t>
  </si>
  <si>
    <t>我到了你在哪里啊我在这个出站口对面在不在酒店里面我在这里啊你是没往这条道没找到进口吧是吧？对我的超市我停这车后面嘛对我在我现在就是在这个派出所的你知道不？知道我就在这台车这里面</t>
  </si>
  <si>
    <t>不去在哪里呀没看车看见酒店贷款看您酒店停车场分别我去济南府、老煤矿、天然气哦开着车</t>
  </si>
  <si>
    <t>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有印象对是这样的哈我们这边给您来电话非常简单只要</t>
  </si>
  <si>
    <t>哎你好。哎杨哥。哎你好。哎，你好，哎杨，哥你好，我是太平续保中心的小李。哎。啊。那个今天的话有有有空处理一下，咱们这个车险的事情吗，哥。嗯。嗯。没有钱，今天贷款的嗯。啊。你这还没钱怎么处理吧。还没钱，那哥那，您那您这边打算什么时候办的车子，保险？。嗯对。我在过过</t>
  </si>
  <si>
    <t>喂。哎，你好，是徐小姐是吧。嗯对。哎，你好，我这边是那个饿了么，商家就是刚才，你买了一罐那个账单，成本这是想贷款，因为我这个仓库里面有货，我要从别的他再一次过来再给你发，就是稍微晚一点你看可以吗？。嗯。哦可以。啊，行，我怕你说就是我提前跟你说一下啊。啊不着急。还有。哎，好嘞，好，谢谢好再见啊。嗯好嗯</t>
  </si>
  <si>
    <t>不对你现在在哪个位置那个璧山皮革厂你什么时候到？说是在app上那边抵押的第三、第三好的好的好的那稍等我随便再马上下来好好再见</t>
  </si>
  <si>
    <t>我都不戴啊听不到我是车险给我收快递的啊啊啊啊你行是在政府这边是吗？就那一公安局三10来单还是在房子啊在反思这边你到了你你到了</t>
  </si>
  <si>
    <t>你在哪一块呢？我在那个西溪那个那里你说哪一块？是贷款我在出站口是第二个阶段这一条代付物业有个虾系统是3t3是吧哦你看到那个有三个红旗</t>
  </si>
  <si>
    <t>呃您想学呃什么课程的吗？我也离婚了说您这边不是不是你说话了我们是培训机构您想学习吗？你打电话来是干嘛的呢？我问下电话嘛就是干什么事的我们是培训机构你打错了吧打错</t>
  </si>
  <si>
    <t>你好好你好你好呃我是pps店铺的售后客服就是您昨天有在天猫上买了咱们tds的美妆产品呃您好对没有</t>
  </si>
  <si>
    <t>不是聊你找到他了呀什么人哦上面他在这聊天你整好了贷款人哪有200元了是什么听不到的上次不是说有柜子呢听说让我说错人名哦我得我我走得近可以点了我的我都点出来了那种人好吧假面啥专业</t>
  </si>
  <si>
    <t>我看你这个定位是中中国铁建这个国际城西洋是吧你具体在哪个门北门吗？呃北门是是朋友商铺行行行好我知道了稍等一下就是靠近徐翔大道这一块了我的好的那我抵押拿到手还是对从齐安大道下来曲江大道我那个东方南路行行行从前他都拐过来好好好</t>
  </si>
  <si>
    <t>我那个我在那里接了你挂挂电话挂完了我现在我我贷款的那个边能能撤销牙不是我晓得了我在工了我这一次你干什么做不搞你姐姐的姐点点你查我补了头套还带不动那你的呢？我还是我一等到几次席经典的检查</t>
  </si>
  <si>
    <t>我是明天到珠海的那个明天早上7点你过来吗？对这过的来过来你在哪里啊？我在龙岗宝龙这边啊啊几点钟就那个爱联派出所那个那个那那那一站公交站那对我我知道我知道啊反正我到我到这个地址吧啊啊好好好那我好好你几点钟到2点的话我就6点反正前后</t>
  </si>
  <si>
    <t>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t>
  </si>
  <si>
    <t>喂。喂。短信。喂。喂，你要了吗，我是那个呃我，我是那个岗社保摆放的就是你这个单子呢，是这样子的，我这边呢，呃，店的这个变现呢，就是呃，烧掉了就是我现在你，你这外卖我招不起来给你呃，不好意思，现在现在那个那个贷款，他一下好吧。这个。对。嗯。嗯好的。啊，哎不好意思啊，今天我我这个这个店的话，呃，除了就是突然间少，呃，这个电线烧掉了啊，我一下子搞不起来啊。说你。嗯。嗯。嗯好好。好的</t>
  </si>
  <si>
    <t>你好。喂，你好车停在哪呢，没看见呢？。住房公积金门口尾号两个81个白色的。两个八一个。看没看到。两个包，一个白色的。对。好。住房公积金门口。嗯，那你看看。嗯嗯嗯</t>
  </si>
  <si>
    <t>能不能进来了呀有你这我得是你对那车贷款吗？在垫板安装这边买的推荐吧行呃我在这个国外我说那个4s店的是这样好</t>
  </si>
  <si>
    <t>我到了看到你的车你是不是还在下面是很腻的那个没有我就算那个地下车库3日晨那个车展入口车贷款那边哦在运城你那边你面了是吧啥我我在这个担保十尽管这个你是在对面是吧</t>
  </si>
  <si>
    <t>中介的用户销售服务请按一保险服务请按5、二手车服务请按六贷款服务请按7刘新联系销售顾问请直拨分机呃尊敬的用户销售服务请问有的人</t>
  </si>
  <si>
    <t>我到了小区门口你在哪里？汇嘉新园北区小区门口开着车去我我我在那个还款他去哪里？我在这个亿嘉新园北区小区门口不需要我刚才我点错了我我应该这些</t>
  </si>
  <si>
    <t>我是谁60900姐我到正门了呃行我马上拿着这个小时代的从几分今天不是警察给他念呢那行好了出去啊好再见</t>
  </si>
  <si>
    <t>我到这个我到这个疯狂烧烤这里啊不是东西是吧？是对对对我待在风疯狂烧烤这里你我那个派出所的锻炼器他所对面啊哦不用哦那派出所对面有多远呢我你们走的反正我你们一直在你们看到一个小</t>
  </si>
  <si>
    <t>我送货的时间我在现在今今天这个学校的大门怎么走？你送什么的？说那个那个像把一样的东西的理财版吧女孩版是武昌武昌小一学校是不是这边谁让你送的那个完事之后那边烽火干综合区那个机电的</t>
  </si>
  <si>
    <t>嗯。喂。在哪个位置？。我这边不是一一民大药房，不是这个车在途。是。没有吃饭。嗯。在路边的车站啊。嗯对呀。他是在一年贷款在里面吗，还是我走进去。嗯。方便吗，走过对面来。对因为是那个大厦是吗？。哎，我对面，沙发这边来等着我拐拐过来</t>
  </si>
  <si>
    <t>喂你好。哎你，你说是啥？。我的这个酒店，什么时间？。该车8月需要什么号？。啊，一个白颜色的车，对吧。啊对呀。在这个覆盖口干了。这个。他酒店了。就是我定位的那块吗？。对对对，我订外的地方，我在这个车贷款还了。嗯，你刚说啥。记住</t>
  </si>
  <si>
    <t>不好意思打扰了我这边是人先生不好意思打扰了我这边人保财险的我看您在平台上浏览的车险的价格对吗给您报销费用付款好贷款吗62哪个了？买过了吗那我这边把这个给您发过去您可以参考是吧哦</t>
  </si>
  <si>
    <t>喂。哎，喂，你好。喂啊。喂，你好呃，有一个你的蛋糕。啊哦，你送到哪里，在二楼啊。哦，我问一下，就是住在。知道在哪吧。那这个高尔风尚酒店旁边吗，还是？。对呀，对呀，就是的呀。那这个没有招牌的呀。就是那个洗。怎么联系呢？。啊，换了招牌了。呃，你家业几天又分贷款是吧。哦，相应哎对对对，钱，是留一份火锅啊。就</t>
  </si>
  <si>
    <t>没有是小张老师哈哦那就对了1听得见呃你是在开会吗先生车现在没有没有怎么了不是1我是那个萝卜一洞子食品的路口贷款我知道对对对因为昨天就是咱们说那个老板那边还</t>
  </si>
  <si>
    <t>我的幼儿园的8号门口谢谢一个人贷款是在哪里？幼儿园大门在哪里这几个月还没打了他找不到地方要的就是挨着小学大门口这里</t>
  </si>
  <si>
    <t>好不对卢志勇罗先生是吧好的我在那个汽车网上看到你这边有份简历您这边是在打算的好哪方面的哪方面的呃金融销售贷款不考虑谢谢一个</t>
  </si>
  <si>
    <t>喂你好。哎，你好，请问是肖女士吗？。对。嗯。嗯，您好呃，我们这边就是在boss上的投递，我们公司的一个岗位，呃，请问一下您这边是在找工作是吧。嗯，那我就。嗯对。呃，我们是北京中富金石咨询有限公司哈呃，目前的话，我们公司，现在招聘的岗位呢，是一个投资理财顾问的岗位，嗯，主要是做股票证券投资理财</t>
  </si>
  <si>
    <t>我我是不出城我想问一下呃199弄二期还是333号二期呃199弄就在他那个门是从派出所那个就是门对面派出所门对面啊那可能对对你到澄江路靠近平关路这里有个派出所正对的派出所的那个门是199弄哦这这个开口快递澄江路靠近什么路？拼音过</t>
  </si>
  <si>
    <t>你好我是美团的工作人员您有一张十元超市便利店购物的无门槛</t>
  </si>
  <si>
    <t>大哥你刚刚拨到那个榴莲坏了几块呀我直接给你补录行不行我刚刚敲了一下都不太给我重量然后坏了三块我我就说一说加微信给你拍照片让你看看你3要么我加个微信送就三大块行我这个手机号码就是那你手机号吗？因为我这上面是虚拟好看不出来的就这手机号码就是我微信13213294469446</t>
  </si>
  <si>
    <t>你现在路虎我这就是那个黎明派出所门口这里啊好吧啊我我看见你哦哦哦第二个是</t>
  </si>
  <si>
    <t>你说我是吧那会是警察但是那人电话找没那个啊我看到了就我那我们要走啊雨太大了你能绕回来一下吗？什么我要我我这头老租车不？不不交我一个吧那行吧那行吧好嘞好嘞啊那我济南的不让我给啊那你现在停哪儿了呀？我刚才有个警察呢</t>
  </si>
  <si>
    <t>结婚证说还我我要想跟发明一个大的子嘞了2件3米的板子两根3米的杆子对的对的对两个3米的管子是吧杆子宽度多少？蛮小就做显示屏的那个那个那个理财然后那可能县呀那就下次吧拉一下好那那你就来吧</t>
  </si>
  <si>
    <t>你那钢筋咋说的呢？呃有你在哪个地方贷款有有1万700公斤吗？三个多三块多在外地吗？三块钱看看都是啥稿加工不好加工好加工就回复他是好像忘了吧有时这基本上都是值的吧</t>
  </si>
  <si>
    <t>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好嘞好</t>
  </si>
  <si>
    <t>那没有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啊啊啊是哪个事情跟你说一下哈</t>
  </si>
  <si>
    <t>你好陈凯你好就是我想问一下我从这个20对昆明湖这边搬到和谐世界要多少钱？好的到昆明是办的什么地方？搬到和谐世纪回去世界你那个几楼办结了都是电器是24楼搬16楼给你那个贵重物品钢琴、保险柜、大鱼缸在开门的冰箱没有售后开关柜的那三门柜四门柜到的是村小的这种</t>
  </si>
  <si>
    <t>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呵呵</t>
  </si>
  <si>
    <t>的美女你在哪里我我贷的哦你在上班我都在给他打钱给你门口呀没看到的呀我把还款打车吧哦那先生呃你当时参观真的吗？对头呃我看看呀</t>
  </si>
  <si>
    <t>对您好请问您是雷新同学家长的不是你打错了了解</t>
  </si>
  <si>
    <t>喂。好。哎，喂，你好，就是您点了一个股民，送那个文具文具书店的订单，对吧。哎对。啊，你好你好，是这样的，因为您点的这个股民，在华中农业大学里面，现在运行管控，那个华中农业大学不让外卖骑手进出，这可能麻烦您取消一下点别的位置的股民，因为确实是起草进不去学校。好。好行行行行。不好意思啊，不好意思。啊。好行。申请</t>
  </si>
  <si>
    <t>你好你好我是人民乐家客服中心的小家呃您之前有在咱们天猫国际店买过一款熬夜急救的多为面膜那请问您这边还有印象吗？哦有印象是这样的我们等你乐家开通了线上肌肤护理服务会有专业的肌肤护理师解决各类技术问题因为您购买的时候这项服务没有开通嘛所以为了补偿您会赠送你一份价值168元的熬夜修护礼盒</t>
  </si>
  <si>
    <t>喂。喂。喂。那个证书58。啊，我过来了。喂。啊。你到哪里啦？。我，我的晨晖路车呀。马上过来了，10分钟。你会路看，呃，我出来了啊。啊，我过来了，我过来了，你放心好了啊。哦嗯。哦，我加快我贷款，我这边肯定会到的啊。5点半是5点半，他又提前的那个</t>
  </si>
  <si>
    <t>你是在贷款我现在这寿昌市华兴这没过来你给我钱我钱有一个红门我我就在门口</t>
  </si>
  <si>
    <t>哎我就哎您好我这边是东方在线的老师哈看咱们这边是有嗯看那个看看咱们这边是有这个报这个6级的这个全程班但是没有付款请问咱们这边是对这个课程有什么问题吗？我没有付款嘛那对就是咱们直接取消订单了那我取消订单吧嗯嗯咱们这边对</t>
  </si>
  <si>
    <t>你你说你在我在外市内这个这里有个派出所这个小朋的那里你是走过来还是我叫？好的我我我那个我走过来好了啊我穿马路过来那个派出所的那个算星星酒店那边啊啊调头到你对对我就在那里等吧我车子打算货了好好好好再见可以的可以的啊啊好的好啊我已经我已经传过来了啊好再见啊我左拐弯就就到了我还一两百</t>
  </si>
  <si>
    <t>喂。喂。贷款资料。喂。嗯是的。收到这个车，我咋弄过来啊。嗯，车来这里。好的。啊</t>
  </si>
  <si>
    <t>这边是吉利帝豪车主郑国庆建先生对吧是的是不是对郑先生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好不需要不能没事</t>
  </si>
  <si>
    <t>好的请提醒您通话信息将为安全保留您好淘宝专车很高兴为您服务我刚才电梯里没有听到然后一分钟就到了您稍等一下好吧好的好的那我在我就在加微信跟这个路边好业再见好好的行行可以好</t>
  </si>
  <si>
    <t>您好，请问是哎，请问是李女士吗，您好。喂。哎是。哎，你好就是我们这里之前有联系过，您就是这里是呃众安好医保客服经理王海玲工号6301就去年您在支付宝上对对对，给自己购买的这个。哦。哎呀，我忘了。啊，就是众安好医保，对就是呃，现在是到续保下一年保单，时间嘛，就是您现在对这个续保有什么问题吗，就是关于他的这个保障，或者是费用方面。。忘记看了。我没，我还没来得及看，忘记了不好意思啊</t>
  </si>
  <si>
    <t>呃呃就是那个那个那个跟你这个外面那个套餐里面的那个黑椒牛柳面这个钱对不对不对我那个其他的没有了呃家里这个由于大家面还有那个鞋子入完毕还有意大利树加密那你给我还款意大利肉酱面吧好好</t>
  </si>
  <si>
    <t>好外卖你就帮我放在桌上就行谢谢看电脑贷款你拿来就放那放到左边洲的放到所备书上也行谢谢不是你放哪</t>
  </si>
  <si>
    <t>您好您好经理我这边天津五八客服王志丽最近关注了一下您那个账户之前给您发的那个帖子时间到期了我这边再帮您发一下好吧行那您后续</t>
  </si>
  <si>
    <t>人工服务。喂你好。喂，你好，你送外卖的是不是送那个药的。就是。对你在哪个门？。我现在在。就是。不。我问一下啊。说。这个不是那个政策，是不是啊。嗯。你现在在哪个位置啊？。对。我在这我这了，你现在看看我那个车贷款，我不过去。我不在正门，咱这不是正门走，是不是？。分了。对了。好</t>
  </si>
  <si>
    <t>我到了加工厂的警察不让我手软了然后我当时不让你主管的那你啊我听得月行吗啊行不让你说过呀对听得见吗？</t>
  </si>
  <si>
    <t>你好你好师傅是那个尤其师傅吗？那个现在的话湖里这边能做吗？那边只要没事就行了这边没事就是湖里万达商场呃然后那个咱们是怎么收费怎么算的呢？就是朋我是恒是需要做乳17那种然后是多少钱一斤在惠南稍长一点</t>
  </si>
  <si>
    <t>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t>
  </si>
  <si>
    <t>就这样您好您这边是吴君凌拓科技有限公司的房租密码哪位是您好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在现在比较忙是吧行那您看方不方便加个微信我把那个聊天卡对对对</t>
  </si>
  <si>
    <t>喂你好。喂。哎你好。你好。啊，我这边拿回去点，有个会那个的。哦，你这东西捂这个比例，拿吧。什么的。我就分。对不。往左走走。两个人贷款公司不是他点。左手。哦哦哦。嗯，不用了解了，嗯。谢谢</t>
  </si>
  <si>
    <t>啊正好是吧您刚刚约的车是吧？说什么您好我是您刚刚预约的车是吗？对对对啊明天早上4点半是吧对试纸班赶往机场的呃就您定位这个位置福彩鑫桥医院是吧对对对对对就登华路派出所这里对呃通话中看下那边是吧好行那明天我到了给您去电话啊好的</t>
  </si>
  <si>
    <t>是啊，小龙下一下那个江北，哎，你好问一下，那个这边上车，你的这个吗，大桥，他们去贷款。hello。多少都有的问题。谢谢。什么。啊，还没有呢，有的下车位置对着吧，一会下去吧，你过来接你了。知道。我们在整个的我们，在西门理工西门。。电话号码，然后我自己做好，您，稍后我现在开过来了，你那里价格了，我再给下载过多长。喂</t>
  </si>
  <si>
    <t>曹操出行提醒您，通话信息将被安全保留。好转。贷款的事。喂，你好怎么给出来？。哎，喂，你好，我在那个南门。对你在南门是吧？。对是的。啊，你们好嗯，好马上到好的哎。我说。感觉啊。对对。我现在在西门，我才过来啊。好的好。好的，好的好的，好谢谢啊。哎哎</t>
  </si>
  <si>
    <t>他不要我他这个我是警察那个资金没有还过来换票啊可以吗？啊什么你的那个老百姓那个黄瓜没有了他跟你办理下可以吗？哦可以可以可以可以好好再见</t>
  </si>
  <si>
    <t>我刚才交了车子我是在那个呃路的西面那个公交站点本身我是现在东面是东面的那个公交站点你在前面的蜂胶贷款对就维尼禄口有两个站点嘛一个是收一个鸡嘛我在西面好好的知道了好好</t>
  </si>
  <si>
    <t>请输入分机号按井号键结束您的呼叫正在接通中请稍后贷款对</t>
  </si>
  <si>
    <t>先生请问您是在合肥有辆斯柯达明锐呀出车吗？是的对呀帮您简单完善一下匹配一到两位合肥买家帮您免费卖车的贷款明锐哪年款的先生什么时候上的牌照呀我那个车现在不卖了好的那抱歉打扰您了那祝您生活愉快再见</t>
  </si>
  <si>
    <t>你找到啊你说这收到钱赚吗？他不是算了不好意思我这边我这边我比较急我去让我有个第一次来了我已经坐上车了不好意思好不然后读那你看我怎么把它取消掉啊时间你你把它取消掉吧啊一个都是去医院不好意思还因为每每个都有车来了没法整那你现在咱们直接掉吧我看一下吧好吧行或者你那边取消支付多少费用我这边支付也可以你就看一下你是警察这就好了你没时间坐上车了你就把它取消掉好吧</t>
  </si>
  <si>
    <t>我的汽车抵押哦哦你等一下打电话到后面对好好嘞好嘞他说从他好拜拜不</t>
  </si>
  <si>
    <t>喂。嗯。喂。您是在喂您好。喂你好。您是在那个入口那呢是吧。对啊，我刚刚。看到你，然后我们就追你发现你就开走了。。然后我我我不敢听，我现在我。让他回去啊。那我们在这个三星门口，这里等你。他什么时候在那股票啊哦，我现在交通怎么回去。嗯，好好谢谢。嗯好</t>
  </si>
  <si>
    <t>你在万达广场门口是吧对我在这边这个公交站这里就是警察其他这边的公交站这边请查了公交站台你起头来看一下其他的哪里？哪位因为你那边已经堵死了我这边已经过去显示已经堵死了你这边的话我看一下去查是在哪里你是在你他妈是什么马路对面吗就是百万</t>
  </si>
  <si>
    <t>不是我刚刚打车的那个我能不能贷我能不能带一个小狗上车不对你个聋子没有融资但是他还挺小的我可以抱着他那没事你反正不把我车弄脏都没在弄脏了吗你要初始消费呀我梦发都没事哦哦我抱着他了好吧包装都没事了</t>
  </si>
  <si>
    <t>这不一定减不掉哦我哥哥海加阁137你们改完了好叫电信好呗如果我我我我我就搬到多长时路8号白露这个号码要是能把航班好哦不用谢咋了贷款呃不分加入嘛我跟小路里好好我哪里你对187</t>
  </si>
  <si>
    <t>喂你好。喂。哎，我是外面那些都是他在拿我现在在这个批发4件增加的。对。就这个呢，就跟他中间那时候一个一个处理吗？。哪几个人？。我那什么移动一个看见吗？。我用。知道是不是。你不跟他前面路口那样亮吗？。哎，这个我就这两天。现在不要那那那充电抄袭，那不是除了移动嘛，一共全，面收益待着，然后抄袭看都都看见了。嗯</t>
  </si>
  <si>
    <t>你好可以您好您好我是ab店铺的售后客服您昨天呢是有在天猫上买了咱们aeb的产品请问您还有印象吗？好东西是这样的就是您购买的我们的产品呢也会有洗护老师给您使用建议以及产品的售后的呃并且您40老师回头还会随单赠送给您呃价值79元的症状牛如果身体磨砂膏的呃您看我让我们老师在添加一下您的微信好吧</t>
  </si>
  <si>
    <t>请问是左杰左先生吗？哪位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t>
  </si>
  <si>
    <t>喂你好。哎你好你好。您说。哎，你你这边有收益诚通的的吗？。长春的。不好意思去的。嗯好好</t>
  </si>
  <si>
    <t>我到门口了我我怎么按那个密码找回我讲的那你怎么弄哪里了呢？要打扫很瑶吗？你前面那里不是有商品嘛那箱嘛那个那个面板吗你那个上面那一块你往下吧这榜上可以网上可以下是我拉他拉到那个面板下午晚上可以晚上崔然后路出有那个按键对吗？呃在那等我呢还没买呢我我输上去了以后就给打扫那用不用</t>
  </si>
  <si>
    <t>哎是优优家长是吧对不是我是个美丽老师我看到咱们先把课了是吗？对上完了对他的颜色有前途玩吗？他没有正面图呢嗯正在出那呃那我看就是因为咱们下课了吗因为咱们也是说嗯就是课下等于说孩子只增加土话了吧就分了吧嗯</t>
  </si>
  <si>
    <t>二位师傅师傅你到哪？我现在在那个呃反馈到我们高架还有10来分钟去到你那十分钟左右吧行行行好嘞好嘞我在那个南门那等你还是感觉南门好嘞好嘞那个快递到了时候我告诉你说要不然您那个贷款本是零的好的好的我知道了挂了谢谢好好再见好嘞好嘞</t>
  </si>
  <si>
    <t>你好我是美团的工作人员您有一张十元超市便利店购物的无门槛优惠券马上就要到期了呃这边呢想要提醒您打开美团app尽快使用好吗？你好好吧您好请问在吗？在的好的欢迎您使用美团app您打开每一团app在首页呢点击超市便利</t>
  </si>
  <si>
    <t>好刚才你在那个饿了么上面点了菜是不是那个水晶粉没有了卖完了我给你换一个别的行不行不是说了换成我是说了换车回锅肉吗？说了会他回过路是吧？对可能当时你们那边有点吵没听到但是说了换成回锅肉哦哦好好好要得要得那个传票好谢谢好好谢谢了好嘞</t>
  </si>
  <si>
    <t>请问您定位准确吗在新兴路派出所新兴路派出所对面对稍等一下我在电梯里马上就出来了呃我我我得不着急我还得一个一到2分钟哦行好的好好拜拜</t>
  </si>
  <si>
    <t>是这样先生是吧张先生您好我这边是阳光保险的您的这个车险不是到期了吗先给您报个最终报价你参考这样吧对我之前联系过您咱那个给您报我的阳光保险的加个微信阳光保险您记得吧四、加微信杨工给您报一下哦我看了那您对对您车考虑怎么样呢？</t>
  </si>
  <si>
    <t>喂。喂，我就在那我就在现在，这不好像顶盒是吗？。我不行。在国家国家会议中心的15门嗯app dd就是五门。看到了吗，我看那个白银。15吗。你是武门。是，这已经在这个15门，我都看到你们，我看到。什么</t>
  </si>
  <si>
    <t>这边跟您来电话码是32177和92院就说参加我们公司一个假账户的那接下来关于上装机方面</t>
  </si>
  <si>
    <t>没有人吗？我是来不是我也跟你说我取快递的我现在不在那边你能不能帮我把时间上网我改一下我怎么看你讲就是你这个订单给您去做右下角有个是个实践你转到下个时间段我等二人但是我们左右就把拿行不行可可以还还款期今天有事我现在就赶上现在是你不是写这些现在就改好好好好谢谢好行行行谢谢好好好好好好</t>
  </si>
  <si>
    <t>我就在那个金沙口这里没有你送到门口这那个进站口哪哪这个那个那个火车站就那个谁讲？对哦我看一下我再给装的我在你那块呢你过来吧放一个在哪的在哪上这个对吧你打啥这个那就这样我那个贷款1岁多那个绿城蓝色的车好行行好行行行行你快过来吧好好好哦好你开过来哈我这心里多不好意思好</t>
  </si>
  <si>
    <t>饲哎家长您好我这边是沧桑</t>
  </si>
  <si>
    <t>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t>
  </si>
  <si>
    <t>喂。哎，你好那个明师傅，那就刚刚您不是有一个双拼是白银红星换白痴吗？。咱那个是可以换，然后但是利用那个没了。对。了。那有用的吗？。他现在又都没有有就可以嗯，拿上了。哦，那我退了吧。行行行。嗯。嗯嗯。哎我都</t>
  </si>
  <si>
    <t>嗯。你好。哎，你好想问一下，您是张家公司吗？。大。是的。哎，我想问一下，我要从那个大浪湾，这个发现花钱数，你知道吧。嗯。可以。嗯。嗯。我要搬到那个，就是那个大学里面那个博雅实验学校里面。对。嗯。我们是会承诺。啊，你是会疼的。对。嗯。啊，你们你们那个大学里边没有搬家公司吗？。那贷款现在没有。哦哦行行行，那不打扰了啊。嗯</t>
  </si>
  <si>
    <t>哎，喂，你好，上班时间，现在有时间吗？。喂你好。嗯，行你现在在哪？。您是在一汽还是在分析。我在一起。在一期的话，到哪边比较方便？。嗯。嗯，你知道有个。有加那个股民吗，在这边这个买。关注。啊行。嗯，是什么。那我那我等一下，我到南门给你打电话，好吧，因为我现在在二期的。好。嗯好</t>
  </si>
  <si>
    <t>你慢慢到了到哪里？听不懂你的给我带好没发货好好他让我还款我钱他会上门口一般你这边看简单了对等下你先你先按照那个做了那他等下就来你怎么你总是</t>
  </si>
  <si>
    <t>还款你在路边没有我在路边我很快到你稍等一下</t>
  </si>
  <si>
    <t>你好你好我是华为云授权中心的来</t>
  </si>
  <si>
    <t>马上出来了稍等但是这个贷款新这里嘛是不是？是这里吗？是那个是的是的我马上到了那就快了反正还我妈都是编辑马上出电梯了你稍等一下那好的尽快好好好好好拜你们这辆车我这里</t>
  </si>
  <si>
    <t>呀我到了你这个定位你到了早没看到你这个哪里是贷款购车是吗？对呀我就在这个公交站这里是不定位定错了哟哦没过我在这个这个小区里面都进来了我这哦你看小区里面干嘛呀我在公交站这里查下我又本飞机上吗？我在我在这个小区这里你开出来吗？</t>
  </si>
  <si>
    <t>你先给我贷款是哪个？哦也是过去试过就给我打了一份90多大呢上班意思是哦哦哦哦哦哦哦哦哦</t>
  </si>
  <si>
    <t>请问是冯国鑫泰工贸的谢经理是吗？不贷款不贷款哈谢谢不贷款不要打电话了哦你是不是您是您说什么？不贷款不贷款不是什么贷款呢今天就我这也是那个智联招聘的就给您来电呢是全哦一会说哦已经送上来了好吧您找个人了好吧我我是姗姗的吗早晚是想了解一下哦就人都已经操作了是吧好吧</t>
  </si>
  <si>
    <t>请输入收件人姓名或中国电信温馨提醒您戴口罩勤洗手保证是您要继承通风小区门诊都不去住院的仰角卫生好习惯结成一种身体好中国电信温馨提醒您贷款</t>
  </si>
  <si>
    <t>家里好家业的咱家合江那个41号那6楼卖了吗？没有现在报价多少钱？498000还是说九万八是能谈是吧对能查呃有大事吗还没有了过了9月5号之后没了那刚好过来睡刚两年了两年多对没有的都没有的对有违贷吗？有有贷款大概有多少？</t>
  </si>
  <si>
    <t>快点通过你在哪里哦呃我们在这个就是中俄了7节中心的扣扣给好好好我刚刚出来没还了贷款呀我们是添加你我们过来交了你别说你说一下过来了对</t>
  </si>
  <si>
    <t>这是数学的吧这个你那个手机后面四位是什么？知道</t>
  </si>
  <si>
    <t>喂。喂，哎，你好哥，快快大车。嗯。啊你好。啊，你好，咱那个门哥。我拿车款，但是我那贷款呢，等我等我的就第一个位置的球员，管啊，我还得给你的地址啊，他，他家在几几个小店买一笔账，给你送。那那他们那个地址在哪呢？。那个地址在几楼那个地址。哦，我在这说完，我才我在那洗头。嗯。啊，对就在几楼啊，这商家买就花了，市场。行行</t>
  </si>
  <si>
    <t>哎怎么了你刚才给老师打过来我这样给你安排课程是怎么会员先挂断了嗯不好意思我不需要了我有点事不是</t>
  </si>
  <si>
    <t>家长您好我是之前有是的</t>
  </si>
  <si>
    <t>喂，你好啊。喂。不是你，你咋点到达了呀。北京。我到了。不是我定位在在这路口知道吗？。你在哪个路口啊，贷款，路路口。我定位在肯德基这了。啊。槐安路贪污东街。啊，你听得不太清华北路这吗？。八路仓库东街，你在哪？。啊。不是啊，我定位你们</t>
  </si>
  <si>
    <t>请输入分机号按井号键结束谢谢输入错误请重新输入的他今天并不是违法啥子条件我给你发我都没搞懂这些是不是信号不强违法啥子才上潍坊哦你说你那个9点还要恐怖一听说好要接到好多事过去了输入错误请重新输入中好吗你是不是什么但是有些人有些人9点了还一试清楚的那</t>
  </si>
  <si>
    <t>哎，你好，我买你那29号在哪里，我现在在家庭便利店过来。喂你好。我明天那条路一直开进去。。写错了。嗯。我一直开进来的。然后。那个你看到你的话，那个上次进去这样子。我在291。292。我是要有那个没错。我那个门牌股票，我说，呃，我下班11号的。我在292这里</t>
  </si>
  <si>
    <t>你在哪里呀？你是谁呀你打的车的抵押盈利的哦别人等一下我看你车牌号是啥？865我现在在那个你现在在哪里？我叫对呀松下公司</t>
  </si>
  <si>
    <t>对你我车子到了我在我在那、个派出所门口了哦好的我就在派出所等一下啊呃我下来呀你等我一下好吗？哦好的好的我在下面等你说过来哦就在门口吗就在门口我出来嘞呃呃我就在派出所门口等你好的好</t>
  </si>
  <si>
    <t>请输入分机号按井号键结束您的呼叫正在接通中请稍后来一张先逾期一天然后中国新开您拨打的电话正在通话中请稍后再拨人南number you have dialed is busy please try一点我一直您拨打的电话正在通</t>
  </si>
  <si>
    <t>你到那个三环辅路来我这也都变个别贷款辅路你在不在府路吗？对不用那今天位置我过不去了好政府路上是吧你确定在福州上吗？是我去那个辅路对你看到我车了吗？我没看你车呀哦我看到你了好嘞</t>
  </si>
  <si>
    <t>请输入分机号按井号键结束您的呼叫正在接通中请稍后保护财产安全防范电信网络诈骗四川公安提示您凡是提到安全账户的都是诈骗凡是让你兼职刷单的都是诈骗凡是客服主动向你退款的都是诈骗凡</t>
  </si>
  <si>
    <t>呃您现在在哪啊？我马上就到了你是哪个位置？哦我在大悦城西边那个就是公安呃派出所对面那哇7点开会对面对那个火车站对面吗？啊我不太清楚这这块有一个什么艾尚佳科幻乐园路这边</t>
  </si>
  <si>
    <t>你现在有没有查车出租啊哪个地方？还真瞧啊什么茶这个派出所旁边和平桥派出所旁边贺志强那行你啊问一下你是是哪里呀？武汉的哦那是我看到了好好好好好</t>
  </si>
  <si>
    <t>没有我拿快递的那快递的你到三不得6号楼起来呀不是我下去6号楼7单元后边货呗就是家这从那个别人公安局收到师我刚睡醒亦生你拿说说那你现在是明天给我呀我写了明天送啊</t>
  </si>
  <si>
    <t>请问是郑先生吗？哪我这边是跨境电商的看到您刚才在抖音提交的一个开店资料您还记得吗？你们是哪儿？我们是杭州的哦咱们这边是帮您把这个呃好的好的我加您这个手机号的微信是吧加微信吗？好的好的那您尽快通过一下我加您了好再见</t>
  </si>
  <si>
    <t>请问是王晓梅女士吗？对我这边是天猫仁和药业的您昨天在我们店铺上有订购妊娠纹的修复商品有印象吗？您说是这样子的你的订单已经给您安排发货了稍后这边给您发条短信、短信上面有我们指导老师的微信号麻烦您添加一下老师会发生具体使用方法和注意事项给您请稍后注意查收短信</t>
  </si>
  <si>
    <t>您好付大哥下午好我和大哥我是我是他家车险的小刘之前联系您的不好哪里电话不不要？呃现在我们做这个中秋活动特别优惠给您保汇报价格的不是催你交保费的大哥贷款不呃就会报这个优惠的没呃你说那个车险是吧对对车险、车险、大哥是车险您去年就在咱们这边保的吗？哪个多少岁对对对大哥去年就在咱们保的之前也也有加您微信的呀他那个那个那个就是说说</t>
  </si>
  <si>
    <t>请输入收件人姓名周边那边是是说给经理即使大家遇到也很难跟进可以说防不胜防记住、一句话天上不会掉馅饼老起三步理财国产</t>
  </si>
  <si>
    <t>你这边是还款报警是二楼的吧对对对那个你现在就过去了吗？我在你家门口敲门没人开那个能不能能不能中午来呀那好像有人张国强是吧对好像有人开了门开他不是不是我家里没人家里没人</t>
  </si>
  <si>
    <t>那你你们有这个网游车取出来有怎么个吃啥呃注册的话就押金1万元然后合同6个月租金的话有返利的绑定后平均的话是4000元钱一个月返利是怎么返的？呃流水呢多少贷款呢？</t>
  </si>
  <si>
    <t>是高娟高女士是高健康女士是吗我是咱们小美狼中国地区的招商负责人我看你再等一后他留下信息咨询一下小米狼这个创业项目了是吧哪位对我刚才发那个抖音看的非常棒现在是有眼光远见开通互联网这个签收了那这样吧咱加微信呢我在微信上详细跟您讲一下还有一些资质发作了解好吗微信号多少呀？</t>
  </si>
  <si>
    <t>好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t>
  </si>
  <si>
    <t>哪里？哪里哦我说话的哪有有没有听到你今天打电话给他说话的我明天下午过去那边安装听到信还款是吧b栋1005是吧好可以可以可以可以你来的时候给我打电话就好明天下午吧我明天我我行行行我来过去我提前半个小时给你电话好好好好拜拜好吧好好好好拜拜好的</t>
  </si>
  <si>
    <t>好那接下来了我到这个莫倾城去的有门没开呀是什么呀？好怎么去超市西边那个路河川难过他那贵呀就这这这这这太喜欢这个路口是吧都多少电对就他前面那路口车贷款中第二家我总结了呀好好你进去你进行跟你说那个</t>
  </si>
  <si>
    <t>喂。喂，你好饿了么外，卖给你，放一楼这个做他们外卖贷款也是做上面呢。啊，好好好，谢谢啊。哎，不客气</t>
  </si>
  <si>
    <t>不对神州专车那等于又是又要下楼了我说您在哪是不放心呢？我就是打派出所哪你刚才回我这门口来接的话我现在这个这你叫我就行那那哪个派出所？对咱看守所</t>
  </si>
  <si>
    <t>你们的屋里吗？东业我看门你没孩子你不能说的46万这就是第二十二行星号446242井号键井号键行好那门铃按不响的有446224293446242楼二层的我是他们一般20岁了门理财</t>
  </si>
  <si>
    <t>那个嗯嗯嗯我是想就是想学一个单独的课程cdr的可以学吗？好好谁cdr4.2发送嗯好您随便您就大学的cdr吗？对对嗯您是在武汉吗？对好</t>
  </si>
  <si>
    <t>你好。喂。我，我都都都。社保，您那个您。说错了，是吧。不见。这个直接是我对不起。那怎么办啊。对对。那我再打过去，要不你取消掉，要不给我打过去。我等了你15分钟，你听我讲，让我取消掉是吧。啊，对不起。我就。嗯，对不起。好。我不忙</t>
  </si>
  <si>
    <t>你好你好你好我是国美优选消化品牌花家的用户体验官小花呃</t>
  </si>
  <si>
    <t>好我这边呢是长安汽车的总部客服呃看您之前的关注过我们长安的车那您最近还打算买车吗？哦没有没有呃那您是已经买车了是吗？没有这个时间还现在没钱都没还那恭喜您哈这次回访的是因为咱们厂家在做2000万信赖南京信贷的活动呃现在买因为您看呢会有零首付五年超长</t>
  </si>
  <si>
    <t>你们抓紧营业吗？什么专业哦对对对你是哪里人？可以河源的一会你在那个额度内平复这里好好等一下你可以在里面发的再发出一个定位给我也可以不是你直接给个电话给你加个微加微信吧</t>
  </si>
  <si>
    <t>这边是参加过过上门取件的那边那个地址在哪里？哦那怎么能打？十8多反我都去过中国石化力度还眼还有那我的是我说话说英语的地方的好放贷我怎么好多靠贷款他的电话好好就我就在那路口然后滴滴快的好的</t>
  </si>
  <si>
    <t>你车在哪里？是就在这个抵押金这里我操是我的那个新塘中心幼儿园门口你到这了我去刷刷取地铁站我知道你等你要去吗我说你跟他说下单就断网了怎么弄？谁</t>
  </si>
  <si>
    <t>是请问是尹佳磊呃李女士吗？哪位呃我这边呢是蚂蚁宝太平人寿项目组的联系李女士呢是因为您在上一年12月份在支付宝平台呢是有办理过一个来讲钱的理财产品每个月呢是存500元钱的有印象吗？记得吗李女士</t>
  </si>
  <si>
    <t>麦当劳马上到了是到东门去吗？你放那个东门回家了好货架上那个警察在旁边</t>
  </si>
  <si>
    <t>这个退款回来呢没错这个明天那个家中打扫就是过来的时候可以拿就是开一个收据他说您是预约好了吗？之前预约的预约过吗？就这样呃预约过了已经下订单了哪个小区呢？这个万聚凯旋城的还没有更新</t>
  </si>
  <si>
    <t>对喂。哎，你好，我是林少猫客服人员。喂。中。是投保人，苏根生。我不在干吗？。什么呀。嗯。呃，您好，请问朱先生在吗？。收到。贷款的话，不在这上班了。好的行，那就先不打扰您了，您先忙，您保健康，祝您健康再见。嗯</t>
  </si>
  <si>
    <t>我中介的那个咱那个黄河二期房车要出售的是不？啊对呃价格有电话吗？暂时没有啊5518万完事没满5年报税不这样3岁啊这家报税是吧行对是您事情大概是多少啊？啊涉嫌大概有多少呀捂满5年的话眼</t>
  </si>
  <si>
    <t>好我去过你还没给我取消你说抵押取消了我去下了吗？没有</t>
  </si>
  <si>
    <t>对。喂。怎么喂。哎送到。哎。哎，你那个73号楼，201的那个水电网是怎么算来着？。你是社保的。不是我妈逼的。有有表的水是六块变一块。啊，随便你，你看那个网络是包的是吧。啊，我马上到专接你。嗯，现在可以。嗯。喂</t>
  </si>
  <si>
    <t>嗯。嗯。喂你好。喂，你好，你是那个吧，我马上到了。我不知道我定位准不准呢，就是他我我选选择的时候，我是。嗯。送了人嘛，我在东莞上送个人，然后我就直接说，就在这个路口，这里啊。你在东莞的，就你，你现在在哪里呢？。你。就是说，这个。明天。你啊，你先听，我说一下你，你看他那个公积金的在吗？。嗯</t>
  </si>
  <si>
    <t>您您来定位准确哦我说你那个定位正不正确我那个唯一那个吗你现在一直说现在我贷贷的贷款给他他那个一导不出来哟你打这个吧那个呃我去哪个成都建设了一下一下不晓得吗？成都潜水</t>
  </si>
  <si>
    <t>你家那里那个警察就那个他就整不上学了我就跑到前面一点点了你不要动我在你你我在那个原味那里我没看到截图啊啊你看到了看好对对对要打造强大在这里你点过来吧哦你是什么颜色的？白色的白色的在这个点接前面这里就那个警车前面</t>
  </si>
  <si>
    <t>喂你好。哎，那个我是这么在呃，我在那里当我现在可以马上过来了你。现在你在我过来接你。啊，可以啊，我这华生购物广场，这里啊。啊。啊。啊我知道，你每天贷款是呃，是这样的。嗯。在这个。这个什么好利来这里。啊，要多久啊。我现在在华丽哪你说那要多少钱？。我那来我这。哦好。房东啊啊啊。好好好。好的好</t>
  </si>
  <si>
    <t>哎你好。哎，你好，我在这个。你这个这个定位是在里面的你你我是在这个码头上面。啊，是不是你在哪个门啊，哪个门。我在这个这个叫什么路，这条线就是。嗯。这个这个应该是本人呢。贷款间隔，因为您。啊，那就北门北门那边，是不有个涨停的吧。客气</t>
  </si>
  <si>
    <t>不对哈那个吗？好你干什么？那不冷当前项目贷款有这事你怎么弄没？什么商品他们不管用了不是暂停称的这个已经给那个你早上你那个我帮了张琴你在快一点的</t>
  </si>
  <si>
    <t>能推荐位得到了这两天都多少都有哦好的好的好的你在楼下是吧贷款会考验车在哪上肯定1002房间？哦哦你稍等哈我在学校房间马上到</t>
  </si>
  <si>
    <t>不如往前的卡都知道我前天就3那前面是贷款就看到了真的哦不帮我开开掉了哦那到现在也看到了好好好哦</t>
  </si>
  <si>
    <t>你好您好您好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t>
  </si>
  <si>
    <t>哦我这里是汽车之家官方客服我们关注到吉利汽车正在做促销活动优惠力度非常大那稍后安排店里的专业顾问给您详细介绍一下活动内容您看可以吗？我我逾期10岁了我懂不起稍后安排这里的专业顾问给您详细介绍</t>
  </si>
  <si>
    <t>你说你要是帮不你老是是是是什么东西是还款吗？对不要我快是吧他这有什么问题？没问题他你说我看看你随时接这个文件我也不知道是他什么东西他说是什么划算对你把那个多久？</t>
  </si>
  <si>
    <t>的是石少勇身份证吗？对呃这边是支付宝平台和太平蚂蚁项目组的我叫晴川我看之前在支付宝上您有参加了一个理财保险一个月是存了100还记得吧拜拜现在每个月存钱交费的信息都可以收到吧</t>
  </si>
  <si>
    <t>哎家长我是姓朱国际学府这边老师让他分析的货就是给您打电话就就孩子刚开学嘛那个您看您现在一个是一看什么怎么样呀什么挺好挺好挺好是吧咱这水现在应该是上初二是吗？对嗯初二下来说这个名字也是要南的一年他这个之前咱</t>
  </si>
  <si>
    <t>师傅我到了哦我马上下来交电梯那我我我的这个就停车场要干啥的地方的行行行好嘞理财</t>
  </si>
  <si>
    <t>我已经到这个定位点这里了好的我在那酒店你是不是在边上没有酒店你打个商家我看一下这个这个能能查到吗？好谢谢你是不是到小区？云溪逾期玫瑰度假酒店是吧对呀</t>
  </si>
  <si>
    <t>你好我是美团的工作人员您有一张十元超市便利店购物的无门槛优惠券马上就要到期了呃这边呢想要提醒您打开美团app尽快使用好吗？谢谢好那先不打扰您了您有需要的话可以打开美团app在首页点击超市便利店图标下单支付时选择优惠券使用就可以了祝您生活愉快再见</t>
  </si>
  <si>
    <t>没时间普通话不不行跟你说这居委会及时向慧立刻高了到时候不要转过去了在微信上不也可以跟我说是做微信小程序右手持的机能健康身份这个非典型跟工程说就是说地区的上是需要来刚刚楼梯你到了没有？你还在你还在哪里？你在机场那那你下飞机了没有那你上你那个我告诉你你听一下跟去是这一款和一氧水提提前准备好微信可以还款现在到达出口你到那个七三停车场那个呃保密是充到那里去我到哪里去给吧</t>
  </si>
  <si>
    <t>不要问哪个里面还是做到哪里去哦我好像东西落到车上了对房子都是啊就是个言点的烟你看哈那个框在后湖派出所告诉您我的车到5个工作日到车了就是刚刚我才下呀你看很快搞搞头又没得一个点子呢</t>
  </si>
  <si>
    <t>喂你好。啊，您好打扰了，呃，我是在这个五八同城上面看到你们这边有贷款，我想咨询一下，就是我的这个车位是有产权证的，这个车位可以贷款吗？。嗯，你刚刚打的同一个人。哎。对好的好的呃，因为他上面有显示4个号码，我还说换一个打一打行，谢谢您啊哎打扰了拜拜。啊。嗯。啊。嗯，没事没事，嗯嗯拜拜</t>
  </si>
  <si>
    <t>好请问是利财管道这边吗？我想跟您了解一下就是咱们公司和中材呃是有什么关系吗两家中财管道你知道我位置大你说什么行我说你是哪个单位的？我是瑞贷款公司的咱们和中材呃是有有有合作关系吗还是说类似于分公司或者说这种集团？</t>
  </si>
  <si>
    <t>请输入分机号按井号键结束您的呼叫正在接通中请稍后就说你要返的商人3分钟分钟股权13号能够扔的学生</t>
  </si>
  <si>
    <t>对所以你在哪里啊这对你车站这里吗你在哪里啊我没看到你啊我已经到了目的地了吧在哪里呀？我已经到达目的地在那里了呀没有啊我没看到有车吗那个就是那个龙游路啊龙游路那个古田东路路口啊你对啊就警察边上我没看到有车子你在哪我们站在工作站你还在那路</t>
  </si>
  <si>
    <t>你是人的不对我说我出来了马上都回来吗？啊好的好的通风区门口我这边没有门口啊公安局门口哦要得要得好好好马上下课了</t>
  </si>
  <si>
    <t>我我我在那买了营销中心对面的你你在哪个位置嘛？不对是我刚刚才给你提过去我我打还款那个黑色的车你看一下可是我没看到你车我刚刚开始出来你参加费用你爱上了帮我听一下你看这对对对黑色的是不是？可以我看到没有我操哪个月开了行了行了行了行了</t>
  </si>
  <si>
    <t>没有的号我想问那个抵押还咱就算有哪段一些样本点vi1l手气呀对呃行呃那家导游号太虚了你这个我可以吗给我报的要没结婚要变呃我问他我正好过来车了拐了那东西过来看一下还涵盖到底呀舞呀那种等单号谁拿压板到榜高又饱您感觉他没在这边待修机头在qp投稿</t>
  </si>
  <si>
    <t>对。喂你好。喂哪位。呃，我想贷款。你从哪里看到我信息的？。嗯。他8啊。你上班还是做生意啊。嗯。我，我现在上不上班，没有。你那里太吵了，找个安静的地方，打给我吧。啊</t>
  </si>
  <si>
    <t>电视外卖到了是两瓶发了没贷款好嘞马上到七不两分对是两份吗？两份一个9508的一个是好嘞自己的我你是哪个？对因为我去取好嘞好嘞</t>
  </si>
  <si>
    <t>那个。3。喂。好了。你什么时候来来。快递。好。哦嗯。你是是谁的了，是嘛。没几个。嗯，那个是没贷款的，你一次，性时期啊。好好好好好好好好不好意思。你你你，你，这你现在客服，就在那有没得。银行卡的啊。我我我想你。我现在给你给到</t>
  </si>
  <si>
    <t>曹操出行提醒您通话信息将被安全保留请问是什么？啊我在跟那个派出所门口来看房门口过来吧那你说什那再见啊</t>
  </si>
  <si>
    <t>银行你这个定位信的公交车站那里是吧对呀贷款1车站这里行行行我在过去的路上了稍等靠近靠近区里头新一村这边的公交站好好好知道了</t>
  </si>
  <si>
    <t>号孔哥我那个上回去吗昨天给您询价那个问题这块这不是给您核实差不多了嘛然后现在是联系这个呃厂家这边那个黄姓黄的那个他跟我们说的是这样的就是他他说的那个多个一起做的您说意思也是一段一段是修复就只不过他说那意思就是他都能做他的做在一起做就是这个别的就是</t>
  </si>
  <si>
    <t>请问您是5请问您是吴先生吗？你是什么？你哪里呀？您好吴先生我这边是快销行业这个顾问马可好的是有个职位想和您沟通一下您现在打电话方便吗？下做我现在不方便你加微信吧好不好好的那您好行行好的好的那那您大概几点方便我再给您打过去4点半好的好的那我先加您微信</t>
  </si>
  <si>
    <t>喂你好。喂喂。喂。喂，你好，您是问那个地方是在。对呀，这又变。哦，那这订单的提现了没，没有没。那你这边如果现在去。在一个。订单过来。没有没有没有股票点。取消掉了。旗舰店了啊对对对。那你这边你就刚才有下一单吗？。我知道行谢谢了他们，那，哎，不</t>
  </si>
  <si>
    <t>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t>
  </si>
  <si>
    <t>您好你好好的您好您好呃我这边呢是天猫的旗舰店的官方客服呃您之前呢是有在我们家买猫粮呢请问您还有印象吗？好什么东西？对是这样的就是我们现在呢是针对老客有一个专属的分包商的福利呃汇包邮的免费送给您一个重服务好的好</t>
  </si>
  <si>
    <t>7点啊我是饿了么商家您点那个柏杨幂关没有好的都是你们的了你又没有了怎么了能不能换呢还是不写的我每次点都肯定有的还有那个啥哪个干啥了啊你打我一下你那个警察了黄颜色</t>
  </si>
  <si>
    <t>喂。喂麻烦，你取消一下订单吧，我现，在有事。什么取消一下订单？。嗯。我。你不是在滴滴上面借了轿车吗？。啊对呀。嗯，我我我记得是顺路单。我记得是回石牌的盛大平台，给我派了一个不是顺路的。那是怎么去？。取消一下嘛，这订单取消订单吗？。股票</t>
  </si>
  <si>
    <t>这是一个师傅我到了你哪位常见因为是苏ac9呃9423还是9324的那个都是呃周是什么？对请算商贷哦我就是我下了个班就是在ttt主预付会所这里呃但是我要十点半才能出门那我是那我想问你12点半出门你为什么这么早就交钱是吧</t>
  </si>
  <si>
    <t>师傅我这懂了吗？我找不到我家我不长就这样了啊我我看了好像刚才没动静呢我其实没听懂没看着那么回事啊我走了叫我听到这个头到这个警察露出大陆这块车掉头然后又拐到了对对好了你们这个借是吧对位置准确就是那个百汇街和那个自由胡同那个交汇处</t>
  </si>
  <si>
    <t>是消耗多少？由于贷款还是是那个叫狮子轮滑型的那个我们没有了我们现在只有那个清爽去油型的价格一样的可以可以可以可以可以你就帮我拿那个好了退下吧好的好的好谢谢好再见可以可以好的好的好好</t>
  </si>
  <si>
    <t>尊敬的用户销售服务请按一道路救援请按3投诉建议请按4保险服务请按5二手车服务请按6贷款服务请按7其他服务请按897联系销售顾问请直拨分机</t>
  </si>
  <si>
    <t>都是啥查了我美女这是梅雪冰橙的刚才你给给我这下了一单是吧那个黑糖珍珠商贷对那个是不好意思珍珠我刚刚上架的时候珍珠就是你这单进来了现在珍珠没有了然后能给您换一个车贷吗？没有都没有那多放点黑糖不行吗？哦行这个不是问题但是你就是</t>
  </si>
  <si>
    <t>师傅你帮我一会直接放到门卫就好嘞就那个呃警察大队那个门卫好的好的好的啊麻烦你了麻烦你了谢谢没事啊</t>
  </si>
  <si>
    <t>黄经理我是张票您好您好我是招聘网站boss直聘的我姓周哪位？弄呃您这边休息是吗？好对对对那有什么事你赶紧说我现在在外面开车我我想咨询那个想咨询那个网站合作来着招聘合作如果不方便我要不周一再联系您那就加微信好吗？好可以跟你工作联系我哦可以好的好好好你别动弄好了我再送好吧先这样哈好好再见交易中心</t>
  </si>
  <si>
    <t>我是曹东世纪有情人间你逾期一分钟到达稍等一下好嘞好嘞</t>
  </si>
  <si>
    <t>我这边是那个路虎店的我看你什么我们这边讲的是他我们这边新贷款刚开业嘛给您打一个回访电话问一下您就是对我们这边商品有啥建议没有你是哪哪家店？那个颅骨见骨折哦对对对就是我们这边刚开业你打个回访电话问一下您就对我们这边商品他建议没有赶紧说吧就这还可以吧就</t>
  </si>
  <si>
    <t>关键我在家工作怎么去解决要去转一是吧那我联系你等一下他贷款吗？那这个时间改一下好吧什么呃你直接到那里你都不多少钱他上传我的罚款要得要得好嘞好我拿过来了</t>
  </si>
  <si>
    <t>我看你给我打电话了我信什么你可以的哦我想贷我家里哦一起他在哪里？我我在蜂巢里再回潮你这样风骚任务我不是还款了那是每个月那个你不用他还很少然后就哦我在丰巢有限公司是你第一年买这个房子</t>
  </si>
  <si>
    <t>接电话。你说我前面开着了。我知道商贷的好像。啊，那我就说下周六吧。好。我上了婆婆。他到现在。好没有</t>
  </si>
  <si>
    <t>是不是就是你把我那个退那个退的那个索取走了对提前还款我去你们下班了你没给我送过来我这边都不知道咋办了没有你不是不太好我我希望去下班了没没人锁门了你打你打不过我送驿站去呢哦那我明天给你放假了明天你放驿站吧</t>
  </si>
  <si>
    <t>曹操出行提醒您，通话信息，将对安全保留。好。嗯。好。喂你好。现在操作单车。嗯。呃，请问您是在这个呃，这个停车场里面吗？。好。好。嗯。没有，我在外面就是这个公交站牌，这边。我不用贷款啊我我我往前看看我，我到了。我把他身份跟您看一下。嗯好</t>
  </si>
  <si>
    <t>你在物业你在哪个哪个位置我在我在那个对农大西门的公交站呃校门口上面那个价了在门口对面那个对校门口斜对面专门做我斜对面贷款好的好稍等马上到中</t>
  </si>
  <si>
    <t>不需要你是我就现在这个我我看一下我们要我没有贷款的这个险我正在听着我还没有听他的评价下了也所以我没有充足的公司说就说你就在金融嘛是吧你的意思说我就在金博给你就可以了不用再回过去对是的是的您身份证哪里？好我马上到</t>
  </si>
  <si>
    <t>跟你签的再给哪里可以您好我是腾讯开金属的英语老师针对3至8岁小朋我已经不需要</t>
  </si>
  <si>
    <t>那您是外卖到了我放在外卖贵的车贷款已经发给你了等会儿取一下吧就你们在一块拜拜好的好的好的谢谢拜拜不联系对</t>
  </si>
  <si>
    <t>哪位我想问一下你是你们是做那个单轮车那个车做的吗？对哦我看那个阿里巴巴上面的都是30多块钱哈怎么都是30多块钱我们是就是那个贷款车的挺快的十几块单轮车的单轮车的</t>
  </si>
  <si>
    <t>不用哎家长您好打扰您了您是有私家车要卖吗？不需要嗯对</t>
  </si>
  <si>
    <t>喂你好。喂，哎，你好我到了。想打开。是那个贷款人口的我是8分店了吗？。我又要把预算条那个路边。我想。是那个那个草原烤肉的嘛，就好啊。对，就是他大草原烤肉。到路边了，没接上你那里边进不去了。哦，我知道我知道你先送伞了吗？。好。开了。行好嘞，我现在马上就是</t>
  </si>
  <si>
    <t>好你那修煤气灶吗？可以的您是说有一个电子不好使然后给我就是多少钱方面还款的也不知道啥牌子的呀他是有些年头的3弄加纳咋了你说不加那边松山区新城康复那个那个那</t>
  </si>
  <si>
    <t>请问是你不方便老师讲的哈好张总我们是太平洋车险服务经理休息就是原来b的是家里有一款那个私家车嘛以什么彩票卖的保险前面是逾期590w五那个车哈还有影响哈不过保险呢还有一段时间是12月份今天给你打电话呢主要是就是群对不起没听爹妈帮您付那个工作人员呢？我们</t>
  </si>
  <si>
    <t>你好您好我这边呢是淘宝潮牌店铺的vip私人客服呃您前段时间有买的咱们家f oj服装的您还有印象吗？没有没有</t>
  </si>
  <si>
    <t>没有我是我我是刚下订单这个就是呃待会的话我这个订单他是一个呃一口价经常对吧不是的我不是好吧好吧因为贷款的话我还要去就是说这附近几百米的地方就是这个这个人你好吧</t>
  </si>
  <si>
    <t>嗯说了。哎师傅。好。这去乐高的话，我就说让他给发了我寻思重新打过来，我过来了。公司。是。是。我看见您说的，我说乐高订单贷款，那你走的这条道。你在哪啊？。我。吗。你在哪，我到6号着呢？。我知道，我跟你乐个。吃了。你在这里面啊。我看你，你告诉了。啊，好好好。对呀，我跟你说，我这看到呢。好好</t>
  </si>
  <si>
    <t>曹操出行提醒您，通话信息将被安全保留多少车险喂，哎，是在网上路上是吧。啊。啊。好。他贷款3弄。啊，我都到了哈你下来吧。嗯。好好好啊你门口了。啊，知道了，好的。嗯好好。已经到了啊嗯</t>
  </si>
  <si>
    <t>我我没转过给访问的声音我就找了他说那个我到了我这个我就在你身后不是最近不要进去我可以50走了不我刚走我就在你身后那个什么我就我出来了我要是你两个不能到车我就在你身后对你这里贷款是我也找他们聊有时间房我就说这里对</t>
  </si>
  <si>
    <t>对对对已经打到三十几分了对你稍等我一下何东伟还会不？你能贷款的好我等下试试对对</t>
  </si>
  <si>
    <t>他就是两个人，哈。喂，你好，我们这，边是股民品的，就是咱刚刚点了一杯桂花，不能买夫，还有杨枝甘露。。啊。不需要。不。还有那个右键水果茶，那个呃桂花乌龙满腹，现在没有了，可以给您换成茉莉南湖吗，美女。嗯。好。啊行好可以。好的，那这边我给您换一下不好意思打扰了。好。嗯，好好好好</t>
  </si>
  <si>
    <t>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喂。嗯。嗯。好好。多少钱一个，这个是。哦那行。呃，您今年保</t>
  </si>
  <si>
    <t>曹操出行提醒您，通话信息，将对安全保留。哎。哎你好。哎，落地了，嗯。啊对。收益了哈，你是谁下一级的是吧。喂。啊落地。对呀，没开机上门了。我那什么有没有出现景点？。没有没有。没有哈，那行，咱们从那个二楼的4号口出来，出来给我打电话，我放你进。嗯。行。行好嘞好嘞。哎，那行您再见。行好的</t>
  </si>
  <si>
    <t>这个时候，。您好，请问是李龙军的人吗？。你是哪位？。这边是人保财险好医保住院营销客服，您在8月30号通过支付宝，给您的子女购买的好医保住院医疗保险的生效了，我这边是给您做这个回访的耽误您2分钟时间您方便吗，现在。我现在不方便啊。嗯，好的，好的，那我这边先不打扰了晚点，再联系您啊，再见</t>
  </si>
  <si>
    <t>念头了谢谢你了我请问是郑静女士吗？我是我这边是公司的人事哈之前我在智联招聘上收到您这边投递的简历嘛这边的话是还在找工作没有了您您是哪个公司的呀？我们公司的话叫平安普惠是中国平安旗下的一个信贷公司哦我不我我不考虑谢谢好的那这边就不打扰您了哈再见</t>
  </si>
  <si>
    <t>田先生贷款了没有陈先生我我我这我是不是你炸鸡商家这边呢？对我我说麻烦帮个忙呢我给你送了一个基本你等一下帮我就是刷个卡给吧因为我现在还差一个呢对哦可以我给你送了一个你等一下看的到那个几百都有几万块钱因为你是哪个顾客我看他刚查了一下我打过来我不会就可以了对行</t>
  </si>
  <si>
    <t>我到那个德克士就溜了然后你在哪的呀等你来给我撵走了你再往前调一小我2月10米这还有个送机银行的地吗？a gq230有什么可以我没听清您刚刚说什么你看啥是这个我说到我是警察来给我撵走了我在前面剩银行的地方呢社交银行</t>
  </si>
  <si>
    <t>二师傅你到那个微信疗程你直接掉头咱不用上微路我说该我问他贷了行吧对哦早上是等我我截我的图对你到到这个路口然后就直接定掉好了我都给他干那我贷款的人了我知道我给你看一下位置好好好你找号管后来卢这边的好好好好</t>
  </si>
  <si>
    <t>好我能我就先我先走了然后你那个你过去的时候其他的月饼有十来个十来盒的右边办法贷款就可以了回来叫什么？十来盒的月饼说了我十来号借着我小车能装下吗？装的学生没钱也没做账哦坐了下来我马上就过来嘛你过去那个那个那个</t>
  </si>
  <si>
    <t>不需要在到付派出所呗我的那个已经还一个呢我打10分钟能到你到了打我电话就行啊哦好的就在开车多少哦好的好的好的再见</t>
  </si>
  <si>
    <t>谢谢，对不起。今天喂你好。二师傅，我下车了，然后我要在哪里登记。是啊。啊，不是你你你不是说你在吗，你从那个出站口出来之后，你应该是贷款，牌照那吧。嗯。嗯。小。你说我也不太清楚，就是我就在出站口出来，然后再。哎。对。这附近有什么标识吗，什么地方找的你。不不对。啊，那朋友应该是没什么标志</t>
  </si>
  <si>
    <t>老板您好我这边是吴达俊霖园厂家就说通这个一下还有店里边又去他的大然后是想你目前现在不需要好能加微信嘛就保持联系一下可以吗老板行您给我说一下吧我加你1361360430043083008300好嘞</t>
  </si>
  <si>
    <t>哥实在抱歉打扰您了我这边的话呢是那个平安车险的就是留个您那个在支付宝上面浏览您车的保险了所以打电话过来把那个返现优惠给你讲一下的你打错了</t>
  </si>
  <si>
    <t>我那个怀疑这个的呢你给我快递今天不到明天过得去了不来的车楼的快递给他呢老子大哦哦晚年去了哈美女得好快抵押就打他哦好好的好好拜拜不用</t>
  </si>
  <si>
    <t>知道了好还款你这个话那就是成本吗？我外卖直接放到那个那个那个口对不对放到那个前台就可以了我那我给你放在酒店那边的你叫他取消好行行行可以好好谢谢行行好好好好拜拜</t>
  </si>
  <si>
    <t>您好我导航到了一个这有一个牛栏山烟酒专卖是是是这栋楼吗？不是你你得往回走一点点那有一个口就有个大肚子那有胃口是有、个收入口那超市昌不是那个那不有一个那个传票上了从那彩票那进去我没走彩票呢就是您的后方那有个彩票</t>
  </si>
  <si>
    <t>哎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t>
  </si>
  <si>
    <t>啊喂。喂你好。啊，你好，你说号码。呃，他们都他们都说了，我现在来送哈，我同。呃，贷款给了都都会说，我想彻底吗？。我家都差怎么办？。加油。他们说了呀，你分钟等一下，我刚才没存啊我登了。哦，好嘞，你看那都房山和我找了，很早的了。哦ok ok。你好。ok拜拜</t>
  </si>
  <si>
    <t>你好好你好我看您现在是呃两个档口吧都租的吗？对对对你在做什么嘞？呃快餐还有那个你现在麻辣烫吃过饭你好米线有了这个米饭可以他快餐呢和泰有了那就剩下那个车子米饭炸串儿来着特色米饭给你打出来</t>
  </si>
  <si>
    <t>喂。是。喂你好。啊喂。啊你好打扰一下啊，这边是微信，现在管的。什么。哦，你好，我这边是微信等贷款的。喂。你说什么？。哦，你好，我们这边是微信，现在管的就是你点了一个，我们家的外卖对吧我们这边要注意一下回访啊。哦。啊，您今天给我们太平的口味，和党报还满意吗？</t>
  </si>
  <si>
    <t>喂。嗯。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不是。嗯。嗯，行那为了保障您的权益呢，我们全程通话都有录音，再耽误您，一分钟时间跟您确认一下保单的信息，嗯，您的被保险人叫陈斌，您今年续保了是好医保住院医疗险，今年的保费，是200。好。嗯</t>
  </si>
  <si>
    <t>你好您这是剩下华里吗？是做鲜花业务的吗？谢谢对哦是我想问一下咱们业务范围只是在北京这一片吗？对你想做什么呀？我这边是国美管家然后是做这个平台的然后我想找一些就是鲜花鲜花服务商入驻到我们平台上好不需要谢谢</t>
  </si>
  <si>
    <t>要不微信跟你玩你的订单完成的部分退款退不了给我加下微信吧把这个这个那过期的给你退钱了不好意思好加微信是吗？对我刚刚看了一下订单已完成饿了么他就部分退款还退不了单个商品吗？哦行这个手机号就是我微信你用这个能看到</t>
  </si>
  <si>
    <t>尊敬的用户，您好销售服务，请按一售后服务，请按297联系一下，嗯t恤之家提示您正在转接，请稍后您好汽车之家来电。您好感谢您的致电结束，社保宝马4s店，我去购车顾问呢，会请问有什么可以帮到您？。你好，我想咨询一下车</t>
  </si>
  <si>
    <t>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t>
  </si>
  <si>
    <t>没有没有没测过没有还款的那个样子驾照是吧对对对呃那个我想问一下现在能过来守是那什么开花吗？就那时候付不了几年吧明天对呀今天都这么晚了能干完吗？有这活儿不多你干啥呀就是他会</t>
  </si>
  <si>
    <t>我我这个我问一下你现在在来东西侧的什么位置啊我在就是他这个最上面这层在外面这个大马路这所以上面是不是前段眼前有个警察的山东的两个房房子一个91个大巴车一个防放在头顶上有个兰州西站四个字啊啊对对对对对我是我在这儿再往前面一点点</t>
  </si>
  <si>
    <t>您是在广州有辆汽车要卖吗？晚点买房贷款我就休息了好嘞行那我稍后再给您回个电话呢先先不打扰您了那祝您生活愉快再见好的好</t>
  </si>
  <si>
    <t>你好您好您好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哦</t>
  </si>
  <si>
    <t>喂。嗯。喂，你是你信号，是不是借给别人，用过。什么时间吗？。对。好。嗯。这个就是有人通过你的手机号，他打那个呃，就是。嗯。没有没有，我看看。嗯行。呀，他是在昆山呢，在昆山的委托书是东门。叫的车。嗯。还有红梅贷款</t>
  </si>
  <si>
    <t>喂喂。喂。再见，为您服务，就是我现在在在那个啥，你那个下车点的大门口等你哈下来就是一个小白车，好吧。哦哦哦好6点40呀，我有的是。嗯好。啊，我知道没关系，嗯。哦，好好好好嗯嗯。好，再见啊嗯嗯。嗯</t>
  </si>
  <si>
    <t>曹操出行提醒您通话信息将对安全保留你对你是什么小区你可以右转吗您可以右转吗？可以右转就到山西大道了是不是？您又转吧我看的定位上面是这样如果你的定位没错的话您就又转有老师的网商贷到去了右转我不知道这个定位是什么样子是的我现在已经要走了</t>
  </si>
  <si>
    <t>你教我了我都你钱你怎么还没到仓库呢？好他不是的他要加微信加微信呀发个定位给我好哦我那个积分不行吗？对呀你这个另外不去他好远你你你你再把你你用我的手机号码加个加个微信好吧马上马上就到我到了我到那个好好又多超市门口你直接在改</t>
  </si>
  <si>
    <t>我在外边贷款你到了是不是你是在那个都是花园那个门是不是你往往前开一点我在另外一个门哦我看给你放那哦我知道了我看见你了看见就行了过来说了我在另外一个门我看见你了我这里了哪里了到了？好靠边好</t>
  </si>
  <si>
    <t>我车到了你在哪个位置？我我在钱那是他有个车库我知道我客户我是第十六幼儿园吗？对他贷款小区就是我我往你那走吧一分钟稍等一下哦我看见你了</t>
  </si>
  <si>
    <t>你好你好先生您好我这边是天猫艾特呢海外旗舰店的官方客服呃您之前是有在我们家的买猫粮呢就是您还有印象吗？你好你你好哪位？对我有印象是这样的就是我们现在呢是针对老客有一个专属的送猫砂的福利呃会包邮的免费送给您保重承包商你你有什么事吗？呃另外呢就是我们这边还有微信专属的宠物顾问也会给您提供免费的咨询服务的那稍后呢我们这边</t>
  </si>
  <si>
    <t>对贷款资金在保单打保胎雅苑拿的什么货就拉点工具行我现在过去好吧行八分钟好好</t>
  </si>
  <si>
    <t>哦呃送快递的你在楼下是吗？在小区门口进门可能店这边行行行我让他下去对好好好你赶紧还款他在家等一会会谢谢好</t>
  </si>
  <si>
    <t>喂。喂您好，孔先生，你那个看的怎么样了啊，你看看怎么样了，这个。喂你好。我还我还没看。哦，我简单跟你说一下吧，反正这个就是呃社保医保报销不了的，我们都可以报社保医保能报销的，我们都能报，而且报销的额度单笔比他们多。好。好。就这么简单一个道理。哦。而且已经是呃，这个缴纳已经快满一年了，是我们一个老用户，而且今年的保费也没有。</t>
  </si>
  <si>
    <t>要提供贷款是吧对我要贷款对我要贷款你是做什么的？我我现在是做行政前台我现在是做挣钱吗？行政前台一个月工资有多少？每个月工资是8000左右谁的分公司？8000左右8000左右哦每每个月有浮动的是吧每个月有活动是吧？</t>
  </si>
  <si>
    <t>好。喂。啊喂啊，现在就是的，快递呀。啊。关注了一个快递有监控。啊对。呃，你，在这个尽量都以前大面业呀。哦好哦，现在买股票。马上贵的还是。当时。上次金吗三四斤吗，当时机吗，那个。什么事。嗯。这个天猫饭后。嗯</t>
  </si>
  <si>
    <t>喂。呃，喂，你好，我们这边回收黄金包包手表的，您这边是有，什么物品出售吗？。嗯，租，6个月车里这么多少。啊。一个与车里。什么你听不懂哎。嗯嗯。有个已传瘸子。我说的。啊预存啊。信吗</t>
  </si>
  <si>
    <t>你，哎呀，还有个提提气配。好，我是众安保险公司客服小安，请问您是郭先生女士吗？。啊对。那个贷款分期。哪个。就这样，女士，您之前投保了一份，由众安保险承保的众安百万医疗保险保障期限是一年按月分期缴付保费，首期保费是2元，后续11个月每月的保费是96元。。没有10万，没有。报警啊，什么？。您的这张保单，将再次</t>
  </si>
  <si>
    <t>嗯。喂你好。啥。1385到5个了吧，快点。喂你好。啊，对对对，呃呃，什什么？。一单元了，就是这个。就是个人，那个这个。对对对对对对对对，你上来就好了。那个我、这个就是贷款，我又先挂吧。我还有我的声音呀，是那个抖音。好像是。嗯。我真是花了50元。喂。啊。什么。这边。那个我看过好天气，还要5</t>
  </si>
  <si>
    <t>你好你好呃我这边是安妮丹店铺的店长呃就是您今天有在小红书上买了咱们暗牧单的护肤品您还有印象吧对给其他事就是西白肌肤植物菁萃护肤品牌安慕丹我这边看到您有购买过的所以今天打电话是给您送福利的呢然后呢？你怎么不累吗？是这样的呃您购买的</t>
  </si>
  <si>
    <t>我往你那住了可能稍微圆的稍微买呀你稍微等一会儿哈我警察就快点吧啊你能在这吧他他得要骗今天过期号码可能查他这使我得几点比较远一点可能是呃你稍微等一会啊我尽量的快一点吧好的对好的好的好的好的挂了啊</t>
  </si>
  <si>
    <t>师傅你怎你哪位我贷款呢你怎么到？你怎么在哪里在东北国际医院门口我猜对我在这个医院门口那你为什么做这个航空航为什么北方航空城的？那个地方离这很近你拐他就过来了是什么你管这过来了东北我医院不是在不是在那个和那个</t>
  </si>
  <si>
    <t>喂你好。哎你，你是哪里啊，我看他刷卡的。我在社保局。哦，我开着生产单，我接到你定位的位置，你看一下有个出租车，你看到没有啊。有个啥。我就在你定位的位置啊，有个出租车，他个双闪街你看一下。嗯。你个出租车，然后啥。这个有个。我开着车。我就在停车场对面那个</t>
  </si>
  <si>
    <t>我再看这个位个位子修都没修改过那个卡卡嘛查也查不到你还真的吃了吗？还不是在那位置的你你那个位置也是在万达广场那个支行那个有点就跟你就是你咋你先到完蛋广场？别人说我这我的那个路路开了个店呢没的干啥呢咱款贷款</t>
  </si>
  <si>
    <t>你走了吗？我在这里你怎么了吗？那个不是我在抵押没看到问题我看到你来了出来吧</t>
  </si>
  <si>
    <t>哦明天早上7点半明天早到197呃到那个凯旋门金管院是东北人东门好嘞好的东南门那个不是借我是借我爸妈东门上哦行行行我给我发还款哦行我7点半到到到法院的话我东门上哦好我就让他们7点25就提前等一会行行行没事点半到的人都不敢上哦对那个</t>
  </si>
  <si>
    <t>外卖到了贷款完就跟好行行行</t>
  </si>
  <si>
    <t>到了你还没出来呀你在哪里？那你定位这里什么？你不是动人的四院是经那我现在怎么办？那你进来我不知道这个金子对所以古人家贷款是是什么门哦这是南门那个墩子在哪里？你就是那个有个入口东门9分钟</t>
  </si>
  <si>
    <t>你在哪里呀？我说这个车站这里13啊我就是有个车牌那哪里啊那个等会啊你是到了对吧您之前的吗？我下那个33航派出所这里呀中国民生银行</t>
  </si>
  <si>
    <t>你在哪呢我已经到了我在自家门口你在哪？企业家门口是还款时代的门口这吗？对对对我就在这个停车场这一块停车场出入口对是等一下上哪入口是在马路边边上的钱？</t>
  </si>
  <si>
    <t>啊麻烦你继续往前开一段可以吗是在济南路上的济南路在你的前面的呃一个路口这边前面一点呃你旁边是什么什么那个红绿灯还是什么？我前面就是啊对我旁边是红绿灯你就在一直往前开我看地图上一直往前济南路往前开就可以了哦你稍等一下啊我我看那派出所我感觉是开过了我现在叫个头</t>
  </si>
  <si>
    <t>喂。您好，请问是陆三路女士电话吗？。对哪里。啊。您好，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t>
  </si>
  <si>
    <t>你好我是美团的工作人员您有一张十元超市便利店购物的无门槛优惠券马上就要到期了呃这边呢想要提醒您打开美团app尽快使用好吗？我们哦好好的欢迎您使用美团app您打开每一团app在首页呢点击超市便利图标下单支付时能选择优惠券使用就可以了祝您生活愉快再见</t>
  </si>
  <si>
    <t>你听着啊我看我这一段时间中的你在哪个位置？啊这这点我那个公交车专用证件还给我上不了位置就对不起了你不管北月噻您的请我一定在对面的呢他不得得要关系不协调了公安局公交张伟我现在在jd超过微信上那个公交站那边对公交站也不是</t>
  </si>
  <si>
    <t>请输入分机号按井号键结束您的呼叫正在接通中请稍后广州疾控提醒您还款新型关林哥中午好感谢接听林哥我这边那个之前跟您联</t>
  </si>
  <si>
    <t>干嘛我们家聊我没时间一点因为稍微等下再跟你要不直接就换奖品没有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对呦好吧好吧</t>
  </si>
  <si>
    <t>中介的用户销售服务请按一售后服务请按2贷款付一车提前提醒您正在转接请稍后车票他们那些买的那个国贸店马上安排专业销售顾问为您服务请稍后呼叫服务</t>
  </si>
  <si>
    <t>尊敬的用户汽车之家为您服务为保障服务质量您的通话可能会被录音您的号码归属地不在商家销售范围内加上服务请按一售后服务请按二贷款服务请按七重新联系销售7770正在转接请稍后</t>
  </si>
  <si>
    <t>你们不理财门好好好</t>
  </si>
  <si>
    <t>你到了吗？没有我那现在是在这地方这个这个说说请检查了的你碰到警察你碰到现在还在警察你什么时候送到我这里呢？碰到信号不是你现在我我这痒你加我一下微信好吧你你等一下你等一下啊不等一下把号码记一下这个下家你现在是什么情况？呃师傅你你帮我我</t>
  </si>
  <si>
    <t>我这边是是康康先生吗你哪位我这边是支付宝平台代理众安平安联合车险的哥这边耽误您几分钟的时间我给您说一下您今年的车险跟价格优惠可以吗？哥那您这边方便加微信加一下你的微信吗我把报价单发到您的手机上嘛等一下您有空的时候然后你再看你再现在没空开车你要要不你说？</t>
  </si>
  <si>
    <t>嗯。你好我是人保健康的客服人员，感谢您投保了我司的健康保险，现在是对投保人进行电话回访，请问您是投保人唐彩琴本人吗？。嗯。谢谢。贷款。一。去。我是投保人，但是我不是被保险人啊。抱歉打扰您了，烦请提醒投保人唐彩琴登录支付宝，完成保单回访，如有不清楚的地方和伤心人保健康服务热线4001。的。去。嗯。谁</t>
  </si>
  <si>
    <t>股票，我就。喂嗯。一辆晚个逼。喂你是。什么你能接单，我们一下班，然后明天到我一下吧。喂你好。啊。那可以进小区来带我一下吧。哦，进小区快递件是吧，可以那没事嗯。可以，现在可以可以进的进来，然后右转，一直开。啊，好好，嗯。好</t>
  </si>
  <si>
    <t>呃是徐小娜琪女士对吗？对徐女士呃我这里是支付宝和中国太平项目合作所的高级客户经理呃给您致电呢主要是系统显示看到您在去年11月26号您在咱们支付宝里面买过一个理财教育金您还记得吗每月投300的对对对对呃这个产品呢是每个月26号是通过支付宝扣费的哈</t>
  </si>
  <si>
    <t>我这里我取快递的你现在方便吗？哦可以呀方便是六栋10我是那个电信的是电信公司的是吧那个你不是是那个公安局旁边大美唐买啥的呀？不是奶茶店是在这边呃这个拜拜七六就是这五期了蒙口饰停车场是不是啊我看一下哦公安局旁边啊</t>
  </si>
  <si>
    <t>我是那个小相机有放的我看那个是导给您送一瓶水是吧不说那个我给你把那瓶水退了或者是加微信我给你退钱你这个整个都订单都退我该怎么退呀哦那行行行或者下次送给我也行是吧呃你因为这个你整个订单整个都退了他不行别的</t>
  </si>
  <si>
    <t>不是你是我在那个派出所门口还没到好好还是你是说送股里面了好好我什么你是第一这个刚刚不不说了文中学是他发过去啊行行行行行行等一下8点多对</t>
  </si>
  <si>
    <t>家长您好我是这个腾讯开心哎家长您好我是腾讯开机组的这个张老师您前两天给孩子领取的是一个免费的5节谁呀</t>
  </si>
  <si>
    <t>喂他他他。喂。进来要站的角度，银行的你那交通挺忙的，你接他了。在哪里啊？。交通银行你。就是你往前面的，是不是有个交通银行，看见没？。在那个家，那我这里来出出口不对。什么。好8号。打印啥的，出车口这里。他刚才已经在等了好久了，然后他现在我让他走的交通银行去了，我怕你等一下，你们两个对不上医保交往前那个就是交通银行。</t>
  </si>
  <si>
    <t>您好女士您好我们这边的话呢是口碑商家回访中心给您来电呢就是想邀请您过来我们这边免单体验90分钟的医学美容护理你好地点呢就在我们陆家嘴正大广场徐家汇这边的港汇恒隆您看一下距离哪边稍微方便一点点不需要谢谢哦</t>
  </si>
  <si>
    <t>我是国际贷款的我们刚才下单那个零售二手的维他日期是11月份的行不行呢不要了不要了不要了是吧好那那麻烦你把申请一个退单好吧我们这边给你申请一下退款是的好好好不好意思好好再见是那你一定要行行</t>
  </si>
  <si>
    <t>你到了吗？那么三四天贷款没有那门口是吧你到了吗？我到了到了是吧那还行我我说是下来了下来好是的这边没有到门口是不是对对对门口你下来下来收到收到那个这个配置出租车来到威车牌的哼</t>
  </si>
  <si>
    <t>可以我来取快递能能来家里取吗？那几号楼啊就是最后边这个这个楼你你说你再问一下冷了是吧对后边是哪栋啊？你你现在在哪？现在我就马上到三个置换啊他们是花从咱们这块和公安局中间那个到一直走到最后边走不了了</t>
  </si>
  <si>
    <t>好像是我喂哎，你好。你啊你啊，对呀。嗯，有什么事？。欠费的。喂嗯。嗯。不用你给那个一一个马桶多的。哦哦哦，你知道哪个小区啊。这个红星美凯龙。通信，你太懂。嗯。哦好。我找黄金给他老打你电话啊。义务就完了。那你就要打5楼，不是个电话嘛。就是我。18。呃，你号码是不是打你报那边不对</t>
  </si>
  <si>
    <t>喂，我到门口啦。喂。行。我这边还有其他站呢。嗯。那我还没到账吗？。好。要不然，你先送其他的单子，等一下，我去找你。呃我啊。我问送别了，你要完，你到这个贷款，那我打电话我再给你送好吧。好好好好，反正在正确的。好好。好好好。嗯，麻烦你了哈</t>
  </si>
  <si>
    <t>是王佳先生吗？是王先生您好我是那个呃许昌许昌太平洋保险公司的就是咱们那个呃马自达车保险不是快到期了嘛咱们之前不是在咱们那个呃许昌那个柏林大厦这边办的吗？你说啥事？是是对吧是咱们的车保险到期咱们现在不是呃针对续保客户也有一个返现金的活动嘛你现在没钱6点今年没</t>
  </si>
  <si>
    <t>您好先生啊您好女士打扰您了哈我这边也是太平洋车保险的哪位您最近有在支付宝上面查询涉嫌报价是吧对把我们现在这个价格给您报一下您看合不合室好吧我不想要车损呀我不要选择光买三责的话是多少钱？光买一个三责险对我不想要车损我给您算一下吧好吧</t>
  </si>
  <si>
    <t>那个请问关于公司是在哪边是长的在长沙是的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t>
  </si>
  <si>
    <t>喂你好。您好，我这边话健康的客服人员，感谢您投保的我司在健康保险，现在是对投保人进行电话回访，请问您是投保。是。投保时，嗯我想是吧，我前年能贷款吗？。我今天是人保健康的客服人员。。嗯。我就讲你吗？。八位你讲，您就是渔业行本人是吗，您好，那您是于跃航本人吗？。我先问，你们。哎，你好，我给你报100万吗，我是个学生停在100万吗，你别跟我说这东西贷不贷。抱歉打扰您了，为了保障您的权益，请您按完成保单。哦</t>
  </si>
  <si>
    <t>嗯。喂。喂你好。我现在都公交站旁边。我到了你在医院门口吗？。好好我在这边。都给你了。。现在车子很多很多。。啊。好好，我就在，在这个公交站车啊。现在反的那个是你吗？。转边上的那个是你吗？。本人。啊，我们车贷款。我说，你边上有人称的什么不是。对对对对对对。那我到了</t>
  </si>
  <si>
    <t>是这个是昨天是你那个是还有租的他是还款并没有退给您是吗？知道不是你晚你晚一点你晚一点给我用以前我说我好不？好你晚一点给我打电话我现在有事你说可以可以因为那个呃我你晚一点点晚半个小时好的因为那个字的话我们也需要晚一点才可以</t>
  </si>
  <si>
    <t>对嗯哎在哪个课程呢是吧嗯这可以说我们主要办公商办税务的章也可以看当然可以可以那个不是咱就疼你您是营业执照办过了是吧不是咱们干啥呢？嗯工单位的单位的、一个功能坏了然后我就没法了因为这边多一个嗯你们那普通话比新课要麻烦咋说话这不说话因为他还要登报</t>
  </si>
  <si>
    <t>喂。喂你好。你你你是不会你，你到底现在在哪里啊，你是不是在新安大道上面。哎你好。对新安大道。就是我前面在堵车，那个。汉口银行门口。汉口去，那，我在这里啊。我要喝。那我再那我再问我。啊，对我开着双闪。他有贷款是吧。我开着双闪，你看一下，哎，对。中国银行。哦，我看了两你直接找借了，我在想想，我在前台，我在前台，我在那让我再跟你招手那那那。马路上。啊好好好，我看到你了看到你了。好好好</t>
  </si>
  <si>
    <t>喂。喂。哎，喂，你好，朱先生，我是那个之前给他联系做运营指导的摔伤，还有印象吗？。其他车。呃。哦，可以可以。嗯，就是看，咱这个微加上微信之后，一直没有说话，咱对这个汽车贷款现在了解的，怎么样了呀。哦，这就行，现在是一点复杂多了。那我给他发的这相关资料您看了吗？</t>
  </si>
  <si>
    <t>喂，你好，请问是李开机先生吗？。嗯。嗯。喂。嗯。好的。你们这些人用电话都不会讲话呀，那占用资源在什么呀，我问一下。我也不想的。我操你妈逼你做什么，你就直接说。去转告林立芳，他贷款没有，还让，他还钱。他妈的意思是，等两天吧，就那边那你你你你</t>
  </si>
  <si>
    <t>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好吧我我刚才打电话给那个一个女的那个</t>
  </si>
  <si>
    <t>嗯。是的。贷款。喂。你是我喂你好。呃，我针对瑞典，在我们标准的生活，我刚刚卖完了，给他换个车，可以吗？。喂你好。嗯，有什么事呀。嗯，有土豆烧肉、香菇烧鸡。ap91。一批压吧。。没加钱吗？。哦。嗯，不用了吧。不好意思啊，好再见啊</t>
  </si>
  <si>
    <t>喂。你我不会吗，我这个说呀。比如说啊，别那个。那个甄超明的呀。啊。你听不懂你啊，我忘记股票，但对我知道啊。你给我留啊。对了，再打过去吧。还得可以哈我，我主人不在。嗯。哎哎哎</t>
  </si>
  <si>
    <t>老大怎么走位不好意思打扰一下我们这边是东百元洪半天妖餐厅的他有备注说送一个小蔡我们这边有送了一个逾期哦哦谢谢呃就是本来是没有送的呢就是有我们有就是有送您一个逾期麻烦可不可以麻烦您在收到餐以后在我们的平台上帮忙点一个五星好评呢可以的</t>
  </si>
  <si>
    <t>喂你好。喂。哎，你好，我这个是那个流量。啊，你好哪里。银行转账只限您让我那个那个包裹，你记得吧。您好，沈超央行气的话。你让沈腾农家。好。那个完了，我说的好听是吧，需要另外付费。嗯。啊，你是那个呼入镜是吧。对对对。行，那我我肯定超重呀，你医保都超重。他这个是不是退货运费险的话，也要我自己考吗？。9。对于</t>
  </si>
  <si>
    <t>对那个刘姐我这边是我这边是那个彩票公司那个营业厅内就是我昨天说的加微信嘛把那个保险明细清单先发给你看你那边没有转过来下不来我就是说这边的话我把我的这个微信号码微信号对呃短信给您发过来你再加一下我目前</t>
  </si>
  <si>
    <t>您好请问您是陈安科同学家长对吧天您好呃是长安科同学家长吗？</t>
  </si>
  <si>
    <t>请输入分机号，按井号键结束。您的呼叫正在接通中，请稍后。保护财产安全。拐进去，网速上限保持关机，还是贷款，只要您新秋前的路是。好。就说的您好，您拨打的电话正在</t>
  </si>
  <si>
    <t>呃我这边呢是长安汽车的总部客服呃看您之前的关注过我们长安的车那您最近还打算买车吗？哦没有现在不买哦那您是已经买车了是吗？哦之前看了一下现在下班了这次回访呢是因为咱们厂家呢在做2000万信万蓝军信贷的活动</t>
  </si>
  <si>
    <t>你现在可以可以走吗？可以呀我现在准备可以走怎么走了？好的那我过来接吧你是车上有几个人好好我确认就就这两个这两个我我还我还接个很接个同事哦你这个等于就是三个人三个了没就是你现在已经有交到你自己的有4个人的是吧加上我这我这没有贷款还有一个需要下车的刚好3个哦哦</t>
  </si>
  <si>
    <t>对四在哪我在路边停着呢咱们生产你看不见你谁人家这个还款路边停着呢路边停着呢我没看见吗？在这个小区门口呢？小区门口我们现在在这个九拐几天吗？你从中间看一下我就是公交就这个</t>
  </si>
  <si>
    <t>呃喂，您好，请问您好，请问是陈女士吗？。喂。嗯，有什么事啊。是。啊，您好，请问咱们看到您去年在那个支付宝上的蚂蚁保险，给自己买了一份好医保，住院医疗险，您还记的吧。啊，不记得了。哦，就是，咱们之前是每个月22号，是自动续费的嘛，现在到了那个续保下一年，保单的时间，您看咱们要是对社保没有什么问题的话，还是由支付宝提供保费代扣服务，可以吧。嗯，我自己看吧，如果需要</t>
  </si>
  <si>
    <t>兄弟那个你你那个微信加不到了203333798位数的加一下店行了加一下加一下这个因为我现在在忙呢没办法不好意思违法的你放心我们这边说是你你你电瓶对</t>
  </si>
  <si>
    <t>喂。喂你好。嗯。嗯，我想问一下，我刚才在五8同城看到你，是帮人做贷款的，是吧。嗯。就是有什么需求吗，比如说征信不好的话，也可以做吗？。反正抵押车辆抵押。呃，除了这个就没有别的办法是吧。哪里。啊。哪里人。啊，宿迁的。嗯，做不了了，没有其他做不了。好的，好的，谢谢你</t>
  </si>
  <si>
    <t>对你这二16度600601他说用英语20栋601我多多就没有这是跟你讲人没了我的余额下26月以来好604</t>
  </si>
  <si>
    <t>我要一说你那个车你用我手机号登录了已经我那现在让他其实还有个订单进行中我知道钱这个钱我这我这都那个那里我马上给你弄了你不给他扣我钱吧你对那我我去了之后我一截图咱俩加微信我接他不给你看而且好你我说你给我发个信息说我行</t>
  </si>
  <si>
    <t>你在哪里啊我在那个红绿灯那边啊东站店站我在那住混合房产证用那个节点我在那个人寿是个警察厅介绍公安那个个公安那个你那题是吧然后那个你天天有个在会所看到了吗？哦哦哦来了给你说是吧对对对对对</t>
  </si>
  <si>
    <t>曹操出行提醒您通话信息将被安全保留我请问一下你导航位置在警察街吗？啊我们在这个奥斯迪什么公馆这里他对面这座对面是在那个景南先生嘛啊就在井台街的你这个门体东门了我也搞</t>
  </si>
  <si>
    <t>你那个帮忙验车吗？那个车的逾期了外地外地车牌逾期了比那个预计多长时间呃一年不到1月份今年1月份到现在没用的我是在上海我一个客户他在南昌来点可以的只要没被锁定都可以应该不会的三年还是说吗？</t>
  </si>
  <si>
    <t>就那个我看我看到在那个网上看的是贷款嫁给放我想问一下现在别咱这没办法还现在好吧好那不是白看他们那是玩也不怎么看不是没有说行行好嘞好嘞哥好嘞谢谢</t>
  </si>
  <si>
    <t>哪位？菜鸟裹裹是吧对对你是你是你对是我是长了不好的对对我有一个快递我刚才登都没听到我妈给你送过来好你是逾期17237的你家门口二期16栋3单元1101的2g的这个就是那个电子箱里面了</t>
  </si>
  <si>
    <t>你好你好我是美团的工作人员您有一张十元超市便利店购物的无门槛优惠券马上就要到期了呃这边呢想要提醒您打开美团app尽快使用好吗？哦哦好嘞好的欢迎您使用美团app您打开每一团app在首页呢点击超市便利图标下单支付时呢选择优惠券使用就可以了祝您生活愉快再见</t>
  </si>
  <si>
    <t>发票对女人的那个我是庞捷豹覆水里面得有个石门40拿个眼镜你这问题是我在上在市面上眼镜提交是往前开呀我这边看一下你这你这贷款行可以可以好好好第一说我看见前面有个六好好说我事过来来来来这</t>
  </si>
  <si>
    <t>先生请在合肥市有个汽车要卖吗？对对有车卖吗先生有您要卖什么品牌汽车先生呃江淮和悦江淮的和悦是吧是哪一年款的合约呀抵押0</t>
  </si>
  <si>
    <t>嗯。请输入分机号，按井号键结束。嗯。的。输入错误，请重新输入。啊。哦哦。好。好，那您这边那个部位给贷款好大事。是的。输入错误，请重新输入。什么叫，就先不打扰了</t>
  </si>
  <si>
    <t>喂你好。喂，哎，你好吴先生。那个上午好打扰您了，我是之前联系您的太平洋的杨梦啊。哎。您还记得吧。嗯，我在加班。啊。您今天也在加班吗？。我在家吧。。对我在加班，嗯对。那您那个下午5点，有空，没有啊，朱先生说，您那个车险的话现在也到那个续保期了嘛，现在，价格的话。搜索下来的话，也是挺划算的，您这个收益您看一下合适的话，就</t>
  </si>
  <si>
    <t>对不是梁鹏那边哦我到别人我看咱这个活动买的那种大大在那做不走我就把我们房子吗对首卡的这个伙伴的话外地那个中商贷分那个对方不走就像不知道没想退单现在宝宝的上去的是知道这个怎么弄的哦好不用了</t>
  </si>
  <si>
    <t>喂你好。喂你好。哎，你好，我是红来说。是。我知道，我跟这门口看，没看着呢。是。不不不要不要不不我，我来我来发一点小白点，是不是红色的啊，白色的。白色呢。我过来了，他说，我在你后边后边，后来后边。嗯啊，说说</t>
  </si>
  <si>
    <t>2万2万多的信息，不能发的。喂。喂你好。你这个。哎你好。嗯。呃，市里在哪个店在哪个路哪条路啊。哇。啊。我说，在这里，你这个华为是那售后在哪条路。家。我们在富民路、大枣吗？。我没路到，干嘛呢？。不民路大转盘。啊，你把空调开一下吧。哦。空调开一下空调会在后面就贷款。好好好。嗯好。嗯。再说了真清楚</t>
  </si>
  <si>
    <t>我没叫车啊。怎么要求的订单给我取消啊，你不你要我怎么办呢？。你的电话号码。问，你怎么样就是。你想我，我也不会下电话。嗯。嗯。那谁，那谁股票的手机，他弄一下。嗯。没有谁，谁打的好，你还有没他咋差了呗。我打他啥，这是固定的号。他在搞那样，那这。嗯。我在我在彩礼还在那那那，卡里打了钱，回来。嗯。还见我没看</t>
  </si>
  <si>
    <t>人我这边是拉饿了么公司的吧我今天看你是在被饿了么上下单的是吗？对对呀感谢卖991个商家返现的活动那您近咱们这个微信群然后在微信给你返三块钱现金红包您这边看你还这样吗？好那行那我那我这边加您个微信吗那你尽量去然后我给你返传过去好听着呢今天开始在那个饿了那你你是什么你是饿？</t>
  </si>
  <si>
    <t>已经出来了你说啥啊我转到那就进来我在那个叫什么那个公安公安局这个亭子里啊在你、现在那个公安局那个团队那个这个车不用进去你们停车场的是吧我就在那个公安停的是需要往哪里去吗？好的我现在过来带你看啊</t>
  </si>
  <si>
    <t>哪位？我这边是林先生线下店的店长呃您之前是有在我们这里注册过会员的那请问还有印象吗？是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好我不是</t>
  </si>
  <si>
    <t>你在二楼现在好吗？我说你在二楼进二楼进站口吗？对对对近期在合同出站口这里好车贷款你你上二楼进站口这里还好就是对对对的我那我就我就二楼二楼进站口那里好了好吧你稍等我我马上到好好的好的好中</t>
  </si>
  <si>
    <t>86袋一都没有变我正门口就是你是哪块什么都热了这那个还往东走一点那个你在后面是吧我我在支正门口嘞哦他来了来你看看到了贷款你就去了呢</t>
  </si>
  <si>
    <t>我到了我不告诉人家说提个三是吧17点30什么方式5点5点半5天把我那张那5点半了他还现在过来q我不晓得我都还款之前5点半</t>
  </si>
  <si>
    <t>我给一个刚刚那边那个竹竿挑开了个什么给你买问还款手工我是两个没有了不知道哦那好嘛不是我刚没没要求说了还有谁没有是哪里省天籁的</t>
  </si>
  <si>
    <t>哦到了贷款干一个哦哦</t>
  </si>
  <si>
    <t>不行现在在哪？好你是刚才那个销售的就问一个还有一段时间我以前有人对吧我同你讲教学楼那个哦哦18号教学楼是这样是这样好吧他马上过来晚上给你带过来他到时候回来再给你贷款因为这个是这边上面有电话你到时候给他打一下打个电话哦如果真好很多就是刚才是宿舍楼那个就是因为刚才有检查太多了你知道吧检查的哦刚刚就是不让送进来</t>
  </si>
  <si>
    <t>哎哎我是那个每天的助教老师哈现在还在备考第一节商务英语吗？我在我在开会看看再见</t>
  </si>
  <si>
    <t>你等一下到松江贷款的是吧到哪里想到吧你不是下的订单了吗？对对对对对对对对对你几点钟的动车到但是10点4010点44哦对你是几点走不能提前了是吧你几点走我刚才10点15分要你要10点半你到他在等</t>
  </si>
  <si>
    <t>喂。没有到呢。喂。白色的车吗？。不不是。白色的车吗？。不是紫色的。股票。没忘了，挂了。嗯，42车。我就在这个你这边门口啊。。哦。哦啊啊啊啊。不需。行放那里。好好好。3个</t>
  </si>
  <si>
    <t>那就这样谢谢你他现在家里就行了那个我快递忘了占了我拿你给他修改一下你这个不要来了贷款的配合的我这我快递忘了带我去好好好好</t>
  </si>
  <si>
    <t>你这个是在哪里呀？就是他高速口那边你不是那边有个皇家脏了一个是牌子你把它开进来一条到了3到导航灯进来的300米助手违法分享有开通投诉的吗？不用不用别开心告诉你客厅告诉我这个在高速那边的那个右边右手边的那个入口你就直接导航老不动公交站就行了老师就没结清啊这样的啊那那你</t>
  </si>
  <si>
    <t>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t>
  </si>
  <si>
    <t>进行啊哥我上面去接了他现在在点来吗在那个公安局了嘛啊我我把这个回去啊好那你大概多长时间我等你稍微一等稍等2分钟我操我从这个孤山镇站的我这就回去哦行行行找找咱们不等了我才有那个啊你稍微等一下哈好好好好好</t>
  </si>
  <si>
    <t>看一下许家家里人没人那个东西是在门口了我把那个码告诉你就行是吧嗯啥东西门口门口就是您的那个大哥这大哥的箱子就你们是啥呀嗯你们现在饮水机嗯英语需要我不是我你说这这这这么大的东西运费是多少呢？</t>
  </si>
  <si>
    <t>就这样等会就是我是美团路上出车的我姓苏呃这个时间考虑的怎么样了选择的我现在我帮忙的我明天来着好那是啥？等我还完吧还款的说吧没什么打算买没什么打算买呀还完再说吧东东别的没时间过来看车吗？在晚上再说呀这会是管到什么时候元旦之前</t>
  </si>
  <si>
    <t>我到了怎么反呀打一下送哪我就在那个什么一排我操我怕他我现在在开着我说了是在开的为什么你还往前走？前两天9时内心是我没有逾期了左手哦那是这样</t>
  </si>
  <si>
    <t>你打我那个定位一下你妈不早了不行的我早上附近你是在哪里哟哦我我我马上过来马上就去哪里你去到这里吧等16号不是那个牌子旁边的使用和还款呀这都是谁去了呢？对头对头我马上给我把马路过的事好好的好好好好好好</t>
  </si>
  <si>
    <t>呃。喂，你好那个东坡肉包的那个不好意思，咱那个大众车贷款，你帮我再没有了差，你一个包吧，你光了，别人住不行吗，你91万不就完单子了。嗯。中小关掉吧。。哎行哎，好再见啊。嗯嗯。嗯嗯</t>
  </si>
  <si>
    <t>我那个理财院韩国他寄的那个你点那个同志既没有了今儿一早让我刚才线还没练好要不我给你换成4个人6个17个捂几分的那个套餐你稍等会好稍等一下我问一下</t>
  </si>
  <si>
    <t>你是在哪的在厨房这边吗还是咋？那个对的我在护城河这边哦那你打过来在给他稍微等一下我得从那个那个抵押转过来哦行行算了不要等一下吧好好好</t>
  </si>
  <si>
    <t>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t>
  </si>
  <si>
    <t>师傅就是你接的我那个明天12点多从那个检查血液在出发的那个单子的对啊啊对我就是跟你说一声就是你明天12点12点钟准时到那个警察学院的南门来就行了我到时候我手机可能是挂机或者那之前的把同事打不通的我约12点钟才开机你还得准时来接就行了好的好的好的</t>
  </si>
  <si>
    <t>尊敬的用户您的号码归属地不在商家销售范围内三是服务请按一售后服务请按2贷款服务请按7汽车之家提醒您正在转接请稍后</t>
  </si>
  <si>
    <t>是安先生是吗？对说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哦我想</t>
  </si>
  <si>
    <t>你说说我是上门取快递的然后你这个十的话上传一下你是上不去对他我没有抵押那个卡那算了吧一会吧没事你直接上来吧我是哪里？你这一楼我送下来好好好麻烦你了好对好再见</t>
  </si>
  <si>
    <t>嗯哎家长您好看好哎同时是从此本人我是现在不到的老师不需要咱们是在网上约的就是高一的课程吗？没有那这个不是你约的是吧嗯再见</t>
  </si>
  <si>
    <t>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哦</t>
  </si>
  <si>
    <t>请知道对吧我是765不好意思大姐我不懂你弄满高的危机在这麻辣香锅味的乐事薯片嘛我们现在没货能换别的口味吧给你他还款什么口味呃比如说他的价位的有蒜蓉生蚝贵还有老坛酸菜什么的黄金蟹味呃黄车呃还款蒜蓉、生蚝吧304</t>
  </si>
  <si>
    <t>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还行吧</t>
  </si>
  <si>
    <t>你好哪里你好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t>
  </si>
  <si>
    <t>喂。哎你好，小米售后。啊你好。哎，咱家有一个滑板车，反正有问题吧。哎。对对对滑板车坏了。呃，怎么的了？。他就是那个孩子都齐的时候撞那个马路牙子上了完了那个骨头庄，偏甜了。。五六在天津。是。主要是那个贷款什么，那个华夏那个</t>
  </si>
  <si>
    <t>我们已经到了哦我放在门口你尽快拿好吗？好谢谢我知道了不贷款</t>
  </si>
  <si>
    <t>哎，您好啊，请问是那个许先生这边对吗？。你谁呀。哎，您好，我是我是太平洋车险这边，我们是来电给您车险报一下优惠的。呃，行行的话我。什么。我是太平洋车险的。我这边没车，你们泰迪的车险。社保。你那车不是有一台吉利吗？。什么没有啊。你是不是</t>
  </si>
  <si>
    <t>那个我是我这边我这我也记得我刚点了个配置价是我自己点的这一单其他是吧好最近我错就一台就那一张对好你你怎么好麻烦了哈好谢谢对了我这边有但已经花的你要不要我可以给你换一下我正往这边走哦雨花贷款情况呢你你差不多算算了算了你应该不不顺路我自己送</t>
  </si>
  <si>
    <t>您好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哎因为这个车全新的基本上也也就</t>
  </si>
  <si>
    <t>是不是在前台大道那个新货交易门口信我教育在哪我不知道我我我知道我这里是那我这里是那个衡阳公交对面城南顾客这边你旁边还有什么东西？这边上天不拢嘛就城南供交给千克隆的对面是克隆是缺货融资呃你在以后路上面是不是对解放路上然后这里不是有</t>
  </si>
  <si>
    <t>赣你在哪？不是不是我在这个盖一个警察的这个这个这个叫叫面包车要这样呢我先我旁边这有个方便的当天早餐我就在这路边发现老在哪里啊就地铁口出来干吗？那我往前走一下看一下</t>
  </si>
  <si>
    <t>啊，退款吧，这是你给我点一把，那个上车要没法导航，那个位置。喂。哎行。好好好。好</t>
  </si>
  <si>
    <t>好快递那个为什么消费者坊地利上几张卡我到我我挪挪挪挪天左右来我店跟我连板型高中会见了好不有哦裸蛋糕是不是要人还好嘛这存卡你帮我还上吗你说我贷款还是借了可以吗？我贷贷五百行弄点都没点管用我刚落健带着</t>
  </si>
  <si>
    <t>喂师傅，我看上你了，你这边没关，没改过来吗？。嗯。喂。股票啥的？。再见。嗯</t>
  </si>
  <si>
    <t>好的您好这边这边呢是黄宇涵的家长是吧</t>
  </si>
  <si>
    <t>我看导航好像我这附近了我都刚才来电那个就那个停车场的充电那个钯好人为止我那天不在听课你在虹口的这个地方工作在那个地方不我意思意思这个还款加处罚是以那个那个不会金在驳回精彩的那个牌牌有油饼上的可能有32、30米吧我好</t>
  </si>
  <si>
    <t>嗯。喂您好，请问一下是赵昊赵先生吗？。好。对。好。哎，您好赵先生打扰到您了，看到您去年在支付宝上给自己买了一份，这个好医保的住院医疗保险，是按照每个月二十四块0.83元，在咱们支付宝里自动续费的，您这边还记得吗？。啊。啊，我是众安保险客服专员工号6678，很高兴为您服务之前呢，咱们是在每个月的25号，这天开始自动续费了。</t>
  </si>
  <si>
    <t>不好意思那那个贷款账单也没有上大机可以吗？哪里要什么说什么都没有大兴加急</t>
  </si>
  <si>
    <t>是这样的谢谢了可以做汽车抵押吗？可以呀那个车是外地车哦外地车你刚刚打了电话了就是说你你过户到人家公司名下了是吧ok好那不好意思打扰了我这太贵了</t>
  </si>
  <si>
    <t>喂你好。喂，你好，我刚，刚接触股民，你刚才点了两杯奶茶，有一杯加密码锁的密码，是我们，昨天晚上他没招他，没有了给您换个其他的，可以。喂。嗯。嗯，你要换什么？。给您换成。换那个一年吧，御园、御园其他的我不要。元一元已经下架了，暂时没有。绿源下架了，那有什么可以换呢你给我推荐一下。是的。那你说我周六去的。什么。多肉。多肉不</t>
  </si>
  <si>
    <t>那个我是阿福金融的福利冠你好我叫小付那个之前的话您有在咱们阿信有购买过咱们阿福的产品请问您还有印象吗？有呃今天呢是给我们老客户呢赠送福利的哈那是免费送您一瓶我们澳洲那头茶树精油进去泡泡洗手液那而且是包邮的呃我这边加上您微信帮您登记一下领取名额您看方便吗？好哦好的好的那稍后我们店</t>
  </si>
  <si>
    <t>的十六单车对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t>
  </si>
  <si>
    <t>呃我看到了我那个呢你声音了我在楼下你你对嘞姐帮我吧哪位好好好好我没听懂你刚才去了现在我没你好传票好好拜拜好的很</t>
  </si>
  <si>
    <t>尊敬的用户，您好。销售服务，请按一售后服务，请按2。上路救援，请按三投，诉建议，请按四保险服务，请按5。二手车服务请按有贷款服务，请按7。其他服务，请按8。及利息，2097联系。嗯</t>
  </si>
  <si>
    <t>先生我是这个字节跳动幸福里的咨询师呃是这样的刚刚我收到呃我收到我们客服的留言说您这边有比较关注禅城和南海的房子让我给您详细的介绍一下您现在方便吗？呃您加微信发给我行不行还是怎么还是你要说说话对如果是您这边比较关注哪些信息想了解的</t>
  </si>
  <si>
    <t>天隆不锈钢这些融资的我妈这是你公园一号的是不是？对那那按你知道哥们长的短的我不吵到你同一口小料那三的那么多多长的3比1301那你一什么也拉不下呀能帮你整面包一般三平2</t>
  </si>
  <si>
    <t>喂你好。哎，你好，我问一下你的是那个办那个抵押贷款吧。啊对。嗯。那个都需要压啥。嗯你有啥房子车保单大厦工资五险一金？。嗯房车。但是我有点黄金，我能不能直接给你。呃，有什么公积金呢？。黄金。黄金可以啊。嗯。那你那个位置在哪？。在荆州。金州内</t>
  </si>
  <si>
    <t>我刚刚现在我说我到了啊你在哪啊我没看到啊环境大厦你定位这里哦我在那个公安局这个侦查办案大楼门口什么公安局？啊就那个刑警大队的跟他办大楼的门口行那就是叫什么路吗？</t>
  </si>
  <si>
    <t>你在哪个位置啊派出所这边但你能不能往外面稍微走个五六什么样子啊你那里有有个那个往哪边就出租车出来的房间啊出租车往走五六十米啊对对对对对我已经开进来了你走过来看到你我打了上海真的哦哦哦我吃饭很搞笑吧对你那里刚好有一辆那个运管车停那里我不敢在那里的好的</t>
  </si>
  <si>
    <t>欢迎致电上汽大众黄石的动公司销售部理财为您服务呃您是想咨询哪一方面呢？呃就是看一下那个朗逸一点我要是什么是什么谢谢不要是这样我都忘记了1.5了吧是那个有几个款舒适版的吗？好像是说社保我叔叔吧好的您稍等一会我舒适版是您稍等一会我让销售顾问来接听你电话好吗？</t>
  </si>
  <si>
    <t>陈先生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汽车你就给我那个漆面漆漆面修复的给我多一点就好了</t>
  </si>
  <si>
    <t>你还点了一份麻辣烫哈我这个冷面之前没有你想吃冷面你家一到晚就没有冷面没有冷面那你退他吧你别的店没有有白皙还有白嵩还有贷款白出皇叔你少放一点少放一点你给我少放一点别的面吧少放一点就行细列</t>
  </si>
  <si>
    <t>我我不我到了你在哪呢？我在就是校门前边一点点我白色衣服前面有个黑书包我不知道我不知道这有个每个月车上班我就在这你赶紧过来每个月车贷款门口你在哪每个月车贷款没谱没有位老潼关路佳盟没好好的风险白颜色的车是咋了</t>
  </si>
  <si>
    <t>我在那个这个竞争口这样没看到你呀信贷口是那上面嘛上面吗？现在在我在售票处我现在9点过来电话锡早点过来售票处对对对你往西走一点过来他两个相距很近的你什么时候是是是出租车是吧？出租车出租车出租车我后边干消息758是吧你不是你要你就走过来我我在这里你上次说到那个摄像头不正确不</t>
  </si>
  <si>
    <t>你好你好呃我是陈列店铺的售后客服呃您前段时间有在天猫上买了咱们潜力的产品您还有印象吗？没有一样的呃就是您购买的产品我们会有护肤老师针对您的肌肤给出使用建议和产品售后而且思嘉老师回购还会随便送您价值59元的正常保湿润唇膏一支呃您看我让老师加一下您微信好吧没有</t>
  </si>
  <si>
    <t>那个我刚才接到你您是在那个资料是吗？对好的那您在那个第二层的逾期那个网约车上车点等我吧我今天就过来吧好吧我已经到这里了要多久收到呃我三四分钟吧哦</t>
  </si>
  <si>
    <t>如果说，你说喂那个李丽先生吗，十五二那个。喂，你好，你好。这是什么去找去找个短信，那你是哪里？。一个月还没？。我那个抖音短视频短视频运营中心的还记得吗？。真的。哦哦，那个我暂时不考虑了，嗯。暂时不考虑的。然后，我这边也可以，就是说一般是因为什么原因不考虑了。。对对对。电动的。收益。我想可能是没时间的，对。可以看一下他们租了一个没时间，这个每天你花了10分钟的时间，就可以的。。ok。不会耽误，您太。对啊</t>
  </si>
  <si>
    <t>嘞还没有可以收发点油呃贷款的呀可以说了吗？哦退货还要还要好了好的好的</t>
  </si>
  <si>
    <t>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什么</t>
  </si>
  <si>
    <t>不知道那没有还没办高高压有人这会吃个饭马上就出去完了等两分钟吧呃不是你那个地方根本就不让停车咱们约好了几点准时呢就是必须你在那路口我都是车路路过咱们上车走那没那么多警察的就不让停车那你找一个能停车的地方你不是在广场吗？你不是在东莞啊</t>
  </si>
  <si>
    <t>哎我昨天跟他们那个预约的那个付完无锡那个嗯你多少儿那个找人来10点多钟一个有趣了10点嗯嗯行行行咱们那个等于是77号楼上嗯这条龙一行好一般他几号楼嗯行停好了我到楼下打电话行行行嗯好嘞</t>
  </si>
  <si>
    <t>您好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t>
  </si>
  <si>
    <t>那个的事哎哎请问您这边是李悦东方的也是对吧哎我这边是什么哎呀就是你想跟公司别打电话就说杨新运打的你就点信用卡一直跟着成年跟那个想再打个点有一个英语200元钱就不懂得要注意嗯长沙现在已经声音吗？没得可以可以你回电吗呃这边方便我一下一是上班呢</t>
  </si>
  <si>
    <t>我那个我是第一我我现在不一会就到您那四点了逾期信息发不了我给你打你就你就到我定位地儿就行了好嘞哦一会儿这好好好好好</t>
  </si>
  <si>
    <t>喂你好。喂先生，你好，请刘装车，你好，你知道微信酒店小时。好。啊，我就在威斯店门口，哎，对对对。好的，好的那贷款没准，我会接你啊，嗯。呃咋时间是吧，再稍微快点啊。二好的好的，好的，马上到啊嗯。嗯，好好好好拜拜哎哎</t>
  </si>
  <si>
    <t>你这个号码我加不进去加微信加不去那我加你的吧那也可以的好的谢谢好你你现在马上到了是吧没有我我就不知道你你在哪里嘛我说怎么过来哦还没走哦哦好的那你慢慢来我先加吧我这面已经没钱应该那慢一点没关系呢要晚一点没空反正你你你我就在家里等到时候你说快到了我再下去哦好的好的慢一点没关系</t>
  </si>
  <si>
    <t>喂。喂，你好，你现在在哪个位置的啊。我到那都一天。你打个第二个蓝，帮我直接到你那差不多。那么那个去年，那个。我早上就行。。你说头大葫芦单车给他出来吗？。我股票记得你。那个公交车场，那个那个地方。工地不是天</t>
  </si>
  <si>
    <t>号请问是关女士吗？不什么我这里是广西陌生人给您检测有限公司也是过两个新城好吧我是今天的贞操是我不了解您在更新是不是有一项贷款措施来？我们公司是第三方的检测机构是200010点路具体科技城是</t>
  </si>
  <si>
    <t>我派出所我快到这了都在这头这个位置哦我看到你了两倍是吧哦我看到你了看到你了对对对对对</t>
  </si>
  <si>
    <t>我现不在。哎。对。喂，你好，他是你们那有那个嘛，就是提金是什么？。喂。后几张。微信吧。哎。啊。好。其他的好好好，他现在没开。现在是。啊，我给，你开吗嗯？。到期贷款到今天了啊你妈吃吧。好，谢谢你。谢谢你啊</t>
  </si>
  <si>
    <t>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t>
  </si>
  <si>
    <t>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对呀</t>
  </si>
  <si>
    <t>慢慢慢慢发短信那个去年多加在上面哦好的好的好的好的我下去取呃那你那就这在在家再见再见呃借借到理财这点上面意思哦哦哦</t>
  </si>
  <si>
    <t>喂。喂，你好，哎先生。股票。哎，我没有我们在第三十八。对你倒是几栋啊，几栋几栋几楼。38。哎，不要了，你说对对对。这定位，那里是吧。嗯嗯。嗯。第一，如果你，你不懂的话你，你就去定位我们，我们出去找你。哦，忙到了，那你先出来吧，好吧，马上到了，嗯，我进来了。嗯。好的，好的好的。嗯。好好</t>
  </si>
  <si>
    <t>师傅你往回走我说我们已经在那个目的地往前走呢有两个人我们在这个如何派出所这里？行知道了行退货呢不打电话你我们取消</t>
  </si>
  <si>
    <t>好呀刘先生我这边是平安联合车险的之前呢有给您发过那个车险报价的您第二车的保险不是能办理的吗？哦那个我也存现已经买好了呀买好了呀您是交过钱了吗？对已经交过了您是办了多少钱呀办理下来那你现在他原价是2900多然后好吧返现了有返现了三下太平洋对实现了然后</t>
  </si>
  <si>
    <t>请输入分机号按井号键结束现在到了有个女皮股高您的呼叫正在接通中请稍后犍为宽广州疾控提醒您还款新型冠状病毒感染要注意室内通蓝先生我这边是那个支付宝蚂蚁车险阳光保险的客户专员这两个这边的话</t>
  </si>
  <si>
    <t>我喂。有没有签没纸了，鸡巴哥。对。可以。哎，我在中医馆这边哈。哦，我可能是别的再过来。中午边啊。嗯。哎呦中总共贷款不行呢，我一看都。啊。33点钟买到不完。就是你进到4s店。嗯，3点钟之，前能吧哈。呃，有没写那小细节的话，没事去加班吗？</t>
  </si>
  <si>
    <t>微信我是人保健康的客服人员感谢您投保了我司的健康保险现需对投保人进行电话回访请问您是投保人像样本人吗？是我是的1网商贷发现哦抱歉打扰您了那稍后再跟您联系全保健康祝您健康再见好的</t>
  </si>
  <si>
    <t>但是金湖湾是吧对你稍微等一会我过来了好好好尽量快一点好吧西门跑这么少我到了打你电话我现在是逾期了上面好好好好好</t>
  </si>
  <si>
    <t>喂。喂。您好，先生，您是有辆丰田兰德酷路泽，需要在徐州卖吗？。啊。蓝得酷路泽，我也没买股票。哦，那您有别的车要卖吗，咱们免费帮您卖车没有是吧，那打扰您了，祝您生活愉快再见。没有的</t>
  </si>
  <si>
    <t>先生抱歉打扰您了我这边是中心远商贷超市网站的看您在我们网站上有留言请问您是想买电子产品的商标吗？对对先生您是想购买中文商标还是英文商标呢？就是奇怪132都可以吧看看哪哪种有没有合适的推荐好的行好的那我们这边加您微信</t>
  </si>
  <si>
    <t>你好你说因为因为你那儿吃那个有二手家电的你找什么？就是我上成天收呢在时间内的哦好那种的那种的新的制度对哦你的那个没有二手的呀没有暂时那种的没有二手的</t>
  </si>
  <si>
    <t>你好您好我这边呢是淘宝潮牌店铺的vip私人客服呃您前段时间有买了咱们家f oj服什么什么不是那边说学校能听到吗？装的你还有印象吗？我们不关注呃是这样的就是我们现在呢针对会员会有这个私人客服呢不定期的给您分享服装搭配现象然后根据您的个人形象呢好课我就给我我要4分给您打回去还行不是我呀对另外</t>
  </si>
  <si>
    <t>嗯。您好，请问是苏哲清吗？。没有。嗯哪位。啊，朱先生，您好，这边是人保健康的打扰一下，就是您现在支付宝有投保过一笔上海医保账户的重大疾病保险，在8月31日就到期了，这边需要您手动完成一下续保操作，您可，以通过支付宝搜索人保健康生活号。。嗯。点击进去，有一个叫医保个账，然后再点击续保重大疾病保险。嗯</t>
  </si>
  <si>
    <t>你好你好呃我是被夕阳美店铺的售后客服您昨天有在小红书上买了咱们在这家里的护理产品您还有印象的吧对对对是这样的哈呃您购买的产品呢我们会有护理老师针对您的话去给出使用建议和产品售后而且是男老师回购还会随便送您大致69元的症状磨砂膏一盒呃您看王老师加一下您微信好吧对不用</t>
  </si>
  <si>
    <t>哪位师傅你是不是能借我那个单那个？你你你你是不是打了个双闪一个一个棕色的车知道再讲那个什么贷款我就知道他的是在那个大药房大药房那里是吧好行行行那我过来了</t>
  </si>
  <si>
    <t>喂你好。哎，你好，我在抖一下，看您写信，你家里是漏水了。对。啊，对你是什么地方啊？。沈阳呢。沈阳贷款哪个区？。抓出去的。说什么啊，我的铁西这边。啊，那无所谓，当选沈阳哪都好。哦。他这个，你们那是打孔啊，是那个什么呢，是有交啊，是用什么处理。哦。你对呀，你要是防水层坏了，咱是诉求啊</t>
  </si>
  <si>
    <t>问一下装货这样的这样看从你那个装货9个什么好你们不休息我这边我去那发货期货哦是我在装完货你就过来吧哦行好嘞</t>
  </si>
  <si>
    <t>你在哪住你在路边看见我了路边大马路上吗？给您带来吗让我开你了稍等一下10秒好你打算上的吗？呃贷款先吧你以为你那边估计喘不过去是吧妈我这双闪这个吗？</t>
  </si>
  <si>
    <t>美女你那个现在这个地址了是吧我说你的订单是不是换地址他写现在还是重新下的订单我重新下的单是是写是吧是那个贷款写的吧鞋子的还没回是另外一个行行那我过来了好</t>
  </si>
  <si>
    <t>有多得很我打的那个生产在线的用户您好汽车之家提示您正在转接请稍后您好汽车之家来电现在不堵车原来是房东的猪美丽你这个李想车呀在那个光盘有没有店好的有的有的所以我加微信还款有吗？有的我马光还在</t>
  </si>
  <si>
    <t>对的啊。喂你好。胡萝卜大了，哎呀，那个你，你到哪里了，全家的wifi你显示到店没看到你啊。我是股票，你打错了。喂。我从今天开了两个人，可以送越大。对。的。哦不好意思不好意思我问我再问一下，提早吧，不好意思哈。啊没事。啊</t>
  </si>
  <si>
    <t>你好。喂，你好，我想出售点黄金。对旗舰店。你到时候上。啊。370。现在提就是。就是什么费用，没有是吧。有。什么费用啊。说话。嗯。你说话。什么。就折旧费损耗。多少了呀？。0.05。0.05。对。那就是那个。你刚刚说多少钱？</t>
  </si>
  <si>
    <t>然后提分出去我说那笔我认识才是多少钱还是说对因为那那个位置你在那边嘛我都可以哦我的天他说谁信啊开房啊啊你还想来咱都在派出所那边我在他门口上好好明白了</t>
  </si>
  <si>
    <t>喂你好。不对。程思雨长成小姐是吧？。不是。不是啊，不是你怎么用这个号码。嗯。这是我的号，我等着用这个号码。我想请问你贵姓啊。他姓刘啊。嗯，这个号码啥时候用的。一年多了。。哦先跟你说一下，就是这个号码，就是之前一个叫谭思雨的，要我们这边贷款留了这个号码哦。我不知道。我不知道我的电话号。合同号应该你也</t>
  </si>
  <si>
    <t>曹操出行提醒您，通话信息将被安全保留。喂。喂你好。那你还打了，没有？。我已经找了弄不出来，那个车库出来了。。嗯。他等我一分钟，我马上下楼。。对。我这里是行业相关出口信誉哦。。嗯。对。啊你，你可以转一圈嘛，就是他有有掉头的吗？。我妈一分钟没啥了。好。贷款用吗？。啊</t>
  </si>
  <si>
    <t>是的请问是张涛张先生的电话对吧？什么事我这边呢是蚂蚁保太平巷子的项目经理哈我给您给您致电呢是看到您在今年1月份有通过支付宝参加办理过来看前的理财产品他每个月呢是从50元钱这边会记得吗江先生你有什么事快点我有事那您先忙吧好</t>
  </si>
  <si>
    <t>您的众安百万医疗保险20211缴费成功我是给您一对一提供服务的专属保障管家您可以先加下我的微信我给您提供保单讲解理财随着等服务请问稍后发个短信给提示扫码添加即可</t>
  </si>
  <si>
    <t>哦就是我这边是罢晚的就是您在后台给了我们一个差评对吧对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好</t>
  </si>
  <si>
    <t>我想你了给你接了个惜贷的话是不是呃得归还你找到了？没你小哥直接定卦呗我听不我听不懂我听不懂本地话是西站这里有一个是那个一点半左右出发的了然后到你那边稍微稍微提前个20分钟可以吧我这边提前不了我也我这边还要逾期</t>
  </si>
  <si>
    <t>啥车了是吧啊你在哪呢现在我给这个公安局对面的没事公安局对面哦就在那个哪哪边的是吧啊工商局对面这个建设银行这去哦好嘞马上就到了啊啊行好的</t>
  </si>
  <si>
    <t>对如今是多了你哪里庄子哥哥你这里块钱不是你们贷款明天拿我明天拿的我是锦书员你这个东西我只是在干忙了你这个东西嘛是人才他忙吗？好好好好的哦什么跟他</t>
  </si>
  <si>
    <t>是走在那个网10个中心呢他那个公交站就行了就不用加上我不贷款哈不良好我媳妇都是那个方向的哈好好拜拜再等会再打电话过去好嘞我知道今天我在导航5分钟就是他讲了个好车然后跟跟三一一不要吵然后走在下载的工作讲了好嘞好嘞好嘞</t>
  </si>
  <si>
    <t>喂你好。我说话，发膏喂。喂。能听见吧。。嗯。你听见呢。您刚刚说话发糕，你帮我换成那个豆沙包吧，上高孩子去。防止性自杀呀。没有贷款，哎，好嘞，不用换过多少不好意思。嗯。嗯。什么事</t>
  </si>
  <si>
    <t>喂你好。喂说，哎，您能把社保填开一开，我在那个建站口这块。哎。他的定位有问题。靳庄村。咱那个有个什么忌口，是给我送那块是吧。我，我前一点。不对，第二个数就收到货，对是在这。嗯，好嘞好嘞，我打算怎么着你应该能看着。嗯好。哦，我看见了，看见了。哎好嘞好嘞。嗯。哎哎哎</t>
  </si>
  <si>
    <t>喂。啊。那我在那个淘宝上买了这种一盒那1月份，还是饮料。喂。哪位。股票。喂。喂。哪个啊。喂。都网上要求退款，我们怎么没有处理啊。嗯。你说什么？。我是说我在淘宝上买菜，然后买的那个</t>
  </si>
  <si>
    <t>我是装修师傅吗？是是这样呃我司现在就是有一面墙塌张糖纸我们给撕下去了然后这个墙我们需要修复打磨一遍呃能听到吗？你你</t>
  </si>
  <si>
    <t>有一个我是咱们紫薇星进去文化传播有限公司的李总吗？你是李总您好我这边是咱们boss直聘我是咱招聘顾问白志康您好李总是这样的就是跟您打哦那加微信沟通吧好吧什么所以说一下</t>
  </si>
  <si>
    <t>吗好我我稍后福店长然后我刚刚看到你们的那个聊天记录哦哦呃那个骑手他这个确实说话有点太那个啥了那那那你这边吃饭了吗？没有你的车贷款就退了呗哦哦我我我看到你在这单了然后确实特别特别的需求确实是说话有点那个什么的呃然后你这边就申请了客服介入了是吧</t>
  </si>
  <si>
    <t>谢谢我在那个海景国际北门这边有一个可乐糖就在可乐抢这个出口门口你现在在哪个位置？对好我现在对这个公共资源交易中心贷款公共资源交易中心等您稍等我我现在马上就过去我现在马上就多少钱您稍等那你走辅道哈我我有个老人都</t>
  </si>
  <si>
    <t>哎你好。啊喂，你好，哎呦，终于打通了，我打了好多次哦。嗯。啊，这个不太清楚，我的电话不需要没发过去。嗯。对对对。哎，对，然后那就是那个摩恩的那个马桶吗，我收到了就是那个上海市松江区涞寅路的那个。嗯。白银的。对，然后你昨天，你昨天打给我说，就是收到马桶了，然后跟你预约时间吧。您好。啊啊啊，哪个班车就是给您呢？。啊，对对对对对。给我来9</t>
  </si>
  <si>
    <t>喂，我到了，马上就到了。哎师傅。哦，不是你你，你要说那个你，你现在在红绿灯那边是吧。我现在在那个永飞路啊。有的人，你看他上班就进来，我不要不要身份证上班了，我就大门就进来。。不是这个，那个没有。还要开进来呀。对呀，你这个以后我转进来吗？。你那个那个就是贷款，有的。好，那好，哎。那边不是有南门买南门。哎，好的，我叫叫叫叫你我叫你放到现在，你们手机关掉的。啊订订单编号。嗯好</t>
  </si>
  <si>
    <t>哎。喂你好。哎，你好，我是丽水过来就是你刚才给了嘛，在那个8呀，因为我们现在还没来的，都下架，你把我们说10点钟下家。嗯。哦。就是没有的，货还没加喽。哦，那就不充呗。就是那个菠萝股票，没有货啊，十年是有啊可以过了过，就可以给我。哦哦。哦，那你帮我都退了吧。我退了是吧。啊，那是那你是理赔，然后我同意哦。对都错了。。哦就</t>
  </si>
  <si>
    <t>我也听说咱咱不扣了咱的车了你在哪个门口？哪个门口他那个中通这个石头这个门口你往前面开嘛我在马路边上有那个行李箱好现在开着呢哦我有我在路中间有两个行李箱行钱我不要贷款</t>
  </si>
  <si>
    <t>您好杨静先生呃我这里是那个支付宝蚂蚁平台的我叫姗姗您这个月是9124l之前的话也是进入续保期了嘛我是负责到那个太平洋的一个价位的您看一下您今年的话想投保哪些险种方案报一下我们这边的一个返现以及赠送哪些礼品吗？晚一点了现在我在开车开车好的或者您说一下您的手机号码</t>
  </si>
  <si>
    <t>师傅你你说你你等下算桥不要找桥底下上桥掉个头再走桥底下就是我已经在床上了我现在马上到红绿灯调头了谢谢好好你不是你要算桥就是你刚不是又又拐了吗右拐这上桥不要走调理一下桥抵押他过不来你要上桥然后去前面叫我炒菜给我弄过来哦好的哦好的好的明白了我已经在手上了已经到已经到</t>
  </si>
  <si>
    <t>喂你好。喂，你好，是我在那个社保局门口。社保局门口啊。现在不嗯，我给那个定位准不准，我在社保局说的，哎，好。好。的</t>
  </si>
  <si>
    <t>他他不行我现在在那个负责生活超市这个你再往前走再往前走过好嘞对对对假如空间要是按那个位置吧钱是网银什么公交车的？前面公交车站那个位置我做到吧哦行行行我打还打多少充孩子专业我看着你贷款前两天我两天我带着您手机上看这里哦那好嘞</t>
  </si>
  <si>
    <t>哪里我是人车的看您在5871有车要卖是吧先生对贷款呃咱什么车要卖呀差不多h6你不是看得到吗？咖啡是六是吧对呃我们这里就是没有显示需要跟您核对一下车辆信息然后给他评师给您看车咱首次上牌时间是哪年的对13年11月还是十、2月吧</t>
  </si>
  <si>
    <t>好呃你这里还有王总我在吃饭呢我我的利息都几块钱我给他家整月你想要敲个字母不我给你下载微信我我没明白你说你接下来就在外面还在三楼站你家我劝我哦而且而且今天回家抵押的呀哦是这样那你那个万能家了吗？</t>
  </si>
  <si>
    <t>中建的用户，您好。语音解析420。销售服务，请按一。售后服务请按2。道路救援，请按3。对。投诉建议，请按4。保险服务，请按5。二手车服务，请按6。贷款服务，请按7。其他服务请按八德清联系销售顾问，请直拨分机</t>
  </si>
  <si>
    <t>孩子大半年你好你好你好您好您好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说不行</t>
  </si>
  <si>
    <t>我到了你到了是吧我是从这里面验工地上走出去的还要稍一盒货马上就到了我是从这个巷子里面走出来的你稍微还要等一下下哪位我马上到我这个这个这个这个这个崖山医院的抵押科医院好嘞好</t>
  </si>
  <si>
    <t>你那个还款就到了家门口吗？对对对你你马上来来来一个东西看门</t>
  </si>
  <si>
    <t>您看一下您看一下我的位置您跟我差了500多米呢你看一下我定位那个地方不是你你现在在那个地方像走错了不我是安卓单子导航过来接你然后呢我已经到了我刚刚到了那个导航这个位置给你打针然后我要我贷款但但是早在上面来的</t>
  </si>
  <si>
    <t>没有哪位小您预约的快车不要不是55吗？不对我给你确认一下时间呀对对对呃55好的定位是准确的对呃准确的你往那三点走好不贷款这就是你开过来的时候就一直往里面走就也也那个相有点那个牵住</t>
  </si>
  <si>
    <t>喂。您好我是人保健康的客服人员，请问您是投保人王小鹏、王先生对吗？。好。嗯，王先生您好非常感谢呢，您通过支付宝端购买了，我司的一款，叫做好医保的，长期医疗险，我们帮您查看到您是购买了两份的，所以说为了保障呢，您的权益与您做一个简短的录音的回放，首先呢核实一下您的基本信息。嗯。请问你</t>
  </si>
  <si>
    <t>喂。呃。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嗯。啊。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t>
  </si>
  <si>
    <t>你好我是美团的工作人员您有一张十元超市便利店购物的无门槛优惠券马上就要到期了呃这边呢想要提醒您打开美团app尽快使用好吗？你好好好的欢迎您使用美团app您打开美团app在首页呢点击超市便利图标下单支付时能选择优惠券使用就可以了祝您生活愉快再见谢谢好的好嘞</t>
  </si>
  <si>
    <t>您好，我是人保健康的客服人员，感谢您投保了我司的健康保险，现在是对投保人进行电话回访，请问您是投保人，从上您本人吗？。贷款。对。感谢您通过支付宝，选择了全保健康悠享保医疗保险、保险产品共计一份，为了保障您的权益，您做一个简短的录音回访，您现在方便吗？</t>
  </si>
  <si>
    <t>喂。喂哎，师傅您好，我在这个网约车上车点，并没有看到，里面。我走的很慢，相当的现在卖吗，请您走，我今我的这种要到到这个，到这个前面来，你们这个地方，本来平常3分钟之内，就还钱，贷款呢。嗯。说，我现在找不到你的车，我在上车点这里我找不到你的车呀，我，我要去哪里找你啊。哪里讲，他取消吧我就没办法，我现在我已经完成这个车过去，完了，在了一个资源东路，你看到</t>
  </si>
  <si>
    <t>你在哪里？我在新河那个派出所字啊在哪里星火派出所啊那你这个为什么这边查到佳苑呢？我这打旁边就是产业的家园啊你旁边你在那里你经常这里我就我我只能跑到这里来接你你你提前跟我说一声</t>
  </si>
  <si>
    <t>对呃您好请问是胡先生对吧对呃胡先生上午好我这边是支付宝蚂蚁车险的车险专员是也是有看到您那个汽车保险的话有授权支付宝上架然后我们今天的话有一个车险返现的一个活动呃优惠力度也非常大我耽误您两分钟给您报一下您看可以吧好你说是呃咱这个大众车就是今年的</t>
  </si>
  <si>
    <t>对微信好不好我把三家的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t>
  </si>
  <si>
    <t>外卖你咱们预留厂哪个区是a区吗？好不是b区b区对哦那等会让我找我这个a区那边的还款哦你你要是地下车库进去我知道我知道我知道呃二那个二、单元不是那个2号楼一单元呃你发誓</t>
  </si>
  <si>
    <t>嗯哎其他数学请问您的位置是悦达路路口吗？岳大路有有的有那个突然间交汇这块然后我看您这个方向应该是左转吧左转到那个超人街上的对对对我两个不接他了你然后你往前走一点就看到我了我在工地门口了行行行您说什么样衣服？嗯</t>
  </si>
  <si>
    <t>啊。喂，你好我我我出来了，就到了这个烟台南站，这个，前面，这个出站口，这了。嗯。18中在骗你这帮我听。嗯。啊，你说什么。啊，我听不？。想办法给你喂自己的车贷款，不是吧。往前走，在那个汽车站在那个。这车做这个附近吗？。不，是你一过来一看，你就帮人，我现在这个你看我我。嗯对</t>
  </si>
  <si>
    <t>对打扰一下我这边是那个路桥长安上4s店的销售顾问今天多的时间先带过你们对哥我们中秋节中秋节在做活动那边过的我们过来看看车是贷款那再再说吧你这个姐姐不放假放假怎么不放的？抱歉那有空留我们公司里看见吗我直接做活动嘛好的好的行那</t>
  </si>
  <si>
    <t>抵押的你的外卖我在楼下那门铃坏了对吧什么不交外卖我说我是给你送外卖的蜂鸟外卖你们家母你是不是挂着？对门零是坏的那我打上去我在楼下你说一下那个景两个景四个0是四个0</t>
  </si>
  <si>
    <t>你对你快递了哦那快递在底下楼底下放着吗楼底下看是南方的吧你打一下就行了这电话汽车贷款是这样了没显听见吗是行9885那个是东西呀一个衣服先应该自己了吧写着呢就885</t>
  </si>
  <si>
    <t>杨总你好下午好我这边是想知道软件公司的是说咱们行业一款进销存生产以及外发跟单的管理系统的不知道您这边有没有兴趣了解一下呢？没有哦好</t>
  </si>
  <si>
    <t>曹操出行提醒您通话信息将为安全保留呃曹专车我我再去政府南门呃您哦是在那个还款对对对对好咋了</t>
  </si>
  <si>
    <t>哪个呀贷款嘛？啥子事哦我你下次的我在外面胶纸那在5爸爸好吧爸我今天在这个就是假如我的打电话来的嘛对哦我得还好好好好挂了好</t>
  </si>
  <si>
    <t>对这样的吗？听到吗2听得到我哪能没没办冷藏的嘛对好呀来打打打过来给我贷款不你中午可以了吧你就让我一看还是很难三口云娥的那三个人你不要忘了抖音快马上马上我我被调走等一下就等一下个人</t>
  </si>
  <si>
    <t>喂。您好，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t>
  </si>
  <si>
    <t>有违法开奖能听到吗？我这里没有声音呢能听到吗？啊听到了听到了听到你有行李吗？没有啊就直接上次跟车是吧对前方给我我我是我马上到那个下次那里你一会注意</t>
  </si>
  <si>
    <t>嗯。喂。喂喂，你好啊。那你现在在哪的？。我弄弄一下在哪里？。我现在在福州呀。我说你，你不要再说。嗯。你在古城站是吧。啊，我妈我妈。我想在这个三三环这边了，我去我调头说，你咋这。嗯。是。我马上就到这个商业款，这个蜂胶块钱啊。不是刚才反馈您、更换的话怎么就你这右拐不？。嗯。嗯。嗯。我个贷款等你看吧，我车。一般</t>
  </si>
  <si>
    <t>对那个新天地你领那个农夫山泉那个滕根没有还款的这边的这个冷藏的也行吧那行了好了啥熊</t>
  </si>
  <si>
    <t>哦你现在在哪一块的那个三五就是那个车船单入口如果材料五的这个你是说取快递嘛我来确定的推广那快递吗？好对对对对我我是他那个款就是自己搞错了我们不是的你来了哪一块养过外出的？洗澡要求这块司机3号的行那贷款还</t>
  </si>
  <si>
    <t>喂你好。哎，您好，请问是那个刘萌，网络科技这边龚先生吗？。嗯，有什么事，有什么事吗？。呃，上午好那个公积金啊，我们是boss直聘长沙这边的，这个业务人员哦。啊，我姓张，我叫张悦也是负责您公司的一个服务和业务，这一块嘛，然后今天也是刚接手您公司，呃，我看您今天的话有发了两个档位没有发布成功啊，再发这个销售和网络</t>
  </si>
  <si>
    <t>我这边就是有发超市到了是吗？不是不是咱家就说也线上把那个南路要洗衣液那个是你吗不是杨辛香味我们这也没有货了能不能给你的虚拟访问看一下保险贷款是一样的是吧一样的一样的982没事那就换一下吧好的好的谢谢就是</t>
  </si>
  <si>
    <t>你这样的家快递那你说到要打电话2dd店嘛打光棍对哈我知道我知道我说那个你就这样吧先挂过水还不着急没有我还在溧阳今天这边呃地价嘛平光逛街了你你过来刚刚没有的话我再调抵押了共你老公过来了我明白电话</t>
  </si>
  <si>
    <t>那个你什么你过来了吗？我等一会吧6点半吧呃对快点给他人能尽量快一点吗我就着急因为我这边接孩子孩子没放学还得二十放学啊什么你这样吧那啥你这样的你说那啥你俩谁那个到那到那个？把你派出所那附近那一块我现在孩子就是个四三分、4分出来了</t>
  </si>
  <si>
    <t>这个贷款不是亲戚线，哪个放款，我也哎。喂是谢塘蟹塘蟹达跟薛女士这边吗，你好？。对呀对。你好我是我是上次联系您那个支付宝平安联合车险的，还记得吗？。谢谢啊。就是上次我不是跟你讲，那个。搜什么。您说，您说，你说？。什么就是支付宝车险，就是车，车辆保险。就是。哎，对车子保险嘛，车保险。还有8000，我家现在还好了吧。就是。哎你说好的，我们在深圳已经搞好了。。你是。你这个。你这个</t>
  </si>
  <si>
    <t>师傅我那个货车司机送送货这边呢？真的是老老金过程是吧对呀你咱家咱家干啥名啊龙柏金汇龙柏嘉的宫殿8301零发一下那个要但是我从来不警察就上来了我现在在那个左手往左拐第一个天桥底下呢他咋走？你看你是不对没有了我我我这人我都往我往下半天你走后回家</t>
  </si>
  <si>
    <t>我想问一下你们家是不是做营业执照代办不是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t>
  </si>
  <si>
    <t>干你妈你那个鞋子一直忙又走我看这次我们是一直没有动我我过来电话听到你干什么你们不干天天下下个贷款你准备学的车了好吧</t>
  </si>
  <si>
    <t>师傅你到哪里啊？对我我上来我马上上来啊我已经到派出所这里了你快快上来因为在这里不好停车对对你没了没了哦不是</t>
  </si>
  <si>
    <t>你要往往这个往这边走往往广西的方向走那里面进不去赛车三的海对8我是我是是哪里呀？往西就是王你现在派出所正门右手还是左边左边左边不是不是不是火车站吗你往上相对的方向往往右边走吗？我右边走是吧？你是不是看在派出所那里？哦对我在派出所吧右手边嘛左边是左边是</t>
  </si>
  <si>
    <t>对你在哪里我是不是走过了你在哪个地方我过来没看到啊囔谁你给我讲你现在还没有什么我这好像有一个中南路派出所的这个警务室的话你说哪里去了那请问走错了总单路派出所去我是就是你他不是进来这旁边这个明白了这这这个</t>
  </si>
  <si>
    <t>你好你好你好我是七城市的福利官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t>
  </si>
  <si>
    <t>你到刚才那户口呃来等我等我拿东西吧杂音好的哦好了就刚才那湖南路跟贵阳路交叉口好吧呃我就我就在刚才我们俩加加微信的那个地方我等你大概一分钟送到了好好好好</t>
  </si>
  <si>
    <t>你好您好您好呃我这边是大溪地的福利关小西呃您之前是有在我们家呢下一个订单的请问您还有印象吗？怎么了呃因为本月呢是我们大溪地的成本约嘛然后我们这边也是特地呢呃在微信商城上给您准备了专享的福利是免费赠送给您一张价值出去吃饭吗因为我都跟他们讲了去新浪拿那个不要了不要了</t>
  </si>
  <si>
    <t>请问是江北林江的是吧对的姜女士我这边呢是支付宝平台蚂蚁到保持项目组的经理我叫胡家明我们这个服务先下姜女士您在今年1月份有通过我们的支付宝平台给自己申请了一个相当于教育金的理财保障每个月是100元钱这个您还记得吗？</t>
  </si>
  <si>
    <t>师傅我到我的到了呀你是不是上牌买买的身上呢？我我这我我穿的不是这个这个演员不门口不是有两个警察吗看到了吗？警察我跟他们那边开过来呀呦我开车运行公司这边那里面来了啊你在你那里吧警察那去吧哦你进去了对我刚刚两天那里你说这员工我有就进来了呀</t>
  </si>
  <si>
    <t>你好您好您好呃我这边呢是原本自然时间性的处理关但看到您是在快手上面购买了我们家的医生间沈请问您还有印象吗？你好哦有哦是这样的就是我们这边来电呢主要就是通知您呃我们将为一小部分粉丝呢免费提供一对一的瘦身指导服务呃平均期限呢就可以有3到5斤的减重效果呃同时呢您还可以就是免费抽取按钮哦不用了谢谢再见</t>
  </si>
  <si>
    <t>喂，你好，哎，你好能听哎，你好，我是爱奇艺池的官方客服啊，之前看到您的使用ip池的软件，对吧，嗯，对是这样的，咱们平台在做一个周年庆的活动啊，就是说app里面年卡198的话。嗯。谁呀。嗯，怎么了？。可以帮您升级成咱们的终生会员了，可以给您优惠100元钱，然后可以给到你一个终身的一个合伙人的收益，想用那个推</t>
  </si>
  <si>
    <t>还款配送我想问一下你就你就就这个地址就是5号楼吗？对五楼212103你在吗？你到了吗？对不在好那我上来了好谢谢</t>
  </si>
  <si>
    <t>没见人吗？我那个九跆拳道贷款这里你知道吗？你往西走往西走几点往西来的往西来一点了就是往西玛王广西吗西边就不知道我给你寄了就问一下找不到的那现在我我的这个地方我还搞不清楚我分不清楚东南西北的那个你是你是不是个黑颜色的车打的双闪不是白色的</t>
  </si>
  <si>
    <t>你好说师傅那个我们是那个灯具好像这边我们在那个松北那边有一家店的话想要那个找个师傅过去上门你能去吗？收钱码上门修灯的是吗登上了是那个l ed灯灯调的那种界面能改灯调的都咋了</t>
  </si>
  <si>
    <t>我在这个这里很近是不是？哦你等一下我马上就这样子了那个你是不是在楼下那个那个超市门口对就处理那有个什么东东鑫大药房的有事就是东西贷款对明星什么的明星那个名叫大桥超市这里妈妈过来租</t>
  </si>
  <si>
    <t>对呃那个最多修复能不能修？说可以不需要就是碰掉的没有什么小门车头盖那么大一台词800乘800的是吧地桩的亮光的对对想灰色的我要我的还是亚光的亮光的绑定我的呃要不你给我发个照片那个曹操</t>
  </si>
  <si>
    <t>我你刚才是转机的是什么呀哦不改了吧因为我刚才我重新下单的时候到不了那边我就取消那个呃你对取消了那个退款的你重新重新下了个单是吧我取消我车上那个贷款申请哦哦哦好好好好行我没看见哈哈</t>
  </si>
  <si>
    <t>就是您的位置是在那个抵押管是吧呃在在哪在我在园里面中午咖啡小镇如何好哦都咖啡小镇是吧？对中午开了小镇好好好好就是我这边微信您到时候您那个这边唱歌的这个地方就是的声音特别大的唱歌的这个地方好吧谢谢你好好好哦就是我已经进来了就是这个办这个订单时间快超快到了然后我能不能先签收一下谢谢没事你先</t>
  </si>
  <si>
    <t>现在找个人是的你、你是你现在到了到到了是吧呃我我我打家有人没你现在知道吗不是的我我打电话问一下家的好那那你问一下我总我已经还款掌握了哦你我走我跟你讲一下我给你讲一下周一他就是你可能你上楼的时候他还没上进来他到楼底下了然后等他上去的时候对呀好</t>
  </si>
  <si>
    <t>说我想问一下我是在崇州这边的这个呃因为可以服务把这个退款冷车可以他不不是墙的漏水我那个是管哪个的时间久了他那个就是呃我今天那个吸收词的那个水管还有一个有点松还有一个就是</t>
  </si>
  <si>
    <t>姐我到门口了你们这贷款呢？的话往南边有两个小厅连在一起的看见了吗？往哪哪我看看白草堂再往南一点就是那个门的那一边小区大门的哪里呀？哦看了看了看到了看到了我妈应该在那呢？好行好嘞开着呢是吧你说</t>
  </si>
  <si>
    <t>不是说这一次我叫拉什吗明天会的一些活动我那几个那个小理财很短我这心里直打鼓3米的3米我昨3米长多车3度有那么一有有有的我拳头大小哦稍微大一点可以对就一小三对于小包子你小子对那个什么位置哥</t>
  </si>
  <si>
    <t>呀。咋样。我外卖到了。贷款</t>
  </si>
  <si>
    <t>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t>
  </si>
  <si>
    <t>我这边是宁波信贷供应链管理公司我们亚是一家货代公司专注东南亚和欧美两块市场的请问您近期有没有这方面的需求呢？我没有这个需求有需求是这样的我们公司呢成立10年了主要为外贸企业工厂提供海运空运</t>
  </si>
  <si>
    <t>我不打电话了这是蚂蚁车险vip客户我是支付宝大厅理财坊今天春节优惠活动给您也报个价格您做个参考方便吗？不需要我可以可以好的行先生的话给您保交强车损三者险至于乘客座位险</t>
  </si>
  <si>
    <t>啊我那个警察的那个我都已经搞好了你怎么给消了呗不是刚刚才一定了就取消了吗？你你那个那个15分钟以后才才取消的我这都装好了你这取消了我这怎么搞呢？那你送过来要多久？你是</t>
  </si>
  <si>
    <t>嗯家长您好我是丸一对一的教务老师了嗯我没有孩子你打错了行好的那不好意思</t>
  </si>
  <si>
    <t>喂。哎，家长，您好，您是有一辆车险，要在杭州卖吗？。啊。您是有一辆车险，要在杭州吗，先生。喂。你哪里。呃，我这边是五8同城，二手车平台先生，咱们这边是免费帮您在当地找买家的，您是有，车要卖吗？。啊，不需要我不要贷款了18元钱。嗯嗯嗯。嗯。好的，那打扰您了，祝您生活愉快，再见</t>
  </si>
  <si>
    <t>是好你好那个是我我这是长白湾要会的他那个空调什么那个冷凝水那个往下漏水能修吗？34修不了那那好嘞不好意思好您是</t>
  </si>
  <si>
    <t>60位哦我贷款不在没错了我我说搁马路我知道了那行那那个</t>
  </si>
  <si>
    <t>先生您是在广州有车要卖吗？中对对对那您要卖的车是什么车呢？奔驰g lc哦那跑了多少公里呀7万多嘛哦是哪一年上的牌照嘛18年18年上的牌哦那是无抵押无贷款可以过户的车对吧对对对对哦车是广州</t>
  </si>
  <si>
    <t>哎，您好徐府路，随行叫，做嗯，您说。你好。那个我问一下，那个，呃，就是绿城七傅海棠，那个89平米房子，还有吗？。有10米处有限速拍照限速80，当前学术咨询嗯您付款方式是什么样的呢，您是全款还是贷款？。我全款。全款的话，分期有一套新推出来的。嗯，可以可以可以。等晚上多少钱啊，100几啊。啊五层。400米470违章拍照。全款470是吧。对</t>
  </si>
  <si>
    <t>你好你好你好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对好的</t>
  </si>
  <si>
    <t>咨询一个贷款你是什么条件？好是什么条件？上班有时间社保吗？有深圳之后在现在这个单位连续不断正常缴纳多久了王瑞呀有代发工资吗？没有</t>
  </si>
  <si>
    <t>要你哪里警卫准确不？我给我君家转让我取消是吧你过来也麻烦的哈我申请贷款我去你的对头对头我也等于说那这笔钱理解我理解我理解哈好我也理解你们哈好</t>
  </si>
  <si>
    <t>你有快递还记得我在公安局门口拿过来好来了好可以</t>
  </si>
  <si>
    <t>您好是孙师傅吗？对对对呀那个我我就是那个预定了那个12点半从你才能多早上去那个刘欣你那一个啊我这就到了哦我在那个里派出所大门口那个地方走你行吗？哦我就想上班就来给我等你那意思你这大门口是吧啊对在那才能装那个大门口那个地方行行我还有</t>
  </si>
  <si>
    <t>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t>
  </si>
  <si>
    <t>我我昨天晚上打给你的你说加微信呢我想申请退款呀我这边是是我是子洋的菜我这边的呃那不是不是不是不是你是什么活我没看到里面我我是29块多呢买的什么？苹果还有芒果之类的芒果没有你这样子你这买了好多呢你现在你你你你加我微信的</t>
  </si>
  <si>
    <t>你这是做这个传票期的是吧对对你在哪里对炉桥呃在什么地方？龙泉驿龙泉驿对对对你是哪里的呀？哦我就在华阳好的好要的急不得都有几层的呀我什么那是几层的呀两层的不要</t>
  </si>
  <si>
    <t>有信用卡有吗？可以租嘛联系吧什么房价？马良金哪个地方？8个月现在蜂胶这边不不要去看交一台我今天就今年前就今天打电话商贷的话好哦150元钱150100元钱是不行不知道</t>
  </si>
  <si>
    <t>你在哪里呀？马上到了应该还有一点点我在红绿灯这里我要还款就是在红绿灯这里是吧我就在红绿灯这里我急了快一的袋子好的马上到好拜拜好好</t>
  </si>
  <si>
    <t>你是三你不是出租吧是说说你不要走了你不要等你在马路上面来我看见你了我提这个贷款没收到你呀你到马上下来我马上掉头过来了你提了个本来子是吧哦看到你了看到你了再见</t>
  </si>
  <si>
    <t>呃你说我们就在这个哪里在这个叫什么啊就是现在这里有个有个有个叫做什么桥的哪立交那个桥的一天桥的地方知道吗哦你这个哪个边上来了在马路边上来的哈我马上到我我在马路边上我在马路边上的就在徐芳那个大概大厅嘛这里有个警察警察停呢我想问一下好哦</t>
  </si>
  <si>
    <t>我们在这个公安局对面你靠这边开啊我说我们在公安局对面你扣扣对面这边开好的好的好的啊好拜拜你那我要不你问我打算商？</t>
  </si>
  <si>
    <t>我到了我没看到你们我在马路边边呢你可以你看看快乐你是我在你逾期一般你不弄那个视频那这里面吧呀我我打个黑色的意思分析的影响我看到你的你你这个利息在往上面看往后面还不都停了我后面哦我看到你了还真</t>
  </si>
  <si>
    <t>你那个相对路边上待好了再报个价一点都对啥东西呀？把您那个ip的这个对乡镇中的在那个这样子样的网都不给我把20天了给你就是那个那个呃百合子贷款那个门口吧哪个百合子站门口白保存了</t>
  </si>
  <si>
    <t>呃你这个有没有看到那个大车拐过来从学院出来这个车我一个车旁边的对就在那大车出来大哥我都看那个大车的话我就完了啊对出来我现在右边你、收到多少货我去坐车去做总就可以了你你我就发那我我怕的我怕他全部的车那个警察有什么怕丢不了车你就把这个这左侧左侧那个左侧车群里边刚才那大车除去你看到了吧没有哪个啊</t>
  </si>
  <si>
    <t>处理在路边是吧啊我们就在这个学校门口边好嘞好嘞不对啊啊我现在在派出所这我跟你说我骂你打电话呗好嘞今天都出来呀啊好行他说他现在就在白天</t>
  </si>
  <si>
    <t>郭先生打扰您了我这边是那个长安欧尚4s店的就是想问一下之前了解的我上车还在了解没呀呃我这段时间还比较忙还没有再了解那个这个还没有了解是吗那你考虑买车大概到几月份了对为什么你贷款不用呃这个我只是先先了解先了解一下了解一下这么多大概就在1010月份左右吧王强是</t>
  </si>
  <si>
    <t>我还有个还款那个不知道你在那个丰田广场门口了是吧对呃那边那个那边是什么那边是吧不是一张多少对哪个门？慢慢的会好我等会儿再把那个哦好</t>
  </si>
  <si>
    <t>我到了在这个路口我马上到呃刚好有个逾期了确认了</t>
  </si>
  <si>
    <t>啊你在哪里啊？啊我在那个257号呃250号啊呃你等一下我你等一下我现在还要从这边来绕一下你这个我在门口今天一天警察在这里我这里走不过来平时我们都是这样说对那多长时间还有多长时间啊？好的我说一分钟啊贷257号</t>
  </si>
  <si>
    <t>嗯。喂。喂。哎，你好打扰一下，我是长期险，还连结工作人员。今天5点之后到你要去的早年龄期一开头工作，您两个利息，你看你明天上午10点钟有空过来，您记一下吗？。对对对哪个地方啊？。嗯。在长期险哪个洁退款呀？。我。林慧华苑来遍。还。好远一点去，还专卖店。好的</t>
  </si>
  <si>
    <t>好。啊。对。啊你，你也听我唱，我这有什么呀。嗯。哦，三步不退，运费。好啊啊啊。喂。我下午不都有了，你，有时间贷款吗？。哎，好哎，我这是从哪里过来嘛现，在不到500了。哦，要得了，要得，那你过来嘛。嗯，哎，这动机的激活。嗯嗯。九栋23到5号。的。好嘛，好好好的好的。哎，好好好嗯，好拜</t>
  </si>
  <si>
    <t>师傅那个外面去问那个麻麻烦您刚刚是不是接了一单押运分公司的哪位呀？对是的那个慢慢来时帮我带一包23元钱的逾期到了之后我给到时候之后我发给你本地23号什么？呃逾期香烟玉溪牌的香烟逾期将因一汽家园对对对对对对</t>
  </si>
  <si>
    <t>对您好刘女士不好意思打扰到您了我这是人保财险的刘女士您这边是有一辆豫a27x幺k的车险快要到期了这边给您做个报价对不对这里呃人保吗？那您看对外人保的行你加我微信呗我看一下您稍应该是加过您微信那给您发微信上吗？关注我加微信吗我看一下我现在顾不着不是到了15号吗？</t>
  </si>
  <si>
    <t>你好我是美团的工作人员您有一张十元超市便利店购物的无门槛优惠券马上就要到期了呃这边呢想要提醒您打开美团app尽快使用好吗？好的欢迎</t>
  </si>
  <si>
    <t>老板我这一份是安排好到了打卡哦我说都过了这是不清楚这个了那啥我我刚我刚贷款好多了他说这个气数高考的好好好好我我我老是那好我就出来我等你就要拿好不啦好好我我过那个嘞我打电话多少房子呢？</t>
  </si>
  <si>
    <t>贷款外卖到了我是那个一号库库进来了你在哪边？要和你指导你知道走到前面人家打预防针那你直接有个货到了你下来就可以了你是说不不禁地下室是吧对好好那那那我我往前走你你是的</t>
  </si>
  <si>
    <t>哪里我这边是女装品牌什么抵押的福利关呃您之前是有注册过我们品牌的会员呢请问您还有印象吗？以前他是在我们你们有在我们厂里面了哦就是卖时在我们生产有开过店的到女中的圣迪奥sd呀呃我们这边是看到您有著对好的好的那那稍后呢也会让我们的福利观很小的那添加您的微信呃后续</t>
  </si>
  <si>
    <t>请问是李建强你那个吧对那个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不是</t>
  </si>
  <si>
    <t>正好我这边是同城同煤的老师看到你帮他再联系您免费的电乘客手机尾号是2949是你的吧对好拜拜你听听不清楚你是哪里的？童童童美的编程老师就小朋友都几年级你这个我现在在吃饭我是怎么说好吧嗯</t>
  </si>
  <si>
    <t>好那就吃饭了吗楼下里嗯一般上海叫什么？嗯那稍等去上班嗯那个刚嗯你去不去来着好你到现场方去去那个那个帽子袋子上给你卸载呢嗯嗯好知道了嗯英语去嗯</t>
  </si>
  <si>
    <t>嗯嗯。喂。喂，你好，宋先生吗？。嗯。哎对。啊，我看到您，我是这个机主人才，网上的人事，然后我看到您向我们公司投递的简历。哦你，你们是哪个公司啊。哦红山金服做这个金融贷款的。哦。嗯，然后您现在。这个薪资待遇怎么算？。嗯，薪资待遇呃，这个是底薪加提成。没有。支付宝。多少啊。嗯</t>
  </si>
  <si>
    <t>对对对好吧您好请问是宁乡市新增城培训学校有限公司吗？哪位是这样的我在那个五八上看见有的时候那个课程顾问然后您现在还在招吗？在家您是这个课程顾问有什么要求吗？那请问你是谁呀我这个你是哪位呀我是那个400招聘的招聘顾问然后看您有这个职位的扫码所以说给您来个电话嗯</t>
  </si>
  <si>
    <t>喂。喂，你好先生这边是南阳商城股民啊。您这边刚才是去那个又申请退款了是吗？。嗯。不对。对对对。我不不是刚才跟您说了，是让您那个申请客服仲裁呀，不是申请退款是客服仲裁。嗯。中山哪一个？。嗯，就是申请客服介入，那客服那个把钱退给你，你申请退款的话，我们没办法把钱退给您的。好。嗯。那我再重新弄一下子吧。。嗯，行对对对，您重新弄一下，我这边给您拒绝一下，重新弄一下就申请客服，仲裁啊。喂</t>
  </si>
  <si>
    <t>好我要催的我对他向媒体的话你能额外活动中接受华报过的书的没好好我就直接是划够凶的你你不还您说话吗？婴儿汽车那个还没车的你发的你刚才没发现本来这家子厂理财你还忙好点回家上冒城</t>
  </si>
  <si>
    <t>你说哎可以嗯然后咱们公司退休月份吧回收去了对哪一块了？我给他华龙大厦了房子大概对对对嗯嗯哎基本费用高低的也就一千来块钱嗯数学管不管嗯你是关了你是准备就</t>
  </si>
  <si>
    <t>你好你好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t>
  </si>
  <si>
    <t>好我想问你是马勇那吗？好谁哦我我想问一下就是你那里还有冰箱卖吗？哦没有我那个民生暂时不卖了不好意思哦没事没事什么好拜拜拜拜</t>
  </si>
  <si>
    <t>支付宝好不好你是的是的是的那你那个订单时先改一下对行行好嘞我一会改我这会儿在忙稍等我一下好你忘了等一下我们这超市会有还款呢好好好好的好的我现在改一下好好好好再见</t>
  </si>
  <si>
    <t>你好咱们是批发月饼什么的是吗？对您您位置在哪？不是你现在要多少现在跑的都没货了现在这个别的单品用户我的意思三瓶礼盒那你和什么样的有货？因为今年就今年新我要不了多少？你和什么样的优惠呀？你说你要打啥价位吗？什么我说</t>
  </si>
  <si>
    <t>你为什么发错了你怎么到那边也是几号啊三点也挺好吧哦我在那个我在赏金那个反正叫那个卡增加颈椎这里你派出所他们不懂说打错了我跟你是发上海就不要好</t>
  </si>
  <si>
    <t>哪位您好请问您这边在郑州有车要出售吗？加微信说吧现在不方便打电话现在不方便打电话那我下午再联系您一下中午吧价位也是中行好的那您这边先忙不打扰您了再见好好</t>
  </si>
  <si>
    <t>喂你好。喂，你好，哎，你好，我这边是那个董文沁副理的相关证件，是就之前客服反馈您这边还在关注北京社保，然后他给你写的介绍一下，咱现在方便接电话吗，先生。不用我这个我，我这个我有这个人，微信好吧。嗯。哦，那他这边给您看好了吗？。没有他帮我看着呢，好吧。啊，行行行好嘞，那打扰您了，哎。嗯嗯嗯嗯。嗯</t>
  </si>
  <si>
    <t>好。喂，你好，我快递取件的。啊你，你到哪了？。说。我现在马上就到那个金融资打了时间都不知道。嗯。哦。嗯。我我我是想。你在家呢？。哦在家。嗯。送啥东西啊。忙死了。芒哥啊。好。啊啊啊。那晚还没？</t>
  </si>
  <si>
    <t>那你在那个你干什么呢你这是往下拉的那是桂珍我现在不在是哪的呀我以为现在还没商贷不用商量好从来到那边我现在在修路上那这地方吗？6点你这是买上来的我不认识我现在我现在不在他那他上班知道吧不知道你给你的这干嘛来拿的东西都7</t>
  </si>
  <si>
    <t>说那他就是那个那个停车库进去那个咯他是哦说了没给他全都是车库一天我点可以把你把那个车库警察我那个钱是马上就打过来我现在马上打过去就是车库里对就是全部金鹤这是就那个门你是那个一你说的医院的</t>
  </si>
  <si>
    <t>师傅你是哪位资料？不得抵押凭证你在哪里？我的地你知道他出来看我ah qq对哦那你在等我就等我把车上然后帮那个师傅过来嘛就过来要得要得那我看你上传的呢那所以说这个位置那个可以可以在上面呢好好好好好你看你说这么慢就过了好谢谢好嘞好嘞好嘞拜拜</t>
  </si>
  <si>
    <t>喂。您好，请问您是支付宝用户填莹莹，田女士对吗？。哪里。田女士早上好非常抱歉，打扰到您了，我这边呢，是中国人保健康工作人员，就是您这边在支付宝上给您的家人李海阔购买了保险叫好医保长期医疗是一款400万的住院医疗险，去年呢是按年缴的保费呢，是609元钱女士还记得吧。嗯。是这样的</t>
  </si>
  <si>
    <t>呃这个我这边是打那个同程通美预约专属车是老师请问是洪哲同学家长是吧是的哎咱们有约的今天下午2点钟的一个编程试听课我看您那个客户端给同学下载好了已经做过检测了对吧没有问题三过几天了是吧对对已经检测过了是没有问题的能正常上课然后是两点钟准时开课哈您在1点50分也就是课前十分钟</t>
  </si>
  <si>
    <t>喂。哎喂，您好，请，问是那个车租房子，还老，师那边吗？。啊。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t>
  </si>
  <si>
    <t>那个取号就在这里有人取快递的家里有人吗？有了有了到我那个抵押哈我说了我在抵押吗？好的我下去哦哦哦</t>
  </si>
  <si>
    <t>你的外卖到了我在楼下了在楼下了是上不来是吧贷款关注门店密码好的的好好我马上下来对对对好嘞</t>
  </si>
  <si>
    <t>是。说。对。喂您好，请问一下您这边是喂你好听得见吗？。喂。不能保存一下18，听得见啊。哎，您好，请问一下您这边是赵玉芹对吗？。的。对。哎，您好有看到您呢，就是说通过boss直聘吗，有关注我们公司的一个岗位，咱们呢也在上面交换过联系方式的嘛，想问一下您这边是还在看工作吗？。等他。开通社保这个。0。不弄了呀不啊。你们。反正</t>
  </si>
  <si>
    <t>帮我看一下定结复印件提是吧好好对右边的右摆的好的好的好我还款呢庄我看您什么卖吗？</t>
  </si>
  <si>
    <t>我是我是欣欣雅居这边的乘客呃你现在过来了吗？在路上走的好好好那我们在上面这里等你吧兄弟估计这个9点哈呃九点半才能到是吧？你不要太交易抵押身份证不知道哥打电话我还是想拐走呢好好</t>
  </si>
  <si>
    <t>喂，你好，欢迎致电这边是需要上海信息，嗯。啊，你好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t>
  </si>
  <si>
    <t>尊敬的用户，您好销售服务，请按一售后服务，请按2。投诉建议请按42手车服务请按有贷款服务，请按一。其他服务，请按8。对。第一次新小，2097联系销售顾问，请直拨分机。九七联系</t>
  </si>
  <si>
    <t>喂你好。哎，你好是五八同城是吧。哦，对你不是需要贷款吗？。对。你这个人需要多少资金？。百10万。十万吗。对。行，那您这边呃，加我微信吧，好吧。你发给我吧，我你这个是真实号码，还是那个呃嗯。就这上面是虚拟号。呃安全号码。上面顺序的哈。对呀我我我报给你，你加我好不好。嗯可以。186。因为</t>
  </si>
  <si>
    <t>那呃转成正在说话的话在哪的？今天的话就没有的好就那个还款那哪个哪个新旧初呀还要去门宝宝会不好说话那么顺路砖头咋办？陈志宇腾男的就针对你不要批他呀多了的三、方向机妈的你干嘛那样子？哦把手哦88</t>
  </si>
  <si>
    <t>对。对。因为这边想一点呢。你用你存微号上班。啊。以前我是的，那天那个。我跟你开车不买股票，到时间没到，我这边郑州这边。如果快递呢？。你坐这边，你坐这边都是给你的。喂。我多收点。小眉毛。只看到啊。我到床暂时没有啊。哦，那我就在前台，你去了，还没搞得。我我我都快过来小说改土车开我的。然后就没事，没事没事啊，我过来了</t>
  </si>
  <si>
    <t>咱那边能改消防是吧点下吧什么这个是检测还款这消防改造对我有哈哦那你是8个喷头什么什么8个喷头？是八个那啥那个就是那个叫啥嘞就是</t>
  </si>
  <si>
    <t>请讲您好李女士我这边是连连支付您好咱们这边是有一个林小莹的一个年龄账户哈我是负责账户的客户经理怎么了？我看咱们这边是绑定了虾皮的店铺不行的话他提示收款都是在使用这个连接帐户吗？对呀那咱们目前除了下棋还有做其他快递电商平台的店铺暂时没有</t>
  </si>
  <si>
    <t>好对我在这要在于在于西路上吗对不对是在逾期这个这个跟你那他打算还款吗哦好打开云溪国几个字对有个玻璃的那个柱子嘛不能做的那个衣服好那我就10号到吧我不会明细股吧对呀就是云溪谷这个你个包年的柱子你看见没有你大概大概一哦哦哦还有还有一个我就我就在</t>
  </si>
  <si>
    <t>喂。啊喂，你好，请问您这边是做贷款的是吧。嗯是的。嗯，就是这个这个这个医学科研，那这边有需要的吗？</t>
  </si>
  <si>
    <t>在这个铣床这边起查询是警察这边对呀不是凑凑火锅吗？他说火锅这边哪有洗茶呀我不知道其他是不是在西八栋旁边啊一楼六三、停车了你是不是星巴克旁边啊不是星巴克就那个火锅一楼这个地方我看看我也在火锅一楼呀</t>
  </si>
  <si>
    <t>你我今天有病的4s店的听得到吗？你说你说就是您点的珍珠珍珠还没好就是你能不能换成别的奶茶就是那个三星是吗？证书没有吧理解了是这是贷款呀</t>
  </si>
  <si>
    <t>师傅你在你在你前两个图了我就对十到这边哦刚才那个导航不是定位的显示的是那个门口西北侧你到底是借口还是？是？是？是是是贷款？一口一口进口哦好的知道了我马上到</t>
  </si>
  <si>
    <t>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到我就不</t>
  </si>
  <si>
    <t>尊敬的用户，您好销售服务，请按一售后服务，请按二保险服务，请按五贷款服务，请按7。其实之前提示您正在转接，请稍后您好，这边一汽佳来电。喂，你好，你们这个保马丽你没得哟。嗯。喂喂。喂。我妈妈上去了，行。帮妈咪的。哎你好。哎，喂，你好</t>
  </si>
  <si>
    <t>喂你好。100。蓝光是哪的？。呃，在南广场这个。现在，哎，我草红莓区站的地方，因为在外面，在下雨，我在下面这个。你到达城，这里。嗯是的。没，没在家的抵押贷款。啊哪个。我没在企业赔付的。什么什么听不大懂？</t>
  </si>
  <si>
    <t>你们家送的就是大一排的那个楼上那个楼对呀就是那个送你家这个单元旁边就是管台一单元你家是最后一个不带不贷款台的一个4单元我贷款贷呀就是我今天津普通树你说我那个一单元二单元就是进来了吗？什么什么哦是不是就我今天下楼了他查错了是不是就是大一台</t>
  </si>
  <si>
    <t>亲爱的客户众安保险免费送您最高10万保额康医保账。喂</t>
  </si>
  <si>
    <t>你稍微等一下哈我我在这个发的这个暂时听到了我不能还我的钱都不给钱好的你尽量快点我给你说一下我去你别等到了吧两点钟到我我再听到了我说我不能转款100赔到还款好好稍微等我现在还我钱好好好好好好好</t>
  </si>
  <si>
    <t>到。嗯。喂。啊，你好取件码多少？。8949。不是区分一下您两个地址，好像不一样吧。嗯。啊哦，两个都是你说的是吧。对啊。呃，两个都是你说那就是那个两大包修衣服两大包就衣服是8949。嗯，那这两包衣服利息的。叫你做。对两包衣服是一起的，然后另外单独一个单独，一个小袋子，是另外的。哎不用。退款。啊，拿走了呀</t>
  </si>
  <si>
    <t>这个车吗我的这个红绿灯那个第三个车我先走越好哦是宏利装饰三楼这是个白色的一个月还款大概哦好</t>
  </si>
  <si>
    <t>喂师傅。那个巨星科技贷款是的，马上就到了。。呃什么。我说，你现在来接我了，说快到了。哦，稍等一下啊，我现在去开过来。对那那那时候，我跟你说个事情，就是我待会去目的地的路上，我要去拿一下水果，你借不介意的要停一下。如果介意的话，我从我另外再</t>
  </si>
  <si>
    <t>那个我想问一下你说你说就是可以呀什么就是我17周岁可以贷款吗？就是我有斑然后有那个工资每个月都能还</t>
  </si>
  <si>
    <t>人在哪里啊你我不会等我开过来又没有我在公安局门口啊没有看到你人呢？我在公安局门口啊啊公安局门口在关关停门口是吧对呀起点不是定门那里吗？哦我看到了那就定在那里吧那你没有我我过来的</t>
  </si>
  <si>
    <t>喂。哎，您好先生，请问是管超管先生吗？。啊对。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t>
  </si>
  <si>
    <t>请问你就发个地址我到你帮我派出所这里啊我已经放在门卫室啊放到门卫的那个对木头桌子上有一个呃拆一下快递那我们哪个就是门卫那个瓶子呀是来办公室了点平那里是没是那个瓶子就是每次都拿快递的丢的机场的那个那个门卫岗亭那里啊就是门口的那个小瓶子在呀是的是的是的你进去吗？</t>
  </si>
  <si>
    <t>为什么外面？马上就到了你在哪在在哪边找到遍吧好快到法到我马上到小河边了对贷款的</t>
  </si>
  <si>
    <t>你好我是美团的工作人员您有一张十元超市便利店购物的无门槛优惠券马上就要到期了呃这边呢想要提醒您打开美团app尽快使用好吗？你好哪里好好的欢迎您使用美团app您打开美团app在首页呢点击超市便利图标下单支付时能选择优惠券使用就可以了祝您生活愉快再见</t>
  </si>
  <si>
    <t>这个山东府的那个房子现在多少钱好上东庆办的话商品房在春天大井8000来块钱好楼层那那你发那个6有几号回去你发那个6000n6分钟期限对6000多那个是回迁房那个不能贷款是吧对小产权的回欠款所以他价格也便宜</t>
  </si>
  <si>
    <t>没有什么你刚才叫我你这边是不是？呃你这边是不是扬州这边装那个装饰画挂画的？打错了不是我是那个那个苏州这边做做贷款的是吧哦那你们在五八上发这个东西好好好那不好意思拜拜</t>
  </si>
  <si>
    <t>你好哪位？你好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t>
  </si>
  <si>
    <t>刚才说你打不完了请问您是在广州有辆车要卖吗？对我这边是二手车平台的女士可以帮您免费找买家您是哪个品牌的车想卖呀血压低的呃大众的吗还是索拉图呀抵押的呃这个信号好像不太好还得</t>
  </si>
  <si>
    <t>小哥我我这边还有73欧罗斌这么多高他就可以打就行打楼哦稍等有没有时间班期问过了天天谈性说咱们才会好我给你发很好买我我贷款了哦没大了那咱进价每张钧呢都挺大哈交易过来找一哈喽扔我一个好呀对</t>
  </si>
  <si>
    <t>好。喂。喂，哎，你好。喂你好。啊，你好，我看刚刚打电话啊。是的。呃，保咱那个网商贷的哈。啊对。哦。咱那个。二，24乘34的塑料袋就装那个报销宝，那边代。嗯。下来的话，多少钱？。不是12月30。二手车、二手车。然后是。不是</t>
  </si>
  <si>
    <t>您好我这里是支付宝蚂蚁车险的客户经理请问是王东王先生这边吗？哦对王先生您好有看到您刚才有在支付宝关注今年车险嘛您看到的是原价这边把返现金的优惠给您报一下您看可以吧就是好好好你给我说一下今年的话我看到您这个交强险的话好像是10月9号到期然后的话交强险的话现在是</t>
  </si>
  <si>
    <t>嗯。哎你好。嗯你好。哎，刘总那个，我这边的话是胃疼的胃小程。这是我们这个项目啊，是新增加了一个功能呀，新增加了一个收益啊。您这边目前的话，还考虑找项目做吗？。你是哪里哦。为啥啊。为什么干嘛呢？。就是。就是之前跟你介绍这个支付宝，微信的扫码点餐，这个项目啊</t>
  </si>
  <si>
    <t>你抵押这门开不开我送外卖的123789123789请输入密码本期我们开门</t>
  </si>
  <si>
    <t>我到了啊我这边这个长城的意思这里啊你往前开一点吧我钱谁给是吧我在我在夏小龙这里这个往下小龙这边开我看了我看了下有人的吧我觉得这个里面这个国家呀就是警察就是那个顶车的前面一点晓得不家有人吗？对呀先生就是那个</t>
  </si>
  <si>
    <t>哎你好。不是。哎，您好，王先生，我是重庆平安科技的，就是看到你在我们抖音后台上写了一个，您的资料，请问您这边是在找项目吗？。啊。你是不是转是钱，也不知道暂时进那个支付宝，不是是吧。哎，对对对对对我们这，边就是通过短视频直播，然后产生收益。。啊。您，您现在是打算自己做，还是你有一个这种</t>
  </si>
  <si>
    <t>嗯。喂。哎你好。啊，那个我想咨询一下那个汽车抵押贷款，这个事情。哎你好。嗯。可以，你说。哎，我呃，我问一下就是我是我，那，因为是汽车，是全款的，去年买的车，然后。嗯，是因为征信不太好，所以我不知道你们这边怎么办呢？。今天不太好呃，是车牌是哪里的？。宁波的。嗯您不能。嗯对。有没有大学，有没有钱？</t>
  </si>
  <si>
    <t>您好是徐燕鹏齐先生吧您好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t>
  </si>
  <si>
    <t>我到了派出所门口对的知道了</t>
  </si>
  <si>
    <t>我在这这这个酒店这有个出口酒店这里我就在这个九联村大门口能看到抵押我这是后面这有个东大门你到在哪个门？酒店正大门是吗我还在1号楼一号楼斯特莱斯莱汉庭酒店一号楼这边我就在这</t>
  </si>
  <si>
    <t>问您说那个我在五八上看到您这边就是恢复也能操作是吧你就看具体上去平时在那个还款来源情况好你个人开店还是我都无所谓知道吧对对因为这个是就是有关系的行吗？有关注的有关系但是减了减了以后之前也是</t>
  </si>
  <si>
    <t>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你你说</t>
  </si>
  <si>
    <t>请输入分机号按井号键结束一个转接上就大概这个贷款在办理他又来个车子刚才我说您的呼叫正在接通中请稍后他是上一期的一个大三的分类么的一个夫人优惠都没得我不您费用是那个黄海明你这个黄海明法律司法华女士</t>
  </si>
  <si>
    <t>那个我看到你这个位置吗啊你你到门口了是吧对行你等我一下我这就下去很快啊就是你那你尽量快点这个还是警察是他做人太远了好嘞好嘞好嘞好嘞好嘞马上好嘞好嘞</t>
  </si>
  <si>
    <t>喂。喂。喂，你好，您这边是做代理，记账的对吧。拜拜。我哪里。嗯是的。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那个。你好。没有。您谈对吧</t>
  </si>
  <si>
    <t>哎你好。喂你好。哎，我是说后面显示的先生啊，是哪个卡是我们都不在这个网吧上，走个你们那个才不会吐啊，也不存，你可以的，这边要去汽车配送事情，我们你怎么了，咱们坐长时间还可以增高吗已经事情做好期货呀，现在。收到。哦好我就退款了，好像不行啊啊。哎，好好好</t>
  </si>
  <si>
    <t>喂。喂你好。嗯。哎。哎，你好你好，我西湖苑在哪个门呢？。在大门口。就扫描咱旁边，那是新买车。你说妈的你们。嗯。我我我也不认识在哪个门店。他这个大门口吧。是不是证明商场没还清贷款？。主要帮我到大门口过吗你，你等我找大门口好吗？</t>
  </si>
  <si>
    <t>我操你点的那个蛋挞两个10元钱的没有了给你换个在里面了分离酸奶位面包12元钱一个的可以吗？我不要面包贷款没有了要么给你换个一头买书13元钱三个的来说就是什么样的贷款都没有了吗？对的</t>
  </si>
  <si>
    <t>喂你好。我今天那个我还没我把人家门那个组织上的干。你不用我现在到楼下了。哎，我这边有邮箱的了呗。像你买一茶匙。国际已经在他们这个楼是什么？。啊，你看一下子我，我挂在那个邮箱的那个正门，那个活也那个那个小屋子商贷。啊，挂了，我看上你了。你说</t>
  </si>
  <si>
    <t>快递快递你帮我到帐就平了就是外面50元钱他说是给你这个不然10号晚点送来再联系你现在还在开会行我那、贷款么回来了吗？对</t>
  </si>
  <si>
    <t>那上车地点是甘肃省一星是吧对对对唐门3号楼那个那个是就在那个同伴一会我重办了2号楼那个位置是吧但那钱没下来转账边上是往前一点就在那个国商贷是的那个员工通道对面是不是对对对好那我大概有个六七分钟到了还完了头上说我就过来了好再见</t>
  </si>
  <si>
    <t>现在出去我呃我的借你你是今天是没有就是几个是a多上班是吧知道好机是往哪个方向之外还你看你送到哪个块钱这不算我说我也不晓得我查下房子我就截图你给30吧我考一下嘛完了他是在家吗？抵押嘛雅马哈是吧就这样吧哈对知道哦那你看你我我今天搞个公众号的在对面</t>
  </si>
  <si>
    <t>对一款旅游期吧是的你我在这个那堵了你有人这里我的梅是吧哦你说了我就找找不到着哦好我在没在外面去这个哦我我不、好意思我这个车贷款？好好</t>
  </si>
  <si>
    <t>我已经到电脑门口哦别到钱他们给我说天桥上马上下20分钟好哦好好好我打商贷的哈好好</t>
  </si>
  <si>
    <t>哎，我师傅，你在哪里了？。我不晓得他给你订那个我，我都会跳车，下面的。呃，我在那个宠物高级运动会，你啥呢你。我那个桥桥下面。啊，来了来。我这个前天嘛，前天天娇家没人我。好。勤上上面。一个。您这边有个冲过去，医院吧。是不需要贷款。往后上网课程下边的。就是。还给你点开过去，让他可以比拟的</t>
  </si>
  <si>
    <t>我到了这个公交站台这里后警察在星期八这里梅林天虹单元周期不是你你在哪里啊？你到了吗？我到这个公交站来这里星期八岁啊就这个定位呀星期八这里啊维也纳这里啊他维也纳对呀我这定位不我也闹了</t>
  </si>
  <si>
    <t>尊敬的用户，您好销售服务，请按一售后服务，请按二贷款服务，请按7汽车之家提醒您，正在转接，请稍后。您好汽车之家来电。上午好，欢迎致电青岛信宝行宝马4s店，我是网销顾问张国厚，请问有什么可以帮您。喂，你好，我问一下，咱这现在</t>
  </si>
  <si>
    <t>好是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t>
  </si>
  <si>
    <t>嗯。请输入分机号，按井号键结束。好。您的呼叫正在接通中，请稍后。啊。嗯。嗯。你好。喂你好。您好，老师打扰一下，我们这边是支付宝平台，阳光车险，人家给你推荐个报价来参考，对比一下老师那车险期货报价期的老师，您报个价格</t>
  </si>
  <si>
    <t>喂你好。喂你好。啊，你放在那个安心他包下单呢，你想一下这个。哎，您好，您说。你肉包跟他杜家没有了，给你放一下行吗？。换成什么了？。嗯，现在有双那个掉了不。嗯饺子吧。好。嗯，小时候就贷款吃的啊，然后还有说是有，有什么小米粥，稀饭、小米这个八宝粥。嗯</t>
  </si>
  <si>
    <t>好。啊喂，你好，小姐，哎，你好小姐姐，我是那个郭丽佳的收益的。哎你好。嗯。但是，就说其实怎么样，看到您啊，就是订了一个孙念模式，今天晚上8点的对吧。哎。对头对头。会早一点吗，因为我。现在刚好在这边。嗯贵呀，但是我那张回来，可能要一个小时以后哦。一个小时以后啊。因因因为我。对头，因为处理</t>
  </si>
  <si>
    <t>啥这个这个十多位他没有11楼你们说在10楼上面哦网商贷再上一楼就到了我我已经发了我这上面没有写6105之后打个电话确认一下方便开下门吗？什么哦你就算上那个门口的那个中间就可以了马上我来拿很火的中心这门口是空的没东西没关系他放地上了吗？对就是对放地上吧不好哦我我来看一下165</t>
  </si>
  <si>
    <t>喂。喂，你在哪里啊？。喂你好。我在公交站这边。我看不见你，我现在不在过头，没过头了，什么股票样子。你应该过头了吧，你在哪里啊？。啊。我，那你肯定已经过头了，我在公交站这里。那你现在往你要是过程，应该没多少吧，你把先等一下好吧。我看一下，那你先等我一下我，走过来。啊，我停了一天了</t>
  </si>
  <si>
    <t>我看到你发那行程你要去那个呃白处那个四海四海招聘到金是一家对吧对当地那边对是这样你就一个人过去抵押还有什么吗还是就过去就完了过去就完了哦是这样的我我的单号呃要</t>
  </si>
  <si>
    <t>嗯。尊敬的用户，您好。销售服务请按一售后服务前。对。行。贷款。喂。尊敬的、用户您好。销售服务，请按一售后服务，请按2。嗯。好好</t>
  </si>
  <si>
    <t>对我到了你在哪？我我在这个就是那个华莱是贷款那个可以看到这块你发的那个吃啥呀什么那在哪儿我来是还是麻辣是有华天气还是马老师完了试试呢？哗哗来那</t>
  </si>
  <si>
    <t>什么快递明天是在家上面应该有的你你你你你按个七林场是不是？一等于几跟咱们回来才能的没敲门看看车牌三天了我我才刚起来在外面了归岁多了要下午晚五六点钟送给你们我呃好还在贷款如果点送过来我对我下午我送给你</t>
  </si>
  <si>
    <t>6月1号啊我我不知道讲不讲不起的我现在在这个区域的话换了现在路可是在想我我打过去我再找到你说你说你等我哦您您您先找到一个新关这个排除说我新光的牌子哦过个新装的派出所了没得我我现在在在花了</t>
  </si>
  <si>
    <t>搜索风管的你说装你咋嘞重新号门进的呀所以他们进来我记下给他送瓜子的呀通关加工前面十字路口你知道好左拐这有个玻璃理财是招牌你说吧公寓几台呀对呀问一下我到了门口啦直接进来进来进来好好好好</t>
  </si>
  <si>
    <t>先生请问您是在包头有辆雪佛兰科鲁兹要出售吗？你是哪的？58同城的帮您线下匹配您包头买家帮您免费卖车的补充下车辆信息贷款客户说是这个19款320t这个扫爽快版是吧求的4120一好嘞19年7月份上的门店</t>
  </si>
  <si>
    <t>你那个是你那个4号的还款已经拿走了你那个3号需要你自己申请一下退款你申请一下好好好好你在手机上申请了一下就可以了好好好好好好的</t>
  </si>
  <si>
    <t>一。喂。没你说我这个不是我，你干什么活得熬了骚扰电话啥的。呃，你这里贷款这个是吧。啊。哦成都的外地的，没有了。对。好那位置的家。啊。哦，好一个这样好我，已经都订那个，这个加。啊，还是6的嘛，走了，嗯。应该。嗯，就这样了</t>
  </si>
  <si>
    <t>一合尚品店很高兴为您服务我刚才那个新加坡这边那个单个呃你要不这样吧你要不今天晚上再送过来吧你蛋糕是今天晚上吃是吗？呃晚上把的时间可以短一点不你贷款还是明天吃吗？因为你对因为那个单位你们是单位送不进去所以找</t>
  </si>
  <si>
    <t>嗯，我手机里。喂，你好，请问是白银白女士吗？。对。啊，这个这是起码还能说说。喂，你好，我是乖乖超人啊，我想这些专业定制中心的这边在抖音上看，您填的信息想给孩子咨询什么问题了是吧。点。开始。嗯。好的。哦。是不是那鞋子那个？。嗯对。嗯对，我这写的嗯，咱家还。嗯。你们那鞋怎么卖的？</t>
  </si>
  <si>
    <t>我这边是人事部门指定还款的老师要看您在下午我们有通过抖音平台想要了解当天是的对吧您说的是什么呀先生您这边是想了解装配式工程师的对吗？对那您这边是最比较想学基础方面的还是想做那个呃就是获取证书之后呢就兼做兼职</t>
  </si>
  <si>
    <t>请输入分机号按井号键结束您的呼叫正在接通中请稍后来一张那些逾期一天然后都说新开先生打扰到您了支付宝阳光车险中心的这边看到您的支付宝上面测算过是吧我知道什么</t>
  </si>
  <si>
    <t>我贷的那个定位的位置我没看到的呀都我那那订错了我就在那个不湖广会馆站然后有一个东水门地下通道第一出口这里就贴着胡同会馆记得中央车站我贷我我贷款我会把门口的我也那是公交车站是吗我也在没有行呃那里有一个东升门</t>
  </si>
  <si>
    <t>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t>
  </si>
  <si>
    <t>请输入分机号按井号键结束您的呼叫正在接通中请稍后联系您然后给您报个价5包头市公安局温馨提示根据防止该笔司法三个规定要求</t>
  </si>
  <si>
    <t>老板你帮我拉起了风水上打然后打的不大就就就几块但是有点长哦那我按照导航过来行吗？好你再看长度在3.3米大不大十来个还款沙米沙你那差不多吧到时候看吧我按照还款哦我就先挂了吧外观上看一下好吧</t>
  </si>
  <si>
    <t>喂。嗯。他。喂喂，哎，你好，我是那个刚刚打电话的，就是那个娄珊汽车的。你好。哎。啊。嗯，你不是用那个置换吗，对吧。嗯，对对呀。嗯你，你这会儿，你有空的时候，一般对对你贷款有空的时候，把你的那个呃行驶证，然后还有那个车子拍两张照片，还有公里数，然后发给我，我让人大概帮您估一个价格先先大。是的。好</t>
  </si>
  <si>
    <t>我咨询电话人呢在哪里？那你的十字路口那边吗？你定位这里了那你往前开一点在那个二号门门口回报快的网络投资理财那你怎么会定在这个地方？警方提醒如果您和店的只有加入了电子行</t>
  </si>
  <si>
    <t>就上次被一个发圈是黑色的衣服所以秦还要什么贷款对对对对你后边看完以后再看太太太太看到没有韩后转过了交过了机器我你报价车厂日期很少人听不到时期很早分一分一分的哦我我知道我刚看看那个水好好好我马上过来好的</t>
  </si>
  <si>
    <t>你，你往里，你跟着这车网里，在广场边上的。妈妈。哎，你跟着那车房里吗？。啊，你走往走着呢。啊，你走就行，我看显示已经到了，我为你不动了。看你在哪边呢，万一在，外面呢没？。没没没没出去贷款，那这个广场边上我没敢动。好好你先下车去啊，到了。嗯行</t>
  </si>
  <si>
    <t>喂你好。谁。喂，你好，你点外卖到了，你定位，发完国家22号楼。嗯。对是这么快的，我才刚刚才才才跌吗？。我是22号的战争回事。。在那个西北里。7号楼镇北面。这边讲了。这不是那个在外面上铺啊。对对对那边有个贷款的上铺。啊你家。啊</t>
  </si>
  <si>
    <t>喂。喂，你好，你好。那个。呃我我。坐车。你告诉不是接了你跟这个月的明天早上6点40。说，那个贷款的话，那个大屏来这里待着了。。嗯。对对对对对。啊，那我明天搞个。6点多，我就。到那等你啊。呃，不用太，早就就在这就到那个点就行了</t>
  </si>
  <si>
    <t>先生我是那个太平洋申请的您您那个嗨我知道我知道那个支付宝里面的那个订单有没有看到？哦我刚才没看过吃完饭刚好刚好就有事我又走出来了晚一点吧哦好好行行行等一下您支付完之后还都我晚一点刚才我回等下晚晚一点我回去我看看再说好好您这完就还个截图给我我这边帮您安排一下那个还款还可以可以可以可以我我我我我看到我就买了我就哦好好的好的</t>
  </si>
  <si>
    <t>我到了贷款那这个路口这里哦你到三马路入口去的哦那你你你等一分钟吧因为我在这边那个箱子给我要从这边走过来你稍等一下呃听过</t>
  </si>
  <si>
    <t>没事没事您好哎家长打扰了我是中小学在线老师嗯</t>
  </si>
  <si>
    <t>啊我已经到你定位的地方嘞哦你可以问几个开通一下呗啊啊我看到你我看到了好不能听到然后我就在警察的啊他得会什么啊那你我没要不要来帮你数一下这是啊你看一下是</t>
  </si>
  <si>
    <t>喂。喂陈总，你好啊。你好。啊，你好，我现在快结束了，你跟那个北路的都没有了，是吧。不是不是你等一下，你等一下，我刚过来，刚才给我解了一下有点通的，嗯，我是想问一下的话，呃，我这边你地址知道的去那个汽车客运中心站，要多久啊。嗯，这个价贷款，门卫吧。半个小时之内是吧。对差不多半个小时了，好再见。嗯，那我我可不可以迟一点，或者是呃8点过去，或者是。好的</t>
  </si>
  <si>
    <t>曹操出行提醒您通话信息将被安全保留曹子赶车啊您说呃在那个定位准确吧您对对对关于路我过去我你说就是工具路关于了过去你说就是公安局路那个公公交我单位不佳咋办呢也是吧</t>
  </si>
  <si>
    <t>那个我贷款你现在来了你我都是这种不工作的编号什么对哦可以可以可以那我前面走一点那我走了拜拜拜拜拜拜要不他跟你说的要换一下呃你是不是打着双闪呢？对对我在地下湖在那里找到方法哦我往前面走一点马上过来你在红绿灯那上面是吧对湖州前面就在红山</t>
  </si>
  <si>
    <t>喂。喂。喂，你好下来过。现在先把贷款时间还一下。是。有快递呀。啊。分。是不是有快递啊？。退给我呀，你不是有下了一张，是记录一下是退货的。退货，我叫我的考虑呢？。嗯。嗯。啊，好吧，行不过来呀。没，没有我的。啊，我那次回去拿回去。喂。天。啊，那我在你门口啊，让你放，门口啊</t>
  </si>
  <si>
    <t>好的不想开始我能开走车还能改吗？可以密码说他那个现在就是进不去了可以那收费是怎么收费的？哪里呀在张晓成嘉华小城开始100开水一碗那行多谢哈行行行那你先</t>
  </si>
  <si>
    <t>出来吧在哪呢出来了呀我就在外边儿站着呢不是我到后来拿了我回头到了我也不要到了贷款</t>
  </si>
  <si>
    <t>到那个金金融中心购物广场吗？几乎中心购物广场知道你在金融机构我往哪儿找我呗我想去买个早餐然后直接就走了要不然我还得过去好我公积金购物广场行这个工程关键是他那么大我在哪块呀？我就说一共还款你就再能停那地方个别人给我停一下我这肯德基离也可近了</t>
  </si>
  <si>
    <t>对号是的我的那个呢没用准备上那个那远洋琴规范吗？不好意思保险的家好就是在料上我前面要等等等下不是咱们保险我说好像搞得嘞对贷款在用今天安排</t>
  </si>
  <si>
    <t>那个理财到了我给你放到外面那个水泥台上面了哦好10这个</t>
  </si>
  <si>
    <t>你好我是美团的工作人员您有一张十元超市便利店购物的无门槛优惠券马上就要到期了呃这边呢想要提醒您打开美团app尽快使用好吗？你好好可以您好</t>
  </si>
  <si>
    <t>我到你定位地点了西三门你到那你那你意思我过多长时间到半个小时还是一个小时的你等一下我没看见你我对好的贷款能不能？咱这不是你这不是即时用车不是一个约车吗？是立马要用的吧我我现在就在这个门</t>
  </si>
  <si>
    <t>好了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t>
  </si>
  <si>
    <t>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t>
  </si>
  <si>
    <t>那你在火车上呢？对行稍等一下你到火车站哪个地方？我车站的公交站台火车站车辆不是公交站台吗我在这哦你的售票处火车站售票处这边这个公交商城好吧因为我们那个车子只能到那个地方不然那是贷款那个公交站台哦行稍等一下我吧我马上就到了哦</t>
  </si>
  <si>
    <t>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喂。嗯。嗯。对。不。添加。你说在哪里，说是哪家平台。是这样啊，英文社保单管家</t>
  </si>
  <si>
    <t>你那边来了别来不是因为这人民当然是不能停车的停车时间太久了要给他还款对哦对对对就就等一会马上上班养家一分多钟吧好的不对</t>
  </si>
  <si>
    <t>别是在那个1月1号是不是看他开门站车这个地方好好好那你看你是他你反正你那个两两想我那个贷款买的还雪糕不太忙了下下来好好周三拿的呃中山大道路口的那点那边这个展牌都三大道上哦他没改明白明白好嘞好好再见好好好</t>
  </si>
  <si>
    <t>我到了这个京东国进行是老子里你在哪里没事你车了是我听我知道了下次你在路边的了你在哪个位置你是那个那个呃你都不高这面是吧是在哪里？我的这个你是你这个打还款就把这个对对对对</t>
  </si>
  <si>
    <t>没事女士我这边是想要三个你点的那个呃借壳黄闲着只有两个了给你换两个填的可以吗？好那个打错了根本就两次好了回头找两次抵押不一9点到底有好吧好好好好的好的谢谢您祝您生活愉快再见好好好好拜拜</t>
  </si>
  <si>
    <t>那前面不能停车我在这个公交站这里啊先往前面走一点点你要是在三个里面听的了啊哦好嘞好嘞好嘞啊行那你就就又走出来右手转弯上好我天天走一走就不用就是到一个中间账号我就在这公交站这里存在里顶山街道派出所哦可以的车子我看一下你定位的拿好吧等会是的是的是的是西门是的</t>
  </si>
  <si>
    <t>我呀我就我就在那个公交站那里我那我就是什么他办理车你是不是贷款了你跟那不一不在斜对面这个这个公交站那我们摆在工作上府到这个上面的打这个方法我没有电外送那你没地方怎么会看不到我的车那我看到</t>
  </si>
  <si>
    <t>您好，您这边是做管道通了吗？。对。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啊，不做了不做不好意思啊</t>
  </si>
  <si>
    <t>曹操出行提醒您通话信息将被安全保留对曹东吗？什么？我看你还没到在这我刚接到订单肯定没那么快到了对你你按照这个导航这个这个位置我在用的这个一期的就公交站这里逾期公交车站就加了路旁边那个是吗？对好到时候方便你说一下我去了</t>
  </si>
  <si>
    <t>北京一退货怎么说？我不对的哦陕a071是吧对今天系统是不是退货系统没有上传呀好了你把那个交接单我存一下要不然这边没没办法点货你等一下我看一下哦还款局小姐我都跟你说了两个两个订单两个就算你给他</t>
  </si>
  <si>
    <t>师傅现在是你你在北方场区隔下面是吧你的对天桥底下我已经到钱做抵押你到了吗？对对我已经道歉就听见了白色的吗？对对对我看到了我看到了</t>
  </si>
  <si>
    <t>您好是张欣怡的家长吗？您好</t>
  </si>
  <si>
    <t>我这边是新门店的咱们刚点的这个贷款有7公目前没有了你什么东西？10牛膝骨你这个没有没有就在你自己以外就ok了在你翠鸟吗你这个我给那那就没有没有另外一点不是8另外的是吧行那给您换成你们鹁鸪可以吗？</t>
  </si>
  <si>
    <t>喂。啊喂，你好，我是不还是你做瓦工。好吧。啊。我，我是胖子，我是胖子那个我挂。啊。啊咋了。好啊，您刚才检测贵阳仓，今天没有归还，他帮您换，个别的通好吗？。还有社保，可能。呃对。呃，你要说。没有退呀，也不贵啊。哦你有课，全场的话，就一起大佬早上。嗯。这是哪个小厂里面对呀</t>
  </si>
  <si>
    <t>我想问一下你们是不是做家政的？没有胡思都在乎是不是在家的就呼市不要问一下那个就是打扫了一个家然后还有有逾期那些乱七八糟下来多少钱呀正好的你家说是经理了你不要读书平米</t>
  </si>
  <si>
    <t>好。喂。哎，您好辛，总哎我，我什么都给他看眼神，我好，我，给一个想这个哎。对。打完口的病啊，你给写过来呀。都没到账。。哎，给我刚好88。啊。哎哥哥。做橄榄。啊。嗯点哪呀，贷款</t>
  </si>
  <si>
    <t>对。喂。喂老，你是在哪个位置，用啥嘞。呃，到那个。和你说里面那个有个叫什么医院，这里啊。哦，那一个那个微信那个电话，他还没放到那，那个我看一下书，贷款惠州月的，按几个本月那里呢。是是啊，你为什么要过去一点上对吧。不是不是</t>
  </si>
  <si>
    <t>喂你好。哎哎，你好。收着了。哎呀，我你刚刚上到中午头了。ok ok，我还没好。啊ok ok，嗯嗯，那定金都给你，你要不要把？。呃，在天早上还没有个把车胎打底衫平台。啊，谢谢的先行。嗨。十七发给到我才一个。发几张你那打一盆贷款，如果最好的懂，现在当红娘</t>
  </si>
  <si>
    <t>喂。喂，你好，我问一下，你那个地址是呃，就是阳光丽景店里边的那个钟楼是吧。对对对，就就这一个一幢楼二单元。好的，好的，我这两天你一共写了两个单子，一个华莱士一个那个呃。七五贷款的是吧。对对对。好的，好的我现在两个菜都在我手里，我马上到啊。那小区门口了。好好好。好。好，先挂了啊。啊，你好你</t>
  </si>
  <si>
    <t>家长您好我是何朝斌城的</t>
  </si>
  <si>
    <t>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t>
  </si>
  <si>
    <t>喂你好。哎，你好，我在那个五八上看到你们是做网络推广，这一块的对吧。呃，对是是是。你有自己的网站呢？。目前还没有哎。呃那您交一下这边客服微信吧，具体的，和他对接一下，您说一下微信号是多少？。微信号177。17。哎，我问一下，我们这这行业有可能，你做不了。你先先我先跟。呃，什么行业？。我们期货款也。期货方面</t>
  </si>
  <si>
    <t>不你给我打电话来着他这个老板我看您那个五八同城那有个是那个库存的那个衣服好呃我就是我我就是账户存的no no我说对对对对对我是多部门的哦那就在哪个位置去看一看的呃我通过河北有一个</t>
  </si>
  <si>
    <t>我到了休息还款我到现在哦我这里对面你在我对面</t>
  </si>
  <si>
    <t>请输入分机号按井号键结束您的呼叫正在接通中请稍后加微信没报价打电话出了现在就不要车损的好处您好先生我这边是那个阳光阳光保险公司的就是之前的话给您报过今年车险的报价您那个车险就是考虑哪里</t>
  </si>
  <si>
    <t>姐打扰了您这边是有辆五菱五菱、五菱、宏光铭你一一的车要在连云港卖吗？对而这边是给您冒昧的问一下您是个人卖家车商卖车姐你是哪里呀？我这边是五8同城的因为看您之前有浏览过所以说咱这边是给您在当地免费找买家的您这边是个人的一手车是吧姐不是车商贷上好个人个人对对对对好的咱那个迷你dc是2020款的</t>
  </si>
  <si>
    <t>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t>
  </si>
  <si>
    <t>喂你好。喂师傅，哎，你到了没？。哎，你好我，我这个贷款就在那里，还有两分钟不好意思来晚了起来晚一点点。啊，好你那个啥，你我是第九公寓。你直接进来吧，第九。我现在下楼。啊。行好的，好的。d9啊。14号门直接进来。哎好。往前一走，就是了，嗯。嗯好。好好好，谢了师傅，嗯。你好</t>
  </si>
  <si>
    <t>哎咱们是少儿美术中心您一节免费体验的车险</t>
  </si>
  <si>
    <t>不不不请问是否请问是楚瑜同学吗我这边是高度残疾请您贷款管理的下没下车你打错了不是好你打错了不好意思好的好的不好意思</t>
  </si>
  <si>
    <t>要那个1010弄那个有那个这个抵押抵龙小骑个小枕头你是需要什么我们是卖笔记本电脑的我不要订了我的表现呢？我让他给我那老板呢201300人家不高兴了</t>
  </si>
  <si>
    <t>对您的这个在家吗我贷款推送哦我在是5万二是吧2404是吧不是对5号楼2单元2404好的好的好的好的行行马上到听得到了吗？对有个电梯这里下到市场楼了你绑定一下就行好吧呃我我我现在在在在门口呢我让家里人给你看一下吧</t>
  </si>
  <si>
    <t>我是做何润东风本田我想问一下那么呃应该是配这个还款能力还有下车吧我看一下饮食用哪个配置呀哥你现在有那个啤酒的就是说5800是他们是这个</t>
  </si>
  <si>
    <t>对您现在在哪个位置？这边没得超你那面啊你啊你过个马路呗那个你看到那个对外把那个那啥的应该是警察不行那个他能平安银行呗但是什么银行？啊报银行是吧行对办银行那个那个如家对象点的我我按照正好有其他接你然后我在哪边？</t>
  </si>
  <si>
    <t>9200019号你到你这个位置了你到了吗？对对对然后车子打算呢就在前面前面什么有有我是车库什么抵押到他的马上上来的我在这后面我过来看一下我没看到您打的商城你是不是在那个低压到那你看到没有？爸呃呃不是我在哪就有</t>
  </si>
  <si>
    <t>酷路泽在吧不合作的呃你做的了7座7座7座的是吧对天窗有吧？有的有的是吧那你呃ok对车况呢你加微信加微信我把资料发给你加微信就这个号</t>
  </si>
  <si>
    <t>尊敬的用户，您好。销售服务，请按一。喂。售后服务，请按2。二手车服务，请按6。贷款服务，请按七都是联系销，售顾问请，直拨分机。哎</t>
  </si>
  <si>
    <t>亲爱的客户，众安保险免费送您最高10万，保额康医保账。并为您今</t>
  </si>
  <si>
    <t>我这边是林先生线下店的店长呃您之前是有在我们这里注册过会员的那请问还有印象吗？你说哦是这样的就是您作为我们临清宣的vip用户呢我们这边是特邀您参加本月的会员活动的呃您可以到店免费领取一份价值560元的会员礼包呃这个礼包里边呢有一份生长花时光修复计划装旅行装还有一次</t>
  </si>
  <si>
    <t>的什么事你吃亏知道我会去旅游哦别的不贷款我给你机会的你就退伍了小哦哦我来拿我来了好哦我在你楼下</t>
  </si>
  <si>
    <t>我这显示你已经到位置了这个的话你对我我我们这个网约车都要听的声音停在哪呀你在哪个电话？我是我在汽车西站的门口要不往外走走走到路口那不管那不敢接的你你那车后走吗你要走到这个出口这操作转转100台就到三一点到哪了100本金洲一点好吧好那得到还款花500元钱那初中工作</t>
  </si>
  <si>
    <t>嗯。喂你好。啊。哎你好姐，我问一下，你京东小区那房卖吗？。好。没卖呢。好的。你是那卖多少钱？。谁。贷款的话，就是五一次性的话93。好。93现在出租着呢，还是空的。了。啊。我说的是一次性付款，93，不是说那个啥。你要是走贷款</t>
  </si>
  <si>
    <t>哪里？哦您好我这边是南昌华夏家博会的看到您是预约了我们9月10号到12号在南昌绿地国际博览中心举办的家博会参观门票是吧对稍后这边会有官方只有微信添加您给您发送免费的电子门票手机号码能加到您的微信吗？加微信哦我们是在企业微信上面统一发送免费的电子</t>
  </si>
  <si>
    <t>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t>
  </si>
  <si>
    <t>呃长城我查个月20这个理财参数又200对对对对对对对好像出来了我马上到门口了你等我一会儿我那个东西我给到发票行不好听说的你得快一点哈行我知道我这个找了是</t>
  </si>
  <si>
    <t>好。的。哎，你好想到出去，因为我也只能就那。面对对面这个定位股票的啊。呃，我们就在肯德基门口。好的那，那几分钟。嗯，好好嗯，好拜拜</t>
  </si>
  <si>
    <t>尊敬的用户，您好，汽车之家为您服务。为保证服务质量，您的通话可能会被录音，您的号码归属地不在商家销售范围内。。销售服务，请按一贷款服务，请按7。97联系销售顾问，请直拨分机。汽车之家提示您，正在转接，请稍后</t>
  </si>
  <si>
    <t>哎，您好是支付宝用户为13香，女士对吧。你好，哪位？。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t>
  </si>
  <si>
    <t>峰哥阳光企业业主昨天跟你联系的那个嫂子叫啥名了余建你于静静对哦也于于静静我就是忘了突然间忘了叫逾期叫啥名我就知道有个叫静静</t>
  </si>
  <si>
    <t>他这里在哪里厉害的很烂我现在在哪呢我在家讲究激动出来的这个呢？那个咱们房产的没交他那个一个月的呢听不清楚都是那个还款日那边吗？你现在想反正是这个现在能开始你等你带回去这是局他们都说了呀我在回去的得嘛我晓得你再回去那边呢我觉得是两公里的</t>
  </si>
  <si>
    <t>对你可不可以从那个港头派出所他就走出来呀还是我要我开进去啊哦你现在是在爱丽丝幼儿园门口是吧就是不要这样前面我是在这里有一个公交站是港头地铁站的公交站对对对对对对行那你要有想问一下我马上下来那不是我现在搞都派出所前面这个镐头地铁站地</t>
  </si>
  <si>
    <t>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t>
  </si>
  <si>
    <t>您这么闲那边我下雨我过去我13元钱呢你你在哪呀在呀你看见我车呗我的什么大大溪水公司休闲浴场那谁还款吧你知道那个沈阳七院那个那个住院部吗？任务你再不、能导航到我的位置吗？对这是三撇了吗是吧我现在在楼后吧就定位呀</t>
  </si>
  <si>
    <t>那那你可以开到这边看到这个坪派出所这边来吗？他就是在我后面几百块的你把前面走一走我就到了比如派出所在你后面我你你是在那个圆形天桥那边吗？你你把我以前一天两块钱给我不要盗我一天要去就就就你报一个十字路口就到了</t>
  </si>
  <si>
    <t>请问您是李广成李先生是吧好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的话干啥电话事情对</t>
  </si>
  <si>
    <t>啊过几天了啊好好好我要警察11跟你说</t>
  </si>
  <si>
    <t>哦哦呃你们你们你们金额是对的吗？不要我我我我在那个我们是在那个工作谁写的同一天那个在前面对于站台的哦哦哦哦好知道了我马上过来我在明天学校对面好行好的好的你把险种的话共同一定就会退给你的贷款这里我我我我在你的</t>
  </si>
  <si>
    <t>中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只能</t>
  </si>
  <si>
    <t>你好你好你好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对是这样哈今天在咱们顾客的是可以免</t>
  </si>
  <si>
    <t>对外卖哦好的你这个我们今天是在哪个位置早上会过来把还款在吗？</t>
  </si>
  <si>
    <t>搬家公司刚才打电话的放你在家对我想咨询一下就像你们不是还有那个空调移机吗？对后面我想问一下你们这是怎么逾期的呀一天是柜机还是挂机这是挂机挂机是150我刚才我是呃这边是在板桥金地自在城那那个搬到那边是乌江我还要</t>
  </si>
  <si>
    <t>你过来了吗？我找着了我走着了我接的在哪里呀？我现在在这个理财这边哪边现在我到这起台镇要多长时间都这个意思？有知道吧都是那个那你就过来还要多长时间呀</t>
  </si>
  <si>
    <t>也钢铁站路去二姐我刚才忘了跟你说那个那个我4点多冯啊就说潍坊可能是在5点半左右是有、可能堵车一来以后有违法拍照请不要押金堵车的话我要我要暴露我大致给你说一下呃你是啊行没事我知道啊啊我万一堵车的话他们要庄路大概费用在150元钱左右的你你要你要几点到你要你你</t>
  </si>
  <si>
    <t>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谢谢</t>
  </si>
  <si>
    <t>啊你还在公安局是吗？对我现在到这个区服有就给他区、妇幼保洁费的呃对你现在回了是吧我当老罗金广场我家在车开车一下就回来了啊我那我等一下再过来给你打电话了好吧一次你就就过了我就好别8楼那我就在家里等对的</t>
  </si>
  <si>
    <t>哦哪位？你好请问是生气同申女士吧对是陈女士不好意思打扰您了我这边呢是支付宝平台蚂蚁保保险项目组的经理我叫了侯占岭因为我们通过系统显示您在今年1月份您通过我们的平台给自己申请一个理财的服务每个月是存50这个您还记得吗？不记得</t>
  </si>
  <si>
    <t>好。喂你好。哦。喂，你好，你是在滨河大道的路边啊，还是在你定位的地方啊。我在做那个地方公交，000。你现在在公交贷款吗？。那我这个公交站这个。呃，滨江新村12公交站，这里啊。那你有没有看到我，我停在前面，这里。嗯。好</t>
  </si>
  <si>
    <t>喂你好。好，现在不行。大哥地点单元三套房。不用。啊你说。好的说，在那个二期网咖的现在。0333。发现那个王队。稍等啊，尽快转到啊。好。啊好嘞。嗯。有一个小白就行了，行，你看着就对了好嘞</t>
  </si>
  <si>
    <t>小西门里面就行好的我给你放在小区里面抵押了你就担心你下了课就去拿好的好的可以好吧好好好挂了</t>
  </si>
  <si>
    <t>喂。我的工资空间，这些人今天比得到吗？。哦。放在哪里啊？。你给他钱的人听了的。公交车成人性的没有钱的，我说他前面，我们那边。哎呀，就是这个对的吗，还要问那个3000元钱的这个叫什么啊哎呀，你是老股东。你是不是感觉这个知道？。那5个人贷款来开办呢。啊。你早就在那边嘛，我等到同学，他看呢</t>
  </si>
  <si>
    <t>国外你是不是先把那个刚才是哪个要那个下那个还款旁边那个那个刚才是什么呀就在他的腰那个修不好嘞你给我放我那个全屏谁好呃伟阳江水好嘞好你妈妈的快递好的</t>
  </si>
  <si>
    <t>打开美女谁呀呃你刚给我打过来不呀我给你打我给你们加微信我真的加微信工作是都是你微信只能这个号码哦170对吧不是不是不是不是要去的是虚拟号也能上好你哦你跟我说一下吧是那个1688上然后就到家吧31918171起就是5859358</t>
  </si>
  <si>
    <t>喂你好。哎，喂，你好，这是说今天呃喂你好，我就是收到的，现在您个人在饿了么平台上，然后检查像外卖对吧。喂你好。是。哎，喂，你好。呃先生看到您这这。这样子。是，但是我家的在。我那个社保啊那个吧。可以可以。哦，那给您算触发了那家包子吧</t>
  </si>
  <si>
    <t>你能看到我的位置吧好像我这个收不到了我已经点到到目的地的这个位置他就不会动了我听你离这个位置以前订的位置有多远吧这条路我看爱上个几条路叫什么路站？我想检验吧有一条多那个逾期直接过来是不是6哦你在锦麟路上金路上到检验这个地方是绕一下到金运路就是减9个月嘛就是我要在酒店这条路上嘛对我知道今天需要景运动</t>
  </si>
  <si>
    <t>我就在科技北路跟这个华借路我现在路口华金路华金路这不是个金刚科技所以如果是丁字路口我就在这个金四路口这个斑马写字了华西路贿赂我知道办法呃你这是在商业城南门那你加微信科技科技北一路这个华建路的那个这不是个丁字路口吗？你会路这个华铁路我就在丁字路口有个斑马线这一块了我现在电视一般吧</t>
  </si>
  <si>
    <t>请输入分机号按井号键结束您的呼叫正在接通中请稍后他是要提前预约的那个la medikit不是保护财产安全防范电信网络诈骗四川公安提示您凡是提到安全账户的都是这样骗凡兼职刷单的都是诈骗凡是客服主动向你退款的都是诈骗</t>
  </si>
  <si>
    <t>您这能滨州那种标牌吗？哪里行我们那陈先生的您那个电话能加微信吗我把我那个资料发您看一下可以好可以好嘞好谢谢你再见那那那</t>
  </si>
  <si>
    <t>哪里你人呢我在妈妈一边后门这边后门这边那边后面是呃烤鸭店那边还是？还是就后面对还款这边走我烤鸭店那边走是吧好好好对对</t>
  </si>
  <si>
    <t>哎你好。喂。我从东出站口出来，还是西4，他给我出来离得近了。啊你好。您是。您从西路站呃，西出站口出来，离得我近我在西呃，西出站口的下面了。一下那个地下一层的。您是那个西中西部贷款的地下，呃，地下就可以。啊，那我是七四。有西出站口，地上都可以是吧。对</t>
  </si>
  <si>
    <t>您好请问是王先生吗？了对您说我这边是猎头上有工作机会想跟您沟通一下您方便吗这块加微信吧好吧哦可以没关系那我加您个手机号微信您看可以吧好嘞好好那我加您不通过一下好</t>
  </si>
  <si>
    <t>请问是但是宽张先生张先生这里是马医保太平人寿项目组给您致电的昨天中午给您来过电话就是您之前在支付宝里边存了有400元钱参加了来攒钱的理财产品吗还记得吗？400元钱什么？来攒钱的理财产品因为</t>
  </si>
  <si>
    <t>我到了等一下对我我看着你了我马上来我给给这个警察开的那个什么国家返多少分提醒我在那个公交站旁边呢哦好的</t>
  </si>
  <si>
    <t>我们马上到了好嘞我就在这个钱马上到好了不是想贷款</t>
  </si>
  <si>
    <t>对您好这里打扰您了这边是那个五八的客服呃之前跟您沟通过的就是咱们五八这张这个继续合作这块的话您商量好了吗？先不住了哈谢谢哈呃您刷了好说不做了是吧就是5298现在特价套餐您也不做了呀对对暂时先不考虑了等回头有需要我再联系你哈因为您账户咱本身也要超过最后续费期了</t>
  </si>
  <si>
    <t>喂。您好，请问您是韩月本人对吗？。对。啊，您好女士，这里是人保财险好医保住院医疗的客服，您在4月21日下午通过支付宝给您本人购买了一份好医保住院医疗保险，为保，障您的权益对您进行录音回访，服务耽误您2分钟的时间，您方便吗？。不。好的。我现在不太方便。嗯，好的，那我这边先不打扰您了，再见。嗯嗯拜拜</t>
  </si>
  <si>
    <t>亲爱的客户，众安保险免费送您最高10万保额康医保账。并为您精选最高600</t>
  </si>
  <si>
    <t>你你你你别跟那警察是坚强我过去就围绕啥意思有一个紧缺的就你你要往前开一点是我们可以往前走一点啊你可以说他下多少钱？兼职移动ok那我们往群就是我们往车的前方走一点啊好好好的好的</t>
  </si>
  <si>
    <t>你哪位？呃早上好先生我哪里我是上周给您打电话太平洋车险的就是加过您微信那个太平洋车险的谁行ok就是那ok ok对对对现在有空吗就跟你讲一下了先生说一下您那个车子保险嘛你这你直接加微信就行了发到微信微信里就ok了我是微信我是给您发了但是没有您回一碗吧我再给你打个电话问一下吧先生</t>
  </si>
  <si>
    <t>您是在汽车停车后还是可以咨询客户呀那个我我在这个我现在正在都是第一批1070地址对我现在这个存贷款您是要的你好我那要不您走到第九行吗？走到气我都主要是我不能啤酒往哪走你拒绝就跟pc</t>
  </si>
  <si>
    <t>我只是刚通知完了您那有那个下头3618的打印机吗？你是你的好呃夏普的是吗？对没有我们不不做那个处理多都收了的啥老了是吗这机器对您是修复还是？房租那个那款解决我们想租租、那种大型的打印机？是我们有下铺的503完了其他都是</t>
  </si>
  <si>
    <t>嗯。喂喂，你好哎哎，我这边说是中午12点，期货，但是我这会才有时间过来。。喂。就菜鸟驿站的字体检违约国际。哎。你咋了。啊对</t>
  </si>
  <si>
    <t>喂。喂，你好，我是快递的，你在吗？。啊。那可不可以，晚一点，我现在在外面。7点左右，7天可以。你，你这你看你等下最后一次，还是几点可以。你几点左右回来，我看我看一下，能不能。667点。70。就7.67点，有没有空。嗯。你的社保将最多是6点半呀，这领了之后就就不下来了。六点半，那可以，那我一会就又要回去。</t>
  </si>
  <si>
    <t>您你在在在你要现在是晚上几点呢我在这个公安局门口这里你是停住了吗我好算个白色的车堵住了我在前面公安局门口是那个车吗房子我在公安局门口公安信用社对面姜维哦看了看了看了</t>
  </si>
  <si>
    <t>我现在要申诉洞口您在哪里？不想搞你出出动车站南道吧左手边走一笔贷款一左手边对往左手边穿过一个那个白山市通过这个退出去就是停车场的好吗？对不是我去看一下我好吗？多少遍了我手边呢从这个是他的好不是这个电话</t>
  </si>
  <si>
    <t>啊我两三分钟就到啊哦好行行稍微快一点因为我12点钟那个派出所他下班了哦行行行行啊好拜拜我在那个人行人行道的那个这边能听到啊成了成了中啊我马上就到</t>
  </si>
  <si>
    <t>喂。您好打扰一下请问，您是孙朝亮分诊吗？。对。您好。这边是好医保住院医疗的回访，客服。这边显示您在8月27日，通过支付宝为您本人分期购买了一份好医保住院医疗保险。。现在需要对您进行回访服务，耽误您2分钟时间您方便吗？。没有没有？。就好</t>
  </si>
  <si>
    <t>喂。万张的我呃，雷岗天虹还有一定的啊。喂。嗯，好的费用吗，还是天弘啊。。嗯贷款。啊，对吗，不要不要不要不要。啊。对吗，不好被aaa听懂啊。哎呀，没听到费吗，不好也不想我啊，退房我都没看你要不你等，会来肯定不好。你给我那种后期模具，总那里了，就还激动啊。好。呃，葛凤麟宇周天</t>
  </si>
  <si>
    <t>认识单位也没有吗没有你看我说的哪有8月份的呃刚才那个就是那个粉色的家法人就就回家了你不是吧我再走查物流单号后4位是9340那个不是好转了在法律就算40是吧好好另外一个就不讲了贷款是多少这里好好再见谢谢你哈好好好</t>
  </si>
  <si>
    <t>嘛你人呢再有个风扇总行一下去了好好咋了服装厂那个市上还款你你跑哪去了说无所小胡你能做我旁边的巷子小红我那跑小胡碰这个老王就是</t>
  </si>
  <si>
    <t>你那啥不没签字嘛我看吧对哦我的意思要从汽车也行我等不下去你给我看下我昨天说的你没看见多贷款的ok了你怎么打电话呀这3年多让谁惯行的昨天下午过来也没听见那怎么着先管好了我是是我同事上了一份没事上去办上了看了吗开了开了可以可以好的可以带着吧他要到一个普通的他刚才给拉了一份我让他今天送过来</t>
  </si>
  <si>
    <t>是那个就是他这边你你可以在他就让发给我拍照片的形式发给我看看吧老师哦我现在有一个就是他那个今天那个法院发给我一个那个网址嘛租赁网址上没有那是传销吧就是通知你去开庭的传票是不是？对对对我都不知道我只是说今天才给我说</t>
  </si>
  <si>
    <t>曹操出行提醒您，通话信息，将为安全保留。喂。你好淘宝同行。他写的他是说贷款。1在大山超市这样。好好。保利爱尚里北二门是吧。啊。我定位准不准，保利爱尚里北二门。保利爱尚里，我寻思，我都在战争那个为什么我叫你票。然后，我听到我就往过来335分钟稍等一下啊</t>
  </si>
  <si>
    <t>我们下面那个门是不是有问题我按那个呼叫中心他读门已经开了但是我怎么都打不开好不能你是你从地下地下车库可以进的第二车库怎么进？在、抵押就是要一层地下一层可以精准那个你你要是买那个呼叫中心然后他就</t>
  </si>
  <si>
    <t>对你能出来嘛我马上打了哦好了我在这个花其他那个收入不对的对这是啥啥售楼部对还款逾期团中的话130多花溪集团你就是干到在他的现在在那个气球上的那个买排烟的那个那个车子的对的来得好的有一个你这你那个什么那个你你你说啥都不具体讲啥子是啥子小区</t>
  </si>
  <si>
    <t>老板你那个马自达6还在吗？天气15款的那个卖了卖了对了哦你手上还有没有这种类型的车？有有气有一台看有一条10年的什么年份呢？10年的100对什么什么还款呢豪华保安是说</t>
  </si>
  <si>
    <t>我来拿快递点你给他还款了在等一下好马上过来了好谢谢好</t>
  </si>
  <si>
    <t>喂。呃，喂，你好，是魏贤信呃，魏先生对吧。嗯，对呀，干嘛。啊啊魏先生，您好，我这边是那个支付宝，上面填了个这样的小杨。哥，您这个车保险打算办理吗，我把这优惠券给您报一下。什么东西？。就是您这辆车的车，保险呀。哦，社保也我我现在还没有去保，嗯</t>
  </si>
  <si>
    <t>请讲呃你这边是定的预约单了建议你准时到那里就可以了啊哦好的好的我之前给你打个电话我现在都换到我那边去我准时到对你是在警察啊好的好的再见啊</t>
  </si>
  <si>
    <t>你这个呃呃金家湾是多少这个黑盒子你对吧这个车子的那个你看一下两个都要不要这两个都是逾期了吧星期一个客服两个都是你把纪检半跟我说就可以了你想吧一个是呃对6658配盒子这是6658我不知道是你怎么是哪一个？你</t>
  </si>
  <si>
    <t>喂，你好管道疏通。嗯。哎，对对那个我现在想，反正疏通一下，然后。嗯，怎么了，呃联系个人过去啊。在什么地方？。嗯，对你给万民记。那您姐是吧。对对对。嗯，什么堵了。嗯他就是那个洗脸那个查，应该是你那边是广州。嗯，有逾期贷款，好电话号码，说一下吧，我让师傅联系你。嗯。对。好，那我们就是今天买那个店，136</t>
  </si>
  <si>
    <t>喂。嗯。不做饭，喂。你干什么，刷个这样的单，你不知道取消吗？。5万。你是哪位？。对。行行。电话。你发预约单，这样刷的你不是要取消。你领取了。我取消了。我不是。你哪里取消啊，你机？。收益、几百米，你是预约他这样说的吗？。妇。三天没来，我后面去取一下了呢。都谁会来，你的</t>
  </si>
  <si>
    <t>您近期贷款刚这边是有辆车要卖吗？哪里抱歉没听清您是有车要卖吗？没有那这边可能信息有误打扰您了祝您生活愉快再见</t>
  </si>
  <si>
    <t>尊敬的用户一是提前提醒您正在转接请稍后说说了如果说我不那么生气的话我也不要搞他但他在这个这个事情做的太有问题了这个就这个您致电南京盛世新景栖霞抵押店销售中心您是要询价购车吗？大洋车年轻人在外面是我不想买你就明天是我问一下我这个车子要修车还有什么可以帮您的吗我记录一下说转那个人工服务是户这一块的话呀我们活动还是挺多的</t>
  </si>
  <si>
    <t>你那个动做不到你那种就是放了几几名是之前了是吧请您是之前就多喝不是纸的纸我忘记了呃有有你那是9楼你们是961902是190丹会的好好好好家里有人的话我说贷款的太太不是有军训的对对对好嘞有有人有人好嘞行</t>
  </si>
  <si>
    <t>好我查到事情我就是在这个山里边停车付这个余款这个位置了对呀他那你带着吗马上都出来一分钟哦我买的贷款今天买4k哈对呃对对到到这样的好的好好</t>
  </si>
  <si>
    <t>喂你好。嗯喂，你好。你好。请问，请问一下，没有没有东西底下，然后征信，到时候是比较能不能做贷款。。哦，可以的，但是我得先了解一下这个情况啊，您这边需要多长时间？。嗯几万块。具体几万。我忘记了吧。哦，我们公司这边规定是啊，做线下的</t>
  </si>
  <si>
    <t>啊咱这边派出所了对吧是啊对所需也能换吗不是没有可可以换啊啊是这样的现在有一个换锁芯的然后我这边做网站的你看咱这边有没有兴趣合作然后就现在就有一个现在有一个块多少现在快点溅在哪了吧这个看一下不是我我情况跟你说一下嘛我这边做网站的就是说咱接的有不</t>
  </si>
  <si>
    <t>喂，你好，我在那个小区门口。每个小区门口，我在那个菜市场门口，哎。啊，你不是先华景园吗，你不是看着对面不是有个小区嘛，斜对面。也能办公积金贷款可以呀，应该是已经出台住房公积金分组的福利了，是邮局一直给他联系。嗯，你这停的了啊，我过来了过来了啊</t>
  </si>
  <si>
    <t>可是你那个返点行不行三人谁做那三三个小时那他要过去接你的你在那个景泰那个状态来等我我马上就到了怎么不还款？好那你过来吧等下你做前面这先还一点好的好的</t>
  </si>
  <si>
    <t>那看到。我我我上面，你那面保险走一点你掏钱走保险走，然后你的左手边有个路口，你拐进来就行了。。嗯。喂。对对。好拐进来拐进来，关键就这个地方块钱了，就这个地方拐进来就到这个拐进来。。嗯。公司贷款。你走过了，走过了。收款还是682。啊。多款多快，说话。没事。如果一个呢？</t>
  </si>
  <si>
    <t>那我把我早点拿着班回家吗我打了第一和3楼矿是吧？之后再话说当时咱先不玩了对吧抓紧江镇你强多了我就是问题就在该我怎么怎么贷款嘛小宝跟前挂了之后点点结婚证看多了直接在广告中麻将我都因为</t>
  </si>
  <si>
    <t>你不用掉头了我直我直接去马路对面可以听了能听到吗？你直接到忙碌这个现在现在我明年那个我这个导航他不用贷款要不你是你是往前开然后左转左转之后掉头他上你这样走的我直接去马路对面左转就就我就我就空着点</t>
  </si>
  <si>
    <t>我就在路边好是范先生对我打着双闪你看到没有这里不能停太久哦行行行对第三次理财买琼ad65这个我说什么呃呃那请问</t>
  </si>
  <si>
    <t>师傅那个你现在在那个口子那里是吧我现在正好在那个那大声门口我真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t>
  </si>
  <si>
    <t>对。喂你好。喂。哎，你这个外卖车了，我给您放在外卖贵了7单码，发给你了，你可以看一下。他放下了吗，现在？。对现在都是放在下面问的是。美团不能送上来呀。我之前这边不是还在门口的，不让上。哎，有时候保安不贷款的，可以进。你确定吗？。嗯。喂</t>
  </si>
  <si>
    <t>尊敬的用户销售服务请按一道路救援请按三投诉建议请按四保险服务请按5、二手车服务请按六贷款服务请按七影音信息请按097联系销售顾问请直拨分机对好尊敬的用户销售服务请按一道路救援请按三投诉建</t>
  </si>
  <si>
    <t>你你你是他那个习惯上出来的吗？我知道这是不是西广场我就是我定位这你就问是不是这一个桥下啊我就啊对对对对是的再敲一下啊对对对就就稠江路跟那个农村三路那个桥下的钱就可那有有几啊反正有个超市的对就是有没有警察我出来了路面</t>
  </si>
  <si>
    <t>喂你好。保留。喂你好。哎，你好，你到了是吧。嗯，我已经到了我公积金酒店门口了。哦，好对的。你这车不能我马上下来行吗？。我不走了，马上40了。我知道，我说我现在是。来帮我，现在就是我们昨天不是说45吗，我先说你先来了，我现在下来吗？。嗯。哦，是的，我你，你说这么着，我说不早了啊，我没说什么。嗯。啊啊对对对对</t>
  </si>
  <si>
    <t>帮您。嗯，您好，请问是林家毕先生对吧。喂。嗯对。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啊。对对</t>
  </si>
  <si>
    <t>亲爱的客户众安保险免费送您最高10万保额康医保账。喂。并为您精选最高</t>
  </si>
  <si>
    <t>就是我讲话我一会回家在家吃的那个你你看那个订单有有有一个家政的花生我们贷款的话他都是做买一送一的日期是到12月份到期可以吗？你说我不要了你不要了他3月份到期可以送电试吧我我不要12月到期就说明太</t>
  </si>
  <si>
    <t>饱了没几个你点那个套餐里面那个火腿肠小辣椒是那个小白菜里的不适合发里的那也是得单做哦那你可以点别的给盒饭里面还有啥呀？你还想换个啥？现在你选一个土豆丝红烧肉凉菜现在有第三间干煸豆角豆泡菜花蒜苔三贷款说话没有都豆角吧白菜、木耳行那就是豆角红烧肉凉菜和土豆丝是不是？对对好了</t>
  </si>
  <si>
    <t>你那你们能说那个电脑店院的电脑电源可以他电源坏了吗？皇家电影然后行家1201250瓦电源您能修改您是电源坏了呀还是打那个线坏了吗？电影回来了对呀还了就那个线坏了还是电源我行我加您个微信然后您给我发个位置吧不是能能修复你们这边</t>
  </si>
  <si>
    <t>还的我是司机我们在迎宾馆酒店大堂吗？知道那好的好的不是贷款我他把我送那个大门口把我们送的东仁忠仁那个南阳市的门口吗？你不能你借不来你你你你你寄过来就是那个入入口那行那我就在南市这个门口等东门的是东门是不是蓝牙市他说</t>
  </si>
  <si>
    <t>我还有领导那些吧呃我奶奶给你放那个情况我给你念的那个抵押了还有一个问题去让你也去呢他也放假了在那了你给我取一下就行欠我复印店吗行吗？对对二期款现在现在那个左家塘有个有病人的还有一辆奶茶我给你排了点饭了你看一下行谢谢26号不客气好</t>
  </si>
  <si>
    <t>柚子店吗是的你们那边有有现货吗？就在白石有我直接拿那个燕电子烟过来你给我看一下就可以对吧对对对对你直接到店里是吧需要身份证吗？不需要只要满18岁都可以不需要贷款哦好好好现在哪里我怎么找星巴克哪个地方？就富一楼复印的</t>
  </si>
  <si>
    <t>那楼下就纳闷呢到了就在那个乡串你刚进大门这个位置那么媳妇对面是你们我们现在掉了相嘛我也不知道这个白车是你的吗？贷款我在南门这个那东门这个的这么这哼</t>
  </si>
  <si>
    <t>能听到我这丫头店的你那个你那个单就是那个既然他卖完了其他的菜还有说还有海带、黄瓜、土豆片我这有一洞府被这个可以吗？黄瓜、黄瓜、黄瓜还款还了谢谢对好的好的好谢谢你好再见拜拜拜拜</t>
  </si>
  <si>
    <t>没有我不能拿货的你在哪里33栋2303在这在你的23栋要地址怎么跟你23贷款不是这里吗？对知道你我是经常这边来这14栋的但是忽然不能这边我帮他弄是十四六</t>
  </si>
  <si>
    <t>我这边是东一等于有看到刚才您在这个抖音上面填的那个联系方式是想了解一下对于云服务吗？对呃您目前是从事什么行业的呢那个日期呃仪器什么呀呃预计珠宝珠宝一起呃逾期运</t>
  </si>
  <si>
    <t>收快递的你是咱们这的呗一直在家呢呗我这有我这就到明天嘛那你做这个向前投资门口在那个登记还款最快吗好来吧我下班有小孩了我回我给他回他存在这会等你过来吧干嘛我想问问呗我过来我上哪去你说经常消息里边到金总说上6楼我就行了60几</t>
  </si>
  <si>
    <t>呀张小姐看你会不会在那个金管家都那个炉子的我妈的不会打吗？好我来我在那个路口呢我知道那个支付那个还款就是那个付开一家下来的好我马上过来我那个车上了好好拜拜好的对好</t>
  </si>
  <si>
    <t>你刚才是呃到了我红旗这边走过来了吗？。喂。我过来了。我在宝然后往呃，你是说那个白衣服的吗？。我穿的红衣服。统一发。嗯。哎呀，我都说了，要到上面水在下面，哪里找不到人，那我就不贷款。在哪里啊？。你现在在重去抵押不了这几个，他其他的水上不了啊。厂子里。嗯</t>
  </si>
  <si>
    <t>再给我保了之前那个捂空你那没看到没看到你我在我家门口那这个是公交车到了是不是又不是的嘛？啥子我在公交车那个展台这个地方要先掌握上课是消息了的话不是公交车上哦那征信我查了我贷款哈</t>
  </si>
  <si>
    <t>呃我这边四张彩平拆迁公司的麻烦联系咱这个咱你上这个量逾期86u60这辆车做个续保提醒咱车保险是咋的10月24号就该到期了您看要考虑</t>
  </si>
  <si>
    <t>曹操出行提醒您通话信息，将为安全保留。嗯。喂，你好，请问是。哎，师傅，你好。你好，这里说。我在那个。嗯你说。平整，这个门口。哦那你。四三医院。呃，对你你那边，你看下那边有零售商，这点我们这边那边上去好吧。他这里有临时停靠点的嘛，我看出租车停这里了吗，我看。呃，对对对，我马上就，转过来，我马上就到这了。啊。好，那我就在这里等你啊，这里还停了一下，是不是啊。嗯。嗯好好。股票</t>
  </si>
  <si>
    <t>二是罗马柱师傅你到那个萧县离舍东门啊啊你的定位是不不准确是吧东门这不准确啊都东门我过来了是吧春晖在哪呢东门？中锋在那里的啊下午那个是吧应该是哦不能在那个啥呢现在是派出所那人是吧？</t>
  </si>
  <si>
    <t>你好。喂。呃，喂，你好，请问你那边是那个贷款，所以这一方面吗？。啊，对哪里？。哦我，我是在那个网上看到你的信息了，然后我个人这边想需要一些资金周转一下。。这个没关系。58同城上面吗？。啊，对在58上面看到的。啊，你是哪里的？。啊，我是南昌这边的。难，我们是上海这边的。哦，我知道我知道，因为在我是上饶人嘛，然后再。哎</t>
  </si>
  <si>
    <t>请输入分机号，按井号键结束。股票，他们了。您的呼叫正在接通中，请稍后。回话也。那边股票。喂。行。嗯。您好。喂，你好，我这，边阳光喂喂，您好这边是阳光车险，看您在支付宝这边测算车险的报价了对吧，美女。喂。嗯</t>
  </si>
  <si>
    <t>你好你好我我没有你说你好我想问一个电视哪位是不是？是电视机什么问题？屏幕上爆了对什么破了是吧对错了不不什么牌子的呃夏普不是到现在知道吗？74就是73哪一年买的机器或者是知不知道具体具体型号呃ltd稍等一下</t>
  </si>
  <si>
    <t>你人在哪一边中学靠中介这边吗？他小飞这里哪位那小学这一次小学这个对呀数学对面的公交站你这边一下中学对面的公交车站是吧对对我拟的那个古溪路口你看到了吗古溪路口我记录好你在浦西路口对</t>
  </si>
  <si>
    <t>你好你好我是区城市的福利湾小区那个您最近在我们线下门店是购买过产品的呃请问还有印象的特别好什么事你说哦不需要谢谢</t>
  </si>
  <si>
    <t>喂。哎，你是卖房子是吧。啊对。呃，问你一下那个通州那个资质。是。主要是没有这个社保，跟他退的话，得把我怎么买呀。没有社保跟纳税。那你有北京的居住证吗？。北京的是记住，这就是那种短租的，还是说那个企事业单位，那个居住证啊。我</t>
  </si>
  <si>
    <t>家长您好嗯</t>
  </si>
  <si>
    <t>我不会你当然有的时候那个红包上的哈好对头播放商贷我不上呢哦哦好帮我马上到了要得要得哈</t>
  </si>
  <si>
    <t>曹操出行提醒您通话信息将被安全保留我刚舒杰好我马上就到了还款了好我我也是刚下楼好嘞好嘞好嘞我过去好的好好拜拜讲</t>
  </si>
  <si>
    <t>呃请问李先生是还在那个王晓丽搞一下炒鲜吗？是的啊你要从那个抢了你然后过来对吧你是你在哪个位置啊？我在这个小屋这里我要不去那个派出所了等你可以吧看到所在哪个位置啊就是就是你从那个万家丽拐弯过来之后呃e红绿灯过了之后前面有一个小的路口可以掉头你就在那</t>
  </si>
  <si>
    <t>老板我是太原有读短时间但是公司的您是用短视频拍摄的需求是吧对先加微信吧好不好现在不方便好好好您先忙您先忙手机号就是好再见</t>
  </si>
  <si>
    <t>尊敬的用户欢迎致电抵押的生意新一点我这边是客户经理我那个证你说什么？我我那个先不用车机屏幕一闪一闪的什么他及屏幕一闪一闪的？</t>
  </si>
  <si>
    <t>那大哥咱们那个咱俩二期那个7楼是在卖吗？对呃我问一下现在咱们那个往外报是报多少钱了吧我我你是中介还是啥呀？呃新发地产呢？我是不是想他应该是给我写的解我不知道你们那里面写的是啥我就是抵押就是100万能做卖点更好对我看了他那个是</t>
  </si>
  <si>
    <t>我已经到了吗？哦我在那个出口那里停车场去拷贝这个红绿灯这个斑马线这个位置还款现场也去就是呃公交车站往前十米都要就到我到我这里来的那好看一下我这边你往你往天我再看见了</t>
  </si>
  <si>
    <t>有没有不多？我想问一下呃我我是想守两天好像下的单买个盒马服饰里面的水果到了吗？月底有手机尾号是多少昨天能下来已经到了就看你手机有很多事就是我打的这个号码还是0896到了提前还款到对到了我一直没发短信我不敢</t>
  </si>
  <si>
    <t>喂。喂你好。嗯。跟那个中天城股民的就是你刚刚点了个外卖，对吧。谢谢。嗯。嗯，就是那个刚刚比较忙，给那个。美团8号的那边联系，和你的那个装错了，你看要不等会你那个退一下可以用。不是。对。我还要重新重新点吗？。嗯，不是就是那边人家提的时候马上已经他给你送到的，就是您点的是那个手动</t>
  </si>
  <si>
    <t>你好。一下。哎，社保给我是6。你好大哥，咱那个提升小区是不是有个7楼，要有卖呀？。喂。哦，他现在说没卖出去啊。嗯。没有卖的好的。哦</t>
  </si>
  <si>
    <t>贷款的转了那个人给你打个电话了你这个是从呃拿我现在在铸铁机门口如果放弃体t5厘都关了谢谢哦你还上这边的关键是吧知道了还认识你吧肯定认识行</t>
  </si>
  <si>
    <t>师傅我我这个这个搞这个派出所门口我在这等您啊好好好过来好078分钟好啊不要急你家就不要给我的手机打电话因为我那个手机啊行我直接在门口等你就好了啊好好</t>
  </si>
  <si>
    <t>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好那这边不打扰您了再见</t>
  </si>
  <si>
    <t>哦我问一下那个就是成都天赋广场的人了你们能不能弄我们那个上上头他那个抵押就是这个你不是想那个装修过后他那个咱科牙了个7到7农业银行您做好多钱呢？就是其实里面有呼叫七嘛是不是刚装修完呢你应该是吧反正你这底上很脏比比就那个7的隆然后好多钱的那种不是我现在</t>
  </si>
  <si>
    <t>曹操出行提醒您通话信息将被安全保留曹山单车你那个离下河一景这个小区的门近一点还是消防对面的那个门近一点是好像一直你是在一汽二激流已经在逾期没收了一期门口我看一下哈我在下一期真好我现在走出来哈17分钟</t>
  </si>
  <si>
    <t>对不要400多然后你买的进不了我要找外债好好再见吗？好呀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t>
  </si>
  <si>
    <t>嗯。喂，你好别的股票，请问什么系统啊，对。就是还是。娃娃。啊快点。你不是吧。请问你是不是要寄快递问你妈妈是在寄快递。打电话。哦现在。嗯。啊，你是说寄快递是吧。对。那个是不是联系的？。问，你咋个没，得没得嘛。那个后天</t>
  </si>
  <si>
    <t>你看到了给你放在3号门家去抵押什么顾客保温袋对的呃放在放在哪里3号楼333号架子上是那个最便宜一瓶、3号门家的厂就抵押哦好好的</t>
  </si>
  <si>
    <t>我们是那个小米那个声音是不是有个电视机交了钱就是了你在家没有好久了来嘛好久没来我半个小时可以的马上是吧那在家在家在家可以杨的然后你多上第三位三机器了逾期吗？二期10栋10二期四栋10好</t>
  </si>
  <si>
    <t>喂。哎，喂，你好，哎，请问您是你是5k896的车主吗？。啊对。哎，你好你好，东哥，我是龙岩太平洋车险公司的，还有小张是这样的啊，那您之前有在支付宝上有给您就不一虎的车子，保险是有茶，我先报价对吗？。嗯。对。啊，是因为那个支付宝，他里面的话，就是报价方案的话，就没给您补全那，我这边还能再给您那个调整一，下这个报价方案，单心的款项，就是说给您报一个这个详细金额的这个价格，您这边那个对您贷款</t>
  </si>
  <si>
    <t>而他出行提醒您通话信息将被安全保留啊到大地在你在派出所的西门是吧？啊就派出整一个大门啊这个是买来就行吗啊没钱买就是好的</t>
  </si>
  <si>
    <t>哎家长您好我这边是之前有和</t>
  </si>
  <si>
    <t>你好百荣助理你好请问一下有咱们这边有没有这个按摩椅租赁您您在哪里要的呀呃深圳稍等我看一下哦我深圳的话得从广州走了呃我看这东西怎么用我们这个租的话只是租租租3500就有一个会议然后租</t>
  </si>
  <si>
    <t>你是到哪个位置啊帅哥我到哪个位置我也不知道我定位定的你说我在哪个位置啊啊对那他那有什么建筑的呀hello老公问你老公安局你稍等大概两分钟上啊3分钟了麻烦那</t>
  </si>
  <si>
    <t>师傅啊啊我是昨天晚上到那个从五常到九堡那个派出所那个乘客你你那后座有没有丢了一个手？啊看到一个手机了吗？工作手机我靠真的还有个手机嘞有吗我看一下啊我看一下我刚才还没开我看一下昨天发过几个人了</t>
  </si>
  <si>
    <t>哥您好我是平安的我们是做个人和企业贷款业务的然后最近利率下调了不需要哥咱这边车险也可以做的到时候你要需要的话随时找我了解不用不用好拜拜好大哥</t>
  </si>
  <si>
    <t>喂你好。哎师傅。你那个你那个在在你你你这赶过来是吧。哎。是啊，是拍到了，在茶园，先前这里了。的。啊，我在这边这个就是中途的那个，在那个站台。好吧。嗯嗯。那你在哪里上看的照清楚一点了。就是那个东岳古庙那个公交站台，这里。好吧。中业平一1.0。啊。对对东岳股票，你，你按照导航来，就可以</t>
  </si>
  <si>
    <t>对。8.21我太远。喂，是的呀。对。哎呀，后来他们都到了，还没。我要还要的好的，暂时不要说我。喂哎，等会。那当然，广州班好了，放掉，请来外都有那个都有个公办门头ok哎。啊。哥，你说对公贷款还是说快还木头，当他干活也麻烦啊，来帮我来帮我找你说，可我先打嘛哥哥老眼干辣呗</t>
  </si>
  <si>
    <t>你在什么位置呢呃我在那个下楼的稍等哈我就马上到那饵就是那个我想回家啊我说你那边吗？对对不是不是不是这个那个派出所那块你就你就那个和那将是北门那块稍微等一下好嘞哪位我已经出来了好的好的那怎么整啊好嘞好嘞好好嘞拜拜</t>
  </si>
  <si>
    <t>对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好他孩子他</t>
  </si>
  <si>
    <t>还款人上你说非常赞不行那我他也好快点说呀612799的算的完了好那啥</t>
  </si>
  <si>
    <t>喂。喂。你们这不是你，我怎么主题。喂。啊。我借呗，我看一下，你这个医院是你又有给出右转。不。苏e的。贷款。你是哪里的，我是，你是哪里的，我送快递的，你找谁给我打错了。是。我这边是我没有我给你，不是讲了，你问问问吧。哦哦外卖外卖外卖，我那两那么快。嗯嗯。对</t>
  </si>
  <si>
    <t>你说在安排派出所的是吧对呀看到了你说帮你放保安室放哪里什么放哪里啊？</t>
  </si>
  <si>
    <t>先生您点的外卖是吧啊顺便结婚的我电话呢？你的地址是不是这个大前驱这个大前去分局啊邵阳公安局谁八、公安分局就这样留的地址就是这里我操我没有选择向阳超市广告不会吧</t>
  </si>
  <si>
    <t>喂。嗯。我就到停车场了，没看到你呀，正好有很多人都在这等车呢，我没，看到你啊。这不是很多人在等他。。你。没。对呀。我现在是很多人理的呀。有很多人在这谈。你都到，你知道很多人里面。对。这这这这边是变电，说的还是那个出来的那个借贷款，车上好这边是。国产这边呃，这边只有一个停车场是吧，那就提交了没你好</t>
  </si>
  <si>
    <t>您呃家长您好打扰您一下您是张若曦的家长对吧您是张等一下万一你出去您是张若熙的妈妈吗？呃妈我手机上</t>
  </si>
  <si>
    <t>范先生问一下您怕跟梦瑶的房子还出租吗？加微信我这有事不方便现在行好</t>
  </si>
  <si>
    <t>本来你们做了那些发票了您在哪里？呃我马上啊马上稍微贵一点这个有警察呀啊那你你往前开点行吗你往前一点那个你就就顺势五道往前开一点点行好好好嘞好嘞谢谢啊</t>
  </si>
  <si>
    <t>喂，你好，哎，你好，我是施，总是吧。喂。嗯。嗯。你好，我这边是安徽合肥，一起顺的主要是做产品工业的，看到你这边也有需求，对吧。嗯，你们这天天中在重重的呢。呃，我们产品规定，现在目前有5000款sq，也就是说，这些产品公积金的话，像品牌的像美丽啊，还有啊康佳去年的品牌我们都有，他就价格的话，市场价的一到4纸做的产品的话，受到一个一件代发</t>
  </si>
  <si>
    <t>可以你好你好新华家分很高兴为您服务你好我想问一下你好我这边是想问一下你这边有没有这个接送小孩上学的这个业务的有我们这边就是家政不是就是我是想改个是张林接受的一个单车而不是找一个保姆哦不是要接送早早上送然后晚上接是吧先对的对的就很少呃其他时间都不用是吧对需要做饭吗？不需要哦那倒</t>
  </si>
  <si>
    <t>还是你是9点那个到还款是吧对对对你的定位准确对吧几你像北大街你会一一次就是那个那个杜康路吧那个路那个路口呢哦行行好嘞好嘞我我们一共是那个几分加上小孩我们一共是三个人这个提前那个因为我选项的时候没看到有什么人数乘车人数是哦我不知道有没有问题</t>
  </si>
  <si>
    <t>哪位您这边加快更新ok他保安箱100张贷款买的ok呃这里呃等一下还你请问家在德安的现在等一下取件码我吓得不你等他下的而且有点掉毛纱厂来的快买的那那个那个的大概多你能给我说什么？因为银行这边话就用外接他把他解析拼多多来所以这是什么意？好哦温度</t>
  </si>
  <si>
    <t>对我到这了人都宾馆呢？温度给我我到这了哪儿呢我看看我看我前头的是不是胜利大街上好吧这个呀我是这个吗还款那个对对对对是我的好的好的</t>
  </si>
  <si>
    <t>现在你能帮我从老乡金你们再贷款其他香菇面吗？做个什么？鸡汤、香菇面一般三个月是哪个店的？就是我写的那个呢老相机收到那个完美医院南门再点一下一般香菇面是吧对然后他那他们那边美团不能点哦</t>
  </si>
  <si>
    <t>谢谢你给我你开你现在开始给我送了吗？你放南门了没有你你你如果还没到能不能10点给我送四块3现在我马上就到了就最多一分钟贷款了哦好吧好好</t>
  </si>
  <si>
    <t>是是在要我们来这个吧我们走的十多人工大门口嘞门口贷款的的都是天桥前面一点点就在屋就在对面哦哦哦好可以哦要得我得给我得了全面的我过来</t>
  </si>
  <si>
    <t>小光我好了那行6点去他挺贵呀反正我差不多他高酒价人也有路有人不你打工单叫工人有贷款到吗？你陆总的我导航你叽叽的不登好好好好好</t>
  </si>
  <si>
    <t>你几点能到账7点半忘了妈呀7点半对啊我马上就到了我们厂车就到了放我还有五六百呃你是一个东广场那吧啊啊你不是你这年车险你听我说啊你这都地铁口的卡冻结一家口呢动心端口啊</t>
  </si>
  <si>
    <t>好我在这个东莞国药的知道吗？你从小哪位？东莞国药还款多少？对对对你走出来这个入口我进不去了一个西北牛肉拉面知道吗？就商业街这里你在哪里？</t>
  </si>
  <si>
    <t>哦当季梅机关你在哪里呀？哦这个有什么饭店呢我这马上出去了说叫什么李这个李米芾我就问你前面基本你出来就可以了哈打方法车子哈抵押好好嘞好鸭鸭脖</t>
  </si>
  <si>
    <t>喂，你好嗯。对的对的对的。是的。在哪。就这个不做谁。喂哎嗯。就是在这个车车的。谢谢。不是你说普通话听不懂，你说什么呀。好。我正在看我对贷款。这边出租车好。那个。哦好</t>
  </si>
  <si>
    <t>你好我跟058看你家卖那个茶茶桌对然后那个都是新的还是还是二手的呀都熄灭了这二手的没有了不卖对你要那你家那个你搁哪卖哥们对家路江北区就是那个22手旧物那里面是吗？现在我问你一下就是一个那个一个那个茶桌要一个一米</t>
  </si>
  <si>
    <t>你贷不贷款的贷不贷投的对那宠物呢在包里在包里在包里哦好的好</t>
  </si>
  <si>
    <t>喂你好。喂。啊，你好我，我到了。啊，到了吧。对您把款退下来。啊，下过了没有。没没事。啊，你下吧。你在吧，我马上跟客户打个电话，确认一下，去时代到了，我就给你贷款。。啊。哦。喂。嗯你讲。我马上跟客户确认一下。啊。我说我马上跟客户确认一下子</t>
  </si>
  <si>
    <t>还款先生您是在南阳有一辆雪佛兰乐风的车价格合适要卖吗？是我这边是五八同城先生我已经免费在南阳找买家的那冒昧的问一下您是个人还是车商我在看个人好的是不收您个人任何费用的这车是07款的1.4的排量手动挡是吧对08年11月份上的车牌先生</t>
  </si>
  <si>
    <t>曹操出行提醒您通话信息将为安全保留我在这个您这网约车这里是9到10号车位这里哪里你能走到那个停车场嘛我直接进行这个就我就不排队进去吧因为我看排的很长要等很久停车场在哪一块要不加微信加微信就这你发位置吧对对面</t>
  </si>
  <si>
    <t>先生你已经报了你登上了我我我这边我已经到了这是到到哪了现实你已经到了您刚刚来吗？呃等下我我我本机在酒店门口大地商贷这么这么这么久的</t>
  </si>
  <si>
    <t>呃你这是在上班噻在上班呢？我们那边去看那个我的那个还款的我没有看不到你也弄不了那个也那个业务是不是？他有什么可这这这对头13层的</t>
  </si>
  <si>
    <t>尊敬的用户销售服务请按一也没有想呀售后服务请按二道路救援请按三二手车服务请按六贷款服务请按767联系销售顾问请直拨分机谁呀</t>
  </si>
  <si>
    <t>我已到达上车点请问你在哪呢？好不是告诉你个机场服务中心的门口我看到你了你穿那件白色的t恤是吗？在在我在你左边我在你左边就是你左边这一个超市多少摆脱那辆车子贷款吗？我在左转的这个呃右转的这个地方好不过对超市的门口右转哦好你后面有一个超市那他妈逼哦行我过来好的</t>
  </si>
  <si>
    <t>喂你好。喂，你好喂，我这个小明天，你们就把说的哎，你们完，我才给费城东区1010个门做回去了。对。嗯。嗯。呃对。呃，家里有人没得。我现在啊。嗯嗯。啊。呃，现在有人。嗯。啊，不贷后贷款十多分，那耳朵能打啊。好好好拜拜。哦，要得嘛哈。嗯，好好拜拜。对</t>
  </si>
  <si>
    <t>你给你给我回来回来就了了你说没有谁瞎了没有没有别没有别的嘛不能随便狗011年当时一个兄弟嘛也差不多懂事妈妈说是不是嘉定对你老大你现在出来对那我们现在能卖做人你就行了我能买贵的最差的那个丢了给到那个架子的妈妈对了还没有在加大冬衣服去了你这单子这我这因为那个我都刚开始你刚送过来咱们就这样子哪个贷款的那你现在你有多少号？你是本人妈妈妈妈多次劝你还早</t>
  </si>
  <si>
    <t>那您能上三楼吗？你在哪里您能上三楼吗？好吧就单说那个就是贷款那个是吧对你上那个电梯的3楼因为我从这个地方他那个门我关上就进不来了我从这个门口等你行吗三楼哈我上三楼对3楼、3楼我这没有这没有我这没有进不去了</t>
  </si>
  <si>
    <t>你好我是美团的工作人员您有一张十元超市便利店购物的无门槛优惠券马上就要到期了呃这边呢想要提醒您打开美团app尽快使用好吗？你好好好好好好好好的欢迎您使用美团app您打开每一团app在首页呢点击超市便利图标下单支付时能选择优惠券使用就可以了祝您生活愉快再见对</t>
  </si>
  <si>
    <t>好的我到了你在哪里啊你到了你是不是你是在哪里哦是在那个派出所的门口吧对我定位的位置这个消防下方家园门口我看不干我看着你好像在那个对面的不是在这个法院门口是那个785法院门口哪个法院吗？是我看一下啊我就在你这定位这个位置那个送啊路啊我就记得哦我看到你看到你了我看到你了看到你了</t>
  </si>
  <si>
    <t>就是一号起十一号停车场那里一号停车场对面一号品的账你要几天那那个抵押的居多对一号停车场好你要准确到那个他网约车上车去那个旁边下面是吧对对对好那我过来是好的好的</t>
  </si>
  <si>
    <t>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t>
  </si>
  <si>
    <t>好逾期了您7点钟起基础车的呃那个酒店楼下楼好我现在在楼下好好好再见</t>
  </si>
  <si>
    <t>在哪我正忙等你交多少钱？谁说不能？我交178吧我看等会很久了178哦好了你二哥换节你到那个地方打118后边电话159066618花呗是送货的我到了你给的是3号了10078对期货的我包括门路140号了</t>
  </si>
  <si>
    <t>喂。喂你好。你好。嗯。啊你嗯。呃，我到这了，你在哪？。呃，小白杨一下北门，你在北门这块吗？。临安路上了，我现在到这了。就是。就是那个。就是青年公馆的对面对吧。我不知道这是</t>
  </si>
  <si>
    <t>不说了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t>
  </si>
  <si>
    <t>那我慢到了你就是神公寓这个抵押的门市能听到吗没没没手了是吧错了你就放在门口吧我等我下来了行那你尽快下来我给你好你放在门口好忙嘞门口好的拜拜</t>
  </si>
  <si>
    <t>请输入分机号按井号键结束您的呼叫正在接通中请稍后欢迎致电中国平安个人客户经理刘小龙竭诚为您服务车险续保银行贷款、信用卡团体意外险百万医疗健康险怎么业务咨询买保险选？</t>
  </si>
  <si>
    <t>我的洗衣机可能是坏了车没买是不好用不上那种用手车你不是跟小嗯完了双喜一行洗完手发烧有点有点冒烟洗头生成照家长路新科的哈在东方花园中同城会了你们那个有可能我有可能我身份证都省多少钱呢</t>
  </si>
  <si>
    <t>都行。喂。了。喂，你好，是周伟珍、周先生吧，我这边去保平安联合车险的，您这边方便给您算一下，今年车险价格吗？。这个。什么东西？。呃，是周女士是吧，我这边对对对。车险。我看一下这边，你不是有在支付宝，然后售后退款价格嘛，支付宝上是没有优惠的，这边有个优惠给到您的。我现在2053元。哪个说的哪个保险公司啊？</t>
  </si>
  <si>
    <t>对说你你不要我开开开也没买个名字这边来就是往那个往出席房卡贷款前面已经因为我那边在工地里面这边订的订不到了说往哪个方向往数据方向我不是订的就是开源开开元漫区嘛对不对？不是在酒店里面的我我只是在工地里面你再往数据方向改了开远门就叫我二块23南南路往前面开个200米</t>
  </si>
  <si>
    <t>你你你还在那个以往里面是吧我还在门口对好好我我正好在那个红绿灯那个路口我是马上到这怎么个人呢？我我我这边要提的那个我是他那个抵押的那个对对这里的对对对你卡龙那个好好好好好好好好好好我我等会</t>
  </si>
  <si>
    <t>我这边气的好您刚刚上面写了一般我们在家耶我好像没接过的话先发完了塞到一个方便其他的吗？大概珍珠吧贷款全部是吧对好的那不好意思打扰你吗？没事没事</t>
  </si>
  <si>
    <t>喂你好。喂，哎，您说。喂，哎，您好女士您好，我这边电工服的哎，您好，我看你中午在我们家订了一张订单，然后这个餐您收到了吗？。收到。嗯。呃，收到了，呃，我看您这边，然后客户那边说，显示您这边要申请退款，我以为你没有收到餐呢。收到了。是是他那个我有、两个问题，。啊，收到了，是啊。嗯。哦哦行行行，那我这边帮您驳回了啊，嗯嗯。好嘞哎，谢谢啊哎拜</t>
  </si>
  <si>
    <t>我是信保的那个我会到了就剩一个了加个其他的加我想这不行还不对什么我说我们这边正常现在只剩一个了然后以后上班了就就刚才就没考就上看一个了那你上了上这两个贷款我的那个代码都不是拿过去然后另外再给你加一个其他的小型想想对点好再见一下好不需要好你那吃什么呢我给你加我是想联行不是没事</t>
  </si>
  <si>
    <t>100多块女士女士您好呃是这样子的我刚刚跟齐总核实了一下他是把你的这个鸡毛菜然后送到别的顾客家里去了但是现在呢他这个货他没有办法取回来所以这边这个钱呢我这边微信转给你可以吗您加一下我的微信或者是我加一下您的微信我我哦哦你家接那个下个下微信哦做吗对对加加微信我把这个红包发给吧呃那你微信是多少</t>
  </si>
  <si>
    <t>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啊那个公安的警察他我是美团的来电还是想通知您领取一个5元话费充值券</t>
  </si>
  <si>
    <t>你说你在哪里呀现在啊你说我在好庄科技你在哪里？我在好多科技园我我你刚才你尊贵去哪里呀我我没有找到我看一下空调这个不不是你现在是在那个老派出所吗？是啊你在往前开一点点还他妈定错那就是在这个就在你直走直走直走了这有一个转弯的地方你只找一些一一小一小部分就行</t>
  </si>
  <si>
    <t>先生您好我这边是支付宝上蚂蚁车险平安保险拿就来电话您家那个起亚轿车车险说一下我们优惠返现您可以了解一下吗？对对哪家保险？呃天安好天安财险呢平安财险还没停过给您看一下价格吗先生不需要</t>
  </si>
  <si>
    <t>我到你这呢好我马上就下楼了行你说快点呗就有警察我不能给这长时间听啊啊好的我等进去你那个好的好的好的好的</t>
  </si>
  <si>
    <t>到这楼下了好谢谢你是来拿还是我送上去？我现在已经在门口了我没看见能看见我吗？不是有什么不还有个网吧吧没不是王8呀我知道这关键也要还款不还我买了不知道我这</t>
  </si>
  <si>
    <t>对我在那个宁波路的前面掉头掉头过来常羊左拐就到了你看这边上等我我马上就到好嘞好嘞我就在那个我在那个门口就有停车场外的好的就关注一下我的车牌号啊白色的车马上走在这样子了你家现在已经再次调头了第二次参加的左拐就是也有警察的盘子三个烦死了还好吧好嘞好嘞好好好没事好谢谢你啊</t>
  </si>
  <si>
    <t>哎你铺地板砖是吧嗯是那你咋收费的呀他说为了看出少儿转了行那等几分呀是802是是是多大的打别人吧嗯大概多少面积不到视频视频就那就是平台上吗？不到40房一个下一个效果是</t>
  </si>
  <si>
    <t>还有什么打那个定位一下的你你在哪个位置？你还你钱嘛我打的话我现在想进去在门口的还有46号我这一次这个是的我打房子没得就刚才没马上我看一下哈你把那奖品区这边我在想你好</t>
  </si>
  <si>
    <t>你知道明天的2号门是吧我现在这个还款的在二号门的放下桥下面现在现在在2号门拿着呢我两分钟就到</t>
  </si>
  <si>
    <t>没有哎有个三个车要卖呀嗯对我车型是多大的看看嗯嗯车的是英语班说你那的1.8米乘以2的不用嗯谢谢对那多少伏的那个行车</t>
  </si>
  <si>
    <t>你是我刚才方面发发发一个话不松花的不是海城的呢？我们不是海城的店吗？我是海城的挂店吗？对呀你肯定没给你送到哪呀除了时间长吗福原堂在哪用？没有那个就那个那是广场那条的抵押那后期</t>
  </si>
  <si>
    <t>你你也这样可以买多少地ok说glk十93000你不是18万多嘛这是？有贷款价格你你你同行还是个人你同行还是个人同行就同行钱也从2好</t>
  </si>
  <si>
    <t>是那他那个机子的那个旁边的那个空的人贷款你是扣哪里的？好我去那个去汉口火车站那边杭州火车站那里一块钱的要不你就等我后来转给他钱转过来我走过来呗那你找我那个车我那个我看你这我我看那个车子在那个红绿灯那口这右边嘛是吧我走过来对对对我就是这个已经好好好</t>
  </si>
  <si>
    <t>嗯嗯你打电话说吧行行行吧对你那边是那个课程那个吗？嗯对我想问一下你们那刻章怎么刻呀多少钱怎么收费嗯行嗯工作上还是怎么的？你这有没兴趣就这样吗？我变什么会呀</t>
  </si>
  <si>
    <t>不好意思就是今天这个卡没退也没有了那这个我不算贷款吧对吧那我给你推荐这个才会下好吧好的谢谢中</t>
  </si>
  <si>
    <t>你好你好我想我在那个五八同城我看到你的洗衣机和冰箱都等往外处理的弄不卖过了没有还没有我就要冰箱跟洗衣机都都是正常使用的吧修过没有没有修过是自己用的我搬家那那个东西那现在还都在吗东西在咱们的洗衣机有人要了</t>
  </si>
  <si>
    <t>保留什么专车？您到了吗？我两分钟到是不是那个北门在景山路上面对吧呃我我瞅你对就是你定位的那您说一下没事那就是应该是警察路吧就是这个对是是有个便利店哦那您看</t>
  </si>
  <si>
    <t>你现在在那个我是那个利城工业广场的两份那个炒饭哪家的？对你不是在店里面吗不是两份那个月收300元吧一点点的是那个等一下您看一下你简单的列开发贷款三是吧对</t>
  </si>
  <si>
    <t>好。喂，你好，呃，我是股民的，就是一点的资质，多少桃桃桃子没有了，我帮您换成超微，只是不好可以吗？。嗯可以。价格是一样的。。可以可以。嗯，好的，好的嗯，专员来，再给你放进去啊，好的。嗯，可以可以。嗯，不好意思了啊，好拜拜。没事</t>
  </si>
  <si>
    <t>对。哎，您好，请问您是支付宝用户已德桥，李先生对吧。喂。嗯那，那咱能不能下午过来一个完成对账户，我要提现，能办理每月房租都是保底收益的啊，所以。啊，李先生，您好，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啊，那您先忙，我这边帮您退订一下，祝您生活愉快，再见。嗯</t>
  </si>
  <si>
    <t>对面的岗亭啊对这个警察这个瓶子里哦哦好那我账户信息就就可以了不然的话那里不让停车啊好的好好</t>
  </si>
  <si>
    <t>你在那个让让他点的我们家有肚脐就是那个呃加加微信的那个需要你讲一下微信好行找一下微信才能送来好对就对是不是加这个手机号码？假设联系一下那个那个饿了么预留的那个也行都行好行好我现在想好好拜拜</t>
  </si>
  <si>
    <t>您好，您的保单已缴费成功，我是给您的提供服务的专属座，保证管家，您可以添加下我的微信，我给您提供保单讲解理赔，协助等服务，请，您稍后发个短信给提示扫码添加即可。。喂。社保通转账。好</t>
  </si>
  <si>
    <t>我可以您好哎您好哎我是小蒋哈哎那个嗯您好黄先生那个汽车保险的就哎哎哎就是呃负责你那个588那个小车车车险续保的之前跟您讲过就是现现在有那个中秋节的这些活动给您打电话哈我嗯嗯给您报价钱如果合适可以办理一下那个保险哈嗯今年的话那个呃家长也对什么</t>
  </si>
  <si>
    <t>先生那个我在一次接单了你有没有看我？我我这个明细我这是太太让他抵押你就打我送不了你这是一23444个地儿了吧好好不是就是在这在我这个附近要拿点东西我我要取点东西所以说呃那个呃就是去取然后又回来这样子的你你你你那个好</t>
  </si>
  <si>
    <t>湖北领克咱们就是要搭建是吗？对哦你现在在什么位置让那个、万达广场在哪个万达广场山庄2万吧家里再见好嘞到时候你方便加微信吗加你个微信然后发我发我位置你直接导航过来吧加号码到时候来了直接给我打电话好不好</t>
  </si>
  <si>
    <t>哪位哎家长您好我这边是之前有和您联系过的音乐教育的王老师元宵吗？不好意思我不需要现在暂时不需要发一次</t>
  </si>
  <si>
    <t>你、好打扰您了先生您是在贵阳有一辆大众迈腾的车要卖吗？对我这边是五八同城为您免费在当地找买家的全程不收费您这迈腾是哪年的款呢？逾期的好的呃是17款的330t的尊贵型吗还是280t的领先的还是380的330领先好的呃那您这车是</t>
  </si>
  <si>
    <t>没有了。中介的用户您好，销售服务，请按一售后服务，请按22手车服务请按六贷款服务请按7。喂。加你。对。97联系销售顾问，请直拨分机。嗯嗯，一是之间提示您，正在转接，请稍后您好汽车之家来电。看一下。喂，你好，欢迎致电昆明、山东10月4s店店这个事看高兴为您服务。你们</t>
  </si>
  <si>
    <t>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对</t>
  </si>
  <si>
    <t>尊敬的用户，您好。嗯。0474，20。再见。他是服务，请按一。售后服务，请按2。道路救援，请按3。投诉建议，请按4。保险服务，请按5。二手车服务，请按6。贷款服务，请按7。其他服务，请按8。如需联系销售顾问，请直拨分机</t>
  </si>
  <si>
    <t>好。嗯。喂你好。啊喂，你好。你好。哎，我我我想请问你，你就咋整在哪，我讲的有多，少对不对。在泸州。你不打，等你。他就说话。嗯。哦啊，我就想问这个呢，我，我想找回国外地址。这咋都这样子，就是因为我刑期的，平时要上没有在我想，就是贷款就是配的啊，还那，个口语班。然后打了。我这都是</t>
  </si>
  <si>
    <t>喂。我车放那里是哪里啊？。喂。呃，我在那个那个诚信商厦你，知道吗？。您线啥事。嗯，是王小风口，现在。哦，我就是前银行贷款，这个路口，这里啊。哦，那你等一下好的，我下来了啊，你到了吗？。哦哦对对到到到了。哦，好的好的，好的稍等啊嗯。嗯好</t>
  </si>
  <si>
    <t>你好你你们的呃及地基是咋？打手机的你你主人是吧我先赶回去你是不是要租这个洗衣机的是吧你说的是你们的租机的机是吧你你</t>
  </si>
  <si>
    <t>庄方向的风喂。你、好请问是哎，您好，请问是方俊先生吗？。对哪位。嗯，您好，您在支付宝为您自己投保的，众安好医保医疗险到了续保下一年保单，时间，我是众安保险客服，全中后工号是6620，您看如果您跟续保没有问题，那还跟去年一样，由支付宝帮您代扣下一年续保，保费，您看可以吧。还很。你好。哪里哪里？。呃，不用不用了，不用不用不用谢了。嗯。嗯，你续保呀，先生。嗯。对我不需要，不需要。哦</t>
  </si>
  <si>
    <t>喂。期货的2号楼多少？。不要。我写的是2号楼是吧，哎呀，那我错了，我地址变了。在哪。在国际门医院了。国际蒙医院。嗯。嗯，在哪个。没咋呀，去交了。在哪个区啊。赛汗区。啊，我给你转到那边吧</t>
  </si>
  <si>
    <t>呀不行了不行美女真是麻烦您还款他就今天没得伤害行好嘞今天还有空心菜广东才行有梅菜他得拆三个钱买完了你看翻过来他的欢欢换成那个空心菜吗？哦好嘞好嘞谢谢好没事没事没事</t>
  </si>
  <si>
    <t>对你能不能那也不能全部贷款嘛我们都已经支付出来了好你你这个回去我天一你不分钱的给他一半的瓶子里可以吗？你加个微信我参与搬了现在这种行不因为我们那里征信已经是过去了好了可以可以可以可以可以的可以的行的好好你加我微</t>
  </si>
  <si>
    <t>喂你好。哎，你好那个外卖了，给你放在门口了啊。我贷款了。。啊，好的好的，没关系，放门口吧嗯。呃，因为他们一直都都没人开门了，好吧。啊，好的好的好，再见再见，嗯。哦，好再见</t>
  </si>
  <si>
    <t>我要去前面调个头请您稍等一下你那不是10岁过来吗？你下班的时候我一定再到执行造成了不转不过去呀整个到前面去调头了好好好我那个理财好的</t>
  </si>
  <si>
    <t>师傅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好</t>
  </si>
  <si>
    <t>现在炎阳那里搞那个异地全面快点还还能改吗？不行签了行了这篇呃花钱能不能搞？不行如果现在想提货的话就得出来要不你就得等呃你们当地的一汽那个啥逾期过后开了就可以了呃张张江那边大概什么时候开呀</t>
  </si>
  <si>
    <t>哪位。贷款。喂，你好，哎，是张伟，张先生吗？。哎。喂，你好，哎，对。啊，打扰您先生哎，我是这个太平洋车险的。啊。哎，你好就家里那个车子，保险的话，之前一直在咱们这边续保的话。。这还有一个月左右也到期了嘛。就是给您提前把我们续保的价格，给您介绍一下，你先了解一下嘛。啊，你发到我微信里吧。。可以您这样，您这个号码。你发发了短信联系</t>
  </si>
  <si>
    <t>学生请问你叫他在呃在一牛哪个地方就是在一流4c还款这边嗨好好好好然后过来哦就在那个</t>
  </si>
  <si>
    <t>你好你好你好我这边呢是淘宝潮牌店铺的vip私人客服呃您前段时间还有买了咱们家f oj服装的您还有印象吗？哦你说呃是这样的就我们现在呢针对会员会有这个私人客服呢不定期在给您分享服装搭配现象然后根据您的个人形象呢给您搭配建议另外咱们还可以享受潮牌特定款式的这个优惠折扣是</t>
  </si>
  <si>
    <t>我到咱们这了呃我理财王理财我定位在里面了哦就是就今天4s店里边呃对对对那边有通道有个有两个男秋装从中间那个门给大众门口是是最最是22的那个村口这个这个口吧第一个扣吧他不是说叫我先上你挣钱有第二个口</t>
  </si>
  <si>
    <t>你吓人啊你人呢我在这派出所门口呢那我我们在路边上了呀你出来吧好那我过去啊</t>
  </si>
  <si>
    <t>你加不加微信我不对呀我刚刚加你的微信那个哦我是杨支付宝他干几个了？哦对前期了我加你了你那边没有通过呀哪位我我刚才加你微信了你没有通过我在加一下你点一下那个不是有个通讯录嘛有个红红色的你通过一下就可以了我我看看哈</t>
  </si>
  <si>
    <t>喂，你好，请问您是董盼盼董女士吗？。喂。是的。啊，董女士，您好打扰您了，就看到您去年在支付宝上的蚂蚁保险，当时，给自己买了一份好医保住院医疗险，现在每月12.33元的支付宝里续费的，您还记得吗？。哦，我不续费了。哦你。您是一大概因为什么原因呢，毕竟以您续保一年了嘛，咱这个保障内容，还是非常广泛的。他只要是保。嗯我不</t>
  </si>
  <si>
    <t>我是上门取快递的你现在在派出所吗？我都放在值班室了然后写上房子了啊放值班室吧啊行我这就过去拿好的好的好再见啊</t>
  </si>
  <si>
    <t>哪位来？那个我这边是那个中国太平洋保险公司的就之前跟你联系的呢呃您这边这个车子保险的话考虑怎么样呀说是保险那你打加微信吧加微信吧好的好的行行那打扰您再见</t>
  </si>
  <si>
    <t>你那儿在送行对到我的店的那个商品的套路我不在马上马上卖哈你在工商银行那边那个红红那个那个那个叫啥叫工商银行那个对我妈给我来个地方可以我不晓得那个我就他是那个贷款嘛的因为那边车位不是很熟你对囔</t>
  </si>
  <si>
    <t>你好您好是可以上门修家电的是吧可以您要说什么呀就是修灯我这个是那个三河西顶灯就是他可能是有限他续约了然后连电了他就只能练一个说一下您电话吗？138138316631</t>
  </si>
  <si>
    <t>哦我这里定位的这个地方就是想提前还款吗？哦现在下去了好好的</t>
  </si>
  <si>
    <t>还有今天看到我这边是两你俩打电话呀我是那个就是理财我想问一下这关键关键这个房子给他打不打算辞职了不用谢谢这么做啥子嘛我这个客户他主要指的都是瑜伽工作室你这不是找呀我我就是买万一但是他还是可以考几次我想你这个这个我查了好像你只写都类似于就是车主过了嘛因为这个只有家工作在来对</t>
  </si>
  <si>
    <t>我是看会能不能寄件的完了我想问一下咱这是天成小区的吗？不是是对面那个派出所现在对面他在派出所那块进去吧对然后你进了门东左手边第一班呢还是属于第四个单元门是啊行行行行行行我马上好</t>
  </si>
  <si>
    <t>明天也不要喂你好。喂，你好，我的意思，上班了也。喂。哎。喂你谁呀？。就是打了个车。喂。啊对呀。啊，我我我由快到我家了，我。不干了，这就是软件，刚才点了数，车子给报了那个冻结了一个贷款。。啊行没问题，没问题，我换一辆好了。好了。再见啊哎。哎，好好好啊，没事，嗯</t>
  </si>
  <si>
    <t>我可我要开那个我在那个好像是比较简单的几分钟单子给你你是放在5634好吧这不贷款你到哪了？</t>
  </si>
  <si>
    <t>行雷雷给谁过来同我说完可以要连在你哪里呃东刹车呢什么他等等一下好吗？呃买房需要慢慢的贷款给自己问我有发送给张伟大概因为我们人在家大概11点半11点半到你那里是哦好好好因为我</t>
  </si>
  <si>
    <t>51托克英语约课老师之前有在抖音</t>
  </si>
  <si>
    <t>对结束了国际花都的不对是要提前买回去是吗？对呀大概5分钟左右吧你都超时了我知道那当然本来不是我的我本身就来不及贷款给我的行行行谢谢不对</t>
  </si>
  <si>
    <t>你这个订单15分钟到20分钟能到你那里快点15分钟到10分钟我这边还要半个小时拍个时间3个小时好没上学我这边还有半个小时开个时间我快点15分钟10分钟到15号就能到你那里我先跟你说一下不贷款也快不了的好知道了那我先挂了</t>
  </si>
  <si>
    <t>那那那个就这个这个啊我准备早点排出车多套餐啊今天多派出所去啊我的套餐了不呃对好像他没给我能开车吧我寄给他刚根本怎么能不能10千啊那啊不放在高中都过来拐过来寄玩一下不准你吧你们这边号跟哪个就要交钱哦我这本来是</t>
  </si>
  <si>
    <t>陈大飞我那边我那边是那个那个汽车的新能源起来像我现在不在为信贷的产权没得嘛我们一直在等我听不懂的听不到</t>
  </si>
  <si>
    <t>对师傅这个房子快递的请问你你哪儿订南海你说你出来密码我也可以是已经到了吗？行这个呃那个车上有40多岁那个车子就是抵押停车到出租车就是那个</t>
  </si>
  <si>
    <t>你没有先生您好感谢您接听哈我这边的话是支付宝上蚂蚁保险贴车险的不是那我打车今天我们给先生您来电话哈我们支付宝这边有在做车险的优惠返现活动不用您保险买了是吧我家买过了</t>
  </si>
  <si>
    <t>对那个我们是原来两个月再买怎么没有你那个两个同事我几点钟过来呀那个你贷款好的到扣了20分钟吧要得要得我马上我因为我那个我在那个我在往那里我好像我一个同事在这边代理那反正已经准备好了点我还他马上联系你我在哪里去等他们呢？我马上就还马上就给你玩</t>
  </si>
  <si>
    <t>呃我怎么就觉得是学百年那得等年买房子好不好？但我我这跟你我去佛子岭的话不应该从这边了不不不是你是从小门门口吧把那个走是吧那些还还款那个活动你经典站那边走哦好好你你咱那么着别人来是吧</t>
  </si>
  <si>
    <t>一下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好挂了好嘞好嘞</t>
  </si>
  <si>
    <t>不是只要已经到了河溪石锅里到后后后我就是多余啊对对对哦在路边看到刷两单看着算了状态啊对派出所门口好</t>
  </si>
  <si>
    <t>那顶多我这还有点不多呀我现在在这个就这买火把的这个边取安排车我网商贷你网上的我咋个走吧你嘛我现在已经收到这个就是买我们的地址是不是还要随着王先生了对这个自动传娱乐产品售楼部你晓得不吗？看到</t>
  </si>
  <si>
    <t>您是8点45走是吗？现在也行我还没吃我还没去你那的你点一下然后我才能去我我现在在支付了贷款您电话、打过来了对呃我晚点行吗可以吗？行难点是多晚呀我也不知道我还不知道到你那都几点了你从哪来呀？</t>
  </si>
  <si>
    <t>喂你好。喂老板是不是那个黄金北岸是吧。啊对。呃，我现在到了黄金城市，这里。哦。有个名月龄，看到了吗，060。明月零是吧。哪位。哦，我看到了，我看到了到这门口啊。我在门口。我现在门口，您约定逐月是吧。18日，他是就是就是名义联系，就这里。对。哦，我在这里好好。嗯</t>
  </si>
  <si>
    <t>师傅啊你我在哪里接你啊呃在那个机场东地铁站的那个a出口那边就是那有个派出所啊还是什么？回来的那里a1、出口是吧a出口行行好嘞好嘞好</t>
  </si>
  <si>
    <t>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我的整个眉毛嘛我们几个就行了好嘛你都没有去找也没帮我处我今天那之前你可就到</t>
  </si>
  <si>
    <t>先生打扰您宝马4s店的销售想问一下您宝马车船险对吗？呃研究咱是要哪个车型3系是吗？你是谁呀呃宝马销售由泓宝马4s店的于红的你这我不考虑贷款对您是想全款来是吧对对你要是有优惠跟</t>
  </si>
  <si>
    <t>说什么呃我在那个二号门路边那咋去啊没法让上车吧啊那块让上车吗？这样啊我我就用不了也是瞄瞄上了你听那我就上了感谢您承诺那本次是没有没有没有警察的电话没有下雨谁在这值钱呀诈骗</t>
  </si>
  <si>
    <t>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喂你好。哪里什么哪里呀？。好的。喂。您的接听，请查收短信，了解详情，众安就</t>
  </si>
  <si>
    <t>美女你是在底下那个路还是上面那个路呢？你在哪个位置嘛我不认你定位这个定位在下面这个路是203的这个新兴这个水泥路隔开哦哦那有个单位他们可以我就拿过去的抵押这个路的</t>
  </si>
  <si>
    <t>是你出来了没有？那我输上出来了就这里啊那你在哪个店在哪个店哪个点我给你拿一下你在哪一点？先买点等我我你那在这个新金牛大厅进咱店13日这个撞撞大街跟关二楼交叉口这个还是这个东北角都没见啊送到尖的金额来定的确实门口1.1啊你说我这拐五拐公安局门口等</t>
  </si>
  <si>
    <t>好当初上面上次我们直接走我说不要钱多好没看到你后面后面哦快递快递再曝警车对对对这里你走过了哪上个月这里哪里快我都不停止哪里呀没看见高利贷</t>
  </si>
  <si>
    <t>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t>
  </si>
  <si>
    <t>喂你好。喂，你好我想问一下，今天新生优选到了吗？。不看。不对。哎，您说先生有哪个星星，有一份先要有想有一个桌子，还没到一个床。股票。什么意思？。我的生身证有车买了两个东西，买了，一个桌子，买一个床，现在桌子到了好像没到。那我就是跟你说提货单，你帮我查一下。今天。还没。你破单。提货的</t>
  </si>
  <si>
    <t>嗯。喂。喂，你好这个东海的啊，行了，就是到那个四层单位是。行，那就是你，你是这到那到那个那个收藏店，加上，我是吧。转给我啥事？。啊，等我上到了吗？。看看这几个人是不是？。对对对，这个这个社保缴费是吧。我不跟你来找。啊好好。哦，那你说我家柜好是吧啊，好。啊</t>
  </si>
  <si>
    <t>你你是跟他去还款了不是对对对您到时候大门口就行好没真没车了我跪跪记不住的当你这到那你就到咸阳火车站不是对要下火车站到到到火车站得20元20号25元对对最最最少得20元20元钱吧</t>
  </si>
  <si>
    <t>你好你好我想问一下就是我想换四个开关然后之后那个换两个我接一个那个卫生间的上水上水果对呀接一个那个厨具的那个软管换一个选黄桃多少钱？那个开关正常就是你就少是十块钱一个那个我现在你说这花洒是啥？就是</t>
  </si>
  <si>
    <t>那是他陈霞陈燮的麻烦您说一下手机号方便骑手送餐15545953359155459545953359你说好的美女咱现在有一个好评返现的红包活动我们加一下微信吗？不用了那返多少钱当然现金我我是要在朋友圈晒两小时要在那个饿了吗是不是就是在平台上面就可以</t>
  </si>
  <si>
    <t>喂你好。对。好。哎，那个我刚刚那个。需要补充的到期了，我他妈给你几块钱，股票。哦，现在你自己过来的哈。好。啊。嗯。嗯</t>
  </si>
  <si>
    <t>我留错地址了实在不好意思他这个差几本你能麻烦你送一下吗？哪里呀科大西区东门万科继续冻吗我没说不想买贷款不是呃我是那个一路同行酒店的那个我之前在那住然后没看地址第一次你不是对吧微信我已经送过了放在那个门口了不是不是那个地址</t>
  </si>
  <si>
    <t>嗯是的。我说那个地下通道都进来了。嗯。等于小龙的没地方还。7。就是我三台这边是吧，我把他们往往在多少之间的呀？。是。我的体力开通到的过来嘞。你。啊，对家有钱，你那边给你，我给了别人那个车。也是贷款的。他忧心的。谁。啊，6号万豪在这放好再见别人代成的。没有我卡上去了。你是</t>
  </si>
  <si>
    <t>你我怎么看你就走你还走远了呀那你你是不是？你是不是三个人呐？一个人你说啥干嘛我那个导航定位不准呢我早上你不是在贷款车行的吗？我在普通中学那个方向呀对呀对呀我差不多就到了那你快一点吧我有点赶时间了我在吨位你还没到</t>
  </si>
  <si>
    <t>姐打扰一下我问一下他还款你那房钥匙还在其他地方忘记了我我家那是那啥没有钥匙是那什么是那个密码锁没有密码锁就这边没人住是不是？但是那谁？对我有时候回家我都不回家我明天我今天晚上回家或者明天上午吧明天上午呃8.8点之前我都在家对对行然后老弟这边有客户我给他找找房子他什么时候有这</t>
  </si>
  <si>
    <t>哎，喂，你好。你这个你好，我是公交站对吗？。对我看到你，你再往前开一点点呗，我这会儿在公交站。不会。都没有获得贷款，哎，好嘞。嗯</t>
  </si>
  <si>
    <t>呃你家在你你在哪里啊你是不是在朝阳职业学院这里？啊对对对我在这个这个南门这里吧这个是四环桥底下这里哦好好好在那个派出所隔壁那一点点那里好好好马上就到了啊不</t>
  </si>
  <si>
    <t>师傅我装了是吗那个你把那个涉嫌几天就完事啊送礼不起来好我现在给你付啊现在给你转啊好嘞好嘞好好好</t>
  </si>
  <si>
    <t>说的那问题我快给打开车了你那个需要快捷是多宽的呀您那车贷款我1.9米1.75米哦你这还不到2米了我还不行装不了不行我最起码得要2米哦行那那你去哦那那您取消一下吧行好嘞谢谢</t>
  </si>
  <si>
    <t>好，要得喂我。您好，我是人保健康的客服人员感谢您投保了我司的健康保险，现需对投保人进行电话回访，请问您是投保人，是您新的人吗？。没有。工作方面，多练习同意我也不担心啊，新疆啊。那你现在有。我。哦，是不对。滨江建筑生态园和技术，经常会一直非常的鲜美和海。抱歉打扰您了，读投保人，对所领取保险产品有任何疑问，可拨打人保健康服务热线4001330600全保健康，祝您健康再见。。嗯。公积金裙配出的一剑之下，去、分析你装备小区。你方便的时候会。通过</t>
  </si>
  <si>
    <t>大哥我是中介的打扰一下子你直接说对咱们奥迪一还是c级的保险抵押报多少钱？还行好放的价格13000哦那不行了那我再找找别的</t>
  </si>
  <si>
    <t>喂。嗯，哎，你好是吧。哎。嗯，我有个交易你大概就得缴税英的，你就是帮我带一下吧。你讲普通话，那没听懂什么。呃，就有个一米八的一个收银台。这个安装大概是什么费用？。就是那个信用卡，200元钱。200元钱的呀。喂。哎，什么200元钱？</t>
  </si>
  <si>
    <t>什么事喝两门嘛这个行哪天还款的那个他不行好吧没找到我这个工作没到账你都能听的</t>
  </si>
  <si>
    <t>哎我想问一下那能搭电不？你说你说能带电不？可以你这边你这边是什么车呀？秘你你是吧英语嗯我知道换电瓶换了几年了我我不知道我可能用了45年了吧对有这个确定是电瓶</t>
  </si>
  <si>
    <t>哪里你那个上门取快递呃什么时候过来哪个地方？华贸的宝妈我贷款了一直还到哪里呀他妈是是呀是四是吧好好知道了我马上过来</t>
  </si>
  <si>
    <t>你好你好你好你好呃我是pps店铺的售后客服就是您昨天有在天猫上买了咱们pps的美妆产品呃您还有印象吗？呃你好好好对对没有没有没有我现在有点忙不好意思哦那您先忙呃如果您感兴趣的话可以查看我发送您的短信哈也可以主动添加我们微信咨询的先不打扰您了再见好好好好好好好晚晚一点晚一点好拜拜</t>
  </si>
  <si>
    <t>喂你好。喂。哎你好。啊，快递来取货了，你们股民你没开门啊。我们9点多了。。那你。哎，九点了。你给我放到放到电子的吗？。嗯对的。嗯好的</t>
  </si>
  <si>
    <t>知道你没事的你我还在你知道7就是刚才一般就是我现在不方便就是下楼然后我让我对象的下去了好他刚给你打电话你没有接通逾期你是韵达快递吗？对的对我没看见有人过来没有吗？您是在哪儿是在6号楼还是在门诊部门口？</t>
  </si>
  <si>
    <t>不要呃上门取件的在家吧上门取件我现在还没下班能不能晚一点过来哦贷款大概几点钟在家行那就呃六点肯定在六点钟太晚了我还能不能提前一点提前一点你你呃40呢5点40吗？对就是5点40能到家吗？的对</t>
  </si>
  <si>
    <t>你上一个你发给我顺风车我到了他们我我在上海这边什么东西？刚刚没看到啊你是不是在怎么弄你打算啥吗？这还真在工作在那里了你会定在在公交站那里吗？我哪里呀我我定位的可能不是你的那一个你是不是从看守所这边什么派出所那边要取消掉吧我门口不是我在你后面呀定位不</t>
  </si>
  <si>
    <t>你我想投一下我钱给存着呢啊我的前面停着那牌子多少钱？啊啊啊你在派出所那你的是吧我前边那一点行</t>
  </si>
  <si>
    <t>哪位？才几天下午好那我这边是保证金给了这个险哪天就上一个贷款都白旁边那个新楼盘但是呢首付泽不用了谢谢</t>
  </si>
  <si>
    <t>嗯。你好。你要来就那个你那个门口那个桌子上了，嗯。开。好的，好的好的嗯。股票。嗯</t>
  </si>
  <si>
    <t>您好这边是杨杨先生是吧那个月qu7f12的车主杨大哥您好我这边是支付宝蚂蚁车险的然后看到您的话这个车子最近在支付宝上面关注过今年车险报价嘛对的然后您看的是一个发票原金额这边给您来电就是堡当地返现金的活动给您汇报一下您这边可以做个参考对比您看可以吧可以可以好的</t>
  </si>
  <si>
    <t>你过了那个牌坊不过来还款过了牌坊以后过一个红绿灯的然后掉头我在这边等着你我看到你的车五那个白白、排放我我我我这边是从另外一条你不是快吗现在现在马上到左转吗？我是有一右转左转</t>
  </si>
  <si>
    <t>我想问问一下你们那个皮沙发那个没修复包装吗？猫砂咋咋坏的是吧对对对提的我们不修屏是油漆的哦哦好好</t>
  </si>
  <si>
    <t>就是你刚才还在我这里点一个外卖等那个大牌红花会的那个充钱的我那个还款为什么没有那么多了只有两天了那我哪个头那会那可不可以吧还还什么？那我花钱他讲我门卫的还有那种陈吉慧的还有那个你把我的可以吧价格走</t>
  </si>
  <si>
    <t>哪位你在哪里？那个你调个头然后往下面这边走可以我我贷款车可以好吧好好好好好我在这个路口这边好的好的好的好好好好的对</t>
  </si>
  <si>
    <t>是吧你现在出来了没有我刚下飞机咱俩微信到6号出口马车底下停车场那边进不去堵死了6号出口是吧对那6号抽不打我电话我上去去咱们就走了好吧好嘞好嘞因为是抵押那个到不了3号是吧这车贷款没有贷这个高速路口就堵死了哦好嘞好嘞知道了我到6</t>
  </si>
  <si>
    <t>喂你好。这怎么单独退呀？。10月，申请那个部分的，不要申请退款，然后，他上面有那个部分退款的。哪个界面啊，我没有，我就只有看到取消订单了。没有没有那个申请贷款，没有申请退款吗？。还有。没有啊，就是休。要不要不是以前都退完了，全部退完再存一下吧。。我现在已经把那个下架掉了。</t>
  </si>
  <si>
    <t>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对大学从抵押他说他给又是30辆车的不是在那个我的工资都是有驾驶证的</t>
  </si>
  <si>
    <t>喂。亲爱的客户众安保险免费送您最高10万保额康医保账。并为您精选最高600万，一</t>
  </si>
  <si>
    <t>车子说什么贷款？你那个削的房子还没买的噻不买了哦不买了呀好</t>
  </si>
  <si>
    <t>您好我是腾讯开车主的老师来电呢是针对3到8岁的小朋友推出了十节英语启蒙体验课现在活动呢只需要十九块九就能参与体验我稍后我不需要谢谢不需要不需要谢谢</t>
  </si>
  <si>
    <t>有黑衣服那个看到了看到但是还款交易后好对哦老百丈那你过来还是就咱们这边说你你洗头吧十佳服务吧喷单然后存入吧可能租金往后做那行行行行行这个</t>
  </si>
  <si>
    <t>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t>
  </si>
  <si>
    <t>你好你好您好您好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可能哦好是是的呃另外的话呢还有专属的宠物医生的免费咨询服务不需要</t>
  </si>
  <si>
    <t>你好你好呃我这边是t加c落店铺的售后客服呃就是您昨天我在小红书上买的咱们tr飞落的美妆产品您还有印象吗？你好哦我是在京东上买的我们是小红书室那边分品牌店嘛您可以稍后加一下专属顾问的微信领取会员福利呀行是这样的您购买的美</t>
  </si>
  <si>
    <t>那辅酶我那个商店你订那个桶的红烧的呃康师傅一位办理行吗？大的比例收到行好嘞行我我我的地址是哪个呢？那个什么老采用逾期10几了新泰城区701702402哦鑫泰政局青海局对好嘞好嘞</t>
  </si>
  <si>
    <t>喂你好。喂你好。啊。哎，我是在五八上面看到您那边是回收油卡是吧。啊。嗯，就是这个中石油的这个红字贷款啊，有没，有说啊。什么卡，你再说一遍。中石油的那个红字贷的那个芯片卡。芯片卡是不要的，那个不要了，嗯。哦，你们只要那个贷卡密的那个充值卡是吧。哎，对芯片卡是实名的，那哪？哪哪种药的？。那还是挂失。芯片卡</t>
  </si>
  <si>
    <t>呀杨经理我这边是boss疾病的融资要给您打个电话还是给您做一个定期回访对对对对一周给您回访一次嘛对因为上次的话您也说到领导那边不同意嘛咱们最近的话招聘还还可以吗招聘进展的话的还还好吧这个我我不知道是因为改版了还是怎么样就是以前这个使用的这个状况和和这个现在该板站联系你好这个</t>
  </si>
  <si>
    <t>亲爱的客户，众安保险免费送您最高10万保额康医保账。喂。对。并为您精选最</t>
  </si>
  <si>
    <t>啊。哎，你好吴老师啊，我这边是那个太平啊，那个汽车保险的你们家那个车子，保险线可以算价格了哈，我得报一下我们彩票的价格吗，优惠先，生办下来，然后根据查看一下吗你，到时候。我，我在那个贷款，我现在不打通。我叫了在做好那个贷款，嗯嗯。哦那关。哦，要得我晚上6点钟</t>
  </si>
  <si>
    <t>对麻烦你到那家门口拿一下我大概5分钟到你那里好好好好的好的好好是那个西安路那搁家门口好拜拜外面下雨了吗现在？现在没事没事了停了好好好谢谢你这样是贷款三呢这不房好了他们有需要好拜拜好</t>
  </si>
  <si>
    <t>没有你你们是可以处理那个旧家具不？可以我我问一下就是我们家有那种就是衣柜嘛就是那个组装的然后现在不用了想要把那处理掉还有一个还有一个电视机柜还有一个床现在不想要了再处理掉你们这边是怎么收费的对我其他地方了在消防这边周三行送上了就是是安迪立交水厂</t>
  </si>
  <si>
    <t>您好刚才我看哪个给我打电话了有个未接电话我找派出所的完全没接好吧啊行好好</t>
  </si>
  <si>
    <t>我。喂你好。哎，师傅刚到路边了，你现在在哪里啊？。我在这个这边有个杭州菜，你看到没有。b到杭州名称啊。对。啊，对一淘这边，前面一点，我打这好像他现在。嗯。应该都碰得到。地道杭州明，他边上是不是有一个贷款，什么的店啊。呃，旁边有一个失足。知足。啊，我打着双闪的你，应该能看到现在我在一辆车。哦，看见看见看见我们过马路过来，你等一下</t>
  </si>
  <si>
    <t>你好。喂。嗯。嗯嗯。什么。有人出来了，是吧。退款说明嗯。嗯。嗯。他早就在那里给你拿那个逼的站台，那里啊。我那个先放那吧，昨天。就是靠靠。到光明这边方向是吧。你就是我那个定位，是在上传开一个月是你也是这样，身上他肯定在马路去拿个天仙吗，你还想到哪里去了，就是80万吧。马路边，我知道啊，今天一天是靠靠那个胡英，这边</t>
  </si>
  <si>
    <t>我在那个上面几点的我现在再给我说下过来的6车站你加那个路车7年了哈对你稍等一下哈我现在在这个我去给你两个在做菜上呢马上回家来几分钟就到了你妈就是我妈就说你他妈几十平台如楼阁屏码就是你还贷了我再我再再哈好的好的没别的贷款麻烦给门口的那个对对对对对那我在这里</t>
  </si>
  <si>
    <t>喂。喂，你在后边，你们。我在读的那个长江会火锅，我也不晓得咋俩就在湖边，哎，做股票。哎，那后边，那你看到我把你装上，我不晓得我稿子一样，你我是来呀。我，但是我，我就是考勤，我干的是没本，我边。都是要有能买要能买哦。。就是。要不买不吃也不知道转进来呀。准备申诉。订的，我说哪里啊？。你想等我会呗，你跟他导航走的</t>
  </si>
  <si>
    <t>喂你好。喂，你好，我就这里烧车点了。嗯。我，我在这边，你是不是在对面啊？。是啊，你还哦，你的贷款是吧。嗯。那我这怎么办，怎么定位置，在这来了，我马上再拿来。好好好</t>
  </si>
  <si>
    <t>你说的意思是在你们赌的吗？我是在？就是我不知道这边录但是我这边就是武汉市公安局警务综合服务站就在门口站着的我知道那你意思就是在你们到了在这个有个点这里面是不是你能不能走出来呀都要是服装的话那我直接在前面去掉头好</t>
  </si>
  <si>
    <t>喂。哎，你好，我刚麻烦，那我到到这楼上了。等贷款。不</t>
  </si>
  <si>
    <t>家长您好我这边是激励观澜呃你之前没有注册过我们平台的推广大使您还有印象吗？我知道是这样的就是现在呢你说吧好的这个参加方式非常简单就您可以直接在您的微信上找您的推广组长或者是推广影响呢来了解这个活动想起你呃如果您这边找不到推广您讲呢稍后我这边会把</t>
  </si>
  <si>
    <t>还没到吗？啊我在他说我们扣前面一点点因为刚才那路口车太多了我在打双闪棕黄色的车你马路上可能看到我那前面吗？您刚说到派出所吧我派出所门口一点西边是吗？对呀他如果西边对对对对对那那那个啊那我找找啊哦你们那个路口车</t>
  </si>
  <si>
    <t>啊。请输入分机号，按井号键结束。您的呼叫正在接通中，请稍后。好。嗯。yes。保护财产安全，防范电信网络诈骗四川公安提示您，凡是提到安全账户的，都是诈骗，凡是让你兼职刷单的，都是诈骗，还是客服主动向你退款的都是诈骗。谁。啊。不知道。的。啊。对对。好的</t>
  </si>
  <si>
    <t>哎。亲爱的客户众安保险免费送您最高10万保额康医保价。并为您</t>
  </si>
  <si>
    <t>好到谢谢逾期遇到个叫人过去搞个给我</t>
  </si>
  <si>
    <t>哪里木的车险不会贷款信息的品牌里是吧我那个法定过来多的但是那个机器吗说话都你妈他就去那不是你们给我吗？哦哦等下去了我已经还了今天几点了你你我怎么子的嘛稍微等会要</t>
  </si>
  <si>
    <t>先生您好我这边是5个人工疗需要这边先生不好意思打扰您了就是想问一下您那个就是换机辊线这个账户还多吗哥我知道了谢谢怎么了这边是有什么问题我都呃怎么了呀哥因为我这边看您咱9月份到期哥哪个呃不太显瘦不用我呃那70号现在咱可以去做</t>
  </si>
  <si>
    <t>对好我已经到了能出来了吗？稍等我两分钟我拿点东西玩下去那路边有个女的还等着了你看到了没有什么抵押后边有你的家等着嘞我马上就到了你稍等两分钟好吗？我在这个不可能我们是人呃行我拿了我有等2分钟我就过去好你快点吧这这这个不能存号哦好嘞</t>
  </si>
  <si>
    <t>喂。是。喂，你好先生，我是，在那个小笼汤包的，你，跟他点了外卖，那个商贷不好意思啊，就一个了，要不然我给你。啊。我一个鸡蛋给你。可不可以啊。什么。嗯，好的不好意思啊那那那就一个上面给你补个鸡蛋哈，嗯。好，你们外卖，为什么没有单点挣钱，我问一下9303点来呀。嗯好嘞。3点豆浆，你给我点了，到家吗？。啊，那三点都行是吧。对呀你</t>
  </si>
  <si>
    <t>hello我是那个数据总监拉uck人今晚8点我将直播大姨和大家分享数据分析如何为我们的职业素能如果你目前工作线路平静期升职加薪无望或者想要充气大厂晚上可以来到我的直播间我会把十多年的职场心得分享给大家通过拉入教练或所在吃早饭好的对好好谢谢微信群你就可以收听直播今晚</t>
  </si>
  <si>
    <t>外卖到了我在这个你那个职工生活区这呢？职工生活区是还款现在还款建设项目我总共总共生活区你你你骑到生活区里面的吗？我没有我在我在生活区外面的马路上我就在这个马路我没看到你没看到我你是你是到</t>
  </si>
  <si>
    <t>喂。喂。我还没看到，我就。哎。我可以给我还有7公里啊你，在哪里。哎，我那我没说嘛。我给。高铁。那个。哎。呃，那个万州北对面。对你下面的那些工地下面的那些公积金就不要跑上面去了，下，您其他产品下面不是有多大个坑坑呢？。对。不是的，我是做那个的呀</t>
  </si>
  <si>
    <t>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对谢谢好加微信聊的咱们家那个哦</t>
  </si>
  <si>
    <t>尊敬的用户不超过后来去其他的抵押这边这个这个血压s店我想问个事情就是我来维修的话就是算刷个油漆面要多久？您说我</t>
  </si>
  <si>
    <t>麻烦你要你他在不在家哦你你这样的你到那个就这个爱你妈了个逾期知道吧洗澡堂好我知道去塘西的我天天训练你到今天训练取好不好行我马上过去好好好</t>
  </si>
  <si>
    <t>外面积的对啊别的看到警察直接在啊你的那个快递去啊他可能知道在我爹的吗好知道来了等我一下我再点一下哦0</t>
  </si>
  <si>
    <t>嗯。喂。喂，你好好几天，那个结果那个小房子不对的话，来接。嗯。贷款利息，那个也没不去麻烦，问都有那个男子好多少，价格的灯啊，就是说这个。我现在开啊，那就跟摩托车站。嗯。是个没看到那贷过了，哈。嗯。嗯嗯</t>
  </si>
  <si>
    <t>是李瑶供电室的到时候是是连连聊你方便办公室干啥行好嘞还款苑是吧？还会延后一单元104好嘞2号楼1单元104好济南你说</t>
  </si>
  <si>
    <t>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t>
  </si>
  <si>
    <t>哈hello是要上课的是吗？你在哪里？我我现在还还还没下去我我我没找到那个上车点我现在马上下去你这我在五一路的抵押你他位子在在在五一路这边就是我这边你在哪里哦没有我现在在这个酒店正在准备下去就是</t>
  </si>
  <si>
    <t>哦你意思你看见我了吗？没有那个在公安局门口啊对这个怎么能给寄回一个路边你妈把你看一遍往哪走啊那可以那可以往北走是吧对对对我看就有那个是不是你都是啥事行行行那到往往北走啥是我的？</t>
  </si>
  <si>
    <t>哦你在那个前面有很多车的地方是吧对对就在那个那个有个派出所那边还是什么东西的那里哦好的好的我们拐个弯就到了行好</t>
  </si>
  <si>
    <t>怎么说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t>
  </si>
  <si>
    <t>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贷款说什么什么？你你就到</t>
  </si>
  <si>
    <t>是陈桂建、陈先生对吧对魏先生我这边是支付宝和太平人寿项目服务部的叫罗飞的工号是100751照顾好然后是这样的给你来电话呢是因为我们看到呀就是您之前呢是有在我们平还购买过一个来攒钱的一个理财计划然后每个月呢是跟自己交进来了500元钱还有一</t>
  </si>
  <si>
    <t>啊你在你在哪里我在好莱坞这里啊哪里啊好来峰这里就是你发的定位这里啊这里里面好像里面有个派出所是不是？哼我不我不知道那个我我我我现在在镇小街这里这这里有个井室这里比如说就是那个写字派出所啊这里那你看到这里有一颗大树没有</t>
  </si>
  <si>
    <t>批发这你往西边就走呗一三三个提纲里是吗？对对对对对好嘞我现在转过来好嘞好嘞我在提高了抵押好对好你打个车站我我我开一点好嘞再见好嘞好嘞好嘞好嘞好再见</t>
  </si>
  <si>
    <t>嗯。嗯嗯。您好，请问是郑焕富但委托到先生的对吧。好不好。好的。哦。嗯。张先生，您好这边是人保健康工作人员的系统显示啊，您在支付宝为您自己投保了一份好吧，谢谢啊这个社保的医疗保障嘛，每个月都在计划里面缴费的，还是比较大。嗯。啥。就是先生，你在支付宝为您自己买的好医保，长期医疗一个400万的医疗保险。嗯。嗯</t>
  </si>
  <si>
    <t>您好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好的这边添加微信还可以参与一元超级会员福利造成免费</t>
  </si>
  <si>
    <t>呃请问是做阳光房了吗？你说但是呃洛阳能做吗？洛阳可以做吗？可以说话呃那您稍等一下我让我妈给您打电话好你记得放哪了？你记一下我的贷款这个不是吗？</t>
  </si>
  <si>
    <t>哦你好女士您好再见你好哪位我被商家核算中心目前香港门店在做我们单活动是邀请您体验90分钟美容护理活动地址在陆家嘴正大广场感谢南京西路的天老是包括徐家汇港汇恒隆广场您可以看是比较熟悉方便哪里呢？行说什么没听清楚哦我这边是邀请您到呃上海门店过来都没有</t>
  </si>
  <si>
    <t>您是啊我是首页司机您是明天5点20在合力方向车西门上边去朝阳站是吧对去北京朝安娜哦和对方是不是在那哪那个那个那个翠微随溪的这都好像正好派出所那块啊东东那我不太知道你说的这个地方就是在溧水桥这边然后龙德广场那块</t>
  </si>
  <si>
    <t>15你在哪啊？我已经到了呀那个中华你是哪条路啊在中华路还是什么常德路啊我现在这个路口停了那个建设银行是编号这个万科放里面了你看到我车的吗？啊我看到了我看到了我看一下等一下等一下我我看一下以前后面是一个警察是吧980732对呀对后面是个警察啦是吧我看到了是的是的是的是的</t>
  </si>
  <si>
    <t>是胡先生吧什么事？我这边是那个交吗还是小牛莞尔的我看到你这边这个抖音就远了什么东西？抓码海盐、小酒馆就是你在抖音上看到天下商贷那个是您想要开一家店是吧不不对想了解哪些方面呀给您介绍一下对</t>
  </si>
  <si>
    <t>尊敬的用户您好汽车之家提示您正在转接请稍后您好汽车之家来电再见感谢致电保佳耶我想问一下就是我之前打过电话的说让有你们那个人给我加微信怎么没加呀挂了艾文经理吗？</t>
  </si>
  <si>
    <t>你的外卖送到了贷款门口呃你送我路口这个集装箱货车这里我在车上我在车上海集装箱这里入口就是检查我就是路边那个那个女的对对对呃车牌号是什么？对好了</t>
  </si>
  <si>
    <t>请问您是在铁路公安局门口吗？是就在这做个对对对铁路公安跟那个对好吧好吧好吧我现在过来了马上就打好嘞啊</t>
  </si>
  <si>
    <t>好呃呃请问是呃刘敏一下刘女士电话哈是的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t>
  </si>
  <si>
    <t>请问是杜欢欢本人吗？您是谁？您在9月21号通过支付宝给子女长度轩父母李继兰购买了两份好医保住院医疗保险都是交了一年的保费对吧是的好的这里是人保财险好医保住院医疗的客服为保障您的权益是在录音回放服务首先和您确认一下信息您是杜还款本人身份证的出生日期</t>
  </si>
  <si>
    <t>你这边回来了呀哦我在家在家就是我都给你的就哦我送上去吧这个门不太好看待会来是吧我已经在你都抵押好吧401是吧好的好的那个5栋5栋你们这样一单元一单元是吧我们这是一单元吗那你就在上面吧我送上去反正就看到了我也不知道这几单的好好拜拜行行行好吧这个我3点5分多钟你家好好好到时开水</t>
  </si>
  <si>
    <t>麻烦你稍等我10分钟我在过来路上了他那里有贷款对面是不是？如果后面没有再读我的单独的我说一说马上过去哪里不对我也有我等一下的吧你这为那点事是吧我进来的人能交上就是进那3万多</t>
  </si>
  <si>
    <t>喂。喂喂师傅我能提供学府七区的萌萌主页，孟口。谢谢。贷款。学府七区。呃，行我去取。啊我让给蒙头一门口。喂。我那个，你们这这个这里就这个项目走的。嗯。啊行啊，是不行，工作。哦，我听了你那个撞车了。哦哦。嗯</t>
  </si>
  <si>
    <t>是徐女士这边吗？你说不打扰了我那个太平洋保险公司续保的就是您那个甲克虫那个车请您车险到期了嘛给您报一下今天价格可以吧好是哦哦那个几号到期呃是10月就是过节的时候到但是呢那个叫什么我们现在也已经可以做投保了吗？逾期是按照</t>
  </si>
  <si>
    <t>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那</t>
  </si>
  <si>
    <t>我名了我来系统现在的哦好等一下哦不贷款了他</t>
  </si>
  <si>
    <t>请问是刘超刘山是吧你哪里我这是中国人寿财险蚂蚁平台客服专员是看到您在支付宝上面哦就是那车险请问您是要办车险不？哦我问一下报价多少钱？呃您要买划痕包5000的划痕不要划算不要还款是吧3至200</t>
  </si>
  <si>
    <t>我想看到我听听你的吗？对头对头他那个今天要收费都是电动的哈李总电动车不收费哦好的好的好的我跟你说我好要是1800嘛叫他那个老我不晓得哈一个老人贷款哦那就因为那里装不成了转就转就在那边他是打了但是哪走</t>
  </si>
  <si>
    <t>我到了3号门我打的算一算白颜色车是2500000呃你在店中间的那个贷款是哦看见你了行好</t>
  </si>
  <si>
    <t>不进去了你叫了车还用不用不记得了呃就是不用呀这个那个抵押做好7分钟我我我在我在那个亚美门口然后我有一点点东西拿不了你可不可以帮我拿一下先哪里的？那你承诺不了我帮你拿吗？行我就在门口呢门口然后那个行东西特别多然后我有点</t>
  </si>
  <si>
    <t>哦你在贷款就超这个刚弄完那一块对吧险种前一种的那在这个会退款这些是最贵也就会这个地铁扣费扣要不俺没吃进去说啥事了还是？说贝克</t>
  </si>
  <si>
    <t>你那个叫逾期什么口味的呃我就刚想发微信跟他说一下的麻辣的麻辣的说话麻辣味的是吧你这个要到9点55的对吧晚上好的好的我知道了是的是的我懂了好好好再见行</t>
  </si>
  <si>
    <t>曹操出行提醒您通话信息将被安全保留找到车先你说的是他不是在一起场上在哪个地方等你啊不对在这个、北门这边警察是北门呃等于是你这个平台上对面的小区是吧不是不是不是不是我那个灯的你现在在哪？我现在是在你记的号码签</t>
  </si>
  <si>
    <t>你在公安局里头的没有我在外边呢在那个公安局这张牌这公交区大门对面是吧？不是对面给佳他这的这样子刚才跟跟跟海豚呢没有就是那个资料公安局、公安局那么就有个由林超市多年后1.6米转哦</t>
  </si>
  <si>
    <t>下来了师傅下来了一站下来了你在门口等一下那好的我在这个单位上哈你开到那个酒店门口就是贷款是吗？酒店门口哦好的就大塘大门口吗？对对对大堂门口好的好的拜拜好再见</t>
  </si>
  <si>
    <t>你是到公安局的大门口吗？你那后面那小区有人住啊先生吗？对我在没人住我在这里面做事我们家那这你可以到后面是到后面这里来吗？你是那个</t>
  </si>
  <si>
    <t>呃美女我这边是联通斗里的已经点那个还款日然后呃卖完了帮你问问他也可以吗？换乘餐饮是吗？对过个押金里头都可以那也可以吧也可以吧好的谢谢谢谢好拜拜谢谢拜拜没有</t>
  </si>
  <si>
    <t>这边的这个警察封路了封路了这个他要是不打疫苗了那不是过不去了我这个绕路就过去好不我知道我看到你绕路了呀对呀我在绕路过去行吗？没事没事你尽量吧啊快点啊好的好的好的好的好的那个检查封路了就没办法好吧啊没事没事没事看</t>
  </si>
  <si>
    <t>对的我在网上看你们那边有需要那个太极拳的是吧是的是的呃是的我们住在建设路这边呃你们这边你建设你电子科大最近的理财的建设路五是是在哪个区呢高腰成华区成华区成华区咱们在那个呃</t>
  </si>
  <si>
    <t>喂。喂。喂，你好，我是几个一会的你点那个都没有了，帮你换别的行吗？。哦。好好。嗯。关于快速塘，还有。别的行吗？。好行随便吧。要不是后面那个啥吧。哦，行好的。他有有没有那个什么呀，有那个那个叫什么好呢？。哦。呃，有了有了。股票有没有？。我想换那个吧。有有的。好嘞好嘞。嗯嗯嗯</t>
  </si>
  <si>
    <t>没没没等下还贷款就200万还明天你两家还等一下就发好呀我这边那么多也点了点了小姐变了那个咱咱咱咱咱家又没有灯整个店好就是没我怕人法院对呀不是</t>
  </si>
  <si>
    <t>我是这抵押的您刚才点了回复8已经没有了就卖掉了的已经通过了好不好意思那怎么弄呢？呃你可以呃我看看我平方的二室</t>
  </si>
  <si>
    <t>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好</t>
  </si>
  <si>
    <t>喂你好。喂，你好，你这边刚才打我电话之后，我想问一下，如果退费的话，这个操作怎么操作？。嗯。嗯。就是部分退款，然后退款一倍吧，好像是这样的。嗯，您稍等一下，我看一下。嗯。嗯好。他。嗯。他这个好像就只有取消订单啊。喂。没有出现这个呢，应该可以部分退款吧，我之，前说了那么有这样说。是要通知</t>
  </si>
  <si>
    <t>我打了这个检验科好的放在放在你们这个钱还款我就我就下楼你是在哪里吗？是哪里的？他不会问呢</t>
  </si>
  <si>
    <t>我已经到那个医院门口人都没有啊哦他马上出来马上出来了我这里又不好停车啊我跟他说了他保山市我我我再催他一下哈大概要多有时候违法停车自动拍摄啊你他在那个第医院里面走出来他开始不上去在那里来了我跟他说了他可能</t>
  </si>
  <si>
    <t>贷款请问是杨卫泽本人吗？是的这里是好医保住院医疗的客服您在9月2日通过支付宝购买的好医保住院医疗保险现在需要对您进行一个录音回访服务耽误您两三分钟时间可以吗？哦我现在有事正忙呢呃你方便再说一下吗？我现在有事在忙着呢那稍后联系您不打扰</t>
  </si>
  <si>
    <t>你你在哪里？那现在还在还款不是那会开会出口门口呢好那好我星期一就完这个那我前面早一点不是有一个小剑皇右拐一个小县这里下来他那个小件你我我我这个我前面早就是开开了然后一个小线往右拐下来我在我车停在这边呢不是麻烦了</t>
  </si>
  <si>
    <t>你是在什么位置啊？您的在这个幼儿园幼儿园他这个北门就以前花园那个数进来我过了我是过来送个人然后顺便接个单子我这边我不太熟我过来他这一片都是楼然后过来这有个公安局是吧？啊那个公安局你往西走</t>
  </si>
  <si>
    <t>嗯。喂。喂。可以，你放在哪里，我到了一幢酒店门口了。喂。我现在在湘江新区综合交通、金融是这个叫肝肾肝的什么的，这个刚好用钱。你在路边啊，我上面给你贷款，里面是走死了，他出来吧。知道。不是。真的。搬出了我在已经泛酒店以上酒店的门口啊。没事。华为一看了没呀，华为</t>
  </si>
  <si>
    <t>那他家大哥给他赔钱年轻家长您好是手机银行</t>
  </si>
  <si>
    <t>师傅就是那什么？老点那个电缆线一个小孩对哦行行我到那个你的车贷款什么您的车车车多宽车宽1.85米就在1.8米那够用一一也就一米三够用行不成没多些东西不多不多咱们是不是我我记得好像你这个地址是不是也是物流对那个收货地址就是辽西总部发货物流</t>
  </si>
  <si>
    <t>不要呃你说你要寄快递了哦呃你那个这礼拜6贷款吧东西在这你都找他了我不在你直接过不手机吧呃对了快递的就这几号面试他你知道吧知道了那个是他里面有两件两件货你你这个是提交两家呃</t>
  </si>
  <si>
    <t>周先生我长安欧尚汽车小李您这边大概什么时候从北京回来呢？我一万我回去我有事现在行那您先忙晚上加微信联系好好好的好好了好嘞是的</t>
  </si>
  <si>
    <t>你在哪我给他转账车了也没见你你马上过来了我的车这这公交站这个来回转账提到怎么转进去了你写哪个车？我就在那个门口那那要还还款那个门开空那钢管的</t>
  </si>
  <si>
    <t>呃那个您是这个湖南省老杨一每咨询有限公司吗您这是？你你你是谁？呃那个是这样的呢就是您上个月抵押您这个手机号在我们boss上面注册的一个boss账号然后再进行一个招聘这个是您发过的不？是对所以这个给您做一下回访那个您最近这个招聘情况到底怎么样？</t>
  </si>
  <si>
    <t>1我在这个就这个出站口这块儿咸阳西站出站口好像定位弄错了是不详细的你是高铁贷款还是啥？高铁站高先生好的我知道了你稍等出站口这个口口这款好好好你稍等好</t>
  </si>
  <si>
    <t>好听到了没有好好好对你在哪里呀超市但是这个对面这边门口20可以还款就是说是那个你过来呀我车停在这里了是24岁吗？哦</t>
  </si>
  <si>
    <t>收到了是吧我已经装修快点这个地方不能停车我没看到你的车啊我在派出所这里呀我对我就在派出所门口啊我就在为人民服务这个地方呀为人民服务就是炒过头了还是什么的订订位进来是没本科啊我这是西门呀他</t>
  </si>
  <si>
    <t>工作是让人美女我那个手机那就不打扰了等我两分钟我马上就过来带身份证哈这边还有贷款30分那个就呀我手机买的我又不是听上去了哈大概要你有什么我在那个哦珍贵吗等我几分哈还还了笔好不好？他这个型号</t>
  </si>
  <si>
    <t>喂。不要。嗯喂。喂。啊，就是没有，有点事吧。嗯。啊，我车没电吃。嗯。嗯。哦嗯。那送社保，在借的，我在你那送大概的外地了是吧。那个那个有公司。嗯，我是我就是说还没有，还不方便嘞，这边，要不然的魔兽在这给你送过去吧，行吧，我这。嗯。一般</t>
  </si>
  <si>
    <t>好美女那个你的那个昆商银行506我是底子开始抵押还有一瓶五菱那不是哪一天加一条我刚才着急人车吗你哪一款了吗我到门口了好好好好好好好好</t>
  </si>
  <si>
    <t>你这里就什么贷款那个这个怎么怎么做的这块？为什么会表现在对运行做不了一期做不了这一切有什么关系？我没贷款给一起没关系有做不了现在的好好好好</t>
  </si>
  <si>
    <t>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t>
  </si>
  <si>
    <t>你这边汽车派出所吗？啊那个我问你一下那个丰田锐志的那个钥匙车配一个多少？丰田的那个没有一键启动吧没有就普通的那个300元钱遥控300元钱那个你大概什么时候能过来啊要要要等很久啊你哪里呀？呃刚做的干这个你</t>
  </si>
  <si>
    <t>你人呢我在那个工商站牌这就是这边有个老陕面庄行哦那这事你该说说那个说那个小好挂掉吧那个是房产卡电表贷款是8月份</t>
  </si>
  <si>
    <t>那出去什么的好了呗呃你说你说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t>
  </si>
  <si>
    <t>对呃哪里如果你单买我现在问一下正在遗憾能放能能能看吗现在？能卡大的款是没过去还是玉米吗？临时换一换完了不是我是问你他了你看我那卡里边三个66个6日我、如果你的02花样不是呃如何理财的路上地上的？如果理财的租房今天几</t>
  </si>
  <si>
    <t>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对呀</t>
  </si>
  <si>
    <t>美女我这边是金牌燕你刚刚等我这边简单跟那个原水谁谁谁我刚刚佳佳佳佳的没人了你要不要换其他的换的话有魔的话呢我3.632你逾期费可以吗？也可以吧可以好那我先帮您关1000元钱已经cc好好好可以谢谢我要拿一点去今天那我给你加一下呢</t>
  </si>
  <si>
    <t>一年师傅呃我是刚刚点了那个车我是我说那个谢谢呃那个开阳路那个派出所长青那个户籍室对面的</t>
  </si>
  <si>
    <t>喂。喂你好。啊，明天早上你7点钟到一生是吧。我我我7点10分就是不是车信这边到。小肥羊，那下边吗？。对啊小白杨那里啊。改电费那个那里。对呀。到雁山理工大学是吧？。对。对。好的，好的我知道了，你明天星期天啊。嗯。嗯</t>
  </si>
  <si>
    <t>曹操出行提醒您通话信息将对安全保留曹操专车我大概两分钟帮你联系贷款已经过来了吗？过了一惊好好拜拜然后你你是不是应该是要往前一点还是怎么样？对就那个你那个掉头</t>
  </si>
  <si>
    <t>你好。喂，你好，我是他家的那个，您之前那个那个槽点吗，槽点这个卖完了。啊。好明白，你做做贷款你了行吗？。那我还发展了对吧。嗯。这个怎么改啊？。你那个怎么开几点了？。重新下一单吧，把你这退了。呃，重新再来的啊。嗯。哎，好的好的</t>
  </si>
  <si>
    <t>有寄快递的上门取快递的哦哦好好来了来了还款</t>
  </si>
  <si>
    <t>你好您好我这边呢是淘宝潮牌店铺的vip私人客服呃您前段时间还有买了咱们家f oj服装的您还有印象吗？没有没有印象</t>
  </si>
  <si>
    <t>喂。哎，老板，你是不是在外面车在黑一个贷款了，那那个。哎，对对对对分在一个宝宝。黄色的包。距离第一个呢，他是黑色的衣服。啊，对是就在上面就要等着吧，就在那个pc停车场还车服务区吗？。我看到你了，但是我，但是我转进来了，我回到停车场里来了。。你拐到停车场里面去了。哎，对对对，你能不能回来。你们搞错，我这我在上面</t>
  </si>
  <si>
    <t>您好欣欣妈妈我朱老师在刚刚咱俩加微信来着好对对对然后刚刚把把您这个信息调过来哈然后我看到您这边是想给咱家孩子报英语是吗？哦对对您您这会儿方不方便接电话吧是的我跟你再联系我在开车你说好的好的行</t>
  </si>
  <si>
    <t>哦喂，你好哪个？。喂，你好我是那个火山汉堡，刚才，您在饿了，给我们点了一下，那个单。那这一看呢。那非常不好意思我这个是水医保，没有了给他换下吧你，看行吗？。嗯是。嗯，下午也行。哎，您好抱歉抱歉啊慧慧家堡。嗯。哎哎好哎，再见。好那那给我都放在沙拉嘛，你，你家莎拉酱，挺好吃的。你好。哎，好的没问题啊。嗯，好好好，谢谢啊嗯。啊，好哎哎哎哎，没事，哎，再见嗯。嗯拜拜。嗯</t>
  </si>
  <si>
    <t>我是人保健康的客服人员感谢您投保了我司在健康保险现需对投保人进行电话回访请问您是投保人温江恒本人吗？麻烦问一下您就是温泉还款人是吗？那您是温天皇本人吗？</t>
  </si>
  <si>
    <t>这个这个请问你找什么活？对饼干井盖存在对呃有有不是有有有多有多的嘛大概4吨货我这个我那不搞了吗？不高不高这电话不搞了只要只要只要有有人捆到您说这还款那个危险好像都是成托的都是承托的哦都是成都那边好好你等发货电话</t>
  </si>
  <si>
    <t>嗯。哦喂，你好。喂喂，你好。哎，你好，我这边股民，哎，你好，是那个熊先生是吗？。哦哦哦是的。啊啊，你好，我这边鼓，明白就你刚才点了两杯茶，你已经收到了吗？。对。啊，是我自己点的我不清楚。啊，你是骑手啊，你自己点的是吧。啊，对对对，你放那里，我马上过来了。哦，我以为我以为你没拿你送到了，我吓死我了。嗯。对。啊，没有没有，没有</t>
  </si>
  <si>
    <t>我到了我知道我这边在修路所以有点绕你在说对我在广场这边我们这边广场那个小路给泄露了我要绕一下我这边是能到那同方贷款材料有限公司这个地方的吧就那边不是有一个菜市场吗？</t>
  </si>
  <si>
    <t>哎你好。喂，你好，老师。我看喜回来他，从中奖。哎。多少床上呢，我天。你看多少钱？。鼎福园。哦，那看到他是多少钱打车回去？。我要就是就是有一个人的小不点，你们看。40分钟我。哦，然后我，我这边是有路。你有什么？。房间如户籍。啊是你</t>
  </si>
  <si>
    <t>理财机器人三单元三、单元18年就是17年吗？917a172年对对对能把你是后门我发一下对我看的门吗？哦人工是呀过来对</t>
  </si>
  <si>
    <t>你好你好我想问一下这边那个有油烟机能不能填写你是哪位？有人期您是普通的还是电动门的呀普通的普通的129129哦在58上直接下单就可以是吧对好好好行谢谢</t>
  </si>
  <si>
    <t>您好打扰您了唐先生呃曹女士我这边是中国人保财险的房东没您好王先生咱们这辆贵c6658a的车之前咱们在支付宝上生活费您看咱们保险是9月28号到期前往哪些险种给您报一下我这次不放大吧因为我那个车暂时有点问题这是光顾哒好吧哦哦那方便加微信吧就是您在保险方面有什么需要的话您可以</t>
  </si>
  <si>
    <t>哇没有我是在在那个采集黄了我要有个车库下面你你这个是否就可以我当时开了就开着是哪个？开通市场一天就这样子的吗？物业、国外都一点也没有我已经在忙碌跟跟那个往前头走呃就是好就是那个还款中介去领一下对的我不我不</t>
  </si>
  <si>
    <t>起来呀你放心，你的。喂，你现在回去，我这个卖家，如果吃亏的你。喂，你好，你好，你好。也不跟你在不在外面啊。对。那行。相当于我逾期。。嗯。我这股票我也是听到口，这里。对呀，我就在5号是你呀</t>
  </si>
  <si>
    <t>你好你好您好您好呃我这边呢是盐糖优选的福利关那您之前呢是有在小程序上购买过我们家的护肤品的请问还有印象吗？对哦是这样的就是我们品牌的最近是在升级客户体系呃以后很多服务呢都会用写微信的授权服务呃如果您没有加过我们几位的话呢您也可以通过一下呃同时我们这边也会免费送给您一套言之有物的补水修护面膜好</t>
  </si>
  <si>
    <t>我到了马上我到派出所这里了马上就过来那我们到那个哦好的直接是上去就可以看了是吧好是好的好的好好谢谢啊好拜拜就这个</t>
  </si>
  <si>
    <t>对。喂。聊天。嗯，收到那个车在哪里，都是金属的那个车子。但是，是对面那个不是上面那个，我看车贷款的那个是不是那个可能是对面那个。啊。了。现在有没有？。我在来那个。我说你挂好，你发个人行。一般对面基本随便，他的车上基本对面那个车上。</t>
  </si>
  <si>
    <t>我一直停在哪一排呀我他就是我就在这就在这个停车场这里不是这个房子这里你是就抵押的那个玻璃房子是吧对呀上面就写的高德打车呀滴滴出行哦这里面是吧就里面没有这里面就在这个谢谢</t>
  </si>
  <si>
    <t>不要你在银川大厦二座的地是吧设定的这个就是这个附近的是回家我都到这边呢是不是全在上一打电话？他叫我才舍得吗？哦看见了哦那你拿稍微贷款还是掉头的行好的好嘞这这都不不不能</t>
  </si>
  <si>
    <t>你哪位请问你这个呃b座从哪个电梯上去是从最左边吗？b座现在那个电梯坏掉了那我怎么上去呢？没有就是右右边这个有个楼梯可以上市了右边有个逾期就是前面是哪个？就电梯的左边就两个两个4个电梯的中间那个楼梯可以上市了好的好的行那我上海了你各方面出来你问一下就我这</t>
  </si>
  <si>
    <t>喂。你好那么你是我到期，202，我看我现在我上门口。嗯，给我放在那个外面桌上吧。。哪个贷款？。嗯。好</t>
  </si>
  <si>
    <t>你知道了吗？我到到这个路口了但是这里有警察这个不让停车的哦就是那个保安亭里面有保安亭那里是不是啊对？对对对对对对对好我马上叫人过来做托啊你先打个双闪好好好好好我马上来马上来拿来好好</t>
  </si>
  <si>
    <t>还有老板。哎你好。啊，干嘛干嘛啊，呃那个你看他呃，申请泰国结。喂。包顶一下，本多都排放门好不方便啊，塞得太高级，那么就先就先上次10分钟。你你你说普通话。哎，不好意思不好意思，我说的贷款不好意思坏了，现在啊，就我只说了，现在就是4点35分。呵呵。没有。我叫5点20分到棠东毓</t>
  </si>
  <si>
    <t>喂你好。呃您好。呃，打扰了我是太康社保险的，就又跟您联系了您这个车险现在是考虑怎么样了呢？。你好。哎呀我这个。对。没考虑呢？。还没考虑您这个，也总是要半年，还看您平时正忙的您看合适的话，我就再次跟您重新做一遍推送到您支付宝您就耽误，分把钟时间就可以办理的。。谢谢。啊。我积分入住时间都没有，现在很忙，真的很忙。。很忙，很忙，您这个车险总要办的呀</t>
  </si>
  <si>
    <t>我那个电费一个子你打算给他店里我那么狠过的然后你点不回来那我要那我那抵押的哦你面前的厉害呀那个不这单没到的对你家买就几号那我这两我这打让他打我我说给谁我的这个花的对不对</t>
  </si>
  <si>
    <t>您是有辆新能源的车想要出售吗？好那您这车是本那个北汽新能源ev考了多少公里1500哦1500因为系统有8个我现在给你写一万您和买家双方只跑了1500车是21年8月份上的牌照是吧对哦是无抵押无贷款可以过户的车对吧先生</t>
  </si>
  <si>
    <t>喂。喂，你好，请，问您是小单主吗，喂您好，您好请问，您是凯迪拉克车主吗？。喂。对呀，哪位？。我这边，我这边夜宵不同，凯拉个售后的我这边是夜校汇总卡到售后了，哥。喂。什么事。哎。我说，您的车现在贷款保险还在我家在我家保养吗，还是在外边玩啊。你什么事？。给您做个保养提醒。你是哪个的？。我是业乔汇通凯迪拉克。啊，好行，我知道了</t>
  </si>
  <si>
    <t>对呃请问是呃徐莲专员区现在电话是吗？哦对的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是也存了</t>
  </si>
  <si>
    <t>对你们在这个解放哥什么位置我过来了对就在靠后里对面这个个斑马线这里还款借就是宽厚里的侧门就从其这里结账说红旗这我到这个位置了你哦我们在斑马线我做这个东西了</t>
  </si>
  <si>
    <t>咱拿什么货我就落在那个提前还款的还有三项管件好好好好行那我现在外面去行行行不多就5或pp还管的主要是主要是4米长你知道吧好的好的好的别的嘛没有啥送货就是下班位置是不是对就是加班位置然后通过铁剑的医院就是你要看到了就有个白色的卷帘好</t>
  </si>
  <si>
    <t>好我贷款这个你这你只是下不你这老是好我不考虑现在好像等你下次来就说总需要销售公司给你进来对我是小学你改变你尽量你你这点你跟我要今天搞了那个房子就进来儿子还我不看好六五福家苑呢要买毛巾完毛哥我来我都想5354路</t>
  </si>
  <si>
    <t>师傅你明天到出站口的责任来来你到出站口是吧？我我们在出站口车贷款你那个地方我这个订购你说我定州的时候他他想不到车窗口哦不你你现在下车了吗？我上车了哦提前了</t>
  </si>
  <si>
    <t>对的请问一下我是你现在在屋头秒我再也不方便吧没得颜色没人没没在屋头歌不对他对我说贷款客户看房子看房子就好久嘛现在就回过去现在国家哦</t>
  </si>
  <si>
    <t>我在五八上面看到您是回收那个这样二手设备对吗？对对对我是那个干装修的然后我有一点点那些冰箱公安机去你说不说你这那什么东西公安机就是装修的装修的一些木工用的一个工具哦木工厂里有些工具的有有多少</t>
  </si>
  <si>
    <t>已经到了啊师傅您已经到了吗？但这已经到了啊好好好你在那个华侨商店那个门对吧就是如果这边是派出所门口啊啊对对对好好好好好我马上下来啊你稍微等我两分钟啊好的好好</t>
  </si>
  <si>
    <t>好呃那个是那个嗯他刚给我的资源都想生吗？好对对对是我嗯我那个刚才那个对你用手机上那个快递好上午几点的数学校那个我没在呢地址整错了能直接上这来走的吗？行你是刚下的单吗？嗯呃先头下班了我又修改地址了</t>
  </si>
  <si>
    <t>结果呢你在什么地方你在哪个地方？我就在那个双东一路口就是去那个那个那个派出所的那个是不是这个对啊啊对的靠谱03</t>
  </si>
  <si>
    <t>师傅我在那个明明都服装批发市场从这个对面你现在在哪一块？我到我我在这个派出所门口对那你是这样的我马上过来好的车子上没扣分</t>
  </si>
  <si>
    <t>哪里哥北京司机我们是那个支付宝上面先咨询的这边来电请播报一下今天这次保险优惠价格能够参考一下对比一下周建密码是车损险加三责险200万具体怎么个保11万元钱好不需要已经买了主要是这边有一个1100元钱的现金返现的已经买了好</t>
  </si>
  <si>
    <t>女士我到那个你家门口了然后现在给我拿了一个彩色的一个袋子包装的一个东西是吗？衣服是还款那衣服是吗？对对对对对的你要取件码是吧对取件码稍等我现在报给你好大好</t>
  </si>
  <si>
    <t>因为有还款是10号楼三单元是不是？这就10号楼就一个单元您进来上电梯318就行了318是几车了三楼吗大了好的行好</t>
  </si>
  <si>
    <t>刘经理哪位林小姐您别误会我看您不是交那个设计师嘛所以就给您推送了一些符合设计师的职位的那个简历给您催促到您账户里面了到时候有空您查看一下好谢谢没关系没关系您现在这个就是您看一下就是有哪些问题</t>
  </si>
  <si>
    <t>对你点那个金额他没完呢还有其他你还不软件说吧马上要办理什么子哦还有不得电脑不在只有入住堂还有呃红糖甜酒吧呃小朋友大塘堰还有还款退鸡蛋好就这样你什么了041</t>
  </si>
  <si>
    <t>亲爱的客户，众安保险免费送您最高10万保额康医保账。对。并为您精选最高</t>
  </si>
  <si>
    <t>对哦你们工厂在哪里在北方是北上2%哪个地方贷款谁哦就是那个哦那个刚才那边是吧这就是就好你在那边干啥买到房子买到房子的哦因为我这个呃</t>
  </si>
  <si>
    <t>哪里什么？啊我到了哈哦你等我下来看嘛你个出站口见面啊面试不着啊王志就那个出站口这边再往前面来一点就好了啊哦你在马路边是吧啊对对对就他马路边上嘛我在哦好了问然后他看这一个警察营业的商家是有暂时的你是是的是的不需要啊</t>
  </si>
  <si>
    <t>曹操出行提醒您通话信息将被安全保留是不是我知道您的还款？招生单车我在哪里？收到我在那个3月的正大门对的我在想是吧人民路这里那那个就没有发过来是我没付你过来了吗？什么对暂时没有对对</t>
  </si>
  <si>
    <t>给我两一般大我在五八空医院看到你们家就是那个可以修复地板是吧我给我看行我有呃对我我家里有我在那个有两款地板它翘起来了拱起来的小明我想把它修复一下就是实木的还是复合的符合的哦可以的那你们这个收费怎么收费呀？上门费50维修费到现场看</t>
  </si>
  <si>
    <t>来了没有啊准备做准备做应该过了我在那个白马商白马大厦旁边那个账单派出所门口我知道我知道我知道啊你你白马商城上吃饭快点哪他已经快一点钟了好好好好好好好好好</t>
  </si>
  <si>
    <t>请问是叫王莺王女士对吧对因为我们这边的话呢是在智联上面就是收到您投递咱们高新区这边的一个岗位嘛然后想问一下您最近的话呢是正在看工作是吗？对你们是什么岗位呢？下我们的话呢就是说现在招的是一个就是投资理财的课程港相当于是用</t>
  </si>
  <si>
    <t>小刘没在我这个好我们这个超时了有还款所所以我就想给送来了我这只是一个吉利花苑的送完就送你的呃你还没到什么你到了打电话给我行好的好的好的好对</t>
  </si>
  <si>
    <t>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就这是今天在上班对这样子</t>
  </si>
  <si>
    <t>您的众安百万医疗保险20211缴费成功我是给您一对一提供服务的专属保障管家您可以先加下我的微信我给您提供保单讲解理财随着等服务请问稍后发个短信给提示扫码添加即可好的感谢您的接听</t>
  </si>
  <si>
    <t>我在那个病但是呢别去那个大门那边的我的病人加上景区的那大门我往前走一点点嘛忘了签都都进来在哪了呃那不是属于是消除了伤口扣除垃圾嘛要得不好你尾是不是老公会找？因为因为已经维持了抵押过去你那个嘛要目的</t>
  </si>
  <si>
    <t>这个快递要寄是吧对对对是在哪里？逾期一到东西在那个一期一期10栋2701一期十多问题对你你到了吗？现在在过去哦大概要多久到了因为十中有钥匙的对对因为我没有这样的我我我妈在家你我把那个不是你搁那</t>
  </si>
  <si>
    <t>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t>
  </si>
  <si>
    <t>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t>
  </si>
  <si>
    <t>美女我现在过来的路上我逾期我十分钟搞定比你那个微信号对行好要的老先生了好的好的好</t>
  </si>
  <si>
    <t>是石先生吗？对你哪位？具体是猎头您现在说话方不方便不方便加微信聊吧好好这个手机号是您的微信吗？</t>
  </si>
  <si>
    <t>那好龙华的房租还款呃到龙华到龙华了再有有有有有的你完毕我还能等那你我给你打电话你方现在你玩会玩会好好好好好好好哦好的那行你先跑不通打电话好拜拜</t>
  </si>
  <si>
    <t>我在万和大地一期这边就是有个公里之内的人的位置吧我一边就是一个工地热的逾期的一个公里热的不是安康小下边三安康信息这边的你在6点了吗？在路边呢我找到两个小孩子好好好好拜拜好的</t>
  </si>
  <si>
    <t>七三数学记得咨询嗯你稍等一下我现在就过来你说什么？我是接单收钱你稍等一下我就过来了对我就到好嘞我就在那个门口呢怎么三庄好嗯好的好的我就过来了哎好嘞好的</t>
  </si>
  <si>
    <t>配置好你的人不太平吗？贷款这个百分之几了解开票问题听你讲没得那个东西</t>
  </si>
  <si>
    <t>我现在那个货不参加你这边我看你退款了我这边加微信给你退吧好吧呃也可以好你这样你就手机号我加了你接这个你能看到我手机号吗？我这边看不到一是9号了你这边的33粒的我看不到的那我跟你说一下好了那个176一</t>
  </si>
  <si>
    <t>我大哥打扰您了我是太平洋财险的小王你看咱们那个方便的话车想帮您办办呗哦我现在还没想到在4s店比较忙没空现在是还在不管饭呢那我明白您的意思哥我看你每天下班都挺晚的然后是这样的因为为什么说小王叫您办的因为行业马上自律了整个块钱我自离之后他没有返现金没有这个</t>
  </si>
  <si>
    <t>喂你好。喂你好，请问是那个嗯滴滴师傅啊。啊是的。哦收益。哦，你看一下，我已经发的消息嘛，刚才您提到这个单。哦。我问你，你这边我及时都没过来接，你是要。哦好嘛，要时间上你提前规划。哦没有。你提前规划一下时间嘛？。我现在没声。嗯嗯，就是买家都是谈的，你们那个的办法哈。啊，好好好</t>
  </si>
  <si>
    <t>是袁峰袁总服先生我这边是那个明德资本的请您昨天晚上在我们官网留言再找股权融资是吧对对对那咱这边就是说耽误您一分钟时间咱们这个就是说教育咨询做了多久了呢好呃我这个主要是做这个小孩子的游泳和冲浪我要充值是都是7</t>
  </si>
  <si>
    <t>喂你好。你好不好意思，你订的那个藕片没有了，我边啊。股票没有了，那我是重新下单，还是你给我换一下子呀。嗯。啊，你要换成什么？。有oppo嗯，包括还有那个豆豆角，还有损变。嗯，你看着换吧。如。还有毛豆。准确是啥笋片是吗？。对对对对。哦，换什么吧啊。好嘞好嘞，那行，谢谢啊</t>
  </si>
  <si>
    <t>喂。喂，你好，你在房东看到设计院对面的是。哎。我在这个艾维艾维口腔，这里。好多事情。不是这个看他说几月的。是的吧，他自动，定位的嘛，应该算一个地方吧。就是这个路口，这里啊。你定位是定了。朝阳路和那个商场路啊，交叉口，这里。啊行。贷款哦你在高价钱调一下边那个地方吗？。对对对</t>
  </si>
  <si>
    <t>哦呀你这是哪个几栋平房？我是我到了这个地铁口我在2号我在一号出站口你不知道我还还我都是贷款的时候等着你看我的车牌是三房东你看一下吧在在路边上我发你的快递你行你说在前面</t>
  </si>
  <si>
    <t>对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集团</t>
  </si>
  <si>
    <t>是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好38155不是91</t>
  </si>
  <si>
    <t>请输入收件人姓名或保护财产安全防范电信网络诈骗四川公安提示您凡是提到安全账户的都是这样那亲我这边是拼多多木之源旗舰店的客服星期天您在我家购买了椅子说的还可以你是</t>
  </si>
  <si>
    <t>请问是严没有先生吗？你什么事我是蒙自吉祥可参的呃刚刚看见您在我们网站上留了一个消息是想了解多颗牙齿缺失的一个修复方式是吧对呀呃这边先生您今年多大了呀有48</t>
  </si>
  <si>
    <t>喂你好。喂你好。喂，你好，我当你的位置要不要进来呀。哎，你等一下。嗯，目前买东西来，我这个退款，马上。我家门口等你还。是的。你在门口等我一下，我去肠子出来了啊，真的是早上好。嗯。啊，好我就在。这边那个家的那等你好吧，不能开这个。到好的好的，你们快来麻烦，可以是多少意思啊</t>
  </si>
  <si>
    <t>呃那个卖家拖延者还要贷款呃你不方便那就算了吧就直接不要买了吗？好吧好吧好</t>
  </si>
  <si>
    <t>那师傅你这边是黄山的车呢行呃皇冠这你还到到这边还是哪边的在58上看到你去哪里？黄冈这边但我要跨城出去你这边是是什么车有或者有没有毛病？行好你有什么车子大哥？我要一个期货的4个人可能有行李</t>
  </si>
  <si>
    <t>喂你好。喂你好。哎你好。哎。嗯，您是说，发票是吧。这边去的。啊，对对对。发票的股票啊，我是出租车呀。行。出租车。哦。对。可以吗。10票，呃那，如果嗯。明天你这边。如果是走高速的话，那是高速票怎么拿。嗯，高速专用票不走房东也也可以，你看你选择的</t>
  </si>
  <si>
    <t>我到这里了没看到你我我也没看见你我说白色车厂那时候有有有有贷款上面的那个因为他是这个十字路口不是要过一点点嘛不过他们我他给我好久没看见开放课程吗？320车管哈对对对对对没看到吗？好对没有</t>
  </si>
  <si>
    <t>我是朋维妹的你这个你这个是从这个银行汽车抵押这里上去没有就是从那个就那你下来一点然后那个付那个卤肉工地上来呀这里有几个乳化公寓我不知道是哪一个我就在这个是单独的你是领导你发的这个定位这里是那个他这里有好几个就在那个不是你弄的呀</t>
  </si>
  <si>
    <t>哎您好咱们这边是田欣仪同学家长对吧</t>
  </si>
  <si>
    <t>师傅呃我是刚才那个打车的那个啊是你你那个刚我打没打通你在哪个位置就是关于法院这个是呃就是109的中间这公安局呢是吧对就是公安局这啊价格行我待会打温州的有点多会接你哦我有点赶时间啊</t>
  </si>
  <si>
    <t>喂来了。你好。喂。你好，你是。嗯对。嗯，就是您去年的时候，在支付宝上给薛同丽女士投保的众安好医保住院医疗险，您还记得吧，就是我是众安保险的客户经理，杨欢工号6644。嗯。那。嗯，你要干啥。嗯。就是现在不是到了续保下一年，保单的时间了吗，然后这边，就是想问问，您如果对续保没有问题的话，就是，我们这边还是跟去年一样，还是由，支付宝帮您代缴下一年的续保保费。。嗯</t>
  </si>
  <si>
    <t>哪个联系人刚好是吗？您这边是做汽车过户的吗？他说我这边是支付宝的服务商邀请您入驻支付宝订单退款的您之前有了解过吗？谢谢支付宝对支付宝推广好干嘛好我现在再跟您介绍一下您好简单跟您介绍一下支付宝开通</t>
  </si>
  <si>
    <t>姐打扰您了我问一下咱那电话还是房前卖多少钱170就抵押了呗还能研究研究吧能研究那哪的房子要空了吗还是想自己住呢？自己做呢？那看房提前给你打电话就行呗对对那行那行那我知道了那有客户已经帮你带过去了然后就给你打个电话好</t>
  </si>
  <si>
    <t>你270咱们是贷款还是那个没人接咋样三环是吧？行行那我我打电话给你到晚上8点都有线头吗？就这像普通一点行等一下我到这我给你打电话吧我现在没人在这了行好好</t>
  </si>
  <si>
    <t>嗯。喂你好。那个我接的那个济南到社保装，一个一个3个。啊对。嗯。然后你说什么时候这车？。嗯。呃，你什么时候能到那个济南店？。你下午2点2点左右，得。呃，几点钟到早上呢？。嗯。嗯。怎么回事？</t>
  </si>
  <si>
    <t>你哪里呀？。喂。在哪里啊？。你在这个股民呢，是吧。苏e苏虞张先生。啊，你这个苏13早上等着这个赌之类的，你没看这里堵这个桥上。马上就到。那个是个湖北的牌照，我那上面是写的那个738，当时因为这个车，我在维修。。好好。是一个鄂a的牌照，武汉的。哦。白色的车，马上就到。哦</t>
  </si>
  <si>
    <t>你好没有你好你好我这边呢是淘宝潮牌店铺的vip私人客服呃您前段时间有买了咱们家f oj服装的您还有印象吗？没有了</t>
  </si>
  <si>
    <t>对。喂。嗯。喂，你好，陈先生吗？。嗯。啊，请问你是。喂，哎，你好，我这边是撤销兰州社保的，我想给你打打电话，做个回访，关键您直接点的外卖有没有什么不合口味的，有没有什么不满意的。啊没有。啊没到</t>
  </si>
  <si>
    <t>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哦哦哦先生</t>
  </si>
  <si>
    <t>后来讲的是从哪的？你们是在那路口你们两个人是不是啊那他就是退出来找到了吗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t>
  </si>
  <si>
    <t>他8岁就多好哎家长您好我这边是那个奥园广场那边的做那个中小学快速地爬的那你想想干嘛呢？对澳元广场对面呢？嗯二元广场对面呢那个17年的哪里要养213？三就是十三呢爸爸这边知道有奥园广场吗？对奥园广场对面吧我不知道要不我加你个微信给你发个地址看看喽我不知道</t>
  </si>
  <si>
    <t>我没说您是杨女士是吧？知道我这边是申欧兰总部是看到您在咱们抖音留的信息是想咨询创业对吧你加我微信吗？我们这边是不允许加微信的我以短信的方式把我的微信号发给您您添加一下我可以吧对对对</t>
  </si>
  <si>
    <t>对。嗯。哎，你好我，我那个手机里，您看是这个打条子，你为什么没有没有可以做不出来，b，为啥不行。对呀，你怎么找你？。还他没那没木头，呃，你有那呃。红米国。嗯。嗯嗯，那个哪买那么不要用这个。嗯，好好好。边鸿这个。好嘞。好，好好好。我这空调和股民</t>
  </si>
  <si>
    <t>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对</t>
  </si>
  <si>
    <t>你要那个书画展没有了换个别的买可以吗？哦那就不要说他卖了不要说话联了我别人给我喝拉肚子别的都不行津津点出来说不行吗？不行不行我煮他不耐受阿木西不行都不行那你加微信微信催一下吧我等他给你撤了吧因为大众可乐我送不了好这个是萌萌那个你在？那你给我送两节考那些吗？那你也得取消重新下</t>
  </si>
  <si>
    <t>嗯。嗯，我下来吗？。我这样子，我只能我，我那个。好。你是。我只是那个。股票。我出去人工，哎，我帮你再有铃声，可以吗？。对。你。第五行吧，行吧。啊。404。现在在哪里是吧。不，是我说，我只看到林坤，我把你这个林坤，你去可以不可以。嗯。对。但是，他这中。哦，等一下晚饭</t>
  </si>
  <si>
    <t>你好，我到了陈哥。喂你好。呃，您这边稍等几分钟行吗，我们这有俩人去厕所了，马上过去。嗯。你好。你大概多久了。哦，大概两三分钟吧，您现在哪儿呢？。我给你找吧。。就在那个门口啊。在那个海淀顾这个贷款。咱这个咱那个木木林斌宾馆门口是吧。对。然后马上过去，麻烦你了。。嗯。好了</t>
  </si>
  <si>
    <t>上门取件的呀你是个哑呀还是放家门口再去找资料可搁下来在家人是吧对好好我马上就到了一下门吧我我把我寄放抵押车上面了我有时候你到时候我我把成本给你打开那个就行了谁呀谁要求号码好对一个550的车黑色的polo你那个我们那你等一下不要挂不要挂马上到了那行好</t>
  </si>
  <si>
    <t>对您好家长我这边是上海音乐教育的陈老师之前联系过您的还有</t>
  </si>
  <si>
    <t>请问是那个什么数学什么服务吗？对你已经下了个订单对吧返钱的对吧大发不是对好的我已经我买了房已经安排师傅了我要支付分取得联系明明的我我想问你们这个是一口价不会再另外收费的是吧如果就说简单的话就是这个价格如果是说高览做的话是是高难度的只有两个价格刚才都是多少钱高难度的话你</t>
  </si>
  <si>
    <t>你是外卖呀是住哪里啊是他啥时候吃最啊11号7是开户信誉就是那个那个干啥娇娇我跟他是一个警察的得弄机公司不是不是铁路今今天录清楚不是不是那么你你这你你拿那个短信发个定位给我吗我</t>
  </si>
  <si>
    <t>好我到时让人露西和贷款哦你在哪呢？经验那那我咋过对吗车？那你那你这不用的是路西那个我我只能干部西街的那</t>
  </si>
  <si>
    <t>那租的分是吧对你你找到还款入口没的我走下来吗我等一下来你最感激不用买好好好然后你来到8个月开车去了吗？老牌子是哪的老牌子做好的好好好好等我们上车去了好好好</t>
  </si>
  <si>
    <t>老板我这边是理财的客服呃请问您这边是东一宫海鲜捞的这个负责人是吗？你说是这样的这边咱店里发起一个纠纷是关于水果粥的问题说是这个商品是没有收到的那是这样的老板我这边查了一下这个售后单这边也有客服为您退款了这个款项您收到了吗？是的应该是收</t>
  </si>
  <si>
    <t>啊。哎你好，是那个暑假店的吗？。好。啊。嗯，那个洗衣机那个气坏了，是可以休的吧。可以的。呃行。他那个是不能西街，然后不能转滚筒，不算。不能转，不能滚筒不转是吧。对妥谁给我保单贷款，能不在洗衣会数正好。哦你那个科室，呃，不是上面写的是</t>
  </si>
  <si>
    <t>请问是张灿是吧您好我这边是加强新农都市场管理有限公司的啊我是然后呢在齐鲁人才网上看他给你简历还在找工作吗您哦我现在已经找到了谢谢哈哦行找到什么工作啊啊就涉嫌一点方面的哦运营是吧行那以后有机会再合作</t>
  </si>
  <si>
    <t>我就在门我就在现在在这门口然后蓝裙子您看到我了吗？那我我报了我收到了然后贷款打方向我看到了看到了看到了好对</t>
  </si>
  <si>
    <t>啊啊我在这个酒店门口没见你人啊好我我现在呃找就下来了啊电子警察抵消啊啊好的</t>
  </si>
  <si>
    <t>喂。喂，你好，我能问一下你那个福气花园的房子，还在卖的吧。嗯。嗯。啊你现在价格多少钱啊？。开了吗。嗯。全款的话，255万。全款了255啊。嗯。但现在可能没有办法哦。。现在贷款也比较慢，你全款259万，你也不会买这么小的年纪的我。那你是</t>
  </si>
  <si>
    <t>喂。喂。哎，先生，您好。打扰到您的？。啊，我我这边是之前的话，有给您来过电话的那个钱，然后7天的。就是您您您家那个交。什么。他选择边的商店。心碎。对对您，您那个。先把车子、社保不是到期了嘛，您这个车还有在开的吗？。有啊。那，那我给你</t>
  </si>
  <si>
    <t>喂。喂。哎。哎，你好，哎，是温州市金万艳丽有限公司，这里吗？。啊你说。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哦，这个我没贷款，也不知道现在我们也没用。啊，这没用，因为我看你这个店铺有</t>
  </si>
  <si>
    <t>喂。喂你好。喂你好。嗯，我想要办理贷款业务，怎么怎么办？。对。呃。你是哪里呢？。啊，武汉现在，在武汉。是武汉人吗，还是说带我？。啊。就知道在武汉工作。。在武汉工作做什么工作的呀？。啊美丽。美的是吧。啊。你需要多少钱呢？。啊，你那能能能贷多少？。能贷的话，肯定要根据你的</t>
  </si>
  <si>
    <t>我没有什么贷款你是在办了在魔剑成绩好几块我都懂还是那个6号地块2401的您预订呗那个旁边六号节快要阶段2001到一栋他们移动号你说进19年的车到临沂没有什么这个平台上面就一个月你说的</t>
  </si>
  <si>
    <t>尊敬的用户销售服务请按一售后服务请按297联系人销售万宝行宝马4s店多长期间为您服务我想咨询一下就是我那个在买宝马他有贷款我昨天买了然后他有贷款的话</t>
  </si>
  <si>
    <t>喂。嗯。喂你好。喂你好。哎，你好怎么没看到你发呢？。我在二楼就到腾。我这个贷款房，你在哪里？。干嘛呢。我在这个。就那个出租车进去的那个路口，这里啊，就这样口交你。我的电子厂。二楼。那哪个好？。你在二楼。二老电话。我这一楼</t>
  </si>
  <si>
    <t>曹操出行提醒您通话信息将为安全保留我还有几分钟到了麻烦你下来取一下哈好马上下来啊9号楼一个14楼啊请问孙俪哈真的你可以看那个边边上有那个派出所是的哦好的好的好</t>
  </si>
  <si>
    <t>喂你好。我没有呀。您好，请问是股民吗？。啊你好。就是你刚刚点了这边买一条，里面有一头红色的东西，我不知道是什么东西。一个红色的东西。对呀。你是哪一个单呀你，你方便拍照发给店长了。喂。就是发给那个嗯。我没有接长的电话号码。就是，呃，你不是在。他没下单的话，他会有个窗口嘛，就是跟他聊天窗口，就可以拍照给他看呀</t>
  </si>
  <si>
    <t>的话我已经打了个小了把厨房上面那个我看一下哈你是在七八栋再说巴东龙霞不是那个不是小区停了我一想小孩子做的好周转大概都是哪个位置你大概从什么的哈回话当时装修嘞你单独啥的呀你是不是在那个岔路口儿？你又说还款就是高了我可能就找呗我想看</t>
  </si>
  <si>
    <t>你好。哎。走车、平台的您好先生，您是那个在柳州这边，有一辆车，要从流量宝骏730要卖对吗？。哎你好。啊，在房山这边。啊什么。啊，我现在回白话了。贷款花呗。呃，是想卖车吗？。你这不是。呃呃，行那嗯。哎打扰。长沙的号码。嗯，长沙不？。哦</t>
  </si>
  <si>
    <t>我是司机请问您这8个房间超越北门对对我就在那个白字旁那个派出所对面对面公交站这块好嘞您稍等好再见好嘞</t>
  </si>
  <si>
    <t>嗯。您好，请问是支付宝用户，陈建陈女士接听的吗？。喂。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t>
  </si>
  <si>
    <t>你们账户上那个排风扇开风扇什么地方停下？就是卫生间用的那种小的台风扇他是那个他是一般的卫生间里面他不是搞了一个189的嘛换气不是语法不是一般就是开通一下不需要鱼竿开机</t>
  </si>
  <si>
    <t>喂。没有。二会发这个应该找512来贷款，给点钟好小啊。然后。那个手镯了。哎呀。哦。有了行吗？。应该得的要病，谁扫？。嗯。要点说一下，番。现在下线了。你能说话呀。你等一下，等我。嗯，我稍晚也不说我呀，我。行。没有</t>
  </si>
  <si>
    <t>你好你好我是那个清洗家电的你这个这批我打不开呀那你再等一下我帮您按下电梯好你家是不是二单元呢？没事对简单人员设置高点单元好嘞好嘞等一下我问下电梯上了你到店里面去了吗？对我马上寄去了好了不用了哪个你去？没呢那我就跟上来了上去了</t>
  </si>
  <si>
    <t>呃我去给人家装那个锁的对刚才敲门没人开门呃不归还款马上到家没人在家是吧行那我等会</t>
  </si>
  <si>
    <t>苏州。喂。喂，你好，你好，我问了外卖，我知道一下店里好吧，我不做股票了。你好。啊。在在这里面是吧。啊，对对对，在银行的啊。好，我现在啊啊</t>
  </si>
  <si>
    <t>中介的用户销售服务请按一售后服务请按297联系销售顾问请直拨分机卡为啥全都40号别的？4s店全是分机号继续区间提示您正在转接请稍后请问是季先生来电全是虚拟的吧还款</t>
  </si>
  <si>
    <t>是宋卓一个家长吧</t>
  </si>
  <si>
    <t>喂。你好，我咨询一下，我在这个门口，我都进不去啊。骑手进不去呀。你，你按你那个那保安有，有在呀。哦，我看一下社保。你这样先讲啊。你好。信号线保安室</t>
  </si>
  <si>
    <t>回来了有没让你去厕所接一？嗯因为一号家长哎我这边是腾讯云云授权中心了解一下云服务器云产品一共是有在使用吗？嗯嗯我没有那个没有</t>
  </si>
  <si>
    <t>你在那个卡掉的难点是吧哦我也不知道就在这个什么罗微信还款还活着吗？或是啥的方向不能你这个车到他那边堵着了哦你是在车站那边是吧是呀昨天在那个小洲北边吧青岛北寨花园这边是吧</t>
  </si>
  <si>
    <t>我是冯安集团的朱华老师我在我们网上我在我们抖音后台能看你留言咨询婚姻问题你现在方便讲话吗？换点钱你在婚姻问你在婚姻中是遇到什么问题可以可以展开的讲一下吗？来我们马上就有项目也不信现在有一单是洋溢的分区说话贷款已经解决吗？</t>
  </si>
  <si>
    <t>我我在出口我已经到了户口这个拐弯了这个地方户口本我的地方几号就是网页车贷款车就是网约车车棚稍微前面一点稍微群那个你穿什么衣服？是就我自己一个人现在这里穿着灰色衣服黑色商品好</t>
  </si>
  <si>
    <t>为了4请问一下您现在出差还是住家电维修这一块业务魏老师请问一下您现在是不是还在做家电维修这一块业务？你说我这边是那个租先上车方面无法从这边你那里面那那个在网络上简单的70还了3你加微信加微信号好的感谢行了哈合同我们有的你再帮您联系好好再见</t>
  </si>
  <si>
    <t>秦风吗嗯您这边您这边哎马老师是吧哎对对对是的呃那个您这边拿了时间好不好？哎嗯您这边刚刚微信上说调我这呃我想给您就是哎好嘞对对对我是找你有事刚才给您说一下因为我们家孩子就是是不是就已经初三了嘛嗯那个啥但是他的这个初中的初三的课程他两个月之前继续就已经基本上就是学完了</t>
  </si>
  <si>
    <t>问我要借钱我要听可张宏志行不行我是杭州派出所的你不要再打了啊看到我们可以说死了</t>
  </si>
  <si>
    <t>是那个已经是在不包里面吗？在楼上8瓶12楼对二楼我是多少？你问一下那个网管吗我也不好给你提醒我这个知道你你看到还款不能这样哦这个</t>
  </si>
  <si>
    <t>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t>
  </si>
  <si>
    <t>等几天尊敬的用户我服了你了其实这些女士您正在转接请稍后汽金融一汽金的来电我问你清楚那边去我听说一点车也不行那啥那个那个你这个还款的电灯请问是19欧拉汽车ss店很高兴为您服务我是销售小张是是12单或者15分钟打了可以私聊我您是看是下</t>
  </si>
  <si>
    <t>喂。喂，你好，我现在出去。我跟你儿子，我用电脑，实在手续的啊，大体上珊瑚慢走，我就选择给你玩一下。嗯。1。你下午接一下，会不会。要多久。然后为啥要不两分钟？。啊，要要一个一个那个。啊。要不两分钟，我就地天天送我去了，我的那个，你问一下这个公众宾楼。好好好，快一点，快一点快一点。对公积金的存哪块9，我车多呀。好胖</t>
  </si>
  <si>
    <t>说什么了是那个徐亚斌徐先生这边是吧哎哎哎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你们</t>
  </si>
  <si>
    <t>喂你好。哎。嗯。哎，你是回收黄金的吗？。对。请回答。对</t>
  </si>
  <si>
    <t>美女那个王y地下停车场等着你对a dh什么区你知道ab区你下停车场不需要停车场啊就是不用、不用上上上一楼不用上那个那个外边是你的警察厅长就行了好的好的就是那个楼梯边上的那个上楼梯那个边上有一个呃有一个那个那个那个那个那个</t>
  </si>
  <si>
    <t>一共贷款贷的我呃那这样吧肯定的现在可以呀听听到哦你那什么货你讲我就那十几项货到那个物流去发货我就是在那个丘布河路上面是吧对他就在那个邮件后面那里哦好好呃我大概要要要20分钟能不能等得及可以可以你尽快</t>
  </si>
  <si>
    <t>吧然后12号楼我是对3号楼改什么位置？你说那个一中那个广场还款普通的我从哪？我从南门家近的你从南门进来了你到了吗？我现在就给他等红绿灯讲完后等我拐个弯就到了南门南门不算近</t>
  </si>
  <si>
    <t>那就是你那个这种双流那边会水利个对的对的对的我就是今天还款到计算机的人哦也好久可能要等他是6点多钟呢他们都在是不是没接到养不起他是感觉你要不减你在检查那这显示为什么没钱？这娃接三个人</t>
  </si>
  <si>
    <t>股票。喂你好。你好。喂你好。喂，你好师傅。要求。啊，你是那个出租车的吗？。不对，我是你打的几点车。啊，我就在那个啥，就是那个贵阳银行楼下那你等我一下，马上过来。。的。是。阅读原银行是不是？。就在会员，你们银行那个门口门口。就说，我和，你商量一个事情，就是说你打了多少钱给我多少钱，你看可以吗，就我们接一下。就是就是我那个快递上是</t>
  </si>
  <si>
    <t>都很有青春真的是我说我那个天猫由我这家有你你能不能叫叫你叫人家那你先你下午十差不多到56你们不找我那您看一下吧我重新叫我就以前我填不了你能这么说一下我你你留一下退不了我现在退没办法分呀我不佳我之后贷款在另外一个情况你这里现在几天我听不了</t>
  </si>
  <si>
    <t>您这边找那个区的是吧贷款哪里呀陆军开工了哦哪里就算我们那个周一那我的我说我们是那个东营公司呢看你们考虑周一的搞不到本人</t>
  </si>
  <si>
    <t>喂你好。您好，我是机主的弦，a处理。哎你说。呃，喂，您好呃，请问是张翔张先生吗呃，我这边是众安客服蔡启红工号6571给您来电呢，是您之前有在您的支付宝上面，为您本人购买了一份好医保住院医疗总保额600万的这一份保单它</t>
  </si>
  <si>
    <t>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t>
  </si>
  <si>
    <t>不用我在那个一个的右边是吧你刚才也是这情况你没设置他面过不来了那你说啥你在哪边？对你说我那个贷款的右边右边不是有有个工作嘛你看停的有堵堵车堵多的车车子多的我没太听懂你说话我就在aa管这边我就在一款这边就对那个门出来</t>
  </si>
  <si>
    <t>老师打扰您了我这边是支付宝平台人保财险的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t>
  </si>
  <si>
    <t>喂。喂喂。哦。那个刚才我问他了，他得学这个股票。能4个的啊。嗯，三个卧室跟客厅。没有。好那我都给他弄不着急，我等我到时候我打呢，我那那个姑娘。不知道你看您可以把价格报保险，他要同意的话，一同人吗？。我一看，他就是上下来，他也得鞋子6100</t>
  </si>
  <si>
    <t>喂，你好，您好，是黄金红吗？。喂你好。喂</t>
  </si>
  <si>
    <t>的。喂。我现在这一个东村，一号地下停车场入口，在这呢。嗯。再往前开。嗯。我前天是我哪边要改？。我没看嘛。我本科是经济赋了。。你到底。你告诉你，到头了呢。做错了。到头了，再往。社保西凯</t>
  </si>
  <si>
    <t>韩小姐我们这里是玛丽把快递人说项目组的课的经历还叫红一今天给您打电话呢是有个重要的事项做一个通知好您不会记的哈就是在我们今年的5月14号和去年的12月14号您的不满意保障哈有存的那个550元钱付了两份理财型的保单您看您会记得吧回家说是的谢谢对的然后了</t>
  </si>
  <si>
    <t>哎，喂，你好，哎，你好，是是霍先生吗？。你好。嗯是。嗯。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t>
  </si>
  <si>
    <t>那你在哪里呀？在杭州那个就在这个地就在地下这个网页车这个货车的好的好的稍微等一下我马上过去那你挂我贷款贷好好好再见</t>
  </si>
  <si>
    <t>您好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t>
  </si>
  <si>
    <t>你家佳路右边没有他在警察在在门口那里查之类的吧你嫁在路边没有好的好的的你说什么？我我你你就拿直接到你们下在路边没有这里拿不了吗？是我拿着这聊但是你又大叫露露不到马上要交不能停在那里等你能够明白啊那</t>
  </si>
  <si>
    <t>我就在车上中心上面不用就好结果只对面积但是这贷款是昨天是吧对民生好直接提再挂好了好的好的好的好好</t>
  </si>
  <si>
    <t>你在我在第人酒店门口西苑酒店门口我在这个小箱子里面边上这个那理财到这个七元酒店门口好的等一下</t>
  </si>
  <si>
    <t>师傅你刚刚一下撤了下单了对对对我是下了三单三个单就是寄的是啥呀？小的一个那个就是那个那个瓷器不借对很小的四、建设银行有不了400那一水平对但是你是警察这个包装是有的呀我我拿</t>
  </si>
  <si>
    <t>好那个钱就记了改还比较老子可以缓存区的呢可以吗？还没得还还需要他们老板还的还店的邹黄金的都不知道你都可以行不知道那个不说没有钱一个破产破产破产你给他呃博彩业也是你这贷款都可以是的可以呢好</t>
  </si>
  <si>
    <t>喂。喂。请问你在哪里呀？。你好，你在。你在哪里啊。好。我说，你发的位置，这个这里呀，这个什么老上海，一混不是纯重复这里。啊，我的这个。我也拉酒店这边啊。喂那酒店在哪里呢？。我看看。马路镇马路对面呀。这个你说不进去了呀。妈。啊。你位置社保的是。你出来吧，我在。我在路口这里</t>
  </si>
  <si>
    <t>那个我从来没得那个电子从来都没有房子这个扣子这裤子我这个月咋天还能上是吧一点点来呀可以我会打啥子音乐这附近上？你可以这样给压10点上的人我都不1抵押是禁止上车一个是那就可以就是你上北桥店是吧南州市哦门超市好好好好</t>
  </si>
  <si>
    <t>好哎能不能换那个啥说吗？嗯不能呃在那个昆明桥街道光明小学这块我不能我们不是都还车桩我们是那个我出甲钱还有那个免费英语嗯呃那行谢谢你嗯没事</t>
  </si>
  <si>
    <t>啊你那个奶茶我早给你发送到那个一汽那那个门门挺会替你们去了啊对对什么东西啊？买啥买啥你订了两杯奶茶我给你放到那个一进那你们那一届那大门那进大门那个姐妹梯里面是吧哪个倒霉东西啊就你们那个8号一进门旁边不是有个警卫厅吗？你住进来我跟派出所这边啊我在派出所里面啊</t>
  </si>
  <si>
    <t>这个我在上面你在哪呢？我就怕现金敞口不给你发照片了吗？我我在中间那个道呀你你哪个谁呀？中间那个道你往这边看我应该是还是写了这边有一个那个特警车出窗口啊对就一堆警车的吧往前面哦两个警察在的是不是？啊对对对就两个点啥在这呢</t>
  </si>
  <si>
    <t>你好哪位您好您好呃我这边呢是盐糖优选的福利关呃您之前呢是有在小程序上购买过我们家的护肤品的请问还有印象吗？哦哦哦有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t>
  </si>
  <si>
    <t>喂。喂。对呀。喂。喂，你说话。好。喂你好。啊。你你你就在那个收益小院，那个超市了是吧。啊，这个桥这一个桥，这里。嗯。好好好马上就到。好谢了，嗯。啊，这个那，这车啊。我觉得很快就到了，嗯</t>
  </si>
  <si>
    <t>是陈秋红那个陈小姐是吧我能听到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对</t>
  </si>
  <si>
    <t>你好先生感谢您接听我这边支付宝上合作天台险公司的你家这个d豪车呢不是在支付宝上查看那个车险嘛这边有看到没有呢把这个优惠报名的今天呢有这个优惠的返现活动嘛是你听一下做个参考对比下这个车险你说好的好的我这边先跟您核对一下您保的钱是吧这边给你打到的是您的这个车损呃三个呢是按年</t>
  </si>
  <si>
    <t>啊他不让我进的这个他不让我进去了对那那我那我我这个我这个那啥我这个怎么才能找到你啊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不对那我就不知道了他</t>
  </si>
  <si>
    <t>您那是在哪块？你自己看您就到那个传票车站那就行公交站那我两点公交站点好嘞好嘞哦对好好了好了好了我再有这用不了两分钟就到您是从哪边过来的呀？我是在这个什么金色家园这边？从是你那边还是还是钢厂那边就这个什么？不不不不不对钢厂那边商场这边行行好嘞就到那个传票</t>
  </si>
  <si>
    <t>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t>
  </si>
  <si>
    <t>我已经到那个江门还款这个账号不是就是那个广场这边门口了哦你到往前开一点吧我先开庭有一呃对你我先开庭这边有一个人对行开是您稍等一下学堂多远马上吧你开个我不你在网好</t>
  </si>
  <si>
    <t>请问您是在运城有一辆斯柯达昕锐也要出售吗？我们是五八同城的免费给您匹配您当地买家的冒昧问您一下您是个人卖车吗还是车商贷卖的呀？个人的那跟您核实一下信息您这个是斯柯达新锐16款的然后1.6手动创行版的是吧您是16年上的运城当地的牌照吗？</t>
  </si>
  <si>
    <t>了吧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5我问你我我没有找你吧你不要这么激动你不要吼我嘛</t>
  </si>
  <si>
    <t>哎马上到了我莆田的吗我在在那个东门口往南走一点好嘞好嘞知道了马上到一罐过来出来门口上英语盘子盘子我的车了好行行好嘞他说上去</t>
  </si>
  <si>
    <t>这边尽快地吗我这快乐吧卖这边了是你你没上来的没有在哪里贷款配置那就看一下他在这边哈对对好好</t>
  </si>
  <si>
    <t>谁是不。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好好</t>
  </si>
  <si>
    <t>如果你想走的是信媒体分唐先生因为小二会通血饭店的先生我看您是有关注雪佛兰汽车呀对那唐先生看的是贷款简单给您介绍一下行行那卖100那块迈锐宝是吧哦迈锐宝这款车分2.01.5你想找哪个人？对201下956吗？</t>
  </si>
  <si>
    <t>哦我们家是做搞活动使用的充气拱门帐篷到期的厂家还可以定制一些进店赠送给客户的小礼品像水杯、脸盆咱加您微信让您了解一下这手机号是您的微信号吗不需要了谢谢您可以先了解了解到时候有需要的时候可以再联系我的那行这是我微信号这种是如果要说</t>
  </si>
  <si>
    <t>我查的到我今天、那个人我贷十分钟好吧真18分钟到不这个那这地方的夏天花还款</t>
  </si>
  <si>
    <t>喂。您这个贷款给我回来拿了这个。有呀，你在哪边呀，都没有咱们没有看到你啊，那去了确认。不会刷新懂吗，这个呀，东门儿啊。一期呀。嗯。一起是在西边，好吧。那二期吧。一起在洗劫。那是二期啊。对你懂年是二期东面是二区，许面是一汽。我现在在西边呀，你把东门啊</t>
  </si>
  <si>
    <t>呃我先大队的公安局那你这店是在哪里呀？啥事呀在在哪里？显示机构南路怎么了？金光南路对对好好好那那我在那里他妈的牌到那里是不是？对好好好我们现在过去现在还没没开门怎么了？</t>
  </si>
  <si>
    <t>你在哪里呀？我说你那个定位那里你你往前面来的吧我在这个公交车站买这个商场的是不是完你你是不是在那个我觉得这个菜市场这里你说前面来点你到还款的这个是没有对好的我现在来2个好</t>
  </si>
  <si>
    <t>您好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t>
  </si>
  <si>
    <t>你好，我是人保健康的客服人员，感谢您投保了我司的健康保险，现需对投保人进行电话回访，请问您是投保人温春梅本人吗？。嗯。你好。对对。啊。麻烦问一下，您就是温春梅本人是吗？。股票。不要。嗯。感谢您通过支付宝选择了全保健康悠享保医疗保险、保险产品。。啊行行</t>
  </si>
  <si>
    <t>不对打扰到您了您那边说辆宝马一汽的车要卖是吧上午联系过您给人车了什么您有宝马ag看您写的是14年上牌跑了5万公里是吧8万吧我那个还有贷款没还完呢是哪一年上的吧这是14年上的车把它跑了5万公里是吧8万公里是吧车是那个蓝牌是营运的车手续、证件都齐全过户没有问题对吧对好</t>
  </si>
  <si>
    <t>李总我是刚才那个一字这你再给我打电话吗不是呃你那个是电子税务密码你不知道是吗？呃我不知道那要不你那个之前那个代帐公司的联系方式你有吗我们可以联系他然后给你看一下如果你是一个月500带上费的话那应该就是一般纳税人哦</t>
  </si>
  <si>
    <t>喂。哎哎你好老板。呃，我华南这边同行，我看你华夏上面有个15的320宝马，320是对吧。哎你好。嗯行。这个。哦，那个不在了，嗯。啊，卖掉了，对吧，呃，多少枚。嗯嗯，今天刚订一点都没有。多少钱定的呀，哈。随便。正在做贷款。哦，好吧，好吧，好好好，我再看看好再见</t>
  </si>
  <si>
    <t>是吗师傅我打电话问了一下110他说那个关公司那边是没人民路上没有派出所姑苏区有很多派出所不知道你讲的是哪一个是没法问的那那我呃警察确确实实刚刚已经把手机拿走了你再打110问吧之前吧好吧不是啊你哪个警察哪个电话？我现在车上不？你送到你你打的是哪个电话？那个不</t>
  </si>
  <si>
    <t>说话啊你多多长多多长时间能过来呀啊多长时间能过来呀？我就过来了我就住在朗诗我刚刚就没上班了一打千一平方了肯定是先下来嘛就那个你记得宝贝的人我看近的啊哦我就跪了啊啊行就在咱们这呃常熟派出所出出警务室这个路口人了对吗</t>
  </si>
  <si>
    <t>我不贷款谢谢我知道了你到你到哪里了我没有看到你你现在在哪个位置我在这边一次先生你在哪个位置我现在在那个刚刚从那个航站楼出来那个那个地方航站楼出来你现在是在那个地下室就记下那个通道吗还是在外面还在大路上地下通道他上面写的l2当前楼层提前通知我你在二楼吗你你坐电梯到一楼了你坐电梯到</t>
  </si>
  <si>
    <t>我怎么看到你停到对面去了呢？你在北门那条路上的吗？你是在北路上吗？我在哪路上南路上什么的你是刚那中间不有高利贷吗？你车头冲到哪的呀都是南北我的车是从二黄牌呀不是说不</t>
  </si>
  <si>
    <t>就问一下你们公司是他没联系到23你俩自己提了就能看到姐要不是我出来嘛是吧我来这这个43028呀我找不到或者咱们贷款都没找到我来编不是我那个qq登你的吧你现在你就得给他前面这个qq嘛我保留的消那个那种火火车来了哦还没好</t>
  </si>
  <si>
    <t>我已经到了我在行对面这边不是有个公交车你看了没有哦你是不是在那个白色是后面的他说你往前面走往前面走啊方便呢往前面走后面辆金色的那个你我在那个对的走过来那里怎么好停车那里家里有个警察好好掉头调过来吧我想走走的那个好听说这样是吗？</t>
  </si>
  <si>
    <t>喂，你好，我下面取一下，你现在的快递，是在在不在保安室那里。喂。我添加不占不占送明天送了吧，明天。你快就没有社保没在保安室放的是吧。嗯，明天放保安室吧，最近有点忙下，忘记了。好现在。嗯，那好吧，那好吧，那感谢就行了。嗯。嗯好。嗯</t>
  </si>
  <si>
    <t>过了没有过来了我到那个马上到前面那个我要等了一整个季的你在桥下面等我就行了好哦还没登记好不对那不有个保安忙我要到那个登记的你不等我去的话我都是打到那个还款的哦你你得快点你这你别哦你就在车上等我就行了我去找你哦快点快点快点从那个坡上一切</t>
  </si>
  <si>
    <t>喂。嗯。呃，您好女士，您好，这边是口碑商家给您来电的，您可以凭借短信到深圳商场门店等收益汤面过医学美容护理，全程没有任何附加费用。。喂</t>
  </si>
  <si>
    <t>尊敬的用户销售服务请按一售后服务请按二、二手车服务请按六贷款服务请按797联系销售顾问请直拨分机t恤之间提示您正在转接请稍后没有这里是之家来电</t>
  </si>
  <si>
    <t>对是陈明陈先生对吗呃我这边是支付宝和中国太平项目合作组的高级客户经理陈先生我姓曾给您致电呢是有两件事情做一个电话回访的您接电话还方便吧对你说行首先我们这边系统显示看到陈先生您呢在支付宝里面呃去年6月份的时候您买了一个理财产品对吧每个月投对垡头然后还有一个车卡</t>
  </si>
  <si>
    <t>是是不是这个三千湖花园的这个车站在车站牌子的对这个车贷款我那黑色的和商票只能打在这里你你你个我看到呃他看到没有好我看到了不来了来了</t>
  </si>
  <si>
    <t>呃你是在那个广场派出所是吧哦对好你稍等我啥时候5分钟吧我现在这个中国银行这呃你你是你叫的车吗？那个出租车还是租车吗哦你是那个滴滴了是吧对你刚叫的车吗？行行行我看一下你稍等一下滴滴的是你用高德叫的嘛</t>
  </si>
  <si>
    <t>请问这边是急速ua有限公司吗？对咱们这边是园区招商贷的来电是想对接园区对咱们北京企业的高额材质我不需要</t>
  </si>
  <si>
    <t>你在哪里？我在那个那个那个双楼江苏上面那个工地那恭喜你这边就有个三岔路口了我就在这个长沙的歌我定位定也是那个南大南大永远对呀不是是还款路口哪个这不昨天是存了好多好多我在这个村子吗？那是哪里呀好多空气好多货车存了今天三大入口我就在这进来</t>
  </si>
  <si>
    <t>我那有个你那边有几十修复吗？什么你是那个家具你10台机听清楚知道是我们他也他是怎么了？台阶那个救了吧坏了坏了我给他改去了完了跟他拿木头把它填平了我想给他做的事都能跟李石也是一样哦那行搞笑是吧就是</t>
  </si>
  <si>
    <t>帮忙还款请你说话在这个坐公交的打嗝呃就是说考的这个做塑胶的什么叫我上午发？王庄的方向这边我上次发现那边是吧好的好的你稍等对对对对你不是都是把钥匙2ba那行这不是我从来没有你说我他妈发现那个你不在家是回你的空间是在哪边前面后面我想贷三后面装火你旁边呢？</t>
  </si>
  <si>
    <t>先生打扰打扰您一分钟您是在上海有辆5系新能源要出售吗？对对行行那耽误您一分钟车跑了几万公里呀63000哦六万三是哪一年上的牌照好19年1月哦是无抵押、无贷款可以过户的时候对吧对可以的哦车车是上海牌照对吧？好对新能源牌照哦是哪</t>
  </si>
  <si>
    <t>嗯。喂，你好，我这边看你要多少，我没有说潘家园这个。对。为啥。囔。准备42号。你，得是贷款？。幼儿园对面。幼儿园对面。要对你好。嗯。拿到胡风，他的车子呢。啊。嗯。好。好。啊，好圆的这边有个快递，70瓶。哪位。嗯</t>
  </si>
  <si>
    <t>是你你看能听听你人在哪里啊哦哦哦6万我我那天来一点不能吧然后补上牌的我听的清楚我这边来电不喽我在那个湖北我们银行能看湖北银行门口可以啊我那我就在西门派出所了呃我这边来我他那个合同银行来有点像一个那个一起一样</t>
  </si>
  <si>
    <t>是李建杨、李建是李建阳、李女士对吧3我是女的好好的我我知道我说您您是李建杨李女士哈是这样我这边是这个支付宝平台太平人寿服务部的我叫何元彭很高兴服务到您哈2行不要等一下呃是这样的女士今天给您来电话是看到您在去年的7月份在咱们支付宝呢参加了一个来攒钱的理财计划就每个月交了500元钱这个您还有印象吗？的到6</t>
  </si>
  <si>
    <t>您好，欢迎致电大兴已经上汽大众并交由专员留言，很高兴为您服务，您好。喂，你好那个，我想问一下，就是咱家那个途岳。啊。嗯。就1.47，那个。嗯。豪华，呃，那个plus。嗯。然后我想问一下，那个车，现在多少钱。哦。全款贷款呢？。全款。全款1万，现在是59000。好。15万</t>
  </si>
  <si>
    <t>喂。嗯。喂你好。哪里啊。嗯，是你刚刚打电话给我的。我们出发去了，你是哪里啊？。哦，我的那个我还没我还路上家门口呢。对。那你你你现在在哪啊？。公积金啊，你在哪里啊？。呃，我大概要十几二10分钟才能做。哦。你做什么呢？</t>
  </si>
  <si>
    <t>你说呃我看五八那你在催那个二手冰箱二手空调是不是？抵押是那冰箱对不对？你丫的车子烂的冰箱对不对？呃没烂就是当时用的换换下来的对象那有问题没有是那个上面好像有点不顺那我不知道说的这个原因是什么关系好这样你才你刚才才给我打了吗？</t>
  </si>
  <si>
    <t>哪位我想你审核就是一个进水器是啥子软件？先生微信他那个哥们都进不到死人他那个我看自来水的水质它显示的是260左右吗？那现在通过那个手机软件里面看他那个信贷室之后一百九十几利息呢有没有换过多久了？已经还了呀我今年今年4个我全部都换了一遍</t>
  </si>
  <si>
    <t>老板娘呢？他没回话哎嗯您好李家长之前问过金瑞的课有个孩子报过吗高二的多多好</t>
  </si>
  <si>
    <t>你好好不你好你好你好我这边是林清轩线下店的店长呃您之前是有在我们这里注册过会员的那请问还有印象吗？你说他们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哪里知道</t>
  </si>
  <si>
    <t>老师请问你是在在还款哪一年那个公交车出的在哪里是吗？对对对头对他都是平时的没有下车出租还啥菜我不我哦我晓得好都是在北广场那个大门那啥下了之后是可以走路走进去走开了哈我晓得了我马上转哈好好谢谢好没有好拜拜</t>
  </si>
  <si>
    <t>老板我在红绿灯那里现在贷款的呢马上过来了好好好好好你在路边吗？你是他们我离正常这里呢？你就是真正来个正常的人好的对</t>
  </si>
  <si>
    <t>喂。哎，你好那个炒饭没有，现在现在没炒发放炒米粉炒过，或者炒面可以吗。你好。好的吧。跑什么。好的，有没有。嗯，贷款了，好的，好的。好。嗯嗯，好拜拜。好好好</t>
  </si>
  <si>
    <t>你在哪白色的车在长江的看到没有你在你在哪边呀你是我没啥事那边有没有我有我有违章？在大马路上干嘛是你看一下嘛白色的车在党这个这辆这辆车的我我看到了看到了3号我没没还款不知道10</t>
  </si>
  <si>
    <t>咱这打到赵总对哪有到高中部的需要后台不能做他需要还款证明吗？应该是不不用拿身份证都能扫出来吧会吗我没看小孩看的账上我再一个有啥事呢我今天存钱进去这事春天的时候你又说说我下午吧下不了王兆东西</t>
  </si>
  <si>
    <t>我刚刚下了一个单就是菜鸟裹裹你不签到使馆去你的那套是啥关系我刚好这种我关闭请赶快了我说的反正现在有事我要回去是哦那我那我把东西哄到我门卫你看行不行不要通州公安局的高兴那是要分开拿一下是吧是啊你给他他学会呢</t>
  </si>
  <si>
    <t>欧先生我是那个小吴就是这边那个客户哈我已经带他看了其他的121的那个呃呃就是你那种户型然后呃他这边看了之后哈他还是蛮有意向的这是一个全款的客户好不来说啥贷款要不然你让他看一眼吗？因为他的等他一个他有个妹妹做的是108的然后住的是二栋然后所以他这边还是想本来我带他看了10号楼那边121然后他</t>
  </si>
  <si>
    <t>然后贷款你说什么？那个就是不是你打的多是吗这是是你打的吗？你说什么？对是我的是我打的那您说那这里面转不进去你可能找错了呀因为在里面对对对我打个忙过我刚在门口你开过来呀那是签字的我我真的是借不了呢你别开</t>
  </si>
  <si>
    <t>喂。嗯。喂，你好，你现在在哪个位置啊。好。我在星光菜场这边。嗯。嗯嗯。情况，在场这边啊。哎。呃，我呃，我的银行贷款门口，这个位置啊。啊，这个账款核对。嗯。啊呃快递，现在这边还在靠前面那个。就阳路这个这个门口啊，下下面小。嗯。对我们不。延误党这里延误打算的。哦哦哦哦哦好好好好</t>
  </si>
  <si>
    <t>啊。我是个很。哎，我的公积金是没关系的。你的已经打电话，微信谷歌这边。我马上。那是</t>
  </si>
  <si>
    <t>你在哪里呀师傅你是不是开了个还款没有没有我还没到呢你到哪个你在哪个位置我开过去好好接你我我看一下就是我对面在做工地命令的就工地呀对你在国国道线边上吗？对我到现在算是吧</t>
  </si>
  <si>
    <t>哎哎像是刘蓉女士的家长是吗？</t>
  </si>
  <si>
    <t>尊敬的用户您好，汽车之家为您服务，为保障服务质量，您的通话可能会被录音，您的号码归属地不在商家销售范围内。。嗯。销售服务，请按一售后服务，请按二道路救援，请按三投诉建议请按次保险服务请按5、二手车服务，请按六贷款服务，请按7其他服务，请按八语音。好的。对</t>
  </si>
  <si>
    <t>阿姨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好你说哦对</t>
  </si>
  <si>
    <t>我的妈妈那请问你跟那个二单元对咱那个正好等的一单元单元当然了好好要得几楼我听应该是年就可以的好多人是十楼儿at2号s0a你抵押的枕头每年20年还清就可以了240好好好要得要得好好好</t>
  </si>
  <si>
    <t>我们到到这个抵押贷款这里转商家路口这里呃到好哦好好好马上下来了好就下来</t>
  </si>
  <si>
    <t>怎么了那你往这个vip放这边走一点可以吗我在vip站后面哪里呀就是血压计站这个公交站后面吗？公交站前面这个抵押t哦哦祝您一号这里有6上面停车的我就停在这里好好吧好吧谢谢大哥</t>
  </si>
  <si>
    <t>呃师傅你你说这搞着教练车是吧？对哦那个啥那边是得分期高铁站不是高利贷沈阳的前往就是那个像那个北站那个租车抵押路上那个单号咸阳站吗？不是咸阳西的全羊现在是高铁上那、补习责任上是可以那个提高加上给你送不进去是什么意思</t>
  </si>
  <si>
    <t>谢谢好这个不好意思不好逾期了我的车三个你不能开了去不了借你了不好意思你这边借过钱哈另外就是我这我这现在这里不能开了这个轮胎没气了</t>
  </si>
  <si>
    <t>我们是在那个顶盒正本啊我那个定位有点问题你在哪一个正门？对面的那个正门不是那个正门对面跟你说一下好警察学院这是门口的啊在家门口我发现这定位写的对面你就装车门口的接我们吗？哦行好谢谢啊</t>
  </si>
  <si>
    <t>呃我刚给你打过电话的对对对对对那我我问你一下你可以跟房东商量一下给我捐一年的合同我半年以后半年衣服可以吗？好半件衣服这样你加我微信吧加微信那个我跟那个房东商量商量行行嘞我说话你记一下我手机我手机号码就是我的微信虚拟号洁看不见这个</t>
  </si>
  <si>
    <t>呃到到没有是到了没有？我下去了我到了我先下去刚刚去这个啥货结果这个抵押界面很懂事你快点下来呀哦现在是吧哪里上涨真的就你没在明确你放一些进来呀好的我先下去</t>
  </si>
  <si>
    <t>咱家富贵他们几点哦对申诉呢？我14幢是吧你听到吗？住在咱们这一个好那个那那你到哦老师说的好不要不要贷款一来</t>
  </si>
  <si>
    <t>可以就是我们这边是细则网络科技的就是你在我们这边不留言咨询网软件开发这一块吗？好呃像你这边留言咨询是想搭建一个什么类型的呀哦那个加微信不方便说话这个</t>
  </si>
  <si>
    <t>我要你打开我那住那是吗？那可不我我当然你在哪里你打错电话了你到了怎么到了？要得你这里不是你叫车的吗？不是我借的贷款这个电话要不是水不是你们之前不是不是不是我我哪里叫车我都没睡醒现在打错电话联系到这个北京</t>
  </si>
  <si>
    <t>这个视频那你刚才不是到了你怎么开跑过去了不接了吗？我之前那个这个还没下车两厢下周我先现在在合约你看看附近抵押车那还有多久？我现在正在过来</t>
  </si>
  <si>
    <t>那个先生是这样我看你那个位置跟我的位置特别近然后我就不用再绕一车了你往前走一点就走到这个红绿灯下去好不好我我往哪边走往东边早上往西边走我待会我三环方向网商还款要走是吧对呀你看见红绿灯你不投资你用鼠标大概有呃100米不到有红绿灯看见没有好找到红绿灯我看到了就在红绿灯下边好吧我我正往往北走然后你转30好</t>
  </si>
  <si>
    <t>好。好。喂，你好，是郑红郑先生是吧。喂。对。哎，你好，您的去年在支付宝上的蚂蚁保险上面呢，购买了一份众安好医保住院医疗险，是每个月呢，由支付宝帮您自动代扣，12.3元毛3，你这边还记得吧。嗯。哎，今天来电就询问一下您的社保的医疗，现在是到了下一年的续保时间，您看如果说续保没有问题的话呢，还是这个去年一样的由支付宝帮您代扣下一年的续保保费好吧。嗯</t>
  </si>
  <si>
    <t>一两千就说整理过了，哎，你好。对。嗯。啊，你办公室在这边是不是有个好fahri，不要卖。对。17年的吗？。17年6月。5万公里。我我的。22点，哥哥。贷款。买多少钱呀？。你那个菜</t>
  </si>
  <si>
    <t>喂。喂。00。哎，你好哪款，你的到那个给那个啥的。不，我不是我说的嘛。5点钟。嗯，我现在没下班呢。现。现在没办贷款。没有啊，我不是预约的，5点以后的吗？。因为没用退掉就知道了。好的。所以我就提前我俩说了，最好的人了，要不然的话，就是都给弄掉掉给面子了。。嗯。那。那是你听什么事？</t>
  </si>
  <si>
    <t>对您好这边是那个信中我们这边是成都火红法律的我们公司呢是帮企业做这个法律顾问您了解一下您这边有没有这东西钱发威款不好收嘞因为上面公安咕咚或者房地已经合同纠纷包括劳资纠纷的一需要处理嘞暂时没得有了暂时没得哇哦那那没关系吧可以加我微信在一好心如果你的</t>
  </si>
  <si>
    <t>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这边哦的那个那个那个叫的好您直接联系骑手他会把钱退给您的那我这边拒绝掉了哦哦好的好</t>
  </si>
  <si>
    <t>我是王颖和唐助教老师逾期前有学习过卢菲菲朗的记忆力课程还有印象吗？你就说我真的现在不需要了哈哦那行吧好嘞那就先不打扰您了</t>
  </si>
  <si>
    <t>请问是张秀芹张女士对吧什么事大姐我这边是这个支付宝太平人寿项目组的呃客户经理然后我叫戴会员很开心跟你致电就是再给您来电之前要正确系统显示咱们是在呃今年2月份的时候就有通过支付宝给自己参加一个理财服务叫小金贷一个月</t>
  </si>
  <si>
    <t>夏先生您好啊我这边是武汉的大汽车的想问一下您现在还有再看我们这个车子吗？对我已经买了先这样啊拜拜200米处有违法来讲已经无法截图不</t>
  </si>
  <si>
    <t>啊我很不被人干我一下都走在家还几个多少个挺好的还行吗？啊哦好一楼要回呃洪峰啊我还吃了好多警察那个嘛楼房啊啊雷雷总我请他给你湾路红枫的懂吗？然后不能不说啊我说是几楼房搞不好还没来好吗啊好好高啊啊没没卖卖房啊买卖房子弄好老房那好ok ok好吧好拜拜啊啊好拜拜</t>
  </si>
  <si>
    <t>我在时代云图27三做我离你这密码是好像坏了开不了门了哦行我安排师傅联系你有一两分钟好的一两分钟是吧好</t>
  </si>
  <si>
    <t>你们你好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弯管子是广场洗衣机还不能提交我们是多人的</t>
  </si>
  <si>
    <t>这还是哪块？而且还是哪贷款是什么地方？什么对什么东西？我的网网银有网约车我说你在孩子吗？不是出租车呀给我取消了怎么？好提交一下你这没显示取消对呀你再重新取消一下那不好意思不好意思好好好我现在没打</t>
  </si>
  <si>
    <t>你家的第二个人一块的呢住在那个广场那个经销社直接在中心这你知道吧就是广场北的呃就就在那个抵押车去接的中心后边了得进那个小区院里呗对对就是现在那个捷达车去接那中心东边那块盗走呃</t>
  </si>
  <si>
    <t>嗯。嗯。哎，你好，那我这边给您报的是咱们今天的一个活动，报价吧，您可以看一下可以吗？。就是股票号的用我不用老是每次都打电话过来，如果什么有什么优惠，你就直接说就好了。做一个参考的。2。如果一旦选的话，你就不用说了。。总价多少钱是吗？。对啊。好的，总价的话是车损加三者险100万司机做一个1万，是1985交强险的话，是665税是300，一共2950元，2950元</t>
  </si>
  <si>
    <t>什么回事？。喂。不对。哎你好。啊，我在上车点了。不是我刚才打一个车呀，他没到啊，我就截了个别的车，你怎么着想办法帮我把帮我把订单，我不知道从哪取消，你告诉我我在高德地图里正在找呢，怎么？。股票行。你赶紧你赶紧取消了吧。嗯</t>
  </si>
  <si>
    <t>我是人保健康的客服人员感谢您投保了我司的健康保险现需对投保人进行电话回访请问您是投保的听到没有还款人吗？能退出呢？咋了麻烦问一下您我说你说一下麻烦问一下您就是袁雪芳本人是那您是袁雪峰对麻烦问一下您就是袁雪芳本人是吗？没对</t>
  </si>
  <si>
    <t>尊敬的用户你看嘛我哪天？客服务每天的一下那个车两个啥你要不忙我才我去死保险服务点45贷款服务请按一呀想看你是那样是不也别来了09号09期联系销售顾问请直拨分机听着觉得是吧我没有风险好吧这个您的</t>
  </si>
  <si>
    <t>这店的用户，您好，销售服务，请按一售后服务，请按2。上路救援，请按三投诉建议，请按4。保险服务，请按5。二手车服务，请按有贷款服务，请按7。其他服务海关学校是先马上安排专业的销售顾问，为您服务，请稍后。嗯</t>
  </si>
  <si>
    <t>哎呃是徐经理是吧嗯哎哎哎徐经理我是中国招标采购导航网的项目经理我看我不要嗯？嗯嗯你说你说好淡了对但是说污水水质在线监测的是吧对对污水就是5岁5岁检测在线监测包括粤语说的是咱们主要是卖那种监测设备还是说软件你去哪呃呃现在设备也要在外英语一样也要也要找人约你</t>
  </si>
  <si>
    <t>喂。没有。喂，你好，那我那点那个贷款房，我们米饭今天剩剩一点点不够，要不然以后用同一什么。嗯好。广东米粉。嗯。不要不要广州了吗，他是查四川麻辣的吧。好。好那一点是吧。麻辣的不要填了，嗯。嗯。啊，行嗯，好那行啊。好好好</t>
  </si>
  <si>
    <t>你你你这你这个门是在哪了你想做我问一下哦忙什么我想这个这个叫什么问题听不见你先说什么的不是我要求是逾期了我这一批那个三份呃那个是吗不改重新打款对来就走了为什么你那是感觉更好了？好</t>
  </si>
  <si>
    <t>对的您那个刚才有阿米娅拆了不应该是我呀对还有我我没熟抵押你们现在关门了吗？你那哪啥我就等会你等我3分钟我就到行行行行过来吧好那吧好嘞</t>
  </si>
  <si>
    <t>哪位我在五八看到了我想帮你贷款重新来呀我中医可以黑户呗有当天去呗对对对对那个有多少钱呢？最低我想用20有多少20万</t>
  </si>
  <si>
    <t>在线是先生我是您的资本您昨晚12点27在抖音给我们留了电话找股权投资是您本人留有的吧对呀好的我简单了解一下您项目的情况请问您是公司的创始人吗？对呀你在公司多少股份呢？你们讲话了以后再查一下吧80%80%公司具体做什么行业？</t>
  </si>
  <si>
    <t>您好您好家长我是之前有联系您的上海音乐教育的王老师</t>
  </si>
  <si>
    <t>好。嗯。喂先生，你这个小冰箱的话，有点有一点操作，好，2.2公斤呢。哦。九点，你这个是有运费险的，哈。对对对。7。有运费险他，他只是起他的抵扣1公斤一公斤以内的就是就是第一公积金，嗯，有运费险他，他是抵扣完了第二，就是你这个多了一一个，一个公斤多了两个驱动多多少少啊，他应该还要再出12元吧，应该是。好。好</t>
  </si>
  <si>
    <t>那陈先生是我刚才联系您的车险小陈您好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你说930对对但是因为等一下算一下</t>
  </si>
  <si>
    <t>师傅我在775了我没看到你车了是行现在踢我了是吗？对看我在马路边上了你在9你你旁边有什么你旁边有个公交车嘛还是在厕所那边有啊有有一个那个警车清琴行查询他那个车有个警察车在路边</t>
  </si>
  <si>
    <t>喂你好。喂哎，你好，咱这边是学和你说放大，这样的。嗯。对，就是您是城南学习，还是孩子呢？。成人学习。城南是吧，是国画还是嗯。那个基础没做啊。想学那个速写素，描这一块。不要是吧，有的你在天津吗？。啊，我，我是信用卡，这信用卡这边有店吗？。你稍等，我看一下目前的话，我们只有在津南</t>
  </si>
  <si>
    <t>你好我这边是那个拉萨汽车别成天那这一点的当前的还款可以刷等我你这边还是看不清的牛奶好我这边是那个那个汽车新能源的狠一点就想问你们这边的肯定过来哦</t>
  </si>
  <si>
    <t>没事你要等一下我正在正在征信没有我也没累要等一下现在商贷征信没用医院来的多的很能还的堵起的是哦我看我晓得了的还给我看到2448000嘞是我就说我就跟你说一声的话你可以等一下哈好嘞好嘞拜拜你是</t>
  </si>
  <si>
    <t>嗯。嗯，是这样，我也看到你炒股票。稍微什么样的？。嗯，稍微等我一下。4号门口是吧。马上吧。啊。什么。你说什么？。行。哪个门，天河路是吧，还记得门路啊。天河路。嗯。哦，好好好</t>
  </si>
  <si>
    <t>我是刚刚那个订那个顺风车的那个人然后你你要不就在那个青氧御景那边你知道那个青阳新村派出所这边吗那个口青阳新村派出所是吧？就是对面就是清扬御庭呃我知道那个地方那边附近那个有有有有有1000什么就那个口出去什么什么有个什么如意饭店什么的我那边出来呃逾期那个口的话呃反正就是那是的不是那</t>
  </si>
  <si>
    <t>多少我去找你一下里面弄就行你别找我你找我贷款你找不到我你问你这上面不是你暖和上不是有你位置吗？查看你别动你这来我要找你我刚才按了两个喇叭你我都听见你手机里边有哪个声音了我这边有很多人练了吧我俩在那个车是你的也都买车是你打错了吧</t>
  </si>
  <si>
    <t>能不能借款吗？对那个房贷进驻我今天晚上有点钱今天的这点钱就是接个人那也行那没有个人的行为现在行全国都没有是个人的话抵押一下车险的家属的反应房产说不行吗？别的没有反正没有用那玩意了压不压的哦今天是</t>
  </si>
  <si>
    <t>我这边是巴尔托的你现在找还了吗？哦对他在那边找呀我现在吃饭晚点再说吧那加那个微信的手机号码是您微信号吗？好吧不加微信的太烦了好吧</t>
  </si>
  <si>
    <t>化疗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要得要听到不了好等一等不是</t>
  </si>
  <si>
    <t>的。哎你好。喂，你好，你那个是跑腿业务，对吧。对。啊你，你是在那是43米的收益吗，对吧。哥们，你刚才给我打过一个电话了吗？。啊，那个我给我挂了电话，给别人，人家怎么打不通啊，给你。你是五八，上面打过来的是吧。对呀。58，上面都是虚拟号码啊。对呀，我想问问你你你你你的电话号码多少我我我。不是真实号码啊。不需要。哦，136。不需要</t>
  </si>
  <si>
    <t>你现在在什么位置啊？啊你麻烦你先放先找一找我呗往前走走啊对网上那个啊我就在这个路口的啊我在找铁啊想问一下我这个在哪？我说是大连北站派出所的这个地方出口对呀</t>
  </si>
  <si>
    <t>对在哪里？啊在那6号口这里你是说在那个警察那个地方啊你这个在警察后面不是那我那我要往哪里走？往你的后面走往这边也是对后来熟就不马路我我要爆对面</t>
  </si>
  <si>
    <t>喂，你好，你天我的钱吗？。喂你好。啊，我没看到你的车呀。你看我的事。哎，不是你是在。我没看到你车我。东山区分口腔医院对面呢？。嗯。口腔医院对面写，我在口腔医院，斜对面对面啊，不是口腔医院的啊。哦，那还行。那就还我钱给开一下呢。啊，我我贷款家医院对面啊，我看到你了，你把钱开来了，你先开我领个孩子。喂。哦哦</t>
  </si>
  <si>
    <t>是最好抱抱我还款</t>
  </si>
  <si>
    <t>是那个疏通管道的吗？啊是公安本金是吧呃公安局对就是那是哪位置？哦我是民安小区就是北山超市这边我想超车就是一个东西交的车子里面的车损还是马桶啊就是厕所看得懂什么事还有你们首先啊他</t>
  </si>
  <si>
    <t>咱是那个高路汽车贸易有限公司是吧哦哦我是那个抖音官方做这个等于推广业务的看咱们这块有没有需求哦我加微信吧回头我跟你联系吧好嘞行行</t>
  </si>
  <si>
    <t>我这个里面来没有了这个横杆这里有个横杠幼儿园你知道吗？我知道我知道我就在这边上你往前面开一点点就旁边有个是往保安有我前天开还有一个路口老蒋是还有个路口吗？我跟你讲对你往前面开一点点就还有一个路口十字路口哦我是从那边那个保安那个还款那进来的我往前面才给你是吧我知道我知道对你就知道</t>
  </si>
  <si>
    <t>喂啊，你好啊，你好嗯您，好陈先生，我是一直加您微信的那个，他抵押车险的哦，你家那个车险，下次考虑办理呀，明天的话所有保险公司，他都会涨价。嗯。哪位。嗯。对。贷款了，买错了</t>
  </si>
  <si>
    <t>我想问一下那个在非常那个这个这边车锁智能锁没电了你帮我通通一遍然后厕所智能锁通电是吗？多少钱对通电的咱们整不了哦我有密码你是帮我再说一遍什么通过率那我让师傅联系你吧你在哪个位置？在胃肠那个汽车工业园就为啥我旁边？行把您电话留一个185</t>
  </si>
  <si>
    <t>你好你好你好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t>
  </si>
  <si>
    <t>师傅曹操出行提醒您通话信息将对安全保留好的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哦好我们买出来好好好再见</t>
  </si>
  <si>
    <t>你好你好哈喽我这边呢是君主vip的客服然后您之前呢有在我们军民优选的这个微信小程序呢下了单的还有印象吗？没了哦确实打电话呢是我们这边为您准备了这个老客的专享vip福利呃下次下单满50元那就可以带着唯一编码的这个身份牌或者是军事分的这个定制笔记本了那这边呢加一下您微信给您这边来领取一下吧说</t>
  </si>
  <si>
    <t>呃我问一下咱那边能办的居住证吗？呃抱歉派出所居住证我这办理不了我办不了是吧啊对好的行谢谢好的啊好嘞</t>
  </si>
  <si>
    <t>你这话我先开车没到呢我看了你那个这地图停停那个别墅区听错了你往前来还有往前走贷款先走但是到今天晚上我往上走你打完这些找到这个门口交在网上走200米一看到我了</t>
  </si>
  <si>
    <t>喂你好。嗯。喂。嗯。喂，你好，早上好金先生。喂。嗯找到。呃，我这边是呃长安欧尚4s店的服务管家，小关在看您网上咨询，我们ax5这款车型，是想问一下您呃，想要了解的是贷款方案呢，还是想要了解的车型配置呢？。对。不是。什么。嗯。嗯。嗯。对。对。对。什么。想了解，好像这款车是什么样的情况。对。欧尚欧尚这款欧尚是。你。对。85的吧。哎，他是五是吧</t>
  </si>
  <si>
    <t>对我能贷款我来对你对面啥事？斜对面不需要这边的是一家的呀谁我的只要你月底7月底我的呀</t>
  </si>
  <si>
    <t>你好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</si>
  <si>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师傅您这个车您就我刚才坐车这是不行从这个洗车这个投入进来是吧啥我说你舅的车是不是？又不是你看见那个格子公寓了嘛就这个路口就就这个路口就可以我在这一块呢修复迪斯酒店这块格子问那你你就你定的这个定位是不是这个</t>
  </si>
  <si>
    <t>你好。嗯。嗯。喂。好女士打扰您了，我这里是沈阳微信资产公司，专业做年化收益10%</t>
  </si>
  <si>
    <t>您好是那个汪先生那边吗打扰了是吧我们是他这样培训您哪天保险公司的就您结清的话到时候给您报个价吧哪位回加微信好吗？哦好的您微信号都麻烦您说一下我把利息转给你9978的这个好了不是电话号码看不完对吗麻烦您联系一下麻烦搜一下135587</t>
  </si>
  <si>
    <t>我吃了吧哪位就是我这个我家说我在升牌子的我加微信我不就哪一个快递了对你知道吧你就让我回来给你钱是三价给你你就找黄总你在上我这个钱呢这没事的你加你就加好就行他上面他堵了就晚了多少钱？然后这个实力这样你还去了他是3000公斤那我直接给你现在这上面写上呀还有</t>
  </si>
  <si>
    <t>那你封闭，已完成快车订单，第三单点4.2元粒，点击了解详情p bt收款码收车费也行，你今天办。喂。没做股票，没有开单，小件</t>
  </si>
  <si>
    <t>刚刚是你打他电话吧对对对就是我们待会差不多一点半一点半你有时间吗？什么行hello你是在哪里去？就是直接到你家是阿卡迪亚这边的对吧听说对对直接就要不直接到安排抵押那边你问清楚了吗？但是这个</t>
  </si>
  <si>
    <t>好的没车贷款你到了吗您到了吗？好哦你是在这个乐山酒店对对对对是在这里你到了是吗对对对这附近吗？对那个就在酒店门口吗？你到了是吗？对对对对你不用进来我在路边马上过来你在路边我在这个岗亭这里岗亭那里好的好的我马上过来好的</t>
  </si>
  <si>
    <t>哪里？哪里？呃贷款这种单位呃还是我单位哦你跟我说普通话吧呃我说我是什么车的你说你明天从事你回那个胶里面是吧对呀</t>
  </si>
  <si>
    <t>我到这个他那边就这里了你看一下我在这旁边找你了没找到0009你打个商家我打他看见了吗在后面在上车点五这里的我就在那牌子底下他是抵押是吧是你吗</t>
  </si>
  <si>
    <t>是女士我这边是个抖音性福利希望咨询师的于心就是我看您这边是有关注这边吴中区的房子是不是这一块就是你这边的话主要是警察预算多少钱呢？啊六七十万吧太小的预期十万是吧小一点是吧因为像对木渎跟续保这一块的话他现在单量都比较高差不多</t>
  </si>
  <si>
    <t>好哪位先生下午好我们这边是之前和您联系过阳光车险公司的哥就之前给您做了一个方案您看这边还觉得满意的话呢我们可以可以参加我们这个中秋这个活动嘛哥是是参加分中心这个还款把您今年是保险要吗？我们你你们是哪个公司的？对这边我们</t>
  </si>
  <si>
    <t>师傅您师傅您好是这样子的就是呃可能呃不好意思啊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算了吧我看他们那边陈笃定</t>
  </si>
  <si>
    <t>师傅到哪里了？我到了汽车站岗亭这边啊我在那个呃到了吗你到了在百色找你啊我是最近的一辆车在路边在哪里右边白色感觉嘛对白色一个警察岗亭吗？哦八八几几吗？最近的一辆车呃六55的最近的一辆车就哦看到了</t>
  </si>
  <si>
    <t>那那你就走了我我我我我先户口了我从a一下你稍微等我一下我一分钟就到尽快吧好好好</t>
  </si>
  <si>
    <t>你把那个订单确认一下然后我来接你们好我那个确认一下的钱贷款是吧对不然的话我没法导航是好的好的好好好好好好好</t>
  </si>
  <si>
    <t>能听见不的话我能听见能听见你那个我按照导航走就行对对对哦那个青年路上是不是？青年路会与物流中心万鑫苑你给我打电话哥们可以他就是大概位置在哪块大概位置就青年路北四环吗是还款青年路右拐就是好那行好的对</t>
  </si>
  <si>
    <t>呃现在能走了吧啊行那我这个过去了我哦我跟那个派出所这边听到了我是我走在那边开还是往哪啊那我现在派单是老年床上的1000元钱的对跟那个老银行行不行不？老年行老年号你搁到那个中学对面那个这个图版的</t>
  </si>
  <si>
    <t>喂，哎，你好。喂。哎，你好我看到有佳和宜园的这个45平米的是两室一厅是吧。对您是投资还是自住？。我自助。哦，你这跟购房指标，您符合吗？。什么购房指标？。啊，就是您是北京人名下无房，还是集体户口，还是有5年社保。哦集体户口五年设</t>
  </si>
  <si>
    <t>要到了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啊你在那个道口那停着的呀我在济南的家人那就啊那你</t>
  </si>
  <si>
    <t>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t>
  </si>
  <si>
    <t>喂。喂。喂，你好文哥罗。哎。他那个报的嘛，是那个呃，想想于先生那个。是的。我都快到了吧，找了个晚上去吗？。就是直接放在这个九毛钱直接绑啊，报的吗？。看不到，到了我打电话吧，什么？。现在要买这多了。贷款的他走了，我跟那边商量了啊。谢谢。啊，你们都听清。等等，你就打电话来了啊，今晚订好了，看好。。好好好。可以的</t>
  </si>
  <si>
    <t>这边同时平台您是有辆长安4s75的车想要在深圳出售吗？对对对好这边是五八同城的这边是免费给您匹配买家的呃冒昧问一下先生是个人卖车是车商是吧我不对个人卖车过户可以但是我那个现在还有贷款要把车可能还完然后后来时候是齐全可以过户的对吧</t>
  </si>
  <si>
    <t>你好。啊，您好，是王先生吗？。你是哪位呀？。哎，您好我这边是众安好医保的客服经理，徐鑫工号是6617。就是说您去年在支付宝里购买的是一份众安好医保住院医疗险。先生到了续保下一年的保单时间了。。您看一下，如果说咱们对续保没有问题的话。什么博。众安好医保住院医疗险，就是说您在支付宝里购买的是上一年的11月26号才生效的。。啊嗯。啊。对咱们还继续续保的话。到期了是吧？</t>
  </si>
  <si>
    <t>呃你那个是今天那个地暖漏水你你们能抽出来吧地暖漏水可以测出来你车在你们那个费用是打咋收的？你是在哪哪一块？他那个取消我们是找到漏点打开管子需转自修复但是不再付出瓷砖</t>
  </si>
  <si>
    <t>您好林师傅58客服郭杰然后58后台账户的客服等一下等一下我看过了您那个</t>
  </si>
  <si>
    <t>欢迎致电中国工商银行我是您的语音助理龚小志先您说话就能为您办理业务您可以说查余额查办卡进度查还款额等如需案件服务请按井号键不english plains liver我没有听清请重新说出您的问题您也可以按井号键进入按键服务</t>
  </si>
  <si>
    <t>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t>
  </si>
  <si>
    <t>嘿哥们好我我得赶火车回去了我再拉一个是一个是喷这喷机子什么的我打个比方呢那收车了那个你买不卖的钱谁你你你要你要不着急我都退我钱但是别人贷款那个嘛你说啥我没听清我说呀我刚收车了我</t>
  </si>
  <si>
    <t>你那个备注是什么意思他没没看明白呀贷款合作啥倍数麻辣烫那个对哪个没看明白呀黄信念然后少放几个人刘金面咱家黄志建是单价钱的那你正常我是一万是一个好你那个照片海带、菠菜峰的是少话还是多棒就一共就这些吧</t>
  </si>
  <si>
    <t>0我是在车在后边的门的接你吗？锅里发出钱还款你过了红绿灯这边的不会单我在红绿灯那一南边的不是在我在红绿灯东的是的我这是冬天对那你等一会还得掉着走的等一会儿行行行行行好嘞工作的哦好好好好好好好的</t>
  </si>
  <si>
    <t>哦。嗯好。啊，你好，老师哎，我一会儿到你那个地方来取钱，私发一个吧，比如说股票，我看的。喂你好。嗯。对。7点40不行。等我希望能早一点吧，有，有个别订单。嗯。有别人定的。7点半左右，可以吧。。谢谢你啊。我还有20分钟。。啊。稍等稍等啊。说。嗯嗯</t>
  </si>
  <si>
    <t>没是不是那个卢红伟这种进来还是从哪里进来呀那个私密处贷款这条路进来呀晓得不这离出来玩呢司机都在管是会怎么变的还是啥银河路上的怎样录职是没有和平商贸你定位定不到因为你的和平商贸找找看吧</t>
  </si>
  <si>
    <t>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t>
  </si>
  <si>
    <t>嗯美女请问一下你是那个就是说是哪里的呀就20元钱今天转你说一号门上来哎现在在哪里嘛因为你的地址没有写明细就写个英语生活时二楼不好意思二楼二楼怎样不对吧嗯二什么目的？的？那件钛管肯定呀肯定呀二楼肯定是吧了我知道了好马上给你送好好好马上就地址写清楚一下好吧到时候我真不知道我给你打电话我不知道呀嗯嗯对嗯好嗯好嗯好的</t>
  </si>
  <si>
    <t>说十组你不要挂电话吗我都给你上次讲我跟你讲嘛你们打车子明天打电话打给你发你给我手机号你先说一个包裹因为他那这个几份他没得这个定位晓得不嘛下了一个单子成功你在家不我贷款那个来呀我钱我给你讲我跟你讲过程的好的碗装过我现在已经出来了还有多少天了</t>
  </si>
  <si>
    <t>尊敬的用户欢迎致电菏泽亿华比亚迪4s店销售热线马上安排专业销售顾问为您服务请稍后欢迎致电菏泽亿华抵押</t>
  </si>
  <si>
    <t>是在派出所的男人啊我也不知道反正他们正大门是吧就派出所的正大门是吧啊就对面有那个什么在店到的那些什么房子的呃我有事没有事的等一下啊啊好的</t>
  </si>
  <si>
    <t>你好你好我这边呢是淘宝潮牌店铺的vip私人客服呃您前段时间有买了咱们家f oj服装的您还有印象吗？你打错电话了吗？</t>
  </si>
  <si>
    <t>知道。喂。喂，你是在那个皇新路那个。刚才广场北面是吧。呃就就是螺丝塘一号口啊。机票好。是当时贷款人对你那个老是吧，就是个挣啊黄金东东边那一个。嗯。我，我对这边不太熟。我不太清楚。这边是这边是有一个呃，这里有一个。哦你是。你们</t>
  </si>
  <si>
    <t>您好请问是刘先生电话对吗？对上午好是这样我这边给您来电的是那个支付宝蚂蚁车险平台的保险专员就前两天给您来电您没有接通过就是我们目前的话月头有这个额外的返现促销给客户方便给您报个价吧您做个比较考虑可以行就是内容这块我就您在上面写了一个车损保险</t>
  </si>
  <si>
    <t>请输入分机号按井号键结束您的呼叫正在接通中请稍后他得替我送多了那他腿他老疼了那上医院不去呢抵押记录伟那个6打扰您一下叶女士我这边阳光车险中心的</t>
  </si>
  <si>
    <t>要等一下下我你等一下下我马上出来在走路这里哦你这个现在高铁山红绿灯对面那里对高利贷红绿灯对面那里吧那个停车场入口那个地方嘛就是红绿灯那个地方就可以了好高的正对面你到了打我电话我在旁边那里休息一下再开过来好我马上过来了好</t>
  </si>
  <si>
    <t>我就是打车刚刚打车那个我说你可不可以从一银行催口红潘天天来的那没给我停呢但是现在有专我们就在有转型的就打了几张我在门口等你因为我有有点东西晓得不风帆天地哈对头没有a利息的还款天地机打过来然后你就找我去一个车库进来就有转进来就就说你你不从什么</t>
  </si>
  <si>
    <t>请问是刘伟伟、刘先生是吧对刘先生这里是蚂蚁保太平人寿项目组给您来电的工号10006630很高兴为您服务联系到刘先生呢是因为您之前在支付宝里边参加了来攒钱的理财产品的每个月呢是帮自己存的100元钱记得吗？对第一个</t>
  </si>
  <si>
    <t>烦小高中心您就在那个白水桥那边是吧社区中心对好的我现在过来先稍等对对那个旁边有个马平台的所好好好我们一个派出所那个门口啊啊我知道了好的好的好待会见好的好好好拜拜</t>
  </si>
  <si>
    <t>喂。没钱那么这个快递员又不接电话，我会单子。嗯。啊，那麻烦，你再问一下我。就好像你问之前在我在这边不行啊。股票。中船任务</t>
  </si>
  <si>
    <t>的好的好的好的好融资龙海咱们三8年底的数据不是这个意思吧那对呀对呀对吧卖家就是车主发了对吧哪年19个那里了对呀有这个这个对呀怎么啦30这个东西上都有8斤的水有吗？怎么知道1月9号才来呀能大概等了三立方米你的有5你老地方吧行就咱们北</t>
  </si>
  <si>
    <t>对呀我到了你就会认你在哪里呀没有我取消掉了你取消什么抵押只要我在这来了这上面取消了不用了我取消不了我</t>
  </si>
  <si>
    <t>喂。喂。啊，你好，你在哪个位置啊。好好，我在那个华发悦府，这是4号港四号岗哪里？。我上月14号楼。你就问一下，不准吗，你们刚才你们那发个发到什么地方，你进去。对。我是贷款和首付，但是你这个订单号是。好骗了。你要去哪里啊，是。不是不是什么，我要去哪里。那个去地方没错，就是。就是我说你打车去哪里？</t>
  </si>
  <si>
    <t>我是说别走了我该让山峰年你呢？我知道哥哥们计划是违法设立取真不让停车呀查一下我有我看他家也都在这嘎嘎嘎的哥们你看你牌子多少个牌行行行你往前面的锁了那摄像头那就啊行行行不好意思了啊就这么？啊</t>
  </si>
  <si>
    <t>你不是去东江吗？怎怎么了你是车贷抵押这个的对对对马上到</t>
  </si>
  <si>
    <t>你好等会我我们给我顺弟修这个洗衣机你是哪个区的？我就是在什么来的就是红牌都是附近吗？中国好顺风路先锋路哦可以可以好的给我嘛师傅跟你联系哈你说哪个你说说1714201沟通我说嘛师傅跟你联系哦有什么不贷我说我马上让师傅跟你联系</t>
  </si>
  <si>
    <t>我。喂你好。喂喂，你好是田先生吗？。啊，你说啊。哦我，我是这个红山金服的人事，然后我看到您的这个记录，人才网上的简历，然后您现在是要找工作吗？。咱们是哪儿？。洪山千伏。一点。从三千伏是做什么的？。我相信。嗯，做那个嗯，中小微企业融资策划的，我们是我们这边是银行，第三方。好。啊，我我这个到</t>
  </si>
  <si>
    <t>我要带你摆的快递的你这个下午给你讲你小一哈好李哥我会扫描吧你要吧我现在不知道我现在不在就一个店里里我现在啥抵押不打电话了不需要打电话来我都不用给你打的现在到期了我还不知道我都都都你等下午你看他给您发7号发这个就是机票8分</t>
  </si>
  <si>
    <t>哎你好。啊哪里。哎喂喂。哎，你好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t>
  </si>
  <si>
    <t>我问您一下您这可以修复地砖吗？可以就是一端打孔的时候很疯的30公分吧哦你那个你修复我没修活不了我们这是修换装嘛呢换一半的对换砖的换麻烦了就对那你那修护你找那个退多少钱？</t>
  </si>
  <si>
    <t>你到到了吗我想了哦我我那个出差去那里了这个罚金三点这个对哈贷款是39730你是哪个专门转账的了是不是嘛我反正去了留一个点击来去的那个点进去哦好好好好好</t>
  </si>
  <si>
    <t>好呃就就我今天不是做你车吗从文化也去到那个图片那面的租了一套我有一笔把对对对一把钥匙和还款好像掉点后排了是的是的是的在我车上呢那你不卖给我补充一下吗？呃在哪个地方？就前面糖浆百桥浙江目前大概你好好</t>
  </si>
  <si>
    <t>这里这好你开商贷的孙女吗？对对对对对对对哦我在这里</t>
  </si>
  <si>
    <t>先生让我分麻辣烫呢我看您那个刚刚订单申请退款有两份冷面您看到那个白皙的那样了吗？对我还有玉米面呀他那个不是一米面吗？对呀一米面是黄色的然后白皙的是那个那个1米呀稍等一下还款牛津冷面知道吗哦</t>
  </si>
  <si>
    <t>今天我走了好好好我等下就当两个人我已经走了那个贷款的我知道知道还要我给你弄这部车的？那像你下班了吗？好好挂了</t>
  </si>
  <si>
    <t>喂你好。嗯。哎，你好，哎，是您先生是吧。是的。哎，你好我是那个楼大汽车的昆山直营店的。哦红色的。呃，对您那边的，您是苏州的，还是？。办贷款的。张家港的。哦，等下看的哇，张家港，张家港也有也那边也有得到能能到的那个，好像是一个二网吧，也是一个大的你。嗯。我们。我们。对呀这。我们这里有个体验</t>
  </si>
  <si>
    <t>我美女在哪里我的这个还款你家门口啦你往前面走1.3还要往前面走</t>
  </si>
  <si>
    <t>对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t>
  </si>
  <si>
    <t>哥我看你自己把这一个功能在外卖对我这边是放弃他那个那个他那个包子有贷款嘛哥你说好你说就还十几万还是7万那自己能这样吧还得给客户现金呀多凌直接扣我现在就压着不你是个多之前打过电话哦中中中那我知道了我跟客户说的吧我说你说昨天</t>
  </si>
  <si>
    <t>你带了一堆给我一个贷款的嘛我记得都没地方是多少呀这是给哪呀？都给你买多了在贵州没有对这个跟曹操封门头的吗？他能定着呢就刚刚存的吗？我刚挪6</t>
  </si>
  <si>
    <t>好我到门口了你能往前走一点不我我听到了我已经存过能把前走一点不我在这个好我的这个这个这个我还往前走一点快上高速那个地方哦你的账号等一会我看你是打个双闪是吧你打了多少吗？在他还款您的黑色也不是对对对对对我我我发给你了</t>
  </si>
  <si>
    <t>黄先生您好我这边呢是您在这边招聘的顾问然后体验店已经给您充到账户上去这边看您这边还没激活这样子衿您呃因为您这边长对对那之后可能会呃出现过期这样子所以这边是建议您就是说呃早点激活上次今年好的我等一下去会没有好的好的经理您这边是手机端还是电脑端呀手机的</t>
  </si>
  <si>
    <t>先生抱歉打扰您我是图虫创意网站的图片版权顾问呃刚才听我们这个不是说咱们这边是会用到一些图片是吗？哦你不应该买这种对对对对对像这个先生您是准备用在什么地方的呀不是还款呃出版物上面那我现在要不要？出版就就这个图书出版图书出版那你把那个普通厨出书了出书出的明白那是您好</t>
  </si>
  <si>
    <t>喂。喂，你好，我是要过店的。啊啊。你点的腐竹啊你要10元钱不够了，能只能下别的别的替代吗？。行吧，你随便比行，嗯。啊，你现在你现在啥如果我骗了移动，我都有。股票吧。金箔啊，都有。我，我看吧。天天我骗哈。嗯。哎，好嘞哎。嗯好</t>
  </si>
  <si>
    <t>老板我是家里需要你给我一下咱的惊吓那你把这个咱密码吗？我都没一方面对您的冰川呦呦哦那多少不用我弄来一些地方我再改再改嘛改密码对了什么事？您去问一下700地板改个密码一个月哦那后3年返回到小区的给吗？哦好的好的我有那个手机贷款的一个他</t>
  </si>
  <si>
    <t>您是就在那个理财店里面是吗？对对对</t>
  </si>
  <si>
    <t>美女你是来学的地址地区地区地区地址地址地址就是没有贷款了几天那一个吗？家门口这不是大门处在那个打卡机的在那刷刷他的是的是的是的是的我再问一下他该去英你是不在上海的突然爆操就麻烦一是地区谢谢谢谢哦没事没事没事谢谢哦没事没事谢谢</t>
  </si>
  <si>
    <t>喂。喂。喂你好。哎，潘先生，我到这个老百金给你发下那个银行，那旁边还一下来是吧。对我现在出来，你在哪，哪个位置？。我这老老不行，给你发一下这边门口。ok。我钱往前去点嘛，往那个我们宏达那个烟酒店门口这边那边有个下的。嗯。不对吧。不知道。社保现在哦，对你好。啊。你好你等一下</t>
  </si>
  <si>
    <t>先生我这边之前大食堂的那个不好意思你点的那个水晶办刚才没有了我忘了下架了等一会聊的话可以吗？换什么可以给您换番茄炒蛋算了贷款还有黄豆芽炒粉丝调查老豆腐你还在没有海带海带丝是吧？对</t>
  </si>
  <si>
    <t>您卖的帮我放门卫上午啊你们是那个红绿灯旁边的还是这个古城派出所咨询连这个红绿灯这里啊行行行那我快到家啊</t>
  </si>
  <si>
    <t>千万14在晚上的车贷款去的需要谁呀你是不是刚刚叫辆？车？没有好没有没有打不通你电话呀你要是没交的话那我知道我刚刚是昨天支付那个钱我没有车嘞你没遇到你你再看一眼再看一眼应该是没叫车我是打不到你电话的对你可以叫</t>
  </si>
  <si>
    <t>呀我开着车你你开着车我开的车你你我现在不能村以后再说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这次呢是厂厂家那对</t>
  </si>
  <si>
    <t>没号码这边中国是看您是有预约了吉林财富店是下午两点钟过来渠道是吧不用谢哦对给您来电为您完善一下一个信息您贵姓怎么称呼您女士什么呃您贵姓呀怎么称呼您哦我姓王好的王女士面部有贷款是有黑头的吗？好够有一一几个洞然后有粉刺是</t>
  </si>
  <si>
    <t>新买的淘宝小店是之家买的衣服没太满意给您道歉的钱您看这边给您补偿20元钱过去一点信息眼睛能原谅帮忙撤销一下评价吗？就是咱们五十八的这件您还记得吗？哦我现在不不太方便等会我看看一下吧还款日年是吧哦帅哥你给了两条你给他两条那个评论对是的</t>
  </si>
  <si>
    <t>我就是他的我我取快递的啊这边的话呢就进去了啊你现在在那边吗是不是在派出所对面啊对啊是啊派出所对面你你现在去我现在在大厅等你啊我我还没到我在红绿灯那里等红绿灯马上到好好嘞啊好好好好好拜拜</t>
  </si>
  <si>
    <t>是不你到哪里了我到回收站行业存在啊我这个红绿灯还干了人在红绿灯啊我也没看到你啊你你在哪呢？我现在就在这啊我这边你刚刚有没有看那个派出所东木屋这边有个那个有个警察局这里的我这个这个这个留下再说了转租的对对对我我也在这留下派出所这里有个停</t>
  </si>
  <si>
    <t>行我如何理财呢大过年的千万零车的话呢快到期了吗？没有没有查到钱有客户高兴嘞好嘞打扰您了</t>
  </si>
  <si>
    <t>请输入分机号，按井号键结束。的。您的呼叫正在接通中，请稍后。贷款了。干什么。哎好。好啊。吧。喂。快了吧。喂</t>
  </si>
  <si>
    <t>你这个是地板那个修复你那能弄吗？那弄什么问题呀就是被这个木地板被这个哗哗了那个一尝一尝道可以你加我微信给我发个我发我瞅一眼就是冯唐山丰南这边可以是吧可以那我一会给你发个照片就这个微信号是什么</t>
  </si>
  <si>
    <t>我看一下你看了我停在这个4号警察亭那里然后你你往前开了是吧他有个公安是吧对对对好你再等我一下2分钟2分钟2分钟我在后面那个4号停那里啊对对好吗啊我走过来我走过来啊</t>
  </si>
  <si>
    <t>账户被浇熄你这边是什么？新年好不能咱们家的郑州市区的哈哦好谢谢</t>
  </si>
  <si>
    <t>喂。喂，你好，是快递哥。好。哦，你帮我房间就还你的了。江苏华一贷款，你要啊。的。哦。好。嗯，对对对。嗯，你能存个什么东西。听不见呀。我，我呃陈广会你，你这个嗯单子结束过来。没有。喂</t>
  </si>
  <si>
    <t>女士打扰您一下我是新发地产王成然后咱们那个居然那个二栋906这个房子产权下不下来呢没有说说什么时候能下来呀？咋说呀咱们那是贷款买的是不是？对全款的有的都下来了但是我估计咱们这个也快了哦行好</t>
  </si>
  <si>
    <t>那个下单人的电话我一直打打不出去打不通我那我那我试一下我打一下你等一下问一下我差不多晚点我联系行行行好行好拜拜那我加你微信了还要加微信你我不是这个号码是我的qq号码不然等一下我传进去下单吧怎么转？因为我我再我再打电话给你那行</t>
  </si>
  <si>
    <t>阳光出行你你是在哪呢现在科技三了贷款每条路都特别多过去可能得个8分钟您看来得及吗？八分钟对可以可以就是你挣钱了你就太多了好好没事没事我就在这新兴招待所这里这些商店这里好的</t>
  </si>
  <si>
    <t>我孩子没有看到你在哪个口第一出口的外面d出口b还是d英语ab的b嗯</t>
  </si>
  <si>
    <t>你到车上拉到你往直接往前面走了在弘扬广场那个红绿灯那个位置哦衡阳还款了不是你到弘阳的那个红绿灯那边的你到弘扬这个红绿灯还有五五十米我就他那个边上好吧呃你能不能找到鸿源广场对面来哦你我问我是在回访的对面是在这边这边在船上路那东北那边是不是？我发现这个了</t>
  </si>
  <si>
    <t>外卖马上给你放在十大中心二期门口那个桌子上了下来拿一下好好好好好谢谢贷款</t>
  </si>
  <si>
    <t>是于成宝逾期之类吧哪位？这样的看到您刚刚有在支付宝的蚂蚁车险有查看报价的对吧我说保险都买过了你看不到已经买好了</t>
  </si>
  <si>
    <t>你是在那个工行的路口那里是吧我的那个工商银行对面这个路路口这里对面路口哪里你是在还给你吗？对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好好好我收藏</t>
  </si>
  <si>
    <t>喂。哎啊喂，你好，刘先生，您好冒昧打扰您了，我是支付宝平台，他康人寿蚂蚁车险的，给您报一下，今年的一个车险优惠。不是。您看您现在方便吗？。嗯。啊，就是社保他啊，好那感谢您宝贵时间了，他他上面价格可能就是不是特别准确啊，因为现在的话，车险，他改革了嘛，您今年这个车的话是呃，按照全保上还是说就是三责险加交强啊。好方便。那您需要哪些先生？。三驳回</t>
  </si>
  <si>
    <t>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这空跑费要扣多少钱？我好像是三十吧哦</t>
  </si>
  <si>
    <t>律师函09这边还是还没有证明了什么我说你是汉庭酒店那边还是喊你对不对？尚品酒店这边汉庭酒店这边是吧是是是你酒店门口哈行行我马上到我就在前面一点好好好好好好我准备一下好好好好好好到了打电话</t>
  </si>
  <si>
    <t>黄小姐包罗万有的刚下单了之后那个但那个兔子没有了可不可以有原因换两个蛋挞有一个兔子那我取消订单吧只有一个透支是吧找一个兔子对然后你另外一个兔子可不可以放两个贷款哦可以呀可以换但他吧好好好ok那给您换单调了哈办卡多少钱一个这个兔子也是三块一个一样</t>
  </si>
  <si>
    <t>不行哦大教练就是昨天你的客户看看房子看我的还款怎么样？然后我一竖的昨天你给我三个吗？17号22103然后他他没看上他觉得太贵了你看重对吧他多少钱能要吗你跟我说一下不是他是谁？他他觉得贵了然后他就收回来的啦我这他已经做好了对吧</t>
  </si>
  <si>
    <t>你这股票身份证啊。喂。贷了。喂。喂你到了是吗？。喂哎。嗯嗯。对对我到了我正在外面，你在哪了？。喂。那为什么我这个马路边没有看到你啊。哦。你是哪个对面啊。那不是马路边上为什么没有看到车子啊？。好。马路边上，我都唔，你是哪儿呢，我没看到你人啊。你好</t>
  </si>
  <si>
    <t>好呃我我现在在这个呃封腾大道和这个这个这个红绿灯这里呃你在那里是吧还款对那那你过了红绿灯到桥底那里所以呢我拐用完就到了你就是那个桥底呀是呃是哪个桥是那那边那个桥吧应该是是过了红绿灯那</t>
  </si>
  <si>
    <t>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t>
  </si>
  <si>
    <t>哎喂。喂你好。哎你好。啊，我想问一下，你们这里有增加吗？。呃，增驾b台的啊。对呀，哎ar。a2是吧。啊好。a2的话，就是在省内青年考，只能信用卡。嗯。行。新年卡吗？。呃，我想问你一个问题，那打个比方是这样的，呃，我不需要呃。对。嗯</t>
  </si>
  <si>
    <t>证件的用户销售服务请按一投诉建议请按4保险服务请按5二手车服务请按有贷款服务请按7其他服务请按897联系销售顾问请直拨分机97联系销售顾问请直拨分机的</t>
  </si>
  <si>
    <t>对。喂你好。喂，你好美女，你的那个药到了。啊您好。哦，到了，你在门口了，是吧。嗯。对你那个门不是那个有那个尊贵店去，大肆的那个门是吧，什么社保7的，这个门对吧。嗯，不是的是有四个尊贵大大致，在这里。哦，有4个尊贵电器的大字，那个地方是吧。对对对这边还有一个那个交通银行的，那里。好的。哦，好的好的那个二门是啊。好，那、我现在去出去拿吧。啊，你现在过来啊</t>
  </si>
  <si>
    <t>呃你可以给他发信在家里呀姐哦好好我看了我都是抄底这里写的陆续确定要不行了呀选错毕业就欠条嘛这个金牛天空下抵押在泺路泺不写的在家办事了你在哪你这出口的呀？对呀露西的不够我不是你不是那个和和呃河北的吗？河北的对对对好我我瞅瞅过去你现在在哪里？</t>
  </si>
  <si>
    <t>嗯。嗯。喂你好。检察院。哎你好你好，谭先生吗？。哎。哪个。哎，你好你好，哎博哥，我这边是那个呃台面那个车险客服经理，那个小罗啊，之前有打过电话打我，你微信吗，对。没钱不贷款</t>
  </si>
  <si>
    <t>我在我在那个那个就是温泉国际你直接说吧商业广场这个门口这个这个路边这里东风我有我就我是在这个这个这是哪里是那个刷羊肉这里那个逾期饭店门口好哪个专业我没看到呀就是因为我也不熟然后我在那个尼桑的尼桑酒店的门口就是对就是</t>
  </si>
  <si>
    <t>有人在吗？怎么了然后你在哪一个是在那个他接下的那个吗挺好的下来了我现在这个有牌的小车右转大车执行的抵押那、这个底下？就在这呢没看着那我就在你在哪个位置</t>
  </si>
  <si>
    <t>嗯。喂。你就是在这条路呃那啥，我问买股票，谢谢我看到你了。嗯。喂。喂，我看到你了。我说，你这是一个县城，是不是啊，我看不咋会介入。啊。嗯嗯。哦。喂喂，你可以过来。嗯</t>
  </si>
  <si>
    <t>我在这个关于这你知道吗？哪里？我在公安局这儿知道吗？好嘞我马上下去了呃我在关于这等你那就成你把钱一台车外挂机车好嘞好嘞好嘞</t>
  </si>
  <si>
    <t>我这边是合同的是你在那个我那个还款点了放在家中注册那个珍珠现在没有了给你换其他的小料可以吗？那你准备你换什么？我给你发了结果或者燕麦、红豆哦那欢迎果吧哦那我这边给他换野果不好意思好</t>
  </si>
  <si>
    <t>女士我这边是开机修复中心的看您是在我们医院留言了想要咨询他一些不同问题是吧我问一下这个是怎么？是晚上十高级、中介的您说啥我听不太清什么加一下我微信吗？可以的可以的您的手机号是微信号吗？对行那您先加您微信然后您稍后通过一下就行了</t>
  </si>
  <si>
    <t>你们是做暖风机的吗？对你哪里？我那个石家庄的我想问一下如果加一下微信我给你发过去你看看做不做这个有没有这种软件呃行加微信你139等一下了139对40054005</t>
  </si>
  <si>
    <t>交个金这个基本上是全破了我上边进来他是个警察强暴我跟你说一声不好意思你快点发一个吧好吧哦好吧谢谢啊谢谢你谢谢</t>
  </si>
  <si>
    <t>对先生我是凯迪拉克的销售顾问您这边是留信息咨询抵押车吗我给您回个电话能听到吗？呃我我无意间不了的没有就是说要咨询的问题是吗先生行对对对</t>
  </si>
  <si>
    <t>好呃我这边呢是长安汽车的总部客服呃看您之前的关注过我们长安的车那您最近还打算买车吗？哪怎么了咱们长安汽车呢在做2000万信赖南京信贷的活动那现在买尤尼t呢有零首付五年超长你要不还是去年的</t>
  </si>
  <si>
    <t>是不是你是哪里呀哦师傅你到哪了？我要到你这个商标抵押了你再往查一下我在前边这个门这在我我看你刷上你看见吗？你往前开的往前那他这边这个吗？就知道不止3000万第二节</t>
  </si>
  <si>
    <t>哎。哎，你都没卖到了10在月在哪，哪里我放个钱。你不忙。啊。是在你们是在月底那么远。4单元。哎。哦，你看他拐角，那不是跟单元吗？。我要回到那个单元中的那个。公积金。哪个贵州？。喂你好。有一个奶粉，是一个700个吗？。他不是你给我。二，但是丰台拐角，那有一个吗？。公交。龙牌照，那有一个</t>
  </si>
  <si>
    <t>喂。那你那个你是那个在那个凤翔下单，那个股票吗？。对咋了。你现在在哪呢？。干啥呀。不是那个他，我再给你啊。好。那那不推完了吗？。不是您是刚。没退，我那没同意，因为刚才那个看不了，那不是那个那个哪儿饿了么，那个老板来了，说的挺好，说你给他做了吧。好吧。嗯。好的。就这么的。嗯。说了，你是那个拒绝吧，完了给他做了呗。。嗯</t>
  </si>
  <si>
    <t>那可不没。啊您好。你玩呗。刘女士啊。哪里。啊，你好我这边是那个太平洋社保险一样，袁女士。75。嗯。操你妈，你你你们。啊，你好hello。嗯。不申请。就是了，就是如果是说你不方便，我加上你微信，你通过一下，我把那个方案发过去，看看喽。的。三才你们做的报价太高了，我不，想给你买。你</t>
  </si>
  <si>
    <t>别问请输入分机号按井号键结束他重新是优信的密码还有没得了还不错直接拆线的钱都发不出来您的呼叫正在接通中请稍后保护财产安全防范电信网络诈骗四川公安提示您凡是提到安全账户的都是诈骗凡是让你兼职刷单的都是诈骗的</t>
  </si>
  <si>
    <t>你在哪里？你到了吗？你我贷不到你没看到我车停在这边上天了你到了没？有开多少好吗？这里这里这里这里有没有搞到？我知道有没有多的口罩？好没有没到贷款</t>
  </si>
  <si>
    <t>呃你你们那是做贷款的吧呃你哪里的？我的宝珊呢？户籍哪里？户籍江西江西做什么工作的？广告的你要做你要做哪一类贷款？就有哪哪几种嘛因为我我刚才也没看全对你你有什么？</t>
  </si>
  <si>
    <t>这边是那个您跟可以返工去嘛因为我装了以后这个直接掉了对你们你们有签那个泥工泥工就是贴瓷片有些散光吗？什么有多少？有有十来个平方嘛就是那个那个炮楼上面那个借掉了那是不行给发一个账户你看一下照片了</t>
  </si>
  <si>
    <t>我说他的100多万，您好，请问是马帅马先生吗？。嗯。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t>
  </si>
  <si>
    <t>好。喂你好。那给你查我是今天的第。看一下无言以对，这样女士回去这皇帝的每一份同意，分开兴趣，完成。。咱们是不是在找不中奖，咱们。对呀，大塘家园。咱就说滨滨江路，我就到家来了吗，你来的这条路，我回去就行。啊，那调头回去是吧的。对呀。那行，那我就到门口等你。。那个嗯，南门</t>
  </si>
  <si>
    <t>喂。哎，你好，哎，我是火力的商家，司机啊啊，平均贷款马上到达深圳北站了，哈。哎。哎。好好好。对。ok，你这样你到了北京以后，哈，你从西广场出来。对嗯。好的。东南西北的西啊，西广场。嗯。哎嗯。哎，你出，来以后坐电梯到-2楼。哦好。喂。哎哎知道吧。哦，我听到了，我听到了，听到了。ok ok。啊，你到了4楼，打我电话了，好吧。嗯。嗯。啊行。嗯</t>
  </si>
  <si>
    <t>证件的用户销售服务请按一上路救援请按三投诉建议请按四保险服务请按5二手车服务请按有贷款服务请按7其他服务请按8</t>
  </si>
  <si>
    <t>第二年去哪？您好我是金川农场的单指家店明天早上7点50要请你们老顾客参加活动领奖现金免费的每人给一台能去领吗？2个月不不能领没在家好嘞再见</t>
  </si>
  <si>
    <t>嗯。喂你好。喂你好。嗯，我就现在在主的那样。股票。我说，你现在在这边没有。在哪里啊？。路边路边。他在那边在那边。嗯，好好好好好</t>
  </si>
  <si>
    <t>没没没挂没还给你妈的贷款借来过想跟到你下班就买这个后天今天本案机会去到了就这个没没没没没想起来等会等会有借呗的好好那那边肯定我遇到了嘛咱车不是那个我早晨就看到那边每个人到第11个在扬州没坚持一个杨店</t>
  </si>
  <si>
    <t>我到了你在哪呢在那个小区门口吧行你们可以我贷款贷我看你了看看他有没有看你</t>
  </si>
  <si>
    <t>尊敬的用户销售服务请按一售后服务请按二道路救援请按三投诉建议请按次保险服务请按5、二手车服务请按六贷款服务请按七、其他服务请按8语音信息920如需联系销售顾问请直拨分机中间的用户销售服务</t>
  </si>
  <si>
    <t>喂。嗯。哎，你人到了吗？。嗯。你看，您就是这个医保医保，今年还可以。好。嗯</t>
  </si>
  <si>
    <t>你收到这我不贷款已经到门口了你是不是带个小孩的话是不是？对对你就对面这个车那你那你教我头发不好</t>
  </si>
  <si>
    <t>你稍微我先走一点点行吗那边没给我停车我在这个口子上你在哪里呀？这里有一个这个应该是小区的入口吧那个位置啊我在派出所这边你是我知道你在马路对面是吧对马路对面啊行我听到这里你是不是你是不是停在那？</t>
  </si>
  <si>
    <t>对对我因为还款你的外卖到了我现在到门口吧哪里好好好</t>
  </si>
  <si>
    <t>你个加微信路的是联系那个你我是对哦哦好</t>
  </si>
  <si>
    <t>爸爸哦我马上到账了呃你就是才进那对吗叔叔不是对火车尽量好嘞好嘞你稍微等一下出账了你把那个宿舍住这边走的样子我是这边住是吧我是我是四个大人有抵押的我知道我知道我自己单然后那个报的是10多个月的小孩没事吧哦那个没事</t>
  </si>
  <si>
    <t>喂。喂。哎，你这边有在做那个车子无抵押贷款吗？。是的。嗯嗯，怎么个操作法？。也车是什么型号？。嗯，吉普的自由光。几年了。16年买的。车主是你本人吗？。对我本人的。哪里牌照？。啊。那个是</t>
  </si>
  <si>
    <t>请输入分机号按井号键结束您的呼叫正在接通中请稍后时间不对发中铁公安局是吧那凡是通过电话、网络、微信、qq等联系你集体刷单把不需要忘记啊胡先生我这边是阳光电话车险的就是看您有在支付宝蚂蚁宝这边了解过您车险报险嘛咱阳光的话现在是那我们啊哪哪个保险呢？</t>
  </si>
  <si>
    <t>你的理由地位点吗？我在呀年龄去了乡村贷款没准右转</t>
  </si>
  <si>
    <t>您好是王经理吗？是我这边是那个上海防汛软件的售后就是负责公司返现账号的呃是这样哈就是说我这边收到你昨天下午呃说真好对吧提交了一个网络房源的一个使用申请的对吧了没有没有没有没有就是点击了我们那个网络方面返现软件里面的好</t>
  </si>
  <si>
    <t>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好行是哪个平台的嘛？一道一道好好好嘞好嘞好能上班那个款还去</t>
  </si>
  <si>
    <t>可能你下一个那个贷款是打电话了吗家里没人吗？什么啦你你你你有没有下个蛋糕？什么呢保你现在在新河湾12栋的对我是你家里面没没人的话我打打电话没卖一下我送外卖的没有</t>
  </si>
  <si>
    <t>你好。喂，你好，你的那几个，我给你放前台了啊，捂股票卖了吗？。对。电话。你是他有两个前台，你放在哪边的？。好。好的。我，我这里是一个存在的一层。喂。我知道他对面也是5k，就是这有两个前台。哦。我先出来，然后你先不要挂电话，我看看你在哪啊。我在这个厕所的对面，韩厕所的对面，这个这个对面啊哦，我看那个我是你啊</t>
  </si>
  <si>
    <t>尊敬的用户，您好，汽车之家为您服务，为保障服务质量，您的通话可能会被录音，您的号码归属地不在商家销售范围内。。贷款。嗯。嗯。销售服务，请按一售后服务，请按297联系销售顾问，请直拨分机。嗯，汽车之间提示，您正在转接，请稍后</t>
  </si>
  <si>
    <t>对我怎么没看见你你不是在这个这叫什么路？我看一下金额路你这青阳路是吧？我在这个105医院还款这里105你定位不是这个38恢复龙吗？我没看到你呀那怎么回事快点</t>
  </si>
  <si>
    <t>就是那个大黄车馆您那个大碗还是小碗可以了吧贷款你给我放到6号门你马上去拿能坐在那里好行好再见大罐六号门怎么下我知道知道知道</t>
  </si>
  <si>
    <t>你你是哪有预约的因为啥高德地图到德地图哦我没有预约预约呢我咋不知道就别想我劝哈手机上这边给你显示是你逾期你是你的车吧我骗钱你看如果你是在哪里？不行就算了你因为</t>
  </si>
  <si>
    <t>你在看下老板在天津大厦是吗？楼旁边吧就那个鞋盒装前面那个旁边的小路口那里有限先生大厦旁边那个小路口对吧对对对就是那个祥河东嘛是吧他是抵押型服装嘛这些服装那个九那个火锅店旁边好吧好好好好都想路口那里好好稍等这个沃尔沃白色的话我打的双闪在路边好吧快点好好好好好好</t>
  </si>
  <si>
    <t>呃张在你那打的车你看那个车后座有没有那个充电宝啊呃你说什么呃就是我说刚刚从那打的车然后您看那个车后座名有没有充电宝你打的车是上哪里去的？呃双山街道派出所再说是吧对到时候你们两个是吧有一个充电宝对对对啊行那我们待会走的时候给你打</t>
  </si>
  <si>
    <t>那公安那个灯不客气在哪个地方吗？没没踩车上北门菜市场你是装修买的安排行重新装吗？呃就是之前就找我们</t>
  </si>
  <si>
    <t>郭先生吗我这边是是发哪个猎头有一个机电项目经理的岗位型和您沟通一下您现在方便吗？怎么了吗您加微信吧现在有事呢您好能听清吗？你加这个电话号码微信吧再说吧有有事情好的呃尾号9548是您微信号吧对对对对对对对</t>
  </si>
  <si>
    <t>哪里呀我这边是李忠品牌是抵押的此类关呃您之前是有注册过我们品牌的会员呢请问您还有印象吗？怎么了？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好不用如果有需</t>
  </si>
  <si>
    <t>你好我是美团的工作人员您有一张十元超市便利店购物的无门槛优惠券马上就要到期了呃这边呢想要提醒您打开美团app尽快使用好吗？好您好请问在吗？我知道那先不打扰您了您有需要的话可以打开美团app在首页点击超市便利店图标</t>
  </si>
  <si>
    <t>喂你好。喂。喂，哎，你带伞了吗，那个外头下雨呢，你要没出来的话，你去西广场的地下停车场吗？。喂。一家停车场是西瓜上吗？。对。对西光厂就是你从那个出单之后去往上一点钱，就能看到一个地下停车场。哦。嗯，好的，好的。对对对，你要带伞的话，无所谓，咱就原计划你要贷款的话，咱西广场东广场就行，你要没带伞。我现在照下高铁。好</t>
  </si>
  <si>
    <t>元宝新村就是盐保洁这个4栋吧呃不是不是是在那个国胜大药房那你下来我是大药房啊不是那月华下面不是有个宠物医院吗然后那里有一个项目口进来去鳌峰派出所那个住院是吧？我是用我下面走要在那个怎么？</t>
  </si>
  <si>
    <t>对呃是蒋爽贾小姐是吗？对蒋小姐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t>
  </si>
  <si>
    <t>对呃高老司机你要拉货是吧我告诉你号你你打那号我那个抵押是不是我媳妇教学呀拉啥东西你知道吗？我不知道我没在家哦我说号你记记一下好吧知道了不记了不去了不去了取消了好嘞</t>
  </si>
  <si>
    <t>你几号过在家没有昨天消费有人联系你去了吗？好嘞网商贷好好拜拜</t>
  </si>
  <si>
    <t>你好你好我我想问一下这是能清洁的洗衣机是吗？做什么一清洗对能做吗？哪种的哪种就上牌照的那种我也不知道是具体叫什么呀行什么牌子？呃小琴我好像是</t>
  </si>
  <si>
    <t>喂。没有啊。你在路边啊，你在哪一块啊。啊，你稍微等一下我，我还要走一点。好好好，我都在两楼可贷款，听到的。好好好。啊。嗯。不是</t>
  </si>
  <si>
    <t>我哥了不卖我这民族我在民主街派出所门口啊你进来你把东西放到前台就行了放派出所里边吗？你你把啊对对你你就把东西放前台就行了好的好的啊好</t>
  </si>
  <si>
    <t>我现在到了火车站了你说您是要我到我定位的马路对面是吗？对呀我要不然你从哪边上反正我这就回来了在家服用这抵押等红绿灯呢哦那我就还在原来的位置呗哦龙飞我我是票都回去了我不欠钱了我打双闪您看一下退出</t>
  </si>
  <si>
    <t>嗯。喂你好。你在哪里呀，没看到你呢。你你你是不是在停车停到后面？。我的定位的地方，你往前开呀。嗯。对你在住院嘛，先贷款先开，我在这里没看到你。嗯。嗯嗯。啊，我这我看到你在早上打就往前开。嗯。我看下车牌号，车牌号是。嗯。对对是这个吧。对</t>
  </si>
  <si>
    <t>喂。亲爱的客户，众安保险免费送您最高10万，保额康医保账。并为您尽</t>
  </si>
  <si>
    <t>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t>
  </si>
  <si>
    <t>喂。我是说我马上到了啊。没事的。哦好。好，我下来，嗯。我知道他就是。我ex5931哦。多少号。户籍是五指山1红，颜色的车型。一辆出租车，你记一下贷款出租车。什么车啊。啊，出租车，你这个是。对对对对对。好嗯</t>
  </si>
  <si>
    <t>好你能帮我你在家吗？我我找不到你不是吧不是贷款没有多少这个10天之后那个吧你不到那你借我的问题上就是之前的借款能看到吗我这边是账单我我现在还没过来你到16</t>
  </si>
  <si>
    <t>您好需要问一下什么家电请问你这边能不能维修那种单筒的？脱水机只是脱水机稍等一下没有师傅维修不好意思再见谢谢拜拜嗯嗯你还有其他家长再见</t>
  </si>
  <si>
    <t>喂你好。您好，请问您是支付宝用户，孟雅芳目的是本人吗？。这个。什么。啊，您好，请问您是支付宝用户，孟雅芳梦的是本人吗？。嗯是的。啊，您好，孟女士，我是中国人保的工作人员啊，您去年有一个支付宝呢，是淘宝号好医保长期的保险啊，是您这个本人的，您有印象吗，没有扣费是25.42元。嗯。啊。嗯，怎么了？</t>
  </si>
  <si>
    <t>喂。哎，你，这个车子是你找事的。陈琳现贷款你知道吗？。老外小卖铺。你在哪呢，现在。你现在在哪呢？。我对你。这个，我在里边桥这边的。要两那你邮箱了。对。啊，因为你们那个怎么样的，接了头。你从嗯那个。嗯电脑群发。东兰</t>
  </si>
  <si>
    <t>你那个位置现在4幢你13号楼601吗？对呀在那个门口在哪里怎么没想到什么门口吃饭有没有贷款？的你没找到13号还是没找到小区想听你找到了就是没有找到事我呃就是在第一</t>
  </si>
  <si>
    <t>您好，我是人保健康的客服人员，感谢您投保了我司的健康保险现需对投保人进行电话回访，请问您是投保人收益，本人吗？。喂。嗯，对是的。感谢您通过支付宝选择了全保健康、悠忧保医疗保险、保险产品共计一份，为了保障您的权益，您做一个简短的录音回访，您现在方便吗？。好。嗯，你说吧</t>
  </si>
  <si>
    <t>是嘉宾子的你要调货一台车现在要找个补胎的地方了什么我的孙子现在扎钉子了我的人拍呀你要交过理财车了我现在找一个补胎的地方了不行了他走不了哦哦那那退了那我退了我对对你你你在家过车的我要找一个修车的地方了现在好好好好好</t>
  </si>
  <si>
    <t>我问一下客服你家装修那个慈溪人吗？可西门就是电厂电脑所呀对对对对就有那个密码完了这一期上来买那那那种有咱家微信吗？没有北京号谁给你的号还是咋的我说我妈还看到的好你帮他看的哈对咱在哪？我在</t>
  </si>
  <si>
    <t>你是冬梅做好栋多少号呀我在那个32s派出所门口你你说、你是在门口吗？在派出所门口他还没回去吧行我大概三次没到啊好好好</t>
  </si>
  <si>
    <t>请问是轿车吧是我到这了你在哪个位置这地方不要停车你在哪了我就在门口站着呢我现在我就在这个还款的快的话他们做了个房东管的出租车看见了</t>
  </si>
  <si>
    <t>那我们到了这个只能放到或是这个门口去看就是小楼的货怎么回去啊？这边就是门诊门诊部的这个是俺们那大门的是吧对对我们听不清啊啊是啊这那么的那个那个那个检查的那个奶奶奶个的是吧就是这边警察打人没订单30秒的那个是就在那边呀门诊门诊门诊是在哪门就</t>
  </si>
  <si>
    <t>喂，你好，是任静媛任女士啊，就是看到您去年在支付宝上面的蚂蚁保险，给您本人交一份好医保住院医疗险，按照每个月12元0.33元，在您支付宝上面做续费的，你还记得吧。嗯。对我是咱众安保险的服务专员，胡斌洋工号6677很高兴为您服务本人系统显示您的保单，现在到了续保下一年保单时间了，所以说如果您就是把没有问题的话呢，还跟去年一样有支付宝帮您</t>
  </si>
  <si>
    <t>我到了你让你到哪一个就是宋文了吗就是估计酒店那个贷款证明还拐点呢正门00我咋没看着你你在车底下了对对呀你是哪个呢那空调我了如果如果对我俩那宫殿后本的200是不是？对我看一下你了好了好了</t>
  </si>
  <si>
    <t>也是空调的吧有什么问题呢？有什么问题呢？我这里搞我在你你你反正我的没听清没了我知道您空调什么问题哦空调的我是个一个挂机好这个s老师一开一一般一直冻结一般大钱不要的的</t>
  </si>
  <si>
    <t>喂。喂，哎，你好上门取店，在不在你。那我自己的。在啊。哦，我到了七期还是说会股票。就这边。啊，就那个店里也别挂隔壁。嗯嗯。嗯，啥宾馆？。我说算了，拜拜。天利宾馆。隔壁。在三环路上了，是吧。呃，我快到惠亚路了。啊。我。哦，快到，呼兰路了，是吧，好好好，我已经是，到这里。哦。好</t>
  </si>
  <si>
    <t>呃我跟你收货的前天我看到贷款快递了你现在是在在把快递在哪里是广东慈善窗户那边还是在哪个地方好好去打你看那钱打了在当网的南面是写的再帮我南面来天堂的大门进来呃做开达站</t>
  </si>
  <si>
    <t>是那个李总是吧呃李总我这边是那个您的资本的就是您今天早上给我们官网留言这导股权融资是吧呃那好的对对对咱这边耽误您一分钟咱这边目前做什么项目呢？9我目前是给我查下一公司的哦传媒公司做了多久了呢？做了不到一年就是刚刚说错了咱们也是公司创始人是吧对对对</t>
  </si>
  <si>
    <t>尊敬的用户销售服务请按一售后服务请按二、如需联系销售顾问t恤期间提醒您正在转接请稍后汽车7500贷款风险美兰4s店销售热线广汽丰田美兰店请问有什么可以帮您你们家就那个就那个就那个叫什么7座的车现有</t>
  </si>
  <si>
    <t>我是那个一笔的就是你们店预定的一个贷款对吧哦我是每次为单个店的就是你在我们店预定的一个蛋糕对吗？对对可能要晚一点哦因为我们这个蛋糕都是当天现烤的今天上午先烤的没有了现在先烤的刚刚现在马上快好了好了已经给您做好要要多久？大概7点大概7点多一点给你送过来您看可以吗？要多久可以的</t>
  </si>
  <si>
    <t>刚才专车为您服务您这边定位是准的吧好快省哪里？啊对就反正派出所旁边对好好一会看看好好</t>
  </si>
  <si>
    <t>呃您好这边我这边在细胞故吗？啊你刚刚打了电话过来哦我跟哪里哦哦那我好我打开一个也是公安局哦对明白</t>
  </si>
  <si>
    <t>你哪位？是周隘陈周长陈先生吧陈先生好我是您的资本您昨天晚上一点钟在抖音给我们留个电话找股权投资是您本人留的吗？对你哪位？对好的我简单了解一下您项目的情况您是公司的创始人吗？等于我是公司的城市谁亦是百分之百的股东给你部分？您是创始人占股百分之百是吧对对好的公司做多少年了</t>
  </si>
  <si>
    <t>蚂蚁你找这个后面呃换工那个贷款的糖果好吧一你晓得好那就定了再投一点</t>
  </si>
  <si>
    <t>喂，哎，你好，你那个就是嗯，对那个快递能不能到大概六七点钟左右，再过来拿呀。喂你好。喂你好。股票。尾号报一下哦，我忘。啊，就是说，7310。7310。嗯，对对对大概7点钟的样子，你们最迟7点嘛，对吧？。然后呢。啊对。等7点钟以后的话，我就下班了，可能不在这儿了。7点钟吧，你就7点到嘛，差不多</t>
  </si>
  <si>
    <t>哪里？就刚才你说的那个贷款是放在门卫室了吗？不是说对说好的就门卫那个我问一下门卫嘛他是有个那个贷款的凭证他去办那个吗他说所有都是放到上面放哪方面呀？有没有晚上不是有个地址吗你们门卫室？边上不是有一个那个站房门就行的吗？</t>
  </si>
  <si>
    <t>好家长您好哎您好好能听到吗？您好我这边是可以的我这边是上海音乐教育的王老师之前联系过您的还有印象吗？没印象好的是家有点久了呃咱们本次来电呢主要也是因为音乐我现在现在那个不方便接电话哈现在那这那这样家长我耽误您30秒时间吗？在开会邮件</t>
  </si>
  <si>
    <t>行我们对好哦是你想见的外卖是吧是你呃模范这就是申请过贷款是这个就是高级的模板都要卖完了忘了之后就是你现在在忙自己那个小区有是多久？还是不尅</t>
  </si>
  <si>
    <t>先生您好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t>
  </si>
  <si>
    <t>喂你好。喂你好。我已经到那个证言超出那个商，那个门口的。对。啊，不是两点吗？。等我。两点，你就你就我就在这里等你整理一下嘛，我就说收到了。哦，那我等一下快点过去。呃。第五，贷款。嗯拜拜。我现在头，我就在超市门口啊，好的好的。好嘞好嘞。拜拜。喂</t>
  </si>
  <si>
    <t>我是在那个微信上开没开什么呀抵押门店没开门你等我一会我先下去好好好好好</t>
  </si>
  <si>
    <t>美女我是您刚才订张票的商家抱歉多多有没有我给您换成其他的吧有可以行你想吃啥我帮您拿呃还有啥理财你们卖的好的的开花新增过多少次了去给我手机那我给您再送个新任务吧好嘞就是菜花吧就开开花吧好的谢谢好好好吃的话您记得</t>
  </si>
  <si>
    <t>您是有辆奇瑞瑞虎想要出售吗？对那车行驶了多少公里呀？4万多四五万吧哦那上面写4万那是哪一年上的牌照呀？13年底呀哦那车是无抵押无贷款可以过户的车吗？对的哦那车是上海牌照您是个人卖车不是车商是吧不是不是不是</t>
  </si>
  <si>
    <t>再说，哪里？。那。我这个钱没点点呢。前面点点是吧。但是我不感兴趣。对。我那个红路灯那个你，你过得好远嘛。我就在前头，我觉得后头有活动，那个门那里。你花钱的手点嘛，你看到后期。那你考过呢？。我，我贷贷款的那个面的，也可以过来，快过来。哎哎。我在这边。好好好，要的嗯。嗯</t>
  </si>
  <si>
    <t>我看一下还款呢再帮楼吗？这样你现在来呀好对我现在去呢行好嘞好去哪儿很快的好</t>
  </si>
  <si>
    <t>是呃毛铭纹毛先生你王先生我小蔡太平洋就是你去年那个我看一下是东风日产的这个车嘛我给你投保的嘛然后今年的话是吧还是我但是这两天的话我看了一下好不是漫他我们今年这个车是玖富理财的吗？不对我现在没时间你过几天再打给我吧好吧我现在在外地发你微信</t>
  </si>
  <si>
    <t>谢谢先生我是那个哈尔黑鸭给你送车点就好好好到哪了？找了二楼的是楼号都没了这这几号楼我就是那个什么超市对面那个就是7号楼就是超市5月份商贷等回店这个不便是吧就是呃对对对就是这对面对的就是行好嘞我马上上来好嘞单元五楼中</t>
  </si>
  <si>
    <t>呃请问您您家是做那个钢结构打通了那种图那对呃对于我这个怎么回事我这个的话是已经做好了然后因为就是打通这边村里打了呃当时就把这个有趣铁皮全部推掉了用点用一年呃推走了然后我需要就是说他也基础上加固然后8个还给我加家长一嗯过</t>
  </si>
  <si>
    <t>普先生您好我是上午联系您的万绿365的就做企业法律服务这一块好对您让我下午两点之后联系您嘛您现在有时间吗？我现在要赶路哦那我这边简单的加微信说行吗这个微信你这个微信可以加吗？哦您是您这个手机号是您微信吗我们现在是用企业微信的我加您吧这个不是我的微信我跟你说吧186</t>
  </si>
  <si>
    <t>嗯。喂。喂您好嗯。哎，你好那个我刚才那个5847，反正是几栋几啊。有空。就是长级。长长期货站呢？。谢谢。对详情货站啊，沈阳的啊。嗯。你好。啊。嗯，沈阳的嗯。嗯。小盒登录那里搞的是吧。好嘞。对对对分公司，我把那个那个啊，嗯。好嘞</t>
  </si>
  <si>
    <t>喂。喂他对你，你嗯，贷款是国国国国顾刚才打开，你给我打开小鹿了。啊。哎。他高利息给徐守峰，这打电话搞搞搞了。哦嗯嗯嗯，行我，我不对的，因为他什么什么，因为万达交费话号码还没上，前面用这边帮就是干的吧。嗯。呃，大概了早晨不装。好好好好。我很米尔还没打完命名啊，都不高了，好好好。哎好好</t>
  </si>
  <si>
    <t>您好我这边是58150您好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对呀哦</t>
  </si>
  <si>
    <t>一下于总你是哪里？我是哪个你是去年销售就是昨天跟你联系过了呃我们想问阿姨总你们在的那个电力公司那现在有没有想要型号买得起那这个贷款</t>
  </si>
  <si>
    <t>喂你好。喂，你好，你到了吗？。当然在后边那个放，立即园，这里啊，你到导航啊。在哪里。你这个时间，然后边的有利资源，这个这个地方啊。工地，这里啊。你看到后面这个嘛，在在那公积金大厦。你那个导航，就只有我到那里，这，个地方来。哪里导航到那这个是系统的导航知道啊。是啊</t>
  </si>
  <si>
    <t>你人出来出来然后你让他出来拉倒我在这个有车就没有约到什么给那个什么车的找着车打着了挡住了是吧你对挡着了你让他就在这个火不对你过过天龙路过天都路往前面走了对方可以查收的到账抵押的不是去林场来的嘛肯定下来的吗？过迁都对你现在过来拿我处理的好好你你就一直在那只能看到他的打你你你现在在外面</t>
  </si>
  <si>
    <t>您好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t>
  </si>
  <si>
    <t>饿了吗外卖请问你在三栋一单元还是二单元高川陕栋一单元103好好我到了不要了那宝妈呀干什么？我到我到底下了你帮忙按一下电梯吗？你那个电梯按不了了我不需要贷款是吧不需要上传好的</t>
  </si>
  <si>
    <t>亲爱的客户，众安保险免费送您最高10万保额康医保账。喂你好。对对。并为您精选最</t>
  </si>
  <si>
    <t>喂你好。哎，你好先生，我想问一下，我有责，任让我白一头扎下来，从哪个网店，他搬到那个耳线的动物。呃，你们在说谁的？。有好远的去的。嗯，一共多少钱，高一点的话，就是施工的不多晚上搞点的话，就是12公里就咱们晚一点晚点上贷款了。嗯。不。嗯。哦，沙发是皮的吗，还是啥子的？。不需要了。普通的吧。对哎对对</t>
  </si>
  <si>
    <t>对郭哥不好意思打扰您一下那两个素菜也都卖完了你说有其他的人可以给你换换吗？对别的别的什么呀？现在有贷公司有机菜花好烤酸菜烧芸豆哪里呃日本豆腐油焖尖椒呃主动车他就抵押淘宝十多岁和那个报废</t>
  </si>
  <si>
    <t>不久不用不到我这边美团商家的美团商家那个我你妈删掉了没得了吗饿了么？对那个那个陈风的那个酸辣粉没有给你放那个红标没有免调可以吗？运行对的他家是有那一那一款车还款吧</t>
  </si>
  <si>
    <t>喂你好。哎，先生，您好，我这边是二手车平台的，请问您是有车准备，要在北京出售吗？。对。对。啊，我这边联系您就是想问您当地给您免费找买家的，呃，您是个人卖车吗？。个人的。嗯。呃，您出售的这个车是什么品牌的呢？。几个月的嗯你你你是哪里，有的时候会有信息吗？。啊，我这边是五8同城，二手车平台的，没因为，为了保公积金内容</t>
  </si>
  <si>
    <t>中对家长我们这边是是美市中心的老师咱这个有人就美术号呀送给抵押贷款时间的话在家陪孩子看一下可以吗？</t>
  </si>
  <si>
    <t>你好您好我这边呢是等于小店的客服呃您最近有在咱们店铺呢下单的阿胶糕的您还有印象吗？对呀是这样的就是为了帮助您呢更好的调理身体我们特意为您配对了一对一的这个专业健康管理师是可以根据您的这个身体状况呢给您定制专属的外交膏使用方式的呃稍后您这边呢通过一下我们的好友申请好吧</t>
  </si>
  <si>
    <t>好。喂，你好，我是不用想的，刚才我们店员可能看错了。不好意思，你这次说了我下次你给我备注一下我送样子。重要东西，给你行吗？。啊，什么不是啊，那个刚刚我已经打过电话给你们了，你们，说这单就这个东西给我退款。剑桥课程，米饭了。什么你打电话给我们店长了？。嗯，我打过了。贷款怎么说的呀？。他说的这样东西，就是给我退款，我已经申请</t>
  </si>
  <si>
    <t>你好你好您好您好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t>
  </si>
  <si>
    <t>您是敖南哦先生对吗？对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哦十块钱的一个零花钱的还有印象吗？</t>
  </si>
  <si>
    <t>那个妹妹你这边是还有还有是申请树啊现在啊对啊好好行行行就这个就说你的大腿通打通打通给他在派出所路上啊好好好好你稍后呢小二等我到时候打你电话啊先说</t>
  </si>
  <si>
    <t>喂你好。喂，你好，他们取件的就你在那个上不上才启动啊。啊，二栋二栋一单元。二楼一单元啊，你现在可以下来了，我一分钟到。我知道你，你那有那个大的那个学费贷吗？。手机在我现在车上没有啊。啊你你是你是公积金吗？。我的东。我的东西挺挺大的。。这什么东西啊。嗯，我知道学校</t>
  </si>
  <si>
    <t>请输入分机号按井号键结束输入错误请重新输入好吗贷款请问您</t>
  </si>
  <si>
    <t>对。哎，我想问一下，我这边有一辆贷款车，想在你这做抵，押能比吗？。还有。可以呀。呃，但是是我父亲的名字，因为我现在征信不好，这是我父亲的名字。。啊。啊你，你那个，呃您，您是哪里的，现在人在哪。啊，我人是在那个金州啊。啊，新做哈。对呀。啊。行那个我们那个周二上班，今天，今天都休息，公司</t>
  </si>
  <si>
    <t>哪位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呃</t>
  </si>
  <si>
    <t>陈没跟他门口好要的我马上出来了你等一会吗？你搞贷款的话呢像这样上这好好好</t>
  </si>
  <si>
    <t>哎您好家长我这边是之前有联系过您的上海音乐教育的王老师您还有印象吧我你打错了我不是的谢谢你打错了呃您家里的你家里边有4到18岁的小朋友吗？没有行那没有你打错了</t>
  </si>
  <si>
    <t>没事我在你车后面等一下我在你车面我现在我会我听不太合的好吧好行行行你看一下我挑的头你看一下要往哪边出去那车贷款我找他接收你这说嘛好吧好好好</t>
  </si>
  <si>
    <t>喂。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喂。哪里。嗯。对了，女士呃，咱们这个车子保险的话，给您报价，可能会稍微晚一些哈，可能要到下个星期才可以给您报错的，这个准确的价格，嗯，您看方便的话，我加一下您微信可以吗，女士。嗯。然后。嗯</t>
  </si>
  <si>
    <t>喂。喂，你好，哎，你好，冯先生哎，打扰哦，那个咱太平洋社保的。好。呃，您现在方便了吗？。啊，等下给你发。你没有打他出去了，手机放的了。嗯。哦哦，他出去，了是吧姐。嗯嗯好。哦，行行好嘞，行，那您先忙嗯</t>
  </si>
  <si>
    <t>师傅我想问一下你这边有没有就是现在能过来帮我们装卸货的那个师傅呀哪个账户？紫金城四期我我不在南昌了哦好的好的谢谢03拜拜</t>
  </si>
  <si>
    <t>嗯。喂，你好，哎，高总那个，您在哪块呢？。喂你好。我在那当地给我门口啊，你来几天能开过来吗？。好。您，您是在黑衣服那个是吧，黑衣服那个我大生产过来了，嗯。对我提了个外套，对。啊，一个小白车嗯。现在。对，就是您挣钱吗，那个。好嘞</t>
  </si>
  <si>
    <t>喂喂。不行，喂你好。哎，你好，请问是那个肖肖家里面吗，我们这边是成都电信的。哎。啊你说。哎，就是你们那个金辉枫尚这边的安装了条电信宽带之前通知导用户呢，可以参加一个电信，存粹讼费，三期50天到网速的活动。。就是之后套餐资费的话呢，每个月交209，享受的是电信的299到5000的套餐贷款网是吗，重庆4300兆提升</t>
  </si>
  <si>
    <t>5呃请问是石先生吗？对呃我这边是太平洋车险的您这个车子保险还有考虑吗这边给您报个价吧那你发过去了好的这个三者险的按200万来给您算加上您这个车损险还有交强险车船税优惠下来的话是2450给您办下来是然后这边的话再给您赠送这个呃界面修复还有</t>
  </si>
  <si>
    <t>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好</t>
  </si>
  <si>
    <t>请输入分机号按井号键结束您的呼叫正在接通中请稍后行那就是你要是个商人他没有用这个股权生活还能够应该说</t>
  </si>
  <si>
    <t>了吗您好是徐小东先生吗？你哪里呀？我不我这边是猎头我是加微信网上看到您的简历呃是有一个北京的机会想给你推荐呢你这会讲话方便吗？不需要那我们上班呢现在保障吧哦那那这样吧可以或者我先加您的微信吧然后我们我可以把那个资料先发给你好可以可以好的好的加微</t>
  </si>
  <si>
    <t>我慢慢到了给你放到门口号可以吧可以好嘞谢谢好再见贷款对</t>
  </si>
  <si>
    <t>您好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t>
  </si>
  <si>
    <t>我这边还有两年了我这边拉珍的那个还款的对客气呀能听清吗？到了是那个区能能听清您说那你你那个收费的话我这边联系不到呢他打他不接电话了166吧我的意思就两个我没有人接过了意思就是说是不是没有听过</t>
  </si>
  <si>
    <t>请输入收件人姓名或地址后保护财产安全防范电信网络诈骗四川公安提示您凡是提到安全账户的都是诈骗凡是让你兼职刷单的都是诈骗凡是客服主动向你退款的都是诈骗</t>
  </si>
  <si>
    <t>证件的用户销售服务请按一售后服务请按2上路救援请按三投诉建议请按四保险服务请按5二手车服务甲还有贷款服务请按</t>
  </si>
  <si>
    <t>我那个什么送三的你可以到时候他那个冰箱贷款的我马上就到不是好好那个我这个怎么送三呢我给大食堂那块就是他微信那块的我马上就到了就就你放那就行了不放到哪个店没写呢？你时间发展市场微商那你看能够这个那个</t>
  </si>
  <si>
    <t>是邵先生这边对吧怎么说我这边是中国太平保险的就是您这边是在支付宝上抵押车咨询车险报价嘛就这边车险的话也是快到期了嘛你们你们太快你们快回来大概能把人发人我还是能把人发我去年也是人保的哦那人保险您报一下下载什么价格呀</t>
  </si>
  <si>
    <t>对。喂。喂，你好，你那个曾国滩在哪里呀？。你好。啊，那股票就干嘛？。啊。牛肉、牛肉，他那个地。的。牛肉仓鼠来呀，两个高危，那个让我放到你那里去了，爬山哦。行。没有。喂。好。喂。好</t>
  </si>
  <si>
    <t>师傅我看还有几个门儿那门儿都按个人嘛东南一门儿去南门是吧那个好我也不知道这个啥子嘛反正你说谁去打门口哦那我呃离理财是在哪边哈对我车子那边我加起来的因为我我我不懂你这些钱我现在路过面做社区哦好好要得要得</t>
  </si>
  <si>
    <t>喂。喂。没有屁不。我。被骗了。我去了，还8月撞到。等等妈个骚逼啊。嗯，好那个你搞了吗，电话等的话，我搞了，哎。我找了23，你贷款，我们都可以提的，百分钟块钱，那个的。嗯，好了，好那，我拿到，你就得去啊。。没得。那个拉上不了。对对对，那期的话，要点了。嗯，好了好了。。嗯好好</t>
  </si>
  <si>
    <t>机现在上课地点时间他派出所是吧对这是不是让他派出所？就是这个什么人员到国际酒店的就这我们这停车地产我们就要叫站着的啊我知道那今天这么好那相当于一分钟忙的2号2号好的好的好再见啊</t>
  </si>
  <si>
    <t>您的姓名是夏同学，没你，你往你往那个。喂谁。你，你还没到我这个位置啊。你就你现在旁边有什么东西啊？。还没。这边也算买了，一直没做股票啊。想你开一下双闪灯是什么呀，黑色的有一两次。对。你哦，那我走过去。啊。你是在我这边。行。好拜拜拜拜嗯</t>
  </si>
  <si>
    <t>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我还没挂红灯那我过了广州他掉头</t>
  </si>
  <si>
    <t>尊敬的用户，您好。销售服务，请按一。售后服务，请按2。投诉建议，请按4。贷款服务，请按7。其他服务，请按8，如需联系销售顾问，请直拨分机。嗯嗯，一个区间提醒您，正在转接，请稍后</t>
  </si>
  <si>
    <t>老师感谢您的接听你哪老师感谢您的接听那个时候我好我这边是阳光汽车保险公司的我叫张倩工号02650586是这样的老师咱那个家里来汽车保险下个月就能办了这边跟您说一声然后针对逾期一年的车险呢给您做一个方案咱这边来参考一下那你你发给我行吧把它放那个</t>
  </si>
  <si>
    <t>嗯。你好。他，我是个我家的那个汇成公寓，在那，你要，上门取件了，你说9点半左右以后再来行吗？。9点半以后。什么意思啊。啊不。这个社保。这样的吗，我有两个件要给你取走的。啊，你是谁啊，白老梁那车啊。啊，对防有人发老员。9点半过后，能不能稍微早一点点啊，因为10点半，我们马上10点40，叫我卸货</t>
  </si>
  <si>
    <t>你这是那个打一条的那个门口是吧对不是我在这个呃这个是算什么那个？中心医院那个公交车站牌他们是打疫苗的这边的公交贷款还是哪边的郑州办法呀这边是在哪边我看一下这面是那个呃配眼镜的知道吗？对不对</t>
  </si>
  <si>
    <t>对对那个上门取件的哈那个加上米家对厦门取件你你你对我那么地淘宝贷款好淘宝带回来好哦哦我点没点要不会的话我渴望呀毛病你别的电商名家最近码是吧共我</t>
  </si>
  <si>
    <t>师傅停那的是吧能听到了到了好嘞好的好的呃那个明朗眼镜这个路飞户口不这款把那个抵押车旁边那个明朗眼镜入口一会看到你了看到你了看到了看到了</t>
  </si>
  <si>
    <t>请输入分机号按井号键结束您的呼叫正在接通中请稍后那先加微信客户就所有仨字不急11月初的我当天有效请问是王先生是吗王先生您好我这边是支付宝平台阳光车险这边的请问您在咱们支付宝上是</t>
  </si>
  <si>
    <t>嗯。喂。喂哥，你好，你是华东药业是吧。呃，贷款南门门卫的。啊，没有的话，我再试一下，看到时看到，谢谢谢谢啊。啊，对他这个产品点都过来一个。嗯嗯</t>
  </si>
  <si>
    <t>您是在宁波有辆车想要出售吗？你这是哪里哦我这边是五八的帮您在宁波卖车是您宁波买家巷的放心您的车跑了多少公里呀对11万公里哦是哪一年上的牌照？一年十1月份哦那车是无抵押无贷款手续齐全可以过户的车对吧先生</t>
  </si>
  <si>
    <t>你好。啊，您好，请问是彭大兵团上海。哪位啊。哎，谭先生这边是人保财险的承保车险的续保专员的，那先生那工号0700，稍稍等呃，先生，您这边呢，上网查询个人保的车险价格嘛，这边给您报社保的呃价格优惠，您看一下有没有考虑先保这边您续保了。你说。嗯。你说了。哦，就是给您报一下那个养老车险价格嘛，您是在我们项目的话，有什么要求，啊就算者</t>
  </si>
  <si>
    <t>打扰了郭女士我是李强汽车产品抵押成交咱这钱不关注过沥小万这款车嘛后来看的有不清楚的地方吗给您解答一下哦不要了不要了哈不要了行好那不</t>
  </si>
  <si>
    <t>对哪里就是你想去讲一下是买一斤你清楚他不是刚刚要赔也赔得了好像要拆的信哦之前别的老房子要看的清你说这个了之前不得来那你欠多少好像才用不了小山的山那要不？返现要做吧这么久去不了三要不好不</t>
  </si>
  <si>
    <t>一个东莞的置换对到东莞哪里的？这个贷款东莞谢岗我看一下我看一下怎么走？哦你没走过是吧对呀你那个应该有等等一下我看一下我先看一下地图然后我给电话给你可以吧可以的好好好对</t>
  </si>
  <si>
    <t>喂。现在抓到里面，你真的没有。喂啊，我看到了，我看到我看到你了你再往前开贷款，前台。好好好好。嗯。就在那个斑马线那个地方</t>
  </si>
  <si>
    <t>您这边4号楼是不是也叫何黄医药对是是那个哈雷路917弄4号对呀对呀就你这边进来的话我看到有一个4号楼这上面写的写的是和黄医药这个门面对的哦那我给你放到那个盒然后进去进去右手边有个茶几玻璃厂可以放在边上对的这是我我我放假了厂就上了所以我给你确确定一下那个那个名字因为你写的名字是合计还款好的</t>
  </si>
  <si>
    <t>帅哥你等一下你先等一下可能得加一下我微信然后我把准确的地址发给你哪里？准确的定位送货的定位发给你因为我刚才老是选择不到那个地方可能只能给加微信加完之后我发给你比较准确好吧哦没有没有你的手机号码多少我来接你呃没有因为我刚刚看了呃呃稍等一下因为我刚刚看了但是我们你手机号码公司系统派单的我都</t>
  </si>
  <si>
    <t>请输入分机号按井号键结束您的手机号可以加微信不好您的呼叫正在接通中请稍后</t>
  </si>
  <si>
    <t>啊你说呃你你这个是b3楼的是吧对你这个是不是哪边上去那个靠近那个中间大门那个借呗上去吗？从那个派出所旁边这里不是有个信后台呢电梯也可以楼梯也可以哦哦是</t>
  </si>
  <si>
    <t>欢迎致电中国人寿。哎喂。您好，您请说。喂你好。您好，很高兴，为您服务，请问有什么可以帮您。我想查一下我的那个车险，投保，多少钱？。好的查询寿险保单收益，请问您需要查询生存金、养老金年金满期金</t>
  </si>
  <si>
    <t>是那个陈小姐吗？哪位哪位呃我这边是这个办理深圳户口的熊老师陈小姐您好不用谢谢</t>
  </si>
  <si>
    <t>对呃沈先生是吧哪里我这边是蚂蚁保太平人寿项目组的方便吗接电话你说你有什么事情？好谢谢我姓杨工号呢是10049868我们你说你有什么事情就行了哦我们系统显示呢您是在今年的2月5号您在支付宝上面参加了一个来攒钱的理财产品</t>
  </si>
  <si>
    <t>尊敬的用户，您好销售服务，请按一投诉建议请按四保险服务，请按5。二手车服务，请按六贷款服务，请按7。其他服务，请按8。嗯嗯。3。你。您好，上海长安汽车。嗯，你们那边那个佛啊，需要预约。喂你好</t>
  </si>
  <si>
    <t>您是翟让公司是吧好是的呃我想问一下你的这个家长公司地址是在哪里呀？对我在哪呀？没有呢嗯对然后那我要是我是想这想找这个周口川才会起来是</t>
  </si>
  <si>
    <t>好师傅你现在到到你现在到哪了？你这边五一广场这我在徐家的前面都抱孩子哈你在抵押的前面就靠那个靠那个201课这边有事我到景山小区这我知道我说你现在的人泡面哦那个</t>
  </si>
  <si>
    <t>说吧呃我我还是刚才那个呃我想问一下就是你这个是是呃我现在和你打的这个手机号还是什么能能和你加微信这个好转交北京管局不带过来呃要不你加我的吧我加你是那个就是一就是那个杨</t>
  </si>
  <si>
    <t>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t>
  </si>
  <si>
    <t>喂请讲。喂。哎，你这里有个哈弗h6是吧，第商贷的。哎你好。哦，卖掉了。睡觉了。对呢。在哪里怎么可以走了。温州。我去的也是我们这边什么时候赔偿。前两天。车都给他拿走啦。。那这个他礼拜上个礼拜一再拿的。我去了，就那国产车合资的过来一起批一笔吗？。啊</t>
  </si>
  <si>
    <t>喂。喂你好。喂喂。女士，您好。外排就提交了啊。打扰了我这边是那个太平洋车，保险一遍是说。是啊。什么。呃，就是您这个车险已经将那个续保期的杭州市的电话是您做一个了解，今年社保费的。喂。嗯。我现在不行。</t>
  </si>
  <si>
    <t>我刚才那个乘客我那个电子还款了您车来上了您现在方便返回一下有什么就是谁呀电子烟是吧我看那个好多了帮我看一下我回去的我要要有的话我也回去完回电话到时候我我那账单我看一下在那个车还有多少号？</t>
  </si>
  <si>
    <t>请输入收件人姓名或地址来一张后来轩逾期一天然后就说你开1000008号是有个了解先生对</t>
  </si>
  <si>
    <t>呃打传统多少钱呢？我打的他呃一百呀呃这是你加个中奖呃外墙不知是怎么整？现在不确定是什么钱是吧有多少个？呃两个保呃十来公分的长其他二期公开谈呢就</t>
  </si>
  <si>
    <t>你说你说但是我们不我们那个车子是诸城的车贷款他吃了我们不接单子我刚刚送那个账单哦行好好好好那我谢谢好谢谢你哈好</t>
  </si>
  <si>
    <t>喂，你好，我已经到了。喂。喂。你这个收费，这个一进来，这面这个大楼吗？。不是一直往里面走，一直走走要过一个小别墅。呃，一个小别墅给你。对小白是在往前一点就到了。嗯。嗯，我已经。行，我在门口，你过来就行了</t>
  </si>
  <si>
    <t>啊好再见啊您好我我现在江苏高铁站每次在网这边走刚出道的高铁站马上马上往右边走有个派出所这边走下来太浮沱走下来是吧我我现在在那个公交车到那一边啊马上你现在在公交车那里啊那个苏州行在地下地下室地下停车场啊对啊对一个停车场你就找出来讲你找找</t>
  </si>
  <si>
    <t>师傅好的我的快点你在不我暂时台这里那个就是我在这边那你在骗你了我到现在看到早上好呀不要贷款呀是我说我在还没打消了那就跟他不在这买后面谢谢我们这里放在衣服上你你看这边你在哪呀？还一个老子一走</t>
  </si>
  <si>
    <t>那个快递的我现在上的话2号楼好六楼660你们是什么东西呃衣服好你我们可能贷款马上就装饰一下出现破损损坏我负责好吗？呃你看从后盖账单好的我去拿下去吧现在的你刚才怎么那个原来你在哪边呀？我就在单元门口你看你那边方便是我在</t>
  </si>
  <si>
    <t>没有你说嘿你那个车开走了是吧那个我不知道你你再再怎么样你我的车子停在这里不能停车了你在那个车我我我还款可以吧那现在是我取消我说你叫他过来你在你刚才那里等一下了行好我到了没有两个？到了到了你你过来</t>
  </si>
  <si>
    <t>不管我呢那没还款用好呀好呀然后你给老骚你给老高我在来来来来都得要他过来中中名气小朋友加油我就提前发给我我们去找钟头嘎咬咬朋友方面它就去呃出发上班呀还要还要还那我出去找吧他拿什么去了？</t>
  </si>
  <si>
    <t>嗯。喂。可是我都在那个上海市那个东门，那个根本哦。。好。来哪里啊？。上海是东北人，家贷款了，我还放着哦。嗯。还还还是怎么着？。嗯。哦，那我马上过了，刚才我在这里边导航，保我到现在短，哪是我多少号？。我那时还在用啥，这个好像得转。早上是东门，这个跟别的。他逼了，今天我一直接你另外地方，今天早上转出的这个对。对。花都保安马上，过来了啊。反正是</t>
  </si>
  <si>
    <t>嗯。嗯。您好，请问您是哎先生您好，您是刘宏伟刘先生本人对吧。喂。你今天有个晕的。您，您声音的。是。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打开。你说。嗯嗯。是。还没有</t>
  </si>
  <si>
    <t>喂。喂你好。哪里。哎，你好，我是那个品牌家电的啊，就是今天下午，厂家答谢老用户啊，6点半，您的那个社保酒店啊，再见不需要。不需要谢谢啊，不需要</t>
  </si>
  <si>
    <t>你加我微信还加微信我操我现在这茬了超时了我看你这个地方那你咋整要不然就取消那你咋整稍等你利息多少176哪个呢明天车上</t>
  </si>
  <si>
    <t>我两天你是在那个具体上去了在门口什么你知道的具体园门口了对对对就在这个什么公安分局对面公安局对面关于的命对对对就是这个去麦园小区这个门口的位置我打算过去了我现在在金城路哦好好好行ok</t>
  </si>
  <si>
    <t>冒昧打扰您了是我是那个年利杰阳光保险这边之前不是给咱联系过吗那个车险您这两天考虑了吗？车险咱也都投保期了那个不是在他车有好几个那个给我打电话的他说他们就有什么上上那个你那个价格上了你你你是啥年费呀8我穷我的卡我那个贷款拿不起我给你发您的他们给你你是</t>
  </si>
  <si>
    <t>对喂。你到了呀。哦。嗯。就是说，在这个。对对对。嗯。像那个分水镇这边。我在你，我在你面前了。来吧。啊，在我们。不对。喂你好。啊你好。啊，我这边穿着绿色衣服的。啊，不是已经结了。不是商贷了个项链，我刚看到你了。我也看到你了。。你好。哦，那您开车过来吗？。说完了。啊，还得过来</t>
  </si>
  <si>
    <t>美国凭借格天然气过境的来电，均能获得稳定的收益提现的额度，是学学向德国出口天然气，不仅不能学习过渡费裁员，你过来还将被迫从德国邮天鹅绒北街2号的进程，您好，那我认你删了哪里？。喂。喂。嗯。好行。喂。已经寄过来。我在我在那个短信服务的那到门口啊。嗯。哦，那你就除了我应该。</t>
  </si>
  <si>
    <t>喂。爸。哎，哥你好，我这边是那个罗兰鼓励的。好。啊你好。嗯，是这样的，刚才这边刚点了一个外卖，那个抓饭没有了，你看这边要不要给你换个，呃拌面还是其他的东西啊。发发霉了。嗯，刚看刚没有我这边都在付清呢，结果这边直接下单了。。在炒菜。他有蛋炒饭吗？。呃，贷款饭没有。有。蛋炒饭那个有没有这个之前，这个是288块5</t>
  </si>
  <si>
    <t>喂你好。在喂。哎你好。我是现代品牌4s店的服务顾问，小白看您关注了我们的品牌，您这边最近还有购车意向吗？。喂。嗯。哦，你这哪还通？。嗯，好的稍等，我会把我们的地址发送到您的手机上，请注意查收。不是我不是我说，我说你的店在哪</t>
  </si>
  <si>
    <t>他说我们这边是远大的远娜还款想问一下咱不小心弄那个房嘛就是必必须返到那房子收的钱有没卖出去我现在有点忙我那个我想买同款的存款6楼的那个我姐夫要买窗口6楼坑口6楼就是</t>
  </si>
  <si>
    <t>哎喂。我已经到了你这个上次点，准确的吗？。哦、看到你了。。呃，我是准备就在这个。马路旁边。哦哦哦我掉头我叫什叫什么？。不是我在对面，我在对面。啊对。啊，你的对面是吧，没事，那你就在这边行吧，我过去吧。你好。社保就。嗯。你等我这个怎么没事的，很快</t>
  </si>
  <si>
    <t>喂。你好，这边是测点点的预约，客服看到您预约了一个全科的小祥，和成的一个小保养服务。嗯对，是的。。啊，我这边跟您核实一下您的车辆信息，您的车是别克的。君悦18款的2.0t是吧。对对医保款的2.0t。嗯。嗯，您的地址是在桐乡市劳动西路，哪里呀？</t>
  </si>
  <si>
    <t>左转啊我在金德当时我已经开出了南开到你呢你我这个是你这警察都是哪里啊这个信息新一中了你左转你听我的你左转怎么做车了你在哪个位置啊让你左转你怎么不信呢？</t>
  </si>
  <si>
    <t>喂。亲爱的客户众安保险免费送您最高10万，保额康医保账。并为您精选最高600万医疗险</t>
  </si>
  <si>
    <t>行号码美女我这这边大连通行五金这边不是吃点吗？对不对我咱这边也是大连这边也是4点然后我这边有个车要往那个账户转是不是也得在咱这辅新办不在在上午不彰五是独立的吗呃那这个如果是加上我是独立的呃就是过不玩腐心转是不是对但是户口是</t>
  </si>
  <si>
    <t>哪位那个资料交的？他是他那是他嘞情况是吧？贷款平安哦好吧行吧咱们就好了已经弄过来好他给呃行吧行吧行吧好好</t>
  </si>
  <si>
    <t>喂。喂你好。喂，你好，我到您。喂你好。但是定位的这个地方了。。你在哪呢？。我在路边打着双闪，这个车舟车之，有的门口，你看见了吗？。行，那我我在这个要看不着呀，我抱着孩子。你在哪里，你在哪里贷款。嗯。这个海底捞这个l6门口。海底捞在哪里？。嗯。你在哪边？</t>
  </si>
  <si>
    <t>喂你好。哎，你好，嗯，我是到那个中北镇到西青社保，那个单机电出发呀。啊我现在就去接您。嗯。啊，那您的预付一下车费，我我好导航过去好吧。哦，行下次。我离你，那也就是45公里啊。哦，行了好嘞好嘞，好那我待会就下楼啊，嗯嗯，好嘞好嘞，好再见嗯。哎哎哎。哎，好嘞哎哎</t>
  </si>
  <si>
    <t>师傅您在哪呢？您叫的车您在哪呢？我不是不叫车我就取消了没叫车呀我们家是十几四种没离开呀你那不是叫到大明宫建材家居城到翰林北苑吗？对我交了我看点了丝丝机制做理财我又没叫车我就走了那你把订单</t>
  </si>
  <si>
    <t>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是不是</t>
  </si>
  <si>
    <t>行行好您好咱们是一三方式让家长不再扫人员现在正在进行中国联通宽带上网用户满意度带了</t>
  </si>
  <si>
    <t>啊是的啊我在我在那个位置那个叫什么？啊这种职业我在这个这个岔路口你在哪？我现在按导航过来不对了还是怎么的？没有我就往前面走了走我前面导航的地方可能就是在那个派出所那个附近的我走到这边一个三岔路口了啊我我我也不熟悉我喊他按导航过来好吧可以吧</t>
  </si>
  <si>
    <t>喂。喂，你好，你刚才点那个，外卖是吗？。嗯对。啊，是这样的，你要是点那个办社保，没有那个换了其他的号码好不好。邮箱的吗？。有可能我给你报销的好吧。嗯。好可以。好好，好好行，那个你说吧啊。嗯嗯</t>
  </si>
  <si>
    <t>大。哎，喂，你好，哎，你好，请问是曹女士吗？。我哪里。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t>
  </si>
  <si>
    <t>a我这边是那个乐寿公司的您是那个李女士吗？请问有我这边是有一个那个哦请讲我这边是有一个北京这边的一个职位给您做推荐您近期有考虑那个工作机会吗？是哪里呀？呃公司是公司他抵押企业叫那个非的8然后主要是做那个贷款</t>
  </si>
  <si>
    <t>行我是那个塘栖金门那个上门取件的然后呢？你是因为我现在要出去我不知道你大概什么时间到如果您时间不长的话我就把这个件放在前台还款现在我换了号码之前买谁要买就你大你你大概什么时间能过来大概11点半左右吧取快递的好好好行我知道了</t>
  </si>
  <si>
    <t>尊敬的用户，您好销售服务，请按一售后服务，请按二贷款服务，请按7汽车之家提醒您，正在转接，请稍后。妈妈。嗯。嗯。嗯。嗯</t>
  </si>
  <si>
    <t>呃买了一张啊呀什么事啊忙完我都是那个空铁我到这个就是说了老的那个警察的吗？啊你你你还是有点水平啊我我楼下跟几个名啊</t>
  </si>
  <si>
    <t>尊敬的用户谢谢点销售热线马上安排专业销售顾问为您服务请稍后对欢迎致电三亚审结抵押的您需要</t>
  </si>
  <si>
    <t>先生您师傅你那个做的下5个人吧可以我这你叫的是商务车吗？对对然后我是保险一点因为我已经交商户时我不太确定商务车就是6个人能做是吧对本来是7座嘛传票可以做6位的没有问题5个人很舒服了行好好好好好谢谢好拜拜没事没事再见哪位再见？</t>
  </si>
  <si>
    <t>你好。喂，你是不是到那个小区门口，那里有个华联超市啊。啊对。你往前开一点我是前面那个穿紫色衣服的女孩子。看到了吗我。贷款存上了，看到了看到了看到了。对对对。看见我了吗？。我看见了，看见了。</t>
  </si>
  <si>
    <t>下午好您好请问是黄培先生对吗？有什么事吗？是这样子这边是人保财险客服领奖有看到咱们先生的那个桂a526l九轿车车险是这个</t>
  </si>
  <si>
    <t>好我懂还款等一会的怎么还不过来打完了还有一个红绿灯就到了哦哦好吧</t>
  </si>
  <si>
    <t>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t>
  </si>
  <si>
    <t>请问您这边在深圳有车要出售吗？是卖大众朗逸吗？对呀08款1.6自动品悠版的纯汽油车多少钱？咱这个是零您说什么？大型贷款呃您是说估下价吗多少钱？对对我讲这样现在是需要上门看车后给您报价的因为那不是</t>
  </si>
  <si>
    <t>那个都放这好了呀哦我那个包什么一行白的哦能不能房等我来一首要不要要不要要留留个好没事了好我等了你们给到高的呃贷款还剩一个李容宾破浪00两天3月份都要包没啥也整不了哦好好好好好</t>
  </si>
  <si>
    <t>你点那个水果是吗？对我到了你这是啥啥件从你这个没见你？然后程旺吗？那个什么也好你们这边上配合是吧对不是上面吗？呃你在上面还是下面那电梯门口的1地下室七夕门口吗？不是这个地铁门口是这个是有的吗我不知道你这短信的不是不是不是王抵押</t>
  </si>
  <si>
    <t>您到那个我到了到了加不加微信在门口对吧对就在这个这个123什么？苏柠乐哦你往前往前走那个是苏宁的乐荟城我是在交货现在往前大概50米到100米的样子这有个门就是往前走呃往南走就是沿着路往南走你的右手边现在是不？</t>
  </si>
  <si>
    <t>你问他一下子就泥螺嘛一楼箱子吗？好那个箱子对行那行你先花卉市场这边了华微信哈你就直接开到办公室这一块买车贷款的就是从那个风扇路上的那个门正门进来吗？一下</t>
  </si>
  <si>
    <t>先生我下午给您发短信了中华保险的您哦我我我你呀我看晚会都看看我吧我看到价格等我一会我就联系哦那行您可以加我微信我们是给您发的有我手机号码好好好好好好好你加微信比较方便嘛我给你打电话不一定能接到有时候好好好好好好嘞好嘞好嘞好嘞好嘞好</t>
  </si>
  <si>
    <t>我我知道你这个身份证里了你到了好好好好那再去对对我现在正在外面那个入口这里没贷款2分钟在哪里？在外面路口我钥匙我准备调头是有一个大招牌呀有无数人家给代收款</t>
  </si>
  <si>
    <t>你车在哪边？麦当劳门口哦你往前来一点我看他应该看到你了还款电话好010</t>
  </si>
  <si>
    <t>喂。你在哪里呢，我在加油站这里。加油站。对。你在哪里？。看错。我就在那个。融资保汽车服务。汽车维修、维修服务那里。融资保险在哪一边呢。你再去。加油站那里说。那现在这个地方啊，就是这个旁边不是有个什么，每一浇下</t>
  </si>
  <si>
    <t>好那一单，跑完回来。我不来呀。。去问一下，喂你好，这边是股民。喂。啊你好。啊，你好那个，我们这边就是珍珠，暂时没有了，然后就是帮您换成业务，您看可以吗？。啊，我们这个我我写的是都要去珍珠。吧。啊，你写的确认书是吧。啊啊。哦，两杯都不要加珍珠啊。哦，那好的好的好的不好意思打，扰您了。嗯，不，要加成哦。啊。户外</t>
  </si>
  <si>
    <t>嗯家长您好呃我是之前有联系您的上海音乐教育的王老师还有印象吧</t>
  </si>
  <si>
    <t>你好你好我看您买一个电动车出售是吧什么我在那个有耳朵电动车要卖是吧什么对你想啥的什么你想要什么价位？呃那个电动车是2000元3000的时候买的因为我也没什么钱然后这边出的价格就好像是</t>
  </si>
  <si>
    <t>哎，您好是高先生是吧。喂。那是。哎，您好我这边是毛婶，让客服中心的，我看到您在抖音上填写了信息，想用咱们这个毛2升高铁来之流，这个股票方面的问题是吧。不要了，我买完了不要了。哎，好的再见</t>
  </si>
  <si>
    <t>姑娘是我还是我你叫还是我的车你重换个平台叫不然周围没车还叫着我还款的好行行行我知道了哦你再去这个可能没车险就又叫到我这儿了你去吧那小块那个那个您您您那您那个车前面可以放吗？我的我刚给你讲了放不下因为后面有气罐只能放一个</t>
  </si>
  <si>
    <t>您通话的客户正在使用呼叫保持服务请不要挂机哎我是七城市的福利官嗯您之前呢有在屈臣氏下了单并且还是首先是please subscriber you dialed is英语</t>
  </si>
  <si>
    <t>你那个外卖放着东门哪个桌上的早半天没有就那个检测在那棚子底下检测的他的抵押那上面个人不懂是外卖吗？对那有一个超正的上面你点的啥那上面纸上面写着酒呀从那路上面对呀不能用我真的老人机对我就放那单子上面了早半年都没有</t>
  </si>
  <si>
    <t>我到了你是谁呀你不是叫滴滴吗？哦我操不好意思我他妈的我已经报名我我也我也我已经拿那个的士走了在哪里哪里抵押吧好好好好好不好意思</t>
  </si>
  <si>
    <t>我想问一下就是你那个身材半包点一下你那一套房是一种以其实一个月他相信都是通过我想问一下装修好的事情吧提醒你我不得好的干吗啊你看谁你是一个主违法也是工作的噻哦蓝色的我以为你说的是是哦你是好像我也那种装修好了然后就开始出去的没得</t>
  </si>
  <si>
    <t>我就好汽车我已经到了那这就到哦你别急我刚刚过来我看找一下你要之前面最前面一辆车我贷款是哦看到了看到了</t>
  </si>
  <si>
    <t>我想问一下你们那边是不是有烘焙课程？没有谢谢</t>
  </si>
  <si>
    <t>那个我我刚刚下车的那个那个从哪边打过来你们会用平时都这样十多块钱发过来你这亏我不晓得嘎还是平的这过年吧我不晓得过去吧这东西因为我要拼的哪个班对呀一个052信贷</t>
  </si>
  <si>
    <t>那你微信还款开店你在哪里呀？我不也出来了还有一个密码我快点给您本人接听再见那就号了不是你</t>
  </si>
  <si>
    <t>贷款。喂。喂，你好，沈师傅是吧。对。嗯，我刚刚打了要打的车，是你过来了吗，新城山语间的。我过来了呀。哦，我想呃过来了最好要过10分钟，因，为我还穿穿衣服吃口东西。我过来了。啊，你一个人是吧，因为我本身在我车上，我们也需要班了，所以里面是不是？。呃我两个人，两个人。啊，我的驾驶人在听。啊，能不能可以的啊。两个人可以的啊，你西区大门进。啊</t>
  </si>
  <si>
    <t>那喂你好。哎，你好，你是那个要密码。啊，对呀，是不是？。我看你在那个7楼的，还有个求职啊，你现在找到，股票了吧。我现在。双手被的。看上的不是你是哪的呀？。好。你说我工作是我那个啥，42。呃，我你家在哪里住啊，我是我是凯利这边的。聊天。天气啊。哦，我是瓶，你不用来这这边，我是想找个维修人员啊，我看到你</t>
  </si>
  <si>
    <t>哪位嗯请问嗯请问一下是那种卓悦国际瑜伽的吗？你想咨询哪个课程？嗯就是瑜伽教练培训班嗯好那你可以咨询嗯嗯就是一般</t>
  </si>
  <si>
    <t>中任务你好你好咱们就说那个222手家电的吗？明白啥呀就是我这有是原来有我们自己的店改了改但是有这么坐便呢门了那么7日红木是这种啥电影原来是美容院然后现在装修我都给别人我都有些东西要买哦有没有空调啥的空调啥没有空调啥的那那个没有就是有图片我看现在有有有有</t>
  </si>
  <si>
    <t>对我是不能给他贷款了吗？就是现在没有现在就带我一个呗那你到那边吧我找那边人这个北门本人嘛是1点7分算的你不是要从那边接了过去想过因为大脑组织到一台真是高速高架吧26</t>
  </si>
  <si>
    <t>能谢先生是吧我这边是那个广州员村的怎么啦你刚才在我们家点了一份外卖什么地方？这个白色来对呀对白金然后里面是没有糖的你这边好的就我就拿个袋子吧你返现然后单独转一下然后这个点放在一起给你送过去好吧那个的可以可以可以好好再见好的呀我谢谢谢谢哪</t>
  </si>
  <si>
    <t>哪位哎家长您好我是小雨工老师呃之前给咱们约了那个明天就是下午3点课程但不可以参加吗？你你你发微信发发微信你微微信微信还没跟我聊吧那个曲谱？</t>
  </si>
  <si>
    <t>您好，请问您是支付宝用户是受真是沈女士本人吗？。喂。啊。啊，你好，是是是，我是中国人保的工作人员啊，您去年的一个8月份呢，有个支付宝的事，为您自己的是淘宝过一份好医保，长期的保险，您还有印象吗，陈女士。嗯。嗯。你好。嗯。哦有。好。啊，保费不是这个二百是在236，元，您的这个啊好像上午的社保卡的，一般疾病，意外重大疾病呢，导致的一个住院医疗报销嘛。嗯。不是</t>
  </si>
  <si>
    <t>喂。哎，你好，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t>
  </si>
  <si>
    <t>那你问题我看您说一下行那没有放的是家卖对他这个等于说这个正门姜堰不买的卖呢有贷款没有这个所以说咱那房子有贷款呢没有贷款结清不借钱了哈那要放到那物业吧现在没有满5你说的最好不办物业没有贷款了现在那</t>
  </si>
  <si>
    <t>在什么地方我我现在儿子要在哪？就是那个凤凰岛一号那个对面的他那个牌对面跟车抵押了是不在这群里我没有在车那个转账对面车对面</t>
  </si>
  <si>
    <t>再见1啊你知道这个位置在哪吧什么我不跟你那个店我有啊等我也不给钱了就是他在这个他有个用这个派出所有这个什么政务大厅站生物大厅呀就是这个反正就是悠悠把这个身上这个什么委会这就青城驿站对面</t>
  </si>
  <si>
    <t>尊敬的用户，您好，汽车之家为您服务，为保证服务质量，您的通话可能会被录音，您的号码归属地不在商家销售范围内。。销售服务，请按一售后服务，请按二、保险服务，请按五贷款服务，请按7。刘新联系一下，一时之间提示您正在转接，请稍后</t>
  </si>
  <si>
    <t>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t>
  </si>
  <si>
    <t>哪个你那个车摩托车卖了没有？哪位干嘛什么什么你那个摩托车卖了没有贷款车卖了卖了</t>
  </si>
  <si>
    <t>请问你在哪个地方上去你在哪个地方？我就是刚刚出站口这你穿什么颜色衣服呀？我我拉了一个这个皮箱不知道怎么办？绿色的提升是吧黑色的衣服黑色的裙子绿色的瓶箱你突然说出来你不敢出出站口没？逾期肯定注重出站口了呀哦我看见了后边对</t>
  </si>
  <si>
    <t>不好意思我看到杭州的我以为是我说为什么杭州所以我就把它挂掉了你你不好意思对是这个当然了打了好多次我什么我这不打我这个电话我用好用的谁我就不还款我忘了他就叫个车你是不是找错地方了我我现在就我现在我现在进那个雅迪的他要临时车他都不能不要记不是你不应该进了他你让他往前开开到那个百我是</t>
  </si>
  <si>
    <t>黄先生你的外卖到了我现在就在那个派出所门口你是送窗口呢还是送哪边？你送到门门卫室门卫室送到门卫室窗口现在不让送东西啊门卫室是吧哦好的好的那我就报1299号门卫室这边好吧门卫室啊我在的你过来好了啊好的好的好的</t>
  </si>
  <si>
    <t>对。0510万。喂你好。呃，喂，你好，我这边是13人考的。啊你好。嗯，就是说你刚才点了一遍，睡山好，然后备注是多少钱，租是吗？。嗯。对不要红豆的。啊，那个是这样的，就是说咱们家今天声音有点好，然后就是说这个已经卖完了，然后给你加1元，可以吗？。啊，那算了，那不要了，我们没有接触股票的我退了吧。好，那好吧，那好那不好意思啊。我退，你给我退掉吧</t>
  </si>
  <si>
    <t>喂。喂。第一。还给你，你把我那个上次拿的快递运费给我发。你。我说想继续住，但是我找不到从哪里付啊。好。那我再等一下你微信是手机号码吗，我加您微信给你转给我吧。。做好股票。我转给你行吗？。啊，你加一下我微信，或者把我储存码支付宝也行。是从哪里面，哎，我的车位。好啊，明天继续找啊。淘宝退货</t>
  </si>
  <si>
    <t>曹操出行提醒您通话信息将为安全保留淘宝专车我这个是他是说门口呢那个派出所门口啊对呃我的我过去差不多得4到5分钟吧那你稍等一会好的好的好的行我一会儿去行</t>
  </si>
  <si>
    <t>喂哎，王先生吗呃，我这个太平洋车，小陈啊，咱们长安车险两天到期了，您看好办理了吗？。喂。车险贷款。哦，现在也有关系啊哦，知道了。嗯嗯好，再见。嗯</t>
  </si>
  <si>
    <t>月复利请问是陈丽陈女士是吧是的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啊是的对那你什么事？</t>
  </si>
  <si>
    <t>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好</t>
  </si>
  <si>
    <t>你你说完了到哪里呢？你不懂我在哪里你重新下单了哦这、贷款这边给一个嘞知道了我这</t>
  </si>
  <si>
    <t>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t>
  </si>
  <si>
    <t>哎师傅。哎，还需要多长时间。哎，您稍等我给他打我，你刚才给我打电话给他打他从学校最里边，他是我外走，可能得需要几分钟，您收益的。我发那个门口行不行。你放门口就人拿走了，那边，没人管。有保安这个地方，你现在快点吧。那那保安室不管啊，我再催一下您稍等。快点，快点好嘞。嗯。嗯好</t>
  </si>
  <si>
    <t>我这边那么清楚我已经到了我晨光派出所大厅了关门啊好你放在门口就行我现在下去取麻烦你了是的哦我我我就放那个大厅那个值班室材市场了哦好的好麻烦你了好拜拜没什么事啊好</t>
  </si>
  <si>
    <t>是哪里的来了？龙珠原判你这个从二维码出来我们在那个东28做的02码头就是那个干嘛那个夹子那个对大3000多那个嘛抵押人全部来做三年是那个通二码头中你想要的我</t>
  </si>
  <si>
    <t>改个地址我那个不是超时的吧对你你怎么还没送过来？哦你电话打不通你找到哪里了还要多久？我现在让他说我是那个呃30酒店的对面嗨你酒店这边那你从呃呃就是那个蚂蚁呗的钱还款付一楼去那妈的对不起这个负一楼给他吗？</t>
  </si>
  <si>
    <t>江北安全保留您好淘宝司机呃你说你是在55到6分钟左右到你那里你你是钛这种边上那个那你快点吧他他派出所边上那个门哈对对对对你快点过来快点我们下期啊啊好好好好好拜拜那个</t>
  </si>
  <si>
    <t>尊敬的用户销售服务请按一售后服务请按二道路救援请按三投诉建议请按四保险服务请按5、二手车服务请按六贷款服务请按七、其他服务请按八语音信息请按0就一个区间提示您正在转接请稍后汽车之家来电</t>
  </si>
  <si>
    <t>曹操出行提醒您通话信息将对安全保留陶文车你明天的明天早上4点40还就业训练中心到信贷的订单对对对你你是您贵姓好哦免贵姓王怎么了？哦王师傅好你是帮别人一约的吗？哦好的好的没有我是前面也是没有我前年约下的一个师傅一直打不通结果我说我同学</t>
  </si>
  <si>
    <t>啊，您好，请问是陈玉清，陈女士吗？。喂。啊，对有、什么事吗？。嗯。啊，请问您好，这边是不会说给您来电工号，060291，给您来电是看到您在今年的2月份，能通过支付宝，给您本人投保了，我们公司已经申请医保养老金。。每月消费100元，咱们这边还有印象吗？。哦，我现在没时间啊，能再到时候再说吧，嗯。嗯。嗯，再见啊。啊，好的，那您看您就是</t>
  </si>
  <si>
    <t>请问是那个佛山市顺德区乐从镇市百家店吗？是的对请问您是那个停电章是吧啊对我们这边是智联的看到您近期有在我们上面发布职位您觉得效果怎么样啊我们这个是效果回访的没有效果没有什么效果吗您是用的免费的是吧那我直接在您的账户上送给您的vip的</t>
  </si>
  <si>
    <t>曹操出行提醒您通话信息将对安全保留好啥事啊大概要你你你是那个七八分钟才能到你那里哦就在这个龙街派出所这个公交站这里ok ok ok你这边稍等一下不要过来好的好的好的好拜</t>
  </si>
  <si>
    <t>哎您好我是腾讯开亲属的英语老师这</t>
  </si>
  <si>
    <t>呃是苏东阳这边吧咱们中国太平洋就是您家这个车险也能投保了今年价格跟您说一下你去年保的公司太平安车险的贷款事情好有那个呃就是您您这个车险的价格给您讲一下就去年一直保持里嘛就续保吗？你说一下第一次联系到对你说就说你今年保的一个价格不需要</t>
  </si>
  <si>
    <t>还好呃我到你定位的位置好的因为呀在哪里？生态路丰萧山我找不到扰你这个说我说也可以到那得啥用我退到音乐吧里面还是早晨你的我在对面呢对面的还款方式呢你也打了个车</t>
  </si>
  <si>
    <t>我在这个地下停车场的入口这个地方我要我要进期贷款吗？你是在哪个地下停车场的入口？就是从他要路这边进来的那个口子就是我还可以上托对吧可以上坡也可以也可以那个我你是我上坡吗？对对对上坡上坡呃那里有有一个酒店不是说在酒店那个门口吗？不是哦</t>
  </si>
  <si>
    <t>那个这里的还款超市刚才您在饿了么上下了个订单然后那个签的那个百事清柠味的可就是那个只有4个了我剩下的给你换成平的行吗你看韵达4个吧304个都给我行那你就后台你退点一下退款就可以了您您那边退不了直接退不了是吧呃那我这边我我这边给你</t>
  </si>
  <si>
    <t>哎。您好。喂。你好，哪位？。您好，您好，您好，请问是王先生吗？。哪位。啊，打扰您了，我这边是太平洋续保中心，是暴族田会娟就是咱们这个车的保险，浙an911e的这个3年，社保，咱们公司的话，对吧车险安保险。嗯。嗯。啊，然后咱保险的话呢，今年也进入续保期了啊，今天公司的话呢，也是安排我这边为您服务的，您，看您现在方便吗，我把咱们今年的一个险种。怎么了。还早还早还早，到时候再说吧</t>
  </si>
  <si>
    <t>你是大夫你到了吗？我们家那个订个订出来那那个定位完全到这个红绿灯这一走走到从绿灯是吗？对你看到吗就在红绿灯这边做一个房你一起往前对然后看到红绿灯下我过来了好辛苦先生了行好就会行左边知道我们是坐在很远抵押对你来</t>
  </si>
  <si>
    <t>喂，你好股民。你。没那啥。喂你说。七、外面到了吗？。啊我这。你哪里的？。楠楠，你刚刚打电话给我了。。哦我我到了微信，就23，马上就到了，大概一分钟啊。哦好的。好，再见啊</t>
  </si>
  <si>
    <t>早上好王先生我这边是长安欧尚4s店的服务管家小班看您晚上有支持我们ax5这款车型就想问一下您想要了解的是他的贷款方案还是车型配置呢？的的吗哦我这反正那个10月1号去上户那里查到的好10月1号那您您是住哪里嘞没有</t>
  </si>
  <si>
    <t>那个公司就在那个还款还是到浦路旁边是吧对我现在就在路上洛辅路上呢还要我电话你稍等一下我没事那就不行你慢点开不急好嘞</t>
  </si>
  <si>
    <t>现在的账户呀庄飞金呢而且呃小有全部堆卖掉地方最近赶上对面那你们帮我们现在接而且大叔的财那8当大叔的长33号是21青年社区航城的地震你你从那边进来东他是就做了堵车的你拽的他知道我们这家里感染你爱工作他的贷款对吗？前面还有三对</t>
  </si>
  <si>
    <t>是0566666是吧你这个哦对你在什么地方？我在那个同仁堂大药房就在路边呢我我定位定错了什么贷款？就是在那个哦你说你说了就知道不好的好的那你对</t>
  </si>
  <si>
    <t>我到了这个金融小区这里啊爸爸啊我那个定位他那个定位不不对然后我在那个高桥派出所的你那你修改一下地址不那我不知道早嘞哦好好好我修改一下地址</t>
  </si>
  <si>
    <t>你好你好我是七城市的福利官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什么事</t>
  </si>
  <si>
    <t>你好怎么了你好我这边是天猫的办公叔叔宠物用品旗舰店的福利问哈呃刚才的话呢是看到您有在我们家店铺下的订单的请问您这边还记得吗？是什么意思？哦是这样哈今天在咱们顾客的是不可以免费领取我们这边宠物临时礼包的有有凉新村中陵时一生病之类的好礼哈等会跟您购买的宝贝内一次寄出的呃</t>
  </si>
  <si>
    <t>您的众安百万医疗保险202011缴费成功我是给您一对一提供服务的专属保障管家您可以添加下我的微信我给您提供保单讲解理财随着等服务请您稍后发个短信给提示扫码添加即可你也是你是哪里？好的感谢您的接听请查收短信了解详情众安是</t>
  </si>
  <si>
    <t>是周专车您是在那个3到车门口是吧哦你周末说再往东走一点那个天龙家园的那个门口可以哦行行行好嘞您稍等一下我马上就到好我得去那个柳昌路调个头那个郑明路站他是封掉修复这呢行好好好好再见</t>
  </si>
  <si>
    <t>你好。哎哎师傅。呃，你你你现在是嗯，你好那个。哎你好。是的。你是到那个社保大楼。到那里边方巾。我先。个问题。我现在在硅谷的这个红绿灯，这里我转过去阶段。那个小区。啊，就是我行吧，那我我我下去找不到那个下楼大楼，对面好不好。谢谢。好吧。啊。嗯好的。好</t>
  </si>
  <si>
    <t>喂你好。喂您好，陈先生、蚂蚁车险、vip用户，您好，感谢您的接听，我是大地保险公司，vip，这是西湖凭那我的工号是011549，好荣幸本次给您回电，看到您的支付宝上开通了我司车险，为您服务方便介绍一下车险，留一下好吗？。对。啊，你是哪个车险的？。哥，咱家是家里边融资的。大地了。对呀。好</t>
  </si>
  <si>
    <t>你好你好哪里？你好呃我这边呢是童涵春堂的官方客服呃您之前呢是有在我们天猫旗舰店购买过16每个人身影的呃您还有印象吗？东西我一会就去什么事？这样的哈呃今天打电话呢是因为您购买的这批产品外包装印刷有瑕疵咱们本身是没有任何食品安全问题的但是希望呢对客户负责消费者满意所以呢我们对产品</t>
  </si>
  <si>
    <t>外卖到几万只派出所对的你这个移动是是哪一栋啊？李晨请问是但是省那种啊我们上面走大概十米那里有一个冷冻行可能你下来有有有一个小门是新的是吧对对对你找的件然后到时候这里面这里一个下坡是这个单元吗？对对对</t>
  </si>
  <si>
    <t>喂。嗯。您好请问是支付宝用户沉浸，请陈先生吗？。啊，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你的</t>
  </si>
  <si>
    <t>你那个就是有个原本可以修复吗？原版是什么问题呀？表面上模糊了磨花了可以你加我微信拍一下照片我看一下先报价你微信多少？微信1817没有</t>
  </si>
  <si>
    <t>我看点还款的我看你刚刚下的单子在不在家不错在在家在家我再拿走吧好你把东西准备一下我正好在附近我马上就到好再见好的好的好好好好</t>
  </si>
  <si>
    <t>你就说就到您就是抵押了哦不好意思我我取消一下我跟旺旺取消了不需要好哦好好不好意思</t>
  </si>
  <si>
    <t>喂。哎，你说地点我就问一下，中美这个放得下，我能看看不咱们多。你我那个身影那个，有时间，他店里头来。嗯。送那个那个点了你岁数了，你知道不叫啥名。懂那个交上来呢，搞定弄那社保面了，搞定路上那个店。刚。搞定路还是要去那个点是吧。啊。是在金域华城</t>
  </si>
  <si>
    <t>你好我是美团的工作人员您有一张十元超市便利店购物的无门槛优惠券马上就要到期了呃这边呢想要提醒您打开美团app尽快使用好吗？好的好的欢迎您使用美团app您打开美团app在首页呢点击超市便利图标下单支付时能选择优惠券使用就可以了祝您生活愉快再见</t>
  </si>
  <si>
    <t>是。哎你好。哎，你好，哎，你好呃，我跟你说，你听着是有一个5楼，这出租是出15啊。嗯。订单号。谷。贷款。出出苏州。啊。出租呢。对我现在不太方便，我给你个电话。嗯。然后你跟他联系。。哎。哎哎好嘞。嗯。嗯。您说</t>
  </si>
  <si>
    <t>贷款而且我用我的经验是你们可以学呢孙姐这个我还得有个三五分钟报警那您这车稍等行吧对你赶紧过来吧赶紧过来我在路边等着你来好嘞好嘞你稍等不是不是好</t>
  </si>
  <si>
    <t>你好我是美团的工作人员您有一张十元超市便利店购物的无门槛优惠券马上就要到</t>
  </si>
  <si>
    <t>你好哦配送的是吧他应该快要亏损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对</t>
  </si>
  <si>
    <t>请输入分机号按井号键结束好快了你知道吧您的呼叫正在接通中请稍后保护财产安全防范电信网络诈骗四川公安提示您凡是提到安全账户的都是这样骗反正是让你兼职刷单的都是诈骗凡是客服主动向你退款的都是</t>
  </si>
  <si>
    <t>好能听到这里哦对对的我们发回发回的会的呀这样要转人工过敏你利息是对你把这个对对对你你的由19那好我们号呀哦那我到这几天我注销的机构给搞我的不是贷款那个地址了你有没笔记你挂你给我该给多多</t>
  </si>
  <si>
    <t>请讲刚刚实际上我电话是不是你打个电话？好的那贷款的人了请问的是呃学车安全没有对我五三嘛是这样那你这都挂在这的现在什么？我在屋里你等我拿下来了好的我看到了好到时候就不用了好好好好好那么这样</t>
  </si>
  <si>
    <t>对哎您好关先生打扰您了看您关注了一款30个了是吧先生二手车嗯对英语对对对我看黑色的报价2万形式呢是8万公里2007年7月上的牌车是在昆明的西山您也是在昆明的利息吗先生是那咱们就是今明两天您方便看车吗关先生这边可以给您邀约一下车主明天明天可以嗯明天可以的关键</t>
  </si>
  <si>
    <t>我看那个五八同城上面你们那那个二手房吗？对那个青年小区的那个看那个挂架100万的那个哦对对的那个那个那个房子在是连二层还是三层我看写一个忠诚二层的哦那个房子如果要买的话能不能滚进去贷款公积金贷款不？</t>
  </si>
  <si>
    <t>我送了你天天你在哪里呀啊我在就这个公交车站这我就算你我就在那儿往哪个都没人没人我有我我少了有警察你往前左转弯那块吧停的那里面找我这转转点的呢好行你是不是男一女？对对呀那哪哪边都不愁啊好那还</t>
  </si>
  <si>
    <t>哥这边是去做完改装轮毂的咱昨天不是在抖音上留电话了吗？反正锐志咱改轮毂是吧？对呀想改多大尺寸呢？对18岁吗？38寸的那咱加微信吧哥我把现货的款式发给你看一下有没有喜欢的行行那你这手机号加一下呗还是我加您反正这个时间呢您这个手机号能收到吗？</t>
  </si>
  <si>
    <t>美女你在哪？我在山里面你等一下我去从外面到了我们赶你看看你那边不是在里面然后我就跑进来了那我都出来了我在小区外面我我我看到你了我我我现在在里面叫堂呢我我我我们加微信</t>
  </si>
  <si>
    <t>哦您有空打我电话了你是那个什么高成时代还款又从这里吧对24楼还是二手楼23二十四是吧对2405好好我现在到了你那个下次记得改一下嘛两个204214520四五号对哦哦那我可能没睡好谢谢哦我现在到了你你</t>
  </si>
  <si>
    <t>对美女你看你刚刚说那个单子了嘛我说差点可以大概那个从不在我房的销售你去他给系统那箱给我签好专车对对对正常需要再见他不在的他没他不在了我想缓存应该没有缓冲一本全解面条的知道呢是呀没有一份详解一份有一份那个贷款的吗？赶紧的好</t>
  </si>
  <si>
    <t>嗯。喂喂。一个股票不好滴呀。好。啊。你那个装批发不？。你弄停放了。喂。啊。对。一气体东西不？。好。呀，那个店早点就那个电脑。老店的惠民卡，用过去了。我不是没打呀。惠民卡要小老饼状批发。你好。好。哪个。就说</t>
  </si>
  <si>
    <t>说到哪了就2月底了哪个街不要宾馆有垃圾跟你有宾馆没钱行我再赶紧还行快点吧好吧我现在已经到这儿了我现在已经到你这个点的那抵押了一些不一样没钱了好行呃这样鑫你知道还没到吗？什么</t>
  </si>
  <si>
    <t>你把那个铁网给我带回来吧带回来吗好好顺路吗？好的这、怎么说呢我往月车嘛我要我押金你要不贷款我这怎么到这里接个单子？你这个单子吧这个单子你看有没顺路的时候给我带回来就行了我不知道你这个这么多我怎么接单子呢我就回来话行好的好的行</t>
  </si>
  <si>
    <t>嗯。喂。喂。嗯。喂。喂。哎，你好快递帮我取快递。好的，那你在弄地方动了，你在哪一块呀。嗯，是这样。那是在楼底，哈。在楼底把社保。哦对</t>
  </si>
  <si>
    <t>没事我哥你上次也是巴拉兔的呗对对我给我给你说在上环先说明是吧存一个隐形呢你不是付一加1过一个月以后反正都是一直都是浮来了你也合同也更改好你待到最后都是付一个月那才麻烦不行资金周转不来行行行行我会给你弄合同你的你真好</t>
  </si>
  <si>
    <t>您好您拨打的电话正在通话中我是机主的智能助理您有什么事可以先跟我说我帮您转达过了换个问我看手机号151688899516个好的还有什么别的事吗？没有加微信好的我知道了您找他还有别的事吗？没有了不用</t>
  </si>
  <si>
    <t>女士我这边是这个家园的7000红苗因为我这边有一位90年的一个男士然后的话也是咱们上海黄埔区工作的云南是吗也是本科学历的呃有关注到你的情况想问一下你现在目前还是单身吗？对我女儿还没看过的哦你是阿姨是吧对哦密码是没有谈过恋爱是吗？对呀</t>
  </si>
  <si>
    <t>说我在那个就是前面我是在那前面那个公交站里没有在那个站点我走下来了你是在工地贷款你找一找公交站不要那个就是汪钢索呀他那都是你的还没服用右转上钱你是有钱卡对</t>
  </si>
  <si>
    <t>喂你好。10，你咋了？。啊，我在那个公交站牌，这里啊。哎，我贷款的是什么？。啊。我在工作还没得。你在公交站哪啊。我在公交车站，这里，宝宝放款的。哪里啊，你是不是在那个卫生间门口啊？</t>
  </si>
  <si>
    <t>我，我看到了，我现在夏天，小，就几辆车。对。喂。哎，你在哪里啊。我现在下下天桥，马上到。哦哦贷款的话，这里，有牌照的。嗯。好好啊</t>
  </si>
  <si>
    <t>退票你啊你在从那边的是吧对你在哪里呀他还不能接你我刚刚在吃饭平台你上来了没有我就是二层那里啊就是那个就是刚好在那个那个标上面那算了今天是那天不能接人呢是警察太多了我看见</t>
  </si>
  <si>
    <t>对哎伟哥嗯这两天天天要车险嘛之前不要给你联系过那车现在才到其他个人今天少儿版哎对嗯嗯你要抬高了一次嗯要抬高了那那这个保险我是您保的时候之前反正都给您保留2500多了这边还能再提多少呀027我们以3000元钱不了没有看清用了嗯你这个应该也没有我知道呀23号</t>
  </si>
  <si>
    <t>我这个是那个跟那个搞这个那个路口的位置还不想走吧我是师傅您您我那个民生的当时中路往那个沿江大道这边走是啊我就你们说今天下午的哦好好行行行你稍微等我一下吗？他妈我得打你那我给我又忙了我我我您您就是那个那个我那我我等我我到那个交通警察这个来了不是交通警哦就那个什么就那个</t>
  </si>
  <si>
    <t>对他那那个那个钱对你刚附近那个那个贷款如果不在店里你你取消一下可以吗我们是哪个地方呢是要你们要怎么去去掉罗姐久是哪个了以后就早点进去好就行了能给我打开一下这一会买起码得15分钟我到店里去去的那天我你你你</t>
  </si>
  <si>
    <t>喂。哪里要到了？。不需要。哦，好的好的，你是那个电动的车吗？。对。哦，好，我看到有贷款的那种。我求我听不懂一点吧。好你哦，没关系，我已经停掉了我，我看到了。嗯嗯</t>
  </si>
  <si>
    <t>你我这边抖音商业化官方的看咱们做婚纱摄影的有没有需要用抖音做个广告宣传呀我哦暂时先不用等需要的话给咱联系哈呃要不这样我们可以先加微信到时候我也可以发现我们这我们你加吧你加吧哦你加吧这个手机号好的好的就是这个手机号是吗？对对对对对这个手机号就是好的好的好的那之前有有没有了解过这边同行做一个呃好</t>
  </si>
  <si>
    <t>喂。喂哎哎哎你好，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嗯。嗯。你不知道今天过节还是什么情况。没有这么酸。哦。那行，要不这样子，呃，您这样啊，您这</t>
  </si>
  <si>
    <t>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逾期的吗？0</t>
  </si>
  <si>
    <t>我过来正常要20分钟你要点吗？还款我的钥匙那等一下喽你翻一下车吧你在20多分钟没必要等了你放个快一点的吧多多走过来都7点了那你取消为什么要我解决那没取消我这边没办法取消取消不了那我也不取消好那可以</t>
  </si>
  <si>
    <t>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t>
  </si>
  <si>
    <t>拍拍贷的最近有没有跟公安军运涛联系谁呀关键他这个人咱们认识吗南32岁浙江省杭州市建德市的没有印象吗？我不认识我不认识这个人咱们不认识吗那您这个手机号用多久了女士</t>
  </si>
  <si>
    <t>什么电话我刚刚打你理财我们在那个29中门口二十九中门口是29分他一个月都是在那个金龟山的旁边请问咱买的苹果单这几年呃你家没人是吧哦好13转过来对29栋那个门口好</t>
  </si>
  <si>
    <t>嗯。喂师傅到了是吧。股票。苏喂。啊哦哦出来了啊，东西很好。嗯</t>
  </si>
  <si>
    <t>打扰您一分钟您是在苏州我刚吉利帝豪要出售吗？对那耽误你一分钟车跑了多少公里呀我跑了8岁我打的是实实在在的贷款了9万个话题我说跑了多少项我没听清您再说一遍跑了多少我还9万多公里哦5万多公里那车是哪一年上？</t>
  </si>
  <si>
    <t>祝你们能不能刻章吗？可以呃您这边是南京的吗？来念、可以那那这样子吧这个课程呃我马上让我们这个就是负责工商这块的人联系你吧因为我目前负责市场这一块好吧两分钟我让他联系你行行行那就让您说吧好嗯嗯好好好好嗯</t>
  </si>
  <si>
    <t>哎。呃，喂，你好，师傅。嗯。啊，你进这个小区里面那个，那您去年是始终的贷款。嗯。这小区好找工吗，觉得什么谁知道了。可以，你今天，你今你今年的话，直接他是直接一条路子，就是这个级别。。是知道。我看了，那我这里给您出的嘛，然后这里不能进。快点。大门。哪位。他们可以。慢慢不</t>
  </si>
  <si>
    <t>没有你这院里停那咱俩停的派出所门口在门口没听着啊金色家园你有没有说以前关注一下新开的不是金水佳苑吗？微信多云对呀机场佳苑啊电话院里啊不是要你在门口那门口呢就是西门西你到派出所门口得了你那派出所门口了怕找不着你啊行啊您用他没在派出所门口</t>
  </si>
  <si>
    <t>师傅今今天到不了右转是吧对对对右转有个叫脱脱来了对对我到了二说上你就看着这就酒店门口吧对就是那个星光梅酒店星光美丽青花新光、新光抵押酒店能搞对对对对就是在大众对到了</t>
  </si>
  <si>
    <t>我就在学校有个学校这个这个退出了这个位置啊派出所那里是吗？你还在前面一点啊我走过去行了我找他就行了啊啊你让他稍等一下我找过去呢</t>
  </si>
  <si>
    <t>你到了吗？我我登录那个b口了你到b一口缸在外头那警察我在对面呢你是我给你调你家吗现在呀？我到了我现在已经到了你到了在b床上等着吧我在调个头是必考是吗？你你不知道地址吗我看这一口吧行行行行行好嘞好嘞对有人等着吧就一个人呢对就我一个</t>
  </si>
  <si>
    <t>您好经理我是58同城客服里边说您好您后您后台这边推广没有操作起来然后帮您操作一下吗？好要怎么操作？这个就是因为咱装修的旺季也到了吗9月份10月份咱们平台的话现在人流量比较大然后现在客户目前的效果都是比较好的然后您账户里还有2238这个推广币余额可以使用然后您</t>
  </si>
  <si>
    <t>喂你好。哎，喂，你好，你这边是保洁公司是吧。嗯。能做保洁吗？。对呀。能做开发了吗？。能。恒丰这一块暂时现在我哎。贷款这块暂时没做。哦，行好吧，好吧，不能，做是吧。哦，开，我就去这两天，我不在家，我在驾校了，妈的家里面忙不过来。。哦，行好吧，好吧</t>
  </si>
  <si>
    <t>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再见好谢谢谢谢</t>
  </si>
  <si>
    <t>哪位哦我在那个工什么是快递的家两个快递呀你个x我那个我到了贷款余额是吧？好深圳的5月的我给你送过来你拿到这个5年就再买一那一个他一个新家在一天跟加油站</t>
  </si>
  <si>
    <t>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t>
  </si>
  <si>
    <t>老板可是代价你在你在那个观澜湖新城那里是吧对对对对对出口这里抵押再给我出口这里好好好好我刚从那边骑了一公里我现在我现在赶回去很近我看到你过去的他那里过去的你看到我过来了他不赢你好不好不一呢调了调了行行行你等我一下马上到了拜拜</t>
  </si>
  <si>
    <t>请输入分机号按井号键结束您的呼叫正在接通中请稍后对我他妈的跟你讲我养能养了到时候你俩的吧你这个抵押借外债挣钱妈给你你得给我钱不给钱来养呢呀又忘了一万又给您打了刚才又忘给您打了好嘞那就打扰您了您忙哦我我上课来了好嘞好嘞那</t>
  </si>
  <si>
    <t>到吗？啊楼主一个他这个公安局不让进的呢能出来吗？啊啊100好的我我在这边大门口什么我在那个到大门口了呃你不能晚一点吗？他不让我今天再说呢哦好的我们过去</t>
  </si>
  <si>
    <t>就是我定位定错了不是不是他二期这个停车场路口逾期的好那是那是哪个位置那是在哪个位置？一区我现在已经在促成这个你找到一那收什么？我已经到这个万象城的这个就是书城这个连廊这里了不成联网你你往块钱才来了他一期有个停车场路</t>
  </si>
  <si>
    <t>嗯。尊敬的用户，您好销售服务，请按一售后服务，请按二贷款服务，请按797联系汽车之家提示您正在转接，请稍后。你好汽车之家来电。嗯。喂你好。喂，你好，我想问一下，你把你可以维修催是吧。喂</t>
  </si>
  <si>
    <t>1678你刚才红绿灯你不执行你左拐干什么你拐到珠峰大道上干什么我的定位是你刚红绿灯直行就到了那你定位这里不是董盟君服务中心公安局大厅这里吗？你这边侧面侧面这边嘛你看我的定位那个点嘛点不是在你</t>
  </si>
  <si>
    <t>喂你好。你好。喂，你好，请问是李继德吗？。对。嗯，您好打扰您一下啊，我们这边现在是收到您按月还那边的，有一笔合同，还有一个接近3万元钱，2万多块钱的一笔贷款合同，你现在的话是没有在您户籍地址大埔县忽悠镇三只下区这边吗？。嗯。嗯。嗯。因为您现在逾期函件市下发过去了，您本人现在是无法签收是吗？</t>
  </si>
  <si>
    <t>就有会会还金贵贷款能听到刚刚那个信号不好您现在下班没有我现在在开车不方便接电话您几点钟到家</t>
  </si>
  <si>
    <t>师傅号啊呃你呃你稍等稍微在那个派出所门口呃等2分钟好吧我们这马上马上完事好快一点啊好了行</t>
  </si>
  <si>
    <t>喂。喂你。过了。嗯。啊，我下楼拿。不要吧。哦哦哦，我看到您了，您往前因为前天晚上我看见你了。好那快点。哎，好了好了，我想你了啊，再见。嗯嗯。妈。社保</t>
  </si>
  <si>
    <t>你那个我是金山苑五栋502的就是我刚才打电话问了一下家里边好像可能没人因为我给打电话没没没没回复我那你这边可能把时间改到明天行不行那可以可以可以好那他现在这个明天吧因为那个帮帮别人代班的估计贷款我就来不了这边行行好好好那一段时间改一下行好的</t>
  </si>
  <si>
    <t>喂。哎你好。哎，你哪位啊。喂。你是刚才那个师傅吗？。哎是的。我是新疆真的开车嘞。啊行好。哎，是的，多高的。我们，那你叫我们在这边。给你打电话你怎么打通你到养个流量。你回来了。哎哎哎哎。那，那你那你麻烦，你帮我转一下。嗯嗯。呃，是的，我把你那给你的。啊，目前啊几公里，我去那个社保</t>
  </si>
  <si>
    <t>哪里我给我时间你到那个那个亚太城市哪里我们会看到什么需要搬运的不需要先等一会儿反正行等多少年那个呢？你等大概多少时间人不一样行不一小时以内行好对一个小时之间哦那用不上一共那几包那个理财印一点完了跟拉走就行</t>
  </si>
  <si>
    <t>我叫了这个哥谢谢你在哪你在哪个地方呢？不是在这个对像大门口看见没是是不是可以多和现在的地址啊？就在这个啊这个呃923大门口这个公安局你这这边是不是有一个我这火车轨道这个地方？什么8我这回到这个地方我爱你</t>
  </si>
  <si>
    <t>你在哪呀？我现在在那个全新东站这个外面这个路上我查了招等到时候再说哦哦那你往前面走一点我在这个斑马线这里还款钱是吧可以了</t>
  </si>
  <si>
    <t>哎，你好，呃，我是支付宝社保险呢，来电话给，您的车险分一下，这样一个</t>
  </si>
  <si>
    <t>对先生您好我这边是五八同城的请问您是有车要在成都卖是吗我想卖我不是想买了没有车要卖是吗？要加微信加微信好的好</t>
  </si>
  <si>
    <t>他那定位什么不是这么堵的我现在在那个有一个派出所门口呢？什么派出所？这这有一个派出所在这门口呢是派出所了对不是我是如家酒店啊你说的定位定位是等我收到我稍后我应该是你刚在北在我的北侧呢吧对我我不知道我我我是来北京出差的啊好吧我看</t>
  </si>
  <si>
    <t>冒昧打扰您了我这边呢是阿里保险公司蚂蚁扣逾期需要就是咱这个车保险和您说一下优惠你他没提我们当地合作一下哦我差不多都定了我说了他们这电脑哦好的好的</t>
  </si>
  <si>
    <t>对。嗯。喂。对。喂13。我看你开的啥车？。我找了个。现实的一个月，左右，院还是施工的，你是在门口吗？。我们基金的吗，你说的东西金的嘛。啊，对呀，你是在三层。我在公积金那个。33那个吗？。哦。嗯嗯嗯。又不肯车型。好好。肯定啊，你就会在外面的那几位灵错了嘞。我看一下</t>
  </si>
  <si>
    <t>怎么了呃我想问一下我从你那买了东西让我上你那去取我从原来从那个淘淘上买的鸡蛋哦对了没来拿吧在哪个地方我我我没找着呢在师范路北村派出所东邻哦、在北村呀我在南太守着了我以为南村呢？哦好嘞但是说那个北边是吧东林是吧是啊给石化路上</t>
  </si>
  <si>
    <t>下。喂喂。呃，喂，你好。嗯，我这边还没出吧，我还不还不进社保厂家的，您在抖音上关注我们这个产品是吧。啊。啊啊对，是的。嗯嗯，那您这边是想了解一下金水宝还是咱那个水是现在有什么问题了。嗯水哥就是有两小时就走，严重。。漏水声了。300啊。啊，对面这个季节完整，是比较严重，那您之前。嗯</t>
  </si>
  <si>
    <t>喂你好。你好多少斤，你这里。你好，我很。我，我没有看到你，我在这个肯德基旁边。我是在外面的大路上。不过。对啊，我贷款没去，还没。外面的大路上。啊。不是啊，白色的打的。就涨价单</t>
  </si>
  <si>
    <t>尊敬的用户请丽人4s店销售线马上安排专业的销售顾问为您服务请稍后欢迎致电先生您我想问一下你们那是吉4s店二是不是？对头那个我想问一下你们那些扣151修复你是说</t>
  </si>
  <si>
    <t>喂。喂，你好我。嗯好。运单号给你说什么时候，他写个梯子的。啊。收益的难度。啊，我晓得了我找不到就去的是拿过去的的好好好听不见。哦，好好好</t>
  </si>
  <si>
    <t>好你怎么感觉你几把我赶到16年预防孩子照哦对一个一个还款上面有字母ca ra是吧对对对对对你不要去见吗？好对好的好我看一下是是娄杰就是没</t>
  </si>
  <si>
    <t>就是的我这里是不能发糖听不到吗？吧听不到吗？没事哪里啊啊我这里是串门烧烤就是你刚刚下的这个班就是说是你那个地址是填错了你后面改了个地址放到那个新公安局那里是吧啊送了一下不是新装就能</t>
  </si>
  <si>
    <t>喂喂，你好。你好，请问是支付宝用户是先女士对吧。喂。哦，那是哪里啊。嗯，打扰到您了，我这边是中国人保，的工作人员很高兴为您服务系统，显示您之前，通过支付宝，还为您自己和您的家人张庆奎先生投保了一份好医保，长期医疗保险，您是作为投保人缴费的，还有印象吧。人保。嗯。嗯。对好的呢，是我们中国人保pcc承保的哈，支付宝呢，它是每年会发送您的电子保单</t>
  </si>
  <si>
    <t>钟彬彬啊他还没有借款的啊可以就这样子到俩说他是警察证呢对在那这个什么这个叫做标应该是不是说买的不哦反反报修的再过来在做账哦行了哈这边呀什么东西？哦这样啊我说不就身份证号码身份证号码就是</t>
  </si>
  <si>
    <t>心事。喂你好。好。喂小姐，你好，我这边是股民，实在不好意思啊，我这边看您的订单已经超时半个小时内那个。我看骑手楼位置好像还没有在你们附近，然后我这边给你拒绝退款，你申请一下客服仲裁，可以吗，选择经营过程过久。的。好。嗯。你说什么啊。哦，就是你现在我，我给你拒绝退款，你旁边有个申请客服仲裁，看到了吗？。嗯。呃，然后选</t>
  </si>
  <si>
    <t>还款再来一个是我是开车的是前几天你什么事？出出租车的吗？你是吃撑说交警呀你是9月底要用说的是吧你是哪一个？</t>
  </si>
  <si>
    <t>什么您是你是不是走错了我看你越来越远哦我可能是手机我都没看你是在哪个位置我是小小面馆这里这个课外投贷还款这里好没哦他啥呀是吧好的好的马上到马上到好好好好</t>
  </si>
  <si>
    <t>我是那个江川业务专家他那个消息里面那个豆浆里面喝到一个东西是吧对是哦那您看这样我给您退款可以不？然后下次我们一定注意不行我要做非常要求说啥对商品售卖价款凭证你怎么可怜呢？可是商品售卖贷款是商品售卖价款的10倍</t>
  </si>
  <si>
    <t>尊敬的用户，您好。语音是新420。销售服务，请按一。道路救援，请按3。投诉建议，请按4。保险服务，请按5。二手车服务，请按6。贷款服务，请按7。其他服务简单。啊行行。德清联系销售顾问，请直拨分机。哎哪位。大哥</t>
  </si>
  <si>
    <t>尊敬的用户您好，销售服务，请按一售后服务，请按二喂你好，会致电数据，凯迪拉克4s店五是客户顾问，血糖和。嗯。嗯。嗯。嗯。嗯。好。嗯。高兴，为您服务，您好。呃，你好，我问一下，你们现在ct5的话，贷款政策是个什么政策啊？。嗯。那个什么</t>
  </si>
  <si>
    <t>谢谢你看哎我这边是美森商务英语的助教老师看您这边近期在有关不好意思我现在不太方便这是哪个这？嗯</t>
  </si>
  <si>
    <t>请问是于娜波女士对吗？是的先生我这边是这个支付宝太平人寿项目组的然后呢我姓戴很开先生你这边就是再给您来电去调整能解是您是在今年1月份的时候有通过支付宝哈给自己参加了一个叫小金袋也叫奶粉钱的一个理财项目一个月是交50</t>
  </si>
  <si>
    <t>曹操出行提醒您，通话信息将被安全保留。你好啊，单车。不好的就是。我说，你在哪儿呢。我现在就等红灯等重新去到这个建设银行，这里。是啊。我现在在这个社保局前面，一点点，这个二泗泾，以九酒店这个大牌子的。就是租租租租租这心，他还在那里。嗯，对对对，就这里有个急急诊胸痛，中心，这是什么音乐？</t>
  </si>
  <si>
    <t>你在哪里？他那个他本人我贷款好的会不会还这个？你那个合约吧他说一万对在</t>
  </si>
  <si>
    <t>你好您好这边是要咨询开店哦你们不是威胁我的事是吧呃我们这边是呃派单给师傅的您是需要维修什么家店吗？哦我是想那个微信呀怎么说我的那个一口气那人气不行您是考纲需要维修吗？重新申请对开衫这边收不了这边是维修空调冰箱</t>
  </si>
  <si>
    <t>了。喂你为两分，另外稍微两份还不够区补充。喂你好。哎。你有之前有啊，多少。是。你那天我打过那个，你在接我了吗天天的。哎他。对。我他妈没得没得好多钱，起步的噻好像这么一款家用的。要要要用。他比较贷款的去支付。见不到用啊。21，最起码是10元。那你这样时间的话，电话打吧</t>
  </si>
  <si>
    <t>我们就说我们出来了出来了出来了就在那个如果门口这个、没有很多车是哪位？对对对对对对对我们已经出来了对我已经到我已经到了我要贷款我车哦好不是找一下找一下银行我打车去我他商品在哪？我那商品的我都三点钟拿好好这是不是很多家？我看一下</t>
  </si>
  <si>
    <t>喂。你好外卖，你妈了个逼，说一些门口，这个股票是专门这个，这个订金9。嗯。你看看楼底下有个白色电动车的时候，必不。嗯，这个下面电动车好几个呢？。白色可前哑了。虚。一个门口，那个是不是一天门口那个？。好。你你你，你没有。我是李娜，这个吗？。啊。那个白色电动车都去</t>
  </si>
  <si>
    <t>喂。喂。呃喂呃，喂你好能听得到吗？。喂。啊，听得到。呃，我这边是那个饿了么后台的，您之前不是点了个股民奶茶的外卖吗？。对。啊，是这样，因为小哥之前那股主要订单比较多，然后刚，刚股民商家这边也是订单一下子进来很多订单的话一时半会没做好，就是说送到你手上，可能会超出几分钟，能稍微再等一下吗？。97手机，1335以及需求你。是。大概要多久啊？</t>
  </si>
  <si>
    <t>您好先生我是华世佳慧客服给您预留了10月5号到7号在上海世博展览馆举办的家装采购博览吠这边呢是给您发送参观免票的嗯有时间的话可以和家长一起来参观你看可以吗？好的谢谢好的好的好的谢谢嗯好的那我给您发过去了您手机号是微信号是吧哪里你那个直接你发嗯好的好的那好的我添加您嗯好的我</t>
  </si>
  <si>
    <t>对请问什么细胞过？哪个三天？我什么快递哦不用快递不用我把贷款好快点放是吧我在发对吧那我我我不能取消掉你你你跟你接个电话处理一下哈呃我要取消我不信我说我不能取消一下然后你</t>
  </si>
  <si>
    <t>喂喂。哪里。啊你，你再过来吗，我看你好像车子没有动啊。帮我这边在修路，然后我们这边门店小组。一辆卡车。但是你。呃，什么意思，不是你这辆，车是吧。拜拜。啊。我说你，你车有没有过来，我看你看的动了半天，没有动，是在我们这边开吗？。社保、基本上往你那边开，但是我这</t>
  </si>
  <si>
    <t>家长您好请问您是刘丽飞的家长是吧</t>
  </si>
  <si>
    <t>先生您好刚才你你叫我加微信了没有加不了对对对不需要您您您稍等您稍等我加不了你这个170的没有没有微信你要不你加我吧我这哦对他那个哦我我说一下你加我或者我加里面都可以13113你加我的吧我我觉得我一一下子我记不起来你加我的我这个号码就是我的微信是</t>
  </si>
  <si>
    <t>哎，你到哪你好？。你能不能号的？。那个那个那个贷款呢。好了。嗯，到了等下泊头是门票吗？。哦，那个他吓得我要找的。嗯。好好。知道。你，你是个老陈打错了对方去了。好的，我就这个。嗯</t>
  </si>
  <si>
    <t>谢谢到了在那个0号楼10栋像这样车库的位置对啥抵押客户你你你你是不是做还是要我还是新人你根本你十多万是优惠的进门右拐对你们没还还完钱走我那里有个有个冰箱放的那个嘛别放那了但是房子的地方还是再拖这里边再拖我在他们在马路上面我知道你那个几栋</t>
  </si>
  <si>
    <t>喂。哎，喂，你好，哎先生下午在忙没的哎，那个听到啊。喂。嗯。我彩票是哪里的，我今天下午你再。你那个。卡片拼音社保那里有人给您发过那个退到人民，一些，我说，你想来产品的呀，觉得年费用怎么样啊？。啊，我现在你再催吧，我晓得了哈。啊，你不是天天天天天天催我啊，我晓得了，我看到了哈。我回回来没来就买点好不好。好。啊，好好好。嗯嗯好嗯。好。嗯</t>
  </si>
  <si>
    <t>哎哎真没看你昨晚在五八上有打我电话对吧对那您要咨询哪方面的课程了你们是做那个风扇是不是我正在宿舍的什么你们是不是那个卖那个无障碍扶手书写的？我我们我们是培训机构好了</t>
  </si>
  <si>
    <t>取快递你现在在家呃我想人在你现在到哪了我现在在车位呢？行我跟他讲一下我让他下去找你好的好的那提前拿走好好呃徐燕蚂蚁贷款呢走得很呢好我在超微你家门口等了好好好好谢谢行好再见好的好再见</t>
  </si>
  <si>
    <t>呃我是那个基本车马自达4s店的销售您在网上关注过马自达汽车是不是？对哦哦那你看什么车我帮你介绍一下好我现在现在没什么时间等会要多一个时间好吧好你这个加微信吗？我现在没时间行行行都等会再说好</t>
  </si>
  <si>
    <t>先把提过了吗？。喂。没有。啊啊。对。连连，不转个工。啊行不。哎。我我我一下车后的强壮的人全去了。。那在我，我说你懂呢，你给多多的贷款，我。还是n9富人家的饼干。你先你这你妈吧。毛在管你叫去呀。哎，你上我去呀</t>
  </si>
  <si>
    <t>对你那个我那个房子租去那边他在这上学提前还款没有对基本那个中介费刚刚自己考虑吧爱奇艺的没有中介费你看好不好你真的会去跑那去</t>
  </si>
  <si>
    <t>喂你好。喂。哎，你们是不是在那个以前那个收益的门口嘛。哦我是。就是这边有几个时间，这里呀。你的那个定位准不准。呃转的。哦，只能说我那我就晚几天走了。啊是不是？。等一下等一下。那个是不是你呀？。哦，对，就是就是我们。为啥</t>
  </si>
  <si>
    <t>我预约了一个淘宝下我想知道我这个套餐用不完的话可不可以退款的呃您是哪个小区的中国铁建成吗？对对对好意思你买了买了5次的套餐或者是三次四次的套餐是不是吧没事对对对对我看他是11月份就到期了那我还有四五岁可以听可以退款可以退款的是吧对呀可以退款的那去你包括你</t>
  </si>
  <si>
    <t>喂。嗯。你好，我到了你在哪里？。嗯。师傅，你往前开一点点在那个公交站，甜一点，我在这里扔垃圾。。嗯。公交到我这贷款站，这里啊。啊就是。我要这样的就是这个。不是。嗯。啊，行行行看到了。嗯</t>
  </si>
  <si>
    <t>我这都是时间都逾期办证时间了我就看不到你可以在东头第一家呀紧东头的第一家</t>
  </si>
  <si>
    <t>喂。贷款下去，那个公交站牌啊。就是你刚刚车子往那边上去吗，在你对面了。嗯。哦，好好好，我这边调查一下，去他。嗯。嗯嗯嗯。明晚，我要调头，要掉这边下来。。啊，我第二个头下来啊。嗯嗯。好好好。对。嗯</t>
  </si>
  <si>
    <t>我在那个众创做我在我的钻石网咖的这个门口我在路边你看不到吗？你这样问就是看守所门口啊你定位在派出所我就到派出所门口呗我看你导航定位过来呢你派出所你在在派出所门口你往前开一点点有个钻石网咖往前开一点到货一点点你看看你在往前开车的你手边不算是网咖你看一下我看到了</t>
  </si>
  <si>
    <t>曹操出行提醒您通话信息将为安全保留在哪个位置？对就就贷款一出来了这里我在这个交警这个地方邀请您这个交里面的小说的买了是吧好小</t>
  </si>
  <si>
    <t>请问你现在转接吗？准确我在那个南山派出所门口好好好知道了知道等我先过来好那这样好拜拜拜拜</t>
  </si>
  <si>
    <t>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t>
  </si>
  <si>
    <t>喂。哎，董先生，您好那个我是太平洋车险小组对，今天活动开始了，然后，您看车险的话，要不然今天办了吗？。哎，你哪位？。啊。不对。我，我这会在开车再什么？。哦，那我晚一点再和您联系，您，是来门店还是直接在网商贷吗？。对。只有这样看我这才这边不得空。哦，好那我下午再跟您联系吧，那您路上注意安全</t>
  </si>
  <si>
    <t>那个呃保险不不会的我这边有多少好今天没没给买的烟今天没得空没没贷款好好好那先拜</t>
  </si>
  <si>
    <t>师傅呃你们在文化路东路西我不不行我还没遇到这一块不行呢路西行行行行那我们走过去了好好一会咋不修路了吗我又不是修路了吗？那块修改表的知道我是对对那那我们走走到那个路西了好嘞好嘞那一块我都抵押这个我们现在可以到那块我好嘞好嘞好嘞好嘞好嘞行行行你早点跑一下好吧行行行谢谢好嘞好嘞好嘞</t>
  </si>
  <si>
    <t>喂你好。喂你好。哎。嗯，我想问一下，那个呃，个。可这边可以贷款是吧。哎，哪里人啊。呃。是的。今年的多少岁呀。28岁。做什么的？。就美分。就那个美团的是吧。对呀。呃，我应该要有给你打过电话的，你，那个是在增城呃增城那边去，是不是？。嗯。没有没有，你没有给我打过电话</t>
  </si>
  <si>
    <t>喂你好。喂，你好，你看他家了吗？。好呀。对嗯，他把别人给。早点弄呃，就那个什么了？。嗯，再见我好像没讲。还行，这地方的好吧。啊，你那个贷款还钱呢</t>
  </si>
  <si>
    <t>啊你说呃那个那个他那个地点可能有点不太对我在那个派出所对面那个地方就是你派出所对面也也也在周围咯对也就在就在那条路的对就在那条路的附近吗对面就是可能要不你个头啊行行行我看一下啊好好好谢谢啊</t>
  </si>
  <si>
    <t>师傅02圈来一点我在这个公交站牌这股票贷款啥嘞？另外前来你看一下红了是吧</t>
  </si>
  <si>
    <t>这两天不管用了。喂你好。哎，你好帅哥，我不是驿站的。啊。你，你这边点了那个鹌鹑蛋，没货了，有新造的那个iphone的豆干就，是里面是就是有一整个安全，但和豆干一起的那种可这样。贷款。嗯。没事吧。等一下行的话，我就给你拿两袋，你床上看这个也很好吃。。好好。嗯，好马上给你送侠</t>
  </si>
  <si>
    <t>你人在那块就是公交站牌这了红酒的反正是在一一号没有朋友贷款对那你到听得着行那个我说的不好给我出来好你在哪一块？我那个是十字路口的那祝您定位了新装停车场希望厅门口好</t>
  </si>
  <si>
    <t>我现在那个送外地的你们叫王宝的那个这你们说的你讲你讲我在这个叫王鹏那个是这个情况呢就是还款的什么的可是那个医院我先去不穿不见吗？好行我知道了好好好好</t>
  </si>
  <si>
    <t>您的众安百万医疗保险20211缴费成功我是总部一对一提供服务的专属保障管家您可以先加下我的微信我给您提供保单讲解理财随着等服务请问稍后发个短信给提示扫码添加即可好的感谢您的接听请</t>
  </si>
  <si>
    <t>请问是逾期用于了是吗？一边信号我这边是太平洋钱现在公司人员联系您是看您们那个传祺车保险进行投保渠道给您转个贾跃斌提前做一个参考嘛好那这边的话您看今天你们先做一块咱这边是保200万还是8号的</t>
  </si>
  <si>
    <t>帅哥刚才你讲那个你都不是菠菜没有了换别的可以吗？您说你花什么呀你都不可以换成老豆腐吗？成那个菠菜可以换成空心菜吗？我不要和你干了你给我说我换了两份伤害吧你给我放什么商贷是吧上什么菜什么菜我点了一份商贷你不要给我再加一</t>
  </si>
  <si>
    <t>那边有什么？你在这个饿了么下个订单你怎么算利息是怎么？是你你上什么地址公司呢这个逾期超出快的范围了好超出范围了呀你们是有点菜文中学你你怎么进的车一地上准备送到那里的呗？呃操作范围了那那你就帮我取消了吧你们自己取消我们这个不能取消</t>
  </si>
  <si>
    <t>周女士吗？我这边是那个逾期一年昨天你在我们两姐妹一个外卖然后那个您存之后肚子有不舒服吗？逾期就是烤鱼饭是吧对对对口一份怎么了没有没有是吧不是有人跟我跟给我打电话就也就是昨天晚上就是大概7点钟左右不解外卖也是点那个销量先考疑问</t>
  </si>
  <si>
    <t>好那那个我知道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好我</t>
  </si>
  <si>
    <t>您好喂，您好您好，请问您是袁方玲媛女士是吧？。对。嗯。嗯，您好袁女士，我是众安保险的客户经理，懂路啊，总会嗯，工号是6624啊嗯，给您来电是您在支付宝上为您自己投保的中好医保住院医疗险，现在到了续保下您的保单时间。对。和您在确认一下如果对续保没有问题，还跟去年一样，由支付宝提供贷</t>
  </si>
  <si>
    <t>哪里先生打扰您了这边是支付宝转接贷款购车险你算下那个微派的汽车的收钱码了吗？什么东西？就是您剩下那个桂ag858u的那个汽车的车险咱们买了吗？我会买的这样</t>
  </si>
  <si>
    <t>贷款已经到了我在我在在门口我这边发那边他在商场你看到我没有你没看到你呀你在哪里呀你是不是看前面去了呀你就听我自己的店里他说我已经下单嘛我他的账上呢我定位呃你现在你现在在哪里你现在在商场的吗？你说对对对对对对对那我们走过去现在我们一下你在后面好的好的好的</t>
  </si>
  <si>
    <t>什锦喂你好。喂，你好，我这边的，谢谢你啊，这么解决一下那个三斤虫子。我们产生的医疗。然后那个橙子的皮，是在听这个。嗯。什么。那个橙子的皮是他，亲自的。对哦，我希望那个发货那个我需要贷款的什么样的下午2点30。啊。工大学就是他那个脾气单单绿色的。二5310号的一点的好像是不？</t>
  </si>
  <si>
    <t>你刚刚是不是给我送那个外卖我不不好意思我没听到哪里你要那个ae的吗？哦对对对对呃阿姨我给你放在5号楼下面那个理财在上面因为那时候打电话也没有接他在5号楼门开着哦哦好的好的好好再见哦好的好的谢谢</t>
  </si>
  <si>
    <t>喂。喂你，你好，我想把这钱你干没电话别打一个。我好难说啊。呃，医保不需要。啊。那个我没有打呃，每一个楼。呃咱们平时上班在平直的分都有卖。。那等于什么是多少公分的。啊。没关系。啊大的。好。啊。好。ok ok。嗯拜拜</t>
  </si>
  <si>
    <t>哦请问是张清梅张女士对吧小姐我这边是这个支付宝太平人寿项目组的客户主任然后我现在很开心跟你致电就是再给您来电之前这些系统显示您是在今年1月份的时候有通过这个支付宝给自己参加了一个叫小金贷的理财项目一个月是交50元钱什么不不需要我说</t>
  </si>
  <si>
    <t>好。您好，请问您，是张成玉本人是吗，这边是人保财险好医保住院医疗的客户，您在8月27号的时候在支付宝上给您本人买了一份好医保住院医疗保险，您这边还记得吗？。嗯。通过支付宝购买的还有印象吗？。嗯。咱们这份保单呢，已经生效了，需要给您回访核对一下信息以及保险重点，还需要跟您说一下，耽误您2分钟时间麻烦，您确认一下您是张成宇本人身份证上的出生日期是2000年10，1月10。嗯</t>
  </si>
  <si>
    <t>你好。请问是魏福一位先生，对吧。您说。啊你好。啊，您好，吴先生不好意思打扰您了，我这边系统上看，您去年在支付宝的蚂蚁保险，就给您自己购买了一份好医保的住院医疗险，您当时一次性交了一年的费用，是218元在支付宝里面您还有印象没？。嗯嗯。应该有这个事情吧。对对对，我是众安保险的服务专员，工号6670，很高兴为您服务，今天给您</t>
  </si>
  <si>
    <t>我这边是华东汽供知道我看到你在平台上面留个电话是咨询商业计划书是吗？好哦对您这边是什么项目需要写融资计划方案呢？哦我要做一个从也是做一个同城的电商同城农农产品的电商哦同城配送了吗？对那具体的话有没有产品的一个限制呢就是说如果这个</t>
  </si>
  <si>
    <t>你家地址是不是那个地铁口那？那那个信用卡那里呀？呃你要从那个地铁口下的然后放到安检那里啊好的好的公安局那里你出来拿这些了说是的好好</t>
  </si>
  <si>
    <t>喂你好。您好，您好，请问是康瑞诚康先生对吧。对哪位。啊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t>
  </si>
  <si>
    <t>亲爱的我那盒一家刚走的我忘了给你加微信那个我可以回复你这个要找一下是你这么着但是我在那个私信上给你留我的那个号码然后你然后咱俩加一下你放下吗？行行行好嘞好嘞一共我删除什么的你这都能看见了好吗不好意思重新重新去讲你的一会我给你留言行好的好的没事一下好的好的好拜拜拜拜行好嘞好拜拜拜拜</t>
  </si>
  <si>
    <t>好对我这里好像大姐出去上是先去吧我跟他是在哪边那边不有一个中间有个梳妆台嘛中间看那个挂的一个长话底下有个梳妆台说那抽屉里边有个有个信封你你打开样子新房村有个姓康就在那个沙发旁边的那个速状态不是靠近于那个店不是店面上抵押那个速状态</t>
  </si>
  <si>
    <t>你好你好我这边是美涂美术的珊珊呃就是前段时间您有在我们美食达人平台接过任务的还有印象吗？什么我是美图美式的珊珊呃就是看到您之前呢有在我们美食达人平台接过任务的那这边还记得吗？你是是什么？呃是这样子的就是感谢您对咱们美式的一个信任最近呢有阿玛尼</t>
  </si>
  <si>
    <t>说不好意思好呀这哦我这个这个这个门口他锁门了你能不能绕一个弯过来接我啊要到哪里啊？呃在那个供销大厦这里什么供销大厦你知道吗在公司公安局旁边这里啊光碟跟那个施工这个中间这里有个有个巷子啊哦</t>
  </si>
  <si>
    <t>那先生我这边您的车贷款了好我这边是我这有点3300就在这里面那几个4点40分呀不点40分对呀他一点3天这里在租住的显示我知道是还是开盘的话晚上更在晚上更开车到晚上都呦哦我知道我知道我会尽快补过来吗可以吗就不耽误吧等等你这你知道这个位置吗？</t>
  </si>
  <si>
    <t>的您好是贾克中心吗？对对的你们这次能不能排到那边9号都有卫生吗什么意思明天呢我结束嘛？可以的结束恢复吗？结束这次可能有点困难好我想下午店都没下我给你你是住哪里？就是这个蝴蝶花园输入的法院不得好呃就是在那个那个哪个地方的？</t>
  </si>
  <si>
    <t>做一个就是我这再来我要做买不起改签的楼梯还有那个还有那个花园的那种截图出来你想的几种还是常态密码那可以可以可以可以可以那那那那天说了这些对能看能能开始像那个就是呃头几天和那个车祸那个就是一</t>
  </si>
  <si>
    <t>郑先生我是摘要九的客服您在抖音上留的信息我是摘要九的客服你在抖音上的一些信息申请了对已经加了咱经理已经加了您的微信您通过一下让他尽力房去把这个酒的价格和资料都发给您您介绍一下什么加微信收到什么价位你告诉我我是电话邀约部的镉对价位不太了解咱经理权限比较大好知道了</t>
  </si>
  <si>
    <t>他已经在好哪里说完了好嘞好吧你是哪个吗？这贷款上面看那个行你的车好</t>
  </si>
  <si>
    <t>我打了电话关机你看这样吧我给他送到下颌放在对面这个得力办公室那个小店里还款哦那你给放吗？我现在都跟你通电话了跟你们讲的好不好多少电话关机联系不上去我我来打他电话是我来打他电话看一下我我汇给你他关机了好我要跟他通知陪你你看到得力办公上了不是我给他我来</t>
  </si>
  <si>
    <t>是什么喂你爸爸吗？。喂。那成那成股票，长安下午你拿就是做成他的什么凭证，到了吗？。啊。啊我这边还有14分钟到。没有。啊，好那你尽快打他那个要下单还是女的。哦好。嗯，好好，我跟他说一下啊三点去了。知道了。啊。嗯。拜拜</t>
  </si>
  <si>
    <t>你现在在哪里是三、凯旋原点所以那看学英抵押你的凯旋人领去吧我刚刚我刚就是刚刚记了的那个快递你在瑞宁花园这里我他那个退回让我给他备注那个订单编号我忘记</t>
  </si>
  <si>
    <t>这款能开吧派出所啊可以是哪呢？你你要不去一趟那个铁路小区了可以你要是说家了啊干嘛对可以看手80了不是在家丢了哥开锁80哦行那个我想问一下看完以后那个钥匙能配吧我要收不到亏不了一次性换锁了</t>
  </si>
  <si>
    <t>我那个陈帅他城区还是上有机忘了他手机忘了那一块都得得送送他回去对行行行那等等一下吧手机忘掉了是吧那要大概多久贷款您就这挺酒店那我换一辆吧好好的好的谢谢了行行</t>
  </si>
  <si>
    <t>不要你你车要倒在楼下返现对我说你要替他到了在楼下放放在桌上面你就那个门口那里哦好谢谢</t>
  </si>
  <si>
    <t>说师傅21到到了到了你你是在哪边啊？是我我在东园是不是派出所旁边那个门？对对对派出所旁边那的哦你不过来了你现在能你听到了吗？对就在这个大门口哦好的好的我们一看到是好</t>
  </si>
  <si>
    <t>是为为什么还没有运单号？为什么我还没收到订单号？不用导航好你这个货发给你们的好了我运费支付了疾病可你是哪一个？我不是你说他们那边寄衣服吗？您说这个先荣吗？对对那好嘞好你那贷款马上又会给你</t>
  </si>
  <si>
    <t>行行你14斤吗？对我现在赶过去对好的好的我等你你是哪个哪个地方的是哪个区的好像我你个火锅店好多对就是那个福田的皇岗店皇皇岗店是吧皇岗皇岗哦对皇上的皇哦对我知道了还款是那边是吧哦不对</t>
  </si>
  <si>
    <t>请问您是在长春有辆一汽威志要卖吗先生对阿姨补充一下卖车信息匹配一到两位当地买家帮您免费卖车的贷款威是是一一款1.5的手动舒适型对吗？对好的也是一年上的长春企业牌照吗？什么的也是11年上的长春牌照吗先生对</t>
  </si>
  <si>
    <t>喂。喂。哎，喂，你好。嗯，我这里是那个唐大炮款，刚刚在我们店里面下了一个单。。就今天是停水的嘛，然后我们店是休息的。啊。啊行吧。啊，对对然然后麻烦，您是提现退款啊，谢谢啊。好。好。嗯，不好意思</t>
  </si>
  <si>
    <t>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t>
  </si>
  <si>
    <t>快狗司机我不我还这样吧下周我不贷款我在他们下单子了呢你这个定位准不准</t>
  </si>
  <si>
    <t>你。哎，黄平哦，他先面后便是吧姥姥家。没有打过来是吧。啊。嗯。你好床单。你把菜单呢？。啊批发城是吧。3个。啊。啊，我马上到啊。嗯。哎，那你有个开关，你晓得不？。我。对。好啊，咱那个北关车的吗？。嗯。嗯。贷款啊，批发牌照利100万吗？</t>
  </si>
  <si>
    <t>喂你好。喂你好。啊，我在这个这个。那车到了。那这个酒店对面，你看到我没。股票。华华街酒店。华庭酒店。还行。对。我就在这个路口。那路口是吧？。哦。那，那我过来。不过了。嗯好的</t>
  </si>
  <si>
    <t>是东风风行4s店的看您在网上咨询过丰田车给您介绍一下就是打了就挺好收到了还得个电话呗对我开会呢加微信吧那您先忙行加您微信再见好</t>
  </si>
  <si>
    <t>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的好吧存着吧好的那行</t>
  </si>
  <si>
    <t>呃你说啊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你说是安岗城啊那不想弄那个吗？对对我就在这边上啊</t>
  </si>
  <si>
    <t>我报了请问你在哪里啊我刚出来这个派出所这个前面第一台车你这没有你到了吧我看你</t>
  </si>
  <si>
    <t>喂。喂。哎，您好，请问是张辉张先生吗？。您好。哎，你是哪里呀，你好。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好。今年的我找我朋友先。之前还没买呀</t>
  </si>
  <si>
    <t>请问是吴静先生吗？对的我们是苏州人保车险这边人保对哦就您家那个起亚车险对10号到期的对呃我给您报一下我们互动联系您参考一下呃方案的话按照那个三次行加加微信吧加我这个微信直接发给我</t>
  </si>
  <si>
    <t>不能付款呃我是赫拉拉客服经理本次来电回馈用户给您赠送了大车优惠券可用于5.2米以上的车型这个留意使用了他姐姐我是靠在重新退款</t>
  </si>
  <si>
    <t>你在哪了我到底四点我给公安嘛对吧就那个什么资源服务厅是吧只要服务器对公安的公安你知道吗？好好我马上过去啊啊啊就在这公安对出口就要公安局号哦</t>
  </si>
  <si>
    <t>你好你好你好呃我是放心店铺的售后客服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t>
  </si>
  <si>
    <t>我在这个你设的地在在路上了在什么路上你在哪里呦我的天我我在那个洞泾地铁地铁站的公交在公交站口这边公交贷款那你这你你这个点开就给呀对就是我我那你现在你你现在到这你知道这个地方吗你现在到这边方不方便的呀</t>
  </si>
  <si>
    <t>有事跟您说过了你到了吗？那这个不想在在这个乐享驿站这里要进小区吗？呃好不好进来要退款吗？不好的就是不好进了呃抱歉那我就知道我才来拿了我再拿吧那我就在那个那祥云站那里等你好好好我下来拿还是还款开车商贷好好好嘞好嘞好好</t>
  </si>
  <si>
    <t>我是果店的我刚点了那个空你空你不太好了要不然给你画其他东西吧没有说你呀呃后天上午这个新的新的贷款不用也没有不能没有出来那我就退掉吧好好好你申请一下好吧</t>
  </si>
  <si>
    <t>我在哪等你呀您呃您这样吧现在下着雨你等一下我到了给你打电话不行在门口吗还是？行我马上我马上就要到了我的意思是下单笔贷款在外面等我零点与不好好的我在正门口呢就是西门的正门口就连定位就我</t>
  </si>
  <si>
    <t>你好。哎，你好美女，我是中国石油昆仑号和便利，也没成路店。。您点的海天，黄豆酱，我们这没有货了，一个都，没有了。啊你说。我点了20分钟了，你现在告诉我没有那什么意思啊。他才股票啊。好，那什么意思跟我说吧。我们的集体才打住票，我刚看见。啊好了。您是要换货还是他还是要退的。我不换货，我也不退单，我现在就，要这东西</t>
  </si>
  <si>
    <t>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t>
  </si>
  <si>
    <t>你请问是付静同学的家长吗？</t>
  </si>
  <si>
    <t>我刚出站呃刚出来你你等下到停车楼4楼我在4楼稍等我一下停在了4楼是吧对对对还款的你说什么？</t>
  </si>
  <si>
    <t>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不可以</t>
  </si>
  <si>
    <t>喂你好。好。你在哪里啊。哦，您说我这个车是吧，呃，我以为我没打到卡。对。哦，我在那个快手，我走到看到门口用了。快手门口。好。对您，您可能要再往前开一点吧。。嗯。哦，你床还有衣服，是您吗？。好了，天啊。哎，对对社保的。哦，看你看一下了，好好好</t>
  </si>
  <si>
    <t>放个拿一下我让他把儿媳开始说我那边哪里啊念在哪里我真的而且派出所门口我已经为那个公交站呢对公交站在哪里呀？我这附近根本就没有公交站你跟你说你不报吗？</t>
  </si>
  <si>
    <t>价格尊敬的用户销售服务请按一道路救援请按三投诉建议请按次保险服务请按5、二手车服务请按六贷款服务请按7其他服务请按8如需联系销售顾问请直拨分机好对不起别说方面投下尊敬的用户销售服务请按一道路救援请按三投诉建议3个好吧</t>
  </si>
  <si>
    <t>喂。喂，我到了。早上去了。。我在这个永嘉。人家现在你大队呀。嗯。是。这个门，这个处理中心。这个门牌，这个路口的人。我知道这个人入口了呢你。你排的是多少啊？。那这个前面就是。68kt呢，呃，我看见你了。对。嗯。哦，贷款的。是你吗</t>
  </si>
  <si>
    <t>我打了定位来的我打起双闪的在路边你贷款的嘛是大商场说的说上来你是在萧山我打的广泛别的车好哦有问题的欠款请人家我开开了两张永兴是吧我写问他目前没开呀因为我想问开哦好豫ad好</t>
  </si>
  <si>
    <t>对是林师傅吧没你哪里？我我是这样的我我我家里面现在的这个地板因为水又有点把它材料一块没有一份以后呢现在想发到修复一下这个这个我要我要到时候买一块那个地板你你能不能上门这个把它涂撞一下</t>
  </si>
  <si>
    <t>哎喂，您好，请问您是张帆琴，张女士啊。嗯。哎，您去年在支付宝上的蚂蚁保险当时为张建平投保了一份众安好医保住院医，疗险每个月由支付宝帮您代扣的保费是54.83元，您还，记得吗？。嗯，怎么了？。哎，是这样的，今天就是说给您打电话呢是根据确认一下，您现年的这个续保意愿的，就下，一年的话，这个单强险的保费呢，每个月还剩54.83元，也是由支付宝帮他代扣的，而且，就是咱</t>
  </si>
  <si>
    <t>你现在在哪里啊我马上到了还有40米四10年啊对啊我们我是我是在这里那个一个插口这里啊就是很多人都等在这里的有个有个警察的这里那个他那个是不是那个填写上面？对是在永辉超市旁边的那个入口</t>
  </si>
  <si>
    <t>您好先生您好人保财险的您稍后呀呃杨先生那个报价的话我看了哈就是价格的话是呃没有变动不好价格的话是一样然后的话这个小车车险的话呃有这边有跟您说过的好他对照的那个活动的话是有一个申请到一个503的一个返现有两次洗车以免补齐还有一个小厂子的话可以赠送的</t>
  </si>
  <si>
    <t>啊你在在我们去那里吧你说什么？啊我说你在公安局那里那个路口那里的车哦我在人民法院这边啊人民法院好的在南面怀孕啊人民法院这个边上啊没大门口那边吧美女人人民法院对面</t>
  </si>
  <si>
    <t>陈小姐陈小姐您好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t>
  </si>
  <si>
    <t>喂。喂。喂，你好，你的小区就不去了吗？。啊，你是哪里啊？。喂。我在那个三。这没事。这里。什么上班的呀公积金说，你们可以进来呀？</t>
  </si>
  <si>
    <t>姐啊啊行您是公安局那个家属院那个蓝楼三单元30的出口的不是啊公安处啊不是讲一下早就卖了这个房子卖了哦那来是吧哈好了解了好再见啊卖完了好嘞</t>
  </si>
  <si>
    <t>大哥呃不是是这样子的就是我电话去做那个百度首页帮您退款的嘛我想问一下您</t>
  </si>
  <si>
    <t>喂。喂你好。喂，你好，哪位？。咱这边是做防水是吧，我在五8同城看到。不对。啊。这个，你们做什么地啊。咱这边是。咱这边是怎么一个收费呀？。你叫什么什么，什么情况，你大概我想一下。嗯，就是一个老房子，然后呢，第，一遍墙面。嗯。包括顶上的都要做防水。。股票多那个是强烈，一幢。对</t>
  </si>
  <si>
    <t>喂哎，师傅师傅，你知道，你知道这边哈，我看的那个定位，好像不对的，我在av和宾馆中间。哎。啊你好。啊。你就从社保这边辞职的上海，我在av和宾馆中间的这条路上呢？。啊。谁管。我知道他前面，我，但是我看一下这边能。就是。拐的嗯。因为你管你不是。要不你把你我没听懂。我钱，我就。对吧。我前面那个走在那个那。我往</t>
  </si>
  <si>
    <t>麻烦您这个3000这个春天是其现在多少钱饭店的是吧是饭店的抵押金是按你来说的意义是200元钱1米是200200多块钱就是包括里面的一些钱不行是吧验证是不需要年交不起</t>
  </si>
  <si>
    <t>好。喂师傅，您好你，你等我一下吧，我马上到我看了几次了，我都不能买点东西，好吧。我说，你明白这点钱。是还贷款的快点这边。等一下啊，等我一分钟。好</t>
  </si>
  <si>
    <t>啊我我已经在这个只能地点你那个没没有看到你打双闪的吗？啊哦你是你现在哪？我是不是问你这个iphone派出所门口这边？门口那边对对对你放他位置是在这把把白色那辆车是你的吗？对打着双闪这</t>
  </si>
  <si>
    <t>没有网冯鑫在吗？那边台北博公司呀蝶总刚才我到马迪达尔我包一个都还可以都赔了嘛哦抵押公司交q qu他的包不要不干好我我你发发发给我了好吗？呃发到了没事了吗？呀好呀好呀电话呃每周我马上给冻了我这边刚刚来先</t>
  </si>
  <si>
    <t>好。喂。嗯。您好，是张高原张先生吗？。对。哎，你好，我这边是蚂蚁保太平消费组的啊呃，我姓赵，是这样子，我是上次给您打过电话的，就是看到，您，后来我不是帮您把那个您未来的那个账户的一个收益率啊，给您做提升，后来看到您怎么取消了呀。我这边解决不了，就没那么多钱。就是压力比</t>
  </si>
  <si>
    <t>我怎么还你是谁万达这个班门口吧一号门我我在2号门这呢你你们在一号门这呢？哦一号那是不是到7岁呀？那不是说是敲门了3分钟东西拿的那就是我说你你看那我我这借呗的还款你们那个地方在那哪有肯德基？是可能</t>
  </si>
  <si>
    <t>我这边是疤痕修复回访中心之前有一些加您微信了解过那个术后疤痕方面的问题是吗？对对对哦这边对治疗费用效果时间都了解清楚了吗？对对对我我要去的话就就通知那个那个代付了好吧我现在没时间好吧哦可以一哦都了解是吧因为近期</t>
  </si>
  <si>
    <t>你那个申请就是这个你们是数学一个是对吧不用谢他们哪里？我这个公寓厚的还是那不得你吧我看的是你说公明跟十多万这是实行一个钟屋的呀可以我们几个通那边只要你木听提升呢你能给摁好自己呢你要看你</t>
  </si>
  <si>
    <t>哎哎你能你是能刮画吗？可以你要弄几幅画这两副两副小的大的呃一副小的一个中的都不大英语书经理的是不是？他都是几米乘几米的呃一米多的一个是不到一米一个是1米多一点您是什么地方？</t>
  </si>
  <si>
    <t>那拉倒到抵押了好我再下去拿好好好好好</t>
  </si>
  <si>
    <t>喂你好。喂，你好那个是贷款，4月1号是来真的。啊，我的章啊。喂。嗯，等我是你直接关那个。哎，我我我们，我们另外一直到一直到那个快递快递点呀。你一直在他的电影哪里找我会找单子什么的。不什么吗的帖子，写出的</t>
  </si>
  <si>
    <t>我过来给您送个东西的那个是给你放大堂还在一楼等你你说你就放在贷款那个有一个放外卖的地方放的就行谢谢好嘞别忘拿就行哈对好嘞谢谢</t>
  </si>
  <si>
    <t>喂。亲爱的客户，众安保险免费送您最高10万保额康医保账。并为您精选最高600万，一</t>
  </si>
  <si>
    <t>喂你好。你好。喂你好哎，我先送水果的，你刚才点了外卖啊，那个云南一直没有。嗯。嗯。没有啦。哎，你那个要么申请一下单独退款好嘞。嗯，那我看一下吧，我要么呃，重新选一下。哦，好的，那你。我简单都退掉，我重，新选好了。。哦，好的好的。嗯，好嗯，好再见嗯。嗯嗯，好好拜拜</t>
  </si>
  <si>
    <t>啥哎，你好，哎，您好，是李女士是吗？。你好。嗯呃，您是李新丽玲女士是吗嗯，您好，我这边是负责高级健康管理，是贷款的老师嗯，您之前在我们这边咨询过，现在了解的怎么样？。你说有啥事？。花呗用。哦不好意思，我不想学了。好再见。嗯，那您是什么原因，不想学了。啊，没有原因，嗯文化太低了，学不会。喂。嗯，咱们这都是选择</t>
  </si>
  <si>
    <t>哎你发了对倒是不说了有车啥的说话怎么又快了？快了怎么可以听到吗咱们约课老师家长郑州的13个都有我就保证就是钱怎么毛病家长嗯</t>
  </si>
  <si>
    <t>你要这个东西我到交通你手机了你宝贝你别不同下单了反正都是纸我一个是2万没有联络但是取好吧暂时不交不知你的好然后就走了就妥了哦那个还不得上来到网点那里去吧你那个有什么东西指的是那个苹果的那个扣车贷款</t>
  </si>
  <si>
    <t>了下午好那个孟欢欢那个孟小姐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t>
  </si>
  <si>
    <t>你人在哪个位置啊我在就动他们这边万象城那个一号门门口啊啊对对对你能不能走到对面这个那个有一个那个警察岗亭这里了呀啊行行行啊对对我就掉头了太远了那边等一下因为你们做过来又远哦我我就在那个警察岗亭那里登记转一转那里等你啊我也车子用</t>
  </si>
  <si>
    <t>哎，你在哪个位置啊。我就那个今天晚是吧，你什么事呢？。138，现在在那个门口啊。嗯。我们这个超市门口。到。他不在门口了啊，我在这个东门上门口。我有我在这门口打电话，我贷了30，那个。嗯。床上大气的呀。花钱的开。没有听到工作股票你你前面就是。后面那个钱？</t>
  </si>
  <si>
    <t>电脑。喂你好。喂。接电话说话呀。喂你好。蓝色分吗？。蓝色分是吧，转告一下郑鹏这边受理安逸花的贷款，好吧。转告郑同处于安逸</t>
  </si>
  <si>
    <t>这这是啥子都没得吗？326对我还能在警卫室在那个高速那个桥就9点嘛好是不是下就够抵押都错了哟哪个开炒就昨天休息申请那个桥那个那个有个那个两个星期衣服李福新开那几个牌子对</t>
  </si>
  <si>
    <t>开关取快递的你这边是那个三十三年几了贷款330123多少？他那你要不放那个？330对好拜拜那就这个</t>
  </si>
  <si>
    <t>问一下咱这个饭游戏是不是有个房子要卖？对对对对对咱那个现在卖多少钱？你说酒店呀还是买房子我是中介的你的、手机的你不来附近华润房产的还了还款的呀我叫你问问我这个意思你想要帮我吗？</t>
  </si>
  <si>
    <t>我们都通过不租赁那个司机师傅把那个我看您这边一直没有过来呀还款他这个我发了个照片你看一下你你知道的这全部是人在这里全部堵牢了赌什么他这个显示不是车子堵的是好多可能就是100多个电瓶车在这里全部堵牢了人在这里然后放到你要么从你要么能不能重新交给你怎么说</t>
  </si>
  <si>
    <t>再说。对。呃，你这我在开挖机上是吧。对。啊，你是贷款，您直走吧，这个。北京这边堵的不行了，我在这个这边，就等你呢。哦，行行我执行过路口是吧。对对直接过路口，不要往那边拐了，往这边拐堵死了，已经，我感觉。行行嗯，那我就行，马上就到，我就在这个装置呢。啊，行行行。啊，行，我在这个派华街这个站牌，这等你。30分钟</t>
  </si>
  <si>
    <t>呃我想咨询一下你们你们店有那个嘛有做那个皮沙发修复的吗？皮沙发修复的是吧对有的事我在58上面查到的有吗？就是那个皮沙发开线了呃提没有人就是开线了想要把那个开心的都是有的远的补一下的哦那你看这样子行不行对</t>
  </si>
  <si>
    <t>你你是你是那个专门整一个信用卡的吧对呀我这个信用卡就是我想整一下就是还款的话应该怎么？你加我微信聊呗谢谢停机官方还可以我我说你是齐齐哈尔的吗？我不是我江苏的我在网上发的帖我前全国各地发展</t>
  </si>
  <si>
    <t>哈喽你到到那里了吗？我没有那得多长时间是是不是许家？对就是昨天那个盒子那那那那个啥取件码多少？你别挂我给你找一个短信里也有给你发了拿了拿了你翻一下贷款是实在不行</t>
  </si>
  <si>
    <t>师傅啊你你是不是在开车走里面的？啊你是长椿街派出所里面的不是在派派出所里面啊不是啊我在这个大桥底下大桥底下哪个大专的呀？呃这里有一个什么球啊我看一下啊我我要找上来好了我导航你稍等一下我还导航了</t>
  </si>
  <si>
    <t>贷款。嗯。喂你好。喂啊。哎，你好我红乐居家的不好意思，那个乳鸭脖没有了给你放烘干的可以吗？。嗯。可以可以啊。呃嗯，那你还要还要不过两块，我叫那个。哎可以。嗯。啊呦。外卖人。少少给我，你，然后你再扫给他哦。。好。啊，可以可以可以啊，说两份，后两份都给我分两块啊拜拜。嗯，好谢谢嗯，好好好好。啊啊啊嗯</t>
  </si>
  <si>
    <t>这边是抱现在开店的等等等一下等一下对对我这边是不现在茶店的你刚起来就大杯都火车网商贷想去就那个豫园这边需要再付我10元钱的差价哦你你你就按中杯的那个料放不就好了吗？哦我能不能不可以的大杯的</t>
  </si>
  <si>
    <t>尊敬的用户销售服务请按一道路救援请按三投诉建议请按四、二手车服务请按有贷款服务请按7其他服务请按8我这</t>
  </si>
  <si>
    <t>面前说他不会这样子，对吧。喂，你好，请问您是刘凤仙刘女士吗？。哪位。哪位。哎，刘女士，您好，就是您去年在咱们那个支付宝的蚂蚁保险，给您自己买了一份好医保，住院医疗险是按照每个月12.3元31年148，在您支付宝里自动续费的，您还记得吗？。呃，没有这印象怎么了吗？。啊，那可能时间比较久，七年嘛呃，因为呃，我这边咱们众安保险服务专员，我姓张，浩工号665，因为系统显示您这个保单。不用你有事吗，快说。啊</t>
  </si>
  <si>
    <t>周仁惠了那个老潘都上没有了帮您放在三栋着火抵押贷可以吗或者榨菜在什么东西？老坛冬菜没有嘞你帮我要不放到那个换换三跺脚哪个咸鸭蛋榨菜？还有其他的吗？三对小学压单状态要不你先要不就先要干嘛？好的好的好对</t>
  </si>
  <si>
    <t>帮我问他十里河贷款的房子在出租过了是的你是几号呃几楼6楼哦六楼哦多少面积42.442.4的平方是吧租金是5700元是吧对的</t>
  </si>
  <si>
    <t>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t>
  </si>
  <si>
    <t>没事请输入分机号按井号键结束说您的呼叫正在接通中请稍后了解一下大是的还款请问是那个张子重庄张女士吗我们是那个支付宝蚂蚁车险平台阳光财险的您的那个车子保险哪位？没有好</t>
  </si>
  <si>
    <t>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t>
  </si>
  <si>
    <t>曹操出行提醒您通话信息将对安全保留你贷款口的噻好呃我现在就在我门口只要可能你要在门口等你两分钟可以让他说然后那我就稍微好一点这样哈就是也是07的一个微信好要得要得好好的好好拜拜好拜拜好</t>
  </si>
  <si>
    <t>对。喂。您好，您好，请问是朱燕风朱先生是吧？。好。啊。好。嗯，周先生，您好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t>
  </si>
  <si>
    <t>您好是沈先生哈后来就是说呢？您好陈先生呃我这边看到你你直接那个加我微信吧行吧加微信报价了好吧您您微信给我说一下呀了回去你们打我号码你要么你就打我号码怎么会不知道我微信的呃我这边的话您这边是在支付宝上直接报的价嘛然后他那边的话是虚拟号码就是我们看不到您的真实号码的的到他的听到</t>
  </si>
  <si>
    <t>这里是这个电话是公司电话他提醒下我必须要打通然后确认一下到时候有录音的就是问你一下家里安装条件都续费了你能到那边啦什么的哦没什么行我我好我刚到小区你你现在移动那边来呀对我刚刚到小区门口到时这边行那送那边我妈妈跟到后面就来的哦两盒您等一两个人过来好的好好的好的好那行那行你就贷款就行好</t>
  </si>
  <si>
    <t>先生打扰您了先生这边是二手车平台的您是有辆长安凯城的车要在抵押卖吗？对这边是帮您卖车的先生您是那个长安凯城欧诺s的是吧14款的1.3排放量精英型的跑到3万公里了16年10月份上的牌照是吧对行好嘞那冒昧问一下先生您是个人卖车是吗还是车商卖车呀</t>
  </si>
  <si>
    <t>你这什么地方啊我到了这个这个不安全红60方面这个派出所门口这里哦好的好我我没有得过过个红绿灯就看见这个好</t>
  </si>
  <si>
    <t>我是那个抵押什么车？哦然后你是从保定站不是吧下午报那个保定的投保人站到廊坊是吧？对廊坊北站这个就这个时间点3点半才出发就是可以</t>
  </si>
  <si>
    <t>你好你好我是小佛业就是快手平台上的电商达人直播间里经常给大家推荐高品质又划算的衣服、鞋子的还记得我吗？没有对今天来电呢是想邀请你加入我的粉丝群我经常会在群里发一些福利群内不定期有尾货产品清仓特价促销还有粉丝见面会等等稍后我加一下你微信邀请你进群吗？好</t>
  </si>
  <si>
    <t>刘先生我是那个去年给您办理车险的那个小郭我这边的话就是给您按照那个今年的那个方案做那个预估报价给您了哈可以做预估报价了然后下个星期的话咱们最高的那个返现优惠会出来我再给您报最高的返现优惠给您哈对可以好嘞好嘞到时候有什么问题您再随时跟我微信沟通就可以那我这边就先不打扰您再见星期天忙的看是</t>
  </si>
  <si>
    <t>啊我到了还我在这个十字路口这站着呢红卫到下面那个十字路口这里投诉入口我这个红绿灯执行你走到哪里呀？不我这个账户打我就是那个我没看见你就是这样做了一个老头占了两个警察我在对面我在对面红绿灯这里红绿灯对面就不是上上桥我等你等一下</t>
  </si>
  <si>
    <t>我是徐浩是吗？对呀这边是有在那个boss上面收到你给我们投递的简历嘛你这边目前是还在找工作是吗？2对您是哪各个公司里面了我们公司的话是在平安普惠哦是属于中国平安旗下的一个信贷公司我们这边目前在招聘的岗位</t>
  </si>
  <si>
    <t>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t>
  </si>
  <si>
    <t>没妈这事情不知道那对哦哦哦哦哦这样能听见了好好好哦你这会咋的嘞还款人工我现在在医院门口人家能进那个你问他他是中国桔洲租单你们只是感觉这种没什么事我到那个今天能不能</t>
  </si>
  <si>
    <t>行这个法院那边进不了啊你我跟你聊天不是有个路口往那个斜坡这个上面走啊往哪里走啊你现在还有在外面那公路外面嘛对不对？我现在进来这里面里面进不去那个还是说这里面是这个人生派出所我不是不用进去你光光这个梧桐路</t>
  </si>
  <si>
    <t>哎喂，你好。你是在小白鸽幼儿园后面的，这一栋是吧。哦是的。哦，好的好的，我上来。嗯好。嗯</t>
  </si>
  <si>
    <t>你在青岛湖出出去中学那里是吧不要贷款公交站牌好我马上过来我说马上过来稍等好好刚好顺路的官网这个方向的我马上过来了</t>
  </si>
  <si>
    <t>这个人是你妈姐姐的事我已经到了你近点的位置呢你看你的车走过了是吗？我就这个这个派出所门口啊这不是有个派出所吗？你怎么回事啊那等于我等一下我的位置是保证车的哦我觉得这个派出所门口啊你这个派出所你知道吗这个派出所</t>
  </si>
  <si>
    <t>这边是鲜丰水果的刚刚点那个还款情况需要切吗？不用不用不用签不用签那一块一块的就半个月就行好再见好今天一点哈好拜拜拜拜</t>
  </si>
  <si>
    <t>喂您好，是金红霞金女士吗，哎，您，好，小姐不好意思啊，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t>
  </si>
  <si>
    <t>哎请问是南京新悦文化传媒这边的棚洞是吗？哪位有啥事吗？呃我是那个高水平的招聘顾问林超是关注到这英语还没有招聘嘛所以问一下您招聘的一个情况嗯嗯现在不需要了谢谢没负责这一块嗯放下嗯是这样我看您这个账账</t>
  </si>
  <si>
    <t>你那里面我进不来呃我只有几个可能都进不来那个男的了呀就转出转出了这3000套啊那我们到哪里嘛？我们到是不是在你手机摔的派出所那边是吧刚刚给你讲山西南路一百82号你这没门口来嘛你你不行导航一下嘛呃好嘛拜拜山西南路但西南路182号183号等一下哦那个那就走门口你</t>
  </si>
  <si>
    <t>美女那个什么你现在准备一下出来吧10元吗好的我马上到了对对对我在不要贷款好</t>
  </si>
  <si>
    <t>是不是我的前面前面这个高压电干这还要问签收吗？对对对对对我贷款现在就打的吗？哦我看到了看到了</t>
  </si>
  <si>
    <t>喂。喂，你好，给你放在公司平台的是两个贷款的，马上问一下哈。流量吗。什么呀。我说，你在外面有两个袋是红色的，你看一下。哦，两个单子是吧。嗯。啊，对我看那个什么的。你放在前台了，是吧？。对对对，你拿下了。好好好好</t>
  </si>
  <si>
    <t>您在什么位置我知道那个丝绸博物馆那我我马上就到了然后是叫包括还款价对对对您正在等我就行我马上就到</t>
  </si>
  <si>
    <t>请问您是苏潭规付先生吗？是哦苏先生打扰您一下是这样子就是您去年9月份的时候在那个牙屯堡邮政储蓄银行办理了一份1万元钱的理财型的保险您这边还记得吗？是的哦给您来电的话也是怕您忘记了然后想告诉你现在呃马上快到您第二期的存钱的时间呢就麻烦您看您这两天有时间的话去银行把钱存</t>
  </si>
  <si>
    <t>对对我已经跑贷款是吧哪个一下那个呃那个有空儿姐吗？2330好谢谢哦看了应该好的别看说</t>
  </si>
  <si>
    <t>曹操出行提醒您通话信息将被安全保留我的那个地址是导航是准确的你直接来接就行准确的是吧对对对可以可以好好要的好好就来还款再见好好</t>
  </si>
  <si>
    <t>请找为您服务等待一下可以吗？我说来耐心等待一下可以吗马上到哦大概多长时间七八分钟吧马上我这这会开车开的快可以吗？哦可以都就过来了哦贷款速度好</t>
  </si>
  <si>
    <t>等你等一下我那个贷款车了吧他说这几件没事的你你保险吧我都出来了什么你不要不吃了吗？但是我赞都不管就是那么一般不吃了吧干了我晚些的是吧但是他但是他这个已经显示被退货那不行那个没关系的马我回去这个那个不要</t>
  </si>
  <si>
    <t>喂。喂。哎，都都都做了单款，哈。哎。而且昆明电视走的股票工作，给他走就，ok了。说明。都来。哦不。红桂海阔。工作远呢。啊，那个啊，孔哥呀。嗯。都给了他那么高，我多给多少户号，嘎嘎嘎网高峰这边。好的。红色的呀。嗯，我，我盖的呀。哎。二一下，我们在这，那你。韩红啊</t>
  </si>
  <si>
    <t>那个美女你做我朋友的申嘛收货后你让我对面吗？没有我都是在借贷款因为我那个我靠右边的话是那个叫去了好哦到银行我们到桥头我爸妈现在没还刚刚险帮他钱哦哦哦就是知道吧那些就行了吗？好好11</t>
  </si>
  <si>
    <t>尊敬的用户汽车之家为您服务为保障服务质量您的通话可能会被录音您的号码归属地不在商家销售范围内对销售服务请按一售后服务请按22手车服务请按六贷款服务这边提醒您正在转接请稍后汽车之家来电</t>
  </si>
  <si>
    <t>曾哥我是我找个时间联系授权安装地址来你还记得不成功你哪位？芒果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t>
  </si>
  <si>
    <t>陈总我想问一下就是时光桥六栋3单元3311那个房子现在能看吗？可以看钥匙在哪里？我是在中心广场有个这个俊家房产靠近那个面包房那个你的话你我加你个微信吧你的微信号多少我加微信等一下我会我找不到在问</t>
  </si>
  <si>
    <t>哦哦你是不是查个碎花型呢5岁我下了没看呢你让我穿个蓝色的裙子哦我觉得这个公安局的门口这个上面填了200个嘞我也是是好滴我家在旁边呢你是不是在老号码进来呀你说他的说的车是吧我的我交到公安局就说城门口就是那个我现在</t>
  </si>
  <si>
    <t>喂。喂，哎，你好，请问是魏哎，您好先生请问是董玉连董先生吗，我这边是您去年买保险的太平洋保险公司的。喂。啊。好好好，你多少钱了，不是么，这两三千五嘛，过2500嘛，2件200056啊。2500。呃，200056，那个保一个车损报一个200万，三者险呃，再加个交强险和车船税，呃，10万的医保外用药，这个要医保外用药您还要吗？。我</t>
  </si>
  <si>
    <t>哎哎我想问一下你这个是爱上的还是还是哪的安全哎谢谢而且那么在哪个位置？嗯嗯在赚钱再赚钱呗嗯嗯咱们是属于呃是是运气还是属各上方面的培训机构你要咨询什么课程嗯我想</t>
  </si>
  <si>
    <t>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那排是吧这这个是对最南头最难图这个找</t>
  </si>
  <si>
    <t>好。您好，您是我曹斌本人吗？。您27号在支付宝给您的子女槽一口还有曹一座购买了好医保住院医疗的保险，您还，记得吗？。嗯。嗯。那这边是帮财险的客服需要您做一个回访的，耽误，您先可以您方便吗？。嗯。好的，我先跟您核对一下，这个信息，您是投保人身份证上输入信息，1992年7月4日</t>
  </si>
  <si>
    <t>您好，请问是支付宝用户王王福仁，王先生本对吧。嗯没事。啊，抱歉哈啊，请问是支付宝用户王灼人啊，先生对吧啊，抱歉。哦您说。啊，您好，我，您是下午好，我们这边是中国人保的工作人员，来电呢，是用您在支付宝，有给您自己买了份保险，叫好医保长期医疗，还记得吗，王先生。啊你好。哦对。对这款保单，您是选择按年缴费的嘛</t>
  </si>
  <si>
    <t>对贷款直接就不来讲在哪里呀？行好的好92</t>
  </si>
  <si>
    <t>我是车票二手车这边的贷款客服我看到您是在8月2号的时候有退回有申请退回一笔保证那个保证金对吧？然后想问一下您是当时因为什么情况就要申请退回呢？哦我看到那个平台我拿这些车没有</t>
  </si>
  <si>
    <t>嗯哎先生您好呃看您昨天在平台关注了一款丰田威驰的车是吧在58平台上看的不用了谢谢嗯嗯不考虑了是吗先生我英语嗯好您看这车是</t>
  </si>
  <si>
    <t>7哦你交的车是吧啊对我们马上就出去了你那个位置就在警察高中对面是吧哦位置是平台高中那个户口的没多久嘛就在这台露露分期的啊那那行吗我们是那个天然气的工资家小区这了然后我马上就出去了南昌下吧行那我在那个金牌</t>
  </si>
  <si>
    <t>对先生我这边是长安欧尚汽车误会万一啥时候回家的就是先生贷款给我们那个叉7的一些信息吧是是那先生这边看我钱今天肯定是哪个配置手都是都有不呃手动手动那个钱我想他这个月推荐</t>
  </si>
  <si>
    <t>二楼三呃相应的光里打进那个那个定期那种附近是的要要还款没有没事你找了也是这个可以他对我这边怎么办我跟他</t>
  </si>
  <si>
    <t>没什么我想就是我们我这边是那个单位嘛然后想就是换一个密码锁边你怎么了对不我换个地方我有有点听不太清就是我这边想要要一个密码锁要密码锁对就是帮您按安装在</t>
  </si>
  <si>
    <t>您好，请问您是陈慧辉本人吗？。谁。您好抱歉打扰一下，您好，请问您是刘慧晖本人曾慧慧本人吗？。这样先生抱歉打扰一下啊，您先听我说一下，我们这边显示您在27号通过支付宝，为您的尊严，陈聪警及配偶全年艳购买了两份好医保住院医疗保险，您寄下去，事情吗，先生。不是。什么听不懂。这两份保单日期</t>
  </si>
  <si>
    <t>这个这个好行你到哪了？到了到了是吧对对对对对对对对我七五我在这个我说这个小区没调呢你在哪位置啊我在这个警察那培训中心这个门口这里我有老婆我看一下</t>
  </si>
  <si>
    <t>师傅我那个文化贷款的那个货送了没有呃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t>
  </si>
  <si>
    <t>您是在小区门口还是已经小学了我在这前面加有我看有个有一个农家人家贷款人家菜馆你是不是走茺蔚子了？没有后天和后天和我跟着导航走了呀后天合一后襄河路我想回去做</t>
  </si>
  <si>
    <t>晚上你在哪里？他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t>
  </si>
  <si>
    <t>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t>
  </si>
  <si>
    <t>取消现在你在什么位置？现在大通路的百姓的贷款吗？好感谢大家我旁边那个箱子是吧对你现在是过大概三点半左右过来行吗？什么就是3点半左右来行吗？三点半那你们就超时了你约的是一点到3点的他马上下还有20分钟就要超时了对</t>
  </si>
  <si>
    <t>干嘛又不沾牙呀这边这边逾期您这边那个让我下了一个单子有一个酸奶红石镇的这个那两天就过期了就原味的了你再给你放这边不再可以吗？行行行可以可以哦好的好的打扰了谢谢好好好好再见</t>
  </si>
  <si>
    <t>那个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t>
  </si>
  <si>
    <t>喂。喂喂的话，请不客气，请先生。啊对。啊对。哎，你好那个我这边是上次有跟您联系了他平安小刘，我想问一下，你这边这个，呃91828的社保险怎么考虑啊。买了已经买了。买了买了两家呀。二个人吧。人保他们是价格上面的优惠吗？。嗯，因为我一直都是在他家买的。。哦，然后价格上</t>
  </si>
  <si>
    <t>那个你那是你要是到了派出所那个门卫还是这个呀还航空工业这个门卫啊路派出所开会都没给这手里边我看那个买书的没人呢我还没看到东西啊是的没没人啊这这个里面那个中档的没里边这个桌子上面桌子上面对的水壶一个小盒子没见到就是哦好</t>
  </si>
  <si>
    <t>对怎么你在哪个位置我在那个国内到达这个地方搞死嘞你你看看宏碁了嘛你走到红旗概念了红旗干哦我就在这里嘞我就在这里后续改热的呀巡山我没看到洪应该也有人我在这个数抵押给你摆好了在红旗杆对话我看到你了好你在这一整个嘛我又听得到20元钱就走你哦我我我在在在在我看看你在这个哦哦哦</t>
  </si>
  <si>
    <t>尊敬的、用户您好。第一是欣喜，20。销售服务，请按一。售后服务，请按2。道路救援，请按3。投诉建议请按4。保险服务，请按5。二手车服务，请按6。贷款服务，请按7。其他服务请按8。九7联系人销售部。一是之前提示您</t>
  </si>
  <si>
    <t>要在家你在哪里？呃就在这个那个不行我我没上本来就抵押后边我这收到这个岗亭这里没看到你呀呃我不在感情那里我在那个这个联系人呃到了我也到了这边还是先推知道过去你在哪里呀？就在这个好多时光都是牌子这里</t>
  </si>
  <si>
    <t>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t>
  </si>
  <si>
    <t>尊敬的用户t是提前提醒您正在转接请稍后汽车之家来电欢迎致电我有要不要4s店我交过存量请问有什么可以帮您妈我那个买了车那个绿本就那个贷款到期了一本让我了解是从你们那边的</t>
  </si>
  <si>
    <t>你好你好我是美团的工作人员您有一张十元超市便利店购物的无门槛优惠券马上就要到期了呃这边呢想要提醒您打开美团app尽快使用好吗？可以买什么消费者？建议您呢打开美团app在首页呢点击超市便利店图标下单支付时选择优惠券使用就可以了好的好的好好的欢迎</t>
  </si>
  <si>
    <t>我说你在那个那个那个那个什么都还是那种你那里是不是？你不对就是那个工作这边已经在马路边上就有个小卖部一样的东西啊小商店你不用加那个群那个出租的对那里的他发的那个车那个车多的地方在你那他说找个地方呗还有那个景色还在那里你看到了没有对不是哦离开了警察的车子的就这样</t>
  </si>
  <si>
    <t>好吧你好先生请问有什么？你好你们你们是自己会修电视是吧修电视机吗？可以呃电视在赣州市区的吗？对对对在开发区这里你们在哪里？单独开发区的是吧对我们这边市区拿稍等是不是打给你</t>
  </si>
  <si>
    <t>啊到了到了谁脸色的？我们在这个开了个白色suv e我没看见你啊那边对我觉得实在张1819那警察他说什么啊</t>
  </si>
  <si>
    <t>一下我先生我这是太平洋车险张少飞之前也联系几次了就是咱家车险现在不是中秋秒杀活动另外还可以赠送一个签约的礼包千元礼包的话里边的所有服务都是1000元以上就是说呃全合成俏牌机油免费保养一次机油机滤工这个电信就是可以一个有几个互联网的东西你说要问的问题你又不来还去那边就是你个问题十免费还有赠送咱漆面修复一次如果咱车正常有小面积的划伤</t>
  </si>
  <si>
    <t>您这里是那个周贤志这边是吧谁呀陈先生我是那个太平洋投保险公司开平保险的我在那个对是您那个宝骏那个车子在月底跟公司这边做返现活动您那个车保险您这边更方便给他办一下了趁现在有这个有这个补贴不说了我这边就是我的平安好我这个月保的是抵押不需要了好好好没事没事</t>
  </si>
  <si>
    <t>别人打扰您一分钟您是留了二手车平台有个哈弗h englishl出售吗？不说对那您的车跑了多少公里呀先生我9万公里呀哦几万先生99000万哦9万那车是17年几月份上的牌照10月份哦那车是无抵押无贷款手续</t>
  </si>
  <si>
    <t>这快递要寄的这没说过对对哦你是几号地址啥事不是抵押名字景阳的子的我忙我马上到你门口那个电话号两分几分钟到2分钟就到号好的行好行好那那要不好再见</t>
  </si>
  <si>
    <t>哪里放心我这边是如果理财那些给您说卖了买好几年了你刚才给你打了是没有吧是的你给我打过了也是你的号是不对好了好了好了姐再见</t>
  </si>
  <si>
    <t>了小书皮周一可以吗？大的啊你叫车来是吗？对对对啊你稍等两分钟啊我我再去你大概五六分钟应该能到你直接导航能看到我这个啊对对那个我你是不是我这地方就是那个如果在那个旁边那个那个那个派出所旁边你我要的定位来你能找着你啊</t>
  </si>
  <si>
    <t>先生看您近期有贷款二手车平台您是在北京有一辆大众宝来的车要卖吗？</t>
  </si>
  <si>
    <t>喂。啊，那在哪里啊？。股民对面股民对面啊，先生，那我看见你了，这j0862啊，看见了。嗯。那</t>
  </si>
  <si>
    <t>你在哪里呢？我刚我现在马上就到马上就到我在这红绿灯这里现在拐过弯就马上到了我玲玲你现在下我是除了半口然后往右手边有一个派出所你知道吗？派出所我是不是已经出来了出站口的出来这里有个广告牌是说是那个度假公寓海上时光、私家工具那里啊出来了是吗？好好好</t>
  </si>
  <si>
    <t>你是呃回收那个厨房设备是吗？有什么东西？我有一个冰柜操作台就两天一个冰柜操作台还有一个烫粉炉四格的那种贷款的这两个不要交2万的就不要好</t>
  </si>
  <si>
    <t>好的稍等啦外卖到了我这在门口这里我没看到你人呀我就退这里就出来在车上你那个你是他还也是计算了吗？对对对然后你到门口到门口我出来是好的的那个贷款了这个不好</t>
  </si>
  <si>
    <t>嗨你你那里是不是上门商呃安装维修电脑的对是的对对呀我在那个分分观路三江路那里那个发原客户还款那里二楼呃有一台那个电脑呢就是那个黑屏的你们上人要多少钱的？我上门50</t>
  </si>
  <si>
    <t>你好。嗯。你好，我王雪是吧？。你好。是啊。帮他取件的是在一一楼社保那边吗？。扫码。医保大厅往里面走个财务。嗯。医保。你到了吗？。啊，到楼下了。对。我。等会啊。嗯。啊，就那个啊。65。说，他对他还是那是。好，谢谢谢谢</t>
  </si>
  <si>
    <t>请输入分机号按井号键结束你出来了您的呼叫正在接通中请稍后出不了出不了账户财产安全防范通讯网络诈骗四川公安提示您在是提到安全账户的都是诈骗咱需要您坚持下单的都是诈骗但是客服主动向你退款的都是诈骗但是在在让你先交钱的都是诈骗但是像您那个单子出不了我要</t>
  </si>
  <si>
    <t>哪个是你是哪位呀？我在宾馆关键是哪里的不贷款不给您是给炒了官微信之中的从201第一栋504的一栋一单元104好的</t>
  </si>
  <si>
    <t>喂。喂，你好，叶先生对吧。喂。哎，你好叶先生对吧。喂，你好，请问是啊，对。那个跟你说一下，那个呃，那个域名这个没有了，我给你换成楼不高吧，要不？。还是换社保。哦，那也行吧，行吧行吧。啊，谢谢你啊嗯。嗯，好好好</t>
  </si>
  <si>
    <t>20年后你36栋是在哪个哪个红的？你大门进来没有从恒昌物流大门进来没有好的我记得呢进来我就走了很晚进来了值得看的过去看见那个创建自己的一个牌子然后右转你得找到是吧走到头是吗？创新词快还没贷款放管子那里右手边看见那个突然间四季的一个牌子谢谢不我是在凤岗这边联系上天词语对你看下那个牌子没有他说的还有啥？</t>
  </si>
  <si>
    <t>好我是有道停车的出现老师是看到您在去年的时候有听过包金长大了课程您还有印象吗？好好不算了行了哦您好是这样的打扰一下这边给您说一下咱们这边给您致电呢是平台正在做一个老天的一个回馈想邀请孩子听一下我们卢飞飞老师的餐厅比以全面提升融资课程这个</t>
  </si>
  <si>
    <t>请输入收件人姓名或地址都是逾期他之后的30元钱你那有我我谁但是</t>
  </si>
  <si>
    <t>我饿了么骑手我想问一下你那个向南新村3栋在什么位置啊我现在我没找到吗？没有到是吗那就在那个酒店后面哪个酒店后面？就你那边不是装满那边不是下来吗下来那边不是公安局吗公安局再下来那边不是有个工商银行吗工商银行对面那边进来工商银行对</t>
  </si>
  <si>
    <t>时候我是礼品代发平台代发呃代发处的售后主管看您在我们网站上有注册账号呃这边给您的账号送一个永久vip并在vip的基础上再给您优惠了0.5您后期下单相当于每单直接减免了0.7元钱到时可以登录我们网站看一下可以是不是什么玩意什么平台的？代发处代发处贷做礼品贷款好</t>
  </si>
  <si>
    <t>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t>
  </si>
  <si>
    <t>我现在连接这个门口对就这个中国银行这边这个门我没有看我在那个什么房产中心那边还款中东门这边新闻你是在哦我在东门你是在另一个门对吧？对我在东门这边</t>
  </si>
  <si>
    <t>哎是吧。喂，你好到了这儿了。。是的，我在包子店，这里马上就过去了好吧，你再往前开一点，看到他要啥是吧嗯。我昨天晚上我我我我我滚开点哦。啊行行。对。能看到没有。嗯。好。牛肉的。我好好看一下。嗯。行行行。贷款。好的，好的。你看错了吧。好。啊。那等我一分钟，好吧，反正过去。好好好。那个牛肉的</t>
  </si>
  <si>
    <t>对你你别找了就找我拿了钱他不会变成他我会摆正贷款怎么了我说什么好不好好好好的我等你给人家说我看看能退的好几好几有人好</t>
  </si>
  <si>
    <t>打扰了先生您这边是有车要在上海卖吗我这边是帮您在当地联系找买家的您这边有车要卖吗？好对哦冒昧的问一下您是个人买车还是车商卖车呀过来好的您手里要卖的是什么品牌的车呢先生逾期款他提高率哦17款的金伯利是吧好对</t>
  </si>
  <si>
    <t>喂你好。那位的社保以上啊，我那边等他。喂。5天了一下，你那个是老丹。你好，我取消是吧。喂。哎，对头对头不好意思啊，刚刚信号，我这边你说我这个这个余额都都都出来了。好，要得嗯。哎，不好意思堡</t>
  </si>
  <si>
    <t>咱们这边把那个瓷器的修复吗？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t>
  </si>
  <si>
    <t>对。哎，师傅你你过来了吗，哎，你过来了吗？。我的地。你去下去。他已经小哥，你过来有工具，还有个座，我可能是那个融资。春山出来的。水上错误，那里。孙三个哦，是回来没回来，哎，快。27。哎，你看哈反正打。呃，02015。我们等待的没得事。我有想过这个孩子，我就去啊，就是。就是从80的公司都去掉了，就。嗯要得要得</t>
  </si>
  <si>
    <t>您还多久到？呃我看一下您稍等一下我看一下那个3分钟几分钟三人是吗？好嘞你你快到了还款一下我就投我在门口这吃饭呢吃完了等你好不是你到了还完了就出来了行行行行行好嘞好的</t>
  </si>
  <si>
    <t>喂。调整就快递给你，还有快递啊，没事。我是。我在下去。行。得了。呃，也不要去跑操先生。对你说的。那两个都在做的那个工作。好。对。现在是合同等下的空气，晚上给我用啊。啊。我不懂保险对啊那你不在那里打你，你个老子的大厅内。喂。好，哎呀，我那个贷款好好好好。啊。啊</t>
  </si>
  <si>
    <t>好的。的。喂。嗯。喂你好。啊，你让他给你这个保险办保单贷款，我这边，然后您就点击过吃饭的时候，炒肉小炒肉是最辣的，哟，你在上面先不要了。好不好啦。好了，我不要了。什么手机好？。不要了，但是正好路就是那的在点，哪一个，哪能看到这个最大的重大的一朵。好好好。不需要。说呃行行行。对。第一站。那就在学堂路</t>
  </si>
  <si>
    <t>不去了接了什么不过这个事你给我骂什么你选择开车过来的优化去给你取钱就是对好嘞好嘞我在这给我查个包给40反正自己有贷款就是对吧苏州饭店8点好的的如果有速度三个了只能给你联系行不哦好好好好有有好感谢</t>
  </si>
  <si>
    <t>2907是世纪单元是吧对对吧这个钱门拿一下吧我申请贷款就行你到了吗？没有去了还可以嘛</t>
  </si>
  <si>
    <t>您这边是李丽女士吗？可以听到吗？哪位先听到吗？哦您哪位？我这边是那个、塑封法务的就是您在我们平台上留言说您这边是有那个在问题上选然后这边就联系到您了对我那个能加微信吗？可以那我就是您这个手机号是吗？</t>
  </si>
  <si>
    <t>你们那那个没？我也那边说好他要钱呢我敢加油站哦没没事家里我那那咱春节我要把它要等半个再来那那那他奶的吧咱们借那个那在疼这个牌牌就我qq加好的hello我本来想打电话我那什么我拨打一下贷款到后门了是吧？</t>
  </si>
  <si>
    <t>好是乔陈先生吗？干啥对这边是支付宝和快进到项目组的之前您不是给自己在支付宝上参加了一个理财产品一跃成了100的还记得吧记得那个产品内容上做还有什么都看过吧看看我怎么了对产品内容有没有什么不清楚的？目前没有</t>
  </si>
  <si>
    <t>你那天没房了抵押分货号对呀那我那我下去了好的好的好好好稍微等我一下好的好好好</t>
  </si>
  <si>
    <t>喂，你有个包裹要寄是吗？。喂。喂。哎，你到到到那个社保中心来过来过来过来。不是好行行行行我去了。嗯，在在外面里面啊。啊大厅，里面好。了</t>
  </si>
  <si>
    <t>取快递的我到公安局西门门口了你你在吧呃呃好的等一下我联系一下啊你你稍等啊师傅你你你啊联系一下尽快过来啊我在门口呢西门门口好的谢谢拜拜再见</t>
  </si>
  <si>
    <t>说您好你是哪个位置我看您就在派出所的人对不对啊是少有这里啊是有一个有一点那个监控杆还没安灯的我看到你说他们可以退的衣服是不是两个对面对对对对对对你停一下子我看一下确认注册林哦他们两我转过来</t>
  </si>
  <si>
    <t>你看到了没有完了他说要有底下签上他就行了拿到了行你你手机号多少我等一下到了让他打电话给你不是包子你的吗？138哦我记了我记了我借了借了借了对我不知道我看到了看到了看到好再见对你底下签你要签到的确认上车了呀138150733522对对你抵押签约公会</t>
  </si>
  <si>
    <t>哪位请问能够听到我这边说话吗？呃请问是张先生吗？呃对您哪里？我这边是内服公司的贷款顾问能听到吗？可以听到我这边是猎头公司的猎头顾问目前是在帮长城汽车几家冒博公司在招聘呃高级呃高级产品经理这个岗位哦</t>
  </si>
  <si>
    <t>那天晚上打电话了是吧那是有账户呀哦你你在哪个区的我在桥西哦你在哪个区多少钱那个昨天一行那别的就交了哈别的啥酒有老柳有还有空调大哥申请都是有1999年哪不？不不我我只只只要老开若是京东或者苏宁抢的都可以要不需要</t>
  </si>
  <si>
    <t>师傅你到哪里了？对啊我加过时就到了啊就我通知我在那个兰州拉面房这等吧你是在那个兰州拉面啊我我等一下看一下我在公安局对面这个公安局这个自动取票的对面哦哦哦哦行没问题好的好的</t>
  </si>
  <si>
    <t>嗯。喂你好。喂你好。啊您说。嗯，我这边想麻烦问一下。嗯。啊。喂。喂，你好，你说。嗯，我想问一下，像自己先这种情况。还有没有办法做贷款？。你是个人在吗？。嗯，对我自己带，然后我可能都是是。嗯，刚离职相当于就没工作</t>
  </si>
  <si>
    <t>对你打听到了你有哪个地方这个你因为这个地方我是在那个上九店门口的我还款了就就几分然后</t>
  </si>
  <si>
    <t>您好我这边是阳光车险的您的车险办理了吗？我还没哦还没有给您做个报价你参考一下好吧那那这样要加微信吗？哦是这样的好咱没有没签没有吧我加你一下好吧行好给我说一下好吧了</t>
  </si>
  <si>
    <t>我那个不是那个灯光都是别的打你们电话了怎么回事我现在都很你拐不过去家里都怪国公司那时他妈等着放手了我那贷款的呢你过来拿一下在在哪个地方呢？这电话对湖路对</t>
  </si>
  <si>
    <t>喂。喂你好。嗯，你在哪里呢？。啊，我在这个。宏达四顶仓库车。几栋几号。就是。他这个五栋9号。五栋9号前门还是后门啊。啊，贷款前两周还是。他们。那嗯，那是多少25w。对</t>
  </si>
  <si>
    <t>啊师傅我在鹤壁院门口来呀你你在哪里好了？不过马路了就那医院门口马上到马上换个马路我是配调啊我们过个马路这边红绿灯还没哦那那警察不让停车那拿得多生气啊拍拍照行我们就来了我们就来了过来了你是白色的车是吧我等下这这个528哦我们四个人了行的吧</t>
  </si>
  <si>
    <t>你从哪边出来你说的那个蜂胶咱们还是在截止二出来哦抵押谁呀车库那边好</t>
  </si>
  <si>
    <t>我这边是林先生线下店的店长呃您之前是有在我们这里注册过会员的那请问还有印象吗？没有了哦是这样的就是您作为我们离金轩的vip用户的我们这边是特邀您参加本月的会员活动的呃您可以到店免费领取一份价值560元的会员礼包呃这个礼包里边的有一个人生长发时光修复不需要再见</t>
  </si>
  <si>
    <t>喂。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不需要。嗯，是这样的先生，因为这款产品的话，您最近您是在支付宝交过一年了嘛，也这边也是为了保障您的权益，毕竟您如果现在取消的话，您后续的话</t>
  </si>
  <si>
    <t>我现在在这个路口这里对到路口了是吧对到路口了这个什么？对毕竟发生震有限公司门口这里不对对对就在这里就在路口这里了那你就大概等一下那你就不用开过了的你大贷款一下我</t>
  </si>
  <si>
    <t>嗯。喂。哎你好。好吧。啊。啊，我是做做顺风车的。这是哪里呀？。啊。我说，你这个是哪里点啊。我说，你这个地位。什么哪里见呢？。劳动监察大队。啊。我说，我说你定位这个点在哪里，定位的这个点在哪里。我是。在汉南是这个恒大时代新城，那个公积金</t>
  </si>
  <si>
    <t>说。喂。喂，你好，呃，三天两天，我那个山西区是吧？。嗯。呃，三十一北门北门，那个万达路。没门，那就是给你啥多少嘛是吧。啊你讲的话有个你通知啊。啊，好好好好，行。有有晚晚晚到了那个贷款当中，那个地上有个你送过去。在路边等。啊。好好好。然后你跟到哪你给他拉到这有个手，司机啊。啊，嗯，好好</t>
  </si>
  <si>
    <t>喂你好。喂您好，您是在哪呢，我这没看到你人呐。啊，我那个已经就是在那个下楼的路上了，我看你刚才有200米，我就刚刚下了。。啊，没事就放个店，什么位置我都。好好。啊好的。你到那个公交车站那块，等我就好了，那边不是有个公交车站嘛，看见吗？。啊。啊，关键啊。哦好的。贷款。对您在，刚才就那一块，等我就好了我现在正在下楼，我马上就出去了。。好的，好的。喂</t>
  </si>
  <si>
    <t>好吧。喂。啊，有什么事吗？。喂那个苏哥。啊，你好那个社保号。哪位。哎，我是那个上次给您打电话的那个平安公司，找您啊，您保险不是说那个要考虑两两年吗，就是我们这边。好。本地。我医保。我我我。上次给你出的那两个方案，一个是办下来，呃，2002元钱嘛，然后的话还有一个是2150再送，一是那个好的那个码，还有印象，没有。好没。喂，你好，我给你了</t>
  </si>
  <si>
    <t>那好那你要如果上门取件你说的意思出去那就得了5点晚上现在都3号了是真的不在呀我们要点这个这个这个收钱码是在不在呀那哪去找呢？那哪些在我对面？你也处理的还款那么你就发到我一点好一点之前去你把时间修改好我在淘宝上面3</t>
  </si>
  <si>
    <t>我看你定位在下面你拐上来在这个小区门口还是上了吧对好好是还有的吗不用那么强迫呀我会丢了吧我礼拜一给你送了两个那个贷款</t>
  </si>
  <si>
    <t>要得。喂你好。喂。公共卫生间添了打啊。啊，我就在这儿的嘛，没可能去。你存着啥事，没付是这就是。我。回复。对的他那个签的字。这个可社保。啊。哪里。哦，你那回事哈。哦好。好好好，嗯。那天看了看了好了，嗯。嗯</t>
  </si>
  <si>
    <t>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好好好好行哪里对好</t>
  </si>
  <si>
    <t>这个我这边是林先生线下店的店长呃您之前是有在我们这里注册过会员的那请问还有印象吗？是的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对</t>
  </si>
  <si>
    <t>既然好变了请输入收件人姓名或地址后面4位分机号以井号键结束对有胡波请输入收件人姓名或地址后面4位分机号以井号键结束我一般二号5、7没有抵押卡扣那么多钟请输入收件人姓名或地址后面4位分机号您我感觉你都在店上这边来个就</t>
  </si>
  <si>
    <t>你好我是美团的工作人员您有一张十元超市便利店购物的无门槛优惠券马上就要到期了呃这边呢想要提醒您打开美团app尽快使用好吗？上课那个什么都可以买呀好的欢迎您使用美团app您打开每一团app在首页呢点击超市便利图标下单支付时呢选择优惠券使用就可以了祝您生活愉快再见第一是的再见</t>
  </si>
  <si>
    <t>我是73我在那个绿秋季搜索还款好的好的我就在这我车打着双闪呢我已经到这了好吧好嘞哦好嘞好嘞好吧好的</t>
  </si>
  <si>
    <t>尊敬的用户销售服务请按一道路救援请按3投诉建议请按4保险服务请按5二手车服务请按6不去贷款服务请按7其他服务请按8一是居家提醒您正在转接</t>
  </si>
  <si>
    <t>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车保险哦哦你是交那个续保押金</t>
  </si>
  <si>
    <t>你看过没有我在那个我们是应该差不多是吧你我那个什么原因也不在那个公厕前面这边有公司前面妈妈公厕前面说我拿罐子我就是就我我现在就在公司这里网三、江桥那个方向走网商贷三点桥哦好好那我再我再到30岁的好的好看我那是的是的好的好你看我你工作</t>
  </si>
  <si>
    <t>老板他们还没到还没到对是不是你的位置不对呀我的为什么没有你加我一个手机号码可不可以加微信可以的你说那你加我微信加我微信我发位置给你好的号码上</t>
  </si>
  <si>
    <t>请问是叶国祥叶先生是吗？对我这边是抖音官方平台的就是有看到你在我们平台上面报名了想做短视频带货了是吧那您现在方便吗？方便是你方便的话你会不会在通话中打开微信添加微信我把我的微信号念给你你先加一下稍后在微信上发资料给您讲解一下怎么去操作</t>
  </si>
  <si>
    <t>你们那这里是那个什么？车贷款是吧对呀哦可以你这边做什么呢？我的工作吗？对呀98的98上班是吧对你做营销而人们做难吗？您说吧在营销什么事吧</t>
  </si>
  <si>
    <t>你这个大哥那行我旁边那问那问题就是我买的车子都是乱的你这边要买的车吗？咱还得看记录没得那个没得好多谈的我这我觉得反正5000你什么？你车到南湖侠贷款的表我那孩子喊我我和你你这边这边是全款就比较便宜</t>
  </si>
  <si>
    <t>喂。所以大。呃，我在这个是什么课件吗？。你等我。嗯。十字路口。哎。哎。我打过医保款的。我。嗯。嗯。那我这个时候再说吧，我就。嗯。那就打回</t>
  </si>
  <si>
    <t>我是那个定位在公安局那个然后我就从冰箱这边上车吧因为雪松路那边已经服务了你过不来你从哪儿上车？丁香街丁香街路口啊丁香街就是加油站对面的话你就我就在那等你就行了你走高速吗？丁香街我不知道</t>
  </si>
  <si>
    <t>我到门口了我在这个30天小区门口他哪一个门口？就这个30万茜园小区说什么行我在和前走一点你是不是绿还款的车？我块钱左右哦好这边</t>
  </si>
  <si>
    <t>好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蔡小姐对呃就是这样子的哈您这边</t>
  </si>
  <si>
    <t>我下来了我看到你了谢谢不贷款门口好好</t>
  </si>
  <si>
    <t>了。尊敬的用户，您好，汽车之家为您服务，为保障服务质量，您的通话可能会被录音，您的号码归属地不在商家销售范围内。。3。嗯。我不。比如说我问他，到了我明天提前给你数来拼。销售服务，请按一售后服务，请按二大陆救援请按三保险服务。你就不一一楼。没有，我是贷给他有点低。tcp提示您正在转接，请稍后。是邮寄到这么多。他不好，还是有收益。对。嗯</t>
  </si>
  <si>
    <t>不是那这里不？哦我有你人呢我都走过的我就在那个e座门口啊我到了没看到那警察不让我说要你整你啊你没看到吗？你看一下我用看见你下的那个单子位置我过来了呀美女我就在这样我一直在就是你说门口啊都走过来了你没看我我就叫你上车交你叫我走不上他是你</t>
  </si>
  <si>
    <t>天不行我已经到楼上二层呢二层36073没错没错三6073这个门口这里吧今天门口这里呃我这警察准备和我门口呃几张不行你是说这边你把白色的是吧你过来过来就是这边我知道我看到你你等我一下我跟同事好的好的哈我到了</t>
  </si>
  <si>
    <t>行我是刚才讲我借你一下一个单子呃你先抽不掉了还有一个单子就下一个单子你能不能给他取消一下？持续一价格的对那个注销一个站点你不出现你给玩家一个你把你那个店那个是密码给我也行我我的手机把我的这个抵押我这看不没钱买那不赌钱了行1月</t>
  </si>
  <si>
    <t>你说老板你在我这边下了个套盒和合伙卖完了放其他可不可以炒蜜什么可不可以不明白完了还款卖完了没有了哦那有现在有什么？你炒面炒饭还还有什么？没有他们那个昌平的也没有离婚也还没有</t>
  </si>
  <si>
    <t>喂你好。哎，您好葛先生。对。哦，我那个车前，小陈对对对，你那个车子保险的话刚好现在进入社保，是可以续保了吗，对我们针对老客户在做活动小说给您报个价，现在方便吗？。哪位。你能看到的是我哪个车牌号啊。嗯，您是葛昭健葛先生吗，就是您那个宝马的车。对你你。7年。哪个车。对您是用。车牌号是多少？</t>
  </si>
  <si>
    <t>是谢谢到了我也到了你在哪呀？呃这里有个信箱派出所这个位置哦你在前面好的好的好的那我走过来吧对可以</t>
  </si>
  <si>
    <t>那你快点把警察把我赶走了你往天竺花园门口这边少一点嘛好往前走一点是吧那边正好已经发过来了在我现在我在那个地方没办法停了肯定了我我往前开一点了检查在那里好好好知道了快点啊我再过来我这里就不能停了好</t>
  </si>
  <si>
    <t>我到了再见讲话呀我说我到了就是b区门口毕竟进来我都有点东西你就进来左转弯这里有新的进来杭州左转弯我要比疼你我这已经等着下了昨天晚上就到了是吧我已经等不下了好嘞好嘞我这拿点东西没进去是吧能对这不是进那这个总那宽广超市小李超市就得还款超市</t>
  </si>
  <si>
    <t>您好您是在武汉有车想要出售吗？好你你们是哪个平台的？哦是五八的帮您卖车您要卖的车是丰田凯美瑞是吧哦那车跑了多少公里十几万公里哦那给您写12万是哪一年上的牌照先生08年哦那车是无抵押无贷款可以过户</t>
  </si>
  <si>
    <t>我是探索工房上海店客服我刚刚看您贷款店里点一份外卖你感觉口感的我呀好哪里太火工房烧烤、烧烤烧烤店烧烤烧烤说您感觉口感怎么样？好的高考的话你帮我放在门口好吗我还没到家哦我说那个你赶人去哦你还没到家是吧我这</t>
  </si>
  <si>
    <t>是老师我在国内的路上给你讲一下然后我就问一号今天是那个七六吧哈我叫他就打87录吧好了我打个商贷哦要得好再见</t>
  </si>
  <si>
    <t>哦您好您您要是来拿的是吧对啊可以去吗？好可以那你过来吧那我好好好就这样啊我的二、警察局这里好好好好就这样好</t>
  </si>
  <si>
    <t>您好您的保单已缴费成功我是给您的提供服务的专属保障管家您可以添加微信我给您提供保单讲解理赔协助等服务请问稍后发个短信给提示扫码添加即可我稍后会发一条短信给您请您按照提示扫描添加我的微信好</t>
  </si>
  <si>
    <t>你好说你是一个电视机吗？点击什么问题呃一一排是那个没电另外一台是那个有一点实话了好像学点什么？实话就是那个开起来五颜六色的那那屏幕上各种颜色都有是吧对对对那你留个电话我要听不？</t>
  </si>
  <si>
    <t>我到花门卫了你在哪呢？我马上过来一分钟左右到你稍微等我一下你他做了多少还款的好的好的好拜拜</t>
  </si>
  <si>
    <t>喂。喂哎您好，是赵先生吗哎。喂你好。啊啊。我这边是退了，那时你刚刚是不是我俩点三杯奶茶呀？。哎对。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t>
  </si>
  <si>
    <t>股票。呃，喂，你好。喂你好。喂。啊，你好，我在那个丰田酒店这边。啊，那你把我晚一会一下。嗯，好好的。这个绿不够，那个绿谷超市，这里了。嗯对。啊好。好像是有什么事，不需要</t>
  </si>
  <si>
    <t>喂。您好，请问是呃，您好，请问是乔先生吗？。在哪里。啊，这边的话呢，是我们东莞人保这边车型给电话联系呃，就是说您那个红旗的那个社保的话呢，怎么到期，因为现在月底优惠比较大的，你看一下方不方便给您报个价。车的那个保险的红旗，那个。人保。对中国人民保险呢？。啊你说。哦。你那个</t>
  </si>
  <si>
    <t>我是阿福金牛的福利观那此次来电呢是想邀请您做一个简单的问卷调查参与了几次送您价值98元的茶树期受益免费包邮到家耽误您30秒可以吗？不行呃行是这样的哈因为您是咱们几千名客户中选中的幸运用户那才会赠送您98元的茶树戚墅堰一瓶那主要呢也是让我们更多美妆达人来抵押阿肆的产品</t>
  </si>
  <si>
    <t>喂。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什么。添加。我说你，你说什么，我刚才没听清。是这样啊，因为我社保。喂你好</t>
  </si>
  <si>
    <t>你好。亲爱的客户，众安保险免费送您最高10万保额康医保账</t>
  </si>
  <si>
    <t>好我打算旁边马上过去你看行吧小得哦好的是不是有个贷款还是叫什么什么代号是不是有这个这个叫个雨落的小德我不要沾了教练行好的放一哈谢谢谢谢好没有</t>
  </si>
  <si>
    <t>我是人保健康的客服人员感谢您投保了我司的健康保险现需对投保人进行电话回访请问您是投保人曾是想本人吗？我不知道我取消了麻烦问一下您就是邓仕祥本人是吗？麻烦问一下您就是当时想本人是吗？抵押谁那您是邓世祥本人吗？</t>
  </si>
  <si>
    <t>他本来联系不到那边那个他那个哎哎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t>
  </si>
  <si>
    <t>喂。您好，您是陈佳勇本人吗？。嗯，是的，哪位。您27号在支付宝给您子女，陈宇霞还有您本人购买了好医保住院医疗的保险，您还，记得吧。呃，是的，这是统一的。就是我们公安统一的。呃都。啊，统一买了是吗？。对的。啊，好的就是您看到您购买成功了，然后这两份保险是人保财险，承保的，我们是回，访客服的</t>
  </si>
  <si>
    <t>巴中请讲您好我是呃我是华夏战不会的客服您预约了我们在9月份的号到21号在联亚国际会展中心举办的家长采购不会的参观门票是吗？哎对嗯好的这边的话帮您保留了好的电子门票稍后给您发送过去您的手机号是您的您的微信号</t>
  </si>
  <si>
    <t>你快递的来来了贷款好</t>
  </si>
  <si>
    <t>对哦我现在在这个正的农商银行站点怎么走啊你哪里？啊在那个想你313馆那等开学对面那里啊哪里啊警察局对面那里懂不懂警察局对面啊</t>
  </si>
  <si>
    <t>是找到了吗？一期要贷款现你现在打个伞吗？1230对呀对呀不是我是用白色连衣裙打着蓝色的我在你旁边停的是不是一期要白色？那你上面是八九好的那你下面是8那是什么？哼</t>
  </si>
  <si>
    <t>我是那个提成那个5元钱人家哦哦那我不我找不着了呢这这三五的没呢我这边是8号了呢怎么141420哪去了呢？你抵押我小卖店企业我想我在这个长应该是三十五大头的吗这点的人那个</t>
  </si>
  <si>
    <t>曹操出行提醒您通话信息将对安全保留何先生你批是哪个地方？我就是在这个出发庭的这里说什么不能上去你要找的定价下面的时候9号门对面这上面不是有车吗？不行不好意思上班不能3个月3个月还金额还款的哦要走到下面一条下面那个</t>
  </si>
  <si>
    <t>满意是是经理我这边是瑞瑞达恒会招财的冥想因为我看你现在江西这边吗发联系那个材料采购的需求呃当时我们会招财这边给您追的单位有没有给您放上忙暂时没什么需要那您我想问一下就是想了解一点就是我们当时给您退的抵押单位他们有没有跟您沟有没有跟您沟通过就催的推推的什么好吃？</t>
  </si>
  <si>
    <t>呃我这边呢是成都建国的销售助理看您之前呢有关注过我们集团旗下v的车呃您最近还有购车计划吗？那我们在做双节狂欢购活动呃像别克雪佛兰沃尔沃的都是有立减优惠的贷款的</t>
  </si>
  <si>
    <t>说我们这边呢是等一下商场的话传播做抖音代运营的就是看您这边需要表单他们是想达到一个门牌号是吧还一个月主要你说呗我们这边的话就给你广告上看到的一样咱们是呃我一年时间就是八含100条的原创系统完毕了完了已经还到最低10万的一个有效可不处理不用去贷款的给你多少钱那个</t>
  </si>
  <si>
    <t>丁丁就那个我在这个金桥派出派出所旁边这个红绿灯这等你在哪里啊在太子桥那边派出所派出所这有个绿源电动车我就跟你先门口哦哦哦好的好的好的好的好的马上到好知道了好吧好的那你在派出所门口等我好了好的</t>
  </si>
  <si>
    <t>嗯。喂。呃，喂，你好，呃，你好，我这边是这个ko钱包法务部的呃您，是曾翠英的朋友呃，朋友呃，就是北京。好。嗯。你不认识。哦，不认识啊。呃，那不应该啊，先生，呃，您是姓陈，陈先生是吧。对。对对。哦呃，是这样的先生，就是您的号码是这个蒸水金，张先生在我们平台呃，贷款的时候留的号码呃，作为这个紧急联系</t>
  </si>
  <si>
    <t>我我现在在那里面路北家那边的钟你挑头挑头后面我的加油站这个出口这呢？加油站出口这呢我还走那我还得做下去的喽你对你挑头过来我折腾对对你你你那个这个是的房贷车是吧不是黄色车贷款车车队对你要找小头我加了楼呀行</t>
  </si>
  <si>
    <t>你是不是从那个派出所那个箱子里面上次的那个人买啊不是不是说话一路上来的反正你能不能走到靠这边的因为我是在这一点在哪里我是在派出所上了这个买这个地方对你们要到这个买那个地方来上车可以吗呃这个门那边有个洗车的那里吧是吧啊对对现在洗车那个地方上车因为我现在在靠小学这个地方好的好的我走过去</t>
  </si>
  <si>
    <t>喂。喂，你好，请问您是李濠杰李先生吗？。嗯是的。啊，李先生，您好打扰您了，就看到您去年在支付宝上的蚂蚁保险，当时有给自己买算好医保住院医疗险是按一年129元的，您支付宝里续费的，您还记得吗？。嗯。嗯，我知道了。呃嗯对我是众安保险服务专员，我姓黄，工号5956，就看您已经续保一年了，所以给您打一个回访电话，做一个申请告知服务，就之前我们。对。对。对</t>
  </si>
  <si>
    <t>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好好好</t>
  </si>
  <si>
    <t>我想请问下那个你赶快给那个梅菜扣肉买完了今天没开口的没电了吗？对资金贷款的我我有些啥呦好的呃销售的他下了他那个呃早班车走边上</t>
  </si>
  <si>
    <t>你等一下好等下谁呀喂，你好。啊。喂嗯。你，你搞那个点了，饿了吗，你退单是啥意思啊。没有躺了，都漏完了，都一年了，一贷款也没有了，多存一期了。。我。我，知道啊，你我做的时候是好好的，而且我用了外面要保险模式全部缝一圈的这个70，我不知道他多长时间给你送过去的。。我做的时候你可以给骑手打电话我。那我不知道。啊</t>
  </si>
  <si>
    <t>因为准确是吧下车贷款手续是吧这个我也不知道是怎么正确我就是在这个月这个月c这个你在那等我一下那个你你中间吧你羡慕不？你在那边你在那边稍微等一下我直接到到到时候你那是车已经过来了哦他岔路口祝您马局行行行行</t>
  </si>
  <si>
    <t>好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好哦</t>
  </si>
  <si>
    <t>王哥我刚刚问了吗下40点了一个盘卡对好呃然后还款我们每天就到两个有一些钱走了还有一个就他早上来的时候就坏的然后就是没有了给你换其他的你看可以吗？我不想还那我直接退单行不不换是吗可以所以这个是有一个</t>
  </si>
  <si>
    <t>喂。喂，哎，你好，我已经在这个位置呢。没事你。你确定是哪里啊。你在哪里啊。我在冬日保安这里。啊。我在定位的地方呀，你车在哪里啊？。我要的地方，这里啊，就是这里有个老的那个社保中心，这个这边的。行，那旁边辅导</t>
  </si>
  <si>
    <t>你是说人子得有我的是我的点的这个条件的真的他的贵州的你说什么？妈妈口天呢你这你是哪里不？就是要这三个他们家还款还钱来路这个事情呢这个钱ha城区的就是有的吧行你我就我是在在线呢</t>
  </si>
  <si>
    <t>你问了吗？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好对应该是对对对你</t>
  </si>
  <si>
    <t>我是快递你要寄快递吗？对是的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t>
  </si>
  <si>
    <t>好你是送外卖的你这个11楼不是c座11楼还是记住我给你了吗？呃c座id做他说你这个具体位置他那个楼是7座还是技术？就那个办公楼对的你不知道是吧贷款我知道办公楼吗那你不是记住b座b座是吧？b座22楼对吗？</t>
  </si>
  <si>
    <t>那个哦我在这有一大街那个有一大借口不我那个有一两天跟那个什么跟别人门口吗？二环对有一个一号还款门口是吧？你在哪个哪个厂区东边西边我这往往南北拉走这口我南走因为是我工作也有两次多少就一件怎么了现在先送来这</t>
  </si>
  <si>
    <t>对你在哪个位置呃我的那个贷款银行是添加商品行我知道了马上来了行到了你稍微等我一下我一分钟就到你现在最好出来因为那个地方停车停呃当前时间久了行我在下楼梯一分钟就到了哦行我知道了好</t>
  </si>
  <si>
    <t>你说您到了吗？我说您现在在哪里呀？那好的好的好的好的好相机还是来这里那意思堵车的你还要多长时间行那好那你不行8点那如果我不会从那里走了我在想过一个这个红海滩直过了这个红绿灯的话我是你算逾期了然后电话我发一点谢谢</t>
  </si>
  <si>
    <t>你好。啊。喂。嗯，你们贷款车没？。喂。嗯。啊，我在开车了，你们了。我的城门口来呀。是。开车门口那个门出口还是进口。啊。是。我不知道这是人这这个出出的，也有近的，也有呀。嗯。套餐是什么的</t>
  </si>
  <si>
    <t>房产当时什么东西吧你不能说卡当前的兰花花正常还了有没有还款给乙方然后再听听不清楚他的来这样子我手机现在我刚才发</t>
  </si>
  <si>
    <t>他说您是秦你们店在哪里我在那个警务室这里警务室我取消啊这您从您从学校面对学校往右走人的情况我是您的学校啊你你是在学校你现在在学校我前面走哪里哪里看咱那个旁边拿的呃你是派出所那里吗？呃就是学校和中学校和派出所中心有一条小巷子我现在就在巷子里</t>
  </si>
  <si>
    <t>好你的那个氧化是不是到几号他语言的是不是？对那个我的稍微有点远哈你你那个那个小模能不给你大哥这一万块钱还款你要不用你在你多少你的二盒烟达标都得100元钱要不要100元钱我打个电话打的话你要不要那你就从哪吧你那边太远了我我都离你的特别优惠的情况那边</t>
  </si>
  <si>
    <t>你在那个姚栋10个西我想贷款是吧哦对行那一分钟就到他现在过粽子好好</t>
  </si>
  <si>
    <t>女士我这边是那个支付宝蚂蚁车险的您的这个东南的轿车金n5q130这个车贷款本人马上就到期了嘛之前在咱们支付宝上算了一下您的车险您打个电话说一下咱这边车险的价格你先你的落下公司什么你是哪个保险公司的呀？我是您之前投保过的中华的中华联合中华保险的中华保险那一个</t>
  </si>
  <si>
    <t>您是在哪？我马上走出来了我到龙族上官方那个进出口那个路边上就是尊享现代阳路口是吧对上面融资上我榜上面那个进小区这个路口的好好我已经到了好好马上出来了</t>
  </si>
  <si>
    <t>打扰下我是在这里的权限的卫生院东隔壁媒体专卖店里就是给你打电话的时候咱店里打起了补课了下午的1点50到店里能免费领取300元钱的加油优惠他还有涉嫌庄那洗衣液啊不需要人发消息问下在1点50能不能换零期的天哦我没时间啊我都都是在4000你不来就是</t>
  </si>
  <si>
    <t>您好我我尝试着加您的那个手机号添加微信但是搜不到您不要158你不是您您如果你再说一次您好您稍等好的好您说15876361636您说7不是eu471587</t>
  </si>
  <si>
    <t>喂。好。喂喂，你好，我是小陈阳这边的。哎。您是姓袁是吗？。喂。喂。我是没听出来喂。喂喂喂。哎你说。是。我是小阜阳这边的，你刚刚点了一个外卖是吗？。嗯。对呀。呃，我想问一下，你需要成交商贷，还是要面子相伴。娱乐。这有什么区别呀</t>
  </si>
  <si>
    <t>喂。你好，我是人保健康的客服人员，请问您是投保人杨小倩女士，本人是吗？。哦。不好。我什么时候投的保。这边有损失的话呢，您是在支付宝里面投的保险，您是否是杨小娟女士本人吗？。嗯。对呀。我投的什么保？。哦，这边先。好医保长期医疗。医疗保险。哦，这边有显示这个200。一定要抱歉。。嗯对。应该是</t>
  </si>
  <si>
    <t>我退款。喂。你说33号还是38号。33，33，马上到了。33我这才28岁的鞋，放，我看一下32号。15号的东面就33号。。多少号，对面停车场对面？。15号的背面，33号。行吧，我看一下吧。。在你的右手边出来</t>
  </si>
  <si>
    <t>您好咱是胶厂的发泡胶结构胶要不要背的呃我现在现在现在你那个加微信吧我现在上次买了呃买过了好的加微信好您用的什么价位我大哥用了交都什么价位的娇现在呃我忘了行了也不用吧哦</t>
  </si>
  <si>
    <t>师傅我早上拿来去吧对对我感情还是为了到马路旁边吗还是怎么样？对马路房子是他在秋天是吧对你要你我刚刚大路上好了等到到了他就行了8是好的大路上了啊对对对北江省给你问一问警察好了你问他是不是白天省用啊呀我说我那我就晚点给你一个房产走的</t>
  </si>
  <si>
    <t>好。喂你好。我刚才下或者我下火车了。。贷款现在说您那你们还你还我也没整呢，你说说你像那个出站口，你这个天桥下来往左手边的夏天前，以后，你就往那个网约车上车点那个牌子的车好吧。等我。嗯。啊，好的好的好嗯。哎呀，你看有一个网约车上客点的牌子，你就跟那个孩子走到那个上次点，我在他接你。。嗯。你好</t>
  </si>
  <si>
    <t>您好您好打扰了我是支付宝平台阳光车险那个我前一段联系您了咱这车险这个这个快到期了嘛您像这个做呃加一个三者是吧150万那个今天活动力度还挺大的对您还记得吗我上次给您报价我知道我知道还有一个红包返现他10元钱那今天就算80的今天交了哥挺划算的哈不是我是说我有多少钱这个是上头这个</t>
  </si>
  <si>
    <t>哎，我到百盛考场，这了。喂。啊。啊。你到了。你看着我，我开的我开的里头来了，就是那个这不是有个什么购物，这块吗？。认识吗。什么购物啊。怎么购物啊？。行。嗯，里面你在小区里面呢？。没有没有没有这边有个就呃，就是就什么鸟购物完了，这边有个那个住白商场的，这里头吗？。那个那块不是在金长城。我明天去的话。就是白银创城在凤阳路</t>
  </si>
  <si>
    <t>师傅你是在哪里的好要不然块钱吗？你呃我在我在出站口你开过开过头了你这个这个赎回来吗？我在我在我不在了我在我不在的时候我在一层我在我在就是出账需要车站这边那你要我单位你要走到对面那个海亮教育站台那里走海量站台是吧好吧出站口对面不是一个公交车贷款一个产量浙江海你要到海量都要上传去哦哦哦</t>
  </si>
  <si>
    <t>女士这边五八同城二手车您是有辆这个大众朗逸要卖是吧在渭南那边还没让我要考虑呢不知道有个啥价位现在是价格合适就看价格呢对价格合适就考虑卖车是吧对呃那个1717款的朗逸然后一两61.6l白色的逾期款的了17款的1.6自动挡手动挡的1.6l呃手动手动档的然后</t>
  </si>
  <si>
    <t>好您的众安百万医疗保险也211缴费成功我是给您一对一提供服务的专属保障管家您可以添加下我的微信我给您提供保单讲解理财随着等服务请问稍后发你呢是</t>
  </si>
  <si>
    <t>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t>
  </si>
  <si>
    <t>你好你好我看着我通知你你用那二手的洗衣机吗？对的那个滚筒的有吗？回头呢这个便宜的6.5没听清你说什么我的官场太便宜的是650在哪了你那洗衣机在哪？我们家物流园那边反正这650如果说您能接受的话我可以发</t>
  </si>
  <si>
    <t>尊敬的用户就是之前提示您正在转接请稍后欢迎致电大连广场汇金那个我想问一下今天我那个车贷款正好还清了他前两天通知我去拿绿本今天能能能办吗？</t>
  </si>
  <si>
    <t>美女我这天下美女那个不好意思那我先点了入职都不是今天会议肉那个那个肉乎又没有了就平平安建的那个银行给您换那个那别的行吗我没说豆角那他还有什么菜呀除了好不讲呃这是不是也能卖呀？那我那鞋子大了就要炒肉还有原书记这是抵押了吗？还有一条肉丝美女好那</t>
  </si>
  <si>
    <t>喂你好。喂你好。哎，您好请问是赵豪杰、赵先生对吗？。啊对。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嗯可以。好的，那为了保障</t>
  </si>
  <si>
    <t>在家吗拿快递了哦你你买的是贷款没有嘛那两分钟走哈子好呗好好谢谢</t>
  </si>
  <si>
    <t>您好打扰您了我这边是中国人寿支付宝蚂蚁客服先生那您在支付宝输上了今年的车险价格对吗？对对对这边的话应该刚好有一个9月八的支付宝活动到处是一个优惠价格一个优惠返现活动给到您的您看方便听一下吗？是吧您说行我看到您选择的方案是车损加150万这个方案是吧服装的对对你现在要不要加他到了200万</t>
  </si>
  <si>
    <t>喂。对。喂你好。你是谁呀。对。哎，你好这边是股民的，你刚刚有在我们这边点4倍902是吗，开了。对。那您这边，他收到了吗？。收到了。啊，这边好像少了你两个小亮块钱的。是还有西瓜啊。嗯。基本也没放是吗？。是他有那个有那个勺子给放。呃，小姐没？</t>
  </si>
  <si>
    <t>您没看到人啊我来了等一下我的时间你稍等一下我挂个牌子好您手机的稍等我一下啊这个停不了车呀我是你还是把钱走的还挺好吃的警察你害我了呀行今晚新手你看有的那个门就是那个现在就是我看你们啊好嘞好嘞好嘞我呀呀对对</t>
  </si>
  <si>
    <t>我是那个澳门图墨镜的我刚才给我老板那个打电话问了你说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t>
  </si>
  <si>
    <t>中建的用户，您好销售服务，请按一售后服务，请，按21473提醒您，正在转接，请稍后您好汽车之家来电。您好，欢迎致电购买社保是分池，发现这些天，我是扣分专员发，的霞，请问有什么可以帮到您。哎，刚才是不是你说的，你有那个那个2180的运动轿车，白色的是吧</t>
  </si>
  <si>
    <t>哎请问咱们这边是那个上层是吗？嗯哪里咱们是上儿是少儿是成安会计对不对对哪里？我这边是在58同城能看到咱们发布的广告我们是有一些公司要做促销我想问一下你们能做吗？嗯就嗯注销做的呀地址在哪里呢？嗯信州区好现在吃饭</t>
  </si>
  <si>
    <t>啊老婆。喂喂，你好是彭欢热的吗？。喂。你哪里啊。喂，你好，我是这边如，如果科技及时陪伴单位就咱们做衣服，这一块的就回就分过国家高新记录项目退款就公司的话。哎，你工资吧，有这个这个不是我打他妈。上申报之后有一个叫</t>
  </si>
  <si>
    <t>车位。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啊，我自己操作吧，哎我知道了。是这样啊，是这样子的，您去年选的是联系我们这边帮您确认登记，会有一个支付宝的50元钱红包。</t>
  </si>
  <si>
    <t>你这个停车那里我忙你你就在警车那里我马上在停车了你来对对我在我在这里但是我们要还快一点他那个警察在管啊你我我我走过来一点吧对对对那那那我走错了一点啊那那那你你你你你是在那里那那你就你知道那那上去一点点我马上来我马上在在路边马上来啊好的好的但是点了信用好的好的</t>
  </si>
  <si>
    <t>啊我到那个派出所这了啊马我马上到那个呃走二环快走下面看啊啊我看一眼我看一下地图他不让你上车之后看看问走二环你就掉了头走下面的话就直走这个啊对没事我就在路边呢我上去看一眼看到的是哪儿啊</t>
  </si>
  <si>
    <t>老板您那边是千惠超市定位点是吧对是的哦好的我现在滨江路看看都是大概5分钟好好稍等一会对贷款</t>
  </si>
  <si>
    <t>我这边外卖到这个学员还款支付一下了你们这边是你你不是我不是让你联系131850吗我备注上面都写的很清楚那个备注里面写的13185027311就没有备注上我没找到呀哦sorry不好意思我现在联系他好</t>
  </si>
  <si>
    <t>我是大金店天不走了你咱们这是修这个门窗的是吧那个我想问一下就是玻璃上面有划痕能不能修复我是哪个？我脸上有划痕对那你只能换只能挂没法休是吧就不不你给我换的话他那个当时30的中风玻璃多少钱一瓶</t>
  </si>
  <si>
    <t>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t>
  </si>
  <si>
    <t>没有不在一种呃呃不不急我不急了你会不上来了没有你下次你先好好不晓的因为你这边需要领那我们这边要还款的呀你们下单的那个去我们要放上去的呃那那那结果您我我我巴拉国呃几几宽是打了我还是那7800给您回回不行</t>
  </si>
  <si>
    <t>哎，你好，我这边是健康管理师，贷款中心的，就看您之前咨询过对吧，您跟我了解清楚，没有呢。喂。嗯，你是什么？。健康管理师，你给我打听清楚没有。啊，我不考虑</t>
  </si>
  <si>
    <t>喂。喂喂，你好，哎，我车，子打了个。啊好。啊，我马上一分钟到1分钟吧。。对。贷款保几天的话就就这样了，好了好了啊嗯哦，好。好好好，马上马上上来好不好。啊</t>
  </si>
  <si>
    <t>喂。喂下来了。。到了吗。啊，我马上搞出来了。你你。哦你，你得四个叔叔收益等我5分钟，呃，我五六分钟就听说。我，我进去听说我听想给你打电话，你再过来也行。。行。好的。哦，你刚来回去，我打电话呗行吧。好嘞，他说是经常就是外面下雨了，你给我再说，我再去给你打电话啊。哦，好好好。好嘞好。好</t>
  </si>
  <si>
    <t>喂。哎，你好美女，你要去那个社保局，这里是吧。啊，社保局不是社保局，就是呃，关那什么什么行政大厅，那里。哦哦能自己能用菌行政服务行政服务中心。。啊，对对，对对对。啊，你等一下，我现在就在使用合同这边过来。啊，你可不可以看到原先那个a做那个门口啊，我。我我我我我不方便往下走的上下楼梯，不是很方便。啊你。你在哪个厂门口，这里啊</t>
  </si>
  <si>
    <t>您有什么业务需要办理吗？我想注册一个公司那个于心的可不可以操作？您要的那在逾期注册的公司是吗？对没有那您这边的话是这什么行业的公司呢？你要不是司机什么行业呃五金小五金银行也不听了这有没有注册地址呢有</t>
  </si>
  <si>
    <t>我跟58公安看着之后说了一遍呢对你那个多少钱呢？什么样了我得看看呃铁的有白缸里有铁的也有大概能有多少别的要5组500张那可能有四也有45路泰钢的吧我也我反正说法我也不知道那是啥搞反正企业的主体那个侮辱你这么的吧你家</t>
  </si>
  <si>
    <t>是对我的那个姑娘卧龙给我封了两天喽我在公交站前面礼拜2哦身份证号那就人家支付宝咱再去了广场后就可以去还款请问您的这个西门我讲一下这个哦哦看到那个</t>
  </si>
  <si>
    <t>喂说话咋样，哎，上海带上我老哈。喂你好。哦，那个冯村壶的了。买过商品啊。我着急了，哎哎哎，妈妈奶奶给我买包狠的，我工作工程的话，也总会皇帝，我搞一小点的啦。嗨。哦，够够还贷款，他过来他们。嗨呀好呀好呀。嗯嗯，好嘞，没干哈ok最近忙这个没有。嗯。最近嘛我一个我一般都没搞啊。谢谢。嗯好。嗯。嘿丹丹。喂</t>
  </si>
  <si>
    <t>的没有嗯接我电话干嘛？啥好你你先你先看语文作业吧说你现在你现在在</t>
  </si>
  <si>
    <t>感觉房子你我现在赶时间你下楼拿一下你的菜和远好好好你给我放到电梯里你给我、放电梯里那你想怎么还呢？眼睛加我微信我转给我就行了吗？加微信你加我微信吧你干什那你那你赶时间怎么还呢？对对对我现在也可以可以呃没有你没听懂</t>
  </si>
  <si>
    <t>60号老师您往那个ja酒店那个对面是那个拐拐弯呢你你往那走我正啊我就在拐弯这车牌号码我就在拐弯这里啊对我知道我知道你们是在那个在酒店那个你门口那个别人啊好像和对面对好的哦因为这这块有个台你知道这上我看看反正上写的啥对这有个停车行为违法写信是</t>
  </si>
  <si>
    <t>你好我是美团的工作人员您有一张十元超市便利店购物的无门槛优惠券马上就要到期了呃这边呢想要提醒您打开美团app尽快使用好吗？好的好的好的欢迎您使用美团app您打开美团app在首页呢点击超市便利图标下单支付时呢选择优惠券使用就可以了祝您生活愉快再见</t>
  </si>
  <si>
    <t>尊敬的用户，您好。销售服务。嗯。嗯。对。喂。喂，你好，这里汽车后备我。不对嗯你。事。售后，你是售后服务吗，我现在就售后那个车还贷款啊，刚刚报个号码怎么打不通。您是刚才打电话。喂</t>
  </si>
  <si>
    <t>好的你是哪一块的呀？哦我现我说走着呢你在哪呢？我这是就是这个国家生贷款哦那你再往前一个路口我那个骑电动车那个路口上意思我这就是这个</t>
  </si>
  <si>
    <t>您的众安百万医疗保险20211缴费成功我是给您一对一提供服务的专属保障管家您可以添加一下我的微信我给您提供保单讲解理财所这等服务请问稍后发个短信给提示扫码添加即可</t>
  </si>
  <si>
    <t>尊敬的用户30个服务请按一售后服务请按2贷款服务请按7必须提前提醒您正在转接请稍后电马上安排专业销售顾问为您服务</t>
  </si>
  <si>
    <t>真的我也老师我看到看到呃我看了一下我离你有2.8的但是呃过来的话可能要呃逾期时间是8分钟左右怎么怎么取消？好应该可以吧你等我是吧好好好那那我那我过来了好好好好你就是基金会那个位置是吧对对对好吧好好好好他会</t>
  </si>
  <si>
    <t>哪位这茫茫还行是不是那那请问你贷款存吗？啥我看你没有五八同城那上面发的这话头嘛对对对对对能再上吗？可以是需要换什么图？放产品中</t>
  </si>
  <si>
    <t>对呀你是在里面还是在外面在吗？我在里边我在里边哦大厦里面是吧对对对您直接开进来就行了我就在这个大厦的大门口是关的快乐了好吧还款好好好</t>
  </si>
  <si>
    <t>尊敬的用户销售服务请按197联系销售顾问请直拨分机酌情抵押迪店销售热线马上安排专业销售这边是比亚迪专营店我想问一下您听得见吗？这大姨我你就听见你说我想问一下就是</t>
  </si>
  <si>
    <t>亲爱的客户，众安保险免费送您最高10万保额康医保账。喂。并为您精选最高？</t>
  </si>
  <si>
    <t>喂。喂，你好，这边是，李信息。像你那个点，那个备注完之后话，他别让我交刚才有辣椒，我给你换其他菜没有啊。菜不是现炒的吗？。是的。他是刚考完出来的结果，你就来了外卖，我就给你打个电话。他在贷款好了，现在。那下一批草是什么时候啊？。啊</t>
  </si>
  <si>
    <t>你的确没我在路边呢你往前走一点嘛就在路边呢怎么说的不好我我给那个商家没收到房子去贷款还能打的打往下走往下走了我就在路边往下走看着很好我也看到了看到了</t>
  </si>
  <si>
    <t>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t>
  </si>
  <si>
    <t>黄哥我是那个支付宝上那个天安财险公司的呃昨天给您那个加微信发个报价的呃葛先生你那个车险的话您现在考虑怎么样了呀过两天再说我开车还要等几天是吧好嘞反正咱是26号到期嘛你要是有那个活动价格电话我再给您微信上发给您好吧对</t>
  </si>
  <si>
    <t>喂。喂，你好，你在什么位置啊。我就在这个社保局门口。你是说备案，他衣服嘛，两个人啊。啊。你说的那样的袋子是吗？。什么来也是哦，对蓝颜色带子。这个他妈的对面有啊。好好好，我先忙了你</t>
  </si>
  <si>
    <t>杨老师我想总呃你说你那个啥子还在生气是啥意思我没有理解翻译我都是不存钱嘛我这个我这个存理财呃呃就手机上面有个别的手机那个公众平台那个电子保单也是一样的呀这都是可以用的我就发个短信学生接受过嘛那个8好我想</t>
  </si>
  <si>
    <t>是唐古的我是那个第三者司机对后来有个什么时间知道您定位的位置来接你是吧没你哪个时间？我觉得是第三的我不是不是我啊不不对对对我是我是我警察叫我们有一个数据我可能你搞错了啊谢谢你没有我是第三者司机您您现在需要用车吗？麻烦爽不不是我现在这个模拟一个东西可能是他</t>
  </si>
  <si>
    <t>就这么说。喂你好。喂你好。喂，你好，是韩建峰韩总是吗？。喂你好。嗯是啊。哎，我这边是明德资本，您之前留言的您那边是要了解融资是吗？。我似的。啊是了。哎，那能问一下，您做什么项目的？。啊，我是研发的两个项目，就是一个抗震床，一个是环保节能过的产品。。不像这样。好。就是您一连发了两个专利，是吧。对</t>
  </si>
  <si>
    <t>喂你好。哎，喂，你好，我刚才看见你去了，你贷款试试。啊。我长了已经。嗯，目的地附近是吧。啊。小时啊。啊，你过来吧，倒过来，我穿这个医生黑白的黑书包，在这站着呢。嗯。好。嗯。好好好。嗯，就快到大门</t>
  </si>
  <si>
    <t>哦哦这边打扰了就是账号还是咱们沂水稳定客服我看他这个昨天晚上到8点钟再打为了让点那个西瓜和水果捞的外卖就是做一下回访昨天晚上交恶乐上点那个水果还可以不还行还行是吧那学过这个拿过去如果还行的话那就说咱店里这边有那个好评返现活动您还麻烦拿空的话帮忙饿了给维修评价一下给我微信给他发红包可以不</t>
  </si>
  <si>
    <t>咱那个汽车如果说要溜了他派出所的配钥匙多少钱？你别吵是什么车啊外卖钥匙逍客你销客的那个九课啊呃哪年是的16的吧应该是你就消失智能的呗一键启动的呗我不不没有意见启动</t>
  </si>
  <si>
    <t>师傅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好的好的好的你等我好</t>
  </si>
  <si>
    <t>我爸还没出来吧你现在在哪个位置？万达那里去给您退厂的楼门口你在那十字路口是吧地下城在我、们贷款要还到一号一号了你你那那、你停车场我知道我知道我知道我打的身上你在那个在那个那个红绿灯那边是吧我要转我不会登了吗？</t>
  </si>
  <si>
    <t>尊敬的用户您好销售服务请按一售后服务请按2没有是对感谢一下众那个我那个车您加微信吧我这车撞了我想评估一下大概得多少钱</t>
  </si>
  <si>
    <t>不需要您邮箱了一下一共你几个在哪是这款那个那个款的话那个贷款的话不是分期的话想这他回去了呃哪一款呀这6万多那个仓t mi m谢谢169800是吧长点吗？四、处理完了要送送电吗？送电卖是吧分期的话可以分两年首付的话大概在九万一</t>
  </si>
  <si>
    <t>喂在家吧。。喂。对。是快递了。哦。哎，我社保就是高级嘞。啊取消。嗯。哦哦，好麻烦了啊。现在都取消。哦哦</t>
  </si>
  <si>
    <t>你过个马路是不是在高新四路那边？不是我过个马路不就到科技路这块了吗我现在就在这个宏业大厦这个十字口店呢？好吧那个马路口商贷转缺的那刚才没办法停所以我就开过来了我给你调个头吧好好你看哪了我现在在</t>
  </si>
  <si>
    <t>我最最那个贷款说我想咨询呃我我想问一下你是在东站哪个哪哪个上车点呢？你旁边旁边我旁边那个旁边呢？不是呃在我我不是现在不是在肯德基这边吗然后我现在走过去那个以前的出租车那个那个那个点其他时候反正的路我在那边约的车什么是你你是</t>
  </si>
  <si>
    <t>你是那个呃约到那个中午12点半到放到外面吧对是这样的您是在那个呃那个存在街上吗？不对不对？在哪里贷款方上面什么告诉我上去吗？对呀不是有地图吗？没有想入吧</t>
  </si>
  <si>
    <t>你在哪里哦你你写是属于打开几遍你们是咱不是上周五你哪里送上吗？你是不是哪里商贷好看的没100多个你帮我查询一下的帮你查看了吗？啥意思</t>
  </si>
  <si>
    <t>女士我这里是跑步机的就您反馈您跑步机出现那个108了是吧？对呀他是跑多长时间出现的完他本来就没回来多久也没怎么跑然后的话我那是第第一次跑的时候他跑那大概半个小时就出现那个问题了然后他说就是重新启动然后我就重启了不行然后我就没理他了然后就隔了几天早上起来再跑贷款的话就好像用用用能跑</t>
  </si>
  <si>
    <t>天。您好，请问一下您这边是支付宝用户取宝旺先生本人吧。喂你好。嗯。嗯，对你哪位？。哦，我这边呢，是人保健康的客服，因为之前您在支付宝买过一份保险，是给您自己叫做好医保，每月呢，是几十块，您还记得吧。人保健康。嗯，对我不需要再见我在开会</t>
  </si>
  <si>
    <t>那当时我已经到了你在哪儿我没看到你呀维也纳酒店知道不我也那几天是是的是在公安你们那个旁边那里吗？公安局正对面啊关键是那边弄你告诉我我没看到你的人呢？你的你在路旁边啊我怎么没看到你车对我是我在路旁边的这我在叫公主这个对面那里</t>
  </si>
  <si>
    <t>没事喂。喂。喂，你好取快递的。嗯。听见你说。股票得到众人的拿。嗯。是这个黑色的衣服吗？。啊，不是你们是那个手机，手机、手机膜。啊，好我看到了，看到了。微信。啊，手机膜啊。好的，好的好的，嗯，好的，好的，行好的，好行嗯嗯，好的，我看到了，我还以为是那个黑色衣服呢，嗯好的好的好好拜拜嗯，好好好。我知道多长时间吧，就在上面。嗯嗯好。啊，不是，的不要好再见啊</t>
  </si>
  <si>
    <t>尊敬的用户，您好销售服务，请按一售后服务请按2，二手车服务请按六贷款服务请按7。97联系销售顾问，请直拨分机。嗯，汽车之家提醒您，正在转接，请稍后。他说。嗯</t>
  </si>
  <si>
    <t>因为看到了吗？应该还没到死那个账号嘛就是那个山上的那个吗？还款我现在我那三分钟嘛只要就是你现在在哪个位你有没有经过那个公交站我现在在我的号呢有4个门口你看嘛我打就行</t>
  </si>
  <si>
    <t>喂你好。那你在哪块儿？。呃，我就在这家银行药房，这我买的小楼就。哦，那是不是嗯。嗯，我已经已经存了出来了。啊，我有贷款，那我早班就这么老土的那个价格上摇到就行了啊，好吧。嗯。对。嗯好嘞</t>
  </si>
  <si>
    <t>贷款你刚才点那个没有跟排骨都卖完了话呢得别的可以吗？那你是退给我就可以了对的那你会问你退单就可以了</t>
  </si>
  <si>
    <t>王律师好我没看见你呢我到认识到那导航导航那个地点了到我这在北京三十五中门口那我那我不知道我在什么光大期货门口你定位这事吗？我定位不认识我听说是那个</t>
  </si>
  <si>
    <t>您是有辆吉利远景要出售吗？哦那车跑了多少公里对两两万三哦是哪一年上的牌照不好20120丰城3月10号哦那车是无抵押无贷款可以过户的车是吧先生哦对对对对窗户我买的行那车是铁岭的牌照对吧？</t>
  </si>
  <si>
    <t>这个您好陶经理您好那个我是咱们那个抖音今日头条官方负责咱们那个线下广告投放的现金咱们那个忘记这边有这个推广计划吗？哦没有没有没有再跟您聊一下这个那您看方便加微信后期一加微信了解一下没有推广这这后期有需求嘛对吧？完成了我这正好有事呢你回去再说吧在干嘛行好嘞哥这个好嘞哥哥</t>
  </si>
  <si>
    <t>喂喂。你好对。你只交两点两点半，我从那个济南汇期货吗？。啊。你是想两两万多，从济南回去喝呀。哦哦哦对啊对啊。那您弄完走呗。我给你，你啥车。我。嗯。我不上车，我是。那个是吧。那您的粥。啊，你有吗？</t>
  </si>
  <si>
    <t>你是不是有一辆那个奥迪的q3遍呢没事对对对这车在哪呢？不过安徽合肥哦是车况好这边你是看的哪一个？q3码的我要不这样吧我加微信加你微信吧你给我发过来我看一下好的好的我微信我我你</t>
  </si>
  <si>
    <t>老师那你昨你行你转接过来过后咱们说了一个三四百米左右我这边真的我没在我没点啥呢？你是不是红的那里哦我我我也没住去我贷款就想一下我们现在还没到我这呢昨天来呀那我晓得好好好你给我转过来的你看以后转过来的一般哦一般你过来了吧</t>
  </si>
  <si>
    <t>曹操出行提醒您通话信息将为安全保留点找个专车贷款吧卖一你的三星大厦东北门到车对吗？没事哦我就在三星大厦呢好你稍等一会儿就到10分钟行行行行好的好拜拜那一会儿见好的行3</t>
  </si>
  <si>
    <t>张二辉那个周末先生那个抵押了是吧对对我也会那个周末的咱是10.315.4元说话吧哥中中中中丁卫军中跟我打了到时候我提前给你打电话快到了好好好行好嘞好好好再见好嘞再见</t>
  </si>
  <si>
    <t>女士感谢接听太平洋车小王呀呃昨天我看这边的时候是从咱网站上来咨询报价的是吗？女士强制行动来不来贷款京nb3w86这边我那个什么你？你我现在在外边呢我都听不清楚好那个回头我回家了以后你再那个什么我好像是一个谁跟我联系了一下我不知道是谁我会</t>
  </si>
  <si>
    <t>哎，他还有那个。哎哎哎。20公分，背面没有。啊拜拜啊。我说我在你，这还要这个80多，我这个车牌背面买。哎好哎。贷款。车牌被你。啊。还有会我给你回电话。好，你给我留，哎，你说。谢谢</t>
  </si>
  <si>
    <t>我刚才那个其中西门口的小吴这逾期都说你这个门口好的好的我这就出来稍微等一下</t>
  </si>
  <si>
    <t>有的女士回收账户家具什么？对你可以加一下我微信吗我把刚才给你呃你说好好我加你说什么东西有一号好我加你说吗吗你能看得到我手机号码吗？看不到你报一下</t>
  </si>
  <si>
    <t>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t>
  </si>
  <si>
    <t>请输入分机号，按井号键结束。嗯。您的呼叫正在接通中，请稍后。您的股票。嗯。嗯。您好，您拨打的电话正在通话中，请稍后再拨。简单number you have dialed is busy please try一点，我也是的，您好，您拨打的电话</t>
  </si>
  <si>
    <t>我就在那个门口那边一点点因为我没有说是说打的还款对在那个会员吗？呃你这你在哪呢？呃自从花园路直通花园路你定位一问就是一万的问题</t>
  </si>
  <si>
    <t>这个找人就我这个我也才十几啊这个地点这门口北大门这写的是恒大已经给远这个地方不是对对对对对对对呃对因为对面是开封市公安局是这个地方吗？啊是是哦我我已经在这门口呢？啊我马上到了吗？好的好的</t>
  </si>
  <si>
    <t>可以麻烦您等一下吧这个车是什么很多吧因为因为您现在要赶过去的话我就把您贷款了把你捎上那个就是也会很堵知道吧你几点有空谁不过去好如果如果堵的话今天就是如果堵的话今天大概到那边的话得多长时间呀耐心等一下呃大概的话呃怎么说的他你走哪条路你要想走快一点的说的话你上大1.1</t>
  </si>
  <si>
    <t>我要老婆吗？你给我个那个到4号的到时以后就卸完了对你写完了给的对好好那我知道了我已经到了我刚丢下去入口我把你找不到我我到了到了行行行行好好我知道了你不大的你那边抵押的话不打了不给你在哪好好好</t>
  </si>
  <si>
    <t>喂。喂，你好，请问是林陈先生，您好，我是您的那个太平洋车险的续保客户经理与您拼音小于。喂。没空。嗯，等下等下，我先把我电话的嘛正好贷款</t>
  </si>
  <si>
    <t>我这我看您这边是开车的话对是的我们这边想开多了还是没还的时候会不会有麻烦什么地方？没问题像警察街这边说行我让师傅联系你好</t>
  </si>
  <si>
    <t>啊啊是刘师傅吗？啊对的对的对的你说怎么样？我那个就是说我要不在那个那个拐弯就能上去的吗就是就是就是你过来接我不需要什么到派出所这边嘛不要拐个弯吗？行啊你你这是要我不要调头是吧啊不是就说我我我到那个拐弯信可以吧搞完之后能到车了吗？拐弯处</t>
  </si>
  <si>
    <t>3到5喂。哎，你好美女。你，呃你是不是在咱山是你走错了，你要你要走到那个工地那里面。2。对。你这样，你再等一下那个停车场登录吧，我来找你。公积金吗谢谢啊。我可能要十几分钟1。我就在这个。因为这个大门口，这里好了。对你在大门等一下我我我走出来还有点远，你稍等一下我。哎，就是说我，我还想打他，还有200米，听不清了</t>
  </si>
  <si>
    <t>喂。喂你好。喂喂，你好，你刚才点了一个餐是吧，你加了个机器，那个机器刚刚忘了，给你，加进去了，怎么办啊，我给你配还是怎么弄？。他说。啊。我退掉吧。。啊，好我帮你记得你你你退掉，然后我我同意退款不就完了吗？。嗯行嗯。嗯，好谢谢你啊，嗯。嗯</t>
  </si>
  <si>
    <t>房东问一下你那个呃投诉还款一个房间呗是吧对哦你这看房怎么签看房里面有有住的学生呢好50等他最近房子嘛在那去张卡什么时间段比较方便一点他中午下班一个他说是应该有人吗？好他哦他没批的嘛还是他一个人住吗？</t>
  </si>
  <si>
    <t>你们研究所现在还用定吗我这几天都没进去你看你你你一会那个你跟他说一声你说这声派出所的然后他你问问他能吗人之前有人能进那之前反正我这几天我这上面已经记完了我要你问问吧其实我也不确定你试一下吧行吗？不行啊我这我呃我说一下可以然后我我再给你打电话要不行你就回了以后我要能进去我就尽量</t>
  </si>
  <si>
    <t>喂。你。喂。是奶茶，是可以。有点卡。您说。我说，您是不是在股民点了5杯奶茶？。啊，对的对的。那个你们那个过来，那他进去的暂时做不了啊，07年没了</t>
  </si>
  <si>
    <t>你好。喂，你好，哎，你好哪位？。喂你好。哎，就是咨询学习总吗？。啊，哪里啊，是啊。嗯，哎，我想了解一下你们那个14500加个单子店多少钱啊。你好。多少容量的嘞。呃五百800。好。538吧。对。嗯嗯。呃，直接去端有线是吧。对不用贷款的，我也是三两天</t>
  </si>
  <si>
    <t>讲。喂师傅。这个一个路南了吗？。呃，我在路边这个呃，应该是路南吧。啊，音量那边是路南，反正是。嗯。啊，医院那边叔叔呢，那我就在医院里了，但是现在这边什么健康城这个几个。你好。在社保卡什么缺陷？。这个健康城，这个底下。健康桥。健康愁。老婆下去。呃，我看一下啊。哎好</t>
  </si>
  <si>
    <t>约还款呃那个我们是是一点点的那个你看我们重新帮您放一个吸管可以不说话不是要不然我在那个饿了么上面先生跟您联系好不如果不方便的话</t>
  </si>
  <si>
    <t>好的请问你出来不得呃我贷款还得看呗呃你往前开我的小区门口哦好好好可以到</t>
  </si>
  <si>
    <t>说那是你的你在哪了？我就在这头跟那啥都没看见你吗？我这来了纸上打在了我在这口是吧我就在那个出口的地方下单吗这不是有个这个这个呃警察这个这个这个旁边吗？不啊啊哦你在哪了？</t>
  </si>
  <si>
    <t>哪位？先生这边感谢您接听哈我这边是浦东现代这边的小事陈先生前段时间有联系过您哈想请问您家这辆还是丁勾83的车子好汽车保险这块近期有没有考虑你这边是哪个保险？要抵押吗？哦给您说的是太平洋保险</t>
  </si>
  <si>
    <t>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氩气</t>
  </si>
  <si>
    <t>对你现在有没没我你能给你送过来我心里的好我不6你的屋里去了我知道谢谢里面不到五六分钟我只上到4点那得马上我不贷款哦你们哦你上次是把这个哦我先好了好给他上了上11点不</t>
  </si>
  <si>
    <t>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你看看5</t>
  </si>
  <si>
    <t>一家人施工李女士不好意思打扰您这里是支付宝阳光车险哪个您说您几个？看您车险办没办的给您车险报价11的活动站哪个贷款怎么个怎么个优惠法您稍等我给您看一下您今天好的险种保险都交什么？交交强险车船税车没有没有没有</t>
  </si>
  <si>
    <t>对那他还款到账ok最起码是的好马上报给你两个级别也是这个是吧你们是北京你觉得8到3不中好的好8632</t>
  </si>
  <si>
    <t>曹操出行提醒您，通话信息将被安全保留。喂。啊你好。喂你好。你掉头呀。哦我。掉头吗，行。啊，对呀、什么走这边啊，社保。哦。嗯。好好，稍等一下啊。嗯</t>
  </si>
  <si>
    <t>大哥大哥我的那个苗派出所前面前面知道不好我问前面来好嘞好嘞我在路口等一下稍等等你啊好好好</t>
  </si>
  <si>
    <t>你好你好您好您好呃我这边是大溪地的福利观小西呃您之前是有在我们家的下个订单的请问您还有印象吗？他们知道我不太清那个我在打电话你们两个呃因为本月呢是我们大溪地的成本月嘛然后我们这边也是特地呢呃在微信商城上给您准备了专享的福利是免费赠送给您一张价值39元的两片西能准确您的您社保等他已经在哪</t>
  </si>
  <si>
    <t>顾客你那个面包跟平台上定制多少钱？六块8吧六块八您看这样行吗我给您退5元钱然后那个等会我看看你看一眼然后我就不去取了太费劲了6元吧我给您我给你微信转5元钱然后我就不需求了可以吗？行行不好意思你加我一下微我加你加微信吧你电话号码多你那个微信号多少？136</t>
  </si>
  <si>
    <t>尊敬的用户，您好。。销售服务，请按一。售后服务，请按2。贷款服务，请按797联系销售顾问，请直拨分机。好。一时之间提示您，正在转接，请稍后。嗯。嗯</t>
  </si>
  <si>
    <t>请输入收件人姓名或地址好来一下那些逾期一天然后就说平台1008号是不是按好金融我这边是</t>
  </si>
  <si>
    <t>我打车你在哪儿呢？我在还款这边什么地方？那个我弄这什么玩意你是什么车呀你那个是柠檬车你那啥了我看看哦我在太在太阳城然后往这边走有</t>
  </si>
  <si>
    <t>嗯。对。喂，你好，我老傅公民喂。我呀啊。哎，你听得见吗？。嗯。哎，你是什么？。嗯，我说你听的见吗？。听得见，你说什么？。嗯嗯，我罗湖股票啊。我如何股民那个暴露彤，我们是忘记了，给你放的。你你我是另外额外加了一个泡料，从我这边嗯，我们。给你来放进去，这个是我们的责任啊，你有我微信吗？</t>
  </si>
  <si>
    <t>尊敬的用户汽车之家为您服务为保障服务质量您的通话可能会被录音您的号码归属地不在商家销售范围内销售服务请按一售后服务请按二贷款服务请按7如需联系销售顾问请直拨分机尊敬的用户汽车之家为您服务</t>
  </si>
  <si>
    <t>你看你说呀师傅在哪呢您您是告诉就好了您现在司机吗就是大你去还款的您现在司机吧您您您</t>
  </si>
  <si>
    <t>反应啊买点往四壁你还需要呃啊没有啊还叫警察呀啊黑呀该平台的话这笔账哦你讲的您没讲讲个先查一下我金霞了呀嗨嗨嗨杆1</t>
  </si>
  <si>
    <t>喂。喂，我到一楼了，我给你放一楼桌子上可以吗？。贷款的</t>
  </si>
  <si>
    <t>你到了没有？啥子什么我说你到了没有下来吧在这里呀你在哪里？我还是这个地价是这里抵押是皮肤平台车是西湖停车场我打我都打了了感情的可多我也查这个是</t>
  </si>
  <si>
    <t>打电话了安卓的你扫信用卡的事还来吧去写几点到我也出去一趟还得等会儿他说晚点他在孟先生打过了什么村行那您那车如果打电话我再回去我又不是也我也不知你安排的我知道你们不抵押贷的你来你来的时候天给我打电话吧我从不出去</t>
  </si>
  <si>
    <t>哪位呀。喂你好。哪位呀。你好，我是那个上次联系您，请您这么大的公司都说不清。你好，我这边给你报那个社保，是啊。什么呀。说吧，说什么事。我那个大连公司，那个，咱那个之前楼这边给你报那个车保险报价这边地理山高拿着大哥。我车保险上了</t>
  </si>
  <si>
    <t>你到了在哪个位置？我好像在看到你看你还要晚停止你是不是在那个放在那里？要把钱少贷款已经走了哦你等我一下你在那个光车前面停一下</t>
  </si>
  <si>
    <t>我是网约车司机你你在上面吧我现在那个融资这个融创、这个大楼门前面你掏钱他前面去了吗？你直接过来应该就那个融创大大楼</t>
  </si>
  <si>
    <t>孟女士的你现在也方便一些吗？你是你直接讲就行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t>
  </si>
  <si>
    <t>呃我到了在家接电话超市这里了你在哪里呢？你是不是我是手机上发的位置是不是不准你是不是搞过一点的这是什么存单？我是在我不贷款不省的找过了一点呗抓紧加紧一个那个岗亭这里我们在那那有个哪一家还是怎么那你是不是发信息说在哪一种感情是吧钱的刚听到的对对对再联系生产没有对对对那那掉头回来等一下</t>
  </si>
  <si>
    <t>就是这样子的，那不管你开个位置跟空间这就够了。喂。好，你可以不好看的，我就是这样是吧，哎。哎，您好你这边是做拆除的，是吧。嗯。啊，我是支付宝的服务商，是10住支付宝帮您做推广的。对。支付宝开通一个类，类似像百度581样的搜索功能，但是不做竞价排名，没有点击收费，您现在注册咱们南昌拆除这个字就可以排在支付宝的首页黄金位置，您是老板吗？。嗯</t>
  </si>
  <si>
    <t>喂，你好，家里维修。哎，我昨天预约的那个，放到一期跟清水什么贷款？。空调移机是吗，您是在哪个地方呢？。喂，你是哪个小区的？。喂。哎，你好听得到吗？。喂。哎，您好，您是哪个小区的。是。悦城花园。阅山花园27号了，是吧。对呀</t>
  </si>
  <si>
    <t>哪里您好万战胜线莲花的吧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打电话我面包车</t>
  </si>
  <si>
    <t>出来了吗？我出来了我在出口这儿呢我上哪等你去啊啊你旁边你那块没有警察吧没有好多出租车都在这停着呢行行行好嘞我去接人我车牌号1167那我就在出口等你了啊啊行我在出口这块好多出租车这块好嘞好嘞哦行好嘞好嘞</t>
  </si>
  <si>
    <t>贷款我到了哦</t>
  </si>
  <si>
    <t>你这是我们徐州那个英文一起的那个呃那个嘛电信嘛那个叫什么移动公司了那个是电信？你有什么事你说明白我想转款的转什么地方？没事就装那个于龙区福泉路离那个北京法院那边了可以吗？可以你在</t>
  </si>
  <si>
    <t>哎我是什么？我问我问一下你们那里装个空调多少钱？你在哪城市呢？我在那个岳西新村公司有个合同吧是属于哪个城市的这边显示去年哈绍兴绍兴越缇新出来今天我这里月份区我刚刚联系是吧课程吗？先上吧那您留个电话呢我让师傅给你打电话西站这里好的好您说一下电话呢？</t>
  </si>
  <si>
    <t>喂。喂，你好，我是电脑不好意思，那个你刚才点那，啥，现在全款刚刚好卖了。喂你好。啊。现在淘宝账号好卖完了。那，那么换别的。参保全卖完了。就刚刚卖完你，你下单那个贷款条件的话，就有。那还有别的厂房吗？。就是所有的产品都没有了。。啊。折腾了，没有了。所有的都没有了，因为你家没有了是吧，所以做不了。做不了那个他们俩那个粉</t>
  </si>
  <si>
    <t>请输入分机号按井号键结束您的呼叫正在接通中请稍后保护财产安全防范电信网络诈骗四川公安提示您凡是提到安全账户您好您拨打的电话正在通话中请稍后再拨the number you have dialed is busy</t>
  </si>
  <si>
    <t>是渗透吧对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t>
  </si>
  <si>
    <t>我看到您在五八上那个价格贷款阿姨是吗？不用了不用了哦</t>
  </si>
  <si>
    <t>喂。喂你好。不用了。你去融入医那边是吧。嗯。嗯。我听几个可以去那边走高速高速公路是一个可以平摊，你这边有问题没有。也要看多少。没有看多少。应该不到20元钱吧。哎，估计估计要多多久能到啊。股票多怎么办？。三楼</t>
  </si>
  <si>
    <t>没事我还好美女你你的外卖到了你在18号楼几零几是的发到509家里有人509是吧我那个是几单元5单元对对5单元我那也是是是我那也是哪一个银上面还款6点这上面一一上来是6单元对第二个是吧明天就是就不占用了好的好的好的</t>
  </si>
  <si>
    <t>外卖外卖什么外卖呀你是陈小姐吧是我想酒店没做我在楼下对是什么东西哦贷款哦你放在前台吧谢谢前台一个是二楼的放一个号没人知道你拿到了</t>
  </si>
  <si>
    <t>但师傅那个我马我马上到稍等跟他有个电话打进来大概两分钟就到了啊行我在这个派出所这一次啊再见啊好的好的ok好好再见拜拜</t>
  </si>
  <si>
    <t>喂。喂。车照片了。哎。啊。我那个那一块都是出院酒店。哎，一百60来给我们位置。嗯。你看咱们危机了。哎，你给我说个来个来给到50了。麻烦给我那边要我们这个什么公司啊。马东。我我这个也是好的，嗯，慢慢做股票吧。嗯。嗯。那个就是吗？。嗯，那要付总路也封8天峰。不是</t>
  </si>
  <si>
    <t>第一。公积金。我有积分在哪里，我租啊。9点多啊。嗯。好</t>
  </si>
  <si>
    <t>正找人去七公你都没有导航一个你搞的活动但要请你们那个进去吗贷款申请了我的还得听我们导航都找你了有病还有病了不是都没我是等我等等我刚才说我懂的但他身份证给我就给他的好我导航一个那个星期五都毕业了你看你给我吧北关镇</t>
  </si>
  <si>
    <t>对你刚刚杨大哥我是那个太平洋的小梁的是这样的那个保单的话这边这已经生效了哈有一个温馨提示邮箱免责的话给您讲一下您听一下好吧大概两分钟您方便吧那没有你晚上再打吧现在没时间不是开车哦好的其实也很快的大概两分钟就搞定了好不好行行那如果家里有人等下还款了你怎么办呢？</t>
  </si>
  <si>
    <t>买不来他那个你你是那个郭立伟水果捞这个楼上还是哪一？在哪里？那个院子旁边那个院子进来以后红砖楼的第一个门洞上二楼好还款这样你红三楼是到大老刘对面嘛他然后对面一个院子门不是拆掉了吗？进来以后红圈楼</t>
  </si>
  <si>
    <t>首约司机应该位置是在我在那个啥火车站火车站对面的这条路平塘路路口子好的您稍等一下我这过来可能要十分钟你那个这个吧呃行吧我等着呗对已经调查了的好的好的他这个逾期就一一心怡豆浆的这这个这个口子呢好好好</t>
  </si>
  <si>
    <t>老板就是我那个笔记本电脑呀他那个电池充不上电我看是有一个电池坏了然后我就在网上买了一个新电池换上以后然后还是充不上电你讲什么笔记本电脑？是惠普的会出来对你经常在哪买的呀？电脑现在在和平买的你你充不上电什么意思你</t>
  </si>
  <si>
    <t>喂。喂嗯。嗯，你那个是做这个。就是。抵押贷款的这个。哎对。嗯，就这么做吗？。呃，你是做什么抵押了。嗯。做什么抵押车子抵押？。坐车抵押对吧，那个车你是全款车，还是按揭车呢。车子是是这样子的</t>
  </si>
  <si>
    <t>贷款今天过年就别发了我马上下来了我这坐电梯呢稍等一下好好谢谢再见</t>
  </si>
  <si>
    <t>我怎么了啊我现在是在那刚才在那里一下子就路过了那过了然后在那个东升那个派出所那里能不能呃你走过来走过来一下我就在这个窗口啊那里还有好远呢有好远吗不然我要掉头到你那边也要好几分钟没事你都要投吗？我醉醉了你那个那里真的</t>
  </si>
  <si>
    <t>喂。喂，你好公交贷款这边到了。我，我当然会呀，没看到你车呀。我在这公交车前边了，没事了。啊，你公交站的啊，好好。哦对</t>
  </si>
  <si>
    <t>师傅你往前开开到酒店大门口来呀是天下没有往前才又转我我是600贷款过来了</t>
  </si>
  <si>
    <t>什么时候到了我就改这个头头这一块的出租车和大商陕行就是那个b212区是不是？贷款就是网约车那块我也不知道是什么位置因为我这边我也很少来行行我这边找你了好嘞</t>
  </si>
  <si>
    <t>149号你知道不？我操你都忍呢不识别个嘛我问谁谁不知道我也头这种地方弄不是说直接一步到位你就能找着你是是按照这个河边吗？那是你对呀抵押这盒吗？你加我微信聊你是你</t>
  </si>
  <si>
    <t>是y戏服我很忙你等我了么？呦也等会那两个吧我说购买的大腿给我老公天猫满山的贷款给你送的多你听到要等1.3米吗？您一下嘛好吧我不会跟你讲发我可以等你呀好像是地方我睡觉吧不会的好好好我现在没时间按平米</t>
  </si>
  <si>
    <t>是谁？哪位好不好意思那个打扰你我们是那个楼大电动汽车的可以看到在管从那个楼的的车子好我像王凯有没啥子可以帮得到你的不？好工作好3号那个中你说的话我听不到钱因为钱不都废了我说我们是买那个拉爪电动车的那个我看到您贷款我们那个车子的我想玩下看有没啥子可以帮的到你就不好的行</t>
  </si>
  <si>
    <t>现在我是罗家汽车的销售小张请问您能家的车子咱还考虑吗？谁呀不考虑已经买好了呀已经弄好了抵押金弄买好了是吧那好嘞打扰您了再见好我这边是上海</t>
  </si>
  <si>
    <t>是你你在路边吗？等一下我我现在就下去了你在那个门口我们叫满堂红蒙蒙稍微等我一下不不现在我就能找到不会玩的地方我就是你说什么？我都挂到到到那个我好像要要要逾期资搁门口吧你先下来吧下来吧我等一下看看你信息我这就是那</t>
  </si>
  <si>
    <t>能保留曹先生我你在不龙港花苑对吧就那个大概他下面那个门有的还款花园门口哦好的好的就高架桥下面这边的好那对对哦我马上到好哦明白</t>
  </si>
  <si>
    <t>客户他要不给我取件的然后你就直接上龙大信贷公司取就行是我来了以后不知道你发的啥东西0然后你稍等我一下我给他打个电话稍等我一下这我这老弟你让他接上二楼的行谢谢我要回家</t>
  </si>
  <si>
    <t>啊你在哪一块呢？在那个派出所门口想让这些口这哦那他又说没空呢在c口啊c口派出所啊你说汽车站嘛在派出所门口呢对对对对前方地铁站c口对面就是派出所门口哦好的我马上就过来了啊好好好</t>
  </si>
  <si>
    <t>我在你在哪里怎么了我在这个第一张口嘞你到哪个账号？我就在你贷款买路上面那怪了我没看到你马路上面的进口的马路上面马路边上有人过来呢看一下这怎么走的我需要你在修路嘛不是</t>
  </si>
  <si>
    <t>支付你刚才是不是过了啊师傅你刚才是不过了好的我在那个新地派出所对面这个如家酒店啊啊你在哪那个金碧派出所呃对面的这个如家酒店啊门口这里啊没说我没说你这位是正偏了人家到中央绿城小区</t>
  </si>
  <si>
    <t>我是朱培炎的吗？对我我是那个烤肉店小说他也一共是三层150多平了对你那个烤肉店是啥这上车馆那种还是说就是交朋友完之后管隐藏里边抵押安全的风口这个现在还没定这个现在还没定就是说但是我们这个这个就是桌子的位置都都都有固定的现在就每天下来这二主管还是啥好你是碳烤你还是啥考看看好看好参考一</t>
  </si>
  <si>
    <t>是您这边定位是二十四街小区对吧对对就在那个哦稍等行了下派出所估计多久估计多久？我去三四分钟吧三四分钟是吧好快点啊三四分钟吧啊行行行那我等你</t>
  </si>
  <si>
    <t>非常快在录音我还得再还没出来放哪里我在路边就就有一个那个警察停呢然后旁边那个公交站的好的啊转账一个网商的那个房东对就就有一个那个警察情查询一下对啊我就站在这警察情</t>
  </si>
  <si>
    <t>不知道你还你还在很像吗？对啊你还在很像吗刚好你送我到派出所的的啊我不在了早就回来了哦那我不然我现在都弄好了不呃行那挂了你早说你早说我不就等你一会儿了吗？我我也不知道有那么快我现在已经到芜湖了对行好好好好好挂了啊</t>
  </si>
  <si>
    <t>姐姐那个中介的想问一下咱寄出里9楼我就马上还在卖吗？在好咱那个价位现在有变化吗还是235万是吧对咱这房子是私产满五唯一的房子吗还是有2号满五唯一就是咱这个有贷款记录那就贷款或者尾款结清了吗？没有行好了那我跟你说</t>
  </si>
  <si>
    <t>嗯因为那个酒柜要吃手了嗯是了你那个是多大的呢也主2米二层高是2米儿嗯短信呃这两款是2米那个咋卖楼？还有人英语吧明白了嘤米8到2米吧快大概</t>
  </si>
  <si>
    <t>你好要说什么你好那个我这需要拆装一个呃抽油烟机好和那个小厨宝好都是家用的吗？咱们这对对家用的您手机号多少我要师傅给您打电话报价呃那个咱们这呃怎么收费对呀师傅给您打电话抱歉了手机号多少？</t>
  </si>
  <si>
    <t>还没有没有明天在哪了你在哪呢？我在肯德基门口啊我给你给你发消息了吗什么门口？肯德基肯德基门口那上不了你不想往往往东边这走你们跟那警察那车子那查违停呢赵伟雄的是一万是东边走</t>
  </si>
  <si>
    <t>帅哥到了吗？我到这边上完了8这边我们就你是在快递旁边我现在那个中通吧在体育馆门口对面刚才给你打电话处理还款体育馆门口对我知道了我知道我到这了电话吧好嘞你</t>
  </si>
  <si>
    <t>想吃叫车了啊哦那还那还有酒店呢是不是？对还有酒店您好的话派出所那道口那会哦我离你那个稍远点啊那你等一会呗是哪的啊那行那行你等我就行我就怕你那啥你那个不等没事没事你晚上来吧我等你好嘞</t>
  </si>
  <si>
    <t>尊敬的用户销售服务请按一售后服务请按二道路救援请按三投诉建议请按次保险服务请按5、二手车服务请按六贷款服务请按七其他服务请按八语音信息请按097联系销售顾问请直拨分机尊敬的用户不</t>
  </si>
  <si>
    <t>在哪里呀我就不贷款的车上车点你看到我们白色的十65000我知道那我也在这个上车点这边了我跟不上你你开车是白色车子你说什么衣服？他反正我说那个对对对你说不是他白黄色的十十一</t>
  </si>
  <si>
    <t>喂。呃，您好，请问您是支付用户，和其双河先生本人吗？。是本人。啊。啊，你好啊，向其说话不好意思不好意思啊读，读错了啊，请问您是支付宝用户向其双先生本人吗？。对对对。啊啊，我是中国人保的工作人员啊，您去年有个支付宝里面是淘宝，淘宝给你放好医保长期医疗保险啊，每月扣费呢是这个。嗯</t>
  </si>
  <si>
    <t>喂我来个。喂。哦，那朋友家园能嗯。哎来来来干股票。好的。啊，我看见你看看。喂</t>
  </si>
  <si>
    <t>那个我送蛋糕你们那个什么窗户在哪里？你是不是刚刚就是那个快递那个送那个那个那个啦三个二你是不是你是不是在里边了？我没有我在山三路口这里康兴路和通讯路路口我在通讯录在大门口在等你通运路大门口在哪方向是往西还是往东还是往南往北我们刚开始返现哦就那个违约</t>
  </si>
  <si>
    <t>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t>
  </si>
  <si>
    <t>师傅对你直接到上面这个小区门口行不行马上走这边这个红绿灯这不是我我我我我把这个祥小区里面低的那小区里面吗？对于他对他有时候我那个贷款对给谁打一一都给转钱愿意有也挺高辣条都在那里对你今天下来吧这我这小区</t>
  </si>
  <si>
    <t>好以前那谁了？你这是停在什么地方你自己定了你这你在哪吧你是不是要还款记录呢？不在黄河西路上在7点是在保单商业广场的西门吗？</t>
  </si>
  <si>
    <t>女士我是我是太平洋车险留园那人家是理财大众的车子车险哦我现在不可几月份到期11月份行不着急挂了吧</t>
  </si>
  <si>
    <t>你说哥你好我是给咱们店面搞户外活动用的充气拱门帐篷到期也能定制礼品的厂家只是想加您一个微信您看看了解一下手机号是您的微信号吗？家没用了我现在我也不开店哦也不是说现在让您买的只是想加您一个微信您看看了解一下以后有需要联系我平时也不打扰您了</t>
  </si>
  <si>
    <t>我想问一下我这有一块那个长了我想修复能修复吗？可以呀就是那个大概其三笔从从你们一米5的吧应该是是凯丽呀那个啥他是开裂两两两两边开裂哦你有图片吗有图片可以发个图片您方便加个微信吗？等一下等一下哦</t>
  </si>
  <si>
    <t>饿了么先生您的外卖到那个那个我还是可以吗放保安室可以吗？我的合同可以可以可以他西门这边去对去买那个保安室里边两份是吧已经到了吗？贷款好你选两份我就放这里我还在线联系那拍照片给你看一下好嘞再见对对对对对好好的好的谢谢</t>
  </si>
  <si>
    <t>你是在前还是路上是吧我刚才去了那这走走那个路走到月一路那个逾期桥下面堵了堵了现在我调头回来了那你在前海路那个那那前前海路那那边他我走走过来还你这样调来调去我麻烦起来叫的滴滴那我我我我我我现在在那个微路和那个那那这个什么路交叉口了？秦海璐天海路交叉口是吧那你在那里等我一下好了我说的过来我在那个小单子对对对在这个</t>
  </si>
  <si>
    <t>人为请问是费一番同学的家长是吗？对行行行</t>
  </si>
  <si>
    <t>你这个就是那个一个在这个一个理财的对对对是的</t>
  </si>
  <si>
    <t>哪位不好意思打扰了是差评车损就这样给您报一下现在出个保险的优惠价格可以吗？说你说我不不我不要贷款也说过了打过了</t>
  </si>
  <si>
    <t>你什么时候可以出发啊的7点半左右都可以了七点半什么的呃我上面预约的不是7点45吗？哦啊是啊我就是平台上让我提前联系你那你就7点45就到这个词派出所这边就好了好吧哦</t>
  </si>
  <si>
    <t>曹操出行提醒您通话信息将被安全保留找到张军你忘了你你你我我看的站的位置你左面呃送一辆车倒下了一点我就在这周边我要问顺着车道下了一点对下来一点就在这个我又又转去了我我看一下我那个还款ktv</t>
  </si>
  <si>
    <t>喂。喂，你好，你这个理赔呀，股票。哎，对头对头，哎，我看你离，我，很近哎。啊我的车。哎，我在车头吗我，他头嘛，我就不装，你现在装修，我查到这来。啊，可以，你说。没有，我给个5分楼的开通吧。在里头，我打印路客户的呀，兄弟。他就会他奶奶的好的嘞，好的嘞好嘞，好。你们现在我不晓得这个20年，那个车子没有</t>
  </si>
  <si>
    <t>请问一下您这边是那个东莞市委苏物流有限公司的累计密码你哪里呃先生您好我是那个智联招聘的顾问说慢就是9月3号的时候有联系过您的您这边还有印象吗？就您当时有在我们平台注册了一个智联招聘的账号嘛呃但是这个账号的话一直没有进行审核您这边发布不了职位我这边的话联系您的</t>
  </si>
  <si>
    <t>哥我是阳光车险的给您做一个车险的优惠报价哦车保险哈对对对对你这个你你那个下来多少钱那个保险？阳光看您选的就是说车损三者100万交强险车船费好司机乘客各保了还款对吗？对对对那咱的保费加在对保费加在一起是</t>
  </si>
  <si>
    <t>曹操出行提醒您，通话信息将被安全保留。好。啊。喂你好。哎。嗯。呃，你现在在路边不得了。喂。嗯嗯。啊，问题的目标。在门口是吧。哎哎对对对。我，我在我在我们这边，已经转过来的。嗯嗯，哪里。我，我是一个被失败转厂门口，也不行。。喂。嗯，贷款你是看门的吧</t>
  </si>
  <si>
    <t>没有对不对请问是杨吴先生是吧说呃您好杨先生我这边是办理深圳户口的李老师呃你现在户口这方面办理到哪个流程呢？你是哪里？我现在没办法</t>
  </si>
  <si>
    <t>喂。我有，我在。49，890月表的。嗯，这个车位啥？。嗯。为什么唯一。4g缺水了。467对有社保，有两点是吧。嗯对</t>
  </si>
  <si>
    <t>要要要多久才到呃我看一下我这里显示还有十几分钟从业九越野能卖十几公里的去了还有十几分钟到你那里我说你那里离我还有10公里了我换手机你那边还有10公里我我按了手机你越走对对对贷款</t>
  </si>
  <si>
    <t>我我买的那个还款能牛奶怎么没到呀牛奶到了傍晚忘了给了忘记给了是吧我就住在我这边就是那个花在我也找到这边是吧对对对就这在我这边瓜子好好哪一种拿了就多块是吧哦好的好好的好的</t>
  </si>
  <si>
    <t>去啊你小姑妈没上工吗？我在外处门口啊说我已经到了派出所门口啊啊我是那个个网约车我现在已经占了办事处门口我没听清楚我住在公司车上我已经回来了你就回来你就去</t>
  </si>
  <si>
    <t>喂喂，你是谁？。没有。你好。压力啊，你到了是吧。哎，对我到了。哦，没关系。姐姐，你看这个。那股票飞门口。嗯。对</t>
  </si>
  <si>
    <t>好感谢您接听我这边是阳光车险的你联系的想给咱俩的艾特什么颜色一个邮费的保价好的您那个现在人那交强险是咋收费的？交强险只买一个交强险吗？好就是我那小强先先那是咋收费？贷款你你是不是只买一个交强？</t>
  </si>
  <si>
    <t>师傅啊你你啊您您在哪儿呢现在什么时候能过来？我我我现在那什么发城市我的处理事故那什么警察的嘿那个对我要我现在在在那个太平庄桥西边这块啊在这等没等警察呢您看啊您看您那个那什么吗我的意思有你有有</t>
  </si>
  <si>
    <t>哎你那里有他车是吧对我要3吨的3吨再加上第三里的有吗？家长第三你了加上没没有删你的你东西多大张百成6米的东西你没有加装的你在哪边用在苏州工业园区那里什么同盛路一号</t>
  </si>
  <si>
    <t>请问是陈晨女士吗？我这边是天猫仁和药业的您今天在我们店铺上有订购的是让文的修复霜请问有印象吗？妊娠纹的修复霜修复肚子上面纹路的天猫仁和药业您今天订购的对对对对是这样子的您的订单今天我给您安排发货稍后这边给您发一条短信短信上面有门知道老师</t>
  </si>
  <si>
    <t>喂你好。喂你好。那个我从外卖的。好吧，好吧，我放在那个社保。那你们导航那个。好好，我放在家门口的那个锁。啊。你说吗。好。我说导航找到这个，这个电信大院，这个门口。典型。啊，南方江西高院。雅里中学。你是在雅夫说导航国的这个地方。不。家里不消我我我进不来呀。你放的是哪里中学？。好</t>
  </si>
  <si>
    <t>我在5分钟我在58上面看到你那个小qq要转让对对对对让我车怎么卖多少钱？对你有印象了是吧哦你在哪里的？我先这边呢我会在我法院这边刚好要不然你有空嘛等一下中午过来看一下也可以咱们可以当面谈一下你现</t>
  </si>
  <si>
    <t>没时间门口是不是？对那我就在那个红绿灯你下他对吧红绿的哪个红绿灯？有时间还款不是说哦哦我知道我知道就在我是在这边等你吧</t>
  </si>
  <si>
    <t>呃你在哪里呢？收到吗哦听得到吗？哦现在听到了怎么了？啊你你在哪里呢？我就在就是一般他们下车了这个地方下车你往前走我家这个警察大酒店这里你知道吗？说话说我不知道废了方向这边你知道吗你就是叫个红这个我不知道那个是哪一天？</t>
  </si>
  <si>
    <t>行好我再打过你帮我放在门口吧谢谢清楚呗你是三楼住的就可以对不念了吧对这个扣那个买3楼不是美团就别人都在这里吗？好嘛好谢谢哈我还可以在那还款那个没发了</t>
  </si>
  <si>
    <t>你好你好我是美团的工作人员您有一张十元超市便利店购物的无门槛优惠券马上就要到期了呃这边呢想要提醒您打开美团app尽快使用好吗？怎么劝那先不打扰您了您有需要的话可以打开美团app在首页点击超市便利店图标下单支付时</t>
  </si>
  <si>
    <t>为什么要求那个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好不</t>
  </si>
  <si>
    <t>请输入分机号按井号键结束您的呼叫正在接通中请稍后我的小老鼠呢小老鼠呢刘虹你不要我拿回来广州疾控提醒您还款新型冠状病毒感染要注意室内通风及防寒保暖尽量避免到人群密集场所打你说啥子哦周先生我这边</t>
  </si>
  <si>
    <t>你到了吗？对呀到了我在这个路边啊怎么操你啊这边哪个路边？不是路口镇没看到你啊我就在这个派出所门口的里啊胡艳姐你问我回去做一点我回去做一遍我没走一点现在就不给你看到了吗我看到你我看看去了</t>
  </si>
  <si>
    <t>请问您在湖州这边是有一台车要卖吗先生就说钱你是哪里开的车吗？我这边看您留了二手车平台了我这边就是问一下您这边有车要卖吗？你你要不要来要一下我再还款您说什么？你万一用你们也不要的</t>
  </si>
  <si>
    <t>你不会是抱个小孩吧我没有没有我骑了一个呃好了我还爆发后这些上颌好那我看到的哈那我看错了你你还没玩这个股权这个方向你看到这边查吧我现在袁州路口就我一个出租之后开始算的右手边呃我也在十字路口你应该看得到你把四个路口看一下我家正在在他他那是转弯这个地方</t>
  </si>
  <si>
    <t>喂。哎，喂，你好请，问是那个黄女士，对吗？。对的。哎，你好，我这边是那个收益的结算顾问就，看到您在我们抖音上填写过，就是改善肩颈不适的相关资料，您是想解决氢气什么问题呢？。对我看着，好像广告做的挺好的。嗯，对我们在抖音上做推广。嗯。啊，像黄小姐，您平时的话有</t>
  </si>
  <si>
    <t>请问一下您这边是那个呃理财融联科技、重庆有限公司的然老师吗？你哪里杨老师呃我这边是月初的时候和您联系过的这辆招聘的因为当时说帮您把您的职位挂在我们这边平台上嘛呃我看您的资料一直没有去做认证想问一下跟您核</t>
  </si>
  <si>
    <t>先生您是在上海有台丰田奕泽的车要出售吗？没有我就随便看一下有什么我看一下去贷款好的那不好意思打扰您了祝您生活愉快再见6</t>
  </si>
  <si>
    <t>喂。在几楼。二楼二楼社保果。好中间玻璃门。好。嗯玻璃门对。哦，过来了。嗯好吧</t>
  </si>
  <si>
    <t>你好你好我这边是天猫的办公室是宠物用品旗舰店的福利问哈刚才的话呢是看到您有在我们家店铺下的订单的请问您这边还记得吗？对有什么事？哦是这样哈今天在咱们顾客呢是可以免费领取我们这边宠物临时礼包的有有良心之中临时一生病之类的好礼哈等会跟您购买的宝贝内一层一出的呃礼包数量是有限的这边加上您微信号是的</t>
  </si>
  <si>
    <t>喂。嗯。哎，你好，我那个快递啊。好的。好。嗯，我得那个。你，你那个医保。啊。我，我在那个借款路口，这这。这个地方。就网络不走哪边？。嗯。啊西北边这地方。谁。啊，也清楚。嗯。马上。就把那大多数不招，还点。行不。哦，在店里是吧。对对是的。</t>
  </si>
  <si>
    <t>哎我是美森商务英语的这个助教老师然后给您回访的是想了解一下现在还有在</t>
  </si>
  <si>
    <t>一个邮费你村的地吗？呃三点如果上门取快递的请问您那边逾期几栋几零几呀12号楼2101呃12号楼呃您稍等一下2101好2101是吧好呃您什么时候在家呀？哦你这三点半就要4点这样过来吧</t>
  </si>
  <si>
    <t>曹操出行提醒您通话信息将被安全保留。喂。哎你好。喂。你的号码就可以是吧。帮买车前面在有路口。喂你好。你是拿的时候还白色带了。不是啊，我穿了黑色的衣服。他拿个白色贷款。嗯不是。前面前面路口就是这个中国移动，这个这个拐角，这个。是。说。公交车站对面</t>
  </si>
  <si>
    <t>请问您这边是赵雪欣邓女士是吧哪位贷款邓女士就是给您来电话是看到您去年在支付宝上给您自己买了一份好医保住院医疗险您是按照年交的交了298元就给您记得吧你说你吧你去你想重点好吗？行那这份保单的话现在他是到到续保期二年保单</t>
  </si>
  <si>
    <t>喂你好。留微信是我在58同城，这里看到有个那个营业额，来小区。我想问一下，现在是。啊。就，是你，我说你在同城上面看到。哦，不用回来，小朱的就是那个小白鼠。搞错了我们是三家公司。。这样的。我们因为他留的是你的号码吗？。不好意思啊。哎，你刚说什么了。哎哎哎。对呀</t>
  </si>
  <si>
    <t>软件行2ll尔还没干那个好呀好呀哦哦哦安心我打你妈抱上搁呃我想问他嘞给许全部那我里头还有呃中午下楼好好不要中午在楼下可以好中午中午开的中午才有呃我问了一下找我他妈已经后才从什么中的有啥一个？好的贷款</t>
  </si>
  <si>
    <t>您好我是我是学生呢还是老师我了解到您之前有预约过什么阿里说说因为课程我在看现在人家不让上学校不让上嗯对学校不让上对出生日呢？嗯那肯定也没有学校学校都有安排现在不让上谁也不敢顶风？</t>
  </si>
  <si>
    <t>呃收到这里你是在地铁站门口吗？我说不还款你这个不好停车好了要不你取一下好吗？你是这个你就是这个起亚吗？我这个停一下了我在你旁边你看你到现在人家拉吧</t>
  </si>
  <si>
    <t>喂。喂，你好社保，我过来取快递了，我这两天在上了。哦，你过那个微信的。好，你发的是什么东西啊。哦，我放我放在微那个。呃，给这个微小，我说话了啊。下车了。嗯。不需要。了。啊。他发的是什么七浦。衣服。好，这样好的记键盘多少。寄这吗20？</t>
  </si>
  <si>
    <t>呃我在那个红缨路派出所这边啊我马上到了啊好</t>
  </si>
  <si>
    <t>欢迎致电汇通网客服中心分期的用户会通物流履约会9月推出顺丰发者随经济限时回馈补贴活动期待您的咨询账号、密码问题请按一会员信息删除请按二服务咨询请按3人工服务请按4欢迎致电汇通网</t>
  </si>
  <si>
    <t>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t>
  </si>
  <si>
    <t>我到了你有信贷我算了我现在下门口吧好好好我看看你在哪好</t>
  </si>
  <si>
    <t>尊敬的、用户您费心420销售服务请按一售后服务请按2道路救援请按3投诉建议请按4保险服务请按5二手车服务请按6贷款服务请按7其他服务请按8</t>
  </si>
  <si>
    <t>喂。您好怀疑这股民的你知道我们这边点那个资质没没还有红包时间都卖完，给你换其他的可以吗？。啊。红包这边，这，这是没没也没有啦。对有就是多少头套，还有就是葡萄。那那个换知识葡萄吧。嗯。好的，然后那个红包是给您换多少，可以吗？。价格一样啊，不到，跟不到。相差一块钱。嗯。洪宝是加多少多少不需要放了</t>
  </si>
  <si>
    <t>请问你那个一单元是是几栋啊是几栋楼啊6楼就以你受理就一个单元就一个独立待遇就办公他派出所那个办公的正对面一个单元上的独立单元啊办过了这对面一个单子下来是吧对对6楼好好好好3你到楼下了啊哦方便是</t>
  </si>
  <si>
    <t>不行讲大哥您好我这边加微信你那个还是谁呃刘香花苑那个花呗一的有个1350380元钱的房子出来了是吧好1500的话我不想打掉这1500的但是我们扣他还没改掉吧什么我说我后台打电话不是1500的1500是吧</t>
  </si>
  <si>
    <t>还款好的没在哪里？我想不敢的那周家打我的车子就乘车赶往拿的时候就说啥呃你放心的农村公司我安排了他们的那种的那你们过来的好我我开车过来呀我有我找了没到是吧</t>
  </si>
  <si>
    <t>喂。喂哎，老师你好，哎，你好，哎，我这边是那个支付宝，蚂蚁借去那边的哎，老师那边就是说的支付宝，上面转过一个车，间假日嘛，哎，我这边简单为了社保费，价格对比吗？。喂。不哎，哎，对公哎哎哎。你哪个东西啊。哦，我们那边是中国大的机械，那边的。然后好多钱了。。哎。嗯，我这边看到老师那边，哎，我这边看到的是里面都是在那个，呃，那个车损险，跟的那个3d先良。你看号线了</t>
  </si>
  <si>
    <t>亲爱的客户，众安保险免费送您最高10万保额康医保账。并为您精选最高600万医疗险，这款产品400万人都在投首月，仅2元，4月13元起责任内住院医疗金赔付，稍后短信发给您。嗯。嗯，对不起，我现在在忙，我工作上忙。截止下载众安保险app，领取大众的众安全呢。对不起。好的，感谢您的接听，众安祝您祝您生活愉快，再见。对不起，我现在正忙着，明天你过来，我先去查</t>
  </si>
  <si>
    <t>我们这边是那个雪山路的罗村店您刚刚下的那个外卖订单里面那个流沙包鲜肉大包和新贷和支付宝都没有了房子都没了对是的我们今天真的包子的话是只有呃香菇、香菇、蔬菜包32粉丝包子书包所贷款是包口红复杂量包</t>
  </si>
  <si>
    <t>我找不到你这个地方哦啊你进这个工业区来呀我我在公安局里面呀三把燕川北部工业园你按导航来找不到吗？对呀早上他给我打了个死胡同里面去的呀我看一下我看一下打电话给你因为我就在这个工业区里面</t>
  </si>
  <si>
    <t>是不是有辆时间晶体？呃袁先生我这边是之前联系过您那个太平洋车险呢小做呃就之前有跟您说那个车险方案嘛您这边考虑的怎么样了呀是发银行就是帮助贵州还款我知道哦那那您这边是考虑哪一方面的呢？因为现在收到呃钱的问题</t>
  </si>
  <si>
    <t>我想听不懂你把东头的呃跟你知道那咱那个啥问一下哦啊s啊4号楼4号楼那个姓胡的吧是我的是吧700万还吃饭有还没有400万13万好像是四单元吗？那行那我稍等发给警察的啥呀就行保证我懂了各周日那行</t>
  </si>
  <si>
    <t>那我就我就不想哥哦我就是刚刚给您打的话是小文就是呃关那个啥？我这边那个问一下您这个没有贷款什么的吗我在给客户确定一下这点没有房贷什么抵押都没有是吧没有就那个哥你给我留个电话然后我再虚拟以后要不然中午还得算系统看留我的电话</t>
  </si>
  <si>
    <t>你好干嘛呀先生你好我是韩熙贞的品牌创始人理解这两天有在理解快手直播间下了单对吧就这样为了感谢下能不能对韩熙贞对一级的支持你点呢特别为家里面准备了充分面膜礼盒可以获得377也行面膜一盒等一下我听不见整一下行</t>
  </si>
  <si>
    <t>就是那个你好你这边负责买买花回来写的是吧的对呃就是点呃就是我那个出来几个那个那个就是那个花呃就是那种那个那个呃那种上百样洋洋他那边法院巷相似一哈你们早上收费好好好好听音乐清远是吧陈陈镇这个东西要是肯定要在啥子凭证还有一些就是</t>
  </si>
  <si>
    <t>对哥哥的你你那个他那有视频厂没问题吧你们那个是什么东西？那个柳条子那个李乔子最好还款好好那那个好高的就是一包一上个月存起来的一保一保个分期是吧对对对</t>
  </si>
  <si>
    <t>我说沈宋的你订餐到了没有我我11点35才下课哦你看门口招生办有人吗那肯定是不能让放招商贷有人吗我进去看一下我看那个门开不开就是那个他那个旁边有个屋应该是</t>
  </si>
  <si>
    <t>经理您好我问一下您这边能不能做那个变频供水设备呀帮助可以是吗？可以我们就是做这个的哦您好我这边是施工单位的有个项目在珠海那边然后想要做方便加微信吗我把图纸发您好嘞您贵姓呀经理好嘞那我知道了我这边加您哈拜拜可以呀我我姓练教练的练你在哪里看我电话哪里看到我电话</t>
  </si>
  <si>
    <t>你说我有辆那个cc6贷款的20款是不是哦豪华型真忙分享运动又豪华运动好运弄完了运动豪华我现在有1.20年上海的3万公里一手车运动豪华的cd6黑色的</t>
  </si>
  <si>
    <t>我实习交过去那一个路边的吧说我在路边在路边好好好我得马上贷款后面有2分钟1两分钟你发哈你存你那哦好好好</t>
  </si>
  <si>
    <t>好我在你们呃你看我穿的红色的还款的你去哪里现在行</t>
  </si>
  <si>
    <t>喂。喂哎女士，您好，请问您是在鞍山这边有一辆斯柯达晶锐的车要出售吗？。什么。啊对。嗯，好的，这边帮您核对一下车辆的信息，咱车是15年7月份上的牌照，行驶了4万公里，是2015款1.4l自动创行版是吧。对。哎，好的是咱个人的私家车吗，还是车商买车呀。啊，私家车。私家车手续都齐全是吧，抵押贷款都没</t>
  </si>
  <si>
    <t>哦。啊喂。喂。啊喂啊，杨女士，您好啊，我这边是之前和您联系的现付利的苏州新房咨询师蒋慧文啊，您明天这边有来。嗯。好行问题。啊，有有来昆山了吗，明天。我就想去来的中间出现不出现，查了您讲，嗯，现在买房。交那个6个月的，这不就算交了社保了。嗯，你买不上，带有人才编码就行，他现在人才点嘛，他们拿到手</t>
  </si>
  <si>
    <t>对请问是田春霞陈女士吗？下午好你说我这边呢是含医保太平人寿项目组呢给您来电的我姓陈联系为田女士是因为您在什么呃联系您呢是因为你在今年的2月份嘛在支付宝平台是有办理过一个来攒钱理财产品做一个售后回访的还有印象吧每个月乘100元钱的</t>
  </si>
  <si>
    <t>好师傅想问一下你那个安装东西是怎么收费的这个说什么问题有一个电视机架子还有那个本子什么这些的电视机还有什么？这边是一下然后我看一下哈反正好几个小东西都是小东西我想很快有几个小东西打扰我呃那个车那个投影仪什么支版的？</t>
  </si>
  <si>
    <t>曹操出行提醒您通话信息将对安全保留白师傅我想咨询呃在联系那个鹿苑那里边那个在养房间都行对你对对对下把这个路口就是逾期那边入口这边好的好的好的好的稍等他来了好拜拜好好好的可以我知道了拜拜</t>
  </si>
  <si>
    <t>你出站了吗？我还没有呃我现在下电梯还那你就在车站口等一下的我开进来是袋口左手边有一个警务室警务室边上贷款还了警务室ok ok好哦</t>
  </si>
  <si>
    <t>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啊那</t>
  </si>
  <si>
    <t>没事对打扰您说您是留了二手车平台是在是有辆标志408要出售吗？对你哪里呀？哦我这边是五八的帮您在上海卖车是您上海买家先生放心车跑了24万了是吧对哦那是那个13年几月份上的牌照呃一三年4月哦那车是无抵押无贷款可以过户的车对吧先生对的对的车</t>
  </si>
  <si>
    <t>美女呃我现在过来了你也可以过来你放在那个哦那台车的没事吧你放在那个刷卡机上面就好了我等一下自己过去拿万一那边上门的话我就放在呃贷款机旁边给你转的好吧哦如果放晚了你就挂就好了好就边上的超近的吧好吧哦哦好的好的好的好再见那挂了是拜拜你可以出来的好再见</t>
  </si>
  <si>
    <t>我想我想问一下那个我连登腾现在多少钱呢？50真诚呃他有7座的有8座有9座的然后有收4元有还还款有做的有做的有色的九做的是8680086800对待核实在我现在在</t>
  </si>
  <si>
    <t>对。喂，你是哪里的哦。你在那个你在我们这边没得哦。我在那的。哦，这样的吗哦，我打你电话一直通话呀。对。嗯。我在后面还一天，哎。嗯嗯好。哎，晚，上我要。没有车子都还是啥子对哦。我转出来了，快递车贷款的没得。那双算嘛，那说的我看不到我，我在这公司里看</t>
  </si>
  <si>
    <t>你请问是胡彦朋胡先生的电话吗？哪位所谓我请问是胡彦朋胡先生电话吗我这边呢是蚂蚁保太平一项目组的项目经理也好呃我姓林给您打电话呢是有看到您在今年1月份嘛有通过支付宝参加办理过来一站前的理财产品嘛那每个月呢是存50元钱什么是谢谢</t>
  </si>
  <si>
    <t>喂你好。哎你好，请问你们这边那个做公司流水吗？。对啊。呃，我们这边是江苏银行的，有吗？。有啊。嗯，可以到江苏银行的这个流水是吧，那个。呃，能做就行，这个你加一下，我微信，我这边把我们一些公司就是去贷款，那个要求发给你一下。嗯。嗯你加我加你吧，你把你把我微信号我加你。不你微信你。你说，你，你告诉我，我现在打电话问我加你</t>
  </si>
  <si>
    <t>需要干啥的哎您好我是那个平安车主装修呃就是我们公司嘛在每天要在那个我他酒店没送货的然后就是对他会帮您简单上要要得就是嗯你比纳没你顶了英语嗯</t>
  </si>
  <si>
    <t>23分师傅那请问在哪里你要是我我在快乐哥那个就看那个对面那个南门就是40没有不是不是那那边是那个东门好一个一卡办理后来给你贷款的过吗？哦你是在你那是吗我要订进来是吗不用借不借我出去了我看一下你我看一下好像是在那个下白的这个黑色小三是吧三次给你黑色的小车是吧？好好好我看到我吗？好好好好没事你说</t>
  </si>
  <si>
    <t>我是尹薇说是的你那个下了那个卖卖瓜那个贷款了多少月饼那款卖完了也另外一罐给你另外一款可以吗？可以可以呀那怕一声让他们打扰了再见拜拜</t>
  </si>
  <si>
    <t>你说吧你是不是那那个杨拯阳台那个大姐抵押的不是不是找打错了好了</t>
  </si>
  <si>
    <t>亲爱的客户，众安保险免费送您最高10万保额康医保账。并为您精选最高</t>
  </si>
  <si>
    <t>喂。好。啊喂，你好。你好。嗯，就是我这边不是在这个五八同城，再给你这边有个台电脑要转让了是吧。嗯对。啊你。你那个表就配置价格，都是上面一样的。贷款。啊对。这是全套。对全套的。呃这边方便。就是曲靖本地的是吗？</t>
  </si>
  <si>
    <t>你好你好我是美团的工作人员您有一张十元超市便利店购物的无门槛优惠券马上就要到期了呃这边呢想要提醒您打开美团app尽快使用好吗？哦哦哦好的那先不打扰您了您有需要的话可以打开美团app在首页点击超市便利店图标下单支付时选择优惠券使用就可以了祝您生活愉快再见好的好的好的好的好的好的好的好的好</t>
  </si>
  <si>
    <t>你那你回收存个暑假好是是什么东西苹果手机给我抵押车座机什么版本一半天那个没得内容是吧都时机没版的没有没有了500元钱伍佰好500元钱了对</t>
  </si>
  <si>
    <t>喂你好。所以。嗯。喂你好。我已经到了。。到了，我看一下啊。嗯，在门口啊。我就在公交站，这你在这边吧。。不要。哎，我，我不在这边哎。你现在在公交车。你在哪一边呢？。啊，我现在在路口这里。我到你那边去吧。我不用。打什么给我啊。十字路口边上有股民的那一个</t>
  </si>
  <si>
    <t>我们这边是那个二维码商家就是您买的那个红油液体的嘛他那款缺货了现在只是那种几的那种膏状了我是说那个你买那个直接可以涂我现在是有那种抵押的投的记得你的高调那怎么办不能涂的哦对这个还要单独再买那种刷子刷子的还好还要再陪沙子的对对对这个要登录吧因为你们买的那一款我们现在缺货了只是让</t>
  </si>
  <si>
    <t>你往这边走了就忘了网上网上还款完整个时间里我都进不去过的这个车子我往哪边走我那个你往外走你你看我的你看到他看到我是你看到我的人呢你用我外甥吗？我看不到我这个人征信了您那街这边走我们我现在不知道这个地方哪个街是哪个街哪个地方是哪个地方你说个标一些建筑那边走就可以了你说我那个都不</t>
  </si>
  <si>
    <t>喂。喂你好。你好。喂。哎你你你，这不是有一款那个奥迪a。哎你说。qq5的那个要卖呀。哎，对哎对对对蓝色的嘛，哈。你是你是业主还是中介呀，哈。啊，没有我们车行。但是车行。啊好。对对对对对，很讨厌是吧。2ct5的一个蓝蓝色的，是不是在等车队等车地里面干，哈。对对对对对对对对对，是是是。那贷款那个是什么时候的。是的</t>
  </si>
  <si>
    <t>好对不问你了不贷款我我前天过过来是付款人的再见那你现在在哪里？咋了你了给你记一下这个给你那你试过了那会原来我接下来了好的好好哦抱歉</t>
  </si>
  <si>
    <t>喂。喂，你好，就是把一些床然后还有一些柜子。啊。那小放柜子在哪里搬啊。从那个南海黄岐那块，然后到那个。三水大塘镇。月亮湖。黄芪。啊，对大概有50多公里吧。。放大堂啊。嗯。呃红旗几楼啊，那里。我说几楼，我没注意，因为我是买的是二手的。啊黄金是几楼？</t>
  </si>
  <si>
    <t>你哪位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t>
  </si>
  <si>
    <t>好女士一小汇通雪佛兰的高女士我看您是有关注雪佛兰汽车对哦那高女士你看的是玖富贷款而简单一下呃迈锐宝迈锐宝、迈锐宝有一点我有2.0的比较倾向于哪一个？一要1.5的1.5的哈1.5的现在是起步174900这款优惠完13个左右全落地大约16万多</t>
  </si>
  <si>
    <t>好嗯哎是郑泽凯的家长对</t>
  </si>
  <si>
    <t>你好。喂，你好，可以帮你再问抵押吗？。可以啊。呃，应该怎么收费呀。嗯，双方得来呀，车管所。我说话还得去啊我，我说贷款不就可以不去吗？。那必须的嘛，双方都得人才可以。哦。请问您是去哪儿吧。您那离离哪近呢？。我离</t>
  </si>
  <si>
    <t>你你那个位置在哪个地方我现在到了这个导航的这个地方就是那个呃他给你到到38号这里对那里不是有个瑞嘉彩印吗？对呀你这个没可能他只是一个那个还款才有限公司好具体反正我人家都知道呀因为我又不是我又不是那里的</t>
  </si>
  <si>
    <t>对。请输入分机号，按井号键结束。说。您的呼叫正在接通中，请稍后。你贷款啊。好。不行。嗯。好。了。好。我那个机子的味道。喂，你好许哥，哎，你好哥，我哎你好我。喂。喂你好。不客气</t>
  </si>
  <si>
    <t>饿了么蓝骑士我想问一下您这个借款是是是是是哪里是胖多少草原？啊畅园新村就是派出所周六派出所隔壁是从哪个路径还是从那个凤凰山路还是从那个语文山路王山路那边不有一个幼儿园嘛就在幼儿园正对面有一个大铁门派出所隔壁哦他俩接上吧</t>
  </si>
  <si>
    <t>您好是刘先生我这边是那个太平洋保险的就咱家车子的保险呀是你考虑到了看您直接有他道理是吧我跟您说过了贷款太平保险太平洋的怎么说呢？您也知道吧你要因为你去年是车子刚买的是吧也是您不是呃把它4s店的是吧就是哦在这也是帮您保证你去年呃</t>
  </si>
  <si>
    <t>请输入分机号按井号键结束您的呼叫正在接通中请稍后对汕头市公安局提醒您遇到陌生来信楼第三步意中人者守住自家前代可以确定</t>
  </si>
  <si>
    <t>小哥打扰您一下有一只是反问我要求我在核实你那个餐前信息以是为了维护你的然后呢问你改成他的师傅晕你就再再随便的产权是你个人参加噻不是什么对对呃有有无抵押有贷款还有19万汇款是吧没底呀不抵呀我就是的什么的</t>
  </si>
  <si>
    <t>哎你好。喂哎，我想问一下，老板，你那边我看你，我在华夏外面看到，的，有一台那个五菱凯迪的。啊，对是的。那台车是去年11月份干嘛，找0.8就是8000公里。对，是的等一下开通。那个车况怎么样？。贷款没问题啊，就是你都可以先检测后购买，哪里啊。那他那个价格是你那边</t>
  </si>
  <si>
    <t>是吧你是在马路边吗？啊对对对我在马路边你稍等一下200米就多了对呀他们是什么？而警察就是这现在这往前走这不是门口有个中国电信的嘛我就在电梯门口的好的好的我这有200200米200米好好你在你在哪呢？</t>
  </si>
  <si>
    <t>先生不好意思这边打扰您了咱这边是那个郑州管城区买大汽车的就咱们不是有正在关注咱们这个新的汽车吗？哦是的就想问一下您看的是咱们这个需要哪一款呀我昨天我看看你咋这个还款中不错还挺便宜罗家威还是忧</t>
  </si>
  <si>
    <t>干什么妈妈看您在这么点的是外卖备注不要辣对吗？对因为我们看的那个蛋黄牛油那个是这样的然后那个您这份里面呢然后会给你去稍微的风景那个牛肉贷款这是不辣的但是牛肉那个是微辣的因为我们是一锅烧出来都能接受吗还是说蛋黄就是多一点但王兆牛肉不要要不多的</t>
  </si>
  <si>
    <t>稍微等一下我到现在就不说还要紧张叫我先走关于车子在怎么样等我了啊车子在哪了车子在哪呢？我倒是没必要早上给我不信把改赶走了后别做了什么解释的我下到楼下了车子呢？啊我知道我我稍微等一会我是刚刚被停在旁边被警察赶走了我都个车回来找你好吧哦我在我在这个</t>
  </si>
  <si>
    <t>你好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t>
  </si>
  <si>
    <t>哪位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t>
  </si>
  <si>
    <t>对说那好吧我会有这没钱了买完了接多少个大概打不进去那路的地哦哦哦好好身份证号我我俩老胡太路我想老虎贷款贷太多哈都报我一下那不八毛钱改过再见这你帮我没在的那我这边来了我西林哥外地车买了哈我问一下把白天给您看好好</t>
  </si>
  <si>
    <t>对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对对不好意思了对没事ok我认证不了的我加微信我想他了吧</t>
  </si>
  <si>
    <t>请讲您需要做什么？我那个请问你这个课程是收那个二手钢琴吗？对呃是咱锦州的吗？对刚才我打了一个还是外地的电话你那个看看得看图看样儿吧才能值得多少钱吧对我先加您个微信吧能拍几张照片给嗯好</t>
  </si>
  <si>
    <t>老板你你们把那个呃那个呃梁修复不？你说话你是哪里的你现在就是那个楼房你跟那个就是打打到了底金嘛我修复一下嘛要房街</t>
  </si>
  <si>
    <t>先生您好请问是太耗五百货店的负责人吗？谁好的对对对对对怎么了？哦我这里是抖音授权的煤炭客户外包可以为您店铺承接授权咨询售后处理送好评对在不需要不需要好吧</t>
  </si>
  <si>
    <t>你好你好我是美团的工作人员您有一张十元超市便利店购物的无门槛优惠券马上就要到期了呃这边呢想要提醒您打开美团app尽快使用好吗？好的好的好的欢迎您使用美团app您打开哪个团app在首页呢点击超市便利图标下单支付时能选择优惠券使用就可以了祝您生活愉快再见好拜拜好的好的知道了好好</t>
  </si>
  <si>
    <t>我说一下在下东西货到了是吧我生活的我在哪里？是不是送到了？你是送哪里的太难的不那个什么呀我看那个地方那个不是不是不是说错了发条信息的那个是吧贷款信息的送到了是吧那你确认你确认吗那15号的</t>
  </si>
  <si>
    <t>行那一周之内看车价格合适半个月之内方便交易吗？是方便下半个月吧发到那个没时间好呃平台会有其他微信平台不允许加微信那您了解过车的价格吗最后一个问题8万元钱就就他妈买家会按照广州当地的市场行情还有您车况给您价格</t>
  </si>
  <si>
    <t>那天一点去确定一个成功抵押有没有没有我昨天那昨天那快递已经从网上什么呀运费呀没有支付运费对呀你没听过哦好我晚点看一下我现在下班里我我那您帮您看一下您词汇一下吧不好意思哈行好好好</t>
  </si>
  <si>
    <t>啊先生的违法拍照远超规行驶我现在还在这个地方等一下啊我说我就在那个地点定位的等你哦哦好我我在我到已经到了这边房子里了没事没事我来等你你看能不能再拉个人解放考虑但更好学习鹏右侧车的钱不清楚这个去了啊那麻烦你等一下啊好吧</t>
  </si>
  <si>
    <t>喂。喂，你好晨光股民不好意思，刚才有看到您这边申请退款，这边周六可能忘记给你加了是吗？。快乐。没有没有。最多的忘记加我，我退款，然后我想撤销撤销不了，我只是想告诉你们这件事情。。嗯。嗯，不好意思，可能现在有点吗，那那你看我这边先加您微信，然后退你5元钱，你看一下可以吗？。对。可以。啊，不，好意思啊，那那您这边微信多少，我这边加加人呢。就是这个手机号码</t>
  </si>
  <si>
    <t>啊那个还开狗的南门的话是靠邮政这个门吗我还叫人来接他的呢我就都一起来咋整啊那你现在就在正门呢是对呀我现在就在那个邮政储存银行你知道吗？邮政邮政银行我知道我我就在正门这个位置啊临河街这边现在警察来了对明月街店门零一街哦我给贴呢我今天能管我现在你看着办吧我几分钟</t>
  </si>
  <si>
    <t>我买查到了你放在那个底下那个就像那个架子上吗？没有贷款现在在你家的没有价格这样子开了叫拆了那你找他们家里边往哪发？对驾驶证没有放松你在这那没地方放吗？没地方放放哪那对对</t>
  </si>
  <si>
    <t>师傅你在哪呀？我在出口的地方你们应该在进口的过来呃我们就在就那个刘航派出所这个口这边就小区门口这个呃我知道了那过来过来到了啊行了行了好的好谢谢啊</t>
  </si>
  <si>
    <t>喂。啊。你那能闪送吗？。整数就跑腿啊，就是。你在哪里啊。对对对。嗯，九堡社保服装城。名下，他有点远，一个啊。也不远吧。你确定是有多少度啊。嗯。好。什么</t>
  </si>
  <si>
    <t>哪位您好您好姜娟女士电话对吧3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不好</t>
  </si>
  <si>
    <t>呃哪位是每天还款经纪有限公司的陈经理吗？对哪位我上厕所、经理我是负责您公司后台进行招聘的就是这公司不在我们这里那个招聘账号嘛过来接你联系一下那你完善一下那个血糖号就可以交自己超人的8之外16年一人你你不用不用不用谢谢不招也办不到联咱们公司现在不招人吗哥还是</t>
  </si>
  <si>
    <t>我已经出了这个站口了我需要先走到那个官微微向下面是吗？对对你数学关乎下走到这个是这个客户价格这个马路边上然后我就在这等着你呢行好的我找一下你的车我现在马上又到就是官方站下站哦关注下的钱就走到这个贷款路边上了还是往前走走好好的行行那我先挂了哈好嘞好再见</t>
  </si>
  <si>
    <t>对那我也想我那个美团为什么商家的其实点了有一个香炉铁道的话贷款五香味的今天配完了呗香辣味的可以吗？可以可以行谢谢帮您配送了好好再见好好好好好好再见</t>
  </si>
  <si>
    <t>你好。你好，是做，贷款的吗？。哎，是的，需要多少资金。没有，我昨天要好好多少多久。嗯，那你说说啊。是30万吧。不。好，可以人在哪里？。北京。啊，我做什么地方人权。嗯，物流，你说什么？</t>
  </si>
  <si>
    <t>哦我在家你是哪个中介的了姐我是那个姓朱的就警察在学校中加水岸人家东区咱们这呢？哪的可大家哦不是啊那个啥哦你意思现在客户要看的啊不是现在我先跟您确定好时间您要是能有时间我们就该给咱联系客户</t>
  </si>
  <si>
    <t>是我饿了么蓝骑士不扣外卖到了风格银行给你放在一楼保安的时候再来你给那个大厅这边有个那个鱼缸那边保安如皋那边的保安了我发个我刚才对哪里贷款好嘞行谢谢再见</t>
  </si>
  <si>
    <t>对是是那个学校大门里面这个月的吗？就你是在跑马场就像对吧对对对对对然后你过了那个派出所</t>
  </si>
  <si>
    <t>喂。你好。哎，我的那个商家那，那，对方给你打电话是吧，但是这个定位有什么错的，不是打打的是现在肯定不给你发一份呢，还是。嗯。但是，您这个会下单的。呃，发这个多长时间能到？。哦，是的是最关键，我说的话，我不敢给你打电话，让我还了现在的不少。那那就你们退了吧，好吧。要是那你要是您要退款吗，我再给你同意一下，不好意思啊</t>
  </si>
  <si>
    <t>我什么时候回来呢给他15车子嘞你想贷款我的是那个东西你直接咱们一直呃对你完了就有了这个是没有一个村子毕业但不？当我接的他从二约定是他成功了我要比你老师是月饼是你这个人说什么意思这个人在福</t>
  </si>
  <si>
    <t>哎呀，是我到了吗？。嗯对呀。好。在香港生活市场那里啊。嗯，好马上我。综合市场那里呀。啊，你这个这个这个。对你就在贷款市场那个号码和那个超市，那里等我就行了，反正我出来了啊，好。再见。嗯。什么市场对面，哈。嗯。啊，就这个是那的好好好。好。知道。吧</t>
  </si>
  <si>
    <t>我在这个红绿灯是路口跟你在哪呀我我陪你走一点3号门下我你要本来说一点点对面是哪里？我也在杭州我就在红绿灯那个斑马路线这里看到我们黄色衣服一往北往三号门这边看嘛我打个3000嘛我现在到车我在公安厅这里我也在公安局就就</t>
  </si>
  <si>
    <t>一哥就是没有呗他就等同城我的卡谁呀不是他给找朋友给你下的多没有没没订没没去修正是吧啊对呀我上一一一一桥本凉了都被我扣啊有昨天做的不明我没进去我头上呢我我哦你买东西又要去西安爱大大你先打电话是警察吧到了就你到底是怎么个叫我来一弄</t>
  </si>
  <si>
    <t>亲爱的客户，众安保险免费送您最高10万保额康医保账。对。并为您精选这</t>
  </si>
  <si>
    <t>车是贷款他这里堵住我说是打错了看您能不能等到几点你登不进去你就重新叫车了我没听清楚我说车子你车子在万达这里堵着您能能不能等你不能等你就重新叫车大概要几分钟呦我这个</t>
  </si>
  <si>
    <t>对你出来没有我到了你等我一分钟马上出来我刚刚同时间发你在哪里？在那个大门是吧我在这个还款的嘞好好好好好好好好我出来了马上一分钟1分钟好</t>
  </si>
  <si>
    <t>我把那个门口推广没关系的呢哦不是那个对面不是那个融资美容美发吗？从前美容美发店哦有呃对对这是威威驰贷款那个对面雄那边没有没还就在那门口我给他打电话好你说是的我这我没有拿我已经到了好好好我在家他打电话好好</t>
  </si>
  <si>
    <t>是陈先生的电话是吗我在那个技术人才网上看到您有找工作的信息想问一下您找到工作了吗？没有我这边是招聘呃有两个岗位主要是一个岗位呢就是服务与银行的一个理财经理哦你您对这个有没有兴趣？我们在这个日子市区吗？咱这都是去哦我在拉上去</t>
  </si>
  <si>
    <t>所以达没开门您往合肥大华那边走贷款者是吧？对</t>
  </si>
  <si>
    <t>在一起在了你在哪里？我在一起不在你你在一起去哪里吗？我在一汽汽车城去哪里呀？去我不能那我不能打酒店空房时功能大姐姐不是靠来一起学也不能大酒店好呃一起的功德哦哦哦哦你在一汽汽车的青楼逾期不</t>
  </si>
  <si>
    <t>现在师傅我出来了你在哪里呀？我在这边我老妈平台还款的人你在那个呃出租车也提过好多少之前头我啷个到屋后都不同再出来也出去头头正确哦好好好要得</t>
  </si>
  <si>
    <t>那个老师来使用就会是多少钱？理财那我现在等你啥时候用的他这个是4月15号吧4月15号那我是我们昨天从哪到哪呀？要让我你找不着愿意要捂的让我找大货多少吗多远？呃老实在是估计都是个</t>
  </si>
  <si>
    <t>田方优谷今天没有给我怎么那个门是吧一天1分钟我不是在这个门我在那个荷花街道派出所呃荷花街道什么社区服务中心这个路口那个刚刚转给那个地方啊就是那个就就就是荷花公园的对面第三件那个地方住了儿童公已经啊就直接那个地方是吗？对对对咱这前面一点集分多少？进口的话中筒哦就咱俩前面一点</t>
  </si>
  <si>
    <t>喂。喂，你好凯是您刚才路程的链接。那个因为这边刚才我跟你说那个我不是说我们这边给你带上退款，但是因为刚才骑手，徐州人保后取走了他在那个。嗯嗯。饿了么app上已经显示取货了，所以说我这边不能退款了，然后你那边可以申请一下，这个退的这个慨视频有然后我这边同意一下就可以。哦行行行，那我现，在就弄啊。嗯。对你在今天上午申请一下，我这边帮你同意一下，不好意思了5个。嗯嗯，没事没事，嗯。好好再见</t>
  </si>
  <si>
    <t>你好你好你好你好我是人民乐乐家客服中心的小家呃您之前有在咱们天猫国际店买过一款熬夜急救的多为面膜那请问您这边还有印象吗？有的是这样的我们等你乐家开通了线上肌肤护理服务会有专业的肌肤护理师解决各类机构问题因为您购买的时候这项服务没有开通的所以为了补偿您会赠送你一份价值168元的嗷</t>
  </si>
  <si>
    <t>你都发给卡到手莎丽卡刀口我这不在这我不订了得口腔课吗？对我看我知道你能往这边少走两步吗？好好好我走好我再贷款等你我你什么颜色的车？就红色尾号335你过来我给你看见你我照片已经开窗了我怎么没看到你发的卡这有车子</t>
  </si>
  <si>
    <t>验货房你那一笔贷款打给你他还敢忘了还有他这粉丝可以换其他那啥子篮球还是什么呀还有什么呀？不恶心不做现在也创建长期房还有好志刚2月海南三单的他以前这个艳、黄娟不是这边</t>
  </si>
  <si>
    <t>呃请问一下是于道扬于先生是吧对对呃我这边是蚂蚁保太平人寿将不足的您方便吗接电话对是想跟你说呀好谢谢我姓员工号呢是10049868因为我们系统显示呢您先生您是在今年的2月8号哈在支付宝上面您参加了一个来攒钱的理财产品对好</t>
  </si>
  <si>
    <t>你在哪个地方我在新华路这个然后见到刚刚没看新华路口公交站呢？啥新华那个公交站我在新网这对这边有个闽南猪脚放这边才480那他在办那个公安局那销售的对对对对对就是那个文化宫对面那个那个站</t>
  </si>
  <si>
    <t>曹操出行提醒您通话信息将被安全保留朝南车你说这边还有马上就到了行你招人你先在那等一下就可以了我现在就不存600去走好吧是好还还那里还款门口呃对台湾那里你就到了就让他等一下就可以了我30分钟就过去了好好好好好的好</t>
  </si>
  <si>
    <t>是马惠网络科技的容夏老师说的是吗？你哪位呃我叫罗鹏是boss直彬这边现在负责咱们公司的招聘顾问呃问一下现在主要是招聘哪些岗位呀咱们呃我那我那已经传我们那个有专门那个的那边有有点事我这边不需要贷款哈谢谢你哈对没有你你</t>
  </si>
  <si>
    <t>我说快说刚刚过来你加你我现在给我说马上出来了哦行我就是我说的是派出所那个红绿灯的马路对面好的好的我知道了哦就不是那个改的马路哦我知道了我知道哦行行行你算了好我就在红绿灯这这呃就是哦办法限制好的知道那我先旁边可以停车啊行行行好</t>
  </si>
  <si>
    <t>我已经到你我接到你这边边上了你稍微等一下我我我不是刚出门我以为很慢的呢呀好的好的我在稍微等我这两分钟呃我在这个刚好这个黄色这个到呃大黄村呃这个呃这个前面贷款咨询</t>
  </si>
  <si>
    <t>请问是郑华岩周女士对吧什么事你说我这边是这个支付宝太平人寿项目组的客户主任然后我姓戴很开心在你致电就是再给您来电之前了解系统显示您是在今年1月份的时候有通过支付宝哈对不起我不明白你的意思暂停给自己参加了一个叫小金袋的呃理财项目1个</t>
  </si>
  <si>
    <t>喂。喂喂，你好那个，咱那个是我没理解你了，我想看不明天。哎嗯嗯。不贷款。看不了啊，那啥时候能看呢。啊。好。三暂时不卖了。就不卖了。暂时有人住啊。行吧，我看这屋里边，你是城，你赶紧给你母亲，明天领q号过去的哦，那好了那个喂。嗯嗯。不是。嗯，嗯，好的，嗯。嗯</t>
  </si>
  <si>
    <t>请输入分机号按井号键结束这个输入错误请重新输入啊这个已经买了吗？我看一下对就少买房钱哦哦是的哦那我说警察来吧那那边那个多一件</t>
  </si>
  <si>
    <t>好。喂你好。哎，师傅，你好。喂。喂你好。哎。的。啊，你说我怎么了。就是你的车是那个。呃，一，一般的是不是还是就是想suv的，或者是他有三种吗？。嗯好。就是不是suv的，就是荣威的这一款。荣威的荣威啊啊。贷款。对</t>
  </si>
  <si>
    <t>亲爱的客户，众安保险免费送您最高10万保额康医保账。喂你好</t>
  </si>
  <si>
    <t>我当时发你转接的呀我没有在派出所那里啊开拓哪里2万主要是下雨你在哪个你在派出所那里了是吧你不说但是这没说啊啊了那那那那那那麻烦你找一下他行吧好吧好好好好拜拜</t>
  </si>
  <si>
    <t>吧我改时间吧我这边是菜鸟举个例子你那个我改你干嘛我我不在我不在那边了二楼欧这个我下班了呃那您把时间给？那就把时间给他了现在改下吧因为那个到期我们那个超时是还款明白哦好的那我现在来一下有两个单子什么呢好的</t>
  </si>
  <si>
    <t>你的位置真的吗我打完过来啊我就这个事公安局对面啊好的好的好</t>
  </si>
  <si>
    <t>听到吗？可以可以你说4快到了1.35那边那个接口那边你过来拿一下还款好好好好吧</t>
  </si>
  <si>
    <t>是哪个电话了吗？你出来了没有？啊我出来了我现在正好在往外走是不是派出所我这啊交？对对对就派出所在到那那是不是从那什么人气山庄完了晚上别往右拐吧呃行我看一下派出所了啊没有就是那个派出所那您等您能在那等我就行行你动作快点啊好好好</t>
  </si>
  <si>
    <t>先生我这边是那个关于排气的就是刚才看一下那个外卖是吧没有对是就是你这边点那个高丽让你看高利贷你能换个别的小车了说8点半今天厂家他没有发货那你给我换个别的吧行了行了那我这边给你换个别的小事好吧好的好的谢谢好的不用谢拜拜好</t>
  </si>
  <si>
    <t>我看我那个定位是定位到什么什么什么紧急一号你要不就直接在那个路边外面就好了不然还要开到小区里面来我爸出不去好的呃你就大概平常那个小萍土菜馆那边可以吧你看一下地图可以吗？其实贷款看一下就今天晚上就好了</t>
  </si>
  <si>
    <t>你好你好麻烦你现在还修热水器吗？是我在四季花城呢四季花城那个怎么啦燃气热水器然后不答复没有那种打火的声音呢是什么牌子的？是我看是看那个我给你大盘中山康霸</t>
  </si>
  <si>
    <t>喂。哎，你在哪里啊。房子到那怎么写什么，他就行，你不用给我这个都这个呃，哪个，我跟你说。那你。嗯嗯，你们这的吧。嗯。不好。这社保嘞，我有个保安公房租房子帮忙买得到啊。啊，我我我在那个呃，到什么大厦前面呢？。把信这里。嗯。你帮我，我下班啦你是关键</t>
  </si>
  <si>
    <t>请输入分机号按井号键结束贷款输入错误请重新输入呢输入超时请重新输入</t>
  </si>
  <si>
    <t>我对我什么事不行我是你昨天给的那个车子我已经到这了是吗？现在你们到校门口对他是你你你不还款反正199点半出来都可以用吗？就这么干你知道对我今天19点等一下</t>
  </si>
  <si>
    <t>喂。你好，你好，这边车行。不。没到达，你上车地点。我在这个我在这个30元钱，手机费。我知道车牌的。哪里。对。对。是你，你这你什么位置。刚才景园小区。对。贷款几年手续，通州客服的。十块钱说是哪里？。好。我，我没听清楚。不用</t>
  </si>
  <si>
    <t>你好我是美团的工作人员您有一张十元超市便利店购物的无门槛优惠券马上就要到期了呃这边呢想要提醒您打开美团app尽快使用好吗？你好好的知道了好的欢迎您使用美团app您打开每一团app在首页呢点击超市便利图标下单支付时能选择优惠券使用就可以了祝您生活愉快再见</t>
  </si>
  <si>
    <t>是的你们在当地他前面那个车价优惠了3万元钱是吧呃因为3万的3万以前还是31000办下来的话你就需要到十三万五路是吧不得咬不到吗？超了给他谁是那给我转的是13万4000包他那边起码我说的是贷款集团公司十二一千咱就933000多呢</t>
  </si>
  <si>
    <t>家长我是之前有联系过您的上海音乐教育的王老师还是说什么？哦暂时去修复</t>
  </si>
  <si>
    <t>喂你好。喂，你好我以平衡一下的你，刚才点那个三土豆片还没好，你看看换个别的。喂你好。那个图片还是很好。股票的。一个多点。那有那个模拟粉什么的吗？。有补足由的平。好好好，现在不。他也是玩是之类的。。那么经常</t>
  </si>
  <si>
    <t>尊敬的用户销售服务请按一售后服务请按二贷款服务请按7p是之前提示您正在转接请稍后谢谢一汽汽车之家来电我</t>
  </si>
  <si>
    <t>我这边休息空调你有几台呀六七台吧你就几台呀在哪个区？白云区你都是挂机还是柜机那个那个还款机哦我们这</t>
  </si>
  <si>
    <t>不需你好你好我家有个冰箱要维修呃今天去不了的明天你我今天明天都无所谓凌晨都行就是对呀那个是上门去还是我一说我还送我存在你的信用这上边有你电话多少我明天让他修6万个电话呃150对15041761760001</t>
  </si>
  <si>
    <t>可以。喂。喂你好。哎，欧阳先生，您好啊，我这边是那个中华保险的，何况前面给您是朋友打电话报咱家车子车险的，是保险。哎。对对。啊，您对咱们险种和保额这边都还有印象吧。对的都是。啊，没空，我在开会。呃，社保险吧，先生，咱这边肯定也是要办的吗？。我知道我说，我说我没空，我现在开会。好。不要担心。那行，那您这边先忙啊，晚上再联系您啊</t>
  </si>
  <si>
    <t>喂。哎，你好你，你那个说的是那个什么新中路，112号是吧。对112。那我这个月。是的。这款车已经都要放好五六分钟了，本来如果从那红绿灯过去的话，就是。。很快的，贷款，这个加油站呢。你那里还有2公里。五六分钟过来。。嗯。五六分钟可以到是吧。第一。对我的信用。那你快点吧啊，等一下一个小时</t>
  </si>
  <si>
    <t>老板啊我我我我说那不行了你我看你这个的你一定要平板车吗？是我那个拉门您是什么车啊我是双开门车车那个商家买车下次货车后面还有尾板你那个懂后面还有5把剩下盛江的违法后面有双开买呀不需要是这车没有撞开门</t>
  </si>
  <si>
    <t>先帮他那个派出所的是吧对那个在去口这边十七路路这边能不能过来开吧可以您在哪里？就一天今天电子厂里面的您这样子的好的我知道那我是安排师傅联系你啊稍等好的好</t>
  </si>
  <si>
    <t>已经理你好我是五8同城总部的经理就好行女士是这样的我看咱们那个账户呢今天已经这个已经到期了然后现在能不能申请一个小额套餐而且那个能赠送您怎么来点交易购券你看那您考虑吗？</t>
  </si>
  <si>
    <t>你开到哪里去了呀退到寨沟我在前面掉头因为我可能在还款那里面浇头出来给到2分钟时间哈好嘛好嘛这个2分钟前我在前面调什么时候过来好</t>
  </si>
  <si>
    <t>好。喂。您好请问是支付宝用户诚如所陈先生本对吧。好。嗯哪位。啊，你好先生早上好，非常抱歉，我打扰到您了，我们这边是中国人保的工作人员，来电呢，是用您在支付宝给您家人，张晓兰女士跟陈丹瑞小朋友买了份保险，叫好医保长期医疗还记得吗，陈先生。客气啊。嗯。好好。嗯，怎么了？。对这两份保单您是选择按月缴费的吗，每个月</t>
  </si>
  <si>
    <t>喂你好。喂，你好，我们这边三单在外旅游，就是我有事出来了，单独你关掉了，然后现在没办法帮你做啊你那个申请退款，可以吗？。哎。哦，好吧好谢谢。啊啊不好意思啊拜拜。嗯嗯，好好好。嗯</t>
  </si>
  <si>
    <t>那个我是在阳光车险的咱在那个路上的话是在录到东站还是西边我就在路他是干型的嘛他这块是单行你在东边还是西边那贷款的变动中山市那个商场嘛西边是不在家城在几点几点西边在西边你那边你那边有啥标志性的建筑过没对对对不知道这款也不差</t>
  </si>
  <si>
    <t>贷的客户，众安保险免费送您最高10万保额康医保账。并为您精选</t>
  </si>
  <si>
    <t>您叫个车是你现在还在地铁里还是出来了我再出来了我在地铁口呢你叫什么那什么门口是有一台公交车对对对我现在还款了对等会马上找工作是南就是到公交车面前了呀问不是</t>
  </si>
  <si>
    <t>我说那你的地址在哪里那个会员超市吧后面的不要投诉我后面走第几张单子呃第一个十字路口一个十字路口往左边还是右边满右边我右边的逾期</t>
  </si>
  <si>
    <t>行好的呃我我现在我正在过去接你本人师傅几分钟吧啊好我再我的那个呃那个大浪派出所这个路口等你打扰你我我按你那个定位去他那里我就打电话给你们哦我现在在路口上谷好的好的我还找哪位？</t>
  </si>
  <si>
    <t>好的我是税款那是付款这个你看看你吃呗时间他一路打听去那个交易中心的房子是我找了早已经生产的时候a102好了你赶紧去呗我知道这些第一间你小子两套房子是好行谢谢早保一大天那看那看早已就是有点霉霉霉的牌子很高一种是噻一对二和执法局给抵押</t>
  </si>
  <si>
    <t>老板明天好不好反正我不在店里我在外面我那个菜碗上下晚上来填好不好那我那个放到那里会不会会不会坏放冰箱吗？就一天还款没事的我到店来买的那我明天来吧没事明白</t>
  </si>
  <si>
    <t>呃你是在仙三下不来斯的门口是吧对放门口声音好又有个蓝色的底部这里好工作之类的汽车蓝色的什么？你晚上不打打了个蓝色帐篷我从那个门口有交警在微信去了大门大门口这里我好好我知道了马上贷款好拜拜是的</t>
  </si>
  <si>
    <t>我到了你在哪里啊你在哪里啊我们在门口这是门口这里啊万你才到期联系了吗？按照生产单是门口这里啊你就在那个派出所吗？对面吧住在这中山公园那边我车的右手边就是个牌坊就是公园的排班我右手边就是通州方向的牌坊调个头过来那你叫我投过</t>
  </si>
  <si>
    <t>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没有我取消不了我这取消那边你不给我拒绝了吗？你也学校已经完事了取消不了我也取消不了了你现在调去你现在也取消不了了呗</t>
  </si>
  <si>
    <t>你好你好那个我是有一个一个床1.8米的床然后有一个呃冰箱然后两个那个就是5公分的那种床垫莘庄对然后想从那个一个床垫是在这个建业、高尔夫热然后其他的东西都在那个凯旋国际广场的然后这两个地方</t>
  </si>
  <si>
    <t>对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t>
  </si>
  <si>
    <t>喂你好。喂。喂。嗯。喂你好。哎，你那个。嗯你好。那个位置，在准确吧，我现在马上过来。准确就在那个光明汽车站那，那前面的那个公交站台，那里。光明大街店。啊。嗯，就是那个社保的，嗯嗯嗯。啊好的。喂。好嗯，好拜拜嗯，好一会见。还没到</t>
  </si>
  <si>
    <t>块钱你那个那个上门取货什么时候还没有了对你你叫什么名字？精神行政楼的是吧我14分行一会就到了一会那我在哪里贷款十来分钟我们就在楼底下去的哦哦好就是菜鸟驿站旁这里了是的好</t>
  </si>
  <si>
    <t>哎你好。啊喂，你好，我看，刚才看这个定位，他是在那边你你你那个可以看得到，我现在这个位置嘛，就是我。我现在这个。啊你。在哪个位置停。我在这个。哦，在我现在在省道就是这个233省道这个旁边，这个酒店里面。嗯，你在就在还都酒店，这里吗？。对贷款酒店里面。只在里面，那我开到大堂口来，等你，就可以吗？</t>
  </si>
  <si>
    <t>那个我想咨询一下就是那个呃我家里的优盘上面存了一些照片还有一些视频那个现在电脑打不开这个能修复吗？好的不好意思我们那个技术人员不做了所以你这个学不了修不了就意思就是是的不好意思有有有技术人员的话是</t>
  </si>
  <si>
    <t>是帮我还那个地址好的收到了的哈等到还款跟他都是都是是吧哈好好好</t>
  </si>
  <si>
    <t>对你在哪儿呢？我在步步高这里你能说没气了我要换胎呀你是逾期了不好意思你忙你要下了我要换的换辆车了10多分钟了那好那我叫下一个哦拜拜吧</t>
  </si>
  <si>
    <t>我现在哥这边是邮局还款中借的我看您那个是挺公寓那个房子没租出去吧哦哦记不起来呃想问一下这边有客户呢就是最最长时间也能租个五五个月左右这样的话行吗？不要因为他是学生他是行</t>
  </si>
  <si>
    <t>你好你好我是可以讲想要加一个那个空调兵种一下你好空调是有几台好呃有伤残但是可能就有其中一台那个不是很整的另外两条可以看一下需不需要加行的都是挂机吗？对挂机然后就有人挂机地址是在哪边？深圳市福田区滨河大道那个</t>
  </si>
  <si>
    <t>反正我就一路直走，哎喂，你好，你那是是个啥你那是优选还是普通？。对。喂。嗯。喂。你说了。你这不是。喂你好。你那是普通的时候，我刚没看我要看一个十八的我操有点懵。。我。啊。你不懂不太懂。啊，行好的。你就直接到汉中路室的25，这个公交站牌就行。。那个公交贷款是不是？。嗯，对225公交站牌</t>
  </si>
  <si>
    <t>喂。喂你好。哎你好。哎，我已经，到了这个。好，再见啊，我打的商贷。你到哪了？。呃，今天蔬菜配送有限公司门口。你，你这个地点你，你已经发给你了。白瓶白白平街，那个三层大厦，三层大厦，这这这十字路口吧。我已经报了这个。我已经到了这个十字路口呢。已经到。你你们</t>
  </si>
  <si>
    <t>转人工口人呢？那我这出去的那意思对你这头我在你后面的后面的大门你看着我了你到商场去我两台车打车厂的咋生产呢？对你一定会两台车你你现在往网点贷款呢吗我这头子吗？是我现在直走行吗？叫我再重复一单</t>
  </si>
  <si>
    <t>啊哦您现在在哪呢？我这机场派出所的什么你咋交那的？机场什么机场交那个？八路八路这这个这个叫啊12哦您往前走前面不是有一个丁字路口吗？啊啊每天往前走我们就在那个路口那儿了</t>
  </si>
  <si>
    <t>呃你刚才想要本来有多厚工作不能贷款他没问他这个哦那我起来哦好好好</t>
  </si>
  <si>
    <t>请输入分机号按井号键结束您的呼叫正在接通中请稍后好就是要的商家都是没有用非股权13号应该说</t>
  </si>
  <si>
    <t>喂你好。要请问，你在国际金融。嗯。中心那里是吧。对呀，申请公积金中心。等一下，我六七分钟啊。啊。这个。对尽快不。什么。我在横琴口岸，这里我尽快过来用6分钟左右。。没有。嗯，行你到了打电话给我</t>
  </si>
  <si>
    <t>人才你打开给你们过多的呀没关系发给你对对对对对对对对我要走了实际好我要贷款呃打算搞过几个人过多奔波了拜托找你沟通好的了到了刚等我去做了呀ok好你快点过来那个那个借好了</t>
  </si>
  <si>
    <t>一开始了客户里面厂西安的所有的那些都不成有没有这个事你可能这个贷款型的还是我是人保健康的客服人员感谢您投保了我司在健康保险片需对投保人进行电话回访请问您是投保人员万一4元返钱吗？麻烦问一下您就是万岁原本人是吗？那您是万思阳本人吗？</t>
  </si>
  <si>
    <t>呃到了木找你这里有个咋啦对有有有先打1月的地方打医院的你放这里你幸福点也村门口什么门口我的？修复检验城我看一下我在我不刚给你发了几个味的吗？就会一天一城哦哦打一个月的地方那我</t>
  </si>
  <si>
    <t>外卖到会给你放楼下自提柜里面美团这些个人在好什么慢慢等会给你放楼下美团自提柜里面贷款去拿一下哦好的好的好的</t>
  </si>
  <si>
    <t>请问是李正同李先生对吧对李先生呃我这边是这个支付宝太平人寿三不足的那我现在很开心你这边就是再给您来电之前李先生曾女士您是在今年2月份的时候有通过支付宝给自己参加了一个叫小金贷的理财项目一个月是交200元钱你还</t>
  </si>
  <si>
    <t>你听了吗？你走了没有你走了吗？什么我你在哪哦我贷有有呃有什么事他就从这里听到不8不好我不知道我不做这个车位多对再见听不了找快递到了三点我都没贷款好我我我看你这个位置是你这个天猫</t>
  </si>
  <si>
    <t>那个师傅我看那个我在网上看您这有租大巴车的是吗？对那个我想问一下那50多呢大巴车怎么收费的把你从哪到哪？从平广场到15吧是皇上学习广场到是否一个还款但是您跟我说的模板加吧老板来哪天用几点到几点呃十点现在还没定好十1月没定好哦</t>
  </si>
  <si>
    <t>你好这边是优什么呀你好这边您有什么家电要说你好冰箱在哪个区太阳汉阳哪里呀？你们在哪里？我们安排汉阳附近的时候肯定联系您这边是在汉阳哪里我在弯吗？早上我出去打电话了早上</t>
  </si>
  <si>
    <t>没有啊你你是不是警察呀啊你今天要截止是多少钱我听家你那个是哪里的？不对啊从他家的厂子里呢让我进去啊就从那再打扰你啊好好好行我到时候就打电话了你校区了头发教育大厅的冰面声音小水头呗好好知道了哪个</t>
  </si>
  <si>
    <t>我这边是林清轩线下店的店长呃您之前是有在我们这里注册过会员的请问还有印象吗？什么事什么东西林清轩哦是这样的就是您您作为我们聆听轩的vip用户呢我们这边是特邀您参加本月的会员活动的呃您可以到店免费领取一份价值560元的会员礼包这个礼包里面呢有一份人生长发时光修复金华东</t>
  </si>
  <si>
    <t>大哥我3天我在我你那房子超级排查方便可以现在可以其实都是哪个？呃我说车子嘛看来再送给贷款我给你打电话过来看房子对对也得打扰了哈生活愉快好拜拜你要的好好好好</t>
  </si>
  <si>
    <t>三毛融资是到货了吗您在淘宝上买了这个宠物笼子猫笼子收到货了吧可以了收到了收到了美女收到货还是想请您帮忙点个好评时间您看一下呗辛苦您了好好不可以行这几年了辛苦美女你先不打扰了再见</t>
  </si>
  <si>
    <t>可以你这边是租车的是吧哦对对对对呃你那边租那个奔驰c1天要多少钱800元钱发两块钱一台是吗？对对对一天走我我我我就两台有没有优惠就两排也是一样的一样的就是我们也是免押金的抵押金然后是是呃800元钱一天对800元钱对</t>
  </si>
  <si>
    <t>美女我是家门口商家呃我看您那个备注了不要辣但是我让那个冷面那个酱啊是统一调配好的那里边涉嫌拉都有的你这这拉吃点微辣啊那个行我给你我就不要了就行这边不用那不要现在就行啊啊行你放心那个是甜口的您放心好嘞好好好拜拜好嘞再见</t>
  </si>
  <si>
    <t>我这边要三十几分钟才能到你看如果能等的话我可能贷款好好不好意思不好意思不好意思我取消的你取消的我的取消了我都取消了我我我刚才我刚才没有呢我这块没有取消呢我以为没人呢我我是搞的都行够他都想搞的都想这个煤气就不好意思我就直接做吧没问题好好好好好</t>
  </si>
  <si>
    <t>好你看他打到后面够用我想问一下到这个车子接着办事处来好好你往云上这里我我上面看到我了对89号哦因为因为因为商贷的好好好好</t>
  </si>
  <si>
    <t>啊我给你送外卖的我在呃我到那第三鼎派出所上了你在小学是不往下走的再往下走啊啊你到你出来吧我马上就过去拿啊</t>
  </si>
  <si>
    <t>老板你说我这边是来联系您在百度的首页帮您做网站去弄宣传推广的就是想问一下您这个退款没考虑过</t>
  </si>
  <si>
    <t>打扰了这边是二手车平台的您在唐山这边有车要出售吗？呃有车要卖吗您有这边帮您卖车的那您的车是什么品牌的呀先生奔驰呃奔驰的哪个车系呀？抵押是5002gl500是哪年上的牌照呀？</t>
  </si>
  <si>
    <t>我这边贷款的先生你在我家刚下了一单那个韭菜炒蛋那个没有了给你换了番茄少单好吧好好可以好好好好拜拜拜拜</t>
  </si>
  <si>
    <t>我那个华南城风车待会4.4点多出发了4点钟这样的来行在放贷款那个位置吧行大发是中药对对对对刚才岗那边好的然后早上过来带你的行行行行好拜拜</t>
  </si>
  <si>
    <t>你那个你那个往前看一看行吗？往前我请讲到这个出口哦网商贷对我知道了是不是我就好再见关键材料里头好是不是我刚才调走了吧天桥走是吧最晚我这边走就是到那个中国福利彩票的吧你知道吧我看一下好</t>
  </si>
  <si>
    <t>最近你来了没有好我在家来了没有这款过走着呢估计就几分钟就到了但是不是我咋看你定位的还在我落为止没有没有现在马上都到西路上了随便点马上都在夕阳路上了我跟你交了三个代驾我还款放快放快崩溃好的好的</t>
  </si>
  <si>
    <t>喂。哎，你好我，我在五八同城看到您那边可以贷款是吧。嗯对。呃，你这边需要需要什么东西的贷款，这些啊。那做抵押的一个新的。别的车呢，车需要怎么做呢？。测的话，就是全款车。全款车大本跟你车下车。哦。嗯，好，还有什么事吗？。现在呀你，你做贷款是吧？。嗯，对对对。呃户籍</t>
  </si>
  <si>
    <t>喂。喂，你好，哎，您是第位是d区，2号门的，我给你放柜子吗？。啊。teacher呃，不好意思，你扣我一次了。没有。那我不是。等一下，我看一下，会先可以在几分吗？。哦。你在哪个位置，你先说。我在。在不贷款了那边。哪出来不得行了，最好远哦</t>
  </si>
  <si>
    <t>尊敬的用户，您好销售服务，请按一保险服务，请按5。二手车服务，请按有贷款服务，请按7。其他服务，请按8。体育信息，请按0。97联系销售顾问，请直拨分机该分机是空号，请重新拨号</t>
  </si>
  <si>
    <t>好。哦喂，你好杨培金杨先生是吗？。哎你说。说。啊，您好，杨先生，我是众安好医保客服经理张柳为工号6</t>
  </si>
  <si>
    <t>你好我是美团的工作人员您有一张十元超市便利店购物的无门槛优惠券马上就要到期了呃这边呢想要提醒您打开美团app尽快使用好吗？好了好的欢迎您使用美团app您打开每一团app在首页呢点击超市便利图标下单支付时呢选择优惠券使用就可以了祝您生活愉快再见</t>
  </si>
  <si>
    <t>喂。喂那个孙女士，你好，我把那个钱放到十二年了，我就不等了，我就感觉较多，今年哈，我没话了，实在直接存两年了。。嗯。他会不会被背景，不要那谢谢，这不不晓得不能去这样银行那个那个。好的，好的好的，好，你不你，你是我我，我们俩姥姥股票，我今天看房去，我都我我，我都不做，这他，他今天我在想他说呃手里还有还有两家呢。啊，会不会对对你也明白你们没给你没事，谢谢一个姓啊。好好好给给给给，我们家给了50好评，谢谢啊，好好好。等等你给你我，我马马上在哪里？。嗯，好好好，一会吧，我马上点好。好好好，嗯嗯。行好</t>
  </si>
  <si>
    <t>曹操出行提醒您通话信息将被安全保留我能说请问你上次点的是位置呃就就就这个赵邯郸是我国查大夫有一个公公交车站那个旁边对好在路上等我一分钟到在做东西派出所对面啊啊好我知道了马上到啊好再见</t>
  </si>
  <si>
    <t>喂。这个完成，屈家院的是不是？。那我就那叫什么呀。在股票两项就着吧。你给他讲一下路的哈，呃，公园公园那个正对面是不是？。哦嗯。啊啊。啊，那中我这一会就上工作，呃，马上就过去啊，我那正对面。北门正对面。检校多少？。我们从早上听的。应该讲，现在怎么办理？。啊，好的呃公交站牌啊，好的好的，嗯</t>
  </si>
  <si>
    <t>我马上就到你定位的地点你在那个人行人行道旁边是吧我在路边上这个贷款这个路边上哦好好好我马上就到</t>
  </si>
  <si>
    <t>喂。喂，你好啊。哎。是这个门，你看给我啥都有黄金是专业的。你这个是那个百悦城啊，没有别的像你看了吗？。啊，那快递到不？。我看一下。可以嘛，那把你拍下里面那个轨道的，给我看一下怎么轨道。上面的回到下面轨道。可以吗。呀，我没在加班，呀，圆圆这个发生这样子。他看的没有可能说我，我不知道他上下轨道什么样的，你要跟我开</t>
  </si>
  <si>
    <t>我的微信赶紧买吧你几个方面要做这个打个吧就到了贷款车要点钟了你少要点71点不付的我家差不多了好多钱哦他们都也都没太急没地方那个300分钟不就完了你帮我看</t>
  </si>
  <si>
    <t>还款我大概要5分钟才能到你能等我一下吗？哦可以没问题没问题好的好的那稍微等一下我开快一点稍等一下没事不不不用特别着急注意安全好好好谢谢马上到好嘞</t>
  </si>
  <si>
    <t>那不能嫁呀呀不要不知道你从那个10元快递就连下面的箱子就投资了一下贷款卡手机不是蛮方便有两块钱就连住在那个大木子要让旁边吗？所以这个id90现在在家先让凯丽酒店这两个航次同是是是这边的房子我住在楼底下坐了哈好好我找找不来如果你把一扣一首先很多点送6个月好好好好高大琴的家</t>
  </si>
  <si>
    <t>哎您这边是在回收空调还有咳嗽的一些的对吧嗯好的做一般的就是教育机构的可做假如一个交易这个课程吗？那还有没有其他的单短期目标要求嗯一个空调有一台空调虹桥的洁你走一干就还他吗？呃六张嗯可以的车要不你这样子将我微信</t>
  </si>
  <si>
    <t>我想上班都没用啊你你你你你在哪我怎么看见你那个国家的你住的哪去了？那个交通警察家人保证啊先生这个你是你把我忘记做个那个啥银行这边说那能看见你你妈几点做我除了酒店这边走椒房建房那边我刚给我出了酒店门口呢我知道你的你现在</t>
  </si>
  <si>
    <t>我买你这个是在大门的左边右边一单元502一单元502我说你是在哪边进大门的左边右边你从北门进来往右拐油管只有馆然后再走一节之后如果走过那个停车场再往前走有一个可以帮我把商贷的考虑这么左拐就第一个门栋一单元3502k</t>
  </si>
  <si>
    <t>喂你好。啊。喂，你好，我就是我给你发一下你的长短，就是刚刚不是说欠钱嘛，然后那个那个呃饿了么，他上面他那个没有簿分发产品退款，然后我直接加您微信，我是您嘛。喂你说。嗯。那也行。您，您微信多少呢？。你要打，你就加这个号码好了。就这个号码。啊不是不是我们进去看见的是虚拟号码，加不上你中介的手机号。谢谢。你这个号码是不是你的手机。不是不是我们，我们下班的话</t>
  </si>
  <si>
    <t>没有你说你给我换成年糕就行了不用了连个官有年工还是年糕还款不是那个超敏福和年糕就行了不是你现在是你一个没有的分房有那就换成年糕和哦昌平年糕和3颗不不还钱全花吧光要看看</t>
  </si>
  <si>
    <t>啊，马上就到了啊。好。啊，我在这门口这等你吗啊。贷款。对对我们，嗯，对对对对对</t>
  </si>
  <si>
    <t>喂你好。哎喂，你好请问是黄先生吗？。嗯对。喂，你好，我这边是一家贷款公司。嗯，就是，您这边还有在开新工作吗？。啊，最近没有了，我现在有工作。哦你，你现在已经是换了吗，因为我这边有一家公司，想推荐给你。啊，已经换了。哦，好的好的，已经放了，那就先不打扰您了</t>
  </si>
  <si>
    <t>不要你那个外卖那个黑白通还没做好可以换成那个洗发的吗？什么东西你接通了我还没煮好可以换成其他号吗？有有什么汽车贷款结清存在这些可以吗？你换吧你换一个好好</t>
  </si>
  <si>
    <t>那个唐那边去的哪个位置边弄？但是你给我我就在哪里哦在那个西站对面那个小区73对面就是那个晚上他要的是吧哦哦好好好我在西门地址吧你那个月过来很远吗？我家33公里多其实我在西塘抵押是这个</t>
  </si>
  <si>
    <t>3都可以收到过你不是说你今天过来看第一天的嘛听不到了这上面就给我29下午有时间没得啥就回来了再说的只有你回来跟我联系我我要等到医院看房子应该是星期天不然我贷款都没得就不来看房子什么事</t>
  </si>
  <si>
    <t>呀你拿了马上就还款安南退休哦什么的保单就交了</t>
  </si>
  <si>
    <t>老板我这边是理财网客服哦你说您这边是有来过电话然后29号下单的这个游戏有刷出来拉眼的一个情况是吧对对对拉延然后自己这边有有问题的您说的说里边有很大的疑有很大的而且会大眼睛就是在那个厨房里的话直接眼睛都睁不开哦这样的对行好大概了解</t>
  </si>
  <si>
    <t>喂。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对。啊</t>
  </si>
  <si>
    <t>喂你好。好。呃，我点了那个华莱士，就在沿用白银喊我对面那个丹尼。是。呃，拿过了吗？。没有了，我现在在电脑本是打着包的。哦，好你你放在店里就好，我妈我自己拿我现，在已经在华莱士碰面了。。哎，前一个。哦</t>
  </si>
  <si>
    <t>尊敬的用户销售服务请按一售后服务请按二道路救援请按3一是之前提示您正在转接请汽车之家来电现在是北京很轻微逾期4s店您的是房山那个旗舰店对是老师咱们家有家好的</t>
  </si>
  <si>
    <t>师傅你往挂电话我这边有点过来我是你我这个是那个右边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t>
  </si>
  <si>
    <t>我先哦我的收到了我知道了会是哪个我咋没看到你呢？我就在这个马上到凤城一路这个和和阜阳路这个路口这吗？了哦那那就往前一下请问这不是有个真爱吗那个停车场那个入保就你导航的地方还款的我就那个汽车上的牌牌是吧呃哪个牌？牌那个能那有个屁的看看蓝颜色哦哦哦哦</t>
  </si>
  <si>
    <t>开始什么？是刘晓旭、刘先生吧杨先生好我是您的资本您今天早上3点02分在抖音给我们留了电话找股权投资是您本人留的吗？哦你加我微信给我拿微信说好吗我马上上班那改天再联系吧那先生再见</t>
  </si>
  <si>
    <t>重新下单就下班早晨去下边就行我这边看了一下他没办法点那个部分贷款你是谁我报个号码给你你加一下微信我把钱退给你就可以了哦好对对对稍等我一下那好吧好你说152152607160719660</t>
  </si>
  <si>
    <t>好的商业卖多少对高低床卖多少？高立庄你是哪里用的吧不还了工地上不是让你当公车人吗？上铺是人吗？账户不是人我建议您的话最便宜的是230之前150吗是230152走的是旧的现在家里没有旧的啦就新的了</t>
  </si>
  <si>
    <t>哪里哦你这是出事网的抵押上周五不不不现在不走了不走了不走了好</t>
  </si>
  <si>
    <t>对我现在在这个大门口这里的吗是在这里吗？这么多车你你到这个这里有个公安局看到没有我在这个公安局那里半天没关告诉深圳路口这里梅观高速你你在在在那里坐车对不对你要过不去嘛</t>
  </si>
  <si>
    <t>师傅我问一下就是我这里有一套那个小学课桌大概是40乘60乘以60的可以带过去吗？40乘60我估计是贷款？乘以60因为那会不会山没有那么高吧是是是高度高度的话就是40嘛然后长度的话是60嘛那你你你</t>
  </si>
  <si>
    <t>对美女还好抵押的你咋了？呀</t>
  </si>
  <si>
    <t>你好是数字家电的话是什么？洗衣机能行吗？三毛钱不进水微信哦怎么个收费法好上来你开10元钱1934那不进水大概什么毛病好上周高级你还是40万的就是国考</t>
  </si>
  <si>
    <t>您是王大众朗逸的车想要出售吗？对您这边卖车吗先生打算了哦您想卖的车是朗逸跑了多少公里呀？11哦11是哪一年上的牌照14哦14年那车是无抵押无贷款可以</t>
  </si>
  <si>
    <t>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打电话等一下</t>
  </si>
  <si>
    <t>请问你在哪个位置呃我就是刚出这个车档口什么搬出这个车贷款就是出站口这边我也不知道你在哪里我就在出站口这边用你们天桥没有那你是5号呀你这真的是不好意思我对这边不太熟不得不说我知道你</t>
  </si>
  <si>
    <t>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好再见那就明天晚上好谢谢拜拜</t>
  </si>
  <si>
    <t>是亲爱的好的我我我刚才给你打电话饱满4s店的我知道我知道刘子明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对呀</t>
  </si>
  <si>
    <t>喂你好。喂，你好，这边是李老师那边吗？。别找这个事。对。哎，打扰一下也是那个会算账，财务公司的这边就是想了解一下您财务那块儿是怎么安排的嘛，有没有招待的公司帮您取消好水呀。好。好。啥子意思？。我们就是单位是7月租打印机，打那块儿链。哦哦哦哦，贷款的事</t>
  </si>
  <si>
    <t>您好这边是高顿财经4个银行招聘的老师我看你这边有了解银行招聘这方面是吧的话也对对那你对那你这边的话现在是想考银行吗是在贷款银行吗？是有在准备说话在准备那你这边的话现在是呃课准备到哪个阶段了就是还在自己做</t>
  </si>
  <si>
    <t>喂你好。哦。哎。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t>
  </si>
  <si>
    <t>嗯。对你找着票是多少吗？。喂。喂。支付我们到p二停车场了，到了t2停车场。找着了吗？。啊。车上周围有什么，你看我那那我也信了，你们这什么位置呢？。是那口那吗，你帮。我们就是。找我那里好呢。就在前。就在停车场，这里出来了。。啊股票。抽出了没，没出门，我在里边那不知道怎么名字，你在里边能说停厂里面了吗，这三个里边了吗？。好好好，我。就那个。那个华夏明珠宾馆。啊</t>
  </si>
  <si>
    <t>好好的好不需要请问是那个金明金明金先生的一个反应号好行好知道对的那个对金先生我这边是那个哪一宝跟他给的时候项目组的客户经理就是你在我们今年的1月5号的时候有通过支付宝这边有买了一个理财险叫做来访天你一个月是存200元钱这边会记的对囔对好</t>
  </si>
  <si>
    <t>你那个拥堵住的不用开进来了我自己出来吧哦那是太好了就是就是那个南北走向的一个拥堵路段吗看见吗？对就不用转过来然后我自己出来那我执行停在那个红绿灯贷款您那十字路口就行了行行行行行行好</t>
  </si>
  <si>
    <t>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t>
  </si>
  <si>
    <t>你要查了是吧对怎么他要买什么东西还要贷款吗？你知道吗？什么我的拿什么东西还要需要赔钱吗？没有退他要他要退款退款要退车了那我看车开里头备注的行行我在五六分钟就到了行</t>
  </si>
  <si>
    <t>我找了几遍来的你在秦皇广场的正门是吧我啊我就在那个公安局的对面啊公安局的对面呀你是不是就在那个有意时装嘛？我就是你你你就对你就那个1143群光广场群光广场治疗新时装的是说我老了对九环广场对对秦光广场就是在那个就落落落落实路上面的</t>
  </si>
  <si>
    <t>本家请问你能不能开进小区了这个雨下的太大了我们出不去不我看到照片之前你跟我又在负责订的小学对对你可以进这个小区的跟他说一下就可以了因为我们在标配他就是不允许进入小学好哦那微信这个跟我们会在还款吗？你们不会罚款嘛那我取消重新就就是因为是第四是吗？</t>
  </si>
  <si>
    <t>你好我是美团的工作人员您有一张十元超市便利店购物的无门槛优惠券马上就要到期了呃这边呢想要提醒您打开美团app尽快使用好吗？你好好好的欢迎您使用美团app您打开每一团app在首页呢点击超市便利图标下单支付时呢选择优惠券使用就可以了祝您生活愉快再见</t>
  </si>
  <si>
    <t>喂。喂。对。哎，你好陈先生，哎，你好，我是那个幸福里，希望咨询师ct，今天不是给您打过电话吗，呃，就想问一下房山那边房子，你现在看怎么样了呀？。嗯不看了，因为不满足条件买不了。啊。呃，您说那个购房资质还不够是吗？。对对对太麻烦。哦。啊啊啊，社保不够的吧。不是不是有，有两套。啊啊，那你</t>
  </si>
  <si>
    <t>你我是饿了么外卖请问你在几单元呃你说呃一单元好的好的一单元我马上给你送上去稍微等一分钟孩子购买贷款好好</t>
  </si>
  <si>
    <t>老板你下订单是吧是你下了订单吗？对我这边呢？拉什么货物那车子还款什么那车子风管有多重谁堵的一点零货就一点货是吧对具体货</t>
  </si>
  <si>
    <t>对你到了什么你我看我错了到了你在哪里呀？我在那个什么建房要约cn？n哦我是在这个隆兴中脚尖这里你看到了吗？融资中的线对</t>
  </si>
  <si>
    <t>先生您好这边的是咋找没法加微信？</t>
  </si>
  <si>
    <t>那你在那个临江派出所啊对那边呃我在桥头这里这个开过去呃这你他自动接单的呀如果你不想接的话取消吗？哦行你这个是去哪里的？去那个徐溪街道那边瓯海区那边那你稍微等我一下吧因为你那边没车我这里开过去</t>
  </si>
  <si>
    <t>哎哎崔广宇的、家长对吧嗯哎拜拜就是孩子刚刚这个英语课上完感觉怎么样了家长嗯没没上完谢谢我还什么嗯查一下你说你说孩子没看够了算了算了不要了</t>
  </si>
  <si>
    <t>有。喂。喂，我取快递的。股票。嗯。我现在在你家小区到门口马路边，你在那存放，那快递快递里了，你现在能出来一下吗？。我要去大门是吧。啊对的。嗯，好马上来了。嗯好的</t>
  </si>
  <si>
    <t>喂，你好，我这边是股民。那个。你好。喂，你好，你刚才夹10品哪电话城b70啊，不好意思啊，今天到货了，给您家买个可以吗？。哦，好的好的，好的。嗯嗯，好好好。你好。啊</t>
  </si>
  <si>
    <t>在哪个位置啊你在第几到啊我要去外面一方面到是吧我在这里没有到我对你这个大黑色看到没？他车没你刚进来是吧啊我在去外面这里有警察这里我往前面走了我到你到那个公交车站聊好吧在外面呢？前面一点点好的啊什么多远都</t>
  </si>
  <si>
    <t>你好你好呃我这边呢是童涵春堂的官方客服你好呃您之前呢是有在我们天猫旗舰店购买过16每个人身影的呃您还有印象吗？好怎么了这样的哈呃今天打电话呢是因为您购买的这些产品外包装印刷有瑕疵产品本身是没有任何食品安全问题的但是希望呢对口一下你好</t>
  </si>
  <si>
    <t>本人我想问一下我去宁波市区的话是是我带上螺丝块钱是往返告诉的呀往返的还款那算了那我取消了好再见好好</t>
  </si>
  <si>
    <t>我现在我用了我看你在实际都抵押了对对对我现在又转了你看红绿灯路口右转看到那个吗？哦哦哦我看到你是不是这个好挂的好三206吗不是不是看错了？他周六有336看见吗我过来了哦</t>
  </si>
  <si>
    <t>曹操出行提醒您通话信息将被安全保留12333就刚刚那个刚刚那个地方啊就派出所门口</t>
  </si>
  <si>
    <t>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好好嘞比较零散10310的好的还款对好谢谢没没没没</t>
  </si>
  <si>
    <t>什么你在哪个位置呃你到了吗？我到了还是你看下是哪个车什么型号问他好了我我要贷款我在网上看到哦您打算什么我我现在没有看到我现在过去吧你你你在那个爱爱爱菲尔电影酒店里吗？没没有吧就在那个跟说你们什么</t>
  </si>
  <si>
    <t>呃你这里是有呃有声音都能服务我有看到了哪里都时间都算吧我不上班我刚收到的你你要资金周转是吧对对对对对你手机号码多少我加你微信好的呃1771772746</t>
  </si>
  <si>
    <t>的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t>
  </si>
  <si>
    <t>你怎么现在还有10分钟哦他那个单贷款公司了快得很发去刚才您再等你还我都要去做火车我时间都可以欧洲k买的没有谢谢谢谢谢谢好了材料快照快照哦</t>
  </si>
  <si>
    <t>没人就像个车头都说变了个膜老汤就这样了十分四份奖颁完了就发了个支付宝都能行吧你是因为跨上了注册了哈他饭能行吧他会有了吧能行能行给我要贷款上的我在想这个跨省了不是这款我想我赶上了延迟放款放过去一那现在现在怎么也这样问题号老家这一点谢谢谢谢谢再见老就这样像他这个好好好好好谢谢那就把那个分开讲</t>
  </si>
  <si>
    <t>啊请问是苏女士吗？您好我是西蒙西病吧跟你确认一下那个订单的信息的上了盐城市中公安局、交通、警察是对考哪条路啊今天路上哦新区路上对吧不需要那个上面时间是一点馒头两点嘛上不方便的吧</t>
  </si>
  <si>
    <t>做我在这个幼儿园门口这里呀你在哪2号管这个的错孩子这你的入口呀在那个屏山大道上吗？40多就退这个还款天我就在这碧桂园门口呀</t>
  </si>
  <si>
    <t>我那个买啥没通呢我到这个现在的派出所是能跑这块的呃你送到门口呢啊我我我能听着是吧你进来进到超新浪糖啊好好好好</t>
  </si>
  <si>
    <t>喂。喂。我的车库都没我看到你妈要弄啊，这谁过都没走。哎。不晓得哦。我晓得你你你。我这是股票的钱，到了门，我跟他，我跟他打好了，在这边。嗯，导航装好是哪里都没人的话，我这个没。呃，哎，那个嗯，那个利息你都一周后那个不是。你下载那个葫芦菜火了过后，这只收了一个10元的</t>
  </si>
  <si>
    <t>我这边是林先生线下店的店长呃您之前是有在我们这里注册过会员的那请问还有印象吗？有有有哦是这样的就是您这个我们林清轩的vip用户呢我们这边是特邀您参加本月的会员活动的呃您可以到店免费领取一份价值560元的会员礼包呃这个礼包里边呢有一份宣传花时光修复精华霜旅行装还有一次面</t>
  </si>
  <si>
    <t>889。喂。什么事。喂，你好，这里是7月份，应该不好意思啊，您点那个放门卫的那个糖平台，还是没有扣。没有空啊，没事，我在哪里。不是我昨天晚上订了，提到今年期货。嗯。就没没办法了，我待会再下架了。对。对。那怎么办呀？。那您那个有一个桃子的名吃吗，或者有别的那个，你看看</t>
  </si>
  <si>
    <t>我到了你在那等我一会我现在马上到好我们在还款那里你就在那个那个公交站牌那里等我就好了那公交站我不在公交站我今天就是不能关键国家站这边那感觉那可能是吧我是在便利店国俊在那个便利店那里对对对你马路边对面那里那那那等我一会我现在马上到</t>
  </si>
  <si>
    <t>那我已经到了在门口你你到了吗？知道了啊啊怎么了我到了我这条是什么路哦就在那个万宝山区这边3我这个是你们路啊金泰路了我在我就就在瓯海大厦就这个啊你是在哪条路我我在景昙路锦华路我在忙事情人工吧警察乐警察路那一个501这里买去门口哪</t>
  </si>
  <si>
    <t>喂。白师傅啊。哎，你好，我，这边导航有问题，找不到你。你就在那个有就是这有个住房公积金中心就交大南门对面。广东的方向东的方向，这条路上。哦，我刚刚，是跑到太热了都，没找到你，我现在导航定位不到。没有在泰一路。啊。啊。以往交大南门这块走，就是往</t>
  </si>
  <si>
    <t>陈老师可是我你在过来的路上了没有贷款鲁3号还有几公里就弄得还有几公里呀麻烦你稍微快点嘛现在1点23了因为我怕他给你说的我就封路他们的老车远我已经到到了我已经到到时我还记不清吗？要得稍微麻烦快点买的谢谢哈好好我都在酒店大堂门口的</t>
  </si>
  <si>
    <t>黄老板您好能听到吗？我我就是您这边能听到吗我能听到吗？你这边的话我给您的报价是最划算的话现在的话您这边是有返现511嘛呃现在是我我交是交了什么权限是家直接你返客房满房房呃交的话是交呃发票价格发票价格2598这</t>
  </si>
  <si>
    <t>可以贷款真万一在身上还好我短信发来和我们一起打高嘞好嘞借款具体描捅雷履还高该基金金分给他防护的一些分房积分西集王灯系统的老金网络滨海畸形儿童没领领还高钙cc自动给他分房计算机情况在还85行你你说说具体的杨蛮高的关注呃重发给我就当时应该去考报警来的比较少因为我们这边对</t>
  </si>
  <si>
    <t>那个我把那个三六那个手机号码您念一下一下微信就可以了你说稍等你说那些贷款1730844好173084405980598好了我现在加他好你再好好搜一下差价行能好好拜拜多少钱的差价？</t>
  </si>
  <si>
    <t>美女我取快递的呦你这么早就来了那个你还能吃一点你几点钟在家6点就是6点钟过不去了我店里面也提不上来了那个那个价格吗你你明天是不是上班呀？那对上班你是逾期的是吧对是的你把它放在那个保安室的那个门口的那个保安那边</t>
  </si>
  <si>
    <t>我这边是刚刚出的然后看你这边有个新顾村大家园第34号那个房间现在检查吗？好对对的可以的是吗？对你等会我是说怎么开门呢？钥匙在门口在出电梯左手边还款的状态就是出电梯左手</t>
  </si>
  <si>
    <t>你好你好我是小佛爷就是快手平台上的电商达人直播间里经常给大家推荐高品质又划算的衣服鞋子的还记得我吗？你好谢谢行今天来电呢是想邀请你加入我的粉丝群我经常会在群里发一些福利群内不定期有尾货产品清仓特价促销还有粉丝见面会等等稍后我加一下你微信</t>
  </si>
  <si>
    <t>喂。你好美女。怎么了。我这边是天津新上一条店，请问您是在饿了吗，上面点那个外卖是吧。对呀。啊，是这样的，我看你上面备注，都需要加热。就是您点的贷款，丹麦、黑椒肉到3平，你知道他这一款冷藏的产品。嗯，那个的话不能加热。哦，可以可以。可以是吧，那就只给你把那个办他家扔了啊。可以的嗯。嗯</t>
  </si>
  <si>
    <t>不买了先生咱家奥迪袁琪0304咱家那是贷款买的是吧呃对呀放那买的公积金买的呀不累商家买的咱家那尾款既能解清不？可以有问题唔我有客户想要看这房子那什么等会给客户来了让我然后呃想看的话提前预约吧</t>
  </si>
  <si>
    <t>是的我是胃疼的你那个修净水器刚才没收钱呀啥你们收钱钱还收了刚才修的一号楼的哦王收钱了是吧您这样吧加我微信吧你给我转过来行吗？行我你那个你把你微信告诉我然后我把那个人的推给你正好你俩也加微信后面有什么问题他就直接找您了稍等</t>
  </si>
  <si>
    <t>喂你好。你好，证人吧，没我分不清吧，你觉得是。啊，你发我了。我现在家门口。哦，周六什么？。哦。时候贷款哪里的？。嗯。你放门口就行，我可以拿回去了。。我不是这个，我就主要是我，我怕整错了。行。嗯</t>
  </si>
  <si>
    <t>我在这个的我看到你的车了蓝色的是吧我我这贷款我在这个出口这里前面这里哪里呀对对对我没看到看见了看见了</t>
  </si>
  <si>
    <t>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行好那我新开的行行行好的行那往西看</t>
  </si>
  <si>
    <t>你好你好我是美团的工作人员您有一张新人专属的6.8元石国国企产品无门槛优惠券还有3天就到期了车提醒您呢打开美团app尽快使用好吗？我不我什么东西？建议您打开美团app在首页点击超市便利店图标下单支付时选择优惠券使用就可以了好哦好好好的那欢迎您使用美团好</t>
  </si>
  <si>
    <t>请输入分机号按井号键结束您的呼叫正在接通中请稍后来一张乐轩逾期一天然后都国际31千08号是用来了解先生</t>
  </si>
  <si>
    <t>对唐先生您好打扰一下我这边的话呢是太平洋车险的看您车险也到续保期了嘛耽误您2分钟给您报个车险优惠价您参考一下好吧你有加微信吧好吧加您微信那您这边报一下那个手机号我才能交的了这样的话我加不了对</t>
  </si>
  <si>
    <t>对你上次点的啥份上？上次点的啥事儿？对咋了呀去我问一下子就是你你给我说贷款呗点过白池行还是想吃个细分他说他这个媳妇媳妇他不是太多我给你换点别的分可以吗？</t>
  </si>
  <si>
    <t>我说我赶时间了时间我马上过来哦你到时候过来要多久十分钟吧你给他还款十分钟是吧好行放快一点</t>
  </si>
  <si>
    <t>好呃你在一个贷一个还款今天1点38可以的好是的呀就是弄下哪里呀人都到抓进来我都过后你们再给我得空了跟你哦我在一店是吧就是上拍了现在让他二了我两遍是吧还好好吧</t>
  </si>
  <si>
    <t>喂你好。喂你好。嗯你好。刚刚说，我们客户给你打电话给你返收益人联系。嗯。你没接，然后我让他现在给你打一个哈。要的要的。好好拜拜。还在大连一个电话，我刚</t>
  </si>
  <si>
    <t>啊。喂你好。喂你好。啊，就呃，请问你到了吗？。好。来新地方的前10，13的股票是3600，今天打了我，说我不需要你去哪里。喂。哎。我就在这个七5节课区，这里。就这个是呃ah2bc啊。嗯是的。是吧。浙ah ng。啊。a区。ah啊主要是</t>
  </si>
  <si>
    <t>您好你好我这边呢是淘宝潮牌店铺的vip私人客服呃您前段时间有买了咱们家f oj服装的您还有印象吗？</t>
  </si>
  <si>
    <t>对。哎，喂，你好。喂。哎，你好你好，是陈哥啊，我那个就是昨天去了就就是呃，那嗓子的话给你打电话，那个负责，随时联系下哥啊，昨天那个手机，我要贷款，我就，没回你那个昨天那个价格的话，车子保险啊，有个最低价了，有1900多哈。啊。嗯。啊。这里来啊。哎，对这个您放心吧，反正。哦，那车送的话都是通知嘛，还没有出来，s店里了吗？。哎总的给你发的嘛，总得有那个100</t>
  </si>
  <si>
    <t>喂你好。哎，老板，你好。请问你个事儿。你那边现在的三个9的黄金，多少钱，也可以。你有多少数量啊。是不是这样的，我讲你哈。我有一个亲戚在外汇，他的黄金只有三过去。。嗯。你是说不知道你们，我们这边中国这边，我本来是不是做这个东西的，我本来是不知道。这个东西值多少钱？。他的意思是说，是啊。10个平</t>
  </si>
  <si>
    <t>你好你好我是七城市的福利官您之前呢有在屈臣氏下了单并且还是我们的会员您还记得吧没什么不需什么您在吗？什么东西呀？那作为我们的会员也是特邀您参加我们一年一度的健康美丽大石洞像百雀羚哦对</t>
  </si>
  <si>
    <t>还是找不到你你下面广场知道吧是我看你离我们你看看你还款你知道吧上次广场哪个房产？就是上面火车站上面广场你知道不啦是在里面是吗？外面外面外面外面外面是是万一已经平台的时候你能出来不是很多人都在外面教室了好多人就是在在叫7</t>
  </si>
  <si>
    <t>娶香香如何申请我已经到了马上马上我在门口了农行运行好好我跟我们练练就到了好的还款再见再见哦好</t>
  </si>
  <si>
    <t>行我到了时间那个好行行我知道我在5号口你是不是过去了我再看你是不是过去了？我啊电话你就是开我晓得呀怎么过去啊你在哪里啊我是我的这个是50你这边那个警察这这里当做朋友啊我在听我在七五要不他那个啊我那时我就在这平在前面啊啊</t>
  </si>
  <si>
    <t>嗯。喂你好。啊。嗯。哎，你好，我是那个安泰炒饭的商家，呃，是我刚才看到您那个退款，是说那个餐没拿到是吗？。嗯。那骑手电话打不通，他直接给我，他给扔上来了，我现在去找也没找到吗？。嗯。呃，是这样，我跟您说一下，您这个订单要怎么处理，你联系一下那个平台，那个客服，你跟他说一下，你这个机子没送到这个这个情况，然后他那边给您</t>
  </si>
  <si>
    <t>同学外卖送过来这个怎么还款不信还过去从来不管的我说你别跟着我还没到就是普通话什么好</t>
  </si>
  <si>
    <t>尊敬的用户，您好销售服务，请按一售后服务，请按二道路救援，请按三保险服务，请按五贷款服务，请按7。97联系销售顾问，请直拨分机。尊敬的用户，您好销售服务，请按一售后服务，请按二道路救援请按三保险服务，请按5</t>
  </si>
  <si>
    <t>是哪个贵？你也是你也给退款还在那当这里面一个别基金买哪一种？不是有急事吗都没听清了10根三到没约您的你你那个抵押车框的吗？一下车不可以指定点钟来嘛好石墩下单元妈的510</t>
  </si>
  <si>
    <t>对是吗就还是搞了个那个逾期的对小我昨天昨天的弄到用户的你是你今年什么时候回来？回来今天的话我来我妈来我看我不一定就是麻烦问一下另外一个事吧好尽量早一点行好好好好拜拜</t>
  </si>
  <si>
    <t>还是去顾客田玉麟、黄梦迪的您这个套餐想另外加个米饭是吗？对对对对两块钱是加微信付还是寄到店铺9呃我微信给你也可以是吗？可以加微信也可以那我加你微信吧你手机号是微信是吧呃呃13591704127你看那手机号应该不是这个我们好太多</t>
  </si>
  <si>
    <t>我在公交贷款这样呢刚才你看那个车就是你看那个车牌号那个7893我就在公交了对就这个就这个上课晚上就来呀</t>
  </si>
  <si>
    <t>您好这里有我是58同城客服帮我们交打扰您一下经理你说现在就是跟您说一下今天我们这边的话有半年有一个直播的活动然后我这边的话把那个支付的二维码发给您您这边后期的话可以观看一下咱这边的直播好吧好对然后咱这个账户的话我看了也说也快到期了经理您这边的话呃考虑一下咱那个续费的事儿这些我会考虑的那我这边</t>
  </si>
  <si>
    <t>刚才五一在家很高兴为您服务您那个定位准确吧对就像就在这个这个这个啥那天南山西晋你这个逾期那个建设是有这个行那你稍等个几分钟我到时候给你打电话对好的好的好好好好再见</t>
  </si>
  <si>
    <t>哪里老板我到了定位这个是咋了导航的没没那个家伙的这个我到这个中中村菜场二手车路这里了那对对对要那你你你往那个前面走一点那个那个那个那个那个二号门那的挣那我出来接的呃还款每月还有好人是吧你往往往前走一点工作一点就是就是那个那个的门口对当然</t>
  </si>
  <si>
    <t>呃明天我现在接你吧好呀你从哪里过来啊你不是在男装吗？对呀我现在派出所我这里呀哦派出所对的是吧8点10分钟啊呃早一点嘛我等下那个女孩子7.417集的反正都差不多哦7点40对我觉得你接他我就我就我就直接走反正就8点左右嘛</t>
  </si>
  <si>
    <t>尊敬的用户，您好销售服务，请按一售后服务，请按二投诉建议，请按四贷款服务请按797联系销售顾问，请直拨分机。中介的用户，您好销售服务，请按一售后服务，请按二投诉建议，请按四贷款服务请按继续。你好</t>
  </si>
  <si>
    <t>你的快递在没取消过了请问在家吗？在家在家呃有5栋几楼几号呢？呃三203商贷03就是32楼03号对吧对对对对对好我马上过来我先去他还是去了然后就报上去好的好的谢谢没事的是</t>
  </si>
  <si>
    <t>哎你好。嗯。啊，你们是大人吗？。啊，对大连。哦，我问一下，那个啥，就是白户能不能办贷款，三四万块钱就用4万元钱，他，没有财富。有下单吗？。有。白户啊，多大岁数。嗯。嗯20多30岁左右吧。但是你有呗，那钱多少钱？。4万。是啊，那肯定没有问题啊。你打动啊，你这是。网站</t>
  </si>
  <si>
    <t>家里没到啊说我我这就到了我就我收到这个那周啊点头啊今天的多了对不起我这又绕回来了我让他这个公安局门口计划过的好好好好好嘞好我这就到了</t>
  </si>
  <si>
    <t>老板我这边是理财的客服请问您这边是曹卫涛、沈阳的负责人是吗？对对对是的是这样的哈这边看到咱发起一个纠纷是关于这边买了这个美国进口冻鸡边体的问题是的是的没错这边看到哦那老板这边看到咱这个售后已经通过了那这边咱可以退货的那这个商品是已经用完了吗？这商品是这样子</t>
  </si>
  <si>
    <t>你的信呃呃请问是请问是李海峰李先生吗？哦你说李先生呃这边是蚂蚁宝太平人寿羡慕不致电我姓钟很高兴为你服务联系回来是因为李先生在支付宝投了一个50元钱一个月再来讲钱的理财险有印象吗李先生有呃这样子的呃有哈呃这样子的因为现在很多客户都说嘞投的时候就是都很好</t>
  </si>
  <si>
    <t>中午收件人姓名或地址后。喂你好。我的。哎，你好亲，我这边是那个拼多多，股民箱包的客服，前几天啊，您在我家购买的一个行李</t>
  </si>
  <si>
    <t>听到吗美女听得到哦你那个定位怎么办？我就在派出所的这个情况路这里你大概还有多久？哦我在我你更打车的话我再我再再给我退到了我要在这边就掉头过来那大概要多长时间啊要来那么长时间款到2分钟吧后来到两分钟吧什么</t>
  </si>
  <si>
    <t>嗯。呃，您好，我这边是中安海医保科。你好。啊你好。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t>
  </si>
  <si>
    <t>那个我在那个五八同城上看见你没有个房子的是鸿昌广场六十居网你咱没听到你再说一遍吗？一个十个给他的信仰理财对密码给他发的是红肠刮擦6969.5平米早餐呢对是呢都可以卡发不客</t>
  </si>
  <si>
    <t>您好师傅我出来了我就在那个酒店门口就是风口半月等会了我我得转圈的警察暴行一直追踪是哦好好行行我就在门口等您啊行好了好谢谢辛苦</t>
  </si>
  <si>
    <t>我的师傅我在三号门我们没看到你澳门你定位的是几号吗哦你定位定的二号门来哦那我走过来我们做他们说是不是嘛我在二号门停了噻我我也申请3号码在哪？你在那哪是不是一个大门嘛然后那个贷款还不是我看了咋的写的2号吗？车</t>
  </si>
  <si>
    <t>请输入分机号，按井号键结束。您的呼叫正在接通中，请稍后。股票。请稍后。您好。您好。您拨叫的用户正忙。您分享的太不懂吗？。请您稍后再拨sorry the subscriber you e家，然后english，除以12元钱没人您好。请您稍后再拨。您拨叫的用户正忙。请您稍后再拨sorry a，你的subscriber e，加油english</t>
  </si>
  <si>
    <t>对。哎您好，请问是匡秋雨是吗？。7号。哎对。嗯，这边的话是京东，您是商城哈，在boss上有跟你们电话联系方式，现在还在看工，作没有呀。嗯，那贷款。嗯。再看哈，我们公司的话，因为在成都有3个纸上吗，方便问一下您现在大概在哪个位置？。喂。不在双流。双流是i5红，这边吗？</t>
  </si>
  <si>
    <t>就是那个融资的话你要是超过50的话你能跟我联系一下吗？哦可以可以反正这个钱是你付了肯定要联系你的对因为他那个崔芊芊买了才多少钱然后不能邮费10以上的话我可能这边接受不了好你这边的话应该会有一个一公斤的就12元钱优惠券优惠那个运费险好他就是10元钱10元钱</t>
  </si>
  <si>
    <t>哎，你好，哎，招商中心为您服务，哎，你好。嗯。哦。啊，您那个是9.05准时下来，是吧。哦嗯我现在就下来，嗯。我们，他这边。现在下来我关机对面，他停不了车，这个交警来着脸。我前面的运费一家口子，那里等你一下，可以吗？。你。啊，可以可以。啊，那我就在英菲尼迪那里等你啊，好因，因为我这个贷款，您开的这个位置了。啊。好哦，我这边嗯，好。啊，就给你出了您那边话吗，用品走啊，好好，谢谢啊。好嗯</t>
  </si>
  <si>
    <t>呃请问是张中庭张女士对吧你是哪位？我是咱支付宝太平项目部的呀昨天跟您来过电话呀张姐您还记得吗？不记得有什么事就是您之前的话您不是在支付宝里边给自己参加了一个理财服务嘛每个月投50有后来那公司的话现在针对您的客户给您做一个升级服务</t>
  </si>
  <si>
    <t>喂你好。啊，你好，我那个刚才就是这个虹桥商贷啊。我选了几袋。啊我在。的。没有别的味道，没有啊。对。嗯没有。对。没有。嗯。哎呦，挺好吵。对。对对对对对啊。好嘞好嘞好嘞。那您稍等一下，我看一下换成别的什么东西。等一下，你可以从</t>
  </si>
  <si>
    <t>你现在你对在那个王安峰牌洛城就存上好吧王淑华我不用管王鹏块我们是在还款我这没事木分那么贱吗大鹏啥子哦那啥就瞎扯好知道来了</t>
  </si>
  <si>
    <t>嗯。哎，那个黄先生啊。喂。你好。嗯。啊，您好，我是那个菜点车，保一个小张，这边给您来电的。就是你那个社保嘛，您的社保险，您那个价格我只是说给您说个大概，那个并不是说最终一个价格就价格的话，你那个我们是呃。啊。嗯。嗯。啊就是。就是我们那价格的话，我们后续要给你出筛选，之后为准。you为准的</t>
  </si>
  <si>
    <t>再说我这是奥这会你这个是什么可以解决很暖和好对好你导航到了吗？到了我在锦江东路怎样能不能拐过来多少地下车库停这款了但是贷款钱怎么还买不到地下车库这到王府井了吗？哪位没到房子顶了再往前呢好了吗等等</t>
  </si>
  <si>
    <t>对美女在上麻烦的是你说我看打个订单备注了要番茄口味的但是说我看咱们没有花呗借钱美女但是你们顶上就是你们借了那顶上是没有番茄的所以我才备注的那如果说咱们需要番茄的话得需要加微信就转两块钱可以吗？行那你记一下我们店里的微信号好</t>
  </si>
  <si>
    <t>哦就是安俊江王女士吗？怎么了你说女士您好我这里是湖北通信管理局的我们单位之前主要是通知你有查看到你的手机发送广告那就不需要这个短信是发出去的吗？联系人工学习软件没了别费哦呃我现在没时间啊</t>
  </si>
  <si>
    <t>到了啊哦我就在这个派派出所对面就是经常就这边他说哪里有个派出所今天你这牌是不是一月aa1c9瓶啊</t>
  </si>
  <si>
    <t>你好您好您好呃我这边是大溪地的福利观小西呃您之前是有在我们家的下个订单的请问您还有印象吗？你好怎么啦呃因为本月呢是我们大溪地的成本月嘛然后我们这边也是特例呢呃在微信商城上给您准备了专享的福利是免费赠送给您一张价哦好的好的那请问您一下就是您的微信号是这个手机号码81件好的我好过你吗？呃稍后呢我们这边会添加您的不好</t>
  </si>
  <si>
    <t>先生到家这边订单到了给你放到这边轿车上了好的好谢谢那你第一个你是在逾期的对吧对就欠费风险在旁边那个10月初行行好那我给你放在门口的架子上了好的好好谢谢好好</t>
  </si>
  <si>
    <t>啊喂哎。喂。喂那个你好那个沈阳之就是那个单子，给，快点送吗？。知道了，谢谢。不想做那个。快怎么了。我现在还没学过呢，他们做好的。哦，那您能先给我送吗？。啊，那我要上了，没空，我那贷款10万，我弄上我再去沈阳那拉拉种那天总结，然后再过去。。那最快你能多久呢？</t>
  </si>
  <si>
    <t>喂。啊喂，你好，我这边是去城市。啊。啊，下一个订单那个高级是隐形，看我们店都没货。欺骗中的贷款。怎么没有啊。420的那一款，我们没做。那可以换其他的。嗯，其他的好像也没有退款之外，或者说你能不能签掉以后，我把这一款的钱退给你，可以吗，现在其他有两种，然后这一款的钱</t>
  </si>
  <si>
    <t>哎。喂。我们不是老城东街吗，开个房。那是。啊。你这没有贷款，等一会，我给送进去，里面上给说一下，不要感冒。去。啊。你发咱手机，这里财人送送。不是。好。是。也差。最近。嗯。那个那个什么字啊。你。不是。对</t>
  </si>
  <si>
    <t>上午我看你下个单对我现在那、你上来嘛呃不是我现在我没在公司分货呢可能现在还都进不了我看快超时了你能改个时间吗？请时间我现在在忙没事你下午来拿吧我记得超时我们这边还款那罚款对那我再修改附近对吧点一份系统上面那边</t>
  </si>
  <si>
    <t>你好。哎您好打扰您一分钟，您是有在平顶山，有车，想要出售吗？。啊对。啊，那您的车跑了多少公里呀？。你哪里呀？。哦，我这边是五八的帮您卖车，那是跑了多少公里呀。嗯。呃，145000。哦，是哪一年上的牌照。13年五。哦，那车是无抵押，无贷款的手续齐全，可以过户的车吗？。对</t>
  </si>
  <si>
    <t>美女我给杨哥的你在二楼吗刚刚下订单是吧对那个贷款我们现在没有了我给你换别的饮料可以吗？哦换换什么？要不给换b6呢？牛奶纯牛奶可以吧牛奶呃行吧暂不要不要兵的房屋常温的获得热的都可以好那这个他们的3号好</t>
  </si>
  <si>
    <t>我在皇宫酒店门口去改的你在哪里？你往下9点晚上我我在下面吃饭你往下走一点我们现在早一点对我我底下走我这边有个川菜馆他贷款了对你在他在我我等我等我我车你能看到你是什么车黄色的对</t>
  </si>
  <si>
    <t>哪位？我的车我了个商家的您是刚才申请那个取消订单是吗？对我申请退单的我们在你这上面点的贷款上的好了我不是你先给我退单然后我重新再下单因为我还忘记家长明饮料呃是不哦那那个我刚才已经给你了</t>
  </si>
  <si>
    <t>喂，你好，黄金回收。嗯，那个今天收黄金是什么家？。嗯，今天回收385.1元刻，按课程中回收的。那个有别的费用吗？。用户您的手是没有问题，就是这个价格，您是要卖什么呢，恕的项链还是戒指。嗯手镯。这个是在河北廊坊吗？。呃不是。你是在廊坊吗？。嗯可以</t>
  </si>
  <si>
    <t>好我是给你送货了对你你到了吗我没不送了对三生等一下我看一下对现在不用了他是不是有电梯这里是吧师傅你把那个过期货你打开管理对就就是说那个</t>
  </si>
  <si>
    <t>喂。哎喂，你好，哎，你好，这边是浦发银行个贷中心的，目前推广，一个月期3到4g的银行信用贷款的维修，这边资金有没有需要做账的呀？</t>
  </si>
  <si>
    <t>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t>
  </si>
  <si>
    <t>哦请问是李先生吗这边是贵州唐装九这边是这边是贵州塘庄酒业的您前几天是在抖音关注我们唐庄那个酱酒品牌吗？对的都调了那你是他王毅对大概大概了解了一下这是我们合同有一个大概了解一下您贷款不方便的看您这边是有剑打一你上班烦不烦不方便沟通一下呢该车您说您说对您目前是有在做酒旁边的生意吗那行这个月有可能现在没有</t>
  </si>
  <si>
    <t>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t>
  </si>
  <si>
    <t>您好请问呃请问这边是吴先生对吧对吴先生中午好我是支付宝蚂蚁车险的车险专员咱这个今天有做一个车险返现的一个活动嘛我看您有授权我现在没时间你要不明天明天这个时候打电话吧哦明天是吧好行那您先忙吧好吧对明天下午2点吧可以可以行好好那明天联系你哈再见好</t>
  </si>
  <si>
    <t>了好好我看你家里有一个新胜达是吧在你们新胜达自己家里边就你说哪个颜色的反正卖的呀白色的一个反正已经卖了我看你那瓜子网商贷的没下吧晚上你们下架吧好的好的好的哦好好行行哦那我看一下好好好</t>
  </si>
  <si>
    <t>这个说你说为什么？你到那里到房子不到了是吧对qq公路考抵押下我朋友过来然后有个小孩你们那个好我再给你打电话你们那个小孩一个小孩在小孩给我贷了我给你发那个签那个那啥好一会儿见行好好好哦</t>
  </si>
  <si>
    <t>那、只要看你的再抢银行那然后那什么我现在在你们这边你往你往这边看看我给您回头我给你看一下啊对对赞助看啊啊啊哦那我去马路对面吧我看看你行那我就先到那个吗那钱到那个那儿有一个清塘路的牌子蓝色啊好嘞好嘞那你刚过了然后你看你今天上网有警察我要等的啊12了你看着警察行</t>
  </si>
  <si>
    <t>喂，你好这边是成都川蓉贷款，代办，请问您需要咨询吗？。嗯。喂，你这边是贷款，这块的是吧。嗯对。不是。呃。呃，怎么弄的呢？。我们这边的话，就是抵押贷和信用贷，都是可以的，您在成都吗？。别的是。呃，信用贷这块的。信用贷是社保保单公积金营业执照、银行卡流水打卡工资，这些都可以。。呃，那你是你，你，看这样吧。呃，方便我加下你的微信嘛，因为我现在公司也不方便说</t>
  </si>
  <si>
    <t>请问是那个朱玉强朱先生吗？哪位？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你说嘛好哥今年的话这边是是商贷险今年还是保100万是吧</t>
  </si>
  <si>
    <t>喂。你好。你好，我已经到了我在这个马站，这里啊。到哪里呀？。你到哪里呀，我到徐记海鲜门口啊。啊，你在徐记海鲜那边啊。嗯，徐记海鲜门口啊。哦好，那我就得要一个群，这个怎么回事，你那你稍等一下。医保。对。大。嗯</t>
  </si>
  <si>
    <t>多少对呃你你叫的车我们这个来这边了你在哪的？公安局都西门啊行吗哦不要平房在哪呢8月底了咋了西门吧西门就这个会有点你知道吗？我会</t>
  </si>
  <si>
    <t>你好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那</t>
  </si>
  <si>
    <t>喂你好。你好。啊，您好先生，我这边是众安好医保客服经理，徐鑫</t>
  </si>
  <si>
    <t>您好请问一下是您好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t>
  </si>
  <si>
    <t>行龙龙校区的是吧怎么了？呃我这边是蚂蚁宝他给人寿项目组的哈您接电话还方便吗？怎么了好谢谢呃姓杨工号呢是10049868因为系统显示多少钱您是在去年19号2月19号在支付宝上面参加了一个来攒钱的理财产品就每个月呢是给自己出</t>
  </si>
  <si>
    <t>我在派出所他可不可以稍等一下啊换轮胎呀我在楼下店里快点开啊我把电话赶时间呢哦那不好意思啊真的没事没事</t>
  </si>
  <si>
    <t>你好你好请问有这个洗衣机深度清洁的服务吧有呃就是这种资本的吧波纹的美的的哦这个有这个对这个就是春节就是把那个里面那个拆开然后呃去你那个什么那个？对这这个大概要多少钱？呃这个是199对199对</t>
  </si>
  <si>
    <t>喂你好。哎你好。嗯。嗯，是是路是新第四款，是我们深圳开课的，就是主做全国的这种税票，那个我现在就是说、公司这边想开发一下洛阳的这个税票站的市场，看你们公司也在做这个企业贷款是吗？。啊对。嗯嗯，在忙啊，现在都这样了你</t>
  </si>
  <si>
    <t>对。是。喂。喂。啊，你这边是不是说就是了。嗯对。你说。嗯。啊。一个小轿车，一个字。啊，对的对的你哪里用？。呃，我这个黄金黄金路。可我，我女儿那边是吧。可是星期的。啊对</t>
  </si>
  <si>
    <t>请输入收件人姓名或地址后来一下那些逾期一天然后姐我这边是拼多多萌芽兔数码旗舰店的客服前几天你在我们家购买了一款智能手</t>
  </si>
  <si>
    <t>还款问题李总我这边是上周传媒的手都抖音单元莹就是咱不是微信上再聊过吗？然后给给您发了一些资料您这边是看的怎么样了还是我我我我我一会儿再说好吧我现在开会不好意思你大概什么时候有时间呢？下午下午下午行下午再联系好的好的</t>
  </si>
  <si>
    <t>外卖到了方便到了是吧那那麻烦您再楼下等我一下我马上下来拿好吧你在哪里是不是那个？派出所这里啊对派出所这里我这里是一户量的灯的对什么对什么电池这里是吧呃那那那您您您在那个派出所门口吗？好我在看</t>
  </si>
  <si>
    <t>哪个王先生这里是理想汽车的产品专家王琦看您是有关注咱们的小万这款车对吧不需要哈那咱们现在是已经呃买好车了吗还是说咱们呃现在没有购车需求了37你你那个是有点混合的吗啥子嘛呃暂时不需要一键还款吗？呃怎么了？是不是有点疯狂？呃理想万建</t>
  </si>
  <si>
    <t>喂你好。喂。哎，你好你那个我刚才下了个单，你什么时候过来说啊。嗯。你地址哪里呀？。这个下午开始谈。对。这车贷款是吧？。嗯嗯。算了算了，那我现在估计现在10点多，那很快应该应该11点之前吧，差不多。哦哦哦好。嗯。我两个是不是都是你呀</t>
  </si>
  <si>
    <t>我想问一下会那个修维修马桶那您这边的贷款您这边给我是不是？不你在哪里对两千生存这边可以没问题呃我这个蚂东西老是马桶就是在旁边有按钮的那一种那走的话已经超贷了不会的话是我换马桶这种收不了不行行吧好谢谢我需要做的事</t>
  </si>
  <si>
    <t>你好，不喜欢你。喂，你好，我刚才公司是吧。啊是的，你好。哎哎哎先生，我们这边是有一呃，在那个东西在那个。在师大那边在那个七大一个学校里边。什么。嗯。我们是有就是贝贝吧，大概都是对。回看。啊，搬到搬到这边来，分到那个黄金那块儿。哪里呀。蓝旗营搬到</t>
  </si>
  <si>
    <t>你出来了没有算了那个清华大学再往前面走一点点不是那个就是那条路知道吗对那个是呃我是要到那个北大的门口贷款前面手一行走是吧哦哦北站门口是吧我现在在清华就再往前面走过去是吧是的对对对就是77年的清华那个边边再往前走一点那个就两三百个我估计哦行行我现在找过来了行好好好好再见谢谢你不好意思</t>
  </si>
  <si>
    <t>他出去排斥上钱啊5月1号派出所门口派送门口哦好你一分钟快3他牌子门口的好马上到好拜拜好的好再见</t>
  </si>
  <si>
    <t>喂。喂。嗯。你刚才拿个快递不到1公斤啊。。这个这个东西，人家要要按体积收费的。不是在公积金的嘛我这刚才根本不到一公斤啊，才0.66公斤啊。对这些东西肯定要按手机收费的他他他寄这个东西是怎么能先寄那个文件，寄一件</t>
  </si>
  <si>
    <t>呃我在这个五八同城看到在这个上面看到你们这个贷款是吧我我没听懂您您说您想干嘛吧我听不没听明白你想干什么您说我说我在那个五八同城上面看到你们这个贷款是吧你想说什么就是你只要想想做什么办</t>
  </si>
  <si>
    <t>王总在旁边的嘛没满我这边是那个发17年到足够回访你们最近那边软点678啥子问题噻什么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t>
  </si>
  <si>
    <t>美女我是小武姐的商家你怎么了？我看您在咱家点的那个套餐呢点了4个套餐只点了一个口味那几个不你加他吗？要加糖那你还没给我补三个课外的钱这要补差价吗？对对对那您加微信给我补个差价就行好吧您加一下134</t>
  </si>
  <si>
    <t>取快递的你在家吗？哦家里有人你去吧好那我上楼好家有这个提供3104行那今天号码想家里没人识了对提前还款新上小孩的鞋子好嘞好3204呃对对对对好好再见哦我马上跟他说哦你现在跟他说了谢谢你好好好的好的好的好好再见</t>
  </si>
  <si>
    <t>能听到我叫陈胡忠、周松了安马航那个我一个还不好的ufo母然后直接还款嘛好的好的好那那那好下午好好吓到了找到了啥呀</t>
  </si>
  <si>
    <t>我打个话费送的那个你你是金那不还还要做活动送打吗打完发现那个学霸机坏掉了现在都是人工说我还有贷款没下来所以说我能不能先把点一个号码我也有大概半个小时左右吧是多少行不行要我不急好的好的好麻烦了麻烦了好吧好好好好好</t>
  </si>
  <si>
    <t>哦。哎，您好这边是二手车平台先生是有辆凯迪拉克的车，想在成都出售，对吧。好的。嗯，好，这边免费给您匹配买家的，那冒昧，问一下您是个人还是车商呢？。啊够了啊。啊，车的手续齐全，如果您想要卖就可以随时过户，对吧。嗯，没有了当地的。呃，就是说您好像是有抵押，或者在您，您是有贷款是吧</t>
  </si>
  <si>
    <t>您好王先生我这边是那个平安车险的小萝嘛就是您的那个车子保险这边你应该有看过吧你那个9月11号就到期了吗就您看合适的就给您续上了吗？对你那个那个150优惠券是吧呃您不是优惠券是返现金哈您付款是付原价格1070嘛然后不好了之后那个优惠150我们是转现金给你</t>
  </si>
  <si>
    <t>您是在深圳我们现代朗动想要出售吗？那车跑了多少公里呀91000哦九万一那是哪一年上的牌照15年10月10月9号吧行那车是无抵押无贷款可以过户的车对吧先生可以的哦行那车是深圳的牌照对吧</t>
  </si>
  <si>
    <t>喂。社保吗。喂。喂。喂。嗯。呃。没到是吧。我在我我我上面写显示谁是你那边好像有学。有七八分钟。。嗯。呃，778分钟还。那个就是我男朋友送我回家，路上正好到，你的单了，那可不可以，我先</t>
  </si>
  <si>
    <t>微信我这边呢是这个董云服务中心的啊啊就是咱这边有想通过董营、警察来宣传一下把那个业务嘛获取一些精准的客户资源啊过了10哦我们不需要我们没有我没有这个东西需要做这个的啊就没有业务想要宣传是吗？啊对对对对啊行行那好嘞那就不打扰您了再见</t>
  </si>
  <si>
    <t>我是那个机子效果的你发给盯着那个学校的哈还是咋弄的对你不订了定了还定了还定还是那个玉米呗是不？对对对那那你再从那个那啥呢从上一页呗从上年等一下热了那这边是那个显示那个信贷期效了</t>
  </si>
  <si>
    <t>我现在已经在路口这里了你在哪里啊路口你稍等一下我看一下车牌对呀红色的车赶紧外面有警察啊福特682321万前天给你在全名</t>
  </si>
  <si>
    <t>你你可能就很难广场门口是吧你在哪里？我这我这这边什么对面？你打个方法我看一下你哪个哪个转岗我看一下一什么什么广场？你看到吗？什么还款什么广场对面？就售楼部这里就是对有什么还款我是我我我是</t>
  </si>
  <si>
    <t>哦我那个那个眼睛城的30那个里边收费方法我说你是方法哦那没关系有有有有有对呀是的算了他一般他二姐只想我相信他他那家的还是什么样子我想怎么好好的粮食我看了有一分对小孩子回家了这怎么还款是的我现在、什么关系？</t>
  </si>
  <si>
    <t>你说你哥好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t>
  </si>
  <si>
    <t>我这边只能是花送过去然后你那边是地址是在那个海螺理财就总代理公司那里是吗？是不对我不是在那边你他现在人在哪里呀？那个是工作在我店里下单的然后我找骑手去送的但是下单人给的就是这个地址但71在那里已经去了二十几分钟的话还没有送到你你你你等一下您</t>
  </si>
  <si>
    <t>尊敬的用户，您好。好。您是西汉0。喂。销售服务，请按一。售后服务，请按2。上路救援，请按3。投诉建议，请按4。保险服务，请按5。啊。二手车服务还有。贷款服务，请按7。是。其他服务请按8。就是联系销售顾问，请直拨分机</t>
  </si>
  <si>
    <t>小宝那边贷款。喂。喂，你好，你走哪了？。他找小区门口了，还进不去，等人了呢。哦，进不去啊，那我去找你说。没有人出来呀。行行哎，那报完了，你好像让保安给您按一下就行，里面有按就开了。哪有保安，没有保安呀。好像除了是打水都不到，哎呀不出院，哈。模仿没有绑啊。没有保安，嗯。哎，那我去。那我去找你吧，我去接你吧。嗯行。嗯嗯嗯</t>
  </si>
  <si>
    <t>是做那个、贷款的吗？对呀对呀对呀没有没有没有没有社保没有没有车房可以贷嘛到现在可以吗？那你做什么的做什么工作的就厂里上班的哦哦哦那也上多久？32000</t>
  </si>
  <si>
    <t>你要到了吗？我马上了两三分钟我相对湿16号节这块呢往那边走的13路的话呢行行行行行我不贷款了好</t>
  </si>
  <si>
    <t>我我到了在逾期款先门口不是晚上好好</t>
  </si>
  <si>
    <t>对里边就是你进去以后然后呢装饰管的严多了没这以后这个900人这里本人说他在原则上的给我发那上面就行了谢谢我们到了贷款存了就里面是吗什么手机？好年少时两个人的是吧对原来对对对对对对对对对哦谢谢他他来了</t>
  </si>
  <si>
    <t>郭先生我是小瑶然后你是三责险100万座位险按1万的吗？不用加100万的算吗先100万算到1万座位险是3672嘛这个是总的价格然后到额外我是给您送一个你这你说你说额外送给您送一个面的补漆修复的划痕补漆修复一个面因为现在的话那个车险的话返不了我现金的我的意思是我是跟您说过那个座位险嘛因为做</t>
  </si>
  <si>
    <t>师傅过来了吧啊出来了你在余额宝门口是不是我马上就到了啊啊7派出所对面什么组对面派出所对面这个清零美肌啊你按导航走吧反正就派出所对面这里呃派出所对面这里呀派出所对面不对呀你这个定位就移位广是不是接这里呀不是啊怎么怎么会直直接去了</t>
  </si>
  <si>
    <t>什么尊敬的用户销售服务请按一售后服务请按二道路救援请按三投诉建议请按四保险服务、请按5、二手车服务请按六贷款服务请按7不用的人家你你在说什么？其他一时间提醒您正在转接请稍后汽车之家来电好对欢迎</t>
  </si>
  <si>
    <t>问他那么你找一个贷款车是吧哦多多少本车是我的车55000万就再弄俩呢董倩呢你这放到老家约的12点半到那里去的要不你疯掉了我这我？我刚到就不开通那你去找吧您是已经确信想我从讲一个吧你你提交吧你提交补交过得了什么？哦好嘞好嘞先说一下</t>
  </si>
  <si>
    <t>快递到了你、是干啥的？在那去抵押了前面变样了呢我咋对上了行连我本三年堡那个你那下来那就完人家下来拿也行老板什么东西？就你昨天来的人的哦行了我下了哈</t>
  </si>
  <si>
    <t>我今天还没你昨天才11个堵路了我记不去吗？你那你让我上哪？你能送我去下平台嘛你能帮我家长你你没上去呢你现在看一下现在这台口是吧？你没下去吗要不我？十七南口吗？能不能上去？我能上去我能上去管你哪里人口还得在交叉口我也不知道这是来京贷款培训贷口然后我上次给我去哪找？</t>
  </si>
  <si>
    <t>你好。亲爱的客户众安保险免费送您最高10万保额康医保账</t>
  </si>
  <si>
    <t>个加油站那边我这个是我的我觉得他要是再给我回信了就是皇朝酒店你知道不？你我贷还款酒店这里哦好没有皇朝酒店我就在网上就这个你到位呀我是好好好我知道了到了</t>
  </si>
  <si>
    <t>笔记本请给我打电话我我我给您打电话我问一下你那个是不是有录音棚这是哦我们录音棚不在我们这但是我没有老师做录音棚有老师做录音棚对我想问一下你就是说需不需要那个就是做伴奏或者做一个后期这个呃人生处理这退款你你是做什么的？我是做就是这个后期做伴奏</t>
  </si>
  <si>
    <t>是太旅馆去承德附属医院是吧对你你这是那旅馆在哪个位置呢？就是阜兴苑那是二级就是老中医院旁边这块那个老中医院好嘞好嘞好嘞好嘞我先加微信然后一会儿给我接你今天提前到我给你打电话好嘞可以</t>
  </si>
  <si>
    <t>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好好好</t>
  </si>
  <si>
    <t>您好您这边是公安局指定刻章的地方吗？那个做不了哦</t>
  </si>
  <si>
    <t>的你叫的那个外卖然后糯米商贷现在只有一个嘞那你那你给我一个好吧那剩下的那一个你选择部分退款吗还是怎么办？不合同或者已经等价东西可以换吗？等着茶叶蛋你要吗？加油站不要那就没有两块多的那给你别的方式你可以吗给你</t>
  </si>
  <si>
    <t>喂你好。喂，你好，就是他那个处理单不是要30分钟吗？。喂你好。啊，不是不是催单是退是退。退款吗。对，就把那个呃那个您到时候收到货之后，然后把那个贷款的那个你选择那个退款，然后选择那个缺货，然后他这边系统就可以退货了，退款了。。但是，他没有送过来，哎。我知道呀</t>
  </si>
  <si>
    <t>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好</t>
  </si>
  <si>
    <t>哎，您好，请问是彭女士吗？。你们是哪里？。是。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啊就。的。啊女</t>
  </si>
  <si>
    <t>我这边他是太平洋保险公司里洗过的一下卡你哪里就是你那个汽车保险不是到齐了吗我就是说想问一下您现在哪边靠近咱两了吗陈小姐我不要呃您是跟他说一遍那个之前发了我装修嘛对是嘞就你现在那边的话返现的话就是总共的话也才3000</t>
  </si>
  <si>
    <t>3278为、您服务您好很高兴为您服务有什么可以帮您就是我今天预约了过来那个是哪下的车冰箱在那个人说是不是没扣但是我现在这边取消的话说不退定金那这个怎么弄呢？对什么时候羞羞的我就是约的今天中午12点半休的然后我付了定金但是那个定金要求就是提前两个小时取消财富好的</t>
  </si>
  <si>
    <t>我我我说你这是给我打电话的这个房产好大家还款想选一个呃长乐房的那到8100个在成楼房这是打不开那个啥你你你不是你是不是你你看这个屋子这的嘛你你外婆之后都是你你哪些人弄？</t>
  </si>
  <si>
    <t>您是qq两个支付宝这个水管上怎么回事？哦我这边是那个合肥市公安局这边来修过的现在有印象吗？也可以说什么时候去的？呃2月份的车2月份哦你那是怎么回事？我现在上休息嘛现在又不行了又漏水了</t>
  </si>
  <si>
    <t>请输入分机号按井号键结束您的呼叫正在接通中请稍后您拨打的电话已关机你的语文课文n也是他我知道您拨打的电话已关机你的疯女看完就是他会唱</t>
  </si>
  <si>
    <t>怎么说？等于多少好和信贷改天吧咱们是给的话真的对了我又我又不碰那个钱在路上比如地方哈那可以吧这今天到店吧因为两国的保单过来刚刚那边听到了这东西的有关国王空气高店那个高低呢靠前不大高龄拜拜我转出去都都都行都</t>
  </si>
  <si>
    <t>你好你好你好您好我是人民乐家客服中心的小家呃您之前有在咱们天猫国际店买过一款熬夜急救的多余面膜请问您这边还有印象吗？哪位怎么了？是这样的我们等美乐家开通了线上肌肤护理服务会有专业的肌肤护理师解决各类肌肤问题因为您购买的时候这项服务没有开通的所以为了补偿您会赠送您一份价值168元的熬夜修护礼盒</t>
  </si>
  <si>
    <t>你那天人不在我这我还没搞完了哦没印刚才城这边有个家长这边好像改名了我忘了我忘了改了好可以这个文明出贷款是在那问你懂没我没懂没有个贾超贾长菜馆那两天这条线都没所谓的我要我好</t>
  </si>
  <si>
    <t>保留啊招安专车啊我已经到马的派出所了好好好我现在过去啊没事我再等你我等着你行行行好的好的</t>
  </si>
  <si>
    <t>我刚才路边更你在哪里？好的贷款没到这个地方我刚在路边我刚才路边呃迎宾大道这路边你不是一车我就在没看到你路边没人呀盐边盐边大的话当兵走的这个位置这个很快的很快就都红</t>
  </si>
  <si>
    <t>现在好少号门站是吧啊对对对就那个派出所的路口车就过来了好的</t>
  </si>
  <si>
    <t>刚刚有点事我刚才打电话那个外卖是不是到了？那个那个我给你放到那个楼下许昌说那个就是那个那底下那个棚子那边是吧对对对对对那个抵押了个人不让我送上去哦行行行行行我知道我现在下来拿谢谢你好挂了</t>
  </si>
  <si>
    <t>女士我何欢多万的那您在微信跟您您好什么能听清吗？说吧我是何芳东站的刚才您在微信上给我们加好友然后给您返现那个跟您解释一下因为我们是有活动的正常的话您那个单号后面尾数不是吧所以我们呢就是正常返现是两元如果是8的话就是这好对呀知道</t>
  </si>
  <si>
    <t>你到了吗？我说你我到了我在你前面那个红绿灯这里因为我呃从那里调出的话要很久所以说就直接说转过来到这红绿灯旁边路口金马饭店那边我往前面红绿灯就有个新有个星河理财那里有个莲花湖星号就行行行我现在正在下楼你稍微等我一下对对对对好像停不了车路边上我马上马上马上我已经在下楼吧</t>
  </si>
  <si>
    <t>你是谁了。嗯。喂。啊喂，你好，这边，是茶百道。啊你好。你刚刚在饿了么，上面点了一份那个老红，糖珍珠贷款是吧。对啊。就是我看到你那个点的是常温半糖备注部的外家长呢，是怎么给你做？。嗯，不如也想想，我看你们没有没有选择的，没有选择不改谈的。嗯，所以就不给你加上哈。嗯，对对对，是的。嗯嗯，好好好的拜拜了。嗯好</t>
  </si>
  <si>
    <t>喂你好。拜拜。哎，您好，请问是蔡迅刚才过那边吗？。知道。哦。哎，你好彩光，我这边是彩电保险客服请您下个月就是你们前置于20ru21，那个车子不是选择已经进入社保起呀，再给您算个价格，这边给你参考一下吗？。嗯。嗯。哎，你说嘛。嗯，这边咱这边的话，我给您保200万嘛，又是在100万，是200万，价值差不多嘞。就不是他</t>
  </si>
  <si>
    <t>嗯。喂，你好，是东风4s店吗？。尊敬的用户您好，销售服务，请按一贷款服务，请按7。其他服务，请按8。就是上次去的人，是不动的，是吧，嗯，这个虚假的嗯。暴露。哦，两包宝宝，嗯，对。我是上学。然后可以这样。嗯</t>
  </si>
  <si>
    <t>曹操出行提醒您通话信息将被安全保留好吗？哦那个你在你吗？啊啊他真的哦我我我你先问谁是吧要不说他这个哦就在那个呃房东派出所门口行不行然后那个下午后来可能15分钟那您稍微等一下什么好的好的谢谢我打电话给他</t>
  </si>
  <si>
    <t>喂。喂，你好，我这边全家就您刚点的那个外卖，就是这边有个玉米呢还还没拿走。那怎么办？。就是那个外卖小哥，已经过去了，就你要是再买东西的话，你上面备注一下，欠你一个行吗，就给你。那我怎么知道我什么时候再买啊。嗯。那我退了吧。哦，那，那你就把那个玉米呃退了吧，就部分退款就可以</t>
  </si>
  <si>
    <t>喂。来取快递去快递，在不在家。嗯，你直接帮我放在门口吧。我取快递的。啊。我估计6点多一点到账。。你你你，要么改，明天要么取消我6点钟过来。6点钟过不了，这他是5点到7点呀。我现在不是买房股票多钟。好。嗯。所以你们。的。每天都是这个地方是吗5点多。好的</t>
  </si>
  <si>
    <t>我是你刚到那个临的腐派出所那个吧啊你是刚才到那个野子湖派出所的吧你现在接单了没有？我送大概送过去了吗？呃我知道你你你现在接单没有没接到能过来再再接一下吧给他借不到车了我已经在接他呢啊行行行谢谢没事好</t>
  </si>
  <si>
    <t>我我现在就把公司当个保洁就到了啊了啊我看到了我看到了我在等你哦您您您你你的这个什么车好而就在那个派出所的那个地方那里做啊不是在派出所啊我在这个公交站这里啊就是在那个地铁地铁车站吗？呃我在那个不是</t>
  </si>
  <si>
    <t>你说你哪点？我在这个公交站吧不光让对面贷款我看到你</t>
  </si>
  <si>
    <t>请输入分机号按井号键结束您的呼叫正在接通中请稍后对贷款一个的</t>
  </si>
  <si>
    <t>是张先生吗？手机我这边是联通公司的也是有有个新车平台都不错的那个注册花的岗位想跟您沟通一下不知道您这边方不方便对加微信说吧那微信说呗行是这个手机号吗？对对对行那您先忙拜拜好好就这样再见</t>
  </si>
  <si>
    <t>说先生您是在成都有个日产的你要出售吗？那车跑了多少公里我忘记了哦是哪一年上的牌照？17年几月份的8月1号哦那车是无抵押无贷款可以过户的车是吧</t>
  </si>
  <si>
    <t>你好。哎，你好那，个我那个啊喂，你好，我那个给你送不到那个区，我能给你送到停车场，可以吗？。喂。不行啊，我不认识路，你只能跟我说，风那人啊。那我那不行，那我还去不了，那他现在的现状，车都贷款了，太严重了，撞的这这一万块钱。那咋。嗯，那好啊，谢谢你。嗯。好。哎，好嘞不好意思啊拜拜拜嗯。哎</t>
  </si>
  <si>
    <t>师傅我到了你能看到我吗？我没看到你的车呀我就在路边停的这俩还有一个警察那个岗亭暂停警察赶因为我没看到啊那你刚才说你看到了那我就我是打算反正就十字路口一个是ata自路口我现在是在应该现在是收入还是北方北面这个</t>
  </si>
  <si>
    <t>对对还行老师下午好感谢您接听感谢您接听哈请问是陈风陈老师家里对吗？对对对一我想在我这个卡都会来哦哦不好意思哈不好意思核实我这边是菏泽支付宝蚂蚁代理车险的那那行那您先开会老师不好意思不能再说吧是吧好嘞好嘞您先忙老师没那个那一层一一车还贷款也行呃呃对这不是</t>
  </si>
  <si>
    <t>了我这边是赛多个前台的这边刚好有看到您的订单上说了之后还是什么时间了然后的话我们找个当时商贷赶回来我现在已经在给您推送了什么事帮您这边的话呢还需要一点点时间你看这个可以吗？什么哦的什么你没听清好像是我们小的没有少个什么？一年</t>
  </si>
  <si>
    <t>我这个支付宝那个订单下不不重哦对已经装了哦那个冬装邮箱哦太小我去我的妈的我们等会8点之地上我一一你放心借还款哦我买点吃的算你转接</t>
  </si>
  <si>
    <t>的话丹丹小姐您这边现在忙不忙呀不好意思每次他还有点事情我晚一点给你打过来吗要不然下午一点你看行吗？您是说贷款是您下午下午1点是吗？就没有下午晚一点我给你打过来好的哦那您这边可能打不通你打我另外一个电话吧您看可以吗？你可以的一会你给我发个短信吧我现在在路上好好行行行那您先忙我晚点再联系你吧好您先忙好再见好好好拜拜</t>
  </si>
  <si>
    <t>你到派出所派出所吗？对对对在监狱好好好好再来吧三要来了爸00</t>
  </si>
  <si>
    <t>嗯。喂你好。喂，你好，请问一下您在一号门上车是吧，社保东西一样的。哎对。好的，稍等一下两三分钟就到。。好好。嗯好拜。好谢谢</t>
  </si>
  <si>
    <t>我看你发个那个顺丰单今天晚上10点左右我从中央那边会吃不抵押对呀那个早走不了吗必须得10点左右对吗？对对对就必须10点多来的走走不了我到小庄</t>
  </si>
  <si>
    <t>你好你好你好呃我是慕言旗舰店的售后客服呃就是您前段时间有在天猫上买了咱们目前的美妆产品您还有印象吗？你那个你好我现在正在上班不实在不好意思</t>
  </si>
  <si>
    <t>那好像除了拉东西叫唤我哪是拉东西吗？哪位姐夫冷空就福临冷库我到这儿了你什么事你到当时怎么事你这退货呀还是怎么的期货</t>
  </si>
  <si>
    <t>就那个奖品是哪个位置？对真的那个车单车去了到时候再来输入大通知在这个位置有很多很多那个三人出来过去吧哦对对对对就啥时候去哦了哈我找了哈我考虑从三个你看哈我到了哈哦看到了看到了看到了哈行行在车上了他过不了是</t>
  </si>
  <si>
    <t>尊敬的用户，您好，t恤基金提示您正在转接，请稍后。您好汽车之家来电。您好，欢迎致电售后为家，奥迪销售顾问王先生高兴，为您服务。啊喂，你好那个我想咨询一下，咱们那个就是奥迪车，在咱们店可以，买不保险。买啥。保险。社保。买保险是吧，您说？</t>
  </si>
  <si>
    <t>对你在哪里我在我在解放我那个？你在哪地我理财拍你说姐你你稍微等我一两分钟吧2分钟稍微等我2分钟我在这边取的两块钱嘞什么呀好对好听得到个</t>
  </si>
  <si>
    <t>如何理财？咱那个是新那个新乐子的吗？其实几天的那个多少平米？那个还没有那个看不能看有时在那个周五的在我哪个斗舞？十七、17信息别过来的我好嘞好嘞再见</t>
  </si>
  <si>
    <t>我是我是一搭配上我进不去我刚才那个外卖做那里就是最后你放在哪个门？这个烦例如这个吧就是被悟空不是就不是你不要你帮我放在那个东门呃就是那个售楼售楼部那个门东门东门是碧湖商这边是被无还款嘛呃不要放在那个门</t>
  </si>
  <si>
    <t>嗯。尊敬的客户，您好。但是服务，请按一。嗯。嗯。喂。对。哎你好。啊，那个昨天问了一下就是我这边前几天给发了个短信，让那个做那个有一块快吃饱了，然后然后说这个社保去，然后。你好</t>
  </si>
  <si>
    <t>师傅那我在哪等车我那个红绿灯的路口的奖品或十字路口的等于说哪了对那我打的车好像是那个那你的车吧行你在哪个位置？我在这个团队叫什么我记桂林米粉这个点的地方等吗？哦好的好的</t>
  </si>
  <si>
    <t>喂，你好，哎，你还有好久到。喂你好。我这个显示还有10多分钟。嗯，我看你车子都没动呢嘛。我这会刚刚出小区。昆仑小区的不对他，这情况。呃，贷款要干活，哈。啊，到款编号。哎好对。嗯</t>
  </si>
  <si>
    <t>嗯。喂你好。你好河、马推送的，咱那个喂，你好。喂。哎，你好，你说。嗯，好宝贝送的啊，咱那个，股票码是55668。嗯嗯。那，那给您放楼下提干货了。啊。啊，行行行行行好嘞好嘞，好嘞。嗯，好的，嗯，好再见。嗯嗯嗯嗯嗯拜拜嗯</t>
  </si>
  <si>
    <t>3我这边我这边是九的贷款中心的我的大专本科线不需要谢谢</t>
  </si>
  <si>
    <t>我看一下晚上应该还有多久到呀马上到了等久那肯定有点发烧看到没有电话这里有那红绿灯这里白天没干嘛？对对贷款没办法在等红绿灯白车了是吧那好吧好吧快点吧大概还有4分钟时到你那里挂了红绿灯就到了没事的哦好的好的好再见</t>
  </si>
  <si>
    <t>哥们儿你对不起对你说那个啥我还过不去的车是吧了还款单取消了那你要取消好嘞谢你直接把帮我寄出去你把你把单给我踢出去你不接不接单对七之间你把当把我当贴了别人的身份证你你不会我也不能取消吗你取消我取消了不我这边我不会呀哥们</t>
  </si>
  <si>
    <t>你好。哎喂，您好，请问咱这是做那个网站代运营的是吧。对。哦，你好，就是这样的，就是我这边是那个河南抖音商业化中心。就是咱们这块有没有考虑过，在抖音上去获取装一下的那个课制信息的话。嗯，不需要到时候我找本地的吧，我们是淄博。啊。还是淄博的山东社保的吗？。对</t>
  </si>
  <si>
    <t>的贷款我是人保健康的客服人员感谢您投保了我司的健康保险现在是对投保人进行电话回访请问您是投保人陈先生本人吗？我我这个不是麻烦问一下您就是陈先生本人是吗？就是我快哭了我说的话是的牛感谢您通过支付宝选择了全保健康悠享保医疗保险</t>
  </si>
  <si>
    <t>这个是是郑先生就是您那个之前华东三区那个小户现在有没有卖掉知道没有像您现在还是不带车库卖吗？对呀不在车库现在是大概想卖多少钱呢我有一个客户他是纯公积金贷款完了呢就是说总价低一点的吗不带车库也无所谓我109万会员去报</t>
  </si>
  <si>
    <t>对那个我我是还款我是刚才下单的那个乘客呀多长时间能过来呀你说基本你们好几分钟两分钟吧我我就在前头山小区南门这里嘛大门口这里先生你定位没错的哈马上就到了几百米我好的好的等一下你注意看我车牌好好好好</t>
  </si>
  <si>
    <t>这个时间太多了没去我我说我快我学路派出所的话你得走一分钟不到先生五六分钟1010万你是问到谁是那个那谁我刚我下楼找好了好嘞好嘞啊好了好了</t>
  </si>
  <si>
    <t>好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3哦那就不行是吧现在还可能还堵车停</t>
  </si>
  <si>
    <t>哎知道。啊，你好，我已经到了上车，点了。。你这不是发了几辆车吗，你我看你在哪里啊你要充电车前面了。哦，可以啦，现在那个，不贷款。都对这里，嗯。哦，还卖了这样可以放吗？</t>
  </si>
  <si>
    <t>喂你好。喂我，我已经做上去了，没看到你啊。我在那个广西新村，那个门口啊。哎呀，今天啊。嗯。啊。那你这里。好。车贷款</t>
  </si>
  <si>
    <t>喂你好。啊。啊你好。哎，我这边是阿婆饭店，就是应该让我们交钱的，有一个算一生态，我们现在现在卖完了，给您换其他的蔬菜，可以吗，比如说有没有贷和公积金上。嗯，可以呀。呃，随便吧都可以。好的。好的，好的好的好再见啊，谢谢啊，刚才我说的。好好好好好，没事。嗯，好好好的。随便</t>
  </si>
  <si>
    <t>你快递的现在你在酒店里了澳洲平方我在酒店你你这样你到了吗？我在楼下我马上就给下来你还算了吗26层是这样都要打卡还是不贷款刷卡你发过来那你这现在等会吧我等一下下来马上好那你尽快下来了我在酒店</t>
  </si>
  <si>
    <t>我这边呢是长安汽车的总部客服呃看您之前的关注过我们长安的车那您最近还打算买车吗？我已经定了那您是已经买车了是吗？呃我今天刚订的这次回访的是因为咱们厂家在做2000万信赖南京信贷的活动呃现在买因为您看呢会有零首付五年超长地区的贷款政策呃一分钟给您简单介绍</t>
  </si>
  <si>
    <t>我已经到你定位的位置了看到我吗？哪里我是有些像向东走我没看到你我是由西向东走的应该也是吧你阳光是我看一下董力打不掉我是这不是在森海东路这边吗就你定位的这个位置贷款我也正在从现在用热食我打的我打的方向你看到我的车吗？赶上的是吧我看一下对这边好像他看到了那我过来就在你这就在续费的这个位置不知道好的我看到了看到了我过来</t>
  </si>
  <si>
    <t>可以不事您好是沈阳商工尚汽车看您在网上直接让汽车了对吗？我没事就是想看看就是我这边销售后面加微信吧有啥可以随时问我好嘞对不用了我就随便看看行行好嘞好嘞好嘞</t>
  </si>
  <si>
    <t>我是杰瑞咱点那个那真没有了你换点别的行吗？派出所都有从老家回来呀啊同等价位说下就是换两瓶吧谁的好啊同微信号一的行那我就给你那个拿蔡和爪子吧哈行不行好再见行你看着我想起的好嘞好嘞</t>
  </si>
  <si>
    <t>请输入分机号按井号键结束没有您的呼叫正在接通中请稍后咱不是不整您拨打的电话已关机你的疯女看完以上我这您拨打的电话已关机我想不是他他对呀墙面您喜欢是家装干吗？的风语文课ng看我知道</t>
  </si>
  <si>
    <t>你好你好你好您好您好呃我是优梅店铺的售后客服呃您昨天呢是有在天猫上买的咱们优惠的产品请问您还有印象吗？买确定你好对焦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还有你我不能说没说然后再读一遍学子们就不这个您可以查到的真不</t>
  </si>
  <si>
    <t>你的这个公安局这块等着我就行了那边进不来什么啊我走到那我看到你们收入了我就在公安局这边呢哦好好好</t>
  </si>
  <si>
    <t>你那个在网上买那个灯到后面这是那个点说回到、抵押的吗？有个房型呢什么时间？哦我才买呀没没到货哦就是那个按照那是不是？没有对哦我才今天才买的没到货照好吧哦行马上把订单发过来了哪个到时候到了我</t>
  </si>
  <si>
    <t>斑马时区你从大理来的吗？谢谢哦我在这个人股东在出站口这里哦涂上口那边有个锦婷你看没看到警察就行了啊啊我就到那一位是借里面好吗？可以可以好马上就到哦好</t>
  </si>
  <si>
    <t>你是不是对我没报你是不是那个没吗？没错没错过来问一下你给我调调这个贷款这个别说了没下头这个过来远就这个就说过一点换的右边过来点右边看到没有要不然我这个车看不上刚才我掉头这个车就这样哪哪里</t>
  </si>
  <si>
    <t>这个您刚才我们家那物品早餐下了一单那个三个月条现在就两个了给你换一个鸡蛋可以吗？换换个别的吧就就像两个了不能贷款你是别的关键都卖完了不打了是吗？对不是不是不是转是面多</t>
  </si>
  <si>
    <t>嗯。喂。喂。啊你好哎，他这边的就是你刚才在那个饿了吗，下了一个单号，然后那个胡萝卜牌包，没有的话，牛奶排包可以吗？。嗯。啊，但是我这个想吃那个那那个卖完了吗？。对贷款今天完了。嗯。嗯，那还可以换其他的吗？。可以啊，你，换哪一种？。我，我不知道，哎，那胡萝卜的还有哪一种？</t>
  </si>
  <si>
    <t>请输入收件人姓名或保护财产安全防范电信网络诈骗四川公安提示您凡是提到安全账户的都是诈骗那那跟我这边是拼多多小店的客服前7天您在我家购买了到一班是</t>
  </si>
  <si>
    <t>喂你好。嗯你是。呃，上门取件的是吧。你好天的国哥，你到哪里？。好好。嗯，那个那什么小区？。嗯。喂。喂。啊，你哪里啊？。嗯，请问有小学。7。退款小区这几几栋。那个东西的。听。区域，血4栋是吧</t>
  </si>
  <si>
    <t>你在小区里边吗？没在里面在那个商贷像这个这个门口你你不会又订了那个那个横的那条路子找个弯过来吧对呀你听到这边有我我我这边好像开不过去好像这边要做一千是吧你问你你你你在哪条路我我的身份证像这个门口我的我的那个什么？</t>
  </si>
  <si>
    <t>是就在江北大道上的我就在那个修山派出所门口这个路口这里了你过来就看见了是啊好的啊你</t>
  </si>
  <si>
    <t>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哦哦行</t>
  </si>
  <si>
    <t>我是司机你你就刚好在那个路口那里吗？好对呀我还有100米左右贷款看到我对你往右边一点我往前开那个我看到你就会告诉我我我是上对我看现在看到右边去打的双闪白色车你因为太堵车了我我去到那里的要要嘛8</t>
  </si>
  <si>
    <t>av还款拿快递有人在家有在有在能</t>
  </si>
  <si>
    <t>喂师傅。我们在那个茶茶点故事。哎你好。8点过，是在哪一家啊？。我就我们就这个定位，您现在在哪块。我在这个母子当家，这个洗车，这里。洗车贷款。啊你是。在可在那个。是吧。哦，对我们现在有4个人。您是那个tv21是吧</t>
  </si>
  <si>
    <t>我刚才是调了一个那个上门取件哪哪边那什么地址的呃我是这个呃苏宁两期的现在没空然后那个人打我的电话我说改个时间让他明天再来哦我看到改成明天了吧改成就是28栋的这个是吧对28的还款还换一个王是吧你明天这样子您看如果说你没空你就把它带了放在门卫室里面你们</t>
  </si>
  <si>
    <t>您联系快递是吗？对哦我现在过来的话我在公安局那边吗？哦你过来了吗？啊好的我看呃我差不多两三分钟到好啊好拜拜</t>
  </si>
  <si>
    <t>那个这个有有个有回收件就在博州市警察学校再给你大概几点能过来对哪个地方？给警察培训中心看守所这里好好那两我看一下看下价格是吧对这里没的我看一下哦已经一年到三年的是吧</t>
  </si>
  <si>
    <t>帅哥没有搞呃你你你你方便出来拿一下吗这有辆车堵着又不走不在哪里呀我就在门口这里有辆白色的车堵的步骤我们后面三四台车我就到这个哈楼这里了我们门口有个重庆菜的没有什么重新下就是有个贷款的呀</t>
  </si>
  <si>
    <t>喂您好，是、那个陶海涛操作吗？。喂你好。啊哪位。嗯。我这边明生资本，您今天早上在我们官网留言，在找股权，融资是吧。啊，是省上有一个产业，想找一个。嗯。这个这个投资机构。哦，那咱这边目前做什么项目呢。先这样暂定萌啊，有一个，铁合金厂。您这边就是说。嗯。嗯，年产值，一个多亿，就是纯利润。不好意思。提上。嗯。然后</t>
  </si>
  <si>
    <t>可以好他让我跟你通过电话您这边的路上那个是不？那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太好了</t>
  </si>
  <si>
    <t>曹总呃我这边呢是收到了咱们早上在抖音提交这个信息您这边是顶诺是吧我这边是创业招财猫平台的因为我看到咱们这边是做财税的是吧不需要对那我们平台呢也是针对这个做财税服务还有知识产权资质代理等相关企业服务行业的这么一个线上商城你这样好吗你加微信给我你要详细一些微信微信</t>
  </si>
  <si>
    <t>对美女我在这路边呢好你等一两分钟好对我2分钟好的好好好2来还款呀</t>
  </si>
  <si>
    <t>您好李先生李女士给您说一下优惠第一重优惠第一重优惠呢就是您这个车险的话他是找的一个费用的话相对更少一点因为明天的话您报保额一样的同样的一个保额的一个情况下您钱的话至少要到多少60到100多块钱你哪边？就是您找的这个去看店的一个优惠第二个呢是返现返现的话就说您这个商业险的话返现的话依然是按照我们是高密度的一个进行一个返现而且您现在</t>
  </si>
  <si>
    <t>我现在过去了你往你终于逮着了下来吧我因因为您给的你问哈你我就等时间了吗？好行那我下楼我下楼好好好我我在传达室门口哈好好我现在过去我就在我就在湖滨公园的下去多拿门口他就那个就是以前都抵押出一个传达室呢哦行行行行行行行行好的好的好440好好好好好好好</t>
  </si>
  <si>
    <t>好。喂。文章当然他送过去三，楼他有的收益那吧，知道了。啊，你到哪？。哦，知道了。好。呃，4到6车站等会。嗯。喂</t>
  </si>
  <si>
    <t>哦饺子没有了你看车价款前点别的吧不好意思没有讲课呃饺子卖完了没有了11个小时都没有一个都没有了明星李啥那个啥哦我是用贷款重选一下吧好给我退款重写一下是吧行不需要别的泰交通我对可以</t>
  </si>
  <si>
    <t>行了哇不叫膏路都高高低抵押了我现在没办法过去接你因为我还没我还还没到高铁站我不上我接人家去做高铁对我给您联系做高级我还没还没返回来高铁站好了行您说梅芳桂说你干嘛对我多大这是一种派过来的我</t>
  </si>
  <si>
    <t>张华海看见过我的呀你说你啥都抵押了我让你不是要寄快递吗老师对呀我要到家楼底下了哈对那点那个了我我就小孩子像你吗？好的好的你把你把你件马上就调一下对小孩讲一声好是这样嘛开了好好好</t>
  </si>
  <si>
    <t>是宋女士吗？好咱是西安高于申请评价的好呃我是看您在南抖音上有了解就是关于瘦身这一块酷似龙就融资所以我给您回个电话我我是看据说是想做那个全身是吧哦好哦对我随便点了一下我就是想了解一下哦好的好的没事那你身高体重大概是多少呀小姐姐1601</t>
  </si>
  <si>
    <t>建议您还款没到了你出来哪里啦？你开个门哦哦那我忙的我直接上来了对对对你你你就这个那个对门是的不谢谢谢</t>
  </si>
  <si>
    <t>你上网，你好。到了是吗？。哎，你好天猫假日是吗？。哦，我马上出来，我现在那个青岛里面啊，车贷款吗？。啊，在网上报。嗯。好好的哎哎</t>
  </si>
  <si>
    <t>呃叔叔你来了吗？我来了我在那个路口怎么走十的回放贷款了你你在哪条路不远麻烦你这个什么？省的你在哪住他？我不会不会我现在但这个舞蹈龙湾那边拐了是隆路口这个那个有点堵好知道知道了好好好</t>
  </si>
  <si>
    <t>不是。喂你好。喂。哎您说。但是我能为抵押贷款吗？。好好。找不到。啊。有房产吗？。怎么没有？。什么。整不了。你就定好吗？。征信挺好的，没有啥没有啥违规的。对。好。你欠我多少钱？。3万。嗯，5000元钱行。5000元钱那算了</t>
  </si>
  <si>
    <t>啊。给我了吗，那种云南关注的对不啦。不是。好好。弄的了，走了。啊，对给你放这里呀。你这个。他这么大累呀。周几。花这么多，反正没水平，个别楼栋的。哎，206弄呢。小股民，你给他弄的。对您有。啊。哦哦</t>
  </si>
  <si>
    <t>尊敬的用户销售服务请按一售后服务请按2道路救援请按3投诉建议请按4保险服务请按5贷款服务请按7其实之前提示您正在转接请</t>
  </si>
  <si>
    <t>你在哪里呀？我懂了我这几个了吗？你走了这个单子取消了那我从他那边赶过来我取消是你抢太快快一个已经上车了我已经取消了不要不好意思你哪有你在我取消了我已经取消了逾期了我怎么打不通你电话呢？什么取消了我怎么会打不通你电话好不好</t>
  </si>
  <si>
    <t>喂你好。嗯。哎，你好，我想问一下，我在五8同城是可以那个工资卡抵押贷款，咱家的货吗？。在哪上班？。供水集团国企。哈尔滨的吗？。那。对呀。哦就是江镇，江边那个供水还是哪个？。没有我选那个码，我在那个学府的凯的对面。。啊国企，你有其他的负债吗？。有，我就是想转机中转。对</t>
  </si>
  <si>
    <t>我是跟你说这个就这个货过来的是不是就这个就是这个派出所的呀行好吧对是的是的是让我发个电话给你我早上等你早上你也没过来呀是的我知道他因为他打得比较晚吃饭了没有啊等下啊我发个电话给你发个电话给你啊好好你帮我个电话给我你他他也你跟他联系他他能能进那个派出所你不跟他联系他你进不了好好好好好好</t>
  </si>
  <si>
    <t>喂你好。喂你哪位？。你好我，我这边是北京城镇贷款中心的就是快递快递送的，考试你现在准备的怎么样了？。谢谢。对。了。对。不好意思，我有事</t>
  </si>
  <si>
    <t>请输入分机号按井号键结束安全的话干什么您的呼叫正在接通中请稍后好可以你那个你现在给打电话吧因为你那个钱是保险在说今天就打就可以去不保护财产安全防范电信网络诈骗四川公安提示您凡是提到安全账户的都是诈骗凡是让你兼职刷单的都是诈骗凡是客服主动向你退款可以打工拿过来</t>
  </si>
  <si>
    <t>啊你在哪里啊？啊我就在这个桥上你在哪行我可以检查呀啥我看到不是有警察在吗能提不能停车吧呃呃不是他是那个词汇就你在哪我走过来</t>
  </si>
  <si>
    <t>哈布丁你刚才在我这边点了一份餐然后我们里面的小吃摊位中脚现在没货8000换几个小时可以吗？啊可以可以好那帮你放派出所一块好的啊行好好行好谢谢再见</t>
  </si>
  <si>
    <t>喂。喂，你好，哎，你好，李总。是。那我这边是全程咨询的。哎哪位。呃，咱们就是今天早上不是在抖音留言审核认证，那个so体系对吗？。啊对呀。嗯，咱们是公司成立，有多长时间呢？。有好几年了。好几年，咱们公司社保人数大概有多少号。100多元的。100多是哦，咱们是做哪个行业呢？。嗯。呃，工程咨询工程监理对。工程</t>
  </si>
  <si>
    <t>师傅我没看到你呀我在南门口对南门口啊对南门你的、手机里边有这个孩子完了语法的地违法的地方呢玩耍的地方你已经到小区里面了吗？你知道了吗？对呀我已经那个小区里边了你这个是几单元一单元嘛好好的好的好好好好的啊我就是我这个是3幢3幢一单元那你到店拿就行了啊小</t>
  </si>
  <si>
    <t>您好我是腾讯开金属的英语老师针对3至8岁小朋友推出19元九不需要谢谢</t>
  </si>
  <si>
    <t>我支付快递你给我好再来十块钱那我得就是打这个我的你公司抵押了呃加油家里在水上哦好好你过来拿是吧然后我过来拿我现在差不多了好好好好</t>
  </si>
  <si>
    <t>不要的了就两个对开来酒店的但是你们那个警察学院门口你出来一下啊啊好你放那帮忙我我这边酒店的你有快递要寄出去啊你能下午再来吗我已经回宿舍马上那你赶时间吧啊行我改个时间</t>
  </si>
  <si>
    <t>那你问一下吧咱这钱在这边啊然后您说什么？我说这个这个不假他他电话不接的我说那个那个启动的在吃了20页了吗？了这个哦在那个西中街派出所哦他那里头对信号其中街派出所然后进去左拐走到最里边那个那个</t>
  </si>
  <si>
    <t>您好是孙先生电话是吗？打扰到您我这边是太平洋的看您在支付宝算了一下咱们哈佛车险呢打电话来给您报出一下优惠吧对对不用是有人帮您办吗咱们这现在是返现先生保养什么的你这不考虑一下吗？对多少就你就给我车我看一下</t>
  </si>
  <si>
    <t>喂。喂，你好，我现在已经到了一个红绿灯，掉了社保有那个红绿灯，这个位置。哦。啊，好我马上到了，我在小区走出来。嗯好</t>
  </si>
  <si>
    <t>对请问你在哪？还没人去拿吗那你你你这人拿我我等不到人呢我肯定放这个地铁这个这个锅里这这这是抵押还是怎么搞我就干脆给你放那个车工使这个过节那你说玻璃好好行行行好拜拜</t>
  </si>
  <si>
    <t>对还有吗我看懂了我到这了咱这车是吗？是白色车吗？好白板还款的这医院是吧就是683那个我是你哥不是50w50w了是吧6500w公交站这我在这50w公交站上是</t>
  </si>
  <si>
    <t>请问一下您是杨谦先生对吧对对是杨先生我这边是咱们支付宝太平人寿项目服务中心的我叫赵彪好今天给您打电话呢杨先生是看到您在今年年初2月17号在咱们支付宝上面给自己参加了一份来攒钱的理财项目每个月是交费400元钱嘛还记得吧我知道对对咱们在8月初</t>
  </si>
  <si>
    <t>说什么陆先生哈哪位哦我饿了调度查看请问刚刚那个骑手闯红灯被警察罚款了大概5分钟左右能给你送到你打个招呼哈哦好我知道了可以啊非常感谢你啊好再见啊拜拜对对</t>
  </si>
  <si>
    <t>你好请问您好我这边呢是淘宝潮牌店铺的vip私人客服呃您前段时间还有买了咱们家f oj服装的您还有印象吗？这个我好像没买不好意思</t>
  </si>
  <si>
    <t>呃请问是张金张小姐吗？是请问呃张小姐呃这边是支付宝他给仁寿项目不致电的我姓周很高兴为您服务联系回来是因为张小姐在支付宝有投了两份100元钱一个月再来攒钱的理财险有印象吗张小姐有呃这样子的因为现在很多客户都</t>
  </si>
  <si>
    <t>哎嗯打扰您了我是刚刚开一个线的咱们之前联系过他还有印象吧嗯您现在有时间吗女士好嗯对那个是您说我知道你们那个明天上午再说吧嗯行行那您先忙吧哎对课程升级的那我就明天上午再联系你然后您到时候回一下我消息行吧然后上课程是课程升级的那个是吧行好嘞行哎那您这边先忙</t>
  </si>
  <si>
    <t>嗯。啊你好。喂你好。呃，我这边是迈德斯特的，您刚刚存上，饿了么上点了一个单是吧。我不行。嗯对。然后你上面的那个蛋挞，我们这边口上画了，没办法做，然后。能把那个贷款给你放别的吗？。嗯行。那给您换三个，我看可以吗？。嗯可以</t>
  </si>
  <si>
    <t>嗯。喂。哦，我在静安区委这个的话，这里。你定位一个位置啊。对。学会转接不变的。啊。定位边了。定位平台，那我怎么找你啊，我到了目的地了，在。是。嗯。嗯。好。在这我这边是主西路，那边出来了。嗯。贷款哪里去了你？。那西安去哪个店面？。静安区委那边</t>
  </si>
  <si>
    <t>我在五八上看到咱们公司贷款对吗？对您人在哪里？人外地人不在北京您人在哪累吗是长期在那边是吗？长春我说您是长期在内蒙是吗？对对对哦你那边的话因为住在本地也只能是通过平台操作他平台的话需要花500元钱</t>
  </si>
  <si>
    <t>您好我是您的元宝小助手恭喜您已成为我们的微信用户最近免扣款失败您的权益事项您需要在微信上库存入相应金</t>
  </si>
  <si>
    <t>我是蔡晓鹏我上午写退货的你还款你给我说一下我过来取45号楼1单元1701呃你稍等我记一下45号在33期我知道我知道45号楼但那三、单元1701一单元一单元1701好我知道了45号楼</t>
  </si>
  <si>
    <t>喂。哎大哥开通快干啥？。喂，你好快快的。为了。我看着你车，我没钱过去。哈哈。我给你白手的。你在哪儿那块吗？。就身份证号车上下那块吗？。就是那个小龙坎。第一个路口，你过来那个，惊哲路口。在哪里。哎，那完了，那我再调过来吧。真的还贷款</t>
  </si>
  <si>
    <t>我看你无法重启一个那个冰箱洗衣机买吗？呃洗衣机可以现在冰箱不卖了今天不买了200元钱行行行星期四全自动哪？全自动呢你多大呢？面挺大的对话也没坏用着呢钥匙挺大的多少钱嘛？</t>
  </si>
  <si>
    <t>没事。嗯。对。喂你好。哎，你好哥是那我的股票，还有点事，你可以专门去学员吗？。哦对。好，谢谢你啊。嗯</t>
  </si>
  <si>
    <t>喂你好。股票。喂。喂，你好，哎，你好电力工程师造价工程师，咱们单位还有没有人，还有没有人需要。不需要哈，谢谢</t>
  </si>
  <si>
    <t>我的对要等会就给我们你贷款各国呃6d的嘞不行就他装修我寄过来呀西德是冷库我们都去的对的感恩赶他出这些能后期收回电梯呀呃能领过去要去七唏嘘</t>
  </si>
  <si>
    <t>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t>
  </si>
  <si>
    <t>你你在哪里啊我现在在那里有个派出所那个瓶子这里面等一下看到没有啊你在哪里啊那好行你在哪里？在万达是不不用了不用了我换了就是3</t>
  </si>
  <si>
    <t>那个就是那个说跟他ok没到了呢你看还款期了保安是谁呀瞧三块9哦我要换成了几个个激动是关键现在不可以吗是我做了现在都是包块哦我知道了挂了多个就算你有钱吗？就开始两三是吧好要的</t>
  </si>
  <si>
    <t>我这边是林先生线下店的店长呃您之前是有在我们这里注册过会员的那请问还有印象吗？好我不知道哦是这样就是您先生本月的活动是开始的您呢作为50天仙的vip用户呃是可以到店免费领取一份价值560元的会员礼包呃这个礼包里边呢有一份生长发时光修复不好意思我现在已经回江西了我不在那边了</t>
  </si>
  <si>
    <t>喂。好。哎，您好哥，咱这边是做这个。喂你好。收益的吗？。嗯对。啊，我这边是五八同城的。嗯您说。之前，有人给您打过电话吗？。没有吧，你就是没你们客服那边哪里。啊。啊，因为我这边看您，今天是第一次，在咱们五八分钟发帖子是吗？。不是吧。好几个月了。金钱。啊对。啊，之前这个帖子，但是就是说您发了之后，他没有展示出来。</t>
  </si>
  <si>
    <t>喂你好。喂，你的外卖到了你这个8408那个几楼，我都付了，没看到只能407呀。到我这社保吗？。4楼。啊。是啊，4楼。我只看到。我只看到407每个408的最多。对。你我在电梯我你大门口等我下去找你。好。你大门口，我去找你。啊</t>
  </si>
  <si>
    <t>一幅你够了没呀对呀要懂你家里干嘛好好呀好呀我贷款一样的分钟到一下的话怎么听都要到好好好好好好好</t>
  </si>
  <si>
    <t>家长您好我这边呢是小熊艺术的小宝老师呃宝贝之前有贷款</t>
  </si>
  <si>
    <t>就是一个是你的快递到了有空来拿到花不完的是哪一站？在哪里？在关了人家搬过来这个地方吗？他那人家在哪里？我们不会呀把那还款说一旦手机在这个菜鸟驿站就在哪里他不是一站隔壁好哪个好不</t>
  </si>
  <si>
    <t>你已经到那个那个我在我说的题库这儿了就进不来还地库你是下了地下吗？没有没事抵押在地上呢在那个伯涛烧烤这你往前开他不是东新街吗开到头我在那个路口等你对你在那个东边路口呢是吗？对对对周边就是到南城街拐的那个位置</t>
  </si>
  <si>
    <t>尊敬的用户销售服务请按一道路救援请按32手车服务请按有贷款服务请按7其他服务请按8林水星420</t>
  </si>
  <si>
    <t>不用就是那个你是哪个地方哦你说咋回事得不是问题那边刚那空110的工华林学如何路这边主任你住我这边开贷款户吗？啥空110的功能给给解了这是卫生间的看他给过110的时光中宾馆的我想问一下我就没我现我现在不在我不在工人看改了没有好吧中你问一下看车的吗？</t>
  </si>
  <si>
    <t>你现在在哪呢？钱到哪了？我现在在北我路的路口不知道快点我在这个裕丰迪这边这个派出所这等你对呀我在这个李光林说三个工作日方便啊你这为什么？就这个这个御风御风里啊你哪里？在派出所这这也太不责任啊您这个为准就行我这是海信车啊快点快点我只能按定位接进去啊好</t>
  </si>
  <si>
    <t>你好你好哪位？你好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t>
  </si>
  <si>
    <t>哎家长我这边是上海音乐中心的目前我们是有推出一些免费不需要</t>
  </si>
  <si>
    <t>好你们到逾期不需要对师傅你们是在无锡的不对呀不是发个位置的吗？对对对对我就是说你要那个管理的实际电话号码给我然后我把我的那个我我买了那个司机打你电话你们两个加个微信发个定位然后能找到好行不</t>
  </si>
  <si>
    <t>家长您好您是李老的家长吗？不是怎么了不是就不打扰你了</t>
  </si>
  <si>
    <t>喂你好。哎请问是贾中立在先生对吗？。都很适合。嗯。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t>
  </si>
  <si>
    <t>好你想想看这个返还的话还想还款时间借款什么听见吗？能听见我说我刚才叫了你的车吗？对对我我</t>
  </si>
  <si>
    <t>是那个收二手车配的吧我说你这是洲二手设备的不？说啥你是说你是说二手设备的吧对我这有逾期那个奶茶设备您能说不收什么牌照车呗？奶茶店的好呃</t>
  </si>
  <si>
    <t>喂旁边的股民啊。呃，喂，你好麻，烦你走啊。没事啊，你，你是到了是吧。对。呃，对我就是问一下，你们那个你不上学，是在哪个门口嘞。去哪里拿拿了拿不进来。就哪个门口就是中天五局这个公交车站，这边。好。好。中介呃，就是那个中一路上面这个大门是吧。啊，对对对对综艺路上面的对。的。嗯，好的，好的我过去那个</t>
  </si>
  <si>
    <t>经理我这边是抖音商业化官方的做等于等于宣传的您可以可以帮您去找一些客户对一下您这边有没有了解过呀不用我不不是不用贷款谢谢哦行行打扰您了好</t>
  </si>
  <si>
    <t>那个我几个月不不给我充呃今天有个事我就是南门又上来不来快递驿站对面有个有合适房产在这里面什么有游戏还款是吧？哦行行行对马上就过来好好</t>
  </si>
  <si>
    <t>打扰你了我是理财客服请问一下这家就是家庭个人的老板地址是新联母山小区内这个幼儿园今天上午能给他送过去吗？那你现在是我下午有一单下午给他送是吗？还没实现我送来的是这个老板就是联系客服就是想咨询一下大概什么时候可以给他送过去就是他方便收货加重不幸的是长湖现在有没有分检完了我这还</t>
  </si>
  <si>
    <t>喂，你好，老板。那个顺风车，你是回丽景的，对吧。不要。嗯，定位没错吧。对没错，我就是那个那个十字路口。刚好就那个十字路口，是不是？。对呀你，你是你从哪里过来？。啊，我现在马上过来，你准备一下啊。大概十分钟以内。。是。嗯。啊，我我这个有个贷款车，能不能换下药。什么东西？。他也不吃</t>
  </si>
  <si>
    <t>呀你说没有你可以大哥你合约家园的房子卖了吗？天能用呢现在报多少钱呢那房子当时报不在家、没验价了62对哦在加微信呗大哥那个我这个还得有个客户要去看一下在吗困难是的就是老师都有你说一下吧15915948314831这个这个</t>
  </si>
  <si>
    <t>能不能麻烦你把这个9月11号在一品稻家买的这个7893的他的这个订单不用小孩就是选择一下期货好你要哪个是9月11号的在宜品到家那边买的9月买的什么菜？他买的是挂面对你</t>
  </si>
  <si>
    <t>你那个定位准确的是吧呃准确在那个呃曲沃小区一门具体的路上对吧你稍等一下我在那个我登录跟共和新路整个红灯稍等一下哦好马上到好拜拜贷款行</t>
  </si>
  <si>
    <t>你这个定位定那个附近他导航不知道在哪里你现在在哪里定位我现在就在路边在哪个路边呃就是这个红绿灯这里我过红绿灯到了呀我过红绿灯就到了ok就直接在这个红绿灯现在我看不到你叫那个还款这是等着我的那个</t>
  </si>
  <si>
    <t>好的吗天津跟你手机上这个地方好在那个十字路口你你右拐右拐走到一个十字路口就就行了你说就他这个地方呢？你说不知道情况哦就你写屏条对哦对哦我看见你了你再不弄我这个我这个贷款那个啥那个</t>
  </si>
  <si>
    <t>呃请问是赵立刚、赵先生吗？我这是太平洋车险的先生就看您是在支付宝上边算了一个车险报价是吧给荣威等等个车子对是行那这样因为是看您的车险不是下个月到期嘛也是想提前给您报个优惠这样说今天不是降权抵押嘛我们是搞活动的有一天3点钟秒杀</t>
  </si>
  <si>
    <t>哎家长您好我这边是重新开机署的英语老师现在把你看也行的吗？我们不不学这个</t>
  </si>
  <si>
    <t>请输入分机号按井号键结束查总了您的呼叫正在接通中请稍后办了一下他要不是故意办的就买吃来一张热线逾期一天然后中国是在1008号是一家来了解先生先生</t>
  </si>
  <si>
    <t>感冒啊怎么了你说啊我现在我是在网上下单取件的然后你们上午要是到警察学院这边直接提前给我取个钱我时间也改不了那你叫什么名字？华媒检察院的啊没有这个订单呀还有有我上面显示的应该有上门取件的</t>
  </si>
  <si>
    <t>好。喂你好。哎，喂，你好那个我，是就是你刚下的那个把那个。那个版高的早，没有了。啊，社保没有，还有什么别的保吗？。有鸡腿堡升级版啊。嗯，换一个吧，发一个价格一样，是随便换一个。啊好。呀。嗯。嗯。上。在家</t>
  </si>
  <si>
    <t>你在中环路的哪天高架下面将三路口梁山路上从南面是就是那个我送派出所去了拿哪里自行车那蜂胶在吗？啊公交站往西边一点吗？啊好我知道了啊行行行好</t>
  </si>
  <si>
    <t>我这边是林先生线下店的店长呃您之前是有在我们这里注册过会员的那请问还有印象吗？哪里没有了不需要哦是这样就是您今天本月的活动是开始的您的450今天的vip用户呃是可以到店免费领取一个价值560元的会员礼包呃这个礼包里边呢有一份生长发时光修复就哦不用了不用了不用了谢谢哦这个没关系的就是稍后呢</t>
  </si>
  <si>
    <t>还款已经到了在包子包子之类在群里一下什么包子这里呀哦哦我我我到了好的需要</t>
  </si>
  <si>
    <t>啊小姨妈呦他就给我生活的有在公安局吗？找谁有有有啊我到门口了好好好那你等一下啊的我</t>
  </si>
  <si>
    <t>哪个你好那个你好呃我这边是韩富了店铺的售后客服呃就是您前段时间有在天猫上买了咱们韩部落的产品的呃您还有印象吗？好的呃是这样的哈就是您购买的产品我们会有护理老师针对您的话去呃给出使用建议和产品售后而且私聊老师回购的话呢还会随便送您价值69元的症状应先磨砂膏一下呃您看我让老师加一下嗨26查一下就那个</t>
  </si>
  <si>
    <t>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对对对没事既然我说的这个话我让你加了微信我会办这个事</t>
  </si>
  <si>
    <t>人呢好从哪去了那请问你在哪里呢？人呢我就在我定位这里呀我在中国人民看着你过去的我的天呐跑那么远干嘛你听我信了我给你钱也过过掉了是吧对我定位定位不是在这吗你为什么定位到了还要走？17贷款</t>
  </si>
  <si>
    <t>小米售后的你那个还款车后面还没气了是吧谢谢那个客服跟你说了那个费用了没有？上门费5050然后材料费是那个20总共70是吗哦那上面这还能少点吗？你这全国统一的这不是我私下给你修干啥</t>
  </si>
  <si>
    <t>喂你好。喂。喂。喂。好。没有。嗯。燕山的不打招呼。一段。嗯，贷款怎么做人？。那个军训不还，那个。喂。你听得到不？</t>
  </si>
  <si>
    <t>喂你好。你要帮我备注那个退款退货，哈。嗯。这个不用备注你，反正你上面跟他讲的是哪一种呢，我就可以了。没关系。啊啊。呃，他退款的话，他只要你有运费险，一付掉的话，他那贷款就会退回来的。。好好好。啊，呃，就是运费，我负责。嗯。因为已经付了，然后他等一下款应该就直接打到你账户上了。。嗯。哦</t>
  </si>
  <si>
    <t>喂你好。哎，喂，您好，请问是朱女士这边对吧。嗯哪位。哎，朱先生，您好，我这边是上次给您打过电话支付宝平台，阳光车险这边的。嗯，就说今天联系您来发就跟您这边沟通一下，咱们这个社保的事情吗？。就是信息。嗯，行，谢谢，嗯不客气的</t>
  </si>
  <si>
    <t>一你们到先生打算听得到没有等一下哈我说你们到停车场没有警车上我没有打听他在我在我在地上出口这哈就是国内到达出口这12那个要在抵押停车上去吗？对要要在下面公共停车上下</t>
  </si>
  <si>
    <t>尊敬的用户，您好销售服务，请按一。上路救援，请按三投诉建议请按四保险服务，请按5。二手车服务，请按有贷款服务，请按7。其他服务，请按8。您是星期二。嗯。没有。哎你好</t>
  </si>
  <si>
    <t>那那那那那咋成了吧我问他妈你说你贷点给我我在金山口经站车你等一下我马上开着麻烦的好好你不好直到出贷款我到红绿灯这里了不认可出站口和进站口不是在一起的吗？上课去了不动对他俩就是在一起你在听到</t>
  </si>
  <si>
    <t>我是太平洋保险的就是您去年买的这个北京现代车今年这个车险还能续保了知道那我给你报个价格您的老客户有优惠的可以可以今年是对这个这个还款记录的微信号哦行那我加你微信给你发过去吧好的</t>
  </si>
  <si>
    <t>呃请问您这边是那个南京的山峰工程呃机械有限公司的那个逾期李女士就是我这边其实那个上周还是专门联系过您的那个呃智联招聘的那个小张张以上就是您上周不这样吧我们平台那个7月份改版之后所有的那个新的方案内容发给您看一下吧是的我看过了对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t>
  </si>
  <si>
    <t>我现在就在571号那个旁边有一个那个料子不掉那个呃旁边有一个楼房有那个信号卡好吧我给他抵押以后571号你在那边等我在不到51号旁边不是有一你这边等会我去找一下我打我</t>
  </si>
  <si>
    <t>师傅你在哪边？你讲了没有我到了哦每个月300点你任何一点你真的可以呗我今天是到新车尾向科科姐等我看我看哪里呀你带我去的打钱还款那边对对一期</t>
  </si>
  <si>
    <t>9万哦你那是靖海路跟金山路小盒那个啊对就你之前发过没有在后门后门我没拿过我我就按照导航走我没事啊是在那个不是上门不在前门在后门啊后面有个大店也干是吧啊在后面那我转到号码也行啊好嘞好再见啊我也睡了警察我我找不着你今天到后门给我打电话啊啊你今天在后门给我打电话</t>
  </si>
  <si>
    <t>那家了你哪里我当是谁嘞在了你前面的不？下次你搁哪管的？不是贷款后来的这不开了不弄了你那他要东西说来了在呀呃行胜于先生哦那你看看那个给别人当中24小时了一年了</t>
  </si>
  <si>
    <t>喂。好。金额，那您贷款下来了。好。呃，已经到现在衣服拿到了吗？。啊。嗯，那马上这边不知道拿的是什么。什么不知道拿的是什么。我这边没有看到衣服。没有看到衣服吗？。对。那不应该啊，我不是放，前台了吗，你现在有没有人啊。有人有人</t>
  </si>
  <si>
    <t>那个我没考研商家不好意思咱们不做订单你要自己啥都提前支付到位请坚持不到哦那行2.1个二点的好像有放到加微信的吧哦那这块就现在退款就行哦我知道那边是你这块吗咱们我没事难道是有什么好？好是</t>
  </si>
  <si>
    <t>你看这家工厂你在那个铁栅栏那边吗？我我现在我这个快河区人民政府门口是这不那他不能他不让进是吗？那晚我进对你你你往右边走有没事我想你的时候才能送到那你你知道那块有个大了那块不？没有有个报了就交了20那个什么小额贷款那会</t>
  </si>
  <si>
    <t>请问您是龙田大农业农田太总结的是吧稍等一下先生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好好</t>
  </si>
  <si>
    <t>对你在哪个位置我跟着导航来差不多到这里了我没看这款这里吗？我已经在楼下打牌好南昌我帕兰套房3x短信这个还款这边呢？不在对南他这个门口</t>
  </si>
  <si>
    <t>喂。喂，你在哪，我到了。我在那个。进出场站通道门口这边。你是不是订的位置有。手续不在股票。好。是我走错了。好。你可以把地址重新修改一下。然后我就过来了，我看一下。啊好的。嗯好</t>
  </si>
  <si>
    <t>我到了这个融资的地下停车场入口这里但是发货这边的话没人接电话哦好的2发货没接电话我不是有个电话他没接吗？在没接电话我我打个电话给他我想我进行行我这里我都打了我都打了好几个电话给他我打个电话给他吧好好好</t>
  </si>
  <si>
    <t>收到哪里呀那个东站这边是吧对我在贷款胰岛中你的卡一个月然后我就穿了个衣服就是那个东站跟客运站之间的听你不是你不听我要不到时候你说了我没听到好重心</t>
  </si>
  <si>
    <t>谢谢我是会送你那个瑞思少儿英语的是几号门上去呃那个是几号门电梯口都行哪个都行？嗯哪个不是上学都行哪个门进去因为他那个保额那么大了我不可能一直在里面算呀手机可能就那个门本人现在有没人是吧好好知道知道了对对因为那个门你上来就在20层</t>
  </si>
  <si>
    <t>哎哎你们那个羽绒服是不也不收有人不说话因为你刚刚说的飞猪那边去我想毛毛鞋不是羽绒服是不是也不收？羽绒服冬嗯呃语文是除了那个带毛的鞋子不说了其他的都说那好了好了我知道了呃因为哎对因为鞋子没地方国内也没有什么渠道可以处理所以我们说了暂时没有收这个没办法嗯好好那我请哎但是羽绒服毛衣这些东西我们都</t>
  </si>
  <si>
    <t>要等34年了还没好吧咱们来准备那个人家过来我贷款呃三十1点不重要差不多好现在订好的</t>
  </si>
  <si>
    <t>哎。对。我，你听说，没有在，那个社保超市对吧。好。什么。不是你定的那个问题，是那个社保超市吗？。啊，我周六去了，已经到车的。啊。我都堵了个车，已经放下来。。好。你装车了。哦。不是我。您说，请你把那个两个吗啊。你是哪里？。发他妈。给你发的贷。你把这个单你不能取消</t>
  </si>
  <si>
    <t>喂。对。喂你好。嗯，我看到你。喂你好。定位的对面。好的。我看到你的定位的对面。对。我们家对面。呃我嗯。嗯。对我现在在贷款，我现在下他。哦，好那我再送</t>
  </si>
  <si>
    <t>我是来分期贷款房的哦我看你刚刚买的那个盐酸氨溴索片这个这个药的话需要2000之内的核酸检测跟你的身份证需要到店里来就是我们登记完之后才能买不是这个你要的话就得到店里来这个网上买不了好好好我只能给你退单了哦不行行行行那好的哦那那个维c你还要不？</t>
  </si>
  <si>
    <t>对。对你来没？。喂。能能打电话就说那个呀。啊，美丽是不是压力10元钱的，都用上了。啊对头。呃，要那个其他东西可以保留金融资产，那我慢一点是吧，意思。哦，我们没有。5000元的。嗯嗯，好好刚刚还点击都没听到好好。这个今天来就是在还在没。呃，你给我另外找</t>
  </si>
  <si>
    <t>对是你英语想换车的就是你的意思小黄车哎你你吃的时候你这本就是我以前没没有什么要问题的？不是一是嗯我是电脑</t>
  </si>
  <si>
    <t>哎，您好，请问一下是刘守华，刘先生吗？。干嘛。啊，刘先生，您好，就是我们这边是人保查询，这边呢，这个支付宝平台的啊，主要是给刘先生打电话，就那个社保险方面呢。这可以开始办理的嘛，如果有确定好的话呢，也可以选择人保啊，在蚂蚁上面直接办理就可以的。哦。哎，行，那就先不打扰您了啊。怎么了</t>
  </si>
  <si>
    <t>曹操出行提醒您通话信息将被安全保留淘宝单车我是在那个这有个超市的我像我商量贩超市的您是在好好两个人我刷完贷款超市是吧好嘞那您再稍等我这边的话两个人我们在路边站着好的我今天估计大概需要4分钟好的好的好的那您稍等</t>
  </si>
  <si>
    <t>请保持执行哦哦哦我我让你你你你你你你给我来的话你你你是手光门还是还是叫掉头三四千300米处有违法开上所出违法您的休假庄总光明还是掉头那种光明这边啊九、报名啊怎么了？我说你要是走光明的话我都走到马路对面在那里上车没没事没事我我到到你</t>
  </si>
  <si>
    <t>什么到没时间呢你人在家吧那反正是5点多这个我们在上班那边对你把我给你那钱存上了没有不要那你加我的保卡吧你你稍后我帮你查了你给发了过来取吧加微信点那肯定你给了我想今天下午过来取13个那是</t>
  </si>
  <si>
    <t>你好您好您好呃我这边呢是盐糖优选的福利关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</si>
  <si>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我刚才那个叫顺丰车那个我现在到那个派出所的你大概多长时间能到啊我拐过去一下吧啊我是一分钟晚上好嘞不动他是哪块？就是我就在派出所门口这呢？他什么事啊那你放到门口对面来的我到这呢？行对面就路路边行</t>
  </si>
  <si>
    <t>不要这东西报完给你完了这个大学对面我也还是大我们这款你床单走大概30米有一个什么电子的那个客服电是中间有个副总我们然后从那里一直进来就到了可以什么电池孝康电子他也不是有个不准的吗？看一遍是吗？其他还款还是</t>
  </si>
  <si>
    <t>是啊，我在这里面呀。我。对，或者几年。买个鬼都在洗的。啊。在等我在查原因。在哪里。你卡到那了这两个人。我这个身份证明给我。嗯。不看到了，你，我看到你打了。那昨天呢，昨天好像是。股票啊，在我看到了</t>
  </si>
  <si>
    <t>你哪位单县我们是先扣商家的华联超市在推广合同你要去你要点击理财多功能料理机暂时不需要需要的话等一下哈费用的你下午为什么六点半有空的你取现吗？没得好的再见不打扰您了</t>
  </si>
  <si>
    <t>喂你好。嗯。哎，你好，我这边是卓风建设的，我们在东莞那边想采购，就是呃，贷款的监控设备，您家有做吗，就是服务器啊，然后控制键盘之类的。你们是哪个守峰先生呀，你们之前好像有给我们那个。我加。嗯，打过电话。嗯，杭州左风建设有限公司，是我的吗，好像没有联系过您。我想就是。哦那就不是。。嗯。嗯嗯，那这样，我先加您个微信吧，我把那个车？</t>
  </si>
  <si>
    <t>这个营业执照是做生意的，还是。你好你快递在家吗？。这上班，那里吧。啊，什么的也可以在家里，我要等到12点以后。还很难下。。不要。第一的话，您是您也可以公积金啊。好，我知道了，那再见。对你12点到1点钟之间，可以来。那我要一年以后了，要一年以后了。。好吧。几千块钱，反正是一点以后。一年以后，可以吗？。那你要带。一点半之前，可以吗？</t>
  </si>
  <si>
    <t>啊那那快递哦那你下来吧我在前面你知道你是哪一个哦在那个月溪派出所对面跟你没信用我那个客户在电脑上大定楼上哈哦哦好好好对</t>
  </si>
  <si>
    <t>喂。喂喂，你好，老板，我想问一下，那个腊肠，你要加收，你还是说给你单独装。加收益。打扰你是吧。就是之前加的挺好听。。好好好，那我知道是哪一位的。他那哪能啊。啊好行。嗯嗯</t>
  </si>
  <si>
    <t>行你这派出所门口是吗？好的啊好的好的马上到马上到明白了</t>
  </si>
  <si>
    <t>师傅对是我在这个就是嵩山区公安局这个入口呢行好的好的好的我马上到了他已经同意了就到了好嘞好的</t>
  </si>
  <si>
    <t>我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啥车呃我是你约那个网页</t>
  </si>
  <si>
    <t>喂你好。你好。喂，你好，我在他配送了，没问题，你是21号楼。我多大了。5楼总后期货。总部总部。东户吧，好的。嗯。好</t>
  </si>
  <si>
    <t>啊跟您确认一下定位准确吗？什么我说跟你确认一下你上车点定位准确吗金都路上对然后对这里可以看得到那个派出所住所门口田园新村对田园新村派出所对面对面这个龙盛国际商业广场</t>
  </si>
  <si>
    <t>我是鹤你说那个3好金达的你发短信给我们贷款怎么了？我说我刚刚看到了系统里面有取件的信息现在还是走的两个快递</t>
  </si>
  <si>
    <t>尊敬的用户，您好销售服务，请按一保险服务，请按52手车服务，请按六贷款服务，请按797联系销售顾问，请直拨分机。尊敬的用户汽车之家提醒您，正在转接，请稍后。对</t>
  </si>
  <si>
    <t>我已经在这个上课地点都是派出所的入口对我在门我在门口啊你在路口是吧对对对那我开进来吗？啊不做了我做了算了</t>
  </si>
  <si>
    <t>对我我到了我现在在那个百世快递这块你你那个位置在哪？你你这边去、这块了吧对呀你听得到你出来怎么打电话呗好好好我在地下停车场那块就抵押停车场那块哦我上门岗那姐你上门口是吧</t>
  </si>
  <si>
    <t>呃，喂，你好。喂喂。啊，你好啊。呃，就是我是这边密雪冰城的，然后您不是在那个饿了么上面点的，你们绿茶对吧。啊。啊，不好意思，我们现在就是只有柠檬、红茶了，我们绿茶期货没有了，现在。好。嗯。那换护照可以吗？。啊红茶也可以。啊对对。嗯，好不好意思打扰了。啊，那那叫啥名啊，下回能给我发</t>
  </si>
  <si>
    <t>我这边嗯我说你在我们家表那个平台露丝他今天刚刚平台炒鱿鱼可以吧可以前面考虑不要你跟给我放个蔬菜吧你不在家是英语好吧哎哎哎你给我放个放个蔬菜嘛三个三个三个那个青菜现在口腔库也可以吗？好你哪位？那你给我赠送一个什么？</t>
  </si>
  <si>
    <t>对对呀罗小姐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怎么说怎么了好的好的那您贵姓的哈我们给您做一些</t>
  </si>
  <si>
    <t>对。对。喂。好。啊，你好，请问我不要不要再进来，开进来，还是你走到路口外面。啊，不用不，用那个你标头你你你。啊，好我，我已经到了。啊。等一下好了，我已经贷款了。不是。喂。哎。你，你掉头，然后你往前面开，我在。嗯，你往前面开，就说这个是出口，这个地方。嗯。嗯。你是不搞的话，就是你定的这个口子，这里还用几天怎么啦？。到了中间是。呃</t>
  </si>
  <si>
    <t>加微信我在赶您这里你在哪里呀？结果知道你这屋子你是谁呀感情涨涨学费行他那地方的平时上网吧我我下载上了裙子然后给了个白色的跑车在说话对我两分等你在感情你现在在外面人家说吗？你这我在外面我不太清楚我会在外面我我我我这里我这里有一个清不是我我</t>
  </si>
  <si>
    <t>你那个人你之前审核包装机是在贷款毒是吧对好好好那到时有人过来取</t>
  </si>
  <si>
    <t>有平安有时间接我记得他血压都马达问问你啊我已经违法的天要他3173775415402qq1173啊775415401736你了解啊775415401737754775</t>
  </si>
  <si>
    <t>是张金成先生吗？呃对打扰了我们是支付宝和太平蚂蚁项目组的在行办我看之前在支付宝上您参加了一个理财产品一个月是存了100元钱还记得吧好哦我看是在2月4号加进来的参加了7个月了现在每个月的交费信息</t>
  </si>
  <si>
    <t>请问是张女士吗？你哪位张女士这边是成都医生的修复中心的有收到您昨天晚上再等于上提交了一个38元体验套餐竹是您本人申请的吗？跟您在哪里？咱们是在锦江区天府广场您是在哪个位置嘞？他好远的太远了您是这边是在哪里来？我的好呀华阳光</t>
  </si>
  <si>
    <t>说美女我想知道我那个贷款啥时候能送来呀送到哪里干啥呢？爱打九七那个其他就是那个拿走的美女他已经好像过去了好的你再找我因为有人接单了附近刚取走了都行你加了20元钱消费完了之后你拿走的哦行你再等等好吧</t>
  </si>
  <si>
    <t>您好先生请问什么嘉宾？你好师傅那个我是04年买的一个一台飞利浦的但是我现在这个遥控板丢了圆桌呢我需要重新调试电视这边这边是不上门对呀我这也遥控板去哪买？你好我们这边是家电维修的不配遥控器不会遥控器打错了自己买一个我们这边哦不是上哪去买呀？不是你的售后自己找一下再见</t>
  </si>
  <si>
    <t>刘伟的你也没计价他不是套餐什么没早东北的你不耽误他点一下吗？哦哦他这不是抵押套餐就是一个低价家的圆通哦没有说他吗？没有下单我们这网上订处理一个既价钱请及时处理哦那行那我撤了吧那行好嘞反正</t>
  </si>
  <si>
    <t>我要取快递的现在贷不贷款应然后取快递的现在在不在还应我现在你可以过一会儿吗？过一会多久来半个半个小时我过不了半个小时我要货的话就两点多再来了</t>
  </si>
  <si>
    <t>你在路口是不？是的我到了您您你是不是在路口没没拐进来对吧没有那没事那你稍等你是在哪边呀你是在那个比亚迪那边还是在东风这边我在东边嘞我在东边吉利的对面东风的贷款综合东风那我出来了好好好</t>
  </si>
  <si>
    <t>喂你好。好的，你说那个新那个毛编号吧。好。不是就是就是西溪路这边有一个名称，就是股民奶沙馅，你知道吗？。你就是七路那个租期，路上。好。不用开进来了。对对对，就。啊，不用客气，就在西溪路上，你往。我前面走，这这里有个股民奶茶店，我在马路边上。嗯好。好。好吧。好好好，再见。就除了，除了榨菜比较。我</t>
  </si>
  <si>
    <t>哦老板您这您这单目的地是到哪里呀你我说你那个目的地是到哪里的？我上面没钱是吧没想到他不想就是到哪个镇上的别的贷款华夏吗？我打的是4公里一个月我说你到达那目的地是到哪里呀</t>
  </si>
  <si>
    <t>嗯。尊敬的用户，您好销售服务，请按一投诉建议请按四保险服务，请按5、二手车服务，请按六贷款服务，请按7其他服务，请按874区间提醒您正在转接，请稍后。您好汽车之家来电。行。你好23709</t>
  </si>
  <si>
    <t>你好呃我在那个就是五8同城上看到你挂那个就是蛋糕设备是吧还在吗？你说刚刚设备已经卖了谢谢不好意思哦已经卖了是吧好的好的好好谢谢</t>
  </si>
  <si>
    <t>谁呀。喂你好。喂，你好咱小排骨那个咱家那个信蘑菇卖没了，可以换成模糊吗？。啊。杏鲍菇曼没了。喂你好。那那就换成模糊吧，好吧，其实就是只想吃西瓜箍。因为贷款这东西，明天明天早上来吧，我，我家就是。还有字母还得还有什么问题的吗，你有一点用吗？。好吗。这边都有一点吗？。嗯</t>
  </si>
  <si>
    <t>喂。喂师傅啊。你是在那个上面买的贷款吗？。喂。哎，对我的这个p一那个停车场，网约车，这里。哦，好好好好。啊，我在这里面啊p一网约停车场，网约车停车场。好好好。嗯嗯嗯嗯。哦</t>
  </si>
  <si>
    <t>那你给我打电话哪里哦你是快递的吧这两个电话我是我问一下那那等一下我有我发了两个快递然后是是好像不是你同一个人吧是我付我一个人贷款都是你是吧现在现在在家吗？一个哦你这样子吧5.5点半吧</t>
  </si>
  <si>
    <t>我你是他我找了没看着你你到哪了我在路边贷出来我早就给我这边我就给我定位这点站出来我也没账号登上登不去理他要我去还款我都跟人工没有我出去了我2万块钱我就</t>
  </si>
  <si>
    <t>喂。您好，请问是支付宝用户赵斌先生对吗？。啊啊啊，你哪位呀？。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吗</t>
  </si>
  <si>
    <t>我是长春瑞宝奔腾4s店的看您咨询没能提一期了想问什么可以帮到你的我现在在那个就是现在指导价多少谁同意我肯定是七夕现在如果是贷款给优惠完了的话是97800全款99800全款多少钱呢？99800听了9万几千你这对</t>
  </si>
  <si>
    <t>好那甲就摘下了那是啥了下车位不然下周我们跳就在你们做抵押了我是因为后来不是说了一个你的呃呃实在然后这个钱那里的然后这个事浙江那个骡车在等我高科技楼去那个钱给你们下下来那个站站点的挪车</t>
  </si>
  <si>
    <t>对你告诉我车子里面是包含都有发呢哦有房了呀呦我去这是贷款又烦嘞哦哦那行行麻烦多打点电话谢谢好</t>
  </si>
  <si>
    <t>尊敬的用户，您好。三是服务，请按一售后服务，请。喂你好。保险服务，请按5。贷款服务，请按7。尊敬的用户您。对</t>
  </si>
  <si>
    <t>吗。呃，喂，你好。哪位。哎，耽误您时间哈，是那个王佳婉桐哥这边吗？。好。饿了。对。嗯，打扰您哈这边是太平洋社保中心，小黄哈就是咱们那个车险嘛，可不可以续交纳了，还有，十来天到期了。哎，已经9月了吗？。啊，行了，到时候还，还到时候再说吧。您这个</t>
  </si>
  <si>
    <t>下雨您这个地址是什么？那啥呀改谁呀太贵登录全程山酒店我给你发位置是对的你的位置对吗？对呀青竹园酒店吗？哦哦哦哦哦不是我在结账的是什么什么贷款？不是我们在青州园酒店我看一下位置吧</t>
  </si>
  <si>
    <t>你好你好你好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病病</t>
  </si>
  <si>
    <t>说我取快递的到店店里面了你在哪？谢谢不是店里面就拿就可以了这里面什么东西东西在哪嘞呃接下电话嘞是这样的你问一下家里面的人就一双鞋子机会呀能他他不接听得到吗？江先生他听得到仁和宾馆吧是人还贷款吧对</t>
  </si>
  <si>
    <t>陈先生您好我这边有奖金值的就是你选的那个其他区还没搞好呀哦那我怎么办？前段时间有点长我刚好那前段时间有点长差不多要一个小时因为我好像还在用着的那我要么退退掉我把那个要不加微信我把那个其他谁的钱借给吗？行我电话你有吗？你电话你跟我说一下我这边</t>
  </si>
  <si>
    <t>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啊好好再见</t>
  </si>
  <si>
    <t>先生我是那个刚寄送啊我这边大概在5分钟给你送到了再见啊你交了吗？啊我再过5分钟哦好的5分钟啊我这边时间给警察从哪可以吗这个我们公司呢？啊我我先点一下送哪了时间要到了我们啊可以的可以</t>
  </si>
  <si>
    <t>喂。喂，你好是。你没在家。喂。喂你好。嗯。到了。送外卖的是吧。对。是不是送外卖的？。对对对那个车贷款，我给你放门口。啊。没说。你是谁呀，谁呀。外卖。喂。啊，你这你那个啥，你下楼，我马上就进院子了。在家门口好</t>
  </si>
  <si>
    <t>马大街我到了行我马上下楼你上次小区里来了吗？哦没事你说对不就是那个大纲协那边的修复送楼上吗我看进来了有那好了我马上下去</t>
  </si>
  <si>
    <t>那个车走的谢谢我我另外拉一个板英语是哪里？哪一个班多长你是1.4米3张还款多少一年211米那个没事了肯定多吧是吧好的我就问问他拉一下好了我现在外面走那天可能稍微慢一点下雨那肯定是吧你来了行行行行好嘞好嘞好嘞好嘞</t>
  </si>
  <si>
    <t>是因为这几家打走后来来提醒你收听审查被驳回请在2021年9月15日15点23分27秒前重新上传车贴那警察找上门才知道自己按错了楼层还没抢我的事你家人去去年打又是都好像是这样后来来提醒你收听审查被驳回</t>
  </si>
  <si>
    <t>你好。哎，您好，您是有辆本田crv，想要出售吗？。啊。啊，那您的车跑了多少公里呀。6万多。哦，6万是哪一年上的牌照。呃，11年是12年，也忘了。哦，那就，先给你写12年几月份呢。4月份的。哦，那车是无抵押，无贷款不可以过户的时候</t>
  </si>
  <si>
    <t>尊敬的用户销售服务请按一售后服务请按二道路救援请按三、投诉建议请按次保险服务请按5、二手车服务请按六贷款服务请按7其他服务请按八语音信息请按0如需联系销售顾问请直拨分</t>
  </si>
  <si>
    <t>是赵鑫经理是吧您好打扰您这边是繁星软件后台的然后我们这边是简单做个回访返现软件咱们门店还在使用吧一直都没用也可以挺长时间没录我刚刚给咱家的系统管理员王飞打电话他那边显示停机了就是说呃看到您在7月份是有登录过是吧因为咱家软件是到明年才到期吗就是有换软件吗咱们家还是不怎么做</t>
  </si>
  <si>
    <t>我我先生那个下午好我这边呢是之前有联系过您那个天安车险的小陈那个这个支付宝上面的吗对吧就是你家奥迪那个车的保险不是还要还有一个多星期就到期了嘛您10月8号到期了吗大哥贷款好需要对我给后台我节后台出那个保险就国庆节过完呀对哦你要我的微信嘛反正到时候您可以微信联系过吗大哥他这个保险呢是吧</t>
  </si>
  <si>
    <t>你就说那个下面那个停车场那里对不对呀我没还款了吗？我在广场了你别管他在我已经就在广场这里好好知道了我打了我打了房山我刚好过去我等会过来我转了这个今天在这里我我现在在等你我说你</t>
  </si>
  <si>
    <t>嗯。嗯。喂。喂。你把钱转。哎你好。你往回走点行吗？。我没，没我没收到了啊。我就在这个红绿灯，这我们都下面的。就是那个三岔路口那个红绿灯，那吗。对对对丁字路口，的红灯，那你往前走走啊。讲什么呀，说的说呀。3689车牌号。行。我笑。3689。啊。行。股票。我看你啊</t>
  </si>
  <si>
    <t>那个49050个吧是贷款还是？好那个纸盒子那个5965875吧我看一下等一下4.0我已经打出来了是到常德的吧的我已经打出来了</t>
  </si>
  <si>
    <t>哦你现在到哪个了？我现在到厂到那个警察听着了啊你现在在拿的我现在就在那个那个李小乔刚下的要小右手边这个路口这里在这个香河宾馆这里哦哦你哦你在路哪了我看见你是吧路南是吧好的我我刚毁了我出门了我在录单的这些东西我搞错了啊你我看你看见那你别动了啊我要过马路啊好好谢谢你谢谢你啊</t>
  </si>
  <si>
    <t>你好我是美团工作人员因为您是我们优质客户现在呢我们推出新的美团有损失在上面买鸡蛋西瓜都很权益我们业务刚开始最近优惠力度很大可能过段时间就没有这个福利了在</t>
  </si>
  <si>
    <t>辛苦了来啦来啦我已经到了来啦你是他家对你说他家会发放这个投资金额还是啊但是在路边会大厦这个口子这比就往前一点点啊就是我在群当众讲话啊再往前一点点挣你的左手边就有一个这个那个那个派出所啊好的好好的</t>
  </si>
  <si>
    <t>唐先生我我是小杨刚刚那个电话那通电话里面不能提到那个返现的事情所以我说在这个电话里跟你说哦好那个返现的话不是有个呃500元钱嘛对吧？好500元钱的返现的话他是呃3到5个工作日左右会打到您支付宝账上您这个1好好我看一下这个151151这个手机号是您支付宝账号对吧对对对对对对他3到5个工</t>
  </si>
  <si>
    <t>就这个哥们那个开始开锁多少钱还有哪个社区的？满洲里接的老总五十新手80你说这什么概念？就是压把手开门没有听清楚要一要啥时候开那个在密码的呀不是老所指的是什么呢就是</t>
  </si>
  <si>
    <t>您好您好老师您好我是五八客户刘泉您好好的呃是这样的咱这块的话您在58不是有一个那个曼尼拉米产后康复这个账号吗对吧怎么了您好咱这边可以听到吗？你说我说呀您这块的话不是有一个这个账号吗？对吧然后因为咱账户的话这个月会员要到期了所以说这边提前跟您说一下这个情况</t>
  </si>
  <si>
    <t>我这边是林先生线下店的店长呃您之前是有在我们这里注册过会员的那请问还有印象吗？应该有吧我因为我之前买过一次哦是这样的就是您作为我们的金萱的vip用户呢我们这边是特邀您参加本月的会员活动的呃您可以到店免费领取一份价值560元的会员礼包呃这个礼包里边呢有一份生长发时光修复精华</t>
  </si>
  <si>
    <t>我到了到了学校这了啊哪个学校清华校区腹中你你是在桂路派出所着吗？我就在这个你导航那个地方再往前点没到没到你那个地点把这个学校的校区这呢啊那那你是从哪个方向往哪个方向走啊你是吗？清华路这块走我</t>
  </si>
  <si>
    <t>谢谢我这边百果园那行您现在那个饿了么下的那个单那个呃新江宏平要跟你提吗？不要紧没关系业主要给你帮他一下吧好可以两个一个三红蜜柚还有一个b级秘诱小你都可以还款没来两个都发呗两个的</t>
  </si>
  <si>
    <t>哦我看到你了我退房呢呃还款是不是？好对好嘞</t>
  </si>
  <si>
    <t>苏女士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是的那因为你这个理财产品的话呢您</t>
  </si>
  <si>
    <t>嗯喂，你好。喂，你好，你在我们这和同期进了一个牛股，山药粥是吧。哦对的。啊，然后我们这边是把单子弄错了，然后给你那个发的是那个呃皮蛋牛肉粥和一个咸鸭蛋，然后这边您要是不愿意的话，然后就在那个呃，你订的那个单里面退单，可以吗？。不行。嗯。那你重新安排重新送，不就好了吗？</t>
  </si>
  <si>
    <t>啊支付我到苏州市上传了你到哪里了？你等一下我再掉头啊我看你没来刚才警察的不能在那边停车啊行那你是不是要叫我找回原来？我说你是谁？走回原来的地方啊没办法警察刚才不让停车啊我也没办法呀那我总会到门口等你我是不是总会在我走到对面我在掉头这个</t>
  </si>
  <si>
    <t>拿快递在你家门口你开门让我妈把那个东西拿上我在楼底下啊就这个是吧行我拿回去给你报吧就是对对我在楼底下没没回回给你找啊他那个他有合作我对警察拿合资的好行啊那囔哦那验证码多少我现在下来了</t>
  </si>
  <si>
    <t>哪位到了门外卖啊我想问一下是在放门口了是吧是在这个505的花园在边上啊啊是啊绑定对面这个是警察局啊好吧2个月啊就是近5年花园是吧？啊不不用网站对面那个吴凌峰绑定</t>
  </si>
  <si>
    <t>啊你看那件送一件那个派出所吧你我看就在这个广场的边上啊这辆马路上啊你的微博就在这里啊啊妈呀我看你这方面已经我看你已经在往前走了你你说我前面点就是说我这了呀你为什么你要你现在在哪里啊是啊你的胃不修的这个位置啊你刚才发的也是啊这管你是不？那个</t>
  </si>
  <si>
    <t>谢谢等你走了不买很好的呀说完了放松我为什我打个电话？你是不打电话上再来什么我妈我刚才已经说了半小时左右吧半小时左右吧当然就是说那个贷款我在外面吃饭现在是记下来要7吗那谁你</t>
  </si>
  <si>
    <t>你好你是不是有有鞋子要卖的？对你有几双鞋的你说卖保险80行加个微信当然能咱是一个意向吗加我这个手机号行吧好那我加您这个手机号有不是这个手机号能加我那个手机号码</t>
  </si>
  <si>
    <t>对我是那个七七牛排的有看到您在我们呃这边饿了么订单上点了正面然后这边的话您支付宝然后额外赠送了一份面包呃如果对三点满意的话能麻烦您在那个饿了么订单上到时候给我们点个五星好评吗好好的好的好的那不好意思打扰到您了祝您生活愉快然后的话好评的话我们旁边会有一个微信好评好评截图的话加微信</t>
  </si>
  <si>
    <t>师傅的你到哪了？叫什么？好孟进鸿的路边金湖路路边南湖路、路边是吧好好好来了来了还款的明天再说</t>
  </si>
  <si>
    <t>你到了吗？呃我现在在近期了师傅等我一下好我一直在找警察啊好那个</t>
  </si>
  <si>
    <t>嗯。喂。哎，哥你好，我是巴乐兔的啊，你那个屹立家园那边39号，601的房子，现在还在租吗？。在的。呃，期货的是吧。嗯，对不是的。嗯，不是的那个水电怎么算的。好。那几个人是吧？。嗯。一两个人，一个是7。啊，他，你先看看，能不能做吧，水电咱去网络对一个人130第二个人，上午10点180</t>
  </si>
  <si>
    <t>呀我在那个华伦谷的那个前面你这还能补那个位置是吧正房城府的还款对欢乐谷门口你在哪里？我马上左拐过来就到了稍等一下好我想问一下那个定位我现在刚才没看到哈</t>
  </si>
  <si>
    <t>我是首先司机我到时候我再接你啊你稍等啊这这警察的这啊你说啊行</t>
  </si>
  <si>
    <t>您好请问您是请问您是王宗彬王先生吗？呀是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t>
  </si>
  <si>
    <t>你那个工作人员那个汇款结算那上车对对我在东园路你稍等一下我马上过来好的你从那个你从那个坏学校你知道地方吗？你知道忽然学校这个地方吗？知道呀你在学校里面还是在为贷款路边哦学校里面学校里面然后你直接进来就到那个国潇那国产的不需要</t>
  </si>
  <si>
    <t>你好你好不好听的您那里有没有上门修洗衣机的？有在哪里那您是这边呃有呃那个话那个那个什么事情行那是门那个锁要多少钱？什么东西走是吧不能就开锁了那号码这么空他小凤我说</t>
  </si>
  <si>
    <t>哎，喂，你好，我这，边是欧文机场就在我们店里买的那个冰格瑞佳宝牛奶和这4组呢，没有了。喂。啊。哦，那那那那退掉吧嗯。嗯。嗯，那你去嘛，你点那个红岭店公积金应该有那个不可以跟那面可以的，嗯拜拜拜拜。哦。哦，好的好的，好的，嗯，好好好。嗯</t>
  </si>
  <si>
    <t>喂。喂哎，卢总，你好，我这边是猎头，还在吗？。啊你好。呃，我现在是在帮这个中文恒基地产找集团的融资总监，是在北京这边看，您有车主。我是什么地方？。中队恒基地产。听过呀。啊，他原来是就是在内蒙这边抵押的啊，但是区域的一个地产龙头，现在是在项目主要就是在长三角和。哦</t>
  </si>
  <si>
    <t>我今天拿的你就看了是不是那个你说那个土豆全是什么那啥鱼玩那个再砸一砸的就是剩个油打的意思有什么？满15那我逾期了呀我不吃药不吃那鱼啥的？没我你听我说我们七里达没有确定他理赔你那鱼玩吗？一晚我们出钱</t>
  </si>
  <si>
    <t>hello我是拉高数据总监拉黑尔今晚8点我将吃过大鱼和大家分享数据分析如何为我们的职业赋能如果你目前工作陷入瓶颈期升职加薪无望或者想要冲刺大厂晚上可以来到我的直播间我会把十多年的职场心得分享给大家通过拉入教育或者在微信群你就可以收听直播今晚8点我在直播间等你</t>
  </si>
  <si>
    <t>对就是我已经到这个超市这里了超市这里在拐进来呀你我定位地方还没到呢有没有定位在这个操作没有吧那这个导航太不准了吧对呀那个什么什么世界忙呢他是4000元钱贷款进来在拐进了大概还有个一公里一公里一样对</t>
  </si>
  <si>
    <t>哪位您好我这边是这个支付宝蚂蚁车险泰康车险公司的呀就是有关注的你哪位不对不用不用好好好您不是在支付宝这边了解车险报价的吗？对对对我看了一下没有对那给您算一下这边的优惠因为您在支付宝这边只能看到个发票原价没有开始然后这边给您返现的您看可以吧先不不用了我已经到仁宝里面了哈</t>
  </si>
  <si>
    <t>咱这边外面到了这个北电打工你在哪呀？我现在对咱们这边的那你那得上门等我吧我去信他呃对他没有我现在进来了现在在这个那你那你进来吧你是进来是黑黑的一个房子里面然后一直走嘛一直我拿走吗？对对对你一直找一直走就好了我到这边来还款那边走走</t>
  </si>
  <si>
    <t>喂。喂。你好，你那个股票是鸡蛋，他的钱是存在吗？。谢谢。咋整。嗯。看。但是离婚的吗？。嗯。嗯你好。你找哪个？。他打个电话来，是我在我把钱就打呗。。好。是。哦，有钱少的你要买啥子哦。什么。又不是买了个局下吗？。270</t>
  </si>
  <si>
    <t>不是现在不要来买东西你是商贷还是怎么的？知道滨、榆东2单元1003马上到好</t>
  </si>
  <si>
    <t>我就在这个车还款的那么你那哪个地方你在哪我的京口路呢？我就在哪我那你可能这个购购物中心这个超市这个正门口我穿这个衣服我在你对面应该是什么你藏了一个金融压力算了吧呃天你你对对对我现在在的在的我旁边有个穿粉色</t>
  </si>
  <si>
    <t>对好吧我在那边买的欧莱欧的货了买的交换呢你怎么认识？哪个姑娘我龙你那个吗？你姑娘那我这么啦那贷款不是吧我我也是个登录我卢你呢路你我昨天也又涨到我打个的现在我现在</t>
  </si>
  <si>
    <t>喂。您好，社保单已缴费成功，不是给您的提供服务的专属保证管家，您可以添加下我的微信，我给您提供保单讲解理赔协助等服务请稍后发个短信给提示扫码添加即可，我稍后会发一条短信给您，请您按照提示扫描添加我的</t>
  </si>
  <si>
    <t>喂。喂，你好，你的外卖我放在这个门口，这里这里不准进，我再放在一楼，在旁边，这里他们都放在这里。。好，你放那里等会下去拿。哦，因为因为我这个没有单子的，他，是一个。他是一个薄膜，在这办一个黄色在里面的那个贷款。。嗯，好好，我马上去拿。。嗯嗯。好的，好的马上过来了吧嗯嗯。嗯谢谢。嗯。嗯好</t>
  </si>
  <si>
    <t>去找吗我是阿里云的说快点的那派出所门口快点派出所门口啊呃你你往回走一点我在公交站这里定位那个公交站呢你要掉个头往回走哪里要从往回走光华路路沃尔玛那方向吗？对我看到你你你要调个头啊是的</t>
  </si>
  <si>
    <t>你们能不能往上面走还款什么网上那个网学校那个方向走没啥了不起学校20号你们现在能看到那个超市吗？是好是哪个头上我们在黄金店门口呢？红绿灯对面红绿灯过去是吧什么是你们</t>
  </si>
  <si>
    <t>喂你好。喂，你好嗯。那我说外面的您那个57点3，在市场里面吗？。对在商场里面我订的不是就是商场里面吗，5楼。呃，是北门进啊，还是南门接近一点啊。那个门进都一样，我在5楼正中间，股民旁边。嗯，好的，好的啊。。嗯嗯好。嗯</t>
  </si>
  <si>
    <t>我给你送那个花洒的宋宋华干啥呀还款不是沣河西俊是不是送送送送啥玩意来着我没明白呀他跟我说是四套花洒搁哪弄来的呀是不是咱那个这个这是哪儿？送到一家那个</t>
  </si>
  <si>
    <t>是发个那个贵你现在有空吗我想搬点东西现在没有时间家里也啥事家里还得两个小时吧没哪里？2个小时啊两小时也行我先问问你那多少钱呢都是那个啥我都是被公安局这你知道不？啊呃然后搬到用户花园先领那个线材对卖那个玉龙花园那是就是网点一楼然后我们这块是10楼电梯的然后两个那种皮的单人沙发</t>
  </si>
  <si>
    <t>人家跟你这还来宾馆这里是吧对对对斑马线这你不要不要挂我马上到了一定要不要挂好好好好我是白色的车白色的车好的还是你看到没有我打他装傻我在这个这个陈老师呢？算了说了你我就是这个问题我这边不是有警察在那这里啊我就说完全我就做我先说你跟着我这块你跟着我的车快你知道我这</t>
  </si>
  <si>
    <t>你好你好您好您好这里是天猫的呀彩妆官方体验店的处理关呃您之前是有在天猫上的购买过我们家的产品的请问您还有印象吗？没有哦就是天猫欧莱雅彩妆官方旗舰店那您是我们的雅的老客户了嘛然后今天来电呢主要是给您赠送我们这个会员专属的福利的但是今天加入会员的话呢是可以一分钱领取价值就是一个好不用了好吧</t>
  </si>
  <si>
    <t>我在那个农村坊派出所门口我不知道订的那个位置不准我到了派出所门口哦好</t>
  </si>
  <si>
    <t>喂你好。哎，师傅，你这个到了吗？。我到了我，我给那个那个出租车前面的你的那啥。我就搁这个口这呢。顺便带口罩，那俩人。是不是你贷款，这俩人打电话，你看我。那行不行的了。你好，你往你往你送过来吧，我给我转一下吧，先给出这个空调那天早上我看上你了，你在哪儿车？。哦，还上学啊啊快点，快点</t>
  </si>
  <si>
    <t>那个就低于有一个警察我不不他们不上那些发呀他不啊我你确认一下不用了他批款囔什么我说你姐姐啊今天那啥有一个车子也没有付啊你是不是打错了？哦你给钱来下我就去管理的了啊说了怎么？</t>
  </si>
  <si>
    <t>老板我这边是理财的客服请问您是麻辣诱惑的负责人是吗？是这样的这边呃收到您反馈的一个纠纷是关于咱这边购买的这个马大泡泡胶是吗？他已经已经给我已经退款了已经退款了已经解决完了是吧哦好的好嘞没事不好意思那行那这样的话就算就给您关闭了不好意思看着了</t>
  </si>
  <si>
    <t>周老板我这边是太平洋车险的小周之前有联系过您的您这边车险呢今天可以续保了呃上次给您发的发您看了吗老板去你们对哦好像看了看了是您这个车险的刚好今天是可投保第一天嘛那个返现力度的话呢会比较高就是呃上次给您发的话呢就是优惠下来呢3900百95可以搞定下来了嘛要送你一次钱和升级和保养收您录制请说</t>
  </si>
  <si>
    <t>这边你们就就撤销申请退款嘛然后下次下单的时候不领奖凭鱼跃你看可以吧对我买不买我不知道怎么撤销呃就就从你那个你等一下我那我我我就从你那个退退单那个那里订单详情那里就可以撤销了我让他们弄好好行对好的</t>
  </si>
  <si>
    <t>您好不好意思打扰到您了先生我这边是阳光车险的然后看您之前在支付宝平台上车损险报价了也跟您联系过咱们今天阳光做这个车险活动您看没有问题的话咱们这边给您办理一下您的车险续保那我加因为这阳光的话有返现活动不用了我已经那个买菜平阳的已经支付完保</t>
  </si>
  <si>
    <t>嗯。喂你好。你好你在哪个位置的。啊我在这个城市风光日内。城市。城市服务。看一下是。是年命中心证大连是吧。呃，不是圣诞萌啊。呃，这这边有个股民奶茶店你知道吧。我，你这我没讲说店门口吧，我出租车，你看到没？</t>
  </si>
  <si>
    <t>嗯。喂你好。喂你好，小米售后，这哈。那个您那个收益。我没事啊啊，您说。哎，同意中心那有个净水器，这是什么无法更换滤芯是吧。对那个新的旅程放弃，领不到位，您知道吗，就一直拧不动。哦你，你不到位是吧。对。你，你弟买多长时间了？。那个你说机器呀，还是说律师啊。你自己回去</t>
  </si>
  <si>
    <t>还没有你是在那个出站的吧就是初赛万用管不用管60个哦对对对就到了吧还有一点点我就那个联通联路云的租用车点是吧好的你说那个反正在地图上的右手边那个有个派出所一直下来就行了不对他就是已经过来了派出所再往那个路这里不是有个小</t>
  </si>
  <si>
    <t>请问是黄华女士吗？好对我这边是天猫仁和药业的你昨天在我们店铺上有订购妊娠纹的修复商品有印象吗？我知道是这样子的您的订单已经给您安排发货的稍后这边给您发条短信、短信上面有没有指导老师的微信号麻烦您添加一下老师会发送至铁使用方法和注意事项给您这边请稍后注意查收短信这</t>
  </si>
  <si>
    <t>没有胡老师我才汽车来那个我给你转完了是6号都才三四个嘞然后是我的意思今年65号了那个你这个车贷款也试驾了感觉还不错我的意思你先下定吧你下令完之后才能享受尺寸合理好哦这个好好哦中我的我现在我现在不不那样你现在什么意思明白吧也也</t>
  </si>
  <si>
    <t>健康你刚刚在那个麻辣英雄麻辣那里是吗？对对对哦对对对我就在那里我就在那里还款好的好吧我掉头就到了好好好</t>
  </si>
  <si>
    <t>喂。哎，你好，我是在五八上看到你们这边有那个换锁芯的服务，对吗？。啊对的。啊，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t>
  </si>
  <si>
    <t>哦你在部门了呗在现在马上到了好嘞还款的多</t>
  </si>
  <si>
    <t>嗨。喂哎，喂先生。哪里呀。下午好，感谢您接听啊，我这边是那个阳光车险的支付宝，这边的工作人员魏先生给您来电的话，就咱们，家马自达去社保险，快到期了嘛，我跟您说一下今天的一个车险优惠方案。啊。现在方便吗？。买了。没有啊，哥，我看到您没买才联系您的，您买的都不联系你了</t>
  </si>
  <si>
    <t>你在我在9楼外卖你说减了两块有一份不要辣我这边完全不落的做不了我贷款吗我得我只能做成那个薇薇拉的哦等一下我我我我跟我跟我朋友说一下问一下好吧是那个他说可能有一节就是完全不辣的应该做过来还是有一点点辣味反正广广东人都可以吃的哦那老板这样吧就是那个对</t>
  </si>
  <si>
    <t>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呃这</t>
  </si>
  <si>
    <t>中5分钟能听到吗是贾先生对吧对我这边是做这个车血压计的生产厂家我姓刘有看你在我们网站上留言了解处理抵押进去了给你打一个回访电话你这边看一下那不要的那个机器多少钱一台根据型号来定的这边有2万多3万多、4万多情况行不要加</t>
  </si>
  <si>
    <t>你在哪个位置你不是说那个招商的路口这里吗我等的方法然后我的车呃那个在金丰百货还没是吧我做了那个小区我在这个什么什么那个你那宜家这里跑过来的美宜佳那里对不起你在你的前面那里对呀我是我是直接打的贷款这前面那个</t>
  </si>
  <si>
    <t>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t>
  </si>
  <si>
    <t>曹操出行提醒您通话信息将为安全保留你我跟别人可能赚了一圈了没看见你啊哦你看见这个地方有一个那个很多镜子没有白色的就都是警察我现在跟小孩跟他灰色的衣服你是在马路边上吗？对呀我看一下是不是你那是不是你说</t>
  </si>
  <si>
    <t>我们拿的那个装修花的对以以前没有没有人呢哪里吧我有不干嘛有人呢那个机子不认识一次就是第三种一单元603吗？返现金菜好好好好我们那马上过来哦我是妈妈你家是正规</t>
  </si>
  <si>
    <t>我是不会做了没？马上马上出来呀不需要我着急那是病我我我我一个个交的车车贷款就会交警、交警都不改了一次不到我这马上下来马上下来</t>
  </si>
  <si>
    <t>喂你好。喂，你好啊你好，我们这边回收黄金包包手表的，您这边是有环境要出售吗？。对你们那是黄金多少钱一克呀。嗯。380。哦。380。啊，那还没有我们这边搞呢。嗯。嗯，行那您那您那边吧，好吧。好</t>
  </si>
  <si>
    <t>喂。好。喂，你好，哎，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t>
  </si>
  <si>
    <t>哎，最后你当当那个卸妆，大盘，我看你怎么有跑越远啊。贷款导航这个，就我这个就我这个找谁给打完了。就需要在那个那个大大堂，这里啊。不知道。哪里。七栋酒店门口大堂大堂，这边。好。好好好好好好。马上到。我看你们，我看你怎么越走越远啊。嗯，到到到到到到了</t>
  </si>
  <si>
    <t>尊敬的用户销售服务请按一售后服务请按2道路救援请按三投诉建议请按四保险服务请按5是二手车服务请按有贷款服务请按七其他服务请按8及信息42097联系销售顾问请直拨分机你看</t>
  </si>
  <si>
    <t>嗯。喂你好。喂到崇大道，左拐。同一人周周转是吗？。哎，充值大道公积金左转啊，对左转。啊，我现在就马上到红绿灯这里了。啊。看到我了。看到了你左拐就好了。。帮我回答过嘞</t>
  </si>
  <si>
    <t>你点开那个西瓜股权没有了什么没有了西瓜果脐西瓜火钱没有了可以换成别的吗？可以呀那你给我换一件换成什么呢？明天换个其他股皆可不行可以呀是什么呢？呃不是我火龙果你是不是火龙果ok那可以你就换下活动过吧好好行行行好</t>
  </si>
  <si>
    <t>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是不这是掉头</t>
  </si>
  <si>
    <t>你叫的车已经到了好的好的马上到你这样子说是说是不是在派出所门口这里啊对对对</t>
  </si>
  <si>
    <t>谢谢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t>
  </si>
  <si>
    <t>喂，你在哪个位置啊，那个好像。不是我的这个5g全球港啊。对不对。好不好，我就知道了，那可能涉及运行的情况，点击时，你如何货车被报备。你在哪里啊。什么。谢谢你那个地方，去不太懂。你没到位置啊，你说对吧。这边，请您在人民和中社保费的后面，提供这个停车</t>
  </si>
  <si>
    <t>嗯。行。喂你好。啊。我知道是你吗？。你到这，你们cdc里啊。我是在这个就另外的这个是算这个后面有个什么。支付阁主道。你岁数的手套。对这里有个什么千岛湖鱼头，一个一个一个一个贷款。先倒不一的</t>
  </si>
  <si>
    <t>哦哦、那个雏鹅哦23到最后我的都是白给李白行还行得一般呃对理财得把这一项就要买给给他就搞了好对对对拜拜哦我那我找一下</t>
  </si>
  <si>
    <t>我不要给我打电话这个没有说话你在哪里？我这要跟你门口我叫毛都在忙那边去了我我我我我在这个这个这这个马路边上他跟前牌对面行跟这个现在我这个这个门那个呃我到了买家是这个不给要这个抵押迪吧对对对哦好好那你是白一下吧</t>
  </si>
  <si>
    <t>喂。没人，人大家独居下来。呃不不，我说不用了，那个门槛门槛。什么门啊，那个那个。金是那个那个叫那个材料，是山西北面那个不有个卖鸡蛋，灌明白吗？。一。100人等那个开模5开的就材料，是咱这个门槛。美团具体具体贷款，你那个那边那个车库门，我年五角价，等一下在6万啊啊啊，怎么大概是你把那个写着就删了早就办了，那个那里有一个现场的，就在门旁。</t>
  </si>
  <si>
    <t>喂师傅，你能过来，要多久？。哦，有一段时间。三、时间是多久？。我现在红绿灯，我的公积金大概要那个，我也说不准过，都不行。那十分钟是吗？。啊，好的，要不你你取消掉吧。嗯。不对</t>
  </si>
  <si>
    <t>你好。哦喂，你好，你在哪个位置啊。好。哦。你你你现在过来的话，是在哪个门门头。我现在是我其他方向的，真的社区的收到社保，这个月的吗？。你大放价。是我定位的那个地方吗？。嗯。对因为因为是在睡觉上面，我对吗？。4</t>
  </si>
  <si>
    <t>长沙技术对视吗？嗯对您是想咨询什么课程吗？我不不上课可以吗？嗯不上课是您是想就是租赁车宿舍可以吗？是想干嘛？什么事就说这是你们那有这种吗？嗯没有</t>
  </si>
  <si>
    <t>他买完备注单也是龙岩吗？对对对呃有有没有我们加微信没有我是那个你电话号码是你微信是不是？这个虚拟号我说微信号你记一下吧136我不是你这电话号码不是微信吗？对这都是平台虚拟号等会</t>
  </si>
  <si>
    <t>连上吗？你有你往前走的因为太多了要不然人太多你要我们这前面块钱减作业贷款前一段红绿灯了走到不再往前走这个岔口这块我一点都还到你这两天左右我说借我钱有这个红绿灯了</t>
  </si>
  <si>
    <t>这抵押怎么按506吗？我来爱你你你不用管的我买了你等一下老公你把回复的嘛好赶紧按一下时间来不及了好的对好好好你把它放在电梯里就行了你就可以了我把好的好的好最近经常愉快好的你不用送上来的好好谢谢好再见再见</t>
  </si>
  <si>
    <t>我是前两数分呢你咱们家下了一个单就是说只要两年但是两年买晚了还没动呢只有你的火车站离东风你看要不要还款哪两个量给加在一起呢好嘞好嘞好好好好谢谢好再见哈再见他跟他跟你联系</t>
  </si>
  <si>
    <t>不您我以前我我告诉你那个工作不要找那个规格哦哦哦那快点来哦在呃呃只能到时接听一下好吧你有很高就是说到过去您想把这钱到公安局的说说多长急我再确定</t>
  </si>
  <si>
    <t>是杨小怡、杨女士对吧？对杨女士我这边呢是支付宝平台太平人寿服务部的我叫何元彭很高兴服务到您哈呃是这样来电话呢看到您在今年的2月份在咱们支付宝呢参加了一个来攒钱的理财活动就每个月呢交了300元钱有印象吗？对哦有印象那是这样的哈我们今天给您来电话呢非常简单因为咱们很多用户像您一样嘛</t>
  </si>
  <si>
    <t>请问是高女士吗？对的哦我这边是拉面说的就是听得见吗？你说呀哦我我这边是拿没事就是我们现在这个那个存谷叉叉那边是搞活动他是快逾期了就是问您问您问您一下能不能接受马上要过期了对是到9月21号哦那怎么了？</t>
  </si>
  <si>
    <t>不买买了哦我我这边是那个支付宝上面安盛天平汽车、保险公司的您好您的那个车子保险快到期了给您报个价好吧好的好的保险的话险种方面哈给您按照一个常规的方案机动车损失保险然后第三者保的是200万车里面加微信激光扫</t>
  </si>
  <si>
    <t>高姐不好意思你那么你的公安局有六立方的没有你说没事你说你说没有我都是大型的你再找找吧好吧哦那好谢谢</t>
  </si>
  <si>
    <t>你西站吗提前利用厉害九65那边的抵押去就去站的呀来了我等一下这底下第一报告的是吧对对对对呃就说我就是已经加了你打个我发了开了6家号发干嘛就算哈好的好的好的哈</t>
  </si>
  <si>
    <t>好你是不是转错吧你们个位置对您看我们那个车贷款8点是吧对你按照这个定位来定位准的好的好的那个我在停车上旁边那个大的大的等你大概两分钟停车场旁边的你知道这个9你不是在三七的您看信号吗女士</t>
  </si>
  <si>
    <t>喂你好。哎，喂，你好，您这边是金富强玻璃装饰吗？。对。呃，是这样，我们这，边是公司，呃，银行合作的内部员的，现在扶持中小企业投资贷款嘛，有纳税的话都可以授信300万的。。哦，不需要不需要。您看您这边不是一个嗯，那您方便可以加个微信吗？。哦，好好好好。哦，你这边是播了再见。好的</t>
  </si>
  <si>
    <t>对你方府东行吗？谁呀你那个也变更走了干嘛呢？要得有个我的我还款那你得找我短信联系不是我刚才联系这样我我一次钱我不在乎人家不过我也跟那里搞个点点通给我邮寄的3名回头我再过两天我一单能不能可以呀</t>
  </si>
  <si>
    <t>好了现在重新登记到时候再我要个深圳我要把那那那天是来了哦好吧那我今天就没那个我给他很搞好的好的是这样子了哈放在工单就好这贷款哈好好好好好好好好好好好好好好好</t>
  </si>
  <si>
    <t>嗯我是在那个五八同城上面看到你们的地推团队我们是做成人舞蹈这一块的我想问一下是怎么合作呢？嗯嗯我们从舞蹈这边目前还不做的这样子对对我们嗯主要做少儿的嗯好的好的打扰了再见嗯</t>
  </si>
  <si>
    <t>老师问一下一天一天能吗？精简咱们加你了还是？家里的那个就是贷款的外边是个平板的那种哦电话是吧那我是杭州公安系统吗？你什么意思？把那个密把这个是那个什么是横屏还是竖的什么收到了收到了就在这个两天宿舍那个通哦他现在就是呃就是那他是的我不是是到那个话呀</t>
  </si>
  <si>
    <t>哎是黄志岐同学的家长吗？哎可以听到吗？哎是黄思琪同学的家长吗？那我走</t>
  </si>
  <si>
    <t>你那边是保洁的是吧对呃我这边就是说有售楼那边就说有有大概几千平方需要保洁就但是但是是那种出保险也不怎么净保洁在哪里呀？在海洋城是海峡行的对对对我们最近不是我们不贷款我让我让海峡城在这里给你打电话吧</t>
  </si>
  <si>
    <t>对。喂你好。喂，你好，我接了下来，在你点的外卖是吧。啊你讲。那复印件，今天卖的卖完了，还剩半上去了，你要不然我给你放在水平天门里面巢或者是贷款是水心站。嗯。什么啊没有了。蒜泥客运站。好。是。对对。我没看好一个就嗯。对。做b超，想现在的。你看他那个那好手机给掉了，挂了啊。我。好好好好，那我给，你，给你放</t>
  </si>
  <si>
    <t>是叶伟青海月女士的手机号对吧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t>
  </si>
  <si>
    <t>那个我想问一下你的位置是在这个我现在就在你旁边呢你在哪个站着呢我在车站那块公交车站那个地方呃贷款哦看到你了看到你了</t>
  </si>
  <si>
    <t>哎，我已经出站了。喂。喂。你啊，马，马上过来接你你，你到二楼去贷款，2号订单好吧，2号线站口。我，我到哪里等你啊。进站口。2号订在手，在2号订单口，又有没有他银行都挪在马路上，那太阳好大。嗯，好二号进站口是吧。嗯，对对对，我还有5分钟左右哈。嗯，好好好好。好好好，没事。啊好的。啊。对</t>
  </si>
  <si>
    <t>你到路边来啊你在路边你到了没有？啊我先不跟我准备到你那个位置啊你你你到那个路边上来啊那路边那个交警说是不行你往前开一点我在这个前面前面50米的样子哦我我在这个出租车专用候车区这里你你在就是网购公安局对面往前走一点点就到了哦哦哦哦我在忙</t>
  </si>
  <si>
    <t>出发我刚才叫车的我在银城银城那个对面现在影城这边到金的哦好的好的就在酒店这里头哦好的好的好的好的对对皇冠凌晨皇冠嘛知道吧哦好我们到了等你哦这个还款这个酒店还款酒店这个是不是对对对对对对好的好的我马上到了路口你账单路口哪个位置我就站那他正对面好</t>
  </si>
  <si>
    <t>咱这都东侧到西侧呀你就到时候呢会林门口就行好那就定位不太准定在今天有今天口了一遍了我找一下那你买的那您在今天还款吗？对行那我让他过去行那好嘞</t>
  </si>
  <si>
    <t>我买了之后没有找到啥的我说你打到他我我我晓得我在这个王微收了吗？7562白色的哈这里抵押的7552哦要得你看嘛我已经到这个万多了你要什么款项号？</t>
  </si>
  <si>
    <t>您好您好您好呃我这边呢是盐糖优先的福利官呃您之前呢是有在小程序上购买过我们家的护肤品的就是还有印象吗？哪位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t>
  </si>
  <si>
    <t>请讲充电是不是你跟那个啥那十几年就没有人拿奖品呢在王素梅你喜欢不管怎样吗打完了哪块对对对设置出个我出现一个四次的事实瓜子灌点来这个联系了等等回来打电话你说这车子没有房子的话你也是直接拿下了我我这个我现在没上班没啥没</t>
  </si>
  <si>
    <t>呀你那那那行那那你这普通话吗？你好你说普通话哦没装空调的会江丰田是吧？装空调也要装空调你在哪里？有有云浮云服务买衣服但是你你现在哪里的？</t>
  </si>
  <si>
    <t>什么事就是我是哪一家的店员就是你在那个饿了么上面点了那个就是那个违法那就是他没有原味的哦就是要不要给你换成燕麦燕麦为了天猫外的合同没有人问可以啊就是好好那那我就可以啊</t>
  </si>
  <si>
    <t>申通车移到了好你你稍等一下你在哪边是的我在大门这里说我要办退保就是就是大门呢您你们没点没点这个大门这里呀哦好的好的你稍等一下我还款好的行</t>
  </si>
  <si>
    <t>欢迎致电中国人寿你说出您要办理的业务车险车险咨询您可以说寿险咨询好的为您转接车险理财险险公司无务请稍后手续办理其他业务请说返回好为了保证服务质量通话可能被录音</t>
  </si>
  <si>
    <t>喂你好。你，你那个外面找了一次是那个隐私收益吗是。啊，对你放在门卫那边吗？。我不。啊，我给你放那个柜子，上面啊。嗯，好谢谢。吗</t>
  </si>
  <si>
    <t>您的现在宝已缴费成功我是901对一提供服务的专属保障管家您可以添加下我的微信我给您提供保单讲解理财</t>
  </si>
  <si>
    <t>证件的用户销售服务请按一售后服务请按二道路救援请按三投诉建议请按四保险服务请按5、二手车服务请按六贷款服务请按7然后其他服务请按八语音信息请按097联系销售顾问请直拨分机汽车期间提醒您正在转接请稍后</t>
  </si>
  <si>
    <t>你好你好我想问一下你们那边是不是可以修壁挂炉可以说您现在是在哪个城市吗？呃四川德阳昔阳区建阳市的吗？对留个电话嘛我让师傅给你打电话1821828103810327122712等一下子那个有时间给你打电话你让他尽快过来</t>
  </si>
  <si>
    <t>你好你好我是美团的工作人员您有一张十元超市便利店购物的无门槛优惠券马上就要到期了呃这边呢想要提醒您打开美团app尽快使用好吗？好好好好的欢迎您使用美团app您打开美团app在首页呢点击超市便利图标下单支付时呢选择优惠券使用就可以了祝您生活愉快再见</t>
  </si>
  <si>
    <t>哦哦你刚刚是调的超市吧好吗是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t>
  </si>
  <si>
    <t>我当然是人我想明天早起老多了去我今天交这个货我都在上哦你能不能可以呀你你你你安排来就就就过来就行回去谢谢呃有了这个你丫抵押还得有北路业的北到60个我说那门口能放吗？可以呀可以呀不就是放到客厅里面就行了吗？啥的水泥呃四轮</t>
  </si>
  <si>
    <t>嗯。好。喂，你好，请问是陈先生吗？。啊先生，您好，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对</t>
  </si>
  <si>
    <t>喂你好。嗯。嗯。哎你好。喂你好。哎，五万导航到贷款的两包，凭的都是出过。嗯。嗯，你到这了是吧。啊，对您在哪块呢？。好。啊，行行，您是车牌号多少来着，一会过去看一下。哦。好。6329。好。6329。一个本。对因为本田商务车啊。好。哎</t>
  </si>
  <si>
    <t>你好你好我这边呢是淘宝潮牌店铺的vip私人客服呃您前段时间还有买的咱们家ifo这个服装的您还有印象吗？怎么了？呃是这样的就我们现在呢针对会员会有这个私人客服呢不定期的给您分享服装搭配现象然后根据您的个人形象给您打给建议另外咱们还可以享受潮牌特定款式的这个优惠折扣</t>
  </si>
  <si>
    <t>没有就在楼外装高档去上架对就说那个亏的你家桂子等我讲错话6度对库仑克嘞是的这家要提前还款还得不对这你能不能内裤去好友？非常茂内裤就可以了电话091福利店下楼了对我给整理</t>
  </si>
  <si>
    <t>你在哪里？在红旗区老虎头在那里人家是墨山吉祥你爽啊一个停那个公安局的位置人那么他早上叫车谢谢啊听了这个公安局啊市公安局苑什么你别没找到</t>
  </si>
  <si>
    <t>对你好你好我问一下你那边有没有s2戴尔的那个s2240mmc写日期二手的呃戴尔的你必须要戴尔的吗？还有别的吗？要说多大尺寸呢？22寸的呀就是到那个无边框的</t>
  </si>
  <si>
    <t>老板我那卡的可以说一下他说我点的那个合同不了你就我自己假如贷款吗完了之后自己可以加个车好吧我把当时的你的微信我滚</t>
  </si>
  <si>
    <t>你好。哎，你好，我问一下，那个黄金首饰多少钱是吧。对。370几啊。三百七10几。啊。有多少。嗯，我就自己的两件。两期大概有多少克？。这个。十几块吧。。啊，现在是374左右啊。874，你们是在哪啊？。哦。我们在大金街机号是这里呀</t>
  </si>
  <si>
    <t>是胡老板吗？饿了呢我在苏州时间你先不贷款你哦那你你先你有快递家要不我俩什么都没有这个的我们我们现在投资的我们只是在测试费还有那那那我现在回来呃单元好长时间弄回来了有好长时间哦吃饭了怎么能不能弄好的好好的好的就完了</t>
  </si>
  <si>
    <t>好。喂啊，对对对，保健院。好的。喂，你好退保经验，这个社保券吗？。嗯。啊，是保健院门口啊，等我，我马上到。啊，这个保金，你在往前走的，一般，你那个公交站。嗯。好好晓得了，知道了啊，来了，嗯。好好</t>
  </si>
  <si>
    <t>喂。喂你好。你好。好的。啊，我们这是股民的，你，那个葡萄里面是不要不会滑动，是吗？。对不要我那个，只要补偿里面的那个配料，都不要什么动动啊，什么我都不要。好。啊，这个不可以的，那个会华东是那个里面的特色，他去不掉的。啊，没事我那个就是怎么拨拨动动，我，不要。你能去就去吧，不能去。他，他就是那个。他这个去不了这个，他这个是你们的车子。嗯。行吧，行吧，那你去不着，就算了</t>
  </si>
  <si>
    <t>把师傅你在哪个？那你在那个呃什么的二胎这个西门呃我充值登录出来在往哪走不是说你你那啥也不用因为哪里了我这是充了西出站口刚出来没事没事明天衣服了贷款好我没好意思了我看我车了</t>
  </si>
  <si>
    <t>等我刚刚用没接到你还在吗？那没接到我不贷了那个贷款已经取消了你重新下单了好吧好吧谢谢你拜拜</t>
  </si>
  <si>
    <t>帅哥我给你送餐的这个八里庄东里北巷一个一号的一个9号楼这个2号楼在哪呢？那个你从发了一个派出所苏宁那进来房里一直走走到头不是没有路了吗？可以左拐对吧知道这样吧啊对对然后右边那有一个特黑的那块你看到了吗？右边有一个特黑的对你现在走到这条路走到头我往左拐还往前走吗一直</t>
  </si>
  <si>
    <t>你好。喂你好。对。啊，你那贷款有货吗？。好。是啊。啊。做我们整个车抵押。什么。我们只做车有车吗？。是坐车。对我们只做是吧</t>
  </si>
  <si>
    <t>啊我一会给你打去啊，你说的啥？。喂你好。啊，我我在，越野车在干嘛呢？。喂你好。呃，那要查的是那个牌子的那个，他查股票吗？。我多大的。呃合作的啊。啊。10多号的话，现在有两块，一个交件先查查。茶山不弄，那我办。是也快的。啊。是啊，是的话，就需要您查查brown那个吧。哦行</t>
  </si>
  <si>
    <t>嗯。喂你好。喂。啊，我是小骨窗商家，那个刚才你下了这个单子是抢了两个口，一个5100个忙了，时间算哪个？。20。是的。嗯。全部做成5箱，哎，成哥麻辣的。全做成完了。。你那是哦，拳头的时候只能选一种是吧啊。啊。嗯，行，那就咱爸妈那里。嗯，好的，好的。贷款</t>
  </si>
  <si>
    <t>这边帮他出的他今天在租房子是吧呃对我是昨天可昨天晚上看的行哪天都说我了吗？什么就是哪天哪天办着急吗呃现在还没那个呃不不是太低我就是说先先看一下留意一下哦那个你这样吧是吧行那行呃是是那种就是房型加微信然后那个你什么时候</t>
  </si>
  <si>
    <t>要是吗。喂。11月23日，喂。哎喂，哎，你好那个，我想请问一下，您那边现在能做保养吗？。怎么听不清楚呢？。社保了没呀。啊，就是那个uy那个首保。没什么。嗯，能做的，没事了。啊，好的行，那我现在过去。我。大概是什么价格嗯，大概是什么价格呀？。嗯好的。这这个你过来看吧，反正这个没有说价格都是统一的好。好的。好的好行，嗯，好。嗯嗯嗯嗯，好拜拜。嗯拜拜</t>
  </si>
  <si>
    <t>你说你刚刚那个外卖你帮我换鞋柜的吗？我刚学会上吗？你是做一单元的还是从二单元一单元我是警察专员第一栋30的医疗那我是外面没看到了没想到啊因为我加一下你微信吧看你是不是都错了以后啊</t>
  </si>
  <si>
    <t>请输入分机号按井号键结束您的呼叫正在接通中请稍后中国电信公司申请贷款这仅仅是保证是您要寄楼承通风小区门人都国际出院了养殖卫生好习惯生成一种身体好中国电信温馨提示您您拨打的用户正在通</t>
  </si>
  <si>
    <t>喂。喂你好。呃，你往前面开吧，这好像在修地铁。。不能从来不过去吧。好。我在你对面。在对面。再见哦，我看到好了。不用贷款。嗯。不。好</t>
  </si>
  <si>
    <t>我看哪个哪个单子下了一下取消七八个了我说了我们那边出租的吧留的是我的号码吧我不晓得那放在你家管家搞我这个还款我们要放款我把我把我把你电话给他了他他现在取消什么狗？不是你ok他还搞错了吧你搞错了不能这样取消一下取消了七八个了</t>
  </si>
  <si>
    <t>外卖就你那卡我给你放到宁你那个他那个那个公安局的门卫室吗？门岗快取一下好嘞我知道了谢谢不客气好再见好的再见</t>
  </si>
  <si>
    <t>你稍等一会有人马上回去了给到他的拿下来了吗？在哪整啥子半天呢？一两分钟着急你妈我二二31二呢就得等着电话那个你那那行我挂不了嘛你现在你等两分钟呗你马上就回去了一分钟就到了我我就我现在就等着呢我再再办抵押那就等着呢马上就回去我给他打电话了这个大院的话呢骑电动车马上就到了哦哦那行好的明白</t>
  </si>
  <si>
    <t>第二个5.3还款今天上班那是陆运4s店吗？好这个预约做保养能预约吗？512说什么呀192到22你说的电话</t>
  </si>
  <si>
    <t>好您是忘了你发那个走你你给我放门卫那就行了放门卫贷款你就没在家是吧对家里没人现在对好嘞行你放门卫好的你放东门还是南门男人我刚从拿分进来的哦好好的好的好再见好谢谢</t>
  </si>
  <si>
    <t>请输入分机号按井号键结束输入错误请重新输入车主是临时的男同事都输入错误请重新输入百还款</t>
  </si>
  <si>
    <t>对我是天梦小光也你你你不应该说这两单公司咱这个才是哪天你暂时没地了我要还钱卧龙工会在忙不贷款不？我这忙着嘛麻烦了哈</t>
  </si>
  <si>
    <t>可是我还没那就是哪个哪个地址的就那个184后面有个停车场7应该就是取消停车场不是抵押金的上竹棉农民在农民一天有个一个同目标是不以前的那个苹果店的嘛在大厅来了一来是吧我行行行</t>
  </si>
  <si>
    <t>你好你好你好我这边是拼多多清源账务的商家然后您之前呢有在我们店铺购买的菜板请问收到了吗？哦收到了好的那您这边后期使用如果还满意的话呢可以帮忙点一点这个五星支持一下嘛您的认可对我们非常重要太重要了想的话好还没用</t>
  </si>
  <si>
    <t>你好你好我是这个一群天猫官方旗舰店的福利观就是您之前是有在我们店铺购买过户部产品的请问一下还有印象吗？没有了就是主</t>
  </si>
  <si>
    <t>高的呀二万是吧你是不是到那个酒店门口了？好好没有我我说董红一般贷款过来就发了你说是哦你到时候到那边的话你打一个那个双闪吧我因为这边车太多了人流量我也不懂哪天合适白色的可以用没别的好的好的好的你打个生产到城市便捷这个门口这里不是可以绕过来吗或者怎么样你让我看到就走了好吧好不要下班</t>
  </si>
  <si>
    <t>我我的贷款也是园呢你怎么知道我呀？啥事你估计过两天好长时间我问一下5分钟西湖分首先能等等等你好好好好好</t>
  </si>
  <si>
    <t>师傅你你过来是不是？过来了是吧我我到红绿灯这里了红绿灯是吧啊我在这个这个怎么一个新新逸轩的这旁边呢？啊我有个什么广场？我在红绿灯这里教程你家在不在应应该是应该是对吧那就这里有个福田什么公安局还是什么我是</t>
  </si>
  <si>
    <t>好你明天早上7点那个到高陵的定位准确吧呃准确的呢就少林一路那边吗？对着呢我看这个是西大西大街支行华夏银行信贷院区房是吧对行那我明天准时到呃你那能看到大概多久能到吗？我目前看不到这个这个只有</t>
  </si>
  <si>
    <t>哪个档次的？我给你退款你到了自然的你先在哪里？你是警察就是说我才直接来了我在尽量我是在这样拿的啊说哦你说快递站啊什么快递的就是一栋2单元1704然后我把那个皇就是黄色的光发黄色说话我把房子那个孩子过去把那个海关第一个门打开去看得到哦是是几栋我在他我我没在屋里</t>
  </si>
  <si>
    <t>你在什么位置是想现在闲的我就问我就算一个月二的门口12在哪啊我看我写的我到哪里去对就是那个同仁堂北京同仁堂的门口就是在就是什么在中华路上在中华路上不对我刚才就过来呀那小说还挺多警察你们我这边来人来买点吧送那生不是他这个啥他这个寄存器走就行我现在就在那个十字路口这块儿有一个</t>
  </si>
  <si>
    <t>电话是曹清杰曹先生是吧我是唐先生打扰到您了昨天下午给您去个电话的咱们集团总部的客户经理毕泽斌然后那个昨天您不是也是因为那个就是要还那个贷款嘛对不对所以您看那个扣走了然后现在的话您看一下这个资金都冲突了吗？不对等等一会吧中午下班了我弄中午您现在还没下班呀几点下班</t>
  </si>
  <si>
    <t>喂你好。喂，你好，你们可以那个地毯清洗吗？。资产清洗，可以呀。啊，怎么收费的。嗯。10元钱一平方。10元钱一平方。对啊。哦，那你们什么时候可以安排，明天可以吗，我在那个。呃，就是黄金时代这边。黄金是来宾。黄金时代吗？。对。地上有多少啊？</t>
  </si>
  <si>
    <t>你好您好我这边呢是淘宝潮牌店铺的vip私人客服呃您前段时间有买了咱们家f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t>
  </si>
  <si>
    <t>喂。嗯先生，您好，这边五八同城，稍后给您打过电话，您是在山西大同的奇瑞瑞虎三的车，要出售吗？。对。嗯，您这是16款的1.6排量的手动，尊尚版也是16年的车上的车牌，跑了2.9万公里了，是吧。嗯，对一个5万左右。啊。嗯，一手车手续齐全，无抵押无贷款。嗯</t>
  </si>
  <si>
    <t>喂。啊喂，你好。哦走吧。他都忘光小二哥的贷款，所以我到。嗯。哦哦哦，摆缸，头晕了。我们好也不用。啊放到腰后。哦哦哦好。好这样可以打工手我，我给个单子拿过来，我，要还上了。呃，要要他去弄到的了。不对。好，这还在打工，所以我说打打没了，要。嗯。啊，呃，百刚头晕买呃，金额头晕了解了我们si艾特</t>
  </si>
  <si>
    <t>我是元宝健康的客服人员感谢您投保了我司的健康保险现需对投保人进行电话回访请问您是投保人五星本人吗？是感谢您通过支付宝选择了全保健康悠享保医疗保险、保险产品共计一份为了保障您的权益您做一个简短的录音回访您现在方便吗？支付宝还款</t>
  </si>
  <si>
    <t>帅哥呃你刚刚点的那个饿了吗我们去打包的时候那个贷款没有了但是我可以给你调那个别的吗？可以行行你你我就是照了10元的给你补行吗？行行吧行吧没事好的再见</t>
  </si>
  <si>
    <t>今天不去不去姜小博小朋友家长吗？哎哎打扰了我是学酥的同盟平老师我是嗯嗯嗯嗯哎我是今天看系统是张晓波应该是昨天刚转到我周四中关的这个数学课对吧对是中关村吧去东关的对对对对中关中关校区嗯对对因为他之前在这儿都没了吗？然后嗯您之前那您之前在哪个房？之前他的保护应该没有</t>
  </si>
  <si>
    <t>就是我一听到过就是您咨询的是在咨询这个听得到听得到抖音广告投放请问这边还有贷款需求证明吗？对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t>
  </si>
  <si>
    <t>改哦12免费10的时段中呀行行行你刚才呢啊你要女装海你包含的警察没房我查下去但你别发了03个在语文那你你哪？说等先生</t>
  </si>
  <si>
    <t>行曹操出行提醒您通话信息将对安全保留刚才你尽快的吧我就把这个交是费的就是那个叫弄的这个还款他这个这个这个这个这个剧场那边在哪里？万达市场上看一下对的对对对对焊就这里对还有这一单是不是？他就对对对还还还你那边还对好好那谢谢几分钟快点再见好</t>
  </si>
  <si>
    <t>发一个过来。你好，哎，刘先生。喂你好。哎。人和保社保85s店的呃，最近我们在做三期的一个活动，想邀请您过来看车，请问您这边还有在考虑看车买车方便吗？。嗯。哎。没有没有没有。不考虑不看到了吗？。好好好。对嗯。呃，你不是后期说后期回来了以后，打算考虑看车嘛，您是在外地啊，还是什么时候回重庆啊</t>
  </si>
  <si>
    <t>那非常嗯。你在哪个位置啊。到了吗，你的位置吗？。给我查明细里面，无论是查被放置了，然后4小时，我摆到里面来了吧，你这边你在外面。我没看到你的车了。哪里呀。对。最近有。哦我的这个卖西瓜，这里那杆子。那我掉头啊，你外面。啊，我到这个买房子买西瓜，这里啊。你也那个。是不是外面贷款了啊？。啊，但是中东送</t>
  </si>
  <si>
    <t>小哥我刚才有台车要卖呀对我看咱那是个奥迪a6是吗是哪年的呀是不是？二是新款应该已经知道是三年13年的其他款日一4年款那我知道了就是行那只要是13年上的牌是吗？对贷款是是14年款不是那这有这种情况但是2.5的吗？2.5的</t>
  </si>
  <si>
    <t>我是天天联系一下提高你的犁路我要寄快递想问那个然后你有过了还远吗哦不管我提前两周就退款我现在在在家呢管管管这现在都在家里边了我们安稳英主哥大嫂卫生好好好谢谢还款没人我姐家回来我不会死了好好你哪位好</t>
  </si>
  <si>
    <t>咋弄我问一下你那个28栋那个石头房子在卖的对您是咱那些价格多少一个断了呢我这边有客户诚心想买我说打怎么说不去了扣款付款就正常付款不缺钱付款就正常的四款大大概在三层多吧然后咱贷款的就是这样子</t>
  </si>
  <si>
    <t>感谢您的接听我这边是蚂蚁平台的车险客服专员您是在支付宝里面是上了您今年的车险价格对吧不过对对那今年的话呢是准备按照这个100万的三者和一个车损来投保您的车险吗？贷款你在哪我在还在看哦还在看呀按照这个方案的话我帮您看了一下如果是家校你那那你你说等一下我算一下</t>
  </si>
  <si>
    <t>亲我这边是忘年官方旗舰店的客服填今天您跟我家哥买了房建设你这样吧您母亲那个只是留了我的电话不是我买的是别人买的就是留了我电话而已这款那麻烦您跟他说一声呗警察帮忙点个五星好评的来电</t>
  </si>
  <si>
    <t>喂你好。哎，喂，你好，我是小米售后这边呃，有有台电视报修是吧。嗯嗯。哎，看不了他总共就是看不了。是什么问题呀？。他就是这样喝平，就是其中就，按这个遥控器，他他他不他反应。嗯遥控器没有反应是吧。嗯，一只阿拉的人，他都没贷款。你今天还有时间。我今天在家。现在在家是吧。那行，我现在我，我还。哎，你有空过来下</t>
  </si>
  <si>
    <t>好我你说错了呗我这两顿饭就他一份原因吗不是不还款哪个主管环的上林苑的还没怨的对对对一百你你打电话给商家给他转错了吧关键我给你打电话那他个这你拍个照片在线联系他一下好的好好</t>
  </si>
  <si>
    <t>那么麻烦你这是一期还是11呀对了一区的1111号楼对11号楼11栋5单元一是一台7栋是的对你现在小区里头吗？他11对我在这个逾期的地方我跟你说你一直往里走这一</t>
  </si>
  <si>
    <t>外卖到派出所门口了啊好好你放那个你放里面那个4号窗口放四号窗口好对啊对对我马上下来拿好吧哦</t>
  </si>
  <si>
    <t>哦前两天给你打电话我看在那个在系统上美团那个照片能拍照片不？呃如果你查了哦也是哪里？因为过两天种他这个他这个18号都到期了他他就去他有有许多加油有雪呀好嘞好嘞好嘞行那过几天吧等的差不多但是还款多的时候到时候</t>
  </si>
  <si>
    <t>你稍微这还款就是坐在这哦租客痣的激光装揍你唐浩送的还款哪个人？那那我看了我看了你把地方了好好好也是全国的对是的不选选这一只上一节指甲放了两车</t>
  </si>
  <si>
    <t>方便你现在在哪里？你这身份证司机我现在过来接你可以吧可以呃我想问一下那个高速费哪没有一人一半可以吗？就是10元钱这个什么多收费你这你小弟说不是一直有一个贷款资金手机出去嘛对手机是那这样我直接是真的吗？好多车给你</t>
  </si>
  <si>
    <t>你好好你好呃我是这个一审天猫官方旗舰店的福利观就是您之前是有在我们店铺购买过户部产品</t>
  </si>
  <si>
    <t>呃我在一个附近的酒店吧你开个三十出来了贷款口分到你在吗？好你看你开个双闪了出来了他加了加班989</t>
  </si>
  <si>
    <t>对没有抵押快就有叫我想买到了单运行我垃圾里面的那个价钱哦那你家里有我给那个9点半没有时间嘛我没在不要了你等会我明天都给供了供了一公交没要你你要打准了几个过多搞点多我已经给你讲什么社保的呢？对好呃这这样行不行好好好</t>
  </si>
  <si>
    <t>没有在对不好意思刚刚在开会您打我电话是要拿快递吗？对然后对对对对对对帮他贷款你在29楼的大厅吗？我在你说的大厅等你现在快递这个星期应该是不给放不是你行好的我等会送下去你现在在吗？好好好好好对我现在就在这边好你等我一下好拜</t>
  </si>
  <si>
    <t>喂。啊。我有3天算起来，张贷款去的。妈逼。啊，不要了啊嗯，你，等会我姐。嗯。物业那个我们的。哦好好</t>
  </si>
  <si>
    <t>这钱了我我在我在那个五八同城上看到你那里是不是有电脑在卖是的呃现在起是哪里呀我们是这样子我们在东莞长安这边做整个东莞同城的只要是东莞市内的话都可以送货上门包安装设计满意再付款的哦可以送货上门然后不安装满意再付款是吧对是对您可以加一下我微信我给你详细的介绍一下贷款</t>
  </si>
  <si>
    <t>我不要了然后可以你以为家长您好我这边是哎您好您好能听到吗我这边是南洼科学的营业是这样请问你们嗯哎好我这边是南嗯我这边是兰花科技的营业然后看咱们家宝贝不是把两节时间他周六就完成了嘛赶他也比较感兴趣就是想问咱有没有就是说去学咱们这个系统课呀嗯暂时不打算了谢谢好谢谢你我这边有事那就是</t>
  </si>
  <si>
    <t>订单三轮车行我马上支付你说孕妇贷款我去接你好嘞好</t>
  </si>
  <si>
    <t>对哦你刚刚打开是吧一百我交了银行贷款来的好在就路路过投资的哦好好我没管好我在在这仓库流程呢好好好</t>
  </si>
  <si>
    <t>您是有辆大众桑塔纳要卖吗？好您是有辆大众桑塔纳要卖吗？对呀那您车是13款的吗1.4l手动风尚型的是吗？有有还的15款的那您车行驶贷款那个改款的吗？对</t>
  </si>
  <si>
    <t>我到了这个三洲派出所门口了麻烦你出来呀我打了三场等你三个连派出所是吧啊对对对呃你调个头往下面走一点往下面了我的对往下面走100米呃我就在这边那个我们宿舍的门口哦你稍等我掉个头出来哈好</t>
  </si>
  <si>
    <t>不是。喂，你好我这边。0。喂。喂。喂我这边股民就是你。是葡萄是吗？。没有啊。哎，你这里面有家。就卖完了。就可以吗？。可以了，谢谢。嗯，好的不好意思打扰了</t>
  </si>
  <si>
    <t>刚才那个是送机场是不是？对我说完了我说我会走了那个你先你先你都往回走了我说他们要现在往回来我寻思你能给你贷款好那行那我那我再上去吧咋的对因为那个要要多合作检测不是你说你这样你给我提问你的号码这个号码是可能是编号我找不到你能对186</t>
  </si>
  <si>
    <t>你说取消没取消我时间还没取消安全区要取消那个现在我给取消了你说的取消是吧三我是上面的抵押我半天好他那个必要去掉那个功能的结束没到呃我房子现在给我拿取消了吧</t>
  </si>
  <si>
    <t>先生我是我在那个华夏这边看到您一直在看我们那台只有在您确定这台车比较感兴趣吗？哦我看我对你你加微信发我q我看吧好吧您电话号码多少呢因为我这看不到中间是有看到138然后中间是多少呢？6420799964207999是吧对的</t>
  </si>
  <si>
    <t>晚上好我老板哪呢对那不行只要抵押了对那个车子保险只要你这边好的好牌子怎么安排吧来吧妈淘宝牌怎么跟你安排？怎么跟你安排安排呀不需要什么他已经都联系了您多久</t>
  </si>
  <si>
    <t>尊敬的用户销售服务请按一售后服务请按2贷款服务请按七德兴联系销售顾问请直拨分机必须提醒您正在转接请稍后</t>
  </si>
  <si>
    <t>王女士先不要着急挂了哈跟您联系好多次了我是支付宝这边的就是您在今年3月份不是买了一份理财吗每个月是存1000元钱存5年的会记得吗？对对这次的话是给您做呃简单的服务回访的因为前期一直跟您联系然后就讲了一下你就挂掉了呃您现认真听一下哈是这款理财的话您当时也是自主购买的话直接通过客服的约定</t>
  </si>
  <si>
    <t>我这边还还款客户商家的你说就是你刚不是在饿了吗点了三杯那个尊贵侵害查吗因为我们家那个现在31瓶卖完了可以给你换别的吗对可以那你给我换那个你可以给我换什么呢？对跟你换一个15元钱的没没给我查可以吗？可以可以我3点钟给你换成15元钱的没没给我查了</t>
  </si>
  <si>
    <t>行不需要谢我这我就这个电视剧我是还行你好你好您是需要修什么呢？是电视机你们刚刚打过电话给我说给我打电话怎么没人跟我联系的呃就是电视机需要维修是吗手机号多少我是不联系您对呀那你们寄的都是都是不记得不不不用了你刚刚借了一遍的你说等会跟我联系的不是我第一次给你电话您</t>
  </si>
  <si>
    <t>我网约车司机你现在是在哪个地方行哦在那个站北三支路这里三百山之路靠近哪里？就是公交车站这里有个公交车站的啊花呗有个那个派出所这里是吗？呃二是十万有个有个宜家便利店那里啊好的那我就</t>
  </si>
  <si>
    <t>哎家长您好哎您好女士您资金上还有学校的我姓王就您下单嗯</t>
  </si>
  <si>
    <t>请输入分机号按井号键结束您的呼叫正在接通中请稍后哦您好您拨叫的用户正忙请您稍后再拨sorry就是scrivener y加微信呢</t>
  </si>
  <si>
    <t>喂你好。喂，你好，您的这个麦当佬哥的。啊，对您是白车停路边了吗，现在。啊没呢，我在广东这样的，我看见那个贷款，我这边是你再点一下，嗯嗯。哦。你就上这个麦当劳对面这块行就行，就那个公交站那一块。好吧，我买的东西马上到。麦当劳对面。麦当劳对麦当劳这是肯德基，还是买呢。麦当劳的麦当劳。啊，好了好了好了，嗯嗯。啊对。哪个</t>
  </si>
  <si>
    <t>喂。哎，您好，您是在呃，您是在南京，我跟别克凯越要出售吗？。喂。你好。哎，对你哪里呀？。哦，我这边是五八的，帮您卖车先生放心，您这个车跑了多少公里呀。哦，跑了13万公里。哦，是的一年上的牌照。呃，110年。几月份呢？。因为你10年10月。哦，那车是无抵押，无贷款手续齐全，可以过户的车吗？</t>
  </si>
  <si>
    <t>何哥我是那个小郭太平呃太平洋的您那个车保险现在那个可以过来帮您续保了吧因为现在那个还送那个保险给您对你那个是多少钱？呃两天就是原价格是两呃2886嘛给您返现让利310就是2576给您出单这个保额跟去年是不一样的都都都提高了那个那个是三者是200万吗？</t>
  </si>
  <si>
    <t>水到了吗？我就在这里附近啊我在煮点东西啊啊好那我等你啊今今天那个今天那个饮食店关掉啊我在咨询单我现在这个交警这里啊交警那里呀我我就在那里前面的宾馆啊哦就是在哪里啊哪个宾馆派出所对面的宾馆就是</t>
  </si>
  <si>
    <t>呃您现在赶过来是吧这个事情你你你要给你们发给他是吧大岭山对的是吧那可能要晚一点的我们都患有能不能贷款好几几点过来应该11点钟左右11点左右对呀为什么要那么晚了？这样孩子的喝茶没走得了反正是</t>
  </si>
  <si>
    <t>那个卖点我看一下您这个事情是15号楼是哪一栋？他就是底下有一个小卖部我换号码录了那个什么不好是的就是这个是在那个就是四方派出所就是那个方法后面那个5号楼啊对对对啊43他搞混那那好啊好嘞我知道了好的行时间再见</t>
  </si>
  <si>
    <t>可以先生上午好感谢您的接听哈我是大地车险蚂蚁业务处理一笔逾期就是看到咱们在支付宝蚂蚁上刷过一个汽车保险的价格来是吧哦行没做没做没做你办理了吗？办了哦行那就不再打扰你了哥再见</t>
  </si>
  <si>
    <t>哥打扰您了哥现在淘宝网店上买的特价的工作库你收到了吧哦工作后那大大哥29.8元买了两条的那个还款88888罚款还款那个这个对29.8元买了两条的那个哥您要觉得好报险没点的评价大哥好是你的那边班3哦但是外地的有一条是好感谢小哥上次有一条那个有一条破了忘记了处理</t>
  </si>
  <si>
    <t>你好哪位呀你好我是魏斯雅美店铺的售后客服您昨天有在天猫上买了咱们最近家里的护理产品请问您还有印象吧忘记了忘记了先不说不忙就是植物健康客户产品备注栏美呃这边有看到不是</t>
  </si>
  <si>
    <t>您那个明天早晨都努力去阜阳县人这个对重新悬浮是冯先生负一楼西边这个重新修复那个贺贵是吧没有哦快点火车站五年呢好的好的好的好吧好的可以可以我还是你ok</t>
  </si>
  <si>
    <t>帅哥你要按一下门铃哦好的好的东边一个汽配客车我问过了你直接按吧你直接按就能看见了谢谢好知道了吧还没上应该可以按照我帮您给我回去了对c那个cd那个贷款好好谢谢你行算的上是拜拜</t>
  </si>
  <si>
    <t>他们啊你是明天呃从北京回承德吗？没好的好的对啊你有有有多少人呢就你您您您是在团天湖那个是吗？3个不是我是北京站那个北京火车站火车站派出所那个哦哦那你你</t>
  </si>
  <si>
    <t>喂。哎。我哎。啊，我找这个农夫的那牙都几点了呢。呀，说，就连鲁克啊，就是在外头进去的哦，你关就行的话有关，关就行了不？。哎，马路边了，现在是。啊。有关系，那得到不？。有个金额公积金的啊。哎，我的养老在这打通了，这里。啊啊，我有个现在那好，我们已经接了。是。走哪，一边？。啊</t>
  </si>
  <si>
    <t>你好你好不对你好你是南京那个维修服务维修服务是吧直接说那四个钟按揭了你呃您是要做什么？按揭的饮水机是您发送两呀打什么电话？没听清楚我说你打错电话了我可能一次性我都没听到过行不打电话</t>
  </si>
  <si>
    <t>哪位您好打扰您了呃您好这边是安盛天平车险的小墙就您那个车险现在给您发过车子返现金的优惠很保险下个月也是快要到期了就还想问一下您看这边考虑的怎么样了呀车险这一块你您在支付宝上面你那个那个还有没得优惠</t>
  </si>
  <si>
    <t>对对我不不在不在怎么了？我是商家了你刚才给的那个微卖是吧对对对这个口味王合成提现这个合成器现在没有了就这贷款我就还那个是在这个地方有没事吧呃只有口味完了吗？对他也不能</t>
  </si>
  <si>
    <t>好了你现在不是长虹刚那里我还款那个对我的、那个好像是在文化那个艺术中心这里你多晚然后这个哦我看到你了我在对面好的好的好好</t>
  </si>
  <si>
    <t>我是苏西麻辣烫的您点的那个自助还款我这店里卖完了我给您换成宽合您看行吗？可以可以这倒没事好嘞行嘞好嘞行那我给您换成那个行那就这样谢谢拜拜行好的就换一下</t>
  </si>
  <si>
    <t>尊敬的用户，您好销售服务，请按一售后服务，请按二道路救援请按。嗯。行。必须提前提醒您，正在转接，请稍后您好汽车之家来电。嗯。哎你好。你好。奥迪4s店。喂，你好，我是那个何永军，昨天了。啊，对你好。我是是咱们那那个买车那个贷款的话有点稀呢</t>
  </si>
  <si>
    <t>尊敬的用户谁语音信息420销售服务请按一售后服务请按2道路救援请按3投诉建议请按4保险服务请按5二手车服务甲按6贷款服务请按7其他服务请按897联系销售顾问请直拨分机</t>
  </si>
  <si>
    <t>啊哪里啊你请问你在哪里？哦我在这边每周都是这一块哦您这边是哪里啊我就呃这个高新分局连续9个中心的不是有一个要退货的哦哦哦现在已经呃到了啊帮忙当然高兴区那个公安局里面了是吗？没有我我在这个呃龙猫附近理赔过来</t>
  </si>
  <si>
    <t>啊。喂师傅。啊。我在那个苏州园区那个社保公积金，那个办事处。这个大门。好分数。喂。喂，你好，我这边。对。那那导航总是走到一个成长分，是洗车的地方。。啊，那我定位定错了我我我我，重新看一下啊。好</t>
  </si>
  <si>
    <t>哥们那个白色的啊没有我在大便等的我现在都这个高速口这我没看你呀我就在这个高速口下高速口这个现在交接到一个小警察凭这个我看你怎么没看见我呢你再放进来走走看看哦你不在这你不是从这方面呢？啊对呀我这也有葡萄你能看好</t>
  </si>
  <si>
    <t>喂你哪位啊？。哎，您好王玉王女士是吧，王女士，您好，这边来电话是看到您去年有在支付宝上的蚂蚁保险都是给您买了一份好医保住院医疗险是按照每月包括了我们五在您的支付宝里自动续费的，这个您知道吧。嗯。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t>
  </si>
  <si>
    <t>呃是还有还有行很高兴为您服务您是在导航的位置吗？好是的是的好的您稍等我马上到吧一会儿见拜拜好的对贷款</t>
  </si>
  <si>
    <t>对你你是有别的车要卖电动车你是哪里的？我在炒啥贷款在河西呀你在我关同城上面不是中介的你挂在五8同城上面呢哦有是有他有个浮点麻烦杰是怎么过户过吗后来</t>
  </si>
  <si>
    <t>先生您是在盐城我们现代悦中小出售吗？那您这个车跑了多少公里15万多吧哦是哪一年上的牌照14年几月份还记得吗？好7月份哦那车是无抵押无贷款手续齐全可以过户的车吗先生对对呀</t>
  </si>
  <si>
    <t>好嘞哥们你离我太远了你能等我吗？对对对对不用了你在哪我现在贷款还露着呢说话呀他们楼下的那不行就取消吧你那意思他</t>
  </si>
  <si>
    <t>嗯。你好。暂时我睡觉有微信。不是我现在我天天跟脚了，昨天忙都没有了给你嫂子车价格行吗？。喂。好。哎。哦，那还有别的吗？。那倒是没有。喂。啊，我听见了，拿都没有了，那还有别的啥呀，我这样。你那个。我谁呀，早上时间没有啊。嗯，那你家不有啥呀。关键我去贷款。嗯</t>
  </si>
  <si>
    <t>您好行那打扰您了我这边是五八同城客服人员小磊负责您账户对做了做了不？</t>
  </si>
  <si>
    <t>喂。啊，你好，大哥打扰了啊，感谢您的再次接听，我是之前联，系您的中国大地车船保险公司的陈亚飞。首页。您的车险，现在考虑怎么样了呀。喂。嗯，我，考虑好，会联系你的，现在我是没没钱，我也不想贷款，我不想借钱。啊啊。嗯好吧。啊啊啊没没事没事啊好好好。反正我微信我一直留着呢，我要确定买的时候联系你啊。好好好那。对对对。啊，好好，好那不好意思打扰你啊。嗯。嗯。嗯，没事啊。嗯好好好，嗯。嗯，好好您先忙啊，祝您车信大机安全，我有网的。嗯</t>
  </si>
  <si>
    <t>对那个呃刚才接了一个订单对嗨请问你的定位简介吗？公安局门口等一下的就在那个浦东分局川沙公园送门口现在公交站去了正阶段是吧对对对哦好的我我一会就到好嘞谢谢啊好嘞好拜拜</t>
  </si>
  <si>
    <t>喂。喂你好。喂。听到吗。喂。嗯。喂，你好听到吗？。听到。哎，你好，我是尚零售部的。嗯。我，我看你在我们平台上点那个，那个商贷，我们专卖店的，卖完了还没。迈腾。嗯，换成期那个豆沙包行吗？。还有别的吗？。豆沙包南江小馒头</t>
  </si>
  <si>
    <t>不对。您好，请问您是曹宇先生，本人吗？。喂你好。您好，先生抱歉打扰一下，这边显示您在8月27号通过支付宝为您的父母超过涛，以及将会已经购买了两份好医保住院医疗保险，对吧。嗯，你哪位？。嗯对。哦，我们是人保财险好医保住院医疗的客服，这个保单已经是写的，而且今后买成功了，我们就是保单的权益给您做个简单录音回访您大概记一下好吧。嗯。啊你说。呃，首先我这边跟您核实一下，基本信息，请问您是少一天，本人您是</t>
  </si>
  <si>
    <t>顺风骑车麻烦问一下子你这划清94号楼是就南宁街9杠4号啊对就是9杠4号楼9万是二就在那个派出所附近有一个北华大学生的医院他派出所对面是不是？对然后有个花迁就杠4号楼好的我到楼下了马上上楼我马上看一下门好嘞</t>
  </si>
  <si>
    <t>对。对。喂，你在哪里啊？。满厨房平这边，那可能1.20。我这个十字路口，这里看这个。嗯，福天这个。就是说，在这个。呃，我你东西不够存在，不是说。你到上海嘞，是不是你到你到床上的是。还是。你找个车改过程。对对对。找我去过。那个路边，你加我退款了。结果，九、工作日就。我忘</t>
  </si>
  <si>
    <t>后来的师傅9月1日至9月14日登录app完成一笔订单即可获得100元完单再送15日到30日的高额现金任务对对对9月订单报表赶紧单位app前往任务中心领取任务那祝您每一个门路都有修复再见好的要要要要要大</t>
  </si>
  <si>
    <t>对对这个是你的号码发到哪个号码不多那个虚拟号码你哦哦好房地产你要加微信的话和你说</t>
  </si>
  <si>
    <t>好他们俩一天也没通一平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t>
  </si>
  <si>
    <t>嗯你哪里哎您好是刘同学是吧？嗯你讲这是啥呢？哎是刘同学是吧就是他书我就是是是那四本书我是出去你吃呗哎我这边是环球老师简单给咱们说要都课程后续的安排然后咱们最新资料一些发放您这会打电话方便吗？我是去年出的呢对但现在政府查的没有其他的产品没有就就四本书嗯行我先简单给咱们核对一下这个收货地址之前的话给您邮寄这个纸质版您要付材料都有收到了吧会会有一些这个地址</t>
  </si>
  <si>
    <t>请输入分机号按井号键结束您的呼叫正在接通中请稍后广州疾控提醒您还款新型冠状病毒感染要注意室内通风吉祥、寒保暖尽量避免到人群密集场所戴口罩勤洗手出现发热、干咳等症状及时就医</t>
  </si>
  <si>
    <t>你还没找到合适的位的吗？对呀你稍微等一会啊哦知道了我帮你时间改了吧知道这个老师点点一下我问你通过话了可以改时间不然的话我把那些时间等一下我们也是违法的啊行你好我帮您去改一下那个它方便了你给我讲时间嘛啊这边是那个</t>
  </si>
  <si>
    <t>好您现在就是说9号院那是吗？好的对就是在那个这个工地上那估计应该不贷款了就钩这一小条的我现在等着呢哦在附近那边行行行行好对自动帮忙不要走去看一下那个我知道他现在东西呢这个在这等着呢好好行行好嘞好嘞明白了好</t>
  </si>
  <si>
    <t>你好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t>
  </si>
  <si>
    <t>哎您是想找家教老师吗？对是的可以你还是上几年级了初二嗯不是刚才岳阳打过电话的那个家长吗？您是一起的吗我看电话号码不一样哎他无法转接的都会转接到我这边来嗯那行那那我别的号码我都不用打了是吧你再打那就转接到我这边来都会在这里全部都</t>
  </si>
  <si>
    <t>哎咱有那个60的那个小玩意有嗯带那个课程吗？对因为我这边有一个就是10名左右的那个路过3577的那个路段已经抢完了就是我碰一下就行不用吧是吧还是妈妈的哪个我要用用不用包那还还是吧</t>
  </si>
  <si>
    <t>姐那行您家那个1306没卖的是不是？对呀呃那个现在报价多少钱还是六十呗呀我不60了你要现金的话好五十六我就卖现金的话不是6号就就就能卖呗你给现金行行贷款不行呗就是不行不行就是我现在都已经掉个这样了因为啥呢？</t>
  </si>
  <si>
    <t>尊敬的用户好销售服务请按一售后服务请按2贷款服务请按7对tt居家提示您正在转接请稍后我对这个北京勤和别克好预约保养及24小时救援服务请我们800好的他</t>
  </si>
  <si>
    <t>那个麻烦送那个井盖过来的啊送井盖啊宋锦盖的是吧对呃在那个塘下派出所啊你说什么的不紧张呀警告是吧对呀你给我送到那个塘厦派出所这里来</t>
  </si>
  <si>
    <t>喂。喂哎，我刀改哎呦。对。啊那有。可以。你好喂。你到那里。好知道卡利承认呢。好。哦，你赶紧杭州的来顺丰快递的呀。贷款。行好好好。这个是一个在水墙，是一个紧了他。</t>
  </si>
  <si>
    <t>你车子是抵押是吗是在屋里呢？在梧桐但是在不说好好好拜拜你是啥子情况？</t>
  </si>
  <si>
    <t>陈先生先生吧我那个北京中国国际的送哪去今天跟您联系过的您不是说您现在就是说是对好那就是说手头说现在没钱吧明天办了有个海员的项目的就是海洋还那个船上面的厨师就是可以申请贷款的就负责这个船上的工作人员的一日三餐是国际行那个</t>
  </si>
  <si>
    <t>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没了证吗呃如果您到时候退款问题的话这边可以给您做一下这个不考</t>
  </si>
  <si>
    <t>喂。喂你好。哎你好。我已经到车车位置啊。啊。我已经到下车为止没到三诺的公积金。是。到哪去了吧。喂。啊。你到哪里了吗？。我现在就就这个这个什么，泸州豆花15给我放这里。你看一下。我在那个我在榜的酒店嘛。三月，酒店的。好啊</t>
  </si>
  <si>
    <t>你说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t>
  </si>
  <si>
    <t>喂。你好，郭老师。啊。哎，抱歉打扰您了啊，我们是人保财险的鲍老师啊。没有。上次说在支付宝上，把咱们大众车的交强险，呃，看您这边一直没办，您看要不然提前给您办上吧，这保险7天就到期了。我这个还那个点不接的西啊。张平县。呃，交不起是吧。支付宝0。哦。那怎么交接呀，老师这样，我给您又重新发过去一遍。你贷款，你再发过来看看</t>
  </si>
  <si>
    <t>不你在哪里？哦我现在还在出站我马上就到了大概两分钟麻烦您稍等一下你是你是哪一个？户口户口然后我这边正在出站大概两分钟就出来麻烦您等一下好好是吧不是你好像在我忘了我</t>
  </si>
  <si>
    <t>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行好好好</t>
  </si>
  <si>
    <t>尊敬的用户您好，销售服务，请按一保险服务，请按52手车服务，请按六贷，款服务，请按7泽西联系销售顾问，请直拨分机。尊敬的用户，您好销售服务，请按一保险服务，请按52手车服务，请按六贷款服务，请按7。97联系销售顾问，请直拨分</t>
  </si>
  <si>
    <t>你就是把那个账号把地址复制发给我你这个好我打打字给客服拨打就是他那个地址他就发给你的地址是我的钱现在我怎么办？这怎怎么发呀为啥转你微信吗？我我我给你你你这个号码多少是号码好的这是干什么呢是是我发短信还是什么他加微信要不出不这是几号发短信短信嘛我这我这上面看不上你去号码的是吧你这个号码多少我我给你给你发个那个我给你打</t>
  </si>
  <si>
    <t>您好我是华夏家博会芜湖站的客服就是您预约了我们9月11号到12号在芜湖弋矶国际保险中心举办的华夏家博会的参观门票是吗？对对对对您的手机号是您的微信号码您这边添加您给您发送电子名片女士有有加微信干嘛不需要的那我给您发短信吗？你可以可以的</t>
  </si>
  <si>
    <t>社保社保，你上网给他代金券给我来了，你给我，我还款项不贷了，一个利息的话。货拉拉提醒你，请在2021年9月7日9点21分，06秒前上传车贴。货拉拉提醒你，请在2021年9月七。啊</t>
  </si>
  <si>
    <t>你这边是可以划走了吗？没有哪里呀在那个中山东区紫言紫园这里哦那么回事就是说我这个原本是那种用钥匙开锁然后我现在我这新买了个新搞了个密码锁回来写了人上门帮我换一下对自己买一个要发送对我自己有没办法做有所</t>
  </si>
  <si>
    <t>快走的快狗司机那个有点货给你送点货你那个到几号门我现在在哪呢？不是不是我我现在刚出发你现在刚出发呀在那个对好你你稍第二天他再给我打电话完我说买车票去酒店大概多长时间到对到那到哪个地下、停车场卸货那个地方呗不用还不要还款</t>
  </si>
  <si>
    <t>找到事情我到你在楼下了好你等会我下来下楼哈拜拜哦就是这个大门口好那这那个金融逾期四个停车场你在停车场是吗还是在大厅这边？对对停车场这里你开进来停车场好好好</t>
  </si>
  <si>
    <t>你你刚才看经理家园的房子呢是吧对您看的那那是个6楼是吧？对有一个一楼60多位一楼60万多大平的97瓶97乘1楼纯一楼还是？你那里面没有存一楼都是在厂家的上了一层半呗不贷款的</t>
  </si>
  <si>
    <t>喂你好。我出来了，我在广场来了。。你说了你。啊，你贷款呢，我老我和位置啊，他那个我就退休了，我那个位置，然后我那个对面那个新城对面。哦，要得要得要得我。不回来，在广场，我马上过来。你收回了吗，这不来，我回去得到场，刚才那个位置接，但是刚才给我听听才经过我那个位置。。啊。啊，要得我在观看了我马上过来。嗯。不好意思</t>
  </si>
  <si>
    <t>请问是李先生是吗我这里是那个天车险的之前联系您给您放到调车险的优惠报价您这边考虑的怎么样了嘛一共下来的话呢是呃755你说对对呃九千是吧对交强险跟车船税加在一起原价是845嘛然后又给你一个返现94元的返现优惠优惠下次去就只需要花755嘛那个</t>
  </si>
  <si>
    <t>没有。喂，你好啊。那么宽大贷款，罗刚听一下都还没听懂啊。嗯。刚刚不走南风冬啊，都没还有没有给我这边仲裁，不敢。喂。怀疑，从就是一个一个改保险，买了什么。你老万，今天那个刚刚。你等几天，我买过我cc可以交啊跟雅种类给啊，都买过松。要买这给呀，都可以讲说二手烟，好像</t>
  </si>
  <si>
    <t>我是秋游戏公司的我们最近推出新款消息需要您体验一下这样说您68到2天的逾期将号充值您看您有兴趣说完吗？什么游戏？有仙侠国战传奇之类的游戏哥您看您有兴趣吗？你发给我先看一下可以不？行哥那我这边加您一个微信然后把游戏链接分享给您您手机号是您的微信号吗哥对对5383这个手机号对吧</t>
  </si>
  <si>
    <t>哥们你到了吗？我那个我看那能不爱你到挺清楚了因为那边有吧多长时间20分钟哦好好嘞你到这个是叫那个那个路口不是那个那个马路边行了我就在马上等一下那行那个姓什么缴纳还款的是吧对焦的火锅那个路边门口路边往前走过10米好好好一天钟一</t>
  </si>
  <si>
    <t>谢谢。嗯。喂师傅，你是你是在快给我吗？。喂。等一下。哎哎，我现在不？。你是贷款给我吗？。啊，我现在不会还还你没走了，还有1010多分钟吧啊。啊。啊好。ok。是的。那你</t>
  </si>
  <si>
    <t>好，我是之前致电过您的保障管家，这次回访想邀请您添加一下微信，我给您，提供电子保单讲解理赔，协助等服务，请问稍后发个短信给提示扫码添加即可。。喂你好。呃，这一份必须写在免费贷款用的一会。好，感谢您的接听，请查收短信，了解详情，众安祝您生活愉快。</t>
  </si>
  <si>
    <t>我这边是中国大地保险公司的vip客户经理贷款来电呢是给您按车不好意思车险的优惠价格您参考比较一下好吧对哦可以多少了？好行感谢您的支持险种的话这边的话就是按照大多数的投保习惯两保200万的组合方案给您计算一下可以了然后加上座位险每座保每座呃保自己车上人员座位险每座保35万的给您介绍一下可以</t>
  </si>
  <si>
    <t>联系你好您好我这边呢是淘宝潮牌店铺的vip私人客服呃您前段时间还有买了咱们家f oj服装的您还有印象吗？你说怎么了呃是这样的就我们现在呢针对会员会有这个私人客服呢不定期的给您分享服装搭配技巧然后根据您的个人形象呢给您打成建议另外咱们还可以享受潮牌特定款式的这个对行是行</t>
  </si>
  <si>
    <t>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t>
  </si>
  <si>
    <t>你你要到了吗？还有1分钟5元钱好行那我就叫他拿下来了好的然后然后你走高速然后费用我这边出然后呃你尽量快一点吗？因为我这边比较急抵押好吧好的好的好的好的好的不是</t>
  </si>
  <si>
    <t>曹操出行提醒您通话信息将被安全保留他们说你在哪里呀？你在哪个位置好我其实是在那黄花城小区没进来这边有一台停车场这边你知道吗？我到了呀我给你那还款那小区这里哦那你就还完城小小区那个门口出来那边等我一下好吗就是不是公交车站那附近</t>
  </si>
  <si>
    <t>我就是咋个嘞有我们在对阵谢谢你叫什么？你是单这个是不是白色的车我不是白色就是我就是出租车问题出租车你在、什么地方？我们的这个钱到这边你看到了你是不是灯亮着的是不是我这个单子传票你看到了吗？看到了看到了看到了转双闪的</t>
  </si>
  <si>
    <t>你出来没有我知道我就在这门口呢你在哪个门口那个772航站楼03那个入口是吧对对对你贷款没有然后我没那啥第一个我我在想不不太好呢没带3反正我这有东西主要是有时我我车过不去你你要</t>
  </si>
  <si>
    <t>嗯。对。喂你好。哎你好。喂。嗯。啊，你这边出发，没有。是不，我是顺风车车主啊，那个乘客。哦你好。我我我到你那边，可能要啊您您。啊，我等在上班。嗯，到你那边可能要去。我是订单定在6点半了。啊，是6点半的。对6点半到6点45之间的。哦，6点半股票赶不到嘞</t>
  </si>
  <si>
    <t>我看你这边什么情况我看到老人在提交订单什么情况哦我在修改那个你不是那个修改地址的你你你你是学什么地址你你不用再提供大家都几年了吗？对对对就是找找票去蓝是的中中中中滚哦您那个地址那贷款你在办随便取消一学校我去那有影响</t>
  </si>
  <si>
    <t>尊敬的用户销售服务请按一道路救援请按三投诉建议请按四保险服务请按5二手车服务请按六贷款服务请按7其他服务请按8第一信息请按0</t>
  </si>
  <si>
    <t>你咋了你两件图图图是那个工作服是不是这个？哦好的好的我知道我知道了您这样的好吗对吧公寓你是这架子上了吗？哦我说那个准备一个蜂巢一个柜子的吗旁面一个外卖架子是不是放在上面对你放到架子上就好了没事行有个蓝色的袋子你还不贷款我现在好好那</t>
  </si>
  <si>
    <t>那个现在走买的理财今天到嘛哦哦我免我免我免免李伟说那位不好回家家里还好不？有有我得我得是我要飞我的就是我看他就是用我的我没看你也买了很大的身份证我不打吗打的话我一点就回来的不好意思抱歉我我我理赔好我瞄好好行好好</t>
  </si>
  <si>
    <t>我到了你在哪这是不能停的谢谢呃我的这个二号门这你出来你我我他过去了的话等下一个月要还款的不能去管不过去了呃我已经出来了我应该怎么过去我就往后面走一点吧这个</t>
  </si>
  <si>
    <t>没没没你不出来我等我到了我到了马上上来了我在重庆那个叫警察要拐到那边去是吧</t>
  </si>
  <si>
    <t>我这边是墨怎么办商家愿意刚刚点了这个鱼香肉丝没了没有这边就放到别的贷款我说那不要了对呃不要了吧没有意向20就不要了不好意思今天实在卖完了还有有没有有没有酸甜口的别的呀？3年可的别人看这个中国企业都是填的这个还行</t>
  </si>
  <si>
    <t>你好。喂你好。喂，你好，很抱歉，打扰您下就是咱这边是想在手机上贷款的，给您来电，就见万达校客户。赠送您一台，是王小区，还有一张加汇款，今天下午叩门啊，有空的话。把人写一下吧。。0。您说什么呀。嗯。在哪里。嗯。就咱这个地址是。呃。滕州中心人民医院向西走200米。</t>
  </si>
  <si>
    <t>完。嗯。喂。哎，你好，哎，你好张先生哎，我是那个上次跟你联系的那个百宝，跟太平人寿项目组的客户经理，给我见，他会记得吧。嗯。哎，对，然后你呃，对，然后，您回去的话，然后你有看到那个福马新村的那个，我们这边一个页面哈，有看到吧，呃呃，您是退掉了是吧。嗯知道。哦我退了。不去。哦，对您是觉得收益这块，不怎么样了</t>
  </si>
  <si>
    <t>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没有</t>
  </si>
  <si>
    <t>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你这个定位也不也不正确我现在</t>
  </si>
  <si>
    <t>曹操出行提醒您通话信息将被安全保留曹德专车你定位准确吗？什么我在碰到家长公交车在上定位等着哈好的我不贷款因为我贷了个对夫妻老不需要好好嘞好</t>
  </si>
  <si>
    <t>你好你好你是修打印机的吗？对您那个我家的打印机就是复印可以就打算打印打不出来什么打印机爱普生l4184158是不不那那个是吧反正我也不知道叫啥玩意就是那个木不是你那个墨盒那那那那种液体的那种好我知道我是</t>
  </si>
  <si>
    <t>我已经进来了没没在哪？后天可以注销吗注销了我就这面厂里面了呀好为啥理财换前台是吧我现在就不等了你不用管了拜拜好那个前台说一下吧</t>
  </si>
  <si>
    <t>嗯。喂。哎喂，你好，我，但是他的你买的东西，我放在门卫室过来，可以吧。嗯好。那个朵花那个走花那个，他那个呃楼上没有配，我又退款了。嗯好。嗯，好好好好好好</t>
  </si>
  <si>
    <t>喂你好。啊，你好，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呃呃</t>
  </si>
  <si>
    <t>你的贷款这里呢？什么我说你是不是在公交车站牌这里我不在公交车站台这边每一个哪里？我就我就在那个银泰二号门大门口这里二号门大门口对有有你们我前面我外面走一点嘛因为2号门我应该过不去那边那个公交车站</t>
  </si>
  <si>
    <t>你好你好哪位？你好你好问一下你们这边会不会做股票可以呀我一说空调我这里有两台机多大的空调一个3p的柜机一个1.5匹的挂机都是二十四的在哪里？河龙岗河好对可以</t>
  </si>
  <si>
    <t>请问是苏蒂可以我打到了我看您车了那你是我知道我看出的我想还款的您稍等一下不着急我着急好好</t>
  </si>
  <si>
    <t>经理理财客服很抱歉打扰到您那这边想问一下您那个霸道面馆二楼那个肉的问题是怎么给他处理的呢经理六的话你外面买不到东西我们我我俩然后他那个有点味了到时候你那个不这钱给他吧现在将就的给他用一下我刚刚去看了我去哪边没有他也是有点味的这个三这个三黄鸡是吗？对对对对对我现在最终的解决方案你到下午</t>
  </si>
  <si>
    <t>你好您好您好呃我这边呢是原本自然体验店的处理关但是看到您是在快手上面购买了我们家的医生间沈请问您还有印象吗？你好一审纠纷就是那个哦是这样的就是我们这边来电呢主要就是通知您呃我们将为一小部分粉丝呢免费提供一对一的瘦身指导服务呃平均7天呢就可以有3到5斤的减重效果呃同时呢您还可以就是免费抽取mac口他一台一哪？哪？</t>
  </si>
  <si>
    <t>对你现在在哪个位置？我就在2号的时候在下的是的网上在下面对那我现在就是我打开了抱着我往前走了一点有红绿灯靠就住在那个池子口那个好靠着二网商贷我给他稍微走过来呃十来米吧好打了双闪好好呢好</t>
  </si>
  <si>
    <t>你好你好你好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t>
  </si>
  <si>
    <t>嗯。喂。哎你好。哎，这个，哎我在这个我的那个地铁站，哪一出口这个位置哈。对。哎师傅。哎，对a出口，他那个单号，我不晓得是不是不准。嗯。嗯，好好好，我我接受过来，我有我有，我跟讲什么没没。啊，我在地铁a出，口他这个导航功能不知道，我赶紧给你打个电话，加个你算。行。啊那个贷款，给个地址给我把那个钱没改改什么？。好嗯嗯。嗯</t>
  </si>
  <si>
    <t>我能进来但是身份证了贷款存上了别的不是个当州长的分析那种吗？就是说你收到那中间去了了你走哪等我？</t>
  </si>
  <si>
    <t>您好呃家长您好嗯打扰了我是之前有联系您的上海音乐教育的王到时您还有印象吧嗯理解家长别误会我们这次来电主要也看哪里的谢谢不用因为这块我不考虑谢谢</t>
  </si>
  <si>
    <t>我们中午那时候是搞了哪哪一个先讲完一个那样子了我我那这个我我我爱上怎么这个的？我对的我那个能拿走吧那个老伴当呃贷款给来了呃应该说那工地的应该是有到两分钟吧应该都有半个中国养了我我没呢哦我我那以后马说完高高点不能我要</t>
  </si>
  <si>
    <t>不看你不骗我哎先生我这边是长沙啥我想找商店的客户经理张志成哪里23就是看您在网上面关注我们财务上差726万是吧什什么时候的事了我想问一下同志你们先说话正好呢能到了我不是影响我的生活了吗？他自己不要乱点嘛就跟下面的人都说一下你们没有看出多吗？一百英语</t>
  </si>
  <si>
    <t>是你接的我去东莞的那个单吗？对呀你几点钟给我关了人员呢呃你几点钟方便你们几点钟出发吗？我已经在在很行两点两点钟可以吗？原件没问题问题那那是那个高速费你们能不能出那就来你能不能加微信我们走私单</t>
  </si>
  <si>
    <t>您是在那个就是还款的呢对哦行那等我一会儿我要传过去吗？哦你这个主路上这边的行我现在马路边上的那不是有一个红绿灯嘛现在有个红绿灯吗？对对对对你是不是提前拐到府都上来呀是竹子上好像停不了行我瞅瞅吧行了</t>
  </si>
  <si>
    <t>你好我是第28届河北省唐久食品交易会的102月10不干了</t>
  </si>
  <si>
    <t>喂你好。哎，你好呃，就是情况，现在有这个支付宝，我原来走的这个部件，现在封掉了，我要到前面去重新弄一下，您耐心等待一下好吧。对。我。ok好。好吧好。嗯，好再见。行吧，等一下啊。嗯。贷款。绕过来</t>
  </si>
  <si>
    <t>您好我这边是那个岗厦金山花联您这边就是点了但是我想问问您有没有添加我们这边的客服微信没有怎么了？是这样子因为我们现在就是呃给我们五星好评的话就是可以跟那个呃那个微信客服微信会返现的哦返现不用返现那能不能麻烦你给我们一个好评因为现在这个app上就是哦</t>
  </si>
  <si>
    <t>对。喂。哎，师傅，你到了，到了打电话给我就出来。嗯。还有10分钟十分钟啊。好好好好好好嗯。你这你准备一下，还有10分钟就这个5分钟之内到。贷款图片。好的好的好的。我放下都是这个。啊，好好我是在那东西拿好了，就一个小包包，一个桶。还134000，嗯嗯，好。嗯。我这里一下</t>
  </si>
  <si>
    <t>是什么你到了是不是大我在红旗大道这边啊我我问我问你是不是大了？我说在这里呢啊什么呢？啊你到到那你是不是？一下对呀好好好违法出去了我出去我在路边的呢蓝色的车3啊好你把那个房产就知道了对对</t>
  </si>
  <si>
    <t>我已经到了是吧我在13口你过来吧哦一贷款我一两分钟到我在车上门了你几个人呢？好好好一个人这个好好好那马上到你签什么？</t>
  </si>
  <si>
    <t>那个条的能走吗值不了吧我原来曾经过来的时候他没过来啊能能过去吗过不去吧我我看你导航那个嘛直走过不去呀过来马路对面去他不过马路对面你你就往右拐对你不是还有那警察了吗对吧王毅警察啊就王</t>
  </si>
  <si>
    <t>您好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t>
  </si>
  <si>
    <t>我是那个新大街一矿街超市吧你要的那个考场一样只剩一个了你怕我给你换同等价位的放别的行吗？可以借款不赶趟了行就是那个原告和水果了抵押成1个好行那换别的行那好嘞</t>
  </si>
  <si>
    <t>对可以还款的是哪个款地方找的人的？呃不在你怎么跟人打我刚才你叫ok我干了我不回家了好好好</t>
  </si>
  <si>
    <t>家长我这边呢是高途课堂的小虞老师孩子在我们对还款</t>
  </si>
  <si>
    <t>嗯。喂喂，你好。喂，你好，请问是龚红艳对吧，嗯，你好，我这边的话是有在boss，上面嘛有看到您的简历，给您来电呢，就是想问一下，现在还在找工作，没有呢。嗯是的。我没车，哪个公司的还没有。一下。啊，我们这边是中国平安的，然后呢，目前招聘的一个岗位呢，就是一个呃融资咨询过</t>
  </si>
  <si>
    <t>哎。喂。哎，您好，张先生，呃，我这边是安徽合肥做环保，发在接项目的。嗯。对对你这边不是在了解这个发电机的项目嘛，环保，发在接。哦。对。对对对，呃，我已经关注的怎么样呀，对他的收益可以具体了解。。哎。你，你再跟我说一次吧，我有些事情还不大清楚。。嗯嗯。对对我们这边是这样的，我们这边的话设备就是最多30台。。最多30天</t>
  </si>
  <si>
    <t>先生你那边能不能做朋友的车抵押能不能服务？就是说你该给我电话了就是说那个朋友的车吗？哦我不过我问一下你因为他这个朋友都基本上都要打打钱打到账户女朋友账户的因为这个房</t>
  </si>
  <si>
    <t>我在公交站牌这儿了吗？没看见你车国家贷款你是在西门那里吗？西门不是西门公交站牌这你是在哪个路上呢你知道不？我还不知道这是啥路我看像就跟我就在一块了但是我</t>
  </si>
  <si>
    <t>喂你好。我要问，那我咋取消我看你那没有取消了吗？。我当时在哪退的在哪买的淘宝还是。在淘宝。两个淘宝。我现在点开淘宝的了。我都。我的脸。我的对展开了。然后有个。贷款之后，你能看到吗，退款售后。呃，退款，我看到了，我点开了。要不退款，一个斜杠，后面一个售后</t>
  </si>
  <si>
    <t>喂。他这个。喂，你好，呃，我大，你应该在楼门口这里。这边好多车。在哪里啊？。就是呃。你。门的左侧那那个社保。啊，我我我我我。我，我借我电脑，我店里的车了。行啊，前面的。你稍等一下。嗯好好</t>
  </si>
  <si>
    <t>美女我到了你在几号刚才我们要在几号站台我们在7号但是我们还没到可能要麻烦您这边稍等一下或者你先找个地方停一下行吗？7号我现在在7号这里的他是这里好那你那边好评吗？你你他这边只能仅3分钟3分钟不能的话就要出去3分钟对3分钟我们来做吗？不用了我们我们差不多我们差不多我们理财</t>
  </si>
  <si>
    <t>应该我不打你们再贷不贷鲁宾亮我我我想要咱这边到中山路口往往工商的时候我晓得我看到你们要是能抵押了吗？对呃我有事我想订你分配好了没？问题好我想在你看能不能他看到了马上打电话好好</t>
  </si>
  <si>
    <t>呃江江小姐是吧我这边是蚂蚁保太平人寿项目组的哈信阳工号呢是10049868呃我们系统显示呢夏小姐您是在那个呃今年去年的5月10号在支付宝上面参加了一个来攒钱的理财产品就每个月呢是给自己存100元</t>
  </si>
  <si>
    <t>有事吗是姜先生吗？哦我这边贷款现在网上看到你的简历最近还是找工作怎么了？我我们这边看你的简历我们这个职位也是对口的那有兴趣了解一下吗？是什么什么公司？我们这</t>
  </si>
  <si>
    <t>我们这边的话是这个饿了么商家的你刚才在我们的那个平台就是说店里面点的两个药对吧一个是那个妈30米对七八糖然后你点的是一个上海的吃辣糖但是那个的话服务的话我们是没有的就说您看是不会给您换成别的换成那个从品牌的那个金银花十万那也可以价格是相等的不需要对对不我想贷款不行他就是要那个他就是要那个东他就是要那个牌子的就是就是其他的</t>
  </si>
  <si>
    <t>胡尚英孚的我万一交了一份鱼片一份生菜你放哪里走这这交的东西？渝黔放在那两个原味的不拿那里头有人给你报个那两万原味分开放对吧对对对不老的省钱放个那个呃是两个1200走才对吧呃整太放的那个状态的里头好好我那我省下放个那个两个早餐那里头然后逾逾期放个两个原味的你到时候备注我也是开放好好好</t>
  </si>
  <si>
    <t>你我你那个定位准确吗？这这这这个呃他这个二维码这边那个我跟他约你我是那个红绿当时入口有有有没有换过那个十字路口啊没空没空正好这个到这边那个二维码西门那边啊没做是吧那就这哦那那就有甜甜的警察的位置吗？</t>
  </si>
  <si>
    <t>好。喂。呃，你在孔明那里。是呀。你把找到股民对面，因为这里停车停不了，然后堵车啊。到时候又不行，你就。这个月份的我，明天远。哦好的。马路对面。一个。哎。没事。是</t>
  </si>
  <si>
    <t>喂。喂。哎，你们这边这里是是哎，你好你这边属于贷款的，这样，我看在。啊你好。在58上没看到。呃，我们这边是汽车抵押贷款。哦那这个对这个是一个比较很穷啊。本轮车嘛。啊咱们这边家里人车不行是吧。谁的车。就是家里人的车。家里人是夫妻吗，还是，说父母的</t>
  </si>
  <si>
    <t>谢你就问一下哦这点了接下来正好还有一辆估计是今天那个那个那个也出不来省厅你你多少年的？好行你转给我20万了我现在是不要抵押你妈去你妈的衅好的好不好行行好了这个需要了马上到马上的好好好好好好好好</t>
  </si>
  <si>
    <t>喂。哎，你好，哎，我到了。的好的。是不是你到了？。啊。哎，好好好。我我我现在下楼。我家最近的。哦，你还没下楼是吗，那我先这边的不能停啊。喂。哎，行行，因为我看不是我看你是两公里，是有一个具体的，所有。好吧，那我再报就行。我行，我这搜索一下，不能因为这一下楼的贷款要下来了。那我先转1000吧，我先开口我</t>
  </si>
  <si>
    <t>不行。喂。喂啊。喂你好。你好。你刚刚跟我这点的话，那了，你说飞机里面有药品紫菜、蛋汤，我们只有三节贷款啊。穿鞋专家也可以。我们只只有我们不是那种呃，立堂啊，我们只能点不能动了。也可以。哦，只能减，不能送的，你上回送到送到我一个紫菜账单啊</t>
  </si>
  <si>
    <t>喂，你好，我这边不过是快递，请问你现在在不在发就好。喂。嗯。啊啊啊。嗯然后。在贷款几栋几零几。嗯。嗯。反正吧，0号。转动802号我知道了，我现在过去。对对嗯，对是那个门口有个协和你跟他说了。好好。好一个先喝了近的是吧。对对对，就那个西。啊。刚才讲了你。那个今天</t>
  </si>
  <si>
    <t>喂。收到了吧。喂。收不着。用不着，我给你们发邮箱给我，我发你要是不着我想把刚刚直接微信，先报给我不行呢。啊。对。9535。9535啊。哎。好。九五35哎，老头子在吧。好好。股票债。门没在办。啊，没没没确定去。姥姥。你不用再订那个都八九行了，你直接在盯那个就把就进的。啊。啊。订单上面</t>
  </si>
  <si>
    <t>你在哪里呀我已经到你那个地方了路边你在哪个地方告诉我警察了你看见没有哪里打算装山东啊</t>
  </si>
  <si>
    <t>喂喂。不是。哎，你好美女啊，我是那个经销二手麻辣烫。啊。啊，对，然后您点那个牛筋面，包括碘的损失，那个新说，马上挺好吃，做相关的话就给吵成一团了，那个。嗯。那那就麻辣烫呗。你。啊，给您送的那个微娜，就是微辣的麻辣烫好吧。你好。嗯好。啊，我看您那地址，只要手机应该也点过我们家的那个商贷，马上再签收，那边了，今天一天也给我吧。好好</t>
  </si>
  <si>
    <t>为什么说？不说那个就是你就是那个二楼呃如果贷款购买的话在38万多接近39万就行你们考虑乖乖余上来来我家我也申请了下我不会中原路你说你38万多呃到时候就会买是不这意思无法我不我要进去39万嘛</t>
  </si>
  <si>
    <t>我是中国太平回访专员张临时工号12709请问您是陈寅陈先生、陈女士本人吗？对你哪位？陈女士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t>
  </si>
  <si>
    <t>喂你好。你叫什么。嗯，那你这个地方是要上那个银行，他告诉我。啊。嗯，你现在是在那个古民家门口的吗？。嗯，我在这个余姚的车子路口这啊。嗯你，你是到了你这个目的地你，在南充的地之后，穿那个不记那个地方，你看到这个股民了吗？。你好。啊，我离目的地还</t>
  </si>
  <si>
    <t>我现在到你这个定位这个位置了我在这边红绿灯这边了红绿灯是吧王立东对我现在开着车卡你看见我吗我现在在活动抵押的人好刚才对没看到你在红绿灯哪里你旁边有什么东西</t>
  </si>
  <si>
    <t>咱那边我到了哈但是现在你在哪里？那、你找了吗？等我我加微信加微信加微信我发定位给你对现在我看不到吗我给你点吧你等会吧哦</t>
  </si>
  <si>
    <t>你是不是叫了这么个事儿这期货收那个妹子不要急十一算吧我给你弄换成那张讲解也总是会小唐就整体呀不需要车就算了我退我的钱哦那你就想退掉了我给你说一声好了好还有不客气不要记了对</t>
  </si>
  <si>
    <t>你那个定位准吧我们在哪个小区？我你怎么知道我定位就诊的1251000我上次记得不是你就说这个小区贷款是吧万有康苑也知道好万有康典要你我也有抗辩关羽康苑哦你定位是定的呢</t>
  </si>
  <si>
    <t>你那边是不是做那个办公我修复了你你要你有什么事情做什么你说是什么我就是现在在开车你说我办公室过来想修一下您那边可能修是什么去办公室不是我还是没听清楚修办公桌办个工作办工作对的有什么问题你先过去这是我听一下我就边上</t>
  </si>
  <si>
    <t>是个富田这吗？对修复天下你到了是吧我马上拿下来了我到门口了好麻烦来下了</t>
  </si>
  <si>
    <t>你在哪里？我在哪里是吧对呀说话啊那个你你这个车能进能从这边绕进来吧我我我就在店地图上定位的位置啊那边我让他过去啊啊那他你有在那个派出所吗？啊我就在派出所门口啊你看我退</t>
  </si>
  <si>
    <t>师傅你在那个下沙江滨西出口是地铁新出口这里吗？地铁对地铁这个这个这个数是哪个卡？我我在我走到这个十字路口这里好我也我也知道到十字路口了我怎么没看到你你是不是两个人没有一个人一个人我暂时路口我打传票呢你没看到吗？白色票</t>
  </si>
  <si>
    <t>曹操出行提醒您通话信息将被安全保留对是我是说我在那个地方是中华路中华路派出所一直往前走把钱走就是是先添加那个一个平车上那个地方你知道吗？不同来源的啊就毫不思考的来源的hello hello8不是不是没到应该就是吧应该就是你就往那走</t>
  </si>
  <si>
    <t>喂。喂。哎，他那个陈先生打扰到您了，我这边那个太平洋车险了，您那个呃汽车保险啊，您看有空考虑了吧，哎，现在价格也比较便宜了。哎，方便给您说一下。我，我不用不用。嗯。不不算了我，我是。有了。那10万10万多钱。平安保险平安又不是专门做这个车型的呀，平安是不这个金融贷款为主的呀，对吧。用手机上</t>
  </si>
  <si>
    <t>我现在不能赶过来了因为现在呃警察那边在查车我暂时不能赶过来他们把路封掉了哦你这边在公路吧是吧好好好对因为因为有可能他他们在查那个5排课是哦哦那那那那那那那好吧那那我再换一辆吧好吧谢谢啊好嘞啊好的好的谢谢谢谢您的理解谢谢您的理解好好好</t>
  </si>
  <si>
    <t>那个下面9号呃那个那个点是出了冬天他昨天晚上我正常引起的关了机过后一点早上逾期了就打不开嘛那个金呃打不开了哈哦就是要红包了然后再联系这边反映的就是要工号是按他打不开其他我那个就是他没得其他软件你看哪个？</t>
  </si>
  <si>
    <t>你对面那个厂门口停一下好了不用转过来了一到哪里好吧到你对面那个马路上我那个厂门口停一下好了我在岗亭那边我走过来好了免得调查了好吧贷款没活好的好的好的</t>
  </si>
  <si>
    <t>我那个私欲超市然后呢你要贷是逾期出行那个是吧对然后您加一下我微信给我转一下钱的还有有骑手接单然后签收给变一下是8993吗尾号这个不是尾号那个吗是3173你说话我听着呀186186</t>
  </si>
  <si>
    <t>集团出行你那个位置是不是在那个邮政那是？对对对有人了的我马上出来你在这里找了没事吧好好我打了打了应该有两种扣了找到了找到有一个转到那边那个搬出来小区门口那里贷款我出来了好好</t>
  </si>
  <si>
    <t>喂你好。哎喂。哎，喂，你好。不用不用啊，可以。呃，你，你这边回收黄金吗？。啊，回收的有多少啊？。哦，是这样的啊，我跟你说一下，我们这里的情况就是我们这原先是就是我，呃，我家里的一个就是我亲戚嘛，他是原先是做黄金的，然后他现在不做了，做百货了，然后我有一批黄金需要处理，大概是那种租金嘛，要出售个</t>
  </si>
  <si>
    <t>喂。喂你好。嗯哪里。你，你打个车子过来，我确认下来。挣钱。嗯，有一个快递。哦。我要看哪边当中多了，看那边单多欠欠多少钱了，那您先忙。我，我在我去的是的，我再娶你。那行，咱贷款卡的话，给你来，我晓得好多钱。哪？哪哪哪哪个短信那个发来的。多少钱便宜一块？。那那那个谁来估过的？。我想他</t>
  </si>
  <si>
    <t>买到了不好贷款了你是哪里？都说了我在哪里？好对我知道就在这边这个箱子里面的水看得见在下个月了上我这还有我看不见这这么不好你看了没有？</t>
  </si>
  <si>
    <t>喂。啊喂你好打扰您了，林女士那个刚才点了一个股民的奶茶，是吧。啊对。嗯那个。刚才我给给商家打电话了，商家，他说好了这边安排车有正常配送吗？。哪位。好。哎呀，我要去上课了。喂。我去上课了。。好。那也近2分钟2分钟，应该就到了。。哦。好。对</t>
  </si>
  <si>
    <t>你好你好你好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t>
  </si>
  <si>
    <t>对我在东门啊你在哪里？我在这个这个靠近派出所这个门呀那我不是跟你说了在东门吗？我哪知道洞能信吗？那我刚问你你说是的你你我就是您往后就是你到那个人民南路你知道吗？你你</t>
  </si>
  <si>
    <t>请输入分机号按井号键结束您的呼叫正在接通中请稍后通信温馨提示您贷款将紧急续保就是您要寄楼承通风少出门诊多国际住院了两拳卫生好习惯生成一种身体好中国电信已中心请问好好被狗金融请提醒保证是您要记牢</t>
  </si>
  <si>
    <t>他出行提醒您更换信息将被安全保留找的事你那个什么就是我不是一定的三点半吧你现在有时间的话现在有时间的话就可以过来送我过去吧你不是四点半吗？一共预定4点半吗？还是贷款或三点半我说你现在有时间我看一下等一下先这个我等我看呀谢谢我挂我现在忙</t>
  </si>
  <si>
    <t>好你找下了一个户口本然后你就你下了一个那个过低你下两个特产要不然你说充一下一个吧就得人家给你退掉早上你你你我看一看10号订单已被其他是给这边点点击谁去郭下来等会我再给你这星期贷款签不就好了吗我挂了哦也呃那你就别发了吧下次发的你注意一下你们这给老板都没法交代</t>
  </si>
  <si>
    <t>美女你打电话不接就是在哪块啊那个我说刚才有事什么你这个具体是哪块是不是那个叫什么派出所对面有吗？在派出所对面这三栋第三栋啊对啊行那能不能我是定位没在那边我我记不住哪一块是几号再见你你他</t>
  </si>
  <si>
    <t>尊敬的用户汽车之家为您服务为保障服务质量您的通话可能会被录音您的号码归属地不在商家销售范围内销售服务请按一售后服务请按二贷款服务请按七其他服务请按8如需联系销售顾问请直拨分机尊敬的用户汽车好</t>
  </si>
  <si>
    <t>好蒋先生给您个号我是那个就是支付宝平台蚂蚁车险里面贷款公司的抱歉哥咱这个车子保险您这边不是没来嘛对吧什么什么？车子保险就你家那个哪哪的呃大地保险公司的上次我联系你的您说考虑一下这个车的保期我已经买了你还那个买哪家保险公司？</t>
  </si>
  <si>
    <t>你这边那个房子去新华书店对面这个中国银行是吧对对对对后悔到了现在在没在就上个值班的事情吗？你放到值班的事情我不太发到那个这个可可以贷款出现18期嘛他可能刚刚出现这个直管说ahm店旁边不是那个啥？atm间旁边对好好好知道了</t>
  </si>
  <si>
    <t>喂。先生你好。。哎，你好你好那个。那个。我现在就问你那边开开过去啊。有。嗯行。喂。啊那嗯。哎你好。嗯，你听得见吗喂。现在家。啊啊啊，我那社保出出租车，你接一下这个车牌号，11642。喂。11642。对对对，嗯等我到了之后，给你打打电话也行啊嗯。好。嗯</t>
  </si>
  <si>
    <t>你好您好呃我这边是天猫丰添旗舰店的风水关小锋呃您之前呢是有在我们店铺购买过防脱洗发水的请问您还有印象吗？你好呃是这样的呃我们这边来电呢是给您送我们封仙微信会员专属特权的福利的呃会员呢是可以领取一支价值148元的睫毛增长精华液呃这个呢也是我们店铺在售的爆款产品是可以有效助理睫毛增长的</t>
  </si>
  <si>
    <t>原因好的知道吗听得到你说哦我在这个公交车站这里具体的贷款的驿站如果你给他好有一个好像很</t>
  </si>
  <si>
    <t>哦哦那个我我刚才借了堵路了应该是稍等会我就过来了我是那个没事没事我我我不急我不急你你慢点做了你哦你还要稍微等会吧我前面调个头过来我刚才抵押给上海堵路的这是通不进去了您过了你好好好没事没事好不在</t>
  </si>
  <si>
    <t>请问你们是不是在安东关键是不是你这边需要租车吗？呃没车你住在过买一台车子是吧对那可以那这样吧你我这边大概给你介绍一下我这边就是征信不好逾期呀黑户都能做而且也能做一成首付跟零首付你微信号多少我现在加你微信就是给介绍一下还有车型这些吧可以吧是前面那个呃我之前在网上问</t>
  </si>
  <si>
    <t>你那个微信名字你微信名字是什么呀？大姐是ggr ace微信的名字呃咱两个有微信吗？加两个没有微信有是吧没有咱俩没加微信所以家长没有微信我把钱转给你没没加微信吗？上次没加上没上一次咱俩加了上一次加了没加上哦没加上</t>
  </si>
  <si>
    <t>你在哪呢？不是那就得多你车牌号多少？贷款还是填那个庐山你你这调图是啥？其他的我在上面是那个我现在</t>
  </si>
  <si>
    <t>先生您是有辆奥迪q5要卖吗？对您这辆车是17年上的牌照是吧车子是逾期款的40g进取型的好嘞对对就你们是哪个网站呢？好的好的那这边是58同城的先生哪个平台的？58同城的免费给您在南京当地这边给您找买家的您这辆车是跑了48000公里是吧哦4对好嘞车子是上没问题</t>
  </si>
  <si>
    <t>你好你好我想问下你们那个你们保险公司是不是？对对对我是那个我是刚刚给你们搬过没得我们是正规的搬家公司有专业的半钢平村怎么办你个班？我是钢琴、钢琴的经常半个谁说咱们那楼梯是是那个点进去都搬的吧我准备点钱16我们的班</t>
  </si>
  <si>
    <t>帅哥我在那个后面那个停车场停车场在桥底下瞧这就在这一直会在我旁边你你开的你开到还款股桥底下吧那不就那我往那边走我在这里了你不在一支中心那边我不就是一次中心不是怀湖桥底下吗？你开到哪个里边里边？我我我现在在预计中心里面你出来了</t>
  </si>
  <si>
    <t>我我打了你是不借的还款那幼儿园2我昨天买的空了呃呃对是你这三楼了是吧我现在不用了马上就拿来哈好好好</t>
  </si>
  <si>
    <t>哦你说房东那个那个面红心的18号1302能看吗？现在看了对18号1302能上吗？可以看一边还款在家吧估计他14号就到期了哦14号到期搬走是吧好好的好的好的谢谢好再见</t>
  </si>
  <si>
    <t>哎哎您好您好呃我这边是大溪地的福利官小西呃您之前是有在我们家的下一个订单的请问您还有印象吗？嗯因为本月呢是我们大溪地的成本月嘛然后好的好的您请说你等一下没说什么呃我这边呢是大溪笠富闭关呃今天来电呢只是想给您送文本月的课程</t>
  </si>
  <si>
    <t>你在这里了你这个东西要加微信要加的啥的我说您这个东西太大了要加运费的下去加什么对呀运费运费呃像多少钱呢？我不知道我要量一下几期然后给你算一下才能知道的上一次我也是弄这个盒子记得去了嘛人家没跟我聊起行吗那你这个太大了操</t>
  </si>
  <si>
    <t>美女你可不可以来东门东盟在哪边我可以开开吗？急诊那个嘛急诊我不知道我就不熟我可以开进去然后开到医院里头进去吗？我不知道呀我开进去然后到今天还款的是吗？我在急诊的门口</t>
  </si>
  <si>
    <t>啊你你你你但是你是出账呢？我张口我这边这个公安厅这里看到没有哦我看那公安局那你到店面来了我们只能走这边那个是工作生活听说的到现在不知道好了好了好了不要等知道我已经老了好要得要了你过来了好你长个什么意思？你长的什么衣服？我上班这里衣服姑姑爸爸妈妈</t>
  </si>
  <si>
    <t>尊敬的用户，您好。销售服务，请按一售后服务，请按297联系销售顾问，请直拨分机。再见。不是。是哪个。贷款。还没有了，谢谢。97联系销售顾问，请直拨分机</t>
  </si>
  <si>
    <t>哎，您好，哎，您好，我是代理众安平安联合车险的，这边关注到您这个车险快要到期了，给您报一个最新的车险报价，还可以吗？。怎么啦。嗯。哦，我都在等你社保了，我反正每年都在那里吧，我不想要转到别的公司。。嗯。嗯好。好。好吧。嗯好。我都在人寿。嗯再见</t>
  </si>
  <si>
    <t>喂。喂你的人，那个股票什么，什么基础啊，别。你说。我，你就得在你不在家。没事的。我和那个那我也搞得了，那你来一单杀</t>
  </si>
  <si>
    <t>师傅呃另外您您现在在哪个位置我这边已经到你账上不行了我也没看到你我就在这个路口这里啊我就在另外个地方这是红绿灯十字路口这里哦你在外面是吧对你定位的地方不是这里吗？我定位的是在里面这个派出所这里吗？没事呢我出来吧你不一定一不上我也不会嘿在这里</t>
  </si>
  <si>
    <t>你是订了两份村的是不是贷款押的呀？好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t>
  </si>
  <si>
    <t>对13他那个你可以把贷款出去了呢他点的是我家现在等会等会我才买到你是不是打错了？到那个是这样你点的那个桂花酒酿奶茶我们已经下架没有了不知道谁给上去了所以你给点上了不好意思你给您换成别的好不好哦咋了</t>
  </si>
  <si>
    <t>师傅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t>
  </si>
  <si>
    <t>您好您好魏先生嗯我姓于嗯是是是未未成功微信光先生吗？我是用于那个概念英语2月余先生您好我这边是是那个太平洋于先生那之前咱们联系过您还记得吗？太平洋</t>
  </si>
  <si>
    <t>老板我我这边是把那个叫我这边是对我就懂一说话的就咱这方面我们做一些方面有没有考虑在我这边是咱郑州统一商业化的什么咱这边目前要做新行业有没有考虑在平台推广一下呢？我没有听清什么什么什么贷款哦抖一抖音商业化的对对不不不就不就不就不就不做不错不是</t>
  </si>
  <si>
    <t>您好您好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好然后那个就是相当于后台的客服换了那个我姓康就开一家之后的话就由我来协助您管理哪好</t>
  </si>
  <si>
    <t>你说外卖到了呃去楼下取是吧二楼小区40商贷行了好好好知道了好嘞</t>
  </si>
  <si>
    <t>嗯。喂。哎，你好先生打扰您了，我这边是郑州长安欧尚4s店的啊，我看咱们之前不是有关注过长安欧尚车吗，现在这个车买过了没有先生。嗯，没有买不过你，现在你们那里优惠幅度太小了。呃，咱具体看的是哪个配置呀。股票x5。我让ax5。啊。现在现在跟9月份的话政策比较好啊，9月份这个政策</t>
  </si>
  <si>
    <t>喂你好。好。喂。喂哪里。哎，你好，是杨师叔吗？。嗯。是你哪位？。嗯，我是那个在网上买了那个浴缸了，现在预约那个安装服务。你叫什么名字？。嗯，桃子坪。嗯。73。哦，对对对。去那个。对。额度。公积金成新加坡的</t>
  </si>
  <si>
    <t>喂。喂。嗯。人工服务。呃家长，您好。喂。你好天课程，社保中心</t>
  </si>
  <si>
    <t>不管是那个5栋5栋大厦那个有没有接到那个男的男的？男的这里哪里的哪里呀听到啊没有啊我在对我在五中门口我跟他在门口五墩大厦门口啊对他那个是刚刚是东湖派出所一直朝南走的这个房间啊知道吧</t>
  </si>
  <si>
    <t>你好你好我是小佛爷就是快手平台上的健康达人直播间里经常给大家推荐高品质一个划算的衣服、鞋子的还记得我吗？今天来电呢是想要知道不行你加入我的粉丝群我经常会在群里发一些福利群内不定期有尾货产品清仓特价促销还有粉丝见面会等等稍后我加一下你微信邀请你进群吗？</t>
  </si>
  <si>
    <t>哥那我呃你你你可以把那个修你要现在是没时间的话你能修改一下那晚一点嘛到5点钟以后可以吗我刚刚这里是挤出一点提示上了你我是我问题是我现在就是要去上班了家里没人了哦那你5点钟以后呢都没人我现在出去我要还款回来我都是要下半夜回来了哦哦哦好的好的好的好的我我那我现在我过来吧我现在我不好吧</t>
  </si>
  <si>
    <t>哪位？你那边是不是有做贷款的呀是的你是在五八上看到是吗？对对对对对对对我想咨询不是我想咨询一下那个情况您说收到呃因为我们不是强大的好了呃你不是长沙那你现在人在哪？我是问在新化这情况现在在楼底下是吧？对对对对对对对</t>
  </si>
  <si>
    <t>贷款是咋没声音你在楼下吗？那你不看好对</t>
  </si>
  <si>
    <t>哦我们是在那个故意区幼儿园的对面就是在这个呃派出所的能能看到吗我们两个人一个310个了哦一个穿白衣服牛仔裤然后一个黑衣服我在对面哦哦哦那我马上过来</t>
  </si>
  <si>
    <t>美女你是不是在人民路是吧那个路人民路和这个煤炭路交叉的位置对我就在那个公安局职那个公交派出所这个门口这里你有没有看到我的车啊没有啊你是在在在这个站台门口吗？对呀这两天门口</t>
  </si>
  <si>
    <t>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t>
  </si>
  <si>
    <t>你好你好我这边呢是淘宝潮牌店铺的vip私人客服呃您前段时间有买了咱们家f oj服装的您还有印象吗？呃是这样的就我们现在呢针对会员会有这个私人客服呢不定期的给</t>
  </si>
  <si>
    <t>你好哦你好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t>
  </si>
  <si>
    <t>你好你好我是区城市的福利官您之前呢有在屈臣氏下的单并且还是我们的会员您还记得吧好吧那作为我们的会员也是特邀您参加我们一年一度的健康美丽大赏活动像百雀羚、欧莱雅等等这样的品牌都是有优惠的低至2件五折另外呢还有更多的偏向会员专享单品就比如说腾讯印花用</t>
  </si>
  <si>
    <t>你好你好是这样的我想问一下你们这边就是先不清洗洗衣机你讲39可以就先洗洗衣机的话那我滚筒的大概多少钱一次不同的你、要前期还是不谦虚就是开始什么拆机有什么区别吗就是</t>
  </si>
  <si>
    <t>你好您好您好呃我这边是大溪地的福利关小西呃您之前是有在我们家的这个订单呢请问您还有印象吗？什么事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是</t>
  </si>
  <si>
    <t>你好你好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t>
  </si>
  <si>
    <t>你好你好我是七城市的福利官您之前呢有在屈臣氏下了单并且还是我们的会员您还记得吧什么那作为我们的会员也是特邀您参加我们一年一度的健康美丽大赏活动像百雀羚、欧莱雅等等这样的平台不用不用谢谢</t>
  </si>
  <si>
    <t>您好您好您好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好好好</t>
  </si>
  <si>
    <t>您好哪里您好我这边呢是小罐茶官方旗舰店的</t>
  </si>
  <si>
    <t>你好好你好你好中秋节快乐我这边呢是天猫太平鸟男装旗舰店的复印官呃您之前有在我们店铺呢买过衣服的还有印象吗？有印象我现在在开会也不用了谢谢</t>
  </si>
  <si>
    <t>你好你好中秋节快乐我这边呢是天猫太平鸟男装旗舰店的服务一关呃您之前有在我们店铺呢买过衣服的还有印象吗？哦现在没有时间接电话</t>
  </si>
  <si>
    <t>您好说你说说你好中秋节快乐我这边呢是天猫太平鸟男装旗舰店的服务关呃您之前有在我们店铺呢买过衣服的还有印象吗？</t>
  </si>
  <si>
    <t>亲您好哪位你好我是抖音春风十里香水的官方客服看到您有在我们走进小店购买过香水您还有印象吗？这个有我没印象我等一会等你再打电话给我我现在在有事情好吗？好</t>
  </si>
  <si>
    <t>您好您好您好我这边是赛欧e旗舰店的售后客服呃您前段时间呢是有在我们天猫旗舰店的下单了再开食品或者教授的请问还有印象吗？</t>
  </si>
  <si>
    <t>你好你好中秋节快乐我这边呢是天猫太平鸟男装旗舰店的服务官呃您之前有在我们店铺呢买过衣服的还有印象吗？谁呀干嘛说</t>
  </si>
  <si>
    <t>呃我是这个一审天猫官方旗舰店的福利观就是您之前是有在我们店铺购买过户部产品的请问一下还有印象吗？了忘了换2万了就是主打肌肤屏障修复的一拳官方旗舰店呀您就您之前不是有在我们家买过这个保湿水乳还有润唇膏之类的护肤产品嘛然后今天来电呢就是有一个专属福利送给您有100我记得是</t>
  </si>
  <si>
    <t>你好你好我是七城市的福利官您之前呢有在屈臣氏下了单并且还是我们的会员您还记得吧行那作为我们的会员也是特邀您参加我们一年一度的健康美丽大赏活动像百雀羚、欧莱雅等等这样的品牌都是有优惠的第一至两件5折另外呢还有更多的偏向会员专享单品就比如说同事印花医用口罩忘了对不对不好</t>
  </si>
  <si>
    <t>好吧打扰到您了您的淘宝上买的面包融资收到货了吗？什么您买您买的天猫蓉是收到货了吗？</t>
  </si>
  <si>
    <t>你好您好您好您好呃我这边是大溪地的福利关小西呃您之前是有在我们家的这个订单的请问您还有印象吗？谁谁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t>
  </si>
  <si>
    <t>你好你好你好中秋节快乐我这边呢是天猫太平鸟男装旗舰店的复印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</si>
  <si>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你好哦先生您好我是韩熙贞的品牌创始人理解这两天有在理解快手直播间下了单对吧需要就是快手品牌女装的韩基跟李姐呢？不是这边看到您有购买过一劫为了回馈咱们的支持特地为咱们粉丝准备了充分礼包可以免费送家人咱们韩熙贞烟酰胺377面膜一盒</t>
  </si>
  <si>
    <t>你好你好你好你好我这边是没听化妆品旗舰店的悲观但是您之前是有在淘宝上呢购买过我们家的产品的请问您还有印象吗？怎么了呢？是这样的就是这边特意来电呢就是提前给您记录一下我们这个双十一福利的呃店内的任意下单的满99元就可以随单带走这个价值49元的爆款小草莓变色润唇膏呃现在呢就是</t>
  </si>
  <si>
    <t>你好您好你好中秋节快乐我这边呢是天猫太平鸟男装旗舰店的服务关呃您之前有在我们店铺呢买过衣服的还有印象吗？有您说呃是这样就是来电话呢是为了通知您年度会员节活动已经开始了那您对于我们店铺的会员呢在活动期间下单满600元贿送200元的购物金满1000元呢会送400元的购物金同时叠加</t>
  </si>
  <si>
    <t>你好你好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t>
  </si>
  <si>
    <t>你好你好你好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t>
  </si>
  <si>
    <t>你好我是母婴品牌他卡达的官方客服11月您近期有在我们天猫旗舰店下过单您这边还有印象吗？怎么验证我们是哈卡达天猫旗舰店的是专门做母婴用品的看到您近期呢有下单我们交的一个定金群那这次来电是邀请您领取一下下单福利的我是因为买的了我我问他看看对</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</si>
  <si>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津同事给</t>
  </si>
  <si>
    <t>您好你好你好你好呃我这边呢是天猫欧莱雅官方旗舰店的福利关就您之前呢有在天猫上购买过我们家的产品的您还有印象吗？哦我现在没时间不好意思好的那打扰您了哈呃稍后呢我先把这个活动链接短信发给您好吧</t>
  </si>
  <si>
    <t>你好你好呃我这边呢是天猫欧莱雅官方旗舰店的福利关就您之前呢有在天猫上购买过我们家的产品的您还你好</t>
  </si>
  <si>
    <t>你好你好你好你好中秋节快乐我这边呢是天猫太平鸟男装旗舰店的服务官呃您之前有在我们店铺呢买过衣服的还有印象吗？对的呃是这样就是来电话呢是为了通知您年中会员节活动已经开始了那您对我们店铺的会员呢在活动期间下单满600元贿送200元的购物金满1000元呢会送400</t>
  </si>
  <si>
    <t>你好你好哪位？您好我这边是国民优选鲜花品牌花家的用户体验关小发您</t>
  </si>
  <si>
    <t>老板娘就是我昨天打你电话过的我想问一下就是你那个压缩机那那个压缩机有没有的真空压缩机真空压缩机我没有的就就是那个你用抽真空的是吧对对对就是这样子一个压下去那样子那个压缩机吗？哦那就没有那种有点贵的好的那种就是说没有那个1体验的那种压缩机</t>
  </si>
  <si>
    <t>您好你好呃我这边呢是天猫欧莱雅官方旗舰店的福利观就是您之前呢有在不是不用了</t>
  </si>
  <si>
    <t>你好你好你好我这边呢是淘宝潮牌店铺的vip私人客服呃您前段时间有买了咱们家f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t>
  </si>
  <si>
    <t>您好您好您好呃我这边是华家鲜花的官方客服呃您订购的鲜花呢是已经通过冷链帮您发货了所以我们这边特地的提醒您一下呃鲜花最近两天呢就会送到您的手里请您记得及时查收一下你好我哦好的哦好的好的感谢您的支持哦就是建议您您收到之后呢就是第一时间进行一个小花呃是可以有效的延长花期的呃稍后我们这边也会用企业微信的</t>
  </si>
  <si>
    <t>你好你好哪位？你好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</si>
  <si>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好好行行好呃您到榆林大道的梦洁家纺专卖店就可以领取了具体的地址是伍家岗区</t>
  </si>
  <si>
    <t>你好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好这个领取还是很简</t>
  </si>
  <si>
    <t>你好您好秋节快乐我这边呢是天猫太平鸟男装旗舰店的服务官呃您之前有在我们店铺呢买过衣服不用了</t>
  </si>
  <si>
    <t>你好你好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有啥事？来电是可以给您送我们的回馈</t>
  </si>
  <si>
    <t>您好你好中秋节快乐我这边呢是天猫太平鸟男装旗舰店你说啥子呀？</t>
  </si>
  <si>
    <t>你好你好我这边呢是沃尔玛五谷磨坊专柜这个工作人员呃您之前呢有在超市买过营养早餐的还记得吧我们认可</t>
  </si>
  <si>
    <t>哪位我这边是林清轩线下店的店长呃您之前是有在我们这里注册过会员的那请问还有印象吗？是的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t>
  </si>
  <si>
    <t>你好你好我是七城市的福利官您之前呢有在屈臣氏下了单并且还是我们的会员您还记得吧你好好怎么了那作为我们的会员也是特邀您参加我们一年一度的健康美丽大赏活动像百雀羚、欧莱雅等等这样的平台都是有优惠的第一至两件5折另外呢还有更多的今夏会员专享好好好现在暂时不需要哈</t>
  </si>
  <si>
    <t>你好你好你好我是这一届旗舰店店铺的店长就是前段时间您有在天猫上买了咱们c界旗舰店的护肤品您还有印象吗？你是什么？什么旗舰店？我这边是金华护肤品牌世界旗舰店的店长您之前有在我们店您下单了护肤品的然后呢今天给您打电话是邀请您成为我们的微信vip会员的呃您下次购买任意产品就会</t>
  </si>
  <si>
    <t>你好你好中秋节快乐我这边呢是天猫太平鸟男装旗舰店的服务官您这</t>
  </si>
  <si>
    <t>你好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t>
  </si>
  <si>
    <t>你好你好你好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是的</t>
  </si>
  <si>
    <t>你好你好你好中秋节快乐我这边呢是天猫太平鸟男装旗舰店的服务官呃您之前有在我们店铺呢买过衣服的还有印象吗？谢谢不需要</t>
  </si>
  <si>
    <t>你好先生您好我是韩锡斌的品牌创始人理解你好这两天有在理解快手直播间下了单对吧对就这样为了感谢家人们对韩熙贞对一姐的支持理解呢特别为家人们准备了充分面膜礼盒可以获得37烟酰胺面膜一盒等一下你姐让小朱你加下你的微信</t>
  </si>
  <si>
    <t>你好您好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t>
  </si>
  <si>
    <t>您好你好你好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对那我就不打扰您</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</si>
  <si>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但是这个礼包里边呢有一份山茶花时光修复金华装旅行装还有一</t>
  </si>
  <si>
    <t>你好哪位你好我这边呢是师会美妆店铺的售后客服呃您今天呢在淘宝上现在是咱们是会也专门产品的您还记得吧</t>
  </si>
  <si>
    <t>你好是您好我这边呢是淘宝潮牌店铺的vip私人客服呃您前段时间还有买了咱们家f oj服装的您还有印象吗？呃没有印象呃您之前呢在咱们要要干嘛呢？鲜要是做要呃是这样的就我们现在呢针对会员会有这个咨询客服呢不定期的给您分享服装搭配现场然后根据您的个人形象呢哦</t>
  </si>
  <si>
    <t>你好你好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t>
  </si>
  <si>
    <t>你好你好你好你这里是天猫欧莱雅彩妆官方旗舰店的处理关呃您之前是有在天猫上的购买过我们家的产品的请问您还有印象吗？你好对不起用户正忙请稍后再拨对不起用户正忙请稍后再拨对不起用户正</t>
  </si>
  <si>
    <t>好你好你好老板我这边是生产灯具的厂家想问您谈一下合作的就是照明用的灯具不用不用好的不好意思打扰您了是的好</t>
  </si>
  <si>
    <t>你好哪里你好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t>
  </si>
  <si>
    <t>你好你好呃我是天猫优家海外旗舰店的重审关小优那您之前是有在我们店铺购买过防晒产品嘛请问一下还有印象吗？哦没印象了我这会忙着呢先这样呃这</t>
  </si>
  <si>
    <t>您好你好呃我这边呢是天猫欧莱雅官方旗舰店的福利关就是您之前呢有在天猫上购买过我们家的产品的您还有印象吗？是这样的您是我们欧莱雅的老客户来电呢是邀请您参加会员节活动的那今天加入</t>
  </si>
  <si>
    <t>您好你好我这边呢是大润发无辜木纺专柜的这个工作人员呃您之前呢有在超市买过营养早餐的还记得吧错了就是可以现场称谷物还是帮您挪可能时间要久您忘记了或者是您的家人朋友呢买过的呃您这个月的30号之前呢到我们柜台也是可以领会员的这个免费福利的就是可以现场称谷物还是帮您</t>
  </si>
  <si>
    <t>谁呀我这边是林清轩线下店的店的呃您之前是有在我们这里注册过会员的那请问还有印象吗？还好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是对谢谢</t>
  </si>
  <si>
    <t>你好你好您好呃我这边呢是天猫欧莱雅官方旗舰店的福利关就您之前呢有在天猫上购买过我们家的产品的您还有印象吗？天猫我这个是哦是这样的您是我们欧莱雅的老客户来电呢是邀请您参加会员节活动的那今天加入会员的话呢就可以一分钱领取一个价值180元的小光圈咋了吗好</t>
  </si>
  <si>
    <t>您好你好我这边呢是违背中心那边的成本五谷磨坊专柜的这个工作人员呃您之前呢是有买过营养早餐的还记得吧没有你打错了</t>
  </si>
  <si>
    <t>你好你好您好我这边呢是淘宝潮牌店铺的vip私人客服呃您前段时间还有买了咱们家f oj服装的您还有印象吗？是没有了呃就是淘宝上卖潮牌服装f og品牌的店家这边看到你有购买过的那现在呢针对会员会有这个私人客服不定期在给您呢来分享服装搭配技巧根据您的个人形象呢给您这个搭配建议</t>
  </si>
  <si>
    <t>你好你好您好你好我这边是在天猫上购买你好呃我这边呢是天猫欧莱雅官方旗舰店的福利官就是您之前呢有在天猫上购买过我们家的产品的您还有印象吗？那多大的？记得哦是这样的您是我们欧莱雅的老客户来电呢是邀请您参加会员节活动的那今天加入会员的话呢就可以一分钱领取一个价值180元的小光圈防晒周庄呃这个是仅限今天的这样子会给您的这我</t>
  </si>
  <si>
    <t>你好你哪里？您好呃我这边呢是天猫欧莱雅官方旗舰店的福利观就是您之前呢有在天猫上购买过我们家的产品的您还有印象吗？是你说是这样的您是我们欧莱雅的老客户来电呢是邀请您参加会员节活动的那今天加入会员的话呢就可以一分钱领取一个价值180元的小光圈房在周庄呃这个是仅限今天的还会到</t>
  </si>
  <si>
    <t>你好你好中秋节快乐我这边呢是天猫太平鸟男装旗舰店的服务关呃您之前有在我们店铺呢买过衣服的还有印象吗？你好好有呃是这样就是来电话呢是为了通知您年度会员节活动已经开始了那您对于我们店铺的会员呢在活动期间下单满600元贿送200元的购物金满1000元的</t>
  </si>
  <si>
    <t>你好你好您好您好呃我这边是大溪地的福利观小西呃您之前是有在我们家的下一个订单的请问您还有印象吗？怎么了？呃因为本月呢是我们大溪地的成本月嘛然后我们这边也是特地呢呃在微信商城上给您准备了专享的福利是免费赠送给您一张价值39元的两片西冷整金牛牌赠品券呃那我这边呢用大气地址官方企业微信呢</t>
  </si>
  <si>
    <t>你好你好你好呃我这边呢是天猫欧莱雅官方旗舰店的福利观就是您之前呢有在天猫上购买过你家的产品的您还有印象吗？哦然后呢是这样的您是我们欧莱雅的老客户来电呢是邀请您参加会员节活动的那疾病加入会员的话呢就可以一分钱包邮领取两个7.5毫升的小</t>
  </si>
  <si>
    <t>你好你好我是区城市的福利官您之前呢有在屈臣氏下了单并且还是我们的会员您还记得吧你好知道那40我们的会员也是特邀您参加我们一年一度的健康美丽大赏活动像百雀羚欧莱雅等等这样的品牌都是有优惠的第一至两件5折另外呢还有更多的定向会员专享单品不需要谢谢</t>
  </si>
  <si>
    <t>你好好你好你好你好我这边是鲁新伟基天猫旗舰店的美</t>
  </si>
  <si>
    <t>你好你好中秋节快乐我这边呢是天猫太平鸟男装旗舰店的服务官呃您之前有在我们店铺呢买过衣服的还有印象吗？怎么了呃是这样就是来电话呢是为了</t>
  </si>
  <si>
    <t>喂。喂，你好我们是那个先锋水果的，然后您刚刚点的那个巨峰葡萄和葡萄，我们今天卖完了。。喂。然后，您看您是部分退款和电话，就其他的。你说。可是他都没有了吗？。对都卖完了，只剩下阳光明路，所以，你这个点的技术和3000葡萄都没有了。。嗯那你给我就换等价的葡萄吧。好，那等一下的葡萄有那个</t>
  </si>
  <si>
    <t>你好你好中秋节快乐我这边呢是天猫太平鸟男装旗舰店的服用关呃您之前有在我们不需要谢谢</t>
  </si>
  <si>
    <t>你好你好你好中秋节快乐我这边呢是天猫太平鸟男装旗舰店的服务官呃您之前有在我们店铺呢买过衣服的还有印象吗？你呃是这样就是来电话呢是为了通知您圆珠会员节活动已经开始了那您对于我们店铺的会员呢在活动期间下单满600元贿送200元的购物金满1000元呢会送400元的</t>
  </si>
  <si>
    <t>你好你好你好我这边呢是淘宝潮牌店铺的vip私人客服呃主要呢是做f og品牌的这个服装的那您前段时间呢有买咱们家的这个服装产品您还有印象吗？说了好没有了你呃就是淘宝上卖潮牌服装f og品牌的店家这边看到您有购买过的那现在呢针对会员会有这个私人客服不定期的给您呢来分享伏的对马上不没有说</t>
  </si>
  <si>
    <t>你好你好您好呃我这边呢是天猫欧莱雅官方旗舰店的福利关了就您之前呢有在天猫上购买过我们家的产品的您还有印象吗？欧莱雅怎么了对的对哦是这样的您是我们欧莱雅的老客户来电的是邀请您参加会员节活动的那今天加入会员的话呢就可以一分钱领取一个价值180元的小光圈房在周庄</t>
  </si>
  <si>
    <t>你好你好你好中秋节快乐我这边呢是天猫太平鸟男装旗舰店的服务官呃您之前有在我们店铺呢买过衣服的还有印象吗？有有哦是这样就是来电话呢是为了通知您年度会员节活动已经开始了那您对于我们店铺的会员呢在活动期间下单满600元贿送200元的购物金满1000元的贿送400元的够</t>
  </si>
  <si>
    <t>你好你好哪位？你好我是七城市的福利官您之前呢有在屈臣氏下了单并且还是我们的会员您还记得吧什么事？那作为我们的会员也是特邀您参加我们一年一度的健康美丽大赏活动像百雀羚、欧莱雅等等这样的品牌都是有优惠的低至2件五折另外呢还有更多的定价会员专享单品就比如说同事印花医用口罩</t>
  </si>
  <si>
    <t>你好我是你好你好呃我这边是大溪地的福利官小区呃您之前是有在我们家的下个订单的请问您还有印象吗？我没有好呃就是主营各类生鲜肉指食材然后天猫上的</t>
  </si>
  <si>
    <t>你好你好你好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t>
  </si>
  <si>
    <t>你好可以您好您好呃我这边是大溪地的福利观小西呃您之前是有在我们家的下个订单的请问您还有印象吗？呃干什么东西？呃就是主营各类生鲜肉是食材然后天猫上的卖牛排没有没有没有没有没有没有算了</t>
  </si>
  <si>
    <t>你好你好你好您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t>
  </si>
  <si>
    <t>你好你好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哦哦</t>
  </si>
  <si>
    <t>你好好你好你好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t>
  </si>
  <si>
    <t>你好你好你好你好我是天猫上森田官方旗舰店的美肤顾问孙小田那您之前呢有购买过咱们家的面膜您还有印象吗？有印象是这样的就是中车江是吗那么来电呢也是给您送中秋隐藏福利的那么现在旗舰店购买159元您可以在随身带走一份价值109元的中秋大礼包那么像畅销款的面膜水乳这些礼包当中都有那么您只要下单前</t>
  </si>
  <si>
    <t>你好530你好呃我是凯瑞兹旗舰店和福利官私私呃您最近有在我们天猫旗舰店买过宠物用品请问还有印象吗？哦对不起我现在在外面我接不了你电话好进来</t>
  </si>
  <si>
    <t>我这边是林先生线下店的店长呃您之前是有在我们这里注册过会员的请问还有印象吗？是哪里呀？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t>
  </si>
  <si>
    <t>你好你好先生你好我是韩熙贞的品牌创始人理解这两天有在密姐快手直播间下了单对吧对就这样为了感谢这能不能对韩熙贞对一节的支持理解呢特别为家人们准备了充分面膜礼盒可以获得377烟酰胺面膜一盒等一下你姐让小朱你加下你的微信帮你登记领取一份</t>
  </si>
  <si>
    <t>你好你你好呃我是饮水店店铺的售后客服哈呃您昨天有在京东上买了咱们一水间的产品您应该还有印象的吧有前几天买的吧是这样的就是您购买的产品呢我们会有护肤老师呃针对您的肌肤给出使用建议和产品售后而且私聊老师回购的话呢还会随便送您价值69元的症状积雪草泡沫爽肤水一瓶呃您看我让老师</t>
  </si>
  <si>
    <t>你好你好您好您好呃我这边是男装亲爱的vip客服小玉呃您之前有在天猫上购买过咱们家的衣服您还记得吗？您在吗？那这样呃如果这个活动有不太明白</t>
  </si>
  <si>
    <t>你好你好我是七城市的福利官您之前呢有在屈臣氏下的单并且还是我们的会员您还记得吧哦对那作为我们的会员也是特邀您参加我们一年一度的健康美丽大赏活动像百雀羚、欧莱雅等等这样的品牌都是有优惠的第一次两件5折另外呢还有更多的偏向会员专享单品就比如说同事印花医用口罩地址</t>
  </si>
  <si>
    <t>你好哪里你好中秋节快乐我这边呢是天猫太平鸟男装旗舰店的服务官呃您之前留在我们店知道我打哦不</t>
  </si>
  <si>
    <t>你好没用你好呃我这边是金堂店铺的店长呃就是您昨天有在天猫上买了咱们气球场的护发产品您还有印象吧是这样的哈您购买的产品我们会有专业护发老师针对您的大致给出护发建议和产品售后呃而且后期治疗老师回购还会随便送您价值88元的症状护发精油一瓶呃您看我让胡把老师加一下您微信好吧怎么啦</t>
  </si>
  <si>
    <t>你好对你好您好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t>
  </si>
  <si>
    <t>你好你好哪里的？我是母婴品牌卡卡达的官方客服11月您近期有在我们天猫旗舰店效果单您这边还有印象吗？</t>
  </si>
  <si>
    <t>你好我对你好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你是好的我知道了</t>
  </si>
  <si>
    <t>你好你好您好您好呃我这边是大溪地的福利关小西呃您之前是有在我们家呢下个订单的请问您还有印象吗？有印象呃因为本月呢是我们大溪地的成本月嘛然后我们这边也是特地呢呃在微信商城上给您准备了专享的福利是免费赠送给您一张价值39元的两片西冷整千牛排赠品券呃那我这边呢用大溪地的</t>
  </si>
  <si>
    <t>您好你好你好你好你好我这边是鲁新伟基天猫旗舰店的美肤顾问卢小曼呃提前祝您中秋快乐哈就是您之前是有在我们店铺购买过护肤品的呃请问您还有印象吗？我现在有点忙不好意思哦是这样就是因为中秋节快到了嘛我们这边也是给您转</t>
  </si>
  <si>
    <t>你好你好我这边呢是淘宝淘宝店铺的vip私人客服呃您前段时间了有买了咱们家f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t>
  </si>
  <si>
    <t>你好你好你好呃我这边呢是天猫欧莱雅旗舰店的福利官就是您之前呢有在天猫上购买过我们家的产品的您还有印象吗？哪个嘞是这样的您是我们欧莱雅的老客户来电呢是邀请您参加会员节活动的那今天加入会员的话呢就可以一分钱领取一个价值100元的小光圈房在周庄呃这个是仅限今天他还不包邮寄送给您的不用谢谢</t>
  </si>
  <si>
    <t>你好您好您好呃我这边呢是南秀旗舰店的售后客服呃请问您在我们旗舰店购买的宝贝呢您收到了吗？呵呵哼收到好的好的请问是这样的呃我们这一次来电呢是送给您一份微信会员的福利是可以呀享受我们免费的申请试用然后9.9元秒杀的活动的呃以后呢您下单任意产品呢呃我们就会送给您</t>
  </si>
  <si>
    <t>你好你好你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领取一个价值180元的小光圈房在周庄呃这个是仅限今天的哈</t>
  </si>
  <si>
    <t>我这边是c叉旗舰店的会员福利关这边呃您之前是有购买过我们家的小罐面膜的请问您还有印象吗？海关也没事我知道哦是这样的就是我们这边对逾期了不丹的老用户呢有一个新品试用的活动您可以免费领取一支价值89元的虾青素氨基酸洗面奶呃这个洗面奶呢在洁面补水修护方面的使用反馈还是比较不错的</t>
  </si>
  <si>
    <t>你好哪位？你好你好你好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t>
  </si>
  <si>
    <t>你好你好你好中秋节快乐我这边呢是天猫太平鸟男装旗舰店的服务官呃您之前有在我们店铺呢买过衣服的还有印象吗？哪个呃是这样就是来电话呢是为了通知您年度会员节活动已经开始了那您对于我们店铺的会员呢在活动期间下单满600元贿送200元的购物金满1000元呢会送400元的购物金同事那好吧</t>
  </si>
  <si>
    <t>你好你好你好中秋节快乐我这边呢是天猫太平鸟男装旗舰店的服务关呃您之前有在我们店铺呢买过衣服的还有印象吗？哦哦呃是这样就是来电话呢是为了通知您年度会员节活动已经开始了那您对于我们店铺的会员呢在活动期间下单满600元贿送200元的购物金满1000元的贿送400元的购物金同时叠加什么事？</t>
  </si>
  <si>
    <t>您好你好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不好意思我听不需要</t>
  </si>
  <si>
    <t>你好你好您好我是奥莱丽旗舰店的售后客服不是再见</t>
  </si>
  <si>
    <t>你好你好我是屈臣氏的福利冠小区那个您最近在我们线下门店是购买过产品的呃另外还有印象的不是吗电话没有买过吧我不记得了没有哪个？就是您平常关机会看到的屈臣氏呃您在我们门店是购买过产品的嘛那今天来电呢是给您送我们这个老客的回馈里的没有啦好不了朋友忙吗行了不用了谢谢谢谢</t>
  </si>
  <si>
    <t>哎嗯哎您好您好呃我这边是大溪地的福利关小西呃您之前是有在我们家的项目订单的请问您还有印象吗？那我没印象呃就是主营什么事呃我这边呢是大蜥蜴的妇女关呃今天来电呢只是想给您送文本月的课程是福利的呃您可以免费领取两片价值39元的智能整天油卡呃福利呢是20</t>
  </si>
  <si>
    <t>你好你好哪位你好呃我这边呢是天猫欧莱雅官方旗舰店的数据关就您之前呢有在天猫上购买过我们平台的产品的您还有印象吗？行哦我在外面现在不方便说话不需要谢谢</t>
  </si>
  <si>
    <t>喂。喂，你好，这边是从我们一家店联合人人的超市的谢新老客户免费送您高大红酒一瓶和口罩医保夫妻一起到场，再送您商务旅行北两个您看今天下午的1点40过来参与零距离进来吧。嗯。嗯好。条路。拿地方。咱这边是大庆路，这个潘家村这边，这个原因了，超市，你知道吗？</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</si>
  <si>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亿</t>
  </si>
  <si>
    <t>我这边是林先生线下店的店长呃您之前是有在我们这里注册过会员的那请问还有印象吗？哦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t>
  </si>
  <si>
    <t>你好你好先生您好我是韩熙贞的品牌创始人理解你好这两天有在蜜帖快手直播间下了单对吧对呀就这样为了感谢家人们对韩熙贞对一级的支持你点呢特别为家人们准备了充分面膜你和可以获得37烟酰胺面膜一盒等一下你姐让小朱你加上你的微信帮</t>
  </si>
  <si>
    <t>你好对你好中秋节快乐我这边呢是天猫太平鸟男装旗舰店的服务关</t>
  </si>
  <si>
    <t>你好你好中秋节快乐我这边呢是天猫太平鸟男装旗舰店的服务官呃您之前有在我们店铺呢买过衣服的还有印象吗？哪里然后呢什么事呃是这样就是来电话呢是为了通知您年度会员节活动已经开始了那您对于我们店铺的会员呢在活动期间下单满600元贿送200元的购物金满1000元呢会送4我知道了我我后来</t>
  </si>
  <si>
    <t>您好你好我这边呢是天猫欧莱雅官方旗舰店的福利关就您之前呢一站下</t>
  </si>
  <si>
    <t>您好你好呃我这边呢是天猫欧莱雅官方旗舰店的福利关就您之前呢有在天猫上购买过我们家的产品的您还有印象吗？哪位哪位对我现在有点事哈稍后再给我打吧什么呀</t>
  </si>
  <si>
    <t>你好你好中秋节快乐我这边呢是天猫太平鸟男装旗舰店的服务一关呃您之前有在我们店铺呢买过衣服的还有印象吗？我不需要谢谢没有</t>
  </si>
  <si>
    <t>你好你好中秋节快乐我这边呢是天猫太平鸟男装旗舰店的服务官呃您这哪里</t>
  </si>
  <si>
    <t>你好你好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t>
  </si>
  <si>
    <t>喂，你好听到我们领导，我们这边是国美电器的，现在回馈新老用户，给您赠送一台实物料，以及是不要钱的。喂嗯。签到时间是今天下午2点到两点半。。呃请问，您有时间过，来领取吗？。去哪里领？。呃，就是在海口这边呢，您现在是在海口吗？。贷款。呃，就是在龙华。跟这个</t>
  </si>
  <si>
    <t>这边是格力的呃请问您需要家用中央空调吗？对呃您是那个罗庄那边的房子是吧对对对那之后我们安排业务给您回个电话说一下现在的活动内容然后报个价格您到时候可以了解一下行行行好好现在给我贷款是吧那不打扰了再见行好好好好</t>
  </si>
  <si>
    <t>你好你好你好那个电磁炉可以修电磁炉检测了我这样子呢他那个电续交了然后那个你在哪你在哪住呢你在哪做的吧在离岛这边可以给你送过去在哪你不需要不去不去不去不去行好</t>
  </si>
  <si>
    <t>你好你好你好那个我想咨询一下就是清洗洗衣机空调热水器抽油烟机的哦哦哦哦呃对你说是有个这次一样每一种洗一台的话总共多少钱？总共也要500多一点</t>
  </si>
  <si>
    <t>你好你好中秋节快乐我这边呢是天猫太平鸟男装旗舰店的复印关呃您之前有在我们店铺呢买过衣服的还有印象吗？哦你说呃是这样就是来电话呢是为了通知您年度会员节活动已经开始了那您对于我们店铺的会员呢在活动期间下单满600元贿送200元的购物金满1000元的贿送</t>
  </si>
  <si>
    <t>我这边是没听化妆品旗舰店的处理关那您之前是有在淘宝上面购买过我们家的产品的请问您还有印象吗？嗯我给你生了就是泰国的美妆品牌您是丁您之前是有在我们家的买过产品的呃这边来电主要英语是想就是提前呢像您机构一下我们新的双十一福利呃店内任意下单产品的满99元就可以随身带走</t>
  </si>
  <si>
    <t>呃我这边是凯瑞斯旗舰店的福利关就是您之前的话有在我们天猫旗舰店买过宠物用品的请问您还有印象吗？有是这样的呃就是为了感谢您的支持我们是特定免费包邮送您一个宠物礼包有牛肉粒、鸡肉泥肉条等好礼工您挑选也都是宠物特别爱吃的零食呃稍后我这边帮您登记领取一下吧不用了</t>
  </si>
  <si>
    <t>你好你好中秋节快乐我这边呢是天猫太平鸟男装旗舰店的服务一关呃您之前有在我们店铺呢买过衣服的还有印象吗？现在我在上班好什么时候回来在讲好</t>
  </si>
  <si>
    <t>你好你好你好呃我这边呢是天猫欧莱雅官方旗舰店的就是您之前呢有在天猫上购买过我们家的产品的您还有印象吗？不需要是这样的您是我们欧莱雅的老客户来电呢是邀请您参加会员节活动的那资金加入会员的话呢就可以一分钱包邮领取两个7.5毫升的小金管防晒旅行装相当于半个证明</t>
  </si>
  <si>
    <t>您好哪位您好呃我这边呢是天猫欧莱雅官方旗舰店的福利官就您之前呢有在天猫上购买过我们家的产品的您还有一欧莱雅护肤的嘛聊天对的对的我们这边呢是天猫欧莱雅官方旗舰店的我说有什么事吗？是这样的您是我们欧莱雅的老客户来电呢是邀请您参加会员节活动的那就干什么对</t>
  </si>
  <si>
    <t>你好哦你好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t>
  </si>
  <si>
    <t>你好你好哪里？您好您好呃我这边是小宁户旗舰店的售后客服呃请问您在我们店铺购买的产品您收到了吗？你好你在吗怎么提的呢？呵早就是宠物护理专家小年后旗舰店你好呃我们这边是有看到您买的我们的产品呢是显示签收了呃然后我们这边同事也是送给您一份特权福利哦哦收到了收到了呃您看我这边给您介绍一下您看可以吗？杨秀梅哦暂时不用了吧还有</t>
  </si>
  <si>
    <t>您好你好呃我这边呢是天猫欧莱雅官方旗舰店的福利官你好</t>
  </si>
  <si>
    <t>谢谢您好我是美丽水果的客服您昨天晚上点的水果外卖拿过去还满意吗？还行可以的话有好评返现活动是加您微信给您转个红包能给个饿了五星好评吗截图过来红包发您不用了谢谢好的好的不打扰您了再见祝您生活愉快</t>
  </si>
  <si>
    <t>呃我这边是凯瑞斯旗舰店的福利官呃就是您之前的话有在我们天猫旗舰店买过宠物用品的请问您还有印象吗？买什么宠物用品是这样的呃就是为了感谢您的支持我们是特定免费包邮送您一个宠物礼包有牛肉粒肌肉泥路调整好李工您挑选也都是宠物特别爱吃的零食</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</si>
  <si>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</si>
  <si>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你好你好中秋节快乐我这边呢是天猫太平鸟男装旗舰店的复印官呃您这你妈那你开的</t>
  </si>
  <si>
    <t>您好你好您好您好呃我这边是有画家鲜花的官方客服呃您订购的鲜花呢是已经通过冷链帮您发货了所以我们这边特地的提醒您一下呃鲜花最近两天呢就会送到您的手里请您记得及时查收一下好的好的哦好的好的感谢您的支持哦就是建议您您收到之后呢就是第一时间进行一个杏花呃是可以有效的延长花期的呃稍后我们这边也会用企业微信的天</t>
  </si>
  <si>
    <t>您好你好哪位？您好呃我这边呢是天猫欧莱雅官方旗舰店的福利关就是您之前呢有在天猫上购买过我们家的产品的您还有印象吗？的对是的有什么事吗？哦是这样的您是我们欧莱雅的老客户来电呢是邀请您参加会员节活动的那今天加入会员的话呢就可以一分钱领取一个价值180元的小光圈防在周庄呃这个是仅限今天的谢谢好</t>
  </si>
  <si>
    <t>你好哪位你好我是我在京东自营旗舰店的客服来电是邀请您参加京东小魔方新品优惠活动给您介绍一下好吗？是方便哦不用了谢谢这次</t>
  </si>
  <si>
    <t>您好你好你好我这边呢是淘宝潮牌店铺的vip私人客服呃您前段时间还有买的咱们家f oj服装的您还有印象吗？然后呢哦稍后呢私人客服会主动加您微信您这边通过之后呢就可以参加了那您的微信号是手机号吧参加什么呀</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</si>
  <si>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</si>
  <si>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你好你好先生打扰你一下我这边是那个创维家电的工作人员就是您家里之前有买过创维的电视七对吧创维的哦是这样子没有别的意思今天打电话来是创为公司回馈老客户通知你晚上6点半你可以报您的手机号码到那个四濠国际酒店一楼领取移到厨房用品4件套这个是两有的吧</t>
  </si>
  <si>
    <t>你好什么事情呢快点我有事您好呃我这边呢是天猫欧莱雅官方旗舰店的福利关就您之前</t>
  </si>
  <si>
    <t>你好你好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t>
  </si>
  <si>
    <t>你好你好中秋节快乐我这边呢是天猫太平鸟男装旗舰店的服务官呃您之前有在我们店铺呢买过衣服的还有印象吗？你好对</t>
  </si>
  <si>
    <t>你好你好你好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t>
  </si>
  <si>
    <t>你好你好怎么了？你好我是七城市的福利专呃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腾讯印花医用口罩低至8元钱去哪里</t>
  </si>
  <si>
    <t>你好你好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t>
  </si>
  <si>
    <t>您好你好呃我这边呢是天猫欧莱雅官方旗舰店的副官就是您之前呢有在天猫上购买过我们家的产品的您还有印象吗？什么然后呢是这样的您是我们欧莱雅的老客户来电呢是给您参加这链接活动的那疾病加入会员的话呢就可以一分钱包邮领取两个7.5毫升的小金管防晒旅行装相当于半个症状的两张卡</t>
  </si>
  <si>
    <t>你好你好中秋节快乐我这边呢是天猫太平鸟男装旗舰店的服务关呃您之前有在我们店铺呢买过衣服的还有印象吗？你好你行我忘了在哪里我不知道一下子呃您直接在淘宝上搜索天猫太平鸟男装旗舰店进店来参加就可以了稍后呢也会把会员专属券的领取方式呢通过短信发给您您查收一下什么对</t>
  </si>
  <si>
    <t>你好那你那网上一个那个等一下卖过吗？哦您想去掉了现在取那个呃切骨机还有一个小冰箱有个小的啥都不要就要打哦那大力拆除掉好好好再见好好好</t>
  </si>
  <si>
    <t>你好有什么可以帮到您呃你好我这边就是一个冰箱坏了能不能安排师傅过来冰箱现在是安排不过来哈不好意思哈谢谢问一下好</t>
  </si>
  <si>
    <t>您好你好中秋节快乐我这边呢是天猫太平鸟男装旗舰店的服务官呃您之前有在我们店铺呢买过衣服的还有印象吗？你好</t>
  </si>
  <si>
    <t>你好你好哪位你好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t>
  </si>
  <si>
    <t>是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t>
  </si>
  <si>
    <t>您好哪里你好呃我这边呢是天猫欧莱雅官方旗舰店的福利关就您之前呢有在天猫上购买过我们家的产品的您还有印象吗？怎么没印象？o欧莱雅</t>
  </si>
  <si>
    <t>您好这边是飞马出行平台免抽佣活动正在进行中前往应用商店搜索飞马出行司机端下载登录上线即可参与活动明日免邮t恤不要错过赶快上线接单吧了要知道该祝您生活愉对</t>
  </si>
  <si>
    <t>你好你好呃提前祝您中秋快乐我这边是之前给您打过电话的梦洁的家纺顾问干嘛</t>
  </si>
  <si>
    <t>你好您好您是朱丽洁是吧我不是哦是他家人吗？也不是你说怎么了哦我这边是平西路美的专卖店的就是家里之前不是用过美的牌子的家电嘛是老客户下午那我们美的电器组半年中庆典活动邀请老用户过来参加哦不用不用谢谢不用谢谢哈拜拜好再见</t>
  </si>
  <si>
    <t>你好你好你好中秋节快乐我这边呢是天猫太平鸟男装旗舰店快</t>
  </si>
  <si>
    <t>你好你好你好呃我是周尔诗婷旗舰店的售后客服呃您昨天有在天猫上买了咱们主要是视频的护肤品呃您还有印象吗？不没有这是、客户生日记不合适的计划护肤品抓紧视频旗舰店呀呃我这边是看到您有购买过的所以今天是给您送福利的还这个暂暂时不用暂时不用谢谢十分抱歉打扰到您了</t>
  </si>
  <si>
    <t>您好你好呃我这边呢是天猫欧莱雅官方旗舰店的福利关就您之前呢有在天猫上购买过我们家的产品的</t>
  </si>
  <si>
    <t>你好你好你好中秋节快乐我这边呢是天猫太平鸟男装旗舰店的服务官呃您之前有在我们店铺呢买过衣服的还有印象吗？哦不用了谢谢哈</t>
  </si>
  <si>
    <t>请输入收件人姓名或定。喂。喂你好。喂。哎，你好亲，我，这边啊，是那个拼多多股民箱包的客服，前几天您在我家购买的一个行李箱拉杆箱说的还比较满意吧。你哪里</t>
  </si>
  <si>
    <t>好呃我这边是凯瑞斯旗舰店的福利关就是您之前的话有在我们天猫旗舰店买过宠物用品的请问您还有印象吗？好行谁对怎么了？是这样的呃就是为了感谢您的支持我们是特定免费包邮送您一个宠物礼包有牛肉粒、鸡肉、泥肉调整好礼工您挑选也都是宠物特别爱吃的女士稍后我这边帮您登记领取一下吧</t>
  </si>
  <si>
    <t>你好你好中秋节快乐我这边呢是天猫太平鸟男装旗舰店的服务官呃您之前有在我们店铺呢买过衣服的还有印象吗？好呃是这样的就是来电话呢是为了通知您年度会员节活动已经开始了那您对于我们店铺的会员呢在活动期间下单满600元贿送200元的购物金满1000元呢会送4哪位</t>
  </si>
  <si>
    <t>你好你好呃我这边呢是天猫欧莱雅官方旗舰店的福利关就您</t>
  </si>
  <si>
    <t>你好你好中秋节快乐我这边呢是天猫太平鸟男装旗舰店的复印关呃您之前有在我们店铺呢买过衣服的</t>
  </si>
  <si>
    <t>你好你好你好呃我这边呢是天猫欧莱雅官方旗舰店的福利观就是您之前呢有在天猫上购买过我们家的产品的您还有印象吗？没有哦就是天猫欧莱雅官方旗舰店那您的是我们欧莱雅的老客户来电是邀请您参加会员节活动的那今天加入会员的话呢可以一分钱包邮领取两个7.5毫升没有不用了谢谢谢谢</t>
  </si>
  <si>
    <t>对对你好哪里呃除了是默默叔叔对吧我这边是400电视购物中心的关注到您之前是在咱们店平台购买过产品对吧也是咱们店呆的话我去我说我这里是400电视购物中心的清楚叔叔之前不是在呃三张店液体你说</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</si>
  <si>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南京就说啦多少车呀是不是说今天接送机会送200元的购物金满1000元你那天没动静哦是的</t>
  </si>
  <si>
    <t>喂。哦。李先生是吧，我是大猫凉皮店的。哦。你刚才在上面订了，说要有一要统一绿茶，我们统一率、商贷完了，现在有康师傅绿茶行不行。嗯行。好。好确定行，那我就给你拿康，是不利，他，因为同意啥没有了好吧，行再见啊。嗯。嗯。哦，您今年多的凉皮，少一点啊。啊，我看见了这个，我看见了，好。好好嘞，好。嗯</t>
  </si>
  <si>
    <t>你好你好你好我这边是vip e店铺的店长就是您前段时间有在小红书上买了咱们vip e的洗护产品的您还有印象吗？我忘了就是控油客户呃润扬线下的精华护肤产品vip旗舰店呀呃这边是看到您有购买过也是打电话给您送福利的呢哦不用了谢谢</t>
  </si>
  <si>
    <t>我在这个金华超市下面哦在那个淘西门口去吗？对情况超市门口这里我在这个上面坐的运动车上面这里哦就是找了你叫叫什么程序警察是吗？对对对景华超市啊等等等我就走了就这样就到了好的好的</t>
  </si>
  <si>
    <t>你好你好嗨你好呃我是陈列店铺的售后客服呃您昨天有在天猫上买了咱们潜力的产品您还有印象吗？好买的啥您之前是购买了两门成立的护肤产品的呃不过不记得也没关系今天来呢主要也是来给您送vip会员福利的不好好这样的就是您购买的产品我们会有护肤老师针对您的</t>
  </si>
  <si>
    <t>你好你好你好你好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t>
  </si>
  <si>
    <t>你好你好呃我是天猫优家海外旗舰店的成分关小优那您之前是有在我们店铺购买过防晒产品嘛请问一下还有印象吗？哪位呀买过那是这样子就这边来电呢是邀请您就成为咱们优家真实会员的您作为咱们的特邀用户的话呢这边是给您准备了一瓶价值258元的症状全能小蓝盾防晒去作为会员见面礼吗？</t>
  </si>
  <si>
    <t>你好哪位您好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t>
  </si>
  <si>
    <t>你好您好我这边呢是淘宝潮牌店铺的vip私人客服呃您前段时间还有买了咱们家f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og品牌的店家这边看到您有购买过的那现在呢针对会员会有这个私人客服不定期的给您们呢来分享服装搭配技巧根据您的个人形象呢给您这个大好</t>
  </si>
  <si>
    <t>你好哪里呀你好你好我这边是莫瑞泰斯的专属护肤顾问呃您在俪人保费直播间的秒杀过我们moy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t>
  </si>
  <si>
    <t>你好不对你好我是区城市的福利观小区那个您最近在我们线下门店是购买过产品的呃另外还有印象的好这样子吧来电是可以给您送我们的回馈里呢呃您是可以享的时候一毛钱带走两天门店日销的应付面膜呃另外还可以免费送您我们价值368元的新年礼包里面的实物礼品呢您在官网就的时候就可以直接</t>
  </si>
  <si>
    <t>你好你好中秋节快乐我这边呢是天猫太平鸟男装旗舰店的服务官呃您之前有在我们店铺呢买过衣服的还有印象吗？哪位要重新关你说嘛什么事？呃是这样就是来电话呢是为了通知您年度会员节活动已经开始了那您对于我们店铺的会员呢在活动期间下单满600元贿送200元的购物金满1000元的贿送400元的购干嘛</t>
  </si>
  <si>
    <t>你好你好你好我这边是徐立斌分店铺的店长就是前段时间的话您有在天猫上买了咱们家是那边分的护肤品的您还有印象吗？你好想不起来了就是澳洲天然植物精粹护肤品牌实力缤纷呀呃这边是看到您有购买过的今天打电话也是给您送福利的那处理今天给您打电话主要是邀请您成为我们微信</t>
  </si>
  <si>
    <t>你好没有你好中秋节快乐我这边呢是天猫太平鸟男装旗舰店的服务官呃您之前有在我们店铺呢买过衣服的还有印象吗？个等等成都30咋弄了呃是这样就是来电话呢是为了通知您原租会员节活动已经开始了那您对于我们店铺的会员呢在活动期间下单满600元贿送200元的购物金满1000元呢会收400多少块钱？</t>
  </si>
  <si>
    <t>你好你好中秋节快乐我这边呢是天猫太平鸟男装旗舰店的服务一关呃您之前有在我们店铺呢买过衣服的还有印象吗？天猫呃您直接在淘宝上搜索天猫太平鸟男装旗舰店进店来参加就可以了稍后呢也会把会员专属确定领取方式呢通过短信发给您您查收一下好吧</t>
  </si>
  <si>
    <t>现在在吗？你好对你好呃我是92店铺的店长呃您前段时间有在天猫上买了咱们九悦耳的护肤品您还有印象吗？你在那个开灯旁边你讲今天给您打电话是邀请您成为我们的微信vip会员您下次购买任意产品就会送价值79元的固体香膏像平时还可以享受到免费申请试用和零元秒杀的活动而且还会有护肤专家提供一对一的皮肤咨询服务您看我家你好好好好知道了好谢谢你</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</si>
  <si>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t>
  </si>
  <si>
    <t>你好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的贿送400元的购物金</t>
  </si>
  <si>
    <t>你好你好你好哪位？您好您好呃我这边是大溪地的福利关小西呃您之前是有在我们家的下个订单的请问您还有印象吗？是的效果呃因为本月呢是我们大溪地的虫子月嘛然后我们这边也是特定的呃在微信商城上给您准备了分享的福利是免费赠送给您一张价值39元的两片西门诊信牛排赠品券呃那我这边呢用大溪地的官方企业微信呢</t>
  </si>
  <si>
    <t>喂您好，您好给您来电是咱们人人乐超市联合创维家电答谢新老客户。免费赠送您高档红酒维权和口罩医保，今天下午6点20，有时间来咱们一家门店人人乐超市免费领取一下吧。您下午有空过来领吗？。喂您好，您能听到我说话吧</t>
  </si>
  <si>
    <t>你好你好我是七城市的福利官您之前呢有在屈臣氏下了单并且还是我们的会员您还记得吧你好有、什么事吗？这个就是我们去城市一年一度的健康美丽大赏活动有评选出一个品牌榜这个榜单上面呢就有像欧莱雅呀b揉呀还有百雀翎等等这样的国民品牌上塘平台都是由低至5折的优惠的另外还有</t>
  </si>
  <si>
    <t>你好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</si>
  <si>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个好再见</t>
  </si>
  <si>
    <t>您好你的你好我这边呢是资阳安岳那边的永辉五谷磨坊专柜的这个工作人员呃您之前呢是有买过营养早餐的还记得吧不是对什么事嘛说哦是这样的就是中秋节期间呢我们柜台有特惠活动老人小孩都可以吃的8款谷物营养餐任您搭配购买可以享受第二套6折还会免费提供精美的这个中秋礼盒或者是</t>
  </si>
  <si>
    <t>对你好我是我在京东自营旗舰店的客服来电是邀请您参加京东小魔方新品日优惠活动给您介绍一下好吗？好不用了谢谢拜拜</t>
  </si>
  <si>
    <t>您好你你好你好呃我这边呢是天猫欧莱雅官方旗舰店的福利观就是您之前呢有在天猫上购买过我们家的产品的您还有印象吗？哦天猫知道这是什么事讲究我在上班呢好的那打扰您了哈呃稍后呢我先把这个活动链接短信发给您好吧您点击链接呢哦行好就可以直接领取会员专属福利这个是一个好行行</t>
  </si>
  <si>
    <t>你好你好我这边呢是天猫欧莱雅官方旗舰店的福利关就您之前呢有在天猫上购买过你家的产品的您还有印象吗？然后呢？是这样的您是我们欧莱雅的老客户来电呢是邀请您参加会员节活动的那基金加入会员的话呢就可以一分钱包邮领取两个7.5毫升的小心</t>
  </si>
  <si>
    <t>你好你好中秋节快乐我这边呢是天猫太平鸟男装旗舰店的复印官呃您之前有在我们店铺呢买过衣服的还有印象吗？什么事哦是这样就是来电话呢是为了通知您年度会员节活动已经开始了那您对于我们店铺的会员呢在活动期间下单满600元贿送200元的购物金满1000元呢会送400元的购物金投你什么</t>
  </si>
  <si>
    <t>你好你好你好中秋节快乐我这边呢是天猫太平鸟男装旗舰店的服务冠</t>
  </si>
  <si>
    <t>我指了的那您好你好呃我这边是ads i离沈家驹的福利官呃就是您之前有在我们家下过单请问您还有印象吗？你说什么我没听清小薇你好呃我这边是ads爱彼此家居的福利观呃就是您之前有在我们家下过单请问您还有印象吗？你东西</t>
  </si>
  <si>
    <t>你好你好呃我这边呢是童涵春堂的官方客服呃您之前呢是有在我们天猫旗舰店购买过十六玫瑰人生</t>
  </si>
  <si>
    <t>不知道你好你好你好你好我这边是奥特利天猫旗舰店的营养老师呃您之前是有在天猫上的买过我们家的宝宝营养品呢呃什么还有印象吗？对拜拜对是的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t>
  </si>
  <si>
    <t>呃我这边是凯瑞斯旗舰店的福利官呃就是您之前的话有在我们天猫旗舰店买过宠物用品的请问您还有印象吗？宠物运行我不知道是什么呀就是天猫凯瑞兹旗舰店呃您有买过我们的宠物用品也为了感谢您的支持呃我们是特定免费包邮送您一个宠物礼包呃有牛肉粒鸡肉泥肉调整好你可以供您选择的那</t>
  </si>
  <si>
    <t>你好3你好我是七城市的福利官您之前呢有在屈臣氏下了单并且还是我们的会员您还记得吧咋了你就说那作为我们的会员也是特邀您参加我们一年一度的健康美丽大赏活动像百雀羚、欧莱雅等等这样的品牌都是有优惠的第一至两件5折另外呢还有更多的惊吓会员专好好好知道了知道了谢谢</t>
  </si>
  <si>
    <t>你好你好你好中秋节快乐我这边呢是天猫太平鸟男装旗舰店的服务官呃您之前有在我们店铺呢买过衣服的还有印象吗？哪位哦不需要不需要不需要谢谢</t>
  </si>
  <si>
    <t>你好对哪位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t>
  </si>
  <si>
    <t>女士咱是昨天通过电话这个九阳市还款的两点的活动您还能过来领取一下礼品吧我过不去了鱼香的太大了不方便谢谢真的今天到哦行好那就不打扰您了没事儿好再见好嘞好嘞</t>
  </si>
  <si>
    <t>您好你好哪里？你好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是7行收到</t>
  </si>
  <si>
    <t>你好你好哪位你好你好这里是天猫欧莱雅彩妆官方旗舰店的处理关呃您之前是有在天猫上的购买过我们家的产品的请问您还有印象吗？没有购买过什么产品？哦就是天猫欧莱雅彩妆官方旗舰店那您是我们欧莱雅的老客户了嘛然后今天来电呢主要是给您赠送我们这个会员专属的福利的但是今天加入会员的话呢是可以一分钱领取价值就是一个148元的旅行奖</t>
  </si>
  <si>
    <t>您好您好呃我这边呢是天猫欧莱雅官方旗舰店的福利官就是您之前呢有在天猫上购买过我们家的产品的您还有印象吗？你好你好哪位好的你妈在卖你呀抱歉哈打扰了再见好吧好</t>
  </si>
  <si>
    <t>你好你好你好你好中秋节快乐我这边呢是天猫太平鸟男装旗舰店的服务官呃您之前有</t>
  </si>
  <si>
    <t>您好您好您好我这边是赛奥义旗舰店的售后客服呃您前段时间呢是有在我们天猫旗舰店的下单了再三食品或者销售的基本上有印象吗？你好广州没有3哦就是明星代言专做代餐还有就是酵素等食品的le呀好呃我们这边呢是在后台有看到您前段时间的下个订单的对行我们这次打电话呢是有一个会员的福利通知给您知道</t>
  </si>
  <si>
    <t>嗯哎1月哎您好您好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哪里</t>
  </si>
  <si>
    <t>你好你好你好您好您好我这边是赛优翼旗舰店的售后客服呃您前段时间呢是有在我们天猫旗舰店的下单了代餐食品或者教授的基本上有印象吗？你好</t>
  </si>
  <si>
    <t>号对对对对呃你好是修那个净水器的吗？是的我那个净水器他一直想那是什么原因他一直响一直想那个6000多过来了后来今天走了出来对对出不来水对是不是在写了吗？那你等会有空过来看一下呀我已经走了一个小时一个</t>
  </si>
  <si>
    <t>你好你好呃我是慕言旗舰店的售后客服呃就是您前段时间有在天猫上买了咱们目前的美国产品您还有印象吗？</t>
  </si>
  <si>
    <t>你好你好我是七城市的福利官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然后呢</t>
  </si>
  <si>
    <t>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t>
  </si>
  <si>
    <t>你好你好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t>
  </si>
  <si>
    <t>你好你好你好我这边是林先生线下店的店长呃您之前是有在我们这里注册过会员的那请问还有印象吗？哪位我临清市我我好像不用不用这个牌子哦这样呃因为我们这边来电主要也是给您赠送福利的嘛呃您呢作为我们邻居先等vip用户的呃是可以到店免费领取一份价值560元的会员礼包的呃这个礼包呢有一份宣传花时光修护</t>
  </si>
  <si>
    <t>你好你好你好这里是天猫欧莱雅彩妆官方体验店的处理关</t>
  </si>
  <si>
    <t>你好你好哪位？你好呃我这边呢是天猫欧莱雅官方旗舰店的福利关就您之前呢有在天猫上购买过我们家的产品的您还有印象吗？</t>
  </si>
  <si>
    <t>你好你好呃我这边呢是天猫欧莱雅官方旗舰店的福利观就是您之前呢有在天猫上购买过你家的产品的您还有印象吗？黄的好是这样的您是我们欧莱雅的老客户来电呢是邀请您参加会员节活动的那今天加入会员的话呢就可以一分钱领取一个价值180元的小光圈防晒郑庄呃这个是仅限今天的还会包邮</t>
  </si>
  <si>
    <t>你好好的您好您好呃我这边是大溪地的福利观小西呃您之前是有在我们家的下一步订单的请问您还有印象吗？大溪地的哦有什么事吗？哪位呃因为本月呢是我们大溪地的成本月嘛然后我们这边也是特地呢呃在微信商城上给您准备了专享福利是免费赠送给您一张价值39元的两片西冷者姓名还赠品线呃那我这边呢？</t>
  </si>
  <si>
    <t>您好你好您好呃我这边呢是天猫欧莱雅官方旗舰店的福利观就是您之前呢有在天猫上购买过你家的产品的您还有印象吗？哪位是什么什么产品你说哦你之前是有购买买过我们欧莱雅的护肤美妆产品是咱们欧莱雅尊贵的用户今天来电呢有找到消停您参与我们这个会员年度的会员节活动哦不需要不需要哈</t>
  </si>
  <si>
    <t>你好怎么了？您好您好呃我这边是大溪地的福利观小西呃您之前是有在我们家的下一个订单呢请问您还有印象吗？我忘了呃就是主营各类生鲜入职食材然后天猫上面卖油排一排很火的大基地呀呃我们这次来电呢是给您赠送福利的是免费的赠送给您一张价值39元的呃两片西能整金牛牌子赠品券呃那我这边呢因为大</t>
  </si>
  <si>
    <t>你好你好中秋节快乐我这边呢是天猫太平鸟男装旗舰店的服务关呃您之前有在我们店铺呢买过衣服的还有印象吗？你说哦就是天猫上卖男装的太平鸟这边呢看到您之前呢下单过然后您的会员节活动也已经开始了那您这边呢对于我们店铺的会员在活动期间下单满600元呢会送200元的这个</t>
  </si>
  <si>
    <t>你好你好你好我这边是那个很难然后就是盛大超市这家oppo店然后我想想问一下那个紧急出口的那个单然后您这边是电公司都可以过来装一下吗？现在没空的你转给人有点忙那你、有认识的其他的师傅吗暂时没有我们就一起这边在刚才有点大一下搞不完所以喜欢</t>
  </si>
  <si>
    <t>你好哪位你好中秋节快乐我这边呢是天猫太平鸟男装旗舰店的服务官呃您之前有在我们店铺呢买过衣服的还有印象吗？怎么了？哦是这样就是来电话呢是为了通知您年度会员节活动已经开始了那您对于我们店铺的会员呢在活动期间下单满600元贿送200元的购物金满1000元呢会收400元的购物金同时点</t>
  </si>
  <si>
    <t>喂您好，您好，这边呢，是国美电器的，我们今天呢，国美做了一个回馈，我们老用户的活动新手机号呢，参加活动可以免费领取一台厨房用的料理机，您看下午2点，有时间过来领取吗？。啊。没有时间。没。哎，好麻烦，您再见。贷款</t>
  </si>
  <si>
    <t>你好你好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t>
  </si>
  <si>
    <t>你好你好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t>
  </si>
  <si>
    <t>您好你好呃我这边呢是天猫欧莱雅官方旗舰店的福利关就您之前呢有在天猫上购买过我们家的产品的您还有印象吗？好好好不敢不好意思没有看见这样的呃来电是邀请您参加我们欧莱雅年度会员节活动的</t>
  </si>
  <si>
    <t>您好哪位您好我这边呢是天猫组等旗舰店的处理关小图就您之前呢有购买过咱们家的护肤品请问您还记得吗？下车是这样的来电呢是想邀请您成为我们主本的新品体验官呃是用我们的新品不染经用面膜呃同时我们还打包的店内其他爆款的产品总价值是100元会一起赠送给您哈呃那这边加您微信给您登记一下这个题知道再见</t>
  </si>
  <si>
    <t>您好你好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t>
  </si>
  <si>
    <t>您好哪里你好我这边呢是沃尔玛五谷磨房专柜的这个工作人员呃您之前呢有在超市买过营养早餐的还记得吧好了说哦是这样的就是中秋节期间呢我们柜台有特惠活动老人小孩都可以吃的8款谷物营养参任您搭配购买可以享受第二套6折还会免费提供精美的这个中秋礼盒或者是礼拜能够您来选择的呃不管</t>
  </si>
  <si>
    <t>您好您好你好我是倩碧天猫官方旗舰店的福利关那个您之前是在我们店铺呢购买过产品的请问还有印象吗是这样的就是我们铅笔天猫会员您的活动的限时开启了呃像我们店铺直播间下单记的你好我是倩碧天猫官方旗舰店的福利关那个您之前是在我们店铺的购买过产品的但是起码还有印象吗呃是这样的就是我们签订天猫会员您的活动的先去开始呃像我们店铺直播间下单100</t>
  </si>
  <si>
    <t>你好你好你好中秋节快乐我这边呢是天猫太平鸟男装旗舰店的福利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同事结好</t>
  </si>
  <si>
    <t>你好你好哪里你好呃我这边呢是天天猫小孔当旗舰店的福利关就您之前呢有在天猫上购买过我们家的产品的您还有印象吗？中呃呃是是哪家来着是这样的您是我们欧莱雅的老客户来电呢是邀请您参加会员节活动的那今天加入会员的话呢就可以一分钱领取一个价值10088是小光圈房在周庄呃这个是仅限今天的哈</t>
  </si>
  <si>
    <t>你好您好您好呃我这边是大溪地的福利关小西呃您之前是有在我们家的下个订单的请问您还有印象吗？是行对呃因为本月呢是我们大西地在重复一遍嘛然后我们这边也是特地呢呃在微信商城上给您准备了专享的福利是免费赠送每一张价值39元的两片西等种姓名牌赠品券呃那我这边呢用大溪地的官方企业微信的添加一下您</t>
  </si>
  <si>
    <t>你好你好您好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t>
  </si>
  <si>
    <t>你好你好您好呃我是天猫优家海外旗舰店的重分关小优那您之前是有在我们店铺购买过防晒产品嘛请问一下还有印象吗？哦我现在没空诶不好意思我先我先</t>
  </si>
  <si>
    <t>您好您好您好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饭包那个那个解押的对吧</t>
  </si>
  <si>
    <t>你好你好您好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对</t>
  </si>
  <si>
    <t>不用你好你好我这边是天猫pmp官方旗舰店的重整福利官那您之前是有在我们家购买过玫瑰精华油的请问您还记得吗？没谢谢您在吗？我在这不是秋天来了吗就是我们见面的也是享受给您一盒79元的玫瑰修护面膜做我们老客的回馈里呃经营店</t>
  </si>
  <si>
    <t>你好你好哪里？你好中秋节快乐我这边呢是天猫太平鸟男装旗舰店的服务一关呃您之前有在我们店铺呢买过衣服的还有印象吗？0有怎么了？呃是这样就是来电话呢是为了通知您年度会员节活动已经开始了那您对于我们店铺的会员呢在活动期间下单满600元贿送200元的购物金满1000元的贿送400元的购物津同时叠加会员专属券</t>
  </si>
  <si>
    <t>你好你好呃我是慕言旗舰店的售后客服呃就是您昨天有在天猫上买了咱们目前的美妆产品呃您还有印象吗？</t>
  </si>
  <si>
    <t>你说。喂龙华路的季琦站不上去，然后都干怕了，双打。哎。哎，我还还是我们公司干啥啊啊啊，这这个股票这个亮面。啊，我都我，我都我很多。嗯，那这个发票都是不也行，如果定你们多钱。哎，就这2qt红包有问题的你，什么的话，我说过吧。1138。138。132。星期叁弄。那人打宝宝。那那啥我我要杀pos机上跟我那个。嗯</t>
  </si>
  <si>
    <t>你好是哪里你好中秋节快乐我这边呢是天猫太平鸟男装旗舰店的服务官呃您之前留在我们店铺呢买过衣服的还有印象吗？哦有什么事呃是这样就是来电话呢是为了通知您年度会员节活动已经开始了那您对于我们店铺的会员呢在活动期间下单满600元贿送200元的购物</t>
  </si>
  <si>
    <t>你好你好您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t>
  </si>
  <si>
    <t>您好你好你好我这边呢是贝瑞咖啡您之前喝过我们家的咖啡想问一下您还有印象吗就是主营品质咖啡果茶投资三定制等等的贝瑞哪一年我跟他去没事的我找你去真的呃那非常感谢您的之前对我们的支持打电话呢是想跟您说一下应该是对我的兴趣电话的关系从一张十元的吴门我们家有的有的那也非常感谢您对这位咖啡的喜爱那10元的无门槛全场通用券呀对非常感谢等等我们</t>
  </si>
  <si>
    <t>你好你好您好呃我这边呢是天猫欧莱雅官方旗舰店的福利观就是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症状的量卡这个是仅限</t>
  </si>
  <si>
    <t>你好你好您好呃提前祝您中秋快乐我这边是之前给您打过电话的梦洁的家纺顾问呃很抱歉再次打扰到您了呃我们这边看到您的开业好礼呢还没有0我现在没时间不好意思</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</si>
  <si>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均价会员专享单品就比如说同事用好</t>
  </si>
  <si>
    <t>你好你好呃我这边呢是天猫欧莱雅官方旗舰店的福利关就您之前呢有在天猫上购买过我们家的产品的您还有印象吗？有印象哦是这样的您是我们欧莱雅的老客户来电呢是邀请您参加会员节活动的那今天加入会员的话呢就可以一分钱领取一个价值180元的小光圈绑在周庄呃这个是仅限今天的哈还会包邮寄送给您的</t>
  </si>
  <si>
    <t>你好先生您好我是韩熙贞的品牌创始人理解这两天有在理解快手直播间下了单对吧对就这样为了感谢家人们对韩琪贞对一节的支持一点呢特别为家人们准备了充分面膜你和可以获得37元鑫安面膜一盒等一下你姐让小朱你加一下你的微信帮你登记领取一份</t>
  </si>
  <si>
    <t>你好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t>
  </si>
  <si>
    <t>你好你好你好请问你找我去拉人呀你是哪个是新鲜到的鞋子？那是三诺的有电机吗？领导你们在哪个地方的嘛咱们这边涨不上哈行那我先安排那个新师傅跟你联系一下嘛到时候有什么问题的话可以先咨询一下师傅嘛哈你加个微信</t>
  </si>
  <si>
    <t>你好你好我是七城市的福利官您之前呢有在屈臣氏下了单并且还是我们的会员您还记得吧你说什么？那作为我们的会员也是特邀您参加我们一年一度的健康美丽大赏活动像百雀羚欧莱雅等等这样的平台都是有优惠</t>
  </si>
  <si>
    <t>您好你好您好您好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t>
  </si>
  <si>
    <t>你好对你好中秋节快乐我这边呢是天猫太平鸟男装旗舰店的复印关呃您之前有在我们店铺呢？</t>
  </si>
  <si>
    <t>你好先生你好我是韩西边的品牌窗成人理解你好这两天有在理解快手直播间下了单对吧什么就这样为了感谢家人们对韩熙贞对一级的支持理解呢特别为家里面准备了充分面膜礼盒可以获得那十7烟酰胺面膜一盒等一下利息也让小朱你加一下你的微信帮</t>
  </si>
  <si>
    <t>你好呃我这边呢是天猫欧莱雅官方旗舰店的福利关就您之前呢有在听就是冒购买过我们家的产品说</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</si>
  <si>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哦</t>
  </si>
  <si>
    <t>您好你好怎么了你好呃我这边呢是天猫欧莱雅官方旗舰店的福利关就是您之前呢有在天猫上购买过我们其他的</t>
  </si>
  <si>
    <t>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好</t>
  </si>
  <si>
    <t>你好你好中秋节快乐我这边呢是天猫太平鸟男装旗舰店的服务官呃您之前有在我们店铺呢买过衣服的还有印象吗？就是呃暂时现在有点忙还有什么事吗？呃是这样就是来电话呢是为了通知您年度会员节活动已经开始了那您对于我们店铺的会员呢在活动期间下单满600元贿送200元的购物金满1000元都会送400元的购物津同时</t>
  </si>
  <si>
    <t>你好你好哪位？您好我这边是小关峡天猫旗舰店的你好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t>
  </si>
  <si>
    <t>你好你好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t>
  </si>
  <si>
    <t>您好你好你好呃我这边呢是天猫欧莱雅官方旗舰店的福利关就您之前呢有在天猫上购买过我们家的产品的您还有印象吗？来什么事吗？哦是这样的您是我们欧莱雅的老客户来电呢是邀请您参加会员节活动的那今天加入会员的话呢就可以一分钱领取一个价值180元的小光圈防在重装呃这个是仅限今天的还会好吧好你好</t>
  </si>
  <si>
    <t>你好就是你好你好中秋节快乐我这边呢是天猫太平鸟男装旗舰店的服务官呃您之前有在我们店铺呢买过衣服的还有印象吗？不是哦没有印象的哦就是天猫上卖男装的太平鸟这边呢看到您之前的下单过然后您做会员行活动已经开始了那您这边呢对于我们店铺的会员在活动期间下单满600元75不是</t>
  </si>
  <si>
    <t>你好你好你好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t>
  </si>
  <si>
    <t>你这里可以给空调加氟嘛可以家用空调中央空调赶紧还款是家用空调还是中央空调？交易空调31个压力大概什么时候方便？呃现在手机号说一下19180777335报警被打19180327对</t>
  </si>
  <si>
    <t>你好您好你好中秋节快乐我这边呢是天猫太平鸟男装旗舰店的服务一关呃您之前有在我们店铺呢买过</t>
  </si>
  <si>
    <t>你好你好中秋节快乐我这边呢是天猫太平鸟男装旗舰店的服务一关哪里</t>
  </si>
  <si>
    <t>你好你好中秋节快乐我这边呢是天猫太平鸟男装旗舰店的服用官呃您之前有在我们店铺呢买过衣服的还有印象吗？你好哪里？哦怎么说呃是这样就是来电话呢是为了通知您年度会员节活动已经开始了那您对于我们店铺的会员呢在活动期间下单满600元贿送200元的购物金满1000元都会送400元的购物</t>
  </si>
  <si>
    <t>你好你好你好呃我这边是海洋这跟店铺的售后客服就是您昨天有在京东上买了咱们海洋之歌的护肤品的您还有印象吗？今天给您打电话呢是邀请您成为我们的微信vip会员您下一次购买任意产品呢就会送您价值59元的症状保湿润唇膏一支呃平时还可以享受到免费精品试用和零元长沙的活动而且还会有护肤专家给您你说</t>
  </si>
  <si>
    <t>你好您好你好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没有没事</t>
  </si>
  <si>
    <t>你好呃你好是请问是有那个收购那个电器之类的吗？在哪里？他那个姓名那个专家一起呃商家立城有这种东西就是有一些那个空调然后冰箱洗衣机然后如果有时候他那个桌桌椅呢船查一个电视都可以</t>
  </si>
  <si>
    <t>你好那位哪位？你好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哦许可是吗？来电是可以给您送我们的回馈里</t>
  </si>
  <si>
    <t>你好你好中秋节快乐我这边呢是天猫太平鸟男装旗舰店的服务关呃您之前有在我们店铺呢买过衣服的还有印象吗？哦不用了不用了不用了</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</si>
  <si>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</si>
  <si>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嗯。喂。喂您好，女士给您来电，是咱们人人乐超市联合创维家电，打谢谢老客户。嗯嗯。免费赠送您高档红酒维权和口罩医保。啊，不用了，谢谢了。好吧</t>
  </si>
  <si>
    <t>你好你好你好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</si>
  <si>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t>
  </si>
  <si>
    <t>你好快手公司你好对我这开锁长安天街购物中心五层西区c西边这边我需要开锁好的那您稍后听电话我要师傅联系您好吧好嘞谢谢您好嘞</t>
  </si>
  <si>
    <t>你好你好哪里？您好您好呃我这边是大溪地的福利官小区呃您之前是有在我们家的下一个订单的请问您还有印象吗？没有印象没有谢谢呃就是主营各类生鲜肉指食材然后天猫上的卖牛排鸡排很火的大犀利呃我们这次来电的你我现在也没空我在开车我在开车再见</t>
  </si>
  <si>
    <t>你好你好你好呃我这边呢是天猫欧莱雅官方旗舰店的福利关就您之前呢有在天猫上购买过其他的产品的您还有印象吗？没有了哦就是天猫欧莱雅官方旗舰店那您呢是我们欧莱雅的老客户在列是邀请您参加会员节活动的那今天加入会员的话呢可以一分钱包邮领取两个7.5毫升的这个小金管挡住下来就行</t>
  </si>
  <si>
    <t>你好你好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t>
  </si>
  <si>
    <t>你好您好您好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没事</t>
  </si>
  <si>
    <t>你好你好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不是</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</si>
  <si>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在家</t>
  </si>
  <si>
    <t>你好你好呃我是92店铺的店长呃您前段时间有在天猫上买了咱们学院的护肤品您还有印象吗？需要没有就是男士国或植物经费护肤品牌学位这边看到您有购买过的今天打电话还是给您送福利的呢没有没有没有？</t>
  </si>
  <si>
    <t>你好你好中秋节快乐我这边呢是天猫太平鸟男装旗舰店的福利官好</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</si>
  <si>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</si>
  <si>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用关呃您之前有在我们店铺呢买过衣服的还有印象吗？是呃是这样就是来电话呢是为了通知您年度会员节活动已经开始了那您对我们店铺的会员呢在活动期间下单满600元贿送200元的购物金满1000元的贿送400元的购物金同时</t>
  </si>
  <si>
    <t>你好你好您好您好呃我这边是大溪地的福利观小西呃您之前是有在我们家呢下个订单的请问您还有印象吗？你说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t>
  </si>
  <si>
    <t>你好那个刚才电话没接到你们是有什么电器要买哦是一个智能热水器几台几台有有有个三四台吧30台我看看没有十台签好了没有都开好的哦</t>
  </si>
  <si>
    <t>你好哪位你好你好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t>
  </si>
  <si>
    <t>你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的两台这个是仅限今天怎么了</t>
  </si>
  <si>
    <t>你好你好您好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t>
  </si>
  <si>
    <t>你好你好我这边呢是淘宝潮牌店铺的vip私人客服呃主要呢是做f og品牌的这个服装的那您前段时间呢有买咱们家的这个服装产品您还有印象吗？呃有呃是这样的就我们现在呢针对会员会有这个私人客服呢不定期的给您分享服装搭配技巧然后根据您的个人形象呢给您打成建议另外咱们还可以</t>
  </si>
  <si>
    <t>对你好打扰您一下我这边是那个创维家电的工作人员就是您家里之前是有买过创维的电视金对吧好呃是这样非常感谢您的支持今天打电话来是通知你下午6点半你可以把您的手机号码到那个是濠国际酒店一楼领取一套厨房用品</t>
  </si>
  <si>
    <t>配送就选优优跑腿更专业更安全为您开启更轻松的生活方式你好欢迎致电优优跑腿400客服用户请按一、商家请按二跑男请按三招商加盟请按4建议反馈请按5</t>
  </si>
  <si>
    <t>您好对您好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t>
  </si>
  <si>
    <t>你好你好呃我这边是vip e店铺的店长就是您前段时间有在天猫上买了咱们vip的洗护产品您还有印象吗？好不记得了就是控油客户呃润养建发的精华护肤产品vi je旗舰店呀呃这边是看到您有购买过也是挂老我不记得了你打电话给我吧我不卖了你的确</t>
  </si>
  <si>
    <t>你好你好你好我这边是大溪地的福利关小西呃您之前是有在我们家的项目订单的请问您还有印象吗？怎么了？呃因为本月呢是我们大溪地的橙色月嘛然后我们这边也是特地呢在微信商城上给您准备了专享福利是免费赠送给您一张价值大黑</t>
  </si>
  <si>
    <t>对会你好你好你好我是毕业汽车饰品的客服专员小明您前两天在我们的抖音小店购买的时尚饰品的那想请问这个快递您收到了吗？会哦问题到了是这样子的我这边是毕业轻奢饰品的客服专员小明因为您前两天在我们订阅汽车视频下单的时尚视频的所以来电是想咨询一下您这边收到货了吗？呃说你也是链接</t>
  </si>
  <si>
    <t>你好你好你好呃我这边呢是天猫欧莱雅官方旗舰店的福利关就您之前呢有在天猫上购买过我们家的产品的您还有印象吗？怎么您请说哦是这样的您是我们欧莱雅的老客户来电呢是邀请您参加会员节活动的那今天加入会员的话呢就可以一分钱领取一个价值180元的小光圈防在周庄呃这个是仅限今天的还会包邮寄</t>
  </si>
  <si>
    <t>您好我是伟合林业局京东家电的京东家电下午有活动参加活动送奖下期你家给三个名额呢去领钱吗？哦最近都对这这地铁地址在哪里？在江菜馆旁边知道了吗？哦那我知道了我知道了知道了好像这个店来参加活动领奖夏季t3份你给三个夫妻两期还能走到火锅结束后给能去吗？哦我我我在外地去不了我告诉你通知一下家人</t>
  </si>
  <si>
    <t>你好你好中秋节快乐我这边呢是天猫太平鸟男装去掉</t>
  </si>
  <si>
    <t>你好你你好你好中秋节快乐我这边呢是天猫太平鸟男装旗舰店的服务您官呃您之前有在我们店铺呢买过衣服不需我知道什么我知道了</t>
  </si>
  <si>
    <t>你好你好你好呃我这边呢是天猫欧莱雅官方旗舰店的福利关就您之前呢有在天猫上购买过我们家的产品的您还有</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</si>
  <si>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t>
  </si>
  <si>
    <t>您好你好您好我这边呢是解开的官方客服呃您在抖音小店呢下单的这个简爱酸奶还是已经有顺丰的给您发出了特别提醒下您打酸奶的话呢最近两天就会送到您的手里垃圾的及时查收冷藏保存哦好的好的好的感谢您的支持那您这边收到酸奶之后呢进行在2到6度的环境下冷藏保存哈呃稍后的话我会售后客服</t>
  </si>
  <si>
    <t>你好你好你好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t>
  </si>
  <si>
    <t>你好你好你好呃我这边是海洋之尊店铺的售后客服就是您昨天有在天猫上买了咱们海洋之尊的护肤品您还有印象吗？对怎么了？今天给您打电话呢是邀请您成为我们的微信vip会员您下一次购买任意产品的就会送您价值59元的症状保湿润唇膏一下平时还可以享受到免费精品试用和零元秒杀</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</si>
  <si>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t>
  </si>
  <si>
    <t>你好还经常没有你好中秋节快乐我这边呢是天猫太平鸟男装旗舰店的服务官呃您之前有在我们店铺呢买过衣服的还有印象吗？现在不能退</t>
  </si>
  <si>
    <t>sorry哪里？我这这边是新生线下店的店长呃您之前是有在我们这里注册过会员的那请问还有印象吗？什么东西？没哦是这样的就是您对我们临清宣的vip用户呢我们这边是特邀您参加本月的会员活动的呃您可以到店免费领取一份价值560元的会员礼包呃这个礼包里边呢有一份宣传花时光修复金华招旅行装还有一次面哪家的不是不好意思打断一下打断一下打断一下打断一下</t>
  </si>
  <si>
    <t>你好怎么说你好中秋节快乐我这边呢是天猫太平鸟男装旗舰店的服务关呃您之前有在我们店铺呢买过衣服的还有印象吗？有吧呃是这样就是来电话呢是为了通知您圆珠会员节活动已经开始了那您对我们店铺的会员呢在活动期间下单满600元贿送200元的购物金满1000元的贿送400元怎么了</t>
  </si>
  <si>
    <t>你好你好中秋节快乐我这边呢是天猫太平鸟男装旗舰店的服务官呃您之前有在我们店铺呢买过衣服的还有印象吗？你好不对好好然后呢</t>
  </si>
  <si>
    <t>你好你好你好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t>
  </si>
  <si>
    <t>你好你好中秋节快乐我这边呢是天猫太平鸟男装旗舰店的服务官呃您之前有在我们店铺呢买过衣服的还有印象吗？什么问题呃是这样就是来电话呢是为了通知您年猪会员节活动已经开始了那您对于我们店铺的会员呢在活动期间下单满600元贿送200元的购物金满1000元的贿送就是哦好的</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</si>
  <si>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t>
  </si>
  <si>
    <t>你好你好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t>
  </si>
  <si>
    <t>你好你好你好我是国民优选鲜花品牌花家的用户体验官小花呃您之前的是有</t>
  </si>
  <si>
    <t>你好你好你好中秋节快乐我这边呢是天猫太平鸟男装旗舰店的服务官呃您之前留在我们店铺呢买过衣服的还有印象吗？我知道吗？怎么了9</t>
  </si>
  <si>
    <t>您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是是</t>
  </si>
  <si>
    <t>你好你好我这边是天猫的8公叔叔宠物用品旗舰店的福利问哈呃刚才的话呢是看到您有在我们家店铺下了订单的请问您这边还记得吗？什么时候到我电话？呃实在不好意思打扰</t>
  </si>
  <si>
    <t>你好你好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t>
  </si>
  <si>
    <t>你好你好你说你好中秋节快乐我这边呢是天猫太平鸟男装</t>
  </si>
  <si>
    <t>你好哪里你好中秋节快乐我这边呢是天猫太平鸟男装旗舰店的服务关呃您之前有在我们店铺呢买过一</t>
  </si>
  <si>
    <t>你好先生你好我是韩熙贞的品牌创始人理解这两天有在理解快手直播间下了单对吧哦是的就这样为了感谢家人们对韩熙贞对一级的支持理解呢特别为家人们准备了充分面膜礼盒可以获得37元信安面膜一盒</t>
  </si>
  <si>
    <t>你好你好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t>
  </si>
  <si>
    <t>你好你好就是你好我这边呢是淘宝潮牌店铺的vip私人客服呃主要呢是做f og品牌的这个服装的那您前段时间呢有买咱们家的这个服装产品您还有印象吗？好有呃怎么了呃是这样的就是我们现在呢针对会员会有这个私人客服呢不定期在给您分享服装搭配技巧然后根据您的个人形象呢给您搭配建议另外</t>
  </si>
  <si>
    <t>你好你好中秋节快乐我这边呢是天猫太平鸟男装旗舰店的服务官呃您之前有在我们店铺呢买过衣服的还有印象吗？大概呃是这样就是来电话呢是为了通知您年度会员节活动已经开始了那您对于我们店铺的会员呢在活动期间下单满600元贿送200元的购物金</t>
  </si>
  <si>
    <t>你好怎么啦您好您好呃我这边是大溪地的福利关小西呃您之前是有在我们家的下个订单的请问您还有印象吗？过来玩呀好没有了我现在不需要谢谢对是呃就是主营各类生鲜肉食材然后天猫上的卖牛排鸡排很火的大犀利呃我们这次来电呢是给是这个来一个哥吧好先忙过来不在没在呢您赠送福利的不用了谢谢</t>
  </si>
  <si>
    <t>您好要求什么？你好我的那个感觉能修洗衣机是吧对维修、洗衣机、手机号多少？1367340136136744401360136号13674440136对吗？对对对对对他这怎么怎么我现在知道哪个坏了我就想问问你</t>
  </si>
  <si>
    <t>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t>
  </si>
  <si>
    <t>你好您好呃我这边呢是天猫欧莱雅官方旗舰店的福利关就是您之前呢有在天猫上购买过我们家的产品的您还有印象吗？啥呀好是这样的您是我们欧莱雅的老客户来电的是邀请你</t>
  </si>
  <si>
    <t>你好您好您好呃我这边呢是co fu旗舰店的售后客服呃想想问您一下就是您在我们店铺购买的产品的您收到了吗？好</t>
  </si>
  <si>
    <t>你好哪里您好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怎么说</t>
  </si>
  <si>
    <t>你好你好那请讲你好呃我这边呢是天猫欧莱雅官方旗舰店的福利关就您之前呢有在上铺你还有产品的您还有印象吗？欧莱雅你说的是什么产品哪哪一款？面膜吗您你之前呢有购买过我们欧莱雅的护肤美妆餐厅那是在low了呀尊贵的用户停下来是邀请您参加我们年度会</t>
  </si>
  <si>
    <t>您好你好你好呃我这边呢是天猫欧莱雅官方旗舰店的福利关了就是您之前呢有在天猫上购买过我们家的产品的您还有印象吗？什么事什么事你说是这样的您是我们欧莱雅的老客户来电呢是邀请您参加会员节活动的那今天加入会员的话呢就可以一分钱包邮领取两个7.5毫升的小金管防晒旅行装相当于半个症状的量卡这个是仅限今天的好生气的</t>
  </si>
  <si>
    <t>您好好嘞你好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t>
  </si>
  <si>
    <t>你好你好你好你好中秋节快乐我这边呢是天猫太平鸟男装旗舰店的服务一关呃您之前有在我们店铺呢买过衣服的还有印象吗？我有有什么？呃是这样的就是来电话呢是为了通知您年中会员节活动已经开始了那您对于我们店铺的会员呢在活动期间下单满600元贿送200元的购物金满1000元呢会收400元的购物津同时叠加会员</t>
  </si>
  <si>
    <t>你好你好呃我是巴迪旗舰店的店长呃就是您前段时间有在小红书上买了咱们八级旗舰店的化妆品呃您还有印象吗？我知是这样的吧呃您购买的化妆品我们会有专业顾问老师针对您的皮肤给出使用建议和产品售后而且私聊老师回购还会随单送您一大矫正中8级纯棉洗脸巾的</t>
  </si>
  <si>
    <t>你好哪位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你好你好哦好好好好的好谢谢呃您到榆林大道的梦洁家纺专卖店就可以领取了具体的地址是伍家岗区夷陵大道一好的我知道我知道</t>
  </si>
  <si>
    <t>你好对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</si>
  <si>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我这边是林先生线下店的店长呃您之前是有在我们这里注册过会员的请问还有印象吗？好明星鹃是吧哦是这样的就是您对我们林清轩的vip用户呢我们这边是特邀您参加本月的会员活动的呃您可以到店免费领取一份价值560元的会员礼包但是这个礼包里边呢有一份山茶花时光修复精华霜旅行装还有一</t>
  </si>
  <si>
    <t>你好我有哪里您好您好呃我这边是大溪地的福利关小西呃您之前是有在我们家的下个订单的请问您还有印象吗？房产大溪店什么东西呀呃因为本月呢是我们大溪地的成本月嘛然后呃我这边呢是大蜥蜴的福利关呃今天来电呢只是想给您送我们本月的吧课35福利的呃您可以免费领取两片价值39元的智能整天油卡呃</t>
  </si>
  <si>
    <t>你好你好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t>
  </si>
  <si>
    <t>你好哪里你好呃我是天猫优家海外旗舰店的成本关小优那您之前是有在我们店铺购买过防晒产品嘛请问一下还有印象吗？没有呃这边是在天猫上就专业做敏感肌防晒的优加20分海外旗舰店然后您之前也是有在我们店铺购买过防晒产品嘛那这次来电就是给您送咱们品牌下进行成本福利的</t>
  </si>
  <si>
    <t>你好请问是上门修冰箱冰柜的吗？对我我想问一下就是冰柜现在就是两笔咱家哪呢？哪儿的我那个龙沙区就会城给你打了我我这冰柜就是两米一的正常就是一个运行期我今天不知道为什么突然间就换了我说明天你看看去说地址吧</t>
  </si>
  <si>
    <t>你好你好中秋节快乐我这边呢是天猫太平鸟男装旗舰店的服用关呃您之前有在</t>
  </si>
  <si>
    <t>你好你好中秋节快乐我这边呢是天猫太平鸟男装旗舰店哪里多少信息</t>
  </si>
  <si>
    <t>你好你好你好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我刚已经付款了哦</t>
  </si>
  <si>
    <t>你好你好中秋节快乐我这边呢是天猫太平鸟男装旗舰店的服务官呃您之前有在我们店铺呢买过衣服的还有印象吗？有事吗呃是这样的就是来电话呢是为了通知您年度会员节活动已经开始了那您对于我们店铺的会员呢在活动期间下单满600元贿送200元的购物金满1000元呢会送400元的购物津同时点</t>
  </si>
  <si>
    <t>你好有车您好我是区城市的福利官您之前呢有在屈臣氏下的单并且还是我们的会员您还记得吧你说啥那作为我们的会员也是特邀您参加我们一年一度的健康美丽大赏活动像百雀羚、欧莱雅等等这样的品牌都是有优惠的第一至两件5折另外呢还有更多的偏向会员专享单品</t>
  </si>
  <si>
    <t>您好好你好您好呃我这边呢是天猫欧莱雅官方旗舰店的福利观就是您之前呢有在天猫上购买过我们家的产品的您还有印象吗？</t>
  </si>
  <si>
    <t>您好你好你好真的是天猫欧莱雅官方旗舰店的福利关就您之前呢有在天猫上购买对我们还是产品的您还有印象吗？有的有的哦是这样的您是我们欧莱雅的老客户来电呢是邀请您参加会员节活动的这边是吧说今天是那今天加入会员的话呢就提前领取一个价值180元的小光圈绑在周庄呃这个是仅限今天的还不包邮他们这些人了</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</si>
  <si>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时有啥事吗？</t>
  </si>
  <si>
    <t>您好你好呃我这边呢是天猫欧莱雅官方旗舰店的福利关就您之前呢有在天猫上购买过我们家的产品的您还有印象吗？明白了这个是哦是这样的您是我们欧莱雅的老客户来电的是邀请您参加会员节活动那今天加入会员的话呢就可以一分钱领取一个价值180元的小光圈防晒周庄呃这个是仅限今天的还不包邮的对对对你说</t>
  </si>
  <si>
    <t>您好你好有什么事？你好中秋节快乐我这边呢是天猫太平鸟男装旗舰店的复印官呃您之前有在我们店铺呢买过衣服的还有印象吗？好完了是吧我现在忙着呢晚点再说</t>
  </si>
  <si>
    <t>你好你好你好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t>
  </si>
  <si>
    <t>你好你好你好我这边呢是淘宝潮牌店铺的vip私人客服呃主要呢是做f og品牌的这个服装的你好</t>
  </si>
  <si>
    <t>你好你好你好呃我这边呢是天猫欧莱雅官方旗舰店的福利关就您之前呢有在天猫上购买过我们家的产品的您还有印象吗？呃对他们的哦是这样的您是我们欧莱雅的老客户来电呢是邀请您参加会员节活动的那今天加入会员的话呢就可以一分钱领取一个价值180元的小光圈绑在周庄呃这个是仅限今天的哈还会包邮寄送给您的那只要点这个是那个里边几点钟</t>
  </si>
  <si>
    <t>你好你好中秋节快乐我这边呢是天猫太平鸟男装旗舰店的服务一关呃您这边</t>
  </si>
  <si>
    <t>不你好你好我是小荷叶就是快手平台上的电商达人直播间里经常给大家推荐高品质又划算的衣服、鞋子的还记得我吗？你如果家你是哪一个？就是小肥呀你还在我这边要有买过东西的今天呢也是给你送8就3捂地来的8元哦送啥子今天来电呢是想邀请你加入我的粉丝群我经常不是发个</t>
  </si>
  <si>
    <t>你好你好你好我这边是海洋屈尊店铺的售后客服就是前段时间您有在天猫上买了咱们海洋之尊的护肤品您还有印象吗？有今天给您打电话呢是邀请您成为我们的微信vip会员您下次购买任意产品的就会送您价值59元的症状保湿润唇膏一支平时还可以享受到免费申请试用和陵园、长沙的活动而且还会</t>
  </si>
  <si>
    <t>那个呃有电梯维修我就在这个位完这位园23号楼这好说什么的什么那个我有一个电饭锅就是刚才有那大的那种电饭锅也是带带那种这个不好这都吃不了他不不不住加热了什么毛病哦这个退不了这个东西不好意思没休过那个修不了对对对哦好谢谢没事没事您再看一下</t>
  </si>
  <si>
    <t>你好你好你好我这边是林先生线下店的店长呃您之前是有在我们这里注册过会员呢请问还有印象吗？是是没有了哦是这样就是临金轩本月的活动是开始的您的作为五菱先生的vip用户呃是可以到店免费领取一个价值560元的会员礼包呃这个礼包里边呢有一份生长发时光修护精华霜旅行装还有一次面部护肤的体验呃</t>
  </si>
  <si>
    <t>你好你好呃请问你是你好你好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t>
  </si>
  <si>
    <t>你好哪里呀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怎么了呃里边呢是有</t>
  </si>
  <si>
    <t>你好您好你说啥事？你好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不用不用吗</t>
  </si>
  <si>
    <t>你好您好呃我这边呢是天猫欧莱雅官方旗舰店的福利关了就您之前呢有在天猫上购买过我们家的产品的您还有印象吗？有的有的是这样的您是我们丹雅的老客户来电呢是邀请您参加会员节活动的那今天加入会员的话呢就可以一分钱包邮领取两个7.5毫升的小金管防晒旅行装相当于半个这个装的那个卡这个事对</t>
  </si>
  <si>
    <t>我这边是林先生线下店的店长呃您之前是有在我们这里注册过会员的请问还有印象吗？好哪位知道哦是这样的就是您作为我们林清轩的vip用户呢我们这边是特邀你参加本月的会员活动的呃您可以到店免费领取一份价值560元的会员礼包呃这个礼包里边呢有一份山茶花时光修复精华霜旅行装还有一次</t>
  </si>
  <si>
    <t>你好哪里你好中秋节快乐我这边呢是天猫太平鸟男装旗舰店的复印官呃您之前有在我们店铺呢买过衣服的还有印象吗？有什么事情？呃是这样就是来电话呢是为了通知您年度会员节活动已经开始了那您对于我们店铺的会员呢</t>
  </si>
  <si>
    <t>您好你好您好呃我这边呢是天猫欧莱雅官方旗舰店的福利关就是您之前呢有在天猫上购买过我们家的产品的您还有印象吗？</t>
  </si>
  <si>
    <t>您好什么事你好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t>
  </si>
  <si>
    <t>你好什么你好中秋节快乐我这边呢是天猫太平鸟男装旗舰店的服务一关呃您之前有在我们店铺呢</t>
  </si>
  <si>
    <t>你好你好你好呃我这边是家人镀金旗舰店的售后客服就是请问一下哈您在我们店铺购买的产品您收到了吗？什么东西哪个？呃就是韩国原装进口的家人注定是护肤品呃这边是看到您买的宝贝显示签收了同时有个活动通知到你在我们微信上登记一下生日时间呃到时候就会免费给您寄一份特殊的生日礼物哦</t>
  </si>
  <si>
    <t>您好好那哪位您好呃我这边是小罐茶天猫旗舰店的就是您之前有在天猫上买过咱们家的茶叶您还有印象吗？</t>
  </si>
  <si>
    <t>喂。你好。我是我在京东自营旗舰店的，客服来电是邀请您参加京东小魔方新品日优惠活动，给您介绍一下好吗？。你好。嗯，暂时不需要现在。这次活动，明星产品不只买一送一美白精华，上塘小白瓶买50毫升，到时候96毫升，新品哦，那双红萍看啊女生正保上市，欢迎尽快到店选购哦</t>
  </si>
  <si>
    <t>你好你好中秋节快乐我这边呢是天猫太平鸟男装旗舰店的服务官呃您之前有在我们店铺呢买过衣服的还有印象吗？您好有什么事呃是这样就是来电话呢是为了通知您年度会员节活动已经开始了那您对于我们店铺的会员呢在活动期间下单满600元贿送200元的购物金满1000元的贿送400元</t>
  </si>
  <si>
    <t>你好你好你好呃我这边呢是天猫欧莱雅官方旗舰店的福利官就是您之前呢有在天猫上购买过我们家的产品的您还有印象吗？您说是这样的您是我们欧莱雅的老客户来电呢是邀请您参加会员节活动的那直接加入会员的话呢就可以一分钱包邮领取两个7.5号相应的小金管防晒旅行装相当于半个周庄的量卡</t>
  </si>
  <si>
    <t>你好哪里你好中秋节快乐我这边呢是天猫太平鸟男装旗舰店的服务关呃您之前之前会多玩</t>
  </si>
  <si>
    <t>你好你好中秋节快乐我这边呢是天猫太平鸟男装旗舰店的服务关呃您之前有在我们店铺呢买过衣服的还有印象吗？哪位有什么事吗？呃是这样就是来电话呢是为了通知您年度会员节活动已经开始了那您对于我们店铺的会员呢在活动期间下单满600元贿送200元的购物金满1000元都会送400元的购物金同时叠加</t>
  </si>
  <si>
    <t>你好你好在哪里您好您好呃我这边是大溪地的福利关小西呃您之前是有在我们家的下个订单的请问您还有印象吗？好你是哪里呀？呃就是主营各类生鲜入职食材然后天猫上的漫游牛排鸡排很火的大基地呀呃我们这次来电呢是给您做怎么啦怎么了不少福利对的是免费呢赠送给您一张价值39元听不到</t>
  </si>
  <si>
    <t>您好哪里你好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t>
  </si>
  <si>
    <t>对您好您夏先生这里是国美金融的您通过国美易卡申请</t>
  </si>
  <si>
    <t>你好你好您好您好呃我这边呢是原本自然旗舰店的处理关看到您是在快手上的不买了我们家的益生菌粉请问您还有印象吗？不需要暂时还没有到时候就这样</t>
  </si>
  <si>
    <t>你好你好你好呃我是依恋集团品牌的vip客服小玉您之前有买过我们品牌的衣服还有印象吗？哦那不是我买的是我们家里面买的我暂时不需要好谢谢你的</t>
  </si>
  <si>
    <t>你好你好你好中秋节快乐我这边呢是天猫太平鸟男装旗舰店的服务官呃您之前你好不我不需要谢谢</t>
  </si>
  <si>
    <t>你好你好你好我是七城市的福利官您之前呢有在屈臣氏下了单并且还是我们的会员您还记得吧好吧区城市怎么了？那作为我们的会员也是特邀您参加我们一年一度的健康美丽大赏活动像百雀羚、欧莱雅等等这样的品牌都是有优惠的第一至两件5折另外呢还有更多的偏向会员专享单品就比如说同事面网购前天不在不要回答3</t>
  </si>
  <si>
    <t>你好你好你在二手冰箱是吧？对对对你在什么地方？我在那个大兴、你需要啥？滨江是想要什么样的什么地方用二手的九成新的对走诚心的我知道你都要什么样的呀</t>
  </si>
  <si>
    <t>你好你好你好中秋节快乐我这边呢是天猫太平鸟男装旗舰店的服务官呃您之前有在我们店铺呢买过衣服的还有印象吗？对你你说呃是这样就是来电话呢是为了通知您年度会员节活动已经开始了那您对于我们店铺的会员呢在活动期间下单满600元贿送200元的购物金满亿家</t>
  </si>
  <si>
    <t>你好您好你好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t>
  </si>
  <si>
    <t>你好你好你好我这边是天猫的大公司是宠物用品旗舰店的福利关哈呃刚才的话呢是看到您有在我们家店铺下的订单的请问您这边还记得吗？4呃我是不是有点吵听不太清楚你说完了我打过来吗中午的样子哈谢谢的哦那我这边长话短说哈</t>
  </si>
  <si>
    <t>呃你好呃我是抖音武昌大米店铺的您在我们这边购买的大米已经给您发货了大概这两天都可以收到因为分因为是大米比较重是分开几个包裹发出的呃快递小哥在派送的时候可能会出现都派送的情况哈呃稍后我加一下您的微信吧好好的可以呀您跟踪快递情况如果收到的货发现少了一些随时联系我帮您处理人一包是多少我们我只买了十几时间</t>
  </si>
  <si>
    <t>你好你好我这边是美丽的工作人员您之前有购买过我们美的的家电你还记得吗？你好他妈美的是的美的家电是这样子的今天给你打这个电话没有别的意思就是通知您一下我们每的公司今天在官方国际大酒店举办一个周年庆活动接到电话的老用户可以到现场领取一个b4凉鞋和洗衣液这个是免费</t>
  </si>
  <si>
    <t>你好呃你好你好我这边呢是天猫欧莱雅官方旗舰店的福利关就是您之前呢有在天猫上购买过我们家的产品的您还有印象吗？你这边怎么说？是这样的您是我们欧莱雅的老客户来电呢是邀请您参加会员节活动的那基金加入会员的话呢就可以一分钱包邮领取两个7.5毫升的小金管防晒女妆</t>
  </si>
  <si>
    <t>你好你好中秋节快乐我这边呢是天猫太平鸟男装旗舰店的复印官呃您之前有在我们店铺呢买过衣服的还有印象吗？怎么了？哦是这样就是来电话呢是为了通知您年度会员节活动已经开始了那您对于我们店铺的会员呢在活动期间下单满600元贿送200元的购物金满1000元呢会送400元的购物经理</t>
  </si>
  <si>
    <t>您好你好中秋节快乐我这边呢是天猫太平洋男装旗舰店的服务关</t>
  </si>
  <si>
    <t>你好你好您好您好呃我这边呢是原本自然旗舰店的处理一个款呃看到您是在快手上面购买了我们家的一生先生请问您还有印象吗？你那你出来的哦是这样的就是我们这边来电呢主要就是通知您呃我们将为一小部分粉丝呢免费提供一对一的瘦身指导服务呃平均7天呢就可以有3到5斤的减重效果呃我好上</t>
  </si>
  <si>
    <t>你好你好大你好我是七城市的福利官您之前呢有在屈臣氏下的单并且还是我们的会员您还记得吧好对是你有什么事吗？的这个就是我们屈臣氏一年一度的健康美丽大赏活动有评选出一个品牌榜这个榜单上面呢就有像欧莱雅一下谁暂时不用了谢谢是</t>
  </si>
  <si>
    <t>你好你好你好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t>
  </si>
  <si>
    <t>你好您好我是七城市的福利官您之前呢有在屈臣氏下了单并且还是我们的会员您还记得吧哪里哦我下了单吗我没下吧哦下了这一分钱但是你们说要就是屈臣氏线上线下都有的美妆个户及核电那您作为我们尊贵的会员来电呢是特邀您参加屈臣氏健康美丽大赏活动像百雀羚欧莱雅等等这样的一些大牌都有优惠</t>
  </si>
  <si>
    <t>你好你好中秋节快乐我这边呢是天猫太平鸟男装旗舰店的服务官呃您之前有在我们店铺呢买过衣服的还有印象吗？谁呀没有就是天猫上卖男装的太平鸟这边呢看到您之前呢下单过然后您的会员节活动已经开始了那您这边呢对于我们店铺的会议不用了谢谢</t>
  </si>
  <si>
    <t>您好你好呃我这边呢是天猫欧莱雅官方旗舰店的福利关就是您之前呢有在天猫上购买过我们家的产品的您还有印象吗？行是这样的您是我们欧莱雅的老客户来电呢是邀请您参加会员节活动的那基金加入会员的话呢就可以一分钱包邮领取两个7.5毫升不用</t>
  </si>
  <si>
    <t>你好你好我这边呢是男装爆家的vip客服小玉呃您之前有在天猫上呢购买过咱们家的衣服的您还记得吗？不记得了忘记了</t>
  </si>
  <si>
    <t>你好你好哪位你好你好我这边是林清轩线下店的店长呃您之前是有在我们这里注册过会员呢请问还有印象吗？没有了哦是这样就是临金轩本月的活动是开始了您的作为50千鲜的vip用户呃是可以到店免费领取一份价值560元的会员礼包呃这个礼包里边呢有一份身长发时光修护精华霜旅行装还有一次面部护肤</t>
  </si>
  <si>
    <t>你好您好您好呃我这边是大溪地的福利关小西呃您之前是有在我们家呢下个订单呢请问您还有印象吗？什么事什么因为本月呢是我们大溪地的成本月嘛然后我们这边也是特地呢呃在微信商城上给您准备了专享的福利是免费赠送给您一张价值我要做行车在寝室哪个好的好的那请问您一下就是您的微信号好好好行是吧呃我这边呢是在在哪里</t>
  </si>
  <si>
    <t>你好你好中秋节快乐我这边呢是天猫太平鸟男装旗舰店的服务官呃您之前有在我们店铺呢买过衣服的还有印象吗？新浪吧经常的其他的对吧哦我知道呃是这样就是来电话呢是为了通知您年度会员节活动已经开始了那您对于我们店铺的会员呢在活动期间下单满600元贿送200元的购物金满1000元呢会送400元</t>
  </si>
  <si>
    <t>您好你好你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绑在周庄呃这个是仅限今天的还会包邮寄送给您的</t>
  </si>
  <si>
    <t>你好你好你好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退款</t>
  </si>
  <si>
    <t>你好你好呃我是慕言旗舰店的售后客服就是您昨天有在京东上买了咱们目前的美妆产品呃您还有印象吗？说话我还没收到呢一般是下单后当天内发货的呃你通过一下微信好友申请然后登记一下名额就可以领取会员福利了那个你在那个微信上加我了吗？会员三诚里是在</t>
  </si>
  <si>
    <t>你好你好您好我这边呢是淘宝潮牌店铺的vip私人客服呃您前段时间有买了咱们家f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t>
  </si>
  <si>
    <t>哎哪位哎您好您好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t>
  </si>
  <si>
    <t>你好是哪位你好中秋节快乐我这边呢是天猫太平鸟男装旗舰店的服务关呃您之前有在我们店铺呢买过衣服的还有印象吗？好好像呃是这样就是来电话呢是为了通知您年度会员节活动已经开始了那您对于我们店铺的会员呢在活动期间下单满600元贿送200元的购物金满1000元都会送400对</t>
  </si>
  <si>
    <t>你好你好呃我是92店铺的店长呃您前段时间有在天猫上买了咱们绝未尔的护肤品您还有印象吗？</t>
  </si>
  <si>
    <t>你好你好我是魏信阳那个售后客服您前段时间有在天猫上买了咱们被自家美的护理产品请问您还有印象吧不是什么东西是这样的哈呃您购买的产品呢我们会有护理老师针对您的话去给出使用建议和产品售后而且私聊老师回购还会随单送您价值69元的郑州磨砂装一盒呃您看王老师加一下您微信好吧文化要不你那做呃</t>
  </si>
  <si>
    <t>你好你好中秋节快乐我这边呢是天猫太平鸟男装旗舰店的服务官呃您之前有在我们店铺呢买过衣服的还有印象吗？你好车对呀呀哦我这会正忙着呢那我长话短说哈年度会员节活动呢已经开始了然后您这边呢对于我们店铺的会员在活动期间下单满600元的贿送200元的购物金满1000元的哪里对的28点不需要</t>
  </si>
  <si>
    <t>你好您好呃我这边呢是天猫欧莱雅官方旗舰店的福利关就是您之前呢有在天猫上购买过我们家的产品的您还有印象吗？有什么事吗？说什么事吧好是这样的您是我们欧莱雅的老客户来电呢是邀请您参加会员节对吧那今天加入会员的话呢就可以一分钱领取一个价值180元的小光圈绑在周庄呃这个是仅限今天的哈还有个包邮寄送给</t>
  </si>
  <si>
    <t>你好你好中秋节快乐我这边呢是天猫太平鸟男装旗舰店的服务官呃您之前有在我们店铺呢买过衣服的还有印象吗？你好对有什么事吗？呃是这样就是来电话呢是为了通知您年度会员节活动已经开始了那您对于我们店铺的会员呢在活动期间下单满600元贿送200元的购物金满1000元对是的你啥情况？好的行那现在不需要我现在不需要谢谢</t>
  </si>
  <si>
    <t>你好你好中秋节快乐我这边呢是天猫太平鸟男装旗舰店的福利官呃您之前有在我们店铺呢买过衣服的还有印象吗？好买衣服呃是这样就是来电话呢是为了通知您年度会员节活动已经开始了那您对于我们店铺的会员呢在活动期间下单满600元贿送200元的购物金满1000元好吧是可能会送4</t>
  </si>
  <si>
    <t>你好你好你好我这边是天猫pmp官方旗舰店的重整福利关那您之前是有在我们家购买我玫瑰金还有的请问您还记得吗？记得这不是秋天来了嘛就是我们见面的也是享受给您一盒79元的玫瑰修护面膜做我们老客的回馈的呃经营店铺成绩的精品厅也玫瑰电话有您在下单的时候呢备注一下老朋友这个面膜就可以</t>
  </si>
  <si>
    <t>哦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稍后我这边帮您登记领取一下吧谢谢谢谢我在哪</t>
  </si>
  <si>
    <t>你好你好先生您好我是韩熙灯的品牌创始人理解这两天有在理解快手直播间下了单对吧对就这样为了感谢家人们对韩熙贞对一级的支持理解呢特别为家人们准备了充分面膜你和可以获得37言行面膜一盒等一下你姐让小朱你加一下你的微信帮你登记您</t>
  </si>
  <si>
    <t>您好哦你哪位？你好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t>
  </si>
  <si>
    <t>你好你好哪里？您好您好这里是天猫欧莱雅彩妆官方旗舰店的处理关呃您之前是有在天猫上的购买过我们家的产品的请问您还有印象吗？对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t>
  </si>
  <si>
    <t>你好对先生您好呃我这边是奥特丽天猫旗舰店的一样老师呃您之前是有在天猫上的买过我们家的宝宝营养品呢而且我还有印象吗？忘记了哦就是天猫旗舰店的奥特利亚呃您是有购买过我们家的五铁蛋白的呃给宝宝提升免疫力的那一款蓝罐子哦是这样的就是作为我们奥特利的尊贵的会员呢我们这边是特地为您准备了价值59.9元的银行礼包哦哦</t>
  </si>
  <si>
    <t>你好你好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工号好的</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</si>
  <si>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</si>
  <si>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你好我这边呢是小红门那边的永辉五谷磨坊专柜的这个工作人员呃您之前呢是有买过营养早餐的还记得吧好哦我现在要忙着呢好了一会要完再说吧好了哦那好的再跟您说一下中秋节呢我们柜台有特惠活动党人小孩呢都可以吃到8款国文营养餐任意搭配购买可以享受第二件6折还会免费你好呀</t>
  </si>
  <si>
    <t>你好你好你好我是区城市的福利湾小区那个您最近在我们线下门店是购买过产品的呃这边还有印象呢哦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t>
  </si>
  <si>
    <t>你好什么你好呃我是天猫优家海外旗舰店的储存关小优那您之前是有在我们店铺购买过防票产品嘛请问一下还有印象吗？对一个这个对呀到时候有的还是租赁的呃这边是在天猫上就专业做敏感肌防晒优加23海外旗舰店然后您之前也是有在我们店铺购买防晒产品嘛那这次来电就是给您送咱们平台下进行处分哦毛领65好吧就是周天主要屏幕等福利的不在那是这样的就这边</t>
  </si>
  <si>
    <t>你好是你好你说你好这边呢是天猫欧莱雅官方旗舰店的福利关了就是您之前呢有在天猫上购买过我们家的产品的您还有一吗？对不好意思不太印象吗？哦就是天猫欧莱雅官方旗舰店那您呢是我们欧莱雅的老客户来电是邀请您参加会员节活动的那今天加入会员的话呢可以一分钱包邮领取两个7.5毫升的这个小金口你那边行</t>
  </si>
  <si>
    <t>我你好你好我这边呢是淘宝抢拍店铺的vip私人客服呃主要呢是做f og品牌的这个服装的那您前段时间呢有买咱们家的这个服装产品您还有印象吗？行呃呃是这样的就我们现在呢针对会员会有这个私人客服呢不定期的给您分享服装搭配技巧然后根据您的个人形象呢给您搭配建议另外咱们还可以享受潮牌小对对</t>
  </si>
  <si>
    <t>您好你好呃我这边呢是天猫欧莱雅官方旗舰店的福利关就您之前呢有在天猫上购买过我们家的产品的您还有印象吗？没有奥迪我现在没空</t>
  </si>
  <si>
    <t>你好你好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t>
  </si>
  <si>
    <t>你好你好你好中秋节快乐我这边呢是天猫太平鸟男装旗舰店的服务官呃您之前有在我们店铺买过衣服的还有印象吗？哦不用了谢谢</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</si>
  <si>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</si>
  <si>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你好你好你好你好中秋节快乐我这边呢是天猫太平鸟男装旗舰店的福利官</t>
  </si>
  <si>
    <t>你好你好呃我这边呢是天猫欧莱雅官方旗舰店的福利关就您之前呢有在天猫上购买过我们家的产品的你</t>
  </si>
  <si>
    <t>陈小姐吗我这边是杰出的对这边是哪里？我这边是那个罗宾森奇书店的就是你刚才早上有订过一个几款蛋糕哦对对对是的因为这个蛋糕现在要打包吗我看了一下日期不怎么新鲜了我看你是送人的嘛要不我帮您换一款吧对贷款对因为蛋糕是没几天了吧我看了送人不怎么好三菱</t>
  </si>
  <si>
    <t>你好你好中秋节快乐我这边呢是天猫太平鸟男装旗舰店的服务官呃您这没有</t>
  </si>
  <si>
    <t>你好你好中秋节快乐我这边呢是天猫太平鸟男装旗舰店的服用官呃您之前有在我们店铺呢买过衣服的还有印象吗？对我想呃是这样就是来电话呢是为了通知您年度会员节活动已经开始了那您对于我们店铺的会员呢在活动期间下单满600元贿送在干嘛不是对好</t>
  </si>
  <si>
    <t>那这边说什么家电您好对你好我想问一下你们这边可以搞定去维修吗？对是修什么电器？对你是不这样子我打过来的呀我说你是要修什么电器你的是不是电器都可以修你不管我说什么电器？我还不能问你说什么听听我哪知道他不能去那你不能说挂就</t>
  </si>
  <si>
    <t>你好你好你好你好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稍后呢我们这边天</t>
  </si>
  <si>
    <t>是你好您好您好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t>
  </si>
  <si>
    <t>你好你好你好您好您好哪位呃我这边是大溪地的福利关小西呃您之前是有在我们家的下个订单呢请问您还有印象吗？对对对买了两份一面好像呃因为本月呢是我们大溪地的成本月嘛然后我们这边也是特地呢呃在微信商城上给您准备了专享的福利是免费赠送给您一张价值39元的两片西冷枕芯牛排赠品券呃那我这边呢用大溪地</t>
  </si>
  <si>
    <t>您好你好您好您好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t>
  </si>
  <si>
    <t>你好今年还好了哪里？你好中秋节快乐我这边呢是天猫太平鸟男装旗舰店的福利官呃您这对人家</t>
  </si>
  <si>
    <t>你好哪位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怎么了</t>
  </si>
  <si>
    <t>你好你好你好我是小佛业就是快手平台上的电商达人直播间里经常给大家推荐高品质又划算的衣服、鞋子的还记得我吗？不记得就是想肥呀你还在我直播间有买过东西的今天呢也是给你送福利来的哦谢谢不用</t>
  </si>
  <si>
    <t>你好哪位你好呃我是曼秀雷敦的品牌福利关小曼那您之前是有在咱们的天猫旗舰店购买过五十会议发精华素</t>
  </si>
  <si>
    <t>你好你好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t>
  </si>
  <si>
    <t>你好哪哪里你好中秋节快乐我这边呢是天猫太平鸟男装旗舰店的服务官呃您之前有在我们店铺呢买过衣服的还有印象吗？不需要我现在没时间吧谢谢你衣服衣服好的抱歉打扰到您呃如果您这边之后感兴趣的话呢直接到旗舰店来参加就可以了稍后也会把会员专属确认领取方式呢通过短信发给您好你好好咱这边呢就行</t>
  </si>
  <si>
    <t>你好哪里你好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t>
  </si>
  <si>
    <t>你好你好呃我是依恋集团品牌的vip客服小于呃您之前有买过我们品牌的衣服还有印象吗？没印象那我简单给您说一下呃我们医院集团旗下有23个平台像new balance您购买过扩音碰等等呃这次来电是租地上行特意为会员用户准备了价值600元专属大额优惠券</t>
  </si>
  <si>
    <t>你好你好中秋节快乐我这边呢是天猫太平鸟男装旗舰店的服务关第</t>
  </si>
  <si>
    <t>你好你好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t>
  </si>
  <si>
    <t>呃我这边是凯瑞斯旗舰店的福利官呃就是您之前的话有在我们天猫旗舰店买过宠物用品的请问您还有印象吗？没有哦买过是这样的呃这是为了感谢您的支持我们是特地免费包邮送您一个宠物礼包有牛肉粒、鸡肉、泥肉肠等好礼供您挑选也都是宠物特别碍事的林女士呃稍后我这边帮您不要</t>
  </si>
  <si>
    <t>你好你好中秋节快乐我这边呢是天猫太平鸟男装旗舰店的复印官呃您之前有在我们店铺呢买过衣服的还有印象吗？你好怎么了呃是这样就是来电话呢是为了通知您年度会员节活动了已经开始了那您对于我们店铺的会员呢在活动期间下单满600元贿送200元的购物金满1000元都会送400元的购物金</t>
  </si>
  <si>
    <t>你好你好中秋节快乐我这边呢是天猫太平鸟男装旗舰店的服务官呃您之前有在我们店铺呢买过衣服的还有印象吗？然后呢？哦是这样就是来电话呢是为了通知您年度会员节活动已经开始了那您对我们店铺的会员呢在活动期间下单满600元贿送200元的购物金满1000元的贿送</t>
  </si>
  <si>
    <t>你好你哪位你哪位？你好您好呃我这边呢是天猫欧莱雅官方旗舰店的福利观就是您之前呢有在天猫上购买过我们家的产品的您还有印象吗？好好嘞知道您说哦是这样的您是我们欧莱雅的老客户来电呢是邀请您参加会员节活动的那今天加入会员的话呢就可以一分钱领取一个价值180元的小光圈绑在周庄呃这个是仅限今天的还不高兴送给您的那就</t>
  </si>
  <si>
    <t>你好你好您好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t>
  </si>
  <si>
    <t>你好你好你好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没有</t>
  </si>
  <si>
    <t>你好不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放我不要我不要谢谢谢谢不多呀</t>
  </si>
  <si>
    <t>你好你哪位？你好中秋节快乐我这边呢是天猫太平鸟男装旗舰店的服务一关呃您之前有在我们店铺呢买过衣服的还有反正你这个是的</t>
  </si>
  <si>
    <t>你好你好您好您好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t>
  </si>
  <si>
    <t>你好你好你好中秋节快乐我这边呢是天猫太平鸟男装旗舰店的服务官呃您之前有在我们店铺呢买过衣服的还有印象吗？你好</t>
  </si>
  <si>
    <t>你好你好您说你好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t>
  </si>
  <si>
    <t>您好你好你好呃我这边呢是天猫欧莱雅官方旗舰店的福利关就您之前呢有在天猫上购买过我们家的产品的您还有印象吗？怎么了哦是这样的您是我们欧莱雅的老客户来电呢是邀请您参加会员节活动的你今天加入会员的话呢</t>
  </si>
  <si>
    <t>您好你好我是倩碧天猫官方旗舰店的福利官那个您之前是在我们店铺的购买过产品的呃请问还有印象吗？你说他说有什么事吗？是这样的就是我们铅笔天猫会员您这个活动的现在是开启了呃像我们店铺直播间下单125毫升的天才黄油的那您实际到手可得230号上呃另外呢还会送您30毫升的亲笔衡水呃我们会</t>
  </si>
  <si>
    <t>你好你好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t>
  </si>
  <si>
    <t>你好你好是那个您这边是付的那个班钢琴的是吗可以还可以的明天上午有时间吗？有时间呢？我要从你你们是专门有搬钢琴的装备那些是吧专业的是吧你好对哦我明天上午从那个信用岗的那个现在新天小区搬到佐领上海好确实还不成你看你们可以做吗明天早上9点的两边都在几楼好现在刚停在那</t>
  </si>
  <si>
    <t>你好你好我们是哪位？你好我这边呢是贝瑞咖啡您之前喝过我们家的咖啡想问一下您还有印象吗？有印象是吧这样哈也是非常感谢您对贝瑞咖啡的喜爱那这个半价的尝新券呢是已经放在您的账户里了那新品的贵妃系列呢都可以使用您在微信呀搜索贝瑞咖啡然后进入小程序在小程序的主页呢这个</t>
  </si>
  <si>
    <t>你好你好中秋节快乐我这边呢是天猫太平鸟男装旗舰店的服务官呃您之前有在我们店铺呢买过衣服的还有印象吗？你讲呃是这样就是来电话呢是为了通知您年度会员节活动已经开始了那您对我们店铺的会员呢在活动期间下单满600元贿送200元的购物金满1000元呢会送400元的购物</t>
  </si>
  <si>
    <t>你好你好中秋节快乐我这边呢是天猫太平鸟男装旗舰店的复印官呃您不用不用</t>
  </si>
  <si>
    <t>你好你好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t>
  </si>
  <si>
    <t>你好你好中秋节快乐我这边呢是天猫太平鸟男装旗舰店的复印官呃您之前有在我们店铺呢买过衣服的还有印象吗？对我对我买过呃是这样就是来电话呢是为了通知您年度会员节活动已经开始了那您对于我们店铺的会员呢在活动期间下单满600元贿送200元的购物金满1000元</t>
  </si>
  <si>
    <t>您好你好呃我这边呢是天猫欧莱雅官方旗舰店的福利关就是您之前呢有在天猫上购买过我们家的产品的您还有印象吗？讲呀怎么了是这样子的您是我们欧莱雅的老客户来电呢是邀请您参加会员节活动的那疾病加入会员的话呢就可以一分钱包邮领取两个7.5毫升的小金管防晒旅行装相当于半个症状的两卡去加了</t>
  </si>
  <si>
    <t>你好你好我是区城市的福利官您之前呢有在屈臣市下了单并且还是我们的会员您还记得吧您在吗？你你有事吗？那作为我们的会员也是特邀您参加我们一年一度的健康美丽大赏活动像百雀羚、欧莱雅等等这样的平台都是有优惠的第一至2500</t>
  </si>
  <si>
    <t>您好你好你好呃我这边呢是天猫欧莱雅官方旗舰店的福利官就是您之前呢有在天猫上购买过我们家的产品的您还有印象吗？不好意思我现在在忙人工是这样的您是我们欧莱雅的老客户来电呢是邀请您参加会员节活动的那基金加入会员的话呢就可以一分钱包邮领取两个7.5毫升的小金管防晒旅行装相当于半个症状的量卡不对对好吧</t>
  </si>
  <si>
    <t>你好你好你好我这边呢是老板电器的官方客服悠悠呃您之前有在我们门店呢购买过油烟机的还有印象对吧现在26哦是这样的就是我们为老客呢推出了专属的这个回馈活动畅销款的洗碗机和蒸烤在一起金呢都可以给到您超低的这个内部折扣价最高呢可以选1400元呃活动的话呢是到这个</t>
  </si>
  <si>
    <t>您好你好呃我这边呢是天猫欧莱雅官方旗舰店的福利观就是您之前呢有在天猫上还给我们家的产品的您还有印象吗？你好你我也是</t>
  </si>
  <si>
    <t>对你好你好中秋节快乐我这边呢是天猫太平鸟男装旗舰店的服务官呃您之前有在我们店铺呢买过衣服的还有印象吗？哪位有什么事吗？呃是这样的就是来电话呢是为了通知您年度会员节活动已经开始了那您对于我们店铺的会员呢在活动期间下单满600元贿送200元的购物金满1000元呢会收400元的购物</t>
  </si>
  <si>
    <t>你好我这边超市有个有一个那个广东的那个单个是喊一下你们有工资没得现在现在反正抽不出时间前他们都在加班安保好意思哦就明天有没有时间嘛明天应该可以吧应该可以</t>
  </si>
  <si>
    <t>你好你好我你这边有提供那个钟点工是不是？你这边要做什么呢？我是需要早上送孩子去幼儿园需要早上送孩子去幼儿园那个一个钟点工现在你是哪里的？你是你是服装吗？我我这里是厦门的</t>
  </si>
  <si>
    <t>你好您好您好这里是天猫欧莱雅彩妆官方体验店的处理关是是</t>
  </si>
  <si>
    <t>你好你好中秋节快乐我这边呢是天猫太平鸟男装旗舰店的服务关呃您之前有在我们店铺呢买过衣服的还有印象吗？在然后呢呃是这样就是来电话呢是为了通知您年度会员节活动已经开始了那您对于我们店铺</t>
  </si>
  <si>
    <t>你好你好您好呃我这边呢是天猫欧莱雅官方旗舰店的福利关了就是您之前呢有在天猫上购买过我们家的产品的您还有印象吗？怎么了是这样您是我们欧莱雅的老客户来电呢是邀请您参加会员节活动的那今天加入会员的话呢就可以一分钱包邮领取两个7.5毫升的小金管防晒旅行装相当于半个就不装的量卡这个是仅限今天的密码要6</t>
  </si>
  <si>
    <t>呃我这边是凯瑞斯旗舰店的福利关就是您之前的话有在我们天猫旗舰店买过宠物用品的请问您还有印象吗？没有了就是天猫凯瑞斯旗舰店呃您有买过我们的宠物用品呀为了感谢您的支持呃我们是特定免费包邮送您一个宠物礼包呃有牛肉粒鸡肉泥肉调整好你可以供您选择的你都是宠物特别爱</t>
  </si>
  <si>
    <t>你好你好哪位？你好中秋节快乐我这边呢是天猫太平鸟男装旗舰店的服务关呃您之前有在吗？</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</si>
  <si>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t>
  </si>
  <si>
    <t>你好你好你好别的天猫欧莱雅官方旗舰店的福利官就</t>
  </si>
  <si>
    <t>你好你好呃我是天猫优家海外旗舰店的成本关小优那您之前是有在我们店铺购买过防晒产品嘛请问一下还有印象吗？对是的那是这样的就这边来电呢是邀请您就成为咱们优家专属会员的您作为咱们的特邀用户的话呢这边是给您准备了一瓶价值258元的症状全蒙小蓝盾防晒就作为会员见面礼吗？2好您看方便帮您领取一下吗？这个</t>
  </si>
  <si>
    <t>你好你好你好呃我这边呢是天猫欧莱雅官方旗舰店的福利关就是您之前呢有在天猫上购买过我们家的产品的您还有印象吗？在哪家明天我这里边的你对是这样的您是我们欧莱雅的老客户来电呢是邀请您参加会员节活动的妈的这什么意思吗？好的你今天加入会员的话呢就可以一分钱领取一个价值180元的小光圈绑在周庄呃这个是仅限今天的还是包邮寄送给您的那只要那边房子8月0810点没有</t>
  </si>
  <si>
    <t>你好你好你好中秋节快乐我这边呢是天猫太平鸟男装旗舰店的服务官呃您之前有在我们店铺呢买过衣服的还有印象吗？对啥事什么事什么事？呃是这样的就是来电话呢是为了通知您年度会员节活动已经开始了那您对于我们店铺的会员呢在活动期间下单满600元贿送200元的购物金满1000元的你说</t>
  </si>
  <si>
    <t>你好你好呃我是天猫优家海外旗舰店的成分关小优那您之前是有在我们店铺购买过防晒产品嘛请问一下还有印象吗？好像没有不用了谢谢谢谢拜拜</t>
  </si>
  <si>
    <t>你好你好中秋节快乐我这边呢是天猫太平鸟男装旗舰店的服务一关呃您之前有在我们店铺呢买过衣服的还有印象吗？你好然后呢呃是这样的就是来电话呢是为了通知您年度会员节活动已经开始了那您对于我们店铺的会员呢</t>
  </si>
  <si>
    <t>你好你好你好我这边呢是淘宝潮牌店铺的vip私人客服呃主要呢是做f og品牌的这个服装的那您前段时间呢有买咱们家的这个服装产品您还有印象吗？有呃是这样的就我们现在呢针对会员会有这个咨询客服呢不定期的给您分享服装搭配技巧然后根据您的个人形象呢给您搭配建议另外咱们还可以享受潮牌特</t>
  </si>
  <si>
    <t>你好我是美瞳的工作人员因为您是我们优质客户现在呢我们推出新的美团优选业务在上面鸡蛋、西瓜价格都很便宜邀请您去体验一下好吗？哦我不好的感谢您的接听祝您生活愉快再见</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</si>
  <si>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t>
  </si>
  <si>
    <t>你好哪位我是那个嘉定七协定是洗衣机的你现在在家吗？你现在在哪？我说那你上来吧哦我我前半小时到了我现在都给你我从左边过去您半小时左右我到了直接放弃就可以了哈可以是几栋5栋是吧5栋一单元702a哦好的好的好的好好ok</t>
  </si>
  <si>
    <t>你好你好你好中秋节快乐我这边呢是天猫太平鸟男装旗舰店的服务关呃您之前有在我们店铺呢买过衣服的还有印象吗？了吗</t>
  </si>
  <si>
    <t>顾辉我是新隆嘉超市的您这边在网上买个日周五腥味的葵花子我们这边没有了没有瓜子啦不好意思但是我们有焦糖味的和多味的行你叫他那个什么味的？葵花子焦糖味的和多位的焦糖的吧焦糖的实在不好意思给您添麻烦了还款</t>
  </si>
  <si>
    <t>我680还是可以您好您好这边是统一小店的就看到您在我们家买的车完卫衣显示已经签收了那衣服您穿了吗就是那个条纹的黑条纹的旧的是绿色的对收到了谢谢了有时间的话您看就大小都合适吧试穿一下不合适都可以联系我们的合适对好</t>
  </si>
  <si>
    <t>你好你好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t>
  </si>
  <si>
    <t>您好你好中秋节快乐我这边呢是天猫太平鸟男装旗舰店的福利官呃您之前有在我们店铺呢买过衣服的还有印象吗？</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</si>
  <si>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从新怎么了</t>
  </si>
  <si>
    <t>我是魏斯雅美店铺的售后客服呃您昨天有在天猫上买了咱们被抵押给的护理产品请问您还有印象的你那个一会儿再打哦哦就是</t>
  </si>
  <si>
    <t>你好你好我是母婴品牌bicker的官方客服那个您之前在我们这</t>
  </si>
  <si>
    <t>你好你好中秋节快乐我这边呢是天猫太平鸟男装旗舰店的服务官呃您你好好</t>
  </si>
  <si>
    <t>你好您好呃我这边呢是天猫欧莱雅官方旗舰店的福利关就是您之前呢有在天猫上购买过我们家的产品的您还有不在乎</t>
  </si>
  <si>
    <t>你好你好你好你好我这边是鲁新伟基天猫旗舰店的美肤顾问卢小曼提前祝您中秋节快乐哈就是您之前是有在我们店铺购买过这个人的买兴华业的请问还有印象吗？对哦是这样就是因为中秋节快到了嘛我们这边也是给您准备了一款豪华的中秋限定礼盒里边呢是有5%的绿生态也已经行业有备用型多肽面膜这些店内的高价明星产品呃现在呢？</t>
  </si>
  <si>
    <t>您好你好我这边是童装品牌马拉丁的官方微信服务狱官玛窦的您这边呢有多次在我们天猫旗舰店给宝贝呢买过衣服的你还有印象吧对没空再见</t>
  </si>
  <si>
    <t>你好你好我这边呢是淘宝招牌店铺的vip私人客服呃您前段时间还有买了咱们家f oj服装的您还有印象吗？不对呃是这样的就我们现在呢这个针对会员会有这个私人客服呢不定期的给您分享服装搭配技巧然后根据您的个人形象呢给您打成建议另外咱们还可以享受潮牌特定款式的</t>
  </si>
  <si>
    <t>你好你好我请问一下你那是那个八角的维修洗衣机的地是吧对哦你们是在八角古城呢对哦我们我这有个洗衣机就是那个下水管那一节坏了漏水了上你那拿一个有没有以前买的那根本是吧对对对那你去五六话上买的你知道吗？</t>
  </si>
  <si>
    <t>你好一下你好您好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t>
  </si>
  <si>
    <t>你好你好您好您好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t>
  </si>
  <si>
    <t>你好你好你好我这边是天猫pmp官方旗舰店的重整复利关呃您之前是有在我们家购买过玫瑰精华油的请问您还记得吗？玫瑰鲜花以外没有没有不是的3一下这不是秋天来了吗？</t>
  </si>
  <si>
    <t>你好没有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呃您的</t>
  </si>
  <si>
    <t>你好你好呃我这边呢是天猫欧莱雅官方旗舰店的福利关就您之前呢有在天猫上购买过我们家的产品的您还有印象吗？没事没钱这个不好意思好什么东西是这样的您是我们欧莱雅的老客户来电呢是邀请您参加会员节活动的那几天加入会员的话呢就可以一分钱包邮领取两个7.5毫升的小金管防晒旅行装相当于半个周庄的量好好好那你</t>
  </si>
  <si>
    <t>对你好你好咱们这是做那种能做详情是吗？哦可以您是什么图什么产品食品吃的食品哦有那个图片是吧我没有我是能照吗？哦可以他就是费用不一样可以拍不对哦那大那大概就是如果拍了一套的话就是就是拼多多呃详情差不多有不是主页差不多有10个吧然后想</t>
  </si>
  <si>
    <t>您好你好我这边呢是碧生源的减肥顾问呃您前段时间有在我们天猫官方电脑购买过</t>
  </si>
  <si>
    <t>您好你好您好我是聂思婷化妆品旗舰店的福利观您呢之前在淘宝上面购买过我们家的产品您还有印象吗？怎么了？是这样的来电呢是给您送会员专属福利的原价99元的新品尝鲜礼包的现在只要14点9元就可以了相当于是直接打了1.5折还有我们店内爆款的粉底液面膜等礼包里呢是全部都不用了我不用了谢谢</t>
  </si>
  <si>
    <t>您好没找您好我这边呢是简爱的官方客服呃您在抖音小店呢下单的情爱酸奶还是已经有顺丰的我给您发出了特别提醒一下您打算来的话呢最近两天就会送到您的手里拿记得你是冷藏保存哦你好你好哦好的好的谢谢好的感谢您</t>
  </si>
  <si>
    <t>你好你好哦这里是天猫欧莱雅彩妆官方旗舰店的处理关呃您之前是有在天猫上的购买过我们家的产品的请问您还有印象吗？你说那你详细介绍一下吧呃是这样就是因为您是我们欧莱雅的老客户了嘛然后这边来电也是为了给您赠送我们这个会员专属的福利的呃今天加入会员的话呢是可以</t>
  </si>
  <si>
    <t>您好你好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再见好嘞是你好</t>
  </si>
  <si>
    <t>您好对你好你好呃我这边呢是天猫欧莱雅官方旗舰店的福利官就是您之前呢有在天猫上购买过我们家的产品的您还有印象吗？你有什么事？不知道是这样的您是我们欧莱雅的老客户来电呢是邀请您参加会员节活动的那直接加入会员的话呢就可以一分钱包邮领取两个7.5毫升的小金管防晒旅行装相当于半个就不装的两台记住不</t>
  </si>
  <si>
    <t>你好你好你说你好呃我这边呢是天猫欧莱雅官方旗舰店的福利官就是您之前呢有在天猫上购买过我们家的产品的您还有印象吗？没有吧是这样的您是我们欧莱雅的老客户来电呢是邀请您参加会员结婚不到那今天加入会员的话呢就可以一分钱包邮领取两个7.5号相应的小金管防晒旅行装不用了</t>
  </si>
  <si>
    <t>您好哪位你好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t>
  </si>
  <si>
    <t>你好你好呃我这边呢是天猫欧莱雅官方旗舰店的福利关就是您之前呢有在天猫上购买过你家的产品的您还有印象吗？你好好对对有是这样的您是我们欧莱雅的老客户来电呢是邀请您参加会员节活动的那今天加入会员的话呢就可以一分钱包邮领取两个7.5毫升的小金管防晒旅行装相当于半个症状的量卡这个事情</t>
  </si>
  <si>
    <t>你好你好你好呃我是慕言旗舰店的售后客服呃就是您昨天我在天猫上买了咱们目前的美妆产品呃您还有印象吗？对今天电话邀请您成为我们的微信vip会员可以享受到免费精品试用和0元秒杀的活动而且是聊微信客服回购就会送价值79元的症状玻尿酸面膜对</t>
  </si>
  <si>
    <t>你好你好中秋节快乐我这边呢是天猫太平鸟男装旗舰店的服务关呃您之前有在我们店铺呢买过衣服的还有印象吗？你好行呃是这样就是来电话呢是为了通知您年度会员节活动已经开始了那您对于我们店铺的会员呢在活动期间下单满600元贿送200元的购物金满1000元呢会送400有印象</t>
  </si>
  <si>
    <t>您好没有您好您好呃我这边是有画家鲜花的官方客服呃您订购的鲜花呢是已经通过冷链帮您发货了所以我们这边特地的提醒您一下呃鲜花最近两天呢就会送到您的手里请联系的及时查收一下好好哦哦好的好的感谢您的支持哦就是建议您您收到之后呢就是第一时间进行一个小花呃是可以有效的延长花期的呃稍后我们这边也会用企业微信</t>
  </si>
  <si>
    <t>你好你好中秋节快乐我这边呢是天猫太平鸟男装旗舰店的服务官呃您这你好吃饭了不用</t>
  </si>
  <si>
    <t>一拳你好你好你好中秋节快乐我这边呢是天猫太平鸟男装旗舰店的服务官呃您之前有在我们店铺呢买过衣服的还有印象吗？咋了你说呃是这样就是来电话呢是为了通知您年度会员节活动已经开始了那您对于我们店铺的会员呢在活动期间下单满600元贿送200元的购物金满1000元呢会送400元</t>
  </si>
  <si>
    <t>你好你好你好您好您好呃我这边是大溪地的福利关小西呃您之前是有在我们家呢下个订单呢请问您还有印象吗？是是是是呃因为本月呢是我们大溪地的橙色月嘛然后我们这边也是特地呢呃在微信商城上给您准备了专享的福利是免费赠送美的一张价值39元的两片西门诊金牛牌赠品券明天7点吗？呃那我就</t>
  </si>
  <si>
    <t>你好你好中秋节快乐我这边呢是天猫太平鸟男装旗舰店的服务一官呃您之前有在我们店铺呢买过衣服的还有印象吗？不需要谢谢呃是</t>
  </si>
  <si>
    <t>你好你好中秋节快乐我这边呢是天猫太平鸟男装旗舰店的服务行</t>
  </si>
  <si>
    <t>哎家长您好我这边呢是宁波超市的这两个组的打电话给您稍微请小朋友参加这个周末举办的新小贷的故事听活动这个活动全程是工好的不用了谢谢</t>
  </si>
  <si>
    <t>你好吧你好呃我这边是您店铺的店长呃就是您今天有在天猫上买了咱们美云的护肤品您还有印象吧忘了忘了你收走了你看多少？就是这这已经华护肤品牌美媛呀呃这边有看到您有购买过所以今天是给您打电话送福利的那一个忘了忘了忘了挂了挂了一个事是这样</t>
  </si>
  <si>
    <t>你好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不不不好再见</t>
  </si>
  <si>
    <t>你好你好你好呃我这边是家人渡町旗舰店的售后客服就是请问一下哈您在我们店铺购买的产品您收到了吗？对收到了你好好的好的呃是这样的我们现在就在微信上有一个活动呃只要您登记台剩余时间到时候就会免费给您寄一份生日礼物呃像平时售后或者说需要优惠的时候也可以在微信上找我们的呃稍后我添加对</t>
  </si>
  <si>
    <t>你好哪位你好呃我这边呢是天猫欧莱雅官方旗舰店的福利观就是您之前呢有在天猫上购买过我们家的产品的您还有印象吗？哦行</t>
  </si>
  <si>
    <t>您好你好哪里您好呃我这边呢是天猫欧莱雅官方旗舰店的福利观就是您之前呢有在天猫上购买过我们家的产品的您还有印象吗？哦先不需要</t>
  </si>
  <si>
    <t>你好您好女士你好中秋节快乐我这边呢是天猫太平鸟男装旗舰店的福利官</t>
  </si>
  <si>
    <t>你好你好呃我是杰目前店铺的售后客服呃就是您昨天有在天猫上买了咱们结束前的产品呃您还有印象吗？好像是是这样的就是您购买的产品我们会有护肤老师呃针对您的肌肤给出使用建议和产品售后而且是老老师回购还会随单送您价值68元的正装男士经常发大的</t>
  </si>
  <si>
    <t>你好你好我是七城市的福利官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事印花用</t>
  </si>
  <si>
    <t>你好好玩的你好呃提前祝您中秋快乐我这边是之前给您打过电话的梦洁的家纺顾问呃很抱歉</t>
  </si>
  <si>
    <t>你好你好你好我是七城市的福利官您之前呢有在屈臣氏下了单并且还是我们的会员您还记得吧对你你说的是抖音方面吗？那作为我们的会员也是特邀您参加我们一年一度的健康美丽大赏活动像百雀羚、欧莱雅等等这样的平台都是有优惠的第一至两件5折另外呢还有更多的偏向会员专享单品就比如说投</t>
  </si>
  <si>
    <t>你好你好呃你这边收不收二手洗衣机就一个洗衣机对就一个洗衣机但是这个洗衣机好的坏的开不了开不了机那个不要的不用说了哈拜拜没讲</t>
  </si>
  <si>
    <t>你好你好中秋节快乐我这边呢是天猫太平鸟男装旗舰店的服务哪里尽快</t>
  </si>
  <si>
    <t>您好你好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t>
  </si>
  <si>
    <t>你好你好呃我这边呢是天猫欧莱雅官方旗舰店的福利观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相当于半个症状的量卡</t>
  </si>
  <si>
    <t>你好你好中秋节快乐我这边呢是天猫太平鸟男装旗舰店的服务关呃您之前有在我们店铺</t>
  </si>
  <si>
    <t>你好你好你好呃我这边呢是天猫欧莱雅官方旗舰店的福利关就您之前有没有在天猫上购买过我们家的产品的您还有印象吗？请问有什么事吗？您好呃我这边呢是天猫莱雅官方旗舰店的来电呢是邀请您参加我们年度会员节活动的哦不用了谢谢这样的呃来电邀请</t>
  </si>
  <si>
    <t>你好你好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你好</t>
  </si>
  <si>
    <t>您好您好呃我这边呢是天猫欧莱雅官方旗舰店的福利关就您之前呢有在天猫上购买过我们家的产品的您还有印象吗？没买过不好意思</t>
  </si>
  <si>
    <t>您好你好呃我这边呢是天猫欧莱雅官方旗舰店哪里</t>
  </si>
  <si>
    <t>你好。哎，你好，我是美宜佳便利店的。喂。嗯嗯。你那个农村，农农夫山泉水，我只有3瓶了，可以给你换成那个。呃，医保的吗，换视频。可以呀，可以呀。啊，好好的，好的好拜拜。嗯，好好嗯，谢谢嗯嗯</t>
  </si>
  <si>
    <t>你好你好我这边呢是水红都那边的黄山购物五谷磨坊专柜的这个工作人员呃您之前呢是有买过营养早餐的还记得吧</t>
  </si>
  <si>
    <t>那是会说了人家经常去吃吃对我是梁家巷店梁家巷的国美电器我说对知道吧说对咱现在不是多邱杰做活动嘛我们通知了用户下午2点钟您可以到店里领三份礼品过来免费领行吗？没没得空的没带空呀是吧行行行明天有没有空好好没得没得好再见哈好没贷款没贷款</t>
  </si>
  <si>
    <t>你好你好我是区城市的福利官小区那个您最近在我们线下门店去购买过产品的呃另外还有印象的呃您在吗？呃那这样吧如果这个活您已超时重新录制请按一呃来电是特意给您送我们的回馈里的呃您是可以享受一毛钱带走了</t>
  </si>
  <si>
    <t>你好你好我是区城市的福利官您之前呢有在屈臣氏下了单并且还是我们的会员您还记得吧对什么那作为我们的会员也是特邀您参加我们一年一度的健康美丽大赏活动像百雀羚、欧莱雅的什么你叫什么你叫什么</t>
  </si>
  <si>
    <t>你好你好你好中秋节快乐我这边呢是天猫太平鸟男装旗舰店的服务官呃您之前有在我们店铺呢买过衣服的还有印象吗？你好您说说说好你直接说快说有什么事说呃是这样就是来电话呢是为了通知您年度会员节活动已经开始了那您对于我们店铺的会员呢在活动期间下单满600元贿送200元的购物金满1000</t>
  </si>
  <si>
    <t>你好你好中秋节快乐我这边呢是天猫太平鸟男装旗舰店的复印官呃您这的</t>
  </si>
  <si>
    <t>你好你好你好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好的你现在没空不好意思行行行好的好的好的</t>
  </si>
  <si>
    <t>你好你好你好中秋节快乐我这边呢是天猫太平鸟男装旗舰店的服务一关呃您之前有在我们店铺呢买过衣服的还有印象吗？没没没什么事你什么什么呃是这样就是来电话呢是为了通知您年度会员节活动已经开始了那您对于我们店铺的会员呢在活动期间下单满600元贿送200元的购物金满1000元的贿送400元的购物金</t>
  </si>
  <si>
    <t>你好你好你好我是大福供应珠宝的小店客服专员小明您前两天在我们的抖音小店下单的珠宝首饰的那想请问这个快递您收到了吗？我不知道是哪个是这样的我这边呢是大福供应我我知道我知道我是是你说哪个产品呢？饱的小店的客服专员小明因为您</t>
  </si>
  <si>
    <t>你好你好先生您好我是韩熙贞的品牌创始人理解这两天有在一节快手直播间下了单对吧对呀就这样为了感谢家人们对韩熙贞对一节的支持一点呢特别为家人们准备了充分面膜你和可以获得377烟酰胺面膜一盒等一下你姐让小朱你加一下你的微信帮你登记领取一份</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</si>
  <si>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会</t>
  </si>
  <si>
    <t>你好你好您好您好呃我这边呢是原本自然进店的是一罐呃看到您是在快手上面购买了我们家的益生菌粉请问您还有印象吗？一样没有你听清楚哦是这样的就是我们这边来电呢主要就是通知您呃我们将为一小部分本次呢免费提供一对一的瘦身指导服务呃平均7天呢就可以有3到5斤的减重效果呃同时呢您还可以就是年你说咋对好过你好</t>
  </si>
  <si>
    <t>你好你好我问一下是饰品冰箱的吗？对你没听清怎么地呢？哦这冰箱就是不制冷了呃我跟您说一下咱们有一个30元钱的上门费放假是需要的收件钱先要觉得行就留个电话号但是我一会联系一下你30元钱的就上门费用是不是？对就不管你换一换咱们有30元钱的上门费那如果要是做</t>
  </si>
  <si>
    <t>你好你好您说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呢会送400元的购物金好</t>
  </si>
  <si>
    <t>你好你好中秋节快乐我这边呢是天猫太平鸟男装旗舰店的服务官呃您这些好好好我知道128不好</t>
  </si>
  <si>
    <t>你好你好你好你好中秋节快乐我这边呢是天猫太平鸟男装旗舰店的服务关呃您之前有在我们店铺呢买过衣服的还有印象吗？对那有什么问题？呃是这样就是来电话呢是为了通知您年度会员节活动已经开始了那您对于我们店铺的会员呢在活动期间下单满600元贿送200元的购物金满1000元</t>
  </si>
  <si>
    <t>你好哦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t>
  </si>
  <si>
    <t>你好哪里你好我这边呢是萧山南环那边的世纪联华五谷磨坊专柜的这个公</t>
  </si>
  <si>
    <t>你好你好你好您好您好呃我这边是大溪地的福利关小西呃您之前是有在我们家的下一个订单呢请问您还有印象吗？你好呃因为本月呢是我们大溪地的橙色月嘛然后我们这边也是特地呢呃在微信商城上给您准备了专享的福利是免费赠送的一张价值39元的两片西能整天牛排赠品券呃那我这边呢用大溪地的官方企业微信呢添加一下您</t>
  </si>
  <si>
    <t>你好你好说你好你好我这边是林先生线下店的店长呃您之前是有在我们这里注册过会员的那请问还有印象吗？的他玩的时间长记不得了哦是这样就是您今天本月的活动是开始的您呢作为50金圈的vip用户呃是可以到店免费领取一份价值560元的会员礼包呃这个礼包里边呢有一份生长发时光修护精华霜旅行装还有一次面部护肤找到了我要就是我刚给他说什么没给你说过了3</t>
  </si>
  <si>
    <t>你好你好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对</t>
  </si>
  <si>
    <t>你好你好你好你刚才打我电话有什么东西要使用吗？呃就是维修那个冰箱对一箱怎么了？今天能这不不记得的那一种的哪里的我在这个在在那个一个镇上了吗？哦公馆的那个是吗？</t>
  </si>
  <si>
    <t>您好你好你好呃我这边呢是天猫欧莱雅官方旗舰店的福利观就是您之前呢有在天猫上购买过我们家的产品的您还有印象吗？你说说你说是这样的您是我们欧莱雅的老客户来电呢是邀请您参加会员节活动的那资金加入会员的话呢就可以一分钱包邮领取两个7.5毫升的小金管防晒旅行装相当于半个周庄的量还行不是</t>
  </si>
  <si>
    <t>你好你好中秋节快乐我这边呢是天猫太平鸟男装旗舰店的服用官呃您之前有在我们店铺呢买过衣服的还有印象吗？太平鸟就是你就你好你好你好呃是这样就是来电话呢是为了通知您年度会员节活动已经开始了那您对于我们店铺的会员呢在活动期间下单满600元贿送200元的购物金满1000元的会</t>
  </si>
  <si>
    <t>你好你好你好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行不</t>
  </si>
  <si>
    <t>你好你好中秋节快乐我这边呢是天猫太平鸟男装旗舰店的福利官呃您之前有在我们店铺呢买过衣服的还有印象吗？没有哦就是天猫上卖男装的太平鸟这边呢看到您之前的下单过然后您多会员节活动也已经开始了那您这边呢对于我们店铺的会员在活动期间下单满600元呢</t>
  </si>
  <si>
    <t>你好你好你好呃我这边呢是天猫欧莱雅官方旗舰店的福利观就是您之前呢有在天猫上购买过我们家的产品的您还有印象吗？你哪位你怎么了？是这样的您是我们欧莱雅的老客户来电呢是邀请您参加会员节活动的那疾病加入会员的话呢就可以一分钱包邮领取两个7.5毫升的小金管防晒旅行装相当于半个症状的量卡这个是顶尖金</t>
  </si>
  <si>
    <t>你好你好你好中秋节快乐我这边呢是天猫太平鸟男装旗舰店的服务官呃您之前有在我们店铺呢买过衣服的还有印象吗？买过的呃是这样就是来电话呢是为了通知您年度会员节活动已经开始了那您对于我们店铺的会员呢在活动期间下单满600元贿送200元的购物金满1000元呢会收400元的购物金</t>
  </si>
  <si>
    <t>你好你好你好呃我是8g旗舰店的店长呃您昨天有在京东上买了咱们八的企业那个化妆品您还有印象吗？您在吗有的是这样的呃您购买的化妆品我们会有专业护肤老师针对您的皮肤给出使用建议和产品售后</t>
  </si>
  <si>
    <t>你好你好我是曲城市的福利官小区那个您最近在我们线下门店去购买过产品的呃另外还有印象的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t>
  </si>
  <si>
    <t>您好你好你好呃我这边呢是天猫欧莱雅官方旗舰店的福利关就您之前呢有在天猫上购买过其他的产品的您还</t>
  </si>
  <si>
    <t>你好哪位你好呃我这边呢是天猫欧莱雅官方旗舰店的福利官就是您之前呢有在天猫上购买过我们家的产品的您还有印象吗？你是什么欧莱雅的吗？我们这边呢是天猫欧莱雅官方旗舰店的哦是这样的您是我们欧莱雅的老客户来电呢是邀请您参加会员节活动的今天加入会员的话呢就可以一分钱</t>
  </si>
  <si>
    <t>你好你好你好你好中秋节快乐我这边呢是天猫太平鸟男装旗舰店的服务官呃您这</t>
  </si>
  <si>
    <t>你好你好一点没事你好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还行你们打工</t>
  </si>
  <si>
    <t>你好你好你好中秋节快乐我这边呢是天猫太平鸟男装旗舰店的福利官呃您之前有在我们店铺呢买过衣服的还有印象吗？你说啥事？呃是这样就是来电话呢是为了通知您年度会员节活动</t>
  </si>
  <si>
    <t>你好你好你好呃我是一水间店铺的售后客服呃您昨天有在天猫上买了两瓶水晶的产品呃您还有印象吗？昨天吗就是护肤产品您首先呃我这边看到您有购买过今天是来给您送福利的呢哦呃好的有什么福利是这样呃就是您购买的产品</t>
  </si>
  <si>
    <t>你好你好哪位你好中秋节快乐我这边呢是天猫太平鸟男装旗舰店的服务官呃您之前有在我们店铺呢买过衣服的还有印象吗？就要买过怎么了？买过不好意思呀我这边呢主要是负责通知您会员节活动的查看不了您的订单呃您这边的话呢可以在天猫历史订单来查看一下哦</t>
  </si>
  <si>
    <t>你好你好你好你好中秋节快乐我这边呢是天猫太平鸟男装旗舰店的服务一关呃您之前有在我们店铺呢买过衣服的还有印象吗？你好呃是这样就是来电话呢是为了通知您您好的</t>
  </si>
  <si>
    <t>你好你好中秋节快乐我这边呢是天猫太平鸟男装旗舰店的服务官呃您之前有在我们店铺呢买过衣服的还有印象吗？没有好了你有事情吗？呃是这样就是来电话呢是为了通知您年度会员节活动已经开始了那您对于我们店铺的会员呢在活动期间下单满600元贿送200元的购物金我自己关注就好了谢谢</t>
  </si>
  <si>
    <t>你好你好中秋节快乐我这边呢是天猫太平鸟男装旗舰店的服务官呃您之前有在我们店铺呢买过衣服的还有印象吗？你好</t>
  </si>
  <si>
    <t>你好哪位你好呃我这边呢是天猫欧莱雅官方旗舰店的福利观就是您之前呢有在天猫上购买过我们家的产品的您还有印象吗？怎么讲？是这样的您是我们欧莱雅的老客户来电呢是邀请您参加会员节活动的那今天加入会员的话呢就可以一分钱包邮领取两个7.5毫升的小金管防晒旅行装相当于半个症状的量卡哼</t>
  </si>
  <si>
    <t>你好先生你好我是韩熙贞的品牌创始人理解这两天有在理解快手直播间下了单对吧什么事就这样为了感谢家人们对韩熙贞对一节的支持理解呢特别为家人们准备了充分面膜你和可以获得377也信面膜一盒对行</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</si>
  <si>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了</t>
  </si>
  <si>
    <t>你好你好你好我是七城市的福利官您之前呢有在屈臣氏下了单并且还是我们的会员您还记得吧你说那作为我们的会员也是特邀您参加我们一年一度的健康美丽大赏活动像百雀羚、欧莱雅等等这样的品牌都是有优惠的第一至两件5折另外呢还有更多的天下会员专享单品就比如说同事印花医用口罩</t>
  </si>
  <si>
    <t>你好你好哪位？你好呃我这边呢是天猫欧莱雅官方旗舰店的福利关就您之前呢有在天猫上购买过我们家的产品的您还有印象吗？我没有印象了行房哦是这样的您是我们欧莱雅的老客户来电呢是邀请您参加会员节活动的那今天加入会员的话呢就可以一分钱领取一个价值180元的小光圈防在周庄呃这个是仅限今天的哈还会包邮寄送手机号只有十多块那个2谁还哦不用了</t>
  </si>
  <si>
    <t>你好你好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t>
  </si>
  <si>
    <t>没事。哎，你好那，个，我超市的那个存蛋糕没有了，给你换一个行不换那个刘小宝，那个行吗？。别人好礼的可能下一个呀。对身份证什么，那个那个贷款房是吗？。也行，也是淘里，的那那个。小小的线的。好久就行。。啊，行，他俩的名字，发我都还行。你那个水用量吗？。那个。啊</t>
  </si>
  <si>
    <t>您好你好我这边呢是天猫欧莱雅坤当日起的福利关了就是您之前呢有在听</t>
  </si>
  <si>
    <t>你好你好我是我在京东自营旗舰店的客服来电是邀请您参加京东小魔方</t>
  </si>
  <si>
    <t>你好你好中秋节快乐我这边呢是天猫太平鸟男装旗舰店的服务官呃您之前有在我们店铺呢买过衣服的还有印象好的</t>
  </si>
  <si>
    <t>你好你好你好中秋节快乐我这边呢是天猫太平鸟男装旗舰店的服务官呃您之前有在我们店铺呢买过衣服的还有印象吗？什么事呃亲我这边呢是天猫太平鸟男装旗舰店接下来</t>
  </si>
  <si>
    <t>你好你好您好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t>
  </si>
  <si>
    <t>你好你好你好中秋节快乐我这边呢是天猫太平鸟男装旗舰店你好</t>
  </si>
  <si>
    <t>你好你好您说你好我是安妮来了大悦城店的刘老师不在后边怎么来看到你现在在北京吗？微信用住我在我我今天不是刚到你那吗？没时间你是这样你去的是我们公司的另外一个问题哦我知道我看到你了好嘞我知道了我知道了好不好意思好</t>
  </si>
  <si>
    <t>你好你好您好您好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那我这边呢用大溪地的官方企业微信的</t>
  </si>
  <si>
    <t>你好你好你好我这边呢是天猫欧莱雅官方旗舰店的福利观就是您之前呢有在天猫上购买过我们家的产品的您还有印象吗？哦哦有是这样的您是我们欧莱雅的老客户来电的是邀请您参加会员节活动的那今天加入会员的话呢就可以一分钱领取一个价值180元的小光圈绑在周庄呃这个是仅限今天的哈还会包邮寄送给你</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</si>
  <si>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t>
  </si>
  <si>
    <t>你好你好呃提前祝您中秋快乐我这边是之前给您打过电话的梦洁的家纺顾问很抱歉再次打扰到您了呃我们这边看到您的开业好礼呢还没有允许所以这边是托尼再次打电话呢呃提醒您过来领取一下我们的活动是到21号就结束了您记得过来领取就可以了好的什么东西？呃就是夷陵大道老妇幼保健院对面的孟杰家头</t>
  </si>
  <si>
    <t>你好你好你好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t>
  </si>
  <si>
    <t>你好你好您好您好我是ab一店铺的售后客服您昨天呢是有在天猫上买了咱们ab的产品请问您还有印象吗？是买的什么呀是这样的就是您购买的我们的产品呢也会有洗护老师给您使用建议以及产品的售后的呃并且您饲养老师回购还会随单赠送给您呃价值79元的症状牛果身体磨砂膏的没哦不用了不用了哈谢谢不用了好谢谢好再见</t>
  </si>
  <si>
    <t>你好哪里您好您好我是国美优秀鲜花品牌花家的用户体验官小花呃您之前呢是有在我们家订购过鲜花请问您还有印象吗？哦不感兴趣干什么对呀什么事哦是这样的就是我们花家呢呃是特地给您准备了云南直发鲜花的服务是优选了云南种植的基地下单之后呢基地现场值班48小时内就会给您发货的并且是做到了全程冷链</t>
  </si>
  <si>
    <t>你好你好中秋节快乐我这边呢是天猫太平鸟男装旗舰店的服用关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事叠加会员</t>
  </si>
  <si>
    <t>你好哪位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t>
  </si>
  <si>
    <t>你好你好你好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对</t>
  </si>
  <si>
    <t>你好你好你好中秋节快乐我这边呢是天猫太平鸟男装旗舰店的服务官呃您之前有在我们店铺呢买过衣服的还有印象吗？好了吗对哦是这样就是来电话呢是为了通知您年度会员节活动已经开始了那您对于我们店铺的会员呢在活动期间下单满600元贿送200元的购物金满1000元呢会收400元的购物金</t>
  </si>
  <si>
    <t>呃我这边是租赁的游泳本家呃您最近是有在咱们天猫旗舰店的下单的游泳装类的请问您还有印象吗？有怎么了？哦是这样的就是我们这边来电就是给您赠送我们下单的福利的除了木叶还有就是房主濆惎钂欐贷款这样的多款15好礼呢是随机免费送给您而且</t>
  </si>
  <si>
    <t>没有你好你好我们是需要办一个钢琴你好可以咨询一下就是同同一个小区的多少钱那个同一小区这个历史的历史钢琴有有电梯那是钢琴不说行都有电梯的两边是不都有电梯这个电梯呃电梯能放</t>
  </si>
  <si>
    <t>你好你好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t>
  </si>
  <si>
    <t>你好你说你好呃我是您店铺的店长就是您昨天有在天猫上买了咱们的护肤品呃您还有印象吗？京东上哦不好意思哈呃我主要是负责通知您这个福利活动嘛所以这方面问题呢确实不是很清楚不过您可以添加一下咱们微信然后咨询一下这个线上的客服哈好是这样的呃就是您购买</t>
  </si>
  <si>
    <t>你好你好你好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在这个活动期间的全程的产品买一赠一巷对对</t>
  </si>
  <si>
    <t>你好哪里您好我是麦蔻奶粉的官方福利官那您之前呢是有在我们的京东店购买过奶粉的想问一下您还有印象吗？不是我买的我老婆买的那也没关系那这边看到订单的显示的是您的号码吗那您也是能够参与这次的半价活动</t>
  </si>
  <si>
    <t>你好你好你好我是区城市的福利官您之前呢有在屈臣氏下了单并且还是我们的会员您还记得吧是的那证明我们的会员也是特邀您参加我们一年一度的健康美丽大赏活动像百雀羚、欧莱雅等等这样的品牌都是有优惠的第一次两件5折另外呢还有更多的定价会员专享单品就比如说同事印花医用口罩低至8</t>
  </si>
  <si>
    <t>你好你好我这边呢是天猫欧莱雅官方旗舰店的福利关就是您之前呢有在天猫上购买过我们家的产品的您还有印象吗？哦对呀对的对的我们这边呢是哦呀有印象没买以后再买就是天猫欧莱雅官方旗舰店那您之前是有购买过我们产品的哈来电呢邀请您参加我们年度会员节活动的呃今天</t>
  </si>
  <si>
    <t>你好你好中秋节快乐我这边呢是天猫太平鸟男装旗舰店的服务官呃您之前留在我们店哪位</t>
  </si>
  <si>
    <t>你好对的你好您好您好呃我这边是大溪地的福利关小西呃您之前是有在我们家呢下个订单呢请问您还有印象吗？你好20对怎么了？呃因为本月呢是我们大溪地的成本月嘛然后我们这边也是特地呢呃在微信商城上给您准备了分享的福利是免费赠送给您一张价值39元的两片西冷种姓名牌赠品券哦哦哦哦我暂时不用现在有点事情先挂了拜拜</t>
  </si>
  <si>
    <t>你好您好你好我是区城市的福利官您之前呢有在屈臣氏下了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腾讯印花医用口</t>
  </si>
  <si>
    <t>你好你好你好中秋节快乐我这边呢是天猫太平鸟男装旗舰店的服务官呃您之前有在我们店铺呢买过衣服的还有印象吗？行对呃是这样就是来电话呢是为了通知您年度会员节活动已经开始了那您对于我们店铺的会员呢在活动期间下单满600元贿送200元的购物金满1000元的贿送</t>
  </si>
  <si>
    <t>你好你好你好我是屈臣氏的福利湾小区那个您最近在我们线下门店是购买过产品的呃另外还有印象的你哪位？买买过什么？您是有在我们屈臣氏门店的是购买过我们的这个美妆护肤类产品的那这次来电的是因为有一个这个层次专享的回馈活动想邀请您参与呃可以领取您的专享礼品的我不需要谢谢</t>
  </si>
  <si>
    <t>你好有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亿</t>
  </si>
  <si>
    <t>你好你好呃我这边呢是天猫欧莱雅控当旗舰店的福利关就是您之前呢有在天猫上购买过我们家的产品的您还有印象吗？好在不在您家里是然后呢？是的是这样的您是我们欧莱雅的老客户来电呢是邀请您参加会员节活动的那今天加入会员的话呢就可以一分钱包邮领取两个7.5我看看对是好哦不</t>
  </si>
  <si>
    <t>你好你好你好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t>
  </si>
  <si>
    <t>你好你好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t>
  </si>
  <si>
    <t>你好你好中秋节快乐我这边呢是天猫太平鸟男装旗舰店的服务官呃您之前留在我们店铺呢买过衣服的还有印象吗？不需要谢谢</t>
  </si>
  <si>
    <t>你好你好你好呃我这边呢是天猫欧莱雅官方旗舰店的福利关就您之前呢有在天猫上购买过你家的产品的您还有印象吗？我没有印象了就是天猫欧莱雅官方旗舰店那您是我们欧莱雅的老客户来电呢是邀请您参加会员节活动的呃今天加入会员的话老师跟前领取一个价值180元的小光圈防晒重装</t>
  </si>
  <si>
    <t>你好你好呃我这边呢是天猫欧莱雅官方旗舰店的什么</t>
  </si>
  <si>
    <t>你好你好中秋节快乐我这边呢是天猫太平鸟男装旗舰店的复印官呃您之前有在我们店铺呢买过衣服的还有印象吗？你好你好女士28未聪明的您开到了我这边呢是太平鸟的智能小客服很高兴能</t>
  </si>
  <si>
    <t>你好呃哪位你好呃我这边呢是天猫欧莱雅官方旗舰店的福利观就是您之前呢有在天猫上购买过我们家的产品的您还有印象吗？你好你说是这样的您是我们丹雅的老客户来电呢是邀请您参加会员节活动的那今天加入会员的话呢就可以一分钱包邮领取两个7.5毫升的小金管防晒旅行装相当于半个周庄的两个卡</t>
  </si>
  <si>
    <t>什么我这边是给您送蛋糕的您这边贷款已经做好了您看您现在方便签收吗那现在方便签收的话这边大概10分钟左右送送送到您那边可以的是送到寝室楼下吗？好的可以哦您是那个我看一下是会员10栋1213是吧在那个学校可以进去吗？对的对的哪个哪个车？我说您那边可以进去吗？现在好像在封校哦行等我到了再给</t>
  </si>
  <si>
    <t>你好你好你好中秋节快乐我这边呢是天猫太平鸟男装旗舰店的服务关呃您之前有在我们店铺呢买过衣服的还有印象吗？行对是吗？呃是这样就是来电话呢是为了通知您年度会员节活动已经开始了那您对于我们店铺的会员呢在活动期间下单满600元贿送200元的购物金满1000元呢会送400元的购物金同时点这个有什么什么？哦好</t>
  </si>
  <si>
    <t>不是你好打扰一下，他是信用卡交吧喂。什么。喂。哎你好。啊，你这是搬家是吧。对。啊，我想问一下，我那有七八个。大家嗯，大就是装好了，是嗯，有箱子。七八个大箱子，然后还有一点小箱子，有一个冰箱冰箱是单开门的。。嗯。上周县吗？。啊，呃，对上东西</t>
  </si>
  <si>
    <t>你好什么事你好中秋节快乐我这边呢是天猫太平鸟男装旗舰店的服用官呃您之前有在我们店铺呢买过衣服的还有印象吗？哦哦是怎么了？呃是这样的就是来电话呢是为了通知您您租会员节活动已经开始了那您对于我们店铺</t>
  </si>
  <si>
    <t>你好您哪位？您好您好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t>
  </si>
  <si>
    <t>你好好你好中秋节快乐我这边呢是天猫太平鸟男装旗舰店的服务关呃好</t>
  </si>
  <si>
    <t>你好你好我这边呢是淘宝潮牌店铺的vip私人客服呃您前段时间还有买了咱们家f oj服装的您还有印象吗？对忘记了怎么了？呃就是淘宝上卖潮牌服装f og品牌的店家这边看到您有购买过的那现在呢针对会员会有这个私人客服不定期的给您呢来分享服装搭配技巧</t>
  </si>
  <si>
    <t>你好你好您好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t>
  </si>
  <si>
    <t>你好谁呀我是母婴品牌他卡达的官方客服11月您近期有在我们天猫旗舰店下过单您这边还有印象吗？有事吗是这样的来电是给您送下单福利的厚度为两杆整套金额是时间等多款宝宝用品呢随机免费送您而且还是包邮的稍后我们老板娘小号加一下您的微信您通过一下给您了</t>
  </si>
  <si>
    <t>您好哪里你好呃我这边呢是天猫欧莱雅官方旗舰店的福利观就是您之前呢有在天猫上购买过我们家的产品的您还有印象吗？不记得了我现在在开会等会再说了好谢谢</t>
  </si>
  <si>
    <t>你好哪里你好我是这个一拳天猫官方旗舰店的福利观就是您之前是有在我们店铺购买过户部产品的请问一下还有印象吗？知道没有了不用谢谢</t>
  </si>
  <si>
    <t>你好你好你好你好中秋节快乐我这边呢是天猫太平鸟男装旗舰店的服务用关呃您之前有在我们店铺呢买过衣服的还有印象吗？不对不需要谢谢对呃是这样就是来电话呢是为了通知您年度会员节活动已经开始了那您对于我们店铺的会员呢在活动期间下单满600元贿送200元的购物金满1000元呢会送400元的购物津同时要对</t>
  </si>
  <si>
    <t>你好您好是收件人严茹吗？对您好打扰一下我是一薪制砂客服您前两天不是有在我们这购买个猫砂嘛给您来电呢是想把一个用商方面的注意事项跟您简单说一下哦您购买的这款毛纱您购买的这款毛纱首次使用的比较建议你可以跟家里就是原来的猫砂先送这一块用好对因为本身猫砂颗粒比较细小感也会比较好那混用过度的话呢可以减少一部分的这个代付量</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</si>
  <si>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看给我看看那不好意思到时候再说到时候再说能干</t>
  </si>
  <si>
    <t>我的好。喂。哎，你好，我这边是超市的。贷款，您这边下了一单，哈下了一张的话，其中一个退款理赔了，能换其他的吗？。嗯你好。什么哪个？。方便最佳米，其中点那个小零食脆香米德福的那个。嗯嗯嗯，那就换一个吧。啊。挂号是牛奶，那个巧克力豆，可以吗，还是不要花生的那种。前就有35好的，好的。不用花钱的那种吧</t>
  </si>
  <si>
    <t>你好你好我是k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t>
  </si>
  <si>
    <t>你好你好你好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t>
  </si>
  <si>
    <t>你好你好我这边呢是天猫欧莱雅官方旗舰店的福利关就您之前呢有在天猫上购买过我们家的产品的您还有印象吗？忘记了就是天猫欧莱雅官方旗舰店那您是我们欧莱雅的老客户来电呢是邀请您参加会员节活动的呃今天加入会员的话呢是可以一分钱领取一个价值180元的小光圈防晒重装这个是仅限今天的哦</t>
  </si>
  <si>
    <t>你好你好你好我这边是优骐沐河农场旗舰店的vip客户那个您之前在我们家给宝贝买过服饰领取呃请问还有印象吗？对因为您之前是在我们优信睦和农场下过单呃所以本身呢微信商城开雅是免费赠送一份价值39.8元的这个症状胚芽米特为首单里呃同时的话也可以给您提供一对一的这个育儿的一服务那个稍后帮您登记领取一下吧</t>
  </si>
  <si>
    <t>你好你好你这个超市是不是在哪个地方啥超市你这、不卖电动车嘛是保百条是卖完了卖完了</t>
  </si>
  <si>
    <t>你好你好你好我这边呢是天猫欧莱雅官方旗舰店的福利关了就是您之前呢有在天猫上购买过我们家的产品的您还有印象吗？买的是什么？您之前呢有购买过我们欧莱雅的护肤美妆产品那是等欧莱雅尊贵的用户请您来电呢是邀请您参加我们年度会员节活动的享受我们专属的权益的不用了谢谢</t>
  </si>
  <si>
    <t>你好你好中秋节快乐我这边呢是天猫太平鸟男装旗舰店的服务官呃您之前有在我们店铺呢买过衣服的还有印象吗？您说好有怎么了？呃是这样就是来电话呢是为了通知您年度会员节活动已经开始了那您对于我们店铺的会员呢在活动期间下单满600元贿送200元的购物金满1000元呢会送400元的购物金</t>
  </si>
  <si>
    <t>我到这个跟哪了咱具体在哪条街上吗？你找一下美美生鲜超市在美美生鲜超市旁边每每生鲜超市对没得升级超市通知你知不知道是哪条街哪条道去一分街一方记完了赶过来证件还是其次美美涉嫌超市是吧？对他旁边就是华子口腔</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</si>
  <si>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金你是机器人吧</t>
  </si>
  <si>
    <t>我这边是林先生线下店的店长呃您之前是有在我们这里注册过会员的请问还有印象吗？对哦是这样的就是您对我们的新圈的vip用户呢我们这边是特邀您参加本月的会员活动的呃您可以到店免费领取一份价值560元的会员礼包呃这个礼包里边呢有一份山茶花时光修复计划装旅行装还有一次面</t>
  </si>
  <si>
    <t>您好哪里您好呃我这边呢是天猫欧莱雅官方旗舰店的福利观就是您之前呢有在天猫上购买过我们家的产品的您还有印象吗？123什么事情？是这样的您是我们欧莱雅的老客户来电呢是邀请您参加会员节活动的那基金加入会员的话呢就可以一分钱包邮领取两个7.5毫升的小金管防晒旅行装</t>
  </si>
  <si>
    <t>你好你好你好你好我是七城市的福利官您之前呢有在屈臣氏下了单并且还是我们的会员您还记得吧有的那作为我们的会员也是特邀您参加我们一年一度的健康美丽大赏活动像百雀羚、欧莱雅等等这样的品牌都是有优惠的第一至两件5折另外呢还有更多的地下会员专享单品就比如说同事印花有有在你们那买过</t>
  </si>
  <si>
    <t>你好你好中秋节快乐我这边呢是天猫太平鸟男装大</t>
  </si>
  <si>
    <t>你好你好您好您好呃我这边是大溪地的福利关小西呃您之前是有在我们家的下个订单的请问您还有印象吗？对什么事小骨下过呃因为本月呢是我们大溪地的成本月嘛然后我们这边也是特地呢呃在微信商城上给您准备了专享的福利是免费赠送给您一张价值39元的两片西冷准信牛排赠品券呃那我这边呢用大气地铁官方</t>
  </si>
  <si>
    <t>你好你好我是天猫尚森田官方旗舰店的美肤顾问之前那您之前呢有购买过咱们家的面膜您还有印象吗？我我呃是这样的就是中秋江是吗那么来电呢也是给您送中秋隐藏福利的那么现在旗舰店购物满159元您可以在随单再走一份价值109元的中秋大礼包那么像畅销款的面膜水乳这些礼包当中都有那么您只要不是对</t>
  </si>
  <si>
    <t>你好你好你好中秋节快乐我这边呢是天猫太平鸟男装旗舰店的服务官呃您之前有在我们店铺呢买过衣服的还有印象吗？你好你是吗呃是这样就是来电话呢是为了通知您研究会员节活动已经开始了那您对于我们店铺的会员呢在活动期间下单满600元贿送200元的购物金满1000元呢会收400元的购</t>
  </si>
  <si>
    <t>你好你好呃我是凯瑞斯旗舰店的福利观呃您最近有在我们天猫旗舰店买过宠物用品请问还有印象吗？我忘记了是是这样呃我们凯瑞是我们这边就是凯瑞机对好旗舰店我主营宠物服饰那你那卖矛两次执行用品的我看您最近有一家我们家买过宠物</t>
  </si>
  <si>
    <t>您好您好您好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t>
  </si>
  <si>
    <t>你好你好中秋节快乐我这边呢是天猫太平鸟男装旗舰店的服务一关呃您之前有在我们店铺呢买过衣服的还有印象吗？没有没有没有呃是这样的就是您没</t>
  </si>
  <si>
    <t>你好哪位你好我是屈臣氏的福利冠小区那个您最近在我们线下门店是购买过产品的呃另外还有印象的怎么啦就是您平常过机会看到的屈臣氏呃您像我们门店是购买过产品的嘛那今天来来电呢是给您送我们这个老客的回馈一下哦不用谢谢</t>
  </si>
  <si>
    <t>你好你好哦您好您好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一是的</t>
  </si>
  <si>
    <t>你好哪位你好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有事吗</t>
  </si>
  <si>
    <t>你好你好我这边是贵州诚意商法更换部的您这边有想做这个酒水生意的想法吗？不需要</t>
  </si>
  <si>
    <t>你好你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的贿送400元的购物金</t>
  </si>
  <si>
    <t>呃我这边是凯瑞斯旗舰店的福利观呃就是您之前的话有在我们天猫旗舰店买过宠物用品的请问您还有印象吗？什么事是这样的呃就是为了感谢您的支持我们是特定免费包邮送您一个宠物礼包有牛肉粒、鸡肉、泥肉肠等好礼供您挑选也都是宠物特别爱吃的零食呃稍后我这边帮您登记领取一下吧</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</si>
  <si>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t>
  </si>
  <si>
    <t>你好你你好您好您好我这边是立志及旗舰店的售后客服呃请问您是有在我们店铺购买的产品您收到了吗？您说好的好的是这样的就是我们这边来电呢主要是想送给您一份微信会员的福利的呃是可以享受免费的新品试用还有9.9元秒杀这样的活动呃以后呢您下单任意产品就会送给您价值89元的身体乳那稍后</t>
  </si>
  <si>
    <t>您好你好你好我是倩碧天猫官方旗舰店的福利关那个您之前是在我们店铺呢购买过产品的呃请问还有印象吗？对就是家里家里边可以就这个您在吗？</t>
  </si>
  <si>
    <t>你好说你好我这边呢是淘宝潮牌店铺的vip私人客服呃主要呢是做f og品牌的这个服装的那您前段时间呢有买咱们家</t>
  </si>
  <si>
    <t>你好我也不哪个你是哪位？你好呃我这边呢是天猫欧莱雅官方旗舰店的福利关了就是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导航没有什么事</t>
  </si>
  <si>
    <t>你好你要说什么？你好那个呃我要修电视机可以去你在哪个城市的？那个雁峰区好像是雁峰区好好的说一下你的手机号呃18673411867341734102650265好的稍后师傅联系你再见谢谢</t>
  </si>
  <si>
    <t>您好你好你好我这边呢是天猫欧莱雅官方旗舰店的福利观就是您之前呢有在天猫上购买过我们家的产品的您还有印象吗？不是我买了好多东西我也不记得了就是天猫欧莱雅官方旗舰店那您之前是有购买过我们产品的哈来电呢邀请您参加我们年度会员节活动的呃今天加入会员的话呢就可以一分钱包邮领取了</t>
  </si>
  <si>
    <t>你好你好你好你好我这边呢是淘宝潮牌店铺的vip私人客服呃您前段时间还有买了咱们家f oj服装的您还有印象吗？没有印象哦什么服装呃您之前呢在咱们f og潮牌工作室有买过衣服的然后我这边呢没有您的这个具体的订单信息呃等会呢可以咨询您的这个私人客服哈</t>
  </si>
  <si>
    <t>你好你好中秋节快乐我这边呢是天猫太平鸟男装旗舰店的福利官呃您之前有在我们店铺呢买过衣服的还有印象吗？哪位怎么了呃是这样的就是来电话呢是为了通知您年度会员节活动已经开始了那您对于我们店铺的会员呢在活动期间下单满600元贿送200元的购物金满1000元的贿送</t>
  </si>
  <si>
    <t>你好你好你好中秋节快乐我这边呢是天猫太平鸟男装旗舰店的服务关呃您这边</t>
  </si>
  <si>
    <t>你好您好您好我这边是三优e旗舰店的售后客服呃您前段时间呢是有在我们天猫旗舰店的下单了代餐食品或者教授的请问还有印象吗？你好怎么了？是哦是这样的也是为了感谢您这边犹豫的支持呢我们来电是特意送给您一份生日礼品的呃待一会呢我们会添加您的微信登记一下您的生日时间然后到时候呢会免费给您寄送一份生日礼物呃上</t>
  </si>
  <si>
    <t>你好你好你好我这边呢是汤臣倍健官方旗舰店的营养顾问家家呃您之前有在我们天猫店呢</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</si>
  <si>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t>
  </si>
  <si>
    <t>您好哪位你好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t>
  </si>
  <si>
    <t>你好您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症状的两张卡这个事情没有</t>
  </si>
  <si>
    <t>找谁呀？张是那个大润发了顶了我顶了200多让他那网福利那个哦哦哦哦现在给的羽毛的对数是吧现在有点忙抵押呗已经毛病在哪里要不你不是给都对了公安穿哪玩？你你也到昨晚查那个呃那完成我超卖座20米都到完了呃超时了好好好好可以了我入席了不是</t>
  </si>
  <si>
    <t>你好你好我这边呢是淘宝潮牌店铺的vip私人客服呃您前段时间有买的咱们家f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t>
  </si>
  <si>
    <t>你好不对你好中秋节快乐我这边呢是天猫太平鸟男装气</t>
  </si>
  <si>
    <t>您好你好你好你好你好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好你</t>
  </si>
  <si>
    <t>您好你好你好呃我这边呢是天猫欧莱雅官方旗舰店的福利关就您之前呢有在天猫上购买过我们家的产品的您还有印象吗？你说是这样的您是我们欧兰雅的老客户来电呢是邀请您参加会员节活动的那今天加入会员的话呢就可以一分钱包邮领取两个7.5毫升的小金管防晒旅行装相当于半个这么装的量卡这个事情不需要</t>
  </si>
  <si>
    <t>你好您好您好呃我这边是大溪地的福利官小西呃您之前是有在我们家呢下个订单呢请问您还有印象吗？没有需要福兮地看漫卖啥的呃因为本月呢是我们大溪地的成本月嘛然后我们这边也是特地呢在微信商城上给您准备了专享福利是免费赠送给您一张价值39元的两片西门诊信用含赠品券呃那我这边呢用大溪地的官方</t>
  </si>
  <si>
    <t>你好你好您好您好我这边是鲁新伟基天猫旗舰店的美肤顾问卢小曼呃提前祝您中秋快乐哈就是您之前是有在我们店铺购买过护肤品的呃请问您还有印象吗？对对对是是哦是这样就是因为中秋节快到了嘛我们这边也是给您准备了一款豪华的装修限定礼盒里边呢是有5%的6胜肽也已经行业还有备用型多肽面膜这些店内的高他这这个那这个</t>
  </si>
  <si>
    <t>你好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t>
  </si>
  <si>
    <t>你好你好你好呃我这边呢是天猫欧莱雅官方旗舰店的福利关了就您之前呢有在天猫上购买过我们家的产品的您还有印象吗？你好哪位？我是在教他怎么做合规？面膜吗你是说？他们就是您之前呢有对购买过我们欧莱雅的护肤美妆产品那是在欧莱雅尊贵的用户今天来电呢是邀请您参加我们年度会员节活动的享受我们专属的权益的行不行你你佳节谢谢你大</t>
  </si>
  <si>
    <t>给他802我是快递你在不在家你到了吗？还是老地方放到我那个鞋盒里了结合最底下对好的好的好的那今天晚上就修好了个的就已经电器就是您大概看一下这个小孩的小鞋子鞋盒子透明白色不透明鞋盒是白色的打开那个小孩子的一个亮晶晶的鞋子然后二599好嘞好嘞好嘞2599给他好的好的好的好的好对对对好好谢谢结合最后一次的话然后最后一层最多变了几家最抵押不用谢他是他我知道好</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</si>
  <si>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</si>
  <si>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你好哪位你好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t>
  </si>
  <si>
    <t>你好您这边是郭女士是吧对我们这边是那成峰的金融服务是的就是您之前有在我们店买过一个短袖商机让您去还还有印象吧什么哦我们这边是一个梦特娇服饰的就是您之前有在我们店买过一个蓝色短袖上衣呀您这边还有印象吧对就上一对这个订单是19年4月份的时间有点久了不是</t>
  </si>
  <si>
    <t>你好你好我是这美乐家客服中心的小家呃您之前有在咱们天猫国际店买过一款熬夜</t>
  </si>
  <si>
    <t>我这边是林先生线下店的店长呃您之前是有在我们这里注册过会员的请问还有印象吗？什么店哦是这样的就是您作为我们林清轩的vip用户呢我们这边是特邀您参加本月的会员活动的呃您可以到店免费领取一份价值560元的会员礼包呃这个礼包里边呢有一份山茶花时光修复精华霜旅行装还有一次面部护肤的</t>
  </si>
  <si>
    <t>不是也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什么</t>
  </si>
  <si>
    <t>你好你好你好中秋节快乐我这边呢是天猫太平洋男装旗舰店的服务一关呃您之前有在我们店铺呢买过衣服的</t>
  </si>
  <si>
    <t>你好你好您好您好这里是天猫欧莱雅彩妆官方旗舰店的处理关呃您之前是有在天猫上的购买过我们家的产品的请问您还有印象吗？</t>
  </si>
  <si>
    <t>你好你好你好请问有事吗？你好呃我是天猫优家海外旗舰店的重分关小u那您之前是有在我们店铺购买过防晒产品嘛请问一下还有印象吗？等我谢谢</t>
  </si>
  <si>
    <t>你好你好你是哪里？你好呃我这边呢是天猫欧莱雅官方旗舰店的福利观就是您之前呢有在天猫上购买过我们家的产品的您还有印象吗？哦我不需要谢谢</t>
  </si>
  <si>
    <t>你好你好哪位你好中秋节快乐我这边呢是天猫太平鸟男装旗舰店的福利官呃您之前有在我们店铺呢买过衣服的还有印象吗？有事吗呃是这样就是来电话呢是为了通知您年度会员节活动已经开始了那您对于我们店铺的话</t>
  </si>
  <si>
    <t>你好您好您好呃我这边呢是原本自然旗舰店的处理关看到您是在快手上面购买了我们家的医生捐赠请问您还有印象吗？好对不需要不需要你再说一遍我没听到你说什么？哦是这样的就是我们这边来电呢主要就是通知您呃我们将为一小部分粉丝呢免费提供一对一的瘦身指导服务呃平均7天呢就可以有3到5斤的减重效果呃</t>
  </si>
  <si>
    <t>你好你好你好你好呃我这边是金堂店铺的店长呃就是您昨天有在天猫上买了咱们新闻场的护发产品您还有印象吧我现在不太方便接电话那我也长话短说哈呃您下次购买任何产品就会送您价值88元的症状护发精油一瓶还有其他会员福利如果您要领取福利可以查收一下我</t>
  </si>
  <si>
    <t>你好好好吧你好我是借借旗舰店店铺的店长这个前段时间您有在天猫上买了咱们这一届旗舰店的护肤品您还有印象吗？</t>
  </si>
  <si>
    <t>您好你好您好呃我这边呢是天猫欧莱雅官方旗舰店的福利观就是您之前呢有在天猫上购买过我们家的产品的您还有印象吗？买过是这样的您是我们欧莱雅的老客户来电呢是邀请您参加会员节活动的那今天加入会员的话呢就可以一分钱包邮领取两个7.5毫升的小金管防晒旅行装相当于半个周庄的量卡这个事情</t>
  </si>
  <si>
    <t>你好你好中、秋节快乐我这边呢是天猫太平鸟男装旗舰店的服务一官呃您之前有在我们店铺呢买过衣服的还有印象吗？</t>
  </si>
  <si>
    <t>您好你好你好呃我这边是小罐茶京东旗舰店的就是您之前呢有在京东上买过咱们家的茶叶您还记得吗？哦我不是我买了代收的没有关系哈那您感兴趣的话呢可以点击这个短信的链接了解活动详情呃我这边对行</t>
  </si>
  <si>
    <t>你好你好你好我这边呢是上海生鲜物流有限公司专业为客户提供低价、快速的公路运输以及空运货物门到门个性化的定制服务想请问您是否有发往全国的货物运请问哪里？好不需要哈谢谢</t>
  </si>
  <si>
    <t>你好您好您好这里是天猫欧莱雅彩妆官方旗舰店的处理关呃您之前是有在天猫上的购买过我们家的产品的请问您还有印象吗？好像没有印象了哦就是天猫欧莱雅彩妆官方旗舰店那您说我毛来雅的老客户了嘛然后今天来电呢主要是给您赠送我们这个会员专属的福利的对今天向会员的话呢是可以一分钱领取价值就是</t>
  </si>
  <si>
    <t>你好没有事情您好您好呃我这边是大溪地的福利关小西呃您之前是有在我们家呢下个订单呢请问您还有印象吗？是呃因为本月呢是我们大溪地的纯色约嘛然后我们这边也是特地呢呃在微信商城上给您准备了分享的福利是免费赠送每年一张价值39元的两片西门诊信牛排赠品券不是订了什么最快的是不是呃那我这边呢</t>
  </si>
  <si>
    <t>您好你好我这边呢是中西洋那边的家家利五谷磨坊专柜的这个工作人员呃您之前呢是有买过营养早餐的还记得吧是的哦是这样的就是中秋节期间呢我们柜台有特惠活动老人小孩都可以去的8款谷物营养餐任意搭配购买可以享受第二套6折还会免费提供精美的这个中秋礼盒或者是礼袋能够您来选择的</t>
  </si>
  <si>
    <t>你好好你好你好呃我这边呢是天猫欧莱雅官方旗舰店的福利观就是您之前呢有在天猫我不需要谢谢</t>
  </si>
  <si>
    <t>你好你好呃我是丽妍旗舰店的售后客服呃就是您前段时间有在天猫上买了咱们目前的美国产品您还有印象吗？对今天电话邀请您成为我们的微信vip会员可以享受到免费申请试用和零元秒杀的活动而且是聊微信客服回购就会送价值79</t>
  </si>
  <si>
    <t>说了不是我是之前给您通过电话那个丽都手机店的呃就是我就是想问一下您收到领取逾期的短信了没不是呃就是跟您发送给您赠送您的礼品吗需要您下午两点半过来领取一下您收到短信了没有</t>
  </si>
  <si>
    <t>你好你好呃我这边呢是天猫欧莱雅官方旗舰店的福利关就是您之前呢有的哪里</t>
  </si>
  <si>
    <t>您好家电维修是你好我有个创维的42那个黑屏是上门二是本地的给你送你那去呃我们是提供上门服务您在哪？那个天坛东门天堂东门对吧哦电话您留一下十来分钟师傅先联系报价你好不哦1380138010010056165616怎么称呼您</t>
  </si>
  <si>
    <t>您好你好呃我这边是ads i离石家驹的福利观呃就是您这</t>
  </si>
  <si>
    <t>你好您好您好呃我这边是大溪地的福利关小西呃您之前是有在我们家的下一个订单呢请问您还有印象吗？哪位大司机什么牛排呃因为本月呢是我们大溪地的橙色月嘛然后我们这边也是特地呢呃在微信商城上给您准备了专享的福利是免费赠送给您一张价值39元的两片西门诊姓名牌子好知道了</t>
  </si>
  <si>
    <t>你好你好你好中秋节快乐我这边呢是天猫太平鸟男装旗舰店的服务一关呃您之前有在我们店铺呢买过衣服的还有一</t>
  </si>
  <si>
    <t>您好你好呃我这边呢是天猫欧莱雅官方旗舰店的福利关就您之前呢有在天猫上购买过我们家的产品的您还有印象吗？哪里打错了</t>
  </si>
  <si>
    <t>你好你好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你说</t>
  </si>
  <si>
    <t>对你好你好你好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t>
  </si>
  <si>
    <t>你好你好我是区城市的福利官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t>
  </si>
  <si>
    <t>你好你好中秋节快乐我这边呢是天猫太平鸟男装旗舰店的服务关呃您之前有在我们店铺呢买过衣服的还有印象吗？请问什么事？呃是这样就是来电话呢是为了通知您年度会员节活动已经开始了那您对于我们店铺的会员呢在活动期间下单满600元贿送200元的购物金满1000元的话</t>
  </si>
  <si>
    <t>您好你好我这边呢是天猫欧莱雅控当旗舰店的福利关就您之前呢有在天猫上购买过你家的产品的您还有印象吗？</t>
  </si>
  <si>
    <t>你好你好我是院线护肤品牌的美乐家的商家您在咱们天猫国际店买过熬夜急救的</t>
  </si>
  <si>
    <t>你好你好中秋节快乐我这边呢是天猫太平鸟男装旗舰店的服务一关呃您之前有在我们店铺呢买过衣服的还有印象吗？那个怎么弄的？呃是这样就是来电话呢是为了通知您年度会员节活动已经开始了那您对于我们店铺的会员呢在活动期间下单满600元贿送200元的购物金满1000元的</t>
  </si>
  <si>
    <t>你好你好您好您好呃我这边是大溪地的福利官小区呃您之前是有在我们家的下个订单的请问您还有印象吗？你好有呃因为本月呢是我们大溪地的成本约嘛然后我们这边也是特地呢呃在微信商城上给您准备了专享的福利是免费赠送给您一张价值39元的两片西门诊姓名牌赠品券那我这边呢用大溪地的官方企业微信的添加一下您</t>
  </si>
  <si>
    <t>你好您好我是天猫尚森田官方旗舰店的美肤顾问孙小平那您之前呢有购买过咱们家的面膜您还有印象吗？大哦好像是吧需要呃是这样的就是中车装饰嘛那么来电呢也是给您送中秋隐藏福利的那么现在旗舰店购买159元您可以在随便再走一份价值109元的中秋大礼包那么像畅销款的面膜水乳这些礼包当中都有那么您说说就</t>
  </si>
  <si>
    <t>吗你好为什么西门？你好呃我是安微单店铺的店长呃就是您今天有在天猫上买了咱们暗部单的护肤品您还有印象吧天气</t>
  </si>
  <si>
    <t>你好您好我是奥莱丽旗舰店的售后客服呃请问您在我们店铺购买的产品您收到了吗？不用了谢谢</t>
  </si>
  <si>
    <t>你好您好您好呃我这边是vs ve品牌店的售后客服呃请问您呢是在我们店铺购买的产品您有收到吗？是好的好的那是这样的我们这边来电呢是送给您一份微信的会员福利呃您呢是可以享受我们免费的新品是用含有9.9元的秒杀活动然后呢您这边下单任意产品的我们都会送给您价值79元的防晒装正装什么产品？</t>
  </si>
  <si>
    <t>你好你好请问是哪里？你好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的不是</t>
  </si>
  <si>
    <t>你好你好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呢会收400元的购物金我是您买的是08万好哦8月</t>
  </si>
  <si>
    <t>您好您好我这边呢是小罐茶官方旗舰店的就是您之前呢有在我们微信小程序上买过茶叶的您还有印象吗？好你哪个了谢谢</t>
  </si>
  <si>
    <t>你好您好你好中秋节快乐我这边呢是天猫太平鸟男装旗舰店的服务官呃您之前有在我们店铺呢买过衣服的还有印象吗？呃对哦是这样就是来电话呢是为了通知您您都会有一些活动已经开始了那您对于我们店铺的会员呢在活动期间下单满600元贿送200元的购物金满1000元呢会送400元的购物金了这个</t>
  </si>
  <si>
    <t>你好你好你好呃我是天猫优家海外旗舰店的成本关小u那您之前是有在我们店铺购买过防晒产品嘛请问一下还有印象吗？哪里不知道忘记了怎么了呃这边是在天猫上就专业做敏感肌防晒的优加23海外旗舰店然后您之前也是有在我们店铺购买过防晒产品嘛那这次来电就是给您送咱们平台</t>
  </si>
  <si>
    <t>你好你好我这边呢是淘宝潮牌店铺的vip私人客服呃您前段时间有买了咱们家f oj服装的您还有印象吗？不吗怎么了呃是这样的就是我们现在呢针对会员会有这个私人客服呢不定期的给您分享服装</t>
  </si>
  <si>
    <t>你好你好中秋节快乐我这边呢是天猫太平鸟男装旗舰店的服务关呃您之前有在我们店铺呢买过衣服的还有印象吗？哪位有什么事吗？呃亲我这边呢是天猫太平鸟男装旗舰店了接下来电话呢是想要把我们店铺年度会员活动的这个福利呢通知到您我暂时不需要谢谢</t>
  </si>
  <si>
    <t>你好你好你好呃我是饮水间店铺的售后客服呃您昨天有在天猫上买了两个一水间的产品呃您还有印象吗？你好没有哦没有哦什么产品？就是护肤产品您时间呃这边看到您到不是这样那就是您购买的产品呢我们会有护肤老师好了呃针对您的肌肤给出使用没有能建议和产品售后而且饲料</t>
  </si>
  <si>
    <t>你好哪位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领取一个价值180元的小光圈防晒周庄呃这个是仅限今天的哈还不包邮寄送给您的那只要有什么事吗？</t>
  </si>
  <si>
    <t>你好你好中秋节快乐我这边呢是天猫太平鸟男装旗舰店的服务官呃您之前有在我们店铺呢买过衣服的还有印象吗？哪位怎么了？呃是这样就是来电话呢是为了通知您年度会员节活动已经开始了那您对我们店铺的会员呢在活动期间下单满600元贿送200元的购物金满1000元都会送400元的哦我知道了</t>
  </si>
  <si>
    <t>您好我是机主的电话助理你找他有什么事呢你好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那稍后</t>
  </si>
  <si>
    <t>你好您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靓卡好</t>
  </si>
  <si>
    <t>呃我这边是凯瑞斯旗舰店的福利官呃就是您之前的话有在我们天猫旗舰店买过宠物用品的请问您还有印象吗？哦有有有就是天猫凯锐思旗舰店呃您有买过我们的宠物用品也为了感谢您的支持呃我们是特定免费包邮送您一个宠物礼包呃有牛肉粒鸡肉泥肉调整好你可以供您选择的你都是宠物特别爱吃的零有印象没生</t>
  </si>
  <si>
    <t>您好你好您好呃我这边都是天猫欧莱雅官方旗舰店的福利观就是您之前呢有在天猫上购买过我们家的产品的您还有印象吗？呀好多年不用了哦这样子来电是邀请您参加我们欧莱雅年度会员节活动的今天加入会员的话呢就可以</t>
  </si>
  <si>
    <t>你好你好你好我是屈臣氏的福利官小区那个您最近在我们线下门店是购买过产品的呃请问还有印象吧什么呃就是您平常过机会看到的屈臣氏呃您在我们门店是购买过产品的嘛那今天来电呢是给您送我们这个老客的回馈里边好呃来电是可以给您送我们的回馈里面呃您是可以享受一毛钱</t>
  </si>
  <si>
    <t>我到了到了那个那个超市门口这里你你来到会场火锅城这里派出所旁边吗？不对对那个超市旁超市门口那里啊啊你在超市门口吗？对对对我说是那个三诺市场那个那个超市吗？对对对对行我过去吧哦我看我看你</t>
  </si>
  <si>
    <t>你好家里你好中秋节快乐我这边呢是天猫太平鸟男装旗舰店的服务官呃您之前有在我们店铺呢买过衣服的还有印象吗？</t>
  </si>
  <si>
    <t>你好对你好我这边是天猫这帮公收是宠物用品旗舰店的福利问哈刚才的话呢是看到您有在我们家店铺下了订单的请问您这边还记得吗？推销马桶刷72话筒是还有什么吗？当前镂空预审员9.9元哦我这边是帮公司树旗舰店那今天下单的顾客呢是可以免费您跟我们这边认证宠物零食礼包的等他会随您购买的这个我都没有这不是10元钱你有没有需求？为什么要？</t>
  </si>
  <si>
    <t>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的贿送400元的购物金</t>
  </si>
  <si>
    <t>你好你好你好中秋节快乐我这边呢是天猫太平鸟男装旗舰店的服务一关呃您之前有在我们店铺呢买过衣服的还有印象吗？什么事直接说呃是这样就是来电话呢是为了通知您年度会员节活动已经开</t>
  </si>
  <si>
    <t>您好你好你好我这边呢是21那边的中百仓储五谷磨坊专柜的这个工作人员呃您</t>
  </si>
  <si>
    <t>没有你好您好您好呃我这边是大溪地的福利关小西呃您之前是有在我们家的下一个订单呢请问您还有印象吗？是好是的我有什么事吗是吗我说一下呃因为本月呢是我们大溪地的成本月嘛然后我们这边也是特地呢呃在微信商城上给您准备了专享的福利是免费赠送给您一张价值39元的两片西门诊信牛排赠品券呃那我这边呢</t>
  </si>
  <si>
    <t>你好您好现在转接你好呃这是天猫欧莱雅官方旗舰店的福利关就您之前呢有在天猫上购买过我们家的产品的您还有印象吗？还有我不管忘记了怎么啦？你好就是天猫欧莱雅官方旗舰店那您是我们欧莱雅的老客户来电呢是邀请您参加会员节活动的呃今天这个会员的话呢是可以一分钱领取一个价值180元的小光圈那行的真的</t>
  </si>
  <si>
    <t>您好您好呃我这边呢是天猫欧莱雅官方旗舰店的福利关就您之前呢有在天猫上购买过我们家的产品的您还有印象吗？你好不记得哦就是天猫欧莱雅官方旗舰店那您的是我们欧莱雅的老客户来电是邀请您参加会员节活动的那今天加入会员的话呢可以一分钱包邮领取两个7.5毫升的这个小金管防晒旅行装公司</t>
  </si>
  <si>
    <t>你好对呀你好中秋节快乐我这边呢是天猫太平鸟男装旗舰店的服务关呃您这边我不行</t>
  </si>
  <si>
    <t>您好哪位你好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t>
  </si>
  <si>
    <t>你好你好呃我是vip店铺的店长您昨天有在天猫上买了咱们vip a的新户产品您还有印象吗？他没有就是控油客户呃润扬建发的精华护肤产品vip旗舰店呀呃这边是看到您有购买过也是打电话给您送福利的呢带回来还是他是这样的您购买的vip洗护产品呢我们会有专业的指导老师</t>
  </si>
  <si>
    <t>你好对您好呃我这边呢是天猫欧莱雅官方旗舰店的福利观就是您之前呢有在天猫不用不用</t>
  </si>
  <si>
    <t>你好你好您好您好呃我这边是大溪地的福利关小西呃您之前是有在我们家的下个订单的请问您还有印象吗？你说怎么了呃因为本月呢是我们大溪地的重整月嘛然后我们这边也是特地呢呃在微信商城上给您准备了专享福利是免费赠送给您一张价值39元的两片西能准信牛排赠品券好呃那我这边呢用大溪地的官方</t>
  </si>
  <si>
    <t>你好你好中秋节快乐我这边呢是天猫太平鸟男装区</t>
  </si>
  <si>
    <t>你好我问一下你是海淀这边的电路维修吗？对可以哦可以的话你能不能过来帮我看一下我们家的呀你说这是怎么回事？我们家就是短租服务的是就是变变更什么的是有电的然后空调也是有电的唯一的没有接过地方就是那个插头插座没电</t>
  </si>
  <si>
    <t>你好我到店带那个水果店这里了水果电器按你等会吧我们马上就到</t>
  </si>
  <si>
    <t>您好一个你好呃我这边呢是天猫欧莱雅官当旗舰店的机关就您之前呢有在天猫上购买过我们家的产品的您还有印象吗？没有是这样的您是我们欧莱雅的老客户来电呢是邀请您参加会员节活动的那吉林将会员的话呢就可以一分钱包邮领取两个7.5毫升的小金管防晒瓶装相当于半个症状</t>
  </si>
  <si>
    <t>你好你是你好我这边呢是淘宝潮牌店铺的vip私人客服呃您前段时间要买了咱们家f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t>
  </si>
  <si>
    <t>你好哪位你好我是七城市的福利官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完</t>
  </si>
  <si>
    <t>你好你好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</si>
  <si>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同</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</si>
  <si>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对</t>
  </si>
  <si>
    <t>你好你好你好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t>
  </si>
  <si>
    <t>你好你好中秋节快乐我这边呢是天猫太平鸟男装旗舰店的服务官呃您之前是呀3609</t>
  </si>
  <si>
    <t>您好你好中秋节快乐我这边呢是天猫太平鸟男装旗舰店的服务官呃您之前有在我们店铺呢买过衣服的还有印象吗？呃是这样就是来电话呢是为了通知</t>
  </si>
  <si>
    <t>你好你好你好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t>
  </si>
  <si>
    <t>您好你好你好您好我这边呢是天猫组本旗舰店的福利官小球就您之前呢有购买过咱们家的护肤品请问您还记得吗？</t>
  </si>
  <si>
    <t>你好你好中秋节快乐我这边呢是天猫太平鸟男装旗舰店的服务关呃您之前你好</t>
  </si>
  <si>
    <t>您好你好呃我这边呢是天猫欧莱雅官方旗舰店的福利关就您之前呢有在天猫上购买过你家的产品的您还有印象吗？现在你</t>
  </si>
  <si>
    <t>你好你好你好我这边呢是汤臣倍健官方旗舰店的营养顾问大家呃您之前有在我们天猫店呢购买过胶原蛋白口服液的还有印象吗？你好你好对有呃是这样的因为您是我们汤臣倍健的老客户嘛然后来电话呢是我们选中了一小部分优质客户呢来参与年度会员日新品试饮活动价是149元的玻尿酸水光瓶今天加入店铺会员的话呢您一年</t>
  </si>
  <si>
    <t>大润发送回来你是负责一把还款是吧你知道吗到了六栋5年了我说你是芙蓉一八三十栋65六栋501六栋502是吧呃好好好现在上下班</t>
  </si>
  <si>
    <t>你好这个数你好我是七城市的福利官您之前呢有在屈臣氏下的单并且还是我们的会员您还记得吧二下哦怎么了？这个处理那作为我们的会员也是特邀您参加我们一年一度的健康美丽大赏活动像百雀羚、欧莱雅你不用不用</t>
  </si>
  <si>
    <t>你好你好中秋节快乐我这边呢是天猫太平鸟男装旗舰店的服务关呃您之前有在我们店铺呢买过衣服的还有印象吗？你好没有事有什么事吗？呃是这样的就是来电话呢是为了通知您年度会员节活动已经开始了那您对于我们店铺的会员呢在活动期间下单满600元贿送200元的购物金满1000元的贿送400</t>
  </si>
  <si>
    <t>您好可以你好我这边呢是创业这边的天虹无故模仿专柜的这个工作人员呃您之前呢是有买过营养早餐的还记得吧对一个是是的您在吗？什么事哦是这样的就是中秋节期间呢我们贵他是我们如果模仿的这个中秋特惠活动现在已经开始了呃您到柜台那就可以享受8款店铺名那分对</t>
  </si>
  <si>
    <t>你好你好中秋节快乐我这边呢是天猫太平鸟男装旗舰店的服务官呃您之前有在我们店铺呢买过一不感兴趣</t>
  </si>
  <si>
    <t>你好不对你好你好我这边是密金化妆品旗舰店的处理关那您之前是有在淘宝上面购买对我们家的产品的请问您还有印象吗？哦没有哦就是泰国的美妆品牌您听您之前是有在我们家的买过产品的呃这边来电主要也是想就是提前呢像您肌透一下我们新的双十一福利呃店内任意下单产品的满99元就可以随单带走价值是40哦哦哦哦</t>
  </si>
  <si>
    <t>你好先生你好我是韩熙贞的品牌创始人理解这两天有在密姐快手直播间下了单对吧对就这样为了感谢家人们对韩熙贞对一级的支持理解呢特别为家人们准备了充分面膜礼盒可以获得37烟酰胺面膜一盒等一下你姐让小助理</t>
  </si>
  <si>
    <t>你好你好哦你好你好呃我这边是嘉兰渡町旗舰店的售后客服就是请问一下哈您在我们店铺购买的产品您收到了吗？上传什么？你好呃这是韩国原装进口的家人租赁护肤品这边是看到您买的宝贝显示签收了同时有个活动通知到您呃在我们微信上登记一下生日时间呃到时候就会免费给您寄一份特殊的生日礼物</t>
  </si>
  <si>
    <t>你好你好中秋节快乐我这边呢是天猫太平鸟男装旗舰店的福音官呃您之前有在我们店铺呢买过衣服的还有印象吗？有呃是这样就是来电话呢是为了通知您年度会员节活动已经开始了那您对我们店铺的会员呢在活动期间下单满600元贿送200元的购物金满1000元的贿送400元的购物</t>
  </si>
  <si>
    <t>你好行你好中秋节快乐我这边呢是天猫太平鸟男装旗舰店的服务一关呃您之前有在我们店铺呢买过衣服的还有印象吗？知道你直接说吧呃是这样就是来电话呢是为了通知您年度会员节活动已经开始了那你</t>
  </si>
  <si>
    <t>你好你好你好到以前你修电器的是哪里呀你不是盂县的是的但我没空没空在家</t>
  </si>
  <si>
    <t>您好你好呃我这边呢是天猫欧莱雅官方旗舰店的福利关就您之前呢有在天猫上购买过我们家的产品的您还有印象吗？哪位没有印象就是天猫欧莱雅官方旗舰店那您是我们欧莱雅的老客户来电呢是邀请您参加会员节活动的呃今天加入会员的话呢是可以一分钱领取一个价值180元的小光圈防晒重装这个是仅限今天的哦</t>
  </si>
  <si>
    <t>上我这边是林先生线下店的店长呃您之前是有在我们这里注册过会员的请问还有印象吗？对哦是这样的就是您这个我们林清轩的vip用户呢我们这边是特邀您参加本月的会员活动的呃您可以到店免费领取一个价值560元的会员礼包呃这个礼包里边呢有一份山茶花时光修复精华霜旅行装还好</t>
  </si>
  <si>
    <t>你好先生您好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t>
  </si>
  <si>
    <t>您好你好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t>
  </si>
  <si>
    <t>你好你好你好呃我是o uy店铺的售后客服就是您昨天有在小红书上买咱们o uy的产品的呃您还有印象吗？是的是这样的哈您购买的产品呢我们会有洗护老师给您提供使用建议和产品售后而且是老老师回购还会再随便送您一大致69元的症状b陶教员珠光磨砂高</t>
  </si>
  <si>
    <t>你好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津</t>
  </si>
  <si>
    <t>你好你好我是七城市的福利官您之前呢有在屈臣氏下的单并且还是我们的会员您还记得吧去全市我们是七、城市就是专门做美妆护肤用我知道对是的那作为我们的会员也是特邀您参加我们一年一度的健康美丽大赏活动像百雀羚欧莱雅等等这样的品牌都是有优惠的第一至2500</t>
  </si>
  <si>
    <t>您好你好我这边呢是天猫欧莱雅官方旗舰店的福利关就您之前呢有在天猫上购买过我们家的产品的您还有印象吗？哪个产品？哦是这样的您是我们欧莱雅的老客户来电呢是邀请您参加会员节活动的那今天加入会员的话呢就可以一分钱领取一个价值180元的小光圈防晒症状呃这个是仅限今天的哈还会包邮</t>
  </si>
  <si>
    <t>你好哪位您好我这边呢是解开的官方客服呃您在抖音小店呢下单的这个钱爱酸奶是已经有顺丰的您发出了再给提醒一下您那酸奶的话呢最近两天就会送到您的手里垃圾的及时查收冷藏保存哦你好好的谢谢好的感谢您的支持那您这边收到酸奶之后呢近一倍2到6度的环境下冷藏保存哈呃稍后呢</t>
  </si>
  <si>
    <t>你好你好您好我这边呢是伯蒂旗舰店的这个指导老师您在我们抖音店铺呢购买了防脱发洗发水的还有印象吗？好哦是这样的哈就是您购买的这个产品呢是功效性产品呃我们之前发现了有很多客户呢没有正确的使用所以导致效果大打折扣了那现在呢我们为您特别特别的这个专业的氧化是的好说</t>
  </si>
  <si>
    <t>您好你好你好呃我这边呢是天猫欧莱雅官方旗舰店的处理关就是您之前呢有在天猫上购买我们产品的您还有印象吗？行稍后再拨sorry好scriber please is的微信哦please is that al please shine您拨打的用户</t>
  </si>
  <si>
    <t>你好两万什么的你好中秋节快乐我这边呢是天猫太平鸟男装旗舰店的服用关呃您之前有在我们店铺呢买过衣服的还有印象吗？哦现在我没空我在烧饭呢好不好30岁的有空好的</t>
  </si>
  <si>
    <t>您好你好你好呃我这边呢是天猫欧莱雅官方旗舰店的福利关了就是您之前呢有在天猫上购买过其他的产品的您还有印象吗？然后呢是这样的您是我们欧莱雅的老客户来电呢是邀请您参加会员节活动的那疾病加入会员的话呢就可以一分钱包邮领取两个7.5毫升的小金管防晒旅行装相当于半个正装的量卡这个事情一样的</t>
  </si>
  <si>
    <t>你好你好你好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t>
  </si>
  <si>
    <t>您好不是你好你好中秋节快乐我这边呢是天猫太平鸟男装旗舰店的服务官呃您之前有在我们店铺呢买过衣服的还有印象吗？呃呃不需要没有那个不需要了</t>
  </si>
  <si>
    <t>你好你好中秋节快乐我这边呢是天猫太平鸟男装旗舰店的复印关呃您之前有在我们店铺呢买过衣服的还有印象吗？哪位</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</si>
  <si>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</si>
  <si>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你好你好你好我这边是林先生线下店的订单呃您之前是有在我们这里注册过会员的那请问还有印象吗？你好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好好好</t>
  </si>
  <si>
    <t>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谁</t>
  </si>
  <si>
    <t>你好你好你好你好我这边是vip e店铺的店长就是您前段时间我在天猫上买了咱们vip的洗护产品您还有印象吗？买的买的啥我忘了您之前是购买了咱们vip旗舰店的洗护产品的不过不记得没关系我今天主要也是来电给您送vip会员福利的</t>
  </si>
  <si>
    <t>你好谁呀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</si>
  <si>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你好是呀你好中秋节快乐我这边呢是天猫太平鸟男装旗舰店的服务关呃您之前有在我们店铺呢买过衣服的还有印象吗？爸爸你</t>
  </si>
  <si>
    <t>你好你好你好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对我不需要</t>
  </si>
  <si>
    <t>你好你好你好中秋节快乐我这边呢是天猫太平鸟男装旗舰店的服务官呃您之前有在我们店铺呢买过衣服的还有印象吗？你们这个是不是？</t>
  </si>
  <si>
    <t>我我的您好哪位您好您好呃我这边是有画家鲜花的官方客服呃您订购的鲜花呢是已经通过冷链帮您发货了好好要的是我说我们这边特地的提醒您一下呃鲜花最近两天呢就会送到您的手里请您记得及时查收一下怎么说话我们我们随身的电话你好您订购的鲜花呢是已经通过冷链物流呢帮您发出了3天内就会到达哦就是建议您您收到之后呢？那你哪里先发我们？</t>
  </si>
  <si>
    <t>你好你好你好你好中秋节快乐我这边呢是天猫太平鸟男装旗舰店的福利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事给</t>
  </si>
  <si>
    <t>你好你好你好我这边呢是淘宝淘牌店铺的vip私人客服呃主要呢是做s og品牌的这个服装的那您前段时间呢有买咱们家的这个服装产品您还有印象吗？你好说你不是再见</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</si>
  <si>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行好哦我忘记了好待会晚上去看吧呃您到榆林大道的梦洁家纺专卖店就可以领取了具体的地址那我知道</t>
  </si>
  <si>
    <t>你好你好我是屈臣氏的福利官您之前呢有在屈臣氏下的单并且还是我们的会员您还记得吧那有什么事情？这个就是我们之前是一年一度的健康美丽大赏活动有评选出一个品牌榜这个榜单上面呢就有像欧莱雅呀b揉呀还有百雀翎等等这样的国民品牌上榜品牌都是有低至5折的好的</t>
  </si>
  <si>
    <t>你好你好请问您这边回去找这张纸对呀就是我奶奶是在那个亦庄里面然后有两张床一个衣柜一个结果炉子洗衣机、冰箱上放的是你们那个任务都还没等我等我加我的微信上你们家哦我发的是你领我找了你没有通过好的好的我马上帮他看一下因为</t>
  </si>
  <si>
    <t>您好你好你好你好呃我这边呢是天猫欧莱雅官方旗舰店的福利关就您之前呢有在天猫上购买过我们家的产品的您还有印象吗？我最近不需要谢谢再见</t>
  </si>
  <si>
    <t>你好你好呃我这边呢是天猫欧莱雅官方旗舰店的福利关了就您之前呢有在天猫上购买过我们家的产品的您还有印象吗？找谁什么是这样的您是我们欧莱雅的老客户来电呢是邀请您参加会员节活动的那直接加入会员的话呢就可以能包邮领取两个7.5号相应的小金管防晒妆相当于半个周庄的量卡这个事情</t>
  </si>
  <si>
    <t>你是在肯德基了吗？你这就是那个大本通知吗？你按导航过来吗？我肯德基吗？不是你按导航过来呀贷款我就说你在肯德基吗？我在那个大北中的北京是这样的你在那个世纪中司机住这了</t>
  </si>
  <si>
    <t>您好请问是赵总吗？哪里您好我们这边是专业做进销存仓库管理财务的办公软件的公司最近有没有打算用软件办公没有没有要不加个微信然后是有好</t>
  </si>
  <si>
    <t>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t>
  </si>
  <si>
    <t>您好你好你好你好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t>
  </si>
  <si>
    <t>你好你好你好中秋节快乐我这边呢是天猫太平鸟男装旗舰店的服务官呃您之前有在我们店铺呢买过衣服的还有印象吗？有、什么事吗？呃亲我这边呢是天猫太平鸟男装旗舰店今天来电话呢是想要把我们店</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</si>
  <si>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</si>
  <si>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</si>
  <si>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服务官呃您之前有在我们店铺呢买过衣服的还有印象吗？行看你还会发一下他吧呃是这样就是来电话呢是为了通知您年中会员节活动已经开始了那您对于我们店铺的会员呢在活动期间下单满600元贿送200元的购物金满1000元呢会送400元的购物金同时叠加会员专属券和平台好不的</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</si>
  <si>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是转走了呢</t>
  </si>
  <si>
    <t>你好你好呃我这边呢是天猫欧莱雅官方旗舰店的福利关就您之前呢有在天猫上购买过我们家的产品的您还有印象吗？有是我说完女儿买哦是这样的您是我们欧莱雅的老客户来电呢是邀请您参加会员节活动的那今天加入会员的话呢就可以一分钱领取一个价值180元的小光圈防在周庄呃这个是仅限今天的</t>
  </si>
  <si>
    <t>你好你好呃我是没有品牌10月结晶的售后客服呃请问您在我们店铺购买的产品收到了吗？谢谢对呃您在吗？好对呀要</t>
  </si>
  <si>
    <t>你好哪里你好我是七城市的福利官您之前呢有在屈臣氏下了单并且还是我们的会员您还记得吧什么那作为我们的会员也是特邀您参加我们一年一度的健康美丽大赏活动像百雀羚欧莱雅等等这样的品牌都是有优惠的第一至2000</t>
  </si>
  <si>
    <t>你好你好呃我这边呢是天猫欧莱雅官方旗舰店的福利关就是您之前呢有在天猫上购买过我们家的产品的您还有印象吗？你好是你好吧哦是这样的您是我们欧莱雅的老客户来电呢是邀请您参加会员节活动的那今天加入会员的话呢就可以一分钱领取一个价值180元的小光圈房在周庄呃这个是仅限今天不去</t>
  </si>
  <si>
    <t>你好你好我这边呢是淘宝潮牌店铺的vip私人客服呃您前段时间有买的咱们家f oj服装的您还有印象吗？我没印象了呃您之前呢在咱们f ng淘汰工作</t>
  </si>
  <si>
    <t>您好对你好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哪个</t>
  </si>
  <si>
    <t>您好你好你好我这边呢是天猫欧莱雅官方旗舰店的福利观就是您之前呢有在天猫上购买过其他的产品的您还有印象吗？对对哦再见好这样子来电是邀请您参加我们欧莱雅年度会员节活动的今天加入会员的话呢就可以一分钱包邮领取两个7.5毫升的小金管保山旅行装相当于半个症状的量卡</t>
  </si>
  <si>
    <t>你好封面您好呃我这边呢是天猫欧莱雅官方旗舰店的福利关了的</t>
  </si>
  <si>
    <t>你好你好你好您好我这边呢是天猫欧莱雅官方旗舰店的福利关就您之前呢有在天猫上购买过我们家的产品的您还有声音吗？不用了谢谢没有</t>
  </si>
  <si>
    <t>你好你好哪位？你好呃我这边呢是天猫欧莱雅官方旗舰店的福利关就</t>
  </si>
  <si>
    <t>你好不对你好你过去跟您身份证因为是及早确定的是一个不你好中秋节快乐我这边呢是天猫太平鸟男装旗舰店的服务官呃您这一定要写个</t>
  </si>
  <si>
    <t>您好你好您好我这里是三利家纺旗舰店的看您最近呢是有购买我们的产品呃您还有印象吗？是这样的那我们现在呢是为您这样的老客户准备了欧阳娜娜同款干发毛巾稍后我这边呢加您微信就可以参与领取了这边呢帮您预留一份可以吗？不不用了不用了咱们这个呢是针对老</t>
  </si>
  <si>
    <t>您好你好我这边呢是新华西街那边的维多利五谷磨坊专柜的这个工作人员呃您之前呢是有买过营养早餐的还记得吧我那个啥我我在外地呢不在本地不买了哦那没有关系这个活动呢是全国都有的哦您在地图上搜索五谷磨坊到任意有无巩固反馈还在超市呢都是可以参加的</t>
  </si>
  <si>
    <t>好你好你好太阳舞他隔壁洗衣机好像是要就是下后面需要手套了洗衣机的怎么的？好像那个呃插排插座那个后边那个键那谁给泡了后来吃一单子就好了吧拿热风吹风机吹干吹头发那这方催一下不就好了吗你套一下吧</t>
  </si>
  <si>
    <t>你好你好中秋节快乐我这边呢是天猫太平鸟男装旗舰店的服务官呃您之前有在我们店铺呢买过衣服的还有印象吗？好那就呃是这样就是来电话呢是为了通知您年度会员节活动已经开始了那您对于我们店铺的会员呢在活动期间下单满600元</t>
  </si>
  <si>
    <t>你好你好你好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t>
  </si>
  <si>
    <t>你好你好我是七城市的福利官您之前呢有在屈臣氏下了单并且还是我们的会员您还记得吧不是很久不买了就是屈臣氏线上线下都有的美妆个户及核电那您作为我们团队的会员来电呢是特邀您参加屈臣氏健康美丽大赏活动像百雀羚、欧莱雅等等这样的一些大牌</t>
  </si>
  <si>
    <t>您好您好呃我这边呢是天猫欧莱雅官方旗舰店的福利关了就您之前呢有在天猫上购买我们还是产品的您还有印象吗？</t>
  </si>
  <si>
    <t>你好你好中秋节快乐我这边呢是天猫太平鸟男装旗舰店的服务关呃您之前有在我们店铺呢买过衣服的还有印象吗？对好不好</t>
  </si>
  <si>
    <t>您好你好你好我这边呢是沃尔玛五谷磨坊专柜的这个工作人员呃您之前呢有在超市买过营养早餐的还记得吧好哦是这样的就是中秋节期间呢我们柜台有特惠活动老人小孩都可以吃的8款谷物营养餐任您搭配购买可以享受第二套6折还会免费提供精美的这个中秋礼盒或者是你贷能够您来选择的呃不管是送礼好好</t>
  </si>
  <si>
    <t>你好你好中秋节快乐我这边呢是天猫太平鸟男装旗舰店的服务官呃您之前有在我们店铺呢买过衣服的还有印象吗？是拟人这样3个忘了哦就是天猫上卖男装的太平鸟这边呢看到您之前的下单过然后您的会员节活动已经开始了那您这边呢作为我们店铺的会员在活动期间下单满600是好的</t>
  </si>
  <si>
    <t>你好你好你好你好呃我这边是依赖的家的vip客服呃您之前有在天猫上购买过咱们家的衣服您还记得吗？哦不知道是这样</t>
  </si>
  <si>
    <t>你好你好我是母婴品牌哈卡达的官方客服是一个月您近期有在我们天猫旗舰店下过单您这边还有印象吗？</t>
  </si>
  <si>
    <t>你好你好您好您好呃我这边是大溪地的福利关小西呃您之前是有在我们家的下个订单的请问您还有印象吗？你在不有呃因为本月呢是我们大溪地的虫子月嘛然后我们这边也是特地呢呃在微信商城上给您准备了专享的福利是免费赠送美的一张价值哦这样呃因为我们第一次福利呢是只有我们电话邀约到怎么啦对对对有还要点</t>
  </si>
  <si>
    <t>您好你好你好你好我是ab店铺的售后客服您昨天呢是有在天猫上买了咱们aeb的产品请问您还有印象吗？没有是这样的就是您购买的我们的产品呢也会有洗护老师给您使用建议以及产品的售后的呃并且您40老师回购还会随单赠送给您呃价值79元的症状牛果身体磨砂膏的呃您看我让我们老师在添加一下您的微信好吧</t>
  </si>
  <si>
    <t>您好哪里你好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对对对</t>
  </si>
  <si>
    <t>您好您好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谁好吧我你好</t>
  </si>
  <si>
    <t>你好你好哪位您好呃我这边呢是天猫欧莱雅官方旗舰店的福利关就您之前呢有在天猫上购买过我们家的产品的您还有印象吗？没有了我现在有点忙不好意思哦就是天猫欧莱雅官方旗舰店那您呢是我们欧莱雅的老客户在一列是邀请您参加会员节活动的那今天加入会员的话呢可以一分钱都有领取两个7.5毫升的这个小金管防晒旅行装不好意思</t>
  </si>
  <si>
    <t>你好您好呃我这边呢是天猫欧莱雅官方旗舰店的福利关就您之前呢有在天猫上购买过我们家的产品的您还有印象吗？你好欧莱雅对的对的我们这边呢是天猫欧莱雅官方旗舰店他那也是好久了吧我不记得了哦就是天猫欧莱雅官方旗舰店那您呢是我们欧莱雅的老客户来电是邀请您参加</t>
  </si>
  <si>
    <t>你好你好我这边是优骐沐河农场旗舰店的vip客户您之前在我们家给宝贝买过服饰联系请问还有印象吗？你说什么？您之前有在我们这边购买过咱们就是宝宝的辅是临时的产品吗？怎么了因为您之前是在我们优信睦和农场下过单呃所以本身呢微信商城开业雅饰免费赠送你一份价值39.8元的这个证一注册</t>
  </si>
  <si>
    <t>你好你好中秋节快乐我这边呢是天猫太平鸟男装旗舰店的服务用官呃</t>
  </si>
  <si>
    <t>你好好你好我这边呢是等于小店的客服呃您最近在咱们店铺呢下单的外交高的您还有印象吗？你好</t>
  </si>
  <si>
    <t>您好好你好呃我这边呢是天猫欧莱旗舰店的福利关就是您之前呢有在天猫上购买过我们家的产品的您还有印象吗？好的不用谢谢</t>
  </si>
  <si>
    <t>包装好你好你要说什么呀那个什么我们这块这个什么小区里吗？这个这楼上那个太阳城的楼顶光强热水器这个你们能放的因为我们我们这边太阳都是煤气有的那个型号有点旧有点可能要不太稳能要要掉下来了你们这个哈能给</t>
  </si>
  <si>
    <t>你好不是您好您好呃我这边呢是co fu旗舰店的那个售后客服呃想请问您一下就是您在我们店铺购买的产品的您收到了吗？对的说啥是吧收到了哦好的好的呃是这样的就是我们这边来电呢就是送给您一份微信会员的福利的呃是可以享受我们免费的新品试用还有9.9元的秒杀的活动呃以后呢您下单任意产品就会送给你价值完个呃不用不用</t>
  </si>
  <si>
    <t>你好你好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t>
  </si>
  <si>
    <t>你好你好你好我这边呢是淘宝淘牌店铺的vip私人客服呃主要呢是做f og品牌的这个服装的那您前段时间呢有买咱们家的这个服装产品您还有印象吗？怎么了呃是这样的就我们现在呢针对会员会有这个私人客服呢不定期的给您分享服装搭配技巧然后根据您的个人形象呢给您打成建议另外咱们还给</t>
  </si>
  <si>
    <t>你好你哪位？哪位先生您好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t>
  </si>
  <si>
    <t>您好您好呃我这边呢是天猫欧莱雅官方旗舰店的福利观就是您之前呢有在天猫上购买过我们家的产品的您还有印象吗？哦怎么了说哦是这样的您是我们欧莱雅的老客户来电呢是邀请您参加会员节活动的那今天</t>
  </si>
  <si>
    <t>你好你你好您说你好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t>
  </si>
  <si>
    <t>你好你好中秋节快乐我这边呢是天猫太平鸟男装旗舰店的服务官呃您之前有在我们店铺呢买过衣服的还有印象吗？哪位哦怎么了呃是这样就是来电话呢是为了通知您年度会员节活动已经开始了那您对于我们店铺的会员呢在活动期间下单满600元贿送200元的购物金满1000元的贿送对</t>
  </si>
  <si>
    <t>你好你好我是七城市的福利官您之前呢有在屈臣氏下了单并且还是我们的会员您还记得吧你好好那作为我们的会员也是特邀您参加我们一年一度的健康美丽大赏活动像百雀羚、欧莱雅等等这样的品牌都是有优惠的不需要了谢谢不需要了</t>
  </si>
  <si>
    <t>您好我这边是迈威客旗舰店的宠物顾问小区您最近呢是有在我们京东旗舰店购买了从我的用品的呃请问您这边还有印象吗？哎嗯怎么了你说对是这样哈也是为了感谢您对我们单位、课程支持呃我们特地免费包邮送给一份超值的宠物礼包另外的话呢还会有专业的重新确认免费咨询的服务</t>
  </si>
  <si>
    <t>你好你好您好您好呃我这边呢是办理县旗舰店的售后客服呃请问您一下就是您在我们店铺购买的产品的您收到了吗？你呀好什么东西没听见那您现在可以听到了吗？不是你说的什么什么很差你说没听清楚再说一遍呃就是美妆护肤品牌但是这呃我们这边呢也是看到您买的产品呢是显示签收了嘛呃同时那我就听见</t>
  </si>
  <si>
    <t>你好你好你好我是七、城市的福利官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对</t>
  </si>
  <si>
    <t>你好您好您哪位？您好您好呃我这边是大溪地的福利关小西呃您之前是有在我们家的下一个订单呢请问您还有印象吗？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t>
  </si>
  <si>
    <t>你好您好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</si>
  <si>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的贿送</t>
  </si>
  <si>
    <t>你好你好你好呃我这边呢是天猫欧莱雅官方旗舰店的福利关了就</t>
  </si>
  <si>
    <t>块钱的pos机是免费上看一下要吗？对</t>
  </si>
  <si>
    <t>你好你好我这边呢是淘宝查牌店铺的vip私人客服呃主要呢是做f og品牌的这个服装的那您前段时间呢有买咱们家的这个服装产品您还有印象吗？那我啥也不要喝不需要呃是这样的就是我们现在呢这</t>
  </si>
  <si>
    <t>你好你好你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个形状</t>
  </si>
  <si>
    <t>你好哪里你好呃我这边是vip店铺的店长呃就是您前段时间有在京东上买了咱们vip e的洗护产品的您还有印象吗？我问您您要说什么？就是控油客户</t>
  </si>
  <si>
    <t>你好您好您好呃我这边是大溪地的福利关小西呃您之前是有在我们家的下一个订单的请问您还有印象吗？呃没有了就是主营各类生鲜肉食材然后天猫上的卖牛排鸡排很火的大基地呀呃我们这次来电的哦哦哦哦想起来了哦好的好的那请问您一下就是您的微信号是这个手机号码呃稍后呢？</t>
  </si>
  <si>
    <t>你好你好哪位？你好呃我这边呢是天猫欧莱雅官方旗舰店的福利观就是您之前呢有在天猫上购买过你家的产品的您还有印象吗？不需要哈谢谢</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</si>
  <si>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购物金同时叠加说到对</t>
  </si>
  <si>
    <t>你现在是到哪里？哦我现在我在这个一个便利店那斜对面是霸州糖水店对对对对化州水塘店糖水店衡水电呢？下周塘水放在糖水店你现在你现在过来吗？对你现在还在开的是吗？他显他显示这样我我写的我打了33贷款</t>
  </si>
  <si>
    <t>你好你好您好我是人美乐家客服中心的小家呃您之前有在咱们天猫国际店买过一款熬夜急救的多为面膜请问您这边还有印象吗？一亩不是您买的吧是这样的我们等你乐家开通了线上这里是等美乐家品牌方我们是院线品牌会有专业的肌肤护理师可以为您免费提供改善技术问题的服务还有那个福利由于您购买的时候呢</t>
  </si>
  <si>
    <t>您好哪里你好呃我这边呢是天猫欧莱雅</t>
  </si>
  <si>
    <t>你好你好中秋节快乐我这边呢是天猫太平鸟男装旗舰店的服务关呃您之前有在我们店铺呢买过衣服的还有印象吗？吗我好我不知道我没买过吧不是我买的哦那也没有关系的就是您之前没有在我们这边呢购买过也是可以享受我们这次活动的然后您这边的话呢只需要到天猫太平鸟男装旗舰店</t>
  </si>
  <si>
    <t>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呢会送400元的购物金</t>
  </si>
  <si>
    <t>你好他这边你好中秋节快乐我这边呢是天猫太平鸟男装旗舰店的福利官呃您之前有在我们店铺呢买过衣服的还有印象吗？呃我现在有事好好的</t>
  </si>
  <si>
    <t>你好那一年我们政府的谢谢你好中秋节快乐我这边呢是天猫太平鸟男装旗舰店的服务官呃您之前有在我们店铺呢买过衣服的还有印象吗？方便的4盒呃是这样就是来电话呢是为了通知您年度会员节活动已经开始了那</t>
  </si>
  <si>
    <t>你好你好呃我这边呢是天猫欧莱雅官方旗舰店的福利观就是您之前呢有在天猫上购买过其他的产品的您还有印象吗？没带是这样的您是我们欧莱雅的老客户来电呢是邀请您参加会员节活动的我我就没办过那个啥子好已经加入会员的话呢就可以一分钱包邮领取两个7.5毫升的小金管防晒旅行装相当于半个症状的量卡这个事情哦我已经需要我会参加的哈我很多百五那家的好谢谢你都不不住在那个说话的</t>
  </si>
  <si>
    <t>你好对你好中秋节快乐我这边呢是天猫太平鸟男装旗舰店的服务官呃您之前有在我们店铺呢买过衣服的还有印象吗？是呃是这样就是来电话呢是为了通知您免租会员节活动已经开始了那您对我们店铺的会员呢在活动期间下单满600元贿送200元的购物金满1000元的贿送400元的购物津同时叠加会员专属券吗</t>
  </si>
  <si>
    <t>你好你好您好呃我这边都是天猫欧莱雅官方旗舰店的福利官就</t>
  </si>
  <si>
    <t>你好你好呃你好呃我是慕言旗舰店的售后客服呃就是您前段时间有在天猫上买了咱们目前的美国产品您还有印象吗？好你的好</t>
  </si>
  <si>
    <t>您好你好呃我这边呢是天猫欧莱雅官方旗舰店的福利关就您之前呢有在天猫上对呀</t>
  </si>
  <si>
    <t>你好你好您好您好呃我这边是魔力猫盒的洋葱小管家呃您之前呢是有在我们店铺呢下个订单呢请问您还有印象吗？没有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哦</t>
  </si>
  <si>
    <t>你好你好我这边呢是淘宝潮牌店铺的vip私人客服呃您前段时间有买了咱们家f oj服装的您还有印象吗？你说呃是这样的就我们现在呢针对会员会有这个私人客服呢不定期的给您分享服装搭配现象然后根据您的个人形象呢给您搭配建议另外咱们还可以享受潮牌好不需要了谢谢我再</t>
  </si>
  <si>
    <t>你好在哪里你好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t>
  </si>
  <si>
    <t>你好你好你好你好我是麦蔻奶粉的官方福利官那您之前呢是有在我们的京东店购买过哪一本的想问一下您还有印象吗？又又用这个呀不用不用不用不用不用谢谢不用了不用现在不需要你好哦是这样的那您最近的是在我们店里下过单嘛那现在呢我们有一个新课的回馈福利对对对不需要了不需要了</t>
  </si>
  <si>
    <t>你好你好您好您好呃我这边是大溪地的福利关小西呃您之前是有在我们家呢下一步订单的请问您还有印象吗？对有呃因为本月呢是我们大溪地的成本月嘛然后我们这边也是特地呢呃在微信商城上给您准备了专享福利是免费赠送给您一张价值39元的两片西门诊线牛排赠品券那我这边呢用大溪地的官方企业微信呢添加一下您</t>
  </si>
  <si>
    <t>您好有什么事吗？你好我这边呢是院那边的好又多五谷磨坊专柜的这个工作人员呃您之前呢是有买过营养早餐的还记得吧然后我现在有事情哦那您先忙然后感兴趣的话呢可以查看发送您的短信21号之前到柜台上都可以参与活动的什么事那我就不打扰您了提前祝您中秋快乐</t>
  </si>
  <si>
    <t>你好不是好你好我这边呢是欧阳万达那边的福斯特超市五谷磨坊专柜的这个工作人员呃您之前呢是有买过营养早餐的还记得吧一种那么我处理对</t>
  </si>
  <si>
    <t>你好你好你好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不是</t>
  </si>
  <si>
    <t>你好你好先生您好我是韩熙贞的品牌创始人理解好这两天有在理解快手直播间下了单对吧对就这样为了感谢家人们对韩旭根对一级的支持理解呢特别为家人们准备了充分面膜你和可以获得30期烟酰胺面膜一盒等一下你姐让小朱你加一下你的微信帮你登记领取对不</t>
  </si>
  <si>
    <t>你好你好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</si>
  <si>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</si>
  <si>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你好对哪里你好中秋节快乐我这边呢是天猫太平鸟男装旗舰店的复印关呃您之前有在我们店铺呢买过衣服的还有一不需要</t>
  </si>
  <si>
    <t>你好您好您好呃我这边呢是原本自然旗舰店的处理关看到您是在快手上面购买了我们家的医生捐赠请问您还有印象吗？你好有哦是这样的就是我们这边来电呢主要就是通知您呃我们将为一小部分粉丝呢免费提供一对一的瘦身指导服务呃平均7天呢就是</t>
  </si>
  <si>
    <t>在不在你好是收件人李红磊吗？你好你好打扰一下我是一心致达客服您之前不是有在我们这购买过猫砂的嘛你不是他什么没有听借款给您来电是想把一些用餐买了三层你们先上我可能是明天给我</t>
  </si>
  <si>
    <t>您好您好呃我这边呢是天猫欧莱雅官方旗舰店的福利观就是您之前呢有在天猫上购买过我们家的产品的您还有印象吗？对怎么了哦是这样的您是我们欧莱雅的老客户来电呢是邀请您参加会员节活动的那今天加入会员的话呢就可以一分钱领取一个价值180元的小光圈绑在周庄呃这个是仅限今天的还会包邮寄送给你</t>
  </si>
  <si>
    <t>你好呃你好呃我是八阶旗舰店的店长呃就是您昨天有在天猫上买了咱们8级旗舰那个化妆品呃您还有印象吗？说你说对没错是这样的呃您购买的化妆品我们会有专业护肤老师针对您的皮肤给出使用建议和产品售后而且私聊老师回购他会随便送您一大早郑州8级纯棉洗脸巾的呃您看我让老好不需要不需要</t>
  </si>
  <si>
    <t>你好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t>
  </si>
  <si>
    <t>你好哪位您好您好这里是天猫欧莱雅彩妆官方体验行</t>
  </si>
  <si>
    <t>你好你在冰箱那小冰箱收多少钱一个还有多少卖呀？有几个呀？这一个还有几个您在什么地儿18个店应该的十八里店但距离太远找附近的好吧没法去太远了行对</t>
  </si>
  <si>
    <t>你好你好先生您好我是韩锡斌的品牌创始人理解9这两天有在理解快手直播间下了单对吧对你好就这样为了感谢家人们对韩熙贞对一节的支持理解呢特别为家里面准备了充分面膜那个可以获得377也行面膜一盒等一下利息让小朱你加一下你的微信帮你登记领取一份他同一个哦好的时候好哪我好请讲1分</t>
  </si>
  <si>
    <t>你好您好您好呃我这边呢是原本自然时间店的处理罐但是看到您是在快手上面购买了我们家的医生捐赠请问您还有印象吗？你好对有有有我前面的也不多不是很没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t>
  </si>
  <si>
    <t>你好需要你好中秋节快乐我这边呢是天猫太平鸟男装旗舰店的服务一关呃您之前有在我们店铺呢买过衣服的还有印象吗？在你先哦谢谢</t>
  </si>
  <si>
    <t>你好你好中秋节快乐我这边呢是天猫太平鸟男装旗舰店的服务一关呃哪位</t>
  </si>
  <si>
    <t>你好你好您好您好这里是天猫欧莱雅彩妆官方旗舰店的处理关呃您之前是有在天猫上的购买过我们家的产品的请问您还有印象吗？没有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t>
  </si>
  <si>
    <t>你好你好中秋节快乐我这边呢是天猫太平鸟男装旗舰店的复印关呃您之前留在我们好谁</t>
  </si>
  <si>
    <t>美女你是个的那个八年级的第一时间嘛没其他就问你什么的体验就是一个单子纸尿裤哦只是袋子里面装的是只要付是吧呃之前送我跟你我跟他玩刮一下就针对空贷款好怎么联系了解好的？好</t>
  </si>
  <si>
    <t>你好谁呀你好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t>
  </si>
  <si>
    <t>的打扰一下我是锡林浩特创维电器的明天上午9点半做宣传活动免费送您一台面条机请问有时间来领取吗？6点一个就是贷款他还说我没什么联系好穿了一天气做活动免费送您一台面条机有时间来领取吗？对有时间好了呃明天上午9点半的活动你要是确定能过来这边就给你预留名额9点15之前到找到早期的你多少岁呀开车</t>
  </si>
  <si>
    <t>您好你好你好呃我这边是ads i离石家驹的福利观呃就是您之前有在我们家下过单请问您还有印象吗？我操买什么东西？就是ahs的家居产品今天来电呢主要是通知您可以哦没有没有没有没有没有谢谢</t>
  </si>
  <si>
    <t>你好你好中秋节快乐我这边呢是天猫太平鸟男装旗舰店的服务一关呃您之前有在我们店铺呢买过衣服的还有印象吗？什么呃您直接在淘宝上搜索天猫太平鸟男装旗舰店进店来参加就可以了稍后呢也会把会员专属确认领取方式呢通过短信发给您您查收一下好吧好</t>
  </si>
  <si>
    <t>你好先生你好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t>
  </si>
  <si>
    <t>你好您好呃我这边呢是天猫欧莱雅官方旗舰店</t>
  </si>
  <si>
    <t>你好您好我这边呢是小罐茶官方旗舰店的就是您之前呢有在我们微信小程序上买过茶叶的您还有印象吗？好是这样的因为中秋节快到了吗新公司您的中秋节快乐那我们也特别准备了中秋团圆礼盒哈6款的经典名茶是18罐装券后呢只要899元另外还会送您一张50元的回购券店铺消费满1500吧对对</t>
  </si>
  <si>
    <t>呃我这边是凯瑞斯旗舰店的福利官就是您之前的话有在我们天猫旗舰店买过宠物用品的请问您还有印象吗？怎么了？是这样的呃这是为了感谢您的支持我们是特定免费包邮送您一个宠物礼包呦牛肉粒鸡肉泥肉调整好李工您挑选也都是宠物特别爱吃的零食呃稍后我这边帮您登记领取一下吧好</t>
  </si>
  <si>
    <t>您好哪位你好呃我这边呢是天猫欧莱雅官方旗舰店的福利关就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这个装的两卡这个是仅限今天的</t>
  </si>
  <si>
    <t>没有你好不表你好我这边呢是师会美妆店铺的售后客服呃您今天呢在淘宝上再在咱们是会给装的产品的您还记得吗？有什么事？我这边呢是淘宝上洗护用品是惠美庄的客服呃您昨天好像有在我们店呢下单的这个洗护用品的然后我们这次来电话呢是通知您就可以免费领取我们会员福利的</t>
  </si>
  <si>
    <t>您好你好呃我这边呢是天猫欧莱雅官方旗舰店的福利关就您之前呢有在天猫上购买过我们家的产品的您还有印象吗？你好我气得了就是天猫欧莱雅官方旗舰店那您是我们欧莱雅的老客户来电呢是邀请您参加会员节活动的呃今天、加入会员的话呢是可以一分钱领取一个价值180元的小光圈方向</t>
  </si>
  <si>
    <t>你好找谁先生您好我是韩熙贞的品牌创始人一起这两天有在理解快手直播间下了单对吧六是快手品牌美妆的韩熙贞me节点呢这边看到您有购买过一姐为了回馈专门的支持特地为咱们粉丝准备了充分礼包可以免</t>
  </si>
  <si>
    <t>你好你好你好我是七城市的福利专呃您之前呢有在屈臣氏下的单并且还是我们的会员您还记得吧都不要不要没有时间那作为我们的会员也是特邀您参加我们一年一度的健康美丽大赏活动像百雀羚、欧莱雅等等这样的平台都是有优惠的第一至两件5折另外呢还有更多的偏向会员专享单品就比如说同学</t>
  </si>
  <si>
    <t>你好您好呃我这边呢是天猫欧莱雅官方旗舰店的福利观就是您之前呢有在天猫上购买过我们家的产品的您还有印象吗？您说你什么事儿您说吧哦是这样的您是我们欧莱雅的老客户来电的是邀请您参加会员节活动的那今天加入会员的话呢就可以一分钱领取一个价值180元的小光</t>
  </si>
  <si>
    <t>哪位？呃我这边是凯瑞森旗舰店的福利观呃就是您之前的话有在我们天猫旗舰店买过宠物用品的请问您还有印象吗？你说什么事是这样的呃就是为了感谢您的支持我们是特地免费包邮送您一个宠物礼包呦牛肉粒肌肉你肉肠等好礼工您挑选也都是宠物特别爱吃的林女士呃稍后我这边帮您登记领取一下吧</t>
  </si>
  <si>
    <t>你好那个是不海拉登小区去买那个这家联那个你好对对我现在没在那买那个就是光大金时候跟你买了冰箱没洗衣机这冰箱上边这把也栋是吧算我那我就高呗对不不能调那个呀对应该怎么交？他这就是你</t>
  </si>
  <si>
    <t>你好哪位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津同时叠加会员专</t>
  </si>
  <si>
    <t>你好你好你好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t>
  </si>
  <si>
    <t>你好你好你说你好中秋节快乐我这边呢是天猫太平鸟男装旗舰店的服务官呃您之前有在我们店铺呢买过衣服的还有印象吗？好快乐没有哦就是天猫上卖男装的太平洋这边呢看到您之前的下单过然后您的会员品活动也已经开始了那您这边呢对于我们店铺的会员在活动期间下单满600元呢会送200元的这个原来对</t>
  </si>
  <si>
    <t>喂你好。哎，喂，你好，你好，我这边是个陌生店的，就是米饭给你，万一忘记装了是吧。嗯。哦呦哎呀，真不好意思啊，不好意思，您看这个情况，因为这会给您送过去啊，可能。应该有40分钟左右了，您看这样子，我今天肯定把米饭你这个你能给退一下，然后您下次点我现在时候，你备注一下，但是我这不是你的办，你看怎么样。嗯好。那行，那我等一下，那你等一下那边确定一下，因为要申请退款，我建议您同意好不好</t>
  </si>
  <si>
    <t>你好你好中秋节快乐我这边呢是天猫太平鸟男装旗舰店的服务官呃您之前有在我们店铺呢买过衣服的还有印象吗？你说那我们我有有印象吧呃是这样就是来电话呢是为了通知您年度会员节活动已经开始了那您对于我们店铺的会员呢在活动期间下单满600元贿送200元的购物金来</t>
  </si>
  <si>
    <t>你好您好您好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有</t>
  </si>
  <si>
    <t>您好你是谁呀你好呃我这边呢是天猫欧莱雅官方旗舰店的福利关了就您之前好像没空</t>
  </si>
  <si>
    <t>你好哪里你好你好我是国民优选消化品牌花家的用户体验官小花呃您之前呢是有在我们家订购过鲜花请问您还有印象吗？不太记得了哦就是专门做线上鲜花的华家呀我们这边也是新上线了云南直发鲜花的服务呃还有稀有的发财呢发放给您来电主要也是诚邀您体验的您下单之后呢基地现场48小时</t>
  </si>
  <si>
    <t>你好你好中秋节快乐我这边呢是天猫太平鸟男装旗舰店的服务官呃您说哦好</t>
  </si>
  <si>
    <t>你好您好您好呃我这边是大溪地的福利关小西呃您之前是有在我们家的下一步订单的请问您还有印象吗？有的呃因为本月呢是我们大溪地的重整月嘛然后我们这边也是特定呢呃在微信商城上给您准备了分享的福利是免费赠送美的一张价值39元的两片西门诊信牛排赠品线那我这边呢用大溪地的官方企业微信的添加一下您然后给您发送</t>
  </si>
  <si>
    <t>你好你好您好您好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t>
  </si>
  <si>
    <t>您好谁呀你好呃我这边呢是天猫欧莱雅官方旗舰店的福利观就是您之前呢有在天猫上购买过我们家的产品的您还有你好哪里？就说过是</t>
  </si>
  <si>
    <t>你好你好你好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t>
  </si>
  <si>
    <t>你好我是本人的工作人员您有一张新人专属的6.8元超市便利店无门槛优惠券还有3天就到期了这个提醒您打开美团app尽快使用好吗？你好你说我开始你给他问然后是你爹那不好意思打扰到您了再见</t>
  </si>
  <si>
    <t>你好你好您好您好呃我这边是同意世家的vip客服呃您之前有在天猫上购买过咱们家的衣服您还记得吗？我我我我我现在不需要不好意思我现在那个在忙好嘞谢谢对</t>
  </si>
  <si>
    <t>你好先生您好我是韩熙贞的品牌创始人理解这两天有在密姐快手直播间下了单对吧哦对对就这样为了感谢家人们对韩熙贞对一级的支持理解呢特别为家人们准备了充分面膜你和可以获得377也行面膜一盒等一下你姐让小朱你家在你的微信帮你登记领取个</t>
  </si>
  <si>
    <t>你好你好你好您好您好这里是猫欧莱雅彩妆官方体验店的处理关呃您之前是有在天猫上的购买过我们家的产品的请问您还有印象吗？你好对对的呃是这样就是因为您是我们欧莱雅的老客户了嘛然后这边来电也是为了给您赠送我们这个会员专属的福利的呃今天加入会员的话呢是可以一分钱领取一个价值148元的旅行两件套呃里边呢是有7.5号哦</t>
  </si>
  <si>
    <t>你好你好你好我这边是天猫pmp官方旗舰店的从沈馥莉关那您之前是有在我们家购买过玫瑰精华油的请问您还记得吗？不需要呃这不是秋天来了吗就是我们片片的也是享受给您一盒79元的玫瑰修护面膜就是我们老客的回馈的呃经营店铺上新的新品鲜也没规定还有您在下单的时候呢备注一下老朋友这个面膜就可以免费</t>
  </si>
  <si>
    <t>你好您好您好我这边是赛优旗舰店的售后客服呃您前段时间呢是有在我们天猫旗舰店的下单的代餐食品或者教授的基本上有印象吗？没有</t>
  </si>
  <si>
    <t>你这个店在哪里呀？在那个胜利路肯德基往往海通证卷走30米海淀附近我就在苏先生你在哪里？还往前是吗？我在期货书店正对面你在新华书店最正对面你你是你是哪里呀我们在电话书店对面这个海通证券这边网肯德基走一点的哦还要我可能记得就是那个330</t>
  </si>
  <si>
    <t>你好你好中秋节快乐我这边呢是天猫太平鸟男装旗舰店的复印关呃您之前有在我们店铺呢买过衣服的还有印象吗？哪位呀什么事？呃是这样就是来电话呢是为了通知您年度会员节活动已经开始了那您对于我们店铺的会员呢在活动期间下单满600元贿送200元的购物金满1000元的贿送400元的购物金同时</t>
  </si>
  <si>
    <t>你好你好中秋节快乐我这边呢是天猫太平鸟男装旗舰店的服务关呃您之前留在我们店铺呢买过衣服的还有印象吗？有有呃是这样就是来电话呢是为了通知您年度会员节活动已经开始了那您对于我们店铺的会员呢在活动期间下单满600元贿送200元的购物金满1000元呢会送400元的购物金来是</t>
  </si>
  <si>
    <t>你好好你好我这边呢是淘宝潮牌店铺的vip私人客服呃主要呢是做s og品牌的这个服装的那您前段时间呢有买咱们家的这个服装的产品您还有印象吗？</t>
  </si>
  <si>
    <t>没有你好你好你好我是小荷叶就是快手平台上的电商达人直播间里经常给大家推荐高品质又划算的衣服、鞋子的还记得我吗？哦那你好记得之前存一下买过东西今天来电呢是想邀请好的你加入我的粉丝群呵呵行行行我经常好的不去好好行好就是</t>
  </si>
  <si>
    <t>你好你好中秋节快乐我这边呢是天猫太平鸟男装旗舰店的福利官呃您之前有在我们店铺呢买过衣服的还有印象吗？哪位什么事情你说我在开车呃是这样就是来电话呢是为了通知您年度会员节活动已经开始了那您对于我们店铺的会员呢在活动期间下单满600元贿送200元的购物金满1000元的贿送</t>
  </si>
  <si>
    <t>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对</t>
  </si>
  <si>
    <t>你好那我弄完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t>
  </si>
  <si>
    <t>你好您好呃我这边呢是天猫欧莱雅官方旗舰店的福利关就您之前呢有在天猫上购买过我们家的产品的您还有印象吗？是的是这样的您是我们扩大雅的老客户来电呢是邀请您参加会员节活动的那疾病加入会员的话呢就可以一分钱包邮领取两个7.5毫升的小金管防晒旅行装相当于半个这个装的量卡这个事情</t>
  </si>
  <si>
    <t>你好不是先生您好我是韩熙贞的品牌创始人理解这两天有在密姐快手直播间下了单对吧就这样为了感谢家人们对韩熙贞对一级的支持理解呢特别为家里面准备了充分面膜礼盒可以获得377eh n面膜一盒等一下你姐让小朱你加在你的微信帮你登记领取一份对</t>
  </si>
  <si>
    <t>你好先生您好我是韩熙贞的品牌创始人理解这两天有在理解快手直播间下了单对吧是的就这样为了感谢家人们对韩熙贞对一级的支持一点呢特别为家里面准备了充分面膜礼盒可以获得377烟酰胺面膜一盒等一下你姐也让小朱你加一下你的微信帮你登记您是不对</t>
  </si>
  <si>
    <t>你好哪位您好呃我这边是所谓的官方旗舰店的福利观呃您之前有在咱们家买过钙片吧您还有印象吗？啥啥子嘛是这样的就我们为您买的产品特意配备了一对一的一样是服务呃你有一样健康方面的问题都可以咨询我们呃通是为了感谢您的接听我们特地为您申请了59元秒杀维生素哦不需要不需要哈谢谢不需要</t>
  </si>
  <si>
    <t>你好你好你好你好我这边呢是贝瑞咖啡您之前喝过我们家的咖啡想问一下您还有印象吗？有点忘记了您确实是在我们贝瑞您说咖啡买过饮品的呃那这边打电话呢就是邀请您的体验一个专享的优惠品尝下午茶的哦暂时不用谢谢不好意思打扰您了感谢您的接听祝您生活愉快好拜拜</t>
  </si>
  <si>
    <t>你好你好你好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t>
  </si>
  <si>
    <t>你好你好你好呃我这边是您店铺的店长呃就是您今天有在天猫上买了咱们美云的护肤品您还有印象吧好</t>
  </si>
  <si>
    <t>你好你好你好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t>
  </si>
  <si>
    <t>你好你好你好我是微信雅美店铺的售后客服呃您前段时间有在天猫上买了咱们被自家美的护理产品请问您还有印象吧有就是植物健康客户产品贝缇雅美呃这边有看到您有购不买过了今天也是来给您送福利了呢哦是这样的哈呃您购买的产品呢我们会有</t>
  </si>
  <si>
    <t>你好你好呃你好呃我是丽妍旗舰店的售后客服呃就是您前段时间有在天猫上买了咱们目前的美妆产品您还有印象吗？对呀今天电话邀请您成为我们的微信vip会员可以享受到免费申请试用和零元秒杀的活动而且私聊微信客服回购就会送价值79元的症状玻尿酸面膜一盒呃我现在添加一下您微信呃您看通过一下好吧</t>
  </si>
  <si>
    <t>呃呃我是谢建旗舰店店铺的店长呃您前段时间有在京东上买了咱们cd旗舰店的护肤品的还有印象吗？哦有有有有有有印象就是是肌肤自逾期的清华物品c界旗舰店呀呃这边看到您有购买过今天打电话是给您送福利的呢送孩子处理呀麻烦了就算了哈</t>
  </si>
  <si>
    <t>我这边是凯瑞斯旗舰店的福利观呃您之前有在我们天猫旗舰店买过宠物用品的请问还有印象吗？哦对是这样呃为了感谢您的支持我们特定免费包邮送您一个宠物礼包有牛肉粒弱调整好你可以供您挑选也都是宠物特别爱吃的零食呃稍后我这边加一下您哦不用不用不用不用不用不用不用不好意思我正在忙</t>
  </si>
  <si>
    <t>你好你好你好呃我这边是魔力猫盒的洋葱小管家你好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</si>
  <si>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没有可以的用不起行哦好的谢谢好嘞谢谢谢谢呃你</t>
  </si>
  <si>
    <t>你好你好中秋节快乐我这边呢是天猫太平鸟男装旗舰店的复印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同时点</t>
  </si>
  <si>
    <t>您好好你好呃我这边呢是天猫欧莱雅官方旗舰店的福利观就是您之前呢有在天猫上购买过我们家的产品的您还有印象吗？哪位没有了哦就是天猫欧莱雅官方旗舰店那您呢是我们欧莱雅的老客户百遍也是邀请您参加会员节活动的那今天加入会员的话呢可以一分哦不要了不要了不用不用</t>
  </si>
  <si>
    <t>你好你好哪位你好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t>
  </si>
  <si>
    <t>你好你好你好你好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行好好可以</t>
  </si>
  <si>
    <t>您好对你好呃我这边呢是天猫欧莱雅官方旗舰店的福利观就是您之前呢有在天猫上购买过我们家的产品的您还有印象吗？没关哦是这样的您是我们欧莱雅的老客户来电的是邀请您参加会员节活动的那今天加入会员的话呢就可以一分钱领取一个价值180元的小光圈防晒症状呃这个是仅限今天的哈还会包邮寄送给您的</t>
  </si>
  <si>
    <t>你好你好你好呃我这边呢是天猫欧莱雅官方旗舰店</t>
  </si>
  <si>
    <t>你好对你好你好我这边是林清轩线下店的店长呃您之前是有在我们这里注册过会员的那请问还有印象吗？没有哦是这样就是您今天本月的活动是开始的您呢作为50清轩的vip用户呃是可以到店免费领取一份价值560元的会员礼包呃这个礼包里面呢有一份身长发时光修护精华霜旅行装还有一次面部护肤的体验呃啥子</t>
  </si>
  <si>
    <t>曹操出行提醒您，通话信息将被安全保留。喂你好。你好，我都一天。哎你好。你好那个红尘路上是吧，在公司住是吗？。啊。哎，你好，你说。我就是在那个。对同时鹿城区啊。红，我不知道这是什么，就在股民这里也返给我的。公明、那个地址，我不知道的，你那个在什么路在定，为什么？。这封路。这个路就在国美电器门口国美电器门口。什么</t>
  </si>
  <si>
    <t>你好你好你好呃我这边呢是天猫欧莱雅官方旗舰店的福利关就您之前呢有在天猫上购买过其他的产品的您还有印象吗？你快说快说我真的有事好的是这样的您是我们欧莱雅的老客户来电呢是邀请您参加会员节活动的那今天加入会员的话行知道了知道了那这样稍后呢给您发一条您好请不要挂机您</t>
  </si>
  <si>
    <t>你好你好中秋节快乐我这边呢是天猫太平鸟男装旗舰店的服务官呃您之前留在我们店铺呢买过衣服的还有印象吗？呃有呃是这样就是来电话呢是为了通知您圆珠会员节活动已经开始了那您对于我们店铺的会员呢在活动期间下单满600元贿送200元的购物金满1000元呢会送400元的购物金</t>
  </si>
  <si>
    <t>我这边是林先生线下店的店长呃您之前是有在我们这里注册过会员呢请问还有印象吗？的还没明星先零新鲜吗？哦是这样的就是您作为我们的金萱的vip用户的我们这边是特邀你参加本月的会员活动的呃您可以到店免费领取一份价值560元的会员礼包呃这个礼包里边呢有一份山茶花时光修复精华装旅行装</t>
  </si>
  <si>
    <t>你好没事就是我不好你好中秋节快乐我这边呢是天猫太平鸟男装旗舰店的服务关呃您之前有在我们店铺呢买过衣服的还有印象吗？我快乐4年不是怎么了呃是这样就是来电话呢是为了通知您年度会员节活动已经开始了那您对我们店铺的会员呢在活动期间下单满600元贿送200元的购物金满1000元呢会送400元的购物金也不到我8领没有</t>
  </si>
  <si>
    <t>哪位你好你好中秋节快乐我这边呢是天猫太平鸟男装旗舰店的服用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</si>
  <si>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有</t>
  </si>
  <si>
    <t>对您好抱歉打扰了我这边是临沂水果的客服就是您昨天有在饿了平台点了一份水果就今天给您做个回访这边还满意吗？是是什么还好哪里行好嘞那是这样我们近期的话有那个好评返现的活动就是这边麻烦您空闲的时间可以在平台上代付点评一下我这边加您微信稍后给您转个红包看行吗？一个有我好呃没法兴趣</t>
  </si>
  <si>
    <t>你好你好哪位？你好中秋节快乐我这边呢是天猫太平鸟男装旗舰店的复印关呃这个</t>
  </si>
  <si>
    <t>你好你好你好您好您好呃我这边是大溪地的福利关小西呃您之前是有在我们家呢下个订单呢请问您还有印象吗？你好这个在处理你那对你说呃因为本月呢是我们大溪地的成本月嘛然后我们这边也是特地呢在微信商城上给您准备了专享的福利是免费赠送给您一张价值39元的两片西冷准信牛排赠品券是吧囔我说你好那我这边呢用大气地铁官方企业微信的添加听不到</t>
  </si>
  <si>
    <t>你好你好您好我这边是卫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吗会和您购买的宝贝以及寄出的那礼包数量有限这边加一下您微信您尽快通过领取一下</t>
  </si>
  <si>
    <t>你好你好你好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t>
  </si>
  <si>
    <t>您好你好您好呃我这边呢是天猫欧莱雅官方旗舰店的福利关就您之前呢有在天猫上购买过我们家的产品的您还有印象吗？</t>
  </si>
  <si>
    <t>你好你好你好中秋节快乐我这边呢是天猫太平鸟男装旗舰店的福利官呃您之前有在我们店铺呢买过衣服的还有印象吗？对不需要谢谢</t>
  </si>
  <si>
    <t>你好呃你好呃我是8级旗舰店的店长呃这个您前段时间有在天猫上买了咱们8g旗舰店的化妆品您还有印象吗？好是的怎么了？是这样的呃您购买的化妆品我们会有专业护肤老师针对性服务给出使用建议和产品售后而且私人老师回购还会随便送您一大矫正中8级纯棉血金呃您看我让老师加一下您微信好吧算了吧我还是决定由氧气</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</si>
  <si>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能够好好</t>
  </si>
  <si>
    <t>你好你好你好你好这里是天猫欧莱雅彩妆官方旗舰店的处理关呃您之前是有在天猫上的购买过我们家的产品的请问您还有印象吗？什么事？呃是这样就是因为您是我们欧莱雅的老客户了嘛然后这边来电也是为了给您赠送我们这个会员专属的福利的呃今天加入会员的话呢是可以一分钱领取一个价值148元的旅行两件套呃里边呢是有7.5</t>
  </si>
  <si>
    <t>你好你好您好您好我这边呢是co fu旗舰店的售后客服呃想请问您一下就是您在我们店铺购买的产品的您收到了吗？你好什么东西？呃我们这里呢是co fu天猫旗舰店也是专门做护肤品的呃想请问您一下就是您近期呢在我们店铺下单的产品的您收到了吗？而我买的什么呀？哦实在不好意思亲</t>
  </si>
  <si>
    <t>你好先生您好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t>
  </si>
  <si>
    <t>你好你好你好我是丁悦清摄视频的客服专员小明您前两天在我们那抖音小店购买的时尚视频的那想请问这个快递您收到了吗？没有是这样的我这边是毕业听说视频的客服专员小明呃因为您前两天在我们订阅汽车饰品下单的时尚视频的所以来电是想咨询一下您这边收到货了吗？没有</t>
  </si>
  <si>
    <t>你好你好您好我这边是卫士旗舰店的福利关那中秋马上到了吗提前祝您中秋快乐那看到您刚刚在咱们店铺有下的单对吧你好啥我在你啥放的下单？对是这样的那今天下单的用户呢都可以获赠我们的一个中秋宠物惊喜礼包那里面有主量是时装化毛球片维生素之类的好礼嘛所以说您购买的宝贝一起寄出的那你报数量有限这边加一下您微信您尽快对</t>
  </si>
  <si>
    <t>你好你好中秋节快乐我这边呢是天猫太平鸟男装旗舰店的服务一关呃您之前有在我们店铺呢买过衣服的还有印象吗？你好哪位？怎么了呃是这样就是来电话呢是为了通知您年度会员节活动已经开始了那您对于我们店铺的会员呢在活动期间下单满600元贿送200元的购物金满1000元呢会送400元的购物津同时叠加会员</t>
  </si>
  <si>
    <t>你好你好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t>
  </si>
  <si>
    <t>的你好对你好呃我是杰夫全店铺的售后客服就是您前段时间我在天猫上买了咱们结婚前的产品您还有印象吗呃就是男士护肤产品结付全哈这边看到您有购买过今天是来给您送福利的呢今天一个我们那边是我问你说什么你对哪个月？再见是这样的就是您购买的产品我们会有护肤老师呃针对您的肌肤给出使用建议和产品售后而且是老老师回购还会我对对</t>
  </si>
  <si>
    <t>你好你好你好你好我这边是林先生线下店的店长呃您之前是有在我们这里注册过会员的那请问还有印象吗？没有哦是这样就是林新轩本月的活动是开始的您呢作为50天仙的vip用户呃是可以到店免费领取一份价值560元的会员礼包呃这个礼包里边呢有一份生长发时光修护精华霜旅行装还有一次面部护肤的体验呃已经</t>
  </si>
  <si>
    <t>你好你好中秋节快乐我这边呢是天猫太平鸟男装旗舰店的服务官呃您之前有在我们店铺呢买过衣服的还有印象吗？听我说你好</t>
  </si>
  <si>
    <t>您好这边1我还进来我们这里是国美电器的今天邀请您下午2点到两点半过来领食物料理机、短信给您发了收到了吗？你什么奖品呢？领那个食物料理机我们的短信已经给您发了您有收到吗？我我还没收到我还没有时间看没有关系就是怎么了</t>
  </si>
  <si>
    <t>你好您好您好呃我这边呢是原本自然旗舰店的可以关看到您是在快手上面购买了我们家的益生菌粉请问您还有印象吗？不就是不是有哦是这样的就是我们这边来电呢主要就是通知您呃我们将为一小部分粉丝呢免费提供一对一的瘦身指导服务呃平均7天呢就可以有3到5斤的减重效果呃同时呢您还可以就是免费抽取mac口红还有好</t>
  </si>
  <si>
    <t>你好你好我是小黄向旗舰店哪个洞营养师您前不久在我们家给孩子购买过营养早餐麦片您还有印象吗？哪位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t>
  </si>
  <si>
    <t>你好对你好回家你好我这边是天猫pmp官方旗舰店的重沈复闭关那您之前是有在我们家购买过玫瑰金还有的请问您还记得吗？不好怎么了？的呃这不是秋天来的嘛就是我们见面的也是享受给您合79元的玫瑰修护面膜作为我们老客的回馈力呃经营店铺上新的新品清也没规定还有您在下单的时候呢备注一下老朋友这个面膜就可以免费</t>
  </si>
  <si>
    <t>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手头呃这个洗面奶呢在洁面</t>
  </si>
  <si>
    <t>我这边是武欢喜的衣橱vip客服这边有看到您之前呢有买过咱家衣服的您还有印象吗？什么事情今天是给我们家忠实粉丝呢送福利的就特别为您开通了微信的这个专属优惠通知到那我们群里面都有定时秒杀呀大额优惠券呀等等的福利</t>
  </si>
  <si>
    <t>您好电子的东西你好你好你好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好好不保利还有一个空气没有呀都可以</t>
  </si>
  <si>
    <t>你好对你好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t>
  </si>
  <si>
    <t>你好哪位你好呃我这边呢是天猫欧莱雅官方旗舰店的福利关就是您之前呢有在天猫上购买过我们家的产品的您还有印象吗？我得印象好的您请说我说我的印象了我觉得门卫有点忙哈好的那打扰您</t>
  </si>
  <si>
    <t>我你好你好你好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哦哦</t>
  </si>
  <si>
    <t>你好你好呃我是魏平亚美店铺的售后客服呃您前段时间有在京东上买了咱们未提亚美的护理产品还有印象吗？</t>
  </si>
  <si>
    <t>您好您好呃我这边呢是天猫欧莱雅官方旗舰店的福利关就您之前呢</t>
  </si>
  <si>
    <t>你好好你好您好您好呃我这边是大溪地的福利关小西呃您之前是有在我们家呢下一步订单的请问您还有印象吗？哦对对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t>
  </si>
  <si>
    <t>你好好你好你好呃我这边呢是天猫欧莱雅官方旗舰店的福利关就是您之前呢有在天猫上购买过你家的产品的您还有印象吗？</t>
  </si>
  <si>
    <t>你好没有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元的贿送</t>
  </si>
  <si>
    <t>你好你好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t>
  </si>
  <si>
    <t>你好您好呃我这边是所谓斯官方旗舰店的福利观呃您之前有在咱们家买过钙片的您还有印象吗？要么不知道我不知道就是自然营养平平台</t>
  </si>
  <si>
    <t>你好可以操作你好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你好</t>
  </si>
  <si>
    <t>您好哪位您好您好呃我这边呢是盐糖优选的福利关那您之前呢是有在小程序上购买了我们家的护肤品的请问还有印象吗？什么护肤品呃我们免费赠送给您的是一套人是有误的补水修护面膜是非常好用的</t>
  </si>
  <si>
    <t>你好你好呃我这边呢是童涵春堂的刚刚客服呃您之前呢是有在我们天猫旗舰店购买过16每个人身影的呃您还有印象吗？的的好呦还没说呢上回我都不知道哼非常抱歉呃那这样吧如果您有任何问题的话都可以联系咱们的店铺在线客服咨询感谢您的接听再见下再见</t>
  </si>
  <si>
    <t>您好也不是哪位你好呃我这边呢是天猫欧莱雅捆绑旗舰店的福利官就</t>
  </si>
  <si>
    <t>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分期下单满600元贿送200元的购物金满1000元呢会送400元的购物</t>
  </si>
  <si>
    <t>你好你好你好我是七城市的福利官您之前呢有在屈臣氏下了单并且还是我们的会员您还记得吧你好我记得那作为我们的会员也是特邀您参加到我们一年一度的健康美丽大赏活动像百雀羚欧莱雅等等这样的品牌都是有优惠的第一至两件5折另外呢还有更多的偏向会员专享单品就比如说腾讯怎么了</t>
  </si>
  <si>
    <t>你好你好呃我这边呢是天猫欧莱雅官方旗舰店的福利官就是您之前呢有在天猫上购买过我们家的产品的您还有印象吗？你好这样是吧行吧是这样的您是我们欧莱雅的老客户来电呢是邀请您参加会员节活动的那直接加入会员的话呢就可以一分钱包邮领取两个7.5毫升的小金管防晒旅行装相当于半个正装的两卡</t>
  </si>
  <si>
    <t>你好你哪里？你好我这边呢是天猫欧莱雅官方旗舰店的福利关了就您之前呢有在天猫上购买过我们家的产品的您还有印象吗？有怎么了？是这样的您是我们欧莱雅的老客户来电呢是邀请您参加会员节活动的那今天加入会按的就可以一分钱领取一个价值180元的小光圈防在重装呃这个是仅限今天的还不包邮</t>
  </si>
  <si>
    <t>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t>
  </si>
  <si>
    <t>你好先生你好你好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t>
  </si>
  <si>
    <t>你好你好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会员</t>
  </si>
  <si>
    <t>你好你好我这边是天猫这办公室是宠物用品旗舰店的福利关哈呃刚才的话呢是看到您有在我们家店铺下的订单的就您这边还记得吗？你没有过知道了吗？呃我这边是办公说出旗舰店的哈您刚刚是在我们店铺下了订单的那今天来电呢是通知您可以免费去我们这边的宠物零食礼包的</t>
  </si>
  <si>
    <t>对你好您好哪位？您好您好这里是天猫欧莱雅彩妆官方旗舰店的处理关呃您之前是有在天猫上的购买过我们家的产品的请问您还有印象吗？到这对应该有我买过买过格房贷的那个什么小宾馆？呃是这样就是因为您是我们欧莱雅的老客户了嘛然后这边来电也是为了给您赠送我们这个会员专属的福利的呃今天加入会员的话呢是可以一分钱领取一个价值148元的旅</t>
  </si>
  <si>
    <t>你好您好呃我是天猫优家海外旗舰店的成分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吗？不说是吗？您看方便帮</t>
  </si>
  <si>
    <t>你好哪里我直接说你好我是天猫上森田官方旗舰店的美肤顾问跟小田那您之前呢有购买过咱们家的面膜您还有印象吗？对的以前买过还没用完就这样了谢谢</t>
  </si>
  <si>
    <t>你好你好先生你好我是韩熙贞的品牌创始人理解这两天有在理解快手直播间下了单对吧哦是的就这样为了感谢家人们对韩熙贞对一级的支持理解呢特别为家里面准备了充分面膜你和可以获得377也行面膜一盒等一下你姐让小朱你加一下你的微信帮你登记您</t>
  </si>
  <si>
    <t>你好你好你好我这边是拼多多清源账务的商家然后您之前呢有在我们店铺购买的菜单请问收到了吗？买的什么？我这边是拼多多的店铺您之前呢有在我们店铺购买的菜板请问您收到了吗？还是没听清你什么东西那您在我们家买了</t>
  </si>
  <si>
    <t>你好你好你好中秋节快乐我这边呢是天猫太平鸟男装旗舰店的服务关呃您之前有在我们店铺呢买过衣服的还有印象吗？</t>
  </si>
  <si>
    <t>你好你好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t>
  </si>
  <si>
    <t>你好你好我是区城市的福利专呃您之前呢有在屈臣氏下了单并且还是我们的会员您还记得吧对呀那作为我们的会员也是特邀您参加我们一年一度的健康美丽大赏活动像百雀羚、欧莱雅等等这样的品牌都是有优惠的第一至两件5折另外呢还有更多的听下会员专享单品就比如说同事印花医用口罩</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</si>
  <si>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</si>
  <si>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您好对呀你好呃我这边呢是天猫欧莱雅官方旗舰店的福利关就您之前呢有在天猫上购买过我们家的产品的您还有印象吗？没没没怎么玩你谢谢好这样子来电是邀请您参加我们欧莱雅年度会员节活动的今天加入会员的话呢就可以</t>
  </si>
  <si>
    <t>喂你好。喂，你好是骗子公司吗？。喂。哦对了。麻烦你过来帮我添一下吗，我觉得这个华联超市，这里。华联超市就凑合大道，这里吗？。对。还叶超是新新城合影，传给你。信用卡好几次。青铜和一台。在哪里交站的话是哪里人？。椒江椒、江。你现在看什么活啊</t>
  </si>
  <si>
    <t>你好您好你好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t>
  </si>
  <si>
    <t>你好你好呃我这边呢是天猫欧莱雅官方旗舰店的福利关就您之前呢有在天猫上购买过我们家的产品的您还有印象吗？你好有是是这样的您是我们欧莱雅的老客户来电呢是邀请您参加会员节活动的那资金加入会员的话呢就可以一分钱包邮领取两个7.5毫升的小金管防晒女妆相当于半个周庄的量卡这个事情前进</t>
  </si>
  <si>
    <t>你好哪里你好我是院线护肤品牌的美乐家的商家您在咱们天猫国际店什么鬼东西</t>
  </si>
  <si>
    <t>你好你好我这边呢是欧尚吴国卧纺专柜的工作人员呃您之前有在超市呢买过一样</t>
  </si>
  <si>
    <t>你好你好你好中秋节快乐我这边呢是天猫太平鸟男装旗舰店的服务官呃您之前有在我们店铺呢买过衣服的还有印象吗？买过呃是这样就是来电话呢是为了通知您年度会员节活动已经开始了那您对于我们店铺的会员呢在活动期间下单满600元贿送200元的购物金满1000元呢会送400元的购物津同时叠加</t>
  </si>
  <si>
    <t>你好呃你好我想问一下千岛湖空调可以交样吧呃什么空调？哦海信的电瓶的电瓶的呃我也不知道搞变形的变天了可以可以的呃加多少钱呢？多大的空调？啥意思一批的空调gp我也不</t>
  </si>
  <si>
    <t>你好你好中秋节快乐我这边呢是天猫太平鸟男装旗舰店的服务关呃您之前有在我们店铺呢买过衣服的还有印象吗？说那我不知道那信息再是我老公来的有什么事不好意思我这边呢主要是负责通知您会员节活动的产生不了您的订单呃您这边的话呢可以在天猫历史订单来查看一下哦</t>
  </si>
  <si>
    <t>你好你好你好我这边是miss听化妆品旗舰店的处理关那您之前是有在淘宝上面购买过我们家的产品的请问您还有印象吗？</t>
  </si>
  <si>
    <t>你好你好我是屈臣氏九福利官小区那个您最近在我们线下门店是购买</t>
  </si>
  <si>
    <t>你好你好中秋节快乐我这边呢是天猫太平鸟男装旗舰店的服务官呃您之前有在我们店铺呢买过衣服的还有印象吗？你好你好呃是这样就是来电话呢是为了通知您年度会员节活动已经开始了那您对于我们店铺的会员呢在活动期间下单满600元贿送200元的购物金满1000元的贿送400元的购物津同时</t>
  </si>
  <si>
    <t>你好您好您好呃我这边是大溪地的福利关小西呃您之前是有在我们家的下个订单的请问您还有印象吗？那个知道了呃因为本月呢是我们大溪地的成本月嘛然后我们这边也是特地呢呃在微信商城上给您准备了专享的福利是免费赠送给您一张价值39元的两片西门诊姓名牌赠品券是的对呃那我这边呢用大溪地的官方企业微信的添加一下您</t>
  </si>
  <si>
    <t>你好对你好你好中秋节快乐我这边呢是天猫太平鸟男装旗舰店的复印官呃您之前有在我们店铺呢买过衣服的还有印象吗？哦不需要谢谢</t>
  </si>
  <si>
    <t>你好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好谢谢你</t>
  </si>
  <si>
    <t>你好您好您好呃我这边呢是原本自然旗舰店的处理罐呃看到您是在快手上面购买了我们家的医生煎粉请问您还有印象吗？你好哦是这样的就是我们这边来电呢主要就是通知您呃我们将为一小部分粉丝呢免费提供一对一的瘦身指导服务呃平均7000呢就可以有3到5斤的减重效果记得呃同时呢您还可以就是免费抽取mac口红还有最高</t>
  </si>
  <si>
    <t>你好你好你好你好中秋节快乐我这边呢是天猫太平鸟男装旗舰店的服务对</t>
  </si>
  <si>
    <t>你好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对是不是cc些什么东西呃您到榆林大道的梦洁家纺专卖店就可以领取了具体的地址是伍家岗区夷陵大道我知道</t>
  </si>
  <si>
    <t>喂。喂，你好，我在兄弟超市这里，你在哪里？。嗯。嗯。记超市。你是你是靠近马路边上的是吧。天马路边上的那个收废品的这个旁边，那个面卖颜料了。赖饮料店是吧？。对。我这个定位很准的呀。嗯。啊，在龙井啊，龙子龙三土贷款，这对面这里吗？</t>
  </si>
  <si>
    <t>您好哪位你好呃我这边呢是天猫欧莱雅官方旗舰店的福利关了就您之前呢有在天猫上购买过我们家的产品的您还有印象吗？我买过很多次你是哪个品牌欧莱雅吗？我们这边都是天猫我们旗舰店的这次呢邀请您参加我们年度会员节活动的</t>
  </si>
  <si>
    <t>你好你好呃我这边呢是天猫欧莱雅官方旗舰店的福利关了就您之前呢有在天猫上购买过你家的产品的您还有印象吗？哪位二有是这样的您是我们欧莱雅的老客户来电呢是邀请您参加会员节活动的那今天加入会员的话呢就可以一分钱包邮领取两个7.5毫升的小金管防晒旅行装相当于半个症状的量卡是你好</t>
  </si>
  <si>
    <t>我是上海青石的好那个小卖店我们呃就是刚刚商贷完了然后现在要主要等什么的什么东西卖完了小卖店你点的90有什么别的图是可以点吗？呃一页面就是执行一遍2.1吧是好那你就我就给你换成</t>
  </si>
  <si>
    <t>你好你好哪位？你好我这边是实力经分店铺的店长就是前段时间的话您有在天猫上买了咱们家是那缤纷的护肤品的您还有印象吗？是的对今天给您打电话主要是邀请您成为我们微信vip会员的呃可以享受免费精品试用和0元秒杀的活动而且您要是下单任意产品就会送您价值106元的植物醇油呃还会有专业的护肤专家给您提供一对一谢谢是好</t>
  </si>
  <si>
    <t>您好你好我这边呢是大连黄河那边的家乐福无故沃纺专柜的这个工作人员呃您之前呢是有买过营养早餐的还记得吧那您打错了我没买过</t>
  </si>
  <si>
    <t>你好你好中秋节快乐我这边呢是天猫太平鸟男装旗舰店的服务官呃您之前有在我们店铺呢买过衣服的还有印象吗？好对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</si>
  <si>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t>
  </si>
  <si>
    <t>您好你好你好呃我这边呢是天猫欧莱雅官方旗舰店的福利官就您之前呢有在天猫上购买过我们相应的您还有印象吗？你好请问有什么事？是这样的您是我们欧莱雅的老客户来电呢是邀请您参加会员节活动的那疾病加入会员的话呢就可以一分钱包邮领取两个7.5毫升的小金管防晒旅行装相当</t>
  </si>
  <si>
    <t>你好你讲您好您好呃我这边是大溪地的福利观小心呃您之前是有在我们家的下个订单的请问您还有印象吗？没有印象呃就是主营各类生鲜肉指食材然后天猫上的卖你在干嘛呢？家人什么打电话的？牛排鸡排对呃我这边我现在有事先挂掉吧</t>
  </si>
  <si>
    <t>你好你好中秋节快乐我这边呢是天猫太平鸟男装旗舰店的服务一官呃您之前有在我们店铺呢买过一哪位不需要谢谢</t>
  </si>
  <si>
    <t>你好你好你好你好我这边是林先生线下店的店长呃您之前是有在我们这里注册过会员的那请问还有印象吗？对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t>
  </si>
  <si>
    <t>你好你好你好你好我这边呢是淘宝潮牌店铺的vip私人客服呃您前段时间还有买了咱们家f oj服装的您还有印象吗？4呃有吗我不记得了呃就是淘宝上卖场牌服装f og品牌的店家这边看到您有购买过的那现在呢针对会员会有这个私人客服不定期在给您的来分享服装搭配技巧好嘞一个</t>
  </si>
  <si>
    <t>好的先生我是那个微客金手机的是咱们那边分公司的您是在抖音上留言了咱们家小阿姨接手机呢是吧哦就是我这个会见是上登不上去了对哦咱们是这个阿巴嘎旗的是吗邯郸呃汉贝市场新角海滩调料店是吗还款调料店是吗？对对对哦哦哦</t>
  </si>
  <si>
    <t>你好你好我是前平方电梯客服什么帆船厨房电器客服女士您好女士您好张新盘村现在正在做21年的周年庆怎么了再见咱老顾客现在回电不需要购物就可以免费领取精美礼品一份您看您明天有时间方便过来领一下吧没有0那您的这个</t>
  </si>
  <si>
    <t>我这边是林先生线下店的店长呃您之前是有在我们这里注册过会员的那请问还有印象吗？有、什么事吗？哦是这样的就是您对我们的金萱的vip用户呢我们这边是特邀您参加本月的会员活动的呃您可以到店免费领取一份价值560元的会员礼包呃这个礼包里边呢有一份是山茶花时光修复精华霜旅行装</t>
  </si>
  <si>
    <t>你好怎么了你好呃我是o vy店铺的售后客服就是您昨天有在天猫上买了咱们oy的产品您还有印象吗？先生请问是哪位？有有有是这样的哈您购买的产品呢我们会有洗护老师给您提供使用建议和产品售后而且是老老师回购还会再随便送您大致69元的症状b陶教员朱光磨砂膏</t>
  </si>
  <si>
    <t>你好哪位您好呃我这边是想观察天猫旗舰店的就是您之前有在天猫上买过咱们家的茶叶您还有印象吗？哦对呀是这样的因为中秋节马上就要到了嘛那先恭祝您的中秋快乐我们也特别准备了中秋团圆礼盒呃6款的经典名茶是18罐装前后呢只要899元呃另外我们还会送您一张这个50元的的</t>
  </si>
  <si>
    <t>您好哪位你好呃我这边呢是天猫欧莱雅官方旗舰店的福利关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哈还会包邮寄送给您的好的好</t>
  </si>
  <si>
    <t>你好你好中秋节快乐我这边呢是天猫太平鸟男装旗舰店的服务官呃您之前有在我们店铺呢买过衣服的还有印象吗？干嘛呃是这样就是来电话呢是为了通知您年度会员节活动已经开始了那您对我们店铺的会员呢在活动期间下单满600元贿送200元的购物金满1000元呢会送400元的购物金</t>
  </si>
  <si>
    <t>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</si>
  <si>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你好你好你好中秋节快乐我这边呢是天猫太平鸟男装旗舰店的服务官呃您之前留在我们店铺呢买过衣服的还有印象吗？知道呃是这样就是来电话呢是为了通知您年度会员节活动已经开始了那您对于我们店铺的会员呢在活动期间下单满600元贿送200元的购物金满1000元呢会送400元的购物经理同时点</t>
  </si>
  <si>
    <t>你好你好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看看</t>
  </si>
  <si>
    <t>你好你好呃我是92店铺的店长呃您前段时间有在天猫上买了咱们爵威尔的护肤品您还有印象吗？晚一些你好哦有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t>
  </si>
  <si>
    <t>你好呃你好呃我是八七旗舰店的店长呃就是您昨天有在天猫上买了咱们把离斜面化妆品呃您还有印象吗？怎么了？是这样的呃您购买的化妆品我们会有专业顾问老师针对您的皮肤给出使用建议和产品售后而且私聊老师回购还会随单送您一大点郑州8级纯棉洗脸巾的呃您看我让老师加一下您微信好吧</t>
  </si>
  <si>
    <t>你好你好呃我这边呢是天猫欧莱雅官方旗舰店的福利关了就您之前呢有在天猫上购买过我们家的产品的您还有印象吗？你好你好哦是这样的女士我们欧莱雅的老客户来电的就是参加会员节活动的那今天加入会员的话呢就可以一分钱领取一个价值180元的小光圈绑在重装呃这个是仅限今天的还不包邮寄送给您的那只要点</t>
  </si>
  <si>
    <t>我这边是吉姆蛋糕店刚刚你点了份原味的现在有位还没出路要不你这边就是贷款巧克力可以看一下要多久人位的话还有40分钟还要40分钟对那要退单重新下是吗？那</t>
  </si>
  <si>
    <t>你好你好中秋节快乐我这边呢是天猫太平鸟男装旗舰店的服务关呃您之前有在我们店铺呢买过衣服的还有印象吗？哪里没有哦就</t>
  </si>
  <si>
    <t>你好你好中秋节快乐我这边呢是天猫太平鸟男装旗舰店的服务官呃您之前有你好</t>
  </si>
  <si>
    <t>你好你好我想问一下你们的信息洗衣机吗？星期一洗衣机可以呃那个功能洗衣机我需要拆下来洗一下可以吗？可以那个价格大概是多少呢？升级的话开启的话是那个三三百块钱300对</t>
  </si>
  <si>
    <t>您好你好我这边呢是沃尔玛五谷磨房专柜的这个工作人员呃您之前呢有对</t>
  </si>
  <si>
    <t>那个小米售后了我现在去帮那个洗衣机家里方不方便可以好的二单元301是吧您大概多久能到我从东西你说到底到你那边也快你就是现在那个大洗衣机是什么品牌的大型机对行大洗衣机我我我看确定是在什么水龙头ok不可以加微信号我看一眼</t>
  </si>
  <si>
    <t>你好你好你好你好我这边是米斯丁化妆品旗舰店的处理关那您之前是有在淘宝上面购买过我们家的产品的请问您还有印象吗？产品的一定防晒吗？哦就是泰国的美妆品牌nest听您之前是有在我们家的买过产品的而这边来电主要也是想就是提前呢像您去透一下我们斯汀的双十一福利呃店内也任意下单产品的我知道对</t>
  </si>
  <si>
    <t>你好你好你好中秋节快乐我这边呢是天猫太平鸟男装旗舰店的服务官呃您之前有在我们店铺呢买过衣服的还有印象吗？打我知道你说呃是这样就是来电话呢是为了通知您年度会员节活动已经开始了那您对于我们店铺的会员呢在活动期间下单满600元贿送200元的购物金满1000元呢会送400</t>
  </si>
  <si>
    <t>你好你好是肖先生刘道云吗？你好您好打扰一下我是一心致商客服您之前不是有在我们这儿购买过猫砂嘛给您来电呢是想做个回访想问一下您猫山给他还满意吗？不满意具体是哪方面你们想来觉得不够满意呀你帮我转的上面闹的全部都是会搞到床上到处都是的呃就是代步比较多是吗？</t>
  </si>
  <si>
    <t>您好你好你好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t>
  </si>
  <si>
    <t>我这边是林清轩线下店的店长呃您之前是有在我们这里注册过会员的那请问还有印象吗？做什么的？哦是这样的就是您这个我们林清轩的vip用户呢好我们这边是特邀您参加本月的会员活动的呃您可以到店免费领取一份价值560元的会员礼包公园不对活动的呃这个礼包里边呢有一份山茶花时光修复精华霜旅行装还有一</t>
  </si>
  <si>
    <t>好这边是永辉超市呃今天说买那个中华电子版的那个山洞这个国外的那个牙膏卖完了给您换了一个中华那个上传修复的那个可以吗？可以的行行行好的好的好再见再见</t>
  </si>
  <si>
    <t>嗯哎刚才给我打电话了是吧我刚才是想问问那个床柜子那个冰箱洗衣机二手的多少钱？好音箱是今天是五百洗衣机是400嗯那那床的标准床呢？是刷15的家长店350嗯那柜子呢？这个要怎么的呀就那种两</t>
  </si>
  <si>
    <t>你好你好我是区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哦不用了拜拜</t>
  </si>
  <si>
    <t>你好您好您好呃我这边是vs ve品牌店的售后客服呃请问您呢是在我们店铺购买的产品您有收到吗？是好的好的呃是这样的我们这边来电是送给您一份微信的会员福利呃您呢是可以享受我们免费的新品是用还有9.9元的秒杀活动然后呢您这边下单任意产品的我们都会送给您一价值79元的防晒霜正装呃稍后呢我们这你好对好的不下</t>
  </si>
  <si>
    <t>你好你好你好我这边是天猫pmp官方旗舰店的重审福利关呃您之前是有在我们家购买买过玫瑰金还有的请问您还记得吗？对对对对这不是秋天来了嘛就是我们见面的也是享受给您一盒79元的玫瑰修护面膜就我们老客的回馈里呃经营店铺上新的新品清也玫瑰金还有您在下单的时候呢备注一下老朋友</t>
  </si>
  <si>
    <t>你好你好你好呃提前祝您中秋快乐我这边是之前给您打过电话的梦洁的家纺顾问呃很抱歉再次打扰到您了呃我们这边看到您的开业好礼呢还没有领取所以这边是你好好的</t>
  </si>
  <si>
    <t>我这边是林清轩线下店的店长呃您之前是有在我们这里注册过会员的那请问还有印象吗？有的哦哦是这样的就是您这个我们聆听轩的vip用户呢我们这边是特邀您参加本月的会员活动的呃您可以到店免费领取一份价值560元的会员礼包呃这个礼包里面呢有一份山茶花时光修复计划装旅行装还有一次面部</t>
  </si>
  <si>
    <t>你好你好您好您好这里是天猫欧莱雅彩妆官方旗舰店</t>
  </si>
  <si>
    <t>你好你好你好中秋节快乐我这边呢是天猫太平鸟男装旗舰店的福利官呃您之前有在我们店铺呢买过衣服的还有印象吗？有的有的有的呃是这样就是来电话呢是为了通知您年度会员节活动已经开始了那您对于我们店铺的会员呢在活动期间下单满600元贿送200元的购物金满1000元的贿送400元的购物津同时叠加</t>
  </si>
  <si>
    <t>你好哪位您好呃我这边是天猫丰添旗舰店的时候怎么关小锋呃您之前呢是有在我们店铺购买过防脱洗发水的请问您还有印象吗？没有没有我没买</t>
  </si>
  <si>
    <t>你好哦你好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t>
  </si>
  <si>
    <t>你好你好中秋节快乐我这边呢是天猫太平鸟男装旗舰店的服务官呃您之前有在我们店铺呢买过衣服的还有印象吗？对怎么了哦是这样就是来电话呢是为了通知您你就会员节活动已经开始了那您对于我们店铺的</t>
  </si>
  <si>
    <t>用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</si>
  <si>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</si>
  <si>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你好你好中秋节快乐我这边呢是天猫太平鸟男装旗舰店的服务关呃您之前有在我们店铺呢买过衣服的还有印象吗？不好意思我这里有点事好的抱歉打扰到您呃如果您这边之后感兴趣的话呢直接到旗舰店来参加就可以了稍后也会把会员专属券的领取方式呢通过短信发给您好行好</t>
  </si>
  <si>
    <t>呃我这边是密斯听海外旗舰店的福利关呃您之前是有在淘宝上面购买过我们家的小蓝帽防晒的请问您还有印象吗？应该有吧怎么了？哦是这样就是来电的就是提醒您一下就换季的季节呢要特别注意防晒所以我们这边是特地送给您的70元的老客户专享的理财线呃原价的79元</t>
  </si>
  <si>
    <t>你好你说你好呃我这边呢是天猫欧莱雅官方旗舰店的福利关就您之前呢有在天猫上购买过我们家的产品的您还有印象吗？没有印象</t>
  </si>
  <si>
    <t>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哦好的我自己去看吧谢谢</t>
  </si>
  <si>
    <t>你好你好先生您好我是韩熙贞的品牌创始人理解这两天有在理解快手直播间下了单对吧对就这样为了感谢家人们对韩熙贞对一级的支持理解呢特别为家人们准备了充分面膜礼盒可以获得37圆形面膜一盒等一下你姐让小助理加在你的微信帮您登记您是</t>
  </si>
  <si>
    <t>你好你们那里是你会收那个废品吧我可以有什么东西今天晚上欠了冰箱然后像空调电视吧哦那可以10万你是哪里？不行到到南湖路的灯1万我知道吗？然后收到口旁边呃什么地方？</t>
  </si>
  <si>
    <t>你好你好呃我这边呢是天猫欧莱雅官方旗舰店的福利关就您之前呢有在天猫上购买过我们其他的产品的您还有印象吗？不</t>
  </si>
  <si>
    <t>你好好你好我这边是凯迪斯旗舰店的那这边看您买购买的猫粮已经到了您请问收到货了吗？做了没人跟我联系你好那个物流显示已由门卫代收哦那行行我我问一下好嘞您这边呃您这边看一下有问题再联系我们先不打扰您了好嘞好嘞谢谢好好再见</t>
  </si>
  <si>
    <t>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知道了呃是这样就是来</t>
  </si>
  <si>
    <t>我你好我问一下你们有个小冰箱了卖掉是吧的是的哦那你多大的还是我自己呃两箱的小小的小小的你是在东城哪里呀？在那个三合家园三合家园还有一个洗衣机要不要那你还有洗衣机呀还有个洗衣机你要也</t>
  </si>
  <si>
    <t>你好你好你好呃我是安单店铺的店长呃就是您昨天有在天猫上买了咱们安门单的护肤品您还有印象吗？你好没了就是西白皙肤植物精萃护肤品牌安慕丹我这边看到您有购买过的所以今天打电话是给您送福利的呢哦是这样的呃您购买的护肤品</t>
  </si>
  <si>
    <t>你好你好您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不包邮寄送给您的</t>
  </si>
  <si>
    <t>你好你好中秋节快乐我这边呢是天猫太平鸟男装旗舰店的服务官呃您之前有在我们店铺呢买过衣服的还有印象吗？买过几天放弃没见了呃是这样就是来电话呢是为了通知您年度会员节活动已经开始了那您对于我们店铺的会员呢在活动期间下单满600元贿送200元的购物金满1000元</t>
  </si>
  <si>
    <t>您好您好呃我这边呢是天猫欧莱雅控当旗舰店的福利官就是您之前呢有在天猫上购买请讲行</t>
  </si>
  <si>
    <t>您好是什么呀？是肖师傅吗？您是什么电器？哦我们这边是工厂一期在哪个城市呢？安庆宜秀区好您电话多少然后师傅联系你吗？我们这边不能看到商家的电话是吗？看到了他稍后给您打过来那好吧那我刚刚已经咨询过一遍了好的谢谢哦好吧再见好拜拜</t>
  </si>
  <si>
    <t>你好你好你好中秋节快乐我这边呢是天猫太平鸟男装旗舰店的服务关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金同时点是好好</t>
  </si>
  <si>
    <t>你好对你好中秋节快乐我这边呢是天猫太平鸟男装旗舰店的服务官呃您这不用了</t>
  </si>
  <si>
    <t>你好你好呃我这边呢是天猫欧莱雅官方旗舰店的福利关就您之前呢有在天猫上你好好谢谢不要了</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</si>
  <si>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行</t>
  </si>
  <si>
    <t>打扰一下我是浩专卖店的上海尔专卖店信贷大厅顾客免费赠送您和田大枣和厨房料理你这个是免费的不需要申请这个话费今天上午9点半对行24哦不用不用了不用了谢谢了谢谢滑稽关上先不打扰您了</t>
  </si>
  <si>
    <t>你好你好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t>
  </si>
  <si>
    <t>你好你好我是我在京东自营旗舰店的客服来电是邀请您参加京东小魔方新品优惠活动给您介绍一下</t>
  </si>
  <si>
    <t>您好您好您好我是国民优选消化品牌花家的用户体验官小发呃您之前呢是有在我们家订购过鲜花请问您还有印象吗？你好有的哦来电就是诚邀您体验我们云南执法鲜花的服务的呃下单之后呢基地是直采现发48小时内就会给您发出天热也可以保证消化的心火呃您作为我们电话通知到我的用户呢最低14.9元就可以收到</t>
  </si>
  <si>
    <t>押金我这边是劣等您保留车高唐服装店的客服天气签名在我家购买的男式休闲裤瘦的还比较是吗亲你说什么？亲就是前两天您在抖音和移车高档服装订购买的买是休闲裤您的签收了信贷还记得吗？对对对对对对</t>
  </si>
  <si>
    <t>你好你好中秋节快乐我这边呢是天猫太平鸟男装旗舰店的服务关呃您之前有在我们这边不能买过衣服的还有印象吗？哪位没有了就是天猫上卖男装的太平鸟这边呢看到您之前的下单过然后您的会员节活动已经开始了那您这边呢作为我们店铺的会员在活动期间下单满600元</t>
  </si>
  <si>
    <t>你好你好我是借借旗舰店店铺的店长就是前段时间您有在天猫上买了咱们这店你好</t>
  </si>
  <si>
    <t>你好你好我是七城市的福利官您之前呢有在屈臣氏下的单并且还是我们的会员您还记得吧你好你说那作为我们的会员也是特邀您参加我们一年一度的健康美丽大赏活动像百雀羚、欧莱雅等等这样的品牌都是有优惠的低至2件五折另外呢还有更多的偏向会员专享单品就比如说同事印花医用口罩低至8元钱</t>
  </si>
  <si>
    <t>你好你好中秋节快乐我这边呢是天猫太平鸟男装旗舰店的服务官呃您之前有在我们店铺呢买过衣服的还有印象吗？哦不用了我现在在开车哈</t>
  </si>
  <si>
    <t>你好您好我这边呢是淘宝潮牌店铺的vip私人客服呃您前段时间还有买了咱们家f oj服装的您还有印象吗？你好有印象呃是这样的就我们现在呢针对会员会有这个咨询客服呢不定期的给您分享服装搭配技巧然后根据您的个人形象呢给您打成建议另外咱们还可以享受潮牌特定款式的这个优惠折扣</t>
  </si>
  <si>
    <t>您好你好您好您好我是天猫顽皮旗舰店的福利关即便呃您之前是有在我们店铺给小猫咪购买过宠物食品的请问您还有印象吗？这个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快</t>
  </si>
  <si>
    <t>你好你好呃我这边是p vs店铺的售后客服呃就是您前段时间有在天猫上买了咱们tps美妆产品呃您还有印象吗？</t>
  </si>
  <si>
    <t>你好你好你好中秋节快乐我这边呢是天猫太平鸟男装旗舰店的福利官呃您之前有在我们店铺呢买过衣服的还有印象吗？你好你好没印象了我这会很忙不好意思挂了</t>
  </si>
  <si>
    <t>你好哪里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t>
  </si>
  <si>
    <t>你好你好您好您好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对对那我这边呢用大溪地</t>
  </si>
  <si>
    <t>您好请问是孙逸仁先生是吧对这里是国美易卡的您这边有一笔510</t>
  </si>
  <si>
    <t>呃我这边是凯瑞斯旗舰店的福利官呃就是您之前的话有在我们天猫旗舰店买过宠物用品的请问您还有印象吗？好没有了我现在有我现在在上班不太方便就是天猫凯锐思旗舰店呃您有买过我们的宠物用品也为了感谢您的支持呃我们是特定免费包邮我现在上班不太方便我就不跟你说</t>
  </si>
  <si>
    <t>你好你好呃我这边呢是天猫欧莱雅官方旗舰店的福利关就您之前呢有在天猫上购买过我们家的产品的您还有印象吗？好吧哇对哦是这样的您是我们欧莱雅的老客户来电的是邀请您参加会员节活动的那今天加入会员的话呢就可以一分钱领取</t>
  </si>
  <si>
    <t>你好哪里你好中秋节快乐我这边呢是天猫太平鸟男装旗舰店的复印官呃您之前有在我们店铺呢买过衣服的还有印象吗？没有什么事情？呃是这样就是来电话呢是为了通知您年度会员节活动已经开始了那您对于我们店铺的会员呢在活动期间下单满600元贿送200元的购物金满1000元呢会送400元的购物金同时点是不是</t>
  </si>
  <si>
    <t>你好你好我这边呢是天猫a em k美中的售后客服呃您今天呢在天猫上下单了咱们a em k的这个护肤品的您还记得吧不是昨天下单的吗？呃就是主营护肤个人洗护产品的a em k旗舰店这边呢看到您有购买过然后今天呢是给您送福利的点你说吧是这样</t>
  </si>
  <si>
    <t>刘老板你那个电视在哪里？别人在万江风临美丽湾这边那太远了我在长安这边你在茶有中教红酒红酒浪费不是我我给他给你看一下行行行</t>
  </si>
  <si>
    <t>对我这边是林先生线下店的店长呃您之前是有在我们这里注册过会员的那请问还有印象吗？哦哦你说哦是这样的就是您这个我们林金轩的vip用户呢我们这边是特邀您参加本月的会员活动的呃您可以到店免费领取一份价值560元的会员礼包呃这个礼包里边呢有一个生长花时光修复精华霜旅行装还有</t>
  </si>
  <si>
    <t>你好你好您好您好这里是天猫欧莱雅彩妆官方旗舰店的处理关呃您之前是有在天猫上的购买过我们家的产品的您还有印象吗？什么东西？什么东西？你是哦好的好的您请说你你说你你说我买的什么东西我这个不知道哦您之前是有购买过毛的呀咱美妆产品的是我们的尊贵的用户嘛呃今天来电呢主要也是给您赠送我们这个会员专好有我有吗？</t>
  </si>
  <si>
    <t>你好好你好中秋节快乐我这边呢是天猫太平鸟男装旗舰店的服务官呃您这边我但是这里是</t>
  </si>
  <si>
    <t>先生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好拜拜好再见</t>
  </si>
  <si>
    <t>你好啥你好中秋节快乐我这边呢是天猫太平鸟男装旗舰店的服务官呃您之前有在我们店铺呢买过衣服的还有印象吗？不去播了你什么事呢？hello呃是这样就是来电话呢是为了通知您年度会员节活动已经开始了那您对我们店铺的会员呢在活动期间下单满600元会谁知好</t>
  </si>
  <si>
    <t>你好你好你好中秋节快乐我这边呢是天猫太平鸟男装旗舰店的福利官呃您之前有在我们店铺呢买过衣服的还有印象吗？对什么呃是这样就是来电话呢是为了通知您年度会员节活动已经开始了那您对于我们店铺的会员呢在活动</t>
  </si>
  <si>
    <t>您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症状的量卡这个是谨慎</t>
  </si>
  <si>
    <t>您好你好中秋节快乐我这边呢是天猫太平鸟男装旗舰店的服务官呃您之前有在我们店铺呢买过一哦</t>
  </si>
  <si>
    <t>你好你好您好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对不用了谢谢不需要了谢谢不用了谢谢好拜拜</t>
  </si>
  <si>
    <t>你好你好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t>
  </si>
  <si>
    <t>你好你好你好呃我这边呢是天猫欧莱雅官方旗舰店的福利观就是您之前呢有</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</si>
  <si>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偏向会员专享单品就比如说同事印花医用口罩低至8元</t>
  </si>
  <si>
    <t>你好你好你好我是这一届旗舰店店铺的店长这个前段时间您有在天猫上买了咱们这一届旗舰店的护肤品您还有印象吗？不哦对对对我买了面膜今天给您打电话是邀请您成为我们的微信vip会员的呃您下次购买任意产品就会送价值79元的玻尿酸面膜平时还可以享受到免费申请试用和零元秒杀的活动而且还会有护肤专家给您</t>
  </si>
  <si>
    <t>您好你好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行</t>
  </si>
  <si>
    <t>你好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</si>
  <si>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</si>
  <si>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你好你好你好呃我这边呢是天猫欧莱雅官方旗舰店的福利关就您之前呢有在天猫上购买过我们家的产品的您还有印象吗？没有等一下什么好的您请说呃你什么问题刚才没听到是这样子的您是我们欧莱雅的老客户来电呢是邀请您参加会员节活动的那今天加入会员的话呢就可以一分钱是不是</t>
  </si>
  <si>
    <t>你好你好你好中秋节快乐我这边呢是天猫太平鸟男装旗舰店的服务官呃您之前有在我们店铺呢买过衣服的还有印象吗？没有男装吗没有？哦就是天猫上卖男装的太平鸟这边呢看到您之前的下单过然后您的会员险活动已经开始了那您这边呢对于我们店铺的会员在活动期间下单满600元呢会送200元的这个钱再见好</t>
  </si>
  <si>
    <t>你好你好你好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t>
  </si>
  <si>
    <t>你好您好您好呃我这边是大溪地的福利关小西呃您之前是有在我们家的下一个订单呢请问您还有印象吗？没掉呃因为本月呢是我们大溪地的成本月嘛然后我们这边也是特地呢呃在微信商城上给您准备了专享的福利是免费赠送给您一张价值39元的两片西联征信牛排赠品券那我这边呢用大溪地的官方企业微信的添加一下您然后给您不是</t>
  </si>
  <si>
    <t>你好你好中秋节快乐我这边呢是天猫太平鸟男装旗舰店的福利官呃您之前有在我们店铺呢买过衣服的还有印象吗？是哦是这样就是来电话呢是为了通知您年度会员节活动已经开始了那您对于我们店铺的会员呢在活动期间下单满600元贿送200元的购物金满1000元的贿送400元的购物津</t>
  </si>
  <si>
    <t>你好你好你好呃我这边是给您店铺的店长呃就是您今天有在天猫上买了咱们美云护肤品您还有印象吧什么回事？就是质地精华护肤品牌美媛呀呃这边有看到您有购买过所以今天是给您打电话送福利的什么福利？是这样的呃就是您购买的护肤品我们会有专业顾问老师</t>
  </si>
  <si>
    <t>您好您好我这边呢是天猫欧莱雅旗舰店的富利关就是您之前呢有在天猫上购买过我们家的产品的您还有印象吗？你说没有哦有你说哦是这样的您是我们欧莱雅的老客户来电的是邀请您参加会员活动的今天加入会员的话呢就可以一分钱领取一个价值180元的小光圈防在周庄呃这个是仅限今天的不需要他667就那个样的对吧你好千万是的我不是您是</t>
  </si>
  <si>
    <t>你好呃你好呃我是八街旗舰店的店长呃就是您昨天有在天猫上买了咱们8级学明化妆品呃您还有印象吗？对是这样的呃您购买的化妆品我们会有专业护肤老师针对您的皮肤给出使用建议和产品售后而且私聊老师回购还会随便送您一大点郑州8级纯棉洗脸巾的呃您看我让老师加一下您微信好吧</t>
  </si>
  <si>
    <t>你好你好我这边呢是淘宝潮牌店铺的vip私人客服呃您前段时间还有买了咱们家f oj服装的您还有印象吗？什么呃就是淘宝上卖场牌服装f og品牌的店家这边看到您有购买过的那现在呢针对会员会有这个私人客服不定现在给您呢来分享服装搭配技巧根据您的个人形象呢给您这个搭配听我说</t>
  </si>
  <si>
    <t>你好几点你好哪里？你好中秋节快乐我这边呢是天猫太平鸟男装旗舰店的福利官呃您之前有在我们店铺呢买过衣服的还有印象吗？这是这种事默哦你说怎么了？我手点送呃是这样就是来电话呢是为了通知您年度会员节活动已经开始了那您对于我们店铺的会员呢在</t>
  </si>
  <si>
    <t>你好你好中秋节快乐我这边呢是天猫太平鸟男装旗舰店的服务官呃您之前有在我们店铺呢买过衣服我不需要不需要谢谢</t>
  </si>
  <si>
    <t>对对你好老板咱店里是做这个五金机电源建筑机械这一块的吧联系你说什么呢？我是咱那个建筑机械厂家的想问咱那个木工圆盘锯像汽轮机这一块咱店里有做吗？这个不需要不需要9</t>
  </si>
  <si>
    <t>对你好您好您好这里是天猫欧莱雅彩妆官方体验店的处理一关您之前是有在天猫上的购买过我们家的产品的请问您还有印象吗？哪位您说呃是这样就是因为您是我们欧莱雅的老客户了嘛然后这边来电也是为了给您赠送我们这个会员专属的福利的呃今天加入会员的话呢是可以一分钱领取一个价值148元的旅行两件套呃里边呢是有7.5号是吗？</t>
  </si>
  <si>
    <t>你好你好中秋节快乐我这边呢是天猫太平鸟男装旗舰店的服务一关呃您之前有在我们店铺呢买过衣服的还有印象吗？是看了好哦好好</t>
  </si>
  <si>
    <t>你好哪里？你好你好呃我是天猫优家海外旗舰店的成分关小优那您之前是有在我们店铺购买过防晒产品嘛请问一下还有印象吗？那个对你们做的好看就晚上的好不好你做的好你还在的话呢我不记得了我现在有点忙不好意思你们是用呃这边是在天猫上就专业做敏感肌防晒的优加二学生海外旗舰店然后您之前也是有在我们店铺购买一部防晒产品嘛那这次就是我们今天有天不需要谢谢不需要</t>
  </si>
  <si>
    <t>你好你好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t>
  </si>
  <si>
    <t>你好你好中秋节快乐我这边呢是天猫太平鸟男装旗舰店的服务一关呃您之前有在我们店铺呢买过衣服的还有印象吗？你好要有有有有印象呃是这样就是来电话呢是为了通知您年度会员节活动已经开始了那您对于我们店铺的会员呢在活动期间下单满600元贿送200元的购物金满1000元的贿送400元的购物金</t>
  </si>
  <si>
    <t>你好你好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t>
  </si>
  <si>
    <t>你好家电维修你好因为你这不是岳阳电话怎么跑到哪去了你这个电话你在哪个区西丽了呀我是岳阳再见了哪些？苑娄轩维修什么电器集成就是那个集成灶厨具咋啦打不着火吗还是什么问题整体的集成证就是打火锅快餐好</t>
  </si>
  <si>
    <t>你好妈妈你好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是贯穿酒店</t>
  </si>
  <si>
    <t>呃是杨经理对吧是的是的我这边呢是那个上海防汛软件的售后就是目前在负责公司这边的返现账号的我姓冯是这样的就是杨经理我看到公司这边呢就是最近一段时间好像软件这边还没有怎么使用起来是有遇到什么问题吗？你是不是什么概念樊逊梵高的房</t>
  </si>
  <si>
    <t>的您好我这边呢是龙华区民治大道横琴大厦国美电器的您之前在这里买过家电涉嫌的老客户呢对吧是这样的打这</t>
  </si>
  <si>
    <t>你好你好呃我这边呢是天猫l捆绑旗舰店的福利观就是您之前呢有在天猫上购买过我们家的产品的您还有印象吗？你好没有了谢谢哦就是天猫欧莱雅官方旗舰店那您呢是我们欧莱雅的老客户百列是邀请您参加会员节活动的那今天加入会员的话呢可以一分钱包邮领取两个新增的这个小金管房东上海旅行装是的</t>
  </si>
  <si>
    <t>您好这边是飞马出行平台免抽佣活动正在进行中前往应用商店搜索飞马出行对对</t>
  </si>
  <si>
    <t>你好你好我这边呢是大润发无辜木反正贵的这个工作人员呃您之前呢有在超市买过营养早餐的还记得吧对哦方便哦是这样的就是中秋节期间呢我们柜台有特惠活动老人小孩都可以吃的8款谷物营养参任您搭配购买可以享受第二套60还会免费提供精美的这个中秋礼盒或者是礼拜能够您来选择的什么哦需要的时候再去嘛对</t>
  </si>
  <si>
    <t>你好不对你好中秋节快乐我这边呢是天猫太平鸟男装旗舰店的福利官呃您之前</t>
  </si>
  <si>
    <t>你好你好你好我是毕业汽车视频的客服专员小明玲前两天在我们的抖音小店购买了时尚饰品的那想请问这个快递您收到了吗？收到了收收到了昨天刚说的好的那想请问一下您对整个全程的购物体验、服务您整体还满意吗？还要满意的</t>
  </si>
  <si>
    <t>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t>
  </si>
  <si>
    <t>你好荷你好哪位？你好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t>
  </si>
  <si>
    <t>哪里你好你好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t>
  </si>
  <si>
    <t>你好不知道你好呃我这边呢是天猫欧莱雅官方旗舰店的福利关就您之前呢有在天猫上购买过我们家的产品的您还有印象吗？天猫没有没买过就是天猫欧莱雅官方旗舰店那您是我们欧莱雅的老客户来电呢是邀请您参加会员节活动的呃今天加入会员的话呢是可以一分钱领取一个价值180元的小光圈防晒重装对的幸福</t>
  </si>
  <si>
    <t>我这得到了门卫在你在门卫呀快下来吗？你干啥了？在b等我很好抵押的是吗？aa bcc这款2d摔倒的abcd bbba bbb接地方是吧他的元</t>
  </si>
  <si>
    <t>你好你好你好中秋节快乐我这边呢是天猫太平鸟男装旗舰店的服务关呃您之前有在我们店铺呢买过衣服的还有印象吗？你有什么事？行我这边呢是天猫太平鸟男装旗舰店了提前来电话呢是想要把我们店铺您的会员活动的这个福利的通知到您</t>
  </si>
  <si>
    <t>你好你好呃我是92店铺的店长呃您前段时间有在天猫上买了咱们学院的护肤品您还有印象吗？哪位对呀要干嘛今天给您打电话是邀请您成为我们的微信vip会员您下次购买任意产品就会送价值79元的固体香膏像平时还可以享受到好好好好不需要了不需要</t>
  </si>
  <si>
    <t>您好您好呃我这边是想观察天猫旗舰店的就是您之前有在天猫上买过咱们家的茶叶您还有印象吗？什么我们买过天猫我想查一下我从来没买我也不核实我没买过那你可能记错了呢对的我们呢就是想观察天猫旗舰店那您用淘宝或者说天猫都可以搜的到我们店铺的我没买过啥验证因为我</t>
  </si>
  <si>
    <t>我想问一下你那边的价格是什么什么价格呢是分你是是什么商品？化妆品的是深圳的吗？深圳的华江北的吗对华联本人深圳的吗？好像没人了你你那个先加一下我这个微信我这会在赶货呃明天我跟你聊好吧你别</t>
  </si>
  <si>
    <t>你好你好你好我这边是林先生线下店的店长呃您之前是有在我们这里注册过会员的那请问还有印象吗？哪里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t>
  </si>
  <si>
    <t>你好你好怎么说你好中秋节快乐我这边呢是天猫太平鸟男装旗舰店的服务关呃您之前有在我们店铺呢买过衣服的还有印象吗？行呃是这样就是来电话呢是为了通知您点入会员节活动已经开始了那您对于我们店铺的会员呢在活动期间下单满600元贿送200元的购物金满1000元的贿送400元的购物</t>
  </si>
  <si>
    <t>您好你好中秋节快乐我这边呢是天猫太平鸟男装旗舰店的服务您官呃您之前有在我们店铺呢买过衣服的还有印象吗？干嘛呢呃是这样就是来电话呢是为了通知您年度会员节活动已经开始了那您对于我们店铺的会员呢在活动期间下单满600元你是对说完了</t>
  </si>
  <si>
    <t>您好哪里你好中秋节快乐我这边呢是天猫太平鸟男装旗舰店的服务官呃您之前</t>
  </si>
  <si>
    <t>你好你好中秋节快乐我这边呢是天猫太平鸟男装旗舰店的服务官呃您之前有在我们店铺呢买过衣服的还有印象吗？有哦是这样就是来电话呢是为了通知您年中会员节活动已经开始了那您对于我们店铺的会员呢在活动期间下单满600元贿送200元的购物金满1000元的贿送400元的购物津从事叠加会员专有有的好</t>
  </si>
  <si>
    <t>你好您好您好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t>
  </si>
  <si>
    <t>你好那个我想挂一个电视机是现在是怎么收费的安装电视机挂在墙你那个然后电视是多大的应该65的吧六十5的不是是15明天房子在哪个位置关于海云伴您的关于语法搬出区这边3</t>
  </si>
  <si>
    <t>你好你好中秋节快乐我这边呢是天猫太平鸟男装旗舰店的复印关呃您之前有在我们店铺呢买过衣服的还有印象吗？了群众那那那那那都是乱七八糟的手自己</t>
  </si>
  <si>
    <t>你好我们主动呢是给您准备了军工品质罐头作为这个粉丝礼物多种口味可选下次下单月一金额就可以别的带走了呃这边先生您微信给您领取一下吧说什么这个不存在谢您了我是金武的福利官</t>
  </si>
  <si>
    <t>您好你好我这边呢是碧生源的减肥顾问呃您前段时间有在我们天猫官方电脑购买过奥利司他减肥胶囊的您还有印象吗？哪位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t>
  </si>
  <si>
    <t>你好你好我问一下您那能给修九阳的那个呃电压力锅可以能给换用一下吗？可以你怎么收费呢？可以可以那拿店里看一下他哪有问题再说你的店在什么地方？在都天通苑东一区呦你市里头没有是吧市里没有在天通苑什么地方？东一区东丽区对对对哦那你</t>
  </si>
  <si>
    <t>你好我是吴我是抖音五常大米店铺的您在这边购买的大米已经给您发货了我是我我是抖音五常大米店铺的您在我们这边购买的商品已经给您发货了大概今天或者明天就可以到好我已经收到了哦已经收到了是吧您您看一下就是快递有没有给您派少了或者什么情况对</t>
  </si>
  <si>
    <t>亲我这边是抖音灯盛家纺的客服前7天您在我、家购买了床上用品4件套收的还是比较满意吗亲啊还没那什么呢我看他回去取呢好的您看您收到呢满意的话可以帮忙点个五星好评吗现在小店生存太难了麻烦您帮个忙呗看一下这样啊那麻烦您跟他说一声呗警察帮忙点个五星好评的小店看需要他的好评呢等我回去等我回去看看去啊好的谢谢您那麻烦您</t>
  </si>
  <si>
    <t>你好你好你好你好呃我是依恋集团品牌的vip客服小玉呃您这边之前有过我们品牌的衣服还有印象吗？</t>
  </si>
  <si>
    <t>你好你好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t>
  </si>
  <si>
    <t>对您好你好你好呃我这边呢是天猫欧莱雅官方旗舰店的福利观就是您之前呢有在天猫上购买过我们家的产品的您还有印象吗？没过哦是这样的您是我们欧莱雅的老客户来电呢是邀请您参加会员节活动的你今天加入会员的话呢就可以一分钱领取一个价值180元的小光圈防在周庄呃这个是仅限今天的哈还不包邮寄送给您的</t>
  </si>
  <si>
    <t>你好你好呃我这边呢是天猫欧莱雅官方旗舰店的福利关就您之前呢有在天猫上购买过你家的产品的您还有印象吗？你好哦</t>
  </si>
  <si>
    <t>您好你好你好呃我这边呢是天猫欧莱雅官方旗舰店的福利关就您之前呢有在天猫上购买过我们家的产品的您还有印象吗？哦好的那个等一下我不好意思我现在有个电话进来的好的您请说</t>
  </si>
  <si>
    <t>你好你好是这样子的我这个打印机的电影是你转坏了我想问一下你们看看这里能不能换什么意思？那个我是说那个科科尼卡美能达出是灰色的那个bi zhu bc226没有事对是在电影上面的封面早是吧</t>
  </si>
  <si>
    <t>你好你好你好中秋节快乐我这边呢是天猫太平鸟男装旗舰店的服务官呃您之前有在我们店铺呢买过衣服的还有印象吗？你好什么事情？呃是这样就是来电话呢是为了通知您年度会员节活动已经开始了那您对于我们店铺的会员呢在活动期间下单满600元贿送200元的购物金满1000元呢会送400元谢谢中</t>
  </si>
  <si>
    <t>你好你好说您好我这边呢是小罐茶官方旗舰店的就是您之前呢有在我们微信小程序上买过茶叶的您还有印象吗？不可好我不需要了现在哈</t>
  </si>
  <si>
    <t>你好你好你好我这边是天猫pmp官方旗舰店的从沈馥莉关那您之前是有在我们家购买过玫瑰金还有的请问您还记得吗？5不需哦记得这不是秋天来了嘛就是我们见面的也是想送给您一盒79元的玫瑰修护面膜就我们老客的回馈的呃经营店铺上新的新品清也没规定还有您在下单的时候呢备注一下老朋友这个面膜就可以</t>
  </si>
  <si>
    <t>下课你好你好我这边呢是沃尔玛五鼓动反专柜的这个工作人员呃您之前呢有在超市买过营养早餐的还记得吧的下午几点我一下这对哦是这样的就是中秋节期间呢我们柜台有特惠活动老人小孩都可以吃的8款谷物营养餐任您搭配购买可以享受第二套6折还会免费提供精美的这个中秋礼盒或者是礼袋能供您来选择的呃不管是送礼上到8点钟480不用回家</t>
  </si>
  <si>
    <t>你好你好哦呃你能听到吗？能你说是这样的我是有个电视机然后电视机柜你们搬家吗？对搬家的呃我是有电视机电视机柜然后有个一套沙发有个呃哦有一张床然后还有呃两个冰箱有个餐桌</t>
  </si>
  <si>
    <t>你好哪里你好我这边呢是老板电器的官方客服悠悠呃您之前有在我们门店呢购买过一我在忙不好意思拜拜</t>
  </si>
  <si>
    <t>你好您好我那个在亦庄呃你你们能能那个就是就是专门弄那个冰箱呢丁香千玺可以的对您大概最快能什么时候到因为我晚一点可能得出门然后那个你们冰箱大概就是有个就是三开门的这个多少钱刚开门的是高温消毒杀菌单开门了100呀</t>
  </si>
  <si>
    <t>你好先生你好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t>
  </si>
  <si>
    <t>你好你好呃、我是周二视频旗舰店的售后客服呃您昨天有在天猫上买了咱们这要10瓶的护肤品呃您还有印象吗？买啥是这样的呃您购买的产品我们会有呼和老师针对您的资质给出使用建议并提供产品售后呃而且私聊老师回购还会随便赠送您价值78元的症状专员蛋白前面有一支呃您看我让老师加一下您微信好吗</t>
  </si>
  <si>
    <t>你好你好你好中秋节快乐我这边呢是天猫太平鸟男装旗舰店的服务关呃您之前有在我们店铺呢买过衣服的还有印象吗？有印象哦就是天猫上卖男装的太平鸟这边呢看到您之前的下单过然后您的会员节活动也已经开始了那您这边呢对于我们店铺的会员在活动期间下单满600元呢会送200元</t>
  </si>
  <si>
    <t>你好你好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t>
  </si>
  <si>
    <t>你好你好你好好我这边呢是天猫欧莱雅官方旗舰店的福利关就您之前呢有在天猫上购买过我们家的产品的您还有印象吗？但是哦是这样的您是我们欧莱雅的老客户来电呢是邀请您参加会员节活动的那今天加入会员的话呢就可以一分钱领取一个价值180元的小光圈防在周庄呃这个是仅限今天的还不包邮寄送给您的那</t>
  </si>
  <si>
    <t>你好可以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领取一个价值180元的小光圈防在周庄呃这个是仅限今天的还会包邮寄送给您的那</t>
  </si>
  <si>
    <t>你好你好您好呃我这边呢是天猫欧莱雅官方旗舰店的福利关就是您之前呢有在天猫上购买好了不好意思产品的您还有印象吗？哦在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t>
  </si>
  <si>
    <t>你好你好我是区城市的福利中您之前呢有在屈臣氏下的单并且还是我们的会员您还记得吧你好怎么了那作为我们的会员也是特邀您参加我们一年一度的健康美丽大赏活动像百雀羚、欧莱雅等等这样的品牌都是有优惠的第一至两件5折另外呢还有更多的低价会员专享单品就比如说同事印花医用口罩低至8</t>
  </si>
  <si>
    <t>你好你好你好呃我这边呢是天猫欧莱雅官方旗舰店的福利观就是您之前呢有在天猫上购买过我们家的产品的</t>
  </si>
  <si>
    <t>你好你好你好我这边呢是汤臣倍健官方旗舰店的营养顾问家</t>
  </si>
  <si>
    <t>你好你好中秋节快乐我这边呢是天猫太平鸟男装旗舰店的服务一关呃您这不是</t>
  </si>
  <si>
    <t>你好你好呃我是天猫优家海外旗舰店的成本关小优那您之前是有在我们店铺购买过防晒产品嘛请问一下还有印象吗？你好呀好那是这样的就这边来电呢是邀请您就成为咱们优家真实会员的您作为咱们的特邀用户的话呢这边什么问题呢？不用了</t>
  </si>
  <si>
    <t>你好你好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你好对我暂时不需要暂时不需要谢谢</t>
  </si>
  <si>
    <t>你好你好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t>
  </si>
  <si>
    <t>您好你好呃我这边呢是天猫欧莱雅官方旗舰店的福利关就您之前呢有在天猫上购买过我们家的产品的您还有印象吗？哦谢谢谢谢</t>
  </si>
  <si>
    <t>你好你好你好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t>
  </si>
  <si>
    <t>您好你好呃我这边呢是天猫欧莱雅官方旗舰店的福利关就是您之前呢有在天猫上购买过我们家的产品的您还有印象吗？不什么意思？是这样的您是我们欧莱雅的老客户来电呢是邀请您参加会员节活动的那几天加入会员的话呢就可以一分钱包邮领取两个7.5号相应的小金管防晒旅行装相当算了不要不要我不参加</t>
  </si>
  <si>
    <t>哇你好哪位呀你好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t>
  </si>
  <si>
    <t>你好你好中秋节快乐我这边呢是天猫太平鸟男装旗舰店的福利官呃您之前有在我们店铺呢买过衣服的还有印象吗？你好你说怎么了呃是这样就是来电话呢是为了通知您年度会员节活动已经开始了那您对于我们店铺的会员呢在活动期间下单满600元贿送200元的购物金满1000元呢会送4</t>
  </si>
  <si>
    <t>你好哦你好呃我是卓尔诗婷旗舰店的售后客服呃您昨天有在天猫上买了咱们主要是听的护肤品呃您还有印象吗？不平什么护肤品就是那个免洗洗脸的这种送给您的是vip会员福利会员可以享受随机红包回购免费送价值78元的症状胶原蛋白洁面乳呃地址</t>
  </si>
  <si>
    <t>你好你好你好您好您好呃我这边是大溪地的福利观小西呃您之前是有在我们家的下一个订单的请问您还有印象吗？好有的呃因为本月呢是我们大溪地的橙色约嘛然后我们这边也是特地呢呃在微信商城上给您准备了专享的福利是免费赠送给您一张价值39元的两片西冷枕芯牛排赠品券</t>
  </si>
  <si>
    <t>你好你好我是区城市的福利官小区那个您最近在我们门店是购买过产品的呃另外还有印象的你怎么了？来电是特意给您送我们的回馈给他呃您是可以享受一毛钱带走两天门店热销的应付面膜呃另外还可以免费送给我们价值368元的现钱礼包里面的实物礼品呢您在逛街的时候就可以直接顺便带走的</t>
  </si>
  <si>
    <t>你好你好中秋节快乐我这边呢是天猫太平鸟男装旗舰店的服务官呃您之前有在我们店铺呢买过衣服的还有印象吗？你好怎么了？呃是这样就是来电话呢是为了通知您年中会员节活动已经开始了那您对我们店铺的会员呢在活动期间下单满600元贿送200元的购物金满1000元的贿送400元的购物金同时点</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</si>
  <si>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</si>
  <si>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你好哪位你好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t>
  </si>
  <si>
    <t>你好你好你好呃我是天猫优家海外旗舰店的成分关小u那您之前是有在我们店铺购买过防晒产品嘛请问一下还有印象吗？哪位是什么什么海外店？应该长的太快了我没听清楚那是这样的就这边来电呢是邀请您就成为咱们优家真实会员的您作为咱们的特邀用户的话呢这边是给您准备了一瓶价值258元的</t>
  </si>
  <si>
    <t>你好好的你好我这边呢是淘宝潮牌店铺的vip私人客服呃主要呢是做f ot品牌的这个服装的那您现在是</t>
  </si>
  <si>
    <t>你好你好你好中秋节快乐我这边呢是天猫太平鸟男装旗舰店的服用关呃您之前有在我们店铺呢买过衣服的还有印象吗？我不知道呃是这样就是来电话呢是为了通知您年度会员节活动已经开始了那您对于我们店铺的会员呢在活动期间下单满600元贿送200元的购物金来</t>
  </si>
  <si>
    <t>你好你好你好我是七城市的福利专呃您之前呢有在屈臣氏下了单并且还是我们的会员您还记得吧你好哪里？怎么了？那作为我们的会员也是特邀您参加我们一年一度的健康美丽大赏活动像百雀羚、欧莱雅等等这样的品牌都是有优惠的第一至两件5折另外呢还有更多的评价会员专享单品就比如说腾讯印花一用口</t>
  </si>
  <si>
    <t>你好你好我这边呢是淘宝潮牌店铺的vip私人客服呃主要呢是做f og品牌的这个服装的那您前段时间呢有买咱们家的这个服装产品您还有印象吗？你好哦不太记得这个呃就是淘宝上卖长款服装og品牌的店家这边看到你有购买过的那现在呢针对会员哦对对对哦好嘞</t>
  </si>
  <si>
    <t>您好听我这边是抖迎战九海鲜食品的客服前几天里在我家购买了下米高瘦的还满意吗亲妈妈听听得到吗？对啊那麻烦您跟他说设备警察帮忙点个五星好评的小店太需要他的好评呢对对哦什么东西啊？听听得到吗？</t>
  </si>
  <si>
    <t>你好您好哪位？你好我是区城市的福利官您之前呢有在屈臣氏下了单并且还是我们的会员您还记得吧有的那作为我们的会员也是特邀您参加我们一年一度的健康美丽大赏活动像百雀羚、欧莱雅等等这样的平台都是有优惠的第一至两件5折另外呢还有更多的惊吓会员专享单品就比如说同事印花医用口罩是</t>
  </si>
  <si>
    <t>行你好你好我这边是天猫pmp官方旗舰店的重整福利关那您之前是有在我们家购买过玫瑰金还有的请问您还记得吗？好黄色没怎么啦你说这不是秋天来了嘛就是我们片片的也是享受给您一盒79元的玫瑰修护面膜就我们老客的回馈力呃经营店铺上新的新品清也没规定还有您在下单的时候呢备注一下老朋友就是</t>
  </si>
  <si>
    <t>您拨打的电话正在通话中我是机主的智能助理您有什么事可以先跟我说我帮您转达你好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t>
  </si>
  <si>
    <t>呃你好我这边有那个一台费的那个电热水器就一台电热水器对对还能用哦没在哪里？对多少钱回头上班？上门那一台我们都没有去收没没说是吧</t>
  </si>
  <si>
    <t>您好你好我这边呢是天猫欧莱雅官方旗舰店的福利关就你</t>
  </si>
  <si>
    <t>你好前天吧我两吧你好你好我这边呢是天猫欧莱雅官方旗舰店的福利观就是您之前呢有在天猫上购买过我们家的产品的您还有印象吗？你们学生怎么了？是这样的您是我们欧莱雅的老客户来电呢是邀请您参加会员节活动的那今天加入会员的话呢就可以一分钱包邮领取两个7.5毫升的小金管防晒女妆相当于半个这个装的两台</t>
  </si>
  <si>
    <t>你好你好您好您好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t>
  </si>
  <si>
    <t>您好你好你好中秋节快乐我这边呢是天猫太平鸟男装旗舰店的服务官呃您之前有在我们店铺呢买过衣服的还有印象吗？你好再见有什么事吗？呃是这样就是来电话呢是为了通知您年度会员节活动已经开始了那您对于我们店铺的会员呢在活动期间下单满600元贿送200元的购物金多少钱</t>
  </si>
  <si>
    <t>你好哪里你好你好呃我这边是依赖的家的vip客服呃您之前有在天猫上购买过咱们家</t>
  </si>
  <si>
    <t>你好你好中秋节快乐我这边呢是天猫太平鸟男装旗舰店的服务一关呃您之前有在我们店不要打那个你的再见不学不学</t>
  </si>
  <si>
    <t>你好你你好你好呃我这边呢是天猫欧莱雅官方旗舰店的福利关了就您之前呢有在天猫上购买过我们家的产品的您还有印象吗？哦那个不好意思我忙着呢下午不需要</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</si>
  <si>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t>
  </si>
  <si>
    <t>先生您好我园租的那您在饿了么上面订的一个蛋糕我想问一下你是几点钟送是吗？对几点钟送就是问一下您手机号码多少我这边看不见对就是这个我看不见我这个看不清你号码我这是后台虚拟号打来的我等下送到找不到你我我昨天发给你了贷款之后我发给你</t>
  </si>
  <si>
    <t>你好我那我那4您好呃我这边是天猫丰添旗舰店的时候审关小锋呃您之前呢是有在我们店铺购买过防脱洗发水的请问您还有印象吗？12个我现在开会</t>
  </si>
  <si>
    <t>你好对你好我是区城市的福利官您之前呢有在屈臣氏下的单并且还是我们的会员您还记得吧您好什么事你讲这个就是我们屈臣氏一年一度的健康美丽大赏活动有评选出一个品牌榜这个榜单上面呢就有像欧莱雅呀碧柔呀还有百雀翎等等这样的国民品牌上岗平台都是由低至5折的优惠</t>
  </si>
  <si>
    <t>您好您讲你好我这边呢是天猫欧莱雅官方旗舰店的福利官就是您之前呢有在天猫上购买过我们家的产品的您还有印象吗？你是机器人吗？是这样的您是我们欧莱雅的老客户来电</t>
  </si>
  <si>
    <t>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t>
  </si>
  <si>
    <t>你好你好呃我这边呢是童涵春堂的官方客服呃您之前呢是有在我们天猫旗舰店购买过16名贵人生意的呃您还有印象吗？你好</t>
  </si>
  <si>
    <t>你好你好呃今天祝您中秋快乐我这边是之前给您打过电话的梦洁的家纺顾问呃很抱歉再次打扰到您了</t>
  </si>
  <si>
    <t>您好你好中秋节快乐我这边呢是天猫太平鸟男装旗舰店的复印关呃您之前有在我们店铺呢买过衣服的还有印象吗？不要哦都好久没买了呀咋了哦就是天猫上卖男装的太平洋这边呢看到您之前的下单过然后您的会员节活动已经开始了那您这边呢对于我们店铺的会员在活动期间下单满他毕业啦你妈</t>
  </si>
  <si>
    <t>你好你你好中秋节快乐我这边呢是天猫太平鸟男装旗舰店的好再见</t>
  </si>
  <si>
    <t>你好先生您好我是韩熙贞的品牌创始人理解这两天有在理解快手直播间下了单对吧不是你什么？你就是快手品牌女装的韩熙贞理解呢这边看到您有购买过你姐为了回馈加盟的支持特意为咱们粉丝准备呢重粉礼包</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</si>
  <si>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</si>
  <si>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你好发给他好你好中秋节快乐我这边呢是天猫太平鸟男装旗舰店的服务</t>
  </si>
  <si>
    <t>你好你好您好您好我这边是赛欧e旗舰店的售后客服呃您前段时间呢是有在我们天猫旗舰店的下单了代餐食品或者教授的请问还有印象吗？没有</t>
  </si>
  <si>
    <t>你好你好哪里你好呃我这边呢是天猫欧莱雅官方旗舰店的富力关就您之前呢有在天猫上购买过我们家的产品的您还有印象吗？好我现在没空不好意思</t>
  </si>
  <si>
    <t>你好找哪位您好您好呃我这边是大溪地的福利观小区呃您之前是有在我们家的下一步订单的请问您还有印象吗？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t>
  </si>
  <si>
    <t>你好你好我这边是实力缤纷店铺的店长就是前段时间的话您有在天猫上买了咱们家是那缤纷的护肤品的您还有印象吗？什么就是澳洲天然植物精粹护肤品牌是立彬森呀呃这边是看到您有购买过的今天打电话也是给您送福利的我不说不是你说购买什么您之前是购买了咱们是那边分的护肤</t>
  </si>
  <si>
    <t>你好你好哪位？你好呃我这边呢是天猫欧莱雅官方旗舰店的福利官就您之前呢有在天猫上购买过我们家的产品的您还有印象吗？没空没空</t>
  </si>
  <si>
    <t>你好干嘛你好你好我这边是没听化妆品旗舰店的处理关那您之前是有在淘宝上呢购买过我们家的产品的请问您还有印象吗？我卖化妆品的哦就是泰国的美妆品牌engis听我不要不要不要您之前是有在</t>
  </si>
  <si>
    <t>你好你好中秋节快乐我这边呢是天猫太平鸟男装旗舰店的服务关呃您之前有在我们店铺呢买过衣服的还有印象吗？好好吧电话就是我知道你好呃是这样就是来电话呢是为了通知您年度会员节活动已经开始了那您对于我们店铺的会员呢在活动期间下单满600元贿送200元的购物金满1000元的贿送400元的购物金投退款我不想吗是</t>
  </si>
  <si>
    <t>哎您好哎呃我这边呢是人马军的实力关军军呃您之前呢是有参加还有了解过我们的线上减脂营的请问您还有印象吗？没有呃就是做线上剪纸的人马金呃之前是有看到您购买还有了解过我们的剪纸课程的呃今天呢来电的主要也是给您送福利的我现在没时间有事吗？是这样的就是因为也是为了回馈吗？</t>
  </si>
  <si>
    <t>我这边是林清轩线下店的店长呃您之前是有在我们这里注册过会员的就还有印象吗？是的哦是这样的就是您作为我们聆听轩的vip用户呢我们这边是特邀你参加本月的会员活动的呃您可以到店免费领取一份价值560元的会员礼包呃这个礼包里边呢有一份人生长发时光修复精华霜旅行装还有一次面</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</si>
  <si>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t>
  </si>
  <si>
    <t>呃我这边是凯瑞斯旗舰店的福利观就是您之前的话有在我们天猫旗舰店买过宠物用品的请问您还有印象吗？是你说忘了哦算了我这会儿正开车呢美女就是天猫凯瑞斯旗舰店呃您有买过我们的宠物用品也为了感谢您的支持呃我们是特定免费包邮送您一个宠物礼包呃有牛肉粒鸡肉泥肉调整好礼可以好忘了忘了谢谢谢谢我这会正开车呢哦</t>
  </si>
  <si>
    <t>你好你好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对好的我有</t>
  </si>
  <si>
    <t>你好你好你好中秋节快乐我这边呢是天猫太平鸟男装旗舰店的服用关呃您之前有在我们不用</t>
  </si>
  <si>
    <t>你好你好您好您好呃我这边呢是原本自然旗舰店的处理关但是看到您是在快手上面购买了我们家的益生菌粉请问您还有印象吗？没事哦是这样的就是我们这边来电呢主要就是通知您呃我们将为一小部分粉丝呢免费提供一对一的瘦身指导服务平均7天呢就可以有3到5斤的减重效果呃同时呢您还可以就是免费抽取</t>
  </si>
  <si>
    <t>你好对先生你好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t>
  </si>
  <si>
    <t>他出行提醒您通话信息将被安全保留曹山车我打了你的车我现在这个这个寻梦啊什么什么？什么寻梦时光一逝酒店这里你找不找得到啊就是你境外的地方噻我唯独他就在这附近嘛或者说就播pos机派出所那里也可以啊他好像这一个派出所哦可以哦那你就这不就不出去派出所那个你你走出来一点就可以了对吗行</t>
  </si>
  <si>
    <t>您好你好中秋节快乐我这边呢是天猫太平鸟男装旗舰店的服务一关呃您之前有在我们店铺呢买过衣服的还有印象吗？你好有什么事？呃是这样</t>
  </si>
  <si>
    <t>你好你好我这边呢是贝瑞咖啡您之前喝过我们家的咖啡想问一下您还有印象吗？</t>
  </si>
  <si>
    <t>没有您好我们这边是人人乐超市的我们今天有给您来过电话邀请您今天下午的三点钟过来领礼品返现已经发给您了您说的短信了吗？哦是收到收到呃32有点事过不去晚一点呀有没有晚一点有没有哦晚一点晚晚上的7点钟那也可以晚上几点就可以好的好的那我这边您忙</t>
  </si>
  <si>
    <t>您好你好你好呃我这边呢是天猫欧莱雅官方旗舰店的福利关就您之前呢有在天猫上购买过我们家的产品的您还有印象吗？你好哦我这边没空不好意思</t>
  </si>
  <si>
    <t>我这边是官渡区金富苑这边先联兴超市的您之前是在这边消费过是老会员了对吧怎么样是2我我不贷款不是还金就是金福苑这边先联兴超市好好好那不打扰您了再见现在不在不在在浙江</t>
  </si>
  <si>
    <t>你好你好哪里你好你好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t>
  </si>
  <si>
    <t>您好你好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</si>
  <si>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同时</t>
  </si>
  <si>
    <t>你好你好我这边呢是淘宝潮牌店铺的vip私人客服呃主要呢是做f og品牌的这个服装的那您前段时间呢有买咱们家的这个服装产品您还有印象吗？哪位没有呃是这样的就我们现在呢针对会员会有这个私人客服呢不定期的给您分享服装搭配技巧然后根据您的个人形象呢给您打成建议另外咱们还可以享受潮牌特定款式</t>
  </si>
  <si>
    <t>你好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哦哦我不用了谢谢你好行好拜拜</t>
  </si>
  <si>
    <t>你好你好我这边是在平山然后有个冰箱有个洗衣机想回收然后想咨询一下价格好对什么牌子冰箱洗衣机？有冰箱和洗衣机好我什么牌子的用几年了一个是小平呃小天是不是是去年的时候找咸鱼厂家买的然后他之前买的时候他说只用了一年半的也到现在也是谢谢</t>
  </si>
  <si>
    <t>清楚你好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我到时候去看一下吧</t>
  </si>
  <si>
    <t>你好你好呃提前祝您中秋快乐我这边是之前给您打过电话的梦洁的家纺顾问呃很抱歉再次打扰到您了呃我们这边看到您的开业好礼的还没有领取我好</t>
  </si>
  <si>
    <t>您好是你好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我告诉没事我</t>
  </si>
  <si>
    <t>您好你好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好你那个</t>
  </si>
  <si>
    <t>你好你好中秋节快乐我这边呢是天猫太平鸟男装旗舰店的复印关呃您之前有在我们店铺呢买过衣服的还有印象吗？哪里呃是这样就是来电话呢是为了通知您年度会员节活动已经开始了那您对于我们店铺的会员呢在活动期间下单满600元贿送200元的购物金满1000元的贿送</t>
  </si>
  <si>
    <t>您好对您好呃我是天猫欧莱雅官方旗舰店的福利观就是您之前呢有在天猫上购买过我们家的产品的您还有印象吗？你说好是这样的您是我们欧莱雅的老客户来电的就邀请您参加会员节活动的那今天加入会员的话呢就可以一直领取一个价值180元的小光圈防晒重装呃这个是仅限今天的哈还未</t>
  </si>
  <si>
    <t>你好我是我在京东自营旗舰店的客服来电是邀请您参加京东小魔方新品悦优惠活动给您介绍一下好吗？我是我在京东自营旗舰店的客服来电是邀请您参加京东小魔方新品预约优惠活动给您介绍一下好吗？</t>
  </si>
  <si>
    <t>你好你好怎么了你好呃我是p vs店铺的售后客服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t>
  </si>
  <si>
    <t>你好请问有什么需要你好你那边是交那个家电的吗？对的您欠维修什么交店？还我这边有他那个松下的冰箱他现在跳呢故障代码跳舞一期呀好行好的麻烦您报一下电话号码详细的会有支付尽快与您电话沟通谁呀比较急的多能现在安排支付过来吗我给他多一点那个上门费我我帮、您加急了好</t>
  </si>
  <si>
    <t>你好我是母婴品牌他卡达的官方客服是一个月您近期有在我们天猫旗舰店下过单您这边还有印象吗？没听清了我们是贺卡达天猫旗舰店的是专门做母婴用品的看到您近期呢有下单我们家的一个定型枕那这次来电是邀请您领取一下下单福利的哦可以什么地方给我哦好的谢谢对是这样的来电是给您送下单福利的互助为杨柑镇</t>
  </si>
  <si>
    <t>你好你好您好我这边呢是沃尔玛五谷磨坊专柜的这个工作人员呃您之前呢有在超市买过营养早餐的还记得吧买什么呃您有在超市呢么？您再说一遍哦就是可以现场城谷物还可以帮您磨好的五谷磨房超市柜台您这边呢是有买过的那中秋节快到了嘛然后来电话呢是邀请您参加中秋礼遇活动老人小孩</t>
  </si>
  <si>
    <t>你好你好中秋节快乐我这边呢是天猫太平鸟男装旗舰店的服务关呃您之前有在我们店铺呢买过衣服的还有印象吗？哪位呃有印象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</si>
  <si>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你好你好中秋节快乐我这边呢是天猫太平鸟男装旗舰店的服务官呃您之前有在我们店铺呢买过衣服的还有印象吗？怎么办哪里没有行呃是这样就是来电话呢是为了通知您年度会员不是脾气</t>
  </si>
  <si>
    <t>你好您好我这边呢是汤臣倍健官方旗舰店的营养顾问大家呃您之前有在我们天猫店呢购买过胶原蛋白口服液的还有印象吗？有是这样的因为您是我们汤臣倍健的老客户嘛然后来电话呢是我们选中了一小部分优质客户呢来参与年度会员日新品是以活动价是149元的玻尿酸水光瓶今天加入就</t>
  </si>
  <si>
    <t>您好对你好呃我这边呢是天猫欧莱雅官方旗舰店的福利观就是您之前</t>
  </si>
  <si>
    <t>你好你好呃我这边呢是天猫欧莱雅官方旗舰店的福利关了就您之前呢有在天猫上购买过我们家的产品的您还有印象吗？</t>
  </si>
  <si>
    <t>你好您好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t>
  </si>
  <si>
    <t>你好对你好我这边呢是淘宝潮牌店铺的vip私人客服呃主要呢是做f og品牌的这个服装的那您前段时间呢有买咱们家的这个服装产品您还有印象吗？啥事没有挂了呃您之前呢在咱们f og潮牌工作室有买过衣服的然后我这边呢没有您的这个具体的订单信息呃等会呢可以咨询您的这个私人客服</t>
  </si>
  <si>
    <t>你好你好你好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好好好</t>
  </si>
  <si>
    <t>你好你好中秋节快乐我这边呢是天猫太平鸟男装旗舰店的服务您官呃您这好</t>
  </si>
  <si>
    <t>您好你好你好我这边呢是供了两捆当旗舰店的福利关就您之前呢有在天猫上购买过我们家的产品的您还有印象吗？</t>
  </si>
  <si>
    <t>您好你好我这边呢是天猫欧莱雅官方旗舰店的富力关就您之前呢有在天</t>
  </si>
  <si>
    <t>你好您好呃我这边是所谓斯官方旗舰店的福利观呃您之前有在咱们家买过钙片的您还有印象吗？什么什么什么店什么牌子？我是9月是我们就是京东上的所谓s官方旗舰店今天主要是给您哦哦好我知道怎么了像我们是这样的就我们为您买的产品特意配备了一对一的一样是服务你好健康</t>
  </si>
  <si>
    <t>你好你好你好呃我是天猫优家海外旗舰店的重分关小优那您之前是有在我们店铺购买过防晒产品嘛请问一下还有印象吗？谁</t>
  </si>
  <si>
    <t>您好没有你好呃我这边呢是天猫欧莱雅官方旗舰店的福利关就是您之前</t>
  </si>
  <si>
    <t>你好对你好哪里？你好中秋节快乐我这边呢是天猫太平鸟男装旗舰店的您官呃您之前有在我们店铺呢买过衣服的还有印象不需要</t>
  </si>
  <si>
    <t>你好你好我这边呢是淘宝潮牌店铺的vip私人客服呃您前段时间有买了咱们家f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t>
  </si>
  <si>
    <t>你好您好您好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t>
  </si>
  <si>
    <t>你好你好中秋节快乐我这边呢是天猫太平鸟男装旗舰店的服务一关呃您之前有在我们店铺呢买过衣服的还有印象吗？对呃是这样就是来电话呢是为了通知您年度会员节活动已经开始了那您对我们店不远呢在活动期间下单满600元贿送200元的购物金满1000元都会送400元的购物有印象这个对</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</si>
  <si>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我看有没有时间吧哦好的好的那您先忙呃如果您感兴趣的话呢</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</si>
  <si>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t>
  </si>
  <si>
    <t>你好你说你好我这边呢是淘宝潮牌店铺的vip私人客服呃主要呢是做f og品牌的这个服装的那您前段时间呢有买咱们家的这个服装产品您还有印象吗？好我老婆下个单我不记得了呃就是淘宝上卖长牌服装f og品牌的店家这边看到您有购买过的但现在呢针对会员呀他</t>
  </si>
  <si>
    <t>您好你好中秋节快乐我这边呢是天猫太平鸟男装旗舰店的福利官呃您之前有在我们店铺呢买过衣服的还有印象吗？对不需要</t>
  </si>
  <si>
    <t>您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</si>
  <si>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你好你好你好呃我是南秀旗舰店的店长就是您前段时间有在天猫上买了咱们难受的护肤品您还有印象吗？什么牌子？我们是天猫施力缤纷旗舰店的您稍后可以加一下专属顾问的微信领取会员福利哈所以给我发短信吗还是什么呀好的</t>
  </si>
  <si>
    <t>你好你好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t>
  </si>
  <si>
    <t>你好你好您好您好呃我这边是大溪地的福利关小西呃您之前是有在我们家呢下个订单呢请问您还有印象吗？你好有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t>
  </si>
  <si>
    <t>我这边是林清轩线下店的店长呃您之前是有在我们这里注册过会员的那请问还有印象吗？对呀的对对的哦是这样的就是您这个每天的vip用户呢我们这边是特邀您参加本月的会员活动的呃您可以到店免费领取一份价值560元的会员礼包呃这个礼包里边呢有一份宣传发时光修复精华霜旅行装还有一次面部护肤的企业那那我好对</t>
  </si>
  <si>
    <t>对你好我是记录复兴镇京东家电的工作人员那个公司为了感谢新的骨科资质只送了一条微电台的卡付你今天下午2点到2点半一个时间过来领取吗？不是我没得时间呢呃然后呢到了进来哈呃好好好</t>
  </si>
  <si>
    <t>亲您好你好我是抖音春风湿地香水的官方客服看到您有在我们抖音小店购买过香水您还有印象吗？5</t>
  </si>
  <si>
    <t>你好你好我是我在京东自营旗舰店的客服来电是邀请您在</t>
  </si>
  <si>
    <t>你好你好你好我是区城市的福利官您之前呢有在屈臣氏下了单并且还是我们的会员您还记得吧您说什么事这个就是我们屈臣氏一年一度的健康美丽大赏活动有评选出一个品牌的这个保单上面呢就有像欧莱雅呀b揉呀还有百雀翎等等这样的国民品牌上岗品牌都是由低至5折</t>
  </si>
  <si>
    <t>我这边是武欢喜的衣橱vip客服这边有看到您之前呢有买过咱家衣服的您还有印象吗？我不什么什么衣服？你今天是给我们家忠实粉丝呢做福利的就特别为您开通了微信的这个专属优惠通道那我们群里面呢有第10小时哦不用了不用了好那这样没关系那您感兴趣的话呢太忙了没？</t>
  </si>
  <si>
    <t>你好哪位你好我这边呢是淘宝潮牌店铺的vip私人客服呃您前段时间有买了咱们在f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t>
  </si>
  <si>
    <t>你好你好你好中秋节快乐我这边呢是天猫太平鸟男装旗舰店的服务一关呃您之前有在我们店铺呢买过衣服的</t>
  </si>
  <si>
    <t>你好你好我是区城市的福利官您之前呢有在屈臣氏下的单并且还是我们的会员您还记得吧哪里你有什么事？这个就是我们屈臣氏一年一度的健康美丽大赏活动有评选出一个品牌榜这个榜单上面呢就有像欧莱雅呀碧柔呀还有百雀翎等等这样的国民品牌上涨品牌都是由低至5折的优惠的</t>
  </si>
  <si>
    <t>你好你好我是母婴品牌他卡达的官方客服11月您近期有在我们天猫旗舰店下过单您这边还有印象吗？没有印象怎么了？1呃我们是哈卡达天猫旗舰店的是专门做母婴用品的那看到您近期有下单我们家的一个宝宝参与嘛那来电也是邀请您领取一下下单福利哦哦哦我记起来还是怎么了？对怎么领取什么东西</t>
  </si>
  <si>
    <t>您好你好对你好你好我这边是赛优旗舰店的售后客服呃您前段时间呢是有在我们天猫旗舰店的下单的代餐食品、护理酵素的请问还有印象吗？不太记得你你说什么事哦就是明星代言尊做代餐还有就是酵素的事情的交易呀呃我们这边呢是在后台哦是这样的你是为了感谢您这边要预的支持</t>
  </si>
  <si>
    <t>您好你好呃我这边是ads i李沈家驹的福利观呃就是您之前有在我们家下过单你好不需要谢谢</t>
  </si>
  <si>
    <t>你好你好我是天猫春风十里香水品牌的创始人我看您有在我们店铺下过单对吧好感谢您对春风十里的支持然后我们这边特别为您准备了一个下单的福利免费再赠送一个价值书你是5元的先生想要然后呢那个然后是跟您等您下单的包裹一起已发货的稍后的话事</t>
  </si>
  <si>
    <t>你好你好您好您好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</si>
  <si>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你好你好呃提前祝您中秋快乐我这边是之前给您打过电话的梦洁的家纺顾问呃很抱歉再次打扰到您了</t>
  </si>
  <si>
    <t>你好你好我这边呢是男装爆家的vip客服小玉呃您之前</t>
  </si>
  <si>
    <t>你好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t>
  </si>
  <si>
    <t>你好你好你哪位你好呃我这边呢是天猫欧莱雅官方旗舰店的福利观就是您之前呢有在天猫上购买过我们家的产品的您还有印象吗？哦有是这样的您是欧莱雅的老客户来电呢是邀请您参加会员节活动的那今天加入会员的话呢就可以一分钱包邮领取两个7.5毫升的小金管防晒旅行装相当于半个周庄的了</t>
  </si>
  <si>
    <t>你好你你好中秋节快乐我这边呢是天猫太平鸟男装旗舰店的图一关呃您之前有在我们店铺呢买过衣服的还有印象吗？哦有什么事你好亲我这边呢是天猫太平鸟男装旗舰店提现来电话呢是想要把我们店铺年度会员活动的这个福利呢通知到您哦好的</t>
  </si>
  <si>
    <t>你好是你好你好中秋节快乐我这边呢是天猫太平鸟男装旗舰店的服务官呃您之前有在我们店铺呢买过衣服的还有印象吗？不是对怎么了呃是这样就是来电话呢是为了通知您年度会员节活动已经开始了那您对于我们店铺的会员呢在活动期间下单的好好的</t>
  </si>
  <si>
    <t>你好你好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t>
  </si>
  <si>
    <t>你好你好你好我这边呢是淘宝潮牌店铺的vip私人客服呃您前段时间有买的咱们家f oj服装的您还有印象吗？你好呃是这样的就是我们现在呢针对会员会有私人搭配师一对一的给您分享服装搭配技巧根据您的个人形象呢给您搭配建议呃另外咱们这边还可以享受潮牌特定款式的这个呃</t>
  </si>
  <si>
    <t>你好你好不是不是不需要你好中秋节快乐我这边呢是天猫太平鸟男装旗舰店的服务官呃您之前有在我们店铺呢买过衣服的还有印象吗？加快呃是这样就是来电话呢是为了通知您原租会员节活动已经开始</t>
  </si>
  <si>
    <t>你好你好呃我是名品牌10月结晶的售后客服呃请问您在我们店铺购买的产品收到</t>
  </si>
  <si>
    <t>你好哪里你好你好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t>
  </si>
  <si>
    <t>你好你好中秋节快乐我这边呢是天猫太平鸟男装旗舰店的服务官呃您之前有在我们店铺呢买过衣服的还有印象吗？对106000二快递要不要？没有是的咱们活动期间</t>
  </si>
  <si>
    <t>您好您好我这边是迈威客旗舰店的总顾问小区您最近呢是有在我们京东旗舰店购买了宠我的用品的呃请问您这边还有印象吗？嗯嗯没有吗？是这样哈也是为了感谢您对我们单位、课程知识呃我们特地免费包邮送一份超值的宠物礼包另外的话呢还会有专业的重新确认免费咨询的服务呃稍后呢您现在在我们的微对对好</t>
  </si>
  <si>
    <t>您好你好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t>
  </si>
  <si>
    <t>你好你好中秋节快乐我这边呢是天猫太平鸟男装旗舰店的复印官呃您之前有在我们店铺呢买过衣服的还有印象吗？还怪便宜</t>
  </si>
  <si>
    <t>你好你好呃我是cps店铺的售后客服呃就是您昨天有在京东上买了咱们7ex的产品呃您还有印象吗？哪一个大？呃就是护肤产品ct x这边看到您有购买过今天是来给您送福利的呢哦是这样的呃就是您购买的产品我们会有护肤</t>
  </si>
  <si>
    <t>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t>
  </si>
  <si>
    <t>您好哪位你好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t>
  </si>
  <si>
    <t>你好你好你好我是去城市的福利官小区那个您最近在我们线下门店是购买过产品的呃另外还有印象吧没有吧呃就是您平常惯养机会看到的屈臣氏呃您在我们门店是购买过产品的嘛那今天来电呢是给您送我们这个老客的回馈里的行怎么了来电是可以给您送回访</t>
  </si>
  <si>
    <t>您好哪位你好呃我这边呢是天猫欧莱雅官方旗舰店的福利关之前呢有在天猫上购买过我们家的产品的你对</t>
  </si>
  <si>
    <t>你好哪里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t>
  </si>
  <si>
    <t>你好你好呃我这边呢是天猫欧莱雅官方旗舰店的福利关就是您之前呢有在天猫上购买过我们家的产品的您还有印象吗？你好买了什么产品哦你之前是有购买过你的护肤美妆产品是咱们欧莱雅尊贵的用户今天来电呢主要想邀请您参与我们这个会员年度度的会员节活动享受我们专属权益的</t>
  </si>
  <si>
    <t>你好什么事你好中秋节快乐我这边呢是天猫太平鸟男装旗舰店的服务关呃您之前有在我们店铺呢买过衣服的还有印象吗？忘记呃是这样就是来电话呢是为了通知您年度会员节活动已经开始了那您对于我们店铺的会员呢在活动期间下单满600元贿送200元的购物金来</t>
  </si>
  <si>
    <t>你好哪里你好呃我是依恋集团品牌的vip客服小玉您之前有买过我们品牌的衣服还有印象吗？哦哦是这样呃燕燕集团旧款上行特意为会员用户准备了价值600元大额优惠券和两节专享福利能活动呃我们微信商城的那个单单是一类对等23个品牌可以直接使用呃另外给您配备了专属下你好</t>
  </si>
  <si>
    <t>你好您好呃我这边呢是天猫欧莱雅官方旗舰店的福利关就您之前呢有在天猫上哪位我们家的产品的您还有印象吗？你说哦是这样的您是我们欧莱雅的老客户来电呢是邀请您参加会员节活动的那今天加入会员的话呢就可以一分钱领取一个价值180元的小光圈房在周庄呃这这是平台还会包邮寄送给您的那</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</si>
  <si>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t>
  </si>
  <si>
    <t>你好你好你说你好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t>
  </si>
  <si>
    <t>你好你好你好你好这里是天猫欧莱雅彩妆官方旗舰店的处理关呃您之前是有在天猫上的购买过我们家的产品的请问您还有印象吗？哦那个有哦是这样就是因为您是我们欧了</t>
  </si>
  <si>
    <t>你好你好你好你好中秋节快乐我这边呢是天猫太平鸟男装旗舰店的服务关呃您这边</t>
  </si>
  <si>
    <t>你好您好我这边呢是天猫欧莱雅官方旗舰店的福利班就你之前都有在天猫上购买过我们家的产品的您还有印象吗？哪位你好是这样的您是我们欧莱雅的老客户来电呢是邀请您参加会员节活动的那直接加入会员的话呢就可以一分钱包邮领取两个7.5毫升的小金管防晒女妆相当于半个症状的两个卡具体是几对好好哦好</t>
  </si>
  <si>
    <t>您好你好呃我这边呢是天猫欧莱雅官方旗舰店的福利关就是您之前呢有在天猫上购买过我们家的产品的您还有印象吗？好好的你好没有了哦就是天猫欧莱雅官方旗舰店那您呢是我们欧莱雅的老客户来电是邀请您参加会员节活动的那今天加入会员的话呢可以一分钱包邮领取两个7.5毫升的这个小金管党不下来旅行装呃呵呵好拿好了拜拜</t>
  </si>
  <si>
    <t>你好你好对您好我是屈臣氏的福利湾小区那个您最近在我们线下门店去购买过产品的呃有这款还有印象的行有吗没有吧来电是特意给您送我们的回馈里的呃您是可以享受一毛钱带走两天门店日销的燕窝面膜呃另外还可以免费送您我们价值368元的赠品礼包里面的实物礼品呢您在逛街的时候就可以直接顺便带走的</t>
  </si>
  <si>
    <t>您好你好您好呃我这边呢是天猫欧莱雅官方旗舰店的福利观就是您之前呢有在天猫上购买过我们家的产品的您还有印象吗？知道是这样的您是我们欧莱雅的老客户来电的需要请您参加会员节活动的那今天加入会员的话呢就可以一分钱领取一个价值180元的小光圈防晒症状</t>
  </si>
  <si>
    <t>喂。喂，你好喂，你好，这边是那个山姆会员超市这边的。哎你说。你好是这样讲的这个单子，他就有一个商品，没有不是那个9个人的嘛，那股票我，我这边。那个不要就好了，退钱给我就好了，很好解决然后呢。刚才。也就是。就是把这个退掉，剩下来，全部给您送过去，对吧。可以啊，你把现在有的送过来给我的，没有的税费给我就好了，好吧。啊，好好好好好好好好嗯嗯。然后大概什么时候可以到这里呢。呃我是</t>
  </si>
  <si>
    <t>你好你好你好中秋节快乐我这边呢是天猫太平鸟男装旗舰店的复印官呃您之前有在我们店铺呢买过衣服的还有印象吗？以前不接呃是这样就是来电话呢是为了通知您年度会员节活动已经开始了那您对于我们店铺的会员呢在活动期间下单满600元贿送200元的购物金</t>
  </si>
  <si>
    <t>您好谁你好呃我这边呢是天猫欧莱雅官方旗舰店的福利观就是您之前呢有在天猫上购买过我们家的产品的您还有印象吗？哦哦哦是这样的您是我们欧莱雅的老客户来电的是邀请您参加会员节活动的那今天加入会员的话呢就可以一分钱领取一个价值180元的小光圈防晒周庄呃这个是仅限今天的还还不包邮寄送给您的那只要点</t>
  </si>
  <si>
    <t>你好你好中秋节快乐我这边呢是天猫太平鸟男装旗舰店的复印官呃您之前有在我们店铺呢买过衣服的还有印象吗？</t>
  </si>
  <si>
    <t>你好你好我想麻烦问一下咱家是那种全自动滚筒洗衣机然后他那个是算到16到16分钟的时候他就不做了也不管是脱水了咱能修不可以修你哪里是？那个我在和平这边咱大概维修那个是昨天的就是我们这边上门费滚筒洗衣机上面会五十维修费是根据部长就是你来了看到我这几天就是50元钱对</t>
  </si>
  <si>
    <t>你好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t>
  </si>
  <si>
    <t>您好您好我这边呢是剪开的官方客服呃您再走一小店呢下单的这个简爱酸奶是已经有顺丰的您发出了这里提醒一下您打酸奶的话呢最近两天就会送到您的手里垃圾的及时查收冷藏保存哦你好好的谢谢</t>
  </si>
  <si>
    <t>你好您好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t>
  </si>
  <si>
    <t>你好哪位您好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个对他说他再给我们两个我没有小孩</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</si>
  <si>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t>
  </si>
  <si>
    <t>您好这边是森马出行平台免受优活动针对</t>
  </si>
  <si>
    <t>您好你好请讲你好呃我这边呢是天猫欧莱雅官方旗舰店的福利观就是您之前呢有你好请讲</t>
  </si>
  <si>
    <t>你好你好你好你好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不用不用</t>
  </si>
  <si>
    <t>你好你好呃我这边呢是天猫欧莱雅官方旗舰店的福利关了就您之前呢有在天猫上购买美国的产品的您还有印象吗？天猫你买那个产品？是哦</t>
  </si>
  <si>
    <t>你好你说你好我是这一届旗舰店店铺的店长就是前段时间您有在</t>
  </si>
  <si>
    <t>你好你盒马的吧您好您好我是国美优选消化品牌花家的用户体验官小发呃您之前呢是有在我们家订购过鲜花请问您还有印象吗？订什么鲜花我没印象干什么您是在花家哦花山我订过的我来电就是诚邀您体验我们云南执法鲜花的服务的呃下单之后呢基地是直采现发对对对对的对的48小时内就会给您发出天热也可以保证消化的新闻我我</t>
  </si>
  <si>
    <t>你好哪位您好您好这里是天猫欧莱雅彩妆官方体验店的处理关呃您之前是有在天猫上的购买过我们家的产品的请问您还有印象吗？没有哦就是天猫欧莱雅彩妆官方旗舰店您是我们欧莱雅的老客户了嘛然后今天来电呢主要是给您赠送我们这个会员专属的福利的但是今天加入会员的话呢是可以一分钱领取价值就是一个100欧莱雅买了吗？你好没买过不好意思没买过不好意思</t>
  </si>
  <si>
    <t>你好哪位你好你好天猫欧莱雅彩妆官方体验店的处理关呃您之前是有在天猫上面购买过</t>
  </si>
  <si>
    <t>您好所以你交的你好哪位？你好呃我这边呢是天猫欧莱雅官方旗舰店的福利关了就是您之前呢有在天猫上购买过我们家的产品的您还有印象吗？官方看你的ip有想过去一趟</t>
  </si>
  <si>
    <t>你好你好你好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t>
  </si>
  <si>
    <t>你好你好您好您好呃我这边呢是天猫的旗舰店的官方客服呃您之前呢是有在我们家买猫粮呢请问您还有印象吗？哪边呃怎么说？哦是这样的先生就是针对我们店铺的优质客户呢呃我们这个免费包邮赠送一袋刻苦猫砂的而且同时呢您还可以享受我们宠物医生一对一的免费咨询服务还有低价秒杀的我不知道您专属福利</t>
  </si>
  <si>
    <t>您好先生我这边是拼多多彩店铺的客服啊前几天呢您在我家购买了短袖t恤售台比较满意吗心对什么东西啊？进来那麻烦您跟他说一声呗警察帮忙给个五星好评的小还需要他的好评呢现在都买的什么东西啊好的亲那麻烦您在手机上可以拼多多在我的订单在评价大理就可以帮忙进一个5000</t>
  </si>
  <si>
    <t>你好你好你好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我</t>
  </si>
  <si>
    <t>你好你好你好我是小佛业就是快手平台上的电商达人直播间里经常给大家推荐高品质又划算的衣服、鞋子的还记得我吗？</t>
  </si>
  <si>
    <t>你好你好中秋节快乐我这边呢是天猫太平鸟男装旗舰店的服务官呃您之前有在我们店铺呢买过衣服的还有印象吗？哪位呃什么事？呃是这样就是来电话呢是为了通知您年度会员节活动已经开始了那您对于我们店铺的会员呢在活动期间下单满600元贿送200元的购物金满1000元呢会送400元的购</t>
  </si>
  <si>
    <t>您好你好呃我这边呢是天猫欧莱雅官方旗舰店的福利关了就您之前呢有在天猫上购买过我们家的产品的您还有印象吗？没有不好意思</t>
  </si>
  <si>
    <t>你好您好您好呃我这边是大溪地的福利观小区呃您之前是有在我们家的下个订单的请问您还有印象吗？不对呃因为本月呢是我们大溪地的澄水苑嘛然后我们这边也是特地呢呃在微信商城上给您准备了专享的福利是免费赠送给您一张价值39元的两片西冷准信牛排赠品券那我这边呢用大溪地的官方企业微信的添加一下您然后给您发</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</si>
  <si>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t>
  </si>
  <si>
    <t>你好哪位你好我这边呢是淘宝潮牌店铺的vip私人客服呃主要呢是做f og品牌的这个服装的那您前段时间呢有买咱们家的这个服装产品您还有印象吗？不需要好吧</t>
  </si>
  <si>
    <t>让我也是你好你好你好中秋节快乐我这边呢是天猫太平鸟男装旗舰店的复印官呃的</t>
  </si>
  <si>
    <t>你好你好您好呃我这边是9位是官方旗舰店的福利观呃您之前有在咱们家买过营养品的您还有印象吗？没有了谢谢</t>
  </si>
  <si>
    <t>你好哪个哪位你好你好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什么我我知道我知道我知道</t>
  </si>
  <si>
    <t>你好您好呃我这边呢是天猫欧莱雅官方旗舰店的福利关就您之前呢有在天猫上购买过我们家的产品的您还有印象吗？你好不记得了应该好长时间了吧哦就是天猫欧莱雅官方旗舰店那您呢是我们欧莱雅的老客户来电是邀请您参加会员节活动的那今天加入会员的话呢可以一分钱包邮领取两个7.5毫升的这个小区</t>
  </si>
  <si>
    <t>你好你好中秋节快乐我这边呢是天猫太平鸟男装那你就是这个时候上班</t>
  </si>
  <si>
    <t>你好你好我是你好呃我这边呢是天猫欧莱雅官方旗舰店的福利官就是您之前呢有在天猫上购买过我们家的产品的您还有印象吗？你好你说是这样的您是我们欧莱雅的老客户来电呢是邀请您参加</t>
  </si>
  <si>
    <t>你好哪位您好您好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哦</t>
  </si>
  <si>
    <t>你好你好呃我这边呢是天猫欧莱雅官方旗舰店的福利关就您之前呢有在天猫上购买过我们家的产品的您还有印象吗？行有事吗是这样的您是我们欧莱雅的老客户来电呢是邀请您参加会员节活动的那这边加入会员的话呢就可以一分钱包邮领取两个7.5毫升的小金管防晒女妆相当于半个症状的量东西对是的</t>
  </si>
  <si>
    <t>你好你好你这边是那个修冰箱的是吧对你是杭州的吗是对在冰箱一般就是不制冷的话这样子咻咻大概多少钱具体价格的话要看您故障大小来收费的什么看您的故障大小来收费您联系电话和地址报给我我让师傅联系您</t>
  </si>
  <si>
    <t>你好你好呃我这边呢是天猫欧莱雅官方旗舰店的福利观就是您之前呢有在天猫上购买过我们家的产品的您还有印象吗？哪呃不是我买的不是我是我是别人买的我姑娘买的好吧好像好的有没有关系的哈我们店铺呢现在还有很多其他爆款产品也都会有一些家政活动那小蜜罐眼霜呢是心理上市买20毫升我们就送20号</t>
  </si>
  <si>
    <t>你好你好中秋节快乐我这边呢是天猫太平鸟男装旗舰店的福利官呃您之前有在我们店铺呢买过衣服的还有印象吗？看买5万多呀呃是这样就是来电话呢是为了通知您年度会员节活动已经开始了那您对于我们店铺的会员呢在活动期间下单满600元贿送200元的购物金满1000元的贿送</t>
  </si>
  <si>
    <t>你好你好你好我是天猫上森田官方旗舰店的美肤顾问孙小田那您之前呢有购买过</t>
  </si>
  <si>
    <t>你好你好是维修净水器师傅那是吗？你好就是我是那个呃净水器厂家这边然后那个高坪区那有一台机器是星级去他说是不出水但是我的机器是没什么问题看就是去上门去给他判断来看是哪里的问题囔好囔囔你最近的身份怎么不是嘴呢？我对机器没问题然后他说</t>
  </si>
  <si>
    <t>你好你好中秋节快乐我这边呢是天猫太平鸟男装旗舰店的服务关呃您之前有在我们不会吧</t>
  </si>
  <si>
    <t>你好你好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t>
  </si>
  <si>
    <t>你好哪位你好中秋节快乐我这边呢是天猫太平鸟男装旗舰店</t>
  </si>
  <si>
    <t>你好你好我这边呢是淘宝潮牌店铺的vip私人客服呃主要呢是做f og品牌的这个服装的那您前段时间呢有买咱们家的这个服装产品您还有印象吗？好你有呃是这样的就我们现在呢针对会员会有这个咨询客服</t>
  </si>
  <si>
    <t>你好你好你好中秋节快乐我这边呢是天猫太平鸟男装旗舰店的福利官呃您之前有在我们店铺呢买过衣服的还有印象吗？有吧咋了是这样的就是来电话呢是为了通知您年度会员节活动已经开始了那您对于我们店铺的会员呢在活动期间下单满600元贿送200元的购物金来1000元的话</t>
  </si>
  <si>
    <t>您好你好你好你好呃我这边呢是天马工坊旗舰店的福利观就是您之前呢有在天猫上购买过我们家的产品的您还有印象吗？不用老打了老板了不管买那啥我买的东西都特别多我也不知道买的啥抱歉打扰您了好再见好吧一天打多少电话过来</t>
  </si>
  <si>
    <t>好好我问一下你那有卖的就是卖这个毛巾消毒柜了是吧对你那个消毒柜是多少是多那这个厨房用的消毒柜什么就是厨房用的那种不会挺大的一个我不是那种专业的专用的那种毛巾消毒柜呀不是他是那个不是毛巾消毒柜你那有那个毛？</t>
  </si>
  <si>
    <t>你好你哪位？好你好你好我这边是鲁新伟基天猫旗舰店的美肤顾问鼠小曼呃提前祝您中秋快乐哈那就是您之前是有在我们店铺购买过胶原蛋白安瓶面膜的请问您还有印象吗？哪里怎么了哦是这样就是因为中秋节快到了嘛我们这边也是给您准备了一款豪华的中秋限定礼盒里边呢是有5%的6胜肽妍已经行业还有备用型多餐内容好我知道了我知道了</t>
  </si>
  <si>
    <t>你好好你好中秋节快乐我这边呢是天猫太平鸟男装旗舰店的服务官呃您之前有在我们店铺呢买过衣服的还有印象吗？你好没兴趣申请没有兴趣我有事情你好好的抱歉打扰到您呃如果您好的</t>
  </si>
  <si>
    <t>您好你好您好呃我这边呢是天猫欧莱雅官方旗舰店的福利关就您之前呢有在天猫上购买过我们家的产品的您还有印象吗？什么事没有印象了怎么了？哦就是天猫欧莱雅官方旗舰店那您的是我们欧莱雅的老客户来电是邀请您参加会员节活动的那今天加入会员的话呢可以一分钱包邮领取两个7.5号行对</t>
  </si>
  <si>
    <t>你好你好你现在是是你好中秋节快乐我这边呢是天猫太平鸟男装旗舰店的服务官呃您之前有在我们店铺呢买过衣服的还有印象吗？家之前有你的有你还有本人和你那这边估计太多了你们不知道有一个那个呃是这样就是来电话呢是为了通知您年度会员节活动已经开始了那您对于我们店铺的会员呢在活动期间下单满600元贿送200元的购物金对他有病给我吗没问题</t>
  </si>
  <si>
    <t>你好谁呀哪里您好我这边呢是天猫组本旗舰店的福利官小组呃就是您之前呢有购买过咱们家的护肤品请问您还记得吗？对他妈蛮好的是这样的来电呢是想邀请您成为我们主本的新品体验官呃是用我们的新品不染经过面膜呃同时我们还打包的店内其他爆款的产品总价值是100元会一起赠送给您哈呃那这边加您微信吧好他的对</t>
  </si>
  <si>
    <t>你好你好中秋节快乐我这边呢是天猫太平鸟男装旗舰店的服务官呃您之前有在我们店铺呢买过衣服的还有印象吗？你好什么哦呃有什么事吗？呃是这样的就是来电话呢是为了通知您年度会员节活动已经开始了那您对我们店铺的会员呢在活动期间下单满600元会送两</t>
  </si>
  <si>
    <t>您好哪位你好呃我这边呢是天猫欧莱雅官方旗舰店的福利观就是您之前呢有在天猫上购买过我们家的产品的您还有印象吗？哪里是这样的您是我们欧莱雅的老客户来电呢是邀请您参加会员节活动的那疾病加入会员的话呢就可以一分钱包邮领取两个7.5号相对的小金管防晒旅行装相当于半个症状的两个卡这个是紧急</t>
  </si>
  <si>
    <t>你好你好你好中秋节快乐我这边呢是天猫太平鸟男装旗舰店的服务一关您之前有在我们店铺呢买过衣服的还有印象吗？对没有哦没有了哦就是天猫上卖男装的太平鸟这边呢看到您之前的下单过然后您的会员节活动也已经开始了那您这边呢对于我们店铺的会员在活动期间下单满600元呢会送您在么好就说准备别帮你的吗？</t>
  </si>
  <si>
    <t>你好先生你好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t>
  </si>
  <si>
    <t>你好你好你好我这边呢是半杯商都那边的新世纪百货</t>
  </si>
  <si>
    <t>你好你好你好我是区城市的福利官您之前呢有在屈臣氏下了单并且还是我们的会员您还记得吧说你有什么事吧这个就是我们屈臣氏一年一度的健康美丽大赏活动有评选出一个品牌榜这个榜单上面呢就有像欧莱雅呀碧柔呀还有百雀翎等等这样的国民品牌上榜品牌都是知道行不行</t>
  </si>
  <si>
    <t>你好你好那个像我前面一插板净水吗好像是做插座没电是不是短路了呀插班就是水了然后从这两个户房间的所有插座都没电了公司没有配上去推不上去我反正让他看了一下电闸</t>
  </si>
  <si>
    <t>你好你好你好呃我是林云店铺的店长就是您昨天有在天猫上买的咱们每年的护肤品呃您还有印象吗？没有就是制定精华护肤品产品呀呃这边有看到您有购买过所以今天是给您打电话送福利的没买过</t>
  </si>
  <si>
    <t>嗯。股票。喂。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喂。好的，好的。好。妈。可能是那一阶段四的是吧。好。能来不对明天。5点半。不用买，不得</t>
  </si>
  <si>
    <t>你好你好我这边呢是淘宝淘汰店铺的vip私人客服呃主要呢是做f og品牌的这个服装的那您前段时间呢有买咱们家的这个服装产品您还有印象吗？忘记呃是这样的就我们现在呢针对会员会有这个私人客服呢不定期的给您分享服装搭配技巧然后根据您的个人形象呢给您</t>
  </si>
  <si>
    <t>你好你好你好中秋节快乐我这边呢是天猫太平鸟男装旗舰店的服务官呃您之前有在我们店铺呢买过衣服的还有印象吗？你好有事吗？有呃是这样就是来电话呢是为了通知您引入会员节活动已经开始了那您对于我们店铺的会员呢在活动期间下单满600元贿送200元的购物金满1000元的贿送400元的购物津同时叠加</t>
  </si>
  <si>
    <t>你好你好你好我是国美优选鲜花品牌花家的用户检验关小花呃您之前呢是有在我们家订购过鲜花请问您还有印象吗？对的对哦我来电就是说让您体验我们云南执法鲜花的服务的呃下单之后呢基地是直采现发48小时内就会给您发出偏弱也可以保证消化的新货呃您作为我们电话通知到的用户的最低14元好</t>
  </si>
  <si>
    <t>你好对你好呃我这边呢是天猫欧莱雅控当旗舰店的福利关就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症状那辆卡这个是仅限金</t>
  </si>
  <si>
    <t>你好你好你好我这边呢是依恋集团品牌的vip客服讲义呃您之前有买过我们品牌的衣服的还有印象吗？哦是这样的就是依恋集团的车款上新这一位会员用户准备了价值600元的大额优惠券和两折专享福利的那个活动你说呃我们微信商城的new balan有点等等203个品牌的可以直接来使用</t>
  </si>
  <si>
    <t>你好我是北京市做gu批发的咱们公司现在搞活动订货送礼品你现在用着那幅车牌驾驶多机油吗？9你是</t>
  </si>
  <si>
    <t>你好。喂嗯。我是我在京东自营旗舰店的，客服来电，是邀请您参加京东小魔方新品悦优惠活动，给您介绍一下好吗？。喂喂。不用。这次活动，明星产品不只买一送一美白，精华上塘小白瓶满50毫升，到时候写16还是新品哦，那穿红萍看完毕。再见</t>
  </si>
  <si>
    <t>你好你好中秋节快乐我这边呢是天猫太平鸟男装旗舰店的服务关呃您之前有在我们店铺呢买过衣服的还有印象吗？谁呀忘记了就是天猫上卖男装的太平鸟这边呢看到您之前的下单过然后您的会员节活动已经开始了那您这边呢对于我们店铺的会员在活动期间下单满600元哦哦天猫上面是吧</t>
  </si>
  <si>
    <t>呃我是这个一拳天猫官方旗舰店的福利观就是您之前是有在我们店铺购买过护肤产品的请问一下还有印象吗？也没啥印象就是主打肌肤屏障修复的一拳官方旗舰店呀您就您之前不是有在我们家买过这个保湿水乳还有润唇膏之类的护肤产品嘛然后今天来电呢就是有一个专属福利送给您哦什么</t>
  </si>
  <si>
    <t>你好哪位你好中秋节快乐我这边呢是天猫太平鸟男装旗舰店的服务一关呃您之前有在</t>
  </si>
  <si>
    <t>你好你好你好呃今天祝您中秋快乐我这边是之前给您打过电话的梦洁的家纺顾问呃很抱歉好</t>
  </si>
  <si>
    <t>你好这个的话哪个？您好呃我这边呢是天猫欧莱雅官方旗舰店的福利关就您之前呢有在天猫上购买过我们家的产品的您还有印象吗？挂了我不需要哈谢谢了在上班</t>
  </si>
  <si>
    <t>你好你好中秋节快乐我这边呢是天猫太平鸟男装旗舰店的服务关呃您之前有在我们店铺呢买过一对</t>
  </si>
  <si>
    <t>您好你好呃我这边呢是天猫欧莱雅官方旗舰店的福利关了就您之前呢有在天猫上购买过我们家的产品的您还有印象吗？你好什么事？是这样的您是我们欧莱雅的老客户来电呢是邀请您参加会员节活动的那基金加入会员的话呢就可以一分钱包邮领取两个7.5号相应的小金管防晒旅行装好像</t>
  </si>
  <si>
    <t>你好你好你好中秋节快乐我这边呢是天猫太平鸟男装旗舰店的服务关呃您之前有在我们店铺呢买过衣服的还有印象吗？哦不是我没买是我是我侄女他们买的买了之后这里来是写的我的名字哦可可能您上一次下单的时间久了您不太记得了稍后呢您也可以不不是是真的因为我没有</t>
  </si>
  <si>
    <t>你好你好中秋节快乐我这边呢是天猫太平鸟男装旗舰店的服务关呃您之前有在我们店铺呢买过衣服的还有印象吗？好然后呢怎么了？呃是这样就是来电话呢是为了通知您年度会员节活动已经开始了那您对于我们店铺的会员呢在活动期间下单满600元贿送200元的购物金满1000元吗好嘞大不是呀</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</si>
  <si>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t>
  </si>
  <si>
    <t>老是追寻那个洗衣机吗？对怎么收费？啥呀你上边斜杠的还是前面开门呢晟上面一个二啥牌的创维创维要是上街个你就彻底清洗就把玻璃板来帮我说的可能复杂点就全查一下彻底清洗150如果就是不是不能插的话是100就存起来你什么时候能去</t>
  </si>
  <si>
    <t>你好你好你好呃我这边呢是天猫欧莱雅官方旗舰店的福利观就是您之前呢有在天猫上购买过我们家的产品的您还有印象吗？好的说好还有我就买的多对玩哦是这样的您是我们欧莱雅的老客户来电呢是邀请您参加会员节活动的那今天加入会员的话呢就可以一分钱领取一个价值180元的小光圈保在周庄呃这个是仅限今天的哈还不包邮是说话我好好好吧好</t>
  </si>
  <si>
    <t>你好你好您好您好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t>
  </si>
  <si>
    <t>你好你好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t>
  </si>
  <si>
    <t>你好你好呃我这边呢是天猫欧莱雅官方旗舰店的福利关就您之前呢有</t>
  </si>
  <si>
    <t>你好你好中秋节快乐我这边呢是天猫太平鸟男装旗舰店的服务一官呃您之前有在我们店铺呢买过衣服的还有印象吗？好好呃</t>
  </si>
  <si>
    <t>你好你好呃我这边呢是天猫欧莱雅官方旗舰店的福利关就您之前呢有在天猫上购买过我们家的产品的您还有印象吗？好像是您说是这样的您是我们欧莱雅的老客户来电呢是邀请您参加会员节活动的那今天加入会员的话呢就可以一分钱包邮领取两个7.5号相应的小金管防晒旅行装相当于半个症状的</t>
  </si>
  <si>
    <t>你好哪位你好呃我是o vy店铺的售后客服呃就是您昨天有在</t>
  </si>
  <si>
    <t>你好你好你好呃我这边呢是天猫欧莱雅控当旗舰店的福利关就是您之前呢有在天猫上购买过我们家的产品的您还有印象吗？什么东西？没有什么鬼就是天猫欧莱雅官方旗舰店那您是我们欧莱雅的老客户来电呢是邀请您参加会员节活动的呃今天加入会员的话呢是可以一分钱领取一个价值180元的小光圈保寨中桩这个是仅限今天的哦而且还会不对有</t>
  </si>
  <si>
    <t>温州是那个我你好老板你好2好哦您这边是在对我这边是跟外包装贷的您那边只贷定制带有用到吗？哦现在是在不要哦您是有有供应的厂家了是吗？你是做什么边的这个我们各种编织袋都有做哦那个周末现在多少钱？东东哦知道东方市好没有</t>
  </si>
  <si>
    <t>你好你好你好呃我这边呢是天猫欧莱雅官方旗舰店的福利关就是您之前呢有在天猫上购买过你家的产品的您还有印象吗？对哦哦对前两天刚买的好这样的有没有关系那今天加入会您好是这样的您是我们欧莱雅的老客户来电呢是邀请您参加会员节活动的那疾病加入会员的话呢就可以一分钱包邮领取两个7.5毫还有我的</t>
  </si>
  <si>
    <t>你好哪里你好我是这一届旗舰店店铺的店长这个前段时间您有在天猫上买了咱们这一届旗舰店的护肤品您还有印象吗？</t>
  </si>
  <si>
    <t>你好你好我是区城市的福利官您之前呢有在屈臣氏下了单并且还是我们的会员您还记得吧怎么了吗？那作为我们的会员也是特邀您参加这有什么事情吗？这个就是我们屈臣氏一年一度的健康美丽大赏活动有评选出一个品牌榜这个榜单上面来就有效欧莱雅呀b揉呀还有百雀翎等等这样的国民品牌</t>
  </si>
  <si>
    <t>你好您好你好放下就你好我是我在京东自营旗舰店的客服两天是邀请您参加京东小魔方新品优惠活动是的小桂身问题可以来打开我的快点</t>
  </si>
  <si>
    <t>你好哪位您好我是人美乐家客服中心的小家呃您之前有在咱们天猫国际店买过一款熬夜急救的多为面膜那请问您这边还有印象吗？我没有印象就是天猫国际德美乐佳官方旗舰店您在我们店里买了护肤品的因为我们是院线品牌会有专业的几乎护理师可以免费提供改善这个问题的服务呃由于您购买的时候呢这项服务没有开通所以今天</t>
  </si>
  <si>
    <t>你好有什么可以帮您你好就是我们这边洗衣机洗衣机坏了是什么故障？就是洗衣机一直在放水他也不洗水谁也下不去是多轮的还是滚筒的是的是的是的不是不是他能看到还是上面看看的波轮洗衣机是上面开的</t>
  </si>
  <si>
    <t>你好你好你好你好呃我是巴西旗舰店的店长呃就是您前段时间有在小红书上买了咱们八级旗舰店的化妆品您还有印象吗？是是这样的呃您购买的化妆品我们会有专业顾问老师针对您的皮肤给出使用建议和产品售后而且私聊老师回购他会回复您一大早正中8级纯棉洗脸巾的呃您看我要往</t>
  </si>
  <si>
    <t>你好你好中秋节快乐我这边呢是天猫太平鸟男装旗舰店的复印过呃您之前有在我们店铺呢买过衣服的还有印象吗？您好我是呃是这样就是来电话呢是为了通知您年度会员节活动已经开始了那您对于我们店铺的会员呢在活动期间下单满600元贿送200元的购物金满1000元的贿送</t>
  </si>
  <si>
    <t>你好你好你好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1这个我现在那个我现在正忙著的就没没没时间跟你那个存款我都忙着呢</t>
  </si>
  <si>
    <t>你好好你好呃提前祝您中秋快乐我这边是之前给您打过电话的梦洁的家纺顾问呃很抱歉再次打扰到您了呃我们这边看到您的开业好礼的还没有领取所以这边是特地再次打电话呢</t>
  </si>
  <si>
    <t>你好你好呃你好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</si>
  <si>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低至2件五折另外呢还有更多的低下会员专享单品就比如说同事印花医用口罩低至8元钱</t>
  </si>
  <si>
    <t>你好你好我看你有那个冰箱洗衣机要卖对那个哪年的都是我也不知道那一年就是我哥哥家的那个什么不住了然后就在对在哪11那个神经病呢都在龙井洗衣机冰箱都在龙井呢对</t>
  </si>
  <si>
    <t>你好你好你好我这边呢是大润发五谷磨坊专柜的这个工作人员呃您之前呢有在超市买过营养早餐的还记得吧对你说哦是这样的就是中秋节期间呢我们柜台有特惠活动老人小孩都可以去的8款谷物营养餐任意搭配购买可以享受第二套6折还会免费提供精美的这个中秋礼盒或者是礼袋能够您来选择的呃</t>
  </si>
  <si>
    <t>你好这个你说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吗是1你你你说了好不用不用谢谢</t>
  </si>
  <si>
    <t>你好呃你好呃我是八街旗舰店的店长呃就是您昨天有在天猫上买了咱们八级旗舰店的化妆品呃您还有印象吗？对是这样的呃您购买的化妆品我们会有专业顾问老师针对您的皮肤给出使用建议和产品售后而且私聊老师回购还会随便送您一大点正中8级纯棉洗脸巾的呃您看我让老师加一下您微信好吧</t>
  </si>
  <si>
    <t>你好你好中秋节快乐我这边呢是天猫太平鸟男装旗舰店的服务一官呃您之前有在我们店铺呢买过衣服的还有印象吗？对你讲呃是这样就是来电话呢是为了通知哦好</t>
  </si>
  <si>
    <t>你好您好您好这里是天猫欧莱雅彩妆官方体验店</t>
  </si>
  <si>
    <t>你好你好吗你好我这边呢是淘宝潮牌店铺的vip私人客服呃您前段时间有买了咱们家f oj服装的您还有印象吗？行有呃是这样的就是我们现在呢针对会员会有这个私人客服呢不定期的给您分享服装搭配技巧然后根据您的个人形象呢给您搭配建议另外咱们还可以享受朝还特定款式的这个优惠折扣囔好</t>
  </si>
  <si>
    <t>你好你好中秋节快乐我这边呢是天猫太平鸟男装旗舰店的服务官呃您之前有在我们店铺呢买过衣服的还有印象吗？哦是去年买的吧呃是这样就是来电话呢是为了通知您年度会员节活动已经开始了那您对于我们店铺的会员呢在活动期间下单满600元贿送200元的购物金满1000元的话</t>
  </si>
  <si>
    <t>你好你好中秋节快乐我这边呢是天猫太平鸟男装旗舰店的服务官呃</t>
  </si>
  <si>
    <t>你好您好您好呃我这边是同一世家的vip客服呃您之前有在天猫上购买过咱们家的衣服您还记得吗？什么意思您在咱们家购买了鞋服包包之类的产品呢呃不记得也没关系只要是邀请您成为我们依恋集团的vip会员的哦哦暂时不需要吧就是这样对</t>
  </si>
  <si>
    <t>你好你好我这边是天猫pmp官方旗舰店的重整福利关那您之前是有在我们家购买过玫瑰精华油的请问您还记得吗？是这不是秋天来了嘛就是我们片面的也是想做给您一盒79元的玫瑰修护面膜这个课的回馈力呃经营店铺上新的新品清也没规定还有您在下单的时候呢备注一下老朋友这个面膜就可以免费进怎么退是的</t>
  </si>
  <si>
    <t>你好你好中秋节快乐我这边呢是天猫太平鸟男装旗舰店的服务官呃不是</t>
  </si>
  <si>
    <t>你好哪位你好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t>
  </si>
  <si>
    <t>你好你好您好您好呃我这边是大溪地的福利官小区呃您之前是有在我们家呢下个订单的请问您还有印象吗？是的呃因为本月呢是我们大溪地的成本月嘛然后我们这边也是特地呢呃在微信商城上给您准备了专享的福利是免费赠送给您一张价值39元的两千西门诊去牛排赠品券那我这边呢用大溪地的官方企业微信的添加一下您然后给您</t>
  </si>
  <si>
    <t>你好你好呃我是天猫优家海外旗舰店的重整关小优那您之前是有在我们店铺购买过防晒产品嘛请问一下还有印象吗？</t>
  </si>
  <si>
    <t>你好你好哪位？你好我是这一届旗舰店店铺的店长这个前段时间您有在天猫上买了咱们这这旗舰店的护肤品您还有印象吗？我送你就是几乎自愈系的金华湖品配件旗舰店呀呃这边看到您有购买过今天打电话是给您送福利的呢哦我现在不打算买谢谢谢谢</t>
  </si>
  <si>
    <t>我这边是林先生线下店的店长呃您之前是有在我们这里注册过会员的那请问还有印象吗？不用您去哪里呀？哦是这样的就是您对我们聆听轩的vip用户呢我们这边是特邀您参加本月的会员活动的呃您可以到店免费领取一份价值560元的会员礼包呃这个礼包里边呢有一个人生长发时光修复计划装旅行装</t>
  </si>
  <si>
    <t>您好你好哪里？你好呃我这边呢是天猫欧莱雅官方旗舰店的福利关就您之前呢有在天猫上购买过我们家的产品的您还有印象吗？好的有什么事？是这样的您是我们欧莱雅的老客户来电呢是邀请您参加会员节活动的那直接加入会员的话呢就可以一分钱包邮领取两个级别5号对</t>
  </si>
  <si>
    <t>你好你好我是区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同事印花医用口罩低至8元钱</t>
  </si>
  <si>
    <t>你好你哪位？你好呃我这边呢是天猫欧莱雅官方旗舰店的福利关了就您之前呢有在天猫上购买过我们家的产品的您还有印象吗？怎么了是这样的您是我们外卖雅的老客户来电呢是邀请您参加会员节活动的那今天加入会员的话呢就可以一分钱包邮领取两个7.5毫升的小金管防晒旅行装相当于半个症状的量</t>
  </si>
  <si>
    <t>您好你好你好呃我这边呢是天猫欧莱雅官方旗舰店的福利关就您之前呢有在天猫上购买过我们家那你来你你说？不用谢谢哈</t>
  </si>
  <si>
    <t>你好你好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t>
  </si>
  <si>
    <t>你好你好哪位？您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症状的量还这是仅限今天</t>
  </si>
  <si>
    <t>你好您好我是奥莱丽旗舰店的售后客服呃请问您在我们店铺购买的产品您收到了吗？再见了什么没有没有不好意思呃就</t>
  </si>
  <si>
    <t>你好你好我这边呢是欧尚吴国我方专柜的工作人员呃您之前有在超市呢买过营养早餐的还记得吧</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</si>
  <si>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金</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</si>
  <si>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哈</t>
  </si>
  <si>
    <t>你好你好你好你好中秋节快乐我这边呢是天猫太平鸟男装旗舰店的服务官呃您之前有在我们店铺呢买过衣服的还有印象吗？什么东西？呃是这样就是来电话呢是为了通知您您</t>
  </si>
  <si>
    <t>你好你好你好呃我是您店铺的店长就是您昨天有在天猫上买了咱们敏的护肤品呃您还有印象吗？好好看是呃请问有什么事吗？我这边是制定精华护肤品牌名的店长呃您之前有在我们店下单了护肤品百列是通知你也可以免费领取会员福利的不需要了谢谢十分抱歉</t>
  </si>
  <si>
    <t>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t>
  </si>
  <si>
    <t>你好你好哪位你好我这边是老板电器的官方客服那您之前呢在我们老板电梯下过单您还有印象吗？你</t>
  </si>
  <si>
    <t>你好需要说什么我要休我的洗衣机滚筒洗衣机还不伦的时间等一下就是滚筒是不能上是从上面看的呢还是从侧面什么是从上面看门洗衣机还是从侧面看门的洗衣机侧面车没？上面是吧共同的</t>
  </si>
  <si>
    <t>你好你好你好我是七城市的福利官您之前呢有在屈臣氏下的单并且还是我们的会员您还记得吧你好对那作为我们的会员也是特邀您参加我们一年一度的健康美丽大赏活动像百雀羚、欧莱雅等等这样的品牌都是有优惠的低至2件五折另外呢还有更多的均价会员专享单品就比如说同事用对</t>
  </si>
  <si>
    <t>你好你好你好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t>
  </si>
  <si>
    <t>是好好我这边是c他旗舰店的会员福利官cc呃您之前是有购买过我们家的小关面膜的请问您还有印象吗？你那知道哦是这样的就是我们这边对逾期二不丹的老用户呢有一个新品试用的活动呃您可以免费领取之下就是89元的虾青素氨基酸洗面奶呃这个洗面奶呢在洁面补水修护方面的使用反馈还是比较不错的有了那稍后我们</t>
  </si>
  <si>
    <t>贷款我呢？我到你定位这里了你在哪个地方？哦哦行行我我我那我出来了哦好的好的是那个清楚电器厨房这里我在行行行</t>
  </si>
  <si>
    <t>您好你好哪位？你好我就是天猫欧莱雅官方旗舰店的福利关就您之前</t>
  </si>
  <si>
    <t>你好你好哪里？你好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t>
  </si>
  <si>
    <t>你好没你好我是七城市的福利官您之前呢有在屈臣氏下了单并且还是我们的会员您还记得吧你好好久了好那作为我们的会员也是特邀您参加我们应用我这边这个就是我们屈臣氏一年一度的健康美丽大赏活动有评选出一个品牌榜这个榜单上面呢就由向欧莱雅呀碧柔呀还有百雀翎等等这样的国民您有什么事吗？是不需要</t>
  </si>
  <si>
    <t>你好你好你好中秋节快乐我这边呢是天猫太平鸟男装旗舰店的服务官呃您之前有在我们店铺的买过衣服的还有印象吗？来了买的裤子呃是这样就是来电话呢是为了通知您年度会员节活动已经开始了那您对于我们店铺的会员呢在活动期间下单满600元贿送200元的客户经满1000元的贿送400元的购物津贴</t>
  </si>
  <si>
    <t>你好您好呃我这边呢是天猫欧莱雅官方旗舰店的福利关就您之前呢有在天猫上购买过我们家的产品的您还有印象吗？你好我家属买了吧我没什么影响您之前呢有购买过我们欧莱雅的护肤美妆产品那是等欧莱雅尊贵的用户今天来电呢是邀请您参加我们年度会员节活动的享受我们专属权益的</t>
  </si>
  <si>
    <t>你好你好你好中秋节快乐我这边呢是天猫太平鸟男装旗舰店的服务官呃您之前有在我们店铺呢买过衣服的还有印象吗？没事呃是这样就是来电话呢是为了通知您年中会员节活动已经开始了那您对于我们店铺的会员呢在活动期间下单满600元贿送200元的购物金满1000元的贿送400元的购物金</t>
  </si>
  <si>
    <t>您好行行你好你好我这边呢是贝瑞咖啡您之前喝过我们家的咖啡想问一下您还有印象吗？不用了不用了我现在在忙</t>
  </si>
  <si>
    <t>你好好你好我是七城市的福利官您之前呢有在屈臣氏下了单并且还是我们的会员您还记得吧您好对那作为我们的会员也是特邀您参加我们一年一度的健康美丽大赏活动像百雀羚欧莱雅等等这样的品牌都是有优惠的第一至两件5折另外呢还有更多的惊吓会员专享单品就比如说同事印花一</t>
  </si>
  <si>
    <t>你好哪里你好呃我这边呢是天猫欧莱雅官方旗舰店的福利观就是您之前呢有在天猫不需要</t>
  </si>
  <si>
    <t>你好你好呃我是名优品牌10月结晶的售后客服呃请问您在我们店铺购买的产品收到了吗？什么东西？呃我这里是10月结晶天猫旗舰店呢还哥哥我</t>
  </si>
  <si>
    <t>你好你好哪位你好你好我是国民优选消化品牌花家的用户检验关小花呃您之前呢是有在我们家订购过鲜花请问您还有印象吗？有吧行哦我来电就是诚邀您体验我们云南执法鲜花的服务的呃下单之后呢基地是直采现发48小时之内就会给您发出篇数也可以保证消化的生活呃您作为我们电话通知到的用户的最低14元钱</t>
  </si>
  <si>
    <t>你好哪位你好呃我这边呢是天猫欧莱雅官方旗舰店的福利关就是您之前呢有在天猫上购买过我们家的产品的您还有印象吗？你没事你有什么事您请说你有什么事您请说哦是这样的您是我们欧莱雅的老客户来电呢是邀请您参加会员节活动的那今天加入会员的话呢就可以一分钱的价值180元的小光圈防在周庄呃这个是仅限今天的哈还会包邮寄不考虑不考虑的</t>
  </si>
  <si>
    <t>您好我这边是童装品牌马拉丁的官方微信福利官玛窦的您这边呢有多次在我们天猫旗舰店给宝贝呢买过衣服的你还有印象吧您在吗？</t>
  </si>
  <si>
    <t>你好5你好您好您好呃我这边是找您户旗舰店的售后客服呃请问您在我们店铺购买的产品您收到了吗？我现在外边呃您看要不这样吧就是稍后呢我们也会把我们福利关的微信号呢通过短信发送给您呃您这边可以抽空添加一下然后咱们具体的情况呢微信上沟通那我这边也先不打扰您了再见</t>
  </si>
  <si>
    <t>你好你好先生你好我是韩熙贞的品牌创始人理解这两天有在理解快手直播间下了单对吧对呀就这样为了感谢家人们对韩琦针对你写的支持理解呢特别为家人们准备了充分面膜礼盒可以获得37圆形安面膜一盒等一下你姐让小朱你加一下你的微信</t>
  </si>
  <si>
    <t>你好你好你好你好我这边呢是淘宝潮牌店铺的vip私人客服呃您前段时间还有买了咱们家f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t>
  </si>
  <si>
    <t>你好你好你好你好我这边是天猫pmp官方旗舰店的从整个闭关那您之前是有在我们家购买过玫瑰精华油的请问您还记得吗？你说回家好这不是秋天来了嘛就是</t>
  </si>
  <si>
    <t>你好你好中秋节快乐我这边呢是天猫太平鸟男装旗舰店的服务官呃您是想要有在我们店铺呢买过衣服的还有印象吗？的呃是这样的就是来电话呢是为了通知您年度会员节活动已经开始了那您对于我们店铺的会员呢在活动期间下单满600元回送200元的购物金满1000元都会送400元的购物津同时</t>
  </si>
  <si>
    <t>你好哪里你好中秋节快乐我这边呢是天猫太平鸟男装旗舰店的服务官呃您之前有在我们店铺呢买过衣服的还有印象吗？审核什么事你呃是这样就是来电话呢是为了通知您年度会员节活动已经开始了那您对于我们店铺的会员呢在活动期间下单满600元贿送200元的购物金</t>
  </si>
  <si>
    <t>你好您好您好这里是天猫欧莱雅彩妆官方体验店的处理关呃您之前</t>
  </si>
  <si>
    <t>你好你好你好呃我这边呢是天猫欧莱雅官方旗舰店的福利关就您之前呢有在天猫上购买过我们家的产品的您还有印象吗？好的不需要没印象什么东西我没什么的哦就是天猫欧莱雅官方旗舰店那您呢是我们欧莱雅的老客户本月是邀请您参加会员节活动的那今天加入会员的话呢可以一分钱包邮领取两个7.5毫升的这个小金管房子下来旅行装什么事？没有好</t>
  </si>
  <si>
    <t>你好你好我这边呢是汤臣倍健官方旗舰店的营养顾问大家呃您之前没有我现在没时间</t>
  </si>
  <si>
    <t>你好你好我是区城市的福利官您之前呢有在屈臣氏下了单并且还是我们的会员您还记得吧我说就是屈臣氏线上线下都有的美妆个户及核电那您作为我们尊贵的会员来电呢是特邀您参加屈臣氏健康美丽大赏活动像百雀羚欧莱雅等等这样的一些大牌都有优惠的低至2件五折另外呢还有其他的</t>
  </si>
  <si>
    <t>你好你好你好中秋节快乐我这边呢是天猫太平鸟男装旗舰店的服务官呃您之前也不在我们店铺呢买过衣服的还有印象吗？</t>
  </si>
  <si>
    <t>哎我是华为语文先生我是华为云秀检中心的了解一下这边有在使用云服务器以产品吗？我们华为语音的话最近有一个特惠活动嗯没有没有谢谢嗯云服务器您这边不可以再使用吗先生没有没有嗯嗯</t>
  </si>
  <si>
    <t>你好你好我这边呢是大润发无辜木纺专柜的这个工作人员呃您之前呢有在超市买过营养早餐的还记得吧什么东西呢？呃就是哦是这样的就是中秋节期间呢我们柜台有特惠活动老人小孩都可以吃的8款谷物营养餐任您搭配购买可以享受第二套6折还会免费提供精美的这个中秋礼盒或者是</t>
  </si>
  <si>
    <t>你好你好对你好呃我是敏云店铺的店长就是您昨天有在天猫上买了咱们每人的护肤品呃您还有印象吗？你好怎么了？是这样的呃就是您购买的护肤品我们会有专业顾问老师针对您的皮肤给出护肤建议和产品售后而且私聊老师回购还会随便赠送您价值88元的症状完补水面膜一盒您看我让护肤老师家</t>
  </si>
  <si>
    <t>你好hello我这边是自嗨锅vip用户中心就是您最近半年呢有在我们旗舰店买过好几次次爱过的嘛您还记得吧对对这不是中秋节快到了嘛打电话呢是给您送到中秋礼盒的邮费是我们这边承担的哈这个是为了回馈我们老客户然后给您这边一份特别的中秋祝福是不需要您花钱的呃我跟您说一下怎么能是吧哦</t>
  </si>
  <si>
    <t>你好你好你好我这边呢是天猫欧莱雅官方旗舰店的福利关就您之前呢有在天猫上购买过我们家的产品的您还有印象吗？你有什么事？你好我这边呢是天猫欧莱雅官方旗舰店的来电邀请您参加我们我我想请问你有什么事？不用了谢谢是这样子的您是我</t>
  </si>
  <si>
    <t>我这边是武欢喜的衣橱vip客服这边有看到您之前呢有买过咱家衣服的您还有印象吗？你今天是给我们家忠实粉丝呢送福利的就特别为您开通了微信的这个专属优惠通道那我们群里面呢有定时秒杀呀大额优惠券呀等等的福利都会有姨妈空降粉丝群来发福利好我这边先加一下您微信</t>
  </si>
  <si>
    <t>是宏景祺秀吗？加上你好我是北京市做co批发的没有咱们公司现在搞活动订货少一点不用可能加你个微信吧您可以了解一下不用</t>
  </si>
  <si>
    <t>你好你好你好呃我这边呢是天猫欧莱雅官方旗舰店的福利关就您之前呢有在天猫上购买过我们家的产品的您还有印象吗？哦是这样的您是我们欧莱雅的老客户来电呢是邀请您参加会员节活动的那疾病加入会员的话呢就可以一分钱包邮领取两个7.5毫升的小金管防晒旅行装相当于半个症状的两卡</t>
  </si>
  <si>
    <t>你好好说你好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您看我让护肤老师加一下您微信不</t>
  </si>
  <si>
    <t>你好你好你好你好你好这里是天猫欧莱雅彩妆官方旗舰店的处理关呃您之前是有在天猫上的购买过我们家的产品的请问您还有印象吗？哦好像有我忘记了呃是这样就是因为您是我们欧莱雅的老客户了嘛然后这边来电也是为了给您赠送我们这个会员专属的福利的呃今天加入会员的话呢是可以一分钱领取一个价值148元的旅行两件套呃里边呢</t>
  </si>
  <si>
    <t>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t>
  </si>
  <si>
    <t>你好你好你好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t>
  </si>
  <si>
    <t>你好你好中秋节快乐我这边呢是天猫太平鸟男装旗舰店的服务一关呃您之前有在我们店铺呢买过衣服的还有印象吗？去对的哪里怎么说？对呃是这样就是来电话呢是为了通知您年度会员结果的对</t>
  </si>
  <si>
    <t>你好你好我是天猫上森田官方旗舰店的美肤顾问孙小田那您之前呢有购买过咱们家的面膜您还有印象吗？你好没有什么时候就是丰田看到您呢有在我们天猫店买过面膜的那么特意来电是给您送中强福利的购物满159元您可以在随单获赠一份价值109元的中秋大礼包那么像畅销款的</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</si>
  <si>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t>
  </si>
  <si>
    <t>你好你好呃提前祝您中秋快乐我这边是之前给您打过电话的梦洁的家纺顾问呃很抱歉再次打扰到您了呃我们这边看到您的开业好礼呢还没有领取所以今天是特地再次打电话呢呃提醒您过来领取一下我们</t>
  </si>
  <si>
    <t>是你好你好中秋节快乐我这边呢是天猫太平鸟男装旗舰店的服务官呃您之前有在我们店铺呢买过衣服的还有印象吗？以干嘛买衣服干嘛呃是这样就是来电话呢是为了通知您年度会员节活动已经开始了那您对于我们店铺的会员呢在活动期间下单满600元贿送200元的购物金对对</t>
  </si>
  <si>
    <t>你好你好你好我这边呢是天猫ae nmk美妆的售后客服呃您今天呢在天猫上下单了咱们a em k的这个护肤品的您还记得吧8是你打错了</t>
  </si>
  <si>
    <t>你好你好你好中秋节快乐我这边呢是天猫太平鸟男装旗舰店的服务官呃您之前有在我们店铺呢买过衣服的还有印象吗？对你好请问什么事呃是这样就是来电话呢是为了通知您年度会员节活动已经开始了那您对于我们店铺的会员呢在活动期间下单满600元贿送200元的购物金满1000元的贿送400元的购物</t>
  </si>
  <si>
    <t>您好你好你好中秋节快乐我这边呢是天猫太平鸟男装旗舰店的福利官呃您之前有</t>
  </si>
  <si>
    <t>你好你好你好我这边呢是天猫欧莱雅官方旗舰店的福利观就是您之前呢有在天猫上购买过我们家的产品的您还有印象吗？不记得了就是天猫欧莱雅官方旗舰店那您是我们欧莱雅的老客户来电呢是邀请您参加会员节活动的对对对买过买过并加入会员的话呢是可以一分钱领取一个价值180元的小光圈防晒重装这个是仅限今天的哦</t>
  </si>
  <si>
    <t>你好你好你好你好呃我这边是想观察天猫旗舰店的就是您之前有在天猫上买过咱们家的产业你还有印象吗？没有就是天猫上的小罐茶旗舰店那先祝您这个中秋节快乐哈我们特别准备了中秋团圆礼盒呃6款的纪念临产是十捌灌装呃前后呢只要899元哈另外一种我们还会送您一张这个50元的回购券那只要店铺消费呢满意千我买过吗？谢谢</t>
  </si>
  <si>
    <t>你好你好我是韩熙贞的品牌创始人理解你好这两天有在您解快手直播间下了单对吧是啥子东西嘛就这样为了感谢家人们对韩熙贞对一级的支持一点呢特别为家人们准备了充分面膜礼盒可以获得37烟酰胺面膜一盒等一下你姐让小朱你家在哪？</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</si>
  <si>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</si>
  <si>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你好你好你好你好中秋节快乐我这边呢是天猫太平鸟男装旗舰店的服务一关好</t>
  </si>
  <si>
    <t>您好你好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不是好好</t>
  </si>
  <si>
    <t>你好对呀你好呃我这边呢是天猫欧莱雅控当旗舰店的福利观就是您之前呢有在天猫上购买过我们家的产品的您还有印象吗？咋啦买了咋的是这样的您是我们欧莱雅的老客户来电呢是邀请您参加会员节活动的那资金加入会员的话呢就可以一分钱包邮领取两个</t>
  </si>
  <si>
    <t>你好你好中秋节快乐我这边呢是天猫太平鸟男装旗舰店的服务官呃您这边哪里</t>
  </si>
  <si>
    <t>你好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t>
  </si>
  <si>
    <t>你好先生你好我是韩熙灯的品牌创始人理解这两天有在理解快手直播间下了单对吧就这样为了感谢家人们对韩熙贞对一级的支持理解呢特别为家里面准备了充分面膜礼盒可以获得37烟酰胺面膜一盒等一下你姐让小助理加上你的</t>
  </si>
  <si>
    <t>你好你好您好我是区城市的福利湾小区那个您最近在我们线下门店是购买过产品的还有另外还有印象吧什么区呃就是您平常惯用机会看到的屈臣氏呃您在我们门店是购买过产品的嘛那今天来电呢是给您送我们这个老客的回馈里的哦有什么福利呀来电是特意给您送我们的回馈</t>
  </si>
  <si>
    <t>你好你好你好呃我这边是vip e店铺的店长就是您前段时间有在天猫上买了咱们vip v的洗护产品您还有印象吗？哦哦对怎么了是这样的呃您购买的vip洗护产品呢我们会有专业的指导老师针对大致给出使用建议和产品售后而且私聊老师回购还会随便送您68元的症状危区域滋养修护手膜</t>
  </si>
  <si>
    <t>您好您好呃我这边呢是天猫欧莱雅控当旗舰店的福利关就您之前呢有在天猫上购买过我们家的产品的您还有印象吗？怎么了？是这样的您是我们欧莱雅的老客户来电呢是邀请您参加会员节活动的那今天加入会员的话呢</t>
  </si>
  <si>
    <t>你好你好中秋节快乐我这边呢是天猫太平鸟男装旗舰店的复印官呃您之前有在我们店铺呢买过衣服的还有印象吗？能点播什么店铺？呃您直接在淘宝上搜索天猫太平鸟男装旗舰店进店来参加就可以了没有哦知道的哦知道了什么事是吧稍后呢也会呃亲我这边呢</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</si>
  <si>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t>
  </si>
  <si>
    <t>你好你好你好中秋节快乐我这边呢是天猫太平鸟男装旗舰店的服务官呃您之前有在我们店铺呢买过衣服的还有印象吗？好买过呃是这样就是来电话呢是为了通知您年度会员节活动已经开始了那您对于我们店铺的会员呢在活动期间下单满600元贿送200元的购物金满1000元呢会送400元的购物</t>
  </si>
  <si>
    <t>喂。喂，你好，哎，那个厦门趣店。那个叫么来，我没从家了，你等一会儿你说我上门给我给你送去行吗？。嗯，贷多长时间？。那个。这等一会儿，你得等得得需要有啥事我。哦，那收益的要求啊。你，那你干啥时间吗？。啊，那就改成明天的吧，好吧。明天我今天去能行吗？。啊，明天今天企业啊，我觉得明天来取你在母婴。我们</t>
  </si>
  <si>
    <t>你好哪位你好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t>
  </si>
  <si>
    <t>您好您好您好我这边是鲁新伟基天猫旗舰店的美肤顾问卢小曼呃提前祝您中秋快乐哈就是您之前是有在我们店铺购买过护肤品的请问您还有印象吗？好300花呗有您说吧您跟您说吧哦是这样就是因为中秋节快到了嘛我们这边也是给您准备了一款豪华的中秋限定礼盒呃里边呢是有5%的六生态园已经行业有备份型多肽面膜这些店内的</t>
  </si>
  <si>
    <t>呃收二手家具家电是吧？对哦你这冰箱有个洗衣机还有个小沙发给手机柜你刚给我打过电话了办过啦哦行好了</t>
  </si>
  <si>
    <t>你好哪位呀你好中秋节快乐我这边呢是天猫太平鸟男装旗舰店的复印官呃您之前有在我们店铺呢买过衣服的还有印象吗？好好你说送点</t>
  </si>
  <si>
    <t>你好你好你好呃我是方欣店铺的售后客服呃就是您前段时间有在天猫上买了咱们放心的产品您还有印象吗？哦那个护发精油吗？就是护肤产品放心呃这边看到您有购买过的今天是来给您送福利的呢好嘞是这样的哈呃就是您购买的产品呢我们会有护肤老师</t>
  </si>
  <si>
    <t>哎，你好，我这边是那个林溪华为手机店的啊，现在咱们新店开业，为了做宣传赠送您一台。榨汁机您明天上午10点，有时间过来领吗地址是，在这个十字街，新华书店楼下下贷款能来吗？。啊</t>
  </si>
  <si>
    <t>你好你的所以我觉得有病去吧明天的订房你好中秋节快乐我这边呢是天猫太平鸟男装旗舰店的服用关呃您之前有在我们店铺呢买过衣服的你想去来不用了不用这个</t>
  </si>
  <si>
    <t>您好你好呃我这边呢是天猫欧莱雅官方旗舰店的福利关就您之前呢有在天猫上购买过你家的产品的您还有印象吗？怎么了有什么事吗？您好呃我这边呢是天猫莱雅官方旗舰店的来电呢是邀请您参加我们年度会员节活动的不用谢谢</t>
  </si>
  <si>
    <t>你好你好你好你好呃我这边是jo qo品牌店的售后客服呃请问您在我们店铺购买的产品您收到了吗？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t>
  </si>
  <si>
    <t>您好对说你好你好我这边是鲁新伟基天猫旗舰店的美肤顾问有小麦呃提前祝您中秋快乐哈</t>
  </si>
  <si>
    <t>哪位呃我是奥莱丽旗舰店的售后客服呃请问您在我们店铺购买的产品您收到了吗？没买呀呃就是首付毛孔修复肌肤的奥莱利美妆护肤品牌呃这边呢是有看到您买的产品呢显示签收了呃同时呢我们这边也是送给您一份特权福利哦你打不是您看我这边给您介绍一下好吧打错了打错了</t>
  </si>
  <si>
    <t>你好你好中秋节快乐我这边呢是天猫太平鸟男装旗舰店的服务官呃您之前有在我们店铺呢买过衣服的还有印象吗？哪里你我说了呃是这样就是来电话呢是为了通知您年度会员节活动已经开始了那您对于我们店铺的会员呢在活动期间下单满600元贿送200元的购物金满1000元的贿送400元的购物金</t>
  </si>
  <si>
    <t>说什么？你们是不是在东区您需要说什么？修复冰箱小冰箱手机号多少让师傅联系您139139那边三个80350711071113980</t>
  </si>
  <si>
    <t>你好你好我在你那边那个超市卡怎么收的你有什么卡呀呃物美福泰荣和那个大润发我美发的龙大润发93折都都一样是吧这个都一样您开的油卡高一点那是上</t>
  </si>
  <si>
    <t>你好你好你好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前两那小蜜罐眼霜的是行李上市7买20号之后我们就</t>
  </si>
  <si>
    <t>你好你好我这边呢是淘宝潮牌店铺的vip私人客服呃您前段时间还有买了咱们家f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t>
  </si>
  <si>
    <t>你好你好您好您好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方便</t>
  </si>
  <si>
    <t>你好你好你好我是七城市的福利官您之前呢有在屈臣氏下了单并且还是我们的会员您还记得吧哪位应该是那作为我们的会员也是特邀您参加我们一年一度的健康美丽大赏活动像百雀羚、欧莱雅等等这样的品牌都是有优惠的第一次两件5折另外呢还有更多的定向会员专享单品就比如说同事印花医用口罩低至8元钱对</t>
  </si>
  <si>
    <t>你好你好呃我是92店铺的店长呃您前段时间有在天猫上买了咱们9v二的护肤品</t>
  </si>
  <si>
    <t>你好你好呃我这边呢是天猫欧莱雅官方旗舰店的福利官就您之前呢有在天猫上购买哪位</t>
  </si>
  <si>
    <t>你好您好您好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你好对我没有了解呃那我这边呢用大溪地的官方企业微信的添加一下您然后给您</t>
  </si>
  <si>
    <t>你好你好中秋节快乐我这边呢是天猫太平鸟男装旗舰店的服务官呃您之前有在我们店铺呢买过衣服的还有印象吗？你好有呃是这样就是来电话呢是为了通知您年度会员节活动已经开始了那您对我们店铺的会员呢在活动期间下单满600元贿送200元的购物金满1000元的贿送400元的购物津同时</t>
  </si>
  <si>
    <t>您好你好中秋节快乐我这边呢是天猫太平鸟男装旗舰店的服务用关</t>
  </si>
  <si>
    <t>你好你好呃我这边是您店铺的店长呃就是您今天有在天猫上买了咱们美人护肤品您还有印象吧张峰下班了没有呀你别跑了有事呢拜拜你这个</t>
  </si>
  <si>
    <t>对你好你好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t>
  </si>
  <si>
    <t>您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t>
  </si>
  <si>
    <t>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t>
  </si>
  <si>
    <t>您好您好呃我这边呢是天猫欧莱雅官方旗舰店的福利观就是您之前呢有在天猫上买过我们家的产品的您还有印象吗？</t>
  </si>
  <si>
    <t>您好你好你好呃我这边呢是天猫欧莱雅官方旗舰店的福利官就是您之前呢有在天猫上购买过一家的产品的您还有印象吗？不太有了是这样的您是我们欧莱雅的老客户来电呢是邀请您参加援建活动的那今天加入会员的话呢就可以一分钱包邮领取两个7.5毫升的小新款防晒瓶装相当于半个就不知道那两个孩</t>
  </si>
  <si>
    <t>你好你好中秋节快乐我这边呢是天猫太平鸟男装旗舰店的服务关呃您之前好听这个</t>
  </si>
  <si>
    <t>啊您好请问我这边是抖一下九海鲜食品的客服前几天您在我家买的潜在配售的还满意吗亲我找不到怎么？这样啊那麻烦您跟他说一声呗警察帮忙点个五星好评的小店太需要他好评了哦好吧亲的</t>
  </si>
  <si>
    <t>您好你好中秋节快乐我这边呢是天猫太平鸟男装旗舰店的服务官呃您好</t>
  </si>
  <si>
    <t>您好对好您好呃我这边呢是天猫欧莱雅官方旗舰店的福利观就是您之前呢有在天猫上我们家的产品的您还有印象吗？没有了现在有事晚点说话吗？</t>
  </si>
  <si>
    <t>咱这有这个装卸工是吧哦你你你谁呀我想找这个装修工哦你姓什么货且奶粉奶粉哦没有在哪个位置周末美丽城</t>
  </si>
  <si>
    <t>你好你好你好我这边是swines天猫旗舰店的福利关您之前是有在我们公司weiss天猫旗舰店购买过商品呢您还有印象吗？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有</t>
  </si>
  <si>
    <t>你好你好你好你好我是屈臣氏的福利观小区那个您最近在我们线下门店是购买过产品的呃今晚还有印象的怎么了？哦我这边是去城市的官方福利关然后给您来电呢是给您送回馈给的呃您可以享的时候一毛钱获得两性门店热销的英文面膜另外还会送您价值368元的界面里的那稍后我们加一下您的微信然后给您发放礼品好吧谢谢</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</si>
  <si>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t>
  </si>
  <si>
    <t>你好你好你好呃我是天猫优家海外旗舰店的成本关小优那您之前是有在我们店铺购买过防晒产品嘛请问一下还有印象吗？不好意思先生没有时间了</t>
  </si>
  <si>
    <t>你好同意你好你好我这边是林先生线下店的店长呃您之前是有在我们这里注册过会员的那请问还有印象吗？呀哦是这样的就是您作为我们聆听轩的vip用户呢我们这边是特邀您参加本月的会员活动的呃您可以到店免费领取一份价值560元的会员礼包呃这个礼包里边呢有一份生长花时光修护精华霜旅行装对对</t>
  </si>
  <si>
    <t>您好你好你好呃我这边呢是天猫欧莱雅官方旗舰店的福利关就您之前呢有在天猫上购买过我们家的产品的您还有印象吗？这个有的是这样的您是我们欧莱雅的老客户来电呢是邀请您参加会员节活动的那基金加入会员的话呢就可以一分钱包邮领取两个7.5号相应的小金管防晒女妆相当于半个周庄的两孩这个是仅限今天的话</t>
  </si>
  <si>
    <t>您好听我这边是等于还一家服装的客服前几天您在我家购买的联系库收的还比较满意吗亲不是我在这对我刚才碰到过买的穿着有点长太长了一船一大所以我还是接着算呢对啊那麻烦您跟他说一声呗警察帮忙点个五星好评的小店开需要派的好评呢好可以可以的</t>
  </si>
  <si>
    <t>您好你好您好您好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t>
  </si>
  <si>
    <t>你好你好我这边呢是天猫欧莱雅官方旗舰店的福利关就您之前呢有在天猫上购买过我们家的产品的您还有印象吗？我在开会我看一下</t>
  </si>
  <si>
    <t>你好你好哪位你好呃我是林品牌10月结晶的售后服呃请问您在我们店铺购买的产品收到了吗？呃没有因为我们这边快递进不来所以我退掉了这笔信息您可以淘宝查看一下订单详情那呃稍后我们是会用微信加您您通过一下我们微信选一下就好了哦不用了谢谢因为我到时候退掉了我已经</t>
  </si>
  <si>
    <t>你好你好您好您好呃我这边是大溪地的福利观小西呃您之前是有在我们家的下一个订单的请问您还有印象吗？再见是什么呃我这边呢就是大溪地的在天猫还有抖音京东上还有微信上的都是有店铺您可以搜索一下呃是买的什么东西哦您是有在我们家呢购买过生鲜食品的呃具体信息的话呢您可以好</t>
  </si>
  <si>
    <t>您好您好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t>
  </si>
  <si>
    <t>您好对是什么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景华呃是可以有效的延长花期的呃稍后我们这边也会用企业微信的</t>
  </si>
  <si>
    <t>您好你好中秋节快乐我这边呢是天猫太平鸟男装旗舰店的服务关呃您之前有在我们店铺呢买过衣服的还有印象吗？挂了吧挂了挂了</t>
  </si>
  <si>
    <t>好了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t>
  </si>
  <si>
    <t>你好你好你好我这边是林先生线下店的店长呃您之前是有在我们这里注册过会员的那请问还有印象吗？哪位等一下你这边是哪里？哦是这样的就是您对我们临清宣的vip用户的我们这边是特邀您参加本月的会员活动的呃您可以到店免费领取一个价值560元的会员礼包哦呃这个礼包里边呢有一份人生长发时光修护精华霜旅行装</t>
  </si>
  <si>
    <t>你好你好中秋节快乐我这边呢是天猫太平鸟男装旗舰店的服务关呃您之前留在我们店铺呢买过衣服的还有印象吗？找谁哦哦哦呃是这样就是来电话呢是为了通知您年度会员节活动已经开始了那您对于我们店铺的会员呢在活动期间下单满600元贿送200元的购物金满1000元呢会送400元的购物金同时点</t>
  </si>
  <si>
    <t>嗯。你好。喂你好。给您来电呢，是咱们呃创维家电联合人人的超市，感谢新老客户。喂。免费赠送您高档红酒一瓶和口罩医保。夫妻两个人一起来再额外赠送，您商务旅行备2个。您今天下午6点10分到，咱们这个大庆路人人乐超市玉祥门店来参与领取微信吗？。嗯。哦那</t>
  </si>
  <si>
    <t>您好你好你好呃我这边呢是天猫欧莱雅官方旗舰店的福利关就是您之前呢有在天</t>
  </si>
  <si>
    <t>哎，您好哎，这里是联系华为手机专卖的店里做活动，所以赠送你太大，这些明天下午两点半，有时间过来领一下吗？。啊。机械。那个二线。说的。可以给个啥？。哎。行，你才就是家用的多功，能的榨水果蔬菜的大针结，这是我们送给您的啊，不用您花，一分钱不用贷款，不用带证件你，看你有时间来领吗？。嗯。吃饭了。对的。嗯，你们在哪呢？。嗯。就是咱十四街南侧</t>
  </si>
  <si>
    <t>张姐可以你你们有做那个圣婴拍照片了您是拍什么产品的呀？写对的截止吗对就是他小朋友的鞋子吗？对小朋友跟退款吧哦小朋友的鞋子我没有拍呀你们公司在哪里呀？</t>
  </si>
  <si>
    <t>哪位我这边是林先生线下店的店长呃您之前是有在我们这里注册过会员的那请问还有印象吗？没有哦是这样的就是您作为我们的金萱的vip用户的我们这边是特邀您参加本月的会员活动的呃您可以到店免费领取一份价值560元的会员礼包呃这个礼包里边呢有一份山茶花时光修复精华装旅行装不用了谢谢没时间</t>
  </si>
  <si>
    <t>你好你好呃我这边呢是天猫欧莱雅官方旗舰店的福利观就是您之前呢有在天猫上购买过我们家的产品的您还有印象吗？哪位有什么事吗？好是这样的您是我们欧莱雅的老客户来电呢是邀请您参加会员节活动的那今天加入会员的话呢就可以一分钱领取一个价值180元的小光圈防在周庄呃这个是仅限今天的还会包邮</t>
  </si>
  <si>
    <t>哪里我这边是林先生线下店的店长呃您之前是有在我们这里注册过会员的那请问还有印象吗？就好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t>
  </si>
  <si>
    <t>你好你好中秋节快乐我这边呢是天猫太平鸟男装旗舰店的服务官呃您之前有在我们店铺呢买过衣服的还有印象吗？哦好你好谢谢</t>
  </si>
  <si>
    <t>你好哪位呀你好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t>
  </si>
  <si>
    <t>您好你好你好呃我这边呢是天猫欧莱雅官方旗舰店的福利观就是您之前呢有在天猫上购买过我们家的产品的您还有印象吗？没有没有你打错了拜拜</t>
  </si>
  <si>
    <t>你好你好您好呃我这边呢是天猫欧莱雅官方旗舰店的福利官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金</t>
  </si>
  <si>
    <t>您好谢谢您好呃我这边呢是天猫欧莱雅官方旗舰店的福利观就是您之前呢有在天猫上购买过我们家的产品的您还有印象吗？</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</si>
  <si>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有的</t>
  </si>
  <si>
    <t>你好含羞草平台的请问是买手吗？什么平台？含羞草平台对是的就您平台上有收有一家那个鞋子的任务你这个去申请退款了是吗？好的听好我鞋子对是你点错了还是说是什么原因去退的款呀哦这一块我都不知道我没找到</t>
  </si>
  <si>
    <t>你好哪位你好我是天猫上森田官方旗舰店的美肤顾问孙小田那您之前呢有购买过咱们家的面膜您还有印象吗？怎么了是这样的就是中春江是吧那么来电呢也是给您送中秋隐藏福利的那么现在旗舰店购买159元您可以在随身带走一份价值109元的中秋大礼包那么像畅销</t>
  </si>
  <si>
    <t>你好你好中秋节快乐我这边呢是天猫太平鸟男装旗舰店的服务官呃您之前有在我们店铺呢买过一哦不用了</t>
  </si>
  <si>
    <t>您好你好哪位你好呃我这边呢是天猫欧莱雅官方旗舰店的福利关了就您之前呢有在天猫上购买过我们家的产品的您还有印象吗？是的是这样的您是我们欧莱雅的老客户来电呢是邀请您参加会员节活动的那今天加入会员的话呢就可以一分钱包邮领取两个7.5号相应的小金管防晒女妆相当于半个症状</t>
  </si>
  <si>
    <t>你好您好您好呃我这边是大溪地的福利关小西呃您之前是有在我们家的下一个订单的请问您还有印象吗？有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t>
  </si>
  <si>
    <t>您好您好我这边呢是沃尔玛五谷磨房专柜的这个工作人员呃您之前呢有在超市买过营养早餐的还记得吧不能没有工资是吗好在哪里干嘛第一节呃就是可以现场成谷物还可以帮您磨好的五谷磨房超市柜台你们这边呢是有买过的那中秋节快到了嘛然后来电话呢是邀请您您参加中秋领域活动老人小孩呢都可以吃着罚款谷营养餐任意搭我中收到他可以很好</t>
  </si>
  <si>
    <t>你好你好哪位？你好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</si>
  <si>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</si>
  <si>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您好哪位你好呃我这边呢是天猫欧莱雅官方旗舰店的福利观就是您之前呢有在天猫上购买过我们家的产品的您还有印象吗？没有</t>
  </si>
  <si>
    <t>你好你好你好你好我是屈臣氏的福利官小区那个您最近在我们线下门店去购买过产品的呃另外还有印象的怎么了我不记得你说什么呃来电是可以给您确实看到您在我们屈臣氏购买过的商品那具体订单信息的稍后经理您看一下这个之前的历史订单详情那今天也是需要给您送礼他们在还不完全可以送不是礼品的</t>
  </si>
  <si>
    <t>你好哪位你好我是院线护肤品牌的美乐家的商家您在咱们天猫国际店买过熬夜急救的多面膜请问您还有印象吗？怎么了？来电呢是想提醒您因为我们是院线品牌肤质皮肤状态不同的话呢使用方法也会有区别的所以为了能够让大家感受到更好的效果品牌方特意开通了线上的服务安排了院线专业</t>
  </si>
  <si>
    <t>你好你好哪位您好呃我这边呢是天猫欧莱雅官方旗舰店的福利关就您之前呢有在天猫上购买过我们家的产品的您还有印象吗？你是谁是这样的您是我们欧莱雅的老客户来电呢是邀请您参加会员节活动的那今今天会员的话呢就可以一分钱领取一个价值180元的小光圈防晒重装呃这个事情</t>
  </si>
  <si>
    <t>你好你好你好呃我是饮水间店铺的售后客服呃您昨天有在天猫上买了咱们一水间的产品呃您还有印象吗？昨天就是护肤产品首先呃这边看到您有购买过今天哦哦对对对是这样的就是您购买的产品呢我们会有护肤老师呃针对您的肌肤给出使用建议和产品售后而且私聊网</t>
  </si>
  <si>
    <t>你好您好呃我这边呢是天猫欧莱雅官方旗舰店的福利观就是您之前呢有在天猫上购买过我们家的产品的您还有印象吗？家</t>
  </si>
  <si>
    <t>你好你好你好你好你好你说我是拉卡拉刷卡机客服小清您之前使用的pos机设备呢近期要淘汰为了避免您刷卡资金不到账</t>
  </si>
  <si>
    <t>您好你好你好呃我这边呢是天猫欧莱雅官方旗舰店的福利关就您之前呢有在天猫上购买过我们家的产品的您还有印象吗？你好有是这样的您是我们欧莱雅的老客户来电的是邀请您参加会员节活动的那今天加入会员的话呢就可以一分钱领取一个价值180元的小光圈房在周庄呃这个是仅限今天的还会到</t>
  </si>
  <si>
    <t>你好哦下次麻烦先您好您好我这边是赛优旗舰店的售后客服呃您前段时间呢是有在我们天猫旗舰店的下单了再开食品或者销售的请问还有印象吗？好的客服行</t>
  </si>
  <si>
    <t>你好你好中秋节快乐我这边呢是天猫太平鸟男装旗舰店的福运官哪位</t>
  </si>
  <si>
    <t>哪位？您好哪位？您好我这边是那威客旗舰店的宠物顾问上司您最近呢是有在我们京东旗舰店购买了宠物的用品的呃请问您这边还有印象吗？嗯有是这样哈也是感谢您对我们单位课程知识呃我们特地免费包邮送给一份超值的宠物礼包另外的话呢还会有专业的重新确认免费咨询的服务呃稍后呢您现在在我们的微</t>
  </si>
  <si>
    <t>你好你好中秋节快乐我这边呢是天猫太平鸟男装旗舰店的服务你好3</t>
  </si>
  <si>
    <t>您好你谁呀你好我这边呢是贝瑞咖啡您之前喝过我们家的咖啡想问一下您还有印象吗？呃有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t>
  </si>
  <si>
    <t>你好你好你好你好我这边是没听化妆品旗舰店的悲观那您之前是有在淘宝</t>
  </si>
  <si>
    <t>你好你好中秋节快乐我这边呢是天猫太平鸟男装旗舰店的服务官呃您之前有在我们店铺就是</t>
  </si>
  <si>
    <t>你好您好您好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t>
  </si>
  <si>
    <t>你好你好中秋节快乐我这边呢是天猫太平鸟男装旗舰店的服用官呃您之前有在我们店你好</t>
  </si>
  <si>
    <t>你好你好你好呃我这边呢是天猫欧莱雅官方旗舰店的福利关就您之前呢有在天猫上购买过我们家的产品的您好吗哦是这样的您是我们欧莱雅的老客户来电呢是邀请您参加会员节活动的那今天加入会员的话呢就可以一分钱领取一个价值180元的小光圈防晒冬装呃这个是仅限今天的还还不包邮寄送给您的那只要点</t>
  </si>
  <si>
    <t>你好你好我这边是老板电器的官方客服那您之前呢在我们老板电梯下过单您还有印象吗？没有意见没有过这里在那</t>
  </si>
  <si>
    <t>你好好哪位你好中秋节快乐我这边呢是天猫太平鸟男装旗舰店的服务官呃您说再见对</t>
  </si>
  <si>
    <t>你好你好您好呃我这边呢是天猫欧莱雅官方旗舰店的福利关就您之前呢有在天猫上购买过我们家的产品的您还有印象吗？好记得是这样的您是我们欧莱雅的老客户来电呢是邀请您参加会员节活动的那今天加入会员的话呢就可以一分钱包邮领取两个7.5毫升的小金管防晒女妆相当于</t>
  </si>
  <si>
    <t>你好你好中秋节快乐我这边呢是天猫太平鸟男装旗舰店的服务你好哪里？</t>
  </si>
  <si>
    <t>你好你好你好你好中秋节快乐我这边呢是天猫太平鸟男装旗舰店的服务您官呃您之前有在我们店铺呢买过衣服的还有印象吗？谁呃是这样的就是来电话呢是为了通知您年中会员解决活动已经开始了那您对于我们店铺的会员呢在活动期间下单满600元贿送200元的购物金满1000元的贿送400元的购物没</t>
  </si>
  <si>
    <t>你好你好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好而且还会有护肤专家提供一对一的皮肤咨询</t>
  </si>
  <si>
    <t>你好你好呃我这边呢是天猫欧莱雅官方旗舰店的福利关就您之前呢有在天猫上购买过我们家的产品的您还有印象吗？真的什么呀？是这样的您是我们欧莱雅的老客户来电呢是邀请您参加会员节活动的那今天加入会员的话呢就可以一分钱包邮领取两个7.5号相应的小金管防晒旅行装相当于半个这个装的量卡这个是仅限</t>
  </si>
  <si>
    <t>你好对你好中秋节快乐我这边呢是天猫太平鸟男装旗舰店的服务一斑呃您之前有在我们店铺呢买过衣服的还有印象吗？对的怎么了？呃是这样就是来电话呢是为了通知您年度会员节活动已经开始了那您对于我们店铺的会员呢在活动期间下单满600元贿送200元的购物金满1000元呢会赠送</t>
  </si>
  <si>
    <t>你好你好您好您好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哦呃您看我这边给您介绍一下您看可以吗？你你要干嘛？哦好的好的呃是</t>
  </si>
  <si>
    <t>你好先生您好我是韩熙贞的品牌创始人一节这两天有在理解快手直播间下了单对吧对就这样为了感谢家人们对航迹针对一级的支持理解呢特别为家人们准备了充分面膜礼盒可以获得377烟酰胺面膜一盒等一下一起让小朱你加上你的微信帮你跟进</t>
  </si>
  <si>
    <t>修二线的你忘了呢好想日修热水器好好那你百家号没休不休lg哪哪个呀是我这不是改的名字是明天的吗？我明天过去对对对在明天了我不知道你昨天打电话不然我就给你打电话了我忘哪了才忙完给你打电话是是</t>
  </si>
  <si>
    <t>大你好像说什么你好能修冰箱是吧？对我就跟你讲现在改去公司去的吗？我的我的冰箱没有可我的冰箱没有制冷剂了就没活了那我加一下多少钱不用好这是风是这吗？对赤峰市区万达的份好那稍后师傅联系你稍等一下行就是那种好</t>
  </si>
  <si>
    <t>你好你好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讲我跟你说对</t>
  </si>
  <si>
    <t>你好你好我这边是天猫pmp官方旗舰店的重整福利官那您之前是有在我们家购买过玫瑰金还有的请问您还记得吗？3的您在吗？</t>
  </si>
  <si>
    <t>你好你好中秋节快乐我这边呢是天猫太平鸟男装旗舰店的服务</t>
  </si>
  <si>
    <t>你好对你好你好我是区城市的福利官您之前呢有在屈臣氏下了单并且还是我们的会员您还记得吧是什么事？那行吧您在吗？再说那作为我们的会员也是特邀您参加我们一年一度的健康美丽大赏活动像百雀羚欧莱雅等等这样的品牌都是有优惠的第一次两件5折哪里</t>
  </si>
  <si>
    <t>对你好你好我是做搞活动的充气拱门帐篷定制小礼品的厂家手机号是你的微信号吗就是加个微信让你了解一下可以加个微信吗？对我这一般不搞活动交的钱不需要好谢谢你是吧没事也不是让你奶奶接如果后期有钱的话你来做就行了平常我也不会打扰您的只是加个微信可以吗呃就是呃这不是我后来</t>
  </si>
  <si>
    <t>您好你好你哪里？您好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好的可以不需要不需要好了</t>
  </si>
  <si>
    <t>你好你好您好您好我这边是立志及旗舰店的售后客服呃请问您是有在我们店铺购买的产品您收到了吗？哦哦哦哦那个洗发水是吧就是收敛毛孔修护肌肤的励志及美妆品牌呀呃我这边是看到您的产品呢是显示签收了而且同时呢也会送给您一份特权福利呃您看我这边给您介绍一下您看可以吗？行</t>
  </si>
  <si>
    <t>我这边是林先生线下店的店长呃您之前是有在我们这里注册过会员的那请问还有印象吗？你是哪个店哦是这样的就是您作为我们林清轩的vip用户的我们这边是特邀您参加本月的会员活动的呃您可以到店免费领取一份价值560元的会员礼包呃这个礼包里边呢有一份山茶花时光修复计划装旅行装还有一次去不需要</t>
  </si>
  <si>
    <t>你好你好中秋节快乐我这边呢是天猫太平鸟男装旗舰店的服务官呃您之前有在我们店铺呢买过衣服的还有印象吗？你好呃有印象的但是你们店铺的衣服我不买了因为你们上一次买的那个衬衫让我太失望了呃是这样就是来电话呢是为了通知您年中会员节活动已经开始了那您对于我们店铺的会员呢在活不买了不用了谢谢</t>
  </si>
  <si>
    <t>你好你好老板您好我是武汉康东阳美业车开的小郭之前有跟您联系过的是这样的9月26号在武汉有一场免费的走一前往营销系统发布会一次活动可以快速为你留200以上的新课体面消费这次呢是想邀请您能够参会不需要不需要我也不去</t>
  </si>
  <si>
    <t>你好你好呃我这边是老板电器的官方客服那您之前呢在我们老板电梯下过单您还有印象吗？怎么啦呃是这样子的我们老板电器呢你说什么事我这边是老板电器的官方客服呃您之前呢是在我们店铺里面下个单那这次来电呢是给您送我们老客户专享的福利活动的你什么意思</t>
  </si>
  <si>
    <t>你好你好我这边是拼多多清源账务的商家然后您之前呢有在我们店铺购买的菜板请问收到了吗？的申请钱我这边是拼多多的地下载收到了呀不是店铺他是收到了就是那个那个板爸爸都坏了吗不是订了一份来吗？听好的您这边后期使用如果还满意的话呢可以帮忙点点学一个五星</t>
  </si>
  <si>
    <t>你好哪里你好中秋节快乐我这边呢是天猫太平鸟男装旗舰店的服务一关</t>
  </si>
  <si>
    <t>你好你好那个热水器那个你说不出是谁吧我我那个热水78呢厕所里手盘出热水然后那热水器也热但是那个邻居那个管也热但是邻居就是不出热水两日出吗邻居那个瓜梁水土对凉水出对就那个热水器那个热水器底下那个我</t>
  </si>
  <si>
    <t>你好你好你好你好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t>
  </si>
  <si>
    <t>你好哪位您好您好呃我这边呢是原本自然旗舰店的处理关呃看到您是在快手上面购买了我们家的医生捐赠请问您还有印象吗？能不能不要给我打电话好烦哦抱歉打扰到您了</t>
  </si>
  <si>
    <t>你好您好您好这里是天猫欧莱雅彩妆官方旗舰店的处理关呃您之前是有在天猫上的购买过我们家的产品的请问您还有印象吗？你好不我来一辆忘了没呃是这样就是因为您是我们欧莱雅的老客户了嘛然后这边来电也是为了给您赠送我们这个会员专属的福利的呃今天加入会员的话呢是可以一分钱领取一个价值148元的旅行两件套</t>
  </si>
  <si>
    <t>您好你好你好你好我这边是鲁迅美金天猫旗舰店的美肤顾问卢小曼呃提前祝您中秋快乐就是您之前是有在我们店铺购买过商品的呃请问您还有印象吗？那就是那个什么的哦是这样就是因为中秋节快到了嘛我们这边也是给您准备了一款豪华的中秋限定礼盒理论呢是有5%的6圣泰迪已经化验还有备用型多肽面膜这些店行那</t>
  </si>
  <si>
    <t>你好还有什么事？你好你好我这边是林清轩线下店的店长呃您之前是有在我们这里注册过会员的那请问还有印象吗？没有哦是这样就是临金轩本月的活动是开始了您呢作为507线的vip用户呃是可以到店免费领取一个价值560元的会员礼包呃这个礼包里边呢有一份生长发时光修护精华霜旅行装还有一次面部护肤的体验</t>
  </si>
  <si>
    <t>您好哪位你好呃我这边呢是天猫欧莱雅官方旗舰店的福利关就是您之前呢有在天猫上购买还有产品的您还有印象吗？有你说我刚刚在电脑的是这样的您是我们欧莱雅的老客户来电呢是邀请您参加会员节活动的那今天加入会员的话呢就可以一分钱包邮银行个7.5毫升的小金管防晒旅行装相当于半个症状的量哈</t>
  </si>
  <si>
    <t>你好你好中秋节快乐我这边呢是天猫太平鸟男装旗舰店的服务机关呃您之前有在我们店铺呢买过衣服的还有印象吗？你好你好呃是这样就是来电话呢是为了通知您圆珠会员节活动已经开始了那您对于我们店铺的会员呢在活动期间下单满600元贿送200元的购物金满1000元呢会送400元的购物金同时也</t>
  </si>
  <si>
    <t>你好你好你好我这边呢是沃尔玛五谷磨坊专柜的这个工作人员呃您之前呢有在超市买过营养早餐的还记得吧对哦是这样的就是中秋节期间呢我们柜台有特惠活动老人小孩都可以去到8款谷物营养餐任您搭配购买可以享受第二套6折还会免费提供精美的这个中秋礼盒或者是以待能够名来选择的呃不管是送你好那中谢谢</t>
  </si>
  <si>
    <t>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t>
  </si>
  <si>
    <t>你好好你好中秋节快乐我这边呢是天猫太平鸟男装旗舰店的服务官呃您之前有在我们店铺呢买过衣服的还有印象吗？对2个有的有的有的呃是这样就是来电话呢是为了通知您年度会员节活动已经开始了那您对于我们店铺的会员呢在活动期间下单满600元贿送200元的购物金满1000元的贿送社保</t>
  </si>
  <si>
    <t>你好你好中秋节快乐我这边呢是天猫太平鸟男装旗舰店的福利官呃您之前有在我们店铺呢买过衣服的还有印象吗？怎么啦呃是这样就是来电话呢是为了通知您年度会员节活动已经开始了那您对于我们店铺的会员呢在活动期间下单满600元贿送200元的购物金满1000元呢会收400元的购物金好</t>
  </si>
  <si>
    <t>你好你好我这边呢是淘宝查牌店铺的vip私人客服呃主要呢是做f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og品牌的店家这边看到您有购买过的那现在呢针对会员会有这个私人客服不定现在给您呢来分享服装</t>
  </si>
  <si>
    <t>你好你好你好我是七城市的福利官您之前呢有在屈臣氏下的单并且还是我们的会员您还记得吧东西那作为我们的会员也是特邀您参加我们一年一度的健康美丽大赏活动像百雀羚、欧莱雅等等其他的平台都是有优惠的第一至两件5折另外呢还有更多的偏向</t>
  </si>
  <si>
    <t>你好先生您好我是韩熙贞的品牌创始人理解这两天有在理解快手直播间下了单对吧我姐吗就是快手品牌美妆的涵曦跟理解呢这边看到您有购买过一劫为了回馈加盟的支持特地为咱们粉丝准备了充分礼包可以免费送家人不对</t>
  </si>
  <si>
    <t>你好你好你好呃我这边是金堂店铺的店长呃就是您昨天有在天猫上买了咱们新闻场的护发产品您还有印象吧有就是房脱生发护发品牌青塘呀呃我这边是看到您有购买过的所以今天打电话来给您送福利的呢哦不用不用了那不好意思打扰您了呃一会的话不用了谢谢</t>
  </si>
  <si>
    <t>你好哦你好呃我是周二视频旗舰店的售后客服呃您昨天有在天猫上买了咱们主要视频的护肤品呃您还有印象吗？行</t>
  </si>
  <si>
    <t>你好你好哪里？你好呃我这边呢是天猫欧莱雅官方旗舰店的福利关就是您之前呢有在天猫上购买过我们家的产品的您还有印象吗？有的怎么了？是这样的您是我们欧莱雅的老客户来电呢是邀请您参加会员节活动的那今天加入会员的话呢就可以一分钱包邮领取两个7.5毫升的小金管防晒旅行装相当于半个症状的量卡这个事情</t>
  </si>
  <si>
    <t>我这边是林先生线下店的店长呃您之前是有在我们这里注册过会员的那请问还有印象吗？什么店哦是这样的就是您作为我们林清轩的vip用户了我们这边是特邀您参加本月的会员活动的呃您可以到店免费领取一份价值560元的会员礼包呃这个礼包里边呢有一份山茶花时光修复精华霜旅行装还有一次</t>
  </si>
  <si>
    <t>你好不是你好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您看我让护肤老师家</t>
  </si>
  <si>
    <t>你好你说你好中秋节快乐我这边呢是天猫太平鸟男装</t>
  </si>
  <si>
    <t>你好那这边你好我是七城市的福利官您之前呢有在屈臣氏下了单并且还是我们的会员您还记得吧哦然后呢？那作为我们的会员也是特邀您参加我们一年一度的健康美丽大赏活动像百雀羚、欧莱雅等等这样的平台都是有优惠的在哪都是给我的想刚刚回来查</t>
  </si>
  <si>
    <t>你好你好哪位？你好呃我是92店铺的店长呃您前段时间有在天猫上买了咱们9个月的护肤品您还有印象吗？对不太知道了就是男士国或植物经费护肤品牌学位这边看到您有购买过的今天打电话是给您送福利的呢不需要谢谢</t>
  </si>
  <si>
    <t>我这边是林先生线下店的店长呃您之前是有在我们这里注册过会员的请问还有印象吗？怎么了？怎么了哦是这样的就是您作为我们林清轩的vip用户的我们这边是特邀您参加本月的会员活动的呃您可以到店免费领取一份价值560元的会员礼包呃这个礼包里面呢有一份是生长花生修复精华霜旅行装还有一次</t>
  </si>
  <si>
    <t>你好你好你是谁？你好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是问你</t>
  </si>
  <si>
    <t>喂。您好，我是天意创维电器的，今天下午两点半，我们做活动免费赠送给您一台绞肉机，您有时间领取吗？。啊。今天下午两就是大牛花园，你知道吧，千亿的大鸣花园，在您花园旁边，不是有个中国移动的中国移动往西走往西走，第五家，就是我家这孩子是蓝色的，写着创维工厂店，您离这远不。哪怕在咱贷款。啊。嗯</t>
  </si>
  <si>
    <t>你好你好你好你好我这边是没听化妆品旗舰店的处悲观呃您是有在淘宝上面购买过我们家的产品的请问您还有印象吗？没有是这样就是这边特意来电呢就是提前给您记录一下有个双十一福利的呃店内的任意一下单的满99元就可以随意单带走这个价值49元的爆款小草莓变色润唇膏呃现在呢就是</t>
  </si>
  <si>
    <t>你好哪位你好我是区城市的福利官小区那个您最近在我们线下门店是购买过产品的呃另外还有印象的知道呃来电是特意给您送我们的回馈里的呃您是可以享受一毛钱带走两天门店热销的应付面膜呃另外还可以免费送您我们价值368元的精美礼包里面的实物礼品呢您在逛街app里不是能看到吗是吧那时候就</t>
  </si>
  <si>
    <t>您好你好您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包邮领取两个7.5毫升的小金管防晒旅行装相当于班是正装的量卡这个是仅限今天的话讲</t>
  </si>
  <si>
    <t>你好对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对</t>
  </si>
  <si>
    <t>你好你好中秋节快乐我这边呢是天猫太平鸟男装旗舰店的服务什么</t>
  </si>
  <si>
    <t>你好你好先生您好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t>
  </si>
  <si>
    <t>是我这个华林超市这边那个上午他他送这个奶的时候他跟我说了他说有一个坏了他就带走了他说让你直接在上面申请退款就行了去好申请退款他要照片我说我也没招我到了我加微信我不是我注销了你到底的到了是7的你找其他西藏他要照片是吧</t>
  </si>
  <si>
    <t>你好哪位什么事？你好中秋节快乐我这边呢是天猫太平鸟男装旗舰店的服务官呃您之前</t>
  </si>
  <si>
    <t>你好可以你好中秋节快乐我这边呢是天猫太平鸟男装旗舰店的服务官呃您之前有在我们店铺呢买过衣服的还有印象吗？认证4那个呃是这样就是来电话呢是为了通知您年度会员节活动已经开始了那您对于我们店铺的会员呢在活动期间那个了</t>
  </si>
  <si>
    <t>你好你好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好的好的</t>
  </si>
  <si>
    <t>您好这边打扰了如果这边的话您好因为这边的话我是达美一店的客服我看拿这个你昨天晚上10点钟再拿2的账不是点了个水果捞都安排谁过就是做一下回访昨天晚上在二楼上点那个水果卖水果还可以不？对还可以吧可以是吧那就先为这个可以的话就是说咱店铺这边有那个好评返现活动您能麻烦咱空的话饿了给五星评价一下我这个</t>
  </si>
  <si>
    <t>你好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t>
  </si>
  <si>
    <t>你好先生您好我是韩西边的品牌创始人理解这两天有在理解快手直播间下了单对吧不对对那你对都对就这样为了感谢家人们对韩熙贞对一级的支持理解呢特别为家人们准备了充分面膜礼盒可以获得377也行面膜一盒等一下利息让小朱你加上你的微信</t>
  </si>
  <si>
    <t>你好您好您好呃我这边是大溪地的福利关小西呃您之前是有在我们家的下个订单的请问您还有印象吗？什么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t>
  </si>
  <si>
    <t>你好你好你好中秋节快乐我这边呢是天猫太平鸟男装旗舰店的服务官呃您之前有在我们店铺呢买过衣服的还有印象吗？有呃是这样就是来电话呢是为了通知您圆通会员节活动已经开始了那您对于我们店铺的会员呢在活动期间下单满600元贿送200元的购物金满1000元都会送400元的购物津同时叠加会</t>
  </si>
  <si>
    <t>您好你好我这边呢是天猫欧莱雅官方旗舰店的福利观就是您之前呢有在天猫上购买过我们家的产品的您还有印象吗？你好哪位？你讲好是这样的您是我们欧莱雅的老客户来电的邀请您参加会员节活动的那今天加入会员的话呢就可以一分钱领取一个价值180元的小光圈绑在周庄呃这个是仅限今天的还会包邮寄送给您的</t>
  </si>
  <si>
    <t>你好哪位一下你好呃我是天猫优家海外旗舰店的成分关小优那您之前是有在我们店铺购买新号上吗？</t>
  </si>
  <si>
    <t>你好你好你好呃我是v信雅美店铺的售后客服呃您前段时间有在天猫上买了咱们这地亚美的护理产品请问您还有印象吧什么事是这样的哈呃您购买的产品呢我们会有护理老师针对您的话去给出使用建议和产品售后而且是两个老师回购还会随便送您大致69元的郑州磨砂膏一盒呃您看王老师加一下您微信好吧</t>
  </si>
  <si>
    <t>你好你好中秋节快乐我这边呢是天猫太平鸟男装旗舰店的服务官呃您之前有在？你好</t>
  </si>
  <si>
    <t>你好你好呃我这边呢是天灾雅官方旗舰店的福利官就是您之前呢有在天猫上购买过我们家的产品的您还有印象吗？什么店我们这边的话呢是天猫莱雅官方旗舰店的这次呢是邀请您参加我们年度会员节活动的欧莱雅哦对的对的我们这边呢是天猫欧莱雅官方旗舰店的哦哦</t>
  </si>
  <si>
    <t>你好你好你好你好我是月线品牌等你乐家的商家您之前在咱们天猫国际店买过护肤品的请问您还有印象吗？不记得了来电呢是想提醒您因为我们好的那可能是我们的信息有误哈我们再核对一下您如果对定制机腹管理感兴趣的话呢也可以添加一下短信内的微信号进行咨询哈我这边就先不打扰您了再见好再见</t>
  </si>
  <si>
    <t>你好你好呃我这边呢是天猫欧莱雅官方旗舰店的福利官就是您之前呢有在天猫上购买过我们家的产品的您还有印象吗？对什么事有什么事吗？哦是这样的您是我们欧莱雅的老客户来电的是邀请您参加会员节活动的那今天加入会员的话呢就可以一分钱领取一个价值180元的小光圈防寨镇呃这个是仅限今天的哈还不包邮寄送给您的</t>
  </si>
  <si>
    <t>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t>
  </si>
  <si>
    <t>走你好是你好中秋节快乐我这边呢是天猫太平鸟男装旗舰店的服务官呃您之前有在我们店铺呢买过衣服的还有印象吗？你说那他不是你说什么事呃是这样就是来电话呢是为了通知您年度会员节活动已经开始了那您对于我们店铺的会员呢在活动期间下单满600元贿送200元的购物金满1000元的贿送400元的购物</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</si>
  <si>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好好呃您到榆林大道的梦洁家纺专卖店就可以领取了具体的地</t>
  </si>
  <si>
    <t>你好哪里你好中秋节快乐我这边呢是天猫太平鸟的</t>
  </si>
  <si>
    <t>你好哦你好你好呃我这边是vip店铺的店长就是您前段时间有在天猫上买了咱们vip的洗护产品呃您还有印象吗？好像没有是这样的您购买的vip洗护产品呢我们会有专业的指导老师针对发质给出使用建议和产品售后而且私聊老师回购还会随便送您68元的症状</t>
  </si>
  <si>
    <t>你好你好你好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t>
  </si>
  <si>
    <t>我在百度上查找你们是批发围巾车型信息小孩玩具的呗怎么说是不是批发对怎么说那家吗？对对对对那加微信我看看你那些产品的你加一下呗微信是这个号吗？你你现在手机号是多少呢？你手机号就是你微信是吧</t>
  </si>
  <si>
    <t>您好你好你好中秋节快乐我这边呢是天猫太平鸟男装旗舰店的服务官呃您之前有在我们店铺呢买过衣服</t>
  </si>
  <si>
    <t>你还。喂你好。喂，你好，这边是刘硕网回收黄金钻石、手表、包包的您只有一个浪琴的手表，是要出售对吗？。哎对。哦，那我加一下您微信，你把手表更正，反面拍下照片发给我，我让这边是给您估下价格。嗯，你给我估一下价格是吧。一下。啊对。嗯，可以嘛，你讲，我这个手机号，你加个微信吗？。不是。嗯，好好，那我</t>
  </si>
  <si>
    <t>你好你好你好呃我这边是您店铺的店长呃就是您今天有在天猫上买了咱们美元的护肤品您还有印象吧呃对对然后呢？就是质地精华护肤品牌美媛呀呃这边有看到您有购买过所以今天是给您打电话送福利的不用了谢谢</t>
  </si>
  <si>
    <t>你好你好我这边是天猫的办公叔叔宠物用品旗舰店的福利关哈呃刚才的话呢是看到您有在我们家店铺下了订单的请问您这边还记得吗？怎么了？哦是这样哈今天下单的顾客呢是可以免费领取我们这边宠物临时礼包的有有良心之中零时一生病之类的好礼哈等会跟您购买的宝贝那一直提出的呃礼包数量是有证的对</t>
  </si>
  <si>
    <t>你好你好呃我是o uy店铺的售后客服就是您昨天有在天猫上买了咱们oy的产品您还有印象吗？送到我们的小孩买的呃就是洗护产品on uy哦这边看到您有购买过今天是来给您送福利了呢哦什么哦我还我不清楚嘞你那小孩买的</t>
  </si>
  <si>
    <t>你好你好你好这里是天猫欧莱雅彩妆官方旗舰店的处理关呃您之前是有是</t>
  </si>
  <si>
    <t>你好永辉超市就是你在我们这边购买的那个转新菜，呃，品质不好了，等你换那个医保，看好吗啊，不好意思啊。你好。嗯行吗。啊。嗯</t>
  </si>
  <si>
    <t>你好你好你好你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t>
  </si>
  <si>
    <t>你好你好哪位？你好中秋节快乐我这边呢是天猫太平鸟男装旗舰店的服务关呃您之前有在我们店铺呢买过衣服的还有印象吗？是现在有活动吗还是怎么？呃是这样就是来电话呢是为了通知您年度会员节活动已经开始了那您对于我们店铺的会员呢在活动期间下单满600元贿送200元的购物金满1000元的贿送</t>
  </si>
  <si>
    <t>你好哪位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t>
  </si>
  <si>
    <t>你好你好你说请问你们是那个去家电的吗？你要说什么呀我想问一下就是那个呃惠普的冰箱说那个就是不会制冷这个是怎么回事？对不制冷对不那你留个电话好像说不过去去看看这个可以</t>
  </si>
  <si>
    <t>你好哪位你好呃我是天猫优家海外旗舰店的成本关小优那您之前是有在我们店铺购买过防晒产品嘛请问一下还有印象吗？</t>
  </si>
  <si>
    <t>你好哪位您好您好呃我这边是大溪地的福利观小西呃您之前是有在我们家的下个订单的请问您还有印象吗？后不需要你对有事吗？呃因为本月呢是我们大溪地的重水月嘛然后我们这边也是特地呢呃在微信商城上给您准备了分享的福利是免费赠送给您一张价值39元的两片西冷整金牛牌赠品券呃那我这边呢用大气好好哦</t>
  </si>
  <si>
    <t>你好你好我是七城市的福利官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t>
  </si>
  <si>
    <t>你好你好您好我这边呢是天猫欧莱雅官方旗舰店的福利官就是您之前呢有在天猫上购买过我们家的产品的您还有印象吗？哦没有我这还有事</t>
  </si>
  <si>
    <t>我这边是薇诺娜官网商城的小微呃就是您之前的购买过我们家的这个护肤品的请问您还有印象吗？好是这样的特地来电呢是想170成为我们没做那产品体验官的是可以免费领取一款无店铺的您新产品有一洗面奶仅是其他面膜叔你修复您交完等供您挑选的哈呃几项附加邮费就可以了哦那另外一个</t>
  </si>
  <si>
    <t>亲我这边是淘宝舞之星旗舰店的客服前7天您在我家购买的沙发定时的比较满意吗亲还行吧听前两天您在淘宝五之星旗舰店购买的沙发垫您可以签收了信贷还记得吗？收到了收到了有什么问题吗？a7那收到满意的话给我们</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</si>
  <si>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t>
  </si>
  <si>
    <t>你好你好您好您好我这边是赛奥义旗舰店的售后客服呃您前段时间呢是有在我们天猫旗舰店的下单了再餐食品会销售的基本上有印象吗？没有了1哦就是明星代言尊做代餐还有就是教素的食品的le呀呃我们这边呢是在后台我看到您前段时间的下个订单的然后我们这次打电话那是有一个会员的福利通知给您</t>
  </si>
  <si>
    <t>您好你好呃我这边呢是天猫欧莱雅官方旗舰店的福利官就是您之前呢有在天猫上购买过我们家的产品的您还有印象吗？我知道有什么事吗？是这样的您是我们欧莱雅的老客户来电呢是邀请您参加会员节活动的那今天加入会员的话呢就可以一分钱包邮领取两个7.5毫升的小金管防晒旅行装相当于半个中</t>
  </si>
  <si>
    <t>你好你好请说你好这边呢是只小妹呃您在我们官方品牌店下了单还有印象吗？哦请说为了感谢您对我们只小妹的支持特定呢送您一款非常精美的这个太空水杯那这个水杯应该会在两天内寄出呃另外您这边呢还可以获得一份我们独家定制的这个高效瘦身食谱以及营养是一对一的这个免费在线指导</t>
  </si>
  <si>
    <t>你好先生我们这边是海尔电子西安分部的呃就是您之前有报名参加免费明细还有厨房进的去嘛你这边还有印象吗？你好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哦哦</t>
  </si>
  <si>
    <t>你好你好我这边呢是上海川沙那边的家乐福五谷磨坊专柜的这个工作人员呃您之前呢是有买过营养早餐的还记得吧哪里你好好你什么事呃是我们如果模仿的这个中秋特惠活动现在已经开始了呃您到柜台呢就可以享受8款您这边不明星产品第二件6折的这个优惠是可以任意搭配的并且呢还会免费提供金额</t>
  </si>
  <si>
    <t>对打扰您一下就是您之前的淘宝上您买了一个咱们家用抵押水管用的鸭胗机您还记得吗？每天都是我老婆买的那您方便的话跟您的家人说一下要是收到货满意的话帮小店点个好评好吗哦哦行好嘞好的好的好谢谢您的支持好拜拜</t>
  </si>
  <si>
    <t>您好哪位你好中秋节快乐我这边呢是天猫太平鸟男装旗舰店的服务官呃您之前那么年轻了</t>
  </si>
  <si>
    <t>你好你好你好中秋节快乐我这边呢是天猫太平鸟男装旗舰店的福利官呃您之前有在我们店铺呢买过衣服的还有印象吗？哪一个行是的呃是这样就是来电话呢是为了通知您年度会员节活动已经开始了那您对于我们店铺的会员呢在活动期间下单满600元贿送200元的购物金满1000元呢会送400元的购物金问分</t>
  </si>
  <si>
    <t>对呀你好你好你好呃我这边呢是天猫欧莱雅官方旗舰店就是您之前呢有在天猫上购买过你家的产品的您还有印象吗？不需要对对对对我记得进去哦是这样的您是我们欧莱雅的老客户来电呢是邀请您参加会员节活动的那今天加入会员的话呢就可以一分钱领取一个价值180元的小光圈房在重装呃这是今天的哈还会怎么了？宝没有</t>
  </si>
  <si>
    <t>不需要我这边是林先生线下店的店长呃您之前是有在我们这里注册过会员的那请问还有印象吗？干嘛呢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t>
  </si>
  <si>
    <t>您好您好女士打扰您一下我这边是创维家电的工作人员您家之前有用过我们创维的电视机的对吧对非常感谢是这样的我们今天打电话给您那别的意思公司为了回馈老用户邀请您今天晚上的6点半到7点钟您可以给您手机号码到书香世家四川温泉酒店一楼大厅免费领取一套厨房用品4件套您看6点半到7点</t>
  </si>
  <si>
    <t>你好你好洗衣机冰箱你买你呢你那有没有那个电磁炉？那没有没有的</t>
  </si>
  <si>
    <t>你好你那边是二手的电视机短信的不是送的我说你那个二手的电视机吗？谁是全新的不是二手的前期了多少钱？我都要谢谢32的790790790是吧上个牌子的王牌的</t>
  </si>
  <si>
    <t>你好再见你好我是母婴品牌他卡达的官方客服11月您近期有在我们天猫旗舰店下过单您这边还有印象吗？那这个买的是什么？是这样的来电是给您送下单您在我们这边购买了宝宝定型枕那具体的订单详情呢您可以登录淘宝账号查看一下订单详情的好那这样待会因为我们老板娘的企业微信加您您微信聊天界面当中呢会弹出还有申请的服务通知</t>
  </si>
  <si>
    <t>你好完事了你好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t>
  </si>
  <si>
    <t>你好你好我这边是海洋区跟店铺的售后客服呃那个您前段时间有在京东上买了咱们海洋制作的护肤品您还有印象吗？哦我还没去拿呢他在那个一一状况就是男士护肤品牌好像至尊我们这边是看到您有购买过的这边是来电给您送福利的呢哦我还没用我不知道那个咋样</t>
  </si>
  <si>
    <t>你好你好中秋节快乐我这边呢是天猫太平鸟男装旗舰店的服务一关哪位</t>
  </si>
  <si>
    <t>你好你好你好中秋节快乐我这边呢是天猫太平鸟男装旗舰店的服务关呃您之前有在我们店铺呢买过衣服的还有印象吗？你好您说呃是这样就是来电话呢是为了通知您年度会员节活动已经开始了那您对于我们店铺的会员呢在活动期间下单满600元贿送200元的购物金满1000元呢会送400元的购物津同事对对</t>
  </si>
  <si>
    <t>你好你好我是杉杉男装的客服专员小明呃您前两天在我们店铺下单的服饰的那请问这个快递您收到了吗？我没有了好的我马上帮您催促一下物流呃您也可以随时联系我们的在线客服或者拨打我们的售后服务电话18025230936待会我也会把这个电话号码通过短信发送到了吗？</t>
  </si>
  <si>
    <t>您好好你好呃我这边呢是天猫欧莱雅官方旗舰店的福利关就您之前呢有在天猫上购买过我们家的产品的您还有印象吗？不来呀是这样的您是我们欧莱雅的老客户来电呢是邀请您参加会员节活动的那今天加入会员的话呢就可以一分钱包邮领取两个7.5毫升的小金管防晒旅行装相当于半个症状的量卡这个事情</t>
  </si>
  <si>
    <t>你好你好中秋节快乐我这边呢是天猫太平鸟男装旗舰店的服务一关呃您之前有在我们店铺呢买过衣服的还有印象吗？哪里对呃是这样就是来电话呢是为了通知您年度会员节活动已经开始了那您对我们店铺的会员呢在活动期间下单满600元贿送200元的购物金满1000元的贿送400元的购物津同时叠加会员中</t>
  </si>
  <si>
    <t>你好您好您好呃我这边是大溪地的福利观小区呃您之前是有在我们家呢下个订单呢请问您还有印象吗？没有应该不是我下的是不认识就是主零各类生鲜肉指食材然后天猫上的卖牛排鸡排很火的大吉利呃我们这次来电呢是给您赠送福利的是免费呢赠送给您一张价值39元的呃两片西能整些牛排的更</t>
  </si>
  <si>
    <t>你好你好中秋节快乐我这边呢是天猫太平鸟男装旗舰店的服务对好</t>
  </si>
  <si>
    <t>几块钱你指的是还真得找保安抵押金d dr魏这边的话这边下这边就好这个牡蛎卡便宜递交信转发还定期提交的吧哈经过这边停车点结左手边这个玻璃本金海盐海盐资料就是低调了嘛大家好这里哪个好行好好我知道就在总部后边的这个一个测的嘛哈一个一个玻璃门嘛哈哈那你到了吗我拿</t>
  </si>
  <si>
    <t>你好您好您好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t>
  </si>
  <si>
    <t>你好你好中秋节快乐我这边呢是天猫太平鸟男装旗舰店的服务官呃您之前留在</t>
  </si>
  <si>
    <t>您好哪位你好呃我这边呢是天猫欧莱雅官方旗舰店的福利官就是您之前呢有在天猫上购买过我们家的产品的您好好不用那我暂时不方便谢谢</t>
  </si>
  <si>
    <t>你好说几个是吧咱们拿你好中秋节快乐我这边呢是天猫太平鸟男装旗舰店的服务官呃您之前有在我们店铺呢买过衣服的还有印象吗？对</t>
  </si>
  <si>
    <t>你好你好中秋节快乐我这边呢是天猫太平鸟男装旗舰店的服务官呃您之前有在我们店铺呢买过衣服的还有印象吗？呃是这样</t>
  </si>
  <si>
    <t>你好你好你那里是说电器是吗？我有一批对对对我有一批大概十几20台吧有空调有冰箱、洗衣机啥的但是都都是全新的就是款式比较旧怎么收嘞哦你是在哪里的？全新呃在这个惠阳惠阳沙田这边我你是自己开店的还是怎么买到就</t>
  </si>
  <si>
    <t>您好你好呃我这边呢是天猫欧莱雅官方旗舰店的福利关就是您之前呢有在天猫上购买过我们家的产品的您还有印象吗？好哪位</t>
  </si>
  <si>
    <t>我这边是c他旗舰店的会员福利关cc呃您之前是有购买过我们家的小关内模的请问您还有印象吗？对哦是这样的就是我们这边对逾期了不丹的老用户呢有一个新品试用的活动呃您可以免费领取一支价值89元的虾青素氨基酸洗面奶呃这个洗面奶呢在洁面补水修护方面</t>
  </si>
  <si>
    <t>你好你好我是区城市的福利官您之前呢有在屈臣氏下了单并且还是我们的会员您还记得吧您在吗？是那作为我们的会员也是特邀您参加我们一年一度的健康美丽大赏活动像百雀羚、欧莱雅等等这样的平台</t>
  </si>
  <si>
    <t>对你好哪里你好呃我这边呢是天猫欧莱雅空当旗舰店的福利官就是您之前呢有在天猫上购买过我们家的产品的您还有印象吗？对哦是我老婆买的好这样的那没有关系我们店铺的话呢？哦是这样的您是我们欧莱雅的老客户来电呢是邀请您参加会员节活动的那今天加入会员的话呢就可以一分</t>
  </si>
  <si>
    <t>你好你好呃我这边是vip一店铺的店长就是您前段时间有在天猫上买了咱们vip u的洗护产品您还有印象吗？您好哦我还有怎么了你好不是这样的您购买的vip洗护产品呢我们会有专业的指导老师针对发质给出使用建议和产品售后而且私聊老师回购还会随便送您68元的症状v区域滋养修</t>
  </si>
  <si>
    <t>你好你好呃我这边呢是天猫欧莱雅官方旗舰店的福利官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保山旅行装呃相当</t>
  </si>
  <si>
    <t>你好您好您好我这边是赛优艺旗舰店的售后客服呃您前段时间呢是有在我们天猫旗舰店的下单了代餐食品或者教授的请问还有印象吗？</t>
  </si>
  <si>
    <t>你好你好那个我想问一下你们这是不是可以拆装电视就是给电视拆了装的另外一个那个另外一个房子里对呀可以在哪里？就是我是这样的我需要从中州大道金水路这有个小区拆一个然后送来送到航海路那个蓝钻装上然后再把蓝钻的一个电视拆下来再装回到这个呃金水路这边来哦算了不用了多少次了？应该</t>
  </si>
  <si>
    <t>你好你好您好您好我是n一个店铺的售后客服您昨天呢是有在天猫上买了咱们ab的产品请问您还有印象吗？买的啥呢？您之前呢是有购买了咱们aeb的洗护产品的呃不过您这边不记得也没有关系因为今天呢主要还是给您送我们的vip会员福利的不用了谢谢</t>
  </si>
  <si>
    <t>您好你好呃我这边呢是天猫欧莱雅官方旗舰店的福利关就您之前呢有在天猫上购买过我们家的产品的您还有印象吗？你好没有</t>
  </si>
  <si>
    <t>你好你好你好中秋节快乐我这边呢是天猫太平鸟男装旗舰店的服务官呃您这边我看一下好谢谢不需要谢谢</t>
  </si>
  <si>
    <t>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好呃这个礼包里边呢有一份是山茶花时光修复精华霜旅行装还有一期</t>
  </si>
  <si>
    <t>你好您好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t>
  </si>
  <si>
    <t>你好你好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t>
  </si>
  <si>
    <t>你好你好你好你好我这边是林先生线下店的店长呃您之前是有在我们这里注册过会员的那请问还有印象吗？没有哦是这样就是您今天本月的活动是开始的您呢作为50今天的vip用户呃是可以到店免费领取一份价值560元的会员礼包是是呃这个礼包里边呢有一份生长发时光修护精华霜旅行装还有一次面部护肤的体验呃已经</t>
  </si>
  <si>
    <t>你好你好我是屈臣氏的福利官小区那个您最近在我们线下门店是购买过产品的呃另外还有印象的没意思什么事吗？就是您平常过那我这边是去城市的官方福利关然后给您来电呢是给您送回馈你的呃您可以享受一毛钱获得两天门店热销的英文面膜另外还会送您价值368元的界面里的那稍后我们加一下您的微信稍后给您发</t>
  </si>
  <si>
    <t>好你好你好你好我这边是林先生线下店的店长呃您之前是有在我们这里注册过会员的那请问还有印象吗？不哪边哦是这样的就是您这个我们林清轩的vip用户的我们这边是特邀您参加本月的会员活动的呃您可以到店免费领取一份价值560元的会员礼包呃这个礼包里边呢有一份宣传花时光修护精华霜旅行装还有一次哦哦不需要哈</t>
  </si>
  <si>
    <t>你好你好你好中秋节快乐我这边呢是天猫太平鸟男装旗舰店的复印官呃您之前有在我们店铺呢买过衣服的还有印象吗？好像好像有吧呃是这样就是来电话呢是为了通知您年中会员节活动已经开始了那您对于我们店铺的会员呢在活动期间下单满600元贿送200元的购物金满1000元的贿送有什么事吗</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</si>
  <si>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不哦好的呃您到榆林大道的梦洁家纺专卖店就可以领取了好</t>
  </si>
  <si>
    <t>你好你好你说你好呃我是天猫优家海外旗舰店的成分关小优那您之前是有在我们店铺购买过防晒产品嘛请问一下还有印象吗？哦没有没有那是那是那是别人买的不是我买的不好意思呃这边是在天猫上就专业做敏感</t>
  </si>
  <si>
    <t>你好对你好我是人民乐家客服中心的小家呃您之前有在咱们天猫国际店买过一款熬夜急救的多余面膜请问您这边还有印象吗？没有就是天猫国际等美乐家官方旗舰店您在我们店里买了护肤品的因为我们是院线平台会有专业的几乎护理师可以免费提供改善技术问题的服务而由于您购买的时候呢这项服务没有开哪一款呀？</t>
  </si>
  <si>
    <t>您好哪位你好中秋节快乐我这边呢是天猫太平鸟男装旗舰店的服用官呃您之前有在我们店铺能买</t>
  </si>
  <si>
    <t>你好哪位你好我是区城市的福利官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t>
  </si>
  <si>
    <t>你好哪位你好我这边呢是淘宝潮牌店铺的vip私人客服呃主要呢是做f og品牌的这个服装的那您前段时间呢有买咱们家的这个服装产品您还有印象吗？好你说呃是这样的就我们现在呢针对会员会有这个私人客服呢不定期的给您分享服装搭配现场然后根据您的个人形象呢给您打好</t>
  </si>
  <si>
    <t>对你好你好我这边呢是淘宝淘宝店铺的vip私人客服呃您前段时间有买了咱们家f oj服装的您还有印象吗？什么好呃是这样的就是我们现在呢针对会员会有资源搭配师一对一的给您分享服装搭配技巧根据您的个人形象呢给您搭配建议呃另外咱们这边还可以享受潮牌特定</t>
  </si>
  <si>
    <t>你好你好中秋节快乐我这边呢是天猫太平鸟男装旗舰店的服务官呃您之前有在我们店铺呢买过衣服的还有印象吗？对是呃是这样就是来电话呢是为了通知您年度会员节活动已经开始了那您对于我们店铺的会员呢在活动期间下单满600元贿送200元的购物金满1000元的贿送400元的购物金同时叠加你谁不</t>
  </si>
  <si>
    <t>你好你好呃我这边是海洋这边店铺的售后客服就是您昨天有在京东上买了咱们海洋之歌的护肤品的您还有印象吗？房贷行我知道对今天给您打电话呢是邀请您成为我们的微信vip会员您下次购买任意产品的就会送您价值59元的症状保湿润唇膏一下平时还可以享受到免费精品试用和0元秒杀的活动而房子房子聊天19我去还是挂失好了</t>
  </si>
  <si>
    <t>你好哪位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天呃就是在榆林大道店131号梦洁家纺旗舰店呃打单是谁呀哪位</t>
  </si>
  <si>
    <t>你好你好你好你说我看您的卖那个员工的那个废物的枕头被子哦那个有就下面你那个是室内呃室内的话能给找个同城快递送过来不能要多少我就喜欢一套买一套不管太少了多少钱一套？打不来</t>
  </si>
  <si>
    <t>你好你好你好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t>
  </si>
  <si>
    <t>你好你好你好我这边呢是哪种品牌apk h的售后客服呃您今天呢在天猫上下单了咱们apk k的这个护肤产品的您还记得吧apk哦就是属于护肤个人洗护产品的这个apk h旗舰店然后这边呢看到您有购买过那今天呢是给您送福利的我我问一下你有买过是</t>
  </si>
  <si>
    <t>您好你好我这边呢是您商品城那边的每家乐五谷磨坊专柜的这个工作人员呃您之前呢是有买过营养早餐的还记得吧</t>
  </si>
  <si>
    <t>你好你好你好呃我是对借旗舰店店铺的店长呃您前段时间有在京东上买了咱们c界旗舰店的护肤品的还有印象吗？没前段时间就是几乎自愈系的金华湖品配件旗舰店一样呃这边看到您有购买过今天打电话是给您送福利的呢哦没有买吧我没有买过</t>
  </si>
  <si>
    <t>你好你好你好我这边是拼多多清源账务的商家然后您之前呢有在我们店铺购买的菜单请问收到了吗？还没有我这边是拼多多的店铺您之前呢有在我们店铺购买的菜板请问您收到了吗？没有好的那您这边后期使用如果还满意的话呢可以帮忙点一点这个五星支持一下嘛你的认可对我们非常重要</t>
  </si>
  <si>
    <t>你好你好你好中秋节快乐我这边呢是天猫太平鸟男装旗舰店的服务我马上就打车</t>
  </si>
  <si>
    <t>好你好您好呃我这边呢是天猫欧莱雅官方旗舰店定的福利观就是您之前呢有在天猫上购买过我们家的产品的您还有印象吗？哪位我知道是这样子的您是我们欧莱雅的老客户来电呢是邀请您参加会员节活动的那今天加入会员的话呢就可以一分钱包邮领取两个7.5毫升的小金管防晒旅行装相当于半个6号好</t>
  </si>
  <si>
    <t>你好你好你好呃我这边是老板电器的官方客服那您之前呢在我们老板电梯下过单呃您还</t>
  </si>
  <si>
    <t>江苏苏州是您好先生问一下兵那就是那个红烧炖土豆豆角了那个车没有啊那个菜是中午的车先生啊那那个啥警察呀的现在有那个沐浴场跟目前还有那个物流计划中国异常是不是一块啊对就是他还有那个杏鲍菇炒韭菜那您三点血糖那那</t>
  </si>
  <si>
    <t>你好先生您好我是韩熙贞的品牌创始人理解这两天有在理解快手直播间下了单对吧好那啥东西了买啥了我不知道了你之前在快手直播间购买了咱们韩系的护肤产品不记得也没关系今天主要是给你送我的专属充分复利的</t>
  </si>
  <si>
    <t>你好哦你好我是七城市的福利官您之前呢有在屈臣氏下了单并且还是我们的会员您还记得吧行那作为我们的会员也是特邀您参加我们一年一度的健康美丽大赏活动像百雀羚、欧莱雅等等这样的品牌都是有优惠的第一次不用了谢谢</t>
  </si>
  <si>
    <t>你好你好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</si>
  <si>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t>
  </si>
  <si>
    <t>你好你好我这边呢是汤臣倍健官方旗舰店的营养顾问家家呃您之前有在我们天猫店呢？</t>
  </si>
  <si>
    <t>你好谁你好你好中秋节快乐我这边呢是天猫太平鸟男装旗舰店的复印关呃您之前有在我们店铺呢买过衣服的还有印象吗？是没有了不？哦就是天猫上卖男装的太平鸟这边呢看到您之前的下单过然后您的会员节活动也已经开始了那您这边呢对于我们店铺的会员在活动期间下单满600元是是不是不是</t>
  </si>
  <si>
    <t>你好你好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t>
  </si>
  <si>
    <t>你好你好我是七城市的福利官您之前呢有在屈臣氏下了单并且还是我们的会员您还记得吧不是的那作为我们的会员也是特邀您参加我们一年一度的健康美丽大赏活动像百雀羚、欧莱雅等等这样的平台都是有优惠给的第一至两件5折另外呢还有更多的金价会员这样的不好意思的好之前你们是人工会会不会你会说公交2点钟就能出来你的不用谢谢了不好的</t>
  </si>
  <si>
    <t>我是宠物品牌伯纳天纯的官方客服呃您今天的话呢有在我们天猫旗舰店下单呃您还有印象的吧怎么了是这样的哈这个感谢您对我们伯纳天纯的支持呃来电特意赠送您5包宠物主要是师庄是免费包邮的呃包裹运险以后有什么兴趣呀或者优惠活动也可以第一时间通知给您呃稍后我这边会用企业微信加一下</t>
  </si>
  <si>
    <t>你好你好呃我这边呢是天猫欧莱雅官方旗舰店的福利观就是您之前呢有在天猫上购买过我们家的产品的您还有印象吗？你快说我现在挺忙的来电是邀请您参加我们欧莱雅年度会员节活动的呃今天加入会员的话呢就可以一分钱包领取15毫升的小金管防晒霜呃其实仅限今天的哈哦哦不用了不用了谢谢</t>
  </si>
  <si>
    <t>你好你好中秋节快乐我这边呢是天猫太平鸟男装旗舰店的服务关呃您之前有在我们店铺呢买过衣服的还有印象吗？哪里哪里暂时没有空晚点</t>
  </si>
  <si>
    <t>嗯嗯。喂师傅。喂。我打车到那个联系医保是吧。嗯。一点多。啊。我是刚刚打车到那个联系你导的这个。嗯。对。对。呃，那个我在那个肯德基这个地方，你能过，来一下吧。嗯。我不知道，肯定可能遇到了，我先打电话，你能找。呃，好像是那边有个肯德基，有人在这个地方啊。就是明山路这个。这就是路上就是肯德基</t>
  </si>
  <si>
    <t>您好你好你好呃我这边呢是天猫欧莱雅官方旗舰店的福利关了就您之前呢有在天猫上购买过我们家的产品的您还有印象吗？哪里什么事？哦是这样的您是我们后来有客户来电呢是邀请您参加会员节活动的那今天加入会员的话呢就可以一分钱领取一个价值180元的小光圈防在周庄呃这个是仅限今天的哈还不包邮寄送给您</t>
  </si>
  <si>
    <t>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</si>
  <si>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你好你好你好中秋节快乐我这边呢是天猫太平鸟男装旗舰店的服务官呃您之前有在我们店铺呢买过衣服的还有印象吗？你好哦行行意思呃是这样就是来电话呢是为了通知您年度会员节活动已经开始了那您对于我们店铺的会员呢在活动期间下单满600元贿送200元的购物金满1000元的好好</t>
  </si>
  <si>
    <t>你好你好呃我是卓尔诗婷旗舰店的售后客服呃您昨天有在天猫上买了咱们这20瓶的护肤品呃您还有印象吗？旗舰店有是这样的呃您购买的产品我们会有护肤老师针对您的资质给出使用建议并提供产品售后呃而且私聊老师回购还会随便赠送您价值78元的症状校园蛋白简介有一支呃您看我让老师加一下您</t>
  </si>
  <si>
    <t>您好你好呃我这边呢是天猫欧莱雅官方旗舰店的福利观就是您之前呢有在天猫上购买过我们家的产品的您还有印象吗？我现在有事</t>
  </si>
  <si>
    <t>你好你好我这边呢是淘宝潮牌店铺的vip私人客服呃主要呢是做f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t>
  </si>
  <si>
    <t>你好你好哪位你好中秋节快乐我这边呢是天猫太平鸟男装旗舰店的服务关</t>
  </si>
  <si>
    <t>你好你好中秋节快乐我这边呢是天猫太平鸟男装旗舰店的服务官呃您之前有在我们店铺呢买过衣服的还有印象吗？在哪里什么事呃是这样就是来电话呢是为了通知您年度会员节活动已经开始了那您对于我们店铺的会员呢在活动期间下单满600元贿送200元的购物金满1000元的贿送400元的</t>
  </si>
  <si>
    <t>你好你好你好我是去城市的福利官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t>
  </si>
  <si>
    <t>你好不好你好呃我这边呢是天猫欧莱雅官方旗舰店的福利关就您之前呢有在天猫上购买过我们家的产品的您还有印象吗？对那什么你说什么你哪里呀？是这样的您是我们欧莱雅的老客户来电呢是邀请您参加会员节活动的那今天加入会员的话呢就可以一分钱包邮领取两个7.5毫升的小版防晒旅行装相当于半个症状的量卡对</t>
  </si>
  <si>
    <t>您好对你好呃我这边呢是天猫欧莱雅官方旗舰店的福利观就是您之前呢有在天猫上购买过我们家的产品的您还有印象吗？好呃有是这样的您是我们欧莱雅的老客户来电呢是邀请您参加会员节活动的那吉林加入会员的话呢就可以一分钱包邮领取两个7.5毫</t>
  </si>
  <si>
    <t>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t>
  </si>
  <si>
    <t>你好对你好中秋节快乐我这边呢是天猫太平鸟男装旗舰店的服务官呃您之前留在我们店铺呢买过衣服的还有印象吗？没有哦就是天猫上卖男装的太平鸟这边呢看到您们之前呢下单过然后您的会员节活动已经开始了那您这边呢对于我们店铺的会员在活动</t>
  </si>
  <si>
    <t>你好你好你好呃我这边呢是天猫欧莱雅官方旗舰店的福利关就您之前呢有在天猫上购买过我们家的产品的您还有印象吗？没有哦就是天猫欧莱雅跟方旗舰店那您的是我们欧莱雅的老客户百列是邀请您参加会员节活动的那今天加入会员的话呢可以一分钱都有领取两个7.5毫升的这个小金管房子下海旅行装呃</t>
  </si>
  <si>
    <t>你好你好中秋节快乐我这边呢是天猫太平鸟男装旗舰店的服务官呃您之前有在我们店铺呢买过一好好好我知道了我不说了</t>
  </si>
  <si>
    <t>你好你好你好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t>
  </si>
  <si>
    <t>你好有什么事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t>
  </si>
  <si>
    <t>你好你好您好我这边是小关峡天猫旗舰店的您之前的话有在天猫上买过咱们家的这个茶叶您还有印象吗？你是哪位这样的呃因为中秋节马上就要到了嘛那先恭祝您这边的话中秋节快乐我们也特别准备了中秋团圆礼盒呃6款经典您查十8罐装有呃目前的话缺货只要899元另外呢还送您一张50元的一个回购券</t>
  </si>
  <si>
    <t>你好您说在你们那是可以修冰箱可以那您想怎么了？他不制冷了哦行那那个请您稍等吧等到时候联系您他这个修冰箱都有一个上门费上门费是多少？30到50之间就是说失误上您那去给您看给您修呢如果您感觉有必要休你看是可以修他就</t>
  </si>
  <si>
    <t>您好你好呃我这边呢是天猫欧莱雅官方旗舰店的福利关就您之前呢有在天猫上购买过你家的产品的您还有印象吗？还是对谢谢打断打断打断打断我可以挂吗？不好意思好的您请说我我我这边不方便打电话先挂了拜拜</t>
  </si>
  <si>
    <t>你好你好你好我是七城市的福利官您之前呢有在屈臣氏下的单并且还是我们的会员您还记得吧没有呀就是屈臣氏线上线下都有的美妆个户及核电那您作为我们是会员来电呢是特邀您参加屈臣氏健康美丽大赏活动像百雀羚欧莱雅等等这样的一些大牌都有优惠的第一至两件5折另外呢还是</t>
  </si>
  <si>
    <t>你好你好你好中秋节快乐我这边呢是天猫太平鸟男装旗舰店的服务关什么是不</t>
  </si>
  <si>
    <t>你好你好您好我是奥莱丽旗舰店的售后客服呃请问您在我们店铺购买的产品您收到了吗？你说的是什么产品呀实在是不好意思亲因为我这边呢是奥莱莉的福利关只是知道您这边购买了我们的护肤用品但是我们看不到您具体的订单信息的呃您这边也可以之前登录淘宝账号来查看一下您的订单好</t>
  </si>
  <si>
    <t>你好先生打扰您一下我这边是美迪电器的就是您家里之前有在我们这边购买国家电的对吧没有今天打电话给你是叫人过来领礼品的有没有时间没有好的那就不打扰</t>
  </si>
  <si>
    <t>你好你好呃我这边是老板电器的官方客服那您之前呢在我们老板电梯下过单您还有印象吗？啥东西呃是这样子的我们老板电器呢现在这老客户呢会赠送vip福利那这个福利具体包括比如说呃服务的预约产品使用的指导还有我们一个专属的你是交流群没钱你说的这个我这边是老板电器的官方客服呃您之前</t>
  </si>
  <si>
    <t>你好你好呃我是一水间店铺的售后客服呃您昨天有在天猫上买了两瓶水晶的产品呃您还有印象吗？什么事昨天就是护肤产品首先我们这边看到您有购买过这边是来给您送福利的呢哦那不用我已经我买是买了但是我不需要</t>
  </si>
  <si>
    <t>你好你好中秋节快乐我这边呢是天猫太平鸟男装旗舰店的服务关呃您有</t>
  </si>
  <si>
    <t>你好你好您好您好我这边是赛优旗舰店的售后客服呃您前段时间呢是有在我们天猫旗舰店的下单了待30天或者教授的请问还有印象吗？你说话你谁呢？哦没有印象不好意思我这会很忙谢谢</t>
  </si>
  <si>
    <t>你好你好我是毕业清奢饰品的客服专员小明您前两天在我们的抖音小店购买的时尚饰品的那想请问这个快递您收到了吗？我这会忙就先挂了收到了</t>
  </si>
  <si>
    <t>你好你好呃我是没有品牌10月结晶的售后客服呃请问您在我们店铺购买的产品收到了吗？行行收到了吧哦好的好的呃是这样的哈就是为了感谢您对10月结晶的支持特地送您两包价值24元的湿巾都是免费包邮的哈呃并且在微信上有一老师提供有关运气呀产后育儿这一类的咨询服务</t>
  </si>
  <si>
    <t>你好你好呃我这边呢是天猫欧莱雅官方旗舰店的福利关就您之前呢是有保障购买过我们家的产品的您还有印象吗？好哦是这样的您是我们欧莱雅的老客户来电的就邀请您参加会员节活动的那今天加入会员的话呢就可以一分钱领取一个价值180元的小光圈绑在周庄呃这个是仅限今天的还会包邮寄送给您的那只要点有有</t>
  </si>
  <si>
    <t>喂。喂你好。哎你好。呃，你，你们那说手机是吧？。手机啊，手机不是哎呀，我们收了个黄金铂金啦，手表包钻石这些。呃，新的手机也不投入。嗯，我，我没就是手机这个业务，您咨询一下其他家。好好好，谢谢啊。好好好好</t>
  </si>
  <si>
    <t>你好你好你好中秋节快乐我这边呢是天猫太平鸟男装旗舰店的服务官</t>
  </si>
  <si>
    <t>你好你好我这边呢是淘宝潮牌店铺的vip私人客服呃主要呢是做f og品牌的这个服装的那您前段时间呢有买咱们家的这个服装产品您还有印象吗？我忘了</t>
  </si>
  <si>
    <t>您好这边需要午休什么家电？呃长虹的电视换屏多少钱？换不了屏不好意思这边换不了的要在哪里办？再见这个换屏我不清楚的再见好对</t>
  </si>
  <si>
    <t>你好你这里办个空调多少钱？我就冒得带个空调外拜个三个冰箱对对已经就位冰箱对就就一个冰箱了对你好右边编辑是楼梯谢谢两门都电梯是吧那个冰箱是上次门还是在前门的对</t>
  </si>
  <si>
    <t>你好有什么事？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好好的我们目前应该不会吧您到榆林大道的梦洁家纺专卖店对</t>
  </si>
  <si>
    <t>你好你好我这边呢是淘宝潮牌店铺的vip私人客服呃主要呢是做f og品牌的这个服装的那您前段时间呢有买咱们家的这个服装产品您还有印象吗？记不太清咋了您说？呃就是淘宝上卖潮牌服装f og品牌的店家这边看到您有购买过的那现在呢针对会员会有这个私人客服</t>
  </si>
  <si>
    <t>你好你好我这边呢是汤臣倍健官方旗舰店的营养顾问佳佳你好</t>
  </si>
  <si>
    <t>你好但是快递你好中秋节快乐我这边呢是天猫太平鸟男装旗舰店的服务官呃您之前有在我们店铺呢买过衣服的还有印象吗？</t>
  </si>
  <si>
    <t>你好你好你说您好呃我这边是天猫丰添旗舰店的从粉关小锋呃您之前呢是有在我们店铺购买过防脱洗发水的请问您还有印象吗？对是这样的呃我们这边来电呢是给您送我们封天微信会员专属特权的福利的呃会员呢是可以领取一支价值148元的睫毛增长精华液那这个呢也是我们店铺在售的爆款产品是可以有效快</t>
  </si>
  <si>
    <t>你好你好我是借借旗舰店店铺的店长这个前段时间您有在天猫上买了咱们这这旗舰店的护肤品您还有印象吗？你好对有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t>
  </si>
  <si>
    <t>你好你好你好我是七城市的福利官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t>
  </si>
  <si>
    <t>你好黄嘟嘟小朋友的爸爸吗？对呃我是那个上海月息体验中心的就在中信商城这边有个乐器的体验活动押金小朋友参加您平时有空周末方便可以哦不用谢谢</t>
  </si>
  <si>
    <t>你好你好你好是吗？你好呃我是唱到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呃您看我</t>
  </si>
  <si>
    <t>我这边是林先生线下店的店长呃您之前是有在我们这里注册过会员呢请问还有印象吗？好什么什么地哦是这样的就是您这个我们明天轩的vip用户呢我们这边是特邀您参加本月的会员活动的呃您可以到店免费领取一份价值560元的会员礼包呃这个礼包里边呢有一份山茶花时光修复精华霜旅行装还有一次面部护肤的不什么什么店驾驶</t>
  </si>
  <si>
    <t>你好您好您好我这边是林先生线下店的店长呃您之前是有在我们这里注册过会员的那请问还有印象吗？没有哦是这样就是临金轩本月的活动是开始的您呢作为50千鲜的vip用户呃是可以到店免费领取一份价值560元的会员礼包呃这个礼包里面呢有一份生长发时光修护精华霜旅行装还有一次面部护肤</t>
  </si>
  <si>
    <t>你好你好中秋节快乐我这边呢是天猫太平鸟男装旗舰店的服务关呃您之前你说</t>
  </si>
  <si>
    <t>哦你是不是给我一起试了以后就你好你好中秋节快乐我这边呢是天猫太平鸟男装旗舰店的服务官呃您之前有在我们店铺呢买过衣服的还有印象吗？我说好你好你是谁？呃是这样的就是来电话呢是为了通知您圆通会员节活动已经开始了那您对于我们店铺的会员呢在活动期间下单满600元贿送200元的购物金满1000元不是您通话的客户正在使用呼叫保持服务请不要挂机</t>
  </si>
  <si>
    <t>你好哪里你好中秋节快乐我这边呢是天猫太平鸟男装旗舰店的服务官呃您之前有在我们店铺呢买过衣服的还有印象吗？不有什么需要吗？呃是这样就是来电话呢是为了通知您年度会员节活动已经开始了那您对于我们店铺的会员呢在活动期间下单满600元贿送200元的购物金对</t>
  </si>
  <si>
    <t>你好哪位你好我这边呢是良渚那边的有关梦乐城无骨模仿专柜的这个工作人员呃您之前呢是有买过营养早餐的还记得吧对营养早餐我不太记得了呃就是可以现场称谷物还可以帮您磨好的五谷磨房超市柜台你们这边呢是有买过的那中秋的节快到了嘛然后来电话呢是邀请您参加中秋领域活动哦我记得有有有有有有有</t>
  </si>
  <si>
    <t>你好你好你好我这边呢是爱人顺利那边的永辉五谷磨坊专柜的这个工作人员呃您之前呢是有买过营养早餐的还记得吧</t>
  </si>
  <si>
    <t>请输入收件人姓名或地址后面4位分机号以井号键结束你好你好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t>
  </si>
  <si>
    <t>这边您我是今天变成这样了就是就是您在我这边购买的那个蒙牛雪糕呃绿色的那个雪糕我就卖断货了跟你换成那个光明的味道的可以吗？呀你给我换瓶水吧要不？昆明市是吧说话什么水？爱夸行吗？是贷款行不是不贷款这个叫什么不是贷款叫那个叫什么来着短信343价格差不多吧反正</t>
  </si>
  <si>
    <t>你好您好您好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t>
  </si>
  <si>
    <t>你好这里是有帮帮姐你好大您好你们这是不是你北国商场挺近的呀咱要是想做什么呀？是这样的然后我们是男装的一个品牌然后我们在那个就是在商场的那个共享的地方然后做了一个那个临时这个专柜他现在是怎么着呀靠着这个商场的这个天井然后那个背面然后是健康的这种材质他上门口</t>
  </si>
  <si>
    <t>你好你好你的工作百货吗？对哦你是要你说您说您先说你姐夫就是你是要用拿什么货用什么车呃我是拿钢琴网上通话网吉林配货有吗？有有有我加你微信吧微信沟通了两个比较清楚你在开发区还是在打的在大连</t>
  </si>
  <si>
    <t>你好你好中秋节快乐我这边呢是天猫太平鸟男装旗舰店的服务官呃您之前有在我们店铺呢买过衣服的还有印象吗？啥不现在不用关不会的怎么了？呃是这样就是来电话呢是为了通知您年度会员节活动已经开始了那您对于我们店铺的会员呢在活动期间下单满600元贿送200元的购物金满1000元呢会送400元是经营活动对呀</t>
  </si>
  <si>
    <t>打扰您了我这里是射阳龙翔的电话您搜个超市的是这样的因为今天下午出过超市和九阳家电回馈新老客户免费赠送一个茶具5件套邀请您下午2点过来领取一下什么一个东门加分那个他他那个好像是那我还款好1</t>
  </si>
  <si>
    <t>是我不好意思我要借也没充我跟人家张卡用一下要是碰见接单了你帮麻烦你帮我取消吧我现在已经取消了你就是这后面那认证吗？你是哪一天就我取消贷款是那个5056是吗？5056没空着呢没有没扣你就不要接单了真是的你现在浪费我时间不是不是</t>
  </si>
  <si>
    <t>你好你好你好呃我这边呢是天猫欧莱雅官方旗舰店的福利关就您之前呢有在天猫上购买过我们家的产品的您还有印象吗？说说肯定不说话挂了是这样的您是我们欧莱雅的老客户来电呢是邀请您参加会员节活动的那今天加入会员的话呢就可以一分钱包邮领取两个7.5不行</t>
  </si>
  <si>
    <t>您好你好呃我这边呢是天猫欧莱雅官方旗舰店的福利关就您之前呢有在天猫上购买过我们家的产品的您还有印象吗？好对我不哦是这样的您是我们欧莱雅的老客户来电呢是邀请您参加会员节活动的那今天加入会员的话呢就可以一分钱领取一个价值180元的小光圈房在周庄呃这个是仅限今天的哈还会包邮</t>
  </si>
  <si>
    <t>你好你好4月货款你好什么事？我就是想做你好呃我这边呢是天猫欧莱雅官方旗舰店的福利官就是您之前呢有在天猫上购买过我们家的产品的您还有印象吗？的55550有事吗？撤了他之后是这样的您是我们欧莱雅的老客户来电呢是邀请您参加会员节活动的那今天加入会员的话呢就可以一分钱包邮领取两个7.5毫升的小心是有这个一栋楼地址就给他打上</t>
  </si>
  <si>
    <t>你好你好哪位你好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你</t>
  </si>
  <si>
    <t>老板我这边是麻辣烫好刚刚写有一点可以有忘记放进去了是能听到吗？喝牛这个简历的可以没问我刚刚想起来你看我是在系统这边还是加微信这边给你我能听我说有一点事没问题给你放进去的你下次在系统退钱给你还是加微信</t>
  </si>
  <si>
    <t>你好你好您好您好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t>
  </si>
  <si>
    <t>你好你好你好中秋节快乐我这边呢是天猫太平鸟男装旗舰店的服务关呃您之前有在我们店铺呢买过衣服的还有印象吗？有什么？呃是这样就是来电话呢是为了通知您免租会员节活动已经开始了那您对于我们店铺的会员呢在活动期间下单满600元贿送200元的购物金满1000元呢会送400元的对对</t>
  </si>
  <si>
    <t>对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本都盖在做</t>
  </si>
  <si>
    <t>你好你好你好我这边是林先生线下店的店长呃您之前是有在我们这里注册过会员的那请问还有印象吗？没有了哦是这样就是您今天本月的活动是开始了您的450清轩的vip用户呃是可以到店免费领取一个价值560元的会员礼包呃这个礼包里边呢有一份生长发时光修护精华霜旅行装还有一次面部护肤的企业对</t>
  </si>
  <si>
    <t>你好您好你好你好你好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t>
  </si>
  <si>
    <t>你好你好您好您好呃我这边是大溪地的福利关小西呃您之前是有在我们家的下个订单的请问您还有印象吗？我知道呀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t>
  </si>
  <si>
    <t>好看一点呢你好先生你好我是韩熙贞的品牌创始人理解这两天有在密姐快手直播间下了单对吧好像是就这样为他感谢家人们对韩熙贞对一级的支持一点呢特别为家人们准备了充分面膜以后可以获得37也行面膜一盒等一下你姐让88对他挺想去我说你把这台是的我要时间的轮胎几点了到不</t>
  </si>
  <si>
    <t>你好谁你好中秋节快乐我这边呢是天猫太平鸟男装旗舰店的服务一关呃您之前有在我们店铺呢买过衣服的还有印象吗？对的呃是这样的就是来电话呢是为了通知您年度会员节活动已经开始了那您对我们店铺的会员呢在活动期间下单满600元贿送200元的购物金满1000元呢会送400元的购物</t>
  </si>
  <si>
    <t>你好你好您好您好呃我这边是大溪地的福利官小西呃您之前是有在我们家的下个订单的请问您还有印象吗？什么东西不记得了呃就是主营各类生鲜肉指食材然后天猫上的卖牛排鸡排很火的大吉利不用谢谢</t>
  </si>
  <si>
    <t>你好你好中秋节快乐我这边呢是天猫太平鸟男装旗舰店的复印官呃您之前有在我们店铺呢买过衣服的还有印象吗？知道呃是这样就是来电话呢是为了通知您年度会员节活动已经开始了那您对于我们店铺的会员呢在活动期间下单满600元贿送200元的购物金满1000元呢会送400元的购物金同时</t>
  </si>
  <si>
    <t>你好你好请问就是这里有没有那个洗衣机深度清洁那个服务呀你说洗衣机深度清洁是吗？对有两个及呃洗衣机的清洁你们这是就把机器拆开然后清洗你的那个内胆什么的行呃您是哪一种的洗衣机就是滚筒的回头呃不是对我看一看就是普通的那种</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</si>
  <si>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t>
  </si>
  <si>
    <t>你好先生您好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t>
  </si>
  <si>
    <t>您好你好你好呃我这边呢是天猫欧莱雅官方旗舰店的福利关就您之前呢有在天猫上购买过我们家的产品的您还有印象吗？不用哦不用谢谢不用谢谢不用了谢谢这样的呃来电</t>
  </si>
  <si>
    <t>你好你好呃我是方欣店铺的售后客服呃您昨天有在小红书上买了咱们放心的产品的您还有印象吗？对呃是这样的哈呃就是您购买的产品呢我们会有护肤老师针对您的肌肤呃给出使用建议和产品售后而且是他老师回购还会随单送您价值68元的症状护手霜一下呃您看我老师加一</t>
  </si>
  <si>
    <t>你好你好哪里您好我这边是holy moly好您的品牌是离关您最近呢有在我们天猫旗舰店下过单您这边还有印象吗？什么东西好的没得的呃这里是郝黎旗舰店的来电接邀请您成为我们的一个新品体验官免费是实验外部活力套餐添加我们的企业微信就可以参与活动了哦那个燕麦是吧</t>
  </si>
  <si>
    <t>你好你好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t>
  </si>
  <si>
    <t>你好你好您好您好这里是天猫欧莱雅彩妆官方体验店性处理关呃您之前是有在天猫上的购买我们品的请问您还有印象吗？您没有了不好意思</t>
  </si>
  <si>
    <t>你好你好中秋节快乐我这边呢是天猫太平鸟男装旗舰店的福利官呃您之前有在我们店铺呢买过衣服的还有印象吗？我退了的嘛哦那抱歉打扰您了</t>
  </si>
  <si>
    <t>你好你好中秋节快乐我这边呢是天猫太平鸟男装旗舰店的服务官呃您之前有在我们店铺呢买过衣服我他妈好的哦我现在不需不需要谢谢</t>
  </si>
  <si>
    <t>什么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t>
  </si>
  <si>
    <t>你好你好你好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t>
  </si>
  <si>
    <t>你好您好我这边呢是男装苏au家的vip客服小于呃您之前有在天猫上呢购买过咱们家的衣服的您还记得吗？</t>
  </si>
  <si>
    <t>你好你好你好中秋节快乐我这边呢是天猫太平鸟男装旗舰店的服务官呃您之前有在我们店铺呢买过衣服的还有印象吗？我现在不需要谢谢</t>
  </si>
  <si>
    <t>您好你好你好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不用了谢谢</t>
  </si>
  <si>
    <t>你好你好你好呃我是依恋集团品牌的vip客服小英语呃您之前有买过我们品牌的衣服还有印象呢有什么事吗？是这样呃医院集团借款上金特意为会员用户准备了价值600元大额优惠券和两折专享福利能活动呃我们微信商城的就单单人死一个人的等等23个品牌可以直接使用呃</t>
  </si>
  <si>
    <t>你好好说你好你好我是国民优选鲜花品牌花家的用户体验官小花呃您之前呢是有在我们家订购过鲜花请问您还有印象吗？哦哦忘了</t>
  </si>
  <si>
    <t>你好您好您好呃我这边呢是原本自然旗舰店的处理关看到您是在快手上的购买了我们家的医生阶层请问您还有印象吗？谁什么地方？哦我们这边呢是原本自然旗舰店的呃今天打电话呢也是想通知你领取重审福利的钱说了一下哦是这样的就是我们这边来电呢主要就</t>
  </si>
  <si>
    <t>你好你好你好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t>
  </si>
  <si>
    <t>一好对你好你好咱这有5个水晶灯你收吗？要不说我们不收到了我是冰箱及空调的哦我是说什么？冰箱洗衣机、空调、电视、电脑哦空调我也有咱们这有那个欧科的那个顾客的那个书吗？在什么位置呢？我在大兴这边</t>
  </si>
  <si>
    <t>你好你好你好我这边是林先生线下店的店长呃您之前是有在我们这里注册过会员的那请问还有印象吗？好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好</t>
  </si>
  <si>
    <t>你好你好您这边可以休空气能热水器嘛在宜良县这边在那一年宜良县嵩明宜良县可不可以过来吗？你需要他哦我们在昆明这边没这时间那边太远了哦哦好的好的好的好好好好的</t>
  </si>
  <si>
    <t>你好您好您好呃我这边是大溪地的福利观小西呃您之前是有在我们家的下个订单的请问您还有印象吗？对对陆家呃因为本月呢是我们大溪地的成本月嘛然后我们这边也是特定呢呃在微信商城上给您准备了专享的福利是免费赠送给您一张价值39元的两片西门诊信牛排赠品线什么叫听不懂算了不要了不要了呃那我这边呢？</t>
  </si>
  <si>
    <t>你好你好你好呃我这边是vip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t>
  </si>
  <si>
    <t>你好你好我这边呢是爱人顺利那边的永辉无故模仿专柜的这个工作人员您之前呢有买过可以帮您拾去的这个小蚊子的还记得吧没有您在吗？哦在哦就是可以现场城谷物还可以帮您磨好的无辜卧房超市柜台你们这边呢是有买过的</t>
  </si>
  <si>
    <t>你好你好呃我这边呢是天猫欧莱雅官方旗舰店的福利观就是您之前呢有在天猫上购买过我们家的产品的您还有印象吗？你说有有是这样子的您是我们欧莱雅的老客户来电呢是邀请您参加会员节活动的直接加入会员的话呢就可以一分钱包邮领取两个7.5毫升的小金管防晒旅行装相当于半个症状的两个卡这是仅限今天的</t>
  </si>
  <si>
    <t>你好对你好呃我这边呢是天猫欧莱雅官方旗舰店的福利关就您之前呢有在天猫上购买过我们家的产品的您还有印象吗？你好没听清楚哦是这样的您是我们欧莱雅的老客户来电呢是邀请您参加会员节活动的你今天加入会员的话呢就可以一分钱领取一个价值180元的小光圈房在周庄呃这个是仅限今天的哈还不？</t>
  </si>
  <si>
    <t>您好你好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t>
  </si>
  <si>
    <t>你好感谢先生您好我是韩熙贞的品牌创绳一节这两天有在密姐快手直播间下了单对吧对对没有就是快手品牌美妆的涵曦跟你姐呢对这边看到您有购买过你姐为了回馈咱们的支持特地为咱们粉丝准备呢从坟礼包可以免费送家人咱们韩熙贞媛先按三期是不</t>
  </si>
  <si>
    <t>你好我不需要您好您好我是国民优选强化品牌华佳的用户体验官小花呃您之前呢是有在我们家订购过鲜花请问您还有印象吗？哪里有不用吧呃我就是专门做线上鲜花的花家呀我们这边也是新上线了云南直发新发的服务呃还有稀有的发财的发放给您来电主要也是丞相您体验的您下单之后呢基地现场48小时之内的</t>
  </si>
  <si>
    <t>你好你好请问咱这边是去市场吗？对我这边我之前把公司的就针对健身发送短信要活动的请问咱这边申请需要做活动吗？哦不需要那不好意思打扰您了好</t>
  </si>
  <si>
    <t>你好15个小时你好中秋节快乐我这边呢是天猫太平鸟男装旗舰店的服务关呃您这你想怎么样就怎么样吗12不是你家孩子好的结果</t>
  </si>
  <si>
    <t>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是的</t>
  </si>
  <si>
    <t>你好你好你好你好这里是天猫欧莱雅彩妆官方旗舰店的处理关呃您之前是有在天猫上的购买过我们家的产品的请问您还有印象吗？有哦是这样就是因为您是我们欧莱雅的老客户了嘛然后这边来电也是为了给您赠送我们这个会员专属的福利的呃今天加入会员的话呢是可以一分钱领取一个价值148元的旅行两件套呃里边呢是有7.5毫升的</t>
  </si>
  <si>
    <t>你好你好中秋节快乐我这边呢是天猫太平鸟男装旗舰店的服务官呃您是想要留在我们店铺呢买过衣服的还有印象吗？哪位没有没有事直接说这边有事好的抱歉打扰到您呃如果您这边之后感兴趣的话</t>
  </si>
  <si>
    <t>你是老杨伟是运费拿一下犹豫的花园门口的超市现在共享超市这不是什么超市第二共享超市就看出门的左边右边出门的右边哦需要超市对我在这到了好好好我马上到</t>
  </si>
  <si>
    <t>你好您好请问您是文松那个家具电器的是吧对有什么呀您那呃我有一个冰箱一个冰箱在什么地方？在那个那个那个三元桥还要讲只有这一冰箱是吧还有一套沙发布艺沙发然后还有一个床和床垫子那个、空调有吗空调电脑？</t>
  </si>
  <si>
    <t>请输入收件人姓名或地址后面4位分机号以井号键结束你好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t>
  </si>
  <si>
    <t>你好你好你好我这边呢是淘宝潮牌店铺的vip私人客服呃您前段时间还有买的咱们家f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t>
  </si>
  <si>
    <t>你好你好您好您好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t>
  </si>
  <si>
    <t>您好你好你好你说你好中秋节快乐我这边呢是天猫太平鸟男装旗舰店的服务关呃您之前留在完了对</t>
  </si>
  <si>
    <t>您好你好哪里您好您好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t>
  </si>
  <si>
    <t>你好您好您好我这边是赛优翼旗舰店的售后客服呃您前段时间呢是有在我们天猫旗舰店的下单了代餐食品或者教授的基本上有印象吗？不好意思您声音太小呢我听不见0哦就是明星代言专做代餐还有就是酵素等食品的单位呀呃我们这边呢是在后台有看到您前段时间的下个订单的然后我们这次打电话呢是有一个会员的福利通知给您我根本现在</t>
  </si>
  <si>
    <t>您好我这边是e beauty皮肤管理中心给您来电的我们在深圳推广一个活动您可以凭这短信到我回来商场感受一次全套医学门户你你好好哪里的？19请皮肤管理中心我们这边来电呢不是向您推销产品我们是做医学美容在做一个38周年电庆活动具体最大商场合作的每个门店呢邀请50个名额希望做的好app看我帮我们带一下口碑不是</t>
  </si>
  <si>
    <t>你好你好你好我这边呢是欧尚无国外纺专柜的工作人员呃您之前有在超市呢买过营养早餐的还记得吧什么哦是这样的就是中秋节期间呢我们柜台有特惠活动老人小孩都可以吃的8款谷物营养餐任意搭配购买可以享受第二套6折还会免费提供精美的这个中秋礼盒或者是礼拜能供您来选择的</t>
  </si>
  <si>
    <t>你好你好呃我这边呢是天猫欧莱雅官方旗舰店的福利关就您之前呢有在天猫上购买过我们家的产品的您还有印象吗？行</t>
  </si>
  <si>
    <t>后面这个东西我这边是武欢喜的衣橱vip客服这边有看到您之前呢有买过咱家衣服的您还有印象吗？后面就好是怎么了？今天是给我们家忠实粉丝呢送福利吧就特别为您开通了微信的这个专属优惠通道那我们群里面呢有定时秒杀呀大额优惠券呀等等的福利都会有姨妈空降想咨询来发福利好我这边先加一下您微信这个好分</t>
  </si>
  <si>
    <t>你好你好你们是那个把万家的那个我就给你看到的对对对对对你们你们你们我想我我想他那个不用说了我跟那个心情有点远然后东西但是不是多他是是的但是就是普通电器冰箱他是那个小品搬家吧那种好仙人你那边有没有点提吗？刘海9万几点去你你就是有有有</t>
  </si>
  <si>
    <t>您好你好呃我这边呢是天猫欧莱雅官方旗舰店的福利关就是您之前呢有在听</t>
  </si>
  <si>
    <t>你好好哪位你好中秋节快乐我这边呢是天猫太平鸟男装旗舰店的福利官</t>
  </si>
  <si>
    <t>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t>
  </si>
  <si>
    <t>一天在哪里你好陈总你好你好你好我这边是成都这边中国酒类其他网的您现在还有多少那个金沙酱酒吗？他们的好的对呀我找那个金神秘厂里面有吗？呃我们有几款那个金莎的9您看一下是不是吗？我就找那个精神力场吉他那个异常</t>
  </si>
  <si>
    <t>你好您好您好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什么地</t>
  </si>
  <si>
    <t>你好你好中秋节快乐我这边呢是天猫太平鸟男装旗舰店的服务官呃您之前有在我们店铺呢买过衣服的还有印象吗？你好哦有呃是这样就是来电话呢是为了通知您年度会员节活动已经开始了那您对于我们店铺的会员呢在活动期间下单满600元贿送200元的购物金满1000元呢会送400元的购物津同时还有人</t>
  </si>
  <si>
    <t>喂。好。有什么事？。我是我，在京东自营旗舰店的，客服来电是邀请您参加京东小魔方新品预约会活动给您介绍一下好吗？。嗯，不用不用，谢谢我在医院行吗？。这次活动，明星产品不只买一送一美白精华上塘小白瓶买50毫升，到时候96毫升。嗯。不用不用</t>
  </si>
  <si>
    <t>你好哪位你好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t>
  </si>
  <si>
    <t>你好哪里呀你好中秋节快乐我这边呢是天猫太平鸟男装旗舰店的服务一关呃</t>
  </si>
  <si>
    <t>你好你好你好中秋节快乐我这边呢是天猫太平鸟男装旗舰店的服务一关需要听见</t>
  </si>
  <si>
    <t>你好你好哪位？您好您好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哦</t>
  </si>
  <si>
    <t>你好你好中秋节快乐我这边呢是天猫太平鸟男装旗舰店的福利官呃您这边没有</t>
  </si>
  <si>
    <t>你好哪里你好呃我这边呢是天猫欧莱雅官方旗舰店的福利观就是您之前呢有在天猫上购买过其他的产品的您还有印象吗？不需要</t>
  </si>
  <si>
    <t>您好你好呃我这边是ads i离石家驹的福利观呃就是您之前有在我们家下过单请问您还有印象吗？没有我买过什么东西呢？就是ads的家居产品呃今天来电呢主要是通知您可以零元领取到我们商城正装竹炭纤维卷纸的</t>
  </si>
  <si>
    <t>你好你哪位您好您好呃我这边是大溪地的福利官小西呃您之前是有在我们家的下一步订单的请问您还有印象吗？对什么东西呃就是主营各类生鲜肉指食材然后天猫上的卖牛排鸡排很火的大吉利呃我们这次来电呢是给您赠送福利的是免费呢赠送给您一张价值39元的呃两片金融征信牛排的赠品券呃那我这边呢用大基地的</t>
  </si>
  <si>
    <t>你好对你好您好您好呃我这边是大溪地的福利官小区呃您之前是有在我们家呢下一步订单的请问您还有印象吗？那就是主营各类生鲜肉指食材然后天猫上的卖牛排鸡排很火的大基地呀呃我们这次来电呢是给您赠送福利的是免费呢赠送给您一张价值39元的呃两片西能整些牛排的赠品券没事哦那我</t>
  </si>
  <si>
    <t>你好你好你好你好我这边是俪丁化妆品旗舰店的处理关那您之前是有在淘宝上面购买过我们家的产品的请问您还有印象吗？你来不需不好意思现在没空拜拜好</t>
  </si>
  <si>
    <t>您好你好呃我这边呢是天猫欧莱雅官方旗舰店的福利观就是您之前呢有在天猫上购买过我们家的产品的您还有印象吗？哦没有没有印象</t>
  </si>
  <si>
    <t>你好你好你好呃我这边呢是天猫欧莱雅官方旗舰店的福利观就是您之前呢有在天猫上购买过我们家的产品的您还有印象吗？你好哪里我现在没时间跟廖吧您好的那打扰您了</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</si>
  <si>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t>
  </si>
  <si>
    <t>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t>
  </si>
  <si>
    <t>女士打扰你了您好我是美丽水果的客服这边昨天点的水果外卖拿过去还满意吗？哦哦满意满意满意的话有个好评返现活动我说加您微信给您转个红包能给个饿了五星好评嘛截图过来红包发你没事不用加了我等一下就会存好吧行因为我们也是需要这个好评截图嘛那个工作哦</t>
  </si>
  <si>
    <t>你好你好你好呃我这边是家人渡町旗舰店的售后客服就是请问一下哈您在我们店铺购买的产品您收到了吗？那这个收到了好吧好吧呃是这样的我们现在是在微信上有一个活动呃只要您登记一下生日时间到时候就会免费给您寄一份生日礼物像平时售后或者说需要优惠的时候也可以在微信上找我们的呃稍后我添加一下</t>
  </si>
  <si>
    <t>你好我是我在京东自营旗舰店的客服来电是邀请您参加京东小魔方新品优惠活动给您介绍一下好吗？不用了</t>
  </si>
  <si>
    <t>你好你好呃我是vip e店铺的店长您昨天有在天猫上买了咱们vip一的洗护产品您还有印象吗？对什么？是这样的您购买的vip洗护产品呢我们会有专业的指导老师针对发质给出使用建议和产品售后而且私聊老师回购还会随便送您68元的症状vhe滋养修护手膜一盒呃您让我让老师加一下您微信好吧</t>
  </si>
  <si>
    <t>你好您好呃我这边是9月四官方旗舰店的福利官呃您之前有在京东店购买过我们家的葡萄子您还有印象吗？用有是这样的我们所谓是最近在升级客户体系可以给您提供更好的服务呃后续您有营养健康方面的问题都可以咨询我们稍后让营养</t>
  </si>
  <si>
    <t>你好不知道哪位呀你好中秋节快乐我这边呢是天猫太平鸟男装旗舰店的服务官呃您之前有在我们店铺呢买过衣服的还有印象吗？</t>
  </si>
  <si>
    <t>你好你好这个你好中秋节快乐我这边呢是天猫太平鸟男装旗舰店的服务官呃您之前有在我们店铺呢买过衣服的还有印象吗？谢谢你的</t>
  </si>
  <si>
    <t>你好我你好哪位？你好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t>
  </si>
  <si>
    <t>好你好哪位你好中秋节快乐我这边呢是天猫太平鸟男装旗舰店的服务一关呃您之前有在我们店铺呢买过衣服的还有印象吗？你好哦你好你好我跟你讲呃是这样就是来电话呢是为了通知您年度会员节活动已经开始了那您对于我们店铺的会员呢在活动期间下单满600元贿送200元的购物金满1000元大爸爸哦可以可以可以好能会送</t>
  </si>
  <si>
    <t>你好你好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t>
  </si>
  <si>
    <t>你好你好中秋节快乐我这边呢是天猫太平鸟男装旗舰店的服务关呃您之前有在我们店铺呢买过衣服的还有印象吗？拜拜怎么了什么事你讲的？呃行我这边呢是天猫太平鸟男装旗舰店提前来电话呢是想要把我们店铺年度会员活动的这个福利呢通知到您</t>
  </si>
  <si>
    <t>你好你好你好你好我这边是密薪化妆品旗舰店的处理关那您之前是有在淘宝上面购买过我们家的产品的请问您还有印象吗？没有你是要干啥？呃我这边是您新化妆品及呃就跟您来电呢就是提前给您去扣这个双十一的福利谢谢不需要我这会正忙着呢20分报</t>
  </si>
  <si>
    <t>你好可以哪位你好中秋节快乐我这边呢是天猫太平鸟男装旗舰店的服务</t>
  </si>
  <si>
    <t>你好有你好我这边呢是大润发五谷磨房专柜的这个工作人员呃您之前呢有在超市买过营养早餐的还记得吧操你行就来谢谢谢谢哦就是可以现场成谷物还可以帮您磨好的五谷磨房超市柜台你们这边呢是有买过的那中秋节快到了嘛然后来电话呢是邀请您参加中秋礼域活动老人小孩呢都可以吃对是个</t>
  </si>
  <si>
    <t>你好对你好麻烦你回信你好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0</t>
  </si>
  <si>
    <t>您好你好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呀</t>
  </si>
  <si>
    <t>你好你好你好我这边呢是淘宝潮牌店铺的vip私人客服呃主要呢是做f og品牌的这个服装的那您前段时间呢有买咱们家的这个服装产品您还有印象吗？</t>
  </si>
  <si>
    <t>您好您好呃我这边呢是天猫欧莱雅官方旗舰店的福利关了就是您之前呢有在听</t>
  </si>
  <si>
    <t>你好你好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怎么了</t>
  </si>
  <si>
    <t>你好你好我是毕业汽车饰品的客服专员小明玲前两天在我们的抖音小店购买了时尚饰品的那想请问这个快递您收到了吗？大的事情是这样的我这边是毕业汽车视频的客服专员小明呃因为您前两天在我们订阅汽车视频下单的时尚视频的所以来电是想咨询一下是</t>
  </si>
  <si>
    <t>你好您好您好这里是天猫欧莱雅彩妆官方旗舰店的福利关呃您之前是有在天猫上的购买过我们家的产品的请问您还有印象吗？好对呃是这样就是因为您是我们欧莱雅的老客户了嘛然后这边来电也是为了给您赠送我们这个后续分数的福利的呃今天加入会员的话呢是可以一分钱领取一个价值148元的旅行两件套呃里边</t>
  </si>
  <si>
    <t>你好你好先生您好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t>
  </si>
  <si>
    <t>你好你好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活动</t>
  </si>
  <si>
    <t>您好你好您好我这边是薇诺娜官网商城的小微呃就是您之前的购买过我们家的这个护肤品的请问您还有印象吗？没买过就是敏感肌护肤品牌联动那那您都是有在我们商城购买了护肤品吗？来电呢是想邀请您成为我们薇诺娜产品体验官呃现在的话呢可以免费领取一款我们店铺的你新产品呃像洗面奶</t>
  </si>
  <si>
    <t>你好你好你好我这边呢是淘宝潮牌店铺的vip私人客服呃主要呢是做f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t>
  </si>
  <si>
    <t>你好你好你说你好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对</t>
  </si>
  <si>
    <t>你好你好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t>
  </si>
  <si>
    <t>再见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怎么了</t>
  </si>
  <si>
    <t>您好你好你好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t>
  </si>
  <si>
    <t>啥你好加我进的方面你好我这边是是就是电动车的钥匙是丢了然后就是审批一下我您方便过来一下吗？对做工说谢谢门钥匙、汽车钥匙呃电动车的我在要是谁丢了？那你退不了退不了吗？</t>
  </si>
  <si>
    <t>你好对你好中秋节快乐我这边呢是天猫太平鸟男装旗舰店的服务官呃您之前有在我们店铺呢买过衣服的还有印象吗？一个微信再见装饰</t>
  </si>
  <si>
    <t>你好你好中秋节快乐我这边呢是天猫太平鸟男装旗舰店的服务关呃您之前有在我们店铺呢买过衣服的还有印象吗？对呃什么事你说吧呃是这样就是来电话呢是为了通知您圆珠会员节活动已经开始了那您对于我们店铺的会员呢在活动期间下单满600元贿送200元的购物金满1000元的回收400元的购物你这个名字</t>
  </si>
  <si>
    <t>你好你好你好我是七城市的福利专呃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的这是两怎么着了？</t>
  </si>
  <si>
    <t>你好你那里有个二手冰箱卖咋弄是吧没有了没有了没有那这个对对对好</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</si>
  <si>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400元说</t>
  </si>
  <si>
    <t>呃我这边是凯瑞斯旗舰店的福利观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稍后我这边帮您登</t>
  </si>
  <si>
    <t>你好呃你好呃我是巴迪旗舰店的店长呃就是您昨天有在天猫上买的咱们八级旗舰店化妆品呃您还有印象吗？你好对对请的化妆品呀谁哦抱歉打扰了再见</t>
  </si>
  <si>
    <t>呃我这边是一点点张路店的是您刚刚在我们这边的一个订单嘛然后那个芒果优优他本身是有加商贷嘛但是我现在酸奶是卖完的哦我又忘记了我又忘记了哦你是有点过的你是是云云沙洲营销这边的是吧对对对哦我基本上每天都有点就可以给您加哦哦说真棒</t>
  </si>
  <si>
    <t>你好你好你好你好我是这一届旗舰店店铺的店长就是前段时间您有在天猫上买了咱们这这旗舰店的护肤品您还有印象吗？哪个店就是肌肤自愈系的精华护肤品世界旗舰店呀呃这边看到您有购买过今天打电话是给您送福利的呢我不是我买的哦哦这样那也可以领取一下</t>
  </si>
  <si>
    <t>你好哪里您好您好这里是天猫欧莱雅彩妆官方旗舰店的处理关呃您之前是有在天猫上的购买过我们家的产品的请问您还有印象吗？我没买东西说我老婆来了哦这样但是这个也没关系的先生就是我们店铺呢现在还有很多其他爆款的产品也都是有家的活动的呃比完瓶面膜一样还有仔运毒眼霜等等这个福利也是限时限量的所以也是这样</t>
  </si>
  <si>
    <t>你好你好您好您好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t>
  </si>
  <si>
    <t>你好你好中秋节快乐我这边呢是天猫太平鸟男装旗舰店的服务官呃您之前有在我们店铺呢买过衣服的还有印象吗？对应该吧我忘了就是天猫上卖男装的太平鸟这边呢看到您们之前的下单过然后您的会员节活动也已经开始了那您这边呢对于我们店铺的会员再回不好</t>
  </si>
  <si>
    <t>你好你好我这边呢是天猫欧莱雅官方旗舰店的福利官就是您之前呢有在听</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</si>
  <si>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</si>
  <si>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你好你好您好您好呃我这边是大溪地的福利关小西呃您之前是有在我们家呢下一个订单的请问您还有印象吗？对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t>
  </si>
  <si>
    <t>你好对你好我这边呢是一点集团品牌的vip客服小蜜呃您之前有买过我们品牌的衣服的还有印象吗？怎么了？哦是这样的就是依恋集团那车款上新这一位会员用户准备的价值600元的大额优惠券和两折专享福利的那个活动呃我们微信商城的牛扒来一点整整23个品牌呢可以去</t>
  </si>
  <si>
    <t>您好你好呃我这边呢是天猫欧莱雅官方旗舰店的福利关就</t>
  </si>
  <si>
    <t>你好你好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t>
  </si>
  <si>
    <t>你好你好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而且私聊老师回购的话呢还会随便送您价值69元的症状积雪草泡沫爽肤水一瓶呃您看我让老师加一下您不需要</t>
  </si>
  <si>
    <t>你好你好你好呃我这边呢是天猫欧莱雅官方旗舰店的福利官就是您之前呢有在天猫上购买过我们家的产品的您还有印象吗？你好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目前不需要谢谢</t>
  </si>
  <si>
    <t>在哪你好你好您好我这边是国民优选鲜花品牌花家的用户体验官小花您这边之前是有在我们家订购过鲜花还有印象吗？是有给您来电呢是陈让您去体验我们云南只是这样的咱们花家呀确定是给您准备了我们云南只发鲜花的服务当然是优选了我们云南的重视经济下单后呢是基地现场去发的48小时内呀就会发货有什么事吗？好</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</si>
  <si>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</si>
  <si>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是两件5折另外呢还有更多的偏向会员专享单品</t>
  </si>
  <si>
    <t>您好再见您好我这边呢是碧生源的减肥顾问呃您前段时间有在我们天猫官方电脑购买过奥利司他减肥胶囊的您还有印象吗？</t>
  </si>
  <si>
    <t>我在网上看到您这边是可以收二手家电是吗？是的我这边有一个有一个长虹的一个二手电视那个您收吗？长虹的长虹的你是多大的好像是五10吧50万我换了一个新电池我实在你是花了墙壁上的是吧对那你那个谁又快没呀</t>
  </si>
  <si>
    <t>你好你好呃我这边呢是天猫欧莱雅官方旗舰店的福利观就是您之前呢有在天猫上购买过我们家的产品的您还有印象吗？哪里什么事跟你说是这样的您说我们欧莱雅的老客户来电呢是邀请您参加会员节活动的那今天加入会员的话呢就可以一分钱领取一个价值180元的小光圈防晒周庄呃这个是仅限今天的哈还会包邮寄</t>
  </si>
  <si>
    <t>我是超市的你刚才咱们那个他们能听见吗？现在能呢那个优酸乳没有货然后还有那个飘香麻辣香锅味的薯片现在没有你是穿给你换呢还是怎么弄？换一个其他的吧还款</t>
  </si>
  <si>
    <t>喂你好。看。嗯喂，你好，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啊。嗯。换地产这些</t>
  </si>
  <si>
    <t>你好你好你好我这边是林先生线下店的店长呃您之前是有在我们这里注册过会员的那请问还有印象吗？你好吗我知道对对对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对看到</t>
  </si>
  <si>
    <t>你好你好你好我是区城市的福利专呃您之前呢有在屈臣氏下了单并且还是我们的会员您还记得吧哦是那作为我们的会员也是特10这个就是我们屈臣氏一年一度的健康美丽大赏活动有评选出一个品牌榜这个榜单上面呢就由向欧莱雅呀碧柔呀还有百雀翎等等这样的国民品牌有什么事情？</t>
  </si>
  <si>
    <t>你好你好呃我是刘雅店铺的店长呃您前段时间有在京东上买了咱们九维尔的护肤品的您还有印象吗？不要我了就是男士国或植物精粹护肤品牌学位那您有购买过的今天打电话是给您送福利的呢好像有吧我也不知道今天给您</t>
  </si>
  <si>
    <t>您好你好呃我这边呢是天猫欧莱雅官方旗舰店的福利观就是您之前呢有在听</t>
  </si>
  <si>
    <t>你好你好中秋节快乐我这边呢是天猫太平鸟男装旗舰店的服务关呃您之前有在我们店铺呢买过衣服的还有印象吗？你好但是我看2那个我现在有点忙不好意思呃是这样就是来电话呢是为了通知您年度会员节活动已经开始了那您对于我们店铺的会员呢在活动期间下单满600元贿送200元的购物金满1000元的贿送我学生证呢？好的好的我我有空的会去看</t>
  </si>
  <si>
    <t>你好好你好我是七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员专享单品就比如说同对</t>
  </si>
  <si>
    <t>女士打扰了我这边是姓林街京东家电的您之前是在我们店这边有消费过现在店里再做店庆的活动回馈以前消费的老用户您两份赠品今天下午两点您看有时间来店领取吗？没事我就是这样的在哪里就这个西湖区源兴连接您现在是在西湖区这边吧完对秀林杰逾期一北路交叉口向西50米这个京东家电就好多家丝绸这边还记得吗？</t>
  </si>
  <si>
    <t>您好请问有什么事吗？你好你好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t>
  </si>
  <si>
    <t>你好你好你好你好呃我这边呢是天猫欧莱雅官方旗舰店的福利官就是您之前呢有在天猫上购买过我们家的产品的您还有印象吗？哦你好欧莱雅吗？没有没有印象对的对的请问怎么了？就是天猫欧莱雅官方旗舰店那您是我们欧莱雅的老客户来电呢是邀请您参加会员节活动的呃今天加入会员的话呢是可以一分钱给</t>
  </si>
  <si>
    <t>你好你好您好您好我是国民优选消化品牌花家的用户体验官小花呃您之前呢是有在我们家订购过鲜花请问您还有印象吗？我没有印象了呃那就这样吧我有事情不好意思呃就是</t>
  </si>
  <si>
    <t>你好你好您好我这边呢是淘宝上开店铺的vip私人客服呃您前段时间有买了咱们家f oj服装的您还有印象吗？一是单身但是呃是衣服还是裤子？呃是这样的就我们现在呢针对会员会有这个私人客服呢不定期的给您分享服装搭配技巧然后根据您的个人形象呢给我这个这个暂时不需要谢谢我这我这</t>
  </si>
  <si>
    <t>你好你好谁？你好我这边呢是贝瑞咖啡您之前喝过我们家的咖啡想问一下您还有印象吗？哦不好意思这个手机是我小小的那个不用手机不好意思他不在他本人不在好吧</t>
  </si>
  <si>
    <t>你好您好您好呃我这边是vs ve品牌店的售后客服呃请问您呢是在我们店铺购买的产品您有收到吗？你好我不知道我买啥了呃实在不好意思亲我这边呢是vs ve的福利关呃只是知道您这边呢是购买了我们这个护肤品点但是我们是看不到您具体的订单信息的呃您这边呢可以自行登录淘宝账号还查看一下您的订单详情</t>
  </si>
  <si>
    <t>喂。消费。喂你好。啊你好。好。嗯，打扰一下我们，这边是成华区，万年场店，国美电器的，之前，您在我们这边消费模式，老客户了，对吧。啊。嗯，是这样的，我们国美电器为了答谢老客户，邀请您到店里面可以免费领取厨房刀具3件套，水晶兑换一套防护口罩医保。你好。不是</t>
  </si>
  <si>
    <t>你好你好中秋节快乐我这边呢是天猫太平鸟男装旗舰店的服务一关</t>
  </si>
  <si>
    <t>你说用我我你那个卖二手苹不是你你要什么？你你那边是不是卖那个冰箱是吧对卖冰箱但是不是二手的不是二手的都是新的对我现在是换了400多那是什么什么样子的没没有早就没有了不是新货到行驶证</t>
  </si>
  <si>
    <t>你好还需要你好中秋节快乐我这边呢是天猫太平鸟男装旗舰店的服务一关呃您之前有在我们店铺呢买过衣服的还有印象吗？请讲呃是这样就是来电话呢是为了通知您年度会员节活动已经开始了那您对于我们店铺的会员呢在活动期间下单满600元贿送200元的购物金满1000元呢会送400元的购物金</t>
  </si>
  <si>
    <t>你好你好你好呃我这边是小罐茶天猫旗舰店的就是您之前有在天猫上买过咱们家的茶叶您还有印象吗？对是这样的因为中秋节马上就要到了嘛那先恭祝您的中秋快乐我们也特别准备了中秋团圆礼盒6款的经典名茶是18罐装前后呢只要899元呃另外我们还会送您一张这个50元的回购券哈假如店铺上可</t>
  </si>
  <si>
    <t>你好你好中秋节快乐我这边呢是天猫太平鸟男装旗舰店的服务官呃您之前有在我们店铺呢买过衣服的还有印象吗？是的呃是这样就是来电话呢是为了通知您年猪会员节活动已经开始了那您对于我们店铺的会员呢在活动期间下单满600元贿送200元的购物金满1000元的贿送</t>
  </si>
  <si>
    <t>你好你好我是天猫上森田官方旗舰店的美肤顾问郑小田那您之前呢有购买过咱们家的面膜您还有印象吗？怎么呃是这样的就是说车厢是嘛那么来电呢也是给您送中秋隐藏福利的那么现在旗舰店购买159元您可以在随便再走一次分价值109元的中秋大礼包那么像畅销款的面膜水乳这些礼包当中都有你只要下单前找客服报暗号中</t>
  </si>
  <si>
    <t>你好你好你好中秋节快乐我这边呢是天猫太平鸟男装旗舰店的复印官呃您之前有在我们店铺呢买过衣服的还有印象吗？有呃是这样就是来电话呢是为了通知您圆珠会员节活动已经开始了那您对于我们店铺的会员呢在活动期间下单满600元贿送200元的购物金满1000元呢会送400元的购物金</t>
  </si>
  <si>
    <t>你好你好你好你好我这边是没听化妆品旗舰店的处理关那您之前是有淘宝上面购买过我们家的产品的请问您还有印象吗？好像是怎么了是这样就是这边特意来电呢就是提前给您剧透一下我们这个双十一福利的呃店内的任意下单的满99元就可以随意单带走这个价值49元的爆款小草莓变色润唇膏呃现在呢就</t>
  </si>
  <si>
    <t>你好你好你好我是屈臣旭的付您之前呢有在屈臣氏下了单并且还是我们的会员您还记得吧3哦不记得了就是屈臣氏线上线下都有的美妆个户及核电那您作为我们尊贵的会员来电呢是特邀您参加屈臣氏健康美丽大赏活动像百雀羚、欧莱雅等等这样的一些大牌都有优惠的这是2500可以</t>
  </si>
  <si>
    <t>你好你好你好我这边呢是淘宝潮牌店铺的vip私人客服呃您前段时间有买了咱们家f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t>
  </si>
  <si>
    <t>你好你好我是小佛爷就是快手平台上的电商达人直播间里经常给大家推荐高品质又划算的衣服、鞋子的还记得我吗？对不记得都是小肥呀你还在我这边要有买过东西的今天呢也是给你送福利来了呃我知道你说今天来电呢是想邀请你加入我的粉丝群我经常会在群里发一些福</t>
  </si>
  <si>
    <t>你好你好中秋节快乐我这边呢是天猫太平鸟男装旗舰店的服务官呃您之前有在我们店铺呢买过衣服的还有印象吗？你好你说嘛知道呃是这样就是来电话呢是为了通知您年中会员节活动已经开始了那您对于我们店铺的会员呢在活动期间下单满600元贿送200元的购物金满1000元的贿送400元的购物金同新</t>
  </si>
  <si>
    <t>上去了你好您好您好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t>
  </si>
  <si>
    <t>你好你好哪位？你好呃我这边呢是天猫欧莱雅官方旗舰店的福利关就是您之前呢有在天猫上购买过我们家的产品的您还有印象吗？想什么事？是这样的您是我们欧莱雅的老客户来电呢是邀请您参加会员节活动的那疾病加入会员的话呢就可以一分钱包邮领取两个7.5毫升的小金管防晒女妆相当于半个症状的量卡这个事情好好是</t>
  </si>
  <si>
    <t>你好哪位你好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您看我让护肤老师加一下您微信号</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</si>
  <si>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t>
  </si>
  <si>
    <t>你好你好呃我这边呢是天猫欧莱雅官方旗舰店的福利关就是您之前呢有在天猫上购买过我们家的产品的您还有印象吗？3龙小姐哦是这样的您是我们欧莱雅的老客户来电呢是邀请您参加会员节活动的那今天加入会员的话呢就可以一分钱领取一个价值180元的小光圈防在周庄呃这个是仅限今天的还不包邮寄送给您的哦好</t>
  </si>
  <si>
    <t>你好你好中秋节快乐我这边呢是天猫太平鸟男装旗舰店的服务官呃您之前有在我们店铺呢买过衣服的还有印象吗？怎么了呃是这样就是来电</t>
  </si>
  <si>
    <t>你好你好中秋节快乐我这边呢是天猫太平鸟男装旗舰店的复印官呃您之前有在我们店铺呢买过呦</t>
  </si>
  <si>
    <t>你好你好你好你好呃我这边呢是天猫欧莱雅官方旗舰店的福利关了就您之前呢有在天猫上购买过我们家的产品的您还有印象吗？里边对怎么了？是这样的您是我们欧莱雅的老客户来电呢是邀请您参加会员节活动的那今天加入会员的话呢就可以一分钱包邮领取两个7.5毫升的小金管防晒旅行装相当于我说马上有</t>
  </si>
  <si>
    <t>你好你好中秋节快乐我这边呢是天猫太平鸟男装旗舰店的服务官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金同时点</t>
  </si>
  <si>
    <t>你好您好您好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哦呃</t>
  </si>
  <si>
    <t>你好你好您好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t>
  </si>
  <si>
    <t>你好你好你好你好我是七城市的福利官您之前呢有在屈臣氏下了单并且还是我们的会员您还记得吧怎么了你讲那这为我们的会员也是特邀您参加我们一年一度的健康美丽大赏活动像百雀羚、欧莱雅等等这样的品牌都是有优惠的第至两件5折另外呢还有更谁的</t>
  </si>
  <si>
    <t>你好你好我是小佛爷就是快手平台上的电商达人直播间里经常给大家推荐高品质又划算的衣服、鞋子的还记得我吗？好我不需要我不需要</t>
  </si>
  <si>
    <t>你好6你好我是小佛爷就是快手平台上的电商达人直播间里经常给他一件高品质又划算的衣服鞋子的还记得我吗？5张这方面比较</t>
  </si>
  <si>
    <t>您好哪位你好呃我这边呢是天猫欧莱雅官方旗舰店的福利官就是您之前呢有在天猫上购买过我们家的产品的您还有印象吗？不记得了你说呢就是天猫欧莱雅官方旗舰店那您是我们欧莱雅的老客户来电呢是邀请您参加会员节活动的呃今天加入会员的话呢是可以一分钱领取一个价值180元的小光圈房寨中桩这个是仅限今天的</t>
  </si>
  <si>
    <t>你好你好呃我这边呢是天猫欧莱雅官方旗舰店的福利关就您之前呢有在天猫上购买过你家的产品的您还有印象吗？好哦好</t>
  </si>
  <si>
    <t>你好你好哪位你好呃我这边呢是天猫欧莱雅官方旗舰店的福利关就是您之前呢有在天猫上购买过我们家的产品的您还有印象吗？</t>
  </si>
  <si>
    <t>你好您好我这边呢是国际旗舰店的这个指导老师呃您在我们抖音店铺呢购买了防脱发洗发水的还有印象吗？行行我把桂平呢哦是这样的哈就是您购买的这个产品呢是功效性产品呃我们之前发现了有很多客户呢没有正确的使用所以导致效果的大打折扣了那现在呢？</t>
  </si>
  <si>
    <t>你好我是母婴品牌他卡达的官方客服11月您近期有在我们天猫旗舰店下过单您这边还有印象吗？有事吗？呃是这样的来电是给您送下单福利的婴儿硅胶勺婴儿市指定等多款宝宝用品随机免费送您而且还是包邮的稍后我们老板娘小号加一下您的微信您通过一下给您登记领取一下好吧哦不需要</t>
  </si>
  <si>
    <t>您好你好我这边呢是天猫欧莱雅官方旗舰店的福利关就您之前呢有在天猫上购买过你家的产品的您还有印象吗？还是十块的能全都换掉了我那个18号是卖掉吧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t>
  </si>
  <si>
    <t>你好你好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不对</t>
  </si>
  <si>
    <t>你好哪位你好你好我这边是鲁新伟基天猫旗舰店的美肤顾问卢小曼呃提前祝您中秋快乐就是您之前是有在我们店铺购买过护肤品的呃请问您还有印象吗？咋子哦是这样就是因为中秋节快到了嘛我们这边也是给您准备了一款豪华的中秋限定礼盒里边呢是有5%的6胜肽也已经行业还有备份型多肽面膜这些店内的高价明星</t>
  </si>
  <si>
    <t>您好你好请问您是哪里？你好呃我这边呢是天猫欧莱雅官方旗舰店的福利关就您之前呢有在天猫上购买过我们家的产品的您还有印象吗？哦是有什么事儿吗？你好我这边呢是天猫欧莱雅官方旗舰店的来电是邀请您参加哦当我们年度会员节活动的哦不过我现在可能没有时间呢</t>
  </si>
  <si>
    <t>所以你这边你就滚你好你好中秋节快乐我这边呢是天猫太平鸟男装旗舰店的服务关呃您之前有在我们店铺呢买过衣服的还有印象吗？怎么啦呃是这样的就是来电话呢是为了通知您年猪会员节活动已经开始了那您对于我们店铺的会员呢在活动期间下单满600元贿送200元的购物金满1000元的贿送400元的购物金</t>
  </si>
  <si>
    <t>你好你好呃你好呃我是安文单垫付的店长呃就是您昨天有在小红书上买了咱们安徽单的护肤品您还有印象吗？我没印象是这样的呃您购买的护肤品我们会有专业的护肤老师针对您的皮肤给出护肤建议和产品售后呃而且私聊老师回购还会随单赠送您价值89元的症状气血草补水面膜一盒呃您看我要</t>
  </si>
  <si>
    <t>你好说你好中秋节快乐我这边呢是天猫太平鸟男装旗舰店的服务官呃您之前有在我们店铺呢买过衣服的还有印象吗？没印象哦就是天猫上卖男装的太平鸟这边呢看到您之前的下单过然后您的会员节活动已经开始了那您这边呢对于我们店铺的会员在活动期间对</t>
  </si>
  <si>
    <t>你好你好你好呃我这边呢是天猫欧莱雅官方旗舰店的福利关就您之前呢有在天猫上购买过我们家的产品的您还有印象吗？你好是什么的？今天星期是这样的您是我们欧莱雅的老客户来电呢是邀请您参加会员节活动的那疾病加入会员的话呢就可以一分钱包邮领取两个7.5号相应的小金管防晒旅行装相当于半个症状的两张卡不需要对你</t>
  </si>
  <si>
    <t>你好不对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截止</t>
  </si>
  <si>
    <t>您好哪里你好呃我就天猫欧莱雅官方旗舰店的福利关了就是您之前呢有在天猫上购买过我们家的产品的</t>
  </si>
  <si>
    <t>你好对你好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t>
  </si>
  <si>
    <t>你好你好是那个服装租赁吗？是咱们这有没有那个月饼的租赁府？月饼呀月饼的衣服没有是的哦好我知道了好的再见</t>
  </si>
  <si>
    <t>你好你好中秋节快乐我这边呢是天猫太平鸟男装旗舰店的服务关呃您之前有在我们店铺呢买过衣服的还有印象吗？你好你怎么了？呃是这样的就是来电话呢是为了通知您年度会员节活动已经开始了那您对于我们店铺的会员呢在活动期间下单满600元贿送200元的购物金满1000元的</t>
  </si>
  <si>
    <t>你好吴先生吗？你好你这里是不是可以修电器之类的你要说什么我就店上电饭锅就受不了行不行吗？</t>
  </si>
  <si>
    <t>你好您好您好呃我这边是大溪地的福利关小西呃您之前是有在我们家的下一个订单的请问您还有印象吗？你谁叫什么订单？呃就是主营各类生鲜入职食材然后天猫上的卖牛排鸡排很火的大吉利哦我知道怎么了嘛哦好的好的那请问您一下就是您的微信号是这个手机号码有事吗呃稍后呢我们这边会添加您的怎么他妈你？不是</t>
  </si>
  <si>
    <t>你好是吧你好我是区城市的福利官您之前呢有在屈臣氏下了单并且还是我们的会员您还记得吧有什么事情吗？这个就是我们屈臣氏一年一度的健康美丽大赏活动有评选出一个品牌榜这个榜单上面呢就有像欧莱雅呀b揉呀还有百雀翎等等这样的国民品牌上榜品牌都是由低至5折的优惠的另外</t>
  </si>
  <si>
    <t>你好你好中秋节快乐我这边呢是天猫太平鸟男装旗舰店的服务一关呃您之前有在我们店铺呢买过衣服的还有印象吗？不需要</t>
  </si>
  <si>
    <t>你好我给你有一个你在心里你好呃我这边是您店铺的店长呃就是您今天有在天猫上买了咱们美元的护肤品您还有印象吧我们出来不小也行是这样的呃就是您购买的护肤品我们会有专业顾问老师针对您的皮肤给客户的建议和产品售后而且私聊老师回购还会随单赠送您价值88元的正装完补水面膜一盒你两件我一直没有你再给我打兴趣</t>
  </si>
  <si>
    <t>你好你好哪位？你好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t>
  </si>
  <si>
    <t>你好你好你好我是七、城市的福利官您之前呢有在屈臣氏下了单并且还是我们的会员您还记得吧对有事吗？那作为我们的会员也是特邀您参加我们一年一度的健康美丽大赏活动像百雀羚欧莱雅等等这样的品牌都是有优惠的第一次两件5折另外呢还有更多的定向会员专享到您好的那有有空我再去看一下吧我现在现在没空不好意思</t>
  </si>
  <si>
    <t>你好招您好您好这里是天猫欧莱雅彩妆官方旗舰店的处理关呃您之前是有</t>
  </si>
  <si>
    <t>你好你们这个能搬家呢对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t>
  </si>
  <si>
    <t>你好你好你好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好</t>
  </si>
  <si>
    <t>罗耀华你好你好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t>
  </si>
  <si>
    <t>您好你好您好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t>
  </si>
  <si>
    <t>你好你好你好呃我这边呢是天猫欧莱雅官方旗舰店的福利关就您之前呢有在天猫上购买过我们家的产品的您还有印象吗？您说是这样的您是我们欧莱雅的老客户来电呢是邀请您参加会员节活动的那吉林加入会员的话呢就可以一分钱包邮领取两个7.5毫升的小金管防晒旅行装相当于半个周庄的量卡这个事情</t>
  </si>
  <si>
    <t>你好你好我这边是vip e店铺的店长呃您昨天有在小红书上买了咱们vip e的洗护产品您还有印象吗？是的是这样的您购买的vip洗护产品呢我们会有专业的指导老师针对大致给出使用建议和产品售后而且私聊老师回购还会随便送您68元的症状vi区域滋养修护手摸一盒</t>
  </si>
  <si>
    <t>你好你好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t>
  </si>
  <si>
    <t>你好你好您请讲你好中秋节快乐我这边呢是天猫太平鸟男装旗舰店的服务官呃您之前有在我们店铺呢买过衣服的还有印象吗？是怎么了？呃是这样就是来电话呢是为了通知您年度会员节活动已经开始了那您对于我们店铺的会员呢在活动期间下单满600元贿送200元的购物金满1000元呢会送400元你说吧收到你好好我们家呀在对</t>
  </si>
  <si>
    <t>好在哪呢我到地方了我要我说那合适两个对面这个了就这个就什么灰色一家生鲜超市马路这是是是上上那个车贷车贷款颜小姐酒店</t>
  </si>
  <si>
    <t>你好你好你好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行不需要不需要不需要不需</t>
  </si>
  <si>
    <t>你好您好您好我是优美店铺的售后客服您前段时间呢是有在天猫上买的咱们优美的产品请问您还有印象吗？我要去分一下不记得了呃就是控油净肤补足水分的产品优美呃这边呢是有看到您购买过的今天呢也是给您送我们的vip福利的你身边有没？不用不用了不用了谢谢</t>
  </si>
  <si>
    <t>你好没有你好中秋节快乐我这边呢是天猫太平鸟男装旗舰店的服务官呃您之前有在我们店铺呢买过衣服的还有印象吗？一个你好一下哦忘了就是天猫上卖不知道在开车</t>
  </si>
  <si>
    <t>你好你好中秋节快乐我这边呢是天猫太平鸟男装旗舰店的服务关呃您之前有在我们店铺呢买过衣服的还有印象吗？哪位什么事呃是这样就是来电话呢是为了通知您您都会有些活动已经开始了那您对于我们店铺的会员呢在活动期间下单满600才会送200元的购物金满1000元的贿送400元的购物津贴</t>
  </si>
  <si>
    <t>你好你好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t>
  </si>
  <si>
    <t>你好你好对你好我这边呢是伯蒂旗舰店的这个指导老师您在我们抖音店铺呢购买了防脱发洗发水的还有印象吗？呃那个好评吧不要勉强哈好哦是这样的哈就是您购买的这个产</t>
  </si>
  <si>
    <t>你好你好你好刘新讲你好呃我这边是ads i迪沈家驹的福利官呃就是您之前有在我们家下过单请问您还有印象吗？有什么问题吗？我这边是vs204旗舰店的福利官就是您之前有在我们家是这样子的作为咱们店铺的优质客户现在邀请您领取我们的竹炭纤维选址14件呃原价是29块好</t>
  </si>
  <si>
    <t>你好你好中秋节快乐我这边呢是天猫太平鸟男装旗舰店的复印官呃您之前有在我们店铺呢买过衣服的还有印象吗？你好、你是哪位？忘了就是天猫上卖男装的太平鸟这边呢看到您们之前的下单过然后您的会员节活动也已经开始了那您这边呢对于我们店铺的会员在活动期间下单满600元呢会送200</t>
  </si>
  <si>
    <t>喂，你好，我这边是浦西路新联兴超市的，您之前是在这边消费过，是这边的老会员了，对吧。啊。今天给你打电话呢，是超市周年店庆有回馈，就是答谢老会员接到电话邀请的会员，您今天下午6点50可以到2先联系超市，一楼这边免费领取厨房料理机一台加口罩医保，在两份礼品是回馈会员。</t>
  </si>
  <si>
    <t>然后你好你好那我再把上面看到您那边是有啥用的冰箱可以了是的是先卖是吧您是你在哪？你在哪里呀？你是哪的呀？我批批多少？起诉的我是在邳州没出就是你那边有电吗？我我有的你需要什么东西有有就是商用的那种四门冰箱对有的还有矮的那个</t>
  </si>
  <si>
    <t>你好你好你好我这边是天猫这个办公室是宠物用品旗舰店的福利观哈呃刚才的话呢是看到您有在我们家店铺下了订单的请问您这边还记得吗？对对呀这回家怎么了哦是这样哈今天在咱们顾客呢是可以免费领是我们这边宠物零食礼包的有有两个星期中临时一生斌之类的好礼哈对哦你不用</t>
  </si>
  <si>
    <t>你好你好我是区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偏向会员专享单品就比如说同</t>
  </si>
  <si>
    <t>你好您好我这边呢是天猫主本旗舰店的福利观小球呃就是您之前呢有购买过咱们家的护肤品请问您还记得吗？怎么了？是这样的来电呢是想邀请您成为我们主管的新品体验官呃是用我们的新品不染经用面膜呃同时我们还打包的店内其他爆款的产品总价值是100元会引起赠送给您哈呃那这边加您微信给您登记一下</t>
  </si>
  <si>
    <t>你好你好您好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t>
  </si>
  <si>
    <t>你好你好呃我这边呢是天猫欧莱雅官方旗舰店的福利关就您之前呢有在天猫上购买过我们家的产品的您还有印象吗？什么事好哦有什么事吗？您好我这边呢是天猫欧莱雅官方旗舰店的来电是邀请您参加我们年度会员节活动的</t>
  </si>
  <si>
    <t>你好你好你好我是七城市的福利官您之前呢有在屈臣氏下了单并且还是我们的会员您还记得吧是那作为我们的会员也是特邀您参加我们一年一度的健康美丽大赏活动像百雀羚、欧莱雅等等这样的品牌都是有忧</t>
  </si>
  <si>
    <t>你好你好你好中秋节快乐我这边呢是天猫太平鸟男装旗舰店的复印官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t>
  </si>
  <si>
    <t>你好你好你好呃我这边呢是天猫欧莱雅官方旗舰店的福利关就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量那么吵</t>
  </si>
  <si>
    <t>你好哪位现在这个课您好呃我这边是设计师女装品牌日灼的福利观呃您之前是有在我们店里来买过衣服的呃请问还有印象吗？解说是怎么了哦好的好的那如果您在后续在衣物的使用方面或者保养方面有任何的问题呢呃都可以联系我们的平时我们这边也会给您提供一些穿搭的技巧搭配呢建议给您呃同时今天也是申请了一姓名</t>
  </si>
  <si>
    <t>你好你好您好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</si>
  <si>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</si>
  <si>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你好你好呃我这边呢是天猫欧莱雅官方旗舰店的福利关就您之前呢有在天猫上购买过我们家的产品的您你好</t>
  </si>
  <si>
    <t>您好你好我这边呢是天猫欧莱雅官方旗舰店的福利观就是您之前呢有在天猫上购买过我们家的产品的您还有印象吗？男士是这样的您是我们欧莱雅的老客户来电呢是邀请您参加会员节活动的那今天加入会员的话呢就可以一分钱包邮领取两个7.5号相应的小金管防晒旅行装相当于半个症状的量卡这个是仅限今天的哦</t>
  </si>
  <si>
    <t>好是。喂。喂，我已经到这里了，到10超市，这里的。做。你，你那个超市那个三线超市，你知道这到这都要超市。嗯。我这边把我在这边鼓没呀。哪一个超市啊。他这个名，你知道吗？。股民呀，在哪个位置啊，他，他一名超市，哪里还有问题吗？。你。就是往往这边我，我这个他这个大超市你知道吧。三七大超市哦，那就是韩慧超市是吧。你个比较大的超市。就是那个</t>
  </si>
  <si>
    <t>你好你好你好中秋节快乐我这边呢是天猫太平鸟男装旗舰店的服务官呃您之前有在我们店铺呢买过衣服的还有印象吗？你好没有怎么了你说吧呃是这样的就是来电话呢是为了通知您年度会员节活动已经开始了那您对于我们店铺的会员呢在活动期间下单满600元贿送200元的购物金满1000元都会送400元的购物金</t>
  </si>
  <si>
    <t>你好你好你好我这边呢是天猫欧莱雅控当旗舰店的福利官就是您之前呢有在天猫上购买过你家的产品的您还有印象吗？对是的是这样的您是我们欧莱雅的老客户来电呢是邀请您参加会员节活动的那今天加入会员的话呢就可以一分钱这个价值180元的小光圈房在周庄呃这个是仅限今天的哈还会包邮寄送给您的那只要</t>
  </si>
  <si>
    <t>你好你好你好你好我是七城市的福利官您之前呢有在屈臣氏下了单并且还是我们的会员您还记得吧是那作为我们的会员也是特邀您参加我们一年一度的健康美丽大赏活动像感谢您欧莱雅等等这样的品牌都是有优惠的第一至两件5折另外呢还有更多的低价会员专享单品就比如说同事印花不对</t>
  </si>
  <si>
    <t>哪里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t>
  </si>
  <si>
    <t>你好你好中秋节快乐我这边呢是天猫太平鸟男装旗舰店的服务一关呃您之前有在我们店铺呢买过衣服的还有印象吗？好呃是这样就是来电话呢是为了通知您免除会员节活动已经开始了那您对于我们店铺的会员呢在活动期间下单满600元贿送200元能够</t>
  </si>
  <si>
    <t>我这边是林先生线下店的店长呃您之前是有在我们这里注册过会员呢请问还有印象吗？是的916有印象哦是这样的就是您这个我们林清轩的vip用户呢我们这边是特邀您参加本月的会员活动的呃您可以到店免费领取一份价值560元的会员礼包但是这个礼包里边呢有一份山茶花时光修复精华霜旅行装</t>
  </si>
  <si>
    <t>你好你好中秋节快乐我这边呢是天猫太平鸟男装旗舰店的服务官呃您之前有在我们店铺呢买过衣服的还有印象吗？你好呀呃是这样就是来电话呢是为了通知您年度会员节活动已经开始了那您对于我们店铺的会员呢在活动期间下单满600元贿送200元的购物金满1000元呢会送400元的购物金</t>
  </si>
  <si>
    <t>你好哪位你好你好我是国民优选消化品牌花家的用户体验官小花呃您之前呢是有在我们家订购过鲜花请问您还有印象吗？你联系订购什么？今天下午4点您是在花家购买了我们家鲜花的具体的订单详情的您是对我来电就是诚邀您体验我们云南直发鲜花的服务的呃下单之后呢基地是直采现发好48小时内就会给您发出篇热了也可以</t>
  </si>
  <si>
    <t>我这边是林先生线下店的店长呃您之前是有在我们这里注册过会员的请问还有印象吗？没有什么事？哦是这样的就是您这个我们林清轩的vip用户呢我们这边是特邀您参加本月的会员活动的呃您可以到店免费领取一份价值560元的会员礼包呃这个礼包里面呢有一份是山茶花时光修复精华霜旅行装还有一次面</t>
  </si>
  <si>
    <t>你好你好中秋节快乐我这边呢是天猫太平鸟男装旗舰店的福利官呃您之前有在我们店铺呢买过衣服的还有印象吗？行行呃这记不清了哦就是天猫上卖男装的太平鸟这边呢看到您之前的下单过然后您的会员节活动也已经开始了那您这边呢对于我们店铺的会员在活动期间下单满6</t>
  </si>
  <si>
    <t>你好你好我是七城市的福利官您之前呢有在屈臣氏下了单并且还是我们的会员您还记得吧好那作为我们的会员也是特邀您参加我们一年一度的健康美丽大赏活动像百雀羚欧莱雅等等这样的品牌都是有优惠的第一次两件5折另外呢还有更多的低下会员专享单品就比如说同事印花医用口罩低至8元钱对</t>
  </si>
  <si>
    <t>那商铺零的号你好你好你好我这边是天猫pm骗官方旗舰店的成本数据官那您之前是有在我们家购买过玫瑰金还有的请问您还记得吗？对了解说对这不是秋天来了嘛就是我们骗骗的也是享受给您一盒79元的玫瑰修护面膜做我们老客的回馈力呃经营店铺上新的新品清也没规定还有您在下单的时候呢备注一下老朋友这个对哦反正那个</t>
  </si>
  <si>
    <t>你好你好我是区城市的福利官您之前呢有在屈臣氏下的单并且还是我们的会员您还记得吧是的那这为我们的会员也是特邀您参加我们一年一度的健康美丽大赏活动像百雀羚、欧莱雅等等这样的平台都是有优惠的第一至两件5折另外呢还有更多的偏向会员专享单品就比如说腾讯印花医用口罩没事</t>
  </si>
  <si>
    <t>你好哪位你好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t>
  </si>
  <si>
    <t>你好你好你好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t>
  </si>
  <si>
    <t>你好你好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好</t>
  </si>
  <si>
    <t>你好你你好中秋节快乐我这边呢是天猫太平鸟男装好</t>
  </si>
  <si>
    <t>你好你好中秋节快乐我这边呢是天猫太平鸟男装旗舰店的服务一关呃您之前有在我们店铺呢买过衣服的还有印象吗？那好嘞呃是这样就是来电话呢是为了通知您年度会员节活动已经开始了那您对于我们店铺的会员呢在活动期间下单满600元贿送200元的购物金满1000元呢会送400元的</t>
  </si>
  <si>
    <t>我这边是林先生线下店的店长呃您之前是有在我们这里注册过会员的那这边还有印象吗？好什么会员？哦是这样的就是您对我们聆听轩的vip用户呢我们这边是特邀您参加本月的会员活动的呃您可以到店免费领取一份价值560元的会员礼包呃这个礼包里边呢有一份是山茶花时光修复精华装旅行装</t>
  </si>
  <si>
    <t>你好你好你好呃我这边呢是天猫欧莱雅官方旗舰店的福利观就是您之前呢有在天猫上购买过我们家的产品的您还有印象吗？有印象是这样的您是我们欧莱雅的老客户来电呢是邀请您参加会员节活动的那今天加入会员的话呢就可以一分钱包邮领取两个7.5毫升的小金管防晒女妆相当于半个症状的两卡</t>
  </si>
  <si>
    <t>你好你好我是七城市的福利官您之前呢有在屈臣氏下了单并且还是我们的会员您还记得吧不用了不屈臣氏我们是去城市就是专门做美妆护肤用品的集合店您过我知道我知道知道那作为我们的会员也是特邀您参加我们一年一度的健康美丽大赏活动像百雀羚欧莱雅等等这样的品牌都是有优惠的</t>
  </si>
  <si>
    <t>哦你好您好您好呃我这边是魔力猫盒的洋葱小管家呃您之前呢是有在我们店铺的下过订单的呃请问您还有印象吗？知道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t>
  </si>
  <si>
    <t>你好你好你好中秋节快乐我这边呢是天猫太平鸟男装旗舰店的服务官呃您之前有在我们店铺呢买过衣服的还有印象吗？我不是孩子不是我不是买家你的买家在网上联系好吧不好意思再见</t>
  </si>
  <si>
    <t>你好哪里你好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你好好然后呢看了一下吗</t>
  </si>
  <si>
    <t>我这边是武欢喜的衣橱vip客服这边有看到您之前呢有买过咱家衣服的您还有印象吗？您在吗？你说你说今天是给我们家中那这样就是稍后呢我们用官方的企业微信来加你那在微信的聊天记录里面呢会有一个服务通知的对话</t>
  </si>
  <si>
    <t>嗯。喂，你好打扰一下，我这边是同一家美的电器的，您之前在我们这里购买过其他店，您还记得吗？。喂。什么事。呃，是这样子的，今天晚上7点，我们在普遍社保酒店举办的客户，答谢活动，那客户可以过来，您自己的手机号码免费领取一张300元加油卡，一床高档必须凉鞋，你看你这边晚上有时间过来免费领取吗？</t>
  </si>
  <si>
    <t>你好好您拨打的电话正在通话中我是机主的智能助理您有什么事可以先跟我说我帮您转达你好呃我是周二视频旗舰店的售后客服呃就是您前段时间有在小红书上</t>
  </si>
  <si>
    <t>你好呃你好你好你好呃我这边呢是天猫欧莱雅官方旗舰店的福利关就您之前呢有在天猫上购买过我们家的产品的您还有印象吗？这个呃有效是这样的您是我们欧莱雅的老客户来电呢是邀请您参加会员节活动的那今天加入会员的话呢就可以一分钱包邮领取两个7.5毫升的小金管防晒旅行装相当于半个症状的量哈再见是的</t>
  </si>
  <si>
    <t>你好你好您好呃我这边呢是天猫欧莱雅官方旗舰店的福利关就</t>
  </si>
  <si>
    <t>你好你好我这边呢是淘宝潮牌店铺的vip私人客服呃您前段时间还有买了咱们家f oj服装的您还有印象吗？好呃是这样的就是我们现在呢针对会员会有这个私人客服呢不定期在给您分享服装搭配现场然后根据您的个人形象呢给您搭配建议另外咱们还可以享受潮</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</si>
  <si>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t>
  </si>
  <si>
    <t>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t>
  </si>
  <si>
    <t>你好你说你好中秋节快乐我这边呢是天猫太平鸟男装旗舰店的服务官呃您之前有在我们这他的好</t>
  </si>
  <si>
    <t>你好什么事情？你好我这边呢是天猫欧莱雅官方旗舰店的福利官就是您之前呢有在天猫上购买过你家的产品的您还有印象吗？有的有的是这样的您是我们欧莱雅的老客户来电呢是邀请您参加会员节活动的那基金加入会员的话呢就可以一分钱包邮领取两个7.5号相应的小金管防晒旅行装相当于半个症状的量卡这个是仅限今天</t>
  </si>
  <si>
    <t>你好你好您好您好呃我这边是大溪地的福利观小西呃您之前是有在我们家的下个订单的请问您还有印象吗？大溪地呃因为本月呢是我们大溪地的成本月嘛然后我们这边也是特地呢呃在微信商城上给您准备了专享福利是免费赠送给您一张价值39元的两片西门诊去牛排赠品券呃那我</t>
  </si>
  <si>
    <t>你好你好你好我这边呢是童装超厚联系家的vip客服小玉呃您之前呢有在天猫上购买过咱们家的衣服的您还记得吗？</t>
  </si>
  <si>
    <t>你好谁呀您好您好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t>
  </si>
  <si>
    <t>你好谁你好你好这里是天猫欧莱雅彩妆官方旗舰店的</t>
  </si>
  <si>
    <t>你好对您好您好呃我这边是大溪地的福利关小西呃您之前是有在我们家呢下一个订单呢请问您还有印象吗？怎么了？呃因为本月呢是我们大溪地的成分月嘛然后我们这边也是特地呢呃在微信商城上给您准备了专享的福利是免费赠送给您一张价值39元的两片西冷种姓牛排赠品县那我这边呢用大你忙吧</t>
  </si>
  <si>
    <t>你好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的贿送好行好</t>
  </si>
  <si>
    <t>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t>
  </si>
  <si>
    <t>你好你好你那边做家装吗这个pos庄的家里我房子要出那个时装不需要单独铺瓷砖吗？就是单独分4365平方我单独单独不知道我们这边做不了我们做那个整套的可以做好那不好意思拜拜好好好</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</si>
  <si>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t>
  </si>
  <si>
    <t>您好你好呃我这边呢是天猫欧莱雅官方旗舰店的福利关就是您之前呢有在天猫上购买过我们家的产品的您还有印象吗？对对没有没有没有你你打错了需要</t>
  </si>
  <si>
    <t>你好你好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t>
  </si>
  <si>
    <t>你好你好您好您好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t>
  </si>
  <si>
    <t>你好没有你好中秋节快乐我这边呢是天猫太平鸟男装旗舰店的服务机关呃您之前有在我们店铺呢买过衣服的还有印象吗？有有有呃是这样就是来电话呢是为了通知您年度会员节活动已经开始了那您对于我们店铺的会员呢在活动期间下单满600元贿送200元的购物金在1000元都会送400元购物金总</t>
  </si>
  <si>
    <t>你好你好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t>
  </si>
  <si>
    <t>您好这边是森马出行平台免抽佣活动正在进行中前往应用商店搜索飞马出行司机端下载登录上线即可参与活动明日免邮t恤不要错过赶快上线接单吧祝您生活</t>
  </si>
  <si>
    <t>你好你好中秋节快乐我这边呢是天猫太平鸟男装旗舰店的服务官呃您是想要有在我们店铺呢买过衣服的还有印象吗？你好我对怎么了？呃是这样就是来电话呢是为了通知您年度会员节活动已经开始了那您对于我们店铺的会员呢在活动期间下单满600元贿送200元的购物金满1000元的贿送我好你好你好谢谢</t>
  </si>
  <si>
    <t>你好哪位你好中秋节快乐我这边呢是天猫太平鸟男装旗舰店的服务官呃您之前有在我们店铺呢买过衣服的还有印象吗？哦我现在没空</t>
  </si>
  <si>
    <t>你好哪位？你好你好呃我是天猫优家海外旗舰店的成分关小u那您之前是有在我们店铺购买过防晒产品嘛请问一下还有印象吗？好怎么了那是这样的就这边来电呢是邀请您就成为咱们优家专属会员的您作为咱们的特邀用户的话呢这边是给您准备了一瓶价值258元的症状全名小蓝盾防晒就作为会员见面里嘛那个姐夫好你出去吧对呀您看方便帮您领取</t>
  </si>
  <si>
    <t>你好你好你好我是天猫上森田官方旗舰店的美肤顾问孙小平那您之前呢有购买过咱们家的面膜您还有印象吗？对什么面膜？可能是时间比较久就是您之前呢确实有在天猫上买过丰田的面膜那么特意来电是给您送中秋隐藏福利的购物满159元您可以在随单获赠一份价值109元的中秋大礼包那么像畅销款的面膜水、乳等等你报上</t>
  </si>
  <si>
    <t>您好你好哪位？你好中秋节快乐我这边呢是天猫太平鸟男装旗舰店的服务一关呃您之前有在我们店铺呢买过衣服的还有印象吗？你好有什么事吗？呃是这样就是来电话呢是为了通知您年度会员节活动已经开始了那您对于我们店铺的会员呢在活动期间下单满600元贿送200元的购物金满1000元的贿送哦暂时不需要好吧不好意思我在上班</t>
  </si>
  <si>
    <t>我我是那个冰城的你刚才是我们下班了是吗？没有他他那水平能下班了吗、买了两袋3袋有一个草莓一个芒果吗？你现在送来了吗？那别人吧不是我在那个芒果放到我们现在暂时没有我给你换一个别的商贷可以吗？有什么别吵吗</t>
  </si>
  <si>
    <t>你好对吗你好呃我是吉安科店铺的售后客服哈呃您昨天有在京东上买了咱们集团可的产品的呃您还有印象的吧第二什么帮我找你去就是美妆产品一般可呃我这边看到您有购买过的今天是来给您送福利的呢哦需要帮助还是第二点是这样的哈就是您购买的产品呢我是吧你会</t>
  </si>
  <si>
    <t>您好在第二个你好我这边呢是碧生源的减肥顾问呃您前段时间有在我们天猫官方电脑购买过奥利司他减肥胶囊的您还有印象吗？</t>
  </si>
  <si>
    <t>你好你好呃我这边呢是天猫欧莱雅官方旗舰店的福利关就您之前呢有在天猫上购买过你家的产品的您还有印象吗？我现在联系我晚点跟你说好吧好好的</t>
  </si>
  <si>
    <t>您好你好你好呃我这边呢是天猫欧莱雅官方旗舰店的福利观就是您之前呢有在天猫上购买过我们家的产品的您还有印象吗？哦咋了是这样的您是我们欧莱雅的老客户来电呢是邀请您参加会员节活动的那疾病加入会员的话呢就可以一分钱包邮领取两个7.5毫升的小金管防晒旅行装相当于半是这么装的量哈就</t>
  </si>
  <si>
    <t>你好3你好中秋节快乐我这边呢是天猫太平鸟男装旗舰店的服务官呃您</t>
  </si>
  <si>
    <t>你好你好呃我是贝蒂雅美店铺的售后客服呃您昨天有在京东上买了咱们跟佳美的护理产品您还有印象吧没有就是植物健康客户产品个体雅美呃这边有看到您有购买过的今天也是来给您送福利了呢</t>
  </si>
  <si>
    <t>你好你好我这边呢是老板电器的官方客服悠悠呃您之前有在我们门店呢购买过油烟机的还有印象对吧你说对对对呃是这样的就是我们为老客呢推出了专属的这个回馈活动畅销款的洗碗机和蒸烤在一起金呢都可以给到您超期的这个内部折扣价最高的可以选1400元呃活动的话呢是到这个月的3</t>
  </si>
  <si>
    <t>您好好你好中秋节快乐我这边呢是天猫太平鸟男装旗舰店的服务官呃您之前有在我们店铺呢买过一</t>
  </si>
  <si>
    <t>您好好你好你好我这边是鲁新伟基天猫旗舰店的美肤顾问组小麦呃提前祝您中</t>
  </si>
  <si>
    <t>你好你好我这边呢是淘宝潮牌店铺的vip私人客服呃主要呢是做f og品牌的这个服装的对</t>
  </si>
  <si>
    <t>你好你好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t>
  </si>
  <si>
    <t>你好你好中秋节快乐我这边呢是天猫太平鸟男装旗舰店的服务官呃您之前留在我们店你好没有</t>
  </si>
  <si>
    <t>你好你好中秋节快乐我这边呢是天猫太平鸟男装旗舰店的复印官呃您之前有在我们店铺呢买过衣服的还有印象吗？你好</t>
  </si>
  <si>
    <t>你好你好你好中秋节快乐我这边呢是天猫太平鸟男装旗舰店的服务官呃您之前有在我们店铺呢买过衣服的还有印象吗？哦没有了谢谢谢谢</t>
  </si>
  <si>
    <t>你好你好我这边呢是大润发无辜模仿专柜的这个工作人员呃您之前呢有在超市买过营养早餐的还记得吧</t>
  </si>
  <si>
    <t>我这边是林清轩线下店的店长呃您之前是有在我们这里注册过会员的请问还有印象吗？谁好哪个电脑？哦是这样的就是您作为我们临清宣的vip用户呢我们这边是特邀您参加本月的会员活动的呃您可以到店免费领取一份价值560元的会员礼包呃这个礼包里边呢有一份是山茶花时光修复精华装旅行装好好好</t>
  </si>
  <si>
    <t>您好你好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t>
  </si>
  <si>
    <t>你好ok经济学线可以你好中秋节快乐我这边呢是天猫太平鸟男装对</t>
  </si>
  <si>
    <t>你好你好我这边呢是沃尔玛五谷磨坊专柜的这个工作人员呃您之前呢有在超市买过营养早餐的还记得吧你好哦是这样的就是中秋节期间呢我们柜台有特惠活动老人小孩都可以吃的8款谷物营养餐任意搭配购买可以享受第二套6折还会免费提供精美的这个中秋礼盒或者是以大脑供您来选择的对</t>
  </si>
  <si>
    <t>你好先生您好我是韩熙贞的品牌创始人理解这两天有在理解快手直播间下了单对吧对就这样为了感谢家人们对韩琦针对一级的支持理解呢特别为家人们准备了充分面膜礼盒可以获得377也行面膜一盒等一下利息让小朱你加上你的微信帮你登记领取</t>
  </si>
  <si>
    <t>您好你好呃我这边呢是天猫欧莱雅官方旗舰店的福利官就您之前呢有在天猫上购买对我们家的产品的您还有印象吗？</t>
  </si>
  <si>
    <t>你好你好中秋节快乐我这边呢是天猫太平鸟男装旗舰店的服务官呃您之前有在我们店铺呢买过衣服的还有印象吗？你好怎么了呃是这样的就是来电话呢是为了通知您年度会员节活动已经开始了那您对于我们店铺的会员呢在活动期间下单满600元贿送200元的购物金满1000元的会收400元的购物</t>
  </si>
  <si>
    <t>你好你好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怎么说？</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</si>
  <si>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t>
  </si>
  <si>
    <t>你好你好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t>
  </si>
  <si>
    <t>你好完了他说你好你好我这边是实力缤纷店铺的店长就是前段时间的话您有在天猫上买了咱们家是那缤纷的护肤品的您还有印象吗？有了怎么了？今天给您打电话主要是邀请您成为我们微信vip会员的呃可以享受免费精品试用和零元那个活动而且您要是下单任意产品就会送您价值106元的植物醇油呃还会有专业的专家给您提供一对一的皮肤好了好</t>
  </si>
  <si>
    <t>你好你好你好我这边呢是淘宝淘汰店铺的vip私人客服呃主要呢是做f og品牌的这个服装的那您前段时间呢有买咱们家的这个服装产品您还有印象吗？京提前吗还记得了我是说之前已经做的只是上面一下我只分配的那个东西呃就是淘宝上卖长牌服装f我去打电话给我平台经过那个高速的话其实来9分钟了不行怎么了呃您</t>
  </si>
  <si>
    <t>你好先生您好我是韩熙贞的品牌创始人理解你好哪位？这两天有在理解快手直播间下了单对吧你好你好就这样为了感谢家人们对韩熙贞对一节的支持理解呢特别为家里面准备了充分面膜你和可以获得377也行面膜一盒等一下你姐让小助理加在你的微信帮你的</t>
  </si>
  <si>
    <t>你好呃你好呃我是卓尔诗婷旗舰店的售后客服呃您昨天有在小红书上买了咱们主要视频和护肤品呃您还有印象吗？你好买了什么？您之前购买了咱们主要视频的护肤产品的不过不记得也没关系哈今天主要是来给您送vip会员福利的</t>
  </si>
  <si>
    <t>你好哪位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t>
  </si>
  <si>
    <t>您好你好哪里你好我这边呢是贝瑞咖啡您之前喝过我们家的咖啡想问一下您还有印象吗？没印象了不好意思</t>
  </si>
  <si>
    <t>你好你好你好中秋节快乐我这边呢是天猫太平鸟男装旗舰店的复印官呃您之前有在我们店铺呢买过衣服的还有印象吗？没有印象了哦就是天猫上卖男装的太平鸟这边呢看到您之前的下单过然后您的会员节活动也已经开始了那您这边呢对于我们店铺的会员在活动期间下单满600元呢会送</t>
  </si>
  <si>
    <t>你好您好呃我这边呢是天猫欧莱雅官方旗舰店的福利关就您之前呢有在天猫上购买过我们家的产品的您还有印象吗？买过很多你说的是哪个？我们这边的话呢是天猫莱雅官方旗舰店的这次呢是邀请您参加我们年度会员节活动的然后呢？是这样的您是我们欧莱雅的老客户</t>
  </si>
  <si>
    <t>你好你好你好我是刘雅店铺的店长呃您前段时间有在小红书上买了咱们学位尔的护肤品的您还有印象吗？好</t>
  </si>
  <si>
    <t>你好你好呃我是慕言旗舰店的售后客服呃就是您昨天有在</t>
  </si>
  <si>
    <t>你好对3的你好我这边呢是一电集团品牌的vip客服小蜜呃</t>
  </si>
  <si>
    <t>你好你好中秋节快乐我这边呢是天猫太平鸟男装旗舰店的服务关呃您之前有在我们店铺呢买过衣服的还有印象吗？那我们对</t>
  </si>
  <si>
    <t>你好你好您好我这边呢是淘宝潮牌店铺的vip私人客服呃您前段时间有买了咱们家f oj服装的您还有印象吗？打我对对有呃是这样的就我们现在呢针对会员会有这个私人客服呢不定期的给您分享服装搭配技巧然后根据您的个人形象呢给您打成建议另外咱们还可以享受偿还特定款式的这个优惠折扣稍后呢我们因为你好还讲错了好的好</t>
  </si>
  <si>
    <t>你好你好你好呃我这边呢是天猫欧莱雅官方旗舰店的福利关就您之前呢有在天猫上购买过你家的产品的您还有印象吗？不是太记得了怎么是这样的您是我们欧莱雅的老客户来电呢是邀请您参加会员节活动的那今天加入会员的话呢就可以一分钱包邮领取两个7.5毫升的小金管防晒女妆相当于半个证明</t>
  </si>
  <si>
    <t>你好你好对你好你好中秋节快乐我这边呢是天猫太平鸟男装旗舰店的服务官呃您之前有在我们店铺呢买过衣服的还有印象吗？不需不需要这些这东西吧谢谢</t>
  </si>
  <si>
    <t>你好你好我是区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t>
  </si>
  <si>
    <t>你好你好我这边呢是天猫欧莱雅官方旗舰店的福利关就您之前呢有在天猫上购买过我们家的产品的您还有印象吗？你说你说有印象你说是这样的您是我们欧莱雅的老客户来电呢是邀请您参加会员节活动的那基金加入会员的话呢就可以一分钱包邮领取两个7.5号相应的小金管防晒旅行装相当于半个症状的量还是</t>
  </si>
  <si>
    <t>你好你好呃我这边呢是天猫欧莱雅官方旗舰店的福利关就您之前呢有在天猫上购买过我们家的产品的您还有印象吗？什么意思是这样的您是我们欧莱雅的老客户来电呢是邀请您参加会员节活动的那今天加入会员的话呢就</t>
  </si>
  <si>
    <t>你好你好你好你好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t>
  </si>
  <si>
    <t>你好他们在三期您好您好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对</t>
  </si>
  <si>
    <t>你好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胡桥</t>
  </si>
  <si>
    <t>你好你好hello我这边是自嗨锅vip用户中心就是您最近半年呢有在我们旗舰店买过好几次次爱过的嘛您还记得吧对对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t>
  </si>
  <si>
    <t>你好你好您好您好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t>
  </si>
  <si>
    <t>您好你好呃我这边是ads爱迪家居的福利官呃就是您之前有在我们家下过单呃请问您还有印象吗？哪里你好没有就是专业家ad是啥？j ads i几次哈呃这边有看到您之前在我们家线下门店买过我们的产品是有个老客的专属福利上送给您的不用了谢谢好那不好意思</t>
  </si>
  <si>
    <t>你好您好呃我这边呢是天猫欧莱雅官方旗舰店的数据关了就是您之前呢有在天猫上购买过我们家的产品的您还有印象吗？</t>
  </si>
  <si>
    <t>你好哪位你好呃我这边呢是天猫欧莱雅控当旗舰店的福利关就您之前呢有在天猫上购买股票的产品的您还有印象吗？没有3哦没什么印象哦就是天猫欧莱雅官方旗舰店那您呢是我们欧莱雅的老客户来电是邀请您参加会员节活动的那今天加入会员的话呢可以一分钱包邮领取两个7.5毫升的这个小金管是的好</t>
  </si>
  <si>
    <t>你好哪里你好中秋节快乐我这边呢是天猫太平鸟男装旗舰店的服务愉快呃您之前有在我们店铺呢买过衣服的还有印象吗？是呃怎么了？呃是这样就是来电话呢是为了通知您年度会员节活动已经开始了那您对于我们店铺的会员呢在活动期间下单满600元贿送200元的购物金满1000元的贿送</t>
  </si>
  <si>
    <t>你好对你好你好中秋节快乐我这边呢是天猫太平鸟男装旗舰店的服务关呃您之前有在我们店铺呢买过一不需要谢谢</t>
  </si>
  <si>
    <t>你好你好你好我这边呢是天猫欧莱雅官方旗舰店的福利观就是您之前呢有在天猫上购买过我们家的产品的您还有印象吗？没印象我说是这样的您是我们欧莱雅的老客户来电呢是邀请您参加会员节活动的那今天加入会员的话呢就可以一分钱包邮领取两个7.5号相应的小金管防晒旅行装相当于半个周庄的量还这个是领现金要钱</t>
  </si>
  <si>
    <t>你好您好呃我这边呢是天猫欧莱雅官方旗舰店的福利观就是您之前呢有在天猫上购买过我们家的产品的您还有印象吗？</t>
  </si>
  <si>
    <t>你好你好中秋节快乐我这边呢是天猫太平鸟男装旗舰店的服务用官呃您之前有在我们店铺呢买过衣服的还有印象吗？什么平台呀？我们这边呢是天猫太平鸟男装旗舰店的所以这一次呢是邀请您哦参加咱们年度会员节活动的你说呃是这样就是两不对</t>
  </si>
  <si>
    <t>我是万佳电器的逾期的万佳电器答谢老顾客免费赠送您榨汁机一个今天下午两点半到太阳城西门万佳电器领取有时间来领吗？朋友那几个先哦你是节气退货的良好哦好您是说有时间您就过来是吧行那您要是来吧别错过时间两点到两点半如果超过两点半就领不到了我的工号哪位哦</t>
  </si>
  <si>
    <t>你好你好我是七城市的福利官您之前呢有在屈臣氏下了单并且还是我们的会员您还记得吧要然后呢那作为我们的会员也是特邀您参加我们一年一度的健康美丽大赏活动像感谢您欧莱雅等等这样的品牌都是有优惠的第一至两件5折另外呢还有更多的低价会员专享单品就比如说同事印花医用口罩低</t>
  </si>
  <si>
    <t>你好你好你好您好这里是天猫欧莱雅彩妆官方体验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的</t>
  </si>
  <si>
    <t>你好你好中秋节快乐我这边呢是天猫太平鸟男装旗舰店的福利官呃您之前有在？哪里</t>
  </si>
  <si>
    <t>你好你好你好中秋节快乐我这边呢是天猫太平鸟男装旗舰店的服务官呃您之前有在我们店铺呢买过衣服的还有印象吗？不对有什么事吗？呃是这样就是来电话呢是为了通知您年度会员节活动已经开始了那您对于我们店铺的会员呢在活动期间下单满600元贿送200元的购物金满1000元的会收400好谢谢你</t>
  </si>
  <si>
    <t>你好你好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好的啥过来</t>
  </si>
  <si>
    <t>您好我是伟和林云那个京东家电的下午1点20邀请你们老顾客参加活动领奖现金免费的每人给一台能确定吗？是的在外地那好嘞再见哦好好再见</t>
  </si>
  <si>
    <t>你好你好你好我是七城市的福利官您之前呢有在屈臣氏下了单并且还是我们的会员您还记得吧可能是别人用的我的号码我已经很久没用那作为我们的会员也是特邀您参加我们一年一度的健康美丽大赏活动像百雀羚、欧莱雅等等这样的品牌都是有优惠的第一至两件5折另外呢还有更多的偏向会员专</t>
  </si>
  <si>
    <t>你好行哪里你好呃我这边呢是天猫欧莱雅官方旗舰店的福利观就是您之前呢有在不用</t>
  </si>
  <si>
    <t>你好你好你好中秋节快乐我这边呢是天猫太平鸟男装旗舰店的服务官呃您之前留在我们是</t>
  </si>
  <si>
    <t>你好你好你好呃我是一水间店铺的售后客服呃您昨天有在天猫上买了两瓶水晶的产品呃您还有印象吗？好评是吧是这样的就是您购买的产品呢我们会有护肤老师呃针对您的肌肤给出使用建议和产品售后而且私聊老师回购的话呢还会随便送您价值69元的症状积雪草泡沫爽肤水关注</t>
  </si>
  <si>
    <t>你好哪里您好您好呃我这边是大溪地的福利关小西呃您之前是有在我们家呢下一个订单呢请问您还有印象吗？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t>
  </si>
  <si>
    <t>你好你好我这边呢是老板电器的官方客服悠悠呃您之前有在我们门店呢购买过油烟机的还有印象的吧你好怎么了哦是这样的就是我们为老客呢推出了专属的这个回馈活动畅销款的洗碗机和准考证一起金呢都可以给到您超低的这个内部折扣价最高的可以选1400元呃活动的话</t>
  </si>
  <si>
    <t>这边是要还款一点奶茶店刚刚点的双倍奶茶是吗？对您那个现在不能奶茶暂时没有帮您换成红茶或者是哪里可以吗？不是乌龙奶茶没有对那您换成红茶做的奶茶或者是立茶做的奶茶可以吗或者新来金也可以那你给我换成暖气吗？那亲是吗好</t>
  </si>
  <si>
    <t>您好请问哪位？您好呃我这边呢是天猫欧莱雅官方旗舰店的福利关就您之前呢有在天猫上购买过我们家的产品的您还有印象吗？会啥现在不需要了谢谢</t>
  </si>
  <si>
    <t>呀我放过来除非我不想给你打电话你好你好中秋节快乐我这边呢是天猫太平鸟男装旗舰店的服务官呃您之前有在我们店铺呢买过衣服的还有印象吗？哪里387呀行哦在宁波是吧呃是这样就是来电话呢是为了通知您年度会员节活动已经开始了那您对于我们店铺的会员呢在活动期间下单满600元贿送200元的购物金满1000元的贿送400元其他</t>
  </si>
  <si>
    <t>你好你好中秋节快乐我这边呢是天猫太平鸟男装旗舰店的服务关呃您之前有在我们店铺呢买过衣服的还有印象吗？你好不好意思没了挂了哦那抱歉打扰您了呃您这边后续感兴趣的话好行行呃是这样就是来电话呢是为了通知您年中会员节活动已经开始了那您对于我们店铺</t>
  </si>
  <si>
    <t>您好你好中秋节快乐我这边呢是天猫太平鸟男装旗舰店的服务官呃您之前有在我们店铺呢买过衣服的还有印象吗？再见</t>
  </si>
  <si>
    <t>您好我是格力电器的回馈老客户免费赠送给您料理机今天下午您看有空过来领一下吗可是说是吧对厂家和费老客户免费赠送给您的在哪我留一下到维也纳国际酒店报您手机号来免费领取什么？我的意思什么奖品</t>
  </si>
  <si>
    <t>你好你好你好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</si>
  <si>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t>
  </si>
  <si>
    <t>喂。喂。喂。喂，你好，哎，我是那个美的电器的，呃，就是今天下午一点半吧，厂家过来在那个社保酒店里边答谢老用户邀请您过来，可以免费领取这一个300元的加油卡，还有一个高档的冰丝凉席这个都是厂家免费送。。你好。美老用户的一分钱都不用花的，您看下午一点半</t>
  </si>
  <si>
    <t>你好你好中秋节快乐我这边呢是天猫太平鸟男装旗舰店的复印官呃您之前有在我们店铺呢买过衣服的还有印象吗？你说呃是这样的就是来电话呢是为了通知您年度会员节活动已经开始了那您对于我们店铺的会员呢在活动期间下单满600元贿送200元的购物金满1000元的贿送400元</t>
  </si>
  <si>
    <t>你好你好您好您好呃我这边是大溪地的福利观小西呃您之前是有在我们家呢下一步订单的请问您还有印象吗？对呃因为本月呢是我们大溪地的成本月嘛然后我们这边也是特地呢呃在微信商城上给您准备了专享的福利是免费赠送给您一张价值39元的两片西冷省去牛排赠品券呃那我这边呢用大溪地的官方企业微信呢添加一下</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</si>
  <si>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你讲什么？好呃这个礼包里边呢有一份山茶花时光修复精华霜旅行装还有一次面部糊糊的</t>
  </si>
  <si>
    <t>您好哇你好你好你说你好我这边呢是贝瑞咖啡您之前喝过我们家的咖啡想问一下您还有印象吗？</t>
  </si>
  <si>
    <t>你好你好我这边呢是淘宝潮牌店铺的vip私人客服呃主要呢是做f og品牌的这个服装的那您前段时间呢有买咱们家的这个服装产品您还有印象吗？个现在好是的呃是这样的</t>
  </si>
  <si>
    <t>你好你好你好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t>
  </si>
  <si>
    <t>你好哪里你好我是区城市的福利官小区那个您最近在我们线下门店去购买过产品的呃请问还有印象的我总买呀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对</t>
  </si>
  <si>
    <t>你好你好你好中秋节快乐我这边呢是天猫太平鸟男装旗舰店的服务一关呃您这边之前有在我们店铺呢买过衣服的还有印象吗？有什么事情吗直接说吧行我这边呢是</t>
  </si>
  <si>
    <t>你好你好你好呃我这边呢是天猫欧莱雅官方旗舰店的福利官就是您之前呢有在天猫上购买过我们家的产品的您还有印象吗？哪位可是没有我哦就是天猫欧莱雅官方旗舰店那您呢是我们欧莱雅的老客户百遍的是邀请您参加会员节活动的那今天加入会员的话呢可以一分钱包邮领取两个7.5毫升的这个小金管倒下旅行你太差哦好</t>
  </si>
  <si>
    <t>您好你好哪里你好呃我这边呢是天猫欧莱雅官方旗舰店的福利关就是您之前呢有在天猫上购买过我们家的产品的您还有印象吗？</t>
  </si>
  <si>
    <t>你好你好你好我是七城市的福利官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t>
  </si>
  <si>
    <t>你好你好哪位你好中秋节快乐我这边呢是天猫太平鸟男装旗舰店的服务官呃您之前有在我们店铺呢买过衣服的还有印象吗？咋啦呃是这样就是来电话呢是为了通知您年度会员节活动已经开始了那您对于我们店铺的会员呢在活动期间下单满600元贿送200元的购物金满1000元呢会收400元的购物对哦好</t>
  </si>
  <si>
    <t>你好你好呃我这边呢是天猫欧莱雅官方旗舰店的福利关了就您之前呢有的的不要购买过我们家的产品的您还有印象吗？是这样的您是我们护栏雅的老客户来电呢是邀请您参加会员节活动的那疾病加入会员的话呢就可以一分钱包邮领取两个并不是小金管防晒旅行装相当于半个症状</t>
  </si>
  <si>
    <t>你好你好呃我这边是珈兰渡町旗舰店的售后客服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t>
  </si>
  <si>
    <t>你好哪位您好您好呃我这边是大溪地的福利官小区呃您之前是有在我们家的下个订单的请问您还有印象吗？还是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t>
  </si>
  <si>
    <t>你好你好你好中秋节快乐我这边呢是天猫太平鸟男装旗舰店的服务官呃您之前有在我们店铺呢买过衣服的还有印象吗？有吧怎么了呃是这样就是来电话呢是为了通知您年度会员节活动已经开始了那您对于我们店铺的会员呢在活动期间下单满600元贿送200元的购物金满</t>
  </si>
  <si>
    <t>你好你好中秋节快乐我这边呢是天猫太平鸟男装旗舰店的服务官呃您之前有在我们店铺呢买过衣服的还有印象吗？什么87汽贸47号呃是这样就是来电话呢是为了通知您年度会员节活动已经开始了那您对于我们店铺的会员呢在活动期间下单满600元贿送200元的购物金满1000元的贿送400元的购物津同时叠加会不需要不需要</t>
  </si>
  <si>
    <t>你好你好我还没听到你好中秋节快乐我这边呢是天猫太平鸟男装旗舰店的服务一关呃您之前有在我们店铺呢买过衣服的还有印象吗？对这个钱行了你那等着吧呃是这样就是来电话呢是为了通知您年度会员节活动已经开始了那您对于我们店铺的会员呢在活动期间下单满600元贿送200元的购物金满1000元呢会送400元的购物金找一下吗？哪一块多少钱那个？上个小孩子3我们在哪里最近在北京呢</t>
  </si>
  <si>
    <t>你好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1000元都会从400元的购爸爸</t>
  </si>
  <si>
    <t>你好可以你好中秋节快乐我这边呢是天猫太平鸟男装旗舰店的复印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会员专</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</si>
  <si>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你</t>
  </si>
  <si>
    <t>对。喂。喂你好。哪里。好。打扰一下，我这边是同乡，每个电器的您之前在我们这里购买过家店还，记得吗？。需要。2。买过啊。嗯，我们这边系统呢登记你的手机号码是我们每个月的老客户啊，今天下午2点钟，我们公司在补液社保酒店进行答谢活动，老客户可以提手机号过来，免费领取一张300元</t>
  </si>
  <si>
    <t>你好你好您说您好呃我这边呢是天猫欧莱雅官方旗舰店的福利关就您之前呢有在天猫上购买过我们家的产品的您还有印象吗？你好买的是啥呀我都忘了您之前呢有购买过我们欧莱雅的护肤美妆产品那是在欧莱雅尊贵的用户给您来电呢是邀请您参加我们年度会员节活动的享受我们专属权益的你不用了不用了不用了谢谢</t>
  </si>
  <si>
    <t>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哦我要怎么操作？好嘞</t>
  </si>
  <si>
    <t>你好哪位嗨你好我是天猫的春风十里香水旗舰店的创始人赵远看到您有在我们店铺小店购买的香水想给您做一个简单的回访请问您现在收到货了吗？收到了好的那请问一下您对我们的香水感觉怎么样就是相位是否喜欢呢？还可以吧但我觉得我一定要很像那个清风纸巾的味道</t>
  </si>
  <si>
    <t>你好我是母婴品牌他卡达的官方客服11约是有在我们天猫旗舰店下回单您这边还有印象吗？你好好对什么是这样的来电是给您送下单福利的互助为两杆整套应该是已经等多款宝宝用品呢随机免费送您当前是包邮的稍后我们老板娘小号加一下您的微信您通过一下给您登记领取一下好吧好</t>
  </si>
  <si>
    <t>你好您好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t>
  </si>
  <si>
    <t>你好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那这样</t>
  </si>
  <si>
    <t>你好没意思你好您好呃我这边呢是天猫欧莱雅官方旗舰店的福利观您之前呢有在天猫上购买过我们家的产品的您还有印象吗？你说哦是这样的您是我们欧莱雅的老客户来电呢是邀请您参加会员节活动的那今天加入会员的话呢就可以一分钱领取一个价值180元的小光圈房在重装呃这个是仅限今天的您说现在</t>
  </si>
  <si>
    <t>您好你好我这边都是天猫欧莱雅官方旗舰店的福利官网就您之前呢有在天猫上购买过我们还是产品的您还有印象吗？</t>
  </si>
  <si>
    <t>你好你好我是七城市的福利官您之前呢有在屈臣氏下了单并且还是我们的会员您还记得吧没有妈咋了那作为我们的会员也是特邀您参加我们一年一度的健康美丽大赏活动像百雀羚、欧莱雅等等这样的品牌都是有优惠的第一至两件5折好</t>
  </si>
  <si>
    <t>你好您好我这边是魏士旗舰店的福利关那中秋马上到了吗提前祝您中秋快乐那看到您刚刚在咱们店铺有下的单对吧什么东西？是这样的那今天下单的用户呢都可以获赠我们的一个中秋宠物惊喜礼包那里面有主张事实说话毛球片、维生素之类的好礼嘛就是您购买的宝贝以及支出的那你报数量有限这边加一下您微信您尽快通过领取一下好吧没有对没有</t>
  </si>
  <si>
    <t>你好你好你好我这边呢是淘宝潮牌店铺的vip私人客服呃主要呢是做f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t>
  </si>
  <si>
    <t>你好你好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t>
  </si>
  <si>
    <t>你好你好你好我这边呢是淘宝潮牌店铺的vip私人客服呃主要呢是做f og品牌的这个服装的那您前段时间呢有买咱们家的这个服装产品您还有印象吗？1说我还不是外人说好怎么了你说好行呃是这样的就我们现在呢针对会员会有这个咨询客服呢不定期在给您分享服装搭配技巧然后根据您的个人情况的呢给您打成建议哦</t>
  </si>
  <si>
    <t>你好你好你好呃我这边呢是天猫欧莱雅官方旗舰店的福利关就是您之前呢有在天猫上购买过我们家的产品的您还有印象吗？、没有印象哦就是天猫欧莱雅跟方旗舰店那您呢是我们欧莱雅的老客户反映是邀请您参加会员节活动的那今天加入会员的话呢可以一分钱包邮领取两个7.5毫升的这个小金管导到下海旅行装</t>
  </si>
  <si>
    <t>你好您好你好呃我这边呢是天猫欧莱雅官方旗舰店的福利关就您之前呢有在天猫上购买过我们家的产品的您还有印象吗？您没印象了什么事情？哦就是天猫欧莱雅官方旗舰店那您呢是我们欧莱雅的老客户百列是邀请您参加会员节活动的那今天加入会员的话呢可以一分钱包邮领取两个7.5毫升的这个小金管绑不下来就行对什么好呢？</t>
  </si>
  <si>
    <t>你好你好你好呃我这边呢是天猫欧莱雅官方旗舰店的福利关就您之前呢有在天猫上购买过其他的产品的您还有印象吗？你说现在我没时间好的那打扰您了哈在吃饭</t>
  </si>
  <si>
    <t>你好你好你好呃我这边呢是天猫欧莱雅官方旗舰店的福利关就您之前呢有在天猫上购买过我们家的产品的您还有印象吗？好不客气我现在没空</t>
  </si>
  <si>
    <t>你好你好你好中秋节快乐我这边呢是天猫太平鸟男装旗舰店的服务官呃您这边讲话</t>
  </si>
  <si>
    <t>你好你好我这边是天猫这把公休是宠物用品旗舰店的福利问哈呃刚才的话呢是看到您有在我们家店铺下的订单的请问您这边还记得吗？呃您在吗？在您说对哦是这样哈今天在</t>
  </si>
  <si>
    <t>你好你好您好您好我这边是赛欧e旗舰店的售后客服呃您前段时间呢是有在我们天猫旗舰店的下单了再30天或者教授的请问还有印象吗没印象了对哦就是明星代言专做代餐还有就是酵素等食品的单意呀呃我们这边呢是在后台我看到您前段时间的下个订单的然后我们这次打电话呢是有一个会员的福利通知给您好</t>
  </si>
  <si>
    <t>您好你好呃我这边呢是天猫欧莱雅官方旗舰店的福利关就您之前呢有在天猫上购买过我们家的产品的您还有印象吗？什么事没有就是天猫欧莱雅官方旗舰店那您是我们欧莱雅的老客户来电呢是邀请您参加会员节活动的呃今天加入会员的话呢是可以一分钱领取一个价值180元的小光圈房寨中桩这个是仅限今天的哦而且</t>
  </si>
  <si>
    <t>我是伟河林业局那个京东家电的下午1点20邀请你们老顾客参加活动领奖先生及免费的每人给一台能去领吗？您给我邮过来吧我给我邮过来吧去不了那你不在那块呗那行那打扰了我我我在北京呢你给我邮了吧那好嘞好再见</t>
  </si>
  <si>
    <t>你好哪位你好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t>
  </si>
  <si>
    <t>你好你好你好呃我是92店铺的店长呃您前段时间有在天猫上买了咱们9v的护肤品您还有印象吗？好好的没有</t>
  </si>
  <si>
    <t>你好您好呃我这边是所谓斯官方旗舰店的福利观呃您之前有在咱们家买过钙片的您还有印象吗？没印象就是自然e阳平平台所谓谁呀呃您上次是在京东购买的账户单片呀葡萄子都是咱们家的产品的呃您之前有在我们家买过对这个我不知道了忘记了是这样的就我们为您买的产品特意配备了一对一的一样师傅</t>
  </si>
  <si>
    <t>好你好你好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t>
  </si>
  <si>
    <t>你好找哪位你好我这边呢是淘宝淘宝店铺的vip私人客服呃您前段时间有买的咱们家f oj服装的您还有印象吗？没事什么没印象呃您之前呢在咱们f og潮牌工作室是有买过衣服的然后我这边呢没有您具体的这个订单详情等会呢可以咨询您的服装搭配师哈明天3</t>
  </si>
  <si>
    <t>你好你好你好中秋节快乐我这边呢是天猫太平鸟男装旗舰店的服务关呃您之前</t>
  </si>
  <si>
    <t>你好好你好我这边呢是天猫欧莱雅官方旗舰店的福利官就是您之前呢有在天猫上购买过我们家的产品的您还有印象吗？现在不用了谢谢</t>
  </si>
  <si>
    <t>你好那不是我们你好中秋节快乐我这边呢是天猫太平鸟男装旗舰店的服务官呃您之前有在我们店铺呢买过衣服的还有印象吗？我说话你不能这样说的说知道吧</t>
  </si>
  <si>
    <t>你好你好呃我这边是秋塘店铺的店长呃就是您昨天有在天猫上买了咱们清风堂的护发产品您还有印象吧对是这样的哈呃您购买的产品我们会有专业护发老师针对您的发质给出护发建议和产品售后呃而且后期是梁老师回购还会随便送您价值88元的症状固化精油一瓶呃您看我让胡盼老师加一下您微</t>
  </si>
  <si>
    <t>您好没您好呃我这边呢是天猫欧莱雅官方旗舰店的福利观就是您之前呢有在天猫上购买过我们家的产品的您还有印象吗？好我不买不行吗我忘了哦就是天猫欧莱雅官方旗舰店那您之前呢是有购买过我们产品的所以今天邀请您参加我们年度会员节活动的呃今天加入会员的话呢是可以一分钱领取一个价值180元</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</si>
  <si>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哦好的好呃您到榆林大道的梦洁家纺专卖店就可以领取了具体的地址是伍家岗区夷陵大道好行</t>
  </si>
  <si>
    <t>你好你好我这边呢是淘宝潮牌店铺的vip私人客服呃主要呢是做f og品牌的这个服装的那您前段时间呢有买咱们家的这个服装产品您还有印象吗？行那行呃有印象呃是这样的就我们现在呢针对会员会有这个咨询客服呢不定期的给您分享服装搭配技巧然后根据您的个人形象呢给您打钱建议另外</t>
  </si>
  <si>
    <t>你好先生你好你好你好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t>
  </si>
  <si>
    <t>你好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正装的量还</t>
  </si>
  <si>
    <t>你好你好你好你好这里是天猫欧莱雅彩妆官方旗舰店的处理关呃您之前是有在天猫上的购买过我们家的产品的请问您还有印象吗？哦忘了哦就是天猫麦雅彩妆官方旗舰店那您是我们来雅的老客户了嘛然后今天来电呢主要是给您赠送我们这个会员专属的福利的就是今天加入会员的话呢是可以一分钱领取价值就是一个148元的</t>
  </si>
  <si>
    <t>你好你好我这边是福瑞斯天猫旗舰店的福利观您之前是有在我们公司是天猫旗舰店购买过商品呢您还有印象吗？有买过是这样的那为了感谢您一直以来对思维则支持我们随机抽取老客户来送福利会通过微信给您发一个3到5块钱的一样礼金那另外的话还会为您来提供专业的一对一的这个营养师咨询服务稍后我让咱们营养师家里</t>
  </si>
  <si>
    <t>你好你好你好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是</t>
  </si>
  <si>
    <t>你好您好我这边呢是小罐茶官方旗舰店的就您之前呢有在我们微信小程序上买过茶叶的您还有印象吗？你好电话是这样的因为中秋节也快到了嘛新公司您的中秋节快乐那我们也特别准备了中秋团圆礼盒哈是6款的经典名茶是18罐装券后呢只要899元另外还会送您一张50元的回购券店铺消费满1000</t>
  </si>
  <si>
    <t>你好您好您好呃我这边呢是co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t>
  </si>
  <si>
    <t>你好我的你好你好我这边呢是男装爆家的vip客服小玉呃您之前有在天猫上面购买过咱们家的衣服的您还记得吗？买的你是哪里是这样的就是医院集团的退款上期特一位会员用户准备了价值600元的大额优惠券和两只专享福利等等的活动呃我们这边微信商城的new搭的</t>
  </si>
  <si>
    <t>你好你好你好中秋节快乐我这边呢是天猫太平鸟男装旗舰店的服务官呃您之前有在我们店铺呢买过衣服的还有印象吗？对对怎么了你说呃是这样就是来电话呢是为了通知您年中会员节活动已经开始了那您对于我们店铺的会员呢在活动期间下单满6百元贿送200元的购物金满1000元都会对好的囔对</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</si>
  <si>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是</t>
  </si>
  <si>
    <t>差不多你好你好你好你好你好中秋节快乐我这边呢是天猫太平鸟男装旗舰店的服务官呃您之前有在我们店铺呢买过衣服的还有印象吗？你说不对没有哦就是天猫上卖男装的太平鸟这边呢看到您之前的下单过然后您的会员节活动已经开始了那您这边呢对于我们店铺的会员在活动期间下单满600元呢会</t>
  </si>
  <si>
    <t>你好先生您好我是韩熙贞的品牌创始人理解这两天有在理解快手直播间下了单对吧？我忘了买了什么产品呢？就这样为了感谢你之前在快手直播间购买了咱们韩熙贞的护肤产品不记得也没关系今天主要是给你送我的专属充分福利的</t>
  </si>
  <si>
    <t>你好你好我是小佛爷就是快手平台上的电商达人直播间里经常给大家推荐高品质又划算的衣服、鞋子的还记得我吗？对不晓得都是小肥呀你还在我这边家有买过东西的今天呢也是给你送福利来了谢谢你不怎么了今天来电呢是想邀请你加入我的粉丝群我经常会在群里发一些</t>
  </si>
  <si>
    <t>你好你好我是月线品牌整理乐家的商家您之前在咱们天猫国际店买过护肤品的请问您还有印象吗？什么牌子？来电呢是想提醒您因为我们是院线品牌我们这边是德美乐嘉旗舰店在天猫上您可以搜索一下等美乐家就可以了解一下呢什么品牌？哦哦哦好的谢谢还有事吗？好的</t>
  </si>
  <si>
    <t>你好你好中秋节快乐我这边呢是天猫太平鸟男装旗舰店的服务官呃您之前有在我们店铺呢买过衣服的还有印象吗？呃是这样就是来电话呢是为了通知您圆珠会员节活动已经开始了</t>
  </si>
  <si>
    <t>你好你好您好您好这里是天猫欧莱雅彩妆官方体验店的处理关呃您之前是有在天猫上的购买过我们家的产品的请问您还有印象吗？对对有呃是这样就是因为您是我们欧莱雅的老客户了嘛然后这边来电也是为了给您赠送我们这个会员专属的福利的呃今天加入会员的话呢是可以一分钱领取一个价值148元的旅行两件套呃里边呢是有7.5毫升的小金</t>
  </si>
  <si>
    <t>你好hello我这边是自嗨锅vip用户中心就是您最近半年都有在我们旗舰店买过好几次次爱过的嘛您还记得吧行这不是中秋节快到了嘛打电话呢是给您送到就我这边的话呢是自嗨锅品牌你之前不是买过很多次呢我们这次的话是中秋节期间给您送到一份特别的中秋福利打电话呢想跟您说一下怎么领取这个资料什么事吗？</t>
  </si>
  <si>
    <t>你好你好您好您好呃我这边是奥特丽天猫旗舰店的一样是呃您之前是有在天猫上的买</t>
  </si>
  <si>
    <t>你好哦哪里你好中秋节快乐我这边呢是天猫太平鸟男装旗舰店的服务</t>
  </si>
  <si>
    <t>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t>
  </si>
  <si>
    <t>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t>
  </si>
  <si>
    <t>你好您好您好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t>
  </si>
  <si>
    <t>你好你好你好我是人民乐家客服中心的小家呃您之前有在咱们天猫国际店买过一款熬夜急救的多余面膜请问您这边还有印象吗？你好对是的是这样的我们等你乐家开通了线上肌肤护理服务会有专业的肌肤护理师解决个类型一个问题因为您购买的时候这项服务没有开通嘛所以为了补偿您会赠送你一份价值168元的熬夜修护礼盒你的</t>
  </si>
  <si>
    <t>你好你好中秋节快乐我这边呢是天猫太平鸟男装旗舰店的福利官呃您之前有在我们店铺呢买过衣服的还有印象吗？你怎么了？呃是这样就是来电话呢是为了通知您年度会员节活动已经开始了那您对于我们店铺的会员呢在活动期间下单满600元贿送200元的购物金满1000元呢会送400元的购物金ok不是我是</t>
  </si>
  <si>
    <t>你好哪位你好你好我是国美优秀鲜花品牌花家的用户体验官小发呃您之前呢是有在我们家订购过鲜花请问您还有印象吗？没有呃就是专门做线上鲜花的花家呀我们这边也是新上线的云南直发鲜花的服务呃还有稀有的发财呢发放给您来电主要也是重要您体验的您下单之后呢基地现场48小时之内呢就会给您退</t>
  </si>
  <si>
    <t>你好你好对你好我这边呢是淘宝潮牌店铺的vip私人客服呃主要呢是做f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t>
  </si>
  <si>
    <t>您好你好我这边呢是贝瑞咖啡您之前喝过我们家的咖啡想问一下您还有印象吗？你好就是主营品质咖啡果茶投资保三明治等等的贝瑞呃那非常感谢您的之前对我们的支持打电话呢是想跟您说一下您有一张十元的无门槛券可以使用已经放在您的账户里了跟您说一下不用</t>
  </si>
  <si>
    <t>你好你好你好中秋节快乐我这边呢是天猫太平鸟男装旗舰店的服务退下</t>
  </si>
  <si>
    <t>给老师你好你好那个老师能听见吗？我这边是北京现代教育出版社的我姓董您好李老师不用了不用了</t>
  </si>
  <si>
    <t>你好你好中秋节快乐我这边呢是天猫太平鸟男装旗舰店的服务官呃您之前有在我们店铺呢买过衣服的还有印象吗？哪个好你说呃是这样就是来电话呢是为了通知您免除会员节活动已经开始了那您对于我们店铺的会员呢在活动期间下单满600元贿送200元的购物金满1000元的贿送400元的购物金</t>
  </si>
  <si>
    <t>你好你好有什么事吗？你好呃我是凯文斯旗舰店的福利官呃您最近有在我们天猫旗舰店买过宠物用品请问还有印象吗？不不不对没有没有我这边是天猫凯锐思旗舰店呃看您有买过我们家的宠物用品为了感谢您的支持我们特意给您准备了一份宠物惊喜礼包里面有牛肉粒记录您若桥等宠物临时雇您挑选呃稍后你说再见中好不需要</t>
  </si>
  <si>
    <t>你好那那个你好我这边呢是麻城中心那边的黄山购物无辜沃纺专柜的这个工作人员呃您之前呢是有</t>
  </si>
  <si>
    <t>你好哪位你好呃我这边呢是天猫欧莱雅官方旗舰店的福利关就您之前呢有在天猫上购买过你家的产品的您还有印象吗？好像没买车呢就是天猫欧莱雅官方旗舰店那您之前是有购买过我们产品的哈来电呢邀请您参加我们年度你会员节活动的呃今天加入会员的话呢就可以一分钱包邮领取两个音乐了</t>
  </si>
  <si>
    <t>你好您好您好呃我这边呢是原本自然旗舰店的处理关呃看到您是在快手上面购买了我们家的一生先生请问您还有印象吗？哪位哦是这样的就是我们这边来电呢主要就是通知您呃我们将为一小部分粉丝呢免费提供一对一的瘦身指导服务呃平均期限呢就可以有3关注金融完全不清楚</t>
  </si>
  <si>
    <t>我有微超市的你的听到吗？这样了听到吗？明天吗你的我以为超市的你那个贷款那边订的订单有两样东西没有一个是那个传达室蒙古杆还有那个那个蒙牛那个小杯的那个来现在没有</t>
  </si>
  <si>
    <t>您好你好我这边呢是大润发五谷磨坊专柜的这个工作人员呃您之前呢有在超市买过营养早餐的还记得吧啥子哪里有</t>
  </si>
  <si>
    <t>你好谁说谁哪里你是吗您好我这边呢是天猫欧莱雅官方旗舰店的福利关就您之前呢有在天猫上购买过我们家的产品的您还有印象吗？谁我有有有我现在正忙呢没时间呢</t>
  </si>
  <si>
    <t>你好你好你好中秋节快乐我这边呢是天猫太平鸟男装旗舰店的服务您官呃您之前有在我们店铺呢买过衣服的还有印象吗？过哪一个就是天猫上卖男装的太平鸟这边呢看到您之前的下单过然后您的会员节活动也已经开始了那您这边呢对于我们店铺的会员在活动期间下单满600元呢会送200好</t>
  </si>
  <si>
    <t>你好你好你好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t>
  </si>
  <si>
    <t>你好你好你好中秋节快乐我这边呢是天猫太平鸟男装旗舰店的服务一关呃您之前有在我们店铺呢买过衣服的你好</t>
  </si>
  <si>
    <t>不需要谢谢你好你好中秋节快乐我这边呢是天猫太平鸟男装旗舰店的服务官呃您之前有在我们店铺呢买过衣服的还有印象吗？你好直接放着吧哦哦是吧好呃是这样就是来电话呢是为了通知您年中会员节活动已经开始了那您对于我们店铺的会员呢在活动期间下单满600元贿送200元的购物金满1000元呢会送400元的你好那个</t>
  </si>
  <si>
    <t>对您好你好呃我这边呢是天猫欧莱雅官方旗舰店的福利关就您之前呢有在天猫上购买过我们家的产品的您还有印象吗？是哪位？怎么说是这样的您是我们欧莱雅的老客户来电呢是邀请您参加会员节活动的那今天加入会员的话呢就可以一分钱包邮领取两个7.5毫升的小金管饱</t>
  </si>
  <si>
    <t>你好你好你好中秋节快乐我这边呢是天猫太平鸟男装旗舰店的服务关呃您之前有在我们店铺呢买过衣服的还有印象吗？你有什么事情快说我又有点事情挺忙的是这样的就是我这边呢是太平鸟男装旗舰店的来电话呢是想要把我们店铺年度会员的这个活动呢推荐给您这个优惠力度非常大的</t>
  </si>
  <si>
    <t>你好你好你好你好中秋节快乐我这边呢是天猫太平鸟男装旗舰店的复印官呃您之前有在我们店铺呢买过衣服的还有印象吗？哦我不需要谢谢呃</t>
  </si>
  <si>
    <t>你好你好中秋节快乐我这边呢是天猫太平鸟男装旗舰店的服务关呃您之前有在我们店铺呢买过衣服的还有印象吗？什么呀没听懂哦是这样就是来电话呢是为了通知您年度会员节活动已经开始了那您对于我们店铺的会员呢在活动期间下单满600元贿送200元的购物金满1000元呢会送400元</t>
  </si>
  <si>
    <t>你好你好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t>
  </si>
  <si>
    <t>你好你好我这边呢是天猫a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k美妆待会呢我送您一包价值16点8元的蒸汽眼罩试用装这个是免费包邮的哈并且以后微信下单呢可以享受全网最低价同时呢还会然后好吧</t>
  </si>
  <si>
    <t>你好你好哪位？你好中秋节快乐我这边呢是天猫太平鸟男装旗舰店的服务也知道了吧</t>
  </si>
  <si>
    <t>你好对你好中秋节快乐我这边呢是天猫太平鸟男装旗舰店的服务官呃您之前有在我们店铺呢买过衣服的还有印象吗？你好哦有什么事情吗？呃是这样就是来电话呢是为了通知您年度会员节活动已经开始了那您对于我们店铺的会员呢在活动期间下单满600元贿送200元的购物金满1000元呢会送400元的购物什么</t>
  </si>
  <si>
    <t>你好请问您这边是华粤高档男装的店是吗？你是哪位？哦我们这边是等于授权的每家客服外包就是想问一下您那边现在是自己做呢还是以外包出去了呀不需要哦您是自己在做的原因吗？</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</si>
  <si>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t>
  </si>
  <si>
    <t>你好你好你好您好您好我这边是抑制及旗舰店的售后客服呃请问您是有在我们店铺购买的产品您收到了吗？对收到了哦好的好的是这样的就是我们这边来电呢主要是想送给您一份微信会员的福利的呃是可以享受免费的身体去用还有9.9元秒杀正当的活动呃以后呢您下单任意产品就会送给您价值89元的身体乳了</t>
  </si>
  <si>
    <t>你好哪里你好中秋节快乐我这边呢是天猫太平鸟男装旗舰店的服务官呃您之前有在我们店铺呢买过衣服的还有印象吗？您通话的客户正在使用</t>
  </si>
  <si>
    <t>你好您好您好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</si>
  <si>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</si>
  <si>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</si>
  <si>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对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t>
  </si>
  <si>
    <t>你好你好你好呃我是飞机雅美店铺的售后客服呃您昨天有在京东上买了咱们被这俩美的会查一下您还有印象吧好好好洗发水就是植物健康客户产品个体雅美呃这边有看到您有购买过的今天也是来给您送福利的呢好呀吗还是是这样的哈呃您购买的产品呢我们会有互联网</t>
  </si>
  <si>
    <t>你好您好您好呃我这边是大溪地的福利官小区呃您之前是有在我们家的下一步订单的请问您还有印象吗？什么什么呃因为本月呢是我们大溪地的橙色月嘛然后我们这边也是特地呢呃在微信商城上给您准备了专享的福利是免费赠送给您一张价值39元的两片西临诊姓名还有赠品线好好呃那我这边呢用大溪地</t>
  </si>
  <si>
    <t>对你好你好你好我这边呢是天猫欧莱雅官方旗舰店的福利观就是您之前呢有在天猫上购买过我们家的产品的您还有印象吗？不是我们现在有两个哪个我们先谁呀这边的话呢是天猫莱雅官方旗舰店的这次呢是邀请您参加我们年度会员节活动的你好现在迈腾正在收货哈咋从哪来再说？好的那</t>
  </si>
  <si>
    <t>你好对你好中秋节快乐我这边呢是天猫太平鸟男装</t>
  </si>
  <si>
    <t>你好你好中秋节快乐我这边呢是天猫太平鸟男装旗舰店的服务官呃您之前有在我们店铺呢买哦谢谢不用</t>
  </si>
  <si>
    <t>您好你好你哪边？你好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哦哦对</t>
  </si>
  <si>
    <t>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t>
  </si>
  <si>
    <t>好。喂你好。对您好，先生给您来电，是打门人人乐超市联合成为家电呢，打这些老客户。免费赠送您高档红酒一平方口罩医保，今天下午6点20，您有时间来玉祥门店人人乐超市免费领取一下吧。哎呀，就下大雨，没有时间去。啊，好吧，那就先不打扰了，再见</t>
  </si>
  <si>
    <t>亲您好对你好我是抖音春风十里香水的官方客服看到您有在我们抖音小店购买过香水您还有印象吗？哦哦有印象的但是我接着打牌没时间回的</t>
  </si>
  <si>
    <t>你好你好我是七城市的福利官您之前呢有在屈臣氏下了单并且还是我们的会员您还记得吧哪位看见我们进来你看有什么不现在不是刷不了解因为他说那财产我得不了你们那边就这样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不要不要不要谢谢</t>
  </si>
  <si>
    <t>你好你好你好呃我这边呢是天猫欧莱雅官方旗舰店的福利观就是您之前呢有在天猫上购买我们家的产品的您还有印象吗？您说哦是这样的您是我们欧莱雅的老客户来电呢是邀请您参加会员节活动的那今天加入会员的话呢就可以一分钱领取一个价值180元的小光圈防晒周庄呃这个是仅限今天的哈还会包邮寄送给您的</t>
  </si>
  <si>
    <t>你好你好你好呃我是节目全店铺的售后客服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t>
  </si>
  <si>
    <t>您好哪位你好呃我这边呢是天猫欧莱雅官方旗舰店的福利关就是您之前呢有在天猫上购买过我们家的产品的您还有印象吗？不能进记不住是吗您说是这样的您是我们欧莱雅的老客户来电呢是邀请您参加会员节活动的那疾病加入会员的话呢就可以一分钱包邮领取两个7.5号行金管防晒旅行装相当于半个挣不着他说这个没申请我都会打这个打这个怎么样？不需要</t>
  </si>
  <si>
    <t>好我是超市的那个你刚才下单了我们家马上做今天那个网商贷已经卖完了我刚刚下架了但是有丙一个就是域名炳的呃可以吗就是不行的话我就给这个马上就退款不要对不要不要那我就给您馒头这个这一项退款还是说钱退款呀我操逼本来是退了吧</t>
  </si>
  <si>
    <t>我是读书你好好你好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那我传话的好吧</t>
  </si>
  <si>
    <t>您好你好我这边呢是天猫欧莱雅官方旗舰店的福利关就您之前呢有在天猫上购买过我们家的产品的您还有印象吗？没有就是天猫欧莱雅官方旗舰店等于是我们欧</t>
  </si>
  <si>
    <t>你好你好你好中秋节快乐我这边呢是天猫太平鸟男装旗舰店的服务官呃您之前有在我们店铺呢买过衣服的还有印象吗？不是好</t>
  </si>
  <si>
    <t>你好你好中秋节快乐我这边呢是天猫太平鸟男装旗舰店的复印官呃您之前有在我们店铺呢买过衣服的还有印象吗？干嘛喜欢哦怎么了呃是这样就是来电话呢是为了通知您年中会员节活动已经开始了那您对于我们店铺的会员呢在活动期间下单满600元贿送200元的购物金满1000元都会送400元的购物对</t>
  </si>
  <si>
    <t>刚刚打电话你好对你是我是那个预存电器这是空调的我这一生电梯是按照空调的搞空调的你刚刚打我电话了你哪里对对你那里空调怎么办呀？你要什么样的空调了给你讲17号去完账是多少</t>
  </si>
  <si>
    <t>您好这边是飞马出行平台免抽佣活动正在进行中前往应用商店搜索飞马出行司机端下载登录上线即可参与活动明日免邮t恤不要错过赶快上线接单吧祝您生活愉的呀好对</t>
  </si>
  <si>
    <t>你好对您好您好呃我这边是大溪地的福利观小区呃您之前是有在我们家的下个订单的请问您还有印象吗？什么东西？然后就是主营各类生鲜入职食材然后天猫上的卖牛排鸡排很火的大犀利呀再见拜拜没有我从来不在天猫上买东西哦是在</t>
  </si>
  <si>
    <t>你好对您好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</si>
  <si>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的</t>
  </si>
  <si>
    <t>你好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都领取两个7.5毫升的小金管防晒旅行装相当于半个症状的</t>
  </si>
  <si>
    <t>你好你好你好我是这届旗舰店店铺的店长就是前段时间您有在天猫上买了咱们这一届旗舰店的护肤品您还有</t>
  </si>
  <si>
    <t>你好我是你好有什么事吗？你好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t>
  </si>
  <si>
    <t>你好你好中秋节快乐我这边呢是天猫太平鸟男装旗舰店的服务一关呃您之前有在我们店铺呢买过衣服的还有印象吗？的那反正他有电话呃是这样就是来电话呢是为了通知您年度会员节活动已经开始了那您对于我们店铺的会员呢在活动期间下单满600元贿送200元的购物金满1000元的贿送</t>
  </si>
  <si>
    <t>您好哪位您好呃我这边呢是天猫欧莱雅官方旗舰店的福利关之前呢有在天猫上购买过你们家的产品的您还有印象吗？2不要一个人</t>
  </si>
  <si>
    <t>你好哪位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</si>
  <si>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错你好对你好呃我是92店铺的店长呃您前段时间有在天猫上买了咱们9月的护肤品您还有印象吗？你好今天给您打电话是邀请您成为我们的微信vip会员您下次购买任意产品就会送价值79元的固体香膏像平时还可以享受到免费申请试用和零元秒杀的活动而且还会有护肤专家提供一对一的然后呢</t>
  </si>
  <si>
    <t>你好你好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</si>
  <si>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您好你好你好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t>
  </si>
  <si>
    <t>你好对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t>
  </si>
  <si>
    <t>你好你好中秋节快乐我这边呢是天猫太平鸟男装旗舰店的服务官呃您之前有在我们店铺呢买过衣服的还有印象吗？好我现在不需要谢谢呃是这样的就是年度会员节活动呢已经开始了那</t>
  </si>
  <si>
    <t>你好先生你好我是韩熙贞的品牌创始人理解这两天有在蜜帖快手直播间下了单对吧对就这样为了感谢家人们对韩熙贞对一级的支持一点呢特别为家人们准备了充分面膜礼盒可以获得377也行面膜一盒等一下一起让小朱你加一下你的微信帮你登记您7</t>
  </si>
  <si>
    <t>你好你好你好哪位？你好呃我这边呢是天猫欧莱雅官方旗舰店的福利关就您之前呢有在天猫上购买我们家的产品的您看吗？没有上手没有他没有这个人有过一下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这些年微信号</t>
  </si>
  <si>
    <t>您好你好哪位？你好呃我这边呢是天猫欧莱雅官方旗舰店的福利关了就是您之前呢有在天猫上购买过我们家的产品的您还有印象吗？不好意思我现在的工作</t>
  </si>
  <si>
    <t>你好哪位你好中秋节快乐我这边呢是天猫太平鸟男装旗舰店的服务官呃您之前有在我们店铺呢买过衣服的还有印象吗？是的那好久了呃是这样就是来电话呢是为了通知您年度会员节活动已经开始了那您对我们店铺的会员呢在活动期间下单满600元贿送200元的购物金满亿</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</si>
  <si>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t>
  </si>
  <si>
    <t>呃我是这个一拳天猫官方旗舰机关就是您之前是有在我们店铺购买过户部产品的请问一下还有印象吗？没有印象就是主打肌肤屏障修复的一拳官方旗舰店呀您就您之前不是有在我们家买过这个保湿水乳还有润唇膏之类的护肤产品嘛然后今天来电呢就是有一个专哦哦好像买过</t>
  </si>
  <si>
    <t>是您好赵淑华女士这里是国美金融的</t>
  </si>
  <si>
    <t>你好跑步机收不收什么呀跑步机泡泡机泡泡机什么pos机？跑步机收不收哦跑步机呀哦哦哦我说是好的还是坏的好的哦那我们这这边是当废品收的</t>
  </si>
  <si>
    <t>你好你好中秋节快乐我这边呢是天猫太平鸟男装旗舰店的服务关呃您之前有在我们店铺呢买过衣服的还有印象吗？不没有哦就是天猫上卖男装的太平鸟这边呢看到您之前呢下单过然后您的会员节活动已经开始了那您这边呢对于我们店铺的会员在活动期间下单</t>
  </si>
  <si>
    <t>你好你好我是七城市的福利官您之前呢有在屈臣氏下的单并且还是我们的会员您还记得吧不好的我知道我忘记了有就是屈臣氏线上线下都有的美妆这个就是我们屈臣氏一年一度的健康美丽大赏活动有评选出一个品牌榜这个榜单上面呢就有像欧莱雅呀b揉呀还有百雀羚有什么事对好的好</t>
  </si>
  <si>
    <t>你好你好什么您好您好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t>
  </si>
  <si>
    <t>你好你好你好我是区城市的福利专呃您之前呢有在屈臣氏下的单并且还是我们的会员您还记得吧你好那这个您会员也是特邀您参加我们一年一度的健康美丽大赏活动像百雀羚、欧莱雅等等这样的品牌都是有优惠的第一次两件5折另外呢还有更多的偏向会员专享单品就比如说同事印花医用口罩</t>
  </si>
  <si>
    <t>你好不需要好您好呃我这边呢是天猫欧莱雅官方旗舰店的福利观就是您之前呢有在天猫上购买过我们家的产品的您还有印象吗？你好10分有呀是这样的您是我们欧莱雅的老客户来电呢是邀请您参加会员节活动的那今天加入会员的话呢就可以一分钱包邮领取两个7.5毫升的小金管防晒女妆相当于半个症状好应该会好好</t>
  </si>
  <si>
    <t>我是秋秋n的游泳管家您最近刚刚在咱们的天猫旗舰店下单了游泳装备请问您还有印象吗？说怎么了？来电呢是想邀请您加入我们小米团可以参加听首汽您处理沐浴液防起雾喷剂永静霞陷贷款门河等多款十五行里呃稍后呢我们添加一下您的微信给您领取一下好吧说怎么了</t>
  </si>
  <si>
    <t>您好你好哪位？你好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t>
  </si>
  <si>
    <t>你好你好我是天猫上森田官方旗舰店的美肤顾问郑晓填那您之前呢有购买过咱们家的面膜您还有印象吗？知道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t>
  </si>
  <si>
    <t>你好你好吗？你好中秋节快乐我这边呢是天猫太平鸟男装旗舰店的服务官呃您之前有在我们店铺呢买过衣服的还有印象吗？真的不需要买房去了在你打打电话是什么意思呃是这样就是来电话呢是为了通知您年度会员节活动已经开始了那您对我们店铺的会员呢在活动期间下单满600元贿送200元的购物金满还好不啦</t>
  </si>
  <si>
    <t>你好你好在哪呀你好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t>
  </si>
  <si>
    <t>你好你好您好呃我这边都是天猫欧莱雅官方旗舰店的福利关就您之前给天猫上购买我们家的产品的您还有印象吗？没有骗子请您放心呃这边呢是天猫欧莱雅官方旗舰店的那如果您有疑问呢也可以直接咨询店铺在线客服是这样的</t>
  </si>
  <si>
    <t>你好你好中秋节快乐我这边呢是天猫太平鸟男装旗舰店的服务一关呃您之前有在我们店铺呢买过衣服的还有印象吗？是呃是这样就是来电话呢是为了通知您年度会员节活动已经开始了那您对于我们店铺的会员呢在活动期间下单满600元贿送200元的购物金满1000元的贿送400元的购物经理同时接怎么了</t>
  </si>
  <si>
    <t>你好你好你好中秋节快乐我这边呢是天猫太平鸟男装在不</t>
  </si>
  <si>
    <t>您好你好您好呃我这边呢是天猫欧莱雅官方旗舰店的福利观就是您之前呢有在天猫上购买过我们家的产品的您还有印象吗？呃不太记得了是这样的您是我们欧莱雅的</t>
  </si>
  <si>
    <t>你好你好你好我这边是天猫的大公司是宠物用品旗舰店的福利观哈呃刚才的话呢是看到您有在我们家店铺下了订单的请问您这边还记得吗？我我是什么订单就是天猫的8公叔叔直接电话您今天呢是有购买了我们家的宠物用品的所以呢是可以免费领取我们这边宠物临时的礼包有主要是之中临时一生君之类的好厉害然后李敏呢会跟您</t>
  </si>
  <si>
    <t>对请问我这边是抖音明天水产店的客服前几天您在我家购买的夹心海苔车的还是比较满意吗亲刚到刚才我刚拿回来好的亲您有问题一起的随时累计在线客服哈这边就先不打扰您了再见贷款呗</t>
  </si>
  <si>
    <t>你好你好你好中秋节快乐我这边呢是天猫太平鸟男装旗舰店就</t>
  </si>
  <si>
    <t>哪里我这边是林先生线下店的店长呃您之前是有在我们这里注册过会员的那请问还有印象吗？啥呀哦是这样的就是您对我们的金仙的vip用户呢我们这边是特邀您参加本月的会员活动的呃您可以到店免费领取一份价值560元的会员礼包什么店哦谢谢呃这个礼包里边呢有一份人生长发时光修复计划招旅行装还有一次面不不不</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</si>
  <si>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</si>
  <si>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你好您好您好我这边是赛奥义旗舰店的售后客服呃您前段时间呢是有在我们天猫旗舰店的下单了待30天或者教授的请问还有印象吗？哪里对哦是这样的也是为了感谢您这边要预的支持呢我们来电去特意送给您一份生日礼品的呃待一会呢我们会添加您的微信登记一下您的生日时间然后到时候呢会免费给您寄送一份生日礼物</t>
  </si>
  <si>
    <t>你好您好您好呃我这边呢是原本自然旗舰店的处理关呃看到您是在快手上的购买了我们家的医生捐赠请问您还有印象吗？</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</si>
  <si>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</si>
  <si>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你好你好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什么事哦哦不是</t>
  </si>
  <si>
    <t>你好你好我是七城市的福利官您之前呢有在屈臣氏下了单并且还是我们的会员您还记得吧你好有事吗那作为我们的会员也是特邀您参加我们一年一度的健康美丽大赏活动像百雀羚、欧莱雅等等这样的品牌都是有优惠的第一至两件5折另外呢还有更多的偏向会员专享单品就比如说同事印花运用</t>
  </si>
  <si>
    <t>你好你好你好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t>
  </si>
  <si>
    <t>您好你好你好我这边是汝新美肌天猫旗舰店准备服务顾问</t>
  </si>
  <si>
    <t>我这边是林先生线下店的店长呃您之前是有在我们这里注册过会员的那请问还有印象吗？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t>
  </si>
  <si>
    <t>你好你好中秋节快乐我这边呢是天猫太平鸟男装旗舰店的服务官呃您之前留在我们你好</t>
  </si>
  <si>
    <t>你好哪里你好我是去城市的福利官小区那个您最近在我们线下门店去购买过产品的呃另外还有印象的怎么了说？来电是可以给您送我们的回馈里的呃您是可以享受一毛钱带走两天门店热销的孕妇面膜不用谢谢</t>
  </si>
  <si>
    <t>你好你好中秋节快乐我这边呢是天猫太平鸟男装旗舰店的服务你好</t>
  </si>
  <si>
    <t>你好你好我这边呢是老板电器的官方客服悠悠呃您之前有在我们门店呢购买过油烟机的还有印象的吧听过我现现现在有事</t>
  </si>
  <si>
    <t>你好你好你好我这边呢是淘宝淘汰店铺的vip私人客服呃主要呢是做f og品牌的这个服装的那您前段时间呢有买咱们家的这个服装产品您还有印象吗？没印象了叫什么名思潮牌呃明天才能在咱们f og潮牌工作室有买过衣服的然后我这边呢没有您的这个具体的订单信息呃对</t>
  </si>
  <si>
    <t>你好哪位呀？你好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t>
  </si>
  <si>
    <t>你好您好您好呃我这边是大溪地的福利官小西呃您之前是有在我们家的下一个订单的请问您还有印象吗？牛排吗呃因为本月呢是我们大溪地的成本月嘛然后我们这边也是特地呢呃在微信商城上给您准备了专享的福利是免费赠送美的一张价值39元的两片西门诊姓名牌色品券呃那我这边呢用大气地址官方</t>
  </si>
  <si>
    <t>你好我是机主的电话处理请问你找他什么事你好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t>
  </si>
  <si>
    <t>你好然后也可以你好我这边呢是贝瑞咖啡您之前喝过我们家的咖啡想问一下您还有</t>
  </si>
  <si>
    <t>您好你好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不说好会送200元的购物他租金</t>
  </si>
  <si>
    <t>你好是吧你好呃我这边呢是天猫欧莱雅官方旗舰店的福利关了就是您之前呢有在天猫上购买过你家的产品的您还有印象吗？你说哦怎么了有什么事情您好我这边呢是天猫欧莱雅官方旗舰店的来电是邀请您参加我们年大家我知道你有什么事情吗我这边还有事情都会员节活动的</t>
  </si>
  <si>
    <t>你好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t>
  </si>
  <si>
    <t>您好你好中秋节快乐我这边呢是天猫太平鸟男装旗舰店的服务一关呃您之前有在我们店铺呢买过衣服的还有印象吗？你好呃是这样就是来电</t>
  </si>
  <si>
    <t>您好你好呃我这边呢是天猫欧莱雅官方旗舰店的福利官就是您之前呢有在天猫上购买过其他的产品的您还有印象吗？有哦是这样的您是我们欧莱雅的老客户来电呢是邀请您参加会员节活动的那今天加入会员的话呢就可以一分钱领取一个价值180元的小光圈防在周庄呃这个是仅限今天的哈还会包邮寄送给您我不知道没有了耀哥的完了对</t>
  </si>
  <si>
    <t>你好可以你好中秋节快乐我这边呢是天猫太平鸟男装旗舰店的服务关呃您之前有在我们店铺呢买过衣服的还有印象吗？哦很不好意思然后免赔报不是很烦那借钱</t>
  </si>
  <si>
    <t>您好你好呃我这边呢是天猫欧莱雅控当旗舰店的福利关就是您之前呢有在天猫上购买过我们家的产品的您还有印象吗？我现在没空谢谢</t>
  </si>
  <si>
    <t>你好你好你好中秋节快乐我这边呢是天猫太平鸟男装旗舰店的服务关呃您之前有在我们店铺呢买过衣服的还有印象吗？不是呃是这样就是来电话呢是为了通知您年度会员节活动已经开始了那您对于我们店铺的会员呢在活动期间下单满600元贿送200元的购物金满1000元呢会送400元的购物津同时</t>
  </si>
  <si>
    <t>对你好你好我是区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低价会员专享单品就比如说同事印花医用口</t>
  </si>
  <si>
    <t>你好你哪位？您好您好呃我这边是大溪地的福利观小区呃您之前是有在我们家呢下个订单呢请问您还有印象吗？是的呃因为本月呢是我们大溪地的橙色月嘛然后我们这边也是特地呢呃在微信商城上给您准备了专享福利是免费赠送每年一张价值39元的两片西冷种姓牛排赠品券呃那我这边呢用大溪地的官方企业微信的添加一下</t>
  </si>
  <si>
    <t>您好你好我这边呢是郑州公园茂那边的永辉五谷磨坊专柜的这个工作人员呃好对是</t>
  </si>
  <si>
    <t>你好你好你好中秋节快乐我这边呢是天猫太平鸟男装旗舰店的服务官呃您之前留在我们店铺呢买过衣服的还有印象吗？怎么了你说呃是这样就是来电话呢是为了通知您年度会员节活动已经开始了那您对于我们店铺的会员呢在活动期间下单满600元贿送200元的购物金满1000元呢会送400元的购物津同时</t>
  </si>
  <si>
    <t>你好你好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</si>
  <si>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t>
  </si>
  <si>
    <t>你好你好哪位？你好中秋节快乐我这边呢是天猫太平鸟男装旗舰店你哪位</t>
  </si>
  <si>
    <t>你好你好你好中秋节快乐我这边呢是天猫太平鸟男装旗舰店的服务一关呃您之前有在我们店铺呢买过衣服的还有印象吗？有什么事吗？呃亲我这边呢是天猫太平鸟男装旗舰店今天来电话呢是想要把我们店铺您的会员活动的这个福利呢通知到您不需要谢谢</t>
  </si>
  <si>
    <t>你好哦您好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t>
  </si>
  <si>
    <t>你好对你好你好呃我是92店铺的店长呃您前段时间有在天猫上买了咱们爵威尔的护肤品您还有印象吗？好对谁哦好的没错没错就是男士国对破职务经费护肤品牌学位这边看到您有</t>
  </si>
  <si>
    <t>你好你好我是区城市的福利官小区那个您最近在我们线下门店去购买过产品的呃另外还有印象的好你是微信就是您平常贵阳金会看到的屈臣氏呃您在我们门店是购买过产品的嘛那今天来电呢是给您送我们这个老客的回馈你的来电是可以给您送我们的回馈里的呃您是可以享受一毛钱贷</t>
  </si>
  <si>
    <t>你好你好你好你好我这边是林先生线下店的店长呃您之前是有在我们这里注册过会员的那请问还有印象吗？没有哦是这样就是明星鲜本月的活动是开始的您呢作为五菱先生的vip用户呃是可以到店免费领取一份价值560元的会员礼包呃这个礼包里面呢有一份生长发时光修护精华中旅行哥还有一次面部护肤的</t>
  </si>
  <si>
    <t>你好你好怎么啦你好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t>
  </si>
  <si>
    <t>对你好哪位你好呃我这边呢是天猫欧莱雅官方旗舰店的福利关就您之前呢有在天猫上购买过我们家的产品的您还有印象吗？要是这样的您是我们欧莱雅的老客户来电呢是邀请您参加会员节活动的那几天加入会员的话呢就可以一分钱包邮领取两个7.5号相应的小金</t>
  </si>
  <si>
    <t>你好你好你好我是七城市的福利官您之前呢有在屈臣氏下了单并且还是我们的会员您还记得吧哦记得那作为我们的会员也是特邀您参加我们一年一度的健康美丽大赏活动像百雀羚、欧莱雅等等这样的平台都是有优惠的第一至两件5折另外呢还有更多的低价会员专享单品就比如说腾讯印花</t>
  </si>
  <si>
    <t>你好那边您好呃我这边呢是天猫欧莱雅官方旗舰店的福利官就是您之前呢有在天猫上购买过我们家的产品的您还有印象吗？什么产品什么东西您之前呢？您好是这样的您是我们欧莱雅的老客户来电呢是邀请您参加会员节活动的那直接加入会员的话呢就可以一分钱包邮领取两个7.5毫升的小金管防晒旅行装相当于</t>
  </si>
  <si>
    <t>你好你好呃我这边呢是天猫欧莱雅官方旗舰店的福利关就您之前呢有在天猫上购买过你家的产品的您还有印象吗？你说吧你说哦是这样的您是我们欧莱雅的老客户来电呢是邀请您参加会员节活动的那今天加入会员的话呢就可以一分钱领取一个价值180元的小光圈绑在周庄呃这个是仅限今天的哈还不包邮寄送给您的不是</t>
  </si>
  <si>
    <t>你好我是我在京东自营旗舰店的客服来电是邀请您参加京东小魔方新品预约会合</t>
  </si>
  <si>
    <t>你好你好你好哪位？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女妆相当于半个周庄的量卡一次解决对对我问说</t>
  </si>
  <si>
    <t>对你好好先生您好我是韩熙贞的品牌创始人理解这两天有在蜜帖快手直播间下了单对吧客服小对呀就这样为了感谢家人们对韩熙贞对一级的支持理解呢特别为家里面准备了充分面膜礼盒可以获得37烟酰胺面膜一盒等一下你姐让小朱你加一下你的微信帮你登记</t>
  </si>
  <si>
    <t>你哪里我这边是百赛旗舰店的售后客服请问您在我们店铺购买的产品您收到了吗？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就不用了吧是什么</t>
  </si>
  <si>
    <t>你好你好我是七城市的福利官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t>
  </si>
  <si>
    <t>你好你好你好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好</t>
  </si>
  <si>
    <t>你好那我怎么查你好呃今天祝您中秋快乐我这边是之前给您打过电话的梦洁的家纺顾问呃很抱歉再次打扰到您了呃我们这边看到您的开业好礼的还没有你好哪位？哦我我这会儿没时间不好意思我在打座机</t>
  </si>
  <si>
    <t>你好你好中秋节快乐我这边呢是天猫太平鸟男装旗舰店的服用官呃您之前有在我们店铺呢买过衣服的还有印象吗？你好哦有印象呃是这样就是来电话呢是为了通知您年度会员节活动已经开始了那您对于我们店铺的会员呢在活动期间下单满600元贿送200元的购物金满亿对</t>
  </si>
  <si>
    <t>你好你好你好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t>
  </si>
  <si>
    <t>您好您好您好我这边是赛欧e旗舰店的售后客服呃您前段时间呢是有在我们天猫旗舰店的下单了再开食品或者销售的请问还有印象吗？好不记得了哦就是明星代言专做代餐还有就是酵素等食品的交易呀呃我们这边呢是在后台我看到您前段时间不用了那不好意思打扰打扰到您了不用了谢谢</t>
  </si>
  <si>
    <t>你好你好您好呃我这边呢是天猫欧莱雅旗舰店的福利关就您之前呢有在天猫上购买过我们家的产品的您还有印象吗？您说我没买过哦就是天猫欧莱雅官方旗舰店那您之前呢是有购买过我们产品的所以今天邀请您参加我们年度会员节活动的呃今天加入会员的话呢是可以一分钱领取一个价值180元的小王宣堡</t>
  </si>
  <si>
    <t>你好您好呃你好呃我是92店铺的店长呃您前段时间有在天猫上买了咱们学位的护肤品您还有印象吗？了护肤品我买的啥？您一笔之前有购买了咱们学位尔的护肤产品不过不记得也没关系因为今天打电话主要是给您来送vip会员福利的后面好你说</t>
  </si>
  <si>
    <t>您好你好呃我这边呢是天猫欧莱雅邦旗舰店的福利关就是您之前呢有在天猫上购买我们家的产品的他好好</t>
  </si>
  <si>
    <t>你好对你好你好中秋节快乐我这边呢是天猫太平鸟男装旗舰店的福利官呃您之前有在我们店铺呢买过衣服的还有印象吗？哦有呃是这样就是来电话呢是为了通知您年度会员节活动已经开始了那您对于我们店铺的会员呢在活动期间下单满600元贿送200元的购物金满1000元都会送400元的购物金</t>
  </si>
  <si>
    <t>你好你好我麻烦问一下你修不修个三星爱婴牌那个读写那个全自动洗衣机修过哦那我大概有点事情才咨询一下可以吗？说呃现在就是我家那个洗衣机现在在脱水现在是6分钟完了出现一个呃一个好了他就想了对是哦我现在想问一下就是今天没空</t>
  </si>
  <si>
    <t>您好你好呃我这边是小罐茶天猫旗舰店的</t>
  </si>
  <si>
    <t>您好你好你好呃我这边呢是天猫欧莱雅官方旗舰店的福利关了</t>
  </si>
  <si>
    <t>你好您好您好呃我这边是奥特丽天猫旗舰店的营养老师呃您之前是有在天猫上的买过我们家的宝宝营养品的那请问还有印象吗？你好呀我记不得哦这样因为因为我们这边后台是有显示到您的购买信息的或者是您的家人朋友买给您的也可能是时间比较久了您忘记了我们这边来电呢就是给您赠送我们老客户的福利的</t>
  </si>
  <si>
    <t>你好你好我这边是天猫pmp官方旗舰店的重审福利关那您之前是有在我们家购买过玫瑰精华油的请问您还记得吗？不是说啥子呃这不是秋天来了嘛就是我们见面的也是享受给您一盒79元的玫瑰修护面膜就我们老客的回馈里呃经营店铺上新的新品天也没规定还有不</t>
  </si>
  <si>
    <t>你好你好中秋节快乐我这边呢是天猫太平鸟男装旗舰店的服务官呃您之前有在我们店铺呢买过衣服的还有印象吗？四点整呃是这样就是来电话呢是为了通知您年度会员节活动已经开始了那您对于我们店铺的会员呢在活动期间下单满600元贿送200元的购物金满1000元呢会送400元的购物金怎么了</t>
  </si>
  <si>
    <t>新华都超市呃怎么啦？就是你看看就是你家饿了么上面点的那个西周蜜瓜我们这边没货了哦那你退钱吧要要不要换那个涵涵还没管好吧那也可以那你就给您一样的抵押的价钱差不多了那你那你然后我就给给你换换了是吧</t>
  </si>
  <si>
    <t>你好您好您好呃我这边是大溪地的福利关小西呃您之前是有在我们家呢下一步订单的请问您还有印象吗？开始什么东西买的什么就是主营各类生鲜入职食材然后天猫上的漫游问牛排鸡排很火的大基地呀卖过来的开始了呃我们这现在过来吗？你好哦您是牛奶什么东西我也不知道好那您先忙就是如果您感兴趣</t>
  </si>
  <si>
    <t>呃我这边是凯瑞斯旗舰店的福利官呃就是您之前的话有在我们天猫旗舰店买过宠物用品的请问您还有印象吗？可以有是这样的呃就是为了感谢您的支持我们是特定免费包邮送您一个宠物礼包有牛肉粒、鸡肉泥肉肠等好礼供您挑选也都是宠物特别爱吃的零食呃稍后我这边帮您登记领取</t>
  </si>
  <si>
    <t>你好你好呃我这边呢是南秀旗舰店的售后客服呃请问您在我们旗舰店购买的宝贝呢您收到了吗？你好好收到了收到了好的好的请问是这样的呃我们这次来电的是送给您一份微信会员的福利是可以呀享受我们免费的新品是用还要休好不用他的活动的呃以后呢您下单任意产品呢呃我们就会送给您价值69元的防晒霜的症状呃稍后呢我们也会</t>
  </si>
  <si>
    <t>你好您好我这边是后天猫利好的一个品牌福利关您最近呢有在我们天猫旗舰店下过单您这边还有印象吗？没有我想3我们是互联猫利好厘清没有吧猫旗舰店的专营店麦麸皮那燕麦的营养九成都在外边这层附皮上面嘛那像em47和燕麦麸皮音都是我们家的一个爆款产品那来电呢是给您送新品试吃福利的</t>
  </si>
  <si>
    <t>您好哪里您好呃我这边呢是天猫欧莱雅官方旗舰店关了就您之前呢有在天猫上购买过你家的产品的您还有印象吗？什么事情吗？哦是这样的您是我们欧莱雅的老客户来电呢是邀请您参加会员节活动的那今天加入会员的话呢就可以一分钱领取一个价值180元的小光圈房在周庄呃这个是仅限今天的还不包邮寄送给您的那</t>
  </si>
  <si>
    <t>您好哪里我这边是童装品牌马拉丁的官方微信福利官玛窦的您这边呢有多次在我们天猫旗舰店给宝贝呢买过衣服的你看有印象吧好好马马马拉丁是吧？呃是这样的就是为了感谢您一直以来对马拉丁的支持呢现在邀请您去我们的这个微信vip会员可以领取买到的专属大额优惠券一张和旗舰店200个会员</t>
  </si>
  <si>
    <t>你好你好我这边呢是来藤双楠这边的隐藏讲五谷磨坊专柜的这个工作人员呃您之前呢是有买过营养早餐的还记得吧加油对哦对哦是这样的就是中秋节期间呢我们柜台有特惠活动老人小孩都可以吃这8款谷物营养餐任您搭配购买可以享受第二套6折还会免费提供的行妈呀哦不用谢谢</t>
  </si>
  <si>
    <t>你好你好你好你好呃我这边呢是天猫欧莱雅官方旗舰店的福利关了就您之前呢有在天猫上购买过我们家的产品的您还有印象吗？哦那你说怎么了？是这样的您是我们欧莱雅的老客户来电呢是邀请您参加会员节活动的那疾病加入会员的话呢就可以一分钱包邮领取两个7.5毫升的小金管防晒旅行装相当于半个周庄的两个卡</t>
  </si>
  <si>
    <t>你好你好呃我这边呢是天猫欧莱雅官方旗舰店的福利关就您之前呢有在天猫上购买过我们家的产品的您还有印象吗？去是是这样的您是我们欧莱雅的老客户来电呢是邀请您参加会员节活动的那今天加入会员的话呢就可以一分钱包邮领取两个7.5毫升的小金管防晒旅行装相当于半个症状的量卡这个是仅限股票对</t>
  </si>
  <si>
    <t>你好你好你好呃我这边呢是天猫欧莱雅官方旗舰店的福利关就是您之前呢有代替</t>
  </si>
  <si>
    <t>你好哪位？你好你好中秋节快乐我这边呢是天猫太平鸟男装旗舰店的服务关呃您之前有在我们店铺呢买过衣服的还有印象吗？哪位好像有吧呃是这样就是来电话呢是为了通知您年度会员节活动已经开始了那您对于我们店铺的会员呢在活动期间下单满600元贿送200元的购物金满1000元都会</t>
  </si>
  <si>
    <t>你好你好你好那个是溴洗衣机的嘛对我住在那个老黄摆件买的水也是小区能过来吗？可以过去现在不用去等一会是一会也行就是我让那洗衣机这不懂那昨天我我给洗衣服然后那个按钮好像不管岁数的等我回来晚上回来还还转着呢</t>
  </si>
  <si>
    <t>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t>
  </si>
  <si>
    <t>电话啊你在哪里？行你在那个嘛在肯德基那个门我在这里有个叫物美超市这里啊物美物美对你到肯德基那个门呀肯德基那里一号门可能是那边那里有警察停在那里了我在这边这个物美这里</t>
  </si>
  <si>
    <t>你好对你好呃我这边呢是天猫欧莱雅官方旗舰店的哦</t>
  </si>
  <si>
    <t>你好你好你好我这边是汝新美肌天猫旗舰店的没出过</t>
  </si>
  <si>
    <t>你好好你好中秋节快乐我这边呢是天猫太平鸟男装旗舰店的复印官呃您之前有在我们店铺呢买过衣服的还有印象吗？你有什么事？行我这边呢是天猫太平鸟男装旗舰店今天来电话呢是想要把我们店铺年度会员活动的这个福利呢通知到您</t>
  </si>
  <si>
    <t>你好你好中秋节快乐我这边呢是天猫太平鸟男装旗舰店的服务官呃您之前有吧是是的</t>
  </si>
  <si>
    <t>您好你好哪位你好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黄书不用不用了谢谢不用不用不用不用不用</t>
  </si>
  <si>
    <t>您好你好我这边呢是东北陶庄这边的及指导五谷磨坊专柜的这个工作人员呃您之前呢是有买过营养早餐的还记得吧</t>
  </si>
  <si>
    <t>你好你好我是毕业清摄视频的客服专员小明您前两天在我们的抖音小店购买了时尚饰品的那想请问这个快递您收到了吗？什么好你什么都是快递是这样子的我这边是第一页新车视频的客服专员我看小明那您前两天在我们订阅汽车是好</t>
  </si>
  <si>
    <t>你好不好你好中秋节快乐我这边呢是天猫太平鸟男装旗舰店的服务关呃您之前有在我们店铺呢买过衣服的还有印象吗？我在你一下</t>
  </si>
  <si>
    <t>您好你好哪里你好呃我这边呢是天猫欧莱雅坤当姐姐闭关就是您之前呢有在天猫上购买过我们家的产品的您还有印象吗？哦不好意思我现在有点事好的那打扰您了哈呃稍后呢我先把晚点那您注意查收短信点击短信里的链好好好别人呢可以直达沪页面的</t>
  </si>
  <si>
    <t>您好金融我这边是拼多多将对日旗舰店的客服前几天您在我家购买了休闲两件套套装收的还是比较满意的心好的您看您收到呢满意的话可以帮忙点个五星好评吗现在小二店生存太难了麻烦您帮个忙呗哦换成一个返现没有好的亲那麻烦您在手机上打开拼多多</t>
  </si>
  <si>
    <t>上诉了你好你好我想这是个啥这个维修这个破壁机呀这个豆浆机的没有点是吧哦你下班了这个派上面不显胖我咋去这个这个都要你这个好比鸡蛋不行对对呃咱现在啥吧暂时保修了有这个给你出来还是大了对对对没错了这个他比一点报酬用但是这边有点忙咱们就不是这报修平台前面的这都不熟因为有隔壁了</t>
  </si>
  <si>
    <t>你好你在你好中秋节快乐我这边呢是天猫太平鸟男装旗舰店的叫俺找到了</t>
  </si>
  <si>
    <t>你好你好你好中秋节快乐我这边呢是天猫太平鸟男装旗舰店的服务官呃您之前有在我们店铺呢买过衣服的还有印象吗？哦有买过怎么了？不好意思</t>
  </si>
  <si>
    <t>你好你好你这个是家电洗衣机维修是吧对我那有个洗衣机小天鹅的那个爪子断了什么转的呀能能转那转的可以维修你家在哪里呀？我换一个多少钱什么型号的呀？小天鹅什么型号？不知道你好你的在原有那种那分型号吧就那个转了换个卡不就行了</t>
  </si>
  <si>
    <t>你好哪位你好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t>
  </si>
  <si>
    <t>你好对你好你好中秋节快乐我这边呢是天猫太平鸟男装旗舰店的服务关呃您之前有在我们店铺呢买过衣服的还有印象吗？不记得了是哦就是天猫上卖男装的太平鸟这边呢看到您之前的下单过然后您的会员节活动也已经开始了那您这边呢对于我们店铺的会员在活动期间下单满600元呢会送200好还有好说呀这个</t>
  </si>
  <si>
    <t>骂我吗你好你好您好您好呃我这边是大溪地的福利官小区呃您之前是有在我们家的下一个订单呢请问您还有印象吗？你好什么东西？呃我这边呢是大蜥蜴的妇女关呃今天来电呢只是想给您送我们本月的扣35福利的呃您可以免费领取两片什么东西什么我买过什么东西我听不清楚您是有在我们家呢购买过生鲜食品的呃具体信息的</t>
  </si>
  <si>
    <t>你好您好您好呃我这边呢是原本自然旗舰店的处理关但看到您是在快手上面购买了我们家的益生菌粉请问您还有印象吗？你好有哦就是做鞋核心利益生军的</t>
  </si>
  <si>
    <t>你好你好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t>
  </si>
  <si>
    <t>您好您好您好我这边是赛欧e旗舰店的售后客服呃您前段时间呢是有在我们天猫旗舰店的下单了代餐食品或者教授的请问还有印象吗？你好你好1好好的我不记得了哦就是明星贷炎尊对不错对吧你好所代餐好那还有就是</t>
  </si>
  <si>
    <t>你好你好呃我这边呢是天猫o la雅旗舰店的福利观就是您之前呢有在天猫上购买过我们家的产品的您还有印象吗？哪位什么东西？哦是这样的您是我们欧莱雅的老客户来电呢是邀请您参加会员节活动的那今天加入会员的话呢就可以一分钱领取一个价值180元的小光圈防晒重装是仅限今天的还是包邮寄送给您的那只要</t>
  </si>
  <si>
    <t>你好你好你好你好呃我这边呢是天猫欧莱雅官方旗舰店的福利观就是您之前呢有在天猫上购买过我们家的产品的您还有印象吗？没事哦是这样的您是我们欧莱雅的老客户来电呢是邀请您参加会议活动的那今天加入会员的话呢就可以一分钱领取一个价值180元的小光圈房在周庄呃这个是仅限今天的还会包邮寄送给您的那只要点击一下</t>
  </si>
  <si>
    <t>你好你好我这边呢是哪种品牌apk h的售后客服呃您今天呢在天猫上下单在咱们app给你吗</t>
  </si>
  <si>
    <t>你好你好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t>
  </si>
  <si>
    <t>你好您拨打的电话正在通话中我是机主的智能助理您有什么事可以先跟我说我帮您转达你好我是这一届旗舰店店铺的店长就是前段时间您有在天猫上买了咱们这届体验</t>
  </si>
  <si>
    <t>你好您好您好这里是天猫欧莱雅彩妆官方体验店的你好</t>
  </si>
  <si>
    <t>你好你好你好你好呃我这边呢是天猫欧莱雅官方旗舰店的福利关就您之前呢有在天猫上购买过我们家的产品的您还有印象吗？我们现在没时间</t>
  </si>
  <si>
    <t>您好您好您好呃我这边是天猫顽皮旗舰店的福利关tp呃您之前呢是有在我们店铺给狗狗买过宠物食品的请问还有印象吗？干什么为什么哦是这样的就是呃作为难题的优质客户呢我们这边来电是想邀请您参与我们的新品体验活动的呃您今天呢是可以免费领取一份宠物的心情礼包里边呢是有罐头还有十两等这样的宠物零食有什么事吗？</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</si>
  <si>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t>
  </si>
  <si>
    <t>你好哪位你好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t>
  </si>
  <si>
    <t>您好你好呃我这边呢是天猫欧莱雅官方旗舰店的福利关就您之前呢有在天猫上给我们家的产品的您还有印象吗？你好什么东西？是什么买了？是这样的您是我们欧莱雅的老客户来电呢是邀请您参加会员节活动的那今天加入会员的话呢就可以一分钱包邮领取两个7.5哦不用了好好好暂时不用谢谢</t>
  </si>
  <si>
    <t>你好您好我这边呢是淘宝潮牌店铺的vip私人客服呃您前段时间有买了咱们家f oj服装的您还有印象吗？好对呃没有了呃就是淘宝上卖场牌服装f og品牌的店家这边看到你有购买过的那现在呢针对会员会有这个私人客服不定期的给您们呢来分享服装</t>
  </si>
  <si>
    <t>你好你好你好呃我这边呢是童涵春堂的官方客服呃您之前呢是有在我们天猫旗舰店购买过16每个人身影的呃您还有印象吗？对对没有了</t>
  </si>
  <si>
    <t>你好对不起我这边是金海马家居国庆节呀给顾客免费t vip卡因为跟这个卡买家具有一折起有1000种1000多种商品参加活动呃如果你能再送一的商品呢您通过卡里面做两个中国礼品咱们和平店和何？何跟塘路店都参加这个卡是顺丰免费给您就在家</t>
  </si>
  <si>
    <t>你好您说你好我是屈臣氏的福利官小区那个您最近在我们线下门店是购买过产品的呃另外还有印象的我现在不方便接</t>
  </si>
  <si>
    <t>你好你好您好您好这里是天猫欧莱雅彩妆官方企业来确定没有事那我呃您之前是有在</t>
  </si>
  <si>
    <t>你好你好中秋节快乐我这边呢是天猫太平鸟男装旗舰店的服务关呃您之前有在我们店铺呢买过衣服的还有印象吗？你好我这边都不是都不记得了哦就是天猫上卖男装的太平洋这边呢看到您之前呢下单过然后您的会员写活动也已经开始了那您这边呢对于我们店铺的会员在活动期间下单满600元呢</t>
  </si>
  <si>
    <t>呃我这边是凯威斯旗舰店的福利官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稍后我这边帮您登记领取一下吧</t>
  </si>
  <si>
    <t>你好你好您说先生你好我是韩熙贞的品牌创始人理解这两天有在理解快手直播间下了单对吧对就这样为了感谢家人们对韩琦针对一级的支持理解呢特别为家里面准备了充分面膜你和可以获得377言情面膜一盒等一下你姐让小朱你加一下你的微信</t>
  </si>
  <si>
    <t>您好哪位您好我这边的话是男装沪au家的vip客服小于呃您之前有在天猫上面购买过咱们家</t>
  </si>
  <si>
    <t>你好你好我这边呢是天猫欧莱雅官方旗舰店的福利关就您之前呢有在天猫上购买过我们家的产品的您还有印象吗？哪位怎么了哦是这样的您是我们欧莱雅的老客户来电呢是邀请您参加会员节活动的你今天加入会员的话呢就可以一分钱领取一个价值180元的小光圈房在周庄呃这个是仅限今天的哈还会包邮寄送给您的那只要第</t>
  </si>
  <si>
    <t>你好没有你好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t>
  </si>
  <si>
    <t>你好你好您好您好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不对呃那我这边呢已经哦现在现现在</t>
  </si>
  <si>
    <t>你好你好你好呃我这边呢是天猫欧莱雅官方旗舰店的福利关就是您之前呢有在天猫上购买过我们家的产品的您还有印象吗？哪里有什么事情吗？呃我这边呢是天猫莱雅官方旗舰店打来电的是邀请您参加对我知道我知道你说你这边有什么事情呢？好是这样的您是我们欧莱雅的老客户来电呢是邀请您参加会员</t>
  </si>
  <si>
    <t>你好你好您好您好呃我这边是大溪地的福利关小西呃您之前是有在我们家的下个订单呢请问您还有印象吗？忘记了呃就是主营各类生鲜入职食材然后天猫上的卖牛排鸡排很火的大基地呀呃我们这次来电呢是给您赠送福利的是免费的赠送给您一张价值39元的呃两片丝绒枕芯牛排的赠品券呃那我这边呢？</t>
  </si>
  <si>
    <t>你好你好你好我这边是林先生线下店的店长呃您之前是有在我们这里注册过会员的那请问还有印象吗？你谁呀没有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t>
  </si>
  <si>
    <t>你好你好你好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</si>
  <si>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你好你好中秋节快乐我这边呢是天猫太平鸟男装旗舰店的福利官呃您之前有在我们店铺</t>
  </si>
  <si>
    <t>你好你好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t>
  </si>
  <si>
    <t>您好您好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好快了</t>
  </si>
  <si>
    <t>你好你好你好你好我是国民优选消化品牌花家的用户体验官小花呃您之前呢是有在我们家订购过鲜花请问您还有印象吗？是的哦我来电就是诚邀您体验我们云南执法鲜花的服务的呃下单之后呢基地是直采现发48小时之内就会给您发出天热了也可以保证消化的生活呃您作为我们电话通知到的用户呢最低14.9元就可以收到一些信号</t>
  </si>
  <si>
    <t>你好你好您好呃我这边呢是天猫欧莱雅官方旗舰店的福利官就你</t>
  </si>
  <si>
    <t>你好你好呃我是天猫优家海外旗舰店的成分关小优那您之前说</t>
  </si>
  <si>
    <t>你好你好中秋节快乐我这边呢是天猫太平鸟男装旗舰店的服务官呃您之前有在我们店铺呢买过衣服的还有印象吗？3d我呃是这样就是来电话呢是为了通知您年度会员节活动已经开始了那您对我们店铺的会员呢在活动的</t>
  </si>
  <si>
    <t>你好你好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t>
  </si>
  <si>
    <t>你好过来您好您好呃我这边是大溪地的福利观小区呃您之前是有在我们家的这个订单的请问您还有印象吗？没有有了呃就是主营哦您是有买过我们大溪地的生鲜食品的我们这边后台是有显示到您的购买信息呃所以我们这边是为您准备的分享福利送给您两片价值39元的系统种间牛排有不用了谢谢好的</t>
  </si>
  <si>
    <t>你好你好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对</t>
  </si>
  <si>
    <t>您好我的你好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不是对你好你好那个</t>
  </si>
  <si>
    <t>你好你好你好我是七城市的福利官您之前呢有在屈臣氏下了单并且还是我们的会员您还记得吧你好好然后呢那作为我们的会员也是特邀您参加我们一年一度的健康美丽大赏活动像百雀羚、欧莱雅等等这样的平台都是有优惠的第一至两件5折另外呢还有更多的惊吓会员专享单品就不</t>
  </si>
  <si>
    <t>我这边是这么高就是你之前就是那个单那个是我们今年没有蓝莓还有那个百香果可能就不太好是你家是然后还是半就把你那两个推加强抵押的那个那两个东西给你送过来后面你还在那个那个新疆的红色和那个江苏的红糖有什么东西？可</t>
  </si>
  <si>
    <t>你好哦你好你好我这边呢是男装爆家的vip客服小玉呃您之前有在天猫上面购买过咱们家的衣服的您还记得吗？是是什么店呀是这样的就是医院集团的退款上期特一位会员用户准备了价值600元的大额优惠券和两个专享附近一点点的活动呃我们这边微信商城的new8的</t>
  </si>
  <si>
    <t>你好你好呃我这边呢是天猫欧莱雅官方旗舰店的福利关就您之前呢有很多想购买过我们家的产品的您还有印象吗？你好好我没印象</t>
  </si>
  <si>
    <t>你好先生您好我是韩锡斌的品牌创始人理解不这两天有在一节快手直播间下了单对吧对对对对对对就这样为了感谢家人们对行期间对一级的支持一点呢特别为家人们准备了充分面膜你和可以获得30期也行面膜一盒等一下你姐让小朱你加一下你的微信有人对一</t>
  </si>
  <si>
    <t>你好你好你好中秋节快乐我这边呢是天猫太平鸟男装旗舰店的复印官呃您之前有在我们店铺呢买过衣服的还有印象吗？对对对对买过之前怎么了？呃是这样就是来电话呢是为了通知您年度会员节活动已经开始了那您对于我们店铺的会员呢在活动期间下单满600元贿送200元的购物金满亿</t>
  </si>
  <si>
    <t>您好你好你好我这边呢是贝瑞咖啡您之前喝过我们家的咖啡想问一下您还有印象吗？我没有印象拜拜</t>
  </si>
  <si>
    <t>你好你好你好您好您好呃我这边是大溪地的福利关小西呃您之前是有在我们家的下一个订单的请问您还有印象吗？有呃因为本月呢是我们大溪地的重水月嘛然后我们这边也是特地呢呃在微信商城上给您准备了专享福利是免费赠送每年一张价值39元的两片西门诊信用还赠品县呃那我这边呢用大气地的官方企业微信呢</t>
  </si>
  <si>
    <t>您好哪位你好呃我这边呢是天猫欧莱雅官方旗舰店的福利关就您之前呢有在天猫上购买过我们家的产品的您还</t>
  </si>
  <si>
    <t>喂你好。哎，你好美女打扰了。咱这是从连华为手机专卖店的就是为了回馈你们新老客户，明天上午9点半到店里领取。。啊，我没用，花为。就是不是用华为之前，谁之前谁用的手机完上写的号完了，现在随机电脑打的就是像中奖了似的然后给你打电话，让您免费去领取，也不用花钱啊，也不需要听课，也不，需要花钱几分钟的领取完。嗯，我那不是华为的啊。啊，不去了。完</t>
  </si>
  <si>
    <t>是你好呃你好你好我这边呢是贝瑞咖啡您之前喝过我们家的咖啡想问一下您还有印象吗？听到吗对有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哦好</t>
  </si>
  <si>
    <t>是您好你好你好呃我这边呢是天猫欧莱雅官方旗舰店的福利观就是您之前呢有在天猫上购买过我们家的产品的您还有印象吗？可以的打折印象呢？是这样的您是我们欧莱雅的老客户来电呢是邀请您参加会员节活动的那今天加入会员的话呢就可以一分钱包邮领取两个7.5毫升的小金管防晒旅行装相当于半个症状的量卡这个是仅限不对哪里</t>
  </si>
  <si>
    <t>你好你好哪位？你好呃我是天猫优家海外旗舰店的成本关小优那您之前是有在我们店铺购买过防晒产品嘛请问一下还有印象吗？是的什么事情那是这样子就这边来电呢是邀请您就成为咱们优家真实会员的您作为咱们的课1用户的话呢这边是给您准备了一瓶价值258元的症状全能小兰的</t>
  </si>
  <si>
    <t>对你好是修洗衣机的吗？对我这个洗衣机坏了能过来收收吗？在哪住中都一点我给你我们家门牌号怎么了就行就是开的时候他就是乱码就那种不是不是不是想没办法正常写了什么意思？什么牌子？海尔3天盖吧还是奔腾什么意思？呃是滚筒的洗衣机</t>
  </si>
  <si>
    <t>你好你好您好您好我这边是李志杰旗舰店的售后客服呃请问您是有在我们店铺购买的产品您收到了吗？了一下没有打错了拜拜就是</t>
  </si>
  <si>
    <t>您好你好你好我这边是没町化妆品旗舰店的处理关那您之前是有在淘宝上面购买过我们家的产品的请问您还有印象吗？没有了不好意思</t>
  </si>
  <si>
    <t>您好你好你好您好您好呃我这边是有画家鲜花的官方客服呃您订购的鲜花呢是已经通过冷链帮您发货了所以我们这边特地的提醒您一下呃鲜花最近两天呢就会送到您的手里请您记得及时查收一下哦好的好谢谢再见哦好的好的感谢您</t>
  </si>
  <si>
    <t>你好你好呃我这边呢是天猫欧莱雅官方旗舰店的福利官</t>
  </si>
  <si>
    <t>你好你好我是屈臣氏的闭关您之前呢有在屈臣氏下了单并且还是我们的会员您还记得吧对没有的吗就是屈臣氏线上线下都有的美妆个户籍和店那您作为我们尊贵的会员来电呢是特邀您参加屈臣氏健康美丽大赏活动像百雀羚欧莱雅等等这样的一些大牌清洁感谢不用不用谢谢</t>
  </si>
  <si>
    <t>你好哪里你好呃我这边呢是天猫欧莱雅官方旗舰店的福利关就是您之前呢有在天猫上购买过我们家的产品的您还有印象吗？</t>
  </si>
  <si>
    <t>你好你好我这边呢是淘宝潮牌店铺的vip私人客服呃您前段时间有买了咱们家f oj服装的您还有印象吗？哦不好意思我不方便接电话谢谢打扰您了我长话短说</t>
  </si>
  <si>
    <t>要听我这边是拼多多境外家美食铺的客服前7天您在我家购买了但他哪说的还比较满意吗新呃穿什么因为买了挺多的贷款什么再说一次您前两天给您在拼多多兴万家美食铺购买的带三奶昔您应该签收现在还记得吗？他说再买一个的话给我们我想</t>
  </si>
  <si>
    <t>你好你好中秋节快乐我这边呢是天猫太平鸟男装旗舰店的服务官呃您之前有在我们店铺呢买过衣服的还有印象吗？我打算</t>
  </si>
  <si>
    <t>你好你好中秋节快乐我这边呢是天猫太平鸟男装旗舰店的福利官呃您之前有在我们店铺呢买过衣服的还有印象吗？没有呃是这样就是来电话呢是为了通知您年度会员节活动已经开始了那您对于我们店铺的会员呢在活动期间下单满600元贿送200元的购物金满1000元都会送400元的购物津同时点怎么了</t>
  </si>
  <si>
    <t>你好你好呃我是o ay店铺的售后客服就是您昨天有在天猫上买了咱们oy的产品您还有印象吗？行是什么？我这边是安心生活一洗护品牌oy的售后客服您是对对对有的是这样的哈您购买的产品呢我们会有洗护老师给您提供使用建议和产品售后你而且是姥姥</t>
  </si>
  <si>
    <t>你好你好你好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有没什么不敢</t>
  </si>
  <si>
    <t>你好你好哪边您好您好呃我这边是大溪地的福利观小区呃您之前是有在我们家的下个订单的请问您还有印象吗？对有呃因为本月呢是我们大溪地的成本月嘛然后我们这边也是特地呢呃在微信商城上给您准备了专享的福利是免费赠送给您一张价值39元的两片西临诊姓名牌赠品线对你没看到我给的都是差评吗？呃那我这边呢？</t>
  </si>
  <si>
    <t>你好哪位你好我是毕业清摄视频的客服专员小明您前两天在我们的抖音小店购买的时尚饰品的那想请问这个快递您收到了吗？收到了好的那想请问一下您对整个全程的购物体验、服务您整体还满意吗？满意的不好意思我刚才没有听清楚我主要是想咨询一下就是满意的</t>
  </si>
  <si>
    <t>你好你好你好呃我是vip e店铺的店长您昨天有在天猫上买了咱们vip e的新护产品您还有印象吗？买了什么？您之前是购买了咱们vip旗舰店的洗护产品来不过不记得没关系我今天主要也是来电给您送vip会员福利的哦是你送我再给我打吧我这有点忙不好意思哈还有是</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</si>
  <si>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</si>
  <si>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你好对你好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号相应的小金管防晒女</t>
  </si>
  <si>
    <t>你好你你你您好您好呃我这边呢是原本自然旗舰店的处理关呃看到您是在快手上面购买了我们家的医生圈粉请问您还有印象吗？谢谢个小孩有印象点哦是这样的就是我们这边来电呢主要就是通知您呃我们将为一小部分粉丝呢免费提供一对一的瘦身指导服务呃平均期限呢就可以有3到5斤的减重效果呃同时呢您还可以就是免费抽取对好不需要谁不需要哈</t>
  </si>
  <si>
    <t>好你好你们你们你们这边回头那个冰箱洗衣机的是吧说了明天去几天很有钱的好的一块钱一个几次你是多少吗是？是点击哦点击的分34我不是在看中心34哦哦哦意思是b意思就是比外头收收</t>
  </si>
  <si>
    <t>我天你好你好中秋节快乐我这边呢是天猫太平鸟男装旗舰店的服务官呃您之前有在我们店铺呢买过衣服的还有印象吗？咋说呃是这样就是来电话呢是为了通知您年度会员节活动已经开始了那您对于我们店铺的会员呢在活动期间下单满600元贿送200元的购物金满1000元的会</t>
  </si>
  <si>
    <t>对呀你好你好你好你好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t>
  </si>
  <si>
    <t>对不好意思打扰您了我是传到中路国美电器的咱家之前在在国美购买过家电对吧对这边呢为了答谢新老用户您可以凭手机号到国美电器里边免费领取餐具4件套还有麦香杯了等到啥也整了这两天还忙着嘞行那这边我就不打对你说那个贷款行叫什么事情</t>
  </si>
  <si>
    <t>喂。喂你好。喂哎。哎，你好，哎先生打扰一下，我是那个元祖食品的，咱再跟了么，订蛋糕了，是不是这些飞机6号的承保鲜奶蛋糕，呃，看你家现在选的是水果和草莓啊，水果是那个杂果罐头菠萝叶果木瓜之类的可以是吧。嗯嗯。嗯。嗯嗯嗯。嗯。嗯。嗯。贷款啊。嗯嗯，可以。嗯啊，5个人的看去过不？。可以啊，好嘞嗯蜡烛十八，然后插个生日快乐牌。够够够，还可以嗯。嗯。行</t>
  </si>
  <si>
    <t>我这边是林先生线下店的店长呃您之前是有在我们这里注册过会员的请问还有印象吗？对呀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</si>
  <si>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津</t>
  </si>
  <si>
    <t>找到位你好你好哪里你好呃我这边是vip域店铺的店长就是您前段时间我在天猫上买了咱们vip的洗护产品呃您还有印象吗？电话哦怎么了有什么事吗？是这样的您购买的vip洗护产品呢我们会有专业的指导老师针对发质给出使用建议和产品售后而且私聊老师回购还会随便送您上去他</t>
  </si>
  <si>
    <t>你好哪位您好我这边是holy moly好离的品牌福利官您最近呢有在我们天猫旗舰店下过单您这边还有印象吗？没得影响呃我们是互联猫利好黎天猫旗舰店的专营店麦麸皮那燕麦的营养九成都在外边这层护皮上面嘛那像emf题和燕麦麸皮都是我们家的一个爆款产品那来电呢是给您送新同事是福利的</t>
  </si>
  <si>
    <t>你好你好你好我这边呢是淘宝潮牌店铺的vip私人客服呃主要呢是做f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行好好</t>
  </si>
  <si>
    <t>你好您好呃我这边呢是天猫欧莱雅官方旗舰店的福利关就是您之前呢有在天猫上来给我们家的产品的您还有印象吗？你好没有就是天猫欧莱雅官方旗舰店那您是我们欧莱雅的老客户来电呢是邀请您参加会员节活动的呃今天加入会员的话呢是可以一分钱领取一个价值180元的小光圈防晒重装这个是仅限今天的哦</t>
  </si>
  <si>
    <t>你好您好呃我这边呢是天猫欧莱雅官方旗舰店的福利观就是您之前呢有在天猫上购买过我们家的产品的您还有印象吗？然后呢？是这样的您是我们欧莱雅的老客户来电呢是邀请您参加会员节活动的那吉林加入会员的话呢就可以一分钱包邮领取两个7.5毫升的小金管防晒旅行装相当于半个症状</t>
  </si>
  <si>
    <t>你好你好你好呃我这边呢是天猫欧莱雅官方旗舰店的福利关了就您之前呢有在天猫上购买过其他的产品的您还有印象吗？有什么事吗？是这样的您是我们欧莱雅的老客户来电呢是邀请您参加会员节活动的那直接加入会员的话呢就可以一分钱包邮领取两个7.5号相应的小金管防晒旅行装他</t>
  </si>
  <si>
    <t>下来您好你的悉数以后我这边我这边是童装品牌马拉丁的官方微信年少也是</t>
  </si>
  <si>
    <t>你好你好你好我是人美乐家客服中心的小家呃您之前有在咱们天猫国际店买过一款熬夜急救的多于面膜请问您这边还有印象吗？贸易好9不好意思我现在没有空谢谢就是天猫</t>
  </si>
  <si>
    <t>喂你好。哎你好，我们这边是回收黄金和二手奢侈品的，您在抖音留的电话，您是要出售物品吗？。对对。啊，出了什么呢？。哦手表。什么牌子的呀？。欧米伽。嗯，我加你微信，你把手表的表盘正反面，您拍一下这边帮您估一下价格，价格满意的话，我们可以上门收的好吗？。行好的，好的</t>
  </si>
  <si>
    <t>你好你好您好您好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t>
  </si>
  <si>
    <t>你好你好您好我这边是holy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哦暂时不要谢谢谢谢暂时不用不要不要不要好的没谢谢没关系那燕麦复活b套餐呢是包邮免费送给</t>
  </si>
  <si>
    <t>你好春风你好呃今天祝您中秋快乐我这边是之前给您打过电话的梦洁的家纺顾问好好</t>
  </si>
  <si>
    <t>您好样子您好呃我这边呢是天猫欧莱雅官方旗舰店的福利观就是您之前呢有在天猫上购买过我们家的产品的是呃我这边有点事情不好意思</t>
  </si>
  <si>
    <t>你好你好你好呃我这边呢是天猫欧莱雅官方旗舰店的福利关了就您之前呢有在天猫上购买过我们家的产品的您还有印象吗？对的有是这样的您是我们欧莱雅的老客户来电呢是邀请您参加会员节活动的那疾病加入会员的话呢就可以一分钱包邮领取两个7.5毫升的小金管防晒旅行装相当于半个症状的量卡这个是仅限定有再见</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</si>
  <si>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t>
  </si>
  <si>
    <t>好老板对我这边是理赔鲜果你刚才那个下单的榴莲已经卖完了刚才我去其他地方的店是第二的话他们也没有了那现在怎么搞？你麻烦你可以在平台就说取消订单了贷款是不会退退到你帐上好不好哦好了好不好意思好</t>
  </si>
  <si>
    <t>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t>
  </si>
  <si>
    <t>你好你好哪位？你好中秋节快乐我这边呢是天猫太平鸟男装旗舰店</t>
  </si>
  <si>
    <t>你好您好hello我这边是自嗨锅vip用户中心就是您最近半年呢有在我们旗舰店买过好几次次拍过的嘛您还记得吧对我不是对这次是中秋节快到了嘛打电话呢是给您送到中秋礼盒的邮费是我们这边承担的哈这个是为了回馈我们老客户然后给您这边一份特别的中秋祝福是不需要您花钱的呃我跟您说一下怎么领取吧谢谢</t>
  </si>
  <si>
    <t>你好你是哪你好你好我这边是林清轩线下店的店长呃您之前是有在我们这里注册过会员的那请问还有印象吗？没啥的好好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休息哦哦别打他会时间你好</t>
  </si>
  <si>
    <t>你好你好您好您好这里是天猫欧莱雅彩妆官方旗舰店的处理关呃您之前是有在天猫上的购买过我们家的产品的请问您还有印象吗？不太有呃是这样就是因为您是我们欧莱雅的老客户了嘛然后这边来电也是为了给您赠送我们这个会员专属的呃今天加入会员的话呢是可以一分钱领取一个价值148元的旅行两件套呃李</t>
  </si>
  <si>
    <t>你好你好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t>
  </si>
  <si>
    <t>你好请讲你好呃我这边呢是天猫欧莱雅官方旗舰店的福利关就您之前呢有在天猫上购买过我们家的产品的您还有印象吗？英雄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是是是</t>
  </si>
  <si>
    <t>我是贝琪雅美店铺的售后客服呃您昨天有在天猫上买了咱们被抵押给的护理产品请问您还有印象吧对啥子福利产品？是这样的呃我们会送您会员3乘1一乘李氏领取随机红包二手里是可以回购免费领取价值69元的症状磨砂膏一盒呃三口以是一对一指导会员折扣地址00长沙症状的不需要不需要</t>
  </si>
  <si>
    <t>你好你好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t>
  </si>
  <si>
    <t>你好好的你好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t>
  </si>
  <si>
    <t>你好哪位你好我是天猫上森田官方旗舰店的美肤顾问孙小田那您之前呢有购买过咱们家的面膜您还有印象吗？有的有印象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不好</t>
  </si>
  <si>
    <t>您好你好你好呃我这边呢是天猫欧莱雅官方旗舰店的福利关就您之前呢有在天猫上购买过我们家的产品的您还有印象吗？没有印象了哦是这样的您是我们欧莱雅的老客户来电的是邀请您参加会员节活动的那今天加入会员的话呢就可以一分钱领取一个价值180元的小光圈防在周庄呃这个是仅限今天的哈还会包邮寄不好意思我现在没空有时间我也</t>
  </si>
  <si>
    <t>你好先生您好我是韩熙贞的品牌创始人理解这两天有在密姐快手直播间下了单对吧对对下就这样为了感谢家人们对韩熙贞对一节的支持你点呢特别为家人们准备了充分面膜礼盒可以获得37元新安面膜一盒等一下你姐让小朱你加一下你的微信帮你登记领取一份</t>
  </si>
  <si>
    <t>你好你好你好我是院线护肤品牌的美乐家的商家您在咱们天猫国际店买过熬夜急救的多维面膜那请问您还有印象吗？来电呢是想提醒您因为我们时间现平台复制皮肤状态不同的话呢使用方法也会有区别的所以为了能够让大家感受到更好的效果品牌方可以开通了线上的服务安排了院线专业及副护理师可以免费解答</t>
  </si>
  <si>
    <t>您好你好你好您好呃我这边呢是天猫欧莱雅官方旗舰店的福利关就是您之前呢有在天猫上购买过我们家的产品的您还有印象吗？</t>
  </si>
  <si>
    <t>你好你好呃我这边是vip e店铺的店长您昨天有在小红书上买了咱们vip e的洗护产品您还有印象吗？本来是我女儿的吧我不知道就是控油客户呃润养现在的精华护肤产品vip旗舰店呀我这边是看到您有购买过也是打电话给您送福利的呢</t>
  </si>
  <si>
    <t>你好哪里你好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t>
  </si>
  <si>
    <t>你好你好您好您好呃我这边是大溪地的福利关小西呃您之前是有在我们家的下部订单的请问您还有印象吗？对呃因为本月呢是我们大溪地的成本月嘛然后我们这边也是特地呢呃在微信商城上给您准备了专享的福利是免费赠送给您一张价值39元的两片西冷种姓名牌赠品券呃那我这边呢用大气地址官方企业微信的添加一下您</t>
  </si>
  <si>
    <t>你好我星期天你好呃我这边是子睿斯官方旗舰店的福利观呃您之前有在京东店购买过我们家的葡萄籽您还有印象吗？我的这个这是怎么了？这个暂时不外国商你的号码是这样的我们所谓是最近在升级客户体系可以给您提供更好的服务呃后续您有营养健康方面的问题都可以咨询我们稍后让营养师想是用企业微信加一下您这边也会给过来那你就写信你好就行是是不用不用我现在谢谢</t>
  </si>
  <si>
    <t>你好什么事你好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t>
  </si>
  <si>
    <t>你好满意你好你好呃我是永远店铺的售后客服呃就是您前段时间有在京东上买了咱们有野的产品您还有印象吗？谁点有有啥？对呃就是护肤产品有益是这样的呃您对购买的产品呢我们会有呼呼老师针对您的肌肤给出使用建议和产品售后而且私聊老师回购还会随便送您价值78元的症状没</t>
  </si>
  <si>
    <t>你好你好你好中秋节快乐我这边呢是天猫太平鸟男装旗舰店的服务官呃您之前有在我们店铺呢买过衣服的还有印象吗？好的要的时间太久了不记得了哦就是天猫上卖男装的太平鸟这边呢看到您之前呢下单过然后您的会员节活动也已经开始了那您这边呢对于我们店铺的会员在活动期间下单满600元呢</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</si>
  <si>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不</t>
  </si>
  <si>
    <t>你好你好呃我这边呢是天猫欧莱雅官方旗舰店的福利关就您之前呢有在天猫上购买过你家的产品的您还有印象吗？你好你说什么事吧对是这样的您是我们欧兰雅的老客户来电呢是邀请您参加会员节活动的那今天加入会员的话呢就可以一分钱包邮领取两个7.5号相应的小金管防晒旅行装相当于半个症状的量卡谢谢</t>
  </si>
  <si>
    <t>你好对对你好呃我这边呢是天猫欧莱雅控当旗舰店的福利观就是您之前呢有在天猫上购买过我们家的产品的您还有印象吗？谢谢不用我现在有点忙好</t>
  </si>
  <si>
    <t>您好你好你好我这边是天猫艾特呢海外旗舰店的官方客服呃您之前是有在我们家的买过猫粮的请问您还有印象吗？</t>
  </si>
  <si>
    <t>你好哪里你好呃我这边呢是天猫欧莱雅官方旗舰店的福利关就是您之前呢有在听</t>
  </si>
  <si>
    <t>您好你好您好您好呃我这边是有画家鲜花的官方客服呃您订购的鲜花呢是已经通过冷链帮您发货了所以我们这边特地的提醒您一下呃鲜花最近两天呢就会送到您的手里请您记得及时查收一下的对对我好像已经收到了哦那您这边是可以查看一下就是鲜花有没有受损呃建议您这边收到了之后呢就可以先进行一个小花呃是偏有效的延长</t>
  </si>
  <si>
    <t>你好哪里呀hello我这边是自嗨锅vip用户中心就是您最近半年呢有在我们旗舰店买过好几次拍过的嘛您还记得吧是呃您说这不是中秋节快到了嘛打电话呢是给您送到中秋礼盒的邮费是我们这边承担的哈这个是为了回馈我们老客户然后给您这边一份特别的中秋祝福是不需要您花钱的呃我跟您说一下怎么领取吧不用了</t>
  </si>
  <si>
    <t>你好你好中秋节快乐我这边呢是天猫太平鸟男装旗舰店的服用关呃您这你好</t>
  </si>
  <si>
    <t>你好哪里你好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您说</t>
  </si>
  <si>
    <t>您好你好你好呃我这边呢是天猫欧莱雅官方旗舰店的福利关就是您之前呢有在天猫上购买过我们家的产品的您还有印象吗？有没有事杰说我在忙好的那打扰您了哈呃稍后呢我先把这个活动链接短信发给您好吧您链接呢好</t>
  </si>
  <si>
    <t>你好你好你好中秋节快乐我这边呢是天猫太平鸟男装旗舰店的服务关呃您之前有在我们店铺呢买过衣服的还有印象吗？有有有有的有的呃是这样就是来电话呢是为了通知您年中会员节活动已经开始了那您对于我们店铺的会员呢在活动期间下单满600元贿送200元的购物金满1000元都会送400元的购物</t>
  </si>
  <si>
    <t>我这边是林先生线下店的店长呃您之前是有在我们这里注册过会员的请问还有印象吗？哦怎么了您说哦是这样的就是您作为我们林清轩的vip用户呢我们这边是特邀您参加本月的会员活动的呃您可以到店免费领取一份价值560元的会员礼包呃这个礼包里边的有一份是山茶花时光修复计划中</t>
  </si>
  <si>
    <t>您好你好你好你好呃我这边是ads i离沈家驹的福利官呃就是您之前有在我们家下过单呃请问您还有印象吗？感谢你之前打过我现在在上班你有点不太方便哦那您先忙呃感兴趣的话您可以查收一下短信呃添加我们微信领取专属福利那我就先不打扰您了感谢您的接听再见好的好好再来一年好好好好</t>
  </si>
  <si>
    <t>你好你好呃我这边是pbx店铺的售后客服呃就是您前段时间有在京东上买了咱们pbx的美妆产品呃您还有印象吗？哦有事吗？就是美妆品牌tdss呀这边看到您有购买过今天是来给您送福利的呢不用了谢谢</t>
  </si>
  <si>
    <t>你好您好我这边是魏士旗舰店的福利观那众生马上到了吗提前祝您中秋快乐那看到您刚刚在咱们店铺有下的单对吧哪位怎么了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t>
  </si>
  <si>
    <t>你好你好中秋节快乐我这边呢是天猫太平鸟男装旗舰店的服务官呃您之前有在我们店铺呢买过衣服的还有印象吗？你好问走吧放弃了哦就是天猫上卖男装的太平鸟这边呢看到您之前的下单过然后您的会员节活动已经开始了那您这边呢对于我们店铺的会员在活动期间下单买了对了对3</t>
  </si>
  <si>
    <t>你好你好你好中秋节快乐我这边呢是天猫太平鸟男装旗舰店的福利官呃您之前有在我们店铺呢买过衣服的还有印象吗？怎么了呦呃是这样就是来电话呢是为了通知您年度会员节活动已经开始了那您对于我们店铺的会员呢在活动期间下单满600元贿送200元的购物金满1000元呢会送400元的购物金</t>
  </si>
  <si>
    <t>你好你好你好中秋节快乐我这边呢是天猫太平鸟男装旗舰店的复印关呃您之前留在我们店铺呢买过衣服的还有印象吗？好像是吧呃是这样就是来电话呢是为了通知您年度会员节活动已经开始了那您对于我们店铺的会员呢在活动期间下单满600元贿送200元的购物金满1000元呢会送400元的购物金</t>
  </si>
  <si>
    <t>你好没有你好我是区城市的福利官您之前呢有在屈臣氏下的单并且还是我们的会员您还记得吧知道那作为我们的会员也是特邀您参加我们一年一度的健康美丽大赏活动像百雀羚欧莱雅海等等这样的品牌都是有优惠的第</t>
  </si>
  <si>
    <t>你好对你好你好呃我这边呢是天猫欧莱雅官方旗舰店的福利关就您之前呢有在天猫上购买过我们家的产品的您还有印象吗？不是没人想过</t>
  </si>
  <si>
    <t>您好哪里您好呃我这边是想观察天猫旗舰店的就是您之前有在天猫上买过咱们家的茶叶您还有印象吗？怎么了是这样的因为中秋节马上就要到了嘛那先恭祝您的中秋快乐我们也特别准备了中秋团圆礼盒呃6款的经典名茶是18罐装前后呢只要899元呃另外我们还会送您一张这个50元的回购券寒假</t>
  </si>
  <si>
    <t>你好你好我这边呢是淘宝上开店铺的vip私人客服呃您前段时间要买了咱们家f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t>
  </si>
  <si>
    <t>你好你好你好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t>
  </si>
  <si>
    <t>您好没用你好呃我这边呢是天猫欧莱雅官方旗舰店的福利关就是您之前呢有在天猫上购买过你家的产品的您还有印象吗？呃好像有吧好了是这样子的您是我们欧莱雅的老客户来电呢是邀请您参加会员节活动的那基金加入会员的话呢就可以一分钱包邮领取两个7.5毫升的小金管防晒旅行装相当</t>
  </si>
  <si>
    <t>您好你好你好呃我这边呢是天猫欧莱雅官方旗舰店的福利观就是您之前呢有在天猫上购买过我们家的产品的您还有印象吗？哦我知道的好哦你说是这样的您是我们欧莱雅的老客户来电呢是邀请您参加会员节活动的那今天加入会员的话呢就可以一分钱包邮领取两个7.5毫升的小金管防晒旅行装相当于半个症状那辆卡</t>
  </si>
  <si>
    <t>你好你好中秋节快乐我这边呢是天猫太平鸟男装旗舰店的服务一关呃您之前有</t>
  </si>
  <si>
    <t>你好哪位你好中秋节快乐我这边呢是天猫太平鸟男装旗舰店的服务官呃您之前有在我们店铺呢买过衣服的还有印象吗？什么事？是这意思呃是这样就是来电话呢是为了通知您年度会员节活动已经开始了那您对于我们店铺的会员呢在活动期间下单满600元贿送200元的购物金满1000元对这个问题还是1好好好好</t>
  </si>
  <si>
    <t>你好你是你好中秋节快乐我这边呢是天猫太平鸟男装旗舰店的服务一关呃是吧</t>
  </si>
  <si>
    <t>你好你好我这边呢是抖音小店的客服呃您最近在咱们店铺呢下单的外交高的您还有印象吗？多娇高这边呢是专营的江高的抖音小店呃看到您最近有下单咱们家的微调高哪来电话呢是给您送福利的怎么了是这样的就是为了帮助您呢更好的</t>
  </si>
  <si>
    <t>你好你好中秋节快乐我这边呢是天猫太平鸟男装旗舰店的服务您官呃您之前有在我们店铺呢买过衣服的还有印象吗？哪位那有呃是这样就是来电话呢是为了通知您年度会员节活动已经开始了那您对于我们店铺的会员呢在活动期间下单满600元贿送200元的购物金满1000元的贿送400元的购物金</t>
  </si>
  <si>
    <t>您好您好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t>
  </si>
  <si>
    <t>您好你好呃我这边呢是天猫欧莱雅可当旗舰店的福利观就是您之前呢有在天猫上购买过我们家的产品的您还有印象吗？哪里好久以前了现在不用这个品牌了我们这边的话呢是天猫莱雅官方旗舰店的这次呢是邀请您参加我们年度会员节活动的不需要谢谢这样的</t>
  </si>
  <si>
    <t>你好你好我是七城市的福利官您之前呢有在屈臣氏下了单并且还是我们的会员您还记得吧你好买什么了？就是您有在屈臣氏买过化妆品或者是护肤品的是我们的会员然后打电话呢也是诚邀您参加我们一年一度健康美丽大赏活动享受超低折扣优惠的不用了谢谢</t>
  </si>
  <si>
    <t>你好先生您好我是韩锡斌的品牌创始人理解你好这两天有在理解快手直播间下了单对吧就这样为了感谢家人们对韩熙贞对一级的支持一点呢特别为家人们准备了充分面膜你和可以获得37烟酰胺面膜一盒等一下你姐让小朱你加在你的微信帮你的</t>
  </si>
  <si>
    <t>你好你好你好中秋节快乐我这边呢是天猫太平鸟男装旗舰店的服务官呃您之前有在我们店铺呢买过一今天</t>
  </si>
  <si>
    <t>你好你好中秋节快乐我这边呢是天猫太平鸟男装旗舰店的服务官呃您之前有在我们店铺呢买过衣服的还有印象吗？哦我不记得哦就是天猫上卖男装的太平鸟这边呢看到您之前的下单过然后您的会员写活动也已经开始了那您这边呢对于我们店铺的会员在活动期间下</t>
  </si>
  <si>
    <t>你好你好呃我这边是o uy店铺的售后客服呃就是您昨天有在京东上买了咱们oy的产品的呃请问您还有印象吗？洗发水是吧是这样的哈您购买的产品呢我们会有洗护老师给您提供使用建议和产品售后而且是老老师回购还会在随单送您大致69元的症状b陶教员朱光磨砂高呃您看我让老师加一下您微信</t>
  </si>
  <si>
    <t>你好你好你好中秋节快乐我这边呢是天猫太平鸟男装旗舰店的服务关呃您之前有在我们店铺呢买过衣服的还有印象吗？你好呃然后呢？呃是这样就是来电话呢是为了通知您年中会员节活动已经开始了那您对于我们店铺的会员呢在活动期间下单满600元贿送200元的购物金满1000元的贿送400元的购物</t>
  </si>
  <si>
    <t>你好你好你好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人好的谢谢</t>
  </si>
  <si>
    <t>你好对哪位你好我是人民乐家客服中心的小家呃您之前有在咱们天猫国际店买过一款熬夜急救的多为面膜请问您这边还有印象吗？有印象是这样的我们德美乐嘉开通了线上肌肤护理服务会有专业的肌肤护理师解决各类机构问题因为您购买的时候这项服务没有开通嘛所以为了补偿您会赠送您一</t>
  </si>
  <si>
    <t>你好你好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t>
  </si>
  <si>
    <t>你好你好您好您好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t>
  </si>
  <si>
    <t>您好哪一位你好我这边呢是天猫欧莱雅官方旗舰店的福利官就</t>
  </si>
  <si>
    <t>你好你好中秋节快乐我这边呢是天猫太平鸟男装旗舰店这复印官呃您之前有在我们店铺呢买过衣服的还有印象吗？你好没有印象哦就是天猫上卖男装的太平鸟这边呢看到您之前的下单过然后年度会员节活动也已经开始了那您这边呢对于我们店铺的会员在活动期间下单满600</t>
  </si>
  <si>
    <t>你讲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t>
  </si>
  <si>
    <t>你好你好您好呃我这边呢是天猫欧莱雅官方旗舰店的福利关就您之前呢有在天猫上购买过我们家的产品的您还有印象吗？哪位怎么了哦是这样的您是我们欧莱雅的老客户来电呢是邀请您参加会员节活动的那今天加入会不需要不需要</t>
  </si>
  <si>
    <t>你好对对你好我这边呢是英州团结那边的华美五谷磨坊专柜的这个工作人员呃您之前呢是有买过营养早餐的还记得吧什么哦是这样的就是中秋节期间的我们柜台有特惠活动老人小孩都可以吃的8款谷物营养才任您搭配购买可以享受第二套6折还会免费提供精美的这个中秋礼盒或者是礼拜</t>
  </si>
  <si>
    <t>你好你好我是小佛爷就是快手平台上的电商达人直播间里经常给大家推荐高品质又划算的衣服、鞋子的还记得我吗？你好不知道干嘛就是想肥呀你还在我直播间有买过东西的今天呢也是给你送福利来的你说今天来电呢是想邀请你加入我的粉丝</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</si>
  <si>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t>
  </si>
  <si>
    <t>你好您好您好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t>
  </si>
  <si>
    <t>您好您好我这边呢是小罐茶官方旗舰店的就是您之前呢有在我们微信小程序上买过茶叶的您还有印象吗？你是不好意思我不需要谢谢</t>
  </si>
  <si>
    <t>您好你好您好呃我这边呢是天猫欧莱雅官方旗舰店的福利关就您之前呢有在天猫上</t>
  </si>
  <si>
    <t>你好你好中秋节快乐我这边呢是天猫太平鸟男装旗舰店的服务官呃您之前有在我们店铺呢买过衣服的还有印象吗？你好没有我没买过吧哦可能您上次下单的时间久了您不太记得了稍后呢您也可以看一下您的这个订单记录然后来电话呢主要是给您送太平鸟男装年度会员福利的</t>
  </si>
  <si>
    <t>请输入收件人姓名或地址来一张那些逾期一天然后中科金改一下好抱歉我这边是拼多多美韩斯厨具的客服您续签您在我家购买了不锈钢汤锅说的还比较满意吗亲</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</si>
  <si>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呢会送400元的购物金同时</t>
  </si>
  <si>
    <t>你好你好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好我知道了我知道了好好</t>
  </si>
  <si>
    <t>你好你好你好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t>
  </si>
  <si>
    <t>您好您好您好呃我这边是华家鲜花的官方客服呃您订购的鲜花呢是已经通过冷链帮您发货了所以我们这边特地的提醒您一下呃鲜花最近两天呢就会送到您的手里请联系的及时查收一下呃好的知道了谢谢哦好的好的感谢您的支持哦就是建议您您收到之后呢就是第一时间进行一个杏花呃是可以有效延长花期的呃稍后我们这边也</t>
  </si>
  <si>
    <t>你好你好你好中秋节快乐我这边呢是天猫太平鸟男装旗舰店的服务官呃您之前有在我们店铺呢买过衣服的还有印象吗？的没有了哦就是</t>
  </si>
  <si>
    <t>您好哪位你好我这边呢是天猫欧莱雅官方旗舰店的福利观就是您之前呢有在天猫上购买过我们家的产品的您还有印象吗？</t>
  </si>
  <si>
    <t>你好干什么你好我这边呢是咱们这边的大康惠五谷磨坊专柜的这个工作人员呃您之前呢是有买过营养早餐的还记得吧拜拜就是说要退钱给你把账号发过来我发给你那个账号来了我把他卡号书给你要钱是不是？</t>
  </si>
  <si>
    <t>你好说你好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到吧不用了</t>
  </si>
  <si>
    <t>你好你好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t>
  </si>
  <si>
    <t>你好你好你好中秋节快乐我这边呢是天猫太平鸟男装旗舰店的服务官呃您之前有在我们店铺对</t>
  </si>
  <si>
    <t>你好先生您好我是韩熙贞的品牌创始人理解这两天有在一节快手直播间下了单对吧对呀就这样为了感谢家人们对韩熙贞对一级的支持一点呢特别为家人们准备了充分面膜你和可以获得377也行面膜一盒等一下你姐让小朱你加一下你的微信</t>
  </si>
  <si>
    <t>你好哪里您好您好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t>
  </si>
  <si>
    <t>你好你好我这边呢是薛惠美妆店铺的售后客服呃您今天呢在淘宝上了现在咱们是会美妆的产品的您还记得吧</t>
  </si>
  <si>
    <t>你好你好你好我是七城市的福利官您之前呢有在屈臣氏下的单并且还是我们的会员您还记得吧你好怎么了那作为我们的会员也是特邀您参加我们一年一度的健康美丽大赏活动像百雀羚、欧莱雅等等这样的品牌</t>
  </si>
  <si>
    <t>您好你好呃我这边呢是天猫欧莱雅官方旗舰店的福利关了就是您之前呢有在天猫上购买过我们家的产品的您还有印象吗？怎么了哦是这样的您是我们欧莱雅的老客户来电呢是邀请您参加会员节活动的你今天加入会员的话呢就可以一分钱领取一个价值180元的小光圈防在周庄呃这个是仅限今天的哈还不包邮寄送给您的那只要</t>
  </si>
  <si>
    <t>你好是保险公司了对呀对是您是在香河吗我明天想从从天津湾搬到自在城对呀对呀那个有一套沙发然后一个长就一个电视柜一个电视、一个冰箱还有点包袱大概保姆的箱子我们都打包好了大概有10个8个的吧多少钱呀多少钱呀都电梯是吗？对都是</t>
  </si>
  <si>
    <t>亲您好你好我是董春树里香水的官方客服看到您有在我们走进小店购买过枪是您还有印象吗？就是抖音上面卖香水的那个春风十里品牌您最近在抖音小您购买了咱们家的什么是这样的就是我们品牌刚刚确定了一个在明天晚上之前的一个活动就是说在明天晚上之前添加我们公司萍乡市的微信就会免费的送给您一支价值</t>
  </si>
  <si>
    <t>你好哪位您好呃我这边呢是天猫欧莱雅官方旗舰店的福利关就是您之前没有</t>
  </si>
  <si>
    <t>你好你好中秋节快乐我这边呢是天猫太平鸟男装旗舰店的服务一关呃您之前有在我们店铺呢买过衣服的还有印象吗？你好没错对</t>
  </si>
  <si>
    <t>你好你好呃我是林垫付的店长就是您昨天有在天猫上买了咱们每人的护肤品呃您还有印象吗？好</t>
  </si>
  <si>
    <t>你好你好我这边是天猫欧莱雅官方旗舰店的福利关了就是您之前呢有在天猫上购买过我们家的产品的您还有印象吗？你好是的是这样的您是我们欧莱雅的老客户来电呢是邀请您参加会员节活动的那今天加入会员的话呢就可以一分钱包邮领取两个7.5毫升的小机房晒旅行装相当于半个周庄的靓卡</t>
  </si>
  <si>
    <t>您好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t>
  </si>
  <si>
    <t>你好哪里你好我这边是青年其辨认的付利管呃您之前是有在我们天猫店买过注氧仪的请问您还有印象吗？</t>
  </si>
  <si>
    <t>你好你好中秋节快乐我这边呢是天猫太平鸟男装旗舰店的服务官呃您之前有在我们店铺呢买过一好不用不用谢谢谢谢谢</t>
  </si>
  <si>
    <t>哪位您好这边是飞马出行平台免抽佣活动正在进行中前往应用商店搜索飞马出行司机端下载登录上线即可参与活动明日美英继续不要错过赶快上线接单吧祝您生活愉快再见好</t>
  </si>
  <si>
    <t>你好你好你好中秋节快乐我这边呢是天猫太平鸟男装旗舰店的服务一关呃您之前有在我们店铺呢买过衣服的还有印象吗？对没有了谢谢</t>
  </si>
  <si>
    <t>你好你好你哪位你好呃我这边呢是天猫欧莱雅官方旗舰店的福利关就您之前呢有在天猫上购买过我们家的产品的您还有印象吗？有买过是这样的您是我们欧莱雅的老客户来电呢是邀请您参加会员节活动的那今天加入会员的话呢就可以一分钱包邮领取两个7.5毫升的小金管防晒旅行装相当于半个症状的呀你好你说</t>
  </si>
  <si>
    <t>你好你好你好中秋节快乐我这边呢是天猫太平鸟男装旗舰店的服务关呃您之前有在我们店铺呢买过衣服的还有印象吗？好你要什么？呃是这样就是来电话呢是为了通知您年度会员节活动已经开始了那您对于我们店铺的会员呢在活动期间下单满600元贿送200元的购物金满1000元的贿送400元的购好好对</t>
  </si>
  <si>
    <t>你好你好中秋节快乐我这边呢是天猫太平鸟男装旗舰店的服务官呃您之前有在我们店铺呢买过衣服的还有印象吗？哪位谢谢</t>
  </si>
  <si>
    <t>我说什么小姐你好你好你好你好呀我在看这个哈我的b的给给也还行这也是修什么的？交什么家电的？100元给破壁机呀破壁机呀受不了</t>
  </si>
  <si>
    <t>你好你好中秋节快乐我这边呢是天猫太平鸟男装旗舰店的福利官呃在吗</t>
  </si>
  <si>
    <t>你好你好我是小佛爷就是快手平台上的电商达人直播间里经常给大家推荐高品质又划算的衣服、鞋子的还记得我吗？你还在吗？是就是想肥呀你还在我直播间有买过东西的今天呢也是给你送福利来的</t>
  </si>
  <si>
    <t>您好你好中秋节快乐我这边呢是天猫太平鸟男装旗舰店的福利官呃您之前有在我们店铺呢买过衣服的还有印象吗？你好是</t>
  </si>
  <si>
    <t>你好你好您好您好这里是天猫欧莱雅彩妆官方体验店的处理关呃</t>
  </si>
  <si>
    <t>你在哪呢？所以定位的地方就是刚才说了就跟运动这样的话我就在门口没在住院会出购物广场不用不用管了不对自动什么问题？是这些奖品我的我的我那个前面就有个湖是货车在等着呀</t>
  </si>
  <si>
    <t>你好您好您好我是国民优选消化品牌花家的用户体验官小花呃您之前呢是有在我们家订购过鲜花请问您还有印象吗？是的呃我来电就是诚邀您体验我们云南执法鲜花的服务的呃下单之后呢基地是直采现发48小时内就会给您发出天热了也可以保证消化的心火呃您作为我们电话通知到的用户的最低14.9元就可以说</t>
  </si>
  <si>
    <t>你好你好你好中秋节快乐我这边呢是天猫太平鸟男装旗舰店的复印关呃您之前有行吗不需要</t>
  </si>
  <si>
    <t>你好你好我预约的今天早上9点去洗然后没来呀哦行行行预计是吧不好意思让您久等了然后是麻烦您这边算还有电话号码马上帮您催一下好吧然后1314不要录152181514是吧13145155131好5165</t>
  </si>
  <si>
    <t>你好你好中秋节快乐我这边呢是天猫太平鸟男装旗舰店的服务官呃您之前有在我们店铺呢买过衣服的还有印象吗？你好你是那个您看吗呃是这样就是来电话呢是为了通知您年度会员节活动已经开始了那您对于我们店铺的会员呢在活动期间下单满600元贿送200元的购物金满亿条</t>
  </si>
  <si>
    <t>你好你好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</si>
  <si>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你好哪位你好我是人美乐家客服中心的小家呃您之前有在咱们天猫国际店买过一款熬夜急救的多为面膜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t>
  </si>
  <si>
    <t>你好你好你好您好呃我这边呢是天猫欧莱雅官方旗舰店的福利关就您之前呢有在天猫上购买过我们家的产品的您看</t>
  </si>
  <si>
    <t>不要我这边呢是洗护品牌先生驾到的这个售后客服呃您今天呢在淘宝上下单了咱们新生驾到的这个洗护用品的您还记得吧没拉的哦就是主营男士后他是他的不是吹的是这样的感谢您选择我们萱萱嫁到然后待会呢我会送您一包价值16点8元的这个纯棉洗脸巾然后是免费包邮的哈并且呢？好</t>
  </si>
  <si>
    <t>你好你好哪位？你好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t>
  </si>
  <si>
    <t>你好您好您好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那我这边呢用大溪地的官方企业微信的添加一下您</t>
  </si>
  <si>
    <t>你好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t>
  </si>
  <si>
    <t>你好是啥你好我是人民乐家客服中心的小家呃您之前有在咱们天猫国际店买过一款熬夜急救的多面膜请问您这边还有印象吗？我忘了我没有就是天猫国际德美乐佳官方旗舰店您在我们店里买了护肤品的因为我们是院线品牌会有专业的几乎护理师可以免费提供改善肌肤问题的服务由于您购买的时候呢就像</t>
  </si>
  <si>
    <t>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t>
  </si>
  <si>
    <t>你好你好你说你好呃我是明品牌10月结晶的售后客服呃请问您在我们店铺购买的产品收到了吗？收到了哦好的好的呃是这样的哈就是为了感谢您对10月结晶的支持特地送您两包价值24元的湿巾都是免费包邮的哈呃并且在微信上有英朗是提供有关运气呀产后育儿这一类的咨询服务</t>
  </si>
  <si>
    <t>你好你你好你好呃我这边呢是天猫欧莱雅官方旗舰店的</t>
  </si>
  <si>
    <t>请问是周树云是吧我是福建茶园的您去年不是在我们家拿过茶叶嘛还有印象吗？就是贷款</t>
  </si>
  <si>
    <t>你好你好你好我这边是林先生线下店的店长呃您之前是有在我们这里注册过会员的那请问还有印象吗？没印象哦是这样就是您今天本月的活动是开始的您的作为五菱今天的vip用户呃是可以到店免费领取一份价值560元的会员礼包呃这个礼包里边呢有一份身长发时光修护精华霜旅行装还有一次面部护肤的企业</t>
  </si>
  <si>
    <t>你好您好您好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t>
  </si>
  <si>
    <t>你好在哪里你好中秋节快乐我这边呢是天猫太平鸟男装旗舰店的福利官你好不要不要？</t>
  </si>
  <si>
    <t>你好你好说你说哦那不留了吧对对对我就是有几公里这东西关了几种系统里有56公里我老外不方面56公里是吗？对对对压什么东西拿那个pos机pos机pos机就是工地上用的都三件东西免费</t>
  </si>
  <si>
    <t>你好你好我是七城市的福利官您之前呢有在屈臣氏下了单并且还是我们的会员您还记得吧这可是在我这个好多好久没买呢什么事情那可能是您问那作为我们的会员也是特邀您参加我们一年一度的健康美丽大赏活动像百雀羚、欧莱雅等等这样的品牌都是有优惠的第一至两件5折</t>
  </si>
  <si>
    <t>你好你好中秋节快乐我这边呢是天猫太平鸟男装旗舰店的服务一关呃您之前有在我们店铺呢买过衣服的还有印象吗？哦我现在有事情没有时间说好吧好的抱歉打扰到您呃如果您这边之后感兴趣的话呢直接到旗舰店来参加就可以了稍后也会把会员专属确认领取方式呢通过短信发给您好</t>
  </si>
  <si>
    <t>您好你好呃我这边呢是天猫欧莱雅官方旗舰店的福利关就是您之前呢有在天猫上购买过我们家的产品的您还有印象吗？有印象是这样的您是我们欧莱雅的老客户来电呢是邀请您参加会员节活动的那今天加入会员的话呢就可以一分钱包邮领取两个7.5毫升的小金管防晒旅行装相当于半个周庄的两孩</t>
  </si>
  <si>
    <t>你好您好您好呃我这边呢是原本自然旗舰店的处理关呃看到您是在快手上面购买了我们家的益生菌粉请问您还有印象吗？有哦是这样的就是我们这边来电呢主要就是通知您呃我们将为一小部分粉丝呢免费提供一对一的瘦身指导服务呃平均7000呢就可以有3到5斤的减重效果呃同时呢您还可以就是免费抽取mac口红再见囔</t>
  </si>
  <si>
    <t>你好你好中秋节快乐我这边呢是天猫太平鸟男装旗舰店的服务关呃您之前有在我们店铺呢买过衣服的还有印象吗？全家他了吗哪个好的哦</t>
  </si>
  <si>
    <t>你好你好我这边呢是科华中路那边的家乐福无故模仿专柜的这个工作人员呃您之前呢是有买过营养早餐的还记得吧对哦加入市场哦是这样的就是中秋节期间呢我们柜台有特惠活动老人小孩都可以去这8款谷物营养餐任意搭配购买可以享受第二套6折还会免费提供精美的这个中秋礼盒或者是礼拜能够您来选择</t>
  </si>
  <si>
    <t>您好你好你好呃我这边呢是天猫欧莱雅官方旗舰店的福利关了就您之前呢有在天猫上购买过我们家的产品的</t>
  </si>
  <si>
    <t>你好哪里您好您好呃我这边是大溪地的福利关小西呃您之前是有在我们家的下个订单的请问您还有印象吗？没印象呃就是主营各类生鲜肉食材然后天猫上的卖牛排鸡排很火的大犀利呃我们这次来电呢是给您赠送福利的我没买我谢谢你不要打电话</t>
  </si>
  <si>
    <t>你好你好我是韩熙贞的品牌创始人理解这两天有在理解快手直播间下了单对吧对就这样为他感谢家人们对韩熙贞对一级的支持你点呢特别为家人们准备了充分面膜礼盒可以获得37烟酰胺面膜一盒等一下你姐让小朱你加一下你的微信帮你登记您是</t>
  </si>
  <si>
    <t>晚上先生您好我是楚志云浩子店铺的您昨天晚上在我们店里现在的外卖您觉得味道还可以吗？呃是什么什么东西？好那那个那个说方案来的白菜您觉得还行吗？哦呃行的行的行的好我们店铺呢最近有一个好评返现金红包的活动您看方便加一下您的微信给</t>
  </si>
  <si>
    <t>你好你好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</si>
  <si>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您好请讲你好呃我这边呢是天猫欧莱雅官方旗舰店的福利关就您之前呢有在天猫上购买过我们家的产品的您还有印象吗？对您讲是这样的您是我们欧莱雅的老客户来电呢是邀请您参加会员节活动的那今天加入会员的话呢就可以一分钱包邮领取两个7.5毫升的小金管防晒旅行装相当于半个症状的量卡这个是仅限今天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</si>
  <si>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t>
  </si>
  <si>
    <t>你好你好你好中秋节快乐我这边呢是天猫太平鸟男装旗舰店的服务关呃您之前有在我们店铺呢买过衣服的还有印象吗？好像没有买过哦可能您上次下单的时间久了您不太记得了稍后呢您也可以看呃是这样的就是来电话呢是为了通知您年度会员节活动已经开始了那您对于我们</t>
  </si>
  <si>
    <t>你好呃你好呃我是巴迪旗舰店的店呃就是您前段时间有在小红书上买了咱们八区旗舰店的化妆品呃您还有印象吗？你好没有什么意见前段时间没有就是钱就是昨天会员三重里是免费送您的哈呃也就是说是不需要您花一分钱的呃另外的话我们店铺的产品您也可以在微信上咨询您的专属顾问</t>
  </si>
  <si>
    <t>你好你好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t>
  </si>
  <si>
    <t>就是这这电压电压力锅坏了能修吗？做不了做不了</t>
  </si>
  <si>
    <t>您好你好你好呃我这边呢是天猫欧莱雅官方旗舰店的福利官就是您之前呢有在天猫上购买过我们家的产品的您还有印象吗？哪位不记得哦就是天猫欧莱雅官方旗舰店那您都是我们欧莱雅的老客户百列是邀请您参加会员节活动的那今天加入会员的话呢可以一分钱包邮领取两个7.5毫升的这个小</t>
  </si>
  <si>
    <t>你好你好你好呃我这边呢是天猫欧莱雅官方旗舰店的福利关就您之前呢有在天猫上购买过你家的产品的您还有印象吗？好行怎么啦是这样的您是我们欧莱雅的老客户来电呢是邀请您参加会员节活动的那今天加入会员的话呢就可以一分钱不好意思我现在有点事</t>
  </si>
  <si>
    <t>三处你好谁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不好的</t>
  </si>
  <si>
    <t>你好你好你好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个对</t>
  </si>
  <si>
    <t>你好你好你好呃我这边呢是天猫欧莱雅官方旗舰店的福利关就是您之前呢有在天猫上购买过我们家的产品的您还有印象吗？没有哦就是天猫欧莱雅官方旗舰店那您的是我们欧莱雅的老客户百列是邀请您参加会员节活动的那今天加入会员的话呢可以一分钱都有领取两个7.5毫升的这个小金管防晒我马上去好</t>
  </si>
  <si>
    <t>你好您哪位你好呃我这边呢是天猫欧莱雅官方旗舰店的福利关了就是您之前呢有在天猫上购买过我们家的产品的您还有印象吗？是是这样的您是我们欧莱雅的老客户来电呢是邀请您参加会员节活动的那今天加入会员的话呢就可以一分钱包邮领取两个7.5毫升的小金管防晒旅行装相当于半个症状的量卡这个是仅限今天的是他就说</t>
  </si>
  <si>
    <t>你好你好你好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不好你是、什么品牌什么什么？是真的呢</t>
  </si>
  <si>
    <t>你好你好你好您好您好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t>
  </si>
  <si>
    <t>您好你好呃我这边呢是天猫欧莱雅官方旗舰店的福利关就是您之前呢有在天猫你好快递</t>
  </si>
  <si>
    <t>对你好你好你好是苏家店的使用是吧对对你好你好有事儿想咨询你一下我这块就是说有个冰箱上就是上下两门的老式的上下两本你说对对对他突然间他就不制冷冷冻那边就不冷了都下了污染减等他还好使冷那边错了你多少年了这玩意去玩了没有今年的给我69.78点冷藏那边几乎没有温度冷冻这边</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</si>
  <si>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t>
  </si>
  <si>
    <t>你好你好中秋节快乐我这边呢是天猫太平鸟男装旗舰店的服务认识</t>
  </si>
  <si>
    <t>你好你好您好我这边呢是淘宝招牌店铺的vip私人客服呃您前段时间有买了咱们家f oj服不用了谢谢我没时间</t>
  </si>
  <si>
    <t>您好你好你好呃我这边呢是天猫欧莱雅官方旗舰店的福利关</t>
  </si>
  <si>
    <t>你好你好呃我是名优品牌10月结晶的售后客服呃请问您在我们店铺购买的产品收到了吗？哪里哦知道了谢谢知道哦好的好的呃是这样的孩子是为了感谢您对10月结晶的支持特地送您两包价值24元的湿巾都是免费包邮的哈呃并且在微信上有英语老师提供有关逾期呀产后育儿这一类的咨询服务稍后我加谢谢谢谢谢谢好</t>
  </si>
  <si>
    <t>你好你好中秋节快乐我这边呢是天猫太平鸟男装旗舰店的复印官呃您之前有在我们店铺呢买过衣服的还有印象吗？你好哪位？是哦哦现在现在没空现在好的抱歉打扰到您呃如果您这边之后感兴趣的话呢直接到旗舰店来参加就可以了稍后也会把会员专属确认领取方式呢通过短信发给您</t>
  </si>
  <si>
    <t>你好在哪里你好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就已经</t>
  </si>
  <si>
    <t>你好你好您好您好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t>
  </si>
  <si>
    <t>你好你好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t>
  </si>
  <si>
    <t>你好星压力锅的是在家吗？是你们家里我现在不就是说就显示13是吧对对你那个是河东区太阳城雪莲东里是吧？确认北里徐亮没里几楼来着住在棕榈的对过</t>
  </si>
  <si>
    <t>你好哪个你好呃我这边是金堂店铺的店长呃就是您昨天有在天猫上买了咱们新闻塘的护发产品您还有印象吧什么护发产品？就是咱脱生发护发品牌金融糖呀呃我这边是看到您有购买过的所以今天打电话来给您送福利的呢什么福利是这样的我们这边会送您会员三重</t>
  </si>
  <si>
    <t>你好你好哪位？哪位您好您好呃我这边呢是原本自然旗舰店的处理关看到您是在快手上面购买了我们家的医生间沈请问您还有印象吗？你打错电话</t>
  </si>
  <si>
    <t>你好你好我这边呢是淘宝潮牌店铺的vip私人客服呃您前段时间有买了咱们家f oj服装的您还有印象吗？去没有印象呃您之前的</t>
  </si>
  <si>
    <t>你好你好中秋节快乐我这边呢是天猫太平鸟男装旗舰店的服务官呃您之前留在我们店铺呢买过衣服的还有印象吗？没有哦就是天猫上卖男装的太平鸟这边呢看到您之前呢下单过然后您的会员一起活动已经开始了那您这边呢对于我们店铺的会员在活动期间下单满600元呢会送200元的这个</t>
  </si>
  <si>
    <t>你好你好你好你好呃今天祝您中秋快乐我这边是之前给您打过电话的梦洁的家纺顾问只是你</t>
  </si>
  <si>
    <t>你好是你好中秋节快乐我这边呢是天猫太平鸟男装旗舰店的服务官呃您之前有在我们店铺呢买过衣服的还有印象吗？对怎么了打开呃是这样的就是来电话呢是为了通知您年度会员节活动已经开始了那您对于我们店铺的会员呢在活动期间下单满600元贿送200元的购物金满1000元呢会收400元的购物津</t>
  </si>
  <si>
    <t>你好对你好中秋节快乐我这边呢是天猫太平鸟男装旗舰店的服务官呃您之前有在我们你好白班</t>
  </si>
  <si>
    <t>呃我是这个一拳天猫官方旗舰店的福利观就是您之前是有在我们店铺购买过户部产品的请问一下还有印象吗？对了哪个样子？就是主打肌肤屏障修复的一拳官方旗舰店呀您就您之前不是有在我们家买过这个保湿水乳还有润唇膏之类的护肤产品不是</t>
  </si>
  <si>
    <t>你好谁你好我是这一届旗舰店店铺的店长就是前段时间您有在天猫上买了咱们这这旗舰店的护肤品您还有印象吗？对那个谢谢不要我得买的吧就是肌肤自愈系的金华湖品世界旗舰店呀呃这边看到您有购买过今天打电话是给您送福利的呢</t>
  </si>
  <si>
    <t>您好家长可以家长您好我是小瓶天猫旗舰店的客服为了感谢您选择了小平我们想邀请您领不是</t>
  </si>
  <si>
    <t>您好你好你好你好呃我这边呢是天猫欧莱雅官方旗舰店的福利关了就您之前呢有在天猫上购买过我们家的产品的您还有印象吗？您说是这样的您是我们欧莱雅的老客户来电呢是邀请您参加会员节活动的那疾病加入会员的话呢就可以一分钱包邮领取两个7.5毫升的小金管防晒闵庄相当于半个周庄的</t>
  </si>
  <si>
    <t>你好你好你好呃我这边呢是天猫欧莱雅官方旗舰店的福利关就您您这里呢有在天猫上购买过我们家的产品的您还有印象吗？您说是这样的您是我们欧莱雅的老客户来电呢是邀请您参加会员节活动的那基金加入会员的话呢就可以一分钱包邮领取两个7.5毫升的小金管防晒旅行社</t>
  </si>
  <si>
    <t>你好你好你好我是七城市的福利官您之前呢有在屈臣氏下了单并且还是我们的会员您还记得吧你好有什么事吗？这个就是我们屈臣氏一年一度的健康美丽大赏活动有评选出一个品牌榜这个榜单上面呢就有像欧莱雅呀碧柔呀还有百雀翎等等这样的国民品牌上岗品牌都是由低至5折的优惠的另外还有</t>
  </si>
  <si>
    <t>你好我是母婴品牌他卡达的官方客服11月您近期有在我们天猫旗舰店效果但您这边还有印象吗？</t>
  </si>
  <si>
    <t>你好你好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t>
  </si>
  <si>
    <t>你好你好你好我这边呢是师会美妆店铺的事我现在没时间</t>
  </si>
  <si>
    <t>你好你好中秋节快乐我这边呢是天猫太平鸟男装旗舰店的服务官呃您之前有在？你好哪里？</t>
  </si>
  <si>
    <t>你好是你好我这边呢是人都高新那边的一层洋华堂五谷磨坊专柜的这个工作人员呃您之前呢是有买过营养早餐的还记得吧的没有你说哦是这样的就是中秋节期间呢我们柜台有特惠活动老人小孩都可以吃到8款谷物营养餐任意搭配购买可以享受第二套6折还会免费提供精美的这个中秋礼盒</t>
  </si>
  <si>
    <t>你好幺姓什么你好我家那个热水器打就是没上传没热水好热水器是烧电的还是上一期的燃气的好你手机号多少我师傅联系您13413409750975108610</t>
  </si>
  <si>
    <t>您好你好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对对</t>
  </si>
  <si>
    <t>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t>
  </si>
  <si>
    <t>你好好哪位你好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t>
  </si>
  <si>
    <t>您好哪位你好我这边呢是天猫欧莱雅官方旗舰店的福利关就是您之前呢有在天猫上购买过我们家的产品的您还有印象吗？已经微信好好不用不用谢谢</t>
  </si>
  <si>
    <t>您好你好我这边呢是天猫欧莱雅官方旗舰店的福利关就您之前呢有在天猫上购买过我们家的产品的</t>
  </si>
  <si>
    <t>您好3你好呃我这边呢是天猫欧莱雅官方旗舰店的福利关就您之前呢有在天猫上购买过我们家的产品的您还有印象吗？对他我我</t>
  </si>
  <si>
    <t>喂。哎喂喂，你好。嗯。嗯，我是我是那个水果店的，你刚才在我们家点的那个无花果，我们店刚刚卖完了。不告诉。哦那，那你就给我退掉吗，我画过。嗯，那，行那我们呃，就五国。不会等你，收到水果的那申请一下，那个部分退款好吧。啊好的。嗯，好好好，谢谢啊。嗯嗯嗯。嗯</t>
  </si>
  <si>
    <t>我我这我说万家乐超市你知道吧现在有什么？啊网络超市对对对什么超市啊万家我两个一般我不知道在家里你这不知道我怎么找啊我到还没到不到那里呀你现在在哪里啊？我跟你说我在万家隆超市吗这里那有我那个这不是一个派出所吗我好的</t>
  </si>
  <si>
    <t>您好你好你好哪位？你好呃我这边呢是天猫欧莱雅官方旗舰店的福利关就是您之前呢有在天猫上购买过不是我现在开会不好意思</t>
  </si>
  <si>
    <t>你好你好你好我这边是奥特利天猫旗舰店的一样老师呃您之前是有在天猫上面买过我们家的宝宝营养品的那请问还有印象吗？好</t>
  </si>
  <si>
    <t>你好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贴</t>
  </si>
  <si>
    <t>你好你好你好您好我是人民乐家客服中心的小家呃您之前有在咱们天猫国际店买过一款熬夜急救的多余面膜请问您这边还有印象吗？</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</si>
  <si>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</si>
  <si>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你好你好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t>
  </si>
  <si>
    <t>喂你好。哦，这是我呀，那你有事不是有吗？。啊喂，你好，你好，我是你下单这个超市里头下你。医保，你这行吗，英文的那个主要可以给您发送别地方成人夹子。嗯，没有了是吧。啊，医保蜜水柠檬的那个没有。嗯，有同有跟那差不多的吗？。啊，有有别的价格一样的，有茉莉茶什么茶都可以啊，那个</t>
  </si>
  <si>
    <t>什么你好你是那个李主任是吧我我我是那个出版社的著作的您还不我我我我不弄我这我这不要给我打电话了</t>
  </si>
  <si>
    <t>你好你好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t>
  </si>
  <si>
    <t>你好我我你好中秋节快乐我这边呢是天猫太平鸟男装旗舰店的福利官呃您之前有在我们店铺呢买过衣服的还有印象吗？好的什么事吗？呃是这样就是来电话呢是为了通知您年度会员节活动已经开始了那您对于我们店铺的会员呢在活动期间下单满600元贿送200元的购物金满1000元的贿送400元的购物金你家</t>
  </si>
  <si>
    <t>你好你好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t>
  </si>
  <si>
    <t>您好你好你好呃我这边呢是天猫欧莱雅官方旗舰店的福利观就是您之前呢有在天猫上购买过我们家的产品的您还有印象吗？好像有是这样的您是我们欧莱雅的老客户来电呢是邀请您参加会员节活动的那今天加入会员的话呢就可以一分钱包邮领取两个7.5毫升的小金管防晒旅行装相当于半个症状的两卡</t>
  </si>
  <si>
    <t>你好您好我这边呢是淘宝潮牌店铺的vip私人客服呃您前段时间有买了咱们家f oj服装的您还有印象吗？你好咋的了呃是这样的就是我们现在呢针对会员会有这个400客服呢不定期的给您分享服装搭配技巧然后根据您的个人形象呢给您打</t>
  </si>
  <si>
    <t>你好你好我是屈臣氏的福利官小区那个您最近在我们线下门店是购买过产品的呃另外还有印象的没对对对买过的对对对来电是特意给您送我们的回馈里的呃您是可以享受一毛钱带走两天门店热销的应付面膜呃另外还可以免费送您我们价值368元的正面礼包里面的实物礼品呢您在逛街的时候就可以直接</t>
  </si>
  <si>
    <t>你好你好先生您好我是韩熙贞的品牌创始人理解这两天有在秘节快手直播间下了单对吧对就这样为了感谢家人们对韩熙贞对一级的支持理解呢特别为家人们准备了充分面膜你和可以获得37也行面膜一盒等一下你姐让小朱你加一下你的微信帮你登记</t>
  </si>
  <si>
    <t>您好你好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t>
  </si>
  <si>
    <t>你好您好我是人美乐家客服中心的小家呃您之前有在咱们天猫国际店买过一款熬夜急救的多为面膜请问您这边还有印象吗？在对开始没印象了就是天猫国际德美乐佳官方旗舰店您在我们店里买了护肤品的因为我们是院线品牌会有专业的几乎护理师可以免费提供改善肌肤问题的服务由于您购买的是什么可以利息一年之后</t>
  </si>
  <si>
    <t>你好你好中秋节快乐我这边呢是天猫太平鸟男装旗舰店的服务官呃您这你哪里</t>
  </si>
  <si>
    <t>你好你好你好你好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t>
  </si>
  <si>
    <t>你好您好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这个呢也是我们店铺在售的爆款产品是可以有效助理睫毛增长的知道的</t>
  </si>
  <si>
    <t>你好你好你好您好您好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那个不需要哈谢谢</t>
  </si>
  <si>
    <t>你好你好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t>
  </si>
  <si>
    <t>你好你好你好中秋节快乐我这边呢是天猫太平鸟男装旗舰店的复印关呃您之前有在我们店铺呢买过衣服的还有印象吗？什么事呃是这样就是来电话呢是为了通知您年度会员节活动已经开始了那您对于我们店铺的会员呢在活动期间下单满600元贿送200元的购物金满1000元的</t>
  </si>
  <si>
    <t>你好先生您好我是韩熙贞的品牌创始人一解这两天有在理解快手直播间下了单对吧你好就这样为了感谢家人们对寒气针对一级的支持理解呢特别为家里面准备了充分面膜你和可以获得377烟酰胺面膜一盒的</t>
  </si>
  <si>
    <t>请输入收件人姓名或地址欢迎致电您期是赵分包商还贷款本厂专业生产中中年说17我这边是拼多多萌小飞生鲜旗舰店的客服前期签名在我家</t>
  </si>
  <si>
    <t>你好你好我是区城市的福利官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t>
  </si>
  <si>
    <t>你好你好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t>
  </si>
  <si>
    <t>您好你好我这边呢是已经创意家那边的家乐福无故模仿专柜的这个工作人员呃您之前呢是有买过营养早餐的还记得吧现在18元现在还没有答应我的需求不是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你好看你看没看过对在直播间表白套一层两套现在不好用了是的</t>
  </si>
  <si>
    <t>你好先生您好我是韩熙贞的品牌创始人理解这两天有在理解快手直播间下了单对吧对就这样为了感谢家人们对韩熙贞对一节的支持理解呢特别为家里面准备嘛充分面膜礼盒可以获得37元鑫安面膜一盒等一下你姐让小朱你加在你的微信帮你登记领取</t>
  </si>
  <si>
    <t>你好你好我这边呢是男装脱了一家的vip客服讲义呃您之前好像在天猫上面购买过咱们家的衣服的您还记得吗？我现在不</t>
  </si>
  <si>
    <t>您好你好呃我这边呢是天猫欧莱雅官方旗舰店的福利观就是您之前呢有在天猫上购买过我们家的产品的您还有印象吗？什么产品？</t>
  </si>
  <si>
    <t>你好你好中秋节快乐我这边呢是天猫太平鸟男装旗舰店的服用关呃您这哪位不是</t>
  </si>
  <si>
    <t>你好你好呃我这边呢是天猫欧莱雅官方旗舰店的福利关了就是您之前呢有在天猫上购买我们家的产品的您还有印象吗？有你好是这样的您是我们欧莱雅的老客户来电呢是邀请您参加会员节活动的那基金加入会员的话呢就可以一分钱包邮领取两个7.5好的相应的小金管防晒旅行装相当于半个就不装那两张卡这个是仅限今天的吗？0对你好好9说</t>
  </si>
  <si>
    <t>你好哪里你好我是杉杉男装的客服专员小明呃您前两天在我们店铺下单的服饰的那请问这个快递您收到了吗？好好好呃应该收到了吧好的那想请问一下您对于整个全程的购物体验、服务您整体还满意吗？哪个就这样吧我还没看东西还没看呢不好意思我刚才没有听清对</t>
  </si>
  <si>
    <t>你好你好你说你好中秋节快乐我这边呢是天猫太平鸟男装旗舰店的服务官呃您之前有在我们店铺呢买过一</t>
  </si>
  <si>
    <t>你好你好我是母婴品牌baby sher的官方客服那个您之前在我们家是给宝贝买过产品的爸爸去呀干啥</t>
  </si>
  <si>
    <t>你好你好我这边呢是天猫欧莱雅官方旗舰店的福利关了就是您之前呢有在天猫上购买过我们家的产品的您还有印象吗？你好好你好有什么事情吗？是这样的您是我们欧莱雅的老客户来电呢是邀请您参加会员节活动的那疾病加入会员的话呢就可以一分钱包邮领取两个7.5毫升的小金管防晒旅行装</t>
  </si>
  <si>
    <t>你好您好您好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t>
  </si>
  <si>
    <t>行你好你好你好我这边呢是淘宝潮牌店铺的vip私人客服呃主要呢是做f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t>
  </si>
  <si>
    <t>你好你好我问一下你们是有那个对信息洗衣机的服务吗？有的哦那个工程洗衣机是怎么清洗的对滚筒洗衣机哈对滚筒洗衣机清洗的话不错等等哈看一下应该是我我查一下价格我看一下价格表哦好的</t>
  </si>
  <si>
    <t>嗯。喂。哎，你好你这边点了一杯奥利奥蛋糕奶茶是吗？。对呀。稍等一下啊，你这个奥利奥蛋糕蛋糕已经卖完了，要不你给你换一杯其他的呢，您看可以吗？。不是。换下20。都9点32。贷款给他卖完了。险。那怎么办啊。嗯。不要了。好。那不用了，给他退了，他就吃个玩意。是两个都退是吗？。赞</t>
  </si>
  <si>
    <t>你好你好我这边是永清累计天猫旗舰店的美肤顾问如果想卖提前祝您中秋节快乐</t>
  </si>
  <si>
    <t>然后这吗您好您好您好呃我这边是有华夏鲜花的官方客服呃您订购的鲜花呢是已经通过冷链帮您发货了所以我们这边特地的提醒您一下呃鲜花最近两天呢就会送到您的手里请您记得及时查收一下什么什么事好好好哦好的好的感谢您的支持就是建议您您收到之后呢就是第一时间进行一个杏花呃是可以有效的延长花期的呃稍后我们这边也会用企业为好</t>
  </si>
  <si>
    <t>你好老师打断一下哈我们是那个对对谢谢徐总经街的搁国美电器的我们今天给我们联系的您那打是老顾客赠送给那个表利息明天到时候你9点到9点半你看有时间过来没得老三你先哪个家廖丽姬他说了利息都有的地都是可以大家打算回答水果会在蔬菜与哪种哈打工吧呀你们搞活动</t>
  </si>
  <si>
    <t>你好你好你好中秋节快乐我这边呢是天猫太平鸟男装旗舰店的服务官呃您之前留在我们店铺呢买过衣服的还有印象吗？哦我现在搞不清</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</si>
  <si>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</si>
  <si>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你好你好你好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t>
  </si>
  <si>
    <t>你好你好请问您哪位？您好您好这里是天猫欧莱雅彩妆官方旗舰店的处理关呃您之前是有在天猫上面购买过我们家的产品的还有印象吗？暂时没</t>
  </si>
  <si>
    <t>你好你好中秋节快乐我这边呢是天猫太平鸟男装旗舰店的服务您官呃您之前呢有在我们店铺哦哦行行行行</t>
  </si>
  <si>
    <t>您好您好我这边呢是天猫欧莱雅官方旗舰店的福利关就您之前呢有在天猫上购买过我们家的产品的您还有印象</t>
  </si>
  <si>
    <t>听清你好你好你好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不好吧好吧好的好的呃您到榆林大道的梦洁家纺专卖店就可以领取了具体的地址</t>
  </si>
  <si>
    <t>你好哦你好呃我是卓尔诗婷旗舰店的售后客服呃您昨天有在天猫上买了咱们主要视频的护肤品呃您还有印象吗？好像是的是这样的呃您购买的产品我们会有呼和老师针对您的资质给出使用建议并提供产品售后呃而且私聊老师回购还会随单赠送您价值78元的症状校园蛋白洁面乳一支呃您看我让老师怎么了吗？</t>
  </si>
  <si>
    <t>你好你好呃我这边呢是天猫欧莱雅官方旗舰店的福利关就是您之前呢有在天猫上购买过我们家的产品的您还有印象吗？哪位我现在没没没暂时不买了吧哦是这样的您是我们欧莱雅的老客户来电呢是邀请您参加会员节活动的那今天加入会员的话呢就可以一分钱的一个价值180元的小光圈防在周庄呃这个是仅限今天的哈</t>
  </si>
  <si>
    <t>你好你好你好呃我这边呢是天猫欧莱雅官方旗舰店的福利关了就是您之前呢有在天猫上购买过我们家的产品的您还有印象吗？买什么您之前呢有购买过我们欧莱雅的护肤美妆产品那是等low了呀尊贵的用户今天来电呢是邀请您参加我们年度会员节活动的享受我们专属权益的好不用了不用了</t>
  </si>
  <si>
    <t>你好你好你好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t>
  </si>
  <si>
    <t>我这边是陈佳你说你那个发起的那个要的巧克力口味都没有换别的口味行吗？还款还有什么口味的？有草莓大然后绿茶的还有摩卡、杏仁、大洋是干路的那拿一个抹茶和一个摩卡的可以吧绿茶不是我查绿茶对瑞达可问题但是有绿茶口味的吗？好好好对</t>
  </si>
  <si>
    <t>你好总部先生你好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t>
  </si>
  <si>
    <t>您好好您好我这边呢是沃尔玛五谷磨房专柜的这个工</t>
  </si>
  <si>
    <t>喂你好。喂。我这个是电话办的那种裤子的。哎你好。哦，你好怎么讲？。你这个讲啊，蜜桃乌龙茶，嗯，没有了给你换一个贵一点，红枣枸杞，他可以吗？。不可以啊，不喜欢。价格，镇江。我知道一样，但我到这款，我不喜欢呀。嗯好的。好的，好的，那这边钱是部分退款吗？。嗯。嗯嗯哦，那只能是退款吗？。嗯。是的。哦，那退款的话就。行</t>
  </si>
  <si>
    <t>你好谁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t>
  </si>
  <si>
    <t>好我这边是林清轩线下店的店长呃您之前是有在我们这里注册过会员呢请问还有印象吗？哪里什么店哦是这样的就是您对我们聆听轩的vip用户呢我们这边是特邀您参加本月的会员活动的呃您可以到店免费领取一份价值560元的会员礼包呃这个礼包里边呢有一份山茶花时光修复精华霜旅行装还有一次面部好</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</si>
  <si>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t>
  </si>
  <si>
    <t>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可以是的那稍后我们这边帮您领取一直就好好好你们出</t>
  </si>
  <si>
    <t>我现在你好一下你好呃我是氨纶单垫付的店长呃就是您今天有在天猫上买了咱们安瓿单的护肤品您还有印象吧行需要他说对那他说那个我是这样的呃您购买的护肤品我们会有专业的护肤老师针对您的皮肤给出护肤建议和产品售后呃而且私聊老师回购还会随单赠送您价值89元的政对对</t>
  </si>
  <si>
    <t>你好哪位你好中秋节快乐我这边呢是天猫太平鸟男装旗舰店的服务官呃您这边</t>
  </si>
  <si>
    <t>哪个好你好您好我这边呢是淘宝潮牌店铺的vip私人客服呃您前段时间还有买了咱们家f oj服装的您还有印象吗？对一下好另外没有没有印象了谁呀？呃您之前在呃就是淘宝上卖场牌服装f og品牌的店家这边看到您有购买过的那现在呢针对会员会有这个私人客服不定期在给您们呢来分享服装的好没事不对行没有</t>
  </si>
  <si>
    <t>你好哪位您好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t>
  </si>
  <si>
    <t>你好呃我们是生产和批发生日蜡烛和餐具的是你好</t>
  </si>
  <si>
    <t>你好你好中秋节快乐我这边呢是天猫太平鸟男装旗舰店的服务关呃您之前有在我们店铺呢买过衣服的还有印象吗？哦什么时候上？不太记得了哦就是天猫上卖男装的太平鸟这边呢看到您之前的下单过然后年度会员节活动已经开始了那您这边呢对于我们店铺的会员在活动期间下单满600元呢会送哦我不太记得了怎么啦好</t>
  </si>
  <si>
    <t>你好你好我这边呢是大润发无辜模仿专柜的这个工作人员呃您之前呢有在超市买过营养早餐的还记得吧你好对哦是这样的就是中秋节期间呢我们柜台有特惠活动老人小孩都可以吃的8款谷物营养餐任意搭配购买可以享受第二套6折还会免费提供精美的这个中秋礼盒或者是你贷能够您来选择的</t>
  </si>
  <si>
    <t>你好先生您好我是韩熙贞的品牌创始人理解这两天有在理解快手直播间下了单对吧谁呀就这样为了感谢家人们对韩熙贞对一级的支持理解呢特别为家人们准备了充分面膜礼盒可以获得30期也行面膜一盒等一下你姐让小朱你加在你的微信帮你登记您</t>
  </si>
  <si>
    <t>这可以我这边是恒大白果园的你刚才点了一个外卖有一个矛头磨合今天没有来新鲜的给你换成油跑行吗邮筒有没有别的换的啦这由头还有黄口缘字还好吧哦那给你换成同等一下我的还款可以吗？好嘞谢谢你再见可以可以好好好拜拜</t>
  </si>
  <si>
    <t>你好不用了不用你好我这边呢是淘宝招牌店铺的vip私人客服呃您前段时间有买了咱们家f oj服装的您还有印象吗？您问怎么还没来呀？不是</t>
  </si>
  <si>
    <t>你好你好中秋节快乐我这边呢是天猫太平鸟男装我</t>
  </si>
  <si>
    <t>好你好修电机不休说什么出什么电器？我本来是我给你打过电话了您是姓什么的吗？收纳调解哦没有求您在在上面再找一下吧他下面有好多商家的就是打了我们的刚刚好好好好再见好再见</t>
  </si>
  <si>
    <t>你好你好中秋节快乐我这边呢是天猫太平鸟男装旗舰店的福利官呃您之前有在我们店铺呢买过衣服的还有印象吗？你好忙完了然后认识</t>
  </si>
  <si>
    <t>我这边是c他旗舰店的会员福利关cc呃您之前是有购买过我们家的小关面膜的请问您还有印象吗？面膜哦是这样的就是我们这边对逾期的负担的老用户呢有一个新品试用的活动呃您可以免费领取一支价值89元的押金</t>
  </si>
  <si>
    <t>喂。喂你好。啊，你那是马桥老小区那个吧取，东西的。啊对呀。啊，缺货呀。呃，我的东西到没？。我这是几有几袋榨菜？。你。啊，还有个是方便面，方便面，那叫什么玩意，绿色袋的。有医保。啊，到了河哪里？。对荷马，对对对，我还有两根香肠。你是。啊。都到了是吧</t>
  </si>
  <si>
    <t>您好你好我这边呢是淘宝淘宝店铺的vip私人客服呃您前段时间有买了咱们家f oj服装的您还有印象吗？哦有呃是这样的就是我们现在呢就是会员会有私人搭配师一对一的给您分享服装搭配技巧根据您的个人情况呢给您搭配建议呃另外咱们这边还可以享受潮牌特定</t>
  </si>
  <si>
    <t>你好你好中秋节快乐我这边呢是天猫太平鸟男装旗舰店的服务官呃您之前有在我们店铺呢买过衣服的还有印象吗？的然后呢呃是这样就是来电话呢是为了通知您年度或者活动已经开始了那您对于我们店铺的会员呢在活动期间下单满600元贿送200元的购物金满1000元的贿送400元的购物金你好好的好的好的</t>
  </si>
  <si>
    <t>你好我是第28届河北省唐久食品交易会的</t>
  </si>
  <si>
    <t>喂。喂。你好。哎，你好不好意思打扰您了，我这边是全家便利店。嗯。嗯，是这样的，就刚刚有个小伙子给你打电话，就是说呃，给你，换那个哪的问题？。就那个公积金来，现在只剩下一盒了，然后他刚刚给你看错了，拿错了一盒，那现在还差两盒。。哎对。好。你要你看，我这边帮您换成别的，可以吗？。呃，什么意思，身份证拿错一说话。就是</t>
  </si>
  <si>
    <t>你好你好我需要安一个日期您这边能提供安装吗？可以的呃怎么收费的我这个是一个美的的40升的热水器那个师傅刚下楼你把电话号码给我要退款他打给你呃1351355589899088然后那个我这个地点是在浑南这个可以吗？</t>
  </si>
  <si>
    <t>你好你好您好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</si>
  <si>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og品牌的店家这边看到您有购买过的那现在呢针对会员会有这个私人客服不定现在给您的来</t>
  </si>
  <si>
    <t>你好你好中秋节快乐我这边呢是天猫太平鸟男装旗舰店的服务官呃您之前有在我们店铺呢买过衣服的还有印象吗？你好哦有什么事情呃是这样就是来电话呢是为了通知您年度会员节活动已经开始了那您对于我们店铺的会员呢在活动期间下单满600元贿送200元的购物金满1000元呢会送400元的购</t>
  </si>
  <si>
    <t>你好哪里你好呃我这边呢是天猫欧莱雅官方旗舰店的福利官就是您之前呢有在天猫上购买过我们家的产品的您还有印象吗？什么事是的哦是这样的您是我们欧莱雅的老客户来电呢是邀请您参加会员节活动的那今天加入会员的话呢就可以一分钱领取一个价值180元的小光圈防晒冬装呃这个是仅限今天的哈还不包邮寄送给您的那只要</t>
  </si>
  <si>
    <t>你好你好你好你好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t>
  </si>
  <si>
    <t>您好什么事情你好呃我这边呢是天猫欧莱雅官方旗舰店的福利关就您之前呢有在天猫上购买过我们家的产品的您还有印象吗？我没有用钱呢</t>
  </si>
  <si>
    <t>你好我是新公司是你好呃我这边我这边想问一下因为我空调有点漏水就是那个我想问一下你现在能不能上门你给我看一看哦好忘记的违约金挂起的规矩是挂失了空调镇挂机吧可以挂挂机哦那哪里呢？是挂机你是在哪个地方？呃我是在这边革新路</t>
  </si>
  <si>
    <t>对你好我是母婴品牌他卡达的官方客服11月您近期有在我们天猫旗舰店下过单您这边还有印象吗？不客气对不起</t>
  </si>
  <si>
    <t>你好你好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t>
  </si>
  <si>
    <t>你好对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</si>
  <si>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你好你好你好你好呃我这边呢是天猫欧莱雅官方旗舰店的福利关就您之前呢有在天猫上购买过我们家的产品的您还有印象吗？很久以前了去年了怎么了？是这样的您是我们欧莱雅的老客户来电呢是邀请您参加会员节活动的那疾病加入会员的话呢就可以一分钱包邮领取两个7沪那好不用不用谢谢</t>
  </si>
  <si>
    <t>你好你好你好我这边是没听化妆品旗舰店的悲观那您之前是有在淘宝上面购买过我们家的产品的请问您还有印象吗？支付干嘛呃是这样就是这边特意来电呢就是提前给您记录一下我们这个双十一福利的呃店内的任意一下单的满意99元就可以随意担待没事我会自己去看谢谢</t>
  </si>
  <si>
    <t>您好你好哪位你好我这边呢是贝瑞咖啡您之前喝过我们家的咖啡想问一下您还有印象吗？我没啥印象</t>
  </si>
  <si>
    <t>哎呃我这边是老板电器的官方客服那您之前呢在我们老板电梯下过单嗯您还有印象吗？对呃是这样子的我们老板电器呢现在这老客户呢会赠送vip福利那这个福利具体包括比如说呃服务的预约产品使用的指导还有我们一个专属的美学交流群呃财经常会有免费的这个烘焙课程那您这</t>
  </si>
  <si>
    <t>可以你好你是这个回收热水器跟那个抽油烟机是吧要寄回去抽烟机万不要了有太多首先你不要了我这有那个啥有热水器抽油烟机消毒柜还有这个浴霸就是这个家里边三薪了给那个拆下来了不能用</t>
  </si>
  <si>
    <t>你好你好你好我是区城市的福利官您之前呢有在屈臣氏下的单并且还是我们的会员您还记得吧你说了那作为我们的会员也是特邀您参加我们一年一度的健康美丽大赏活动像百雀羚、欧莱雅等等这样的品牌都是有优惠的第一至两件5折另外呢还有更多的偏向会员专享单品就比如说同事印花用</t>
  </si>
  <si>
    <t>说什么修电水壶电水壶是那种普通的烧烧水的那个水壶吗？是的您多少钱买的那个电水壶呀？25元钱嘛哦105元钱吧</t>
  </si>
  <si>
    <t>你好你好你好我是区城市的福利官您之前呢有在屈臣氏下了单并且还是我们的会员您还记得吧咋啦那作为我们的会员也是特邀您参加我们一年一度的健康美丽大赏活动像百雀羚、欧莱雅等等这样的品牌都是有优惠的第一至两件5折另外呢还有更多的偏向会员专享单品</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</si>
  <si>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不用了谢谢</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</si>
  <si>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有这个</t>
  </si>
  <si>
    <t>您好你您好呃我这边呢是天猫欧莱雅官方旗舰店的福利关就是您之前呢有在天猫上购买过我们家的产品的您还有印象吗？哦我不需要不需要</t>
  </si>
  <si>
    <t>你好你好你好呃我这边是vip店铺的店长就是您前段时间有在天猫上买了咱们vip的洗护产品您还有印象吗？什么是这样的您购买的vip洗护产品呢我们会有专业的指导老师针对发质尾处使用建议和产品售后而且私聊老师回购还会随便送您68元的症状vip e滋养修护手模一</t>
  </si>
  <si>
    <t>你好哦你好哦我是周尔诗婷旗舰店的售后客服呃您昨天有在天猫上买了咱们主要是10瓶的护肤品呃您还有印象吗？对是这样的呃您购买的产品我们会有呼和老师针对您的资质给出使用建议并提供产品售后呃而且私聊老师回购还会随便赠送您价值78元的症状校园蛋白洁面乳一支呃您看我让老师加一下您微信好吗？</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</si>
  <si>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t>
  </si>
  <si>
    <t>你好您好呃我这边呢是天猫欧莱雅官方旗舰店的福利观就是您之前呢有在天猫上购买过我们家的产品的您还有印象吗？吗好好是这样的您是我们欧莱雅的老客户来电呢是邀请您参加会员节活动的那今天加</t>
  </si>
  <si>
    <t>您好你好中秋节快乐我这边呢是天猫太平鸟男装旗舰店的复印官呃你好</t>
  </si>
  <si>
    <t>你好你好你好我是韩熙贞的品牌创始人理解这两天有在理解快手直播间下单对吧我怎么了就是快手品牌每个来电是宋敏一点尊重粉面膜福利只需要你一会通过你减小助你的企业微信好友申请登记好名额就可以领取呢</t>
  </si>
  <si>
    <t>你好你好您好呃我是奥莱丽旗舰店的售后客服呃请问您在我们店铺购买的产品您收到了吗？对呀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t>
  </si>
  <si>
    <t>你好你好哪里？你好我是毕业清摄视频的客服专员小明您前两天在我们的抖音小店购买了时尚视频的那想请问这个快递您收到了吗？什么什什么的什么东西？是这样的我这边是递叶金说视频的客服专员小明呃因为您前两天在我们订阅停车视频下单的时尚视频的所以来电是想咨询一下您这边收到货了吗？</t>
  </si>
  <si>
    <t>你打一打你好你说的我家你好中秋节快乐我这边呢是天猫太平鸟男装旗舰店的服务官呃您之前有在我们店铺呢买过衣服的还有印象吗？这个没有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对的不是哪都没有</t>
  </si>
  <si>
    <t>你好你好我是区城市的福利官您之前呢有在屈臣氏下了单并且还是我们的会员您还记得吧不认什么呢你你有什么事说？那作为我们的会员这个就是我们屈臣氏一年一度的健康美丽大赏活动有评选出一个品牌榜这个榜单上面呢就有效欧莱雅呀碧柔呀还有百雀翎等等这样的国民品牌上忙</t>
  </si>
  <si>
    <t>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同时叠加会员</t>
  </si>
  <si>
    <t>你好您好呃我这边呢是天猫欧莱雅官方旗舰店的福利关了就是您之前呢有在天猫上购买过我们家的产品的您还有印象吗？没有记不得了就是天猫欧莱雅官方旗舰店那您是我们欧莱雅的老客户来电呢是邀请您参加会员节活动的呃今天加入会员的话呢有什么问题吗还有没有什么问题？不用了</t>
  </si>
  <si>
    <t>您好你好你好你好我这边是鲁迅美金天猫旗舰店的美肤顾问卢小曼呃提前祝您中秋快乐哈就是您之前还吵吗不需要</t>
  </si>
  <si>
    <t>你好你好是批发矿泉水的是吧好那我想什么要平均水呢？对瓶装水对您要什么牌子？中不安全要、小杯中平小苹500多的那个号是那个要得小编28元钱多少平9平？这边24屏29元是95平这个东西</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</si>
  <si>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作为我们店铺的会员在活动期间下单满600元呢会</t>
  </si>
  <si>
    <t>你好你好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t>
  </si>
  <si>
    <t>你好好。啊。不用。我是我在京东自营旗舰店的客服来电，是邀请您参加京东小魔方新品日优惠活动，给您介绍一下好吗？。对。嗯。的。的。不用谢谢。这次活动，明星产品不只买一赠一美白精华唱唐小白瓶，满50毫升，到时候就。对，就是这种。这个</t>
  </si>
  <si>
    <t>你好对你好呃我是贝缇雅美店铺的售后客服呃您前段时间我在小红书上买了咱们这伎俩美的护理产品您还有印象吧没没有那个吗洗洗头发的吗？就是植物健康客户产品这是牙对呃这边有看到您有购买过的今天也是来给您送福利的呢没有呀没买过呀</t>
  </si>
  <si>
    <t>你好你好我这边呢是淘宝潮牌店铺的vip私人客服呃您前段时间有买了咱们家f oj服装的您还有印象吗？怎么说没找他有事打扰您了我长话短说呃现在针对主动加我们微信好友的会员呢会有私人搭配师给您分享服装搭配技巧根据您的个人形象呢给您搭配建议哦不需要不需要不需要挂了</t>
  </si>
  <si>
    <t>你好您好请讲您好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</si>
  <si>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t>
  </si>
  <si>
    <t>你好哪位你好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t>
  </si>
  <si>
    <t>你好您好哪里你好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t>
  </si>
  <si>
    <t>你好你好你好呃我这边呢是天猫欧莱雅官方旗舰店的福利关就您之前呢有在天猫上购买过我们家的产品的您还有印象吗？您说是说你看看哦你之前是有购买过我们欧莱雅的护肤美妆产品是咱们欧莱雅尊贵的用户买电脑主要消息您参与我们这个会员年度的会员节活动呃享受我们专属权益的好呃有</t>
  </si>
  <si>
    <t>你好你好你好呃我这边呢是天猫欧莱雅官方旗舰店的福利关就您之前呢有在天猫上购买过我们家的产品的您还有印象吗？哪位购买的假的宝妈直接可以的我现在有事情等一会再讲吧</t>
  </si>
  <si>
    <t>你好你好中秋节快乐我这边呢是天猫太平鸟男装旗舰店的服务官呃您这哪里是的好</t>
  </si>
  <si>
    <t>你好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t>
  </si>
  <si>
    <t>你好您好我这边呢是小罐茶官方旗舰店的就您之前呢有在我们</t>
  </si>
  <si>
    <t>您好你好你好我这边呢是天猫欧莱雅官方旗舰店的福利关就您之前呢有在天猫上购买过我们家的产品的您还有印象吗？怎么了？是这样的您是我们不兰雅的老客户来电呢是邀请您参加会员节活动的那今天加入会员的话呢就可以以之前包邮领取两个7.5好相应的小金管防晒旅行装相当于办个证不装的那个卡谢谢呃不用</t>
  </si>
  <si>
    <t>那个是在红旗百货吗？是哦你开门了吗我是在网上和马生鲜买的东西好像期货点到你吗？开门了哦上午去也没开门你下午开门了是吧你在市场那个那个那个卖钢筋市场那块卖五金的店是吧</t>
  </si>
  <si>
    <t>您好你好我是郑丽天猫官方旗舰店的福利关那个您之前是在我们店铺的购买过产品的那请问还有印象吗？你好没有印象吗？呃就是欠费天猫官方旗舰店的呃那之前来电是给您送我们会员节的限时福利的呃在我们店铺直播间呢购买125号生活有呃您下单备注暗号分数保持两呃可想去高速您105号生活有以及我</t>
  </si>
  <si>
    <t>你好你好您好您好呃我这边是大溪地的福利关小西呃您之前是有在我们家的项目订单的请问您还有印象吗？什么东西？就是主营各类生鲜肉指食材然后天猫上的卖牛排鸡排很火的大基地呀呃我们这次来电呢是给您赠送福利的是免费呢赠送给您一张价值39元的呃两片系统整机牛排的赠品券</t>
  </si>
  <si>
    <t>你好谁你好我这边呢是大润发五谷磨坊专柜的这个工作人员</t>
  </si>
  <si>
    <t>你好您好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没有</t>
  </si>
  <si>
    <t>你好您好我这边是卫士旗舰店的福利关那中秋马上到了吗提前祝您中秋快乐那看到您刚刚在咱们店铺有下的单对吧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t>
  </si>
  <si>
    <t>你好你好你好呃我这边呢是天猫欧莱雅官方旗舰店的福利关就是您之前呢有在天猫上购买过我们家的产品的您还有印象吗？知道是这样的您是我们欧莱雅的老客户来电呢是邀请您参加会员节活动的那今天加入会员的话呢就可以一分钱包邮领取两个7.5毫升的小金管防晒女妆相当于半个症状的量卡这个是仅限金</t>
  </si>
  <si>
    <t>你好你好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好谢谢谢谢</t>
  </si>
  <si>
    <t>你好对你好中秋节快乐我这边呢是天猫太平鸟男装旗舰店的服务官呃您之前有在我们店铺呢买过衣服的还有印象吗？你好对哪里呃是这样就是来电话呢是为了通知您圆珠会员节活动已经开始了那您对于我们店铺的会员呢在活动期间下单满600元贿送200元的购物金满1000哪个店</t>
  </si>
  <si>
    <t>您好您好打扰一下林锁或退款的您像我们的话今晚上浏览了活动把请问一下您是购买的活动法是吗？哪位也是那个陕西是吧我这边是快充网平台是跟您确认您的需求厂家联系您的您需要购买这件事你是对的你是你是机器人呢是什么我我我问你</t>
  </si>
  <si>
    <t>你好你好你好您好这里是天猫欧莱雅彩妆官方旗舰店的处理关您之前是有在天猫上的购买过我们家的产品的请问您还有印象吗？讲有什么事？呃是这样就是因为您是我们欧莱雅的老客户了嘛然后这边来电也是为了给您赠送我们这个会员专属的福利的呃今天加入会员的话呢是可以一分钱领取一个价值148元的旅行两件套呃里边呢是有7.5你有什么事？分</t>
  </si>
  <si>
    <t>您好您好你说你好呃我这边呢是天猫欧莱雅官方旗舰店的福利关了就是您之前呢有在天猫上购买过我们家的产品的您</t>
  </si>
  <si>
    <t>你好您好呃我这边是小罐茶天猫旗舰店的就是您之前有在听怎么了我不用</t>
  </si>
  <si>
    <t>你好你好你好呃我这边是to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t>
  </si>
  <si>
    <t>你好您好您好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对</t>
  </si>
  <si>
    <t>喂。哎陈总。哎，你好哎。哎你，你好你你清楚，哎，你们那个电动牙刷贷款，还是在生产的啊。啊对。嗯，想问一下，你们那个用的是什么材质的呀，就是。嗯，就是他整个是那种印子的那种塑料的，还是就是上面有那种包一包裹一层那种软质的。你说刷头部分吗？。呃，不是杀头就是那个手柄啊手柄部分。呃没播</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</si>
  <si>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号我想问一下金管防晒女妆相当于半个症状的两个卡好在是吧</t>
  </si>
  <si>
    <t>你好你好你好中秋节快乐我这边呢是天猫太平鸟男装旗舰店的服务一关呃您之前有在我们店铺</t>
  </si>
  <si>
    <t>您好哪位你好呃我这边呢是天猫欧莱雅官方旗舰店的福利关就是您之前呢有在天猫上购买过我们家的产品的您还有印象哦我不需要</t>
  </si>
  <si>
    <t>你好你好中秋节快乐我这边呢是天猫太平鸟男装旗舰店的服务关</t>
  </si>
  <si>
    <t>行你好你好你好呃我是周二视频旗舰店的售后客服呃就是您前段时间有在小红书上买了咱们格尔视频的护肤品呃您还有印象吗？哦好像忘了是这样的呃您购买的产品我们会有呼和老师针对您的资质给出使用建议并提供产品售后呃而且私聊老师回购还会随便赠送您价值78元的症状专人蛋白简介有一支呃您</t>
  </si>
  <si>
    <t>你好哪位你好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好好</t>
  </si>
  <si>
    <t>你好你好我这个洗衣机坏掉了你能修吧洗衣机是吧？司机他是那个呃那个徐慧的那个课费就不会拖可以写不不能脱水是吧对对对对对对可以行你在哪里哦你在哪个位置我在我现在在那个工人路这里我现在在呢？</t>
  </si>
  <si>
    <t>你好你好中秋节快乐我这边呢是天猫太平鸟男装旗舰店的服务官呃您之前的话有在我们店铺呢买过衣服的还有印象吗？啥事</t>
  </si>
  <si>
    <t>你好你好我是这一届旗舰店店铺的店长这个前段时间您有在天猫上买了咱们这一届旗舰店的护肤品您还有印象吗？我没买呀就是几乎自愈系的金华湖品世界旗舰店呀呃这边看到您有购买过今天打电话是给您送福利的呢我没有购买呀今天给您打电话是邀请您成为我们的微信vip会员的呃您</t>
  </si>
  <si>
    <t>您好您好您好呃我这边是天猫玩具旗舰店的福利关pp呃您之前呢是有在我们店铺给狗狗买过宠物食品的请问还有印象吗？好对的对的哦是这样的就是呃作为呢咱们都是客户的我们这边来电是想邀请您参与我们的新品体验活动的呃您今天呢是可以免费领取一份服务的新平礼包里边呢是有罐头还有十两等这样的宠物零食呃并且</t>
  </si>
  <si>
    <t>你好哪位你好我这边呢是大润发五谷磨坊专柜的这个工作人员呃您之前呢有在超市要买过营养早餐的还记得吧不用了谢谢</t>
  </si>
  <si>
    <t>你好你好呃我是名店铺的店长就是您昨天有在天猫上买了咱们每年的护肤品呃您还有印象吗？怎么了怎么了是这样的呃就是您购买的护肤品我们会有专业顾问老师呃针对您的皮肤给出护肤建议和产品售后而且思想老师回购还会随单赠送您价值88元的症状完不</t>
  </si>
  <si>
    <t>你好你好你好呃我这边呢是天猫欧莱雅官方旗舰店的福利关就是您之前呢有在天猫上购买过我们家的产品的您还有印象吗？呃呃有什么问题没是这样的您是我们欧莱雅的老客户来电呢是邀请您参加会员节活动的那今天加入会员的话呢就可以一分钱领取一个价值180元的小光圈房在周庄呃这个是仅限今天的哈还会包邮中哪位对对好吧</t>
  </si>
  <si>
    <t>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t>
  </si>
  <si>
    <t>你好你好你好呃我这边呢是天猫o赖雅芳旗舰店的福利官就是您之前呢有在天猫上购买过你家的产品的您还有印象吗？是什么产品我忘记了多久了好你之前是有购买过吗欧莱雅的护肤美妆产品是咱们欧莱雅尊贵的用户今天来电脑有脚详情</t>
  </si>
  <si>
    <t>你好你好你好你好这里是天猫欧莱雅彩妆官方旗舰店的处理关呃您之前是有在天猫上的购买过我们家的产品的</t>
  </si>
  <si>
    <t>我要买了一千我我你好你好我这边呢是淘宝潮牌店铺的vip私人客服呃您前段时间有买了咱们家f oj服装的您还有印象吗？对呃是这样的就我们现在呢针对会员会有这个私人客服呢不定期的给您分享服装搭配现场然后根据您的个人形象呢给您搭配建议另外咱们还可以享受偿还特定款式的这个优惠折扣你说行对对</t>
  </si>
  <si>
    <t>你好你好您好您好呃我这边呢是原本自然时间线的处理关呃看到您是在快手上面购买了我们家的医生先生请问您还有印象吗？我我有点记不起来了好你怎么了您是有在我们原本自然是快手店铺呢是下过订单的购买了咱们的益生菌粉呃不过您没有印象没有关系因为我们这边也是有一个福利嘛想赠送给您的</t>
  </si>
  <si>
    <t>您说问一下您是那个饿了么下个蛋糕吗？这边看您申请退款是怎么回事？您是有事丢了这边方便加微信可以可以吗？你现在方便加微信就可以吗？</t>
  </si>
  <si>
    <t>你好就是家里边就是那个东西盒子里边儿那电源插座跳闸您能修吗？你好可以可以的在哪里呀？呃永泰庄六号院这边我永泰庄6号院可以行对您大概是像这种就休一个这种多少钱呃这个上门检测的120元钱120元钱对上边写线路检测你不跳闸</t>
  </si>
  <si>
    <t>你好你好我这边呢是淘宝潮牌店铺的vip私人客服呃主要呢是做f og品牌的这个服装的</t>
  </si>
  <si>
    <t>你好你好呃我这边呢是天猫欧莱雅官方旗舰店的福利观就是您之前呢有在天猫上购买过我们家的产品的您还有印象吗？呃您有是这样的您是我们欧莱雅的老客户来电呢是邀请您参加会员节活动的那直接加入会员的话呢就可以一分钱包邮领取两个7.5号我是小金管防晒旅行装相当于半个就不装的量卡这个事情</t>
  </si>
  <si>
    <t>你好你说你好呃我这边呢是天猫欧莱雅官方旗舰店的福利观就是您之前呢有在天猫上购买过其他的产品的您还有印象吗？什么鬼呀是这样的您</t>
  </si>
  <si>
    <t>你好你好你好我是小佛爷就是快手平台上的电商达人直播间里经常给大家推荐高品质又划算的衣服、鞋子的还记得我吗？不记得了有什么事就是小肥呀你还在我直播间有买过东西的今天呢也是给你送福利来的</t>
  </si>
  <si>
    <t>你好你好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t>
  </si>
  <si>
    <t>请输入收件人姓名或地址号保护财产安全防范电信网络诈骗四川公安提示您凡是提到安全账户的您好请问我这边是拼多多萌小飞生鲜旗舰店的客服前期签名上哪位？</t>
  </si>
  <si>
    <t>你好你好呃我这边呢是天猫欧莱雅官方旗舰店的福利关了就是您之前呢有在天猫上购买过我们家的产品的您还有印象吗？怎么啦是这样的您是我们欧莱雅的老客户来电呢是邀请您参加会员节活动的那基金加入会员的话呢就可以一分钱包邮领取两个7.5毫升的小金管防晒旅行装</t>
  </si>
  <si>
    <t>你好你好你好中秋节快乐我这边呢是天猫太平鸟男装旗舰店的服务官呃您之前有在我们店铺呢买过衣服的还有印象吗？问好会干嘛这个是是非人最近高端呃是这样就是来电话呢是为了通知您年度会员节活动已经开始了那您对于我们店铺的会员呢在活动期间下单满600元贿送200元的购物金满1000元的贿送这个你们把学费消费不是我的不是不进去</t>
  </si>
  <si>
    <t>你好你好你好中秋节快乐我这边呢是天猫太平鸟男装旗舰店的服务一关呃您之前有在我们店铺呢买过衣服的还有印象吗？对点对有买过呃是这样就是来电话呢是为了通知您年度会员节活动已经开始了那您对于我们店铺的会员呢在活动期间下单满600元贿送200元的购物金满1000元的贿送400元的</t>
  </si>
  <si>
    <t>你好对你好你好中秋节快乐我这边呢是天猫太平鸟男装旗舰店的服务官呃您之前有在我们店铺呢买过衣服的还有印象吗？你觉得哦就是天猫上卖男装的太平鸟这边呢看到您之前的下单过然后您的会员节活动已经开始了那您这边呢对于我们店铺的会员在活动期间下单满600元呢会送200元的这个到</t>
  </si>
  <si>
    <t>你好那个你好那个这瓶回收了吗？对的哦我这边有个有个就这一个还有还有旧冰箱还有那些旧电器什么的就冰箱租赁是在哪个地方？在实行那个产前就在这边他前期的贷是吧？那你方便微信加一个嘛都是我图片发一张给我看一下可以吗？可以</t>
  </si>
  <si>
    <t>你好你好哪位您好您好呃我这边是大溪地的福利观小区呃您之前是有在我们家的下个订单的请问您还有印象吗？你是哪边？就是主营各类生鲜肉指食材然后天猫上的卖牛排鸡排很火的大吉利呃我们这次来电呢是给您赠送福利的是免费呢赠送给您一张价值39元的呃两片区等手续不需要没没有</t>
  </si>
  <si>
    <t>你好你好你好哪位？你好中秋节快乐我这边呢是天猫太平鸟男装旗舰店的服务官呃您之前有在我们店铺呢买过衣服的还有印象吗？好像是呃是这样就是来电话呢是为了通知您年度会员节活动已经开始了那您对于我们店铺的会员呢在活动期间下单满600元贿送200元的购物</t>
  </si>
  <si>
    <t>您好你好中秋节快乐我这边呢是天猫太平鸟男装旗舰店的服务一关呃您之前有在我们店铺呢买过衣服的还有印象吗？哪里什么事呃亲我这边呢是</t>
  </si>
  <si>
    <t>您好先生这边是咱们锡林浩特创维电器的明天上午9点半咱们做这边做电器警察啊那行好嘞啊没时间啊没时间</t>
  </si>
  <si>
    <t>你好你好你好你好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不是</t>
  </si>
  <si>
    <t>喂。您，您好奥乐齐超市，您好，您在我们世贸店有笔订单，然后反馈的是面包受到挤压的审核，女士。哎你好。嗯。嗯，这边已经投。呃，不是面包车的结啊嗯嗯嗯，我看到了你们已经退款了，嗯。对的对的，我这边给您解释一下，就是面包，刚烤出来面包还是热的嘛，然后打包的时候这边收到抵押的，所以才是那种状态，这边给您致歉啊，这边已经同意您的这个退款了。嗯。嗯。嗯，嗯嗯，好的好的。嗯，这边还有其他需要帮助您的吗？。好其他没有了</t>
  </si>
  <si>
    <t>你好您好您好呃我这边是to c name的游泳管家呃您最近是有在咱们天猫旗舰店的下单了游泳装类的请问您还有印象吗？行有什么呢？好像有哦是这样的就是我们这边来电就是给您赠送我们下单的福利的除了木叶还有就是防起雾喷剂弹力带等这样的多款舒服好礼呢是随机免费送给您而且这个邮费也是由我们这边承担的呃稍后呢我们添加一下您</t>
  </si>
  <si>
    <t>你好你好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t>
  </si>
  <si>
    <t>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t>
  </si>
  <si>
    <t>你好您好您好我这边是ioe旗舰店的售后客服呃您前段时间呢是有在我们天猫旗舰店的下单了代餐食品或者教授的基本上有印象吗？附近的了你好哦就是明星代言专做代餐还有就是酵素等食品的单位呀呃我们这边呢是在后台我看到您前段时间呢有下过订单的然后我们这次打电话呢是有一个会员的福利通知给您你好我8点</t>
  </si>
  <si>
    <t>你好你好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t>
  </si>
  <si>
    <t>你好你好你好我是七城市的福利官您之前呢有在屈臣氏下了单并且还是我们的会员您还记得吧你好有什么事这个就是我们屈臣氏一年一度的健康美丽大赏活动有评选出一个品牌榜这个榜单上面呢就由向欧莱雅呀b揉呀还有百雀翎等等这样的国民品牌上网平台都是由低至5折的优惠的对吗？</t>
  </si>
  <si>
    <t>你好你好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t>
  </si>
  <si>
    <t>你好你好呃我这边呢是天猫欧莱雅官方旗舰店的福利关就您之前呢有在天猫上购买过我们家的产品的您还有印象吗？好像有什么事吗？你好我这边呢是天猫欧莱雅官方旗舰店的来电是邀请您参加我们年度会员节活动的</t>
  </si>
  <si>
    <t>您好要说什么你好你是家是海尔售后电话吗？你要说什么呀电视电视机是吧？您手机号多少我师傅联系你过这是是光有动静没有重现完了我寻思看看能修就修不能修就不让他修了好好那你手机号多少？就不如再买一个</t>
  </si>
  <si>
    <t>你好你好您好您好我这边是白赛旗舰店的售后客服呃请问您在我们店铺购买的产品您收到了吗？你还在吗？那这样就是如果您对我们活动有什么不太明白的地方呢呃或者有什么其他的问题您这边</t>
  </si>
  <si>
    <t>你好你好我这边呢是男装画家的vip客服小玉呃您之前有在天猫上面购买过咱们家的衣服的您还记得吗？</t>
  </si>
  <si>
    <t>您好你好你好您好呃我这边呢是天猫欧莱雅官方旗舰店的福利观</t>
  </si>
  <si>
    <t>您好你好中秋节快乐我这边呢是天猫太平鸟男装旗舰店的服用关呃您之前有在我们店铺呢买过衣服的还有印象吗？有什么事直说亲我这边呢是天猫太平鸟男装旗舰店今天来电话呢是想要把我们店铺年度会员活动的这个福利呢通知到您有什么</t>
  </si>
  <si>
    <t>你好好你好我这边呢是淘宝潮牌店铺的vip私人客服呃您前段时间有买了咱们家f oj服装的您还有印象吗？呃有的怎么了？呃是这样的就我们现在呢针对会员会有这个私人客服呢不定期的给您分享服装搭配技巧然后根据您的个人形象呢给您搭配建议另外咱们还可以享受朝海不需要谢谢哦这次</t>
  </si>
  <si>
    <t>您好你好呃我这边呢是天猫欧莱雅官方旗舰店的福利关就谁呀</t>
  </si>
  <si>
    <t>你好你好你好中秋节快乐我这边呢是天猫太平鸟男装旗舰店的服务官呃您之前有在我们店铺呢买过衣服的还有印象吗？不是天猫店啥的你跟他好吗？呃您直接在淘宝上搜索天猫太平鸟男装旗舰店进店来参加就可以了哦哦哦哦哦哦等我看那那那买的买的哦是需要在表里然后呢</t>
  </si>
  <si>
    <t>你好你好你有洗衣机出售对现在海尔洗衣机吗？对你多大那个公斤数呢？6.0的多少钱呢？450最低多少钱呢？是吧400400呀对不能再便宜了不能了你是个人家呀还是那啥呀</t>
  </si>
  <si>
    <t>哪里我这边是凯瑞斯旗舰店的福利观呃您之前有在我们天猫旗舰店买过宠物用品的请问还有印象吗？好哦对是这样呃为了感谢您的支持我们特定免费包邮送您一个宠物礼包有牛肉粒也热巧的好你可以供您挑选也都是宠物特别爱吃的零食</t>
  </si>
  <si>
    <t>你好你好我这边呢是天猫欧莱雅你好</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</si>
  <si>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t>
  </si>
  <si>
    <t>你好你好我是七城市的福利官你好哪位？您之前呢有在屈臣氏下了单并且还是我们的会员您还记得吧13号是那作为我们的会员也是特邀您参加我们一年一度的健康美丽大赏活动像百雀羚欧莱雅等等这样的品牌都是有优惠的第一至两件5折另外呢怎么了不要我不需要谢谢</t>
  </si>
  <si>
    <t>你好你好你叫什么电机坏了吗？2个我那个是海尔的冰箱还有冰箱对叫什么地方？秦皇岛万和郡小区万和郡就是说就是要相信我南门这个哦现在就我20期哦可以你先办你电话给我们那个新冰箱</t>
  </si>
  <si>
    <t>哪里呃我这边是凯瑞斯旗舰店的福利官就是您之前的话有在我们天猫旗舰店买过宠物用品的请问您还有印象吗？天猫旗舰店买个同问题哦哦哦你讲您就是天猫凯瑞斯旗舰店呃您有买过我们的宠物用品呀为了感谢您的支持呃我们是特意免费包邮送您一个宠物礼包呃有牛肉粒鸡肉怎么了？对</t>
  </si>
  <si>
    <t>你好你好你好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t>
  </si>
  <si>
    <t>你好你好您好您好呃我这边是大溪地的福利关小西呃您之前是有在我们家的下个订单的请问您还有印象吗？你好怎么了呃因为本月呢是我们大溪地的橙色月嘛然后我们这边也是特例呢呃在微信商城上给您准备了分享的福利是免费赠送给您一张价值39元的两片西零准信牛排赠品券好不行那我这边呢用大溪地的官方企业微信呢添加一下您然后</t>
  </si>
  <si>
    <t>您好你好你好我是倩碧天猫官方旗舰店的福利关</t>
  </si>
  <si>
    <t>你好你好哪位你好呃我是南秀旗舰店的店长就是您前段时间有在天猫上买了咱们男士的护肤品您还有印象吗？没印象好难袖袖子的袖中那您多注意休息注意身体哈呃我这边的话稍后再跟您联系的也祝您生活愉快再见拜拜</t>
  </si>
  <si>
    <t>你好先生您好我是韩熙贞的品牌创始人理解你好这两天有在理解快手直播间下了单对吧就这样为了感谢家人们对韩熙贞对一节的支持一点呢特别为家里面准备了充分面膜礼盒可以获得377烟酰胺面膜一盒等一下你姐让小朱你家在你的</t>
  </si>
  <si>
    <t>你好好哪里你好呃我这边呢是天猫欧莱雅官方旗舰店的福利关就是您之前呢有在天猫上购买过其他的产品的您还有印象吗？哦天猫不知道了什么事哦是这样的您是我们欧莱雅的老客户可能是邀请您参加会员节活动的那今天加入会员的话呢就可以一分钱领取一个价值180元的小光圈防在周庄呃这个是仅限金</t>
  </si>
  <si>
    <t>您好你好呃我这边呢是天猫欧莱雅官方旗舰店的福利关就您之前呢有在天猫上购买过我们家的产品的您还有印象吗？你好可以不是是这样的您是我们欧莱雅的老客户来电呢是邀请您参加会员节活动的那资金加入会员的话呢就可以一分钱包邮领取两个7.5毫升的小金管防晒女妆相当于半个身庄的两张卡这个是仅限今天这这个这个好对这个很说你现在在炒菜</t>
  </si>
  <si>
    <t>你好你好我这边呢是天猫kgk一旗舰店的售后客服呃您今天在天猫上的下单了咱们k7k亿的这个蓝牙耳机产品的您还记得吧没对哦是这样的感谢您选择我们k7ke怎样添加我们店主微信尊享一对一售后服务尊享两年延保人为因素损坏维修费用减免更换配件享受5折优惠价</t>
  </si>
  <si>
    <t>您好什么事你好呃我这边呢是天猫欧莱雅官方旗舰店的福利官就是您之前呢有在天猫不需要</t>
  </si>
  <si>
    <t>你好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没有再联系好好谢谢</t>
  </si>
  <si>
    <t>我是反正你要的蛋糕已经到了我是想做？现在已经送到了已经送到了不你帮我给你开一下门那那你你上你上楼了吗？呃我现在是抵押呢对不去了我在家里还没人在楼下那你要不等一会看有没有人开门上去你帮我放门口就好了那明天怎么弄？</t>
  </si>
  <si>
    <t>请问是蔡金堂蔡先生是吧？是蔡先生呃我这边是哪一版平台产品颜色项目9的客户经理我信息工号10043079给您来电的话呢主要是你这个法服务跟进的哈什么呃因为系统显示哈您在今年1月份的时候呢在支付宝平台上面投了一个550元钱一个月的这样来攒钱的那个理财保障产品的还有印象吧</t>
  </si>
  <si>
    <t>你好你好请问哪位？你好呃我是安单店铺的店长呃就是您昨天有在天猫上买了咱们安家的护肤品您还有印象吗？20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t>
  </si>
  <si>
    <t>你好你好你好你好中秋节快乐我这边呢是天猫太平鸟男装旗舰店的服务官呃您之前有在我们店铺呢买过衣服的还有印象吗？我不用不用谢谢您忙哈谢谢我现我现在有点忙哈谢谢好的抱歉打扰到您呃如果您这边之后感兴趣的话呢直接到旗舰店好是</t>
  </si>
  <si>
    <t>你好哪里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t>
  </si>
  <si>
    <t>您好你好呃我这边呢是天猫欧莱雅官方旗舰店的福利</t>
  </si>
  <si>
    <t>你好你好你好呃我这边呢是天猫欧莱雅官方旗舰店的福利观就是您之前呢有在天猫上购买过我们家的产品的您还有印象吗？你说是这样的您是我们欧莱雅的老客户来电呢是邀请您参加会员节活动的那疾病加入会员的话呢就可以一分钱包邮领取两个7.5毫升的小金管防晒旅行装好像</t>
  </si>
  <si>
    <t>你好你好你好我这边呢是淘宝潮牌店铺的vip私人客服呃主要呢是做f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t>
  </si>
  <si>
    <t>这个给我取快递的哦你看到了吗？我到你楼下了就是八栋2403那电瓶上去吗？可以上去我找下我就想找你妈头总不行可以上也配上去另外家里有人吗？有人有人2413领奖哦你家里随便</t>
  </si>
  <si>
    <t>你好你好呃我这边是vip店铺的店长就是您前段时间有在天猫上买了咱们vip的洗护产品您还有印象吗？呃是vhe吗？是这样的呃您购买的vip洗护产品呢我们会有专业的指导老师针对霸气给出使用建议和产品售后而且私聊老师回购还是随便送您6</t>
  </si>
  <si>
    <t>你好你好呃你好呃我是聂园旗舰店的售后客服呃就是您前段时间有在天猫上买了咱们目前的美妆产品您还有印象吗？买什么东西？您之前购买了咱们目前旗舰店的美妆产品的不过不记得也没关系哈这边主要是来给您送vip会员福利的没啥事</t>
  </si>
  <si>
    <t>您好对您好您好我这边呢是播其宠物的福利官波波这边呢看您刚刚在我们平台呢下个订单嘛您看您还有印象吗？有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对还是你说好谁呀好吧</t>
  </si>
  <si>
    <t>您好你好呃我这边呢是天猫欧莱雅旗舰店的福利关了就是您之前呢有在天猫上购买过我们家的产品的您还有印象吗？哦哦知道哦是这样的您是我们欧莱雅的老客户来电呢是邀请您参加会员节活动的那今天加入会员的话呢就可以一分钱领取一个价值180元的小光圈防晒周庄呃这个是仅限今天的还会包邮寄送给您的</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</si>
  <si>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</si>
  <si>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你好你好你好我是七城市的福利官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t>
  </si>
  <si>
    <t>你好你好中秋节快乐我这边呢是天猫太平鸟男装旗舰店的服务关呃您之前有在我们店铺呢买过衣服的还有印象吗？是呃是这样就是来电话呢是为了通知您年度会员节活动已经开始了那您对我们店铺的会员呢在活动期间下单满600元贿送200元的购物金满1000元都会送400元的购物金</t>
  </si>
  <si>
    <t>您好你好这边呢是天猫欧莱雅官方旗舰店的福利关就您之前呢有在天猫上购买过我们家的产品的您还有印象吗？您好请不要挂机您拨叫的用户正在通话中</t>
  </si>
  <si>
    <t>嗯。喂。您好，我们这边是不。喂。啊，您好，我们这边是国美电器，呃，华南电厂。股票。里面是会包回馈活动。办理一台这个实物，料理，明天送到啊不用给钱。我就是要谢谢，我不需要啊，我要么，多少钱</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</si>
  <si>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可以呃您到榆林大道的梦洁家纺专卖店就可以领取了好</t>
  </si>
  <si>
    <t>你好这里是圣河路华润苏果购物广场也是这边的会员客户给您打电话是是不爱厂家回馈老客户邀请您过来免费领取的是青花瓷餐具一套和存款的刀具3件套您方便过来哦我看一下</t>
  </si>
  <si>
    <t>你好你好中秋节快乐我这边呢是天猫太平鸟男装旗舰店的服务关呃您之前有在我们店铺呢买过衣服的还有印象吗？的啥事你说呃是这样就是来电话呢是为了通知您年度会员节活动已经开始了那您对于我们店铺的会员呢在活动期间下单满600元贿送200元</t>
  </si>
  <si>
    <t>你好你是你好中秋节快乐我这边呢是天猫太平鸟男装旗舰店的服务官呃您之前有在我们店铺呢买过衣服的还有印象吗？</t>
  </si>
  <si>
    <t>你好你好中秋节快乐我这边呢是天猫太平鸟男装旗舰店的复印官呃您之前有在我们店铺呢买过衣服的还有印象吗？是什么饭了没的对买过什么衣服？对不好意思我这边呢主要是负责通知您会员节活动的查看不到您的订单呃您这边的话呢可以在天猫历史订单来查看一下哦我不</t>
  </si>
  <si>
    <t>你好你好咋了怎么回事你好我这边呢是淘宝潮牌店铺的vip私人客服呃主要呢是做f og品牌的这个服装的那您前段时间呢有买咱们家的这个服装产品您还有印象吗？没有了三十几块钱的一天呃就是那淘宝上卖潮牌服装f og品牌的店家这边看到您有购买过的</t>
  </si>
  <si>
    <t>你好你好您好呃我这边呢是天猫欧莱雅官方旗舰店的福利官就您之前呢有在天猫上购买过我们家你好哪位？</t>
  </si>
  <si>
    <t>你好你好你好呃我这边是to sway的游泳管家呃您最近是有在咱们天猫旗舰店的下单了游泳装类的请问您还有印象吗？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t>
  </si>
  <si>
    <t>您好你好你好你好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t>
  </si>
  <si>
    <t>你好哪位你好呃我这边呢是天猫欧莱雅官方旗舰店的福利观就是您之前呢有在天猫上购买过我们家的产品的您还有印象吗？知道是这样的您是我们欧莱雅的老客户来电呢是邀请您参加会员节活动的那疾病加入会员的话呢就可以一分钱包邮领取两个7.5毫升的小金管防晒旅行装相当于半个症状的两海景</t>
  </si>
  <si>
    <t>我是母婴品牌的nike的官方客服然后您今天呢在我们天猫旗舰店给宝宝买的产品的知道吧对对想对对对是的呃今天来电呢是哦那这样吧稍后的话把我们重逢官淘小白的微信号呢通过短信发您吧那也麻烦您主动添加一下那我们也是当天那个添加好否则会失效的好的好的谢谢那也非常</t>
  </si>
  <si>
    <t>你好你好你好我这边呢是淘宝长牌店铺的vip私人客服呃主要呢是做f og品牌的这个服装的那您前段时间呢有买咱们家的这个服装产品您还有印象吗？有呃是这样的就是我们现在呢针对会员会有这个私人客服呢不定期的给您分享服装搭配现场然后根据您的个人形象呢给您搭配建议另外咱们还可以</t>
  </si>
  <si>
    <t>对对哥你好我是给咱们店面搞户外活动用的充气拱门帐篷到期也能定制礼品的厂家好想加您一个微信您看看了解一下这手机号是您的微信号吗？不要可以加您一个微信吗您如有需要</t>
  </si>
  <si>
    <t>你好你好你好中秋节快乐我这边呢是天猫太平鸟男装旗舰店的服务官呃您之前有在我们店铺呢买过衣服的还有印象吗？对哦稍微晚一点好不好我现在在忙好的抱歉打扰到您呃如果您这边之后感兴趣的话呢直接到旗舰店来参加就可以了稍后也会把会员专属券的领取方式呢通过短信发给您好吧好好拜拜</t>
  </si>
  <si>
    <t>你好你好我这边呢是淘宝潮牌店铺的vip私人客服呃您前段时间还有买了咱们家f oj服装的您还有印象吗？没有呃就是淘宝上卖长牌服装og品牌的店家这边看到您有购买过的那现在呢针对会员会有这个私人客服不定期在给您呢来分享服装搭配技巧根据您的个人形象呢给您这个搭配建议对行</t>
  </si>
  <si>
    <t>您好你好你好呃我这边呢是天猫欧莱雅官方旗舰店的福利关就您之前呢有在天猫上购买过我们家的产品的您还有印象吗？打电话打吧哦好好好我没没买什么东西哦你之前是有购买过吗欧莱雅你说不要孚美妆产品是咱们欧莱雅尊贵的用户那给您来电呢主要想邀请您参与我们这个会员年度的会员节活动享受我们专属权益的哦哦哦不？</t>
  </si>
  <si>
    <t>对你好你好你好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好吧吧好好谢谢</t>
  </si>
  <si>
    <t>你好对呀你好我这边呢是贝瑞咖啡您之前喝过我们家的咖啡想问一下您还有印象吗？这样哈也是非常感谢您对这位咖啡的喜爱那这个半价的尝新券呢是已经放在您的账户里了那新品的贵宾系列呢都可以使用您在微信呀搜索贝瑞咖啡然后进入小程序在小程序的主页呢这个优惠券内就可以看到了可以选择就</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</si>
  <si>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t>
  </si>
  <si>
    <t>你好对你好呃我这边呢是天猫欧莱雅官方旗舰店</t>
  </si>
  <si>
    <t>你好你好中秋节快乐我这边呢是天猫太平鸟男装旗舰店的服务官呃您之前有在我们店铺呢买过衣服的还有印象吗？哪里什么方便呢然后呢呃是这样就是来电话呢是为了通知您眼珠会员节活动已经开始了那您对于我们店铺的会员呢在活动期间下单满600元贿送200元的购物金满1000元的贿送400元的购物金</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</si>
  <si>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偏向会员专享单品就比如说同事印花运用怎么了你说</t>
  </si>
  <si>
    <t>你好你好呃我这边呢是同行升堂的官方客服呃您之前呢是有在我们天猫旗舰店购买过16每个人身影的呃您还有印象吗？了还没有收到好的好非常抱歉让您长时间等待了哈呃这样吧后续呢您续签一下包裹然后呢我们重新给您安排寄出您看可以吗？谁什么呀安排什么？</t>
  </si>
  <si>
    <t>你好你好您好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就是每一个我们店铺在售的爆款产品是可以有效助理睫毛增长的呃那稍后呢</t>
  </si>
  <si>
    <t>您好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t>
  </si>
  <si>
    <t>你好你好呃我这边呢是天猫欧莱雅官方旗舰店的福利关了就您之前呢有在天猫上购买过我们家的产品的您还有印象吗？你好有应该有哦是这样的您是我们欧莱雅的老客户来电呢是邀请您参加会员节活动的那今天加入会员的话呢就可以一分钱领取一个价值180元的小光圈防晒重装呃这个是仅限今天的哈</t>
  </si>
  <si>
    <t>你好我继续在您好您好呃我这边是大溪地的福利关小西呃您之前是有在我们家的下个订单的请问您还有印象吗？什么订单就是主营各类生鲜入职食材然后天猫上面卖牛排鸡排很火的大戏的呃我们这次来电呢是给您赠送福利的对呀好是免费呢赠送给您一张价值39元的呃两片系统整齐牛排的赠品券那我这边呢？</t>
  </si>
  <si>
    <t>你好你好你好我这边呢是天猫欧莱雅官方旗舰店的福利关就是您之前呢有在天猫上购买过我们家的产品的您还有印象吗？呃没有就是天猫欧莱雅官方旗舰店那您是我们欧莱雅的老客户来电呢是邀请您参加会员节活动的呃今天加入会员的话呢是可以一分钱领取一个价值180元的小光圈防晒重装这个是紧接听的话</t>
  </si>
  <si>
    <t>你好你好您好呃我这边呢是天猫欧莱雅官方旗舰店的福利官就您之前呢有在天猫上购买过我们家的产品的您还有印象吗？你好谁说什么有什么事吗？是这样的您是我们欧莱雅的老客户来电呢是邀请您参加会员节活动的那基金加入会员的话呢就可以对不需要了谢谢</t>
  </si>
  <si>
    <t>你好你哪位你好中秋节快乐我这边呢是天猫太平鸟男装旗舰店的复印关呃您之前有在我们店铺呢买过衣服的还有印象吗？哦不需要谢谢</t>
  </si>
  <si>
    <t>你好你好你好我是区城市的福利官您之前呢有在屈臣氏下的单并且还是我们的会员您还记得吧哪里那是以前的吧那作为我们的会员也是特邀您参加我们一年一度的健康美丽大赏活动像百雀羚、欧莱雅等等这样的品牌都是有优惠的第一次两件5折另外呢还有更多的低下会员专享单品就比如说</t>
  </si>
  <si>
    <t>你好你好我这边呢是淘宝潮牌店铺的vip私人客服呃主要呢是做f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哦</t>
  </si>
  <si>
    <t>你好您好请问一下是收那个大润发的卡吗？对那你你那个有多少？五六张吧你你是几折收呀你是哪里是在芜湖我是金虎的辛苦的正在转安这边你是芜湖昨晚这边的售后的对多长时间的那有五六千块钱是吧对</t>
  </si>
  <si>
    <t>哦我是那个经理售后也是买了理财小米信息是吧对发送到家了吗？没送到的哦那送到家以后那一个啥庄吗？关注行好嘞货到了之后到时候你再跟我联系就是所以就没转呢哦好好好的再见好</t>
  </si>
  <si>
    <t>你好你好你好我是母婴品牌被liter的官方客服那个您之前在我们家是给宝贝买过产品的呃请问还有印象吗？怎么了？呃是这样的就是我们babak呢在相城区苏州大学城的线下门店的是要开业了那所以我们老客户您是可以免费领取一份价值99元的开业礼盒另外还有40元的这个新客券包以及超多的蛮政策链就可以对是的这些问题现在年纪确定的</t>
  </si>
  <si>
    <t>你好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我就</t>
  </si>
  <si>
    <t>您好你好呃我这边是ads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t>
  </si>
  <si>
    <t>你好你好呃我这边呢是天猫欧莱雅控当旗舰店的福利关就您之前呢有在天猫上购买过我们家的产品的您还有印象吗？你好没有好的好的我都忘了哦就是天猫欧莱雅官方旗舰店那您呢是我们欧莱雅的老客户来电是邀请您参加会员节活动的那今天加入会员的话呢可以一分钱都有领取两个7.5毫升的这个小金管导到下一个行哦哦对好</t>
  </si>
  <si>
    <t>你好哪位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对</t>
  </si>
  <si>
    <t>你好你好请问这边是洗衣机柜的吗？对你之前这个的话是什么材质的台面和柜体多少钱1米？柜体的话是全铝合金的台面是整体是意思的多少钱1米？呃您需要多大规格的咱家旁边的话他是分规格的呃不是定制的吗？呃是定制的定制要看你定制成什么样子因为他价格分的比较近</t>
  </si>
  <si>
    <t>你好哪位您好您好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好的那我这边呢用大溪地的官方企业微信的</t>
  </si>
  <si>
    <t>你好没事你好中秋节快乐我这边呢是天猫太平鸟男装旗舰店的服务就需求经常说</t>
  </si>
  <si>
    <t>您好您好您好我这边是赛优益旗舰店的售后客服哪位呃您前段时间呢是有在我们天猫旗舰店的下单了代餐食品或者销售的请问还有印象吗？有印象您说1哦是这样的你姓岳的感谢您这边要预的支持呢我们来电是特意送给您做生日礼品的呃待一会呢我们会添加您的微信登记一下您的生日时间然后到时候呢会免费给您寄送一份生日礼物你说谢谢</t>
  </si>
  <si>
    <t>你好你好中秋节快乐我这边呢是天猫太平鸟男装旗舰店的服务一关呃您之前有在我们店铺呢买过衣服的还有印象吗？我忘记</t>
  </si>
  <si>
    <t>啊看到了吗？没看到你呀我就站在警察这里上一个白色西服白色控制我也是这里呀进站城你是不是在金山城？你是在那个平台上面吗？对呀平台上面进站城跟你说了那么多遍进站城不是平台上面不能不能不能去的</t>
  </si>
  <si>
    <t>你好你好你好你好我这边呢是淘宝潮牌店铺的vip私人客服呃您前段时间有买了咱们家f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t>
  </si>
  <si>
    <t>你好你好你好这里是天猫欧莱雅彩妆官方旗舰店的不利关您之前是有在天猫上的购买过我们家的产品的请问您还有印象吗？呃是这样就是因为您是我们欧line</t>
  </si>
  <si>
    <t>您好你好您好您好呃我这边是华家鲜花的官方客服呃您订购的鲜花呢是已经通过冷链帮您发货了所以我们这边特地的提醒您一下呃鲜花最近两天呢就会送到您的手里请您记得及时查收一下好的好哦好的好的感谢您的支持哦就是建议您您收到之后呢就是第一时间进行一个小花呃是可以有效的延长花期的呃稍后我们这边也有互动企业微信呢添加一下您然后跟您说一下就是如何做求花好</t>
  </si>
  <si>
    <t>你好在你拿走你好中秋节快乐我这边呢是天猫太平鸟男装旗舰店的服务官呃您之前有在我们店铺呢买过衣服的还有印象吗？小东哦8号线</t>
  </si>
  <si>
    <t>你好你好呃我这边是ads i离石家驹的福利官呃就是您之前有在我们家下过单请问您还有印象吗？不在家aps的是的呃就是谢边ads家居呃您之前有在我们家下你们家现在好多门店都撤掉了按了单的我说你们家现在好撤掉了是这样的作为咱们店铺的呦</t>
  </si>
  <si>
    <t>你好你好中秋节快乐我这边呢是天猫太平鸟男装旗舰店的服务官呃您之前留在我们店</t>
  </si>
  <si>
    <t>你好你好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t>
  </si>
  <si>
    <t>你好你好我是七城市的福利专呃您之前呢有在屈臣氏下了单并且还是我们的会员您还记得吧哪里我想屈臣氏经常买东西您说什么事情？就是您有在屈臣氏买过化妆品或者是护肤品的是我们的会员然后打电话呢也是想邀您参加我们一年一度健康美丽大赏活动享受超低折扣优惠的</t>
  </si>
  <si>
    <t>你好谁妈妈你好中秋节快乐我这边呢是天猫太平鸟男装旗舰店的服务官呃您之前有在我们店铺呢买过衣服的还有印象吗？是说</t>
  </si>
  <si>
    <t>你好你好呃我这边呢是天猫欧莱雅官方旗舰店的福利关就是您之前呢有在天猫上购买过我们家的产品的您还有印象吗？谁哦我这有事儿晚点打不好意思再见</t>
  </si>
  <si>
    <t>你好你好你好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好好</t>
  </si>
  <si>
    <t>你好哪里你好你好你好呃我这边是to c类的游泳管家呃您最近是有在咱们天猫旗舰店的下单的游泳装类的请问您还有印象吗？你说哦就是专注游泳装备颜色还有设计的初始问品牌的呃看到您之前是有在我们天猫旗舰店的时候购买的游泳用品嘛然后今天呢就是给您赠送我们下单的处理的呃处理牧业还有就是房9喷剂但在手机上面</t>
  </si>
  <si>
    <t>你好你好你好我这边呢是鄂尔多斯康八十那边的康和优品五谷磨坊专柜的这个工作人员呃</t>
  </si>
  <si>
    <t>打扰了我是那个九阳市还款的您之前购买过九阳的小家电是吗？哦我现在上着班呢一会就开会了哦好吧</t>
  </si>
  <si>
    <t>你好您好您好我这边天猫主办旗舰店的福利官小球呃就是您之前呢有购买过咱们家的护肤品请问您还记得吗？个第是的是这样的来电呢是想邀请您成为我们主本的新品体验官呃是用我们的新品不染经过面膜呃同时我们还打包的店内其他爆款的产品总价值是100元会一起赠送给您发呃那这边加您微信给您登可以好是的没</t>
  </si>
  <si>
    <t>你好先生您好我是韩熙贞的品牌创始人理解这两天有在理解快手直播间下了单对吧对就这样为了感谢家人们对韩熙贞对一级的支持理解呢特别为家里面准备了充分面膜礼盒可以获得377烟酰胺面膜一盒等一下你姐让小朱你</t>
  </si>
  <si>
    <t>你好哪位你好中秋节快乐我这边呢是天猫太平鸟男装旗舰店的服务您官呃您之前留在我们</t>
  </si>
  <si>
    <t>你好对您好您好呃我这边是大溪地的福利关小西呃您之前是有在我们家呢下个订单的请问您还有印象吗？你呃就是主营各类生鲜入职食材然后天猫上的卖牛排鸡排很火的大基地呀呃我们这次来电呢是给您赠送福利的是免费呢赠送给您一张价值39元的呃两片西能整新牛排的赠品券</t>
  </si>
  <si>
    <t>你好哦你好我这边呢是欧尚吴国卧纺专柜的工作人员呃您之前有在超市呢买过营养早餐的还记得吧哪里好哦你说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t>
  </si>
  <si>
    <t>你好你好你好呃我这边呢是天猫欧莱雅官方旗舰店的福利关就您之前呢有在天猫上购买过我们家的产品的您还有印象吗？我知道好是</t>
  </si>
  <si>
    <t>你好你好先生您好我是韩熙贞的品牌创始人理解有什么事？这两天有在理解快手直播间下了单对吧哪哪个就是快手品牌美妆的韩基跟你姐呢是的这边看到您有购买过你姐为了回馈加盟的支持特地为咱们粉丝准备了充分礼包可以免费送家人咱们韩熙贞烟酰胺3你好那个第二张</t>
  </si>
  <si>
    <t>我报了你在哪里呢？你到哪里了？我这今天还款了苏宁电器这边苏宁都这样我在新华广场完你不是在金华广场吗？我在后面的酒店你那个酒店我进不来的话谁说进不来我打了好几天车了进不了</t>
  </si>
  <si>
    <t>你好你好中秋节日快乐我这边呢是天猫太平鸟男装旗舰店的服务您官呃您之前有在我们店铺呢买过衣服的还有印象吗？没有就是天猫上卖男装的太平鸟这边呢看到您之前呢下单过然后您的会员减活动已经开始了那您这边呢对于我们店铺的会员在活动期间下单满600元呢会送200元的</t>
  </si>
  <si>
    <t>您好你说你好我这边呢是大连华南那边的家乐福无故模仿专柜的这个工作人员呃您之前呢是有买过营养早餐的还记得吧你说什么事好呃是我们如果模仿的这个中秋特惠活动现在已经开始了呃您到柜台那就可以享受8款店铺明星产品第二件不好行行行我不在大连现在六折的这个优惠是可以任意到</t>
  </si>
  <si>
    <t>你好哪位您好您好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那我这边呢用大气地铁官方企业微信的添加一下您</t>
  </si>
  <si>
    <t>你好你好中秋节快乐我这边呢是天猫太平鸟男装旗舰店的服务官呃您之前有在我们店铺呢买过衣服的还有印象吗呃是这样就是来电话呢是为了通是哦多少好哦知道了</t>
  </si>
  <si>
    <t>你好你好哪位你好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t>
  </si>
  <si>
    <t>你好你好您好呃我这边是天猫丰添旗舰店的从沈关小锋呃您之前呢是有在我们店铺购买过防脱洗发水的请问您还有印象吗？没有行呃这边呢就是专业做房租生大的风险旗舰店呃您之前呢也是购买过我们家的房租洗发水的呃这次来电呢是给您做我们的微信会员的专属特权的呃会员呢是可以领取一只价值148元的睫毛增长的电话这放心学习筷</t>
  </si>
  <si>
    <t>您好你好你好呃我这边呢是天猫欧莱雅官方旗舰店的福利观就是您之前呢有在天猫上购买过我们家的产品的您还有印象吗？没有了还剩车吧这样的呃来电是邀请您参加我们欧莱雅年度会员节活动的那今天加入会员的话呢是可以一分钱领取一个价值180元的小光圈放在症状而且这个是仅限今天的那你说</t>
  </si>
  <si>
    <t>你好你好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好</t>
  </si>
  <si>
    <t>你好你好中秋节快乐我这边呢是天猫太平鸟男装旗舰店的复印关呃您就想要有在我们店铺呢买过衣服的还有印象吗？这就是机器人吗？你是不是机器人？未聪明的您开到了我这边呢是太平鸟的智能想客服很高兴能</t>
  </si>
  <si>
    <t>你好你好中秋节快乐我这边呢是天猫太平鸟男装旗舰店的服务官呃您这在哪里？</t>
  </si>
  <si>
    <t>你好你好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t>
  </si>
  <si>
    <t>你好你好您好呃我是天猫优家海外旗舰店的虫子</t>
  </si>
  <si>
    <t>你好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t>
  </si>
  <si>
    <t>什么你好好你好中秋节快乐我这边呢是天猫太平鸟男装旗舰店的服务官呃您之前有在我们店铺呢买过衣服的还有印象吗？哪位然后呢呃是这样就是来电话呢是为了通知您年度会员节活动已经开始了那您对于我们店铺的会员呢在活动期间下单满600元贿送200元的购物金满1000元都会送400元的购物金同时叠加</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</si>
  <si>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对不对</t>
  </si>
  <si>
    <t>你好你好呃我这边呢是天猫欧莱雅官方旗舰店的福利关就您之前呢有在天猫上购买过你家的产品的您还有印象吗？对是这样的您是我们欧莱雅的老客户来电呢是邀请您参加会员节活动的那今天加入会员的话呢就可以一分钱包邮领取两个7.5毫升的小金管防晒旅行装相当于半个症状</t>
  </si>
  <si>
    <t>你好你好你好我是区城市的福利官您之前呢有在屈臣氏下了单并且还是我们的会员您还记得吧记得那作为我们的会员也是特邀您参加我们一年一度的健康美丽大赏活动像百雀羚、欧莱雅等等这样的品牌都是有优惠的第一至2000</t>
  </si>
  <si>
    <t>您好你好您好呃我这边呢是天猫欧莱雅官方旗舰店的福利观就是您之前呢有在天猫上购买过我们家的产品的您还有印象吗？有哦是这样的您是我们欧莱雅的老客户来电呢是邀请您参加会员节活动的我今天加入会员的话呢就可以一分钱领取一个价值180元的小光圈房在周庄呃这个是仅限今天的还不包邮寄送给您</t>
  </si>
  <si>
    <t>我这边是林先生线下店的店长呃您之前是有在我们这里注册过会员的那请问还有印象吗？什么设计哪里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t>
  </si>
  <si>
    <t>你好你好中秋节快乐我这边呢是天猫太平鸟男装旗舰店的服务关呃您之前有在我们店铺呢买过衣服的还有印象吗？你好呃是这样就是来电话呢是为了通知您免费会员节活动已经开始了那您对于我们店铺的会员呢在活动期间下单满600元贿送200元的购物金满1000元呢会收400元我确定什么我等</t>
  </si>
  <si>
    <t>你好你好你好中秋节快乐我这边呢是天猫太平鸟男装旗舰店的服务官呃您之前什么</t>
  </si>
  <si>
    <t>你好你好您好您好呃我这边是大溪地的福利观小区呃您之前是有在我们家呢下一步订单的请问您还有印象吗？没有没有没有我没有考虑就是主营各类生鲜入职食材然后天猫上面卖牛排鸡排很火的大戏要的不需要谢谢谢谢哦这样</t>
  </si>
  <si>
    <t>你好你好咱们通下水道哈对现在能通吗？所以在哪在建安里50号楼2单元303静安里是吗？对什么堵了不知道家里人说堵了哦你不在家是吧呃马总还是厨房马桶、马桶马桶</t>
  </si>
  <si>
    <t>你好哪位您好您好呃我这边是jo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是这样的就是我们这边来电呢是送给您一份</t>
  </si>
  <si>
    <t>你好你好你好你好呃我这边呢是办理建旗舰店的售后客服呃请问您一下就是您在我们店铺购买的产品的您收到了吗？对</t>
  </si>
  <si>
    <t>你好你好你好呃我这边呢是天猫欧莱雅控当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晒症状呃这个是仅限今天的还不包邮寄送给您的那</t>
  </si>
  <si>
    <t>你好你好我的那个在那边要是弄那个咱一吧是吧您那什么意思？浴霸呀是的现在什么样的？就是那种手拿了一把那那个按不了我们只能按最普通的那种就不动的对就是4个大众polo的内容那种就是简单那接一下线了就行了那就是送奶的我们m了哦知道了哦行行好了好了好那行好好再见</t>
  </si>
  <si>
    <t>你好你好哪里？你好中秋节快乐我这边呢是天猫太平鸟男装旗舰店的福利官呃您之前有在我们店铺呢买过一</t>
  </si>
  <si>
    <t>你好哪位你好你好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t>
  </si>
  <si>
    <t>您好你好你好中秋节快乐我这边呢是天猫太平鸟男装旗舰店的服务官呃您之前</t>
  </si>
  <si>
    <t>你好哪位你好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t>
  </si>
  <si>
    <t>您好对你好呃我这边是想观察天猫旗舰店的就是您之前有在天猫上买过咱们家的茶叶您还有印象吗？哦没有印象了干嘛就是天猫上的小罐茶旗舰店那先祝您这个中秋节快乐哈我们特别准备了中秋团圆礼盒呃6款的经典名茶是十八灌装呃前后的只要899元哈另外一种好知道了知道了</t>
  </si>
  <si>
    <t>你好我的那个你好请问哪位？你好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t>
  </si>
  <si>
    <t>您好你好中秋节快乐我这边呢是天猫太平鸟男装旗舰店的服务关呃您之前有在我们店铺呢买过衣服的还有印象吗？哦你好我哦不需要了不需要了我我不需要了我我别信我微信了不好意思再见好哦可能是我这边信号不太好现在能听到了吗？呃现在拜拜了我有点事情不好意思</t>
  </si>
  <si>
    <t>你好是的哪里你好我这边是拼多多青年造物的商家然后您之前呢有在我们店铺购买的菜板请问收到了吗？去昨天晚上没什么我这边是拼多多的店铺您之前呢有在我们店铺购买的菜板请问您收到了吗？有什么事你说好的那您这边后期使用如果还满意的话呢可以帮忙点点这个五金支持一下嘛</t>
  </si>
  <si>
    <t>你好杨先生您好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好你呀哦呃那我这边给您</t>
  </si>
  <si>
    <t>不首先吗？你好你好我这边呢是贝瑞咖咖啡您之前喝过我们家的咖啡想问一下您还有印象吗？你好是是是有这样哈也是非常感谢您对这位咖啡的喜爱那这个半价了尝新券呢是已经放在您的账户里了那新品的贵妃系列呢都可以使用您在微信呀搜索贝瑞咖啡然后进入小程序在小程序的主页呢这个优惠券内就可以看到了好谢谢</t>
  </si>
  <si>
    <t>你好你好我是毕业清车饰品的客服专员小明您前两天在我们的抖音小店购买了时尚饰品的那想请问这个快递您收到了吗？抖音什么东西给你打电话</t>
  </si>
  <si>
    <t>您好好你好呃我这边呢是天猫欧莱雅官方旗舰店的福利关了就是您之前呢有在天猫上购买过我们家的产品的您还有印象吗？3我现在不需要了</t>
  </si>
  <si>
    <t>你好你好你好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t>
  </si>
  <si>
    <t>你好你好您好您好呃我这边是天猫凯伦诗的福利关呃您之前呢是有购买过我们家的产品的请问还有印象吗？什么产品？囔哦是这样的就是我们这边来电呢是有一个老客福利呢赠送给您呃免费包邮呢送给您一盒价值36元的中期眼罩以及一个终身质保的这么一个售后服务你那稍后呢我添加您的微信然后您领取一下吧你在吗中</t>
  </si>
  <si>
    <t>你好你好中秋节快乐我这边呢是天猫太平鸟男装旗舰店的服务官呃您之前有在我们店铺呢买过衣服的还有印象吗？可能买过吧不知道怎么了呃是这样就是来电话呢是为了通知您严格会员节活动已经开始了那您对我们店铺的会员呢在活动期间下单满600元贿送200元的购物金满1000元</t>
  </si>
  <si>
    <t>您好您好我这边呢是淘宝潮牌店铺的vip私人客服呃您前段时间还有买了咱们家f oj服装的您还有印象吗？没有谢谢拜拜</t>
  </si>
  <si>
    <t>你好你好你好中秋节快乐我这边呢是天猫太平鸟男装旗舰店的福利官呃您之前有在我们店铺呢买过衣服的还有印象吗？没有</t>
  </si>
  <si>
    <t>你好你好你好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t>
  </si>
  <si>
    <t>您好你好中秋节快乐我这边呢是天猫太平鸟男装旗舰店的服务关我怎么联系？</t>
  </si>
  <si>
    <t>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t>
  </si>
  <si>
    <t>您好你好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对不说</t>
  </si>
  <si>
    <t>你好怎么啦您好您好呃我这边是大溪地的福利关小西呃您之前是有在我们家的下一个订单的请问您还有印象吗？没有印象就是主营各类生鲜肉食材然后天猫上面卖牛排鸡排很火的大吉利呃我们这次来电呢是给您赠送福利的是免费呢赠送的原一张价值39元的呃两片是容整齐你们排的赠品券那我这边呢用大溪地的关</t>
  </si>
  <si>
    <t>你好你好呃我这边呢是天猫欧莱雅官方旗舰店的福利关就是您之前呢有在天猫上购买过我们家的产品的一晚上玩</t>
  </si>
  <si>
    <t>您好你好你好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t>
  </si>
  <si>
    <t>呃我是这个一群天猫官方旗舰店的福利观就是您之前是有在我们店铺购买过户部产品的请问一下还有印象吗？呃满家店就是主打肌肤屏障修复的一拳官方旗舰店呀您就您之前不是有在我们家买过这个保湿水乳还有瑞唇膏之类的护肤产品嘛然后今天来电呢就是有一个专属福利送给您哦哦哦哦哦对对</t>
  </si>
  <si>
    <t>你好你好你好呃我这边呢是天猫欧莱雅官方旗舰店的福利关就是您之前呢有在天猫哪里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t>
  </si>
  <si>
    <t>您好您好呃我这边呢是天猫欧莱雅官方旗舰店的福利观就是您之前呢有在天猫上购买过我们家的产品的您还有印象吗？就是现在好对呃没有应该没买过刚跟上上刚才说了呗就是天猫欧莱雅官方旗舰店那您是我们欧莱雅的老客户来电呢是邀请您参加会员节活动的呃今天加入会员的话呢是可以一分钱领取一个价值180元的小光圈房在重装这个事情不行抱歉哪</t>
  </si>
  <si>
    <t>你好你好我这边呢是淘宝淘汰店铺的vip私人客服呃主要呢是做f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t>
  </si>
  <si>
    <t>你好您好哪位你好呃我这边呢是天猫欧莱雅官方旗舰店的福利官就是您之前呢有在天猫上购买过我们家的产品的印象吗？有的都好久了哦是这样的您是我们欧莱雅的老客户来电呢是邀请您参加会员节活动的你今天加入会员的话呢就可以一分钱领取一个价值180元的小光圈绑在周庄呃这个是仅限今天的还不包邮寄送给您好</t>
  </si>
  <si>
    <t>你好你好呃我这边是家人镀金旗舰店的售后客服</t>
  </si>
  <si>
    <t>你好你好你好我这边呢是天猫扣机车衣旗舰店的售后客服呃您今天在天猫上面下单了咱们k7k亿的这个蓝牙耳机产品的您还记得吧你好哦是这样的感谢您选择我们k7ke只要添加我们店主微信尊享一对一售后服务尊享两年延保人为因素损坏维修费用减免更换配</t>
  </si>
  <si>
    <t>你好您好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t>
  </si>
  <si>
    <t>你好你好你好中秋节快乐我这边呢是天猫太平鸟男装旗舰店的服务关呃您之前有在我们店铺呢买过衣服的还有印象吗？很久以前怎么了呃是这样就是来电话呢是为了通知您年度会员节活动已经开始了那您对我们店铺的会员呢在活动期间下单满600元贿送200元的购物金满1000元的会送4的</t>
  </si>
  <si>
    <t>哎哎您好您好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t>
  </si>
  <si>
    <t>你好你好呃我这边是嘉兰渡町旗舰店的售后客服就是请问一下哈您在我们店铺购买的产品您收到了吗？这也行改到123721呃就是韩国原装进口的大量注定护肤品呃这边是看到您买的宝贝显示签收了同时有个活动通知到您在我们微信上登记一下生日时间呃到时候就会免费给您寄一份特殊的生日礼物南汽的你是感谢接电话怎么接了</t>
  </si>
  <si>
    <t>你好9你好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我哦不好意思因为我我在厦门然后我们这边现在收不了快递对哦</t>
  </si>
  <si>
    <t>你好干嘛的您好您好这里是天猫欧莱雅彩妆官方旗舰店的处理关呃您之前是有在天猫上的购买过我们家的产品</t>
  </si>
  <si>
    <t>你好你好你好中秋节快乐我这边呢是天猫太平鸟男装旗舰店的服务官呃您之前有在我们店铺呢买过衣服的还有印象吗？有怎么了？</t>
  </si>
  <si>
    <t>你好你好您好我这边是天猫片片官方旗舰店的重审福利官那您之前是有在我们家购买过玫瑰精华油的请问您还记得吗？哦买过买过的买过的呃这不是秋天来了嘛就是我们见面的也是想做给您一盒79元的玫瑰修护面膜就是我们老客的回馈的呃经营的店铺上新的新品签也没规定还有您在下单的时候呢备注一下老朋友这个面膜就可以免费</t>
  </si>
  <si>
    <t>你好你好哪位？你好中秋节快乐我这边呢是天猫太平鸟男装旗舰店的服务关呃您之前有在我们店铺呢买过衣服的还有印象吗？他给你了不记得了好像买的还比较多什么事情你赶紧说我这边有点忙捡重要的说就是天猫上卖男装的太平鸟这边呢看到您之前的下单过然后年度会员节活动已经开始了那您这边呢对于我们店铺的会员在活动期</t>
  </si>
  <si>
    <t>我这边是老板电器的官方客服那您之前呢在我们老板电梯下过单您还有印象吗？呃是这样子的我们老板就对呀怎么了？听到现在这老客户呢会赠送vip福利那这个福利就是包括比如说呃服务的预约产品使用的指导还有我们一个专属的你是交流群呃财经常会有免费的这个</t>
  </si>
  <si>
    <t>你好你好你好呃我这边是海洋至尊店铺的售后客服就是您昨天有在天猫上买了咱们海洋之尊的护肤品您还有印象吗？有</t>
  </si>
  <si>
    <t>你好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t>
  </si>
  <si>
    <t>你好哪位你好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哦是这样的</t>
  </si>
  <si>
    <t>你好你好你好你好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t>
  </si>
  <si>
    <t>你好哪位你好我是去城市的福利官小区那个您最近在我们线下门店是购买过产品的呃另外还有印象呢怎么了？我这边是去城市的官方福利关然后给您来电呢是给您送回馈里的呃您可以享受一毛钱获得两篇门店热销的英文面膜另外还会送您价值368元的界面里的那稍后我们加一下您的微信然后给您发放礼品好吧</t>
  </si>
  <si>
    <t>您好说你好呃我这边是ads id沈家驹的福利观呃就是您之前有在我们家下过单请问您还有印象吗？20记不得价格什么的这个工作就是aps的家居产品呃今天来电呢主要是通知您可以零元领取到我们商城正装竹炭纤维卷纸的说不要了</t>
  </si>
  <si>
    <t>你好你好我这边呢是天猫尾科美妆的售后客服呃您今天呢在天猫上下单的咱们瑞克的这个护肤产品的您还记得吧去是这样的感谢您选择我们瑞科然后待会呢我会送您一包价值16点8元的蒸汽眼罩试用中这个呢是免费包邮的海并且以后微信下单呢可以享受全网最低价</t>
  </si>
  <si>
    <t>的贷款。喂，你好，哎，你好，我这边是办公店的，看您这边有定一个蛋糕，是送到那个泰和新城南区的，是吗？。喂，你好喂，你好。对的对的。哦，是这样的，就是咱们蛋糕的话，是先做先送了正常配送到您那边的话，是一个半小时左右，您看可以吗？。嗯。对。啊，可以可以。啊，那您这边手机号码的话，是被那个饿了吗，检查了，然后到时候可能会给您发。可以的</t>
  </si>
  <si>
    <t>你好咋了哪家你好中秋节快乐我这边呢是天猫太平鸟男装旗舰店的服务官呃您之前有在我们店铺呢买过衣服的还有印象吗？拿什么</t>
  </si>
  <si>
    <t>你好哪里我是母婴品牌他卡达的官方客服11月您近期有在我们天猫旗舰店下过单您这边还有印象吗？忘记了怎么了？这边看到您确实有在我们天猫店铺购买过宝宝餐椅的那后台显示呢您有购买信息来电是给您送下单福利的只需要您通过我们的微信还有申请就可以参加了什么福利呢？什么来电是邀请您免费领取哈</t>
  </si>
  <si>
    <t>你好你好你好我这边呢是淘宝潮牌店铺的vip私人客服呃主要呢是做f og品牌的这个服装的那您前段时间呢有买咱们家的这说说不用这个</t>
  </si>
  <si>
    <t>你好你好你好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t>
  </si>
  <si>
    <t>你好你好你好中秋节快乐我这边呢是天猫太平鸟男装旗舰店的服务官呃您之前有在我们店铺呢买过衣服的还有印象吗？买过呃是这样就是来电话呢是为了通知您年中会员节活动已经开始了那您对于我们店铺的会员呢在活动期间下单满600元贿送200元的购物金满1000元的贿送400元的</t>
  </si>
  <si>
    <t>您好请问是杨杰先生是吧哦这里是国美易卡的您这边有一笔820好的谢谢</t>
  </si>
  <si>
    <t>你好我问一下您电视柜茶几收不收说收那你快给我打我什么？我会把你手机号给我这就我手机号186186417186041788898889186041</t>
  </si>
  <si>
    <t>你好你好哪位？您好您好这里是天猫欧莱雅才</t>
  </si>
  <si>
    <t>你好拿走你好中秋节快乐我这边呢是天猫太平鸟男装旗舰店的服务官呃您之前有在我们店铺呢买过衣服的还有印象吗？怎么办呃是这样就是来电话呢是为了通知您年度会员节活动已经开始了那您对于我们店铺的会员呢在活动期间下单满600元贿送200元的购物金来看直说一下</t>
  </si>
  <si>
    <t>你好你好中秋节快乐我这边呢是天猫太平鸟男装旗舰店的服务一关呃您之前什么</t>
  </si>
  <si>
    <t>你好微信哦您好您好这里是天猫欧莱雅彩妆官方体验店的处理关呃您之前是有在天猫上的购买过我们家产品的请问您还有印象吗？什么呃是这样就是因为您是我们欧莱雅的老客户了嘛然后这边来电也是为了给您赠送我们这个会员专属的福利的呃今天加入会员的话呢是可以不用不用</t>
  </si>
  <si>
    <t>你好您好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t>
  </si>
  <si>
    <t>你好您好您好这里是天猫欧莱雅彩妆官方旗舰店的福利关呃您之前是有在天猫上的购买过我们家的产品的请问您还有印象吗？</t>
  </si>
  <si>
    <t>你好你好你好中秋节快乐我这边呢是天猫太平鸟男装旗舰店的服务关呃您之前有在我们店铺呢买过衣服的还有印象吗？哪里你需要在送电吧好的哦好的稍后呢也会把会员专属券的领取方式呢通过短信发给您呃如果没有收到的话可以直接去天猫太平鸟男装旗舰店来参加活动呢是24号就结束</t>
  </si>
  <si>
    <t>你好好的好的你好呃我这边呢是天猫欧莱雅官方旗舰店的福利关了就是您之前呢有在天猫上购买过我们家的产品的您还有印象吗？没有是这样的您是我们欧莱雅的老客户来电呢是邀请您参加会员节活动的那今天加入会员的话呢就可以一分钱包邮领取2.5毫升的小金管防晒旅行装相当于暂时就不装那辆卡不用了谢谢</t>
  </si>
  <si>
    <t>你好你好你好呃我这边是嘉兰渡町旗舰店的售后客服就是请问一下哈您在我们店铺购买的产品您收到了吗？</t>
  </si>
  <si>
    <t>你好你好呃我这边呢是天猫欧莱雅官方旗舰店的福利官就您之前呢有在天猫上购买过我们家的产品的您还有印象吗？你好没有了就是天猫欧莱雅文件店那您是我们欧莱雅的老客户来电呢是邀请您参加会员节活动的呃今天加入会员的话呢是可以一分钱领取一个价值180元的小光圈防晒重装这个是仅限今天的哦而且还会不用</t>
  </si>
  <si>
    <t>你好你好你好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t>
  </si>
  <si>
    <t>你好在哪里你好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t>
  </si>
  <si>
    <t>你好您好您好呃我这边是大溪地的福利观小西呃您之前是有在我们家呢下一个订单的请问您还有印象吗？谁呀没有呃就是主营各类生鲜肉食材然后天猫上的卖牛排鸡排很火的大犀利呃我们这次来电呢是给您赠送福利的是免费呢赠送给您一张价值39元的呃两片系统征信牌子赠品券呃那我这边呢因为大溪地的官</t>
  </si>
  <si>
    <t>喂，你给我拿那个土豆不是得的话的呀，因为我贷款不要的话，我想要得还得给他不要。嗯。啊呀，这个是那什么我在旁边超市借的，他就借我还没不知道没看见。对。对，那我不要这个，那我不能要这个这个可能不好吃，因为我一直是一个月。那那什么吧，你先放冰箱里，然后等到明天，我那个到货，我去给你换。。对。赶紧给我冻上是吗？。行。啊，您家里几点有人，然后我明天他回来，我那我这边来给你换一装，上里面。是吧。嗯。对</t>
  </si>
  <si>
    <t>喂喂，你好。你好。我是我在京东自营旗舰店的客服来电，是邀请您参加京东小魔方新品日优惠活动，给您介绍一下好吗？。嗯。不用不用谢谢啊。这次活动，明星产品布局买一赠一美白精华桑唐小白瓶满50毫升，到时候96毫升，新品哦，那穿红瓶，看完面霜正版上市</t>
  </si>
  <si>
    <t>你好你好您好您好呃我这边呢是天猫的旗舰店的官方客服呃您之前呢是有在我们家买猫粮呢请问您还有印象吗？关闭可以哦哦怎么了是这样的就是我们现在呢是针对老客有一个专属的送猫砂的福利会包邮的免费送给您一个额度红毛衫呃另外呢就是我们这边还有微信专属的宠物顾问也会给您提供免费的咨询服务的</t>
  </si>
  <si>
    <t>你好您好您好呃我这边是zovko品牌店的售后客服呃请问您在我们店铺购买的产品您收到了吗？哪位你什么写ok吗是什么东西我们这里呢就是jo qo天猫旗舰店的真能做宠物洗护用品的这边来电呢就是想问您一下您近期呢在哦我没在毕业我收到了收到了哦好的好的呃是这样的就是我们这边来电呢是送给你一份</t>
  </si>
  <si>
    <t>您好你好你好呃我这边呢是天猫欧莱雅官方旗舰店的福利关就您之前呢有在天猫上购买过你家的产品的您还有印象吗？不记得了算了吧我这边还有事</t>
  </si>
  <si>
    <t>编的是营养那边的美特好五谷磨坊专柜的这个工作人员呃您之前</t>
  </si>
  <si>
    <t>你好你好你好呃我这边呢是天猫欧莱雅官方旗舰店的福利关就是您之前呢有在天猫上购买过其他的产品的您还有印象吗？我知道了好了先不用了好是这样的您是我们</t>
  </si>
  <si>
    <t>你好您好我是人民乐家客服中心的小家呃您之前有在咱们天猫国际店买过一款熬夜急救的多于面膜请问您这边还有印象吗？我来的那个面膜的没有没有是这样的我们德美乐嘉开通了线上机不护理服务会有专业的肌肤护理师解决个类机构问题因为您购买的时候这项服务没有开通嘛所以为了补偿您</t>
  </si>
  <si>
    <t>你好你好你好中秋节快乐我这边呢是天猫太平鸟男装旗舰店的复印关呃您这你好好谢谢不用</t>
  </si>
  <si>
    <t>你好你好你好呃我这边是海洋至尊店铺的售后客服就是您昨天有在天猫上买了咱们海洋之尊的护肤品您还有印象吗？今天给您打电话呢是邀请您成为我们的微信vip会员您您下次购买任意产品的就会送您价值59元的症状保湿润唇膏一致平时还可以享受到免费新品试用和陵园、长沙的活动而且还会有护肤专家给您</t>
  </si>
  <si>
    <t>你好你好我是七城市的福利官您之前呢有在屈臣氏下了单并且还是我们的会员您还记得吧哦哦那作为我们的会员也是特邀您参加我们一年一度的健康美丽大赏活动像百雀羚、欧莱雅等等这样的品牌都是有优惠</t>
  </si>
  <si>
    <t>您好有什么你好呃我这边呢是天猫欧莱雅官方旗舰店的福利官就是您之前呢有在天猫上购买过我们家的产品的您还有哦是这样的您是欧莱雅的老客户来电呢是邀请您参加会员节活动的那今天加入会员的你好</t>
  </si>
  <si>
    <t>你好你好呃我这边是迦南镀金旗舰店的售后客服呃就是请问一下哈您在我们店铺购买的产品您收到了吗？怎么了什么东西哦我这里是佳园路店天猫旗舰店的来电的话呢就是想问一下好吧</t>
  </si>
  <si>
    <t>你好你好中秋节快乐我这边呢是天猫太平鸟男装旗舰店的服务关呃您之前有在我们店铺呢买过衣服的还有印象吗？对谢谢怎么了？呃是这样就是来电话呢是为了通知您年度会员节活动已经开始了那您对于我们店铺的会员呢在活动期间下单满600元贿送200元的购物金满1000元呢会送400元的购物金</t>
  </si>
  <si>
    <t>你好您好您好呃我这边是大溪地的福利关小西呃您之前是有在我们家呢下一步订单的请问您还有印象吗？不是我我不知道就是主营各类生鲜肉食材然后天猫上的卖牛排鸡排很火的大基地呀呃我们这次来电呢是哦给您赠送福利但是免费呢赠送给您一张价值39元的</t>
  </si>
  <si>
    <t>你好你好中秋节快乐我这边呢是天猫太平鸟男装旗舰店的服务一官呃您之前有在我们店铺呢买过衣服的还有印象吗？好行好的什么事儿你说呃行我这边呢是天猫太平鸟男装旗舰店今天来电话呢是想要把我们店铺年度会员活动的这个福利呢通知到您还可以</t>
  </si>
  <si>
    <t>您好三、四47软件哪位？你好中秋节快乐我这边呢是天猫太平鸟男装旗舰店的服务官呃您之前有在我们店铺呢买过衣服的还有印象吗？</t>
  </si>
  <si>
    <t>你好你好是那个格力的吗？呃就是那个呃二手空调了是吧对对你要什么生产？哦我我之前联系过你然后后面呃现在找总会找到电话就是呃上次你跟我说那个一点5的是1300是吧对1300我可能要三台然后现在就是呃</t>
  </si>
  <si>
    <t>你好你好你好我是国民优秀鲜花品牌花家的用户体验官小花呃您之前呢是有在我们家订购鲜花请问您还有印象吗？没有呃就是专门做线上喧哗的哗家呀我们这边也是新上线了云南直发鲜花的服务呃还有稀有的发财呢发放给您来电主要也是重要您体验的您下单之后呢基地现场就是吧、没有没有？没有没有</t>
  </si>
  <si>
    <t>你好你好麻烦问一下咱们这个是什么订校服呢？需要什么？呃幸福不定谢谢好的好</t>
  </si>
  <si>
    <t>你好你好中秋节快乐我这边呢是天猫太平鸟男装旗舰店的复印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叠加会员中怎么了</t>
  </si>
  <si>
    <t>你好你好你好中秋节快乐我这边呢是天猫太平鸟男装旗舰店的服务一关呃您之前有在我们店铺呢买过衣服的还有印象吗？请问哪位？哦有的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</si>
  <si>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</si>
  <si>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你好你好你好呃我是92店铺的店长呃您前段时间有在天猫上买了咱们爵威尔的护肤品您还有印象吗？洗面奶还是车就是男士国或者植物经费护肤品牌职位这边看到您有购买过的今天打电话是给您送福利的呢不需要拜拜再见</t>
  </si>
  <si>
    <t>你好您好您好我这边是赛优益旗舰店的售后客服呃您前段时间呢是有在我们天猫旗舰店的下单了代餐食品或者教授的好</t>
  </si>
  <si>
    <t>你好什么事你好你好我我有一个热水器那个空气能热水器的这个不是你的是什么原因是吧没人看的上的你在哪里我是娄底的可以是吧你问了哪个地方是男人上河哦哦</t>
  </si>
  <si>
    <t>你好你好你好您好这里是天猫欧莱雅彩妆官方旗舰店的处理关呃您之前是有在天猫上的购买过我们家的产品的请问您还有印象吗？</t>
  </si>
  <si>
    <t>你好你好呃我这边呢是天猫欧莱雅官方旗舰店的福利关就您之前呢有在天猫上购买过没有</t>
  </si>
  <si>
    <t>你好你好你好我是屈臣氏的福利观小区那个您最近在我们线下门店是购买过产品的呃这边还有印象吧有什么事吗？我这边是去城市的官方福利关然后给您来电呢是给您送回馈里的呃您可以享受一毛钱获得两篇门店热销的英文面膜另外还会送您价值368元的界面里的那稍后我们加一下您的微信然后给您发送</t>
  </si>
  <si>
    <t>你好你好你好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好谢谢呃是这样</t>
  </si>
  <si>
    <t>你好你好你好我这边呢是一变集团品牌的vip客服小于呃您之前有买过我们品牌的衣服的还有印象吗？</t>
  </si>
  <si>
    <t>你好你好中秋节快乐我这边呢是天猫太平鸟男装旗舰店的服务官呃您之前有在我们店铺呢买过衣服的还有印象吗？科不是你好呃是这样就是来电话呢是为了通知您年度会员节活动已经开始了那您对于我们店铺的会员呢在活动期间下单满600元贿送200元的购物金满1000元的贿送400元的再见那个我是说你的</t>
  </si>
  <si>
    <t>你好你好你好我这边呢是老板电器的官方客服悠悠呃您之前有在我们门店呢购买过油烟机的还有印象对吧对不行是的哦是这样的就是我们为老客呢推出了专属的这个回馈活动畅销款的洗碗机和蒸烤在一起金呢都可以给到您超低的</t>
  </si>
  <si>
    <t>你好你好中秋节快乐我这边呢是天猫太平鸟男装旗舰店的复印官呃您之前有在我们店</t>
  </si>
  <si>
    <t>嗯哎呃我是名品牌10月结晶的售后客服呃请问您在我们店铺购买的产品收到了吗？应该是收到了吧太多了好的好的呃是这样的孩子是为了感谢您对10月结晶的支持特地送您两包价值24元的湿巾都是免费包邮的哈呃并且在微信上有英语老师提供有关运太多了应该是有收到的</t>
  </si>
  <si>
    <t>哪里呃我是这个一拳天猫官方旗舰店的福利观就是您之前是有在我们店铺购买过户部产品的请问一下还有印象吗？不记得了买过什么？就是主打肌肤屏障修复的一拳官方旗舰店呀您就是您之前不是有在我们家买过这个保湿水乳还有润唇膏之类的护肤产品嘛然后今天来电呢就是有一个专属福利送给您哦一拳记得</t>
  </si>
  <si>
    <t>你好你好我是七城市的福利官您之前呢有在屈臣氏下的单并且还是我们的会员您还记得吧几点了你好外地的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你的是我这个单是血压你</t>
  </si>
  <si>
    <t>你好你好呃我这边是ads id粉大就是福利官呃就是您之前有在我们家下过单请问您还有印象吗？不是没哪里不是没开始就是专业家居ads彼此哈呃这边有看到您之前在我们家线下门店买过我们的产品是有个老客的专属福利上送给您的没有你没有没有没有我听不懂你在说什么</t>
  </si>
  <si>
    <t>你好您好您好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有呃那我这边呢用大气地址官方企业微信的添加一下您然后给您返</t>
  </si>
  <si>
    <t>您好你好你好我这边呢是沃尔玛五谷磨坊专柜这个工作人员呃您之前呢有在超市买过营养早餐的还记得吧对哦是这样的就是中秋节期间呢我们柜台有特惠活动老人小孩都可以吃的8款谷物营养参任您搭配购买可以享受第二套6折还会免费提供精美的这个中秋礼盒或者是礼待人能够您来选择的呃不管是送对谢谢了我没在株洲了</t>
  </si>
  <si>
    <t>你好你好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t>
  </si>
  <si>
    <t>不来你好是你好呃我是永远店铺的售后客服就是您昨天有在天猫上买了咱们有野的产品的您还有印象吗？等我的话我们也没办法几个人就是有一次我跟你说他们什么产品您的那几个就是您之前购买了咱们有也的护肤产品的呃如果不记得也没关系哈今天来电呢主要是这样的呃您购买的产品呢我们会有护肤老师针对您快就是我们在后来的什么跟你</t>
  </si>
  <si>
    <t>你好你是你好中秋节快乐我这边呢是天猫太平鸟男装旗舰店的服务一关呃您之前有在</t>
  </si>
  <si>
    <t>您好你好呃我这边呢是猫欧莱雅官方旗舰店的福利关就您之前呢有在天猫上购买过我们家的产品的行</t>
  </si>
  <si>
    <t>好您好你好你好呃我这边呢是天猫欧莱雅官方旗舰店的福利关就是您之前呢有在天猫上购买过我们家的产品的您还有印象吗？几个咱们咱们去是这样的您是我们欧莱雅的老客户来电呢是邀请您参加会员节活动的那今天加入会员的话呢就可以一分钱包邮领取两个7.5毫升的小金管防晒旅行装相当于半个拳打</t>
  </si>
  <si>
    <t>你好哪位你好呃我这边呢是天猫欧莱雅官方旗舰店的福利关就您之前呢有在天猫上购买过我们家</t>
  </si>
  <si>
    <t>不管你好你好你好中秋节快乐我这边呢是天猫太平鸟男装旗舰店的福利官呃您之前有在我们店铺呢买过衣服的还有印象吗？你好哪那再见呃您直接在淘宝上搜索天猫太平鸟男装旗舰店进店来参加就可以好好好对了稍后呢也会把你好不会会员专属券的领取方式呢通过短信发好</t>
  </si>
  <si>
    <t>你好你好我是区城市的福利官您之前呢有在屈臣氏下了单并且还是我们的会员您还记得吧1是听说你好你好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那个好好再见对</t>
  </si>
  <si>
    <t>你好你好你好中秋节快乐我这边呢是天猫太平鸟男装旗舰店的服务一关呃您之前有在我们店铺呢买过衣服的还有印象吗？哦有的呃是这样就是来电话呢是为了通知您圆通会员节活动已经开始了那您对于我们店铺的会员呢在活动期间下单满600元贿送200元的购物金满1000元的贿送400元的购物金好</t>
  </si>
  <si>
    <t>你好先生你好我是韩熙贞的品牌创始人理解好这两天有在理解快手直播间下了单对吧对就这样为了感谢家人们对韩熙贞对一节的就是你点呢特别为家人们准备了充分面膜你和可以获得377烟酰胺面膜一盒等一下你姐让小朱你加在你的微信帮你的这个为什么不说你还你刚说这个附近？看了</t>
  </si>
  <si>
    <t>你好你好我这边是天猫的大公司是宠物用品旗舰店的福利关哈呃刚才的话呢是看到您有在我们家店铺下了订单的请问您这边还记得吗？哦对哦是这样哈今天带单的顾客呢是可以免费领取我们这边宠物临时礼包的有储量新村中临时一生斌之类的好礼哈等会跟您购买的宝贝内一直没出的呃礼包数量是有限的</t>
  </si>
  <si>
    <t>你好你好中秋节快乐我这边呢是天猫太平鸟男装旗舰店的服务官呃您之前有在我们店铺呢买过衣服的还有印象吗？好好你啥事说？呃是这样就是来电话呢是为了通知您年度会员节活动已经开始了那您对于我们店铺的会员呢在活动期间下单满600元贿送200元的购物金满1000元的贿送行行了行了</t>
  </si>
  <si>
    <t>你好你好你好你好我是国民优选鲜花品牌花家的用户体验官小花呃您之前呢是有在我们家订购过鲜花请问您还有印象吗？我姓怎么了？哦我来电就是诚邀您体验我们云南执法鲜花的服务的呃下单之后呢基地是直采现发48小时内就会给您发出篇热也可以保证消化的新货呃您作为我们电话通知到的用户呢最低14.9元就不了谢谢不需要</t>
  </si>
  <si>
    <t>你好你好你好我是毕业清摄视频的客服专员小明您前两天在我们的抖音小店购买了时尚视频的那想请问这个快递您收到了吗？收到了是这样的我这边是毕业青春视频的客服专员小明因为您前两天在我们订阅汽车饰品一下单的时尚视频的所以来电是想咨询一下您这边收到货了吗？</t>
  </si>
  <si>
    <t>你好你好我这边是天猫的大公司是宠物用品旗舰店的福利观哈工程的话呢是看到您有在我们家店铺下了订单的请问您这边还记得吗？没时间什么哦是这样哈今天在咱们顾客呢是可以免费领取我们这边宠物临时礼包的有储量新村中临时一生君之类的好礼哈等会跟您购买的宝贝内提出的呃礼包数量是有限的呃因为你怎么</t>
  </si>
  <si>
    <t>你好你好你好中秋节快乐我这边呢是天猫太平鸟男装旗舰店的复印官呃您之前有在我们店铺呢买过衣服的还有印象吗？对好的没什么好你说什么什么怎么了？呃亲我这边呢是天猫太平鸟男装旗舰店今天来电话呢是想要把我们店铺年度会员活动的这个福利呢通知到您你直接发到我淘宝就行了吗？</t>
  </si>
  <si>
    <t>你好你好先生你好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啥子给你</t>
  </si>
  <si>
    <t>你好对哪位你好中秋节快乐我这边呢是天猫太平鸟男装旗舰店的服务</t>
  </si>
  <si>
    <t>你好你好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t>
  </si>
  <si>
    <t>对你好你好呃我这边呢是天猫欧莱雅官方旗舰店的福利关就是您之前呢有在天猫上购买过我们家的产品的您还有印象吗？你好呃有什么事情你就搅然后在上班是这样的您是我们欧莱雅的老客户来电呢先交钱加会员节活动的那今天加入会员的话呢就可以一分钱包邮领取两个7.5毫升的小金管防晒旅行装好像你好吗去你好当时</t>
  </si>
  <si>
    <t>你好你好我这边呢是天猫aek美中的售后客服呃您今天呢在天猫上下单是咱们a em k的这个护肤品的您还记得吧那个脚膜是吗？伏魔是这样的感谢您选择我们a em k美妆待会呢我送您一包价值16点8元的征信眼罩试用装这个是免费包邮的哈并且以后微信下单的可以不需要你好对</t>
  </si>
  <si>
    <t>你好有点你好你好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是我不行</t>
  </si>
  <si>
    <t>您好你好呃我这边呢是天猫欧莱雅官方旗舰店的福利关就您之前呢有在天猫上购买过我们家的产品的您还有印象吗？你买什么买什么产品您之前呢有购买过我们欧莱雅的护肤美妆产品那是等欧莱雅专柜哦没有没有没有？好这样子来电是邀请您参加我们欧莱雅年度会员节活动的今天加入会员的话呢就可以一分钱包邮领取</t>
  </si>
  <si>
    <t>你好你好中秋节快乐我这边呢是天猫太平鸟男装旗舰店的服务官呃您之前有在我们店铺呢买过衣服的还有印象吗？您好我是劳对了你是哪个平台的来着当然可能信号不好没听到哦我们这边呢是天猫太平鸟男装旗舰店的所以这一次呢是邀请您参加咱们年度会员节活动的</t>
  </si>
  <si>
    <t>你好你好你好我这边是拼多多清源教务的商家然后您之前呢有在我们店铺购买的菜单请问收到了吗？哦找到了</t>
  </si>
  <si>
    <t>哦我们家是搞活动时我们家是做搞活动时用的充气拱门帐篷到期的厂家还可以定制一些进店都送给客户的小礼品像谁的脸盆咱家您微信让您了解一下这手机号是您的微信号吗？你是做什么的？哦我们是做搞活动时用的充气购买</t>
  </si>
  <si>
    <t>你好你好你好中秋节快乐我这边呢是天猫太平鸟男装旗舰店的服务官呃您之前有在我们店铺呢买过衣服的还有印象吗？哦好的怎么了呢？呃是这样就是来电话呢是为了通知您年度会员节活动已经开始了那您对于我们店铺的会员呢在活动期间下单满600元贿送200元的购物金满1000元呢会送400元的购物金</t>
  </si>
  <si>
    <t>有什么可以帮到您？我想换冰箱的密封条呢可以的可以的那您说一下您的什么区什么路我帮您登记一下什么时候能换呢？5到10分钟15就会跟您联系最晚超过半个小时上门时间你说师傅在电话里边预约行好您说您说一下您的地址长安区呀</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</si>
  <si>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谢谢不能呀呃您到榆林大道的梦洁家纺专卖店就可以领</t>
  </si>
  <si>
    <t>您好您好你好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</si>
  <si>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</si>
  <si>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你好对在哪里你好呃我是天猫优家海外旗舰店的成分关小优那您之前是有在我们店铺购买过防晒产品嘛请问一下还有印象吗？你那个没有时间晚点再说好吧呃这边是在天猫上就专业做敏感肌防晒的优加20分海外旗舰店然后您之前也是有你先这样吧我的锅里烧的菜呢哈先这样说</t>
  </si>
  <si>
    <t>你好你好问一下我买了一个呃新的那个净水器我想那个我想我想买我我你们有那个收不收呀这边那个实名一下这个什么？祝哦净水器净水器精神就不要净水器不要净水器不用对对对哦对了那那样的话哪里有卖那个收就是那个废品的收东西了回屁你问的是旁边那些开三轮车的</t>
  </si>
  <si>
    <t>你好你好中秋节快乐我这边呢是天猫太平鸟男装旗舰店的服务官呃您之前有在我们店铺呢买过衣服的还有印象吗？不需要为什么我没有</t>
  </si>
  <si>
    <t>嗯。喂您好，这边是创维家电联合人人乐超市答谢新老客户。免费送您高档红酒一瓶和口罩医保。夫妻一起到场，再送您商务旅行，没两个，您看今天下午的1点40过来参与领取离进来吧。行。喂你好</t>
  </si>
  <si>
    <t>你好你好我是七城市的福利官您之前呢有在屈臣氏下了单并且还是我们的会员您还记得吧这是怎么了？那作为我们的会员也是特邀您参加我们一年一度的健康美丽大赏活动像百雀羚、欧莱雅等等这样的品牌都是</t>
  </si>
  <si>
    <t>您好我是腾讯云是全镀锌的主要是做一款客户关系管理系统您有在使用类似crm系统吗？不需要谢谢</t>
  </si>
  <si>
    <t>您好你好你好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是的哦参加我们、年度会员</t>
  </si>
  <si>
    <t>你好你好哪里你好呃我是赛健旗舰店店铺的店长呃您前段时间有在京东上买了咱们cd旗舰店的护肤品的还有印象吗？就这样来当然好了好好呃c哪个车哪哪个给我再再再再提前忘记了呃您名下有在我们这边几点品牌下过订单呃我们后台是显示有您的购买信息的现在免费送您会员三重里只需要通过我们的微信好友申请登记一下名额就可以领取哦2好</t>
  </si>
  <si>
    <t>刘总你好呃我看你在那个百度留言是不是再找一款白酒做是不是哦哦你找找什么价位的白酒但我们是安徽古井镇福鼎我有原产地什么酒了就是古井贡牛也有</t>
  </si>
  <si>
    <t>你好好你好哪位？您好您好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你好呃同时呢您还可以就是免费抽取mac口红</t>
  </si>
  <si>
    <t>你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紧急</t>
  </si>
  <si>
    <t>你好对你好我这边呢是淘宝潮牌店铺的vip私人客服呃主要呢是做f og品牌的这个服装的那您前段时间呢有买咱们家的这个服装产品您还有印象吗？没有呢呃就是淘宝上卖潮牌服装f og品牌的店家这边看到您有购买过的那现在呢针对会员会有这个私人客服不定期的给您的</t>
  </si>
  <si>
    <t>你好你好你好中秋节快乐我这边呢是天猫太平鸟男装旗舰店的服务一关呃您之前有在我们店铺呢买过衣服的还有印象吗？你好知道有什么事你说呃是这样就是来电话呢是为了通知您年度会员节活动已经开始了那您对于我们店铺的会员呢在活动期间下单满600元贿送200元的购物金满1000元的贿送400元的购物津</t>
  </si>
  <si>
    <t>你好怎么了？你好中秋节快乐我这边呢是天猫太平鸟男装旗舰店的服务关呃您之前有在我们店铺呢买过衣服的还有印象吗？好哦我知道</t>
  </si>
  <si>
    <t>亲您好好吧你好我是抖音春红实力香水的官方客服看到您有在我们抖音小店购买过香水您还有印象吗？你好是我我这边忙等一下哈那不好</t>
  </si>
  <si>
    <t>你好我是哪里？你好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t>
  </si>
  <si>
    <t>你好先生您好我是韩熙贞的品牌创始人理解这两天有在理解快手直播间下了单对吧意见就是快手品牌女装的韩熙贞理解呢？对对对这边看到您有购买过一劫为了回馈咱们的支持特地为咱们粉丝准备呢从坟礼包可以免费送家人咱们韩熙贞烟酰胺377面膜</t>
  </si>
  <si>
    <t>你好你好我是七城市的福利官您之前呢有在屈臣氏下了单并且还是我们的会员您还记得吧好东西那作为我们的会员也是特邀您参加我们一年一度的健康美丽大赏活动像百雀羚、欧莱雅等等将</t>
  </si>
  <si>
    <t>你好您好您好我这边是赛欧e旗舰店的售后客服呃您前段时间呢是有在我们天猫旗舰店的下单了代餐食品或者教授的基本上有印象吗？不用了谢谢</t>
  </si>
  <si>
    <t>你好你好你好我这边呢是淘宝潮牌店铺的vip私人客服呃主要呢是做s og品牌的这个服装的那您前段时间呢有买咱们家的这个服装产品您还有印象吗？你好清楚就不知道其他的什么事嘞呃是这样的就我们现在呢针对会员会有这个咨询客服呢不定期在给您分享服装搭配技巧然后根据您的个人形象呢给您打这一建议另外焦急当时</t>
  </si>
  <si>
    <t>你好你好您好呃我这边呢是天猫欧莱雅官方旗舰店的福利关就您之前呢有在天猫上购买过我们家的产品的您还有印象吗？有的是这样的您是我们欧莱雅的老客户来电呢是邀请您参加会员节活动的那疾病加入会员的话呢就可以一分钱包邮领取两个7.5毫升的小金管防晒旅行装相当于半个这个装的量卡这个是仅限今天呢</t>
  </si>
  <si>
    <t>你好哪位？你好哦哪位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</si>
  <si>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你好呃你好呃我是卓尔诗婷旗舰店的售后客服呃您昨天有在小红书上买了咱们主要申请一个护肤品呃您还有印象吗？今天来给然后呢？是这样的呃您购买的产品我们会有护肤老师针对您的肤质给出使用建议一并提供产品售后呃而且私聊老师回购还会随便赠送您价值78元的症状专人蛋白前面有一支呃您看我让老师加一下您哪里</t>
  </si>
  <si>
    <t>你好哪位你好中秋节快乐我这边呢是天猫太平鸟男装旗舰店的服务一关呃您之前留在100</t>
  </si>
  <si>
    <t>你好你好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t>
  </si>
  <si>
    <t>你好你好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t>
  </si>
  <si>
    <t>你好然后你好我是小佛爷就是快手平台上的电商达人直播间里经常给大家推荐高品质又划算的衣服、鞋子的还记得我吗？你好知道记得记得今天来电了好的那你微信号是这个手机号码吧我加一下你行你好是这样的我这边呢是用企业微信加你然后你微信里的聊天框里面有一个层次对然后</t>
  </si>
  <si>
    <t>你好您好您好这里是天猫欧莱雅彩妆官方旗舰店的处理关呃您之前在天猫上的购买过我们家的产品我不用我不需要你七七</t>
  </si>
  <si>
    <t>吗那个先生的我们是那个先锋水果的另外你刚才在不在那个你刚才在我们家点一聊外面有个那黄铜那房东现在没有了你看看给他换什么时候可以吗？怎么了有是什么我看你点的有有一份黄涛那个王涛没有了你看能不能给你换手机上可以吗？那那可以好嘞好嘞放葡萄好水密桃水的厂退退退换机我吗？哦还款</t>
  </si>
  <si>
    <t>你好哪位？您好你好呃我这边呢是天猫欧莱雅官方旗舰店的福利官就您之前呢有在天猫上购买过我们家的产品的您还有印象吗？想不起来了完了哦就是天猫欧莱雅官方旗舰店那您呢是我们欧莱雅的老客户百列是邀请您参加会员节活动的那今天加入会员的话呢可以一分钱包邮领取两个7.5毫升的这个小金管挡住下一期</t>
  </si>
  <si>
    <t>你好你好我是魏信雅美店铺的售后客服您昨天有在天猫上买了咱们这几家美的护理产品请问您还有印象吧我没有你打错了您您这是有在我们微信雅美品牌店铺上下过订单了呃我们后台也有显示您的购买信息的呃现在就免费送您会员三重里需要通过我们微信好友申请登记一下名额就可以领取</t>
  </si>
  <si>
    <t>你好先生您好我是韩西边的品牌创始人理解这两天有在理解快手直播间下了单对吧怎么了？就这样为了感谢家人们对韩熙贞对一节的支持一点呢特别为家人们准备了充分面膜你和可以获得37也信面膜一盒等一下你姐让小助理加一下你的</t>
  </si>
  <si>
    <t>你好你好哪位？你好呃我这边都是天猫欧莱雅官方旗舰店的福利关就您之前呢有在天猫上购买过其他的产品的您还有印象吗？然后呢是这样的您是我们欧莱雅的老客户来电呢是邀请您参加会员节活动的那疾病加入会员的话呢就可以1分哦没有谢谢</t>
  </si>
  <si>
    <t>你好你好你好中秋节快乐我这边呢是天猫太平鸟男装旗舰店的服务关呃您之前有在我们店铺呢买过衣服的还有印象吗？之后这个呃是这样就是来电话呢是为了通知您也都会员节活动已经开始了那您对我们店铺的会员呢在活动期间下单满600元贿送200元的购物金满1000元呢会赠送</t>
  </si>
  <si>
    <t>你好我看你家里头有个有个冰箱小想转账好好按按那个笔钱找最近拿到了那个冰箱买了不好意思哦好好再见好嘞好好好再见</t>
  </si>
  <si>
    <t>您好你好你好呃我这边呢是天猫欧莱雅官方旗舰店的福利观就是您之前呢有在天猫上购买过我们家的产品的您还有印象吗？是没有哦就是天猫欧莱雅官方旗舰店那您呢是我们欧莱雅的老客户来电是邀请您参加会员节活动的那今天加入会员的话呢可以一分钱都有领取两个7.5毫升的这个小金管防晒旅行装</t>
  </si>
  <si>
    <t>你好您好您好呃我这边呢是办理线旗舰店的售后客服呃想问您一下就是您在我们店铺购买的产品的您收到了吗？你们店卖什么的呃我们天猫的范例镜旗舰店的主要是经营美妆护肤的用品的没收到</t>
  </si>
  <si>
    <t>你好你好中秋节快乐我这边呢是天猫太平鸟男装旗舰店的服务官呃您之前有在我们店铺呢买过衣服的还有印象吗？再见没有</t>
  </si>
  <si>
    <t>你好你好你好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t>
  </si>
  <si>
    <t>你好你好你好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t>
  </si>
  <si>
    <t>你好你好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t>
  </si>
  <si>
    <t>你好hello我这边是自嗨锅vip用户中心就是您最近半年呢有在我们旗舰店买过好几次次爱过的嘛您还记得吧对这不是中秋节快到了嘛打电话呢是给您送到中秋礼盒的邮费是我们这边承担的哈这个是为了回馈我们老客户然后给您这边一份特别的中秋祝福是不需要您花钱的呃我跟您说一下怎么能去吧这个领取还是？没事怎么说？</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</si>
  <si>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知道了呃您到榆林大道的梦洁家纺专卖店就可以领取了知道知道了</t>
  </si>
  <si>
    <t>你好哪里你好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对</t>
  </si>
  <si>
    <t>您好你说您好您好呃我这边是有画家鲜花的官方客服呃您订购的鲜花呢是已经通过冷链帮您发货了所以我们这边特地的提醒您一下呃鲜花最近两天呢就会送到您的手里请您记得及时查收一下点算了啥子去知道了哦我好的</t>
  </si>
  <si>
    <t>你好你好中秋节快乐我这边呢是天猫太平鸟男装旗舰店的复印官呃您之前有在我们店铺呢买过衣服的还有印象吗？哪里为什么你说呃是这样就是来电话呢是为了通知您年度会员节活动已经开始了那您对于我们店铺的会员呢在活动期间下单满600元贿送200元的购物金</t>
  </si>
  <si>
    <t>您好行不行不买了然后就算找我了我上家的时候您好呃我这边呢是天猫欧莱雅捆绑旗舰店的福利关就是您之前呢有在天猫上购买过我们家的产品的您还有印象吗？你怎么还是老二维码？说话然后这个金额呃请您放心呃这边呢是天猫来3月1号官方旗舰店的那如果就是</t>
  </si>
  <si>
    <t>你好您好您好你好我这边呢是贝瑞咖啡您之前喝过我们家的咖啡想问一下您还有印象吗？不太记得了就是主营品质咖啡果茶投资保三定制等等的贝瑞呃那非常感谢您的之前对我们的支持打电话呢是想跟您说一下您有一张十元的无门槛券可以使用已经放在您的账户里了跟您说一下怎么使用好吗好不需要谢谢</t>
  </si>
  <si>
    <t>您好你好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t>
  </si>
  <si>
    <t>哪位我这边是武欢喜的衣橱vip客服这边有看到您之前呢有买过咱家衣服的您还有印象吗？怎么了？今天是给我们家忠实粉丝呢送福利的就特别为您开通了微信的这个专属优惠通道那我们群里面呢有定时秒杀呀大额优惠券呀等等的福利都会有姨妈空降想咨询来发福利好我这边先加一下您微信的</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</si>
  <si>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次两件5折另外呢还有更多的低下和那不好意思不行不需要谢谢</t>
  </si>
  <si>
    <t>你好你好你好你好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t>
  </si>
  <si>
    <t>您好您好我这边呢是简爱的官方客服呃您在抖音小店呢下单的这个钱爱酸奶是已经有顺丰的您发出了对你提醒一下您打算来的话呢最近两天就会送到您的手里垃圾的及时查收冷藏保存哦好快递你现在送到哪里了到哪里了您这边购买的奶瓶呢是行邮顺丰的给您发出了哈48小时之内到达的哦那您这边收到酸奶之后呢？等到到达是吧</t>
  </si>
  <si>
    <t>你好你好你好我这边是林先生线下店的店长呃您之前是有在我们这里注册过会员的那请问还有印象吗？没印象哦是这样就是您先生本月的活动是开始了您呢作为50天仙的vip用户呃是可以到店免费领取一份价值560元的会员礼包呃这个礼包里边呢有一份生长发时光修护精华霜旅行装还有一次面部护肤的体验</t>
  </si>
  <si>
    <t>哪位嗯？嗯呃我是依恋集团品牌的vip客服小英语呃您之前有买过我们品牌的衣服还有印象吗？嗯不好意思我已经忘了嗯您有什么事吗那可能是这样呃一年级韩秋款上新特意为会员用户准备了价值600元大额优惠券和两节专享福利能活动呃我们微信商城的那个丹丹嗯不是</t>
  </si>
  <si>
    <t>哪里我这边是林清轩线下店的店长呃您之前是有在我们这里注册过会员呢请问还有印象吗？我知道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t>
  </si>
  <si>
    <t>你好呃你好呃我是八戒旗舰店的店长呃就是您昨天有在天猫上买了咱们八级旗舰店化妆品呃您还有印象吗？您好有什么事情吗？哦哦哦哦哦哦有就是扣由定妆通透资源化妆品8g旗舰店呀这边看到您有购买过呃今天是给您送随意的什么情况？是这样的呃您购买的化妆品我们</t>
  </si>
  <si>
    <t>你好哪位我要出大事行你好我这边呢是天猫来营养美妆的售后客服您今天呢在天猫上下单的咱们兰英雅的这个护肤产品的您还记得吧你说好的不是那个是呃是这样的感谢您选择我们来营养然后待会呢我会送您一包价值16点8元的蒸汽眼罩试用装这个呢是免费包邮的哈并且以后微信下单呢可以享受我们全网最低价那同时呢？26那行行行我想申请操作现在你猜</t>
  </si>
  <si>
    <t>呃请问是陈女士是吗？你哪位不好意思打扰您了我这边是博士医院的我看到您是在我们的抖音点击了那个我们的这个中秋活动好是的就是这三天的话您过来抱怨咱们是有这个免费出毛合理吗合的话得是百分之百中奖有面膜喷雾曙光针等等不是你看给您预约需要给您我等有时间我就过去好嘞好嘞行那不打扰不用你我东西抵押在过去看看好好</t>
  </si>
  <si>
    <t>你好你好我这边呢是淘宝潮牌店铺的vip私人客服呃主要呢是做f og品牌的这个服装的那您前段时间呢有买咱们家的这个服装产品您还有印象吗？不然没没印象不对呃您之前呢在咱们f og潮牌工作室有买过衣服的然后我这边呢没有您的这个具体的订单信息呃等会呢可以</t>
  </si>
  <si>
    <t>你好你好先生您好我是韩熙贞的品牌创始人理解这两天有在密姐快手直播间下了单对吧是的就这样为了感谢家人们对韩熙贞对你姐的支持理解呢特别为家人们准备了充分面膜礼盒可以获得30期也行面膜一盒等一下你姐让小助理加在你的微信帮你登记</t>
  </si>
  <si>
    <t>您好您好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t>
  </si>
  <si>
    <t>你好你好你好中秋节快乐我这边呢是天猫太平鸟男装旗舰店的服用官呃您之前有在我们店铺呢买过衣服的还有印象吗？还可以有呃是这样就是来电话呢是为了通知您年度会员节活动已经开始了那您对于我们店铺的会员呢在活动期间下单满600元贿送200元的购物金满1000元呢会送400元的购物金同新</t>
  </si>
  <si>
    <t>你好你说你好中秋节快乐我这边呢是天猫太平鸟男装旗舰店的服务官呃您之前有在我们店铺呢买过衣服的还有好可以</t>
  </si>
  <si>
    <t>你好您好您好呃我这边呢是原本自然旗舰店的处理罐呃看到您是在快手上面购买了我们你说</t>
  </si>
  <si>
    <t>你好你好你好你好我这边是没听化妆品旗舰店的处理关那您之前是有在淘宝上面购买过我们家的产品的请问您还有印象吗？没有是这样就是这边特意来电呢就是提前给您记录一下这个双十一福利的呃店内的任意下单的满99元就可以随意单带走这个价格是49元的爆款小草莓变色润唇膏呃现在呢就是上淘宝的搜索masters化妆品旗舰店</t>
  </si>
  <si>
    <t>你好你好哪位你好你好我这边是林先生线下店的店长呃您之前是有在我们这里注册过会员的那请问还有印象吗？哪位哪里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t>
  </si>
  <si>
    <t>你好你好中秋节快乐我这边呢是天猫太平鸟男装旗舰店的服务一关呃您之前有在我们店铺呢买过衣服的还有印象吗？没印象就是天猫上卖男装的太平鸟这边呢看到您们之前的下单过然后您都会有一些活动也已经开始了那您这边呢对于我们店铺的会员在活动期间下单满600元呢会送200元的这个</t>
  </si>
  <si>
    <t>你好不是你好中秋节快乐我这边呢是天猫太平鸟男装旗舰店的服务官呃您之前有在我们店铺呢买过衣服的还有印象吗？什么事你说呃是这样就是来电话呢是为了通知您年度会员节活动已经开始了那您对于我们店铺的会员呢在活动期间下单满600元贿送200元的购物金满1000元都会送400元的购物</t>
  </si>
  <si>
    <t>你好你好你好你好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t>
  </si>
  <si>
    <t>您好哪位您好呃我这边呢是天猫欧莱雅官方旗舰店的福必关就您之前呢有在天猫上购买过我们家的产品的您还有印象吗？怎么了？哦是这样的您是我们欧莱雅的老客户来电呢是邀请您参加会员节活动的你今天加入会员的话呢就可以一分钱领取一个价值180元的小光圈绑在周庄呃这个是仅限今天的哈还不包邮寄送给您的</t>
  </si>
  <si>
    <t>你好哦你好中秋节快乐我这边呢是天猫太平鸟男装旗舰店的服用官呃您之前有在我们店铺呢买过衣服的还有印象吗？没有了要说呀应该不是我买的呃是这样就是来电话呢是为了通知您免费会员节活动已经开始了那您对于我们店铺的会员呢在活动期间下单满600元贿送200元的购物金满1000元呢会收400元的购物金好的有点小</t>
  </si>
  <si>
    <t>你好你好先生你好我是韩西边的品牌创始人一起这两天有在一节快手直播间下了单对吧没有就是快手品牌美妆的韩熙贞理解呢没有没有没有没有没有？这边看到您有购买过你姐为了回馈咱们的支持特地为咱们粉丝准备了充分礼包可以免费送家人咱们韩熙贞烟酰胺377面膜也可以</t>
  </si>
  <si>
    <t>你好你好我是区城市的福利专呃您之前呢有在屈臣氏下的单并且还是我们的会员您还记得吧什么事？那作为我们的会员也是特邀您参加我们一年一度的健康美丽大赏活动像百雀羚、欧莱雅等等这样的平台都是有优惠的第一至两件5折另外呢还有更多的均价会员专享单品就比如说腾讯是不是</t>
  </si>
  <si>
    <t>你好哪里你好你好我是国民优选消化品牌花家的用户体验官小花呃您之前呢是有在我们家订购过鲜花请问您还有印象吗？没有没有订过吧呃就是专门做线上鲜花的花家呀我们这边也是新上线了云南直发鲜花的服务呃还有稀有的发财呢发放给您来电主要也是诚邀您体验的您下单之后呢基地现场48哦好久了我现在没有定了哈好久都没有定</t>
  </si>
  <si>
    <t>你好你好我这边呢是碧轩园的减肥顾问呃您前段时间有在我们这</t>
  </si>
  <si>
    <t>您好你好那你你好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t>
  </si>
  <si>
    <t>你好对我在里头你好中秋节快乐我这边呢是天猫太平鸟男装旗舰店的服务官呃您之前有在我们店铺呢买过衣服的还有印象吗？是呢？你这太高了下来呃是这样就是来电话呢是为了通知您年度会员节活动已经开始了那您对于我们店铺的会员呢在活动期间下单满600元贿送200元的购物金满1000元呢会送400元的要我没有我说吗对对</t>
  </si>
  <si>
    <t>你好哪位你好我是七城市的福利官您之前呢有在屈臣氏下了单并且还是我们的会员您还记得吧你说那作为我们的会员也是特邀您参加我们一年一度的健康美丽大赏活动像百雀羚、欧莱雅等等这样的品牌都是有优惠的第一次两卷5折另外呢还有更多的</t>
  </si>
  <si>
    <t>你好你好呃我这边呢是天猫欧莱雅官方旗舰店的福利关就您之前呢有在天猫上购买过我们家的产品的您还有印象吗？你好不是我应该是买不？是这样的您是我们欧莱雅的老客户来电呢是邀请您参加会员节活动的那今天加入会员的话呢就可以一分钱包邮领取两个7.5毫升的小金管防晒旅行装相当于半个周庄的量卡这个是仅限今天怎么办没什么是的</t>
  </si>
  <si>
    <t>您好你好我这边呢是沃尔玛五谷磨房专柜的这个工作人员呃您之前呢有在超市买过营养早餐的还记得吧为什么排练？你好</t>
  </si>
  <si>
    <t>你好你好你好我这边呢是淘宝潮牌店铺的vip私人客服呃主要呢是做s og品牌的这个服装的那您前段时间呢有买咱们家的这个服装产品您还有印象吗？不太清楚了忘记了呃您之前呢在咱们f og潮牌工作室有买过衣服的然后我这边呢没有您的这个具体的订单信息呃等会呢可以咨询您的</t>
  </si>
  <si>
    <t>对您好你好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t>
  </si>
  <si>
    <t>你好那个您好我这边是卫士旗舰店的福利关那中秋马上到了吗提前祝您中秋快乐那看到您刚刚在咱们店铺有下的单对吧什么东西？是这样的那今天下单的用户呢都可以获赠我们的一个中秋宠物惊喜礼包那里面有主量是时装化毛球片维生素之类的好礼嘛就是您购买的宝贝已经寄出的那你报数量有限这边加一下您的微信您尽快通过领取一下好吧哦不用了哈谢谢</t>
  </si>
  <si>
    <t>你好你好中秋节快乐我这边呢是天猫太平鸟男装旗舰店的服务官呃您之前有在我们店铺呢买过衣服的还有印象吗？我这有事</t>
  </si>
  <si>
    <t>你好你要是说你好呃我这边呢是天猫欧莱雅官方旗舰店的福利关就那吗问他多出</t>
  </si>
  <si>
    <t>你好哪位你好呃我这边呢是天猫欧莱雅官方旗舰店的福利关了就是您之前呢有在天猫上购买过我们家的产品的您还有印象吗？知道了是这样的您是我们欧莱雅的老客户来电呢不是参加会员节活动的那今天加入会员的话呢就可以一分钱包邮领取两个7.5毫升的小金管防晒女妆相当于半个症状的两张卡对</t>
  </si>
  <si>
    <t>你好你好干嘛？你好中秋节快乐我这边呢是天猫太平鸟男装旗舰店的复印官呃您之前有在我们店铺呢买过衣服的还有印象吗？</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</si>
  <si>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t>
  </si>
  <si>
    <t>你好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低价会员专享单品就比如说同事印花医用口罩低至8</t>
  </si>
  <si>
    <t>你好你好我是区城市的福利官您之前呢有在屈臣氏下了单并且还是我们的会员您还记得吧我很久没用就是屈臣氏线上线下都有的美妆个户及核电那您作为我们、尊贵的会员来电呢是特邀您参加屈臣氏健康美丽大赏活动像百雀羚、欧莱雅等等这样的一些大牌都有有</t>
  </si>
  <si>
    <t>喂你好。喂。喂你好，我是生鲜传奇，哎，刚刚你配我买单子，现在有那个就是4.5升呃那个现在就是呃矿泉水不是医保的嘛，我们现在医保的这个水卖完了，给你换一个天然的，我的天然的这个行不行也是同样大的容量的。嗯请讲。叫什么牌子？。是我的，我的天然矿泉水。呃，没听过这个牌子，你换成农夫山泉都。是。他是</t>
  </si>
  <si>
    <t>你好你好你好我这边是天猫pmp官方旗舰店的唇粉福利官那您之前是有在我们家购买</t>
  </si>
  <si>
    <t>你好你好你好中秋节快乐我这边呢是天猫太平鸟男装旗舰店的服务一斑呃您之前有在我们店铺呢买过衣服的还有印象吗？你说什么事呃是这样就是来电话呢是为了通知您年度会员节活动已经开始了那您对于我们店铺的会员呢在活动期间下单满600元贿送200元购物金满1000元呢会送400元的购物</t>
  </si>
  <si>
    <t>你好您好您好这里是天猫欧莱雅彩妆官方旗舰店的处理关呃您之前是有在天猫上的购买过我们家的产品的请问您还有印象吗？5月哦好好什么那我忘了你好呃就是天猫欧莱雅彩妆官方旗舰店但您是我们欧莱雅的老客户了嘛然后今天来电呢主要是给您赠送我们这个会员专属福利的呃今天加入会员的话呢是可以一分钱领取价值就是一个148元的履行的呀你说好</t>
  </si>
  <si>
    <t>你好你好你好呃我这边呢是天猫欧莱雅官方旗舰店的福利关就是您之前呢有在天猫上购买过我们家的产品的您还有印象吗？这个对没事哦对呀这个哦是这样的您是我们欧莱雅的老客户来电呢是邀请您参加会员节活动的那今天加入会员的话呢就可以一分钱领取一个价值180元的小光圈防晒周围什么事我的意思</t>
  </si>
  <si>
    <t>你好你好呃我这边呢是天猫欧莱雅官方旗舰店的福利关就您之前呢有在天猫上购买过我们家的产品的您还有印象吗？哪里怎么说？是这样的您是我们欧莱雅的老客户来电呢是邀请您参加会员节活动的那今天加入会员的话呢就可以一分钱包邮领取两个7.5毫升的小金管防晒旅行装相当于半个正装的量卡这个事情</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</si>
  <si>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t>
  </si>
  <si>
    <t>呃我是这个一拳天猫官方旗舰店的福利观就是您之前是有在我们店铺购买过户部产品的请问一下还有印象吗？没有嘞就是主打肌肤屏障修复的一拳官方旗舰店呀您就是您之前不是有在我们家买过这个保湿水乳还有就是身高之类的护肤产品嘛然后今天来电呢就是有一个专属</t>
  </si>
  <si>
    <t>你好你好我这边是天猫pmp官方旗舰店的从沈馥莉高端呃您之前是有在我们家购买过玫瑰金还有的请问您还记得吗？你好1呃这不是秋天来了嘛就是我们片片的也是享受给您合79元的玫瑰修护面膜就我们老客的回馈力呃第一个店铺上新的新品清也没规定还有您在下单的时候呢备注一下老朋友这个面膜就可以免</t>
  </si>
  <si>
    <t>你好好你好呃我这边是西湖塘店铺的店长呃就是您昨天有在天猫上买了咱们进会场的护半天您还有印象吧是这样的哈您购买的产品我们会有专业固话老师针对您的发质给出护发建议和产品售后呃而且后期治疗老师回购还会随便送您价值88元的症状护发精油一瓶呃您看我让护发老师加一下您微信好吧有</t>
  </si>
  <si>
    <t>您好不是你好呃我这边呢是天猫欧莱雅官方旗舰店的福利关就是您之前呢有在天猫上购买过我们家的产品的您还有印象吗？哦好是这样的您是我们欧莱雅的老客户来电呢是邀请您参加会员节活动的那最近加入会员的话呢就可以一分钱包邮领取两个7.5毫升的小心不需不用不用</t>
  </si>
  <si>
    <t>您好您好您好我这边是zoe旗舰店的售后客服呃您前段时间呢是有在我们天猫旗舰店的下单了待餐食品或者教授的基本上有印象吗？对哦是这样的你是为了感谢您这边要预的支持呢我们来电是特意送给您做生日礼品的好呃待一会呢我们会添加您的微信登记一下您的生日时间然后到时候呢会免费给您寄送一份生日礼物呃稍后呢我们</t>
  </si>
  <si>
    <t>你好你好嗨对您好您好呃我这边是大溪地的福利关小西呃您之前是有在我们家呢下一步订单呢请问您还有印象吗？忘了就是主营各类生鲜肉指食材然后天猫上的卖牛排鸡排很火的大基地呀呃我们这次来电呢是对对对我知道好好的好的那请问您一下就是您的微信号是这个手机号码呃稍后</t>
  </si>
  <si>
    <t>你好先生你好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衣服</t>
  </si>
  <si>
    <t>呃请问您是上门收冰箱的是吗？家用冰箱吗？对哦是多大的收到11.5米吧你是高度一米5还还是长度1.5米高度用了多久了？用了他</t>
  </si>
  <si>
    <t>你好你好你好中秋节快乐我这边呢是天猫太平鸟男装旗舰店的服务官呃您之前有在我们店铺呢买过衣服的还有印象吗？在哪好说什么事呃是这样就是来电话呢是为了通知您年度会员节活动已经开始了那您对于我们店铺的会员呢在活动期间下单满600元贿送200元的购物金满1000元那里不是好好的好的我知道了</t>
  </si>
  <si>
    <t>你好叫什么？你好那个台账pos机这边有人过来修理呢是什么东西？电脑你要是电脑台式还是100一体机你在泉州才会分期是吧对那你手机号报一下呀是不是就联系您1321327694七什么</t>
  </si>
  <si>
    <t>您好你好你好呃我这边呢是天猫欧莱雅官方旗舰店的福利关就您之前呢有在天猫上购买过你家的产品的您还有印象吗？没有哦是这样的您是我们欧莱雅的老客户来电呢是邀请您参加会员节活动的那今天加入会员的话呢就可以一键领取一个价值180元的小光圈绑在重装呃这个是仅限今天的还会包邮</t>
  </si>
  <si>
    <t>你好嘉定维修不你好呃请问你是在哪边呢？你好呀我这边电视机哦我没有个完你他拿到微薄不够电视机现在声音部分好像是坏了就是有图像没有声音是吗？然后看对对对是一部分坏了那那你是在无锡哪个地方呢？在山北就是会龙新村你那边远吗？会弄进去我也是陕北的江北的是吧对对会员中心区多少号？惠龙那是？</t>
  </si>
  <si>
    <t>你好哪位你好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没</t>
  </si>
  <si>
    <t>对先生您好我是楚贵原来的店铺的您昨天晚上在我们店里现在的外卖您觉得味道还可以吗？1哦好不需要谢谢怎么说我们店铺呢最近有一个好评返现金红包的活动您看方便加一下您的微信是好不需要不这样我现在在忙好吗我现在忙不？好不打扰您了再见</t>
  </si>
  <si>
    <t>美女我们这边是那个先锋水果的就是刚刚您点了一份呃饿了吗那个外卖对吧呃您本人有一份是那个原味椰汁袋装的是5袋然后我刚看了一下我们家这个就是贷款了没有了给您换那个瓶装的可以吗？可以的哦瓶装的话就是一个单价</t>
  </si>
  <si>
    <t>您好你好呃我这边呢是天猫欧莱雅官当旗舰店的福利官就您之前呢有在天猫上购买过我们家的产品的您还有印象吗？有的哦是这样的您是我们欧莱雅的老客户来电的像好</t>
  </si>
  <si>
    <t>你好你好你好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来电是可以给您送我</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</si>
  <si>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同时点</t>
  </si>
  <si>
    <t>您好我这边是童装品牌马拉丁的官方微信福利官玛窦的</t>
  </si>
  <si>
    <t>你好咋了你好中秋节快乐我这边呢是天猫太平鸟男装旗舰店的服务关呃您之前有在我们店铺呢买过衣服的还有印象吗？</t>
  </si>
  <si>
    <t>你好你好我这边是天猫pm片官方旗舰店的重审福利关那您之前是有在我们家购买过玫瑰性还有的请问您还记得吗？支付宝</t>
  </si>
  <si>
    <t>这边是旗舰店的就是你刚刚被点了一个大杯温奶茶对吧对就是这边看你有加那个布丁我们先不低卖完的还没有到货您换成同等价位的豆花可以吗？8那不定差不多只是味道不一样呃呃丁先明信直接这样的毕竟也是8元那就加微信嘛现在就换成加冰40对吧对对对对对</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</si>
  <si>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t>
  </si>
  <si>
    <t>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哦</t>
  </si>
  <si>
    <t>你好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t>
  </si>
  <si>
    <t>你好你好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t>
  </si>
  <si>
    <t>你好你好您好您好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t>
  </si>
  <si>
    <t>你好你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t>
  </si>
  <si>
    <t>你好你好您好您好呃我这边是大溪地的福利关小西呃您之前是有在我们家呢下个订单呢请问您还有印象吗？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</si>
  <si>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不用了不用了谢谢</t>
  </si>
  <si>
    <t>你好你好中秋节快乐我这边呢是天猫太平鸟男装旗舰店的服务官呃您之前有在我们店铺呢买过衣服的还有印象吗？他那个位你好</t>
  </si>
  <si>
    <t>你好你好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t>
  </si>
  <si>
    <t>你好没有了你好呃我这边是ads i离沈家驹的福利观呃就是您之前有在我们家下过单请问您还有印象吗？你好什么呀买什么东西你好就是ads的好家居产品呃今天来电呢主要是通知您可以领点领取到我们商城正装竹炭纤维卷纸的没有不需不知道没买过呀</t>
  </si>
  <si>
    <t>你好你好我这边是海洋之尊店铺的售后客服就是前段时间没有在天猫上买了咱们海洋之尊的护肤品您还有印象吗？哪知道我还没去拿呢今天给您打电话呢是邀请您成为我们的微信vip会员您下次购买任意产品的就会送您价值59元的症状保湿润唇膏一支平时还可以享受到免费精品试用和0元秒杀的活动而且还会有护肤专家给您提供一对一的皮</t>
  </si>
  <si>
    <t>你好哪里你好你好我这边是鲁新伟基天猫旗舰店的美肤顾问卢小曼呃提前祝您中秋快乐就是您之前是有在我们店铺购买过护肤品的呃请问您还有印象吗？你好哦是这样就是因为中秋节快到了嘛我们这边也是给您准备了一款豪华的中秋限定礼盒里边呢是有5%的六成太严了已经行业还有备用型多肽面膜这些店内的高价明星对不起用户正忙请稍后再拨</t>
  </si>
  <si>
    <t>你好你好你好我是区城市的福利官您之前呢有在屈臣氏下了单并且还是我们的会员您还记得吧好是什么东西我这边是七城市的工作人员我们健康美丽大赏活动正在进行像欧莱雅感谢您等等的大牌最低可以不用</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</si>
  <si>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</si>
  <si>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你好你说你好呃我是天猫优家海外旗舰店的成分关小u那您这边是有在我们店铺购买过防晒产品嘛请问一下还有印象吗？你说那是这样子就这边来电呢是邀请您就成为咱们优家专属会员的您作为咱们的特邀用户的话呢这边是给您准备了一瓶价值258元的症状全能小蓝盾防晒就作为会员见面礼吗？</t>
  </si>
  <si>
    <t>行好我是卡士酸奶的小卡您前几天呢有在旗舰店买过咱们家的酸奶的还有印象吗？他说对是这样的就是为了回馈老顾客呢我们特地包邮免费送您一份凯是周边的这个精美礼品那同时呢您还可以享受vip的专享折扣在进行免费试喝呀等等的福利对不对稍后呢我这边把我们的微信号通过短信发给您您直接添加就可以领取了</t>
  </si>
  <si>
    <t>你好你好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t>
  </si>
  <si>
    <t>你好你好您好您好呃我这边是大溪地的福利关小西呃您之前是有在我们家呢下一步订单的请问您还有印象吗？没有没印象就是主营各类生鲜肉食材然后天猫上的卖牛排鸡排很火的大基地呀呃我们这次来电呢是给您赠送福利哦哦哦没有</t>
  </si>
  <si>
    <t>你好你好你哪位您好您好我是国民优秀鲜花品牌花家的用户体验官小花呃您之前呢是有在我们家订购过鲜花请问您还有印象吗？有说我来电就是诚邀您体验我们云南执法鲜花的服务的呃下单之后呢基地是直采现发48小时内就会给您发出天热了也可以保证消化的生活呃您作为我们电话通知到的用户呢最低14.9元</t>
  </si>
  <si>
    <t>你好哪里您好您好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哦那你</t>
  </si>
  <si>
    <t>你好您说你这几套空调多少钱休息？一套空调是什么意思呀？就是那已经加外机哦一般空调外机不洗都洗那些开开启是内衣呀哦挂机空调是吗？对挂机是10021台柜机</t>
  </si>
  <si>
    <t>你好你好先生你好我是韩熙贞的品牌创始人理解这两天有在理解快手直播间下了单对吧对对对就这样为了感谢家人们对韩熙贞对一级的支持理解呢特别为家人们准备了充分面膜你和可以获得377圆形安面膜一盒等一下你姐让小</t>
  </si>
  <si>
    <t>你好你好呃你好呃我是安文丹店铺的店长呃就是您昨天有在小红书上买了咱们安摩单的护肤品您还有印象吗？你好是这样的呃您购买的护肤品我们会有专业的护肤老师针对您的皮肤给出护肤建议和产品售后而且私聊老师回购还会随单赠送您价值89元的症状积雪草补水面膜一盒呃您看我让好要直接拿</t>
  </si>
  <si>
    <t>你好你好我是这一届旗舰店店铺的店长就是前段时间您有在天猫上买了咱们这一届旗舰店的护肤品您还有印象</t>
  </si>
  <si>
    <t>你好呃你好你好呃我这边呢是天猫欧莱雅官方旗舰店的福利观就是您之前呢有在天猫上购买过我们家的产品的您还有印象吗？记得是这样的您是我们欧莱雅的老客户来电呢是邀请您参加会员节活动的那今天加入会员的话呢就可以一分钱包邮临期两个7.5毫升的小金管防晒旅行装相当于半个症状的两个卡这个是仅限今天的哦</t>
  </si>
  <si>
    <t>你好你好呃我这边呢是天猫欧莱雅官方旗舰店的福利关就是您之前呢有在天猫上购买过我们家的产品的您还有印象吗？对买了什么呀您之前呢有购买过我们欧莱雅的护肤美妆产品那是在欧莱雅尊贵的用户给您来电呢是邀请您参加我们年度会员节活动的享受我们专属权益的哦</t>
  </si>
  <si>
    <t>您好你好我是郑丽天猫官方旗舰店的福利关那个您之前是在我们店铺的购买过产品的呃请问还有印象买什么已经没影响了呃就是现金官方旗舰店的呃那之前来电是给您送我们会员节的限时福利的呃在我们店铺直播间的购买125号的生活有呃您下单备注暗号专属保试点呃可想去高速您105号生活</t>
  </si>
  <si>
    <t>你好你好中秋节快乐我这边呢是天猫太平鸟男装旗舰店的服务官呃您之前有在我们店铺呢买过衣服的还有印象吗？你说呃是这样就是来电话呢是为了通知您严重会员节活动已经开始了那您对于我们店铺的会员呢在活动期间下单满600元贿送200元的购物金满1000元呢会收400元的购物金</t>
  </si>
  <si>
    <t>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t>
  </si>
  <si>
    <t>什么事好请问您刚才是在蜜雪这边点了两也没来潮是吧对就是您点了一个是信贷是蓝莓味的我们这边蓝莓已经下架了你看给你换成其他口味可以吗？都行给您换成草莓味的可以吗您看可以</t>
  </si>
  <si>
    <t>您好您好您好呃我这边是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杏花呃是可以有效的延长花期的呃稍后我们这边也有互动</t>
  </si>
  <si>
    <t>你好你好你好你好呃我这边是j ok5品牌店的售后客服呃请问您在我们店铺购买的产品您收到了吗？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t>
  </si>
  <si>
    <t>您好您好呃我这边呢是天猫欧莱雅官方旗舰店的福利观就是您之前呢有在天猫上购买哪位拜拜</t>
  </si>
  <si>
    <t>你好你好你好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t>
  </si>
  <si>
    <t>你好你好你好中秋节快乐我这边呢是天猫太平鸟男装旗舰店的</t>
  </si>
  <si>
    <t>您好那没有你好呃我这边呢是天猫欧莱雅旗舰店的福利关了就是您之前呢有在天猫上购买过我们家的产品的您还有印象吗？我问一下</t>
  </si>
  <si>
    <t>你好什么你好您好我这边是小关峡天猫旗舰店的您之前的话有在天猫上买过咱们家的这个茶叶您还有印象吗？没有能打错了吧哦这样呃因为中秋结案马上也要到了吗那先祝您这边中秋节快乐呃我们的话呢也特别准备了这个中秋团圆礼盒有款经典名茶十八灌装呃现在的话券后只需要890</t>
  </si>
  <si>
    <t>你好您好您好我这边是赛优益旗舰店的售后客服呃您前段时间呢是有在我们天猫旗舰店的下单了在产品或者销售的基本上有印象吗？什么东西对哦是这样的也是为了感谢您这边犹豫的支持呢我们来电是特意送给您一份生日礼品的呃待一会呢我们会添加您的微信登记一下您的生日时间然后到时候呢会免费给您寄送一份生日礼物呃稍后呢我们</t>
  </si>
  <si>
    <t>您好您好呃我这边呢是天猫欧莱雅官方旗舰店的福利观就是您之前呢有在天猫上购买过我们家的产品的您还有印象吗？你好我没买过就是天猫欧莱雅官方旗舰店那您之前是有购买过我们产品好现在是</t>
  </si>
  <si>
    <t>您好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t>
  </si>
  <si>
    <t>你好你好先生你好我是韩熙贞的品牌创始人理解好这两天有在蜜帖快手直播间下了单对吧对就这样为了感谢家人们对韩熙贞对一级的支持理解呢特别为家人们准备了充分面膜礼盒可以获得377烟酰胺面膜一盒等一下你姐让小朱你加一下你的微信帮你登记</t>
  </si>
  <si>
    <t>您好你说您好您好呃我这边是大溪地的福利关小西呃您之前是有在我们家的下个订单的请问您还有印象吗？说你说呀呃因为本月呢是我们大溪地的成本月嘛然后我们这边也是特例呢呃在微信商城上给您准备了专享的福利是免费赠送的一张价值39元的两片西门诊信牛排</t>
  </si>
  <si>
    <t>您好你好呃我这边呢是天猫欧莱雅官方旗舰店的福利观就是您之前呢有在天猫上购买过我们家的产品的您还有印象吗？怎么了没有哦就是天猫欧莱雅官方旗舰店那您呢是我们欧莱雅的老客户来电是邀请您参加会员节活动的那今天加入会员的话呢可以一分钱包邮领取两个7.5毫升的这个小金管保护下旅行装呃相当</t>
  </si>
  <si>
    <t>你好您好我们是御泥访的福利官看到您这边不久钱呢是有在沈阳重装商城有买过我们商品这个您还有印象吗？哪里就是您之前在我们印尼返购买过商品呢这个您还有印象吗？在哪里买的是这样的9月呢是我们的用户会会借呃我们这边会免费赠送您一个支付测试礼包、礼包里</t>
  </si>
  <si>
    <t>您好您好您好呃我这边是华家鲜花的官方客服呃您订购的鲜花呢是已经通过冷链帮您发货了所以我们这边特地的提醒您一下呃鲜花最近两天呢就会送到您的手里请您记得及时查收一下说好的好的哦好的好的</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</si>
  <si>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</si>
  <si>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你好老板您好我是武汉康东阳美业多个的小郭之前有跟您联系过的是这样的9月26号在武汉有一场免费的走一前往营销系统发布会一次活动可以快速你留200以上的新客进店消费这次呢是想要你说哦不需要谢谢</t>
  </si>
  <si>
    <t>您好你好我这边呢是淘宝淘宝店铺的vip私人客服呃您前段时间有买了咱们家f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t>
  </si>
  <si>
    <t>你好你好你好您好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去我不用了谢谢</t>
  </si>
  <si>
    <t>你好你好你好中秋节快乐我这边呢是天猫太平鸟男装旗舰店的服务官呃您之前有在我们店铺呢买过衣服的还有印象吗？哪位呃是这样就是来电话呢是为了通知您也都会员节活动已经开始了那您对于我们店铺的会员呢在活动期间下单满600元贿送200元的购物金满1000元呢会送400元的购物金同</t>
  </si>
  <si>
    <t>你好你好您好您好呃我这边是大溪地的福利官小区呃您之前是有在我们家的项目订单的请问您还有印象吗？我不是来吧对呃因为本月呢是我们大溪地的成本月嘛然后我们这边也是特地呢呃在微信商城上给您准备了专享的福利是免费赠送给您一张价值39元的两片西门诊千牛排赠品券对呃那我这边呢用大气地铁官方企业微信呢添加一下您然后</t>
  </si>
  <si>
    <t>你好你好你好呃我这边呢是天猫欧莱雅官方旗舰店的福利关就是您之前呢有在天猫购满意度你才是产品的您还有印象吗？</t>
  </si>
  <si>
    <t>你好那好你好我是区城市的福利官您之前呢有在屈臣氏下的单并且还是我们的会员您还记得吧不对好好我也不知道就是区城市线上线下都有的美妆个户及核电那您作为我们尊贵的会员来电呢是特邀您参加屈臣氏健康美丽大赏活动像百雀羚、欧莱雅等等这样的一些大牌都有优惠的第一至两件5折对你好不用了我来一下</t>
  </si>
  <si>
    <t>你好你好你好中秋节快乐我这边呢是天猫太平鸟男装旗舰店的福利官呃您之前有在我们店铺呢买过衣服的还有印象吗？不需要谢谢呃是这样的就是年度会员节活动呢已经开始了那您作为我们店铺的会员呢活动期间下单满600元呢会送200元的购物金满1000元呢会收400元的购物金同时</t>
  </si>
  <si>
    <t>喂你好。喂。您好，请问我这边是抖音稻香村旗舰店的客服，前几天您在我家购买的中秋月饼，收的还是比较满意吗亲。钢公司的贷款。哎，听听得到吗？。啊，这样啊，实在对不起</t>
  </si>
  <si>
    <t>你好您好我这边是魏士旗舰店的福利官那中秋马上到了吗提前祝您中秋快乐那看到您刚刚在咱们店铺有下的单对吧对对对3是这样的那今天下单的用户呢都可以获赠我们的一个中秋宠物进行礼包那里面有储量是时装化毛球片、维生素之类的好礼嘛会和您购买的宝贝以及寄出的那礼包数量有限这边加一下您微信您尽快通过领取一下好吧</t>
  </si>
  <si>
    <t>你好你好你好中秋节快乐我这边呢是天猫太平鸟男装旗舰店的服务官呃您之前有在我们店铺呢买过衣服的还有印象吗？淮安大三众包什么事情我是吗呃是这样就是来电话呢是为了通知您年度会员节活动已经开始了那您对于我们店铺的会员呢在活动期间下单满600元贿送200元的购物金满1000元的贿送400元的不是这样的驾校好好知道了</t>
  </si>
  <si>
    <t>你好你好中秋节快乐我这边呢是天猫太平鸟男装旗舰店的服务观呃您之前有在我们店铺呢买过不用不用</t>
  </si>
  <si>
    <t>你好找谁你好我这边呢是淘宝潮牌店铺的vip私人客服呃您前段时间还有买的咱们家f oj服装的您还有印象吗？你说呃是这样的就我们现在呢针对会员会有这个咨询客服呢不定期的给您分享服装搭配技巧然后根据您的个人形象呢给您搭配建议另外咱们还可以享受潮牌特定款式的这个优惠折扣少</t>
  </si>
  <si>
    <t>你好你好你好我是七城市的福利官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t>
  </si>
  <si>
    <t>你好你说你好你好呃我这边是to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t>
  </si>
  <si>
    <t>你好您好您好我这边是奥特丽天猫旗舰店的一样老师呃您之前是有在天猫上的买过我们家的宝宝营养品的那请问还有印象吗？买错呃是这样的就是因为我们奥特利的尊贵会员呢我们这边是特地为您准备了价值59.9元的银行礼包呃里面呢是由我们报款的如铁蛋白粉还有护眼的叶黄素当中的呃这个都是由我们免费包邮赠送给您的呃那我这边给您登</t>
  </si>
  <si>
    <t>你好你好我是对借旗舰店店铺的店长就是前段时间您有在天猫上买了咱们这这旗舰店的护肤品您还有印象吗？说</t>
  </si>
  <si>
    <t>你好你好你好呃我是全体店铺的售后客服呃您前段时间有在天猫上买了咱们潜力的产品您还有印象吗？好哪里我不知道我们没想太多了三年的朋友怎么啦就是会不会是这样的呃就是您购买的产品我们会有护肤老师针对您的肌肤给出使用建议和产品售后</t>
  </si>
  <si>
    <t>你好你好我这边呢是贝瑞咖啡您之前喝过我们家的咖啡想问一下您还有印象</t>
  </si>
  <si>
    <t>你好你好中秋节快乐我这边呢是天猫太平鸟男装旗舰店的服务关呃您之前有在我们店铺呢买过衣服的还有印象吗？好啦呃是这样就是来电话呢是为了通知您年度会员节活动已经开始了那您对于我们店铺的会员呢在活动期间下单满600元贿送200元的购物金满1000元呢会赠送</t>
  </si>
  <si>
    <t>你好你好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t>
  </si>
  <si>
    <t>你好你好中秋节快乐我这边呢是天猫太平鸟男装旗舰店的服务官呃您之前有在我们店铺呢买过衣服的还有印象吗？你好我没有印象吗？哦就是天猫上卖男装的太平鸟这边呢看到您之前呢下单过然后您的会员险活动已经开始了那您这边呢对于我们店铺的会员在活动期间下单满600元呢会送</t>
  </si>
  <si>
    <t>你好你好呃今天祝您中秋快乐我这边是之前给您打过电话的梦洁的家纺顾问呃很抱歉再次打扰到您了呃我们这边看哪位</t>
  </si>
  <si>
    <t>不存哪您好我是李河林业局那个京东家电的下午1点20邀请你们老顾客参加活动领奖现金免费的每人给一台能确定吗？我十年你给我你给我发路费我回去那你没在家就那就去不了了那行好嘞好再见呵呵好了</t>
  </si>
  <si>
    <t>你好你好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没买过呃来电是可以给您送我们的回馈里面呃您是可以享受一毛钱带走两天门店热销的用户名在哪个</t>
  </si>
  <si>
    <t>你好哦你好呃我这边是教育是脱毛仪品牌的福利观就是您之前有在我们店铺购买过投保以请问您还有印象吗？亲是这样的哈呃我们这边有个评价活动可以免费包邮领取房子外线的全自动胶返利吧只要您帮忙点个五星24加3张图的好评添加官方客服的微信挺好听鞋</t>
  </si>
  <si>
    <t>你好你好你好呃你好呃我是卓尔诗婷旗舰店的售后客服呃您昨天有在天猫上买了咱们主要是视频的护肤品呃您还有印象吗？昨天买了什么？您之前购买了咱们主要有视频的护肤产品的不过不记得也没关系哈今天主要是来给您是这样的呃您购买的产品我们会有护肤老师针对您的资质给出使用建议并提供产品售后呃而且私聊哦哦是是对对对</t>
  </si>
  <si>
    <t>你好哪位你好中秋节快乐我这边呢是天猫太平鸟男装旗舰店的服用关呃您之前有在我们店铺呢买过衣服的</t>
  </si>
  <si>
    <t>你好你好请问您哪位？您好您好呃我这边是同意世家的vip客服呃您之前有在天猫上购买过咱们家的衣服您还记得吗？</t>
  </si>
  <si>
    <t>你好你好中秋节快乐我这边呢是天猫太平鸟男装旗舰店你啥事</t>
  </si>
  <si>
    <t>你好你说呃就是我想问一下这样这边我们是西安这边的然后我们在电信化的你们可以上门维修吗？建设四、静安寺的我们没有收件事我们是有空调冰箱洗衣机当你再说一遍没呃修洗衣机冰箱空调没有收卷式的哦好好那麻烦你了拜拜</t>
  </si>
  <si>
    <t>你好对你好呃今天祝您中秋快乐我这边是之前给您打过电话的梦洁的家纺顾问呃很抱歉再次打扰到您了对</t>
  </si>
  <si>
    <t>你好你好你好你们那上不上门签收就空调呀哦一般家人空调一笔两笔的大概多少钱一台呀说你你看是呃新还是旧了呃有有新颖的也就一点的那呃旧的话有一那边那个那个价钱不一样你就得用了大概多少年了</t>
  </si>
  <si>
    <t>你好你好你好我这边是林先生线下店的店长呃您之前是有在我们这里注册过会员的请问还有印象吗？好那是哦是这样的就是您对我们临清宣的vip用户呢我们这边是特邀您参加本月的会员活动的呃您可以到店免费领取一份价值560元的会员礼包我呃这个礼包里边呢有一份生长花时光修护精华霜旅行装还有一次</t>
  </si>
  <si>
    <t>您好你好你好哪位？你好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t>
  </si>
  <si>
    <t>你好您好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</si>
  <si>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</si>
  <si>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关呃您之前有在我们店铺呢买过衣服的还有印象吗？什么呀我什么事你哪哪个店？呃您直接在淘宝上搜索天猫太平你说鸟男装旗舰店新店来参加就可以了稍后呢也会把会员专属确认领取方式呢通过咱</t>
  </si>
  <si>
    <t>你好我是我在京东自营旗舰店的客服来电是邀请您参加京东小魔方新品日优惠活动给您好</t>
  </si>
  <si>
    <t>您好你好我这边呢是太原茂业那边的家家利五谷磨坊专柜的这个</t>
  </si>
  <si>
    <t>你好你好哪里您好您好呃我这边是有m家的vip客服呃您之前有在天猫上购买过咱们家的衣服您还记得吗？哦我不太记得了怎么了那我简单给您说一下呃我们医院集团旗下有23个品牌像new balan4您购买过如爱人等等呃这次来电是秋季上新特一位会员用户准备哦哦哦不好意思我这会比较忙</t>
  </si>
  <si>
    <t>你好你好呃提前祝您中秋快乐我这边是之前给您打过电话的梦洁的家纺顾问呃是这样是</t>
  </si>
  <si>
    <t>您好你说你好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哦哦</t>
  </si>
  <si>
    <t>你好你好你好中秋节快乐我这边呢是天猫太平鸟男装旗舰店哪位</t>
  </si>
  <si>
    <t>你好哪位您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还不包邮寄送给您的那就直接到点击</t>
  </si>
  <si>
    <t>你好哦你好你好中秋节快乐我这边呢是天猫太平鸟男装旗舰店的复印关呃您之前有在我们店铺呢买过衣服的还有印象吗？哦哦哦呃是这样就是来电话呢是为了通知您年度会员节活动已经开始了那您对于我们店铺的会员呢在活动期间下单满600元贿送200元的购物金满1000元呢会送有有</t>
  </si>
  <si>
    <t>你好你好你好你好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t>
  </si>
  <si>
    <t>你好你好我这边是拼多多清园教务的商家然后您之前呢有在我们店铺购买的菜单请问收到了吗？你好收到了我这边是拼多多的店铺您之前呢有在我们店铺购买的菜板请问您收到了吗？收到了好的那您这边后期使用如果还满意的话呢可以帮忙点点这个五星支持一下嘛您的认可对我们非常重要太重要</t>
  </si>
  <si>
    <t>你好你好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t>
  </si>
  <si>
    <t>你好你好中秋节快乐我这边呢是天猫太平鸟男装旗舰店的服务官呃您之前有在我们店铺呢买过衣服的还有印象吗？我什么事情行我这边呢是天猫我有什么事情吗？呃是这样就是来电话呢是为了通知您年度会员节活动已经开始了那您对于我们店铺的会员呢在活动期间下单满6百元贿送</t>
  </si>
  <si>
    <t>我是李和林业局那个京东家电的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行</t>
  </si>
  <si>
    <t>你好你好好您好先生我们这边是做朋友变成设备的那你厂里有没有需要？这个没有好好好</t>
  </si>
  <si>
    <t>喂。喂你好。你好。呃，尊贵的专业智慧，您好哎，我是张女士官方天猫旗舰店的客服，那个来电呢，是有三项附近的想要通知到您呃，请问您现在方便吗？。啊不是您。个。啊方便。呃，来电是邀请您参加娇韵诗会员特权旅游活动的那李煜是百分之百可得哈那最高可得教英语试的熬夜神器，黄金双水宝宝，那麻烦您稍后微信啊，就是搜索关注法国娇韵诗官方公众号。嗯嗯。想你。期间。回复关键词，关注由</t>
  </si>
  <si>
    <t>你好你好你好请问一下您这边是那个许洗衣机清洁洗衣机由油烟机这洗衣机西安分钟的吗？对国产的就是说侧面放的嘛呃哪个小区是汉华府这边在翰林华府就是在城东那边呃城东路</t>
  </si>
  <si>
    <t>你好你好中秋节快乐我这边呢是天猫太平鸟男装旗舰店的服务关呃您这边你好</t>
  </si>
  <si>
    <t>嗯。喂，你好，刚刚那个紫薇花园那个外卖商店，放在哪里了？。啊喂哦。我现在刚才叫他拿那个那个对a出口对面，便利店对面，那个就是股票就给他给你了。。嗯嗯。你放在那，那里的吗？。嗯。啊，刚才那个a出口那里，不是说了嘛吗？。啊。啊，我叫他放到对面那个。加那个下去了</t>
  </si>
  <si>
    <t>你那里是卖这这个时候二手的这个呃电器不？是的我一分钟是在株洲吗？就是说住在哪里呀？就说不是5900咋了我不知道男装对哦我这里有一个驻点肌我之前开哪一套电视的一个好处编辑当时买的</t>
  </si>
  <si>
    <t>你好好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t>
  </si>
  <si>
    <t>你好你好我这边呢是汤臣倍健官方旗舰店的营养会哪位</t>
  </si>
  <si>
    <t>你好你好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t>
  </si>
  <si>
    <t>你好您好您好呃我这边是大溪地的福利关小西呃您之前是有在我们家的下一步订单的请问您还有印象吗？哪位怎么了对呃因为本月呢是我们大溪地的成本月嘛然后我们这边也是特地呢呃在微信商城上给您准备了分享的福利是免费赠送给您一张价值对不用了谢谢</t>
  </si>
  <si>
    <t>喂，你好，我这边是普吉路新源兴超市的，您之前是在这边消费过，是这边的老会员了，对吧？。哎对对。嗯，今天给你打电话呢，是超时周年电庆就是回馈答谢老会员的，接到电话邀请的会员，您今天下午6点50可以到新联兴超市一楼这边免费领取厨房料理机，一台加口罩医保，这两份礼品的</t>
  </si>
  <si>
    <t>你好你好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</si>
  <si>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t>
  </si>
  <si>
    <t>你好您好您好呃我这边是倚赖的家的vip客服呃您之前有在天猫上购买过咱们家的衣服您还记得吗？稍微等一下你稍微等一下好的呃您请说你好是这样呃一年级韩秋款上新可以为会员用户准备了价值600元你好</t>
  </si>
  <si>
    <t>你好你好你这边是那个象印电饭锅的维修点是吧是的我我这个就是那个插件以后没反应怎么怎么修呀插电没反应那就是不通电那是哪里坏了呢电脑版吗？电脑版进来版都有可能哦你这是210220的还是110的知道吗？没在中国买的京东上买的都都对差不多</t>
  </si>
  <si>
    <t>你好对你好呃我这边是vip e店铺的店长呃您昨天有在小红书上买了咱们vip e的洗护产品您还有印象吗？对是的是这样的呃您购买的vip洗护产品呢我们会有专业的指导老师针对发去给出使用建议和产品售后而且私聊老师回购还会随单送您68元的症状v区域滋养修护手摸一盒呃您</t>
  </si>
  <si>
    <t>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对</t>
  </si>
  <si>
    <t>你好你好你好呃我这边呢是天猫欧莱雅官方旗舰店的福利观就是您之前呢有在天猫上购买过其他的产品的您还有印象吗？有印象是这样的您是我们欧莱雅的老客户来电呢是邀请您参加会员节活动的那吉林加入会员的话呢就可以一分钱包邮领取两个7.5毫升的小金管防晒女妆相当于半个就不知道那两个孩</t>
  </si>
  <si>
    <t>您好你好呃我这边呢是天猫欧莱雅官方旗舰店的福利关就您之前呢有在天猫上购买过我们的产品的</t>
  </si>
  <si>
    <t>您好呃您是你好呃我这边呢是天猫欧莱雅官方旗舰店的福利关就您之前呢有在天猫上购买过我们家的产品的您还有印象吗？我买过了是这样的您是我们欧莱雅的老客户来电呢是邀请您参加会员节活动的那今天加入会员的话呢就可以一分钱领取一个价值180元的小光圈防在周庄呃这个是仅限今天的哈还会</t>
  </si>
  <si>
    <t>你好您好呃我是奥莱丽旗舰店的售后客服呃请问您在我们店铺购买的产品您收到了吗？收到了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好谢谢</t>
  </si>
  <si>
    <t>你好哪位你好我是这届旗舰店店铺的店长就是前段时间您有在天猫上</t>
  </si>
  <si>
    <t>您好20你好你好呃我这边呢是天猫欧莱雅官方旗舰店的福利官就您之前呢有在天猫上购买过我们家的产品的您看好2</t>
  </si>
  <si>
    <t>您好你好呃我这边呢是天猫欧莱雅官方旗舰店的福利关就您之前呢有在天猫上购买过我们家的产品的您还有印象吗？哦哦哦我忘了就是贴了</t>
  </si>
  <si>
    <t>你好你好你好我是七城市的胡丽芬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t>
  </si>
  <si>
    <t>你好你好中秋节快乐我这边呢是天猫太平鸟男装旗舰店的服用官呃您之前有在我们店铺呢买过衣服的还有印象吗？对不要不要不要有事</t>
  </si>
  <si>
    <t>你好你好你好我这边呢是天猫欧莱雅官方旗舰店的福利关就是您之前呢有在天猫上购买过我们家的产品的您还有印象吗？你说有哦是这样的您是我们欧莱雅的老客户来电呢是邀请您参加会员节活动的那今天加入会员的话呢就可以一分钱包邮领取两个7.5毫升的小金管防晒旅行装</t>
  </si>
  <si>
    <t>你好女士您好这边是商家给您来电的现在有个活动回馈给您您可以点开短信到深圳商场门店享受他面部的一些美容护理先生没有任何</t>
  </si>
  <si>
    <t>你好你好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好的好的</t>
  </si>
  <si>
    <t>我这边是林先生线下店的店长呃您之前是有在我们这里注册过会员的请问还有印象吗？什么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t>
  </si>
  <si>
    <t>你好你好中秋节快乐我这边呢是天猫太平鸟男装旗舰店的复印官呃您之前有在我们店铺呢买过衣服的还有印象吗？谢谢哦是这样就是来电话呢是为了通知您年度会员节活动已经开始了那您</t>
  </si>
  <si>
    <t>你好你好您好我这边是天猫pm骗官方旗舰店的重审福利官那您之前是有在我们家购买过玫瑰金还有的请问您还记得吗？地址这不是秋天来了嘛就是我们见面的也是想送给您一盒79元的玫瑰修护面膜就我们老客的回馈里呃第一个店铺上新的新品清也没规定还有您在下单的时候呢备注一下老朋友这个面膜就可以</t>
  </si>
  <si>
    <t>你好你好你好中秋节快乐我这边呢是天猫太平鸟男装旗舰店的服务关呃您之前有在我们店铺呢买过衣服的还有印象吗？你好什么呃是这样就是来电话呢是为了通知您年度会员节活动已经开始了那您对于我们店铺的会员呢在活动期间下单满600元贿送200元的购物金满1000元都会对</t>
  </si>
  <si>
    <t>你好你好哪位？你好我这边是青年旗舰店的福利关呃您之前是有在我们天猫店买过注氧仪的就是您还有印象吗？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t>
  </si>
  <si>
    <t>你好您好我这边呢是淘宝潮牌店铺的vip私人客服呃您前段时间有买了咱们家f oj服装的您还有印象吗？呃是这样的就是我们现在呢针对会员会有私人搭配区一对</t>
  </si>
  <si>
    <t>你好对你好你好中秋节快乐我这边呢是天猫太平鸟男装旗舰店的服务一关呃您之前有在我们店铺呢买过衣服的还有印象吗？记得怎么玩？呃是这样就是来电话呢是为了通知您年度会员节活动已经开始了那您对于我们店铺的会员呢在活动期间下单满600元贿送200元的购物金满亿</t>
  </si>
  <si>
    <t>你好你好哪位我是母婴品牌发卡达的官方客服11月您近期有在我们天猫旗舰店下保单您这边还有印象吗？知道呃是这样的来电是给您送下单福利的婴儿会较少婴儿湿纸巾等多款宝宝用品随机免费送您而且还是包邮的稍后我们老板娘小号加一下您的微信您通过一下给您登记领取一下好吧的你不是我不想好好好谢谢那这样待会用我们老板娘的企业微信好的</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</si>
  <si>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可以</t>
  </si>
  <si>
    <t>你好你好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t>
  </si>
  <si>
    <t>你好你好中秋节快乐我这边呢是天猫太平鸟男装旗舰店的复印官呃您之前有在我们店铺呢买过一你好</t>
  </si>
  <si>
    <t>你好你好你好呃我是您垫付的店长就是您昨天有在小红书上买了2米的护肤品呃您还有印象吗？没有就是制定精华护肤品牌里面呀呃这边有看到您有购买过所以今天是给您打电话送福利的昨天吗是这样的呃就是您购买的护肤品我们会有专业顾问老师呃针对您的皮肤给</t>
  </si>
  <si>
    <t>你好你好你好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t>
  </si>
  <si>
    <t>你好你好呃我这边呢是天猫欧莱雅官方旗舰店的福利观就是您之前呢有在天猫上购买过我们其他的产品的您还有印象吗？哪里你说是这样的您是我们欧莱雅的老客户来电呢是邀请您参加会员节活动的那吉林加入会员的话呢就可以一分钱包邮领取两个7.5号相应的小金管防晒旅行装相当于半个是服装的量卡这个事情</t>
  </si>
  <si>
    <t>你好算不算清楚这个上面的你好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对</t>
  </si>
  <si>
    <t>你好咱合作你好呃我这边呢是天猫欧莱雅官方旗舰店的福利官就是您之前呢有在天猫上购买过你家的产品的您还有印象吗？你好我说你是说两百的再见我是说差不多咋了你搞活动了哦是这样的您是我们欧莱雅的老客户来电呢是邀请您参加会员节活动的今天加入会员的话呢就是一分钱领取一个价值180元的小光圈绑在周庄呃这个是仅限今天的哈那我们呃我最近不用来呀</t>
  </si>
  <si>
    <t>你好好您好我是奥莱丽旗舰店的售后客服呃请问您在我们店铺购买的产品您收到了吗？你好知道了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t>
  </si>
  <si>
    <t>你好您好呃我这边呢是天猫欧莱雅官方旗舰店的福利官就那</t>
  </si>
  <si>
    <t>您好你好呃我这边呢是天猫欧莱雅官方旗舰店的福利关就是您之前呢有在天猫上谁呀不用不用不用</t>
  </si>
  <si>
    <t>你好我欠也欠了一点便宜你好中秋节快乐我这边呢是天猫太平鸟男装旗舰店的服务官呃您之前</t>
  </si>
  <si>
    <t>你好哪位你好呃我这边呢是天猫欧莱雅官方旗舰店的福利关就是您之前呢有在天猫上购买过我们家的产品的您还有印象吗？对是这样的您是我们欧莱雅的老客户来电呢是邀请您参加活动的那今天加入会员的话呢就可以一分钱领取一个价值180元的小光圈绑在周庄呃这个是仅限今天的还是包邮寄送给您的有我买了</t>
  </si>
  <si>
    <t>就您好女士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的好嘞再见</t>
  </si>
  <si>
    <t>你好你好你好我这边呢是万和那边的上百超市五谷磨坊专柜的这个工作人员呃您之前呢是有买过营养早餐的还记得吧哦不好意思我现在有点忙回头回头联系好吧哦那您</t>
  </si>
  <si>
    <t>你好你好你好你好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t>
  </si>
  <si>
    <t>你好你好你好我这边呢是淘宝潮牌店铺的vip私人客服呃您前段时间有买了咱们家f oj服装对</t>
  </si>
  <si>
    <t>你好你好中秋节快乐我这边呢是天猫太平鸟男装旗舰店的服务官呃您之前有在我们店铺呢买过衣服的还有印象吗？开车不好意思呃是这样就是来电话呢是为了通知您开车</t>
  </si>
  <si>
    <t>你好你好对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没说</t>
  </si>
  <si>
    <t>你好你好你好我是屈臣士的福利官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t>
  </si>
  <si>
    <t>您好你好中秋节快乐我这边呢是天猫太平鸟男装旗舰店的服务官呃您之前有在我们店铺呢买过衣服的还有印象吗？衣服太大了到现在还没出来呢？呃是这样就是来电话呢是为了通知您年度会员节活动已经开始了那您对于我们店铺的会员呢在活动期间下单满600元贿送200元的购物金满1000元不是</t>
  </si>
  <si>
    <t>你好你好我是屈臣氏的福利观小区那个您最近在我们线下门店是购买过产品的呃另外还有印象呢哦没有就是你</t>
  </si>
  <si>
    <t>你好你好呃我这边呢是天猫欧莱雅控当旗舰店的福利关就您之前呢有在天猫上购买过我们家的产品的您还有印象吗？哦有印象咋了是这样的您是我们欧兰雅的老客户来电呢是邀请您参加会员节活动的那基金加入会员的话呢就可以一分钱包邮领取两个7.5毫升的小金管防晒旅行装相当于半个症状的两行</t>
  </si>
  <si>
    <t>你好你好你好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t>
  </si>
  <si>
    <t>你好哪位你好中秋节快乐我这边呢是天猫太平鸟男装旗舰店的服务官呃您之前有在我们店铺呢买过衣服的还有印象吗？你好问一下那什么？哦就是天猫上卖男装的太平鸟这边呢看到您之前的下单过然后您的会员节活动已经开始了那您这边呢作为我们店铺的会员在活动</t>
  </si>
  <si>
    <t>你好哪里你好中秋节快乐我这边呢是天猫太平鸟男装旗舰店的服务关呃您之前有在我们店铺呢买过衣服的还有印象吗？哦没有没有不好意思谢谢</t>
  </si>
  <si>
    <t>喂。啊喂，你好，刘女士是吗哦，我们这边是麦当劳的，我这边看您说是呃，就是那个麦旋风换了是吗？。对我是。嗯。对，就是换了你要提前，他送到了，应该提前给我打电话，他说我电话打不通，那你们怎么能打通的呢？。我一直保持电话畅通，就在那一直晒着。。就回来，然后再完全不能吃。嗯。哦，那个收益，那我等一下给你补充一个奥利奥，没什么你看</t>
  </si>
  <si>
    <t>你好你好你好中秋节快乐我这边呢是天猫太平鸟男装旗舰店的服务关呃您之前有在我们店铺呢买过衣服的还有印象吗？很久没有买了是说我都还是干嘛还好哦可能您上次下单的时间久了您不太记得了稍后呢您也可以看一下您的这个订单记录然后来电话呢主要是给您送</t>
  </si>
  <si>
    <t>你好哦你好中秋节快乐我这边呢是天猫太平鸟男装旗舰店的服务关</t>
  </si>
  <si>
    <t>喂。哎你好。哎哎，你好哪位嗯。大润发的。哦，贷款哦，好好，我来开门啊。嗯。哎。你在哪里，我可能你怎么？。没送来啊。我在没有等电梯等，明天了。啊在整天去</t>
  </si>
  <si>
    <t>你好你好你好你好呃我这边是正典燕窝的福利观呃您之前有在我们店铺买过燕窝产品的还有印象吧呃对知道是这样的哈呃为了回馈我们的老客户今天是特意邀请您领取会员日福利的这边会免费包邮送您一盒价值199元的业务安瓶精华液呃稍后我们加一下您的微信帮您登记领取一下吧</t>
  </si>
  <si>
    <t>打扰了我是让胡路昆仑家电的明天上午10点还是专柜厂家做活动赠送给您多功能料理机夫妻二人一起来另外赠送10秒领奖清镇两样礼品做活动赠送不用您花钱好那个您能听清</t>
  </si>
  <si>
    <t>你好你好你好我是区城市的福利官您之前呢有在屈臣氏下了单并且还是我们的会员您还记得吧那什么事吗？这个就是我们屈臣氏一年一度的健康美丽大赏活动有评选出一个品牌榜这个榜单上面呢就有像欧莱雅呀b揉呀还有百雀翎等等这样的国民品牌上岗平台都是由低至5折的优惠的这个</t>
  </si>
  <si>
    <t>你好您好呃我这边呢是天猫欧莱雅官方旗舰这不是机关就您之前呢有在天猫上购买过其他的产品还有印象吗？还是好有事吗？哦是这样的您是我们欧莱雅的老客户来电的是邀请您参加会员节活动的不是你今天加入会员的话呢就可以一分钱领取一个价值180元的小光好后在周庄呃这个是仅限今天的还不包邮寄送给您的好好好</t>
  </si>
  <si>
    <t>你好你好你好我这边呢是贝瑞咖啡您之前喝过我们家的咖啡想问一下您还有印象吗？好多年前的事了吧都是主营品质咖啡果茶土兹堡、三明治等等的对位那非常感谢您呢之前对我们的支持嘛那打电话呢是有一张新品的半价尝鲜券发放给您来跟您说一下怎么使用不需要了</t>
  </si>
  <si>
    <t>你好你好中秋节快乐我这边呢是天猫太平鸟男装旗舰店的服务官呃您之前有在我们店铺呢买过衣服的还有印象吗？你好有什么事？呃是这样就是来电话呢是为了通知您年度会员节活动已经开始了那您对于我们店铺的会员呢在活动期间下单满600元贿送200元的购物金满1000元呢会送400元的购物金也不能是的</t>
  </si>
  <si>
    <t>你好你好你好呃我是一水间店铺的售后客服呃您昨天有在天猫上买了咱们一水间的产品呃您还有印象吗？有中文吗？是这样的就是您购买的产品呢我们会有护肤老师呃针对您的肌肤给出使用建议和产品售后而且私聊老师回购的话呢还会随便送您价值69元的症状积雪草泡沫爽肤水一瓶呃您看我要</t>
  </si>
  <si>
    <t>你好你好你好你好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哦天猫旗舰店是购买的游泳用品嘛然后今天来呢也是给您赠送我们老客福利的对对对</t>
  </si>
  <si>
    <t>你好你好我这边呢是宜昌东山大道那边的国贸超市五谷磨坊专柜的这个工作人员呃您之前呢是有买过营养早餐的还记得吧的我没有卖过呃就是可以现场成谷物还可以帮您磨好的五谷磨房超市柜台你们这边呢是有买过的那中秋节快到了嘛然后来电话呢是邀请您参加中秋礼域活动对</t>
  </si>
  <si>
    <t>您好你好你好呃我这边呢是天猫欧莱雅官方旗舰店的福利官就是您之前呢有在天猫上购买过我们家的产品的您还</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</si>
  <si>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你搞错了吧再再见</t>
  </si>
  <si>
    <t>你好你好您好您好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t>
  </si>
  <si>
    <t>你好你好你好呃我是杨副时光店铺的售后客服呃您前段时间的话有在天猫上买了咱们养父时光的产品您还有印象吗？怎么了？是这样的就是您购买的产品我们会有护肤老师针对您的肌肤给出使用建议和产品售后而且是男老师回购还会随便送您价值99元的正装机看您是面膜您看我让老师加一下您微</t>
  </si>
  <si>
    <t>你好我说好吧你好呃我这边是嘉兰渡町旗舰店的售后客服就是请问一下哈您在我们店铺购买的产品您收到了吗？什么东西？哦我这里是家来路店天猫旗舰店的来电的话呢就是想问一下您近期在我们店里下单的宝贝您收到了吗？我不记得下单什么宝贝呀？</t>
  </si>
  <si>
    <t>你好你好中秋节快乐我这边呢是天猫太平鸟男装旗舰店的服务官呃您之前有在我们店铺呢买过衣服的还有印象吗？你说呃是这样就是来电话呢是为了通知您年度会员节活动已经开始了那您对于我们店铺的会员</t>
  </si>
  <si>
    <t>你好你好您好您好呃我这边是大溪地的福利观小西呃您之前是有在我们家的这个订单的请问您还有印象吗？你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</si>
  <si>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</si>
  <si>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t>
  </si>
  <si>
    <t>你好你好你好呃我这边是s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t>
  </si>
  <si>
    <t>您好你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t>
  </si>
  <si>
    <t>你好你好中秋节快乐我这边呢是天猫太平鸟男装旗舰店的服务官呃您之前有在我们店铺呢买过衣服的还有印象吗？你说怎么了呃是这样就是来电话呢是为了通知您年度会员节活动已经开始了那您对于我们店铺的会员呢在活动期间下单满600元贿送200元的购物金满1000元的贿送</t>
  </si>
  <si>
    <t>你好你好你好我这边呢是淘宝潮牌店铺的vip私人客服呃主要呢是做f og品牌的这个服装的那您前段时间呢有买咱们家的这个服装产品您还有印象吗？咱还买的哦这样那也可以领取一下我们的这个福利的呃这样吧就是稍后呢私人客服这边呢加一下您微信您可以先了解看看</t>
  </si>
  <si>
    <t>你好您好您好我这边是奥奥特利天猫旗舰店的一样老师呃您之前是有在天猫上的买过我们家的宝宝营养品的那请问还有印象吗？我没有</t>
  </si>
  <si>
    <t>你好你好你好我是天猫尚森田官方旗舰店的美肤顾问邓小平那您之前呢有购买过咱们家的面膜您还有印象吗？你你哪个店？就是丰田看到</t>
  </si>
  <si>
    <t>你好你好你好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</si>
  <si>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买过</t>
  </si>
  <si>
    <t>您好你好中秋节快乐我这边呢是天猫太平鸟男装旗舰店的福利官呃您之前有在我们店铺呢买过衣服的还有印象吗？怎么了？呃是这样就是这来电话呢是为</t>
  </si>
  <si>
    <t>你好哪位你好我是丁悦清奢饰品的客服专员小明您前两天在我们的抖音小店购买了时尚饰品的那想请问这个快递您收到了</t>
  </si>
  <si>
    <t>您好你好呃我这边是ads i零沈家驹的福利观呃就是您之前有在我们家不是</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</si>
  <si>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t>
  </si>
  <si>
    <t>你好好哪位你好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t>
  </si>
  <si>
    <t>你好在哪里你好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t>
  </si>
  <si>
    <t>您好您好您好呃我这边是华家鲜花的官方客服呃您订购的鲜花呢是已经通过冷链帮您发货了所以我们这边特定的提醒您一下呃鲜花最近两天呢就会送到您的手里请您记得及时查收一下好好谢谢哦好的好的感谢您的支持哦就是建议您您收到之后呢就是第一时间进行一个小花呃是可以有效延长花期的呃稍后我们这边也会用企业微信的添加</t>
  </si>
  <si>
    <t>你好你好这边呢是淘宝潮牌店铺的vip私人客服呃您前段时间有买了咱们家f oj服装你好还有印象吗？没得呃是这样的就我们现在呢针对会员会有这个资源</t>
  </si>
  <si>
    <t>你好你好我是七城市的福利官您之前的有效期城市下的单并且还是我们的会员您还记得吧怎么了那作为我们的会员也是特邀您参加我们一年一度的健康美丽大赏活动像百雀羚、欧莱雅等等这样的品牌都是有优惠的第一次两件5折另外呢还有更多的低下会员专享单品就比如说同事印花医用口罩</t>
  </si>
  <si>
    <t>好我这边是三六配合蛋糕店的贷款好好哦您是在这里订了一个呃做蛋糕是吗还有两个7元是吗？好需要我说不他什么您这边这里订了一个蛋糕跟两个车块是吗？是吗在家我搁千块吗？好</t>
  </si>
  <si>
    <t>你好我是美容的工作人员因为您是我们优质客户现在呢我们推出新的美团优选业务在上面鸡蛋、西瓜价格都很便宜邀请您去体验一下好吗？对呀不用了</t>
  </si>
  <si>
    <t>你好你好您好您好我这边是赛奥义旗舰店的售后客服呃您前段时间呢是有在我们天猫旗舰店的下单了代餐食品或者教授的请问下有印象吗？哦不好意思我现在有点忙哈好的</t>
  </si>
  <si>
    <t>你好哪位哪位你好中秋节快乐我这边呢是天猫太平鸟男装旗舰店的服务关呃您之前有在我们店铺呢买过衣服的还有印象吗？</t>
  </si>
  <si>
    <t>你好你好我是小博业就是快手平台上的电商达人直播间里经常给大家推荐高品质又划算的衣服、鞋子的还记得我吗？就是想肥呀你还在我这边也有买过冬知道了知道了今天来好的那你微信号是这个手机号码吧我加一下你对</t>
  </si>
  <si>
    <t>你好你好我是区城市的福利官您之前呢有在屈臣氏下了单并且还是我们的会员您还记得吧哪里呀那作为我们的会员也是特邀您参加我们一年一度的健康美丽大赏活动像百雀羚、欧莱雅等等这样的平台不需要</t>
  </si>
  <si>
    <t>您好对您好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t>
  </si>
  <si>
    <t>你好哪位您好我这边是小关峡天猫旗舰店的您之前的话有在天猫上买过咱们家的这个茶叶您还有印象吗？怎么了这样的因为中秋节马上就要到了嘛那先恭祝您这边的话中秋节快乐我们也特别准备了中秋团圆礼盒六款经典名茶是大罐装呃目前的话缺货只要899元另外呢还送您一张50元的一个回购券</t>
  </si>
  <si>
    <t>你好你好呃我是卓尔诗婷旗舰店的售后客服呃就是您前段时间有在天猫上买了咱们主要试听的护肤品呃您还有印象吗？您在吗哦那这样吧如果对活动有不太明白的地</t>
  </si>
  <si>
    <t>我也你好你好我是七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定向会员专享单品就比如说同事印花医用口罩低至8基本是</t>
  </si>
  <si>
    <t>你好你好你好我这边呢是老板电器的官方客服悠悠呃您之前有在我们门店呢购买过油烟机的还有印象的吧对哦是这样的就是我们为老客呢推出了专属的这个回馈活动畅销款的洗碗机和蒸烤在一起金呢都可以给到您超低的这个内部折扣价最高呢可以选1400元呃活动的话呢是到这个月的30号就结束关闭我都买完了呀</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</si>
  <si>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</si>
  <si>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你好我这边是做酒水批发的行为酒水现在你们需要的呢然后再一交的</t>
  </si>
  <si>
    <t>您好你好中秋节快乐我这边呢是天猫太平鸟男装旗舰店的服务冠</t>
  </si>
  <si>
    <t>好吧哪里？我是三高店把你说什么了？你不下贷款那个就是结局重生司机的嘛那个蛋糕嘛对吧对的是这样子的那个蛋糕他这个社会比较重我就是因为现在要如果我们是用的是使用次数但他是有颜色就吃完之后他还是会有颜色就是说会在呃手上然后</t>
  </si>
  <si>
    <t>你好能调哪里呀你好呃我是慕言旗舰店的售后客服就是您昨天有在京东上买了咱们目前的美妆产品呃您还有印象吗？块钱你好有有有今天这边的话邀请您成为我们的微信vip会员可以享受到免费申请试用和零元秒杀的活动而且是聊微信客服回购就会送价值79元的症状玻尿酸面膜一盒呃我现在添加一下您微信呃您看通过一下好吧东西</t>
  </si>
  <si>
    <t>你好你好哪里？你好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对请问是行他就是他</t>
  </si>
  <si>
    <t>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t>
  </si>
  <si>
    <t>你好你好女士打扰一下我这边是创维电系的工作人员您家之前有购买过创维的电视机还记得吧的对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t>
  </si>
  <si>
    <t>您好你好我这边呢是天猫欧莱雅官方旗舰店的福利官就是您之前呢有在天猫上购买过我们家的产品的您还有印象吗？然后呢你说是这样的您是我们欧莱雅的老客户来电呢是邀请您参加会员节活动的那今天加入会员的话呢就可以一分钱领取一个价值180元的小光圈防在周庄呃这个是写今天的还还会包邮知道</t>
  </si>
  <si>
    <t>你好你好你好呃我这边是您店铺的店长呃就是您今天有在天猫上买了咱们美云的护肤品您还有印象吧哦对是这样的呃就是您购买的护肤品我们会有专业顾问老师呃针对您的皮肤给出护肤建议和产品售后而且私聊老师回购还会随单赠送您价值88元的症状完补水面膜一盒您看我让护肤老师哦那这个时候买什么？</t>
  </si>
  <si>
    <t>你好哪位你好中秋节快乐我这边呢是天猫太平鸟男装旗舰店的服用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对</t>
  </si>
  <si>
    <t>你好这个秋姑娘的吗？需要修家用空调是吧对可以空调在淮南市区的吗？反正天天区淮河新城的行稍等我是不打给你好</t>
  </si>
  <si>
    <t>喂你好。哎，你好李先生，您好，我是那个你点外卖直营电脑版，生鲜就是那个好吃的话，我送两份蔬菜，然后那个好吃的话帮我五星点亮一下就好了，谢谢啊。好吃在哪里点？。就那个呃，待会你去确定订单，里面有一个点，就是评价的订单，里面有一个评价，就是取完餐就贷款参取完就送到您手上之后，那你就反正就把以前的订单是五星好评。哦。给一个好评是吧。对对对对对，哎，对对。好评是吧哦。哦哦行</t>
  </si>
  <si>
    <t>您好对的您好呃我这边呢是天猫欧莱雅官方旗舰店的福利官就是您之前呢有在天猫上购买过你家的产品的您还有印象吗？那个不是什么东西？无所谓吧是这样的您是我们为卖家的老客户来电呢是邀请您参加会员节活动的那这边加入会员的话话说没空没空</t>
  </si>
  <si>
    <t>你好这边是董一小店的就看到您在我们家买了黑色的紧身打底裤显示已经签收了祝您裤子您穿了吗？你好好不好大小都合适的挺好的好那您看帮忙评价一下呗把小心心点满提交就可以了谢谢您问事实好现在行好谢谢好好不打扰您了再见没穷好再见好好</t>
  </si>
  <si>
    <t>你好你好我这边呢是大润发无辜木纺专柜的这个工作</t>
  </si>
  <si>
    <t>你好好你好哪里你好中秋节快乐我这边呢是天猫太平鸟男装旗舰店的服用关呃您之前有在我们店铺呢买过衣服的还有印象吗？对好了呃是这样就是来电话呢是为了通知您年度会员节活动已经开始了那您对我们店铺的会员呢在活动</t>
  </si>
  <si>
    <t>你好你好中秋节快乐我这边呢是天猫太平鸟男装旗舰店的福音官呃您这边</t>
  </si>
  <si>
    <t>您好是哪里您好呃我这边呢是天猫欧莱雅官方旗舰店的福利关就您之前呢有在天猫上购买过其他的产品的您还有印象吗？是的吃了11万那么大是吗没写我我我我之前不方便</t>
  </si>
  <si>
    <t>你好你好呃我这边是vip店铺的店长就是您前段时间有在天猫上买了咱们vip的洗护产品您还有印象吗？是这样的呃您购买的vip洗护产品呢我们会有专业的指导老师针对发质给出使用建议和产品售后而且私聊老师回购还会随便送您68元的症状vhe滋养修护手膜</t>
  </si>
  <si>
    <t>你好你好中秋节快乐我这边呢是天猫太平鸟男装旗舰店的服务关的</t>
  </si>
  <si>
    <t>你好你好呃我这边呢是天猫欧莱雅官方旗舰店的福利观就是您之前呢有在天猫上购买过我们家的产品的您还有印象吗？什么是这样的您是我们欧莱雅的老客户来电呢是邀请您参加会员节活动的那今天加入会员的话呢就可以一分钱包邮领取两个7.5毫升的小金管防晒女妆相当于半个症状的量卡这个是仅限定机会不需要谢谢不需要不需要</t>
  </si>
  <si>
    <t>您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t>
  </si>
  <si>
    <t>你好你好呃我是安单店铺的店长呃就是您昨天有在天猫上买了咱们安门单的护肤品您还有印象吗？你说嘛是这样的呃您购买的护肤品我们会有专业的护肤老师针对您的皮肤给出护肤建议和产品售后呃而且私聊老师回购还会随单赠送您价值89元的症状积雪草补水面膜一</t>
  </si>
  <si>
    <t>你好你好你好中秋节快乐我这边呢是天猫太平鸟男装旗舰店的服务官呃您之前有在我们店铺呢买过衣服的还有印象吗？你打错了哦就是天猫上卖男装的太平</t>
  </si>
  <si>
    <t>你好你好您好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t>
  </si>
  <si>
    <t>你好你好呃我这边呢是天猫欧莱雅官方旗舰店的福利观就是您之前呢有在天猫上购买过我们家的产品的您还有印象吗？呃有好是这样的您是我们欧莱雅的老客户来电呢是邀请您参加会员节活动的那今天加入会员的话呢就可以一分钱领取一个价值180元的小光圈防在周庄呃这个是仅限今天的还还会包邮寄送给您的那只要</t>
  </si>
  <si>
    <t>你好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t>
  </si>
  <si>
    <t>您好你好你好你好我这边是鲁兴美既天猫旗舰店的美肤顾问卢小曼呃提前祝您中秋快乐就是您之前是有在我们店铺购买过护肤品的呃请问您还有印象吗？对哦是这样就是因为中秋节快到了嘛我们这边也是给您准备了一款豪华的终究限定礼盒里边呢是有5%的6寸太妍已经行业还有备用型多肽面膜这些店内的高价明星传</t>
  </si>
  <si>
    <t>你好你好您好呃我这边呢是天猫欧莱雅官方旗舰店的福利关就您之前呢有在天猫上购买过我们家的产品的您还有印象吗？哦是的是的可以吗哦是这样的您是我们欧莱雅的老客户来电呢是邀请您参加会员节活动的那今天加入会员的话呢就可以一分钱领取1个加180元的小光圈绑在东方呃这个是仅限今天的哈还会包邮寄送还有哪里我的是的多少那个</t>
  </si>
  <si>
    <t>你好哪位你好我是人美乐家客服中心的小家呃您之前有在咱们天猫国际店买过一款熬夜及旧的多余面膜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t>
  </si>
  <si>
    <t>你好你好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我</t>
  </si>
  <si>
    <t>你好你好中秋节快乐我这边呢是天猫太平鸟男装旗舰店的服务官呃您之前有在我们店铺呢买过衣服的还有印象吗？你说哪个店的？呃您直接在淘宝上搜索天猫太平鸟男装旗舰店进店来参加就可以咋啦呃亲我这边呢是天猫太平鸟男装旗舰店今天来电话呢是想要把我们店铺您都会有活动的</t>
  </si>
  <si>
    <t>你好你好我是七城市的福利官您之前呢有在屈臣氏下了单并且还是我们的会员您还记得吧好什么你是哪位我这边是西城市的工作人员我们健康美丽大赏活动正在进行像欧莱雅感谢</t>
  </si>
  <si>
    <t>你好你好中秋节快乐我这边呢是天猫太平鸟男装旗舰店的服务官呃您之前有在我们店铺呢买过衣服的还有印象吗？是的呃是这样的就是来电话呢是为了通知您年度会员节活动已经开始了那您对于我们店铺的会员呢在活动期间下单满600元贿送200元的购物金满1000元呢会送400元的购物津贴</t>
  </si>
  <si>
    <t>我想请问哪位？哎呃我这边是老板电器的官方客服那您之前呢在我们老板电梯下过单呃您还有印象吗？对对呃是这样子的我们老板电信呢现在对老客户呢会赠送vip福利那这个福利具体包括比如说服务的预约产品使用的指导还有我们一个专属的您是要由群呃财经常会有免费的这个分配课程</t>
  </si>
  <si>
    <t>您好你好呃我这边呢是天猫欧莱雅官方旗舰店的福利关就您之前呢有在天猫上购买过我们家的产品的您还有印象吗？你好怎么了？哦是这样的您是我们欧莱雅的老客户来电呢是邀请您参加会员节活动的那今天加入会员的话呢就可以一分钱领取一个价值180元的小光圈防晒症状呃这个是仅限今天的哈还会包邮寄送给您的</t>
  </si>
  <si>
    <t>您好你好呃我这边呢是天猫欧莱雅官方旗舰店的福利关就您之前呢有在天猫上购买过我们家的产品的您还有印象吗？哦有好今天加入会员的话呢就可以分钱包邮领取两个7.5毫升的小金管方形桩呃这个到时候我们会包邮寄送给您的哦</t>
  </si>
  <si>
    <t>你好你好呃我这边呢是天猫欧莱雅官方旗舰店的福利关就您之前呢有在天猫上购买我们家的产品的您还有印象吗？你好你跟强保然后白总一直讲不方便我想着呢是这样的您是我们欧莱雅的老客户来电呢是邀请您参加会员节活动的那今天加入会员的话呢就可以一分钱包邮领取两个7.5毫升的小金管防晒旅行装相当于半个</t>
  </si>
  <si>
    <t>你好你好你好呃我这边是您店铺的店长呃就是您今天有在天猫上买了咱们美云的护肤品您还有印象吧我在天猫买的吗？我是买的时候我护肤品我们哦抱歉打扰了再见</t>
  </si>
  <si>
    <t>你好你好哪里您好您好我这边是三优e旗舰店的售后客服呃您前段时间呢是有在我们天猫旗舰店的下单了代餐食品或者销售的请问还有印象吗？不在家有的哦是这样的你是月的感谢您这边恶意的支持呢我们来电是特意送给您做生日礼品的呃待一会呢我们会添加您的微信登记一下您的生日时间然后到时候呢会免费给您寄送一份生日礼物呃稍怎么了</t>
  </si>
  <si>
    <t>你好你好你好呃我这边是海洋至尊店铺的售后客服就是您昨天有在天猫上买了咱们海洋之盾的护肤品您还有印象吗？今天给您打电话呢是邀请您成为我们的微信vip会员您下次购买任意产品的就会送您价值59元的症状保湿润唇膏一支呃平时还可以享受到免费精品试用和凌云长沙的活动而且还会有护肤专家给您提供一对一</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</si>
  <si>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有更多的低下会员专享单品就比如说同事印花医用口罩不是</t>
  </si>
  <si>
    <t>你好爸你好中秋节快乐我这边呢是天猫太平鸟男装旗舰店的服用关呃您之前有在我们店铺呢买过衣服的还有印象吗？你说呃是这样的就是来电话呢是为了通知您年度会员节活动已经开始了那您对于我们店铺的会员呢</t>
  </si>
  <si>
    <t>你好女士您好请问您这边是广州大为女装批发店铺店主吗？哦对你好女士您好我们这边的话是每菜客服来帮我找这个做客服外包服务看到您在抖音上开了个小店再请问一下您店铺的话是自己在做收钱是报给别人了哦你你是要干嘛？哦我们这边我们这边是你是要干嘛？</t>
  </si>
  <si>
    <t>你好你好中秋节快乐我这边呢是天猫太平鸟男装旗舰店的服务关呃您之前有在我们店铺呢买过衣服的还有印象吗？然后呢？呃是这样就是来电话呢是为了通知您您</t>
  </si>
  <si>
    <t>你好你那这回一次这个木头这些是吧哦不会是不会是可不可以帮我处理要收费最后一天吗我有个一个床厂家和一个来电证明一个窗帘一个难点是的不是创联就是一个厂南厂然后还有电视没点这个就是这样是不是男的就是之前有了哦等下说</t>
  </si>
  <si>
    <t>你好你好呃我这边呢是天猫欧莱雅官方旗舰店的福利官就是您之前呢有在天猫上购买过我们家的产品的您还有印象吗？哪位没有了谢谢</t>
  </si>
  <si>
    <t>你好你好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t>
  </si>
  <si>
    <t>你好你好呃我是安单店铺的店长呃就是您昨天有在天猫上买了咱们安门单的护肤品您还有印象吗？有有什么事吗？我这边是植物护肤品牌安慕丹的店长呃您之前有在我们店下单了护肤品来电的话是通知您可以免费领取会员福利的什么福利</t>
  </si>
  <si>
    <t>你好你好你好中秋节快乐我这边呢是天猫太平鸟男装旗舰店的复印官呃您之前有在我们店铺呢买过衣服的还有印象吗？哪个店铺？呃您直接在淘宝上搜索天猫太平鸟男装旗舰店进店来参加就可以了稍后呢也会把会员专属雀羚羚哦取方式呢通过短信发给您您查收一下好吧</t>
  </si>
  <si>
    <t>先生这边是咱们锡林浩特那个创维电器的就是明天上午9点半创维电器这边做品牌答谢5个小时没有我这边没病没问题我不知道准备贷款不是不是他免费送您家一台压面条的面条机您明天有时间9点20有时间来领的呀我的我也没不是这个你看看三今天没时间了那好嘞好谢谢不要紧不是</t>
  </si>
  <si>
    <t>呃我是这个一审天猫官方旗舰店的福利观就是您之前是有在我们店铺购买过户部产品的请问一下还有印象吗？没有印象就是主打肌肤屏障修复的成官方旗舰店呀您就您之前不是有在我们家买过这个保湿水乳还有为唇膏之类的护肤产品嘛然后今天来电呢就是有一个专属福利送给您</t>
  </si>
  <si>
    <t>你好你好你好你好中秋节快乐我这边呢是天猫太平鸟男装旗舰店的复印官呃您之前有在我们店铺呢买过衣服的还有印象吗？有印象呃是这样就是来电话呢是为了通知您圆珠会员节活动已经开始了那您对于我们店铺的会员呢在活动期间下单满600元贿送200元的购物金满1000元的贿送400元的购物金</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</si>
  <si>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t>
  </si>
  <si>
    <t>你好哪里你好我是七城市的福利官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</si>
  <si>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t>
  </si>
  <si>
    <t>你好呃你好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t>
  </si>
  <si>
    <t>您好对你好呃我这边呢是天猫欧莱雅官方旗舰店的福利官就您之前呢有在天猫上购买过我们家的产品的您还有印象吗？谢谢</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</si>
  <si>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事结</t>
  </si>
  <si>
    <t>你好哪位你好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t>
  </si>
  <si>
    <t>你好你好我是借借旗舰店店铺的店长就是前段时间您有在天猫上买了咱们这这旗舰店的护肤品您还有印象吗？不知道呀就是几乎自愈系的精华护肤品c界旗舰店呀呃这边看到您有购买过今天打电话是给您送福利的呢哦行不要今天给您打电话是邀请您成为我们的</t>
  </si>
  <si>
    <t>你好你好先生您好我是韩熙贞的品牌创始人理解这两天有在蜜帖快手直播间下了单对吧你好他经历呀是的就是快手品牌女装的韩熙贞理解呢这边看到您有购买过你姐为了回馈咱们的支持特地为咱们粉丝准备呢从坟礼包可以免费送家人咱们韩期间因先按377面膜一口等一下你姐让小3</t>
  </si>
  <si>
    <t>您好您好你好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t>
  </si>
  <si>
    <t>你好你好您好您好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t>
  </si>
  <si>
    <t>你好先生您好我是韩熙贞的品牌创始人理解你这这两天有在密姐快手直播间下了单对吧对呀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说</t>
  </si>
  <si>
    <t>你好你好没事你好我是人民乐家客服中心的小家呃您之前有在咱们天猫国际店买过一款熬夜急救的多为面膜请问您这边还有印象吗？不是对对对是这样的我们德美乐嘉开通了线上肌肤护理服务会有专</t>
  </si>
  <si>
    <t>你好您好你好呃我这边呢是天猫欧莱雅官方旗舰店的福利关了就您之前呢有在天猫上购买过我们家的产品的您还有印象吗？是了高怎么了怎么了哦是这样的您是我们欧莱雅的老客户来电呢是邀请您参加会员节活动的那今天加入会员的话呢就可以一分钱领取一个价值180元的小光圈房在周庄呃这个是仅限今天的哈还会包邮我看过我找出来</t>
  </si>
  <si>
    <t>你好对你好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t>
  </si>
  <si>
    <t>你好你好中秋节快乐我这边呢是天天赖平养男装旗舰店的服用官呃您之前有在我们店铺呢买过衣服的还有印象吗？</t>
  </si>
  <si>
    <t>您好你好呃我这边呢是天猫欧莱雅官方旗舰店的福利官就是您之前呢有在天猫上购买过我们家的产品的您还有印象吗？你好对</t>
  </si>
  <si>
    <t>你好您好您好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t>
  </si>
  <si>
    <t>你好你好中秋节快乐我这边呢是天猫太平鸟男装旗舰店的服务官呃您之前有在我们店铺呢买过衣服的还有印象吗？你好有的呃是这样就是来电话呢是为了通知您年度会员节活动已经开始了那您对于我们店铺的会员呢在活动期间下单满600元贿送200元的购物金满1000元呢会收400元的购物金是这样的</t>
  </si>
  <si>
    <t>你好你好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t>
  </si>
  <si>
    <t>你好你好呃你好呃我是92店铺的店长呃您前段时间有在天猫上买了咱们爵威尔的护肤品您还有印象吗？</t>
  </si>
  <si>
    <t>你好你好中秋节快乐我这边呢是天猫太平鸟男装旗舰店的复印官呃您之前有在我们店铺呢买过衣服的还有印象吗？好再见忘了哦就是天猫上卖男装的太平鸟这边呢看到您之前呢下单过然后您的会员型活动也已经开始了那您这边呢对于我们店铺的会员在活动期间下单满600元呢会送200元的这个购物</t>
  </si>
  <si>
    <t>你好好您好您好这里是天猫欧莱雅彩妆官方旗舰店的处理关呃您之前是有在？的吗</t>
  </si>
  <si>
    <t>你好你好你好你好我这边是林先生线下店的店长呃您之前是有在我们这里注册过会员呢请问还有印象吗？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好不好</t>
  </si>
  <si>
    <t>你好你好你好中秋节快乐我这边呢是天猫太平鸟男装旗舰店的服务关呃您之前有</t>
  </si>
  <si>
    <t>你好你好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就是我暂时不用了我</t>
  </si>
  <si>
    <t>你好你好呃我这边呢是天猫欧莱雅官方旗舰店的福利关就您之前呢有在天猫上购买过我们家的产品的您还有印象吗？你好哪里？是什么是有什么事吗？是这样的您是我们欧莱雅的老客户来电呢是邀请您参加会员节活动的那资金加入会员的话呢就可以一分钱包邮领取两个7.5毫升的小金管防晒女妆相当于半个周不装那两卡这好行行行</t>
  </si>
  <si>
    <t>您好你好你好呃我这边呢是天猫欧莱雅官方旗舰店的福利关就是您之前呢有在天猫上购</t>
  </si>
  <si>
    <t>你好哪里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t>
  </si>
  <si>
    <t>你好你好中秋节快乐我这边呢是天猫太平鸟男装旗舰店的服务一关呃您之前有在我们店铺呢买过衣服的还有印象吗？你好没有呢说吧哦就是天猫上卖男装的太平鸟这边呢看到您之前的下单过然后您的会员节活动也已经开始了那您这边呢对于我们店铺的会员在活动期间下单满600元呢会送两好对好</t>
  </si>
  <si>
    <t>你好你好干嘛的你好呃我是全体店铺的售后客服呃您昨天有在天猫上买了咱们全力的产品您还有印象吗？11分钟是钱进的产品就是护肤产品钱的呃这边看到您有购买过今天是我全季哦哦我跟你说咱们家这个权利这个这个图我跟你说我正正想找你呢咱们这个前期这个这个图还是有问题摁下去是不是</t>
  </si>
  <si>
    <t>你好你好你好中秋节快乐我这边呢是天猫太平鸟男装旗舰店的服务一关呃您之前有在我们店铺呢买过衣服的还有印象吗？我妈的很谢谢哈</t>
  </si>
  <si>
    <t>你好您好您好呃我这边是大溪地的福利观小西呃您之前是有在我们家的下个订单的请问您还有印象吗？没没听懂没听呃因为本月呢是我们大溪地的成本月嘛然后我们这边也是特地呢呃在微信商城上给您准备了专享的福利是免费赠送给您一张价值39元的两片西冷整姓名</t>
  </si>
  <si>
    <t>你好你好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好好好</t>
  </si>
  <si>
    <t>你好你好我这边呢是淘宝潮牌店铺的vip私人客服呃主要呢是做f og品牌的这个服装的那您前段时间呢有买咱们家的这个服装产品您还有印象吗？还有哦哦我我我我没买过很好看的你现在是哦</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</si>
  <si>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t>
  </si>
  <si>
    <t>你好你好你好呃我这边呢是天猫欧莱雅当旗舰店的福利关就是您之前呢有在天猫上购买过我们家的产品的您还有印象吗？你好要现在不方便接听电话就是</t>
  </si>
  <si>
    <t>你好你好中秋节快乐我这边呢是天猫太平鸟男装旗舰店的服务挂哪里</t>
  </si>
  <si>
    <t>您在我们家购买了一个洗碗手套然后反馈说商品这个漏水了是吗对不好意思女士给您带来不便了您看这个商品您不用退回直接在后台申请一下仅退款然后退款理由选其他我们把这个钱退给您您看可以吗？行行那麻烦您稍后然后申请一下然后我们客服直接会给您处理的没事没事那不打扰您了行谢谢</t>
  </si>
  <si>
    <t>你好你好我是徐城市的福利官小区那个您最近在我们线下门店是购买过产品的呃另外还有印象的哦我没有就是您平常逛街会看到的屈臣氏呃您在我们门店是购买过产品的嘛那今天来电呢是给您送我们这个老客的回馈里的然后呢？呃来电是特意给您送我们的回馈里的</t>
  </si>
  <si>
    <t>你好哦你好我这边呢是淘宝潮牌店铺的vip私人客服呃主要呢是做f og品牌的这个服装的那您前段时间呢有买咱们家的这个服装产品您还有印象吗？什么不好</t>
  </si>
  <si>
    <t>你好哪里你好中秋节快乐我这边呢是天猫太平鸟男装旗舰店的服用官呃您这</t>
  </si>
  <si>
    <t>你。喂你好。喂美女，你好，就是我是那个人民工着的，那您点的那个刚睁到三贷，还蛋糕。啊。咱们玩呢。给您换那个半身蛋糕，可以吗？。啊。的。什么蛋糕？。啊，商贷还蛋糕没有了，只有那个双经理。嗯，我听清楚，嗯。跟您换那个办证知识蛋糕可以吧。啊，可以可以。产品</t>
  </si>
  <si>
    <t>你好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好</t>
  </si>
  <si>
    <t>你好你好你好中秋节快乐我这边呢是天猫太平鸟男装旗舰店的服务官呃您之前有在我们店铺呢买过衣服的还有印象吗？有呃是这样就是来电话呢是为了通知您年猪会员节活动已经开始了那您对于我们店铺的会员呢在活动期间下单满600元贿送200元购物金满1000人呢会送400元的购物津同时</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</si>
  <si>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</si>
  <si>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你好你好打扰你一下我这边是那个创维家这个工作人员就是您家里之前是有买过创维的电视期对吧你说哪一个家？是是这样子没有别的意思今天打电话来是创维公司回馈老客户通知你晚上6点半你可以报您的手机号码到那个书香世家温泉酒店一楼领取一套厨房用品4件</t>
  </si>
  <si>
    <t>你好您好您好呃我这边呢是co fu旗舰店的售后客服呃想请问您一下就是您在我们店铺购买的产品的您收到了吗？我们来着哦好的好的是这样的就是我们这边来电呢就是送给您一个微信会员的福利的呃是可以享受我们免费的申请试用</t>
  </si>
  <si>
    <t>你好你好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t>
  </si>
  <si>
    <t>你好哪位你好我这边呢是天猫欧莱雅官方旗舰店的福利关就您之前呢有在天猫上购买过你家的产品的您还有印象吗？我现在没有在家了就是天猫欧莱雅官方旗舰店那您是我们欧莱雅的老客户来电呢是要参加会员节活动的平均加入会员的话呢是可以一分钱领取一个价值180元的小光圈防晒重装</t>
  </si>
  <si>
    <t>您好你好你好呃我这边呢是天猫欧莱雅官方旗舰店的福利关就您之前呢有在天猫上购买过我们家的产品的您还有印象吗？抱歉我这没买过就是天猫</t>
  </si>
  <si>
    <t>你好你好你好呃提前祝您中秋快乐我这边是之前给您打过电话的梦洁的家纺顾问呃很抱歉再次打扰到您了呃我们这边看到您</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</si>
  <si>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t>
  </si>
  <si>
    <t>你好你好呃我是九雅店铺的店长呃您前段时间有在天猫上买了咱们9v尔的护肤品您还有印象吗？行行今天给您打电话是邀请您成为我们的微信vip会员您下次购买任意产品就会送价值79元钱的固体香膏像平时还可以享受到免费精品试用和0元秒杀的活动而且还会有护肤专家提供一对一的皮肤咨询服务现在没空等我</t>
  </si>
  <si>
    <t>哎，你好，我是上门超市的，咱点数融资券那个是吧。对。啊。对对对。那那嗯稍等一下，我7点我给落下了他一会一会就给你送过去，是一。啊，行嗯，那就麻烦你了啊哎。嗯啊，没事没事。好了。好嘞</t>
  </si>
  <si>
    <t>你好你好中秋节快乐我这边呢是天猫太平鸟男装旗舰店的服务官呃您之前有在我们店铺呢买过衣服的还有印象吗？你好对谢谢我现在不太方便谢谢谢谢</t>
  </si>
  <si>
    <t>你好您好您是？我是我在京东自营旗舰店的客服来电是邀请您参加京东小魔方新品日优惠活动给您介绍一下好吗？不是好的这边看到您之前购买过我们的产品感谢您的有泪的支取店铺现在参加京东小魔方鑫天域优惠活动精品欧类钞洪平靠老面霜正宝上去会</t>
  </si>
  <si>
    <t>你好你好我是七城市的福利官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不对好的</t>
  </si>
  <si>
    <t>你好没有你好中秋节快乐我这边呢是天猫太平鸟男装旗舰店的服务</t>
  </si>
  <si>
    <t>你好你好你好中秋节快乐我这边呢是天猫太平鸟男装旗舰店的福利官哪位</t>
  </si>
  <si>
    <t>您好是你好你好呃我这边呢是天猫欧莱雅官方旗舰店的福利观就是您之前呢有在天猫上购买过我们家的产品的您还有印象吗？哦没印象是哦就是天猫欧莱雅跟方旗舰店那您呢是我们欧莱雅的老客户百列的是邀请您参加会员节活动的那今天加入会员的话呢可以一分钱都有领取两个7.5毫升的这个小金管防不下10不是行</t>
  </si>
  <si>
    <t>你好您好您好呃我这边是大溪地的福利关小西呃您之前是有在我们家的下个订单的请问您还有印象吗？在哪里怎么了呃因为本月呢是我们大溪地的成本月嘛然后我们这边也是特地呢呃在微信商城上给您准备了专享的福利是免费赠送给您一张价值39元的两片西门诊信牛排赠品券那我这边呢用大气地铁官方企业微信的添加一下您</t>
  </si>
  <si>
    <t>你好你好你好我是魏斯雅美店铺的售后客服您昨天有在天猫上买了咱们被这两美的护理产品请问您还有印象吧哪位好是洗发水那个吗？免费赠送给您的是vip会员福利呃会员可享受随机红包回购免费送价值69元的正规磨砂膏一盒呃地是零元秒杀症状能办橙里哦</t>
  </si>
  <si>
    <t>你好你好你好我是这届旗舰店店铺的店长就是前段时间您有在天猫上买了咱们这这旗舰店的护肤品您还有印象吗？你好打印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t>
  </si>
  <si>
    <t>你好先生你好我是韩熙灯的品牌创始人理解对这两天有在理解快手直播间下了单对吧是这样为了感谢家人们对韩熙贞对一节的支持理解呢特别为家里面准备嘛充分面膜礼盒可以获得37月薪面膜一盒等于</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</si>
  <si>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t>
  </si>
  <si>
    <t>你好你好你好呃我这边呢是天猫欧莱雅空当旗舰店的福利观就是您之前呢有在天猫上购买过我们家的产品的您还有印象吗？发发货什么事您说？是这样的您是我们欧莱雅的老客户来电呢是邀请您参加会员节活动的那今天加入会员的话呢就可以一分钱包邮领取两个7.5毫升的小金管防晒旅行装相当于半个症状的呀是真好不要没查他还了是吧十过了两块</t>
  </si>
  <si>
    <t>你好你好你好我这边是meet听化妆品旗舰店的处理关那您之前是有在淘宝上面购买过我们家的产品的请问您还有印象吗？对是这样就是这边特意来电呢就是提前给您记录一下我们这个双十一福利的呃店内的任意一下单的满99元就可以随意单带走这个价值49元的爆款小草莓变色润唇膏你说吧呃现在呢就是上淘宝呢搜索v</t>
  </si>
  <si>
    <t>你好你好您好我这边呢是淘宝招牌店铺的vip私人客服呃您前段时间还有买了咱们家foj服装的您还有印象吗？我这边账号是哦没印象了呃您之前呢在咱们f og潮牌工作室有买过衣服的然后我这边呢没有您的这个具体的订单信息呃等会呢可以咨询您的这个私人客服哈我跟你说一下了涨价然后什么事呢？</t>
  </si>
  <si>
    <t>你好你好你好我这边呢是天猫欧莱雅官方旗舰店的福利关就是您之前呢有在天猫说买过我们家的产品的您还有印象吗？没有哦就是天猫欧莱雅官方旗舰店那您呢是我们欧莱雅的老客户百列是邀请您参加会员节活动的那今天加入会员的话呢可以一分钱包邮领取两个7.5毫升的这个小金管防晒旅行说不对</t>
  </si>
  <si>
    <t>你好你好什么你好中秋节快乐我这边呢是天猫太平鸟男装旗舰店的服务关呃</t>
  </si>
  <si>
    <t>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来不哦我跟你说话我这不做了的</t>
  </si>
  <si>
    <t>你好你好中秋节快乐我这边呢是天猫太平鸟男装旗舰店的福利官呃您之前有在我们店铺呢买过衣服的还有印象吗？哪里对没有怎么了呃是这样就是来电话呢是为了通知您年度会员节活动已经开始了那您对于我们店铺的会员呢在活动期间下单满600元贿送200元的购物金满1000元呢会送但是买了一些</t>
  </si>
  <si>
    <t>您好王先生蛋糕店你好我们是生产批发生蜡烛和餐具的你好就是您这边用的话都是在当地的不需要谢谢再见</t>
  </si>
  <si>
    <t>你好好你好你好我这边是林清轩线下店的店长呃您之前是有在我们这里注册过会员的那请问还有印象吗？什么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t>
  </si>
  <si>
    <t>对呃你好我是第三哪个城北店去的呃今天那个打碎了可不只是说那个多功了你看见过他们明天早上9点到9点半时间来得到是吗？我是13从北边车嘞今天今天哪个大学老师服务是说那个多功能你他分过你好看明天</t>
  </si>
  <si>
    <t>你好您好您好呃我这边是大区d的福利关小西呃您之前是有在我们家的下一个订单呢请问您还有印象吗？您在吗？对呃因为本月呢是我们大溪地的成本月嘛然后我们这边也是特地呢呃在微信商城上给您准备了专享的福利</t>
  </si>
  <si>
    <t>你好电话你好你好呃我这边呢是天猫欧莱雅官方旗舰店的福利关就是您之前呢有在天猫上购买过我们家的产品的您还有印象吗？呀我现在在开车呀所有再说吧好的那打扰</t>
  </si>
  <si>
    <t>你好行哪位你好中秋节快乐我这边呢是天猫太平鸟男装旗舰店的服务官呃您之前留在我们店铺呢买过衣服的还有印象吗？忘记对对你说呃是这样就是来电话呢是为了通知您圆珠会员节活动已经开始了那您对于我们店铺的会员呢在活动期间下单满600元贿送200元的购物金满1000元的贿送400元好囔对</t>
  </si>
  <si>
    <t>你好你好中秋节快乐我这边呢是天猫太平鸟男装旗舰店的服务关呃您之前有在我们店铺呢买过衣服的还有印象吗？一个什么你讲什么事说呃是这样就是来电话呢是为了通知您年度会员节活动已经开始了那您对于我们店铺的会员呢在活动期间下单满600元贿送200元的购物金满1000元</t>
  </si>
  <si>
    <t>你好你好刚刚是卖那二手洗衣机呢是的那个我加您一下微信吗我想看一下图片可以15546199979稍等15546腰46199979好的</t>
  </si>
  <si>
    <t>你好你好呃我是名店铺的店长就是您昨天有在天猫上买了咱们每年的护肤品呃您还有印象吗？有是这样的呃就是您购买的护肤品我们会有专业顾问老师针对您的皮肤给他估个建议和产品售后而且私聊老师回购还会随单赠送您价值88元的症状完不是面膜一盒您看我让护肤老师加一下您微信好吧</t>
  </si>
  <si>
    <t>你好你好我这边呢是老板电器的官方客服悠悠呃您之前有在我们门店呢购买过油烟机的还有印象的吧对哦是这样的就是我们为老课呢推出了专属的这个回馈活动畅销款的洗碗机和蒸烤在一起金额都可以给到您超低的这个内部折扣价最高呢可以选1400元呃活动的话呢是到这个月的30号就截止了</t>
  </si>
  <si>
    <t>我这边是全家便利店的这边的话双方点了一个二粮草其他大口饭团现在店里没有了你看可以换其他的那个还款嘛哦花呗有那个黑椒猪排的还有照相机呢他说这考察的那天看那个呃猪排的吧哦好的都不加热是吧对好好好好谢谢</t>
  </si>
  <si>
    <t>你好你好你好中秋节快乐我这边呢是天猫太平鸟男装旗舰店的服务官呃您之前有在我们店铺呢买过衣服的还有印象吗？没有了怎么了？哦就是天猫上卖</t>
  </si>
  <si>
    <t>哦这边是没水果的客服看您今天中午在咱们这点的水果收到之后您还满意吗？还好哦您昨天就今天中午在咱们这边的水果您收到之后还满意吗？还好哦这样铺现在有一个好评的返现活动就是您这边留个微信我加您</t>
  </si>
  <si>
    <t>您好您好呃我这边呢是天猫欧莱雅官方旗舰店的福利关就您</t>
  </si>
  <si>
    <t>你好哪位你好你好我这边是米斯丁化妆品旗舰店的处理关那您之前是有在淘宝上面购买过我们家就是请问您还有印象吗？对不起</t>
  </si>
  <si>
    <t>你好你好您好您好这里是天猫欧莱雅彩妆官方旗舰店的处理关</t>
  </si>
  <si>
    <t>你好你好你好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t>
  </si>
  <si>
    <t>你好你好你好中秋节快乐我这边呢是天猫太平鸟男装旗舰店的服务官呃您之前有在我们店铺呢买过衣服的还有印象吗？他没有水不是怎么了？我钱包可能呃是这样就是来电话呢是为了通知您圆珠会员节活动已经开始了那您对于我们店铺的会员呢在活动期间下单满600元贿送200元的购物金满1000元呢会收400元的工不知道我知道是你的不用要不要</t>
  </si>
  <si>
    <t>你好你好中秋节快乐我这边呢是天猫太平鸟男装旗舰店的服务关呃您之前有在我们店铺呢买过衣服的还有印象吗？门店呃您直接在淘宝上搜索天猫太平鸟男装对对对买过哦好的呃如果您这边有其他疑问的话都可以直接咨询天猫太平鸟男装旗舰店客服</t>
  </si>
  <si>
    <t>你好你好呃我是92店铺的店长呃您前段时间有在天猫上买了咱们爵威尔的护肤品您还有印象吗？吗你好今天给您打电话是邀请您成为我们的微信vip会员您下次购买任意产品就会送价值79元的固体香膏呃像平时还可以享受到免费信息</t>
  </si>
  <si>
    <t>哪位我这边是c咖旗舰店的会员福利关cc呃您之前是有购买过我们家的小罐面膜的请问您还有印象吗？怎么了？哦是这样的就是我们这边对逾期不丹的老用户呢有一个新品试用的活动呃您可以免费领取一支价值89元的虾青素氨基酸洗面奶呃这几年奶呢在洁面补水修护方面的使用反馈还是比较不错的哦那稍后我们这边帮您您</t>
  </si>
  <si>
    <t>您好哪位你好呃我这边呢是天猫欧莱雅官方旗舰店的福利关就您之前呢有在天猫上购买过我们家的产品的您还有印象吗？没印象</t>
  </si>
  <si>
    <t>你好你好你好呃我是92店铺的店长呃您前段时间有在天猫上买了咱们九未尔的护肤品您还有印象吗？哦没买你记错了</t>
  </si>
  <si>
    <t>你好你好中秋节快乐我这边呢是天猫太平鸟男装旗舰店的福音官呃您这</t>
  </si>
  <si>
    <t>你好他那流量说没就说呃你好我是人民乐家客服中心的小家呃您之前有在咱们天猫国际店买过一款熬夜急救的多为面膜请问您这边还有印象吗？没有就是天猫国际德美乐佳官方旗舰店您在我们店里买了护肤品呃因为我们是院线品牌会有专业的几乎护理师可以免费提供改善肌肤问题的服务由于您购买的时候呢这项服务没有开通所以今天特别哦哦哦哦哦哦</t>
  </si>
  <si>
    <t>你好你好您说你好呃我是您店铺的店长就是您昨天有在天猫上买了咱们每年的护肤品呃您还有印象吗？5万3怎么了是这样的呃就是您购买的护肤品我们会有专业顾问老师呃针对您的皮肤给客户的建议和产品售后而且私聊老师回购还会随便赠送您价值88元的正装完补水面膜一盒您看我让护肤老师加一下您微信好吧对不对我就是我的这个</t>
  </si>
  <si>
    <t>你好哪里你好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对好</t>
  </si>
  <si>
    <t>你好你好您好您好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t>
  </si>
  <si>
    <t>你好你好你好中秋节快乐我这边呢是天猫太平鸟男装旗舰店的服务一关呃您之前有在我们店铺呢买过衣服的还有印象吗？行对呃是这样就是来电话呢是为了通知您圆珠会员节活动已经开始了那您对于我们店铺的会员呢在活动期间下单满600元贿送200元的购物金满1000元呢会送400元的购物金是好什么</t>
  </si>
  <si>
    <t>您好一点你好你好你好我这边是鲁迅美姬天猫旗舰店的美肤顾问卢小曼呃提前祝您中秋快乐就是您之前是有在我们店铺购买过户什么1</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</si>
  <si>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t>
  </si>
  <si>
    <t>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t>
  </si>
  <si>
    <t>你好你好中秋节快乐我这边呢是天猫太平鸟男装旗舰店的服务关呃您之前有在我们店铺呢买过衣服的还有印象吗？好了说什么呃是这样就是来电话呢是为了通知您年度会员节活动已经开始了那您对于我们店铺</t>
  </si>
  <si>
    <t>你好你好呃我这边是vip店铺的店长就是您前段时间我在天猫上买了咱们vip的洗护产品呃您还有印象吗？</t>
  </si>
  <si>
    <t>呃我这边是大溪地的福利观小西呃您之前是有在我们家的下一步订单呢请问您还有印象吗？好的行那贷款那个是好的对呃因为本月呢是我们大溪地的虫子遍嘛然后我们这边也是特地呢呃在微信商城上给您准备了专享福利是免费赠送每年一张价值39元的两片西冷准信牛排赠品券大是对呃那我这边呢用大气地址官方企业微信的添加</t>
  </si>
  <si>
    <t>你好你好我是我在京东自营旗舰店的客服来电是邀请您参加京东小魔方新品预约优惠活动给您介绍一下好吗？</t>
  </si>
  <si>
    <t>你好您好您好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t>
  </si>
  <si>
    <t>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哦哦哦不需要不需要是什么你什么礼品呢？呃我们送给您的是安物一次性棉柔洗脸巾或者是让</t>
  </si>
  <si>
    <t>你好你好我是这届旗舰店店铺的店长就是前段时间您有在天猫上买了咱们这这旗舰店的护肤品您还有印</t>
  </si>
  <si>
    <t>你好你好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t>
  </si>
  <si>
    <t>你好你好你好我是七城市的福利官您之前呢有在屈臣氏下的单并且还是我们的会员您还记得吧你说那作为我们的会员也是特邀您参加我们一年一度的健康美丽大赏活动对谢谢像百雀羚欧莱雅等等这样的品牌都是有优惠的第一至两件5折另外呢还有更多的低价会员专享单品好二楼说同事印花医用口</t>
  </si>
  <si>
    <t>你好你好你好我是nb店铺的售后客服您昨天呢是有在天猫上买了咱们aeb的产品请问您还有印象吗？怎么了是这样的就是您购买的我们的产品呢也会有洗护老师给您使用建议以及产品的售后的呃并且您私人老师回购还会随单赠送给您呃价值79元的这么装牛如果身体磨砂膏的呃您看我让我们老师呢添加一下您的微信好吧对对对因为</t>
  </si>
  <si>
    <t>你好您好您好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t>
  </si>
  <si>
    <t>你好您好您好呃我这边呢是办理县旗舰店的售后客服呃请问您一下就是您在我们店铺购买的产品的您收到了吗？</t>
  </si>
  <si>
    <t>你好你好呃我这边呢是天猫欧莱雅官方旗舰店的福利关</t>
  </si>
  <si>
    <t>你这是收款电器维修吗？对你是什么家店要去我那个电饭煲付过来的我这个缺不了不好意思</t>
  </si>
  <si>
    <t>是龙家超市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t>
  </si>
  <si>
    <t>你好您好您好呃我这边是大溪地的福利关小西呃您之前是有在我们家呢下个订单呢请问您还有印象吗？谁呀好的好好好你们这什么下了订单呢？呃您是有在我们家呢购买过生鲜食品的呃具体信息的话呢您可以打开我们购买平台的页面然后查看一下订单详情的对买了什么东西呃就是主营各类生鲜肉食材然后天猫上的卖一</t>
  </si>
  <si>
    <t>你好你好张志东给换电瓶吗？换电瓶我说定做电影不？电动车检不能换是吧第六届你不换店里不换好好好再见</t>
  </si>
  <si>
    <t>你好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对</t>
  </si>
  <si>
    <t>你好你好你好中秋节快乐我这边呢是天猫太平鸟男装旗舰店的服务您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</si>
  <si>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对你好你好我是这届旗舰店店铺的店长就是前段时间您有在天猫上买了咱们最近旗舰店的护肤品您还有印象吗？说您在吗什么意思一下你说一下有一箱今天给您打电话是邀请您成为</t>
  </si>
  <si>
    <t>你好好你好呃我这边呢是天猫欧莱雅官方旗舰店的福利观就是您之前呢有在天猫上购买我们家的产品的您还有印象吗？</t>
  </si>
  <si>
    <t>您好你好您好呃我这边呢是天猫欧莱雅官方旗舰店的福利关就是您之前呢有在天猫上购买过我们家的产品的您还有印象吗？对什么事是这样的您是我们欧莱雅的老客户来电呢是邀请您参加会员节活动的那今天加入会员的话呢就可以一分钱包邮领取两个7.5毫升的小金管防晒旅行装相当于但是好对</t>
  </si>
  <si>
    <t>你好你好哪位？你好我是七城市的福利官您之前呢有在屈臣氏下了单并且还是我们的会员您还记得吧有印象谢谢那说明我们的会员也是特邀您参加我们一年一度的健康美丽大赏活动像百雀羚欧莱雅等等这样的平台都是有优惠的第一至两件5折另外呢还有更多的惊吓会员专享单品就比如说对啥我的是的</t>
  </si>
  <si>
    <t>你好行你好呃我这边是想观察天猫旗舰店的就是您之前有在天猫上买过咱们家的茶叶您还有印象吗？谢谢</t>
  </si>
  <si>
    <t>你好您好呃我这边呢是天猫欧莱雅控当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防台风呃这个是仅限今天的还不包邮寄送给您的</t>
  </si>
  <si>
    <t>您好你好呃我这边是ads i离沈家驹的福利观呃就是您之前有在我们家下过单请问您还有印象吗？没有就是专业家居ads几次哈呃这边有看到您之前在我们家线下门店买过我们的产品是有个老客的专属福利想送给您的买过啥产品？我忘记了</t>
  </si>
  <si>
    <t>有你好老板我这边是雅思超市然后我是想问一下你这哦你刚才给我打了电话的我说那400.1元天哦哦给你打了电话了是吧对好好好不好意思哦好好</t>
  </si>
  <si>
    <t>你好您好呃我这边呢是天猫欧莱雅官方旗舰店的福利关就您之前呢有在天猫上购买过我们家的产品的您还有印象吗？你好哪里？没印象什么事哦就是天猫欧莱雅官方旗舰店那您都是我们欧莱雅的老客户百列是邀请您参加会员节活动的那今天加入会员的话呢可以分钱包邮领取两个7.5毫升的这个小金管房子下雨谢谢再见</t>
  </si>
  <si>
    <t>你好你好您好您好呃我这边是大溪地的福利关小西呃您之前是有在我们家的下一个订单的请问您还有印象吗？是搞什么的？好呃因为本月呢是我们大溪地的重水月嘛然后我们这边也是特地呢呃在微信商城上给您准备了分享的福利是免费赠送给您一张价值39元的两片西冷枕芯牛排赠品券是呃那我这边呢用大溪地的官方企业微信的添加一下您</t>
  </si>
  <si>
    <t>你好你好你好我这边是天猫这个办公室是宠物用品旗舰店的福利关哈呃刚才的话呢是看到您有在我们家店铺下了订单的请问您这边还记得吗？啥啥哦是这样哈今天下单的顾客呢是可以免费领去我们这边宠物领</t>
  </si>
  <si>
    <t>你好哪位你好中秋节快乐我这边呢是天猫太平鸟男装旗舰店的服务关呃您之前有在我们店铺呢买过衣服的还有印象吗？你好好你好哪位？哦就是天猫上卖男装的太平鸟这边呢看到您之前的下单过然后您的会员节活动已经开始了那您这边呢对于我们店铺的会员在活动期间下单满600对</t>
  </si>
  <si>
    <t>你好你好中秋节快乐我这边呢是天猫太平鸟男装旗舰店的服用官呃您之前有在我们店铺呢买过衣服的还有印象吗？买过衣服呃是这样就是来电话呢是为了通知您年度会员节活动已经开始了那您对于我们店铺的会员呢在活动期间下单满600元贿送200元的购物金满1000元</t>
  </si>
  <si>
    <t>你好你好你好中秋节快乐我这边呢是天猫太平鸟男装旗舰店的福利官呃您之前有在我们店铺呢买过衣服的还有印象吗？呃有呃是这样就是来电话呢是为了通知您圆珠会员节活动已经开始了那您对于我们店铺的会员呢在活动期间下单满600元贿送200元的购物金满1000元的贿送400元哦</t>
  </si>
  <si>
    <t>你好你好我们家想试一下抽油烟机他不通电了是这么多今天在郑州油烟机会也不通电是转哪转弄了吧不中介那个灯亮不了三次不知道怎么样灯也不亮你看你家店长是不是？了到了正常吗这咋是正常的不是不是我这不是有时候他你看你电视可能正常可能你厨房票了知道吧4</t>
  </si>
  <si>
    <t>你好哪位你好中秋节快乐我这边呢是天猫太平鸟男装旗舰店的服务呃您之前有在我们店铺呢买过衣服的还有印象吗？还有吗哦是这样就是来电话呢是为了通知您年度会员节活动已经开始了那您对于我们店铺的会员呢在活动期间下单满600元贿送200元的购物金满1000元的会哦暂时没有暂时没有</t>
  </si>
  <si>
    <t>你好我怎么知道哪位你好中秋节快乐我这边呢是天猫太平鸟男装旗舰店的服务官呃您之前</t>
  </si>
  <si>
    <t>喂你好。喂，哎，你好，我叫宝利超市，您在咱家乡那个小白的那个鲜肉的送三袋了。哎。嗯。然后，我给你那个那边，我给你换个别的口味是可以不。可以换，换什么味儿，还有别的啥味的。有三间呢，还不承认的，还有玉米的。那就要那个纯肉的吧。哎好嘞。嗯，好谢谢啊嗯。嗯，好哎，再见。嗯</t>
  </si>
  <si>
    <t>你好那不用吧好你好中秋节快乐我这边呢是天猫太平鸟男装旗舰店的服务官呃您之前有在我们店铺呢买过衣服的还有印象吗？好看好的哦怎么了你说我现在有事呢？好的抱歉打扰到您呃如果您这边之后感兴趣的话呢直接到旗舰店来参加就可以了稍后也会把会员专属好了好</t>
  </si>
  <si>
    <t>你好你好中秋节快乐我这边呢是天猫太平鸟男装旗舰店的服务官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金同</t>
  </si>
  <si>
    <t>您好您好我这边呢是简爱的官方客服呃您在抖音小店呢下单的这个简爱酸奶是已经有顺丰的</t>
  </si>
  <si>
    <t>您好你好我这边呢是贝瑞咖啡您之前喝过我们家的咖啡想问一下您还有印象吗？好</t>
  </si>
  <si>
    <t>你好对你好中秋节快乐我这边呢是天猫太平鸟男装旗舰店的复印官呃您之前有在我们没有谢谢</t>
  </si>
  <si>
    <t>你好你哪位？我是在京东自营旗舰店的客服来电是邀请您参加京东小魔方鑫体育优惠活动给您介绍一下好吗？不用了</t>
  </si>
  <si>
    <t>你好你好你好我这边呢是抖音小店的客服呃您最近在咱们店铺呢下单的阿胶糕的您还有印象吗？哦知道到货了昨天是这样的就是为了帮助您呢更好的调理身体我们推荐您配对了一对一的这个、专业健康管理师是可以根据您的这个对身体状况呢给您定制专属的外交膏使用方式的呃</t>
  </si>
  <si>
    <t>黄奕你好你好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好那我就不、打扰您了提前祝您中秋快乐再见</t>
  </si>
  <si>
    <t>你好您好请问哪位？你好呃我这边呢是天猫欧莱雅官方旗舰店的不利关就是您之前呢有在天猫上购买过我们家的产品的您还有印象吗？你好哦是怎么了？是这样的您是我们欧莱雅的老客户来电呢是邀请您参加会员节活动的那疾病加入会员的话呢就可以一分钱包邮领取两个7.5毫升的小金管防晒旅行装相当于半个症状呢好点没好再见</t>
  </si>
  <si>
    <t>你好对你好呃我这边呢是天猫欧莱雅官方旗舰店的福利关了就是您之前呢有在天猫上购买过我们家的产品的您还有印象吗？我知道是这样是我们欧莱雅的老客户来电呢是邀请您参加会员节活动的那今天加入会员的话呢就可以应在领取一个价值180元的小光圈房在周庄呃这个是仅限今天的哈还有个包邮寄送给您的那只要</t>
  </si>
  <si>
    <t>你好你好你好呃我这边是海洋至尊店铺的售后客服就是您昨天有在天猫上买了咱们海洋之尊的护肤品您还有印象吗？有今天给您打电话呢是邀请您成为我们的微信vip会员您下一次购买任意产品的就会送您价值59元的症状保湿润唇膏一支呃平时还可以享受到免费精品试用和林园长沙的活动而且还会</t>
  </si>
  <si>
    <t>你好你好我这边呢是高山大道那边的天虹五谷磨坊专柜的这个工作人员呃您之前呢是有买过营养早餐的还记得吧</t>
  </si>
  <si>
    <t>亲您好你好我是抖音春风十里香水的官方客服看到您有在我们抖音小店购买过香水您还有印象吗？是的是这样的就是我们品牌刚刚确定了一个在明天晚上之前的一个活动就是说在明天晚上之前添加我们公司萍乡市的微信就会免费的送给您一支价值15元的一个茉莉花香味的一个香水小样而且呢我们的平</t>
  </si>
  <si>
    <t>几十万你好你好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是的呀呃下面呢一个是冷冻的一个是人</t>
  </si>
  <si>
    <t>您好你好呃我这边呢是天猫欧莱雅横店店的福利观就是您之前呢有在天猫上购买过我们家的产品的您还有印象吗？应该吧是这样的您是我们欧莱雅的老客户来电呢是邀请您参加会员节活动的那几天加入会我不知道对了就可以一分钱包邮领取两个7.5号相应的小金管防晒旅行装相当于半个</t>
  </si>
  <si>
    <t>3我是巴的钱的你跟他的妈妈减减的那个陈秀蛋糕蛋糕糕好卖美丽你换个别的蛋糕可以吗他有什么蛋糕呃荔枝玫瑰可以吗？没有加微信都是比他高的呃还有别的还有别的价位一样的吗？</t>
  </si>
  <si>
    <t>你好你好你好呃我是天猫优家海外旗舰店的重整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没有买过不记得</t>
  </si>
  <si>
    <t>你好你好你好我是母婴品牌baby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t>
  </si>
  <si>
    <t>你好哪位您好您好呃我这边是大溪地的福利观小西呃您之前是有在我们家的项目订单的请问您还有印象吗？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t>
  </si>
  <si>
    <t>打扰了我是那个长乐中路这边的国美电器的那家之前不在这里购买国家电是吧好吧多贷款就是京东乐周乐周就常常乐洲路这边吧就是轻工批发市场这里管理电器非常感谢今天</t>
  </si>
  <si>
    <t>你好你好我是区城市的福利观小区那个您最近在我们线下门店是购买过产品的呃另外还有印象的好没有就是您平常管的机会看到的屈臣氏呃您在我们门店是购买过产品的嘛那今天来电呢是给您送我们这个老客的回馈里的然后呢？来电是可以给您送我们的回馈里边呃您是</t>
  </si>
  <si>
    <t>哪位我这边是林先生线下店的店长呃您之前是有在我们这里注册过会员的那请问还有印象吗？好好好好的好是的哦是这样的就是您作为我们林清轩的vip用户呢我们这边是特邀您参加本月的会员活动的呃您可以到店免费领取一份价值560元的会员礼包呃这个礼包里边呢有一份是山茶花时光修复精华霜旅行装还有一次面好带过来好不好？</t>
  </si>
  <si>
    <t>你好你好你好中秋节快乐我这边呢是天猫太平鸟男装旗舰店的服务一关呃您之前有在我们店铺呢买过衣服的还有印象吗？呃对好怎么了？呃是这样就是来电话呢是为了通知您年度会员节活动已经开始了那您对于我们店铺的会员呢在活动期间下单满600元会会送200元的购物金满1000元都会送4</t>
  </si>
  <si>
    <t>你好哪里您好您好这里是天猫欧莱雅彩妆官方旗舰店的处理关呃您之前是有在天猫上的购买过我们家的产品的请问您还有印象吗？是对不记得了哦就是天猫欧莱雅彩妆官方旗舰店那您是我们欧莱雅的老客户了嘛然后今天来电呢主要是给您赠送我们这个会员专属的福利的呃今天加入会员的话呢是可以一分钱领取价值就是一</t>
  </si>
  <si>
    <t>你好你好呃我这边呢是天猫欧莱雅</t>
  </si>
  <si>
    <t>你好对啥事你好呃我这边呢是天猫欧莱雅官方旗舰店的福利观就是您之前呢有在天猫上购买过我们家的产品的您还有印象吗？嘞好嘞是这样的您是我们欧莱雅的老客户来电呢是邀请您参加会员节活动的那今天加入会员的话呢就可以一分钱包邮领取两个7.5毫升的小金管防晒旅行装相当于半个周庄的量含这个事情哦不需要谢谢哈</t>
  </si>
  <si>
    <t>你好可以你好你好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t>
  </si>
  <si>
    <t>你好你好你好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t>
  </si>
  <si>
    <t>对你好对老师那边是做是教育科费用的是吗？你哪里哦我们那边是个茶叶水公司的就是你那个不是只有立场了吗你那边去不需要不需要</t>
  </si>
  <si>
    <t>就行你好你好中秋节快乐我这边呢是天猫太平鸟男装旗舰店的服务官呃您之前有在我们店铺呢买过衣服的还有印象吗？要哪里对哦是这样就是来电话呢是为了通知您年度会员节活动已经开始了那您对于我们店铺的会员呢在活动期间下单满600元贿送200元的购物金</t>
  </si>
  <si>
    <t>你好你好先生您好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对</t>
  </si>
  <si>
    <t>喂你好。喂。你是在这个股民这边呃，股民，这里吧。不是。我是是。对对对。啊。我到了我明白。我是在这个。二店。二店是哪里啊？。就是大润发大润发，对面这家店。大润发对面，我在这他吗这面呢。你说什么吧。就是这个美食街，这里你知道吧。啊，你是两个人吧，路边路边</t>
  </si>
  <si>
    <t>你好你好你好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t>
  </si>
  <si>
    <t>你好你哪位？你好呃我是卓尔诗婷旗舰店的售后客服呃就是您前段时间有在天猫上买买了都有视频的护肤品呃您还有印象吗？你好买的什么？您之前购买了咱们主要视频的护肤产品的呃不过不记得也没关系好好知道是这样的呃您购买的产品我们会有护肤老师针对您的对不是好给出使用</t>
  </si>
  <si>
    <t>亲爱的我是罗森便利店的您点那个伊利的甄珍珑牛奶我们家里没有了能给您换成蒙牛的纯牛奶吗？好好行行行然后现在因为因为您点的那个是三块三的牛奶然后蒙牛的是两块5中间有个差价然后给您加微信给您把这个差价补回去没有收到好</t>
  </si>
  <si>
    <t>你好哪位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钱领取一个价值180元的小光圈房在周庄呃这个是仅限今天的还不包邮寄送给您的那只要点击一下入会</t>
  </si>
  <si>
    <t>你好哪里您好您好呃我这边呢是dom旗舰店的售后客服呃请问您在我们店铺购买的产品您收到了吗？什么产品呀你好还在吗</t>
  </si>
  <si>
    <t>你好哪位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印花医用口罩低至8就这个</t>
  </si>
  <si>
    <t>你好您好您好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哦不用</t>
  </si>
  <si>
    <t>你好先生你好我是韩熙贞的品牌创始人理解好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t>
  </si>
  <si>
    <t>你好你好什么事？您好您好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那请问您一下就是您的微信号是这个手机号</t>
  </si>
  <si>
    <t>你好你好谢谢你好中秋节快乐我这边呢是天猫太平鸟男装旗舰店的服务关呃新疆台</t>
  </si>
  <si>
    <t>你好哪位你好中秋节快乐我这边呢是天猫太平鸟男装旗舰店的服务官呃您之前有在我们店铺呢买过衣服的还有印象吗？好怎么说？呃是这样就是来电话呢是为了通知您圆通会员节活动已经开始了那您对于我们店铺的会员呢在活动期间下单满600元贿送200元的购物金满1000元呢会送400元的购物金</t>
  </si>
  <si>
    <t>您好你好呃我这边是ads i离指家驹的福利观呃就是您之前有在我们家下过单呃请问您还有印象吗？你好你好呃等会我有事先挂了</t>
  </si>
  <si>
    <t>你好不你好你好你好这里是天猫欧莱雅彩妆官方体验店的处理关呃您之前是有在天猫上的购买过我们家的产品的请问您还有印象吗？没有了没我我我没记得买过什么吗？哦您之前是有购买过欧莱雅的美妆产品的是我们的尊贵的用户嘛呃今天来电呢主要也是给您赠送我们这个会员专属的福利的享受这个专属的权益</t>
  </si>
  <si>
    <t>你好您好这边是飞马出行平台免收佣活动正在进行中前往应用商店2万吃不下了</t>
  </si>
  <si>
    <t>你好你好我是这届旗舰店店铺的店长这个前段时间您有在天猫上买了咱们这一届旗舰店的护肤品您还有印象吗？我买护肤品就是几乎自愈系的金华湖品c界旗舰店呀是我我这里提前房子我我我看一下我这里全部走完都没有见到一个护肤品就只有什么呢沐浴露</t>
  </si>
  <si>
    <t>喂你好。啊喂，你好，我是七便利店呗。文山也没了。嗯，就是那个你要的那个点那个没有了，不过有文章还有在昭通一什么的。我不要，我就要那种为商业，就是可以插电用的那种。嗯，那就没有了美女不好意思。没了，那我现在退款要啊。嗯。啊，就是您您您，用手</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</si>
  <si>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t>
  </si>
  <si>
    <t>你好你好哪里您好您好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t>
  </si>
  <si>
    <t>你好你好我是徐城市的福利官小区那个您最近在我们线下门店是购买过产品的呃另外还有印象呢你好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t>
  </si>
  <si>
    <t>你好你好我是区城市的福利官您之前呢有在屈臣氏下了单并且还是我们的会员您还记得吧你好哪位？是的那作为我们的会员也是特邀您参加我们一年一度的健康美丽大赏活动像百雀羚、欧莱雅等等</t>
  </si>
  <si>
    <t>你好你好你好呃我这边呢是天猫欧莱雅官方旗舰店的福利关就您之前呢有在天猫上购买过我们家的产品的您还有印象吗？怎么了有的是这样的您是我们欧莱雅的老客户来电呢是邀请您参加会员节活动的那疾病加入会员的话呢就可以一分钱包邮领取两个7.5毫升的小金管防晒旅行装相当于半个这个装这个卡这个事情</t>
  </si>
  <si>
    <t>你好你好你好呃我这边呢是天猫欧莱雅官方旗舰店的福利官就是您之前呢有在天猫上购买过我们家的产品的您还有印象吗？没有哦就是天猫欧莱雅官方旗舰店那您呢是我们欧莱雅的老客户百列的是邀请您参加会员节活动那今天加入会员的话呢可以一分钱包邮领取两个7.5毫升的这个小金管导不下来旅行装对再见</t>
  </si>
  <si>
    <t>你好你好呃我这边呢是天猫欧莱雅官方旗舰店的福利关就您之前呢有在听</t>
  </si>
  <si>
    <t>你好你好中秋节快乐我这边呢是天猫太平鸟男装旗舰店的服务官呃您之前有在我们店铺呢买过衣服的还有印象吗？谢谢行呃是这样就是来电话呢是为了通知您年度会员节活动已经开始了那您对于我们店铺的会员呢在活动期间下单满600元贿送200元的购物金满1000元的贿送</t>
  </si>
  <si>
    <t>你好你好你好你好中秋节快乐我这边呢是天猫太平鸟男装旗舰店的服务官呃您之前有在我们店铺呢买过衣服的还有印象吗？好的不要您请说</t>
  </si>
  <si>
    <t>您好好你好呃我这边呢是天猫欧莱雅官方旗舰店的福利关</t>
  </si>
  <si>
    <t>你好哪位你好我是区城市的福利官您之前呢有在屈臣氏下的单并且还是我们的会员您还记得吧怎么了那作为我们的会员也是特邀您参加我们一年一度的健康美丽大赏活动像百雀羚、欧莱雅等等这样的品牌都是有优惠的app两件5折另外呢还有更多的定向会员专享单品就比如说同事印花医用口罩低至8</t>
  </si>
  <si>
    <t>你好你好你好你好中秋节快乐我这边呢是天猫太平鸟男装旗舰店的服务一关呃您之前有在我们店铺呢买过衣服的还有印象吗？我有的呃是这样就是来电话呢是为了通知您年中会员节活动已经开始了</t>
  </si>
  <si>
    <t>什么发那个我还那什么我们你好你好中秋节快乐我这边呢是天猫太平鸟男装旗舰店的福利官呃您之前有在我们店铺呢买过衣服的还有印象吗？月份没有哦就是天猫上卖男装的太平洋这边呢看到您之前的下单过然后年度会员节活动已经开始了那您这边呢对于我们店铺的会员在活动期间下单满600元呢会送200好免费的地方我问你不是跟你结婚不？</t>
  </si>
  <si>
    <t>你好先生您好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t>
  </si>
  <si>
    <t>你好你好我这边呢是天猫欧莱雅官方旗舰店的福利观就是您之前呢有在天猫上购买过我们家的产品的您还有印象吗？不好意思我现在没空</t>
  </si>
  <si>
    <t>你好你好我这边呢是淘宝潮牌店铺的vip私人客服呃主要呢是做f og品牌的这个服装的那您前段时间呢有买咱们家的这个服装产品您还有印象吗？对你好我不需要呃就是淘宝上买潮牌服装fog品牌的店家这边看到您有个在哦好嘞行然后呢哦稍后呢私人客服会是</t>
  </si>
  <si>
    <t>你好哪里你好我是k vs店铺的售后客服呃您昨天有在京东上买的咱们jex的美妆产品呃您还有印象吗？不是不需要是这样的呃您购买的美妆产品我们会有护肤老师针对您的复制给出使用建议并提供产品售后而且私聊老师回购还会随便送您价值58元的症状都不能气垫眉笔一支呃您看我要</t>
  </si>
  <si>
    <t>你好你好您说你好我这边是国民优选精华品牌华佳的用户体验官小花您这边之前是有在我们家订购过鲜花还有印象吗？怎么了？给您来电呢是陈要您去体验我们云南时发鲜花的服务我们的鲜花呢都是在基地直采的通过冷链发货呢也能够保障我们先发的生活您是我们电话通知到的特邀用户十几块钱的就可以收到一束新鲜的话</t>
  </si>
  <si>
    <t>你好你好中秋节快乐我这边呢是天猫太平鸟男装旗舰店的服务一关呃您之前有在我们店铺呢买过衣服的还有印象吗？有的呃是这样就是来电话呢是为了通知您年度会员节活动已经开始了那您对于我们店铺</t>
  </si>
  <si>
    <t>你好你好你好你好你好这里是天猫欧莱雅彩妆官方旗舰店的处理关呃您之前是有在天猫上的购买过我们家的产品的请问您还有印象吗？什么不是什么东西具体呃是这样就是因为您是我们欧莱雅的老客户了嘛然后这边来电也是为了给您赠送我们这个会员专属的福利的呃今天加入会员的话呢是可以一分钱领取一个价值148元的旅行两件套呃里边呢是有期你好的谁</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</si>
  <si>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对不用了不用了谢谢</t>
  </si>
  <si>
    <t>你好你好中秋节快乐我这边呢是天猫太平鸟男装旗舰店的服务关呃您之前有在没事谢谢不需要谢谢哈</t>
  </si>
  <si>
    <t>你好你说你好我是区城市的福利官您之前呢有在屈臣氏下了单并且还是我们的会员您还记得吧你说那作为我们的会员也是特邀您参加我们一年一年的健康美丽大赏活动像百雀羚、欧莱雅等等这样的品牌都是有优惠的第一至两件5折另外呢还有更多的今夏会员专享单品就比如说同事印花医用口罩哦</t>
  </si>
  <si>
    <t>你好你好你好中秋节快乐我这边呢是天猫太平鸟男装旗舰店的服务关呃您之前有在你好</t>
  </si>
  <si>
    <t>你好你好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t>
  </si>
  <si>
    <t>你好你好中秋节快乐我这边呢是天猫太平鸟男装旗舰店的服务一关呃您之前有在我们店铺呢买过衣服的还有印象吗？你好快一点</t>
  </si>
  <si>
    <t>你好对你好呃我这边呢是天猫欧莱雅官方旗舰店的福利观就是您之前呢有在天猫上购买过我们家的产品的您还有印象吗？好对对好久了吧哦是这样的您是我们欧莱雅的老客户来电呢是邀请您参加会员节活动的那今天加入会员的话呢就可以一分钱领取一个价值180元的小光圈房在周庄呃这个是仅限今天的哈还有个包邮寄送给您的那只要点</t>
  </si>
  <si>
    <t>您好你好你好呃我这边呢是天猫欧莱雅官方旗舰店的福利关就您之前呢有在天猫上购买过我们家的产品的您还有印象吗？我社保在忙不好意思</t>
  </si>
  <si>
    <t>你好哪位你好我这边呢是天猫欧莱雅官方旗舰店的福利官就那</t>
  </si>
  <si>
    <t>呃我这边是凯瑞斯旗舰店的福利观呃就是您之前的话有在我们天猫旗舰店买过宠物用品的请问您还有印象吗？我等一下有是这样的呃就是为了感谢您的支持我们是特定免费包邮送您一个宠物礼包有牛肉粒息肉你肉肠等好礼供您挑选也都是宠物特别爱吃的零食呃稍后我这边帮您登记您是</t>
  </si>
  <si>
    <t>你好您好我这边是小关峡天猫旗舰店的您之前的话有在天猫上买过咱们家的这个茶叶您还有印象吗？有这样的呃因为中秋节马上就要到了嘛那先恭祝您这边的话中秋节快乐我们也特别准备了中秋团圆礼盒呃6款经典您查十8罐装目前的话缺货只要899元另外呢还送您一张50元的一个回馈不用</t>
  </si>
  <si>
    <t>您好哪里你好我这边呢是天猫和当旗舰店的福利官就是您之前呢有在天猫上购买过我们家的产品的您还有印象吗？不需要不需要</t>
  </si>
  <si>
    <t>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对</t>
  </si>
  <si>
    <t>你好你好你好我这边呢是碧轩园的减肥顾问呃您前段时间有在我们</t>
  </si>
  <si>
    <t>你好你好中秋节快乐我这边呢是天猫太平鸟男装旗舰店的服务官呃您之前有在我们店铺呢买过衣服的还有印象吗？没事不行2你这个1000你有什么事？呃亲我这边呢是天猫太平鸟男装旗舰店了我看完今天来电话呢是想要把我们店铺年度会有活动的这个福利呢通知到您</t>
  </si>
  <si>
    <t>你好你好中秋节快乐我这边呢是天猫太平鸟男装旗舰店的服务一关呃您之前有在我们店铺呢买过衣服的还有印象吗？是的那你的呃是这样就是来电话呢是为了通知您年度会员节活动已经开始了那您对于我们店铺的会员呢在活动期间下单满600元贿送200元的购物金满1000元的贿送400元的购物金同时叠加会员专属券和是的3个月40天1对是哦哦哦哦我的</t>
  </si>
  <si>
    <t>你好哪里你好中秋节快乐我这边呢是天猫太平鸟男装旗舰店的服务关呃您之前有在我们店铺呢买过衣服的还有印象吗？是怎么了呃是这样就是来电话呢是为了通知您年度会员节活动已经开始了那您对于我们店铺的会员呢在活动期间下单满600元贿送200元的购物金满1000元的贿送400元的购物金同时点还有谁要睡觉一下那</t>
  </si>
  <si>
    <t>你好你好呃我这边呢是天猫欧莱雅官方旗舰店的福利关就是您之前呢有在天猫上购买过我们家的产品的您还有印象吗？不用明天是这样的您是我们欧莱雅的老客户来电呢是邀请您参加会员节活动的那基金加入会员的话呢就可以一分钱包邮领取两个7.5毫升的小金管防晒旅行装相当于半哥知不知道我没空</t>
  </si>
  <si>
    <t>你好您好我这边呢是淘宝潮牌店铺的vip私人客服呃您前段时间还有买了咱们家f oj服装的您还有印象吗？我不知道谢谢了干嘛呃就是淘宝上卖场牌服装f og品牌的店家这边看到您有购买过的那现在呢针对会员会有这个私人客服不定期在给您们呢来分享服装</t>
  </si>
  <si>
    <t>你好你好我想你这能不能就是我们家的冰箱他上面写了的冷藏这边能不能修一下呀？呃在哪个区在青山区好了我马上看是不是联系你保持电话畅通好吧就是师傅给我们我我看我们家有没有人好不好我去你们今天能不能上门吗？你你你听可以你先你先这样你先让你</t>
  </si>
  <si>
    <t>您好哪位你好呃我这边呢是天猫欧莱雅官方旗舰店的福利关了就是您之前呢有</t>
  </si>
  <si>
    <t>你好你好呃我这边呢是天猫欧莱雅官方旗舰店的福利关了就您之前呢有在天猫上购买过我们家的产品的您还有印象吗？对您说是这样的您是我们欧莱雅的老客户来电呢是邀请您参加会员节活动等的那疾病加入会员的话呢就可以一分钱包邮领取两个7.5号相应的小金管防晒旅行装相当于半个症状的量还是就是是</t>
  </si>
  <si>
    <t>你好对你点的是要做的人做一下你好中秋节快乐我这边呢是天猫太平鸟男装旗舰店的服务官哦</t>
  </si>
  <si>
    <t>你好对你好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t>
  </si>
  <si>
    <t>您好你好你好您好您好呃我这边是有花家鲜花的官方客服呃您订购的鲜花呢是已经通过冷链帮您发货了所以我们这边特地的提醒您一下呃鲜花最近两天呢就会送到您的手里请您记得及时查收一下好哦9你好好谢谢哦好的好的感谢您的支持就是是</t>
  </si>
  <si>
    <t>你好你好你好呃我这边是vip店铺的店长就是您前段时间有在天猫上买了咱们vip的洗护产品您还有印象吗？是的是这样的呃您购买的vip洗护产品呢我们会有专业的指导老师针对发质给出使用建议和产品售后而且私聊老师回购还会随便送您68元的症状歪区域滋养修护手摸一和呃您不是吧</t>
  </si>
  <si>
    <t>你好你好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具体的地址</t>
  </si>
  <si>
    <t>你好先生你好我是韩熙贞的品牌创始人理解这两天有在理解快手直播间下了单对吧好笑了对就这样为了感谢家人们对韩熙贞对一级的支持一点呢特别为家人们准备了充分面膜你和可以获得377烟酰胺面膜一盒等一下就每条裤子吧</t>
  </si>
  <si>
    <t>您好你好呃我这边呢是天猫欧莱雅官方旗舰店的福利关就您之前呢有在天猫上购买过我们家的产品的您还有印象吗？我不记得了就是天猫欧莱雅官方旗舰店那您是我们欧莱雅的老客户来电呢是邀请您参加会员节活动的呃今天加入会员的话呢是可以一分钱领取一个价值180元的小光圈防晒重装这个事情</t>
  </si>
  <si>
    <t>你好你好你好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t>
  </si>
  <si>
    <t>你好你好我这边呢是汤臣倍健官方旗舰店的营养顾问家家呃您之前有在</t>
  </si>
  <si>
    <t>打扰您了我这边是一件跑步机电话回访请回访一下你之前购买的跑步机安装好在使用吗？是使用过程中有没有遇到什么问题呢？信用贷款于刚开始跑我要给的那个是不是那个皮带有点松了皮带那他是会往一边偏还是会打那个就是返还就感觉有点</t>
  </si>
  <si>
    <t>你好对你好我这边呢是淘宝潮牌店铺的vip私人客服呃主要呢是做f og品牌的这个服装的那您前段时间呢</t>
  </si>
  <si>
    <t>你好你好哪里您好呃我这边呢是天猫欧莱雅官方旗舰店的福利关就等下</t>
  </si>
  <si>
    <t>你好你好你好我是七城市的福利官您之前呢有在屈臣氏下了单并且还是我们的会员您还记得吧是了有什么事情这个就是我们屈臣氏一年一度的健康美丽大赏活动有评选出一个品牌榜这个榜单上面呢就有像欧莱雅呀b揉呀还有百雀翎等等这样的国民品牌上岗平台都是由低至5折的优惠的另外还有特惠这个考虑了是没有是吧1是的</t>
  </si>
  <si>
    <t>你好是这样子你好您好我是区城市的福利专呃您之前呢有在屈臣氏下的单并且还是我们的会员您还记得吧我这是哪个？不是这样咋了那啥事吗？那个信息我这边是去城市的工作人员我们健康美丽大赏活动正在进行像欧莱雅百雀翎等等南大台最低可以享受两件5折然后腾讯印花口罩更是低至8元钱40行好</t>
  </si>
  <si>
    <t>您好你好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行不行系统对就那个那那可能不不是我买的不是他们拿我的号买的</t>
  </si>
  <si>
    <t>你好你好你好我是七城市的福利官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</si>
  <si>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t>
  </si>
  <si>
    <t>电话发给你好你好那个我想买那个光口版呃你们那里有光伏板有的呀你是家里用吗？家用的我那个电瓶是十二伏的呀哦那这样子吧你加我微信吧1159好的</t>
  </si>
  <si>
    <t>你好你好你好呃我是田地店铺的售后客服呃您昨天有在京东上买了咱们潜力的产品的您还有印象吗？没事对对对是的这样的呃就是您购买的产品我们会有护肤老师针对您的肌肤给出使用建议和产品售后而且饲养老师回购还会随便送您价值59元的症状保湿润唇膏一支呃您看王老师加一下您微信好吧</t>
  </si>
  <si>
    <t>你好你好你好呃我是田地店铺的售后客服呃您昨天有在京东上买了咱们潜力的产品呢您还有印象吗？没有就是护肤产品前地呃这边看到您有购买过今天是来给您送福利的呢我没买过您的确是有在我们前期平台店铺上下过单的呃我们后台也有显示您的购买信息的</t>
  </si>
  <si>
    <t>你好行你好中秋节快乐我这边呢是天猫太平鸟男装旗舰店的服务一关呃您之前有在我们店铺呢买过衣服的还有印象吗？好哦知道了了呃是这样就是来电话呢是为了通知您年度会员节活动已经开始了那您对于我们店铺的会员呢在活动期间下单满600元贿送200元的购物金满1000元呢会送400元的购物金好</t>
  </si>
  <si>
    <t>谁你好您好我这边呢是淘宝潮牌店铺的vip私人客服呃您前段时间有买了咱们家f oj服装的您还有印象吗？什么呃就是淘宝上卖长牌服装f og品牌的店家这边看到您有购买过的那个那现在呢针对会员会有这个私人客服不定期在给您呢来分享服装</t>
  </si>
  <si>
    <t>你好你好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那个那个对</t>
  </si>
  <si>
    <t>你好您好您好您好呃我这边是华家鲜花的官方客服呃您订购的鲜花呢是已经通过门面您发货了所以我们这边特地的提醒您一下呃鲜花最近两天呢就会送到您的手里请您记得及时查收一下您好好的谢谢哦好的好的感谢您的支持哦就是建议您您收到之后呢就是第一时间进行一个小花呃就可以有效的延长花期的呃稍后我们这边也有互动企业</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</si>
  <si>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同时</t>
  </si>
  <si>
    <t>你好话说什么事你好中秋节快乐我这边呢是天猫太平鸟男装旗舰店好的</t>
  </si>
  <si>
    <t>你好你好你好你好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t>
  </si>
  <si>
    <t>你好对你好呃我是k vs店铺的售后客服这个您昨天有在天猫上买了咱们pbx的美妆产品呃您还有印象吗？现在没空</t>
  </si>
  <si>
    <t>您好哪里你好呃我这边呢是天猫欧莱雅官方旗舰店的福利观就是您之前呢有在天猫上购买过我们家的产品的您还有印象吗？蛮久了有什么事吗？好是这样的您是我们欧莱雅的老客户来电呢是邀请您参加会员节活动的那今天加入会员的话呢就可以一分钱领取一个价值不用了我现在也不买你们家东西</t>
  </si>
  <si>
    <t>你好你好你好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</si>
  <si>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期间下单满600元贿送200元的购物金满1000元的贿送</t>
  </si>
  <si>
    <t>你好先生你好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2对</t>
  </si>
  <si>
    <t>你好你好我是七城市的福利官您之前呢有在屈臣氏下了单并且还是我们的会员您还记得吧你好那作为我们的会员也是特邀您参加这个就是我们屈臣氏一年一度的价格健康大赏活动有评选出一个品牌榜这个榜单上面呢就有像欧莱雅怎么说</t>
  </si>
  <si>
    <t>你好你好哪里您好呃我这边呢是天猫欧莱雅官方旗舰店的福利关就您这</t>
  </si>
  <si>
    <t>你好你好中秋节快乐我这边呢是天猫太平鸟男装旗舰店的福利官呃您之前有在我们店铺呢买过衣服的还有印象吗？呃是这样就是来电话呢是为了通知您年度会员节活动已经开始了那您对于我们店铺的会员呢然后呢</t>
  </si>
  <si>
    <t>你好你好呃我是安单店铺的店长呃就是您昨天有在天猫上买了咱们安家的护肤品您还有印象吗？你好哦有就是西白肌肤植物不精致护肤品牌安慕丹我这边看到您有购买过的所以今天打电话是给您送福利的呢哦送什么呀？免费赠送给您的是vip会员福利呃会员</t>
  </si>
  <si>
    <t>你好你好中秋节快乐我这边呢是天猫太平鸟男装旗舰店的服务一官呃您之前有在我们店铺呢买过衣服的还有印象吗？你好</t>
  </si>
  <si>
    <t>您好你好您好呃我这边呢是天猫欧莱雅官方旗舰店的福利关就是您之前呢有在天猫上购买过我们家的产品的您还有印象吗？呃不好意思那我有我有事情</t>
  </si>
  <si>
    <t>你好你好你好呃我这边呢是天猫欧莱雅官方旗舰店的福利观就是您之前呢有在天猫上购买过我们家的产品的您还有印象吗？哪位不太记得了什么呢？就是天猫欧莱雅官方旗舰店那您是我们欧莱雅的老客户来电呢是邀请您参加会员节活动的呃停电加入会员的话呢是可以一分钱领取一个价值180元的</t>
  </si>
  <si>
    <t>你好你好你好你好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您看我这边加一</t>
  </si>
  <si>
    <t>你好你好你好你好这里是天猫欧莱雅彩妆官方旗舰店的处理关呃您之前是有在天猫上的购买过我们家的产品的请问您还有印象吗？没有买过哦就是没有买过</t>
  </si>
  <si>
    <t>你好你好你好呃我这边呢是天猫欧莱雅官方旗舰店的福利关了就您之前呢有在天猫上购买过我们家的产品的您还有印象吗？哦哦是这样的您是我们欧莱雅的老客户来电呢是邀请您参加会员节活动的那今天加入会员的话呢就可以一分钱领取一个价值180元的小光圈宝在周庄呃这个是仅限今天的还是包邮寄送给您的那只要好什么事</t>
  </si>
  <si>
    <t>你好不用了你好中秋节快乐我这边呢是天猫太平鸟男装旗舰店的服务官呃您之前有在我们店铺呢买过衣服的还有印象吗？</t>
  </si>
  <si>
    <t>你好你好哪里？你好中秋节快乐我这边呢是天猫太平鸟男装旗舰店的服务官呃您之前有在我们不用了不用了</t>
  </si>
  <si>
    <t>你好你好你好我是七城市的福利官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t>
  </si>
  <si>
    <t>你好哪里您好您好呃我这边是小泥护旗舰店的售后客服呃请问</t>
  </si>
  <si>
    <t>你好你好你好呃我这边呢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号相应的小金管防晒旅行装相当于半个症状的量</t>
  </si>
  <si>
    <t>你好你好你好中秋节快乐我这边呢是天猫太平鸟男装旗舰店的福利官呃您之前留在我们店铺呢买过衣服的还有印象吗？有事吗？呃是这样就是来电话呢是为了通知您年度会员节活动已经开始了那您对于我们店铺的会员呢在活动期间下单满600元贿送200元的购物金满1000元呢会送400元的购物</t>
  </si>
  <si>
    <t>你好您好呃我是奥莱丽旗舰店的售后客服呃请问您在我们店铺购买的产品您收到了吗？收到了好的好的呃是这样的就是我们这一次来电呢也是送给您一份微信的会员福利呃是可以</t>
  </si>
  <si>
    <t>你好你好你好我是七城市的福利官小区那个您最近在我们线下门店是购买过产品的呃另外还有印象的你好您说上了说呃就是您平常会有机会看到的屈臣氏呃您在我们门店是购买过产品的嘛那今天来电呢是给您送我们这个老客的回馈你的然后呢？来电是特意给您送我们的回馈里的呃您是可以享受一毛钱</t>
  </si>
  <si>
    <t>您好你好呃我这边呢是天猫欧莱雅官方旗舰店的福利关就您之前呢有在天猫上购买过我们家的产品的您还有印象吗？有什么事吗？您好呃我这边登录天猫莱雅官方旗舰店的来电呢是邀请您参加我们年度会员节活动的谢谢不用</t>
  </si>
  <si>
    <t>我这边是林先生线下店的店长呃您之前是有在我们这里注册过会员的那请问还有印象吗？是的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t>
  </si>
  <si>
    <t>你好别的不你好您好您好呃我这边是大溪地的福利观小区呃您之前是有在我们家的下一个订单呢请问您还有印象吗？谁我们大世界呃因为本月呢是我们大溪地的成本月嘛然后我们这边也是特地呢呃在微信商城上给您准备了专享的福利是免费赠送给您一张价值39元的两片西能准信牛排赠品券好这样说</t>
  </si>
  <si>
    <t>你好你好中秋节快乐我这边呢是天猫太平鸟男装旗舰店的福利官呃您之前有在我们店铺呢买过衣服的还有印象吗？好像是吧怎么了有事什么事情呃是这样就是来电话呢是为了通知您年度会员节活动已经开始了那您对于我们店铺的会员呢在活动期间下单满600元贿送200元的购物金满1000元呢会送400</t>
  </si>
  <si>
    <t>你好你好哪位？哪位你好你好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</si>
  <si>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t>
  </si>
  <si>
    <t>你好好好你好呃我是贝蒂雅美店铺的售后客服呃您前段时间有在京东上买了咱们未及亚美的护理产品还有印象吗？我刚买的吧刚到我也就是是这样的哈呃您购买的产品呢我们会有护理老师针对您的大致给出使用建议和产品售后而且私聊老师回购还会随单送您价值69元的症状磨砂膏一盒呃您看王老师加一下您微信好吧</t>
  </si>
  <si>
    <t>你好您好呃我这边呢是天猫欧莱雅官方旗舰店的福利关就是您之前呢有在天猫上购买我不好这样子了哈别人的事情</t>
  </si>
  <si>
    <t>你好你好你好呃我这边是vip e店铺的店长就是您前段时间我在天猫上买了咱们vip的洗护产品您还有印象吗？有就是控油客户呃润扬现发的精华护肤产品vip旗舰店呀呃这边是看到您有购买过也是打电话给您送福利的呢我买</t>
  </si>
  <si>
    <t>你好你好我是这一届旗舰店店铺的店长就是前段时间您有在天猫上买了咱们这这旗舰店的护肤品您还有印象吗？你好你好是的我行吗我没有就是肌肤自愈系的金华湖品c界旗舰店呀呃这边看到您有购买过今天给您打电话是邀请您成为我们的微信vip会员的呃您下次购买任意产品就会送价值79元的玻尿酸面膜你这你这三分钟就要多少？好你好没有我在仓库</t>
  </si>
  <si>
    <t>你好你好中秋节快乐我这边呢是天猫太平鸟男装旗舰店的服务一关呃您之前有在我们店铺对是的</t>
  </si>
  <si>
    <t>你好你好你好中秋节快乐我这边呢是天猫太平鸟男装旗舰店的服务关你好</t>
  </si>
  <si>
    <t>你好我的原因没通知你好中秋节快乐我这边呢是天猫太平鸟男装旗舰店的服务关呃您之前有在我们店铺呢买过衣服的还有印象吗？走了怎么了哦哦哦对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</si>
  <si>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t>
  </si>
  <si>
    <t>是的你好我是淘粉吧的工作人员呃就是我们现在呢是十周年送福利以及将您的这个会员等级呢是收到了5级了呃就是说您在淘宝拼多多这些app买东西呢可以多返40%呃那您现在呢只要登录淘粉吧app查收一下就行了都不看吗？好的谢谢那我这边呢就等会给您发一条短信到时候您注意看呃祝您生活愉快再见再见</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</si>
  <si>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呃您到榆林大道的梦洁家纺专卖店就可以领</t>
  </si>
  <si>
    <t>你好你好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t>
  </si>
  <si>
    <t>你好你好您好您好我这边是鲁新伟基天猫旗舰店的美肤顾问卢小曼呃提前祝您中都快乐哈就是您之前是有在我们店铺购买过护肤品的呃请问您还有印象吗？你说哦是这样就是因为中秋节快到了嘛我们这边也是给您准备了一款豪华的中秋限定礼盒里边呢是有5%的6胜肽妍已经行业</t>
  </si>
  <si>
    <t>你好你你好中秋节快乐我这边呢是天猫太平鸟男装旗舰店的服务不错还有其他有晕车</t>
  </si>
  <si>
    <t>你好你好中秋节快乐我这边呢是天猫太平鸟男装旗舰店没有</t>
  </si>
  <si>
    <t>你好你好你好我这边呢是淘宝潮牌店铺的vip私人客服呃主要呢是做f og品牌的这个服装的那您前段时间呢有买咱们家的这个服装产品对</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</si>
  <si>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说</t>
  </si>
  <si>
    <t>你好你好你好你好中秋节快乐我这边呢是天猫太平鸟男装旗舰店的服务官呃您之前有在我们店铺呢买过衣服的还有印象吗？好吧你好行行怎么样？呃是这样就是来电话呢是为了通知您年度会员节活动已经开始了那您对于我们店铺的会员呢在活动期间下单满600元贿送200元的购物金满1000元呢会送400元不</t>
  </si>
  <si>
    <t>你好你好你好我是七城市的福利官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t>
  </si>
  <si>
    <t>你好先生你好我是韩熙贞的品牌创始人理解不管这两天有在理解快手直播间下了单对吧是的就这样为了感谢下能不能对韩期间对一级的支持理解呢特别为家里面准备嘛充分面膜礼盒可以获得377年薪面膜一盒等一下你姐让小助理加一下你的微信帮你登记领取对你好做一个人的不用对</t>
  </si>
  <si>
    <t>您好请问是王亮先生是吧对对对咋的了这里是国美易卡的您这</t>
  </si>
  <si>
    <t>你好你好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好好知道了哈</t>
  </si>
  <si>
    <t>对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t>
  </si>
  <si>
    <t>你好您好您好呃我这边是大溪地的福利关小西呃您之前是有在我们家的下一个订单呢请问您还有印象吗？说一下呃我这边呢是纳西一副闭关呃今天来电呢只是想给您送文本阅读的课三十五福利的呃您可以免费领取两片价值39元的智能首先由排呃福利呢是24点前有效所以我们这边确定提醒您的</t>
  </si>
  <si>
    <t>喂你好。喂先生您好客便利店的。啊你好。啊，您刚刚下单了，那个关东煮的那个海苔肉肉串没有了，可以给您换一个等价的吗？。股票。是。嗯，都什么还有啥。哦，可以给，您换一个。不是。于洞府，一个香辣鱼糕，然后。好。一个对花卷，你要哪一种？。嗯。周五。移动，我还有什么？</t>
  </si>
  <si>
    <t>你好你好你好呃我这边呢是天猫欧莱雅官方旗舰店的福利关就您之前呢有在天猫上购买过我们家的产品的您还有印象吗？没有了不好意思我现在在开会呢哦</t>
  </si>
  <si>
    <t>您好你好呃我这边呢是天猫欧莱雅官方旗舰店的福利观就是您之前呢有在天猫上购买过我们家的产品的您还有印象吗？没有谢谢好这样子来电是邀请您参加我们欧莱雅年度会员节活动的今天加入会员的话呢就可以一分钱包邮072个7.5毫升的小金管防晒那那我想就在什么听</t>
  </si>
  <si>
    <t>你好你好我这边是vip e店铺的店长您昨天有在小红书上买了咱们vip e的洗护产品您还有印象吗？谢谢对是这样的呃您购买的vip洗护产品呢我们会有专业的指导老师针对泛气给出使用建议和产品售后而且私聊老师回购还会随便送您68元的症状vip e滋养修护手膜一盒呃您看我让老你说保卫</t>
  </si>
  <si>
    <t>你好你好你好你好这里是天猫欧莱雅彩妆官方企业店的处理关呃您之前是有在天猫上的购买过我们家的产品的请问您还有印象吗？这个了</t>
  </si>
  <si>
    <t>你好你好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t>
  </si>
  <si>
    <t>你好呃我想问一下就是会计那个我提前打话是的您是想考证还是说是超呢我想学那个基本的电脑绘图那是啥呀？我没有电脑做账财务软件报表这些几千的要考虑学习吗？那我如果要学就是基本的那个呃电脑制图费一类的要求</t>
  </si>
  <si>
    <t>你好你好你好我这边呢是汤臣倍健官方旗舰店的营养顾问家家呃您之前有在我们天猫店呢购买过胶原蛋白口服液的还有印象吗？你已经给我打过一次电话那不好意思打扰您了感谢您的接听再见</t>
  </si>
  <si>
    <t>你好你好呃我这边呢是天猫欧莱雅官方旗舰店的福利观就是您之前呢有在天猫上购买过哪位</t>
  </si>
  <si>
    <t>您好是江新疆歌吗？我是怀庄酒厂的客服您今天就是在那个今日头条上关注了我们回装站9加微信吧我的这手机号是您微信号吧我在开开会对对对对对对好行行行那您先忙我加您微信吧好好的再见</t>
  </si>
  <si>
    <t>你好哪位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t>
  </si>
  <si>
    <t>你好你好您好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t>
  </si>
  <si>
    <t>你好你好你好我这边呢是沃尔玛五谷磨房专柜的这个工作人员呃您之前呢有在超市买过营养早餐的还记得吧你好有什么事吗？哦是这样的就是中秋节期间呢我们柜台是我们如果模仿的这个中秋特惠活动现在已经开始了呃您到柜台那就可以享受8款店铺明星产品第二件6折的这个优惠是很愿意搭配的并且呢还会免费</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</si>
  <si>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晒症状没兴趣没兴趣</t>
  </si>
  <si>
    <t>你好你好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t>
  </si>
  <si>
    <t>你好对您好您好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t>
  </si>
  <si>
    <t>你好你好您好您好我这边是李志杰旗舰店的售后客服呃请问您是有在我们店铺购买的产品您收到了吗？是什么东西哦这里是励志及天猫旗舰店专门做护肤品的呃这边来电就是想问您一下您近期呢是有在我们店里下单的产品您收到了吗？是什么我忘了又买了挺多的呃我们</t>
  </si>
  <si>
    <t>你好你好你好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了</t>
  </si>
  <si>
    <t>你好你好呃我这边是ads i离沈家驹的福利观呃就是您之前有在我们家下过单呃请问您还有印象吗？他得重新说一遍你好呃我这边是ads i离沈家驹的福利观呃就是您之前有在我们家下过单呃请问您还有印象吗？哦就是那个土豆</t>
  </si>
  <si>
    <t>您好那个哪位？你好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t>
  </si>
  <si>
    <t>你好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t>
  </si>
  <si>
    <t>您好您好您好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好好好</t>
  </si>
  <si>
    <t>喂你好。喂。在樟木庄。您好，先生，我这边是拼多多相左的旗舰店的客服，前期将您在我家购买的休闲两件套。。到时候到李家满意，满心。好。哎，好的，您看您说。听不懂呢，我说了。我不成。官锦公积金好行吗？。你的</t>
  </si>
  <si>
    <t>你好您好我这边呢是淘宝潮牌店铺的vip私人客服呃您前段时间有买了咱们家f oj服装的您还有印象吗？可没没没呃是这样的就是我们现在呢针对会员会有私人搭配师一对一的给您分享服装搭配技巧根据您的个人形象呢给您搭配建议呃另外咱们这边还可以享受潮牌特定款式的这个</t>
  </si>
  <si>
    <t>请问我这边是抖匀建九海鲜食品的客服前几天您在我家买的裙带菜说的还满意吗亲今听得到吗？买啥听到吗第一前两天您在抖音站九海鲜食品购买的裙带菜您应该接收了信贷还记得吗？太熟了再拿来听听得到吗？听得到a7</t>
  </si>
  <si>
    <t>你好你好你好呃我是米荏店铺的店长就是您昨天有在天猫上买了咱们的护肤品呃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</si>
  <si>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你好你好你好中秋节快乐我这边呢是天猫太平鸟男装旗舰店的服务官呃您之前有在我们店铺呢买过衣服的还有印象</t>
  </si>
  <si>
    <t>你好你好你好中秋节快乐我这边呢是天猫太平鸟男装旗舰店的服务一关呃您之前有在我们店铺呢买过衣服的还有印象吗？是哦这里有但我现在就是呃没那个时间然后去看你们那些活动就了呃是这样就是来电话呢是为了通知您圆珠会员节活动已经开始了那您对于我们店铺的会员呢在活动期间下单满600元贿送200元的购物经</t>
  </si>
  <si>
    <t>你好你好你好中秋节快乐我这边呢是天猫太平鸟男装旗舰店的服务关呃您之前有在我们店铺呢买过衣服的还有印象吗？现在没有了谢谢谢谢这有事好的抱歉</t>
  </si>
  <si>
    <t>你好好你好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t>
  </si>
  <si>
    <t>先生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t>
  </si>
  <si>
    <t>你好你好哪位？你好我是七城市的福利官您之前呢有在屈臣氏下了单并且还是我们的会员您还记得吧是是您在吗？好就是屈臣氏线上线下都有的美妆个户及核电那您作为我们尊贵的会员来电呢是特邀您参加屈臣氏健康美丽大赏活动像百雀羚、欧莱雅的</t>
  </si>
  <si>
    <t>你好好你好你好你好我是国美优秀消化品牌华佳的用户体验官小花呃您之前呢是有在我们家订购的鲜花请问您还有印象吗？哦怎么了我来电就是诚邀您体验我们云南直发鲜花的服务的呃下单之后呢基地是直采现发48小时内就会给您发出天热了也可以保证虚化的生活</t>
  </si>
  <si>
    <t>你好。我是在京东自营旗舰店的，客服来电，是邀请您参加京东小魔方新品日优惠活动，给您介绍一下好吗？。不要了。这次活动，明星产品不止买一份一美白精华，上塘小白瓶满50毫升，到时候就</t>
  </si>
  <si>
    <t>我是贝斯雅美店铺的售后客服您昨天有在天猫上买了咱们未抵押类的护理产品请问您还有印象吧整理的对没有就是植物健康客户产品个体雅美呃这边有看到您有购买过的今天也是来给您送福利的没有没有我没有买过您您这是有在我们微信雅美品牌店铺上下过订单呢呃我们后台也有显示您的购买买的什么东西吗？</t>
  </si>
  <si>
    <t>您好你好你好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t>
  </si>
  <si>
    <t>你好你好中秋节快乐我这边呢是天猫太平鸟男装旗舰店的服务一关呃您之前有在我们店铺呢买过衣服的还有印象吗？是哪里的呀哦我们这边呢是天猫太平鸟男装旗舰店的所以这一次呢是邀请您参加咱们年度会员</t>
  </si>
  <si>
    <t>你好是是什么您好呃您好我想问一下你这是那个上门是家电的吗？是的您需要些什么呢？我想修一下洗衣机就是呃来那个公司可以的您手机尾号是5926对吧来一下祝您摄您是在锡林浩特市区的吗？对</t>
  </si>
  <si>
    <t>你好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呢会送400元的购物金同时叠加7好对</t>
  </si>
  <si>
    <t>你好那个你好我这边呢是天猫欧莱雅官方旗舰店的福利观就是您之前呢有在天猫上购买过我们家的产品的您还有印象吗？没时间</t>
  </si>
  <si>
    <t>你好没没有什么事你好中秋节快乐我这边呢是天猫太平鸟男装旗舰店的服务官呃您之前有在我们店铺呢买过衣服的还有印象吗？你不是我儿子再买我不知道哦那也没有关系的就您哪位呃是这样就是来电话呢是为了通知您年度会员节活动已经开始了那您对于我们店铺的会员呢对</t>
  </si>
  <si>
    <t>唐经理我这边是那个返现软件的小冯是这样子的就是用软件的话最近更新的话有些新的功能就是您看现在有时间嘛可以给您培训一下就是有些新的功能点方便你们后期能够使用起来那你去这个你听到那个是行哦好的好的那估计是我现在这个点外面的雨之内我得回闲的时候我打你电话好不好可以可以可以好的好的好的行那我们再有我现在在外面接也可以这样我们是联系好那</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</si>
  <si>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对</t>
  </si>
  <si>
    <t>你好你好你好中秋节快乐我这边呢是天猫太平鸟男装旗舰店的服务官呃您之前有在我们店铺呢买过衣服的还有印象吗？一个我有呃是这样就是来电话呢是为了通知您年度会员节活动已经开始了那您对于我们店铺的会员呢在活动期间下单的600元贿送200元的购物金满1000元呢会送400元的购物</t>
  </si>
  <si>
    <t>你好我跟你讲您好哪位？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t>
  </si>
  <si>
    <t>亲我这边是拼多多小店的客服前几天您在我家购买的那个男士的外套说的还比较满意吧是这样行你看能帮忙点击好评吗就是现在逾期期间找份工作也实在是不能的谢谢了好</t>
  </si>
  <si>
    <t>你好找谁您好呃我这边呢是天猫欧莱雅官方旗舰店的福利观就是您之前呢有在天猫上购买对我们家的产品的您还有印象吗？你好</t>
  </si>
  <si>
    <t>你好你好我是倩碧天猫官方旗舰店的福利关那个您之前是在我们店铺的购买国力的呃请问还有印象吗？不要哦一般天地是这样的就是说我们签订天猫会员您的活动的钱是开启了呃像我们店铺直播间下班125毫升的天才朋友的那您实际到时候可得230号上呃另外呢还会送您30毫升的亲笔冷水呃我们可以是好对</t>
  </si>
  <si>
    <t>您好您好呃我这边呢是天猫欧莱雅官方旗舰店的福利关就您之前呢有在天猫上购买过我们家的产品的您还有印象吗？没有没有</t>
  </si>
  <si>
    <t>哎呃我是林品牌10月结晶的售后客服呃请问您在我们店铺购买的产品收到了吗？太大了好的好的呃是这样的哈就是为了感谢您对10月结晶的支持特地送您两包价值24元的湿巾都是免费包邮的哈呃并且在微信上有英语老师提供有关运气呀产后育儿这类的咨询</t>
  </si>
  <si>
    <t>你好你好您好您好呃我这边是大溪地的福利观小西呃您之前是有在我们家呢下一个订单的请问您还有印象吗？行行呃因为本月呢是我们大溪地的成本约嘛然后我们这边也是特地呢呃在微信商城上给您准备了专享的福利是免费赠送给您一张价值39元的两片西冷准确牛排赠品券走了呃那我这边呢用大溪地的官方企业微信的添加</t>
  </si>
  <si>
    <t>你好您好你好你好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t>
  </si>
  <si>
    <t>你好你好不需要你好我这边呢是老板电器的官方客服悠悠呃您之前有在我们门店呢购买过油烟机的还有印象的吧不要哦是这样的就是我们为老客呢推出了专属的这个回馈活动畅销款的洗碗机和蒸烤在一起金呢都可以给到您超低的这个内部折扣价最高的可以选1400元呃活动的话呢是到这个月的</t>
  </si>
  <si>
    <t>你好你好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会员专属券对</t>
  </si>
  <si>
    <t>你好对你好呃我这边呢是天猫欧莱雅官方旗舰店的福利官就您之前呢有在天猫上购买过我们家的产品的您还有印象吗？好对的的什么产品忘记了就随你就是你安的是吧您之前呢？什么产品我忘记了你说总共买过我们oy哦就是天猫欧莱雅官方旗舰店那您呢是我们欧莱雅的老客户百列是邀请您参加会员节活动的那今天加入会员的话呢可以一分钱的是</t>
  </si>
  <si>
    <t>你好先生你好我是韩西边的品牌创始人理解这两天有在理解快手直播间下了单对吧你讲谢谢谁等一下对就这样为了感谢家人们对韩期间对一级的支持你点呢特别为家人们准备了充分面膜礼盒可以获得37元信面膜一盒等一下你姐让小朱你加一下你的微信手机不用</t>
  </si>
  <si>
    <t>你好您好您好我这边是赛优翼旗舰店的售后客服你好</t>
  </si>
  <si>
    <t>你好你好中秋节快乐我这边呢是天猫太平鸟男装旗舰店的服务关呃您这你你好</t>
  </si>
  <si>
    <t>你好先生您好我是韩熙贞的品牌创始人理解这两天有在密姐快手直播间下了单对吧有啥事就这样为了感谢下能不能对寒气针对一级的支持一点呢特别为家人们准备了充分面膜礼盒可以获得377也行面膜一盒等一下你姐让小朱你加上</t>
  </si>
  <si>
    <t>呃我是这个一审天猫官方旗舰店的福利观就是您之前是有在我们店铺购买过户部产品的请问一下还有印象吗？没有印象哦就是主打肌肤屏障修复的一拳官方旗舰店呀您就是您之前不是有在我们家买过这个保湿水乳还有润唇膏之类的护肤产品嘛然后今天来电呢就是有一个专属福利送给您</t>
  </si>
  <si>
    <t>您好你好呃我这边呢是天猫欧莱雅官方旗舰店的福利关就您之前呢有在天猫上购买过我们家的产品的您还有印象吗？不记得了不好意思</t>
  </si>
  <si>
    <t>您好你好我这边呢是贝瑞咖啡您之前喝过我们家的咖啡想问一下您还有印象吗？</t>
  </si>
  <si>
    <t>你好你好你好呃我这边呢是办理现有旗舰店的售后客服呃请问您一下就是您在我们店铺购买的产品的您收到了吗？你好收到了哦好的好的那是这样的就是我们这边来电呢是送给您一份微信的会员福利呃是可以享受我们免费的精品试用还有9.9元秒杀的活动呃以后呢您下单任意产品的我们都会送给您价值98元的生期有一些呃不是</t>
  </si>
  <si>
    <t>你好你好你好你好我是天猫上森田官方旗舰店的美肤顾问孙小田那您之前呢有购买过咱们家的面膜您还有印象吗？什么事吗？呃是这样的就是中秋江是吗那么来电呢也是给您送中秋隐形福利的那么现在旗舰店购买159元您可以在</t>
  </si>
  <si>
    <t>你好呃你好呃我是慕言旗舰店的售后客服呃就是您前段时间有在天猫上买了咱们目前的美妆产品您还有印象吗？您在吗哦那这样吧如果对活动有不太明白的地方或者有</t>
  </si>
  <si>
    <t>我这边是小口水果的呃呃就你点了这个这个借贷理财外卖所有的手游单这个羊角蜜景点卖完了我要不给您换点别的吧你看就是可以给您换喜梅小番茄或者是给你换车我都可以或称子然后呃您那不是您说一说还可以什么都可以换是吗？对然后就是您点了其他</t>
  </si>
  <si>
    <t>你好你好我这边呢是人家新华路那边的华润蔬果五谷磨坊专柜的这个工作人员呃您之前呢是有买过营养早餐的还记得吧对怎么了？哦是这样的就是中秋节期间呢我们柜台有特惠活动老人小孩都可以去到8款谷物营养餐任意搭配购买可以享受第二套6折还会免费提供精美的这个中秋礼盒或者是对</t>
  </si>
  <si>
    <t>你好你好你好呃我这边呢是天猫欧莱雅空当旗舰店的福利关就您之前呢有在天猫上购买过我们家的产品的您还有印象吗？</t>
  </si>
  <si>
    <t>你好你好中秋节快乐我这边呢是天猫太平鸟男装旗舰店的服务官呃您之前有在我们店铺呢买过衣服的还有印象</t>
  </si>
  <si>
    <t>你好您好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t>
  </si>
  <si>
    <t>你好你好中秋节快乐我这边呢是天猫太平鸟男装旗舰店的服务官呃您之前有在我们店铺呢买过衣服的还有印象吗？挂号呃是这样就是来电话呢是为了通知您年度会员节活动已经开始了那您对于我们店铺的会员呢在活动期间下单</t>
  </si>
  <si>
    <t>您好你好你好我这边呢是南京天元东路那边的华润蔬果五谷磨坊专柜的这个工作人员呃您之前呢是有买过营养早餐的还记得吧记得哦是这样的就是中秋节期间呢我们柜台有特惠活动老人小孩都可以去的8款谷物营养餐任您搭配购买可以享受第二套6折还会免费提供精美的这个中秋礼盒或者是礼拜呢</t>
  </si>
  <si>
    <t>您好你好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没有</t>
  </si>
  <si>
    <t>你好你好你好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t>
  </si>
  <si>
    <t>嗯。喂您好。喂。喂。啊，您好先生。给您来电呢，在咱们国美电信了，咱在电脑用户。对呀，再送给您高档红酒一瓶或口罩医保。夫妻从来的话呢，在赠送您两个商务旅行呗。今天下午的6点10分过来，免费参与领取一下吧。就是来他带你</t>
  </si>
  <si>
    <t>您好你好我这边呢是天猫欧莱雅官方旗舰店的福利关了就您之前呢有在天猫上购买过我们家的产品的您还有印象吗？哦你哪位？行是这样的您是我们欧莱雅的老客户来电呢是邀请您参加会员节活动的那今天加入会员的话呢就可以一分钱包邮领取两个7.5毫升的小金管防晒旅行装相当于半个就的好</t>
  </si>
  <si>
    <t>你好好你好你好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好是</t>
  </si>
  <si>
    <t>谁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t>
  </si>
  <si>
    <t>你好你好我这边呢是世纪广场那边的家乐福无故给纺专柜的这个工作人员呃您之前呢是有买过营养早餐的还记得吧暂时哦是这样的就是中秋节期间呢我们柜台有特惠活动老人小孩都可以吃这8款谷物营养餐任意搭配购买可以享受第二套6折还会免费提供精美的这个中秋礼盒或者是</t>
  </si>
  <si>
    <t>你好你好你好中秋节快乐我这边呢是天猫太平鸟男装旗舰店的服务官呃您之前有在我们店铺呢买过衣服的还有印象吗？是的呃是这样就是来电话呢是为了通知您圆珠会员节活动已经开始了那您对于我们店铺的会员呢在活动期间下单满600元贿送200元的购物金满1000元都会送400</t>
  </si>
  <si>
    <t>你好你好不是我在京东自营旗舰店的客服来电是邀请您参你好请说</t>
  </si>
  <si>
    <t>你好你好中秋节快乐我这边呢是天猫太平鸟男装旗舰店的服务关呃您之前有在我们店铺呢买过衣服的还有印象吗？哪位你说啥事？呃是这样就是来电话呢是为了通知您年度会员节活动已经开始了那您对于我们店铺的会员呢在活动期间下单满600元贿送200元的购物金满1000元的贿送400元的购物金</t>
  </si>
  <si>
    <t>你好你好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t>
  </si>
  <si>
    <t>你好对你好中秋节快乐我这边呢是天猫太平鸟男装旗舰店的服务一关呃您之前有在我们店铺呢买过衣服的还有印象吗？你说呃是这样就是来电话呢是为了通知您年中会员节活动已经开始了那您对我们店铺的会员呢在活动期间下单满600元贿送200元的购物金满1000元呢会送400元的购物金</t>
  </si>
  <si>
    <t>你好你好先生你好我是韩熙贞的品牌创始人理解这两天有在理解快手直播间下了单对吧哦你说我现在下个单呀是吧就这样为了感谢家人们对韩熙贞对一级的支持理解呢特别为家里面准备了充分面膜你和可以获得37烟酰胺面膜</t>
  </si>
  <si>
    <t>你好你好中秋节快乐我这边呢是天猫太平鸟男装旗舰店的复印官呃您之前有在我们店铺呢买过衣服的还有印象吗？那行呃是这样就是来电话呢是为了通知您您都会引起活动已经开始了那您对于我们店铺的会员呢在活动期间下单满600元贿送200元的购物金满1000元呢会送400元的购物金投</t>
  </si>
  <si>
    <t>你好您好您好呃我这边是大溪地的福利观小西呃您之前是有在我们家呢下次订单的请问您还有印象吗？你好有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t>
  </si>
  <si>
    <t>你好你好我是七城市的福利专呃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说同事印花医用口罩地址</t>
  </si>
  <si>
    <t>你好你好呃我是母婴品牌10月结晶的售后客服呃就是请问一下您在我们店铺购买的产品收到了吗？什么呀呃就是天猫母婴用品十月结晶旗舰店呀我这边看到您买的宝贝显示签收了呃想退邀请您加入我们为宝贝提供的云服务和宝妈们交流专业的运营知识吧哦我还没</t>
  </si>
  <si>
    <t>你好你好中秋节快乐我这边呢是天猫太平鸟男装旗舰店的服务关呃您之前有在我们店铺呢买过衣服的还有印象吗？什么事呃是这样就是来电话呢是为了通知您年中会员节活动已经开始去了那您对于我们店铺的会员呢在活动期间下单满600元贿送200元的购物金满1000元呢会送400元的购物金</t>
  </si>
  <si>
    <t>请问你是哪位？您好这边是飞马出行平台免抽佣活动正在进行中前往应用商店搜索飞马出行司机端下载登录上线即可参与活动明日免邮t恤不要错过赶快上线接单吧祝您生活愉快再见您好有什么事可以告诉我我帮你们转达好的我记录下来了还有什么事吗？好的了解了您的来意我回密码帮您转的祝您生活愉快</t>
  </si>
  <si>
    <t>你好你说你好呃我这边呢是天猫欧莱雅官方旗舰店的福利关就您之前呢有在天猫上购买过我们家的产品的您还有印象吗？对对了是这样的您是我们欧莱雅的老客户来电呢是邀请您参加会员节活动的那今天加入会员的话呢就可以一分钱包邮领取两个7.5毫升的小金管防晒旅行装相当于半个症状的两卡是房好</t>
  </si>
  <si>
    <t>您好你好哪里你好呃我这边呢是天猫欧莱雅官方旗舰店的福利关就您之前呢有在天猫上购买过我们家的产品的您还有印象吗？好我说我买的哦这样的也没有关系的哈我们店铺呢现在有很多其他爆款产品也都会有一些家政活动那小蜜罐眼霜呢是心理上市买20毫升我们就到了不下哪个游戏呢？有送20毫升好</t>
  </si>
  <si>
    <t>你好你好你好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t>
  </si>
  <si>
    <t>你好你好中秋节快乐我这边呢是天猫太平鸟男装旗舰店的服务官呃您之前有在我们店铺呢买过衣服的还有印象吗？对呃是这样就是来电话呢是为了通知您年中会员节活动已经开始了那您对于我们店铺的会员呢在活动期间下单满600元贿送200元的购物金满1000元呢会送400元的购物金同时叠加</t>
  </si>
  <si>
    <t>你好你好你好我是区城市的福利湾小区那个您最近在我们线下门店是购买过产品的呃另外还有印象的对天听不到不记得了呃就是您平常逛街会看到的屈臣氏呃您在我们门店是购买过产品的嘛那今天来电呢是给您送我们这个老客的回馈里的还好不是好没了吗那不好意思</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</si>
  <si>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惊吓会员专享单品就比如说同事印花医用口罩地址</t>
  </si>
  <si>
    <t>你好你好呃我这边呢是天猫欧莱雅官方旗舰店的福利官就是您之前呢有在天猫上购买股票的产品的您还有印象吗？没有了的谢谢没有事就是天猫欧莱雅官方旗舰店那您是我们欧莱雅的老客户来电呢是邀请您参加会员节活动的我没有买过保险但我没有买过了谢谢呃今天加入会员的话呢是可以一分钱领取一个价值有不需要好谢谢谢谢谢谢</t>
  </si>
  <si>
    <t>喂你好。喂，你好啊，你好，我们这边回收黄金包包手表的，您这边是不是手表出售吗？。嗯。呃，我想先不是不问问多少钱，价格。嗯，需要先加您微信，然后您拍下手表表盘的正反面给您估价。嗯，行你加我这个这个号，微信吧。嗯，好的，好的那这边加您微信，您注意通过。嗯好嘞</t>
  </si>
  <si>
    <t>先生我这边是华润万家就是您在饿了吗上面不是买了那个蒙牛酸酸乳草莓味的然后现在没货给您换成蓝莓味可以的是好的你有问题那这个是不是一个贷款呀？他说那个到底是真的了？我问一下你刚刚说的那个是不是一个单号单核对对对弹劾嘉禾对张宏必须小那我那个那个无所谓你随便给我换个啥口语就可以行行行好的</t>
  </si>
  <si>
    <t>你好你好呃我是卓尔诗婷旗舰店的售后客服呃您昨天有在天猫上买了咱们这20瓶的护肤品呃您还有印象吗？你好是的这是客户车日记不合适的计划护肤品抓紧视频旗舰店呀呃我这边是看到您有购买过的所以今天是给您送福利的还没空这里不好意思干嘛哦那您先忙呃</t>
  </si>
  <si>
    <t>你好你好中秋节快乐我这边呢是天猫太平鸟男装旗舰店的服务一关呃您之前有在我们店铺呢买过衣服</t>
  </si>
  <si>
    <t>你好你好呃我是米荏店铺的店长就是您昨天有在天猫上买了咱们每年的护肤品呃您还有印象吗？怎么了？是这样的呃就是您购买的护肤品我们会有专业顾问老师针对您的皮肤给出护肤建议和产品售后而且私聊老师回购还会随单赠送您价值88元的症状完补水面膜一盒您看我让护肤老师加一下您微信</t>
  </si>
  <si>
    <t>你好你好你好呃我是凯瑞斯旗舰店和福利官私私呃您最近有在我们天猫旗舰店买过宠物用品请问还有印象吗？怎么了是这样呃我们凯瑞饰最近推出了某种营养借款那为了感谢您的支持呢咱们平台特意给您准备了一份宠物惊喜礼包呃里面有牛肉粒呀就是你入调整宠物临时供您挑选呃稍后我这边加一下您的微信跟您说一下如果他</t>
  </si>
  <si>
    <t>你好哪位你好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没事</t>
  </si>
  <si>
    <t>你好你好中秋节快乐我这边呢是天猫太平鸟男装旗舰店的服务一关呃您之前有在我们店铺呢买过衣服的还有印象吗？没有没有没有</t>
  </si>
  <si>
    <t>你好你好我是刘雅店铺的店长呃您前段时间有在小红书上买了咱们学位的护肤品的您还有印象吗？说对对对我说行是今天给您打电话是邀请您成为我们的微信vip会员您下次购买任意产品就会送价值79元的固体香膏像平时还可以享受到免费申请试用和零元秒杀的活动而且还会有护肤专家提供一对一的皮肤咨询服务不需吧是的是</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</si>
  <si>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至两件5折另外呢还有更多的低价会员专享单品就比如说同事印花医用口罩低至8元钱</t>
  </si>
  <si>
    <t>您好你好我这边呢是张桥组这边的家乐福五谷磨坊专柜的这个工作人员呃您之前呢是有买过营养早餐的还记得吧你对的是哦是这样的就是中秋节期间呢我们柜台有特惠活动老人小孩都可以去到8款谷物营养餐任意搭配购买可以享受第二套6折还会免费提供精美的这个中秋礼盒或者是以贷能够您来</t>
  </si>
  <si>
    <t>你好你好我这边呢是淘宝淘汰店铺的vip私人客服呃主要呢是做f og品牌的这个服装的那您前段时间呢有买咱们家的这个服装产品您还有印象吗？你好没有呃就是淘宝上卖场牌服装f og品牌的店家这边看到您有购买过的那现在呢针对会员会有这个私人客服不定期在给您的来分享服装加配件</t>
  </si>
  <si>
    <t>你好你好你好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好</t>
  </si>
  <si>
    <t>您好您好呃我这边呢是天猫欧莱雅官方旗舰店的福利官就您之前呢有在天猫上购买过我们家的产品的您还有印象吗？找谁没有买过</t>
  </si>
  <si>
    <t>我这边是罗森便利店您能听得见吗哦就是您点的那个那个券青庐会不会的信息芦荟吧没有了给您换一个别的味道可以吗？还可以可以有芒果的皇朝还有呃是哦您说我那个还款的话皇马对吧他还跑了是吧好价格都一样吧价格是一样的就是</t>
  </si>
  <si>
    <t>您好哪里您好您好呃我这边是华家电话的官方客服呃您订购的鲜花呢是已经通过冷链帮您发货了所以我们这边特地的提醒您一下呃鲜花最近两天呢就会送到您的手里请您记得及时查收一下哦哦好的谢谢行行好的好的谢谢哦好的好的感谢您的支持哦就是建议您您收到之后呢就是第一时间进行一个杏花呃是可以有效延长花期的呃稍后我们这边也会用企业微信的添加一下您然后跟您说一下</t>
  </si>
  <si>
    <t>你好请问哪位？你好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t>
  </si>
  <si>
    <t>对你好你好你好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好</t>
  </si>
  <si>
    <t>你好拜拜你好您好您好呃我这边是大溪地的福利官小西呃您之前是有在我们家的下一个订单呢请问您还有印象吗？对知道怎么啦？呃因为本月呢是我们大溪地的重水月嘛然后我们这边也是特地呢呃在微信商城上给您准备了专享的福利是免费赠送每年一张价值39元的两片西门诊去牛排赠品线第一个对呃那我这边呢因为大溪地的官方企业微信的添加一下您</t>
  </si>
  <si>
    <t>你好你好呃我这边呢是天猫欧莱雅官方旗舰店的福利关就您之前呢有在天猫上购买过我们家的产品的您还有印象吗？什么忘记了哦是这样的您是我们欧莱雅的老客户来电呢是邀请您参加会员节活动的那今天加入会员的话呢就可以一分钱领取一个价值180元的小光圈防在周庄呃这个是仅限金好</t>
  </si>
  <si>
    <t>您好对哪位您好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t>
  </si>
  <si>
    <t>您好你好我是我很忙听不到你好我这边呢是碧轩园的减肥顾问呃您前段时间有在我们天猫官方电脑购买过奥利司他减肥胶囊的您还有印象吗？听得到听得到哦打扰您了</t>
  </si>
  <si>
    <t>你好对你好中秋节快乐我这边呢是天猫太平鸟男装旗舰店的服务关呃您之前有在我们店铺呢买过衣服的还有印象吗？我现在有事先挂了好的抱歉打扰到您呃如果您这边之后感兴趣的话呢直接到旗舰店来参加就可以了稍后也会把会员专属券的领取方式呢通过短信发给您</t>
  </si>
  <si>
    <t>你好你好哪位？你好我是区城市的福利观小区那个您最近在我们线下门店是购买过产品的呃另外还有印象的没什么印象然后呢就是您平常过机会看到的屈臣氏呃您在我们门店购买过产品的嘛那今天来电呢是给您送我们这个老客的回馈里的哦什么东西呃来电是这一遍</t>
  </si>
  <si>
    <t>你好听得到你好中秋节快乐我这边呢是天猫太平鸟男装旗舰店的服用官呃您之前有在我们店铺呢买过衣服的还有印象吗？哪位不是当时接受有什么事呢有呢？呃是这样就是来电话呢是为了通知您年度会员节活动已经开始了那您对于我们店铺的会员呢在活动期间下单满600元贿送200元的我还没有我的话还是贵的对什么你这边</t>
  </si>
  <si>
    <t>你好你好哪里你好中秋节快乐我这边呢是天猫太平鸟男装旗舰店的服务官呃您之前有在我们店铺呢买过衣服的还有印象吗？你就是你没有了就是天猫上卖男装的太平鸟这边呢看到您之前的下单过然后您做会员节活动已经开始了那您这边呢对于我们店铺的会员不不是对对</t>
  </si>
  <si>
    <t>您好对你好呃我这边呢是天猫欧莱雅官方旗舰店的福利关就是您之前呢有在天猫上购买过我们家的产品的您还有印象吗？对是这样的您是我们欧莱雅的老客户来电呢是邀请您参加会员节活动的那基金加入会员的话呢就可以一分钱包邮领取两个7.5毫升的小金管防晒旅行装相当于半个症状的量卡</t>
  </si>
  <si>
    <t>您好哪位你好我这边呢是天猫欧莱雅官方旗舰店的福利观就是您之前呢有在天猫上购买我们家的产品的您还有印象吗？有哦是这样的您是我们欧莱雅的老客户来电的是邀请您参加会员节活动的那今天加入会员的话呢就可以一分钱领取一个价值180元的小光圈绑在周庄呃这个是仅限今天的哈还会包邮寄送给您的那只要点</t>
  </si>
  <si>
    <t>你好好我说吗？你好我是七城市的福利官您之前呢有在屈臣氏下了单并且还是我们的会员您还记得吧呃不不记得是就是屈臣氏线上线下都有的美妆个户及核电那您作为我们尊贵的会员来电呢是特邀您参加屈臣氏健康美丽大赏活动像百雀羚、欧莱雅等等这样的一些大牌都有优惠的第一次两件5折</t>
  </si>
  <si>
    <t>你好你好呃我这边呢是天猫欧莱雅官方旗舰店的福利官、就是您之前呢有在天猫上购买过我们家的产品的您还有印象吗？怎么啦？是谁是这样的您是我们欧莱雅的老客户来电呢是邀请您参加会员节活动的那疾病加入会员的话呢就可以一分钱包邮领取两个7.5号相应的小金管防晒旅行装相当于半个症状的量还行</t>
  </si>
  <si>
    <t>你好您好您好您好呃我这边是有画家鲜花的官方客服呃您订购的鲜花呢是已经通过冷链帮您发货了所以我们这边特地的提醒您一下呃鲜花最近两天呢就会送到您的手里请您记得及时查收一下是保安是不是一样的？好好好哦好的好的</t>
  </si>
  <si>
    <t>呃你好先生什么请问我是家电维修吗？要休什么家电羞羞电视机可以修电视、手机号多少是否跟你联系？我的手机号是158158279727975210</t>
  </si>
  <si>
    <t>你好你好我是七城市的福利官您之前呢有在屈臣氏下的单并且还是我们的会员您还记得吧你好您在吗？怎么了那作为我们的会员也是特邀您参加我们一年一度的健康美丽大赏活动像百雀羚、欧莱雅等等这样的品牌都是有优惠的第一次</t>
  </si>
  <si>
    <t>你好你好干嘛呢？你好你好呃我这边是to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哦</t>
  </si>
  <si>
    <t>你好你好哪里您好呃我这边呢是天猫欧莱雅官方旗舰店的福利关就您之前呢有在天猫上购买过我们家的产品的您还有印象吗？没印象就是天猫欧莱雅官方旗舰店那您是我们欧莱雅的老客户来电呢是邀请您参加会员节活动的今年加入会员的话呢是可以一分钱领取一个价值180元的小光圈防晒重装</t>
  </si>
  <si>
    <t>我这边是林先生线下店的店长呃您之前是有在我们这里注册过会员的那请问还有印象吗？哦哦您说哦是这样的就是您这个我们林清轩的vip用户呢我们这边是特邀您参加本月的会员活动的呃您可以到店免费领取一份价值560元的会员礼包哦呃这个礼包里边呢有一份山茶花时光修复计划装旅行装还有一</t>
  </si>
  <si>
    <t>你好你好中秋节快乐我这边呢是天猫太平鸟男装旗舰店的服务官呃哪位</t>
  </si>
  <si>
    <t>你好你好你好我这边是米斯丁化妆品旗舰店的处理关呃您之前是有在淘宝上呢购买过我们家的产品的请问您还有印象吗？你好没有哦就是泰国美妆品牌misis听呃您是有在我们家的买过产品的我们这边没有</t>
  </si>
  <si>
    <t>你好你好中秋节快乐我这边呢是天猫太平鸟男装旗舰店的服务一关呃您之前有在我们店铺呢买过衣服的还有印象吗？你好哪里哦呃怎么说是是这样的就是来电话呢是为了通知您年度会员节活动呢已经开始了然后您这边对于我们店铺的会员呢在活动期间下单满600元会</t>
  </si>
  <si>
    <t>你好你好你好中秋节快乐我这边呢是天猫太平鸟男装旗舰店的服务关呃您这边好的</t>
  </si>
  <si>
    <t>你好好的您好您好呃我这边是vs ve品牌店的售后客服呃请问您呢是在我们店铺购买的产品您有收到吗？没他去深圳对呃就是我们就是发现这个不行抱歉打扰到您了再见你的</t>
  </si>
  <si>
    <t>咱们是几位呢？一个所有人行行我这边是拼车然后还有一个人他去大超市大的小的小超市那边呢通州然后大概我现在马上几分钟介绍他从还款拿过去哦行我看到你今天您多久能等到那个打车地点我提前几分钟给您打电话呢我我就能</t>
  </si>
  <si>
    <t>您好您好我这边呢是天猫组等旗舰店的福利官小组就是您之前呢有购买过咱们家的护肤品请问您还记得吗？呃吧这个</t>
  </si>
  <si>
    <t>你好没事您好您好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t>
  </si>
  <si>
    <t>你好你好你好呃我这边是老板电器的官方客服那您之前呢在我们老板电梯下过单您还有印象吗？</t>
  </si>
  <si>
    <t>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只要是有时间来周云鹏他的老客户每个人都</t>
  </si>
  <si>
    <t>你好你好呃11978您好您好呃我这边是小明户旗舰店的售后客服呃请问您在我们店铺购买的产品您收到了吗？好听说话什么事哦好的好的呃是这样的就是我们这边来电呢就是想送给您一个微信的会员福利呃是可以享受到回过半价福利还有宠物养护知识的不需要谢谢哈不需要不需要不需要不需要</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</si>
  <si>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</si>
  <si>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你好你好中秋节快乐我这边呢是天猫太平鸟男装对的</t>
  </si>
  <si>
    <t>你好你好您好您好我是国民优选鲜花品牌花家的用户体验官小花呃您之前呢是有在我们家订购过鲜花请问您还有印象吗？你好我是昆明有显示他品牌华家的路时间了什么的您在吗？好行好行的话呢</t>
  </si>
  <si>
    <t>你好你好你好我这边是vip e店铺的店长您昨天有在小红书上买了咱们vip e的洗护产品您还有印象吗？是这样的呃您购买的vip洗护产品呢我们会有专业的指导老师针对大致给出使用建议和产品售后而且私聊老师回购还会随单送您68元的症状威</t>
  </si>
  <si>
    <t>你好你好你好中秋节快乐我这边呢是天猫太平鸟男装旗舰店的服务关呃您之前有在我们店铺就是那个那个那个4</t>
  </si>
  <si>
    <t>你说我这边是林先生线下店的店长呃您之前是有在我们这里注册过会员的那请问还有印象吗？对哦是这样的就是您作为我们的金萱的vip用户呢我们这边是特邀您参加本月的会员活动的呃您可以到店免费领取一份价值560元的会员礼包呃这个礼包里边呢有一份山茶花时光修复计划装旅行装还有一次面部护肤的什么不是好谢谢对哪里</t>
  </si>
  <si>
    <t>你好你好您好您好呃我这边是大溪地的福利官小区呃您之前是有在我们家的下一个订单呢请问您还有印象吗？谁知快递到了上面呃因为本月呢是我们大溪地的橙色月嘛然后我们这边也是特地呢呃在微信商城上给您准备了分享的福利是免费赠送美的一张价值39元的两片西门诊信牛排赠品券好对我呃那我这边呢用大溪地的官方而且微信来听不用了</t>
  </si>
  <si>
    <t>你好你好你好呃我这边呢是天猫欧莱雅官方旗舰店的福利关了就是您之前呢有在天猫上购买过我们家的产品的您还有印象吗？您说是这样的您是我们欧兰雅的老客户来自消邀请您参加会员节活动的那直接加入会员的话呢就可以一分钱包邮领取两个7.5毫升的小金管防晒女妆相当于半个症状那辆卡</t>
  </si>
  <si>
    <t>我这边是您姑姑华夏办的我看您这边的话说备注没有给您带餐具是吗？对哦实在抱歉您看这样可以吗您周围有没有便利店咱们这边的话加微信给您发个小红包然后您看去呃先买一个餐具行吧那我加一下您的微信您的微信号是多少呀？手机号他这个手机号是虚拟的咱们这边的话平台是</t>
  </si>
  <si>
    <t>你好你好你好我是这届旗舰店店铺的店长就是前段时间您有在天猫上买了咱们这一届旗舰店的护肤品您还有印象吗？麻烦能护肤就是肌肤自愈系的金华湖品世界旗舰店呀呃这边看到您有购买过今天打电话是给您送福利的呢然后呢？今天给您打电话是邀</t>
  </si>
  <si>
    <t>对大润发送货了这个门铃张雪进不去稍等我帮您你下来取一下好好了呃电梯能上来吗？对先驱我试一下吧好吧不说了对还款都没看的话那你稍微等会行行</t>
  </si>
  <si>
    <t>你好你好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t>
  </si>
  <si>
    <t>你好对你好中秋节快乐我这边呢是天猫太平鸟男装旗舰店的服务对</t>
  </si>
  <si>
    <t>你说你好你你这是不是有个那个冰箱要卖呢？对那个冰箱我看你标的是600是多少钱呃600元钱那个是三开门的啥意思我就是要那个就是那就是三个门有一个那个什么冰柜燃气就那个网上翻盖的那个哦上班的那是冰柜的</t>
  </si>
  <si>
    <t>您好您好呃我这边呢是天猫欧莱雅空当哪位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</si>
  <si>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t>
  </si>
  <si>
    <t>你好你好你好我这边呢是贝瑞咖啡您之前喝过我们家的咖啡想问一下您还有印象吗？您有什么事情吗？是这样的我是贝瑞咖啡的福利观那打电话呢是想跟您说一下呃我们已经把这个十元的无门槛全场通用券呀发到您的账户里了的同时呢每周一都是我们的会员日您自带咖啡杯进店呢就可以免</t>
  </si>
  <si>
    <t>你好你好你好中秋节快乐我这边呢是天猫太平鸟男装旗舰店的服务与关呃您之前有在我们店铺呢买过衣服的还有印象吗？呃是这样就是来电话呢是为了通知您圆通会员节活动已经开始了那您对于我们店铺的会</t>
  </si>
  <si>
    <t>您好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</si>
  <si>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你好你好我是母婴品牌刷卡达的官方客服11月您近期有在我们天猫旗舰店下过单您这边还有印象吗？怎么了？是这样的来电是给您送下单福利的户数为200整套金额是已经等多款宝宝用品的最新免费送您而且还是包邮的稍后我们老板娘小孩加一下您的微信您通过一下给您登记领取一下好吧哦好的那这样</t>
  </si>
  <si>
    <t>你好你好你好我这边呢是贝瑞咖啡您之前喝过我们家的咖啡想问一下您还有印象吗？忘了就是主营品质咖啡果茶土兹堡、三明治等等的对位那非常感谢您呢之前对我们的支持嘛那打电话呢是有一张新品的半价尝鲜券发放给您来跟您说一下怎么使用还是先不用了</t>
  </si>
  <si>
    <t>你好你好先生您好我是韩熙店的品牌创始人一节这两天有在密姐快手直播间下了单对吧对就这样为了感谢家人们对韩熙贞对一级的支持理解呢特别为家人们准备了充分面膜你和可以获得377烟酰胺面膜一盒等一下你姐让小朱你加上你的微信帮你登记领取一份</t>
  </si>
  <si>
    <t>你好你好你好呃我是卓尔诗婷旗舰店的售后客服呃您昨天有在天猫上买的咱们主要的视频的护肤品呃您还有印象吗？我、没有印象这是客户生日记不合适的精华护肤品抓的视频体验可以好谢谢不需不需要谢谢我不用了谢谢好</t>
  </si>
  <si>
    <t>你好你好你好我这边是天猫这办公叔叔宠物用品旗舰店的福利观哈呃刚才的话呢是看到您有在我们家店铺下的订单的请问您这边还记得吗？不用了刚刚从微宠物店的话说送我们那个没去要所以说我们不用买了哦是这样哈今天下单的顾客呢是可以免费领取我们这边宠物临时礼包的有主梁市区中临时一生君之类的</t>
  </si>
  <si>
    <t>你好哪里您好呃我这边是天猫风天旗舰店的时候转关小锋呃您之前呢是有在我们店铺购买过防脱洗发水的请问您还有印象吗？他咋了你给我行有什么您在吗？呃什么天猫什么什么？</t>
  </si>
  <si>
    <t>您好您好呃我这边呢是天猫欧莱雅官方旗舰店的福利关就您之前呢有在天猫上购买过你好不用了不用了谢谢</t>
  </si>
  <si>
    <t>你好你好哪里？您好我这边呢是小罐茶官方旗舰店的就您之前呢有在我们微信小程序上买过茶叶的您还有印象吗？您有什么事吗？亲我们这边呢是小关那现在的话可以听到了吗？呃可以听到您讲话稍微快一点我现在有事情好那抱歉打扰到您了哈稍后呢这边会把这个活动以短信链接的形式把您的您注意好好的好的好的</t>
  </si>
  <si>
    <t>好的你好你好要休息你好呃修个电视你们那边能休吗？电视机维修手机号多少？呃132095169132后面0951169010951呃69016901</t>
  </si>
  <si>
    <t>你好你好您好你好我是贝缇雅美店铺的售后客服呃您前段时间我在小红书上买了咱们被子亚美的护理产品您还有印象吧对是这样的哈呃您购买的产品呢我们会有护理老师针对您的发质给出使用建议和产品售后而且私聊老师回购还会随便送您价值69元的郑州磨砂膏一盒呃您看王老师加一下您微信好吧好的</t>
  </si>
  <si>
    <t>你好你好中秋节快乐我这边呢是天猫太平鸟男装旗舰店的复印官呃您之前留在我们店铺呢买过衣服的还有印象吗？没事的没有印象哦就是天猫上卖男装的太平鸟这边呢看到您们之前的下单过然后您的会员节活动也已经开始了那您这边呢对于我们店铺的会员在活动期间下单满600元的</t>
  </si>
  <si>
    <t>你好您好您好呃我这边是大溪地的福利关小西呃您之前是有在我们家的下个订单的请问您还有印象吗？哪位怎么了呃因为本月呢是我们大溪地的重水月嘛然后我们这边也是特地呢呃在微信商城上给您准备了专享的福利是免费赠送给您一张价值39元的两片西冷征信牛排赠品券呃那我这边呢用大气地铁官方企业微信的添加一下您</t>
  </si>
  <si>
    <t>你好你好中秋节快乐我这边呢是天猫太平鸟男装旗舰店的服务官呃您之前有在我们店铺呢买过衣服的还有印象吗？不需要谢谢</t>
  </si>
  <si>
    <t>你好你好你好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t>
  </si>
  <si>
    <t>你好你好中秋节快乐我这边呢是天猫太平鸟男装旗舰店的服务官呃您之前有在我们店铺呢买过衣服的还有印象吗？哦对</t>
  </si>
  <si>
    <t>您好你好我这边呢是大润发无辜模仿珍贵的这个工作人员呃您之前呢有在超市买过营养早餐的还记得吧你好对对好的那哦是这样的就是中秋节期间呢我们柜台有特惠活动老人小孩都可以吃的8款谷物营养餐任意搭配购买可以享受第二套6折还会免费提供精美的这个中秋礼盒或者是礼待人的供您来选择的呃对</t>
  </si>
  <si>
    <t>你好对你好中秋节快乐我这边呢是天猫太平鸟男装旗舰店的服务关呃您之前有在我们店铺呢？</t>
  </si>
  <si>
    <t>你好你好中秋节快乐我这边呢是天猫太平鸟男装旗舰店的服务官呃您之前有在我们店铺呢买过衣服的还有印象吗？哪位不好意思我想有点事你到时候换个时间再打过来嘛好的抱歉打扰到您呃如果您这边之后感兴趣的话呢直接到旗舰店来参加就可以了稍后也会把会员专属券的领取方式呢通过好好好要得</t>
  </si>
  <si>
    <t>你好你好你好中秋节快乐我这边呢是天猫太平鸟男装旗舰店的服务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叠加会员专</t>
  </si>
  <si>
    <t>您好你好你好呃我这边呢是天猫欧莱雅官方旗舰店的福利观您是哪个？</t>
  </si>
  <si>
    <t>你好你好中秋节快乐我这边呢是天猫太平鸟男装旗舰店的服务官呃您之前有在我们店铺呢买过衣服的还有印象吗？我有事有事</t>
  </si>
  <si>
    <t>你好你好你好您好您好我是国民优选消化品牌花家的用户检验关小花呃您之前呢是有在我们家订购的鲜花请问您还有印象吗？好像是我来电就是想让您体验我们云南直发鲜花的服务的呃下单之后呢基地是直采现发48小时内就会给您发出偏弱的也可以保证消化的新货呃您作为我们电话通知到我的用户呢？</t>
  </si>
  <si>
    <t>你好看你好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t>
  </si>
  <si>
    <t>你好你好呃我这边是韩苏洛店铺的售后客服呃就是您昨天有在天猫上买了咱们韩服诺的产品的呃您还有印象吗？就是洗护产品含副路呃这边看到您有购买过今天是来给您送福利的呢</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</si>
  <si>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</si>
  <si>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低价会员专享单品就比如说同事印花医用口罩低至8</t>
  </si>
  <si>
    <t>你好你好你好呃我这边呢是天猫欧莱雅官方旗舰店的福利官就是您之前呢有在天猫上购买过你家的产品的您还有印象吗？好哦不需要谢谢</t>
  </si>
  <si>
    <t>你好呃你好您说你好我这边是青年旗舰店的福利关呃您之前是有在我们天猫店买过注氧仪的就是您还有印象吗？对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可以的是什么时候给？对</t>
  </si>
  <si>
    <t>你好你好中秋节快乐我这边呢是天猫太平鸟男装旗舰店的复印关呃您之前有在我们店铺呢买过衣服的还有印象吗？哪位怎么了呃是这样就是来电话呢是为了通知您年度会员节活动已经开始了那您对于我们店铺的会员呢在活对</t>
  </si>
  <si>
    <t>你好哪个你好中秋节快乐我这边呢是天猫太平鸟男装旗舰店的服务官呃您</t>
  </si>
  <si>
    <t>北郊我想找一个你好找一个松下电机的维修松下什么电器呀？呃一个是那个松下的一个电烤箱就是综合的进口的先拷上去一个是颗粒机颗粒机那个叫那个宋路给换你好两个都我们两个都不维修两个都不维修对吃不了呗再见</t>
  </si>
  <si>
    <t>你好你好你好中秋节快乐我这边呢是天猫太平鸟男装旗舰店的服务关呃您之前留在我们</t>
  </si>
  <si>
    <t>你好你好我是七城市的福利官您之前呢有在屈臣氏下了单并且还是我们的会员您还记得吧啥事就是屈臣氏线上线下都有的美妆个户及核电那您作为我们尊贵的会员来电呢是特邀您参加屈臣氏健康美丽大赏活动像百雀羚欧莱雅等等这样的一些大牌都有优惠的这是两件5折另外呢还有好</t>
  </si>
  <si>
    <t>哪里我是卡式酸奶的小卡您前几天呢有在旗舰店买过咱们家的酸奶的还有印象吗？上哪儿什么时候的是活动时间的话它是仅限近期下单的客户就为了不错过您这边的老粉福利呢建议您当天内添加一下微信你也失效我好像没有最近买过下来的就是卡</t>
  </si>
  <si>
    <t>你好你好哪位你好中秋节快乐我这边呢是天猫太平鸟男装旗舰店的服用关呃您之前有在我们店铺呢买过衣服的还有印象吗？不是</t>
  </si>
  <si>
    <t>你好你好您好您好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t>
  </si>
  <si>
    <t>你好你好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怎么好行</t>
  </si>
  <si>
    <t>你好3重新你好我是贝斯达美店铺的售后客服您昨天有在天猫上买了咱们对自家美的护理产品请问您还有印象吧有是这样的哈呃您购买的产品呢我们会有护理老师针对您的话去给出使用建议和产品售后而且是梁老师回购还会随单送您大致69元的郑州磨砂膏一盒好嘞那我现在用官方的微信加一下您是好什么是</t>
  </si>
  <si>
    <t>是嘿你好你好我这有3张高低床一个洗衣机对办事洞的人你们要不要？呃一个什么？一个洗衣机还有呢3张高低床高级床可是架子上价值的人都贴着呃铁架子床是吧？对上下的嘛是吧对剩下的</t>
  </si>
  <si>
    <t>你好哪位你好你好这里是天猫欧莱雅彩妆官方旗舰店的处理关2</t>
  </si>
  <si>
    <t>你好你好我是七城市的福利官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t>
  </si>
  <si>
    <t>你好你好你好中秋节快乐我这边呢是天猫太平鸟男装旗舰店的服务官呃您之前有在我们店铺呢买过衣服的还有印象吗？有的呃是这样就是来电话呢是为了通知您也猪会员节活动已经开始了那您对于我们店铺的会员呢在活动期间下单满600元贿送200元的购物金满1000元呢会送400元的购物您说</t>
  </si>
  <si>
    <t>你好你好你好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t>
  </si>
  <si>
    <t>你好你好您好您好呃我这边是大溪地的福利关小西呃您之前是有在我们家呢下个订单呢请问您还有印象吗？不懂问呃就是主营各类生鲜入职食材然后天猫上的卖牛排鸡排很火的大吉利呃我们这次来电呢是给您赠送福利的是免费呢赠送给您一张价值39元的呃两天金融征信名牌的赠品券呃那我这边呢？</t>
  </si>
  <si>
    <t>你好你好你好呃我是慕言旗舰店的售后客服就是您昨天我在天猫上买了咱们目前的美妆产品呃您还有印象吗？11万什么呀我的那个邮政的不干嘛？今天电话邀请您成为我们的微信vip不知道是会员可以享受到免费申请试用和零元秒杀的活动哦我我不需要讲什么意思我不用了</t>
  </si>
  <si>
    <t>你好对你好中秋节快乐我这边呢是天猫太平鸟男装旗舰店的服务官呃您之前还有在我们的你好是</t>
  </si>
  <si>
    <t>你好你好你好我是区城市的福利官您之前呢有在屈臣氏下了单并且还是我们的会员您还记得吧您说那作为我们的会员也是特邀您参加我们一年一度的健康美丽大赏活动像百雀羚、欧莱雅等等这样的品牌都是有优惠的第一</t>
  </si>
  <si>
    <t>你好我你好中秋节快乐我这边呢是天猫太平鸟男装旗舰店的服务官呃您之前有在我们店铺呢买过衣服的还有印象吗？好的好的好的好不对什么事</t>
  </si>
  <si>
    <t>你好您好您好呃我这边是小泥护旗舰店的售后客服呃请问您</t>
  </si>
  <si>
    <t>你好你好呃我这边呢是天猫欧莱雅官方旗舰店的福利官方就是您</t>
  </si>
  <si>
    <t>你好您好您好呃我这边是大溪地的福利观小西呃您之前是有在我们家的下个订单的请问您还有印象吗？没有盲山还小吗？呃就是主营各类生鲜入职食材然后天猫上面卖牛排鸡排很火的大基地呃我们这次来电呢是给您赠送福利的是免费呢赠送给您一张价值39元的呃两片西能省心牛排的赠品券对就就知道呃那我就</t>
  </si>
  <si>
    <t>您好你好你好哪位？你好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</si>
  <si>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问</t>
  </si>
  <si>
    <t>你好对说你好呃我这边是ads i零指家驹的福利观呃就是您之前有在我们家下过单呃</t>
  </si>
  <si>
    <t>你好呃你好呃我是艾伦丹店铺的店长呃就是您昨天有在小红书上买了咱们安门单的护肤品您还有印象吗？你好对是这样的呃您购买的护肤品我们会有专业的护肤老师针对您的皮肤给出护肤建议和产品售后呃而且私聊老师回购还会随单赠送您价值89元的症状气血草补水面膜一盒呃您看我让护肤老师加一下您微信什么款</t>
  </si>
  <si>
    <t>你好你好我是去城市的福利官您之前呢有在屈臣氏下了单并且还是我们的会员您还记得吧我忘了有什么事？好这个就是我们屈臣氏一年一度的健康美丽大赏活动有评选出一个品牌榜这个榜单上面呢就有像欧莱雅呀b揉呀还有百雀羚等当然这样的国民品牌上岗平台都是由低至5</t>
  </si>
  <si>
    <t>你好哪里您好您好呃我这边是大溪地的福利关小西呃您之前是有在我们家的下个订单的请问您还有印象吗？这不是我们说怎么样这个编号呀是吗我给他什么东西就是人家那边我给他补还是怎么的呃就是主营各类生鲜肉食材他要不他不看他的意思然后天猫上的卖牛排鸡排很火的大犀利呃我们这一次来为什么那个真心是信呢是给您赠送怎么了现在不是卖的是那个卖了还胖鼓励的是</t>
  </si>
  <si>
    <t>你好你好我是这一届旗舰店店铺的店长这个前段时间您有在天猫上买了咱们这一届旗舰店的护肤品您还有印象吗？哦你好人工7怎么了不行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t>
  </si>
  <si>
    <t>好你好你好中秋节快乐我这边呢是天猫太平鸟男装旗舰店的服务官呃您之前有在我们店铺呢买过衣服的还有印象吗？这个对全国下哦怎么了呃是这样的就是来电话呢是为了通知您年度会员节活动已经开始了那您对我们店铺的会员呢在活动期间下单满600元贿送200元的购物金满1000元的好ok好</t>
  </si>
  <si>
    <t>你好你好中秋节快乐我这边呢是天猫太平鸟男装旗舰店的服务关呃您之前有在我们店铺呢买过衣服的还有印象吗？什么店铺？呃您直接在淘宝上搜索天猫太平鸟男装旗舰店进店来参加就可以了哦太平鸟是吧哦好的知道知道是哦</t>
  </si>
  <si>
    <t>你好你好你好我是最界旗舰店店铺的店长这个前段时间您有在天猫上买了咱们c借机</t>
  </si>
  <si>
    <t>您好有你好你好呃我这边呢是天猫不能旗舰店的福利观就是您之前呢有在天猫上购买过我们家的产品的您还有印象吗？怎么了吗？很抱歉打扰到您了稍后呢再跟您联系呃祝您早日康复感谢接听再见</t>
  </si>
  <si>
    <t>你好你好你好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t>
  </si>
  <si>
    <t>你好你好我是七城市的福利官您之前呢有在屈臣氏下了单并且还是我们的会员您还记得吧怎么了怎么了那这为我们的会员也是特邀您参加我们一年一度的健康美丽大赏活动像百雀羚、欧莱雅等等这样的品牌都是有优惠的第一至两件5折另外呢还有更多的低价会员专享单品就比如说同事印花医用口罩低至8元</t>
  </si>
  <si>
    <t>你好您好我这边是魏士旗舰店的福利关那中秋马上到了吗提前祝您中秋快乐那看到您刚刚在咱们店铺有下的单对吧是好对对对是这样的那今天下单的用户呢都可以获赠我们的一个中秋宠物惊喜礼包那里面有主张是时装号毛球片、维生素之类的好礼吗会说您购买的宝贝以及支出的那礼包数量有限这边加一下您的微信您尽快通过领取一下好吧对是</t>
  </si>
  <si>
    <t>你好你好你好呃我这边是大溪地的福利官小西呃您之前是有在我们家的项目订单呢请问您还有印象吗？什么东西？就是就是主营各类生鲜肉指食材然后天猫上的卖牛排鸡排很火的大基地呀呃有什么事吗？对我们这次来电呃我这边呢是大机遇处理关呃今天来电</t>
  </si>
  <si>
    <t>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收400元的购物津同时叠加</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</si>
  <si>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有有印象</t>
  </si>
  <si>
    <t>你好你好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我我我</t>
  </si>
  <si>
    <t>你好你好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t>
  </si>
  <si>
    <t>你好你好中秋节快乐我这边呢是天猫太平鸟男装旗舰店的复印关呃您之前有在我们店铺呢买过衣服的还有印象吗？哦是你好呃是这样的就是来电话呢是为了通知您年度会员节活动已经开始了那您对于我们店铺的会员呢在活动期间下单满600元贿送200元的购物金满1000元呢会送400元的购物津同时对好</t>
  </si>
  <si>
    <t>你好你好你好这里是天猫欧莱雅彩妆官方旗舰店的处理关呃您之前是有在天猫上的购买过我们家的产品的请问您还有印象吗？</t>
  </si>
  <si>
    <t>你好您好先生您在慧的话上有看服装您这边是需要采购服装吗？是你是哪一家哪个哪个平台您是在汇通网开的然后您看到是福建漳州的厂家慧聪是吧疏通你搞定了没有对对哦哦那没事了没事了哈好的好拜拜</t>
  </si>
  <si>
    <t>您好对您好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t>
  </si>
  <si>
    <t>你好您好你好你好呃我这边是小观察天猫旗舰店的就是您之前有在天猫上买过咱们家的茶叶您还有印象吗？对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t>
  </si>
  <si>
    <t>你好对你好呃我这边是您店铺的店长呃就是您今天有在天猫上买了咱们美云的护肤品您还有印象吧哪里没有</t>
  </si>
  <si>
    <t>您好1你好呃我这边呢是天猫欧莱雅官方旗舰店的福利观就是您之前呢有在天猫上购买过你家的产品钥匙</t>
  </si>
  <si>
    <t>你好哪位您好您好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t>
  </si>
  <si>
    <t>你好哪里的你好我这边呢是淘宝潮牌店铺的vip私人客服呃您前段时间有买的咱们家f oj服装的您还有印象吗？的是真的什么事你不要乱打电话哦</t>
  </si>
  <si>
    <t>呃我这边是凯瑞森旗舰店的福利官呃就是您之前的话有在我们天猫旗舰店买过宠物用品的请问您还有印象吗？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t>
  </si>
  <si>
    <t>你好你好中秋节快乐我这边呢是天猫太平鸟男装旗舰店的福利官呃您之前有在我们店铺呢买过衣服的还有印象吗？哪里什么事吗？呃是这样就是来电话呢是为了通知您年度会员节活动已经开始了那您对于我们店铺的会员呢在活动期间下单满600元贿送200元的购物金满1000元呢会送400元的购物</t>
  </si>
  <si>
    <t>你好哪里你好呃我这边呢是童涵春堂的官方客服呃您之前呢是有在我们天猫旗舰店购买过16每个人申请的呃您还有印象吗？怎么了这样的哈呃今天打电话呢是因为您购买的这批产品外包装印刷有瑕疵</t>
  </si>
  <si>
    <t>您好你好你好呃我这边是想观察天猫旗舰店的就是您之前有在天猫上买过咱们家的茶叶您还有印象吗？对是这样的因为中秋节马上就到了嘛那先恭祝您的中秋快乐我们也特别准备了中秋团圆礼盒呃6款的经典您查是18罐装前后呢只要899元呃另外我们还会送您一张这个50元的回购券卡只要店铺上</t>
  </si>
  <si>
    <t>阿姨到了是吗？我我找不到那个咖啡厅但是我在家家好超市这里嘞家乡好超市但是我没看见有咖啡厅就是在这里了嘞好家家好超市呃就生活超市我这边好超市你往会员我这边也有一个门你那边呃所以我没看到你</t>
  </si>
  <si>
    <t>你好你好呃我是天猫优家海外旗舰店的储存关小优那请问哪位？</t>
  </si>
  <si>
    <t>你好你好你说你好中秋节快乐我这边呢是天猫太平鸟男装旗舰店的服务官呃您之前有在我们店铺呢买过衣服的</t>
  </si>
  <si>
    <t>你好你好中秋节快乐我这边呢是天猫太平鸟男装旗舰店的服务一关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</si>
  <si>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嗯呃我是依恋集团品牌的vip客服小英语呃您之前有买过我们品牌的衣服还有印象吗？嗯哪个平台的？嗯我们是音乐集团呢？是这样呃医院集团旧款上心特意为会员用户准备了价值600元大额优惠券和两节专享福利能活动呃我们微信商城的6班纳仁慈一类的等等23</t>
  </si>
  <si>
    <t>对你好老板那个我想问一下咱们咱们这收不收床垫的二手床垫你好床垫是吧？对肯定不要让常年不要是吧好打扰了是的</t>
  </si>
  <si>
    <t>你好你好中秋节快乐我这边呢是天猫太平鸟男装旗舰店的服务关呃您之前有在我们店铺呢买过衣服的还有印象吗？哦我不需要</t>
  </si>
  <si>
    <t>你好你好您好我这边呢是淘宝潮牌店铺的vip私人客服呃您前段时间有买了咱们家f oj服装的您还有印象吗？你好没有了哦就是淘宝上卖潮牌服装f oj品牌的店家呃这边呢？是fo g然后呢看到呃稍后呢我把这个服装搭配是叫微信</t>
  </si>
  <si>
    <t>你好你好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t>
  </si>
  <si>
    <t>你好你好您好您好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t>
  </si>
  <si>
    <t>你好你好我这边呢是淘宝潮牌店铺的vip私人客服呃主要呢是做f og品牌的这个服装的那您前段时间呢有</t>
  </si>
  <si>
    <t>你好你好你好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t>
  </si>
  <si>
    <t>你好你好中秋节快乐我这边呢是天猫太平鸟男装旗舰店的服务官呃您之前留在我们店铺呢买过衣服的还有印象吗？你说呃是这样就是来电话呢是为了通知您年度会员节活动已经开始了那您对于我们店铺的会员呢在活动期间下单满600元贿送200元的购物金满1000元的贿送400元的购物津同时</t>
  </si>
  <si>
    <t>你好你好哪里？你好呃我这边呢是天猫欧莱雅官方旗舰店的福利关就您之前呢有在天猫购买过我们家的产品的您还有印象吗？对没有了哦就是天猫欧莱雅官方旗舰店那您呢是我们欧莱雅的老客户百列是邀请您参加会员节活动的对对什么事？</t>
  </si>
  <si>
    <t>您好你好你好我这边呢是沃尔玛五谷磨坊专柜的这个工作人员呃您之前呢有在超市买过营养早餐的还记得吧对好是呃是这样的就是中秋节期间呢我们柜台有特惠活动老人小孩都可以吃的8款谷物营养参任您搭配购买可以享受第二套6折还会免费提供精美的这个中秋礼盒或者是礼拜能够用来选择的呃不管是2哦不需要我们那个都不是不习惯不需要哈好的谢谢</t>
  </si>
  <si>
    <t>你好你好哪里找您好您好我这边是鲁兴美既天猫旗舰店的美肤顾问刘小曼呃提前祝您中秋快乐哈就是您之前是有在我们店铺购买过护肤品的那请问您还有印象吗？对没有</t>
  </si>
  <si>
    <t>您好哪里你好？你好呃我这边呢是天猫欧莱雅官方旗舰店的福利关就您之前呢有在天猫上购买过你家的产品的您还有印象吗？你怎么说？你说是这样的您是我们班雅的老客户来电呢是邀请您参加会员节活动的那基金加入会员的话呢就可以一分钱包邮领取两个7.5毫升的小金管防晒旅行装相当于半个症状的量哦我我</t>
  </si>
  <si>
    <t>你好哪位你好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t>
  </si>
  <si>
    <t>你好哪位你好中秋节快乐我这边呢是天猫太平鸟男装旗舰店的服务关呃您之前留在我们店生日</t>
  </si>
  <si>
    <t>你好好我你好我是毕业青摄视频的客服专员小明您前两天在我们的抖音小店购买了时尚饰品的那想请问这个快递您收到了吗？对你好你好是吧一般过呃二姐好是这样的我这爸爸这边是第一页听说视频的客服专员小明因为您前两天在我们订阅汽车是统一下单的时尚视频的所以来电是想这次就算了对好好好我</t>
  </si>
  <si>
    <t>你好我是我在京东自营旗舰店的客服来电是邀请您参加京东小魔方新品日优惠活动给您介绍一下好吗？这边看到您之前购买过我们的产品感谢您的有泪的支持店铺正在参加京东小魔方心情抑郁优惠活动新品类超厚平车面霜正版上市欢迎尽快到店选购</t>
  </si>
  <si>
    <t>你好你好我这边呢是淘宝潮牌店铺的vip私人客服呃您前段时间有买了咱们家f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t>
  </si>
  <si>
    <t>你好吗你好中秋节快乐我这边呢是天猫太平鸟男装旗舰店的复印关呃您之前有在我们店铺呢买过一</t>
  </si>
  <si>
    <t>你好你好中秋节快乐我这边呢是天猫太平鸟男装好对好好</t>
  </si>
  <si>
    <t>你好你好你好你好中秋节快乐我这边呢是天猫太平鸟男装旗舰店的复印官呃您之前有在我们店铺后呢买过衣服的还有印象吗？什么事情呃是这样就是来电话呢是为了通知您年度会员节活动已经开始了那您对于我们店铺的会员呢在活动期间下单满600元贿送200元的购物金满1000元呢会送</t>
  </si>
  <si>
    <t>你好你好您好您好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这个不要你看呃那我这边呢用大</t>
  </si>
  <si>
    <t>你好你好先生您好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t>
  </si>
  <si>
    <t>你好你好你好我是天猫尚森田官方旗舰店的美肤顾问孙小平那您之前呢有购买过咱们家的面膜您还有印象吗？以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联系好的不说上课时间2到4小时吧我老婆说的</t>
  </si>
  <si>
    <t>你好呃我想我想问咱是锦州的吗？你好是锦州的二手家电对我想就是卖一个热水器是是人大包是啥的呃收吗大包的卸完了吗？没电呢没你现在10元钱好那啥那那木地板啥的周吗木门那个不是我你就说家电呗</t>
  </si>
  <si>
    <t>你好你好哪位？你好我这边呢是淘宝潮牌店铺的vip私人客服呃您前段时间还有买了咱们家f oj服装的您还有印象吗？没上呃是这样的就我们现在呢针对会员会有这个私人客服呢不定期的给您分享服装搭配现场然后根据您的个人形象呢给您搭配建议另外咱们还可以享受长跑</t>
  </si>
  <si>
    <t>我这边蛋糕店的请问一下你这个蛋糕4点之前都有人在家的是吗？就就会是一天都有人我就说你不要这么早做也可以都有人在家的他都有人在家但我现在没有雨嘛现在给你送我不知道贷款贷要以要下大哦也可以可以可以可以可以可以现在也也家里有人对我是可以吗可以的可以的没事有人有人有人是吧好的那我就现在给你送吧不要到时候下大雨又不好送可以可以的</t>
  </si>
  <si>
    <t>你好你好你好中秋节快乐我这边呢是天猫太平鸟男装旗舰店的服务您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</si>
  <si>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你说想想就是我这边是蛋糕店的您刚刚下的奖品送到中医药大学的吗？对好的您的号码留一下吧跑腿送看不到对哦150150560756073430好的等一下给您送过去麻烦您记一下电话就行再见好再见</t>
  </si>
  <si>
    <t>你在姑姑我是新华不是的你对我马上我给钱我能把它退到是本来还在东西在哪呢？就是我不来考虑的了2号楼的你别太紧的话是那个保卡吗？是购买不我打了那个呃对门卫那边门卫现在去拿你给他们提一个英语的你得</t>
  </si>
  <si>
    <t>您好你好你好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t>
  </si>
  <si>
    <t>你好你好您好我这边呢是天猫组本旗舰店的福利官小组呃就是您之前呢有购买过咱们家的护肤品请问您还记得吗？记得是这样的来电呢是想邀请您成为我们读本的新品体验官呃是用我们的精品不染经过面膜呃同时我们还打包的店内其他爆款的产品总价值是100元会一起赠送给您哈呃那这边加您微信给您登记一下这个</t>
  </si>
  <si>
    <t>你好你好你好你好呃我是林品牌10月结晶的售后客服呃请问您在我们店铺购买的产品收到了吗？你好是什么呀卖了什么？呃就是天猫母婴用品十月结晶旗舰店呀我这边看到您买的宝贝显示签收了呃想退邀请您加入我们为宝贝提供的云服务和宝妈们交流专业的运营知识的哦不用不用不用谢谢哈</t>
  </si>
  <si>
    <t>你好你好你好呃我这边是艾丽高这家的vip客服小玉您之前有在天猫上购买过咱们家的睡衣您还记得吗？不用了现在很忙没时间那您先忙您感兴趣的话可以查</t>
  </si>
  <si>
    <t>你好好您好您好呃我这边是大溪地的福利观小西呃您之前是有在我们家的下一个订单的请问您还有印象吗？有呃因为本月呢是我们大溪地的成本月嘛然后我们这边也是特地呢呃在微信商城上给您准备了专享的福利是免费赠送给您一张价值39元的两片西门诊姓名牌赠品券呃那我这边呢用大气地址官方企业微信的添加一下您</t>
  </si>
  <si>
    <t>你好你好中秋节快乐我这边呢是天猫太平鸟男装旗舰店的服务官呃您你好</t>
  </si>
  <si>
    <t>你好你好你好呃我这边呢是天猫欧莱雅官方旗舰店的福利关就您之前呢有在天猫上购买过我们家的产品的您还有印象吗？对咋啦你好我这边呢是天猫不莱雅官方旗舰店的来电是邀请您参加我们年度会员节活动的行好我知道了是这样的您是我们欧莱雅的老客户</t>
  </si>
  <si>
    <t>你好您好我看到您家有一个宠物剪毛对那那个我这是个兔子是一个猫猫错然后您那个还比较小这个5到3个月的样子但他的毛已经太长了大片哪都挡着然后这种剪毛您那边多少钱呢哦对的150不是你上门吗？对就上饶哦好的行那我那我怎么能就是加您微信还是怎么样的方式</t>
  </si>
  <si>
    <t>您好对的你好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t>
  </si>
  <si>
    <t>你好你好您好我这边呢是小罐茶官方旗舰店的就是您之前呢有在我们微信小程序上买过茶叶的您还有印象吗？你说是这样的因为中秋节快到了嘛现公司您的中秋节快乐那我们也特别准备了中秋团圆礼盒哈6款的经典名茶是18罐装券后呢只要899元你不送您一张50元的回购券店铺消费满1000</t>
  </si>
  <si>
    <t>你好你好您好您好呃我这边是魔力猫盒的洋葱小管家呃您之前呢是有在我们店铺的下过订单的请问您还有印象吗？哦呃是这样的就是我们这边来电呢是想注销您成为我们魔力猫盒的产品体验官呃这边会送给您一个星期礼物有莫名玩具零食热销罐头都是这样的多种好礼的供您挑选然后您呢是可以零元的包邮领到家的等待稍后呢</t>
  </si>
  <si>
    <t>你好8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t>
  </si>
  <si>
    <t>你好你好中秋节快乐我这边呢是天猫太平鸟男装旗舰店的服务官呃您之前你好</t>
  </si>
  <si>
    <t>你好你好你好呃你好呃我这边是tvx店铺的售后客服呃就是您前段时间有在天猫上买了咱们tps美妆产品呃您还有印象吗？不要没有我那房子里呀就是美妆品牌pdfs呀这边看到哦那您先忙呃如果您感兴趣的话可以查看我发送您的短信哈也可以主动添加我们微信咨询的先不打扰您了再见再打个电话说方便这边好好好好好好</t>
  </si>
  <si>
    <t>你好对哪位你好我这边呢是您开大道那边的优惠五谷磨坊专柜的这个工作人员呃</t>
  </si>
  <si>
    <t>你好你好中秋节快乐我这边呢是天猫太平鸟男装旗舰店的服务官呃您之前有在我们店铺呢买过衣服的还有印象吗？哪里呀呃什么事那你呃是这样就是来电话呢是为了通知您年度会员节活动已经开始了那您对</t>
  </si>
  <si>
    <t>你好你好你好呃我这边呢是天猫欧莱雅官方旗舰店的福利关就您之前呢有在天猫上购买过我们家的产品的您还有印象吗？有什么事吗？是这样的您是我们欧莱雅的老客户来电呢是邀请您参加会员节活动的那吉林加入会员的话呢就可以一分钱包邮领取两个7.5毫升的小金管防晒女妆相当于是我已经是</t>
  </si>
  <si>
    <t>你好你好你好中秋节快乐我这边呢是天猫太平鸟男装旗舰店的福利官呃您之前有在我们店铺呢买过衣服的还有印象吗？好你说有什么事呃是这样就是来电话呢是为了通知您圆珠会员节活动已经开始了那您对于我们店铺的会员呢在活动期间下单满600元贿送200元的购物金满1000元呢会送400元的购物金同时好的好的我知道</t>
  </si>
  <si>
    <t>你好哪里你好你好我这边是林清轩线下店的店长呃您之前是有在我们这里注册过会员的那请问还有印象吗？什么事情好哦是这样的就是您作为我们零件轩的vip用户呢我们这边是特邀您参加本月的会员活动的呃您可以到店免费领取一份价值560元的会员礼包呃这个礼包里边的有一份生长发时光修护精华霜旅行装还有一</t>
  </si>
  <si>
    <t>你好这是哪位？你好呃我这边呢是天猫欧莱雅官方旗舰店的福利观就是您之前呢有在天猫上购买过我们家的产品的您还有印象吗？3能听到有一什么怎么了是这样的您是我们欧莱雅的老客户来电呢是邀请您参加会员节活动的那疾病加入会员的话呢就可以一分钱包邮领取两个7.5毫升的小金管防晒怎么了？</t>
  </si>
  <si>
    <t>你好谁呀你好呃我这边呢是天猫欧莱雅官方旗舰店的福利官就是您之前呢有在听什么地方？</t>
  </si>
  <si>
    <t>你好需要说什么？你好那个我想换个水龙头还有那种洗脸池你们那个漏水那个东西呃水龙头漏水的东西对水龙头还有现在使用的那个</t>
  </si>
  <si>
    <t>张大注意这个打扰一下我是新城区长乐中路国美电器的您是国民的老客户关闭公司回馈老客户免费赠送礼品通知您明天上午9点半到店里可以免费领取厨房餐具4你哪位？是的是4年套和麦香水杯、辽阳联系您明天上午9点半有时间吗？没没有时间谢谢抵押好的那打扰您了再见</t>
  </si>
  <si>
    <t>你好你好中秋节快乐我这边呢是天猫太平鸟男装旗舰店的服务官呃您之前有在我们店铺呢买过衣服的还有印象吗？是吗呃是这样就是来电话呢是为了通知您年度会员节活动已经开始了那您对于我们店铺的会员呢在活动期间下单满600元贿送200元的购物金满1000元都会送400元的那两个去对好好</t>
  </si>
  <si>
    <t>你好你好我想问一下您这边是出售二手的冰箱和洗衣机的对吧对哦然后问一下您冰箱洗衣机都大概多少钱呢冰箱400的500的600都有然后洗衣机也是4台起步五六百的都有哦你这都是什么牌子的还有多几成新</t>
  </si>
  <si>
    <t>亲您好你好我是抖音成实力香水的官方客服看到您有在我们抖音小店购买过香水您还有印象吗？对有才买的怎么了？我这边是抖音春红师里香水的官方客服您之前在我们这个店铺下过单的对呀然后呢是这样那稍后我用短信把平常去的</t>
  </si>
  <si>
    <t>你好没有我想办一下我看看声音三你得多少钱有冰箱、电视、洗衣机好不好不需啥时候办的？然后还有其下午或者现在都行找谁现在或下午都行哦好贷网那啥了就两个地方去的就500米就附近找了个小区搬家呃楼健是电梯</t>
  </si>
  <si>
    <t>你好0对先生你好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t>
  </si>
  <si>
    <t>你好你好中秋节快乐我这边呢是天猫太平鸟男装旗舰店的服务官呃您之前有在我们店铺呢买过衣服的还有印象吗？什么是我买过的呃是这样就是来电话呢是为了通知您年度会员节活动已经开始了那您对于我们店铺的会员呢在活动期间下单满600元贿送200元的购物金满1000元的贿送400元的购物金同时叠加</t>
  </si>
  <si>
    <t>你好哪位你好呃我这边呢是天猫欧莱雅官方旗舰店的福利关了就是您之前呢有在天猫上购买过我们家的产品的您还有印象吗？没有没有印象哦就是天猫欧莱雅官方旗舰店那您呢是我们欧莱雅的老客户百列是邀请您参加会员节活动的那今天加入会员的话呢可以一分钱包邮领取两个7.5毫升的这个小金管房东下一你好他</t>
  </si>
  <si>
    <t>您好你好你好我这边呢是贝瑞咖啡您之前喝过我们家的咖啡想问一下您还有印象吗？有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t>
  </si>
  <si>
    <t>你好您好您好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t>
  </si>
  <si>
    <t>你好你好你好呃我是杨副时光店铺的售后客服呃您昨天有在京东上买了咱们养护时光的产品呃请问您还有印象吗？有行是这样的呃就是您购买的产品我们会有护肤老师针对您的肌肤给出使用建议和产品售后而且私聊老师回购还会给单送您价值99元的症状期看您是面膜您看我让老师加一下您微信好</t>
  </si>
  <si>
    <t>你好你好我是区城市的福利官您之前呢有在屈臣氏下了单并且还是我们的会员您还记得吧您说怎么回事那作为我们的会员也是特邀您参加我们一年一度的健康美丽大赏活动像百雀羚欧莱雅等等这样的品牌都是有优惠的第一至2000</t>
  </si>
  <si>
    <t>邮箱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那你你那你就找在电我就不要去了</t>
  </si>
  <si>
    <t>您好您好您好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t>
  </si>
  <si>
    <t>你好你好您好您好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t>
  </si>
  <si>
    <t>你好谁你好我这边呢是碧生源的减肥顾问呃您前段时间有在我们天猫官方电脑购买过奥利司他减肥胶囊的您还有印象吗？我现在暂时不方便哦打扰您了那我长话短说我们这边呢为购买产品的用户给您推荐的这个专属的瘦身顾问那他呢可以一对一的教您怎么正确的来使用我们的产品以便达到更好的效果然后好好</t>
  </si>
  <si>
    <t>你好你好你好中秋节快乐我这边呢是天猫太平鸟男装旗舰店的服务官呃您之前有在我们店铺呢买过衣服的还有印象吗？他不要去做个普通然后你那个一大桶的厂领导有有呃是这样就是来电话呢是为了通知您年度会员节活动已经开始了那您对于我们店铺的会员呢在活动期间下单满600元贿送200元的购物金满1000元我就不你放柜子哦哦哦好好行行行不需要他租都不我想你哦满360送两百是吧哦这样呃其实这次活动</t>
  </si>
  <si>
    <t>你好你好您好呃我这边是天猫上麦蔻奶粉旗舰店的官方福利官麦小扣呃您之前是购买过我们家的奶粉的您还记得吧是的呃是这样的那来电呢是想邀请您成为我们麦蔻的微信vip会员并且送给您一份价值161元的进口谷物圈大礼包作为见面礼这个里面呢是有宝宝爱吃的这个谷物圈巧克力</t>
  </si>
  <si>
    <t>呃我这边是凯瑞斯旗舰店的福利观呃就是您之前的话有在我们天猫旗舰店买过宠物用品的请问您还有印象吗？买的挺多的不说的哪个？就是天猫凯锐思旗舰店呃您有买过我们的宠物用品呀为了感谢您的支持呃我们是特定免费包邮送您一个宠物礼包呃有牛肉粒鸡肉泥肉调整</t>
  </si>
  <si>
    <t>你好你好我是七城市的福利官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t>
  </si>
  <si>
    <t>不认识不亲我这边是噪音享受服装店的客服前几天你在我家购买一条牛仔裤收到还是比较满意吗亲什么贷贷款？行可以说大点声吗我听不清行就是前两天你再抖影响盛服装店购买了一条牛仔裤您应该签收了还记得吗亲完了还没收到呢什么款？好的亲您看收</t>
  </si>
  <si>
    <t>你好您好呃我这边呢是天猫欧莱雅官方旗舰店的福利观就是您之前呢有在天猫上购买过我们家的产品的您还有印象吗？哦问你有啥事嘞是这样的您是我们欧莱雅的老客户来电的是邀请您参加会员节活动的那个加入会员的话呢就可以一分钱领取一个价值180元的小光圈防晒症状</t>
  </si>
  <si>
    <t>你好你好呃我这边呢是天猫欧莱雅官方旗舰店的福利关就是您之前呢有在天猫上购买过我们家的产品的您还有印象吗？怎么说对是这样的您是我们欧莱雅的老客户来电呢是邀请您参加会员节活动的那今天加入会员的话呢就可以一分钱包邮领取两个7.5毫升的小金管防晒旅行装相当于半个知不知道的呀</t>
  </si>
  <si>
    <t>你好你好呃我这边是vip店铺的店长就是您前段时间有在天猫上买了咱们vip的洗护产品呃您还有印象吗？好是这样的您购买的vip洗护产品呢我们会有专业的指导老师针对发质给出使用建议和产品售后而且私聊老师回购还会随便送您68元的症状vip e滋养修护手</t>
  </si>
  <si>
    <t>你好你好你是那个苏泊尔的售后修理服务的是吧不是苏泊尔售后不是书本时候对我们就是嘉定维修不是售后那好谢谢</t>
  </si>
  <si>
    <t>你好你好您好您好呃我这边呢是原本自然旗舰店的可观呃看到您是在快手上面购买了我们家的一生先生请问您还有印象吗？呃不好意思不是我买的我没有买哦这样呃那您这边也可以了解一下的稍后对对呃暂时不用了谢谢我现在在外面在外面出差不好意思哦是这样的就是我们这边来电呢主要就是通知您呃我们将为一小部分本身呢你</t>
  </si>
  <si>
    <t>你好哪位你好中秋节快乐我这边呢是天猫太平鸟男装旗舰店的服务官呃您之前有在我们店铺呢买过衣服的还有印象吗？还清这个怎么了呃是这样就是来电话呢是为了通知您年度会员节活动是</t>
  </si>
  <si>
    <t>你好你好你好你好中秋节快乐我这边呢是天猫太平鸟男装旗舰店的服务官呃您之前有在我们店铺呢买过衣服的还有印象吗？然然后呢？呃是这样就是来电话呢是为了通知您年度会员节活动已经开始了那您对于我们店铺的会员呢在活动期间下单满600元贿送200元的购物金满1000元呢会送400</t>
  </si>
  <si>
    <t>您好你好你好呃我这边就是报欧莱雅官方旗舰店的福必关就您之前呢有在天猫上购买过我们家的产品的您还有印象吗？现在我在上班先不说了不好意思在忙</t>
  </si>
  <si>
    <t>你好你好我是区城市的福利冠小区那个您最近在我们线下门店是购买过产品的呃另外还有印象吧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好好知道了好的</t>
  </si>
  <si>
    <t>你好你好你好我是人美乐家客服中心的小家呃您之前有在咱们天猫国际店买过一款熬夜只有的多为面膜请问您这边还有印象吗？怎么了是这样的我们等你乐家开通了线上肌肤护理服务会有专业的肌肤护理师解决各类技术问题因为您购买的时候这项服务没有开通的所以为了补偿您会赠送您一份价值168元的熬夜</t>
  </si>
  <si>
    <t>你好对你好中秋节快乐我这边呢是天猫太平鸟男装旗舰店的服务官呃您之前有在我们店铺呢买过衣服的还有印象吗？没意见就是天猫上卖男装的太平鸟这边呢看到您之前的下单过然后您的会员节活动已经开始了那您这边呢对于我们店铺的会员对</t>
  </si>
  <si>
    <t>你好hello我这边是自嗨锅vip用户中心就是您最近半年呢有在我们旗舰店买过好几次是还过的嘛您还记得吧怎么了这个是中秋节快到了嘛打电话呢是给您送到中秋礼盒的邮费是我们这边承担的哈这个是为了回馈我们老客户然后给您这边一份特别的中秋祝福是不需要您花钱的呃我跟您说一下怎么联系吧哦这个领取还是很简单的哈哦</t>
  </si>
  <si>
    <t>你好你好你好我这边是天猫pmp官方旗舰店的从沈馥莉关那您之前是有在我们家购买过玫瑰精华油的请问您还记得吗？3呃这不是秋天来了嘛就是我们片片的也是想多给您一盒79元的玫瑰修护面膜做我们老客的回馈力呃经营店铺上新的新品天也没规定还有您在下单的时候呢备注一下朋友这个面膜就可以免费</t>
  </si>
  <si>
    <t>你好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</si>
  <si>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t>
  </si>
  <si>
    <t>你好哪位你好呃我是天猫优家海外旗舰店的虫子</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</si>
  <si>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</si>
  <si>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官呃您之前有在我们店铺呢买过衣服的还有印象吗？你好哪位？有呃是这样的就是来电话呢是为了通知您年度会员节活动已经开始了那您对我们店铺的会员呢在活动期间下单满600元贿送200元的购物金满1000元的贿送400元的购物津</t>
  </si>
  <si>
    <t>你好哪位你好我是天猫尚森田官方旗舰店的美肤顾问邓小钱那您之前呢有购买过咱们家的面膜您还有印象吗？10万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t>
  </si>
  <si>
    <t>你好你好您好您好呃我这边是大溪地的福利关小西呃您之前是有在我们家的下个订单的请问您还有印象吗？有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t>
  </si>
  <si>
    <t>你好你好你好你好你好我是国美优秀鲜花品牌花家的用户体验关系</t>
  </si>
  <si>
    <t>你好你好呃我这边是珈兰渡町旗舰店的售后客服就是请问一下哈您在我们店铺购买的产品您收到了吗？早都收到了好的好的呃是这样的我们现在就在微信上有一个活动呃只要您登记一下生日时间到时候就会免费给您寄一份生日礼物像平时售后或者说需要优惠的时候也可以在微信上找我们的呃稍后我现在</t>
  </si>
  <si>
    <t>你好您好您好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t>
  </si>
  <si>
    <t>你好你好我这边是魏士旗舰店的福利官那中秋马上到了吗提前祝您中秋快乐那看到您刚刚在咱们店铺有下的单对吧您是哪哪个店铺我们就是卫士旗舰店的就是在天猫京东微信商城抖音都有店铺的码那今天来电呢是免费送是这样的那今天下单的用户</t>
  </si>
  <si>
    <t>你好你好呃我这边是ads20指家驹的福利观呃就是您之前有在我们家下过单请问您还有印象吗？对我不记得了就是专业家居ads彼此哈呃这边有看到您之前在我们家线下门店买过我们的产品是有个老客的专属福利上送给您的哦不用谢谢哈</t>
  </si>
  <si>
    <t>你好你好哪位呀您好呃我这边呢是天猫欧莱雅官方旗舰店的福利观就是您之前呢有在天猫上购买过我们家的产品的您还有印象吗？怎么啦是这样的您是我们欧莱雅的老客户来电呢是邀请您参加会员节活动的那今天现在的话呢就可以一分钱包邮领取两个7.5号</t>
  </si>
  <si>
    <t>你好你好我是七城市的福利官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不需</t>
  </si>
  <si>
    <t>你好你好你刚才打电话了是的我在五8同城上看到你是不是弄这个奶茶电脑二手设备的哦是的有这个哪放心买？买pos机37迪哦星期天得做一段时间没有吧好没有了对你那是奶茶店村</t>
  </si>
  <si>
    <t>你好你好你好你好我是国民优选消化品牌花家的用户体验关小发呃您之前呢是有在我们家订购过鲜花请问您还有印象吗？对哦我来电就是诚邀您体验我们云南直发鲜花的服务的呃下单之后呢基地是直采现发48小时内不用了谢谢</t>
  </si>
  <si>
    <t>你好你好您好您好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哦哦哦您配备了一对一的一样可是服务呃配合营养师的知道</t>
  </si>
  <si>
    <t>我这边是林先生线下店的店长呃您之前是有在我们这里注册过会员的那请问还有印象吗？好对哦是这样的就是您作为我们零金圈的vip用户呢我们这边是特邀您参加本月的会员活动的呃您可以到店免费领取一份价值560元的会员礼包好呃这个礼包里边呢有一份山茶花时光修复精华霜旅行装还有一次面部</t>
  </si>
  <si>
    <t>你好你好干嘛的你好呃我这边呢是天猫欧莱雅官方旗舰店的福利关就您之前呢有在天猫上购买过我们家的产品的您还有印象吗？好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t>
  </si>
  <si>
    <t>你好你好你好中秋节快乐我这边呢是天猫太平鸟男装旗舰店的服务官呃您之前有在我们店铺呢买过衣服的还有印象吗？好好是有然后过来呃是这样就是来电话呢是为了通知您严重会员节活动已经开始了那您对于我们店铺的会员呢在活动期间下单满600元贿送200元的购物金满1000元呢会送400元的购物金不对没好你好</t>
  </si>
  <si>
    <t>你好你好你好你好中秋节快乐我这边呢是天猫太平鸟男装旗舰店的服务关呃您之前有在我们店铺呢买过衣服的还有印象吗？</t>
  </si>
  <si>
    <t>你好你好中秋节快乐我这边呢是天猫太平鸟男装旗舰店的服务一关呃您之前有在我们店铺呢买过衣服的还有印象吗？你好哦我这会儿不太方便到时候再打吧呃是这样的就是年度会员节活动呢已经开始了那您作为我们店铺的会员呢活动期间下单满600元呢会送200元的购物金满1000元呢会收400</t>
  </si>
  <si>
    <t>你好你好你好中秋节快乐我这边呢是天猫太平鸟男装旗舰店的服务关呃您之前有在我们店铺呢买过衣服的还有印象吗？有印象你有什么事吗？呃亲我这边呢是天猫太平鸟男装旗舰店今天来电话呢是想要把我们店铺年度会员活动的这个</t>
  </si>
  <si>
    <t>你好你好中秋节快乐我这边呢是天猫太平鸟男装旗舰店的服务官呃您之前有在我们店铺呢买过衣服的还有印象吗？你好哦怎么了呃是这样就是来电话呢是为了通知您年度会员节活动已经开始了那您对于我们店铺的会员呢在活动期间下单满600元贿送200元的购物金满1000元的贿送400元的购物金</t>
  </si>
  <si>
    <t>喂。喂你好。吗。哎你好。啊，我问一下，咱们那个水果，现在能，取了吗？。啊，我问一下，咱们那个水果社保能取了吗？。什么。我在这个淘宝上面买点回去了。我把这个卡片上的哪个点回复的。课。哦，然后这边联系电话，他是你的。哦，然后这边联系电话，相信你</t>
  </si>
  <si>
    <t>你好你好你这边就是海淀这边收那个这家店就是电脑什么的对吧说我你分钟吗我住在那你有什么呀是不呃一个台式电脑就是屏幕家住机一个小冰箱就是那种刚开门的那种冰箱还有一个桌子就是当成这4分钟大的办公桌就也不能代办哦</t>
  </si>
  <si>
    <t>你好你好我这边呢是淘宝潮牌店铺的vip私人客服呃主要呢是做f og品牌的这个服装的那您前段时间呢有买咱们家的这个服装产品您还有印象吗？什么呃是这样的就我们现在呢针对会员会有这个私人客服呢不定期的给您分享服装搭配现象然后根据您的个人形象呢给您搭配建议</t>
  </si>
  <si>
    <t>你好你好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t>
  </si>
  <si>
    <t>你好你好中秋节快乐我这边呢是天猫太平鸟男装旗舰店的服务官呃您之前有在我们店铺呢买过衣服的还有印象吗？您说哦哦我记得记得呃是这样就是来电话呢是为了通知您年度会员节活动已经开始了那您对于我们店铺的会员呢在活动期间下单满600元贿送200元的购物金满1000元呢会送400元的购物津同时</t>
  </si>
  <si>
    <t>你好你好你好呃我这边呢是天猫欧莱雅官方旗舰店的福利关就您之前呢有在天猫上购买过我们家的产品的您还有印象吗？你好你说怎么了这个是这样的您是我们欧莱雅的老客户来电呢是邀请您参加会员节活动的那今天加入会员的话呢就可以一分钱包邮领取两个7.5毫升的小金管防晒旅行装相当于办事那是谁</t>
  </si>
  <si>
    <t>你好不是你好你好中秋节快乐我这边呢是天猫太平鸟男装旗舰店的服务官呃您之前有在我们店铺呢买过衣服的还有印象吗？你先说呃是这样就是来电话呢是为了通知您年度会员节活动已经开始了那您对于我们店铺的会员呢在活动期间下单满600元贿送200元的购物金满1000元的贿送</t>
  </si>
  <si>
    <t>你好您好我这边呢是淘宝潮牌店铺的vip私人客服呃您前段时间有买了咱们家f oj服装的您还有印象吗？对没有那什么什么东西呃就是淘宝上卖场牌服装f og品牌的店家这边看到你有购买过的那现在呢针对会员会有这个私人客服不定期的给您的来分享服装搭配技巧现在对</t>
  </si>
  <si>
    <t>你好你好呃我这边呢是天猫欧莱雅官方旗舰店的福利观就是您之前呢有在天猫上购买过我们家的产品的您还有印象吗？什么是这样的您是我们欧莱雅的老客户来电呢是邀请您参加会员节活动的那基金加入会员的话呢就可以一分钱包邮领取两个7.5号相应的小金管防晒旅行装相当于半个就不装的量卡这个是</t>
  </si>
  <si>
    <t>你好谁呀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t>
  </si>
  <si>
    <t>你好你好我这边呢是一点集团品牌的vip客服小玉呃您之前有买过我们品牌的衣服的还有印象吗？</t>
  </si>
  <si>
    <t>你好先生你好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对好多少</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</si>
  <si>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我不用了</t>
  </si>
  <si>
    <t>你好对对你好你好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t>
  </si>
  <si>
    <t>你好你好你好呃我这边呢是天猫欧莱雅官方旗舰店的福利官就是您之前呢有在天猫上购买过我们家的产品的您还有印象吗？你好对怎么了？是这样的您是我们欧莱雅的老客户来电呢是邀请您参加会员节活动的那今天加入会员的话呢就可以一分钱包邮领取两个7.5毫升的小金管防晒女妆相当于办个证不装的两台这个是仅限金没关系不用谢谢</t>
  </si>
  <si>
    <t>你好你好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t>
  </si>
  <si>
    <t>你好你好您好您好我这边是赛ioe旗舰店的售后客服呃您前段时间呢是有在我们天猫你说不用</t>
  </si>
  <si>
    <t>三点多能请问我这边是等零件9海鲜食品的客服前几天您在我家买的裙带菜说的还满意吗亲我这边在干什么？刚收到还没听金前两天您在抖音站九海鲜食品购买的裙带菜您应该接收了信贷还记得吗？不是那我就先卖那你把那不好意思我在上班忙回头再说好的您看您收到呢满意的话可以帮忙点个五星好评吗现在想</t>
  </si>
  <si>
    <t>你好你好我这边是天猫这帮公收什么宠物用品直营店的福利关哈呃刚才的话呢是看到您有在我们家店铺下的订单的请问您这边还记得吗？你说我记得怎么了哦是这样哈今天在咱们顾客呢是可以免费领取我们这边宠物临时礼包的有主量身之中零时一生病之类的好礼哈等会跟您购买的宝贝内一起寄出的呃礼包数量是有证的这边加上您</t>
  </si>
  <si>
    <t>你好你好你好我是区城市的福利官您之前呢有在屈臣氏下了单并且还是我们的会员您还记得吧那我就买菜我问你也是什么呀我也行谢谢那作为我们的会员也是特邀您参加我们一年一度的健康美丽大赏活动像百雀羚、欧莱雅等等这样的一个平台都是有优惠的第一至两件5折另外呢还有更多的金价会员专享单品有些这边给我打电话我先不要你</t>
  </si>
  <si>
    <t>你好你好你好你好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t>
  </si>
  <si>
    <t>你好哪里你好中秋节快乐我这边呢是天猫太平鸟男装旗舰店的服务官呃您之前有在我们店铺呢买过衣服的还有印象吗？好好好哦哦你好怎么了？呃是这样就是来电话呢是为了通知您年度会员节活动已经开始了那您对于我们店铺的会员呢在活动期间下单满600元贿送200元的购物金满1000元的会</t>
  </si>
  <si>
    <t>你好你好中秋节快乐我这边呢是天猫太平鸟男装旗舰店的服务一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</si>
  <si>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你好你好呃我这边呢是天猫欧莱雅官方旗舰店的福利关就您之前呢有在天猫上购买过我们家的产品的您还有印象吗？对是这样的您是我们欧莱雅的老客户来电的是邀请您参加会员节活动的那今天加入会员的话呢就可以一分钱领取一个价值180元的小光圈绑在周庄呃这个是仅限今天的哈还不包邮寄送给您的那</t>
  </si>
  <si>
    <t>你好您好我这边呢是天猫组等旗舰店的福利官小组就是您之前呢有购买过咱们家的护肤品请问您还记得吗？不需要我记得就是主板九赔一卸妆油的那有看到您呢在咱们家买过护肤品的嘛来电呢是想邀请您成为成本的新品体验官是用我们的新品不染精油面膜同时我们还打包的店里其他的爆款产品总</t>
  </si>
  <si>
    <t>您好你好呃我这边呢是天猫欧莱雅官方旗舰店的福利关就您之前呢有在天猫上购买过我们家的产品的您还有印象吗？那不要不要</t>
  </si>
  <si>
    <t>你好好你好你好中秋节快乐我这边呢是天猫太平鸟男装旗舰店的服务关您之前有在我们店铺呢买过衣服的还有印象吗？好吧了怎么啦好呃是这样就是来电话呢是为了通知您免费会员节活动已经开始了那您对于我们店铺的会员呢在活动期间下单满600元贿送200元的购机满1000元呢会不会送400元的购物金同时叠加对你1好</t>
  </si>
  <si>
    <t>你好你好你好我这边呢是淘宝潮牌店铺的vip私人客服呃您前段时间还有买了咱们家f oj服装的您还有印象吗？对没事没有印象呃您之前呢在咱们f oj潮牌工作室有买过衣服的然后我这边呢没有您的这个具体的订单信息呃等会呢可以咨询您的这个私人客服囔你有什么问题你想怎么跟你说有什么事？</t>
  </si>
  <si>
    <t>亲我这边是抖音弹球海天的客服前几天您在我家购买的要提高收的还是比较满意满意我刚拿到货我还没打开呢听听得到吗？好的今天问逾期的形式的话这边就先不打扰您了再见</t>
  </si>
  <si>
    <t>嗯。嗯。喂您好，这边是滕州市的小号手机卖场，给您送了两份礼品，厨房用的绞肉机，还有加油优惠卡，您看下午2点能抽时间过来领一下礼品吗？。没时间。好。那下午6点，有时间吗？。下午6点下载的不一定。啊，强商贷的礼品数量不多呀，需要提前帮您留一份吗，过来也就是10分钟左右就领到礼品。</t>
  </si>
  <si>
    <t>你好你好中秋节快乐我这边呢是天猫太平鸟男装旗舰店的服用关呃您这</t>
  </si>
  <si>
    <t>您好我觉得你好呃我这边呢是天猫欧莱雅控方请的福利关了就您之前呢有在天猫上购买过其他的产品的您还有印象吗？好好</t>
  </si>
  <si>
    <t>你好哪位？你好您好我这边呢是淘宝潮牌店铺的vip私人客服呃您前段时间还有买了咱们家f oj服装的您还有印象吗？呃十条裤子对吗？呃是这样的就我们现在呢针对会员会有这个私人客服呢不定期的给您分享服装搭配技巧然后根据您的个人形象呢给您打成建议另外咱们不用了谢谢不要再给我打电话了</t>
  </si>
  <si>
    <t>您好你好你好呃我这边呢是天猫欧莱雅官方旗舰店的福利关就是您之前呢有在天猫上购买过你们才是产品的您还有印象吗？没有印象哦就是天猫欧莱雅官方旗舰店那您的是我们欧莱雅的老客户百遍的是邀请您参加会员节活动的那今天加入会员的话呢可以一分钱包邮领取两个7.5毫升的这个小金管饱</t>
  </si>
  <si>
    <t>呃我这边是凯瑞斯旗舰店的福利关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的对</t>
  </si>
  <si>
    <t>您好你好你好中秋节快乐我这边呢是天猫太平鸟男装旗舰店的服务官呃您之前有在我们店铺呢买过衣服的还有印象吗？哪里呀</t>
  </si>
  <si>
    <t>你好我有什么事情？你好你好呃我这边是依赖的家的vip客服呃您之前有在天猫上购买过咱们家的衣服您还记得吗？</t>
  </si>
  <si>
    <t>你好你好你好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也算是没搞还怕配城市光光谷里面的批评是你你这个光谷里面的就老课的回馈你</t>
  </si>
  <si>
    <t>你好你好中秋节快乐我这边呢是天猫太平鸟男装旗舰店的服务官呃您之前有在我们店铺呢买过衣服的还有印象吗？是的呃是这样就是来电话呢是为了通知您年度会员节活动已经开始了那您对我们店铺的会员呢在活动期间下单满600元贿送200元的购物金满1000元的会收400元的购物金</t>
  </si>
  <si>
    <t>你好你好你好你好我是国民优秀鲜花品牌花家的用户体验官小花呃您之前呢是有在我们家订购过鲜花请问您还有印象吗？先把这点他们哦不好意思我外国的听不懂是的我来电就是诚邀您体验我们云南直发鲜花的服务的呃夏天之后呢基地是直采现发谁我不好意思48小时内就会给您发出偏热的也可以保证消化的生活呃您作为我们电话</t>
  </si>
  <si>
    <t>您好哪位你好呃我这边呢是天猫欧莱雅官方旗舰店的福利关就您之前呢有在天猫上购买过我们家的产品的您还有印象吗？好像买过吧是这样的您是我们欧莱雅的老客户来电呢是邀请您参加会员节活动的那直接加入会员的话呢就可以一分钱包邮领取两个7.5毫升的小宾馆防晒女妆相当于半个症状的呀</t>
  </si>
  <si>
    <t>你好张志伟您好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t>
  </si>
  <si>
    <t>你好有啥事了？先生您好我是韩熙贞的品牌创始人一节这两天有在理解快手直播间下了单对吧快手是不全忘了我买啥了？就是快手品牌你之前在快手直播间购买了咱们还是跟到付付产品不记得也没关系今天主要是给你送我的专属充分福利的哦</t>
  </si>
  <si>
    <t>你好你好哪位您好您好呃我这边是大溪地的福利关小西呃您之前是有在我们家的下个订单的请问您还有印象吗？不需要什么呃因为本月呢是我们大溪地的成本月嘛然后我们这边也是特地呢呃在微信商城上给您准备了专享的福利是免费赠送给您一张价值39元的两片西等准信牛排赠品券那好对对发了是呀、我跟你说接呃那我这边呢已经</t>
  </si>
  <si>
    <t>你好你好呃我是澳大利亚店铺的售后客服呃您昨天有在天猫上买了咱们200利亚的产品呃请问您还有印象吗就是护肤产品2.0我这边看到您有购买过的今天是来给您是这样的呃您购买的产品呢我们会有护肤老师针对您的肌肤呃给出使用建议我说呢不好意思那一天对你好好的没事你好和产品售后而且是老老师回购还会随便送您价值170的正常复活滋润洗面奶1分</t>
  </si>
  <si>
    <t>你好你好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t>
  </si>
  <si>
    <t>你好好你好我这边是天猫pmp官方旗舰店的从沈馥莉关那您之前是有在我们家购买过玫瑰精华油的请问您还记得吗？对这不是秋天来了嘛就是我们见面的也是享受给您合79元的玫瑰修护面膜作为我们老客的回馈力呃经营店铺上新的新品清也没规定还有您在下单的时候呢备注一下老朋友这个面膜就可以</t>
  </si>
  <si>
    <t>你好你好呃我这边呢是天猫欧莱雅官方旗舰店的福利观看就是您之前呢有在天猫上购买过我们家的产品的您还有印象吗？不对</t>
  </si>
  <si>
    <t>你好你好中秋节快乐我这边呢是天猫太平鸟男装旗舰店的服务关呃您之前留在我们店</t>
  </si>
  <si>
    <t>你好你好中秋节快乐我这边呢是天猫太平鸟男装旗舰店的服务官呃您之前有在我们店铺呢买过衣服的还有印象吗？谁的呃呃是这样就是来电话呢是为了通知您年度会员节活动已经开始了那您对于我们店铺的会员呢在活动期间下单满600元贿送200元的购物金余额</t>
  </si>
  <si>
    <t>你好你好你好我是七城市的福利官您之前呢有在屈臣氏下的单并且还是我们的会员您还记得吧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t>
  </si>
  <si>
    <t>你好你好您好您好我这边是百赛旗舰店的售后客服呃请问您在我们店铺购买的产品您收到了吗？收到了哦好的好的是这样的就是呃我们这边来电就是送给您一份微信会员的福利呃是可以享受免费的心情去用还有9.9元的秒杀的活动的呃以后下单任意的产品呢就会送给您价值68元的身体乳或者是沐浴露您稍后</t>
  </si>
  <si>
    <t>你好你好你好我这边是鲁新美金天猫旗舰店的美肤顾问卢小卖呃之前呢祝您中秋节快乐呃您之前是有在我们店铺购买国六生太严了已经行业的呃请问您还有印象吗？好好好我不是谢谢对的对的哦是这样就是因为中秋节快到了嘛我们这边也是给您准备了一款豪华的中秋限定礼盒里边呢是有5%的6胜肽原已经华业还有备用型多肽那好的不干啥的真的真的真的是不说</t>
  </si>
  <si>
    <t>你好不对哪位你好你好呃我这边是to c name的游泳管家呃您最近是有在咱们天猫旗舰店的下单的有用</t>
  </si>
  <si>
    <t>你好你好中秋节快乐我这边呢是天猫太平鸟男装旗舰店的服务关呃您之前有在我们店铺呢买过衣服的还有印象吗？对电话有呃是这样就是来电话呢是为了通知您年度会员节活动已经开始了那您对于我们店铺的会员呢在活动期间下单满600元贿送200元的购物金满1000元的贿送400元的购物津同时叠加有的在哪</t>
  </si>
  <si>
    <t>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t>
  </si>
  <si>
    <t>我是超市的那个瓶装的贷款没有了有听人的行吗？呃行行是吧对好嘞</t>
  </si>
  <si>
    <t>你好你好我这边呢是淘宝潮牌店铺的vip私人客服呃主要呢是做f og品牌的这个服装的那您前段时间呢有买咱们家的这个服装产品您还有印象吗？对来这个好忘记了不好意思可以可以呃就是淘宝上卖潮牌服装f og品牌的店家这边看到您有购买过的那现在呢针对会员会有这个私人客服不定期在给您的来分</t>
  </si>
  <si>
    <t>您好你好你我三块钱您好呃我这边呢是天猫欧莱雅官方旗舰店的福利官就是您之前呢有在天猫上购买过你家的产品的您还有印象吗？那你哦哦没有了哦就是天猫欧莱雅官方旗舰店那您呢是我们欧莱雅的老客户百列是邀请您参加会员节活动的那今天加入会员的话呢可以一分钱都有领取两个7.5毫升的这个小金管房子下海旅行装呃好谢谢</t>
  </si>
  <si>
    <t>你好你好我是区城市的福利官您之前呢有在屈臣氏下了单并且还是我们的会员您还记得吧哪里有事吗？那作为我们的会员也是特邀您参加我们一年一度的健康美丽大赏活动像百雀羚、欧莱雅等等这样的品牌都是有优惠的第一至两件5折另外呢还有更多的偏向会员专享单品就比如说同事印花医用口罩低</t>
  </si>
  <si>
    <t>喂你好。您帮我超市那个你买那个北田喂您好，我超市听得见吗，你把那个本田贷款过账疲倦，而我们没有了有海苔味的的，帮您换一包，您看可以吗？。喂。嗯嗯，可以可以。有面包是帮忙放个面包就行了吧。画面包啊。啊，好谢谢啊，快一点快一点，谢谢哎好嗯嗯。哎哎。哎</t>
  </si>
  <si>
    <t>你好你好你好我这边呢是大义那边的百伦百货无故模仿专柜的这个工作人员呃您之前呢是有买过营养早餐的还记得吧好哦就是可以现场城谷物还可以帮您磨好的五谷磨房超市柜台你们这边呢是有买过的那中秋节快到了嘛然后来电话呢是邀请您参加忠</t>
  </si>
  <si>
    <t>你好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是什么呃就是夷陵大道老妇幼保健院对面的梦洁家纺专卖</t>
  </si>
  <si>
    <t>你好你好你好我是院线护肤品牌的美乐家的商家您在咱们天猫国际店买过熬夜急救的多为面膜请问您还有印象吗？哦是的来电呢是想提醒您因为我们是院线平台复制皮肤状态不同的话呢使用方法也会有区别的所以为了能够让大家感受到更好的效果品牌方特意开通了线上的服务安排了院线专业及副护理师可以免费解答使用方法还有</t>
  </si>
  <si>
    <t>你好你好我这边呢是男装富家的vip客服小玉呃您之前有在天猫上面购买过咱们家的衣服的您还记得吗？你好什么衣服是这样的就是医院集团的退款上期特一位会员用户准备了价值600元的大额优惠券和两节专享福利等等的活动我们这边微信商城的u8人</t>
  </si>
  <si>
    <t>你好你好你好我这边是天猫这办公叔叔宠物用品旗舰店的福利问哈刚才的话呢是看到您有在我们家店铺下了订单</t>
  </si>
  <si>
    <t>你好你好你好中秋节快乐我这边呢是天猫太平鸟男装旗舰店的服务一关呃您之前有在我们店铺呢买过衣服的还有印象吗？你好0可以</t>
  </si>
  <si>
    <t>你好你好你好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t>
  </si>
  <si>
    <t>你好您好我这边呢是淘宝潮牌店铺的vip私人客服呃您前段时间还有买了咱们家f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t>
  </si>
  <si>
    <t>你好您好您好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你讲那我这边呢用大溪地的官方企业微信</t>
  </si>
  <si>
    <t>您好哪里哪里你好呃我这边呢是天猫欧莱雅官方旗舰店的福利关就您之前呢有在天猫上购买过我们家的产品的您还有印象吗？很久了是这样的您是我们欧莱雅的老客户来电呢是邀请您参加会员节活动的那今天加入会员的话呢就可以一分钱包邮领取两个7.5毫升的小金管防晒旅行装相当于半个周庄的两个卡</t>
  </si>
  <si>
    <t>你好对呃你好你好呃我这边呢是天猫欧莱雅官方旗舰店的福利关就您之前呢有在天猫上购买过我们家的产品的您还有印象吗？有你说是这样的您是我们欧莱雅的老客户来电呢是邀请您参加会员节活动的那今天加入会员的话呢就可以一分钱包邮领取两个7.5毫升的小金管</t>
  </si>
  <si>
    <t>你好我是打电话了你是哪里呀？收家电的苏家店的呃苏家店的还有个小时我问一下的那个呃油烟机你们要不要？没有不要发干啥呢呀冰晶冰小冰柜呢啥金贵呀海尔的多大的也就一米的</t>
  </si>
  <si>
    <t>喂。哎，你好，我这边是商业小商家了，你点那个楼楼开会，那之后没有的。喂。哎听得到吗？。啊。那个萝卜排骨，他没有了，给你拿个联合排骨的好不好。啊。有没有一笔贷款。哦，没有英语排骨要不就换别的那个茶树菇，老鸭汤还是周总，他乌鸡汤。啊，他说，古老丫头呀。啊。老要不要是吧。有没有鸡呀？。另外不知道好不好。好好好</t>
  </si>
  <si>
    <t>您好你哪位你好呃我这边是想观察天猫旗舰店的所以您之前有在天猫上买过咱们家的茶叶您还有印象吗？现在不用不用哈谢谢没有</t>
  </si>
  <si>
    <t>你好哪位你好呃我这边呢是天猫欧莱雅控当旗舰店的福利关了就是您之前呢有在天猫上购买过我们家的产品的您还有印象吗？的好的问一下这个我给他买买的东西的是这样的您是我们欧莱雅的老客户来电呢是邀请您参加会员节活动的那疾病加入会员的话呢就可以一分钱包邮领取两个7.5毫升的小金管防晒旅行装好像有你哦</t>
  </si>
  <si>
    <t>你好听到了吗？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对</t>
  </si>
  <si>
    <t>你好你好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t>
  </si>
  <si>
    <t>你好你好我这边呢是淘宝潮牌店铺的vip私人客服呃您前段时间还有买了咱们家f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og潮牌工作室有买过衣服的然后我这边呢没有您的这个具体的订单信息呃等会呢可以咨询您的这个私人客服哈好</t>
  </si>
  <si>
    <t>是的没对你好你我在我在这个讲完讲完正常大润发这边祝你在哪边广州市车都哪扬州市秋雨路秋雨路对什么问题的我们可以先看一下我那个是那个苹果8个外屏坏了要外地碎了要换吧哦那你截过来吧100多块</t>
  </si>
  <si>
    <t>先生我是卡宾天猫官方旗舰店的vip客服呃就是您之前呢有购买过我们家的衣服的请问您这边还有印象吗？晚上对的不需要我知道怎么了那是这样的咱们凯宾99划算节的优惠活动呢今天晚上零点就开始了前一个小时全场商品4件55折起包括秋冬季的新款也是可以享受优惠的那您这边作为电话没事今天不行是贷款好你最小呢？</t>
  </si>
  <si>
    <t>你好你好你好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t>
  </si>
  <si>
    <t>您好使用语音信箱现在为您查收留言暂无留言信息感谢来电再见你好我这边是拼多多沁园账务的商家然后您之前呢有在我们店铺购买的菜板请问收到了吗？</t>
  </si>
  <si>
    <t>你好你好我这边呢是淘宝潮牌店铺的vip私人客服呃主要呢是做f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t>
  </si>
  <si>
    <t>你好你好您好您好呃我这边是大溪地的福利观小西呃您之前是有在我们家的下个订单的请问您还有印象吗？下订单哪个哪个地方？呃我们这边呢就是大溪地在淘宝还有京东抖音等平台呢都是有店铺的好因为本月呢是我们大溪地的成本月嘛然后我们这边也是特地呢呃在微信商城上给您准备了专项</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</si>
  <si>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t>
  </si>
  <si>
    <t>你好你好这个是你好你好中秋节快乐我这边呢是天猫太平鸟男装旗舰店的服务官呃您之前</t>
  </si>
  <si>
    <t>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稍后我这边帮您登记领取一下吧</t>
  </si>
  <si>
    <t>你好你好你好中秋节快乐我这边呢是天猫太平鸟男装旗舰店的服务官呃您之前有在我们店铺呢买过衣服的还有印象吗？呃是</t>
  </si>
  <si>
    <t>你好你好你好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我暂时没什么买的谢谢</t>
  </si>
  <si>
    <t>你好报什么位？先生您好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t>
  </si>
  <si>
    <t>哪位我这边是林先生线下店的店长呃您之前是有在我们这里注册过会员呢那请问还有印象吗？你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t>
  </si>
  <si>
    <t>你好你好呃我是依恋集团品牌的vip客服小于呃您之前有买过我们品牌的衣服还有印象吗？什么品牌我们是依恋集团呢？非常好要什么有什么事吗？这样呃链接韩秋款上新可以为会员用户准备了价值600元大额优惠券和两就有砖机能活动呃我们微信商城的6不是</t>
  </si>
  <si>
    <t>你好您好您好我这边是赛优旗舰店的售后客服呃您前段时间呢是有在我们天猫旗舰店的下单了代餐食品或者教授的请问还有印象吗？没有哦就是明星代言真做代餐还有就是酵素等食品的单位呀呃我们这边呢是在后台我看到您前段时间呢有下过订单的然后我们这次打电话呢是有一个会员的福利通知给您我怎么不记得</t>
  </si>
  <si>
    <t>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t>
  </si>
  <si>
    <t>你好你好我是这一届旗舰店店铺的店长这个前段时间您有在天猫上买了咱们cd不需要谢谢</t>
  </si>
  <si>
    <t>您好您好呃我这边呢是天猫欧莱雅官方旗舰店的福利观就是您之前呢有在天猫上</t>
  </si>
  <si>
    <t>呃我是这个一审天猫官方旗舰店的福利观就是您之前是有在我们店铺购买过户部产品的请问一下还有印象吗？没有了就是主打肌肤屏障修复的一拳官方旗舰店呀您就您之前不是有在我们家买过这个保湿水乳还有润唇膏之类的护肤产品嘛然后今天来电呢就是有一个专属福利送给您</t>
  </si>
  <si>
    <t>你好你好呃我这边呢是天猫欧莱雅官方旗舰店的福利关就您之前呢有在天猫上购买过你才是产品的您还有印象吗？没有问题忙着谢谢是这样</t>
  </si>
  <si>
    <t>你好你好你好中秋节快乐我这边呢是天猫太平鸟男装旗舰店的服务一关您之前有在我们店铺呢买过衣服的还有印象吗？中秋节休息好吧不好意思</t>
  </si>
  <si>
    <t>您好你好您好呃我这边呢是天猫欧莱雅官方旗舰店的福利关就是您之前呢有在天猫上购买过我们家的产品的您还有印象吗？怎么说什么事怎么了？您好我这边呢是天猫欧莱雅官方旗舰店的来电是邀请您参加我们年度会员节活动的哦不需要不需要谢谢</t>
  </si>
  <si>
    <t>你好在您你好我这边是天猫pmp官方旗舰店的重整福利关那您之前是有在我们家购买过玫瑰新华有的请问您还记得吗？对对对对对呃这不是秋天来了嘛就是我们见面的也是享受给您合79元的玫瑰修护面膜就我们老客的回馈第呃经营店铺上新的新品清也没规定还有您在下单的时候呢备注一下老朋友这个面膜就可以免费是你快好好好好</t>
  </si>
  <si>
    <t>你好你好你好我这边呢是汤臣倍健官方旗舰店的营养顾问大家呃您之前有在我们天猫店呢购买过胶原蛋白口服液的还有印象吗？好哦您说什么事？呃我这边呢是汤臣倍健天猫旗舰店的可以来电话呢是有一个一元是新品的这个福利呀给到您不用了谢谢</t>
  </si>
  <si>
    <t>你好那你说你好中秋节快乐我这边呢是天猫太平鸟男装旗舰店的服务一关呃您之前有在我们店铺呢买过衣服的还有印象吗？那就保存以后现在好我对吧呃是这样就是来电话呢是为了通对</t>
  </si>
  <si>
    <t>你好你好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有事吗</t>
  </si>
  <si>
    <t>你好你好哪里？你好呃我这边是正面业务的福利官呃您之前有在我们店铺买过燕窝产品的还有印象吧你说是这样的哈呃为了回馈我们的老客户今天是特意邀请您领取会员日福利的这边会免费包邮送您一盒价值199元的业务安瓶精华液呃稍后我们加一下您的微信帮您登记领取一下吧</t>
  </si>
  <si>
    <t>你你买奶粉是吧对您先下几版下一代呀一的对蛋白奶粉一袋咋的是亚裔的那我看怎么还有一单和你名字都一样的车小号才是一样呀你是我们那没事你现在在哪嘞我现在在贷款里面呢你会</t>
  </si>
  <si>
    <t>你好你好中秋节快乐我这边呢是天猫太平鸟男装旗舰店的服务关呃您之前有在我们店铺呢买过衣服的还有印象吗？那跟我儿子买了跟我个人来的那也没有关系的就是您之前呢有在我们这边呢购买过也是可以享受我们这次活动的然后您这边的话呢只需要到天猫太平鸟男装旗舰店来参加</t>
  </si>
  <si>
    <t>对你好你好我这边呢是淘宝潮牌店铺的vip私人客服呃主要呢是做f og品牌的这个服装的那您前段时间呢有买咱们家的这个服装产品您还有印象吗？会上买的对对呃是这样的就我们现在呢针对会员会有这个私人客服呢不定期的给您分享服装搭配技巧然后根据您的个人情况的呢给您搭配建议另外咱们还可以享受超对</t>
  </si>
  <si>
    <t>我这边是林清轩线下店的店长呃您之前是有在我们这里注册过会员的那请问还有印象吗？哦哦有有一下什么事？哦是这样的就是您这个我们明天轩的vip用户的我们这边是特邀您参加本月的会员活动的呃您可以到店免费领取一份价值560元的会员礼包呃这个礼包里边呢有一份山茶花时光修复计划</t>
  </si>
  <si>
    <t>你好你好中秋节快乐我这边呢是天猫太平鸟男装旗舰店你好行</t>
  </si>
  <si>
    <t>你好哪位你好中秋节快乐我这边呢是天猫太平鸟男装旗舰店的福利官呃您之前有在我们店铺呢买过衣服的还有印象吗？对要过来了呃是这样就是来电话呢是为了通知您圆通会员节活动已经开始了那您对于我们店铺的会员呢在活动期间下单满600元贿送200元的购物金满1000元呢会送400元的购物金的不好一个</t>
  </si>
  <si>
    <t>你好对你好中秋节快乐我这边呢是天猫太平鸟男装旗舰店的复印关呃您这</t>
  </si>
  <si>
    <t>你好你好你好呃我这边呢是天猫欧莱雅官方旗舰店的福利关就是您之前呢有在天猫上购买过我们家的产品的您还有印象吗？我有印象但是不好意思我们这会这好忙的是这样的您是我们欧莱雅的老客户来电呢是邀请您参加会员借款那今天加入会员的话呢就可以一分钱包邮领取两个哦呀不好意思我有点忙谢谢哈</t>
  </si>
  <si>
    <t>你好你好你好你好中秋节快乐我这边呢是天猫太平鸟男装旗舰店的服务官呃您之前有在我们店铺呢买过衣服的还有印象吗？对有有呃是这样就是来电话呢是为了通知您年度会员节活动已经开始了那您对于我们店铺的会员呢在活动期间下单满600元贿送200元的购物金满1000元呢会送4你看</t>
  </si>
  <si>
    <t>你好你好我是这一届旗舰店店铺的店长就是前段时间您有在天猫上买了咱们c界旗舰店的护肤品您还有印象吗？太后这边给您打电话是邀请您成为我们的微信vip会员的呃您下次购买任意产品就会送价值79元的玻尿酸面膜平时还可以享受不对我这有点忙等会我给你们回过来的</t>
  </si>
  <si>
    <t>你好你好你好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t>
  </si>
  <si>
    <t>你好你好中秋节快乐我这边呢是天猫太平鸟男装旗舰店的服务官呃您之前留在我们店铺呢买过衣服的还有印象吗？你好你好呃是这样就是来电话呢是为了通知您年度会员节活动已经开始了那您对于我们店铺的会员呢在活动期间下单满600元贿送200元的购物金满1000元呢会送400元的购物金同时点</t>
  </si>
  <si>
    <t>可以对怎么了？对你说我这边是罗森便利店的就是呃您刚刚不是在我们那里下了一个订单对吧然后要了一包逾期对不对但是我们这里头就是外卖</t>
  </si>
  <si>
    <t>行吧你好你好呃请问你这边是做金像啤酒是吗？对呃你们是在孙艳还是在哪里我们是做全国批发在湖南长沙走点发货的呃是这是这样的重庆是吧湖南长沙好好门长沙是吧你们是公司是吧对发物流的好好好好这样吧我能加</t>
  </si>
  <si>
    <t>您好你好哪位您好呃我这边呢是天猫欧莱雅官方旗舰店的福利关了就您之前呢有在天猫上购买过我们家的产品的您还有印象吗？暂时不需要谢谢</t>
  </si>
  <si>
    <t>你好你好中秋节快乐我这边呢是天猫太平鸟男装旗舰店的服务关呃您之前留在我们店铺呢买过衣服的还有印象吗？好</t>
  </si>
  <si>
    <t>你好你好你好中秋节快乐我这边呢是天猫太平鸟男装旗舰店的福利官呃您之前有在我们店铺呢买过衣服的还有印象吗？对怎么了呃是这样就是来电话呢是为了通知您年度会员节活动已经开始了那您对于我们店铺的会员呢在活动期间下单满600元贿送200元的购物金满1000元的贿送</t>
  </si>
  <si>
    <t>你好哪位你好我是区城市的福利官小区那个您最近在我们线上门店是购买过产品的呃另外还有印象的对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t>
  </si>
  <si>
    <t>你好哪位您好呃我这边是天猫封仙旗舰店的时候转关小锋呃您之前呢是有在我们店铺购买过防脱洗发水的请问您还有印象吗？您在吗？有印象</t>
  </si>
  <si>
    <t>你好你好我是区城市的福利湾小区那个您最近在我们线下门店是购买过的产品的还有新闻还有印象的我都不记得了就是您平常会有机会看到的确实是呃您在我们门店是购买过产品的嘛那今天来电呢是给您送我们这个老客的我就退给他没有吧那不好意思打扰您了呃稍后呢？</t>
  </si>
  <si>
    <t>你好你好呃我这边呢是天猫欧莱雅官方旗舰店的福利关就您之前呢有在天猫上购买过我们家的产品的您还有印象吗？呃呃怎么了？是这样的您是我们欧莱雅的老客户来电呢是邀请您参加会员节活动的那吉林加入会员的话呢就可以一分钱包邮领取两个7.5毫升的小金管防晒旅行装相当于半个这个装的量卡这个是仅限今天的哦</t>
  </si>
  <si>
    <t>您好你好你好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t>
  </si>
  <si>
    <t>你好你好hello我这边是自嗨锅vip用户中心就是您最近半年呢有在我们旗舰店买过好几次是还过的嘛您还记得吧然后呢？我个子就是很多明星也推荐过的做方便速食的锅就您有买过很多次的呃是咱们这边vip客户了那刚好也快过中秋了嘛为了回馈老客户呢我们精心为您准备了中秋礼盒给免费送给您没有哦那个要不对</t>
  </si>
  <si>
    <t>你好你好我是七城市的福利官您之前呢有在屈臣氏下的单并且还是我们的会员您还记得吧好那作为我们的会员也是特邀您参加我们一年一度的健康美丽大赏活动像百雀羚、欧莱雅等等这样的品牌都是有优惠的第一是两件5折另外呢还有更多</t>
  </si>
  <si>
    <t>你好你好你好你好我是曲城市的福利官小区那个您最近在我们线下门店是购买过产品的呃另外还有印象呢怎么了？哦我这边是去城市的官方福利关然后给您来电呢是给您送回馈你的呃您可以享受一毛钱获得两篇门店热销的英文面膜另外还会送您价值3没不用谢谢好的那我们稍后添加一下您就是您微信的聊天</t>
  </si>
  <si>
    <t>你好好哪位您好您好我这边呢是播其宠物的福利官不多这边呢看您刚刚在我们平台呢下一个订单嘛您看您还有印象吗？对对对对对对对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当下对</t>
  </si>
  <si>
    <t>你好老板你好我这里有个有一台洗衣机的你们搜搜的？洗衣机好好那么快的肯定是好的就还还发全新因为多长时间没用什么没什么用不同的在滚筒的55毫升的59的那个这个国人</t>
  </si>
  <si>
    <t>您好你好呃我这边呢是天猫欧莱雅悟空当旗舰店的福利关就您之前呢有在天猫上购买过我们家的产品的您还有印象吗？没印象</t>
  </si>
  <si>
    <t>你好你是你好我这边呢是淘宝潮牌店铺的vip私人客服呃您前段时间还有买了咱们家f oj服装的您还有印象吗？哦有人然后呃是这样的就我们现在呢针对会员会有这个私人客服呢不定期的给您分享服装搭配技巧</t>
  </si>
  <si>
    <t>你哪位我是这一届旗舰店店铺的店长这个前段时间您有在天猫上的对接旗舰店的护肤品您还有印象吗？没有了什么事就是这几乎是逾期的金华湖品配件旗舰店呀这边看到您有购买过今天打电话是给您送情况呃福利单呢</t>
  </si>
  <si>
    <t>你好你好中秋节快乐我这边呢是天猫太平鸟男装旗舰店的复印官呃您之前留在我们店铺呢不用不用</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</si>
  <si>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</si>
  <si>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你好7你好中秋节快乐我这边呢是天猫太平鸟男装旗舰店的服务一关呃您之前有在我们店铺呢买过衣服的还有印象吗？好8是去好了的呃是这样就是来电话呢是为了通知您年度会员节活动已经开始了那您对于我们店铺的会员呢在活动期间下单满600元贿送200元的购物金满1000元都会送好前端以后你听过吧林服务区去一样的服务区还有回回你好</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</si>
  <si>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都会送400元的购物金对</t>
  </si>
  <si>
    <t>点你好不了你好我是屈臣旭的福利专呃您之前呢有在屈臣氏下了单并且还是我们的会员您还记得吧哪里不记得什么事就是屈臣氏线上线这个就是我们屈臣氏一年一度的健康美丽大赏活动有评选出一个品牌宝你好这个榜单上面呢就有像欧莱雅呀b揉呀还有百雀翎等等这样的国民品牌上榜平台都是由低至5折的优惠</t>
  </si>
  <si>
    <t>你好你好你好我这边是林清轩线下店的店长呃您之前是有在我们这里注册过会员的那请问还有回印象吗？怎么了？哦是这样的就是您作为我们林清轩的vip用户呢我们这边是特邀您参加本月的会员活动的呃您可以到店免费领取一份价值560元的会员礼包呃这个礼包里边呢有一份宣传发时光修护精华装旅行装</t>
  </si>
  <si>
    <t>你好你好你好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t>
  </si>
  <si>
    <t>我看这朋友圈你说那个茶山的警察去那个那不要喝点长的了我收念没在对呀对呀也没事他砂船上的信息呢我我修大小类他是属于打卡项目调整这个是在球场全卖厂家应该是应该是大乘寺刷都掉了然后就广东的调整是统一办理还是没配方呀我看是什么情况？</t>
  </si>
  <si>
    <t>您好你好没有你好怎么了你好中秋节快乐我这边呢是天猫太平鸟男装旗舰店的服务官呃您之前有在我们店铺呢买过衣服的还有印象吗？对</t>
  </si>
  <si>
    <t>你好您好您好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吧</t>
  </si>
  <si>
    <t>你好你好你好我这边是vip e店铺的店长就是您前段时间有在小红书上买了咱们vip e的洗护产品的您还有印象吗？买了什么？您之前是购买了咱们vip e旗舰店的洗护产品的不过不记得没关系我今天主要也是来电给您送vip会员福利的行你怎么送给我？</t>
  </si>
  <si>
    <t>我这边是c他旗舰店的会员福利关cc呃您之前是有购买过我们家的小关面膜的请问您还有印象吗？然后对哦是这样的就是我们这边对逾期了不丹的老用户呢有一个新品试用的活动您可以免费领取一支价值89元的虾青素氨基酸洗面奶呃这个洗面奶呢在洁面补水修护方面的使用反馈还是比较不错的您稍</t>
  </si>
  <si>
    <t>你好你好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对</t>
  </si>
  <si>
    <t>哎哎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嗯嗯那呃财经常会有免费的这个婚前课程嗯好</t>
  </si>
  <si>
    <t>你好先生您好我是韩熙贞的品牌创始人一节你哪位？这两天有在理解快手直播间下单对吧对对对就这样为了感谢家人们对韩期间对一级的支持一点呢特别为家人们准备了充分面膜礼盒可以获得377也行面膜一盒等一下你姐让小朱你加一下你的微信帮你登记您是</t>
  </si>
  <si>
    <t>你好你好你好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t>
  </si>
  <si>
    <t>你好你好中秋节快乐我这边呢是天猫太平鸟男装旗舰店的服用关呃您之前有在我们店铺呢买过衣服的还有印象吗？哪里</t>
  </si>
  <si>
    <t>你好你好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对</t>
  </si>
  <si>
    <t>你好就把十一多少我要买洗衣机的你买什么东西？把西街冀j洗衣机哦你每个月需要我我这不是做二手的我这是自己那个用用过了一段时间用完了大概差不多一年一年这个呀</t>
  </si>
  <si>
    <t>你好你好你好呃我这边呢是天猫欧莱雅官方旗舰店的福利关就您之前呢有在天猫上购买过我们家的产品的您还有印象吗？不对你有什么事说是这样的您是我们欧莱雅的老客户来电呢是邀请您参加会员节活动的那今天加入会员的话呢就可以一分钱包邮领取两个7.5毫升的小金管防晒旅行装相当于半个症状不用了谢谢</t>
  </si>
  <si>
    <t>你好你好你好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武汉</t>
  </si>
  <si>
    <t>你好你好你好呃我这边呢是天猫欧莱雅官方旗舰店的福利关就您之前呢有在天猫上购买过我们家的产品的您还有印象吗？好哦这一款是这样的您是我们欧莱雅的老客户来电呢是邀请您参加会员节活动的那今天加入会员的话呢就可以一分钱包邮领取两个7.5毫升的小金管方式</t>
  </si>
  <si>
    <t>你好你好我这边呢是大润发五谷磨坊专柜的这个工作人员</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</si>
  <si>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次两件5折另外呢还有更多的天下会员专享单品就比如说同事</t>
  </si>
  <si>
    <t>你好你好中秋节快乐我这边呢是天猫太平鸟男装旗舰店的服务官呃您之前有在我们店铺呢买过衣服的还有印象吗？有说哦转租呀什么意思？呃是这样就是来电话呢是为了通知您年度会员节活动已经开始了那您对于我们店铺的会员呢在活动期间下单满600元贿送200元的购物金满1000元呢会送400元的我打过</t>
  </si>
  <si>
    <t>你好你好我是小荷叶就是快手平台上的健康达人直播间里面给大家推荐高品质又划算的衣服、鞋子的还记得我吗？你好怎么了？今天来电呢是想邀请你加入我的粉丝群我经常会在群里发一些福利群内不定期有尾货产品清仓特价促销还有粉丝见面会等等稍后我加一下你微信邀请笔记好</t>
  </si>
  <si>
    <t>你好你好你好你好我这边是林先生线下店的店长呃您之前是有在我们这里注册过会员的那请问还有印象吗？你哪里是什么哦是这样的就是您作为我们林先生的vip用户了我们这边是特邀您参加本月的会员活动的呃您可以到店免费领取一份价值560元的会员礼包呃这个礼包里边呢有一份生长发时光修护精华霜旅行装</t>
  </si>
  <si>
    <t>你好你好你好我是韩熙贞的品牌创始人理解这两天有在一节快手直播间下了单对吧对就这样为了感谢家人们对韩熙贞对一级的支持理解呢特别为家人们准备了充分面膜你和可以获得37烟酰胺面膜一盒等一下利息让小朱你家</t>
  </si>
  <si>
    <t>你好你好您好呃我这边呢是天猫欧莱雅官方旗舰店的福利关就您之前呢有在天猫上购买过我们家的产品的您还有印象吗？怎么了我不知道了你说是这样的您是我们外卖雅的老客户来电呢是邀请您参加会员节活动的那今天加入会员的话呢就可以一份</t>
  </si>
  <si>
    <t>你好你好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t>
  </si>
  <si>
    <t>你好你好你好中秋节快乐我这边呢是天猫太平鸟男装旗舰店的服务官呃您之前有在我们店铺呢买过衣服的还有印象吗？没有就是天猫上卖男装的太平鸟这边呢看到您之前的下单过然后您的会员险活动已经开始了那您这边呢对于我们店铺的会员在活动期间下单满600人呢会送200</t>
  </si>
  <si>
    <t>你好你好你好我是去城市的福利官您之前呢有在屈臣氏下了单并且还是我们的会员您还记得吧那作为我们的会员也是特邀您参加我们一年一度的健康美丽大赏活动像百雀羚、欧莱雅等等其他的品牌都是有优惠的第一至两件5折另外呢还有更多的</t>
  </si>
  <si>
    <t>你好你好中秋节快乐我这边呢是天猫太平鸟男装旗舰店的服务官呃您之前有在我们店铺呢买过衣服的还有印象吗？对10号我看他你们就这样子巷80万呃是这样就是来电话呢是为了通知您年度会员节活动已经开始了那您对我们店铺的会员呢在活动期间下单满600元贿送200元的购物金满1000元的贿送400元的购物金不是就是哪位</t>
  </si>
  <si>
    <t>你好你好你好呃我是九雅店铺的店长呃您前段时间有在天猫上买了咱们9v尔的护肤品您还有印象吗？对什么东西？就是男士国或植物精粹护肤品牌学位这边看到您有购买过的今天打电话是给您送福利的呢我忘了呀有买过吗？就</t>
  </si>
  <si>
    <t>您好你好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t>
  </si>
  <si>
    <t>你好你好您好您好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哦不用不用谢谢我在忙</t>
  </si>
  <si>
    <t>你好你好呃我是杰夫全店铺的售后客服呃就是您昨天有在京东上买了咱们姐夫全的产品您还有印象吗？您在吗咋啦是这样的就是您购买的产品我们会有护肤老师</t>
  </si>
  <si>
    <t>您好你好呃我这边呢是天猫欧莱雅官方旗舰店的福利关就您之前呢有在天猫上购买过我们家的产品的您还有印象吗？哦你好好是这样的您是我们外卖雅的老客户来电呢是邀请您参加会员节活动的那今天加入会员的话呢就可以一分钱包邮领取两个7.5毫升的小金管防晒旅行装相当于半个症状的两个卡这是仅限今天的话可</t>
  </si>
  <si>
    <t>我这边是便利店你刚才饿了么点了一个外卖没有这两个东西没有一个豆乳盒子没有一个202你以后就写到那个用量贷款没有那是吧这两个车就可以了吧那我这退不了你这个是那个你要自己去然后再重新点一下你是不是因为我使用你们店里的红包对哦哦那我待会那我待会重重新去看一下</t>
  </si>
  <si>
    <t>你好你好你好中秋节快乐我这边呢是天猫太平鸟男装旗舰店的服务官呃您之前有在我们店铺呢买过衣服的还有印象吗？好了呃是这样就是来电话呢是为了通知您年度会员节活动已经开始了那您对于我们店铺的会员呢</t>
  </si>
  <si>
    <t>你好你好我这边是天猫这当公司是宠物用品旗舰店的福利关哈呃刚才的话呢是看到您有在我们家店铺下了订单的请问您这边还记得吗？好哦是这样哈今天在咱们顾客呢是可以免费给您说我们这边宠物临时礼包的有有两层市区中临时一生君之类的好礼哈等会跟您购买的宝贝内一起寄出的呃礼包数量是有限的呃这边这</t>
  </si>
  <si>
    <t>请输入收件人姓名，或者。喂你好。喂喂。喂你好。喂。好。哎，你好亲，我这边是那个拼多多股民箱包客服前几天，您在我家购买的一个行李箱拉杆箱福的他评价满意吧。嗯</t>
  </si>
  <si>
    <t>你好你好呃我这边是海洋至尊店铺的售后客服就是您昨天有在天猫上买了咱们海洋之尊的护肤品您还有印象吗？什么呃这是男士护肤品牌好像至尊我们这边是看到您有购买过的这边是来电给您送福利的呢什么东西海洋</t>
  </si>
  <si>
    <t>您好你好呃我这边呢是天猫欧莱雅官方旗舰店的福利观就是您之前呢有在天猫上购买过我们家的产品的您还有印象吗？哪位不是</t>
  </si>
  <si>
    <t>您好哪里你好中秋节快乐我这边呢是天猫太平鸟男装旗舰店的服务官呃您这边你不管</t>
  </si>
  <si>
    <t>没你好您好您好呃我这边是大溪地的福利观小心呃您之前是有在我们家的下个订单的请问您还有印象吗？好拜拜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t>
  </si>
  <si>
    <t>你好你好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t>
  </si>
  <si>
    <t>你好现在多少？不用下一次对吗你好一些你好中秋节快乐我这边呢是天猫太平鸟男装旗舰店的服用关呃您之前有在我们店铺谢谢你好不需要不需要了</t>
  </si>
  <si>
    <t>你好你好你好呃我是依恋集团品牌的vip客服小于呃您之前有买过我们品牌的衣服还有印象呢哦我不记得了这个都是我老婆在弄的但是只留了我号码我没看简单跟您说一下呃我们医院集团旗下有23个就这样</t>
  </si>
  <si>
    <t>我是网约车那大润发哪个门接你单发肯定会这边这个门确定好啊我知道了公安局的大同外面玩那个吗啊现在门口对对对现在好点这个啊咱们好那你下楼吧马上到好嘞十几分钟我要我现在都怎么都老了我那个那个就是那个在学校呢</t>
  </si>
  <si>
    <t>你好你好你好中秋节快乐我这边呢是天猫太平鸟男装旗舰店的服务官呃您之前有在我们店铺呢买过衣服的还有印象吗？应该有买过反正有什么事呃是这样就是来电话呢是为了通知您年度会员节活动已经开始了那您对于我们店铺的会员呢在活动期间下单满600元贿送200元的购物金满1000元都会送400元</t>
  </si>
  <si>
    <t>我这边是杨祖的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t>
  </si>
  <si>
    <t>你好你好我这边呢是淘宝潮牌店铺的vip私人客服呃您前段时间有买了咱们家f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t>
  </si>
  <si>
    <t>你好你好你好中秋节快乐我这边呢是天猫太平鸟男装旗舰店的服务官呃您之前有在我们店铺呢买过衣服的还有印象吗？你好哪位？没有那个呃是这样的就是来电话呢是为了通知您年度会员节活动已经开始了那您对于我们店铺的会员呢在活动期间下单满600元贿送200元的购物金满1000元呢会收400元的购物金</t>
  </si>
  <si>
    <t>你好你好我这边是天猫pmp官方旗舰店的从沈馥莉关呃您之前是有在我们家购买过玫瑰金还有的请问您还记得吗？对呃这不是秋天来了嘛就是我们见面的也是想做给您一盒79元的玫瑰修护面膜都有我们老客的回馈力呃第一个店铺上新的新品清也没规定还有您在下单的时候呢备注一下老朋友这个面膜就可以哦</t>
  </si>
  <si>
    <t>你好你好你好呃我是八戒旗舰店的店长呃就是您昨天有在天猫上买了咱们把这鞋那个化妆品呃您还有印象吗？没有没有买化妆品的您您现在有在我们八级旗舰店品牌店铺下过订单的呃我们后台也显示有您的购买信息呢现在发短信到了吗打车他们把这旗舰店没有他打钱了不能没有朋友没有你搞错了吧</t>
  </si>
  <si>
    <t>您好你好呃我这边呢是天猫欧莱雅官方旗舰店的福利关就您之前呢有在天猫上购买过我们家的产品的您还有印象吗？没有我现在有点忙不好意思先挂了哦就是天猫欧莱雅官方旗舰店那您呢是我们欧莱雅的老客户</t>
  </si>
  <si>
    <t>您好你好请讲你好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好好谢谢推荐您去的</t>
  </si>
  <si>
    <t>你好你好中秋节快乐我这边呢是天猫太平鸟男装旗舰店的服务官好谢谢</t>
  </si>
  <si>
    <t>你好你那购物卡是吗？收的595大润发的你多少钱收呃你有多少多少张7000你九五折95折是吧对呃到哪你哪边知道你哪能知道的我呀5858同城哦是五8同城没有你好那你这边的话就是到哪边给你了到时候如果有我中环大厦</t>
  </si>
  <si>
    <t>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t>
  </si>
  <si>
    <t>您好你好我这边呢是贝瑞咖啡您之前喝过我们家的咖啡想问一下您还有印象吗？哪里你好</t>
  </si>
  <si>
    <t>你好你好你那边是有二手的嘉定是吧对对对你有些什么什么价格冰箱洗衣机对对对我发那个qq按照那个老新村的出租房里有那个大概是没什么成色什么价格的？呃就是要冰箱和洗衣机是吧对哦呃就是可以的都有这两人都有</t>
  </si>
  <si>
    <t>好哎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嗯手机号都</t>
  </si>
  <si>
    <t>您好你好你好我这边呢是天猫欧莱雅官方旗舰店的福利观就是您之前呢有在天猫上购买过我们家的产品的您还有印象吗？是的哦是这样的您是我们欧莱雅的老客户来电的是邀请您参加会员节活动的那今天加入会员的话呢就可以一分钱领取一个价值180元的小光圈房在周庄呃这个是仅限今天的还不包邮寄送给您的</t>
  </si>
  <si>
    <t>你好不你好我是李豆的客服呃您之前的话不是有在咱们家买过宠物用品的嘛那现在呢咱们有一个免费领取一袋猫超的活动想邀请您您看可以吗？不用了吧呦您先不要这么快拒绝嘛咱们这边给您准备的这袋猫条呢是免费领取的您只需要添加一下微信就可以领取了我这边呢给您领取一份吧</t>
  </si>
  <si>
    <t>你好好那请问你们是修电脑的吧我这边我是在一盒是12号这边我们有一台电电脑有两台电脑就连连这个打印机我们不会连过来操作能不能拍一个能不能还有台式机还是笔记本？对的台式机还是笔记本台式机一排排台式机哦</t>
  </si>
  <si>
    <t>你好你说你好我这边是去那边分店铺的店长就是前段时间没有在小红书上买了咱们实力缤纷的护肤品您还有印象吗？这个的对的今天给您打电话主要是邀请您成为我们微信vip会员的呃可以享受免费新品试用和0元秒杀的活动而且您要是下单任意产品就会送您价值106元的植物醇油呃还会有专业的护肤专家不要不要不需要不需要</t>
  </si>
  <si>
    <t>你好好你好你好你好我这边是没听化妆品旗舰店的处理关那您之前是有在淘宝上面购买过我们家的产品的请问您还有印象吗？好怎么了有什么问题吗？是这样就是这边特意来电的就是提前给您记录一下我们这个双十一福利的呃店内的任意一下单的满99元就可以随意单带走这个价值49元的爆款销售好哦不用了谢谢目前不需要好</t>
  </si>
  <si>
    <t>你好你好你好我这边呢是淘宝招牌店铺的vip私人客服呃您前段时间还有买了咱们家f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og潮牌工作室有买过衣服的然后我这边呢没有您的这个具体的订单信息呃等会呢可以咨询您的这个私人客服哈好的好</t>
  </si>
  <si>
    <t>你好你好你好我这边是林清轩线下店的店长呃您之前是有在我们这里注册过会员的那请问还有印象吗？干嘛对哦是这样的就是您作为我们的金圈的vip用户的我们这边是特邀您参加本月的会员活动的呃您可以到店免费领取一份价值560元的会员礼包但是这个礼包里边呢有一份宣传花时光修护精华霜旅行装还有一次面部哦好对对</t>
  </si>
  <si>
    <t>你好哪位您好您好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哦</t>
  </si>
  <si>
    <t>您好新的一年多少？你好呃我这边呢是天猫欧莱雅官方旗舰店的福利关了就</t>
  </si>
  <si>
    <t>你好你好呃我这边呢是天猫欧莱雅官方旗舰店的福利关就您之前呢有在天猫上购买过应聘的你还你好谁知</t>
  </si>
  <si>
    <t>对您好您好呃我这边呢是天猫欧莱雅官方旗舰店的福利观就是您之前呢有在天猫上购买还是产品的您还有印象吗？没有哦就是天猫欧莱雅官方旗舰店那您呢是我们欧莱雅的老客户来电是邀请您参加会员节活动的那今天加入会员的话呢可以一分钱包邮领取两个7.5毫升的这个小金管房子下来就行你说说你嫂子说你说嘛</t>
  </si>
  <si>
    <t>你好先生你好我是韩熙贞的品牌创始人理解这两天有在理解快手直播间下了单对吧什么我是快手韩熙贞就这样为了感谢家人们对韩熙贞对一节的支持理解呢特别为家人们准备了充分面膜你和可以获得</t>
  </si>
  <si>
    <t>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</si>
  <si>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你好你好你好中秋节快乐我这边呢是天猫太平鸟男装旗舰店的复印关呃您之前有在我们店铺呢买过衣服的还有印象吗？不用了</t>
  </si>
  <si>
    <t>你好你好你好中秋节快乐我这边呢是天猫太平鸟男装旗舰店的服务官呃您之前有在我们店铺呢买过衣服的还有印象吗？哪位呃是这样就是来电话呢是为了通知您年度会员节活动已经开始了那您对于我们</t>
  </si>
  <si>
    <t>您好你好你好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给你一下好的</t>
  </si>
  <si>
    <t>打扰一下咱这边是呃就是通讯录中段九阳专卖店的您之前家里边不是用过九阳的产品是咱的老用户对吧他去了点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t>
  </si>
  <si>
    <t>您好你哪里您好您好呃我这边是华家鲜花的官方客服呃您订购的鲜花呢是已经通过冷链帮您发货了所以我们这边特地的提醒您一下呃鲜花最近两天呢就会送到您的手里请您记得及时查收一下好的好好再见哦好的好的感谢您的支持哦就是建议您您收到之后呢就是第一时间进行一个小花呃这个有效的延长花期的呃稍后我们这边也有互动</t>
  </si>
  <si>
    <t>你好你好你好我是区城市的福利官小区那个您最近在我们线下门店是购买过产品的呃这边还有印象吧是的来电是可以给您送我们的回馈里的呃您是可以享受一毛钱带走两天门店热销的应付面膜呃另外还可以免费送您我们价值368元的正面礼包里面的实物礼品呢您在后期的时候就可以直接顺便带走的你就你进去</t>
  </si>
  <si>
    <t>你好你好哪位？你好我这边是天猫pmp官方旗舰店的重审颗粒关那您之前是有在我们家购买过玫瑰精华油的请问您还记得吗？没有有事吗？没呃这不是秋天来了嘛就是我们骗骗的也是想做给您一盒79元的玫瑰修护面膜都有我们老客的回馈力呃第一个店铺上新的新品签也没规定还有您在下单的时候呢备注一下老朋友这个面膜就可以免</t>
  </si>
  <si>
    <t>冯瑞兴先生我这边是国美金融的那之前有</t>
  </si>
  <si>
    <t>你好您好您好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好吧对呃那我这边呢用大气地铁官方企业微信的添加一下您然后给您</t>
  </si>
  <si>
    <t>你好你好您好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哦哦</t>
  </si>
  <si>
    <t>您好你说你好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t>
  </si>
  <si>
    <t>你好你好我是屈臣氏的福利官小区那个您最近在我们线下门店是购买过产品的呃另外还有印象的多少钱一天</t>
  </si>
  <si>
    <t>你好你好您是收那个过期的食品什么的吗？那个您是怎么怎么收的呀那东西什么食品大概有多少大概有500公斤吧那不行太少了要不了外公斤左右太少了呀对对对太少了行好的好好好好再见好</t>
  </si>
  <si>
    <t>你好你好你好哪位？你好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t>
  </si>
  <si>
    <t>贷款的喂，你好喂，你好，呃，我是蛋糕店的，你是，不是定了一个生日蛋糕啊。喂你好。啊。啊，你什么时候要这个蛋糕？。10点钟11点都可以。。1。10点钟到11点，都可，以那么晚吗，是不是今天晚上？。是的。是的，早点，也可以。。我早点也可以是吧。是的</t>
  </si>
  <si>
    <t>哦你好我是想问一下咱们这租不着那个pos机钢管超钢管啥pos机好有没有pos机？哦你是要干嘛？我要那个给高管上弄那个啥了吗？弄那个扣了吗？哦没有</t>
  </si>
  <si>
    <t>你好你好呃我这边呢是天猫欧莱雅官方旗舰店的福利关了就您之前呢有在天猫上购买过我们家的产品的您还有印象吗？说暂时没空谢谢</t>
  </si>
  <si>
    <t>呃我这边是凯瑞斯旗舰店的福利观呃就是您之前的话有在我们天猫旗舰店买过宠物用品的请问您还有印象吗？什么事你说是这样的呃就是为了感谢您的支持我们是特定免费包邮送您一个宠物礼包有牛肉粒肌肉你肉肠等豪礼工您挑选也都是宠物特别爱吃的女士稍后我这边帮您登记</t>
  </si>
  <si>
    <t>您好您好您好呃我这边是有画家鲜花的官方客服呃您订购的鲜花呢是已经通过冷链帮您发货了所以我们这边特地的提醒您一下呃鲜花最近两天呢就会送到您的手里请您记得及时查收一下你好好谢谢好哦好的好的感谢您的支持哦就是建议您您收到之后呢就是第一时间进行一个杏花呃是可以有效的延长花期的呃稍后我们这边也会用企业</t>
  </si>
  <si>
    <t>您好你好我这边呢是贝瑞咖啡您之前喝过我们家的咖啡想问一下您还有印象吗？有哦那也非常感谢您对贝瑞咖啡的喜爱那10元的无门槛全场通用券呀已经放在您的账户里了好好您在微信上搜索贝瑞咖啡然后进入小程序在小程序主页的优惠券里呢就能看到了那您选择就近的门店就可以使用呃同时跟您说一下那每周一呢都是我们的会好</t>
  </si>
  <si>
    <t>请输入收件人姓名或八每天都还款的是亲我这边是拼多多久盛服装专营店的客服前几天您在我家购买的男士休闲裤收到还满意吗亲</t>
  </si>
  <si>
    <t>你好你好您好我这边呢是淘宝招牌店铺的vip私人客服呃您前段时间有买了咱们家f oj服装的您还有印象吗？对过来好好中</t>
  </si>
  <si>
    <t>你好你好你这个服贸区冰箱呀哦是的呃就是你跟他过来帮我看哈这就是这一阳光城这边呃现在就等待下午的吧在不不您想挂了电话过吗？哦你你昨天他妈给我呃181好0849好的5799</t>
  </si>
  <si>
    <t>你好您好呃我这边是所谓是官方旗舰店的福利关呃您之前有在咱们家买过钙片的您还有印象吗？谢谢</t>
  </si>
  <si>
    <t>你好您好您好呃我这边是大溪地的福利观小西呃您之前是有在我们家的下一个订单呢请问您还有印象吗？买什么呃就是主营各类生先生都是食材的好天猫上面卖牛排鸡排忘了哦您是有买过我们大西我忘了自己的生鲜食品的我们是鸡排是吧这边后台是有显示到您的</t>
  </si>
  <si>
    <t>你好你好中秋节快乐我这边呢是天猫太平鸟男装旗舰店的服务一关呃您之前有在我们店铺呢买过衣服的还有印象吗？但我现在不需要更新过哦是</t>
  </si>
  <si>
    <t>你好你好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t>
  </si>
  <si>
    <t>你好你好你好中秋节快乐我这边呢是天猫太平鸟男装去</t>
  </si>
  <si>
    <t>你好你好我这边呢是这小牌店铺的vip私人客服呃您前段时间还有买了咱们家f oj服装的您还有吗？不要打电话了我有事情一直打不要打电话有事情睡觉的时候打什么时候都在打哦这样那您这边有需要的话呢可以点击短信</t>
  </si>
  <si>
    <t>你好你好中秋节快乐我这边呢是天猫太平鸟男装旗舰店的复印官呃您之前有在我们店铺呢买过衣服的还有印象吗？什么呃是这样就是来电话</t>
  </si>
  <si>
    <t>你好你好你好我这边是奥特丽天猫旗舰店的一样老师呃您之前是有在天猫上的买过我们家的宝宝营养品的而且问还有印象吗？您在吗？您已超时重新录制请按一好那不好意思打扰到您了非常感谢您的接听再见</t>
  </si>
  <si>
    <t>你好你好中秋节快乐我这边呢是天猫太平鸟男装旗舰店的服务一关呃您之前有在我们店铺呢买过衣服的还有印象吗？请问哪位？你好哦对怎么了？呃是这样就是来电话呢是为了通知您年度会员节活动已经开始了那您对于我们店铺的会员呢在活动期间下单满600元贿送200元的购物金满1000元的贿送400元的购物金都</t>
  </si>
  <si>
    <t>你好你好我这边是天猫pmp官方旗舰店的重整不利关那您之前是有在我们家购买过玫瑰精华油的请问您还记得吗？3我不记得对应该不是我买的哦就是哦那这个没关系先生如果您这边有需要的话呢也是可以直接前往我们天猫pm pm旗舰店的享受活动的是的我要了我就得买</t>
  </si>
  <si>
    <t>你好你好你好呃我这边呢是天猫欧莱雅官方旗舰店的福利关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防晒旅行装</t>
  </si>
  <si>
    <t>你好哪位你好我是小佛爷就是快手平台上的电商达人直播间里经常给大家推荐高品质又划算的衣服鞋子的还记得我吗？那你没事哦哦不知道就是小肥呀你还在我这边要有买过东西的今天呢也是给你送福利来的</t>
  </si>
  <si>
    <t>您好你好哪位？你哪位你好呃我这边呢是天猫欧莱雅官方旗舰店的福利观就是您之前呢有在天猫上购买过我们家的产品的您还有印象吗？你好我现在要去上课我上次我在我学的还等着呢暂时没空好的那打扰您了哈呃稍后呢我先把</t>
  </si>
  <si>
    <t>你好你在哪里？你好中秋节快乐我这边呢是天猫太平鸟男装旗舰店的服务一关呃您之前有在我们店铺呢买过衣服的还有印象吗？电话呃是这样就是来电话呢是为了通知您年度会员节活动已经开始了那您对于我们店铺的会员呢在活动期间下单满600元贿送200元的购物金满1000元呢会送400元的购物金一个麻烦呀对</t>
  </si>
  <si>
    <t>你好你好你好哪位？你好我是区城市的福利官小区那个您最近在我们线下门店是购买过产品的呃另外还有印象的没没什么印象就是您平常逛街会看到的屈臣氏呃您在我们门店知道知道知道知道来电是特意给您送我们的回馈里的呃您是可以享的时候一毛钱带走两天门店热销的燕窝面膜呃另外还可以免费送</t>
  </si>
  <si>
    <t>你好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好好好行行行好的好的好的呃那个手机号</t>
  </si>
  <si>
    <t>您好您好您好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好哦</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</si>
  <si>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经理同时叠加会员</t>
  </si>
  <si>
    <t>你好你好中秋节快乐我这边呢是天猫太平鸟男装旗舰店的服务关呃您之前有在我们店铺呢买过衣服的还有印象吗？忘记了好久了吧哦就是天猫上卖男装的太平洋这边呢看到您之前的下单过然后您的会员减活动也已经开始了那您这边呢对于我们店铺的会员在活动期间下单满600元呢会送200元的这个购物</t>
  </si>
  <si>
    <t>你好你好中秋节快乐我这边呢是天猫太平鸟男装旗舰店的服务官呃您之前有在我们店铺呢买过衣服的还有印象吗？你好没了呃是这样就是来电话呢是为了通知您年度会员节活动已经开始了那您对于我们店铺的会员呢在活动期间下单满600元贿送200元的购物金满1000元的贿送400元的购物金</t>
  </si>
  <si>
    <t>你好你好呃我这边是小罐茶京东旗舰店的就您之前呢有在京东上买过咱们家的茶叶您还记得吗？你好不要</t>
  </si>
  <si>
    <t>你好你好你好呃我是天猫优家海外旗舰店的重分关小ur</t>
  </si>
  <si>
    <t>你好哪位你好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t>
  </si>
  <si>
    <t>您好你好你好呃我这边呢是天猫欧莱雅官方旗舰店的福利关就您之前呢有在天猫上购买过我们家的产品的您还有印象吗？你好请问、什么事吗？你好我这边呢是天猫莱雅官方旗舰店的百变需要去我知道我知道你我说您说是这样的您是我们欧莱雅的老客户来电呢是邀请您参加会员节活动的那今天</t>
  </si>
  <si>
    <t>你好您好我这边呢是淘宝潮牌店铺的vip私人客服呃您前段时你好反正咱们家f oj服装的您还有印象吗？你说呃是这样的就是我们现在呢针对会员会有这个私人客服呢不定期的给您分享服装搭配技巧然后根据您的个人形象呢给您另外咱们还可以享受长还特定款式的这个优惠折扣</t>
  </si>
  <si>
    <t>你好不好您好呃我这边是sdf店铺的售后客服呃您昨天有在天猫上买了咱们sts店铺的产品您还有印象吗？这个他是什么？我洗澡什么没有印象？您提现有在我们s店s店铺上下过单的哈呃我们后台显示有您的购买信息</t>
  </si>
  <si>
    <t>你好我是我在京东自营旗舰店的客服来电是邀请您参加京东小魔方新品越优惠活动给您介绍一下哈</t>
  </si>
  <si>
    <t>你好你好你好我这边是拼多多青年教务的商家然后您之前呢有在我们店铺购买的菜板请问收到了吗？你好买的啥我这边是拼多多的店铺你们之前呢有在我们店铺是好的那您这边后期使用如果还满意的话呢可以帮忙点点这个五星支持一下吗？你说把啥都说都不知道这个不多你那边是可对我们非常重</t>
  </si>
  <si>
    <t>你好您好我是区城市的福利官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对对</t>
  </si>
  <si>
    <t>你好您好呃我这边呢是天猫欧莱雅官方旗舰店的福利关就是您之前呢有在天猫上购买过我们家的产品的您还有印象吗？对你好应该是很久以前了吧好是这样的您是我们欧莱雅的老客户来电呢是邀请您参加会员节活动的那今天加入会员的话呢就可以一分钱领取一个价值180元的小光圈防在周庄呃这个是仅限今天的哈还不包邮</t>
  </si>
  <si>
    <t>我是机主的天翼通讯助理小百通有什么事可以先和我沟通我来帮您转达你好很抱歉打扰到您了我这边是美妆个户及合并七城市您作为我们尊贵的会员特邀你参加健康美丽大赏活动像百雀羚、欧莱雅等等这样的品牌低至2件五折另外呢还有其他的低价会员专享单品像这个腾讯印花我知道了我会通知机主联系您的</t>
  </si>
  <si>
    <t>你好先生您好我是韩西边的品牌创始人理解这两天有在密姐快手直播间下了单对吧对就这样为了感谢这样能不能对韩期间对一级的支持理解呢特别为家人们准备了充分面膜那个可以获得37元信面膜一盒等一下一起让小朱你加一下你的微信帮你登记领取一份</t>
  </si>
  <si>
    <t>你好我们那边跟你们店你好您好我这边呢是淘宝潮牌店铺的vip私人客服呃您前段时间有买的咱们家f oj f能省的就省一点半那个电话是家里有也好没有你吵着就没事呃就是在淘宝没事是我妈也是一个人因为个人都是有那个是不愿去那个中脉</t>
  </si>
  <si>
    <t>你好你好你好我是屈臣氏的福利官您之前呢有在屈臣氏下了单并且还是我们的会员您还记得吧什么东西？那作为我们的会员也是特邀您参加我们一年一度的健康美丽大赏活动像百雀羚、欧莱雅等等这样的平台</t>
  </si>
  <si>
    <t>你好你好哪位？你好中秋节快乐我这边呢是天猫太平鸟男装旗舰店的服务官呃您之前有在我们店铺呢买过衣服的还有印象吗？没有就是天猫上卖男装的太平鸟这边呢看到您之前呢下单过然后您的会员企业活动已经开始了那您这边呢对于我们店铺的会员在活动期间下单满600元的会送两怎么了？</t>
  </si>
  <si>
    <t>你好先生你好我是韩熙贞的品牌创始人理解这两天有在理解快手直播间下了单对吧不需要行就是外面的大概就这样为了感谢家人们对韩熙贞对一节的支持理解呢特别为家人们准备了充分面膜你和可以获得37也行面膜一盒等一下你姐让小朱你加在你的微信帮你登记领取你说吗哦知道了你们不会是个好反正你们你们说我在我跟你们吃饭我一下</t>
  </si>
  <si>
    <t>你好你好我这边呢是太原胜利这边的永辉五谷磨坊专柜的这个工作人员呃您之前呢是有买过营养早餐的还记得吧好就是大事了哦就是可以现场成谷物还可以帮您磨好的五谷磨房超市柜台你们这好</t>
  </si>
  <si>
    <t>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og品牌的这个服装的那您前段时间呢有买咱们家的这个服装产品您还有印象吗？呃是这样的就我们现在呢针对会员会有这个咨询客服呢不定期的给您分享服装搭配技巧然后根据您的个人形象呢给您搭配建议说</t>
  </si>
  <si>
    <t>您好您好呃我这边呢是天猫欧莱雅官方旗舰店的福利关就您之前呢有在天猫上购买过我们家的产品的您还有印象吗？对那我这个这个的哦是这样的您是我们欧莱雅的老客户来电的是邀请您参加会员节活动的那今天加入会员的话呢就可以一分钱领取一个价值180元的小光圈防在周庄对</t>
  </si>
  <si>
    <t>你好你好你好呃我这边是艾丽播丽家的vip客服小玉您之前有在天猫上购买过咱们家的睡衣您还记得吗？在哪里就微信不记得没有</t>
  </si>
  <si>
    <t>你好你好你好你好呃我这边是jo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t>
  </si>
  <si>
    <t>学什么车事宜？你好你好我问一下咱家那个冰箱洗衣机便宜点都有多少钱呢？冰箱生活家现在最便宜的得450就是无拆无修品质好一点的然后全自动洗衣机最便宜400双杠那有200多的呀你家这个挺贵呀问了这些你在</t>
  </si>
  <si>
    <t>你好你好中秋节快乐我这边呢是天猫太平鸟男装旗舰店的复印关呃您之前有在我们店铺</t>
  </si>
  <si>
    <t>你好你好你好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t>
  </si>
  <si>
    <t>您好你好呃我这边呢是天猫欧莱雅官方旗舰店的福利关了就你谁呀</t>
  </si>
  <si>
    <t>你好你好哪位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亿</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</si>
  <si>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t>
  </si>
  <si>
    <t>你好你好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t>
  </si>
  <si>
    <t>你好你好我这边呢是淘宝潮牌店铺的vip私人客服呃主要呢是做f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t>
  </si>
  <si>
    <t>你好你好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t>
  </si>
  <si>
    <t>你好你好你好呃我这边呢是天猫欧莱雅官方旗舰店的福利关就是您之前呢有在天猫上购买过你家的产品的您还有印象</t>
  </si>
  <si>
    <t>你好您好我是咱们优美店铺的售后客服您前段时间呢是有在京东上买了咱们优美的产品请问您还有印象吗？哪位对哦没印象呃就是控油净肤补足水分的产品优美呃这边呢是有看到您购买过的今天呢也是给您送不是vip福利的</t>
  </si>
  <si>
    <t>您好你好您好我这里是三利家纺旗舰店的像您最近的是购买我们的产品您还有印象吗？有是这样的那我们现在呢是因为您这样的老客户准备了欧阳娜娜同款干发毛巾稍后我这边呢加您微信就可以参与领取了这边呢帮您预留一份可以吗？哦不需要谢谢</t>
  </si>
  <si>
    <t>你好你好你好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有事吗</t>
  </si>
  <si>
    <t>你好你好你好我这边是没听化妆品旗舰店的处理关那您之前是有在淘宝上面购买过我们家的产品的请问您还有印象吗？什么是这样就是这边特意来电呢就是提前给您记录一下你这个双十一福利的呃店内的任意下单的满99元就可以随意单带走这个价值49元的爆款小草莓变色润唇膏但是现在呢就是上淘宝呢好去行你好</t>
  </si>
  <si>
    <t>对你好你好你好呃我这边是家人镀金旗舰店的售后客服就是请问一下哈您在我们店铺购买的产品您收到了吗？你说的是什么东西哦我这里是佳园路店天猫旗舰店的来电的话呢就是想问一下您近期在我们店里下单的宝贝您收到了吗？我没什么印象我最近下单东西太多了</t>
  </si>
  <si>
    <t>你好你好你好中秋节快乐我这边呢是天猫太平鸟男装旗舰店的福利官呃您之前有在我们店铺呢买过衣服的还有印象吗？哪位那你什么事情？呃是这样就是来电话呢是为了通知您年度会员节活动已经开始了那您对于我们店铺的会员呢在活动期间下单满600元贿送200元的购物金满1000元都会</t>
  </si>
  <si>
    <t>你好你好呃我是童装品牌的话家的福利观后后熊呃您之前有通过抖音上的直播间买过我们家的童装的应该还记得吧哦我不需要拜拜</t>
  </si>
  <si>
    <t>你好不对你好你好中秋节快乐我这边呢是天猫太平鸟男装旗舰店的服务官呃您之前有在我们店铺呢买过衣服的还有印象吗？对原来那个什么事？呃不好意思我这边什么事？呃是这样就是来电话呢是为了通知您年度会员节活动已经开始了那您对我们店铺的会员呢在活动期间下单满600元会</t>
  </si>
  <si>
    <t>你好你好你好我是屈臣氏的福利观小区那个您最近在我们线下门店去购买过产品的呃另外还有印象的没有就是您平常惯用机会看到的屈臣氏呃您在我们门店是购买过产品的嘛那今天来电呢是给您送我们这个老客的会费比的然后呢？呃来电是可以给您送我们的回馈里的呃您是可以享受一毛</t>
  </si>
  <si>
    <t>你好我你好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我自己查谢谢晕呃是这样</t>
  </si>
  <si>
    <t>你好对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好的好好</t>
  </si>
  <si>
    <t>哎，不好意思啊，先生打扰了这边是二楼，去超市，你在我们家下单下了一个那个美的的那个面膜，然后今天没有货了，这边方便给您换个其他的面膜吗？。不。啊，有成价格的吗？。呃，高出一点价格也不要紧的你过来看一下，要其他款的，我给你报一下名字，然后可以给您换一下的。啊，您随便拿一个吧，两个炒股票。没有。啊，好谢谢你啊，好再见。嗯拜拜</t>
  </si>
  <si>
    <t>你好哈喽我是街舞书记的福利关呃您之前呢在我们抖音直播间是买了压缩饼干的那您</t>
  </si>
  <si>
    <t>好你好我想问一下你这个这个冰箱不制冷可以修吗？可以的大概说一下要多少钱？具体还是上门看什么情况了专门检查50元钱呗然后呢然后收看电视的你他冰箱不制冷的话他应该不就有几种情况嘛一个就是什么压缩机还有没有服务这些东西大概要多少钱？增大冰箱</t>
  </si>
  <si>
    <t>您好您好女士您好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t>
  </si>
  <si>
    <t>您好你好你好呃我这边呢是天猫欧莱雅官方旗舰店的福利观就是您之前呢有在天猫上购买过我们家的产品的您还有印象吗？讲了哦是这样的您是我们欧莱雅的老客户来电呢是邀请您参加会员节活动的你今天加入会员的话呢就可以一分钱领取一个价值180元的小光圈房在周庄呃这个是仅限今天的哈还不包邮寄送给您的那</t>
  </si>
  <si>
    <t>你好哦你好您好您好我这边是林先生线下店的店长呃您之前是有在我们这里注册过会员的请问还有印象吗？你那他哦不记得了哦是这样就是您今天本月的活动是开始的您的作为五菱金圈的vip用户呃是可以到店免费领取一份价值560元的会员礼包呃这个礼包里边呢有一份正常发时光修护精华霜旅行装还有一次面部护肤的体验说340这个</t>
  </si>
  <si>
    <t>您好等于售后就咱在抖音平台购买的那个餐盘对是破了对吧对是的其中有一个破了另外两个是好的这边已经给您补偿了对吗？昨天是协商说是补偿但是我我还没有看是已经补偿了是已经发过来了吗那个退款您看一下您看一下他给您那个发过去</t>
  </si>
  <si>
    <t>您好你好我这边呢是贝瑞咖啡您之前喝过我们家的咖啡想问一下您还有印象吗？梁金太小了没有</t>
  </si>
  <si>
    <t>你好你好您好您好呃我这边是大溪地的福利关小西呃您之前是有在我们家的下部订单的请问您还有印象吗？海外玄关怎么了？呃因为本月呢是我们大溪地的成本月嘛然后我们这边也是特地呢呃在微信商城上给您准备了专享的福利是免费赠送美的一张价值39元的两片西冷诊金牛排赠品券你没事反正呃那我这边呢用大气地铁官方企业微信呢添加一下您</t>
  </si>
  <si>
    <t>您好你好你好我这边呢是招商花园那边的沃尔玛超市五谷磨坊专柜的这个工作人员您之前呢有买过可以当您实施的这个小丸子的还记得吧不记得了哦就是可以现场成谷物还可以帮您磨好的五谷磨房超市柜台您这边呢是有买过的那中秋节快到了嘛然后来电话呢是邀请您参加中秋礼域活动老人小孩客服</t>
  </si>
  <si>
    <t>你好我们家有个按摩椅一直没怎么用放地下室后来那个外头那个皮的吧全都掉了那你们能把那皮子重新翻新一下吗？你好那个他电话他这个按摩椅这个一般是个吊完就得换皮子对就是说那换皮子能换吗？我可以换大概多少钱换换这个</t>
  </si>
  <si>
    <t>你好几号你好中秋节快乐我这边呢是天猫太平鸟男装旗舰店的服务官呃您之前有在我们店铺你好</t>
  </si>
  <si>
    <t>您好你好呃我这边是ads i离沈家驹的福利观呃就是您之前有在我们家下过单请问您还有印象吗？你好你好哦没有了</t>
  </si>
  <si>
    <t>你好你好你好中秋节快乐我这边呢是天猫太平鸟男装旗舰店的服务官呃您之前有在我们店铺呢买过衣服的还有印象吗？没有谢谢拜拜呃是这样的</t>
  </si>
  <si>
    <t>你好你好我这边呢是天猫欧莱雅官方旗舰店的福利观就是您之前呢有在天猫上购买过我们相信的您还有印象吗？忘了问你我现在在有事情哈好的那打</t>
  </si>
  <si>
    <t>你好你好哪位你好呃我这边呢是天猫欧莱雅官方旗舰店的福利官就是您之前呢有在天猫上购买过我们家的产品的您还有印象吗？是您说是哪里？哦是这样的您是我们欧莱雅的老客户来电的是邀请您参加会员节活动的那今天加入会员的话呢就可以一分钱领取一个价值180元的小光圈防</t>
  </si>
  <si>
    <t>你好哪位你好中秋节快乐我这边呢是天猫太平鸟男装旗舰店的服务官呃您之前有在我们店铺的呢买过衣服的还有印象吗？买不起买过早就忘了差不多了什么事情你说吧哦亲我这边呢是天猫太平鸟男装旗舰店今天来电话呢是想要把我们店铺年度会有活动的这个福利呢通知到您</t>
  </si>
  <si>
    <t>你好关闭你好你好呃我是o vy店铺的售后客服就是您昨天有在天猫上买咱们oy的产品您还有印象吗？买什么就是那个什么费是吧？是这样的哈您购买的产品呢我们会有洗护老师给您提供使用建议和产品售后而且是老老师回购还会再随便送您大致69元的症状蜜桃教员朱光磨砂膏</t>
  </si>
  <si>
    <t>你好你好你好呃我这边呢是天猫欧莱雅官方旗舰店的福利关就您之前呢有在天猫上购买过我们家的产品的您还有印象吗？你好好像是吧是这样的您是我们欧莱雅的老客户来电呢是邀请您参加会员节活动的那这边加入会员的话呢就可以一分钱包邮领取两个7.5号相应的小金管防晒旅行装</t>
  </si>
  <si>
    <t>你好哪位你好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t>
  </si>
  <si>
    <t>你好你好你好我是西城市的福利官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t>
  </si>
  <si>
    <t>你好哪里你好呃我是曼秀雷敦的品牌福利关小曼那您之前是有在咱们的天猫旗舰店购买过50会预发精华素那里不需要谢谢谢谢再见</t>
  </si>
  <si>
    <t>您好你好怎么啦您好呃我这边呢是天猫欧莱雅官方旗舰店的福利关了就您之前呢有在天猫上购买过我们家的产品的您还有印象吗？没有印象了就这样我现在在忙</t>
  </si>
  <si>
    <t>你好你好你好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你说</t>
  </si>
  <si>
    <t>你好27您说你好中秋节快乐我这边呢是天猫太平鸟男装旗舰店的服务官呃您之前有在我们店铺呢买过衣服的还有印象吗？好像有呃是这样就是来电话呢是为了通知您年度会员节活动已经开始了那您对于我们店铺的会员呢在活动期间下单满600元贿送200元的购物金就是说平时就是</t>
  </si>
  <si>
    <t>你好不好我是母婴品牌他的卡达的官方客服11月您近期有在我们天猫旗舰店下过单您这边还有印象吗？</t>
  </si>
  <si>
    <t>你好你好中秋节快乐我这边呢是天猫太平鸟男装旗舰店的福利官呃您之前有在我们店铺呢买过衣服的还有印象吗？什么什么？你哪位呃是这样就是来电话呢是为了通知您年度会员节活动已经开始了那您对于我们店铺的会员呢在活动期间下单满600元贿送200元的购物金满1000元呢会送400元的购物金滴滴你哪位</t>
  </si>
  <si>
    <t>你好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我没有哦那不好意思打扰到您了呃您21号之前呢到店里都可以免费领取开业</t>
  </si>
  <si>
    <t>你好哪位你好呃我这边呢是天猫欧莱雅可能旗舰店的福利关就您之前呢有在天猫上购买过我们家的产品的您还有印象吗？那不能说是这样的您是我们欧莱雅的老客户来电呢是邀请您参加会员节活动的那今天加入会员的话呢就可以一分钱包邮领取两个7.5毫升的小金管防晒女妆相当于办个证不装的谅海回然后对</t>
  </si>
  <si>
    <t>你好对你好呃我这边呢是天猫欧莱雅官方旗舰店的福利观就是您之前呢有在天猫上购买过我们家的产品的您还有印象吗？没有哦是这样的您是我们欧莱雅的老客户来电呢是邀请您参加会员节活动的那今天加入会员的话呢就可以一分钱领取一个价值180元的小光圈防在周庄呃这个是仅限今天的</t>
  </si>
  <si>
    <t>你好你好我是屈臣氏的福利观小区那个您最近在我们线下门店是购买过产品的还有另外还有印象的很久之前了来电是特意给您送我们的回馈里的呃您是可以享受一毛钱带走两天门店日销的业务面膜呃另外还可以免费送您我们价值368元的赠品礼包里面的实物礼品呢您在逛街的时候就可以直接顺便带走的那么</t>
  </si>
  <si>
    <t>你好你是会让他个人给的东西听清不你在哪里？是小福那个康德城市风云你仔细个冰箱呢？咨询个冰箱你今天1.1点期东西烂了吗还在不在？没得没得那你是做新班过来还没用过的冰箱都是三星清晰度还有地下能上时空领上有透明</t>
  </si>
  <si>
    <t>你好先生您好我是韩熙灯的品牌创始人理解这两天有在一节快手直播间下了单对吧我买了好多东西我也不知道哪一单我都忘记了怎么啦就是快手品牌美妆的还来电是送你一节专属的重粉面膜福利只需要你一会通过一些小助理的企业微信好友申请登记好名额就可以领取呢等我现在</t>
  </si>
  <si>
    <t>您好你好我这边呢是欧尚吴国药房专柜的工作人员呃您之前有在超市上买过营养早餐的还记得吧哦是这样的就是中秋节期间呢我们柜台有特惠活动老人小孩都可以吃的8款谷物营养餐任您搭配购买可以享受第二套6折还会免费提供精美的这个中秋礼盒或者是李代能够您来选择的呃不管是</t>
  </si>
  <si>
    <t>你好对行了对吧您好您好呃我这边是大溪地的福利关小西呃您之前是有在我们家的下个订单的请问您还有印象吗？点忘记了我的就是主营各类生鲜入职食材然后天猫上的卖牛排鸡排很火的大基地呀哦哦那就我老公买的我我我我我那我不知道那我老公买我们俩用一个账号呃我们</t>
  </si>
  <si>
    <t>您好您好您好呃我这边呢是天猫欧莱雅官方旗舰店的福利官</t>
  </si>
  <si>
    <t>这边好利来昌平店的先生您刚刚点了那个小蛋糕有一个贷款到今天都空了你看你给你换个差不多等驾位置您看可以吗？有啥呀有那个芒果玫瑰还有一个泡泡培训都是差不多价位的只泡泡沫砖泡泡玛特在那边领款的那个小蛋糕也是23元钱一盒对一盒里边那种盲盒那种款的那行拿到通往这</t>
  </si>
  <si>
    <t>你好你好我这边呢是淘宝潮牌店铺的vip私人客服呃您前段时间有买了咱们家f oj服装的您还有印象吗？对咋啦呃我这边呢是淘宝上开店铺的vip私人客服现在呢针对会员会有这个私人客服不定期给您呢来分享服装搭配技巧然后根据您的这个个人形象了给您带来提供一些搭配建议妈妈那是</t>
  </si>
  <si>
    <t>你好你好中秋节快乐我这边呢是天猫太平鸟男装旗舰店的服务官呃您之前有在我们店铺呢买过衣服的还有印象吗？好行呃是这样就是来电话呢是为了通知您年度会员节活动已经开始了那您对于我们店铺的会员呢在活动期间下单满600元贿送200元的购物金满1000元呢会送400元的购物金同时叠加</t>
  </si>
  <si>
    <t>你好哦你好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</si>
  <si>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你好您好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t>
  </si>
  <si>
    <t>你好你好你好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t>
  </si>
  <si>
    <t>你好你好你好呃我这边是伽蓝镀金旗舰店的售后客服就是请问一下哈您在我们店铺购买的产品您收到了吗？没买谢谢</t>
  </si>
  <si>
    <t>你好你好中秋节快乐我这边呢是天猫太平鸟男装旗舰店的复印官呃您之前有在我们店铺呢买过衣服的还有印象吗？刚刚哦你是是一个什么事呢？呃是这样就是来电话呢是为了通知您年度会员节活动已经开始了那您对于我们店铺的会员呢在活动期间下单满600元贿送200元的购物金满1000元呢会送400元的购是一般</t>
  </si>
  <si>
    <t>你好你好你好呃我是南秀旗舰店的店长就是您前段时间有在天猫上买了咱们难受的护肤品您还有印象吗？好过了什么今天给您打电话来的是邀请您成为我们的微信vip会员呃是可以享受到免费申请试用和零元秒杀的活动而且您下单任意产品就会再送您价值69元的正常防晒霜一瓶而且还会有专业的护肤专家没有到对吗不需要谢谢</t>
  </si>
  <si>
    <t>哪位你好还有什么事？你好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</si>
  <si>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呢会送400元的购物金同时点不是</t>
  </si>
  <si>
    <t>你好你好我这边呢是欧尚吴国墨坊专柜的工作人员呃您是想要有在超市呢买过营养早餐的还记得吧好什么买什么东西哦是这样的就是中秋节期间呢我们柜台有特惠活动老人小孩都可以吃的8款谷物营养餐任您搭配购买可以享受第二套6折还会免费提供精美的这个中秋礼盒或者是你贷能够您来选择的</t>
  </si>
  <si>
    <t>你好你好你好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t>
  </si>
  <si>
    <t>你好对哪里你好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t>
  </si>
  <si>
    <t>呃我这边是凯瑞斯旗舰店的福利官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稍后我这边帮您登记领取一下吧不用了谢谢</t>
  </si>
  <si>
    <t>你好你好你好我是ab店铺的售后客服您昨天呢是有在天猫上买了咱们ab的产品请问您还有印象吗？哪里走了呃就是专业8级洗护品牌你毕业呃这边呢是有看到您购买过的今天呢也是给您送福利的我什么了你说嘛是这样的就是您购买的我们的产品呢也会有洗护老师给您使用建议以及产品的售后的呃</t>
  </si>
  <si>
    <t>你好你好你好我这边是林先生线下店的店长呃您之前是有在我们这里注册过会员的那请问还有印象吗？没有哦是这样就是您今天本月的活动是开始了您呢作为我零件轩的vip用户呃是可以到店免费领取一份价值560元的会员礼包呃这个礼包里边呢有一份生长发时光修护精华霜旅行装还有一次面部护肤的企业呃已经以</t>
  </si>
  <si>
    <t>你好你好中秋节快乐我这边呢是天猫太平鸟男装旗舰店的福利官呃您之前有在我们店铺呢买过衣服的还有印象吗？走了是的呃是这样就是来电话呢是为了通知您年度会员节活动已经开始了那您对于我们店铺的会员呢在活动期间下单满600元贿送200元的购物金满1000元的贿送400元的购物津同事叠加或者</t>
  </si>
  <si>
    <t>你好你好你好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t>
  </si>
  <si>
    <t>你好呃你好我这边呢是淘宝潮牌店铺的vip私人客服呃您前段时间有买的咱们家f oj服装的您还有印象吗？不知道了什么事情你说呃就是呃我这边呢是淘宝上开店铺的vip私人客服现在呢针对会员会有这个私人客服不定期给您呢来分享服装搭配技巧然后根据您的这个个人形象给您</t>
  </si>
  <si>
    <t>你好您好您好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t>
  </si>
  <si>
    <t>你好您好您好呃我这边是认养一头牛的福利观您之前是有在我们家买过来一卡的请问您还有印象吗？哦对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t>
  </si>
  <si>
    <t>你好哪位您好您好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</si>
  <si>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t>
  </si>
  <si>
    <t>你好你好哦你好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t>
  </si>
  <si>
    <t>你好你好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正常</t>
  </si>
  <si>
    <t>你好你好我是七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至两件5折那好</t>
  </si>
  <si>
    <t>你好哪位您好呃我这边呢是天猫欧莱雅官方旗舰店的福利关就您之前呢有在天猫上购买过我们家的产品的您还有印象吗？收费什么哦是这样的您是我们欧莱雅的老客户来电呢是邀请您参加会员节活动的那今天加入会员的话呢就可以一分钱领取一个价值180元的小光圈防晒周庄呃这个是仅限今天的哈还会包邮寄送给您的那只要点</t>
  </si>
  <si>
    <t>你好哪位舞蹈班出是吧你好中秋节快乐我这边呢是天猫太平鸟男装旗舰店的服务官</t>
  </si>
  <si>
    <t>您好你好你好我这边呢是沃尔玛五谷磨房专柜的这个工作</t>
  </si>
  <si>
    <t>您好您好您好我这边是赛优翼旗舰店的售后客服呃您前段时间呢是有在我们天猫旗舰店的下单了代餐食品或者教授的请问还有印象吗？</t>
  </si>
  <si>
    <t>您好什么事我是我在京东自营旗舰店的客服来电是邀请您参加</t>
  </si>
  <si>
    <t>你好你好你好中秋节快乐我这边呢是天猫太平鸟男装旗舰店的服务官呃您之前有在我们店铺呢买过衣服的还有印象吗？说哦是这样就是来电话呢是为了通知您圆珠会员节活动已经开始了那您对于我们店铺的会员呢在活动期间下单满600元贿送200元的购物金满1000元呢会送400元的购物金</t>
  </si>
  <si>
    <t>你好你好您好您好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t>
  </si>
  <si>
    <t>你好您好您好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t>
  </si>
  <si>
    <t>你好你好你好我是区城市的福利官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同事印花医用口罩</t>
  </si>
  <si>
    <t>你好你好你好我是人美乐家客服中心的小家呃您之前有在咱们天猫国际店买过一款</t>
  </si>
  <si>
    <t>您好是的你好呃我这边呢是天猫欧莱雅官方旗舰店的福利关了就是您之前呢有在天猫上购买过我们家的产品的您还有印象吗？好好了哦是这样的您是我们欧莱雅的老客户来电呢是邀请您参加会员节活动的没有我今天加入会员的话呢</t>
  </si>
  <si>
    <t>你好你好您好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的不看了好花园路你做过一期昨晚我很早就有了</t>
  </si>
  <si>
    <t>你好你好你好我这边呢是天猫欧莱雅官方旗舰店的福利观就是您之前呢有在天猫上购买过我们家的产品的您还有印象吗？对有别动是这样的您是我们欧莱雅的老客户来电呢是邀请您参加会员节活动的那吉林加入会员的话呢就可以一分钱包邮领取两个7.5毫升的小金管防晒旅行装相当于半个症状那辆卡再说不是</t>
  </si>
  <si>
    <t>你好我想问一下你们那边可以修冰箱的呀他可以开发票不会那我们我们现在是那种上场的首饰是在情况班上面有一种影响可以吗那您这边后续可以上门呢不要可以可以可以你在哪里在那个06开的小大读那个还得广场我他他不你啥子问题是啥子问题</t>
  </si>
  <si>
    <t>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的好哦</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</si>
  <si>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t>
  </si>
  <si>
    <t>你好你好呃我这边呢是天猫欧莱雅官方旗舰店的福利关就您之前呢有在天猫上购买过我们家的产品的您还有印象吗？你哪里？干嘛好是这样的您是我们欧莱雅的老客户来电呢是邀请您参加会员节活动的那今天加入会员的话呢就可以一分钱领取一个价值180元的小光圈房在周庄呃这个是仅限今天的哈还不包邮寄送给您的</t>
  </si>
  <si>
    <t>你好你好你好然后三少一个我是唐山丰润区的我都下里边洗衣机甩干的时候重新特别大你好他洗衣机缺的对呀我们洗衣机可以那什么我们不会学我们修空调的哦我看到上面写的是洗衣机什么的都休吗姓刘嘛是吧</t>
  </si>
  <si>
    <t>你好你好中秋节快乐我这边呢是天猫太平鸟男装旗舰店的复印官呃您之前有在我们店铺呢买过衣服的还有印象吗？哪位你的你呃是这样的就是来电话呢是为了通知您年度会员节活动已经开始了那您对于我们店铺的会员呢在活动期间下单满600元贿送200元的购物金满1000元呢会送400元的购物金同时叠加这个好</t>
  </si>
  <si>
    <t>你好不行你好中秋节快乐我这边呢是天猫太平鸟男装旗舰店的服务官呃您之前有在我们店铺呢买过衣服的还有印象吗？有什么问题吗？呃是这样就是来电话呢是为了通知您年中会员节活动已经开始了那您对于我们店铺的会员呢在活动期间下单满600元贿送200元的购物金满1000元呢会送400元的购物金</t>
  </si>
  <si>
    <t>你好好我看你那天桥这呢对收那个二手的从市里去的旧货对有什么？好我那个超市货柜冰箱兵货架子是吧？我家会不会就是那种？卖茶的那种那茶叶的那种货柜行就说你加我微信我拍照片我看一下</t>
  </si>
  <si>
    <t>你好你好您好我这边呢是淘宝潮牌店铺的vip私人客服呃您前段时间有买了咱们家f oj服装的您还有印象吗？你好你不说哦对呃是这样的就是我们现在呢针对会员会有这个私人客服呢不定期的给您分享服装搭配技巧然后根据您的个人更好的家里没</t>
  </si>
  <si>
    <t>您好哪里你好呃我这边呢是天猫欧莱雅官方旗舰店的福利关就您之前呢有在天猫上购买过我们家的产品的您还有印象吗？怎么了？是这样的您是我们欧莱雅的老客户来电呢是邀请您参加会员节活动的今天加入会员的话呢就可以一分钱包邮领取两个7.5毫升的小金管防晒旅行装相当于半个症状的量卡</t>
  </si>
  <si>
    <t>你好你好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你好</t>
  </si>
  <si>
    <t>你好你好我这边呢是淘宝潮牌店铺的vip私人客服呃您前段时间有买了咱们家f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oj潮牌工作室有买过衣服的然后我这边呢没有您的这个具体的订单信息呃等会呢可以咨询您的这个私人客服哈你</t>
  </si>
  <si>
    <t>你好你好你好你好我这边是鲁迅美金天猫旗舰店的美肤顾问刘小麦呃提前祝您中秋快乐哈就是您之前是有在我们店铺购买过护肤品的呃请问您还有印象吗？对哦是这样就是因为中秋节快到了嘛我们这边也是给您准备了一款豪华的中秋限定礼盒里边呢是有5%的6胜肽也就行业还有备用型多肽面膜这些店内的高价明星产品</t>
  </si>
  <si>
    <t>对你好您好您好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什么呃是这样就是因为您是我们欧only</t>
  </si>
  <si>
    <t>你好你好中秋节快乐我这边呢是天猫太平鸟男装旗舰店的服务运官呃您这</t>
  </si>
  <si>
    <t>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你呢的呃这个礼包里边呢有一份是山茶花时光修复精华霜旅行装还有一次哪里</t>
  </si>
  <si>
    <t>你好你好您好我是咱们优美店铺的售后客服您前段时间呢是有在京东上买了咱们优美的产品请问您还有印象吗？他的时间我忘了呃就是控油净肤补足水份的产品优美呃这边呢是有看到您购买过的今天呢也是给您做我们的vip福利的哦你说是这样的那就是您购买的车</t>
  </si>
  <si>
    <t>你好你好我这边是天猫这个大公叔叔宠物用品旗舰店的福利关哈呃刚才的话呢是看到您有</t>
  </si>
  <si>
    <t>您好你好呃我这边呢是天猫欧莱雅官方旗舰店的福利观就是您之前什么</t>
  </si>
  <si>
    <t>我您好请问我这边是抖匀出杨青奢女鞋店的客服前7天您在我家购买了女鞋售的还比较满意吗亲我的什么？亲就是前两天您在陡一出阳青说女鞋店购买了女鞋你应该签收了现在还记得吗？这样啊那麻烦您跟他说一声呗警察帮忙点个五星好评的小店太需要他记得的</t>
  </si>
  <si>
    <t>这个逼样他本来就需要车了您好请问我这边是抖音初扬青奢女鞋店的客服前几天您在我家购买了女鞋说的还比较满意美金好对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好好</t>
  </si>
  <si>
    <t>你好你好您好我这边是侯林波利好您的品牌福利关您最近呢有在我们天猫旗舰店下过单您这边还有印象吗？</t>
  </si>
  <si>
    <t>你好你好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t>
  </si>
  <si>
    <t>我这边呢是奥普官方旗舰店的客服这边有看到您在店铺拍过定金的还有印象吧有的吗哦那再跟您说一下店铺呢是咱们奥普的天猫官方旗舰店您这边呢记得尽快拍下尾款哈一点这个定金失效呃如果您在付尾款的时候对活动还有什么疑问的话呢都可以咨询店铺的客服的好吧点我三理财好的好的</t>
  </si>
  <si>
    <t>你好你好中秋节快乐我这边呢是天猫太平鸟男装旗舰店的福利官呃您之前有在我们店铺呢买过衣服的还有印象吗？哦哦哦有呃是这样就是来电话呢是为了通知您年度会员节活动已经开始了那您对我们店铺的会员呢在活动期间下单满600元贿送200元的购物金满1000元呢会送400元的购物金同时叠加会员专属券和</t>
  </si>
  <si>
    <t>我这边是天猫pmp官方旗舰店的从沈馥莉关那您之前是有在我们家购买过玫瑰金还有的请问您还记得吗？怎么了？这不是秋天来了嘛就是我们片片的也是想做给您合79元的违规修复面膜就我们老客的回馈里呃经营店铺上新的新品清也没规定还有您在下单的时候呢备注一下老朋友这个面膜就可以免费寄什么寄送给您了</t>
  </si>
  <si>
    <t>你好你好你好呃我这边呢是天猫欧莱雅官方旗舰店的福利官就是您之前呢有在天猫上购买过我们家的产品的您还有印象吗？有印象的是这是我们欧莱雅的老客户来电呢是邀请您参加会员节活动的那今天加入会员的话呢就可以一分钱领取一个价值一百80元的小光圈防在周庄呃这个是仅限今天的还会包</t>
  </si>
  <si>
    <t>你说我这边是c他旗舰店的会员福利官cc呃您之前是有购买过我们家的小关面膜的请问您还有印象吗？对呀哦是这样的就是我们这边对逾期量不丹的老用户呢有一个新品试用的活动呃您可以免费领取一支价值89元的虾青素氨基酸洗面奶呃这个洗面奶呢在洁面补水修护方面的使用反馈还是比较不错的那稍后我</t>
  </si>
  <si>
    <t>你好你好我是七城市的福利官您之前呢有在屈臣氏下的单并且还是我们的会员您还记得吧你囔好哪位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t>
  </si>
  <si>
    <t>你好你好中秋节快乐我这边呢是天猫太平鸟男装旗舰店的服务关呃您之前有在我们店铺呢买过衣服的还有印象吗？好了对哦那在刚才就是说现在不需要</t>
  </si>
  <si>
    <t>你好你好中秋节快乐我这边呢是天猫太平鸟男装旗舰店的服务官呃您之前有在我们店铺呢买过衣服的还有印象吗？好方便我这我知道你说呃是这样就是来电话呢是为了通知您年度会员节活动已经开始了那您对于我们店铺的会员呢在活动期间下单满600元贿送200元的购物金满1000元呢会送4</t>
  </si>
  <si>
    <t>你好这个是你好呃我这边是海洋屈尊店铺的售后客服呃就是您昨天有在天猫上买了咱们海洋之尊的护肤品您还有印象吗？在我的</t>
  </si>
  <si>
    <t>你好你好中秋节快乐我这边呢是天猫太平鸟男装旗舰店的服务官呃您之前有在哪位</t>
  </si>
  <si>
    <t>你好你好中秋节快乐我这边呢是天猫太平鸟男装旗舰店的服务官呃您之前有在我们店铺呢买过衣服的还有印象吗？谁不要不要吵我</t>
  </si>
  <si>
    <t>你好您好呃我这边是想观察天猫旗舰店的就是您之前有在天猫上买过咱们家的茶叶您还有印象吗？你说谁呀？没有这样的因为中秋节也快到了哈呃像工作您的中秋节快乐那我们也特别准备了中秋团圆礼盒呃6款的一个经典名茶是十八灌装旋峰的脚899元也就是就是退休成的你就是开学茶叶是吧哦谢谢谢谢我们不需要对不起</t>
  </si>
  <si>
    <t>你好你好你好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t>
  </si>
  <si>
    <t>你好我觉得这个你好呃我是魏琪雅美店铺的售后客服呃您前段时间有在京东上买了咱们v地亚美的护理产品还有印象吗？没事是这样的哈呃您购买的产品呢我们会有护理老师针对您的话去给出使用建议和产品售后而且是老老师回购还会随着送您大致69元的郑州磨砂膏一盒呃您看王老师加一下您微信好吧这个好好好</t>
  </si>
  <si>
    <t>你好你好你好呃我这边是海洋屈尊店铺的售后客服呃就是您昨天有在天猫上买了咱们海洋之尊的护肤品您还有印象吗？对呀今天给您打电话呢是邀请您成为我们的微信vip会员您下次购买任意产品的就会送您价值59元的症状保湿润唇膏一支呃平时还可以享受到免费申请试用和零元秒杀的活动而且还会有护肤专家</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</si>
  <si>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t>
  </si>
  <si>
    <t>你好你好你好呃我是南秀旗舰店的店长就是您前段时间有在天猫上买了咱们男性的护肤品您还有印象吗？囔对这个什么什么的？今天给您打电话来的是邀请您成为我们的微信vip会员呃是可以享受到免费新品试用和0元秒杀的活动而且您下单任意产品就会再送您价值69元的正常防晒霜一瓶而且还会有专业的客户专家给</t>
  </si>
  <si>
    <t>你好你好你好中秋节快乐我这边呢是天猫太平鸟男装旗舰店的服务官呃您之前有在我们店铺呢买过衣服的还有印象吗？没有了没有了我一直没有时间谢谢</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</si>
  <si>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</si>
  <si>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你好行你好你好这里是天猫欧莱雅彩妆官方旗舰店的处理关呃您之前是有在天猫上的购买过我们家的产品的请问您还有印象吗？你们3月份能不能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对</t>
  </si>
  <si>
    <t>我这边是林先生线下店的店长呃您之前是有在我们这里注册过会员的那请问还有印象吗？哦我是这样的就是您这个我们聆听轩的vip用户呢我们这边是特邀您参加本月的会员活动的呃您可以到店免费领取一份价值560元的会员礼包呃这个礼包里边呢有一份山茶花时光修复计划装旅行装还有一次面部护肤的怎么办</t>
  </si>
  <si>
    <t>你好哪里要你好中秋节快乐我这边呢是天猫太平鸟男装旗舰店的福利官呃您</t>
  </si>
  <si>
    <t>你好你好您好这里是天猫欧莱雅彩妆官方旗舰店的处理关您之前是有在是的</t>
  </si>
  <si>
    <t>你好哪位你好中秋节快乐我这边呢是天猫太平鸟男装旗舰店的复印官呃您之前有在我们店铺呢买过衣服的还有印象吗？大概是哪一个？谢谢这个月的39点不是</t>
  </si>
  <si>
    <t>我是奥莱丽旗舰店的售后客服呃请问您在我们店铺购买的产品您收到了吗？啥啥呃就是收付毛孔修复肌肤的奥莱利美妆护肤品牌呃这边呢是有看到您买的产品呢显示签收了呃同时呢我们这边也是送给您一份特权福利呃您看我这边给您介绍一下好吧哦对我手机也马上就快没电了</t>
  </si>
  <si>
    <t>你好哪位你好中秋节快乐我这边呢是天猫太平鸟男装旗舰店的服务官呃您之前有在我们店铺呢买过衣服的还有印象吗？是要做什么吗？呃亲我这边呢是天猫太平鸟男装旗舰店今天来电话呢是想要把我们店铺年度会员活动的这个福利呢通知到您哦确认是吧</t>
  </si>
  <si>
    <t>您好你好你好请问是哪位你好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t>
  </si>
  <si>
    <t>你好是刚才说的那个商品吗？是座疮用品哦那个什么我这我这有个需求是早做好30号35号那个回单号不是床单这个配套得点击然后再做多大尺寸什么多大尺寸呃床是1米2乘2米的1.22米就是学生的那种床是吧对对对我这边是只不过我这边</t>
  </si>
  <si>
    <t>你好你好你好中秋节快乐我这边呢是天猫太平鸟男装旗舰店的服务一关呃您之前有在我们店铺呢买过衣服的还有印象吗？你好</t>
  </si>
  <si>
    <t>你好你好呃我这边呢是天猫欧莱雅控当旗舰店的福利关就是您之前呢有在猫上购买我们家的产品的您还有印象吗？好哦等一下这里好的您请说没事你看那个没等一下是这样的您是我</t>
  </si>
  <si>
    <t>你好你好你哪里？先生你好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t>
  </si>
  <si>
    <t>你好你好中秋节快乐我这边呢是天猫太平鸟男装旗舰店的服务官呃您之前有在我们店铺呢买过衣服的还有印象吗？你好哦有啥事？呃亲我这边呢是天猫有的有呃是这样就是来电话呢是为了通知您年度会员节活动已经开始了那您对于我们店铺的会员呢在活动期间下单的</t>
  </si>
  <si>
    <t>你好你好呃我这边呢是天猫欧莱雅官方旗舰店的福利关就您之前呢有在天猫上购买过我们家的产品的您还有印象吗？是大东西是这样的您是我们欧莱雅的老客户来电呢是邀请您参加会员节活动的那直接加入会员的话呢就可以一分钱包邮领取两个7.5毫升的小金管防晒旅行装相当于半个周庄的量卡这个是仅限今天买个啥东西对你在哪个？你你你你你你你一些做黄色</t>
  </si>
  <si>
    <t>您好你好呃我这边呢是天猫欧莱雅官方旗舰店的福利关就您之前呢有在天猫上购买过我们家的产品的您还有印象吗？你好有是这样的您是我们欧莱雅的老客户来电呢是邀请您参加会员节活动的那直接加入会员的话呢就可以一分钱包邮领取两个7.5毫升的小金管防晒旅行装相当于半个周庄的两卡这个是仅限今天的话</t>
  </si>
  <si>
    <t>你好听听这个你好你好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t>
  </si>
  <si>
    <t>感谢您的接听大庆让胡路昆仑广汇家电明天上午的10点咱们厂家做活动赠送您现在都过了料理机破壁重来的话还会赠送您家材料商贷这些礼品是不用您花钱的多少不用不用好</t>
  </si>
  <si>
    <t>你好哪位？你好你这个你们这边回头那个空调吗？对对对你在哪里？我在这个呃龙华那个广场这边的有有借贷空调关哦刚才中央空调还有一台1.5匹的那个挂失空调还有呃一个单门的冰箱就想要不要了那没那冰箱是吧？</t>
  </si>
  <si>
    <t>你好你好你好呃我这边呢是天猫欧莱雅官方旗舰店的福利关就您之前呢有在天猫上购买过我们家的产品的您还有印象吗？好像哦是这样的您是我们欧莱雅的老客户来电呢是邀请您参加会员节活动的那今天加入会员的话呢就可以一分钱领取一个价值180元的小光圈防在周庄呃这个是仅限今天的还会包邮寄送给您的</t>
  </si>
  <si>
    <t>你好你好我是刘雅店铺的店长呃您前段时间有在小红书上买了咱们学位尔的护肤品的您还有印象吗？</t>
  </si>
  <si>
    <t>你好你好说你好我是区城市的福利官您之前呢有在屈臣氏下的单并且还是我们的会员您还记得吧你直接说什么意思那作为我们的会员也是特邀您参加我们一年一度的健康美丽大赏活动像百雀羚、欧莱雅等等这样的品牌都是有优惠的第一次两件5折另外好的看不需要了谢谢</t>
  </si>
  <si>
    <t>你好你好你好我这边是没听化妆品旗舰店的处理馆那您之前是有在淘宝上面购买过我们家的产品的请问您还有印象吗？您在吗？</t>
  </si>
  <si>
    <t>你好你好你好呃我是92店铺的店长呃您前段时间有在天猫上买了咱们9v尔的护肤品您还有印象吗？你说今天给您打电话是邀请您成为我们的微信、vip会员您下次购买任意产品就会送价值79元的固体香膏呃像平时还可以享受到免费新品试用和0元秒杀的活动而且还会有护肤专家提供</t>
  </si>
  <si>
    <t>你好你好中秋节快乐我这边呢是天猫太平鸟男装旗舰店的服务关呃您之前有在我们店铺呢买过衣服的还有印象吗？不行怎么说呃是这样就是来电话呢是为了通知您年度会员节活动已经开始了那您对于我们店铺的会员呢在活动期间下单满600元贿送200元的购物金满1000元呢会送400元的购物金对对个到吃饭</t>
  </si>
  <si>
    <t>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装旅行装</t>
  </si>
  <si>
    <t>你好我那个他去冰雪冰箱了这个中都要要睡吧呃冰箱的血肿就是那个冰箱3点以前上面也能用的那种冰箱然后然后还有一个那个那个好好明白三畈乡你是哪里的你是广州这边是吗？龙虾铜山铜山你说了从他我现在不在那边</t>
  </si>
  <si>
    <t>您好哪位你好呃我这边呢是天猫欧莱雅官方旗舰店的福利关就是您之前呢有在天猫上购买过我们家的产品的您还有印象吗？不用谢谢</t>
  </si>
  <si>
    <t>你好您好您好呃我这边是魔力猫盒的洋葱小馆</t>
  </si>
  <si>
    <t>你好你好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t>
  </si>
  <si>
    <t>你好您好你好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t>
  </si>
  <si>
    <t>你好是我是母婴品牌哈卡达的官方客服11月您近期有在我们天猫旗舰店再回单您这边还有印象吗？一下什么张贺卡吧谁呀呃我们是汉卡达天猫旗舰店的是专门做母婴用品的看到您近期呢有下单我们交的一个定金水那这次来电是邀请00哦是这样的来电是给您送下单福利的户主为扬杆整套金额是已经等多款宝宝用品呢随机免费送</t>
  </si>
  <si>
    <t>您好你好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下</t>
  </si>
  <si>
    <t>我这边是大小区的商家就是您刚刚给一单是我们这边的外卖然后就是一个小区的老妈蹄花汤我们是先就是贷款好呃售空的实在不好意思我给您换成一个输入和他可以吗？那能帮我退掉吗？那全部退掉吗还是那个小区租的呀哦就是那个老妈蹄花汤退掉然后馄饨还是要的好好好的我</t>
  </si>
  <si>
    <t>我是宠物品牌博纳天纯的官方客服呃您今天的话呢有在我们天猫旗舰店下单呃您还有印象对吧的不是对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不需要不好好的好</t>
  </si>
  <si>
    <t>你好哪里你好中秋节快乐我这边呢是天猫太平鸟男装哪里</t>
  </si>
  <si>
    <t>你好哪位你好中秋节快乐我这边呢是天猫太平鸟男装旗舰店的复印官呃</t>
  </si>
  <si>
    <t>您好你好你好呃我这边呢是天猫欧莱雅官方旗舰店的福利观就是您之前呢有在天猫上购买过我们家的产品的您还有印象吗？不好意思我现在睡觉好拜拜好的</t>
  </si>
  <si>
    <t>亲您好你好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那不好意思打扰您</t>
  </si>
  <si>
    <t>你好好好你好哪位？你好我这边是天猫这把公休是宠物用品旗舰店的福利问哈刚才的话呢是看到您有在我们家店铺下的订单的请问您这边还记得吗？好好知道好你刚刚在天猫买的是吗？保存号了就是天猫的办公室是旗舰店的话您今天呢是有购买了我们家的宠物用品的所以呢是可以免费领取我们这边宠物03礼包有主量身西装临时一生君有的好好</t>
  </si>
  <si>
    <t>你好你好你好你好你好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t>
  </si>
  <si>
    <t>您好好的您好您好呃我这边是有画家鲜花的官方客服呃您订购的鲜花呢是已经通过冷链帮您发货了所以我们这边特地的提醒您一下呃鲜花最近两天呢就会送到您的手里请您记得及时查收一下好呀哦哦好的好的感谢您的支持哦就是建议您您收到之后呢就是第一时间进行一个小花呃是可以有效延长花期的呃稍后我们这边也会用企业微信的添加</t>
  </si>
  <si>
    <t>你好你好我是七城市的福利官您之前呢有在屈臣氏下了单并且还是我们的会员您还记得吧您在吗？你好那作为我们的会员也是特邀您参加我们一年一度的健康美丽大赏活动像百雀羚、欧莱雅等等这样的平台都是有优惠的第一至2500</t>
  </si>
  <si>
    <t>你好你好你好我这边呢是汤臣倍健官方旗舰店的营养顾问家家呃您之前有在我们天猫店呢购买过胶原蛋白口服液的还有印象吗？哦我我现我现在我现在没空我知道我现在没空跟你讲</t>
  </si>
  <si>
    <t>你好你好您好呃我这边呢是天猫欧莱雅官方旗舰店的福利关就您之前呢有在天猫上购买过我们家的产品的您还有印象吗？怎么啦哦是这样的您是我们欧莱雅的老客户来电呢是邀请您参加会员节活动的那今天加入会员的话呢就可以一分钱领取一个价值180元的小光圈防晒症状呃这个是仅限今天的还不包邮寄送给您的那只要点</t>
  </si>
  <si>
    <t>嗯呃我是依恋集团品牌的vip客服小英语呃您之前有买过我们品牌的衣服还有印象吗？没有印象了的那我简单给您说一下呃我们医院集团旗下有23个品牌像刘丹案子您购买过抛婴童等等呃这次来电是秋季上新特一位会员用户准备了价值600元专属大额优惠券嗯你记得吗？不用了不用了</t>
  </si>
  <si>
    <t>你好你好后面上您好呃我这边呢是天猫欧莱雅官方旗舰店的福利关就您之前不用</t>
  </si>
  <si>
    <t>你好你好中秋节快乐我这边呢是天猫太平鸟男装旗舰店的服务一关呃您之前有在我们这对呀</t>
  </si>
  <si>
    <t>你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</si>
  <si>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你好多远你好中秋节快乐我这边呢是天猫太平鸟男装旗舰店的服务官呃您之前有在我们店铺呢买过衣服的还有印象吗？</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</si>
  <si>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t>
  </si>
  <si>
    <t>你好好你好我是金堂店铺的店长呃就是您今天有在天猫上买了咱们区湖塘的过半产品您还有印象吧你好哪里？哦那就洗洗发水吧是免费赠送给您的是vip会员福利会员可以享受随机红包</t>
  </si>
  <si>
    <t>呀对打扰了我是那个九阳是还款您之前购买过一个我们的九阳小家电是吗？对对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t>
  </si>
  <si>
    <t>你好您好您好呃我这边呢是南秀旗舰店的售后客服呃请问您在我们旗舰店购买的宝贝呢您收到了吗？收到了好平台好的好的行是这样的呃我们这一次来电呢是送给您一份微信会员的福利是可以享受我们免费的新品是用还是我看9秒杀的活动的呃以后呢您下单任意产品呢呃我们就会送给您价值69元</t>
  </si>
  <si>
    <t>你好你好中秋节快乐我这边呢是天猫太平鸟男装旗舰店的服务关呃您之前有在我们门店呢买过衣服的还有印象吗？哦对呃是这样就是来电话呢是为了通知您年度会员节活动已经开始了那您对于我们店铺的会员呢在活动期间下单满600元贿送200元的购物金满1000元呢会送400元的购物金</t>
  </si>
  <si>
    <t>你好你好咱这块可以提供就是冰箱的清洁清理还有卫生间的清理出完了行不行那个对可以怎么收费的呀你是请问你是城里的时间那就是那你那个什么东西你跟我说好呃一个冰箱一个冰柜一个厨房两个卫生间一个出一个你有病现在是多大的</t>
  </si>
  <si>
    <t>你好您好您好我这边呢是天猫组等旗舰店的福利官小组呃就是您之前呢有购买过咱们家的护肤品请问您还记得吗？有呃好像买过我是这样子的来电呢是想邀请您成为我们主管的新品体验官呃是用我们的新品不染经过面膜呃同时我们还打过的店内其他爆款的产品总价值是100元会一起的对</t>
  </si>
  <si>
    <t>你好你好你好我是七城市的福利官您之前呢有在屈臣氏下了单并且还是我们的会员您还记得吧你好哦什么事情吗？那作为我们的会员也是特邀您参加我们一年一度的健康美丽大赏活动像百雀羚、欧莱雅等等这样的品牌都是有优惠的第一至两件5折另外呢还有更多的均价会员专享单品哦好的谢谢你</t>
  </si>
  <si>
    <t>你好您好您好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t>
  </si>
  <si>
    <t>你好好你好您好您好这里是天猫欧莱雅彩妆官方体验店的处理关可以好</t>
  </si>
  <si>
    <t>你好哪里你好中秋节快乐我这边呢是天猫太平鸟男装旗舰店的服务关</t>
  </si>
  <si>
    <t>你好你好中秋节快乐我这边呢是天猫太平鸟男装旗舰店的服务官呃您之前有在我们店铺呢买过衣服的还有印象吗？你好对你好呃是这样就是来电话呢是为了通知您年度会员节活动已经开始了那您对于我们店铺的会员呢在活动期间下单满600元贿送200元的购物金满1000元的贿送400元的购物津同时对</t>
  </si>
  <si>
    <t>你好你好大提供了我你好我这边呢是淘宝潮牌店铺的vip私人客服呃您前段时间还有买了咱们家f oj服装的您还有印象吗？你好呃是这样的就是我们现在呢针对会员会有这个私人客服呢不定期的给您分享服装搭配现场然后根据您的个人形象呢给您搭配建议另外咱们还可以享受长台特定款式的这个优惠折扣稍后呢我们听过</t>
  </si>
  <si>
    <t>你好你好中秋节快乐我这边呢是天猫太平鸟男装旗舰店的服务关呃您之前留在我们哪里</t>
  </si>
  <si>
    <t>你好你好你好呃我这边呢是天猫欧莱雅官方旗舰店的福利关就您之前呢有在天猫上购买过我们家的产品的您还有印象吗？哦有怎么了哦是这样的我咱俩的老客户来电的是邀请您参加会员节活动的那今天加入会员的话呢就可以一分钱领取一个价值180元的小光圈房在周庄呃这个是仅限今天的还会包邮寄送给您的哦对</t>
  </si>
  <si>
    <t>你好你好先生您好我是韩熙贞的品牌创始人理解这两天有在一节快手直播间下了单对吧？他买的啥？你之前在快手直播间购买到咱们含牺牲的护肤产品不记得也没关系今天主要是给你送我的专属充分复利的哦好谢谢</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</si>
  <si>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对对从前面调头然后见面的项目不是</t>
  </si>
  <si>
    <t>你好你好我是小黄向旗舰店打通营养师您前不久在我们家给孩子购买过营养早餐麦片您还有印象吗？我那送人的哦这样那也没关系哈就是现在只要您您通过我们的好友申请呢也是可以享受到我们小黄线的老用户专享福利的好是这样的为了感谢您选择我们小黄线我们现在看</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</si>
  <si>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收400元的购物金同时点</t>
  </si>
  <si>
    <t>您好你好呃我这边呢是天猫欧莱雅官方旗舰店的福利关就是您之前呢有在天猫上购买过我们家的产品的您还有印象吗？有的好是这样的您是我们欧莱雅的老客户来电的是邀请您参加会员节活动的那今天加入会员的话呢就可以一分钱领取一个价值180元的小光圈防在周庄呃这个是仅限今天的还还会包诚信送给您的</t>
  </si>
  <si>
    <t>你好你好您好我是区城市的福利官您之前呢有在屈臣氏下了单并且还是我们的会员您还记得吧怎么了那作为我们的会员也是特邀您参加我们一年一度的健康美丽大赏活动像感谢您欧莱雅等等这样的平台都是有优惠的第一至两件5折另外呢还有更多的偏向会员专享单品就比如说</t>
  </si>
  <si>
    <t>您好对你好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好好好</t>
  </si>
  <si>
    <t>你好你好我是微信雅美店铺的售后客服呃您前段时间有在天猫上买了咱们贝琪亚美的护理产品请问您还有印象吧没有就是植物健康客户产品备注雅美呃这边有看到您有购买过了今天也是来给您送福利了呢我们得底呀没有是什么意思是这样的哈呃您购买的产品呢我们会有护理老师针对您的不需要</t>
  </si>
  <si>
    <t>你好你好3你好中秋节快乐我这边呢是天猫太平鸟男装旗舰店的复印官呃您之前有在我们店铺呢买过衣服的还有印象吗？你好你说呃是这样就是来电话呢是为了通知您年度会员节活动已经开始了那您对于我们店铺的会员呢在活动期间下单满600元贿送200元的购物金来好的</t>
  </si>
  <si>
    <t>你好你好你好中秋节快乐我这边呢是天猫太平鸟男装旗舰店的服务一关呃您之前有在我们店铺呢买过衣服的还有印象吗？怎么了没事呃亲我这边呢是怎么了呃是这样就是来电话呢是为了通知您年度会员节活动已经开始了那您对于我们店铺的会员呢在活动期间下单满600元会</t>
  </si>
  <si>
    <t>我这边是林先生线下店的店长呃您之前是有在我们这里注册过会员的请问还有印象吗？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t>
  </si>
  <si>
    <t>您好你好呃我这边呢是天猫欧莱雅官方旗舰店的福利关就是您之前呢有在天猫上购买过我们家的产品的您还有印象吗？哪里我没有印象的不好意思</t>
  </si>
  <si>
    <t>你好对您好呃我这边呢是天猫欧莱雅官方旗舰店的福利官就是您之前呢有在天猫上购买过我们家的产品的您还有印象吗？吗多少对是的人少了就没没</t>
  </si>
  <si>
    <t>你好你好你好中秋节快乐我这边呢是天猫太平鸟男装旗舰店的服务官呃您之前有在我们店铺呢买过衣服的还有印象吗？好远你说你看软软的不了但是我们家好吗？不用不用</t>
  </si>
  <si>
    <t>你好你好哪位？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t>
  </si>
  <si>
    <t>你好你好你好呃我是周二视频旗舰店的售后客服呃您昨天有在天猫上买了咱们周二视频的护肤品呃您还有印象吗？对是这样的呃您购买的产品我们会有呼和老师针对您的资质给出使用建议并提供产品售后呃而且私聊老师回购还会随单赠送您价值78元的症状专人蛋白前面有一支呃您看我让老师加一下您微信</t>
  </si>
  <si>
    <t>你好哪里您好我这边呢是小罐茶官方旗舰店的就是您之前呢有在我们微信小程序上买过茶叶的您还有印象吗？好好</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</si>
  <si>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我们现在不在那里不在哦那我们不在宜昌呃您到榆林大道的梦哦这样哦那还是挺可惜的而且就是因为我们这个活动的呃</t>
  </si>
  <si>
    <t>你好你好你好呃我是安单垫付的店长呃您昨天有在京东上买了咱们沐家的护肤品的还有印象吧是的是这样的呃您购买的护肤品我们会有专业的护肤老师针对您的皮肤给出护肤建议和产品售后而且饲养老师回购还会随单赠送您价值89元的症状积雪草补水面膜一盒呃您看我要护肤老师加一下您微信好吧</t>
  </si>
  <si>
    <t>你好你好说你好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t>
  </si>
  <si>
    <t>你好用你好呃我这边呢是天猫欧莱雅控当旗舰店的福利官就是您之前呢有在天猫上购买过我们家的产品的您还有印象吗？退保我在的怎么去？这个没有不好意思我有点忙哈</t>
  </si>
  <si>
    <t>你好你好呃我这边是秋塘店铺的店长呃就是您昨天有在天猫上买了咱们气球场的护发产品您还有印象吧你说</t>
  </si>
  <si>
    <t>你好你好中秋节快乐我这边呢是天猫太平鸟男装旗舰店的服务关呃您这不需要</t>
  </si>
  <si>
    <t>你好你好你好中秋节快乐我这边呢是天猫太平鸟男装旗舰店的服务关呃您之前有在我们店铺呢买过衣服的还有印象吗？没有那个就是天猫上卖男装的太平鸟这边呢看到您之前呢下单过然后您的会员写活动已经开始了那您这边呢对于我们店铺的会员在活动期间下单满600元呢会送200元的这个购物券哦</t>
  </si>
  <si>
    <t>我这边是小米售后修高了个净水器的你家定期货到了对吧没有昨天才买的哦那你货到时候给我回个电话我再安排时间给你安装我这边是安装的行行行那到货吧好好好好好好拜拜</t>
  </si>
  <si>
    <t>你好你好你好你好我这边是鲁新伟基天猫旗舰店的美肤顾问卢小曼呃提前祝您中的快乐就是您之前是有在我们店铺购买过护肤品的呃请问您还有印象吗？如果没有存钱没有了哦就是天猫上的永欣蕾姬旗舰店而是做高科生物夫妇的因为这个中秋节快到了嘛我们这边来电主要也是就是为您准备了这个专属的中秋好礼呃像5%的流程太阳哪些化验还有背面型的多肽面霜这些</t>
  </si>
  <si>
    <t>你好你好你好我是天猫的春风十里香水旗舰店的创始人赵远看到您有在我们店铺小店购买了香水先给您做一个简单的回访请问您现在收到货了吗？收到了好的那请问一下您对我们的相识、感觉怎么样就是相位是否喜欢呢挺好的不好意思哈刚刚没有听清我们的香水的味道</t>
  </si>
  <si>
    <t>你好你好你好中秋节快乐我这边呢是天猫太平鸟男装旗舰店的服务一关呃您之前留在我们店铺呢买过衣服的还有印象吗？呵呵你说呃是这样就是来电话呢是为了通知您年度会员节活动已经开始了那您对于我们店铺的会员呢在活动期间下单满600元贿送200元的购物金满1000元都会送400元的购物津同时叠加哪个</t>
  </si>
  <si>
    <t>你好您好呃我这边是天猫丰添旗舰店的从沈关小锋呃您之前呢是有在我们店铺购买过防脱洗发水的就是您还有印象吗？你好怎么了呢？是这样的呃我们这边来电呢是给您送我们丰田微信会员专属特权的福利的呃会员呢是可以领取一支价值148元的睫毛增长精华液呃这个字母店铺在售的爆款产品是可以有效助理睫毛增长的</t>
  </si>
  <si>
    <t>你好你好中秋节快乐我这边呢是天猫太平鸟男装旗舰店的服务过发</t>
  </si>
  <si>
    <t>你好你好你那是不收旧家电的对你有啥子要卖？洗衣机在哪认识海尔海尔今天全自动洗衣机就海城的巨海城哦巨海城再成五期多少钱一个的？对的呃是大的还是小的大的就那个啥的嘛过去的6公斤的海尔的全自动我我哦还好</t>
  </si>
  <si>
    <t>你好干嘛你好呃我这边呢是天猫欧莱雅官方旗舰店的福利关就您之前呢有在天猫上购买过我们家的产品的您还有印象吗？你好哪位？</t>
  </si>
  <si>
    <t>你好哦您好您好这里是天猫欧莱雅彩妆官方体验店的处理关呃您之前是有在天猫上的购买过我们家的产品的请问您还有印象吗？他天猫我买了什么？用户打过来好些了吧哦您之前是有购买过某类癌咱们产品的是我们的尊贵用户嘛呃今天来电呢主要也是给您赠送我们这个会员专属的福利的享受这个真实的我说好吧你别打我不用不用不用</t>
  </si>
  <si>
    <t>你好你好你好我们这边是做搞活动使用的充气拱门赵鹏到期的厂家才能定制一些进店赠送给客户的礼品想加您个微信让您了解一下这个手机号是您的微信号吗对对对我添加您一下我叫张婷您一会儿通过一下行吧好了好了好好好好好好好的再见</t>
  </si>
  <si>
    <t>你好您好您好呃我这边呢是原本自然旗舰店的处理关呃看到您是在快手上面购买了我们家的医生间的请问您还有印象吗？你好哪位？对对就我那个没没给我发一个也没有我还我还等他过呢哦是这样的就是我们这边来电呢主要就是通知您呃我们将为一小部分粉丝呢免费提供一对一的瘦身指导服务呃平均期限呢就可以有3到5斤的减重效果</t>
  </si>
  <si>
    <t>都谁呀你好你好中秋节快乐我这边呢是天猫太平鸟男装旗舰店的服务关呃您之前有在我们店铺呢买过衣服的还有印象吗？回答我呃是这样就是来电话呢是为了通知您年度会员节活动已经开始了那您对于我们店铺的会员呢在活动期间下单满600元贿送200元的购物金满1000元的贿送400元的购物金是去对不要</t>
  </si>
  <si>
    <t>你好你好先生您好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t>
  </si>
  <si>
    <t>你好你好你好呃我这边呢是天猫欧莱雅官方旗舰店的</t>
  </si>
  <si>
    <t>你好你好你好中秋节快乐我这边呢是天猫太平鸟男装旗舰店的复印关呃您</t>
  </si>
  <si>
    <t>你好你好哪里你好你好中秋节快乐我这边呢是天猫太平鸟男装去</t>
  </si>
  <si>
    <t>你好你好你好呃我是卓尔诗婷旗舰店的售后客服呃就是您前段时间我在天猫上买了咱们主要试听的护肤品呃您还有印象吗？我知道是这样的呃您购买的产品我们会有护肤老师针对您的资质给出使用建议并提供产品售后呃而且私聊老师回购还会随便赠送您价值78元的症状校园蛋白简介有一支呃您看我让老师加一下您</t>
  </si>
  <si>
    <t>你好你这个电器是不是需要刷卡呀？对我给摁住了行好的我在电梯里边呢别人吧是的</t>
  </si>
  <si>
    <t>您好你好呃我这边呢是天猫欧莱雅官方旗舰店的福利观就是您之前呢有在天猫上购买过我们家的产品的您</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</si>
  <si>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低至8元钱请讲</t>
  </si>
  <si>
    <t>你好你好中秋节快乐我这边呢是天猫太平鸟男装旗舰店的服务官呃您之前有在我们店铺呢买过衣服的还有印象吗？会12稍等呃是这样就是来电话呢是为了通知您年度会员节活动已经开始了那您对于我们店铺的会员呢在活动期间下单满600元贿送200元的购物金满1000元的贿送400元的购物金好的谢谢</t>
  </si>
  <si>
    <t>你好你好你好你好中秋节快乐我这边呢是天猫太平鸟男装旗舰店的服务官呃您之前有在我们店铺呢买过衣服的还有印象吗？哦现在没事没空好再见</t>
  </si>
  <si>
    <t>你好你好听到吗您好您好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t>
  </si>
  <si>
    <t>你好你好哪位？你好中秋节快乐我这边呢是天猫太平鸟男装旗舰店的服务关呃您之前有在我们店铺呢买过衣服的还有印象吗？有的呃是这样就是来电话呢是为了通知您圆通会员节活动已经开始了那您对于我们店铺的会员呢在活动期间下单满600元贿送200元的购物金满1000元的贿送</t>
  </si>
  <si>
    <t>你好你好我是七城市的福利官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t>
  </si>
  <si>
    <t>然后打扰您一下女士这边呢是这边是谭洋城万家电器的客服经理你您的礼品呀帮您准备好了是家里人家里有是吗女士那家里人在我不领了什么奖品咱是做c料理机女士3呃什么破碎料理机破碎料理机是2点10分的女士</t>
  </si>
  <si>
    <t>你好你好我是区城市的福利官小区那个您最近在我们线下门店是购买过产品的呃新闻还有印象的哦我忘了不不是我奶奶呀应该什么事有事吗？哦这样我这边是去城市的官方福利关然后给您来电呢是给您送回馈你的呃您可以享受一毛钱获得两篇门店热销的英文面膜好一会再说一会再说现在忙着</t>
  </si>
  <si>
    <t>你好你好中秋节快乐我这边呢是天猫太平鸟男装旗舰店的服务官呃您之前有在我们店铺呢买过衣服的还有印象吗？不好意思我现在有事好的抱歉打扰到您呃如果您这边之后感兴趣的话呢</t>
  </si>
  <si>
    <t>你好谢谢你好先生你好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t>
  </si>
  <si>
    <t>你好你好中秋节快乐我这边呢是天猫太平鸟男装旗舰店的福利官呃您之前有在我们</t>
  </si>
  <si>
    <t>你好请问哪位呀？你好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t>
  </si>
  <si>
    <t>你好你好您好您好呃我这边是大溪地的福利官小区呃您之前是有在我们家呢下个订单呢请问您还有印象吗？大溪地你们是卖啥的呃因为本月呢是我们大溪地的成本月嘛然后我们这边也是特地呢呃在微信商城上给您准备了专享的福利是免费赠送给您一张价值39元的两片西门诊信牛排赠品券那我这边呢用大溪地的官方企业微信呢</t>
  </si>
  <si>
    <t>我这边是那个水果店商家我刚看到了我刚看到了你那个西瓜里面却是一个头发非常抱歉因为我们也因为我们这边是带的帽子也没什么里面怎么会有一根头发非常抱歉我我我我们也不要什么情况就是出抵押一个这个最后嘛我一看不对呀对有个事呢？对对对我看到你给我发的图片确认</t>
  </si>
  <si>
    <t>你好你好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t>
  </si>
  <si>
    <t>您好你好您好您好呃我这边是华家鲜花的官方客服呃您订购的鲜花呢是已经通过冷链帮您发货了所以我们这边特地的提醒您一下呃鲜花最近两天呢就会送到您的手里请您记得及时查收一下哪里行我知道了哦好的好的感谢您的支持哦就是建议您您收到之后呢就是第一时间进行一个景花呃是可以有效的延长花期的呃稍后我们这边也会用企业微信了</t>
  </si>
  <si>
    <t>您好你好你好我这边呢是碧生源的减肥顾问呃您前段时间有在我们天猫官方电脑购买过奥利司他减肥胶囊的您还有印象吗？大行呃我也不了谢谢</t>
  </si>
  <si>
    <t>你好哪位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有的</t>
  </si>
  <si>
    <t>打扰一下我是锡林浩特创维电器的明天上午9点半有个宣传活动免费赠送理财面条机有时间过来领取吗？对多少没时间再见</t>
  </si>
  <si>
    <t>好。不用。喂您好先生这边是国美电器的。给您来电，是咱国美电气，今天下午的就是回馈跟老客户，免费赠送您高档红酒一瓶和口袋医保，今天下午1点40到2点，您有时间来咱们国美电器免费领取一下吧。嗯。免费领取那个邮过来就行。好。啊。邮寄过来的车。这个。啊，这个是不能邮寄的先生</t>
  </si>
  <si>
    <t>你好你好哪位你好我是七城市的福利官您之前呢有在屈臣氏下了单并且还是我们的会员您还记得吧怎么了那作为我们的会员也是特邀您参加我们这个就是我们屈臣氏一年一度的健康美丽大赏活动有评选出一个品牌榜这个榜单上面呢就有像欧莱雅呀b揉呀还有百雀翎等等这样的国民品什么事</t>
  </si>
  <si>
    <t>你好你好你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号</t>
  </si>
  <si>
    <t>你好有什么事？你好中秋节快乐我这边呢是天猫太平鸟男装旗舰店的服务官呃您之前有在我们店铺呢买过衣服的还有印象吗？对怎么了？个人去了怎么了？呃是这样就是来电话呢是为了通知您年度会员节活动已经开始了那您对于我们店铺的会员呢在活动期间下单满600元贿送200元的购物金满1000元的贿送400元的购物金对接利息你实际就</t>
  </si>
  <si>
    <t>你好你好我这边呢是沃尔玛五谷磨坊专柜的这个工作人员呃您之前呢有在超市买过营养早餐的还记得吧哦卖的多算了都没有好谢谢</t>
  </si>
  <si>
    <t>你好你好我是屈臣氏的福利官小区那个您最近在我们线下门店是购买过产品的呃另外还有印象吧购买过来电是退给您送我们的回馈里的呃您是可以享受一毛钱带走两天门店热销的业务面膜呃另外还可以免费送您我们价值368元的正面礼包里面的实物礼品呢您在逛街的时候就可以直接顺便带走的好我想考虑一下</t>
  </si>
  <si>
    <t>我是那个经济课超市的是你买的那个你到了不是你买的那个冰红茶是是是没有了只有一瓶了那你那边有什么茶？还有绿卡理财是吧？你咋了？有的有的好好好拿冰的哦哦滨的滨的好好好好吧好好行</t>
  </si>
  <si>
    <t>你好你好你好你好呃我这边是西湖塘店铺的店长呃就是您昨天有在天猫上买了咱们新闻塘的护发产品您还有印象吧哦应该是吧是这样的哈您购买的产品我们会有专业护发老师针对您的发质给出护发建议和产品售后呃而且后期是梁老师回购还会随便送您价值88元的症状护发精油一瓶呃您看我让护发老师加一下您微</t>
  </si>
  <si>
    <t>你好你好呃我是凯瑞信旗舰店的福利观呃您最近有在我们天猫旗舰店买过宠物用品请问还有印象吗？什么</t>
  </si>
  <si>
    <t>您好你好呃我这边呢是天猫欧莱雅官方旗舰店的福利观就是您之前呢有在天猫上购买过我们产品的您还有印象吗？哪位好是这样的您是我们欧莱雅的老客户来电的需要简单会员节活动的那今天加入会员的话呢就可以一分钱领取一个价值180元的小光圈防晒周庄呃这个是仅限今天的还会包邮寄送给你什么</t>
  </si>
  <si>
    <t>哎呃我是敏英品牌10月结晶的售后客服呃请问您在我们店铺购买的产品收到了吗？嗯嗯收到好的好的呃是这样的孩子是为了感谢您对10月结晶的支持呃特地送您两包价值24元的湿巾都是免费包邮的哈呃并且在微信上有英语老师提供有关运气呀产后育儿这一类的咨询服务而稍后我加一下您微信</t>
  </si>
  <si>
    <t>您好哪里你好你好我这边是鲁新伟基天猫旗舰店的美肤顾问</t>
  </si>
  <si>
    <t>你好你好您好您好呃我这边是大溪地的福利观小区呃您之前是有在我们家的下个订单的请问您还有印象吗？干什么？呃因为本月呢是我们大溪地的成本约嘛然后我们这边也是特地呢呃在微信商城上给您准备了专享的福利是免费赠送给您一张价值39元的两片西冷准信牛排但是你就有什么地址？不用谢谢赠品县</t>
  </si>
  <si>
    <t>你好对你好我这边呢是天猫欧莱雅官方旗舰店的福利关就您之前呢有在天猫上购买过我们家的产品的您还有印象吗？行您说就是是这样的您是我们欧莱雅的老客户来电呢是邀请您参加会员节活动的那今天加入会员的话呢就可以一分钱包邮领取两个7.5毫升的小金管防晒旅行装相当于半个症状的量还是一个不</t>
  </si>
  <si>
    <t>您好哪位您好您好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t>
  </si>
  <si>
    <t>你好你好你好你好我这边是奥特丽天猫旗舰店的营养老师呃您之前是有在天猫上的买过我们家的宝宝营养品的而且问还有印象吗？什么样品？呃是这样的就是作为我们奥特利的尊贵会员呢我们这边是特地为您准备了价值59.9元的银行礼包呃里边呢是由我们报款的如铁站奶粉很护眼的叶黄素当中呢呃这个都是由我们免费包邮赠送给您的哦等那我这边</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</si>
  <si>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t>
  </si>
  <si>
    <t>你好您好您好呃我这边是大溪地的福利关小西呃您之前是有在我们家的下个订单的请问您还有印象吗？犀利你那、那个件呃因为本月呢是我们大溪地的橙色月嘛然后我们这边也是特地呢呃在微信商城上给您准备了专享的福利是免费赠送给您一张价值好嘞好哦这样因哦</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</si>
  <si>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t>
  </si>
  <si>
    <t>你好你好哪位你好中秋节快乐我这边呢是天猫太平鸟男装旗舰店的服务官呃您之前有在我们店铺呢买过衣服的还有印象吗？对有的怎么了？呃是这样就是来电话呢是为了通知您年度会员节活动已经开始了那您对于我们店铺的会员呢在活动期间下单满600元贿送200元的购物金满1000元的贿送400元的购物清楚什么</t>
  </si>
  <si>
    <t>你好哪里呀你好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t>
  </si>
  <si>
    <t>您好您好呃我这边呢是天猫欧莱雅官方旗舰店的福利关就您对</t>
  </si>
  <si>
    <t>你好对你好我是七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价会员专享单品就比如说同事印花应用口</t>
  </si>
  <si>
    <t>你好你好你好我这边呢是天猫aek美妆的售后客服呃您今天呢在天猫上下单了咱们一em k的这个护肤品的您还记得吧好吧等会是这样的感谢您选择我们a em k美妆待会呢我送您一包价值16点8元的蒸汽眼罩试用装这个是免费包邮的哈并且以后微信下单呢可以享受全网最低价同时呢还会送到怎么了</t>
  </si>
  <si>
    <t>你好你好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哦好</t>
  </si>
  <si>
    <t>哦你好我是洗衣机的你好你是油烟机的是吧对对对对你什么时候来呀呃我现在过去放个两周左右到你那里行吗？行好的好的好的我现在就过去好拜拜好好再见</t>
  </si>
  <si>
    <t>你好哪位呀你好呃我是凯瑞兹旗舰店人福利官私私呃您最近有在我们天猫旗舰店买过宠物用品请问还有印象吗？对是这样呃我们凯瑞斯最近推出了某种营养借款那为了感谢您的支持呢咱们平台特意给您准备了一份宠物惊喜礼包呃里面有牛肉粒呀就是你入调整宠物临时供您挑选呃稍后我这边加一下您的微信跟您说一下如何参与</t>
  </si>
  <si>
    <t>你好你好你好我这边呢是淘宝潮牌店铺的vip私人客服呃您前段时间有买了咱们家f oj服装的您还有印象吗？没有就是淘宝上卖潮牌服装f og品牌的店家呃这边呢看到您有购买过然后现在针对会员呢会有私人搭配师一对一的给您分享这个服装袋</t>
  </si>
  <si>
    <t>您好你好我这边呢是欧尚吴国诺纺专柜的工作人员呃您之前有在超市呢买过营养早餐的还记得吧我记得呃就是可以现场城谷物还可以帮您磨好的五谷磨房超市柜台你们这边呢是有买过的那中秋节快到了嘛然后来电话呢是邀请您参加中秋领域活动老人小孩呢都可以吃这8款谷文营养餐对</t>
  </si>
  <si>
    <t>你好您好您好我这边是白鸥翼旗舰店的售后客服呃您前段时间呢是有在我们天猫旗舰店的下单了代餐食品或者教授的基本上有印象吗？你好对1没事哦是这样的也是为了感谢您这边要预的支持呢我们来电是特意送给您一份生日礼品的呃待一会呢我们会添加您的微信登记一下您的生日时间然后到时候呢会免费给您寄送一份生日礼物呃稍后呢我们也会用企业微信</t>
  </si>
  <si>
    <t>你好你好你好呃我是凌云店铺的店长就是您昨天有在天猫上买了咱们每年的护肤品呃您还有印象吗？</t>
  </si>
  <si>
    <t>你好你好中秋节快乐我这边呢是天猫太平鸟男装旗舰店的服务官呃您哦哦谢谢</t>
  </si>
  <si>
    <t>你好哪里你好你好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t>
  </si>
  <si>
    <t>你好你好呃我这边是海洋至尊店铺的售后客服就是您昨天有在天猫上买了咱们海洋之尊的护肤品您还有印象吗？没事今天给您打电话呢是邀请您成为我们的微信vip会员您下次购买任意产品的就会送您价值59元的症状保湿润唇膏一起平时还可以享受到免费精品试用和陵园、长沙的活动而且还会有护肤专家给您</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</si>
  <si>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工</t>
  </si>
  <si>
    <t>我这边是天猫pmp官方旗舰店的从沈馥莉关那您之前是有在我们家购买过玫瑰精华油的请问您还记得吗？对什么东西？这不是秋天来了嘛就是我们见面的也是享受给您合79元的违规修复面膜</t>
  </si>
  <si>
    <t>您好你好您好我这边呢是简单的官方客服呃您在抖音小店呢下单的这个钱爱酸奶是已经有顺丰的给您发出的这里提醒下您打算来的话呢最近两天就会送到您的手里垃圾的及时查收冷藏保存哦你这没钱是你的个哦好好的感谢您的支持那您这边收到3点之后呢进行在2到6度的环境下冷藏保存哈不行没有呃稍后呢我们这个售后客服有没有加下您的？</t>
  </si>
  <si>
    <t>你好你好哪位？你好中秋节快乐我这边呢是天猫太平鸟男装旗舰店的服务官呃您之前有在我们店铺呢买过衣服的还有印象吗？这边是要做什么吗？亲我这边呢是天猫太平鸟男装旗舰店今天来电话呢是想要把我们店铺年度会员活动的这个福利呢通知到您呃</t>
  </si>
  <si>
    <t>您好哪位你好我这边呢是天的捆绑旗舰店的福利关就是您之前呢有在天猫上购买过我们家的产品的您还有印象吗？没有我这会忙等会吧</t>
  </si>
  <si>
    <t>你好你好你好我是天猫春风十里香水品牌的创始人我看您有在我们店铺下过单对吧是的感谢您对春风十里的支持然后我们这边特别为您准备的一个下单的福利免费再赠送一个价值15元的香水小样然后呢是跟着您下单的包裹一起发货的稍后的话您可以加一下我的微信就可以登记领取了</t>
  </si>
  <si>
    <t>是吧你说这边请提供一下慧定的您这边刚刚是不点了一个蛋糕对哦您点的那个单子的话他自己的话是今天晚上12点之前吃完的您看可以吗？我想要什么？问题好的晚点什么都没有什么问题吧没有他是保质期72小时的话他是因为这个他们是占5到的他这个贷款的话就是之前大概是下午才到然后您这边需要立即送的好好好明白好好</t>
  </si>
  <si>
    <t>哪位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</si>
  <si>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t>
  </si>
  <si>
    <t>你好您好您好呃我这边是大溪地的福利官小区呃您之前是有在我们家的下个订单的请问您还有印象吗？是呃因为本月呢是我们大溪地的成本月嘛然后我们这边也是特地呢呃在微信商城上给您准备了专享的福利是免费赠送给您一张价值39元的两片西冷种姓名牌赠品券呃那我这边呢？</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</si>
  <si>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对</t>
  </si>
  <si>
    <t>你好在哪里你好中秋节快乐我这边呢是天猫太平鸟男装旗舰店的服务官呃您之前有在我们店铺呢买过</t>
  </si>
  <si>
    <t>你好你好你好你好我这边是meet听化妆品旗舰店的处理关那您之前是有在淘宝上面购买过我们家的产品的请问您还有印象吗？好像是是这样就是这边特意来电呢就是提前给您记录一下我们这个双十一福利的呃店内的任意一下单的满99元就可以随意单带走这个价值49元的爆款小草莓变色润唇膏呃现在呢就是上传</t>
  </si>
  <si>
    <t>我这边潜在便利店的好十点的那个叫王下三点半他没有了现在只有金枪鱼跟明太祖的那个还款还有别的饭团吗？是对好还有别的饭团吗？星期一我的意思是遇到需要这一</t>
  </si>
  <si>
    <t>你好你好呃我是o uy店铺的售后客服呃就是您一分钱</t>
  </si>
  <si>
    <t>你好你好我这边是拼多多沁园教务的商家然后您之前呢有在我们店铺购买的菜板请问收到了吗？收到了好的那您这边后期使用如果还满意的话呢可以帮忙点点这个五星支持一下嘛你的认可对我们非常重要太重要了对好的谢谢谢谢打扰了祝您生活愉快再见</t>
  </si>
  <si>
    <t>你好您好你好你好我这边是mic化妆品旗舰店的机关那您之前是有在淘宝上呢购买过我们家的产品的请问您还有印象吗？没有</t>
  </si>
  <si>
    <t>您好对你好你好我这边呢是这位咖啡您之前喝过我们家的咖啡想问一下您还有印象吗？什么啥事我没那也非常感谢您对贝瑞咖啡的喜爱那10元的无门槛全场通用券呀已经放在您的账户里了您在微信上搜索贝为咖啡然后进入小程序对在小程序主页的优惠券里呢就能看到了那您选择就近的门店就可以使用好的</t>
  </si>
  <si>
    <t>喂。喂，你好锅子火锅，商家。嗯。嗯。就是你刚才说那个由于是错的是吧。嗯是的。啊，我们这边。就是由于的话，都是新鲜的呀。他怎么会臭呢？。嗯。这边，这个由于确实是有味道，要不你可以安排人取回，看一下。哦，那就由于那就你那边申请一下退款，把你这个忧郁给你退了</t>
  </si>
  <si>
    <t>好吧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好</t>
  </si>
  <si>
    <t>你好你好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t>
  </si>
  <si>
    <t>你好你好我这边呢是淘宝潮牌店铺的vip私人客服呃主要呢是做f og品牌的这个服装</t>
  </si>
  <si>
    <t>您好哪位你好我这边呢是天猫欧莱雅官方旗舰店的福利关了就是您之前呢有在天猫放上来说你才是产品的您还有印象吗？对呃没有就是天猫欧莱雅官方旗舰店那您是我们欧莱雅的老客户来电呢是邀请您参加会员节活动的今天加入会员的话呢是可以一分钱领取一个价值180元的小光圈防晒重装这个是</t>
  </si>
  <si>
    <t>你好你好呃我这边呢是天猫欧莱雅官方旗舰店的福利关就您之前呢有在天猫上购买过我们家的产品的您还有印象吗？有什么需要？好是这样的您是我们欧莱雅的老客户来电呢是邀请您参加会员节活动的那疾病加入会员的话呢就可以一分钱包邮领取两个7.5毫升的小金管防晒女妆相当于半个症状的量卡这个是仅限</t>
  </si>
  <si>
    <t>你好你好我这边呢是良平大众那边的永辉五谷磨坊专柜的这个工作人员呃您之前呢是有买过营养早餐的还记得吧什么文件？好哦是这样的就是中秋节期间呢我们柜台有特惠活动4</t>
  </si>
  <si>
    <t>你好哪里我是母婴品牌他卡达的官方客服是一誉</t>
  </si>
  <si>
    <t>交了咱这边是胶厂的玻璃胶结构胶您看一下备点货对呀对这单号不干了您现在做啥生意了哥呃做电子产品你在说什么东西抵押了因为那之前那个声音也不是挺好的吗怎么说不干就不干了对那不是是电视上那个谁就是干啥子你什么呀</t>
  </si>
  <si>
    <t>你好你好我是赛界旗舰店店铺的店长呃您前段时间有在京东上买了咱们这届旗舰店的护肤品的还有印象吗？对有有今天给您打电话是邀请您成为我们的微信vip会员的呃您下次购买任意产品就会送价值79元的玻尿酸面膜平时还可以享受到免费申请试用和零元秒杀的活动而且还会有护肤专家给您提供一对一的一年级的不可以那一个没有的不是的</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</si>
  <si>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</si>
  <si>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嗯。喂你好。喂，你好，给您来电呢，是咱们创维家电联联合人人的超市，感谢新老客户免费赠送您高档红酒一瓶和口罩医保。夫妻两个人一起来再额外赠送您商务旅行杯2个。您今天下午1点40。哦，不用了，谢谢。嗯，那抱歉打扰您了啊，再见。嗯嗯。嗯嗯</t>
  </si>
  <si>
    <t>您好哪位你好我这边呢是天猫欧莱雅官方旗舰店的福利关就您您这都有在天猫上购买过我们家的产品的您还有不用了谢谢</t>
  </si>
  <si>
    <t>你好您好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是不好吧那个</t>
  </si>
  <si>
    <t>你好你好我先挂7月份你好中秋节快乐我这边呢是天猫太平鸟男装旗舰店的服务官呃您之前留在我们店铺呢买过衣服的还有印象吗？14年肯定交给谁？我一这个问下你我把微信给我发的那张什么事？对呃您直接在淘宝上搜索天猫太平鸟男装旗舰店进店来参加就可以了稍后呢也会把会员专属确认领取方式呢通过短信发给您您查收一下好吧说对知道好好我知道</t>
  </si>
  <si>
    <t>你好你好你好呃我这边是t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t>
  </si>
  <si>
    <t>你好你好中秋节快乐我这边呢是天猫太平鸟男装旗舰店的服务过</t>
  </si>
  <si>
    <t>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t>
  </si>
  <si>
    <t>你好你好哪位我我是那个收那个大码鞋精品鞋的请问一下老板你那有没有大巴车及利息有什么大码鲜花清明节你是专门抽学的呀对对对呃有你你多少钱一斤？上一个呢不是我们是</t>
  </si>
  <si>
    <t>你好哪位您好我是德美乐的家客服中心的小家呃您之前有在咱们天猫国际店买过一款熬夜急救的多为面膜请问您这边还有印象吗？对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t>
  </si>
  <si>
    <t>你好你好你好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t>
  </si>
  <si>
    <t>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</si>
  <si>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t>
  </si>
  <si>
    <t>你好你好先生您好我是韩西边的品牌创始人理解这两天有在蜜帖快手直播间下了单对吧咋啦就这样为了感谢家人们对韩熙贞对一级的支持一点呢特别为家人们准备了充分面膜你和可以获得377e行n面膜一盒等一下一起让小朱你加在你的微信操作那么好</t>
  </si>
  <si>
    <t>你好你好中秋节快乐我这边呢是天猫太平鸟男装旗舰店的服务一关呃您之前有在我们店铺呢买过衣服的还有印象吗？你好有印象呃是这样就是来电话呢是为了通知您年度会员节活动已经开始了那您对于我们店铺的会员呢在活动期间下单满600元贿送200元的购物金满1000元呢会送400元的购物金同时叠加</t>
  </si>
  <si>
    <t>我是超市的就是你买的那种那那个金融资质的那个薯片缺货了您看给您换一个那个烧烤味的多得多是可以吗？你要是说可为的多利说是吗？我不要那有那个上好佳的那个初四的图片可以拿吗？要不就不要给我了那土豆有小包就不</t>
  </si>
  <si>
    <t>你好您好您好呃我这边是大溪地的福利关小西呃您之前是有在我们家呢下个订单呢请问您还有印象吗？好吧对什么意思是吧呃因为本月呢是我们大溪地的成本月嘛然后我们这边也是特地呢呃在微信商城上给您准备了专享福利是免费赠送给您一张价值39元的两片西等种姓名牌赠品券呃那我这边呢用大溪地的官方企业微信呢</t>
  </si>
  <si>
    <t>你好哪位你好中秋节快乐我这边呢是天猫太平鸟男装旗舰店的服务关</t>
  </si>
  <si>
    <t>你好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好</t>
  </si>
  <si>
    <t>你好你好你好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t>
  </si>
  <si>
    <t>你好你好中秋节快乐我这边呢是天猫太平鸟男装旗舰店的服务关呃您你好</t>
  </si>
  <si>
    <t>你好哪位你好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t>
  </si>
  <si>
    <t>谁呀您好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t>
  </si>
  <si>
    <t>你好没有哪里你好呃我这边是ads i离沈家驹的福利观呃就是您之前有去别人</t>
  </si>
  <si>
    <t>你好你好中秋节快乐我这边呢是天猫太平鸟男装旗舰店的服务关呃您之前有在我们店铺呢买过衣服的还有印象吗？不会不加我我现在买不起了谢谢呃是这样的就是年度会员节活动呢已经开始了那您作为我们店铺的会员呢活动期间下单买了600元的贿送200元的购物金满1000元呢会收400元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</si>
  <si>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t>
  </si>
  <si>
    <t>你好你好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t>
  </si>
  <si>
    <t>你好你好您好您好我这边是三优e旗舰店的售后客服呃您前段时间呢是有在我们天猫旗舰店的下单了代餐食品或者销售的请问还有印象吗？没有是哦就是明星代言重度代餐还有就是酵素等食品的单位呀呃我们这边呢是在后台有看到您前段时间呢有下过订单的然后我们这次打电话呢是有一个会员的福利通知给您</t>
  </si>
  <si>
    <t>你好你好呃我这边是男装普劳瑞家的vip客服小叶您之前有在天猫上购买过咱们家的衣服您还记得吗？对是这样呃燕集团车款上因为会员用户准备了价值600元大额优惠券我两折专享福利能活动呃我们微信商城的那个单单仁慈一类的等等23个品牌可以直接使用呃另外给您配备了专属搭配师</t>
  </si>
  <si>
    <t>谁你好你好你好中秋节快乐我这边呢是天猫太平鸟男装旗舰店的服务官呃您之前有在我们店铺呢买过衣服的还有印象吗？说有要哦呃是这样就是来电话呢是为了通知您年中会员节活动已经开始了那您对于我们店铺的会员呢在活动期间下单满600元贿送200元的购物金满1000元的</t>
  </si>
  <si>
    <t>您好你好你好呃我这边呢是天猫欧莱雅官方旗舰店的福利观就是您之前呢有在天猫上购买过</t>
  </si>
  <si>
    <t>你好你好你好您好您好呃我这边呢是原本自然旗舰店的处理关看到您是在快手上的购买了我们家的一生先生请问您还有印象吗？是的对买了哦是这样的就是我们这边来电呢主要就是通知您呃我们将为一小部分粉丝呢免费提供一对一的瘦身指导服务呃平均期限呢就可以有3到5斤的减重效果呃同时呢您还可以就是免费抽取mac口红还有最</t>
  </si>
  <si>
    <t>哎嗯您好家长我是网易有那我送还有个精品看的到了就像咱们这个老师有一个回馈活动就是您可以发给你已领取一个月免费听就是那个活动您看您要不要挂那个联系一下嗯不能是嗯嗯没有</t>
  </si>
  <si>
    <t>你好你好我是七城市的福利官您之前呢有在屈臣氏下了单并且还是我们的会员您还记得吧怎么说呢？这个就是我们屈臣氏一年一度的健康美丽大赏活动有评选出一个品牌榜这个榜单上面呢就有像欧莱雅呀b揉呀还有百雀羚羚等等这样的国民品牌上榜品牌都是由低至5折的优惠的另外还有特惠</t>
  </si>
  <si>
    <t>你好你好我这边呢是碧生源的减肥顾问呃您前段时间有在我们天猫官方电脑购买过奥利司他减肥胶囊的您还有印象吗？</t>
  </si>
  <si>
    <t>你好哪位你好呃我这边是vip店铺的店长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好</t>
  </si>
  <si>
    <t>你好你好中秋节快乐我这边呢是天猫太平鸟男装旗舰店的服务官呃您之前有在我们店铺呢买过衣服的还有印象吗？说了啥是啥事？呃是这样就是来电话呢是为了通知您年度会员节活动已经开始了那您对于我们店铺的会</t>
  </si>
  <si>
    <t>你好你好我这边呢是淘宝潮牌店铺的vip私人客服呃主要呢是做s og品牌的这个服装的那会的</t>
  </si>
  <si>
    <t>你好你好中秋节快乐我这边呢是天猫太平鸟男装旗舰店的服务一关呃您之前有在我们店铺呢买过衣服的好你好</t>
  </si>
  <si>
    <t>你好你好呃你好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t>
  </si>
  <si>
    <t>行你好你好你好呃我这边是家人镀金旗舰店的售后客服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t>
  </si>
  <si>
    <t>喂。喂你好。嗯。好。好嗯。您好，这边是国美电器的，您好。贷款你是打电话的。分期的。啊。我们这边</t>
  </si>
  <si>
    <t>你好你好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t>
  </si>
  <si>
    <t>你好你好你好我这边呢是沃尔玛五谷磨房专柜的这个工作人员呃您之前呢有在超市买过营养早餐的还记得吧哪位是的你怎么说？哦是这样的就是我们如果模仿的这个中秋特惠活动现在已经开始了呃您到柜台呢就可以享受8款店铺明星产品加一件6折的这个优惠是可以任意搭配的并且呢还会免费提供</t>
  </si>
  <si>
    <t>你好呢你好呃提前祝您中秋快乐我这边是之前给您打过电话的梦洁的家纺顾问呃很抱歉再次打扰到您了呃我们这边</t>
  </si>
  <si>
    <t>你好你好我这边呢是淘宝潮牌店铺的vip私人客服呃主要呢是做f og品牌的这个服装的那您前段时间呢有买咱们家的这个服装产品您还有印象吗？怎么啦不需要呃是这样的就我们现在呢针对会员会有这个私人客服呢不定期的给您分享服装搭配现场然后根据您的个人形象呢给您搭配建议另外咱们还可以</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</si>
  <si>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</si>
  <si>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你好你好你好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t>
  </si>
  <si>
    <t>你好你好你好呃我这边呢是天猫欧莱雅官方旗舰店的福利关就是您之前呢有在天猫上购买过我们家</t>
  </si>
  <si>
    <t>你好哪边你好中秋节快乐我这边呢是天猫太平鸟男装旗舰店的服务官呃您之前有在我们店铺呢买过衣服的还有印象吗？太平鸟是的我们这边呢是天猫太平鸟男装旗舰店然后来电话呢是邀请您参加了太平鸟男装年度会员专享活动的</t>
  </si>
  <si>
    <t>座位你好你好我这边呢是等于小店的客服呃您最近有在咱们店铺呢下单的外交高的您还有印象吗？对买的啥子您之前呢在家1咱们抖音小店有购买这个外交高的对呃如果不记得那也没有讲讲没关系今天晚上</t>
  </si>
  <si>
    <t>我刚才说过我就在这在在着了吗宝悦购物广场你在哪了？我要跟你说他在哪了就我定位的是北妈妈抵押小区北门嘛买了出来也就是个宝悦购物广场吗？好的你借那个钱也给结算走了吗我就是借的血压想去北妈妈你在哪了？拜拜</t>
  </si>
  <si>
    <t>你好谁呀你好我是这一届旗舰店店铺的店长就是前段时间您有在天猫上买了咱们这这旗舰店的护肤品您还有印象吗？不要不要</t>
  </si>
  <si>
    <t>你好您好您好这里是天猫欧莱雅彩妆官方体验店的处理关呃您之前是有在天猫上的我们家的产品的请问您还有印象吗？你好哪里？是吗不用拜拜不需要了呃是这样就是因为您不用</t>
  </si>
  <si>
    <t>您好哪位你好呃我这边呢是天猫欧莱雅可能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哈还会包邮寄不用了谢谢不用谢谢</t>
  </si>
  <si>
    <t>您好是我的希望你好我这边呢是大润发五谷磨坊专柜的这个工作人员呃您之前呢有在超市买过营养早餐的还记得吧你好拜拜不是不好意思我有事哈拜拜</t>
  </si>
  <si>
    <t>你好你好我这边呢是天猫欧莱雅官方旗舰店的福利关就您之前呢有在天猫上购买过我们家的产品的您还有印象吗？你好买什么东西呀您之前呢有购买我们欧莱雅的护肤不美妆产品欧莱雅的那估计是我老婆买的吧怎么啦有了这样的有没有关系的哈我们店铺呢</t>
  </si>
  <si>
    <t>你好哪位你好中秋节快乐我这边呢是天猫太平鸟男装旗舰店的服务关呃您之前有在我们店铺呢买过衣服的还有印象吗？你说呃是这样就是来电话呢是为了通知您您猪会员节活动已经开始了那您对于我们店铺的会员呢在活动期间下单满600元贿送200元的购物金满1000元的贿送400元的工</t>
  </si>
  <si>
    <t>你好你好你说你好你好我这边是鲁新伟基天猫旗舰店的美肤顾问如小麦按提前祝您中秋节快乐哈就是您之前是有在我们店铺购买过这个人的买兴华业的请问还有印象吗？好你说哦是这样就是因为中秋节快到了嘛我们这边也是给您准备了一款豪华的中秋限定礼盒呃里边呢是有5%的绿生态也已经行业还有备份型多肽面膜这些店内的高价明星产品呃现在</t>
  </si>
  <si>
    <t>您好你好你好我这边呢是贝瑞咖啡您之前喝过我们家的咖啡想问一下您还有印象吗？呃我我知道我在开会呢开会了开会就不要提了再见不好意思打扰</t>
  </si>
  <si>
    <t>您好你好呃我这边呢是天猫欧莱雅官方旗舰店的福利关就是您之前呢有在天猫上购买过我们家的产品的您还有印象吗？</t>
  </si>
  <si>
    <t>你好呀谁呀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会员</t>
  </si>
  <si>
    <t>你好你好中秋节快乐我这边呢是天猫太平鸟男装旗舰店的服务官呃您之前有在我们店铺呢买过衣服的还有印象吗？有什么事吗？行我这边呢是天猫太平鸟男装旗舰店今天来电话呢是想要把我们店铺您的会员活动的这个福利呢通知到您哦我自己看一下就好了我现在不太方便打电话</t>
  </si>
  <si>
    <t>你好你好您好您好我这边是林先生线下店的店长呃您之前是有在我们这里注册过会员的那请问还有印象吗？他说什么东西？但这个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给你钱我</t>
  </si>
  <si>
    <t>这个您好是董家店你好你们是不是可以咻咻电气呢？对你要去什么家电？就开水器那个是我不是的我们这边目前紧急再找一下这些对对</t>
  </si>
  <si>
    <t>你好您好您好这里是天猫欧莱雅彩妆官方体验店的处理关呃您之前是有</t>
  </si>
  <si>
    <t>你好哪里你好呃我是依恋集团品牌的vip客服小于呃您之前有买过我们品牌的衣服还有印象吗？</t>
  </si>
  <si>
    <t>我说你好你好你好呃我这边呢是天猫欧莱雅官当旗舰店的福利关就是您之前呢有在天猫上购买过我们家的产品的您还有印象吗？说这个对再给、我发过来是这样的您是我们欧莱雅的老客户来电呢是邀请您参加会员节活动的那今天加入会员的话呢就可以一分钱包邮领取两个7.5毫升的小金管防晒旅行装相当于半个症状的量卡我打对小大对你是三是分</t>
  </si>
  <si>
    <t>好你好请问是呃请问是刘小姐吗？哦你好哦圆的你好我这边是被极融蛋糕店的你在58上面投入我们这一个烘焙蛋糕学徒有印象吧说我看到面包的你你在哪了你在哪了？北极熊我在西安呢哦这个号码是我之前在广州上班用的干嘛哦那你哦你这边的话那为什么这个需要？</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</si>
  <si>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t>
  </si>
  <si>
    <t>嗯呃我这边是您店铺的店长呃就是您今天有在天猫上买了咱们美人护肤品您还有印象吧拿什么就是质地精华护肤品产品呀呃这边有看到您有购买过我没有买过呀那您的确有在我们英语品牌店铺下过订单呢嗯我们后台也有显示您的购买信息呢呃现在是免费送您会员三重里只需要您通过</t>
  </si>
  <si>
    <t>你好你好中秋节快乐我这边呢是天猫太平鸟男装旗舰店的服务官呃您之前有在我们店铺呢买过衣服的还有印象吗？哪位呃有怎么了呃是这样就是来电话呢是为了通知您年度会员节活动已经开始了那您对于我们店铺的会员呢在活动期间下单满600元贿送200元的购物金满1000元呢会送400好</t>
  </si>
  <si>
    <t>你好你好你好中秋节快乐我这边呢是天猫太平鸟男装旗舰店的服务官呃您之前有在我们店铺呢买过衣服的还有印象吗？没有了哦就是天猫上卖男装的太平鸟这边呢看到您之前的下单过然后您的会员节活动也已经开始了那您这边呢对于我们店铺的会员在活动期间下单满600元呢会送200元的这个购物</t>
  </si>
  <si>
    <t>你好你好中秋节快乐我这边呢是天猫太平鸟男装旗舰店的服务关呃您之前有在我们店铺呢买过衣服的还有印象吗？你好好呃是这样就是来电话呢是为了通知您年度会员节活动已经开始了那您对于我们店铺的会员呢在活动期间下单满600元贿送200元的购物金满1000元呢会送400元的购物金</t>
  </si>
  <si>
    <t>你好你好你好我是天猫尚森田官方旗舰店的美肤顾问孙小田那您之前呢有购买过咱们家的面膜您还有印象吗？哦不用了谢谢</t>
  </si>
  <si>
    <t>谁你好哪位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好吧好吧</t>
  </si>
  <si>
    <t>嗯。喂。喂你好。给您来电呢，是咱们创维家电联合人人乐超市答谢新老客户。对。联系张说您高档红酒一瓶和口罩医保。夫妻两个人一起来3额外，赠送您商务旅行赔2个。您今天下午6点10分，到咱，们这个莲湖区大庆路人人乐超市，这边来参与领取礼品吧。不了，我在外地呢，现在我们在外面不在西安</t>
  </si>
  <si>
    <t>你好你好呃我这边呢是天猫欧莱雅官方旗舰店的福利观就是您之前呢有在天猫上购买过我们家的产品的您还有印象吗？哦现在不用了谢谢</t>
  </si>
  <si>
    <t>你好您好您好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那我</t>
  </si>
  <si>
    <t>你好你好您好您好呃我这边是大溪地的福利观小区呃您之前是有在我们家的下一个订单的请问您还有印象吗？什么事呃因为本月呢是我们大溪地的成本约嘛然后我们这边也是特地呢呃在微信商城上给您准备了专享的福利是免费赠送每一张价值39元的两片西冷整姓名牌赠品券呃那我这边呢用大溪地</t>
  </si>
  <si>
    <t>您好你好呃我这边呢是天猫欧莱雅官方旗舰店的福利关就您之前呢有在听</t>
  </si>
  <si>
    <t>喂。呃，喂，你好，咱那个菜金合东北菜。哎呦，你刚才点的那个他里面那个米饭，把这个米饭高中生一时半会好不了，你看怎么了？。可能真的。哦。嗯那那那那退了吧。嗯。嗯那那个主要是现在这个平台，这个平台我们这边登不上，然后那个你申请的要退款，以后，他到时间自动给您退了。。嗯</t>
  </si>
  <si>
    <t>你好你好你好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t>
  </si>
  <si>
    <t>你好你好你好中秋节快乐我这边呢是天猫太平鸟男装旗舰店的服务一关呃您之前有在我们店铺呢买过衣服的还有印象吗？谁要不好的我是这样我现在在忙好的抱歉打扰到您呃如果您这边之后感兴趣的话呢直接到旗舰店来参加就可以了稍后也会把会员征收好我现在没空对对</t>
  </si>
  <si>
    <t>你好对你好中秋节快乐我这边呢是天猫太平鸟男装旗舰店的没有</t>
  </si>
  <si>
    <t>你好你好中秋节快乐我这边呢是天猫太平鸟男装旗舰店的服务关呃您之前有在我们店铺呢买过衣服的还有印象吗？开始了好的呃是这样就是来电话呢是为了通知您年度会员节活动已经开始了那您对我们店铺的会员呢在活动期间下单满600元贿送200元的购物金满1000元的贿送400元的购物津同时叠加那边</t>
  </si>
  <si>
    <t>你好。喂。喂。不是我那京东自营旗舰店的客服，来电，是邀请您参加京东小魔方新品预约和活动，给您介绍一下好吗？。谢谢。嗯。是吧。什么东西？。美白精华，速腾小白瓶、超红瓶套朗面霜等明星产品，都是在做活动的。</t>
  </si>
  <si>
    <t>你好你好你好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好你好</t>
  </si>
  <si>
    <t>你好您好您好呃我这边是大溪地的福利官小区呃您之前是有在我们家的下部订单的请问您还有印象吗？什么事？呃因为本月呢是我们大溪地的重水约嘛然后我们这边也是特地呢呃在微信商城上给您准备了专享的福利是免费赠送给您不用了不用了我现在家里没有厨房</t>
  </si>
  <si>
    <t>你好你好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</si>
  <si>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t>
  </si>
  <si>
    <t>天你好你好呃我是您店铺的店长就是您昨天有在小红书上买了2米的护肤品呃您还有印象吗？呃呃怎么了是这样的呃就是您购买的护肤品我们会有专业顾问老师针对您的皮肤给出护肤建议和产品售后而且私聊老师回购还会随单赠送您价值88元的症状完补水面膜一盒</t>
  </si>
  <si>
    <t>你好你好你好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t>
  </si>
  <si>
    <t>你好你好你好呃我是92店铺的店长呃您前段时间有在天猫上买了咱们九威尔的护肤品您还有印象吗？哪个就是男士国或植物经费护肤品牌学位这边看到您有购买过的今天打电话是给您送福利的呢哦说我就买了一套面膜吧今天给您打电话是邀请您成为我们的微信vip会员您下次购买任意产品就会</t>
  </si>
  <si>
    <t>你好你好呃我这边呢是天猫欧莱雅控当旗舰店的福利官就是您之前呢有在天猫上购买过我们家的产品的您还有印象吗？没了</t>
  </si>
  <si>
    <t>你好你好中秋节快乐我这边呢是天猫太平鸟男装旗舰店的服务一关呃您之前有在我们店铺呢买过衣服的还有印象吗？没事呃是这样就是来电话呢是为了通知您年度会员节活动了已经开始了那您对于我们店铺的会员呢在活动期间下好的知道了</t>
  </si>
  <si>
    <t>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t>
  </si>
  <si>
    <t>你好你好你好呃我这边呢是天猫欧莱雅官方旗舰店的福利关就您之前呢有在天猫上购买过我们家的产品的您还有印象吗？哪位不记得了哦就是天猫欧莱雅官方旗舰店那您呢是我们欧莱雅的老客户来电是邀请您参加会员节活动的那今天加入会员的话呢可以一分钱包邮领取两个7.5毫升的这个小金管</t>
  </si>
  <si>
    <t>需要修什么？。呃，你好，你这边就跟微波炉一样的电烤箱的去吗？。呃，就是需要维修一下电烤箱是吗？。对。是家用的电烤箱吗？。呃，是贷款用的。呃，是那个蛋糕房，里面用的吗？。不是那种大的视频，微波炉一样，总那个小的</t>
  </si>
  <si>
    <t>你好你好你好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t>
  </si>
  <si>
    <t>您好你好呃我这边呢是天猫欧莱雅官方旗舰店的福利官就您之前呢有在天猫上购买过我们家的产品的您还有印象吗？你好说啥对是这样的您是我们欧莱雅的老客户来电呢是邀请您参加会员节活动的那今天加入会员的话呢就可以一分钱包邮领取两个7天我忙的你</t>
  </si>
  <si>
    <t>你好你好您好呃我这边呢是天猫欧莱雅官方旗舰店的福利关了就您之前呢有在天猫上购买过我们家的产品的您还有印象吗？你好好好18我对是这样的您是我们欧莱雅的老客户来电呢是邀请您参加会员节活动的那今天加入会员的话呢就可以一分钱包邮领取两个7.5毫升的小金管防晒旅行装相当于半个周庄的量卡这个是仅限今天的好吧没有哦不用不用</t>
  </si>
  <si>
    <t>你好你好你好你好呃我这边是to c name的游泳管家呃您最近是有在咱们天猫旗舰店的下单了游泳装类的请问您还有印象吗？没有我没没没没有好哦就是是专注游泳装备研发还有设计的初次问品牌的</t>
  </si>
  <si>
    <t>你好你好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t>
  </si>
  <si>
    <t>你好你好你好中秋节快乐我这边呢是天猫太平鸟男装旗舰店的服务一关呃您之前有在我们店铺呢买过衣服的还有印象吗？好对怎么了？呃是这样就是来电话呢是为了通知您年度会员节活动已经开始了那您对于我们店铺的会员呢在活动期间下单满600元贿送200元的购物金满1000</t>
  </si>
  <si>
    <t>你好你好您好您好呃我这边是大溪地的福利观小西呃您之前是有在我们家的下一个订单呢请问您还有印象吗？对呀呃因为本月呢是我们大溪地的成本月嘛然后我们这边也是特地呢呃在微信商城上给您准备了专享的福利是免费赠送给您一张价值39元的两片西门诊姓名牌赠品券呃那我这边呢用大气地铁官方企业微信的添加一下您</t>
  </si>
  <si>
    <t>你好你好你好呃我这边呢是天猫欧莱雅官方旗舰店的福利官就是您之前呢有在天猫上</t>
  </si>
  <si>
    <t>你好你好你好我这边呢是淘宝潮牌店铺的vip私人客服呃主要呢是做f og品牌的这个服装的那您前段时间呢有买咱们家的这个服装产品您还有印象吗？没有印象了谢谢呃您之前呢在咱们f og潮牌工作室有买你们已经回什么过英孚的然后呃是这样的就是我们现在呢这</t>
  </si>
  <si>
    <t>你好你好我是去城市的福利观小区那个您最近在我们线下门店是购买过产品的呃请问还有印象呢？你好什么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t>
  </si>
  <si>
    <t>你好你好我这边是拼多多青年教务的商家然后您之前呢有在我们店铺购买的菜单请问收到了吗？那说了好的那您这边后期使用如果还满意的话呢可以帮忙点点这个五星支持一下嘛您的认可用非常重要太重要了收到了好的好的谢谢谢谢打扰了祝您生活愉快再见没有再见</t>
  </si>
  <si>
    <t>哦不能洗衣机对吧有洗衣机吗？你说什么呀行你明天的吗？我们房子里面有东西有返现金你要洗衣机就可以跟人家有洗衣机的哈好好好好好</t>
  </si>
  <si>
    <t>你好你好你好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t>
  </si>
  <si>
    <t>你好你好我这边呢是沃尔玛五谷磨坊专柜的这个工作人员呃您之前呢有在超市买过营养早餐的还记得吧好好好我我现在没没时间我就这么小孩呢哦我忙的很哦是这样的就是中秋节期间呢我们贵那您先忙然后</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</si>
  <si>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t>
  </si>
  <si>
    <t>你好的你好你好中秋节快乐我这边呢是天猫太平鸟男装旗舰店的福利官呃您之前有在我们店铺呢买过衣服的还有印象吗？话说不要有什么事吗？呃亲我这边呢是天猫太平鸟男装旗舰店今天来电话呢是想要把我们店铺年度会员活动的这个福利呢通知到您行好好知道了</t>
  </si>
  <si>
    <t>你好您好请问是家电回收吗？对你好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好</t>
  </si>
  <si>
    <t>你好先生您好我是韩熙贞的品牌创始人理解这两天有在理解快手直播间下了单对吧是就这样为了感谢家人们对韩熙贞对一级的支持理解呢特别为家人们准备了充分面膜你和可以获得377也行面膜一盒等一下一起让小朱你加在你的</t>
  </si>
  <si>
    <t>你好您好你好中秋节快乐我这边呢是天猫太平鸟男装旗舰店的服务关呃您之前留在我们</t>
  </si>
  <si>
    <t>你好你好你好中秋节快乐我这边呢是天猫太平鸟男装旗舰店的福运官呃您之前有在我们店铺呢买过衣服的还有印象吗？不对呃有呃是这样就是来电话呢是为了通知您年度会员节活动已经开始了那您对于我们店铺的会员呢在活动期间下单满600元贿送200元的你在3</t>
  </si>
  <si>
    <t>你好你好您好您好呃我这边是大溪地的福利官小西呃您之前是有在我们家呢下个订单呢请问您还有印象吗？对知道6呃因为本月呢是我们大溪地的成本月嘛然后我们这边也是特地呢呃在微信商城上给您准备了专享的福利是免费赠送给您一张价值39元的两片西门诊信牛排赠品券好的了你好密码我呃那我这边呢用大气地铁官方企业微信的添加一下您不</t>
  </si>
  <si>
    <t>你好你好您好您好这里是天猫欧莱雅彩妆官方旗舰店的处理关呃您之前是有在天猫上的购买过我们家的产品的请问您还有印象吗？没有了没印象了哦就是天猫欧莱雅彩妆官方旗舰店您是我们来雅的老客户了嘛然后今天来电呢主要是给您赠送我们这个会员专属的福利的呃今天加入会员的话呢是可以一分钱领取价值就是一个148元的旅行奖</t>
  </si>
  <si>
    <t>您好我是美意水果的就是您昨天点的水果外卖拿过去还满意吗？满意的话店铺有个好评返现活动是加您微信给您转个红包能给个那个饿了五星好评吗截图过来红包看您没事红包不用了我这我给你们点因为我们这个工作也是需要这个好评截图的就加您微信您给个红您给个</t>
  </si>
  <si>
    <t>你好你好中秋节快乐我这边呢是天猫太平鸟男装旗舰店的服务官呃您之前有在我们店铺呢买过一哦不不不用不用谢谢谢</t>
  </si>
  <si>
    <t>你好你好你好中秋节快乐我这边呢是天猫太平鸟男装旗舰店的服务官呃您之前有在我们店铺呢买过衣服的还有印象吗？吗大哥我知道呃是这样就是来电话呢是为了通知您年度会员节活动已经开始了那您对于我们店铺的会员呢在活动期间下单满600元贿送200元的购物金满1000元呢会送400元的购物津同时给学校不认识的天</t>
  </si>
  <si>
    <t>免费。喂你好。喂，您好，给您来电，是咱们人人乐超市联合成为家电打劫下老客户。免费赠送您高档红酒权和口罩医保。今天下午1点40到2点，您有时间来咱们浴缸门店人人的超市免费领取一下吧。2。啊，我不需要谢谢上班呢，没时间。吧</t>
  </si>
  <si>
    <t>你好你好您好呃我这边呢是天猫欧莱雅官方旗舰店的福利关就您之前呢有在天猫上购买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t>
  </si>
  <si>
    <t>你好哪位您好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t>
  </si>
  <si>
    <t>处理你好你好我是七城市的福利官您之前呢有在屈臣氏下的单并且还是我们的会员您还记得吧首先哦对那作为我们的会员也是特邀您参加我们一年一度的健康美丽大赏活动像百雀羚欧莱雅等等这样的品牌都是有优惠的第一至两件5折另外呢还有更多的天下会员专享单品就比如说同事印花医用口罩b回家报案呀</t>
  </si>
  <si>
    <t>哦你好你说你那个回头会说这二手家店了呀呃小姐你买啥？我想我想购买个二手的电视显示屏全挂了一个没有好吧没有好好好哦好嘞好嘞好我还没到家月好的</t>
  </si>
  <si>
    <t>你好你好你好这边都是天猫欧莱雅官方旗舰店的福利关了就是您之前呢有在天猫上购买过我们家的产品的您还有印象吗？怎么说？是这样的您是我们欧莱雅的老客户来电呢是邀请您参加会员节活动的那今天加入会员的话呢就可以一分钱进行一个价值180元的小光圈防晒症状不需要谢谢</t>
  </si>
  <si>
    <t>你好你好你好中秋节快乐我这边呢是天猫太平鸟男装旗舰店的服务一关呃您之前有在我们店铺呢买过衣服的还有印象吗？你好有什么事吗？呃是这样就是来电话呢是为了通知您年度会员节活动已经开始了那您对我们店铺的会员呢在活动期间下单满600元贿送200元的购物金满1000元的贿送400元的购物金</t>
  </si>
  <si>
    <t>你好好你好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t>
  </si>
  <si>
    <t>你好你好你好中秋节快乐我这边呢是天猫太平鸟男装旗舰店的服务您官呃您之前有</t>
  </si>
  <si>
    <t>你好你好哪里？你好我这边呢是一建集团品牌的vip客服小蜜呃您之前有买过我们品牌的衣服的还有印象吗？没有了哦那我简单跟您说一下我们依恋集团的旗下有23个品牌想6balen您购买过童装品牌ae3k等等那我好暂时现在没时间</t>
  </si>
  <si>
    <t>您好你好你好你好呃我这边呢是天猫欧莱雅官方旗舰店的福利观就是您之前呢有在天猫上购买过其他的产品的您还有印象吗？哦应该吧应该吧我是这样的您是我们欧莱雅的老客户来电呢是邀请您参加会员节活动的那今天加入会员的话呢就可以一分钱包邮领取两个7.5毫升的小金管防晒</t>
  </si>
  <si>
    <t>你好你好呃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号相应的小金管防晒旅行装相当于半个症状的量卡这个是仅限</t>
  </si>
  <si>
    <t>你好您好您好呃我这边是大溪地的福利观小西呃您之前是有在我们家的下一步订单的请问您还有印象吗？没有就是主营各类生鲜肉指食材然后天猫上面卖牛排鸡排很火的大基地呀呃我们这次来电呢是给您赠送福利的是免费呢赠送给您一张价值39元的呃两片系统整机牛排的赠品券呃那我这边呢用大基地的官方</t>
  </si>
  <si>
    <t>你好那哦你好你好呃我是安妮丹店铺的店长呃就是您今天有在天猫上买了咱们安不丹的护肤品您还有印象吧</t>
  </si>
  <si>
    <t>您好我是梅姨水果的客服看您昨天晚上在咱们这边买的水果收到之后你还满意吗？哪位好好好我知道了我不做好评店铺有一个好评的返现活动您留个微信</t>
  </si>
  <si>
    <t>你好你好我是七城市的福利官您之前呢有在屈臣氏下的单并且还是我们的会员您还记得吧不一定是吧两天您在吗？那作为我们的会员也是特邀您参加我们一年一度的健康美丽大赏活动像百雀羚、欧莱雅等等这样的品牌都是有优惠的第一至两</t>
  </si>
  <si>
    <t>你好您好您好呃我这边是大溪地的福利关小西呃您之前是有在我们家的下一步订单的请问您还有印象吗？你好然后呢呃因为本月呢是我们大溪地的成本月嘛然后我们这边也是特地呢呃在微信商城上给您准备了专享的福利是免费赠送给您一张价值39元的两片西门诊千牛排赠品券呃那我这边呢用大溪地的官方企业微信的添加一下您</t>
  </si>
  <si>
    <t>你好你好你好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您看我让护肤老师加一下您微信号</t>
  </si>
  <si>
    <t>您好你好你好中秋节快乐我这边呢是天猫太平鸟男装旗舰店的服务关呃您之前有在我们店铺呢买过衣服的还有印象吗？有的呃是这样就是来电话呢是为了通知您年度会员节活动已经开始了那您对于我们店铺</t>
  </si>
  <si>
    <t>你好你好医院大学你好中秋节快乐我这边呢是天猫太平鸟男装旗舰店的服务官呃您这打电话接听您电话这个是定速巡航你说有问题吗？</t>
  </si>
  <si>
    <t>不去你好你好中秋节快乐我这边呢是天猫太平鸟男装旗舰店的服务关呃您之前有在我们店铺呢买过衣服的还有印象吗？一个呃是这样就是来电话呢是为了通知您年度会员节活动已经开始了那您对我们店铺的会员呢在活动期间下单满600元贿送200元的购物金满1000元都会送400元的购物金同时点几点钟拿一下哪里谁在一个</t>
  </si>
  <si>
    <t>你好您好哪位你好我这边呢是天猫欧莱雅官方旗舰店的福利关了就您之前呢有在天猫上购买过我们家的产品的您还有印象吗？有怎么了是这样的您是我们欧莱雅的老客户来电呢是邀请您参加会员节活动的那直接加入会员的话呢就可以一分钱包邮领取两个7.5毫升的小金管防晒旅行装相当于半个正装的量还行</t>
  </si>
  <si>
    <t>你好您好您好这里是天猫欧莱雅彩妆官方体验店的处理关呃您之前是有在天猫上的购买过我们家的产品的请问您还有印象吗？有事吗我现在开车呢呃是这样就是因为您是我们欧莱雅的老客户了嘛然后这边来电也是为了给您赠送我们这个会员专属的福利的呃今天加会员呢是可以一分钱领取一个价值148元的旅行两件套呃里边呢</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</si>
  <si>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点对</t>
  </si>
  <si>
    <t>你好你好先生您好我是韩熙贞的品牌创始人理解这两天有在理解快手直播间下了单对吧我什么呀就这样为了感谢家人们对韩熙贞对你写的支持理解呢特别为家人们准备了充分面膜礼盒可以获得37烟酰胺面膜一盒等一下你姐让小朱你家在哪</t>
  </si>
  <si>
    <t>你好您好我这边是holy moly好离的品牌必关您最近呢有在我们天猫旗舰店下过单您这边还有印象吗？买什么东西？1您之前有购买过我们家的燕麦麸皮产品那具体订单信息呢您可以登录他？呃是这样的那来电呢是邀请您成为我们考虑的一个细心体验官免费支持我们的燕麦付福利套餐套餐包含新品燕麦不用不用</t>
  </si>
  <si>
    <t>你好你好你好呃我这边呢是天猫欧莱雅官方旗舰店的福利观就是您之前呢有在天猫上购买你们家的产品的您还有印象吗？怎么啦对是这样的您是我们欧莱雅的老客户来电呢是邀请您参加会员节活动的那直接加入会员的话呢就可以一分钱包邮07个7.5毫升的小金管防晒旅行装相当于半个症状的量哈所以是</t>
  </si>
  <si>
    <t>你好你好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t>
  </si>
  <si>
    <t>你好哪里您好您好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t>
  </si>
  <si>
    <t>你好你好呃我这边呢是天猫欧莱雅官方旗舰店的福利观就是您之前呢有在天猫上购买过我们家的产品的您还有印象吗？是哪里对哦不记得</t>
  </si>
  <si>
    <t>你好你好你好我是七城市的福利官您之前呢有在屈臣氏下的单并且还是我们的会员您还记得吧有吗没有吧那作为我们的会员也是特邀您参加我们一年一度的健康美丽大赏活动像百雀羚、欧莱雅等等这样的品牌都是有优惠的</t>
  </si>
  <si>
    <t>你好你好呃我这边是贝缇雅美店铺的售后客服呃您前段时间有在淘宝上买了咱们再去雅美的护理产品的呃您还有印象吗？我想不起来了就是植物健康客户产品备注雅美呃这边有看到您有购买过的今天也是来给您送福利的呢哦我想不起来啥时候买的呢</t>
  </si>
  <si>
    <t>你好那我不用你好呃我这边呢是天猫欧莱雅官方旗舰店的福利官就是您之前呢有在听可以</t>
  </si>
  <si>
    <t>您好是的您好您好呃我这边呢是办理建旗舰店的售后客服呃请问您</t>
  </si>
  <si>
    <t>你好你好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t>
  </si>
  <si>
    <t>你好您好您好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不是你</t>
  </si>
  <si>
    <t>您好一你好你好我这边呢是淘宝潮牌店铺的vip私人客服呃主要呢是做f og品牌的这个服装的那您前段时间呢有买咱们家的这个服装产品您还有印象吗？不需要有事吗呃是这样的就是我们现在呢针对会员会有这个咨询客服呢不定期的给您分享服装搭配技巧然后根据您的个人形象呢不要不用谢谢我现在没空</t>
  </si>
  <si>
    <t>你好你好你好我这边呢是沃尔玛五谷磨房专柜的这个工作人员呃您之前呢有在超市买过营养早餐的还记得吧您说哦是这样的就是中秋节期间呢我们柜台有特惠活动老人小孩都可以吃这8款谷物营养参任您搭配购买可以享受第二套6折还会免费提供精美的这个中秋礼盒或者是礼拜能够您来</t>
  </si>
  <si>
    <t>您好您好我这边呢是淘宝潮牌店铺的vip私人客服呃您前段时间还有买了咱们家f oj服装的您还有印象吗？好了呃就是淘宝上卖长牌服装f og品牌的店家这边看到您有购买过的但现在呢针对会员会有这个私人客服不定期的给您的来是</t>
  </si>
  <si>
    <t>你好你好哪位你好呃我这边呢是天猫欧莱雅官方旗舰店的福利官就是您之前呢有在天猫上购买过你家的产品的您还有印象吗？我对是是怎么啦？我现在不方便接电话哦是这样的您是我们欧莱雅的老客户来电呢是邀请您参加会员节活动的那今天加入的话呢就可以一分钱领取一个价值180元的小光圈防在周庄呃这个是仅限今天的哈哦哦什么怎么领呢？</t>
  </si>
  <si>
    <t>你好你好你好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t>
  </si>
  <si>
    <t>你好你好哪位？你好呃我这边呢是天猫欧莱雅官方旗舰店的福利官就是您之前呢有在天猫上购买还有产品的您还有印象吗？对是这样的您是我们欧莱雅的老客户来电呢是邀请您参加会员节活动的那疾病加入会员的话呢就可以一分钱包邮领取两个7.5号相应的小金管防晒女妆相当于半个周庄的量卡这个事情</t>
  </si>
  <si>
    <t>我这边是武欢喜的衣橱vip客服这边有看到您之前呢有买过咱家衣服的您还有印象吗？好呃怎么了？今天是给我们家都是本金呢送福利的就特别为您开通了微信的这个专属优惠通道那我们群里面都有定时秒杀呀大额优惠券呀等等的福利都会有姨妈空降想咨询来发福利好我就是先加一下好好点</t>
  </si>
  <si>
    <t>你好您好我这边是淘宝上开店铺的vip私人客服呃您前段时间有买了咱们家f oj服装的您还有印象吗？那我谢谢的南楼我没有什么需要问题有印象呃是这样的就我们现在呢针对会员会有这个私人客服呢不定期的给您分享服装搭配技巧然后根据您的个人形象呢给您搭配建议以4万咱们还可以享受潮牌特定款式的这个优惠折扣抱歉还是我旁边的事情你好</t>
  </si>
  <si>
    <t>你好你好说吧你好中秋节快乐我这边呢是天猫太平鸟男装旗舰店的福利官呃您之前有在我们店铺呢买过衣服的还有印象吗？你好好好好哦谢谢我这会儿正忙着呢哦哦好的谢谢谢谢谢谢</t>
  </si>
  <si>
    <t>你好您好呃我这边是子睿斯官方旗舰店的福利观呃您之前有在咱们家买过营养品的您还有印象吗？什么事还真是一个你能再说这样的呃我们为您买的产品特意配备了一对一的营养师服务没有营养健康方面的问题都可以咨询我们同事为了感谢您的接听我们特别为您申请了10元秒杀维修不用白不用</t>
  </si>
  <si>
    <t>你好你好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t>
  </si>
  <si>
    <t>你好请问什么电器？那个我那个我那个手机那个华为7209内屏坏掉了这个你们这里好放吗？手机、手机没有修我们是西湖空调冰箱这些没修手机是对再找一下再见好再见</t>
  </si>
  <si>
    <t>你好你好呃我这边呢是天猫欧莱雅官方旗舰店的福利关就您之前呢有在天猫上购买过我们家的产品的您还有印象吗？你好你好我们好像是忘记了哦就是天雅官方旗舰店那您之前呢是有购买过我们产品的所以今天邀请您参加我们年度会员节活动的呃今天加入会员的话呢是可以一分钱领取一个价值180元的好</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</si>
  <si>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t>
  </si>
  <si>
    <t>你好你好你好呃我这边呢是天猫欧莱雅控当旗舰店的福利关就是您之前呢有在天天猫购买你们家的产品的您还有印象吗？是的哦是这样的您是我们欧莱雅的老客户来电呢是邀请您参加会员节活动的你今天加入会员的话呢就可以一分钱领取一个价值180元的小光圈房在周庄呃这个是仅限今天的还会包邮寄送给您的</t>
  </si>
  <si>
    <t>你好对你好你好呃我是天猫优家海外旗舰店的重审关小优那您之前是有在我们店铺购买过防晒产品嘛请问一下还有印象吗？回复这的没有印象了我现在时间不方便谢谢呃这边是</t>
  </si>
  <si>
    <t>你好对你好中秋节快乐我这边呢是天猫太平鸟男装旗舰店的复印官</t>
  </si>
  <si>
    <t>你好怎么了我说可能就是前面我是那京东自营旗舰店的客服</t>
  </si>
  <si>
    <t>你好你好我这边呢是淘宝淘宝店铺的vip私人客服呃您前段时间有买咱们家f oj服装的您还有印象吗？没有怎么了呃是这样的就是我们现在呢针对会员会有私人搭配师一对一的给您分享服装搭配技巧根据您的个人形象呢给您搭配建议哦你在淘宝发消息给我好吧好吧你在淘宝发消息给我就这样拜拜哦</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</si>
  <si>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是</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</si>
  <si>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叠加</t>
  </si>
  <si>
    <t>你好需要是什么再见你好你那个底下烧了吧就我是家电的您需要说什么？我我家里那个门铃定价有十来年了但是现在最近的冰箱是吧？是冰箱吗？对现在是什么故障第现在就是不制冷了哪个城市哪个区的？这个案件是</t>
  </si>
  <si>
    <t>你好你好你好中秋节快乐我这边呢是天猫太平鸟男装旗舰店的服务官呃您之前留在我们好</t>
  </si>
  <si>
    <t>你好你好我这边呢是南昌红谷滩那边的华润万家无普诺纺专柜的这个工作人员呃您之前呢是有买过营养早餐的还记得吧哪里哦是这样的就是中秋节期间呢我们柜台有特惠活动老人小孩都可以吃这8款谷物营养参任您搭配购买可以享受第二套6折还会免费提供精美的这个中秋礼盒或者是礼拜能够您来选各个门店都可以是吗？</t>
  </si>
  <si>
    <t>你好你好你那边收桌子嘛就办公桌电脑桌许可好不收我们是说电气电器是吧那个洗衣机是吧对那能华人都行是吧对呀你在哪里呀？我是在长江西路这边的大白云区的是吧对可以说的洗衣机好的坏的呃、能用能用不过是小型的</t>
  </si>
  <si>
    <t>你好你好哪里你好呃我这边呢是天猫欧莱雅官方旗舰店的福利关就您之前呢有在天猫上购买过我们家的产品的您还有印象吗？不好意思我现在我现在没有没有空我在上班是这样的您是我们欧莱雅的老客户来电呢是邀请您</t>
  </si>
  <si>
    <t>你好你好什么事？你好中秋节快乐我这边呢是天猫太平鸟男装旗舰店的服务关</t>
  </si>
  <si>
    <t>你好你说你说你好中秋节快乐我这边呢是天猫太平鸟男装旗舰店的复印关呃您之前有在我们店铺呢买过衣服的还有印象吗？啥谢谢对没有人没有了他怎么了吗你说哦就是天猫上卖男装的太平鸟这边呢看到您之前的下单过然后您的会员节活动也已经开始了那您这边呢作为我们店铺的会员在活动期间下单满600元的</t>
  </si>
  <si>
    <t>你好我你好我在你们家在这个你的冰箱没有对谁呃你们你们你们你们您是在什么地方？我在看大小区他他小区的韩版小谁给以内呃金江小区上来的不对你得导航过来就行了十呃像你们你们对就是你们买那种我这边是比赛嘛现在呃呃</t>
  </si>
  <si>
    <t>您好我不要开通你好我这边呢是我刚万达广场那边的黄商购物五谷磨房专柜的这个工作人员呃您之前呢是有买过营养早餐的还记得吧行见过没200我给单面18</t>
  </si>
  <si>
    <t>你好你好你好我是七城市的福利官您之前呢有在屈臣氏下了单并且还是我们的会员您还记得吧怎么了？那作为我们的会员也是特邀您参加我们一年一度的健康美丽大赏活动对像百雀羚欧莱雅等等这样的品牌都是有优惠的第一至两件5折</t>
  </si>
  <si>
    <t>你好你好您好呃我这边是天猫丰添旗舰店的从水关小峰呃您之前呢是有在我们店铺购买过防脱洗发水的请问您还有印象吗？您讲那有什么事呢？是这样的呃我们这边来电呢是给您送我们丰田微信会员专属特权的福利的呃会员呢是可以领取一支价值148元的睫毛增长精华液呃这个呢也是我们店铺在售的爆款产品是可以有效助理睫毛增长的</t>
  </si>
  <si>
    <t>你好你好中秋节快乐我这边呢是天猫太平鸟男装旗舰店的服务官呃您之前有在我们店铺呢买过衣服的还有印象吗？不用不用怎么了呃是这样就是来电话呢是为了通知您年度会员节活动已经开始了那您对于我们店铺的会员呢在活动期间下单满600元贿送200元的购物金满1000元呢会送400元的购物金同时</t>
  </si>
  <si>
    <t>你好你好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t>
  </si>
  <si>
    <t>你好你好中秋节快乐我这边呢是天猫太平鸟男装旗舰店的服务你</t>
  </si>
  <si>
    <t>你好你好我是屈臣氏的福利官小区那个您最近在我们线下门店是购买过产品的呃另外还有印象的哦没有时间没有呃就是您平常关机会看到的屈臣氏呃您在我们门店是购买过产品的嘛那今天来电呢是给您送我们这个老客的会对你干嘛你说吧来电是可以给您送我们的回馈里边呃您是可以享受一毛钱带走两天门店日销的不需要谢谢</t>
  </si>
  <si>
    <t>你好你好打错你好呃我这边呢是天猫欧莱雅官方旗舰店的福利关就是您之前呢有在天猫上购买过我们家的产品的您还有印象吗？谢谢我不记得了怎么了售后说他很答疑今天先把流量这个问题我们这个产品你是量的是绝对有保障的哈而且呢支持7天无理由退换货如果说您产品方面具体的问题呃建议您可以直接呢到店铺咨询在线客服会有我们</t>
  </si>
  <si>
    <t>你好你好中秋节快乐我这边呢是天猫太平鸟男装旗舰店的服务关呃您之前有在我们店铺呢买过衣服的还有印象吗？你好你说呃是这样就是来电话呢是为了通知您年度会员节活动已经开始了那您对于我们店铺的会员呢在活动期间下单满600元贿送200元的购物金满1000元呢会送400元的购物开始说不</t>
  </si>
  <si>
    <t>你好这边是抖音小店的就看到您在我们家买的黑色紧身打底裤显示已经签收了你那裤子您穿了吗干嘛的这有时间的话您试穿一下大小不合适都可以联系我们的好嘞好好好知道了好谢谢好拜拜好好不打扰您了再见好再见</t>
  </si>
  <si>
    <t>你好你好中秋节快乐我这边呢是天猫太平鸟男装旗舰店的福利官呃您之前有在我们店铺呢买过衣服的还有印象吗？</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</si>
  <si>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t>
  </si>
  <si>
    <t>你好你好我这边呢是依恋集团品牌的vip客服反应呃您之前有买过我们品牌的英孚的还有印象吗？什么行这边一节那是衣恋集团品牌的您有在我们旗下的这个品牌店呢购买过童装等来电话呢是特别为您准备了价值600元的这个专属券包邮低价秒杀活动呃行</t>
  </si>
  <si>
    <t>你好你好你好中秋节快乐我这边呢是天猫太平鸟男装旗舰店的服务官呃您之前有在我们店铺呢买过衣服的还有印象吗？那什么呃是这样就是来电话呢是为了通知您年度会员节活动已经开始了那您对于我们店铺的会员呢在活动期间下单满600元贿送200元的购物金满1000元呢会送400元的购物要配置多拿一套过来他说上一段时间就装修的事</t>
  </si>
  <si>
    <t>你好这边是海尔净水器安装部请问是张海玲顾客家吗？对那就您有通过短信的方式报名参加免费领取还有厨房净水器的活动对吧对对对对咱们这个活动确实是真实有效的净水器包含一套滤芯都是免费赠送的对然后赠送的话是需要满足一个相关条件就是希望您后期更换滤芯的时候能够确保在海尔公司进行更换就可以了请问对哦哦哦哦</t>
  </si>
  <si>
    <t>你好你好中秋节快乐我这边呢是天猫太平鸟男装旗舰店的服务官呃您之前有在我们店铺呢买过衣服的还有印象吗？哪位好像是扣是吧呃是这样就是来电话呢是为了通知您年度会员节活动已经开始了那您对于我们店铺的会员呢在活动期间下单满600元贿送200元的购物金满亿</t>
  </si>
  <si>
    <t>你好你好呃我这边是家人渡町旗舰店的售后客服就是请问一下哈您在我们店铺购买的产品您收到了吗？哪一个哪一个？哦我这里是嘉人注定天猫旗舰店的来电的话呢就是想问哦好的</t>
  </si>
  <si>
    <t>好好你好啥事你好呃我是天猫优家海外旗舰店的重复关小优那您之前是有在我们店铺购买过防晒产品嘛请问一下还有印象吗？没有没钱跟我联络呃这边是在天猫上就专业做敏感肌防晒的优加20分海外旗舰店然后您之前也是有在我们店铺购买过防晒产品嘛那这次来电就是给您送咱们平台下街成分福利的</t>
  </si>
  <si>
    <t>你好广东床垫哦您好谢谢是广州商店存到这个彭小姐是吧你好你好呃我们你好我这里是广东、广东产电成套电器有限公司请问您找哪位？哦您说哦我找你们这个人事经理您您经理在吗？你找林经理是有什么事哦是这样的我这边的话之前的话好像也跟你们这边打过电话</t>
  </si>
  <si>
    <t>你好哪位你好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哦我知</t>
  </si>
  <si>
    <t>你好您好呃我这边呢是天猫欧莱雅官方旗舰店的福利关就您之前呢有在天猫上购买过我们家的产品的您还有印象吗？没印象哦就是天猫欧莱雅官方旗舰店那您的是我们欧莱雅的老客户在列也是邀请您参加会员节活动的那今天加入会员的话呢可以一分钱包邮领取两个7.5毫升的这个小金管保护下旅行装</t>
  </si>
  <si>
    <t>对你好你家是有电视我们有个电视要卖吗？是那个多大顺的多大寸的？4242多少钱什么牌子的？还是这样二的多少钱？七百700就这就这一个没有稍微一点有呃小一点流吗？我们就一来也是你是个人的是吧</t>
  </si>
  <si>
    <t>你好你好呃我是92店铺的店长呃您前段时间有在天猫上买了咱们杰威尔的护肤品您还有印象吗？有的有的今天给您打电话是邀请您成为我们的微信vip会员您下次购买任意产品就会送价值79元的固体香膏像平时还可以享受到免费申请试用和零元秒杀的活动而且还会有护肤专家提供</t>
  </si>
  <si>
    <t>你好你好您好您好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什么事那我这边呢用大溪地的官方企业微信的添加一下您然后给您发</t>
  </si>
  <si>
    <t>你好你好您说您好您好呃我这边是大溪地的福利官小西呃您之前是有在我们家的下个订单的请问您还有印象吗？您说对有您说呃因为本月呢是我们大溪地的成本月嘛然后我们这边也是特地呢呃在微信商城上给您准备了专享的福利是免费赠送给您一张价三星欢迎我对10分19元的两片西冷枕芯牛排赠品券对三个0阿姨出来穿那个吧那我这边呢用大溪地的官方企业微信的添加一下</t>
  </si>
  <si>
    <t>你好你好我这边呢是淘宝潮牌店铺的vip私人客服呃您前段时间有买了咱们家f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t>
  </si>
  <si>
    <t>对你好放哪里你好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呀你现场城谷物还可以帮您模仿</t>
  </si>
  <si>
    <t>你好你好您说你好我这边建阳万达麦当劳有一家设备要搬你那边有啥事吗？你你要用叉车对他这不是要掉几吨呢呃一吨的就可以了一个呢什么时候要？什么时候用？明天晚上在不需要再见</t>
  </si>
  <si>
    <t>你好如果他是好吧先生您好我是涵曦纤的品牌创始人理解这两天有在一些快手直播间下了单对吧对咋了就这样为了感谢家人们对韩熙贞对一级的支持理解呢特别为家人们准备了充分面膜一盒可以获得37元平面膜一盒等一下你姐让小朱</t>
  </si>
  <si>
    <t>你好你好你好中秋节快乐我这边呢是天猫太平鸟男装旗舰店的服务官呃您之前有在我们店铺呢买过衣服的还有印象吗？你好有就是说什么呃是这样的就是来电话呢是为了通知您年度会员节活动已经开始了那您对于我们店铺的会员呢在活动期间下单满600元贿送200元的购物金满1000元呢会送400元的购物金没有好</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</si>
  <si>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</si>
  <si>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t>
  </si>
  <si>
    <t>你好你好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t>
  </si>
  <si>
    <t>你好给我买一个你哪里你好我是徐城市的福利官小区那个您最近在我们线下门店是购买过产品的呃另外还有印象的多大哪位没有哦对呀呃就是您平常惯用机会看到的屈臣氏呃您在我们门店是购买过产品的嘛那今天来电呢是给您送我们这个老客的回馈里面地址要不要我？的那个你好来电是特意给您送我们的回馈里面加油吧</t>
  </si>
  <si>
    <t>你好你好你好我是区城市的福利官您之前呢有在屈臣氏下的单并且还是我们的会员您还记得吧不记得了就是屈臣氏线上线下都有的美妆个户集合店那您作为我们尊贵的会员改变特邀您参加屈臣氏健康美丽大赏活动像百雀羚、欧莱雅等等这样的一些大牌都有优惠的第一至两件5折另外呢？</t>
  </si>
  <si>
    <t>你好你好你好中秋节快乐我这边呢是天猫太平鸟男装旗舰店的服务官呃您之前有在我们店铺呢买过衣服的还有印象吗？没有是哪个店铺？呃您直接在淘宝上搜索天猫太平鸟男装旗舰店进店来参加就可以了稍后呢也会把会员专属确认领取方式呢通过短信发给您您查收一下好吧是14</t>
  </si>
  <si>
    <t>你好你好你好中秋节快乐我这边呢是天猫太平鸟男装旗舰店的服务关呃您之前有在我们店铺呢买过衣服的还有印象吗？好</t>
  </si>
  <si>
    <t>你好你好我这边呢是淘宝招牌店铺的vip私人客服呃您前段时间还有买了咱们家foj服装的您还有印象吗？你好怎么了呃是这样的就我们现在呢针对会员会有这个私人客服呢不定期的给您分享服装搭配现场然后根据您的个人形象呢给您搭配建议另外咱们还可以享受</t>
  </si>
  <si>
    <t>您好你好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t>
  </si>
  <si>
    <t>您好你好您好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t>
  </si>
  <si>
    <t>你好你好我是我在京东自营旗舰店的客服来电是邀请您参加京东小魔方新品优惠活动给您介绍一下好吗？</t>
  </si>
  <si>
    <t>你好这边吗你好中秋节快乐我这边呢是天猫太平鸟男装旗舰店的服务官呃您之前有在我们店铺呢买过衣服的还有印象吗？吗</t>
  </si>
  <si>
    <t>你好。喂。我是我在京东自营旗舰店的，客服来电是邀请您参加京东小魔方精品优惠活动，给您介绍一下好吗？。不用了。随便。这次活动，明星产品不只买一赠一美白精华上塘小白瓶满50毫升，到时候96毫升，新品哦，那穿红萍靠朗面霜众保上市，欢迎尽快到店选购哦</t>
  </si>
  <si>
    <t>你好这个您好我这边呢是淘宝淘宝店铺的vip私人客服呃您前段时间有买的咱们家f oj服装的您还有印象吗？就是服务器呃是不太清楚了是不是哪个的委托命令一家是吗？呃是这样的就是我们现在呢针对会员会有私人搭配师一对一的给您分享服装搭配技巧说的话</t>
  </si>
  <si>
    <t>你好哦你好呃我是田地店铺的售后客服呃您昨天有在京东上买了咱们潜力的产品的您还有印象吗？没有了昨天没有了就是护肤产品钱的呃这边看到您有购买过现在前几天买的你今天是来给您送福利的呢</t>
  </si>
  <si>
    <t>你好先生你好我是韩熙贞的品牌创始人理解这两天有在一节快手直播间下了单对吧好就是快手品牌女装的韩熙贞理解呢谢谢这边看到您有购买过你姐为了回馈咱们的支持特意为咱们粉丝准备了充分礼包可以领对</t>
  </si>
  <si>
    <t>您好你好你好呃我这边呢是天猫欧莱雅官方旗舰店的福利关就您之前呢有在天猫上购买过产品的您还有印象吗？没有没有</t>
  </si>
  <si>
    <t>是苏先生是吧我这边是一款饭团的您您刚才在我们这点了过外卖其中那个专用丸子不好意思卖完了给你换成其他办贷款你看行不行上传的话最晚的你换个别的信息了那个两个给你搞两个脆丸子也可以好好谢谢给你放两个去玩的好好好好不好意思好拜拜好好好好好好好没事</t>
  </si>
  <si>
    <t>你好您好我这边呢是小罐茶官方旗舰店的就是您之前呢有在我们微信小程序上买过茶叶的您还有印象吗？没印象了我我我不需要产业谢谢你好什么</t>
  </si>
  <si>
    <t>你好你好你好我是七城市的福利官您之前呢有在屈臣氏下的单并且还是我们的会员您还记得吧哦是是那作为我们的会议这个就是我们屈臣氏一年一度的健康美丽大赏活动有评选出一个品牌榜这个榜单上面呢就有像欧莱雅呀b揉呀还有百雀翎等等这样的国民品牌上网平台都是由低至5折的</t>
  </si>
  <si>
    <t>您好哪里你好中秋节快乐我这边呢是天猫太平鸟男装旗舰店的服务</t>
  </si>
  <si>
    <t>你好你好你好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t>
  </si>
  <si>
    <t>你好呃你好那个pos机有没有了有您那个是新的还是二手的我都是全新的我是河北邢台在生产厂家哦那个pos机一直两项电源对都是两方面的那个那个我就是专用店最便宜的多钱了他最便宜的最便宜的5500就是最小型的</t>
  </si>
  <si>
    <t>您好我这边是童装品牌马拉丁的官方微信</t>
  </si>
  <si>
    <t>我这边是那个华夏店的商家那个不好意思我问一下你这个那个多放你先在我们的发酵粉里面没有签单没没有是吗我一就是底要的话就抵押的话就是金针菇跟嫩豆腐在家里哦那那那你把粉丝换掉一点可以好</t>
  </si>
  <si>
    <t>我知道我这边是长虹电器的您家里以前买过长虹电器还记得吗？对知道干嘛？公司津贴再回退老客户通知你凭手机号码到呃银河华微国际大酒店免费理财料理机07时间晚上7点你有空过来领取吗？号码哦我要看情况我也不知道这边就这样子吧谢谢了东西</t>
  </si>
  <si>
    <t>你好你好你好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t>
  </si>
  <si>
    <t>您好你好呃我这边呢是天猫欧莱雅官方旗舰店的福利关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中装这个是几</t>
  </si>
  <si>
    <t>你好你好呃我这边呢是天猫欧莱雅官方旗舰店的福利关就您之前呢有在天猫上购买过我们家的产品的您看</t>
  </si>
  <si>
    <t>你好你好我这边呢是5月广场这边的永辉无辜模仿专柜的这个工作人员呃您之前呢是有买过营养早餐的还记得吧你说哦是这样的就是中秋节期间呢我们柜台有特惠活动老人小孩都可以去掉8款谷物营养餐任您搭配购买可以享受第二套6折还会免费提供精美的这个中秋</t>
  </si>
  <si>
    <t>你好呃什么事？您好呃我这边呢是天猫欧莱雅官方旗舰店的福利关就是您之前呢有在天猫上购买过我们家的产品的您还有印象吗？没印象了拜拜</t>
  </si>
  <si>
    <t>35你好你好您好呃我这边呢是天猫欧莱雅官方旗舰店的福利关就您之前呢有在天猫上购买过我们家的产品的您还有印象吗？怎么了哦是这样的您是我们欧莱雅的老客户来电呢是邀请您参加会员节活动的那今天加入会员的对我的不用不用不用</t>
  </si>
  <si>
    <t>好你好你好你好你好呃我这边是图c为你的游泳管家呃您之前是有在咱们天猫旗舰店呢下单的游泳装备的那请问您还有印象吗？不知道怎么了哦就是专注游泳装备研发还有涉及的初次运平台呃我们这边是看到您有在我们天猫旗舰店是购买了游泳用品嘛然后今天来呢也是给您</t>
  </si>
  <si>
    <t>你好哪位你好你好呃我这边是依赖的家的vip客服呃您之前有在天猫上购买过咱们家的衣服您还记得吧哦我记不到了谢谢哈</t>
  </si>
  <si>
    <t>你好你好中秋节快乐我这边呢是天猫太平鸟男装旗舰店的服务官呃您之前有在我们店铺呢买过衣服的还有印象吗？这什么事？呃是这样就是来电话呢是为了通知您年度会员节活动已经开始了那您对于我们店铺的会员呢在活动期间下单满600元贿送200元的购物金满1000元的贿送400元的</t>
  </si>
  <si>
    <t>你好您好您好呃我这边是大溪地的福利关小西呃您之前是有在我们家的下一个订单的请问您还有印象吗？不用了有什么事？呃因为本月呢是我们大溪地的成本月嘛然后我们这边也是特地呢呃在微信商城上给您准备了专享的福利是免费赠送给您一张价值39元的两片西冷诊姓名牌赠品券呃那我就</t>
  </si>
  <si>
    <t>你好还有什么3年？你好呃我这边呢是天猫欧莱雅控当旗舰店的福利关了就您之前呢有在天猫上购买过我们家的产品的您还有印象吗？有印象是这样的您是我们欧莱雅的老客户来电呢是邀请您参加会员节活动的那今天加入会员的话呢就可以一分钱报20取两个7.5毫升的小金管防晒旅行装相当于半个症状的量卡这个事情</t>
  </si>
  <si>
    <t>你好你好你好呃我这边呢是天猫欧莱雅官方旗舰店的福利关就您之前呢</t>
  </si>
  <si>
    <t>你好有什么家电需要维修？你好我想就是就是在我的冰箱冰箱我就是呃呃一打开冰箱门就像就是呼噜呼噜那种想这样拖拉机上也没种不想想那么几秒是那您是您是哪个城市哪个区的呢？我是在昆区东亚象棋历史你好哪个城市包头包头哪个区昆区青山区</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</si>
  <si>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t>
  </si>
  <si>
    <t>你好你好中秋节快乐我这边呢是天猫太平鸟男装旗舰店的福运</t>
  </si>
  <si>
    <t>聊天我这边是c他旗舰店的会员处理关cc呃您之前是有购买过我们家的小关面膜的请问您还有印象吗？我没有购买作业哦是这样的就是我们这边对逾期不咱的老用户呢有一个新品试用的活动您可以免费领取一支价值89元的虾青素氨基酸洗面奶对呃这个洗面奶呢在洁面补水修护方面</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</si>
  <si>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t>
  </si>
  <si>
    <t>你好15分谁你好中秋节快乐我这边呢是天猫太平鸟男装旗舰店的</t>
  </si>
  <si>
    <t>我这边永辉超市的你现在在这边有一个贷款小龙刚没货了你申请一下退款吧还是要帮你配差不多成那你等一下把那个退给我就好了这都有吗？其他的都有那我等一下那个退货就好了是吧你那个对呀你要申请一下那个小龙吧我要那我怎么修改但</t>
  </si>
  <si>
    <t>您好你好你好呃我这边呢是天猫欧莱雅官方旗舰店的福利关就您之前呢有在天猫上购买过你家的产品的您还有印象吗？呢没印象哦就是天猫欧莱雅跟方旗舰店那您呢是我们欧莱亚的老客户百列是邀请您参加会员节活动的那今天加入会员的话呢可以一分钱包邮领取两个7.5毫升的这个小金管房租下来旅行装呃相当对</t>
  </si>
  <si>
    <t>你好您好您好呃我这边是vs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t>
  </si>
  <si>
    <t>你好你好你好呃我这边呢是天猫欧莱雅官方旗舰店的福利观就是您之前呢有在天猫上购买过我们家的产品的您还有印象吗？有有是这样的您是我们欧莱雅的老客户来电呢是邀请您参加会员节活动的那最近加入会员的话呢就可以一分钱包邮领取两个7.5毫升的小金管防晒旅行装相当于半个症状的量卡这个是仅限今天的</t>
  </si>
  <si>
    <t>您好您好呃我这边呢是天猫欧莱雅官方旗舰店的福利关了就是您之前呢有在天猫上购买过我们家的产品的您还有印象吗？哦我这会儿在忙我在开会不好意思哦</t>
  </si>
  <si>
    <t>你好你好中秋节快乐我这边呢是天猫太平鸟男装旗舰店的服务官呃您之前有在我们店铺呢买过衣服的还有印象吗？你好没有了哦就是天猫上卖男装的太平鸟这边呢看到您之前的下单过然后您的会员节活动已经开始了那您这边呢对于我们店铺的会员在活动期间下单满600元呢会送200</t>
  </si>
  <si>
    <t>爱你我这边是武欢喜的衣橱vip客服这边有看到您之前呢有买过咱家衣服的您还有印象吗？哦有有好今天是给我们家忠实粉丝呢送福利的就特别为您开通了微信的这个专属优惠通道那我们群里面呢有定时秒杀呀大额优惠券呀等等的福利都会有姨妈空降粉丝群来发福利</t>
  </si>
  <si>
    <t>你好你好你好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t>
  </si>
  <si>
    <t>你好你好你好呃我这边呢是天猫欧莱雅官方旗舰店的福利关就您之前呢有在天猫上购买过我们家的产品的您还有印象吗？是呃是哪个产品我们这边的话呢是天猫莱雅官方旗舰店的这次呢是邀请您参加我们年度会员节活动哦那我不需要我不需要谢谢抱歉哈打扰了</t>
  </si>
  <si>
    <t>你好下来您好打扰一下这边是创维电器的工作人员就说您就之前是哪个创维的电视机是吧好没有吧创维的家电呢没有买过吗？没有好吧</t>
  </si>
  <si>
    <t>你好你好你好中秋节快乐我这边呢是天猫太平鸟男装旗舰店的福利官呃您之前有在我们店铺呢买过衣服的还有印象吗？您说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</si>
  <si>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人都会送400元的购物金同时点</t>
  </si>
  <si>
    <t>你好你好请讲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t>
  </si>
  <si>
    <t>你好你好中秋节快乐我这边呢是天猫太平鸟男装旗舰店的服务关呃您之前有在我们店铺呢买过衣服的还有印象吗？怎么办呢？什么事等一下是吗你说呃是这样就是来电话呢是为了通知您年度会员节活动已经开始了那您对于我们店铺的会员呢在活动期间下单满600元贿送200元的购物金</t>
  </si>
  <si>
    <t>你好这个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叠加你说</t>
  </si>
  <si>
    <t>您好你好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t>
  </si>
  <si>
    <t>您好你好呃我这边呢是天猫欧莱雅可当旗舰店的福利官就是您之前呢有在天猫上购买过我们家的产品的您还有印象吗？你好哦是的是这样的您是我们欧莱雅的老客户来电呢是邀请您参加会员节活动的那今天加入会员的话呢就可以一分钱领取一个价值180元的小光圈防在周庄呃这个是景</t>
  </si>
  <si>
    <t>你好你好我这边呢是老板电器的官方客服悠悠呃您之前有在我们门店呢购买过油烟机的还有印象对吧有哦是这样的就是我们为老客呢推出了专属的这个回馈活动畅销款的洗碗机和蒸烤上一起金额都可以给到您超低的这个内部折扣价最高呢可以选1400元呃活动的话呢是到这个月的30号就截止了名额呢</t>
  </si>
  <si>
    <t>你好你好我是借借旗舰店店铺的店长就是前段时间您有在天猫上买了咱们4s店旗舰店的护肤品您还有印象吗？没有吧呃就是肌肤自愈系的精华护肤品c界旗舰店呀我这边看到您有购买过今天打电话是给您送福利的呢哦不用了不用了谢谢十分抱歉打扰到您了呃您感兴趣的话可以查看</t>
  </si>
  <si>
    <t>老板说那个快递密码二手那个厨房用品什么说我是一个小店快餐店有两两两三台冰箱还有一台切菜机煮面炉那个真真西庐之类的话你要不要？12在哪里？3</t>
  </si>
  <si>
    <t>你好你好你好呃我这边是男装普罗瑞家的vip客服小叶您之前有在天猫上购买过咱们家的衣服您还记得吗？哪里</t>
  </si>
  <si>
    <t>你好你好你好中秋节快乐我这边呢是天猫太平鸟男装旗舰店的服务一关呃您之前有好好</t>
  </si>
  <si>
    <t>您好我你好哪位？你好中秋节快乐我这边呢是天猫太平鸟男装旗舰店</t>
  </si>
  <si>
    <t>您好我是伟泽林业局那个京东家电的下午1点20邀请老顾客参加活动领奖性及免费的女人给一台能去领吗？不好意思本人不在北海不好意思那行打扰了好嘞</t>
  </si>
  <si>
    <t>你好你好你好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t>
  </si>
  <si>
    <t>你好你好哪位你好呃我这边呢是天猫欧莱雅官方旗舰店的福利官就是您之前呢有在天猫上购买过我们家的产品的您还有印象吗？知道呃有什么事吗？哦暂时不需要谢谢是这样的您是我们欧莱雅的老客户来电呢是邀请您参加会员节活动的那今天加入会员的话呢就可以一分钱包邮领取两个7.5毫升的小宾馆</t>
  </si>
  <si>
    <t>你好你好中秋节快乐我这边呢是天猫太平鸟男装旗舰店的服务一关呃您之前有在我们店铺呢买过衣服的还有印象吗？现在不方便接电话谢谢</t>
  </si>
  <si>
    <t>你好你好中秋节快乐我这边呢是天猫太平鸟男装旗舰店的服务用</t>
  </si>
  <si>
    <t>你好行hello我这边是自嗨锅vip用户中心就是您最近半年呢有在我们旗舰店买过好几次是还过的嘛您还记得吧暂时没什么需求谢谢就是很多明星也推荐过的做方便速食的再过就您有买过很多次的呃是咱们这边vip客户了那刚好也快过中秋了嘛为了回馈老客户呢我们精心为您准备了中秋礼盒可以免费送给的的不是谁呀</t>
  </si>
  <si>
    <t>你好你好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t>
  </si>
  <si>
    <t>你好你好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t>
  </si>
  <si>
    <t>你好先生您好我是韩熙贞的品牌创始人理解这两天有在密姐快手直播间下了单对吧啥玩呀就这样为了感谢家人们对寒气针对一级的支持理解呢特别为家人们准备了充分面膜礼盒可以获得377烟酰胺面膜一盒等一下你姐让小助理加在你的微信</t>
  </si>
  <si>
    <t>啊您好啊请问您是景少华警察哥是吗？啊打扰您了我是就想茶叶的调理呀就建议您再买家买过茶叶的还有印象吧对哪位本地哦啊这不马上有中秋了吗哥他们茶园这边呢在回馈老客户呢现在免费给您做一个大礼包的您还是在北辰区延吉到延吉东里2杠1杠0501对吧啊对对啊</t>
  </si>
  <si>
    <t>你好你好你好我是七城市的福利官呃您之前呢有在屈臣氏下的单并且还是我们的会员您还记得吧忘了就是屈臣氏线上线下都有的美妆个户及核电那您作为我们尊贵的会员海淀呢是特邀您参加屈臣氏健康美丽大赏活动像百雀羚欧莱雅等等这样的一些大牌都有优惠的第一至两件5折另外是</t>
  </si>
  <si>
    <t>你好你好呃我是慕言旗舰店的售后客服呃就是您昨天我在天猫上买了咱们目前的美妆产品呃您还有印象吗？今天电话邀请您成为我们的微信vip会员可以享受到免费申请试用和零元秒杀的活动而且是聊微信客服哦不用了谢谢不用了</t>
  </si>
  <si>
    <t>你好你好中秋节快乐我这边呢是天猫太平鸟男装旗舰店的服务一关呃您之前有在我们店铺呢买过衣服的还有印象吗？我不需要谢谢</t>
  </si>
  <si>
    <t>你好你好你好哪里？你好中秋节快乐我这边呢是天猫太平鸟男装旗舰店的服务官呃您之前有在我们店铺呢买过衣服的还有印象吗？这个吧然后我没事等一下好吗我不知道怎么了就是天猫上卖男装的太平鸟这边呢看到您之前呢下单过然后您就会运行活动已经开始了那您这边呢对于我们店铺的会员在活动期间下单满怎么了七点吗个10公里</t>
  </si>
  <si>
    <t>你好要有配套的我看一下我看一下那有什么事吗？您好呃我这边呢是天猫欧莱雅官方旗舰店的福利官就是您之前呢有在天猫上购买过我们家的产品的您还有印象吗？哦不需要谢谢</t>
  </si>
  <si>
    <t>你好您好哪位呀？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t>
  </si>
  <si>
    <t>您好你好呃我这边呢是天猫欧莱雅控当旗舰店的福利观就是您之前呢有在天猫上你好好对还是产品的您还有印象吗？对没有上就是天猫欧莱旗舰店那您是我们欧莱雅的老客户来电呢是邀请您参加会员节活动的对好今天加入会员的话呢是可以一分钱</t>
  </si>
  <si>
    <t>你好你好我是七城市的福利官您之前呢有在屈臣氏下了单并且还是我们的会员您还记得吧不是你问您想做什么的车吧那作为我们的会员也是特邀您参加我们一年一度的健康美丽大赏活动像百雀羚、欧莱雅等等这样的品牌都是有优惠的第一次两件5折另外呢还有更多的偏向会员专享的有好</t>
  </si>
  <si>
    <t>您好你好呃我这边呢是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毫升的小金管防晒美妆相当于</t>
  </si>
  <si>
    <t>你好你好呃我这边呢是天猫欧莱雅官方旗舰店的福利关就您之前呢有在天猫上购买过我们家的产品的您还有印象吗？你好没有我不买我的哦就是天猫欧莱雅官方旗舰店那您呢是我们欧莱雅的老客户来电是邀请您参加会员节活动的那今天加入会员的话呢可以一分钱包邮领取两个7.5毫升的这个小金管党柱下海旅行装</t>
  </si>
  <si>
    <t>你好什么事你好中秋节快乐我这边呢是天猫太平鸟男装旗舰店的福利官呃您之前有在我们店铺呢买过衣服的还有印象哦我不需要不需要哈</t>
  </si>
  <si>
    <t>你好你好中秋节快乐我这边呢是天猫太平鸟男装旗舰店的服务一关呃您之前有在我们店铺呢买过衣服的还有印象吗？呃呃呃哪哪哪个太平讲哪里的太平鸟？是的我们这边你说网上是吧呃您直接在淘宝上搜索天猫太平鸟男装旗舰店听电来参加就可以了稍后呢也会把会员</t>
  </si>
  <si>
    <t>您好哪位您好您好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好谢谢</t>
  </si>
  <si>
    <t>你好你好呃我是天猫优家海外旗舰店的成本关小优那您之前是有在我们店铺购买过防晒产品嘛请问一下还有再见</t>
  </si>
  <si>
    <t>你好你讲你好中秋节快乐我这边呢是天猫太平鸟男装旗舰店的服务关呃不需要谢谢</t>
  </si>
  <si>
    <t>您好你好我这边呢是男装爆家的vip</t>
  </si>
  <si>
    <t>你讲我这边是林清轩线下店的店长呃您之前是有在我们这里注册过会员的那请问还有印象吗？是的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</si>
  <si>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</si>
  <si>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谁你好哪位你好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好知道了谢谢</t>
  </si>
  <si>
    <t>你好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元都会送400元的</t>
  </si>
  <si>
    <t>是你好你好我问一下你们这里那个钢琴搬搬的康平班呀你就一下看行吗？呃对我加一架钢琴从哪里放哪里呢？10就过过一条马路地址在哪里？在金桥那边三下三下多少钱？第一条是吧两边都有电梯吗？有的</t>
  </si>
  <si>
    <t>你好你好中秋节快乐我这边呢是天猫太平鸟男装旗舰店的服务官呃您之前有在我们店铺呢买过衣服的</t>
  </si>
  <si>
    <t>你好你好你好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t>
  </si>
  <si>
    <t>你好你好中秋节快乐我这边呢是天猫太平鸟男装旗舰店的服务官呃您之前有在我们店铺呢买过衣服的还有印象吗？一直在想你给你讲一下没见过没？你、那个家</t>
  </si>
  <si>
    <t>你好您好你好我是七城市的福利官您之前呢有在屈臣氏下了单并且还是我们的会员您还记得吧对那这为我们的会员也是特邀您参加我们一年一度的健康美丽大赏活动像百雀羚、欧莱雅等等这样的平台都是有优惠的第一至两件5折另外呢还有更多的偏向会员专享单品就比如说同事印花医用口罩谁哦哦哦好的好的好的</t>
  </si>
  <si>
    <t>对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t>
  </si>
  <si>
    <t>你好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那个小电视呢就是满38</t>
  </si>
  <si>
    <t>您好你好呃我这边呢是天猫欧莱雅官方旗舰店的福利关就您之前呢有在天猫上购买过你家的产品的您还</t>
  </si>
  <si>
    <t>你好你好我看你那边是有那个二手的电脑桌椅一套是那个在转在处方是吧你在哪里的？呃我这横沥这边哪里呀横沥镇东莞横沥镇这边哦你需要电脑啥呀？我要电脑桌跟你要多少呃我要的不多我现在要一套自己家用</t>
  </si>
  <si>
    <t>你好你好我是区城市的福利官小区那个您最近在我们线下门店是购买过产品的呃另外还有印象的对没有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t>
  </si>
  <si>
    <t>你好你好中秋节快乐我这边呢是天猫太平鸟男装旗舰店的服务关呃您之前有在我们店铺呢买过衣服的还有印象吗？你好谢谢什么你说什么？呃是这样就是来电话呢是为了通知您免费会员节活动已经开始了那您对于我们店铺的会员呢在活动期间下单满600元贿送对你说听不懂</t>
  </si>
  <si>
    <t>你好你好中秋节快乐我这边呢是天猫太平鸟男装旗舰店您的福利官呃您之前有在我们店铺呢买过衣服的还有印象吗？一个一个肯定有呃是这样就是来电话呢是为了通知您年度会员节活动已经开始了那您对于我们店铺的会员呢在活动期间下单满600元贿送200元的购物金满1000元的贿送400元的购物金对在哪里这个</t>
  </si>
  <si>
    <t>你好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您到好好好好好的好</t>
  </si>
  <si>
    <t>你好你好您好呃我是天猫优家海外旗舰店的储存关小优那您之前是有在我们</t>
  </si>
  <si>
    <t>您好你好呃我这边呢是天猫欧莱雅官方旗舰店的福利观就是您之前呢有在天猫上购买过我们家的产品的您还有印象吗？呃先不需要了</t>
  </si>
  <si>
    <t>您好您好呃我这边呢是天猫欧莱雅官方旗舰店的福利关了就是您之前呢有在天猫上购买过我们家的产品的您还有印象吗？我呃不用了不用了不用了</t>
  </si>
  <si>
    <t>你好你好呃我这边呢是天猫欧莱雅官方旗舰店的福利关就您之前呢有在天猫上购买过我们家的产品的您还有印象吗？你好不用了不用了谢谢没有好这样子来电是邀请您参加我们欧莱雅年度会员节活动的今天加入会员的话呢就可以一分钱包邮领取两个7.5毫升的小金管保山的瓶装相当于半个症状的两卡在这个仅限今天只要您点一下入柜就可以领取的</t>
  </si>
  <si>
    <t>你好你好我是我在京东自营旗舰店的客服来电是邀请您参加京东小魔方新品日优惠活动给您介绍一下好吗？哦好好这边看到您之前购买过我们的产品感谢您的有泪的支持店铺现在参加京东小魔方鑫便宜优惠活动新品类超红萍靠老面霜正版上市欢迎尽快到店选购对呀对</t>
  </si>
  <si>
    <t>你好你好中秋节快乐我这边呢是天猫太平鸟男装旗舰店的服务一关呃您之前有在我们店铺呢买过衣服的还有印象吗？那个不是呃是这样就是来电话呢是为了通知您联通会员节活动已经开始了那您对于我们店铺的会对</t>
  </si>
  <si>
    <t>你好你好中秋节快乐我这边呢是天猫太平鸟男装旗舰店的服务官呃您之前有在我们店铺呢买过衣服的还有印象吗？哪里是的怎么了？呃是这样就是来电话呢是为了通知您年度会员节活动已经开始了那您对于我们店铺的会员呢在活动期间下单满600元贿送200元的购物金满1000元的贿送他好我</t>
  </si>
  <si>
    <t>你好你好我是屈臣氏的福利官小区那个您最近在我们线下门店是购买过产品的呃另外还有印象的对有呃来电是退给您送我们的回馈里面呃您是可以享受一毛钱带走两天门店热销的应付面膜呃另外还可以免费送您我们价值368元的经典礼包里面的实物礼品呢您在惠分期的时候就可以直接顺便带走的那么稍后我们</t>
  </si>
  <si>
    <t>你好你好中秋节快乐我这边呢是天猫太平鸟男装旗舰店的服务一关呃您之前有在我们店铺呢买过衣服的还有印象吗？有有什么？呃是这样就是来电话呢是为了通知您</t>
  </si>
  <si>
    <t>咱这边是楚雄阳光大道金连庆超市的您之前呢就在超市消费过就是这边的会员了对吧今天我们超市了是精装修答谢回馈老会员呢我不用对我这贷款我没跟他东西的是不是？就是呃我们这营中秋答谢回馈老会员呢你到超市门口可以免费领取商务水杯一个还有那个医用口罩一包就是为了争扎人那个</t>
  </si>
  <si>
    <t>你好你好你好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t>
  </si>
  <si>
    <t>你好你好你好呃我是名优品牌10月结晶的售后客服呃请问您在我们店铺购买的产品收到了吗？你好什么东西？呃我这里是10月结晶天猫旗舰店呢哈呃来电就是想问一下您在我们店里买的宝贝收到了吗？十月结晶呃就是天猫母婴用品十月结晶旗舰店呀我这边</t>
  </si>
  <si>
    <t>你给我服装哦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t>
  </si>
  <si>
    <t>你好你好中秋节快乐我这边呢是天猫太平鸟男装旗舰店这幅一关呃您之前有在我们店铺呢买过衣服的还有印象吗？哦我现在有点事不好意思谁好的抱歉打扰到您呃如果您这边之后感兴趣的话呢直接到旗舰店来参加就可以了稍后也会把会员专属券的领取方式呢通过短信发给您</t>
  </si>
  <si>
    <t>您好说你是哪位呀你好呃我这边呢是天猫欧莱雅控当旗舰店的福利官就是您之前呢有在天猫上购买过我们家的产品的您还有印象吗？好好然后接着说快一点好的是这样的您是我们欧莱雅的老客户来电的不需要参加会员节活动的三您微信面会好你今天加入会员的话呢就可以一分钱领取一个价值180元的小光圈防在周庄呃这个是仅限今天的还不包邮寄送给您的那只要你好我这边他做企业说话了他说领导在我这边</t>
  </si>
  <si>
    <t>你好你好呃我这边呢是天猫欧莱雅官方旗舰店的福利关了就您之前呢有在听的</t>
  </si>
  <si>
    <t>您好你好呃我这边呢是天猫欧莱雅官方旗舰店的福利官就您之前呢有在天猫上购买过我们家的产品的您还有印象吗？哪位呀没有</t>
  </si>
  <si>
    <t>你好你好你好我是去城市的福利官您之前呢有在屈臣氏下的单并且还是我们的会员您还记得吧您说吧什么事这个就是我们屈臣氏一年一度的健康美丽大赏活动有评选出一个品牌榜这个榜单上面呢就有像欧莱雅呀碧柔呀还有百雀翎等等这样的国民品牌上访平台都是有低至5折的优惠的</t>
  </si>
  <si>
    <t>你好你好这个学派你好你好呃我这边是tos瑞你的游泳管家呃您之前是有在咱们天猫旗舰店的下单的游泳装备的呃请问您还有印象吗？好自重的哦好的好的哦就是专注游泳装备研发还有设计的出资人品牌呃我们这边是看到您有在我们天猫旗舰店是购买了游泳用品嘛然后今天来呢也是给您赠送我们老客福利的你好</t>
  </si>
  <si>
    <t>你好你好你好我这边呢是淘宝潮牌店铺的vip私人客服呃主要呢是做f og品牌的这个服装的那您前段时间呢有买咱们家的这个服装产品您还有印象吗？什么时间吗？是呃时间这块的话呢没有明确规定了但是会员福利呢每天是限量发送200份的所以为了不错过你的福利建议您当天内呢来添加</t>
  </si>
  <si>
    <t>你好你好您好您好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t>
  </si>
  <si>
    <t>你好你好你好中秋节快乐我这边呢是天猫太平鸟男装旗舰店的服务官呃您之前有在我们店铺呢买过衣服的还有印象吗？忘记了怎么了哦就是天猫上卖男装的太平鸟这边呢看到您之前呢下单过然后您的会员节活动也已经开始了那您这边呢对于我们店铺的会员在活动期间下单满600元呢会送200元的这个</t>
  </si>
  <si>
    <t>你好你好你好你好你好我这边是鲁迅美籍天猫旗舰店的美肤顾问卢小曼呃提前祝您中秋快乐哈就是您之前是有在我们店铺购买过护肤品的呃请问您还有印象吗？聊天我说了吧你你是不是要好评返的呀？哦是这样就是因为中秋节快到了嘛我们这边也是给您准备了一款豪华的中秋限定礼盒里边呢是有5%的6胜肽也已经怀孕还有备用型多肽面膜这些店内你好是哪的？</t>
  </si>
  <si>
    <t>你好先生你好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t>
  </si>
  <si>
    <t>你好你好你好你好呃我这边是依赖的家的vip客服呃您之前有在天猫上购买过咱们家的衣服您还记得吗？对的什么事？亲我这边是衣恋集团品牌的呃您有在我们其他的品牌店想请问一下您微信号是这个手机号吧</t>
  </si>
  <si>
    <t>你好说你好你好我是国民优选鲜花品牌花家的用户体验官小花呃您之前呢是有在我们家订购过鲜花请问您还有印象吗？您说哦我来电就是诚邀您体验我们云南执法鲜花的服务的呃下单之后呢基地是直采现发48小时内就会给您发出偏弱也可以保证消化的新货呃您作为我们电话通知到的用户的最低14.9元就可以收到一双</t>
  </si>
  <si>
    <t>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t>
  </si>
  <si>
    <t>你好你好我这边呢是老板电器的官方客服悠悠呃您之前有在我们门店呢购买过油烟机的还有印象对吧有哦是这样的就是我们为老客呢推出了专属的这个回馈活动畅销款的洗碗机和蒸烤在一起金呢都可以给到您超低的这个内部折扣价最高的可以选1400谢谢不需要</t>
  </si>
  <si>
    <t>您好你好呃我这边是ads i迪沈家驹的福利观呃就是您之前有在我们家下过单呃请问您还有印象吗？我们这边不是刚才呀是没有谢谢</t>
  </si>
  <si>
    <t>你好你好中秋节快乐我这边呢是天猫太平洋男装旗舰店的服务</t>
  </si>
  <si>
    <t>你好哪位你好呃我这边呢是天猫欧莱雅官方旗舰店的福利关了就是您之前呢有在天猫上购买过我们家的产品的您还有印象吗？对好还没事然后呢？是这样的您是我们欧莱雅的老客户来电呢是邀请您参加会员节活动的那今天加入会员的话呢就可以一分钱包邮领取两个7.5毫升的小金管防晒旅行装相当于半个症状的量含这个是的对</t>
  </si>
  <si>
    <t>你好你好哪里您好呃我这边呢是天猫欧莱雅官方旗舰店的福利关就您之前呢有在天猫上购买过我们家的产品的您还有印象吗？哦我先我现在没空不好意思没有好的那好再见</t>
  </si>
  <si>
    <t>你好对您好您好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t>
  </si>
  <si>
    <t>你好你好你好您好您好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t>
  </si>
  <si>
    <t>你好你好我这边呢是淘宝潮牌店铺的vip私人客服呃主要呢是做f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t>
  </si>
  <si>
    <t>你好对你好中秋节快乐我这边呢是天猫太平鸟男装旗舰店的服务一关呃您之前有在我们店铺呢买过衣服的还有印象吗？我不需要买别的好谢谢</t>
  </si>
  <si>
    <t>他们会找哪位你好您好哪位您好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t>
  </si>
  <si>
    <t>您好你好呃我这边呢是天猫欧莱雅官方旗舰店的福利官就是您</t>
  </si>
  <si>
    <t>您好你好你好呃我这边呢是天猫欧莱雅官方旗舰店的福利观就是您之前呢有在听</t>
  </si>
  <si>
    <t>您好你好你好呃我这边呢是天猫欧莱雅官方旗舰店的福利观就是您之前呢有在天猫上购买过我们家的产品的您还有印象吗？欧莱雅对对对是这样的您是我们欧莱雅的老客户来电呢是邀请您参加会员节活动的那今天加入会员的话呢就可以一分钱包邮领取两个7.5毫升的小金管防晒女妆</t>
  </si>
  <si>
    <t>你好哪位你好你好我这边是林先生线下店的店长呃您之前是有在我们这里注册过会员的那请问还有印象吗？然后呢？是这样的就是您这个我们林金轩的vip用户的我们这边是特邀您参加本月的会员活动的呃您可以到店领取一份价值560元的会员礼包呃这个礼包里边呢有一份生长花时光修护精华霜旅行装还有一次</t>
  </si>
  <si>
    <t>你好你好请问你好你好我这边是没听化妆品旗舰店的悲观那您之前是有在淘宝上呢购买过我们家的产品的请问您还有印象吗？你哪家店？呃我这边就是泰国美妆品的还没进化妆品旗舰店本您之前是有购买过哦哦哦哦是的是的呃是这样就是这边特意来电呢就是提前给您记录一下这个双十一福利的呃店内的任意一下单的满足</t>
  </si>
  <si>
    <t>你好你好呃我这边是vip域店铺的店长就是您前段时间有在天猫上买了咱们vip的洗护产品呃您还有印象吗？哦是这样的您购买的vip洗护产品呢我们会有专业的指导老师针对发质给出使用建议和产品售后而且私聊老师回购还会随便送您68元的症状vi区域滋养修护手膜</t>
  </si>
  <si>
    <t>你好你好中秋节快乐我这边呢是天猫太平鸟男装旗舰店的服务官呃您之前有在我们店铺呢买过衣服的还有印象吗？那什么东西？不好意思我这边呢主要是负责通知您会员节行行活动的产生不了您的订单呃您这边的话呢可以在天猫历史订单来查看一下哦不是我是说我没什么</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</si>
  <si>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</si>
  <si>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你好你好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</si>
  <si>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您</t>
  </si>
  <si>
    <t>帅哥这边是罗森便利店的你你刚呃刚才我们点了那个关东煮那个钱不那没有了给你换一个去我看可以吧后后来一样的看个啥退股权和情况下是一样的但他对看好好好好行吧他对一个好不好意思又没有了早上弄完了好好好好好打扰您了好好好再见</t>
  </si>
  <si>
    <t>请问是黄钻贷款了是吗？哪位哦好可以还完徐呃像我打扰到您了我这边是跟那个pos是拼音招聘网站平台的工作人员我叫金心就是想了解一下那您最近有没有需要发布的职位或者有在招聘过程中遇到哦你现在没有使用我们平台了哦没有了没有了哈谢谢现在还没有了哈好没有了麻烦了</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</si>
  <si>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不买对谢谢</t>
  </si>
  <si>
    <t>你好我是你好中秋节快乐我这边呢是天猫太平鸟男装旗舰店的服务官呃您之前留在我们店铺呢买过衣服的还有印象吗？我现在不需要好吧先这样说吧</t>
  </si>
  <si>
    <t>你好你好哪里？你好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您看我让老师加一下您微信</t>
  </si>
  <si>
    <t>你你好你好我这边呢是淘宝潮牌店铺的vip私人客服呃您前段时间有买了咱们家f oj服装的您还有印象吗？谢谢怎么啦呃就是淘宝上卖潮牌服装f og品牌的店家这边看到您有购买过的那现在呢针对会员会有这个私人客服不定现在给您呢来分享服装搭配技巧根据您的个人形象呢的</t>
  </si>
  <si>
    <t>您好你好哪位您好您好我这边是赛欧e旗舰店的售后客服呃您前段时间呢是有在我们天猫旗舰店的下单的代餐食品或者教授的基本上有印象吗？怎么了好吗知道吗你们好好好1没有我什么时候的事情你是不是打错了3好哦就是明星代言重度代餐还有就是酵素等食品的单位呀呃我们这边呢是在后台有看到您前段时间的下个订单的然后我们这次打电话呢是有一个会员我不去你好哪</t>
  </si>
  <si>
    <t>您好你好呃我这边呢是天猫欧莱雅官方旗舰店的福利观就是您之前呢有在天猫上购买过我们家的产品的您还有印象吗？对干嘛有什么事？是这样的您是我们欧莱雅的老客户来电呢是邀请您参加会员节活动的那疾病加入会员的话呢就可以一分钱包邮领取两个7.5毫升的小金管防晒旅行装相当于半个挣不着的两卡所以</t>
  </si>
  <si>
    <t>你好你好我这边呢是天猫欧莱雅官方旗舰店的福利关就您之前呢有在天猫上购买过我们家的产品的您还有印象吗？是双十一吧是这样的您是我们欧莱雅的老客户来电呢是邀请您参加会员节活动的那今天加入会员的话呢就可以一分钱包邮领取两个7.5毫升的小金管防晒旅行装相当于半个症状的两卡我</t>
  </si>
  <si>
    <t>您好您这边是高远电器中心吗？哪里您好我这边是创业黑马的就是现在科技就有一个</t>
  </si>
  <si>
    <t>你好你好呃你好呃我是慕言旗舰店的售后客服呃您前段时间有在京东上买了咱们目前的美妆产品的您还有印象吗？好吧76呃没有异常我给别人买的哦哦这样那也可以领取一下我们的福利呀今天电话邀请您成为我们的微信vip会员可以享受到免费申请试用和零元秒杀的活动好1821</t>
  </si>
  <si>
    <t>好你好我看到你有冰箱在卖您的冰箱是新的是吧对在哪个位置宁波还是哪里在宁波跟您没什么位置了那个那个那个那个观察在手机的司机慈溪呀对什么牌什么牌子的？你好最高的全是赐给我的</t>
  </si>
  <si>
    <t>你好你好中秋节快乐我这边呢是天猫太平鸟男装旗舰店的服务官呃您之前有在我们店铺呢买过衣服的还有印象吗？了哦</t>
  </si>
  <si>
    <t>你好你好中秋节快乐我这边呢是天猫太平鸟男装旗舰店的复印官呃您之前有在我们店铺呢买过衣服的还有印象吗？好什么怎么了？呃是这样就是来电话呢是为了通知您年度会员节活动已经开始了那您对于我们店铺的会员呢在活动期间下单满600元贿送200元的购物金满1000元的贿送400元的购我对</t>
  </si>
  <si>
    <t>你好哪里呀你好呃我这边呢是天猫欧莱雅控当旗舰店的福利关了就您之前呢有在天猫上购买过我们家的产品的您还有印象吗？我不需要真的是这样的</t>
  </si>
  <si>
    <t>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好</t>
  </si>
  <si>
    <t>你好你好你好我是区城市的福利官您之前呢有在屈臣氏下的单并且还是我们的会员您还记得吧你什么我没听清事情就是清晨是线上线下都有的美妆个户及核电那您作为我们尊贵的会员把这边的特邀您参加屈臣氏健康美丽大赏活动像百雀羚、欧莱雅等等这样的一些大牌都有优惠的第一至两件5折您说</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</si>
  <si>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</si>
  <si>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同时买过了呀</t>
  </si>
  <si>
    <t>你好你好我是区城市的福利官您之前呢有在屈臣氏下的单并且还是我们的会员您还记得吧哦是呀我忘了就是屈臣氏线上线下都有的美妆个户及核电那您作为我们尊贵的会员来电呢是特邀您参加屈臣氏健康美丽大赏活动像百雀羚、欧莱雅等等这样的一些大牌都有优惠的</t>
  </si>
  <si>
    <t>您好经理我是杜环保设备的这个需要吗？不需要好的好打扰您了是</t>
  </si>
  <si>
    <t>你好您好您好呃我这边呢是南秀旗舰店的售后客服呃请问您在我们旗舰店购买的宝贝呢您收到了吗？你还在吗？您已超时重新录制请按一抱歉打扰到您了再见</t>
  </si>
  <si>
    <t>你好你好呃我是南秀旗舰店的店长就是您前段时间有在天猫上买了咱们蓝色的护肤品您还有印象吗？没有谢谢就是时光流逝订的新车护肤品牌难受哈呃这边看到您有购买过的今天是来给您送福利的呢不用了谢谢那不好意</t>
  </si>
  <si>
    <t>您好你好你好我这边呢是天猫欧莱雅官方旗舰店的福利观就是您之前呢有在天猫上购买过我们家的产品的您还有印象吗？没有是这样的您是我们欧莱雅的老客户来电呢是邀请您参加会员节活动的那几天加入会员的话呢就可以一分钱包邮领取两个7.5毫升的小金管防晒旅行装相当于半个这个算</t>
  </si>
  <si>
    <t>您好你好你好我这边呢是贝瑞咖啡您之前喝过我们家的咖啡想问一下您还有印象吗？</t>
  </si>
  <si>
    <t>你好你好哪位你好中秋节快乐我这边呢是天猫太平鸟男装旗舰店的服务官呃您之前留在我们店铺呢买过一</t>
  </si>
  <si>
    <t>你好你好你好我是区城市的福利专呃您之前呢有在屈臣氏下了单并且还是我们的会员您还记得吧哪位更新那作为我们的会员也是特邀您参加我们一年一度的健康美丽大赏活动像百雀羚、欧莱雅等等这样的品牌都是有优惠的</t>
  </si>
  <si>
    <t>好家电维修你好您这边的话城关区这边有人买上门维修的你好城关区可以的是什么电器电视电视机什么故障？黑屏好嘞你留个联系电话给我多长时间能匹配的是不会10到210分钟左右给您电话联系10到20、分钟左右行那我给你留个电话</t>
  </si>
  <si>
    <t>你好哪位你好呃我这边是夏兰渡町旗舰店的售后客服就是请问一下哈您在我们店铺购买的产品您收到了吗？你什么东西？哦我这里是家来镀金天猫旗舰店的来电的话呢就是想问一下您近期在我们店里下单的宝贝您收到了吗？什么宝贝呀？我买什么我忘了呃就是还</t>
  </si>
  <si>
    <t>你好你好你好您好您好这里是天猫欧莱雅彩妆官方旗舰店的处理关您</t>
  </si>
  <si>
    <t>你好你好你好你好呃我这边呢是天猫欧莱雅官方旗舰店的福利关就您之前呢有在天猫上购买过我们家的产品的您还有印象吗？怎么了？是这样的您是我们惠兰雅的老客户来电呢是邀请您参加会员节活动的那这边加入会员的话呢就可以一分钱包邮领取两个7.5毫升的小金管防晒女妆相当于半个周庄的两张卡就是</t>
  </si>
  <si>
    <t>你好你好哪位？你好我这边呢是淘宝潮牌店铺的vip私人客服呃您前段时间还有买了咱们家f oj服装的您还有印象吗？哦没有呃就是淘宝上卖场怎么了潮牌服装f og品牌的店家这边看到您有购买过的那现在呢针对会员会有这个资源客服不定期的给您呢来分享服装加配件</t>
  </si>
  <si>
    <t>你好你好你好中秋节快乐我这边呢是天猫太平鸟男装旗舰店的服务关呃您之前有在我们店铺呢？我不需要谢谢我在开车</t>
  </si>
  <si>
    <t>你好你好哪位？你好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不需要</t>
  </si>
  <si>
    <t>你好你好呃我这边呢是天猫欧莱雅官方旗舰店的福利关了就您之前呢有在天猫上购买过我们家的产品的您还有印象吗？说嘛我天猫上我买的东西很多你问我我记不清楚的我都不基本上东西都在淘宝上还好好好好就这样说我现在很慢哦活动就是哦是这样</t>
  </si>
  <si>
    <t>你好你好我这边呢是欧尚吴国卧纺专柜的工作人员呃您之前有在超市呢买过营养早餐的还记得吧是的哦是这样的就是中秋节期间呢我们柜台有特惠活动老人小孩都可以去的8款谷物营养才任您搭配购买可以享受第二套6折还会免费提供精美的这个中秋礼盒或者是礼袋能够您来选择的</t>
  </si>
  <si>
    <t>后期您好你好你好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t>
  </si>
  <si>
    <t>我是西华联超市的就是您刚刚有买一个那个光明沟通沟通商贷嘛那个就是那个就是芒果风味的已经没有了你看能不能给您换个口味了哦那就换白头的吧好的好的那这边给您放一下好好谢谢再见谢谢那先不打扰您了好拜拜</t>
  </si>
  <si>
    <t>你好你好怎么了？你好呃我是t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不需要台州1是89元的呃症状氨基酸去导致目性情呃您看我让老师加一下您微信好吧不是</t>
  </si>
  <si>
    <t>你好那你你好哦你好呃我是卓尔诗婷旗舰店的售后客服呃您昨天有在天猫上买了咱们主要是视频的护肤品呃您还有印象吗？行吧是这样的呃您购买的产品我们会有护肤老师针对您的资质给出使用建议并提供产品售后呃而且私聊老师回购还会随便赠送您价值78元的症状校园蛋白减面炉一支呃您看我让老师加一下您微信好</t>
  </si>
  <si>
    <t>你好你好先生您好我是韩熙贞的品牌创始人理解这两天有在理解快手直播间下了单对吧对呀就这样为了感谢家人们对韩熙贞对你写的就是你姐呢特别为家人们准备了充分面膜你和可以获得37烟酰胺面膜一盒等一下你姐让小朱你加一下你的微信帮你登记领取</t>
  </si>
  <si>
    <t>你好你好你好中秋节快乐我这边呢是天猫太平鸟男装旗舰店的服务关呃您之前有在我们店铺呢买过衣服的还有印象吗？有呃是这样就是来电话呢是为了通知您年度会员节活动已经开始了那您对我们店铺的会员呢在活动期间下单满600元贿送200元的购物金满1000元都会送400元的购物经理</t>
  </si>
  <si>
    <t>你好你好你好中秋节快乐我这边呢是天猫太平鸟男装旗舰店的服务关呃您之前有在我们店铺呢买过一</t>
  </si>
  <si>
    <t>你好你好呃我这边呢是天猫欧莱雅官方旗舰店的福利关了就是您之前呢有在听</t>
  </si>
  <si>
    <t>你好你好什么事你好呃我这边呢是天猫欧莱雅官方旗舰店的福利关就是您之前呢有在天猫上购买过我们家的产品的您还有印象吗？没印象对哦就是天猫欧莱雅官方旗舰店那您就是我们欧莱雅的老客户来电是邀请您参加会员节活动的那今天加入会员的话呢可以一分钱包邮领取两个7.5毫升的这个小贱哦好</t>
  </si>
  <si>
    <t>你好你好哪位？您好您好这里是天猫欧莱雅彩妆官方体验店的付利关呃您之前是有在天猫上的购买过我们家的产品的请问您还有印象吗？的行好哪家是这样就是因为您是我们欧莱雅的老客户了嘛然后这边来电也是为了给您赠送我们这个会员专属的福利的呃今天加入会员的话呢是可以一分钱领取一个价值148元的旅行奖金很</t>
  </si>
  <si>
    <t>你好你哦你好我是毕业清摄视频的客服专员小明您前两天在我们的抖音小店购买的时尚饰品的那想请问这个快递您收到了吗？是应该收到了我还没看呢好的那想请问一下您对整个全程的购物体验、服务您整体还满意吗？挺好的非常感谢您对我们的支持我们将</t>
  </si>
  <si>
    <t>您好你好哪里你好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t>
  </si>
  <si>
    <t>你好你好我这边呢是天猫欧莱雅官方旗舰店的福利关了就是您之前呢有在天猫上购买过我们家的产品的您还有印象吗？月供无法这个没有了我没买过不好意思</t>
  </si>
  <si>
    <t>你好你好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的好好对</t>
  </si>
  <si>
    <t>你好对您好您好我这边是单位义旗舰店的售后客服呃您前段时间呢是有在我们天猫旗舰店的下单了太平或者教授的请问稍有印象吗？你好啥哦就是明星代言专做代餐还有就是酵素等食品的单位呀呃我们这边呢是在后台我看到您前段时间呢有下过订单的然后我们这次打电话呢是有一个会员的福利通知给您</t>
  </si>
  <si>
    <t>你好您好呃我这边呢是天猫欧莱雅官方旗舰店的福利官就是您之前呢有在天猫上购买过我们家的产品的您还有印象吗？谁没有哦就是天猫欧莱雅官方旗舰店那您呢是我们欧莱雅的老客户来电是邀请您参加会员节活动的那今天加入会员的话呢可以一分钱包邮领取两个7.5毫升的这个小金管房东下一</t>
  </si>
  <si>
    <t>你好你好我这边是天猫这个当公叔氏宠物用品旗舰店的福利关哈呃刚才的话呢是看到您有在我们家店铺下了订单的请问您这边还记得吗？对怎么说？哦我们的活动是这样就是今天账单的客户呢是可以免费领是我们这边的宠物临时礼包的那会对您购买的产品呢一起发出的礼包的数量是有限的也是麻烦您尽快通过一下我们这边的微信号申请了</t>
  </si>
  <si>
    <t>你好你是哪里？你好中秋节快乐我这边呢是天猫太平鸟男装旗舰店的服务官呃您之前有在我们店铺呢买过衣服的还有印象吗？1你你你你你你店内呃是这样的就是来电话呢是为了通知您年度会员节活动已经开始了那您对于我们店铺的会员呢在活动期间下单满600元贿送200元的购物金满1000元呢会送400退到你0</t>
  </si>
  <si>
    <t>对呃我这边是凯瑞斯旗舰店的福利官就是您之前的话有在我们天猫旗舰店买过宠物用品的请问您还有印象吗？是这样的呃就是为了感谢您的支持我们是特定免费包邮送您一个宠物礼包有牛肉粒</t>
  </si>
  <si>
    <t>你好你好呃我这边呢是童涵春堂的官方客服呃您之前呢是有在我们天猫旗舰店购买过16每个人身影的呃您还有印象吗？好什么事这样的哈呃今天打电话呢是因为您购买的这个是这样的哈因为这次您购买的这批产品的外包装有印刷的瑕疵那么现在对这些产品进行召回不过您可以上您看这样吧呃如果有任何问题你有什么事？不用了谢谢</t>
  </si>
  <si>
    <t>你好你好你好我这边呢是淘宝潮牌店铺的vip私人客服呃您前段时间有买了咱们家f oj服装的您还有印象吗？不记得了哦就是淘宝上卖查看服装f og品牌的店家呃这边呢看到您有购买过然后现在针对会员呢会有私人搭配师一对一的给您分享这个服装搭配现场根据您的个人</t>
  </si>
  <si>
    <t>你好你好中秋节快乐我这边呢是天猫太平鸟男装旗舰店的服务官呃您之前有在我们店铺呢买过衣服的还有印象吗？你好呃是这样</t>
  </si>
  <si>
    <t>你好您好您好我这边是le旗舰店的售后客服呃您前段时间呢是有在我们天猫旗舰店的下单了代餐食品或者教授的请问还有印象吗？哦没有印象了不好意思了</t>
  </si>
  <si>
    <t>在昨天你好你好您好您好呃我这边是大溪地的福利关小西呃您之前是有在我们家的下一个订单呢请问您还有印象吗？不加6了我你是卖什么的？呃我们这边呢是大溪地的主营的是一个类生鲜食品呃像牛排哦哦哦哦您还了是吗？好的呃因为本月呢是我们大溪地的成本月嘛然后我们这边也是特地呢呃在微信商城上给您准备了专享的福利是免费是</t>
  </si>
  <si>
    <t>你好你好你好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我现在添加一下您微信呃您看通过一下好吧</t>
  </si>
  <si>
    <t>你好哪位呀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呃您到吉林大道的梦洁家纺专卖店就可以领取了具体的地址是短信</t>
  </si>
  <si>
    <t>你好你好我这边呢是凤凰网皇家尚品的vip客服呃您之前呢在微信上购买过我们家的这个商品的请问还有印象吗？什么东西？</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</si>
  <si>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t>
  </si>
  <si>
    <t>你好你好中秋节快乐我这边呢是天猫太平鸟男装旗舰店的服务买对</t>
  </si>
  <si>
    <t>你好谁你好您好您好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t>
  </si>
  <si>
    <t>你好你好你好我是七城市的福利专呃您之前呢有在屈臣氏下了单并且还是我们的会员您还记得吧好那作为我们的会员也是特邀您参加我们一年一度的健康美丽大赏活动像百雀羚欧莱雅等等这样的品牌都是有优惠的第一至两件5折另外呢还有更多的偏向会员专享单品就比如说腾讯印花医用口罩低至8可以喝</t>
  </si>
  <si>
    <t>你好你好你好你好我是七城市的福利官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t>
  </si>
  <si>
    <t>你好你好你好呃我这边呢是天猫欧莱雅官方旗舰店的福利关就您之前呢有在天猫上购买过我们家的产品的您还有印象吗？你好你说我在天猫上买的东西太多了您之前呢有购买过我们欧莱雅的护肤美妆产品那是在欧了呀买过的是这样的您是我们欧莱雅的老客户来电呢是邀请您参加会员节活动的那今天加入会员的话呢就可以移我给你点好评</t>
  </si>
  <si>
    <t>我啥都说哎呃我这边是老板电器的官方客服那您之前呢在我们老板电梯下过单呃您还有印象吗？上我有呃是这样子的我们老板电器呢现在这老客户呢会赠送vip福利那这个福利具体包括比如说呃服务的预约产品使用的指导还有我们一个专属的那些交流群呃财经常会有免费的这个分配课程吧对了嗯好王</t>
  </si>
  <si>
    <t>你好你好我是区城市的福利官您之前呢有在屈臣氏下的单并且还是我们的会员您还记得吧什么徐徐城市那作为我们的会员也是特邀您参加我们一年一度的健康美丽大赏活动像百雀羚、欧莱雅等等这样的平台都是有优惠的第一至两件5折另外呢还有更多的听一下会员专享单品就比如说同事印花医用口罩好我是个大的朋友都少点两个这两个的时候那</t>
  </si>
  <si>
    <t>你好您好您好呃我这边是同意世家的vip客服呃您之前有在天猫上购买过咱们家的衣服您还记得吗？您好找谁？买过你们家的衣服是这样呃苑集团秋款上新特意为会员用户准备了价值600元大额优惠券和两折专享福利能活动呃我们微信商城的那个单单子依赖等等23个</t>
  </si>
  <si>
    <t>您好哪里您好您好我这边呢是播其宠物的福利官波波这边呢看您刚刚在我们平台呢下个订单嘛您看您还有印象吗？哪里你有什么事？呃是这样的就是因为今天下单的顾客呢是可以免费领取我们经济的宠物礼包的呃里面呢有我们的宠物罐头哦不需要谢谢</t>
  </si>
  <si>
    <t>你好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的贿送400元的购物金</t>
  </si>
  <si>
    <t>你好行你好你好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t>
  </si>
  <si>
    <t>嗯。喂你好。哎你好。啊，您好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t>
  </si>
  <si>
    <t>您好你好呃我这边呢是天猫欧莱雅官方旗舰店的福利观就是您之前呢有在天猫上购买过我们家的产品的您还有印象吗？你好哦是这样的您是我们欧莱雅的老客户来电呢是邀请您参加会员节活动的那今天加入会员的话呢就可以一分钱领取一个价值180元的小光圈防晒周庄呃这个是仅限今天的哈还不包邮寄送给您的那只要点</t>
  </si>
  <si>
    <t>你好你好我是七城市的福利官您之前呢有在屈臣氏下的单并且还是我们的会员您还记得吧哪里呀我不知道就是屈臣氏线上线下都有的美妆个户及核电那您作为我们尊贵的会员来电呢是特邀您参加屈臣氏健康美丽大赏活动像百雀羚欧莱雅我是在我是在我是在门店买了东西我没</t>
  </si>
  <si>
    <t>也对你的房那个贷款没有房子不是不够这里的地址在转呃打扰一下我这边是未央区国美电器的就是您之前在我们</t>
  </si>
  <si>
    <t>你好你好您好您好呃我这边是大溪地的福利关小西呃您之前是有在我们家的项目订单呢请问您还有印象吗？好有有呃因为本月呢是我们大溪地的洪水医院嘛然后我们这边也是特地呢呃在微信商城上给您准备了专享的福利是免费赠送给您一张价值39元的两片西门诊姓名牌赠品线你说对呃那我这边呢用大溪地的官方企业微信的添加一下</t>
  </si>
  <si>
    <t>你好你好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</si>
  <si>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t>
  </si>
  <si>
    <t>你好你好你好呃我这边是海洋至尊店铺的售后客服就是您昨天有在天猫上买了咱们海洋之尊的护肤品您还有印象吗？没有这是男士护肤品牌好像至尊我们这边是看到您有购买过的这边是来电给您送福利的呢哦好像是今天给您打电话怎么说通话呢</t>
  </si>
  <si>
    <t>您好哪里你好呃我这边呢是天猫欧莱雅官方旗舰店的福利官就是您之前呢有在天猫上购买过我们家的产品的您还有印象吗？不用不用不用我没时间</t>
  </si>
  <si>
    <t>你好对吗我是倩李天猫官方旗舰店的福利关那个您之前是在我们店铺的购买过产品的呃什么还有印象吗？你哪里是这样的就是我们签订天猫会员这个活动的限制开启了呃像我们店铺直播间下单125号不用不用不用谢谢</t>
  </si>
  <si>
    <t>你好你好你好我是屈臣氏的福利冠小区那个您最近在我们线下门店是购买过产品的呃另外还有印象的哦哦有印象的来电是特意给您送我们的回馈里面呃您是可以享受一毛钱带走两篇门店热销的燕窝面膜呃另外还可以免费送您我们价值368元的经典礼包里面的实物礼品呢您在逛街的时候就可以直接</t>
  </si>
  <si>
    <t>那我们这边是那个国美电器的，现在我们店里面回馈新老用户。。吗。没事。对。啊。呃，赠送这个词汇量，给您地址的话，贷款港东路新托管。的</t>
  </si>
  <si>
    <t>你好是不是？你好我是区城市的福利官您之前呢有在屈臣氏下的单并且还是我们的会员您还记得吧是的是那作为我们的会员也是特邀您参加我们一年一度的健康美丽大赏活动像百雀羚欧莱雅等等这样的品牌都是有优惠的第一批两件5折另外呢还有更多的偏向会员专享单品就比如说同事印花医用口罩哪里</t>
  </si>
  <si>
    <t>您好你好哪位？你好我这边呢是天猫欧莱雅可当旗舰店的福利观就是您之前呢有在天猫上购买过我们家的产品的您还有印象吗？对你有什么事吗？我现在很忙是这样的您是我们欧莱雅的老客户来电呢是邀请您参加会员节活动的那基金加入会员的话呢就可以一分钱包邮领取两个7.5毫升的小金管防晒女妆相当于办个证不装的量卡</t>
  </si>
  <si>
    <t>您好你好你好呃我这边呢是天猫欧莱雅控当旗舰店的福利关就您之前呢有在天猫上购买过我们家的产品的您还有印象吗？买过是这样的您是我们欧莱雅的老客户来电呢是邀请您参加会员节活动的那今天加入会员的话呢就可以一分钱包邮领取两个7.5毫升的饷金管防晒旅行装相当于半个症状的呢</t>
  </si>
  <si>
    <t>你好你好哥打扰你了我是一个公司的公司现在做活动的都是也要亲自到店里一个智能小点时套餐搞了还能领手机和电动车辆咱们超市也来定一下吧我胡汉在这128套餐是不是哥不是不是那在这38以上的套餐都可以立刻修点石了在</t>
  </si>
  <si>
    <t>你好哪位你好中秋节快乐我这边呢是天猫太平鸟男装旗舰店的服务官呃您之前有在我们店铺呢买过衣服的还有印象吗？怎么说？呃是这样就是来电话呢是为了通知您圆通会员节活动已经开始了那您对于我们店铺的会员呢在活动期间下单满600元贿送200元的购物金满1000元的贿送400元的购物金</t>
  </si>
  <si>
    <t>你好对你好中秋节快乐我这边呢是天猫太平鸟男装旗舰店的服务官呃您之前有在我们店铺呢买过衣服的还有印象吗？你好听懂呃是这样就是来电话呢是为了通知您年度会员节活动已经开始了那您对于我们店铺的会员呢在活动期间下单满600元贿送200元的购物金满1000元呢会送400元的购物金</t>
  </si>
  <si>
    <t>你好你好您好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好</t>
  </si>
  <si>
    <t>你好你好你好我这边是天猫pmp官方旗舰店的重整不利关呃您之前是有在我们家购买过玫瑰馅还有的请问您还记得吗？对这不是秋天来了嘛就是我们见面的也是想做给您一盒79元的玫瑰修护面膜就我们老客的回馈力呃经营店铺上新的新品天也玫瑰金还有您在下单的时候呢备注一下老朋友这个面膜就可以</t>
  </si>
  <si>
    <t>你好你好你好呃我这边呢是天猫欧莱雅官方旗舰店的福利关了就是您之前呢有在天猫上购买过我们家的产品的您还有印象吗？最吵</t>
  </si>
  <si>
    <t>你好你好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t>
  </si>
  <si>
    <t>请输入收件人姓名或非你姐公安局谢谢你严禁领导干部干预亲我这边是拼多多采过山旗舰店的客服星期天您在我家购买的猕猴桃的时候的还比较满意吗亲</t>
  </si>
  <si>
    <t>你好哦你好你好呃我这边是依赖的家的vip客服呃您之前有在地方购买过咱们家的衣服您还记得吗？不记得你说什么意思那我简单给您说一下呃我们医院集团旗下有23个平台将就翻单子您购买过elen的等等这次来电是确定上勤特意为会员用户准备了价值用</t>
  </si>
  <si>
    <t>喂。喂啊，我这联华超市的你，刚刚买的那个快递是吧，买饿了嘛，对吧。哎。对呀。你那个不是，是不是那个水果麦片没货，对吧，他，们跟你说了，是要到期的，对不对。对呀。他已经给你把钱退在那个马夹袋里面，你看一下呀。啊，钱现在买家在里面。对呀他，他说那个礼物也给我打电话时，我也在旁边，他说，这快递给你带过来了呀。我都没看，没跟我说，他说我，我以为什么贷款</t>
  </si>
  <si>
    <t>你好哪位你好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t>
  </si>
  <si>
    <t>你好你好你好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t>
  </si>
  <si>
    <t>您好对你好呃我这边呢是天猫欧莱雅官方旗舰店的福利关就是您之前呢有在天猫上购买过我们家的产品的您还有印象吗？要便宜呀对看了吧你就一</t>
  </si>
  <si>
    <t>你好你好你好真的是天猫欧莱雅官方旗舰店的福利关就是您之前呢有在天猫上购买过我们家的产品的您还有印象吗？有哦是这样的您是我们欧莱雅的老客然后嘞来电呢是邀请您参加会员节活动的那今天加入会员的话呢就可以一分钱领取一个价值180元的小光圈绑在周庄呃这个是仅限今天的还会包邮寄送给您的那就要</t>
  </si>
  <si>
    <t>您好你好你好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t>
  </si>
  <si>
    <t>你好你好我这边呢是淘宝潮牌店铺的vip私人客服呃主要呢是做f og品牌的这个服装的那您前段时间呢有买咱们家的这个服装产品您还有印象吗？哪位不怕对对哦哦哦去不去了呃是这样的就我们现在呢针对会员会有这个私人客服呢不定期的给您分享服装搭配现场然后根据您的个人形象呢给您搭配建议另外</t>
  </si>
  <si>
    <t>你好8还有事情你问一下以前是3800现在小票你好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t>
  </si>
  <si>
    <t>你好您好您好我这边是赛欧义旗舰店的售后客服呃您前段时间呢是有在我们天猫旗舰店的下单了但是食品或者教授的请问下有印象吗？你好不知道忘了哦就是明星代言尊做代餐还有就是酵素等食品的单位呀呃我们这边呢是在后台有看到您前段时间呢有下过订单的然后我们这次打电话呢是有一个会员的福利通知给您</t>
  </si>
  <si>
    <t>你好哪位您好呃我这边呢是天猫欧莱雅官方旗舰店的福利关就您之前呢有在天猫上购买过你们家的产品的您还有印象吗？有是这样的您是我们欧莱雅的老客户来来电是邀请您参加会员节活动的那今天加入会员的话呢就可以一分钱包邮领取两个7.5毫升的小金管防晒旅行装相当于半个症状的量卡这个是仅限今天的</t>
  </si>
  <si>
    <t>你好你好哪位你好呃我这边呢是天猫欧莱雅官方旗舰店的福利关了就您之前呢有在天猫上购买过我们家的产品的您还有印象吗？我有我有我买过要不您长话短说吧因为我在开会有点忙是这样的您是我们欧莱雅的老客户来电呢是邀请您参加会员节活动的那一天加入会员的话呢就可以一分钱包邮领取两个7.5毫升的小金管防晒旅行装相当于算是症状的人不是好好我是我记得我家</t>
  </si>
  <si>
    <t>你好你好你好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t>
  </si>
  <si>
    <t>您好您好呃我这边是小罐茶天猫旗舰店的就是您之前有在天猫上买过咱们家的产业你还有印象吗？好不要是这样的因为中秋节榜上就到了嘛那先恭祝您的中秋快乐我们也特别准备了中秋团圆礼盒6款的经典名茶是18罐装前后呢只要899元呃另外我们还会送您一张这个5</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</si>
  <si>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</si>
  <si>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听过了你好我我好的那一种的地址你好你好我这边是奥特丽天猫旗舰店的一个老师呃您之前是有在天猫上的买过我们家的宝宝营养品的那请问还有印象吗？对不对好好好三个有一个哪什么的就只有一次性的一个问题这个就您之前是有购买过咱们家的宝宝营养品的然后我们这边来电呢是给您赠送我们的老客福利你好就是那</t>
  </si>
  <si>
    <t>下午谁给我打电话了就是您我们这边是抖音平台360纹眉的您这边是有留言姓名、电话是要咨询是吗？对对对那地址在哪？那您这个呃我们是全国连锁店的石家庄分店的话是在新百广场这边您这个手机号码可以加微信吗？加不了加不了的话那这样吧我把我们石家庄老师</t>
  </si>
  <si>
    <t>你好你好你好中秋节快乐我这边呢是天猫太平鸟男装旗舰店的复印关呃您之前有在我们店铺呢买过对</t>
  </si>
  <si>
    <t>你好你好中秋节快乐我这边呢是天猫太平鸟男装旗舰店的服务官呃您之前有在我们店铺呢买过衣服的还有印象吗？你好还行怎么啦呃是这样就是来电话呢是为了通知您年度会员节活动已经开始了那您对于我们店铺的会员呢在活动期间下单满600元贿送200元的购物金满1000元都会送400元的购物金</t>
  </si>
  <si>
    <t>你好哪位呀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</si>
  <si>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您好你好你好呃我这边呢是天猫欧莱雅控当旗舰店的福利关就您之前呢有在天猫上购买过我们家的产品的您还有印象吗？没有影响</t>
  </si>
  <si>
    <t>您好你好呃我这边是ads i离沈家驹的福利观呃就是您之前有在我们家下过单呃请问您还有印象吗？好好我不记得了就是专业家具ads i几次哈呃这边有看到您之前在我们家线下门店买过我们的产品是有个老客的专属福利享送给您的不用了不用了我不买这些不买对行那不好意</t>
  </si>
  <si>
    <t>你好你好您好我是屈臣氏的福利官小区那个您最近在我们线下门店是购买过产品的呃请问还有印象吧有印象呃来电是特意给您送我们的回馈里呢呃您是可以享受一毛钱带走两天门店热销的英孚面膜呃另外还可以免费送您我们价值368元的境内礼包里面的实物礼品呢您在逛的时候就可以直接顺便带走的</t>
  </si>
  <si>
    <t>你好你好你好你好你好我这边是没听化妆品旗舰店的处理关那您之前是有在淘宝上呢购买过你家的产品的请问您还有印象吗？有是这样就是这边特意来电呢就是提前给您剧透一下我们这个双十一福利的呃店内的任意一下单的不用了谢谢不用了不用了谢谢99元就可以随意单带走这个价值49元的爆款小草莓变色润唇膏但现在呢就是上不需要了谢谢你挂掉了不好意思谢谢</t>
  </si>
  <si>
    <t>可以可以我这边是林先生线下店的店长呃您之前是有在我们这里注册过会员的那请问还有印象吗？是的呀哦是这样的就是您这个我们聆听轩的vip用户呢我们这边是特邀您参加本月的会员活动的呃您可以到店免费领取一份价值560元的会员礼包呃这个礼包里边呢有一份山茶花时光修复精华霜旅行装</t>
  </si>
  <si>
    <t>你好你好呃我这边呢是天猫欧莱雅官方旗舰店的福利关就是您之前呢有在天猫上购买过我们家的产品的您还有印象吗？你好怎么了谢谢是这样的您是我们欧莱雅的老客户来电呢是邀请您参加会员节活动的那今天加入会员的话呢就可以一分钱包邮领取两个7.5毫升的小金管防晒旅行装相当于半个症状的量卡这个是仅限不对不对不是明天不支付</t>
  </si>
  <si>
    <t>你好你好中秋节快乐我这边呢是天猫太平鸟男装旗舰店的福利官呃您之前有在我们店铺呢买过衣服的还有印象吗？对那那个我忘了呃是这样就是来电话呢是为了通知您年度会员节活动已经开始了那顶着吧那个杭州那边我也没有买过衣服你应该打错电话了</t>
  </si>
  <si>
    <t>你好你好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好</t>
  </si>
  <si>
    <t>您好你好你好你好呃我这边呢是天猫欧莱雅控当旗舰店的福利关就您之前呢有在天猫上购买过我们家的产品的您还有印象吗？你好有印象是这样的您是我们欧莱雅的老客户来电呢是邀请您参加会员节活动的那今天加入会员的话呢就可以一分钱领取一个价值180元的小光圈房在周庄呃这个是仅限今天的哈还有</t>
  </si>
  <si>
    <t>你好没有公司给发的有老板我刚刚打过电话那个就是就是发发出有点那个对我是想跟您说哈没兴趣我的买电了嘛就是把衣柜那边有一个冰箱我问一下他把那个冰箱然后搬到洗碗回去店就是差不多就一公里路然后又不续费这边拉一个冰箱一起了就下课你什么都不腻那个看一下我的工作我是我是这边好的妈妈今天刚才应该是能不能把你打这个价格现在肯定是十万说话说好好好第二的</t>
  </si>
  <si>
    <t>您好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好吃了</t>
  </si>
  <si>
    <t>您好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t>
  </si>
  <si>
    <t>你好对你好中秋节快乐我这边呢是天猫太平鸟男装旗舰店的服务官呃您之前有你好对</t>
  </si>
  <si>
    <t>好嘞我这边是天猫pmp官方旗舰店的从沈馥莉关呃您之前是有在我们家购买过玫瑰金还有的请问您还记得吗？哦不知道我老婆买的吧的不清楚哦那哦您这边可以再仔细想一想呃我们家的玫瑰电话有呢现在是全面升级了而且还会送给您一盒就是79元的违规修复面膜呢作为老顾客的回馈里的好大好不错哦哦</t>
  </si>
  <si>
    <t>你好哪位您好您好我这边是鲁新伟基天猫旗舰店的美肤顾问</t>
  </si>
  <si>
    <t>你好你好呃我这边是海洋至尊店铺的售后客服就是您昨天有在天猫上买了咱们海洋之尊的护肤品您还有印象吗？我没有买不好意思您的确是有在我们海洋至尊品牌店铺下过订单的呃我们后台显示有您的购买信息现在是免费送您会员三重里你说你给我媳妇媳、妇、媳妇水呗今天给您打电话呢是要求</t>
  </si>
  <si>
    <t>好家电维修中心你好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t>
  </si>
  <si>
    <t>你好你好不是你好你好我这边呢是男装富家的vip客服小玉呃您之前有在天猫上呢购买过咱们家的衣服的您还记得吗？8不记得我现在不需要不好意思在忙</t>
  </si>
  <si>
    <t>您好你好哪里？您好我这边是薇诺娜官网商城的小微呃就您之前都购买过我们家的这个护肤品的请问您还有印象吗？我这边是薇诺娜官方商城的哈就是敏感肌护肤品牌6弄有的呃您这边还有印象吗？是这样的特定来电呢是想邀请您成为我们薇诺娜产品体验官的呃是</t>
  </si>
  <si>
    <t>你好你好您好我是区城市的福利官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好</t>
  </si>
  <si>
    <t>你好你好请问您是你好中秋节快乐我这边呢是天猫太平鸟男装旗舰店的服务一关呃您之前有在我们店铺呢买过衣服的还有印象吗？看了磊说有的怎么了？呃是这样就是来电话呢是为了通知您年度会员节活动已经开始了那您对于我们店铺的会员呢在活动期间下单满600元贿送200元的购物金满1000元的贿送400元的购物金是qq刚才一个点</t>
  </si>
  <si>
    <t>你好你好呃我是您店铺的店长就是您昨天有在天猫上买了咱们每人的护肤品呃您还有印象吗？怎么了是这样的呃就是您购买的护肤品我们会有专业顾问老师针对您的皮肤给出乎个建议和产品售后而且私聊老师回购还会随单赠送您价值88元的正装完补水面膜一盒您看</t>
  </si>
  <si>
    <t>你好你好中秋节快乐我这边呢是天猫太平鸟男装旗舰店的复印关呃您之前有在我们店铺呢买过衣服的还有印象吗？呃是</t>
  </si>
  <si>
    <t>你好你好你好你好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t>
  </si>
  <si>
    <t>家电维修中心</t>
  </si>
  <si>
    <t>你好你好您好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t>
  </si>
  <si>
    <t>你好你好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t>
  </si>
  <si>
    <t>你好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你</t>
  </si>
  <si>
    <t>你好我家电脑这个公寓这个就说你为什么？你好中秋节快乐我这边呢是天猫太平鸟男装旗舰店的服务机关呃再见</t>
  </si>
  <si>
    <t>我是楚非云2s店铺的您昨天晚上在我们店里下单的外卖您觉得味道还可以吗？可以我们店铺呢在这有一个好评返现金红包的活动您看方便加一下您的微信给您返现金红包吗有下单也没返现的</t>
  </si>
  <si>
    <t>嗯。喂您好。喂。啊，您好先生给您来电呢，是咱们国，美电器来的，谢谢老用户。免费送您高档红色一撇和一口罩医保。夫妻从来的话呢，六送两个商务，旅行飞。您，看明天早上9点40的过来，免费参与领取一下来电吧。啊，不好意思上班了啊。哦，那家人在这边吗，先生让他帮您代领一下也可以</t>
  </si>
  <si>
    <t>你好你好我这边是拼多多沁园教务的商家然后您之前呢有在我们店铺购买的菜板请问收到了吗？你好收到了收到了好的那您这边后期使用如果还满意的话呢可以帮忙点点这个51支持一下嘛您的认可对我们非常重要太重要了</t>
  </si>
  <si>
    <t>你好你好哪一位？你好我是七城市的福利官您之前呢有在屈臣氏下了单并且还是我们的会员您还记得吧是叫什么单？就是屈臣氏线上线下都有的美妆个户及核电那您作为我们尊贵的会员来电呢是特邀您参加屈臣氏健康美丽大赏活动像百雀羚、欧莱雅等等这样的一些大牌都有优惠的第一至两件5折另外呢还有其哦知道</t>
  </si>
  <si>
    <t>你好你好你好中秋节快乐我这边呢是天猫太平鸟男装旗舰店的服务一关呃您之前有在我们店铺呢买过衣服的还有印象吗？还有的呃是这样就是来电话呢是为了通知您年度会员节活动已经开始了那您对于我们店铺的会员呢在活动期间下单满600元贿送200元的购物金</t>
  </si>
  <si>
    <t>你好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哦好的呃您到榆林大道的梦洁家纺专卖店就可以领取了</t>
  </si>
  <si>
    <t>你好你好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t>
  </si>
  <si>
    <t>你好你好呃我这边呢是天猫欧莱雅官方旗舰店的福利观就是您之前呢有在天猫上购买过我们家的产品的您还有印象吗？测试一下你好好的那我稍后把这个活动链接呢短信发您您点击短信里的链接就可以领取专属福利了哈也可以直接呢到天猫欧莱雅官方旗舰店右下角我的有一个店铺会员您点一下加入会员就可以了哈</t>
  </si>
  <si>
    <t>你好你好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好</t>
  </si>
  <si>
    <t>你好你好你好我是七城市的福利官您之前呢有在屈臣氏下了单并且还是我们的会员您还记得吧然后呢？那作为我们的会员也是特邀您参加我们一年一度的健康美丽大赏活动像百雀羚、欧莱雅等等这样的平台都是你好</t>
  </si>
  <si>
    <t>你好你好你好中秋节快乐我这边呢是天猫太平鸟男装旗舰店的服用关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</si>
  <si>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务官呃您之前留在我们店铺呢买过衣服的还有印象吗？哪位要要知道什么事呃是这样就是来电话呢是为了通知您年度会员节活动已经开始了那您对于我们店铺的会员呢在活动期间下单满600元贿送200元的购物金满1000元都会送400元的购物金</t>
  </si>
  <si>
    <t>你好你好你好中秋节快乐我这边呢是天猫太平鸟男装旗舰店的服务关呃您之前有在我们店铺呢买过衣服的还有印象吗？呃是</t>
  </si>
  <si>
    <t>你好您好您好呃我这边是大溪地的福利关小西呃您之前是有在我们家的项目订单呢请问您还有印象吗？工号37片哦买过牛肉是吗？呃因为本月呢是我们大溪地的时候您是有买过我们大溪地的生鲜食品的我们这边后台是否显示到您的购买信息呃所以我们这边是为您准备的专享福利送给您两片价值39元的系统准金牛牌</t>
  </si>
  <si>
    <t>你好你好呃我这边是老板电器的官方客服那您之前呢在我们老板电梯下过单还有印象吗？您没有老板是呃打电话那您现在听到了吗？</t>
  </si>
  <si>
    <t>你好呃你好你好中秋节快乐我这边呢是天猫太平鸟男装旗舰店的服务一关呃您之前有在我们店铺呢买过衣服的还有印象吗？是的呃是这样就是来电话呢是为了通知您年度会员节活动已经开始了那您对于我们店铺的会员呢在活动期间下单满600元贿送200元的购物金满1000元都会送400元</t>
  </si>
  <si>
    <t>你好你好你好我是屈臣氏的福利湾小区那个您最近在我们线下门店去购买过产品的还有另外还有印象的没有呃就是您平常会机会看到的屈臣氏呃您在我们门店是购买过产品的嘛那今天来电呢是给您送我们我知道我知道呃来电是特意给您送我们的回馈里的呃您是可以享受一毛钱带走两天门店热超市应付面膜呃因为ip免费送</t>
  </si>
  <si>
    <t>你好你好你好中秋节快乐我这边呢是天猫太平鸟男装旗舰店的复印不对100</t>
  </si>
  <si>
    <t>你好你好哪位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t>
  </si>
  <si>
    <t>你好你好你好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</si>
  <si>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会怎么了</t>
  </si>
  <si>
    <t>对打扰一下我这边是通运路九阳专卖店的您之前不是买过九阳的电器是咱的老用户对呀今天给您打电话呢是九阳厂家呢今天过来回馈老用户凡是接到电话的用户今天可以过来免费领取4斤装的洗衣液一份家人有时间了逾期过来了还可以再多领一个夫妻和谐礼品5件套的茶具礼品呢咱都是赠送的不收对利息妈再见不我现在去你快点</t>
  </si>
  <si>
    <t>你好你好你好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t>
  </si>
  <si>
    <t>你好你好你好我这边呢是汤臣倍健官方旗舰店的营养顾问大家呃您之前有在我们天猫店呢说</t>
  </si>
  <si>
    <t>啥你好好呃你好你好呃您现在您说这个电缆线吧哥包括那个空调中央空调说中央空调收哦他这个是就是有一台那个中央空调内机还有两台那个小的空调还有100米的那个电缆线呃东兴镇三线的东西在哪里？呃是的咱们那个路程是那个潞城</t>
  </si>
  <si>
    <t>你好哪位你好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t>
  </si>
  <si>
    <t>你好哪里你好中秋节快乐我这边呢是天猫太平鸟男装旗舰店的服务官呃您之前有在我们店铺呢买过衣服的还有印象吗？什么衣服呃是这样就是来电话呢是为了通知您年度会员节活动已经开始了那您对</t>
  </si>
  <si>
    <t>哎哎哎我是app肌肤之钥官方旗舰店的福利官那个您之前在我们天猫旗舰店是购买过我们的美妆护肤产品的呃请问您还有印象吗？c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t>
  </si>
  <si>
    <t>打扰您了我这里是射阳龙翔店华润苏果超市的呃下午2.9阳电器联合苏果超市回馈那好吧抵押呀回馈新老顾客就是我说话你也信呀这个到这叨唠和目的好可以听到吗？vi抵押一个说通报了呀我说你们4年的能达到我大丰的我大风了我不是你是泗阳那个账号那不好意思打扰了再见</t>
  </si>
  <si>
    <t>你好你好您好您好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t>
  </si>
  <si>
    <t>你好你好我这边呢是兰州名城广场那边的北京华联服务模仿专柜的这个工作人员您之前呢有买过可以帮您拾去的这个小蚊子的还记得吧</t>
  </si>
  <si>
    <t>你好去你好呃我是您店铺的店长呃就是您昨天有在京东上买的咱们每年的护肤品您还有印象吗？</t>
  </si>
  <si>
    <t>你好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t>
  </si>
  <si>
    <t>你好你好我看咱是不是那个买挂了批发下货什么的对您您您这个是连锁店吗还是说暂时工厂？谢谢了吗？你说什么？我说您那边是有连锁店呢还是说就专门的养活工厂就是说货量就是加货店里给你供货呀我在供货对您那个</t>
  </si>
  <si>
    <t>哎中秋节快乐我这边呢是天猫太平鸟男装旗舰店的服务官呃您之前有在我们店铺呢买过衣服的还有印象吗？干嘛呃干嘛你不要买买那个吗你跟他英语是这样就是来电话呢是为了通知您年度会员节活动已经开始了那您对于我们店铺的会员呢在活动期间你看我还要不要再前面一点这个</t>
  </si>
  <si>
    <t>你您好你好我这边呢是沙太路那边的华润万家五谷磨坊专柜的这个工作人员呃您之前呢是有买过营养早餐的还记得吧的我对对上班您在吗？在家哦就是可以现场城谷物还可以帮您磨好的五谷磨房超市柜台呀</t>
  </si>
  <si>
    <t>你好你好我这边是天猫这个发工资是宠物用品旗舰店的福利关哈呃刚才的话呢是看到您有在我们家店铺下的订单的请问您这边还记得吗？然后呢？哦是这样哈今天在咱们顾客呢是可以免费给您去我们这边宠物临时礼包的有主要是期中临时一生君之类的好礼哈等会跟您购买的宝贝内一直推出的呃礼包数量是有限的呃这边加下您微</t>
  </si>
  <si>
    <t>你是在北门是吧？我是在这个忙跟派出所的对面这里这里有一个有个临时一族的零食店这里哦好了好了你定位准着他对对对你到忙的派出所这里你就看到了鞋子一面哦好的好的我先要从万家丽是你出的啊现在过来啊好嘞好嘞ok ok</t>
  </si>
  <si>
    <t>你好请问是庙会食品的店长吗？你说我这边是抖音授权的每家客服外包可以为您的店铺晨接受前咨询售后处理不好评的服务请问您是自己在做客服还是外包这边的不用谢谢我们自己哥哥您可以了解一下我们这个的就是</t>
  </si>
  <si>
    <t>你好你好哪里？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</si>
  <si>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你好你好我是七城市的福利官您之前呢有在屈臣氏下了单并且还是我们的会员您还记得吧你在吗？有什么事情吗？这个就是我们屈臣氏一年一度的健康美丽大赏活动有评选出一个品牌榜这个榜单上面呢就有像欧莱雅呀碧柔呀好</t>
  </si>
  <si>
    <t>是文女士吗？我这边是文马家的看您是今天下午有在抖音上预约咱们修复纹路的活动还记得吗？因为咱们你们是在证明哪呃咱们不是在正定的是在桥西区这边的您要是正定的话过来开车差不多25分钟左右是可以到的咱们不是说是正经的马上就写的</t>
  </si>
  <si>
    <t>好嘛首先您好老师打扰一下哈我是杨家是什么？哪位我是杨家坪商社电器的转给大学老头送赠送给你一个多功能料理机不要钱肯定这两点到两点半的时间来没的呀哦没得哈谢谢你了解打扰你了哈拜拜哈</t>
  </si>
  <si>
    <t>你打电话哦你好我这边网上看你是有二手二手的家电卖是吧是的你有那个二手的洗衣机吗？有呃大概是怎么卖的二手洗衣机？二升洗衣机陈志东的徐丽有300多的有400多的呃是大概有大概是有多大的那个就是龙阳那你要多大容量的武功？</t>
  </si>
  <si>
    <t>你好你好您好呃我这边呢是天猫欧莱雅官方旗舰店的福利关了就是您之前呢有在天猫上购买过我们家的产品的您还有印象吗？是哦是这样的您是我们欧莱雅的老客户来电呢是邀请您参加会员解决的活动那今天加入会员的话呢就可以一分钱领取一个价值180元的小光圈防晒重装呃这个是仅限今天的哈还会包邮寄送给您的那</t>
  </si>
  <si>
    <t>您好你好您好我这边呢是天猫组等旗舰店的福利关小图就您之前呢有购买过咱们家的护肤品请问您还记得吗？好的好吧谢庄游是吧看什么是这样的来电呢是想邀请您成为我们主本的新品体验官是用我们的</t>
  </si>
  <si>
    <t>您好你好怎么说？您好呃我这边呢是天猫欧莱雅官方旗舰店的福利观就是您之前呢有在不用了</t>
  </si>
  <si>
    <t>哎是戴梦德艺术中心的老板吧嗯你有什么事吗？好哎我这边是抖音转视频的就是跟您这边联一下是这样就是星期一的上午我们抖音在英语区的恒大景城大酒店会举办一场线下的一个交流峰会主要呢就是去想起我们实体商家和企业如何接收走音来说可以留的一个活动</t>
  </si>
  <si>
    <t>你好你好你好中秋节快乐我这边呢是天猫太平鸟男装旗舰店的服务关呃您之前有在我们店铺呢买过衣服的还有印象吗？对</t>
  </si>
  <si>
    <t>你好你好您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t>
  </si>
  <si>
    <t>您好董亚贝这边是您在等于我手机号的您是是做煲还是手表呀对一块手表什么牌子的呢？哦万国所以咱们加微信呢这边帮您看一下这尾号9666盒是没信号吧不是这个手机号另一个您说一下吧您的微信号再见18618606380638468</t>
  </si>
  <si>
    <t>你好你好你好呃我这边是所谓泽官方旗舰店的福利观呃您之前有在咱们家买过钙片的您还有印象吗？忘了就是自然营养平平台所谓谁呀呃您上次是在京东购买的账户单片呀葡萄子都是咱们家的产品的呃您之前对你想说什么是这样的就我们为您买的产品特意配备了一对一的一样是服务呃您有一样健康</t>
  </si>
  <si>
    <t>你好你好你好中秋节快乐我这边呢是天猫太平鸟男装旗舰店的服务一关呃您之前有在我们店铺呢买过衣服的还有印象吗？对怎么说？呃是这样就是来电话呢是为了通知您年度会员节活动已经开始了那您对于我们店铺的会员呢在活动期间下单满600元贿送200元的购物金满1000元呢会送400好</t>
  </si>
  <si>
    <t>你好你好你好我是区城市的福利官您之前呢有在屈臣氏下的单并且还是我们的会员您还记得吧屈臣氏就是七城市线上线下都有的美妆个户及核电那您作为我们尊贵的会员来电呢是特邀您参加屈臣氏健康美丽大赏活动像百雀羚欧莱雅等等这样的一些大牌都有优惠的这是两件5折另外呢</t>
  </si>
  <si>
    <t>你好你好我想问一下您您就是说我手机二手那个旧电器这是吧维修点区别对好我想问一下就是服务范围在那个的吧在那个就是塘沽区是吧整个仓库区对是的哦我今天能收吗今天没有什么东西洗衣机这一刺激好</t>
  </si>
  <si>
    <t>你好你好再见你好我是人民乐家客服中心的小家呃您之前有在咱们天猫国际店买过一款熬夜急救的多为面膜请问您这边还有印象吗？16是保险我问一下去干嘛？您还在</t>
  </si>
  <si>
    <t>你好好你好中秋节快乐我这边呢是天猫太平鸟男装旗舰店的服务官呃您之前有在我们店铺呢买过衣服的还有印象吗？哦我最近忙着呢哦他好的抱歉打扰到您呃如果您这边之后感兴趣的话呢直接到旗舰店来参加就可以了稍后也会把会员专属券的领取方式呢通过短信发给您你好不对不是对好那这边</t>
  </si>
  <si>
    <t>我问你的你这订了3点40就是这个抵押可以不是可以我现在提那你几点呀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好</t>
  </si>
  <si>
    <t>你好你好你好你好呃我这边是海洋之尊店铺的售后客服就是您昨天有在京东上买了咱们海洋之歌的护肤品的您还有印象吗？对我是昨天买的今天给您打电话呢是邀请您成为我们的微信vip会员您下次购买任意产品的就会送您价值59元的症状保湿润唇膏一下呃平时还可以享受到免费新品试用和陵园、长沙的活动而且还</t>
  </si>
  <si>
    <t>你好你说您好您好我这边是鲁兴美既天猫旗舰店的美肤顾问卢小曼呃提前祝您中秋快乐就是您之前是有在我们店铺购买过护肤品的呃请问您还有印象吗？我没有我好回去那上不去</t>
  </si>
  <si>
    <t>你好你好哪位说您好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t>
  </si>
  <si>
    <t>你好你好哦你好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t>
  </si>
  <si>
    <t>你好你好你在吗？你好中秋节快乐我这边呢是天猫太平鸟男装旗舰店的服务官呃您之前有在我们店铺呢买过衣服的还有印象吗？ok收到对我得了我现在有点忙不好意思</t>
  </si>
  <si>
    <t>我那个牛粉是您将那个要那个冰红茶是吧这冰箱我看也没有了给你拿个绿茶行不行还有顾客理财你说换成雪碧吧了那什么？随便吧那个雪碧哦我家学的都是关着的没有瓶装的行我操那我给你拿我没动好不好那么王老吉我不方便呢卖车也不喝两侧斜的对吧这律法学历吧不确定是吧好好好行</t>
  </si>
  <si>
    <t>你好你好说话你好你好我这边是林先生线下线的店长呃您之前是有在我们这里注册过会员的那请问还有印象吗？的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我也好</t>
  </si>
  <si>
    <t>你好哪位你好呃我这边呢是天猫欧莱雅官方旗舰店的福利观就是您之前呢有在天猫上购买过我们家的产品的您还有印象吗？不对我没有买过大概</t>
  </si>
  <si>
    <t>您好哦你好呃我这边呢是天猫欧莱雅官方旗舰店的福利关就您之前呢有在天猫上购买过我们家的产品的您还有印象吗？怎么了哦是这样的您是我们欧莱雅的老客户来电的是邀请您参加会员节活动的加入会员的话呢就可以一分钱领取一个价值180元的小光圈房在周庄呃这个是仅限今天的哈还会包邮寄送给您的那只要底</t>
  </si>
  <si>
    <t>你好好好您好我这边呢是淘宝潮牌店铺的vip私人客服呃您前段时间有买了咱们家f oj服装的您还有印象吗？好谁的哦有什么问题？呃就是8淘宝上卖潮牌服装f og品牌的店家这边看到您有购买过的那现在呢针对会员会有这个私人客服不定期的不行吧我没有需没有需求谢谢</t>
  </si>
  <si>
    <t>你好你好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t>
  </si>
  <si>
    <t>你好你好中秋节快乐我这边呢是天猫太平鸟男装旗舰店的服务一关呃您之前有在我们店铺呢买过衣服的还有印象吗？没有了你什么事情说嘛哦就是天猫上卖男装的太平鸟这边呢看到您之前的下单过然后您的会员节活动已经开始了那您这边呢对于我们店铺的会员在活动期间下单满600元呢会送两</t>
  </si>
  <si>
    <t>你好你好你好你好中秋节快乐我这边呢是天猫太平鸟男装旗舰店的服务官呃您之前留在我们店铺呢买过衣服的还有印象吗？</t>
  </si>
  <si>
    <t>你好你好您好请说你好呃我这边呢是天猫欧莱雅官方旗舰店的福利关了就您之前呢有在听哦不用了谢谢</t>
  </si>
  <si>
    <t>不聊你好你好我这边呢是淘宝潮牌店铺的vip私人客服呃您前段时间有买的咱们家f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t>
  </si>
  <si>
    <t>你好您好您好我这边是赛优旗舰店的售后客服呃您前段时间呢是有在我们天猫旗舰店的下单的代餐食品或者教授的请问还有印象吗？哪里我这边在医院呢忙着呢就不方便说了完了再说好吧对好了哦是这样的你是为了感谢您这边犹豫的支持呢我们来电是特意送给您一份生日礼品的呃待会呢我们会添加您的微信登记一下您的生日是哦我现在不需要了谢谢谢谢</t>
  </si>
  <si>
    <t>您好你好呃我这边呢是天猫欧莱雅官方旗舰店的福利关就是您之前呢有在天猫上购买过我们家的产品的您还有印象吗？哦好是这样的您是我们外卖雅的老客户来电呢是邀请您参加会员节活动的那今天加入会员的话呢就可以一分钱包邮领取两个7.5毫升的小金管防晒旅行装相当于半个症状的量卡这个事情</t>
  </si>
  <si>
    <t>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t>
  </si>
  <si>
    <t>您好你好你好呃我这边呢是天猫欧莱雅官方旗舰店的福利观就是您之前呢有在天猫上购买过我们家的产品的</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</si>
  <si>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t>
  </si>
  <si>
    <t>你好你好我是郑丽天猫官方旗舰店的福利关那个您之前是在我们店铺呢购买过产品的还有什么还有印象吗？你好没有您在吗？</t>
  </si>
  <si>
    <t>你好你说你好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t>
  </si>
  <si>
    <t>您好你好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</si>
  <si>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你好知道了你好</t>
  </si>
  <si>
    <t>你好谁呀您好您好呃我这边是大溪地的福利关小西呃您之前是有在我们家的下一步订单的请问您还有印象吗？对什么东西？呃就是主营各类生鲜入职食材然后天猫上的卖牛排鸡排很火的大吉利呃我们地址来电呢是给您赠送福利的是免费呢赠送给您一张价值39元的呃两片系统征信不用了谢谢不要</t>
  </si>
  <si>
    <t>您好你好哪位？你好呃我这边呢是天猫欧莱雅官方旗舰店的福利关就您之前呢有在天猫上购买过我们家的产品的您还有印象吗？没有了哦就是天猫哦</t>
  </si>
  <si>
    <t>您好你好我这边呢是大润发无辜模仿专柜的这个工作人员呃您之前呢有在超市买过营养早餐的还记得吧</t>
  </si>
  <si>
    <t>呃我这边是凯瑞斯旗舰店的福利官就是您之前的话有在我们天猫旗舰店买过宠物用品的请问您还有印象吗？有事吗？是这样的呃就是为了感谢您的支持我们是特地免费包邮送您一个宠物礼包有牛肉粒鸡肉泥肉肠等好礼供您挑选也都是宠物特别碍事的女士稍后我这边帮您登记领取一下吧</t>
  </si>
  <si>
    <t>你好你好你好呃我这边呢是天猫欧莱雅官方旗舰店的福利关就您之前呢有在天猫上购买我们家的产品的您还有印象吗？对说吧对没错是这样的您是我们欧莱雅的老客户来电呢是邀请您参加会员节活动的那今天加入会员的话呢就可以一分钱包邮领取两个7.5毫升的小金管防晒旅行装相当于半个症状的量</t>
  </si>
  <si>
    <t>您好你好你好呃我这边呢是天猫欧莱雅官方旗舰店的福利关就您之前呢有在天猫上购买过我们家的产品的您还有印象吗？没有了就是天猫欧莱雅官方旗舰店那您是我们欧莱雅的老客户来电呢是要去参加会员节活动的呃今天加入会员的话呢是可以一分钱领取一个价值180元的小光圈防晒重装这个是几级</t>
  </si>
  <si>
    <t>你好你好我这边呢是淘宝潮牌店铺的vip私人客服呃您前段时间还有买了咱们家f oj服装的您还有印象吗？你哪位哦忘记了哪家子因为我这边买淘宝登的比较多呃就是淘宝上卖场牌服装f og品牌的店家这边看到您有购买过的那现在呢针对会员会有这个</t>
  </si>
  <si>
    <t>你好你好中秋节快乐我这边呢是天猫太平鸟男装旗舰店的复印关呃您之前有在我们店铺呢买过衣服的还有印象吗？好好好澡了吧呃是这样就是来电话呢是为了通知您年度会员节活动已经开始了那您对于我们店铺的会员呢在活动期间下单满600元贿送200元的购物金满1000元呢会送400元能够</t>
  </si>
  <si>
    <t>你好你好中秋节快乐我这边呢是天猫太平鸟男装旗舰店的服务一关呃您哪位</t>
  </si>
  <si>
    <t>你好你好你好我这边是海洋之中店铺的售后客服呃因为您前段时间有在京东上买了咱们海洋制作的护肤品的呃您还有印象吗？就是每个月洗面奶今天给您打电话呢是邀请您成为我们的微信vip会员您下次购买任意产品的就会送您价值59元的症状保湿唇膏一下平时还可以享受到免费精品试用和0元秒杀的活动</t>
  </si>
  <si>
    <t>你好你好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</si>
  <si>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t>
  </si>
  <si>
    <t>你好你好你好中秋节快乐我这边呢是天猫太平鸟男装旗舰店的服务官呃您之前有在我们店铺呢买过衣服的还有印象吗？这行单车你的手机</t>
  </si>
  <si>
    <t>您好你好呃我这边呢是天猫欧莱雅控当旗舰店的福利关就您之前呢有在天猫上购买过我们家的产品的您还有印象吗？你说记住是这样的您是我们欧莱雅的老客户来电呢是邀请您参加会员节活动的那今天加入会员的话呢就可以一分钱包邮领取两个7.5毫升的小金管防晒旅行装相当于半个症状的量含这个是仅限今天的</t>
  </si>
  <si>
    <t>您好呃我想问一下您那个新子公司海尔洗衣机你多少钱？这个关头洗衣机对好的好的我清晰得300元钱给你多长时间就是用心去办理那不对你挺长时间生存拆了哦我我的意思是可以谢谢</t>
  </si>
  <si>
    <t>你好哪里您好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t>
  </si>
  <si>
    <t>没事我在这个公安局这个地方你在哪个料啊？他那边我我我刚那个他那个不买购物中心这里对松达购物中心是吧？啊对对我那个他刚好那公交站台这里就是那个忠忠的中百仓储那里的我就买上铺那个超市入口那家对面</t>
  </si>
  <si>
    <t>你好哪位你好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t>
  </si>
  <si>
    <t>你好你好先生您好我是韩西边的品牌创始人理解哪里这两天有在蜜帖快手直播间下了单对吧对呀就这样为了感谢家人们对韩期间对一级的支持理解呢特别为家人们准备了充分面膜一个可以获得377也行面膜一盒等一下一起让小朱你加在你的微信帮你登记</t>
  </si>
  <si>
    <t>您好你好您好呃我这边呢是天猫欧莱雅官方旗舰店的福利关就是您之前呢有在听不需要</t>
  </si>
  <si>
    <t>你好你好你好我是区城市的福利官您之前呢有在屈臣氏下的单并且还是我们的会员您还记得吧不在没听清你这是哪里？就是屈臣氏线上线下都有的美妆个户及核电那您作为我们尊贵的会员来电呢是特邀您参加屈臣氏健康美丽大赏活动像百雀羚欧莱雅等等这样的一些大牌都有优惠的是的是的</t>
  </si>
  <si>
    <t>你好你好中秋节快乐我这边呢是天猫太平鸟男装旗舰店的服务官呃您之前有在我们店铺呢买过衣服的还有印象吗？呃是这样就是来电话呢是为了通知年度会员</t>
  </si>
  <si>
    <t>你好你好您好您好呃我这边是大溪地的福利关小西呃您之前是有在我们家呢下一步订单的请问您还有印象吗？我没要呃就是主营各类生鲜肉食材然后天猫上的卖牛排鸡排很火的大基地呃我们这次来电呢是给您赠送福利的是免费呢赠送给您一张价值39元的呃两片七能整金牛牌的赠品券好哦呃那我这边呢用大溪地</t>
  </si>
  <si>
    <t>你好你好中秋节快乐我这边呢是天猫太平鸟男装旗舰店的服务关呃您之前有在我们店铺呢买过衣服的还有印象吗？好记不得了买太多了忘了不好意思我这边呢主要是负责通知您会员节活动的查看不了您的订单呃您这边的话呢可以在天猫历史订单来查看一下哦好的好</t>
  </si>
  <si>
    <t>你好你好你好呃我是曼秀雷敦的品牌福利关小曼那您之前是有在咱们的天猫旗舰店购买过50会育发精华素那来电是邀请您免费体验价值千元的预发护发型还有零元带走60毫升的浴霸金款免单名额并有专业的预算不用了谢谢</t>
  </si>
  <si>
    <t>于心我是海尔电器的海尔电器的借新老姑我是海尔电器的个人不哦怎么啦海尔电器的现金对新老顾客赠送和田大枣一份和厨房料理机一台6点半到华西广场南30米的海尔专卖店领取我要看我在逾期费没去了会有时间来领吗？我我没时间若生如</t>
  </si>
  <si>
    <t>您好你好你好呃我这边是ads id沈家驹的福利观呃就是您之前有在我们家看过单呃请问您还有印象吗？是做什么的你们是呃我这边是ads爱迪斯旗舰店的福利官就是您之前有在我们家下过单在哪来电是通知您您是老份福利的好哦哦哦哦哦对就这样</t>
  </si>
  <si>
    <t>你好你好哪位你好我是倩碧天猫官方旗舰店的福利关那个您之前是在我们店铺呢购买过产品的还有什么还有印象吗？呃没有就是倩碧天猫官方旗舰店的呃那这次来认识给您送我们会员节的限时福利的呃像我们店铺直播间的购买125号生活有呃您下单备注暗号分数保是两呃可想去高送您105号哦确定我上次</t>
  </si>
  <si>
    <t>你好你是吴老特的吗？你好对哦我家那个冰箱坏了你能现在能过来修一下吗？我现在过不去那啥时候能过来我这冰箱都换了肉的话了今年去不上妈呀今天秀城那我找别的吧行行行好好的好的</t>
  </si>
  <si>
    <t>你好你好您好您好呃我这边是大溪地的福利关小西呃您之前是有在我们家的下个订单的请问您还有印象吗？怎么了？呃因为本月呢是我们大溪地的虫子月嘛然后我们这边也是特地呢呃在微信商城上给您准备了分享的福利是免费赠送给您一张价值39元的两片西凌者姓名还赠品券不用了哈谢谢呃那我这边</t>
  </si>
  <si>
    <t>你好您好您好呃我这边是大溪地的福利观小西呃您之前是有在我们家的下个订单的请问您还有印象吗？哦好像是的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t>
  </si>
  <si>
    <t>你好哪里你好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t>
  </si>
  <si>
    <t>先生您好我这边是干生妈妈的您今天点了份我们家的餐嘛然后因为我们这边是新店所以想了解一下您在就餐的时候有没有觉得我们哪里可以需要改进的地方呢？没事都挺好的那是这样的就是我们里面有一个呃那个餐巾纸的二维码吗进群了以后我们会每天会有不定时的霸王餐呀好评返现还有暗号送小吃然后养生汤之类的可能会比较少</t>
  </si>
  <si>
    <t>你好你好你好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t>
  </si>
  <si>
    <t>你好你好中秋节快乐我这边呢是天猫太平鸟男装旗舰店的服务官呃您之前有在我们店铺呢买过衣服的还有印象吗？对的呃是这样就是来电话呢是为了通知您年度会员节活动已经开始了那您对于我们店铺的会员好的谢谢了</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</si>
  <si>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t>
  </si>
  <si>
    <t>请说我是了八屋我看您在换那给了给了一份蛋糕是吧是的呃然后我想问一下您啥时要钱纳泽是的那种你们是带数字的还是怎么还是直接的对对我们是贷款</t>
  </si>
  <si>
    <t>你好您好请问您是你好您好这里是天猫欧莱雅彩妆官方体验店的处理关呃您之前是有在天猫上的购买过我们家的产品的请问您还有印象吗？确实没有哦就是天猫欧莱雅彩妆官方提呃您是我们欧莱雅的老客户了嘛然后今天来电呢主要是给您赠送我们这个会员专属的福利的呃今天加入会员的话呢是可以一分钱领取价值就是一个148元的旅行者</t>
  </si>
  <si>
    <t>你好你好你好呃我是被夕阳美店铺的售后客服呃您昨天有在京东上买了咱们这机甲美的护理产品您还有印象吧1</t>
  </si>
  <si>
    <t>你好你好您好您好呃我这边是大溪地的福利观小西呃您之前是有在我们家的下个订单的请问您还有印象吗？不是是是呃因为本月呢是我们大溪地的重水月嘛然后我们这边也是特地呢呃在微信商城上给您准备了分享的福利是免费赠送的一张价值39元的两片西门诊金牛牌子谨慎对是是那我这边呢用大气地址官方企业微信的添加一下您然后给您呃</t>
  </si>
  <si>
    <t>你好你好你好我这边是foh的售后客服那个联系就像我们家的抖音商城的下单的我们出甲醛产品呃请问您还有印象吗？什么事情？了是这样的就是为了确保我们出现过的使用达到有效的这个出现目的那我们是特意为您配备了专业的、f ovah家庭管家的一对一出现指导服务的能在使用过程中有任何出现问题的都是可以随时咨询我们家金管家</t>
  </si>
  <si>
    <t>你好哪位您好您好呃我这边是大溪地的福利关小西呃您之前是有在我们家的下一步订单的请问您还有印象吗？人是什么东西？呃我这边呢是大溪地的福利官呃今天来电呢只是想给您送文本月的老客35福利的呃您可以免费领取两</t>
  </si>
  <si>
    <t>您好你好我这边呢是大润发五谷磨坊专柜的这个工作人员呃您之前呢有在超市买过营养早餐的还记得吧哪位什么事情？哦是这样的就是中秋节期间呢我们柜台有特惠活动老人小孩都可以吃的8款谷物营养餐任您搭配购买可以享受第二套6折还会免费提供精美的这个中秋礼盒或者是以贷能够您来</t>
  </si>
  <si>
    <t>哪位？我是这个一拳天猫官方旗舰店的福利观就是您之前是有在我们店铺购买过户部产品的请问一下还有印象吗？没有了就是主打肌肤屏障修复的一拳官方旗舰店呀您就您之前不是有在我们家买过这个保湿水乳还有瑞唇膏之类的护肤产品嘛然后今天来电呢就是有一个专属福利送给您不用了</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</si>
  <si>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批两件5折另外呢还有更多的低价会员专享单品就比如说同事印花医用口罩</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</si>
  <si>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</si>
  <si>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他不是希望我这边是c他旗舰店的会员福利关cc呃您之前是有购买过我们家的小关面膜的请问您还有印象吗？不是对行哦是这样的就是我们这边对于下过单的老用户呢有一个新品试用的活动呃您可以免费领取支价值89元的虾青素氨基酸洗面奶呃这个洗面奶呢在洁面补水修复方面的使用反馈还是比较不错的对是的那稍后我们这边帮您领取</t>
  </si>
  <si>
    <t>以前有加急的们举办免费送您一台六里不用餐具4件套油烟机1个明天上午8点50有时间来领取吗？你是什么公司局的哦哦行有家驹那个都都啥那个都都那个啥奖品的有一台料理机餐具4件套留言</t>
  </si>
  <si>
    <t>你好你好中秋节快乐我这边呢是天猫太平鸟男装旗舰店的服务官呃您之前有在我们店铺呢买过衣服的还有印象吗？哪位的有怎么了？呃是这样就是来电话呢是为了通知您年度会员节活动已经开始了那您对于我们店铺的会员呢在活动期间下单满600元贿送200元的购物对对对</t>
  </si>
  <si>
    <t>你好你好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t>
  </si>
  <si>
    <t>你好你好我是七城市的福利官您之前呢有在屈臣氏下了单并且还是我们的会员您还记得吧你好哦然后呢？就是屈臣氏线上线下都有的美妆个户及核电那您作为我们尊贵的会员来电呢是特邀您参加屈臣氏健康美丽大赏活动像百雀羚欧莱雅等等这样的一些大牌都有优惠的第一至两件5折另外呢？</t>
  </si>
  <si>
    <t>是的您好要求什么？你好我这边是潮州市枫溪区凤新西路上面的那个3收到您不能查我这里有一台商用的那个开水机店的商店的特有机需要更换一下配件有配件吗？这边我自己有有需要师傅过来给我换一下你这边也是可以安排吗？幺852106上海的号码号码是你的吗？对</t>
  </si>
  <si>
    <t>您好你好我这边呢是大润发无辜模仿专柜的这个工作人员</t>
  </si>
  <si>
    <t>哦你好你们是修冰箱的吗？是的我想问一下那个冰箱那个旁边8月这什么原因能不能那是正常的正常的对好烫也是正常的对呀他不看这里面不是人呢不用了对他看了你只是你平常没注意过</t>
  </si>
  <si>
    <t>你好你好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t>
  </si>
  <si>
    <t>你好你好你好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t>
  </si>
  <si>
    <t>你好哪位？你你好老板老板看是谁你是这个我想问一下你会不会改那个西服就那个西装呃qq就是那个我那个西装的那个肚子那个位置比较大想开小一点另外那个西装的那个西湖那个裤腿就是说那个大腿那个呃有一比较比较混一下这里</t>
  </si>
  <si>
    <t>你好您好您好我这边是百赛旗舰店的售后客服呃请问您在我们店铺购买的产品您收到了吗？知道了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t>
  </si>
  <si>
    <t>你好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t>
  </si>
  <si>
    <t>你好哪位你好中秋节快乐我这边呢是天猫太平鸟男装旗舰店的服务一官</t>
  </si>
  <si>
    <t>你好你好你好呃我这边是p vs店铺的售后客服呃就是您前段时间有在天猫上买了咱们tps美妆产品呃您还有印象吗？没有了不好意思</t>
  </si>
  <si>
    <t>你好你好您好您好这里是天猫欧莱雅彩妆官方体验店的处理关呃您之前是有在天猫上的购买过我们家的产品的请问您还有印象吗？没听到您是呃是这样就是因为您是我们欧莱雅的老客户了嘛然后这边来电也是为了给您赠送我们这个会员专属的福利的呃今天加入会员的话呢是可以一分钱领取一个价值148元的旅行两件套呃里边呢是有</t>
  </si>
  <si>
    <t>你好你好我是七城市的福利官您之前呢有在屈臣氏下了单并且还是我们的会员您还记得吧好的我买的啥子就是您有在屈臣氏买过化妆品或者是护肤品的是我们的会员然后打电话呢也是想邀您参加我们一年一度健康美丽大赏活动享受超低折扣优惠的</t>
  </si>
  <si>
    <t>对你好你好您好您好呃我这边是大溪地的福利关小西呃您之前是有在我们家的下个订单的请问您还有印象吗？没有快那不用去呃就是呃我们这边呢是大溪地的主营的是各类生鲜食品呃像牛排鸡排还有考成功被产品呢也都是有的好你都留我老婆卖的哪呃我们</t>
  </si>
  <si>
    <t>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好的谢谢您那麻烦您打开抖音app在个人中好的好的好的说没人</t>
  </si>
  <si>
    <t>您好你好呃我这边呢是天猫欧莱雅官方旗舰店的福利关就是您之前呢有代替谁呀</t>
  </si>
  <si>
    <t>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t>
  </si>
  <si>
    <t>你好您好您好我这边是李志杰旗舰店的售后客服呃请问您是有在我们店铺购买的产品您收到了吗？哪位什么产品？哦是在报一下先生因为我这边是李志奇的福利关呃就是知道您买了护肤用品的但是看不到您具体的地哦哦哦哦你自己是吧然后呢哦好的好的是这样的就是我们这边来电呢主要是想送给您一份微信会员的福利的呃是可以享</t>
  </si>
  <si>
    <t>你好你好中秋节快乐我这边呢是天猫太平鸟男装旗舰店的服务官呃您之前有在我们店铺呢买过衣服的还有印象吗？不是知道了知道了有事情没时间给你</t>
  </si>
  <si>
    <t>你好先生您好你好呃我这边呢是天猫欧莱雅官方旗舰店的福利关就您之前呢有在天猫上购买过我们家的产品的您还有印象吗？对好没有我没事夏天就是天猫欧莱雅官方旗舰店那您是我们欧莱雅的老客户来电呢是邀请您参加会员节活动的呃今天加入会员的话呢是可以一分钱领取一个价值180元的小光圈房在重装今天电话好</t>
  </si>
  <si>
    <t>您好哪里你好呃我这边呢是天猫欧莱雅官方旗舰店的福利关就是您之前呢有在天猫上购买过你家的产品的您还有印象吗？对没有不需要的我现在不需要</t>
  </si>
  <si>
    <t>你好你好我是七城市的福利官您之前呢有在屈臣氏下了单并且还是我们的会员您还记得吧你好知道怎么了那作为我们的会员也是特邀您参加我们一年一度的健康美丽大赏活动像百雀羚欧莱雅等等这样的品牌都是有优惠的第一至两件5折另外呢还有更多的偏向会员专享单品就比如说同事印花</t>
  </si>
  <si>
    <t>您好哪位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t>
  </si>
  <si>
    <t>您好请问您是哪位？你好呃你好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t>
  </si>
  <si>
    <t>你好你好呃我这边呢是天猫欧莱雅官方旗舰店的福利关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证服装的量卡这个事情</t>
  </si>
  <si>
    <t>你好你好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t>
  </si>
  <si>
    <t>你好对你好中秋节快乐我这边呢是天猫太平鸟男装旗舰店的服务关呃您之前留在我们店铺呢买过衣服的还有印象吗？怎么了？呃是这样就是来电话呢是为了通知您年度会员节活动已经开始了那您对于我们店铺的会员呢在活动期间下单满600元贿送200元的购物金满1000元的贿送400元的购物经理</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</si>
  <si>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t>
  </si>
  <si>
    <t>你好你好你好你好这里是天猫欧莱雅彩妆官方旗舰店的处理关呃</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</si>
  <si>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批下会员专享单品就比如说同事印花医用口罩低至8</t>
  </si>
  <si>
    <t>你好没事吧您好您好呃我这边呢是南秀旗舰店的售后客服呃请问您在我们旗舰店购买的宝贝呢您收到了吗好的好的请问是这样的呃我们这一次来电呢是送给您一份微信会员的福利是可以享受我们免费的新品试用还是9.9元秒杀的活动的呃以后呢您下单任意产品现在这一本来是吧一个是卖了逼的拼音是371白白的吗？不用了</t>
  </si>
  <si>
    <t>你好你好你好我这边呢是淘宝淘宝店铺的vip咨询客服呃您前段时间有买了咱们家f oj服装的您还有印象吗？没有哦有的有的呃是这样的就是我们现在呢针对会员会有私人搭配师一对一的给您分享服装搭配技巧根据您的个人形象呢给您搭配建议贤惠</t>
  </si>
  <si>
    <t>您好你好你好呃我这边是是是爱梨水加金的福利观呃就是您之前有在我们家下过单请问您还有印象吗？你说不对哪里就是专业家居ads i彼此哈呃这边有看到您之前在我们家线下门店买过我们的产品是有个老客的专属福利上送给您的可以去关注</t>
  </si>
  <si>
    <t>你好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好我然后</t>
  </si>
  <si>
    <t>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t>
  </si>
  <si>
    <t>我这边是林先生线下店的店长呃您之前是有在我们这里注册过会员的请问还有印象吗？对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我我肯定没有时间过去</t>
  </si>
  <si>
    <t>你好您这边洗衣机维修是吧哦对我这边洗衣机坏了看你这边有时间了快过来一下吧啥牌的那个是合租房的洗衣机这什么牌子这边不是很清楚全自动半自动的也算全自动有色办制度因为他那个设置吧全部</t>
  </si>
  <si>
    <t>你好你好我这边呢是一电集团品牌的vip客服小玉呃您之前有买过我们品牌的衣服的还有印象吗？然后呢？哦是这样的就是依恋集团的收款账期是因为会员用户准备了价值600元的大额优惠券和两折专享福利等等的活动呃我们微信商城的牛掰alan有点等等23个品牌呢可以直接对</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</si>
  <si>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</si>
  <si>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你好先生你好我是韩西边的品牌创始人理解这两天有在密姐快手直播间下了单对吧我不知道啥都没有就是快手品牌美妆的韩基跟理解呢你们说这边看到您有购买过一劫为了回馈咱们的支持特地为咱们粉丝准备了充分礼包可以免费送家人咱们就买了这洗面奶吧</t>
  </si>
  <si>
    <t>你好好你好我是这一届旗舰店店铺的店长就是前段时间您有在天猫上买了咱们这这旗舰店的护肤品您还有印象吗？我还没去货到孙哥吗我在睡觉哈</t>
  </si>
  <si>
    <t>你好你好呃我是天猫优家海外旗舰店的重整关小优那您之前是有在我们店铺购买过防晒产品嘛请问一下还有印象吗？哦有那是这样子就这边来电呢是邀请您就成为咱们优家真实会员的您作为咱们不用了</t>
  </si>
  <si>
    <t>你好你好我是七城市的福利官呃您之前呢有在屈臣氏下了单并且还是我们的会员您还记得吧你好什么单位？就是七城市线上线下都有的美妆个户及核电那您作为我们尊贵的会员来电呢是特邀您参加屈臣氏健康美丽大赏活动像百雀羚、欧莱雅等等这样的一些大牌都有优惠的第一至两件5折另外呢？</t>
  </si>
  <si>
    <t>你好你好中秋节快乐我这边呢是天猫太平鸟男装旗舰店的服务官呃您之前有在我们店铺呢买过衣服的还有印象吗？你好哦不需要我在忙说谢谢</t>
  </si>
  <si>
    <t>北京你好你说你好呃我是天猫优家海外旗舰店的成分关小优那您之前是有在我们店铺购买过防晒产品嘛请问一下还有印象吗？</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</si>
  <si>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样的一些大牌都有优惠的低至2件五折另外呢还有其他的低价</t>
  </si>
  <si>
    <t>你好你好您好我这边是小关峡天猫旗舰店的您之前的话有在天猫上买过咱们家的这个茶叶</t>
  </si>
  <si>
    <t>我这边是林先生线下店的店长呃您之前是有在我们这里注册过会员的那请问还有印象吗？小说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好</t>
  </si>
  <si>
    <t>你好是收件人宁愿吗？你好打扰一下我是一星致八客服您上个月不是有在我们这购买个猫砂的嘛给您来电是想做个回访想问一下柠檬杀人的还满意吗？好的好嘞那如果您还有再用的话呢后续有问题呢您也可以去联系我们然后不够的话也是有优惠的好好那我先不打扰了您先忙你好我现在打</t>
  </si>
  <si>
    <t>你好你好您好您好我是国民优选消化品牌花家的用户体验官小花呃您之前呢是有在我们家订购过鲜花请问您还有印象吗？你讲你好不是我定的是我外甥真的干嘛什么事我来电就是诚邀您体验我们云南昭是这样的就是我们花家呢是特地给您准备了云南执法鲜花的服务是优选了云南种植的基地下单之后呢？</t>
  </si>
  <si>
    <t>你好你好你好呃我这边呢是天猫欧莱雅官方旗舰店的福利观就是您之前呢有在天猫上购买过我们家的产品的您还有印象吗？不好意思我现在有点忙哈</t>
  </si>
  <si>
    <t>你好你好你好呃我是天猫优家海外旗舰店的重复关小优那您之前是有在我们店铺购买你好我是天猫的成本还</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</si>
  <si>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投</t>
  </si>
  <si>
    <t>你好你好呃我这边呢是天猫欧莱雅官方旗舰店的福利官就是您之前呢有在天猫上购买过我们家的产品的您谢谢</t>
  </si>
  <si>
    <t>5点你好你好中秋节快乐我这边呢是天猫太平鸟男装旗舰店的复印官呃您之前留在我们店铺呢买过衣服的还有印象吗？对好我有印象怎么了？呃是这样就是来电话呢是为了通知您严重会员节活动已经开始了那您对于我们店铺的会员呢在活动期间下单满600元贿送200元的购物金满1000元都会送4对对</t>
  </si>
  <si>
    <t>你好哪位你好中秋节快乐我这边呢是天猫太平鸟男装旗舰店的服务关呃您</t>
  </si>
  <si>
    <t>你好你好中秋节快乐我这边呢是天猫太平鸟男装旗舰店的服务官呃您之前有在我们店铺呢买过衣服的还有印象吗？你好哦不记得了哦就是天猫上卖男装的太平鸟这边呢看到您之前的下单过然后您的会员型活动也已经开始了那您这边呢对于我们店铺的会员在活动</t>
  </si>
  <si>
    <t>你好你好你好你好我这边是没听化妆品旗舰店的处理关那您之前是有在淘宝好在哪</t>
  </si>
  <si>
    <t>喂。哎，喂，你好，我这边是圆形蛋糕的。啊啊，你好。哎，您好刚刚您下了单哈，我们这边跟您确认一下贷款的信息，您方便吗？。啊，可以可以。哎，12寸的，服用是鲜奶蛋糕，然，后奖金的话是一层水果一层布丁，然后数字蜡烛是60岁的啊，三期的话给你放啊十十分还是15分。嗯。对对对。嗯，你放15分吧。好嘞。然后的话，您手机号码，中间三位4位，你可以。嗯嗯</t>
  </si>
  <si>
    <t>你好对你好你好中秋节快乐我这边呢是天猫太平鸟男装旗舰店的服务关好好</t>
  </si>
  <si>
    <t>你好你好你好我是贝蒂亚美店铺的售后客服您昨天有在天猫上买了咱们被自家美的护理产品请问您还有印象吧感谢对你说那个是大学是这样的哈呃您购买的产品呢我们会有护理老师针对您的话去给出使用建议和产品售后而且是男老师回购还会随便送您价值69元的症状磨砂膏一盒呃您看完了的</t>
  </si>
  <si>
    <t>您好你好你好我这边呢是天猫欧莱雅捆绑旗舰店的福利观就是您之前呢有在天猫上购买过我们家的产品的您还有印象吗？没得哦是这样的您是我们欧莱雅的老客户来电呢是邀请您参加会员节活动的那今天加入会员的话呢就可以一分钱领取一个价值180元的小光圈放在症状呃这个是仅限今天的还会包邮寄送给您的那只要点</t>
  </si>
  <si>
    <t>你好你好我是七城市的福利专呃您之前呢有在屈臣氏下了单并且还是我们的会员您还记得吧你好刀哦他想我好久没退回别下的单车那作为我们的会员也是特邀您参加我们一年一度的健康美丽大赏活动像百雀羚、欧莱雅等等这样的平台都是有优惠的第一至两件5折因為不用哦</t>
  </si>
  <si>
    <t>你好一你好中秋节快乐我这边呢是天猫太平鸟男装旗舰店的服务官呃您之前有在我们店铺呢买过衣服的还有印象吗？好</t>
  </si>
  <si>
    <t>您好你好呃我这边呢是天猫欧莱雅官方旗舰店的福利官就您之前呢有在天猫上购买过我们家的产品的您还有印象吗？你好怎么了哦是这样的您是我们欧莱雅的老客户来电呢是邀请您参加会员节活动的那今天加入会员的话呢就可以一分钱领取一个价值180元的小光圈绑在周庄呃这是仅限今天的哈还有</t>
  </si>
  <si>
    <t>您好您好我这边呢是淘宝潮牌店铺的vip私人客服呃您前段时间有买了咱们家f oj服装的您还有印象吗？不对呃是这样的就我们现在呢针对会员会有这个私人客服呢不定期的给您分享服装搭配现场然后根据您的个人形象呢给您搭配建议另外咱们还可以享受潮牌特定款式的这个优对</t>
  </si>
  <si>
    <t>好呃您好您是需要修什么呢？就边上电视机吗？行行呃电冰箱是吗？不会是不制冷了还是什么了冰柜不知道您</t>
  </si>
  <si>
    <t>你好你好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t>
  </si>
  <si>
    <t>你好你好呃我是这届旗舰店店铺的店长呃您前段时间有在京东上买了咱们这店旗舰店的护肤品的还有印象吗？是我是买了什么您之前购买了咱们这些旗舰店的护肤产品的呃不记得也没关系今天主要是给您送vip会员福利的哪一款我我不太记得我买的哪一款上了就是肌肤自愈</t>
  </si>
  <si>
    <t>您好你好你好我这边呢是一变集团品牌的vip客服小蜜呃您之前有买过我们品牌的衣服的还有印象吗？谁谢谢</t>
  </si>
  <si>
    <t>你好你好你好你好我这边呢是男中苏au家的vip客服小玉您之前有在天猫上面购买过咱们家的衣服的您还记得吗？你好不是好几天说那什么有事吗？是这样的就是医院集团的退款上期特一位会员用户准备了价值600元的大额优惠券和两节专享复印点点的活动呃我们这边微信商城的u8的一点好东西问今天</t>
  </si>
  <si>
    <t>呃我这边是凯瑞斯旗舰店的福利观呃就是您之前的话有在我们天猫旗舰店买过宠物用品的请问您还有印象吗？哦你说咋的了？就是天猫凯瑞斯旗舰店呃您有买过我们的宠物用品呀为了感谢您的支持呃我们是特定免费包邮送您一个宠物礼包呃有牛肉粒鸡肉泥肉调整好你可以</t>
  </si>
  <si>
    <t>你好你好我是七城市的福利官您之前呢有在屈臣氏下了单并且还是我们的会员您还记得吧什么您在吗？你说那作为我们的会员也是特邀您参加我们一年一度的健康美丽大赏活动像买去凌欧莱雅等等这样的品牌都是有优惠的第一至2500</t>
  </si>
  <si>
    <t>你好你好你好你好我是屈臣氏的福利官小区那个您最近在我们线下门店是购买过产品的呃另外还有印象吧有怎么了呃来电是特意给您送我们的回馈里面呃您是可以享受一毛钱带走两天门店热销的应付面膜呃另外还可以免费哦好行</t>
  </si>
  <si>
    <t>你好我你好中秋节快乐我这边呢是天猫太平鸟男装旗舰店的服务官呃您之前有在我们店铺呢买过衣服的还有印象吗？拜拜再见行</t>
  </si>
  <si>
    <t>你好哪位你好呃我这边呢是天猫欧莱雅官方旗舰店的福利观就你可能有在天猫上购买过我们家的产品的您还有印象吗？你说什么事？是这样的我不那样的老客户来电呢是邀请您参加会员节活动的那今天加入会员的话呢就可以一分钱包邮领取我不参加了我手机要关机了拜拜</t>
  </si>
  <si>
    <t>你好哪位你好我这边呢是淘宝长牌店铺的vip私人客服呃主要呢是做f og品牌的这个服装的那您前段时间呢有买咱们家的这个服装产品您还有印象吗？不行真没有了呃就是淘宝上卖场牌服装f og品牌的店家这边看到你有购买过的那现在呢针对会员会有这个私人客服不定期在给您呢来分享服装搭配</t>
  </si>
  <si>
    <t>你好你好谁呀呃你好呃我是慕言旗舰店的售后客服呃就是您前段时间有在天猫上买了咱们目前的美团产品您还有印象吗？对3万对今天电话邀请您成为我们的微信vip会员可以享受到免费申请试用和零元秒杀的活动而且是聊微信客服回购就会送价值79元的症状玻尿酸面膜一盒呃我现在添加一下您微信呃您看通过一下嘞那我现在用官方微信</t>
  </si>
  <si>
    <t>你好这能解了吗？你好我是屈臣氏的福利观小区那个您最近在我们线下门店是购买过产品的呃本身想的妈妈来电是可以给您送我们的回馈里呢呃您是可以享受一毛钱带走两天门店日销的燕窝面膜呃另外还可以免费送您我们价值360哦哦不用不用不用不用谢谢您还可以免费体验一次</t>
  </si>
  <si>
    <t>你好你好我是订阅清车饰品的客服专员小明您前两天在我们那抖音小店购买了时尚饰品的那想请问这个快递您收到了吗？到了是这样的我这边是毕业听说视频的客服我呀现在挺路专员小明呃因为您前两天在我们不在吃什么毕业听说视频下单的是</t>
  </si>
  <si>
    <t>你好你好你好我是七城市的福利官您之前呢有在屈臣氏下了单并且还是我们的会员您还记得吧你好是的怎么了？那作为我们的会员也是特邀您参加我们一年一度的健康美丽大赏活动像百雀羚、欧莱雅等等这样的品牌都是有优惠的第一次两件5折另外呢还有更多的低价会员专享单品就比如说</t>
  </si>
  <si>
    <t>你好你好中秋节快乐我这边呢是天猫太平鸟男装旗舰店的服务一关呃您之前有在我们店铺呢买过衣服的还有印象吗？好哪里哪里哦就是天猫上卖男装的太平洋这边呢看到您之前的下单过然后您的会员节活动已经开始了那您这边呢对于我们店铺的会员在活动期间下单满600元哦哦我老公买的对</t>
  </si>
  <si>
    <t>你好你好你好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t>
  </si>
  <si>
    <t>您好你好呃我这边呢是天猫欧莱雅官方旗舰店的福利关就是您之前呢有在天猫上购买过你家的产品的您还有印象吗？没有哦就是天猫欧莱雅官方旗舰店那您呢是我们欧拉</t>
  </si>
  <si>
    <t>对你好我我我有个空调你说不了只能蜂胶什么样的多大的格力的格力的大三匹的柜机手机账号呢微信还能用吗？肯定能用我我我是因为要我</t>
  </si>
  <si>
    <t>你好您好您好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t>
  </si>
  <si>
    <t>你好你好呃我是您店铺的店长就是您昨天有在天猫上买了咱们每人的护肤品呃您还有印象吗？有是这样的呃就是您购买的护肤品我们会有专业顾问老师针对您的皮肤给出护肤建议和产品售后而且私聊老师回购还会随便赠送您价值88元的症状完补水面膜一盒您看我让护肤老师加一</t>
  </si>
  <si>
    <t>我是您下午点的牛皮来的那个商家想问一下吃的还满意吗？什么事哦呃理财刘对完了那一个商家您现在还满意吗？还行哦感谢您任何咱们是新店希望您给一个五星好评下次送</t>
  </si>
  <si>
    <t>你好你好我是屈臣氏的福利官小区那个您最近在我们线下门店是购买过产品的还有另外还有印象呢没有没空</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</si>
  <si>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不用</t>
  </si>
  <si>
    <t>你好你好中秋节快乐我这边呢是天猫太平鸟男装旗舰店的服务官呃您之前有在我们店铺呢买过衣服的还有印象吗？那是你呃是这样就是来电话呢是为了通知您年度会员节活动已经开始了那您对于我们店铺的会员呢在活动期间下单满600元贿送200元的购物金满1000元的贿送有对是不是就就是说</t>
  </si>
  <si>
    <t>你好你好呃我是天猫优家海外旗舰店的成本关小优那您之前是有在我们店铺购买过防晒产品嘛请问一下还有印象吗？对对就到哦买过那是这样的就这边来电呢是邀请您就成为咱们优家真实会员的您作为咱们的特邀用户的话呢这边是给您准备了一瓶价值258元的症状全蒙小蓝盾防晒就作为会员店</t>
  </si>
  <si>
    <t>您好你好中秋节快乐我这边呢是天猫太平鸟的男装旗舰店的服务关呃您之前有在我们店铺呢买过衣服的还有印象吗？你好不好意思我现在在忙好吧好的抱歉打扰到您</t>
  </si>
  <si>
    <t>你好你好您好您好我这边是单翼旗舰店的售后客服呃您前段时间呢是有在我们天猫旗舰店的下单的代餐食品或者教授的请问稍有印象吗？你哪的呀？怎么了？对哦是这样的也是为了感谢您这边要预的支持呢我们来电是特意送给您一份生日礼品的呃待一会呢我们会添加您的微信登记一下您的生日时间然后到时候呢会免费给您寄送一份生日礼物呃稍后呢？</t>
  </si>
  <si>
    <t>你好你好你好你好我是月线品牌等美乐家的商家您之前在咱们天猫国际店买过护肤品的请问您还有印象吗？有来电呢是想提醒您因为我们是院线品牌服饰皮肤状态不同的话呢使用方法也会有区别的所以为了能够让大家感受到更好的效果品牌方特意开通了线上的服务安排了院线专业及副护理师可以免费解答使用方法还有我</t>
  </si>
  <si>
    <t>你好你好你好你好我是七城市的福利官您之前呢有在屈臣氏下了单并且还是我们的会员您还记得吧您说那这为我们的会员也是特邀您参加我们一年一度的健康美丽大赏活动像百雀羚、欧莱雅等等这样的品牌都是有优惠的第一至两件5折</t>
  </si>
  <si>
    <t>你好你好我这边是天猫这个发公司是宠物用品旗舰店的福利关哈呃刚才的话呢是看到您有在我们家店铺下的订单的请问您这边还记得吗？记得哦是这样哈今天在咱们顾客呢是可以免费领取我们这边宠物临时礼包的有有两市新增临时一生病之类的好礼哈等会跟您购买的宝贝内提出的呃礼包数量是有限的这边加上您微信哈您</t>
  </si>
  <si>
    <t>你好你好你好呃我这边呢是天猫欧莱雅官方旗舰店的福利观就是您之前呢有在天猫上购买我们家的产品的您还有印象吗？对是这样的您是我们欧莱雅的老客户来电呢是邀请您参加会员节活动的那直接加入会员的话呢就可以一分钱包邮领取两个7.5毫升的小金管防晒旅行装</t>
  </si>
  <si>
    <t>你好哪里您好呃我这边呢是天猫欧莱雅官方旗舰店的福利观就是您之前呢有在天猫上购买过我们家的产品的您还有印象吗？呵呵没印象吗？哦就是天猫欧莱雅官方旗舰店那您呢是我们欧莱雅的老客户百列是邀请您参加会员节活动的那今天加入会员的话呢可以一分钱包邮领取两个7.5毫升的这个小金管导致下旅行装不能</t>
  </si>
  <si>
    <t>您好哪位您好您好呃我这边呢是盐糖优选的福利关呃您之前呢是有在小城市场购买过我们家的护肤品的请问还有印象吗？是的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对</t>
  </si>
  <si>
    <t>你好你好你好中秋节快乐我这边呢是天猫太平鸟男装旗舰店的复印官呃您之前有在我们店铺呢买过衣服的还有印象吗？我2分什么有不对呃是这样就是来电话呢是为了通知您年度会员节活动已经开始了那您对于我们店铺的会员呢在活动期间下单满600元贿送200元的购物金在1000元的贿送400元的购物金37不对哪一年</t>
  </si>
  <si>
    <t>你好你好呃你好呃我是安文丹店铺的店长呃就是您昨天有在小红书上买了咱们安m单的护肤品您还有印象吗？你好你说是的是这样的呃您购买的护肤品我们会有专业的护肤老师针对您的皮肤给出护肤建议和产品售后呃而且私聊老师回购还会随单赠送您价值89元的症状气血草补水面膜一盒呃您看我让护肤老师加一下您微信好吧</t>
  </si>
  <si>
    <t>你好你好您好您好我这边是李志杰旗舰店的售后客服呃请问您是有在我们店铺</t>
  </si>
  <si>
    <t>你好你好服装的帅是搬家不是吧你说是的我想办一下钢琴还了吗可以从哪里搬到哪里？从树木林的申请就是这班到梅溪湖的证券城一期呃呃什么时候有人新城新世界4楼的电梯都是电梯</t>
  </si>
  <si>
    <t>你好你好我是倩碧天猫官方旗舰店的福利官那个您之前是在我们店铺的购买过产品的呃请问还有印象吗？什么事你打电话什么事你说好了对是这样的就是我们签订天猫会员您的活动的限时开启了呃像我们店铺直播间下单125毫升的天才黄油的那您实际到手可得230号上呃另外呢还会送您30毫升对市民陈水</t>
  </si>
  <si>
    <t>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t>
  </si>
  <si>
    <t>你好你好你好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t>
  </si>
  <si>
    <t>您好呦你好您好您好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t>
  </si>
  <si>
    <t>你好你好中秋节快乐我这边呢是天猫太平鸟男装旗舰店的服务关呃您之前有在我们店铺呢买过衣服的还有印象吗？太平鸟5呃是这样就是来电话呢是为了通知您年度会员节活动已经开始了那您对于我们店铺的会员呢在活动期间下单满600元贿送200元的购物金满1000元</t>
  </si>
  <si>
    <t>你好你好呃提前祝您中秋快乐我这边是之前给您打过电话的梦洁的家纺顾问呃很抱歉再次打扰到您了呃我们这边看到您的开业好礼的还没有领取所以这边是特地在你是哪位打错了吧</t>
  </si>
  <si>
    <t>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对不是什么吐的少有时间了过来领一下祝等一下他过来一融资</t>
  </si>
  <si>
    <t>你好你好我是区城市的福利官您之前呢有在屈臣氏下了单并且还是我们的会员您还记得吧什么事？那作为我们的会员也是呃这个就是我们屈臣氏一年一度的健康美丽大赏活动有评选出一个品牌榜这个榜单上面呢就有像欧莱雅呀b揉呀还有百雀翎等等这样的国民品牌上岗平台都是有电</t>
  </si>
  <si>
    <t>你好哪里你好呃我这边呢是天猫欧莱雅官方旗舰店的福利关</t>
  </si>
  <si>
    <t>你好干嘛的你好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不用</t>
  </si>
  <si>
    <t>你好你好我是七城市的福利官您之前呢有在屈臣氏下了单并且还是我们的会员您还记得吧你好你好哪位？那作为我们的会员也是特邀您参加我们一年一度的健康美丽大赏活动像百雀羚、欧莱雅等等这样的品牌都是有优惠的第一至两件5折另外呢还有更多的天下会员专享单品就比如说同事印花</t>
  </si>
  <si>
    <t>你好你好你好我是小佛业就是快手平台上的经常达人直播间里经常给大家推荐高品质又划算的衣服鞋子的还记得我吗？好的好吗？太多了今天来电呢是想要其实也是想和我的粉丝之间多一些面对面的交流机会才邀请你进行的平时我的直播预告福利信息也会提前在群里发布如果你有喜</t>
  </si>
  <si>
    <t>您好你好你好呃我这边呢是天猫欧莱雅官方旗舰店的福利观就是您之前呢有在天猫上购买过我们家的产品的您还有印象吗？对对不起现在我没时间哈谢谢</t>
  </si>
  <si>
    <t>你好你好中秋节快乐我这边呢是天猫太平鸟男装旗舰店的服务官呃您之前有在我们店铺呢买过衣服的还有印象吗？时间呃行了行了行了好了好了挂了一次</t>
  </si>
  <si>
    <t>您好你好呃我这边呢是天猫欧莱雅官方旗舰店的福利观就是您之前呢有在天猫上购买过我们家的产品的您还有印象吗？</t>
  </si>
  <si>
    <t>你好你好你好你好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对是他</t>
  </si>
  <si>
    <t>你好你好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好吧我是</t>
  </si>
  <si>
    <t>你好你好你好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哦好行</t>
  </si>
  <si>
    <t>你好你好中秋节快乐我这边呢是天猫太平鸟男装旗舰店的服务官呃您之前有在我们店铺呢买过衣服的还有印象吗？不对呃是这样就是来电话呢是为了通知您年度会员节活动已经开始了那您对于我们店铺的会员呢在活动期间下单满600元贿送200元的购物金满1000元呢会送400元的购物金同时叠加说铃声节</t>
  </si>
  <si>
    <t>你好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谢谢</t>
  </si>
  <si>
    <t>您好1你好我这边呢是贝瑞咖啡您之前喝过我们家的咖啡想问一下您还有印象吗？的什么事没有就是主营品质咖啡果茶土资葆三定制等等的贝瑞那非常感谢您呢之前对我们的支持嘛那打电话呢是有一张新品的半价尝鲜券呀发放给您来跟您说一下怎么使用没开你好好</t>
  </si>
  <si>
    <t>你好你好您好您好我是ab店铺的售后客服您昨天呢是有在天猫上买了咱们aeb的产品请问您还有印象吗？本地的考呃就是专业发盛产品来他得洗护品牌n eb叶呃这边呢是有看到您购买过的今天那也是也要送福利的是这样的就是您购买的我们的产品呢也会有洗护老师给您使用县以及产品的售后的呃并且</t>
  </si>
  <si>
    <t>你好你好您好您好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t>
  </si>
  <si>
    <t>您好是你好你好您好呃我这边呢是天猫欧莱雅官方旗舰店的福利官就是您之前呢有在天猫上购买过我们家的产品的您还有印象吗？吧有印象哦是这样的您是我们欧莱雅的老客户来电呢是邀请您参加会员节活动的那今天加入会员的话呢有就可以一分钱领取一个价值180元的小光圈防在周庄呃这个是仅限今天的还不包邮寄送给您</t>
  </si>
  <si>
    <t>您好对您好您好我这边呢是播其宠物的福利官波波这边呢看您刚刚在我们平台呢下个订单嘛您看您还有印象吗？不是我拉手机号订单了我看一眼呃是这样的就是因为今天下单的顾客呢是可以免费领取我们惊喜的重物理赔吧呃里面呢有我们的宠物罐头还有牛莉就桥怎么这样的好你呢也是供您挑选</t>
  </si>
  <si>
    <t>对呀你好你好呃我是天猫优家海外旗舰店的成分关小优那您之前是有在我们店铺购买过防晒产品嘛请问一下还有印象吗？对的什么东西买呃这边是在天猫上就专业做敏感肌防晒的优加二学生海外旗舰店然后您这边也是有在我们店铺购买对我不去找你什么事情呢？有什么事你说哦那可能是那是这样子就</t>
  </si>
  <si>
    <t>你好对好哦您好呃我是奥莱丽旗舰店的售后客服呃请问您在我们店铺购买的产品您收到了吗？不需要谢谢呃就是收费</t>
  </si>
  <si>
    <t>你好你好中秋节快乐我这边呢是天猫太平鸟男装旗舰店的服用关呃您之前有在我们店铺呢买过衣服的还有印象吗？您好呃是这样就是来电话呢是为了通知您年度会员节活动已经开始了那您对于我们店铺的会员呢在活动期间下单满600元贿送200元的购物金满1000元呢会送400元的购物津同事给</t>
  </si>
  <si>
    <t>你好你好你好中秋节快乐我这边呢是天猫太平鸟男装旗舰店的服务官呃您之前有在我们店铺呢买过衣服的还有印象吗？哪里我没印象</t>
  </si>
  <si>
    <t>你好我从这个看看空调那个空调二手那个你想要哪个？格力的那个格力的那个是那一大一小幼小的就是挂机那个要小一些具体的那个是吧都是挂机的呃我就看上面挂那个不知道有一笔一笔办呢是有一个一体的一个1万的是白色那个都一匹半一匹半的是1500199星呢？</t>
  </si>
  <si>
    <t>你好你好你好我是毕叶青舍饰品的客服专员小明玲前两天在我们那个音小店购买的时尚视频的那想请问这个快递您收到了吗？你好收到了收到了好的那想请问一下您对整个全程的购物体验、服务您整体还满意吗？挺好的非常感谢您</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</si>
  <si>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t>
  </si>
  <si>
    <t>你好你好我是区城市的福利官您之前呢有在屈臣氏下了单并且还是我们的会员您还记得吧什么那这为我们的会员也是特邀您参加我们一年一度的健康美丽大赏活动像百雀羚欧莱雅等等这样的平台都是有优惠的第一至两项那好的再跟您说一下我现在讲话不方便我现在不方便谢谢</t>
  </si>
  <si>
    <t>你好你好你好中秋节快乐我这边呢是天猫太平鸟男装旗舰店的服务官呃您之前有在我们店铺呢买过衣服的还有印象吗？对呀呃是这样就是来电话呢是为了通知您年度会员节活动已经开始了那您对于我们店铺的会员呢在活动期间下单满600元贿送200元的购物金满1000元呢会送400元的购物金同事给是买过</t>
  </si>
  <si>
    <t>我是大人卡公司的服务就是你一定是打电话过来的嘛呃你以前是打电话过来说那个抵押的酸奶跟那个水曜日结也好的了是吧对是的呃是的呃我刚刚我刚刚呃就是说那个牛奶那个小孩子穿的我刚刚我跟是跟我们打包的跟他说了要来看</t>
  </si>
  <si>
    <t>你好你好我是区城市的福利官小区那个您最近在我们线下门店是购买过产品的呃另外还有印象的哪里怎么了？哦我这边是去城市的官方福利关然后给您来电呢是给您送回馈里的呃您可以享受一毛钱获得两篇门店热销的英文面膜另外还会送您价值368元的训练里的那稍后我们加一下您的微信然后给您发放礼品好吧</t>
  </si>
  <si>
    <t>你好你好你好你好我是人美乐家客服中心的小家呃您之前有在咱们天猫国际店买过一款熬夜急救的多为面膜请问您这边还有印象吗？你好没啥印象就是天猫国际德美乐佳官方旗舰店您在我们店里买了护肤品的因为我们是运送品牌会有专业的肌肤护理师可以免费提供改善肌肤问题的服务</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</si>
  <si>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t>
  </si>
  <si>
    <t>你好你好中秋节快乐我这边呢是天猫太平鸟男装旗舰店的服务关呃您之前有在我们店铺呢买过衣服的还有印象吗？呃是这样就是来电话呢是为了通知您年度会员节活动</t>
  </si>
  <si>
    <t>你好对您好您好我这边是汝新美肌天猫旗舰店的美肤顾问卢小曼提前祝您中秋节快乐哈就是您之前是有在我们店铺购买过这个人的男星行业的呃请问还有印象吗？对有哦是这样就是因为中秋节快到了嘛我们这边也是给您准备的一款豪华的装修限定礼盒呃里边呢是有5%的6寸太严了已经行业还有备用型多肽面膜这些店内的高价明星产品</t>
  </si>
  <si>
    <t>你好这边是抖音小店的就看到您在我们家买的车文汇一和黑色打底裤显示已经签收了你衣服您穿了吗？成了呀大小都合适吧那您看帮忙评价一下等一下心绪点满提交就可以了谢谢您行好的好嘞谢谢</t>
  </si>
  <si>
    <t>你好你好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再见</t>
  </si>
  <si>
    <t>你好对你好哪位您好您好这里是天猫欧莱雅彩妆官方旗舰店的处理关您之前是有在天猫上的购买过我们家的产品的请问您还有印象吗？好好吧过了</t>
  </si>
  <si>
    <t>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t>
  </si>
  <si>
    <t>你好你好我这边呢是贝瑞咖啡您之前喝过我们家的咖啡想问一下您还有印象吗？哦没有了没有没有</t>
  </si>
  <si>
    <t>你好您好我这边呢是沃尔玛五谷磨坊专柜的这个工作人员呃您之前呢有在超市买过营养早餐的还记得吧</t>
  </si>
  <si>
    <t>你好你好中秋节快乐我这边呢是天猫太平鸟男装旗舰店的服务一关呃您之前有在我们店铺呢买过衣服的还有印象吗？是哪里什么什么事呃是这样就是来电话呢是为了通知您年度会员节活动已经开始了那您对于我们店铺的会员呢在活动期间下单满6</t>
  </si>
  <si>
    <t>你好你好中秋节快乐我这边呢是天猫太平鸟男装旗舰店的服务官呃您之前有在我们这你好哦暂时不需要谢谢</t>
  </si>
  <si>
    <t>你好你好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好</t>
  </si>
  <si>
    <t>你好你谁呀你好呃我是一水间店铺的售后客服呃您昨天有在天猫上买了咱们一水间的产品您还有印象吗？有有有有是这样的就是您购买的产品呢我们会有护肤老师呃针对您的肌肤给出使用建议和产品售后而且私聊老师回购的话呢还会随便送您价值69元的症状积雪草泡沫爽肤水一瓶呃您看我让老师是你好</t>
  </si>
  <si>
    <t>您好你好呃我这边呢是天猫欧莱雅官方旗舰店的福利关了就您之前呢有在天猫上购买过我们家的产品的您还有印象吗？你有事吗是这样的您是我们欧莱雅的老客户来电呢是邀请您参加会员节活动的那今天加入会员的话呢就可以一分钱包邮领取两个7.5毫升的小金管防晒旅行装相当于半个症状的两卡你是不用了好好不用</t>
  </si>
  <si>
    <t>你好你好你好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t>
  </si>
  <si>
    <t>请输入收件人姓名或。彩云推出一键换机功能，旧手机上所有内容免流量。喂。喂你好。哎，你好亲，我这边啊，是那个拼多多股民箱包的客服，前几天啊，您在我家购买了一个行李箱，拉杆箱说的还比较满意吧。你好</t>
  </si>
  <si>
    <t>你好您说你好中秋节快乐我这边呢是天猫太平鸟男装旗舰店的复印官呃您之前有在我们店铺呢买过衣服的还有印象吗？有意思呃是这样就是来电话呢是为了通知您年度会员节活动已经开始了那您对于我们店铺的会员呢在活动期间下单满600元贿送200元的购物金满1000元呢会送400元的购物金投</t>
  </si>
  <si>
    <t>你好你好您好您好呃我这边是依赖的家的vip客服呃您之前有在天猫上购买过咱们家的衣服您还记得吗？我不记得了你说吧那我简单给您说一下呃我们医院集团旗下分期因为我这边是依恋集团品牌的呃您有在我们其他的平台呃是干嘛的想请问一下您微信号是这个手机号吧呃不是</t>
  </si>
  <si>
    <t>你好哪位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t>
  </si>
  <si>
    <t>你好你好你好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t>
  </si>
  <si>
    <t>你好你好你好呃我这边是海洋至尊店铺的售后客服呃就是您昨天有在天猫上买了咱们海洋之尊的护肤品您还有印象吗？还有怎么了？今天给您打电话呢是邀请您成为我们的微信vip会员您下次购买任意产品的就会送您价值59元的症状保湿润唇膏一下平时还可以享受到免费精品试用和林园、长沙的活动而且还会有货</t>
  </si>
  <si>
    <t>你好你好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t>
  </si>
  <si>
    <t>到现在羞羞羞的说这个您这个我没有看那是啥你安排一人到汉中还有洗衣机吧他就不能我就不能你贷三年的当时买那一件二看过我看过那个你好是什么东西？你在哪个城市吗？在哪个城市？你咋好没有师傅那边你再找一下过两天修他们的配得多钱后来这需要谢谢听不见吗？</t>
  </si>
  <si>
    <t>你好你好你好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t>
  </si>
  <si>
    <t>你好您好你好呃我这边呢是天猫欧莱雅可当旗舰店的福利观就是您之前呢有在天猫上购买过我们家的产品的您还有印象吗？那个欧莱雅的呀的是这样的您是我们欧莱雅的老客户来电呢是邀请您参加会员节活动的那今天加入会员的话呢就可以一分钱包邮领取两个7.5毫升的小金管防晒女妆还打开我知道对的</t>
  </si>
  <si>
    <t>你好哥我是做搞活动用的充气拱门帐篷定制小礼品的厂家这个手机号是你的微信号吗只是加个微信上了解一下可以加个微信吗？你做什么的？我们是做个活动用的充气彩虹门帐篷注水旗店了小礼品的这个不需要不是让你奶奶如果你</t>
  </si>
  <si>
    <t>你好你好你好呃我这边呢是天猫欧莱雅官方旗舰店的福利官就您之前呢有在天猫上购买过我们家的产品的您还有印象吗？哦好的好像有是这样的您是我们欧莱雅的老客户来电呢是邀请您参加会员节活动的那今天加入会员的话呢就可以一分钱领取一个价值180元的小光圈房在周庄呃这个是仅限今天的哈还会包邮寄送给您的那只</t>
  </si>
  <si>
    <t>你好你好您好您好呃我这边是大溪地的福利关小西呃您之前是有在我们家的下个订单的请问您还有印象吗？不是我这边买的我不清楚呃就是主营各类生鲜肉指食材然后天猫上的卖牛排鸡排很火的大犀利呃我们这次来电呢是给您赠送福利的是免费呢赠送给您一张价值39元的呃两片系统整机牛排的赠品券不要不用了谢谢</t>
  </si>
  <si>
    <t>我这边是林先生线下店的店长呃您之前是有在我们这里注册过会员呢请问还有印象吗？对有印象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t>
  </si>
  <si>
    <t>你好请讲您好我这边是海洋这边店铺的售后客服就是您昨天有在京东上买了咱们海洋之歌的护肤品的您还有印象吗？没有没有我没有没有没有没有买的呀您的确是有在我们海洋至尊品牌店铺下过订单的呃我们后台显示有您的购买信息现在是免费送您会员三重里呃只需要您通过一下我们的微信好友申请</t>
  </si>
  <si>
    <t>你好你好你好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t>
  </si>
  <si>
    <t>你好你好你好呃我是vip e店铺的店长您昨天有在天猫上买了咱们vip e的洗护产品您还有印象吗？谁哦没了好不好意思上班着呢？</t>
  </si>
  <si>
    <t>哦我这边是那个苏平说超市饿了么商家您刚才用的嘛下个订单点了一个蒙牛的一个大果粒的算了呃这个店里这个大国你说了卖完了他能给你换成其他的上了后来给您退了都可以看其他家买吧哦店里有一个一一的一个特定的一个贱卖还款这个状态可以吗？在果粒的有吗？可以好的</t>
  </si>
  <si>
    <t>你好你好你好你好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拜拜</t>
  </si>
  <si>
    <t>你好你好你好中秋节快乐我这边呢是天猫太平鸟男装旗舰店的服务关呃您之前有对</t>
  </si>
  <si>
    <t>您好哪里的你好呃我这边呢是天猫欧莱雅官方旗舰店的福利关就您之前呢有在天猫上购买过我们家的产品的您还有印象吗？不要打过来</t>
  </si>
  <si>
    <t>你好您好您好我这边是赛优旗舰店的售后客服呃您前段时间呢是有在我们天猫旗舰店的下单了再三食品或者教授的请问还有印象吗？哦没有印象吗？1哦就是明星代言专做但是他你有什么事你直接说你直接说呃我这边呢是lee旗舰店的呃我们现在也是针对之前下个订单的老顾客呢哦是这样的也是为了感谢要要</t>
  </si>
  <si>
    <t>你好好的好的好我这边是鲁迅累积天猫旗舰店的美术顾问如小麦呃提前祝您中秋快乐哈就是您之前是有在我们店铺购买过胶原蛋白安瓶面膜的请问您还有印象吗？好有你现在有活动吗？哦是这样就是因为中秋节快到了嘛我们这边也是给您准备了一款豪华的中秋限定礼盒呃里边呢是有5%的6胜肽妍的已经行业还有备用型多肽面膜这些</t>
  </si>
  <si>
    <t>你好你好中秋节快乐我这边呢是天猫大体讲男装旗舰店的服务关呃您之前有在我们店铺呢买过衣服的还有印象吗？对呃是这样的就是来电话呢是为了通知您年度会员节活动已经开始了那您对于我们店铺的会员呢在活动期间下单了</t>
  </si>
  <si>
    <t>你好你好你好我是七城市的福利官您之前呢有在屈臣氏下来的单并且还是我们的会员您还记得吧您说店铺里面吗？那作为我们的会员也是特邀您参加我们一年一度的健康美丽大赏活动像百雀羚、欧莱雅等等这样的平台都是有优惠的第一至两件5折另外呢还有更多的低价会员专享</t>
  </si>
  <si>
    <t>您好你好您好我这边是薇诺娜官网商城的小微呃就您之前的购买过我们家的这个护肤品的请问您还有印象吗？对不起用户正忙请稍后再拨对不起用户正忙</t>
  </si>
  <si>
    <t>您好你好呃我这边呢是天猫欧莱雅</t>
  </si>
  <si>
    <t>行你好我是卡式酸奶的小卡您前几天呢有在旗舰店买过咱们家的酸奶的还有印象吗？哦是这样的就是为了回馈老顾客呢我们特地包邮免费送您一份卡是周边的这个精美礼品那同时呢您还可以享受vip的专享折扣呀新型免费适合呀等等的福利呃稍后呢我这边把我们的微信号通过短信发给您您直接添加就可以领取了</t>
  </si>
  <si>
    <t>你好你好你好您好您好呃我这边是小尼户旗舰店的售后客服呃请问您在我们店铺购买的产品您收到了吗？小迷糊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t>
  </si>
  <si>
    <t>你好你好你好中秋节快乐我这边呢是天猫太平鸟男装旗舰店的服务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汇</t>
  </si>
  <si>
    <t>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t>
  </si>
  <si>
    <t>你好哪里你好中秋节快乐我这边呢是天猫太平鸟男装旗舰店的服务官呃您之前有在我们店铺呢买过衣服的还有印象吗？怎么着说？呃是这样就是来电话呢是为了通知您年度会员节活动已经开始了那您对于我们店铺的会员呢在活动期间下单满600元贿送200元的购物金满1000元的贿送你说</t>
  </si>
  <si>
    <t>你好哪位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</si>
  <si>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你说</t>
  </si>
  <si>
    <t>你好你好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t>
  </si>
  <si>
    <t>你好您好您好呃我这边是大溪地的福利官小西呃您之前是有在我们家的下一步订单的请问您还有印象吗？对你好一为什么呃因为本月呢是我们大溪地的成本月嘛然后我们这边也是特地呢呃在微信商城上给您准备了专享的福利是免费赠送的一张价值39元的两片西冷整天牛排赠品券没事对呃那我这边呢用大气地址官方企业微信的添加充值</t>
  </si>
  <si>
    <t>哦行中我这边是林先生线下店的店长呃您之前是有在我们这里注册过会员的请问还有印象吗？有的哦是这样的就是您这个我们林金轩的vip用户呢我们这边是特邀您参加本月的会员活动的呃您可以到店免费领取一个价值560元的会员礼包呃这个礼包里面呢有一份是山茶花时光修复精华周女士童装是的</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</si>
  <si>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t>
  </si>
  <si>
    <t>你好你好您好您好呃我这边是大溪地的福利关小西呃您之前是有在我们家呢下一步订单的请问您还有印象吗？有什么订单呢？就是主营各类生鲜肉食材然后天猫上的卖牛排鸡排很火的大吉利呃我们这次来电呢是给您赠送福利的是免费呢赠送给您一张价值39元的呃两片七能整些牛排的赠品券再见不对我那我这边呢因为大</t>
  </si>
  <si>
    <t>你好你好我是屈臣氏的福利官您之前呢有在屈臣氏下了单并且还是我们的会员您还记得吧样子您在吗？你好那作为我们的会员也是特邀您参加我们一年一度的健康美丽大赏活动让百雀羚欧莱雅等等这样的品牌都是有优惠的第</t>
  </si>
  <si>
    <t>你好哪里您好呃我这边呢是天猫欧莱雅官方旗舰店的福利观就是您之前呢有在天猫上购买过我们家的产品的您还有印象吗？你好哪里？没有就是天猫欧莱雅官方旗舰店那您是我们欧莱雅的老客户来电呢是邀请您参加会员节活动的呃今天加入会员的话呢是可以一分钱领取一个价值哦不需要谢谢</t>
  </si>
  <si>
    <t>你好你好你好中秋节快乐我这边呢是天猫太平鸟男装旗舰店的服务官呃您之前有在我们店铺呢买过衣服的你好不用不用</t>
  </si>
  <si>
    <t>你好你好你好你好这里是天猫欧莱雅彩妆官方旗舰店的福利关呃您之前是有在天猫上的购买过我们家的产品的请问您还有印象吗？好的没没印象呢呃是这样就是因为您是我们欧莱雅的老客户了嘛然后这边来电也是为了给您赠送我们这个会员专属的福利的呃今天加入会员的话呢是可以一分钱领取一个价值148元的旅行两件套呃李</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</si>
  <si>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是</t>
  </si>
  <si>
    <t>您好我这边是童装品牌马拉丁的官方微信服务一关你好哪里</t>
  </si>
  <si>
    <t>你好你好你好我是七城市的福利专呃您之前呢有在屈臣氏下了单并且还是我们的会员您还记得吧去请问有什么事吗？这个就是我们屈臣氏一年一度的健康美丽大赏活动有评选出一个品牌榜这个榜单上面呢就有像欧莱雅呀b揉呀还有百雀翎等等这样的国民品牌上榜平台都是有低至5折的优惠的没有</t>
  </si>
  <si>
    <t>你好对哪位你好中秋节快乐我这边呢是天猫太平鸟男装旗舰店的服务是pos机</t>
  </si>
  <si>
    <t>你好您好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t>
  </si>
  <si>
    <t>你好对对呀你好我这边呢是天猫欧莱雅官方旗舰店的福利观就是您之前呢有在天猫上购买过我们家的产品的您还有印象吗？你说哦哦o only欧莱雅哦那和欧莱雅去一回事吗？我们这边的话呢是天猫的呀官方旗舰店的这次呢是邀请您参加我们年度会员节活动的哦我好像没买过你们产品</t>
  </si>
  <si>
    <t>你好你好你好我是七城市的福利官您之前呢有在屈臣氏下的单并且还是我们的会员您还记得吧好爸爸对那作为我们的会员也是特邀您参加我们一年一度的健康美丽大赏活动像百雀羚、欧莱雅等等这样的情况不用了谢谢了</t>
  </si>
  <si>
    <t>你好你好你好呃我这边呢是天猫欧莱雅官方旗舰店的福利关就您之前呢有在天猫上购买过我们家的产品的您还有印象吗？好的</t>
  </si>
  <si>
    <t>你好你好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t>
  </si>
  <si>
    <t>好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就活动</t>
  </si>
  <si>
    <t>你好不吵之前你好你好我这边是鲁迅美籍天猫旗舰店的美肤顾问刘小曼呃提前祝您中秋快乐哈就是您之前是有在我们店铺购买过护肤品的呃请问您还有印象吗？没有印象对不起</t>
  </si>
  <si>
    <t>你好你好请问你们那边是会主办并搬运冰箱的还有啥子苹果？平沙可以可以你在哪里？我们是在三星那个那个我们俩百到渝北区你是哪里班都有的呀赏金开来滨路的哪行的呀好大的冰箱嘛可能三个是四双卡单的那种</t>
  </si>
  <si>
    <t>你好你好呃我这边是伽蓝镀金旗舰店的售后客服就是请问一下哈您在我们店铺购买的产品您收到了吗？什什什么产品有一点不是实在不好意思呃我这边是迦南都定的福利观呃只知道您买了我们家的会费用品但是看不到您具体的订单信息的呃不过您可以自己登好那算了算了不好意思对收到那个</t>
  </si>
  <si>
    <t>你好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t>
  </si>
  <si>
    <t>你好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好产品知道不知道的席位好吧哦我知道了还可以好</t>
  </si>
  <si>
    <t>他说门口你好我问一下你这边你这边水龙头修一下多少钱就换个水龙头好公费100材料费另外算公会100呃我想那那个是提接口那个坏了洗衣机机房那个净水的那头要是能转掉了吗？可以可以那是材料他贷多少钱？</t>
  </si>
  <si>
    <t>你好哪里呀你好呃我这边呢是天猫欧莱雅官方旗舰店的福利官就您之前呢有在天猫上购买过我们家的产品的您还有印象吗？对什么买了什么东西那今天入会的话呢就可以一分钱领取两个7.5好收的小金管防晒一平装您点击一下入会就可以领取了要运费吗？好今天</t>
  </si>
  <si>
    <t>你好你好我是区城市的福利官您之前呢有在屈臣氏下了单并且还是我们的会员您还记得吧对呃怎么了？那作为我们的会员也是特邀您参加我们一年一度的健康美丽大赏活动像百雀羚、欧莱雅等等这样的平台都是有优惠的第一次两件5折另外呢还有更多的惊吓会员专享单品就比如说同事印花一用</t>
  </si>
  <si>
    <t>你好你好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t>
  </si>
  <si>
    <t>您好你好你好呃我这边呢是天猫欧莱雅官方旗舰店的福利关就是您之前呢有在天猫上购买过我们家的产品的您还有印象吗？什么事情吗？哦是这样的您是我们欧莱雅的老客户来电呢是邀请您参加会员节活动的那今天加入会员的话呢就可以一分钱领取一个价值180元的小光圈防在周庄呃这个是仅现金</t>
  </si>
  <si>
    <t>你好你好你好我这边呢是淘宝潮牌店铺的vip私人客服呃主要呢是做f og品牌的这个服装的那您前段时间呢有买咱们家的这个服装产品您还有印象吗？你好就是好就怎么讲先讲呃是这样的就我们现在呢针对会员会有这个私人客服呢不定期的给您分享服装搭配技巧然后根据您的个人情况的呢给您达成建议哦不用不用不用谢谢</t>
  </si>
  <si>
    <t>你好你好你好我这边呢是淘宝潮牌店铺的vip私人客服呃主要呢是做f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</si>
  <si>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</si>
  <si>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你好你好中秋节快乐我这边呢是天猫太平鸟男装旗舰店的服务官呃您之前有在我们店铺呢买过衣服的还有印象吗？没有什么事哦就是天猫上卖男装的太平鸟这边呢看到您之前的下单过然后您的会员节活动已经开始了那您这边呢对于我们店铺的会员在活动期间下单了你什么事？</t>
  </si>
  <si>
    <t>你好咱是不是有一个星海的钢琴吗？你好对是的呃呃咱是个人还是挺行挺好行好呃你你你那个那那个钱是哪年的对不是一台呀是啥有有几次他我有几十还行呃这是二手的吧对当然是二手的吧二手的型号呃</t>
  </si>
  <si>
    <t>你好好你说你好中秋节快乐我这边呢是天猫太平鸟男装旗舰店的服务一关呃</t>
  </si>
  <si>
    <t>你好你好您好您好这里是天猫欧莱雅彩妆官方旗舰店的处理关呃您之前是有天猫上的购买过我们家的产品的请问您还有印象吗？我现在没有你们的了好拜拜</t>
  </si>
  <si>
    <t>你好您好您好呃我这边是大溪地的福利关小西呃您之前是有在我们家的下一步订单的请问您还有印象吗？哪里呃就是主营各类生鲜肉指食材然后天猫上的卖牛排鸡排很火的大吉利呃我们这次来电呢是给您赠送福利的是免费呢赠送给您一张价值39元的呃两件7能整金牛牌的赠品券呃那我这边呢因为大溪地的关</t>
  </si>
  <si>
    <t>你好你好我这边呢是万城那边的维多利无故模仿专柜的这个工作人员呃您之前呢是有买过营养早餐的还记得吧买过哦是这样的就是中秋节期间呢我们柜台有特惠活动老人小孩都可以吃的8款谷物营养餐任意搭配购买可以享受第二套6折还会免费提供精美的这个中秋礼盒或者是礼拜能够您来选择的呃不</t>
  </si>
  <si>
    <t>你好你好你好你好我这边是没听化妆品旗舰店的悲观那您之前是有在淘宝上面购买过我们家的产品的请问您还有印象吗？囔有呃是这样就是这边特意来电呢就是提前给您记录一下我们这个双十一福利的呃店内的任意一下单的满99元就可以随意单带走这个价值49元的爆款小草莓变色润唇膏不是讲话对现在呢就是上淘宝的搜索谁</t>
  </si>
  <si>
    <t>您好你好呃我这边呢是天猫欧莱雅官方旗舰店的福利关就您之前呢有在天猫上购买过我们家的产品的您还有印象吗？你好呃我呃我儿媳妇买的大概哦是这样的也没有关系的哈我们店铺呢现在还有很多其他爆款产品也都会有一些家政活动那小蜜罐眼霜呢是新品上市买20毫升我们就送20毫升</t>
  </si>
  <si>
    <t>你好你好呃我是天猫优家海外旗舰店的重分关小优那您之前是有在我们店铺购买过房券什么请问一下还有印象吗？知道的那是这样子就这边来电呢是邀请您就成为咱们优家真实会员的您作为咱们的特邀用户的话呢这边是给您准备了一瓶价值258元的症状全能小蓝盾防晒就作为会员见面礼嘛您看方便帮</t>
  </si>
  <si>
    <t>您好你好中秋节快乐我这边呢是天猫太平鸟男装旗舰店的服务官呃您这边</t>
  </si>
  <si>
    <t>你好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好的因为今天真的有的你那里你好</t>
  </si>
  <si>
    <t>你好哪里你好中秋节快乐我这边呢是天猫太平鸟男装旗舰店的服务关呃您之前有在我们店铺呢买过衣服的还有印象吗？现在有点忙到时候再说吧好的抱歉打扰到您呃如果您这边之后感兴趣的话呢直接到旗舰店来参加就可以了稍后也会把会员专属券的领取方式呢通过短信发给您</t>
  </si>
  <si>
    <t>你好哪位您好我这边是卫士旗舰店的不利关中秋马上到了吗提前祝您中秋快乐那看到您刚刚在咱们店铺有下的单对吧对呀是这样的那今天下单的用户呢都可以获赠我们的一个中秋宠物惊喜礼包那里面有主量是时装化毛球骗我申诉之类的好礼嘛会和您购买的宝贝以及寄出的那你报数量有限这边加一下您微信您尽快通过领取一下好吧哦</t>
  </si>
  <si>
    <t>你好你好你好您好我这边呢是淘宝淘宝店铺的vip私人客服呃您前段是这样有买了咱们家f oj服装的您还有印象吗？哦那个关是我给你一块有有谢谢呃是这样的就是我们现在呢针对会员会有私人搭配师一对一的给您分享服装搭配技巧根据您的个人形象呢给您搭配建议呃另外咱们这边还可以享受长牌特定款式的这个优惠折扣已解除了</t>
  </si>
  <si>
    <t>你好对你你好我这边呢是安华森那边的乐海五谷磨坊专柜的这个工作人员呃您之前呢是有买过营养早餐的还记得吧棉袄太狠了哦是这样的就是中秋节期间呢我们桂涛抱歉打扰了再见</t>
  </si>
  <si>
    <t>你好不需你好呃我是天猫优家海外旗舰店的成分关小优那您之前是有在我们店铺购买过防晒产品嘛请问一下还有一</t>
  </si>
  <si>
    <t>你好你好我这边呢是沃尔玛五谷磨房专柜的这个工作人员呃您之前呢有在超市买过营养早餐的还记得吧对知道知道哦是这样的就是中秋节期间呢我们柜台有特惠活动老人小孩都可以去的8款谷物营养餐任意搭配购买可以享受第二套6折还会免费提供精美的这个中秋礼盒或者是礼拜能够您来选择的呃不好好的好的我</t>
  </si>
  <si>
    <t>你好你好中秋节快乐我这边呢是天猫太平鸟男装旗舰店的服务官呃您之前有在我们店铺呢买过衣服的还有印象吗？好不用不用不用改</t>
  </si>
  <si>
    <t>你好你好你好呃我这边呢是天猫欧莱雅官方旗舰店的福利关就您之前呢有在天猫上购买过我们家的产品的你好呃我这边呢是天猫欧莱雅官方旗舰店的福利官就是您之前呢有在天猫上购买过其他的产品</t>
  </si>
  <si>
    <t>你好对你好我这边呢是淘宝潮牌店铺的vip私人客服呃主要呢是做s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t>
  </si>
  <si>
    <t>你好哪位您好呃我这边呢是天猫欧莱雅官方旗舰店的福利关就是您之前呢有在天猫上购买过我们家的产品的您还有印象吗？</t>
  </si>
  <si>
    <t>我这边呢是账户严选的福利观影印呃看到您之前在咱们账户公众号呢买过产品的然后来电话呢是给您送六周年庆典福利的呃您这边呢可以免费带走49.9元的这个图优惠券牙膏还有机会呢获得迪奥999口红海南证明礼盒你哪位好不是钱</t>
  </si>
  <si>
    <t>喂，哎，你好，我这个我的进去的，以前买贷款的，今天呢，记得吗，我是格力电器的，你以前买的管理空下来还，记得吗，嗯，就是我那个那公司在母亲区维也纳国际酒店，其他。喂你好。你哪的。啊，怎么了。活动电话通知了，就是过来填手机号码，免费领取一台高峰啊。那过不去。嗯。啊你说</t>
  </si>
  <si>
    <t>你好好您好您好呃我这边呢是原本自然旗舰店的处理关看到您是在快手上面购买了</t>
  </si>
  <si>
    <t>好你好你好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t>
  </si>
  <si>
    <t>你好先生你好我是韩西边的品牌创始人理解这两天有在密姐快手直播间下了单对吧对呀就这样为了感谢家人们对韩熙贞对一级的支持一点呢特别为家人们准备嘛充分面膜你和可以获得30期电信面膜一盒等一下你姐让小助理加一下你的微信帮你登记</t>
  </si>
  <si>
    <t>你好你好你好你好我是国民优选消化品牌花家的用户体验官小花呃您之前呢是有在我们家订购过鲜花请问您还有印象吗？什么东西？新闻了哦我来电就是想让您提呃我们这边是通过冷链物流运输的48小时左右呢就会发货呃您可以先参与一下您得虽然现在天比较热嘛但是最低保证鲜花的效果的哦没有没有没有</t>
  </si>
  <si>
    <t>您好你好我这边呢是太华路那边的华润万家无辜我反正贵的这个工作人员呃您之前呢是有买过营养早餐的还记得吧不我也忘记您在吗？哦就是可以现场城谷物还可以帮您磨好的无辜卧房超市柜台你们这边呢是有买过的中秋节快到了嘛然后来电话呢是邀请哦我下午在哦哦哦哦</t>
  </si>
  <si>
    <t>你好你好你好呃、我是慕言旗舰店的售后客服呃就是您前段时间有在天猫上买了咱们目前的美妆产品您还有印象吗？有呃就是懒人素颜妆开启伪素颜美妆品牌慕言旗舰店呀呃这边是看到您有购买过所以今天给您送福利的不用了我现在在忙在上班没空哦那您先忙</t>
  </si>
  <si>
    <t>你好你好呃我这边呢是天猫欧莱雅官方旗舰店的福利观就是您之前呢有在天猫上购买过你家的产品的您还有印象吗？不需要小行</t>
  </si>
  <si>
    <t>谁你好你好你好什么你那边有没有二手冰箱？二手冰箱有没有？二手冰箱有你的位置在哪里我有时间我过去看一下可以吧对现在太晚了明天好不好我知道明天是我去哪个地方能找到您呃我在新街是什么好嘞新星</t>
  </si>
  <si>
    <t>您好你好您好您好我这边是ioe旗舰店的售后客服呃您前段时间呢是有在我们天猫旗舰店的下单了代餐食品或者销售的请问还有印象吗？不用谢谢问</t>
  </si>
  <si>
    <t>你好你好呃我这边是ads i离沈家驹的福利观呃就是您之前有在我们家下过单请问您还有印象吗？你哪里没印象了没印象了啥时候的事就是专业您是在永嘉站跟我没bns的产品哦我们后台显示有您的购买信息的呃所以我们才会为您准备了专属福利可以免费领取到14找我们的竹炭纤维卷纸的</t>
  </si>
  <si>
    <t>您好你好你好呃我这边呢是天猫欧莱雅官方旗舰店的福利关就您之前呢有在天猫上购买过我们家的产品的您还有你好</t>
  </si>
  <si>
    <t>你好你好您是那个华为手机申请维修吗？呃可以休那个您您的那个店在什么地方？在那个咸水沽国美国美电器旁边中国电信哦他现在那呢？对呃我那个手机总是家里的现在他总总的话动力嘛用不了好的什么东什么东西用不了这个就家里的困难</t>
  </si>
  <si>
    <t>不不不你好先生您好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t>
  </si>
  <si>
    <t>你好你好您好您好呃我这边是大溪地的福利关小西呃您之前是有在我们家呢下个订单呢请问您还有印象吗？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t>
  </si>
  <si>
    <t>您好怎么了您好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4</t>
  </si>
  <si>
    <t>你好你好呃我是林品牌10月结晶的售后客服呃请问您在我们店铺购买的产品收到了吗？收到了哦好的好的</t>
  </si>
  <si>
    <t>你好一你好我这边是天猫的8公叔叔宠物用品旗舰店的福利问哈呃刚才的话呢是看到您有在我们家店铺下了订单的请问您这边还记得吗？我买没有就是天猫的八公叔叔直接电话您今天呢是有购买了我们家的宠物用品的是吧所以呢是可以免费领取我们这边宠物03礼包有主辽市西庄临时一生君之哦</t>
  </si>
  <si>
    <t>你好您好这边是重庆朋美的看你这边领取了一节免你好</t>
  </si>
  <si>
    <t>你好你好我是母婴品牌他卡达的官方客服11月您近期有在我们天猫旗舰店下过单您这边还有印象吗？对是这样的来电是给您送下单福利的宝宝饭兜餐具应该是指定等多款宝宝用品随机免费送您而且是包邮额的稍后我们老板娘小号加一下您的微信您通过一下给您登记领取一下好吧好好好</t>
  </si>
  <si>
    <t>你好你好哪里请讲你好我这边是天猫pmp官方旗舰店的成本不利关那您之前是有在我们家购买过玫瑰金还有的请问您还记得吗？个是的这不是秋天来了嘛就是我们见面的也是享受给您一盒79元的玫瑰修护面膜就我们老客的回馈里呃经营店铺上新的新品清也没规定还有您在下单的时候呢备注一下弄好的</t>
  </si>
  <si>
    <t>你好你好你好呃我是借借旗舰店店铺的店长呃您前段时间有在京东上买了咱们c借旗舰店的护肤品的还有印象吗？您在吗哦那这样吧如果对活动有不太明白的地方或者有</t>
  </si>
  <si>
    <t>钱你好我这边是天猫海瑞是旗舰店的就是想问您一下像我们店铺买那个猫粮有收到吗？的好什么在我们我们家是天猫凯瑞斯的就是想问一下您在我们店铺买那个猫粮有收到吗？个包吗猫粮不行猫粮收到了行您知道就好后续我问你的话</t>
  </si>
  <si>
    <t>你好对你好中秋节快乐我这边呢是天猫太平鸟男装旗舰店的服务一关呃您之前有在我们店铺呢买过衣服的还有印象吗？咋啦呃是这样就是来电话呢是为了通知您年度会员节活动已经开始了那您对于我们店铺的会员呢在活动期间下单满600元贿送200元的购物金满1000元呢会送400元的购</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</si>
  <si>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t>
  </si>
  <si>
    <t>你好您好我这边呢是淘宝潮牌店铺的vip私人客服呃您前段时间有买了咱们家f oj服装的您还有印象吗？呃是这样的就我们现在呢针对会员会有这个私人客服呢不定期的给您分享</t>
  </si>
  <si>
    <t>你好你好你好中秋节快乐我这边呢是天猫太平鸟男装旗舰店的复印官呃您之前有在我们店铺呢买过衣服的还有印象吗？你好怎么了呃是这样就是来电话呢是为了通知您年度会员节活动已经开始了那您对于我们店铺的会员呢在活动期间下单满600元贿送200元的购物金满1000元的</t>
  </si>
  <si>
    <t>请问是葛瑛还款旗舰店的客服请问您在咱家购买的铁观音金骏眉茶叶看能建设了收到非常满意的金你知道了a本期您看看收到满意的话可以给我们点个好评吗？现在小店生存太难了麻烦您帮个忙呗</t>
  </si>
  <si>
    <t>对你好你好中秋节快乐我这边呢是天猫太平鸟男装旗舰店的服务官呃您之前有在我们店铺呢买过衣服的还有印象吗？不想呃是这样就是来电话呢是为了通知您您猪会员节活动已经开始了那您对于我们店铺的会员呢在活动期间下单满600元贿送200元的购物金满1000元的贿送</t>
  </si>
  <si>
    <t>你好哪位您好您好呃我这边是大溪地的福利官小西呃您之前是有在我们家的下一个订单呢请问您还有印象呢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t>
  </si>
  <si>
    <t>你好你好我这边呢是天猫欧莱雅官方旗舰店的福利观就是您之前呢有在天猫上购买我们家的产品的您还有印象吗？欧莱雅哦买过吧对的对的我们这边呢是天猫欧莱雅官方旗舰店他买过吧买过哦是这样的您是我们欧莱雅的老客户来电呢是要请您参加会员节活动的那今天</t>
  </si>
  <si>
    <t>你好你好你好中秋节快乐我这边呢是天猫太平鸟男装</t>
  </si>
  <si>
    <t>您好你是谁你好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是的你好不要不要不要不要不要</t>
  </si>
  <si>
    <t>你好你好中秋节快乐我这边呢是天猫太平鸟男装旗舰店的服务一关呃您之前有在我们店铺呢买过衣服的还有印象吗？你好哦应该有吧呃是这样就是来电话呢是为了通知您年度会员节活动已经开始了那您对于我们店铺的会员呢在活动期间下单满600元贿送200元的购物金满1000元呢会收400元</t>
  </si>
  <si>
    <t>你好找哪位你好中秋节快乐我这边呢是天猫太平鸟男装旗舰店的复印关呃您之前有在我们店铺呢买过衣服的还有印象吗？有什么事？呃是这样就是来电话呢是为了通知您年度会员节活动已经开始了那您对于我们店铺</t>
  </si>
  <si>
    <t>您好你好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</si>
  <si>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t>
  </si>
  <si>
    <t>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</si>
  <si>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你好你好你好哪位？您好您好呃我这边是大溪地的福利关小西呃您之前是有在我们家的项目订单的请问您还有印象吗？我不记得哦你们是卖牛排的是吧就是主营各类生鲜入职食材然后天猫上的卖牛排哦哦哦好像是今天在你家是买了点东西怎么了哦好的好的那请问问你一下就是您的微信号</t>
  </si>
  <si>
    <t>你好你好你好中秋节快乐我这边呢是天猫太平鸟男装旗舰店的服务官呃您之前留在</t>
  </si>
  <si>
    <t>您好姐姐抖音小店的您前几天在我们家买的像那个黑色的长袖打底衫看您已经收到货了那衣服您看了吗大姐了是不你好呃还没穿因为这两天还是很热了还热着呢是吧那有时间的可以先试一下姐姐有什么不合适的您随时联系我们都可以退换的您看好吗？好的谢谢好的再见那先不打扰您了再见好拜拜</t>
  </si>
  <si>
    <t>你好你好哪里你好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t>
  </si>
  <si>
    <t>你好哪里你好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能去现在不需要好吧谢谢谢谢谢谢</t>
  </si>
  <si>
    <t>你好你好你好我是天猫天猫森田官方旗舰店的美肤顾问郑小钱那您之前呢有购买过咱们家的面膜您还有印象吗？现在不买了谢谢你</t>
  </si>
  <si>
    <t>干嘛我这边是林先生线下店的店长呃您之前是有在我们这里注册过会员的那请问还有印象吗？没听清哦是这样的就是您作为我们林清轩的vip用户呢我们这边是特邀您参加本月的会员活动的呃您可以到店免费领取一份价值560元的会员礼包呃这个礼包里边呢有一份山茶花时光修复精华霜旅行装谢谢</t>
  </si>
  <si>
    <t>你好你好中秋节快乐我这边呢是天猫太平鸟男装旗舰店的服务官呃您之前有在我们店铺呢买过衣服的还有印象吗？邮箱但是哦哦我知道了呃是这样就是来电话呢是为了通知您年度会员节活动已经开始了那您对于我们店铺的会员呢在活动期间下单满600元贿送200元的购物金哪里</t>
  </si>
  <si>
    <t>你好你好呃我这边呢是天猫欧莱雅官方旗舰店的福利观就是您之前呢有在天猫上购买过我们家的产品的您还有印象吗？你好你会说媳妇没了好好呀没有关系我们店铺的话呢现在还有很多其他爆款产品也都有这个家政活动呃小蜜罐眼霜是新品上市买20毫升送20毫升所以一定呢就是限时限量的所以您可以先到店呢了解一下不是不是</t>
  </si>
  <si>
    <t>你好你好找哪位？你好中秋节快乐我这边呢是天猫太平鸟男装旗舰店的服务官呃您之前有在我们店铺呢买过衣服的还有印象吗？怎么了？你好你说呃是这样就是来电话呢是为了通知您年度会员节活动已经开始了那您对于我们店铺的会员呢在活动期间下单满600元贿送200元的购物金满1000元呢会送400元</t>
  </si>
  <si>
    <t>你好你好你好我是天猫上森田官方旗舰店的美肤顾问孙小田那您之前呢有购买过咱们家的面膜您还有印象吗？</t>
  </si>
  <si>
    <t>你好你好你好这里是天猫欧莱雅彩妆官方旗舰店的处理关呃您之前是有在天猫上的购买过单的产品的请问您还有印象吗？没有没有买彩妆的吧哦就是天猫欧莱雅彩妆官方旗舰店呃您之前是有购买过我们的产品的嘛这边来电主要就是给您赠送我们这个会员专属的福利的呃今天加入会员的话呢就可以一分钱领取这个价值</t>
  </si>
  <si>
    <t>请输入收件人姓名或地址保护财产安全房管局速腾我还是贷款不要呃邀请我这边是拼多多苏德意家居生活旗舰店的客服</t>
  </si>
  <si>
    <t>你好你好你好我这边呢是淘宝潮牌店铺的vip私人客服呃您前段时间有买的咱们家f oj服装的您还有印象吗？好好好像有我好像买了不少的好像呃是这样的就是我们现在呢针对会员会有私人搭配师一对一的给您分享服装搭配技巧根据您的个人形象呢给您搭配建议呃</t>
  </si>
  <si>
    <t>你好你好中秋节快乐我这边呢是天猫太平鸟男装旗舰店的服务关呃您之前</t>
  </si>
  <si>
    <t>你好好你好我是区城市的福利官您之前呢有在屈臣氏下的单并且还是我们的会员您还记得吧怎么了是那作为我们的会员也是特邀您参加我们一年一度的健康美丽大赏活动像百雀羚、欧莱雅等等这样的品牌都是不不需要</t>
  </si>
  <si>
    <t>我这边你在哪里我在大润发是在超市这里边门口这边不贷款一个公交车站出来的岔路口这里公交车站你你能过来一点呀往前还是往后我到了山那边有发买了8平方就是就是对当然</t>
  </si>
  <si>
    <t>我这边是大润发的啊你说你那边派出所50114小区吗还是哪里？不是就派出所楼上的呃我上午去吧没上去哦他这个号楼我马上回家好好好没有再见不太清楚</t>
  </si>
  <si>
    <t>您好哪位呀你好我这边呢是天猫欧莱雅官方旗舰店的福利关就您之前呢？</t>
  </si>
  <si>
    <t>老板你好对你好你这边是在做服装哪一份这一块是吗了吗？那我这边广东每天去厂家看有没有机会跟老板核对一下</t>
  </si>
  <si>
    <t>你好好你好我这边是天猫的大公司是宠物用品旗舰店的福利关哈呃刚才的话呢是看到您有在我们家店铺下了订单的请问您这边还记得吗？能你们不对怎么了？呃您在好在呢哦是这样哈今天在咱们购车呢是可以免费领取我们这边宠物临时礼包的永久梁新军中临时一生</t>
  </si>
  <si>
    <t>你好您好您好呃我这边是m家的vip客服呃您之前有在天猫上购买过咱们家的衣服您还记得吗？哪位不好意思我没有那个那我简单给您说一下呃我们医院集团旗下有23个品牌像刘丹丹是您购买过reim等等这次来电是秋季上新推的一员用户的</t>
  </si>
  <si>
    <t>好。喂。我是罗山便利店，那有人。不卖是吧。然后。然后你你你点的那个奥迪的萝卜，我们店铺已经卖完了。那，那你，给我女朋友说吧嗯。那，然后你就部分退款的。啊，我发了半天，挪过去了，好吧。啊，行行行嗯。嗯。好的，知道。嗯</t>
  </si>
  <si>
    <t>你好你好中秋节快乐我这边呢是天猫太平鸟男装旗舰店的服务官呃您之前有在我们店铺呢买过一太平</t>
  </si>
  <si>
    <t>好你好我这边申请了按完保燕的老师就是我们在20号呢有一个月饼是做diy的活动你这边有时间过来带宝贝参加吗？呃二十号对对对带小朋友一起过来制作月饼还能一起分享一起带回家呢？</t>
  </si>
  <si>
    <t>您好哪位你好我这边呢是天猫欧莱雅官方旗舰店的福利关了</t>
  </si>
  <si>
    <t>您好你好我这边呢是天猫欧莱雅官方旗舰店的福利关就你再见</t>
  </si>
  <si>
    <t>你好你好我这边呢是天猫a em k美妆的售后客服呃您今天呢在天猫上下单了咱们a em k的这个护肤品的您还记得吧你好怎么了吗？是这样的感谢您选择我们a em k美妆待会呢我送您一包价值16点8元的蒸汽眼罩试用装这个是免费包邮的哈并且以后微信下单呢可以享受全网最低价同时呢还会送在</t>
  </si>
  <si>
    <t>你好你好你好我这边是林先生线下店的店长呃您之前是有在我们这里注册过会员呢那请问还有印象吗？没有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t>
  </si>
  <si>
    <t>你好您好我这边呢是淘宝招牌店铺的vip私人客服呃您前段时间有买了咱们家ff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t>
  </si>
  <si>
    <t>你好哪里不是我在京东自营旗舰店的客服来电是邀请您参加京东小魔方新品优惠活动给您介绍一下好吗？不用这次活动明细产品不只买一送一美白精华上塘小</t>
  </si>
  <si>
    <t>你好你好先生您好我是韩熙贞的品牌创始人理解这两天有在理解快手直播间下了单对吧应该是吗？就这样为了感谢家人们对韩熙贞对一级的支持理解呢特别为家人们准备了充分面膜你和可以获得377也行面膜一盒等一下</t>
  </si>
  <si>
    <t>你好你好呃我这边呢是天猫欧莱雅官方旗舰店的福利关就您之前呢有在天猫上购买过我们家的产品的您还有印象吗？是咋的是这样的您是我们欧莱雅的老客户来电呢是邀请您参加会员节活动的那今天加入会员的话呢就可以一分钱包邮领取两个7.5毫升的小金管防晒旅行装相当于半个症状</t>
  </si>
  <si>
    <t>你好您好呃我是天猫优家海外旗舰店的除分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你说</t>
  </si>
  <si>
    <t>你好你好你好呃我这边呢是天猫欧莱雅官方旗舰店的福利观就是您之前呢有在天猫上购买过我们家的产品的您还有印象吗？对我没有没有我忘了哦就是天猫欧莱雅怎么了吗？哦那这样那我稍后呢给您发一条短信那您点击短信里的链接就可以领取专属福利了哈呃如果没有收到的话也可以直接呢到天猫欧莱雅官方旗舰店好</t>
  </si>
  <si>
    <t>你好你好你好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t>
  </si>
  <si>
    <t>你好你好你好呃我这边呢是天猫欧莱雅官方旗舰店的福利关就您之前呢有在天猫上购买过我们家的产品的您还有印象吗？有哦是这样的您是我们欧莱雅的老客户来电的是邀请您参加会员节活动的那今天加入会员的话呢就可以一分钱领取一个价值180元的小光圈防在周庄呃这个是仅限今天的还还不包邮寄送给您的</t>
  </si>
  <si>
    <t>你好你好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好</t>
  </si>
  <si>
    <t>你好你好中秋节快乐我这边呢是天猫太平鸟男装旗舰店的福利官呃您之前留在我们好</t>
  </si>
  <si>
    <t>您好你好你好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t>
  </si>
  <si>
    <t>你好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公斤满1000元呢会送400元的够</t>
  </si>
  <si>
    <t>你好你好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t>
  </si>
  <si>
    <t>老乡鸡的是唐女士吗？对对对刚才说都带一个米饭是吗？对对对就是你没有点米饭的你是点了两个充电机一个扣肉对对我就想加一个就行了加一份米饭是吧对好吧那您就那您这个钱是给这个师傅还是加微信好好好好好的清楚吧我给798给机主吧好好好好两块钱再见</t>
  </si>
  <si>
    <t>你好你好你好中秋节快乐我这边呢是天猫太平鸟男装旗舰店的服务官呃您之前有在我们店铺呢买过衣服的还有印象吗？多少好对怎么了？呃是这样就是来电话呢是为了通知您年度会员节活动已经开始了那您对于我们店铺的会员呢在活动期间下单满600元贿送200元的购物金满1000元呢会送400元的购物金不对啥还</t>
  </si>
  <si>
    <t>你好你好您好您好呃我这边是大溪地的福利关小西呃您之前是有在我们家呢下个订单呢请问您还有印象吗？怎么了？呃因为本月呢是我们大溪地的橙色月嘛然后我们这边也是特地呢呃在微信商城上给您准备了专享的福利是免费赠送给您一张价值我13、19元的两片西临诊听牛排赠品券你做个那我这边呢用大溪地的官方现在这方面吗？</t>
  </si>
  <si>
    <t>你好你好呃我是vip雅美店铺的售后客服呃您前段时间有在京东上买了咱们v地亚美的护理产品还有印象吗？有啥事就是植物健康客户产品个体雅美呃这边有看到您有购买过的今天也是来给您送福利的呢现在没得空的谢谢是这样</t>
  </si>
  <si>
    <t>你好你说你好中秋节快乐我这边呢是天猫太平鸟男装旗舰店的服务一关呃您之前</t>
  </si>
  <si>
    <t>你好打扰您一下我们这边淘宝官方认证为服装了解到您在线</t>
  </si>
  <si>
    <t>你好谁呀你好我这边呢是会那边的家乐福五谷磨坊专柜的这个工作人员呃您之前呢是有买过营养早餐的还记得吧</t>
  </si>
  <si>
    <t>你好哪位你好您好这里是天猫欧莱雅彩妆官方体验店的处理关呃您之前是有在</t>
  </si>
  <si>
    <t>嗯呃我是依恋集团品牌的vip客服小英语呃您之前有买过我们品牌的衣服还有印象呢嗯是这样呃医院集团借款上行特意为会员用户准备了价值600元大额优惠券和两折专享福利能活动呃我们微信商城的那个单单词依赖等等23个品牌可以直接使用呃另外给您配备了专属大</t>
  </si>
  <si>
    <t>你好你好是那个能修冰箱怎么回事？可以可以然后那个我们冰箱不制冷了现在就是突然一下然后那个也然后那边就是灯也不亮然后冷藏没有问题就是冷冻王栋晚餐的问题你是测冷地上还有风冷冰箱对啥意思你的b高呃往回</t>
  </si>
  <si>
    <t>我是过期过期货的pos机我马上到老血拐到人呃你开到了停车场里面好吧你定位是对的吧我就不熟知道吧好妈妈我说你定位是不对的凭啥我没上过因为是对的呀好吧好吧</t>
  </si>
  <si>
    <t>你好你好我是母婴品牌他卡达的官方客服11月您近期有在我们天猫旗舰店下过单您这边还有印象吗？为什么呃我们是哈卡达天猫旗舰店的是专门做母婴用品的那看到您近期有下单我们家的一个宝宝参与嘛那来电也是邀请您领取一下下单福利什么什么你是什么呃是这样的来电是给您送</t>
  </si>
  <si>
    <t>您好你好呃我这边呢是天猫欧莱雅官方旗舰店的福利关了就你哪位</t>
  </si>
  <si>
    <t>哎，喂，你好，我那个茶叶店的。喂。好。哎你好。呃你好。呃，您这个就是有一根头发，对吧。嗯。对的对的就那个包装那个壁上没碰到机。呃。嗯。呃。就在那个就是我拍照片，不在那个厂那个贴纸上面，但没碰到，记得看了一个到位。。那你看这样可以吗，我再打一份，然后我给你送过，去可以吗？。嗯，别的吧，你那个退款已经退了吧</t>
  </si>
  <si>
    <t>你好你好我是小佛爷就是快手平台上的电商达人直播间里经常给大家推荐高品质又划算的衣服、鞋子的还记得我吗？对接的就是想肥呀你还在我直播间有买过东西的今天呢也是给你送福利来了今天来电呢是想邀请你加入我的粉丝群我经常会在群里发一些福利群内</t>
  </si>
  <si>
    <t>你好哪位你好呃我是天猫优家海外旗舰店的成分关小优那您之前是有在我们店铺购买过防晒产品嘛请问一下还有印象吗？没有呃这边是在天猫上就专业做敏感肌防晒的优加20份海外旗舰店然后您之前也是有在我们店铺购买过防晒产品嘛那这次来那是这样的就这边来电呢是邀请您就成为咱们优家镇</t>
  </si>
  <si>
    <t>您好你好我这边呢是碧生源的减肥顾问呃您前段时间有在我们天猫官方电脑购买你好</t>
  </si>
  <si>
    <t>您好哪里您好呃我这边呢是天猫欧莱雅官方旗舰店的福利关就您之前呢有在天猫上购买</t>
  </si>
  <si>
    <t>你好您好您好我这边呢是co fu旗舰店那个售后客服呃想请问您一下就是您在我们店铺购买的产品的您收到了吗？谁呀哦我知道收到了怎么了哦好的好的呃是这样的就是我们这边来电呢就是送给您一份微信会员的福利的呃是可以享受我们免费的新品试用还有9.9元的秒杀的活动呃以后呢您下单任意产检就会送给您价值</t>
  </si>
  <si>
    <t>你好你好您这是能通下水是吧我听不见通不了行好嘞</t>
  </si>
  <si>
    <t>你好你好哪位？您好您好呃我这边呢是原本自然旗舰店的处理关呃看到您是在快手上的我</t>
  </si>
  <si>
    <t>您好你好您好呃我这边是小罐茶京东旗舰店的就您之前呢有在京东上买过的</t>
  </si>
  <si>
    <t>你好你好我是七城市的福利官您之前呢有在屈臣氏下的单并且还是我们的会员您还记得吧不怎么了？那作为我们的会员也是特邀您参加我们一年一度的健康美丽大赏活动像百雀羚、欧莱雅等等这样的品牌都是有优惠的第是两件5折另外呢还有更多的低价会员专享单品就比如说同学</t>
  </si>
  <si>
    <t>你好在哪里你好中秋节快乐我这边呢是天猫太平鸟男装旗舰店的服务官呃您之前有在我们店铺呢买过衣服的还有印象吗？是对怎么着？呃是这样就是来电话呢是为了通知您年度会员节活动已经开始了那您对我们店铺的会员呢在活动期间下单满600元贿送200元的购物金满1000元的贿送400元的购物金同事3面是哦哦</t>
  </si>
  <si>
    <t>你好你说你好我这边呢是淘宝招牌店铺的vip私人客服呃您前段时间还有买了咱们家f oj服装的您还有印象的行我滴时间就就给好评是吧啦我知道了好吗呃是这样的就我们现在呢针对会员会有这个私人客服呢不定期的给您分享服装搭配技巧然后根据您的个人形象呢不需要谢谢你</t>
  </si>
  <si>
    <t>你好您好你好你好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t>
  </si>
  <si>
    <t>您好你好你好我这边呢是大润发无辜木纺专柜的这个工作人员呃您之前呢有在超市买过营养早餐的还记得吧谢谢现在很忙</t>
  </si>
  <si>
    <t>你好你好你好你好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t>
  </si>
  <si>
    <t>你好你好对你好中秋节快乐我这边呢是天猫太平鸟男装旗舰店的服务官呃您之前有在我们店铺呢买过衣服的还有印象吗？满意怎么了呃是的就是来电话呢是为了通知您年度会员节活动已经开始了那您对于我们店铺的会员呢在活动期间下单满600元贿送200元的购物金满1000元呢会送400元的</t>
  </si>
  <si>
    <t>你好你好你好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t>
  </si>
  <si>
    <t>你好你这是收旧电器是吧对是的我们家有一个冰箱然后你是怎、么收的呀好的坏了反正是现在坏了不同店不同意了是吧知道啥原因？哪一种的上下进门了对上下两开门的对呃像那种都是以废品只回收了</t>
  </si>
  <si>
    <t>你好你好你好中秋节快乐我这边呢是天猫太平鸟男装旗舰店的服务官呃您之前有在我们店铺呢买过衣服的还有印象吗？一哦去年买过呃是这样就是来电话呢是为了通知您年度会员借款已经开始了那您对于我们店铺的会员呢在活动期间下单满600元贿送200元的购物金满1000元的贿送400元的购物金同时叠加会员专属券和不是</t>
  </si>
  <si>
    <t>你好先生你好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t>
  </si>
  <si>
    <t>你好你好中秋节快乐我这边呢是天猫太平鸟男装旗舰店的福利官呃您之前有在我们店铺呢买过衣服的还有印象吗？不是有是呃是这样的就是来电话呢是为了通知您年度会员节活动已经开始了那您对于我们店铺的会员呢在活动期间下单满600元贿送200元的购物金满1000元呢会送400元的购物津同时好</t>
  </si>
  <si>
    <t>你好你好你好中秋节快乐我这边呢是天猫太平鸟男装旗舰店的服用官呃您之前有在我们店铺呢买过衣服的还有</t>
  </si>
  <si>
    <t>你好你好我这边呢是淘宝潮牌店铺的vip私人客服呃主要呢是做f og品牌的这个服装的那您前段时间呢有买咱们家的这个服装产品您还有印象吗？行好的再见我们呃是这样的就我们现在呢针对会员会有这个私人客服呢不定期的给您分享服装搭配现场然后根据您的个人形象呢给您搭配建议另外咱们还可以享受超跑</t>
  </si>
  <si>
    <t>你好你好你好你好你好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对</t>
  </si>
  <si>
    <t>你好你好中秋节快乐我这边呢是天猫太平鸟男装旗舰店的服务官呃您之前有在我们店铺呢买过衣服的还有印象吗？不是不需要什么事呃是这样就是来电话呢是为了通知您年度会员节活动已经开始了那您对于我们店铺的会员呢在活动期间下单满600元哦不需要</t>
  </si>
  <si>
    <t>你好你好您订的10点的保洁我刚到走到这个肯德基这了您的肯德基那是吗我在那个那还可以这是还近了呃因为因为我我也还差几分钟没到您到那个宝智慧城的一号楼我看写的是一栋107对对对一栋107我在那个底商呢底商2那个对对</t>
  </si>
  <si>
    <t>你好什么你好中秋节快乐我这边呢是天猫太平鸟男装旗舰店的服务官呃您这边</t>
  </si>
  <si>
    <t>你好您好您好呃我这边呢是原本自然旗舰店的处理关呃看到您是在快手上的购买了我们家的一生先生请问您还有印象吗？对到了就是我们这边来电呢主要就是通知您呃我们将为一小部分粉丝呢免费提供一对一的瘦身指导服务呃平均期限呢就可以有3到5斤的减重效果呃同时呢您还可以就是免费抽取ma clel</t>
  </si>
  <si>
    <t>我这边是林先生线下店的店长呃您之前是有在我们这里注册过会员的请问还有印象吗？的不是你讲哦是这样的就是您对我们林清轩的vip用户的我们这边是特邀您参加本月的会员活动的呃您可以到店免费领取一份价值560元的会员礼包呃这个礼包里边呢有一份是山茶花时光修复计划装旅行装还有一次</t>
  </si>
  <si>
    <t>你好你好你好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t>
  </si>
  <si>
    <t>你好对你好您好我这边呢是国际旗舰店的这个指导老师您在我们抖音店铺呢购买了防脱发洗发水的还有印象吗？</t>
  </si>
  <si>
    <t>不你好你好中秋节快乐我这边呢是天猫太平鸟男装旗舰店的服务官呃您之前有在我们店铺呢买过衣服的还有印象吗？你哪位不要4点怎么了？吗还有一段呃是这样就是来电话呢是为了通知您年度会员节活动已经开始了那您对于我们店铺的会员呢在活动期间下单满600元贿送200元的购物金满1000元呢会送400元的购物金还有上车吗不是</t>
  </si>
  <si>
    <t>你好对你好呃我这边呢是天猫欧莱雅官方旗舰店的福利关就是您之前呢有在听</t>
  </si>
  <si>
    <t>你好你好专家公司是吧是我问一下我现在有一个那个冰箱和洗衣机然后从我那个一个月就是从沈北碧桂园一个园区搬到另一个园区也就是三四百米吧他多少钱？一个冰箱有洗衣机行吗？就给我拿这两就行冰箱超过200升了吗？</t>
  </si>
  <si>
    <t>你好你好中秋节快乐我这边呢是天猫太平鸟男装旗舰店的复印官呃您之前有在我们店铺呢买过衣服的还有印象吗？你好更好的有怎么了？哦是这样就是来电话呢是为了通知您年度会员节活动已经开始了那您对于我们店铺的会员呢在活动期间下单满600元贿送200元的购物金满1000元呢会收400元的购物什么款上班3什么</t>
  </si>
  <si>
    <t>你好你好你好我是七城市的福利官您之前呢有在屈臣氏下了单并且还是我们的会员您还记得吧对对对那作为我们的会员也是特邀您参加我们一年一度的健康美丽大赏活动像百雀羚、欧莱雅等等这样的平台都是有优惠的第一至两件5折另外呢还有更多的定向会员专享单品就比如说同事印花医用口罩</t>
  </si>
  <si>
    <t>你好上一节课开始你好你好我是区城市的福利官小区那个您最近在我们线下门店是购买过产品的呃另外还有印象的怎么啦对不管了吗对哦没有印象了我现在在忙谢谢你呃就是您平常逛街会看到的屈臣氏呃您在我们门店是购买过程对来电是可以给您送我们的回馈里面呃您是可以享受一毛钱带走两天门店日销是应付面膜那您先忙我我我我现在在忙谢谢你再见</t>
  </si>
  <si>
    <t>你好你好你好我是七城市的福利官您之前呢有在屈臣氏下了单并且还是我们的会员您还记得吧两分是吗？这个就是我们屈臣氏一年一度的健康美丽大赏活动有评选出一个品牌榜这个榜单上面呢就有像欧莱雅呀b揉呀还有改</t>
  </si>
  <si>
    <t>你好你好中秋节快乐我这边呢是天猫太平鸟男装旗舰店的福利官呃您之前有在我们店铺呢买过衣服的还有印象吗？没兴趣</t>
  </si>
  <si>
    <t>你好你好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t>
  </si>
  <si>
    <t>您好对你好呃我这边呢是天猫欧莱雅官方旗舰店的福利关就是您之前呢有在天猫上购</t>
  </si>
  <si>
    <t>你好你好您好您好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t>
  </si>
  <si>
    <t>你好你好你好我是七城市的福利专呃您之前呢有在区城市下了单并且还是我们的会员您还记得吧是的那作为我们的会员也是特邀您参加我们一年一度的健康美丽大赏活动像百雀羚、欧莱雅等等这样的平台都是有优惠的第一至两件5折另外呢还有更多的惊吓会员专享单品就比如说同事应吗</t>
  </si>
  <si>
    <t>你好你好中秋节快乐我这边呢是天猫太平鸟男装旗舰店的服务官呃您之前有在我们店铺呢买过衣服的还有印象吗？你好还可以呃是这样就是来电话呢是为了通知您年度会员节活动已经开始了那您对我们店铺的会员呢在活动期间下单满600元贿送200元的购物金满1000元的会</t>
  </si>
  <si>
    <t>你好你好你好中秋节快乐我这边呢是天猫太平鸟男装旗舰店的服务官呃您之前有在我们店铺呢买过衣服的还有印象吗？待会再联系现在有点事情没空拜拜</t>
  </si>
  <si>
    <t>你好你好你好中秋节快乐我这边呢是天猫太平鸟男装旗舰店的服务官呃您之前有在我们店铺呢买过衣服的还有印象吗？没有印象了哦就是天猫上卖男装的太平洋这边呢看到您之前的下单过然后您的会员节活动已经开始了那您这边呢对于我们店铺的会员在活动期间下单满600元呢会</t>
  </si>
  <si>
    <t>你好你好我是区城市的福利官您之前呢有在屈臣氏下了单并且还是我们的会员您还记得吧你说的哪里呀那作为我们的会员也是特邀您参加我们一年一度的健康美丽大赏活动像百雀羚、欧莱雅等等这样的品牌都是有由谢谢现在你好</t>
  </si>
  <si>
    <t>你好你好你好呃我这边呢是天猫欧莱雅官方旗舰店的福利官就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办个证不装的两孩</t>
  </si>
  <si>
    <t>你好你好中秋节快乐我这边呢是天猫太平鸟男装旗舰店的服务关呃您之前有在我们店铺呢买过衣服的还有印象吗？没错呃是这样就是来电话呢是为了通知您年度会员节活动已经开始了那您对于我们店铺的会员呢在活动期间下单满600元贿送200元的购物金满1000元都会送400元的购物</t>
  </si>
  <si>
    <t>你好哪里你好我是人民乐家客服中心的小家呃您之前有在咱们天猫国际店买过一款熬夜急救的多为面膜那请问您这边还有印象吗？哪里没有有什么事情吗？是这样的我们等你乐家开通了线上机不护理、服务会有专业的肌肤护理师解决各类支付问题因为您购买的时候这项服务没有开通嘛所以为</t>
  </si>
  <si>
    <t>你好你好中秋节快乐我这边呢是天猫太平鸟男装旗舰店的服务官呃您之前有在我们店铺呢买过衣服的还有印象吗？不知道哦呃是这样就是来电话呢是为了通知您年度会员节活动已经开始了那您对于我们店铺的会员呢在活动期间下单满600元贿送200元的购物金满1000</t>
  </si>
  <si>
    <t>你好好我这边呢是天猫欧莱雅官方旗舰店的福利观就是您之前呢有在天猫上购买过我们家哦谢谢我有吗？</t>
  </si>
  <si>
    <t>你好你好中秋节快乐我这边呢是天猫太平鸟男装旗舰店的服务官呃您之前有在我们你好</t>
  </si>
  <si>
    <t>你在永辉超市哪停车场啊你那个啥你等一会我过来拿吧我回来了我在那个永辉超市这门口这行吗？你这样吧你你们那个派出所门口吧哪里派出所门口配置哦派出所门口啊行那我那我现在在确认一下的我怕过去我到派出所门口行我确认一下送达行吗？行行行你说是吧确认吧</t>
  </si>
  <si>
    <t>请输入收件人姓名或定张宣逾期一天然后都说进来你是那个17我这边是拼多多龙接数码配件旗舰店的客服前几天您在我家购买了手机充电器哪个</t>
  </si>
  <si>
    <t>你好你好你好呃我这边呢是天猫欧莱雅官方旗舰店的福利关就您之前呢有在天猫上购买过我们家的产品的您还有印象吗？吗好你讲是这样的您是我们欧莱雅的老客户来电呢是邀请您参加会员节活动的那今天加入会员的话呢就可以一分钱包邮领取两个7.5毫升的小金管防晒女妆相当于半个周庄的量卡这个是仅限今天了</t>
  </si>
  <si>
    <t>你好您好您好呃我这边是大溪地的福利官小区呃您之前是有在我们家的下个订单的请问您还有印象吗？什么东西？就是主营各类生鲜入职食材然后天猫上的卖牛排鸡排很火的大吉利呃我们这次来电呢是给您赠送福利的是免费呢赠送给您一张价值39元的呃两片吸能整些牛排的赠品券那我这边呢用大溪地</t>
  </si>
  <si>
    <t>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t>
  </si>
  <si>
    <t>您好你好你好呃我这边呢是天猫欧莱雅官方旗舰店的福利关就是您之前呢有在天猫上购买过你家的产品的您还有印象吗？哪里然后怎么说？哦是这样的您是我们</t>
  </si>
  <si>
    <t>你好你说的你好中秋节快乐我这边呢是天猫太平鸟男装旗舰店的复印官呃您之前有在我们店铺呢买过一你好</t>
  </si>
  <si>
    <t>你好您好您好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t>
  </si>
  <si>
    <t>你好哪位你好我这边呢是贝瑞咖啡您之前喝过我们家的咖啡想问一下您还有印象吗？是谁对那也非常感谢您对贝贝咖啡的喜爱那10元的无门槛全场通用券呀已经放在您的账户里了不需要您在微信上搜索贝瑞咖啡然后进入小程序对这个在小程序主页的优惠券里呢就能看到了那您选择就近的门店就可以使用呃同时跟您说一下那每周一呢好</t>
  </si>
  <si>
    <t>您好哪里您好您好我这边是华家鲜花的官方客服呃您订购的鲜花呢是已经通过冷链帮您发货了我们这边特地的提醒您一下呃鲜花最近两天呢就会送到您的手里请您记得及时查收一下</t>
  </si>
  <si>
    <t>你好您好我们是御泥访的福利观看到您这边不久前呢是有在沈阳童装商城有买过我们商品这个您还有印象吗？什么玩意？什么玩意？是这样的9月呢是我们的用户会会借我们这边会免费赠送您一个支付测试礼包你包里面是有199元的皮肤测试a服务沈阳b的那就对沈阳斌呢是可以好不用不用了直接用了</t>
  </si>
  <si>
    <t>你好你好谢谢你好呃我是天猫优家海外旗舰店的成本关小优那您之前是有在我们店铺购买过防晒产品嘛请问一下还有印象吗？行你好那是这样的就这边来电呢是邀请您就成为咱们优家真实会员的您作为咱们的特邀用户的话呢这边是给您准备了一瓶价值258元的症状全能小蓝盾防晒就作为会员见面礼吗？</t>
  </si>
  <si>
    <t>您好不是好的吧你好我这边呢是贝瑞咖啡您之前喝过我们家的咖啡想问一下您还有印象吗？好现在怎么了就是主营品质咖啡果茶投资保三定制等等的贝瑞那非常感谢您呢之前对我们的支持嘛要打电话呢是有一张新品的半价尝鲜券发放给您来跟您说一下怎么使用的什么</t>
  </si>
  <si>
    <t>你好你好那过来你好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什么</t>
  </si>
  <si>
    <t>你好您好呃我这边呢是天猫欧莱雅官方旗舰店的福利关就您之前呢有在天猫上购买过我们家的产品的您还有印象吗？下回吧哦是这样的您是我们欧莱雅怎么了你说你说你说你说我听着呢能来电呢是邀请您参加会员节活动的那今天加入会员的话呢就可以一分钱领取一个价值180元的小光圈绑在周庄呃这个是仅限今天</t>
  </si>
  <si>
    <t>你好您好你好中秋节快乐我这边呢是天猫太平鸟男装旗舰店的服务官呃您之前有在我们店铺呢买过衣服的还有印象吗？没印象记不住哦就是天猫上卖男装的太平鸟这边呢看到您之前的下单过然后您的会员型活动已经开始了那您这边呢对于我们店铺的会员在活动期间下单满600元呢</t>
  </si>
  <si>
    <t>你好你好呃我这边呢是天猫欧莱雅官方旗舰店的福利关了就您之前呢有在天猫上购买过我们家的产品的您还有印象吗？你谁呀哦是这样的您是我们欧莱雅的老客户来电呢是邀请您参加会不用的那今天加入会员的话呢就可以一分钱领取</t>
  </si>
  <si>
    <t>你好你好我是屈臣氏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t>
  </si>
  <si>
    <t>你好你好中秋节快乐我这边呢是天猫太平鸟男装旗舰店的服务一关呃您之前有在我们店铺呢买过衣服的还有印象吗？说是多少？哪个就是天猫上卖男装的太平鸟这边呢看到您之前的下单过然后您的会员写活动已经开始了那您这边呢对于我们店铺的会员在活动期间下单满600元呢会送两哦</t>
  </si>
  <si>
    <t>好你好你好您好您好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哦</t>
  </si>
  <si>
    <t>你好10日其他店人他能量不大的你好呃我是天猫优家海外旗舰店的成分关小优那您之前是有在我们店铺购买过防晒产品嘛请问一下还有印象吗？哦这个电话你给我打了吧那是这样的就这边来</t>
  </si>
  <si>
    <t>你好你好你好呃我这边是有m家的vip客服呃您之前有在该团购买过咱们家的衣服您还记得吗？干嘛是这样呃医院集团收款上行特意为会员用户准备了价值600元大</t>
  </si>
  <si>
    <t>你好你好中秋节快乐我这边呢是天猫太平鸟男装旗舰店的服务一关呃您之前有在我们店铺呢买过衣服的还有印象吗？好好像没有了哦就是天猫上卖男装的太平鸟这边呢看到您之前的下单过然后您的会员节活动已经开始了那您这边呢对于我们店铺的会员在活动期间下单满600元呢会</t>
  </si>
  <si>
    <t>周六行就是这东西我这边是林青生线下店的店长呃您之前是有在我们这里注册过会员的那请问还有印象吗？哦哦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哦</t>
  </si>
  <si>
    <t>你好你好中秋节快乐我这边呢是天猫太平鸟男装旗舰店的服务官呃您之前有在我们店你好是不是的</t>
  </si>
  <si>
    <t>你好你好你好呃提前祝您中秋快乐我这边是之前给您打过电话的梦洁的家纺顾问呃很抱歉再次打扰到您了呃我们这边看到您的开业豪礼还没有赢哦不用谢谢我最近比较忙</t>
  </si>
  <si>
    <t>你好从前你好呃我这边是t这个店铺的售后客服呃就是您昨天有在天猫上买了咱们t下飞落的美妆产品您还有印象吗？想买60对</t>
  </si>
  <si>
    <t>哦你好打扰您了我是那个老板电器旗舰店的了给您打电话就是咱们呃9月25号星期六有个大型的那个国庆节优惠购活动对看看您家烟机灶具蒸烤箱洗碗机有没有需要的没有都买上了</t>
  </si>
  <si>
    <t>你好你好中秋节快乐我这边呢是天猫太平鸟男装旗舰店的服务官呃您之前有在我们店铺呢买过衣服的还有印象吗？你好对什么事你直接说吧呃是这样就是来电话呢是为了通知您年度会员节活动已经开始了那您对于我们店铺的会员呢在活动期间下单满600元贿送200元的购物金满1000元都会好好</t>
  </si>
  <si>
    <t>你好你好你好中秋节快乐我这边呢是天猫太平鸟男装旗舰店的服务官呃您之前有在我们店铺呢买过衣服的还有印象吗？啥事吗淘宝里面吗？呃您直接在淘宝上搜索天猫太平鸟男装旗舰店进店来参加就可以了稍后呢也会把会员专属确认领取方式呢通过短信发给您您查收一下好吧</t>
  </si>
  <si>
    <t>你好你好哪位？你好你好我这边是林先生线下店的店长呃您之前是有在我们这里注册过会员的那请问还有印象吗？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自己看</t>
  </si>
  <si>
    <t>你好呃你好呃我是九雅店铺的店长呃您前段时间有在天猫上买了咱们9v二的护肤品您还有印象吗？不对这个是您的不记得了好就是男士国或植物经费护肤品牌学位这边看到您有购买过的今天打电话是给您呃今天给您打电话是邀请您成为我们的微信vip会员您下次购买任意产品就会送价值79是我一下好看没事反正一会再说吧好吧</t>
  </si>
  <si>
    <t>发票有维修行明天还是现在我是什么电器空调空调什么问题跳一一逾期是吧是挂机还是柜机跳一一跳一一是吧对的好的那这边让维修师傅跟你联系看什么故障麻烦你留一下你的电话号码多少钱吧上门</t>
  </si>
  <si>
    <t>你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证里边</t>
  </si>
  <si>
    <t>你好你好你好您好您好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是</t>
  </si>
  <si>
    <t>你好不能您好我这边呢是淘宝招牌店铺的vip私人客服呃您前段时间有买了咱们家f oj服装的15号接不了在群里您还有印象吗？有有有呃是这样的就我们现在呢针对会员会有这个私人客服呢不定期的给您分享服装搭配技巧然后根据您的个人形象呢给您搭配建议另外咱们还可以享受潮牌特定款式的这个优惠折扣稍后呢我们400客服加一下不能对行哪个地方？这样好</t>
  </si>
  <si>
    <t>哎嗯哎您好您好呃我这边是大溪地的福利关小西呃您之前是有在我们家的下个订单的请问您还有印象吗？嗯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在吗好嗯</t>
  </si>
  <si>
    <t>您好我是我在京东自营旗舰店的客服来电是1</t>
  </si>
  <si>
    <t>你好在家你好我是小佛爷就是快手平台上的健康达人直播间里经常给大家推荐高品质又划算的衣服、鞋子的还记得我吗？借的</t>
  </si>
  <si>
    <t>你好你好我是七城市的福利官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t>
  </si>
  <si>
    <t>你好你好中秋节快乐我这边呢是天猫太平鸟男装旗舰店的服务关呃您之前有在我们店铺呢？</t>
  </si>
  <si>
    <t>你好你好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t>
  </si>
  <si>
    <t>你好你好您好您好呃我这边是大溪地的福利关小西呃您之前是有在我们家的下一个订单的请问您还有印象吗？打了呃因为本月呢是我们大溪地的成本约嘛然后我们这边也是特地呢呃在微信商城上给您准备了专享的福利是免费赠送美的一张价值39元的两片西冷准信牛排赠品券呃那我这边呢用大气地铁官方</t>
  </si>
  <si>
    <t>你好你好你好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t>
  </si>
  <si>
    <t>你好你好我这边是汝新美肌天猫旗舰店的美肤顾问如小麦提前祝您中秋</t>
  </si>
  <si>
    <t>你好你好呃我这边呢是童涵春堂的官方客服呃您之前呢是有在我们天猫旗舰店购买过16每个人身影的呃您还有印象吗？中没有了是吗就是那款粉色包装的十六玫瑰人生意今天打电话呢是因为您购买的这个产品呃外包装有一些印刷的瑕疵详情本身是没有任何食品安全问题的</t>
  </si>
  <si>
    <t>你好你好您好您好呃我这边是大溪地的福利关小西呃您之前是有在我们家的下一个订单的请问您还有印象吗？哪位哦知道我买的那个蛋挞片呃因为本月呢是我们大溪地的成本月嘛然后我们这边也是特地呢呃在微信商城上给您准备了专享福利是免费赠送给您一张价值39元的两片西冷整进牛排赠品券那我这边呢用大气地铁关哦</t>
  </si>
  <si>
    <t>你好你好呃你好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t>
  </si>
  <si>
    <t>你好你好你好你好中秋节快乐我这边呢是天猫太平鸟男装旗舰店的服务官呃您之前有在我们店铺呢买过衣服的还有印象吗？我没印象了哦</t>
  </si>
  <si>
    <t>你好你好呃我这边是老板电器的官方客服那您之前呢在我们老板电梯下过单您还有印象吗？我不知道我不知道我女儿买的我不知道呃非常不好意思打扰到您了那感谢您的接听祝您生活愉快再见不对</t>
  </si>
  <si>
    <t>你好你好你好呃我是天猫优家海外旗舰店的成本关小优那您之前是有在我们店铺购买过防晒产品嘛请问一下还有印象吗？你说那是这样的就这边来电呢是邀请您就成为咱们优家专属会员的您作为咱们的特邀用户的话呢这边是给您准备了一瓶价值258元的症状全能小</t>
  </si>
  <si>
    <t>你好您好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好</t>
  </si>
  <si>
    <t>你好你好中秋节快乐我这边呢是天猫太平鸟男装旗舰店的服务关呃您之前有在我们店铺呢买过衣服的还有印象吗？有什么事吗？亲我这边呢是天猫太平鸟男装旗舰店今天来电话呢是想要我知道我知道你有什么事把我们店铺年度会员活动的这个福利呢通知到您</t>
  </si>
  <si>
    <t>你好我这你这边是水电木工吗？对对我这边有个通州大润发的活连接吗？你是做什么的就是上刷油漆他在柜台门头包包那个铝合板的应该两天就能完事的在在哪个地方？通州大润发通州大润发什么时候做呢？要做的话就尽快不用</t>
  </si>
  <si>
    <t>你好你好你好中秋节快乐我这边呢是天猫太平鸟男装旗舰店的服务官呃您之前有在我们店铺买过衣服的还有印象吗？您说您说呃是这样就是来电话呢是为了通知您年度会员节活动已经开始了那您对于我们店铺的会员呢在活动期间下单满600元贿送200元的购物金满1000元呢会受损</t>
  </si>
  <si>
    <t>我现在还在你好你好你好您好您好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哦哦哦</t>
  </si>
  <si>
    <t>你好你好找哪位你好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好</t>
  </si>
  <si>
    <t>号码你好你哪位？你好呃我这边呢是天猫欧莱雅官方旗舰店的福利观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还会</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</si>
  <si>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会员好你</t>
  </si>
  <si>
    <t>你好您好我这边呢是天猫组本旗舰店的福利关小朱呃就是您之前呢有购买过咱们家的护肤品请问您的吗？哦对是的有买过是这样的来电呢是想邀请您成为我们主本的新品体验官是我们的新品不染经过面膜呃同时我们还打包的店内其他爆款的产品总价值是100元会一起赠送给您哈呃那这边加您微信给您登记一下这个体验名额吧</t>
  </si>
  <si>
    <t>你好你好你好我是国民优选消化品牌花家的用户体验官小花呃您之前呢是有在我们家订购不鲜花请问您还有印象吗？哪里忘记是我来电就是是</t>
  </si>
  <si>
    <t>你好你好你好我是七城市的福利官您之前呢有在屈臣氏下的单并且还是我们的会员您还记得吧对那作为我们的会员也是特邀您参加我们一年一度的健康美丽大赏活动像感谢您欧莱雅等等这样的平台都</t>
  </si>
  <si>
    <t>你好你好我这边呢是延安枣园那边的华润万家五谷磨坊专柜的这个工作人员呃您之前呢是有买过营养早餐的还记得吧算了行我现在不需要了好吧拜拜哦是这样的就</t>
  </si>
  <si>
    <t>你好谁你好你好这里是天猫欧莱雅彩妆官方旗舰店的福利关呃您之前是有在天猫上的购买过我们家的产品的请问您还有印象吗？没有哦就是天猫欧莱雅彩妆官方旗舰店看您是我们欧莱雅的老客户了嘛然后今天来电呢主要是给您赠送我们这个会员专属的福利的呃今天加入会员的话呢是可以一分钱领取价值就是一个148元的</t>
  </si>
  <si>
    <t>你好你好呃你好呃我是谢健旗舰店店铺的店长呃您前段时间有在京东上买了咱们这店旗舰店的护肤品的还有印象吗？有今天给您打电话是邀请您成为我们的微信vip会员嘛呃您下次购买任意产品就会送价值79元的玻尿酸面膜平时还可以享受到免费申请试用和零元秒杀的活动而且还会有护肤专家给您提供一对一的皮肤咨询服务呢</t>
  </si>
  <si>
    <t>你好不对你好中秋节快乐我这边呢是天猫太平鸟男装</t>
  </si>
  <si>
    <t>你好什么事你好呃我这边呢是天猫欧莱雅官方旗舰店的福利观就是您之前呢有在天猫上购买过我们家的产品的您还有印象吗？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t>
  </si>
  <si>
    <t>你好哪位你好中秋节快乐我这边呢是天猫太平鸟男装旗舰店的服务关呃您之前有在我们店铺呢买过衣服的还有印象吗？</t>
  </si>
  <si>
    <t>你好你可以是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对</t>
  </si>
  <si>
    <t>你好你好我是这一届旗舰店店铺的店长就是前段时间您有在天猫上买了咱们这一届旗舰店的护肤品您还有印象吗？您在吗哦那这样吧如果这个活动有不太明白的地方或者有其他问题</t>
  </si>
  <si>
    <t>你好好的哪里您好我是人美乐家客服中心的小家呃您之前有在登天猫国际店买过一款熬夜急救的都有面膜请问您这边还有印象吗？哪里忘了就是天猫国际的美乐佳官方旗舰店您在我们店里买了护肤品的因为我们是院线品牌会有专业的几乎护理师可以免费提供改善肌肤问题的服务由于怎么了</t>
  </si>
  <si>
    <t>我这边是c他旗舰店的会员福利关cc呃您之前是有购买过我们家的小关面膜的请问您还有印象吗？不知道哦是这样的就是我们这边对逾期二不丹的老用户呢有一个新品试用的活动呃您可以免费领取一支价值89元的虾青素氨基酸洗面奶呃这个洗面奶呢在洁面补水修护方面的使用反馈还是比较不错的</t>
  </si>
  <si>
    <t>你好先生您好我是韩熙贞的品牌创始人理解这两天有在密姐快手直播间下了单对吧对就这样为了感谢家人们对韩熙贞对一级的支持理解呢特别为家人们准备了充分面膜礼盒可以获得37烟酰胺面膜一盒等一下你姐让小朱你加一下你的微信还什么帮你登记</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</si>
  <si>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t>
  </si>
  <si>
    <t>你好不是你好中秋节快乐我这边呢是天猫太平鸟男装旗舰店的服务官呃您车要你</t>
  </si>
  <si>
    <t>您好你说你好呃我这边呢是天猫欧莱雅官方旗舰店的福利关就您之前呢有在天猫上购买过哦现在没时间没时间</t>
  </si>
  <si>
    <t>你好你好先生您好我是韩熙贞的品牌创始人理解这两天有在理解快手直播间下了单对吧是就这样为了感谢家人们对韩熙贞对一级的支持理解呢特别为家里面准备了充分面膜礼盒可以获得37烟酰胺面膜一盒等一下你姐让小助理加一下你的微信帮您登记领取一份</t>
  </si>
  <si>
    <t>你好你好中秋节快乐我这边呢是天猫太平鸟男装旗舰店的复印官呃您之前有在我们店铺呢买过衣服的还有印象吗？哦1对不记得了哦就是天猫上卖男装的太平鸟这边呢看到您之前的下单过然后您的会员节活动已经开始了那您这边呢对于我们店铺的会员在活动期间下单满600元的</t>
  </si>
  <si>
    <t>你好你好中秋节快乐我这边呢是天猫太平鸟男装旗舰店的服务官呃您之前有在我们店铺呢买过衣服的还有印象吗？哪没有了不好意思呃是这样就是来电话呢是为了通知您年度会员节活动已经开始了那您对于我们店铺的会员呢在活动期间下单满600元贿送200元的购物金满1000元的惠赠</t>
  </si>
  <si>
    <t>你好您好对你好呃我这边呢是天猫欧莱雅坤呢富力关就是您之前呢有在天猫上购买过我们家的产品的您还有印象吗？好你是哦是这样的您是我们欧莱雅的老客户来电呢是邀请您参加会员节活动的那今天加入会员的话呢就可以一分钱领取一个价值180元的小光圈房在周庄呃这个是仅限今天的哈还会包邮寄送给您的他们中间也是你哦那个那个</t>
  </si>
  <si>
    <t>你好你好中秋节快乐我这边呢是天猫太平鸟男装旗舰店的服务关呃您之前有在我们店铺呢买过衣服的还有印象吗？是哪位不用不用了现在讲</t>
  </si>
  <si>
    <t>你好你好中秋节快乐我这边呢是天猫太平鸟男装旗舰店这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点对</t>
  </si>
  <si>
    <t>你好你好你好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t>
  </si>
  <si>
    <t>你好你好你好我是贝斯杨美店铺的售后客服您昨天有在天猫上买了咱们这地亚美的护理产品请问您还有印象吧没有叫啥就是植物健康客户产品被弃雅美呃这边有看到您有购买过你说感谢你是这样的哈呃您购买了</t>
  </si>
  <si>
    <t>你好你好中秋节快乐我这边呢是天猫太平鸟男装旗舰店的福利官呃您之前有在我们店铺呢买过衣服的还有印象吗？哪位呀好不记得了怎么了？哦就是天猫上卖男装的太平鸟这边呢看到您之前的下单过然后您的会员节活动也已经开始了那您这边呢作为我们店铺的会员在活动期间下单满600元呢会我拉了</t>
  </si>
  <si>
    <t>您好没有你谁呀你好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t>
  </si>
  <si>
    <t>你好你好我是区城市的福利官您之前呢有在屈臣氏下的单并且还是我们的会员您还记得吧你好那作为我们的会员也是特邀您参加我们一年一度的健康美丽大赏活动像百雀羚、欧莱雅等等这样的品牌都是有优惠的第一至两件5折另外呢还有更多的天下会员专享单品就比如说同事</t>
  </si>
  <si>
    <t>你好你好你好你好呃我这边呢是天猫欧莱雅官方旗舰店的福利关就您之前呢有在天猫上购买过我们家的产品的您还有印象吗？不你有什么事情吗？是这样的您是我们欧莱雅的老客户来电呢是邀请您参加会员节活动的那今天加入会员的话呢就可以一分钱包邮领取链对好不用了谢谢</t>
  </si>
  <si>
    <t>您好你好呃我这边呢是天猫欧莱雅官方旗舰店的福利官就是您之前呢有改天</t>
  </si>
  <si>
    <t>你好你好你好我这边呢是呼和浩特万达那边的华润万家无骨墨纺专柜的这个工作人员呃您之前呢是有买过营养早餐的还记得吧最记得？哦是这样的就是中秋节期间呢我们柜台有特惠活动老人小孩都可以吃的8款谷物营养餐任您搭配购买可以享受第二套6折还会免费提供精美的这个中秋礼盒</t>
  </si>
  <si>
    <t>你好先生你好我是韩熙贞的品牌创始人理解这两天有在理解快手直播间下了单对吧是的就这样为了感谢家人们对韩熙贞对一级的支持一点呢回家里面准备了充分面膜你和可以获得37烟酰胺面膜一盒等一下你姐让小助理加在你的微信</t>
  </si>
  <si>
    <t>你好你好中秋节快乐我这边呢是天猫太平鸟男装旗舰店的服务关呃您之前有在我们店铺呢买过衣服的还有印象吗？哪里没得没弄明白哦就是</t>
  </si>
  <si>
    <t>你好你好呃我这边呢是天猫欧莱雅官方旗舰店的福利关就您之前呢有在天猫上购买过我们家的产品的您还有印象吗？哪位有是这样的您是我们欧莱雅的老客户来电呢是邀请您参加会员节活动的那今天加入会员的话呢就可以一分钱领取一个价值180元的小光圈房在周庄呃这个是仅限今天的哈还会包邮寄送给您的那只要</t>
  </si>
  <si>
    <t>你好你好谢谢您好问一下是可以修那种冰箱是吧对我电机不行了要换电机的话就是那种卖饮料的那种展示柜就像蛋糕店的那种玻璃门玻璃的那种展示柜这种关键机的话得多少钱呀？好点击延风b了这样子压缩机听错了压缩机换压缩机的话得</t>
  </si>
  <si>
    <t>你好你好你好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t>
  </si>
  <si>
    <t>你好你好呃我这边呢是天猫欧莱雅官方旗舰店的福利官就是您之前呢有在天猫上购买过你家的产品的您还有印象吗？你不好好干嘛呢？哦是这样的您是我们欧莱雅的老客户来电呢是邀请您参加会员节活动的我今天加入会员的话呢就可以一分钱领取一个价值180元的小光圈房在周庄呃这个是仅限今天的哈还会包邮寄送给你</t>
  </si>
  <si>
    <t>你好你好你好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t>
  </si>
  <si>
    <t>你好你好你好我是七城市的福利官您之前呢有在屈臣氏下了单并且还是我们的会员您还记得吧你好3你要说什么吗？那作为我们的会员也是特邀您参加我们一年一度的健康美丽大赏活动像百雀羚、欧莱雅等等这样的品牌都是有优惠的第一至两件5折另外呢还有更多的低下会员专享对吧对好</t>
  </si>
  <si>
    <t>你好你好我是我在京东自营旗舰店的客服来电是邀请您参加</t>
  </si>
  <si>
    <t>您好你好哪位？你好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不用了谢谢不用谢</t>
  </si>
  <si>
    <t>您好你好你好呃我这边呢是天猫欧莱雅官方旗舰店的福利关就您之前呢有在天猫上购买过我们家的产品的您还有印象吗？请问您这边有什么上报好的那打扰您了哈呃稍后呢我先把这个活动链接短信发给您好吧您点击链接呢就可以直接领取会员专属福利的哈不用了哈谢谢哈好再见</t>
  </si>
  <si>
    <t>你好你好哪位你好中秋节快乐我这边呢是天猫太平鸟男装旗舰店的服务一关呃您之前留在我们这</t>
  </si>
  <si>
    <t>你好你好你这个遥控器你是修遥控器的了吧进步这个遥控器更不出来那么多上下左右音量ec2遥控不到吗？不去是你看是不是线你看那个可以盒子是不是是不是没有电了？邮电的那的时候他</t>
  </si>
  <si>
    <t>你好你好我这边是天猫片片官方旗舰店的从沈馥莉关那您之前是有在我们家购买过我们更新还有的请问您还记得吗？要不要好什么东西？囔这不是秋天来了吗就是我们见面的也是享受给您合79元的违规修护面膜就我们老客的回馈的呃经营店铺上新的新品清野玫瑰金还有您在下单的时候呢哦我不需要谢谢我不需要</t>
  </si>
  <si>
    <t>你好你好呃我这边呢是天猫欧莱雅官方旗舰店的福利观就是您之前呢有在天猫上购买过我们家的产品的您还有印象吗？对对走了有什么事您好我这边呢是天猫欧莱雅官方旗舰店的来电是邀请您参加我们我知道了有什么事是这样的您是我们欧莱雅的老客户来电呢是邀请您参加会员节活动的那疾病加入会员的话呢就</t>
  </si>
  <si>
    <t>你好你好你好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t>
  </si>
  <si>
    <t>你好你好呃我这边呢是天猫欧莱雅官方旗舰店的福利关就是您之前呢有在天猫上购买过你家的产品的您还有印象吗？你说对的是的你说是这样的您是我们欧莱雅的老客户来电呢是邀请您参加会员节活动的那基金加入会员的话呢就可以一分钱包邮领取两个7.5毫升的小金管防晒旅行装相当于半个症状的两孩</t>
  </si>
  <si>
    <t>你好你好你好我是借借旗舰店店铺的店长所以前段时间您有在天猫上买了咱们这这旗舰店的护肤品您还有印象</t>
  </si>
  <si>
    <t>你好你好你好中秋节快乐我这边呢是天猫太平鸟男装旗舰店的服务您官呃您之前有在我们店铺呢买过衣服的还有印象吗？没有方便的呀方便对对对对呃有点久了怎么怎么了呃是这样就是来电话呢是为了通知您圆珠会员节活动已经开始了那您对于我们店铺的会员呢在活动期间下单满600元贿送200元的购物金满1000元不用我提的</t>
  </si>
  <si>
    <t>您好不要了我要回你好中秋节快乐我这边呢是天猫太平鸟男装旗舰店你时间2</t>
  </si>
  <si>
    <t>你好你好是苏静杨佳慧吗？对对对你好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t>
  </si>
  <si>
    <t>你好你好哪位你好呃我这边呢是天猫欧莱雅官方旗舰店的福利关就您之前呢有在天猫上购买过我们家的产品的您还有印象吗？现在没有时间现在在上班好的那打扰您了哈呃稍后呢我先把这个活动链接短信发给您好吧您点击链接呢就可以直接领取会员专属福利了哈没时间哈好好好再见那您注意查收短信点击短信里的链接呢可以</t>
  </si>
  <si>
    <t>您好你好呃我这边呢是天猫欧莱雅官方旗舰店的福利关就您之前呢有在天猫上购买过我们家的产品的您还有印象吗？我开通一下进来我现在不方便接电话开会呢</t>
  </si>
  <si>
    <t>你好你好我是九52店铺的店长呃您前段时间有在小红书上买了咱们学威尔的护肤品的您还有印象吗？没有对的好吧今天给您打电话是邀请您成为我们的微信vip会员您下次购买任意产品就会送价值79元的固体香膏像平时还可以享受到免费申请试用和零元秒杀的活动而且还会有护肤专家提供一对一的皮肤咨询服务哪位局可以了谢谢好好行行行行</t>
  </si>
  <si>
    <t>你好你好我是七城市的福利官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t>
  </si>
  <si>
    <t>您好你好你好我这边呢是天猫欧莱雅官方旗舰店的福利关就您之前呢有在天猫上购买过你家的产品的您还那个不需要谢谢</t>
  </si>
  <si>
    <t>你你好您好您好呃我这边是大溪地的福利观小区呃您之前是有在我们家的项目订单的请问您还有印象吗？我记得是的呃因为本月呢是我们大基地的重水月嘛然后我们这边是特地呢呃在微信商城上给您准备了专享福利是免费赠送给您一张价值39元的两片4点整千牛排赠品券行呃那我这边呢用大溪地的官方企业微信呢添加一下您然后</t>
  </si>
  <si>
    <t>你好你好我是七城市的福利官您之前呢有在屈臣氏下了单并且还是我们的会员您还记得吧干嘛就是七成是线上线下都有的美妆个户及核电那您作为我们尊贵的会员来电呢是特邀您参加屈臣氏健康美丽大赏活动像百雀羚、欧莱雅等等这样的一些大牌都有优惠的第一至两件5折另外呢还有</t>
  </si>
  <si>
    <t>你好你好呃我这边是金堂店铺的店长呃就是您昨天有在天猫上买了咱们清风堂的护发产品您还有印象吧有怎么了？是这样的哈您购买的产品我们会有专业固话老师针对您的发质给出护发建议和产品售后呃而且后期是梁老师回购还会随便送您价值88元的症状护发精油一瓶呃您看我让护发老师加一下您微</t>
  </si>
  <si>
    <t>您好是吗你好呃我这边呢是天猫欧莱雅官方旗舰店的福利观就是您之前呢有在天猫上购买过我们家的产品的您还有印象吗？然后你好我现在上班呢你能不能等会再说好的那打扰您了哈呃稍后呢我先把这个活动链接短信发给您好吧您谢谢就这样哈我是我是那里</t>
  </si>
  <si>
    <t>呃我这边是凯瑞斯旗舰店的福利观呃就是您之前的话有在我们天猫旗舰店买过宠物用品的请问您还有印象吗？哪个是这样的呃就是为了感谢您的支持我们是特定免费包邮送您一个宠物礼包有牛肉粒肌肉你肉肠等好礼供您挑选也都是宠物特别爱吃的林女士呃稍后我这边帮您登记领取一下</t>
  </si>
  <si>
    <t>先生您好我是楚子有纳兹店铺的您昨天晚上在我们店里下单的外卖您爵位的还可以吗？呃是是哪家店？除自营是您昨天点的是那个小草有线上杆和酸辣土豆丝哦我觉得挺好吃的我们店铺呢这边有一个好评返现金红包的活动您看方便加一下您的微信给您</t>
  </si>
  <si>
    <t>你好你好你好我是国民优选鲜花品牌花家的用户体验官小花呃您之前呢是有在我们家订购过鲜花请问您还有印象吗？您在吗？那</t>
  </si>
  <si>
    <t>你好你好你好你好我这边呢是贝瑞咖啡您之前喝过我们家的咖啡想问一下您还有印象吗？请讲是的好久之前了不好意思我现在手上正好有点事情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行</t>
  </si>
  <si>
    <t>你好你好呃我这边呢是天猫欧莱雅官方旗舰店的</t>
  </si>
  <si>
    <t>你好你好你好你好中秋节快乐我这边呢是天猫太平鸟男装旗舰店的服务一关呃您之前有在我们店铺呢买过衣服的还有印象吗？没有不好意思再见</t>
  </si>
  <si>
    <t>你好你好你好我是金堂店铺的店长呃就是您今天有在天猫上买了咱们汽修厂的过半产品您还有印象吧你好你说是这样的哈您购买的产品我们会有专业护发老师针对您的大致给出护发建议和产品售后呃而且后期是梁老师回购还会随便送您价值88元的症状固化精油一瓶呃您看我让护发老师加一下您微信好吧</t>
  </si>
  <si>
    <t>你好先生你好我是韩熙贞的品牌创始人理解你好这两天有在理解快手直播间下了单对吧就买了一点点东西就是快手品牌美妆的韩熙贞理解呢这边看到您有购买过你姐为了回馈咱们的支持特地为咱们粉丝准备了充分礼包可以免费送家人咱们还是</t>
  </si>
  <si>
    <t>你好你好我想问一下你这是不是说那个热水器的？可以修热水器你在哪里呀哪个区呃我我在那个呢我在新村就穿是吧那我让师傅联系您您稍等一下对行行行好嘞好嘞好好再见好再见</t>
  </si>
  <si>
    <t>你好您好您好呃我这边是魔力猫盒的洋葱小管家呃您之前呢是有在我们店铺的下过订单的呃请问您还有印象吗？你好哦有你说呃是这样的就是我们这边来电呢是想推高您成为我们魔力猫盒的产品体验官呃这边会送给您一个星期礼物有莫名玩具临时热销罐头都是这样的都是好礼的供您挑选然后您呢？有没有</t>
  </si>
  <si>
    <t>你好你好你好你好我这边呢是淘宝潮牌店铺的vip私人客服呃主要呢是做f og品牌的这个服装的那您前段时间呢有买咱们家的这个服装产品您还有印象吗？晚安怎么说？呃是这样的就我们现在呢针对会员会有这个私人客服呢不定期的给您分享服装搭配现象然后根据您的个人形象呢给您打成建议但是我去查那好吧妈</t>
  </si>
  <si>
    <t>你好你好中秋节快乐我这边呢是天猫太平鸟男装旗舰店的服务您官呃您之前有在我们店铺呢买过衣服的还有印象吗？是吧呃是这样就是来电话呢是为了通知您年度会员节活动已经开始了那您对于我们店铺的会员呢在活动期间下单满600元贿送200元的购物金满亿</t>
  </si>
  <si>
    <t>你好好你好呃我是卓尔诗婷旗舰店的售后客服呃就是您前段时间我在天猫上买了咱们主要试听的护肤品呃您还有印象吗？你好行好时间是吗这个稍等我现在不要忙然后我不知道方便接电话了后面再说好吗？哦那您先忙呃如果您感兴趣的话可以查看我发送您的短信哈也可以主动添加我们微信咨询的先不打扰您了再见好</t>
  </si>
  <si>
    <t>你你好对您好我这边是哈林波你好您的品牌福利关您最近呢有在我们天猫旗舰店下过单您这边还有印象吗？的没不记得了呃我们是后天猫利好黎天猫旗舰店的专营店迈夫提那燕麦的营养9层都在外边这层不批上面嘛那像燕麦麸皮和燕麦麸皮音都是我们家的一个爆款产品那来电呢是给您</t>
  </si>
  <si>
    <t>你好你好你好中秋节快乐我这边呢是天猫太平鸟男装旗舰店的服务官呃您之前有在我们店铺呢买过衣服的还有印象吗？不需要谢谢是</t>
  </si>
  <si>
    <t>这次我出快的是欧美的电器嘛问一下你们现在做不做这个高低压配电柜这块我抵押配电开关对不对不做我是他不做那你们现在现在主要做什么业务对我听朋友说你们做个的高低压配电柜的然后我再联系你们的你们现在主要做什么业务对到有什么事你说一说又怎么换？那我是大麻花店好了现在需要采购这个电器设备这块</t>
  </si>
  <si>
    <t>你好你好中秋节快乐我这边呢是天猫太平鸟男装旗舰店的福利官呃您这哪位</t>
  </si>
  <si>
    <t>你好你好我是七城市的福利专呃您之前呢有在屈臣氏下的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腾讯印花医用口罩低至8元</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</si>
  <si>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</si>
  <si>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你好开始较大的是吧你好你好呃我这边呢是天猫欧莱雅官方旗舰店的福利关就是您之前呢有在天猫上购买过我们家的产品的您还有</t>
  </si>
  <si>
    <t>你好你好你好中秋节快乐我这边呢是天猫太平鸟男装旗舰店的服务官呃您之前有在我们店铺呢买过衣服的还有印象吗？对关闭我2我呃是这样就是来电话呢是为了通知您年度会员节活动已经开始了那您对于我们店铺的会员呢在活动期间下单满600元贿送200元对对3一年这个小孩的</t>
  </si>
  <si>
    <t>你好你好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怎么了</t>
  </si>
  <si>
    <t>您好你好呃我这边呢是天猫欧莱雅官方旗舰店的福利观就是您之前呢有在天猫上购买我们家的产品的您还有印象吗？是的忘记了怎么说没事来电是邀请您参加我们年度会员节活动</t>
  </si>
  <si>
    <t>你好哪位你好中秋节快乐我这边呢是天猫太平鸟男装旗舰店的服务说话</t>
  </si>
  <si>
    <t>你好您好我是奥莱丽旗舰店的售后客服呃请问您在我们店铺购买的产品您收到了吗？你好20元产品实在是不好意思而且因为我这边呢是奥莱莉的福利关只是知道您这边购买了我们的护肤用品但是我们看不到您具体的订单信息的呃您这边也可以咨询登录淘宝账号来收到了挺好的谢谢谢谢谢谢谢谢谢谢好的</t>
  </si>
  <si>
    <t>你好哪位您好您好这里是天猫欧莱雅彩妆官方旗舰店的处理关呃您之前是有在天猫上的购买过我们家的产品的请问您还有印象吗？有什么事？你好你好我这里是天猫欧莱雅彩妆官方旗舰店的呃来电呢是给您赠送我们这个会员专属的福利呃今天加入会员的话呢是可以一分钱领取一个价值148元的旅行两件套里边呢是有7.5毫升的</t>
  </si>
  <si>
    <t>你好你好中秋节快乐我这边呢是天猫太平鸟男装旗舰店的福利官呃您之前有在我们店铺呢买过衣服的还有印象吗？7点那个好的好的怎么了？呃是这样就是来电话呢是为了不通您年度会员节活动已经开始了那您对于我们店铺的会员呢在活动期间下单满600元贿送200元的购物经</t>
  </si>
  <si>
    <t>你好你好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一千元的</t>
  </si>
  <si>
    <t>您好您好我这边呢是天猫欧莱雅官方旗舰店的福利官就是您之前呢有改天不需要谢谢</t>
  </si>
  <si>
    <t>你好你好我这边呢是一定集团品牌的vip客服小玉呃您之前有买过我们品牌的衣服的还有印象吗？可以有病囔什么行这边呢是依恋集团品牌的您有在我们旗下的这个品牌店呢购买过童装等来电话呢是出于为您准备是知道哦怎么样？呃想问一下您微信号是这个手机号吧不是有人加了我吗已经</t>
  </si>
  <si>
    <t>亲爱的丽都的咱们这个上点的那个巧克力包包现在没了给你换成有不伦和黄桃的你看有没有喜欢吃的给您换一下呢？1.0没有收费要不要要啥要不要挂了换哪个别的有啥？换不是黄桃口味的菠萝和广场的要还款的是那还好呀对好嘞</t>
  </si>
  <si>
    <t>你好你好你好请说你好呃我这边呢是天猫欧莱雅官方旗舰店的福利观就是您之前呢有在天猫上购买过我们家的产品的您还有印象吗？没有了我现在在上班不好意思哈好的那打</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</si>
  <si>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t>
  </si>
  <si>
    <t>你好是你好中秋节快乐我这边呢是天猫太平鸟男装旗舰店的福利官就是</t>
  </si>
  <si>
    <t>你好你好中秋节快乐我这边呢是天猫太平鸟男装旗舰店的服务一关呃您之前有在我们店铺呢买过衣服的还有印象吗？说说呃是这样就是来电话呢是为了通知您年度会员节活动已经开始了那您对于我们店铺的会员呢在活动期间下单满600元贿送200元的购物金满1000元呢会送400元的购物金</t>
  </si>
  <si>
    <t>你好好你好呃你好呃我是慕言旗舰店的售后客服呃就是您前段时间有在天猫上买了咱们目前的美妆产品您还有印象吗？记得今天电话邀请您成为我们的微信vip会员呃可以享受到免费申请试用和零元秒杀的活动而且是聊微信客服回购就会送价值79元的症状窝要算面膜一盒呃我现在添加一下您微信呃您看通过对</t>
  </si>
  <si>
    <t>你好哪位你好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那个了</t>
  </si>
  <si>
    <t>你好你好你好中秋节快乐我这边呢是天猫太平鸟男装旗舰店的服务官呃您之前有在我们店铺呢买过衣服的还有印象吗？好是的没接过毛巾上是有什么事吗？呃是这样就是来电话呢是为了通知您年度会员节活动已经开始了那您对于我们店铺的会员呢在活动期间下单满600元贿送200元的购物说</t>
  </si>
  <si>
    <t>你好我是你们的工作人员您有一张十元超市便利店购物的无门槛优惠券马上就要到期了呃这边呢想要提醒您打开美团app尽快使用好吧哦你好哦好的谢谢</t>
  </si>
  <si>
    <t>哪里我这边是林先生线下店的店长呃您之前是有在我们这里注册过会员的那请问还有印象吗？对呀哦是这样的就是您对我们离金轩的vip用户呢我们这边是特邀您参加本月的会员活动的呃您可以到店免费领取一份价值560元的会员礼包呃这个礼包里边呢有一份山茶花时光修复计划装旅行装还有一次面部护肤的体验</t>
  </si>
  <si>
    <t>你好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</si>
  <si>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</si>
  <si>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你好你好你好我这边是天猫这个大公说什么宠物用品旗舰店的福利观哈呃刚才的话呢是看到您有在我们家店铺下了订单的请问您这边还记得吗？有哦是这样哈今天在咱们购车呢是可以免费领取我们这边宠物临时礼包的有九梁树新中临时一生君之类的好礼哈等会跟您购买的宝贝那一次推出的呃礼包数量是有限的呃这边加上您微信</t>
  </si>
  <si>
    <t>你好你好你好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t>
  </si>
  <si>
    <t>你好你好说话你好我这边呢是大润发无辜木纺专柜的这个工作人员呃您之前呢有在超市买过营养早餐的还记得吧你好谢谢好没有</t>
  </si>
  <si>
    <t>对你好你好你好我是屈臣氏的福利观小区那个您最近在我们线下门店是购买过产品的呃请问还有印象的拿这些区省市呃就是您平常贵阳机会看到的是陈是呃您像在干嘛你现在什么事情？来电是可以给您送我们的回馈里的呃您是可以享受一毛钱带走两天门店热销的应付面膜呃另外还可以免费</t>
  </si>
  <si>
    <t>你好对你好呃我这边呢是天猫欧莱雅官方旗舰店的福利关就是您之前呢有在天猫上购买过你家的产品的您还有印象吗？好没有我买过</t>
  </si>
  <si>
    <t>您好您好您好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t>
  </si>
  <si>
    <t>你好哪位你好中秋节快乐我这边呢是天猫太平鸟男装旗舰店的服务关呃您之前有在我们店铺呢买过衣服的还有印象吗？什么事呃亲我这边呢是天猫太平鸟男装旗舰店提现来电不</t>
  </si>
  <si>
    <t>你好你好中秋节快乐我这边呢是天猫太平鸟男装旗舰店的服务官呃您之前有在我们店铺呢买过衣服的还有印象吗？你好什么呃是这样就是来电话呢是为了通知您年度会员节活动已经开始了那您对于我们店铺的会员呢在活动期间下单满600元贿送200元的购物金满1000元呢会送400元的购物金</t>
  </si>
  <si>
    <t>您好你好哪里？你好呃我这边呢是天猫欧莱雅官方旗舰店的福利关就您之前呢有在天猫上购买过我们家的产品的您还有印象吗？是的有什么我有什么事吗？是这样的您是我们欧莱雅的老客户来电呢是邀请您参加会员节活动的那今天加入会员的话呢就可以一分钱包邮领取两个7.5毫升的小金管防晒旅行装相当于半个正装的两台这是仅限金6</t>
  </si>
  <si>
    <t>不姐您好我是给咱们店面搞户外活动用的充气拱门帐篷到齐也能定制礼品的厂家只是想加您一个微信您看了解一下手机号是您的微信号吗你是做什么的？我是给咱们店面开业或庆典的时候在门口放的用鼓风机吹起来的不需要</t>
  </si>
  <si>
    <t>你好你好中秋节快乐我这边呢是天猫太平鸟男装旗舰店的服务官呃您之前有在我们店铺呢买过衣服的10对</t>
  </si>
  <si>
    <t>请输入收件人姓名或地址后好听我这边是拼多多门小飞生鲜旗舰店的客服前几天领一下我加购的六接收的还比较满意吗？哪里逾期那收到满意的话给我们点个五星好评加上门什么什么？</t>
  </si>
  <si>
    <t>你好你好我这边呢是解开的官方客服呃您在抖音小店呢下单的这个钱爱酸奶还是已经由顺丰的给您发出的特别提醒下您打算来的话呢最近两天就会送到您的手里拿记得及时查收冷藏保存哦哦好嘞好的感谢您的支持那您这边收到3点之后呢建议在2到6度的环境下冷藏保存卡呃稍后呢我们这个售后客服有没有加一下您的微信那如果说包装有破损行</t>
  </si>
  <si>
    <t>对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说了我说</t>
  </si>
  <si>
    <t>你好你好呃我这边呢是天猫欧莱雅官方旗舰店的福利官就是您之前呢有在天猫上购买过我们家的产品的您还有印象吗？怎么了是这样的您是我们欧莱雅的老客户来电呢是邀请您参加会员节活动的那今天加入会员的话呢就可以一分钱包邮领取两个7.5毫升的小金管防晒妆相当于半个症状的两个卡这</t>
  </si>
  <si>
    <t>你好你好你好呃我这边呢是天猫欧莱雅官方旗舰店的福利关就您之前呢有在天猫上购买过我们家的产品的您还有印象吗？哪位哪位说？你直接说啷个嘛买了的那个嘛没买哪些嘛你再说然后忙好的那打扰您了哈呃稍后呢我先把这个活动链接短信发给您好吧您点击链接呢就可以直接领取会员专属福利了哈哦好要得</t>
  </si>
  <si>
    <t>哪位你好你好你好你好我是国民优选消化品牌华佳的用户体验官小花呃您之前呢是有在我们家订购过鲜花请问您还有印象吗？要成为一个卡99现在方便可以说你在说什么我没听见对哦我来电就是诚邀您体验我们云南执法鲜花的话那您现在可以听到了吧您在说什么好不是我现在有事情我在会场不好意思接电话不方便呃那您看要不这样就是稍后呢我们这边给您发送一条短信</t>
  </si>
  <si>
    <t>你好你好我这边呢是贝瑞咖啡您之前喝过我们家的咖啡想问一下您还有印象吗？费瑞咖啡飞跃咖啡我喝过吗？都是主您确实是在我们贝瑞他是瑞星咖啡吗？可以买过饮品的呃那这边打电话呢就是邀请您的体验一个是什么时候？会员日呢是每一周的周一呃那周一那天呢您自带非一次性的杯子然后到店里就可以</t>
  </si>
  <si>
    <t>你好你好您好您好呃我这边是大溪地的福利关小西呃您之前是有在我们家呢下一个订单的请问您还有印象吗？对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t>
  </si>
  <si>
    <t>你好好不好你好我这边是魏士旗舰店的福利关那中秋马上到了吗提前祝您中秋快乐那看到您刚刚在咱们店铺有下的单对吧对是这样的那今天下单的用户呢都可以获赠我们的一个中秋宠物信息礼包那里面有主量实时装化毛球片维生素之类的好礼嘛所以说您购买的宝贝以及支出的那礼包数量有限这边加一下您微信您尽快通过领取一下好吧对好</t>
  </si>
  <si>
    <t>没我这边是做少儿英语的啥今天就您刚点了三杯奶茶是吗？再见对呀就是我们这个如果蛋糕的后续你里面的小玉园没有了帮你换过不可以吗？现在像这个可以好的那我帮你300多块钱波波域名是没有了行嗯好的好的</t>
  </si>
  <si>
    <t>你好你好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t>
  </si>
  <si>
    <t>您好对哪位你好呃我这边呢是天猫欧莱雅官方旗舰店的福利关就您之前呢有在天猫上购买过我们家的产品的您还有印象吗？没好没卖过我给你在忙哈然后我因为我哦就是天猫欧莱雅跟张</t>
  </si>
  <si>
    <t>你好我我是母婴品牌他卡达的官方客服11月您近期有在我们天猫旗舰店下过单您这边还有印象吗？哦</t>
  </si>
  <si>
    <t>你好您好您好呃我这边是大溪地的福利观小区呃您之前是有在我们家呢下一步订单的请问您还有印象吗？你好没印象就是主营各类生鲜肉指食材然后天猫上的卖牛排鸡排很火的大犀利呃我们这次来电呢是给您赠送福利的知道哦大溪地大写的知道知道知道有这个东西说吧我知道知道有一个大溪地呃我们第一次赠送给您</t>
  </si>
  <si>
    <t>你好你好中秋节快乐我这边呢是天猫太平鸟男装旗舰店的服务官呃您之前有在我们店铺呢买过衣服的还有印象吗？你好不用不用没是的</t>
  </si>
  <si>
    <t>你好你好中秋节快乐我这边呢是天猫太平鸟男装旗舰店的服务官呃您之前有在我们店铺呢买过衣服的还有印象吗？你好好呃是这样就是来电话呢是为了通知您年度会员节活动已经开始了那您对于我们店铺的会员呢在活动期间下单满600元贿送200元的购物金满1000元都会送400元的美国了好</t>
  </si>
  <si>
    <t>你好你好我这边是天猫pm片官方旗舰店的成本鼓励关呃您之前是有在我们家购买过玫瑰精华油的请问您还记得吗？你好是对了对呃这不是秋天来了嘛就是我们见面的也是想做给您一盒79元的玫瑰修护面膜做我们老客的回馈力呃经营店铺上新的新品清也没规定还有您在下单的时候呢备注一下老朋友这个面膜</t>
  </si>
  <si>
    <t>你好你好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t>
  </si>
  <si>
    <t>你好你好中秋节快乐我这边呢是天猫太平鸟男装旗舰店的服务关呃您之前有在我们店铺呢买过衣服的还有印象吗？是然后呢还没有呃是这样的就是来电话呢是为了通知您年度会员节活动已经开始了那您对于我们店铺的会员呢在活动期间下单满600元贿送200元的购物金</t>
  </si>
  <si>
    <t>你好你好你好我是区城市的福利专呃您之前呢有在屈臣氏下的单并且还是我们的会员您还记得吧对那这为我们的会员也是特邀您参加我们一年一度的健康美丽大赏活动像百雀羚、欧莱雅等等这样的品牌都是有优惠的第一次两件5折另外呢还有更多的偏向会员专享单品就比如说同他们那不好意思打扰您了不需要谢谢</t>
  </si>
  <si>
    <t>你好你好你好我是七城市的福利官您之前呢有在屈臣氏下了单并且险还有您的会员您还记得吧72就是七城市线上线下都有的美妆个户及核电那您作为我们尊贵的会员来电呢是特邀您参加屈臣氏健康美丽大赏活动像百雀羚欧莱雅等等这样的一些大牌都有优惠的这是两件5折</t>
  </si>
  <si>
    <t>你好你好你好中秋节快乐我这边呢是天猫太平鸟男装旗舰店的服务官呃您之前有在我们店铺呢买过衣服的还有印象吗？呃</t>
  </si>
  <si>
    <t>你好好哪个非常抱歉打扰您了是这样的这边是京东归心自营旗舰店商家好</t>
  </si>
  <si>
    <t>你好谁呀你好我这边呢是淘宝淘牌店铺的vip私人客服呃主要呢是做f ot品牌的这个服装的那您前段时间呢有买咱们家的这个服装产品您还有印象吗？没有没有你哪个没有没有呃就是淘宝上卖长牌服装f og品牌的店家这边看到您有购买过的那现在呢针对会员会有这个私人客服不定期在给您就是我的是</t>
  </si>
  <si>
    <t>弄好了。哎你好。喂，你好，哎，你好打扰一下啊，我这边是同乡美淇电器的，您之前在我们这边购买过家电，您该知道吗？。嗯。哎，你好说。贷款。嗯。不记得了。电话。哦，好的打扰了哈</t>
  </si>
  <si>
    <t>你好哪位你好呃我这边呢是天猫欧莱雅官方旗舰店的福利官就是您之前呢有在天猫上购买过我们家的产品的您还有印象吗？出选编好好的然后呢？是这样的您是我们欧莱雅都是老客户来电呢是邀请您参加会员节活动的那今天加入会员的话呢就可以一分钱包邮领取两个7.5毫升的小金管防晒旅行装相当于半个就不装那两台说话</t>
  </si>
  <si>
    <t>喂你好。您好，请问您是郑琦，郑先生是吧。嗯。您好，我这边的话是太平蚂蚁项目组的，给您打电话，显示您之前有在我们支付宝这边买了一个叫奶粉前替换，每个月存了100元钱，你记得吗？。对呀。然后就是我们最近吧，有一部分用户反馈，说这个收益情况不清楚，只知道每个月在扣钱，所以我们平台这边安排我们，给您打一个</t>
  </si>
  <si>
    <t>你好我在上班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</si>
  <si>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您好您好呃我这边呢是天猫欧莱雅官方旗舰店的福利观就是您之前呢有在天猫上购买我们家的产品的您还有印象吗？你好哦你早了你说啥事是这样的您是我们欧莱雅的老客户来电呢是邀请您参加会员节活动的那今天加入会员的话呢就可以一分钱包邮领取两个7.5毫升的饷金管防晒旅行装相当于</t>
  </si>
  <si>
    <t>你好你好你好呃我这边是tc乐店铺的售后客服就是您前段时间有多少买了咱们t呀最弱的美妆产品呃您还有印象吗？你好</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</si>
  <si>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t>
  </si>
  <si>
    <t>我到这了这个什么金子来超市这个的他那门口有个白卡厢货了是吧对咱先换贷款钱我钱那个有个水道口你拐下来我就在门口干嘛呢？就是把水箱或是拐呀对不在下面包子吗拐了门口停大车我看到你了好</t>
  </si>
  <si>
    <t>您好您好呃我这边呢是天猫欧莱雅官方旗舰店的福利观就是您之前呢有在天猫上购买过我们家的产品的您还有印象吗？好的有那是他原来是没看到是这样的您是我们欧莱雅的老客户来电呢是邀请您参加会员节活动的那基金加入会员的话呢就可以一分钱包邮领取两个7.5号相应的小金管防晒旅行装相当于半个症状的量卡这个是仅限性qq的好好</t>
  </si>
  <si>
    <t>喂，你好，您好，这边是国美电器的，给您哎，您好。嗯你好。给您来电，是打吗国美电器今，天下午我会在老客户免费赠送，您高档红酒一瓶和口罩医保。嗯。今天上午1点40，有时间来，咱们为止期间国美电器免费领取一下吧。。嗯，没时间看看了完了。嗯。啊。啊，行吧，那就不打扰了，再见</t>
  </si>
  <si>
    <t>你好你好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t>
  </si>
  <si>
    <t>我这边是林先生线下店的店长呃您之前是有在我们这里注册过会员的那请问还有印象吗？什么店哦是这样的就是您作为我们聆听轩的vip用户呢我们这边是特邀您参加本月的会员活动的呃您可以到店免费领取一份价值560元的会员礼包呃这个礼包里边呢有一份山茶花时光修复精华霜旅行装还有一次</t>
  </si>
  <si>
    <t>好的你好您好呃我这边呢是天猫欧莱雅官方旗舰店的福利关就是您之前呢有在天猫上购买部名下的产品的您还有印象吗？哪位是什么产品我也不记得了您之前呢有购买过我们欧莱雅的护肤美妆产品那是在欧莱雅尊贵的用户今天来电呢是邀请参加我们年度会员节活动的享受我们专属权益的怎么了</t>
  </si>
  <si>
    <t>放吧放吧先不拿了可怕我这边是那个陈珊便利店吗我现在便利店了申请刚刚点击的外卖吗？哪位就是就是那个苏宋大房那个这样的那个三角饭团没有了给您换一下其他的可以可以就就帮你再买一个做车费理解可以还有就是他有那个那个大卖场没有我我帮你换另外一个到还款可以吗？正好正好把那个最好把那个叉车给你补到那个哦可以</t>
  </si>
  <si>
    <t>我这边是凯丽斯旗舰店的福利官呃您之前有在我们天猫旗舰店买过宠物用品的请问还有印象吗？呃我买了很多家我我在你家买了什么猫砂为什么实在不好意思我这边是通知您领取福利的福利官所以看不到您的订单逾期不购买买了应该是我们的宠物用品您也可以咨询查询</t>
  </si>
  <si>
    <t>你好你好中秋节快乐我这边呢是天猫太平鸟男装旗舰店的服务关呃您之前有在我们店铺呢买过衣服的还有印象吗？没有就是天猫上卖男装的太平鸟这边呢看到您之前的下单过然后您的会员节活动已经开始了那您这边呢对于我们店铺的会员在活动期间下单满600元呢会送200元哦我知道我就是哦哦我想起来了哦</t>
  </si>
  <si>
    <t>您好对行哦你好呃我这边呢是天猫欧莱雅官方旗舰店的福利官就您</t>
  </si>
  <si>
    <t>你好您好您好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t>
  </si>
  <si>
    <t>你好你好中秋节快乐的我这边呢是天猫太平鸟男装旗舰店的复印关呃您之前有在我们店铺呢买过衣服的还有印象吗？你好好没有我好久没买了哦可能您上次下单的时间久了您不太记得了稍后呢您也可以看一下您的这个订单记录然后来电话呢主要是给您送太平鸟男装年度会员福利的是</t>
  </si>
  <si>
    <t>你好你好你好中秋节快乐我这边呢是天猫太平鸟男装旗舰店的服务一关呃您之前有在我们店铺呢买过衣服的还有印象吗？我现在暂时不买了呃是这样的就是年度会员节活动呢已经开始了那您对于我们店铺的会员呢活动期间下单满600元呢会送200元的购物金满1000元呢会收400元的购物金同事叠加会员专属券和平台券呢可以在</t>
  </si>
  <si>
    <t>你好你好中秋节快乐我这边呢是天猫太平鸟男装旗舰店的服务一关呃您之前有在我们店铺呢买过衣服的还有印象吗？好像是买过我不记得了呃是这样就是来电话呢是为了通知您年度会员节活动已经开始了那您对于我们店铺的会员呢在活动期间下单满600元贿送200元的购物金满1000元的会</t>
  </si>
  <si>
    <t>你好你好你好你好我这边是没听化妆品旗舰店的处理关那您之前是有在淘宝上面购买过我们家的产品的请问您还有印象吗？哦没意思一下哦就是泰国的美妆品牌english您之前是有在我们家的买过产品的呃这边来电主要也是想就是提成呢像您剧透一下我们一厅的双十一福利呃店内任意下单产品的满99元就可以随</t>
  </si>
  <si>
    <t>你好你好我这边呢是淘宝淘宝店铺的vip私人客服呃主要呢是做f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t>
  </si>
  <si>
    <t>您好哪位你好呃我这边呢是天猫欧莱雅官方旗舰店的福利关就是您之前呢有在天猫上购买过我们家的产品的您还有印象吗？然后呢？是这样的您是我们乌兰雅的老客户来电呢是邀请您参加会员节活动的那疾病加入会员的话呢就可以一分钱包邮领取两个7.5毫升的小金管防晒旅行装相当于半个周庄的量卡这个</t>
  </si>
  <si>
    <t>你好你好先生您好我是韩熙贞的品牌创始人理解这两天有在一节快手直播间下了单对吧是了就这样为了感谢家人们对韩熙贞对一姐的支持一点呢特别为家人们准备了充分面膜你和可以获得37烟酰胺面膜一盒等一下利息让小朱你加下你的微信</t>
  </si>
  <si>
    <t>又打扰您了我是昨天跟你联系过叶江广场这边华润苏果超市的这边的礼品呢已经为你准备好了就是9点10分您可以准时过来领取礼品吗你在哪对不起我我想要我我在那边就是已经几年没去了我就不要了个奖品对不起对不起不要奖品不去几年没过来没事没事没事那就不打扰您了好的好的再见</t>
  </si>
  <si>
    <t>你好一你好呃提前祝您中秋快乐我这边是之前给您打过电话的梦洁的家纺顾问呃很抱歉再次打扰到您了呃我们这边看到您的开业好礼呢还没有领取所以这边是特地再次打电话呢</t>
  </si>
  <si>
    <t>您好你好你好我这边呢是贝瑞咖啡您之前喝过我们家的咖啡想问一下您还有印象吗？好</t>
  </si>
  <si>
    <t>您好您好我这边呢是淘宝潮牌店铺的vip私人客服呃您前段时间有买了咱们家f oj服装的</t>
  </si>
  <si>
    <t>你好的呃你好呃我是慕言旗舰店的售后客服呃就是您前段时间有在天猫上买了咱们目前的美国产品您好</t>
  </si>
  <si>
    <t>你好你好你好我这边呢是淘宝潮牌店铺的vip私人客服呃主要呢是做f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t>
  </si>
  <si>
    <t>您好你好你说你好我这边呢是天猫欧莱雅官方旗舰店的福利关了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党得下</t>
  </si>
  <si>
    <t>啊你好。哎，你好，是这个上门维修的水管，这个是不。对。呃，现在能来吗，在这个中街中国黄金五交化大白楼。嗯，可以，咱那个是什么问题？。现在是厨房有一个水果，昨天来一个人修修他，没修好，好像是那个管他那个热熔器。嗯。那个温度没够，他就把这管我上上了结果，现在里边有份，然后一开水往外渗。倒是没事吗？。嗯，当时是是好使的，但是这</t>
  </si>
  <si>
    <t>你好你好你好我是区城市的福利官您之前呢有在屈臣氏下的单并且还是我们的会员您还记得吧还有吗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t>
  </si>
  <si>
    <t>你好你好我是人民乐乐家客服中心的小家呃您之前有在咱们天猫国际店买过一款熬夜急救的多为面膜请问您这边还有印象吗？哪位那有什么事？是这样的我们得美乐家开通了线上肌肤护理服务会有专业的几乎护理师解决各类技术问题因为您购买的时候这项服务没有开通嘛所以为了补偿您会赠送你一份价值168元的熬夜是护理盒</t>
  </si>
  <si>
    <t>好你好我家优先就洗衣机要卖一条行就只有个洗衣机吗？你们要不要？对就这个洗衣机但是是全部都是好的对只是说是这个不收了你问一下其他家看一下吧好吧好好好谢谢对不起用户正忙请稍后再拨对不起用户正</t>
  </si>
  <si>
    <t>你好你好请问能你好呃我这边呢是天猫欧莱雅官方旗舰店的福利关就您之前呢有在天猫上购买过我们家的产品的您还有印象吗？不对怎么了有什么问题吗？哦是这样的您是我们欧莱雅的老客户来电呢是邀请您参加会员节活动的那基金加入会员的话呢就可以一分钱包邮领取两个7.5毫升的小金管防晒旅行装相当于是</t>
  </si>
  <si>
    <t>对是吧你这边能搭电吗现在行你什么时候？我说了二十四伏的24伏的货车我知道这大货车我这边有一个发电机主要打电是24组的两个电瓶呢不知道你你那个店名里面还有电吗？我那个店面里面看那么多电了谢谢没有对呀没有电了估计会店什么都亏完了</t>
  </si>
  <si>
    <t>你好你好您好呃我这边呢是天猫欧莱雅官方旗舰店的福利关就是您之前呢有在天猫上购买过我们家的产品的您还有印象吗？不用了谢谢好</t>
  </si>
  <si>
    <t>你好哪里你好呃我这边呢是天猫欧莱雅官方旗舰店的福利关了就</t>
  </si>
  <si>
    <t>你好你好我那个刚才在那个网上查了一下就是咱们家是不是有那个雕刻机我们就是做点饭鸡蛋哦做就可惜的是在天的吗？我们西安有点你是要什么机器？哦行我是我是做啥我们我们是这个成电成套电器区小说那种双色吧课那种双色把那小瓢盆哦那这个都不用去门店上了这个</t>
  </si>
  <si>
    <t>你好你好你好中秋节快乐我这边呢是天猫太平鸟男装旗舰店的复印关呃您之前有在我们店铺呢买过衣服的还有印象吗？好300对我去的呃是这样就是来电话呢是为了通知您年度会员节活动已经开始了那您对于我们店铺的会员呢在活动期间下单满600元贿送200元的购物金满1000元的贿送400元的购物津贴</t>
  </si>
  <si>
    <t>你好你好中秋节快乐我这边呢是天猫太平鸟男装旗舰店的复印关呃您之前有在我们店铺呢买过衣服的还有印象吗？你好1呃我现在上课等下再打好吧好的抱歉打扰到您呃如果您这边之后感兴趣的话呢直接到旗舰店来参加就可以了稍后也会晚会员专属券的领取方式呢通过好吧您好的囔是的</t>
  </si>
  <si>
    <t>你好你好、那个你说你好你好呃我这边是to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t>
  </si>
  <si>
    <t>你好你好呃我这边呢是天猫欧莱雅官方旗舰店的福利观就是您之前呢有在天猫上购买过我们家的产品的您还有印象吗？你好呃现在有点难晚点再说现在有点忙</t>
  </si>
  <si>
    <t>你好您好您好呃我这边呢是co fu旗舰店那个售后客服呃想请问您一下就是您在我们店铺购买的产品的您收到了吗？你好收到了呀哦好的好的是这样的就是我们这边来电呢就是送给您一份微信会员的福利的呃是可以享受我们免费的新品试用还有9.9元的秒杀的活动呃以后呢您下单任意产品就会送给您价值78元的唇釉</t>
  </si>
  <si>
    <t>你好你好你好呃我这边呢是天猫欧莱雅官方旗舰店的福利关就您之前呢有在天猫上购买过你家的产品的您还有印象吗？您说怎么了哦是这样的您是我们欧莱雅的老客话店的邀请您参加会员节活动的那今天加入会员的话呢就可以一分钱领取一个价值180元的小光圈绑在周庄呃这个是仅限今天的哈还不包邮寄送给您的对</t>
  </si>
  <si>
    <t>你好你好哪边你好中秋节快乐我这边呢是天猫太平鸟男装旗舰店的服务关呃您之前有在我们店铺呢买过衣服的还有印象吗？那个怎么了我在打电话</t>
  </si>
  <si>
    <t>你好你好你好中秋节快乐我这边呢是天猫太平鸟男装旗舰店您的服用关呃您之前有在我们店铺呢买过衣服的还有印象吗？有呃是这样就是来电话呢是为了通知您年度会员节活动已经开始了那您对于我们店铺的会员呢在活动期间下单满600元贿送200元的购物金满亿</t>
  </si>
  <si>
    <t>你好你好中秋节快乐我这边呢是天猫太平鸟男装旗舰店的福利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</si>
  <si>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你好呃你好你好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t>
  </si>
  <si>
    <t>哎哎哎您好您好呃我这边是大溪地的福利关小西呃您之前是有在我们家呢下个订单呢请问您还有印象吗？什么东西到期地址什么东西？呃我这边呢是大兴一副闭关呃经济来电呢只是想给您送们本月的吧课程是福利的是嗯呃您可以免费领取两片价值39元的智能诊间牛排呃福利呢是24点前有效所以我们这边确定提醒您呢来尽快领取一下茶包里面是吧</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</si>
  <si>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t>
  </si>
  <si>
    <t>你好你好我这边呢是淘宝潮牌店铺的vip私人客服呃您前段时间有买了咱们家f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t>
  </si>
  <si>
    <t>你好你好我这边你是收那个奶茶咖啡这些设备的吗？对哦你是在南山路那边是吧你是在哪里我是在万象城这边万象城在什么地方什么时候处理呀这两天在处理</t>
  </si>
  <si>
    <t>我这边是林先生线下店的店长呃您之前是有在我们这里注册过会员的那请问还有印象吗？我你们什么明星下？方特哦是这样的就是您对我们聆听轩的vip用户呢我们这边是特邀你参加本月的会员活动的呃您可以到店免费领取一份价值560元的会员礼包呃这个礼包里边呢有一个山茶花时光修复精华装旅行装还有一期对的一个方便8这个钱</t>
  </si>
  <si>
    <t>你好你好你好我是七城市的福利专呃您之前呢有在屈臣氏下了单并且还是我们的会员您还记得吧哪位有什么事？这个就是我们之前是一年一度的健康美丽大赏活动有评选出一个品牌榜这个榜单上面呢就有像欧莱雅呀b揉呀还有百雀翎等等这样的国民品牌上榜品牌都是有低至5折的优惠的对吗？</t>
  </si>
  <si>
    <t>你好你好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t>
  </si>
  <si>
    <t>你好我是第28届河北省唐久食品</t>
  </si>
  <si>
    <t>你好你好中秋节快乐我这边呢是天猫太平鸟男装旗舰店的服务官呃您之前有在我们店铺呢买过衣服的还有印象吗？你</t>
  </si>
  <si>
    <t>您好哪位你好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</si>
  <si>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</si>
  <si>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我这边是林清轩线下店的店长呃您之前是有在我们这里注册过会员的那请问还有印象吗？怎么了呢？哦是这样的就是您这个我们聆听轩的vip用户呢我们这边是特邀一样参加本月的会员活动的呃您可以到店免费领取一份价值560元的会员礼包呃这个礼包里边呢有一个是生长花时光修复精华装旅行装</t>
  </si>
  <si>
    <t>你好你好你好你好呃我这边呢是天猫欧莱雅官方旗舰店的福利关了就是您之前呢有在天猫上购买过我们家的产品的您还有印象吗？哦哦你好你好好好好对对对哦是这样的您是我们欧莱雅的老客户来电呢是邀请您参加会员节活动的那今天加入会员的话呢就可以一分钱领取一个价值80元的小光圈防在周庄呃这个是仅限今天的还会包邮寄送给您的那只要点击一下入驻</t>
  </si>
  <si>
    <t>你好你好我这边呢是老板电器的官方客服悠悠呃您之前有到我们门店呢购买过油烟机的还有印象对吧对哦是这样的就是我们为老客呢推出了专属的这个回馈活动畅销款的洗碗机和蒸烤在一起金呢都可以给到您稍后对的这个内部折扣价最高的可以选1400元呃活动的话呢是到怎么了</t>
  </si>
  <si>
    <t>您好你好呃我这边呢是天猫欧莱雅可当旗舰店的福利关就是您之前呢有在天猫上购买过我们家的产品的您还有印象吗？没有你你什么事你好我这边呢是天猫欧莱雅官方旗舰店的来电是邀请您参加我们年度会员节活动的哦我我</t>
  </si>
  <si>
    <t>你在哪里啊？我给你说嘛我我已经在这个这个有个机场公安什么警察的这个便利车的这个地方了我就是网约车停车点你出来开到那个便利店了那个搞不我是便利店啊我今天没有没有看到便利店是我这边就是你</t>
  </si>
  <si>
    <t>你好你好你好呃我这边呢是天猫欧莱雅官方旗舰店的福利观就是您之前呢有在天猫上购买过我们家的产品的您还有印象吗？你好没印象了5就是天猫欧莱雅官方旗舰店他们那是</t>
  </si>
  <si>
    <t>你好你好我是这届旗舰店店铺的店长就是前段时间您有在天猫上买了咱们这这旗舰店的护肤品您还有印象吗？没有呃就是肌肤自愈性</t>
  </si>
  <si>
    <t>你好你好你好中秋节快乐我这边呢是天猫太平鸟男装旗舰店的服务官呃您之前有在我们店铺呢买过衣服的还有印象吗？忘了呃是这样的就是年度会员节活动呢已经开始了那您作为我们店铺的会员呢活动期间下单满600元呢会送200元的购物金满1000元呢会收400元的购物金同事叠加会员专属</t>
  </si>
  <si>
    <t>你好你好中秋节快乐我这边呢是天猫太平鸟男装旗舰店的服务官呃您之前有在我们店铺呢买过衣服的还有印象吗？哪里的是的呃是这样就是来电话呢是为了通知您年度会员节活动已经开始了那您对于我们店铺的会员呢在活动期间下单满600元贿送200元的购物金满1000元呢会送400元的购物津同时叠加</t>
  </si>
  <si>
    <t>你好你好你哪里是收收费面是吧是的两只屋里边是雅思超市嘞然后要么你能不能帮到上海火一天跟人家开个工资雅仕堂是哪个呀是超市在那个亚洲广场那个儿童大世界我们新开的一家然后9号天需要小孩火就可以了呃因为现在不需要爬楼的九十通车</t>
  </si>
  <si>
    <t>你好你好中秋节快乐我这边呢是天猫太平鸟男装旗舰店的服务官呃您之前有在我们店铺呢买过衣服的还有印象吗？哪里</t>
  </si>
  <si>
    <t>你好你好你说你好中秋节快乐我这边呢是天猫太平鸟男装旗舰店的服务一关呃您之前有在我们店铺呢买过衣服的还有印象吗？我现在没空给你聊我在开车不好意思</t>
  </si>
  <si>
    <t>你好哪位你好我们是杰士邦官方的福利官就是您之前有在天猫买过我们产品您还记得吗？不记得是这样为了感谢您的购买呢我们是抽取了一部分的优质客户参与邀请您成为我们的品牌体验官不仅能够免费领取新品白金持久套装并且呢每个月还可以享受免费抽奖免费试用还有新品尝鲜等等很多特别福利的</t>
  </si>
  <si>
    <t>你好你好你好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t>
  </si>
  <si>
    <t>你好叫什么？你好什么？您好我想请问一下洗衣机我想有好你能来修吗？洗衣机是吧以前有好吃的是吗？对对对你手机号多少是否可以联系18524582804718524582047</t>
  </si>
  <si>
    <t>你好你好中秋节快乐我这边呢是天猫太平鸟男装旗舰店的服务官呃您之前留在我们店铺呢买过衣服的还有印象吗？不记得了哦就是天猫上卖男装的太平鸟这边呢看到您之前的下单过然后您的会员活动也已经开始了那您这边呢对于我们店铺的会员在活动期间下单满600元</t>
  </si>
  <si>
    <t>你好你好我想问一下你这边是回收这个二手电器的是吧我就不是我这边有这个饭店之类的这个里面的电器还没收是吧冰箱这个跟卖一条龙电话录取不行现在店在什么地方？现在这个延安东路上面就是高架桥高架桥那边平安村延安东路你稍等一下</t>
  </si>
  <si>
    <t>你好你好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t>
  </si>
  <si>
    <t>你好你好我是母婴品牌english的官方客服您有在咱们天猫旗舰店下过订单还有印象吧什么事吗？我们这边是vip kid天猫烟店的然后来电呢是特别想邀请您成为咱们bdk的这个新品产品体验官的不用不用谢谢</t>
  </si>
  <si>
    <t>您好你说你好呃我这边呢是天猫欧莱雅官方旗舰店的福利官就是您之前呢有在天猫上购买过我们家的产品的您还有印象吗？好不需要不需要不需要</t>
  </si>
  <si>
    <t>你好你好你好你好呃我是庄海诗婷旗舰店的售后客服呃您昨天有在天猫上买的咱们主要的视频的护肤品呃您还有印象吗？不忙没没事哦对怎么了是这样的呃您购买的产品我们会有护肤老师针对您的资质给出使用建议并提供产品售后呃而且私聊老师回购还会随单赠送您价值78元的症状校园蛋白前面有一支呃您</t>
  </si>
  <si>
    <t>你好你好中秋节快乐我这边呢是天猫太平鸟男装旗舰店的复印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津同时叠加</t>
  </si>
  <si>
    <t>你好因为呃你好呃我是慕言旗舰店的售后客服呃就是您前段时间有在天猫上买了咱们目前的美国产品您还有印象吗？怎么了呃就是懒人素颜妆开启伪素颜美妆品牌慕言旗舰店呀呃</t>
  </si>
  <si>
    <t>你好你好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t>
  </si>
  <si>
    <t>你好你好中秋节快乐我这边呢是天猫太平鸟男装旗舰店的福利官呃您之前有在我们店铺呢买过衣服的还有印象吗？我现在在带孩子没空好的报</t>
  </si>
  <si>
    <t>你好您好您好我这边呢是播其宠物的福利官不多这边呢看您刚刚在我们平台呢下一个订单嘛您看您还有印象吗？哪位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哦好</t>
  </si>
  <si>
    <t>您好你好你好您好您好呃我这边是有花家鲜花的官方客服呃您订购的鲜花呢是已经通过冷链帮您发货了所以我们这边特地的提醒您一下呃鲜花最近两天呢就会送到您的手里请您记得及时查收一下好知道了谢谢你哦好的好的感谢您的支持哦就是建议您您收到之后呢就是第一时间进行一个情花呃是有效的延长花期的呃稍后我们这边有互动</t>
  </si>
  <si>
    <t>你好你好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呀好哦谢谢谢谢谢谢谢谢</t>
  </si>
  <si>
    <t>你好你好你好呃我这边是陈列店铺的售后客服呃就是您前段时间有在京东上买了咱们潜力的产品的呃您还有印象吗？没有就是护肤产品钱的呃这边看到您有购买过就哦哦哦有有有是这样的就是您您购买的产品我们会有护肤老师针对您的肌肤给出使用建议和产品售后而且私家老师回购才会</t>
  </si>
  <si>
    <t>你好对你好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t>
  </si>
  <si>
    <t>您好你好呃我这边是正典燕窝的福利官呃您之前有在我们店铺买过燕窝产品的还有印象吧</t>
  </si>
  <si>
    <t>你好你好我这边呢是淘宝潮牌店铺的vip私人客服呃您前段时间有买了咱们家f oj服装的您还有印象吗？哦有有有有的怎么了呃是这样的就是我们现在呢针对会员会有资源搭配师一对一的给您分享服装搭配技巧根据您的个人形象呢给您搭配建议呃另外咱们这边还可以享受潮牌特定款式的这个优惠者</t>
  </si>
  <si>
    <t>你好你好哪位？你好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t>
  </si>
  <si>
    <t>你好你好你好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t>
  </si>
  <si>
    <t>你好哪里你好我是屈臣氏的福利官小区那个您最近在我们线下门店是购买过产品的呃因为还有印象的哦现在没空有什么事</t>
  </si>
  <si>
    <t>您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</si>
  <si>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你好您好你好呃我这边是ads i迪沈家驹的福利观呃就是您之前有在我们家下过单请问您还有印象吗？您好请问哪位？我这会有点忙你可以中午给我打过来吗？哦那您先忙呃感兴趣的话您可以查收一下短信呃添加我们微信领取专属福利那我就先不打扰您了感谢您的接听再见好好行行好好拜拜</t>
  </si>
  <si>
    <t>我这边是林先生线下店的店长呃您之前是有在我们这里注册过会员呢请问还有印象吗？哪里呀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t>
  </si>
  <si>
    <t>你好你好中秋节快乐我这边呢是天猫太平鸟男装旗舰店的服务一关呃您之前有在我们店铺呢买过衣服的还有印象吗？怎么啦哦怎么了呃是这样就是来电话呢是为了通知您年度会员节活动已经开始了那您对于我们店铺的会员</t>
  </si>
  <si>
    <t>你好说你好你好我这边是琳鑫轩线下店的店长呃您之前是有在我们这里注册过会员的那请问还有印象吗？没印象哦是这样就是您先生本月的活动是开始的您呢作为50天线的vip用户呃是可以到店免费领取一个价值560元的会员礼包呃这个礼包里边呢有一份生长发时光修护精华霜旅行装还有一次面部护肤的企业</t>
  </si>
  <si>
    <t>你好是你好你好中秋节快乐我这边呢是天猫太平鸟男装旗舰店的服务关呃您这什么钱</t>
  </si>
  <si>
    <t>你好你好呃我这边是您店铺的店长呃就是您今天有在天猫上买了咱们美云护肤品您还有印象吧没有谢谢</t>
  </si>
  <si>
    <t>您好对你好我这边呢是沃尔玛五谷磨房专柜的这个工作人员呃您之前呢有在超市买过营养早餐的还记得吧晚安</t>
  </si>
  <si>
    <t>你好哪位呀你好呃我是曼秀雷敦的品牌福利关小曼那您之前是有在咱们的天猫旗舰店购买过五十会议在精华素那来电是邀请您免费体验价值千元的润发护发赢还有零元带走60毫升的浴霸金款免单名额并有专业的预算</t>
  </si>
  <si>
    <t>你好你好你好你好我这边是没听化妆品旗舰店的处理关那您之前是有在淘宝上面购买过我们家的产品的请问您还有印象吗？有是这样就是这边特意来电呢就是提前给您剧透一下你们这个双十一福利的呃店内的任意一下单的满99元就可以随意单带走这个价值49元的爆款小草莓变色润唇膏但是现在呢就是上淘宝呢搜索我是哪个？</t>
  </si>
  <si>
    <t>你好你好你好我这边是天猫pmp官方旗舰店的重整福利关那您之前是有在我们家购买过玫瑰金还有的请问您还记得吗？是的的这不是秋天来了嘛就是我们片片的也是想做给您一盒79元的玫瑰修护面膜就我们老客的回馈力呃第一个店铺上新的新品清也没规定还有您在下单的时候呢备注一下朋友这个面膜就可以免费</t>
  </si>
  <si>
    <t>你好你好你好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t>
  </si>
  <si>
    <t>你好你好我这边是fh的售后客服那个联系一下我们家的抖音商城的下单的我们出下全产品呃请问您还有印象吗？对不对1你说咋啦？是这样的就是为了确保我们出拳果冻充分使用达到有效的这个出现目的那我们是特意为您配备了专业的ifo vp刷新管家的一对一出拳指导服务的能在使用过程中有任何出差</t>
  </si>
  <si>
    <t>您好吧你好呃我这边呢是天猫欧莱雅官方旗舰店的福利关就您之前呢有在天猫上购买过你家的产品的您还有印象吗？是这样的您是我们欧莱雅的老客户来电呢是邀请您参加会员节活动的</t>
  </si>
  <si>
    <t>你好你好先生你好我是韩西边的品牌创始人理解你好这两天有在理解快手直播间下了单对吧呃您是啥？我是快手函其蝙品牌的理解家人有在我们快手直播间购买过产品的呃购买购买什么我也不知道呀你之前在快手中</t>
  </si>
  <si>
    <t>你好您好呃我这边呢是天猫欧莱雅官方旗舰店的福利观就是您之前呢有在天猫上购买过我们家的产品的您还有印象吗？你好对的是的是这样的您是我们欧莱雅的老客户来电呢是邀请您参加会员节活动的那疾病加入会员的话呢就可以一分钱包邮领取两个7.5毫升的小金管防晒旅行装相当于半个周庄的两卡</t>
  </si>
  <si>
    <t>你好你好你好中秋节快乐我这边呢是天猫太平鸟男装旗舰店的福利官呃您之前有在我们店铺呢买过衣服的还有印象吗？没有哦就是天猫上卖男装的太平鸟这边呢看到您之前的下单过然后您的会员节活动也已经开始了那您这边呢对于我们店铺的会员在活动期间下单满600元呢会送两好的</t>
  </si>
  <si>
    <t>你好你好有什么事情吗？你好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t>
  </si>
  <si>
    <t>你好你好你好我这边呢是淘宝潮牌店铺的vip私人客服呃主要呢是做fob品牌的这个服装的那您前段时间呢有买咱们家的这个服装产品您还有印象吗？给我打过电话了那你讲了不太了解呃您之前呢在咱们f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t>
  </si>
  <si>
    <t>你好就你们这边是回收旧家电吗？收到我这边有一个洗衣机有一个热水器你们这边是怎么算价格呢？就这两样东西他有一个旧的净水器三个热水器净水器还有洗衣机在哪里？还有一个桌子就是餐桌</t>
  </si>
  <si>
    <t>你好你好我这边那个服装租赁的就是你刚才是要那个小孩子的那个汉字是吧对对对呃刚才找到了一件可以我要2000点两点两件可能没有稳定的对我们家就是双胞胎好三打开对你你给他一件的话而且不一样的话两个人会打的我真的我对这点好麻烦的你要是有你就打电话给我</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</si>
  <si>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</si>
  <si>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就什么事哦没有我这边就是想找你打两个孔吗？哪里河西美的城这个对两个什么贷款就是一个也67就是一个那个热水机的跟那个换主管那个热水器跟那个排</t>
  </si>
  <si>
    <t>您好你好呃我这边呢是天猫欧莱雅官方旗舰店的福利关就是您之前呢有在天猫上购买过我们家的产品的您还有印象吗？小陈</t>
  </si>
  <si>
    <t>您好你好你好我这边呢是碧生源的减肥顾问呃您前段时间有在我们天猫官方电脑购买过没空</t>
  </si>
  <si>
    <t>您好你好你好您好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不是</t>
  </si>
  <si>
    <t>你好你好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t>
  </si>
  <si>
    <t>你好你好你好中秋节快乐我这边呢是天猫太平鸟男装旗舰店的服务一关呃您之前有在我们店铺呢买过衣服的还有印象吗？哦你说呃是这样的就是来电话呢是为了通知您年度会员节活动已经开始了那您对于我们店铺的会员呢在活动期间下单满600元贿送200元的购物金满1000元都会送400元的购物我们家没钱没有</t>
  </si>
  <si>
    <t>你好您好我是莫瑞泰kid的专属护肤顾问那您在六安宝贝直播间的秒杀过我们默认的也是黑色的抗衰喷雾您这边还记得吗？下午的是这样的我们为您准备了中秋专享福利现在购买猫咪tak康帅喷雾然后下单备注暗号花好月圆叶即可随站带走一盒价值299元的正装换的面膜另外再加送您30元的优惠券可以直接对</t>
  </si>
  <si>
    <t>您好你好你好我这边呢是贝瑞咖啡您之前喝过我们家的咖啡想问一下您还有印象吗？有</t>
  </si>
  <si>
    <t>你好你好你好中秋节快乐我这边呢是天猫太平鸟男装旗舰店的服务关呃您</t>
  </si>
  <si>
    <t>你好你好你好你好我这边是米斯丁化妆品旗舰店的悲观那您之前是有在淘宝上面购买过我们家的产品的请问您还有印象吗？没有印象</t>
  </si>
  <si>
    <t>您好哪位你好我这边呢是姚路这边的家乐福无故模仿专柜的这个工作人员呃您之前呢是有买过营养早餐的还记得吧对哦是这样的就是中秋节期间呢我们柜台有特惠活动老人小孩都可以吃的8款谷物营养参任您搭配购买可以享受第二套6折还会免费提供精美的这个中秋礼盒或者是礼拜能够您来选择的呃不可</t>
  </si>
  <si>
    <t>您好你好你好呃我这边呢是天猫欧莱雅官方旗舰店的福利观就是您之前呢有在天猫上购买过我们家的产品的您还有印象吗？记得是这样的您是我们欧莱雅的老客户来电呢是邀请您参加辉悦动的那吉林加入会员的话呢就可以一分钱包邮领取两个7.5号相对的小金管防晒旅行装相当于半个症状的</t>
  </si>
  <si>
    <t>你好先生您好我是韩西边的品牌创始人理解你好这两天有在理解快手直播间下了单对吧就这样为了感谢家人们对韩熙贞对一姐的支持你点呢特别为家人们准备了充分面膜你和可以获得377年型面膜一盒等一下你姐让小助理加一下你的微信帮你登记</t>
  </si>
  <si>
    <t>你好你好中秋节快乐我这边呢是天猫太平鸟男装旗舰店的服务官呃您之前有在我们店铺呢买过衣服的还有印象吗？128点该条件好长得好不好看无所谓</t>
  </si>
  <si>
    <t>你好哪位您好呃我这边呢是天猫欧莱雅官方旗舰店的福利关了就是您之前呢有在天猫上购买过我们家的产品的您还有印象吗？</t>
  </si>
  <si>
    <t>那个网商贷利仁电器站牌这利仁电器对您就是往前走然后往右拐匠牌就看你们了哦华翔路上呢是吧对我不知道为什么好嘞对</t>
  </si>
  <si>
    <t>你好你好中秋节快乐我这边呢是天猫太平鸟男装旗舰店的服务官呃您之前有在我们店铺呢买过衣服的还有印象吗？真的怎么说呃是这样就是来电话呢是为了通知您原租会员节活动已经开始了那您对于我们店铺的会员呢在活动期间下单满600元贿送200元的购物金满1000元呢会收400元的购物金好行对</t>
  </si>
  <si>
    <t>你好呃你好你好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t>
  </si>
  <si>
    <t>你好你好你好中秋节快乐我这边呢是天猫太平鸟男装旗舰店的服务一关呃对</t>
  </si>
  <si>
    <t>你好你好我这边呢是来唐锦华那边的一层阳五谷磨坊专柜的这个工作人员呃您之前呢是有买过营养早餐的还记得吧再见分什么说哦是这样的就是中秋节期间呢我们柜台有特惠活动老人小孩都可以吃的8款谷物营养餐任您搭配购买可以享受第二套6折还会免费提供精美的这个中秋礼盒或者说谷吗说</t>
  </si>
  <si>
    <t>等于我是还有专卖店的客服人员我们运城的海尔电器呢为了答谢老顾客免费的赠送给您厨房料理机一台还有新疆的和田大枣一份明天是上午9点半到华西广场南边的还有专卖店领取有时间过来领吗？可以好好好好好好好的那我说这个店的位置您知道吗在华西广场这好还是还款记录</t>
  </si>
  <si>
    <t>你好你好呃我是名店铺的店长就是您昨天有在天猫上买了咱们的护肤品呃您还有印象吗？好你说呀是这样的呃就是您购买的护肤品我们会有专业顾问老师针对您的皮肤给出护肤建议和产品售后而且私聊老师回购还会随单赠送您价值88元的正装完补水面膜一盒</t>
  </si>
  <si>
    <t>你好你好哪位你好我这边呢是淘宝桥牌店铺的vip私人客服呃您前段时间有买了咱们家f oj服装的您还有印象吗？</t>
  </si>
  <si>
    <t>你好对你好中秋节快乐我这边呢是天猫太平鸟男装旗舰店的福利官</t>
  </si>
  <si>
    <t>你好你好说你好我是区城市的福利官您之前呢有在屈臣氏下了单并且还是我们的会员您还记得吧对呀那作为我们的会员也是特邀您参加我们一年一度的健康美丽大赏活动像百雀羚、欧莱雅等等这样的品牌都是有优惠的第一至两件5折另外呢还有更多的低价会员专享单品就比如说同事印花医用口罩低至8</t>
  </si>
  <si>
    <t>您好你好呃我这边呢是天猫欧莱雅官方旗舰店的福利关就是您之前呢有在天猫上购买过我们家的产品的您还有印象吗？vis ella的您拨打的用户暂时无法接通请稍后再拨招人好scriber theah哪微信please is that al lage</t>
  </si>
  <si>
    <t>你好你好这边呢是只小妹呃您在我们官方品牌店下了单还有印象吗？哪里呀什么事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行好</t>
  </si>
  <si>
    <t>你好你好你好我是七城市的福利官您之前呢有在屈臣氏下了单并且还是我们的会员您还记得吧你说那作为我们的会员也是特邀您参加我们一年一度的健康美丽大赏活动像百雀羚、欧莱雅等等这样的平台都是有优惠的第一次两件5折另外呢还有更多的地下会员专享单品</t>
  </si>
  <si>
    <t>你好你好呃我这边呢是天猫欧莱雅控当旗舰店的福利关就您之前呢有在天猫上购买过我们家的产品的您还有印象吗？你好是这样的您是我们欧莱雅的老客户来电呢是要给单会员节活动的那吉林加入会员的话呢就可以一分钱包邮领取两个7.5毫升的小金管防晒旅行装相当于半个症状的</t>
  </si>
  <si>
    <t>你好你好你好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t>
  </si>
  <si>
    <t>你好你好我是七城市的福利官您之前呢有在屈臣氏下的单并且还是我们的会员您还记得吧你说听那作为我们的会员也是特邀您参加我们一年一度的健康美丽大赏活动像百雀羚、欧莱雅等等这样的品牌都是有优惠的第一至两件5折另外呢还有更多的低下会员专享单品就比如说同事印花医用口罩低至到哪位</t>
  </si>
  <si>
    <t>你好中秋节快乐我这边呢是天猫太平鸟男装旗舰店的服务官呃您之前有在我们店铺呢买过衣服的还有印象吗？好对呃是这样就是来电话呢是为了通知您年度会员节活动已经开始了那您对我们店铺的会员呢在活动期间下单满600元会送两</t>
  </si>
  <si>
    <t>你好你好中秋节快乐我这边呢是天猫太平鸟男装旗舰店的福利官呃您之前你好</t>
  </si>
  <si>
    <t>你好你好咱这块这个修理那个洗衣机是吧可以的你洗衣机现在什么问题？将来他就是不赚不赚然后后来我看说是电机坏了换了电机的话大概多少钱呃您给我留一电话我帮您安排就是我们登记一下师傅哦行呃还有什么是的呀189189</t>
  </si>
  <si>
    <t>你好你好我这边呢是男装polo家的vip客服响应呃您这</t>
  </si>
  <si>
    <t>你好你好哪里你好你好这里是天猫欧莱雅彩妆官方旗舰店的处理关我还行</t>
  </si>
  <si>
    <t>您好好的你好呃我这边呢是天猫欧莱雅官方旗舰店的福利官就是您之前呢有在天猫上购买过我们家的产品的您还有印象吗？然后呢是这样的您是我们欧莱雅的老客户来电呢是邀请您参加会员节活动的那今天加入会员的话呢就可以一分钱领取一个价值180元的小光圈房在周庄呃这个是仅限今天的还不包邮寄送给您的那只要点</t>
  </si>
  <si>
    <t>你好你好我是院线护肤品牌的美乐家的商家您在咱们天猫国际店买过熬夜急救的多为面膜请问您还有印象吗？有来电呢是想提醒您因为我们是院线品牌服饰皮肤状态不同的话呢使用方法也会有区别的所以为了能够让大家感受到更好的效果品牌方特意开通了线上的服务安排了院线专业及副护理你好好</t>
  </si>
  <si>
    <t>好我是超市的请将您如果要是快车速怎么了？你那个刚才点了那个还款我没有货了没有货了那个东西他拿有点高我还是换别的怎么了什么没有货了没听清刚刚刚刚连两个帮工那两方糕没了没有了就不需要吧这不需要吧那你把钱退给我或者是放在口袋对</t>
  </si>
  <si>
    <t>您好你好呃我这边呢是天猫欧莱雅官方旗舰店的福利关就您之前呢有在天猫上购买过我们家的产品的您还有印象吗？你好呦春节以前的现在没有那个产品呢是的是这样的您是我们欧莱雅的老客户来电呢是邀请您参加会员节活动的那今天加入会员的话呢就可以一分钱领取一个价值180元的小光圈防晒症状呃这个是仅限今天的哈不考虑我没去</t>
  </si>
  <si>
    <t>您好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怎么了</t>
  </si>
  <si>
    <t>你好你好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t>
  </si>
  <si>
    <t>你好哪里你好我这边呢是淘宝淘宝店铺的vip私人客服呃您前段时间有买了咱们家f oj服装的您还有印象吗？没有忘记了不记得了呃您之前呢在咱们f oj潮牌工作室是有买过衣服的然后我这边呢没有您具体的这个订单详情等会呢可以咨询您的服装搭配师哈是有什么事吗？</t>
  </si>
  <si>
    <t>没有天猫也不让下运单呢您好你好呃我这边呢是天猫欧莱雅孔当旗舰店的福利官就您之前呢有在天猫上购买过我们家的产品的您还有印象吗？哪位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的</t>
  </si>
  <si>
    <t>你好你好中秋节快乐我这边呢是天猫太平鸟男装旗舰店的服务官呃您之前有在我们店铺呢买过衣服的还有印象吗？有有有1万呃是这样就是来电话呢是为了通知您年度会员节活动已经开始了那您对于我们店铺的会员呢在活动期间下单满600元贿送200元的购物金满1000元呢会送400元的购物金</t>
  </si>
  <si>
    <t>你好你好呃我这边呢是天猫欧莱雅官方旗舰店的福利观就是您之前呢有在天猫上购买过我们家的产品的您还有印象吗？你说什么事你说是这样的您是我们不兰雅的老客户来电呢是邀请您参加会员节活动的那今天加入会员的话呢就可以一分钱包邮领取两个7.5毫升的小金管防晒旅行装相当于半个症状的量卡这个事情</t>
  </si>
  <si>
    <t>你好您好您好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好</t>
  </si>
  <si>
    <t>你好呃你好呃我是8g旗舰店的店长呃就是您昨天有在天猫上买的咱们8级企业那个化妆品您还有印象吗？什么在吗好我买了什么吧你说了我现在在工作呃您之前购买的是的</t>
  </si>
  <si>
    <t>你好你好呃我这边呢是天猫欧莱雅官方旗舰店的福利官就是您之前呢有在天猫上购买过我们家的产品的您还有印象吗？你说哦现在休息是这样的您是我们欧莱雅的</t>
  </si>
  <si>
    <t>你好对你好呃我是曼秀雷敦的品牌福利关小曼那您之前是有在咱们的天猫旗舰店购买</t>
  </si>
  <si>
    <t>你好先生你好我是韩熙贞的品牌创始人理解这两天有在你姐快手直播间下了单对吧对就这样为了感谢家人们对韩琦针对一级的支持一点呢特别为家人们准备了充分面膜礼盒可以获得37烟酰胺面膜一盒等一下你姐让小朱你加一下你的微信</t>
  </si>
  <si>
    <t>你好你好呃我是天猫优家海外旗舰店的成分关小优那您这边是有在我们店铺购买过防晒产品嘛请问一下还有印象吗？知道那是这样的就这边来电呢是邀请您就成为咱们优家专属会员的您作为咱们的特邀用户的话呢这边是给您准备了一瓶价值258元的症状全能小蓝盾防晒去作为会员鉴定里吗？您看方便</t>
  </si>
  <si>
    <t>你好对你好我这边是墨笙西服定制的那个刚刚看到你打我们这一块是吗？什么我这边是陌生西服定制的您刚刚有打我们的电话是吧没有没有没有打错了吧我没没打什么媳妇的电话好的行</t>
  </si>
  <si>
    <t>你好哪位你好呃我是天猫优家海外旗舰店的储存关小优那您之前是有在我们店铺购买过防晒产品嘛请问一下还有印象吗？有有那是这样子就这边来电呢是邀请您就成为咱们优家专属会员的您作为咱们的特邀用户的话呢这边是给您准备了一瓶价值258元的症状全名小蓝盾防晒就作为会员见面礼吗？您看方便帮您领取</t>
  </si>
  <si>
    <t>你好我你好你好我是金堂店铺的店长呃就是您今天有在天猫上买了咱们区湖塘的过半产品您还有印象吧还没到呢我去跟班家人买的哦就是防脱生发护发品牌清场呀哦我这边是看到您有购买过的所以今天打电话来给您送福利的呢没有谢谢</t>
  </si>
  <si>
    <t>您好你好您好您好呃我这边是有花家鲜花的官方客服呃您订购的鲜花呢是已经通过冷链帮您发货了所以我们这边特地的提醒您一下呃鲜花最近两天呢就会送到您的手里请您记得及时查收一下好的谢谢哦哦好的好的感谢您的支持哦就是建议您您收到之后呢就是第一时间进行一个景花呃是可以有效延长花期的呃稍后我们这边也有互动</t>
  </si>
  <si>
    <t>你好你好你好我是七城市的福利官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t>
  </si>
  <si>
    <t>你好你好我是七城市的福利官您之前呢有在屈臣氏下单并且还是我们的会员您还记得吧什么事？那作为我们的会员也是特邀您参加我们一年一度的健康美丽大赏活动像百雀羚、欧莱雅等等这样的品牌都是有优惠的第一批2500折另外呢还有</t>
  </si>
  <si>
    <t>你好是修冰箱的是吧这块就跟那个啥我们就在世纪新城那有个冰箱不能动了冷冻了您可能去一下吧谢谢你说对开门上下车刷下吧对对开的什么毛病现在冷冻不能用了吗？旧了都不能还是得查可能块钱冷藏可以就冷冻不行了你是牌儿的三星</t>
  </si>
  <si>
    <t>你好你好您好您好呃我这边是大溪地的福利关小西呃您之前是有在我们家呢下个订单的请问您还有印象吗？你好妈呀呃因为本月呢是我们大溪地的成本约嘛然后我们这边也是特地呢呃在微信商城上给您准备了专享的福利是免费赠送给您一张价值39元的两片西冷整天牛排赠品县呃那我这边呢用大气地铁官方企业微信</t>
  </si>
  <si>
    <t>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新品试用和陵园、长沙的活动而且还会有互</t>
  </si>
  <si>
    <t>你好你好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t>
  </si>
  <si>
    <t>你好你好你好中秋节快乐我这边呢是天猫太平鸟男装旗舰店的复印官呃您之前有在我们店铺呢买过衣服的还有印象吗？呃有呃是这样就是来电话呢是为了通知您年度会员节活动已经开始了那您对于我们店铺的会员呢在活动期间下单满600元贿送200元的购物金满1000元的贿送400元的购物津同事给</t>
  </si>
  <si>
    <t>你好你好我这边呢是一电集团品牌的vip客服小蜜呃您之前有买哪位</t>
  </si>
  <si>
    <t>这个我知道您好你好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分领取一个价值180元的小光圈防在周庄呃这个是仅限今天的还不包邮寄送给您的那只要点击</t>
  </si>
  <si>
    <t>您好你好你好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不用了</t>
  </si>
  <si>
    <t>您好你好中秋节快乐我这边呢是天猫太平鸟男装旗舰店的服务官呃您之前有在我们店铺呢买过衣服的还有印象吗？怎么太平鸟是的我们这边呢是天猫太平鸟男装旗舰店然后来电话呢是邀请您参加太平鸟男装年度会员专享活动的</t>
  </si>
  <si>
    <t>你好你好你好呃我是天猫优家海外旗舰店的储存关小u那您之前是有在我们店铺购买过防晒产品嘛请问一下还有印象吗？有那是这样的就这边来电呢是邀请您就成为咱们优家真实会员的您作为咱们的特邀用户的话呢这边是给您准备了一瓶价值258元的症状全蒙小蓝盾防晒就作为会员见面礼吗？您看方便帮您联系</t>
  </si>
  <si>
    <t>你好你好中秋节快乐我这边呢是天猫太平鸟男装旗舰店的服务一关呃您之前有在我们店铺呢买过衣服的还有印象吗？你好要不要个请假一个没事呃是这样就是来电话呢是为了通知您年中会员节活动已经开始了那您对于我们店铺的会员呢在活动期间下单满600元贿送200元的购物金微信一对是暂时不需要这个</t>
  </si>
  <si>
    <t>你好你好你好你好中秋节快乐我这边呢是天猫太平鸟男装旗舰店的服务关呃您之前有在我们店铺呢买过衣服的还有印象吗？哦有呃是这样就是来电话呢是为了通知您年度会员节活动已经开始了那您对于我们店铺的会员呢在活动期间下单满600元贿送200元的购物金满1000元都会送400元的购物经</t>
  </si>
  <si>
    <t>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t>
  </si>
  <si>
    <t>你好哪位你好中秋节快乐我这边呢是天猫太平鸟男装旗舰店的复印官呃您之前有在我们店铺呢买过衣服的还有印象吗？好我现在有事以后再说好吧</t>
  </si>
  <si>
    <t>你好你好你好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t>
  </si>
  <si>
    <t>你好你好你好我是屈臣氏的福利官小区那个您最近在我们线下门店是购买过产品的呃另外还有印象的我买啥了？就是您平常关机会看到的屈臣氏呃您在我们门店是购买过产品的嘛那今天来电呢是给您送我们这个老客对来电是可以给您送我们的回馈里的呃您是可以享受一毛钱带走两天门店热销的用过面膜呃另外还</t>
  </si>
  <si>
    <t>你好你好呃我这边呢是天猫欧莱雅官方旗舰店的福利观就是您之前呢有在天猫上购买过我们家的产品的您还有印象吗？哪里7好大有怎么了？是这样的您是我们欧莱雅的老客户来电呢是邀请您参加会员节活动的那基金加入会员的话呢就可以一分钱包邮领取两个7.5毫升的小金管防晒旅行装相当于半个症状那辆卡有</t>
  </si>
  <si>
    <t>你好你好你好我是七城市的福利官您之前呢有在屈臣氏下了单并且还是我们的会员您还记得吧有什么事你说这个就是我们屈臣氏一年一度的健康美丽大赏活动有评选出一个品牌榜这个榜单上面呢就有像欧莱雅呀b揉呀还有百雀翎等等这样的国民品牌上网平台都是有低至5折的优惠的另外哦</t>
  </si>
  <si>
    <t>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呢会送400元的购物金投</t>
  </si>
  <si>
    <t>您好你好您好您好我这边呢是波西宠物的福利关多多这边呢看您刚刚在我们平台呢下一个订单嘛您看您还有印象吗？有的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t>
  </si>
  <si>
    <t>你好哪位您好您好呃我这边是大溪地的福利观小区呃您之前是有在我们家呢下个订单的请问您还有印象吗？没有没有那就是主营各类生鲜住址食材然后天猫上的卖牛排鸡排很火的大吉利</t>
  </si>
  <si>
    <t>你好你好哪里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毫升的好好不是不用了谢谢</t>
  </si>
  <si>
    <t>请问我这边是等于是心仪美妆旗舰店的客服前几天了您在我家购买了一款定妆粉店开的您签收了收的还比较满意母亲天气我还没用呢我刚收到亲就是前两天您再等您是经营美妆旗舰店购买的一款定妆粉饼抵押该签收了现在还记得吗？有空对我我签收了我到用的时候我给评</t>
  </si>
  <si>
    <t>你好你好中秋节快乐我这边呢是天猫太平鸟男装旗舰店的服务关呃您之前有在我们店铺呢买过衣服的还有印象吗？谢谢一人屁的没空好的抱歉打扰到您</t>
  </si>
  <si>
    <t>好我这边是林先生线下店的店长呃您之前是有在我们这里注册过会员的那请问还有印象吗？认识去对哦是这样的就是您这个我们聆听轩的vip用户呢我们这边是特邀您参加本月的会员活动的呃您可以到店免费领取一份价值560元的会员礼包呃这个礼包里边的有一份山茶花时光修复精华装旅行装还有一次那个打错了哪位我不缺不缺</t>
  </si>
  <si>
    <t>真的你的您好你好呃我这边呢是天猫欧莱雅官方旗舰店的福利关就您之前呢有在天猫上购买过我们家的产品的您还有印象吗？你好你好怎么说是这样的您是我们欧兰雅的老客户来电呢是邀请您参加会员节活动的那基金加入会员的话呢就可以一分钱包邮领取两两个7.5号相应的小金管防晒旅行装相当于办个证不装的量卡这个是仅限今天</t>
  </si>
  <si>
    <t>你好你好路口停7个路口你好中秋节快乐我这边呢是天猫太平鸟男装旗舰店的服务官呃您之前有在我们店铺呢买过衣服的还有印象吗？然后你得告诉我怎么？就还是原路返回对对呃就这德行了没有十对调头回去然后左转然后在那个还能呃是这样的就是来电话呢是为了通知您年度会员节活动已经开始了那您对于我们店铺的会员呢在活动期间下单满6百元贿送200元的购物金满1000元的贿送好</t>
  </si>
  <si>
    <t>你好您好我这边呢是淘宝潮牌店铺的vip私人客服呃您前段时间还有买了咱们家f oj服装的您还有印象吗？我没意思呃您之前呢在咱们f og潮牌工作室有买过衣服的然后我这边呢没有您的这个具体的订单信息呃等会呢可以咨询您的这个400客服哈好呃那没什么</t>
  </si>
  <si>
    <t>你好行你好你好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哦</t>
  </si>
  <si>
    <t>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我们我们公司现在没用那个现在都没用了吗？就是就是之后</t>
  </si>
  <si>
    <t>您好你好呃我这边呢是天猫欧莱雅官方旗舰店呃你好</t>
  </si>
  <si>
    <t>你好不是您说你好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t>
  </si>
  <si>
    <t>你好呃你说话短信你好你好我这边是鲁新伟基天猫旗舰店的美肤顾问茹小漫可能提前祝您中秋快乐就是您之前是有在我们店铺购买过护肤品的呃请问您还有印象吗？不好的问题记不着了我在网上买的吗？哦是这样就是因为中秋节快到了嘛我们这边也是给您准备了一款豪华的装修限定礼盒呃理赔呢是有5%的6胜肽别人已经花液5000不是好像在</t>
  </si>
  <si>
    <t>您好你好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对</t>
  </si>
  <si>
    <t>你好你好我这边呢是遵义南白那边的华联人无故模仿专柜的这个工作人员呃您之前呢是有买过营养早餐的还记得吧哦哦是这样的就是中秋节期间</t>
  </si>
  <si>
    <t>你好你好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t>
  </si>
  <si>
    <t>你好你好你好我是院线护肤品牌的美乐家的商家您在咱们天猫国际店买过熬夜急救的多面膜那请问您还有印象吗？你好好有一箱来电呢是想提醒您因为我们是院线品牌复制皮肤状态不同的话呢使用方法也会有区别的所以为了能够让大家感受到更好的效果品牌方特意开通了线上的服务</t>
  </si>
  <si>
    <t>你好是你好你好中秋节快乐我这边呢是天猫太平鸟男装旗舰店的服务关谢谢不需要</t>
  </si>
  <si>
    <t>您好您好呃我这边呢是天好官方旗舰店的福利关就是您之前呢有在天猫上购买过我们家的产品的您还有印象吗？</t>
  </si>
  <si>
    <t>你好再见你好你好呃我这边是您店铺的店长呃就是您今天有在天猫上买了咱们美云的护肤品您还有印象吧哦那好你说吧是这样的呃就是您购买的护肤品我们会有专业护肤老师呃针对您的皮肤给出护肤建议和产品售后而且私聊老师回购还会随单赠送您价值88元的症状完补水面膜一盒您看我让护肤老师</t>
  </si>
  <si>
    <t>你好对先生您好我是韩熙贞的品牌创始人理解这两天有在蜜帖快手直播间下了单对吧对就这样为了感谢家人们对韩熙贞对一节的支持理解呢特别为家人们准备了充分面膜礼盒可以获得377言行面膜一盒等一下利息也让小朱你加一下你的微信帮你登记领取一份我是学</t>
  </si>
  <si>
    <t>亲我这边是呃您暂停海鲜食品的客服前7天理财我家购买了夏皮高瘦的还满意吗亲</t>
  </si>
  <si>
    <t>你好对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</si>
  <si>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你好你好中秋节快乐我这边呢是天猫太平鸟男装旗舰店的服务官呃您之前有在我们店铺呢买过衣服的还有印象吗？为什么第人工服务你你不要对对什么呃是这样就是来电话呢是为了通知您年度会员节活动已经开始了那您对于我们店铺的会员呢在活动期间下单满600元贿送200元的购物金满1000元好的你好是我我我在你们买买我们我在你们店里买什么东西过了</t>
  </si>
  <si>
    <t>您好你好你好呃我这边呢是天猫欧莱雅官方旗舰店的福利观就是您之前呢有在天猫上购买我们家的产品的您还有印象吗？对把天猫精灵是不是？是这样的您是我们欧莱雅的老客户来电呢是邀请您参加会员节活动的那疾病加入会员的话呢就可以一分钱包邮领取两个7.5号相应的小金管防晒旅行装相当于半个挣不着你说什么？哦行哦哦不需要不需要是的</t>
  </si>
  <si>
    <t>你好你好你好你好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对</t>
  </si>
  <si>
    <t>您好你好呃我这边呢是天猫欧莱雅官方旗舰店的福利观就是您之前呢有在天猫上购买过我们家的产品的您还有印象吗？哪里呃有什么事吗你讲吧是这样的您是我们欧莱雅的老客户来电呢是邀请您参加会员节活动的那疾病加入会员的话呢就可以一分钱包邮领取两个7.5毫升的小金管防晒旅行装</t>
  </si>
  <si>
    <t>你好哪位您好我这边是薇诺娜官网商城的小微呃就您之前的购买过我们家的这个护肤品的请问您还有印象吗？你好哪位？有啥子事嘞是这样的特定的来电是想1702成为我们薇诺娜产品体验官的是可以免费领取一款我们店铺的您新产品有洗面奶显示其他面膜舒敏修护凝胶湾等供您挑选的哈呃只需要附加</t>
  </si>
  <si>
    <t>你好你好您好您好我这边是鲁新伟基天猫旗舰店的美肤顾问卢小曼哦呃提前祝您中秋快乐哈就是您之前是有在我们店铺购买过护肤品的呃请问您还有印象吗？哦哦对对对但是这个哦是这样就是因为中秋节快到了嘛我们这边也是给您准备了一款豪华的中秋限定礼盒里边呢是有5%的6胜肽也已经行业还有备用型多肽面膜这些店内的高价明星产品呃现在呢是您</t>
  </si>
  <si>
    <t>你好哪里您好您好我这边是赛优旗舰店的售后客服呃您前段时间呢是有在我们天猫旗舰店的下单的代餐食品或者教授的请问还有印象吗还有快餐销售3不记得了怎么了？一家还有还不就是明星代言重度代餐还有就是酵素等食品的le呀呃我们这边呢是在后台有就王一博代言的那个是吗呃不用呃我对对对怎么了？</t>
  </si>
  <si>
    <t>你好我是我在京东自营旗舰店的客服来电是邀请您参加京东小</t>
  </si>
  <si>
    <t>你好哪位你好中秋节快乐我这边呢是天猫太平鸟男装旗舰店的服务官呃您之前有在我们店铺呢买过衣服的还有印象吗？不好哦我知道呃是这样就是来电话呢是为了通知您年猪会员节活动已经开始了那您对于我们店铺的会员呢在活动期间下单满600元贿送200元的购物金满1000元呢会</t>
  </si>
  <si>
    <t>你好看看您好您好呃我这边是大溪地的福利关小西呃您之前是有在我们家呢下次订单的请问您还有印象吗？好有因为本月呢是我们大溪地的成本月嘛然后我们这边也是特地呢呃在微信商城上给您准备了分享的福利是免费赠送给您一张价值39元的两片西冷诊姓名牌赠品券呃那我这边呢用大溪地的官方企业微信的添加</t>
  </si>
  <si>
    <t>对您好找谁你好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t>
  </si>
  <si>
    <t>你好你好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t>
  </si>
  <si>
    <t>你好你好中秋节快乐我这边呢是天猫太平鸟男装旗舰店的服务官呃您之前有在我们店铺呢买过衣服的还有印象吗？我现在在忙嘞有事晚一点再说行吧好挂了好的抱歉打扰到您呃如果您这边之后感兴趣的话呢直接对</t>
  </si>
  <si>
    <t>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人呢会送400元的购物金</t>
  </si>
  <si>
    <t>你好你好我这边是拼多多清源教务的商家然后您之前呢有在我们店铺购买好</t>
  </si>
  <si>
    <t>您好我这边是名表鉴定中心的你刚刚签单现在有手表要评估见面是吗？加你微信了怎么了微信你加他加了一个微信刚才对对对加加微信就行一会把那个手表我拍个照片过来就可以我让师傅给你看看哦我没在在家里了那行反正吧回家有空过去就行不着急好嘞那好嘞再见</t>
  </si>
  <si>
    <t>喂。喂。喂你好。你这是超市是吧？。嗯，怎么了？。就刚才说那个矿泉水没有你给我拿另外一个矿泉水的。医保。那我看鸡蛋你怎么我订了30个斤，该怎么算？。拿9个鸡蛋。30个的。十五块8九个订单也不对呀，那那个你看你自己那上面是30个。我们按条码看的</t>
  </si>
  <si>
    <t>您好你好我这边呢是沃尔玛五谷磨房专柜的这个工作人员呃什么</t>
  </si>
  <si>
    <t>你好大姐你怎么一天打几个电话了大姐你好呃我是周二视频旗舰店的售后客服呃就是您</t>
  </si>
  <si>
    <t>你好您好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t>
  </si>
  <si>
    <t>您好你好你好呃我这边呢是天猫欧莱雅官方旗舰店的福利关就您之前呢有在天猫上购买过我们家的产品的您还有印象吗？哦忘了就是天猫欧莱雅官方旗舰店那您是我们欧莱雅的老客户来电呢是邀请您参加会员节活动的呃今天加入会员的话呢是可以一分钱领取一个价值180元的小光圈防晒症状</t>
  </si>
  <si>
    <t>您好哪里你好呃我这边呢是天猫欧莱雅官方旗舰店的福利关就您之前呢有在天猫上购买过你们家的产品的您还有印象吗？哦是这样的您是我们欧莱雅的老客户来电</t>
  </si>
  <si>
    <t>你好您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您说不用了谢谢你是</t>
  </si>
  <si>
    <t>你好你好您好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t>
  </si>
  <si>
    <t>你好好你好您好您好呃我这边是大溪地的福利关小西呃您之前是有在我们家的项目订单的请问您还有印象吗？大溪地呃因为本月呢是我们大溪地的橙色月嘛然后我们这边也是特地呢呃在微信商城上给您准备了专享福利是免费赠送给您一张价值39元的两片西冷者姓名牌赠品券那我这边呢用大溪地的官方企业微信的添加一下您不需要</t>
  </si>
  <si>
    <t>哦呃这边是麦当劳呃这边是不是少了一个新地？是的因为这个星期天怕快点把你放冰箱冻着然后其有所的时候没给他然后你这边商城是在哪一期？行程对我们这边一起吧我也不知道今天不去应该是逾期吧一起吗对</t>
  </si>
  <si>
    <t>您好你好呃我这边呢是天猫欧莱雅官方旗舰店的福利关就您之前呢有在天猫上购买过我们家的产品的您还有印象吗？哪位你上边给我打你打错了拜拜</t>
  </si>
  <si>
    <t>你好是哪位你好中秋节快乐我这边呢是天猫太平鸟男装旗舰店的哪里</t>
  </si>
  <si>
    <t>要你说你好你好你好我是韩熙贞的品牌创始人理解这两天有在理解快手直播间下了单对吧你说啥就这样为了感谢家人们对韩熙贞对一级的支持一点呢特别为家人们准备了充分面膜礼盒可以获得377烟酰胺面膜一盒等一下你姐让小朱你加在你的微信对</t>
  </si>
  <si>
    <t>你好你好呃就是你你这边还收不收其他的就好比说那个电器之类的配置到家用电器收纳家用电器加呃小家电说我们这边是个保温柜收不收保温柜房子保温柜是啥东西我咋没去</t>
  </si>
  <si>
    <t>你好您好您好我这边是赛优旗舰店的售后客服呃您前段时间呢是有在我们天猫旗舰店的下单了代餐食品或者教授的基本上有印象吗？你说没有什么什么的的在哪您在吗？哦我现在还有设备的哦是</t>
  </si>
  <si>
    <t>您好你好呃我这边呢是天猫欧莱雅官方旗舰店的福利关就是您之前呢有在听吗？不用了谢谢</t>
  </si>
  <si>
    <t>你好你好哪位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1000元呢会</t>
  </si>
  <si>
    <t>你好你好你是是可以修冰箱是不？能对呀我这里有一个冷藏的然后是双开门的那种反正昨天吧他就是里边那个冰箱冰箱那个冰就开始化了然后也没有那个就是运行的那个声音我合计让你过来帮我看一下就出啥问题了到时候看看能不能修一下在哪呀在中海城就是于洪区这边</t>
  </si>
  <si>
    <t>你好老师打扰您一下我是杨家镇检验大厦那个30的电器的就是给咱们这边有个客户的一些赠送的一个多功能的了利息我都借的话备用的你看下午一点半到两点有没有时间给我回个30得起来吗？你好呀没时间买不好意思呃杨的好的那我这边的取消吧哈打扰了哈拜拜</t>
  </si>
  <si>
    <t>你好你好你好中秋节快乐我这边呢是天猫太平鸟男装旗舰店的服务一关呃您之前有在我们店铺呢买过衣服的还有印象吗？不是的是那就好你好怎么了？我呃是这样就是来电话呢是为了通知您年度会员节活动已经开始了那您对于我们店铺的会员呢在活动期间下单满600元贿送200元的购物金满1000元呢会送400元的购物你对星期日我什么</t>
  </si>
  <si>
    <t>你好你好中秋节快乐我这边呢是天猫太平鸟男装旗舰店的服务官呃您之前有在我们店铺呢买过衣服的还有印象吗？好有有呃是这样就是来电话呢是为了通知您圆珠会员节活动已经开始了那您对于我们店铺的会员呢在活动期间下单满600元贿送200元的购物金满1000元的贿送400元的购物金同时叠加</t>
  </si>
  <si>
    <t>我这边是凯瑞斯旗舰店的福利官呃您之前有在我们天猫旗舰店买过宠物用品的请问还有印象吗？怎么了就这样呃为了感谢您的支持我们这里免费包邮送您一个宠物礼包有牛肉力弱调整好你可以供您挑选也都是宠物特别爱吃的零食呃稍后我这边加一下您微信帮您领取一下吧</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</si>
  <si>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t>
  </si>
  <si>
    <t>你好你好你好呃我是凌云店铺的店长就是您昨天有在天猫上买了咱们的护肤品呃您还有印象吗？买什么您之前购买了咱们唇膏吗女人的护肤产品的呃不过不记得也没关系是这样的呃就是您购买的护肤品我们会有专业顾问老师呃针对您的皮肤给客户的建议和产品售后而且私聊老师回购还会随单赠送您家对</t>
  </si>
  <si>
    <t>这些是不是不做会你好你好这是好事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t>
  </si>
  <si>
    <t>你好你好你好我这边是天猫的发工资是宠物用品旗舰店的福利关哈呃刚才的话呢是看到您有在我们家店铺下的订单的请问您这边还记得吗？问题你说我的问好像有吧哦是这样哈今天下单的顾客呢是可以免费给您去我们这边宠物临时礼包的有主量身信中临时一生病之类的好礼哈等会跟您购买的宝贝在一起推出的什么好3</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</si>
  <si>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t>
  </si>
  <si>
    <t>你好你好你好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t>
  </si>
  <si>
    <t>你好你好你好我是七城市的福利官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t>
  </si>
  <si>
    <t>您好你好你好呃我这边呢是天猫欧莱雅官方旗舰店的福利关了就您之前呢有在天猫上购买hello</t>
  </si>
  <si>
    <t>喂你好。喂。喂你好。哎，我在这外面，这是你家是什么柜子都买了，但是这个是贷款，有放他放不进去，你下来拿一下嘛。外卖。喂。对呀，是蛋糕。啊。蛋糕。嗯。什么。我说是在高。在家里。嗯对在高</t>
  </si>
  <si>
    <t>你好哪位您好我这边是魏士旗舰店的福利观那中秋马上到了吗提前祝您中秋快乐那看到您刚刚在咱们店铺有下的单对吧哪位对对是这样的那今天下单的用户呢都可以获赠我们的一个中秋宠物惊喜礼包那里面有储量是时装化毛球片维生素之类的好礼嘛所以说您购买的宝贝以及寄出的那你报数量有限这边加一下您微信您尽快通过领取一下好吧</t>
  </si>
  <si>
    <t>你好你好你好呃我这边呢是天猫欧莱雅官方旗舰店的福利关就您之前呢有在天猫上购买过我们家的产品的您还有印象吗？行什么事情？是这样的您是我们欧莱雅的老客户来电呢是邀请您参加会员节活动的那疾病加入会员的话呢就可以一分钱包邮领取两个7.5毫升的小金管防晒旅行装相当于可以的就是没</t>
  </si>
  <si>
    <t>你好你好哪里？我这边是童装品牌马拉丁的官方微信福利官玛窦的您这边呢有多次在我们天猫旗舰店给宝贝呢买过衣服的你看有印象吧什么呃是马拉丁箱包旗舰店然后这边看到您呢有多次给宝贝来购买过衣服所以想要邀请你来成为我们官方微信的这个vip会员并且呢会送您一份会员专属福利</t>
  </si>
  <si>
    <t>你好您好您好这里是天猫欧莱雅彩妆官方旗舰店的处理关呃您之前是有在天猫上的购买过我们家的产品的请问您还有印象吗？你哪里？没印象了哦就是天猫欧莱雅彩妆官方旗舰店那您是我们欧莱雅的老客户了嘛然后今天来</t>
  </si>
  <si>
    <t>你好从总体你好呃我是南秀旗舰店的店长就是您前段时间有在天猫上买了咱们男性的护肤品您还有印象吗？没有印象就是时光流逝定额新车护肤品牌难受哈呃这边看到您有购买过的今天是来给您送福利的呢不用了谢谢那不好</t>
  </si>
  <si>
    <t>你好你好对你好中秋节快乐我这边呢是天猫太平鸟男装旗舰店的服用官呃您之前有在我们店铺呢买过衣服的还有印象吗？好没事呃是这样就是来电话呢是为了通知您年度会员节活动已经开始了那您对于我们店铺的会员呢在活动期间下单满600元贿送200元的购物金满1000元都会送400元的购物金投您说</t>
  </si>
  <si>
    <t>你好你好中秋节快乐我这边呢是天猫太平鸟男装旗舰店的服务一关呃您之前有在我们店铺呢买过衣服的还有印象吗？怎么了呃是这样就是来电话呢是为了通知您年度会员节活动已经开始了那您对我们店铺的会员呢在活动期间下单满600元贿送200元的购物金满1000元的贿送400元的购物津同时叠加</t>
  </si>
  <si>
    <t>你好你好呃我是您店铺的店就是您昨天有在天猫上买了咱们人的护肤品呃您还有印象吗？对怎么了是这样的呃就是您购买的护肤品我们会有专业顾问老师呃针对您的皮肤给出护肤建议和产品售后而且私聊老师回购还会随单赠送您价值88元的症状完补水面膜一盒您看我然后是加一下您微信好吧</t>
  </si>
  <si>
    <t>您好哪位你好呃我这边呢是天猫欧莱雅官方旗舰店的福利关就您之前呢有在听好</t>
  </si>
  <si>
    <t>贷款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t>
  </si>
  <si>
    <t>你好你好中秋节快乐我这边呢是天猫太平鸟男装旗舰店的服务官呃您之前有在我们店铺呢买过衣服的还有印象吗？对呃是这样就是来电话呢是为了通知您年度会员节活动已经开始了那您对我们店铺的会员呢在活动期间下单满600元贿送200元的购物金满1000元呢会送400元的购物</t>
  </si>
  <si>
    <t>对你好你好咱打电话吧我看到你那里有一个什么海信的100升的那个单门小冰箱是的是我们我在这在那是的有一个呃您在等一下我</t>
  </si>
  <si>
    <t>你好哪位你好我这边是天猫这个办公叔叔宠物用品旗舰店的福利观哈呃刚才的话呢是看到您有在我们家店铺下的订单的请问您这边还记得吗？对对是的哦是这样哈今天带单的顾客呢是可以免费给您去我们这边宠物临时礼包的有主量身之中临十一生病之类的好礼哈等会跟您购买的宝贝那一层一出的呃礼包出让对</t>
  </si>
  <si>
    <t>你好你好你好中秋节快乐我这边呢是天猫太平鸟男装旗舰店的服务关呃您之前有在我们店铺呢买过衣服的还有印象吗？什么不需要再见</t>
  </si>
  <si>
    <t>你好您好您好呃我这边是大溪地的福利关小西呃您之前是有在我们家的下个订单的请问您还有印象吗？是没事呃因为本月呢是我们大溪地的成本月嘛然后我们这边也是特地呢呃在微信商城上给您准备了专享的福利是免费赠送给您一张价值39元的两片你好的好好好好</t>
  </si>
  <si>
    <t>我听见你好你好你好我是区城市的福利官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t>
  </si>
  <si>
    <t>你好你好中秋节快乐我这边呢是天猫太平鸟男装旗舰店的服务你好小爸爸你好</t>
  </si>
  <si>
    <t>你好哪位吧你好中秋节快乐我这边呢是天猫太平鸟男装</t>
  </si>
  <si>
    <t>你好你好是不是45000那些家电单我好对对对哦我这有一款那个洗衣机好像不会脱水了行你你不会多少是吧你你你那是公众还是多人呢？不是工作哦你在哪里？你这个无图花园的就35公园那里后父母那里</t>
  </si>
  <si>
    <t>你好你好您好您好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t>
  </si>
  <si>
    <t>嗯。没。对。喂您好，咱们是创维家电联合人的超市今，天下午6点10分为答谢老客户免费赠送您高档红酒一瓶口罩一包，夫妻齐到场的话额外再送给商贷两个，没有。哎</t>
  </si>
  <si>
    <t>你好你好您好我这边呢是小罐茶官方旗舰店的就是您之前呢有在我们微信小程序上买过茶叶的您还有印象吗？空调不是不用了谢谢哦我现在没有时间不好意思哈好那抱歉打扰到您了哈好的</t>
  </si>
  <si>
    <t>您好你好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t>
  </si>
  <si>
    <t>你好你好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t>
  </si>
  <si>
    <t>你好你好中秋节快乐我这边呢是天猫太平鸟男装旗舰店的服务你好最近在哪？</t>
  </si>
  <si>
    <t>你好你好中秋节快乐我这边呢是天猫太平鸟男装旗舰店的复印关呃您说</t>
  </si>
  <si>
    <t>你好你好什么事？你好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对</t>
  </si>
  <si>
    <t>你好哦您好我这边是小关峡天猫旗舰店的您之前的话有在天猫上买过咱们家的这个茶叶您还有印象吗？</t>
  </si>
  <si>
    <t>您好好您好呃我这边是华家鲜花的官方客服呃您订购的鲜花呢是已经通过冷链帮您发货了所以我们这边特地的提醒您一下呃鲜花最近两天呢就会送到您的手里请您记得及时查收一下好好八五好的好的感谢您的支持哦就是建议您您收到之后呢就是第一时间进行一个杏花呃是可以有效的延长花期的呃稍后我们这边有互动是</t>
  </si>
  <si>
    <t>谁。对。喂。喂你是你，我这边是福茗茶韵。啊。喂能听到哎喂，你好，小姐，我这边是股民茶饮能听到吗？。哎，能听到。哎，您刚刚下了一杯那个饮品，知道吗？。对。啊，我看到您的备注是要常温，然后这款一定是做不了厂，问到。嗯。嗯对。对</t>
  </si>
  <si>
    <t>你好你好你好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t>
  </si>
  <si>
    <t>您好你好呃我这边呢是天猫欧莱雅官方旗舰店的福利官就是您之前呢有在天猫上购买过你们家的产品的您还有印象吗？就想加上买什么产品？您之前呢有购买过我们欧莱雅的护肤美妆产品那是在欧莱雅尊贵的用户今天来电呢是邀请您参加我们年度会员节活动</t>
  </si>
  <si>
    <t>你好你好中秋节快乐我这边呢是天猫太平鸟男装旗舰店的复印官呃您之前有可以行用不用</t>
  </si>
  <si>
    <t>好你好呃我是贵州陈亦烧法酒厂的请问您是在找白云</t>
  </si>
  <si>
    <t>你好你好中秋节快乐我这边呢是天猫太平鸟男装旗舰店的服务官呃您之前有在我们店铺呢买过衣服的还有印象吗？没事详细的介绍</t>
  </si>
  <si>
    <t>你好我现在是你好中秋节快乐我这边呢是天猫太平鸟男装旗舰店的服务一关呃您这</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</si>
  <si>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对</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</si>
  <si>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t>
  </si>
  <si>
    <t>你好你好您好呃我这边是所谓是官方旗舰店的福利观呃您之前有在咱们家买过钙片的您还有印象吗？你好在哪咱们活动是在微信非常哦您上线加一下我那现在是是这样的就我们为您买的产品特意配备了一对一的一样是服务呃你有一样健康方面的问题都可以咨询我们呃同时为了感谢您的接听我们特地为您什么产品？</t>
  </si>
  <si>
    <t>你好你好我是区城市的福利官您之前呢有在屈臣氏下了单并且还是我们的会员您还记得吧啥子事就是七城市线上线下都有的美妆个户及核电那您作为我们尊贵的会员来电呢是特邀您参加屈臣氏健康美丽大赏活动像百雀羚欧莱雅等等这样的一些大牌都有优惠的这是好好</t>
  </si>
  <si>
    <t>你好你好您好您好这里是天猫欧莱雅彩妆官方旗舰店的处理关呃您之前是有在天猫上的购买过我们家的产品好好哦因为我们现在有我现在有事情</t>
  </si>
  <si>
    <t>你好你好你好呃我这边是vip店铺的店长就是您前段时间有在天猫上买了咱们vip e的洗护产品您还有印象吗？对再见什么是h我就知道你买的都没有对我好</t>
  </si>
  <si>
    <t>你好你好呃我这边呢是天猫欧莱雅官方旗舰店的福利关就您之前呢有在天猫上购买过我们家的产品的您还有印象吗？没有我没买过</t>
  </si>
  <si>
    <t>你好你好呃我是慕言旗舰店的售后客服呃您前段时间有在京东上买了咱们目前的美妆产品您还有印象吗？你好干什么好妈妈男的我还没拿到货呢谢谢呃就是懒人素颜妆开启伪素颜美妆品牌慕言旗舰店呀呃这边是看到您有购买过所以今天给您送福利的不需要那不好意思打扰您了</t>
  </si>
  <si>
    <t>你好你好中秋节快乐我这边呢是天猫太平鸟男装旗舰店的服务关呃您之前有在我们店铺呢买过衣服的还有印象吗？呃是这样就是来电话呢是为了通知您圆珠会员节活动已经开始了那您对于我们店铺的会</t>
  </si>
  <si>
    <t>喂，你好，哎，您好给您来电是咱们人人乐超市联合创维家电，感谢新老客户。喂你好。免费赠送您高档红酒，以前和口罩医保今天下午6点20，您有时间来咱们誉诚门店人人乐超市免费领取你家吧。啊，我没时间不好意思啊。嗯好吧</t>
  </si>
  <si>
    <t>你好你好中秋节快乐我这边呢是天猫太平鸟男装旗舰店的服务关呃您8是</t>
  </si>
  <si>
    <t>你好是那个云仓吗？对哦哦哦呃我我我们这边是做这个服装的我们想问一下这个你看你们在杭州什么地方在那个余杭临平这边临平这边是不是你们这边服装可以做吗？对我们做的做的然后呃就是我想问一下就是呃因为我们有合并发货吗我们希望就是合并发货有录视频你们这个这个操作有没有做过</t>
  </si>
  <si>
    <t>你好你好中秋节快乐我这边呢是天猫太平鸟男装旗舰店的服务一关呃您之前有在我们店铺呢买过衣服的还有印象吗？你好上课你说呃是这样就是来电话呢是为了通知您年度会员节活动已经开始了那您对于我们店铺的会员呢在活动期间下单满600元贿送200元的购物金满1000元呢会送400元的购物津同时叠加会员专属券和</t>
  </si>
  <si>
    <t>你好你好中秋节快乐我这边呢是天猫太平鸟男装旗舰店的服务关呃您之前有在我们店铺呢买过衣服的还有印象吗？谁囔好呃是这样</t>
  </si>
  <si>
    <t>你好你好哪位？您好您好呃我这边是大溪地的福利关小西呃您之前是有在我们家的下个订单的请问您还有印象吗？没事呃因为本月呢是我们大溪地的重水月嘛然后我们这边也是特地呢呃在微信商城上给您准备了专享的福利是免费赠送给您一张价值39元的两片西门诊就牛排赠品线呃那我这边呢用大气地铁官方企业微信的添加</t>
  </si>
  <si>
    <t>你好你好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t>
  </si>
  <si>
    <t>你好你好对你好我是七城市的福利官您之前呢有在屈臣氏下了单并且还是我们的会员您还记得吧有什么事吗？这个就是我们屈臣氏一年一度的健康美丽大赏活动有评选出一个品牌榜这个榜单上面呢就由向欧莱雅呀碧柔呀还有百雀翎等等这样的国民品牌上榜平台都是有低至5折的优惠的</t>
  </si>
  <si>
    <t>你好你好哪位？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金好</t>
  </si>
  <si>
    <t>不是你好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哦3个平台可以直接使用呃另外给您配备了专属搭配师给您分享最新最划算了他他</t>
  </si>
  <si>
    <t>您好你说你好呃我这边呢是天猫欧莱雅官方旗舰店的福利观就是您之前呢有在天猫上购买过我们家的产品的您还有印象吗？哦不用了谢谢</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</si>
  <si>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可以号</t>
  </si>
  <si>
    <t>你好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</si>
  <si>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t>
  </si>
  <si>
    <t>你好什么事？你好呃我这边是老板电器的官方客服那您之前呢在我们老板电梯下过单呃您还有印象吗？对是你说呃是这样子的我们老板就那您现在听到了吗？现在你说听到了你说那这样那稍后呢我们来加您您通过一下</t>
  </si>
  <si>
    <t>你好你好呃我这边呢是天猫欧莱雅官方旗舰店的福利观就是您之前呢有在天猫上购买过其他的产品的您还有印象吗？可以没有还有吗说明全是你你说是这样的您是我们欧莱雅的老客户来电呢是邀请您参加会员节活动的那今天加入会员的话呢就可以一分钱包邮领取两个7.5毫升的小金管防晒旅行装相当谁对对对我现在</t>
  </si>
  <si>
    <t>你好有4处违反你好别墅80你好中秋节快乐我这边呢是天猫太平鸟男装旗舰店的服务官</t>
  </si>
  <si>
    <t>你好你好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t>
  </si>
  <si>
    <t>你好先生您好我是韩熙贞的品牌创始人理解这两天有在蜜帖快手直播间下了单对吧对就这样为了感谢家人们对韩熙贞对一级的支持一点呢特别为家里面准备了充分面膜你和可以获得377也行面膜一盒等一下你姐也让小朱你加一下你的微信帮你登记您是好</t>
  </si>
  <si>
    <t>你好你好你好你好呃我这边呢是天猫欧莱雅官方旗舰店的福利观就是您之前呢有在天猫上购买过我们家的产品的您还有印象吗？你好哪位哦天猫上我淘宝上吧淘宝上买的车保安买的是哪个产品？我都就是在线上的哈天猫欧莱雅官方旗舰店的活动买过买过怎么了？是这样的您是</t>
  </si>
  <si>
    <t>你好你好你好中秋节快乐我这边呢是天猫太平鸟男装旗舰店的服务官呃您之前有在我们店铺呢买过衣服的还有印象吗？哦哦哦哦哦旗舰店吗？呃是这样就是来电话呢是为了通知您年度会员节活动已经开始了那您对于我们店铺的会员呢在活动期间下单满600元贿送200元的购物金满1000元的贿送400元的购物津同事截止</t>
  </si>
  <si>
    <t>你好哪里您好我是人民乐世家客服中心的小家呃您之前有在咱们天猫国际店买过一款熬夜急救的多为面膜请问您这边还有印象吗？你说是这样的我们等美乐家开通了线上肌肤护理服务会有专业的肌肤护理师解决各类这个问题因为您购买的时候这项服务没有开通嘛所以为了补偿您会赠送你一份价值168元的</t>
  </si>
  <si>
    <t>你好你好你好呃我这边呢是天猫欧莱雅官方旗舰店的福利关就您之前都有在天猫上购买过我们家的产品的您还有印象吗？好对怎么了吗？是这样的您是我们欧莱雅的老客户来电呢是邀请您参加会员节活动的那基金加入会员的话呢就可以一分钱包邮领取两个7.5毫升的小金管防晒旅行装</t>
  </si>
  <si>
    <t>您好您好呃我这边呢是天猫欧莱雅官方旗舰店的福利关就是您之前呢有在天猫上购买过我们家的产品的您还有印象吗？你说是这样的您是我们欧莱雅的老客户来电呢是邀请您参加会员节活动的那今天加入会员的话呢就可以一分钱领取一个价值180元的小光圈保证桩呃这个是仅限今天的还不包邮寄送给您的那只要点击一下</t>
  </si>
  <si>
    <t>你好哪里你好中秋节快乐我这边呢是天猫太平鸟男装旗舰店的服务官呃您之前有在我们店铺呢买过衣服的还有印象吗？哪里嗨有什么事吗？呃是这样就是来电话呢是为了通知您年度会员节活动已经开始了那您对我们店铺的会员呢在活动期间下单满600元贿送200元的购物金满1000元我到</t>
  </si>
  <si>
    <t>我这边是林先生线下店的店长呃您之前是有在我们这里注册过会员的请问还有印象吗？对哦是这样的就是您这个我们林轩的vip用户呢我们这边是特邀您参加本月的会员活动的呃您可以到店免费领取一份价值560元的会员礼包呃这个礼包里边呢有一份是山茶花时光修复精华霜旅行装还有一次面部部分</t>
  </si>
  <si>
    <t>你好你好呃我这边呢是天猫欧莱雅官方旗舰店的福利关就您之前呢有在天猫上购买过你家的产品的您还有印象吗？你好我看不是什么人哦哦哦呃有什么事情吗？哦是这样的您是我们欧莱雅的老客户来电呢是邀请您参加会员节活动的那今天加入会员的话呢就可以一分钱领取一个价值180元的小光圈防在周庄呃这个是仅限今天的</t>
  </si>
  <si>
    <t>你好您好我这边呢是淘宝招牌店铺的vip私人客服呃您前段时间有买了咱们家f oj服装的您还有印象吗？忙呃是这样的就我们现在呢针对会员会有这个私人客服呢不定期的给您分享服装搭配现场然后根据您的个人形象呢给您搭配建议另外咱们还可以享受潮牌特定款式的这个</t>
  </si>
  <si>
    <t>我是快乐惠便利店的小哥哥是这样的就是您在我家买的那个返利贷款是三个就是我那个迷你的小板栗蛋黄我们有过了我只有民主的那个呃小的莲蓉蛋黄您看可以给您发那个保我可以给您发4个你要蛋黄的可以不可以的可以可以可以好哦就就马上安排发货小哥哥收到货之后可以帮忙</t>
  </si>
  <si>
    <t>你好你好您好您好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t>
  </si>
  <si>
    <t>谁要不要您好先生这边是小叶子钢琴的反正不是领取了一</t>
  </si>
  <si>
    <t>呃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t>
  </si>
  <si>
    <t>你好对我是母婴品牌他卡达的官方客服11月您近期有在我们天猫旗舰店下过单您这边还有印象吗？对好的没买房东西没事呃我们是哈卡达天猫旗舰店的卖什么东西的？那我们这边是刷卡的旗舰店的主要是经营母婴用品将宝宝定型枕婴儿推车宝宝餐椅婴儿床等</t>
  </si>
  <si>
    <t>打扰您了您之前在网店上买的宠物用的融资收到货了是吗？是的收到了就放心了要是满意包包点个评价谢谢您了好拜拜行谢谢打扰了</t>
  </si>
  <si>
    <t>您好你好你好中秋节快乐我这边呢是天猫太平鸟男装旗舰店的服务关呃您之前有在我们店铺呢买过衣服的还有印象吗？哦我这个不需要谢谢再见</t>
  </si>
  <si>
    <t>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的贿送400元的购物金对</t>
  </si>
  <si>
    <t>你哪里？呃我这边是凯瑞斯旗舰店的福利官呃就是您之前的话有在我们天猫旗舰店买过宠物用品的请问您还有印象吗？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t>
  </si>
  <si>
    <t>你好你好你好呃我这边呢是天猫欧莱雅官方旗舰店的福利关就是您之前呢有在天猫上购买过我们家的产品的您还有印象吗？还有什么事情？是这样的您是我们欧莱雅的老客户来电呢是邀请您参加会员节活动的那几天加入会我不需要</t>
  </si>
  <si>
    <t>您好你好你好呃我这边呢是天猫欧莱雅官方旗舰店的福利关就是您之前呢有在天猫上购买过我们家的产品的您还有印象吗？怎么了？有是这样的您是我们我客户来电呢是邀请您参加会员节活动的那今天加入会员的话呢就可以一分钱领取一个价值180元的小光圈绑在周庄呃这个是仅限今天的还不包邮寄送给您的那只要</t>
  </si>
  <si>
    <t>同志你好你好你跟我等会儿磕去就是我那边在广安有一个张数里面有19台那种pos机听捡到过第三朋友时间我们我们需要填那个给他们那19台设备做一个就是不是重新建去谈一下能不能够扫描你们吃完了地区电器我们不薄屏幕</t>
  </si>
  <si>
    <t>你好你好哪位你好我这边呢是汤臣倍健官方旗舰店的营养顾问大家呃您之前有在我们天猫店呢购买过胶原蛋白口服液的还有印象吗？好好唔有一条但现在我现在有一点事情比较忙不好意思没时间听好的稍后我这边呢会把这个福利短信呢发给您请注意查收呃方便的时候呢可以点击短信链接来领取一下不好意思好的好的好谢谢谁</t>
  </si>
  <si>
    <t>你好你好你好呃我这边呢是天猫欧莱雅官方旗舰店的福利官就您之前呢有在天猫上购买我们家的产品的您还有印有效的不用不用谢谢别吵了</t>
  </si>
  <si>
    <t>你好你好你好我这边是海洋至尊店铺的售后客服就是前段时间您有在天猫上买了咱们海洋之尊的护肤品您还有印象吗？我不是买的洗发露吗那个好免费赠送给您的是vip会员福利呃会员可以享受到随机红包回购免费送价值59元的保湿润唇膏地址0元秒杀症状能三重里我哪里哦</t>
  </si>
  <si>
    <t>当然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再见</t>
  </si>
  <si>
    <t>您好你好呃我这边呢是天猫欧莱雅官方旗舰店的福利关就您之前呢有在天猫上购买过我们家的产品的您还有印象吗？你好哪位？</t>
  </si>
  <si>
    <t>哪里哎呃我是米品牌10月结晶的售后客服呃请问您在我们店铺购买的产品收到了吗？你是在4纸机吗？好的好的呃是这样的哈就是为了感谢您对10月结晶的支持特地送您两包价值24元的湿巾都是免费包邮的哈呃并且在微信上有英语老师提供有关运气呀产后育儿这一类的</t>
  </si>
  <si>
    <t>你好对在你好中秋节快乐我这边呢是天猫太平鸟男装旗舰店的服务我的</t>
  </si>
  <si>
    <t>你好好您好您好这里是天猫欧莱雅彩妆官方体验店的付利关呃您之前是有在天猫上的购买过我们家的产品的请问您还有印象吗？买什么东西？哦您之前是有购买过毛的呀咱美妆产品的我们的用户嘛没有</t>
  </si>
  <si>
    <t>你好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然后然后呢？</t>
  </si>
  <si>
    <t>你好你好你好中秋节快乐我这边呢是天猫太平鸟男装旗舰店的服务官呃您之前有在我们店铺呢买过衣服的还有印象吗？</t>
  </si>
  <si>
    <t>你好不会没有你好中秋节快乐我这边呢是天猫太平鸟男装旗舰店的服务一关呃您之前有在我们店铺呢买过衣服的还有印象吗？电话好吗我对中转仓的</t>
  </si>
  <si>
    <t>您好你好中秋节快乐我这边呢是天猫太平鸟男装旗舰店的服务一关</t>
  </si>
  <si>
    <t>你好您好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还有</t>
  </si>
  <si>
    <t>你好你好你好中秋节快乐我这边呢是天猫太平鸟男装旗舰店的服务官呃您之前有在我们店铺呢买过衣服的还有要吗？是呃是这样就是来电话呢是为了通知您年度会员节活动已经开始了那您对于我们店铺的会员呢在活动期间下单满600元贿送200元的购物金满1000元都会送400元的购物</t>
  </si>
  <si>
    <t>亲我这边是抖迎战九海鲜食品的客服前几天你在我家购买了下皮杆数的还满意吗亲没有呀好我那个发信息那种好的您看您收到呢满意的话可以帮忙订购催好评吗现在小区生存太难了麻烦您帮个忙呗不是我那个收到不是我收到以后吧我就发信息看的这样啊那麻烦您跟他说一声呗警察帮忙点个五星好评的小店太需要他的好评呢</t>
  </si>
  <si>
    <t>您好你好你好呃我我就是天猫欧莱雅官方旗舰店的福利关就是您之前呢有在天猫上购买过我们家的产品的您还有印象吗？行没有就是天猫欧莱雅官方旗舰店那您是我们欧莱雅的老客户来电呢是邀请您参加会员节活动的呃今天加入会员的话呢是可以一分钱领取一个价值180元的小王来周庄这个是仅限今天的哦而且我不需要好</t>
  </si>
  <si>
    <t>你好您好呃我这边呢是天猫欧莱雅官方旗舰店的福利关就您之前呢有在天猫上购买过我们家的产品的您还有印象吗？他们什么产品？哦你之前是有购买过我们欧莱雅的护肤美妆产品是咱们欧莱雅尊贵的用户今天来电呢主要消息您参与我们这个会员年度的会员节活动享受我们专属权益的是</t>
  </si>
  <si>
    <t>喂。喂，哎，你好，我是，送蛋糕的喂，你好，我送蛋糕的。喂。呃，贷款放放门卫放门卫，马上来拿啊。哦，好的好的好好。哎，放门卫好，谢谢啊，好再见嗯嗯。好再见。好。嗯，不用谢再见。谁能帮你的啊</t>
  </si>
  <si>
    <t>您好你好你好你好呃我这边呢是天猫欧莱雅控当旗舰店的福利关了就是您之前呢有在天猫上购买过我们家的产品的您还有印象吗？哦对是这样的您是我们欧莱雅的老客户来电呢是邀请您参加会员节活动的那基金加入会员的话呢就可以一分钱包邮领取两个7.5毫升的饷金管防晒旅行装相当于半个症状的量卡这个是仅限今天</t>
  </si>
  <si>
    <t>你好你好呃你好我这边是实力缤纷店铺的店长就是前段时间你有在京东上买了咱们实力缤纷的护肤品您还有印象吗？对今天给您打电话主要是邀请您成为我们微信vip会员的呃可以享受免费精品试用和0元秒杀的活动而且您要是下单任意产品就会送您大致106元的植物醇油呃还会有专业的护肤专家给您提供一对一的你说</t>
  </si>
  <si>
    <t>哦你好你好哪里？你好呃我这边是ads i离石家驹的福利观呃就是您之前有在我们家下过单呃请问您还有印象吗？没有印象怎么了的就是专业家居ads几次哈呃这边有看到您之前在我们家线下门店买过我们的产品是有个老客的专属福利享受每年的我不需要不需要你说明一下楼就没想起来我买的</t>
  </si>
  <si>
    <t>你好你好呃我这边是海洋至尊店铺的售后客服就是您昨天有在天猫上买了咱们海洋之尊的护肤品您还有印象吗？今天给您打电话呢是邀请您成为我们的微信vip会员您下次购买任意产品的有的</t>
  </si>
  <si>
    <t>你好你说你还没去你好你好我这边是没听化妆品旗舰店的处理</t>
  </si>
  <si>
    <t>你好您好呃我这边呢是天猫欧莱雅官方旗舰店的福利关就是您之前呢有在天猫上购买过我们家的产品的您还有印象吗？哦现在不需要了</t>
  </si>
  <si>
    <t>您好你好你好呃我这边是小罐茶天猫旗舰店的就是您之前有在天猫上买过咱们家的茶叶您还有印象吗？对这样的因为中秋节也快到了哈呃像工作您的中秋节快乐那我们也特别重</t>
  </si>
  <si>
    <t>你好你好呃我是慕言旗舰店的售后客服呃就是您前段时间有在天猫上买了咱们目前的美国产品您还有印象吗？今天电话邀请您成为我们的微信vip会员可以享受到免费申请试用和零元秒杀的活动而且</t>
  </si>
  <si>
    <t>哎对哎您好您好呃我这边是大溪地的福利观小区呃您之前是有在我们家的下一个订单呢请问您还有印象吗？嗯嗯咋了呃就是主营各类生鲜肉食材然后天猫上的卖牛排鸡排很火的大基地呀呃我们嗯行咋了你说呃我这边呢是纳西妇女关呃今天来电呢只是想给您送文本阅读的课程是福利的呃您可以免费领嗯不用</t>
  </si>
  <si>
    <t>你好可以对呀你好呃我这边呢是天猫欧莱雅官方旗舰店的福利关</t>
  </si>
  <si>
    <t>你好你好您好您好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t>
  </si>
  <si>
    <t>你好你好您好你好呃我这边是ads id沈家驹的福利观呃就是您之前有在我们家下过单请问您还有印象吗？108吗11百对没有就是专业家居ads i几次哈呃这边有看到对的</t>
  </si>
  <si>
    <t>你好你好你好呃我这边是天猫风天旗舰店的时候怎么关小锋呃您之前呢是有在我们店铺购买过防脱洗发水的请问您还有印象吗？没有印象了呃这边呢就是专业做房租生大的丰田旗舰店呃您之前呢也是购买过我们家的防脱洗发水的呃这次来电呢是给您是我们的微信会员的专属特权的呃会员呢是可以领取一只价值148元</t>
  </si>
  <si>
    <t>您好你好您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t>
  </si>
  <si>
    <t>你好你好你好我这边呢是天猫欧莱雅官方旗舰店的福利关就您之前呢有在天猫上购买过我们家的产品的您还有印象吗？什么产品？您之前呢有购买过我们欧莱雅的护肤美妆产品那是在欧莱雅尊贵的用户是是这样的您是我们班雅的老客户来电呢是邀请您参加会员节活动的那今天加入会员的话呢就可以一分钱包邮林怎么了？</t>
  </si>
  <si>
    <t>我这边是林先生线下店的店长呃您之前是有在我们这里注册过厚一点的那请问还有印象吗？知道是哦是这样的就是您这个我们林金轩的vip用户呢我们这边是特邀您参加本月的会员活动的呃您可以到店免费领取一份价值560元的会员礼包吧好呃这个礼包里边呢有一份宣传花时光修复精华霜旅行装</t>
  </si>
  <si>
    <t>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t>
  </si>
  <si>
    <t>您好你好呃我这边呢是天猫欧莱雅官方旗舰店的处理嘛就是您之前呢有</t>
  </si>
  <si>
    <t>你好您好是你好呃我这边呢是天猫欧莱雅官方旗舰店的福利官就是您之前呢有在天猫上购买过我们家的产品的您还有印象吗？哪位了呃什么事情是这样的您是我们欧莱雅的老客户来电呢是邀请您参加会员节活动的那直接加入会员的话呢就可以一分钱包邮领取两个7.5毫升的小金管防晒旅行车帮相当于是这不庄的两个卡处理需要对你哦</t>
  </si>
  <si>
    <t>你好你好呃我是童装品牌的话家的福利观后后熊呃您之前有通过抖音上的直播间买过我们家的童装的呃应该还记得吧是的是这样就是为了感谢您对我们的画家的支持呃我们特定免费包邮送您一份然后户型定制12杠二的一份这是之前直播间下单用户专享的稍后我这边加一下您微信帮您登记领取一下</t>
  </si>
  <si>
    <t>那个你在我这边是z咖旗舰店的会员福利关cc呃您之前是有购买过我们家的小关面膜的请问您还有印象吗？在3同泰问哦是这样的就是我们这边对逾期二不丹的老用户呢有一个新品试用的活动您可以免费领取一支价值89元的虾青素氨基酸洗面奶呃这个企业奶呢在洁面补水修护方面的使用反馈还是比较不错的4因为你这不清地址3分那稍后我们这边帮您</t>
  </si>
  <si>
    <t>你好你好呃我这边是p vs店铺的售后客服呃就是您前段时间有在天猫上买了咱们pps的美妆产品呃您还有印象吗？我不记得了就是美妆品牌pdc呀这边看到您有购买过今天是来给您送福利了呢那不用不用不用那不好意思打扰</t>
  </si>
  <si>
    <t>你好你好中秋节快乐我这边呢是天猫太平鸟男装旗舰店的服务官呃您之前有在我们店铺呢买过衣服的还有印象吗？干嘛妈妈对你说过然后呢？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</si>
  <si>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好的行</t>
  </si>
  <si>
    <t>你好你好哪位？你好中秋节快乐我这边呢是天猫太平鸟男装旗舰店的服务一关呃您之前有在我们店铺呢买过衣服的还有印象吗？的什么事呃是这样就是来电话呢是为了通知您年度会员节活动已经开始了那您对于我们店铺的会员呢在活动期间下单满600元贿送200元的购物金满1000元呢会送400元的购物金</t>
  </si>
  <si>
    <t>你好你好你好我是七城市的福利官您之前呢有在屈臣氏下了单并且还是我们的会员您还记得吧你好知道那你那作为我们的还也是特邀您参加我们一年一度的健康美丽大赏活动像百雀羚欧莱雅等等这样的品牌都是有优惠的第一次两件5折另外呢还有更多的偏向会员专享单品就比如说同事印花医用口罩低至你的对不用说吧不好好开好谢谢等1分钟要不</t>
  </si>
  <si>
    <t>你好你好你好我这边是林先生线下店的店长呃您之前是有在我们这里注册过会员的那请问还有印象吗？你好哦是这样就是临金仙本月的活动是开始的您呢作为50清轩的vip用户呃是可以到店免费领取一份价值560元的会员礼包呃这个礼包里边呢有一份生长花时光修护精华霜旅行装还有一次面部护肤的体验</t>
  </si>
  <si>
    <t>你好你好你好中秋节快乐我这边呢是天猫太平鸟男装旗舰店的服务官呃您之前有在我们店铺呢买过衣服的还有印象吗？这个不用88有怎么了？呃是这样就是来电话呢是为了通知您圆通会员节活动已经开始了那您对于我们店铺的会员呢在活动期间下单满600元贿送200元的购物金满1000元呢会收400元的购物金行了解</t>
  </si>
  <si>
    <t>你好对对对哪位你好中秋节快乐我这边呢是天猫太平鸟男装旗舰店的服务官呃您之前有在我们店铺呢买过衣服的还有印象吗？几天没有影响呃是这样就是来电话</t>
  </si>
  <si>
    <t>你好你好中秋节快乐我这边呢是天猫太平鸟男装旗舰店的复印关呃您之前有在我们店铺呢买过一你好哪里？对</t>
  </si>
  <si>
    <t>你好干嘛你好中秋节快乐我这边呢是天猫太平鸟男装旗舰店的服务您官呃您之前有在我们店铺呢买过衣服的还有印象吗？没印象就是天猫上卖男装的太平鸟这边呢看到您之前的下单过然后您的会员节活动也已经开始了那您这边呢对于我们店铺的会员在活动期间下单满600人呢会送真没印象</t>
  </si>
  <si>
    <t>你好哦这里是天猫欧莱雅彩妆官方旗舰店的处理关呃您之前是有在天猫哪里</t>
  </si>
  <si>
    <t>你好再见好你好我是毕叶青摄视频的客服专员小明您前两天在我们的抖音小店购买的时尚饰品的那想请问这个快递您收到了吗？好哪一个那个哪一个快递哦一个人好吗？是这样那我这边是第一页汽车饰品的客服专员小明呃因为您前两天在我们订阅汽车饰品下单的时尚事情的</t>
  </si>
  <si>
    <t>你好你好你好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t>
  </si>
  <si>
    <t>你好你好你好中秋节快乐我这边呢是天猫太平鸟男装旗舰店的服务官呃您这边</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</si>
  <si>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</si>
  <si>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你好你好我这边呢是淘宝潮牌店铺的vip私人客服呃您前段时间还有买的咱们家f oj服装的您还有印象吗？买什么呃您之前呢在咱们f og潮牌工作室有买过衣服的然后我这边呢没有您的这个具体的好的呢呃是这样的就是我们现在呢针对会员会有这个咨询客服呢不定期的给您分享服装搭配技巧然后根据您</t>
  </si>
  <si>
    <t>你好你好中秋节快乐我这边呢是天猫太平鸟男装旗舰店的服务关呃您谁</t>
  </si>
  <si>
    <t>你好你好你好我这边呢是上海生鲜物流有限公司专业为客户提供低价、快速的公路运输以及空运货物门到门个性化的定制服务想请问您是否有发往全国的货物运输需求呢？这边哪里呀？谢谢这边没有没有谢谢再见没有是这样的我们公司呢成立十多年了有灵活多变的服务方式超强的解决问题的呢</t>
  </si>
  <si>
    <t>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t>
  </si>
  <si>
    <t>你好你好你好我是区城市的福利官您之前呢有在屈臣氏下了单并且还是我们的会员您还记得吧算了什么事什么车？这个就是我们屈臣氏一年一度的健康美丽大赏活动有评选出一个品牌的这个保单上面呢就有像欧莱雅呀碧柔呀还有百雀翎等等好好对你不用</t>
  </si>
  <si>
    <t>你好你好我是我在京东自营旗舰店的客服来电是邀请您参加京东</t>
  </si>
  <si>
    <t>你好你好你好你好呃我这边呢是天猫欧莱雅官方旗舰店的福利关就您之前呢有在天猫上购买过我们家的产品的您还有印象吗？哦不认识是我家里买的那个是什么什么那叫什么东西？您之前呢有购买是这样的您是我们欧莱雅的老客户来电呢是邀请您参加会员节活动的那今天加入会员的话呢就可以因为我们呀</t>
  </si>
  <si>
    <t>打扰了我这里是九阳生活馆您之前购买过九阳产品对吗？你哪你在哪？九阳生活怀您之前购买过几张产品对吗？九阳就是那个天桥区铜元局前接待的他在旧羊城还款您之前购买过九阳产品对吗？我忘了我可能时间长了没别的事那个您那怎么着了？</t>
  </si>
  <si>
    <t>你好哪个哪位你好中秋节快乐我这边呢是天猫太平鸟男装旗舰店的服务官呃您哦不用</t>
  </si>
  <si>
    <t>吗对不对一下子你好你好是胡老板吗？什么事你那边是不是有在做茶叶呀？哦您这边的话也都有我在做啥茶叶就现在还要再说好什么没关系的你哪边呢？什么你们哪的你们这我说你那边就是说现在还有在做哪里的茶叶铁观音呢</t>
  </si>
  <si>
    <t>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哦</t>
  </si>
  <si>
    <t>你好谁您好我是陈美乐家客服中心的小家呃您之前有在咱们天猫国际店买过一款熬夜急救的多面膜请问您这边还有印象吗？</t>
  </si>
  <si>
    <t>你好你好呃我这边呢是天猫欧莱雅官方旗舰店的福利官就您之前呢有在天猫上购买过我们家的产品的您还有印象吗？行哦是这样的您是我们欧莱雅的老客户来电呢是邀请您参加会员节活动的那今天加入会员的话呢就可以一分钱领取一个价值180元的行</t>
  </si>
  <si>
    <t>你好你好你好我是七城市的福利官您之前呢有在屈臣氏下了单并且还是我们的会员您还记得吧你好对的那作为我们的会员也是特邀您参加我们一年一度的健康美丽大赏活动非常感谢您欧莱雅等等这样的平台都是有优惠的第一次两件5折另外呢还有更多的金项会员专享单品就比如说同事印花</t>
  </si>
  <si>
    <t>你好你好那个我是相当说看电脑的那个对你们别打反正提出来先生您稍等我一下把那提完之后他那个pos机手上不知道有啥不用我什么我不是这换电话他换机完了以后那个到时候咱们好先生抱歉我刚才那个有点公布就这样那个咱俩是好</t>
  </si>
  <si>
    <t>你好好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不装那两张卡就是</t>
  </si>
  <si>
    <t>你好你好你好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好</t>
  </si>
  <si>
    <t>你好你好你好我是区城市的福利专呃您之前呢有在屈臣氏下了单并且还是我们的会员您还记得吧哦对呀那作为我们的会员也是特邀您参加我们一年一度的健康美丽大赏活动像百雀羚欧莱雅等等这样的品牌都是有优惠的第一至两件5折另外呢还有更多的偏向会员专享单品不用不用了不用我我</t>
  </si>
  <si>
    <t>哪位你好你好哪位？你好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t>
  </si>
  <si>
    <t>你好呃还有钱还是呃你好呃我是慕言旗舰店的售后客服</t>
  </si>
  <si>
    <t>你好你好呃我这边呢是天猫欧莱雅官方旗舰店的福利观就是您之前呢有在天猫上购买过我们家的产品的您还有印象吗？我不记得了</t>
  </si>
  <si>
    <t>你好你好中秋节快乐我这边呢是天猫太平鸟男装旗舰店的服务您官呃您之前有在我们店铺呢？是</t>
  </si>
  <si>
    <t>你好你好你好我这边是没听化妆品旗舰店的处理关那您之前是有在淘宝上面购买过我们家的产品的请问您还有印象吗？我跟你说我听不见那个那个哦现在不买了</t>
  </si>
  <si>
    <t>你好你好你好中秋节快乐我这边呢是天猫太平鸟男装旗舰店的服务官呃您之前有在我们店铺呢买过衣服的还有印象吗？有呃是这样就是来电话呢是为了通知您年度会员节活动已经开始了那您对我们店铺的会员呢</t>
  </si>
  <si>
    <t>你好你好你好我是赛界旗舰店店铺的店长就是前段时间您有在天猫上买了咱们c界旗舰店的护肤品您还有印象吗？对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</si>
  <si>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你好您好您好呃我这边呢是呢是有旗舰店的售后客服呃请问您在我们旗舰店购买的宝贝呢您收到了吗？你还在吗？什么东西呃我们这边呢是南秀天猫旗舰店专门做护肤品的那这次来电呢是想问您一下就是您近期呢呃在我们店里下真的是</t>
  </si>
  <si>
    <t>你好有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t>
  </si>
  <si>
    <t>你好您好哪位？你好我这边呢是宠物品牌想买狗的售后客服呃您今天呢在天猫上下单在咱们宠物洗护产品的您还记得吧那你2分钟我吗我我我有买吗？呃是这样的感谢您选择我们小谈购旗舰店待会呢会给您包邮寄一包14点8元的这个征信眼罩试用装才会有专业两种指导平时微信对他不了</t>
  </si>
  <si>
    <t>你好你好呃我是92店铺的店长呃您前段时间有在天猫上买了咱们9v尔的护肤品您还有印象吗？没有就是男士国或植物精粹护肤品牌学位这边看到您有购买过的今天打电话是给您送福利的呢今天给您打电话是邀请您成为我们的微信vip会员您下次购买运</t>
  </si>
  <si>
    <t>亲我这边是抖音瑞丽小店的客服您这边您在我家购买的打底衫看到您签收了说的还比较满意没听我还没拿回家呢还没拿上来不好意思的没事听你拿到商品可以先试穿一下要是满意的话就麻烦您帮我订购逾期好评可以吗？好好知道了</t>
  </si>
  <si>
    <t>你好你是你好中秋节快乐我这边呢是天猫太平鸟男装旗舰店</t>
  </si>
  <si>
    <t>你好你好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哪里的一对一营养市咨询服务稍后我就让咱们营养师加您微信您到时候通过领取一下好吧不用</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</si>
  <si>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新</t>
  </si>
  <si>
    <t>打扰一下我是那个皇冠蛋糕的到说啥那个毛合同32下午吃了个黄山贷款5加4s店的那个、毛毛虫卖完了呃电话号还少了给你换一个那个黄金荣拉再加一个那我给你呃刚刚六好不好好好好好挂了好的不好意思打扰了再见拜拜就是</t>
  </si>
  <si>
    <t>你好你好呃你好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t>
  </si>
  <si>
    <t>你好好先生您好我是韩熙贞的品牌创始人理解这两天有在理解快手直播间下了单对吧对哦就这样为了感谢家人们对韩熙贞对理解的支持理解呢特别为家人们准备了充分面膜你和可以获得377也行面膜一盒等一下你姐让小朱你加一下你的微信帮你登记领取因为啥好不好你想吧</t>
  </si>
  <si>
    <t>你好老师我是特效王永贴生产厂家的就是我们这边现在有一款烟爽贴针对上呼吸道感染引起的嗓子</t>
  </si>
  <si>
    <t>你好哪里你好呃我这边呢是天猫欧莱雅官方旗舰店的福利观就是您之前呢有在天猫上购买过我们家的产品的您还有印象吗？哦我现在不需要我没印象</t>
  </si>
  <si>
    <t>你好你好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t>
  </si>
  <si>
    <t>你好先生您好我是韩熙贞的品牌创始人理解这两天有在密解快手直播间下了单对吧对就这样为了感谢家人们对韩熙贞对一级的支持一点呢特别为家里人准备嘛充分面膜你和可以获得37烟酰胺面膜一盒等一下你姐让小朱你加一下你的微信帮你登记领取一份什么</t>
  </si>
  <si>
    <t>你好你好你好你好你好呃我这边是to c name的游泳管家呃您最近是有在咱们天猫旗舰店的下单的游泳装类的请问您还有印象吗？呃您说哦就是专注游泳装备研发上有设计的图示为品牌的呃看到您之前是有在我们天猫旗舰店的是购买的游泳用品嘛然后今天呢就是给您赠送我们下单的福利的呃处理木业还有就是房九分祭坛</t>
  </si>
  <si>
    <t>是你好你好哦您好您好我这边是鲁西美金天猫旗舰店的美术顾问组小麦哦</t>
  </si>
  <si>
    <t>你好你好你好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t>
  </si>
  <si>
    <t>你好你你这里有没有就是二手家电的是不是？哦你这里有没有电冰箱就是滨江那个热水器有没有有有在在哪个位置要冰箱热水器了是吧？呃这是要两台然后冰箱肯定要一个到时候过来看带一下别的因为我们这个是搞装修就是要整套要一套的</t>
  </si>
  <si>
    <t>你好行你好中秋节快乐我这边呢是天猫太平鸟男装旗舰店的服务一关呃您</t>
  </si>
  <si>
    <t>您好你好呃我这边呢是贴过来雅捆绑旗舰店的福利观就是您之前呢有在天猫上购买过我们家的产品的您还有印象吗？什么产品？哦你之前是有购买过我们欧莱雅的护肤美妆产品是咱们欧莱雅尊贵的用哦买过什么事？不今天来电呢主要想请您参与我们这个会员年度的会员节活动享受我们哦没空</t>
  </si>
  <si>
    <t>你好你没有不要明天给我找不用了吗一个反馈信息你好中秋节快乐我这边呢是天猫太平鸟男装旗舰店的服务一关呃您好</t>
  </si>
  <si>
    <t>你好你好您好我这边呢是淘宝潮牌店铺的vip私人客服呃您前段时间有买了咱们家f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og潮牌工作室有买过衣服的然后我这边呢没有您的这个具体的订单信息呃等会呢可以咨询您的这个私人客服哈哦</t>
  </si>
  <si>
    <t>你好到三千隆街和福禄克测试吗？啥光纤熔接福禄克测试a人然后呢我在泉州有一个工程要能接</t>
  </si>
  <si>
    <t>你好你好您说你好中秋节快乐我这边呢是天猫太平鸟男装旗舰店的服务官呃您之前有在我们店铺呢买过衣服的先生吗？怎么了？呃是这样就是来电话呢是为了通知您年度会员节活动已经开始了那您对于我们店铺的会员呢在活动期间下单满600元贿送200元的购物金满1000元呢会送400元的购物津同时叠加会员专属券和平</t>
  </si>
  <si>
    <t>你好这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</si>
  <si>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你好哪里您好您好呃我这边是大溪地的福利关小西呃您之前是有在我们家呢下一步订单的请问您还有印象吗？什么东西就是主营各类生鲜入职食材然后天猫上的卖牛排鸡排很火的大基地呀呃我们这次来电呢是给您赠送福利的是免费呢赠送给您一张价值39元的呃两片西红柿牛排的赠品券呃那我这边呢用大</t>
  </si>
  <si>
    <t>你好你好您好您好呃我这边是大溪地的福利端小西呃您之前是有在我们家的下个订单的请问您还有印象吗？你好好我不记得了呃就是主营各类生鲜肉指食材然后天猫上的卖牛排鸡排很火的大犀利呃我们这次来电呢是给您赠送福利的是免费呢赠送给您一张价值39元的呃两片吸能整些牛排的赠品券呃那我</t>
  </si>
  <si>
    <t>你好啥你好你好呃我这边呢是天猫欧莱雅官方旗舰店的福利观就是您之前呢有在天猫上购买过我们家的产品的您还有印象吗？没有印象了呵呵哦就是天猫欧莱雅官方旗舰店那您呢是我们欧莱雅的老客户来电是邀请您参加会员节活动的那今天加入会员的话呢可以一分钱包邮领取两个7.5毫升的这个小金管房东下一旅行装</t>
  </si>
  <si>
    <t>你好你好我是区城市的福利冠小区那个您最近在我们线下门店是购买过产品的呃另外还有印象的什么就是您平常惯用机会看到的去程是呃您在我们门店是购买过产品的嘛那今天来电呢是给您送我们这个老客的回馈你的哦怎么啦来电是特意给您送我们的回馈里的呃您是可以享受一毛钱带走不用不用我现在</t>
  </si>
  <si>
    <t>你好你好呃你好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t>
  </si>
  <si>
    <t>你好你好你好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t>
  </si>
  <si>
    <t>我这边是林先生线下店的店长呃您之前是有在我们这里注册过会员的那请问还有印象吗？知道哦是这样的就是您作为我们离金轩的vip用户的我们这边是特邀您参加本月的会员活动的呃您可以到店免费领取一份价值560元的会员礼包呃这个礼包里边呢有一份是山茶花时光修复精华霜旅行装还有一次面部护理</t>
  </si>
  <si>
    <t>您好你好我是倩碧天猫官方旗舰店的福利关那个您之前是在我们对行</t>
  </si>
  <si>
    <t>你好是你好中秋节快乐我这边呢是天猫太平鸟男装旗舰店的服务官呃您之前有在我们店铺呢买</t>
  </si>
  <si>
    <t>您好你好你好呃我这边呢是天猫欧莱雅官方旗舰店的福利官就是您之前呢有在天猫上购买过我们家的产品的您还有印象吗？不需要不需要对好这样的来电是邀请您参加我们欧莱雅年度会员节活动的今天加入会员的话呢就可以一分钱包邮领取两个7.5毫升的小金管保山铝瓶装相当于半个症状的量卡那这个紧现金哦不用不用不用不用谢谢</t>
  </si>
  <si>
    <t>你好你好你好呃我是t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t>
  </si>
  <si>
    <t>你好你好你好我这边呢是贝瑞咖啡您之前喝过我们家的咖啡想问一下您还有印象吗？做就是主营品质咖啡果茶土资葆三定制等等的对位那非常感谢您的之前对我们的支持嘛那打电话呢是有一张新品的半价尝鲜券发放给您来跟您说一下怎么使用？哦您说</t>
  </si>
  <si>
    <t>你好哪里你好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t>
  </si>
  <si>
    <t>你好你好呃我这边呢是天猫欧莱雅控当旗舰店的福利关就您之前呢有在天猫上购买过我们家的产品的您还有印象吗？还有什么事？有是这样的您是我们欧莱雅的老客户来电呢是邀请您参加会员节活动的那基金加入会员的话呢就可以一分钱包邮领取两个7.5毫升的小金管防晒相当于办个证不装的量卡这个是仅限今天</t>
  </si>
  <si>
    <t>你好可以呀你好我是七城市的福利官您之前呢有在屈臣氏下了单并且还是我们的会员您还记得吧对呀那作为我们的会员也是特邀您参加我们一年一度的健康美丽大赏活动像百雀羚、欧莱雅等等这样的平台都是有优惠的第一至两件5折另外呢还有更多的低下会员专享单品就比如说同事印花应用对</t>
  </si>
  <si>
    <t>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对</t>
  </si>
  <si>
    <t>嗯。喂。喂你好。给您来电呢是吧，南充呃，创威联合人人乐超市打谢新老客户。啊。免费方说您高档红酒一瓶和口罩医保。夫妻两个人一起来3额外，赠送您商务旅行备2个。您今天下午1点40到，咱们这个莲湖区大庆路人人乐超市这边来参与领取礼品吧。哦。啊，今天下午1点。对的</t>
  </si>
  <si>
    <t>你好你好呃我是安慕丹店铺的店长呃就是您今天有在天猫上买了咱们按摩单的护肤品您还有印象吧我没卖就是西白皙肤植物精萃护肤品牌安慕丹我这边看到您有购买过的所以今天打电话是给您送服我没买我没买过林笛确是在我们安门单品牌店铺下过订单的</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</si>
  <si>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t>
  </si>
  <si>
    <t>你好你是有一些顶上的电器哦对哦因为我是一货公司的就像他的一些点上面去如果暂时不口变现的话可以拿这些电器来跟咱们东西一些呃自己喜欢的东西商品房置换是吧要置换咱们因为好几千种商品的也行吧哦就是说就是说一般能换</t>
  </si>
  <si>
    <t>您好你好我这边呢是天猫欧莱雅官方旗舰店的福利关就您之前呢有在天猫上购买我们家的产品的您还有印象吗？有啥事哦是这样的您是我们欧莱雅的老客户来电呢是邀请您参加后续活动的那今天加入会员的话呢就可以一分钱领取一个价值1对</t>
  </si>
  <si>
    <t>你好哦你好我这边呢是让那边的美特好无辜模仿专柜的这个工作人员呃您之前呢是有买过营养早餐的还记得吧个是的对对对是的哦是这样的就是中秋节期间呢我们柜台有特惠活动老人小孩都可以去的8款谷物营养餐任意搭配购买可以享受第二套6折还会免费提供精美的这个中秋礼盒或者是礼拜能够您来审对好过操作我一遍这个</t>
  </si>
  <si>
    <t>你好您好您好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t>
  </si>
  <si>
    <t>你好你好你好呃我这边是to c name的游泳管家呃您最近是有在咱们天猫旗舰店的下单了游泳装备的请问您还有印象吗？有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t>
  </si>
  <si>
    <t>你好再见您好您好呃我这边呢是原本自然旗舰店的处理关呃看到您是在快手上面购买了我们家的益生菌沈请问您还有印象吗？他你说您在吗？好你说哦是这样的就是我们这边来电呢主要就是通知您呃我们将为一小部分粉丝呢免费提供一对一的瘦身指导服务呃平均7天个</t>
  </si>
  <si>
    <t>你好你好你好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t>
  </si>
  <si>
    <t>你好不想在微信5对我那个有个电磁炉还有一个那个热水器呀那那个你这边能行我热水器点的呢？热气他是不出热水这个你这个那啥主要是修电磁炉那不需要我去不了哦</t>
  </si>
  <si>
    <t>你好外一你好中秋节快乐我这边呢是天猫太平鸟男装旗舰店的服务官呃您之前有在我们店铺呢买过衣服的还有印象吗？怎么说呃是这样的就是来电话呢是为了通知您年度会员节活动已经开始了那您对于我们店铺的会员呢在</t>
  </si>
  <si>
    <t>你好你好您好我这边是天猫pm骗官方旗舰店的从整个闭关那您之前是有在我们家购买过玫瑰精华油的是什么请问您还记得吗？记得、什么事？3哦是这样就是我们平安这样的今天呢是想送给您和79元的玫瑰修护面膜就我们老客的回馈里您下单心情、心理的一个电话有的时候呢一定要记得备注老朋友这个面膜就是免费带走了还有10页没有家里有对</t>
  </si>
  <si>
    <t>您好你好哪位你好中秋节快乐我这边呢是天猫太平鸟男装旗舰店的服务官呃您</t>
  </si>
  <si>
    <t>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t>
  </si>
  <si>
    <t>您好你好你好呃我这边呢是天猫欧莱雅官方旗舰店的福利关就是您之前呢有在天猫上购买过我们家的产品的您还有印象吗？好看好好对没有印象那好久了吧哦就是天猫欧莱雅官方旗舰店那您呢是我们欧莱雅的老客户转一遍是邀请您参加会员节活动的那今天加我知道你说的是好久之前的事情了吧</t>
  </si>
  <si>
    <t>你好你好中秋节快乐我这边呢是天猫太平鸟男装旗舰店的服务一关呃您之前有在我们店铺呢买过衣服的还有印象吗？哪里好哦干嘛呃是这样就是来电话呢是为了通知您年度会员节活动已经开始了那您对于我们店铺的会员呢在活动期间下单满600元贿送200元的购物金满1000元呢会送400元的课哦好知道了</t>
  </si>
  <si>
    <t>你好你好你好哪里？您好您好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t>
  </si>
  <si>
    <t>你好你好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来电是可以给您送我们的回馈里的呃您是可以享受一毛钱带走两篇门店热销的应付面膜</t>
  </si>
  <si>
    <t>你好你好我这边呢是我们进培林那边的永辉五谷磨坊专柜的这个工作人员呃您之前呢是有买过营养早餐的</t>
  </si>
  <si>
    <t>你好你好我这边是国民优选鲜花品牌花家的</t>
  </si>
  <si>
    <t>你好我想问一下那个电视机没图了搜一下多少钱电视就没谱有没有声音呢？有声音但是之前一直就是那个声音你说我开了之后他没声音我把它关机再开机他就又有声音有声音是吧多九大姐是吧我刚才量了一下缴费缴是九十几厘米创维的</t>
  </si>
  <si>
    <t>您好你哪位你好呃我这边呢是天猫欧莱雅官方旗舰店的福利关就您之前呢有在天猫上购买过你家的产品的您还有印象吗？不好意思我现在没空</t>
  </si>
  <si>
    <t>你好你好哪里你好呃我这边呢是天猫欧莱雅官方旗舰店的福利观就是您之前呢有在天猫上购买过我们家的产品的您还有印象吗？没有哦就是天猫欧莱雅官方旗舰店那您呢是我们欧莱雅的老客户来电的是邀请您参加会员节活动的那今天加入会员的话呢可以一分钱包邮领取两个7.5毫升的这个小金管房子下来就行</t>
  </si>
  <si>
    <t>您好你好你好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t>
  </si>
  <si>
    <t>您好你好您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旅行装相当于半个赠送19</t>
  </si>
  <si>
    <t>您好你好你好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t>
  </si>
  <si>
    <t>你好最高你好中秋节快乐我这边呢是天猫太平鸟男装旗舰店的服务官呃您之前有在我们店铺呢买过衣服的还有印象吗？那你这些挂了他呃不好意思这次来电话的主要</t>
  </si>
  <si>
    <t>你好你好你好呃我是乐园旗舰店的售后客服呃就是您前段时间有在天猫上买了咱们目前的美国产品您还有印象吗？现在还没收到一般是下班后当天内发货的呃你通过一下微信好友申请然后登记一下名额就可以领取会员福利了哦好的我看一下今天电话邀请您成为我们</t>
  </si>
  <si>
    <t>您好你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t>
  </si>
  <si>
    <t>您好哪里你好呃我这边呢是天猫欧莱雅官方旗舰店的福利关就您之前呢有在天猫上购买过我们家</t>
  </si>
  <si>
    <t>你好你好中秋节快乐我这边呢是天猫太平鸟男装旗舰店的服务关呃您之前有在我们店铺呢买过衣服的还有印象吗？是抖音是吧呃您直接在淘宝上是等于搜索天猫太在淘宝上哦好的呃如果您这边有其他疑问的话都可以直接咨询天猫太平鸟男装去</t>
  </si>
  <si>
    <t>你好你好您好我这边呢是淘宝潮牌店铺的vip私人客服呃您前段时间还有买了咱们家f oj服装的你好我不知道我买过的听不懂美国人听不清哦</t>
  </si>
  <si>
    <t>你好哦您好您好呃我这边是大溪地的福利观小西呃您之前是有在我们家的下一个订单的请问您还有印象吗？到什么玩意？什么呀呃因为本月呢是我们大溪地的橙色遍嘛然后我们这边也是特地呢呃在微信商城上给您准备了专享的福利是免费赠送给您一张价值39元的两片西门诊姓名牌赠品券我们现在应该那我这边呢用大气地铁官方企业微信的添加一下您然后给您我乐啥我</t>
  </si>
  <si>
    <t>你好你好你好呃我这边呢是天猫欧莱雅官方旗舰店的福利官</t>
  </si>
  <si>
    <t>你好你好中秋节快乐我这边呢是天猫太平鸟男装旗舰店的福利官呃您之前有在我们店铺呢买过衣服的还有印象吗？你好没有印象了就是天猫上卖男装的太平鸟这边呢看到您之前的下单过然后您的会员节活动也已经开始了那您这边呢对于我们店铺的会员在活动期间下单满600元呢会送两</t>
  </si>
  <si>
    <t>你好你好你好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</si>
  <si>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好对对哦摇了吗你到时候看时间嘛提前回收过来吗？</t>
  </si>
  <si>
    <t>你好哪个嘞你好呃我这边呢是天猫欧莱雅官方旗舰店的福利关就您之前呢有在天猫上购买过我们家的产品的您还有印象吗？</t>
  </si>
  <si>
    <t>你好你好哪里你好我是七城市的福利官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t>
  </si>
  <si>
    <t>您好你好你好呃我这边呢是天猫欧莱雅官方旗舰店的福利关就是您之前呢有在天猫上购买过我们家的产品的您还有印象吗？哦哦对是这样的您是我们欧莱雅的老客户来电呢是邀请您参加会员节活动的那今天加入会员的话呢就可以一分钱领取一个价值180元的小光圈房在周庄呃这个是仅限今天的哈还会包邮寄送给您的那这</t>
  </si>
  <si>
    <t>您好你好你好我这边呢是沃尔玛五谷磨房专柜的这个工作人员呃您之前呢有在超市买过营养早餐的还记得吧哦忘记了哈不好意思我挂了</t>
  </si>
  <si>
    <t>你好好的你好呃我这边呢是天猫欧莱雅官方旗舰店的福利观就是您之前呢有在天猫上购买过我们家的产品的您还有印象吗？对哦你是使用哦就是天猫欧莱雅官方旗舰店那您呢是我们欧大亚的老客户百遍也是邀请您参加会员节活动的那今天加入会员的话呢可以一分钱包邮领取两个7.5毫升的这个小好的</t>
  </si>
  <si>
    <t>你好你好中秋节快乐我这边呢是天猫太平鸟男装旗舰店的福利官呃您哪里</t>
  </si>
  <si>
    <t>您好你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情花呃是可以有效的延长花期的呃稍后我们这边也会他现在你说一下大多人赔钱</t>
  </si>
  <si>
    <t>你好你好你好我是毕业清摄视频的客服专员小明您前两天在我们的等一小店购买了时尚饰品的那想请问这个快递您收到了吗？你好什么事？买什么东西？是这样的我这边是毕业听说视频的客服专员小明呃因为您前两天在我们第一</t>
  </si>
  <si>
    <t>您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t>
  </si>
  <si>
    <t>你好请问一下是诚信妈妈吗？哦对你好我这边是柳若爱宝宝预约的老师来之前有联系过您的来是这样子的我们呃后天的话呢也是有举办一个中秋呃月饼制作的一个呃活动所以想要请问一下您家宝宝只是一个月饼加y的活动我应该去不了你你们是</t>
  </si>
  <si>
    <t>你好你好呃我这边呢是天猫欧莱雅官方旗舰店的福利官就是您之前呢有在天猫上购买过我们家的产品的您还有印象吗？对是这样的您是我们欧莱雅的老客户来电呢是邀请您参加会员节活动的那今天加入会员的话呢就可以一分钱领取一个价值180的小光圈防在周庄呃这个是仅限今天的还会包邮寄送给您的那对</t>
  </si>
  <si>
    <t>你好行你好呃我这边呢是天猫欧莱雅官方旗舰店的福利关就是您之前呢有在天猫上购买过我们家的产品的你哦不用拜拜</t>
  </si>
  <si>
    <t>行吗你好哪位你好中秋节快乐我这边呢是天猫太平鸟男装旗舰店的服务官呃您之前有在我们店铺呢买过衣服的还有印象吗？你说您说呃是这样的就是来电话呢是为了通知您年度会员节活动已经开始了那您对于我们店铺的会员呢在活动期间下单满600元贿送200元的购物金满1000元的贿送400元的购物金</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</si>
  <si>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仅限今天的还是包邮寄送给您的那</t>
  </si>
  <si>
    <t>你好先生您好我是韩熙贞的品牌创始人理解你好你说这两天有在理解快手直播间下了单对吧就这样为了感谢家人们对韩熙贞对一级的支持理解呢特别为家人们准备了充分面膜你和可以获得377也行面膜一盒等一下一起让小朱你加一下你的微信帮你登记</t>
  </si>
  <si>
    <t>请输入收件人姓名或地址。喂你好。喂。你好。你好亲，我这边还是那个拼多多股民箱包的客服，前几天您在我家购买的一个行李箱，拉杆箱，说的还是比较满意吧。嗯你说。没收到呢</t>
  </si>
  <si>
    <t>你好你好哪位？你好呃我这边呢是天猫欧莱雅官方旗舰店的福利官就您之前呢有在天猫上购买过你家的产品的您还有印象吗？</t>
  </si>
  <si>
    <t>你好你好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定向会员专享单品就比如说同事印花医院对</t>
  </si>
  <si>
    <t>非填大哪里巴里被呃呃不好意思打扰一下就是您刚刚在路上点了一个彩虹蛋糕是吗？想问什么问题吧对的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t>
  </si>
  <si>
    <t>你好你好呃你好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t>
  </si>
  <si>
    <t>你好你好我是区城市的福利官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好好</t>
  </si>
  <si>
    <t>你好呃我朋友你好我是倩碧天猫官方旗舰店的福利班那个您之前是在我们店铺的购买过产品的还有什么还有印象吗？这样的是这样的就是说我们签订天猫会员这个活动的先生我们店铺是欠费天猫官方旗舰店的您可以在这个天猫上直接搜索一下哪里的那这样就是也是为了避免您错过哈所以建议您现在呢就可以呃没关系那就我先不打扰您了也祝您生活愉快哈再见这个没有在停车</t>
  </si>
  <si>
    <t>你好你好我是我在京东自营旗舰店的课</t>
  </si>
  <si>
    <t>您好你好我这边呢是天猫欧莱雅官方旗舰店的数据关就您之前呢有在天猫上购买过我们家的产品的您还好的</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</si>
  <si>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</si>
  <si>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您好你好你好呃我这边呢是天猫欧莱雅控当旗舰店的福利关就你</t>
  </si>
  <si>
    <t>你好你好我这边呢是依恋集团品牌的vip客服小蜜呃您之前有买过我们品牌的衣服的还有印象吗？没有印象了我现在有点忙哦那我简单跟您说一下我们伊利哦那您先忙然后您这边感谢</t>
  </si>
  <si>
    <t>你好你好你好中秋节快乐我这边呢是天猫太平鸟男装旗舰店的服务官呃您之前有在我们店铺呢买过衣服的还有印象吗？你开好囔你说那个呃是这样就是来电话呢是为了通知您年度会员节活动已经开始了那您对于我们店铺的会员呢在活动期间下单满600元贿送200元的购物金满1000元的贿送400元的购物的间</t>
  </si>
  <si>
    <t>您好您好呃我这边呢是天猫欧莱雅官方旗舰店的福利关了就您之前呢有在天猫上购买过我们家的产品的您还有印象吗？好像是的哦是这样的您是我们欧莱雅的老客户来电呢是邀请您参加会员结婚我都那今天加入会员的话呢就可以一分钱领取一个价值180元的小光圈防晒周庄呃这个是仅限今天的哈好</t>
  </si>
  <si>
    <t>你好先生您好我是韩西边的品牌创始人理解这两天有在蜜帖快手直播间下了单对吧对就是快手品牌女装的韩熙贞理解呢这边看到您有购买过你姐为了回馈家们的支持特地为咱们粉丝准备呢从坟礼包可以免费送家人咱们韩熙贞烟酰胺377店吗？</t>
  </si>
  <si>
    <t>你好你好呃今天祝您中秋快乐我这边是之前给您打过电话的梦洁的家纺顾问呃很抱歉再次打扰到您了呃我们这边看到您的开业豪礼呢还没有领取所以这边是特地再次打电话呢呃提醒您过来领取一下不需要不需要不需要</t>
  </si>
  <si>
    <t>你好你好我这边是青年旗舰店的福利关呃您之前是有在我们天猫店买国驻氧仪的请问您还有印象吗？你好的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看一下</t>
  </si>
  <si>
    <t>嗯。喂。哎，你好，没你订的蛋糕到了，呃，对你就放上你看你能拿一下吗，这个贷款大你放一个箱子装不下。没事。那算了。哦，在一楼对吧，你等我一下啊。对我，我在一楼的蛋糕不是别的东西，不能放你这个箱子放不下，跟他打，怎么弄你来拿一下，我等你啊我把就是我就在这个大门口。啊，我要我同事来买啊，是个男，孩子下来拿啊拜拜，嗯嗯。我快点快点好了，你好好的，谢谢</t>
  </si>
  <si>
    <t>你好哦你好您好呃我这边呢是天猫欧莱雅官方旗舰店的福利观就是您之前呢有在天猫上购买过我们家的产品的您还有印象吗？听你</t>
  </si>
  <si>
    <t>您好请问是徐明飞先生是吧？这里是国美易卡的您这边有一笔336点</t>
  </si>
  <si>
    <t>你好您好我这边呢是碧轩园的减肥顾问呃您前段时间有在我们天猫官方电脑购买过奥利司他减肥胶囊的您还有印象吗？就是有有有是这样的就是之前呢我们有一些客户因为没有掌握产品的这个正确使用方法呢导致效果不佳的情况所以这次是专门的给您配备的这个瘦身顾问一对一的来指导您的使用以便能达到一个比较理想的体重</t>
  </si>
  <si>
    <t>你好你好我是这个一审天猫官方旗舰店的福利观就是您之前是有在我们店铺购买过户部产品的请问一下还有印象吗？什么呃这个是这样的就这边来电呀是邀请您就成为一层专属会员的我们是特地的为您准备了价值208元的一个一泉水人生护大礼包那这个里面不仅是包含了有节面者例和乳液</t>
  </si>
  <si>
    <t>你好你好中秋节快乐我这边呢是天猫太平鸟男装旗舰店的服务关呃您之前有在我们店铺呢买过衣服的还有印象吗？现在用不着不好意思</t>
  </si>
  <si>
    <t>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t>
  </si>
  <si>
    <t>你好你好中秋节快乐我这边呢是天猫太平鸟男装旗舰店的服务运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</si>
  <si>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你好哪里你好中秋节快乐我这边呢是天猫太平鸟男装旗舰店的服务官呃您之前有在我们店铺呢买过衣服的还有印象吗？哦我不需要了</t>
  </si>
  <si>
    <t>你好你好你好我这边呢是等于小店的客服呃您最近在咱们店铺呢下单的外交高的您还有印象吗？1我正忙着呢你稍等一下我还是我</t>
  </si>
  <si>
    <t>你好你好我这边呢是淘宝长泰店铺的vip私人客服呃主要呢是做f op品牌的这个服装的那您前段时间呢有买咱们家的这个服装产品您还有印象吗？怎么了？呃是这样的就我们现在呢针对会员会有这个私人客服呢不定期的给您分享服装搭配技巧然后根据您的个人形象呢给您搭配建议另外</t>
  </si>
  <si>
    <t>你好你好哪位？你好中秋节快乐我这边呢是天猫太平鸟男装旗舰店的复印官呃您之前有在我们店铺呢买过衣服的还有印象吗？你讲呃是这样就是来电话呢是为了通知您年度会员节活动已经开始了那您对于我们店铺的</t>
  </si>
  <si>
    <t>喂，哎，你好，我是江苏大润发这边的，请问你是个行情下的单是吧。喂你好。哎你好。啊。嗯。啊对。啊，不好意思啊，可能需要你把它取消掉一下吧。怎么了。因为因为现在我们这边还，还到不了航，情绪这边路全封的。行。好吧。还是在风险的贷款，嗯，不好意思啊。啊，没事嗯。因为因因为你也知道，现在这边上行情趣我</t>
  </si>
  <si>
    <t>您好你好中秋节快乐我这边呢是天猫太平鸟男装旗舰店的福利官呃您之前有在我们店铺呢买过衣服的还有印象吗？拜拜</t>
  </si>
  <si>
    <t>问老板可以我这6190到10总的问题太低吗？多少外星几呀而且pos机我有个毛球行了不需要是吧哈谢谢哈好</t>
  </si>
  <si>
    <t>我在说我你好你好您好我这边呢是淘宝招牌店铺的vip私人客服呃您前段时间有买了咱们家f oj服装的您还有印象吗？哪个呃是这样的就我们现在呢针对会员会有这个400客服呢不定期的给您分享服装搭配技巧然后根据您的个人形象呢给您打成建议另外咱们还可以享受朝还特定款式的售后</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</si>
  <si>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t>
  </si>
  <si>
    <t>你好您好我这边是holy moly好离的品牌福利关您最近呢有在我们天猫旗舰店下过单您这边还有印象吗？我2月的呃我们是互联猫利好黎天猫旗舰店的专营燕麦麸皮那燕麦的营养九成都在外边这层不批上面嘛那像e mfp和燕麦麸皮音都是我们家的一个爆款产品那来电呢是给您送新同事是福利的</t>
  </si>
  <si>
    <t>你好你好中秋节快乐我这边呢是天猫太平鸟男装旗舰店的服务官呃您之前有在我们店铺呢买过衣服的还有印象吗？你好哦呃是这样就是来电话呢是为了通知您年度会员节活动已经开始了那您对于我们店铺的会员呢在活动期间下单满600元贿送200元的购物金满1000元的贿送很快的没空没空没空</t>
  </si>
  <si>
    <t>您好哪位你好呃我这边呢是天猫欧莱雅官方旗舰店的福利观就是您之前呢有在天猫上购买过我们家的产品的您还有印象吗？没有印象</t>
  </si>
  <si>
    <t>你好你好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t>
  </si>
  <si>
    <t>你好你好您好您好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t>
  </si>
  <si>
    <t>您好你好呃我这边呢是天猫欧莱雅官方旗舰店的福利关就您之前呢有在天猫上购买过我们家的产品的您还有印象吗？你好因为卖多少钱来装了我知道了是这样的您是我们欧莱雅的老客户来电呢是邀请您参加会员节活动的那今天加入会员的话呢就可以一分钱包邮领取两个7.5毫升的小金管防晒旅行</t>
  </si>
  <si>
    <t>你好你好你好我是七城市的福利官您之前呢有在屈臣氏下了单并且还是我们的会员您还记得吧时间长因为有影响吗？对的那作为我们的会员也是特邀您参加我们一年一度的健康美丽大赏活动像百雀羚、欧莱雅等等这样的品牌都是有优惠的第一至两呃好的那我现在没时间可以吧</t>
  </si>
  <si>
    <t>你好谢谢你好你好中秋节快乐我这边呢是天猫太平鸟男装旗舰店的服务一关呃您之前有在我们店铺呢买过衣服的还有印象吗？吗对哦怎么了对钱呃是这样就是来电话呢是为了通知您年度会员节活动已经开始了那您对于我们店铺的会员呢在活动期间下单满600元贿送200元的购物金满1000元的贿送好</t>
  </si>
  <si>
    <t>我这边是林先生线下店的店长呃您之前是有在我们这里注册过会员的那请问还有印象吗？你说有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t>
  </si>
  <si>
    <t>你好先生您好我是韩锡斌的品牌创始人一节这两天有在理解快手直播间下了单对吧是的是的就这样为了感谢家人们对寒气针对一级的支持理解呢特别为家里面准备了充分面膜以后可以获得377也行面膜一盒等一下你姐让小朱你加一下你的微信帮你登记</t>
  </si>
  <si>
    <t>你好您好您好这里是天猫欧莱雅彩妆官方旗舰店的处理关呃您之前是有在天猫上的购买家的产品</t>
  </si>
  <si>
    <t>你好你好你好我这边呢是淘宝上开店铺的vip私人客服呃您前段时间还有买的咱们家f oj服装的您还有印象吗？没有没有呃是这样的就是我们现在呢针对会员会有这个私人客服呢不定期的给您分享服装搭配现场然后根据您的个人形象呢给您搭配建议另外咱们还可以享受</t>
  </si>
  <si>
    <t>说你好哪位你好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t>
  </si>
  <si>
    <t>你好你哪位您好呃我是天猫优家海外旗舰店的成本关小优那您之前是有在我们店铺购买过防晒产品嘛请问一下还有印象吗？哦好像是吧我记不太清楚了那是这样的就这边</t>
  </si>
  <si>
    <t>你好好哪里你好呃我这边呢是天猫欧莱雅官方旗舰店的福利官就是您之前呢有在天猫上购买过我们家的产品的您还有印象吗？有、什么事吗？您好呃我这边呢提供了氧官方旗舰店打来电呢是邀请您参加我们年度会员节活动的哦我现在在等很重要的电话然后我现在没时间好吧</t>
  </si>
  <si>
    <t>你好你好你好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t>
  </si>
  <si>
    <t>你好你好你好中秋节快乐我这边呢是天猫太平鸟男装旗舰店的服务关呃您之前有在我们店铺呢买过衣服的还有印象吗？没有哦就是天猫上卖男装的太平鸟这边呢看到您之前的下单过然后您的会员节活动也已经开始了那您这边呢对于我们店铺的会员在活动期间下单满600元呢会送200元的这</t>
  </si>
  <si>
    <t>你好你好中秋节快乐我这边呢是天猫太平鸟男装旗舰店的福音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</si>
  <si>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我这边是奥特丽天猫旗舰店的一样老师呃您之前是有在天猫上的买过我们家的宝宝营养品呢而且我还有印象吗？好什么东西哦就是天猫旗舰店的奥特利亚呃您是有购买过我们家的如铁但买的呃给宝宝提升免疫力的那你妈贷款难罐子呃是这样的就是做嗨所以我们奥特利那个尊贵的会员呢我们这边是客</t>
  </si>
  <si>
    <t>你好哪位您好我是天猫上森田官方旗舰店的美肤顾问孙小田那您之前呢有购买过咱们家的面膜您还有印象吗？忘记是这样的就是中秋江是吗？</t>
  </si>
  <si>
    <t>你好您好您好我这边是赛优旗舰店的售后客服呃您前段时间呢是有在我们天猫旗舰店的下单了代餐食品或者教授的请问下有印象吗？干嘛好不记得了哦是这样的你是为了感谢呃您是的确有在我们带lele旗舰店的下个订单的呃因为我们这边后台是有显示到您的购买的信息呃我们现在呢是赠送给您的vip的专属福利只需要您00</t>
  </si>
  <si>
    <t>哎呃我这边是老板电器的官方客服那您之前呢在我们老板店去下过单嗯您还有印象吗？怎么了呃是这样子的我们老板电器呢现在对老客户呢会赠送vip福利那这个福利具体包括比如说呃服务的预约产品使用的指导还有我们一个专属的你是要入群呃还经常会有免费的这个分配课程</t>
  </si>
  <si>
    <t>这里我是那个返现的软件售后顾问然后在后台看您提交了一个这个微贷的试用申请是吧对那那个有的时候是早上的时候就打过去进不去就出来一大堆英文不知道什么原因就进不去您说微信你进不去是吗？好不是这首、体单你不是吗？是这样的你这样我加你个微信然后您把那个那个你手机凡去上面的提示你发给我</t>
  </si>
  <si>
    <t>您好你好中秋节快乐我这边呢是天猫太平鸟男装旗舰店的服务官呃您之前有在我们店铺呢买过衣服的还有印象吗？你好你说不需要了谢谢</t>
  </si>
  <si>
    <t>你好你好呃我是一水间店铺的售后客服呃您昨天有在天猫上买了咱们一水间的产品呃您还有印象吗？对是这样的就是您购买的产品呢我们会有护肤老师呃针对您的肌肤给出使用建议和产品售后呃而且私聊老师回购的话呢还会随便送您价值69元的症状积雪草泡沫爽肤水一瓶您看</t>
  </si>
  <si>
    <t>你好你好哪位呀？你好我这边呢是小铺那边的永辉五谷磨坊专柜的这个工作人员呃您之前呢是有买过营养早餐的还记得吧好好不需要了不在那儿了呃就是可以现场成谷物还可以帮您磨好的五谷磨房超市柜台你们这边呢是有买过的那中秋节快到了嘛然后来电话呢是邀请您参加中秋礼域活动老人小孩呢都可以去掉</t>
  </si>
  <si>
    <t>你好不用你在一个你好中秋节快乐我这边呢是天猫太平鸟男装旗舰店的福利官呃您这没办法呃直接来</t>
  </si>
  <si>
    <t>你好你好呃我是天猫优家海外旗舰店的成分关小u那您之前是有在我们店铺</t>
  </si>
  <si>
    <t>你好你好你是那个卖二手家电的是吧是的你们那是只卖东西还是？呃呃你负责安装一起的好人事去的焦点50万的吗？好就是加就是买好了就是把呃以前用是吧好的也可以对好呃像11000个不需要</t>
  </si>
  <si>
    <t>您好你好你好我是倩碧天猫官方旗舰店的福利官那个您之前是在我们店铺的购买过产品的呃请问还有印象吗？没有了</t>
  </si>
  <si>
    <t>您好您好呃我这边呢是天猫欧莱雅官方旗舰店的福利关就您之前呢有在天猫上购买过我们家的产品的您还有印象吗？订单号哪里？没有买过谢谢</t>
  </si>
  <si>
    <t>你好等一下您好您好呃我这边呢是天猫爱可达旗舰店的官方客服呃您之前呢是有在我们家买猫粮呢请问您还有印象吗？可以是这样的就是我们现在呢是针对老客有一个专属的送猫砂的福利呃汇包邮的免费送给您保证浮毛衫呃另外呢就是我们这边还有微信专属的宠物顾问也会给您提供免费的咨询服务的那稍后呢？</t>
  </si>
  <si>
    <t>你好您好您好这里是天猫欧莱雅彩妆官方旗舰店的处理关您是有在天猫上的购买过我们家的产品的请问您还有印象吗？欧莱雅我买过你家吃点是吧呃是这样就是因为您是我们欧莱雅的老客户了嘛然后这边来电也是为了给您赠送我们这个会员专属的服务呃今天加入会员的话呢是可以一分钱领取一个价值148元</t>
  </si>
  <si>
    <t>你好晚点你好您好您好呃我这边是大溪地的福利观小西呃您之前是有在我们家的下个订单的请问您还有印象吗？可以是的是的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t>
  </si>
  <si>
    <t>您好打扰一下我这边是创维电器的工作人员您家之前有购买过你别给我打电话吧</t>
  </si>
  <si>
    <t>你好你好呃我这边呢是天猫欧莱雅官方旗舰店的福利关就是您之前呢有在天猫上购买过我们家的产品的</t>
  </si>
  <si>
    <t>你好好你好中秋节快乐我这边呢是天猫太平鸟男装旗舰店的服务官呃您之前有在我们店铺呢买过衣服的还有印象吗？对不起用户正忙请稍后再拨对不起用户正忙请</t>
  </si>
  <si>
    <t>你好你好您好您好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t>
  </si>
  <si>
    <t>你好你好您好我这边呢是淘宝潮牌店铺的vip私人客服呃主要呢是做f og品牌的这个服装的那您前段时间呢有买咱们家的这个服装产品您还有印象吗？呀你说有是一个开始用了不好意思谢谢</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</si>
  <si>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没有问</t>
  </si>
  <si>
    <t>你好你好我是七城市的福利官您之前呢有在屈臣氏下了单并且还是我们的会员您还记得吧对了哦是的那作为我们的会员也是特邀您参加我们一年一度的健康美丽大赏活动像百雀羚、欧莱雅等等这样的品牌都是有优惠的第一至两件5折另外呢还有更多的偏向会员专享单品就比如说同事印花不准一</t>
  </si>
  <si>
    <t>您好您好您好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t>
  </si>
  <si>
    <t>你好是你好你好中秋节快乐我这边呢是天猫太平鸟男装旗舰店您的福利官呃您之前有在我们店铺呢买过衣服的还有印象吗？信</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</si>
  <si>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就是哦</t>
  </si>
  <si>
    <t>你好你好你好我这边呢是淘宝潮牌店铺的vip私人客服呃您前段时间还有买了咱们家f oj服装的您还有印象吗？谢谢他忘记了呀呃就是淘宝上卖场牌服装f og品牌的店家这边看到您有购买过的那现在呢针对会员会有这个私人客服不定期在给您呢来分享服装搭配技巧根据您的个人是是</t>
  </si>
  <si>
    <t>你好你好你好中秋节快乐我这边呢是天猫太平鸟男装旗舰店的服务官呃您之前有在我们店铺呢买过衣服的还有印象吗？结束了怎么说回家呃是这样就是来电话呢是为了通知您年度会员节活动已经开始了那您对于我们店铺的会员呢在活动期间下单满600元贿送200元的购物金满1000元的贿送400元的购物金好好好好但是</t>
  </si>
  <si>
    <t>你好你好您好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t>
  </si>
  <si>
    <t>您好请问我这边是有负责优品的客服前期签01到有家购买了口琴受到满意放心啊我我给孩子买的我不知道我我没看见呢对好那麻烦您我看没有了设备警察帮忙好评的夏天太需要拜拜我也不知道了对不对我听不清啊好的谢谢您没有了</t>
  </si>
  <si>
    <t>你好你好您好我这边是小关峡天猫旗舰店的您之前的话有在天猫上买过咱们家的这个茶叶您还有印象吗？我我我不记得了我不需要了好吧谢谢这样的我在后台的</t>
  </si>
  <si>
    <t>你好你好呃你好呃我是安文丹店铺的店长呃就是您昨天有在小红书上买了咱们安文丹的护肤品您还有印象吗？不对对怎么了是这样的呃您购买的护肤品我们会有专业的护肤老师针对您的皮肤给出护肤建议和产品售后而且私聊老师回购还会随单赠送您价值89元的症状积雪草补水面膜一盒呃您看我然后护肤老师加一下您微信好吧</t>
  </si>
  <si>
    <t>你好是那个呃微信家电的吧对我们家有洗衣机那个这会突然一下呃有点问题以往以往上插线去家里的那个你叫啥了电源开关就跳的不行哦呃7月用纸写一个问题呗谢谢没啥问题呀我还洗了洗了两次</t>
  </si>
  <si>
    <t>您好您好呃我这边呢是天猫欧莱雅官方旗舰店的福利关就您之前呢有在听你好是看</t>
  </si>
  <si>
    <t>你好记不记得例如工商户你好中秋节快乐我这边呢是天猫太平鸟男装旗舰店的服务关呃您之前有在我们店铺呢买过衣服的还有印象吗？对谢谢</t>
  </si>
  <si>
    <t>您好对你好呃我这边呢是天猫欧莱雅官方旗舰店的福利关就您之前呢有在天猫上购买过我们家的产品的您还有印象吗？对对我的钱那个买了东西哦就是天猫欧莱雅官方旗舰店那您呢是我们欧莱雅的老客户百列是邀请您参加会员节活动的</t>
  </si>
  <si>
    <t>你好你好中秋节快乐我这边呢是天猫太平鸟男装旗舰店的复印官呃您之前有在我们店铺呢买过衣服的还有印象吗？怎么了怎么了你说呃是这样就是来电话呢是为了通知您年度会员节活动已经开始了那您对于我们店铺的会员呢在活动期间下单满600元贿送200元的购物金满1000元都会送400元的购物津同</t>
  </si>
  <si>
    <t>你好你好中秋节快乐我这边呢是天猫太平鸟男装旗舰店的服务关呃您之前有在我们店铺呢买过衣服的还有印象吗？没有好天猫市场金融时装</t>
  </si>
  <si>
    <t>你好你好你好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t>
  </si>
  <si>
    <t>你好你好哪位？你好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t>
  </si>
  <si>
    <t>哪位？你好你哪位你好中秋节快乐我这边呢是天猫太平鸟男装旗舰店的服务官呃您之前有在我们店铺呢买过衣服的还有印象吗？哦不用呃是这样的就是年度会员节活动呢已经开始了那您对我们店铺的会员呢活动期间下单满600元的贿送200元的购物金满1000元呢会收400元的购物经理同什么中个什么哦</t>
  </si>
  <si>
    <t>我打架你好要求什么？你好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t>
  </si>
  <si>
    <t>好你好我那个二手的那个两两开门的冰箱有吗两台的冰箱有呃几成新啥牌的？大概七八成新的89成新的都有在什么价位要是89成新的不要太大八成新以上的那得最少得450到500吧</t>
  </si>
  <si>
    <t>你好你好中秋节快乐我这边呢是天猫太平鸟男装旗舰店的服务关呃您之前有在我们店铺呢买过衣服的还有印象吗？没有他说挂了吧呃是这样就是来电话呢是为了通知您年度会员节活动已经开始了那您对我们店铺的会员呢在活动期间下单满600元贿送200元的购物金满1000元的贿送400元的购物金同时叠加说对没有开一下现在他这个老外ok</t>
  </si>
  <si>
    <t>你好家电维修中心你好那个我有个好意那个他是那个煤气灶因为有有一本货打不上了你啥都给省出来我就位都不了对呀燃气灶点不着火对吗？对有一个打不着有一个能着火有一个不着活了您这边报一个您的电话号码稍后由师傅跟您电话沟通好的谢谢</t>
  </si>
  <si>
    <t>你好好你好你好你好这里是天猫欧莱雅彩妆官方体验店的付利关您之前是有在天猫上的购买过我们家的产品的请问您还有印象吗？什么东西？呃是这样就是因为您是我们欧莱雅的老客户了嘛然后这边来电也是为了</t>
  </si>
  <si>
    <t>你好你好先生您好我是韩熙贞的品牌创始人理解这两天有在蜜帖快手直播间下了单对吧是就这样为了感谢家人们对韩熙贞对医学的支持理解呢特别为家里面准备了充分面膜礼盒可以获得377原先面膜一盒等一下一起让小朱你加在你的微信帮你登记</t>
  </si>
  <si>
    <t>你好hello你好我是小黄向旗舰店打通营养师您前不久在我们家给孩子购买过营养早餐麦片您还有印象吗？哦你好第一哦买过是是这样的为了感谢您选择我们小划线我们现在特意为您准备了一份您添加的营养麦片还给您配备了专属的营养早餐顾问来给您分享营养早餐能搭配方案你看我稍后加一下您83</t>
  </si>
  <si>
    <t>你好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哦好好好知道了</t>
  </si>
  <si>
    <t>您好哪里你好呃我这边呢是天猫欧莱雅官方旗舰店的福利官就是您之前呢有在天猫上购买过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您的那只要</t>
  </si>
  <si>
    <t>你好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t>
  </si>
  <si>
    <t>我这有两桶那废机油你这收吗？受不了受不了行再见好</t>
  </si>
  <si>
    <t>哦我这边是武欢喜的衣橱vip客服这边有看到您之前呢有买过咱家衣服的您还有印象吗？哦好对买过今天是给我们家忠实粉丝呢送福利的就特别为您开通了微信的这个专属优惠通道那我们群里面呢有定时秒杀呀大额优惠券呀等等的福利都会有姨妈空降粉丝群来发福利好我这边先加一下您微信</t>
  </si>
  <si>
    <t>你好你好中秋节快乐我这边呢是天猫太平鸟男装旗舰店的服务官喵</t>
  </si>
  <si>
    <t>您好你好你好你说您好呃我这边呢是天猫欧莱雅官方旗舰店的福利关了就是您之前呢有在天猫上购买过我们家的产品的您还有印象吗？不你什么事呢？是这样的您是我们欧莱雅的老客户来电呢是邀请您参加会员节活动的那疾病加入会员的话呢就可以一分钱包邮领取两个7.5毫升的小金管防晒旅行装相当于半个周不</t>
  </si>
  <si>
    <t>你好你好我是我在京东自营旗舰店的客服</t>
  </si>
  <si>
    <t>你好哪里你好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t>
  </si>
  <si>
    <t>你好你好您好您好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t>
  </si>
  <si>
    <t>你好我是母婴品牌他卡达的官方客服11月您近期有在你说</t>
  </si>
  <si>
    <t>你好你好你好你好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t>
  </si>
  <si>
    <t>你好你好你好你好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t>
  </si>
  <si>
    <t>你好你好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t>
  </si>
  <si>
    <t>好你好请问您是那个山竹营业这边马主管吗你好哦我现在不在那边哦你好你好我我是那个pos疾病平台这边的就是看您是账号有在登录的那目前的话您您是在那个呃别的别的公司是招聘吗还是怎么说我看您这个登录给您去电话的等我一下的话是对呃</t>
  </si>
  <si>
    <t>你好你好哪位？你好呃我这边是t dx店铺的售后客服呃就是您前段时间有在京东上买了咱们pbx的美妆产品呃您还有印象吗？呃买卖个产品就是美妆品牌pdc呀这边看到您有购买过今天是来给您送福利的呢不需要谢谢几分钟吧</t>
  </si>
  <si>
    <t>及那个京东家电的我是李河林业局那个京东家电的能听见吗？京东家电湘菜馆旁边那京东家电下午1点20要请你们老顾客参加活动领奖先以免费的问你能不能去领什么事够呛哈哈没事领的也不花钱免费赠送绞馅机也能去吗？一月</t>
  </si>
  <si>
    <t>你好哪位你好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好大的然后把它不是不用客气</t>
  </si>
  <si>
    <t>你好你好你好中秋节快乐我这边呢是天猫太平鸟男装旗舰店的服务一关呃您之前有在我们店铺呢买过衣服的还有印象吗？谢谢不用不用</t>
  </si>
  <si>
    <t>你好你好中秋节快乐我这边呢是天猫太平鸟男装旗舰店的服务官呃您之前有在我们店铺呢买过衣服的还有印象吗？忘记了哦就是天猫上卖男装的太平鸟这边呢看到您之前的下单过然后您的会员节活动已经开始了那您这边呢对于我们店铺的会员在活动期间下单满600元呢</t>
  </si>
  <si>
    <t>您好你好你好我这边是如新美肌天猫旗舰店的美肤顾问如想慢提前祝您中秋节快乐您之前有在店铺买过我们的胶原蛋白安瓶面膜的您还有印象吗？我跟你讲是这样因为就快要到了所以我们给您准备了一款豪华的中秋限定礼盒里面有向北</t>
  </si>
  <si>
    <t>你好你好我是屈臣氏的福临官小区那个您最近在我们线下门店是购买拜拜</t>
  </si>
  <si>
    <t>你好你好中秋节快乐我这边呢是天猫太平鸟男装旗舰店的服务关呃您之前有在我们店铺呢买过衣服的还有印象吗？的饭是的呃是这样就是来电话呢是为了通知您年度会员节活动已经开始了那您对于我们店铺的会员呢在活动期间下单满600元贿送200元的购物金满1000元的贿送400元的购物金同时叠加因为我在好好</t>
  </si>
  <si>
    <t>你好你好你好中秋节快乐我这边呢是天猫太平鸟男装旗舰店的服务官呃您之前有在我们店铺呢买过衣服的还有印象吗？呃怎么啦呃是这样就是来电话呢是为了通知您年度会员节活动已经开始了那您对我们店铺的会员呢在活动期间下单满600元贿送200元的</t>
  </si>
  <si>
    <t>你好你好你好呃我这边是朱四妹的游泳管家呃您最近是有在咱们天猫旗舰店的下单的游泳装类的请问您还有印象吗？行哦就是专注游泳装备研发还有涉及的初次问品牌的呃看到您之前是有在我们天猫旗舰店的是购买的游泳用品嘛然后今天呢就是给您赠送我们下单的处理的呃处理牧业还有就是房9喷剂弹力带的错</t>
  </si>
  <si>
    <t>你好你好呃你好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t>
  </si>
  <si>
    <t>你好哪位你好中秋节快乐我这边呢是天猫太平鸟男装旗舰店的服务一关呃您之前有在我们店铺</t>
  </si>
  <si>
    <t>你好哪位呀先生您好我是韩熙贞的品牌创始人理解这两天有在你姐快手直播间下了单对吧我不记得了就是快手品牌美妆的韩熙贞理解呢这边看到您有购买过你姐为了回馈咱们的支持特地为咱们粉丝准备了充分礼包可以免费送家人咱们韩熙贞烟酰胺</t>
  </si>
  <si>
    <t>您好你好你好我是郑丽天猫官方旗舰店的福利班那个您之前是在我们店铺呢购买过产品的请问还有印象吗？好没有印象了不好意思在忙</t>
  </si>
  <si>
    <t>您好你好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t>
  </si>
  <si>
    <t>好又打扰了我是那个北二环国美电器的不是店里的29号抵押的通知您今天早上9点半07厨房餐具和卖相对的您9点半可以过来取吧9点半对那行行好那您看好时间最迟你别超过9点50都行因为他是免费的好行都装29号店员通知的这个一楼门口登记领取那行</t>
  </si>
  <si>
    <t>你好你好你好呃我这边是海洋区分店铺的售后客服就是您昨天有在天猫上买了咱们海洋之尊的护肤品您还有印象吗？对那有有有今天给您打电话呢是邀请您成为我们的微信vip会员您下次购买任意产品的就会送您价值59元的症状保湿润唇膏一下呃平时还可以享受到免费精品试用和林园、长沙的活动而且还会有护肤专家</t>
  </si>
  <si>
    <t>你好你好你好我是去城市的福利官您之前呢有在屈臣氏下的单并且还是我们的会员您还记得吧不记得了就是区城市线上线下都有的美妆个这个就是我们屈臣氏一年一度的健康美丽大赏活动有评选出一个品牌榜这个榜单上面呢就有像欧莱雅呀碧柔呀还有百雀翎等等这样什么事情？</t>
  </si>
  <si>
    <t>您好您这边是可以收购过期食品的是吗？这有什么东西？就是有饮料呃不需要的对过去也要不要好的谢谢再见行</t>
  </si>
  <si>
    <t>你好你好呃我是92店铺的店长呃您前段时间有在天猫上买了咱们九悦耳的护肤品您还有印象吗？你好具体是多少人？就是男士国或植物精粹护肤品牌学位这边看到您有购买过的今天打电话是给您送福利的呢哦我忘记了我看您名下有在我们95品牌店铺下过订</t>
  </si>
  <si>
    <t>大润发送货了这东西给你放在哪里你到到底下了是吧那解押是吗？算了算送到办公室你没什么我办公室吗？支付宝没有没有你送到办公室就在肯德基可能就前面那个门店借了大火堆下的抵押我让他等你第二车库是吧？对对对对你下了不去下载底下</t>
  </si>
  <si>
    <t>你好您好您好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不需要</t>
  </si>
  <si>
    <t>你好你好你好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对</t>
  </si>
  <si>
    <t>你好你好你好我是区城市的福利官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t>
  </si>
  <si>
    <t>你好你好我这边是天猫这个发公司是宠物用品旗舰店的福利关哈呃刚才的话呢是看到您有在我们家店铺下了订单的请问您这边还记得吗？你说啥哦是这样哈今天在咱们顾客呢是可以免费领取我们这边宠物临时礼包的有储量去心中临时益生菌之类的豪礼</t>
  </si>
  <si>
    <t>你好你好中秋节快乐我这边呢是天猫太平鸟男装旗舰店的服务关呃您之前有在我们店铺呢买过衣服的还有印象吗？说有空号呃是这样就是来电话呢是为了通知您年度会员节活动已经开始了那您对于我们店铺的会员呢在活动期间下单满600元贿送200元的购物金满1000元的会法律</t>
  </si>
  <si>
    <t>你好你好你好呃我是92店铺的店长呃您前段时间有在天猫上买了咱们9位的护肤品您还有印象吗？没有了就是男士国或植物经费护肤品牌结尾这边看到您有购买过的今天打电话是给您送福利的呢没有买过今天给您打电话是邀请您成为我们的微信vip会员您下次购买任意产品哦不用了谢谢</t>
  </si>
  <si>
    <t>你好你好您好我这边呢是淘宝上开店铺的vip私人客服呃您前段时间有买了咱们家f oj服装的您还有印象吗？没有你网上联系拜拜哦那打扰您了我长话短说然后我们现在呢针对会员会有这个私人客服没空没空拜拜</t>
  </si>
  <si>
    <t>你好我要明年了你好呃我这边呢是天猫欧莱雅官方旗舰店的福利观就是您之前呢有在天猫上购买过我们家的产品的您还有印象吗？谢谢</t>
  </si>
  <si>
    <t>您好您好您好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t>
  </si>
  <si>
    <t>你好先生您好我是韩熙贞的品牌创始人理解这两天有在理解快手直播间下了单对吧怎么啦就这样为了感谢下能不能对韩熙贞对一级的支持理解呢特别为家人们准备了充分面膜你和可以获得377也行面膜一盒等一下你姐让小朱你加一下您</t>
  </si>
  <si>
    <t>你好哦你好你好中秋节快乐我这边呢是天猫太平鸟男装旗舰店的服务一关呃您之前有在我们店铺呢买过衣服的还有印象吗？哦好几楼哦那个是他们帮我买的我没买过哦可能您上次下单的时间久了您不太记得哦怎么了稍后呢您也可以呃是这样就是来电话呢是为了通知您年度会员节活动</t>
  </si>
  <si>
    <t>你好你好你好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t>
  </si>
  <si>
    <t>你好哪里你好中秋节快乐我这边呢是天猫太平鸟男装旗舰店的服务用官呃您之前有在我们店铺呢买过衣服的还有印象吗？哦不用了谢谢我在忙现在不忙</t>
  </si>
  <si>
    <t>你好好了没有你好我这边是天猫pmp官方旗舰店的从沈馥莉关呃您之前是有在我们家购买过玫瑰精华油的请问您还记得吗？你好好像是的这不是秋天来了吗就是我们片片的也是想做给您一盒79元的玫瑰修护面膜就我们老客的不会的呃经营店铺上新的新品清也没规定还有您在下单的时候呢备注一下老朋友</t>
  </si>
  <si>
    <t>你好你好你好我这边呢是天猫欧莱雅官方旗舰店的福利关就是您之前呢有在天猫上购买过我们家的产品的您还有印象吗？你有是这样的您是我们欧莱雅的老客户来来电邀请您参加会员节活动的那直接加入会员的话呢就可以一分钱包邮领取两个7.5毫升的小金管防晒旅行装相当于半个症状的量卡这个是</t>
  </si>
  <si>
    <t>你好你好我这边是海洋至尊店铺的售后客服就是前段时间您有在天猫上买了咱们海洋之尊的护肤品您还有印象吗？你好好还没打就是男士护肤品牌好像至尊我们这边是看到您有购买过的这边是来来电给您</t>
  </si>
  <si>
    <t>你好你好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t>
  </si>
  <si>
    <t>你好哪位你好中秋节快乐我这边呢是天猫太平鸟男装旗舰店的服务一关呃您之前有在我们店铺呢买过衣服的还有印象吗？哦不用了不用了</t>
  </si>
  <si>
    <t>你好你好中秋节快乐我这边呢是天猫太平鸟男装旗舰店的服务官呃您之前有在我们店铺呢买过衣服的还有印象吗？9点哦太平洋是的我们这边呢是天猫太平鸟男装旗舰店然后来电话呢是邀请您参加太平鸟男装年度会员专享活动的哦是这样的是的好行行行</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</si>
  <si>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有</t>
  </si>
  <si>
    <t>你好你好你是哪位你好呃我这边是夏兰渡町旗舰店的售后客服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我知道</t>
  </si>
  <si>
    <t>你好您好您好这里是天猫欧莱雅彩妆官方旗舰店性处理关呃您之前是有在天猫上的购买过我们家的产品的请问您还有印象吗？我知道呃是这样就是因为您是我们欧莱雅的老客户了嘛然后这边来电也是为了给您赠送我们这个会员专属的福利的呃今天加入会员的话呢是可以一分钱领取一个价值148元的旅行两件套呃里边呢是有</t>
  </si>
  <si>
    <t>你好先生你好我是韩熙贞的品牌创始人理解这两天有在理解快手直播间下了单对吧对就这样为了感谢家人们对韩熙贞对一节的支持理解呢特别为家里面准备了充分面膜礼盒可以获得37烟酰胺面膜一盒等一下你姐让小朱你加在你的微信</t>
  </si>
  <si>
    <t>你好你好我是区城市的福利官小区那个您最近在我们线下门店是购买过产品的呃另外还有印象呢有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t>
  </si>
  <si>
    <t>你好你好你好中秋节快乐我这边呢是天猫太平鸟男装旗舰店的服务官呃您之前有在我们店铺呢买过衣服的还有印象吗？不用谢谢</t>
  </si>
  <si>
    <t>你好你好你好呃我是凯瑞斯旗舰店的福利官呃您这边有在我们天猫旗舰店买过宠物用品请问还有印象吗？对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t>
  </si>
  <si>
    <t>你好你好你好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好了我知道</t>
  </si>
  <si>
    <t>你好你好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t>
  </si>
  <si>
    <t>你好你好呃提前祝您中秋快乐我这边是之前给您打过电话的梦洁的家纺顾问呃很抱歉再次打扰到您了呃我们这边看到您的开业好礼</t>
  </si>
  <si>
    <t>你好你好呃我这边呢是天猫欧莱雅官方旗舰店的福利观就是您之前呢有在天猫上购买过我们家的产品的您还有印象吗？不是干嘛了是这样的您是我们欧莱雅的老客户来电呢是邀请您参加会员节活动的那疾病加入会员的话呢就可以一分钱包邮领取两个7.5号相应的饷金管防晒旅行装相当于</t>
  </si>
  <si>
    <t>你好你好中秋节快乐我这边呢是天猫太平鸟男装旗舰店的福利官呃您之前有在我们店你好</t>
  </si>
  <si>
    <t>你好你好中秋节快乐我这边呢是天猫太平鸟男装旗舰店的服务官呃您之前有在我们店铺呢买过衣服的还有印象吗？你好这会正忙着呢中午休息时间今天放假</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</si>
  <si>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</si>
  <si>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</si>
  <si>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你好你好呃我这边是海洋至尊店铺的售后客服就是您昨天有在天猫上买了咱们海洋之尊的护肤品您还有印象吗？这人不是就是男士护肤品牌好像至尊我们这边是看到您有购买我知道今天给您打电话呢是邀请您成为我们的微信vip会员您下一次购买任意产品的就会送您价值59元的症状保湿润唇膏一</t>
  </si>
  <si>
    <t>你好哦你好呃我这边呢是天猫欧莱雅官方旗舰店的福利关了哦</t>
  </si>
  <si>
    <t>您好你好哪里？你好你好我这边是林先生线下店的店长呃您之前是有在我们这里注册过会员的请问还有印象吗？是的哦是这样的就是您这个我们林清轩的vip用户呢我们这边是特邀一样参加本月的会员活动的呃您可以到店免费领取一份价值560元的会员礼包呃这个礼包里边呢有一份宣传花时光修护精华霜旅行装还有</t>
  </si>
  <si>
    <t>您好你好你好呃我这边呢是天猫欧莱雅官方旗舰店的福利官就是您之前呢有在天猫上购买过我们家的产品的您还有印象吗？您说是这样的您是我们外卖雅的老客户来电呢是邀请您参加会员节活动的那这边加入会员的话呢就可以一分钱包邮领取两个7.5毫升的小金管防晒旅行装相当于半个支付装的两台就是</t>
  </si>
  <si>
    <t>你好你好你好我这边呢是贝瑞咖啡您之前喝过我们家的咖啡想问一下您还有印象吗？没有就是主营品质咖啡果茶土司堡三定制等等的贝瑞呃那非常感谢您的之前对我们的支持打电话呢是想跟您说一下您有一张十元的无门槛券可以使用已经放在您的账户里了跟您说一下怎么使用好吗不用了谢谢</t>
  </si>
  <si>
    <t>你好你好你好我是区城市的福利官您之前呢有在屈臣氏下了单并且还是我们的会员您还记得吧好好像是买过东西那作为我们的会员也是特邀您参加我们一年一度的健康美丽大赏活动像百雀羚欧莱雅等等这样的品牌都是有优惠的第一至两件5折另外呢还有更多的低价会员专享贷</t>
  </si>
  <si>
    <t>您好卖家说你好呃我这边呢是天猫欧莱雅官方旗舰店的飞关了就您之前呢有在天猫上购买过我们家的产品的您还有印象吗？</t>
  </si>
  <si>
    <t>您好不你说您好呃我这边呢是天猫欧莱雅官方旗舰店的福利官就是您之前呢有在天猫上购买部下的产品的您还有印象吗？忘记了你说哦就是天猫欧莱雅官方旗舰店那您呢是我们欧莱雅的老客户来电是邀请您参加会员节活动的那今天加入会员的话呢可以一分钱包邮领取知道了谢谢不需要</t>
  </si>
  <si>
    <t>你好你好你好中秋节快乐我这边呢是天猫太平鸟男装旗舰店的服务官呃您之前有在我们店铺呢买过衣服的还有印象吗？有有有呃是这样就是来电话呢是为了通知您年度会员节活动已经开始了那您对于我们店铺的会员呢在活动期间下单满600元贿送200元的购物金满1000元都会送400元能够</t>
  </si>
  <si>
    <t>你好你好你好呃我是安单店铺的店长呃就是您昨天有在天猫上买了咱们安家的护肤品您还有印象吗？在有是这样的呃您购买的护肤品我们会有专业的护肤老师针对您的皮肤给出护肤建议和产品售后而且私聊老师回购还会随单赠送您价值89元的症状气血草补水面膜一盒呃您看我然后护肤老师家</t>
  </si>
  <si>
    <t>对什么事？呃我这边是凯瑞斯旗舰店的福利观呃就是您之前的话有在我们天猫旗舰店买过宠物用品的请问您还有印象吗？真正帮别人买的就是天猫凯瑞兹旗舰店没有买过我们的宠物用品有为了感谢您的支持呃我们是特定免费包邮送您一个宠物礼包呃有牛若地记录您若调不要</t>
  </si>
  <si>
    <t>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的贿送400元的购物津同时</t>
  </si>
  <si>
    <t>你好行你好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好吧</t>
  </si>
  <si>
    <t>哪里你好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t>
  </si>
  <si>
    <t>你好您好呃我这边呢是天猫欧莱雅官方旗舰店的福利观就是您之前呢有在天猫上购买过我们家的产品的您还有印象吗？你好哪里怎么了？是这样的您是我们欧莱雅的老客户来电呢是邀请您参加会员节活动的那几天加入会员的话呢就可以一分钱包邮领取两个7.5好小金管防晒旅行装相当于半个症状的两卡</t>
  </si>
  <si>
    <t>您好你好您好呃我这边呢是天猫欧莱雅官方旗舰店的福利关就那</t>
  </si>
  <si>
    <t>你好你好你好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t>
  </si>
  <si>
    <t>您好哦你好你好中秋节快乐我这边呢是天猫太平鸟男装旗舰店的服务官呃您</t>
  </si>
  <si>
    <t>你好你好你好呃提前祝您中秋快乐我这边是之前给您打过电话的梦洁的家纺顾问呃很抱歉再次打扰到您了呃我们这边看到您的开业好礼呢还没有领取所以这边是特地再次打电话呢</t>
  </si>
  <si>
    <t>你好你好您好您好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t>
  </si>
  <si>
    <t>你好你好中秋节快乐我这边呢是天猫太平鸟男装旗舰店的福利官呃您之前有在我们店铺呢买过衣服的还有印象吗？咱们直接说呃是这样就是来电话呢是为了通知您年度会员节活动已经开始了那您对于我们店铺的会员呢在活动期间下单满600元贿送200元的购物金满1000元的贿送400元的购物</t>
  </si>
  <si>
    <t>你好你哪位呀？你好中秋节快乐我这边呢是天猫太平鸟男装旗舰店的服务关呃您之前有在我们店铺呢买过衣服的还有印象吗？哪个店？呃您直接在淘宝上搜索天猫太平鸟男装旗舰店进店来参加就可以了稍后呢也会把0你呃亲我这边呢哦好的呃</t>
  </si>
  <si>
    <t>你好你好你好中秋节快乐我这边呢是天猫太平鸟男装旗舰店的服务官呃您之前有在我们店铺呢买过衣服的还有印象吗？哦是的呃是这样就是来电话呢是为了通知您年度会员节活动已经开始了那您对于我们店铺的会员呢在活动期间下单满600元贿送200元的</t>
  </si>
  <si>
    <t>你好你好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都会送400元的购物金</t>
  </si>
  <si>
    <t>你好你好中秋节快乐我这边呢是天猫太平鸟男装旗舰店的服务一官</t>
  </si>
  <si>
    <t>你好你好你好你好中秋节快乐我这边呢是天猫太平鸟男装旗舰店的服务官呃您之前有在我们店铺呢买过衣服的还有印象吗？我有哦是这样就是来电话呢是为了通知您年度会员节活动已经开始了那您对于我们店铺的会员呢在活动期间下单满600元贿送200元的购物金满1000元的</t>
  </si>
  <si>
    <t>你好你们做做地板的是吧对我超市里有200个平方的那个地面要说一下你有什么方案的推荐一下吗？对面对面怎么处理呀你你说的多德德到你们说吗？不是我说你去你店面是是你什么个意思是不平还是怎么了？情形的就是</t>
  </si>
  <si>
    <t>你好哪里你好中秋节快乐我这边呢是天猫太平鸟男装旗舰店的服务一关呃您之前有在我们店铺呢买过衣服的还有印象吗？怎么了我呃是这样就是来电话呢是为了通知您圆珠会员节活动已经开始了那您对于我们店铺的会员呢在活动期间下单满600元贿送200元的购物金满1000元的贿送400元的购物津同有事吗也不好20到</t>
  </si>
  <si>
    <t>嗯。喂您好，咱们是创维家电联合人人的超市，今天下午6点10分为答谢老客户免费送您高档红酒一瓶口罩一包分期及贷款的话，额外再送送你商务，你准备两个没有任何附加条件，您看下午6点10分到就点半了，现在您取消吧。对。不需要了啊。啊，那不打扰您了，再见</t>
  </si>
  <si>
    <t>你好您好我这边是小关峡天猫旗舰店的您之前的话有在天猫上买过咱们家的这个茶叶您还有印象吗？有这样的呃因为中秋节马上就要到了嘛那先雇祝您这边的话中秋节快乐我们也特别准备了中秋团圆礼盒呃6款经典名茶十八灌装呃目前的话确怎么了</t>
  </si>
  <si>
    <t>你好你好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好</t>
  </si>
  <si>
    <t>你好你好呃我这边呢是天猫欧莱雅官方旗舰店的福利官就是您之前呢有在天猫上购买过我们家的产品的您还有印象吗？不好意思谢谢</t>
  </si>
  <si>
    <t>你好你好哪里？你好你好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t>
  </si>
  <si>
    <t>你好不需要你好中秋节快乐我这边呢是天猫太平鸟男装旗舰店的服务关呃您之前有在我们店铺呢买过衣服的还有印象吗？的呃是这样就是来电话呢是为了通知您年度会员节活动已经开始了那您对于我们店铺的会员呢在活动期间下</t>
  </si>
  <si>
    <t>你好你好你好哪里？你好中秋节快乐我这边呢是天猫太平鸟男装旗舰店的服务关呃您之前</t>
  </si>
  <si>
    <t>你好我无语了你好你好呃我这边是vip e店铺的店长就是您前段时间有在天猫上买了咱们vip e的洗护产品呃您还有印象吗？还有134你好不用了不用了不用了谢谢</t>
  </si>
  <si>
    <t>您好哪里有你好呃我这边呢是天猫欧莱雅官方旗舰店的福利观就是您之前呢有在天猫上购买过我们家的产品的您还有印象吗？那现在有点忙好的那打扰您了哈</t>
  </si>
  <si>
    <t>你好你好你好我这边呢是淘宝潮牌店铺的vip私人客服呃您前段时间有买了咱们家f oj服装的您还有印象吗？没买呀呃就是淘宝上卖场牌服装f og品牌的店家这边看到您有购买过的那现在呢针对会员我没购买过呃您之前呢在咱们fo打错了吧去潮派工作</t>
  </si>
  <si>
    <t>你好哪里你好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看了</t>
  </si>
  <si>
    <t>你好哪位你好中秋节快乐我这边呢是天猫太平鸟男装旗舰店的服务关呃您之前有在我们店铺呢买过衣服的还有印象吗？你这样知道呃是这样就是来电话呢是为了通知您年度会员节活动已经开始了那您对于我们店铺的会员呢在活动期间下单满600元贿送200元的购物金满1000元的是好我这给你们买车什么意思？一个在的就是在</t>
  </si>
  <si>
    <t>你好你好我这边呢是凤凰网皇家尚品的vip客服呃您之前呢在微信上购买过我们家的这个商品的请问还有印象吗？什么吗要呃是这样的就是为了感谢您对于皇家尚品的支持退订的邀请您免费升级为我们店铺的这个vip会员为您的来提供好的</t>
  </si>
  <si>
    <t>呃我这边是凯瑞斯旗舰店的福利观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有的好您试一下吧可以</t>
  </si>
  <si>
    <t>你好你好你好我这边呢是天猫ae nk每周的售后客服呃您今天呢在天猫上下单了咱们a em k的这个护肤品的您还记得吧说了好怎么了吗？是这样的感谢您选择我们a em k美妆待会呢我送您一包价值16点8元的蒸汽眼罩试用装对好好好好</t>
  </si>
  <si>
    <t>你好你好呃我这边呢是天猫欧莱雅官方旗舰店的处理关就您之前呢有在天猫上购买我们家的产品的您还有印象吗？对有怎么了？是这样的您是我们欧莱雅的老客户来电呢是邀请您参加会员节活动的那今天加入会员的话呢就可以一分钱包邮领取两个7.5毫升的小金管防晒旅行装相当于半个症状的</t>
  </si>
  <si>
    <t>你好你好你好我是七城市的福利官您之前呢有在屈臣氏下的单并且还是我们的会员您还记得吧那得还多走了咋了就是区城市我这边是去城市的工作人员我们健康美丽大赏活动正在进行像欧莱雅感谢您等等的大牌最低可以享受两件5折然后重庆印花口罩更是低至好谢谢好再见</t>
  </si>
  <si>
    <t>你好你好我是小佛爷就是快手平台上的电商达人直播间里经常给大家推荐高品质又划算的衣服、鞋子的还记得我吗？你好不是的有事呢今天来电呢是想邀请你加入我的粉丝群我经常会在群里发一些福利群内不定期有尾货产品清仓特价促销还有粉丝</t>
  </si>
  <si>
    <t>你好对你好你好呃我这边是z ok品牌店的售后客服呃请问您</t>
  </si>
  <si>
    <t>你好你好中秋节快乐我这边呢是天猫太平鸟男装旗舰店的复印官</t>
  </si>
  <si>
    <t>你好你好我是区城市的福利官小区那个您最近在我们线下门店是购买过产品的呃另外还有印象呢没了呃来电是特意给您送我们的回馈里的呃您是地上的时候一毛钱带走两天门店日超出应付面膜呃另外还可以免费送给我们价值360我到时候再过去看吧好的那我们稍后添加一下您就是您微信的聊天页面</t>
  </si>
  <si>
    <t>喂。喂。喂您好先生给您来电，是，咱们人人乐，超市联合成为家电呢，答谢，新老客户。免费赠送您高档红酒，以前和口罩医保。今天下午6点20，您有10天来，咱们玉堂门店人人乐超市免费领取一下吧。。嗯，我上班呢，没时间啊。啊，好吧，那就不打扰了</t>
  </si>
  <si>
    <t>你好你好中秋节快乐我这边呢是天猫太平鸟男装旗舰店的服务官呃您之前有在我们店铺呢买过衣服的还有印象吗？哦不好意思我这边也没空</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</si>
  <si>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呢会送400元的购物金同时点</t>
  </si>
  <si>
    <t>你好哪位你好我这边呢是天猫ae nk哪个的售后客服呃您今天呢在天猫上下单了咱们一em k的这个护肤品的您还记得吧保存你好不是这样子的是这样的感谢您选择我们a em k美妆待会呢我送您一包价值16点8元的征信眼罩试用装这个是免费包邮的哈并且以后微信下单呢可以享受全网最低价同时呢还是的好谢谢好不你这个那个</t>
  </si>
  <si>
    <t>你好你好我这边呢是淘宝潮牌店铺的vip私人客服呃主要呢是做f og品牌的这个服装的那您前段时间呢有买咱们家的这个服装产品您还有印象吗？没有呃就是淘宝上卖潮牌服装og品牌的店家这边看到您有购买过的那现在呢针对会员会有这个私人客服不定期在给您的来</t>
  </si>
  <si>
    <t>你好你好你好我这边是天猫pmp官方旗舰店的重审福利关那您之前是有在我们家购买过玫瑰精华油的请问您还记得吗？是的这不是秋天来的嘛就是我们片片的也是想做给您合79元的玫瑰修护面膜做我们老客的回馈力呃经营店铺上新的新品清也玫瑰金还有您在下单的时候呢备注一下老朋友这个面膜就可以免费寄怎么每一次接触</t>
  </si>
  <si>
    <t>你好你好你好你好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t>
  </si>
  <si>
    <t>你好你好中秋节快乐我这边呢是天猫太平鸟男装旗舰店的服务一官呃您之前留在我们店铺呢买过衣服的还有印象吗？哪里好像有不会说呃是这样就是来电话呢是为了通知您年度会员节活动已经开始了那您对于我们店铺的会员呢在活动期间下单满600元贿送200元的购物金满1000元呢会送400元的购物金我我不会</t>
  </si>
  <si>
    <t>你好你好您好您好呃我这边是大溪地的福利关小西呃您之前是有在我们家呢下个订单呢请问您还有印象吗？不是的呃因为本月呢是我们大溪地的成本月嘛然后我们这边也是特地呢呃在微信商城上给您准备了专享福利是免费赠送给您一张价值39元的两片西冷种姓名牌赠品券对好有老师呃那我这边呢大气地址官方企业</t>
  </si>
  <si>
    <t>你好你好先生您好我是韩熙贞的品牌创始人理解这两天有在理解快手直播间下了单对吧啥意思呀？就这样为了感谢家人们对韩熙贞对一级的支持你姐呢特别为家人们准备了充分面膜一盒可以获得377e新安面膜一盒</t>
  </si>
  <si>
    <t>你好你好你好你好我是七城市的福利官您之前呢有在屈臣氏下的单并且还是我们的会员您还记得吧那什么小孩子一块钱？找过不记得怎么了你说就是屈臣氏线上线下都有的美妆个护集合店那您作为我们尊贵的会员来电呢是特邀您参加屈臣氏健康美丽大赏活动像百雀羚、欧莱雅等等这样的一些大牌都有优惠的可以跟你说了哦不需要暂时</t>
  </si>
  <si>
    <t>你好你好呃我这边呢是天猫欧莱雅官方旗舰店的福利官就您之前呢有在天猫上购买过我们家的产品的您还有印象吗？你哪位是的哦是这样的您是我们欧莱雅的老客户来电呢是邀请您参加会员节活动的那今天加入会远的话呢就可以一分钱领取一个价值180元的小光圈房在周庄呃这个是仅限今天的还会包</t>
  </si>
  <si>
    <t>你好先生您好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t>
  </si>
  <si>
    <t>你好你好你好呃我是云店铺的店长就是您昨天有在天猫上买了小米的护肤品呃您还有印象吗？买什么玩意？您之前购买了咱们美元的护肤产品的不过不记得也没关系哈呃今天打电话呢主要也是给您送vip会员福利的哦不用你就是制定精华护肤品产品呀呃这边有看到您有</t>
  </si>
  <si>
    <t>你好你好你好我这边呢是淘宝招牌店铺的vip私人客服呃您前段时间还有买了咱们家f oj服装的您还有印象吗？可以可以可以好的好的</t>
  </si>
  <si>
    <t>你好你好我是小佛爷就是快手平台上的电商达人直播间里经常给大家推荐高品质又划算的衣服、鞋子的还记得我吗？我记不清了你说就是想肥呀你还在我直播间有买过东西的今天呢也是给你送福利来了你说什么说的就是想邀请你加入我的分</t>
  </si>
  <si>
    <t>你好你好呃我是92店铺的店长呃您前段时间有在天猫上买了咱们九威尔的护肤品您还有印象吗？你好什么今天给您打电话是邀请您成为我们的微信vip会员您下次购买任意产品就会送价值79元的固体香膏呃像平时还可以享受到免费精品试用和陵园</t>
  </si>
  <si>
    <t>你好你好您好您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呃是好说对对对对</t>
  </si>
  <si>
    <t>你好你好哪位你好中秋节快乐我这边呢是天猫太平鸟男装旗舰店的服务官呃您之前</t>
  </si>
  <si>
    <t>行你好我接到骗子了要不然不去你好我是七城市的福利官您之前呢有在屈臣氏下了单并且还是我们的会员您还记得吧好你好那作为我们的会员也是特邀您参加我们一年一度的健康美丽大赏活动像百雀羚欧莱雅等等这样的平台都是有优惠的第一至两件5折另外呢还有更多的偏向会员专享单品就比如说同事印花医用口罩低至8你好不是好的好好的对</t>
  </si>
  <si>
    <t>说话好先生打扰您了这里是大庆让胡路广汇昆仑电器保障今天下午6点半还款家做活动邀请您呢领取多功能料理机如果是夫妻</t>
  </si>
  <si>
    <t>你好你好你好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t>
  </si>
  <si>
    <t>你好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t>
  </si>
  <si>
    <t>你好行你好你好中秋节快乐我这边呢是天猫太平鸟男装旗舰店的复印关呃您之前有在我们店铺呢买过衣服的还有印象吗？不要对的知道的不好意思手机快没电了对以后再说吧好那我</t>
  </si>
  <si>
    <t>你好您好您好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t>
  </si>
  <si>
    <t>你好你好你好中秋节快乐我这边呢是天猫太平鸟男装旗舰店的服务官呃您之前有在我们店铺呢买过衣服的还有印象吗？你好没有了谢谢哦就是天猫上</t>
  </si>
  <si>
    <t>你好你好您好对是城市的福利官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t>
  </si>
  <si>
    <t>你好你好你好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不需要我有需要的话我会再我会直接打电话的再见</t>
  </si>
  <si>
    <t>你好你好中秋节快乐我这边呢是天猫太平鸟男装旗舰店的复印官呃您这</t>
  </si>
  <si>
    <t>你好你好中秋节快乐我这边呢是天猫太平鸟男装旗舰店的福音官呃您之前有在我们店铺呢买过衣服的还有印象吗？怎么了我对在哪不好意思我们在吃饭不是那我长话短说哈年度会员好</t>
  </si>
  <si>
    <t>你我是袁祖的你这边经理一个蛋糕是吧是哦蛋糕是先买的他水果交可不一样卖然后给你送到那个对没事地址呢按就是花苑4号楼40一是吧未付哦瑞风不好意思这个是新来的我们贷款不是建筑的要等一会的没事没事是不是拿到一会要放冰箱对</t>
  </si>
  <si>
    <t>你好你好你哪位你好中秋节快乐我这边呢是天猫太平鸟男装旗舰店的服务官呃您之前有在我们店铺呢买过衣服的还有印象吗？0呃怎么了？点呃是这样就是来电话呢是为了通知您年度会员节活动已经开始了那您对于我们店铺的会员呢在活动期间下单满600元贿送200元的购物金满1000元呢会送400元没有对富好详细</t>
  </si>
  <si>
    <t>您好您好您好呃我这边是天猫凯伦诗的福利关呃您之前呢是有购买过我们家的产品的请问还有印象吗？哪里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不用</t>
  </si>
  <si>
    <t>小时你好打扰您了我这边是做这种会不会管理软件有点想问一下咱们这块这块购物系统有没有相应需求你好你不用没有打扰您</t>
  </si>
  <si>
    <t>你好哪位你好呃我这边呢是天猫欧莱雅官方旗舰店的福利关就您之前呢有在天猫上购买过我们家的产品的您还有印象吗？买了很久了你说是这样的您是我们欧莱雅的老客户来电呢是邀请您参加会员节活动的那基金加入会员的话呢就可以一分钱包邮领取两个7.5毫升的小金管防晒旅行装相当于半个症状的两个卡就是</t>
  </si>
  <si>
    <t>你好你好你好你好这里是天猫欧莱雅彩妆官方体验店的处理关呃您之前是有在天猫上的购买过我们家的产品的请问您还有印象吗？谢谢哦你好像已经收到了然后呢？哦是这样就是因为您是我们欧莱雅的老客户了嘛然后这边来电也是为了给您赠送我们这个会员专属的福利的呃今天加入会员的话呢是可以一分钱领取一个价值148元的旅行两件套呃里边呢是有7.5还没</t>
  </si>
  <si>
    <t>你好你好中秋节快乐我这边呢是天猫太平鸟男装旗舰店的服务官呃您之前有在我们店铺呢买过衣服的还有印象吗？不是呃是这样就是来电话呢是为了通知您年度会员节活动已经开始了那您对于我们店铺的会员呢在活动期间下单满600元贿送200元的购物金满1000元买什么东西？</t>
  </si>
  <si>
    <t>你好你好你好我这边呢是淘宝潮牌店铺的vip私人客服呃主要呢是做f og品牌的这个服装的那您前段时间呢有买咱们家的这个服装产品您还有印象吗？哦不知道有一点印象吧呃就是淘宝上卖场牌服装f og品牌的店家这边看到您有购买过的那现在呢针对</t>
  </si>
  <si>
    <t>我这边是林清轩线下店的店长呃您之前是有在我们这里注册过会员的那请问还有印象吗？不远好多天哦是这样的就是您对于我们的金萱的vip用户呢我们这边是特邀您参加本月的会员活动的呃您可以到店免费领取一份价值560元的会员礼包呃这个礼包里边呢有一份生长发时光修复精华霜旅行装是的</t>
  </si>
  <si>
    <t>你好你好呃我这边呢是天猫欧莱雅官方旗舰店的福利官就是您之前呢有在天猫上购买过我们家的产品的您还有印象吗？你好都没有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李凤那个我这个下个月这个月的</t>
  </si>
  <si>
    <t>你好你好你好中秋节快乐我这边呢是天猫太平鸟男装旗舰店的服务官呃您之前有在我们店铺呢买过衣服的还有印象吗？不好意思</t>
  </si>
  <si>
    <t>你好你好您好呃我这边呢是天猫欧莱雅官方旗舰店的福利关就是您之前呢有在天猫上购买过其他的产品的您还有印象吗？你好哪里？有哦是这样的您是我们欧莱雅的老客户来电呢是邀请您参加会员节活动的那今天加入会员的话呢就可以一分钱领取一个价值180元的小光圈防晒症状呃这个是仅限今天的还不包邮寄送给您的</t>
  </si>
  <si>
    <t>你好哪里呀您好您好呃我这边是大溪地的福利关小西呃您之前是有在我们家的下个订单的请问您还有印象吗？对什么事情呀？呃因为本月呢是我们大溪地的成本约嘛然后我们这边也是特地呢呃在微信商城上给您准备了专享的福利是免费赠送美的一张价值39元的两片西门诊姓名牌赠品券等一下对是的对的的呃那我这边呢用大溪地的官方企业微信的添加一下您对</t>
  </si>
  <si>
    <t>你好你好你好中秋节快乐我这边呢是天猫太平鸟男装旗舰店的服务官呃您之前有在我们店铺呢买过衣服的还有印象吗？很久以前吧呃是这样就是来电话呢是为了通知您年度会员节活动已经开始了那您对于我们店铺的会员呢在活动期间下单满600元贿送200元的购物金满1000元都会送400元的购物</t>
  </si>
  <si>
    <t>你好你好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起来</t>
  </si>
  <si>
    <t>你好您好我这边是天猫pmp官方旗舰店的重整处理关呃您之前是有在我们家购买过玫瑰精华油的请问您还记得吗？的</t>
  </si>
  <si>
    <t>你好你好中秋节快乐我这边呢是天猫太平鸟男装旗舰店的福利官呃您之前有在我们店铺呢买过衣服的还有印象吗？你好您说呃是这样就是来电话呢是为了通知您年度会员节活动已经开始了那您对于我们店铺</t>
  </si>
  <si>
    <t>您好哪位您好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谢谢好</t>
  </si>
  <si>
    <t>你好你好您好呃我这边呢是天猫欧莱雅官方旗舰店的福利观就是您之前呢有在天猫上购买过我们家的产品的您还有印象吗？对现在给我是这样的您是我们欧莱雅的老客户来电呢是邀请您参加会员节活动的那疾病加入会员的话呢就可以一分钱包邮领取两个7.5毫升的小金管防晒旅行装相当于半个症状的量卡这个是仅限今天对不需要不是</t>
  </si>
  <si>
    <t>你好你好你好中秋节快乐我这边呢是天猫太平鸟男装旗舰店的服务一关呃您之前有在我们店铺呢？</t>
  </si>
  <si>
    <t>你好呃你好你好呃我这边呢是天猫欧莱雅官方旗舰店处理关了就您之前呢有在天猫上购买过我们家的产品的您还有印象吗？在忙你妈买什么？哦您之前是有购买过我们欧莱雅的护肤美妆产品是咱们欧莱雅尊贵的用户谢谢</t>
  </si>
  <si>
    <t>你好你好您好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t>
  </si>
  <si>
    <t>您好你好我这边呢是大润发无辜木纺专柜的这个工作人员呃您之前呢有在超市买过营养早餐的还记得吧为什么事呢？对哦是这样的就是中秋节期间呢我们柜台有特惠活动老人小孩都可以吃的8款谷物营养餐任意搭配购买可以享受第二套6折还会免费提供精美的这个中秋礼盒或者是礼拜</t>
  </si>
  <si>
    <t>你好你好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t>
  </si>
  <si>
    <t>你好你好你说你好中秋节快乐我这边呢是天猫太平鸟男装旗舰店的服务官呃您之前有在我们店铺呢买过衣服的还有印象吗？好</t>
  </si>
  <si>
    <t>你好你好您好这里是天猫欧莱雅彩妆官方旗舰店的处理关</t>
  </si>
  <si>
    <t>您好哪位您好呃我这边呢是天猫欧莱雅官方旗舰店的福利关就是您之前呢有在天猫上购买过我们家的产品的您还有印象吗可以有什么事呀？是这样的您是我们欧莱雅的老客户来电呢是邀请您参加会员节活动的那今天加入会员的话呢就可以一分钱领取一个价值180元的小光圈防晒郑庄</t>
  </si>
  <si>
    <t>你好。喂，你好，哎，你好，我是施梅尔眼镜的，我在抖音上看到您报名了199元配眼镜的活动。问题。手机。的。贷款。啊，对我刚才看到的。啊不对。啊，我打电话呢，是想跟您约个时间看看您明天或者后天哪天比较方便呢。好。3号。今天也可以。。啊，就是商量一下。啊，行，大概地址，您知道在哪里吗？。啊。我知道</t>
  </si>
  <si>
    <t>你好对先生您好我是韩熙贞的品牌创始人理解你好哪里？这两天有在理解快手直播间下了单对吧我给你换怎么啦就这样为了感谢家人们对寒气针对一级的支持理解呢特别为家人们准备了充分面膜你和可以获得37烟酰胺面膜一盒等一下你姐让小助理加一下你的微信帮你登记对那我就这样半年的还是小那你不不</t>
  </si>
  <si>
    <t>你好你好你好我是区城市的福利官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t>
  </si>
  <si>
    <t>你好好你好中秋节快乐我这边呢是天猫太平鸟男装旗舰店的服务官呃您之前有在我们店铺呢买过衣服的还有印象吗？会</t>
  </si>
  <si>
    <t>你好你好哪位你好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t>
  </si>
  <si>
    <t>你好你好我这边呢是淘宝潮牌店铺的vip私人客服呃主要呢是做f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t>
  </si>
  <si>
    <t>你好老保的还是你好你好中秋节快乐我这边呢是天猫太平鸟男装旗舰店的复印官呃您之前有在我们店铺呢买过衣服的还有印象吗？对有的呃是这样就是来电话呢是为了通知您年度会员节活动已经开始了那您对我们店铺的会员呢在活动期间下单满600元贿送200元的购物金满1000元呢会收400元的购物金好</t>
  </si>
  <si>
    <t>你好你好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t>
  </si>
  <si>
    <t>你好你好你好我这边呢是淘宝潮牌店铺的vip私人客服呃您前段时间还有买了咱们家f oj服装的您还有印象吗？怎么了？呃是这样的就我们现在呢针对会员会有这个咨询客服呢不定期在给您分享服装搭配现场然后根据您的个人形象呢给您搭配建议另外咱们还可以享受潮牌特定款式的这个</t>
  </si>
  <si>
    <t>你好没有转发的你好呃我这边呢是童涵春堂的官方客服那个一块呃您之前呢是有在我们天猫旗舰店购买过16每个人身影的呃您还有印象吗？我现在在忙明天好的好的那如果说您空的时候呢麻烦您联系一下我们天猫旗舰店的在线客服感谢您的接听祝您生活愉快1到1我知道没问题那就拍嘛一个钟头太好了</t>
  </si>
  <si>
    <t>您好你好哪位您好呃我这边呢是天猫欧莱雅官方旗舰店的福利观就是您之前呢有在天猫上购买过我们家的产品的您还有印象吗？你好哪位？有什么事情吗？哦你今天加入会员的话呢是可以一分钱领取一个价值180元的重庄小光圈我不需要我不需要哦不用不用不用谢谢</t>
  </si>
  <si>
    <t>你好你好中秋节快乐我这边呢是天猫太平鸟男装旗舰店的服务关呃您之前有在我们店铺呢买过衣服的还有印象吗？了</t>
  </si>
  <si>
    <t>你好你好我是区城市的福利专呃您之前呢有在屈臣氏下的单并且还是我们的会员您还记得吧我知道怎么了那作为我们的会员也是特邀您参加我们一年一度的健康美丽大赏活动像百雀羚欧莱雅等等这样的品牌都是有优惠的第一至两件5折另外呢还有</t>
  </si>
  <si>
    <t>你好你好我是屈臣氏的福利关系小区那个您最近在我们线下门店去购买过产品的呃这边还有印象吧你好怎么啦呃来电是特意给您送我们的回馈里的呃您是可以享受一毛钱带走两天门店热销的业务面膜呃另外还可以免费送您我们价值368元的经典礼包里面的实物礼品呢您在逛街的时候就可以直接顺便带走的那么稍后</t>
  </si>
  <si>
    <t>你好你好哪里你好中秋节快乐我这边呢是天猫太平鸟男装旗舰店的服务官呃您之前有在我们店铺呢买过衣服的还有印象吗？呀你说呃是这样就是来电话呢是为了通知您年度会员节活动已经开始了那您对于我们店铺的会员呢在活动期间下单满600元贿送200元的购物金满1000元的灰色好哦现在暂时不用哈要的话我自己分</t>
  </si>
  <si>
    <t>你好在你好我这边呢是淘宝查牌店铺的vip私人客服呃主要呢是做f og品牌的这个服装的那您前段时间呢有买咱们家的这个那你是说你的没有</t>
  </si>
  <si>
    <t>您好你好你好呃我这边呢是天猫欧莱雅官方旗舰店的福利关就您之前呢有在天猫上购买过我们家的产品的您看这样吗？没印象了你有什么问题吗？哦就是天猫欧莱雅跟方旗舰店那您呢是我们欧莱雅的老客户来电是邀请您参加会员节活动的那今天加入会员的话呢可以一分钱包邮领取两个我不需要</t>
  </si>
  <si>
    <t>呃我这边是凯瑞斯旗舰店的福利官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t>
  </si>
  <si>
    <t>喂。我是哎，您好多点便利店了，呃，就是。您那个面，咱们现在这边热不了了，那个店停电了，微波炉使不了了。行。您看这个面，是给您送还是给您退呀。不要。嗯退款。啊。对这个班可以说啥都给您送是吧。啊是的。哎哎好嘞不好意思啊。啊，没事好。嗯</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</si>
  <si>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t>
  </si>
  <si>
    <t>你好说你好呃我这边呢是天猫欧莱雅官方旗舰店的福利观就是您之前呢有在天猫上购买过你家的产品的您还有印象吗？有买天猫买个姑娘呗不是我买的我不知道嘞这样的也没有关系的哈我们店铺呢现在还有很多其他爆款产品也都会有一些家政活动那小蜜罐眼霜呢是心理上是买20毫升我们就送20毫升</t>
  </si>
  <si>
    <t>你好现在有二手家电吗就那个冰箱你好有是两开门的现在大概多少钱呢其实就是小小点的六、有两门的现在有400的有450左右的430的多高的因为5左右吧1.5米左右然后你们那你就是哈尔滨花街那个给给送</t>
  </si>
  <si>
    <t>您好您好您好呃我这边是华家鲜花的官方客服呃您订购的鲜花呢是已经通过冷链帮您发货了所以我们这边特地的提醒您一下呃鲜花最近两天呢就会送到您的手里请您记得及时查收一下谢谢您订购的鲜花</t>
  </si>
  <si>
    <t>您好你好您好呃我这边呢是天猫欧莱雅官方旗舰店的福利关就您之前呢有在天猫上购买过我们家的产品的您还有印象吗？你好是这样的您是我们欧莱雅的老客户来电呢是邀请您参加会员节活动的那疾病加入会员的话呢就可以一分钱包邮领取两个7.5毫升的小金龟</t>
  </si>
  <si>
    <t>亲您好有什么事？你好我是抖音春风十里香水的官方客服看到您有在我们抖音小店购买过香水您还有印象吗？不没有没有没有什么意见不要了是这样的就是我们品牌刚刚确定了一个在明天晚上之前的一个活动就是说在明天晚上之前添加我们公司萍乡市的微信就会免费的送给您</t>
  </si>
  <si>
    <t>你好你好你好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t>
  </si>
  <si>
    <t>你好不能你好哪位？您好您好这里是天猫欧莱雅彩妆官方旗舰店</t>
  </si>
  <si>
    <t>你好你好我这边是老板电器的官方客服那您之前呢在我们老板电梯下过单您还有印象吗？好对呃是这样子的我们老板电器呢现在这老客户呢会赠送vip福利那这个福利具体包括比如说呃服务的预约产品使用的指导还有我们一个专属的您是要由群呃财经常会有免费的这个婚结课好好不全</t>
  </si>
  <si>
    <t>你好你好我是区城市的福利官小区那个您最近在我们线下门店是购买过产品的呃另外还有印象吧呃你你什么你说门店我这边吵听不清楚我们现在离里面的这个实物离品能在这个好好的您请说我我我这你能不能大声点我听不清楚实在抱歉那个您看要不这样吧</t>
  </si>
  <si>
    <t>您好你好你好你好呃我这边呢是天猫欧莱雅官方旗舰店的福利官就是您之前呢有在天猫上购买过我们家的产品的您还有印象吗？不对说这个钱还有有什么事吗我现在在忙好的那打扰您了哈呃稍后呢我先把这个货活动链接短信发给您好吧您点击链接呢就可以直接领取会员专属福利了好的</t>
  </si>
  <si>
    <t>你好你好你好呃我这边呢是天猫欧莱雅能旗舰店的福利观就是您之前呢有在天猫上购买过我们家的产品的您还有印象吗？没有吧这样的来电邀请您参加我们欧莱雅年度会员节活动的那今天加入会员的话呢是可以一分钱领取一个价值180元的小光圈等待周庄而且这个是仅限今天的还是包邮寄给</t>
  </si>
  <si>
    <t>你好你好你好中秋节快乐我这边呢是天猫太平鸟男装旗舰店的服务一关</t>
  </si>
  <si>
    <t>老板我是这个月园10号的商家您点的那个蛋炒粉我们今天卖完了可以帮你换个蛋炒饭不？没大招粉了呀这次你就没有了好吧你帮我发个单电话吧干那个那个嘛我跟你说的这个等一下等一下那个贷款方的话不要搞太多饭了没必要好吧是吧好好稍微少一点好的好好好好好稍早一点好</t>
  </si>
  <si>
    <t>我妈我现在您那里是几点美容院吧对呀打扰您了我是广州尚美化妆品十年厂家的这个问题信息不修复的可以加您微信吗？对不用</t>
  </si>
  <si>
    <t>你好你好你好呃我是慕言旗舰店的售后客服呃就是您昨天我在天猫上买了咱们目前的美妆产品呃您还有印象吗？1听ok你好能听见吗？在行今天电话邀请您成为我们的微信vip会员可以享受到免费申请试用和零元秒杀的活动而且是聊微信客服回复就会有没有不用不用好不好意思我这里上班？</t>
  </si>
  <si>
    <t>你好您好您好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t>
  </si>
  <si>
    <t>你好你好先生您好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好不中没事</t>
  </si>
  <si>
    <t>你好你好你好中秋节快乐我这边呢是天猫太平鸟男装旗舰店的服务官呃您之前有在我们店铺呢买过衣服的还有印象吗？有的哦是这样就是来电话呢是为了通知您年度会员节活动已经开始了那您对我们店铺的会员呢在活动期间下单满600元贿送200元的购物金满1000人呢会送400元的购物金同时</t>
  </si>
  <si>
    <t>呃这边是一个初始的化妆品这边吗？</t>
  </si>
  <si>
    <t>你好哪里你好呃我是k vs店铺的售后客服这是您昨天有在天猫上买了咱们pbx的美妆产品呃您还有印象吗？对的你是我现在不用我现在在忙不好意思现在在忙再见就是美妆品牌pdfs哦那您先忙呃如果您感兴趣的话可以我现在在忙呀</t>
  </si>
  <si>
    <t>你好哪位你好你好你好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t>
  </si>
  <si>
    <t>你好你好你好你好呃提前祝您中秋快乐我这边是之前给您打过电话的梦洁的家纺顾问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t>
  </si>
  <si>
    <t>您好哪里呀你好呃我这边呢是天猫欧莱雅官方旗舰店的福利官就您之前呢有在听</t>
  </si>
  <si>
    <t>是的你好你好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你好也不是8点不会截图吗他干活然后你好的好的我等一下都会送400元的购好</t>
  </si>
  <si>
    <t>你好你好您好您好呃我这边呢是原本自然旗舰店的福利关呃看到您是在快手上面购买了我们家的医生捐赠请问您还有印象吗？是的哦是这样的就是我们这边来电呢主要就是通知您呃我们将为一小部分粉丝呢免费提供一对一的瘦身指导服务呃平均7000呢就可以有3到5斤的减重效果呃同时呢您还可以就是免费抽取</t>
  </si>
  <si>
    <t>你好哪位您好您好这里是天猫欧莱雅彩妆官方旗舰店的处理关</t>
  </si>
  <si>
    <t>你好你好中秋节快乐我这边呢是天猫太平鸟男装旗舰店的服务关呃您之前有在我们店铺呢买过衣服的还有印象吗？想怎么了？呃是这样</t>
  </si>
  <si>
    <t>我是美丽水果的客服看您昨天晚上在咱们这边买的水果收到之后还满意吗？店铺现在有一个好评的返现活动您留个微信我加您稍后为您转红包就可以了完了呀转过去了是吗？昨天转完了不好意思打扰了</t>
  </si>
  <si>
    <t>您好你好你好呃我这边呢是天猫欧莱雅官方旗舰店的福利观就是您之前呢有在？</t>
  </si>
  <si>
    <t>你好你好你好我是人美乐家客服中心的小家呃您之前有在咱们天猫国际店买过一款熬夜急救的多为面膜那请问您这边还有印象吗？没有就是天猫国际德美乐佳官方旗舰店您在我们店里买了护肤品的因为我们是院线品牌会有专业的技术护理师可以免费提供改善这个问题的服务呃由于您购买的时候呢这项服务没有开通我没有没有</t>
  </si>
  <si>
    <t>您好你好我这边呢是院那边的好又多五谷磨坊专柜的这个工作人员呃您之前呢是有买过营养早餐的还记得吧没有哦就是可以现场成谷物还可以帮您我可能您忘记了或者是你的家人朋友买过的哦您这个月21号没来过没有哦这样那您这边有时间的话呢可以来看一下谢谢您是的超市是学院</t>
  </si>
  <si>
    <t>你好你好中秋节快乐我这边呢是天猫太平鸟男装旗舰店的服务官呃您之前有在我们店铺呢买过衣服的印象吗？没有没有对呃是这样就是来电话呢是为了通知您免费会员企业活动已经开始了那您对于我们店铺的会员呢在活动期间下单满600元贿送200元的购物金满1000元的贿送400元的购谁呀就是以了现在小的不好你走的也不要好好财经</t>
  </si>
  <si>
    <t>你好你好中秋节快乐我这边呢是天猫太平鸟男装旗舰店的服务您官呃您之前有在我们店铺呢买过衣服的还有印象吗？</t>
  </si>
  <si>
    <t>你好你好我是七城市的福利官您之前呢有在屈臣氏下了单并且还是我们的会员您还记得吧好的什么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t>
  </si>
  <si>
    <t>你好请问是哪里？你好中秋节快乐我这边呢是天猫太平鸟男装旗舰店的服务官呃您之前不需要不需要谢谢</t>
  </si>
  <si>
    <t>你好你你好中秋节快乐我这边呢是天猫太平鸟男装旗舰店的服务官呃您之前有在我们店铺呢买过衣服的还有印象吗？没有没空现在没空了8u五好的抱歉打扰到您呃如果您这边之后感兴趣的话呢直接到旗舰店来参加就可以了稍后也会把会员专属券的领取方式呢通过短信发给您转接</t>
  </si>
  <si>
    <t>你好对您好我这边是海洋这边店铺的售后客服就是您昨天有在京东上买了咱们海洋之歌的护肤品的您还有印象吗？你好的9不敢对没有吧就是男士护肤品牌好像至尊呃您这边是看到您有购买过的今天是来电给您送福利的呢不谢谢你看谁的？今天给您打电话呢是邀请您成为我们的微信vip</t>
  </si>
  <si>
    <t>你好我是美团的工作人员您有一张新人专属的6.8元超市便利店无门槛优惠券还有3</t>
  </si>
  <si>
    <t>你好你好你好你好我这边呢是天猫欧莱雅官方旗舰店的福利观就是您之前呢有在天猫上购买过我们家的产品的您还有印象吗？没哦怎么了？是这样的您是我们欧莱雅的老客户来电呢是邀请您参加会员节活动的那今天加入会员的话呢就可以一分钱包邮领取两个7.5号相应的小金管防晒旅行装</t>
  </si>
  <si>
    <t>你好你好你好你好呃我是陈列店铺的售后客服呃您昨天有在天猫上买了咱们潜力的产品您还有印象吗？什么什么产品？您之前是购买了咱们成立的护肤产品的呃不过不记得也没哦好行是的是的是的不要这样的呃就是您购买的产品我们会有护肤老师针对您的肌肤给出使用建议和产品售后</t>
  </si>
  <si>
    <t>你好你好你好中秋节快乐我这边呢是天猫太平鸟男装旗舰店的服务关呃您之前有在我们店铺呢买过衣服的还有印象吗？可以还呃是这样就是来电话呢是为了通知您年度会员节活动已经开始了那您对于我们店铺的会员呢在活动期间下单满600元贿送200元的购物金满1000元呢会送400好的这个先</t>
  </si>
  <si>
    <t>你好你好你好你好中秋节快乐我这边呢是天猫太平鸟男装旗舰店的服务关呃您之前有在我们店铺呢买过衣服的还有一</t>
  </si>
  <si>
    <t>你好你好你好呃我这边是老板电器的官方客服那您之前呢在我们老板电梯下过单您还有印象吗？你好哦有印象吧什么了呃是这样子的我们老板店那您现在听到了吗？你说那这样您稍后呢我们来加您您通过一下我们好友申请就可以了那您这个微信号是你的手机</t>
  </si>
  <si>
    <t>哎哎我这边是蜜思婷海外旗舰店的不闭关呃您之前呢是有在淘宝上购买过我们家的小黄帽防晒的还请问您还有印象吗？来来了什么？就是泰国美妆品牌您听呃您是有在我们家的买过小黄毛防晒的呃我们这边来电就是提醒您夏秋换季的季节呢要特别注意防晒所以我们这边是特地送给您的70元的老课程</t>
  </si>
  <si>
    <t>你好你好中秋节快乐我这边呢是天猫太平鸟男装旗舰店的服务官呃您之前有在我们店铺呢买过衣服的还有印象吗？干嘛</t>
  </si>
  <si>
    <t>您好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可好的好</t>
  </si>
  <si>
    <t>你好那你那个电视要买的是吧对我想问一下这是做二手价真的是吧什么就是做二手家电的还是40个人呐特别客人那你这话问的我你有多大的电视你能不能先办一年的利息看完再问现在没空</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</si>
  <si>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t>
  </si>
  <si>
    <t>嗯。喂你好。那我拿到我。给您来电呢，是创维家电您您超市，感谢信。3。然后那哦，刚才啊。他说，年高档红酒一瓶和口罩。好。了。夫妻两在一起来三当中，您商务准备2个。不对。您今天下午6点10分到0。清楚银行。那么多开心啊，还两个人太多了。行。那都是的一家门店。激活的融资理解。放这里啊。喂</t>
  </si>
  <si>
    <t>你好呃那个我那个我那个洗衣机那个洗衣机的时候需要打两个眼一个是出水的一个是下水的然后再安一个那个那个那个洗衣机的水龙头你在哪里呀我家由安门好要你那里是吧我没听清你再说一遍我说你在用</t>
  </si>
  <si>
    <t>你好你好中秋节快乐我这边呢是天猫太平鸟男装旗舰店的服务官呃您之前有在我们店铺呢买过衣服的还有印象吗？你说</t>
  </si>
  <si>
    <t>你好你好你好我是这一届旗舰店店铺的店长就是前段时间您有在天猫上</t>
  </si>
  <si>
    <t>你好你好我问一下咱这是不是可以收钱？对荞钢琴的我们是只是钢琴的电钢琴能修不？正常修不了我们只能就是钢琴哦那像变更这些的有没有认识的可以介绍的人正常的话你看你要什么毛病呢如果是品牌的话你最好找品牌的我</t>
  </si>
  <si>
    <t>我这边是林先生线下店的店长呃您之前是有在我们这里注册过会员的那请问还有印象吗？哦哦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t>
  </si>
  <si>
    <t>需要先什么家电有什么可以帮您是我是海信电视电视出什么故障这个水平那您是在哪个城市哪个区呢？我就是在没新村承德不是小区哪个城市哪个大厅？哦、那个城市的还款还款是后城区对电视大概多少寸的呀？</t>
  </si>
  <si>
    <t>你好你好你好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t>
  </si>
  <si>
    <t>你好好你好我这边是小关峡天猫旗舰店的您之前的话有在天猫上买过咱们家的这个茶叶您还有印象吗？不行哦怎么了这样的呃因为中秋节马上就要到了嘛那先恭祝您这边的话中秋节快乐我们也特别准备了中秋团圆礼盒6款经典名茶十八灌装呃目前的话缺货只要890哦不需要在不？</t>
  </si>
  <si>
    <t>你好你好哪位你好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t>
  </si>
  <si>
    <t>您好你好你好呃我这边呢是天猫欧莱雅官方旗舰店的福利关就是您之前呢有在天猫上购买过我们家的产品的您还有印象吗？应该没有我现在在忙</t>
  </si>
  <si>
    <t>你好你好中秋节快乐我这边呢是天猫太平鸟男装旗舰店的服务官呃您之前有在我们店铺呢买过衣服的还有印象吗？哪位怎么了呃是这样就是来电话呢是为了通知您年度会员节活动已经开始了那您对于我们店铺的会员呢在活动期间下单满600元贿送200元的购物金满1000元的贿送400元的购物金</t>
  </si>
  <si>
    <t>你好你好您好您好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t>
  </si>
  <si>
    <t>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你好哪位？我这两天不在宜昌可能来不了哦这样哦那还是挺可惜的线就是因为我们这</t>
  </si>
  <si>
    <t>你好对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t>
  </si>
  <si>
    <t>你好你好你好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t>
  </si>
  <si>
    <t>您好你好你好呃我这边呢是天猫欧莱雅官方旗舰店的福利关就是您之前呢有在天猫上购买过我们家的产品的您还有印象吗？没有很久没买过了哦就是天猫欧莱雅官方旗舰店那您呢是我们欧莱雅的老客户来电是邀请您参加会员节活动的那今天加入会员的话呢可以一分钱包邮领取两个7.5毫升的这个小金管房的上海旅行装呃像</t>
  </si>
  <si>
    <t>您好您好呃我这边呢是天猫欧莱雅官方旗舰店的福利关就您之前呢有在天猫上购买谁呀</t>
  </si>
  <si>
    <t>您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</si>
  <si>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你好你好你好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t>
  </si>
  <si>
    <t>你好哪位您好您好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t>
  </si>
  <si>
    <t>你好你好中秋节快乐我这边呢是天猫太平鸟男装旗舰店的服务一关呃您之前留在我们店铺呢买过衣服的还有印象吗？不是哦你们家是在我我们都处理掉衣服呢呃是这样就是来电话呢是为了通知您年度会员节活动已经开始了那您对于我们店铺的会员呢在活动期间下单满600元贿送200元的购物金满1000元因你什么事吗？</t>
  </si>
  <si>
    <t>你好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t>
  </si>
  <si>
    <t>你好你好你好你好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</si>
  <si>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的贿送400元的购物金</t>
  </si>
  <si>
    <t>您好你好呃我这边呢是天猫欧莱雅官方旗舰店的福必关就是您之前呢有在天猫上购买过对</t>
  </si>
  <si>
    <t>你好你好您好您好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t>
  </si>
  <si>
    <t>你好哪里您好我这边呢是淘宝潮牌店铺的vip私人客服呃您前段时间有买了咱们家f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t>
  </si>
  <si>
    <t>你好那个秀电磁炉吗？什么东西我看看电磁炉不需要那您那您姓什么？不想是电脑的好的</t>
  </si>
  <si>
    <t>你好你好呃我是o vy店铺的售后客服就是您昨天有在天猫上买了咱们oy的产品您还有印象吗？好的您在吗你好哦有有的有的是这样的哈您购买的产品呢我们会有洗护老师给您提供使用建议和产品售后而且</t>
  </si>
  <si>
    <t>你好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t>
  </si>
  <si>
    <t>对您好感谢您的接听我是咱们大庆光会客轮电器的我们第二呢举办活动来来来来来来怎么拿到我的电话号的第一点第二点没算刑法吧好吧邀请第三点那么哪有个人信息的来解释解释解释不通的话今天往公安局箭看一下你我是咱们你你是先生是这样啊你是咱我我你消费是你或者是你以前买99减解释解释解释解释解释显示咋拿到的干啥都我没买你东西啊我没我没在你我没在你给我买东西我没在这</t>
  </si>
  <si>
    <t>您好你好呃我这边呢是天猫欧莱雅官方旗舰店的福利观就是您之前呢有在天猫上购买过我们家的产品的</t>
  </si>
  <si>
    <t>你好你好我是区城市的福利官您之前呢有在屈臣氏下了单并且还是我们的会员您还记得吧他你好那作为我们的会员也是特邀您参加我们一年一度的健康美丽大赏活动像百雀羚、欧莱雅等等这样的品牌都是有优惠的第一至两件5折另外呢还有更多的均价会员专享单品就比如说同事印花医用口罩我跟他买我不你</t>
  </si>
  <si>
    <t>你好您好我这边是小关峡天猫旗舰店的您之前的话有在天猫上买过咱们家的这个茶叶您还有印象吗？你好哦这样的呃因为中秋节马上就要到了嘛那先恭祝您这边的话中秋节快乐我们也特别准备了中秋团圆礼盒呃6款经典您查十8罐装呃目前的话缺货只要899元另外呢还送您一张50元的一个回购券</t>
  </si>
  <si>
    <t>你好你好你好我这边是老板电器的官方客服那您之前呢在我们老板电梯下过单呃您还有印象吗？呃怎么你这个电话是骚扰电话？呃抱歉打扰了那再见</t>
  </si>
  <si>
    <t>你好你好你好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好</t>
  </si>
  <si>
    <t>你好哪里您好您说您好您好这里是天猫欧莱雅彩妆官方旗舰店的处理关呃您之前好谢谢哈</t>
  </si>
  <si>
    <t>你好你好中秋节快乐我这边呢是天猫太平鸟男装旗舰店的服务一斑呃您之前有在我们店铺呢买过衣服的还有印象吗？干嘛怎么了？呃是这样就是来电话呢是为了通知您年度会员节活动已经开始了那您对于我们店铺的会员呢在活动期间下单满600元</t>
  </si>
  <si>
    <t>您好你好你好呃我这边呢是天猫欧莱雅官方旗舰店的福利观就是您之前呢有在天猫上购买过我们家的产品的您还有印象吗？如果我需要的话我会自己再去买的谢谢</t>
  </si>
  <si>
    <t>你好哪位你好中秋节快乐我这边呢是天猫太平鸟男装旗舰店的服务官呃您之前有在我们店铺呢买过衣服的还有印象吗？周全性的会员名对呃是这样就是来电话呢是为了通知您年度会员节活动已经开始了那您对于我们店铺的会员呢在活动期间下单满600元贿送200元的购物金满1000元呢会送400元的购物津你再说一遍呢</t>
  </si>
  <si>
    <t>你好先生您好我是韩西边的品牌创始人理解你好这两天有在一节快手直播间下了单对吧对就这样为了感谢家人们对韩熙贞对一级的支持一点呢特别为家人们准备了充分面膜你和可以获得37烟酰胺面膜一盒等一下你姐让小朱你加一下你的微信帮你登记领取一份好你</t>
  </si>
  <si>
    <t>你好那个对你好中秋节快乐我这边呢是天猫太平鸟男装旗舰店的服务官呃您不是</t>
  </si>
  <si>
    <t>你好你好您好您好呃我这边是大溪地的福利关小西呃您之前是有在我们家的下个订单的请问您还有印象吗？了一下谢谢呃因为本月呢是我们大溪地的成本月嘛然后我们这边也是特定呢呃在微信商城上给您准备了专享的福利是免费赠送给您一张价值39元的两片西门诊信牛排赠品券呃那我这边呢用大气气体官方企业</t>
  </si>
  <si>
    <t>您好你好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t>
  </si>
  <si>
    <t>你好你好你好中秋节快乐我这边呢是天猫太平鸟男装旗舰店的服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津同事截止</t>
  </si>
  <si>
    <t>您好我你好你好呃我这边呢是天猫欧莱雅官方旗舰店的福利关了就您之前呢有在天猫上购买过我们家的产品的您还有印象吗？不用退钱了</t>
  </si>
  <si>
    <t>你好你好中秋节快乐我这边呢是天猫太平鸟男装旗舰店的服务关呃您之前有在我们店铺呢买过衣服的还有印象吗？你好好对有呃是这样的就是来电话呢是为了通知您年度会员节活动已经开始了那您对于我们店铺的会员呢在活动期间下单满600元贿送200元的购物金满1000元呢会送400元的购物金同时点</t>
  </si>
  <si>
    <t>好。喂。喂您好先，生给您来电是咱们人人乐超市联合创维家电呢，答谢新老客户免费赠送您高档红酒维权和口罩医保。今天下午6点20，您有时间来咱们誉诚门店，有人了，超市免费领取一下吧。嗯</t>
  </si>
  <si>
    <t>你好8位先生你好我是韩锡斌的品牌创始人理解这两天有在立节快手直播间下了单对吧对就这样为了感谢家人们对韩熙贞对一级的支持一点呢特别为家人们准备了充分面膜你和可以获得377烟酰胺面膜一盒等一下你姐让小助理加一下你的微信帮你你们那边说话什么没有我这我这</t>
  </si>
  <si>
    <t>你好您好您好呃我这边是大cd的福利观小西呃您之前是有在我们家呢下个订单的请问您还有印象吗？你好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t>
  </si>
  <si>
    <t>你好哪位你好我是七城市的福利湾小区那个您最近在我们线下门店是购买过产品的呃另外还有印象的我经常买其实是什么事您是我们屈臣氏门店的是购买过我们的这个美妆护肤类产品的那这次来电的声音就一个这个层次专享的回馈活动想邀请您参与呃可以领取您的专享礼品的不用了不用了</t>
  </si>
  <si>
    <t>你好先生您好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t>
  </si>
  <si>
    <t>你好你好你好你好中秋节快乐我这边呢是天猫太平鸟男装旗舰店的服务过关呃您之前有在我们店铺呢买过衣服的还有一先不用谢谢辛苦了</t>
  </si>
  <si>
    <t>嗯。喂。喂。喂你好。嗯你好。0。烦人一下，我这边是从仙美的电器的，您之前在我们这里购买过其他店，还记得吗？。嗯。对。嗯，我们这边系统呢，登记你的手机号码上，我们美丽的老客户，嗯，今天下午两点之后，我们公司在那个冯燕社保酒店进行答谢活动，老客户可</t>
  </si>
  <si>
    <t>打扰一下我是锡林浩特创维电器的明天上午9点半有过宣传活动免费赠送理财</t>
  </si>
  <si>
    <t>您好你好你好你好我这边呢是碧生源的减肥顾问呃您前段时间有在我们天猫官方电脑购买过26哦不需要谢谢哦不需要了</t>
  </si>
  <si>
    <t>你好对你好你好你好呃我是陈列店铺的售后客服呃您昨天有在天猫上买了咱们潜力的产品您还有印象吗？没有了就是护肤产品钱的呃这边看到那不好意思打扰您了呃一会的话给您发个短信吧上面有我们微信号的如果说您要是后续有需要呢也可以随时再联系我们哈感谢您的接听再见天猫没有</t>
  </si>
  <si>
    <t>是谁呀你好你好你好我是大福供应珠宝的小店客服专员小林您前两天在我们的抖音小店下单的珠宝首饰的那想请问这个快递您收到了吗？我不知道是哪一个是这样的我这边呢是大福供应珠宝的小店的客服专员小明因为您前两天是在我们大福珠宝的小店下单的珠宝首饰所以来电是想咨询一下您这边</t>
  </si>
  <si>
    <t>你好你好干嘛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t>
  </si>
  <si>
    <t>你好您好您好呃我这边是vs ve品牌店的售后客服呃请问您呢是在我们店铺购买的产品您有收到吗？今天我这边是仓库哦好的好的那是这样的我们这边来电是送给您一份微信的会员福利呃您呢是可以享受我们免费的新品是用像9.9元的秒杀活动呃然后呢您这边我这边是仓库</t>
  </si>
  <si>
    <t>您好你好中秋节快乐我这边呢是天猫太平鸟男装旗舰店的服务官呃您之前有在我们店铺呢买过衣服的还有印象吗？你好好好好不好意思那个门哦哦寿司</t>
  </si>
  <si>
    <t>你好你好您好我这边是侯林玻璃好您的品牌必关您最近呢有在我们天猫旗舰店下过单您这边还有印象吗？哦没有印象了我们是后天猫的好离天猫旗舰店的专营店麦麸皮那燕麦的营养九层都在外边这层附皮上面我我还没有吃呢买了没有钱对我这边看看到您的确是有在我们天猫店铺下过订单后台显示有您的购买信息</t>
  </si>
  <si>
    <t>你好不是你好中秋节快乐我这边呢是天猫太平鸟男装旗舰店的福利官呃您之前有在我们店铺呢买过衣服的还有印象吗？你说什么意思？呃是这样就是来电话呢是为了通知您年度会员节活动已经开始了那您对于我们店铺的会员呢在活动期间下单满600元贿送200元的购物金满1000你把窗口上发那短信了</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</si>
  <si>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t>
  </si>
  <si>
    <t>你好你哪里你好中秋节快乐我这边呢是天猫太平鸟男装旗舰店的福利官呃您之前有在我们店铺呢买过衣服的还有印象吗？</t>
  </si>
  <si>
    <t>你好你好你好中秋节快乐我这边呢是天猫太平鸟男装旗舰店的福利官呃您之前3</t>
  </si>
  <si>
    <t>你好你好我这边呢是天猫欧莱雅控当旗舰店的福利观就是您之前呢有在天猫上购买过我们家的产品的您还有印象吗？你说啥事好是这样的您是我们欧莱雅的老客户来电呢是邀请您参加会员节活动的那今天加入会员的话呢就可以一分钱领取一个价值180元的小光圈防晒重装呃这个是仅限今天的哈还会包邮寄送给您的那</t>
  </si>
  <si>
    <t>你好您好您好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怎么了</t>
  </si>
  <si>
    <t>你好你好你好呃我是天猫优家海外旗舰店的成本关小优那您之前是有在我们店铺购买过防晒产品嘛请问一下还有印象吗？好你什么事呢？那是这样的就这边来</t>
  </si>
  <si>
    <t>你好你好中秋节快乐我这边呢是天猫太平鸟男装旗舰店的服务您官呃您之前有在我们店铺呢买过衣服的还有印象吗？哪里你怎么了？呃是这样的就是来电话呢是为了通知您年度会员节活动已经开始了那您对于我们店铺的会员呢在活动期间下单满600元贿送200元的购物金满1000元的贿送400元的购物金不对不管</t>
  </si>
  <si>
    <t>你好哪里你好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t>
  </si>
  <si>
    <t>你好你好你好您好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t>
  </si>
  <si>
    <t>你好你好你好我这边呢是天猫欧莱雅官方旗舰店的福利关就是您之前呢有在天猫上购买过我们家的产品的您还有印象吗？怎么啦？是这样的您是我们欧莱雅的老客户来电呢是邀请您参加会员节活动的那今天加入会员的话呢就可以一分钱包包尤其两个7.5毫升的小金管防晒旅行装相当于半是正装的量卡这个是仅限好好是</t>
  </si>
  <si>
    <t>你好行有谁你好中秋节快乐我这边呢是天猫太平鸟男装旗舰店的服务官呃您之前有在我们店铺呢买过衣服的还有印象吗？是一下怎么了用呃是这样就是来电话呢是为了通知您年度会员节活动已经开始了那您对于我们店铺的会员呢在活动期间下单满600元贿送200元的购物金满1000元呢会送400元的购物是的什么是的5二对什么</t>
  </si>
  <si>
    <t>你好很好你好我这边是海洋至尊店铺的售后客服就是前段时间您有在天猫上买了咱们海洋之尊的护肤品您还有印象吗？你好没有怎么了今天给您打电话呢是邀请您成为我们的微信vip会员您下一次购买任意产品的就会送您价值59元的症状保湿润唇膏一支平时还可以享受到免费精品试用和陵园、长沙的活动而且还会有护肤专家给您提供一</t>
  </si>
  <si>
    <t>我这边是林先生线下店的店长呃您之前是有在我们这里注册过会员的那请问还有印象吗？好吃饭他对对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你说好了</t>
  </si>
  <si>
    <t>你好你好我是七城市的福利官您之前呢有在屈臣氏下了单并且还是我们的会员您还记得吧好怎么的那作为我们的会员也是可以让您参加我们一年一度的健康美丽大赏活动上百雀羚欧莱雅等等这样的平台都是有对对的</t>
  </si>
  <si>
    <t>你好你好你好我是七城市的福利官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t>
  </si>
  <si>
    <t>你好你好您好我这边呢是天猫欧莱雅官方旗舰店的福利官就是您之前呢有在天猫上购买过我们家的产品的您还有印象吗？囔不是好像是吧是这样的您是我们欧莱雅的老客户来电呢是邀请您参加会员节活动的那今天加入会员的话呢就可以一分钱包邮领取两个7.5毫升的小金管防晒旅行装相当于半个政策什么事好对对</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</si>
  <si>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</si>
  <si>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你好你好哦你好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了这个然后呢是这样的呃您购买的产品</t>
  </si>
  <si>
    <t>你好先生您好我是韩熙贞的品牌创始人理解这两天有在理解快手直播间下了单对吧咋啦就这样为了感谢这样能不能对韩熙贞对一级的支持理解呢特别为家人们准备了充分面膜你和可以获得377也行面膜一盒等一下你姐</t>
  </si>
  <si>
    <t>你好哪位你好呃我这边呢是天猫欧莱雅官方旗舰店的福利关就是您之前呢有在天猫上购买过你家的产品的您还有印象吗？3有啥事？是这样的您是我们欧兰雅的老客户来电呢是邀请您参加会员节活动的那今天加入会员的话呢就可以一分钱包邮领取两个7.5毫升的小金管防晒旅行装相当于半个正装的量卡可以不是不会3</t>
  </si>
  <si>
    <t>你好时间你好有什么事吗？你好呃我这边呢是天猫欧莱雅官方旗舰店的福利官就您之前呢有在天猫上购买过我们家的产品的您还有印象吗？你好有什么事吗？您好我这边呢是天猫欧莱雅官方旗舰店的来电我知道我听到了请问有什么事吗？邀请您参加我们年度会员节活动的然后呢？</t>
  </si>
  <si>
    <t>我这边是z他旗舰店的会员福利关cc呃您之前是有购买过我们家的小关面膜的请问您还有印象吗？怎么了行哦是这样的就是我们这边对逾期过单的老用户呢有一个新品试用的活动呃您可以免费领取一支价值89元的虾青素残疾专洗面奶呃</t>
  </si>
  <si>
    <t>您好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t>
  </si>
  <si>
    <t>你好你好哪位你好中秋节快乐我这边呢是天猫太平鸟男装</t>
  </si>
  <si>
    <t>你好你好我是小副业就是快手平台上的健康达人直播间里经常给大家推荐公平就是一个划算的衣服鞋子的还记得我吗？</t>
  </si>
  <si>
    <t>你好先生您好我是韩熙贞的品牌创始人理解这两天有在理解快手直播间下了单对吧对就这样为了感谢家人们对韩熙贞对一级的支持一点呢特别为家里面准备了充分面膜你和可以获得37元兴安面膜一盒等一下你姐让小助理加上你的微信帮你登记领取一份6</t>
  </si>
  <si>
    <t>您好你好你好呃我这边呢是天猫欧莱雅官方旗舰店的福利关就您之前呢有在天猫上购买过我们家的产品的您还有印象吗？哦我不需要谢谢</t>
  </si>
  <si>
    <t>你好你好你好你好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t>
  </si>
  <si>
    <t>你好哪位哪位你好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t>
  </si>
  <si>
    <t>你好你好你好中秋节快乐我这边呢是天猫太平鸟男装旗舰店的复印官呃您这</t>
  </si>
  <si>
    <t>你好我你好中秋节快乐我这边呢是天猫太平鸟男装旗舰店的服务呃</t>
  </si>
  <si>
    <t>你好请问是范家公司吗？你好是那我想问一下就是我从大口办一个冰箱一个洗衣机办了银川然后呢这边四楼那边6楼费用是多少？店的就一个冰箱一个洗衣机金家是那个四门子就是双开门的那个咱那是啥东西美女不错哦就那个</t>
  </si>
  <si>
    <t>那个老师问问嗨我这边还呃奶粉2公国移动那三盒是吗他没跟我打过给点过来呀对吗好我们拜拜改天嘛没贷款3点钟左右我吗？ok好好好那个没呃他还没准走的要好好找好的氧气对好我整理了</t>
  </si>
  <si>
    <t>您好您好我这边呢是解开的官方客服呃您在抖音小店呢下单的这个钱爱酸奶是已经有顺丰的给您发出了对你的请教您老酸奶的话呢最近两天就会送到您的手里垃圾的及时查收冷藏保存哦哦好好的感谢您的支持那您这边收到300</t>
  </si>
  <si>
    <t>你好哥你好我是给咱们店面搞户外活动用的充气拱门帐蓬到期也能定制礼品的厂家就想加您一个微信您看了解一下手机号是您的微信号吗？哦我我这边不需要谢谢也不是说现在让您买的你好</t>
  </si>
  <si>
    <t>你好好的哪里呀您好您好呃我这边是大溪地的福利官小西呃您之前是有在我们家的下个订单的请问您还有印象吗？没有意见了呃就是主营各类生鲜肉指食材然后天猫上的卖淫还鸡排很火的大基地呀呃我们这次来电呢是给您赠送是呀好你就是什么你说你说我有这种事了你说好那您先忙就是如果您感兴趣的话呢也可以查收一下</t>
  </si>
  <si>
    <t>您好你好呃我这边呢是天猫欧莱雅官方旗舰店的福利关了就是您之前呢有在听吗？那没没没时间没时间</t>
  </si>
  <si>
    <t>你好哪位你好我是人美乐家客服中心的小家呃您之前有在咱们天猫国际店买过一款熬夜急救的多为面膜那请问您这边还有印象吗？好像有印象吧是这样的我们得美乐家开通了线上机不护理服务会有专业的几乎会议是解决各类这个问题因为您购买的时候这项服务没有开通的所以为了补偿您会赠送您一份价格</t>
  </si>
  <si>
    <t>你好您好您好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t>
  </si>
  <si>
    <t>你好你好您说您好您好这里是天猫欧莱雅彩妆官方旗舰店的处理关呃您之前是有在天猫上的购买过我们家的产品的请问您还有印象吗？然后呢？哦是这样就是因为您是我们欧莱雅的老客户了嘛然后这边来电也是为了给您赠送我们这个会员专属的福利的呃今天加入会员的话呢是可以一分钱领取一个价值148元的旅行两件套呃里边呢是有7.5号好</t>
  </si>
  <si>
    <t>你好你好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t>
  </si>
  <si>
    <t>你好你好你好你好呃我这边呢是天猫欧莱雅可当旗舰店的福利关就您之前呢有在天猫上购买过我们家的产品的您还有印象吗？有去年双十一买的是这样子是我们欧莱雅的老客户来电呢是邀请您参加会员节活动的那直接加入会员的话呢就可以一分钱包邮领取两个7.5毫升的小金管防晒旅行装相当于半个症状那好</t>
  </si>
  <si>
    <t>你好你那边收家用的冰箱是吗？你好是的油烟机是吗？其他都没有吗？那就这两个邮箱可以没人接用了多长时间了用了才两三年吧在什么地方？在螺蛳湾这边新螺蛳湾没别太黏了我这边</t>
  </si>
  <si>
    <t>您好你好中秋节快乐我这边呢是天猫太平鸟男装旗舰店的服务官呃您之前有在我们店</t>
  </si>
  <si>
    <t>你好你好你好中秋节快乐我这边呢是天猫太平鸟男装旗舰店的服务关呃您之前有在我们店铺呢买过衣服的还有印象吗？是我知道了要确认收货是吧我知道了呃是这样就是来电话呢是为了通知您年度会员节活动已经开始了那您对于我们店铺的会员呢在活动期间下单满600元贿送200元的购物金</t>
  </si>
  <si>
    <t>您好哪位你好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t>
  </si>
  <si>
    <t>喂。喂，你好，我是爱乐奇超市的。哎你好。你好一会你，你点了一个咸蛋黄，咳嗽没有了，然后帮您换成一个披萨，加一个流量贷款可以吗，因为这两个。嗯。那我可以。不是加了一个。加了一个那个，呃，小龙虾的那个。小龙，他的月饼。啊，不用不用就正常的普通可用有吗？。这两个都已经20元钱了。。普通可送有吗？。可做，没有做面包都没有了。呃那行</t>
  </si>
  <si>
    <t>你好您好我这边是海洋之尊店铺的售后客服就是您昨天有在京东上买了咱们海洋之歌的护肤品的您还有印象吗？有今天给您打电话呢是邀请您成为我们的微信vip会员您下一次购买任意产品的就会送您价值59元的症状保湿润唇膏一支呃平时还可以享受到免费精品试用和凌云长沙的活动</t>
  </si>
  <si>
    <t>你好你好你好是这样的我这边是奥普店铺的看到您之前在我们店铺购买的宝贝这边回访一下请问您这个宝贝已经收到了吗？收到没收到收到了收到了好吧好的亲这边建议您收到宝贝后如果您这边还暂时不安装使用的也可以先司机检查一下如果说有问题的话您可以直接联系我们在线客服</t>
  </si>
  <si>
    <t>你好你好你好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t>
  </si>
  <si>
    <t>您好你好哪里？你好呃我这边呢是天猫欧莱雅官方旗舰店的福利官就是您之前呢有在天猫上购买过我们家的产品的您还有印象吗？到是的</t>
  </si>
  <si>
    <t>你好你好你好呃提前祝您中秋快乐我这边是之前给您打过电话的梦洁的家纺顾问呃很抱歉再次打扰到您了呃我们这边看到您的开业好哦我不需要谢谢谢谢</t>
  </si>
  <si>
    <t>你好你好中秋节快乐我这边呢是天猫太平鸟男装旗舰店的服务一关呃您之前有在我们店铺呢买过一</t>
  </si>
  <si>
    <t>你好您好您好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不用呃那我这边呢用大溪地的官方协议</t>
  </si>
  <si>
    <t>你好hello我这边是自嗨锅vip用户中心就是您最近半年都有在我们旗舰店买过好几次次爱多的嘛你还记得吧是的这不是中秋节快到了嘛打电话呢是给您送到中秋礼盒的邮费是我们这边承担的哈这个是为了回馈我们老客户然后给您这边一份特别的中秋祝福是不需要您花钱的呃我跟您说一下怎么联系吧</t>
  </si>
  <si>
    <t>你好你好我们是运营方的福利关看到您这边不久前呢是有在沈阳童装商城有买过我们商品就是您还有印象吗？是这样的那9月呢是我们的用户回馈借呃我们会免费赠</t>
  </si>
  <si>
    <t>你好你好中秋节快乐我这边呢是天猫太平鸟男装旗舰店的服务关呃您之前有在我们没有你说</t>
  </si>
  <si>
    <t>你好你好你好我是区城市的福利官小区那个您最近在我们线下门店是购买过产品的呃另外还有印象的你好什么呃就是您平常惯用机会看到的屈臣氏呃您像我们门店是购买过产品的嘛那就哦对来电是特意给您送我们的回馈里的呃您是可以享受一毛钱带走两天门店热销的应付面膜呃另外还可以免费送您我们价值</t>
  </si>
  <si>
    <t>你好你好你好中秋节快乐我这边呢是天猫太平鸟男装旗舰店的服务关呃您之前有在我们店铺呢买过衣服的还有印象吗？好像是有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</si>
  <si>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福利官呃您之前有在我们店铺呢买过衣服的还有印象吗？我忘了应该很久哦就是天猫上卖男装的太平鸟这边呢看到您之前的下单过然后您的会员节活动也已经开始了那您这边呢对于我们店铺的会员在活动期间下对</t>
  </si>
  <si>
    <t>我这边是武欢喜的衣橱vip客服这边有看到您之前呢有买过咱家衣服的您还有印象吗？是呃忘记了就是五环起的衣橱呃你讲我知道了我知道了我知道了刚才一家了那你今天那这样就是稍后呢我们用官方的企业微信来家里那在微信的聊天记录里面呢会有一个服务通知的对话框</t>
  </si>
  <si>
    <t>你好你好你好我是贝斯杨美店铺的售后客服呃您昨天有在天猫上买了咱们最近家里的护理产品请问您还有印象吧好什么东西？是这样的哈呃您购买的产品呢我们会有护理老师针对您的话去给出使用建议和产品售后而且是男老师回购还会随便送您价值69元的郑州磨砂膏一盒呃您看王老师加一下哦哪位</t>
  </si>
  <si>
    <t>你好你好我这边是减肥打去内的想问一下目前这边还有减肥计划吗？为啥没有没有好吧暂时不用好的再见</t>
  </si>
  <si>
    <t>你好行你好呃我是八街旗舰店的店长呃就是您昨天有在天猫上买了咱们八级旗舰店化妆品呃您还有印象吗？怎么了？等一下是这样的呃您购买的化妆品我们会有专业护肤老师针对您的皮肤给出使用建议和产品售后而且私聊老师回购还会随便送您一大脚正宗8级纯棉洗脸巾的呃您看我让老师加一下您微信好吧是的是的他学80对</t>
  </si>
  <si>
    <t>你好你好你好我是七城市的福利官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t>
  </si>
  <si>
    <t>你好先生您好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t>
  </si>
  <si>
    <t>你好是先生你好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帮你登</t>
  </si>
  <si>
    <t>您好哪里您好呃我这边呢是天猫欧莱雅官方旗舰店的福利关就是您之前呢有在天猫上购买过我们家的产品的您还有印象吗？有9不好意思我现在没空哈好好的那打扰您了哈呃稍后</t>
  </si>
  <si>
    <t>你好好的你好我是去城市的福利专呃您之前呢有在屈臣氏下的单并且还是我们的会员您还记得吧哪位怎么了那作为我们的会员也是特邀您参加我们一年一度的健康美丽大赏活动像百雀羚欧莱雅等等这样的平台都是有优惠的不用了不用了谢谢</t>
  </si>
  <si>
    <t>喂你好。喂，你好，您在家11下的单对吧，对对，然后我们这边的话是给您少送的那个里面包还有给您换的那个蛋糕。嗯。对。对所以能不能就是请你到那个售后服务那里点那个呃，部分贷款呀。他要退款的话，就通过了。对。好</t>
  </si>
  <si>
    <t>我这边是林先生线下店的店长呃您之前是有在我们这里注册过会员的那请问还有印象吗？对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t>
  </si>
  <si>
    <t>您好你好您好呃我这边呢是天猫欧莱雅官方旗舰店的福利关就您之前呢有在天猫上购买过你家的产品的您还有印象吗？说好像没有买过就是天猫欧莱雅官方旗舰店那您之前是有购买过我们产品的哈来电呢邀请你参加我们年度会员节活动的有什么事？来哦呃今天加入会员的话呢你好就可以一分钱包邮领取两个7.5</t>
  </si>
  <si>
    <t>你好您好您好呃我这边是大溪地的福利关小西呃您之前是有在我们家呢下一个订单的请问您还有印象吗？哦是的什么问题呃因为本月呢是我们大溪地的成本月嘛然后我们这边也是特地呢呃在微信商城上给您准备了专享的福利是免费赠送给您一张价值39元的两片西门诊信对是</t>
  </si>
  <si>
    <t>你好那哪位呀？你好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你直接</t>
  </si>
  <si>
    <t>你好你好中秋节快乐我这边呢是天猫太平鸟男装旗舰店的服务一关呃您</t>
  </si>
  <si>
    <t>你好你好你好中秋节快乐我这边呢是天猫太平鸟男装旗舰店的服务官呃您之前想要有在我们店铺呢买过衣服的还有印象吗？我没</t>
  </si>
  <si>
    <t>你好你好你好你好我这边是鲁新伟基天猫旗舰店的美肤顾问卢小曼呃提前祝您中秋快乐哈就是您之前是有在我们店铺购买过护肤品的那请问您还有印象吗？没有不好意思</t>
  </si>
  <si>
    <t>你好你好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t>
  </si>
  <si>
    <t>你好你好您好您好呃我这边是大溪地的福利官小西呃您之前是有在我们家的下个订单的请问您还有印象吗？支付时间谢谢吧什么东西？呃就是主营各类生鲜入职食材然后天猫上的卖牛排鸡排很火的大基地呀呃我们这次来电呢是给您赠送福利的是免费呢赠送给您一张价值39元的呃两片吸能整天牛排的赠品券说话说你3对感谢对就是不用了谢谢呃那我这边呢用大气</t>
  </si>
  <si>
    <t>你好你好你好呃我是92店铺的店长呃您前段时间有在天猫上买了咱们9v尔的护肤品您还有印象吗？没有就是男士国或职务</t>
  </si>
  <si>
    <t>你好您好我是屈臣氏的福利官小区那个您最近在我们线下门店是购买过产品的呃另外还有印象的您好哪位？三十四中用小点的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有兴趣不还应该还是在去好好的</t>
  </si>
  <si>
    <t>你好您好您好呃我这边是大溪地的福利官小区呃您之前是有在我们家的下个订单的请问您还有印象吗？呃因为本月呢是我们大溪地的成本月嘛然后我们这边也是特地呢在微信商城上给您准备了专享福利是免费赠送美的一张价值39元的两片西门诊信牛排赠品券什么事不要钱呃那我这边呢已经大溪地的官方</t>
  </si>
  <si>
    <t>你好你好您好我这边是holy moly好离的品牌是闭关您最近呢有在我们天猫旗舰店下过单您这边还有印象吗？你好问了你从哪里拿到的我的电话号码呃您是我们旗舰店的客户嘛那是有在我们考虑店铺下过单的订单上面会有您的一个相关信息那谁让你们给我打电话的呢？4</t>
  </si>
  <si>
    <t>你好哪位呀你好呃我这边呢是天猫欧莱雅官方旗舰店的福利关就您之前呢有在天猫上购买过我们家的产品的哦哦不需要谢谢</t>
  </si>
  <si>
    <t>你好你好你好你好我是区城市的福利官小区那个您最近在我们线下门店是购买过产品的呃请问还有印象的不是是谁这个我这边是去城市的官方福利关然后给您来电呢是给您送回馈里的呃您可以享受一毛钱获得两期门店热销的英文面膜另外还会送您价值368元的界面里的那稍后我们加一下您的微信然后给您发</t>
  </si>
  <si>
    <t>你好你好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对</t>
  </si>
  <si>
    <t>你好哦你哪位呀？您好您好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t>
  </si>
  <si>
    <t>你好你好我是区城市的福利官您之前呢有在屈臣氏下了单并且还是我们的会员您还记得吧记得了那作为我们的会员也是特邀您参加我们一年一度的健康美丽大赏活动像百雀羚、欧莱雅等等这样的平台都是有优惠的低至2件五折另外呢还有更多的低价会员专享单品就比如说同事印花运用口这样是什么你没有可以</t>
  </si>
  <si>
    <t>你好你好我是麦蔻奶粉的官方福利官</t>
  </si>
  <si>
    <t>您好你好您好呃我这边呢是天猫欧莱雅官方旗舰店的福利关就您之前呢有在天猫上购买过我们家的产品的您还有印象吗？哪里</t>
  </si>
  <si>
    <t>你好你好你好我是七城市的福利官您之前呢有在屈臣氏下了单并且还是我们的会员您还记得吧你好怎么了那作为我们的会员也是特邀您参加我们一年一度的健康美丽大赏活动像感谢您欧莱雅等等这样的品牌都是有优惠的第一至两件5折另外呢还有更多的定向会员那不好意思打扰您了呃一会呢给您发一个不是不需要谢谢</t>
  </si>
  <si>
    <t>你好您好您好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t>
  </si>
  <si>
    <t>你好你好你好我是七城市的福利官您之前呢有在屈臣氏下了单并且还是我们的会员您还记得吧对说就是屈臣氏线上线下都有的美妆个户及核电那您作为我们尊贵的会员来电呢是特邀您参加屈臣氏健康美丽大赏活动像百雀羚欧莱雅等等这样的一些大牌都有优惠的第一至两件5折另外呢还有其他的</t>
  </si>
  <si>
    <t>你好你好中秋节快乐我这边呢是天猫太平鸟男装旗舰店的服务关呃您之前有在我们店铺呢买过衣服的还有印象吗？下一期不要什么呃是这样就是来电话呢是为了通知您年度会员节活动已经开始了那您对于我们店铺的会员呢在活动期间下单满600元贿送200元的购物金满1000元的话</t>
  </si>
  <si>
    <t>你好我你好我是这一届旗舰店店铺的店长这个前段时间您有在天猫上买了咱们这一届旗舰店护肤品您还有印象吗？对是呀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好谢谢有什么那行</t>
  </si>
  <si>
    <t>你好你好你好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好谢谢</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</si>
  <si>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包邮领取两个7.5</t>
  </si>
  <si>
    <t>你好你好您好您好呃我这边是大溪地的福利关小西呃您之前是有在我们家的下一个订单呢请问您还有印象吗？没有忘了你就是主营各类生鲜入职食材然后天猫上的卖牛排鸡排很火的大基地呃我们这次来电呢是给您赠送福利的是免费呢赠送给您一张价值39元的</t>
  </si>
  <si>
    <t>你好你好中秋节快乐我这边呢是天猫太平鸟男装旗舰店的服务官呃您之前有在我们店铺呢买过衣服的还有印象吗？行呃是这样就是来电话呢是为了通知您年度会员节活动已经开始了那您对于我们店铺的会员呢在活动期间下单满600元贿送200元的购物金满1000元的贿送400元的购物津同时</t>
  </si>
  <si>
    <t>您好哪里你好呃我这边呢是天猫欧莱雅官方旗舰店的福利关就是您之前呢有在天猫上购买过我们家的产品的您还有印象吗？怎么啦是这样的您是我们欧莱雅的老客户来电呢是邀请您参加离波动的那今天加入会员的话呢就可以一分钱包不需要不需要</t>
  </si>
  <si>
    <t>你好你好你好你好我是院线护肤品牌的美乐家的商家您在咱们天猫国际店买过熬夜急救的多为面膜请问您还有印象吗？有来电呢是想提醒您因为我们是院线品牌复制皮肤状态不同的话呢使用方法也会有区别的所以为了能够让大家感受到更好的效果品牌方可以开通了线上的服务安排了院线专业及副护理师可以免费解答使用方法还有一个</t>
  </si>
  <si>
    <t>江苏十一你好你好就是刚才你问问他你家那个马桶有漏水了是吧对刚才我刚才给你一下你的手机号给我说一下你的手机号132132610061000255025是吧对0255</t>
  </si>
  <si>
    <t>售后的你那个定水气压安装是吧对是的一个净水器一个返现金吗？对在这里面还有120那个那个一个净水是一个返现金是吧对是的那你什么时候有人？我今天家里人应该是有17</t>
  </si>
  <si>
    <t>你好干嘛您好呃我这边呢是天猫欧莱雅官方旗舰店的福利关就您之前呢有在天猫上购买过我们家的产品的您还有印象我没买过对不起谢谢啦</t>
  </si>
  <si>
    <t>你好谁你好呃我是李云店铺的店长就是您昨天有在天猫上买了咱们的护肤品呃您还有印象吗？怎么了？是这样的呃就是您购买的护肤品我们会有专业顾问老师针对您的皮肤给出护肤建议和产品售后而且私聊老师回购还会随便赠送您价值88元的正装完补水面膜一盒您看我让护肤老师加一下您微</t>
  </si>
  <si>
    <t>你好哪位你好呃我这边呢是天猫欧莱雅官方旗舰店的福利关就是您之前呢有在天猫上购买过我们家的产品的您还有印象吗？应该我没买应该是留别人留的我的电话吧我没买呀您好欧莱雅客服热线呢是4008215098您也可以直接呢到我们天猫店铺咨询在线客服哈客服也会帮您解决这个问题的</t>
  </si>
  <si>
    <t>你好你好我是七城市的福利官您之前呢有在屈臣氏下了单并且还是我们的会员您还记得吧忘记了就是屈臣氏线上线下都有的美妆个户及核电那您作为我们尊贵的会员海淀呢是特邀您参加屈臣氏健康美丽大赏活动像百雀羚、欧莱雅等等这样的一些大牌都有优惠的第一至两件5折另外</t>
  </si>
  <si>
    <t>你好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t>
  </si>
  <si>
    <t>你好你好你好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t>
  </si>
  <si>
    <t>而且你好你好你好中秋节快乐我这边呢是天猫太平鸟男装旗舰店的服务官呃您之前有在我们店铺呢买过衣服的还有印象吗？我我我还行有呃是这样就是来电话呢是为了通知您年度会员节活动已经开始了那您对于我们店铺的会员呢在活动期间下单满600元贿送200元的购物金满1000元的会还有换了几个？对应该有个</t>
  </si>
  <si>
    <t>呃郑女士我是那个好多超市就是您刚才下了一单外卖哪里呃哦就是那个呃雪碧没货了方便给您换可可可乐或者芬达或者70之类的吗？对还款那你给我换换一开始吧5那那我给您换两瓶可以吗因为不然就是价格对不上交了我对哦那你给我拿一个</t>
  </si>
  <si>
    <t>你好你好我这边呢是淘宝潮牌店铺的vip私人客服呃您前段时间还有买了咱们家f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t>
  </si>
  <si>
    <t>你好哪里您好我是区城市的福利官您之前呢有在屈臣氏下了单并且还是我们的会员您还记得吧就是你们先生怎么做对什么看那作为我们的会员也是特邀您参加我们一年一度的健康美丽大赏活动像百雀羚、欧莱雅等等这样的平台都是有优惠的第一次两件5折另外呢还有更多的低下会员专享单品就比如说同事印花了这个一样的好吧是的</t>
  </si>
  <si>
    <t>你好我是母婴品牌发卡达的官方客服11月您近期有在我们天猫旗舰店再回单您这边还有印象吗？你好抱歉座椅呃我们是哈卡达天猫旗舰店的是专门做母婴用品的那看到您近期有下单我们家的一个宝宝参与嘛那来电也是邀请您领取一下下单福利什么福利？是这样的来电是给您送下单福利</t>
  </si>
  <si>
    <t>你好你好你好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t>
  </si>
  <si>
    <t>你好你好你好您好您好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哦哦呃是这样就是因为您是我们欧莱雅的老客户了嘛</t>
  </si>
  <si>
    <t>你好你好中秋节快乐我这边呢是天猫太平鸟男装旗舰店的复印官呃您之前有在我们店铺呢买过衣服的还有印象吗？那在忙等一下</t>
  </si>
  <si>
    <t>对你好你好你好呃我是维他来店铺的售后客服呃您昨天有在天猫上买了咱们维他买的产品您还有印象的吧就是护肤产品为他白我在那里因为今天这个对对是这样的哈就是您购买的产品呢我们是会有护肤老师呃针对您的肌肤给出使用建议和产品售后呃而且私人老师回购呢还会随便送您价值99元的症状</t>
  </si>
  <si>
    <t>您好你好呃我这边呢是天猫欧莱雅官方旗舰店的处理关就您之前呢有在天猫上购买过我们家的产品的您还有印象吗？没有</t>
  </si>
  <si>
    <t>你好你好我这边呢是淘宝潮牌店铺的vip私人客服呃主要呢是做f og品牌的这个服装的那您前段时间呢？</t>
  </si>
  <si>
    <t>你好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对</t>
  </si>
  <si>
    <t>你好你好我这边呢是淘宝潮牌店铺的vip私人客服呃主要呢是做f og品牌的这个服装的那您前段时间呢有买咱们家的这个服装产品您还有印象吗？好了呃是这样的就是我们现在呢针对会员会有这个私人客服呢不定期的给您分享服装搭配现象然后根据您的个人形象呢给您答复建议另外咱们还可以享受不用</t>
  </si>
  <si>
    <t>您好你好呃我这边呢是天猫欧蓝旗舰店的福利观就是您之前呢有在天猫上购买过我们家的产品的您还有印象吗？文化管理好您服务买的啥前方500米请在店铺是这样的您是我们欧莱雅的老客户来电呢是邀请您参加会员节活动的那今天加入会员的话呢就可以一分钱包邮领取7.5毫升的小金管防晒旅行装相当于半个周什么你说？方向</t>
  </si>
  <si>
    <t>你好你好你好我是七城市的福利官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t>
  </si>
  <si>
    <t>你好你好哪里你好我是曲城市的福利官小区那个您最近在我们线下门店是购买过产品的呃另外还有印象的我呃宝龙店吗？来电是特意给您送我们的回馈里面呃您是可以想的时候一毛钱带走两天门店热销的应付面膜呃因为还可以免费送您我们价值368元的经典礼包呃里面的实物礼品呢您在逛街的时候就可以直接顺便带走的好对</t>
  </si>
  <si>
    <t>您好哪里你好呃我这边呢是天猫欧莱雅官方旗舰店的福利官就是您之前呢有在天猫上购买过我们家的产品的您还有印象吗？我现在不方便接电话是这样的您是我们欧莱雅</t>
  </si>
  <si>
    <t>新天地超市您订的推荐是草莓罐头没有了换那个换那个是那个橘子罐头也就一罐了不也不多那你就那个退款呗我换了都行这俩退款完之后那个你们的还款都碎了一个换个二行吗？换一个纯真的从谁对从来都</t>
  </si>
  <si>
    <t>好不你好不你好呃我是名店铺的店长就是您昨天有在天猫上买了咱们的护肤品您还有印象吗？是行还好有我买就是制定精华护肤品牌美人呀这边有看到您有购买过所以今天是给您打电话送福利的一月吗我现在给我买的哦哦这样那也可以领取一下我们的福利呀呃要不就什么</t>
  </si>
  <si>
    <t>你好你好我是七城市的福利官您之前呢有在屈臣氏下了单并且还是我们的会员您还记得吧你说那作为我们的会员也是特邀您参加我们一年一度的健康美丽大赏活动像感谢您欧莱雅等等这样的品牌都是有优惠的第一至两件5折另外呢还有更多的偏向会员专享单品就比如说同事印花</t>
  </si>
  <si>
    <t>你好你好我这边有那个冰箱坏了这样一个万一直在哪里呀？万科水晶城生活广场就是冰箱有点热冰箱有点漏水那你也想说六粉饰那个洞堵了那怎么弄你把那个你把那个小杜里边那个东西拔出</t>
  </si>
  <si>
    <t>你好你好我是区城市的福利官您之前呢有在屈臣氏下了单并且还是我们的会员您还记得吧哦记得那作为我们的会员也是特邀您参加我们一年一度的健康美丽大赏活动像百雀羚、欧莱雅等等这样的品牌都是有优惠的第一至两件5折另外呢还有更多的偏向会员专享单品就比如说同事印花运用口好</t>
  </si>
  <si>
    <t>你好你好你好我是七城市的福利官您之前呢有在屈臣氏下了单并且还是我们的会员您还记得吧哪里的那作为我们的会员也是特邀您参加我们一年一度的健康美丽大赏活动像百雀羚、欧莱雅等等这样的平台都是有优惠的第一至两件5折另外呢还有更多的偏向会员专享单品就比如说同事</t>
  </si>
  <si>
    <t>你好你好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是这样的我因为人那个什么这个这块就是不在宜昌在武汉所以回不来</t>
  </si>
  <si>
    <t>你好你好你好你好呃我是名优品牌10月结晶的售后客服呃请问您在我们店铺购买的产品收到了吗？说到了哦好的好的呃是这样的哈就是为了感谢您对10月结晶的支持特地送您两包价值24元的湿巾都是免费包邮的哈呃并且在微信上有英老师提供有关运气呀产后育儿这一类的咨询服务</t>
  </si>
  <si>
    <t>你好再说您好您好呃我这边是大溪地的福利官小区呃您之前是有在我们家的下一步订单的请问您还有印象吗？有印象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t>
  </si>
  <si>
    <t>你好对你好中秋节快乐我这边呢是天猫太平鸟男装旗舰店的复印关呃您对</t>
  </si>
  <si>
    <t>你好您好呃我这边呢是天猫欧莱雅官方旗舰店的福利关了就是您之前呢有在天猫上购买过我们家的产品的您还有印象吗？你好他拍照就是检查还是还是没有人你等会我正忙着呢等会挂了吧没找着来那个啥？好的那打扰您</t>
  </si>
  <si>
    <t>你好对你好呃我是您店铺的店长就是您昨天有在天猫上买了咱们每人的护肤品呃您还有印象吗？对这个要来啥意思打错了是我就是你别你现在有在我们闵音品牌店铺下过订单的我们后台也有显示您的购买什么好</t>
  </si>
  <si>
    <t>你好你好你好你好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好</t>
  </si>
  <si>
    <t>你好你好你好呃我是天猫优家海外旗舰店的储存关小u那您之前是有在我们店铺购买过防晒产品嘛请问一下还有印象吗？好像买了吧那是这样的就这边来电呢是邀请您就成为咱们优家真实会员的您作为咱们的特邀用户的话呢这边是给您准备了一瓶价值258元的症状全蒙小蓝盾防晒就作为会员见面礼嘛</t>
  </si>
  <si>
    <t>你好你好你好呃我这边呢是天猫欧莱雅官方旗舰店的福利关了就你选择都有在天猫上购买过我们家的产品的您还有印象吗？好哦是这样的您是我们欧莱雅的老客户来电呢是邀请您参加会员节活动的那今天加入会员的话呢就可以一分钱领取一个价值180元的小光圈绑在重装呃这个是仅现金</t>
  </si>
  <si>
    <t>你好你好先生您好我是韩熙贞的品牌创始人理解这两天有在理解快手直播间下了单对吧对就这样为了感谢家人们对韩熙贞对一些的支持一点呢特别为家人们准备了充分面膜你和可以获得37烟酰胺面膜一盒等一下你姐让小朱你加一下你的微信帮你登记领取</t>
  </si>
  <si>
    <t>你好你好你好这里是天猫欧莱雅彩妆官方体面呃您之前是有在天猫上的购买过我们家的产品的请问您还有印象吗？没有哦就是天猫欧莱雅彩妆官方旗舰店那您说我们欧莱雅的老客户了嘛然后今天来电呢主要是给您赠送我们这个会员专属的福利的呃今天加入会员的话呢是可以一分钱领取价值座148元的旅行</t>
  </si>
  <si>
    <t>好哦哪里我这边是林先生线下店的店长呃您之前是有在我们这里注册过会员的那请问还有印象吗？您说哦是这样的就是您这个我们林清轩的vip用户呢我们这边是特邀您参加本月的会员活动的呃您可以到店免费领取一份价值560元的会员礼包呃这个礼包里边呢有一份生长发时光修复计划招女</t>
  </si>
  <si>
    <t>你好哪位您好您好这里是天猫欧莱雅彩妆官方体验店的处理关您之前是有在天猫上的购买过我们家的产品的就文件一下吗？怎么了？呃是这样就是因为您是我们欧莱雅的老客户了嘛然后这边来电也是为了给您赠送我们这个会员专属的福利的呃今天加入会员的话呢是可以一分钱领取一个价值148元的旅行两件套呃里边呢是有7天</t>
  </si>
  <si>
    <t>你好你好哪位你好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t>
  </si>
  <si>
    <t>感谢我这边是有您结合优信的客服前几天您在我家购买的中点10台比特满意吗亲可以什么听听得到吗？第一个是那天给在抖音结合优先购买的春秋月饼您该签收了信贷还记得吗？听听得到吗？</t>
  </si>
  <si>
    <t>你好你好我是区城市的福利官您之前呢有在屈臣氏下的单并且还是我们的会员您还记得吧哪里在哪里下的单就是屈臣氏呀您在什么那作为我们的会员也是特邀您参加我们一年一度的健康美丽大赏活动像百雀羚、欧莱雅等等这样的去神下什么单了呀？</t>
  </si>
  <si>
    <t>你好啥事您好您好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t>
  </si>
  <si>
    <t>你好您好您好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t>
  </si>
  <si>
    <t>你好您好您好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不行那我这边呢也用大气地铁官方上课了不需要</t>
  </si>
  <si>
    <t>你好你好我是区城市的福利观小区那个您最近在我们线下门店是购买过产品的呃另外还有印象吧没有没有就是那您平常过机会看到的屈臣氏呃您在我们门店是购买过产品的嘛那今天来电呢是给您送我们这个老客的回馈里的来电是退给您送我们的回馈里的呃您是可以享受一毛钱带走两天先生是吧</t>
  </si>
  <si>
    <t>你好你好你好你好中秋节快乐我这边呢是天猫太平鸟男装旗舰店的服务官呃您之前有在我们店铺呢买过衣服的还有印象吗？那应该是我哥买的吧呃是这样就是来电话呢是为了通知您年度会员节活动已经开始了那您对于我们店铺的会员呢在活动期间下单满600元贿送200元</t>
  </si>
  <si>
    <t>行呃我这边是凯瑞斯旗舰店的福利官呃就是您之前的话有在我们天猫旗舰店买过宠物用品的请问您还有印象吗？宠物用品哦那么？就是天猫凯瑞斯旗舰店呃你有买过我们的宠物用品呀为了感谢您的支持呃我们是特定免费包邮送您一个宠物礼包呃有牛肉粒鸡肉泥肉调整</t>
  </si>
  <si>
    <t>你好好你好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行那我什么这个医生哦不用谢谢</t>
  </si>
  <si>
    <t>对您好你好我这边呢是春枝花瓜子坪那边的他刚超市五谷磨坊专柜的这个工作人员呃您之前呢是有买过营养早餐的还记得吧你好哦哦是这样的就是中秋节期间呢我们柜台有特惠活动老人小孩都可以去到8款谷物营养餐任意搭配购买可以享受第二套6折还会免费提供精美的这个中秋礼盒或者是</t>
  </si>
  <si>
    <t>你好你好中秋节快乐我这边呢是天猫太平鸟男装旗舰店的服务官呃您之前有在我们店铺呢买过衣服的还有印象吗？你好你讲没了没了没了没了没了</t>
  </si>
  <si>
    <t>你好你好你好我这边呢是天猫欧莱雅控当旗舰店的福利关就您之前呢有在天猫上购买过我们家的产品的您还有印象吗？哪个多了刮了</t>
  </si>
  <si>
    <t>你好你好中秋节快乐我这边呢是天猫太平鸟男装旗舰店的服务一关呃您之前留在我们店铺呢买过衣服的还有印象吗？先生有印象怎么了？呃是这样就是来电话呢是为了通知您年度会员节活动已经开始了那您对于我们店铺的会员呢在活动期间下单满600元贿送200元的购物金满1000元都会送400元的购物</t>
  </si>
  <si>
    <t>你好你好中秋节快乐我这边呢是天猫太平鸟男装旗舰店的复印关呃您之前有在我们店铺呢买过衣服的还有印象吗？我哦我在开车呢好的抱歉打扰到您呃如果您这边之后感兴趣的话呢直接到旗舰店来参加就可以了稍后也会把会员专属券的领取方式呢通过短信发给您好好好好看的对那这边呢就行</t>
  </si>
  <si>
    <t>你好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好的谢谢</t>
  </si>
  <si>
    <t>张媛是吗张女士是吧哪位你哪位？我我这边是林达海经营中心的就是您之前有在抖音上面买我们家的那个海鲜您还有印象吗？是这样的先生打电话你你你完了再给我打吧行吗我的手我手机马上就没有电了哦那我这边加下您微信吧方便您通过一下就那个还是我的那个什么呃手手机号我我手机拿过去贷款好的好的可以可以好</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</si>
  <si>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t>
  </si>
  <si>
    <t>您好您好您好我这边是赛优旗舰店的售后客服您前段时间呢是有在我们天猫旗舰店的下单了代餐食品或者教授的基本上有印象吗？了没有印象吗？</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</si>
  <si>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哦好的好的好的呃您到榆林大道的梦洁家纺专卖店就可以领取了具体的地址是拿去一般哪里</t>
  </si>
  <si>
    <t>你好你好我是七城市的福利专呃您之前呢有在屈臣氏下了单并且还是我们的会员您还记得吧你好您在吗？你你说那作为我们的会员也是特邀您参加我们一年一度的健康美丽大赏活动像百雀羚、欧莱雅等等这样的品牌都是有优惠的第一至两件5折</t>
  </si>
  <si>
    <t>你好你好说您好您好呃我这边是大溪地的福利关小西呃您之前是有在我们家的下个订单的请问您还有印象吗？你直接能出来了他一下不影响就是电子啥的买了他们说嘛去呃我们第一次就送给你们的是价值39元的两片西冷就有千牛安全带</t>
  </si>
  <si>
    <t>您好是老婆你好中秋节快乐我这边呢是天猫太平鸟男装旗舰店的服务官呃您这说好</t>
  </si>
  <si>
    <t>你好你好你好呃我是卓尔诗婷旗舰店的售后客服呃您昨天有在天猫上买了咱们主要是瓶的护肤品呃您还有印象吗？这是客户生日记不？</t>
  </si>
  <si>
    <t>你好哪个哦您好您好呃我这边是大溪地的福利关小西呃您之前是有在我们家呢下个订单呢请问您还有印象吗？发有有有呃因为本月呢是我们大溪地的成本月嘛然后我们这边也是特地呢呃在微信商城上给您准备了专享的福利是免费赠送每年一张价值39元的两片西冷诊金牛排赠品券3我还呃那我这边呢用大气地址官方企业微信的添加一下您然后给您发送一下赠品</t>
  </si>
  <si>
    <t>您好哪位你好呃我这边呢是天猫欧莱雅官方旗舰店的福利观就是您之前呢有在天猫上购买过我们家的产品的您还有印象吗？我不需要</t>
  </si>
  <si>
    <t>对你好你好中秋节快乐我这边呢是天猫太平鸟男装旗舰店的服用官呃您之前有在我们店铺呢买过衣服的还有印象吗？哦美国呃是这样就是来电话呢是为了通知您年度会员节活动已经开始了那您对于我们店铺的会员呢在活动期间下单满600元贿送200元的购物金满1000元呢会送400元的购物</t>
  </si>
  <si>
    <t>你好你好我是七城市的福利官您之前呢有在屈臣氏下了单并且还是我们的会员您还记得吧不知道就是屈臣氏线上线下都有的美妆个户及核电那您作为我们尊贵的会员来电呢是特邀您参加屈臣氏健康美丽大赏活动像百雀羚欧莱雅等等这样的一些大牌都有优惠的第一至2500不需要哈不需要谢谢</t>
  </si>
  <si>
    <t>您好你好我这边呢是跟您那边的把盛润家五谷磨坊专柜的这个工作人员呃您哦</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</si>
  <si>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不对你好</t>
  </si>
  <si>
    <t>你说冰箱是吧你是冰柜还是冰箱？非常理想在哪里？45喉这边3010种满月呢是多少升的？最近产品上就是自己家用的不用了、然后这次准备卖了哦</t>
  </si>
  <si>
    <t>你好你好你好中秋节快乐我这边呢是天猫太平鸟男装旗舰店的服务您官呃您之前有在我们店铺呢买过衣服的还有印象吗？没有怎么了？呃是这样就是来电话呢是为了通知您年度会员节活动已经开始了那您对于我们店铺的会员呢在活动期间下单满600元贿送200元的购物金满1000元呢会送400元的购物金</t>
  </si>
  <si>
    <t>你好是的你好你好呃我是周二视频旗舰店的售后客服呃就是您前段时间我在天猫上买了咱们主要视频的护肤品呃您还有印象吗？没谁没有的这是客户春日记不合适的精华护肤品抓耳视频旗舰店呀呃我这边是看到您有购买过了所以今天是给您送福利答案他现在不需要了那不好意思打扰您了</t>
  </si>
  <si>
    <t>你好您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好</t>
  </si>
  <si>
    <t>您好你好呃我这边呢是天猫欧莱雅官方旗舰店的福利关就您之前呢有在天猫上购买过我们家的产品的您还有印象吗？你好你好你好你是什么产品我记不清了您之前呢有购买过我们欧莱雅的护肤美妆产品那是在欧莱雅尊贵的用户今天来电呢是邀请您参加我们年度会员节活动的享受我们专属权益的你好你好好的</t>
  </si>
  <si>
    <t>你好你好我是区城市的福利官小区那个您最近在我们线下门店是购买过的产品的呃另外还有印象吗？怎么了我这边是屈臣氏官方福利官然后给您来电呢是给您送回馈里的呃您可以享受医保险获得两天门店热销的英文面膜另外还会送您价值368元的界面里的那稍后我们加一下您的微信然后给您发送一遍好吧</t>
  </si>
  <si>
    <t>你好你好您好我这边是天猫pmp官方旗舰店的从沈馥莉关呃您之前是有在我们家购买过玫瑰金还有的请问您还记得吗？你有什么事吗？1这不是秋天来的嘛就是我们骗骗的也是享受给您合79元的玫瑰修护面膜做我们老客的回馈力呃经营店铺上新的新品清也玫瑰金还有您在下单的时候呢备注一下老朋友</t>
  </si>
  <si>
    <t>你好你好中秋节快乐我这边呢是天猫太平鸟男装旗舰店的服务官呃您之前有在我们店铺呢买过衣服的还有印象吗？你好那对热呃是这样就是来电话呢是为了通知您年度会员节活动已经开始了那您对于我们店铺的会员呢在活动期间下单满600元贿送200元的购物金满1000元的贿送400元的购物津同时叠加了</t>
  </si>
  <si>
    <t>你好你好你好中秋节快乐我这边呢是天猫太平鸟男装旗舰店的服务过</t>
  </si>
  <si>
    <t>你好哪位你好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</si>
  <si>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t>
  </si>
  <si>
    <t>亲我这边是等您稻香村旗舰店的客服前期签您在我家购买一家中秋月饼收的还是比较满意吗亲你哪里啊三级短信的吧有个88折我买一个怎么都收到两个了这样的那麻烦您跟他说一声呗警察帮忙顶路星好评的小姐太需要他好评了都还没收到哦还收到2个</t>
  </si>
  <si>
    <t>你好你好你好中秋节快乐我这边呢是天猫太平鸟男装旗舰店的服务一关呃对好</t>
  </si>
  <si>
    <t>你好你好我这边是永清累计天猫旗舰店的美肤顾问如果想办提前祝您中秋节快乐您之前有在我们店铺买过胶原蛋白精华液的请问您还有印象吗？我买过吗我忘了您是我们永兴累计店铺的新人会员之前留的是这个手机号码所以我们特10领取我们的中秋福利</t>
  </si>
  <si>
    <t>你好你好您好我是人民乐家客服中心的小家呃您之前有在咱们天猫国际店买过一款熬夜急救的多为面膜那请问您这边还有印象吗？怎么啦你直接说吧是这样的我们等美乐家开通了线上机不护理服务会有专业的基础护理师解决各类这个问题因为您购买的时候这项服务没有</t>
  </si>
  <si>
    <t>你好对你好中秋节快乐我这边呢是天猫太平鸟男装旗舰店的服务一关呃您之前有在我们不用不用谢谢</t>
  </si>
  <si>
    <t>你好你好你好我是七城市的福利官您之前呢有在屈臣氏下了单并且还是我们的会员您还记得吧哪位那作为我们的会员也是特邀您参加我们一年一度的健康美丽大赏活动像百雀羚欧莱雅等等这样的品牌都是有优惠的第一至两件5折另外呢还有更多的低价会员专享单品就比如说同事印花医用口罩低至8元</t>
  </si>
  <si>
    <t>你好你好我是小佛爷就是快手平台上的电商达人直播间里经常给大家推荐高品质又划算的衣服、鞋子的</t>
  </si>
  <si>
    <t>我这边是林先生线下店的店长呃您之前是有在我们这里注册过会员的那请问还有印象吗？怎么了哦是这样的就是您对我们临清宣的vip用户的我们这边是特邀您参加本月的会员活动的呃您可以到店免费领取一个价值560元的会员礼包但是这个礼包里边呢有一份山茶花时光修复精华霜旅行装还有一次</t>
  </si>
  <si>
    <t>你好你好呃我是一水间店铺的售后客服呃您前段时间有在天猫上买了咱们水电的产品您还有印象吗？是这样的就是您购买的产品呢我们会有护肤老师呃针对您的肌肤给出使用建议和产品售后而且私聊老师回购的话呢还会随便送您价值69元的症状积雪草泡沫爽肤水一瓶呃您看我让老师加一下您微信</t>
  </si>
  <si>
    <t>你好对你好呃我是林英品牌10月结晶的售后客服呃请问您在我们店铺购买的产品收到了吧你好什么东西？哦我这里是10月结晶天猫旗舰店呢哈呃来电就是想问一下您在我们店里买的宝贝收到了吗？好哦收到了还没有用哈哦好的好的呃是这样的哈就是为了感谢您对10月底定的支持特别</t>
  </si>
  <si>
    <t>你好哪位你好呃我是o ay店铺的售后客服就是您昨天有在天猫上买了咱们oy的产品您还有印象吗？你们厂的人岗就是洗护产品don uy我这边看到您有购买过今天是来给您送福利的呢哦</t>
  </si>
  <si>
    <t>你好你好你好呃我这边是vip e店铺的店长您昨天有在小红书上买了咱们vip e的洗护产品您还有印象吗？哦是这样的呃您购买的vip洗护产品呢我们会有专业的指导老师针对发质给出使用建议和产品售后而且私聊老师回购还是随便送您68元的症状危区域滋养修护手膜一盒呃您让我让老师加一下</t>
  </si>
  <si>
    <t>你好你好我是去城市的福利官小区那个您最近在我们线下门店是购买过产品的呃希望夏的回忆对不知道呃就是您平常会有机会看到的屈臣氏呃您在我们门店是购买过产品的嘛那今天来电呢是给您送我们这个老客的回馈里的呃您在吗？</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</si>
  <si>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</si>
  <si>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你好学校的教材还可以看你好我是七城市的福利官您之前呢有在屈臣氏下了单并且还是我们的会员您还记得吧一一个人家长就不会上边那个还有自己给我啥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翻译</t>
  </si>
  <si>
    <t>你好您好您好呃我这边是大溪地的福利观小西呃您之前是有在我们家的项目订单的请问您还有印象吗？你好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t>
  </si>
  <si>
    <t>你好你好哪里你好呃我这边呢是天猫欧莱雅官方旗舰店的福利关就是您之前呢有在天猫上购买过我们家的产品的您还有印象吗？哦不需要不需要谢谢暂时不需要哈</t>
  </si>
  <si>
    <t>你好哪位你好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好</t>
  </si>
  <si>
    <t>可以关键是大润发的您这个逾期现在我这个斜坡这边怎么走我说您那个什么有一个那东西我现在补当像刚下是斜坡你进来呀是一直往里面走是吧对岩路一直往里面走的路边好好好不好意思第一次说这时间搞的没事</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</si>
  <si>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t>
  </si>
  <si>
    <t>你好您好您好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t>
  </si>
  <si>
    <t>好我这边是林清轩线下店的店长呃您之前是有在我们这里注册过会员呢那请问还有印象吗？对对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t>
  </si>
  <si>
    <t>您好你好您好呃我这边呢是天猫欧莱雅官方旗舰店的福利观就是您之前呢有在天猫上购买过我们家的产品的您还有印象吗？哦对有印象是这样的您是我们欧莱雅的老客户来电呢是邀请您参加会员节活动的那今天加入会员的话呢就可以一分钱领取一个价值180元的小光圈防在周庄呃这个是再见</t>
  </si>
  <si>
    <t>您好您好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t>
  </si>
  <si>
    <t>你好你好你好中秋节快乐我这边呢是天猫太平鸟男装旗舰店的复印官呃您之前留在我们店铺呢买过衣服的还有印象吗？哦好的呃是这样就是来电话呢是为了通知您年度会员节活动已经开始了那您对于我们店铺的会员呢在活动期间下单满600元贿送200元的购物金满1000元的</t>
  </si>
  <si>
    <t>您好你好中秋节快乐我这边呢是天猫太平鸟男装旗舰店的服务官呃您之前有在我们店铺呢买过衣服的还有印象吗？好像那个怎么了？不好意思我这边呢主要是负责通知您会员节活动的产生不了您的订单呃您这边的话呢可以在天猫历史订单来查看一下哦</t>
  </si>
  <si>
    <t>你好你好你好呃我这边呢是天猫欧莱雅官方旗舰店的福利官就是您之前呢有在天猫上购买过我们家的产品的您还有印象吗？是的时间上您是我们欧莱雅的老客户来电呢是邀请您参加会员节活动的那今天加入会员的话呢就可以一分钱包邮领取两个7.5毫升的小金管防晒旅行装相当于半个症状</t>
  </si>
  <si>
    <t>呃我这边是凯瑞斯旗舰店的福利官就是您之前的话有在我们天猫旗舰店买过宠物用品的请问您还有印象吗？有就是天猫凯锐思旗舰店呃您有买过我们的宠物用品呀为了感谢您的支持呃我们是特定免费包邮送您一个宠物礼包呃有牛肉粒鸡肉泥肉调整好你可以供您选择的也都是宠物特别</t>
  </si>
  <si>
    <t>你好你好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t>
  </si>
  <si>
    <t>你好对你好中秋节快乐我这边呢是天猫太平鸟男装旗舰店的服务官呃您之前有在我们店铺呢买过衣服的还有印象吗？有的呃是这样就是来电话呢是为了通知您年度会员节活动已经开始了那您对我们店铺的会员呢在活动期间下单满600元贿送200元的购物金满1000元的贿送</t>
  </si>
  <si>
    <t>你好你好中秋节快乐我这边呢是天猫太平鸟男装旗舰店的服务关呃您之前有在我们店铺呢买过衣服的还有印象吗？小好谁是吧好好那么这个就是天猫上卖男装的太平鸟这边呢看到您之前的下单过然后您的会员节活动也已经开始了那您这边呢对于我们店铺的会员在活动期间下单满600元呢会不是的对</t>
  </si>
  <si>
    <t>你好你好你好我是七城市的福利官您之前呢有在屈臣氏下的单并且还是我们的会员您还记得吧买你们的记不得了就是您有在屈臣氏买过化妆品或者是护肤品的是我们的会员然后打电话呢也是想邀您参加我们一年一度健康美丽大赏活动享受超低折扣优惠的好谢谢</t>
  </si>
  <si>
    <t>您好你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t>
  </si>
  <si>
    <t>你好好你好我是杉杉男装的客服专员小明呃您前两天想开</t>
  </si>
  <si>
    <t>你好对你好中秋节快乐我这边呢是天猫太平鸟男装旗舰店的服务一关呃</t>
  </si>
  <si>
    <t>饿了么就是我没贷款那能能不能信吗我排放试验便利店你就在便利店里面呃我等会过来你的微信吧我的方式便利店我放放便利店里是吧对大门放进去哦两两份吗？两分钟在我这里我给你放一起哦好的谢谢</t>
  </si>
  <si>
    <t>我这里是烧烤店您在那个昨天晚上简单烧烤柜台可以吗今天晚上点的可以我们这个活动就是你正在微信给您发个信息红包然后您之后每点一下都能给您返现的呃不用了那你有空给个好评可以吗我们平台上不能抽出的我信就行了可以的好好好那我就先不打扰了拜拜拜拜</t>
  </si>
  <si>
    <t>我这边是林先生线下店的店长呃您之前是有在我们这里注册过会员的那请问还有印象吗？是不是这个07仙是不是？哦是这样的就是您对我们聆听轩的vip用户的我们这边是特邀您参加本月的会员活动的呃您可以到店免费领取一份价值560元的会员礼包呃这个礼包里边呢有一份是山茶花时光修复精华装女是的</t>
  </si>
  <si>
    <t>你好我不要你好我是vip店铺的店长您昨天有在天猫上买了咱们vip的洗护产品您还有印象吗？在他人就是控油客户呃润养建发的精华护肤产品vip旗舰店呀呃这边是看到您有购买过也是打电话给您送福利的呢是是呀忘了</t>
  </si>
  <si>
    <t>你好哪位呀你好你好中秋节快乐我这边呢是天猫太平鸟男装旗舰店的服务关呃您之前有在我们</t>
  </si>
  <si>
    <t>您好你好我这边呢是天猫欧莱雅官方旗舰店的福利观就是您之前呢有在天猫上购买过我们家的产品的您还有印象吗？那我现我现在不需要谢谢好</t>
  </si>
  <si>
    <t>你好您好我这边是魏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嘛所以说您购买的宝贝以及寄出的那礼包数量有限这边加一下您微信您尽快通过领取一下好吧</t>
  </si>
  <si>
    <t>你好您好我这边呢是小罐茶官方旗舰店的就是您之前呢有在我们微信小程序上买过茶叶的您还有印象吗？</t>
  </si>
  <si>
    <t>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稍后我这边帮您登记、领取一下</t>
  </si>
  <si>
    <t>你好你好中秋节快乐我这边呢是天猫太平鸟男装旗舰店的服务您官呃您之前有在我们店铺呢买过衣服的还有印象吗？你是人工还是机器机器那个为聪明的您开到了我这边呢是太平鸟的智能想客服</t>
  </si>
  <si>
    <t>再见对对你们是修冰箱的吗？对就是有有有有个柜子他他他老是接商呃那个有人问你了新价值多少钱两瓶10元钱？柜子老是结霜就是什么柜子云柜就家用冰柜了解一下老师</t>
  </si>
  <si>
    <t>喂你好。喂，你好，我是京东便利店的。说。您好您说嗯。哎你好。哎，你好就刚刚在我家买一些巧克力啊买一件，必须没还呢，图片之类的对吧，就是有两个临时味道，没了你给你换个别的胃嘛。没假货。对是的。啊，哪两个没有看过，没有就不要再说。哦就是那个书院的书院，那个红酒牛排位没了，还有就是别的味儿h。啊，可以不用要了啊，不用要了，你帮我退款就可以了。啊，没有你说没有的，直接退是吧。不是不是没有的</t>
  </si>
  <si>
    <t>你好您好请问您是收热水器吗？好就一个热水器对那不少好的谢谢不对</t>
  </si>
  <si>
    <t>你好你好呃我是钱币店铺的售后客服呃您昨天有在京东上买了咱们潜力的产品的您还有印象吗？你好是这样的呃就是您购买的产品我们会有护肤老师针对您的肌肤给出使用建议和产品售后而且私聊老师回购还会随便送您价值59元的正常保湿润唇膏一支呃您看我让老师加一下您微信好吧买了</t>
  </si>
  <si>
    <t>你好您好您好呃我这边呢是原本自然旗舰店的处理关呃看到您是在快手上面购买了我们家的益生菌粉请问您还有印象吗？你好我知道哦是这样的就是我们这边来电呢主要就是通知您呃我们将为一小部分粉丝呢免费提供一对一的瘦身指导服务呃平均期限呢就可以有3到5斤的减重效果呃同时呢您还可以就是免费抽取mac口红还有最高</t>
  </si>
  <si>
    <t>你好你好中秋节快乐我这边呢是天猫太平鸟男装旗舰店的服务官呃您之前有在我们店铺呢买过衣服的还有印象吗？哦那个熊猫了说呃我跟他他跟你说嘛好我我不我不晓得哈呃您是哦可能您上次下单的时间久了您不太记得了稍后呢您也可以看一下您的这个订单去我我我不知道你们</t>
  </si>
  <si>
    <t>哎呃我是k vs店铺的售后客服嗯就是您昨天有在天猫上买了咱们pbx的每个产品呃您还有印象吗？英语嗯就是美妆品我有意向怎么了？嗯是这样的呃您购买的每张产品我们会有护肤老师针对您的资质给出使用建议并提供产品售后而且私聊老师回购还会随单送您价值</t>
  </si>
  <si>
    <t>你好你好呃我这边是男装普劳瑞家的vip客服小依您之前有在天猫上购买过咱们家的衣服您还记得吗？哪位记得是这样呃医院集团秋款上新特意为会员用户准备了价值600元大额优惠券和两折专享福利能活动呃我们微信商城的那个单单人是一愣得等等23个平台可以直接使用呃另外给您配备了专属大</t>
  </si>
  <si>
    <t>对你好您好您好呃我这边是大溪地的福利关小西呃您之前是有在我们家呢下个订单呢请问您还有印象吗？好我要有呃因为本月呢是我们大溪地的橙色月嘛然后我们这边也是特地呢呃在微信商城上给您准备了专享的福利是免费赠送给您一张价值39元的两片夕阳种姓名牌赠品券你好现在好谢谢呃那我这边在用大气第9个</t>
  </si>
  <si>
    <t>有个那个旧的洗衣机你们收的话多少钱全自动的海尔的来年没有没有多长时间是我记不清了反正那些很好好的能用是了功能都好好的多少其他那个啥东西没其他还有啥东西呢？有个十年了吧其他一就一个学洗衣机对其其他没有意思</t>
  </si>
  <si>
    <t>你好你好你好我是借借旗舰店店铺的店长这个前段时间您有在天猫上买了咱们这这旗舰店的护肤品您还有印象吗？对怎么了？今天给您打电话是邀请您成为我们的微信vip会员的呃您下次购买任意产品就会送价值79元的玻尿酸面膜平时还可以享受到免费精品适用和0元秒杀的活动而且还会有护肤专家给您提供一对一的皮肤咨询服务</t>
  </si>
  <si>
    <t>你好你好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t>
  </si>
  <si>
    <t>你好你好中秋节快乐我这边呢是天猫太平鸟男装旗舰店的服务官呃您之前有在我们店铺呢买过英孚的还有印象吗？咋啦呃是这样就是来电话呢是为了通知您年度会员节活动已经开始了那您对于我们店铺的会员呢在活动期间下单满600元贿送200元的购物金满1000人呢会送400元的购物</t>
  </si>
  <si>
    <t>你好你好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t>
  </si>
  <si>
    <t>你好您好您好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不行那我这边呢用大溪地的官方企业微信的添加</t>
  </si>
  <si>
    <t>你好你好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t>
  </si>
  <si>
    <t>你好你好你好中秋节快乐我这边呢是天猫太平鸟男装旗舰店的服务关呃您之前有在我们店铺呢买过衣服的还有印象吗？你好哪里是怎么了？吗呃是这样就是来电话呢是为了通知您您通会员节活动已经开始了那您对于我们店铺的会员呢在活动期间下单满600元贿送200元的购物金满1000元的贿送400元的购物金去个</t>
  </si>
  <si>
    <t>你好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那个不好意思打断你一下我不需要谢谢</t>
  </si>
  <si>
    <t>对的我这边是林先生线下店的店长呃您之前是有在我们这里注册过会员的那请问还有印象吗？对对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t>
  </si>
  <si>
    <t>你好你好中秋节快乐我这边呢是天猫太平鸟男装旗舰店的福利官呃您之前有在我们店铺呢买过衣服的还有印象吗？怎么了？呃是这样就是来电话呢是为了通知您年度会员节活动已经开始了那您对于我们店铺的会不用谢谢</t>
  </si>
  <si>
    <t>你好你好你好我这边呢是淘宝潮牌店铺的vip私人客服呃您前段时间有买了咱们家f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t>
  </si>
  <si>
    <t>喂。你好。你好。我是我在京东自营旗舰店的客服来电，是邀请您参加京东小魔方新品预约优惠活动给您介绍一下好吗？。啊，不需要谢谢。这次活动明星产品不止买一赠一美白精华，桑唐小白瓶满50毫升，到时候写16毫升新品，欧瑞双红萍看来，面上正版小学</t>
  </si>
  <si>
    <t>你好你好您好呃我这边呢是天猫欧莱雅官方旗舰店的福利关就您之前呢有在天猫上购买过我们家的产品的您还有印象吗？哪位你怎么了呢？是这样的您是我们欧莱雅的老客户来电呢是邀请您参加会员节活动的那今天加入会员的话呢就可以一分钱包邮领取不需要了谢谢</t>
  </si>
  <si>
    <t>您好你好你好我是ab一店铺的售后客服您昨天呢是有在天猫上买了咱们aeb的产品请问您还有印象吗？对是这样的就是您购买的我们的产品呢也会有洗护老师给您使用建议以及产品的售后的呃并且您40老师回购还会随单赠送给您呃价值79元的正装牛果身体磨砂膏的呃您看我让我们老师在添加一下您的微信好吧</t>
  </si>
  <si>
    <t>你好你好您好您好呃我这边是大溪地的福利关小西呃您之前是有在我们家呢下一步订单呢请问您还有印象吗？对应该是呃因为本月呢是我们大溪地的成本月嘛然后我们这边也是特地呢呃在微信商城上给您准备了专享的福利是免费赠送给您一张价值39元的两片西门诊信牛排赠品券呃那我这边呢用大溪地的官方需要</t>
  </si>
  <si>
    <t>你好你好中秋节快乐我这边呢是天猫太平鸟男装旗舰店的福利官呃您之前有在我们店铺呢买过衣服的还有印象吗？能这这没事正好是这样说</t>
  </si>
  <si>
    <t>你好你好中秋节快乐我这边呢是天猫太平鸟男装旗舰店的服务官呃您之前有在我们店铺呢买过衣服的还有印象吗？你说有什么事你直接说好吗？呃是这样的就是来电话呢是为了通知您您的会员节活动已经开始了那您对于我们店铺的会员呢在活动期间下单满600元贿送200元的购物金</t>
  </si>
  <si>
    <t>你好你好你好中秋节快乐我这边呢是天猫太平鸟男装旗舰店的服务一关呃您之前有在我们店铺呢买过衣服的还有印象吗？你好什么事呃亲我这边呢是天猫太平鸟男装旗舰店今天来电话呢是你快点好吧我赶时间你直接讲详细好的哦好的稍后呢也会把会员专属券的领取方式呢通过短</t>
  </si>
  <si>
    <t>你好你是谁呀你好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t>
  </si>
  <si>
    <t>你好哪位你好中秋节快乐我这边呢是天猫太平鸟男装旗舰店的服务关呃您之前有在我们店是</t>
  </si>
  <si>
    <t>是你好你好哪边请问是杨光先生奶茶店老板是吗？你说是这样的我这边的话是只发一件离或者您店的先生是我们老板想邀请您来我们店里品尝一下产品那以后有没有机会一起合作什么的哦我们现在已经迁移了迁移到别的地方去了好的好的那这边打扰了不好意思</t>
  </si>
  <si>
    <t>你好你好中秋节快乐我这边呢是天猫太平鸟男装旗舰店的服务官呃您之前有在我们店铺呢买过衣服的还有印象吗？有什么事吗？亲我这边呢是天猫太平鸟男装旗舰店停下来电话呢是想要把我们店铺年度会有活动的这个福利呢通知到您您说吧</t>
  </si>
  <si>
    <t>您好不来你好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t>
  </si>
  <si>
    <t>你好你好哪里？您好您好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两张呃那我这边呢用大气地铁官方企业微信的添加</t>
  </si>
  <si>
    <t>你好你好哪位？哪位你好中秋节快乐我这边呢是天猫太平鸟男装旗舰店的服务</t>
  </si>
  <si>
    <t>您好您好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t>
  </si>
  <si>
    <t>你好你好中秋节快乐我这边呢是天猫太平鸟男装旗舰店的服务您官呃您之前有在我们店铺呢买过衣服的还有印象吗？没空谢谢</t>
  </si>
  <si>
    <t>你好你好中秋节快乐我这边呢是天猫太平鸟男装旗舰店的福利官对我说嘛</t>
  </si>
  <si>
    <t>你好你好中秋节快乐我这边呢是天猫太平鸟男装旗舰店的复印官呃您之前有在我们店铺呢买过衣服的还有印象吗？没买过吧哦可能您上次下单的时间久了您不太记得了稍后呢您也可以看一下您的这个订单记录然后来电话呢主要是给您送太平鸟男装年度会员福利的</t>
  </si>
  <si>
    <t>您好您好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t>
  </si>
  <si>
    <t>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t>
  </si>
  <si>
    <t>呃我这边呢是天猫欧莱雅官方旗舰店的福利关了就您之前呢有在天猫上购买过我们家的产品的您还有印象吗？哦对是这样的您是我们欧莱雅的老客户来电呢是邀请您参加会员节活动的那今天加入会员的话呢就可以一分钱包邮逾期两个7.5号相应的小金管防晒旅行装相当于半个周五装的量卡这个事情哦不用哈谢谢不是吧</t>
  </si>
  <si>
    <t>你好你好您好您好呃我这边是大溪地的福利观小西呃您之前是有在我们家的下个订单的请问您还有印象吗？你好你好你好哪位怎么现在呃我们这边呢就是大溪地在淘宝还有京东抖音等平台是的是的是的对呃因为本月呢是我们大溪地的红色月嘛然后我们这边也是特地呢呃在微信商城上给您准备了专享的福利是免费赠送给您我也</t>
  </si>
  <si>
    <t>您好哪位你好呃我这边呢是天猫欧莱雅官方旗舰店的福利关了就是您之前呢有在天猫上购买过你家的产品的您还有印象吗？你有事吗你有事吗直接说是这样的您是我们欧莱雅的老客户来电呢是邀请您参加会员节活动的</t>
  </si>
  <si>
    <t>你好呀你好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好好</t>
  </si>
  <si>
    <t>您好你好您好您好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t>
  </si>
  <si>
    <t>你好哪位你好中秋节快乐我这边呢是天猫太平鸟男装旗舰店的福利官对</t>
  </si>
  <si>
    <t>我是母婴品牌english的官方客服然后您今天呢在我们天猫旗舰店给宝宝买的产品的对的吧对呃今天来电呢是想邀请您成为咱们bdk的这个产品体验官那每个月可以免费申请参加我们的申请试用的活动那如果说您方便的话呢添加一下咱们充分官淘小白的微信呢就是参与活动您看方便吗？不用不用不用了不用了</t>
  </si>
  <si>
    <t>你好你好您好您好呃我这边呢是原本自然旗舰店的处理关看到您是在快手上面购买了我们家的医生捐赠请问您还有印象吗？您在吗？好那这样先生就是呃如果呃您对我们的活动有什么不太明白的地方呃或者您其他方面有什么问</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</si>
  <si>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t>
  </si>
  <si>
    <t>你好你好你好你好呃我这边是以单位家的vip客服呃您这边有在天猫上购买过咱们家的衣服您还记得吧行的你你你你换个人钱吗好吧</t>
  </si>
  <si>
    <t>你好你好你好呃我这边呢是天猫欧莱雅官方旗舰店的福利关就您之前呢有在天猫上购买过我们家的产品的您还有吗？现在是这样的您是我们欧莱雅的老客户来电呢是邀请您参加会员节活动的那今天加入会员的话呢就可以一分钱包邮领取两个7.5号相应的小金管防晒旅行装好像</t>
  </si>
  <si>
    <t>你好你好哪位？你好呃我这边呢是天猫欧莱雅官方旗舰店的福利官您之前呢有在天猫上购买过我们家的产品的您还有印象吗？什么事哦是这样的您是我们欧莱雅的老客户来电呢是邀请您参加会员节活动的那今天加入会员的话呢就可以一分钱领取一个价值180元的小光圈防晒症状呃这个是仅限今天的还会到</t>
  </si>
  <si>
    <t>你好您好您好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好呃您看我这边给您介绍一下您看可以吗？你那边淘宝淘宝和我说哦好的好的呃是这样</t>
  </si>
  <si>
    <t>我想问一下咱们这个典当抵押都需要收什么东西我核实钢琴的维修钢琴的呃是钢琴的哦那行好谢谢</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</si>
  <si>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t>
  </si>
  <si>
    <t>你好你好你好中秋节快乐我这边呢是天猫太平鸟男装旗舰店的服务官呃您之前有在我们店铺呢买过衣服的还有印象吗？你好是是有什么问题呢？呃是这样就是来电话呢是为了通知您年度会员节活动已经开始了那您对于我们店铺的会员呢在活动期间下单满600元贿送200元的购物经满意请</t>
  </si>
  <si>
    <t>你好你好我这边是天猫这把公休是宠物用品旗舰店的福利观哈那刚才的话呢是看到您有在我们家店铺下的订单的请问您这边还记得吗？什么哦是这样好今天下单的顾客呢是可以免费领取我们这边宠物临时礼包的有储量市区中临时一生君之类的好礼哈等会跟您购买的宝贝内存一出的呃礼包数量是有限的</t>
  </si>
  <si>
    <t>你好你好你好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t>
  </si>
  <si>
    <t>你好你好中秋节快乐我这边呢是天猫太平鸟男装旗舰店的服务官呃您有在我们店铺呢买过衣服的还有印象吗？你说呃是这样就是来电话呢是为了通知您圆珠会员节活动已经开始了那您对于我们店铺的会员呢在活动期间下单满600元贿送200元的购物金满1000元呢会收400元的购物金</t>
  </si>
  <si>
    <t>你好哈喽我是街舞四季的福利关呃您之前呢在我们抖音直播间是买的压缩饼干的那您还有印象吗？有我们主动呢是给您准备了军工品质罐头作为这个粉丝礼物多种口味可选下次下单月金额就不用了不用了不用了不用了不用</t>
  </si>
  <si>
    <t>你好哪位你好呃我这边呢是天猫欧莱雅官方旗舰店的福利关了就是您之前呢有在天猫上购买过我们家的产品的您还有印象吗？好什么事你说吧是这样的您是我们蓝雅的老客户来电呢是邀请您参加会员活动的那今天加入会员的话呢就可以一分钱包邮领取两个7.5毫升的小金管防晒旅行装相当于半个症状</t>
  </si>
  <si>
    <t>你好哪位你好你好呃我这边是大溪地的福利关小西呃您之前是有在我们家呢下个订单呢请问您还有印象吗？对对对有事吗呃因为本月呢是我们大溪地的橙色月嘛然后我们这边也是特定的呃在微信商城上给您准备了专享的福利是免费赠送给您一张价值39元的两片西门准信牛排赠品券呃那我这边呢用大气地铁官方企业微信呢哦</t>
  </si>
  <si>
    <t>你好什么事你好呃我这边呢是天猫欧莱雅官方旗舰店的福利关就您之前呢有在天猫上购买过你家的产品的您还有印象吗？对是哦那我什么事呢？是这样的您是我们会卖雅的老客户来电呢是邀请您参加会员节活动的那疾病加入会员的话呢就可以一分钱包邮领取两个7.5毫升的小金管防晒旅行装对是</t>
  </si>
  <si>
    <t>您好您好请问你好呃我这边呢是天猫欧莱雅官方旗舰店的福利关了就你显示都有在天猫上购买过我们家的产品的您还有印象吗？好我现在没有空你好的那打扰您了哈呃稍后呢我先把这个活动链接短信80好吧您点击链接呢就可以直接领取会员专属福利的哈</t>
  </si>
  <si>
    <t>先生你好你好这边是修冰箱的吗？这边我收到他说什么的冰箱是吧对您的自己的什么东西？你在哪里的？我在活力岛这里上城区活力岛对你的联系电话报一下我让叔叔打你电话186稍等一下哈1865118</t>
  </si>
  <si>
    <t>你好你好您好您好我这边呢是波西宠物的福利官不薄这边呢看您刚刚在我们平台呢下个订单嘛您看您还有印象吗？你好哦对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哦</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</si>
  <si>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t>
  </si>
  <si>
    <t>你好你好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t>
  </si>
  <si>
    <t>你好你好你好我是七城市的福利官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t>
  </si>
  <si>
    <t>你好你好呃我是没品牌10月结晶的售后客服呃请问您在我们店铺购买的产品收到了吗？</t>
  </si>
  <si>
    <t>你好没有你好中秋节快乐我这边呢是天猫太平鸟男装旗舰店的服务官呃您之前有在我们店铺呢买过衣服的还有印象吗？有呃是这样就是来电话呢是为了通知您圆珠会员节活动已经开始了那您对于我们店铺的会员呢在活动期间下单满600元贿送200元的购物金满1000元的贿送400元的购物津同时叠加</t>
  </si>
  <si>
    <t>你好你好我是区城市的福利官您之前呢有在屈臣氏下的单并且还是我们的会员您还记得吧你好没有干嘛呀就是屈臣氏线上线下都有的美妆个户及核电那您作为我们尊贵的会员来电呢是特邀您参加屈臣氏健康美丽大赏活动像百雀羚欧莱雅等等这样的一些大牌都有优惠的第一次两件5折另外呢还有位4结果</t>
  </si>
  <si>
    <t>哪里我这边是林先生线下店的店长呃您之前是有在我们这里注册过会员呢请问还有印象吗？您说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t>
  </si>
  <si>
    <t>你好你好你好呃我这边呢是天猫欧莱雅官方旗舰店的福利官就是您之前呢有在天猫上购买过我们家的产品的您还有印象吗？都好像是有是这样的您是我们欧莱雅的老客户来电呢是邀请您参加会员节活动的那基金加入会员的话呢就可以一分钱包邮领取两个7.5毫升的小金管防晒旅行装相当于半个症状的量卡这个事情有好的</t>
  </si>
  <si>
    <t>你好你好您好您好呃我这边呢是原本自然旗舰店就处理关呃看到您是在快手上面购买了我们家的医生捐赠请问您还有印象吗？不是我知道了哦是这样的就是我们这边来电呢主要就是通知您呃我们将为一小部分粉丝呢免费提供一对一的瘦身指导服务平均7天呢就可以有3到5斤的减重效果呃同时呢您还可以就是免费抽取mac口红还有对</t>
  </si>
  <si>
    <t>你好你好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t>
  </si>
  <si>
    <t>您好你好你好你好呃我这边呢是天猫欧莱雅官方旗舰店的福利关就您之前你好</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</si>
  <si>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</si>
  <si>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你好你好我是区城市的福利官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这个</t>
  </si>
  <si>
    <t>好好好你好您好您好我这边是奥特丽天猫旗舰店的营养老师呃您之前是有在天猫上的买过我们家的宝宝营养品的而且我还有印象吗？是我什么牌子的不记得了对哦这样因为因为我们这边后台是有显示到您的购买信息的或者是您的家人朋友买给您的那可能是时间比较久了您忘记了我们这边来电呢就是给您赠送我们老客户的福利</t>
  </si>
  <si>
    <t>你好哪位你好中秋节快乐我这边呢是天猫太平鸟男装旗舰店的服务一关呃您之前有在我们店铺呢买过衣服的还有印象吗？哦你讲呃是这样就是来电话呢是为了通知您年度会员节活动已经开始了那您对于我们店铺的会员呢在活动期间下单满600元贿送200元的购物金满1000元的贿送400元的购物津同时叠加</t>
  </si>
  <si>
    <t>050056号话务员为您服务请问是刘美玲女士对吗？对我是国华人寿回访人员工号是0050056感谢您通过支付宝购买了我公司的全民保先进养老产品计划是由国华信贷养老年金保险万能型产品组成占用您2分钟时间做个电话回访可以吧</t>
  </si>
  <si>
    <t>你好你好你好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t>
  </si>
  <si>
    <t>您好请问我这边是抖一下九海鲜食品的客服前几天您在我家买的裙带菜说的还满意吗请那我问你收到了挺好的挺好的好的您看您收到呢满意的话可以帮忙点个五星好评吗现在小店生存太难了麻烦您帮个忙呗啊好好的好的我一会去搜一下这个那麻烦您跟他说一声呗警察帮忙点个五星好评的小店太需要</t>
  </si>
  <si>
    <t>你好你好你好呃我这边呢是天猫欧莱雅官方旗舰店的福利关就您之前呢有在天猫上购买过你家的产品的您还有印象吗？算了哦就是天猫欧莱雅官方旗舰店那您呢是我们欧莱雅的老客户百列是邀请您参加会员节活动的那今天加入会员的话呢可以一分钱都有领取两个7.5毫升的这个小金管放不下海旅行装呃</t>
  </si>
  <si>
    <t>你好太难听你好中秋节快乐我这边呢是天猫太平鸟男装旗舰店的服务官呃您</t>
  </si>
  <si>
    <t>你好你好你好中秋节快乐我这边呢是天猫太平鸟男装旗舰店的服务官呃您之前有在我们店铺呢买过衣服的还有印象吗？哪里不是对对呃是这样就是来电话呢是为了通知您年度会员节活动已经开始了那您对于我们店铺的会员呢在活动期间下单满600元贿送200元的购物金满1000元的贿送400元的购物金有怎么了？了有的不对</t>
  </si>
  <si>
    <t>你好你好哪位？你好呃我是凯瑞兹旗舰店的福利官私私呃您最近有在我们天猫旗舰店买过宠物用品请问还有印象吗？没有一次的这边是天猫凯瑞兹旗舰店呃看您有买过我们家的宠物用品为了感谢您的支持呃我们特地给您准备了一份宠物进行礼包里没有牛肉粒呀记住你肉调整宠物临时供您挑选的呃稍后这边加一下您是一0</t>
  </si>
  <si>
    <t>你好你好你好我是人民乐家客服中心的小家呃您之前有在咱们天猫国际店买过一款熬夜及旧的作为面膜那请问您这边还有印象吗？了哦我不太清楚他老婆应该是老公的是吧就是天猫国际德美乐佳官方旗舰店您在我们这里是德美乐嘉品牌方我们是院线品牌会有专业的肌肤护理师可以为您免费提供改善肌肤什么有什么事情吗？好吧对</t>
  </si>
  <si>
    <t>你好你好呃我这边呢是天猫欧莱雅官方旗舰店的福利官就是您之前呢有在天猫上购买过我们家的产品的您还有印象吗？哦好的您是我们欧兰雅的老客户来电呢是邀请您参加会员节活动的那今天加入会员的话呢就可以一分钱包邮领取两个7.5毫升的小金管防晒旅行装相当于半个症状的量还这是仅限今天的</t>
  </si>
  <si>
    <t>你好先生您好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t>
  </si>
  <si>
    <t>你好你好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t>
  </si>
  <si>
    <t>您好请问是刘继光先生是吧这里是国美易卡的您这边有一笔1844点</t>
  </si>
  <si>
    <t>你好你好你好中秋节快乐我这边呢是天猫太平鸟男装旗舰店的福音官呃您之前有在我们店铺呢买过衣服的还有印象吗？没有没有没买过就是这样我还有事</t>
  </si>
  <si>
    <t>你好你好我这边呢是淘宝潮牌店铺的vip私人客服呃您前段时间有买了咱们家f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t>
  </si>
  <si>
    <t>你好你好你好中秋节快乐我这边呢是天猫太平鸟男装旗舰店的福利官呃您之前有在我们店铺呢买过衣服的还有印象吗？哪个店呃您直接在淘宝上搜索天猫太平鸟男装旗舰店进店来参加就可以哦哦哦哦哦太平鸟的是吧哦好的呃如果您这边有其他疑问的话都可以直接咨询天猫太平鸟男装旗舰店客服你好</t>
  </si>
  <si>
    <t>你好你好中秋节快乐我这边呢是天猫太平鸟男装旗舰店的复印关呃您之前有在我们店铺呢买过衣服的还有印象吗？怎么说？呃是这样就是来电话呢是为了通知您圆通会员节活动已经开始了那您对于我们店铺的会员呢在活动期间下单满600元贿送200元的购物金满1000元都会送400元的购物金上海</t>
  </si>
  <si>
    <t>你好对你好我是七城市的福利官您之前呢有在屈臣氏下了单并且还是我们的会员您还记得吧对的下次多少的？就是屈臣氏线上线下都有的美妆个户及核电那您作为我们尊贵的会员来电呢是特邀您参加屈臣氏健康美丽大赏活动像百雀羚欧莱雅等等这样的一些大牌都有优惠的第一次两件5折hello不</t>
  </si>
  <si>
    <t>你好你好您好您好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好好好的</t>
  </si>
  <si>
    <t>你好你好哪位你好中秋节快乐我这边呢是天猫太平鸟男装旗舰店的服务官呃您之前有在我们店铺呢买过衣服的还有印象吗？什么东西？呃是这样就是来电话呢是为了通知您年度会员节活动已经开始了那您对于我们店铺的会</t>
  </si>
  <si>
    <t>你好你好你好中秋节快乐我这边呢是天猫太平鸟男装旗舰店的复印关呃您之前有在我们店铺呢买过衣服的还有印象吗？好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</si>
  <si>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关呃您之前有在我们店铺呢买过衣服的还有印象吗？对说时只说现在有什么事情我现在比较忙你直接说好的抱歉打扰到您呃如果您这边之后感兴趣的话呢直接到旗舰店来参加就可以了稍后也会把会员专属券的领取方式呢通过短信发给您</t>
  </si>
  <si>
    <t>你好可以行你好中秋节快乐我这边呢是天猫太平鸟男装旗舰店的服务官呃您之前留在我们店铺呢买过衣服的还有印象吗？怎么了？呃是这样就是来电话呢是为了通知您年度会员节活动的话一开始了那您对于我们店铺的会员呢在活动期间下单满600元贿送200元的购物金满1000元都会送400元的购物金我交房子搞东西哈</t>
  </si>
  <si>
    <t>你好哪位你好中秋节快乐我这边呢是天猫太平鸟男装</t>
  </si>
  <si>
    <t>你好你好你好我是屈臣氏的福利冠小区那个您最近在我们线下门店是购买过产品的呃另外还有印象吧哪位呀谢谢来电是特意给您送我们的回馈里的呃您是可以享受一毛钱带走两天门店日销的应付面膜呃因为还可以免费送您我们价值368元的精品礼包里面的实物礼品的您账户就的时候就可以直接顺便带走的那么稍后我们加一下</t>
  </si>
  <si>
    <t>你好你好呃我这边是sdk店铺的售后客服呃您昨天有在天猫上买了咱们sbs店铺的产品您还有印象吗？没有就是精华补水面膜sds店铺呃这边看到您有购买过的今天是来给您送福利的呢哦没有不好意思</t>
  </si>
  <si>
    <t>你好你好我有个小东西会有那个新机到时候如果你边有了一点刚还不都是一点对有有公司这个要冰箱小冰箱双开的然后这个星期呃全职中心哦如果搬家了因为这个东西我都拿满麻烦等了好久要不要一个草原发到你你看的钱</t>
  </si>
  <si>
    <t>我真是3你好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然后我就到我已经卸载了不用了不好意思打扰了祝您生活愉快再见</t>
  </si>
  <si>
    <t>你好你好您好我是曲城市的福利官您之前呢有在屈臣氏下的单并且还是我们的会员您还记得吧怎么了那作为我们的会员也是特邀您参加我们一年一度的健康美丽大赏活动像百雀羚、欧莱雅等等这样的品牌都是有优惠的第一至</t>
  </si>
  <si>
    <t>你好你好你好我是借借旗舰店店铺的店长就是前段时间您有在天猫上买了咱们这这旗舰店的护肤品您还有印象吗？没有就是肌肤自愈系的金华湖品配件旗舰店呀我这边看到您有购买过今天打电话是给您送福利的呢不需要谢谢十分抱歉打扰</t>
  </si>
  <si>
    <t>你好你好你好呃我这边呢是天猫欧莱雅官方旗舰店的福利官就是您之前呢有在天猫上购买过我们家的产品用的有印象吗？买什么天猫您之前呢有购买过我们欧莱雅的护肤美妆产品然后是在low的呀尊贵的用户请您来电呢是邀请您参加我们年度会员节活动的享受我们</t>
  </si>
  <si>
    <t>您好这边是飞马出行平台免抽佣活动正在进行中前往应用商店搜索飞马出行司机端下载意思8点</t>
  </si>
  <si>
    <t>你好你好中秋节快乐我这边呢是天猫太平鸟男装旗舰店的服务关呃您之前有在我们店铺呢买过衣服的还有印象吗？对</t>
  </si>
  <si>
    <t>我这边是天猫百丽旗舰店的宠物管家呃您之前有在我们家那买过狗粮到请问您还有印象吗？没有了行没事是这样的就是您之前没有买过我们家的狗粮那来电话呢是给您送感恩礼物的呃免费包邮送您一个狗狗最喜欢的河马形状的这个发生玩具呃稍后</t>
  </si>
  <si>
    <t>你好你好我是七城市的福利官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t>
  </si>
  <si>
    <t>您好哪里你好中秋节快乐我这边呢是天猫太平鸟男装旗舰店的服务一关呃您之前留在</t>
  </si>
  <si>
    <t>你好我是贵阳美的会员中心的客服请问您是吴国霞吗不要对你是女士您好我们本店会回馈老顾客他9月24日下午2.69万一成b外月饼是做商的活动看您有时间过来参与吗？哦暂时没有时间哈</t>
  </si>
  <si>
    <t>对我这边是林清轩线下店的店长呃您之前是有在我们这里注册过会员的那请问还有印象吗？什么哦是这样的就是您这个我们的一天轩的vip用户呢我们这边是特邀您参加本月的会员活动的呃您可以到店免费领取一份价值560元的会员礼包的呃这个礼包里边呢有一个是山茶花时光修复精华霜旅行装还有一</t>
  </si>
  <si>
    <t>你好你好你好我是汽车联系的福利官您之前呢有在屈臣氏下了单并且还是我们的会员您还记得吧对那作为我们的会员也是特邀您参加我们一年一度的健康美丽大赏活动像百雀羚、欧莱雅等等这样的品牌都是有优惠的第一至两件5折我不用了我现在没空不好意思</t>
  </si>
  <si>
    <t>一下你好你好你好我这边呢是金广场那边的永辉无辜模仿专柜的这个工作人员呃您之前呢是有买过营养早餐的还记得吧对没错哦是这样的就是中秋节期间呢我们柜台有特惠活动老人小孩都可以吃的8款谷物营养餐任意搭配购买可以享受第二套6折还会免费提供精美的这个中秋礼盒或者是礼拜能够您来选择</t>
  </si>
  <si>
    <t>你好行吗你好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t>
  </si>
  <si>
    <t>你好你好我这边呢是老板电器的官方客服悠悠呃您之前有在我们门店呢购买过油烟机的还有印象的吧你好对对有印象哦是这样的就是我们为老客呢推出了专属的这个回馈活动畅销款的洗碗机和蒸烤下一起金额都可以给到您超低的这个内部折扣价最高呢可以选1400元呃活动的话呢是到</t>
  </si>
  <si>
    <t>你好哪位你好呃我这边呢是天猫欧莱雅官方旗舰店的福利官就是您之前呢有在天猫上购买过我们家的产品的您还有印象吗？</t>
  </si>
  <si>
    <t>你好你好是院线护肤品牌的美乐家的商家您在咱们天猫国际店买过熬夜急救的多为面膜请问您还有印象吗？是刚刚昨天收到呀来电呢是想提醒您因为我们是院线平台复制皮肤状态不同的话呢使用方法也会有去所以为了能够让大家感受到更好的效果品牌方可以开通了线上的服务安排了院线专业对</t>
  </si>
  <si>
    <t>哪里你好你好呃我是天猫优家海外旗舰店的重复关小优那您之前是有在我们店铺购买过防晒产品嘛请问一下还有印象吗？好不需时间吧就是那应该是你打电话问一下我没买过呀那你说应该是的呃这边是在天猫上就专业做敏感肌防晒的优加20升海外旗舰店然后您之前也是有在我们店铺购买那个所以就会理解吗？没买过哦那可能是时间比较久不现在也没有关系这边是看到您有这个购买</t>
  </si>
  <si>
    <t>你好你好你好你好中秋节快乐我这边呢是天猫太平鸟男装旗舰店的服务官呃您之前有在我们店铺呢买过衣服的还有印象吗？我那个有呃是这样就是来电话呢是为了通知您您猪会员节活动已经开始了那您对于我们店铺的会员呢在活动期间下单满600元贿送200元的购物金满1000元呢会送400元的购物津同再见</t>
  </si>
  <si>
    <t>你好你好呃我这边是老板电器的官方客服那您之前呢在我们老板电梯下过单您还有印象吗？啥事不需要呃打电话给您是想邀请您参加我们老板电器的合伙人活动那您这边只要推荐您的身边的朋友邻居要来购买我们的成绩你的朋友就可以享受推荐优惠那您自己呢也可以得到我们的</t>
  </si>
  <si>
    <t>您好你好你好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t>
  </si>
  <si>
    <t>你好你好你好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不是你是</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</si>
  <si>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t>
  </si>
  <si>
    <t>你好你好呃我这边是vip e店铺的店长就是您前段时间有在天猫上买了咱们vip的洗护产品您对</t>
  </si>
  <si>
    <t>你好你好你好京东物流的您那有一个海尔的洗衣机还有一个冰箱行那明天能收货吗？先送洗衣机冰箱先不上就是洗衣机明天给您算是吧送的人多公五区16号楼3单元2401行那那就这海尔的洗衣机给您约出来明天</t>
  </si>
  <si>
    <t>你好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在物理笔投资给自己时间考下去或2万多内的肿12天打的包学习的话这些从出借有时间没有嘛可以到我们</t>
  </si>
  <si>
    <t>你好你好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t>
  </si>
  <si>
    <t>你好您好您好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t>
  </si>
  <si>
    <t>你好是你好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t>
  </si>
  <si>
    <t>你好你好呃我是卓尔诗婷旗舰店的售后客服呃您昨天有在天猫上买了咱们主要是听和护肤品呃您还有印象吗？啥东西这是客户生日记不合适的计划护肤品抓耳视频旗舰店呀呃我这边是看到您有购买过的所以今天是是的给您送福利答案啥东西是这样的</t>
  </si>
  <si>
    <t>你好好你好中秋节快乐我这边呢是天猫太平鸟男装旗舰店的服务官呃您之前有在我们店铺呢买过衣服的还有印象吗？你好呃是这样的就是来电话呢是为了通知您年度会员节活动已经开始了那您对我们店铺的会员呢在活动期间下单满600元贿送200元的购物金满1000元的贿送400元的购物金同事结</t>
  </si>
  <si>
    <t>你好你好您好我这边呢是淘宝潮牌店铺的vip私人客服呃您前段时间还有买了咱们家f oj服装的您还有印象吗？我早就不对没有没有呃就是淘宝上卖敞开服装f og品牌这两块是我下谢谢哦我呃我记不得是哪个？哦这次活动呢也是比较呃您之前呢在咱们f og潮牌工作室有买过谢谢你</t>
  </si>
  <si>
    <t>你好菜正忙我是智能助理在我帮你带个话吧你好你好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t>
  </si>
  <si>
    <t>你好再见你好您好您好呃我这边是大溪地的福利官小区呃您之前是有在我们家的下一个订单的请问您还有印象吗？有呃因为本月呢是我们大溪地的成本约嘛然后我们这边也是特地呢呃在微信商城上给您准备了专享的福利是免费赠送给您一张价值39元的两片西门诊线牛排赠品券谢谢你那我这边呢用大气地址官方企业微信的添加一下您然后给您</t>
  </si>
  <si>
    <t>你好你好你好中秋节快乐我这边呢是天猫太平鸟男装旗舰店的服务官呃您之前有在我们店铺呢买过衣服的还有印象吗？您好您哪位？呃是这样就是来电话呢是为了通知您年度会员节活动已经开始了那您对于我们店铺的会员呢在活动期间下单满600元贿送200元的购物金满1000</t>
  </si>
  <si>
    <t>你好你好然后你就奇怪一个你说你好呃我是天猫优家海外旗舰店的成分关小优那您之前是有在我们店铺购买过房在产品嘛请问一下还有印象吗？6的没有个有怎么啦地址那是这样的就这边来电呢是邀请您就成为咱们优家真实会员的您作为咱们的特邀用户的话呢这边是给您准备了一瓶价值258元的症状全能小蓝洞感觉那不是一种感觉</t>
  </si>
  <si>
    <t>你好可以哪里你好呃我是天猫优家海外旗舰店的成分关小优那您之前是有在我们店铺购买过防晒产品嘛请问一下还有印象吗？我现在不用谢谢</t>
  </si>
  <si>
    <t>你好你好你好呃提前祝您中秋快乐我这边是之前给您打过电话的梦洁的家纺顾问呃很抱歉再次打扰到您了</t>
  </si>
  <si>
    <t>你好哪位呀你好我这边呢是抖音小店的客服呃您最近呢在咱们店铺呢下单的阿胶糕的您还有印象吗？对对哦是这样的就是为了帮助您的更好的调理身体我们推荐您配对了一对一的这个专业性参保区是可以根据您的这个身体状况呢给您定制专属的外交膏使用方式的呃稍后您这边呢通过一下</t>
  </si>
  <si>
    <t>您好我这边是一千跑步机的回访一下您的跑步机有安装好在用的吗？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t>
  </si>
  <si>
    <t>你好您好您好我是国民优选生化品牌花家的用户体验官小花呃您之前呢是有在我们家订购过鲜花请问您还有印象吗？你好哦我之前进不去的怎么了哦来电就是诚邀您体验我们云南直发鲜花的服务的呃下单之后呢基地是直采现发48小时内就会给您发出偏弱的也可以保证电话的新货呃您作为我们第我现在不需要不需要哦先不需要</t>
  </si>
  <si>
    <t>我。喂。喂，你好大润发的，我现在在那个下面，你这个做贷款就得出这款旁边一个楼梯口是吧三期是吧。对对对，是的是的就是这个楼梯口。我我我我我看了看了他这个是0102那个第二个楼楼，到时候直接3.4啊，你这个是5月三。就是那个农家土菜馆，旁边，右边这个第一个楼梯上来就，可以了。好好好。嗯嗯嗯，对</t>
  </si>
  <si>
    <t>0。租号什么才是老师喂你好先生这边是国美电器的，哎，您好给您来电，是打国美天气，今天下午我会在老客户免费赠送，您高档红酒维权和口罩医保，今天下午1点40，您有时间来咱们为止期间国美电器。对。喂。那你。免费领取一下吧。。好的。啊，那您就是下午能来是吧，咱们两点钟</t>
  </si>
  <si>
    <t>好、张总您好您昨天在那个抖音咨询大众点评方面的运营我稍后给您打电话您怎么也挂了呀我现在有点忙现在上课了你加微信再说嘛行好嘞好嘞行这个手机号是您微信吗？</t>
  </si>
  <si>
    <t>您好你好我这边呢是沃尔玛五谷磨坊专柜的这个工作人员说</t>
  </si>
  <si>
    <t>对。喂。哎，你好哎打扰一下我。施工。是同乡，每个电器，您之前在我们这边购买过家店，还记得吗。我，我是买股票买花呗嘛。哎，对我们这边系统显示您的手机号码是我们每天的老用户。嗯，您家里面有美的品牌的家电，对吧喂，你好。没有。现在我在路上。啊，是这样</t>
  </si>
  <si>
    <t>你好你好中秋节快乐我这边呢是天猫太平鸟男装旗舰店的服务官呃您之前有在我们店铺呢买过衣服的还有印象吗？点你好什么事？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</si>
  <si>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</si>
  <si>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你好你好中秋节快乐我这边呢是天猫太平鸟男装旗舰店的福利官呃您之前有在我们店铺呢买过衣服的还有印象吗？没没没呃是这样的就是年度会员节活动呢已经开始</t>
  </si>
  <si>
    <t>你好需要你好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t>
  </si>
  <si>
    <t>您好哪里你好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不需要</t>
  </si>
  <si>
    <t>你好你好你好呃我是8级旗舰店的店长呃就是您昨天有在天猫上买了咱们8级旗舰那个化妆品呃您还有印象吗？你是哦好像是的买了个气垫是吧？是这样的呃您购买的化妆品我们会有专业护肤老师针对您的皮肤给出使用建议和产品售后而且私聊老师回购还会随便送您一大脚正宗8级纯棉洗脸巾的呃您看我让老师加怎么了啦</t>
  </si>
  <si>
    <t>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购物</t>
  </si>
  <si>
    <t>您好你好您好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t>
  </si>
  <si>
    <t>你好你好你好中秋节快乐我这边呢是天猫太平鸟男装旗舰店的复印官呃</t>
  </si>
  <si>
    <t>您好对哪位你好我这边呢是都华阳那边的家乐福五谷磨坊专柜的这个工作人员呃您之前呢是有买过营养早餐的还记得吧呃哦是这样的就是中秋节期间呢我们柜台有特惠活动老人小孩都可以吃的8款谷物营养餐任意搭配购买可以享受第二套6折然后免费提供精美的这个中秋礼盒或者是礼拜能够来</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</si>
  <si>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的购物金</t>
  </si>
  <si>
    <t>你好你好中秋节快乐我这边呢是天猫太平鸟男装旗舰店的服务官呃您之前有在我们店铺呢买过衣服的还有印象吗？我现在在开车好不好好的抱歉打扰到您呃如果您这边之后感兴趣的话呢直接到旗舰店来参加就可以了稍后也会把会员专属券的领取方式呢通过短信发给您</t>
  </si>
  <si>
    <t>你好你好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t>
  </si>
  <si>
    <t>你好你好呃我这边呢是天猫欧莱雅官方旗舰店的福利关就您之前呢有你好</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</si>
  <si>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好的你的</t>
  </si>
  <si>
    <t>你好你好我是工作人员您有一张十元超市便利店购物的无门槛优惠券马上就要到期了是</t>
  </si>
  <si>
    <t>你好说你好呃我是米荏店铺的店长就是您昨天有在天猫上买了咱们每年的护肤品呃您还有印象吗？好为什么说？是这样的呃就是您购买的护肤品我们会有专业顾问老师呃针对您的皮肤给客户的建议和产品售后而且私聊老师回购还会随单赠送您价值88元的症状完补水面膜一盒您看我让护肤老师加一下您微信好吧好好什么</t>
  </si>
  <si>
    <t>你好你好那个是三家公司对吗？对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t>
  </si>
  <si>
    <t>你好你好您好您好我这边呢是波西宠物的福利官波波这边呢看您刚刚在我们平台呢下个订单嘛您看您还有印象吗？对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t>
  </si>
  <si>
    <t>你好你好我这边是海洋至尊店铺的售后客服就是前段时间您有在天猫上买了咱们海洋之间的护肤品您还有印象吗？还没到呢吧就是男士护肤品牌还有至尊我们这边是看到您有购买过的这边是来电给您送福利的呢对于东西还没到呢一般是下班后当天内发货的呃</t>
  </si>
  <si>
    <t>你好你好你好你好呃我这边是想观察天猫旗舰店的就是您之前有在天猫上买过咱们家的茶叶您还有印象吗？哦有印象是这样的因为中秋节马上就要到了嘛那先公诉您的中秋快乐我们也特别准备了中秋团圆礼盒呃6款的经典经查是18罐装前后呢只要899元呃另外我们还会送您一张这个50元的回</t>
  </si>
  <si>
    <t>你你好您好呃我这边呢是天猫欧莱雅官方旗舰店的福利观就是您之前呢有在天猫上购买过我们家的产品的您还有印象吗？哪位没有印象了先这样好是这样的您是我们欧莱雅的老客户来电呢是邀请您参加会员节活动的那今天、加入会员的话呢就可以一分钱领取一个价值180元的小光圈房在周庄呃这个是仅限今天的哈还会包邮</t>
  </si>
  <si>
    <t>你好你好呃我是天猫优家海外旗舰店的储存关小优那您之前是有在我们店铺购买过防晒产品嘛请问一下还有印象吗？有的那是这样的就这边来电呢是邀请您就成为咱们优家真实会员的您作为咱们的特邀用户的话呢这边是给您准备了一瓶价值258元的症状全能小兰正常上就作为会员见面礼吗？您看方便帮您领取一下吗？</t>
  </si>
  <si>
    <t>您好你好中秋节快乐我这边呢是天猫太平鸟男装旗舰店的服务关呃您这边吧的</t>
  </si>
  <si>
    <t>您好你好你好呃我这边呢是天猫欧莱雅官方旗舰店的福利观就是您之前呢有在天猫上购买过我们家的产品的您还有印象吗？你好自己最近那个啥时候开会呢？您好好的那打扰您了</t>
  </si>
  <si>
    <t>你好你好我是人民乐家客服中心的小家呃您之前有在咱们天猫国际店买过一款熬夜g6的多为面膜请问您这边还有印象吗？有是这样的我们等你乐家开通了线上支付护理服务会有专业的肌肤护理师解决个类型一个问题因为您购买的时候这项服务没有开通嘛所以为了补偿您会赠送您一份价值168元的熬夜</t>
  </si>
  <si>
    <t>你好你好中秋节快乐我这边呢是天猫太平鸟男装旗舰店的服务一关呃您之前有在我们店铺呢买过衣服的还有印象吗？不对这边有什么问题吗？呃是这样就是来电话呢是为了通知您年度会员节活动已经开始了那您对我们店铺的会员呢在活动期间下单满600元贿送200元的购物金满1000元呢会送400</t>
  </si>
  <si>
    <t>对你好你好你啥事你好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t>
  </si>
  <si>
    <t>快处理。喂你好。嗯喂，你好，我是黄冠蛋糕的，就，是您刚刚点了一个，202刘星战场，我们现在卖完了，我给您换一个那个。星期一的培训，近期贷款，您看可以吗？。新溪塔是吧？。对。嗯。具体的什么东西啊。金瓶生产的就是他也是在卡的上面就是在有晶体的话，他有奶油的。好吧，好吧，好吧行</t>
  </si>
  <si>
    <t>我这边呢是天猫百丽旗舰店的宠物管家呃您之前还有在我们家那买过狗粮的请问您还有印象吗？没有有什么事哦就是百亿狗粮您之前呢有在我们店买过的那为了感谢您对我们的支持和认可了我们这边为您准备了一份感恩礼物会免费包邮送您一个狗狗最喜欢的河马形状的这个发生玩具呃稍后呢我加一下您微信</t>
  </si>
  <si>
    <t>你好哪位您好呃我这边呢是天猫欧莱雅官方旗舰店的福利观就是您之前呢有在天猫上购买过我们家的产品的您还有印象吗？咋了是这样的您是我们欧莱雅的老客户来电呢是邀请您参加会员节活动的那疾病加入会员的话呢就可以一分钱包邮领取两个7.5毫升的小金管防晒</t>
  </si>
  <si>
    <t>您好你好我这边呢是欧尚吴国我方专柜的工作人员呃您之前有在超市呢买过营养早餐的还记得吧你好不记得了哦就是</t>
  </si>
  <si>
    <t>你好你好你好中秋节快乐我这边呢是天猫太平鸟男装旗舰店的服务官呃您之前有在我们店铺呢买过衣服的还有印象吗？有我啥时候忘了活动呢现在是已经开始了到24号呢截止您可以到旗舰店来看一看有没有喜欢的款式那有什么活动呢？呃是这样就是来电话呢？</t>
  </si>
  <si>
    <t>喂你好。喂，你好，我想问一下，咱们收那种家用的那种床吗？。嗯，收有多少张啊。他就一个床，然后一个电视，还有一个餐桌，加几把椅子。。嗯，那你加我微信吧，你给我报个10万吧，因为家电是不？。啊行。家贷款的都是不付钱。啊。啊对。家居家站b9。行，你能加我吗，我现你直接能加我，现在那个就一个电话。你等，一会啊，我记得。啊。我下了。好</t>
  </si>
  <si>
    <t>你好你好您好您好呃我这边是大溪地的福利观小区呃您之前是有在我们家呢下个订单呢请问您还有印象吗？咋啦呃因为本月呢是我们大溪地的橙色月嘛然后我们这边也是特地呢呃在微信商城上给您准备了专享的福利是免费赠送美的一张价值39元的两片西门诊姓名牌赠品券那我这边呢用大气地址官方企业微信的添加一下您</t>
  </si>
  <si>
    <t>你好你好你好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好谢谢好哦好的</t>
  </si>
  <si>
    <t>你好你好中秋节快乐我这边呢是天猫太平鸟男装旗舰店的服务关呃您之前有在我们店铺呢买过衣服的还有印象吗？你6月</t>
  </si>
  <si>
    <t>你好你好你好呃我是天猫优家海外旗舰店的成分关小优那您之前是有在我们店铺购买过防晒产品嘛请问一下还有印象吗？学校那是这样的就这边来电呢是邀请您就成为咱们优家真实会员的您作为咱们的特邀用户的话呢这边是给您准备了一瓶价值258元的症状全能小蓝盾防晒就作为会员见面礼吗？对还行</t>
  </si>
  <si>
    <t>你好你好你好呃我是南硕旗舰店的店长就是您前段时间有在天猫上买了咱们男性的护肤品您还有印象吗？再见他不知道对呀看不出来怎么你有什么事吗？怎么了？我这边是新车然后话题今天给您打电话来的是邀请您成为我们的微信vip会员呃是可以享受到免费申请试用和零元秒杀的活动而且您下单任意产品就会再送您价值69元好的价钱</t>
  </si>
  <si>
    <t>你好你好你好中秋节快乐我这边呢是天猫太平鸟男装旗舰店的服务官呃您之前有在我们店铺呢买过衣服的还有印象吗？没有印象了怎么了？哦就是天猫上卖男装的太平鸟这边呢看到您之前的下单过然后年度会员节活动也已经开始了那您这边呢对于我们店铺的会员在活动</t>
  </si>
  <si>
    <t>您好你好你好我这边呢是贝瑞咖啡您之前喝过我们家的咖啡想问一下您还有印象吗？你有什么事吗？是这样的我是贝瑞咖啡的福利班那打电话呢是想跟您说一下</t>
  </si>
  <si>
    <t>你好你谁您好您好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好哦好的好的那请问您一下就是您的微信号是这个手机号码呃稍后呢我们这边会对呀</t>
  </si>
  <si>
    <t>你好你好中秋节快乐我这边呢是天猫太平鸟男装旗舰店的服务关呃您之前有在我们店铺呢买过衣服的还有印象吗？之前是买过什么啦不好意思我这边呢主要是负责通知您会员节活动的产生不了您的订单呃您这边的话呢可以在天猫历史订单来查看一下哦哦怎么了</t>
  </si>
  <si>
    <t>你好您好呃我这边呢是天猫欧莱雅官方旗舰店的福利关就是您之前呢有在天猫上购买过我们家的产品的您还有印象吗？不需要谢谢不需要</t>
  </si>
  <si>
    <t>你好您好我这边呢是小罐茶官方旗舰店的就是您之前呢有在我们微信你好哪位？</t>
  </si>
  <si>
    <t>你好你好呃我这边是海洋这边店铺的售后客服就是您昨天有在京东上买了咱们海洋之歌的护肤品的呃您还有印象吗？1什么今天给您打电话呢是邀请您成为我们的微信vip会员您下次购买任意产品的就会送您价值59元的症状保湿润唇膏一下平时还可以享受到免费精品试用和林园、长沙的活动好好</t>
  </si>
  <si>
    <t>你好哪里呃提前祝您中秋快乐我这边是之前给您打过电话的梦洁的家纺顾问呃很抱歉再次打扰到您了呃我们这边看到您的开业好礼呢还没有领取所以这边是不需要拜拜</t>
  </si>
  <si>
    <t>你好你好你哪位你好你好我是国民优选鲜花品牌花家的用户体验官小花呃您之前呢是有在我们家订购过鲜花请问您还有印象吗？是的哦我来电就是说让您体验我们云南执法鲜花的服务的呃下单之后呢基地是直采现发48小时内就会给您发出天热也可以保证消化的新货呃您作为我们电话通知到的用户呢最低14.9元就可以收的</t>
  </si>
  <si>
    <t>你好你好你好我是岳倩护肤品牌的美乐家的商家您在咱们天猫国际意思不需要谢谢</t>
  </si>
  <si>
    <t>你好您好您好我这边是赛ioe旗舰店的售后客服那您前段时间呢是有在我们天猫旗舰店的下单了带餐食品或者教授的基本上有印象吗你好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</si>
  <si>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要怎么了？</t>
  </si>
  <si>
    <t>你好哪里你好中秋节快乐我这边呢是天猫太平鸟男装旗舰店的服务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金同时叠加</t>
  </si>
  <si>
    <t>你好你好你好呃我这边呢是天猫欧莱雅官方旗舰店的福利关就您之前呢有在天猫上购买过我们家的产品的您还有印象吗？呀我这会有点事不好意思我先挂了好的那打扰您了哈呃稍后呢我先把这个活动链接短信发给您好吧您点击链接呢就可以直接领取会员专属福利的哈</t>
  </si>
  <si>
    <t>你好你好你好中秋节快乐我这边呢是天猫太平鸟男装旗舰店的服务关呃您之前有在我们店铺呢买过衣服的还有印象吗？很久了吧我很久没有在天猫那个他比较难那那个男装店买过衣服了哦哦可能您上次下单的时间久了您不太记得了稍后呢您也可以看一下您的这个订单记录然后</t>
  </si>
  <si>
    <t>你好你好你好我是巴福供应珠宝的小店客服专员小明您前两天在我们那个音小店下单的珠宝首饰的那想请问这个快递您收到了吗？收到了好的那想请问一下您对整个全程的购物体验、服务您整体还满意吗？可以非常感谢您对我们的支持我们将进</t>
  </si>
  <si>
    <t>您好你好呃我这边呢是天猫欧莱雅官方旗舰店的福利官就是您之前呢有在天猫上购买过我们家的产品的您还有印象吗？没事生日是这样的您是我们欧莱雅的老客户来电呢是邀请您参加会员节活动的那今天加入会员的话呢就可以一分钱包邮领取两个7.5毫升的小金管防晒旅行装相当于半个周庄的量卡这个是仅限今天</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</si>
  <si>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对</t>
  </si>
  <si>
    <t>你好你好中秋节快乐我这边呢是天猫太平鸟男装旗舰店的服务官呃您之前有在我们店铺呢买过衣服的还有印象吗？没有了哦就是天猫上卖男装的太平鸟这边呢看到您们之前的下单过然后您做会员节活动已经开始了那您这边</t>
  </si>
  <si>
    <t>你好你好你好您好您好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对呀不用了不用了谢谢不用不用谢谢</t>
  </si>
  <si>
    <t>您好你好哪位？您好呃我这边呢是天猫欧莱雅官方旗舰店的福利官就是您之前呢有在天猫上购买过其他的产品的您还有印象吗？我不需要谢谢</t>
  </si>
  <si>
    <t>喂你好。没事喂你好，您好，我们这是木茶商家。喂你好。啊你好。喂您好，您点那个布丁奶茶没有办法做无糖的，他只能正常做，因为糖分是固定的。对。对。啊，做不了，不疼吗？。对做不了。那你帮我尽快收一的话，你呗。什么。尽快收益都放一点呗，能稀释一下。嗯，因为他是按比例打的，如果尽快放多的话。。对</t>
  </si>
  <si>
    <t>你好你好我是七城市的福利官您之前呢有在屈臣氏下了单并且还是我们的会员您还记得吧您说然后呢那作为我们的会员也是特邀您参加我们一年一度的健康美丽大赏活动像百雀羚欧莱雅等等等这样的品牌都是有优惠的第一至两件5折另外呢还有更好知道了好</t>
  </si>
  <si>
    <t>您好哪里你好呃我这边呢是天猫欧莱雅官方旗舰店的福利关就对说</t>
  </si>
  <si>
    <t>你好你好你好呃我这边是依赖的家的vip客服呃您这边有在天猫上购买过咱们家的衣服您还记得吗？那不是我买的你哦没有关系的您还是可以享受我们这次福利的免费领取咱们的优惠券呢是是现在可能不需要如果相当于优惠券那你就发到那个是这样呃因为淘宝</t>
  </si>
  <si>
    <t>你好你好中秋节快乐我这边呢是天猫太平鸟男装旗舰店的福利官呃您之前有在我们店铺呢买过衣服的还有印象吗？是的哦就是天猫上卖男装的太平鸟这边呢看到您之前的下单过然后您的会员险活动也已经开始了那您这边呢对于我们店铺的会员在活动期间下单满600元呢会送200元的这个现在有事</t>
  </si>
  <si>
    <t>你好你要不打你了你好我是小佛业就是快手平台上的电商达人直播间里经常给大家推荐赠品是一个划算的衣服鞋子的还记得我吗？哦不好的那你能你要不帮你那个我就是他家很好的都快手</t>
  </si>
  <si>
    <t>您好好了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个装的两台这个事情</t>
  </si>
  <si>
    <t>你好哪位你好呃我这边呢是天猫欧莱雅官方旗舰店的福利关就是您之前呢有在天猫上购买过我们家的产品的您还有印象吗？</t>
  </si>
  <si>
    <t>我这边是武欢喜的衣橱vip客服这边有看到您之前呢有买过咱家衣服的您还有印象吗？也就是说每一件衣服免费送给您的呢是最高100元的这个经营优惠券同时在微信上呢还有比如说将近10秒杀呀现金红包呀等等的福利另外还有姨妈空降福利这个是</t>
  </si>
  <si>
    <t>说什么你好您好您需要修什么呢？呃我一听洗衣机洗衣机是需要维修还是要清洗休息是波轮洗衣机还是滚筒洗衣机波轮的波轮手机号多少我来是不给你打电话185185</t>
  </si>
  <si>
    <t>你好你好呃我这边是您店铺的店长呃就是您今天有在京东上买了咱们云的护肤品您还有印象吧你好</t>
  </si>
  <si>
    <t>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t>
  </si>
  <si>
    <t>你好你好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t>
  </si>
  <si>
    <t>你好你好中秋节快乐我这边呢是天猫太平鸟男装旗舰店的复印关呃您之前有在我们店铺呢买过衣服的还有印象吗？你好有呃是这样就是来电话呢是为了通知您年度会员节活动已经开始了那您对于我们店铺的会员呢</t>
  </si>
  <si>
    <t>你好你好中秋节快乐我这边呢是天猫太平鸟男装旗舰店的服务一关呃您之前有在我们店铺呢买过衣服的还有印象吗？呃是这样就是来电话呢是为了通知您年度会员节活动已经开始了那您对于我们店铺的</t>
  </si>
  <si>
    <t>你好哪位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</si>
  <si>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你好姐姐抖音小静的您前天在我们家买了一件那个这个卫衣他已经收到货了衣服还有几间大小合适吗？什么什么？呃今天借蓝色的为你弹花边的那个你也不离开那么点他合适不？不是还可以是吧那您看有时间呢您不忙的时候给评价</t>
  </si>
  <si>
    <t>您好你好你好呃我这边是ads艾黎沈家驹的福利观呃就是您之前有在我们家下过单请问您还有印象吗？呃没有没有没有没有干嘛的我这边是d si零时旗舰店的福利官就是您之前有在我们家下过单呢来电是通知您领取两份福利的一年好再见不需要谢谢谢谢对呃</t>
  </si>
  <si>
    <t>您好你好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你说</t>
  </si>
  <si>
    <t>你好你好行你你好就你说你好中秋节快乐我这边呢是天猫太平鸟男装旗舰店的服务一关呃您之前有在我们店铺呢买过衣服的还有印象吗？了囔哦哦您好经理说呃是这样</t>
  </si>
  <si>
    <t>你好你好呃我这边是您店铺的店长就是您今天有在天猫上买了咱们美云的护肤品您还有印象吧你我这会儿我这会儿有点忙我过会儿再跟您说好吗就会给孩子再配眼镜呢那</t>
  </si>
  <si>
    <t>你好哪里你好中秋节快乐我这边呢是天猫太平鸟男装旗舰店的复印官呃您之前有在我们店铺呢买过衣服的还有印象吗？我没空你别给我打电话给我了谢谢</t>
  </si>
  <si>
    <t>您好是您好是收件人吴征吗？是的您好您好打扰一下我是一薪制刷客服您上周不是有在我们这购买过猫砂的嘛给您来电是想把一些用商方面的注意事项给您简单说一下哦你说您购买的这款毛刷的一开始用呢比较建议您可以跟家里原来的猫砂先回应过渡一下因为呃我们的猫砂本身颗粒比较细再加上交感也会比较好混凝过度的</t>
  </si>
  <si>
    <t>你好你好我问一下你们可以搬搬钢琴哦你好可以呀呃就是我有一个钢琴的是刚才给他那个还那个本金先呃冰箱就是双方的那个那个滚筒洗衣机是好到下班就是打太攀2公里远的地方嘛好咱虽然就是这边他半小时是10楼你哪天吧</t>
  </si>
  <si>
    <t>你好你好呃我这边呢是天猫欧莱雅官方旗舰店的福利官就是您之前呢有在天猫上购买过我们家的产品的行哦我现在有事好吧</t>
  </si>
  <si>
    <t>你好你好你好呃我是谢建旗舰店店铺的店长呃您前段时间有在京东上买了咱们c店旗舰店的护肤品的还有印象吗？打工什么今天给您打电话是邀请您成为我们的微信vip会员的呃您下次购买任意产品就会送价值79元的玻尿酸面膜平时还可以享受到免费申请试用和零元秒杀的活动而且还会有护肤专家给您提供一对一</t>
  </si>
  <si>
    <t>你好你好中秋节快乐我这边呢是天猫太平鸟男装旗舰店的服务现</t>
  </si>
  <si>
    <t>你好不要您好我这边呢是淘宝潮牌店铺的vip私人客服呃您前段时间还有买了咱们家f oj服装的您还有印象吗？呃是这样的就我们现在呢针对会员会有这个咨询客服呢不定期的给您分享服装搭配现象然后根据您的个人形象呢给您</t>
  </si>
  <si>
    <t>有你好我是哪个还有那个你好我是屈臣氏的福利官您之前呢有在屈臣氏下了单并且还是我们的会员您还记得吧好呃那你说吧呃这个就是我们去购买全是一年一度的健康美丽大赏活动有评选出一个品牌的这个保单上面呢就有像欧莱雅呀碧柔呀还有百雀翎等等这样的国民品牌上榜品牌都是谁哪我想要</t>
  </si>
  <si>
    <t>你好你好哪位？你好呃我是天猫优家海外旗舰店的成分关小优那您之前是有在我们店铺购买过防晒产品嘛请问一下还有一谁</t>
  </si>
  <si>
    <t>你好你好你好中秋节快乐我这边呢是天猫太平鸟男装旗舰店的服务一关呃您之前有在我们店铺呢买过衣服对</t>
  </si>
  <si>
    <t>您好您好呃我这边呢是天猫欧莱雅官方旗舰店的福利关就哪位呀了</t>
  </si>
  <si>
    <t>你好不对你好我这边呢是天猫欧莱雅坤</t>
  </si>
  <si>
    <t>你好你好我是人民乐家客服中心的小家呃您之前有在咱们天猫国际店买过一款熬夜急救的多余面膜请问您这边还有印象吗？是这样的我们德美乐嘉开通了线上肌肤护理服务会有专业的肌肤护理师解决个累计一个问题因为您购买的时候这项服务没有开通的所以为了补偿您会赠送你一份价值168元的熬夜</t>
  </si>
  <si>
    <t>你好您好呃我这边呢是天猫欧莱雅官方旗舰店的福利关就是您之前呢有在天猫上购买过我们家的产品的您还有印象吗？忘记了哦就是天猫欧莱雅官方旗舰店那您呢是我们欧莱雅的老客户来电是邀请您参加会员节活动的那今天加入会员的话呢可以一分钱都有0</t>
  </si>
  <si>
    <t>你好呃你好呃我是8级旗舰店的店长呃就是您昨天有在天猫上买了咱们巴黎旗舰店化妆品呃您还有印象吗？您在吗哦那这样吧如果对活动有不太明白的地方或者有其他问</t>
  </si>
  <si>
    <t>请问这边是拼多多的雷声水果生鲜真正的客服点击申请一下我家购买了16个的还有没没有你说什么？对那麻烦您跟他说一声呗警察帮忙点个五星好评的小店太需要他的好评呢听不懂听不懂</t>
  </si>
  <si>
    <t>你好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t>
  </si>
  <si>
    <t>你好您好我这边呢是淘宝潮牌店铺的vip私人客服呃您前段时间还有买了咱们家f oj服装的您还有印象吗？你好是的呃就是淘宝上卖场牌服装f og品牌的店家这边看到您有购买过的那现在呢针对会员会有这个私人客服不定期的给您的来分享服装搭配技巧根据您的</t>
  </si>
  <si>
    <t>呃我这边是凯瑞斯旗舰店的福利观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t>
  </si>
  <si>
    <t>你好您好我这边是holy moly好离的品牌福利关您最近呢有在我们</t>
  </si>
  <si>
    <t>你好好你好呃我是o uy店铺的售后客服就是您昨天有在天猫上买了咱们oy的产品您还有印象吗？</t>
  </si>
  <si>
    <t>你好您好您是你好我是倩碧天猫官方旗舰店的福利关联之前是在我们店铺呢购买过产品的还有什么还有印象吗？不是去谢谢应该是很久之前的了的是这样的就是我们签订天猫会员您的活动的钱是开启了呃像我们店铺直播间下单125毫升的天才黄油的那您实际到手可得230号上呃另外呢还会送您30毫升的</t>
  </si>
  <si>
    <t>你好你好呃我这边呢是天猫欧莱雅官方旗舰店的福利官就是您之前呢有在天猫上购买过我们家的产品的您还有印象吗？你好好呀是这样的您是我们欧莱雅的老客户来电呢是邀请您参加会员节活动的那今天加入会员的话呢就可以一分钱包邮领取两个7.5毫升的小金管防晒旅行装相当于半个周庄的量卡这个是仅限今天的对再见</t>
  </si>
  <si>
    <t>我这边是林先生线下店的店长呃您之前是有在我们这里注册过会员的那请问还有印象吗？呃不好哦是这样的就是您作为我们林清轩的vip用户呢我们这边是特邀您参加本月的会员活动的呃您可以到店免费领取一份价值560元的会员礼包呃这个礼包里边呢有一份山茶花时光修复精华霜旅行装你你</t>
  </si>
  <si>
    <t>你好你好您好您好呃我这边是大溪地的福利关小西呃您之前是有在我们家的项目订单的请问您还有印象吗？是我在大厅里买过东西呃因为本月呢是我们大溪地的成本月嘛然后我们这边也是特地呢呃在微信商城上给您准备了专享福利是免费赠送给您一张价值39元的两片西冷准信牛排赠品券好行不用了说</t>
  </si>
  <si>
    <t>对呃我这边是凯瑞斯旗舰店的福利观呃就是您之前的话有在我们天猫旗舰店买过宠物用品的请问您还有印象吗？你记不记不住了就是天猫凯瑞兹旗舰店呃您有买过我们的宠物用品呀为了感谢您的支持呃我们是特定免费包邮送您一个宠物礼包呃有牛肉粒鸡肉泥肉调整好你可以供您选择的你都是宠物特别爱吃的零食</t>
  </si>
  <si>
    <t>你好你好您好您好呃我这边是大溪地的福利观小区呃您之前是有在我们家的下部订单的请问您还有印象吗？是的是的是的呃因为本月呢是我们大溪地的成本月嘛然后我们这边也是特地呢呃在微信商城上给您准备了专享的福利是免费赠送给您一张价值39元的两片西门诊去牛排赠品券是的呃那我这边呢用大气地铁关好的好的那请问您一下就是您</t>
  </si>
  <si>
    <t>你好哪位你好呃我这边呢是天猫欧莱雅官方旗舰店的福利官</t>
  </si>
  <si>
    <t>你好你好你好呃我这边呢是天猫欧莱雅官方旗舰店的福利关就您之前有天猫上购买过我们家的产品的您还有印象吗？我不太记得了哦就是天猫欧莱雅官方旗舰店那您呢是我们欧莱雅的老客户百列是邀请您参加会员节活动的那今天加入会员的话呢可以一分钱都有领取两个7.5毫升的这个小金管导出下一</t>
  </si>
  <si>
    <t>你好对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t>
  </si>
  <si>
    <t>你说呀哦我们家是做搞活动使用的充气拱门帐篷到期的厂家还可以定制一些今天赠送给客户的小礼品像水杯、脸盆想加您微信让您了解一下这手机号是您的微信号吗？我不需要哈162我不需要哈</t>
  </si>
  <si>
    <t>你好是什么呢？你好你你这个群弄家里没有谢谢下去是什么电器吗？修电视在哪个城市在海呀科技您电话多少我让师傅联系您就是这个电话号码1526289553你好152然后是6289你好5053问</t>
  </si>
  <si>
    <t>您好我这边是童装品牌马拉丁的官方微信服狱官玛窦的您这边呢有多次在我们天猫旗舰店给宝贝呢买过衣服的你看有印象吧对的还是这个吧说清楚我我们现在已经长大了穿不了了不好意思</t>
  </si>
  <si>
    <t>你好你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房改呃这个是仅限今天的哈还会包邮寄送给您的那只要点击一下入驻</t>
  </si>
  <si>
    <t>您好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t>
  </si>
  <si>
    <t>你好你好你好呃我这边呢是天猫欧莱雅官方旗舰店的福利关就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还行</t>
  </si>
  <si>
    <t>你好你好我是去城市的福利官您之前呢有在屈臣氏下了单并且还是我们的会员您还记得吧什么东西？干嘛那作为我们的会员也是特邀您参加我们一年一度的健康美丽大赏活动像百雀羚、欧莱雅等等这样的品牌都是有优惠的第一至两件5折另外呢还有更多的低价会员专享单品就比如说同事印花哪位你好你看一下这一样吗出来你你那太轻了我</t>
  </si>
  <si>
    <t>你好你好我这边呢是老板电器的官方客服悠悠呃您之前有在我们门店呢购买过油烟机的还有印象的吧对呃是这样的就是我们为老客呢推出了专属的这个回馈活动畅销款的洗碗机和蒸烤在一起金呢都可以给到您超低的这个内部折扣价最高呢可以选1400元呃活动的话呢是到这个月的30号就</t>
  </si>
  <si>
    <t>你好你好你好我这边是米斯丁化妆品旗舰店的悲观那您之前是有在淘宝上面购买过我们家的产品的请问您还有印象吗？没有什么产品？哦您之前是有购买过咱们家的防晒是这个用品的呃您可以打开淘宝呢查看一下这个订单信息呃然后呢？是这样就是这边特意来电呢就是提前给您记录一下这个双十一福利的呃店内内的日</t>
  </si>
  <si>
    <t>您好你好呃我这边呢是天猫欧莱雅官方旗舰店的福利关就是您之前呢有改天是</t>
  </si>
  <si>
    <t>你好哪里你好中秋节快乐我这边呢是天猫太平鸟男装旗舰店的服务一关呃您之前有在我们店铺呢买过衣服的还有印象吗？没有</t>
  </si>
  <si>
    <t>你好您好我这边是卫士旗舰店的福利关那终生马上到了吗提前祝您中秋快乐那看到您刚刚在咱们店铺有下的单对吧好好对是这样的那今天下单的用户呢都可以获赠我们的一个中秋宠物惊喜礼包那里面有主张是时装化毛球片维生素之类的好礼嘛就说您购买的宝贝一起寄出的那礼包数量有限这边加一下您的微信您尽快通过领取一下好吧对</t>
  </si>
  <si>
    <t>你好你好呃我是天猫优家海外旗舰店的成分关小优那您之前是有在我们店铺购买过防晒产品嘛请问一下还有印象吗？你好哦好像有吧那是这样的就这边来电呢是邀请您就成为咱们优家真实会员的您作为咱们的特邀用户的话呢这边是给您准备了一瓶价值258元的症状全能小蓝盾防晒去作为会员见面礼吗？</t>
  </si>
  <si>
    <t>叫什么您好你好那个是那个电视售后售后那他是9点吃的呃您是需要维修店是吗？是的呃电视机怎么了？电视机打不开您手机号是7666的尾号吗？是的呃是在南阳市区的</t>
  </si>
  <si>
    <t>你好你好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t>
  </si>
  <si>
    <t>你好问你好你好你好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不好</t>
  </si>
  <si>
    <t>哪里我这边是武欢喜的衣橱vip客服这边有看到您之前呢有买过咱家衣服的您还有印象吗？很少进去今天是给我们家忠实粉丝呢送福利的就特别为您开通了微信的这个专属优惠通道那我们群里面呢有定时秒杀呀大额优惠券呀等等的福利都会有姨妈空降粉丝群来发福利好我直接就</t>
  </si>
  <si>
    <t>你好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券</t>
  </si>
  <si>
    <t>你好你好呃我这边是vip店铺的店长就是您前段时间有在天猫上买了咱们vip的洗护产品呃您还有印象吗？谁谁对哦哦我知道是这样的呃您购买的vip副产品呢我们会有专业的指导老师针对发质给出使用建议和产品售后而且是梁老师回购还会随便送您68元的症状vip e滋养修护手膜一盒呃您看我让老师加一下是的不</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</si>
  <si>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t>
  </si>
  <si>
    <t>你好你好你好呃我这边是老板电器的官方客服那您之前呢在我们老板电梯下过单您还有印象吗？你走出来是的对呃是这样子的我们老板电器那现在对老客户呢会赠送vip福利那这个福利具体包括比如说呃服务的预约不要你看上次我同事口出来的该产品使用的指导还有我们一个专属吧对那我稍等一下可能我的那时交流群呃在导航因为</t>
  </si>
  <si>
    <t>你好你好呃我这边呢是天猫欧莱雅官方旗舰店的福利观就是您之前呢有在天猫上购买过我们家的产品的您还有印象吗？好我知道是这样的您是我们欧莱雅的老客户来电呢是邀请您参加会员节活动的那基金加入会员的话呢就可以一分钱包邮领取两个7.5号相对的小金管</t>
  </si>
  <si>
    <t>哭了这首先是总发一个不用你好你好我这边呢是淘宝潮牌店铺的vip私人客服呃您前段时间有买了咱们家ff og服装的您还有印象吗？来你说你好问题3呃是这样的就我们现在呢针对会员会有这个私人客服呢不定期的给您分享服装没有了</t>
  </si>
  <si>
    <t>您好你好您好我这边呢是天猫主本旗舰店的福利关小朱就您之前呢有购买过咱们家的护肤品请问您还记得吗？对哦记得是这样的来电呢是想邀请您成为我们读本的新官呃是用我们的新品不染经用面膜呃同时我们还打包的店内其他爆款的产品总价值是100元会一起赠送给您哈呃那这边加您微信给您拜拜</t>
  </si>
  <si>
    <t>你好你要说什么？呃那个电视机就是电视机开机了以后嘛他那个画面闪了一下子就管就黑屏了怎么你要修电视机你在哪个城市的9000就城区吗？对对对好的说一下你的手机号呃1301301390139098349834</t>
  </si>
  <si>
    <t>新闻。喂你好。喂你好。喂。哎，我是那个已经水饺啊。哎稍等。嗯嗯。啊，就是你，你点那小我一万，里面有充。嗯那那那个有没有，就是说别的那种素的书的饺子，里面没有充的呢。都有，都有通话。嗯那那那我申请退款了不，好意思</t>
  </si>
  <si>
    <t>你好你好你好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t>
  </si>
  <si>
    <t>你好哪里你好中秋节快乐我这边呢是天猫太平鸟男装旗舰店的服务官呃您之前有在</t>
  </si>
  <si>
    <t>你好你好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t>
  </si>
  <si>
    <t>您好您好您好我这边是赛优翼旗舰店的售后客服呃您前段时间呢是有在我们天猫旗舰店的下单了待30天或者教授的请问还有印象吗？你好</t>
  </si>
  <si>
    <t>你好你好您好您好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不是</t>
  </si>
  <si>
    <t>听得见你好你好我是那个百货线下的红章陈老师有印象吗？哦我没空没空这么忙对对对你店还没弄好吗？对哦那行那行你先忙你先忙你先忙拜拜还没弄呢？</t>
  </si>
  <si>
    <t>你好你好中秋节快乐我这边呢是天猫太平鸟男装旗舰店的服务关呃您之前有在我们店铺呢买过衣服的还有印象吗？你好有呃是这样就是来电话呢是为了通知您圆珠会员节活动已经开始了那您对于我们店铺的会员呢在活动期间下单满600元贿送200元的购物金满1000元的贿送400元的购物津贴</t>
  </si>
  <si>
    <t>你好你好你好中秋节快乐我这边呢是天猫太平鸟男装旗舰店的服务官呃您之前有在我们店铺呢买过你好哪位不需要谢谢</t>
  </si>
  <si>
    <t>你好哪里你好呃我这边呢是天猫欧莱雅官方旗舰店的福利关就是您之前呢有在天猫上购买过我们家的产品的您还有印象吗？有印象是这样的您是我们欧莱雅的老客户来电呢是邀请您参加会员节活动的那疾病加入会员的话呢就可以一分钱包邮领取两个7.5毫升的小金管防晒旅行装相当于半个这个装的两台什么</t>
  </si>
  <si>
    <t>你好你好中秋节快乐我这边呢是天猫太平鸟男装旗舰店的复印官呃您之前有在我们店铺呢买过衣服的还有印象吗？行了呃是这样就是来电话呢是为了通知您年度会员节活动已经开始了那您对于我们店铺的会员呢在活动期间下单满600元贿送200元的购物金满1000元的贿送400元的购物津同时</t>
  </si>
  <si>
    <t>您好你是哪里？你好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我们邀请您参与我们这个会员年度的会员节活动呃享受我们专属权益的我跟你</t>
  </si>
  <si>
    <t>您好你好你好呃我这边呢是天猫欧莱雅官方旗舰店的福利关就您之前呢有在天猫上购买部下的产品的您还有印象吗？怎么啦是这样的您是我们欧莱雅的老客户来电呢是邀请您参加会员节活动的那疾病加入会员的话呢就可以一分钱包邮领取两个7.5毫升的小金管防晒旅行装相当于半个症状的两卡</t>
  </si>
  <si>
    <t>你好谁呀你好呃我这边呢是天猫欧莱雅官方旗舰店的福利关就是您之前呢有在天猫上购买过我们家</t>
  </si>
  <si>
    <t>您好谁呀你好呃我这边呢是天猫欧莱雅官方旗舰店的福利关就是您之前呢有在天猫上购买过我们家的产品的您还有印象吗？你好有印象是这样的您是我们欧莱雅的老客户来电呢是邀请您参加会员节活动的那今天加入会员的话呢就可以一分钱包邮领取两个7.5毫升的小金管防晒女妆相当于半个症状的量卡这个是仅限今天的哦</t>
  </si>
  <si>
    <t>你好你好你好我是区城市的福利官您之前呢有在屈臣氏下了单并且还是我们的会员您还记得吧有什么事吗？这个就是我们屈臣氏一年一度的健康美丽大赏活动有评选出一个品牌榜这个榜单上面呢就由向欧莱雅</t>
  </si>
  <si>
    <t>你好你好哪里你好中秋节快乐我这边呢是天猫太平鸟男装旗舰店的服务官呃您之前有在我们店铺呢买过衣服的还有印象吗？你说的这个对对你看我经常就这两家结的是跟太空了是的我们这边呢是天猫太平鸟男装旗舰店然后来电话呢是邀请您参加太平鸟男装年度会员不会你讲爸爸好分享活动的好</t>
  </si>
  <si>
    <t>你好先生你好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t>
  </si>
  <si>
    <t>你好谁你好你好我是国民优选消化品牌花家的用户体验官小花呃您之前呢是有在我们家订购过鲜花请问您还有印象吗？谁呀干什么干什么哦我来电就是诚邀您体验我们云南直发鲜花的服务的呃3天之后呢基地是直采现发48小时内就会给您发出偏弱的也可以保证鲜花的心火呃您作为我们电话通知到的用户的最低14.9元就可以收到</t>
  </si>
  <si>
    <t>您好您好我这边呢是天猫主本旗舰店的福利关小菊呃就是您之前呢有购买过咱们家的护肤品请问您还记得吗？什么是这样的来电呢是想邀请您成为我们主管的新品体验官是用我们的新品不染经用面膜呃同时我们还打包的店内其他爆款的产品总价值是100元不用了</t>
  </si>
  <si>
    <t>你好你好中秋节快乐我这边呢是天猫太平鸟男装旗舰店的复印官呃您之前有在我们店你说跟我说一下</t>
  </si>
  <si>
    <t>您好你好你是哪位？你好我这边呢是沃尔玛五谷磨房专柜的这个工作人员呃您之前呢有在超市买过营养早餐的还记得吧重新说吗？谢谢什么我？我我没买过哦就是可以现场成谷物还可以帮您磨好到可能您忘记了或者是您的家人朋友买过的我不记得了哦哦不用不用我不需要哈谢谢我现在刚好没钱哦</t>
  </si>
  <si>
    <t>您好这边是飞马出行平台免抽佣活动正在进行中前往应用商店搜索飞马出行司机端下载登录上线即可参与活动明日免邮t恤不要错过</t>
  </si>
  <si>
    <t>你好您好您好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t>
  </si>
  <si>
    <t>您好你好中秋节快乐我这边呢是天猫太平鸟男装旗舰店的服务官呃您之前有在我们店铺呢买过衣服的还有印象吗？行呃是这样就是来电话呢是为了通知您年度会员节活动已经开始了那您对</t>
  </si>
  <si>
    <t>你好你好你好我这边是没听化妆品旗舰店的悲观您之前是有在淘宝上面购买过我们家的产品的请问您还有印象吗？</t>
  </si>
  <si>
    <t>你好你好抱歉我这么早打扰您呀他是那个数冰箱了吧是吧？对那个我家冰箱就是在武昌然后他上面不制冷了在哪儿在武昌我常去不了还没弄呢那他他他要他显示就是补偿确定你打电话呢那可能显示错了哦那这个就是你既然都给你打了就是钱的问题不是种是哪坏了这份证</t>
  </si>
  <si>
    <t>你好对呀你好我这边呢是淘宝潮牌店铺的vip私人客服呃您前段时间要买了咱们家f oj服装的您还有印象吗？你好呃是这样的就我们现在呢针对会员会有这个私人客服呢不定期的给您分享服装搭配技巧然后根据您的个人形象呢给您打些建议另外咱们还可以享受潮牌特定款式的这个优惠课然后</t>
  </si>
  <si>
    <t>你好你好你好你好呃我是ks店铺的售后客服就是您昨天有在天猫上买了咱们pd x的每个产品呃您还有印象吗？有就是美妆品牌pdfs呀这边看到您有购买过今天是来给您送福利了呢是这样的呃您购买的哪款产品我们会有护肤老师针对您的肤质给出使用建议</t>
  </si>
  <si>
    <t>您好你好你好我这边呢是大润发无辜木纺专柜的这个工作人员呃您之前呢有在超市买过营养早餐的还记得吧然后呢？哦是这样的就是中秋节期间呢我们柜台有特惠活动老人小孩都可以吃这8款谷物营养餐任您搭配购买可以享受第二套6折还会免费提供精美的这个中秋礼盒或者是礼拜能够不用了谢谢</t>
  </si>
  <si>
    <t>你好你好我是七城市的福利官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是</t>
  </si>
  <si>
    <t>你好你好哪位你好呃我这边呢是天猫欧莱雅官方旗舰店的福利关就是您之前呢有在天猫上购买过我们家的产品的您还有印象吗？的3我是是的是这样的您是我们欧莱雅的老客户来电呢是邀请您参加会员节活动的那今天加入会员的话呢就可以一分钱包邮领取两个7.5毫升的小金管防晒女妆相当于半个周庄的两孩17000可以</t>
  </si>
  <si>
    <t>你好你好您好呃我这边呢是天猫欧莱雅官方旗舰店的福利关就是您之前呢有在天猫上购买过我们家的产品的您还有印象吗？哦是这样的您是我们欧莱雅的老客户来电呢是邀请您参加会员节活动的那直接加入会员的话呢就可以一分钱包邮领取两个谢谢</t>
  </si>
  <si>
    <t>你好你好你好我是区城市的福利官您之前呢有在屈臣氏下的单并且还是我们的会员您还记得吧2哦居然是是不是那作为我们的会员也是特邀您参加我们一年一度的健康美丽大赏活动像百雀羚、欧莱雅等等这样的品牌都是有优惠的第一至两件5折另外呢还有更多的惊吓会员专享单品就比如说同事印花医药</t>
  </si>
  <si>
    <t>你好哪里你好呃我是方欣店铺的售后客服这是您昨天有在天猫上买了咱们芳心的产品的您还有印象吗？怎么了？是这样的哈呃就是您购买的产品呢我们会有护肤老师针对您的肌肤呃给出使用建议</t>
  </si>
  <si>
    <t>你好你好你好呃我这边呢是天猫欧莱雅官方旗舰店的福利关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t>
  </si>
  <si>
    <t>你好对你好中秋节快乐我这边呢是天猫太平鸟男装旗舰店的服务过说的哪位哪位？哪位</t>
  </si>
  <si>
    <t>你好你好你好中秋节快乐我这边呢是天猫太平鸟男装旗舰店的服务关呃您之前有在我们店铺呢？不</t>
  </si>
  <si>
    <t>你好对你好中秋节快乐我这边呢是天猫太平鸟男装旗舰店的服务关呃您之前有在我们店铺呢买过衣服的还有印象吗？好呀那你干嘛哦就是天猫上卖男装的太平鸟这边呢看到您之前的下单过然后您的会员险活动也已经开始了那您这边呢对于我们店铺对</t>
  </si>
  <si>
    <t>你好你好你好呃我这边呢是天猫欧莱雅官方旗舰店的福利关就是您之前呢有在天猫上购买过我们家的产品的您还有印象吗？好有是这样的您是我们欧莱雅的老客户来电呢是邀请您参加会员节活动的那吉林加入会员的话呢就可以一天包邮领取两个7.5毫升的小金管防晒女妆相当于半个正装的两张卡收藏如何</t>
  </si>
  <si>
    <t>你好你好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t>
  </si>
  <si>
    <t>你好你好中秋节快乐我这边呢是天猫太平鸟男装旗舰店的服务官呃您之前有在我们店铺呢买过衣服的还有印象吗？有的呃是这样的就是来电话呢是为了通知您年度会员节活动已经开始了那您对于我们店铺的会员呢在活动期间下单满600元贿送200元的购物金满1000元的贿送400元</t>
  </si>
  <si>
    <t>您好你好呃我这边呢是天猫欧莱雅官方旗舰店的福利关就您之前呢有在天猫上购买过我们家的产品的您还有印象吗？了好久</t>
  </si>
  <si>
    <t>你好你好中秋节快乐我这边呢是天猫太平鸟男装旗舰店的服务官呃您之前有在我们我知道</t>
  </si>
  <si>
    <t>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t>
  </si>
  <si>
    <t>你好你好我们家有个饮水机他那个智能版面上面显示就是关闭的状态我想让他们帮我们看一下您的位置是哪里？运行11区二栋107稍等我记一下呗11期二栋</t>
  </si>
  <si>
    <t>你好您好我这边呢是淘宝上开店铺的vip私人客服呃您前段时间有买了咱们家f oj服装的您还有印象吗？好</t>
  </si>
  <si>
    <t>您好您好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t>
  </si>
  <si>
    <t>你好你好你好中秋节快乐我这边呢是天猫太平鸟男装旗舰店的服务官呃您之前有在我们店铺呢买过衣服的还有印象吗？来说2对呃是这样就是来电话呢是为了通知您年度会员节活动已经开始了那您对于我们店铺的会员呢在活动期间下单满600元贿送200元的购物金满1000元的贿送400元的购物津同时叠加会员好的对</t>
  </si>
  <si>
    <t>你好你好你好呃我是慕言旗舰店的售后客服就是您昨天有在京东上买了咱们目前的美妆产品呃您还有印象吗？有怎么了？今天电话邀请您成为我们的微信vip会员可以享受到免费申请试用和零元秒杀的活动而且是来微信客服回购就会送价值79元的症状玻尿酸面膜一个呃我现在添加一下您微信呃您看</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</si>
  <si>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</si>
  <si>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你好你好你好中秋节快乐我这边呢是天猫太平鸟男装旗舰店的福利官呃您之前有在我们店铺目前在跟进</t>
  </si>
  <si>
    <t>你好你好呃我这边呢是天猫欧莱雅官方旗舰店的福利关就您之前呢有在天猫上购买过我们家的产品的您还有印象吗？哦哦是这样的您是我们欧欧兰雅的老客户来电呢是邀请您参加会员节活动的你今天加入会员的话呢就可以一分钱领取一个价值180元的小光圈绑在周庄呃这个是仅限今天的哈还会包邮寄送给您的那好的好的不用了</t>
  </si>
  <si>
    <t>你好你们做办公隔断您说的是玻璃的对吧好你那个有单层玻璃有霜层管理的您装哪一种？单纯我啥的就可以单程磨沙的大概多少平米要么是有门要没所以这个门</t>
  </si>
  <si>
    <t>你好你好你好呃我是周二诗婷旗舰店的售后客服呃您昨天有在小红书上买的咱们周二申请的护肤品呃您还有印象吗？好是的好对对对对是这样的呃您购买的产品我们会有护肤老师针对您的资质给出使用建议并提供产品售后呃而且私聊老师回购还会随便赠送您价值78元的症状专员蛋白前面有一支呃您看我让老师加一下您微信好吗不是是好你好</t>
  </si>
  <si>
    <t>您好您好呃我这边呢是天猫欧莱雅官方旗舰店的福利关就是您之前呢有在天猫上购买过我们家的产品的您还有印象吗？换气降知道</t>
  </si>
  <si>
    <t>你好好行你好中秋节快乐我这边呢是天猫太平鸟男装旗舰店的服务官呃您之前有在我们店铺呢买过衣服的还有印象吗？我他妈应该走的感觉因为20年那玩意可以的呗这宝宝点no哦抱歉的哦是啥声音</t>
  </si>
  <si>
    <t>你好您好请不要挂机你好我是屈臣氏的福利冠小区那个您最近在我们线下门店是购买过您拨打的电话正在通话中会就是</t>
  </si>
  <si>
    <t>你好先生打扰你讲我是杨家坪建业大厦那个商城电器的就是这种我们这边再展现了客服赠送那个罗工那里了一些火车去的</t>
  </si>
  <si>
    <t>你好哪位你好中秋节快乐我这边呢是天猫太平鸟男装旗舰店的复印官呃您之前有在我们店铺的满</t>
  </si>
  <si>
    <t>您好你好呃我这边是ads i离石家驹的福利观呃就是您之前有在我们家下过单呃请问您还有印象吗？有是这样的就是作为咱们店铺的优质客户呃先邀请您免费领取我们的竹炭纤维卷纸谁分享呃原价是29.9元了您不用了不用了</t>
  </si>
  <si>
    <t>你好你好呃我这边呢是天猫欧莱雅空当旗舰店的福利官就是您之前呢有在天猫上购买过我们家的产品的您还有印吗？你说你说吧是这样的您是我们欧莱雅的老客户来电呢是邀请您参加会员节活动的那直接加入会员的话呢就可以一分钱包邮领取两个7.5毫升的小金管防晒旅行装相当于班子这不知道那两卡</t>
  </si>
  <si>
    <t>你好你好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t>
  </si>
  <si>
    <t>您好哪里你好呃我这边呢是天猫欧莱雅官方旗舰店的福利官就您之前呢有在天猫上购买过我们家的产品的您还有印象吗？我不记得了我现在有点忙不好意思</t>
  </si>
  <si>
    <t>哎哎我们是做工商备案的业务的可以因为您这单上企业提供课程服务不需要好了谢谢嗯那行</t>
  </si>
  <si>
    <t>你好哪里你好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不是然后谢谢不是</t>
  </si>
  <si>
    <t>你好你好中秋节快乐我这边呢是天猫太平鸟男装旗舰店的服务官呃您之前有在我们店铺呢买过衣服的还有印象吗？好好没有微信不好意思</t>
  </si>
  <si>
    <t>您好你好呃我这边呢是天猫欧莱雅官方旗舰店的福利关就是您行</t>
  </si>
  <si>
    <t>没有你好好找哪位？杨总杨总打扰一下我这边是这个生产白酒的厂家之间关注您找这个酒水项目现在还在外边吗？什么情况？是的白酒这一块我们是做的这个国企我知道什么古井贡酒下面的一款小酒像兴业队我那个就是小平吧是的是</t>
  </si>
  <si>
    <t>你好你好呃我这边是家人租金旗舰店的售后客服就是请问一下哈您在我们店铺购买的产品您收到了吗？哪个店铺我们就是家人录音旗舰店的呃稍后我们福利官会加您微信什什什什么体验店哦我这里是嘉园镀金天猫旗舰店的来电的话呢就是想问一下您近期在我们店里下单的宝贝您收到了吗？</t>
  </si>
  <si>
    <t>你好你好哪里？你好中秋节快乐我这边呢是天猫太平鸟男装旗舰店的服务官呃您之前有在我们店铺呢买过衣服的还有印象吗？</t>
  </si>
  <si>
    <t>是的你好女士您好空帆船厨房电器客服老顾客您好咱付完款现在正在做着21年周年年庆活动您是咱的老顾客你现在到店就能免费领取领取一块钱4好好你啥受不了呃领取一块静脉礼品咱厨房里用的行您看您明天有去按您看您明天有时间方便过来一下吗？现在就行是吗？</t>
  </si>
  <si>
    <t>你好您好呃我这边呢是天猫欧莱雅官方旗舰店的福利观就是您之前呢有在</t>
  </si>
  <si>
    <t>你好是你好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玩什么行好</t>
  </si>
  <si>
    <t>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不是</t>
  </si>
  <si>
    <t>您好你好您好呃我这边呢是天猫欧莱雅官方旗舰店的福利观就是您之前呢有在天猫上购买过我们家的产品的您还有印象吗？对哦是这样的您是我们欧莱雅的老客户来电呢是邀请您参加会员节活动的那今天加入会员的话呢就可以一分钱领取一个价值180元的小光圈绑在周庄呃这个是仅限今天的哈还会包邮寄送给您的那</t>
  </si>
  <si>
    <t>我在恒达幼儿园门口是你看又有鹏达幼儿园门口对对导航已经已经收到了那个华联宾馆离那里有多远？华丽你贷款了新款还往前面还要往前面是吧直走是吧他华联宾馆你是从哪边过来的从外环线那边吗？对对对对还要往前面走我在这中间这个这个横杠幼儿园</t>
  </si>
  <si>
    <t>你好你好中秋节快乐我这边呢是天猫太平鸟男装旗舰店的福利官呃您之前留在我们店铺呢买过衣服的还有印象吗？不是不是77不需要呃是这样就是来电话呢是为了通知您年度会员节活动已经开始了那您对于我们店铺的会员呢在活动对不可以是</t>
  </si>
  <si>
    <t>你好你好你好呃我是您店铺的店长就是您昨天有在天猫上买了咱们每年的护肤品呃您还有印象吗？哦天猫哦好的有是这样的呃就是您购买的护肤品我们会有专业老师针对您的皮肤给出护肤建议和产品售后而且私聊老师回购还会随单赠送您价值88元的症状完补水面膜一盒您看我让护肤老师加一下您微信好吧</t>
  </si>
  <si>
    <t>你好你好中秋节快乐我这边呢是天猫太平鸟男装旗舰店的服务一关呃您之前有在我们店铺呢买过衣服的还有印象吗？哪里哦什么事情呢？呃是这样就是来电话呢是为了通知您年度会员节活动已经开始了那您对于我们店铺的会员呢在活动期间下单满600元贿送200元的购物金满1000元呢会送400元的购物金</t>
  </si>
  <si>
    <t>你好你好好呀您好您好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不太记得了怎么了有什么事吗？那可能是时间比较久了呃不过您不记得了没有关系不爽</t>
  </si>
  <si>
    <t>你好你好哪位你好呃我这边是正典燕窝的福利官呃您之前有在我们店铺买过因为产品的还有印象吧您在吗？有什么问题吗？是这样的哈呃为了回馈我们老客户今天是特意邀请您领取会员日福利的这边会免费包邮送您一盒对</t>
  </si>
  <si>
    <t>你好你好我这边呢是阳光天地那边的永辉五谷磨坊专柜的这个工作人员呃您之前呢是有买过营养早餐的还记得吧对哦是这样的就是中秋节期间呢我们柜台有特惠活动老人小孩都可以吃的8款谷物营养参任您搭配购买可以享受第二册者还会免费提供精美的这个中秋礼盒或者是礼拜能够迎来是</t>
  </si>
  <si>
    <t>你好你好不我问一下那个办理超市机你这个月有没有秒到的pos机怎么了？没有没有秒到的好哦没有没有秒到的没有</t>
  </si>
  <si>
    <t>您好你好呃我这边呢是天猫欧莱雅官方旗舰店的福利观就是您之前呢有在天猫上购买过我们家的产品的您还有印象吗？哦是是在你们店买过是这样的您是我们欧莱雅的老客户来电呢是邀请您参加会员节活动的那今天加入会员的话呢就可以一分钱包邮领取两个7.5毫升的小金管防晒旅行装</t>
  </si>
  <si>
    <t>你好现在开你好你好你好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t>
  </si>
  <si>
    <t>你好你好你好我这边是林先生线下店的店长呃您之前是有在我们这里注册过会员的那请问还有印象吗？什么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t>
  </si>
  <si>
    <t>您好您好呃我这边呢是天猫欧莱雅官方旗舰店的租赁关就您之前呢有在天猫上购买过哪位</t>
  </si>
  <si>
    <t>您好你好我这边呢是大润发无辜木纺专柜的这个工作人员呃您之前呢有在超市买过营养早餐的还记得吧知道没买过不好意思哦就是</t>
  </si>
  <si>
    <t>你好你好中秋节快乐我这边呢是天猫太平鸟男装旗舰店的服务关呃您之前有在我们店铺呢买过衣服的还有你谁不要不要不要不要不要不要不要不要不要不要讲话了可以退换</t>
  </si>
  <si>
    <t>你好这怎么说？你好中秋节快乐我这边呢是天猫太平鸟男装</t>
  </si>
  <si>
    <t>你好哪位你好我这边天猫欧莱雅官方旗舰店的福利关就您之前呢有在天猫上购买过我们家的产品的您还有印象吗？呃对好是这样的您是我们欧莱雅的老客户来电呢是邀请您参加会员节活动的那今天加入会员的话呢就可以一分钱领取一个价值180元的小光圈防晒周庄呃这个是仅限今天的还会到你有事吗？</t>
  </si>
  <si>
    <t>你好你好你好我这边呢是文昌巷湖那边的华润万家五谷磨坊专柜的这个工作人员呃您之前呢是有买过营养早餐的还记得吧哦需不需要哦是这样的就是中秋节期间呢我们柜台有特惠活动老人小孩都可以去的8款谷维好</t>
  </si>
  <si>
    <t>你好你好你好中秋节快乐我这边呢是天猫太平鸟男装旗舰店的服务官呃您之前有在我们店铺呢买过不需要</t>
  </si>
  <si>
    <t>你好你好你好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t>
  </si>
  <si>
    <t>您好好你好呃我这边呢是天猫欧莱雅官方旗舰店的福利关就是您之前呢有在天猫上购买过我们家的产品的您还有印象吗？</t>
  </si>
  <si>
    <t>您好你好我这边呢是欧尚吴国卧纺专柜的工作人员呃您是想要有在超市呢买过营养早餐的还记得吧怎么了哦是这样的</t>
  </si>
  <si>
    <t>你好你好中秋节快乐我这边呢是天猫太平鸟男装旗舰店的复印官呃您之前有在我们店铺呢买过衣服的还有印象吗？你好没印象我现在有事</t>
  </si>
  <si>
    <t>你好你好呃我这边呢是童涵春堂的官方客服呃您之前呢是有在我们天猫旗舰店购买过16枚贵人身影的呃您还有印象吗？哪位不好意思我现在在忙没有试听好的好的那如果说您空的时候呢麻烦可以联系一下我们天猫旗舰店的在线客服感谢您的接听祝您生活愉快再见再见</t>
  </si>
  <si>
    <t>您好哪里呀？你好呃我这边呢是天猫欧莱雅官方旗舰店的福利关就</t>
  </si>
  <si>
    <t>你好你好中秋节快乐我这边呢是天猫太平鸟男装旗舰店的服务官呃您之前有在我们店铺呢买过衣服的还有印象吗？你好是好嘞谢谢呃是这样就是来电话呢是为了通知您年度会员节活动已经开始了那您对于我们店123992</t>
  </si>
  <si>
    <t>你好您好您好这里是天猫欧莱雅彩妆官方旗舰店的处理关呃您之前是有在天猫上的购买过我们家的产品的请问您还有印象吗？对忘记了呃是这样就是因为您是我们欧莱雅的老客户了嘛然后这边来电也是为了给您赠送我们这个会员专属的福利的呃今天加入会员的话呢是可以一分钱领取一个价值148元的旅行两件套呃里边呢是有忘记了对不用了不用了</t>
  </si>
  <si>
    <t>你好你好我这边呢是天猫a em k美妆的售后客服呃您今天呢在天猫上下单是咱们a em k的这个护肤品的您还记得吧不要是您在吗？呃就是主您护肤个人洗护产品的a em k旗舰店这边呢看到您有</t>
  </si>
  <si>
    <t>你好你好中秋节快乐我这边呢是天猫太平鸟男装旗舰店的服务官呃您之前有在我们店铺呢买过一不对对</t>
  </si>
  <si>
    <t>你好你好中秋节快乐我这边呢是天猫太平鸟男装旗舰店的复印关呃您之前有在我们店铺呢买过衣服的还有印象吗？对对呃是这样就是来电话呢是为了通知您年度会员节活动已经开始了那您对于我们店铺的会员呢在活动期间下单满600元贿送200元的购物金满1000元呢会送400元的购物金同时叠加会员</t>
  </si>
  <si>
    <t>你好师傅三你好你好呃我想问一下这是卖那个二手门的是吧二手家电好现在不好意思我问一下咱那个空调有没有故事的呀？你好呃卫视的两片呢现在大概能卖多少钱是吧2000左右还这么高的现在那那老式的也也空调也这么贵吗？最便宜的17001700是在安装是吧对</t>
  </si>
  <si>
    <t>你好请问是可以租那个服装的吗？可以然后我们这儿是大概29号需要这个呃22件黑色西装和24件那个彩色长裙你们那有吗？彩色二、看浅色砍字好不是想做的白色或者是稍微大一点点颜色哦</t>
  </si>
  <si>
    <t>您好你是你好呃我这边呢是天猫欧莱雅官方旗舰店的福利关了就您之前呢有在天猫上购买过其他的产品的您还有印象吗？咋了是这样的您是我们欧莱雅的到款来电呢是邀请您参加会员节活动的那疾病加入会员的话呢就可以一分钱包邮领啥事</t>
  </si>
  <si>
    <t>你好哪位你好中秋节快乐我这边呢是天猫太平鸟男装旗舰店的服务官呃您这</t>
  </si>
  <si>
    <t>你好好你好中秋节快乐我这边呢是天猫太平鸟男装旗舰店的服务官呃您之前有在我们店铺呢买过衣服的是对对</t>
  </si>
  <si>
    <t>你好你好呃我这边呢是天猫欧莱雅官方旗舰店的福利官就您之前呢有在天猫上购买过你家的产品的您还有印象吗？你好</t>
  </si>
  <si>
    <t>你好你好你好呃我是米品牌10月结晶的售后客服呃请问您在我们店铺购买的产品收到了吗？还没有哦我这边是显示快递已经送达显示签收了的呃您可以去物业或者快递柜查看一下您的快递好吧哦好的好的呃是这样的孩子是为了感谢您对10月结晶的支持特地送您两包价单</t>
  </si>
  <si>
    <t>打扰您一下我是长乐中路这边国美电器的您之前有在国美购买过家店是吧非常感谢您对我们的支持今天给你打电话呢是国美答谢老顾客邀请您就是下午的对两点到这边可以领取餐具一套还有一个养生的水杯两次逾期不需要再次消费下午两点您看有空过来领取吗？</t>
  </si>
  <si>
    <t>你好哪位你好呃我是南秀旗舰店的店长就是您前段时间有在天猫上买了咱们难受的护肤品您还有印象吗？什么事？今天给您打电话来的是邀请您成为我们的微信vip会员呃是可以享受到免费申请试用和零元秒杀的活动而且您下单任意产品就会再送您价值69元的正常防晒霜一瓶而且还会有这</t>
  </si>
  <si>
    <t>您好你好您好呃我这边呢是天猫欧莱雅官方旗舰店的福利关就您之前呢有在天猫上购买过你家的产品的您还</t>
  </si>
  <si>
    <t>你好肯定能去你好中秋节快乐我这边呢是天猫太平鸟男装旗舰店的服务官呃您之前有在我们店铺呢买过衣服的还有印象吗？怎么说没有没有哦就是天猫上卖男装的太平鸟这边呢看到您之前的下单过然后您的会员节活动已经开始了那您这边呢对于我们店铺的话不来了等一下我就好邮箱</t>
  </si>
  <si>
    <t>你好你好中秋节快乐我这边呢是天猫太平鸟男装旗舰店的服务关呃您之前有在我们店铺呢买过衣服的还有印象吗？对有呃是这样就是来电话呢是为了通知您年度会员节活动已经开始了那您对于我们店铺的会员呢在活动期间下单满600元贿送200元的购物金满1000元呢会送4</t>
  </si>
  <si>
    <t>你好你好你好你好我是区城市的福利官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t>
  </si>
  <si>
    <t>你好你好我是这届旗舰店店铺的店长就是前段时间您有在天猫上买了咱们这一届旗舰店的护肤品您还有印象吗？哦今天给您打电话是邀请您成为我们的微信vip会员那呃您下次购买任意产品就会送价值79元的玻尿酸面膜平时还可以享受到免费申请试用和零元秒杀的活动而且还会有护肤专家给您提供一对一的皮肤咨询服务是的的哦</t>
  </si>
  <si>
    <t>你好你好我这边是天猫pmp官方旗舰店的重整复利关呃您之前是有在我们家购买过玫瑰精华油的请问您还记得吗？你好想想的不是吗这不是秋天来了嘛就是我们店面的也是想做给您一盒79元的违规合作我们老客的回馈里呃经营店铺上新的新品清也没规定还有您在下单的时候呢备注一下老婆</t>
  </si>
  <si>
    <t>你好你好呃我这边是vip e店铺的店长您昨天有在小红书上买了咱们vip e的洗护产品您还有印象吗？对是这样的您购买的vip洗护产品呢我们会有专业的指导老师针对大致给出使用建议和产品售后而且私聊老师回购还会随便送您68元的症状vip e滋养修护手膜一盒呃您让我</t>
  </si>
  <si>
    <t>您好对你好我这边呢是沃尔玛五谷磨房专柜的这个工作人员呃您之前呢有在超市这个营养早餐的</t>
  </si>
  <si>
    <t>你好呃你好呃我是慕言旗舰店的售后客服呃就是您前段时间有在天猫上买了咱们目前的美国产品您还有印象吗？对今天电话邀请您成为我们的微信vip会员呃可以享受到免费申请试用和零元秒杀的活动而且是聊微信客服回购就会送价值79元的症状玻尿酸面膜一盒呃我现在添加一下您微信呃您看通过</t>
  </si>
  <si>
    <t>你好你好呃我是畅通为店铺的售后客服就是您昨天有在天猫上买了咱们唱通微的产品您应该还有印象吧我记得是这样的哈就是您购买的那个产品呃我们是会有护肤老师针对您的肌肤给出使用建议和产品售后而且是老老师回购呢还会随便送您价值69元的症状苦橙花清透焕颜面膜</t>
  </si>
  <si>
    <t>不是我是那个小米门锁的就是我开店你一个那个门锁爱商贷在那个阳光花园的对吧那所的话你什么时候需要装这两天尽快装了吗？哦那我看看明天明天我才开通的空你明天家里什么时候有人都有人的都有人的啦就在那个60</t>
  </si>
  <si>
    <t>请问什么家园我想我这现在我的电视机有了就是我买天机坏了出什么故障电视现在就是开机以后还清那你在哪你呃抵押呀嘿给我抵押都是那您是在哪个城市哪个区？月份我在阑尾人数都是分有效区</t>
  </si>
  <si>
    <t>您好先生你好呃我这边呢是天猫欧莱雅官方旗舰店的福利关就是您之前呢有在天猫上购买过我们家的产品的您还有印象吗？好了说个人支付宝同学不</t>
  </si>
  <si>
    <t>你好你好你那能搬搬运钢琴是吧对可以是这样的我这边有个老小区搬到一半高层然后有电梯这边是三楼好的哦一个钢琴一个1.45米高的卡萨帝双投洗衣机好好好两两件东西哪个楼下？看怎么收费呀？三楼板电梯吧呃三楼搬电机</t>
  </si>
  <si>
    <t>你好您好我是区城市的福利官您之前呢有在屈臣氏下了单并且还是我们的会员您还记得吧哪位什么事那作为我们的会员也是特邀您参加我们一年一度的健康美丽大赏活动像百雀羚、欧莱雅等等这样的平台都是有优惠的第一至两件5折另外呢还有更多的偏向会员专享单品就比如说腾讯印花医用口罩</t>
  </si>
  <si>
    <t>你好对你好呃我这边呢是天猫欧莱雅官方旗舰店的福利官就是您之前呢有在天猫上购买过我们家的产品的您还有印象吗？你好哪位？哦是这样的您是我们欧莱雅的老客户来电的需要请您参加会员节活动的那今天加入会员的话呢就可以一分钱领取一个价值180元的小光圈绑在周庄呃这是仅限今天的哈还会包邮寄不用哈谢谢送给您的</t>
  </si>
  <si>
    <t>你好你好您好您好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t>
  </si>
  <si>
    <t>你好你好我是b3通北电器的今天那个打水频道客服只说那个多功能的汤胜过看您今天掌握量并到两点半有时间来得到不嘛买不到哦好那好拜拜</t>
  </si>
  <si>
    <t>你好你好中秋节快乐我这边呢是天猫太平鸟男装旗舰店的服务官呃您之前有在我们店铺呢买过衣服的还有一</t>
  </si>
  <si>
    <t>你好你好呃我这边呢是天猫欧莱雅官方旗舰店的福利官就您之前呢有在天猫上购买过你家的产品的您还有印象吗？怎么了？是这样的您是我们欧莱雅的老客户来电呢是邀请您参加会员节活动的那今天加入会员的话呢就可以一分钱包邮领取两个7.5毫升的小金管防晒旅行装相当于办个证不知道的量卡这个事情先那个那个炒股哼哼</t>
  </si>
  <si>
    <t>你好你说你好中秋节快乐我这边呢是天猫太平鸟男装旗舰店的服务官呃您之前有在我们店铺呢？</t>
  </si>
  <si>
    <t>你好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t>
  </si>
  <si>
    <t>您好在什么事？你好中秋节快乐我这边呢是天猫太平鸟男装旗舰店的复印官呃您这边</t>
  </si>
  <si>
    <t>好你好你好你是这里是公司我看您在那边是修冰箱可以是吗？对是的您在哪个区？我你们村是不是在听是吗？对是的我们这边有师傅我我在通州那个北苑你们来这边到不算太远这边您可以这边加您把电话留一下1831830163</t>
  </si>
  <si>
    <t>你好你好哪位你好呃我这边呢是天猫欧莱雅官方旗舰店的福利关就您之前呢有在天猫上购买过我们家的产品的您还有印象吗？我这个我知道是这样的您是我们欧莱雅的老客户来电呢是邀请您参加会员节活动的那基金加入会员的话呢就可以一分钱包邮领取两个7.5毫升的小金管防晒旅行装相当于半个就不装那辆卡对</t>
  </si>
  <si>
    <t>您好你好哪位？你好我这边呢是天猫欧莱雅官方旗舰店的福利关了就是您之前呢有在天猫上购买过我们家的产品的您还有印象吗？哦我现在不太方便了其实</t>
  </si>
  <si>
    <t>您好对你好呃我这边呢是天猫欧莱雅官方旗舰店的福利关就您之前呢有在天猫上购买过我们家的产品的您还有印象吗？那什么什么？是这样的您是我们欧莱雅的老客户来电呢是邀请您参加会员节活动的那疾病加入会员的话呢</t>
  </si>
  <si>
    <t>你好你好中秋节快乐我这边呢是天猫太平鸟男装旗舰店的福利官呃您之前留在我们店不需要谢谢</t>
  </si>
  <si>
    <t>你好你好你好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t>
  </si>
  <si>
    <t>你好您好您好呃我这边呢是原本自然时间店的付利管但是看到您是在快手上面购买了我们家的益生菌粉请问您还有印象吗？你好早就买过吧1000就不知道怎么说哦是这样的就是我们这边来电呢主要就是通知您呃我们将为一小部分粉丝呢免费提供一对一的瘦身指导服务呃平均7天呢就可以有3到5斤的减重效果</t>
  </si>
  <si>
    <t>你好您好呃我是天猫优家海外旗舰店的成分关小优那您之前是有在我们店铺购买过防晒产品嘛请问一下还有印象吗？有那是这样的就这边来电呢是邀请您就成为咱们优家真实会员的您作为咱们的特邀用户的话呢这边是给您准备了一瓶价值258元的症状全名小蓝盾防晒就作为会员见面里嘛您看他</t>
  </si>
  <si>
    <t>你好你好是哪里？你好我这边呢是碧生源的减肥顾问呃您前段时间有在我们天猫官方电脑购买过奥利司他减肥胶囊的您还有印象吗？您好您好在吗？你说呀话呀是这样的就是之前呢我们有一些客户因为没有掌握产品的这个正确使用方法呢导致效果更佳</t>
  </si>
  <si>
    <t>你好你好我这边呢是淘宝招牌店铺的vip私人客服呃您前段时间还有买了咱们家f oj服装的您还有印象吗？你哪里的没有好</t>
  </si>
  <si>
    <t>你好你好我是七城市的福利官您之前呢有在屈臣氏下了单并且还是我们的会员您还记得吧对的那这为我们的会员也是特邀您参加我们一年一度的健康美丽大赏活动像百雀羚、欧莱雅等等这样的品牌都是有优惠的低至2件五折另外呢还有更多的偏向会员专享单品就比如说同事印花一用口</t>
  </si>
  <si>
    <t>你好您好您好呃我这边是大溪地的福利官小区呃您之前是有在我们家呢下一个订单的请问您还有印象吗？你好哪里的什么是什么？您好您好呃我这边是大兴呃就是主营各类生鲜入职食材然后天猫上的卖牛排鸡排很火的大基地呀呃我们这次来电呢是给您赠送福利的是免费呢</t>
  </si>
  <si>
    <t>你好您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100万您的小光圈防晒重装这个是仅限今天的哦而且还他说哦不需要我不方便</t>
  </si>
  <si>
    <t>你好你好您好呃我这边呢是天猫欧莱雅官方旗舰店的福利关了就是您之前呢有在天猫上购买过我们家的产品的您还有印象吗？哪里在对有回头对就行啦是这样的您是我们欧莱雅的老客户来电呢是邀请您参加会员节活动的那基金加入会员的话呢就可以一分钱包邮领取两个7.5毫升的小金管防晒旅行装相当于半个症状的了声音那好吗去对呀</t>
  </si>
  <si>
    <t>你好哪位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呢会赠</t>
  </si>
  <si>
    <t>你好你好你好我是魏斯雅美店铺的售后客服呃您昨天有在天猫上买了咱们这些亚美的护理产品请问您</t>
  </si>
  <si>
    <t>您好你好你好我这边呢是天猫欧莱雅官方旗舰店的福利关就您之前呢有在天猫上购买过我们家的产品的您还有印象吗？怎么了？好是这样的您是我们欧莱雅的老客户来电呢是邀请您参加会员节活动的那直接加入会员的话呢就可以一分钱包邮领取两个7.5毫升的小金管防晒旅行装好相当于那个流量卡1</t>
  </si>
  <si>
    <t>你好你你好你好中秋节快乐我这边呢是天猫太平鸟男装旗舰店的服务官呃您之前有在我们店铺呢买过衣服的还有印象吗？没事没有了好的哦就是天猫上卖男装的太平洋这边呢看到您之前的下单过然后您的会员节活动也已经开始了那您这边呢对于我们店铺的会员在活动期间下单满600元呢会有问题没？没对53哦好嘞</t>
  </si>
  <si>
    <t>你好你好我是人民乐家客服中心的小家呃您之前有在咱们天猫国际店买过一款熬夜急救的多余面膜那请问您这边还有印象吗？你好您还在吗？不好意思我现在有点事情不能接通你的电话</t>
  </si>
  <si>
    <t>你好你好中秋节快乐我这边呢是天猫太平鸟男装旗舰店的服务关呃您之前有在我们店铺呢买过衣服的还有印象吗？下次我会再买的拜拜</t>
  </si>
  <si>
    <t>你好开你好中秋节快乐我这边呢是天猫太平鸟男装区讲话他是</t>
  </si>
  <si>
    <t>你好你好你好呃我是o uy店铺的售后客服呃就是您昨天有在小红书上买了咱们o uy的产品的呃您还有印象吗？哦那那个洗发水是吧就是洗护产品on uy我这边看到您有购买过今天是来给您送福利的呢是这样的哈您购买的产品呢我们会有洗护老师</t>
  </si>
  <si>
    <t>你好你好你好呃我是敏云垫付的店长就是您昨天有在小红书上买了2米的护肤品呃您还有印象吗？怎么了？那就你先是这样的呃就是您购买的护肤品我们会有专业顾问老师针对您的皮肤给出护肤建议和产品售后而且私聊老师回购还会随单赠送您价值88元的症状完补水面膜一盒您看我让护肤老师加一下您微信</t>
  </si>
  <si>
    <t>你好你好你好你好我这边是天猫pmp官方旗舰店的重整福利关呃您之前是有在我们家购买过玫瑰精华油的请问您还记得吗？好好吧对1的这不是秋天来了嘛就是我们见面的也是想做给您一盒79元的玫瑰修护面膜就我们老客的回馈力呃经营店铺是上传精品清也没规定还有您在下单的时候呢备注一下老朋友这个面膜就可以</t>
  </si>
  <si>
    <t>你好你好中秋节快乐我这边呢是天猫太平鸟男装旗舰店的复印官呃您之前有在我们店铺呢买过衣服的还有印象吗？好</t>
  </si>
  <si>
    <t>你好您好您好呃我这边是大溪地的福利观小西呃您之前是有在我们家的下一个订单的请问您还有印象吗？什么哦是牛排因为本月呢是我们大溪地的橙色约嘛然后我们这边也是特地呢呃在微信商城上给您准备了专享的福利是免费赠送给您一张价值39元的两片西门诊去牛排赠品券呃那我这边呢用</t>
  </si>
  <si>
    <t>你好你好你好我这边是林先生线下店的店长呃您之前是有在我们这里注册过会员的那请问还有印象吗？你好对没有哦是这样就是您先生本月的活动是开始的您呢作为50新鲜的vip用户呃是可以到店免费领取一份价值560元的会员礼包呃这个礼包里边呢有一份宣传发时光修护精华中履行的还有一次面部护肤的企业你呀显示没有那我给你说说我是吗</t>
  </si>
  <si>
    <t>你好你说你好中秋节快乐我这边呢是天猫太平鸟男装旗舰店的服务官呃您之前有在我们店铺呢买过衣服的还有印象吗？不用不用不用了哈</t>
  </si>
  <si>
    <t>你好你好中秋节快乐我这边呢是天猫太平鸟男装旗舰店的复印官呃您之前有在我们店铺呢买过衣服的还有印象吗？你好我不行的不方便接听呃是这样的就是年终会员节活动呢电话发过来</t>
  </si>
  <si>
    <t>你好你好哪位您好呃我这边呢是天猫欧莱雅官方旗舰店的福利关就您之前呢有在天猫上购买过我们家的产品的您还有印象吗？这个谢谢</t>
  </si>
  <si>
    <t>你好你好呃我是92店铺的店长呃您前段时间有在天猫上买了咱们爵威尔的护肤品您还有印象吗？对对有今天给您打电话是邀请您成为我们的微信vip会员您下次购买悦意产品就会送价值79元的固体香膏呃像平时还可以享受到免费精品试用和零元秒杀的活动而且还会有护肤专家提供一对一的皮肤咨询好</t>
  </si>
  <si>
    <t>你好您好您好呃我这边是大溪地的福利关小西呃您之前是有在我们家的下次订单的请问您还有印象吗？是咋了这样呃我这边呢是大蜥蜴的福利官呃今天来电呢只是想给您送我们本月的课35福利的呃您可以免费领取两片价值39元的新能整间牛排呃福利呢是24点前有效所以我们这边确定提醒您的来电</t>
  </si>
  <si>
    <t>您好哪里你好呃我这边呢是天猫欧莱雅官方旗舰店的福利观就是您之前呢有在天猫上购买我们家的产品的您好吗</t>
  </si>
  <si>
    <t>你好你好这个电饭锅那么保守一下啥牌的电饭锅？呃主玩的啥问题？啥问题他上面搁那出出去了这个这个这个有三子算了还是餐后上吊了那不好意思没有那培训取不了我也不能了有的配件是吧对能不能去哪修这个我不了解你就告诉我了售后吧</t>
  </si>
  <si>
    <t>你好妈你好中秋节快乐我这边呢是天猫太平鸟男装旗舰店的服务一关呃您之前的话有在我们店铺呢买过</t>
  </si>
  <si>
    <t>你好你好你好您好这里是天猫欧莱雅彩妆官方体验店的处理关呃您之前是有在天猫上的购买过我们家的产品的请问您还有印象吗？没有哦就是天猫欧莱雅彩妆官方旗舰店那您是我们欧莱雅的老客户了嘛然后今天来电呢主要是给您赠送我们这个会员专属的福利的呃今天加入会员的话呢是可以一分钱领取价值就是一个148元的女性有事吗对不起用户正忙</t>
  </si>
  <si>
    <t>您好你好呃我这边呢是天猫欧莱雅官方旗舰店的行</t>
  </si>
  <si>
    <t>你好你好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对的</t>
  </si>
  <si>
    <t>你好哪位你好中秋节快乐我这边呢是天猫太平鸟男装旗舰店的福音官呃您之前有在我们店铺呢买过衣服的还有印象吗？是对我知道呃是这样就是来电话呢是为了通知您年度会员节活动已经开始了那您对于我们店铺的会员呢在活动期间下单满600元贿送200元的购物金满1000元呢会送400元的购物金好3个</t>
  </si>
  <si>
    <t>你好您好呃我这边呢是天猫欧莱雅控当旗舰店的福利关了就您之前呢有在天猫上购买过我们家的产品的您还有印象吗？你好什么东西？说什么哦是这样的您是我们欧莱雅的老客户来电呢是邀请您参加会员节活动的那今天加入会员的话呢就可以一分钱领取一个价值180元的小罐</t>
  </si>
  <si>
    <t>你好你好你好中秋节快乐我这边呢是天猫太平鸟男装旗舰店的服务一关呃您之前有在我们店铺呢买过衣服的还有印象吗？知道呃是这样就是来电话呢是为了通知您年度会员节活动已经开始了那您对于我们店铺的会员呢在活动期间下单满600元贿送200元的购物金满1000元都会送400元的购物</t>
  </si>
  <si>
    <t>你好怎么了吗你好您好您好呃我这边呢是南秀旗舰店的售后客服呃请问您在我们旗舰店购买的宝贝呢您收到了吗？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t>
  </si>
  <si>
    <t>您好你好你好呃我这边是ads i迪沈家驹的福利观呃就是您之前有在我们家下过单呃请问您还有印象吗？不是电话对我在你家下单买的什么？的对就是ads的家居产品呃这边来电呢主要是通知您可以零元领取到我们商城症状竹炭纤维卷纸的对哦我忘了对是这样的呃作为的</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</si>
  <si>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天下会员专享单品就比如说同事印花医用口罩</t>
  </si>
  <si>
    <t>你好你好中秋节快乐我这边呢是天猫太平鸟男装旗舰店的服务官呃您之前有在我们店铺呢买过衣服的还有印象吗？对有什么事？呃是这样就是来电话呢是为了通知您年度会员节活动已经开始了那您对于我们店铺的会员呢是谢谢</t>
  </si>
  <si>
    <t>您好你好你好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t>
  </si>
  <si>
    <t>你好哪位你好我是区城市的福利官小区那个您最近在我们线下门店是购买过产品的呃这款还有印象的哪里呃就是您平常过两次会看到的屈臣氏呃您在我们门店是购买过产品的嘛那今天来电呢是给您呃来电是可以给您送我们的回馈里的呃您是可以享的时候一毛钱带走两天门店热销的业务面膜呃</t>
  </si>
  <si>
    <t>你好你好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t>
  </si>
  <si>
    <t>你好你好你好中秋节快乐我这边呢是天猫太平鸟男装旗舰店的服务一关呃您不是</t>
  </si>
  <si>
    <t>你好你好你好中秋节快乐我这边呢是天猫太平鸟男装旗舰店的复印关呃您之前有在我们店铺呢买过衣服的还有印象吗？你好能起来把你的鞋穿上快点有你说呃是这样就是来电话呢是为了通知您年度会员节活动已经开始了那您对于我们店铺的会员呢在活动期间下单满600元贿送200元的购物金满1000元呢会送400元的购物金同时叠加或者是拜拜别看房好</t>
  </si>
  <si>
    <t>你好你好你好你好我这边是米斯丁化妆品直接那个分那您之前是有在淘宝上面购买过我们家的产品的请问您还有印象吗？哦好像有吧对是这样就是这边特意来电呢就是提前给您记录一下我们这个双十一福利的呃店内的任意一下单的满99元就可以随意带走这个价值49的您的爆款小草莓变色的唇膏呃现在呢就是</t>
  </si>
  <si>
    <t>喂你好。你好，我这边抱着你，是你这边点了一个单点的鲜花饼，没有了，能换个榴莲酥，或者。喂。对。不行。三场吧。小。嗯。蛋挞吧。行，那给你放个贷款现在给您发货了，是这样。嗯嗯，好谢谢啊。好拜拜。拜拜</t>
  </si>
  <si>
    <t>你好你好呃我这边是海洋至尊店铺的售后客服就是您昨天有在天猫上买了咱们海洋之尊的护肤品您还有印象吗？好怎么了就是男士护肤品牌还好至尊我们这边是看到您有购买过的这边是来电给您送福利的呢哦然后</t>
  </si>
  <si>
    <t>你好你好中秋节快乐我这边呢是天猫太平鸟男装旗舰店的服务一关呃您之前有在我们店</t>
  </si>
  <si>
    <t>你好你好呃我这边呢是天猫欧莱雅官方旗舰店的福利关了就您之前呢有在天猫上购买过其他的产品的您还有印象吗？买</t>
  </si>
  <si>
    <t>你好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t>
  </si>
  <si>
    <t>您好你好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就是买那个完了之后皮皮树旁</t>
  </si>
  <si>
    <t>你好你好我是七城市的福利官您之前呢有在屈臣氏下了单并且还是我们的会员您还记得吧御前四就是屈臣氏线上线下都有的美妆个户及核电那您作为我们尊贵的会员来电呢是特邀您参加屈臣氏健康美丽大赏活动像百雀羚欧莱雅等等这样的一些大牌都有优惠的第一至两件5折6</t>
  </si>
  <si>
    <t>你好你好我就9个人这个血糖社会情感我在你说你说普通话我在那个商场那个小汉村的我有一天那个立式空调那个美的的大概买了两三年吧也长时间不用了现在就是没法用你是打不开是怎么回事咋打不开了什么问题能帮我修一下打不开打不开你已经打不开</t>
  </si>
  <si>
    <t>你好hello好你好中秋节快乐我这边呢是天猫太平鸟男装旗舰店的服务你说</t>
  </si>
  <si>
    <t>你好你好中秋节快乐我这边呢是天猫太平鸟男装旗舰店的服务官呃您之前有在我们店铺呢买过衣服的还有印象吗？哪里呃是这样就是来电话呢是为了通知您年中会员节活动已经开始了那您对于我们店铺的话</t>
  </si>
  <si>
    <t>你好你好你好你好我这边是没町化妆品旗舰店的悲观那您之前是有在淘宝上面购买过我们家的产品的请问您还有印象吗？什么是这样就是这边特意来电的就是提前给您剧透一下我们这个双十一福利的呃店内的任意下单的满99元就可以随意单带走这个价值49元的爆款小草莓变色润唇膏呃现在呢就是上淘宝呢</t>
  </si>
  <si>
    <t>你好你好你好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t>
  </si>
  <si>
    <t>你好你好你好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t>
  </si>
  <si>
    <t>你好哪里您好呃我这边是小罐茶京东旗舰店的就是您之前没有在京东上</t>
  </si>
  <si>
    <t>你好你好你好呃我这边呢是天猫欧莱雅官方旗舰店的福利观就是您之前呢有在天猫上购买过我们家的产品的您还有印象吗？对的是这样的您是我们欧莱雅的老客户来电呢是邀请您参加会员节活动的那今天加入会员的话呢就可以一分钱包邮领取两个7.5毫升的小金管防晒旅行装相当于半个症状的两卡其是仅限</t>
  </si>
  <si>
    <t>你好您好我这边是天猫pmp官方旗舰店的从沈馥莉关那您之前是有在我们家购买过玫瑰精华油的请问您还记得吗？</t>
  </si>
  <si>
    <t>你好你好你好我是天猫春风十里香水品牌的创始人我看您有在我们店铺下过单对吧我不知道因为我老婆买是吧没关系的那您要是方便的话有什么问题吧好的那稍后的话我会用短信把我们的微信号发给你然后到时候你记得添加一下登记领取一下我们这个香水小样哦好的好的好的好谢谢谢谢好的那</t>
  </si>
  <si>
    <t>你好你好你快点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对好约时间就过来谢谢你</t>
  </si>
  <si>
    <t>你好你好您好您好呃我这边是大溪地的福利观小区呃您之前是有在我们家的下个订单的请问您还有印象吗？有呃因为本月呢是我们大溪地的虫子月嘛然后我们这边也是特地呢呃在微信商城上给您准备了专享的福利是免费赠送的一张价值39元的两片西冷枕芯牛排赠品券我有印象那我这边呢用你大溪地的官方</t>
  </si>
  <si>
    <t>你好就没有哦你好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t>
  </si>
  <si>
    <t>你好你好哪里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t>
  </si>
  <si>
    <t>你好不你好你好我是区城市的福利官您之前呢有在屈臣氏下了单并且还是我们的会员您还记得吧不是什么事你说这那个为我们的会员也是特邀您参加我们一年一度的健康美丽大赏活动像百雀羚欧莱雅等等这样的品牌是的不用了不用了不用</t>
  </si>
  <si>
    <t>你好你好我这边呢是我是新福港那边的几指导五谷磨坊专柜的这个工作人员您之前呢有买过可以帮您拾去的这个小蚊子的还记得吧您在吗？你什么东西买过了哦是这样的就是中秋节期间呢我们柜台有特惠活动老人小孩都可以</t>
  </si>
  <si>
    <t>你好你好你好我这边呢是淘宝潮牌店铺的vip私人客服呃主要呢是做f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t>
  </si>
  <si>
    <t>二亲我这边是拼多多相左是旗舰店的客服前几天您到我家购买了之前两件套套装收的还是比较满意的呢亲哦还可以哦好的您看您收到呢满意的话可以帮忙订购逾期好评吗现在的天生的太难了麻烦您帮个忙呗还行好嘞好嘞哦好嘞好嘞好嘞好的亲那麻烦您在手机上</t>
  </si>
  <si>
    <t>你好你好呃我这边呢是天猫欧莱雅官方旗舰店的福利关就您之前呢有在天猫上购买过我们家的产品的您还有印象吗？是哪位？没有印象了你有什么事情赶快说吧好吧哦就是天猫欧莱雅官方旗舰店那您呢是我们欧莱雅的老客户来电是邀请您参加会员节活动的那今天加入会员的话呢可以分钱包邮领取两个7.5</t>
  </si>
  <si>
    <t>您好好对你好中秋节快乐我这边呢是天猫太平鸟男装旗舰店的服务官呃您之前有在我们店铺呢买过衣服的还有印象吗？您好是3对对对我这会没空那我晚点再说我合适的</t>
  </si>
  <si>
    <t>你好你好你好我是七城市的福利官您之前呢有在屈臣氏下了单并且还是我们的会员您还记得吧还有对那作为我们的会员也是特邀您参加我们一年一度的健康美丽大赏活动像百雀羚、欧莱雅等等这样的品牌都是有优惠的第一至两件5折另外呢还有更多的低价会员专享单品就比如说同事印花医用口罩低至8元</t>
  </si>
  <si>
    <t>你好你好你好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t>
  </si>
  <si>
    <t>你好你好中秋节快乐我这边呢是天猫太平鸟男装旗舰店的复印关呃您之前有在我们店铺呢买过衣服的还有印象吗？你说你看你说嘛就说呃是这样就是来电话呢是为了通知您年度会员节活动已经开始了那您对于我们店铺的会员呢在活动期间下单满600元贿送200元的购物金满1000元呢会赠送东西好问题</t>
  </si>
  <si>
    <t>您好是你好我这边呢是欧尚无国外纺专柜的工作人员呃您之前有在超市呢买过营养早餐的还记得吧四川您在吗？</t>
  </si>
  <si>
    <t>你好您好呃我这边是天猫风天旗舰店的时候怎么关小锋呃您之前呢是有在我们店铺购买过防脱洗发水的请问您还有印象吗？说电脑这个我听我在上课的在上课我在上课呃这边呢就是专业做房租生大的风险旗舰店呃您之前呢也是购买过我们家的防脱洗发水的呃这次来电呢是给联系我们的微信会员的专属特权的呃会员呢是可以你是你做什么呀？我在上我在上课你待会再打好吧</t>
  </si>
  <si>
    <t>你好你好你好你好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t>
  </si>
  <si>
    <t>你好你好呃我这边呢是天猫欧莱雅官方旗舰店的福利关就您之前呢有在天猫上购买过你家的产品的您还有印象吗？外卖是吧你怎么啦？对是这样的您是我们欧莱雅的老客户来电呢是邀请您参加所有人解冻的那今天加入会员的话呢就可以一分钱包邮领取两个7.5毫升的小金管防晒女妆相当于半个就不需要</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</si>
  <si>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t>
  </si>
  <si>
    <t>你好你好你好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待会再</t>
  </si>
  <si>
    <t>你好你好你好呃我是依恋集团品牌的vip客服小于呃您之前有买过我们品牌的衣服还有印象吗？找哪位不记得了</t>
  </si>
  <si>
    <t>你好你好您好您好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那我这边呢用大溪地的官方企业微信</t>
  </si>
  <si>
    <t>你好哪位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t>
  </si>
  <si>
    <t>一下你好你好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那个</t>
  </si>
  <si>
    <t>你好你好你好我这边呢是淘宝潮牌店铺的vip私人客服呃主要呢是做f og品牌的这个服装的那您前段时间呢有买咱们家的这个服装产品您还有印象吗？我这会有点事不说不说了吧哦那打扰好好您了我</t>
  </si>
  <si>
    <t>你好你好你好呃我是卓尔诗婷旗舰店的售后客服呃就是您前段时间我在天猫上买了咱们主要有视频的护肤品呃您还有印象吗？你好不好意思这边有点吵是这样的呃您购买的产品我们会有呼呼老师针对您的资质给出使用建议并提供产品售后呃而且私聊老师</t>
  </si>
  <si>
    <t>你好你好您好您好呃我这边呢是办理线旗舰店的售后客服呃请问您一下就是您在我们店铺购买的产品的您收到了吗？88什么东西？呃我们这里呢是办微信天猫旗舰店呃也是专门做护肤品的呃这边来电的不是行是想请问您一下就是您囔信息的呃现在我们店里下单的产品您有收到吗？谢谢好</t>
  </si>
  <si>
    <t>啊打扰您了我这里是九阳生活馆您之前购买过九阳产品对吗？对生活馆哪里我没哪里的我没没买过这些啊您之前购买那个就是可能之前没关你那个什么天桥区公安局前街这里明天下午6点有回馈老客户的活动您可以过来免费领取一个按摩足疗盆你有时间吗？哦不好意思啊</t>
  </si>
  <si>
    <t>您好您好呃我这边呢是天猫欧莱雅官方旗舰店的福利观就是您之前呢有在天猫上购买过我们家的产品的您还有印象吗？我买的太多了</t>
  </si>
  <si>
    <t>你好你好中秋节快乐我这边呢是天猫太平鸟男装旗舰店的服务您官呃您之前有在我们店铺呢买过衣服的还有印象吗？哦好你说什么事说话咋说长话短说拜拜是这样的就是我好的您请说</t>
  </si>
  <si>
    <t>你好你好你好中秋节快乐我这边呢是天猫太平鸟男装旗舰店的服务官呃您之前有在我们店铺呢买过衣服的还有印象吗？的没印象了就是天猫上卖男装的太平鸟这边呢看到您之前的下单过然后您的会员写活动也已经开始了那您这边呢对于我们店铺的会员在活动期间下单买对对好</t>
  </si>
  <si>
    <t>你好你好中秋节快乐我这边呢是天猫太平鸟男装旗舰店的服务一关呃您之前有在我们店铺呢买过衣服的还有一</t>
  </si>
  <si>
    <t>你好你好您能不能清洗洗衣机的吗？哦可以的多少钱你那是罐桶的二锅头的呀就是那种像冰箱也要开门的那种那种的是吧您的位置在哪一块呢丰台那个总部基地这边哦这个送你300元钱是的是请问是</t>
  </si>
  <si>
    <t>哪位呀？我这边是武欢喜的衣橱vip客服这边有看到您之前呢有买过咱家衣服的您还有印象吗？你说怎么了你今天是给我们家忠实本子呢做福利的就特别为您开通了微信的这个专属优惠通道那我们群里面呢有定时秒杀呀大额优惠券呀等等的福利都会有姨妈空降粉丝群来发福利我这边先加一下您微信</t>
  </si>
  <si>
    <t>你好美女你好你好我我是那个刚才给你洗那个冰箱那个然后你家这个这个洗衣没锁是坏的你说什么你是干嘛的？哦我再跟你写那个一个定他了对对对启空调的是吧启空调的对你这个洗衣机是吧洗衣机那个门锁你是不是</t>
  </si>
  <si>
    <t>您好你好我这边呢是瑞氏木那边的新世纪百货五谷磨坊专柜的这个工作人员呃您之前呢是有买过营养早餐的还记得吧你好怎么了？哦是这样的就是中秋节期间呢我们柜台有特惠活动老人小孩都可以吃的8款谷物营养餐任您搭配购买可以享受第二套6折还会免费提供精美的这个中秋礼盒或者是你贷能够您来选择</t>
  </si>
  <si>
    <t>你好您好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再见</t>
  </si>
  <si>
    <t>您好你好呃我这边呢是天猫欧莱雅官方旗舰店的福利官就是您之前呢有在天猫上购买过我们家的产品的您还有印象吗？没有我没买过</t>
  </si>
  <si>
    <t>你好你好你那是电视机的是吧呃对你点什么问题电视机开不了机我把那个电机升级了一下然后他就黑屏了然后电源灯也不亮了我多大的电是什么牌子的呢？五十五创维什么时候买的电视呀？18年吧或者给你看一下吧</t>
  </si>
  <si>
    <t>你好你好中秋节快乐我这边呢是天猫太平鸟男装旗舰店的服务关呃您之前有在我们店铺呢买过衣服7点</t>
  </si>
  <si>
    <t>你好你好您好您好呃我这边是大溪地的福利关小西呃您之前是有在我们家的下个订单的请问您还有印象吗？知道呃因为本月呢是我们大溪地的成本月嘛然后我们这边也是特地呢呃在微信商城上给您准备了专享的福利是免费赠送给您一张价值39元的两片西门诊姓名牌赠品券是的呃那我这边呢用大溪地</t>
  </si>
  <si>
    <t>喂。喂，哎，你说你说啊，你说。喂，你好，我是。我出来了，我现在在这个龙天超市的对面，董燕超市，这里。龙天站。绒绒。发生的荣荣轩。啊。超市，然后这里有个苏e烧仙草，这里。啊哦。你可以过来接我吗？。有没有。可以可以，我问一下人家怎么走龙天是吧。好。啊，荣先然后是然后他这边有个收益朝鲜烤。好嘞好嘞</t>
  </si>
  <si>
    <t>你好你好你好呃我这边呢是天猫欧莱雅官方旗舰店的福利关就您之前呢有在天猫上购买过我们家的产品的您还有印象吗？没什么意向好像买很久了吧我也是这样的您是我们欧莱雅的老客户来电呢是邀请您参加会员节活动的那基金加入会员的话呢就可以一分钱包邮领取两个7.5毫升的小金管防晒旅行装相当于半个症状的了</t>
  </si>
  <si>
    <t>你好你好中秋节快乐我这边呢是天猫太平鸟男装旗舰店的服务一关呃您这哪位</t>
  </si>
  <si>
    <t>你好你好先生您好我是韩熙贞的品牌创始人理解这两天有在立节快手直播间下了单对吧你说啥？就这样为了感谢家人们对韩琦针对一级的支持理解呢特别为家人们准备了充分面膜你和可以获得37烟酰胺面膜一盒等一下你姐让小朱你加一下你的微信帮您</t>
  </si>
  <si>
    <t>你好您好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不用</t>
  </si>
  <si>
    <t>您好你好你好呃我这边呢是天猫欧莱雅官方旗舰店的福利观就是您之前呢有在天猫上购买过我们家的产品的您还有印象吗？不需要再见</t>
  </si>
  <si>
    <t>你好你好你好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t>
  </si>
  <si>
    <t>你好不你好你好这里是天猫欧莱雅彩妆官方旗舰店的处理关呃您之前是有在天猫上的购买过我们家的产品</t>
  </si>
  <si>
    <t>你好你好我是去城市的福利官您之前呢有在屈臣氏下了单并且还是我们的会员您还记得吧怎么了？没有那作为我们的会员也是特邀您参加我们一年一度的健康美丽大赏活动像百雀羚、欧莱雅等等这样的平台都是有优惠的第一至两件5折另外呢还有更多的偏向会员专享单品是</t>
  </si>
  <si>
    <t>哎，你好，我这边是家乐福啊，你在网上下单订的那个医保，6岁的那个矿泉水，他现在没有了，要不给您换成了我不算钱的好吧。喂。喂。嗯。行。农妇山田的一个5分的，然后再加上一点5升的啊。可以。可以可以可以。好的，好的再见啊</t>
  </si>
  <si>
    <t>你好你好你好你好我是国民优选鲜花品牌花家的用户体验官小花呃您之前呢是有在我们家订购过鲜花请问您还有印象吗？不好意思我在开会哦好的好的那您先忙稍后呢我们这边也会给您发送一条短信然后您点击短信中的链接呢跳转到微信就可以体验云南鲜花的植发服务了呃我这边就先不打扰您了好的好的好好好好好再见</t>
  </si>
  <si>
    <t>您好你好中秋节快乐我这边呢是天猫太平鸟男装旗舰店的复印官呃您这边</t>
  </si>
  <si>
    <t>你好你好你好你好我是七城市的福利专呃您之前呢有在屈臣氏下了单并且还是我们的会员您还记得吧哦有事吗？那作为我们的会员也是特邀您参加我们一年一度的健康美丽大赏活动像百雀羚、欧莱雅等等哦我不需要哈谢谢</t>
  </si>
  <si>
    <t>你好你好您好您好呃我这边是大溪地的福利关小西呃您之前是有在我们家的下一个订单呢请问您还有印象吗？哪位对怎么了？呃因为本月呢是我们大溪地的成本约嘛然后我们这边也是特定呢呃在微信商城上给您准备了专享的福利是免费赠送给您一张价值39元的两片西冷准信牛排赠品券呃那我这边呢用大气的</t>
  </si>
  <si>
    <t>你好你好我是七城市的福利官您之前呢有在屈臣氏下了单并且还是我们的会员您还记得吧好怎么了那作为我们的会员也是特邀您参加我们一年一度的健康美丽大赏活动像百雀羚、欧莱雅等等这样的品牌都是有优惠的第一至两件5折另外呢还有更多的低价会员专享单品就比如说同事印花医用口罩低</t>
  </si>
  <si>
    <t>你好你好不是你好你好呃我这边呢是天猫欧莱雅官方旗舰店的福利官就是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呀</t>
  </si>
  <si>
    <t>你好你好中秋节快乐我这边呢是天猫太平鸟男装旗舰店的服务官呃您之前有在我们店铺呢买过衣服的还有印象吗？哦没有了哦就是天猫上卖男装的太平鸟这边呢看到您之前的下单过然后您的会员节活动</t>
  </si>
  <si>
    <t>你好你好中秋节快乐我这边呢是天猫太平鸟男装旗舰店的服务官呃您之前有在我们店铺呢买过衣服的还有印象吗？有的有什么事吗？行我这边呢是天猫太平鸟男装旗舰店今天来电话呢是想要把我们店铺年度会员活动的这个福利呢通知到您</t>
  </si>
  <si>
    <t>嗯。喂你好。哎，你好，我这边是超市，商家贷款跟你说一下，你买的那个需要卖口香糖葡萄，为什么没有了，可以帮他换其他可以吗？。啊，可以的可以的随便吧。呃有那个酸甜草莓带有学蜜西瓜味的，还有一个，那种鲜果味的。好。嗯，随便吧，随便吧，不是我点的，是我老婆给我点了，你就随便拿过来吧。哦，点，那个西瓜贵的好好吗？。嗯</t>
  </si>
  <si>
    <t>您好你好你好我这边呢是我周南平那边的浙北大厦五谷磨坊专柜的这个工作人员呃您之前呢是有买过营养早餐的还记得吧现在什么事哦是这样的就是中秋节期间呢我们柜台有特惠活动老人小孩都可以吃的8款谷物营养餐任意搭配购买可以享受第二套6折还会免费提供精美的这个中秋礼盒或者是你好我知道了我有空去看看好</t>
  </si>
  <si>
    <t>你好你好你好中秋节快乐我这边呢是天猫太平鸟男装旗舰店的服务官呃您之前有在我们店铺呢买过衣服的还有印象吗？哦您说呃是这样就是来电话呢是为了通知您年度会员节活动已经开始了那您对我们店铺的会员呢在活动期间下单满600元贿送200元的购物金满1000元的贿送400元的</t>
  </si>
  <si>
    <t>你好您输入您的分机号你好我这边呢是5月广场那边的永辉五谷磨坊专柜的这个工作人员呃您之前呢是有买过营养早餐的还记得吧请输入您的分机号请确认分机号后再次拨打电话再见</t>
  </si>
  <si>
    <t>你好你好您好您好这里是天猫欧莱雅彩妆官方旗舰店的处理关呃您之前是有在天猫上面购买过我们家的产品的请问您还有</t>
  </si>
  <si>
    <t>你好你好呃我这边呢是天猫欧莱雅官方旗舰店的福利关就您之前呢有在天猫上购买过我们家的产品的您还有印象吗？对呀是这样的您是我们班雅的老客户来电呢是邀请您参加会员节活动的那结清加入会员的话呢就可以一分钱包邮领取两个7.5毫升的小金管防晒旅行装相当于半个之不庄的量卡这个是仅限今天</t>
  </si>
  <si>
    <t>您好请问我这边是抖音初扬青奢女鞋店的客服前期车您在我家购买的女鞋售的还比较满意美金行行行呢？听听得到吗？听听到了那收到满意的话给我们给个五星好评可以返现5元的红包月时间操作一下吗？那个鞋子是我看收到了是但是但是我</t>
  </si>
  <si>
    <t>你好我不你好你好中秋节快乐我这边呢是天猫太平鸟男装旗舰店的复印关呃您之前有在我们店铺呢买过衣服的还有印象吗？呃是这样就是来电话呢是为了通知您年度会员节活动一</t>
  </si>
  <si>
    <t>你好您好您好呃我这边是大溪地的福利观小西呃您之前是有在我们家的下一步订单的请问您还有印象吗？不用什么呃因为本月呢是我们大溪地的成本约嘛然后我们这边也是特地呢呃在微信商城上给您准备了专享的福利是免费赠送给您一张价值39元的两片西冷枕芯牛排赠品券那我这边呢用大气地铁官方企业微信呢</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</si>
  <si>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哪位？哦好</t>
  </si>
  <si>
    <t>你好对你好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你好对</t>
  </si>
  <si>
    <t>你好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知道</t>
  </si>
  <si>
    <t>你好您好您好呃我这边是大溪地的福利观小西呃您之前是有在我们家呢下个订单呢请问您还有印象吗？你好没有就是主营各类生鲜肉指食材然后天猫上面卖牛排鸡排很火的大基地呀呃我们这次来电呢是给您赠送福利的是免费呢赠送给您一张价值39元的呃两片西容整虚拟排队赠品券对呃那我这边呢因为</t>
  </si>
  <si>
    <t>你好你好你说怎么了？你好呃我这边呢是天猫欧莱雅官方旗舰店的福利关就是您之前呢有在天猫上购买过我们家的产品的您还有印象吗？是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点</t>
  </si>
  <si>
    <t>原因尊敬的用户您哪里什么？他是有服务请按一是售后服务请按2哦是2就是汽车之家提示您正在转接请稍后暂时他们有的就是品牌那警察过来您好欢迎致电国美春天好的行我想知啊我想咨询一下呃我想咨询一下那个冠道的价格哦</t>
  </si>
  <si>
    <t>您好你好你好呃我这边呢是天猫欧莱雅官方旗舰店的福利观就是您之前呢有在天猫上购买过我们家的产品的您还有印象吗？我</t>
  </si>
  <si>
    <t>你好你好中秋节快乐我这边呢是天猫太平鸟男装旗舰店的复印官呃您之前有在我们店铺呢买过衣服的还有印象吗？你好没有了谢谢哦就是天猫上卖男装的太平鸟这边呢看到您之前的下单过然后您的会员节活动已经开始了那您这边呢对于我们店铺的会员在活动期间下单满600元呢会送200元</t>
  </si>
  <si>
    <t>你好你好哪位？你好中秋节快乐我这边呢是天猫太平鸟男装旗舰店的服务官呃您之前有在我们店铺呢买过衣服的还有印象吗？谢谢你说什么事情呃是这样就是来电话呢是为了通知您年度会员节活动已经开始了那您对于我们店铺的会员呢在活动期间下单满600元贿送200元的购物金满1000元</t>
  </si>
  <si>
    <t>你好你好您好您好这里是天猫欧莱雅彩妆官方体验店的处理关您之前是有在天猫上的购买过我们家的产品的请问您还有印象吗？好先说没有哦就是天猫欧莱雅彩妆官方旗舰店那您是我们的卖家客户了嘛然后今天来电呢主要是给您赠送我们这个会员专属的福利的呃今天加入会员的话呢是可以一分钱领取价值就是一个148元的旅行两间</t>
  </si>
  <si>
    <t>你好我就是昨天晚上联系你那个买冰箱的嘞哦现在我在外面装空调有冰箱是有但是没那么快回回店里面哦因为需要或者如果你有的话如果我们看中可不可以今天晚上或者什么时候送的都可以吧最迟要明天最少明天早上了明天早上可以是吧因为我怕明天过节到时候反正你明明天过节也没这个明天过节没事</t>
  </si>
  <si>
    <t>您好你好您说你好呃我这边都是天猫欧莱雅官方旗舰店的福利关就是您之前呢有在天猫上购买过我们家的产品的您还有印象吗？对您说两个可以申请一下是不好意思我现在挺忙的我稍后给您个电话吧然后6好是这个</t>
  </si>
  <si>
    <t>你好你好你好你好我这边是鲁迅美金天猫旗舰店的美肤顾问卢小曼呃提前祝您中秋快乐哈就是您之前是有在我们店铺购买过护肤品的呃请问您还有印象吗？你说哦是这样就是因为中秋节快到了嘛我们这边也是给您准备了一款豪华的中秋限定礼盒理论呢是有5%的绿生态也已经行业还有备用型多肽面膜这些店内的高价名</t>
  </si>
  <si>
    <t>你好你好你好呃我这边呢是天猫欧莱雅页面的福利关了就是您之前呢有在天猫上购买过其他的产品的您还有印象吗？对是的是这样的您是我们欧莱雅的老客户来电呢是邀请您参加会员节活动的那今天加入会员的话呢就可以一分钱领取一个价值180元的小光圈房在周庄呃这个是限今天的还会包邮寄送给您的</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</si>
  <si>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第一至两件5折另外呢还有更多的低下会员专享单品就比如说同事印花医用口罩低至8</t>
  </si>
  <si>
    <t>您好你好您好我这边是薇诺娜官网商城的小微呃就是您之前的购买过我们家的这个护肤品的请问您还有印象吗？有是这样的特地来电呢是想170成为我们没做那产品体验官的是可以免费领取一款我们店铺的您新产品有洗面奶仅是其他面膜舒敏修护您江湾等供您挑选的哈呃只需要附加油费就可以了哦那另外一头的有对</t>
  </si>
  <si>
    <t>你好您好我这边呢是小罐茶官方旗舰店的就您之前呢有在我们微信小程序上买过茶叶的您还有印象吗？哦我不记得了就是微信上的小罐茶旗舰店呃人工作您的中秋快乐那我们也特别准备了中秋团圆礼盒6款的经典名茶是18罐装前后呢只要899元另外我们还会送您一张50元的回购券只要店铺销哦不记得了</t>
  </si>
  <si>
    <t>你好你好中秋节快乐我这边呢是天猫太平鸟男装旗舰店的服务一关呃您之前有在我们店铺呢买过衣服的还有印象吗？这个你好我还有房子的这个瓶子怎么了干嘛呃是这样就是来电话呢是为了通知您年度会员节活动已经开始了那您对于我们店铺的会员呢在活动期间下单满600元贿送200元的购物金满1000元不方便好吧去哪对呀你好好不需要谢谢哈</t>
  </si>
  <si>
    <t>您好你好我这边呢是沃尔玛五谷磨房专柜的这个工作人员呃您之前呢有在超市买过营养早餐的还记得吧</t>
  </si>
  <si>
    <t>你好你好你好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t>
  </si>
  <si>
    <t>你好拜拜您好您好呃我这边是彭丽世家的vip客服呃您之前有在天猫上购买过来的衣服您还记得吗？不是我要来还好我还有几啥意思呃燕燕集团旧款上新特意为会员用户准备了价值600元大额优惠券和两节专享福利能活动呃我们微信商城的六八万的词一类的等等23个品牌可以直接使用还不是我买了你妈</t>
  </si>
  <si>
    <t>你好你好中秋节快乐我这边呢是天猫太平鸟男装旗舰店的服务官呃您之前有在我们店铺呢买过衣服的还有印象吗？是的呃是的有印象呃是这样就是来电话呢是为了通知您年度会员节活动已经开始了那您对于我们店铺的会员呢在活动期间下单满600元贿送200元的购物金满1000元呢会送400元</t>
  </si>
  <si>
    <t>你好哪里你好中秋节快乐我这边呢是天猫太平鸟男装旗舰店的服务官呃您之前有在我们店铺呢买过衣服的还有印象的哦不用不用谢谢</t>
  </si>
  <si>
    <t>你好先生您好我是韩熙贞的品牌创始人理解这两天有在密解快手直播间下了单对吧是那个面膜是吧？就这样为了感谢家人们对韩熙贞对一级的支持一点呢特别为家里面准备充分面膜你和可以获得37烟酰胺面膜</t>
  </si>
  <si>
    <t>你好你好您好我们是御泥访的福利观看到您这边不久前呢是有在沈阳童装商城有买过我们商品这个您还有印象吗？什么3你好您好我们是御泥访的福利官是那没事</t>
  </si>
  <si>
    <t>你好先生你好我是韩熙贞的品牌创始人理解这两天有在理解快手直播间下了单对吧什么就这样为了感谢家人们对韩琦针对一级的支持理解呢特别为家里面准备了充分面膜礼盒可以获得377烟酰胺面膜一盒等一下利息让小朱你加一下你的微信帮您登记您是哦哦哦有有有哦</t>
  </si>
  <si>
    <t>你好你好你好呃我这边呢是天猫欧莱雅官方旗舰店的福利关就您之前呢有</t>
  </si>
  <si>
    <t>你好你好你好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t>
  </si>
  <si>
    <t>你好你好我这边呢是法国在南美洲的售后客服呃您今天在淘宝上面下单的咱们法国在的那装的护肤品的您还记得吧今天没有没有呃就是主营男士护肤个人洗护产品的法国在美美妆呃这边看到您有购买过的然后今天呢是给您送福利的不是我你打错</t>
  </si>
  <si>
    <t>你好对你好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对我晓得我晓得好好好好我晓得</t>
  </si>
  <si>
    <t>你好你好你好我这边呢是天猫欧莱雅官方旗舰店的福利官就是您之前呢有在天猫上购买过我们家的产品的您还有印象吗？你对的号好是这样的您是我们欧莱雅的老客户来电呢是邀请您参加会员节活动的那今天加入会员的话呢就可以一分钱领取一个价值180元的小光圈房在周庄呃这个是仅限今天的哈还会爆他们好他那啥然后他花多少钱如果在我们门店你发到微信</t>
  </si>
  <si>
    <t>你好您好您好呃我这边呢是co fu旗舰店的售后客服呃想请问您一下就是您在我们店铺购买的产品的您收到了吗？对我不记得了呃就是美妆品牌co su呃我们这边呢是有看到您买的产品还是已经显示签收了呃同时呢我们这边也送给您一份特权福利呃您看我这边给您介绍一下好吧先不用</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</si>
  <si>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行行好</t>
  </si>
  <si>
    <t>你好哪里您好我这边是c咖旗舰店的会员福利关cc呃您之前是有购买过我们家的小关面膜的请问您还有印象吗？ok知道不需要户口吗哦是这样的就是我们这边对逾期二负担的老用户呢有一个新品试用的活动呃您可以免费领取一支价值89元的虾青素氨基酸洗面奶呃这个洗面奶呢在洁面补水修护方面的使用反馈还是比较不错可以对</t>
  </si>
  <si>
    <t>你好对你好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我现在添加一下您微信呃您看通过一下好吧</t>
  </si>
  <si>
    <t>你好您好您好呃我这边呢是原本自然四点店的处理关看到您是在快手上面购买了我们家的医生间沈请问您还有印象吗？哦您在吗？他说哦那这样先生就是你说吧哦是这样的就是我们这边来电呢主要就是通知您呃我</t>
  </si>
  <si>
    <t>你好你好中秋节快乐我这边呢是天猫太平鸟男装旗舰店的服务官呃您之前有在我们店铺呢买过衣服的还有印象吗？你好什么事您说呃是这样就是来电话呢是为了通知您年度会员节活动已经开始了那您对于我们店铺的会员呢在活动期间下单满600元贿送200元的购物金什么事</t>
  </si>
  <si>
    <t>你好您好您好呃我这边是大溪地的福利关小西呃您之前是有在我们家的下个订单的请问您还有印象吗？怎么了？呃因为本月呢是我们大溪地的成本月嘛然后我们这边也是特地呢呃在微信商城上给您准备了专享的福利是免费赠送美的一张价值39元的两片西南枕芯牛排赠品券呃那我这边呢用大气地址哦官方企业微信的添加一下您</t>
  </si>
  <si>
    <t>您好你好你好我这边是鲁西美金天猫旗舰店的美肤顾问卢小曼呃提前祝您中秋快乐哈就是您之前是有在我们店铺购买过护肤品的呃请问您还有印象吗？知道了怎么啦哦是这样就是因为中秋节快到了嘛我们这边也是给您准备了一款豪华的装修限定礼盒呃里边呢是有5%的6寸太严了已经行业还有备份型多肽面膜这些店内的高价明星</t>
  </si>
  <si>
    <t>您好你好中秋节快乐我这边呢是天猫太平鸟男装旗舰店的服务关呃您这</t>
  </si>
  <si>
    <t>您好对你好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再见</t>
  </si>
  <si>
    <t>你好了你好呃我这边呢是天猫欧莱雅坤的</t>
  </si>
  <si>
    <t>你好你好我这边是海洋之尊店铺的售后客服这是前段时间您有在天猫上买了咱们海洋之尊的护肤品您还有印象吗？对今天给您打电话呢是邀请您成为我们的微信vip会员您下次购买任意产品的就会送您价值59元的症状保湿润唇膏一下呃平时还可以享受到免费申请试用和留言</t>
  </si>
  <si>
    <t>您好说你好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t>
  </si>
  <si>
    <t>你好你好呃我这边呢是天猫欧莱雅官方旗舰店的福利关就您之前呢有在天猫上购买过我们家的产品的您还有印象吗？哪位对是这样的您是我们欧莱雅的老客户来电呢是邀请您参加会员节活动的那这边加入会员的话呢就可以一分钱包邮领取两个7.5毫升的小金管防晒旅行装相当于半个正装的量还提示仅限定</t>
  </si>
  <si>
    <t>我这边是武欢喜的衣橱vip客服这边有看到您之前呢有买过咱家衣服的您还有印象吗？然后呢？今天是给我们家忠实粉丝呢送福利的就特别为您开通了微信的这个专属优惠通道那我们群里面呢有定时秒杀呀大额优惠券呀等等的福利都会有姨妈空降粉丝群来发福利我这边先加一下您微信然后您</t>
  </si>
  <si>
    <t>不要你好你好我是七城市的福利官您之前呢有在屈臣氏下了单并且还是我们的会员您还记得吧中那作为我们的会员也是特邀您参加我们一年一度的健康美丽大赏活动像百雀羚、欧莱雅等等这样的平台都是有优惠的第一至两件5折另外呢还有更多的偏向会员专享单品就比如说同事印花医用口罩没时间</t>
  </si>
  <si>
    <t>你好您好您好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</si>
  <si>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你好好的好的好的呃您到榆林大道的梦洁家纺专卖店就可以领取了具体的地址</t>
  </si>
  <si>
    <t>你好您好我是人民乐家客服中心的小家呃您之前有在咱们天猫国际店买过一款熬夜急救的多为面膜请问您这边还有印象吗？</t>
  </si>
  <si>
    <t>你好您好我这边呢是宠物用品yik店铺的这个售后客服呃您今天呢在淘宝上下单了咱们宠物的这个洗护产品的您还记得吧是的呃是这样的感谢您选择我们vip店铺待会呢会给您包邮近1到14点8元的蒸汽眼罩试用装还会有专业杨丞渠道并且以后微信下单可以享受全网最低价的这个特权</t>
  </si>
  <si>
    <t>你好你好你好中秋节快乐我这边呢是天猫太平鸟男装旗舰店的服务官呃您之前有在我们店铺呢买过衣服的还有印象吗？怎么说？呃是这样的就是这来电话呢是为了通知您年度会员节活动已经开始了那您对于我们店铺的会员呢在活动期间下单满600元贿送200元的购物金满1000元的贿送400元的购物金同时叠加会员专属券合同</t>
  </si>
  <si>
    <t>你好你好呃我这边呢是天猫欧莱雅控当旗舰店的福利关了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防晒重装这个是仅限今天的哦有什么事吗那你直说吧</t>
  </si>
  <si>
    <t>您好您好呃我这边呢是天猫欧莱雅官方旗舰店的这是公司</t>
  </si>
  <si>
    <t>你好你好你好我是ab店铺的售后客服您昨天呢是有在天猫上买了咱们ab的产品请问您还有印象吗？怎么了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t>
  </si>
  <si>
    <t>你好打扰你一下我这边是那个创维家电的工作人员就是您家里之前有买过创维的电视七对吧我不记得了不好意思哦</t>
  </si>
  <si>
    <t>你好这个你好我是院线护肤品牌的美乐家的商家您在咱们天猫国际店买过熬夜急救的作为面膜请问您还有印象吗？没有怎么了？您还在吗？怎么了有什么事来电呢是想提醒您因为我们我这边是德美乐嘉品牌方哈因为我们是院线平台复制皮肤状态不同的话呢使用产品的方法也会有所区别</t>
  </si>
  <si>
    <t>你好你好你好你好我是天猫上森田官方旗舰店的美肤顾问孙小田那您之前呢有购买过过咱们家的面膜您还有印象吗？然后呢？呃是这样的就是中车厢是嘛那么来电呢也是给您送中秋隐藏福利的那么现在旗舰店购买159元您可以在随单再走一份价值109元的中秋大礼包不用不用</t>
  </si>
  <si>
    <t>你好你好你好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t>
  </si>
  <si>
    <t>你好你好你好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t>
  </si>
  <si>
    <t>您好你好呃我这边呢是天猫欧莱雅官方旗舰店的福利关了</t>
  </si>
  <si>
    <t>你好找哪位您好呃我这边呢是天猫欧莱雅官方旗舰店的福利关就是您之前呢有在天猫上购买过我们家的产品的您还有印象吗？咋了是这样的您是我们欧莱雅的老客户来电呢是邀请您参加会员节活动的那几天加入会员的话呢就可以一分钱包邮领取两个7.5毫升的小金管防晒旅行装相当于半个周庄的量卡</t>
  </si>
  <si>
    <t>你好找哪位您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防在周庄呃这个是仅限今天的还会包邮寄送给您说</t>
  </si>
  <si>
    <t>你好好你好你好呃我是巴迪旗舰店的店长呃就是您前段时间有在小红书上买了咱们八级旗舰店的化妆品您还有印象吗？对是这样的呃您购买的化妆品我们会有专业护肤老师针对您的皮肤给出使用建议和产品售后而且私聊老师回购还会随便送您一大矫正中8级纯棉洗脸巾的呃您看我让老师加一下您微信好吧然后什么？</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</si>
  <si>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怎么啦呃那我这边呢用大气地铁官方企业微信呢添加一下您</t>
  </si>
  <si>
    <t>你好你好呃我这边呢是天猫欧莱雅官方旗舰店的福利观就是您之前呢有在天猫上购买过我们家的产品的您还有印象吗？哪里没印象</t>
  </si>
  <si>
    <t>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都会送400元的购物津</t>
  </si>
  <si>
    <t>你好好好你好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t>
  </si>
  <si>
    <t>你好17你好中秋节快乐我这边呢是天猫太平鸟男装旗舰店的服务关呃您之前有在我们店铺知道了二逼一</t>
  </si>
  <si>
    <t>啊。喂你好。喂。好的。哦。哎，我这是人工麻辣烫的，你们这个单要退是吧。咋啦。我，我说你的订单是要退款是吧。是的。哪。喂。是的，是的。。你看不过我。拿过来年多年了，我也不知道是你们商家的原因还是骑手的原因。</t>
  </si>
  <si>
    <t>你好你好你好我是微信雅美店铺的售后客服您昨天有在天猫上买了咱们魏家崖美的护理产品请问您还有印象吧对雅美的库里产品我买什么了？您之前是购买了咱们被季雅美的护理产品的不过不记得也没关系的今天主要也是来给您送vip会员福利的呃干嘛的是这样的哈呃</t>
  </si>
  <si>
    <t>你好你好你好呃我这边呢是天猫欧莱雅官方旗舰店的福利关就您之前呢有在天猫上购买我们家的产品的您还有印象吗？ok一个的这边在忙好吧我这边在忙先不跟你说</t>
  </si>
  <si>
    <t>你好怎么了你好中秋节快乐我这边呢是天猫太平鸟男装旗舰店的服务关呃您之前有在我们店铺呢买过衣服的还有印象吗？</t>
  </si>
  <si>
    <t>您好你好呃我这边呢是天猫欧莱雅官方旗舰店的福利官就是您之前呢有在天猫上购买过我们家的产品的您还有印象吗？你好老师您好现在忙现在没得空听清楚</t>
  </si>
  <si>
    <t>你好您好呃我这边呢是天猫欧莱雅官方旗舰店的福利关就</t>
  </si>
  <si>
    <t>不来刘经理您好我那个腾讯软件的那繁写软件的呃对对对现在我们这边返现呢您好您这边最近有没有遇到什么问题吗现在您账号由我负责吗？你是李建是吧？哦现在的话他这边是不负责您这边的现在是由我负责您这边的哦我现在没就是说没用这个也现在没用的呀现在我们这样的一个情况哈哦</t>
  </si>
  <si>
    <t>您好你好你好您好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t>
  </si>
  <si>
    <t>你好你好中秋节快乐我这边呢是天猫太平鸟男装旗舰店的服务官呃您之前有在我们店铺呢买过衣服的还有印象吗？什么事挂了是不是呃是这样就是来电话呢是为了通知您年度会员节活动已经开始了那您对于我们店铺的会员呢在活动期间下单满600元贿送200元的购物金满1000元</t>
  </si>
  <si>
    <t>你好你好中秋节快乐我这边呢是天猫太平鸟男装旗舰店的服务挂</t>
  </si>
  <si>
    <t>你好你好中秋节快乐我这边呢是天猫太平鸟男装旗舰店的服务官呃您之前有在我们店铺呢买过</t>
  </si>
  <si>
    <t>你好你好呃今天祝您中秋快乐我这边是之前给您打过电话的梦洁的家纺顾问呃很抱歉再次打扰到您了呃我们这边看到您的开业好礼呢还没有领取所以这边是特地再次打电话呢在今你好</t>
  </si>
  <si>
    <t>你好你好哪位？您好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t>
  </si>
  <si>
    <t>好你好您好您好我这边是单翼旗舰店的售后客服呃您前段时间呢是有在我们天猫旗舰店的下单那个带餐食品或者教授的请问还有印象吗？哦忘了怎么了？的哦是这样的也是为了感谢您这边要预的支持呢我们来电是特意送给您一份生日礼品的呃待一会呢我们会添加您的微信登记一下您的生日时间然后到时候呢会免费给您寄送一份生日礼物</t>
  </si>
  <si>
    <t>你好你好我是杉杉男装的客服专员小明呃您前两天在我们店铺下单的服饰的那请问这个快递您收到了吗？有什么事？是吧是这样的我这边是杉杉男装的客服专员小明因为您前两天在我们杉杉男装下了单的所以来电是想咨询一下您这边收到货了吗？收到了收到了</t>
  </si>
  <si>
    <t>你好你好好你好呃我是天猫优家海外旗舰店的重审关小优那您之前是有在我们就是我</t>
  </si>
  <si>
    <t>你好你好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t>
  </si>
  <si>
    <t>温州好我这边是林先生线下店的店长呃您之前是有在我们这里注册过会员的那请问还有印象吗？我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交了10分主要是用吗？</t>
  </si>
  <si>
    <t>你好你好呃我这边是夏兰渡町旗舰店的售后客服就是请问一下哈您在我们店铺购买的产品您收到了吗？什么东西？哦我这里是佳园路店天猫旗舰店的来电的话呢就是想问一下您近期在我们店里下单的宝贝您收到了吗？我不太清楚</t>
  </si>
  <si>
    <t>你好您好您好这里是天猫欧莱雅彩妆官方体验店的处理关呃您之前是有在天猫上的购买过我们家的产品的请问您还有印象吗？没有了哦就是天猫欧莱雅彩妆官方旗舰店那您是我们欧莱雅的老客户了嘛然后今天来电呢主要是给您赠送我们这个会员专属的福利的在今天加入会员的话呢是可以一分钱领取价值就是一个148元的旅行两件套</t>
  </si>
  <si>
    <t>你好你好呃我这边呢是天猫欧莱雅官方旗舰店的福利官就是您之前呢有在天猫上购买过我们家的产品的您还有印象吗？知道了哦是这样的您是我们欧莱雅的老客户来电呢是邀请您参加会员节活动的那今天加入会员的话呢就可以一分钱领取一个价值180元的小光圈房在周庄呃这个是仅限今天的哈还不包邮寄送给您的那我</t>
  </si>
  <si>
    <t>你好您说你好那个我问一下您是香河这边的吗我这想休一个开水机对呀开水机你就问我就是什么样的开水机对呃就是那个有进水口然后是外壳的是铁的呃出那个可以烧水跟那个什么似的就跟那热水器不了怎么办？放放就那种甜筒状填充的内容一一罐就跟那个医院里用的那个开水</t>
  </si>
  <si>
    <t>嗯。嗯。喂您好，这边是胡，哎，您好先生这边是国美电器的。喂。给您来电，是打过啊，国美电器，今天下午回馈向老客户免费赠送，您高档红酒一瓶和口罩医保，今天下午1点40，您有时间还是咱们为止期间国美电器免费领取一下吧。。嗯。嗯。那个好。嗯，我在外地呢，没时间。好。啊，行吧，那就不打扰了，再见</t>
  </si>
  <si>
    <t>你好您好您好这里是天猫欧莱雅彩妆官方旗舰店的处理关你好</t>
  </si>
  <si>
    <t>您好你好呃我这边呢是天猫欧莱雅官方旗舰店的福利官就您之前呢有在天猫上购买过你家的产品病的还有印象吗？你好的好好对我不记得了哦就是天猫欧莱雅官方旗舰店那您都是我们欧莱雅的老客户百列是邀请您参加会员节活动的那今天加入会员的话呢可以一分钱包邮领取两个7.5我应该没买过吧好好的应该我跟你讲这个你干了</t>
  </si>
  <si>
    <t>你好你好您好您好这里是天猫欧莱雅彩妆官方体验店的付利关呃您之前是有在天猫上的购买过我们家的产品的请问您还有印象吗？可能以前买过吧有什么事吗？哦我们这边是看到您有购买了我们欧大亚的产品的而这一次来电呢也是想邀请您领取我们这个会员专属的福利是吗我那我这边给您简单介绍一下您看可以吗？哦</t>
  </si>
  <si>
    <t>你好哪里哪里？你好我是屈臣氏的福利官小区那个您最近在我们线下门店是购买过产品的呃另外还有印象的对什么事你说就是您平常会机会看到的屈臣氏呃您在我们门店是购买过产品的嘛那今天来电呢是给您送我们这个老客的回馈里的有事呃您在吗？</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</si>
  <si>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t>
  </si>
  <si>
    <t>你好哪位你好呃我是凯雷斯旗舰店的福利观呃您最近有在我们天猫旗舰店买过宠物用品请问还有印象吗？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t>
  </si>
  <si>
    <t>你好你好你好呃我这边呢是天猫欧莱雅官方旗舰店的福利关就是您之前呢有在天猫上购买我们家的产品的您还有印象吗？行行行</t>
  </si>
  <si>
    <t>你好3你好您好您好呃我这边是大溪地的福利观小西呃您之前是有在我们家的下个订单的请问您还有印象吗？谁什么进来呢就是主营各类生鲜肉指食材然后天猫上面卖牛排鸡排很火的大基地呀呃我们这次来电呢是给您赠送福利的是免费呢赠送给您一张价值39元的呃两片系统征信牛排的赠品券这个呃那我这边呢？</t>
  </si>
  <si>
    <t>你好你好你好我是区城市的福利官您之前呢有在屈臣氏下的单并且还是我们的会员您还记得吧有有什么事情吗？这个就是我们屈臣氏一年一度的健康美丽大赏活动有评选出一个品牌榜这个榜单上面呢拿出来吧这个人吗？不要就有像欧莱雅呀b揉呀还有百雀翎等等这样的国民品牌</t>
  </si>
  <si>
    <t>你好您好你是您好呃我这边呢是天猫欧莱雅官方旗舰店的福利关就您之前呢有在天猫上购买过我们家的产品的您还有印象吗？对买过是这样的您是我们欧莱雅的老客户来电呢是邀请您参加会员节活动的那今天加入会员的话呢就可以一分钱包邮领取两个7.5毫升的小金管防晒旅行装相当于半个症状的两个卡</t>
  </si>
  <si>
    <t>你好你好呃我这边呢是天猫欧莱雅官方旗舰店的福利关就您之前呢哪位没有我说我这边可以</t>
  </si>
  <si>
    <t>你好你好你好中秋节快乐我这边呢是天猫太平鸟男装旗舰店的服务一关呃您之前有在我们店铺呢买过衣服的还有印象吗？有印象呃是这样就是来电话呢是为了通知您年度会员节活动已经开始了那您对于我们店铺的会员呢在活动期间下单满600元贿送200元的购物金满1000元的贿送400元的购物行</t>
  </si>
  <si>
    <t>喂你好。你好亲，我这边是拼多多相对，而旗舰店的客服，前几天您在我们的贷款呢，休闲两件套套装收到满意吗亲。喂你好。嗯，收到了。哎，好您看您知道他买一个可以帮忙地中心好听吗？。现在真是太难了，麻烦您，帮个忙呗。我评了，好评呢，在西安。新开的很简单的</t>
  </si>
  <si>
    <t>哦你好我是看到咱们这有那个钢管之类的租赁有那个toss进度对吗？好pos机什么好那没有哦行行行好嘞</t>
  </si>
  <si>
    <t>你好你好中秋节快乐我这边呢是天猫太平鸟男装旗舰店的福利官呃您之前有在我们店铺呢买过衣服的还有印象吗？我好像没印象了就是天猫上卖男装的太平鸟这边呢看到您们之前的下单过然后您做会员节活动已经开始了那您这边呢对于我们店铺的会员在活动期间</t>
  </si>
  <si>
    <t>你好您好呃我这边呢是天猫欧莱雅官方旗舰店的司法就是您之前呢有在天猫上购买过我们家的产品的您还有印象吗？你好我给别人买的这个也没有关系的哈如果说您对活动感兴趣呢可以点击发送您的这个短信链接也可以直接到店铺参与活动的哈点击一下这个加入会员就可以领取专属的福利啦好的知道了</t>
  </si>
  <si>
    <t>你好先生你好我是韩熙贞的品牌创始人理解这两天有在理解快手直播间下了单对吧哦买的啥呀我忘了你之前在快手直播间购买了咱们含硒的赋副产品不记得也没关系今天主要是给你送我的专属充分福利的好嘞买了那个呃就护肤品是不是？</t>
  </si>
  <si>
    <t>你好你好你好呃我这边是vip店铺的店长就是您前段时间我在天猫上买了咱们vip的洗护产品您还有印象吗？有您在吗在哪听到了</t>
  </si>
  <si>
    <t>你好你好你好我是这届旗舰店店铺的店长就是前段时间您有在天猫上买了咱们c界旗舰店的护肤品您还有印象吗？没有印象吗？今天给您打电话是邀请您成为我们的微信vip会员的呃您下次购买任意产品就会送到谢谢不用了</t>
  </si>
  <si>
    <t>您好你好我这边呢是龙泉那边的百元百货无故模仿专柜的这个工作人员呃您之前呢是有买过营养早餐的还记得哪位</t>
  </si>
  <si>
    <t>你好你好我是这一届旗舰店店铺的店长这个前段时间您有在天猫上买了咱们这这旗舰店的护肤品您还有印象吗？哪个哪个哪个哪个哪个店来着我们的店铺是最近旗舰店为用户提供天然无添加的精粹护肤产品的您也可以上淘宝京东小红书等各个平台上搜一下的</t>
  </si>
  <si>
    <t>是你好你好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t>
  </si>
  <si>
    <t>你好呃你好你好呃我是卓尔诗婷旗舰店的售后客服呃您昨天有在京东上买的咱们周有事情都护肤品呃您还有印象吗？他对有是这样的呃您购买的产品我们会有呼和老师针对您的资质给出使用建议并提供产品售后呃而且私聊老师回购还会随便赠送您价值78元的症状校园蛋白前面有一支呃您看我让老师加的好嘞</t>
  </si>
  <si>
    <t>你好你好您好您好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t>
  </si>
  <si>
    <t>你好你好你好中秋节快乐我这边呢是天猫太平鸟男装旗舰店的福利挂</t>
  </si>
  <si>
    <t>您好我是伟何林局那个京东家电的下午1点20邀请你们老顾客参加活动领奖现及免费的每人给一台能去领吗？不是到哪京东家电湘菜馆旁边的京东家电到那领去绞馅机每人给一台绞馅机你家有3个名额呢您可以带俩人在谁去都行区30.3台要是夫妻同事还多给一个火锅1点20别迟到就行免费的能去吗？哦哦哦</t>
  </si>
  <si>
    <t>你好你好您好您好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t>
  </si>
  <si>
    <t>你好你好我这边呢是万元中心那边的爱家购物广场乌鲁木纺专柜的这个工作人员您之前呢有买过可以帮您拾去的这个小蚊子的还记得吧对哦是这样的就是中秋节期间呢我们柜台有特惠活动老人小孩都可以吃药8款谷物营养参任您搭配购买可以享受第二套6折还会免费提供精美的这个中秋旅</t>
  </si>
  <si>
    <t>您好哪里你好呃我这边是ads i离石家驹的福利观呃就是您之前有在我们家下过单请问您还有印象吗？什么单是这样的作为咱们店铺的优质客户现在邀请您领取我们的竹炭纤维卷纸14卷呃原价是29.9元您现在添加你是卖什么的？</t>
  </si>
  <si>
    <t>你好你好你好中秋节快乐我这边呢是天猫太平鸟男装旗舰店的复印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津同新</t>
  </si>
  <si>
    <t>你好你好你好你好我这边是觅精品旗舰店的处理关那您之前是有在淘宝上面购买过我们家的产品的请问您还有印象吗？了对2怎么了不要了是这样就是这边推荐的就是提前给您寄透一下我们这个双十一福利的呃店内的的是</t>
  </si>
  <si>
    <t>你好你好你好呃我这边呢是天猫欧莱雅官方旗舰店的福利观就是您之前呢有在天猫上购买过我们家的产品的您还有印象吗？哦什么情况？是这样的您是我们欧莱雅的老客户来电呢是邀请您参加会员节活动的那今天加入会员的话呢就可以一分钱包邮领取两个7.5毫升的小金管防晒旅行装相当于半个证明</t>
  </si>
  <si>
    <t>你好你好呃我这边呢是天猫欧莱雅官方旗舰店的福利关就是您之前呢有在天猫上购买过我们家的产品的您还有印象吗？那不知道我购买的东西可多了这样的来电邀请您参加我们欧莱雅年度会员节活动的那今天加入会员的话呢是可以一分钱等于是一个价值180元的小光圈堡寨症状而且这个现在</t>
  </si>
  <si>
    <t>非常好哪位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t>
  </si>
  <si>
    <t>你好您好您好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就是呃那我这边呢用大溪地的官方企业微信的添加一下您然后</t>
  </si>
  <si>
    <t>您好你好中秋节快乐我这边呢是天猫太平鸟男装旗舰店的服务官呃您之前有在我们店铺呢买过衣服的还有印象吗？没有什么不行没有没有没有我在忙在忙</t>
  </si>
  <si>
    <t>你好好吧好您好呃我这边是小罐茶天猫旗舰店的就是您之前有在天猫上买过咱们家的产业你还有印象吗？我不要不要不要不要</t>
  </si>
  <si>
    <t>你好你哪里好嘞您好您好呃我这边是大溪地的福利关小西呃您之前是有在我们家的下一步订单的请问您还有印象吗？小呀他说话说话是的呃因为本月呢是我们大溪地的橙色月嘛然后我们这边也是特地呢呃在微信商城上给您准备了专享的福利是免费赠送给您一张价值39元的两片西冷准信牛排赠品券那个包我便不啥那谁那我这边呢用大气地铁官方鞋是</t>
  </si>
  <si>
    <t>你好你好对你好呃我这边呢是天猫欧莱雅官方旗舰店的福利关就您之前呢有在天猫上购买过我们家的产品的您还有印象吗？有的吧是这样的您是我们欧莱雅的老客户来电呢是邀请您参加会员节活动的那今天加入会员的话呢就可以一分钱包邮领取两个7.5毫升的小金管防晒旅行装相当于半个就不装的了哦不用谢</t>
  </si>
  <si>
    <t>你好你好这边呢是天猫欧莱雅官方旗舰店的福利关了就是您之前呢有在天猫上购买过我们家的产品的您还有印象吗？好哦没有印象不好意思是这样的您是我们外卖雅的老客户来电呢是邀请您参加会员节活动的那提前加入会员的话呃一分钱包邮领取两个7.5毫升的小金管防晒女妆好了</t>
  </si>
  <si>
    <t>好你好你是修洗衣机的吗？对是信息的那个我有一个洗衣机他那个甩干的时候老是蹦就是那个洗衣桶老师帮帮帮帮帮哦他会跳动是吧对跳动跳动的很厉害帮忙顶上放的东西都给翘起来了那你这个不能不能用了你要你要取消了是吧什么行了就也不能</t>
  </si>
  <si>
    <t>你好你好hello我这边是自嗨锅vip用户中心就是您最近半年的有在我们旗舰店买过好几次是还过了嘛您还记得吧对这不是中秋节快到了嘛打电话呢是给您送到中秋礼盒的邮费是我们这边承担的哈这个是为了回馈我们老客户然后给您这边一份特别的中秋祝福是不需要您花钱的呃我跟您说一下怎么领取吧好的你说吧</t>
  </si>
  <si>
    <t>你好你好你好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t>
  </si>
  <si>
    <t>我这边是那个上海东路这里利群时代超市的给您打电话就是下午2点到两点半您凭手机号到我们超市一楼入口处免费领取一个厨房用的不粘锅和一个保温水说你对这个是中秋抵押超市回馈老顾客送的您下午过来领一下吧对请您这好吧平手机号</t>
  </si>
  <si>
    <t>你好是什么？你好我想修电视可以说电视机你手机号多少让师傅联系您对132132177917791669166913217791669对的就是北海是</t>
  </si>
  <si>
    <t>你好你好我这边呢是淘宝潮牌店铺的vip私人客服呃主要呢是做f og品牌的这个服装的那您前段时间呢有买咱们家的这个服装产品您还有印象吗？哦有呃是这样的就是我们现在呢针对会员会有这个私人客服呢不定期的给您分享服装搭配技巧然后根据您的个人形象呢给您搭配建议另外咱们还可以</t>
  </si>
  <si>
    <t>你好你好我这边呢是汤臣倍健官方旗舰店的营养顾问大家呃您之前有在我们天猫店呢购买过胶元蛋白口服液的还有印象吗？你说呃是这样的因为您是我们汤臣倍健的老客户嘛然后来电话呢是我们选中了一小部分优质客户呢来参与年度会员日新品是以活动价是149元的玻尿酸水光瓶</t>
  </si>
  <si>
    <t>你好你好我是去城市的福利专呃您之前呢有在屈臣氏下了单并且还是我们的会员您还记得吧哪里没哦对的那作为我们的会员也是特邀您参加我们一年一度的健康美丽大赏活动像百雀羚、欧莱雅等等这样的品牌都是有优惠的第一至两件5折另外呢还有更多的低价会员专享单品就比如说同事印花对</t>
  </si>
  <si>
    <t>您好你好我这边呢是金桥那边的永辉五谷磨坊专柜的这个工作人员呃您之前呢是有买过营养早餐的还记得吧我</t>
  </si>
  <si>
    <t>你好你好你好你好中秋节快乐我这边呢是天猫太平鸟男装旗舰店的服务关呃您之前有在我们店铺呢买过衣服的还有印象吗？你说接着呃是这样就是来电话呢是为了通知您年度会员节活动已经开始了那您对我们店铺的会员呢在活动期间下单满600元贿送200元的购物金满1000元的贿送400元的购</t>
  </si>
  <si>
    <t>你好哪里你好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你说</t>
  </si>
  <si>
    <t>您好你好您好我这边呢是天猫主本旗舰店的福利官小组呃就是您之前呢有购买过咱们家的护肤品请问您还记得吗？好的好的话说对的怎么了？是这样的来电呢是想邀请您成为我们主本的新品体验官呃是用我们的新品不染经用面膜呃同时我们还打包的店内其他爆款的产品总价值是100元好家计划是吧到</t>
  </si>
  <si>
    <t>你好你好我是七城市的福利专呃您之前呢有在屈臣氏下的单并且还是我们的会员您还记得吧你好哦好那这为我们的会员也是特邀您参加我们一年一度的健康美丽大赏活动像百雀羚、欧莱雅等等这样的品牌都是有优惠的第一至两件5折另外呢还有更多的偏向会员专享单品就比如说同事印花医用口罩</t>
  </si>
  <si>
    <t>你好需要是什么您好你好我是电器的是吧是的您需要些什么呢？去微波炉呀家用的吗？对呀好的您留个手机号是否给您回电话好吧我想问一下你们这个是怎么收费的？您留个手机号师傅给您回电话很快的</t>
  </si>
  <si>
    <t>你好先生你好我是韩锡斌的品牌创始人理解这两天有在理解快手直播间下了单对吧这样子对就这样为了感谢佳能不能对韩熙贞对一级的支持理解呢特别为家人们准备了充分面膜礼盒可以获得30期也行面膜一盒等一下你姐让小朱你加下你的微信帮你登记领取一份</t>
  </si>
  <si>
    <t>你好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好的</t>
  </si>
  <si>
    <t>你好你好你好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t>
  </si>
  <si>
    <t>你好你好美女我是那个老板电器的和解是昨天给您发微信你没回截图看不到你看见了因为价钱弄的咋样了就是哦我我这这两天来帮手了然后33先等等是吧哦行呢？那你就回来联系你了只是看看你问的咋样？好嘞好好好拜拜行行行拜拜</t>
  </si>
  <si>
    <t>我这边呢是天猫百丽旗舰店的宠物管家呃您之前有在我们家的买过狗粮的请问您还有印象吗？了知道了哦就是百粒狗粮您之前呢有在我们店买过的那为了感谢您对我们的支持和认可呢我们这边为您准备了一份感恩礼物会免费包邮送您一个狗狗最喜欢的河马形状的这个发生玩具</t>
  </si>
  <si>
    <t>你好你好我是七城市的福利官您之前呢有在屈臣氏下了单并且还是我们的会员您还记得吧你好那作为我们的会员也是特邀您参加我们一年一度的健康美丽大赏活动像百雀羚欧莱雅等这样的品牌都是有优惠的第一至两件5折另外呢还有更多的天下会员专享单品就比如说同事印花</t>
  </si>
  <si>
    <t>你好哪位您好您好我这边是赛优旗舰店的售后客服呃您前段时间呢不用了谢谢</t>
  </si>
  <si>
    <t>你好你好你好你好你好我是国民优选消化品牌花家的用户体验官小花呃您之前呢是有在我们家订购过鲜花请问您还有印象吗？哪里对哦来电就是说让您体验我们云南直发鲜花的服务的呃下单之后呢基地不用了谢谢</t>
  </si>
  <si>
    <t>你好你好您好您好呃我这边是大溪地的福利关小西呃您之前是有在我们家的下一步订单的请问您还有印象吗？不需要没兴趣以后在那个什么东西呃就是主营各类生鲜肉指食材然后天猫上面卖牛排鸡排很火的大基地呀呃我们这次来电呢是给您赠送福利的是免费呢赠送给您一张价值39元的呃两片系统征信有这种情况你你因为这些你是什么单位？给我讲他这个被告的我不需要哦好的好的</t>
  </si>
  <si>
    <t>你好你好我是区城市的福利官您之前呢有在屈臣氏下的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同事印花医用口</t>
  </si>
  <si>
    <t>你好对你好我这边是实力缤纷店铺的店长就是前段时间的话您有在天猫上买了咱们家是那边的那护肤品的您还有印象吗？现在有事呢哈</t>
  </si>
  <si>
    <t>你好你好我是月线品牌整理乐家的商家您之前在咱们天猫国际店买过护肤品的请问您还有印象吗？您还在吗？来电呢是想提醒您因为我们是院线平台复制皮肤状态不同的话呢使用方法也会有区别的所以为什么让大家感受到更好的效果？</t>
  </si>
  <si>
    <t>你好你好您好你好我是七城市的福利官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t>
  </si>
  <si>
    <t>你好40分你好我这边呢是淘宝潮牌店铺的vip私人客服呃主要呢是做s og品牌的这个服装的那您前段时间呢有买咱们家的这个服装产品您还有印象吗？好客服哦不要没有呃是这样的</t>
  </si>
  <si>
    <t>你好你好你好中秋节快乐我这边呢是天猫太平鸟男装旗舰店的服务关呃您这哪位</t>
  </si>
  <si>
    <t>你好你好你好你好呃我这边是老板电器的官方客服那您之前呢在我们老板电梯下过单您还有印象吗？有怎么了？呃是这样子的我们老板电器呢现在这老客户呢会赠送vip福利那这个福利具体包括比如说呃服务的预约产品使用的指导还有我们一个专属的你是要由群呃还经常会有免费的就不用不用哈不用了谢谢</t>
  </si>
  <si>
    <t>你好你好你好我是区城市的福利官您之前呢有在屈臣氏下了单并且还是我们的会员您还记得吧你现在夏夏好就是七城市线上线下都有的美妆个户及核电那您作为我们尊贵的会员来电呢是特邀您参加屈臣氏健康美丽大赏活动像百雀羚欧莱雅等等这样的一些大牌都有优惠的第一次</t>
  </si>
  <si>
    <t>你好你好中秋节快乐我这边呢是天猫太平鸟男装旗舰店的服务关呃您之前有在我们店铺呢买过衣服的还有印象吗？是他呃是这样就是来电话呢是为了通知您年度会员节活动已经开始了那您对于我们店铺的会员呢在活动期间下单满600元贿送200元的购物金满1000元呢会不是</t>
  </si>
  <si>
    <t>你好你好中秋节快乐我这边呢是天猫太平鸟男装旗舰店的服务关呃您之前有在我们店铺呢买过衣服的还有印象吗？过去一你说一下后面的就哦不需要</t>
  </si>
  <si>
    <t>你好你好我这边呢是淘宝潮牌店铺的vip私人客服呃您前段时间有买了咱们家f oj服装的您还有印象吗？有你没有印象呃您之前呢在咱们f og潮牌工作室有买过衣服的然后我这边呢没有您的这个具体的订单信息呃等会呢可以咨询您的这个私人客服哈所以你现在打电话来是什么目的？</t>
  </si>
  <si>
    <t>对哦你是那个出租轿车抵押的吧哦对崮6点了不在不了我觉得我这电话细节点的你是永远有呀吗鲜花细节有走的是如果是需要湖北呀日语就那就快点了是人民不就是快递是</t>
  </si>
  <si>
    <t>你好哦你好中秋节快乐我这边呢是天猫太平鸟男装旗舰店的服务官呃您之前有在我们店铺呢买过衣服的还有印象吗？对没有对</t>
  </si>
  <si>
    <t>你好你好你好中秋节快乐我这边呢是天猫太平鸟男装旗舰店的服务官呃您之前有在我们店铺呢买过衣服的还有印象吗？在吗什么事呢？呃是这样就是来电话呢是为了通知您年度会员节活动已经开始了那您对于我们店铺的会员呢在活动期间下单满600元贿送200元的购物金满1000元呢会</t>
  </si>
  <si>
    <t>你好你好我是区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定向会员专享单品就比如说同事印花应用口</t>
  </si>
  <si>
    <t>你好你好中秋节快乐我这边呢是天猫太平鸟男装旗舰店的复印官呃您之前有在我们店铺呢买过衣服的还有印象吗？哪位哦是这样就是来电话呢是为了通知您圆珠会员节活动已经开始了那您对于我们店铺的会员呢在活动期间下单满600元贿送200元的谢谢怎么了</t>
  </si>
  <si>
    <t>你好你好你好中、秋节快乐我这边呢是天猫太平鸟男装旗舰店的服务官呃您之前有在我们店铺呢买过衣服的还有印象吗？你好好的呃有什么事吗？行我这边呢是天猫太平鸟男装旗舰店今天来电话呢是想要把我们店铺您都会有活动的这个福利呢通知到您好好好谢谢</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</si>
  <si>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t>
  </si>
  <si>
    <t>您好你好我这边呢是天猫欧莱雅官方旗舰店的福利观就是您之前呢有在天猫上购买过我们家的产品的您还有印象吗？</t>
  </si>
  <si>
    <t>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t>
  </si>
  <si>
    <t>你好你好中秋节快乐我这边呢是天猫太平鸟男装旗舰店的福利官呃您之前有在我们店铺你讲</t>
  </si>
  <si>
    <t>你好你好你好呃我是天猫优家海外旗舰店的成分关小优那您之前是有在我们店铺购买过防晒产品嘛请问一下还有印象吗？怎么了可以呀知道了怎么了？那是这样的就这边来电呢是邀请您就成为咱们优家真实会员的您作为咱们的特邀用户的话呢这边是给您准备了一瓶价值258元的症状全能小蓝盾防晒就作为会员见面礼吗？</t>
  </si>
  <si>
    <t>你好你好中秋节快乐我这边呢是天猫太平鸟男装旗舰店的福利官呃您之前有在我们店铺呢买过衣服的还有印象吗？没有了哦就</t>
  </si>
  <si>
    <t>您好请问我这边是抖淫贱九海鲜食品的客服前几天您在我家买的裙带菜设的还满意吗听你讲是没收到还没收到这个那麻烦您跟他说一声呗警察帮忙点个五星好评的小店太需要他的好评呢好的好的知道了好拜拜好的谢谢您那麻烦您打开抖音app在个人中心等于商城的代</t>
  </si>
  <si>
    <t>你好你好您好您好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不是对</t>
  </si>
  <si>
    <t>你好您好您好呃我这边是大溪地的福利关小西呃您之前是有在我们家的下个订单的请问您还有印象吗？不记得了就是主营各类生鲜入职食材然后天猫上的卖牛排</t>
  </si>
  <si>
    <t>你好你好对你好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t>
  </si>
  <si>
    <t>你好你好你好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t>
  </si>
  <si>
    <t>你好你好你好我这边呢是老板电器的官方客服悠悠呃您之前有在我们门店呢购买过油烟机的还有印象的吧哪位好了没呃是这样的就是我们为老客呢推出了专属的这个回馈活动畅销款的洗碗机和蒸烤在一起金呢都可以给到您超低的这个内部折扣价最高呢可以选1400元呃活动的话呢是到这个月的30号用车</t>
  </si>
  <si>
    <t>你好你好你好中秋节快乐我这边呢是天猫太平鸟男装旗舰店的服务一关呃您之前留在我们店铺呢买过衣服的还有印象吗？没有哦就是天猫上卖男装的太平洋这边呢看到您之前呢下单过然后您多会员节活动已经开始了那您这边呢作为我们店铺的会员在活动期间下单满600人呢会送200元</t>
  </si>
  <si>
    <t>你好你好你好我这边呢是碧生源的减肥顾问呃您前段时间有在我们天猫官方电脑购买过奥利司他减肥胶囊的您还有印象吗？不你好您稍等一下好的您请说还好吧我用了一段时间停留是这样的就是之前呢我们有一些客户因为没有掌握产品的这个正确使用方法呢导致</t>
  </si>
  <si>
    <t>你好你好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t>
  </si>
  <si>
    <t>你好哪位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卡</t>
  </si>
  <si>
    <t>你好哪里你好中秋节快乐我这边呢是天猫太平鸟男装旗舰店的服务一关呃您之前</t>
  </si>
  <si>
    <t>你好您好我是7你好我是金玉堂店铺的店长呃就是您今天有在天猫上买了咱们区湖塘的固话产品您还有印象吧你找我有啥事那你详细介绍一下吧是这样的哈您购买的产品我们会有专业护发老师针对您的发质给出护发建议和产品售后呃而且后期私聊老师回购还会随便送您价值88元的政</t>
  </si>
  <si>
    <t>你好您好您好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那我这边呢用大溪地的官方企业微信的添加一下</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</si>
  <si>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t>
  </si>
  <si>
    <t>你好你好你好呃我这边是秋塘店铺的店长呃就是您昨天有在天猫上买了咱们气球场的护发产品您还有印象吧在哪里上？不我对呀是这样的哈呃您购买的产品我们会有专业固话老师针对您的发质给出护发建议和产品售后呃而且后期治疗老师回购还会随便送您价值88元的症状护发精油一瓶呃您看我让护发老师加一下对好好</t>
  </si>
  <si>
    <t>你好谁呀你好我这边呢是淘宝潮牌店铺的vip私人客服呃您前段时间还有买了咱们家f oj服装的您还有印象吗？对的什么一大呃是这样的就我们</t>
  </si>
  <si>
    <t>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偏热的也可以保证鲜花的监护呃您作为我们的电话通知到的用户呢最低14.9元就可以收到一个收钱</t>
  </si>
  <si>
    <t>你好哪位先生你好我是韩西边的品牌创始人理解这两天有在理解快手直播间下了单对吧对就这样为了感谢家人们对韩熙贞对一级的支持理解呢特别为家人们准备嘛充分面膜你和可以获得30期也行面膜一盒等一下你姐让小朱你加一下你的微信帮你你好好</t>
  </si>
  <si>
    <t>喂。喂哎，你好。哎哎，你好，你说。我想问一下，咱们这能办那个pos机。嗯，对的啊。嗯，多少岁利的。费率的话，扫码0.38。呃，从明天上班开始，然后那个储蓄卡0.5二10封顶，信用卡呢，里面有，然后就是你导到不加3。0点。之前秒钟的。哦。嗯。能加能刷自己的卡吗？。可以的呀。。当然可以了，我们，那个我问</t>
  </si>
  <si>
    <t>对你好你好我这边是做9978的因为酒水现在你们需要的呢你好我不说了不需要好的打扰</t>
  </si>
  <si>
    <t>你好姓什么就是修是上门修电视冰箱的电话吗？你要休是免电视还是地下呃电视之前是在临汾市是吗？对临汾尧庙的现在阳东区是吧？对时间是坏了要修对吧呀不知道就是电视开了机</t>
  </si>
  <si>
    <t>你好你好你好呃我这边呢是天猫欧莱雅捆绑旗舰店的福利关就您之前呢有在天猫上购买过我们家的产品的您还有印象吗？你说你说是这样的您是我们欧莱雅的老客户来电呢是邀请您参加会员节活动的那今天加入会员的话呢就可以一分钱包邮领取两个7.5毫升的小金管防晒旅行装相当于半个症状的了好那我是不是在</t>
  </si>
  <si>
    <t>你好您好您好呃我这边是大溪地的福利关小西呃您之前是有在我们家的下个订单的请问您还有印象吗？是的的什么东西就是主营各类生鲜肉指食材然后天猫上的卖牛排鸡排很火的大系列呃我</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</si>
  <si>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津同事叠加</t>
  </si>
  <si>
    <t>你好您好您好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t>
  </si>
  <si>
    <t>你好您好您好呃我这边是tos v的游泳管家呃您之前是有在咱们天猫旗舰店的下单了游泳装备的那请问您还有印象吗？说我这边代收点我就是专注游泳装</t>
  </si>
  <si>
    <t>你好你好我这边呢是男装富家的vip客服小e呃您之前有在天猫上什么歌是我靠对</t>
  </si>
  <si>
    <t>我是新宇汽修吗？哦哥你好我是北京市做gu批发的咱们公司现在搞活动订货送礼品你现在用的美孚壳牌驾驶多地有吗？我自己哥您看我能加您个微信吧您想了解一下这个机会都会选择嘛对然后可以</t>
  </si>
  <si>
    <t>你好你好我这边呢是天猫欧莱雅官方旗舰店的福利关就您这之前在天猫上购买过你家的产品的您还有印象吗？不用了</t>
  </si>
  <si>
    <t>你好你好你好你好呃我是92店铺的店长呃您前段时间有在天猫上买了咱们9v尔的护肤品您还有印象吗？你好是的哦买了我们提倡第一个就是男士国或植物经费护肤品牌学位这边看到您有购买过的今天打电话是给您送福利的呢好的好的稍等今天给您打电话是邀</t>
  </si>
  <si>
    <t>好吧你好你好呃我这边是海洋至尊店铺的售后客服就是您昨天有在京东上买了咱们海洋之歌的护肤品的您还有印象吗？哪位你说今天给您打电话呢是邀请您成为我们的微信vip会员您下一次购买任意产品的就会送您价值59元的症状保湿润唇膏一下平时还可以享受到免费精品试用和林园、长沙的活动而且还会有护肤专家给您提供一对一的</t>
  </si>
  <si>
    <t>你好对哪位你好我这边呢是汤臣倍健官方旗舰店的营养顾问大家呃您之前有在我们天猫店呢购买过胶原蛋白口服液的还有印象吗？我老婆买的跟他联系吧这样那您这边有需要的话呢也可以领取一下这次福利的绝对物超所值好不需要好抱歉打扰您来电话呢是有一个一元的这个</t>
  </si>
  <si>
    <t>再见我这边是c他旗舰店的会员福利关cc呃您之前是有购买过我们家的是要关内模的请问您还有印象吗？不是然后呢？哦是这样的就是我们这边对于下不丹的老用户呢有一个新品试用的活动您可以免费领取一支价值89元的虾青素氨基酸洗面奶呃这个洗面奶呢在洁面补水修复吗？真的假的诈骗的我不要的呃这个您就放心</t>
  </si>
  <si>
    <t>你好什么原因？你好我这边呢是沃尔玛五谷磨坊专柜这个工作人员呃您之前呢有在超市买过营养早餐的还记得吧了10天以后会精品边的饭参加哦是这样的就是中秋节期间呢我们柜台有特惠活动老人小孩都可以吃的8款谷物营养餐任意搭配购买可以享受第二套6折还会免费提供精美的这个中秋礼盒或者是礼拜能够您来选择的呃对一下可以学校里面是方便</t>
  </si>
  <si>
    <t>你好你好哪位？你好中秋节快乐我这边呢是天猫太平鸟男装旗舰店的服务用关</t>
  </si>
  <si>
    <t>你好你好您好先生您好这里是天猫欧莱雅彩妆官方旗舰店的处理关呃您之前是有在天猫上的购买过我们家的产品的请问您是</t>
  </si>
  <si>
    <t>你好你好您好我这边呢是碧生源的减肥顾问呃您前段时间有在我们天猫官方电脑购买过奥利司他减肥胶囊的您还有印象吗？没有没有</t>
  </si>
  <si>
    <t>您好请问我这边是抖音初扬青奢女鞋店的客服前几天您在我家购买了女鞋瘦的还比较满意美金还可以听听得到吗？那收到满意的话给我们点个五星好评可以返现5元的红包的时间操作一下吗？能听得到吗？好的好的今听得到吗？好的谢谢您那麻烦您打开抖音app</t>
  </si>
  <si>
    <t>你好您好你好我这边是华为华为这边的就想了解一下咱们公司有用到云服务器这块吗？用不着谢谢再见好久不见</t>
  </si>
  <si>
    <t>你好你好中秋节快乐我这边呢是天猫太平鸟男装旗舰店的福利官呃您之前有在我们店铺呢买过衣服的还有印象吗？没有印象了不好意思哦就是天猫上卖男装的太平鸟这边</t>
  </si>
  <si>
    <t>你好哪位你好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哦哦哦</t>
  </si>
  <si>
    <t>你好你好我是屈臣氏九福利官小区那个您最近在我们线下门店是购买过产品的呃今晚还有印象呢大查什么没得来电是退给您来电</t>
  </si>
  <si>
    <t>我想送您那一双好像是鞋子已经到了我现在在这个9厘抵押因为我上次去就麻烦你下来取一下你到了前台对方的前台就可以了是吧好好行美女反正我放在前台好谢谢对</t>
  </si>
  <si>
    <t>你好你好我这边是天猫这办公室是宠物用品旗舰店的福利关哈刚才的话呢是看到您有在我们家店铺下的订单的请问您这边还记得吗？你说呀你说哦是这样哈今天在咱们购车呢是可以免费领取我们这边宠物临时礼包的有主量身之中临时一生斌之类的好礼哈等会跟您购买的宝贝内一起寄出的呃礼包数量是有限的你说可以吗</t>
  </si>
  <si>
    <t>你好您好呃我这边呢是天猫欧莱雅官方旗舰店的福利关了就</t>
  </si>
  <si>
    <t>你好你好你好我是屈臣氏的福利湾小区那个您最近在我们线下门店是购买过产品的呃另外还有印象的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t>
  </si>
  <si>
    <t>你好呃我是宁波万象城的客服呃9月18到211号万象城将举办中秋大促活动活动力度全年最大想为您简单介绍一下您看可以吗？你说吧本次活动为期4天9月15号起一点半上app运动79团1009月10八是21号全场嗨大</t>
  </si>
  <si>
    <t>您是呃我这边是老板电器的官方客服那您之前呢在我们老板电梯下过单您还有印象吗？这个好好好久了呃是这样子的我们老板电器呢现在对老客户呢会赠送vip福利那这个福利具体包括比如说呃服务的预约产品使用的指导还有我们一个专属的你是交流群呃财经常会有免费的这个烘焙课</t>
  </si>
  <si>
    <t>你好好好你好你好我今年旗舰店的福利关呃您之前是有在我们天猫店买过注氧仪的请问您还有印象吗？囔囔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t>
  </si>
  <si>
    <t>你好你好你好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可以</t>
  </si>
  <si>
    <t>您好您好我这边呢是天猫欧莱雅官方旗舰店的福利关就是您之前呢有在天猫上购买过我们家的产品的您还有印象吗？哪位怎么了是这样的您是我们包括丹雅的老客户</t>
  </si>
  <si>
    <t>你好你好呃我这边呢是天猫欧莱雅官方旗舰店的福利关就您之前呢有在天猫上购买我们家的产品的您还有印象吗？你好找他吧是这样的您是我们班雅的老客户来电呢是邀请您参加会员节活动的那基金加入会员的话呢就可以一分钱包邮领取两个7.5毫升的小金管防晒女妆相当于半个就是装这个卡这是仅限金好好</t>
  </si>
  <si>
    <t>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</si>
  <si>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低价会员专享单品就比如说重庆印花医用口罩地址这个</t>
  </si>
  <si>
    <t>你好你好中秋节快乐我这边呢是天猫太平鸟男装旗舰店的服务官呃您之前有在我们店铺呢买过衣服的还有印象吗？没有没有</t>
  </si>
  <si>
    <t>你好里你好你好我这边是小关峡天猫旗舰店的您之前的话有在天猫上买过咱们家的这个茶叶您还有印象吗？我不需要了谢谢再见</t>
  </si>
  <si>
    <t>白发您好你好你好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t>
  </si>
  <si>
    <t>您好再见你好你好呃我这边呢是天猫欧莱雅官方旗舰店的福利官就是您之前呢有在天猫上购买过我们家的产品的您还有印象吗？是这样的您是我们欧莱雅的老客户</t>
  </si>
  <si>
    <t>你好你好你好你好呃我这边是id另一家的vip客服小丽您之前有在天猫上购买过咱们家的内衣您还记得吗？忘了那我简单给您说一下呃我们医院集团旗下有23个品牌到640</t>
  </si>
  <si>
    <t>你好好你好中秋节快乐我这边呢是天猫太平鸟男装旗舰店的服务一关呃您之前有在我们店铺呢买过衣服的还有印象吗？你一</t>
  </si>
  <si>
    <t>你好你好中秋节快乐我这边呢是天猫太平鸟男装旗舰店的服用关呃您之前</t>
  </si>
  <si>
    <t>你好你好你好中秋节快乐我这边呢是天猫太平鸟男装旗舰店的福利官呃您之前留在我们店铺呢买过衣服的还有印象吗？好有印象有印象吧不少呢呃是这样就是来电话呢是为了通知您年度会员节活动已经开始了那您对于我们店铺的会员呢在活动期间下单满600元贿送200元的购物金满1000元的</t>
  </si>
  <si>
    <t>你好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谢谢还行的学历我没有时间好的好的我有时间就过来好吧那您有空的时候呢欢迎您进店领取呃您到榆林大道的梦洁家纺专卖店就可以领取了具体的地址</t>
  </si>
  <si>
    <t>您好你好我是倩碧天猫官方旗舰店的福利关那个您之前是在我们店铺呢购买过过程的呃请问还有印象</t>
  </si>
  <si>
    <t>你好你好您好您好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那我这边呢用大气地铁官方企业微信呢</t>
  </si>
  <si>
    <t>请输入收件人姓名或地址后面对邀请我这边是拼多多删除逾期的客服前7天您在我家购买的钓鱼竿套装手的还满意吧亲丁就是前两天您在拼多多是可以去购买了吊鱼竿套装什么东西你说的话那边好卡听不清</t>
  </si>
  <si>
    <t>你好你好中秋节快乐我这边呢是天猫太平鸟男装旗舰店的服务官呃您之前有在我们店铺呢买过衣服的还有印象吗？你好你有钱呢是哪一行？是是呃是这样就是来电话呢是为了通知您年度会员节活动已经开始了那您对于我们店铺的会员呢在活动期间下单满600元贿送200元的购物金满1000元的贿送400元的购物</t>
  </si>
  <si>
    <t>你好一下哪里你好呃我这边呢是天猫欧莱雅官方旗舰店的福利关就您之前呢有在天猫上购买过你家的产品的您还有印象吗？可以6年人呢好没有了现在开会不方便去开会的</t>
  </si>
  <si>
    <t>您好你好我是倩碧天猫官方旗舰店的福利班那个您之前是在我们店铺呢购买过产品的呃情况还有印象吗？是这个就是倩碧天猫官方旗舰店两天呃那这次的话我这边是相比天猫官方旗舰店的呃来电呢是是什么东西？哦哦哦不用我上次用过了不太适合我所以就没买的对您是我们现在闭尊贵的vip客户</t>
  </si>
  <si>
    <t>你好你哪里？您好呃我这边呢是天猫欧莱雅官方旗舰店的福利单就是您之前呢有在天猫上购买过我们家的产品的您还有印象吗？你有什么事说您好呃我这边呢是天猫莱雅官方旗舰店的来电呢是邀请您参加我们年度会员节活动的不需要谢谢这样的呃来电邀请您参加我们</t>
  </si>
  <si>
    <t>我这边是林先生线下店的店长呃您之前是有在我们这里注册过会员的那请问还有印象吗？怎么了？哦是这样的就是您作为我们林清轩的vip用户呢我们这边是特邀您参加本月的会员活动的呃您可以到店免费领取一份价值560元的会员礼包呃这个礼包里边呢有一份生长花时光修复精华招旅行装还有</t>
  </si>
  <si>
    <t>你好你好呃我这边呢是天猫欧莱雅官方旗舰店的福利关就您之前呢有在天猫上购买我们家的产品的您还有印象吗？</t>
  </si>
  <si>
    <t>您好对哪位你好呃我这边呢是天猫欧莱雅官方旗舰店的福利观就是您之前呢有在天猫上购买过你家的产品的您还有印象吗？麻烦你这个你先打哦忘了等到不定可是我在后面</t>
  </si>
  <si>
    <t>您好你好你好呃我这边呢是天猫欧莱雅官方旗舰店的福利关就是您之前呢有在天猫上购买过我们家的产品的您还有印象吗？没了是这样的您是我们欧莱雅的老客户来电呢是邀请您参加会员节活动的那今天加入会员的话呢就可以一分钱包邮领取两个7.5毫升的小金管防晒旅行装相当于办就是确实确实不太记得</t>
  </si>
  <si>
    <t>你好没有你好中秋节快乐我这边呢是天猫太平鸟男装旗舰店的服务官呃您之前有在我们店铺呢买过衣服的还有印象吗？</t>
  </si>
  <si>
    <t>你好你好你好我是毕业清摄视频的客服专员小明您前两天在我们的抖音小店购买的时尚饰品的那想请问这个快递您收到了吗？好的收到了谢谢哪有好好的那想请问一下您对整个全程的购物体验、服务您整体还满意吗？挺好的还可以非常感谢您对我们的支持我们将继续</t>
  </si>
  <si>
    <t>你好你好你好我是金堂店铺的店长呃就是您今天有在天猫上买了咱们区湖塘的固话产品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t>
  </si>
  <si>
    <t>你好您好您好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t>
  </si>
  <si>
    <t>喂。哎，你好，我是林夕，华为手机店的，为了打进家老客户赠送你一台榨汁机干果汁的机器啊，这个是白送给你的，不花钱，明天下午的两点半期间来店里领，你看你明天下午有没有时间十四艰难的这些话说。有贷贷款啊。便，你知道吧，是艰难的，哎，就在新华书店楼下，咱们就华为手机店，你也不是。啊知道</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</si>
  <si>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领取两个7.5毫升对对</t>
  </si>
  <si>
    <t>你好你好你好你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是的</t>
  </si>
  <si>
    <t>你好好您好先生请问是安徽省鑫振电器是吗您好先生是这样的我们这边是金山文档wqs加回访部的就是看到您之前有在我们这边注册一个健身企业账号嘛所以来电呢做个回访那先生方便了解一下这个账号现在是咱们公司团队在用是吗？对这个的话那不用去了先生是使用过程中有什么问题吗现在没用了谢谢哼不需要会员了</t>
  </si>
  <si>
    <t>你好你好中秋节快乐我这边呢是天猫太平鸟男装旗舰店的复印官呃您之前有在我们店铺呢买过衣服的还有印象吗？怎么了有事吗？呃是这样的就是来电话呢是为了通知您年度会员节活动已经开始了那您对于我们店铺的会员</t>
  </si>
  <si>
    <t>你好哦你好呃我这边呢是天猫欧莱雅官方旗舰店的福利关就您之前呢有在天猫上购买过我们家的产品的您还有印象吗？哦哦有你说是这样的您是我们欧莱雅的老客户来电呢是邀请您参加会员节活动的那吉林加入会员的话呢就可以一分钱包邮领取两个7.5毫升的小</t>
  </si>
  <si>
    <t>你好你好我这边呢是天猫欧莱雅官方旗舰店的福利官就是您之前呢有在天猫上购买过你家的产品的您还有印象吗？有好是这样的您是我们欧莱雅的老客户来电呢是邀请您参加会员节活动的那今天加入会员的话呢就可以一分钱领取一个价值180元的小光圈防晒郑庄呃这个是仅限今天的哈还会包邮寄送给您的</t>
  </si>
  <si>
    <t>你好你好呃你好呃我是八戒旗舰店的店长呃就是您昨天有在天猫上买的咱们8级旗舰那个化妆品您还有印象吗？那个那个啥就是扣由定妆通透自然化妆品发起旗舰店呀这边看到您有购买过呃今天是给您送福利的再见你有没不要这个</t>
  </si>
  <si>
    <t>你好您好呃我这边呢是天猫欧莱雅官方旗舰店的福利观就是您之前呢有在天猫上购买过我们家的产品的您还有印象吗？不知道</t>
  </si>
  <si>
    <t>你好这个电磁炉能修吗电磁炉你好哪位？多少钱？多少天了？呃三千瓦的哦我家用的我们不需要不好意思哦家用的不修饰</t>
  </si>
  <si>
    <t>你好你好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不会我</t>
  </si>
  <si>
    <t>你好你好在干嘛你好我是人民乐家客服中心的小家呃您之前有在咱们天猫国际店买过一款熬夜急救的都是面膜那请问您这边还有印象吗？没有不是我买的就是天猫国际德美乐佳官方旗舰店您在我们店里买了护肤品的呃因为我们是运送品牌会有专业的技术护理师可以免费提供改善肌肤问题的服务由于您购买的时候呢这项服务没有对</t>
  </si>
  <si>
    <t>你好你好你好您好您好呃我这边是大溪地的福利观小区呃您之前是有在我们家的这个订单呢请问您还有印象吗？怎么呃因为本月呢是我们大溪地的成本约嘛然后我们这边也是特地呢呃在微信商城上给您准备了专享的福利是免费赠送给您一张价值39元的两片西冷枕芯牛排赠品券呃那我这边呢用大溪地的官方企业微信的添加一下</t>
  </si>
  <si>
    <t>你好你好你好我是母婴品牌baby car的官方客服</t>
  </si>
  <si>
    <t>你好你好你好我是区城市的福利官小区那个您最近在我们线下门店是购买过产品的呃这边还有印象的我现在都不告诉你那不好意思来电是特意给您送我们的回馈里面呃您是可以享的时候一毛钱带走两天门店日销的应付面膜呃另外还可以免费送您我们价值368元的正面礼包里面的实物礼品呢您在？</t>
  </si>
  <si>
    <t>你好你好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t>
  </si>
  <si>
    <t>你好你好先生你好我是韩熙贞的品牌创始人理解这两天有在一节快手直播间下了单对吧是吗不来了就这样为了感谢家人们对韩熙贞对一节的支持理解呢特别为家里面准备了充分面膜你和可以获得37ex面膜一盒等一下一起也让小朱你加上你的微信帮你跟好的今天收</t>
  </si>
  <si>
    <t>你好你好我是七城市的福利官您之前呢有在屈臣氏下了单并且还是我们的会员您还记得吧哪位什么事那作为我们的会员也是特邀您参加我们一年一度的健康美丽大赏活动像百雀羚、欧莱雅等等这样的品牌都是有优惠的第一至两件5折另外呢还有更多</t>
  </si>
  <si>
    <t>你好你好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103</t>
  </si>
  <si>
    <t>你好你好呃我这边是想观察天猫旗舰店的就是您之前有在天猫上买过咱们家的茶叶您还有印象吗？咋了是这样的因为中秋节马上就到了嘛那先恭祝您的中秋快乐我们也特别准备了中秋团圆礼盒呃6款的经典名茶是18罐装前后呢只要899元</t>
  </si>
  <si>
    <t>你好您是不是电动车要卖呢？下午好吧您说的话买不了能电动车子没有两三年哦两三天那就来是吧去去年会曁基本没咋吃小区楼栋车库去年坏的电瓶</t>
  </si>
  <si>
    <t>我这边是林先生线下店的店长呃您之前是有在我们这里注册过会员呢请问还有印象吗？怎么了哦是这样的就是您作为我们林清轩的vip用户呢我们这边是特邀您参加本月的会员活动的呃您可以到店免费领取一份价值560元的会员礼包呃这个礼包里面呢有一份生长发时光修复精华装旅行装</t>
  </si>
  <si>
    <t>你好你好呃我是莫言旗舰店的售后客服呃就是您昨天有在天猫上买了咱们目前的美妆产品呃您还有印象吗？您在吗</t>
  </si>
  <si>
    <t>你好你好中秋节快乐我这边呢是天猫太平鸟男装旗舰店的服务关呃您之前有在我们店铺呢买过衣服的还有印象吗？哪里有有什么事直接说是呃是这样就是来电话呢是为了通知您圆珠会员节活动已经开始了那您对于我们店铺的会员呢在活动期间下单满600元贿送200元的购物金满1000元的贿送400元的购</t>
  </si>
  <si>
    <t>是苏宁百货的斜对面我现在就在自己百货的门口要订40百货吧不用了我在外面在这里这里贷款好看过来在这边另外一边随便你哦哦哦哦哦好好好</t>
  </si>
  <si>
    <t>你好你好你好呃我是天猫优家海外旗舰店的成本关小u那您之前是有在我们店铺购买过防晒产品嘛请问一下还有印象吗？你个用</t>
  </si>
  <si>
    <t>您好哪里你好您好您好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t>
  </si>
  <si>
    <t>你好哪里你好中秋节快乐我这边呢是天猫太平鸟男装旗舰店的服务官呃您</t>
  </si>
  <si>
    <t>你好您好您好我这边是林先生线下店的店长呃您之前是有在我们这里注册过会员呢请问还有印象吗？是的哦是这样的就是您这个我们林清轩的vip用户呢我们这边是特邀您参加本月的会员活动的呃您可以到店免费领取一份价值560元的会员礼包呃这个礼包里边呢有一份先查哈时光修护精华霜旅行装还有一次面部护肤的</t>
  </si>
  <si>
    <t>你好你好中秋节快乐我这边呢是天猫太平鸟男装旗舰店的复印官呃您之前有在我们店铺呢买过衣服的还有印象吗？没有印象了哦就是天猫上卖男装的太平鸟这边呢看到您之前呢下单过然后您的会员险活动也已经开始了那您这边呢对于我们店铺的会员在活动期间</t>
  </si>
  <si>
    <t>不用了你好你好中秋节快乐我这边呢是天猫太平鸟男装旗舰店的复印官呃您之前有在我们店铺呢买过衣服的还有印象吗？哪里有什么事？呃是这样的就是来电话呢是为了通知您年度会员节活动已经开始了那您对于我们店铺的会员呢在活动期间下单满600元贿送200元的购物金满1000元的贿送400</t>
  </si>
  <si>
    <t>呃请问您是范季丽范女士是吧是那你去完善好这边是蚂蚁宝爱平夏部就客户直接来电或信息付88102这边的话就看到了办理区我们是在今年的3月份就通过支付宝更改购买一款理财产品再次来一下钱谁去去去1050元钱的有意向会计的话他女士谢谢</t>
  </si>
  <si>
    <t>你好你好你好呃我这边是您店铺的店长就是您今天有在天猫上买了咱们美云的护肤品您还有印象吧没有打错了吧就是质地精华护肤品产品呀呃这边有看到您有购买过所以今天是给您打电话送福利的不用不用谢谁那不好意思打扰您了呃一会的话给您发个短信吧上面有我们微信</t>
  </si>
  <si>
    <t>您好陆伟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领取一个价值180元的小光圈防晒重装呃这个是仅限今天的哈还会包邮寄送给您的那只要点击一下</t>
  </si>
  <si>
    <t>你好你好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t>
  </si>
  <si>
    <t>你好你好您好我是借借旗舰店店铺的店长就是前段时间您有在天猫上买了咱们这一届旗舰店的护肤品您还有印象吗？有的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对</t>
  </si>
  <si>
    <t>您好你好我这边呢是淘宝潮牌店铺的vip私人客服呃您前段时间有买了咱们家f oj服装的您还有印象</t>
  </si>
  <si>
    <t>先生打扰您一下咱这边是恒勤大厦国美电器的您之前在这里消费过涉嫌的老客户了是吧？啊怎么了呃是这样的先生国美电器庆祝中秋回馈新老客户打电话呢是邀请您过来免费领取高档绞肉机才这不是去那盒费用也不用消费今天下午的6点半的时候你有时间</t>
  </si>
  <si>
    <t>你好你好你好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t>
  </si>
  <si>
    <t>你好哪里您好呃我这边呢是天猫欧莱雅官方旗舰店的福利观就是您之前呢有在天猫上购买过你家的产品的您还有印象吗？没印象了有什么事你说吧哦就是天猫欧莱雅跟方旗舰店那您都</t>
  </si>
  <si>
    <t>你好先生您好我是韩锡斌的品牌创始人理解这两天有在理解快手的直播间下了单对吧哦对的就这样为了感谢家人们对韩熙贞对一节的支持理解呢特别为家里面准备了充分面膜你和可以获得30期也行面膜一盒等一下你姐让小朱你加上你的微信帮你登记</t>
  </si>
  <si>
    <t>你好你好你好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t>
  </si>
  <si>
    <t>对你好哪位？你好你你是不是一个冰箱小冰箱要转没有处理掉好没有了是</t>
  </si>
  <si>
    <t>您好你好我这边呢是大润发无辜木反正贵的这个工作人员哪位</t>
  </si>
  <si>
    <t>我这边呢是天猫欧莱雅官方旗舰店的福利关就是您之前呢有在天猫上购买过我们家的产品的您还有印象吗？还款您说是这样的您是我们欧莱雅的老客户来电呢是邀请您参加会员节活动的那基金加入会员的话呢就可以一分钱包邮领取两个7.5毫升的小金管防晒旅行装相当于半个周庄的量卡这个是仅限好</t>
  </si>
  <si>
    <t>你好不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哦</t>
  </si>
  <si>
    <t>你好你好我这边呢是淘宝查牌店铺的vip私人客服呃主要呢是做f og品牌的这个服装的那您前段时间呢有买咱们家的这个服装产品您还有印象吗？</t>
  </si>
  <si>
    <t>你好你好你好我是小佛爷就是快手平台上的健康达人直播间里经常给大家推荐高品质又划算的衣服、鞋子的还记得我吗？你说就是小肥呀你还你说你说知道是这样的好的那你记得查看服务通知尽快通过一下如果没找到可以微信搜索一下服务通知4个字</t>
  </si>
  <si>
    <t>您好你好您好您好我这边呢是波西宠物的福利官不薄这边呢看您刚刚在我们平台呢下个订单嘛您看您还有印象吗？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7楼你好</t>
  </si>
  <si>
    <t>你好好你好中秋节快乐我这边呢是天猫太平鸟男装旗舰店</t>
  </si>
  <si>
    <t>您好的我这边呢是天猫欧莱雅官方旗舰店的福利关就是您之前呢有在天猫上购买过我们家的产品的您还有印象吗？再见是这样的您是我们欧莱雅的老客户来电呢是邀请您参加会员节活动的本金我</t>
  </si>
  <si>
    <t>你好hello我这边是自嗨锅vip用户中心就是您最近半年呢有在我们旗舰店买过好几次是还过的嘛您还记得吧哪里怎么说是这样的这次中秋节我们今天呢为您准备了中秋礼盒是免费送给您的哈邮费也是我们这边承担的那打电话呢就是通知一下您跟您说一下怎么领取不用了谢谢那</t>
  </si>
  <si>
    <t>你好你好你好呃我是天猫优家海外旗舰店的重整关小优那您之前是有在我们店铺购买过防晒产品嘛请问一下还有印象吗？有买过那是这样子就这边来电呢是邀请您就成为咱们优家专属会员的您作为咱们的特邀用户的话呢这边是给您准备了一瓶价值258元的症状全能小蓝盾防晒就住</t>
  </si>
  <si>
    <t>您好你好我这边呢是雷江那边的永旺五步模仿专柜的这个工作人员您之前呢有买过可以当临时去的这个小蚊子的还记得吧哦你哪里？是的怎么了你说哦是这样的就是中秋节期间呢我们柜台有特惠活动老人小孩都可以吃的8款谷物营养参任您搭配购买可以享受第二套6折还会免费提供精美的这个中秋礼盒行我有有有需要有需要有需要就去好吧</t>
  </si>
  <si>
    <t>我这边是林清轩线下店的店长呃您之前是有在我们这里注册过会员的那请问还有印象吗？对哦是这样的就是您这个我们聆听轩的vip用户呢我们这边是特邀您参加本月的会员活动的呃您可以到店免费领取一份价值560元的会员礼包呃这个礼包里边呢有一份是山茶花时光修复计划装旅行装还有一次在哪里呢？</t>
  </si>
  <si>
    <t>你好您好您好呃我这边是大溪地的处理关小西呃您之前是有在我们家呢下一步订单的请问您还有印象吗？没有就是主营各类生鲜肉食材然后天猫上的卖牛排鸡排很火的大基地呃我们这次来电呢是给您赠送福利的是免费呢赠送给</t>
  </si>
  <si>
    <t>你好你好您好我这边呢是淘宝潮牌店铺的vip私人客服呃您前段时间有买了咱们家f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t>
  </si>
  <si>
    <t>你好你说你好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t>
  </si>
  <si>
    <t>你好那真是你好放到那刚刚那土地里边呢你要修什么电器不能接电话了实地的人呢是你有什么事对妈了个逼的号都没说完他妈联系挂电话我操你们就这个服务态度吗你打一下手机号要打我们电话了刚刚那调理员了我问问他怎么回事</t>
  </si>
  <si>
    <t>你好你好我想问一下你们这边就是有没有电视机骗我的电器母对有吗一点一点什么问题还是什么？什么我们这是没有问题的只要提前贴膜还是一大概98寸的电视机你们这边有吗？举报是新的点击是吧新的你是先就是在手机我看到你的号就是那种防蓝光</t>
  </si>
  <si>
    <t>您好你好呃我这边呢是天猫欧莱雅官方旗舰店的福利官就</t>
  </si>
  <si>
    <t>您好你好呃我这边呢是天猫欧莱雅官方旗舰店的福利关就您之前呢有在天猫上购买过其他的产品的您还有印象吗？你讲是这样的您是我们帮我看来电呢是邀请您参加会员节活动的那今天加入会员的话呢就可以一分钱包邮领取两个7.5好相应的小金管防晒旅行装相当于半个症状的两卡这是</t>
  </si>
  <si>
    <t>您好你好呃我这边呢是天猫欧莱雅官方旗舰店的处理关就您之前呢有在天猫上购买过你们家的产品的您还有印象吗？哦是这样的您是我们欧莱雅的老客户来电呢是邀请您参加会员节活动的那今天加入会员的话呢就可以一分钱包邮领取两个7.5毫升的小金管防晒旅行装相当于半个症状的</t>
  </si>
  <si>
    <t>您好您好呃我这边呢是天猫欧莱雅官方旗舰店的福利观就是您之前呢有在天猫上购买过我们家的产品的您还有印象吗？是的是这样的您是我们欧莱雅的老客户来电呢是邀请您参加会员节活动的那直接加入会员的话呢就不好意思我我我现在有点忙下次再说吧好吧</t>
  </si>
  <si>
    <t>说嗯呃我是依恋集团品牌的vip客服小英语呃您之前有买过我们品牌的衣服还有印象吗？才一年是这样呃医院集团秋款上新特意为会员用户准备了价值600元大额优惠券和两折专享福利能活动呃我们微信商城的六八万子一类的等等23个品牌可以直接使用对我不需要了对象也分了估计</t>
  </si>
  <si>
    <t>你好你好呃我这边是金堂店铺的店长呃就是您昨天有在天猫上买了咱们新闻塘的护发产品您还有印象吧有是这样的哈您购买的产品我们会有专业固话老师针对您的发质给出护发建议和产品售后呃而且后期私聊老师回购还会随便送您价值88元的症状护发精油一瓶呃您看我让固话老师加一下您微信好吧</t>
  </si>
  <si>
    <t>那家电维修你这边有上门维修吗？你好我是什么天气是的在我们是什么电器抽油烟机呀是家里用的油烟机吧不是饭店里的吧家里的出现什么问题了呃可能是那个控制板或者是按你我现在不不清楚哪哪一边反正就是说不明一个不灵您这一次会好像都是线路会紊乱页了自自己</t>
  </si>
  <si>
    <t>你好你好中秋节快乐我这边呢是天猫太平鸟男装旗舰店的服务一关呃您之前有在我们店铺呢买过衣服的还有印象吗？没买过哦可能您上次下单的时间久了您不太记得了稍后呢您也可以看一下您的这个订单记录然后来电话呢主要是给您送太平鸟男装年度会员福利的好的</t>
  </si>
  <si>
    <t>你好你说你好中秋节快乐我这边呢是天猫太平鸟男装旗舰店的服务关呃您</t>
  </si>
  <si>
    <t>您好呃我这边是9月四官方旗舰店的福利观呃您之前有在咱们家买过营养品吧您还有印象吗？呢怎么用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t>
  </si>
  <si>
    <t>你好你好我这边呢是淘宝招牌店铺的vip私人客服呃您前段时间有买了咱们家f oj服装的您还有印象吗？是</t>
  </si>
  <si>
    <t>你好好你好你好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t>
  </si>
  <si>
    <t>你好你好呃我是天猫优家海外旗舰店的成本关小优那您之前是有在我们店铺购买过防晒产品嘛请问一下还有印象吗？没有</t>
  </si>
  <si>
    <t>你好你好中秋节快乐我这边呢是天猫太平鸟男装旗舰店的服用关呃您之前有在我们店铺呢买过衣服的还有印象吗？44我不信就是天猫上卖男装的太平鸟这边呢看到您之前的下单过然后您的会员节活动也已经开始了那您这边呢对于我们店铺的会员在活动期间下单满6</t>
  </si>
  <si>
    <t>喂你好。哎，你好超市购买的物品到了，我已经放到那个门口的价格吧，好吧。4点。社保。好好谢谢。嗯嗯，好，你抓紧拿回去就行了啊。嗯。哪位。行。天保要去医院。好</t>
  </si>
  <si>
    <t>你好你好我是贝琪雅美店铺的售后客服呃您昨天有在天猫上买了咱们这地亚美的护理产品请问您还有印象吧那个就是植物健康客户产品被弃雅美呃这边有看到您有购买过的今天也是来给您送福利的呢哦暂时不这样27号我现在忙郭女士十分抱歉打扰到您了</t>
  </si>
  <si>
    <t>就今天你好你好你好空气会信息你好那个我我问一下就是那个啥能不能修电话就是哦什么呀就是那个蛋糕店里面用的那种电器能不能修就是这种脚跟哪有呀你找个啥东西那个那叫什么街呀就是早办理吧不你没他应该电路上的问题这个应该没啥问题？</t>
  </si>
  <si>
    <t>你好您好我这边呢是沃尔玛五谷磨房</t>
  </si>
  <si>
    <t>您好行吗你好呃我这边呢是天猫欧莱雅控当旗舰店的福利关就您之前呢有在天猫上购买过我们家的产品的您还有印象吗？有人是这</t>
  </si>
  <si>
    <t>你好你好你好呃我这边呢是天猫欧莱雅官方旗舰店的福利观就是您之前呢有在天猫上购买过我们家的产品的您还有印象吗？对因为是这样的您是我们欧莱雅的老客户来电呢是邀请您参加会员节活动的那基金加入会员的话呢就可以一分钱包邮领取两个7.5号相应的小金管防晒旅行装相当于半个症状的量卡这个是仅限金7</t>
  </si>
  <si>
    <t>你好三点有一年半了我怕你你好中秋节快乐我这边呢是天猫太平鸟男装旗舰店的复印官呃您之前有在我们店铺呢买</t>
  </si>
  <si>
    <t>您好你好呃我这边呢是天猫欧莱雅官方旗舰店的福利官就是您之前呢有在</t>
  </si>
  <si>
    <t>你好你好呃我是您店铺的店长就是您昨天有在天猫上买了咱们每年的护肤品呃您还有印象吗？看</t>
  </si>
  <si>
    <t>你好你好你好中秋节快乐我这边呢是天猫太平鸟男装旗舰店的服务官呃您之前有在我们店铺呢买过衣服的还有印象吗？对呃是这样就是来电话呢是为了通知您严重会员节活动已经开始了那您对于我们店铺的会员呢在活动期间下单满600元贿送200元的购物金满1000元呢会送400元的购物金</t>
  </si>
  <si>
    <t>我这边是林先生线下店的店长呃您之前是有在我们这里注册过会员的请问还有印象吗？你讲哦是这样的就是您作为我们离新鲜的vip用户呢我们这边是特邀您参加本月的会员活动的呃您可以到店免费领取一份价值560元的会员礼包呃这个礼包里面呢有一份山茶花时光修复计划装旅行装还有一次面部</t>
  </si>
  <si>
    <t>你好你好你好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</si>
  <si>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</si>
  <si>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您好有什么家庭需要维修？你好麻烦问一下你们这个维修点是在在哪呢？你这边修什么家电？我这边说一个饮水机饮水机投不了水了你可就不行不是家电再见对啥</t>
  </si>
  <si>
    <t>你好怎么说你好我是七城市的福利官您之前呢有在屈臣氏下了单并不是我们的会员您还记得吧对我是的那作为我们的会员也是特邀您参加我们一年一度的健康美丽大赏活动像百雀羚、欧莱雅等等这样的品牌都是有优惠的第一次两件5折另外呢还有更多的低价会员专享单品</t>
  </si>
  <si>
    <t>您好哪位您好我这边是迈威客只认定的宠物顾问小区您这应该是有在我们京东旗舰店购买了从我的用品的呃请问您这边还有印象吗？就是怎么了是这样哈也是感谢您对我们单位课程知识呃我们特地免费包邮送给一份充值的宠物礼包另外的话呢还会有专业的统一设免费咨询的服务呃稍后呢您现在在我们的微信呢就可以领取我不说不说</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</si>
  <si>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投</t>
  </si>
  <si>
    <t>你好你好你好你好这里是天猫欧莱雅彩妆官方旗舰店的处理关呃您之前是有在天猫上的购买过我们家的产品的请问您还有印象吗？你说吧直接说吧什么事？呃是这样就是因为您是我们欧莱雅的老客户了嘛然后这边来电也是为了给您赠送我们这个会员的专属的福利的呃今天加入会员的话呢是可以一分钱领取一个价值148元的旅行两件套呃里边呢</t>
  </si>
  <si>
    <t>你好哪位你好我这边是天猫pmp官方旗舰店的重审福利关那您之前是有在我们家购买过玫瑰精华油的请问您还记得吗？哦哦我买了两次那个是吧不是就是买了两次我应该应该这不是秋天来了嘛就是我们店面的也是享受给您一盒79元的玫瑰修护面膜做我们老客的回馈里呃经营店铺上新的新品清也没规定还有您在下单的时候</t>
  </si>
  <si>
    <t>对你好哦你好呃我是卓尔诗婷旗舰店的售后客服呃您昨天有在小红书上买的咱们专业申请的护肤品呃您还有印象吗？对是这样的呃您购买的产品我们会有呼和老师针对您的资质给出使用建议并提供产品售后呃而且私聊老师回购还会随便赠送您价值78元的症状校园蛋白前面有一支呃您看我让老师加一下您微信好吗？</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</si>
  <si>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oj服装的您还有印象吗？呃是这样的就我们现在呢针对会员会有这个私人客服呢不定期的给您分享服装搭配技巧然后根据您的个人形象呢给您打成建议另外咱们还可以享受不需要</t>
  </si>
  <si>
    <t>你好你好你好中秋节快乐我这边呢是天猫太平鸟男装旗舰店的福利官呃您之前有在我们店铺呢买过衣服的还有印象吗？谁怎么了呃是这样就是来电话呢是为了通知您年度会员节活动已经开始了那您对于我们店铺</t>
  </si>
  <si>
    <t>我这边是武欢喜的衣橱vip客服这边有看到您之前呢有买过咱家衣服的您还有印象吗？对怎么了你今天是给我们家忠实粉丝呢送福利的就特别为您开通了微信的这个专属优惠通道那我们群里面呢有定时秒杀呀大额优惠券呀等等的福利都会有姨妈空降粉丝群来发福利好我这边先加一下您微信然后您是</t>
  </si>
  <si>
    <t>你好您好我这边呢是淘宝潮牌店铺的vip私人客服呃您前段时间还有买了咱们家f oj服装的您还有印象吗？对没有呃就是淘宝上卖场牌服装f og品牌的店家这边看到您有购买过的那现在呢针对会员会有这个私人客服不定期在给您呢来分享服装搭配技巧根据您的个人形象呢给</t>
  </si>
  <si>
    <t>您好你好哪位您好呃我这边呢是天猫欧莱雅官方旗舰店的福利关就是您之前呢有在天猫上购买过我们家的产品的您还有印象吗？哦我不需要再见</t>
  </si>
  <si>
    <t>你好你好您好您好我这边呢是波西宠物的福利关多多这边呢看您刚刚在我们平台呢下个订单嘛您看您还有印象吗？好什么事不是没有谢谢哈不用这个东西</t>
  </si>
  <si>
    <t>你好你好中秋节快乐我这边呢是天猫太平鸟男装旗舰店的复印关呃您之前有在我们店铺呢买过衣服的还有印象吗？你好谁怎么了？呃是这样就是来电话呢是为了通知您年度会员节活动已经开始了那您对于我们店铺的会员呢在活动期间下单满600元贿送200元的购物金满1000元都会</t>
  </si>
  <si>
    <t>你好你好呃我这边呢是天猫欧莱雅官方旗舰店的福利关就是您之前呢有在天猫上购买过我们家的产品的您还有印象吗？你是这样的您是我们欧莱雅的老客户来电呢是邀请您参加会员节活动的那今天加入会员的话呢就可以一分钱包邮领取两个7.5毫升的小金管防晒旅行装相当于半个症状的量卡这个是</t>
  </si>
  <si>
    <t>你好你好对对您好您好这里是天猫欧莱雅可能官方旗舰店的处理关呃您之前是有在天猫上的购买过我们家的产品的请问您还有印象吗？没有哦就是天猫欧莱雅彩妆官方旗舰店那您是我们欧莱雅的老客户了嘛然后今天来电呢主要是给您赠送原专属的福利的呃今天加入会员的话呢是可以一分钱领取价值就是一个148元的旅行奖金</t>
  </si>
  <si>
    <t>你好你好中秋节快乐我这边呢是天猫太平鸟男装旗舰店的服务一关呃您之前有在我们店铺呢买过衣服的还有印象吗？什么事吗？呃是这样就是来电话呢是为了通知您年度会员节活动已经开始了那您对我们店铺的话</t>
  </si>
  <si>
    <t>您好不好您好我这边呢是天猫主本旗舰店的福利关小球就是您之前呢有购买过咱们家的护肤品请问您还记得吗？你说不你帮我个忙或者是现在我现在在忙就不方便接听是这样的来电呢是想邀请您成为</t>
  </si>
  <si>
    <t>您好你好你好呃我这边呢是天猫欧莱雅官方旗舰店的福利观就是您之前呢有在天猫上购买过你家的产品的您还有印象吗？对对的什么产品？是这样的您是我们欧莱雅的老客户来电呢是邀请您参加会员节活动的那直接加入会员的话呢就可以一分钱包邮领取两个7.5毫升的小金管防晒女妆相当于你好呀不需要谢谢</t>
  </si>
  <si>
    <t>我这边是c他旗舰店的会员福利关cc呃您之前是有购买过我们家的小关内模的请问您还有印象吗？对对对哦是这样的就是我们这边对逾期负担的老用户呢有一个新品试用的活动您可以免费领取一支价值89元的虾青素氨基酸洗面奶呃这几年来呢在洁面补水修护方面的使用反馈还是比较不错的处理好咱那稍后我们这边帮您领取我</t>
  </si>
  <si>
    <t>你好哦呃你好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不需要</t>
  </si>
  <si>
    <t>你好哪位您好您好呃我这边是大溪地的福利官小区呃您之前是有在我们家的下一个订单呢请问您还有印象吗？然后呢呃因为本月呢是我们大溪地的成本月嘛然后我们这边也是特地呢呃在微信商城上给您准备了专享福利是免费赠送美的一张价值39元的两片西门诊姓名牌赠品券呃那我这边呢用大气地址官方企业微信的添加</t>
  </si>
  <si>
    <t>你好你好呃我这边呢是天猫欧莱雅官方旗舰店的福利观就是您之前呢有在天猫上购买过我们家的产品的您还有印象吗？怎么了？你说是这样的您是我们欧莱雅的老客户来电呢是邀请您参加会员节活动的那今天加入会员的话呢就可以一分钱包邮领取两个7.5毫升的小金管防晒旅行装相当于半个周庄的量卡这个是仅限定</t>
  </si>
  <si>
    <t>你好你好你好你好呃我这边呢是天猫欧莱雅官方旗舰店的福利官就是您之前呢有在天猫上购买过我们家的产品的您还有印象吗？没印象您是我们欧莱雅的老客户来电呢是邀请您参加会员节活动的那今天加入会员的话呢就可以一分钱包邮领取两个7.5毫升的小金管防晒女妆相当于半个之不庄的两卡有事吗</t>
  </si>
  <si>
    <t>您好你好你好你好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t>
  </si>
  <si>
    <t>你好你好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t>
  </si>
  <si>
    <t>你好你好你好这里是天猫欧莱雅彩妆官方旗舰店的处理关呃您之前是有在天猫上的购买过我们家的产品的请问您还有印象吗？没有印象了再见</t>
  </si>
  <si>
    <t>我这边是林先生线下店的店长呃您之前是有在我们这里注册过会员的那请问还有印象吗？有哦是这样的就是您作为我们离金轩的vip用户呢我们这边是特邀您参加本月的会员活动的呃您可以到店免费领取一份价值560元的会员礼包呃这个礼包里边呢有一份山茶花时光修复精华霜旅行装还有一次面部</t>
  </si>
  <si>
    <t>你好你好呃我这边是小罐茶天猫旗舰店的就是您之前有在听吗？什么梗</t>
  </si>
  <si>
    <t>是20对你好你好我这有三台那个格力空调您这回收的话得多少钱对壁挂的格力呃呃多多多大的呀好11111单我我那养我家这个空调客厅那个裸了多少笔呢？</t>
  </si>
  <si>
    <t>你好你好中秋节快乐我这边呢是天猫太平鸟男装旗舰店的服务关呃您之前有在我们店铺呢买过衣服的还有印象吗？03呃是这样就是来电话呢是为了通知您您猪会员节活动已经开始了那您对于我们店铺的会员呢在活动期间下单满600元贿送200元的购物金满1000元的你说一个再见再见好</t>
  </si>
  <si>
    <t>你好你好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t>
  </si>
  <si>
    <t>你好你好先生你好我是韩锡斌的品牌创始人理解这两天有在理解快手直播间下了单对吧对就这样为了感谢家人们对韩熙贞对一级的支持一点呢特别为家里面准备了充分面膜礼盒可以获得37圆形面膜一盒等一下一起让小朱你加在你的微信帮您对谢谢好对</t>
  </si>
  <si>
    <t>你好你好您好您好呃我这边是魔力猫盒的洋葱小管家呃您之前呢是有在我们店铺的下过订单的呃请问您还有印象吗？对是不用行好看哦是这样的就是我们这边来电呢是想退到您成为我们的魔力猫盒的产品体验官呃这边会送给您一个经济礼物有莫名玩具零食热销罐头都是这样的都是我好礼的供您挑选然后您呢是可以零元不是说一下10分钟好我不是</t>
  </si>
  <si>
    <t>你好您好您好呃我这边呢是原本自然旗舰店的处理关呃看到您是在快手上面购买了我们家的医生捐赠请问您还有印象吗？</t>
  </si>
  <si>
    <t>你好哪里你好呃我这边是老板电器的官方客服那您之前呢在我们老板电梯下过单您还有印象吗？什么事我这边是老板电器的官方客服呃您之前呢是什么事什么事你直接说什么事在我们店辛苦给您下过单那这次来电</t>
  </si>
  <si>
    <t>您好哪个你好呃我这边呢是天猫欧莱雅官方旗舰店的福利关就</t>
  </si>
  <si>
    <t>你好你好您好呃我这边呢是天猫欧莱雅官方旗舰店的福利官就是您之前呢有在天猫上购买过我们家的产品的您还有印象吗？没有没有</t>
  </si>
  <si>
    <t>你好电话你好中秋节快乐我这边呢是天猫太平鸟男装旗舰店的服务你好我打电话</t>
  </si>
  <si>
    <t>是李小鹏李经理吗？你哪位李经理我这边是这个凡是软件的客服就是您之前的话不是有注册使用过我们这个繁星软件嘛然后我这边就是给您做一个回访您最近软件这块现在用起来怎么样呢有没有什么功能方面的一些问题呢？好好我不客气好现在都调不了还款不回事他这个房源查是能查</t>
  </si>
  <si>
    <t>你好你好你好中秋节快乐我这边呢是天猫太平鸟男装旗舰店的服务官呃您之前有在我们店铺呢买过衣服的还有印象吗？不需要什么事呃是这样就是来电话呢是为了通知您年度会员节活动已经开始了那您对于我们店铺的会员呢在活动期间下单满600元贿送200元的购物金满1000元呢会送400元的购物金</t>
  </si>
  <si>
    <t>你好你好你好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您看</t>
  </si>
  <si>
    <t>好几个你好你好您好您好呃我这边呢是原本自然旗舰店的处理关呃看到您是在快手上面购买了我们家的一生先生请问您还有印象吗？不需要没事对的有哦是这样的就是我们这边来电呢主要就是通知您呃我们将为一小部分粉丝呢免费提供一对一的瘦身指导服务呃平均7天呢就可以有3到5斤的减重效果呃同时呢您还可以就是免费抽取</t>
  </si>
  <si>
    <t>你好你好中秋节快乐我这边呢是天猫太平鸟男装旗舰店的服务官呃您之前有在我们店铺呢买过衣服的还有印象吗？的呃是这样就是来电话呢是为了通知您年度会员节活动已经开始了那您了</t>
  </si>
  <si>
    <t>你好你好你好您好您好呃我这边是大溪地的福利官小区呃您之前是有在我们家呢下一步订单的请问您还有印象吗？什么呃因为本月呢是我们大溪地的纯水约嘛然后我们这边也是特地呢呃在微信商城上给您准备了专享的福利是免费赠送给您一张价值39元的两片西门诊姓名牌赠品券对你好打开一个人的你好听到了好呃那我这边呢用大气地址官方企业微信呢添加一下您然后</t>
  </si>
  <si>
    <t>我这边是那个一点点的呃就您刚刚下了一个单子然后您备注的那个是小6是分装的然后我们这边呢是那个配料都必须要装进饮料理财的丰碑的就是不能单独打包的对好那没事好好好好不好意思再见好好再见好再见</t>
  </si>
  <si>
    <t>你好哪里你好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好好</t>
  </si>
  <si>
    <t>亲您好你好你好我是抖音春风十里香水的官方客服看到您有在我们抖音小店购买过香水您还有印象吗？你好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然后费钱的行</t>
  </si>
  <si>
    <t>先生这边呃我有一个牛奶没找到就是我那个名字是好那个那个牛奶是期货的我你加一下我微信我才要退钱过来给你哦你你你在那个平台上退货就好了吧他他那个是这样的他那司机他他估计他可能是他自己搞那些地方今天去搞丢了然后就是需要退保</t>
  </si>
  <si>
    <t>你好对你好我是徐城市的福利官小区那个您最近在我们线下门店是购买过产品的呃另外还有印象呢问了我晓得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t>
  </si>
  <si>
    <t>你好你好我是家电公司的你好你下来一个8点半能方便我提前做吗我现在就在你们小区什么可以可以好谢谢你们是几栋好232栋在最后面30个三那种门牌号是多少？1031032是吗？一楼103哦好好好31我的一</t>
  </si>
  <si>
    <t>你好你好你好你好中秋节快乐我这边呢是天猫太平鸟男装旗舰店的服务官呃您之前有在我们店铺</t>
  </si>
  <si>
    <t>你好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干啥</t>
  </si>
  <si>
    <t>你好早点的你好中秋节快乐我这边呢是天猫太平鸟男装旗舰店的服务关呃您之前留在我们店铺呢买过衣服的还有印象吗？哪位可以</t>
  </si>
  <si>
    <t>哥你好我是给咱们店面搞户外活动用的充气拱门张鹏到其也能定制雷霆的厂家只是想加您一个微信您看看了解一下手机号是您的微信号吗？好嘞好挂完电话我添加你我叫陈琳您看到通过一下就行好了吧</t>
  </si>
  <si>
    <t>你好您好您好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t>
  </si>
  <si>
    <t>你好你好中秋节快乐我这边呢是天猫太平鸟男装旗舰店的服务官呃您之前有在我们店铺呢买过衣服的还有印象吗？没有哦有哦就是天猫上卖男装的太平鸟这边呢看到您之前的下单过然后您的会员险活动已经开始了那您这边呢对于我们店铺的会员在活动期间哦知道知道</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</si>
  <si>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是</t>
  </si>
  <si>
    <t>你好哪位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</si>
  <si>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你好你好中秋节快乐我这边呢是天猫太平鸟男装旗舰店的服务官呃您之前有在我们店铺呢买过衣服的还有印象吗？好吧</t>
  </si>
  <si>
    <t>上周末你好你好你好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是的上班这就是他</t>
  </si>
  <si>
    <t>您好你好呃我这边呢是天猫欧莱雅官方旗舰店的福利观就是您之前呢有在天猫上购买过我们家的产品的您还有印象吗？你好天猫我想回来呀的哦有印象怎么了是这样的您是我们欧莱雅的老客户来电呢是邀请您参加会员节活动的那疾病加入会员的话呢就可以一分钱包邮领取两个7.5号相应的小金管方</t>
  </si>
  <si>
    <t>你好请问哪位？你好我是区城市的福利湾小区那个您最近在我们线下门店是购买过产品的呃这款还有印象的暂时不需要谢谢了我现在很久没吃我先挂了吧好吗呃来电是特意给您送我们的回馈里的呃您是可以享受一毛钱带走两天门店热销的燕窝面膜呃另外还可以免费送您我们价值368元的正面礼包里面的实物礼品的您在我以后1</t>
  </si>
  <si>
    <t>你好您好这边是飞马出行平台免抽佣活动正在进行中前往应用商店搜索飞马出行</t>
  </si>
  <si>
    <t>你好你好中秋节快乐我这边呢是天猫太平鸟男装旗舰店的服用关呃您之前有在我们店铺呢买过衣服的还有印象吗？哪位上面什么事？亲我这边呢是天猫太平鸟男装旗舰店点进来电话呢是想要把我们店铺年度会有活动的这个福利呢通知到您的话</t>
  </si>
  <si>
    <t>你好你好你好中秋节快乐我这边呢是天猫太平鸟男装旗舰店的服务官呃您之前有在我们店铺呢买过衣服的还有印象吗？的呃是这样就是来电话呢是为了通知您年度会员节活动已经开始了那您对于我们店铺的会员呢在活动期间下单满600元贿送200元的购物金满1000元呢会收400元的购物</t>
  </si>
  <si>
    <t>你好哪位哪位您好您好这里是天猫欧莱雅彩妆官方旗舰店的处理关呃您之前</t>
  </si>
  <si>
    <t>你好你好我这边呢是淘宝潮牌店铺的vip私人客服呃主要呢是做f og品牌的这个服装的那您前段时间呢有买咱们家的这个服装产品您还有印象吗？好怎么了？呃是这样的就是我们现在呢针对会员会有这个咨询客服呢不定期的给您分享服装搭配现场然后根据您的个人形象呢给您搭配建议另外你是还没发货是吧</t>
  </si>
  <si>
    <t>你好你好你好我这边呢是淘宝潮牌店铺的vip私人客服呃您现在是这样有买了咱们家f oj服装的您还有印象你好对吗ifi f什么什么地什么服装我啥意思衣服是吧呃是这样的就是我们现在呢针对会员会有私人搭配师一对一的给您分享服装搭配技巧根据您的个人评价的那点您搭配件</t>
  </si>
  <si>
    <t>你好你好您好呃我这边呢是天猫欧莱雅官方旗舰店的福利关就您之前呢有</t>
  </si>
  <si>
    <t>你好你好你好呃我这边是您店铺的店长呃就是您今天有在天猫上买了咱们美云的护肤品您还有印象吧买什么您之前购买了咱们美元的护肤产品的不过不记得也没关系哈呃今天打电话呢主要也是给您送vip会员福利的</t>
  </si>
  <si>
    <t>你好你好哪位您好您好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t>
  </si>
  <si>
    <t>你好你好您好我这边呢是淘宝潮牌店铺的vip私人客服呃您前段时间还有买了咱们家f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t>
  </si>
  <si>
    <t>你好你好中秋节快乐我这边呢是天猫太平鸟男装旗舰店的服务关呃您之前有在我们店铺呢买过衣服的还有印象吗？哦爸爸说有医生呃是这样就是来电话呢是为了通知您年度会员节活动已经开始了那您对于我们店铺的会员呢在活动期间下单满600元贿送200元的购物金满1000是登录然后我</t>
  </si>
  <si>
    <t>你好你好你好我这边呢是裕丰城市广场那边的永辉不服模仿专柜的这个工作人员您之前呢有买过可以当您实施的这个小蚊子的还记得吧哦哦是这样的就是中秋节期间呢我们柜台有特惠活动老人小孩都可以吃到8款谷物营养参任您搭配购买可以享受第二套6折还会免费提供精美的这是对对对</t>
  </si>
  <si>
    <t>对你好你的那个修那个洗衣机呢可以可以我那个一个海尔那个新城忘了他那个西一那个没事这个加了水以后改改这个就转他不转了我估计会一直那种那个那个批点的那个什么有问题了我在在这个龙门西山这边的弄弄来的那是这样我</t>
  </si>
  <si>
    <t>你好那个那个修修家电的是吧对有个2s菜地破壁机类是吧我告诉你一个电话你问问师傅行你说吧1553173660415在173660</t>
  </si>
  <si>
    <t>好怎么了你好打扰一下我这边是酒厂的商场详情一下老板有在做酒水生意吗？对0</t>
  </si>
  <si>
    <t>对您好你好你好呃我这边呢是天猫欧莱雅官方旗舰店的福利观就是您之前呢有在天猫上购买过我们家的产品的您还有印象吗？呃有是这样的您是我们欧莱雅的老客户来电呢是邀请您参加会员活动的那今天加入会员的话呢就可以一分钱包邮领取两个7.5毫升的小金管防晒旅行装相当于半个症状</t>
  </si>
  <si>
    <t>你好你好你好呃我这边都是天猫欧莱雅官方旗舰店的福利关就您之前呢有在天猫上购买过我们家的产品的您还有印象吗？有什么事情您好呃我这边呢是天猫莱雅官方旗舰店的来电的我知道我是你这边有什么事情好的那打扰您了哈呃稍后呢我先把这个活动链接短信发给您好吧您点击链接呢</t>
  </si>
  <si>
    <t>你好你好你好我这边是天猫pmp官方旗舰店的从沈馥莉关那您之前是有在我们家购买过玫瑰精华油的请问您还记得吗？您在吗？哦那您看要不这样吧就是如果您对我们的活动有什么不太明白的地方您这边可以咨询一下店铺</t>
  </si>
  <si>
    <t>你好你好你好呃我是杰夫全店铺的售后客服就是您前段时间我在天猫上买了咱们结构前的产品呃您还有印象吗？有是这样的就是您购买的产品我们会有护肤老师呃针对您的肌肤给出使用建议和产品售后而且是老老师回购还会随单送您价值68元的症状男士清爽发烂的呃那您看文老师加一下您微信好吧的</t>
  </si>
  <si>
    <t>你好你好你好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t>
  </si>
  <si>
    <t>我这边是林先生线下店的店长呃您之前是有在我们这里注册过会员的那请问还有印象吗？没有了哦是这样就是您先生本月的活动是开始的您呢作为50今天的vip用户呃是可以到店免费领取一份价值560元的会员礼包呃这个礼包里边呢有一份生长发时光修复精华霜旅行装还有一次面部护肤的体验</t>
  </si>
  <si>
    <t>你好你好你好呃我这边呢是天猫欧莱雅官方旗舰店的福利关就您之前呢有在天猫上购买过我们家的产品的您还有印象吗？对有什么事你说是这样的您是我们欧莱雅的老客户来电呢是邀请您参加会员节活动的那疾病加入会员的话呢就可以一分钱包邮领取两个7.5毫升的小金管防晒旅行装相当于一般</t>
  </si>
  <si>
    <t>你好你好我是母婴品牌他把达的官方客服11月您近期有在我们天猫旗舰店下过单您这边还有印象吗？需要好对那什么店卡？卡人一个呃是这样的来电是给您送下单福利的婴儿会较少婴儿湿纸巾等多款宝宝用品随机免费送您而且还是包邮的稍后我们老板娘小号加一下您的微信您通过一下给您登记领取一下好吧7你要好的</t>
  </si>
  <si>
    <t>你好你好你好我是区城市的福利专呃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用口</t>
  </si>
  <si>
    <t>你好你好我这边呢是罗湾那边的美特好无辜模仿专柜的这个工作人员您之前呢有买过可以帮您拾去的这个小丸子的还记得吧好再见你说哦是这样的就是中秋节期间呢我们柜台有特惠活动老人小孩都可以去的8款谷物营养餐任意搭配购买可以享受第二套6折还会免费提供精美的这个中秋礼盒或者是礼拜能够名来好</t>
  </si>
  <si>
    <t>您好你好你好呃我是母婴品牌10月结晶的售后客服呃就是请问一下您在我们店铺购买的产品收到了吗呃我这里是10月结晶天猫好什么东西什么东西什么东西？我他旗舰店呢哈好我听不到你说什么呃来电就是想问一下你您在我们店里买的宝贝收到了吗？收到了收到了哈</t>
  </si>
  <si>
    <t>您好可以你好呃我这边呢是天猫欧莱雅官方旗舰店的福利关了就是您之前呢有在天猫上购买过我们家的产品的您还有印象吗？然后我一般玩起来哦是这样的您是我们欧莱雅的老客户来电呢是邀请您参加会员节活动的那今天加入会员的话呢就可以一分钱领取一个价值100</t>
  </si>
  <si>
    <t>我这边是林清轩线下店的店长呃您之前是有在我们这里注册过会员呢那请问还有印象吗？好有哦是这样的就是您作为我们聆听轩的vip用户呢我们这边是特邀你参加本月的会员活动的呃您可以到店免费领取一份价值560元的会员礼包呃这个礼包里边呢有一份山茶花时光修复精华霜旅行装还有一次面部</t>
  </si>
  <si>
    <t>你好你好你好中秋节快乐这边呢是天猫太平鸟男装旗舰店的服务关呃您这</t>
  </si>
  <si>
    <t>我这边是林清轩线下店的店长呃您之前是有在我们这里注册过会员的请问还有印象吗？知道哦是这样的就是您这个我们林清轩的vip用户呢我们这边是特邀您参加本月的会员活动的呃您可以到店免费领取一份价值560元的会员礼包呃这个礼包里边呢有一个生长发时光修复精华霜旅行装还有一次面部</t>
  </si>
  <si>
    <t>你好哪位你好中秋节快乐我这边呢是天猫太平鸟男装旗舰店的服务官呃您之前有在我们店铺呢买过衣服的还有印象吗？3</t>
  </si>
  <si>
    <t>你好你好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t>
  </si>
  <si>
    <t>你好你好你好中秋节快乐我这边呢是天猫太平鸟男装旗舰店的复印官呃您之前有在我们店铺呢买过衣服的还有印象吗？对对没印象了再问一问哦就是天猫上卖男装的太平鸟这边呢看到您之前的下单过然后您的会员节活动已经开始了那您这边呢对于我们店铺的会员在活动期间下单满600元呢会送200元</t>
  </si>
  <si>
    <t>您好你好哪里？你好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t>
  </si>
  <si>
    <t>你好你好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t>
  </si>
  <si>
    <t>你好你好中秋节快乐我这边呢是天猫太平鸟男装旗舰店的复印关呃您之前有在我们店铺呢买过衣服的还有印象吗？你好行</t>
  </si>
  <si>
    <t>你好你好好的你好呃我这边是夏兰渡町旗舰店的售后客服就是请问一下哈您在我们店铺购买的产品您收到了吗？第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人呢</t>
  </si>
  <si>
    <t>你好对你好呃我这边是老板电器的官方客服那您之前呢在我们老板电梯下个单呃您还有印象吗？你好是好哦哦对呀呃打电话给您是想邀请您参加我们老板电器的合伙人活动那您这边只要推荐您的身边的朋友邻居他来购买我们的产品你的朋友就可以享受推荐优惠那您自己呢也可以得到我们的推荐金那最高呢是我们会</t>
  </si>
  <si>
    <t>您好你哪里你好中秋节快乐我这边呢是天猫太平鸟男装旗舰店的服务官呃</t>
  </si>
  <si>
    <t>您好你好我这边呢是1南疆那边的华润万家无补货纺专柜的这个工作人员呃您之前呢是有买过营养早餐的还记得吧问谁记得哦是这样的就是中秋节期间呢我们柜台有特惠活动老人小孩都可以吃到8款谷物营养餐任意搭配购买可以享受第二套6折还会免费提供精美的这个中秋礼盒或者是密码是</t>
  </si>
  <si>
    <t>你好你好我是区城市的福利官小区那个您最近在我们线下门店是购买过产品的呃另外还有印象的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t>
  </si>
  <si>
    <t>你好您好您好呃我这边是大溪地的福利观小西呃您之前是有在我们家的项目订单呢请问您还有印象吗？什么事吗？呃因为本月呢是我们大溪地的成本月嘛然后我们这边也是特地呢呃在微信商城上给您准备了专享的福利是免费赠送给您一张价值39元的两片西冷种姓名牌赠品券好是呃那我这边呢用大溪地的官方企业微信的添加</t>
  </si>
  <si>
    <t>你好你好中秋节快乐我这边呢是天猫太平鸟男装旗舰店的服务关呃您之前有在我们店铺呢买过衣服的还有印象吗？没事没事</t>
  </si>
  <si>
    <t>你好我这个扫码你好您好您好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t>
  </si>
  <si>
    <t>你好我的你好你好中秋节快乐我这边呢是天猫太平鸟男装旗舰店的服务关呃您之前有在我们店铺呢买过衣服的还有印象吗？好有呃是这样就是来电话呢是为了通知您年度会员节活动已经开始了那您对于我们店铺的会员呢在活动期间下单满600元贿送200元的购物金满1000元呢会送400元的购物津同事点</t>
  </si>
  <si>
    <t>您好你好呃我这边呢是天猫欧莱雅官方旗舰店的福利关就您之前呢有在天猫上购买过我们家的产品的您还有印象吗？所以有时不对对这个是我的老婆买的这个不清楚跟车联系您哦是这样的有没有关系？个</t>
  </si>
  <si>
    <t>您好你好哪里你好我这边呢是沃尔玛五谷磨房专柜的这个工作人员呃您之前呢有在超市买过营养早餐的还记得吧我说不方便</t>
  </si>
  <si>
    <t>你好先生您好我是韩熙贞的品牌创始人理解这两天有在密姐直播间下了单对吧对就这样为了感谢家人们对韩琦针对一级的支持理解呢特别为家人们准备了充分面膜你和可以获得377烟酰胺面膜一盒等一下你姐让小朱你加在你的微信帮你登记领取一份是</t>
  </si>
  <si>
    <t>您好你好中秋节快乐我这边呢是天猫太平鸟男装旗舰店</t>
  </si>
  <si>
    <t>您好这边是飞马出行平台免抽佣活动正在进行中前往应用商店搜索飞马出行司机端下载登录上线即可参与活动明日免邮t恤不要错过赶快申请退单吧对</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</si>
  <si>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t>
  </si>
  <si>
    <t>对只能说我这边是那个长安欧尚注册的销售款车呀是之前联系过这边就是您这一直在看一个all ter先生哈我20回没得嘛对说有逾期过来看的吗？我不会了噻我们过来看那里头嘛你说当时过来看看的哈无所谓了我没点进去我看你怎么比我那个没给你打电话来说我看我们走过这个天气了了你们小区拐来的吗？哦提了</t>
  </si>
  <si>
    <t>你好你好呃你好呃我是八街旗舰店的店长呃就是您昨天有在天猫上买了咱们8级旗舰那个化妆品呃您还有印象吗？什么是这样的呃您购买的化妆品我们会有专业护肤老师针对您的皮肤给出使用建议和产品售后而且私聊老师回购还会随便送您一大早正中8级纯棉洗脸巾的呃您看我让老师加一下您微信号</t>
  </si>
  <si>
    <t>你好不是你好呃我是您店铺的店长就是您昨天有在天猫上买的小米人的护肤品呃您还有印象吗？</t>
  </si>
  <si>
    <t>你好你好先生您好我是韩锡斌的品牌创始人理解这两天有在理解快手直播间下了单对吧？是的就这样为了感谢家人们对韩熙贞对一级的支持理解呢特别为家里面准备了充分面膜礼盒可以获得377圆形安面膜一盒等一下你姐让小朱你加在你的微信帮你登记</t>
  </si>
  <si>
    <t>你好你好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好的</t>
  </si>
  <si>
    <t>你好你好你好中秋节快乐我这边呢是天猫太平鸟男装旗舰店的服务官呃您之前有在我们店铺呢买过衣服的还有印象吗？哪怎么了送礼品吗？呃是这样就是来电话呢是为了通知您年度会员节活动已经开始了那您对于我们店铺的会员呢在活动期间下单满600元贿送200元的购物金满1000元的贿送400元的购物金</t>
  </si>
  <si>
    <t>你好你好呃我是o uy店铺的售后客服就是您昨天有在天猫上买了咱们oy的产品您还有印象吗？我有什么？就是洗护产品on uy我们这边看到您有购买过今天是来给您送福利了呢你说是这样的哈</t>
  </si>
  <si>
    <t>你好你好您好我这边呢是淘宝潮牌店铺的vip私人客服呃您前段时间有买了咱们家f oj服装的您还有印象吗？不知道忘记了呃您之前呢在咱们f oj潮牌工作室有买过衣服的然后我这边呢没有您的这个具体的订单信息呃等会呢可以咨询您的这个私人客服哈</t>
  </si>
  <si>
    <t>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是的全是不吃侄子上次是鞋子过世机构呢？</t>
  </si>
  <si>
    <t>你好你好你好你好中秋节快乐我这边呢是天猫太平鸟男装旗舰店的福运官</t>
  </si>
  <si>
    <t>这边你好不对呃你好我是七城市的福利专呃您之前呢有在屈臣氏下了单并且还是我们的会员您还记得吧帮我送的吗哦不是很急的就是屈臣氏线上线下都有的美妆个户及核电那您作为我们尊贵的会员来电呢是特邀您参加屈臣氏健康美丽大赏活动像百雀羚欧莱雅等等这样的一些大牌都有优惠的第去了我现在开始我是的我下去吧好的好哦他说</t>
  </si>
  <si>
    <t>请问我这边是抖淫贱九海鲜食品的客服前几天您在我家买的裙带菜说的还满意吗亲买什么行可以说的大点声吗我这边听不清呢我没有跟你那买什么清听得到吗？能听得到第一前两天您再等一站就海鲜食品购买的裙带菜您应该接收了信贷还记得吗？对哦</t>
  </si>
  <si>
    <t>你好你好呃我这边呢是天猫欧莱雅官方旗舰店的数据关就您之前呢有在天猫上购买过我们家的产品的您还有印象吗？您说</t>
  </si>
  <si>
    <t>你好你好你好中秋节快乐我这边呢是天猫太平鸟男装旗舰店的服务官呃您之前有在我们店铺呢买过衣服的还有印象吗？呃你说对呃是这样就是来电话呢是为了通知您年度会员节活动已经开始了那您对于我们店铺的会员呢在活动期间下单满600元贿送200元的购物金满1000元的贿送400元多了对不知道我</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</si>
  <si>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t>
  </si>
  <si>
    <t>你好好你好呃我是全体店铺的售后客服呃您昨天有在天猫上买了咱们潜力的产品您还有印象吗？好昨天就是护肤产品钱的呃这边看到您有购买过今天是来给您送福利的呢你你我买了啥？一样的呃就是您购买的产品我们会有护肤老师针对您的肌肤给出使用键</t>
  </si>
  <si>
    <t>你好你好你好中秋节快乐我这边呢是天猫太平鸟男装旗舰店的服务关呃您之前有在我们店铺呢买过衣服的还有印象吗？有有有如果请问您有什么事？呃是这样就是来电话呢是为了通知您年度会员节活动已经开始了那您对于我们店铺的会员呢在活动期间下单满600元会送两</t>
  </si>
  <si>
    <t>你好你好呃我是明品牌10月结晶的售后客服呃请问您在我们店铺购买的产品收到了吗？什么东西？呃我这里是10月结晶天猫旗舰店呢哈呃来电就是想问一下您在我们店里买的宝贝收到了吗？</t>
  </si>
  <si>
    <t>喂你好。你好。您说。我是我在京东自营旗舰店的，客服来电是邀请您参加京东小魔方精品叶优惠活动给您介绍一下好吗？。不用了，谢谢啊。这次活动明细，产品不只买一赠一美白精华上塘小白瓶买50毫升，到时候96毫升</t>
  </si>
  <si>
    <t>你好说啦你好呃今天祝您中秋快乐我这边是之前给您打过电话的梦洁的家纺顾问很抱歉再次打扰到您了呃我们这边看到您的开业好礼的还没有领取所以这边是特地再次打电话呢呃提醒您过来领取一下我们的活动是到21号就结束了您记得过来领取就可以了你好哦哦好好好好有时间我过来好吧好好好好好好好再见呃您到</t>
  </si>
  <si>
    <t>你好你好你好我这边是天猫这个发公司是宠物用品旗舰店的福利湾哈尔总裁的话呢是看到您有在我们家店铺下了订单的就您这边还记得吗？有什么问题吗？呃我这边是办公司处旗舰店哈您刚刚就在我们店铺下了订单的那今天来电呢是通知您您可以免费去我们这边的宠物零最高的你好不需要</t>
  </si>
  <si>
    <t>你好你好呃我是南秀旗舰店的店长就是您前段时间我再欠购买了咱们难受的护肤品您还有印象吗？没有就是时光流逝定格新车护肤品牌难受哈呃这边看到您有购买过的今天是来给您送福利的呢不需要那不好意思打扰您了呃一会的话给您发个短信吧</t>
  </si>
  <si>
    <t>我是那个格力空调的哦对你你啊你空调什么问题啊就是昨天晚上他那个外面那个公安局里面的那个他不动了他没有想然后就没有字了我是普通那边听的空调是手动控制s店定空调是那个挂是分开挂失的那一种</t>
  </si>
  <si>
    <t>你好你好你那个就那一台洗衣机你卖洗衣机的二手的对我自己用的那洗衣机你自己用的对就我们家的现在用的就是打算打打这单家的不想搬走好打算搬搬家全卖了对呀我这离的远在天通那边了哪个你我那个带海蒂对对对对对</t>
  </si>
  <si>
    <t>您好你好我这边是拼多多清源账务的商家然后您之前呢有在我们店铺购买的菜板未收到了吗？收到了好的那您这边后期使用如果还满意的话呢可以帮忙点点这个五星支持一下嘛你的认可用了非常重要太重要了行好的谢谢谢谢打扰了祝您</t>
  </si>
  <si>
    <t>你好你好我是小佛爷就是快手平台上的电商达人直播间里经常给大家推荐高品质又划算的衣服、鞋子的还记得我吗？是的呀今天好的那你微信号号是这个手机号码吧我加一下你为什么呀？是这样的我这边呢是用企业微信加你然后你微信里的</t>
  </si>
  <si>
    <t>你好你好我是七城市的福利官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t>
  </si>
  <si>
    <t>您好这边是飞马出行平台免受优活动正在进行中前往应用商店搜索飞马出行司机端下载好好马上来了</t>
  </si>
  <si>
    <t>你好你的你好呃我这边呢是天猫欧莱雅官方旗舰店的福利关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绑下来旅行装哦</t>
  </si>
  <si>
    <t>你好你好你好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t>
  </si>
  <si>
    <t>你好你好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</si>
  <si>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t>
  </si>
  <si>
    <t>你好哪里您好您好呃我这边是大溪地的福利官小区呃您之前是有在我们家的下次订单的请问您还有印象吗？我哦哦那个呃因为本月呢是我们大溪地的重整月嘛然后我们这边也是特地呢呃在微信商城上给您准备了专享福利是免费赠送给您一张价值39元的两片西门诊现牛排赠品县呃那我这边呢用大气地址官方企业</t>
  </si>
  <si>
    <t>你好你好哪位？您好我这边是侯林波利好的一个品牌福利关您最近呢有在我们天猫旗舰店下过单您这边还有印象吗？这句话说还是出来吗</t>
  </si>
  <si>
    <t>你好您好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对对哦我现在忙得很现在正在忙哈</t>
  </si>
  <si>
    <t>您好你好哪我这边呢是天猫欧莱雅官方旗舰店的福利关了就是您之前呢有在天猫上购买过我们家的产品的您还有印象吗？不好哦</t>
  </si>
  <si>
    <t>你好你好呃我是南秀旗舰店的店长就是您前段时间有在天猫上买了咱们难受的护肤品</t>
  </si>
  <si>
    <t>你好对您好您好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t>
  </si>
  <si>
    <t>你好你好您好您好呃我这边呢是原本自然旗舰店的处理关呃看到您是在快手上面购买了我们家的医生捐赠请问您还有印象吗？哦有哦是这样的就是我们这边来电呢主要就是通知您呃我们将为一小部分粉丝呢免费提供一对一的瘦身指导服务呃平均期限呢就可以有3到5斤的减重效果呃同时呢您还可以就是免费抽取而mac口红很有最高</t>
  </si>
  <si>
    <t>你好您好您好这里是天猫欧莱雅</t>
  </si>
  <si>
    <t>你好你好你好我这边呢是宠物品牌想买狗的售后客服呃您今天</t>
  </si>
  <si>
    <t>你好你好呃我是南秀旗舰店的店长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对</t>
  </si>
  <si>
    <t>你好您好呃我这边呢是天猫欧莱雅官方旗舰店的福利关了就您之前呢有在天猫上购买过我们家的产品的您还有印象吗？我忘了没有就是天猫欧莱雅官方旗舰店那您之前是有购买过我们产品的哈来电呢邀请您参加我们年度会员节活动的呃今天加入会员的话</t>
  </si>
  <si>
    <t>你好哪里你好我是七城市的福利官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t>
  </si>
  <si>
    <t>你好你好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t>
  </si>
  <si>
    <t>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t>
  </si>
  <si>
    <t>您好你好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t>
  </si>
  <si>
    <t>你好你好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哦哦</t>
  </si>
  <si>
    <t>你好你好你好呃我这边呢是天猫欧莱雅官方旗舰店的福利关就您之前呢有在天猫上购买过其他的订单您还有印象吗？有事吗？是这样的您是我们欧莱雅的老客户来电呢是邀请您参加会员节活动的那疾病加入会员的话呢就可以一分钱包邮领取两个7.5毫升的小金管防晒旅行装这一半是症状的量卡这个是紧急</t>
  </si>
  <si>
    <t>您好你好您好我这边呢是天猫组本旗舰店的福利关小朱呃就是您之前呢有购买过咱们家的护肤品请问您还记得吗？什么是这样的来电呢是想邀请您成为我们主本的新品体验官呃是用我们的新品不染经过面膜呃同时我们还打包的店内其他爆款的产品总价值是100元会一起赠送给您反呃那这边加您微信给再说是退的话题我谁</t>
  </si>
  <si>
    <t>你好你好我这边呢是观音桥那边的永辉五谷磨坊专柜的这个工作</t>
  </si>
  <si>
    <t>你好哪位你好我是人民乐家客服中心的小家呃您之前有在咱们天猫国际店买过一款熬夜急救的多为面膜请问您这边还有印象吗？我啥都会做就是天猫国际德美乐佳官方旗舰店您在我们店里买了护肤品的因为我们是院线品牌会有专业的肌肤护理师可以免费提供改善肌肤问题的服务由于您</t>
  </si>
  <si>
    <t>你好你好呃我这边呢是天猫欧莱雅官方旗舰店的福利关就是您之前呢有在天猫上购买过你家的产品的您还有印象吗？</t>
  </si>
  <si>
    <t>你好你好哪位你好好是天猫欧莱雅官方旗舰店的福利观就是您之前呢有在天猫上购买过我们家的产品的您还有印象吗？什么你们哪个哪个旗舰店呀是这样的您是我们欧莱雅的老客户来电的需要去您参加会员节活动的这不是今天都会员的话呢就可以一分钱领取一个价值不用了谢谢谢谢好谢谢不用</t>
  </si>
  <si>
    <t>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t>
  </si>
  <si>
    <t>你好你好你好呃我这边是您店铺的店长呃就是您今天有在天猫上买了咱们美元的护肤品您还有印象吧对就是制定精华护肤品牌美媛呀呃这边有看到您有购买过所以今天是给您打电话送福利的不需要啥子服你了</t>
  </si>
  <si>
    <t>你好没有您好您好呃我这边呢是原本自然旗舰店的处理关呃看到您是在快手上面购买了我们家的一生先生请问您还有印象吗？没啥意思什么事好就是做鞋和纤维益生菌的呃我们这边来电呢就是给您赠送我们的成分福利的呃我们是特地为您配备了一对一的营养师服务呃配合营养师的指导建议的平均7天就能有</t>
  </si>
  <si>
    <t>他自己你好你好你好我这边是天猫这个办公叔叔宠物用品旗舰店的福利关哈刚才的话呢是看到您有在我们家店铺下了订单的请问您这边还记得吗？你好好哦是这样哈今天在咱们购车呢是可以免费领取我们这边宠物临时礼包的有主梁市区中临时益生菌之类的好礼哈等会跟您购买的宝贝那一次推出的呃礼包数量是有限的呃这边呢在您微信哈您尽快通过0就这个订单</t>
  </si>
  <si>
    <t>你好哪里呀您好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t>
  </si>
  <si>
    <t>你好你好哪位你好中秋节快乐我这边呢是天猫太平鸟男装旗舰店的服务关呃您之前有不需要了谢谢拜拜</t>
  </si>
  <si>
    <t>这边是优化理财百兆然后看你也咱们家点的一个饮品超级水果他要备注确定不好意思哦这个只能做少兵或者正常的那就少冰吧尽量少放点冰好吧好的好的ok ok ok收到好的好打扰您了好谢谢凯莉好拜拜</t>
  </si>
  <si>
    <t>你好对呀你好中秋节快乐我这边呢是天猫太平鸟男装旗舰店的服务一关呃您之前有在我们店铺呢买过衣服哦不需要不需要谢谢</t>
  </si>
  <si>
    <t>您好哪位你好我这边呢是天猫欧莱雅能页面的福利关了就您之前呢有在天猫上购买过我们家的产品的您还有印象吗？没、印象干嘛？好的您请说什么事哦是这样的您是我们欧莱雅的老客户来电呢是邀请您参加会员节活动的新加入会员的话呢就可以一分钱领取一个价值我知道了我</t>
  </si>
  <si>
    <t>你好你好你好中秋节快乐我这边呢是天猫太平鸟男装旗舰店的服务一关呃您之前有在我们店铺呢买过衣服的还有印象吗？你没有他给你说哦就是天猫上卖男装的太平鸟这边呢看到您之前呢下单过然后您的会员一些活动已经开始了那您这边呢对于我们店铺的会员在活动期间下单满600元呢的</t>
  </si>
  <si>
    <t>你好你好中秋节快乐我这边呢是天猫太平鸟男装旗舰店的服务官呃您之前有在我们店铺呢买过衣服的还有印象吗？呃是这样就是来电话呢是为了</t>
  </si>
  <si>
    <t>你好你好我是七城市的福利官您之前呢有在屈臣氏下了单并且还是我们的会员您还记得吧那作为我们的会员也是特邀您参加我们一年一度的健康美丽大赏活动像百雀羚、欧莱雅等等这样的平台都是有我没空好</t>
  </si>
  <si>
    <t>你好你好哪里你好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t>
  </si>
  <si>
    <t>哦我这边是林清轩线下店的店长呃您之前是有在我们这里注册过会员的那请问还有印象吗？没有哦是这样就是您先生本月的活动是开始的您呢作为我零件圈的vip用户呃是可以到店免费领取一份价值560元的会员礼包呃这个礼包里面呢有一份身长花时光修复精华霜旅行装还有一次面部护肤的企业</t>
  </si>
  <si>
    <t>你好您好打扰您一下我这边是创维嘉定的工作人员您家之前有用过咱们创维的家电这个您记得吗？我知道没有用过吗？用过是这样的就是这边打电话给您没别的意思公司为了回馈老用户邀请您今天晚上的6点半到7点钟您可以凭您这个手机号码到天虹商场对面一个万悦九</t>
  </si>
  <si>
    <t>我是这个一审天猫官方旗舰店的福利观就是您之前是有在我们店铺购买过护肤产品的请问一下还有印象吗？没有就是主打肌肤屏障修复的一拳官方旗舰店呀您就是您之前不是有在我们家买过这个保湿水乳还有瑞唇膏之类的护肤产品嘛然后今天来电呢就是有一个专属福利送给您哦记得记得记得记得记得</t>
  </si>
  <si>
    <t>您好你好你好呃我这边呢是不了有空当旗舰店的福利观就是您之前呢有在天猫上购买过我们家的产品的您还有印象吗？有哦是这样的您是我们欧莱雅的老客户来电呢是邀请您参加会员节活动的那今天加入会员的话呢就可以一分钱领取一个价280元的小光圈防晒周庄呃这个是不打对</t>
  </si>
  <si>
    <t>你好你好我想请问一下你那边能修那个火锅吗苏泊尔的那个火锅电火锅那个不行那个不行不收是吧好好好是的</t>
  </si>
  <si>
    <t>你好你好你好呃我是您店铺的店长就是您昨天有在天猫上买的咱们每年的护肤品呃您还有印象吗？你好有的有的是这样的呃就是您购买的护肤品我们会有专业顾问老师针对您的皮肤给出护肤建议和产品售后而且私聊老师回购还会随单赠送您价值88元的症状完补水面膜一盒您看我让护肤老师加一下您微信号</t>
  </si>
  <si>
    <t>你好好你好中秋节快乐我这边呢是天猫太平鸟男装旗舰店的服务关呃您之前有在我们店铺呢买过衣服的还有印象吗？好好好有我现在有事你要能再说吧好的抱歉打扰到您呃如果您这边之后感兴趣的话呢直接到旗舰店来参加就可以了稍后也会把会员专属确认领取方式呢通过短信发给您好拜拜他行行我知道了谢谢哈好嘞好谢谢好好</t>
  </si>
  <si>
    <t>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t>
  </si>
  <si>
    <t>你好你好你q9电器的是吧对你就电视那个就是tcl的那个那个65英寸的这个就是显示屏的话这孩子给他打一下打猎的哦那就不要了我换换了就不一样算了就不要了是吧你全坏了都受不了了这不要了对对好</t>
  </si>
  <si>
    <t>你好没有你好中秋节快乐我这边呢是天猫太平鸟男装旗舰店的服务一关呃您之前有在我们店铺呢买过衣服的还有印象吗？什么店呃是这样就是来电话呢是为了通知您年度会员节活动已经开始了那您对于我们店铺的会员呢在活动期间下单满600元贿送200元的购物金</t>
  </si>
  <si>
    <t>你好你好你好呃我这边呢是天猫欧莱雅官方旗舰店的福利官就您之前呢有在天猫上购买过我们家的产品的您还有印象吗？你说哦是这样的您是我们欧莱雅的老客户来电呢是邀请您参加会员节活动的那今天加入会员的话呢就可以一分钱领取一个价值180元的小光圈房在周庄呃这个是仅现金</t>
  </si>
  <si>
    <t>你好谢谢啥呀你好中秋节快乐我这边呢是天猫太平鸟男装旗舰店的服务官呃您之前有在我们店铺呢买过衣服的还有印象吗？够什么呃是这样就是来电话呢是为了通知您年度会员节活动已经开始了那您对于我们店铺的会员呢在活动期间下单满600元贿送200元的购物金满1000元的贿送400元的购物津同时对了</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</si>
  <si>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</si>
  <si>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您好您好呃我这边呢是天猫欧莱雅官方旗舰店的福利关就您之前呢有在天榜购买过我们家的产品的您还有印象吗？是的呀是这样的您是我们欧莱雅的老客户来电呢是邀请您参加会员节活动的那疾病加入会员的话呢就可以一分钱包邮领取两个7.5毫升的小金管防晒旅行装相当于半个症状的两个卡</t>
  </si>
  <si>
    <t>你好您好我这边是天猫pmp官方旗舰店的重整福利关那您之前是有在我们家购买过玫瑰精华油的请问您还记得吗？你好谁小这不是秋天来了嘛就是我们见面的也是想多给您一盒79元的玫瑰修护面膜作为我们老客的回馈里呃经营店铺上新的新品清也没规定还有您在下单的时候呢备注一下老朋友这个面膜就可以免费寄怎么寄送</t>
  </si>
  <si>
    <t>你好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对呀</t>
  </si>
  <si>
    <t>是你好你好你好你好呃我这边是男装子浩家的vip客服小于呃您之前有在天猫上购买过咱们家的衣服您还记得吗？是哪一个？是这样呃一年集团旧款上新特意为会员用户准备了价值600元大额优惠券和两折专享福利能活动呃我们微信商城的对</t>
  </si>
  <si>
    <t>是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</si>
  <si>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你好你好你好我这边是天猫这把弓修什么宠物用品直营店的福利问哈呃刚才的话呢是看到您有在我们家店铺下的订单的请问您这边还记得吗？说哦是这样哈今天在咱们顾客呢是可以免费给您去我们这边宠物临时礼包的有九梁树之中临时一生君之类的好礼哈等会跟您购买的宝贝内寄出的呃礼包数量是有限的呃这边呢？</t>
  </si>
  <si>
    <t>你好你好中秋节快乐我这边呢是天猫太平鸟男装旗舰店的服务官呃您之前有在我们店铺呢买过衣服的还有印象您贵姓</t>
  </si>
  <si>
    <t>你好一点你好中秋节快乐我这边呢是天猫太平鸟男装旗舰店的服务官你好他1.80米</t>
  </si>
  <si>
    <t>你好你好哦你好呃我是卓尔诗婷旗舰店的售后客服呃您昨天有在天猫上买了咱们这要10瓶的护肤品呃您还有印象吗？不记得是这样的呃您购买的产品我们会有呼和老师针对您的资质给出使用建议并提供产品售后呃而且私聊老师回购还会随便赠送您价值78元的症状校园蛋白洁面乳一支呃您看我让老师加一下不</t>
  </si>
  <si>
    <t>你好你好你好呃我这边呢是天猫欧莱雅官方旗舰店的福利关了就您之前呢有在天猫上购买过其他的产品的您还有印象吗？你好哦那有什么事吗？是这样的您是我们欧莱雅的老客户来电呢是邀请您参加会员节活动的那今天加入会员的话呢就可以一分钱包邮您请个7.5毫升的小金管防晒旅行装相当于半个症状的量卡哦</t>
  </si>
  <si>
    <t>你好您好您好呃我这边是大溪地的福利端小西呃您之前是有在我们家的下的订单呢请问您还有印象吗？你好没有呃就是主营各类生鲜肉食材然后天猫上的卖牛排鸡排很火的大基地呀呃我们这次来电呢是给您赠送福利的是免费的赠送给您一张价值39元的呃两片西能整金牛牌的赠品券</t>
  </si>
  <si>
    <t>您好你好你好我这边呢是天猫欧莱雅官方旗舰店的福利观就是您之前呢有在天猫上购买过我们家的产品的您还有印象吗？没有没有没有没有忘记好吧不要不需要</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</si>
  <si>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</si>
  <si>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你好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的贿送400元的购物津同时叠加会员什么事吗</t>
  </si>
  <si>
    <t>你好你好您好您好这里是天猫欧莱雅彩妆官方旗舰店的不利关呃您之前是有在天猫上的购买过我们家的产品的请问您还有印象吗？忘了买了太多不记得了呃就是天猫欧莱雅彩妆官方旗舰店那您是我</t>
  </si>
  <si>
    <t>你好你好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你好什么权益？</t>
  </si>
  <si>
    <t>你好你好中秋节快乐我这边呢是天猫太平鸟男装旗舰店的服务一关哪里呀</t>
  </si>
  <si>
    <t>你好你好你好你好中秋节快乐我这边呢是天猫太平鸟男装旗舰店的服务官呃您之前有在我们店铺呢买过衣服的还有印象吗？好的谁知好怎么了呃是这样就是来电话呢是为了通知您年猪会员节活动已经开始了那您对于我们店铺的会员呢在活动期间下单满600元贿送200元的购物金满1000元呢会送400元的购物金这个在</t>
  </si>
  <si>
    <t>你好你好您好哪位？你好中秋节快乐我这边呢是天猫太平鸟男装旗舰店的服务官呃您之前有在我们店铺呢买过衣服的还有印象吗？咋了啥事？呃亲我这边呢是天猫太平鸟男装旗舰店我知道我知道你说啥事哦是这样就是来电话呢是为了通知您年度会员节活动已经开始了那您对于我们的1</t>
  </si>
  <si>
    <t>你好你好中秋节快乐我这边呢是天猫太平鸟男装旗舰店的服务关呃您之前有在我们店铺呢买过衣服的还有印象吗？你好哦我知道了知道了呃是这样的就是来电话呢是为了通知您年度会员节活动已经开始了那您对我们店铺的会员呢在活动期间下单满600元贿送200元的购物金满1000元呢会送400元的购物金</t>
  </si>
  <si>
    <t>你好你好我是最界旗舰店店铺的店长这是前面的时间您有在天猫上买了咱们这一届旗舰店的护肤品您还有印象吗？我知道了我还有事先挂了</t>
  </si>
  <si>
    <t>请输入收件人姓名或者。嗯。喂你好。嗯。可以。哎，你好，我这边是那个拼多多股民箱包的客服，前几天您在我们家购买的一个行李箱，拉尔说的还比较满意吧</t>
  </si>
  <si>
    <t>您好你好您好我这边呢是天猫主本旗舰店的福利官小组就是您之前呢有购买过咱们家的护肤品请问您还记得吗？不记得了就这样吧</t>
  </si>
  <si>
    <t>您好你好我这边是童装品牌马拉丁的官方微信福利官玛窦的您这边呢有多次在我们天猫旗舰店给宝贝呢买过衣服的你看有印象吧我现在不买了呃是马拉丁天猫旗舰店然后这边看到您呢有多次给宝贝来购买过衣服所以想要邀请你来成为我们官方微信的这个vip会员并且呢会送您一份会员</t>
  </si>
  <si>
    <t>你好你好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天下会员专享单品就比如说</t>
  </si>
  <si>
    <t>你好你好呃我这边是珈兰渡町旗舰店的售后客服就是请问一下哈您在我们店铺购买的产品您收到了吗？收到了好的好的呃是这样的我们现在就在微信上有一个活动呃只要您登记一下生日时间到时候就会免费给您寄一份生日礼物呃像平时售后或者说需要优惠的时候也可以在微信上找我们的</t>
  </si>
  <si>
    <t>你好你好先生您好我是韩熙贞的品牌创始人理解这两天有在蜜帖快手直播间下了单对吧对就这样为了感谢家人们对韩熙贞对一节的支持一点呢特别为家人们准备了充分面膜你和可以获得377烟酰胺面膜一盒等一下你姐让小朱你加在你的微信帮您登记您对对好</t>
  </si>
  <si>
    <t>我的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好了我微信怎么给你那我我你要不您说一下我加您哦我是英文就</t>
  </si>
  <si>
    <t>你好你好你好呃我这边的天猫欧莱雅官方旗舰店的福利关就您之前呢有在天猫上购买过我们家的产品的您还有印象吗？没事住院是这样的您是我们欧莱雅的老客户来电呢是邀请您参加会员节活动的那吉林加入会员的话呢就可以一分钱包邮领取两个7.5毫升的小金管防晒旅行装相当于半个周庄的量卡这个事情是的你好行对不买是的</t>
  </si>
  <si>
    <t>你好你好中秋节快乐我这边呢是天猫太平鸟男装旗舰店的服务一关呃您之前有在我们店铺呢买过衣服的还有印象</t>
  </si>
  <si>
    <t>你好哪位你好呃我这边呢是天猫欧莱雅官方旗舰店的福利官就您之前呢有在天猫上购买过我们家的产品的您还有印象吗？怎么了？哦是这样的您是我们欧莱雅的老客户来电呢是邀请您参加会员节</t>
  </si>
  <si>
    <t>你好你好呃我这边呢是天猫欧莱雅官方旗舰店的福利关就您之前呢有在天猫上购买过我们家的产品的您还有印象吗？你好感觉一想什么事是这样的您是我们欧莱雅的老客户来电呢是邀请您参加会员节活动的那今天加入会员的话呢就可以一分钱包邮领取两个7.5毫升的小金管防晒旅行装相当于半个症状的两卡</t>
  </si>
  <si>
    <t>你好你好你好哪位？你好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t>
  </si>
  <si>
    <t>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t>
  </si>
  <si>
    <t>您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都有领取两个7.5毫升的这个小金管房子下旅行装好像是对对对</t>
  </si>
  <si>
    <t>你好你好您好您好我是国民优选鲜花品牌花家的用户体验官小花呃您之前呢是有在我们家订购过鲜花请问您还有印象吗？没事不是我订的那个事回家媳妇定的哦我来电就是说让您体验我们云南直发鲜花的服务的呃下单之后呢基地是直采现发48小时内就会给您发出天热也可以保证计划的心火呃您作为我们电话通知</t>
  </si>
  <si>
    <t>你好你好什么你好呃我是92店铺的店长呃您前段时间有在天猫上买了咱们9v二的护肤品您还有印象吗？了不要没什么印象</t>
  </si>
  <si>
    <t>你好你好呃我是天猫优家海外旗舰店的储存关小优那您之前是有在我们店铺购买过防晒产品嘛请问一下还有印象吗？没有呃这边是在天猫上就专业做敏感肌防晒的优加2</t>
  </si>
  <si>
    <t>你好你好中秋节快乐我这边呢是天猫太平鸟男装旗舰店的服务官呃您之前有在我们店铺呢买过衣服对</t>
  </si>
  <si>
    <t>您好你好我这边呢是沃尔玛五谷磨房专柜的这个工作人员呃您之前呢有在超市买过营养早餐的还记得吧你们是不是有病电话老是喜欢乱打你有必要吗神经病</t>
  </si>
  <si>
    <t>你好你好中秋节快乐我这边呢是天猫太平鸟男装旗舰店的服务官呃您之前有在我们店铺呢买过衣服的还有印象吗？是对没印象</t>
  </si>
  <si>
    <t>你好你好中秋节快乐我这边呢是天猫太平鸟男装旗舰店的服务一关呃您之前有在我们店铺呢买过衣服的还有印象吗？你好了呃是这样就是来电话呢是为了通知您眼珠会员节活动已经开始了那您对于我们店铺的会员呢在活动期间下单满600元贿送200元的购物金满1000元的贿送400元的购物金同时</t>
  </si>
  <si>
    <t>你好你好你好我是贝斯杨美店铺的售后客服您昨天有在天猫上买了咱们最低点位的护理产品请问您还有印象吧有什么事我不知道你说的什么时候买的是什么牌子的还是我们是天猫实力缤纷旗舰店的您稍后可以加</t>
  </si>
  <si>
    <t>你好你好中秋节快乐我这边呢是天猫太平鸟男装旗舰店的服务一关呃您这哪里</t>
  </si>
  <si>
    <t>你好你好哪位？你好呃我这边呢是天猫欧莱雅官方旗舰店的福利官就是您之前呢有在天猫上购买过我们家的产品的您还有印象吗？不记得了哦就是天猫欧莱雅官方旗舰店那您呢是我们欧莱雅的了欧莱雅官方百页是邀请您参加会员节活动的那今天加入会员的话呢可以一分钱包邮领取两个7.5毫升的这个小金管</t>
  </si>
  <si>
    <t>你好你好呃我这边呢是天猫欧莱雅官方旗舰店的福利关就您之前呢有在天猫上购买我们家的产品的您还有印象吗？这样的我我哦是这样的您是我们欧莱雅的老客户来电呢需要请您参加会员节活动的你说今天加入会员的话呢就可以一分钱领取一个价值180元的小光圈防晒重装呃这个是仅限今天</t>
  </si>
  <si>
    <t>你好你好你好你好我这边是密金化妆品旗舰店的处理关那您之前是有在淘宝上面购买过我们家的产品的请问您还有印象吗？谢谢你我现在在忙</t>
  </si>
  <si>
    <t>不对你好您好您好这里是天猫欧莱雅彩妆官方体验店的处理关呃您之前是有在天猫上的购买过我们家的产品的请问您还有印象吗？哦买过呃是这样就是因为您是我们欧莱雅的老客户了嘛然后这边来电也是为了给您赠送我们这个会员专属的福利的呃今天加入会员的话呢是可以一分钱领取一个价值148元的旅行两件套</t>
  </si>
  <si>
    <t>你好先生您好我是韩西边的品牌创始人理解你好这两天有在蜜帖快手直播天下了单对吧什么东西呀就这样为了感谢家人们对韩熙贞对一节的支持一点呢特别为家人们准备了充分面膜礼盒可以获得377也行面膜一盒等一下你姐呢？</t>
  </si>
  <si>
    <t>你好你好我是淘粉吧的工作人员呃就是我们现在呢是十周年送福利以及将您的这个会员等级呢是收到了5级了呃就是说您在淘宝拼多多的一些app买东西呢可以多返40%呃那您现在呢只要登录淘粉吧app查收一下就行了好谢谢那我这边呢就等会给您发条短信到时候您可以看呃祝您生活愉快再见好再见</t>
  </si>
  <si>
    <t>你好你好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我</t>
  </si>
  <si>
    <t>你好你好你好呃我这边呢是天猫欧莱雅官方旗舰店的福利关就您之前呢有在天猫上购买过我们家的产品的您还有印象吗？我有有一点影响您说是这样的您是我们欧莱雅的老客户来电呢是邀请您参加会员节活动的那几天加入会员的话呢就可以一分钱包邮领取两个7.5毫升的小金管防晒旅行装相当于</t>
  </si>
  <si>
    <t>您好你好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t>
  </si>
  <si>
    <t>你好您好您好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t>
  </si>
  <si>
    <t>你好你好你好我是屈臣氏的福利官小区那个您最近在我们线下门店是购买过产品的呃另外还有印象的记不住了我没买过呃就是您平常逛街会看到的屈臣氏呃您在我们门店是购买过产品的嘛那今天来电呢是给您送我们这个老客的回馈里的行我不不用</t>
  </si>
  <si>
    <t>你好你好我是七城市的福利官您之前呢有在屈臣氏下了单并且还是我们的会员您还记得吧你好我不记得怎么了就是屈臣氏线上线下都有的美妆个户及核电那您作为我们尊贵的会员来电呢是特邀您参加屈臣氏健康美丽大赏活动像百雀羚欧莱雅等等这样的一些大牌都有优惠的第一次两件5折另外呢？</t>
  </si>
  <si>
    <t>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t>
  </si>
  <si>
    <t>你好你好中秋节快乐我这边呢是天猫太平鸟男装旗舰店的服务官呃您之前有在我们店铺呢买过衣服的还有印象吗？你好啥事呃是这样就是来电话呢是为了通知您年度会员节活动已经开始了那您对于我们店铺的会员呢在活动期间下单满600元贿送200元的购物金满1000元的贿送400元的购物金</t>
  </si>
  <si>
    <t>你好你好你好我是天猫春风十里香水品牌的创始人我看您有在我们店铺下过单对吧好不需要感谢您对春风十里的支持然后我们这边特别为您准备了一个下单的福利我去好好先挂了好谢谢免费的</t>
  </si>
  <si>
    <t>你好你好呃今天祝您中秋快乐我这边是之前给您打过电话的梦洁的家纺顾问</t>
  </si>
  <si>
    <t>您好你好中秋节快乐我这边呢是天猫太平鸟男装旗舰店的服务官呃您之前有在我们店铺呢买过衣服的还有印象吗？不需要</t>
  </si>
  <si>
    <t>你好哪里呀你好呃我这边呢是天猫欧莱雅官方旗舰店的福利关了</t>
  </si>
  <si>
    <t>你好对你好呃我这边是老板电器的官方客服那您之前呢在我们老板订去下过单您还有印象吗？哪里呃是这样子的我们我也老板电器呢是哪里你说呀？现在这老客户呢会赠送店那您现在听到了吗？</t>
  </si>
  <si>
    <t>你好哪里你好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t>
  </si>
  <si>
    <t>你好对500万你好对您好我这边是侯林玻璃好您的品牌赋利关您最近呢有在我们天猫旗舰店下过单您这边还有印象吗对没有了我在忙先不说了谢谢你</t>
  </si>
  <si>
    <t>您好你好呃我这边呢是天猫欧莱雅官方旗舰店的福利关就您之前呢有在天猫上购买过我们家的产品的您还有印象吗？您好没人他姓得了是这样的您是我们欧莱雅的老客户来电呢是邀请您参加会员节活动的那今天加入会员的话呢就可以一分钱包邮领取两个7.5毫升的小金管防晒旅行装相当于半个症状的好</t>
  </si>
  <si>
    <t>你好你好我是七城市的福利官您之前呢有在屈臣氏下了单并且还是我们的会员您还记得吧好哪位哪个那作为我们的会员也是特邀您参加我们一年一度的健康美丽大赏活动像百雀羚、欧莱雅等等这样的品牌都是有优惠的第一至两件5折另外呢还有更多的低价会员专享单品就比如说同事樱花医用口罩低至8</t>
  </si>
  <si>
    <t>你好你哪里的？你好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t>
  </si>
  <si>
    <t>顾哥天天天超市你在我家下单的那个雪花8度啤酒那个贷款要凉的我家没有量的了全是常温的不对那有什么给您贷款是一样的你换个量的不卡夏天一样的呗不对上前一样的老雪晴吗？行那你快留个凉去吧小雪他还有几个老九</t>
  </si>
  <si>
    <t>你好您好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t>
  </si>
  <si>
    <t>你好你好我这边呢是淘宝潮牌店铺的vip私人客服呃您前段时间有买了咱们家f oj服装的您还有印象吗？没有印象呃您之前呢在咱们f og潮牌工作室有买过衣服的然后这边呢没有您的这个具体的订单信息呃等会呢可以咨询您的这个私人客服哈好好</t>
  </si>
  <si>
    <t>你好哪里你好呃我这边呢是天猫欧莱雅官方旗舰店的福利关就您之前呢有在天猫上购买过我们家的产品的您还有印象吗？</t>
  </si>
  <si>
    <t>你好你好请问哪里？你好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t>
  </si>
  <si>
    <t>你好你好我是区城市的福利官小区那个您最近在我们线下门店是购买过产品的呃另外还有印象呢？好了好的好呃来电是可以给您送我们的回馈里的呃您是可以享受一毛钱带走两天门店热销的燕窝面膜呃另外还可以免费送您我们价值368元的新品礼包里面的梳理可以的您在逛街的时候就可以直接顺便带走的那么稍后我们好了好</t>
  </si>
  <si>
    <t>你好你好中秋节快乐我这边呢是天猫太平鸟男装旗舰店的服务过来看着对听不清</t>
  </si>
  <si>
    <t>呃我这边是凯瑞斯旗舰店的福利官呃就是您之前的话有在我们天猫旗舰店买过宠物用品的请问您还有印象吗？不用不用不用了谢谢是这样的呃就是为了感谢您的支持我们是特定免费包邮送您一个宠物礼包有牛肉利息肉泥肉肠等好礼供您挑选也都是宠物特别爱吃的零食稍后我这边帮您登记领取一下吧</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</si>
  <si>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</si>
  <si>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你好哦你好呃我这边呢是天猫欧莱雅官方旗舰店的那个就是您之前呢有在天猫上购买过我们家的产品的您还有印象吗？哦有印象你说哦是这样的您是我们欧莱雅的老客户来电呢是邀请您参加会员节活动的那今天加入会员的话呢就可以一分钱领取一个价值180元的小光圈防在周庄呃这个是仅限今天的还会自动给您的那只要点击一下入口</t>
  </si>
  <si>
    <t>你好你好您好您好这里是天猫欧莱雅彩妆官方体验店的处理关呃您之前是有在天猫上的购买过我们家的产品的请问您还有印象吗？好赶紧哦哦没有了不好意思</t>
  </si>
  <si>
    <t>你好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t>
  </si>
  <si>
    <t>你好你好呃我这边呢是天猫欧莱雅官方旗舰店的福利关就是您之前呢有在天猫上购买过我们家的产品的您还有印象吗？没有就是天猫欧莱雅官方旗舰店那您是我们欧莱雅的老客户来电呢是邀请您参加会员节活动的有什么事吗？呃今天加入会员的话呢是可以一分钱领取一个价值180元的小光圈房寨中桩这个是仅限今天的哦而且还</t>
  </si>
  <si>
    <t>你好你好你好我是天猫上森田官方旗舰店的美肤顾问跟小田那您之前呢有购买过咱们吗你您是</t>
  </si>
  <si>
    <t>你好您好您好这里是天猫欧莱雅彩妆官方旗舰店的不利关呃您之前是有在天猫上的购买过我们家的产品的您还有印象吗？不好意思我现在没空哦好的好的那不好意思打扰到您了稍后呢我这边</t>
  </si>
  <si>
    <t>是你好你好老板你好老板我这边是生产灯具的厂家照没有的灯具想跟您谈一下好</t>
  </si>
  <si>
    <t>你好你好哪位？你好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怎么了？</t>
  </si>
  <si>
    <t>你好你好这个我不你好你好中秋节快乐我这边呢是天猫太平鸟男装旗舰店的服务官呃您之前留在我们好的行不用不用谢谢</t>
  </si>
  <si>
    <t>你好你好你好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t>
  </si>
  <si>
    <t>你好你好呃你好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t>
  </si>
  <si>
    <t>你好你好哪位？呃你好呃我是慕言旗舰店的售后客服呃就是您前段时间有在天猫上买了咱们目前的美妆产品您还有印象吗？没了我新买的应该是</t>
  </si>
  <si>
    <t>哪里我这边是林先生线下店的店长呃您之前是有在我们这里注册过会员的请问还有印象吗？你说哦是这样的就是您作为我们离金轩的vip用户呢我们这边是特邀您参加本月的会员活动的呃您可以到店免费领取一份价值560元的会员礼包但是这个礼包里边呢有一份山茶花时光修复精华霜旅行装还有一次面部不</t>
  </si>
  <si>
    <t>你好你好您好我这边是侯林波利好您的品牌必关您最近呢有在我们天猫旗舰店下过单您这边还有印象吗？什么什么品牌？我们的店铺是好丽旗舰店但做燕麦麸皮产品的您可以上淘宝直接搜好了就可以哦哦哦转到我们的店铺了哦我知道怎么了？呃是这样的那来电呢是邀请您成为我们考虑的一个信心体验官免费是是我们的</t>
  </si>
  <si>
    <t>你好你好我这边呢是大润发无辜木纺专柜的这个工作人员呃您之前呢有在超市买过营养早餐的还记得吧你好我现在忙呢现在没有时间到了哦那您先忙然后感兴趣的话呢可以</t>
  </si>
  <si>
    <t>哪位呃我这边是老板电器的官方客服那您之前呢在我们老板电梯下过单您还有印象吗？我知道呃是这样子的我们老板电器呢现在对老客户呢会赠送vip福利那这个福利具体包括比如说呃服务的预约产品使用的指导还有我们一个专属的美食交流群呃财经常会有免费的这个烘焙课程</t>
  </si>
  <si>
    <t>您好哪位你好呃我这边呢是天猫欧莱雅官方旗舰店的福利关就您之前呢有在天猫上购买过我们家的产品的您还有印象吗？什么什么事你给我打电话给我我这会儿要开会了马上非常抱歉没有解决您的疑问哈辛苦您呢有疑问可以直接到这个欧莱雅</t>
  </si>
  <si>
    <t>你好你好你好我是ab店铺的售后客服呃您昨天呢是有在天猫上买了咱们aeb的产品请问您还有印象吗？天猫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t>
  </si>
  <si>
    <t>你好你好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可以对可以</t>
  </si>
  <si>
    <t>你好你好你好呃我这边呢是天猫欧莱雅官方旗舰店的福利关了就您之前呢有在天猫上购买过我们家的产品的您还有印象吗？对是的我知道是这样的您是我们欧莱雅的老客户来电呢是邀请您参加会员节活动的那疾病加入会员的话呢就可以一分钱包邮领取两个7.5毫升的小金管防晒旅行装相当于半个郑庄那边卡这个是</t>
  </si>
  <si>
    <t>你好你好你好你好我是国民优选鲜花品牌花家的用户检验关小花呃您之前呢是有在我们家订购过鲜花请问您还有印象吗？好我记不得了呃就是专门做线上鲜花的花家呀我们这边也是新上线了云南直发鲜花的服务呃还有稀有的发财呢发放给您来电主要也是由您体验的您下单之后呢基地现场48小时之内呢就会给您通过的</t>
  </si>
  <si>
    <t>你好你说你好呃我这边呢是天猫欧莱雅官方旗舰店的福利关就您之前呢有在天猫上购买过我们家哦我不需要谢谢</t>
  </si>
  <si>
    <t>你好你好你好中秋节快乐我这边呢是天猫太平鸟男装旗舰店的服务官呃您之前有在我们店铺呢买过衣服的还有印象吗？怎么了？有什么问题吗？呃是这样就是来电话呢是为了通知您年度会员节活动已经开始了那您对于我们店铺的会员呢在活动期间下单满600元贿送200元的购物金满1000元的贿送400元的购物津投</t>
  </si>
  <si>
    <t>你好你好呃我是92店铺的店长您前段时间有在京东上买了咱们学维尔的护肤品的您还有印象吗？你好我不记得我没记得没您在吗就是男士国或植物经费护肤品牌学位这边看到您有购买过的今天打电话是给您送福利的呢哦在上班有点忙不好意思</t>
  </si>
  <si>
    <t>我到这个一号公馆这里就我没在一号公馆还是在杭州华联超市这就华联超市你是你的定位你你你你刚刚跑车了是吗？我定位了我一直是在这边呢不不你这里显示11号还款那你看一下等着你这个电话你在杭州对</t>
  </si>
  <si>
    <t>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t>
  </si>
  <si>
    <t>你好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</si>
  <si>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你好好吧你好中秋节快乐我这边呢是天猫太平鸟男装旗舰店的服务关呃您之前有在我们店铺呢买过衣服的还有印象吗？</t>
  </si>
  <si>
    <t>您好你好你好我这边呢是天猫o呀旗舰店的福利关就您之前呢有在天猫上购买过我们家的产品的您还有印象吗？是天猫什么？我们这边呢是天猫欧莱雅官方旗舰店的这次呢邀请您参加我们年卢会员节活动然后呢？好是这样的您是我们欧莱雅的老客</t>
  </si>
  <si>
    <t>你好你好什么事？你好中秋节快乐我这边呢是天猫太平鸟男装旗舰店的服务一关呃我我好多那个有一个</t>
  </si>
  <si>
    <t>你好你好你好请讲你好中秋节快乐我这边呢是天猫太平鸟男装旗舰店的服务一关呃您之前有在我们店铺呢买过衣服的还有印象吗？没有了哦就是天猫上卖男装的太平鸟这边呢看到您之前的下单过然后您的会员锦活动也已经开始了那您这边呢对于我们店铺的会员在活动期间</t>
  </si>
  <si>
    <t>你好你好你好我这边是林清轩线下店的店长呃您之前是有在我们这里注册过会员呢请问还有印象吗？你好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t>
  </si>
  <si>
    <t>你好哪里您好我这边呢是淘宝潮牌店铺的vip私人客服呃您前段时间有买了咱们家f oj服装的您还有印象吗？没有呃就是淘宝上卖潮牌服装f og品牌的店家这边看到您有购买过的软件我不知道忘记了衣服比较多哦不好意思为了保护您的隐私那我这边是没有您订单的这个情</t>
  </si>
  <si>
    <t>你好你好呃我这边呢是天猫欧莱雅官方旗舰店的福利观就是您之前呢有在天猫上购买过我们家的产品的您还有印象吗？你好没有印象了没就是天猫欧莱雅官方旗舰店那您是我们欧莱雅的老客户来电呢是邀请您参加会员节活动的呃今天加入会员的话呢是可以一分钱领取一个价值180元的小光圈防盖重装这个是几级对不去对</t>
  </si>
  <si>
    <t>你好你好你好呃我这边呢是天猫欧莱雅官方旗舰店的福利观就是您之前呢有在天猫上购买过我们家的产品的您还有印象吗？面膜是吗？您之前呢有购买过我们欧莱雅呃的护肤美妆产品那是？是的欧了呀尊贵的用户请您来电呢是邀请您参加我们年度会员节活动的享受我们专属的权益的</t>
  </si>
  <si>
    <t>你好你好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t>
  </si>
  <si>
    <t>你好你好你好中秋节快乐我这边呢是天猫太平鸟男装旗舰店的服务关呃您之前有在我们店铺呢买过衣服的还有印象吗？是</t>
  </si>
  <si>
    <t>你好你好中秋节快乐我这边呢是天猫太平鸟男装旗舰店的服务官呃您之前有在我们店铺呢买过衣服的还有印象吗？对对呃是这样就是来电话呢是为了通知您年度会员节活动已经开始了那您对于我们店铺的会员呢在活动期间下单满600元贿送200元的购物金满1000元的贿送400元的购</t>
  </si>
  <si>
    <t>你好你好你好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一下</t>
  </si>
  <si>
    <t>你好你好您好您好呃我这边是大溪地的福利观小区呃您之前是有在我们家的下一步订单的请问您还有印象吗？哦对呃因为本月呢是我们大溪地的除水月嘛然后我们这边也是特地呢呃在微信商城上给您准备了分享的福利是免费赠送给您一张价值39元的两片西冷整天牛排赠品县呃那我这边呢用大气地铁官方企业微信的添加一下</t>
  </si>
  <si>
    <t>你好你好你好我是韩锡斌的品牌创始人理解这两天有在秘节快手直播间下了单对吧对就这样为了感谢家人们对韩对一级的支持一点呢特别为家里面准备了充分面膜礼盒可以获得377圆形面膜一盒等一下你姐让小朱你家</t>
  </si>
  <si>
    <t>您好你好呃我这边是伽蓝镀金旗舰店的售后客服就是请问一下哈您在我们店铺购买的产品您收到了吗？我最近好像没有买我上个月买了呃就是韩国原装进口的家人租赁护肤品呃这边是看到您买的宝贝显示签收了同时有个活动通知到你在我们微信上登记</t>
  </si>
  <si>
    <t>你好您好您好呃我这边呢是原本自然旗舰店的处理关呃看到您是在快手上面购买了我们家的医生先生请问您还有印象吗？你怎么没买这这这什么什么快手怎么没买我没有买呀哦条件的话呢是几？就是做协和纤丽益生菌的呃我们这边来电呢就是给您赠送我们的充分福利的呃我们是特地为您配备了一对一的一样师傅</t>
  </si>
  <si>
    <t>你好你好你说你好你好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t>
  </si>
  <si>
    <t>你好hello你好您好呃我这边呢是天猫欧莱雅官方旗舰店的福利关就您之前呢有在天猫上购买我们家的产品的您还有印象吗？没有了哦不来呀买个面膜哦就是天猫欧莱雅官方旗舰店那您呢是我们欧莱雅的老客户来电是邀请您参加会员节活动的那今天加入会员的话呢可以一分钱包邮领取两个7.5毫升的这个小金管法</t>
  </si>
  <si>
    <t>a你好我是给咱们店面搞户外活动用的充气拱门帐篷赵琦也能定制礼品的厂家就想加您一个微信您看看了解一下手机号是您微信号吗？</t>
  </si>
  <si>
    <t>你好师傅我想问一下咱这边装那个冬天我这流器这些是怎么去收费的我这边的购物中心一楼自己做了一群点然后需要接一些线路呃灯具接线路对主要应该是直接证明去那现在相当多这游戏你要接的现在就证明你多不多呢是哦我看一下应该就20多个钟吧20多个钟对你是就什么都是什么样的灯</t>
  </si>
  <si>
    <t>你好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金同事给</t>
  </si>
  <si>
    <t>你好你好您好我是董迎春世纪香水的创始人看到您有在我们抖音小店购买的香水先给您做一个简单的回访请问您现在有收到货吗？收到了好的那请问一下您对我们的香水感觉怎么样就是相位是否喜欢呢好不好还没有</t>
  </si>
  <si>
    <t>我这边是c他旗舰店的会员属于关cc呃您之前是有购买过我们家的小关面膜的请问您还有印象吗？我知道哦是这样的就是我们这边对逾期大户单的老用户呢有一个新品试用的活动您可以免费领取一支价值89元的虾青素氨基酸洗面奶呃这个洗面奶呢在洁面补水修复方面的使用反馈还是比较不错的在那稍后我</t>
  </si>
  <si>
    <t>你好在你好中秋节快乐我这边呢是天猫太平鸟男装旗舰店的复印官呃您之前有在我们店铺呢买过衣服的还有印象吗？好你好呃是这样就是来电话呢是为了通知您年度会员节活动已经开始了那您对于我们店铺的会员呢在活动期间下单满600元贿送200元的购物金满1000元呢会送400元的购物津同时叠加</t>
  </si>
  <si>
    <t>你好你好中秋节快乐我这边呢是天猫太平鸟男装旗舰店的服务一关呃您之前有在我们店铺呢买过衣服的还有印象吗？对呃是这样的就是来电话呢是为了通知您年度会员节活动已经开始了那您</t>
  </si>
  <si>
    <t>你好哪位你好呃我这边呢是天猫欧莱雅官方旗舰店的福利关就您之前呢有在</t>
  </si>
  <si>
    <t>你好你好你好呃我这边呢是天猫欧莱雅空当旗舰店的福利关了就您之前呢有在天猫上购买过我们家的产品的您还有印象吗？很久以前哦是这样的您是我们欧莱雅的老客户来电呢是邀请您参加会员节活动的那今天加入会员的话呢就可以一分钱领取一个价值180元的小光圈房在周庄呃这个是仅限今天的哈还会包邮寄送给您的</t>
  </si>
  <si>
    <t>你好你好我是七城市的福利官您之前呢有在屈臣氏下的单并且还是我们的会员您还记得吧你好我那作为我们的会员也是特邀您参加我们一年一度的健康美丽大赏活动像百雀羚欧莱雅等等这样的品牌都是有优惠的第一至两件5折另外呢还有更多的低价会员专享单品就比如说同事印花医用口罩低至8元</t>
  </si>
  <si>
    <t>你好你好我是院线护肤品牌德美乐嘉的商家您在咱们天猫国际店买过熬夜急救的多面膜请问您还有印象吗？对来电呢是想提醒您因为我们是院线品牌复制皮肤状态不同的话呢使用方法也会有区别的所以为了能够让大家感受到更好的效果品牌方特意开通了线上的服务安排了院线专业及副护理师可以免费</t>
  </si>
  <si>
    <t>王立军我这边是国美金融可以</t>
  </si>
  <si>
    <t>您好你好你好呃我这边呢是天猫欧莱雅官方旗舰店的福利关就您之前呢有在天猫上购买过你家的产品的您还有印象吗？不用了谢谢</t>
  </si>
  <si>
    <t>你好你好哪里呀？你好呃我这边呢是天猫欧莱雅控当旗舰店的福利观就是您之前呢有在天猫上购买过我们家的产品的您还有印象吗？好久之前呢是这样的您是我们欧莱雅的老客户来电呢是邀请您参加会员节活动的那今天加入会员的话呢就可以一分钱领取一个价值180元的小光圈房在周庄呃这个是景</t>
  </si>
  <si>
    <t>你好你好你好你好你好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t>
  </si>
  <si>
    <t>你好你好中秋节快乐我这边呢是天猫太平鸟男装旗舰店的复印官呃您之前有在我们店铺呢买过衣服的还有印象吗？吃饭等他对有什么事吗？呃是这样就是来电话呢是为了通知您年度会员节活动已经开始了那您对于我们店铺的会员呢在活动期间下单满600元贿送200元的购物金满1000元呢会送49月份就是这个这个费用我问问不</t>
  </si>
  <si>
    <t>你好你好我是区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偏向会员专享单品就比如说同事印花</t>
  </si>
  <si>
    <t>你好我这边给您洗洗衣机的那个请问你到哪了？我的我到这边蔬菜大厦你知道吧哦出差大厦马上就到了往前去就到了往前去那个部队大院的那个北门是不是多个你好对就我副队大院的这份往前就是往哪个朋友我不关心往往太平门往太平门我那个一楼</t>
  </si>
  <si>
    <t>你好你好好你好我这边呢是天猫欧莱雅官方旗舰店的福利官就您之前呢有在天猫上购买过我们家的产品的您还有印象吗？好哦是这样的您是我们欧莱雅的老客户来电的是邀请您参加会员节活动的那今天加入会员的话呢就给添领取一个价值180元的小光圈房在周庄呃这个是仅限今天的还会包邮地方的</t>
  </si>
  <si>
    <t>你好家里维修您是就家电哈好对你好就是将电器都能休是吧你要休学吗是的我好几种电器都想去好怎的了他你们那你们你现在是在室内是不？哦那都有师傅我说哪个区域都师傅你要修什么你先说你要修什么我想问</t>
  </si>
  <si>
    <t>你好好的你好中秋节快乐我这边呢是天猫太平鸟男装旗舰店的服务官呃您</t>
  </si>
  <si>
    <t>你好你好你好我是人民乐家客服中心的小家呃您之前有在咱们天猫国际店买过一款熬夜急救的多余面膜那请问您这边还有印象吗？没有了不好意思就是天猫国际德美</t>
  </si>
  <si>
    <t>你好你好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t>
  </si>
  <si>
    <t>你好你好中你好我是人民乐家客服中心的小家呃您之前有在咱们天猫国际店买过一款熬夜只有的多多摩那请问您这边还有印象吗？什么东西？再等一下就是天猫的您请说怎么查</t>
  </si>
  <si>
    <t>嗯。你好。喂，你好，给您来。喂。哎，您好，感谢您来电的创维联合人人的超市吧，谢谢老用户。免费送您了高档红酒，已经口交医保。夫妻到场的额外赠送给您商务旅行杯两个，没有任何费用，今天下午的6点10分，您过来参与领取一下的订单。。来。嗯，不好意，思没时间。那家人呢，有时间吗可以让家？</t>
  </si>
  <si>
    <t>你好你好我是区城市的福利官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t>
  </si>
  <si>
    <t>你好你好中秋节快乐我这边呢是天猫太平鸟男装旗舰店的服务关呃您之前有在我们店铺呢买过衣服的还有印象吗？什么呃是这样就是来电话呢是为了通知您年度会员节活动已经开始了那您对于我们店铺的会员呢在活动期间下单满600元贿送200元的购物金满1000元都会送400元的购物津同时点</t>
  </si>
  <si>
    <t>你好你好我这边呢是国际旗舰店的这个指导老师呃您在我们抖音店铺呢购买了防脱发洗发水的还有印象吗？对买的什么？呃您有好在我们旗舰店呢购买了这个防脱洗发水所以呢才可以享受这一次专业的售后服务我帮您我给你买的那些平时了解对吧</t>
  </si>
  <si>
    <t>你好哪位你好呃我是天猫优家海外旗舰店的重审关小优那您之前是有在我们店铺购买过防晒产品嘛请问一下还有印象吗？对那是这样子就这边来电呢是邀请您就成为咱们优家专属会员的您作为咱们的特邀用户的话呢这边是给您准备了一瓶价值258元的症状全能小蓝盾防晒就作为会员见面里嘛您看方便帮您领取一下吗？不用了</t>
  </si>
  <si>
    <t>你好你好你好呃我是八七旗舰店的店长呃您昨天有在小红书上买了咱们把旗舰店的化妆品您还有印象吗？对就是那个防脱发那个什么吗？是这样的呃您购买的化妆品我们会有专业顾问老师针对您的皮肤给出使用建议和产品售后而且私聊老师回购还会随便送您一大早正中8级纯棉洗脸巾的呃您看我让老师加一下您微信好吧</t>
  </si>
  <si>
    <t>您好你好你好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t>
  </si>
  <si>
    <t>嗯。喂。喂，你好，我这边是85度c的就是您要的那个巧克力，拿破仑蛋糕没有了给您换别的蛋糕，可以吗？。呃。嗯那个。小票那个切块的那种，那个拿破，仑有没有了另外的贷款？。啊那个有的。那可以换那个吗？。那，那给您换这个，然后再给你拿一个那种小牛角面包给您补差价，可以吗？。呃行的</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</si>
  <si>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不需要</t>
  </si>
  <si>
    <t>您好您好呃我这边呢是天猫欧莱雅官方旗舰店的福利官就是您之前呢有在天猫上购买过我们家的产品的您还有印象吗？你好哪位？是这样的您是我们欧莱雅的老客户来电呢是邀请您参加会员节活动的那今天参加的话呢就可以一分钱领取一个价值180元的小光圈绑在周庄呃这个是仅限今天的还还不包邮寄送给您的那只要点击</t>
  </si>
  <si>
    <t>哪里是贷款了吗？哪里呢外地人做什么呢？做什么呢？好做生意那怎么联系服装批发在哪里做三河</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</si>
  <si>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的贿送400元的购物金有对是的有</t>
  </si>
  <si>
    <t>你好你好我是母婴品牌他卡达的官方客服11月您近期有在我们天猫旗舰店下过单您这边还有印象吗？是咋了是吧呃是这样的来电是给您送下单福利的宝宝饭兜餐具婴儿湿纸巾等多款宝路用品随机免费送您而且是包邮的稍后我们老板娘小号加一下您的微信您通过一下给您登记领取一下好吧可加我这个号码吧</t>
  </si>
  <si>
    <t>你好你说哪哪位？您好我这边呢是男装乎au家的vip客服小于呃您之前有在天猫上呢购买过咱们家的衣服的您还记得吗？什么意思呀我记不得了对是这样的就是医院集团的退款上期k因为会员用户准备了价值600元的大额优惠券和两节专享41点点的活动我们这边微信商城的new8</t>
  </si>
  <si>
    <t>你好你好你好你好呃我这边呢是天猫欧莱雅官方旗舰店的福利关就您之前呢有在天猫上购买过我们家的产品的您还有印象吗？对是这样的您是我们欧莱雅的老客户来电呢是邀请您参加会员节活动我没在拼多份才够</t>
  </si>
  <si>
    <t>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t>
  </si>
  <si>
    <t>你好对呀你好你好我这边呢是男装高速链加长vip客服讲义呃您之前</t>
  </si>
  <si>
    <t>你好你好你好我这边呢是李江新城那边的永辉五谷磨坊专柜的这个工作人员呃您之前呢是有买过营养早餐的还记得吧哦怎么了哦是这样的就是中秋节期间呢我们柜台有特惠活动老人小孩都可以吃的8款谷物营养餐任您搭配购买可以享受第二套6折还会免费提供精美的这个中秋礼盒或者是你贷能够您来选</t>
  </si>
  <si>
    <t>您好你好你好中秋节快乐我这边呢是天猫太平鸟男装旗舰店的服务官呃您之前有在我们店铺呢买过衣服的还有印象吗？你好我知道现在有点事不方便呃是这样</t>
  </si>
  <si>
    <t>不是你好你好你好呃我是名优品牌10月结晶的售后客服呃请问您在我们店铺购买的产品收到了吗？2都没办法沟通了十月结晶是吗？哦好的好的呃是这样的孩子是为了感谢您对10月结晶的支持特地送您两包价值24元的是7天免费包邮的哈呃并且在微信上有英语老师提供有关逾期呀产后育儿这类的咨询行1上面说您好什么事是你好好的还是</t>
  </si>
  <si>
    <t>对你好你好中秋节快乐我这边呢是天猫太平鸟男装旗舰店的福音官呃您之前留在我们店铺呢买过衣服的还有印象吗？他房子订的</t>
  </si>
  <si>
    <t>您好你好你好呃我这边呢是天猫欧莱雅官方旗舰店的福利关就您之前呢有在天猫上购买过我们家的产品的您还有印象吗？没有好我买的东西太多了哦就是天猫欧莱雅官方旗舰店那您呢是我们欧莱雅的老客户来电是邀请您参加会员节活动的那今天加入会员的话呢可以一分钱包邮领取两个7点5毫升的这个小金管房东下一你说</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</si>
  <si>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收400元的购物津同事叠加后</t>
  </si>
  <si>
    <t>老师你好打扰你一下我们是那个碧山村北电器的今天我要打开了我可以付赠送了一个多功能长能够给你们这个是不需要任何费用的你看今天中午2点到两点半的一个时间搞得都到不了对没得时间的我现在在外面的哦要的没在没有在当地哦要得那我就不打扰你了嘛就你生活愉快再见哦行</t>
  </si>
  <si>
    <t>你好你好你好中秋节快乐我这边呢是天猫太平鸟男装旗舰店的服务官呃您之前有在我们店铺呢买过衣服的还有印象吗？呃有有怎么了呃是这样就是来电话呢是为了通知您年度会员节活动已经开始了那您对于我们店铺的会员呢在活动期间下单满600元贿送200元的购物金</t>
  </si>
  <si>
    <t>你好你好哪里？你好中秋节快乐我这边呢是天猫太平洋男装旗舰店的服务关呃您之前有在我们店铺呢买过衣服的还有印象吗？你说呃是这样的就是来电话呢是为了通知您年度会员节活动已经开始了那您对于我们</t>
  </si>
  <si>
    <t>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t>
  </si>
  <si>
    <t>你好你好您好您好呃我这边是大溪地的福利关小西呃您之前是有在我们家的项目订单的请问您还有印象吗？有呃因为本月呢是我们大溪地的成本月嘛然后我们这边也是特定的呃在微信商城上给您准备了专享福利是免费赠送给您一张价值39元的两片西门诊线由财政谨慎行呃那我这边呢用大溪地的官方企业微信的添加一下您然后给您</t>
  </si>
  <si>
    <t>你好你好你好我这边是没听发旗舰店的悲观那您之前是有在淘宝上面购买过我们家的产品的请问您还有印象吗？什么意思？什么呃是这样就是这边特意来电的就是提前给您记录一下我们这个双十一福利的呃店内的任意下单的满99元属于单带走这个价值49元的爆款小草莓变色的唇膏但是现在呢就是上淘宝呢</t>
  </si>
  <si>
    <t>您好你说你好呃我这边呢是天猫欧莱雅官方旗舰店的福利观就是您之前呢有在天猫上购买过我们家的产品的您还有印象吗？没有对的对的我们这边呢是天猫欧莱雅官方旗舰店卡哦是这样的您是我们欧莱雅的老客户来电呢是邀请您参加会员节活动的你今天加入会员</t>
  </si>
  <si>
    <t>你好你好中秋节快乐我这边呢是天猫太平鸟男装旗舰店的福利官呃您之前有在我们店铺呢买过衣服的还有印象吗？我是谁？呃是这样就是来电话呢是为了通知您年度会员节活动已经开始了那您对于我们店铺的会员呢在活动期间下单满600元贿送200元的购物金满1000元呢会收400元的购物金</t>
  </si>
  <si>
    <t>你好你好你这你找谁？你好我这边呢是淘宝潮牌店铺的vip私人客服呃您前段时间有买了咱们家f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og潮牌工作室有买过衣服的然后我这边呢没有您的这个具体的订单信息呃等会呢可以咨询您的这个私人客服哈有</t>
  </si>
  <si>
    <t>你好你好中秋节快乐我这边呢是天猫太平鸟男装旗舰店的服务关呃您之前留在我们店铺呢买过衣服的还有印象吗？一谢谢你好呃是这样就是来电话呢是为了通知您圆珠会员节活动已经开始了那您对于我们店铺的会员呢在活动期间下单满600元贿送200元的购物金满1000元的贿送400元的购物经理同时叠加会员哦</t>
  </si>
  <si>
    <t>什么东西啊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t>
  </si>
  <si>
    <t>嗯是。喂。喂，你好，我华联超市。呃，你你你定的这个二号键是，我没有这么多2号电池，是一半想用的，很少的你是不是订错了。哎你说。嗯。没有没有没有没有，我没听你说你身边有多少。我这边只有9岁10八节了。啊，可以可以，那你就给我18天没问题。他们的。那我就把多余的我就去那个选择部分退款，把你退掉了呀</t>
  </si>
  <si>
    <t>您好到了到了就是说你好你好中秋节快乐我这边呢是天猫太平鸟男装旗舰店的服务好</t>
  </si>
  <si>
    <t>你好你好你好呃我这边呢是天猫欧莱雅官方旗舰店的福利关就您之前呢有在天猫上购买过我们家的产品的您还有印象吗？请问哪位？什么事再见说吧哦我稍后呢会给您发一条短信哈您点击这个短信里的链接呢我就可以参与活动了呃如果没有收到的话也可以直接到天猫欧莱雅官方旗舰店呃右下角有一个</t>
  </si>
  <si>
    <t>你好你好呃我是天猫优家海外旗舰店的成本关小优那您之前是有在我们店铺购买过防晒产品嘛请问一下还有印象吗？不知道没时间你在吗对那这样就如果对活动还有什么不太明白的</t>
  </si>
  <si>
    <t>你好你好哪里？你好呃我是安单店铺的店长呃就是您昨天有在天猫上买了咱们安门家的护肤品您还有印象吗？哦哦好像没白过就是西白肌肤植物茎是您的确是在我们安单品牌店铺下过订单的呃我们后台显示有您的购买信息的呃现在是免费送您会员三重里只需要您通过一下我们微信好友申请登记一下名额就可以</t>
  </si>
  <si>
    <t>您好你好您好我这边呢是简爱的官方客服呃您在抖音小店呢下单的这个钱爱酸奶是已经有顺丰的您发出了对你提醒一下您打算来的话呢最近两天就会送到您的手里拿记得及时查收冷藏保存哦好谢谢好的感谢您的支持那您这边收到酸奶之后呢建议在2到6度的环境下冷藏保存哈呃稍后呢</t>
  </si>
  <si>
    <t>你好这个你好你好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t>
  </si>
  <si>
    <t>你好你好你好呃我这边是海洋至尊店铺的售后客服呃就是您昨天有在天猫上买了咱们海洋之尊的护肤品您还有印象吗？我知道怎么了今天给您打电话呢是邀请您成为我们的微信vip会员您下一次购买任意产品呢就会送您价值59元的症状保湿润唇膏一支呃平时还可以享受到免费精品试用和林园长沙的活动而且花呗</t>
  </si>
  <si>
    <t>你好你你好我是这一届旗舰店店铺的店长这个前段时间您有在天猫上买了咱们飞机</t>
  </si>
  <si>
    <t>你好老板您好我是武汉康东阳美业抽出的小郭之前有跟您联系过的是这样的9月26号在武汉有一场免费的走一前往盈江系统发布会一次活动可以快速给你留两是不是？</t>
  </si>
  <si>
    <t>你好您好呃我是奥莱丽旗舰店的售后客服呃请问您在我们店铺购买的产品您收到了吗？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收到</t>
  </si>
  <si>
    <t>喂。喂你好。您好，请问我这边是拼多多，相对为旗舰店的客服，前几天您在我家购买了休闲两件套，套装收的还是比较满意吗亲。满意。还没收到吗，估计快递小哥正在给您派送的，那您记得注意查收一下短信，或者电话呢。哎，听听得到吗？。他家有的呀，贷款</t>
  </si>
  <si>
    <t>您好哪里你好呃我这边呢是天猫欧莱雅官方旗舰店的福利观就是您之前呢有在天猫上购买过我们家的产品的您还有印象吗？没有哦就是天猫欧莱雅官方旗舰店那您呢是我们欧莱雅的老客户百列是邀请您参加会员节活动的那今天加入会员的话呢可以分钱包邮领取两个7.5毫升的这个小金管房东下旅行装呃相当于</t>
  </si>
  <si>
    <t>你好你好中秋节快乐我这边呢是天猫太平鸟男装旗舰店的服务官呃您之前有在我们店铺呢买过衣服的还有印象吗？呃好吧呃是这样就是来电话呢是为了通知您年度会员节活动已经开始了那您对于我们店铺的会员呢在活动期间下单满600元贿送200元的购物金满1000元呢会送400元的购物金同时给</t>
  </si>
  <si>
    <t>你好你好你好中秋节快乐我这边呢是天猫太平鸟男装旗舰店的服务官呃您之前有在我们店铺呢买过衣服的还有印象吗？没印象咋了哦就是天猫上卖男装的太平鸟这边呢看到您之前呢下单过然后您的会员节活动也已经开始了那您这边呢对于我们店铺的会员在活动期间下单满600元</t>
  </si>
  <si>
    <t>你好你好我这边呢是师会美妆店铺的售后客服呃您今天呢在淘宝上现在是咱们是会哪个很好</t>
  </si>
  <si>
    <t>你好先生您好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t>
  </si>
  <si>
    <t>你好哪里你好呃我是依恋集团品牌的vip客服小于呃您之前有买过我们品牌的衣服还有印象吗？帮我呢不用拜拜是这样呃因为</t>
  </si>
  <si>
    <t>你好你好你好我这边是拼多多清园教务的商家然后您之前呢有在我们店铺购买的菜板请问收到了吗？还没收到我可能还在那个快递柜里面取好的好的那我这边马上通知快递来加急给您推一下哈如果您这边后期收到之后还满意的话呢能不能帮忙点一个五星然后咨询一下麻烦了</t>
  </si>
  <si>
    <t>你好好你好中秋节快乐我这边呢是天猫太平鸟男装旗舰店的服务官呃您之前有在我们店铺呢买过衣服的还有印象吗？好什么事你说呃是这样的就是来电话呢是为了通知您年度会员节活动已经开始了那您对于我们店铺的会员呢在活动期间下单满6</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</si>
  <si>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症状的两台</t>
  </si>
  <si>
    <t>你好哪位您好您好呃我这边是大溪地的福利关小西呃您之前是有在我们家的项目订单呢请问您还有印象吗？对买什么东西的？你好呃就是主营各类生鲜入职食材然后天猫上的卖牛排鸡排很火的大吉利呃我们这次来电呢是给您赠送福利的是免费呢赠送您一张价值39元的呃两片系统整机牛排的赠品券在看家去好了</t>
  </si>
  <si>
    <t>你好你好你好中秋节快乐我这边呢是天猫太平鸟男装旗舰店的服务官呃您之前有在我们店铺呢买过一不用拜拜</t>
  </si>
  <si>
    <t>你好你好先生你好我是韩西边的品牌创始人理解这两天有在一节快手直播间下了单对吧对的就这样为了感谢这样能不能对含基金对一级的支持理解呢特别为家里面准备了充分面膜你和可以获得37烟酰胺面膜一盒等一下你姐让小朱你加在你的微信帮您登记领取一份还</t>
  </si>
  <si>
    <t>你好哪位你好中秋节快乐我这边呢是天猫太平鸟男装旗舰店的服务官呃您之前有在我们店铺呢买过衣服的还有印象吗？什么情况现在这怎么可颁发号都打来电话了呃是这样就是来电话呢是为了通知您年度会员节活动已经开始了那您对于我们店铺的会员呢在活动期间下单满600元贿送200元的购物金满1000元的贿送400元的购物金</t>
  </si>
  <si>
    <t>你好你好我是区城市的福利官您之前呢有在屈臣氏下了单并且还是我们的会员您还记得吧你好什么事这个就是我们屈臣氏一年一度的健康美丽大赏活动有评选出一个品牌榜徐昌华六八行</t>
  </si>
  <si>
    <t>你好你好对你好呃我这边呢是天猫欧莱雅官方旗舰店的福利关就是您之前呢有在天猫上购买过我们家的产品的您还有印象吗？是有什么事您好我这边呢是天猫欧莱雅官方旗舰店的改变是邀请您参加我们年度会员节活动的哦是这样的您是我们欧莱雅的老客户</t>
  </si>
  <si>
    <t>你好哪位你好呃我这边是贝缇雅美店铺的售后客服呃您昨天有在淘宝上买了咱们外地雅美的护理产品的呃您还有印象吗？怎么了？是这样的哈呃您购买的产品呢我们会有护理老师针对您的话确给出使用建议和产品售后而且是两老师回购还会随单送您大致69元的郑州磨砂膏一盒</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</si>
  <si>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t>
  </si>
  <si>
    <t>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t>
  </si>
  <si>
    <t>你好您好您好我这边呢是天猫主本旗舰店的福利公关小组呃就是您之前呢有购买过咱们家的护肤品请问您还记得吗？你好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1我好好</t>
  </si>
  <si>
    <t>您好你好你哪位你好呃我这边呢是茂欧莱雅官方旗舰店的福利观就是您之前呢有在天猫上购买过我们家的产品的您还有印象吗？</t>
  </si>
  <si>
    <t>你好你哪里呀？我们是额那叮当自营旗舰店现在角膜高新节日优惠活动进行中店内的明星产品都是在综合我不需要谢谢</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</si>
  <si>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都会送400元的购物金</t>
  </si>
  <si>
    <t>您好你好我这边呢是杨正路那边的中百仓储五谷磨坊专柜的这个工作人员呃您之前呢是有买过营养早餐的还记得吧</t>
  </si>
  <si>
    <t>你好你好呃我是凌云店铺的店长就是您昨天有在天猫上买了咱们的护肤品呃您还有印象吗？你好是什么牌子？我们是天猫实力缤纷旗舰店的您稍后可以加一下专属顾问的微信领取会员福利哈不是我知道就是因为我这上面买了蛮多好不知道你讲是这样的呃就是您购买的护肤品我们会有专业顾问老师呃针对您的</t>
  </si>
  <si>
    <t>你好你好你好你好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好是这样就是这边特意来电呢就是提前给</t>
  </si>
  <si>
    <t>你好你好哪位hello我这边是自嗨锅vip用户中心就是您最近半年呢有在我们旗舰店买过好几次之爱过的嘛您还记得吧是的说是的这不是中秋节快到了嘛打电话呢是给您送到中秋礼盒的邮费是我们这边承担的哈这个是为了回馈我们老客户然后给您这边一份特别的中秋祝福是不需要您花钱的呃我跟您说一下怎么能去吧</t>
  </si>
  <si>
    <t>你好你好呃我是凌云店铺的店长就是您昨天有在天猫上买了咱们每年的护肤品呃您还有印象吗？有我想听好不好是这样的呃就是您购买的护肤品我们会有专业顾问老师呃针对您的皮肤给出乎不建议和产品售后而且私聊老师回购还会随单赠送您价值88元的症状完补水面膜一盒您看我让护肤好嘞那我现在做不是吧吧是少一点点什么合同就是好的</t>
  </si>
  <si>
    <t>你好你好呃我这边呢是天猫欧莱雅官方旗舰店的福利官就您之前呢有在天猫上购买过我们家的产品的您还有印象吗？没用您说是这样的您是我们欧莱雅的老客户来电呢是邀请您参加会员节活动的那基金加入会员的话呢就可以一分钱包邮领取两个7.5毫升的小金管防晒旅行装相当于</t>
  </si>
  <si>
    <t>您好你好你好呃我这边呢是天猫欧莱雅官方旗舰店的福利关就您之前呢有在天猫上购买过我们家的产品的您还有印象吗？你是哪里？我们这边的话呢是天猫莱雅官方旗舰店的这次呢是邀请您参加我们哦会员节活动的哦哦哦哦有什么事吗？是这样的您是我们欧莱雅的老客</t>
  </si>
  <si>
    <t>你好好呀我一般我也您好您好这里是天猫欧莱雅彩妆官方旗舰店的处理关呃您之前是有在天猫上的购买过我们家的产品的和会员专属的是什么呃是这样就是因为您是我们欧莱雅的老客户了嘛然后这边来电也是为了给您赠送对</t>
  </si>
  <si>
    <t>您好你好你好呃我这边呢是天猫欧莱雅官方旗舰店的福利关就您之前呢有在天猫上购买过我们家的产品的您还有印象吗？没有是这样的您是我们欧兰雅的老客户来电呢是邀请您参加会员节活动的今天加入会员的话呢就可以一分钱领取一个价值一百80元的小光圈防在周庄呃这个是仅限今天的还不包邮寄送给买过啥</t>
  </si>
  <si>
    <t>你好你好你好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t>
  </si>
  <si>
    <t>你好呃你好中秋节快乐我这边呢是天猫太平鸟男装旗舰店的服务关呃您之前有在我们店铺呢买过衣服的还有印象吗？说呃是这样就是来电话呢？</t>
  </si>
  <si>
    <t>你好你好呃我是天猫优家海外旗舰店的虫子关小优那您之前是有在我们店铺购买过防晒产品嘛请问一下还有印象吗？你说</t>
  </si>
  <si>
    <t>你好你好呃我是天猫优家海外旗舰店的成分关小优那您之前是有在我们店铺购买过防晒产品嘛请问一下还有印象吗？您好买家电呃这边是在天猫上就专业做敏感肌防晒的优加二学生海外旗舰店然后您之前也是有在我们店铺购买</t>
  </si>
  <si>
    <t>你好不你好中秋节快乐我这边呢是天猫太平鸟男装旗舰店的服务官呃您之前有在我们店铺呢买过衣服的还有印象吗？有问题吗？呃是这样就是来电话呢是为了通知您年度会员节活动已经开始了那您对我们店铺的会员呢在活动期间下单满600元贿送200元的购物金满1000元呢会赠送</t>
  </si>
  <si>
    <t>你好你好呃我这边是海洋这边店铺的售后客服就是您昨天有在京东上买了咱们海洋之歌的护肤品的呃您还有印象吗？对对对对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t>
  </si>
  <si>
    <t>您好你好你好呃我就这边天猫欧莱雅官方旗舰店的福利关就您之前呢有在天猫上购买过我们家的产品的您还有印象吗？对头是这样的您是我们欧莱雅的老客户来电呢是邀请您参加会员节活动的那今天加入会员的话呢就可以一分钱包邮领取两个7.5毫升的小金管防晒旅行装</t>
  </si>
  <si>
    <t>你好你好呃我是慕言旗舰店的售后客服呃就是您昨天我在天猫上买了咱木妍的美妆产品呃您</t>
  </si>
  <si>
    <t>你好你好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t>
  </si>
  <si>
    <t>对你好你好你好就那个我刚才看到是是有一个冰箱要买是吧对哦我问一下你那个冰箱是多少升？呀四开门的大的就是图片上的那一款的不可能到了我想问一下就是你当时买的时候他就是说看你表现那个6楼没有电梯上对你到</t>
  </si>
  <si>
    <t>您好你好你好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t>
  </si>
  <si>
    <t>好的谢谢你好你好你好呃我这边呢是天猫欧莱雅官方旗舰店的福利关了就是您之前呢有在天猫上购买过我们家的产品的你你还有吗？什么我也是的是这样的您是我们欧莱雅的老客户来电的是邀请您参加会员节活动的那今天加入会员的话呢就可以一分钱领取一个价值180元的小光圈防在周庄呃这个是仅限今天的哈还不包邮寄送给您的那只要点击</t>
  </si>
  <si>
    <t>你好你好哪位您好呃我这边是想观察天猫旗舰店的就是您之前有在天猫上买过咱们家的茶叶您还有印象吗？有过应该咋的了是这样的因为中秋节马上就要到了嘛那先恭祝您的中秋快乐我们也特别准备了中秋团圆礼盒呃6款的今年已经查是18罐装前后呢只要899元呃另外我们还会送您一张这个50元的回</t>
  </si>
  <si>
    <t>你好你好哪里？你好我是七城市的福利官您之前呢有在屈臣氏下了单并且还是我们的会员您还记得吧就完事吧那作为我们的会员也是特邀您参加我们一年一度的健康美丽大赏活动像百雀羚、欧莱雅等等这样的品牌都是有优惠的第一至两件5折另外呢还有更多的低价会员专享单品没时间没时间不好意思</t>
  </si>
  <si>
    <t>你好。喂你好。啊你讲。我是我在京东自营旗舰店的，客服来电是邀请您参加京东小魔方新品悦优惠活动，给您介绍一下好吗？。啊，不用了，我进去看就可以了。这次活动，明星产品不只买一送一美白精华，上塘小白瓶买50毫升，到时候96号升新品哦，那穿红瓶，看完女生正版上市，欢迎尽快到店选购哦。嗯</t>
  </si>
  <si>
    <t>亲我这边是抖音芮丽娅小店的客服前几天您在我家购买的裤子看到您签收了收的还比较满意吗亲好听好对贷款好的亲您看看收到满意的话可以给我们点个五星好评吗现在小店生存太难了麻烦您帮个忙呗对对对好的亲那就麻烦您打开抖音的app在个人中心我的订单就可以看到待评价订单谢谢</t>
  </si>
  <si>
    <t>你好你好中秋节快乐我这边呢是天猫太平鸟男装旗舰店的服务官呃您之前有在我们店铺呢买过衣服的还有印象吗？送快递呃是这样就是来电话呢是为了通知您年度会员节活动已经开始了那您</t>
  </si>
  <si>
    <t>你好你好你好我是七城市的福利官您之前呢有在屈臣氏下的单并且还是我们的会员您还记得吧你好你说话什么事？那作为我们的会员也是特邀您参加我们一年一度的健康美丽大赏活动像百雀羚、欧莱雅等等这样的品牌都是有优惠的第一至两件5折另外呢还有更多的地下会员专享单品</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</si>
  <si>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都会送400元的购物他呀</t>
  </si>
  <si>
    <t>你好你好你你是卖那个超市的货架子啥的是吧生鲜超市对对对对对对你们是新的还是旧的新的哦新的全新的呃也提供订做是吧就比如说有些地方需要定做的话可以订做订做就是慢呃县城的也很</t>
  </si>
  <si>
    <t>你好你好你好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t>
  </si>
  <si>
    <t>你好你说你好我是七城市的福利官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t>
  </si>
  <si>
    <t>打扰您了我是那个九阳顺还款的您之前购买过我们九阳的小家电是吗？没有没有你打错了</t>
  </si>
  <si>
    <t>你好你好呃我是天猫优家海外旗舰店的成本关小优那您之前是有在我们店铺购买过防晒产品嘛请问一下还有印象吗？</t>
  </si>
  <si>
    <t>你好你好你好中秋节快乐我这边呢是天猫太平鸟男装旗舰店的服务一关呃您这</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</si>
  <si>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的贿送400元的购物金同事给好我</t>
  </si>
  <si>
    <t>你好你好中秋节快乐我这边呢是天猫太平鸟男装旗舰店的服务官呃您之前有在我们店铺呢买过衣服的还有印象吗？呃忘了哦就是天猫上卖男装的太平鸟这边呢看到您之前的下单过然后您的会员节活动也已经开始了那您这边呢对于我们店铺的会员在活动期间下单满600元呢会送200元没事再说吧别说吧</t>
  </si>
  <si>
    <t>你好哪里您好我这边呢是小罐茶官方旗舰店的所以您之前呢有在我们微信小程序上买过茶叶</t>
  </si>
  <si>
    <t>你好你好呃我是天猫优家海外旗舰店的成分关小优那您之前是有在我们店铺购买过防晒产品嘛请问一下还有印象吗？没有事情</t>
  </si>
  <si>
    <t>你好你好你好我这边呢是天猫欧莱雅官方旗舰店的福利关就您之前呢有在购买过我们家的产品的您还有印象吗？你好哦行了是吧怎么了？好是这样的您是我们欧莱雅的老客户来电呢是邀请您参加会员节活动的那今天加入会员的话呢就可以一分钱领取一个价值180元的小光圈房在周庄呃这个是仅限今天的还会包邮寄送</t>
  </si>
  <si>
    <t>你好你好您好呃我这边呢是天猫欧莱雅官方旗舰店的福利关就您之前呢有在天猫上购买过我们家的产品的您还有印象吗？哪位怎么了？对是这样的您是我们欧莱雅的老客户来电呢是邀请您参加会员节活动的那资金加入会员的话呢就可以一分钱包邮领取两个7.5毫升的小金管防晒旅行装相当于半个症状的量卡这个呀</t>
  </si>
  <si>
    <t>你好你好我这里网上看到你那里有茶台是吧对对你们在哪里我们商户是在江西赣州发货哦干鸡赣州对哦哦你那1.5米的那个多少钱05年有一个800多1360呃他那里不是写800多吗？只有一个</t>
  </si>
  <si>
    <t>您说亲我这边是抖音服务清风旗舰店的客服前几天您在我家购买的蘑菇汤包说的还比较满意吗亲什么东西？金就是前两天您在抖音付清风旗舰店购买的蘑菇汤煲您应该接收了信贷还记得吗？哦还没弄呢</t>
  </si>
  <si>
    <t>有位你好有你好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t>
  </si>
  <si>
    <t>你到哪里了？我到这边有个幼儿园这里了1幼儿园后面我发给你到这边呢我找他了导航就找到这里到2月那你出来一下吧这里是英语成立行我听见你说话了是的一楼打我好好好好我我刚才导航就导到这里</t>
  </si>
  <si>
    <t>你好你好您好您好这里是天猫欧莱雅彩妆官方旗舰店的不利关呃您之前是有在天猫上的购买过我们家的产品的请问您还有印象吗？</t>
  </si>
  <si>
    <t>你好先生你好我是韩熙贞的品牌创始人理解这两天有在理解快手直播间下了单对吧好就这样为了感谢家人们对韩熙贞对一级的支持一点呢特别为家人们准备了充分面膜你和可以获得377烟酰胺面膜一盒等一下你姐让小朱你加在你的微信帮你登记领取一份好好好好不好</t>
  </si>
  <si>
    <t>你好你好你好我是月线品牌等你乐家的商家您之前在咱们天猫国际店买过护肤品的请问您还有印象吗？你好是那个面膜吗？来电呢是想提醒您因为我们是院线品牌复制皮肤状态不同的话呢使用方法也会有区别的所以为了能够让大家感受到更好的效果品牌方特意开通了线上的服务安排了院线专业机构护理师</t>
  </si>
  <si>
    <t>你好你好呃今天祝您中秋快乐我这边是之前给您打过电话的梦洁的家纺顾问呃很抱歉再次打扰到您了呃我们这边看到您的开业好礼呢还没有允许所以这边是特地站哪位没有吧没有你没给我打过电话</t>
  </si>
  <si>
    <t>你好你好你好我是区城市的福利观小区那个您最近在我们线下门店去购买过产品的呃另外还有印象呢你好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t>
  </si>
  <si>
    <t>你好你好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t>
  </si>
  <si>
    <t>你好你好你好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t>
  </si>
  <si>
    <t>你好你好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t>
  </si>
  <si>
    <t>你好我刚才走我就觉得你好中秋节快乐我这边呢是天猫太平鸟男装旗舰店的服务官呃您之前有在我们店铺呢买过衣服的还有印象吗？你好吧8你讲有呃是这样就是来电话呢是为了通知您年度会员节活动已经开始了那您对于我们店铺的会员呢在活动期间下单满600元贿送200元的购物金满1000元呢会送400元的购物金同时点有的开车说话</t>
  </si>
  <si>
    <t>你好你好你好你好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t>
  </si>
  <si>
    <t>你好你好我那个买的是海尔热水器那个草头一烧为什么那么热烫手我也是还有日月新的售后吗？不是你打错了</t>
  </si>
  <si>
    <t>您好您好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t>
  </si>
  <si>
    <t>您好您好您好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t>
  </si>
  <si>
    <t>你好你好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t>
  </si>
  <si>
    <t>您好你好呃我这边呢是天猫欧莱雅官方旗舰店的福利观就是您之前呢有在天猫上购买过我们家的产品的您还有印象吗？哪里</t>
  </si>
  <si>
    <t>喂您好，这边是创维家电联合人人乐超市，感谢新老客户免费送您高档红酒，一行和口罩医保或经营，起到场再送您商务旅行备两个，您看今天下午的1点40过来参与领取离进来吧。哦哦哦，我不需要，谢谢啊。哦，不打扰您了好再见。嗯。嗯</t>
  </si>
  <si>
    <t>你在哪个位置我现在在大润发红绿灯底下了就是这那个那个合同的红有点抵押我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就是这</t>
  </si>
  <si>
    <t>你好您好你好我这边是未来的蛋糕店的请问是股东交古小姐是吗？对我知道那个那个什么不太好意思我现在有点不太方便我晚点给你回行吗明天或者你好可以的对不起好好好拜拜好再见</t>
  </si>
  <si>
    <t>你好你好你好我是七城市的福利官您之前呢有在屈臣氏下了单并且还是我们的会员您还记得吧你好怎么了你说那作为我们的会员也是特邀您参加我们一年一度的健康美丽大赏活动像百雀羚、欧莱雅的这样的品牌都是有优惠的第一至两件5折另外呢还有不考虑对对</t>
  </si>
  <si>
    <t>你好呀您好呃我这边是布兰朵的品牌福利官那您最近是有在咱们的天猫旗舰店下过单您这边还有印象吗？什么东西是这样的哈这边来电是给您送这个下单福利的嘛就是价值69元的除螨沐浴慕斯安t3泡泡慕斯洁面乳是任选一款免费送您呃这个就是跟着您这次购买的宝贝一起包邮寄出的那这边加下您的微</t>
  </si>
  <si>
    <t>你好你好你好我是区城市的福利官您之前呢有在区城市下了单并且还是我们的会员您还记得吧是的你有嘛事儿吧您就直接说那作为我们的会员也是特邀您参加我们一年一度的健康美丽大赏活动像百雀羚、欧莱雅等等这样的平台都是有优惠的第一次两件5折另外呢还有更多的偏向会员专享单品就比如说同事应不好意思我现在不需要这个牌子</t>
  </si>
  <si>
    <t>你好你好你好你好中秋节快乐我这边呢是天猫太平鸟男装旗舰店的服务一关呃您这边好去</t>
  </si>
  <si>
    <t>亲我这边是那个淘宝袋鼠妈妈旗舰店的客服前几天您扣我在购买的那个给付的护肤品瘦的还是比较满意吧还可以吧现在还没有永辉小过好的行要是满意的话呢就帮帮忙点个五星好评呗也可以学几句那个满意的评语现在逾期期间这份工作</t>
  </si>
  <si>
    <t>你好吗你哪位您好您好呃我这边是大溪地的福利观小西呃您之前是有在我们家的下一个订单呢请问您还有印象吗？然后呢？呃因为本月呢是我们大溪地的橙色约嘛然后我们这边也是特地呢呃在微信商城上给您准备了分享的福利是免费赠送每年一张价值39元的两片西门诊姓名牌正品线不用了谢谢</t>
  </si>
  <si>
    <t>你好你好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不是哦好的</t>
  </si>
  <si>
    <t>您好你好哪位？您好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t>
  </si>
  <si>
    <t>你好好嘞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事情</t>
  </si>
  <si>
    <t>你好哪里你好我是董迎春红树与香水的创始人看到您有在我们抖音小店购买有没有麻将打了</t>
  </si>
  <si>
    <t>你好你好你好你好中秋节快乐我这边呢是天猫太平鸟男装旗舰店的服务一关呃您之前有在我们店铺呢买过衣服的还有印象吗？你好呃是这样就是来电话呢是为了通知您年度会员节活动已经开始了那您对于我们店铺的话</t>
  </si>
  <si>
    <t>你好哦你好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t>
  </si>
  <si>
    <t>好好你好哪位你好我是毕业清摄视频的客服专员小明您前两天在我们那个音小店购买的时尚饰品的那想请问这个快递您收到了吗？我收到了收到了好的那想请问一下您对整个全程的购物体验、服务您整体还满意吗？哪里芳芳？不会下载还行非常感谢您对我们的支持你好</t>
  </si>
  <si>
    <t>您好哪位你好呃我这边呢是天猫欧莱雅官方旗舰店的福利关就是您之前呢有在天猫上购买我们家的产品的您还有印象吗？我现在在忙不好意思好的那打扰</t>
  </si>
  <si>
    <t>你好你好我这边呢是淘宝查牌店铺的vip私人客服呃主要呢是做s og品牌的这个服装的那您前段时间呢有买咱们家的这个服装产品您还有印象吗？你好怎么了？我在骑车呀呃是这样的就是我们现在呢针对会员会有这个私人客服呢不定期的给您分享服装搭配现象然后根据您的个人形象呢给您搭配建议</t>
  </si>
  <si>
    <t>你好你好你好呃我这边呢是天猫欧莱雅官方旗舰店的福利关就您之前呢有在天猫上购买过我们家的产品的您还有印象吗？我现在有事情</t>
  </si>
  <si>
    <t>你好好您好您好呃我这边是大溪地的福利观小区呃您之前是有在我们家的下一步订单的请问您还有印象吗？哪里你说没印象呃就是主营各类生鲜肉指食材然后天猫上的卖牛排机</t>
  </si>
  <si>
    <t>你好你好中秋节快乐我这边呢是天猫太平鸟男装旗舰店的服务关呃您之前有在我们店铺呢买过衣服的还有印象吗？呃是</t>
  </si>
  <si>
    <t>你好对你好你好呃我这边是小罐茶天猫旗舰店的就是您之前有在天猫上买过咱们家的茶叶您还有印象吗？我上当受骗以后他也是是得半个美好的这个您请放心哈我这边呢是小罐茶天猫旗舰店的您也可以直接到店铺咨询活动对那质保给你钱卖给卖了3盒都会需要观察</t>
  </si>
  <si>
    <t>你好哪位你好我这边是天猫pmp官方旗舰店的重整福利关那您之前是有在我们家购买过玫瑰金还有的请问您还记得吗？是有什么事了吗？这不是秋天来了吗就是我们见面的也是想都给您一盒79元的玫瑰修护面膜做我们老客的回馈力呃经营店铺上新的新签也没规定还有您在下单的时候呢是</t>
  </si>
  <si>
    <t>你好你好呃我这边呢是天猫欧莱雅官方旗舰店的福利观就是您之前呢有在天猫上购买过我们家的产品的您还有印象吗？对但是我现在不需要了谢谢这样的呃来电邀请您参加我们欧莱雅年度会员节活动的那今天加入会员的话呢是可以一分钱领取一个价值180元的小光圈堡寨症状而且这个是仅限今天的还会包邮</t>
  </si>
  <si>
    <t>你好哪位你好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t>
  </si>
  <si>
    <t>你好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</si>
  <si>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你好请讲你好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不用不用说</t>
  </si>
  <si>
    <t>你好您好呃我这边呢是天猫欧莱雅官方旗舰店的福利关就你</t>
  </si>
  <si>
    <t>你好你注意您好您好呃我这边是大溪地的福利官小西呃您之前是有在我们家呢下个订单的请问您还有印象吗？是谁6是怎么了？因为本月呢是我们大溪地的橙色月嘛然后我们这边也是特地呢呃在微信商城上给您准备了专享的福利是免费赠送给您一张价值39元的两片西门诊信牛排赠品线可以的是你对呃那我这边呢用大气的</t>
  </si>
  <si>
    <t>呃我是给您送这个蛋糕的然后给你送蛋糕哈哈我好像看到哪家非凡窗你进来就行对对是返现来就行好的拜拜好好好再见</t>
  </si>
  <si>
    <t>你好你好中秋节快乐我这边呢是天猫太平鸟男装旗舰店的服务官呃您之前有在我们店铺呢买过衣服的还有印象吗？好对你说呃是这样就是来电话呢是为了通知您年度会员节活动已经开始了那您对于我们店铺的会员呢在活动期间下单满600元贿送200</t>
  </si>
  <si>
    <t>您好我是番禺亚运城人人乐超市的看到您是任乐的会员对吧不用了谢谢我已经在学校了不用了我回不去拿奖品呢好好</t>
  </si>
  <si>
    <t>86你好就是你好你好呃我是天猫优家海外旗舰店的重审关小优那您之前是有在我们店铺购买过防晒产品嘛请问一下还有印象吗？我对行吧这个那是这样的就这边来电呢是邀请您就成为咱们优家真实会员的您作为咱们的特邀用户的话呢这边是给您准备了一瓶价值258元的症状全能小蓝盾防晒去做维护的意思对</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</si>
  <si>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t>
  </si>
  <si>
    <t>你好你好你好中秋节快乐我这边呢是天猫太平鸟男装旗舰店的福利官有什么事？没错</t>
  </si>
  <si>
    <t>我看你这个1584上面发了一个有20洗衣机洗衣机吗不是是冰箱了？那是洗衣机嘛对不是cc是冰箱哦好的好的冰箱好</t>
  </si>
  <si>
    <t>你好你好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t>
  </si>
  <si>
    <t>你好你好我这边是天猫pmp官方旗舰店的从沈馥莉关那您之前是有在我们家购买过玫瑰性还有的请问您还记得吗？对是的对这不是秋天来了嘛就是我们见面的也是想做给您一盒79元的玫瑰修护面膜作为我们老客的回馈力呃经营店铺上新的新品天也玫瑰金还有您在下单的时候呢备注一下老朋友这个面膜就可以免费寄送</t>
  </si>
  <si>
    <t>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不用了不用了谢谢</t>
  </si>
  <si>
    <t>你好你好我是区城市的福利官您之前呢有在屈臣氏下的单并且还是我们的会员您还记得吧你是谁我这边是西城市的工作人员我们健康美丽大赏活动正在进行像欧莱雅感谢您等等的大牌最低可以享受两件5折然后从事印花口罩更是低至8元钱一方这个活动我们是一年一次的来电也是</t>
  </si>
  <si>
    <t>是你好再见你好中秋节快乐我这边呢是天猫太平鸟男装旗舰店的服务官呃您之前有在我们店铺呢买过衣服的还有印象吗？我觉得呃是这样就是来电话呢是为了通知您眼珠会员节活动已经开始了那您对于我们店铺的会员呢在活动期间下单满600元贿送200元的购物金满1000元呢会送400元的你啥子电话啥子店铺？</t>
  </si>
  <si>
    <t>你好先生你好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t>
  </si>
  <si>
    <t>你好你好中秋节快乐我这边呢是天猫太平鸟男装旗舰店的服务官呃您之前有在我们店铺呢买过衣服的还有印象吗？你好什么什么事吗？呃是这样就是来电话呢是为了通知您年度会员节活动已经开始了那您对于我们店铺的会员呢在活动期间下单满600元贿送200元的购物金满1000人呢会送400元的购物金</t>
  </si>
  <si>
    <t>您好你好你好你好中秋节快乐我这边呢是天猫太平鸟男装旗舰店的服务</t>
  </si>
  <si>
    <t>那些贷款是我这边是你美的那个花生的那可以吗？今天超市没有了对那如果说换其他的我找了家小罗家山4或者是空也行那就科技控制蛋糕吧为了两位呀</t>
  </si>
  <si>
    <t>你好您好我这边呢是淘宝潮牌店铺的vip私人客服呃您前段时间还有买了咱们家f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t>
  </si>
  <si>
    <t>好你好你好我这边是海洋至尊店铺的售后客服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t>
  </si>
  <si>
    <t>你好您好您好呃我这边呢是原本自然旗舰店的处理关呃看到您是在快手上面购买了我们家的医生捐赠请问您还有印象吗？挺好的哦是这样的就是我们这边来电呢主要就是通知您呃我们将为一小部分粉丝呢免费提供一对一的瘦身指导服务呃平均期限呢就可以有3到5斤的减重效果呃同时呢您还可以就是免费抽取mac口红还有最高</t>
  </si>
  <si>
    <t>你好你好我想问一下就是二楼82楼然后有一个冰箱一个洗衣机一个热水器还有一个要需要拆装的衣柜还有一个空调然后距离是3公里其他的哥建零售中心的30分的话我都搬完了就大家自己办不了哦他下了吧位置是几个门柜子是几个门的推拉百还是？柜子</t>
  </si>
  <si>
    <t>您好这边是飞马出行平台免抽佣活动正在进行中前往应用商店搜索飞马出行</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</si>
  <si>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</si>
  <si>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您好哪位你好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等一下等一下等一下我我先我现在有事现在</t>
  </si>
  <si>
    <t>好你好我有一个海尔冰箱是卡萨帝然后不制冷了能不能让师傅上门4位可以您在哪个区我在昌平昌平区呢？昌平区哪一块？上好是不制冷吗还是什么呀？都这样知道是吧行电话您留意一下吧就是这</t>
  </si>
  <si>
    <t>您好哪位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t>
  </si>
  <si>
    <t>你好你好你好你好这里是天猫欧莱雅彩妆官方旗舰店的处理关呃您之前是有在天猫上的购买过我们家的产品的请问您还有印象吗？是是有的对对对呃是这样就是因为您是我们欧莱雅的老客户了嘛然后这边来电也是为了给您赠送我们这个会员专属的福利的呃今天加入会员的话呢是可以一分钱领取一个价值148元的</t>
  </si>
  <si>
    <t>你好你要说什么？你好修那个就是喝茶那个烧水烧水壶那个底座那个不需要我们是家电再见哦好</t>
  </si>
  <si>
    <t>你好你好你好你好呃我这边是to c name的游泳管家呃您最近是有在咱们天猫旗舰店的下单了有</t>
  </si>
  <si>
    <t>你好您好你好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t>
  </si>
  <si>
    <t>你好你好你好呃我这边呢是天猫欧莱雅官方旗舰店的福利官就您之前呢有在天猫上购买一家的产品的您还有印象吗？您说是这样的您是我们欧莱雅的老客户来电呢是邀请您参加会员节活动的那直接加入会员的话呢就可以一分钱包邮领取两个7.5好相应的小金管防晒女妆相当于半个周庄的量还就是顶现金个为什么学校</t>
  </si>
  <si>
    <t>我这边是海底捞外送金桥店的小杨怎么了？这边有个订单地址是张江看看豪庭一期172802的对是我呢谁打了现在他给你准备好了其他有什么需要的吗？好没有了好的好的上次是不是这边筷子的信贷我说这两天到时候送你一份菜是吧有说吗没有吧没有没有没有因为我暂时</t>
  </si>
  <si>
    <t>您好你好你好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t>
  </si>
  <si>
    <t>你好你好你好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t>
  </si>
  <si>
    <t>您好是哪里你好呃我这边呢是天猫欧莱雅官方旗舰店的福利挂方就您之前呢有在天猫上购买过我们家的产品的您还有印象吗？是哦我现在没空现在进行不用了不用谢谢好</t>
  </si>
  <si>
    <t>你好哪里您好呃我这边呢是天猫欧莱雅官方旗舰店的福利官就是您之前呢有在天猫上购买过我们家的产品的您还有印象吗？行吗我现在在忙不过你声音很好听再见</t>
  </si>
  <si>
    <t>你好你好你好中秋节快乐我这边呢是天猫太平鸟男装旗舰店的服务官呃您之前没有</t>
  </si>
  <si>
    <t>你好哪个你好呃我这边呢是天猫欧莱雅官方旗舰店的福利观就是您之前呢有在天猫上购买过我们家的产品的您还有印象吗？星期一我知道不是是这样子的您是我们欧莱雅的老客户来电呢是邀请您参加会员节活动的那今天加入会员的话呢就可以一分钱包邮领取两个7.5毫升的小金管防晒旅行装相当于</t>
  </si>
  <si>
    <t>你好你好你好中秋节快乐我这边呢是天猫太平鸟男装旗舰店的服务一关呃您之前有在我们店铺呢买过衣服的还有印象吗？这样对没有哦就是天猫上卖男装的太平鸟这边呢看到您之前呢下单过然后您的会员节活动已经开始了那您这边呢对于我们店铺的会员在活动期间下单满600元呢会送200元的这个购物金的</t>
  </si>
  <si>
    <t>你好你好你好我这边呢是淘宝招牌店铺的vip私人客服呃您前段时间有买的咱们家f oj服装的您还有印象吗？哦有什么事吗？呃就是淘宝上卖场牌服装f og品牌的店家这边看到您有购买我我知道你请讲哦哦好嘞稍后呢司客服会</t>
  </si>
  <si>
    <t>你好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那个那个我我我我去了一下我还买了4次9元钱的是多少钱的那个呃您到一</t>
  </si>
  <si>
    <t>你好对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拜拜</t>
  </si>
  <si>
    <t>你好你好呃我这边呢是天猫欧莱雅官方旗舰店的福利关就您之前呢有在天猫上购买过我们家的产品的您还有印象吗？对我现在有点事不方便好的那打扰您了哈呃稍后呢我先把这个活动链接短信发给您好吧您点击链接呢就可以直接领取会员专属福利了哈好可以可以好谢谢</t>
  </si>
  <si>
    <t>你好看到地铁好你好呃我这边呢是天猫欧莱雅官方旗舰店的福利关了就是您之前呢有在天猫上购买过我们家的产品的您还有印象吗？了不用了谢谢你们班的买家了没有？就是天猫欧莱雅官方旗舰店那您是我们欧莱雅的老客户来电呢是邀请您参加会员节活动的呃今天加入会员的话呢是可以一分钱领取一个价值180元的小光圈防晒中没有印象了是</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</si>
  <si>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t>
  </si>
  <si>
    <t>你好你好我您说我是咨询因为这边的家里那个呃电视机看今天下午看着看着就是有就还挺可以呃有声音有吗？等你给我发个好像有但是他反复的开然后现在他看了看了一下又黑屏了然后现在就整个就屏幕就不亮了</t>
  </si>
  <si>
    <t>我这边是武欢喜的衣橱vip客服这边有看到您之前呢有买过咱家衣服的您还有印象吗？不需要没有印象没什么事吗？就是五环起的衣橱那行今天是给我们家忠实粉丝呢送福利的就特别为您开通了微信的这个专属优惠通道那我们群里面呢有定时秒杀呀大额优惠券呀等等的福利都会有一</t>
  </si>
  <si>
    <t>你好你好你好我是七城市的福利官您之前呢有在屈臣氏下了单并且还是我们的会员您还记得吧对呀怎么了？那作为我们的会员也是特邀您参加我们一年一度的健康美丽大赏活动像百雀羚、欧莱雅等等这样的品牌都是有优惠的第一至两件5折另外呢还有更多的惊吓会员专享单品就比如说腾讯印花</t>
  </si>
  <si>
    <t>你好你好我这边呢是碧生源的减肥顾问呃您前段时间有在我们天猫官方电脑购买过哦是</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</si>
  <si>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大概他好</t>
  </si>
  <si>
    <t>您好有什么家电需要维修我想问一下咨询一下洗衣机我现在这个洗衣机好像是就是不像以前是的那么干了您是哪个城市哪个区的呢？就呼市呼和浩特市呼和浩特玉泉赛汗沙依巴克县城区新城区呼和浩特新城区洗衣机故障好的您报一下您的手机号码给我1521524808480</t>
  </si>
  <si>
    <t>您好哪里你好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t>
  </si>
  <si>
    <t>你好哪位你好我这边呢是淘宝潮牌店铺的vip私人客服呃主要呢是做f og品牌的这个服装的那您前段时间呢有买咱们家的这个服装产品您还有印象吗？</t>
  </si>
  <si>
    <t>喂，你好，我是兖州区韭菜一位家电的，您家之前在九采买过第二年，借对吗？。喂。3。好吧。贷款。好。没过走。嗯。今天咱举办七期邀请，你过来领取茶具5件套和钻石水杯，你看晚上6点半方便到九采一楼免费领取吗？。哪个。的。8。了。怎么有，有点痒是吧不不要不要你咋了。嗯。抱一个</t>
  </si>
  <si>
    <t>你好你好你好呃我是天猫优家海外旗舰店的成分关小优那您之前是有在我们店铺购买过防晒产品嘛请问一下还有印象吗？没有没有买过呃这边是在天猫上就专业做您</t>
  </si>
  <si>
    <t>你好你好您好呃我是维他来店铺的售后客服呃您昨天有在天猫上买了咱们为他买的产品您还有印象呢吧什么就是护肤产品为他白呃这边看到您有购买过今天是来给您送福利的呢哦哦这样是这样的哈就是您购买的产品呢我们是会有护肤老师呃针对您的肌肤</t>
  </si>
  <si>
    <t>会你好你好中秋节快乐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呢会送400元的购物津</t>
  </si>
  <si>
    <t>你好你好中秋节快乐我这边呢是天猫太平鸟男装旗舰店的复印关呃您之前有在我们店铺呢买过衣服的还有印象吗？不是好的没有印象就是天猫上卖男装的太平鸟这边呢看到您之前的下单过然后您的会员节活动已经开始了那您这边呢对于我们店铺的会员在活动期间下单满600元呢会</t>
  </si>
  <si>
    <t>您好哪位你好你好我这边是林先生线下店的店长呃您之前是有在我们这里注册过会员的那请问还有印象吗？哦好像是对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</si>
  <si>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</si>
  <si>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t>
  </si>
  <si>
    <t>你好你好你好我这边呢是贝瑞咖啡您之前喝过我们家的咖啡想问一下您还有印象吗？是有印象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就好谢谢</t>
  </si>
  <si>
    <t>您好你好你好呃我这边呢是天猫欧莱雅官方旗舰店的福利官就您之前呢有在天猫上购买过我们家的产品的您还有印象吗？不上没什么印象怎么了？哦就是天猫欧莱雅官方旗舰店那您的是我们欧莱雅的老客户百列是邀请您参加会员节活动的那今天加入会员的话呢可以一分钱包邮领取两个7.5号不是</t>
  </si>
  <si>
    <t>我们这里是斯柯达就是当时您点的那个中国农业的套餐蛋糕那个贷款还没做出来您可以换一下别的吗？一个换机有或者薯条、鸡腿都可以可以换薯条吧20条是吧好的那打扰了对好谢谢</t>
  </si>
  <si>
    <t>你好你好你好哪位？您好您好呃我这边是大溪地的福利关小西呃您之前是有在我们家的下一个订单呢请问您还有印象吗？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t>
  </si>
  <si>
    <t>你好你好你好呃我这边呢是天猫欧莱雅官方旗舰店的福利关就您之前呢有在天猫上购买过我们家的产品的您还有印象吗？什么事你好我这边呢是天猫欧莱雅官方旗舰店的你你有你有什么你有什么事是这样的您是我们欧莱雅的老客户来电呢是邀请您参加会员节活动的那今天加入会员的话呢就可以一分钱包邮</t>
  </si>
  <si>
    <t>你好你好你好中秋节快乐我这边呢是天猫太平鸟男装旗舰店的复印官呃您之前有在我们店铺呢买过衣服的还有印象吗？然后呢怎么了？呃是这样就是来电话呢是为了通知您年度会员节活动已经开始了那您对于我们店铺的会员呢在活动期间下单满600元贿送200元的购物金满1000元的贿送400元的购物好的</t>
  </si>
  <si>
    <t>你好好你好你好这里是天猫欧莱雅彩妆官方旗舰店的处理关呃您之前是有在天猫上的购买过我们家的产品的请问您还有印象吗？好是的呃是这样就是因为您是我买的老客户了嘛然后这边来电也是为了给您赠送我们这个会员专属的福利的呃今天加入会员的话呢是可以一分钱领取一个价值148元的旅行两件套呃里边呢是有7.5毫升</t>
  </si>
  <si>
    <t>你好哪位你好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看</t>
  </si>
  <si>
    <t>你好你好中秋节快乐我这边呢是天猫太平鸟男装旗舰店的服务关呃您之前有在我们店铺呢买过衣服的还有印象吗？行没印象好哦就是天猫上卖男装的太平洋这边呢看到您之前的下单过然后您的会员减活动也已经开始了那您这边呢对于我们店铺的会员在活动期不需要</t>
  </si>
  <si>
    <t>你好您好您好呃我这边呢是原本自然旗舰店的处理关呃看到您是在快手上面购买了我们家的益生菌粉请问您还有印象吗？是拜拜哦是这样的就是我们这边来电呢主要就是通知您呃我们将为一小部分粉丝呢免费提供一对一的瘦身指导服务哪个晓得？平均7天呢就可以有3到5斤的减重效果呃同时呢您还可以就是免费后期mac口红还有对对7</t>
  </si>
  <si>
    <t>你好到您好呃我这边呢是天猫欧莱雅官方旗舰店的福利官就是您之前呢有在天</t>
  </si>
  <si>
    <t>您好你好您好您好呃我这边是华家鲜花的官方客服呃您订购的鲜花呢是已经通过冷链帮您发货了所以我们这边特地的提醒您一下呃鲜花最近两天呢就会送到您的手里请您记得及时查收一下好的好的谢谢拜拜哦好的好的感谢您</t>
  </si>
  <si>
    <t>你好你好你好你好我这边是米斯丁化妆品旗舰店的处理关那您之前是有在淘宝上面购买过我们家的产品的请问您还有印象吗？哪哪一个？济南呃是这样就是这边特意来电呢就是提前给您剧透一下我们这个双十一福利的呃店内的任意下单的满99元就可以随意单带走这个价值49元的爆款小草莓变色润唇膏呃现在呢就</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</si>
  <si>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</si>
  <si>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你好你好中秋节快乐我这边呢是天猫太平鸟男装旗舰店的福利官呃您之前有在我们店铺呢买过衣服的还有印象吗？有的哦是这样就是来电话呢是为了通知您年度会员节活动已经开始了那您对于我们店铺的会员呢在活动期间下单满600元贿送200元的购物金满1000元呢会收400元的购物津同时叠加</t>
  </si>
  <si>
    <t>你好你好你好你好我是天猫上森田官方旗舰店的美肤顾问跟小田那您之前呢有购买过咱们家的面膜您还有印象吗？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好</t>
  </si>
  <si>
    <t>你好好没有你好中秋节快乐我这边呢是天猫太平鸟男装旗舰店的服务官呃您之前有在我们</t>
  </si>
  <si>
    <t>你好了解下你好中秋节快乐我这边呢是天猫太平鸟男装旗舰店的服务一关呃您之前留在我们店铺呢买过衣服的还有印象吗？好好谢谢你好好呃是是什么旗舰店？你好呃您直接在淘宝上搜索天猫太平鸟男装旗舰店进店来参加就可以了稍后呢也会把会员跟哦哦好的好的好的确认领取方式</t>
  </si>
  <si>
    <t>你好你好中秋节快乐我这边呢是天猫太平鸟男装旗舰店的服务官呃您之前有在我们店铺呢买过衣服的还有印象吗？有什么事？亲我这边呢是天猫太平鸟男装旗舰店今天来电话呢是想要把我们店铺年度会员活动的这个福利呢通知到您好的好的</t>
  </si>
  <si>
    <t>您好你好你好我这边呢是天猫欧莱雅官方旗舰店的就是您之前呢有在天猫上购买过我们家的产品的您还有印象吗？哪里我记得买的是这样的您是我们欧莱雅的老客户来电呢是邀请您参加会员节活动的那今天加入会员的话呢就可以一分钱领取一个价值180元的小光圈防晒重装什么什么事？一是仅限今天的还是包邮寄送给您的</t>
  </si>
  <si>
    <t>您好你好你好中秋节快乐我这边呢是天猫太平鸟男装旗舰店的服务官呃您之前有在我们店铺呢买过衣服的还有印象吗？你你想说事吧呃是这样就是来电话呢是为了通知您年度会员节活动已经开始了那</t>
  </si>
  <si>
    <t>你好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t>
  </si>
  <si>
    <t>你好哪里呀？您好您好呃我这边是大溪地的福利关小西呃您之前是有在我们家的下个订单的请问您还有印象吗？罚款什么事呃因为本月呢是我们大溪地的成本月嘛然后我们这边也是特地呢呃在微信商城上给您准备了专享的福利是免费赠送给您一张价值39元的两片西冷枕芯牛排赠品券好不好呃那我这边呢因为大溪地的官方企业微信呢没</t>
  </si>
  <si>
    <t>您好你好呃我这边呢是天猫欧莱雅官方旗舰店的福利关</t>
  </si>
  <si>
    <t>我这边是林先生线下店的店长呃您之前是有在我们这里注册过会员的请问还有印象吗？您今天我知道哦是这样的就是您作为我们林清轩的vip用户呢我们这边是特邀您参加本月的会员活动的呃您可以到店免费领取一份价值560元的会员礼包呃这个礼包里边呢有一份山茶花时光修复精华装旅行装</t>
  </si>
  <si>
    <t>你好你好中秋节快乐我这边呢是天猫太平鸟男装旗舰店的服务一关呃您之前有在我们店铺呢买过衣服的还有印象吗？对的做了呃是这样就是来电话呢是为了通知您年度会员节活动已经开始了那您对于我们店铺的会员呢在活动期间下单满600元贿送200元的购物金满1000元的惠赠什么</t>
  </si>
  <si>
    <t>你好你好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好的</t>
  </si>
  <si>
    <t>你好您好您好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</si>
  <si>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哦自己最近不不买东西</t>
  </si>
  <si>
    <t>你好你好中秋节快乐我这边呢是天猫太平鸟男装旗舰店的服务关呃您之前有在我们店铺呢买过衣服的还有印象吗？哪位呀没有没有？</t>
  </si>
  <si>
    <t>你好你好你好我是最界旗舰店店铺的店长就是前段时间您有在天猫上买了咱们这这旗舰店的护肤品您还有印象吗？</t>
  </si>
  <si>
    <t>你好你好中秋节快乐我这边呢是天猫太平鸟男装旗舰店的服务关呃您之前有在我们店铺呢买过衣服的还有印象吗？你好怎么了？对不需要你有什么事情直接说好吧呃是这样就是来电话呢是为了通知您年度会员节活动已经开始了那您对于我们店铺的会员呢在活动期间下单满600元贿送200元的购物金满1000人的</t>
  </si>
  <si>
    <t>你好你好我是杉杉男装的客服专员小明呃您前两天在我们店铺下单了服饰的那请问这个快递您收到了吗？怎么说你来你来来接一下呗是这样的我这边是杉杉男装的客服专员小明因为您前两天</t>
  </si>
  <si>
    <t>你好好你好好你好呃我这边是pbs店铺的售后客服呃就是您前段时间有在天猫上买了咱们pdfs的美妆产品呃您还有印象吗？哦哦我知道是这样的呃您购买的美妆产品我们会有护肤老师针对您的肤质给出使用建议并提供产品售后而且私聊老师回购还会随单送您价值58元的症状都不能</t>
  </si>
  <si>
    <t>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t>
  </si>
  <si>
    <t>你好你好你好呃我是麦蔻奶粉的官方福利关那您之前呢是有在我们的京东店购买过来家长您还有印象吗？对哦是这样的那您最近的是在我们店里下过单嘛那现在呢我们有一个新课的回馈福利呃您下次下单的时候呢可以直接享受整单半价就是相当于呢是买一送一对是的对对美观的只需要184元钱呃平时宝宝是奶粉的话也是比较快的</t>
  </si>
  <si>
    <t>你好你你好我是去城市的福利官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t>
  </si>
  <si>
    <t>你好你好呃我是p vs店铺的售后客服就是您昨天有在天猫上买了咱们pd x的美妆产品呃您还有印象吗？工资是这样的呃您购买的哪款产品我们会有护肤老师针对您的复制给出使用建议并提供产品售后而且</t>
  </si>
  <si>
    <t>你好你好你好我是区城市的福利官您之前呢有在屈臣氏下的单并且还是我们的会员您还记得吧你对是那作为我们的会员也是特邀您参加我们一年一度的健康美丽大赏活动像百雀羚、欧莱雅等等这样的平台都是有优惠的第一至两件5折另外呢还有更多的倾向会员专享单品就比如说同事印花医用口罩低至8好不对是的你个地好</t>
  </si>
  <si>
    <t>你好你好你好中秋节快乐我这边呢是天猫太平鸟男装旗舰店的服务关呃您之前有在我们店铺呢买过衣服的还有印象吗？对对可以说好的如果</t>
  </si>
  <si>
    <t>你好你好您好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t>
  </si>
  <si>
    <t>你好哪里你好中秋节快乐我这边呢是天猫太平鸟男装旗舰店的福利官呃了</t>
  </si>
  <si>
    <t>你好你好你好呃我这边呢是同行增长的官方客服呃您之前呢是有在我们天猫旗舰店购买过16每个人生意打扰了我现在有</t>
  </si>
  <si>
    <t>您好你好呃我这边呢是天猫欧莱雅可能旗舰店的福利关就您之前呢有在天猫上购买过我们家的产品的您还有印象吗？是怎么了是这样的您是我们欧莱雅的老客户来电呢是邀请您参加对</t>
  </si>
  <si>
    <t>你好。你好。啊。哎。我是我在京东自营旗舰店的客服来电，是邀请您参加京东小魔方新品日优惠活动给您介绍一下好吗？。什么东西，你说吧。美白精华速腾小白瓶、超红瓶、抗老面霜等明星产品，都是在做活动的还有更多会员满减优惠，您不要错过了。有送吗</t>
  </si>
  <si>
    <t>先生这边是v ng的刚才给他下下单下的那个月饼你写的是两个月的口味都刚刚卖完了这边给、您调别的口味可以吗？都卖了对就这两个字都卖完了都卖网对还有其他的5个口味还有5人谁紧张玫瑰的本地东西都有他小年还有当年工号那里吧他说卖房子我是昆宁路上对咱现在还有贷款有多沙的吗？</t>
  </si>
  <si>
    <t>你好你好我是我在京东自营旗舰店的客服来电是邀请你好</t>
  </si>
  <si>
    <t>我是红心美凯龙还要商场的员工就是我们9月25号汇的一个活动老顾客的话凭之前的订单号那我们来我们汉阳商场可以领一个50元钱的蛋糕卡免费的对你干的呃领什么卡？蛋糕卡就是50元钱的蛋糕卡你到时候去还款买买东西可以直接抵五第50元钱蛋糕卡对哪一天呢？9月25号因为那天会做做大促活动</t>
  </si>
  <si>
    <t>你好哪里你好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t>
  </si>
  <si>
    <t>你好你好您好呃我这边呢是天猫欧莱雅官方旗舰店的福利关就是您之前呢有代替你好哦不用</t>
  </si>
  <si>
    <t>您好我你好你好我这边呢是碧轩园的减肥顾问呃您前段时间有在我们天猫官方电脑购买过奥利司他减肥胶囊的您还有印象吗？哦您好在吗？对</t>
  </si>
  <si>
    <t>大妈妈行大润发的你这个是不是我们派出所这个呃四单元啊？爱疯3所对面那个就是那个比如说是哪边的那种就是那个路口这种吗还是一个4单元吗？对对对对对就是上来二楼谢谢啊拜拜我们是2015粤是一单元啊那走吧没有</t>
  </si>
  <si>
    <t>你好你好中秋节快乐我这边呢是天猫太平鸟男装旗舰店的服务官呃您之前有在我们店铺呢？哪位</t>
  </si>
  <si>
    <t>你好你好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好</t>
  </si>
  <si>
    <t>你好你好我是七城市的福利官您之前呢有在屈臣氏下了单并且还是我们的会员您还记得吧行那作为我们的会员也是特邀您参加我们一年一度的健康美丽大赏活动像百雀羚、欧莱雅等等这样的品牌都是不用谢谢</t>
  </si>
  <si>
    <t>您好您好呃我这边呢是天猫欧莱雅空间店的福利观就是您之前呢有在天猫上购买过我们家的产品的您还有印象吗？哪里什么事是这样的您是我们欧莱雅的老客户来电呢是邀请您参加会员节活动的那今天加入会员的话呢就可以</t>
  </si>
  <si>
    <t>你好个别的小魏你好哪位你好中秋节快乐我这边呢是天猫太平鸟男装旗舰店的服务一关呃您之前有在我们店铺呢买过衣服的还有印象吗？累没有我现在不方便打电话先不说了好的抱歉天猫</t>
  </si>
  <si>
    <t>你好你好你好呃我是天猫优家海外旗舰店的成分关小优那您之前是有在我们店铺购买过防晒产品嘛请问一下还有印象吗？</t>
  </si>
  <si>
    <t>你好不到你好中秋节快乐我这边呢是天猫太平鸟男装旗舰店的服务一关呃您之前有在我们店铺呢买过衣服的还有印象吗？不错没有点太平鸟是的我们这边呢是天猫太平鸟男装旗舰店然后来电话呢是邀请您参加太平鸟男装年度会员专享活动的怎么了？</t>
  </si>
  <si>
    <t>您好你好你好呃我这边呢是天猫欧莱雅官方旗舰店的福利关就您之前呢有在天猫上购买过我们家的产品的您还有印象吗？对是这样的您是我们欧莱雅的老客户来电呢是邀请您参加会员节活动的那今天加入会话呢就可以一分钱包邮领取两个7.5毫升的小金管防晒女妆相当于半个周庄的量卡这个事情</t>
  </si>
  <si>
    <t>你好呃你好呃我是卓尔诗婷旗舰店的售后客服呃您昨天有在天猫上买了咱们主要食品和护肤品呃您还有印象吗？不是什么这是客户春日祭不可视的计划护肤品抓紧视频旗舰店呀呃我这边是看到您有购买过的所以今天是给您送福利的还干什么哦哦是一样的</t>
  </si>
  <si>
    <t>你好你好你好我这边呢是天猫aek美妆的售后客服呃您今天呢在天猫上下单的咱们a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k美妆待会呢我送您一包价值16点8元的蒸汽眼罩试用装这个是免费包邮的哈并且以后微信下单呢可以享受全网最低价同时呢还会送在就是</t>
  </si>
  <si>
    <t>你好你好中秋节快乐我这边呢是天猫太平鸟男装旗舰店的福利官呃您之前有在我们店铺呢买过衣服的还有印象吗？赞同起来了哦我现在不需要呃是这样</t>
  </si>
  <si>
    <t>你好你好您您是修电器回去想吗？出了什么问题？我这你在什么位置呃您在哪个区看我们师傅您附近有没有我们的师傅我的长假丰台区长兴店刚才仓然后不好意思就去不了</t>
  </si>
  <si>
    <t>你好哪位你好中秋节快乐我这边呢是天猫太平鸟男装旗舰店的服务一关呃您之前有在我们店铺呢买过衣服的还有印象吗？好对呃是这样就是来电话呢是为了通知您年度会员节活动已经开始了那您对于我们店铺的会员呢在活动期间下单满600元贿送200元的购物金满1000元的贿送400元的购物金不</t>
  </si>
  <si>
    <t>你好哪位好你好你好我这边是鲁迅累积天猫旗舰店的美术顾问说小麦呃提前祝您中秋快乐哈就是您之前是有在我们店铺购买过胶原蛋白安瓶面膜的请问您还有印象吗？你的我我那有一对有什么事哦是这样就是因为中秋节快到了嘛我们这边也是给您准备了一款豪华的中秋限定礼盒里边呢是有5%的绿生态也已经行业还有备用型多肽面膜这些店内的谢谢可以对不起我还</t>
  </si>
  <si>
    <t>你好你好中秋节快乐我这边呢是天猫太平鸟男装旗舰店的服务官呃您之前有在我们店铺呢买过衣服的还有印象吗？哪位哦怎么啦呃是这样就是来电话呢是为了通知您圆珠会员节活动已经开始了那您对于我们店铺的会员呢在活动期间下单满600元贿送200元的购物金满1000元呢会送400元的购物</t>
  </si>
  <si>
    <t>你好您好我这边是侯林茉莉好您的品牌必关您最近呢有在我们天猫旗舰店下过单您这边还有印象吗？不知道我们是互联猫利好黎天猫旗舰店的专营店麦麸皮那燕麦的营养9层都在外表之前不批上面嘛那像emfp和燕麦麸皮音都是我们家的一个爆款产品那来电呢是给您送清楚是是不利的</t>
  </si>
  <si>
    <t>你好你好你好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怎么了</t>
  </si>
  <si>
    <t>这个地方你好你好我这边呢是淘宝潮牌店铺的vip私人客服呃主要呢是做f og品牌的这个服装的那您前段时间呢有买咱们家的这个服装产品您还有印象吗？是谁是没有了呃是什么情况我现在在忙呃就是谁哦那打扰您了我长话短说然后我们现在呢针对会员会有这个私人客服呢不定期的给您来分享服装搭配好</t>
  </si>
  <si>
    <t>您好你好我这边呢是沃尔玛五谷磨房专柜的这个工作人员呃您之前呢有在超市买过营养早餐的还记得吧哪位哦哦是这样的就是中秋节期间呢我们柜台有特惠活动老人都可以吃这8款谷物营养餐任意搭配购买可以享受第二套6折还会免费提供精美的这个中秋礼盒或者是礼拜能够您来选择的呃不</t>
  </si>
  <si>
    <t>你好你好哦你好您好您好呃我这边呢是蓝秀旗舰店的售后客服这个就呃请问您在我们旗舰店购</t>
  </si>
  <si>
    <t>你好是一起的你好你好中秋节快乐我这边呢是天猫太平鸟男装旗舰店的服务一关呃您之前有在我们店铺呢买过衣服的还有印象吗？确定没有其他符合一个答复一个半</t>
  </si>
  <si>
    <t>你好你好我这边呢是老板电器的官方客服悠悠呃您之前有在我们门店呢购买过油烟机的还有印象对吧对多少好哦是这样的就是我们为老客呢推出了专属你的这个回馈活动畅销款的洗碗机和蒸烤在一起金呢都可以给到您超期的这个内部折扣价最高的好</t>
  </si>
  <si>
    <t>你好你好哪位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t>
  </si>
  <si>
    <t>你好你好呃我这边是海洋至尊店铺的售后客服就是您昨天有在天猫上买了咱们海洋之尊的护肤品您还有印象吗？啥时间买的洗发水是吧今天给您打电话呢是邀请您成为我们的微信vip会员您下次购买任意产品的就会送您价值59元的症状保湿润唇膏一支呃平时还可以享受到免费精品试用和零元我东西都没看到</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</si>
  <si>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t>
  </si>
  <si>
    <t>您好哪位你好呃我这边呢是天猫欧莱雅官方旗舰店的福利关就您之前呢有在天猫上购买过我们家的产品的您还有印象吗？你说嘛是这样的您</t>
  </si>
  <si>
    <t>你好你好中秋节快乐我这边呢是天猫太平鸟男装旗舰店的服务关呃行</t>
  </si>
  <si>
    <t>你好你好您好您好呃我这边呢是原本自然旗舰店的处理关看到您是在快手上的购买了我们家的医生间的请问您还有印象吗？您好说有哦是这样的就是我们这边来电呢主要就是通知您呃我们将为一小部分粉丝呢免费提供一对一的瘦身指导服务呃平均期限呢就可以有3到5斤的减重效果呃同时呢您还可以就是免费抽取mac</t>
  </si>
  <si>
    <t>呃我这边呢是蓝秀旗舰店的售后客服呃请问您在我们旗舰店购买的宝贝呢您收到了吗？知道了呃就是收敛毛孔还有修复肌肤的人绣美妆护肤品牌呀呃我们这边呢也是有看到您买的产品呢是显示签收了想问那</t>
  </si>
  <si>
    <t>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你你给现金的形式不行</t>
  </si>
  <si>
    <t>嗯。0。喂您好，女士，哎，您好。喂。嗯。给您来电，是咱们人人乐超市就是联合创维家电打谢谢老客户。免费赠送您高档红酒维权和口罩医保。今天下午6点20，您有时间来咱们呃玉祥门店人人乐超市免费领取一下吧。嗯，我没有时间，你给别人的。嗯，好好吧，那就不打扰了</t>
  </si>
  <si>
    <t>你好哪位您好您好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对那我</t>
  </si>
  <si>
    <t>您好你好呃我这边呢是天猫欧莱雅官方旗舰店的福利关就您之前呢有在天猫上购买的其他的产品的您还有印象吗？</t>
  </si>
  <si>
    <t>你好你好中秋节快乐我这边呢是天猫太平鸟男装旗舰店的福利官呃您之前有在我们店铺呢买过衣服的还有印象吗？了没有用呢呃是这样就是来电话呢是为了通知您年度会员节活动已经开始了那您对我们店铺的会员呢在活动期间下单满600元贿送200元的购物金满1000元的贿送400元的购物几点了好一个</t>
  </si>
  <si>
    <t>您好对你好我这边呢是天猫欧莱雅官方旗舰店的福利关就您之前呢有谢谢</t>
  </si>
  <si>
    <t>你好你好中秋节快乐我这边呢是天猫太平鸟男装旗舰店的复印官不想了</t>
  </si>
  <si>
    <t>你好你好中秋节快乐我这边呢是天猫太平鸟男装旗舰店的服务关呃您之前有在我们店铺呢买过衣服的还有印象吗？哦哦哦什么事是忘记了算了</t>
  </si>
  <si>
    <t>你好您好您好呃我这边呢是原本自然旗舰店的处一关看到您是在快手上面购买了我们家的益生菌粉请问您还有印象吗？哦对对对对什么的哦是这样的就是我们这边来电呢主要就是通知您呃我们将为一小部分粉丝呢免费提供一对一的瘦身指导服务平均期限呢就可以有3到5斤的减重效果呃同时呢您还可以就是免费抽取mac口红还有</t>
  </si>
  <si>
    <t>您好对您好呃我这边呢是天猫欧莱雅官方旗舰店的福利关就是您之前呢有在天猫上说</t>
  </si>
  <si>
    <t>你好您好您好我这边是您之前买过护肝片的有吸尘呃我们这边来电呢是想了解一下您最近还有在吃吗？你好没有哦就是卖护肝片葡萄籽的保健品牌有时是29呀呃有吸尘呀是呃您之前是有在我们家的买过产品的我们这边来电呢就是想了解一下您的复印情况早都不吃哦好的好的是这样的就是也是为了后续呢</t>
  </si>
  <si>
    <t>你好我这边的话你好你好我这边是天猫这个办公室是宠物用品旗舰店的福利关哈工程的话呢是看到您有在我们家店铺下了订单的请问您这边还记得吗？知道你说是的哦是这样哈今天下单的顾客呢是可以免费给您说我们这边宠物零食礼包的有储量星期中临时一生君之类的李哈等会跟您购买的宝贝在一起一出的呃礼包数量有限的呃这边呢在您微信号没事好</t>
  </si>
  <si>
    <t>你好姐您好您这里是宠物店吗？真是多少年了什么狗？我们这边是线上的店还是线下的店什么东西线上的店还是线下的店在这个宠物店目前方便我这边当天上门挑选的呀上门挑选吗？你哪里呀？我这边是重庆广告的就是跟咱们他</t>
  </si>
  <si>
    <t>你好你好你好中秋节快乐呃这边呢是天猫太平鸟男装旗舰店的服务官呃您之前有在我们店铺呢买过衣服的还有印象吗？去哦我不需要哦就是天猫上卖男装的太平鸟这边呢看到您之前的下单过然后您的会员节活动已经开始了那您这边呢对于我们店铺的会员在活动期间下单满</t>
  </si>
  <si>
    <t>好你好你好我这边呢是兰州烟摊路那边的华润万家无估摸纺专柜的这个工作人员呃您之前呢是有买过营养早餐的还记得吧对呀哦是这样的就是中秋节期间呢我们柜台有的有什么事你说吧呃是我们如果模仿的这个中秋特惠活动现在已经开始了呃您到柜台那就可以享受8款店铺明星产品第二件6折的这个优惠去</t>
  </si>
  <si>
    <t>你好哪位你好我是七城市的福利官您之前呢有在屈臣氏下的单并且还是我们的会员您还记得吧没有就是屈臣氏线上线下都有的美妆个户籍和店那您作为我们尊贵的会员来电呢是特邀您参加屈臣氏健康美丽大赏活动像百雀羚欧莱雅等等这样的一些大牌都有优惠的可以是两件5折的</t>
  </si>
  <si>
    <t>喂。对。喂。我看看。喂。喂在你有事的。股票。123。喂。喂，你好，嗯，打扰一下这边是南山区后海大道国美电器的你之前有在这边消费过，这这边，呢老用户了，对吧。哪里。啊，不需要不需要谢谢谢谢</t>
  </si>
  <si>
    <t>你好我是第28届河北省唐久食品交易会的12月11号在哦那个不需要</t>
  </si>
  <si>
    <t>你好你好我是慕言旗舰店的售后客服</t>
  </si>
  <si>
    <t>您好哪位你好中秋节快乐我这边呢是天猫太平鸟男装旗舰店的服务关呃您之前有在我们店铺呢买过衣服的还有印象吗？我不用谢谢</t>
  </si>
  <si>
    <t>你好有先生你好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对</t>
  </si>
  <si>
    <t>你好你好您好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t>
  </si>
  <si>
    <t>您好你好呃我这边呢是天猫欧莱雅控当旗舰店的福利官就是您之前呢有在天猫上购买过你家的产品的您还有印象吗？什么吗？干嘛是这样的您是我们欧莱雅的老客户来电呢是邀请您参加会员节活动的那吉林加入会员的话呢就可以一分钱包邮领取两个7.5毫升的小金管防晒旅行社不用不用不用</t>
  </si>
  <si>
    <t>你好你好哪位你好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t>
  </si>
  <si>
    <t>你好你好你好呃我是安曼店铺的店长呃就是您昨天有在天猫上买了咱们安门单的护肤品您还有印象吗？你好好像是怎么了？是这样的呃您购买的护肤品我们会有专业的护肤老师针对您的皮肤给出护肤建议和产品售后而且私聊老师回购还会随单赠送您价值89元的症状气血草补水面膜</t>
  </si>
  <si>
    <t>您好姐姐抖音小店的您前些天在我们家买了一件黑色打底三那个半身区您可以您收到货了等于说还行吗姐姐大小合适吗？合适还可以是吧那您看有时间也没有管的时候给便宜下这样也非常感谢您您好的好的好嘞姐姐那这边先不打扰您了祝您生活愉快再见再见拜拜</t>
  </si>
  <si>
    <t>你好你好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t>
  </si>
  <si>
    <t>您好你好呃我这边呢是天猫欧莱雅官方旗舰店的福利关就您之前呢有在天猫上购买过我们家的产品的您还有印象吗？过来了哦就是</t>
  </si>
  <si>
    <t>你好你好你那个行那个二手冰箱出售是吧是的在哪里呀？在阳光艺吧这边眼光一般那么远你在哪里不可以送货吧我在长兴这边呢好高兴这对面长沙县哪里还有多远南阳不远的话也可以也可以</t>
  </si>
  <si>
    <t>你好哪位你好呃我这边呢是天猫欧莱雅官方旗舰店的福利关就您之前呢有在天猫上购买过我们家的产品的您还有印象吗？客气我知道知道是这样的您是我们欧莱雅的老客户来电呢是邀请您参加会员节活动的那疾病加入会员的话呢就可以一分钱包邮领取两个7.5毫升的小金管防晒旅行装相当于半个身服装的两个卡不需要了不需要了谢谢</t>
  </si>
  <si>
    <t>你好你好你是您好我是天猫上森田官方旗舰店的美肤顾问郑小田那您之前呢有购买过咱们家的面膜您还有印象吗？怎么了？呃是这样的就是中秋江是吗那么来电呢也是给您送中秋隐藏福利的那么现在旗舰店购物满159元您可以在随身带走一份价值109元的中秋大礼包那么像畅销款的面膜水乳这些礼包当中都有那么您怎么啦不需要不需要谢谢</t>
  </si>
  <si>
    <t>您好哪位你好我这边呢是张扬南国那边的好邻居五谷磨坊专柜的这个工作人员呃您之前呢是有买过营养早餐的还记得吧现在听到我卖了6个15.4哦不用了不用了我不买不买</t>
  </si>
  <si>
    <t>你好你好你好我这边是魏士旗舰店的福利关那中秋马上到了吗提前祝您中秋快乐那看到您刚刚在咱们店铺有下的单对吧是的是这样的那今天下单的用户呢都可以获赠我们的一个中秋宠物惊喜礼包那里面有主张是时装化毛球骗我申诉之类的好礼吗或者说您购买的宝贝以及寄出的那礼包数量有限这边加一下您微信您尽快通过领取一下好吧要</t>
  </si>
  <si>
    <t>你好你好我这边呢是一点集团品牌的vip客服小蜜呃您之前有买过我们品牌的衣服的还有印象吗？你一下是吗那我简单跟您说一下我们依恋集团的旗下有23个品牌想6dian您购买过童装品牌医院集团等等那我们这次呢来电话是秋季上新可以能为会员用户准备了价值600对</t>
  </si>
  <si>
    <t>你好可以你好您好您好呃我这边呢是办理建旗舰店的售后客服呃请问您一下就是您在我们店铺购买的产品的您收到了吗？好</t>
  </si>
  <si>
    <t>你好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t>
  </si>
  <si>
    <t>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t>
  </si>
  <si>
    <t>好到家了到那个大润发门口这里好我是这样到了到了到了什么理财但他门口呀你到了没有？我在外面这好多到门就是在哪黄色张鹏我就在这个卖车的这里我到了那尺子这里就是说你</t>
  </si>
  <si>
    <t>你好你好你好呃我是林品牌10月结晶的售后客服呃请问您在我们店铺购买的产品收到了吗？对不知道了呃就是天猫母婴用品学业结晶旗舰店呀我这边看到您买的宝贝显示签收了呃想去邀请您加入我们为宝贝提供的云服务和宝妈们交流专业的运营知识的的没意思</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</si>
  <si>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</si>
  <si>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你好你好第十一是要用你的你好我是区城市的福利观您之前呢有在屈臣氏下了单并且还是我们的会员您还记得吧呀怎么了那作为我们的会员也是特邀您参加我们一年一度的健康美丽大赏活动像百雀羚、欧莱雅等等这样的品牌都是有优惠的第一至两件5折另外呢还有更多的偏向会员专享单品就比如说同事印花医用口罩</t>
  </si>
  <si>
    <t>我是三高店的是这样就是您要那一项风险贷款那个蛋糕卷现在没有充了那个做不了那你就给我换一下的吧跟那个要一样的就行你说要你要不哥葱是吗？不是我不还点了一个那个吗？还有虎皮买酱那个是吗？你给我要这个要要两个那个就行了对对要一样的吧那行</t>
  </si>
  <si>
    <t>你好你好中秋节快乐我这边呢是天猫太平鸟男装旗舰店的福利官呃您这你好</t>
  </si>
  <si>
    <t>打扰您了我是万佳电器的逾期1万家电器答谢老顾客免费赠送您家车机一个今天晚上6点半看您有时间过来领取一下吗？这哪个楼？话在一起万力太阳城西门一楼的万佳电器领取有时间吗？行行那几点6.5点六六点6点到6点半之间过来就</t>
  </si>
  <si>
    <t>你好您好我是你好呃我是天猫优家海外旗舰店的成本关小优那您之前是有在我们店铺购买过防晒产品嘛请问一下还有印象吗？你说打电话有什么事情吗？那是这样的就这边来电呢是邀请您就成为咱们优家真实会员的您作为咱们的特邀用户的话呢这边是给您准备了一瓶价值258元的症状全名小蓝盾防晒</t>
  </si>
  <si>
    <t>你好您好我这边呢是淘宝潮牌店铺的vip私人客服呃您前段时间还有买了咱们家f oj服装的您还有印象吗？我呃是这样的就我们现在呢针对会员会有这个咨询客服呢不定期的给您分享服装搭配技巧然后根据您的个人形象呢给您搭配建议另外咱们还可以享受潮牌特例</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</si>
  <si>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金</t>
  </si>
  <si>
    <t>你好您好您好呃我这边是大溪地的福利观小区呃您之前是有在我们家的下个订单的请问您还有印象吗？你好对对对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t>
  </si>
  <si>
    <t>哎嗯呃我这边是老板电器的官方客服那您之前呢在我们老板电梯下过单嗯您还有印象吗？什么事嗯对的呃是这样子的我们老板电器呢现在对老客户呢会赠送vip福利那这个福利具体包括比如说服务的预约产品使用的指导还有我们一个专属的那些交流群呃财经常会有免费的这个烘焙课程</t>
  </si>
  <si>
    <t>你好你好你好呃我这边呢是天猫欧莱雅官方旗舰店的福利观就是您之前呢有在天猫上购买过哦我没有了谢谢</t>
  </si>
  <si>
    <t>你好你好我这边是天猫这个办公室是宠物用品旗舰店的福利关哈呃刚才的话呢是看到您有在我们家店铺下了订单的请问您这边还记得吗？哦好哦有什么问题吗？呃我这边是办公叔叔直接练哈您刚刚是有在我们店铺下了订单的那今天来这边去通知您您可以免费去我们这边的宠物零食礼包的对</t>
  </si>
  <si>
    <t>你好哪里的你好我是丁悦清车饰品的客服专员小明您前两天在我们的抖音小店购买的时尚饰品的那想请问这个快递您收到了吗？好收到了好的那想请问一下您对整个全程的购物体验、服务您整体还满意吗？还行吧非常感谢您对我们的支持</t>
  </si>
  <si>
    <t>您好你好你好呃我这边呢是天猫欧莱雅官方旗舰店的福利关就是您之前呢有在天猫上购买过我们家的产品的您还有印象吗？小好那那个烟我没去拿我没听见是这样的您是我们欧莱雅的老客户来电呢是邀请您参加会员节活动的那疾病加入会员的话呢就可以一分钱包邮领取两个7.5毫升的小金管防晒旅行装相当于</t>
  </si>
  <si>
    <t>你好哪位你好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t>
  </si>
  <si>
    <t>你好可以什么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t>
  </si>
  <si>
    <t>你好你好呃我这边呢是天猫欧莱雅官方旗舰店的福利关就是您之前呢有在天猫上购买过我们家的产品的您还有印象吗？</t>
  </si>
  <si>
    <t>我这边是林先生线下店的店长呃您之前是有在我们这里注册过会员的那请问还有印象吗？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t>
  </si>
  <si>
    <t>您好女士我这边是京东的就您几月初买的那个一次性的毛巾咱这边用的还满意吗？还行就25.9元买的那个可以可以可以姐行那您看您能不能麻烦您一下就是去帮我们评价一个带字的好评我这边给您返一个红包您看行吗就稍微写两个字就行好可以可以我等一下等一下我等一下我再弄我现在有事是的行就您不忙的时候就行了那这手机号是您微信吗姐到时候转给您好可以不用不用不用不不是不是我微信我现在有事</t>
  </si>
  <si>
    <t>你好你好你好你好中秋节快乐我这边呢是天猫太平鸟男装旗舰店的服务官呃您之前有在我们店铺呢买过衣服的还有印象吗？爸爸办法什么事呢？呃是这样就是来电话呢是为了通知您年度会员节活动已经开始了那您对于我们店铺的会员呢在活动期间下单满600元贿送200元的购物金满1000元的贿送400好了你来了是的</t>
  </si>
  <si>
    <t>你好你好我想请问一下这个是比较温和水平好吗是的你哪里找的号码呀？哦是的我是修冰箱的哦我这我在网上查的看到您是在管理里边所有水印行吗？对您是哪个省哪个城市不是关起了非常关键</t>
  </si>
  <si>
    <t>您好你好你好呃我这边呢是天猫欧莱雅官方旗舰店的福利关就您之前呢有在天猫上购买过我们家的产品的您还有印象吗？你好说话文雅您说对的对的我们这边呢是天猫欧莱雅官方旗舰店卡您说我有什么事？您好我这边呢是天猫欧莱雅官方旗舰店的</t>
  </si>
  <si>
    <t>喂你好。嗯。吗。呃，尊贵的详寓智慧，你好，哎，我是张女士官方天猫旗舰店的客服，那个来电的是有专享福利的，想要通知到您呃，请问您现在方便吗？。哎。嗯。嗯。是。喂喂不要我来。呃，来电是邀请您参加娇韵诗会员特权旅游活动的那李煜是百分之百课，对吧哈，那最高可得教师的熬夜神器，黄金，双子宝宝。处理。啊，不考虑不考虑，谢谢谢谢，嗯。麻烦您，稍后微信啊，就是</t>
  </si>
  <si>
    <t>你好你好对你好中秋节快乐我这边呢是天猫太平鸟男装旗舰店的服务官呃您之前有在我们店铺呢买过衣服的还有印象吗？没有了谢谢那不需要再见</t>
  </si>
  <si>
    <t>你好你好呃我是oy店铺的售后客服呃就是您昨天有在小红书上买了咱们o uy的产品的呃您还有印象吗？有怎么发货的？是这样的哈您购买的产品呢我们会有洗护老师给您提供使用建议和产品售后而且是老老师回购还会再随便送您大致69元的症状b陶教员朱光磨砂高呃您看我让老师加一下您</t>
  </si>
  <si>
    <t>你好你好中秋节快乐我这边呢是天猫太平鸟男装旗舰店的服务一关呃您之前有在我们店铺呢买过衣服的还有印象吗？家不好意思我没有印象买太多东西了不好意思我这边呢主要是负责通知您会员节活动的产生不了您的订单呃您这边的话呢可以在天猫历史订单来查看一下哦好的好的我</t>
  </si>
  <si>
    <t>你好哪里你好中秋节快乐我这边呢是天猫太平鸟男装旗舰店的服务一关呃您之前有在我们店铺呢买过哪里呀</t>
  </si>
  <si>
    <t>你好你好我是被夕阳美店铺的售后客服呃您昨天有在天猫上买了咱们被家家里的护理产品请问您还有印象吧好有是这样的哈呃您购买的产品呢我们会有护理老师针对您的大致给出使用建议和产品售后而且是梁老师回购还会随单送您价值69元的郑州磨砂膏一盒呃您看王老师加一下您微信好吧</t>
  </si>
  <si>
    <t>你好你好中秋节快乐我这边呢是天猫太平鸟男装旗舰店的服务官呃您之前有在我们店铺呢买过衣服的还有印象吗？呀你们第二个你们家里那个太贵了呃是这样就是来电话呢是为了通知您年度会员节活动已经开始了那您对于我们店铺的会员呢在活动期间下单满600元贿送200元的购物金满1000元的会我说这个快点我微信是吧不是哦高风险从400元的购物金我这我这是这个心眼的</t>
  </si>
  <si>
    <t>嗯。喂你好。给您来电呢，是国美电器的借款客户，免费赠送您高端红酒一瓶和口罩医保。嗯。夫妻两个人。好</t>
  </si>
  <si>
    <t>您好你好呃我这边呢是天猫欧莱雅官方旗舰店的福利官就是您之前呢有在天猫上购买过我们家的产品的您还有印项目不是哦什么事？是这样的您是我们欧莱雅的老客户来电呢是邀请您参加会员节活动的那疾病加入会员的话呢就可以一分钱包邮领取两个7.5号相应的小金管防晒女妆相当于半个症状</t>
  </si>
  <si>
    <t>你好你好你好我是屈臣氏的福利官小区那个您最近在我们线下门店去购买过产品的呃另外还有印象的怎么了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好好</t>
  </si>
  <si>
    <t>你好先生你好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t>
  </si>
  <si>
    <t>你好哪里您好我这边呢是淘宝潮牌店铺的vip私人客服呃您前段时间还有买了咱们家f oj服装的您还有印象吗？还行一直关注谢谢怎么说行行行呃是这样的就是我们现在呢针对会员会有这个私人客服呢不定期的给您分享服装搭配技巧然后根据您的这个个人形象呢给您搭配建议一定来上火的房子不需要谢谢</t>
  </si>
  <si>
    <t>那个贷了是那个你不快乐我这边是重庆天美超市的就是</t>
  </si>
  <si>
    <t>嗯。喂你好。您好，给您来电，是咱们人人乐超市、银行成为家电的汽车好客户。免费赠送，您高档红酒一瓶盒口罩医保，今天下午的1点40到2点，您有时间了，咱们</t>
  </si>
  <si>
    <t>你好哪位您好我这边呢是简爱的官方客服呃您在抖音小店呢下单的这个钱爱酸奶还是已经有顺丰的给您发出的可以提醒下您酸奶的话呢最近两天就会送到您的手里垃圾的及时查收冷藏保存哦哦好星期好的</t>
  </si>
  <si>
    <t>师傅你那个你你有打电话的吗？什么就是打打打电的打那个奖品的什么电瓶？打电话你不知道吗？就是奖品没电了吗？电池坏了电瓶没电对呀一个我我也说找找</t>
  </si>
  <si>
    <t>你好我不你好中秋节快乐我这边呢是天猫太平鸟男装旗舰店的服务官呃您之前有在我们店铺呢买过衣服的还有印象吗？没有</t>
  </si>
  <si>
    <t>你好你好哪位？你好呃我是曼秀雷敦的品牌福利关小曼那您之前是有在咱们的天猫旗舰店购买过五10汇育发精华素那来电是邀请您免费体验价值千元的预发护发营</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</si>
  <si>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20不用谢谢不用谢谢</t>
  </si>
  <si>
    <t>你好你好你好呃我是敏云店铺的店长就是您昨天有在天猫上买了咱们每人的护肤品呃您还有印象吗？是什么护肤品免费赠送给您的是认的是vip会员福利会员可以享受随机红包回购免费送价值88元的症状完补水面膜一盒不会低至0元秒杀郑庄的三重</t>
  </si>
  <si>
    <t>我是华林超市的对就你这个绿茶没有你给那个青梅绿茶行吗价钱一样的什么理财？绿茶青梅的立场绿茶对对他没有对这个味道没有你这个统一率还没有就新梅利达青梅绿茶我那我那个是城城城理财呀对吧对呀你们</t>
  </si>
  <si>
    <t>您好董国强我家宏哲旗舰店张璐很高兴为您服务请问有什么可以帮到您的吗哦你加一下我微信吧就是我这个电话号码我看不到您电话您是想要过来店里面看车是吗？哦我想要那个听课现在有吧家里面有现车什么时候过来好了就这几天吧我先了解一下你加微信到时候看你朋友圈</t>
  </si>
  <si>
    <t>你好好的你好呃我是天猫优家海外旗舰店的储存关小优那您之前是有在我们店铺购买过防晒产品嘛请问一下还有印象吗？暂时不需要</t>
  </si>
  <si>
    <t>你好你好你好呃我是林云店铺的店长就是您昨天有在天猫上买的咱们每年的护肤品呃您还有印象吗？然后呢行怎么了就是当没印象就是制定精华护肤品牌米呀呃这边有看到您有购买过所以今天是给您打电话送福利的了呀微信我说了好不需要谢谢</t>
  </si>
  <si>
    <t>你好你好你好呃我这边呢是天猫欧莱雅官方旗舰店的福利观就是您之前呢有在天猫上购买过我们家的产品的您还有印象吗？不是我都用了他们全是你家的是这样的您是我们欧莱雅的老客户来电呢是邀请您参加会员节活动的那疾病加入会员的话呢就可以一分钱包邮领取两个7.5毫升的小金防晒旅行装相当于办</t>
  </si>
  <si>
    <t>你好你好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t>
  </si>
  <si>
    <t>我这边是林先生线下店的店长呃您之前是有在我们这里注册过会员的那请问还有印象吗？是我老婆用那个高的哦是这样的就是您作为我们临清宣的vip用户的我们这边是特邀您参加本月的会员活动的呃您可以到店免费领取一份价值560元的会员礼包呃这个礼包里面呢有一份山茶花时光修复</t>
  </si>
  <si>
    <t>你这是黄色电视呢？而且不好时间点是你干啥的了干啥呢他是不是华夏电视冰、箱电视呢？听不懂我说你是不是黄山黄山电视？不是你接的电话是的呀</t>
  </si>
  <si>
    <t>你在那个永辉超市送过来东西你确定全部送到了吗？那两袋吧好两袋囔不是我的商贷也没有猪猪包有4盒也没有他他那边只给我一袋这东西少了一样东西有有哪些东西没有？那个</t>
  </si>
  <si>
    <t>你好你哪位呀？你好中秋节快乐我这边呢是天猫太平鸟男装</t>
  </si>
  <si>
    <t>你好你好呃我这边呢是天猫欧莱雅官方旗舰店的福利关就是您之前呢有在天猫上购买过我们家的产品的您还有印象吗？你好对对你们什么你是欠毙吗？4月哪里呀是这样的您是我们欧莱雅的老客户来电呢是邀请您参加会员节活动的那直接加入会员的话呢就我</t>
  </si>
  <si>
    <t>你好哪位你好我是区城市的福利观小区那个您最近在我们线上门店是购买过产品的还有新款好不需要谢谢</t>
  </si>
  <si>
    <t>你好你好你好呃我是vip e店铺的店长您昨天有在天猫上买了咱们vip e的洗护产品您还有印象吗？真的忘了就是控油客户呃润阳电话的精华护肤产品好好想起来了知道了是这样的呃您购买的vip洗护产品呢我们会有专业的指导老师针对发去给出使用建议和产品售后而且是</t>
  </si>
  <si>
    <t>您好你好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好好</t>
  </si>
  <si>
    <t>哎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t>
  </si>
  <si>
    <t>你好你好你好中秋节快乐我这边呢是天猫太平鸟男装旗舰店的服务关呃您之前有在我们店铺呢买过衣服的还有印象吗？对是的呃是这样就是来电话呢是为了通知您年度会员节活动已经开始了那您对于我们店铺的会员呢在活动期间下单满600元贿送200元的购物金满1000元的贿送400元的购物津同时</t>
  </si>
  <si>
    <t>你好哪里您好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t>
  </si>
  <si>
    <t>那个呃你好哪位你好你好我这边是vip e店铺的店长呃就是您现在时间有点小红书上买了咱们vip的洗护产品的您还有印象吗？对我们在微苏e什么车呀就是控油客户呃润扬现在的精华护肤产品vip旗舰店呀呃这边是看到您有购买过也是打电话给您送福利的呢的对哦怎么了</t>
  </si>
  <si>
    <t>你好你好中秋节快乐我这边呢是天猫太平鸟男装旗舰店的服务关呃您之前有在我们店铺呢买过衣服的还有印象吗？说你说个那个可能是我买的吧要不然是我老婆买的哦我不我不太清楚好那也没有关系的就是您之前呢有在我们这边呢购买过也是可以享受我们这次活动的然后您这边的话呢只需要到天</t>
  </si>
  <si>
    <t>你好你谁呀您好您好呃我这边呢是办理县旗舰店的售后客服呃请问您一下就是您在我们店铺购买的产品的您收到了吗？对37一起是的你是不是打错了了呃我们这边后台呢是确实有显示到您在我们办理进旗舰店的哦好的好的那是这样的就是我们这边来电呢是送给您一份微信的会员福利呃是可以享受我们免费的精品去用还有9.9元秒杀的活动呃小换下不可以不可以不可以</t>
  </si>
  <si>
    <t>你好你好呃我这边呢是天猫欧莱雅官方旗舰店的福利观就是您之前呢有在天猫上购买过我们家的产品的您还有印象吗？不需要好刚才那个那里是这样的您是我们欧莱雅的老客户来电呢是邀请您参好</t>
  </si>
  <si>
    <t>你好你好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t>
  </si>
  <si>
    <t>你好对你好中秋节快乐我这边呢是天猫太平鸟男装旗舰店的服务官呃您之前有在我们店铺呢买过衣服的还有印象吗？你好不在是对呃是这样就是来电话呢是为了通知您年度会员节活动已经开始了那您对不想</t>
  </si>
  <si>
    <t>你好你好你好中秋节快乐我这边呢是天猫太平鸟男装旗舰店的服务关呃您之前有在吗？4他</t>
  </si>
  <si>
    <t>你好你好你好你好我这边是没听化妆品旗舰店的悲观那您之前是有在淘宝上面购买过</t>
  </si>
  <si>
    <t>你好你好哪位你好中秋节快乐我这边呢是天猫太平鸟男装旗舰店的服务一关呃您之前有在我们店铺呢买过衣服的还有印象吗？好什么的什么事呃是这样的就是来电话呢是为了通知您年度会员节活动已经开始了那您对于我们店铺的会员呢在活动期间下单满600元贿送200元的购物金满1000元呢会送400元的购物个</t>
  </si>
  <si>
    <t>你好你好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t>
  </si>
  <si>
    <t>这个是那个警察学校里面呀是啊是啊这这个斜对面蒙牛牛奶哪个斜对面是哪里啊？对面蒙牛牛奶绿色的招牌叫什么我没有啊那你过的绿色的招牌蒙牛牛奶</t>
  </si>
  <si>
    <t>你好你好你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秋装这个事情</t>
  </si>
  <si>
    <t>你好你好中秋节快乐我这边呢是天猫太平鸟男装旗舰店的服务官呃您之前有在我们店铺呢买过一对</t>
  </si>
  <si>
    <t>你好您好你好你好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t>
  </si>
  <si>
    <t>你好哪里您好您好呃我这边是大溪地的福利关小西呃您之前是有在我们家的下个订单的请问您还有印象吗？分没印象就是主营各类生鲜肉食材然后天猫上面卖牛排鸡排很火的大基地呀呃我们这次来电呢是给您赠送福利的是免费呢赠送给您一张价值39元的呃两片系统整机牛排的赠品券那我这边呢用大溪地的</t>
  </si>
  <si>
    <t>说呃我那个超市送货的你那个那个写的是不是三号门定海232门南门那个那个就是那个军营超市这边跟你直播邢天超市那个对你就萱萱超市都去超市门口放了我就就行我刚才还贷款呢我一你那几个事我给你3万我又走南门呢</t>
  </si>
  <si>
    <t>你你好你好你好我这边呢是淘宝潮牌店铺的vip私人客服呃主要呢是做f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og潮牌工作室有买过衣服的然后我这边呢没有您的这个淘宝对具体的订单信息呃等会呢可以咨询您的这个私人客服</t>
  </si>
  <si>
    <t>你好的您好我这边呢是汤臣倍健官方旗舰店的营养顾问家家呃您之前有在我们天猫店呢购买过胶原蛋白口服液的有印象吗？是是是是没有要不你拿？不用您在吗？好好的对再见哦那这样就是对</t>
  </si>
  <si>
    <t>你好你好先生您好我是韩熙贞的品牌创始人理解这两天有在一些快手直播间下了单对吧上个班咋了？你之前在快手直播间购买了咱们行牺牲的护肤产品不记得也没关系今天主要是给你送我的专属充分福利的</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</si>
  <si>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收400元的购物津同时叠加</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</si>
  <si>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吗一年</t>
  </si>
  <si>
    <t>我认识呃我这边是朱四妹的游泳管家呃您最近是有在咱们天猫旗舰店的下单了有运费的请问您还有印象吗？哪里有哦是这样的就是我们这边来电就是给您赠送我们下单的福利的呃除非木业还有就是防起雾喷剂长期贷款这样的多款舒服好礼呢是随机免费送给您而且这个邮费也是由我们这边承担的稍后呢我们添加</t>
  </si>
  <si>
    <t>打扰了我是那个红星美凯龙看一下还款的工作人员我们明天会举办一个五周年的电器活动因为你之前是我们这边消费了一个老顾客所以您可以凭借之前的定价过单来免费的领取一个50元钱的皇冠蛋糕卡中您看您明天有没有兴趣来了解一下呀不对哦没有明天没时间哦好好好好拜拜不好意思好再见</t>
  </si>
  <si>
    <t>你好你好你好你好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t>
  </si>
  <si>
    <t>你好你好你哪位？你好呃我这边呢是天猫欧莱雅官方旗舰店的福利关就您之前呢有在天猫上购买过我们家的产品的您还有印象吗？您什么事是这样的您是我们欧莱雅的老客户来电呢是邀请您参加会员节活动的那今天加入会员的话呢就可以一分钱包邮领取两个7.5毫升的饷金管防晒旅行装相当于半是睡不着的两张卡这个事情</t>
  </si>
  <si>
    <t>你好你好中秋节快乐我这边呢是天猫太平鸟男装旗舰店的复印官呃您之前吗好的好</t>
  </si>
  <si>
    <t>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稍后我这边帮您跟</t>
  </si>
  <si>
    <t>你好你好你好我是敏英品牌被beter的官方客服那个您之前在我们家是给宝贝买过产品的呃请问还有印象吗？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t>
  </si>
  <si>
    <t>你好你好你好这里是天猫欧莱雅彩妆官方旗舰店的处理关呃您之前是有在天猫上的购买过我们家的产品的请问您还有印象吗？好</t>
  </si>
  <si>
    <t>您好你好我这边呢是天猫欧莱雅官方旗舰店的福利官就是您之前呢有在天猫上购买过我们家的产品的您还有印象吗？你好有好是这样的您是我们欧莱雅的老客户来电呢是邀请您参加会员节活动的那今天加入会员的话呢就可以一分钱领取一个价值180元</t>
  </si>
  <si>
    <t>你好你好您好您好呃我这边是大溪地的福利观小西呃您之前是有在我们家的下一个订单的请问您还有印象吗？哦是吗我记不住了呃因为本月呢是我们大溪地的橙色约嘛然后我们这边也是特地呢呃在微信商城上给您准备了专享福利是免费赠送每年一张价值39元的两片西临诊信牛排赠品券</t>
  </si>
  <si>
    <t>你好你好你好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忘了哦呃您下单备注暗号分数保是两呃可想去发送您105毫升朋友</t>
  </si>
  <si>
    <t>你好你好您好我这边是魏士旗舰店的福利官那终身马上到了吗提前祝您中秋快乐那看到您刚刚在咱们店铺有下的单对吧了解好对的是这样的那今天下单的用户呢都可以获赠我们的一个中秋宠物金石礼包那里面有主量是时装化毛球片、维生素之类的好礼嘛所以说您购买的宝贝已经寄出的那礼包数量有限这边加一下您微信您尽快通过领取一下好吧好的的行你第一个</t>
  </si>
  <si>
    <t>你好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t>
  </si>
  <si>
    <t>我这边是林先生线下店的店长呃您之前是有在我们这里注册过会员的那请问还有印象吗？我一下哦是这样的就是您作为我们林清轩的vip用户呢我们这边是特邀您参加本月的会员活动的呃您可以到店免费领取一份价值560元的会员礼包呃这个礼包里边呢有一份山茶花时光修复精华霜旅行装</t>
  </si>
  <si>
    <t>为老师我是昨天这边我是美女我是昨天你打电话那个美的电器的就是你今天上午10点钟你过来你交上去这边过来的到不？对空腹过了他们就是说有的地方所有的我都不要了哦我以为我也没看他那个机子啥子样子的我稍后给你打电话的好好那打扰你了哈好好拜拜拜拜对</t>
  </si>
  <si>
    <t>您好你好呃我这边呢是天猫欧莱雅控当旗舰店的福利官就是您之前呢有在天猫上购买过我们家的产品的定向吗？你找谁？哦好好那谢谢谢谢不用不用不用</t>
  </si>
  <si>
    <t>你好你好你好我是区城市的福利官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哦</t>
  </si>
  <si>
    <t>你好你好呃你好呃我是八戒旗舰店的店长呃就是您昨天有在天猫上买的咱们八级旗舰店化妆品呃您还有印象吗？怎么了？是这样的呃您购买的化妆品我们会有专业护肤老师针对您的皮肤给出使用建议和产品售后而且私聊老师回购还会随便送您一大点症状8级纯棉洗脸巾的呃您看我让老师加一下您微信好吧不用不用不用</t>
  </si>
  <si>
    <t>囔请问我这边是抖音占德海鲜的客服前几天明天我在购买的紫菜瘦的还是比较满意吗亲什么东西？行就是前两天您在抖音站就海鲜购买紫菜您该签收了信贷还记得吗？是还没吃呢今天收到的好的没事的您收到以后可以好</t>
  </si>
  <si>
    <t>你好你好你好我这边呢是天猫欧莱雅官方旗舰店的福利关就您之前呢有在天猫上购买过我们家的产品的您还有印象吗？没有是这样的您是我们欧莱雅的老客户来电呢是邀请您参加会员节活动的那这边加入会员的话呢就可以一分钱包邮领取两个7.5毫升的小金管防晒旅行装相当于半个症状的量卡这个是仅限今天的</t>
  </si>
  <si>
    <t>对。喂。您好，这边是国美电器的最新的用户，免费赠送你高丹红就夷平扣掉医保。。对</t>
  </si>
  <si>
    <t>你好你好先生您好我是韩熙贞的品牌创始人理解这两天有在理解快手直播间下了单对吧好的晓得啥子的了干什么的就是快手品牌美妆的韩国是快手含气菌品牌的理解你姐现在对咱们直播间粉丝有福利活动</t>
  </si>
  <si>
    <t>你好你好中秋节快乐我这边呢是天猫太平鸟男装旗舰店的服务官呃您之前有在我们店铺呢买过衣服的还有印象吗？你哪位不需要谢谢呃是这样的就是年度会员节活动呢已经开始了那您作为我们店铺的会员呢活动期间下单满600元呢会送200元的购物金满1000元呢会收400元的购物金同事叠加会员专属</t>
  </si>
  <si>
    <t>我这边是武欢喜的衣橱vip客服这边有看到您之前呢有买过咱家衣服的您还有印象吗？有的今天是给我们家忠实粉丝呢送福利的就特别为您开通了微信的这个专属优惠通道那我们群里面呢有定时秒杀呀大额优惠券呀等等的福利都会有姨妈空降粉丝群来发福利我这边先加一下您微信</t>
  </si>
  <si>
    <t>你好你好你好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对</t>
  </si>
  <si>
    <t>你好你好先生你好我是韩心店的品牌创始人理解这两天有在密姐快手直播间下了单对吧下什么就这样为了感谢家人们对韩熙贞对一级的支持理解呢特别为家人们准备了充分面膜你和可以获得377ec面膜一盒等一下利息让小朱你加一下你的胃</t>
  </si>
  <si>
    <t>你好你那边有那种搬运的功能吗？有呃怎么收费的你在哪里？呃在三菱这边你要办什么东西呃柜子这个柜子展示柜这种有玻璃展示柜呀没有没有拨你全部的</t>
  </si>
  <si>
    <t>你好你好我是毕业清摄视频的客服专员小明您前两天在我们的抖音小店购买的时尚饰品的那想请问这个快递您收到了吗？哦收到了你不清楚他的没得没看到吗？清楚了是吗？收到了好的我马上帮您催促一下物流您也可以随时联系我们的在线客服或者是拨打我们的售后服务电话我收到了我说</t>
  </si>
  <si>
    <t>你好你好中秋节快乐我这边呢是天猫太平鸟男装旗舰店的服务官呃您之前有在我们店铺呢买过衣服的还有印象吗？啥事嘞呃是这样的就是来电话呢是为了通知您免费领取活动已经开始了那您对于我们店铺的会员呢在活动期间下单满600元贿送200元的购物金满1000元的贿送400元的购物金不对</t>
  </si>
  <si>
    <t>你好哪里你好中秋节快乐我这边呢是天猫太平鸟男装旗舰店的服务</t>
  </si>
  <si>
    <t>你好你好你好我是七城市的福利官您之前呢有在屈臣氏下的单并且还是我们的会员您还记得吧记得那作为我们的会员也是特邀您参加我们一年一度的健康美丽大赏活动像百雀羚欧莱雅等等这样的品牌都是有优惠的第一至两件5折另外呢还有更多的定向会员专享单品就比如说同事印花医用口罩低至8</t>
  </si>
  <si>
    <t>你好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点是的我的对呀</t>
  </si>
  <si>
    <t>你好你好你好呃我这边呢是天猫官方旗舰店的福利关就是您之前呢有在天猫上购买我们家的产品的您还有印象吗？你好哦你说哪一家？是这样的您是我们欧莱雅的老客户来电呢是邀请您参加会员节活动的那吉林加入会员的话呢就可以一分钱包邮领取两个7.5毫升的小金管防晒旅行</t>
  </si>
  <si>
    <t>你好你好你好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t>
  </si>
  <si>
    <t>你好你好但是维修家电的维修、家电的是吧你要说什么呀是什么电器我这租浴盆不不加温了天气我能温度不加昏了温度没没有我了什么地什么电器不加吗？这种呃中浴盆哦这个没有说我们修空调冰箱那些你再等一下这对休不了是吧呃您</t>
  </si>
  <si>
    <t>您好我是童心一天服务商是做一款客户关系管理管理系统你在问问这个付款吗？做什么系统？腾讯ec就是一款呃管理客户管理销售的一个软件就是可以帮助您去退一期我们本身就已经在做了您自己是在做吗？一期我们本身就在用了好吧</t>
  </si>
  <si>
    <t>你好你好你好我是倩碧天猫官方旗舰店的福利关那个您之前是在我们店铺的购买过产品的呃请问还有印象吗？</t>
  </si>
  <si>
    <t>您好你好你好呃我这边呢是天猫欧莱雅官方旗舰店的福利官就是您之前呢有在天猫上购买过我们家的产品的您还有印象吗？是是这样的您是我们欧莱雅的老客户来电呢是邀请您参加会员节活动的那这边加入会员的话呢就可以一分钱包邮领取两个7.5毫升的小金管防晒旅行装相当于半个周庄的量卡这个是仅限今天的话</t>
  </si>
  <si>
    <t>你好你好对您好呃我这边呢是天猫欧莱雅官方旗舰店的福利观就是您之前呢有在天猫上购买过我们家的产品的您还有印象吗？有什么事吗？你好我这边呢是天猫欧莱雅官方旗舰店的来电是邀请您参加我们年度会员节活动的你什么时候是这样的您是我们欧莱雅的老客户</t>
  </si>
  <si>
    <t>您好你好你好我这边呢是贝瑞咖啡您之前喝过我们家</t>
  </si>
  <si>
    <t>哎哎您好您好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t>
  </si>
  <si>
    <t>你好先生你好我是韩西边的品牌创始人理解你说这两天有在理解快手直播间下了单对吧对就这样为了感谢家人们对韩熙贞对一节的支持理解呢特别为家人们准备了充分面膜礼盒可以获得30期烟酰胺面膜一盒等一下你姐让小助理加上你的微信帮你登记领取一份</t>
  </si>
  <si>
    <t>哪里你好姐姐抖音小店的前些天在我们家买了一件那个黑色的长袖打底衫看您已经收到货了衣服还全部几天大小是吗？没有妈你等一下他那有个小我听不听不清你说啥也能听到吗？十万就那个黑色的长袖打底衫姐姐79元钱那个呢那衣服您是您是放完节大小合适吧哦还是合适？还可以</t>
  </si>
  <si>
    <t>你好哪位你好中秋节快乐我这边呢是天猫太平鸟男装旗舰店的服务官呃您之前有在我们店铺呢买过衣服的还有印象吗？不需要呃是这样的就就是这么久是年度会员节活动呢已经开始了那您作为我们店铺的会员呢或您好您拨打的电话正在通话中请稍后再拨the number you have dial o easy easy</t>
  </si>
  <si>
    <t>您好你好你好呃我这边呢是天猫欧莱雅官方旗舰店的福利观就是您之前呢有在天猫上购买过我们家的产品的您还有印象吗？我记不得了我现在在忙呢好吧你先挂了</t>
  </si>
  <si>
    <t>你好你好中秋节快乐我这边呢是天猫太平鸟男装旗舰店的服务关呃您之前有在我们店铺呢买过衣服的还有印象吗？行5月13呃是这样就是来电话呢是为了通知您圆珠会员节活动已经开始了那您对于我们店铺的会员呢在活动期间下单满600元贿送200元的购物金满1000元的贿送400元的购物津同时叠加会员专属券和平台券没有是</t>
  </si>
  <si>
    <t>您好你好请问哪里？你好呃我这边呢是天猫欧莱雅电电子福利关了就您之前呢有在天猫上购买过我们家的产品的您还有印象吗？呃我现在上班没时间不好意思好这样吧呃</t>
  </si>
  <si>
    <t>你好你好你说你好呃我这边是海洋屈尊店铺的售后客服呃这个您昨天有在天猫上买了咱们海洋之尊的护肤品您还有印象吗？什么买了怎么了？今天给您打电话呢是邀请您成为我们的微信vip会员您下次购买任意产品的就会送您价值59元的症状保湿润唇膏一支呃平时还可以享受到免费精品试用和陵园、长沙的活</t>
  </si>
  <si>
    <t>你好你好你好我是巴福供应珠宝的小店客服专员小明您前两天到我们的抖音小店下单的珠宝首饰的那想请问这个快递您收到了吗？哪一个手势是这样的我这边呢是大幅供应珠宝的小店的客服专员小明因为您前两天是在我们大福珠宝的小店下单的珠宝首饰所以来电是想咨询一下您</t>
  </si>
  <si>
    <t>你好你好呃我这边呢是天猫欧莱雅官方旗舰店的福利关就您之前呢有在天猫上购买过我们家的产品的不需要</t>
  </si>
  <si>
    <t>你好你好你好呃我这边是vip e店铺的店长呃您昨天有在小红书上买了咱们vip e的洗护产品您还有印象吗？没有没有买没有带小黄车嘛那现在呢现在能听到吗？我没有带小火车上买你的确是有在我们vip旗舰店品牌店铺下过订单的呃我们后台显示有您的购买信息</t>
  </si>
  <si>
    <t>你好你好你好呃我是天猫优家海外旗舰店的成本关小优那您之前是有在我们店铺购买过防晒产品嘛请问一下还有印象吗？哦好像有怎么了那是这样的就这边来电呢是邀请您就成为咱们优家真实会员的您作为咱们的特邀用户的话呢这边是给您准备了一瓶价值258元的症状全能小蓝盾防晒就这</t>
  </si>
  <si>
    <t>您好您好呃我这边是图4为你的游泳管家呃您之前是有在咱们天猫旗舰店的下单了游泳装备的那请问您还有印象吗？你说吧哦就是专注游你说哦那这样先生就是贷款的我们会用初始name的官方企业微信的添加您呃您微信聊天界面呢会弹出一个好友申请的服务通知呃</t>
  </si>
  <si>
    <t>你好你好你好呃我是慕言旗舰店的售后客服呃就是您昨天我在天猫上买了咱木妍的美妆产品呃您还有印象吗？什么事对的今天电话邀请您成为我们的微信vip会员可以享受到免费申请试用和零元秒杀的活动而且是聊微信客服回购就会送价值79元的症状玻尿酸面膜一盒我现在添加</t>
  </si>
  <si>
    <t>你好一哪里您好您好呃我这边呢是原本自然体验店的处理关呃看到您是在快手上面购买了我们家的一生先生请问您还有印象吗？对对对最近哦是这样的就是我们这边来电呢主要就是通知您呃我们将为一小部分粉丝呢免费提供一对一的瘦身指导服务呃平均期限呢就可以有3到5斤的减重效果呃同时呢您还可以就是免费抽取mac口红还有事我没听清这个</t>
  </si>
  <si>
    <t>你好你好呃我这边呢是天猫欧莱雅官方旗舰店的福利观就是您之前呢有在天猫上购买过我们家的产品的您还有印象吗？你好哦不行</t>
  </si>
  <si>
    <t>你好你好你好呃我这边是挣点业务的福利官呃您您是在我们店铺买过燕窝产品的还有印象吧是这样的哈呃为了回馈我们老客户今天是特意邀请您领取会员日福利的这边会免费包邮送您一盒价值199元的业务安瓶精华液呃稍后我们加一下您的微信帮您登记领取一下吧您说哦这个这个不用了</t>
  </si>
  <si>
    <t>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好哦好好行</t>
  </si>
  <si>
    <t>你好你好你好中秋节快乐我这边呢是天猫太平鸟男装旗舰店的服务关呃您之前有在我们店铺呢买过衣服的还有印象吗？你您说呃是这样就是来电话呢是为了通知您年度会员节活动已经开始了那您对于我们店铺的会员呢在活动期间下单满600元贿送200元的购物金满1000元呢会送400元的下了看看</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</si>
  <si>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t>
  </si>
  <si>
    <t>你好你好您好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t>
  </si>
  <si>
    <t>你好您好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t>
  </si>
  <si>
    <t>你好你好中秋节快乐我这边呢是天猫太平鸟男装旗舰店的服务官呃您之前有在我们店铺呢买过衣服的还有印象吗？冷不冷呃是这样的就是来电话呢是为了通知您年度会员节活动已经开始了那您对于我们店铺的会员呢在活动期间下单满600元贿送200元的购物金满1000元的贿送400元的购物</t>
  </si>
  <si>
    <t>你好不用接要不就别再你好我这边呢是井冈山大道那边的天虹无故或纺专柜的这个工作人员呃您之前呢是有买过营养早餐的还记得吧什么东西？人家哦是这样的就是中秋节期间呢我们柜台有特惠活动老人小孩都可以吃的8款谷物</t>
  </si>
  <si>
    <t>你好你好中秋节快乐我这边呢是天猫太平鸟男装旗舰店的服务关呃您之前有在我们店铺呢买过衣服的还有印象吗？客气对呀呃是这样就是来电话呢是为了通知您年度会员节活动已经开始了那您对于我们店铺的会员呢在活动期间下单满600元贿送200元的购物金满1000元呢会</t>
  </si>
  <si>
    <t>你好好您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t>
  </si>
  <si>
    <t>你好你好哦我这边有台洗衣机要回复你那边可以回收洗衣机在哪里的？哦华普广场就在租赁新城附近哦那太远了我在参与哦不好意思吧我行行好好好那不打扰拜拜好拜拜</t>
  </si>
  <si>
    <t>你好你好我这边是凯雷斯旗舰店的我想问一下给您补发的那个猫条您收到了吗？收到了收到了好的就是猫粮和冒就是补发的那都收到了对吧对的对的好的好的有什么问题您再联系我们那先不打扰您了好的好的再见好好好再见</t>
  </si>
  <si>
    <t>你好你好我是区城市的福利官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t>
  </si>
  <si>
    <t>你好你好我这边呢是淘宝招牌店铺的vip私人客服呃您前段时间还有买了咱们家f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对不用了你们的衣服你们那个衣服线头都已经失去了有两个地方都已经去了</t>
  </si>
  <si>
    <t>你好是你好我这边呢是淘宝潮牌店铺的vip私人客服呃主要呢是做f og品牌的这个服装的那您前段时间呢有好9是几个人好的现在看一下就跳过了</t>
  </si>
  <si>
    <t>你好你好哪位？你好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t>
  </si>
  <si>
    <t>你好你好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好</t>
  </si>
  <si>
    <t>您好你好你好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t>
  </si>
  <si>
    <t>你好您好打扰了我想问一下您那是收购那个二手冰箱吗？对就是那种就是便利店用的那种说我们大双门的双门的是吧欧雪的我当时买的花瓶挺贵买的呢但是现在那个便利店不开了然后就想就想就想腾地儿了也没上班哦上次就一个冰箱是吧呃一个冰箱然后</t>
  </si>
  <si>
    <t>你好你好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t>
  </si>
  <si>
    <t>你好你好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t>
  </si>
  <si>
    <t>你好您好我是区城市的福利专呃您之前呢有在屈臣氏下了单并且还是我们的会员您还记得吧没有会员市的就是屈臣氏线上线下都有的美妆个户及核电那您作为我们尊贵的会员来电呢是特邀您参加屈臣氏健康美丽大赏活动像百雀羚欧莱雅等等这样的一些大牌都有优惠的第一次两件5折另外</t>
  </si>
  <si>
    <t>你好你好呃我是vip e店铺的店长您昨天有在天猫上买了咱们vip的巡护产品您还有印象吗？怎么了是这样的您购买</t>
  </si>
  <si>
    <t>哎呃我这边是老板电器的官方客服那您之前呢在我们老板电梯下过单嗯您还有印象吗？嗯是我我现在有点事晚一点再说了呃好的那我长话短说那您今天呢是可以领取我们的服务预约产品使用指导还有免费烘焙课程等等等vip福利的您可以查收一下我们给您发的短信主动来加一下我们咨询了好好好</t>
  </si>
  <si>
    <t>你好会你好呃我这边呢是天猫欧莱雅官方旗舰店的福利关就您之前呢有在天猫上购买过我们家的产品的您还有印象吗？虚</t>
  </si>
  <si>
    <t>你好我这边知道不是的那你就你之前买过那个奥克斯这个品牌的天气有吧不十年哦哦不需要了谢谢谢谢我们不确定买家电我们给您打电话呢只是投资失败就今天晚上7点钟晚上您报手机号码在那个周浦镇上南路的耐心得酒店一楼大厅了家对不是好牛奶奶谢谢那边可以免费领取到了大厅那个套餐是那个油就是说你跟你这边你这边是随便给我呢今天就是315</t>
  </si>
  <si>
    <t>你好你好我这边呢是淘宝潮牌店铺的vip私人客服呃主要呢是做f og品牌的这个服装的那您前段时间呢有买咱们家的这个服装产品您还有印象吗？哦现在我现在不需要</t>
  </si>
  <si>
    <t>你好你好我这边呢是淘宝招牌店铺的vip私人客服呃您前段时间还有买了咱们家f oj服装的您还有印象吗？对对然后呢哦稍后呢私人客服会主动加您微信您这边通过之后呢就可以参加了那您的微信号是手机号吧是有什么事吗？哦好嘞那您微信上呢会有这个好友申请麻烦您尽快哦</t>
  </si>
  <si>
    <t>你好你好呃我是k vs店铺的售后客服就是您昨天有在天猫上买了咱们pbx的美妆产品呃您还有印象吗？你好是怎么了？是这样的呃您购买的哪张产品我们会有护肤老师针对您的复制给出使用建议并提供产品售后而且私聊老师回购还会随便送您价值58元的症状都不能气垫眉笔一只</t>
  </si>
  <si>
    <t>你好你好我昨天给您打电话来着我我我们发现我们那个洗衣机不是谁管了我就是进水口洗衣机那个进水口不进水了你好不这样写你看那个是咋啥原因得小微信看看他的是哪有问题？就是进水口反正不进水了</t>
  </si>
  <si>
    <t>你好你好你好中秋节快乐我这边呢是天猫太平鸟男装旗舰店的服务官呃您之前有在我们店铺呢买过衣服的还有印象吗？怎么啦呃是这样就是来电话呢是为了通知您严重会员节活动已经开始了那您对于我们店铺的会员呢在活动期间下单满600元贿送200元的购物金满1000元的贿送400元的购物</t>
  </si>
  <si>
    <t>你好你好你好中秋节快乐我这边呢是天猫太平鸟男装旗舰店的服务关呃您之前有在我们店铺呢买过衣服的还有印象吗？好好哦直接查的不是很有影响的呃是这样就是来电话呢是为了通知您年度会员节活动已经开始了那您对于我们店铺的会员呢在活动期间下单满600元贿送200元的购物金没问题</t>
  </si>
  <si>
    <t>你好你好呃我这边呢是天猫欧莱雅官方旗舰店的福利关就是您之前呢有在天猫上购买过我们家的产品的您还有印象吗？你好您说是这样的您是我们欧莱雅的老客户来电呢是邀请您参加会员节活动的那基金加入会员的话呢就可以一分钱包邮领取两个期间的小金管防晒旅行装相当于半个症状的两个卡这是仅限金好好说话好吧</t>
  </si>
  <si>
    <t>你好您好我是天猫尚森田官方旗舰店的美肤顾问孙小田那您之前呢有购买过咱们家的面膜您还有印象吗？对我买过很多年吗？呃是这样的就是中秋江是吗那么来电呢也是给您送中秋隐藏福利的那么现在旗舰店购买159元您可以在随单再走一份价值109元的中秋大礼包那么像畅销款的面膜水乳这些你把当成错误不对对谢谢哦不需要不需要谢谢</t>
  </si>
  <si>
    <t>你好你好中秋节快乐我这边呢是天猫太平鸟男装旗舰店的服务官呃您之前有在我们店铺你好你好</t>
  </si>
  <si>
    <t>你好您好我这边呢是淘宝潮牌店铺的vip私人客服呃您前段时间有买了咱们家f oj服装的您还有印象吗？那什么时候买的忘了有点呃是这样的就我们现在呢针对会员会有这个咨询客服呢不定期的给您分享服装搭配技巧然后根据您的个人形象呢给您搭配建议另外咱们还可以享受潮牌特定款式的这个优惠折扣了</t>
  </si>
  <si>
    <t>不用就这个逾期了我是我是永辉超市的就是在我们家点了一款9然后我看叫什么名字叫桂花每支酸梅汁饮料这一款我不是九是饮料这个有点龄期的龄期了你看你还要拿吗？到2020年10月9号就过</t>
  </si>
  <si>
    <t>您好您好呃我这边呢是天猫欧莱雅官方旗舰店的福利关就您之前呢有在天猫上购买过我们家的产品的您还有印象吗？你好我是有的有是这样的您是我们欧莱雅的老客户来电呢是邀请您参加会员节活动的你那个楼上过了时间你今天加入会员的话呢就可以一分钱领取一个价值180元的小光圈防灾中呃这个是仅限今天的还是包邮寄送给您的那那你要</t>
  </si>
  <si>
    <t>你好你好先生你好我是韩熙贞的品牌创始人理解这两天有在一节快手直播间下了单对吧什么的你在六是快手品牌女装的韩熙贞理解呢？你说啥这边看到您有购买过你姐为了回馈咱们的支持特意为咱们粉丝准备了充分</t>
  </si>
  <si>
    <t>你好哪位你好中秋节快乐我这边呢是天猫太平鸟男装旗舰店的服务官呃您之前有在我们店铺呢买过衣服的还有印象吗？南充不好意思我没有印象了有什么问题你直接说一下呃是这样就是来电话呢是为了通知您年度会员节活动已经开始了那您对于我们店铺的会员呢在活动期间下单满600元贿送200元的购物金满1000人呢会</t>
  </si>
  <si>
    <t>你好你好我是七城市的福利专呃您之前呢有在屈臣氏下了单并且还是我们的会员您还记得吧你哪位我不知道这个就是屈臣氏线上线下都有的美妆个户及核电那您作为我们尊贵的会员来电呢是特邀您参加屈臣氏健康美丽大赏活动像百雀羚、欧莱雅等等这样的一些大牌都有优惠的这是两件5折怎么了？</t>
  </si>
  <si>
    <t>你好你好你好呃我这边呢是天猫欧莱雅官方旗舰店的福利关就您之前呢有在天天忙购买过我们家的产品的您还有印象吗？你好什么事什么事你说是这样的您是我们欧莱雅的老客户来电呢是邀请您参加会员节活动的那今天加入会员的话呢就可以一分钱包邮领取两个7.5毫升的小金管防晒旅行装相当于半个正装的量卡</t>
  </si>
  <si>
    <t>38张梦琳的哪里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t>
  </si>
  <si>
    <t>你好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t>
  </si>
  <si>
    <t>你好哪里你好中秋节快乐我这边呢是天猫太平鸟男装旗舰店的福利官呃您之前有在我们店铺呢买过衣服的还有印象吗？好不要不要但是</t>
  </si>
  <si>
    <t>为什么不接嘛？。喂。喂你好。哦。你刚才那个网上下了个蜜雪冰城，单是吧。哦。啊，我们这边，你也变成了，就是你下了两个单一个珍珠奶茶，还一个芒果商贷。这两个都没有了，我要不给你换一个别的产品。哦弄得好，哪条都没有了，是吧。奶茶有，但是没有珍珠了。我不用这个。那我给你</t>
  </si>
  <si>
    <t>你要听我这边是抖音色彩皇后美妆旗舰店的客服前几天您在我家购买的点线笔数的还满意吗亲的不需要啊什什么呀这样啊那麻烦您跟他说一声呗警察帮忙点个五星好评的小店太需要他的好评呢说好好好的谢谢您那麻烦您打开抖音app在个人中心等您商城的待评价订单就可以帮我们点个五星好评了没人对</t>
  </si>
  <si>
    <t>你好你好你你哪位？你好我这边呢是天猫欧莱雅官方旗舰店的福利关就您之前有没有在天猫上购买过我们家的产品的您还有印象吗？你今天中午一直给我打电话是吧你你你今天中午一次给我打电话是吧抱歉打扰您了好再见如果你再继续给我打电话我就投诉你了因为我不需要任何反馈是吧</t>
  </si>
  <si>
    <t>你好你好呃我是一水间店铺的售后客服呃您昨天有在天猫上买了两瓶水电的产品呃您还有印象吗？没有你打错了您的确是有在我们水晶品牌店铺上下过单的呃我们后台这边有显示您的购买信息呢呃现在的话是免费送您的会员三重里只需要输您通过一下我们的微信好友申请呃登记一下名额就可以领取</t>
  </si>
  <si>
    <t>你好你好你好我是区城市的福利官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t>
  </si>
  <si>
    <t>你好你好您好您好呃我这边是大溪地的福利观小区呃您之前是有在我们家的这个订单的请问您还有印象吗？不是你这样干嘛嘞呃因为本月呢是我们大溪地的成本月嘛然后我们这边也是特地呢呃在微信商城上给您准备了专享的福利是免费赠送给您一张价什么不用你在家出来了要出来我看吧哦好的好的那请问您一下就是您的我一个的微信号是这个手机号码要不咋的我跟你说</t>
  </si>
  <si>
    <t>你好哪位你好中秋节快乐我这边呢是天猫太平鸟男装旗舰店的服务官呃您之前有在我们店铺呢买过衣服哦不需要谢谢</t>
  </si>
  <si>
    <t>你好呃请讲您好您好呃我这边呢是天猫的旗舰店的官方客服呃您之前呢是有在我们家买猫粮呢请问您还有印象吗是这样的先生就是因为您之前呢是有在我们这边来过我们家的猫粮嘛然后我们这边来电呢是想给您没你是什么？好的是什么牌子的呃我们这边呢是天猫的旗舰店的那今天来电呢想赠送给您我们老客的专属福利免费包邮呢赠送给您一但豆腐包上呃稍后呢您通过一下我们微</t>
  </si>
  <si>
    <t>你好你好你好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哦</t>
  </si>
  <si>
    <t>你好你好你好中秋节快乐我这边呢是天猫太平鸟男装旗舰店的复印官呃您之前有在我们店铺呢买过衣服的还有印象吗？这不是个好的您请说这一打电话什么事？哦是这样就是来电话呢是为了通知您年度会员节活动已经开始了那您对于我们店铺的话</t>
  </si>
  <si>
    <t>您好你好你好呃我这边呢是天猫欧莱雅官方旗舰店的福利关就是您之前呢有在天猫上购买过我们家的产品的您还有印象吗？呃不好意思现在有点忙晚一点再回复你</t>
  </si>
  <si>
    <t>你好你好你好我是屈臣氏的福利湾小区那个您最近在我们线下门店是购买过产品的呃请问还有印象的呃您在吗？呃那这样吧如果这个活动还有不太明白的地方的或者您还有其他拜拜他说我问一下那稍后都可以直接咨询我们的微信客服的呃那我这边呢就先不打扰您</t>
  </si>
  <si>
    <t>你好你好你好这里是天猫欧莱雅彩妆官方旗舰店的好</t>
  </si>
  <si>
    <t>你好你好中秋节快乐我这边呢是天猫太平鸟男装旗舰店的服务关呃您之前有在我们店铺呢买过衣服的还有印象吗？有、什么事吗？呃亲我这边呢是天猫太平鸟男装旗舰店今天来电话呢是想要把我们店铺年度会员活动的这个福利呢通知到您好的呃是这</t>
  </si>
  <si>
    <t>你好你好你好呃我是八街旗舰店的店长呃就是您昨天有在天猫上买了咱们8级旗舰那个化妆品呃您还有印象吗？这会有事谢谢</t>
  </si>
  <si>
    <t>你好你好呃我这边呢是天猫欧莱雅官方旗舰店的福利观就是您之前呢有在</t>
  </si>
  <si>
    <t>你好你好你好呃我是永远店铺的售后客服呃就是您前段时间有在京东上买了咱们有野的产品您还有印象吗？你说没有呃就是护肤产品有意呃这边看到您有购买过的今天也是来给您送福利的呢哦然后呢是这样的呃您购买的产品呢我们会有护肤老师针对您的肌肤给出使用建议和产品售后而且私聊老师回</t>
  </si>
  <si>
    <t>你好你好我说你这修家电休了那这这是在哪里？第二在那个新建路新建路的下载小圆的呃这没有收开通吧你的台灯对就抬头他他这样的了他店的那就呀那那坏了呀那种小那能行你买一个没多少钱吗？不兄弟</t>
  </si>
  <si>
    <t>你好你好你好我是七城市的福利官您之前呢有在屈臣氏下了单并且还是我们的会员您还记得吧你好怎么说那作为我们的会员这个就是我们屈臣氏一年一度的健康美丽大赏活动有评选出一个品牌榜这个榜单上面呢就由向欧莱雅呀碧柔呀还有百雀翎等等这样的国民品牌上岗平台都是由低至5折的</t>
  </si>
  <si>
    <t>你好您好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t>
  </si>
  <si>
    <t>你好你好我这边是拼多多亲人照顾的商家然后您之前呢有在我们店铺购买的菜板请问收到了吗？你老是不上我这边是拼多多的店铺您之前呢有在我们店铺购买的菜板请问您收到了吗？我收到了收到了好的那您这边后期使用如果还满意的话呢可以帮忙点一下这个五星支持一下嘛你的认可对我们非常重要太重要了快点收到了哦</t>
  </si>
  <si>
    <t>哪里打扰了这里是南京西路国美电器就是您之前不是贷款就是您之前不是在国美买过家电了咱现在回馈老客户的下午6点10分到这里能免费送您一套水晶碗和两件套的油壶您看有没有时间过来有什么事？你们是什么样子？英普什么牛股就是那种道有很方便的油壶和一套水晶玩</t>
  </si>
  <si>
    <t>你好你好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t>
  </si>
  <si>
    <t>您好对你好呃我这边呢是天猫欧莱雅官方旗舰店的福利关了就您之前呢有在天猫上购买过我们家的产品的您还有印象吗？对3没有3哦没有</t>
  </si>
  <si>
    <t>你好对你好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t>
  </si>
  <si>
    <t>你好好你好呃我这边呢是天猫欧莱雅官方旗舰店的福利关就您之前呢有在天猫上购买过我们家的产品的您还有印象吗？</t>
  </si>
  <si>
    <t>你好你好你好中秋节快乐我这边呢是天猫太平鸟男装旗舰店的服务官呃您之前有在我们店铺呢买过衣服的还有印象吗？哦哦哦好哦呃是这样就是来电话呢是为了通知您年度会员节活动已经开始了那您对于我们店铺的会员呢在活动期间下单满600元贿送200元的购物金满1000元都会送你好</t>
  </si>
  <si>
    <t>你好你好请问是修冰箱的吗？对哦呃你这晚上要出来干活的话你怎么收费呀？好吧250250哦那白天呢？白天看情况就是你不是</t>
  </si>
  <si>
    <t>你好你好您好你好我这边呢是淘宝潮牌店铺的vip私人客服呃主要呢是做f og品牌的这个服装的那您前段时间呢有买咱们家的这个服装产品您还有印象吗？哦我不知道买了什么买菜做？呃您之前呢在咱们f og潮牌工作室有买过衣服的然后我这边呢没有您的这个具体的订单信息呃等会呢可以咨询您的这个私人客户</t>
  </si>
  <si>
    <t>您好可以你好呃我这边呢是天猫欧莱雅官方旗舰店的福利关了就是您之前呢有在天猫上购买我们家的产品的您还有印象吗？哦我现在不方便以后再说吧好的那打扰您了哈呃稍后呢我就把这个活动链接短信发给您好吧您点击链接呢就可以直接领取会员专属福利的哈好谢谢</t>
  </si>
  <si>
    <t>你好你好我这边是天猫pmp官方旗舰店的从沈馥莉关那您之前是有在我们家购买过玫瑰精华油的请问您还记得吗？现在不要不要好</t>
  </si>
  <si>
    <t>你好你好你好我是屈臣氏的福利官小区那个您最近在我们线下门店是购买过产品的呃另外还有印象的36没有没有？没有忘了忘记了我现在有事谢谢行</t>
  </si>
  <si>
    <t>你好你好你好中秋节快乐我这边呢是天猫太平鸟男装旗舰店的服务一关呃您之前有在我们店铺呢买过衣服的还有印象吗？好什么衣服呃是这样就是来电话呢是为了通知您年度会员节活动已经开始了那您对于我们店铺的会员呢在活动期间下单满600元贿送200元的购物金满1000元的会送4</t>
  </si>
  <si>
    <t>你好你好我这边呢是淘宝潮牌店铺的vip私人客服呃您前段时间有买了咱们家foj服装的不多说不需要关注什么？呃就是淘宝上卖潮牌服装f og品牌的店家这边看到您有购买过干什么一旦呃我这边呢是淘宝上开店铺的vip私人客服现在呢针对会员会有这个信任客服不定期给您的来信是是分享服装搭配技巧然后给</t>
  </si>
  <si>
    <t>你好您好您好呃我这边是大溪地的福利官小区呃您之前是有在我们家呢下个订单呢请问您还有印象吗？没有了好就是主营各类生鲜入职食材然后天猫上的卖牛排鸡排很火的大吉利呃我们这次来电呢是给您赠送福利的是免费呢赠送给您一张价值39元的呃两片西能整金牛牌子赠品券呃那我就</t>
  </si>
  <si>
    <t>你好注册你好我这边呢是男装报价的vip客服小玉呃您之前有在天猫上面购买过咱们家的英孚没有不好意思不感兴趣不好意思不好意思</t>
  </si>
  <si>
    <t>您好您好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t>
  </si>
  <si>
    <t>你好你哪位您好您好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7他对呃那我</t>
  </si>
  <si>
    <t>您好好我这边呢是天猫欧莱雅控当旗舰店的福利关就是您之前呢有在天猫上购买过我们家的产品的您还有印象吗？哦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t>
  </si>
  <si>
    <t>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t>
  </si>
  <si>
    <t>你好不用你好呃我这边是您店铺的店长呃就是您今天有在天猫上买了咱们美云的护肤品您还有印象吧1你好哦有是这样的呃就是您购买的护肤品我们会有专业顾问老师针对您的皮肤给出乎不建议和产品售后而且私聊老师回购还会随单赠送您价值88元的症状完补水面膜一盒看一下再见你好您看我让护肤老师加一下您微信好嘞</t>
  </si>
  <si>
    <t>你好你好你好呃我这边呢是天猫欧莱雅官方旗舰店的福利观就是您之前呢有在天猫上购买过你家的产品的您还有印象吗？行好对哦是这样的您是我们欧莱雅的老客户来电的就邀请您参加会员节活动的那今天加入会员的话呢就可以一分钱领取一个价值180元的小光圈防在周庄呃这个是仅限今天的哈还会包邮寄送给您的那只要点击好</t>
  </si>
  <si>
    <t>你好你好我是七城市的福利官您之前呢有在屈臣氏下了单并且还是我们的会员您还记得吧有什么事吗？这个就是我们屈臣氏一年一度的健康美丽大赏活动有评选出一个品牌榜这个榜单上面呢就由向欧莱雅呀b揉呀还有百雀羚单为什么</t>
  </si>
  <si>
    <t>您好好再见你好呃我这边呢是天猫欧莱雅官方旗舰店的福利官就您之前呢有在天猫上购买过我们家的产品的您还有印象吗？我吧好是这样的您是我们欧莱雅的老客户来电呢是邀请您参加会员节活动的那今天加入会员的话呢就可以一分钱包邮领取两个7.5号相应的小金管防晒旅行装相当于半个症状</t>
  </si>
  <si>
    <t>您好你好你好呃我这边呢是天猫欧莱雅官方旗舰店的福利关了就是您之前呢有在天猫上购买过我们家的产品的您还有印象吗？你好</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</si>
  <si>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t>
  </si>
  <si>
    <t>你好你好我这边是海洋至尊店铺的售后客服这是前段时间您有在天猫上买了咱们海洋之尊的护肤品您还有印象吗？哦是今天给您打电话呢是邀请您成为我们的微信vip会员您下次购买任意产品的就会送您价值59元的症状保湿润唇膏一支呃平时还可以享受到免费申请试用和陵园、长沙的活动而且还会有</t>
  </si>
  <si>
    <t>你好你好你好中秋节快乐我这边呢是天猫太平鸟男装旗舰店的福利官呃您之前有在我们店铺呢买过衣服的还有印象吗？的哦好的谢谢谢谢</t>
  </si>
  <si>
    <t>你好你好你好中秋节快乐我这边呢是天猫太平鸟男装旗舰店的服务官呃您之前有在我们店铺呢买过衣服的还有印象吗？不用了你说什么事呃是这样就是来电话呢是为了通知您年度会员节活动已经开始了那您对我们店铺的会员呢在活动期间下单满600元贿送200元的购物金满1000元呢会送400好</t>
  </si>
  <si>
    <t>你好你好你好我这边呢是淘宝潮牌店铺的vip私人客服呃主要呢是做fob品牌的这个服装的那您前段时间呢有买的说不用在上班呢妈</t>
  </si>
  <si>
    <t>你好你好中秋节快乐我这边呢是天猫太平鸟男装旗舰店的服务一关呃您之前有在我们店铺呢买过衣服的还有印象吗？不用了谢谢挂了是</t>
  </si>
  <si>
    <t>你好你好中秋节快乐我这边呢是天猫太平鸟男装旗舰店的服务挂哪位2</t>
  </si>
  <si>
    <t>您好你好你好我这边呢是贝瑞咖啡您之前喝过我们家的咖啡想问一下您还有印象吗？呃有什么事情吗？是这样的我是贝瑞咖啡的福利班那打电话呢是想跟您说一下呃我们已经把这</t>
  </si>
  <si>
    <t>您好你好你好呃我这边呢是天猫欧莱雅官方旗舰店的福利关就是您之前呢有在天猫上购买过我们家的产品的您还有印象吗？不需要哈谢谢哈</t>
  </si>
  <si>
    <t>您好对什么是您好呃我这边呢是天猫欧莱雅官方旗舰店的福利关就是您之前呢有在天猫上购买我们家的产品的您还有装修</t>
  </si>
  <si>
    <t>喂你好。喂，你好，我是罗森便利店的刚刚你点了那个烤鸡盖饭，我们这边没有了。那就不下降了。因为平时，他们有的时候就是换一个，其他盒饭吗？。要不你，换个其他的，可以吗？。贷款啊。还有茄汁、牛肉蛋包饭。还有牛肉饭、他说，呃，他说盖饭。还有之下，牛肉干。嗯</t>
  </si>
  <si>
    <t>我这边是林清轩线下店的店长呃您之前是有在我们这里注册过会员的那请问还有印象吗？哪里我知道很少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t>
  </si>
  <si>
    <t>你好哪里你好呃我这边是海洋至尊店铺的售后客服就是您昨天有在天猫上买了咱们海洋之尊的护肤品您还有印象吗？可以我就买个洗发水这是男士护肤品牌还有至尊我们这边是看到您有购买我知道今天给您打电话呢是怎么了邀请您成为我们的微信vip会员您下次购买任意产品的就会送您价值50</t>
  </si>
  <si>
    <t>你好你好中秋节快乐我这边呢是天猫太平鸟男装旗舰店的服务关呃您之前有在我们店铺呢买过衣服的还有印象吗？你好你好我很久很久了忘记掉了我现在没有没有什么买衣服好你有什么事吗？呃是这样的就呃亲我这边呢是天猫太平鸟男装旗舰店今天来电话呢是想要把我们店铺您的会员活动的这个</t>
  </si>
  <si>
    <t>你好你好呃我这边呢是天猫欧莱雅控当旗舰店的福利关就您之前呢有在天猫上您好是</t>
  </si>
  <si>
    <t>你好你好你好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t>
  </si>
  <si>
    <t>你好你好中秋节快乐我这边呢是天猫太平鸟男装旗舰店的服用官呃您之前有在我们店铺呢买过衣服的还有印象吗？哦我不需要谢谢</t>
  </si>
  <si>
    <t>你好你好哪位您好呃我这边呢是天猫欧莱雅官方旗舰店的福利关就是您之前呢有在听</t>
  </si>
  <si>
    <t>好你好你好中秋节快乐我这边呢是天猫太平鸟男装旗舰店的服务关呃您之前有在我们店铺呢买过衣服的还有印象吗？哪位好我问一下好呃是这样的就是来电话呢是为了通知您年度会员节活动已经开始了那您对于我们店铺的会员呢在</t>
  </si>
  <si>
    <t>你好你好你好呃我这边呢是天猫欧莱雅官方旗舰店的福利关了就是您之前呢有在天猫上购买过我们家的产品的您还有印象吗？这个点击有什么事吗？是这样的您是我们欧莱雅的老客户来电呢是邀请您参加会员节活动的那今天加入会员的话呢就可以一分钱包邮领取两个7.5毫升的小金管防晒女妆相当于半个不用了不用了谢谢行不需要</t>
  </si>
  <si>
    <t>你好你好我这边呢是碧生源的减肥顾问呃您前段时间有在我们天猫官方电脑购买过奥利司他减肥胶囊的您还有印象吗？好呃我现在在忙好吗？</t>
  </si>
  <si>
    <t>你好你好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t>
  </si>
  <si>
    <t>你好哪里呀？我是我在京东自营旗舰店的客服</t>
  </si>
  <si>
    <t>你好你好中秋节快乐我这边呢是天猫太平鸟男装旗舰店的服务一关呃您之前有在我们店铺呢买过衣服的还有印象吗？你好3对怎么了？呃是这样就是来电话呢是为了通知您年度会员节活动已经开始了那您对于我们店铺的会员呢在活动期间下单满600元贿送200元的购物金满1000元呢会送400元的购物金好好</t>
  </si>
  <si>
    <t>你好您您好我这边是侯林茉莉好您的品牌福利关您最近呢有在我们天猫旗舰店下过单您这边还有印象吗？你哪位？你好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t>
  </si>
  <si>
    <t>你好您好呃我这边呢是天猫欧莱雅捆绑旗舰店的福利关就您这是</t>
  </si>
  <si>
    <t>你好你好中秋节快乐我这边呢是天猫太平鸟男装旗舰店的服务官呃您之前留在我们</t>
  </si>
  <si>
    <t>你好我什么？你好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好的好的好的好的好的我知道了谢谢</t>
  </si>
  <si>
    <t>你好你好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t>
  </si>
  <si>
    <t>您好哪位您好呃我这边呢是天猫欧莱雅官方旗舰店的福利观就是您之前呢有在天猫上购买过我们家的产品的您还有印象吗？有事吗是这样的您是我们欧兰雅的老客户来电呢是邀请您参加会员节活动的那吉林加入会员的话呢就可以一分钱包邮领取两个7.5毫升的小金管</t>
  </si>
  <si>
    <t>你好你好中秋节快乐我这边呢是天猫太平鸟男装旗舰店的服务官呃您之前有在我们店铺呢买过衣服的还有印象吗？你好你找谁？你有什么事？呃是这样就是来电话呢是为了通知您年中会员节活动已经开始了那您对于我们店铺的会员呢在活动期间下单满600元贿送200元的购物金满1000元呢会送4</t>
  </si>
  <si>
    <t>你好你好你好呃我这边呢是天猫欧莱雅官方旗舰店的福利关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的量卡这个是仅限今天的</t>
  </si>
  <si>
    <t>你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正装的量卡这个事情</t>
  </si>
  <si>
    <t>您好是您好您好我这边呢是播其宠物的福利官不播这边呢看您刚刚在我们平台呢下个订单嘛您看您还有印象吗？你好是什么东西？就是我这边呢是播其宠物的呃就是您今天呢有在我们平台呢不保险的所以这一次呢我们免费赠送给您一份我们宠物的惊喜礼包的里面呢会有我们的宠物罐头牛肉粒呀就有条件的好的好的您请说是你稍等一下稍等一下</t>
  </si>
  <si>
    <t>有的咱们这边您好我是伟和林业局的京东家电的下午1点20邀请老顾客参加活动领奖现及免费的每人给一台能确定吗？有什么玩意？表现机绞菜绞肉的机器1点20到京东家电领就将菜馆旁边那个免费赠送能去吗？好那我告诉你家里你家有3个名额呢您可以带两人再谁去都行第三人是领三台好</t>
  </si>
  <si>
    <t>你好你好先生您好我是韩锡斌的品牌创始人理解这两天有在理解快手直播间下了单对吧对就这样为了感谢家人们对韩熙贞对一级的支持理解呢特别为家人们准备嘛充分面膜你和可以获得377也行面膜一盒等一下一起让小助理加在你的微信帮你登记您是</t>
  </si>
  <si>
    <t>经理这边是理财客服是这样的您这边有一个商家是如意如意快餐他们家就是到货的这个牛肉丝说是呃使用了以后是疑似假货这个是没有办法进行图片核实的还是烦请您呃上门跟他核实一下您看可以吗？要得要得好还有一个事情就是呃经理咱们</t>
  </si>
  <si>
    <t>你好对对你好中秋节快乐我这边呢是天猫太平鸟男装旗舰店的服务官呃您之前有在我们店铺呢买过衣服的还有印象吗？然后呢？很早了吧呃是这样就是来电话呢是为了通知您年度会员节活动已经开始了那您对于我们店铺的会员呢在活动期间下单满600元贿送200元的购物金满1000元呢会送400元的购物好好的好的好的我知道了我知道了</t>
  </si>
  <si>
    <t>您好你好呃我这边呢是天猫欧莱雅官方旗舰店的就是您之前呢有在天猫上购买过我们家的产品的您还有印象吗？不好不记得了怎么了？就是天猫欧莱雅官方旗舰店那您是我们欧莱雅的老客户来电呢是邀请您参加会员节活动的呃今天加入会员的话呢是可以一分钱领取一个价值180元的小额不是对</t>
  </si>
  <si>
    <t>不你好我是8上看到一下一台电视是的什么没听清旧的电视是你那边有吗？就在电视机卖是吗？对有的有的你是只有一台自己用的还是说你那里好多你好呃有好几台自己用的也有好几台是这样的我我就</t>
  </si>
  <si>
    <t>你好你好我这边呢是宠物品牌小奶狗的售后客服呃您今天呢在天猫上下单在咱们宠物洗护产品的您还记得吧好哦然后呢？呃是这样的感谢您选择我们小的一个旗舰店待会呢会给您包邮寄一包14点8元的这个征信眼罩试用装还会有专业阳城指导平时微信上下单可以享受我们的情况最低价的特权呃</t>
  </si>
  <si>
    <t>您好对你好中秋节快乐我这边呢是天猫太平鸟男装旗舰店的服务关呃您之前有在我们店铺呢买过衣服的还有印象吗？9呃是这样就是来电话呢是为了通知您年度会员节活动已经开始了那您对于我们店铺的会员呢在活动期间下单满600元贿送200元的购物金满1000元呢会送400元的购物金</t>
  </si>
  <si>
    <t>你好你好你好呃我这边呢是天猫欧莱雅官方旗舰店的福利关了就是您之前呢有在天猫上购买过不用不用</t>
  </si>
  <si>
    <t>你好可以你好我是区城市的福利官呃您之前呢有在屈臣氏下了单并且还是我们的会员您还记得吧你说那作为我们的会员也是特邀您参加我们一年一度的健康美丽大赏活动像百雀羚欧莱雅等等这样的品牌都是有优惠的第一至两件5折另外呢还有更多好知道了知道了</t>
  </si>
  <si>
    <t>你好你好中秋节快乐我这边呢是天猫太平鸟男装旗舰店的服务一关呃您之前有在我们店铺呢买过衣服的还有印象吗？7没有我现在有事我先挂了谢谢</t>
  </si>
  <si>
    <t>你好哪呀你好呃我是杰夫全店铺的售后客服呃就是您昨天有在天猫上买了咱们姐夫前的产品呃您还有印象吗？你干嘛你讲对是这样的就是您购买的产品我们会有护肤老师呃针对您的肌肤给出使用建议和产品售后而且是老老师回购还会随单送您价值68元的中专男士青岛方案的呃那您看王老师加一下您你好我</t>
  </si>
  <si>
    <t>你好你好你好中秋节快乐我这边呢是天猫太平鸟男装旗舰店的服务一关呃您之前有在我们店铺呢买过衣服的还有印象吗？对你说是是呃是这样的就是来电话呢是为了通知您年度会员节活动已经开始了那您对于我们店铺的会员呢在活动期间下单满600元贿送200元的购物金满1000元呢会送400元的购物经</t>
  </si>
  <si>
    <t>你好你好你好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t>
  </si>
  <si>
    <t>你好你好中秋节快乐我这边呢是天猫太平鸟男装旗舰店的服务关呃您之前有在我们店铺呢买过衣服的还有印象吗？你好哦这么说呃是这样就是来电话呢是为了通知您年度会员节活动已经开始了那您对于我们店铺的会员呢在活动期间下单满600元贿送200元的购物金满1000元的贿送400元的购物金一行的这个你好</t>
  </si>
  <si>
    <t>你好你好我是人民乐家客服中心的小家呃您之前有在咱们天猫国际店哪位</t>
  </si>
  <si>
    <t>你好您好我这边是holy moly好您的品牌必关您最近呢有在我们天猫旗舰店下过单您这边还有印象吗？怎么了回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t>
  </si>
  <si>
    <t>呃我这边是凯瑞斯旗舰店的福利官呃就是您之前的话有在我们天猫旗舰店买过宠物用品的请问您还有印象吗？我女儿买的不是我买的我不知道就是天猫凯瑞斯旗舰店呃您有买过我们的宠物用品呀为了感谢您的支持呃我们是特定免费包邮送您一个宠物礼包呃有牛肉粒鸡肉泥肉调整好你可以供您选择</t>
  </si>
  <si>
    <t>你好你好中秋节快乐我这边呢是天猫太平鸟男装旗舰店就复印关呃您之前有在我们店铺呢买过衣服的还有印象吗？什么呃是这样就是来电话呢是为了通知您年度会员节活动已经开始了那您对于我们店铺的会员呢在活动期间下单满600元贿送200元的购物金满1000元都会</t>
  </si>
  <si>
    <t>你好小你好您好您好这里是天猫欧莱雅彩妆官方旗舰店的处理关呃您之前是有在天猫上的购买过我们家的产品的请问您还有印象吗？对</t>
  </si>
  <si>
    <t>对你好呃我这边呢是天猫欧莱雅官方旗舰店的福利观就是您之前呢有在天猫上购买过产品的您还有印象吗？请问有什么事吗？哦是这样的您是我们欧莱雅的老客户来电呢是邀请您参加会员节活动的那今天加入会员的话呢就可以一分钱领取一个价值180元的小光圈房在周庄呃这个是仅限今天的还会包邮寄送给您的那只要点</t>
  </si>
  <si>
    <t>你好不带套你好我是这一届旗舰店店铺的店长就是前段时间您有在天猫上买了咱们旗舰店的护肤品您还有印象吗？没有了就是肌肤自愈系的金华湖品配件旗舰店呀呃这边看到您有购买过今天打电话是给您送福利的呢是50那那那那些费用别打这意思会员三重里是免费的哈谢谢</t>
  </si>
  <si>
    <t>哪位？我这边是c他旗舰店的会员福利关cc呃您之前是有购买过我们家的小罐面膜的请问您还有印象吗？对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t>
  </si>
  <si>
    <t>您好你好你好中秋节快乐我这边呢是天猫太平鸟男装旗舰店的服务一关呃您之前有在我们店铺呢买过衣服的还有印象吗？不记得了哦就是天猫上卖男装的太平洋这边呢看到您们之前的下单过然后您做会员节活动已经开始了那您这边呢对于我们店铺的会员在活动期间下单满你说什么事？</t>
  </si>
  <si>
    <t>你好你好你好我是区城市的福利官您之前呢有在屈臣氏下了单并且还是我们的会员您还记得吧对情况那作为我们的会员也是特邀您参加我们一年一度的健康美丽大赏活动像百雀羚、欧莱雅等等这样的平台都是有优惠的第一至两件5折另外呢还有更多的低价会员专享行知道了</t>
  </si>
  <si>
    <t>什么你好你好我这里收冰箱不收说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t>
  </si>
  <si>
    <t>你好你好你好中秋节快乐我这边呢是天猫太平鸟男装旗舰店的服务官呃您之前有在我们店铺呢买过衣服的还有印象吗？非常好你好哦我知道怎么啦有什么事吗？呃亲我这边呢是天猫太平没有</t>
  </si>
  <si>
    <t>你好你好你好中秋节快乐我这边呢是天猫太平鸟男装旗舰店的服务一关呃您之前有在我们店铺呢买过衣服的还有印象吗？对呃什么事？呃是这样就是来电话呢是为了通知您年度会员节活动已经开始了那您对于我们店铺的会员呢在活动期间下单满600元贿送200元的购物金满1000元都会送说对对</t>
  </si>
  <si>
    <t>你好你好你好呃我是林品牌10月结晶的售后客服呃请问您在我们店铺购买的产品收到了吗？你好哪位？小方面呃就是天猫母婴用品实业结晶旗舰店呀我这边看到您买的宝贝显示签收了呃想退邀请您加入我们为宝贝提供的云服务和宝妈们交流专业的运营</t>
  </si>
  <si>
    <t>你好你好怎么了你好我是七城市的腹地专呃您之前呢有在屈臣氏下了单并且还是我们的会员您还记得吧怎么了好在作为我们的会员也是特邀您参加我们一年一度的健康美丽大赏活动像百雀羚、欧莱雅等等这样的品牌都是有优惠的第一至两件5折另外呢还有更多的低价会员专享单品就比如说什么3不用了谢谢不用谢谢</t>
  </si>
  <si>
    <t>你好。喂。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对</t>
  </si>
  <si>
    <t>你好你好我是区城市的福利官您之前呢有在屈臣氏下了单并且还是我们的会员您还记得吧的部分你有事吗？那作为我们的会员也是特邀您参加我们一年一度的健康美丽大赏活动像百雀羚、欧莱雅等等这样的平台都是有优惠的第一至两件5折另外呢还有更多的偏向会员专享单品就比如说我不需要</t>
  </si>
  <si>
    <t>你好你好您好呃我这边是94官方旗舰店的福利关呃您之前有在咱们家买过营养品的您还有印象吗？你好没有你有什么事你直说吧就是自然一我这边是所谓士官方旗舰店的福利观呃您之前是在我们店铺购买过营养品的为了后续可以给您提供更好的服务这边给您配备了一对一的营养师服务方便您最</t>
  </si>
  <si>
    <t>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的购物金</t>
  </si>
  <si>
    <t>你好你好你好中秋节快乐我这边呢是天猫太平鸟男装旗舰店的服务官呃您之前有在我们店铺呢买过衣服的还有印象吗？对对什么水吗泄露多少怎么了？谁呀呃是这样就是来电话呢是为了通知您年度会员节活动已经开始了那您对于我们店铺的会员呢在活动期间下单满600元贿送200元的购物金满1000元呢会送400元的购物经理下载3坚持</t>
  </si>
  <si>
    <t>您好你好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t>
  </si>
  <si>
    <t>你好你好你好呃我这边呢是天猫欧莱雅官方旗舰店的福利关就是您之前呢有在天猫上购买过我们家的产品的您还有印象吗？你好对对是这样的您是我们欧莱雅的老客户来电呢是邀请您参加会员节活动的那疾病加入会员的话呢就可以一分钱包邮领取两个7.5毫升的小金管防晒旅行装相当于半个正装的量卡这个是仅限今天好谢谢</t>
  </si>
  <si>
    <t>你好你好你好请讲是回回家就家电的吗？没事对是的哦我现在有台冰箱我想看一下你们看一下价格应该是好的是坏的好的两年才用两年是两千的是单身呢两层了远程的就150100元120元钱嘛是这样的120到150120到150但是我是</t>
  </si>
  <si>
    <t>你好你好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t>
  </si>
  <si>
    <t>你好你好你好呃我是天猫优家海外旗舰店的成分关小优那您之前是有在我们店铺购买过防晒产品嘛请问一下还有印象吗？有你说那是这样子就这边来电呢是邀请您就成为咱们优家专属会员的您作为咱们的特邀用户的话呢这边是给您准备了一瓶价值258元的症状全名小蓝盾防晒就作为会员见面礼嘛您看方便</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</si>
  <si>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好知道了</t>
  </si>
  <si>
    <t>你好你好你好我这边呢是淘宝潮牌店铺的vip私人客服呃您前段时间还有买了咱们家ifo g服装的您还有印象吗？他电话呀怎么了？呃就是淘宝上卖你说爱、潮牌服装f og品牌的店家这边看到您有购买过的那现在呢针对会员会有这个资源客服不定期在给您你这后面就会</t>
  </si>
  <si>
    <t>你好你好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t>
  </si>
  <si>
    <t>你好你好中秋节快乐我这边呢是天猫太平鸟男装旗舰店的服务官呃您之前有在我们店铺呢买过衣服的还有印象吗？你好要呃是这样就是来电话呢是为了通知您年度会员节活动已经开始了那您对于我们店铺的会员呢在活动期间下单满600元贿送200元的购物金满1000元的贿送400元的购物津同事结</t>
  </si>
  <si>
    <t>你好哪位你好中秋节快乐我这边呢是天猫太平鸟男装旗舰店的服务一关呃您之前有在我们店铺呢买过衣服的还有印象吗？</t>
  </si>
  <si>
    <t>你好你好我是七城市的福利官您之前呢有在屈臣氏下了单并且还是我们的会员您还记得吧你哪里买家我我忘了你是哪里的？就是屈臣氏线上线下都有的美妆个户及核电那您作为我们尊贵的会员来电呢是特邀您参加屈臣氏健康美丽大赏活动像百雀羚、欧莱雅等等这样的一些大牌哦哦哦</t>
  </si>
  <si>
    <t>你好你好呃我这边呢是天猫欧莱雅官方旗舰店的福利观就是您之前呢有在天猫上购买我们产品的您还有印象吗？你忘记了我现在在开车哦就是天猫欧莱雅官方旗舰店那您呢是我们欧莱雅的老客户百遍是要求我现在在开车</t>
  </si>
  <si>
    <t>您好你好你好呃我这边呢是天猫欧莱雅官方旗舰店的福利关就是您之前呢有在天猫上购买过我们家的产品的您还有印象吗？</t>
  </si>
  <si>
    <t>你好你好你好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好好就可以一分钱包邮领取两个7.5毫升的这个小金对</t>
  </si>
  <si>
    <t>你好你好我这边呢是淘宝上开店铺的vip私人客服呃您前段时间有买了咱们家f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t>
  </si>
  <si>
    <t>你好您好您好呃我这边是大溪地的福利观小西呃您之前是有在我们家的下个订单的请问您还有印象吗？你好有的呃因为本月呢是我们大溪地的成本约嘛然后我们这边也是特例呢呃在微信商城上给您准备了专享的福利是免费赠送给您一张价值39元的两片西门准信牛排赠品券那我这边呢用大溪地的官方企业微信呢添加一下您然后给您</t>
  </si>
  <si>
    <t>您好哪里你好呃我这边呢是天猫欧莱雅官方旗舰店的福利官就是您之前呢有在天猫上购买过我们家的产品的您还有印象吗？没有是这样的您是我们欧莱雅的老客户来电呢是邀请您参加</t>
  </si>
  <si>
    <t>你好你好我想问你一下就是呃我搬个家呃差不多有7公里里边可能要拆床安床然后又一个洗衣机有一个电视有一个冰箱对呀关键毕竟别人是洗衣机一家床是大件是吧一个是一个洗衣机</t>
  </si>
  <si>
    <t>你好你好你好呃我是慕言旗舰店的售后客服呃就是您前段时间有在天猫上买了咱们目前的美妆产品您还有印象吗？好行是的今天电话邀请您成为我们的微信vip会员可以享受到免费申请试用和零元秒杀的活动而且是聊微信客服回购就会送价值79元的症状玻尿酸面膜一盒呃我现在添加一下好嘞那我现在用官方的微信加一下您呃</t>
  </si>
  <si>
    <t>你好您好您好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t>
  </si>
  <si>
    <t>你好你好哪位您好呃我这边呢是天猫欧莱雅官方旗舰店的福利官就是您之前呢有在天猫上购买过我们家的产品的您还有印象吗？他我有我还没有拆封是是这样的您是我们欧莱雅的老客户来电呢是邀请您参加会员节活动的那今天加入会员的话呢就可以一分钱包邮领取两个7.5毫升的小金管防晒旅行装相当于半个那这玩意好的是好</t>
  </si>
  <si>
    <t>你好你好你好我这边呢是淘宝潮牌店铺的vip私人客服呃主要呢是做f og品牌的这个服装的那您前段时间呢有买咱们家的这个服装产品您还有印象吗？没有没有好挂了呃就是淘宝</t>
  </si>
  <si>
    <t>你好你好你好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t>
  </si>
  <si>
    <t>你好你好你好呃我这边是海洋至尊店铺的售后客服呃这个您昨天有在天猫上买了咱们海洋之尊的护肤品您还有印象吗？然后怎么了？你你说然后怎么了？今天给您打电话呢是邀请您成为我们的微信vip会员我不需要</t>
  </si>
  <si>
    <t>你好你好你好我是九52店铺的店长呃您前段时间有在小红书上买了咱们觉悟尔的护肤品的您还有印象吗？哦没有没有你是不是打错了？就是男士国或植物经费护肤品我看您名下有在我们95的品牌店铺下过订单的我们后台显示有您的购买的信息呢呃今天给您打电话是邀请您成为我们的微信vip会员您下次哦哦</t>
  </si>
  <si>
    <t>你好你好你好是哪位呢？你好呃我是天猫优家海外旗舰店的成分关小优那您什么事</t>
  </si>
  <si>
    <t>你好对你好中秋节快乐我这边呢是天猫太平鸟的</t>
  </si>
  <si>
    <t>你好你好我这边呢是天猫欧莱雅官方旗舰店的福利关就您之前呢有在天猫上购买过我们家的产品的您还有印象吗？是有印象是这样的您是我们欧莱雅的老客户来电呢是邀请您参加会员节活动的那今天加入会员的话呢就可以一分钱领取一个价值180元的小光圈绑在周庄呃这个是仅限今天的还会包邮寄送给你有印象对是</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</si>
  <si>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t>
  </si>
  <si>
    <t>您好你好呃我这边呢是天猫欧莱雅官方旗舰店的福利官就您之前呢有在天猫上购买过我们家的产品的您还有印象吗？不太有印象哦是这样的您是我们欧莱雅的老客户来电呢是邀请您参加会员节活动的那今天加入会员的话呢就可以一分钱领取一个价值180元的小光圈防在周庄呃这个是仅限今天的哈</t>
  </si>
  <si>
    <t>你好懂您说话您在我们家购买的电信固定期是没有收到吗？什么您在抖音上购买的你说什么？您在抖音上购买的电信固定期您没有收到吗呃建什么？不好意思这边若有地这边给您转您留言吧您到时候方便的时候看一下我都、没有买呃</t>
  </si>
  <si>
    <t>你好您好哪里？你好我是七城市的福利官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t>
  </si>
  <si>
    <t>你好你好我是小红叶就是快手平台上的电商达人直播间里经常给大家推荐高品质又划算的衣服、鞋子的还记得我吗？知道今天来电呢是想邀请你加入我的粉丝群我经常会在群里发一些福利群内不定期又不对或产品清仓特价促销还有粉丝见面会等等稍后我加一下你微信邀请你进群吗？</t>
  </si>
  <si>
    <t>你好对你好我是区城市的福利官您之前呢有在屈臣氏下了单并且还是我们的会员您还记得吧走了那作为我们的会员也是特邀您参加我们一年一度的健康美丽大赏活动像百雀羚、欧莱雅等等这样的平台都是有优惠的第一至两件5折另外呢还有更多的低价会员专享单品就比如说同事印花运用</t>
  </si>
  <si>
    <t>您好你好中秋节快乐我这边呢是天猫太平鸟男装旗舰店的服务官呃您之前有在我们不需要</t>
  </si>
  <si>
    <t>你好你好呃我这边呢是天猫欧莱雅官方旗舰店的福利关就您之前你好在天猫上购买股票的产品的您还有印象吗？对呀怎么了？好是您是我们欧莱雅的老客户来电呢是邀请您参加会员节活动的今天加入会员的话呢就可以一分钱领取一个价值180元的小光圈房在周庄呃这个是</t>
  </si>
  <si>
    <t>你好你好呃我是92店铺的店长呃您前段时间有在天猫上买了咱们92的护肤品您还有印象吗？谁呀好什么什么后边？今天给您打电话是邀请您成为我们的微信vip会员您下次购买任意产品就会送价值79元的体香膏呃像平时还可以享受到免费申请试用和零元秒杀的活动而且还会有护肤专家提供一对一</t>
  </si>
  <si>
    <t>那是什么家电？我的还是你们是吧我要装那个气您是什么？要装热水器哪个城市哪个区的？有我又没</t>
  </si>
  <si>
    <t>你好你好你好你好呃我是天猫优家海外旗舰店的储存关小优那您之前是有在我们店铺购买过防晒产品嘛请问一下还有印象吗？怎么了怎么了那是这样的就这边来电呢是邀请您就成为咱们优家真实会员的您作为咱们的特邀用户的话呢这边是给您准备了一瓶价值258元的症状全能小蓝盾防晒就作为会员见面里嘛您看方便帮您领取</t>
  </si>
  <si>
    <t>你好你好你好中秋节快乐我这边呢是天猫太平鸟男装旗舰店的服务官呃您之前有在我们店铺呢买过衣服的还有印象吗？你好女士想说什么快点说好的哦好的稍后呢也会把会员专属券的领取方式呢通过短信发给您呃如如果没有收到的话可以直接去天猫太平鸟男装旗舰店来参加活动的是</t>
  </si>
  <si>
    <t>你好先生您好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t>
  </si>
  <si>
    <t>你好你好我这边呢是淘宝潮牌店铺的vip私人客服呃您前段时间还有买了咱们家f oj服装的您还有印象吗？是你说呃是这样的就是我们现在呢针对会员会有这个私人客服呢不定期在给您分享服装搭配现象然后根据您的个人形象呢给您搭配建议</t>
  </si>
  <si>
    <t>你好你好哪里？你好我这边呢是天猫欧莱雅官方旗舰店的福利关就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欧欧莱雅呀</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</si>
  <si>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是</t>
  </si>
  <si>
    <t>你好对你好中秋节快乐我这边呢是天猫太平鸟男装旗舰店的服务官呃您之前有在我们店铺呢买过衣服的还有印象吗？是呃是这样就是来电话呢是为了通知您年中会员节活动已经开始了那您对于我们店铺的会员呢在活动期间下单满600元贿送200元的购物金满1000元呢会收400元的购物津同时叠加</t>
  </si>
  <si>
    <t>你好您好您好这里是天猫欧莱雅彩妆官方店的处理关呃您之前是有在天猫上的购买过我们家的产品的请问您还有印象吗？已经没印象了哦就是天猫欧莱雅彩妆官方旗舰店那您说我们欧莱雅的老客户了嘛然后今天来电呢主要是给您赠送我们这个会员专属的福利的呃今天加入会员的话呢是可以一分钱领取假的就是一个148元</t>
  </si>
  <si>
    <t>你好你好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您看我让护肤老师家哦聪明</t>
  </si>
  <si>
    <t>我这边是林先生线下电器的店长呃您之前是有在我们这里注册过会员的那请问还有印象吗？请问哪位？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t>
  </si>
  <si>
    <t>你好你好我这边呢是汤臣倍健官方旗舰店的营养顾问大家呃您之前有在我们天猫店呢购买过胶元蛋白口服液的还有印象吗？有的有的是这样的因为您是我们汤臣倍健的老客户嘛然后来电话呢是我们选中了一小部分优质客户呢来参与年度会员日新品试饮活动价值一百49元的玻尿酸</t>
  </si>
  <si>
    <t>你好你好你好您是？您好您好这里是天猫欧莱雅彩妆官方旗舰店的处理关呃您之前是有在天猫上的购买过我们家的产品的请问您还有印象吗？行欧莱雅哦是的是的我们这边是天猫欧莱雅彩妆官方旗舰店的是什么时候？什么什么时候买我忘记了真的呃是这样就是因为您是我们欧莱雅的老客户了嘛然后这边来电也是为了给您赠送我们这个会员专属的福利</t>
  </si>
  <si>
    <t>对对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t>
  </si>
  <si>
    <t>你好你好我这边呢是淘宝潮牌店铺的vip私人客服呃主要呢是做f og品牌的这个服装的那您前段时间呢有买咱们家的这个服装产品您还有印象吗？哦那我不记得了哦那我先忙一会儿</t>
  </si>
  <si>
    <t>你好你好我这边呢是一电集团品牌的vip客服小于呃您之前有买过我们品牌的衣服付的还有印象吗？买过你家衣服我记不清了你等一下我这会有事可能是时间比较</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</si>
  <si>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的</t>
  </si>
  <si>
    <t>你好你好你好呃我这边呢是天猫欧莱雅官方旗舰店的福利观就是您之前呢有在天猫上购买过我们家的产品的您还有印象吗？过一下没有了就是天猫欧莱</t>
  </si>
  <si>
    <t>你好在家呀我您好我这边呢是淘宝淘宝店铺的vip私人客服呃您前段时间有买了咱们家f oj服装的您还有印象吗？那是我的呃是这样的就是我们现在呢针对会员会有私人搭配师一对一的给您分享服装的</t>
  </si>
  <si>
    <t>你好你好中秋节快乐我这边呢是天猫太平鸟男装旗舰店的服务官呃您之前留在我们店铺呢买过衣服的还有印象吗？你说说啥子嘛呃是这样就是来电话呢是为了通知您年度会员节活动已经开始了那您对于我们店铺的会员呢在活动期间下单满600元贿送200元的购物金满1000人都会赠送是那个</t>
  </si>
  <si>
    <t>你好你好你好呃我这边是crc落店铺的售后客服呃就是您昨天我在小红书上买的咱mtr飞落的美妆产品您还有印象吗？</t>
  </si>
  <si>
    <t>你好你好你好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t>
  </si>
  <si>
    <t>还有你您好哪位你好呃我这边呢是天猫欧莱雅官方旗舰店的福利关了就您之前呢有在天猫上购买过我们家的产品的您还有印象吗？看一下怎么了？是这样的您是我们欧莱雅的老客户来电呢是邀请您参加会员节活动的那今天加入会员的话呢就可以一分钱包邮领取两个7.5号相应的小金管防晒旅行装相当于半个症状你我可以了三个8</t>
  </si>
  <si>
    <t>喂。哎喂哎，你好，这是那个奶茶店的，您是在这里嘘了两倍那个分6的卡是吗？。嗯。嗯对。嗯，我是想跟你说一下，刚好了，下午人不在家里，有点事，能不能差不多，我能。嗯。但贷款就给你送过来可以吗，差不多12。那行吧，行吧。可以可以可以送过来好吗，嗯，不好意思啊哎哎好好好麻烦了啊，好好谢谢啊。行吧，行吧嗯嗯嗯嗯嗯，好。好好好。嗯</t>
  </si>
  <si>
    <t>你好你好你好你好我是七城市的福利官您之前呢有在屈臣氏下了单并且还是我们的会员您还记得吧什么那作为我们的会员也是特邀您参加我们一年一度的健康美丽大赏活动像百姓名欧莱雅的等这样的品牌都是有优惠的第一至两件5折另外呢还有更多的天下会员专享单品就比如说同事印花医用口罩</t>
  </si>
  <si>
    <t>你好你好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哦好的</t>
  </si>
  <si>
    <t>您好哪位你好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t>
  </si>
  <si>
    <t>你好你们讲你好中秋节快乐我这边呢是天猫太平鸟男装旗舰店的服务一关呃您之前有在我们店铺呢买过衣服的还有印象吗？没事没事</t>
  </si>
  <si>
    <t>您好哦你好你好我这边呢是淘宝潮牌店铺的vip私人客服呃主要呢是做f og品牌的这个服装的那您前段时间呢有买咱们家的这个服装产品您还有印象吗？忘记了呃就是淘宝上卖场牌服装f og品牌的店家这边看到你有购买过的那现在呢针对惠</t>
  </si>
  <si>
    <t>你好哪位你好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t>
  </si>
  <si>
    <t>你好这样你好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t>
  </si>
  <si>
    <t>你好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t>
  </si>
  <si>
    <t>你好你好你好你好呃我这边呢是天猫欧莱雅官方旗舰店的福利关就您之前呢有在天猫上购买过我们家的产品的您还有印象吗？我看我媳妇嘛应该放平吗？哦这个没有关系机器人</t>
  </si>
  <si>
    <t>你好你好呃今天祝您中秋快乐我这边是之前给您打过电话的梦洁的家纺顾问很抱歉再次打扰到您了呃我们这边看到你好</t>
  </si>
  <si>
    <t>你好你好中秋节快乐我这边呢是天猫太平鸟男装旗舰店的服务官呃您之前有在我们店铺呢买过衣服的还有印象吗？你好你现在在你谢谢是</t>
  </si>
  <si>
    <t>你好你好你好我这边呢是淘宝潮牌店铺的vip私人客服呃主要呢是做f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没是刚才已经打过电话了对好的感谢您的接听再见再见</t>
  </si>
  <si>
    <t>您好你好呃我这边呢是天猫后来旗舰店的福利关就是您之前呢有在天猫上购买过我们家的产品的您还有印象吗？有是这样的您是我们欧莱雅的老客户来电呢是邀请您参加会员节活动的那今天加入会员的话呢就可以一分钱领产品180元的小光圈绑在周庄呃这个是仅限今天的还会包邮记录</t>
  </si>
  <si>
    <t>你好你好你好我是李东的客服您之前呢不是有在咱们家买过宠物用品的嘛那现在呢咱们有一个免费领取一袋猫超的活动想邀请您您看可以吗？</t>
  </si>
  <si>
    <t>你好你好您好呃我这边是小罐茶京东旗舰店的就您之前没有在京东上买过咱们家的茶叶您还记得吗？哦我不需要就这样哈再见没有</t>
  </si>
  <si>
    <t>你好你好呃我这边是ads艾黎沈家驹的福利观呃就是您之前有在我们家下过单请问您还有印象吗？没有就是专业家具ads i彼此哈呃这边有看到您之前在我们家线下门店买过我们的产品是有个老客的专属福利享受给您的说话现在好吃这个好看我不会什么是这样的作为咱们店铺的优质客户现在邀请</t>
  </si>
  <si>
    <t>你好哪位你好中秋节快乐我这边呢是天猫太平鸟男装旗舰店的服务关呃您之前有在我们不需要</t>
  </si>
  <si>
    <t>你好您好您好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复制</t>
  </si>
  <si>
    <t>你好你好你好呃我这边呢是天猫欧莱雅官方旗舰店的福利官就是您之前呢有在天猫上购买过其他的产品的您还有印象吗？你好哦什么事情您说？是这样的您是我们欧莱雅的老客户来电呢是邀请您参加会员节活动的那今天加入会员哦</t>
  </si>
  <si>
    <t>你好您好您好呃我这边呢是天猫欧莱雅官方旗舰店的福利官就是您之前呢有在天猫上购买过其他的产品的您还有印象吗？哦哦记不住了哦是这样的您是我们欧莱雅的老客户来电呢是邀请您参加会员节活动的哦哦好好你今天加入会员的话呢就可以一分钱领取一个价值180元的小光圈防晒周庄呃这个是仅限今天的哈还会包邮记录哦呃你这样吧这这这个这个东西不是我买</t>
  </si>
  <si>
    <t>你好你好你好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你说</t>
  </si>
  <si>
    <t>您好你好哪位？你好我这边呢是天猫欧莱雅官方旗舰店的福利关就您之前呢有在天猫上购买过好的</t>
  </si>
  <si>
    <t>你好你好我这边呢是大润发我国木纺专柜的这个工作人员呃您之前呢有在超市买过营养早餐的还记得吧谁呀哦就是可以现场成谷物还可以帮您磨好的五谷磨房超市柜台你们这边呢是有买过的那中秋节快到了嘛然后来电话呢是邀请您参加中秋礼域活动老人小孩呢都可以吃这8款谷</t>
  </si>
  <si>
    <t>你好16编号是多少？你好呃我这边呢是天猫欧莱雅官方旗舰店的福利关就你那你等两天</t>
  </si>
  <si>
    <t>你好你好您好您好呃我这边是大溪地的福利官小西呃您之前是有在我们家的项目订单的请问您还有印象吗？好是的是的呃因为本月呢是我们大溪地的红色月嘛然后我们这边也是特定的呃在微信商城上给您准备了专享的福利是免费赠送一张价值39元的两片西冷准信牛排赠品券好在呃那我这边呢也用大溪地的官方旗好的好的知道了</t>
  </si>
  <si>
    <t>好的你好你好先生您好我是韩熙贞的品牌创始人理解这两天有在理解快手直播间下了单对吧对就这样为了感谢家人们对韩熙贞对你姐的支持对的理解呢特别为家人们准备了充分面膜礼盒可以获得377烟酰胺面膜一盒等一下你姐让小朱你加一下你的微信帮你登记领取</t>
  </si>
  <si>
    <t>你好你好呃我这边呢是天猫欧莱雅官方旗舰店的福利关就您之前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卡必须是仅限今天的</t>
  </si>
  <si>
    <t>你好你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来就行</t>
  </si>
  <si>
    <t>你好你好中秋节快乐我这边呢是天猫太平鸟男装旗舰店的服务官你好你哪位呀？</t>
  </si>
  <si>
    <t>你好不你好中秋节快乐我这边呢是天猫太平鸟男装旗舰店的服务一关呃您之前有在我们店铺呢买过衣服的还有印象吗？刚才在我想玩呢对怎么了怎么了有事没事呃我们这一次的这个优惠力度真的是蛮大的有优惠券呢是满1000元减100元这个是全店通用的看就这样</t>
  </si>
  <si>
    <t>你好你好你好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我没干嘛</t>
  </si>
  <si>
    <t>看一下你好我在发动一下哈我是那个重量影响那个重叠电梯的我们今天打谢了ok遵守一个双多功能商城的长征过分的长征光是真实的你是比较全的时间是今天下午的一点半至两点你看那个时间段有时间过了没得好平时没有事情你好不好意思我在上班哈没事我在上班好谢谢你没有时间吗？</t>
  </si>
  <si>
    <t>你好你好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t>
  </si>
  <si>
    <t>你好你好您好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吧好的好</t>
  </si>
  <si>
    <t>我是外卖这边您的这个蛋糕我派送到你们那个黑龙那个理财是吧会理那个你我马上快到了你在门口了您可以来拿吗？好好好好我进来好好好拜拜</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</si>
  <si>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</si>
  <si>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你好你好中秋节快乐我这边呢是天猫太平鸟男装旗舰店的服务关呃您之前有在我们店铺呢买过衣服的还有印象吗？没有了</t>
  </si>
  <si>
    <t>嗯。喂，你好，我这边是浦西路新联兴超市的，您之前是在这边消费过是老会员了，对吧？。哦是。啊，今天给您打电话呢，是超市周年店庆就是回馈答谢老会员，接到电话邀请的会员，您今天下午6点50可以到，今年星超市一楼这边免费领取厨房料理机一台加口罩医保，这两份礼品都是回馈</t>
  </si>
  <si>
    <t>你好你好中秋节快乐我这边呢是天猫太平鸟男装旗舰店的福利官呃您之前有在我们店铺呢买过衣服的还有印象吗？哪位哦我现在没空现在没空好</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</si>
  <si>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呢会收400元的购物金</t>
  </si>
  <si>
    <t>你好你好你好我是七城市的福利官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好</t>
  </si>
  <si>
    <t>你好你好你好我这边是天猫这个大公休是宠物用品旗舰店的福利问哈呃刚才的话呢是看到您有在我们家店铺下的订单的请问您这边还记得吗？对的哦是这样哈今天在咱们顾客呢是可以免费领取我们这边宠物临时礼包的永久量就临时益生菌之类的好礼哈等会跟您购买的宝贝内提出的呃礼包数量是有证的这边加下您微信号</t>
  </si>
  <si>
    <t>您好你好中秋节快乐我这边呢是天猫太平鸟男装旗舰店的服务关哪位</t>
  </si>
  <si>
    <t>你好你好中秋节快乐我这边呢是天猫太平鸟男装旗舰店的服务官呃您之前有在我们店铺呢买过衣服的还有印象吗？不对有事吗呃是这样就是来电话呢是为了通知您年度会员节活动已经开始了那您对于我们店铺的会员呢在活动期间下单满600元贿送200元的购物金满1000元的贿送400</t>
  </si>
  <si>
    <t>我在家里那有些东西是在哪里你们刚刚抵押的好好哦你是宋达一点的吗？你是说什么的呀说那个经销晚放贷哦我找的是永新生鲜嘛你加邮箱你再过来然后到我们的北门正面这边有个领取领取的便利店的左手给你进来好</t>
  </si>
  <si>
    <t>你好你好你好你好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t>
  </si>
  <si>
    <t>你好你好你好你好我这边是林先生线下店的店长呃您之前是有在我们这里注册过会员的请问还有印象吗？好的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t>
  </si>
  <si>
    <t>你好杨师傅这两个修你好你好现在是这样的我那个我那个热水器你好请问请问新款电器现在有点问题他在哪？什么情况呢？太阳能现在怎么了现在老公他现在是这样的他那个下面不是有一个那个显示器嘛对吧工资计嘛是8工资期的话呢我上完水了以后呢他显示买回来啦他在过了三四十分钟以后他又显示行说一个的</t>
  </si>
  <si>
    <t>你好能你好呃我这边呢是天猫欧莱雅官方旗舰店的福利官就是您之前呢有在天猫上购买过你家的产品的您还有印象吗？不是就在什么哦是这样的您是我们欧莱雅那个话来电呢是邀请您参加会员节活动的那今天加入会员的话呢就可以一分钱领取一个价值180元的小光圈防在周庄呃这个是仅限今天的哈还不包邮好</t>
  </si>
  <si>
    <t>我那个美宜佳便利店就是您刚刚下单的那个呃三菜肉包现在卖完了现在只有鲜肉包后的酸菜包传票吧可以的关上就可以是吧快点要你你就花两个方式才可以的不能上车的价格呢价格是一样的没关系没关系好的好谢谢好的好好拜拜</t>
  </si>
  <si>
    <t>我这边是林先生线下店的店长呃您之前是有在我们这里注册过会员的那请问还有印象吗？怎么着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t>
  </si>
  <si>
    <t>你好你好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t>
  </si>
  <si>
    <t>你好你好你好呃我这边呢是天猫欧莱雅官方旗舰店的福利关就您之前呢有在天猫</t>
  </si>
  <si>
    <t>你好哪位你好我这边呢是天猫欧莱雅官方旗舰店的福利关就您之前呢有在天猫上购买过我们家的产品的您还有印象吗？对有对哦是这样的您是我们欧莱雅的老客户来电呢是邀请您参加会员节活动的那今天加入会员的话呢就可以一分钱领取一个价值180元的小光圈防在周庄呃这个是仅限今天的哈还会包邮寄送给您的对</t>
  </si>
  <si>
    <t>您好你好呃我这边呢是天猫欧莱雅官方旗舰店的福利官就您之前呢有在天猫上购买过我们家的产品的您还有印象吗？哦不用不用好的</t>
  </si>
  <si>
    <t>您好你好中秋节快乐我这边呢是天猫太平鸟男装旗舰店的服务官呃您之前有在我们店铺呢买过衣服对太平鸟</t>
  </si>
  <si>
    <t>您你这边可以上门开空调是吧对上空调的话我这边是在福永有一台一匹半的空调100元钱下不了然后呢也不用爬楼就是直接帮我拆掉收一下弗就行了怎么收费100元钱你少点呢我意思是我很简单就几个螺丝帮我饮料说一下服就行了</t>
  </si>
  <si>
    <t>可以你好您好您好呃我这边是大溪地的福利观小西呃您之前是有在我们家的下个订单的请问您还有印象吗？买的什么？就是主营各类生鲜肉指食材然后天猫上的卖牛排鸡排很火的大犀利呃我们第一次来电呢是给您赠送福利的是免费</t>
  </si>
  <si>
    <t>你好你好中秋节快乐我这边呢是天猫太平鸟男装旗舰店的服务用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津同时叠加会员</t>
  </si>
  <si>
    <t>你好你好中秋节快乐我这边呢是天猫太平鸟男装旗舰店的服务官呃您之前有在我们店铺呢买过衣服的还有印象吗？啥你说是呃是这样就是来电话呢是为了通知您年度会员节活动已经开始了那您对于我们店铺的会员呢在活动期间下单满600元贿送200元的购物金满1000元呢会送400元好对</t>
  </si>
  <si>
    <t>你好你好你好中秋节快乐我这边呢是天猫太平鸟男装旗舰店的服务关呃您之前有在我们店铺呢买过衣服的还有印象吗？哦不需要谢谢</t>
  </si>
  <si>
    <t>你好你好你好呃我是92店铺的店长呃您前段时间有在天猫上买了咱们爵威尔的护肤品您还有印象吗？有今天给您打电话是邀请您成为我们的微信vip会员您下次购买任意产品就会送价值79元的固体香膏像平时还可以享受到免费申请试用和零元秒杀的活动而且还会有护肤专家提供一对一的皮肤咨询服务</t>
  </si>
  <si>
    <t>谢谢你好你们那边说那些旧衣服那些被子那些鞋子那些是吗？对回收有多少？我也不知道多少个你们有个车反正看着挺多的就是动一根就大夏天的衣服都有鞋子也有被子也有鞋子被子大概有多少个？还有那大概有</t>
  </si>
  <si>
    <t>你好哪位你好我这边呢是淘宝淘宝店铺的vip私人客服呃您前段时间有买了咱们家f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t>
  </si>
  <si>
    <t>您好您好我这边呢是男装poorly家的vip客服小蜜呃您之前有的在天猫</t>
  </si>
  <si>
    <t>你好好的好的哪位你好中秋节快乐我这边呢是天猫太平鸟男装旗舰店的服务官呃您之前有在我们店铺呢买过衣服的还有印象吗？忘记了呃是这样就是来电话呢是为了通知您年度会员节活动已经开始了那您对于我们店铺的会员呢在活动期间下单满600元贿送200元的购物金满1000元的贿送400元的购物金</t>
  </si>
  <si>
    <t>你好你好我是毕业清摄视频的客服专员小明您前两天在我们的抖音小店购买的时尚视频的那想请问这个快递您收到了吗？好我不知他已经收到了好的那想请问一下快点您对于整个全程的购物体验服务您整体还满意吗？还行吧非常感谢</t>
  </si>
  <si>
    <t>我会还的您好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t>
  </si>
  <si>
    <t>你好你哪位？你好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</si>
  <si>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t>
  </si>
  <si>
    <t>你好你好你好呃我是巴迪旗舰店的店长呃您昨天我在小红书上买了咱们巴黎旗舰店的化妆品您还有印象吗？有印象怎么了？是这样的呃您购买的化妆品我们会有专业护肤老师针对您的皮肤给出使用建议和产品售后而且私聊老师回购还会随便送您一大矫正中8级纯棉洗脸巾的呃您看我让老师加一下您微信好吧不</t>
  </si>
  <si>
    <t>老板你好哪里呃我是男装的哪哪个男装？呃就是禅城南庄呃是这样的你这里是收那个废品的是吧消费品我收废品呃家居废品收空调电视那些离你那里可以送呃标记不？</t>
  </si>
  <si>
    <t>你好哪里你好请问秋节快乐我这边呢是天猫太平鸟男装旗舰店就不一关呃您之前有是</t>
  </si>
  <si>
    <t>你好你好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t>
  </si>
  <si>
    <t>你好你好你好这里是天猫欧莱雅彩妆官方旗舰店性处理关呃您之前是有在天猫上的购买过我们家的产品的请问您还有印象吗？你说吧刚对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你呀因为就行的</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</si>
  <si>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</si>
  <si>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你好你好中秋节快乐我这边呢是天猫太平鸟男装旗舰店的服务官呃您之前有在我们店铺呢买过衣服的还有印象吗？不太记得就是天猫上卖男装的太平鸟这边呢看到您之前的下单过然后您的会员节活动也已经开始了那您这边呢对于我们店铺的会员在活动期间下单满600元</t>
  </si>
  <si>
    <t>您好您好呃我这边呢是天猫欧莱雅官方旗舰店的福利关就是您之前呢有在天猫上购买过其他的产品的您还有印象吗？好</t>
  </si>
  <si>
    <t>你好你好我是七城市的福利官您之前呢有在屈臣氏下了单并且还是我们的会员您还记得吧行那作为我们的会员也是特邀您参加我们一年一度的健康美丽大赏活动像百雀羚、欧莱雅等等这样的平台都是有优惠的第一至两件5折另外呢还有更多的天下会员专享单品就</t>
  </si>
  <si>
    <t>你好你好你好中秋节快乐我这边呢是天猫太平鸟男装旗舰店的复印官呃您之前有在我们店铺呢买过衣服的还有印象吗？咋了你说呃是这样就是来电话呢是为了通知您年度会员节活动已经开始了那您对于我们店铺的会员呢在活动期间下单满600元贿送200元的购物金满1000元的贿送400元</t>
  </si>
  <si>
    <t>哦还是个师傅把正电器吗？好哥你好我是北京市做gu批发的咱们公司现在搞活动哦订货受礼品一线在用着美肤茶盘一下是多机油吗？哦给您看我能加您个微信吗？给您放到电脑展您可以了解一下哦哦行了行了您这个手机号是您的微信号码哦是的好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</si>
  <si>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</si>
  <si>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</si>
  <si>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t>
  </si>
  <si>
    <t>你好先生您好我是韩锡斌的品牌创始人理解你好这两天有在理解快手直播间下了单对吧就这样为了感谢家人们对韩熙贞对一级的支持一点呢特别为家人们准备了充分面膜你和可以获得37也行面膜一盒等一下你姐让小朱你加上你的微信帮您</t>
  </si>
  <si>
    <t>你好你哪位？你好中秋节快乐我这边呢是天猫太平鸟男装旗舰店的服务</t>
  </si>
  <si>
    <t>你好我这你好我这边是信阳海尔专卖店的请问您是吴先生吗？你好你说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可是多你这个是你昨天是个平安班了对我把单子发我看看吧不是是我相信我推荐不错的</t>
  </si>
  <si>
    <t>你好对你好呃我是安单店铺的店长呃就是您昨天有在天猫上买了咱们安门单的护肤品您还有印象吗？他谁买了是吗请问怎么啦您之前购买了咱们安慕丹的护肤产品的呃不过我不记得也没关系哈呃今天主要是给您送vip会员福利的是好好对我买了呀我是我知道但是现在</t>
  </si>
  <si>
    <t>嗯。喂。喂您好，我们这边是国美电器的，现在是回复信息了，然后等您三送一台是物料理机，那个不用钱送给您，您今天晚上6点半到7点，您再到龙华区人民西路星朗的，按照我们电信这边领取吗？。那好。两个电话。贷款。没有。我没有。您是不。对。定期的。对国美。近期我这还有呢。啊</t>
  </si>
  <si>
    <t>我这边这边是在镇里听的就是在平安达到的顺丰家居生活体验管了但是现在都跟咱是否买过东西是老了吗在店里整修只要会回老客户了明天上午9点就有时间的话那变的另一套那个厨房刀具3件套和1当然你干啥贷款用账户空着在这边会您平时送单用户免费领的</t>
  </si>
  <si>
    <t>你好对老板你好我是七城市的福利官您之前呢有在屈臣氏下了单并且还是我们的会员您还记得吧什么事那作为我们的会员也是特邀您参加我们一年一度的健康美丽大赏活动像百雀羚、欧莱雅等等你说走吧</t>
  </si>
  <si>
    <t>你好你好你好呃我这边呢是天猫欧莱雅官方旗舰店的福利关就是您之前呢有在天猫上购买过我们家的产品的您还有印象吗？对怎么是这样的您是我们欧莱雅的老客户来电呢是邀请您参加会员节活动的那今天加入会员的话呢就可以一分钱包邮领取两个7.5毫升的小金管防晒旅行装相当于半个这么装的两张卡这个是进现金</t>
  </si>
  <si>
    <t>嗯呃我是依恋集团品牌的vip客服小英语呃您之前有买过我们品牌的衣服还有印象吗？</t>
  </si>
  <si>
    <t>您好你好你说你好呃我这边呢是天猫欧莱雅官方旗舰店的富力关就是您之前呢有在天猫上购买过我们家的产品的您还有印象吗？哦不需要谢谢</t>
  </si>
  <si>
    <t>喂。嗯，你好，就是。那么，到时候老夏。就是这里，可能那个。有壳壳的雪糕的口味，嗯，只有3个人。大。嗯。嗯。那你还有没有其他可可四楼的话巧克力，别的巧克力半条也。不行。对对。嗯。把你换其他的。啊。半桥的关上。贷款还有牛奶的。半天了，没货了，有有牛奶的车牛。可牛乳以后还有没有那个。还有还。就透明了。</t>
  </si>
  <si>
    <t>你好老板我这边是做五金塑胶分要回收的问一下您那边也没接大对加入</t>
  </si>
  <si>
    <t>邮箱你好你这是出家电的吗？就是电梯年是的在哪个地方？我们是续费就可以上门维修不是我上门不用不用你上门我上门就行您需要什么电器呀呃电视那是电视机顶上门那师傅都不在店里呀要不我们就是我们上</t>
  </si>
  <si>
    <t>你好你好你你好呃我是vip店铺的店长您昨天有在天猫上买了咱们vip e的洗护产品您还有印象吗？好什么洗护产品怎么了？我这边是空余金华洗护平台呃vip e企业店的店长就是您之前有在我们店下单了洗护产品呃来电是通知您可以免费领取会员福利的没有你好的好的</t>
  </si>
  <si>
    <t>你好你好你好呃我这边呢是天猫欧莱雅官方旗舰店的福利关了就是您之前呢有在天猫上购买过你家的产品的您还有印象吗？有一种什么事？是这样的您是我们欧莱雅的老客户来电呢是邀请您参加会员节活动的那直接加入会员的话呢就可以一分钱包邮领取两个7.5毫升的小金管防晒旅行装相当于半个症状的一种第一个你下来就是这个在这个对话就这样子吧他回</t>
  </si>
  <si>
    <t>您好对你好不用你好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t>
  </si>
  <si>
    <t>你好你好你好我是去城市的福利官小区那个您现在我们线下门店是购买过的产品的呃另外还有印象吧没有就是您平常共享机会看到的屈臣氏呃您在我们门店是购买过产品的嘛那今天来电呢是给您送我们这个老客的回馈你的什么</t>
  </si>
  <si>
    <t>您好你好呃我这边呢是天猫欧莱雅官方旗舰店的福利官就是您之前呢有在天猫上购买过我们家的产品的您还有印象吗？现在</t>
  </si>
  <si>
    <t>你好你好你好你好呃我是国民优选鲜花品牌花家的用户体验官小花呃您之前呢是有在我们家订购过鲜花请问您还有印象吗？没有印象</t>
  </si>
  <si>
    <t>你好你好你好你好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t>
  </si>
  <si>
    <t>你好你好你好我这边呢是碧生源的减肥顾问呃您前段时间有在我们天猫官方电脑购买过奥利司他我现在没时间不好意思</t>
  </si>
  <si>
    <t>你好你好中秋节快乐我这边呢是天猫太平鸟男装旗舰店的服务一关呃您之前有在我们店铺呢买过衣服的还有印象吗？对有优惠券吗？呃我们这次的这个优惠力度真的是蛮大的有优惠券的是满1000元减100元这个是全店通用的今天呢就可以领取然后同时呢满600元还会送200元的这个我们开始</t>
  </si>
  <si>
    <t>薄的吗嗯您好哎家长9哎我问一下你们在哪修温泉这边的吗？就什么温泉这边你就去温泉那边的是吗？对是的呃电视修吗？这是可以您留个电话嗯18610663380186好1066</t>
  </si>
  <si>
    <t>你好你好先生您好我是韩西边的品牌创始人理解这两天有在蜜帖快手直播间下了单对吧哦对的就这样为了感谢家人们对韩熙贞对你姐的支持一点呢特别为家人们准备了充分面膜礼盒可以获得377烟酰胺面膜一盒等一下你姐让小朱你加上你的微信帮你登记您是</t>
  </si>
  <si>
    <t>你好不用你好中秋节快乐我这边呢是天猫太平鸟男装旗舰店的服务一关呃您之前有在我们店铺呢买过衣服的还有印象吗？不挂掉不需要谢谢</t>
  </si>
  <si>
    <t>您好您好我这边呢是天猫组本旗舰店的福利关小图就是您之前呢有购买过咱们家的护肤品请问您还记得吗？你好你怎么说？是这样的来电呢是想邀请您成为我们读本的新品体验官呃是用我们的新品不染就有面膜呃同时我们还打包的店内其他爆款的产品总价值是100元会一起赠送给您哈</t>
  </si>
  <si>
    <t>你好不你好你好我这边呢是师会美妆店铺的售后客服呃您今天呢在淘宝上下载咱们是会美妆的产品的您还记得吧是的哦是这样的感谢您选择我们是惠美庄那待会呢我会送您一张价值16点8元的这个征信眼罩试用装呃这个是免费包邮的哈并且呢以后微信下单可以享受我们全网最低价那同事呢怎么了</t>
  </si>
  <si>
    <t>你好你好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t>
  </si>
  <si>
    <t>你好哪位你好你好我这边是鲁新伟基天猫旗舰店的美妇大</t>
  </si>
  <si>
    <t>你好好你好我是徐城市的福利官小区那个您最近在我们线下门店去购买过产品的呃另外还有印象的去城市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t>
  </si>
  <si>
    <t>你好你好你好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t>
  </si>
  <si>
    <t>我看见那个好呃那个电话说你那卖冰箱的二手卖给小冰箱南呃你看的哪一台呀？我说你看那哪一台是260那一天吧我就是问一下你夏天他就是问一下你问题价钱治疗有二手就二手冰箱冰柜的有没有预售的？</t>
  </si>
  <si>
    <t>你好您好我这边呢是淘宝潮牌店铺的vip私人客服呃您前段时间有买了咱们家f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t>
  </si>
  <si>
    <t>我您好哪位你好呃我这边呢是天猫欧莱雅官方旗舰店的福利关就是您之前呢有在天猫上购买过我们家的产品的您还有印象吗？的这个了这个哦好像有吧我买的啥呀？您之前呢有购买过我们欧莱雅的护肤美妆产品那是在欧莱雅尊贵的用户请您来电呢是邀请您参加我们年度会员节活动的享受我们专属的权益的哦</t>
  </si>
  <si>
    <t>你好你好您好我这边是小关峡天猫旗舰店的你好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t>
  </si>
  <si>
    <t>您好哪位你好呃我这边是童装品牌的话加的官方微信福利官就您之前有在我们天猫旗舰店给宝贝买过衣服呃您还有印象对吧到期不到了哈就是童装品牌的话</t>
  </si>
  <si>
    <t>你好你好你好呃我这边呢是天猫欧莱雅官方旗舰店的处理关就您之前呢有在天猫上购买过我们家的产品的您还有印象吗？没有哦就是天猫欧莱雅官方旗舰店那您呢是我们欧莱雅的老客户来电是邀请您参加会员节活动的那今天加入会员的话呢可以一分钱帮您取两个7.5毫升的这个小金管防晒旅行装呃相这个</t>
  </si>
  <si>
    <t>你好你好呃我这边呢是天猫欧莱雅官方旗舰店的福利关就您之前呢有在天猫上购买过其他的产品的您还有印象吗？买什么您之前呢有购买过我们欧莱雅的护肤美妆产品那是咱们欧莱雅尊贵的用户今天来电呢是邀请您参加我们年度会员节活动的享受我们专属权益的然后呢</t>
  </si>
  <si>
    <t>你好你好你好我是七城市的福利官您之前呢有在屈臣氏下了单并且还是我们的会员您还记得吧买的护手霜是吧我记得是那作为我们的会员也是特邀您参加我们一年一度的健康美丽大赏活动像百雀羚、欧莱雅等等这样的平台都是有优惠的第一至两件5折另外呢还</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</si>
  <si>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对好谢谢</t>
  </si>
  <si>
    <t>你好不对你好你好中秋节快乐我这边呢是天猫太平鸟男装旗舰店的服务官呃您哦</t>
  </si>
  <si>
    <t>你好你好你好你好我是天猫春风十里香水品牌的创始人我看您有在我们店铺下过单对吧对感谢您对春风十里的支持然后我们这边特别为您准备了一个下单的福利免费再赠送一个价值15元的先生想要然后呢是跟着您下单的包裹一起发货的稍后的话您可以加一下我的微信就可以登记领取了什么哦就同一个</t>
  </si>
  <si>
    <t>你好你好你好中秋节快乐我这边呢是天猫太平鸟男装旗舰店的服务官呃您之前有在我们店铺呢买过衣服的还有印象吗？对哦不用了谢谢呃是这样的就是年度会员节活动呢已经开始了那</t>
  </si>
  <si>
    <t>你好你好你好你好中秋节快乐我这边呢是天猫太平鸟男装旗舰店的服务关呃您之前有在我们店铺呢买过衣服的还有印象吗？呃有关呃是这样就是来电话呢是为了通知您年度会员节活动已经开始了那您对我们店铺的会员呢在活动期间下单满600元贿送200元的购物金满1000元的贿送400元的购</t>
  </si>
  <si>
    <t>你好不是你好你好我是国民忧其他品牌花家的用户体验官小花呃您之前呢是有在我们家订购过鲜花请问您还有印象吗？你说您在吗？哦我来电就是诚邀您体验我们云南执法鲜花的服务的</t>
  </si>
  <si>
    <t>哦我这边超市的呃您在我们家买的那个鱼钩的话有一个贷款现在在包装上你要能换吗？呃你有一个什么改包装了能告诉我我就是那个二胡的那个渝州1.5号出现6号14年改吧对然后他这个的话包装要便宜一点然后便宜个哦三块10元钱</t>
  </si>
  <si>
    <t>你好你好中秋节快乐我这边呢是天猫太平鸟男装旗舰店的服务一官呃您之前有在我们店铺呢买过衣服的还有印象吗？不用了谢谢我有事谢谢</t>
  </si>
  <si>
    <t>你好你好你好中秋节快乐我这边呢是天猫太平鸟男装旗舰店的服务官呃您之前有在我们店铺呢买过衣服的还有印象吗？没有没有呃是这样的就是年度会员节活动呢已经开始了那您作为我们店铺的会员呢活动期间下单满600元呢会送200元的购物金满1000元呢会收400元的购物金同时</t>
  </si>
  <si>
    <t>你好什么是是修电梯车送吧你那边会修修电器吗修理冰箱冰箱打扰你呀在重跑品牌你没有很好银行晋城挺好挺好哦那行没行我给你行</t>
  </si>
  <si>
    <t>你好你好我是区城市的福利官您之前呢有在屈臣氏下了单并且还是我们的会员您还记得吧没错那作为我们的会员也是特邀您参加我们一年一度的健康美丽大赏活动像百雀羚欧莱雅等等这样的品牌都是有优惠的第一批两件5折另外呢还有更多的偏向会员专享单品就比如说同事印花医用口罩低至8元钱</t>
  </si>
  <si>
    <t>您好你好呃我这边呢是天猫欧莱雅官方旗舰店的福利关就您之前呢有在天猫上购买过我们家的产品的您还有印象吗？你好没有没有是这样的您是我们欧莱雅的老客户来电呢是邀请您参加会员节活动的那基金加入会员的话呢就可以一分钱包邮领取两个7.5毫升的小金管防晒旅行装相当于半个症状没有</t>
  </si>
  <si>
    <t>你好你好哪里？您好您好呃我这边是大溪地的福利观小西呃您之前是有在我们家的下部订单的请问您还有印象吗？是的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t>
  </si>
  <si>
    <t>喂你好。喂。喂你好。哎，您好您好，这里是天猫欧莱雅彩妆官方体验店的处理，关呃，您之前是有在天猫上的购买过，我们家的产品的，请问您还有印象吗？。我买的是不是小白瓶啊。他是是吧，还是。哦，是这样，就是因为您是我们欧莱雅的老客户了嘛，然后这边来电也是为了给您赠送我们这个会员专属的福利的，呃，今天加入会员的话呢，是可以一分钱领取一个价值148元的旅行2件。嗯</t>
  </si>
  <si>
    <t>您好好您好呃我这边呢是天猫欧莱雅官方旗舰店的福利观就是您之前呢有在天猫上购买过我们家的产品的您还有印象吗？哦我老婆买了差不多吧哦这样的也、没有关系对是这样的您是我们欧莱雅的老客户来电呢是邀请您参加会员节活动的那今天加入会员的话呢就可以一分钱包邮领取两个</t>
  </si>
  <si>
    <t>你好你好你好我这边是vip e店铺的店长您昨天有在小红书上买了咱们vip e的洗护产品您还有印象吗？有怎么了？是这样的您购买的vip洗护产品呢我们会有专业的指导老师针对发质给出使用建议和产品售后而且私聊老师回购还会随便送您68元的症状vip e滋养修护手</t>
  </si>
  <si>
    <t>你好你好你好中秋节快乐我这边呢是天猫太平鸟男装旗舰店的复印官呃您之前有在我们店铺呢买过衣服的还有印象吗？你有什么事情？呃行我这边呢是天猫太平鸟男装旗舰店今天来电话呢是想要把我们店铺年度会员活动的这个福利呢通知到您哦好的谢谢我有空会看的好再见</t>
  </si>
  <si>
    <t>我的我是那个华南牛肉他们商家我看到您在我们这边点了在华南牛肉汤我想问一下你感觉味道怎么样呢？还好吧还好是吧那能不能麻烦您给我们一个五星加好评呀好我里面给你放了张卡片到时候你可以加那个客户微信他那边会有红包返现给你了我</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</si>
  <si>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t>
  </si>
  <si>
    <t>你好你好你好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t>
  </si>
  <si>
    <t>你好你好中秋节快乐我这边呢是天猫太平鸟男装旗舰店的服务关呃您之前有在我们店铺呢买过衣服的还有印象吗？怎么啦呃是这样就是来电话呢是为了通知您圆珠会员节活动已经开始了那您对于我们店铺的会员呢在活动期间下单满600元贿送200元的购物金满1000人都会送400元的购物津同时</t>
  </si>
  <si>
    <t>你好您好您好我这边是莫瑞泰斯的专属护肤顾问呃您在猎人保费直播间的秒杀过我们mock test的一支黑色的坑摔购物的呃请问您还记得吗？是不是不是这这个这个我不知道这可能是我爱人行哦那不好意思先生那如果您这边有什么其他问题的话呢是可以直接跟我们店铺的官方客服沟通的好呃另外这一次活动的赠品数量有限所以我们也是非常建议您呢可以尽快</t>
  </si>
  <si>
    <t>您好你好呃我这边呢是天猫欧莱雅官方旗舰店的福利关就您之前呢有在天猫上购买过我们家的产品的您还有一</t>
  </si>
  <si>
    <t>你好您好您好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t>
  </si>
  <si>
    <t>您好你好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好</t>
  </si>
  <si>
    <t>你好你好我是七城市的福利官您之前呢有在屈臣氏下了单并且还是我们的会员您还记得吧我对那作为我们的会员也是特邀您参加我们一年一度的健康美丽大赏活动像百雀羚欧莱雅等等这样的品牌都是有优惠的第一次两件5折另外呢还有更多的低价会员专享单品就比如</t>
  </si>
  <si>
    <t>你好哪位你好你好我这边是鲁新伟基天猫旗舰店的美肤顾问卢小曼呃提前祝您中秋快乐哈就是您之前是有在我们店铺购买过护肤品的呃请问您还有印象吗？没有哦就是天猫上的永欣蕾姬旗舰店呃是做高科生物空腹的因为这个中秋节快到了嘛我们这边来电主要也是就是因为您准备了这个专属的中秋好礼呃像5%的流程太严伟净化液</t>
  </si>
  <si>
    <t>你好。喂你好。我是我在京东自营旗舰店的，客服来电是邀请您参加京东小魔方新品日优惠活动，给您介绍一下好吗？。嗯。啊，不用了，谢谢。这次活动，明星产品布局买一送一美白精华，抗糖小白</t>
  </si>
  <si>
    <t>你好你哪里你好我这边呢是天猫欧莱雅官方旗舰店的福利官就是您之前呢有在天猫上购买过我们家的产品的您还有印象吗？是哦哦哦什么东西是哦就是天猫欧莱雅官方旗舰店那您之前都是有购买过我们强硬的所以今天邀请您参加我们年度会员节活动的呃今天加入会员的话呢是可以一分钱领取一个价值181</t>
  </si>
  <si>
    <t>你好你好中秋节快乐我这边呢是天猫太平鸟男装旗舰店的服务一关呃您之前有在我们店铺呢买过衣服的还有印象吗？哪位呃什么事情呢现在呃是这样就是来电话呢是为了通知您年度会员节活动已经开始了那您对于我们店铺的会员呢在活动期间下单满600元贿送200元的购物金满1000元呢会送400元的购物</t>
  </si>
  <si>
    <t>你好你好你好你好中秋节快乐我这边呢是天猫太平鸟男装旗舰店的服务官呃您之前有在我们店铺呢买过衣服的还有印象吗？你直接说嘛海波呃是这样就是来电话呢是为了通知您年度会员节活动已经开始了那您对于我们店铺的会员呢在活动期间下单满600元贿送200元的购物金</t>
  </si>
  <si>
    <t>你好你好呃我这边是是vs店铺的售后客服呃就是您前段时间有在天猫上买了咱们tps美妆产品呃您还有印象吗？没有怎么了呃就是美妆品牌t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t>
  </si>
  <si>
    <t>你好你哪里？您好您好这里是天猫欧莱雅彩妆官方旗舰店的处理关呃您之前是有在天猫上的购买过我们家的产品的请问您还有印象吗？什么现在不是我美女呃是这样就是因为您是我们欧莱雅的老客户了嘛然后这边来电也是为了给您给我们这个会员专属的福利的呃今天加入会员的话呢是可以一分钱领取一个价值148元的旅行两件套呃</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</si>
  <si>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的贿送400元的购物津同时叠加后</t>
  </si>
  <si>
    <t>你好对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t>
  </si>
  <si>
    <t>他妈你好你好您好您好这里是天猫欧莱雅彩妆官方旗舰店的付利关呃您之前是有在天猫上的购买过我们家的产品的请问您还有印象吗？会你好对行谢谢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t>
  </si>
  <si>
    <t>您好你好呃我这边呢是天猫欧莱雅官方旗舰店的福利官就您之前在天猫上购买过其他的产品的您还有印象吗？ok对谢谢好的是这样的您是我们欧莱雅的老客户来电呢是邀请您参加会员节活动的那今天加入会员的话呢就可以一分钱包邮领取两个7.5毫升的小金管防晒旅行装相当于半个症状的的是的谢谢</t>
  </si>
  <si>
    <t>对你好红星二手家电吗？你有啥？我有个冰箱老师冰箱还有别的吗？没有你就先坏了吗？您会能用？你在哪？太平高德太平高德呀是那我把你手机号给我我我让别人去看那个家呢不对小张了把手机号给我131你说吧</t>
  </si>
  <si>
    <t>你好你好呃我这边呢是天猫欧莱雅官方旗舰店的福利关就您之前说</t>
  </si>
  <si>
    <t>你好你好哪位你好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t>
  </si>
  <si>
    <t>你好你好哪位哦您好您好我这边是鲁鑫磊积天猫旗舰店的美术顾问组小曼呃提前祝您中秋快乐哈就是您之前是有在我们店铺购买过胶原蛋白瓶面膜的请问您还有印象吗？对呀出来哦你好我现在有事情等一下呃我现在有点事情等一下给我打电话我看一下哦是这样</t>
  </si>
  <si>
    <t>嗯。喂您好，哎，您好先生。嗯喂嗯嗯。给您来电，是咱们人人乐超市联合，成为家电答谢新老客户啊，免费赠送，您高档红酒礼品盒口罩、医保，今天下午的1点40到2点，您有时，间了，御堂门店人人乐，超市。是。不在这。啊，有时间。鱼香梅。啊，对玉祥门店人人乐超市您知道吧。嗯嗯。啊，今天下午</t>
  </si>
  <si>
    <t>你好先生您好我是韩熙贞的品牌创始人理解这两天有在理解快手直播间下了单对吧什么呢就这样为了感谢家人们对韩熙贞对一级的支持理解呢特别为家里面准备了充分面膜你和可以获得377也行面膜一盒等一下一起让小朱你加在你的微信帮您登记</t>
  </si>
  <si>
    <t>你好哪里你好中秋节快乐我这边呢是天猫太平鸟男装旗舰店的服务关呃对不需要</t>
  </si>
  <si>
    <t>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t>
  </si>
  <si>
    <t>你好你好你们那你们那是什么一周二手的那个空调还有那个冰箱的是吧第一对是的你们在哪里？呃你你我全上海都去了你在哪里？我在杭州韩头哦在浦东是吧对我我我去了</t>
  </si>
  <si>
    <t>你好您好您好我这边呢是小罐茶官方旗舰店的就是您之前呢有在我们微信小程序上买过茶叶的您还有印象吗？你说有有有有是这样的因为中秋节也快到了嘛现公司您的中秋节快乐那我们也特别准备了中秋团圆礼盒哈6款的经典名茶是18罐装券后呢只要899元另外还会送您一张50元的回购券店铺消费谢谢</t>
  </si>
  <si>
    <t>你好你好你好呃我是您店铺的店长就是您昨天有在天猫上买了咱们每人的护肤品呃您还有印象吗？什么是这样的呃就是您购买的护肤品我们会有专业顾问老师针对您的皮肤给出护肤建议和产品售后而且私聊老师回购还会随单赠送您价值88元的症状完补水面膜一盒您看我让护肤老师加一下您我我我</t>
  </si>
  <si>
    <t>哪位您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t>
  </si>
  <si>
    <t>你好你好呃我这边呢是天猫欧莱雅官方旗舰店的福利关了就是您之前呢有在天猫上购买过我们家的产品的您还有印象吗？行了哦是这样的您是我们欧莱雅的老客户来电呢是邀请您参加会员节活动的那今天加入会员的话呢就可以一分钱领取一个价值180元的小光圈防在周庄呃这个是仅限今天的还不包邮寄送给您的那只要季</t>
  </si>
  <si>
    <t>你好你好中秋节快乐我这边呢是天猫太平鸟男装旗舰店的服务官呃您之前有在我们店铺呢买过衣服的还有印象吗？会知道妈哦哦好谢谢有点事有点事7点半呃有点事不方便好的抱歉打扰到您呃</t>
  </si>
  <si>
    <t>您好不用你好呃我这边呢是天猫欧莱雅官方旗舰店的福利关就您之前呢有在天猫上购买过</t>
  </si>
  <si>
    <t>您好你好呃我这边呢是天猫欧莱雅官方旗舰店的福利关了就是您之前呢有在天猫上购买过我们家的产品的您还有印象吗？不好意思我现在有点忙好的那打扰您了哈呃稍后呢我先把什么东西？</t>
  </si>
  <si>
    <t>你好你好你好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再见</t>
  </si>
  <si>
    <t>您好你好呃我这边呢是天猫欧莱雅官方旗舰店的福利关就您之前有在天猫上购买过我们家的产品的您还有印象吗？哪个哦有你说话了这样的您是我们欧莱雅的老客户来电呢是邀请您参加会员节活动的那基金加入会员的话呢就可以一分钱包邮领取两个哦我不需要</t>
  </si>
  <si>
    <t>你好你好我这边呢是淘宝潮牌店铺的vip私人客服呃主要呢是做f og品牌的这个服装的两</t>
  </si>
  <si>
    <t>你好哪位你好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t>
  </si>
  <si>
    <t>你好在哪里你好中秋节快乐我这边呢是天猫太平鸟男装旗舰店的福利官呃您之前有在我们店铺呢买过衣服的还有印象吗？</t>
  </si>
  <si>
    <t>你好你好中秋节快乐我这边呢是天猫太平鸟男装旗舰店的服务官呃您之前有在我们店铺呢买过衣服的还有印象吗？你姓呃是这样就是来电话呢是为了通知您年度会员节活动已经开始了那您对于我们店铺的会员呢在活动期间下单满600元贿送200元的购物金满1000元的贿送</t>
  </si>
  <si>
    <t>您好你好呃我这边呢是天猫欧莱雅控当旗舰店的福利关就您之前呢有在天猫上购买过我们家的产品的您还有印象吗？弄啥呃你能上去跟我连哪就那就去弄啥不好意思我们不允许私下加客户微信呃稍后呢我给您发一条短信那您点击短信里的链接呢就可以领取会员福利也可以直接到天猫o liam哦谢谢小杨弄我</t>
  </si>
  <si>
    <t>你好你哪位你好我这边呢是天猫欧莱雅官方旗舰店的福利关就是您之前呢有在怎么</t>
  </si>
  <si>
    <t>你好你好中秋节快乐我这边呢是天猫太平鸟男装旗舰店的复印官呃您之前有在我们店铺呢买过衣服的还有印象吗？没有意向的谢谢</t>
  </si>
  <si>
    <t>好你好你好你好中秋节快乐我这边呢是天猫太平鸟男装旗舰店的复印关呃您之前留在我们店铺呢买过衣服的还有印象吗？应该不是我买的怎么了哦那也没有呃是这样就是来电话呢是为了通知您年度会员节活动已经开始了那您对于我们店铺的会员呢在活动期间下单满600元贿送200元的购</t>
  </si>
  <si>
    <t>你好你好呃我这边呢是天猫欧莱雅官方旗舰店的福利官就是您之前呢有在天猫上购买过我们家的产品的您还有印象吗？你好你好是这样的您是我们欧莱雅的老客户来电呢是邀请您参加会员节活动的那今天加入会员的话呢就可以一分钱包邮领取两个7.5号相应的小金管防晒旅行装相当于半个周庄的量还这个是仅限今天什么这么好的事</t>
  </si>
  <si>
    <t>你好在哪里？你好中秋节快乐我这边呢是天猫太平鸟男装旗舰店的服务官呃您之前</t>
  </si>
  <si>
    <t>你好但是你好我是七城市的福利官您之前呢有在屈臣氏下了单并且还是我们的会员您还记得吧真是的没有是的那作为我们的会员也是特邀您参加我们一年一度的健康美丽大赏活动像感谢您欧莱雅等等这样的品牌都是有优惠的第一至两件5折另外呢还有更多的天下会员专享单品就比如说同事印花医用口罩低至8说话对暑假要不说你</t>
  </si>
  <si>
    <t>你好你好您好您好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t>
  </si>
  <si>
    <t>你好你好你好呃我这边呢是天猫欧莱雅官方旗舰店的福利</t>
  </si>
  <si>
    <t>你好你好你好你好呃我这边呢是天猫欧莱雅官方旗舰店的福利关就您之前呢有在天猫上购买过我们家的产品的您还有印象吗？哦有是这样的您是我们欧莱雅的老客户来电呢是邀请您参加会员节活动的那疾病加入会员的话呢就可以一分钱包邮领取两个7.5毫升的小金管防晒旅行装相当于半个是</t>
  </si>
  <si>
    <t>你好你好你好这里是天猫欧莱雅彩妆官方旗舰店的付利关呃您之前是有在天猫上的购买过我们家的你好请问您还有印象吗？怎么了呃是这样就是因为您是我们欧莱雅的老客户了嘛然后这边来电也是为了给您赠送我们这个会员专属的福利的呃今天加入会员的话呢是可以一分钱领取一个价值14018月旅行两件套呃里边呢是有7.5毫升的小金宝</t>
  </si>
  <si>
    <t>你好你好我这边是天猫这把弓修是宠物用品旗舰店的福利关哈呃刚才的话呢是看到您有在我们家店铺下了订单的请问您这边还记得吗？不需要了哦是这样哈今天在咱们顾客的是可以免费领取我们这边宠物临时礼包的有有量身之中临时一生君之类的好礼哈等会跟您购买的宝贝在一起推出的呃礼包数量是有限的</t>
  </si>
  <si>
    <t>对你好你好您这边还都就过吗就我们这边有个店要要把这个要卖对我对对呀什么东西呃冰箱然后保安柜保罗还有热水器打的还有一些打包的电脑查的都有对好那加个微信吧发这个我看一下呃行您的微信多少25136</t>
  </si>
  <si>
    <t>您好你好你好呃我这边呢是天猫欧莱雅官方旗舰店的福利关了就是您之前呢有在天猫上</t>
  </si>
  <si>
    <t>你好你好我这边呢是一定集团品牌的vip客服小于呃您之前有买过我们品牌的衣服的还有印象吗？哪个品牌呀？那我简单跟您说一下我们依恋集团的旗下有23个品牌像6balen您购买过童装品牌依恋集团等等那我们这次呢来电话是秋季上新特意能为会员用户准备了价值600元的</t>
  </si>
  <si>
    <t>你好你好中秋节快乐我这边呢是天猫太平鸟男装旗舰店的福利官呃您之前留在我们这</t>
  </si>
  <si>
    <t>你好你好呃我这边呢是天猫欧莱雅官方旗舰店的福利观就是您之前呢有在天猫上购买过我们家的产品的您还有印象吗？你好哦是这样的您是我们欧莱雅的老客户</t>
  </si>
  <si>
    <t>你好您好我这边呢是天猫主本旗舰店的福利官小组就是您之前呢有购买过咱们家的护肤品请问您还记得吗？哦忘了就是主板九赔一卸妆油的那有看到您呢在咱们家买过护肤品的嘛来电呢是想邀请您成为瞩本的新品体验官是用我们的新品不染经由面膜同时我们还打包子店以及他的爆款产品总价你</t>
  </si>
  <si>
    <t>你好你好你好我这边呢是会疼这边的天虹五谷磨坊专柜的这个工作人员呃您之前呢是有买过营养早餐的还记得吧伍佰3有什么事吗哦是这样的就是中秋节呃是我们如果模仿的这个中秋特惠活动现在已经开始了呃您到柜台那就可以享受八款定呃哪个咋了如果明星</t>
  </si>
  <si>
    <t>你好哪位您好您好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</si>
  <si>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谢谢呃您到榆林大道的梦洁家纺专卖店就可以领取了谁</t>
  </si>
  <si>
    <t>你好你好我是院线护肤品牌的美乐家的商家您在咱们天猫国际店买过熬夜急救的都有面膜请问您还有印象吗？老了吗？来电呢是想提醒您因为我们是院线品牌服饰皮肤状态不同的话呢使用方法也会有区别的所以为了能够让大家感受到更好的效果品牌方特意开通了线上的服务安排了院线专业基础护理师可以免费</t>
  </si>
  <si>
    <t>你好您好您好呃我这边呢是原本自然体验店就处理关呃看到您是在快手上面购买了我们家的益生菌粉请问您还有印象吗？是哪个那一块的？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</si>
  <si>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</si>
  <si>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你好你好我是母婴品牌baby cher的官方客服那个您之前在我们家是给宝贝买过产品的呃请问还有印象吗？</t>
  </si>
  <si>
    <t>你好你好你好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t>
  </si>
  <si>
    <t>哎哎您好您好呃我这边是大溪地的福利观小心呃您之前是有在我们家的下个订单呢请问您还有印象吗？哪里嗯嗯是的什么事呃因为本月呢是我们大溪地的橙色月嘛然后我呃我这边呢是纳西妇女关呃今天来电呢只是想给您送们本月的课程是有福利的呃您可以免费领取两片项好不需要</t>
  </si>
  <si>
    <t>你好我还你好我这边呢是淘宝淘牌店铺的vip私人客服呃主要呢是做f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t>
  </si>
  <si>
    <t>你好你好你好呃我这边呢是童涵春堂的官方客服呃您之前呢是有在我们天猫旗舰店购买过16每个人身影的呃您还有印象吗？你说不记得了好像是的怎么了？就是那款粉色包装的十六玫瑰人生意今天打电话呢是因为您购买的这些产品呃外包装有一些印刷的瑕疵咱们本身是没有任何食品安全问题您说您说</t>
  </si>
  <si>
    <t>你好您好呃我这边呢是天猫欧莱雅官方旗舰店的</t>
  </si>
  <si>
    <t>你好你好您好我是曲诚信的福利官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t>
  </si>
  <si>
    <t>你好你好你好我这边是林先生线下店的店长呃您之前是有在我们这里注册过会员的那请问还有印象吗？哪里哪里呀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哪里呀哦不用了不用了哦不用了不用了谢谢</t>
  </si>
  <si>
    <t>你好你好你好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哦不用</t>
  </si>
  <si>
    <t>你好你好你好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t>
  </si>
  <si>
    <t>你好你好你好呃我这边是小罐茶天猫旗舰店的就是您之前有在天猫上买过咱们</t>
  </si>
  <si>
    <t>老板您好我这边是那个武大电子烟厂家就做仓配的烟杆还有店原有批发的然后想看有没有机会合作就能加微信给您发一下资料您先看看保持个联系沟通可以吗？是什么对说是什么对对电子烟中雾的富达科技然后厂家这边就是做约课柚子充气的延展也由空间段这些产品</t>
  </si>
  <si>
    <t>你好好你好我是七城市的福利官您之前呢有在屈臣氏下了单并且还是我们的会员您还记得吧什么事？那作为我们的会员也是特邀您参加我们一年一度的健康美丽大赏活动像百雀羚、欧莱雅等等这样的品牌都是有对</t>
  </si>
  <si>
    <t>你好您好你说你好呃我这边呢是天猫欧莱雅官方旗舰店的福利关就您之前呢有在天猫上购买过我们家的产品的您还有印象吗？对然后呢是这样的您是我们欧莱雅的老客户来电呢是邀请您参加会员节活动的那些兼职的话呢就可以一分钱包邮领取两个7.5毫升的小金管防晒旅行装相当于半个周庄的量卡这个是几</t>
  </si>
  <si>
    <t>你好你好我是七城市的福利官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t>
  </si>
  <si>
    <t>你好可以你好我这边呢是一定集团品牌的vip客服小蜜呃您之前有买过我们品牌的衣服</t>
  </si>
  <si>
    <t>你好好你好我这边呢是淘宝潮牌店铺的vip私人客服呃主要呢是做fob品牌的这个服装的那您前段时间呢有买咱们家的这个服装产品您还有印象吗？哪哦什么事我这边呢是这淘宝上开店铺的vip私人客服现在呢针对会员会有这个私人客服不定期给您呢来分享服装搭配技巧然后还</t>
  </si>
  <si>
    <t>你好那个你说您您这个是海尔售后的吗？不是那我怎么收收到是你的号码您需要洗衣机吗？洗衣机修但是不是还要收货的哦那我那个我这个洗衣机他是是这样是那个他现在他就不干了</t>
  </si>
  <si>
    <t>你好你哪里你好呃今天祝您中秋快乐我这边是之前给您打过电话的梦洁的家纺顾问呃很抱歉</t>
  </si>
  <si>
    <t>你好哪里呀你好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t>
  </si>
  <si>
    <t>你好你好咱们关电视吗？安装电视机是吧？对我这有被绑的您电话多少我师傅打给您就是15615663716371709015663717090</t>
  </si>
  <si>
    <t>你好你好我是七城市的福利官您之前呢有在屈臣氏下了单并且还是我们的会员您还记得吧哦没有吧那作为我们的会员也是特邀您参加的一年一度的健康美丽大赏活动像感谢您欧莱雅等等这样的平台都是有优惠的第一至两件5折另外呢还有更多的偏向会员专享单品就比如说同事印花医用口不用了谢谢</t>
  </si>
  <si>
    <t>你好您好我这边是小关峡天猫旗舰店的您之前的话有在天猫上买过咱们家的这个茶叶您还有印象吗？不什么好对行我没有印象</t>
  </si>
  <si>
    <t>你好你好我这边呢是淘宝长牌店铺的vip私人客服呃主要呢是做f og品牌的这个服装的那您前段时间呢有买咱们家的这个服装产品您还有印象吗？</t>
  </si>
  <si>
    <t>你好你好哪位？你好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不用不用不用了谢谢不用了</t>
  </si>
  <si>
    <t>你好对您说需要修什么呀？是销价是的修电视机是吧？可以呀到吕梁市区上门电视新鲜样的吕梁哪个县？新乡不好意思去不了</t>
  </si>
  <si>
    <t>你好你好你好我这边呢是淘宝潮牌店铺的vip私人客服呃您前段时间还有买的咱们家f oj服装的您还10点多工作呃是这样的就我们现在呢针对会员会有这个私人客服呢不定期的给您分享服装搭配技巧然后根据您的个人形象呢给您搭配建议另外咱们小时候长牌给</t>
  </si>
  <si>
    <t>你好哪里您好我是天猫上森田官方旗舰店的美肤顾问孙小田那您之前呢有购买过咱们家的面膜您还有印象吗？不好意思我还在上班不好意思</t>
  </si>
  <si>
    <t>你好你好你好呃我这边呢是天猫欧莱雅官方旗舰店的福利观就是您之前呢有在天猫上购买过我们家的产品的您还有印象吗？你好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在在哪里</t>
  </si>
  <si>
    <t>好你好我这里是手游客服这边协商这一款鞋的时候有发现的话就是5000的</t>
  </si>
  <si>
    <t>你好你好您好您好呃我这边是大溪地的福利官小区呃您之前是有在我们家呢下一步订单的请问您还有印象吗？什么订单？就是主营各类生鲜入职食材然后天猫上的卖牛排鸡排很火的大吉利呃我们这次来电呢是给您赠送福利的是免费你说电脑赠送给您一张价值39元的呃两片系统</t>
  </si>
  <si>
    <t>你好哪位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什么</t>
  </si>
  <si>
    <t>你好你好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t>
  </si>
  <si>
    <t>你好你好你好呃我这边呢是天猫欧莱雅官方旗舰店的福利观就是您之前呢有在天猫上购买过我们家的产品的您还有印象吗？什么事哦是这样的您是我们欧莱雅的老客户来电呢是邀请您参加会员节活动的那今天加入会员的话呢一分钱领取一个价值180元的小光圈房在周庄呃这个是仅限今天的还不包邮</t>
  </si>
  <si>
    <t>你好对您好我这边呢是淘宝淘宝店铺的vip私人客服呃您前段时间有买了咱们家f oj服装的您还有印象吗？什么东西呃是这样的就是我们现在呢针对会员会有私人搭配师一对一的给您分享服装搭配技巧根据您的</t>
  </si>
  <si>
    <t>你好先生您好我是韩熙贞的品牌创始人理解这两天有在一期节快手直播间下了单对吧对就这样为了感谢家人们对韩琦针对一级的支持理解呢特别为家人们准备了充分面膜你和可以获得30期烟酰胺面膜一盒等一下你姐让小朱你加上你的微信</t>
  </si>
  <si>
    <t>你好哪里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t>
  </si>
  <si>
    <t>您好你好你好你好呃我这边呢是天猫欧莱雅官方旗舰店的福利观就是您之前呢有在天猫上购买过我们家的产品的您还有印象吗？哦有哦是这样的您是我们欧莱雅的老客户来电呢是邀请您参加会员节活动的那今天加入会员的话呢就可以一分钱领取一个价值180元的小光圈防在周庄呃这个是仅限今天的哈还会哦</t>
  </si>
  <si>
    <t>你好你好你好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t>
  </si>
  <si>
    <t>你好你好中秋节快乐我这边呢是天猫太平鸟男装旗舰店的复印官呃您之前有在我们店铺呢买过衣服</t>
  </si>
  <si>
    <t>对你好对你好中秋节快乐我这边呢是天猫太平鸟男装旗舰店的服务官呃您之前有在我们店铺呢买过衣服的还有印象吗？看在上海的一个人家丑怎么了呃是这样就是来电话呢是为了通知您原租会员节活动已经开始了那您对于我们店铺的会员呢在活动期间下单满600元贿送200元的购物金满1000元的好行好</t>
  </si>
  <si>
    <t>你好你好呃我这边呢是天猫欧莱雅官方旗舰店的富力官就是您之前呢有在天猫上购买过我们家的产品的您还有印象吗？不要不要不要不要这样子来电是邀请您参加我们欧莱雅年度会员节活动的今天加入会员的话呢就可以一分钱包邮领取两个7.5毫升的小金管保山旅行装相当于半装的量卡那行</t>
  </si>
  <si>
    <t>您好哪里哪里呀你好呃我这边是ads i离沈家驹的福利观呃就是您之前有在我们家下过单请问您还有印象吗？ids知道了你说什么事呢？你好呃我这边是si离沈家驹的福利观呃就是您之前有在我们家下过单请问您还有印象吗？有对是这样的就是作为咱们店铺的优质客户听得到吗</t>
  </si>
  <si>
    <t>打扰您了您在网店上买的宠物用的融资收到货了是吗？是吧就是希望您买的那个装宠物用的融资收到满意呀点个评价谢谢您了行那有时间看一下谢谢伦拜</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</si>
  <si>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百元贿送200元的购物金满1000元</t>
  </si>
  <si>
    <t>你好你好中秋节快乐我这边呢是天猫太平鸟男装旗舰店的服务关呃您之前有在我们店铺呢买过衣服的还有印象吗？我们什么的对我刚签收了你现在别给我退差价了哦那抱歉打扰您了呃您这边后续感兴趣的话呢可以直接到旗舰店来参加稍后呢也会把会员专属券的领取方式呢通过短信发给您那祝您中秋节快乐再号的是福</t>
  </si>
  <si>
    <t>您好你好中秋节快乐我这边呢是天猫太平鸟男装旗舰店的复印官呃您之前有在我们店铺呢买过衣服的还有印象吗？</t>
  </si>
  <si>
    <t>你好你好我这边呢是淘宝潮牌店铺的vip私人客服呃主要呢是做f og品牌的这个服装的那您前段时间呢有买咱们家的这个服装产品您还有印象吗？对哦没有没有没办法呃是这样的就我们现在呢针对会员会有这个私人客服呢不定期的给您分享服装搭配现象然后根据您的个人形象呢</t>
  </si>
  <si>
    <t>我新锐超市您点那个农夫山泉水我家没有了我给你换两个账号可以吗？那个行主要是大桶的意思是同是贷款的跟那个一样的行好谢谢好再见</t>
  </si>
  <si>
    <t>您好你好呃我这边呢是天猫欧莱雅官方旗舰店的福利关了就是您之前呢有在天猫上购买过我们家的产品的您还有印象吗？呃呃有印象哦是这样的您是我们欧莱雅的老客户来电呢是邀请您参加会员节活动的那今天加入会员的话呢就可以一分钱领取一个价值180</t>
  </si>
  <si>
    <t>你好你好你好呃我是天猫优家海外旗舰店的重整关小优那您之前是有在我们店铺购买过防晒产品嘛请问一下还有印象吗？有那是这样的就这边来电呢是邀请您就成为咱们优家真实会员的您作为咱们的特邀用户的话呢这边是给您准备了一瓶价值258元的症状全能小蓝盾防晒就作为会员鉴定里嘛您看方便帮您领取一下</t>
  </si>
  <si>
    <t>你好你说你好呃我这边呢是天猫欧莱雅官方旗舰店的福利关就您之前呢有在天猫上购买过我们家的产品的您还有印象吗？对呀哦是这样的您是我们欧莱雅的老客户来电呢是邀请您参加会员节活动的那今天加入会员的话呢就可以一分钱领取一个价值180元的小光圈房在周庄呃这个是仅限今天的还会包邮寄送给您的那只</t>
  </si>
  <si>
    <t>你好你好你好你好中秋节快乐我这边呢是天猫太平鸟男装旗舰店</t>
  </si>
  <si>
    <t>你好你好你好中秋节快乐我这边呢是天猫太平鸟男装旗舰店的复印关呃您之前有在我们店铺呢买过衣服的还有印象吗？有什么事吗？亲我这边呢是天猫太平鸟男装旗舰店了今天来电话呢是想要把我们店铺您都会有活动的这个福利呢通知到您不需要了谢谢</t>
  </si>
  <si>
    <t>你好他们你好你好呃我是国民优选鲜花品牌花家的用户险关小花</t>
  </si>
  <si>
    <t>可以的你好你好那个你好中秋节快乐我这边呢是天猫太平鸟男装旗舰店的服务官呃您之前有在我们店铺呢买过衣服的还有印象吗？多少钱呃怎么了？呃是这样就是来电话呢是为了通知您年度会员节活动已经开始了那您对于我们店铺的会员呢在活动期间下单满600元贿送200元的购物金来是是</t>
  </si>
  <si>
    <t>你好你好你好呃我是天猫优家海外旗舰店的重分关小优那您之前是有在我们店铺购买过防晒产品嘛请问一下还有印象吗？对有那是这样子就这边来电呢是邀请您就成为咱们优家专属会员的您作为咱们的特邀用户的话呢这边是给您准备了一瓶价值258元的症状全能小蓝盾防晒就作为会员见面礼吗？您看方便帮您领取一下吗？</t>
  </si>
  <si>
    <t>您好你好你好中、秋节快乐我这边呢是天猫太平鸟男装旗舰店的服务官呃您之前有在我们</t>
  </si>
  <si>
    <t>你好谁呢你好我这边是天猫pmp官方旗舰店的重整复利关那您之前是有在我们家购买过我玫瑰精华油的请问您还记得吗？0行玫瑰精华油好这不是秋天来了嘛就是我们片片的也是想做给您一盒79元的玫瑰修护面膜就我们老客的回馈的呃经营店铺上新的精品清也没规定还有您在下单的时候呢备注一下</t>
  </si>
  <si>
    <t>你好不需要你好先生你好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t>
  </si>
  <si>
    <t>你好你好你好我是院线护肤品牌的美乐家的商家您在咱们天猫国际店买过熬夜急救的多为面膜那请问您还有印象吗？呃怎么了你说来电呢是想提醒您因为我们是院线品牌复制皮肤状态不同的话呢使用方法也会有区别的所以为了能让大家感受到更好的效果品牌方可以开通了线上的服务安排了院线专业及副护理师可以免费借</t>
  </si>
  <si>
    <t>你好说了你好中秋节快乐我这边呢是天猫太平鸟男装旗舰店的服务官呃您之前有在我们店铺呢买过衣服的还有印象吗？行开平台的呃是这样就是来电话呢是为了通知您年度会员节活动已经开始了那您对于我们店铺的会员呢在活动期间下单满600元</t>
  </si>
  <si>
    <t>您好说你好你好呃我这边呢是天猫欧莱雅官方旗舰店的福利关就是您之前呢有在天猫上购买过我们家的产品的您还有印象吗？就是咱库里面的吧是中间那面吗？明白了这个是这样我还没有下班我现在在上班完了给你回复好吧是我还在上班期间我还在上班期间是这样的您说改的老客户来电呢是邀请您参加会员节活动的我还在上班期间挂了</t>
  </si>
  <si>
    <t>你好你好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不用了</t>
  </si>
  <si>
    <t>你好您好我这边呢是天猫主本旗舰店的福利官小球就是您之前呢有购买过咱们家的护肤品请问您还记得吗？你好哦买过买过一笔是这样的来电呢是想邀请您成为我们主本的新品体验官呃是用我们的新品不染禁用面膜呃同时我们还打包的店内其他爆款的产品总价值是100元会一起赠送给您哈呃那</t>
  </si>
  <si>
    <t>这是谁了就听听没有你好您好这边是飞马出行平台免抽佣活动正在进行中前往应用商店搜索飞马出行司机端下载登录上线即可参与活动明日免邮t恤不要错过赶快上线接单吧祝您生活愉快再见不好整好</t>
  </si>
  <si>
    <t>我饿了么外卖我我到这个路边了你下来拿一下吧好行就这旁边有个超市你知道吗？文化理财卖吗？呃超市下面是洗衣机哦行好的好的</t>
  </si>
  <si>
    <t>你好哪位你好中秋节快乐我这边呢是天猫太平鸟男装旗舰店的服务官呃您之前有在我们店铺呢买过衣服的还有印象吗？再见对对好的在忙没事没空</t>
  </si>
  <si>
    <t>你好你好你好我这边是林先生线下店的店长呃您之前是有在我们这里注册过会员呢那请问还有印象吗？什么店哦是这样的就是您这个我们林清轩的vip用户呢我们这边是特邀您参加本月的会员活动的呃您可以到店免费领取一份价值560元的会员礼包呃这个礼包里面呢有一份宣传花时光修护精华霜旅行装还有一次面</t>
  </si>
  <si>
    <t>你好你好你好我是七城市的福利官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t>
  </si>
  <si>
    <t>你好您好您好呃我这边是大溪地的土地关小西呃您之前是有在我们家的下一个订单呢请问您还有印象吗？怎么能说就是主营各类生鲜肉指食材然后天猫上的卖牛排鸡排很火的大系列呃我们这次来电呢是给您赠送哦好的好的那请问您一下就是您的微信号是这个手机号码呃稍后呢我们这边会添加您的</t>
  </si>
  <si>
    <t>你好哪位你好你好我这边是林清轩线下店的店长呃您之前是有在我们这里注册过会员的那请问还有印象吗？知道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t>
  </si>
  <si>
    <t>你好你好知道你好中秋节快乐我这边呢是天猫太平鸟男装旗舰店的复印官呃您之前有在我们店铺呢买过衣服的还有印象吗？微信说好你说什么事呃是这样就是来电话呢是为了通知您年度会员节活动已经开始了那您对于我们店铺的会员</t>
  </si>
  <si>
    <t>你好你好我这边呢是淘宝潮牌店铺的vip私人客服呃您前段时间有买了咱们家f oj服装的您还有印象吗？忘了哦就是淘宝上卖潮牌服装f og品牌的店家呃这边呢看到您有购买过然后现在针对会员呢会有资源搭配师一对一的给您分享这个服装搭配现场根据您的个人形象给您搭配建议好不用</t>
  </si>
  <si>
    <t>你好你好你好呃我这边呢是天猫欧莱雅官方旗舰店的福利官就您之前呢有在天猫上购买过</t>
  </si>
  <si>
    <t>你好一般先生您好我是韩熙贞的品牌创始人理解你好这两天有在理解快手直播间下了单对吧这两天前几天下的一个月了就是快手品牌美妆的韩熙贞理解呢这边看到您有购买过你姐为了回馈家们的支持特地为咱们粉丝准备了充分礼包可以免费送家人咱们韩熙贞</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</si>
  <si>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t>
  </si>
  <si>
    <t>您好你好你好你好中秋节快乐我这边呢是天猫太平鸟男装旗舰店的服务官呃您之前有在我们店铺呢买过衣服的还有印象吗？好</t>
  </si>
  <si>
    <t>你好你好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t>
  </si>
  <si>
    <t>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og品牌的这个服装的那您前段时间呢有买咱们家的这个服装产品您还有印象吗？有呃是这样的就我们现在呢针对会员会有这个私人客服呢不定期的给您分享服装搭配技巧然后根据您的个人形象呢给您达成建议</t>
  </si>
  <si>
    <t>你好。哎，你好，哎先生您好，我这边是长欧尚，这里我说，万一销售给确定。对。哎。嗯嗯，你好，你好，请说。哎，有想的先生贷款中门前，我看见鞋子是吧。啊，我已经打电话咨询了。哦哦您是咱们那个滨江那个免费的，加了微信是吧。啊，对对对对对。哎，要得要得那我把那个电话那个，他是他们说一下啊。啊，我已我已经打过联系了，我今天没有回呀啊嗯，利息一样是吧。嗯。喂喂。啊。哦，你姓蒋，蒋平</t>
  </si>
  <si>
    <t>你好行你好呃我这边是小罐茶京东旗舰店的就是您之前没有在京东上买过</t>
  </si>
  <si>
    <t>你好你好我这边呢是一家那边的昌大昌五谷磨坊专柜的这个工作人员呃您之前呢是有买过营养早餐的还记得吧对</t>
  </si>
  <si>
    <t>你好你好你好你好中秋节快乐我这边呢是天猫太平鸟男装旗舰店的复印关呃您之前有在我们店铺呢买过衣服的还有印象吗？元不他对</t>
  </si>
  <si>
    <t>你好你好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t>
  </si>
  <si>
    <t>喂喂喂，你好，我是南山区后海大道，与创业路交汇处、海洋之星、国美电器的您，以前在我们店买过家用电器，是不是喂？。好。看吧。你说。啊。啊，你说吧。一。是这样的今天给您打电话，是想邀，请哪今天下午1点40分来，我们还要。是。好。股票。不行</t>
  </si>
  <si>
    <t>你好你好你好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需要什么必须早点</t>
  </si>
  <si>
    <t>没易东北我看您点的餐点一个love基本一个米饭然后你备注是要两大份米饭咱那个你大概是那个是对三块钱一盒您看您是加微信转款还是？葛第二个人是怎么算的那个咱车在店里是那个那个免费添加那行然后咱们打包是那个王块钱一盒那一盒的话多少钱</t>
  </si>
  <si>
    <t>对好我这边是天猫pmp官方旗舰店的从总福利关那您之前是有在购买过玫瑰金还有的请问您还记得吗？好的囔记得这不是秋天来了嘛就是我跟店的也是想做给您合79元的违规修复面膜就我们老客的回馈力呃经营店铺上新的新品清也没规定还有您在下单的时候呢备注一下老朋友这个面膜就</t>
  </si>
  <si>
    <t>你好你好我这边呢是老板电器的官方客服悠悠呃您之前有在我们门店呢购买过油烟机的还有印象对吧什么事老板的哦是这样的就是我们为老客呢推出了专属的这个回馈活动畅销款的洗碗机和蒸烤在一起金呢都可以给到您超低的这个内购折扣下最高呢可以选1400元我们也买你们就呃我没有买你们油烟机</t>
  </si>
  <si>
    <t>您好你好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t>
  </si>
  <si>
    <t>您好你好哪位？你好呃我这边是ads i迪沈家驹的福利观呃就是您之前有在我们家下过单呃请问您还有印象吗？没有就是专业家具ads i彼此哈呃这边有看到您之前在我们家线下门店买过我们的产品是有个老客的专属福利享送给您的那我不需要谢谢那不</t>
  </si>
  <si>
    <t>你好呃你好呃我是谢建旗舰店店铺的店长呃您前段时间有在京东上买了咱们c店旗舰店的护肤品的还有印象吗？对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t>
  </si>
  <si>
    <t>你好你好你好哪位？你好我是天猫上森田官方旗舰店的美肤顾问孙小田那您之前呢有购买过咱们家的面膜您还有印象吗？干嘛了呃是这样的就是中秋江是吗那么来电呢也是给您送中秋隐形福利的那么现在旗舰店购买159元您可以在随单再走一份价值109元的中秋大礼包那么像畅销款的面膜水乳这些礼包当中都</t>
  </si>
  <si>
    <t>你好你好你好我是区城市的福利湾小区那个您最近在我们线下门店去购买过产品的呃另外还有印象的好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t>
  </si>
  <si>
    <t>你好你好你好中秋节快乐我这边呢是天猫太平鸟男装旗舰店的复印官呃您之前有在我们店铺呢？</t>
  </si>
  <si>
    <t>您好你好你好呃我这边呢是天猫欧莱雅官方电子福利观就是您之前呢有在天猫上购买过我们产品的您还有印象吗？欧莱雅好像有对的对的好是这样的您是我欧莱雅的老客户来电的需要请您参加会员节活动的那今天佳惠这个呢就可以一分钱领取一个价值180元的小光圈防在周庄</t>
  </si>
  <si>
    <t>你好你好先生您好我是韩熙贞的品牌创始人一些这两天有在理解快手直播间下了单对吧对呀就这样为了感谢家人们对韩熙贞对一级的支持理解呢特别为家人们准备了充分面膜礼盒可以获得37烟酰胺面膜一盒等一下你姐让小朱你加在你的微信帮你</t>
  </si>
  <si>
    <t>你好你好我这边呢是淘宝潮牌店铺的vip私人客服呃主要呢是做f og品牌的这个服装的那您前段时间呢有买咱们家的这个服装产品您还有印象吗？说吧呃是这样的就我们现在呢针对会员会有这个私人客服呢不定期的给您分享服装搭配技巧</t>
  </si>
  <si>
    <t>你好你好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t>
  </si>
  <si>
    <t>你好你好我是订阅汽车饰品的客服专员小明您前两天在我们的抖音小店购买的时尚饰品的那想请问这个快递您收到了吗？你好有在听吗？是这样</t>
  </si>
  <si>
    <t>你好你好你好中秋节快乐我这边呢是天猫太平鸟男装旗舰店的服务您官呃您之前有在我们店铺呢买过衣服的还有印象吗？什么事你有什么事？呃是这样就是来电话呢是为了通知您年度会员节活动已经开始了那您对于我们店铺的会员呢在活动期间下单满600元贿送200元的购物金满1000元清楚了</t>
  </si>
  <si>
    <t>你好你好我是去城市的福利官您之前呢有在屈臣氏下了单并且还是我们的会员您还记得吧啥就是屈臣氏线上线下都有的美妆个户及核电那您作为我们尊贵的会员来电呢是特邀您参加屈臣氏健康美丽大赏活动像百雀羚欧莱雅等等这样的一些大牌都有优惠的第一至两件5折另外呢还有其他的低价</t>
  </si>
  <si>
    <t>你好你好中秋节快乐我这边呢是天猫太平鸟男装旗舰店的服务官呃您之前留在我们店铺呢买过衣服的还有印象吗？你好不用了谢谢呃是这样的就是年度会员节活动呢好拜拜不用了谢谢哦好的没有关系的呃如果您之后感兴趣的话呢直接到旗舰店来参加就可以了稍后呢也会好好的</t>
  </si>
  <si>
    <t>你好你好你好呃我这边呢是天猫欧莱雅官方旗舰店的福利官就是您之前呢有在天猫上购买过我们家的产品的您还有印象吗？哪位呀？有事吗？是这样的您是我们欧莱雅的老客户来电呢是邀请您参加会员节活动的那疾病加入会员的话呢就可以一分钱包邮领取两个7.5毫升的小</t>
  </si>
  <si>
    <t>你好我对你好我是去城市的福利官小区那个您最近在我们线下门店是购买过产品的呃是否还有印象的？对对的了呃来电是特意给您送我们的回馈里的呃您是可以讲的时候一毛钱带走两篇门店热销的应付面膜呃另外还可以免费送您我们价值368元的精美礼包里面的实物礼品呢您在后期的时候就可以直接顺便带走的那么</t>
  </si>
  <si>
    <t>你好怎么了你是哪里？你好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t>
  </si>
  <si>
    <t>你好哪位你好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</si>
  <si>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津同时好好不</t>
  </si>
  <si>
    <t>我这边是天猫pmp官方旗舰店的重整呃您之前是有在我们家购买过玫瑰金还有的请问您还记得吗？了我没太大印象了哦您这边可以再仔细想一想呃我们家的玫瑰电话有呢现在是全面升级了而且还会送的原因和就是79元的每个月修复面膜呢作为老客的回馈里呢不用谢谢</t>
  </si>
  <si>
    <t>你好你好中秋节快乐我这边呢是天猫太平鸟男装旗舰店的服务官呃您之前有在我们店铺呢买过衣服的还有印象吗？哦你好</t>
  </si>
  <si>
    <t>你好你好呃我这边呢是天猫欧莱雅官方旗舰店的福利关就是您之前呢有在天猫上购买过我们家的产品的您还有印象吗？哪位怎么了？你说是这样的您是我们欧莱雅的老客户来电呢是邀请您参加会员节活动的那直接加入会员的话呢就可以一分钱包邮领取两个7.5号相应的小金管防晒女妆相当于半个这个装的量哈</t>
  </si>
  <si>
    <t>你好你好你好呃我是方欣店铺的售后客服呃就是您前段时间有在天猫上买了2公斤的产品您还有印象吗？没有就是护肤产品放心呃这边看到您有购买过的今天是来给您送福利的呢哦是洗发水是吗？呃是这样的哈呃就是您购买的产品呢我们会有护肤老师针对您的肌肤呃给出</t>
  </si>
  <si>
    <t>您好你好呃我这边呢是天猫欧莱雅控当旗舰店的福利观就是您之前呢有在天猫上购买过我们家的产品的您还有印象吗？你好什么在什么地方您说我知道了我我会买的你不是用你的你先</t>
  </si>
  <si>
    <t>你好你好你好你好中秋节快乐我这边呢是天猫太平鸟男装旗舰店的服务关呃您之前有在我们店铺呢买过衣服的还有印象吗？微信有什么事吗？呃是这样就是来电话呢是为了通知您年度会员节活动已经开始了那您对于我们店铺的会员呢在活动期间下单满600元贿送200元的购物金满1000元的贿送400元没事你好</t>
  </si>
  <si>
    <t>你好hello我这边是自嗨锅vip用户中心就是您最近半年都有在旗舰店买过好几次次爱过的嘛您还记得吧你好哦我小孩买的就是很多明星也推荐过的做我方便速食的再过就您有买过很多次的呃是咱们这边vip客户了那刚好也快过中秋了嘛为了回馈老客户呢我们精心为您准备了中秋礼盒给免费送</t>
  </si>
  <si>
    <t>你好你好你好我这边呢是淘宝淘宝店铺的vip私人客服呃您现在是这样有买咱们家都进服装的您还有印象吗？你好</t>
  </si>
  <si>
    <t>你好你好中秋节快乐我这边呢是天猫太平鸟男装旗舰店的服务官呃您之前有在我们店铺呢买过衣服的还有印象吗？好的好的呃是这样就是来电话呢是为了通知您年度会员节活动已经开始了那您对于我们店铺的会员呢在活动期间下单满600元贿送200元的购物金满1000元的贿送400元的购物金同时点</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</si>
  <si>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</si>
  <si>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你好你好中秋节快乐我这边呢是天猫太平鸟男装旗舰店的服务一关呃您之前有在我们店铺呢买过衣服的还有印象吗？光</t>
  </si>
  <si>
    <t>你好你好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t>
  </si>
  <si>
    <t>都你好你好中秋节快乐我这边呢是天猫太平鸟男装旗舰店的服务关呃对都</t>
  </si>
  <si>
    <t>你好你好你好中秋节快乐我这边呢是天猫太平鸟男装旗舰店的服务官呃您之前有在我们店铺呢买过衣服的还有印象吗？怎么了吗呃是这样就是来电话呢是为了通知您年度会员节活动已经开始了那您对于我们店铺的会员呢在活动期间下单满600元贿送200元的购物金满1000元的贿送400元的购物津有买过什么？</t>
  </si>
  <si>
    <t>那个洗衣机的排水管能换吗？你好一下洗衣机的排水管是吧呃龚总的分桶的你这边是在哪里呀？姚家园这八号院哦是那个排气管坏了还是什么情况呀？对坏的那车如果一个一一个凤说是家人他吧还是有一个号就算了吧就直接换了</t>
  </si>
  <si>
    <t>你好您好呃我这边呢是天猫欧莱雅官方旗舰店的福利关就是您之前呢有在天猫上的</t>
  </si>
  <si>
    <t>哎哎哎您好您好呃我这边是大溪地的福利观小西呃您之前是有在我们家的下个订单的请问您还有印象吗？谢谢什么东西？呃我这边呢是大蜥蜴的福利官呃今天来电呢只是想给您送文本月的课程是福利的呃您可以免费领取两片价值39元的新能整线u盘呃福利呢是24点前有效所以我们这边确定提醒您呢呃尽快领取一下嗯嗯什么东西？</t>
  </si>
  <si>
    <t>你好哪位你好中秋节快乐我这边呢是天猫太平鸟男装旗舰店的服务官呃您之前有在我们店铺呢买过衣服的还有印象吗？系统</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</si>
  <si>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您说谢谢你</t>
  </si>
  <si>
    <t>您好你好我这边呢是天猫欧莱雅官方旗舰店的福利观就是您之前呢有在天猫上购买过我们家的产品的您还有印象吗？哦我现在我现在我现在在上班我现在上班在上班</t>
  </si>
  <si>
    <t>您好您好呃我这边呢是天猫欧莱雅官方旗舰店的福利官就您之前呢有在天猫上购买过我们家的产品的您还有印象吗？在天猫上买什么？哦你之前是有购买过我们欧莱雅的护肤蜂产品是的哦没有没有</t>
  </si>
  <si>
    <t>你好田震你好中秋节快乐我这边呢是天猫太平鸟男装旗舰店的福利官呃您之前有在我们店铺呢买过衣服的还有印象吗？想更换的是90分钟的快递的本人对呃是呃这样是的就是年度会员节活动呢已经开始了那您作为我们店铺的话</t>
  </si>
  <si>
    <t>您好你好呃我这边呢是天猫欧莱雅官方旗舰店的福利观就是您之前呢有在天猫上购买过我们家的产品的您还有印象吗？对上的您是我们欧莱雅的老客户来电呢是邀请您参加会员节活动的那今天加入会员的话呢就可以一分钱包邮领取两个7.5毫升的小金管防晒旅行装相当于半个症状的量卡这个是仅限今天的</t>
  </si>
  <si>
    <t>你好你好你好呃我这边呢是天猫欧莱雅官方旗舰店的福利关就您之前呢有在天猫上购买过我们家的您还有印象吗？怎么说？哦是这样的您是我们欧莱雅的老客户来电呢是邀请您参加会员节活动的那今天加入会员的话呢就可以一分钱领取一个价值180元的小光圈防在周庄呃这个是仅限今天的还会包邮寄送给您的那就</t>
  </si>
  <si>
    <t>你好你好你好中秋节快乐我这边呢是天猫太平鸟男装旗舰店的复印关呃您之前有在我们店铺呢买过衣服的还有印象吗？33不是</t>
  </si>
  <si>
    <t>你好你好中秋节快乐我这边呢是天猫太平鸟男装旗舰店的复印官呃您之前有在我们店铺呢买过衣服的还有印象吗？呃是这样就是来电话呢是为了通知您年度会员节活动已经开始了那您对于我们店铺</t>
  </si>
  <si>
    <t>你好你好你好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你好</t>
  </si>
  <si>
    <t>你好你好你好你好我这边是没听化妆品旗舰店的机关那您之前是有在淘宝上呢购买过我们家的产品的请问您还有印象吗？你是这样子吧挂了</t>
  </si>
  <si>
    <t>你好先生您好我是韩锡斌的品牌创始人理解这两天有在理解快手直播间下了单对吧对就这样为了感谢家人们对韩熙贞对一级的支持理解呢特别为家里面准备嘛充分面膜礼盒可以获得377烟酰胺面膜一盒等一下你姐让小朱你加一下你的微信帮你登记领取一份</t>
  </si>
  <si>
    <t>你好你好你好中秋节快乐我这边呢是天猫太平鸟男装旗舰店的服务官呃您之前有在我们店铺呢买过衣服的还有印象吗？有什么事你说呃是这样就是来电话呢是为了通知您年度会员节活动已经开始了那您对于我们店铺的会员呢在活动期这个</t>
  </si>
  <si>
    <t>你好你哪位？你好中秋节快乐我这边呢是天猫太平鸟男装旗舰店的服务官呃您之前有在我们店铺呢买过衣服的还有印象吗？好久没买了哦就是天猫上卖男装的太平鸟这边呢看到您之前的下单过然后您的会员活动也已经开始了那您这边呢对于我们店铺的会员在活动期间下单满600</t>
  </si>
  <si>
    <t>你好你好你好你好我是这一届旗舰店店铺的店长就是前段时间您有在天猫上买了咱们c界旗舰店的护肤品您还有印象吗？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就这样看的</t>
  </si>
  <si>
    <t>你好你好你好你好我是区城市的福利湾小区那个您最近在我们线下门店是购买过产品的呃另外还有印象吧有有有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t>
  </si>
  <si>
    <t>你好你好我这边是拼多多清源教务的商家然后您之前呢有在我们店铺购买的菜板请问收到了吗？方便方便收到了哦好的那您这边后期使用如果还满意的话呢可以帮忙点一下这个五星支持一下嘛你的认可对我们非常重要太重要了原二我跟你说我帮你反映一下hello hello您好是好的您请说我那个都提交正常的好</t>
  </si>
  <si>
    <t>你好哪里你好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家属吗买不少不见没问题</t>
  </si>
  <si>
    <t>你好你好你好我是七城市的福利官您之前呢有在屈臣氏下了单并且还是我们的会员您还记得吧啥都做完了是谁去那作为我们的会员也是特邀您参加我们一年一度的健康美丽大赏活动像百雀羚欧莱雅等等这样的平台都是有优惠的第一至两件5折另外呢还有更多的偏向会员专享单品就比如说腾讯印花医用口罩低至8好</t>
  </si>
  <si>
    <t>你好有什么家电需要维修？我想那个收一下热水器的管道我感觉那个管道漏水因为楼下说那个渗水了好你好你那个是电热水器燃气热水器都会漏水呀可以就电电热水器电热水器热水器是没问题的是可以用的但是就是他那个入学那不好意思我们是修家电的不搞水管这些那谁管我应该</t>
  </si>
  <si>
    <t>每周你在哪里呀？怎么帮我在这个可能这个还款本是城这边红安美食城不是我已经那你这个导航终点的我不知道你在哪里呀你到了是吧我在那个网华夏肯德基一点点肯德基对面</t>
  </si>
  <si>
    <t>你好你好您好您好呃我这边是大溪地的福利观小西呃您之前是有在我们家的下个订单的请问您还有印象吗？哪位我不记得了呃就是主营各类型有什么事吗？呃我这边呢是大兴的妇女关呃今天来电呢只是想给您送文本阅读的课三十五福利的呃您可以免费领取两片价值39元的智能9000牛排呃福利呢是24点前</t>
  </si>
  <si>
    <t>嗯。喂你好。你好，我这边是格力电器的，您家里只有买过我每个月空调对吧。嗯对的。今天是我们格力公司的感谢的客户，免费送给您一台，家里面主管用的料理搅拌机，您这边晚上6.6点半到7点方便到我们呃，还城南路西站的金城国际酒店，用下金的领取吗？。对呀，不知道。一。股票。嗯好的。好，那我这边稍后发个短信，给您有时间</t>
  </si>
  <si>
    <t>房租你好你好你好呃我是陈列店铺的售后客服呃您昨天有在京东上买了咱们产地的产品的您还有印象吗？你说什么产品好就是护肤产品钱的呃这边看到您有购买过今天是来给您送福利的呢是我用什么产品我没听清的您之前是购买了咱们成立的护肤产品的</t>
  </si>
  <si>
    <t>你好你好你好我这边呢是淘宝潮牌店铺的vip私人客服呃主要呢是做f og品牌的这个服装的那您前段时间呢有买咱们家的这个服装产品您还有印象吗？你好平哥呃是这样的就我们现在呢针对会员会有这个私人客服呢不定期的给您分享服装搭配技巧然后根据您的个人形象呢给您那不用不用不用谢谢好</t>
  </si>
  <si>
    <t>啊您好打扰了是王先生是吧哦谢谢对啊我是那个元祖食品常春藤店的就是刚看您在饿了么上订了一个蛋糕我这边先跟您核对一下信息啊您是蛋糕是要今天下午7点给您送到西王派出所对吧哦哦对</t>
  </si>
  <si>
    <t>你好你好你好呃我这边呢是天猫欧莱雅官方旗舰店的福利观就是您之前呢有在天猫上购买过我们家的产品的您还有印象吗？可能不来应该有吧怎么了？是这样的您是我们欧莱雅的老客户来电呢是邀请您参加会员节活动的那疾病加入会员的话呢就可以一分钱包邮领取两个7.5毫升的小金管防晒女就是说您的清单里没有那个科长的话</t>
  </si>
  <si>
    <t>你好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哦好的好的谢谢谢谢您到榆林大道的梦洁家纺专卖店就可以领取了具体的地址是伍家岗区夷陵</t>
  </si>
  <si>
    <t>你好您好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我我我我我我我不需要我需要的话自己会搞</t>
  </si>
  <si>
    <t>你好你好你好你好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t>
  </si>
  <si>
    <t>你好你好你好中秋节快乐我这边呢是天猫太平鸟男装旗舰店的服务一关呃您之前有在我们店铺呢买过衣服的还有印象吗？声没事吗呃是这样就是来电话呢是为了通知您圆通会员节活动已经开始了那您对于我们店铺的会员呢在活动期间下单满600元贿送200元的购物金满1000元的贿送400元的购物金同时点不要</t>
  </si>
  <si>
    <t>你好你好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t>
  </si>
  <si>
    <t>您好你好你好呃我这边呢是天猫欧莱雅捆绑旗舰店的福利官就是您之前呢有在天猫上购买过我们家的产品的您还有印象吗？哦好像有买的什么呀您之前呢有购买过我们欧莱雅的护肤美妆产品那是讲欧莱雅尊贵的用户今天来电呢是邀请您开你加我们年度会员节活动的享受我们专属的权益的</t>
  </si>
  <si>
    <t>你好你好您好您好我这边是鲁新伟基天猫旗舰店的美肤顾问卢小曼呃提前</t>
  </si>
  <si>
    <t>你好哪位你好呃我这边呢是天猫欧莱雅官方旗舰店的福利关了就您之前呢有在天猫上购买过我们家的产品的您还有印象吗？</t>
  </si>
  <si>
    <t>师傅你好我这边有个电机哈漏水那漏油那个你会说吗你们可能是交搴坏掉了吧你在哪里？在那个景园那边钟表城是什么电机是谁吧还是什么是是周游的油吧跟水泵有点像也就是一个近一个周嘛那个油你是能动是人工智能洞我知道了</t>
  </si>
  <si>
    <t>你好你好中秋节快乐我这边呢是天猫太平鸟男装旗舰店的服务关呃您之前有在我们店铺呢买过衣服的还有印象吗？你好有印象什么事情亲我这边呢是天猫太平鸟男装旗舰店接下来电话呢是想要把我们店铺年度会有活动的这个福利呢通知到您好的那你给我发短信就可以了</t>
  </si>
  <si>
    <t>你好你好我这边呢是淘宝潮牌店铺的vip私人客服呃主要呢是做f og品牌的这个服装的那您前段时间呢有买咱们家的这个我</t>
  </si>
  <si>
    <t>你好你好中秋节快乐我这边呢是天猫太平鸟男装旗舰店的服务关呃您之前有在我们店铺呢买过衣服的还有印象吗？芯片云服务对今天上午没在你这买过衣服我没买过男装哦、可能您上次下单的时间久了您不太记得了稍后呢您也可以看一下您的这个订单记录然后来电话呢主要是给您送太平鸟男装年度会员福利的他会好行</t>
  </si>
  <si>
    <t>你好又不是那个你好中秋节快乐我这边呢是天猫太平鸟男装旗舰店的服务</t>
  </si>
  <si>
    <t>你好。哎，你好我说我这是空号，会便利店的我刚看你选错了吗，比如这个确实是他拿钱没有，因为可能是什么。四川摩卡成吗？。行可以。嗯，然后还有那个。海底捞那个麻辣嫩牛着，也没的，然后现在只有退款，能补了，你看行吗？。什么。麻辣的留这个没有自煮火锅，也没有了，然后现在有那个退款老虎的了。</t>
  </si>
  <si>
    <t>嗯。您好，这边是有国美电器，金二路店，打谢先老用户免费赠送你高档洪，就已停扣到医保分期一起来。</t>
  </si>
  <si>
    <t>你好你好这边呢是只小妹呃您在我们官方品牌店下了单还有印象吗？你好你好呃为了感谢您对我们只小妹的支持特定的送您一款非常精美的这个太空水杯呢</t>
  </si>
  <si>
    <t>你好哪位你好中秋节快乐我这边呢是天猫太平鸟男装旗舰店的服务官呃您之前有不需要谢谢</t>
  </si>
  <si>
    <t>你好你好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你说嘛</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</si>
  <si>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t>
  </si>
  <si>
    <t>您好你好呃我这边的申报欧莱雅官方旗舰店的福利官就是您之前呢有在天猫上购买过你家的产品的您还有印象吗？哪里我没有我没有买过就是天猫欧莱</t>
  </si>
  <si>
    <t>这还有。喂。喂，你好，我是郝薇贷款，那今天排骨卖完了。啊。啊。啊，排骨卖完了，那排骨的价格跟什么一样的。那个。啊，排骨和黄焖鸡，他显出两块钱。那那个那个。我不是还有一份猪蹄，吗，跟猪蹄的价格一样吗？。不一样。啊，那这样子吧，那我再重新订一份吧。你换</t>
  </si>
  <si>
    <t>你好好你好我这边呢是淘宝潮牌店铺的vip私人客服呃您前段时间还有买了咱们家f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t>
  </si>
  <si>
    <t>师傅那你那个里边这个进不去你看你那后边那有个保利酒店你让保利酒店门口在南路我搁那等你哪个酒店我是这个抵押你你车上看管理你你后边了我我我在这个京东便利店的门口我知道京东便利店门口这是这进不去这个王王哦哦这里有一个我要车进不去</t>
  </si>
  <si>
    <t>你好先生您好我是韩熙贞的品牌创始人理解这两天有在理解快手直播间下了单对吧快手好怎么了就是快手品牌美妆的韩熙贞理解呢这边看到您有购买过你姐为了回馈专门的支持特地为咱们粉丝准备了充分礼包可以免费送家人咱们韩熙贞烟酰胺在</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</si>
  <si>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应用</t>
  </si>
  <si>
    <t>你好的好你好你好呃我这边呢是天猫欧莱雅官方旗舰店的福利关就是您之前呢有在天猫上购买过其他的产品的您还有印象吗？我是等一下就是天猫欧莱雅官方旗舰店那您是我们欧莱雅的老客户来电呢是邀请您参加会员节对那个</t>
  </si>
  <si>
    <t>您好你好哪位您好呃我这边呢是天猫欧莱雅官方旗舰店的福利关就是您之前呢有在天猫上购买过我们家的产品的您还有印象吗？那个还好怎么了是这样的您是我们欧莱雅的老客户来电呢是邀请您参加会员节活动的那疾病加入会员的话呢就可以一分钱包邮领取两个7.5毫升的小金管防晒旅行装大那个哦我现在不用不用谢谢</t>
  </si>
  <si>
    <t>你好你好你好你好呃我是o uy店铺的售后客服就是您昨天有在吗</t>
  </si>
  <si>
    <t>您好你好你好呃我这边呢是天猫欧莱雅官方旗舰店的福利关了就您之前呢有在天猫上购买过我们家的产品的您还有印象吗？</t>
  </si>
  <si>
    <t>你好你好你好你好呃我这边是tos wame的游泳管家呃您之前是有在咱们天猫旗舰店的下单了游泳装备的呃请问您还有印象吗？哦对我买过哦是这样的就是我们这边来电主要是送给您我们老客福利的呃处理木业还有就是防起雾喷剂、残疾贷等这样的多款15号里呢是随机免费赠送的您而且这个邮费也是由我们承担的</t>
  </si>
  <si>
    <t>你好你好你好呃我这边是您店铺的店长呃就是您今天有在天猫上买了咱们美云的护肤品您还有印象吧你说啥是这样的呃就是您购买的护肤品我们会有专业顾问老师针对您的皮肤给出护肤建议和产品售后而且私聊老师回购还会随单赠送您价值88元的正装完补水面膜一盒您看我让护肤老师加一下您微信你不需要</t>
  </si>
  <si>
    <t>哪里您好呃我这边是所谓斯官方旗舰店的福利观呃您之前有在咱们家买过营养品的您还有印象吗？什么这样的呃我们为您买的产品特意配备了一对一的营养师服务您有一样健康方面的问题都可以咨询我们同事为了感谢您的接听我们特别为您申请了10元秒杀维生素c泡腾片的特权贷款让我养思想我对不好意思我在外面好吵</t>
  </si>
  <si>
    <t>您好你好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好我家电话了那个他说给我买了我5000元的钱我现在问</t>
  </si>
  <si>
    <t>您好哪位你好呃我这边呢是天猫欧莱雅官方旗舰店的福利关就您之前呢有在天猫上购买过你家的产品的您还有印象吗？你说是这样的您是我们欧莱雅的老客户来电呢是邀请您参加会员节活动的那疾病加入会员的话呢就可以一分钱包邮领取两个7.5毫升的小金管防晒旅行装相当于半个症状的量卡这个是仅限哦我不需要</t>
  </si>
  <si>
    <t>用一个吗你好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百度电话</t>
  </si>
  <si>
    <t>您好你好你好您好呃我这边呢是天猫欧莱雅官方旗舰店的福利关就您之前呢有在天猫上我们家的产品的您还有印象吗？那投诉7没有好手机怎么了你说的好哦就是天猫欧莱雅官方旗舰店那您呢是我们欧莱雅的老客户百列是邀请您参加会员节活动的那今天加入会员的话呢可以一分钱那你对的不用了谢谢</t>
  </si>
  <si>
    <t>您好您好您好我这边呢是播其宠物的福利官不多这边呢看您刚刚在我们平台呢下个订单嘛您看您还有印象吗？你好你好呃是这样的就是因为今天下单的顾客呢是可以免费领取我们惊喜的宠物礼包的呃里面呢有我们的宠物罐头等牛肉粒就桥怎么样的好你呢也是供您挑选的呃礼品呢也会跟您刚你说10分那这样吧就是稍后呢我们宠物顾问呢</t>
  </si>
  <si>
    <t>你好需要是什么的店？你好我你是不是冰箱你是是的您电冰箱什么故障呀我就是突然之间不是不冷了完事那有有只有一点点这个状况是哪个城市哪个区的？你这不是二是他行你们我是辽宁21307栋雪中还是挺线</t>
  </si>
  <si>
    <t>你好对你好中秋节快乐我这边呢是天猫太平鸟男装旗舰店的服务好对</t>
  </si>
  <si>
    <t>你好您好您好呃我这边是大溪地的福利观小西呃您之前是有在我们家呢下次订单的请问您还有印象吗？关注没没什没啥呢什么呃因为本月呢是我们大溪地的重子约嘛然后我们这边也是特地呢呃在微信商城上给您准备了专享的福利是免费赠送给您一张价值39元的两片西能准信牛排赠品券拜拜你好啥人呃那我这边呢用大气地址官方企业</t>
  </si>
  <si>
    <t>你好你好你好我这边是海洋屈尊店铺的售后客服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对好</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</si>
  <si>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品就比如说同事印花医用口罩</t>
  </si>
  <si>
    <t>您好你好我这边呢是吴森这边的中闽百汇五谷磨坊专柜的这个工作人员是</t>
  </si>
  <si>
    <t>您好你好呃我这边呢是天猫欧莱雅官方旗舰店的福利关就您之前呢有在天猫上购买过我们家的产品的你</t>
  </si>
  <si>
    <t>贷款。喂。不好。喂，你好顾客，我是会有便利店的。您刚刚点错了，上下单，那个面包红豆的那个面包没有了给您换个别的可以吗？。嗯。啊，那行，如果下个日期好点了吧。喂。呃，要有生的后收的可以吗？。错就可以哈，然后还有那个一手那个安全带。啊，也行，你就嗯，行可以。嗯嗯。那个也没有了，给您换个别的。嗯。我啊</t>
  </si>
  <si>
    <t>你好哼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t>
  </si>
  <si>
    <t>你好你好您好您好我这边是赛优翼旗舰店的售后客服呃您前段时间呢是有在我们天猫旗舰店的下单了代餐食品或者教授的请问还有印象吗？您说我没有买过没事哦就是明星</t>
  </si>
  <si>
    <t>你好你好在你好呃我是天猫优家海外旗舰店的重</t>
  </si>
  <si>
    <t>你好对你好你好我是小佛爷就是快手平台上的电商达人直播间里经常给大家推荐高品质又划算的衣服、鞋子的还记得我吗？那我记得哪一个了因为我看了也多就是小肥呀你还在我这边要有买过东西的今天呢也是给你送福利来了行好我知道了因为我再看一下</t>
  </si>
  <si>
    <t>你好我现在是联系吧有今天去不了你是手表对你这都晚上了就这么说他在外面忙呢哦好好好好行了算了好好好</t>
  </si>
  <si>
    <t>你好你好你好呃我是天猫优家海外旗舰店的成本关小优那您之前是有在我们店铺购买过防晒产品嘛请问一下还有印象吗？对是的你好我刚刚没听清那是这样的就这边来电呢是邀请您就成为咱们优家真实会员的您作为咱们的特邀用户的话呢这边是给您准备了一瓶价值258元的症状全能小蓝盾防晒就作为会员见面礼吗？您看方便帮您领取一下吗？</t>
  </si>
  <si>
    <t>你好你好你好你这是那个湖北7倍是那个洗衣机海尔洗衣机维修的地方吗？哪里570的我这是你的电话是贵阳的贵州的是不是？我们是贵阳的我们是贵州的我查的是那个那个那个湿地的怎么跑的那样去的哼哼那可能是你那边的系统是扣了吧你再查一下嘛奇怪我写的这车的事好的好的好</t>
  </si>
  <si>
    <t>你好哪里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t>
  </si>
  <si>
    <t>你好你好哪位您好您好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哦哦</t>
  </si>
  <si>
    <t>你好您好您好呃我这边呢是办理线旗舰店的售后客服呃请问您一下就是您在我们店铺购买的产品呢您收到了吗？什么产品呢？呃实在不好意思先生呃我这边呢是办理进度付了关呃只是知道您买了我们的护肤用品是但是我们这边看不到您具体的订单详情的呃您这边呢可以自行登录淘宝账号查看一下您的订单我好像没有买</t>
  </si>
  <si>
    <t>你好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不用了谢谢我我</t>
  </si>
  <si>
    <t>你好你好我是这一届旗舰店店铺的店长这个前段时间您有在天猫上买了咱们这一届旗舰店的护肤品您还有印象吗？对啥呀我跟听清呃就是肌肤自愈系的金华湖品配件旗舰店呀好好这边看到您有购买过今天打电话是给您送福利的呢您说</t>
  </si>
  <si>
    <t>你好你好您好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t>
  </si>
  <si>
    <t>你好你好我这边呢是宠物用品外看店铺的这个售后客服呃您今天呢在淘宝上下单了咱们宠物的这个洗护产品的您还记得吧行分你说我没时间过去</t>
  </si>
  <si>
    <t>我说我想问一下你是不修电器的你好是的我就想问问这个冰箱坏了天天坏了那冰箱就那种智能的那个智能版上面那个他那边就他一闪一闪的但是他也不制冷了也里面的灯也不亮了</t>
  </si>
  <si>
    <t>你好你好呃我这边呢是天猫欧莱雅官方旗舰店的福利关就您之前呢有在天猫上购买过我们家</t>
  </si>
  <si>
    <t>你好好谢谢哪里？你好呃我是慕言旗舰店的售后客服呃就是您昨天我在天猫上买了咱们目前的美妆产品呃您还有印象吗？</t>
  </si>
  <si>
    <t>你好你好你好中秋节快乐我这边呢是天猫太平鸟男装旗舰店的服务关</t>
  </si>
  <si>
    <t>你好您好你好我这边呢是贝瑞咖啡您之前喝过我们家的咖啡想问一下您还有印象吗？现在不太方便是有提示吗？那您先忙稍后呢我也会给您发个短信告诉您使用方法您直接在贝瑞咖啡、小程序使用专享券同时我们每周一都是会员日您自己带杯子进店就可以免费喝美式了诚邀您进店参加</t>
  </si>
  <si>
    <t>你好你好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t>
  </si>
  <si>
    <t>嗯。喂。喂你好。你好。哎，你好美女我是这个商家什么博物馆呐的说蛋糕店的。那个宇文成贷款蛋糕没了，这里有刚客户，那边，我凭知识的，你可以换一下，不。嗯嗯嗯。可以呀。可以啊，那好那，谢谢。换成原原味的，真是的是吧。啊，对对对对对，然后的话，我这边在。嗯。哦，好行行行。呃退两块钱现金给你吧，我觉得一起，放在那个袋子里面啊。吗。你两块钱什么，别的十的东西没有你给你给我吃</t>
  </si>
  <si>
    <t>你好您好您好呃我这边是大溪地的福利关小西呃您之前是有在我们家的项目订单呢请问您还有印象吗？对什么东西吗？就是主营各类生鲜肉指食材然后天猫上的卖淫排鸡排很火的大基地呃我们这次来电呢是给您赠送福利的是免费呢赠送给您一张价值39元的呃两片吸能整些牛排的赠品券呃那我这</t>
  </si>
  <si>
    <t>你好你好你好我是七城市的福利官您之前呢有在屈臣氏下了单并且还是我们的会员您还记得吧什么就是屈臣氏线上线下都有的美妆个户及核电那您作为我们尊贵的会员来电呢是特邀您参加屈臣氏健康美丽大赏活动像百雀羚欧莱雅等等这样的一些大牌都有优惠的第一至两件5折另外呢还有其他</t>
  </si>
  <si>
    <t>你好你好中秋节快乐我这边呢是天猫太平鸟男装旗舰店的复印关呃您之前有在我们店铺呢买过衣服的还有印象吗？现在没空接电话再见好的</t>
  </si>
  <si>
    <t>你好你好我是七城市的福利官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t>
  </si>
  <si>
    <t>你好您好您好呃我这边是大溪地的福利观小西呃您之前是有在我们家的下一个订单呢请问您还有印象吗？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t>
  </si>
  <si>
    <t>那肯定不行在那边你好你好中秋节快乐我这边呢是天猫太平鸟男装旗舰店的服务官呃您之前有在我们店铺呢买过衣服的还有印象吗？再见怎么了您说呃是这样就是来电话呢是为了通知您年度会员节活动已经开始了那您对于我们店铺的会员呢在活动期间下单满600元贿送200元的购物金满1000元的</t>
  </si>
  <si>
    <t>你好你好您好您好呃我这边是大溪地的福利关小西呃您之前是有在我们家的下一个订单呢请问您还有印象吗？什么项目订单呀？就是主营各类生鲜入职食材然后天猫上面卖牛排鸡排很火的大吉利呃我们这一次来没有没有、没有没有？没有哦这样因为我们这一次福利呢也是只有给我们电话邀约到的用户呢才可以享受的呃另外呢咱们</t>
  </si>
  <si>
    <t>你好您这边是李先生是吧对是什么事哦我们这边是那个梦特娇服饰的您之前有在我们店买过一个男士的短袖上衣您这边还有印象吗？什么我说您之前有在我们店买过一个男士的短袖上衣你这边还有印象吗？干什么我们现在是因为那个逸群原因生意不太好就是打电话想回头一些老顾客</t>
  </si>
  <si>
    <t>你好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神魔单呃您到移民大道的梦洁家纺专卖店就可以领取了具体的地址是5家对我</t>
  </si>
  <si>
    <t>你好你好你好不是我这边呢是天猫欧莱雅官当旗舰店的福利关就您之前呢有在天猫上购买过我们家的产品的您还有印象吗？应该是有是这样的您是我们欧莱雅的老客户来电呢是邀请您参加会员节活动的那基金加入会员的话呢就可以一分钱包邮领取两个7.5毫升的小金管防晒旅行装相当于半个症状</t>
  </si>
  <si>
    <t>你好你好你好我是区城市的福利官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t>
  </si>
  <si>
    <t>你好你好你好我这边呢是淘宝潮牌店铺的vip私人客服呃主要呢是做f og品牌的这个服装的那您前段时间呢有买咱们家的这个服装产品您还有印象吗？有的呃是这样的就我们现在呢针对会员会有这个私人客服呢不定期的给您分享服装搭配现场然后根据您的个人形象呢给您搭配建议另外</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</si>
  <si>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能不能？</t>
  </si>
  <si>
    <t>你好哪里呀？你好你好这里是天猫欧莱雅彩妆官方体验店的处理</t>
  </si>
  <si>
    <t>您好您好呃我这边呢是天猫欧莱雅官方旗舰店的福利官就您之前呢有在天猫上购买过我们家的产品的您还有印象吗？你好有啥事说事？是这样的您是我们老客户来电呢是邀请您参加会员节活动的那今天加入会员的话呢就可以一分钱领取一个价值180元的小我不需要谢谢我不需要谢谢</t>
  </si>
  <si>
    <t>你好你好你好你好中秋节快乐我这边呢是天猫太平鸟男装旗舰店的服务官呃您之前有在我们店铺呢买过衣服的还有印象吗？怎么了呃是这样就是来电话呢是为了通知您年度会员节活动已经开始</t>
  </si>
  <si>
    <t>你好你好中秋节快乐我这边呢是天猫太平鸟男装旗舰店的服务官呃您之前有在我们店铺呢买过衣服的还有印象吗？哪位不不用也是呃是这样就是来电话呢是为了通知您不说你就这样</t>
  </si>
  <si>
    <t>你好你好我是毕业清奢饰品的客服专员小明您前两天在我们的抖音小店购买了时尚饰品的那想请问这个快递您收到了吗？什么事情？是这样的我这边是第一页新车视频的客服专员小明因为您前两天在我们订阅汽车视频下单的时尚视频的所以来电是想咨询一下您这边收到货了</t>
  </si>
  <si>
    <t>你好你好中秋节快乐我这边呢是天猫太平鸟男装旗舰店的服务官呃您之前有在我们店铺呢买过衣服的还有印象吗？有的呃是这样就是来电话呢是为了通知您圆珠会员节活动已经开始了那您对于我们店铺的会员呢在活动期间下单满600元贿送200元的购物金满1000元</t>
  </si>
  <si>
    <t>你好你好您好您好呃我这边是天猫凯伦诗的福利官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t>
  </si>
  <si>
    <t>你好您好您好这里是天猫欧莱雅彩妆官方旗舰店的不利关你好</t>
  </si>
  <si>
    <t>你好你好这边有休洗衣机是不是？不用有效时间我这边有一台洗衣机套好像是里面卡住还是怎么就是赚点一下他会有一个噪声？你看什么时候有空？有噪声就是赚底下他好像会有一个有一个声音他就卡住了你看什么时候有空那个给我检查一下我们详细地址我等</t>
  </si>
  <si>
    <t>你好你好你好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有事吗不是就是</t>
  </si>
  <si>
    <t>你好你好你好我是小佛爷就是快手平台上的电商达人直播间里经常给大家推荐高品质又划算的衣服、鞋子的还记得我吗？好家里</t>
  </si>
  <si>
    <t>你好你好你好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t>
  </si>
  <si>
    <t>您好你好我这边呢是欧尚吴国卧纺专柜的工作人员呃您之前还有在超市呢买过营养早餐的还记得吧你好了哦就是可以现场成谷物还可以帮您磨好的五谷磨房超市柜台你们这边呢是有买过的那中秋节快到了嘛然后来电话呢是邀请您参加中秋礼域活动老人小孩呢都可以吃这8款谷物营养餐任意搭配购买你</t>
  </si>
  <si>
    <t>你好3你好中秋节快乐我这边呢是天猫太平鸟男装旗舰店的服务关你好</t>
  </si>
  <si>
    <t>你好你好我是院线护肤品牌的美乐家的商家您在咱们天猫国际店买过熬夜急救的多为面膜那请问您还有印象吗？来电呢是想提醒您因为我们是院线品牌复制皮肤状态不同的话呢使用方法也会有区别的所以为了能够让大家感受到更好的效果品牌方特意开通了线上的服务安排了院线专业机构护理师可以免费解答怎么了</t>
  </si>
  <si>
    <t>你好就跟你好你好中秋节快乐我这边呢是天猫太平鸟男装旗舰店的福利官呃您之前有在我们店铺呢买过衣服的还有印象吗？好什么呃是这样就是来电话呢是为了通知您年度会员节活动已经开始了那您对于我们店铺的会员呢在活动期间下单满600元贿送200元的购物金满1000元都会送400元的购物津同事给了拜拜3还还</t>
  </si>
  <si>
    <t>你好你好中秋节快乐我这边呢是天猫太平鸟男装旗舰店的服务官呃您之前有在我们店铺呢买过衣服的还有印象吗？你好哪里？我现在在忙现在好的抱歉打扰到您</t>
  </si>
  <si>
    <t>您好你好你好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什么你大点声没有听太</t>
  </si>
  <si>
    <t>你好你好中秋节快乐我这边呢是天猫太平鸟男装旗舰店的服务关呃您之前有在我们店铺呢买过衣服的还有印象吗？什么事情？67你好我没听清再说一遍呃是这样就是来电话呢是为了通知您眼珠会员节活动已经开始了那您对于我们店铺的会员呢在活动期间下单满600元贿送200元的购物金满1000元的贿送对</t>
  </si>
  <si>
    <t>你好你好我是区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t>
  </si>
  <si>
    <t>我是母婴品牌baby k的官方客服然后您今天呢在我们天猫旗舰店给宝宝买的产品的对的吧呃今天来电呢是想邀请您成对哦那这样吧稍后的话把我们充分官淘小白的微信号呢通过短信发您吧那也麻烦您主动添加一下那我们也是当天那添加好否则会失效的我已经我已经添加了不用了那就添加过哦这样那你</t>
  </si>
  <si>
    <t>你好你好中秋节快乐我这边呢是天猫太平鸟男装旗舰店的服务官呃您之前有在我们店铺呢买过衣服的还有印象吗？有什么呃是这样就是来电话呢是为了通知您年度会员节活动已经开始了那您对于我们店铺的会员呢在活动期间下单满600元贿送200元的购物金满1000元都会送400元的购物津同时叠加</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</si>
  <si>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</si>
  <si>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您好你好我这边呢是老河口那边的五香五谷磨坊专柜的这个工作人员呃您之前呢是有买过营养早餐的还记得吧你好哦就是可以现场城谷物还可以帮您磨好的五谷磨房超市柜台您这边呢是有买过的那中秋节快到了嘛然后来电话呢是邀请您参加中秋领域活动老人小孩呢都可以吃到罚款谷为营养餐任意怎么了我知道知道那个</t>
  </si>
  <si>
    <t>你好你好你好中秋节快乐我这边呢是天猫太平鸟男装旗舰店的服务关呃您之前有在我们店铺呢买过衣服的还有印象吗？哪位有什么事情吗？136呃是这样就是来电话呢是为了通知您年度会员节活动已经开始了那您对于我们店铺的会员呢在活动期间下单满600元贿送200元的购物金来哦行行行挂了</t>
  </si>
  <si>
    <t>你好你好你好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好的那麻烦您尽快通过一下好友申请吧呃因为是需要和您购买的产品的</t>
  </si>
  <si>
    <t>你好你好您好您好呃我这边呢是原本自然旗舰店就是一贯呃看到您是在快手上的购买了我们家的医生捐赠请问您还有印象吗？不知道就是做鞋和先例益生菌的呃我们这边来电呢就是给您赠送我们的充分福利的呃我们是特地为您配备了一对一的一样是服务呃配合营养师的指导建议呢平均7天就能有3</t>
  </si>
  <si>
    <t>你好你好你好中秋节快乐我这边呢是天猫太平鸟男装旗舰店的服务关呃您之前有在我们店铺呢买过衣服的还有印象吗？、不用了谢谢</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</si>
  <si>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t>
  </si>
  <si>
    <t>你好好你好您好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t>
  </si>
  <si>
    <t>你好你好吴凯在武安上看你买的是那个回收那个就pos机嘛哦这都是一下这个珊啥那个大了就这一个得多少钱那就是那出票来呃这这边不是那个那个刷卡刷卡有有几个一天没有贷贷贷出资来了说这个头哦那需要停</t>
  </si>
  <si>
    <t>您好哪个你好呃我这边呢是天猫欧莱雅官方旗舰店的福利关就是您之前呢有在天猫上购买过我们家的产品的</t>
  </si>
  <si>
    <t>你好你好你好中秋节快乐我这边呢是天猫太平鸟男装旗舰店的服务官呃您之前有在我们店铺呢买过衣服的还有印象吗？好</t>
  </si>
  <si>
    <t>喂您好打扰一下，我这边是海宁市，每个电器的您之前在我们这里购买过其他店，您还记得吗？。没有啊。美的的。没有。没有啊，您的手机号码，我们公司的，社保客户。我不懂。家里没用美金，请的这家店吗？。行。我不是本地的。啊，好的好的，那就不打扰您了啊</t>
  </si>
  <si>
    <t>你好对你好你好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t>
  </si>
  <si>
    <t>你好你好你好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好好像是</t>
  </si>
  <si>
    <t>您好你好我这边呢是淘宝淘宝店铺的vip私人客服呃您前段时间有买的咱们家f oj服装的您还有印象吗？呃是这样的就是我们现在呢针对会员会有私人搭配师一对一的给您分享服装搭配技巧根据您的个人形象呢给您搭配建议</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</si>
  <si>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t>
  </si>
  <si>
    <t>你好先生你好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好吧</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</si>
  <si>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什么事</t>
  </si>
  <si>
    <t>喂。啊，你在哪里？。在那个我们家，在九国外，这里。嗯。哦，我不知道在哪里啊，我不知道你在哪里，我在这。嗯。嗯。那他是在幼儿园。是不是在幼儿园那边。我在、什么农村超市这边的？。但总的超市。隆恩超市这边。我们的超市啊啊，对一楼对吧。罗盛路颛贷款，这里</t>
  </si>
  <si>
    <t>你好你好哪里你好我是天猫上森田官方旗舰店的美肤顾问孙小田那您之前呢有购买过咱们家的面膜您还有印象吗？什么有个家呃呃有什么事吗？呃是这样的就是中秋将至嘛那么？</t>
  </si>
  <si>
    <t>回老板你好你好中秋节快乐我这边呢是天猫太平鸟男装旗舰店的服务官呃您之前留在我们店铺呢买过衣服的还有印象吗？我走那个3了吗哪个省你说你哦就是天猫上卖男装的太平鸟这边呢看到您之前呢下单过然后您的会员节活动已经开始了那您这边呢对于我们店铺的会员在活动期间下单满600元呢会我说啥子事情你跟我说</t>
  </si>
  <si>
    <t>你好你好中秋节快乐我这边呢是天猫太平鸟男装旗舰店的复印官呃您之前有在</t>
  </si>
  <si>
    <t>你好你好我是小佛业就是快手平台上的电商达人直播间里经常给大家推荐高品质又划算的衣服、鞋子的还记得我吗？说好对我在马安心过</t>
  </si>
  <si>
    <t>这边超市是你姐的那个杨枝甘露的话现在只有一个人让您换个其他口味可以可以有其他的什么口味的呀呃呃参考的有那个抹茶的还有还有朗姆口味的呦还有那个是在我看一下好还有什么乌龙呃贷款不容易的那白头乌龙吧反正那个我姥姥是吧好的行好谢谢你好再见好好的</t>
  </si>
  <si>
    <t>您好你好您好呃我这边呢是天猫欧莱雅官方旗舰店的福利关对</t>
  </si>
  <si>
    <t>你好你好中秋节快乐我这边呢是天猫太平鸟男装旗舰店的服务官呃您之前有在我们店铺呢买过衣服的还有印象吗？没有哪位啥哦就是天猫上卖男装的太平洋这边呢看到您之前的下单过然后您的会员挺活动已经开始了那您这边呢对于我们店铺的会员在活动期间下单满600元呢会送200元的在沈阳没买过吗？</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</si>
  <si>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都会送400元的购物金</t>
  </si>
  <si>
    <t>您好你好我这边呢是欧尚无国外纺专柜的工作人员呃您之前有在超市呢买过营养早餐的还记得吧记得哦是这样的就是中秋节期间呢我们柜台有特惠活动老人小孩都可以去到8款谷物营养餐任您搭配购买可以享受第二套6折还会免费提供精美的这个中秋礼盒或者是你贷能够您来选择的呃</t>
  </si>
  <si>
    <t>你好你好你好我是母婴品牌插卡达的官方客服11月您近期有在我们天猫旗舰店下过单您这边还有印象吗？我不记得了3都呃我们是哈卡达天猫旗舰店的是专门做母婴用品的那看到您近期有下单我们家的一个宝宝餐饮嘛那来电也是邀请您领取一下下单福利不要了什么余额宝面不要问题羊肉哦、我买的啥？4是这样的来电是给您您在我们这边购买了宝贝四年说在</t>
  </si>
  <si>
    <t>你好你好你好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t>
  </si>
  <si>
    <t>你好您好您好呃我这边是大溪地的福利观小西呃您之前是有在我们家的下个订单的请问您还有印象吗？我呃因为本月呢是我们大溪地的橙色月嘛然后我们这边也是特地呢呃在微信商城上给您准备了专享的福利是免费赠送给您一张价值30谁呀</t>
  </si>
  <si>
    <t>你好客气对你好呃我是92店铺的店长呃您前段时间有在天猫上买了咱们9v尔的护肤品您还有印象吗？没印象就是</t>
  </si>
  <si>
    <t>呃我是这个一群天猫官方旗舰店的福利观就是您之前是有在我们店铺购买过户部产品的请问一下还有印象吗？一般对那个完过没印象就是主打肌肤屏障修复的一拳官方旗舰店呀您就您之前不是有在我们家买过这个保湿水乳还有润唇膏之类的护肤产品嘛然后今天来电呢就是有一个专属福利送给您怎么啦？怎么了10号好</t>
  </si>
  <si>
    <t>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啥处理哦不需要不需要好谢谢</t>
  </si>
  <si>
    <t>你好你好我这边是青年旗舰店的付利管呃您之前是有在我们天猫店买过注氧仪的就是您还有印象吗？哪位怎么的是这样的就是来电主要就是通知你这个水泥工质疑呢最近是有这个新品升级的活动新升级的版本呢不会堵塞也不用盐蒸去疏通而且所有品牌的信用卡都非常适用呃现在进店的预付定金到手是只要599元而且随单</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</si>
  <si>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t>
  </si>
  <si>
    <t>你好哪位呀你好中秋节快乐我这边呢是天猫太平鸟男装旗舰店的图一关呃您之前有在我们店铺呢买过衣服的还有印象吗？</t>
  </si>
  <si>
    <t>你好你好你好我这边呢是碧轩园的减肥顾问呃您前段时间有在我们天猫官方电脑购买过奥利司他减肥胶囊的您还有印象吗？你说你什么问题你别说了哦是这样的就是之前呢我们有一些客户因为没有掌握产品的这个正确使用方法呢导致效果不佳的情况所以这次是专门的给您配备了这个瘦身顾问一对一的来指导的</t>
  </si>
  <si>
    <t>行您好你好你好我这边呢是贝瑞咖啡您之前喝过我们家的咖啡想问一下您还有印象吗？有的这样哈也是非常感谢您对这位咖啡的喜爱那这个半价的尝新券呢是已经放在您的账户里了那新品的贵妃系列呢都可以使用您在微信呀搜索贝瑞咖啡然后进入小程序在小程序的主页呢这个优惠券内就可以看到了</t>
  </si>
  <si>
    <t>你好给大家你好呃提前祝您中秋快乐我这边是之前给您打过电话的梦洁的家纺顾问呃很抱歉</t>
  </si>
  <si>
    <t>你好你好对你好呃我这边呢是天猫欧莱雅控当旗舰店的福利关就是您之前呢有在天猫上购买过我们家的产品的您还有印象吗？现在不需要他不需要</t>
  </si>
  <si>
    <t>好好你好我问一下子咱那个能那个电压力锅能修吗？不能有没修不需要谢谢好的好再见</t>
  </si>
  <si>
    <t>您好你好我这边呢是贝瑞咖啡您之前喝过我们家的咖啡想问一下您还有印象吗？你好好方便发就行了可以吧就是好也是非常感谢您对这位咖啡的是</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</si>
  <si>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赠送好行新华区</t>
  </si>
  <si>
    <t>你好哪位你好呃我这边呢是天猫欧莱雅官方旗舰店的福利关就您之前呢有在天猫上购买过我们家的产品的您还有印象吗？那怎么说？哦是这样的您是我们欧莱雅的老客户来电呢是邀请您参加会员节活动的不那今天加入会员的话呢就可以一分钱领取一个价值120元的小光圈绑在症状呃这个是仅限今天的还会包邮寄送给您的</t>
  </si>
  <si>
    <t>你好你好中秋节快乐我这边呢是天猫太平鸟男装旗舰店的服务官呃您之前有在我们店铺呢买过衣服的还有印象吗？有什么问题有什么事吗？呃是这样就是来电话呢是为了通知您年度会员节活动已经开始了那您对于我们店铺的会员呢在活动期间下单满600元贿送200元的购物金满1000元我现在有点忙你有事的话你就说一下好的好的我知道了谢谢你我现在有点事挂了</t>
  </si>
  <si>
    <t>你好你好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t>
  </si>
  <si>
    <t>你好你好我这边是拼多多清源教务的商家哪里呀</t>
  </si>
  <si>
    <t>我是那个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t>
  </si>
  <si>
    <t>您好你好中秋节快乐我这边呢是天猫太平鸟男装旗舰店的服务官呃您之前留在我们店铺呢买过衣服的还有印象吗？</t>
  </si>
  <si>
    <t>你好你好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t>
  </si>
  <si>
    <t>你好您好您好呃我这边是同意添加联系客服呃您之前有在天猫上购买过咱们家的衣服您还记得吗？不记得了3</t>
  </si>
  <si>
    <t>你好你好你好我这边呢是淘宝潮牌店铺的vip私人客服呃您前段时间要买了咱们家ff og服装的您还有印象吗？一下行不行我的意思就是说要</t>
  </si>
  <si>
    <t>你好你好中秋节快乐我这边呢是天猫太平鸟男装旗舰店的服务观呃您之前有在我们店铺买过衣服的还有印象吗？1对有什么事？行呃是这样就是来电话呢是为了通知您年度会员节活动已经开始了那您对于我们店铺的会员呢在活动期间下单满600元贿送200元的购物金满1000元的贿送不要的</t>
  </si>
  <si>
    <t>你好你好你好我这边呢是天猫欧莱雅官方旗舰店的福利关了就您之前呢有在天猫上购买过我们家的产品的您还有印象吗？然后呢？是这样的您是我们欧莱雅的老客户来电变动是邀请您参加会员节活动的在今天加入会员的话呢就可以一分钱包邮领取两个7.5毫升的小金管防晒旅行装相当于半个周庄的量卡这个是领现金怎么了</t>
  </si>
  <si>
    <t>你好哪位你好呃我这边的天猫欧莱雅官方旗舰店的福利关就您之前呢有改天是吧4</t>
  </si>
  <si>
    <t>你好你好你好呃我这边呢是天猫欧莱雅官方旗舰店的福利关就您之前呢有在天猫上购买过你家的产品的您还有印象吗？你好我现在听不清我我的车上面太少了你大点声音说他以前去本身就是一点点哦就是天猫欧莱雅官方旗舰店那您呢是我们欧莱雅的老客户百列是邀请您参加会员节活动的那今天加入会员的话呢可以一份联系去去不去不去</t>
  </si>
  <si>
    <t>你好你好我是区城市的福利官您之前呢有在屈臣氏下了单并且还是我们的会员您还记得吧5分对屈臣氏吗？是的就是美妆护肤及和电区城市那现在呢我们一年一度的健康美丽大赏活动正在进行到22号结束那您这边作为我们的会员是可以享受到专属折扣的然后来电也是陈阳你来参加活动</t>
  </si>
  <si>
    <t>你好你好你好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好先不参加的</t>
  </si>
  <si>
    <t>先生打扰到您了这边呢是一期货洛奇太阳城万佳电器的跟你呀店内打进用户免费送你一个函这个榨汁机夫妻俩一起过来呢这个外多送大米一袋想问一下您下午的6点20有时间到好了太阳城万佳电器来参与免费的礼品吗差不多故少妇</t>
  </si>
  <si>
    <t>你好呀没你好呃我这边呢是天猫欧莱雅官方旗舰店的福利官就是您之前呢有在天猫上购买过我们家的产品的您还有印象吗？哦您说是这样的您是我们欧莱雅的老客户来电呢是邀请您参加会员节活动的那今天加入会员的话呢就可以一分钱领取一个价值180元的小光圈绑在重装</t>
  </si>
  <si>
    <t>你好你好中秋节快乐我这边呢是天猫太平鸟男装旗舰店的服务关呃您之前有在我们店铺呢买过衣服的还有印象吗？怎么了怎么回事呢？呃是这样就是来电话呢是为了通知您年度会员节活动已经开始了那您对于我们店铺的会员呢在活动期间下单满600元贿送200元的购物金满1000元都会送400元的购物金</t>
  </si>
  <si>
    <t>你好您好有什么事？你好我是区城市的福利官您之前呢有在屈臣氏下了单并且还是我们的会员您还记得吧我记得拜拜就是屈臣氏线上线下都有的美妆个户及核电那您作为我们尊贵的会员来电呢是特邀您参加屈臣氏健康美丽大赏活动像百雀羚、欧莱雅等等这样的一些大牌都有优惠的这是两件5折另外呢还有其他的地</t>
  </si>
  <si>
    <t>你好好你哪你好你好这里是天猫欧莱雅彩妆官方旗</t>
  </si>
  <si>
    <t>你好你好你好你好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好呃现在呢就是上淘宝呢搜索misc电话中</t>
  </si>
  <si>
    <t>你好你好哪里你好我是七城市的福利官呃您之前呢有在屈臣氏下了单并且还是我们的会员您还记得吧对您讲您讲那作为我们的会员也是特邀您参加我们一年一度的健康美丽大赏活动像百雀羚、欧莱雅等等这样的品牌都是有优惠的第一至两件5折另外呢还有更多的低价会员专享单品就比如说同事好好哦现在暂时不需要</t>
  </si>
  <si>
    <t>您好您好您好我是aeb店铺的售后客服您昨天呢是有在天猫上买了咱们aeb的产品请问您还有印象吗？什么产品？呃就是专业8级洗护品牌n一毕业呃这边呢是有看到您购买过的今天呢也是给您送福利的你说是这样的就是您购买的我们的产品呢也会有洗护老师给您使用建议以及产品的售后</t>
  </si>
  <si>
    <t>你好你好你好呃我这边是海洋至尊店铺的售后客服就是您昨天有在天猫上买了咱们海洋之尊的护肤品您还有印象吗？有就是男士护肤品牌好像至尊呃这边是看到您有购买过的这边是来电给您送福利的呢什么福利你可以说一下给我是这样</t>
  </si>
  <si>
    <t>打扰您我是让胡路昆仑家电的咱们下午两点半的付活动我也不去小店还款还谢谢好再见不服</t>
  </si>
  <si>
    <t>不对你好你好你好呃我是天猫优家海外旗舰店的成分关小优那您之前是有在我们店铺购买过防晒产品嘛请问一下还有印象吗？没有不行有那是这样的就这边来电呢是邀请您就成为咱们优家专属会员的您作为咱们的特邀用户的话呢这边是给您准备了一瓶价值258元的症状全能小蓝盾防晒就作为会员见面礼嘛您看方便帮您领取一下吗？不过来着什么我不是hello可以吧好的你是有关的没几个</t>
  </si>
  <si>
    <t>你好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好行谢谢呃您到榆林大道的梦洁家纺专卖店就可以领取了具体的地址是5家这个我知道我现在就住在那里</t>
  </si>
  <si>
    <t>您好抱歉打扰了我这边是每一水果的客服就是您今天上午有点了一份水果这边给您做个回访您还满意吗？我还还可以行那您看就是我们最近的话有好评返现的活动就是您空闲的时间可以在饿了么上面就再不存在一下呃我这边加您一个微信稍后给您做一个就是返现的红包您看可以吗？还可以不用了不用了</t>
  </si>
  <si>
    <t>你好你好你好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没事</t>
  </si>
  <si>
    <t>你好你好你好中秋节快乐我这边呢是天猫太平鸟男装旗舰店的服务官呃您之前有在我们店铺呢买过衣服的还有印象吗？听</t>
  </si>
  <si>
    <t>您好挂你好呃我这边呢是天猫欧莱雅官方旗舰店的福利关就您之前呢有在天猫上购买过我们家的产品的您还有印象吗？是是什么？没有印象了哈</t>
  </si>
  <si>
    <t>你好你好呃我是慕言旗舰店的售后客服呃就是您前段时间有在天猫上买了单你好</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</si>
  <si>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谢谢是的</t>
  </si>
  <si>
    <t>你好你好呃我这边呢是天猫欧莱雅官方旗舰店的福利观就是您之前呢有在听</t>
  </si>
  <si>
    <t>你好你好你好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t>
  </si>
  <si>
    <t>你好你好中秋节快乐我这边呢是天猫太平鸟男装旗舰店的服务关呃您之前有在我们店铺呢买过衣服的是</t>
  </si>
  <si>
    <t>您好您好呃我这边呢是天猫欧莱雅官方旗舰店的福利关就是您之前呢有在天猫上购买过我们家的产品的您还有印象吗？目前在吗？是这样的您是我们欧莱雅的老客户来电呢是邀请您参加会员节活动的那吉林加入会员的话呢就可以一分钱包邮领取两个7.5毫升的小金管防晒女妆</t>
  </si>
  <si>
    <t>你好你好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哦</t>
  </si>
  <si>
    <t>你好你好呃我是凯瑞兹旗舰店和福利官私私呃您最近有在我们天猫旗舰店买过宠物用品请问还有印象吗？您说信号不好你说是这样呃我们凯威是最近推出了某种营养借款那为了感谢您的支持呢咱们平台特意给您准备了一份宠物惊喜礼包呃里面有牛肉粒呀就是你入调整宠物临时供您挑选呃稍后我这边加一下您的微信跟您</t>
  </si>
  <si>
    <t>你好你好你好中秋节快乐我这边呢是天猫太平鸟男装旗舰店的福利官呃您之前有在我们店铺呢买过衣服的还有印象吗？有呃是这样就是来电话呢是为了通知您年中会员节活动已经开始了那您对于我们店铺的会员呢在活动期间下单满600元贿送200元的购物金满1000元的贿送400元的购物金</t>
  </si>
  <si>
    <t>你好你好你好这里是天猫欧莱雅彩妆官方旗舰店的处理关您之前是有在天猫上的购买过我们家的产品的请问您还有印象吗？的</t>
  </si>
  <si>
    <t>你好你好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t>
  </si>
  <si>
    <t>你好哪里你好中秋节快乐我这边呢是天猫太平鸟男装旗舰店的服务关呃您之前有在我们店铺呢买过衣服的还有印象吗？请问有什么事？呃是这样就是来电话呢是为了通知您年度会员节活动已经开始了那您对于我们店铺的会员呢在活动期间下单满600元贿送200元的购物金满1000元呢会送400元的购物金</t>
  </si>
  <si>
    <t>我这边是武欢喜的衣橱vip客服这边有看到您之前呢有买过咱家衣服的您还有印象吗？你说什么？今天是给我们家忠实粉丝呢送福利的就特别为您开通了微信的这个专属优惠通道那我们群里面呢有定时秒杀呀大额优惠券呀等等的福利都会有姨妈空降粉丝群来发</t>
  </si>
  <si>
    <t>你好你好你们这边是不是收旧电旧家电呢？对旧的音响收不收音响不收哦好好好好再见</t>
  </si>
  <si>
    <t>你好你好您好您好呃我这边是大溪地的福利关小西呃您之前是有在我们家的下一个订单的请问您还有印象吗？是的呃因为本月呢是我们大溪地的成本月嘛然后我们这边也是特地呢呃在微信商城上给您准备了专享的福利是免费赠送给您一张价值39元的两片西门诊信牛排赠品线哈哈哈呃那我这边呢用大溪地的官方企业微信的添加我不知</t>
  </si>
  <si>
    <t>你好你好你好我是区城市的福利官小区那个您最近在我们线下门店是购买过产品的呃另外还有印象的最近没有印象你你有什么事情吗？呃就是您平常过来我这边是去城市的官方福利关然后给您来电呢是给您送回馈你的呃您可以享受一毛钱获得两千门店热销的英文面膜另外还会送您价值</t>
  </si>
  <si>
    <t>你好你好您好您好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</si>
  <si>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惊吓会员专享单品就比如说腾讯印花医用口罩地址没事</t>
  </si>
  <si>
    <t>你好你说你好中秋节快乐我这边呢是天猫太平鸟男装旗舰店的服务关呃您之前有在我们店铺呢买过衣服的还有印象吗？对呃是这样就是来电话呢是为了通知您点击会员节活动已经开始了那您对于我们店铺的会员呢在活动期间下单满600元贿送200元的购物金满1000元都会送</t>
  </si>
  <si>
    <t>你好你好中秋节快乐我这边呢是天猫太平鸟男装旗舰店的服务一关呃您之前有在我们店铺呢买过衣服的还有印象吗？是有什么问题吗？呃是这样就是来电话呢是为了通知您年度会员节活动已经开始了那您对于我们店铺的会员呢在对</t>
  </si>
  <si>
    <t>你好喝了好好先这样你好中秋节快乐我这边呢是天猫太平鸟男装旗舰店的复印官呃您之前有在我们店铺呢买过衣服的还有印象吗？好像是好的对是的呃是这样就是来电话呢是为了通知您年度会员节活动已经开始了那您对于我们店铺的会员呢在活动期间下单满600元贿送200元的购物金满1000元呢会送400元有那个点不要这夏天我学会第21</t>
  </si>
  <si>
    <t>你好你好哪位？hello我是金武书记的福利关呃您之前呢在我们抖音直播间是买的压缩饼干的那您还有印象吗？了好对我知道沪我们主动呢是给您准备了军工品质、罐头作为这个粉丝礼物多种口味可选下次下单是一金额就可以随便带走了呃这边加下您微信给您领取一下吧房子知道那你给你你好好你好你说哦谢谢谢谢我不要不要家里还有还没出完呢</t>
  </si>
  <si>
    <t>你好你好中秋节快乐我这边呢是天猫太平鸟男装旗舰店的服务官呃您之前有在我们店铺呢买过衣服的还有印象吗？怎么啦没有印象这什么事就是天猫上卖男装的太平鸟这边呢看到您之前的下单过然后您的会员节活动已经开始了那您这边呢对于我们店铺的会员在活动上班啦好小了</t>
  </si>
  <si>
    <t>你好对对你好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t>
  </si>
  <si>
    <t>你好经理我这边是山东生产无缝钢管和牙膏的厂家想问一下您这边平常能用到吗？不用了那好吧</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</si>
  <si>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了好在哪里？哦就是在榆林大道店131号梦洁家纺旗舰店呃宜昌对</t>
  </si>
  <si>
    <t>你好你好我是杰维亚店铺的店长呃您前段时间有在小红书上买了咱们学位点的护肤品的您还有印象吗？你好呦行我知道了呃今天给您打电话是邀请您成为我们的微信vip会员您下次购买任意产品就会送价值79元的固体香膏呃像平时还可以享受到免费申请试用和零元秒杀的活动而且还会有护肤专家</t>
  </si>
  <si>
    <t>你好你好哪位？您好您好呃我这边呢是原本自然旗舰店就处理关但是看到您是在快手上面购买了我们家的一生先生请问您还有印象吗？好您您是哪家的？呃我们这边呢就是原本自然旗舰店的呃您是有在我们家的买过商品的然后我们这边是专门做活性益生菌粉的你说</t>
  </si>
  <si>
    <t>你好你好我是区城市的福利官您之前呢有在屈臣氏下的单并且还是我们的会员您还记得吧知道了那作为我们的会员也是特邀您参加我们一年一度的健康美丽大赏活动像百雀羚不用了谢谢</t>
  </si>
  <si>
    <t>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t>
  </si>
  <si>
    <t>您好您好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t>
  </si>
  <si>
    <t>你好你好您好我这边呢是淘宝潮牌店铺的vip私人客服呃您前段时间还有买了咱们家f oj服装的您还有印象吗？哪家店我这边呢是淘宝s og茶牌店铺的那您前段时间呢有买咱们家潮牌高街服装然后呢</t>
  </si>
  <si>
    <t>你好你好什么事您好您好这里是天猫欧莱雅彩妆官方体验任性付利关呃您之前是有在天猫上的购买过我们家的产品的请问您还有印象吗？好像不是很深的印象怎么啦？呃是这样就是因为您是我们欧莱雅的老客户了嘛然后这边来电也是为了给您赠送我们这个会员专属的福利的呃今天将会</t>
  </si>
  <si>
    <t>你好你好你好呃我是a ab店铺的售后客服您昨天呢是有在天猫上买了咱们aeb的产品请问您还有印象吗？没有</t>
  </si>
  <si>
    <t>你好你好中秋节快乐我这边呢是天猫太平鸟男装旗舰店的服务官呃您之前有在我们店铺呢买过衣服的还有印象吗？我哦好像有然后呢呃是这样就是来电话呢是为了通知您年度会员节活动已经开始了那您对于我们店铺的会员呢在活动期间下单满600元贿送200元的购物金满1000元都会送400元的好</t>
  </si>
  <si>
    <t>您好你好你好呃我这边呢是天猫欧莱雅官方旗舰店的福利关就您之前呢有在天猫上购买过我们家的产品的您还有印象吗？有的是是这样的您是我们欧莱雅的老客户来电呢是邀请您参加会员节活动的那疾病加入会员的话呢就可以一分钱包邮领取两个7.5号相应的小金管防晒旅行装相当于半个之不庄的两个卡这是紧急</t>
  </si>
  <si>
    <t>你好你好您好您好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t>
  </si>
  <si>
    <t>你好你好我是订阅倾奢饰品的客服专员小明您前两天在我们那种一小店购买的时尚饰品的那想请问这个快递您收到了吗？收到了好的那想请问一下您对整个全程的购物体验、服务您整体还满意吗？还行还买挺满意的</t>
  </si>
  <si>
    <t>你好你好中秋节快乐我这边呢是天猫太平鸟男装旗舰店的服务一关呃您之前有在我们店铺呢买过衣服的还有印象吗？好怎么了呃是这样的就是来电话呢是为了通知您年度会员节活动已经开始了那您对于我们店铺的会员呢在活动期间下单满600元贿送200元的购物金满1000元的贿送400元的购物不要好好好好好</t>
  </si>
  <si>
    <t>你好你好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</si>
  <si>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个</t>
  </si>
  <si>
    <t>你好你好呃我是周二是您旗舰店的售后客服呃就是您前段时间我在天猫上买了咱们主要试听的护肤品呃您还有印象吗？没有这是客户车日记不合适的计划护肤品抓紧视频旗舰店呀呃我这边是看到您有购买过的所以今天是给您送福利答案</t>
  </si>
  <si>
    <t>您好哪位？你好你好我是区城市的福利官您之前呢有在屈臣氏下的单并且还是我们的会员您还记得吧什么对呀好有什么事？我说这个就是我们屈臣氏一年一度的健康美丽大赏活动有评选出一个品牌榜这个榜单上面呢就有像欧莱雅呀b揉呀还有百雀翎等等这样的国民品牌上岗平台都是由低至5折的优惠是好不对哦</t>
  </si>
  <si>
    <t>你好您好您好这里是天猫欧莱雅彩妆官方旗舰店的处理关您这你好</t>
  </si>
  <si>
    <t>你好你好你好你好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t>
  </si>
  <si>
    <t>你好你好中秋节快乐我这边呢是天猫太平鸟男装旗舰店的福利官呃您之前有在我们店铺呢买过衣服的还有印象吗？您再说一下呃是这样就是来电话呢是为了通知您年度会员节</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</si>
  <si>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</si>
  <si>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您好哪位你好呃我这边呢是天猫欧莱雅官方旗舰店的福利关就</t>
  </si>
  <si>
    <t>你好还有您好您好呃我这边是大溪地的福利观小西呃您之前是有在我们家的项目订单呢请问您还有印象吗？好是是说好好呃因为本月呢是我们大溪地的成本约嘛然后我们这边也是特地呢呃在微信商城上给您准备了专享福利是免费赠送每一张价值39元的两片西门诊信牛排更谨慎哦我不需要不加不行</t>
  </si>
  <si>
    <t>我取个快递不好意思哦好你稍微等我一下您稍微等我一下我们这个就是个公共场所这里好吧他说他在那边去一下行行你玩这个文小子好都行那得对王伯伯去的还款还是第二个活动说你出来吧你看怎么都行谢谢那好出来吧我把第二个回复了</t>
  </si>
  <si>
    <t>您好哪里别的你好呃我这边呢是天猫欧莱雅官方旗舰店的福利关就您之前呢有在天猫上购买过我们家产品的您还有印象吗？不能他自己不用了</t>
  </si>
  <si>
    <t>你好你好中秋节快乐我这边呢是天猫太平鸟男装旗舰店的服务官呃您之前有在我们店铺呢买过衣服的还有印象吗？你好有什么事吗？呃亲我这边呢是天猫太平鸟男装旗舰店今天来电话呢是想要把我们店铺年度会员活动的这个福利呢通知到您哦哦不用</t>
  </si>
  <si>
    <t>你好你好您好呃我这边天猫欧莱雅官方旗舰店的福利官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症状的两张卡这个是仅限今天的哦</t>
  </si>
  <si>
    <t>你好你好你这里是服装旗舰店吗？对我想问一下您那有拉拉操的服装吗？那条我有我们大概要100套左右没有那么多吧一个款吗？对没有哦好吧打扰了谢谢</t>
  </si>
  <si>
    <t>你好您好您好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</si>
  <si>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金</t>
  </si>
  <si>
    <t>你好你好呃我这边呢是天猫欧莱雅官方旗舰店的福利观就是您之前呢有在天猫上购买过我们家的产品的您还有印象吗？哪位没有了就是天猫欧莱雅官方旗舰店那您是我们欧莱雅的老客户来电呢是邀请您参加会员节活动的呃今天加入会员的话呢是可以一分钱领取一个价值180元的小光圈房寨中桩这个是仅限今天的对</t>
  </si>
  <si>
    <t>你好你好你好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对呀是</t>
  </si>
  <si>
    <t>你好你好哪位？你好你好我是国民优选鲜花品牌花家的用户体验关小花呃您之前呢是有在我们家订购过鲜花请问您还有印象吗？哪位我忘记了我忘了呃就是专门做线呃我这边呢确实是有看到您在我们店铺订购过电话的具体的详情呢稍后您好现在我不需要谢谢我现在不需要可以查看一下</t>
  </si>
  <si>
    <t>你好对你好中秋节快乐我这边呢是天猫太平鸟男装旗舰店的服务官呃您之前有在我们店铺呢买过衣服的还有印象吗？挂了</t>
  </si>
  <si>
    <t>你好你好我天通苑东西对了你那个是维修夏普电视吗？对我这个夏普的液晶电视然后那个开关那个钮坏了要开关机那钮您是东一区的是吧对行号楼54号楼9单元102听话呃电话是010617</t>
  </si>
  <si>
    <t>你好的你好你好呃提前祝您中秋快乐我这边是之前给您打过电话的梦洁的家纺顾问呃很抱歉再次打扰到您了呃我们这边看到您的开业豪礼呢还没有领取</t>
  </si>
  <si>
    <t>你好你好中秋节快乐我这边呢是天猫太平鸟男装旗舰店的服务关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经验</t>
  </si>
  <si>
    <t>您好您好呃我这边呢是天猫欧莱雅官方旗舰店的福利关就是您之前呢有在天猫上购买过我们家的产品的您还有印象吗？有的不是我不需要了谢谢你</t>
  </si>
  <si>
    <t>你在哪呢？啊我在这个摩尔城的西侧我要是去做这个呃交通警察轻症我慢慢掉啊行哦行呃我在维多利超市在哪能漏洞的你在哪呢？你在哪吗？维多利超市路东啊啊你在路劲吗？帮王楠都要往百度我在路西呢我那个要吗没事我去那个哪吗？</t>
  </si>
  <si>
    <t>您好您好走一下贝的这边看您这等于留个手机号您是不是8位还是手表呀呃手表您牌子的？茶牌都有要啥玩的吗？可以咱们可以先加微信吧这个尾号8875的4个信号吧对您加一下您您通过一下就可以好的好再见</t>
  </si>
  <si>
    <t>你好先生您好我是韩熙贞的品牌创十一节哪里这两天有在地铁快手直播间下了单对吧你好这是呢就这样为他感谢家人们对韩熙贞对你姐的支持理解呢特别为家人们准备了充分面膜礼盒可以获得37也行面膜一盒等一下你姐让小朱你家在你的微信</t>
  </si>
  <si>
    <t>你好你好我是区城市的福利官小区那个您最近在我们线下门店是购买过产品的呃另外还有印象的挂失问道是的哦忘了就是您平常惯用机会看到的去程是呃您在我们门店是购买过产品的嘛那今天来电呢是给您送来电是退给您送我们的回馈里的呃您是可以享受一毛钱带走两天门店日销的应付面膜呃另外还可以免费送</t>
  </si>
  <si>
    <t>你好您好呃我这边呢是天猫欧莱雅官方旗舰店的福利关就您之前呢有在天猫上购买过我们家的产品的您还有印象吗？是的是这样的您是我们欧莱雅的老客户来电呢是邀请您参加会员节活动的那直接加入会员的话呢就可以一分钱包邮领取两个7.5毫升的小金管防晒旅行装相当于半个就</t>
  </si>
  <si>
    <t>您好你好你好我这边呢是天猫欧莱雅官方旗舰店的福利官就是您之前呢有在天猫上购买过我们家的产品的您还有印象吗？您说是这样的您是我们护栏雅的老客户来电呢是邀请您参加会员节活动的那几天加入会员的话呢就可以一分钱包邮领取两个7.5毫升的小金管防晒女妆相当于半个症状的两个卡您说</t>
  </si>
  <si>
    <t>你好哪位您好呃我是天猫优家海外旗舰店的成本关小优那您之前是有在我们店铺购买过防晒产品嘛请问一下还有印象吗？没有呃这边是在天猫上就专业做敏感肌防晒的优加20分海外旗舰店然后您之前也是有在我们店铺购买没有印象了哦哦有你稍等一下那我有印象我有印象买过买过对对对对对买过买过这这么说我想起来了对买过的怎么了？我们是这样的就这边来电呢是邀请您</t>
  </si>
  <si>
    <t>你好您好您好呃我这边呢是原本自然旗舰店的处理关呃看到您是在快手上的购买了我们家的医生捐赠请问您还有印象有了哦是这样的就是我们这边来电呢主要就是通知您呃我们将为一小部分粉丝呢免费提供一对一的瘦身指导服务呃平均期限呢就可以有3到5斤的减重效果呃同时呢您还可以就是免费抽取mac口红</t>
  </si>
  <si>
    <t>您好你好你好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t>
  </si>
  <si>
    <t>你好你好中秋节快乐我这边呢是天猫太平鸟男装旗舰店的复印官呃您之前有在我们店铺呢买过衣服的</t>
  </si>
  <si>
    <t>你好你好呃我这边呢是天猫欧莱雅官方旗舰店的福利关就您之前呢有在天猫上购买过我们家的产品的您还有印象吗？没有就是天猫欧莱雅官方旗舰店那您是我们欧莱雅的老客户来来电呢是邀请您参加会员节活动的呃今天加入会员的话呢是可以一分钱领取一个价值180元的小光圈防晒重装这个是仅限今天的哦</t>
  </si>
  <si>
    <t>那个那个看到果果然后我现在过来那个咱们德惠超市能去让您那个退货吧啊我写的是德威超市您写的门口小区超市呃越清越小区门口超市哦那我写错了这三马路地表的能换地址不？三、马路哪个你说一下在他能第二派出所</t>
  </si>
  <si>
    <t>你好哦你好您好您好呃我这边呢是原本自然旗舰店的处理关呃看到您是在快手上的购买了我们家的医生捐赠请问您还有印象吗？你好你说没时间哦那您先忙就是如果您这边感兴趣的话呢呃对</t>
  </si>
  <si>
    <t>你好您好您好呃我这边是大溪地的福利关小西呃您之前是有在我们家的下一个订单的请问您还有印象吗？讲一下吗？呃因为本月呢是我们大溪地的成本月嘛然后我们这边也是特地呢呃在微信商城上给您准备了专享福利是免费赠送给您一张价值39元的两片西冷枕听鸣盘赠品券那我这边呢用大气地铁官方微信呢</t>
  </si>
  <si>
    <t>您好你好中秋节快乐我这边呢是天猫太平鸟男装旗舰店的服务官呃您之前有在我们店铺呢买过衣服的还有印象吗？你好哪里？怎么了？呃是这样就是来电话呢是为了通知您年度会员节活动已经开始了那您对于我们店铺的会员呢在活动期间下单满600元贿送200元的购物金满1000元的贿送400元的购物</t>
  </si>
  <si>
    <t>你好你好我是杉杉男装的客服专员小明呃您前两天在我们店铺下单的服饰的那请问这个快递您收到了吗？好收到了好的那想请问一收到了三、您对于整个全程的购物体验、服务您整体还满意吗？满意非常感谢您对我们的支持我们将</t>
  </si>
  <si>
    <t>你好你好呃我这边是tq乐店铺的售后客服呃就是您前段时间有在天猫上买了咱们去呀飞落的美妆产品您还有印象吗？在哪里呀？已经买买这一会下需要马马上初一你报了谁是</t>
  </si>
  <si>
    <t>您好你好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t>
  </si>
  <si>
    <t>您好哪位你好我这边呢是天猫欧莱雅官方旗舰店的处理关就您之前呢有在天猫上购买过不用</t>
  </si>
  <si>
    <t>林姐便利店您要的这个是板栗烧鸡双拼上没有了不是那那那有啥？还有一个这个叫怪鲁饭是单手换鹿饭好对贷款也不是大长的好看还有别的吗？没有了只剩那一个还有别的可也行可以</t>
  </si>
  <si>
    <t>你好你好你好中秋节快乐我这边呢是天猫太平鸟男装旗舰店的服务官呃您之前有在我们店铺呢买过衣服的还有印象吗？我现在没没时间带带小孩</t>
  </si>
  <si>
    <t>你好你好中秋节快乐我这边呢是天猫太平鸟男装旗舰店的服务官呃您之前有在我们店铺呢买过衣服的还有印象吗？什么呃是这样就是来电话呢是为了通知您您对会员节活动已经开始了那您对于我们店铺的会员呢在活动期间下单满600元贿送200元的购物金满1000元都会送400元的购物</t>
  </si>
  <si>
    <t>你好你好呃我这边呢是天猫欧莱雅官方旗舰店的福利关就您之前呢有在天猫上购买过我们家的产品的您还有印象吗？看一下哦是这样的您是我们欧莱雅的老客户来电呢是邀请您参加会员节活动的那今天加入会员的话呢就可以一分钱领取一个价值180元的小光圈防在周庄呃这个是仅限今天的哈还有个包邮寄</t>
  </si>
  <si>
    <t>你好的你好我这边呢是沃尔玛五谷磨房专柜的这个工作人员呃您之前呢有在超市买过营养早餐的还记得吧好的了有个的您在吗？哦那这样就是如果对活动有不太明白的地方或者有什么其他问题呢这边都可以直接去柜台来咨询导购的好好囔</t>
  </si>
  <si>
    <t>你好哪位你好中秋节快乐我这边呢是天猫太平鸟男装旗舰店的服务官呃您之前有在我们店铺呢买过衣服的还有好我现在我现在没空跟你说有事</t>
  </si>
  <si>
    <t>嗯。嗯。喂您好，这边是呃，咱们这边是创维家电联合人，人乐超市答谢新老客户免费送您高档红酒一瓶和口罩医保。喂喂。是。父亲一起到场，再送您商务旅行，没两个，您看今天下午1点40过来参与，领取里进来吧。。嗯。对。嗯。那就是保障你们有</t>
  </si>
  <si>
    <t>你好你好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好好</t>
  </si>
  <si>
    <t>你好你好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t>
  </si>
  <si>
    <t>你好你好你好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t>
  </si>
  <si>
    <t>你好你好你好请问一下你好中秋节快乐我这边呢是天猫太平鸟男装旗舰店的服务官呃您之前有在我们店铺呢买过衣服的还有印象吗？</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</si>
  <si>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说话</t>
  </si>
  <si>
    <t>请输入收件人姓名或地址来一张那些逾期一天然后通过平台先行亲我这边是拼多多床上用品旗舰店的客服先下</t>
  </si>
  <si>
    <t>您好你好呃我这边呢是天猫欧莱雅空当旗舰店的福利观就是您之前呢有在天猫上购买过我们家的产品的您还有印象吗？哪位不记得了我这会儿有点忙哈哦就是天猫</t>
  </si>
  <si>
    <t>老板我这边是武达电子烟厂家的就是说通赔的元旦还有电子u批发然后是想看您加个微信给您发一下资料保持联系沟通可以吗？加微信吧可以老板因为这个手机号是虚拟的嘛麻烦您跟我说一下我加你不能直接加是吧对那个我那个再说吧因为通信的现在电子延时上也不是很好</t>
  </si>
  <si>
    <t>你好你好呃我这边呢是天猫欧莱雅控当旗舰店的福利关就您好</t>
  </si>
  <si>
    <t>你好你好您好呃我这边呢是天猫欧莱雅官方旗舰店的福利观就是您之前呢有在天猫上购买过我们家的才安才有印象吗？哦我知道是这样的您是我们欧莱雅的老客户能邀请您参加会员节活动的那基金加入会员的话呢就可以一分钱包邮领取两个7.5毫升的小金管防晒旅行装相当于半个钟</t>
  </si>
  <si>
    <t>什么回事您在抖音购买的汽车挂件您有收到货吗？然后后来你再想着理财就是上面就有收到了吗什么吃的辣酱我说忘了您是在就好您看您要是满意的话能帮忙点个五星评价支持一下小店吗麻烦您了行好嘞谢谢您的打扰您了再见很难受</t>
  </si>
  <si>
    <t>你好你好你好中秋节快乐我这边呢是天猫太平鸟男装旗舰店的服务一关呃您之前有在我们店铺呢买过衣服的还有印象吗？我知道呃是这样就是来电话呢是为了通知您年度会员节活动已经开始了那您对于我们店铺的会员呢在活动期间下单满600元贿送200元的购物金满1000元呢会送400</t>
  </si>
  <si>
    <t>你好你好你好你好我是七城市的福利官您之前呢有在屈臣氏下了单并且还是我们的会员您还记得吧不是发微信啥就是屈臣氏线上线下都有的美妆个户及核电那您作为我们尊贵的会员来电呢是特邀您参加屈臣氏健康美丽大赏活动像百雀羚欧莱雅等等这样的一些大牌都有有咋的啦我给你检查问题不用了谢谢屈臣氏拜拜</t>
  </si>
  <si>
    <t>我这边是浦发银行信贷部办理企业是我这边是微星化妆品旗舰店的处理关那您之前是有在淘宝上面购买过我们家的产品的请问您还有印象吗？没有哦就是泰</t>
  </si>
  <si>
    <t>你好你好行你好呃我这边呢是天猫欧莱雅官方旗舰店的福利观就是您之前呢有在天猫上购买过我们家的产品的您还有印象吗？有有有是这样的您是我们欧莱雅的老客户来电呢是邀请您参加会员节活动的那今天加入会员的话呢就可以一分钱包邮领取两个7.5毫升的小金管防晒旅行装相当于半个症状的两卡</t>
  </si>
  <si>
    <t>你好你好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送啥呃来电是特意给您送我们的回馈里的呃您是可以</t>
  </si>
  <si>
    <t>你好你好你你们这边收大润发的购物卡呢别的有没有我就一当一个公司发的我自己用不到想让你们如果回去的话就回收掉不是的800多以上是不是不知道的不收是吧好好谢谢对猎励阳有什么要吃吗？是</t>
  </si>
  <si>
    <t>你好你好我是借借旗舰店店铺的店长就是前段时间您有在天猫上买了咱们c界旗舰店的护肤品您还有印象吗？有多少今天给您打电话是邀请您成为我们的微信vip会员的呃您下次购买任意产品就会送价值79元的玻尿酸面膜平时还可以享受到免费申请试用和零元秒杀的活动而且还会有护肤专家给您提</t>
  </si>
  <si>
    <t>你好你好您好我是天猫上森田官方旗舰店的美肤顾问孙小田那您之前呢有购买过咱们家的面膜您还有印象吗？行了呃是这样的就是中车厢是嘛那么来电呢也是给您送中秋隐藏福利的那么现在旗舰店购物满159元您可以在随身带走一份价值109元的中秋大礼包那么像畅销款的面膜水乳这些礼包当中都有</t>
  </si>
  <si>
    <t>不我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可以</t>
  </si>
  <si>
    <t>你好哪位你好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t>
  </si>
  <si>
    <t>您好哪里你好我这边呢是天猫欧莱雅官方旗舰店的福利关就是您之前呢有在天猫上购买过我们家的产品的您还有印象吗？你好什么事情哦就是天猫欧莱雅官方旗舰店那您的是我们欧莱雅的老客户来电是邀请您参加会员节活动的那今天加入会员的话呢可以一分钱都有领取两个7.5毫升的这个小金管党下一形状快手</t>
  </si>
  <si>
    <t>你好你好你好我这边呢是淘宝潮牌店铺的vip私人客服呃您前段时间有买了咱们家f oj服装的您还有印象吗？没有呃就是淘宝上卖潮牌服装f og品牌的店家这边看到您有购买过的那现在呢针对会员会有这个私人客服不定现在给您的来分享服装搭配技巧根据您的个人形象呢</t>
  </si>
  <si>
    <t>你好你好你好呃我是92店铺的店长呃您前段时间有在天猫上买了咱们学威尔的护肤品您还有印象</t>
  </si>
  <si>
    <t>你好你好呃我是92店铺的店长呃您前段时间有在天猫上买了咱们92的护肤品您还有印象吗？</t>
  </si>
  <si>
    <t>你好你好我这边呢是大润发无辜木纺专柜的这个工作人员呃您之前呢有在超市买过营养早餐的还记得吧您哦是这样的就是中秋节期间呢我们柜台有特惠活动老人小孩都可以吃到8款谷物营养餐任您搭配购买可以享受第二套6折还会免费提供精美的这个中秋礼盒或者是</t>
  </si>
  <si>
    <t>您好你好呃我这边呢是天猫欧莱雅官方旗舰店的福利关了就您之前在天猫上购买过我们家的产品的您还有印象吗？怎么了？哦是这样的您是我们欧莱雅的老客户来电呢是邀请您参加会员节活动的那今天加入会员的话呢就可以一分钱领取一个价值180元的小光圈房在周庄呃这个是仅限今天的还没有寄送给您的</t>
  </si>
  <si>
    <t>你好女士您好我完全厨房电器客服您好咱互万全现在正在做着21、21年的周年店庆活动您是咱的老顾客你现在进店不需要购物就可以免费领取一份精美礼品您说好的谢谢我想问一下这个从咱家是老顾客买那个打火灶您说再打我这吧我打开以后这里边那圈火你知道吗就最小我是亮的然后大便不亮然后我只能上嘴吹</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</si>
  <si>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t>
  </si>
  <si>
    <t>你好你好你好我这边是天猫这个办公室是宠物用品旗舰店的福利观哈呃刚才的话呢是看到您有在我们家店铺下了订单的请问您这边还记得吗？好然后呢？哦是这样哈今天在咱们购车呢是可以免费领取我们这边宠物临时礼包的有主量身之中临时一生斌之类的好礼哈等会跟您购买的宝贝内一起寄出的</t>
  </si>
  <si>
    <t>你好你好呃今天祝您中秋快乐我这边是之前给您打过电话的梦洁的家纺顾问很抱歉再次打扰到您了呃我们这边看到您的开业豪礼呢还没有领取所以这边是特地再次打电话呢呃提醒您过来领取一下我们的活动是到21号就结束了您记得过来领取就可以了你好好好好的</t>
  </si>
  <si>
    <t>你好哪位你好呃我这边呢是天猫欧莱雅官方旗舰店的福利关就您之前呢有在天猫上购买过我们家的产品的您还有印象吗？有事吗哦是这样的您是我们欧莱雅的老客户来电呢是邀请您参加会员节活动的那今天加入会员的话呢就可以一分钱领取一个价值1那我不需要谢谢</t>
  </si>
  <si>
    <t>你好你好中秋节快乐我这边呢是天猫太平鸟男装旗舰店的服务一关呃您之前有在我们店铺呢买过衣服的还有印象吗？你好有哦是这样就是来电话呢是为了通知您年度会员节活动已经开始了那您对于我们店铺的会员呢在活动期间下单满600元贿送200元的购物金满1000元的贿送400元的购物金</t>
  </si>
  <si>
    <t>你好哪位你好中秋节快乐我这边呢是天猫太平鸟男装旗舰店的复印关呃</t>
  </si>
  <si>
    <t>你好你好你好先生您好我是韩熙贞的品牌创始人理解这两天有在理解快手直播间下了单对吧对就这样为了感谢家人们对韩熙贞对一级的支持一点呢特别为家人们准备了充分面膜礼盒可以获得377烟酰胺面膜一盒等一下你姐让小助理加一下你的微信帮你登记领取一份是</t>
  </si>
  <si>
    <t>你好哪位你好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对</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</si>
  <si>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t>
  </si>
  <si>
    <t>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t>
  </si>
  <si>
    <t>你好哪里你好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t>
  </si>
  <si>
    <t>您好你好呃我这边呢是天猫欧莱雅官当期你好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t>
  </si>
  <si>
    <t>你好你好你好我这边是老板电器的官方客服那您之前呢在我们老板电梯下过单呃您还有印象吗？好知道呢？呃你好那这样您稍后呢我们来加您您通过一下我们好友申请就可以了那您这个微信号是你的手机号吧你说是呢好的您是可以在微信是哪的</t>
  </si>
  <si>
    <t>大润发的额的话什么不好一他写明报完了好好好好哦我贷款好好好我知道了好好好谢谢你不可以不可以</t>
  </si>
  <si>
    <t>你好你好呃我是天猫优家海外旗舰店的成分关小优那您之前是有在我们店铺购买过防晒产品嘛请问一下还有印象吗？你好有那是这样的就这边来电呢是邀请您就成为咱们优家真是会员的您作为咱们的特邀用户的话呢这边是给您准备了一瓶价值258元的症状全能小蓝盾防晒就作为会员见面礼吗？您看方便帮您</t>
  </si>
  <si>
    <t>我股权你说就呃就是那个大叔太查的话他只能需要一个量然后那个我那个奶茶班都是已经做好了在其他店点都可以进的吗？你去哪家店去回来我当总量都去都可以三谁谁说的哪家店？那快感时间410天2天都可以一天二天都可以一我们就是一天</t>
  </si>
  <si>
    <t>你好没你好我是天猫尚森田官方旗舰店的美肤顾问孙小田那您之前呢有购买过咱们家的面膜</t>
  </si>
  <si>
    <t>你好你好呃我这边是您店铺的店长呃就是您今天有在天猫上买了咱们美元的护肤品您还有印象吧不是是这样的呃就是您购买的护肤品我们会有专业顾问老师针对您的皮肤给出护肤建议和产品售后而且私聊老师回购还会虽然赠送您价值88元的症状完补水面膜一盒您看我让护肤老师哦不用了不用了不用谁呀我不要不要不要不要不要不要不要</t>
  </si>
  <si>
    <t>你好你好你好呃我这边是小罐茶天猫旗舰店的就是您之前有在天猫上买过咱们家的茶叶您还有印象吗？哦想不起来了我买的太多了就是天猫上的小罐茶旗舰店那先祝您这个中秋节快乐哈我们特别准备了中秋团圆礼盒呃6款的经典名茶是18罐装清风的只899元哈另外呢我们还会送您一张这个我们十元都</t>
  </si>
  <si>
    <t>你好你好你好你好中秋节快乐我这边呢是天猫太平鸟男装旗舰店的服务关呃您之前有在我们店铺呢买过衣服的还有印象吗？哦呃是这样就是来电话呢是为了通知您年度会员节活动已经开始了那您对我们店铺的会员呢在活动期间下单满600元贿送200元的购物金满1000元呢会送400元的购物津同时有</t>
  </si>
  <si>
    <t>你好你好中秋节快乐我这边呢是天猫太平鸟男装旗舰店的服务官呃您之前有在我们店铺呢买过衣服的还有印象吗？人没有没有什么什么亲我这边呢是天猫太平鸟男装旗舰店提现来电话呢是想要把我们店铺您的会员活动的这个福利呢通知到您清楚不用了谢谢</t>
  </si>
  <si>
    <t>你好哪位你好我是七城市的福利官您之前呢有在屈臣氏下了单并且还是我们的会员您还记得吧怎么了？对那作为我们的会员也是特邀您参加我们一年一度的健康美丽大赏活动像百雀羚羚、欧莱雅等等这样的平台都是有优惠的第一至两件5折另外呢还有更多的倾向对好不用了谢谢</t>
  </si>
  <si>
    <t>你好你好哪位你好我这边是如新美肌天猫旗舰店的美肤顾问如果想卖提前祝您中秋节快乐是的我到我会做个好机好您之前有在店铺买过我们的胶原蛋白安瓶面膜的您还有印象吗？呃行好没有什么事就是天猫上的乳清美基旗舰店的我们是做高科生物护肤的看到您之前有在我们家下单过胶原蛋白安瓶面膜呃因为中秋节快到了这个不还没有到需要支付这个没有什么事还好</t>
  </si>
  <si>
    <t>你好你好我这边呢是等于小店的客服呃您最近在咱们店铺呢下单的外交高的您还有印象吗？你告对呀下班买了收到货了货收到了哦是这样的哦好的那稍后我们健康管理师那加一下您的微信呃请问您的微信号是这个手机号吗？我们对呀</t>
  </si>
  <si>
    <t>您好您好呃我这边呢是天猫欧莱雅官方旗舰店</t>
  </si>
  <si>
    <t>你好你好你好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现在呢我们为您特别配备的这个专业的养发</t>
  </si>
  <si>
    <t>你好你好你好我是七城市的福利官您之前呢有在屈臣氏下了单并且还是我们的会员您还记得吧有什么事情吗？这个就是我们去城市一年一度的健康美丽大赏活动有评选出一个品牌榜这个榜单上面呢就有像欧莱雅呀b揉呀还有百雀翎等等这样的国民品牌上榜品牌都是有低至5折的优惠的</t>
  </si>
  <si>
    <t>我这边是林清轩线下店的店长呃您之前是有在我们这里注册过会员的那请问还有印象吗？哪个店哦是这样的就是您这个我们聆听轩的vip用户呢我们这边是特邀您参加本月的会员活动的呃您可以到店免费领取一份价值560元的会员礼包呃这个礼包里边呢有一份是山茶花时光修复精华霜旅行装</t>
  </si>
  <si>
    <t>你好你好您好您好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t>
  </si>
  <si>
    <t>你好哪位你好呃我这边呢是天猫欧莱雅官方旗舰店的福利官就是您之前呢有在天猫上购买过其他的产品的您还有印象吗？了是这样的您是我们欧莱雅的老客户来电呢是邀请您参加会员节活动的</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</si>
  <si>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t>
  </si>
  <si>
    <t>你好你好你好我是七城市的福利官您之前呢有在屈臣氏下了单并且还是我们的会员您还记得吧然后这个关于这个这个代理人是花呗可以说这个赞平台是吧记得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可是财务还没有</t>
  </si>
  <si>
    <t>你好对你好您好我这边呢是天猫组本旗舰店的福利官小组呃就是您之前呢有购买过咱们家的护肤品请问您还记得吗？好不记得了就是主办九推一些装有的那有看到您呢在咱们家买过护肤品的嘛来电呢是想邀请您成为瞩本的新品体验官是用我们的新品不染金融面膜呃同时我们还打包了店里引起他的爆款产品总价值性的</t>
  </si>
  <si>
    <t>你好你好你好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t>
  </si>
  <si>
    <t>你好你好中秋节快乐我这边呢是天猫太平鸟男装旗舰店的福音关呃您之前留在我们店铺呢买过衣服的还有印象吗？兴然后呢呃是这样就是来电话呢是为了通知您年度会员节活动已经开始了那您对于我们店铺的会员呢在活动期间下单满600元贿送200元的购物金满1000元呢会送400元的要做个你忙下来了</t>
  </si>
  <si>
    <t>您好你好你好呃我这边呢是天猫欧莱雅控当旗舰店的福利关就是您之前呢有在天猫上购买过我们家的产品的您还有印象吗？你好不需不需要知道你手机哦是这样的您是我们欧莱雅的老客户来电呢是邀请您参加会员节活动的那今天加入会员的话呢就可以一分钱领取一个价值180元的小光圈防也是对5</t>
  </si>
  <si>
    <t>你好。喂。我是我在京东自营旗舰店的，客服来电是邀请您参加京东小魔方新品日优惠活动，给您介绍一下好吗？。喂。我不需要。美白精华，送腾小白瓶超红瓶抗老面霜等明星产品都</t>
  </si>
  <si>
    <t>你好那你讲哈我们的水高农惠超市这边那个比较同事呢就我、目前在哪也是在校区晚上有空吗？</t>
  </si>
  <si>
    <t>你好你好好就什么电器我想问一下我有一个点点的提前期可以您是在哪个区？说什么电器电脑是谁？要求现金在哪是维修嘛电热水器对你洗衣机一些在哪一个城市是荆州、荆州您都沙市区吗？好的电话号</t>
  </si>
  <si>
    <t>你好你好你好中秋节快乐我这边呢是天猫太平鸟男装旗舰店的服用关呃您之前有在我们店铺呢买过衣服的还有印象吗？还要安排可以</t>
  </si>
  <si>
    <t>你好你好你好我这边呢是淘宝潮牌店铺的vip私人客服呃您前段时间还有买了咱们家f oj服装的您还有印象吗？好像没有什么印象了呃您之前呢在咱们f og潮牌工作室有买过衣服的然后我这边呢没有您的这个具体的订单信息呃等会呢可以咨询您的这个私人客服哈</t>
  </si>
  <si>
    <t>你好你好你好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好的没关系我我是说是的好</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</si>
  <si>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有</t>
  </si>
  <si>
    <t>你好你好你说那个你好中秋节快乐我这边呢是天猫太平鸟男装旗舰店的服务官呃您之前留在我们店铺呢买过衣服不需要不需要</t>
  </si>
  <si>
    <t>你好好嘞先生您好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哦哦哦哦哦</t>
  </si>
  <si>
    <t>你好对你好中秋节快乐我这边呢是天猫太平鸟男装旗舰店的服务一关呃您之前有在我们店你好对的哪个赚钱</t>
  </si>
  <si>
    <t>你好你好那个我我有我有点有点有两个空调订量的一个床垫想从那个赚口这边搬到汉兰空调拆了没有嘞辛苦了还没拆封呢都都都是几楼呃这边是6楼有电梯那边是4楼有电梯什么时候搬呢？</t>
  </si>
  <si>
    <t>你好你好中秋节快乐我这边呢是天猫太平鸟男装旗舰店的服务关呃您之前有在我们店铺呢买过衣服的还有印象吗？是的什么地呃是这样就是来电话呢是为了通知您圆珠会员节活动已经开始了那您对于我们店铺的会员呢在活动期间下单满600元贿送200元的购物金满1000元的贿送400元的购物</t>
  </si>
  <si>
    <t>你好你好哪位你好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t>
  </si>
  <si>
    <t>你好你好我是去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</si>
  <si>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你好你好你好你好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t>
  </si>
  <si>
    <t>你好您好你好中秋节快乐我这边呢是天猫太平鸟男装旗舰店的服务官呃您之前有在我们店铺呢买过一</t>
  </si>
  <si>
    <t>你好你好你好我这边是林先生线下店的店长呃您之前是有在我们这里注册过会员的那请问还有印象吗？您没有哦是这样就是您先生本月的活动是开始的您的作为五菱金圈的vip用户呃是可以到店免费领取一份价值560元的会员礼包呃这个礼包里边呢有一份生长发时光修护精华霜旅行装还有一次面部护肤的体验</t>
  </si>
  <si>
    <t>你好你好你好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t>
  </si>
  <si>
    <t>你好你好您好您好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t>
  </si>
  <si>
    <t>你好你好您好您好呃我这边是大溪地的福利关小西呃您之前是有在我们家的下个订单的请问您还有印象吗？什么订单？就是主营各类生鲜肉指食材然后天猫上的卖牛排鸡排很火的大基地呀呃我们哦哦我我我老婆现在不就是好的好的那请问您一下就是您的微信号是这个手机号码呃稍后呢我们这边会添加您不是</t>
  </si>
  <si>
    <t>你好你好我是七城市的福利官您之前呢有在屈臣氏下了单并且还是我们的会员您还记得吧你说那作为我们的会员也是特邀您参加我们一年一度的健康美丽大赏活动像百雀羚、欧莱雅等等这样的品牌都是由由</t>
  </si>
  <si>
    <t>你好你好你好你好我这边是奥特丽天猫旗舰店的一样老师呃您之前是有在天猫上的买过我们家的宝宝营养品的那请问还有印象吗？哦不需要谢谢是哦那</t>
  </si>
  <si>
    <t>哦你好哪里你好我是七城市的福利官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t>
  </si>
  <si>
    <t>你好你好你说您好您好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t>
  </si>
  <si>
    <t>你好你好我这边呢是大润发无辜木纺专柜的这个工作人员呃您之前呢有在超市买过营养早餐的还记得吧哦不是然后呢？好哦是这样的就是中秋节期间呢我们柜台有特惠活动老人小孩都可以吃到8款谷物营养餐任意搭配购买可以享受第二套6折还会免费提供精美的这个中秋礼盒或者是礼拜能够您来选择的</t>
  </si>
  <si>
    <t>你好干嘛你好我是李东的客服呃您之前呢不是有在咱们家买过宠物用品的嘛那现在呢咱们有一个免费领取一袋猫超的活动想邀请您您看可以吗？你好在吗？我不知道你说什么对你好我是李东的客服呃您之前呢不是有在咱们家买过成功用品的嘛那现在呢咱们有一个免费领取一袋猫</t>
  </si>
  <si>
    <t>你好你好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t>
  </si>
  <si>
    <t>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好</t>
  </si>
  <si>
    <t>你好你你是您好呃我这边呢是天猫欧莱雅官方旗舰店的</t>
  </si>
  <si>
    <t>你好你好你好呃我这边是tq6店铺的售后客服呃至于您前段时间有在天猫上买了咱们去呀飞落的美妆产品呃您还有印象吗？您买的什么是钢产品？你好不好意思哈为了保护您的隐私嘛我这边是没有您订单详情的只是知道您之前有下过单呃是我们老客户了刚好也能达到领取福利的标准</t>
  </si>
  <si>
    <t>你好你好哪位？你好中秋节快乐我这边呢是天猫太平鸟男装旗舰店的复印官呃您之前有在我们店铺呢买过衣服的还有印象吗？吧对这里这个好的是的呃是这样就是来电话呢是为了通知您年度会员节活动已经开始了那您对于我们店铺的会员呢在活动期间下单满600元贿送200元的购物金满亿</t>
  </si>
  <si>
    <t>你好哪位你好中秋节快乐我这边呢是天猫太平鸟男装旗舰店的服务机关呃您之前不用</t>
  </si>
  <si>
    <t>你好你好中秋节快乐我这边呢是天猫太平鸟男装旗舰店的服务官呃您之前有在我们店铺呢买过衣服的还有印象吗？哪位</t>
  </si>
  <si>
    <t>喂。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嗯好。啊，在国美电器门口，这里报上您138电话号码和16168工号</t>
  </si>
  <si>
    <t>你好你好你好呃我这边呢是天猫欧莱雅官方旗舰店的福利关就您之前呢有在天猫上购买过我们家的产品的您还有印象吗？没有哦就是天猫欧莱雅跟方旗舰店那您呢是我们欧莱雅的老客户来电是邀请您参加会员节活动的那今天加入会员的话呢可以一分钱包邮领取我我这边没信号</t>
  </si>
  <si>
    <t>你好你好你好我这边呢是淘宝潮牌店铺的vip私人客服呃您前段时间有买了咱们家f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t>
  </si>
  <si>
    <t>你好你好我是七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t>
  </si>
  <si>
    <t>你好你好你好呃我这边呢是天猫欧莱雅官方旗舰店的福利观就是您之前呢有在天猫上购买过我们家的产品的您还有印象吗？我忘了就是天猫欧莱雅官方旗舰店那您是我们欧莱雅的老客户来电呢是邀请您参加会员节活动的应该卖过呃今天加入会员的话呢是可以一分钱领取一个价值180元的小光圈防晒重装这个是仅现金</t>
  </si>
  <si>
    <t>你好没有先生您好我是韩锡斌的品牌创始人理解这两天有在理解快手直播间下了单对吧对就这样为了感谢家人们对韩熙贞对一节的支持理解呢特别为家里面准备了充分面膜你和可以获得377圆形面膜一盒等一下一起让小朱你加一下你的微信帮你登记您</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</si>
  <si>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亿</t>
  </si>
  <si>
    <t>你好这个你好中秋节快乐我这边呢是天猫太平鸟男装旗舰店的服务一关呃您之前有在我们店铺呢买过衣服的还有一</t>
  </si>
  <si>
    <t>您好我这边是人人乐超市吧是三门是在做一个回馈的活动给您回馈赠送了一张加油优惠场合下资金是不要钱请问你晚上7点有空到龙岗的人人乐超市领一下吗？你什么好领的是一张加油优惠卡和一个榨汁机对就是回馈给您的不用钱也不用您积分兑换的就是报您的手机</t>
  </si>
  <si>
    <t>喂。哎你好，你好。。喂。哎你好。啊，我送蛋糕的那个，那个，你这个这个新郎城里面啊。啊。啊，这个我哦，我留我，我可能你手机号留错了，我现在短信给你发过去，然后你打这个联系这个电话好不好。嗯。你现在报给我吧，因为我那个公积金号码，我也不知道你的电话号码，你到我的电话号码。对呀，我现在短信，你这不是一个170的手机号吗？</t>
  </si>
  <si>
    <t>你好您您好我这边呢是汤臣倍健官方旗舰店的营养顾问家家呃您之前有在我们天猫店呢购买过胶原蛋白口服液</t>
  </si>
  <si>
    <t>你好你好我这边是青年旗舰店的福利管呃您之前是有在我们天猫店买过注氧仪的就是您还有印象吗？送你买过的呀是这样的就是来电主要就是通知你这个水泥工测量仪呢最近是有这个新品升级的活动新升级的版本的不会读是不是</t>
  </si>
  <si>
    <t>你好你好呃我是您店铺的店长就是您昨天有在天猫上买了咱们每年的护肤品呃您还有印象吗？你好您在吗</t>
  </si>
  <si>
    <t>你好你好你好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在哪</t>
  </si>
  <si>
    <t>你好你好你好我是这一届旗舰店店铺的店长这个前面是</t>
  </si>
  <si>
    <t>你好你好然后两点你好中秋节快乐我这边呢是天猫太平鸟男装旗舰店的服务官呃您之前号了对</t>
  </si>
  <si>
    <t>请输入收件人姓名或地址后面4位分机号您井号键结束你好你好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t>
  </si>
  <si>
    <t>你好你好中秋节快乐我这边呢是天猫太平鸟男装旗舰店的服务官呃您之前有在我们店铺呢买过衣服的哪里</t>
  </si>
  <si>
    <t>你好对您好您好呃我这边是大溪地的福利关小西呃您之前是有在我们家的下个订单的请问您还有印象吗？下什么订单就是主营各类生鲜肉指食材然后天猫上的卖牛排鸡排很火的大基地呀呃我们这次来电呢是给您赠送福利的是免费呢赠送给您一张价值39元的呃两片西荣省金牛牌子赠品券对对那我这边呢？</t>
  </si>
  <si>
    <t>你好你好您好呃我这边是天猫丰添旗舰店的从沈关小锋呃您之前呢是有在我们店铺购买过防脱洗发水的请问您还有印象吗？是哦、我买的东西太多了我没什么印象了呃这边呢就是专业做房租生大的丰田旗舰店呃您之前呢也是购买过我们家的房车洗发水的呃这次来电呢是给您做我们的微信会员的专属特权的呃会</t>
  </si>
  <si>
    <t>您好您好呃我这边呢是天猫欧莱雅官方旗舰店的找谁呀</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</si>
  <si>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</si>
  <si>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您好你好你好你好这边呢是天猫欧莱雅官方旗舰店的福利观就是您之前呢有在天猫上购买过我们家的产品的您还有印象吗？在哪里什么一个人不太记得了是什么事？你就是天猫欧莱雅官方旗舰店那您是我们欧莱雅的老客户来电呢是邀请您参加会员节活动的呃今天加入呢是可以一分钱领取一个价值180元</t>
  </si>
  <si>
    <t>你好你好你好中秋节快乐我这边呢是天猫太平鸟男装旗舰店的服务买不要</t>
  </si>
  <si>
    <t>你好你好你好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t>
  </si>
  <si>
    <t>你好您好呃我这边呢是天猫欧莱雅官方旗舰店的福利关就您之前呢有在天猫上购买过我们家的产品的您还有印象吗？哪位直接您是我们欧莱雅的老客户来电呢是邀请您参加会员节活动的那疾病加入会员的话呢就可以一分钱包邮领取两个7.5毫升的小金管防晒女妆相当于半个周庄的两卡其是几没有对不是</t>
  </si>
  <si>
    <t>你好你好你好中秋节快乐我这边呢是天猫太平鸟男装旗舰店的服务官呃您之前有在我们店铺呢买过衣服的还有印象吗？行呃要干什么有什么事吗？哦是这样的就是来电话呢是为了通知您年度会员节活动呢已经开始了然后您这边对于我们店电话暂时还没有这个没有或者会员呢？</t>
  </si>
  <si>
    <t>您好你好呃我这边呢是天猫欧莱雅官方旗舰店的福利关就您之前呢有在天猫上购买过你家的产品的您还对</t>
  </si>
  <si>
    <t>你好对你好你好中秋节快乐我这边呢是天猫太平鸟男装旗舰店的服务官呃您之前有在我们店铺呢买过衣服的还有印象吗？不需什么几个你们忘记了我等一下等下等了</t>
  </si>
  <si>
    <t>你好你好中秋节快乐我这边呢是天猫太平鸟男装旗舰店的服务官呃您不需要</t>
  </si>
  <si>
    <t>您好您好您好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t>
  </si>
  <si>
    <t>你好我这边是我这边是美宜家店的您家里之前有购买过我们美的的家用电器你还记得吗？忘了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哦好</t>
  </si>
  <si>
    <t>你好你看那个你好中秋节快乐我这边呢是天猫太平鸟男装旗舰店的服务官呃您之前有在我们店呀还有我</t>
  </si>
  <si>
    <t>你好你好你好呃我是南秀旗舰店的店长就是您前段时间有在天猫上买了咱们难受的护肤品您还有印象吗？你好这样子吗？不过你你稍等一下我先挂了拜拜</t>
  </si>
  <si>
    <t>你好你好中秋节快乐我这边呢是天猫太平鸟男装旗舰店就不用关呃您之前有你好什么</t>
  </si>
  <si>
    <t>你好你好您好您好我这边是鲁迅美金天猫旗舰店的美肤顾问卢小卖呃之前呢祝您中秋节快乐呃您之前是有在我们店铺购买国6胜肽盐类精华液的呃请问您还有印象吗？你好对对对是是是哦是这样就是因为中秋节快到了嘛我们这边也是给您准备了一款豪华的中秋限定礼盒呃里边呢是有5%的6胜肽也已经行业还有备份型多肽面膜这些店内的高价明星传</t>
  </si>
  <si>
    <t>你好好哪位你好中秋节快乐我这边呢是天猫太平鸟男装旗舰店的服务官呃您之前有在我们店铺呢买过衣服的还有印象吗？不再见</t>
  </si>
  <si>
    <t>你好你好中秋节快乐我这边呢是天猫太平鸟男装旗舰店的服务官呃您之前有在我们店铺呢买过衣服的还有印象吗？哪位没有哦就是天猫上卖男装的太平鸟这边呢看到您之前的下单过然后您的会员写活动已经开始了那您这边呢对于我们店铺的会员在活动期间下单满600元呢会送200</t>
  </si>
  <si>
    <t>你好你好呃我这边呢是天猫欧莱雅官方旗舰店的福利关就是您之前呢有在天猫上购买过你们家的产品的您还有印象吗？你好有的是这样的您是我们欧莱雅的老客户来电呢是邀请您参加会员节活动的那今天加入会员的话呢就可以一分钱领取一个价值180元的小光圈绑在周庄呃这个是仅限今天的还会包邮寄送给您的那只要</t>
  </si>
  <si>
    <t>你好您好我这边呢是碧生源的减肥顾问呃您前段时间有在我们天猫官方电脑购买过奥利司他减肥胶囊的您还有印象吗？对看那个不用是别人买的</t>
  </si>
  <si>
    <t>你好你好中秋节快乐我这边呢是天猫太平鸟男装旗舰店的服务官呃您之前有在我们店铺呢买过衣服的还有印象吗？什么哪里没有打错了</t>
  </si>
  <si>
    <t>对呃什么那个我这有个tcl的那个电视呃咱是在乡镇上班的呃能过吧那个打打打出去找谁乡镇行那个1000万啥子？97zeller的三个箱子马六镇哦拿着了</t>
  </si>
  <si>
    <t>你好你好我这边是天猫的发公休是宠物用品直营店的福利关哈呃刚才的话呢是看到您有在我们家店铺下了订单的请问您这边还记得吗？对呃您在吗？哦是这样哈好</t>
  </si>
  <si>
    <t>嗯。喂你好。好。喂。啊，您好，哎，您好，家长，咱们这边呢，是国美电器了的，在线老用户。免费送您高达红色一瓶，还有口罩医保。夫妻一起来的话呢，咱们再另送两个商务理祥飞。您看明天周天下午6点10分过来，免费3年取消吧。我看有时间呢，好吧。啊，是这样的家长，但</t>
  </si>
  <si>
    <t>您好你好呃我这边呢是天猫欧莱雅官方旗舰店的福利关就您之前呢有在天猫上购买过我们家的产品的您还有印象吗？什么过了那就不能吃4是的他来是这样的您是我们欧莱雅的老客户来电呢是邀请您参加本次活动的那今天加入会员的话呢就可以一分钱包邮领取两个7.5毫升的小金管防晒旅行装不用了不用了</t>
  </si>
  <si>
    <t>的你好你好先生你好我是韩西边的品牌创绳理解这两天有在密姐快手直播间下了单对吧过来哦就这样为了感谢家人们对韩期间对一级的支持一点呢特别为家里面准备了充分面膜礼盒可以获得37元平面膜一盒等一下你姐让小朱你加一下你的微信帮您查一下好啥</t>
  </si>
  <si>
    <t>你好你好你好我这边呢是淘宝潮牌店铺的vip私人客服呃主要呢是做f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og品牌的店家这边看到你有购买过的那现在呢这哦呃反正我买的挺多的我也问</t>
  </si>
  <si>
    <t>你好你好你好呃我这边呢是天猫欧莱雅官方旗舰店的福利观就是您之前呢有在天猫上购买过我们家的产品的您还有印象吗？是这样的您是</t>
  </si>
  <si>
    <t>你好哪位你好中秋节快乐我这边呢是天猫太平鸟男装旗舰店的服务关呃您之前有在我们店铺呢买过衣服的还有印象吗？不是</t>
  </si>
  <si>
    <t>你好你好呃我这边呢是天猫欧莱雅官方旗舰店的福利关就您之前呢有在天猫上购买过我们家的产品的您还有印象吗？你好我知道是这样的您是我们欧莱雅的老客户来电呢是邀请您参加会员节活动的那疾病加入会员的话呢就可以一分钱包邮领取两个7.5毫升的小金管防晒旅行装相当于半个症状的两张卡</t>
  </si>
  <si>
    <t>你好你好呃我是贝奇雅美店铺的售后客服呃您昨天有在京东上买了咱们被家家里的护理产品您还有印象吧就是植物健康客户产品备注雅美呃这边有看到您有购买过的今天也是来给您送福利的嘛不用了不用了开车</t>
  </si>
  <si>
    <t>哎哎您好您好呃我这边是大溪地的福利关小西呃您之前是有在我们家的下个订单的请问您还有印象吗？哎您说什么东西？嗯就是主营各类生鲜肉什么呃我这边呢是大溪地的福利官呃今天来电呢只是想给您送文本月的课程是福利的呃您可以免费领取两片价值39元的西等整间牛排呃福利呢是24点前有效不用不用谢谢</t>
  </si>
  <si>
    <t>你好你好哪位？你好中秋节快乐我这边呢是天猫太平鸟男装旗舰店的服务官呃您之前有在我们店铺呢买过衣服的还有不需要谢谢</t>
  </si>
  <si>
    <t>你好哪里你好呃我这边呢是天猫欧莱雅官方旗舰店的福利</t>
  </si>
  <si>
    <t>你好你好中秋节快乐我这边呢是天猫太平鸟男装旗舰店的服务官呃您之前有在我们店铺呢买过衣服的还有印象吗？你好没有了都是我老婆买的那也没有关系的就是您之前没有在我们这边呢购买过也是可以享受我们这次活动的然后您这边的话呢只需要到天猫太平鸟男装旗舰店来参加和领取优惠券就可</t>
  </si>
  <si>
    <t>你好你好中秋节快乐我这边呢是天猫太平鸟男装旗舰店的福利官呃您之前有在我们店铺呢买过衣服的还有印象吗？好好的好对干嘛呢呃是这样就是来电话呢是为了通知您年度会员节活动已经开始了那您对于我们店铺的会员呢在活动期间下单满600元贿送200元的购物金满1000元呢会送400</t>
  </si>
  <si>
    <t>你好你好你好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t>
  </si>
  <si>
    <t>你好你好中秋节快乐我这边呢是天猫太平鸟男装旗舰店的复印关呃您之前有在我们店铺呢买过衣服的还有印象吗？00呃是这样就是来电话呢是为了通知您年度会员节活动已经开始了那您对于我们店铺的会员呢在活动期间下单满600元贿送200元的购物金满1000元都会送400元的购物津同时叠加汇</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</si>
  <si>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是有过</t>
  </si>
  <si>
    <t>你好你好中秋节快乐我这边呢是天猫太平鸟男装旗舰店的复印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</si>
  <si>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你好对你好中秋节快乐我这边呢是天猫太平鸟男装旗舰店的服务关呃您之前有在我们店铺呢买过衣服的还有印象吗？是呀哦那怎么了？呃是这样就是来电话呢是为了通知您年度会员节活动已经开始了那您对于我们店铺的会员呢在活动期间下单满600元贿送200元的购物金满1000元都会送好</t>
  </si>
  <si>
    <t>晚安再见您好打扰您一下我这边呢是咱这个就是韩城黄河大街万鼎科技店的建立呢回馈答谢新老用户赠送礼品返现拿到电话的您过来领的是电子面为灯和加油打折卡下午的5点50来的到第二你报你的手机号码过来领取礼品</t>
  </si>
  <si>
    <t>你好可以你好中秋节快乐我这边呢是天猫太平鸟男装旗舰店的服务官呃您之前有在我们店铺呢买过衣服的还有印象吗？呃是这样就是来电话呢是为了通知您年度会员节活动已经开始了那您对于我们店铺的</t>
  </si>
  <si>
    <t>你好你好你好呃我是天猫优家海外旗舰店的成本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嘛您看方便帮您联系</t>
  </si>
  <si>
    <t>你好你好你好中秋节快乐我这边呢是天猫太平鸟男装旗舰店的服务官呃您之前有在我们店铺呢买过衣服的还有印象吗？好有什么上门修直接说亲我这边呢是天猫太平鸟男装旗舰店今天来电话呢是想要把我们店铺年度会员活动的这个福利呢通知到您好</t>
  </si>
  <si>
    <t>我这边是优惠超市了听您的话下面带了那个支出那个钱请问一下是吧哦然后我们一个月买了一个那个嘛就是去物业吗？然后我们这个现在他没贷款的那都退货了这个现在没有货了现在都退走了这个就这其他人给退现在那你就去掉是吧对然后你收到货这个然后就是呃申请</t>
  </si>
  <si>
    <t>我这边是林刚刚下单的那个超市几岁了就是我呃你我查的那个就是这样的我看您最大了因为是这个情况就你本来那个订单就发了大概有15分钟没有人接单我加了小费才过了一大会才有人接的现在基数大概人家是什么时候教练？不那我在这一点大家看快到你那里了应该行吧行吧好因为他是8点46接的单子9.0基础的呃期货没事好的好的不好意思那就这样吧你再等一会好好好</t>
  </si>
  <si>
    <t>你好你好中秋节快乐我这边呢是天猫太平鸟男装旗舰店的服务一关呃您之前有在我们店铺呢买过衣服的还有印象吗？哦呃是这样就是来电话呢是为了通知您年度会员节活动已经开始了那您对于我们店铺的会员呢</t>
  </si>
  <si>
    <t>你好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t>
  </si>
  <si>
    <t>你好你好您好您好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t>
  </si>
  <si>
    <t>你好你好中秋节快乐我这边呢是天猫太平洋男装旗舰店的服务官呃您之前有在我们店铺呢买过衣服的还有印象吗？咋了没有哦就是天猫上卖男装的太平鸟这边呢看到您之前的下单过然后您的会员群活动已经开始了那您这边呢对于我们店铺的会员在活动期我这个忙着呢我哦我找了好</t>
  </si>
  <si>
    <t>你好您好呃我这边呢是天猫欧莱雅官方旗舰店的福利观就是您之前呢有在天猫上购买过我们家的产品的您还有印象吗？哦可能不是我买的是别人买的要哦这样的也没有关系的哈我们店铺呢现在还有很多其他爆款产品也都会有一些家政活动那小蜜罐眼霜呢是心理上市买20号之后我们就送20毫升</t>
  </si>
  <si>
    <t>你好你好中秋节快乐我这边呢是天猫太平鸟男装旗舰店的服务哪里中</t>
  </si>
  <si>
    <t>你好您好我这边是天猫丰添旗舰店的从沈关小锋呃您之前呢是有在我们店铺购买过防脱洗发水的请问您还有印象吗？是的是这样的呃我们这边来电呢是给您送我们丰田微信会员专属特权的福利的不然呢是可以领取一支价值148元的睫毛增长精华液那这个呢也是我们店铺在售的报告好的ok不用了哈不用了好</t>
  </si>
  <si>
    <t>你好你好你说了不算名贵的因为饭店你那杨虎店这个我我不收主要是家里的电器你再问问</t>
  </si>
  <si>
    <t>你好你好你好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t>
  </si>
  <si>
    <t>你好哪里你好呃我这边是老板电器的官方客服那您之前呢在我们老板电器下过单呃您还有印象吗？我知道你说呃是这样子的好那那这样您稍后呢我们来加您您不念什么好的您是可以在微信里面的通讯录看到我们的好友申请的那您一定要通过一下哈那最后祝您生活愉快再见</t>
  </si>
  <si>
    <t>你好你好我这边是天猫pmp官方旗舰店的重整福利关那您之前是有在我们家购买过玫瑰精华油的请问您对</t>
  </si>
  <si>
    <t>你好谢谢先生您好我是韩熙贞的品牌创始人理解这两天有在理解快手直播间下了单对吧对呀就这样为了感谢家人们对韩熙贞对一级的支持理解呢特别为家人们准备了充分面膜礼盒可以获得377也行按面膜一盒等一下你姐让小朱你加一下你的微信帮你登记您</t>
  </si>
  <si>
    <t>你好你好你好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t>
  </si>
  <si>
    <t>你好你好你好你好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t>
  </si>
  <si>
    <t>你好好你好中秋节快乐我这边呢是天猫太平鸟男装旗舰店的服务哪位</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</si>
  <si>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贿送400元的购物津同时叠加会员专属券合同</t>
  </si>
  <si>
    <t>你好你好你好呃提前祝您中秋快乐我这边是之前给您打过电话的梦洁的家纺顾问呃很抱歉再次打扰到您了呃我们这边看到您您在开业好礼呢还没有领取所以这边是特不用不用谢谢谢谢</t>
  </si>
  <si>
    <t>你好你好呃我这边呢是天猫欧莱雅官方旗舰店的福利官就是您之前呢有在天猫上购买过我们家的产品的您还有印象吗？怎么了是这样的您是我们欧莱雅的老客户来电呢是邀请您参加会员节活动的那资金加入会员的话呢就可以一分钱包邮领取两个7.5毫升的小金管防晒旅行装相当于半个症状的两个卡</t>
  </si>
  <si>
    <t>说等一会就是那个你们那卖那个水泥的你说对你你要什么手机？就是那个修复的可可可会周周b有有的就是你们那个e有的有的好一袋多少公斤那有25公斤的有50公斤的50公斤的200元钱一袋hello25公斤</t>
  </si>
  <si>
    <t>你好你好我是这届旗舰店店铺的店长就是前段时间您有在听你好我是老板的助理通话可能被录音请说</t>
  </si>
  <si>
    <t>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t>
  </si>
  <si>
    <t>你好你好我是区城市的福利观小区那个您最近在我们线下门店是购买过产品的呃另外还有印象吧是是对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t>
  </si>
  <si>
    <t>你好你好你好你好中秋节快乐我这边呢是天猫太平鸟男装旗舰店的服务一关呃您之前有在我们店铺呢买过衣服的还有印象吗？哦呃是这样就是来电话呢是为了通知您圆珠会员节活动已经开始了那您对于我们店铺的会员呢在活动期间下单</t>
  </si>
  <si>
    <t>你好你好中秋节快乐我这边呢是天猫太平鸟男装旗舰店的服务一关呃您就</t>
  </si>
  <si>
    <t>你好你好哪位？您好您好呃我这边是大溪地的福利关小西呃您之前是有在我们家呢下个订单呢请问您还有印象吗？什么呃因为本月呢是我们大溪地的成本月嘛然后我们这边也是特地呢呃在微信商城上给您准备了专享福利是免费赠送给您一张价值39元的两片西冷诊器牛排赠品券呃那我这边呢用大气地址官方企业微信的添加一下您</t>
  </si>
  <si>
    <t>你好你好你好我这边呢是淘宝潮牌店铺的vip私人客服呃您前段时间有买了咱们家f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t>
  </si>
  <si>
    <t>您好电话你好你好呃我这边呢是天猫欧莱雅官方旗舰店的福利观就是您之前呢有在天猫上购买过我们家的产品的您还有印象吗？没有</t>
  </si>
  <si>
    <t>你好你好你好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你去不是</t>
  </si>
  <si>
    <t>你好好你好呃我这边呢是天猫欧莱雅官方旗舰店的</t>
  </si>
  <si>
    <t>你好你好你好你好呃我这边是备要而海外旗舰店的呃就是做宝宝营养品的呃您之前呢是有在淘宝上购买过我们家的在美新建提竿呃我们这边来电呢是想给您赠送老客福利的不用了谢谢</t>
  </si>
  <si>
    <t>你好你好你好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您是方</t>
  </si>
  <si>
    <t>你说呃我这边是科目的但是他又到天津过滤器到了安装是吧好你说抵押就你说家具吧不需要因为净水器呀就是对对对对呃呃这个周五了吗？我没在我现在在哪里我现在就在楼底下的</t>
  </si>
  <si>
    <t>你好对你好你收二手电梯的是吧对哦我有一个冰箱你你们要不？你这是哪块的？我来帮你说啥你是哪的？合同是你我还太远那我不需要好吧</t>
  </si>
  <si>
    <t>对我这边是海底捞外送的哦这边就就是我这边看到您的订单然后有一个精品肥牛一种在我们这边已经卖完了我跟您我给您换一种那个就是比较q台的那个牛板腱可以吗？什么街优选有返现哦那你等一下你等一下我问一下看看什么方法好可以价格是差不多的对这个是在上那个牛肉卖完</t>
  </si>
  <si>
    <t>你好哪位你好你好我这边是没听化妆品旗舰店的机关那您之前是有在淘宝上面购买过我们家的产品的请问您还有印象吗？没有不用哈谢谢哦就是泰国的</t>
  </si>
  <si>
    <t>您好你好呃我这边呢是天猫欧莱雅官方旗舰店的福利官就是您之前呢有在天猫上购买过你家的产品的您还有印象吗？有哦是这样的您是我们欧莱雅的老客户来电呢是邀请您参加会员节活动的那今天加入会员的话呢就可以一分钱领取一个价值180元的小光圈防在周庄呃这个是仅限今天的哈还需要</t>
  </si>
  <si>
    <t>我这边是c他旗舰店的会员福利官cc呃您之前是有购买过我们家的小关面膜的请问您还有印象吗？你你是什么电脑？6哦是这样的就是我们这边对逾期二不丹的老用户呢有一个新品试用的活动您可以免费领取一支价值89元的虾青素氨基酸洗面奶呃这个洗面奶呢在洁面补水修护方面的使用反馈还是比较不错的教育不对那稍后</t>
  </si>
  <si>
    <t>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t>
  </si>
  <si>
    <t>你好没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t>
  </si>
  <si>
    <t>你好您好您好呃我这边呢是原本自然旗舰店的处理关呃看到您是在手上的购买了我们家的一生先生请问您还有印象吗？哪里有印象哦是这样的就是我们这边来电呢主要就是通知您呃我们将为一小部分粉丝呢免费提供一对一的瘦身指导服务呃平均期限呢就可以有3到5斤的减重效果呃您还可以就是免费抽取m不要你不要</t>
  </si>
  <si>
    <t>你好你好您好我这边呢是淘宝潮牌店铺的vip私人客服呃您前段时间有买了咱们家f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t>
  </si>
  <si>
    <t>你好你好中秋节快乐我这边呢是天猫太平鸟男装旗舰店的服务官呃您哪位</t>
  </si>
  <si>
    <t>你好您好呃我这边是天猫丰添旗舰店的重整关于沼风呃您之前呢是有在我们店铺购买过防脱洗发水的请问您还有印象吗？你好有呃是这样的呃我们这边来电呢是给您送我们丰田微信会员专属特权的福利的呃会员呢就可以领取一支价值148元的睫毛增长精华液那这个呢也是我们店铺在售的爆款产品是可以有效助理睫毛增长</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</si>
  <si>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知道</t>
  </si>
  <si>
    <t>你好你好你好中秋节快乐我这边呢是天猫太平鸟男装旗舰店的服务您官呃您之前有在我们店铺呢买过衣服的还有印象吗？你好发现不用没有了哦就是天猫上卖男装的太平鸟这边呢看到您之前的下单过然后您都会人群活动已经开始了那您这边呢对于我们店铺的会员在活动期间下单满600可以</t>
  </si>
  <si>
    <t>您好的你好我这边呢是沃尔玛五谷磨房专柜的这个工作人员呃您之前呢有在超市买过营养早餐的还记得吧忘记了好哦就是可以现场称谷物还可以帮您磨好的五谷磨房超市柜台你们这边呢是有买过的那中秋节快到了嘛然后来电话呢是邀请您参加中秋礼域活动老人小孩呢都可以吃这8款谷营养餐任意搭配好是的什么？</t>
  </si>
  <si>
    <t>你好哦你好中秋节快乐我这边呢是天猫太平鸟男装旗舰店的服务官呃您之前</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</si>
  <si>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t>
  </si>
  <si>
    <t>你好你好你好你好我这边呢是天猫欧莱雅官方旗舰店的福利观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罐哦哦</t>
  </si>
  <si>
    <t>我是宠物品牌博纳天纯的官方客服呃您今天的话呢有在我们天猫旗舰店下单呃您还有印象的吧有的是这样的哈呃就是感谢您对我们不那天可能知识来电特意赠送您5包宠物主要是是说是免费包邮的呃猫狗任险以后有什么事情或者优惠活动也可以第一时间通知给您呃稍后我这边会用企业微信加一下</t>
  </si>
  <si>
    <t>你好你好中秋节快乐我这边呢是天猫太平鸟男装旗舰店的服务官呃您之前有在我们店铺</t>
  </si>
  <si>
    <t>你好你好你好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可以</t>
  </si>
  <si>
    <t>我给你你好你好呃我这边呢是天猫欧莱雅官方旗舰店的福利关就您之前呢有在天猫上购买过我们家的产品的您还有印象吗？对知道呀怎么了？是这样的您是我们欧莱雅的老客户来电呢是邀请您参加会员节活动的那今天加入会员的话呢就可以一分钱包邮领取两个7.5毫升的小金管防晒旅行装</t>
  </si>
  <si>
    <t>你好你好中秋节快乐我这边呢是天猫太平鸟男装旗舰店的服务关呃您之前留在我们店什么哪里</t>
  </si>
  <si>
    <t>你好你好中秋节快乐我这边呢是天猫太平鸟男装旗舰店的服务官呃您之前有在我们店铺呢买过衣服的还有印象吗？行呃是这</t>
  </si>
  <si>
    <t>你好你好呃我这边呢是天猫欧莱雅官方旗舰店的福利观就是您之前呢有在天猫上购买过我们家的产品的不需要谢谢</t>
  </si>
  <si>
    <t>你好你好中秋节快乐我这边呢是天猫太平鸟男装旗舰店的服务一关呃您之前有在我们店铺呢买过衣服的还有印象吗？需要</t>
  </si>
  <si>
    <t>你好你好我这边呢是淘宝潮牌店铺的vip私人客服呃您前段时间有买了咱们家f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t>
  </si>
  <si>
    <t>我这边是武欢喜的衣橱vip客服这边有看到您之前呢有买过咱家衣服的您还有印象吗？哦买过今天是给我们家忠实粉丝呢送福利的就特别为您开通了微信的这个专属优惠通道那我们群里面呢有定时秒杀呀大额优惠券呀等等的福利都会有姨妈空降粉丝群来发福利好我今天先加一下您微信</t>
  </si>
  <si>
    <t>你好哪位您好呃我这边呢是天猫欧莱雅官方旗舰店的福利关就是您之前呢有在天猫上购买过我们家的产品的您还有印象吗？啥东西是这样的您是我们欧莱雅的老客户来电呢是邀请您参加会员节活动的那今天加入会员的话呢就可以一分钱领取一个价值180元的小光圈房在郑刚呃这个是仅限今天的哈还会包邮寄送给您的那只要点哦</t>
  </si>
  <si>
    <t>你好你好你好我这边呢是淘宝潮牌店铺的vip私人客服呃您前段时间有买了咱们家f oj服装的您还有印象吗？忘记了哦就是淘宝上卖潮牌服装f og品牌的店家呃这边呢看到您有购买过然后现在针对会员呢会有私人搭配师一对一的给您分享这个服装搭配技巧根据您的个人形象给您搭配</t>
  </si>
  <si>
    <t>你好哪里先生你好我是韩熙贞的品牌创始人理解没没没没没有去过这两天有在理解快手直播间下了单对吧就是快手品牌女装的韩熙贞理解呢哪个这边看到您有购买过一劫为了回馈咱们的支持特地为咱们粉丝准备了充分礼包可以免费送家人咱们韩熙贞烟酰胺377面膜一盒等一下你姐让小朱你加下你的微信给</t>
  </si>
  <si>
    <t>对这个不太了解我家玩呃呃我是长乐中路这边国美电器的我说我是长乐中路这个国美电器的您家以前不是在我们店里买过家电当时留了您这个135的号码是吧今天给你打电话是我们店你换个电话昨晚联系然后客服然后我就不能用了不是的房间对他这个飞机这个不算大的回馈老用户赠送每家每户清华安全餐具4件套还有一个代交水费不用您花钱了请问您之前留的不贷款好的</t>
  </si>
  <si>
    <t>我这边是林先生线下店的店长呃您之前是有在我们这里注册过会员的那请问还有印象吗？对我知道哦是这样的就是您这个我们林清轩的vip用户呢我们这边是特邀您参加本月的会员活动的呃您可以到店免费领取一份价值560元的会员礼包呃这个礼包里面呢有一份是山茶花时光修复精华霜旅行装还有一期</t>
  </si>
  <si>
    <t>你好你好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t>
  </si>
  <si>
    <t>你好你好你好我是人美乐家客服中心的小家呃您之前有在咱们天猫国际店买过一款熬夜急救的多为面膜请问您这边还有印象吗？对等等我这个对哦我在上班有什么晚上给我打电话拜拜</t>
  </si>
  <si>
    <t>你好你好中秋节快乐我这边呢是天猫太平鸟男装旗舰店的福利官呃您之前有在我们店铺呢买过衣服的还有印象吗？什么事呃是这样就是来电话呢是为了通知您年度会员节活动已经开始了那您对于我们店</t>
  </si>
  <si>
    <t>您好你好你好呃我这边呢是天猫欧莱雅官方旗舰店的福利关就您之前呢有在天猫上购买过我们家的产品的您还有印象吗？有是这样的您是我们欧莱雅的老客户来电呢是邀请您参加会员节活动的那这边加入会员的话呢就可以一分钱包邮领取两个7.5毫升的小金管防晒旅行装相当于半个周庄的两张卡</t>
  </si>
  <si>
    <t>你好你好你好呃我是vip店铺的店长您昨天有在天猫上买了咱们vip的洗护产品您还有印象吗？没有印象是这样的您购买的vip洗护产品呢我们会有专业的指导老师针对发气给出使用建议和产品售后而且私聊老师可以购还会随便送您68元的症状vhe滋养修护手摸一盒呃您看我让老师加一下您不用了不用了不用了不用了不用了</t>
  </si>
  <si>
    <t>你好你好您好我是人美乐家客服中心的小家呃您之前有在咱们天猫国际店买过一款熬夜急救的多为面膜请问您这边还有印象吗是这样的我们等美乐家开通了线上肌肤护理那您先忙你好哪位？不好意思这边比较忙哈不好意思没时间吧我这边有事不好意思</t>
  </si>
  <si>
    <t>你好你好你说你好我是七城市的福利官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不知道</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</si>
  <si>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的会</t>
  </si>
  <si>
    <t>你好你好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t>
  </si>
  <si>
    <t>你好你好我这边呢是贝瑞咖啡您之前喝过我们家的咖啡想问一下您还有印象吗？不用我现在忙那也非常感谢您对这个咖啡的喜爱那10元的无门槛全场通用券呀</t>
  </si>
  <si>
    <t>你好您好呃我这边呢是天猫欧莱雅官方旗舰店的福利官就是您之前呢有在天猫上购买过其他的产品的您还有印象吗？你讲好</t>
  </si>
  <si>
    <t>你好哪里你好呃我这边呢是天猫欧莱雅官方旗舰店的福利关就是您之前呢有在天猫上购买过</t>
  </si>
  <si>
    <t>你好您好您好呃我这边是大溪地的福利关小西呃您之前是有在我们家呢下次订单的请问您还有印象吗？对你是哪位？就是主营各类生鲜肉指食材然后天猫上面卖牛排鸡排</t>
  </si>
  <si>
    <t>你好你好你好您好我这边呢是小罐茶官方旗舰店的就您之前呢有在我们不需要谢谢</t>
  </si>
  <si>
    <t>您好你好您好我这边呢是天猫主本旗舰店的福利关小竹呃就是您之前呢有购买过咱们家的护肤品请问您还记得吗？好对好买了一个卸妆有吧是这样的来电呢是想邀请您成为我们主管的新品体验官呃是用我们的新品不染经用面膜呃同时我们还打包的店内其他爆款的产品总价值是100元会一起赠送给您哈</t>
  </si>
  <si>
    <t>你好你好您好您好呃我这边是大溪地的福利关小西呃您之前是有在我们家的下个订单的请问您还有印象吗？对对对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t>
  </si>
  <si>
    <t>你好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然后是这样的来电、是给您送下单福利的婴儿惠州呃那具体的下单福利是限时领取的今天什么附近？</t>
  </si>
  <si>
    <t>你好对对您好您好这里是天猫欧莱雅彩妆官方旗舰店的处理关呃您之前是有在天猫上的购买过我们家的产品的请问您还有印象吗？我不要好</t>
  </si>
  <si>
    <t>您好你好您好呃我这边呢是天猫欧莱雅官方旗舰店的福利关就是您之前呢有在天猫上购买过</t>
  </si>
  <si>
    <t>你好你好中秋节快乐我这边呢是天猫太平鸟男装旗舰店的服务一官呃您之前有在我们店铺呢买过衣服的还有印象吗？有有呃是这样就是来电话呢是为了通知您年度会员节活动已经开始了那您对于我们店铺的会员呢在活动期间下单满600元贿送200元的购物金满1000元都会送400元的购物金</t>
  </si>
  <si>
    <t>你好你好呃我是饮水间店铺的售后客服呃您昨天有在天猫上买了两瓶水晶的产品呃您还有印象吗？是这样的就是您购买的产品呢我们会有护肤老师呃针对您的肌肤给出使用建议和产品售后而且私聊老师回购的话呢还会随便送您大约69元的症状积雪草泡沫爽肤水一瓶呃您看我让老师加一下</t>
  </si>
  <si>
    <t>你好你好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t>
  </si>
  <si>
    <t>你好行你好中秋节快乐我这边呢是天猫太平鸟男装旗舰店的服务一官呃您之前有在我们店铺呢买过衣服的还有印象吗？这个我知道怎么说呃是这样就是来电话呢是为了通知您年度会员节活动已经开始了那您对于我们店铺的会员呢在活动期间下单满600元贿送200元的购物金满1000元呢会收400元的购物津同事给</t>
  </si>
  <si>
    <t>你好对你好中秋节快乐我这边呢是天猫太平鸟男装旗舰店的服务官呃您这你好俩这</t>
  </si>
  <si>
    <t>你好哪里你好我这边呢是淘宝潮牌店铺的vip私人客服呃主要呢是做f og品牌的这个服装的那您前段时间呢有买咱们家的这个服装产品您还有印象吗？有吗呃是这样的就我们现在呢针对会员会有这个私人客服呢不定期的给您分享服装搭配技巧然后根据您的个人形象呢给您打成一建议另外咱们还可以</t>
  </si>
  <si>
    <t>你好你好中秋节快乐我这边呢是天猫太平鸟男装旗舰店的福利官呃您之前留在我们店铺呢买过衣服的还有一</t>
  </si>
  <si>
    <t>你好你好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t>
  </si>
  <si>
    <t>你好你好我这边呢是淘宝潮牌店铺的vip私人客服呃主要呢是做f og品牌的这个服装的那您前段时间呢有买咱们家的这个服装产品您还有印象吗？你好哦没有印象你说有什么事呃您之前呢在在考虑呃是这样的就我们现在呢针对会员会有这个私人客服呢不定期的给您分享服装搭配技巧然后跟</t>
  </si>
  <si>
    <t>你好你好我这边呢是淘宝潮牌店铺的vip私人客服呃主要呢是做f og品牌的这个服装的那您前段时间呢有买咱们家的这个服装产品您还有印象吗？好不记得呃就是淘宝上卖场牌服装f og品牌的店家这边看到你有购买过的那现在呢针对会员会有这个私人客服不定期在给您呢来分享服装</t>
  </si>
  <si>
    <t>你好你好哪位你好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t>
  </si>
  <si>
    <t>你好对哪位你好我这边呢是淘宝潮牌店铺的vip私人客服呃主要呢是做f og品牌的这个服装的那您前段时间呢有买咱们家的这个副</t>
  </si>
  <si>
    <t>你好你好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t>
  </si>
  <si>
    <t>我这边是林先生线下店的店长呃您之前是有在我们这里注册过会员的那请问还有印象吗？谢谢去买你们在哪里先生？哦是这样的就是您作为我们聆听轩的vip用户的我们这边是特邀您参加本月的会员活动的呃您可以到店免费领取一份价值560元的会员礼包呃这个礼包里边呢有一份山茶花时光修复精华霜旅行装</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</si>
  <si>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</si>
  <si>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你好家长我这边是通通通美的小编的老师您4800还是领取你好</t>
  </si>
  <si>
    <t>你好你好我们的工作人员您有一张十元超市便利店购物的无门槛优惠券马上就要到期了呃这边呢想要提醒您打开美团app尽快使用好吗？哦我现在在高速上面了等一下吧好的到时候再联系您再见</t>
  </si>
  <si>
    <t>你好你好中秋节快乐我这边呢是天猫太平鸟男装旗舰店的服务官呃您之前有在我们店铺呢买过衣服的还有印象吗？好行有说对没有咋了呃是这样的就是来电话呢是为了通知您年度会员节活动已经开始了那您对于我们店铺的会员呢在活动期间下单满600元贿送200元的购物金满1000元都会送400元的购物这是为什么呢？</t>
  </si>
  <si>
    <t>你好你好您好您好呃我这边是大溪地的福利官小西呃您之前是有在我们家的下个订单的请问您还有印象吗？哪个就是主营各类生鲜入职时才好然后天猫上什么问题买卖油呃我这边呢是大兴的福利官呃今分期来电呢只是想给您送文本月的课35福利的</t>
  </si>
  <si>
    <t>你好哪里您好我这边呢是淘宝潮牌店铺的vip私人客服呃您前段时间有买了咱们家f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t>
  </si>
  <si>
    <t>您好你好我这边呢是天猫欧莱雅官方旗舰店的福利观就是您之前呢有在天猫上购买过我们家的产品的您还有印象吗？您好然后呢是这样的您是我们欧莱雅的老客户来电呢是邀请您参加会员节活动的那疾病加入会员的话呢就可以一分钱包邮领取两个7.5毫升的小金管防晒旅行装相当于半个症状的两个卡这也是仅限今天的哦</t>
  </si>
  <si>
    <t>您好您好呃我这边呢是天猫欧莱雅官方旗舰店的福利关就您之前呢有在天猫上购买过我们家的产品的您还有印象吗？好台上不用了谢谢小孩在睡觉呢好的那打扰您</t>
  </si>
  <si>
    <t>对你好你好你好呃我这边呢是天猫欧莱雅官方旗舰店的福利关就您之前呢有在天猫上购买过我们家的产品的您还有印象吗？你好你说对是有的哦是这样的您是我们欧莱雅的老客户来电呢是邀请您参加会员节活动的那今天加入会员的话呢就可以一分钱领取一个价值180元的小光圈绑在周庄呃这个是仅限今天的哈还有没有吧对什么</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</si>
  <si>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t>
  </si>
  <si>
    <t>你好先生你好我是韩西边的品牌创始人理解这两天有在理解快手直播间下了单对吧就是就这样为了感谢家人们对韩熙贞对一级的支持你姐呢特别为家人们在哪充分面膜你和可以获得377原先面膜一盒等一下一姐好</t>
  </si>
  <si>
    <t>你好你好中秋节快乐我这边呢是天猫迪雅男装旗舰店的复印官呃您之前有在我们店铺呢买过衣服的还有印象吗？</t>
  </si>
  <si>
    <t>你好哪里您好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t>
  </si>
  <si>
    <t>你好你好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哦</t>
  </si>
  <si>
    <t>您好你好你好我这边呢是天猫欧莱雅官方旗舰店的福利观就是您之前呢有在天猫上购买过我们家的产品的您还有印象吗？</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</si>
  <si>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天下会员专享单品我说什么</t>
  </si>
  <si>
    <t>你好对你好你好中秋节快乐我这边呢是天猫太平鸟男装旗舰店的服务一关呃您之前有在我们店铺呢买过衣服的还有印象吗？是好好是的呃是这样就是来电话呢是为了通知您年度会员节活动已经开始了那您对于我们店铺的会员呢在活动期间下单满600元贿送200元的购物金满亿千对好</t>
  </si>
  <si>
    <t>你好呦你好呃我这边呢是天猫欧莱雅官方旗舰店的福利关就您之前呢有在天猫上购买过我们家的产品的您还有印象吗？没有</t>
  </si>
  <si>
    <t>你好你好你好中秋节快乐我这边呢是天猫太平鸟男装旗舰店的服务一关呃您之前有在我们店铺呢买过衣服的还有印象吗？哦你好哦有呢呃是这样就是来电话呢是为了通知您年度会员节活动已经开始了那您对于我们店铺的会员呢在活动期间下单满600元贿送200元的购物金满1000元都会送400元</t>
  </si>
  <si>
    <t>我这边是c他旗舰店的会员福利关cc呃您之前是有购买过我们家的小罐面膜的请问您还有印象吗？我现在正在开车稍稍等一下谢谢哦是这样的就是我们这边对逾期二回单的老用户呢有一个新品试用的活动呃您可以免费领取一支价值89元的虾青素氨基酸哦那那你小心开车呃如果有空的话我说我现在正在开车没时没时间没时间听你说</t>
  </si>
  <si>
    <t>你好你好您好您好呃我这边是大溪地的福利观小心呃您之前是有在我们家的下个订单的请问您还有印象吗？哦不太记得了呃就是主营各类生鲜入职食材然后天猫上的卖牛排鸡排很火的但哦呃然后呢有什么事情吗？呃我这边呢是大兴的妇女关呃今天来电呢只是想给您送文本月的扣35</t>
  </si>
  <si>
    <t>你好你好我是七城市的福利官您之前呢有在屈臣氏下了单并且还是我们的会员您还记得吧借箭什么东西？那作为我们的会员也是特邀您参加我们一年一度的健康美丽大赏活动像百雀羚欧莱雅等等这样的平台都是有优惠的第一至两件5折另外呢还有更多的天下会员专享单品就比如说同事印花应用好</t>
  </si>
  <si>
    <t>你好你好中秋节快乐我这边呢是天猫太平鸟男装旗舰店的复印官呃您之前有在我们店铺呢买过</t>
  </si>
  <si>
    <t>您好你好你好呃我这边呢是天猫欧莱雅官方旗舰店的福利观就是您之前呢有在天猫上购买过我们家的产品的您还有印象吗？对等等你什么事是这样的您是我们欧莱雅的老客户来电呢是邀请您参加会员节活动的那今天加入会话就可以一分钱领取一个价值180元的小光圈防在周庄呃这个是仅限今天的还不包邮寄送给您</t>
  </si>
  <si>
    <t>你好我是我在京东自营旗舰店的客服来电是邀请您参加京东小魔方新品日优惠活动给您介绍一下好吗？我是我在京东自营旗舰店的客服来电是邀请您参加京东小魔方新品悦优惠活动给您介绍一下好吗？</t>
  </si>
  <si>
    <t>到后期我这边是抖音明天水产店的客服前期签名在我家购买的夹心海苔瘦的还是比较满意的亲哦还好的您看您收到呢满意的话可以帮忙点个五星好评吗现在小店生存太难了麻烦您帮个忙呗就是我买的确定了那麻烦您跟他说一声呗警察帮忙顶路</t>
  </si>
  <si>
    <t>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哦</t>
  </si>
  <si>
    <t>你好你好我这边呢是天猫欧莱雅官方旗舰店的福利关就您之前呢有在天猫上购买我们家的产品的您还有印象吗？你稍等一下妈好的天猫的天猫打个电话吧插进去你说狠不狠是这样的您是我们欧莱雅的老客户来电呢是邀请您参加会员节活动的</t>
  </si>
  <si>
    <t>你好先生您好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t>
  </si>
  <si>
    <t>请输入收件人姓名或。嗯。啊。哎，您好请李艾的拼多多，股民箱包的客服，天天您在我家购买的一个行李箱拉杆箱，说的还比较满意吧</t>
  </si>
  <si>
    <t>你好你好你是你现在是十四区的就你你要说什么？我要去那个洗衣机那个海尔洗衣机他出现在在什么意义呀好呃你是坟头的是全自动的不是那个我的同事的那个奇迹滚筒的您在哪里那好像知道只到一块就出现了一个</t>
  </si>
  <si>
    <t>你好你好你好中秋节快乐我这边呢是天猫太平鸟男装旗舰店的服务一关呃您之前有在我们店铺呢买过衣服的还有印象吗？哪里哦知道了怎么？呃是这样就是来电话呢是为了通知您年度会员节活动已经开始了那您对于我们店铺的会员呢在活动期间下单满600元贿送200元的购物金满1000元的贿送400</t>
  </si>
  <si>
    <t>哎您好哎您好您好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t>
  </si>
  <si>
    <t>你好你好中秋节快乐我这边呢是天猫太平鸟男装旗舰店的服务一关呃您之前有在我们店铺呢买过衣服的还有印象吗？没印象哦就是天猫上卖男装的太平鸟这边呢看到您之前呢下单过然后您的会员节活动已经开始了那您这边呢对于我们店铺的会员在活动期间下单满600元呢会</t>
  </si>
  <si>
    <t>你好可以呀你好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t>
  </si>
  <si>
    <t>你好你好您好您好呃我这边是大溪地的福利观小西呃您之前是有在我们家的下个订单的请问您还有印象吗？怎么了你说呃因为本月呢是我们大溪地的成本月嘛然后我们这边也是特地呢呃在微信商城上给您准备了专享的福利是免费赠送每年一张价值39元的两片西冷征信牛排赠品券等下是没有没有就是那我这边呢用大溪地的官方企业微信的添加一下</t>
  </si>
  <si>
    <t>我们刚才我把床上查你这修电梯的是吧出电梯的那不是修电器弄错了吧我看你备注你手电听过这个电话以后不怎么转来的你那我把课程弄错了好嗯好</t>
  </si>
  <si>
    <t>家长您好我这边是同城通美的有</t>
  </si>
  <si>
    <t>您好你好什么事情吗？你好我是倩碧天猫官方旗舰店的福利关那个您之前是在我们店铺的购买过产品的呃请问还有印象吗？</t>
  </si>
  <si>
    <t>您好你好你好哪位？你好呃我这边呢是天猫欧莱雅官方旗舰店的福利官就是您之前呢有在天猫上购买我们家的产品的您还有印象吗？你好然后呢？哦是这样的您是我们欧莱雅的老客户来电的是邀请您参加会员节活动的那今天加入会员的话呢就可以一分钱领取一个价值180元的小光圈防灾好不需要了不需要了不需要了谢谢</t>
  </si>
  <si>
    <t>你好您好您好这里是天猫欧莱雅彩妆官方体验店的处理关呃您之前是有在天猫上的购买过我们家的产品的请问您还有印象吗？没有呃就是天猫欧莱雅彩妆官方旗舰店</t>
  </si>
  <si>
    <t>你好您好哪位？你好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对晚点</t>
  </si>
  <si>
    <t>你好你好你好中秋节快乐我这边呢是天猫太平鸟男装旗舰店的服务一关呃您之前留在我们店</t>
  </si>
  <si>
    <t>您好你好您好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t>
  </si>
  <si>
    <t>你好我问你你好你好呃我这边呢是天猫欧莱雅官方旗舰店的福利关了就您之前呢有在天猫上购买过你家的产品的您还有印象吗？不行现在没得时间好不好</t>
  </si>
  <si>
    <t>你好你好您好请讲你好中秋节快乐我这边呢是天猫太平鸟男装旗舰店的复印官呃您之前有在我们店铺呢买过衣服的还有印象吗？这封面是你吗对呃是这样就是来电话呢是为了通知您年中会员节活动已经开始了那您对于我们店铺的会员呢在活动期间下单满600元贿送200元的购物金满1000元都会送400元的购物金啥</t>
  </si>
  <si>
    <t>那个你好你好我这边呢是淘宝招牌店铺的vip私人客服呃您前段时间还有买了咱们家f oj服装的您还有印象吗？成真呃是这样的就我们现在呢针对会员会有这个私人客服呢不定期的给您分享服装搭配现场然后根据您的个人形象呢给您答复建议另外咱们还可以享受潮牌特定款式的这个优惠折扣</t>
  </si>
  <si>
    <t>对你好哪位你好呃我是p vs店铺的售后客服就是您昨天有在天猫上买了咱们pbx的美妆产品呃您还有印象吗？是这样的呃您购买的哪张产品我们会有护肤老师针对您的肤质给出使用建议并提供产品售后而且私聊老师回购还会随单送您价值</t>
  </si>
  <si>
    <t>你好对你好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t>
  </si>
  <si>
    <t>你好你好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t>
  </si>
  <si>
    <t>你好您好您好呃我这边呢是原本自然旗舰店的处理关呃看到您是在快手上面购买了我们家的医生捐赠请问您还有印象吗？行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t>
  </si>
  <si>
    <t>你好你这边是呃李亚琴是吗？是的呃我们这边是那个梦特娇服饰的您之前是有在我们店买过一个男士的短袖上衣您这边还有印象吗？我打一个号买的你好这个手机号尾号是5789的你要是你要是说淘宝号我这边不知道那没有这里那么详细行要评价是吧不</t>
  </si>
  <si>
    <t>你好你好我是区城市的福利官您之前呢有在屈臣氏下了单并且还是我们的会员您还还有其他你好收到就是屈臣氏线上线下都有的美妆个户及核电那您作为我们尊贵的会员来电呢是特邀您参加屈臣氏健康美丽大赏活动像百雀羚欧莱雅等等这样的一些大牌都有优惠的第一至两件5折</t>
  </si>
  <si>
    <t>您好你好董找医生问你结果吆六什么事？你好我是倩碧天猫官方旗舰店的福利关那个您之前是在我们店铺的购买过产品的还有情况还有印象吗？哦我都不太记得了呃就是限定天猫官方旗舰店的呃那这次来电是给您不您觉得现实福利的呃在我们店铺呃您是我们建立专柜哦哦好像是有买过账户要不等我一下吗</t>
  </si>
  <si>
    <t>你好你好你好我是微信阳美店铺的售后客服呃您前段时间有在天猫上买了咱们被地亚美的护理产品请问您还有印象吧没有印象就是植物健康客户产品个体雅美呃这边有看到您有购买过的今天也是来给您送福利的呢有有有什么事吗？哪位我这边是植物健康客户品牌贝缇雅美的收没买过</t>
  </si>
  <si>
    <t>3个是走你好你好请问这边有房子租吗？呦公公多多有没有他在那个石桥大润发旁边对用户大厦这边有没有？离那里最近的有几百米嘛就在这个华峰村拆迁这边还有几百米是吧可以那你那那你要么加我微信好了我加你你微信多少？</t>
  </si>
  <si>
    <t>你你好你好我是九52店铺的店长呃您前段时间有在小红书上买了咱们学位尔的护肤品的您还有印象吗？怎么了等护肤品好像没有买了我看您的确有在我们95的品牌店铺下过订单的我们后台显示有您的购买信息的现在免费送您会员三重里而只需要通过我们的微信好友申请登记一下名额就可以领取了不需要不需要谢谢</t>
  </si>
  <si>
    <t>你好你好你好你好呃我是国民优选鲜花品牌花家的用户体验官小花呃您之前呢是有在我们家订购过鲜花请问您还有印象吗？我暂时不需要谢谢</t>
  </si>
  <si>
    <t>您好行你好呃我这边呢是天猫欧莱雅官方旗舰店的福利关就是您之前呢有在天猫上购买过我们家的产品的您还有印象吗？你在干啥别的你你好对对</t>
  </si>
  <si>
    <t>你好你好你好呃我这边呢是天猫欧莱雅官方旗舰店的福利关就您之前呢有在天猫上购买过我们家的产品的您还有印象吗？3个是这样的您是我们欧莱雅的老客户来电呢是邀请您参加会员节活动的那今天加入会员的话呢就可以一分钱包邮领取两个7.5毫升的小金管防晒女妆相当于半个症状的量卡这个是仅限今天的哦今天去</t>
  </si>
  <si>
    <t>您好哪位你好呃我这边呢是天猫欧莱雅官方旗舰店的福利关就您之前呢有在天猫上购买过我们家的产品的</t>
  </si>
  <si>
    <t>你好你好谁呀我是做过活动的充气拱门帐篷垫子、小礼品的厂家手机号是您的微信号吗哥只是加个微信</t>
  </si>
  <si>
    <t>你好你好您好呃我这边是天猫丰添旗舰店的从转关小锋呃您之前呢是有在我们店铺购买过防脱洗发水的请问您还有印象吗？对是这样的呃我们这边来电呢是给您送我们丰田微信会员专属特权的福利的呃会员呢是可以领取一支价值148元的睫毛增长精华液我不用这个</t>
  </si>
  <si>
    <t>我这边是林先生线下店的店长呃您之前是有在我们这里注册过会员的那请问还有印象吗？怎么了？哦是这样的就是您这个我们林清轩的vip用户的我们这边是特邀您参加本月的会员活动的呃您可以到店免费领取一份价值560元的会员礼包呃这个礼包里边的有生长花时光修复精华霜旅行装还有一次</t>
  </si>
  <si>
    <t>你好你好呃我这边呢是天猫欧莱雅官方旗舰店的福利官就您之前呢有在天猫上购买过我们家产您还有印象吗？买过面膜的是这样的您是我们欧莱雅的老客户来电呢是邀请您参加会员节活动的那疾病加入会员的话呢就可以一分钱包邮领取两个7.5毫升的小金管防晒隐形妆相当于半个症状的量卡</t>
  </si>
  <si>
    <t>你好哪位？你好你好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韩华</t>
  </si>
  <si>
    <t>你好好你好您好您好呃我这边是大溪地的福利观小西呃您之前是有在我们家的下一个订单呢请问您还有印象吗？怎么啦呃因为本月呢是我们大溪地的成本月嘛然后我们这边也是特地呢呃在微信商城上给您准备了分享的福利是免费赠送给您一张价值39元的两片西门诊信牛排赠品券那我这边呢用大溪地的官方企业微信的添加一下您然后给您发</t>
  </si>
  <si>
    <t>你好你好中秋节快乐我这边呢是天猫太平鸟男装旗舰店的服务官呃您之前有在我们店铺呢买过衣服的还有印象吗？你好有印象的印象呃是这样就是来电话呢是为了通知您年度会员节活动已经开始了那您对于我们店铺的会员呢在活动期间下单满600元贿送200元的购物金满1000元的话</t>
  </si>
  <si>
    <t>你好你好中秋节快乐我这边呢是天猫太平鸟男装旗舰店的服务官呃您之前有在我们店铺不用了不用了不用了谢谢</t>
  </si>
  <si>
    <t>你好你这个地方有洗衣机吧20洗衣机有的你你怎么卖？怎么卖呀？在哪刷清楚这地方洗衣机330330是什么什么多大呃5.5的5.5</t>
  </si>
  <si>
    <t>你好你好呃我这边呢是天猫欧莱雅官方旗舰店的福利官就是您之前呢有在天猫上购买过我们家的产品的您还有印象吗？哪里怎么了是这样的您是我们欧莱雅的老客户来电呢是邀请您参加会员节活动的那吉林加入会员的话呢就可以一分钱包邮对不不用不用谢谢</t>
  </si>
  <si>
    <t>你好你把车给我挂你好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t>
  </si>
  <si>
    <t>你好hello你好你好呃我是方欣店铺的售后客服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t>
  </si>
  <si>
    <t>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t>
  </si>
  <si>
    <t>你好你好你好中秋节快乐我这边呢是天猫太平鸟男装旗舰店的服务官呃您之前有在我们店铺呢买过衣服的还有印象吗？不知道哦就是天猫上卖男装的太平鸟这边呢看到您之前的下单过然后您的会员节活动已经开始了那您这边呢对于我们店铺的会员在活动期间下单满600元呢会送200元的这个购</t>
  </si>
  <si>
    <t>你好你好我我这边是女装咱们申请那个售后首先非常抱歉看到你在我们家拍了一件那个裙子钱赶不是很好就是我们这边做一个回访请问一下您有时间吗？知道好了哪个经理有登过那个吗？呃我看一下就是那个没有呃对对对对是的是的有不掉颜色而已就就掉颜色是吧是</t>
  </si>
  <si>
    <t>你好您好您好我这边是单位义旗舰店的售后客服呃您前段时间呢是有在我们天猫旗舰店的下单了代餐食品或者销售的基本上有印象吗？的3哦怎么了对哦是这样的也是为了感谢您这边要预的支持呢我们来电是特意送给您一份生日礼品的呃待一会呢我们会添加您的微信登记一下您的生日时间然后到时候呢会免费给您寄送一份生日礼物</t>
  </si>
  <si>
    <t>你好你说你好我是天猫上森田官方旗舰店的美肤顾问郑晓填那您之前呢有购买过咱们家的面膜你不需要好吧</t>
  </si>
  <si>
    <t>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t>
  </si>
  <si>
    <t>你好你好呃我这边呢是天猫欧莱雅官方旗舰店的福利观就是您之前呢有在天猫上购买过我们家的产品的您还有印象吗？哦我在忙</t>
  </si>
  <si>
    <t>你好先生你好我是韩西边的品牌超时理解怎么了？这两天有在理解快手直播间下了单对吧对的就这样为了感谢家人们对韩熙贞对你姐的支持理解呢特别为家人们准备了充分面膜以后可以获得377圆形安面膜一盒等一下你姐让小朱你加一下你的微信帮你登记您</t>
  </si>
  <si>
    <t>你好对你好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t>
  </si>
  <si>
    <t>你好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的贿送400元的购物津同时叠加</t>
  </si>
  <si>
    <t>你好你好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t>
  </si>
  <si>
    <t>您好你好呃我这边呢是天猫欧莱雅官方旗舰店的福利关就是您之前呢有在天猫上购买过我们家的产品的</t>
  </si>
  <si>
    <t>你好不好你好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</si>
  <si>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</si>
  <si>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你好你好我这边呢是韩国城那边的永辉五谷磨坊专柜的这个工作人员呃您之前呢是有买过营养早餐的还记得吧不要了不要了</t>
  </si>
  <si>
    <t>你好你好你好你好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t>
  </si>
  <si>
    <t>你好你好你好我这边呢是法国在北美洲的售后客服呃您今天在淘宝上面下单了咱们法国站的那装的护肤品的您还记得吧好叫叫什么品牌来着？是的我们这边呢是淘宝法国在美美妆品牌店的呃您稍后呢可以通过一下我的这个好友申请就会免费送您一包蒸汽眼罩试用装哈可以这个也没有好一下好的好谢谢</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</si>
  <si>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t>
  </si>
  <si>
    <t>你好你好中秋节快乐我这边呢是天猫太平鸟男装旗舰店的服务关呃您之前有在我们店铺呢买过衣服的还有印象吗？你哪里有的有的但是我现在不太方便接电话好的抱歉打扰到您呃如果您这边之后感兴趣的话呢直接到旗舰店来参加就可以了稍后也会把会员专属券的领取方式呢通过短信发</t>
  </si>
  <si>
    <t>你好你好我是七城市的福利官您之前呢有在屈臣氏下的单并且还是我们的会员您还记得吧你怎么没有就是屈臣氏线上线下都有的美妆个户及核电那您作为我们尊贵的会员来电呢是特邀您参加屈臣氏健康美丽大赏活动像百雀羚欧莱雅等等这样的一些大牌都有优惠的第一至两件5折</t>
  </si>
  <si>
    <t>不听老丁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我没呃你这个我挂了我就没信号不好</t>
  </si>
  <si>
    <t>您好你好你好呃我这边呢是天猫欧莱雅官方旗舰店的福利关就是您之前呢有在天猫上购买过你家的产品的您还有印象吗？对</t>
  </si>
  <si>
    <t>你好你好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t>
  </si>
  <si>
    <t>你好你好中秋节快乐我这边呢是天猫太平鸟男装旗舰店的服务一关呃您之前留在我们店铺呢买过衣服的还有印象吗？淘宝对不要</t>
  </si>
  <si>
    <t>你好你好你好你好我是七城市的福利官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t>
  </si>
  <si>
    <t>你好你好您好您好这里是天猫欧莱雅彩妆官方旗舰店的处理关您之前是有在天猫上的购买过我们家的产品的请问您还有印象吗？有的谢谢呃是这样就是因为您是我们欧莱雅的老了嘛然后这边来电也是为了给您赠送我们这个会员专属的福利的呃今天加入会员的话呢是可以一分钱领取一个价值148元的旅行两件套呃里边呢是有7.5号没事</t>
  </si>
  <si>
    <t>你好你好中秋节快乐我这边呢是天猫太平鸟男装旗舰店的服务地块</t>
  </si>
  <si>
    <t>没问题你好视频呃你好呃我是刘尔诗婷旗舰店的售后客服呃您昨天有在天猫上买了咱们主要的视频的护肤品呃您还有印象吗？一下应该是解决不是你在一起不对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没得钱对没事不</t>
  </si>
  <si>
    <t>你好你好呃我是八旗旗舰店的店长呃您昨天有在小红书上买了咱们八七旗舰店的化妆品您还有印象吗？你好对有什么事吗？是这样的呃您购买的化妆品我们会有专业护肤老师针对您的皮肤给出使用建议和产品售后而且私聊老师回购还会随便送您一大早郑州8级纯棉洗脸巾的您看我让老师加一下您微信好吧可以</t>
  </si>
  <si>
    <t>您好哪位你好呃我这边呢是天猫欧莱雅官方旗舰店的福利官就你写的有在天猫上购买过我们家的产品的您还有印象吗？好的谢谢这样的</t>
  </si>
  <si>
    <t>你好你好您好您好呃我这边是大溪地的福利观小区呃您之前是有在我们家的下个订单的请问您还有印象吗？对对对呃因为本月呢是我们大溪地的成本月嘛然后我们这边也是特地呢呃在微信商城上给您准备的分享的福利是免费赠送给您一张价值39元的两片西门诊金牛排赠品券呃那我这边呢用大气地址规范</t>
  </si>
  <si>
    <t>你好你好我这边呢是沃尔玛五谷磨房专柜的这个工作人员呃您之前呢有在超市买过营养早餐的还记得吧没有吗哦就是可以现场成谷物还可以帮您磨好的五谷磨房超市柜台你们这边呢是有买过的那中秋节快到了嘛然后来电话呢是邀请您参加中秋领域活动老人小孩呢都可以吃这8款谷物营养</t>
  </si>
  <si>
    <t>你好你好哪位你好中秋节快乐我这边呢是天猫太平鸟男装旗舰店的服务官呃您之前有在我们店铺呢买过衣服的还有印象吗？07这个是都有怎么说？1呃是这样就是来电话呢是为了通知您年度会员节活动已经开始了那您对于我们店铺的会员呢在活动期间下单满600元贿送200元的购物金满1000人呢会送400元的yes什么一是</t>
  </si>
  <si>
    <t>你好202你好您好呃我这边是天猫上麦蔻奶粉旗舰店的官方福利官卖小扣呃您之前是购买过我们家的奶粉的您还记得不需要</t>
  </si>
  <si>
    <t>你好你好中秋节快乐我这边呢是天猫太平鸟男装旗舰店的服务一关呃您之前有在我们店铺呢买过衣服的还有印象吗？你好哦好像是的怎么了？呃是这样就是来电话呢是为了通知您年度会员节活动已经开始了那您对于我们店铺的会员呢在活动期间下单满600元贿送200元的购物金满1000元都会</t>
  </si>
  <si>
    <t>你好你好呃我这边呢是天猫欧莱雅官方旗舰店的福利官就是您之前呢有在天猫上购买过我们家的产品的您还有印象吗？不来呀对的对的我们这边呢是天猫欧莱雅官方旗舰店他咋了是这样的您是我们欧莱雅的老客户来电呢是邀请您参加会员节活动的那今天加入会员的话呢就可以一</t>
  </si>
  <si>
    <t>你好你好中秋节快乐我这边呢是天猫太平鸟男装旗舰店的福利官呃您之前有在我们店铺呢买过衣服的还有印象吗？你好哪里？太平鸟是的我们这边呢是天猫太平鸟男装旗舰店然后来电话呢是邀请您参加太平鸟男装年度会员专享活动的你直接旺旺上发我消息就行了</t>
  </si>
  <si>
    <t>喂你好。嗯。嗯。嗯。喂你好。喂，你好，我是大白，你的外卖到了，我再给你放到过期货架上面了，你机会来了哦。嗯。啊，好的好的，好的。嗯。嗯，外面我想尽快。好的，好的。拜拜</t>
  </si>
  <si>
    <t>你好听到电话是我打我打的电话就是我想咨询一下咱们能出会场就是做那个茶叶原厂的呢能可以我们就是坐这的呀对就是我这边是许昌的大概有一天的暖场就是10月7号的我想咨询一下多少钱大概费用你先加我微信吧1那个135你988114135</t>
  </si>
  <si>
    <t>您好中午好您好您好我这边呢是播其宠物的福利官不播这边呢看您刚刚在我们平台呢下一个订单嘛您看您还有印象吗？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t>
  </si>
  <si>
    <t>你好哪位您好呃我这边是所谓斯官方旗舰店的福利官呃您之前有在咱们家买过钙片的您还有印象吗？干毛衫是这样的就我们为您买的产品特意配备了一对一的一样是服务呃您有一样健康方面的问题都可以咨询我们呃通是为了感谢您的接听我们特地为您申请了59元秒杀维生素d胶囊的特权好好呃待会让我们</t>
  </si>
  <si>
    <t>你好你好中秋节快乐我这边呢是天猫太平鸟男装旗舰店的服务官呃您这边你好</t>
  </si>
  <si>
    <t>您好你好呃我这边呢是天猫欧莱雅控当旗舰店的福利官就您之前呢有在天猫上购买过我们家的产品的您还有印象吗？</t>
  </si>
  <si>
    <t>你好对你好中秋节快乐我这边呢是天猫太平鸟男装旗舰店的服务官呃您之前有在我们店铺呢买过衣服的还有印象吗？你好不需要了好好好谢谢</t>
  </si>
  <si>
    <t>你好你好你好呃我是isv k店铺的售后客服呃您昨天有在天猫上买了咱们suv k的产品您还有印象吗？什么位快点来有一个有一下有一下哦什么就是减免仪产品svk不要不要好好哦哦我知道有有什么事情吗？我这边是西环周原蛋白改善安全支付品牌suv k的售后对</t>
  </si>
  <si>
    <t>你好哪里您好您好这里是天猫欧莱雅彩妆官方旗舰店的福利关呃您之前是有在天猫上的购买过我们家的产品的请问您还有印象吗？知道呃是这样就是因为您是我们欧莱雅的老客户了嘛然后这边来电也是为了给您赠送我们这个会员专属的福利的呃今天加入会员的话呢是可以一分钱领取一个价值148元的旅行两件套呃里边呢是有7点5毫升</t>
  </si>
  <si>
    <t>你好你好你好我是屈臣氏的福利观小区那个您最近在我们线上门店是购买过产品的呃另外还有印象的怎么啦？来电是特意给您送我们的回馈里面呃您是可以享受一毛钱带走两天门店热销的应付面膜呃因为i可以免费送给我们价值368元的限定礼包里面的实物礼品呢您在过去的时候就可以直接顺便带走的那么稍后我们</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</si>
  <si>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t>
  </si>
  <si>
    <t>你好你好你好你好我这边是林先生线下店的店长呃您之前是有在我们这里注册过会员的那请问还有印象吗？我知道怎么了哦是这样的就是您这个我们林清轩的vip用户的我们这边是特邀您参加本月的会员活动的呃您可以到店免费领取一份价值560元的会员礼包呃这个礼包里边呢有一份人生长发时光修护精华霜旅行装</t>
  </si>
  <si>
    <t>你好你好中秋节快乐我这边呢是天猫太平鸟男装旗舰店的服务一关呃您之前有在我们店铺呢买过衣服的还有印象吗？现在不买</t>
  </si>
  <si>
    <t>你好你好你好中秋节快乐我这边呢是天猫太平鸟男装旗舰店的复印官呃您之前有在我们店铺呢买过衣服的还有印象吗？没有谢谢</t>
  </si>
  <si>
    <t>你好你好你好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t>
  </si>
  <si>
    <t>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你是谁那就不要呗不不不不用</t>
  </si>
  <si>
    <t>你好你好您好您好呃我这边是大溪地的福利观小区呃您之前是有在我们家的下个订单的请问您还有印象吗？不在不好买什么的呃因为本月呢是我们大溪地的成本月嘛然后我们这边也是特地呢呃在微信商城上给您准备了分享的福利是免费赠送给您一张价值39元的两片西冷枕芯牛排赠品券哦大溪地你好呃那我这边呢用大气地铁关</t>
  </si>
  <si>
    <t>你好你好您好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不用</t>
  </si>
  <si>
    <t>你好你好呃我这边呢是天猫欧莱雅官方旗舰店的福利观就是您之前呢有在天猫上购买过我们家的产品的您还有印象吗？怎么说不知道是这样的您是我们欧莱雅的老客户来电呢是邀请您参加会员节活动的那今天加入会员的话呢就可以一分钱包邮领取两个7.5号相应的小金管防晒闵庄相当于半个都不知道那两卡</t>
  </si>
  <si>
    <t>你好您好您好我是国民优选策划品牌花家的用户体验官小花呃您之前呢是有在我们家订购过鲜花请问您还有印象吗？你说让他感觉对这个是哦我来电就是诚邀您体验我们云南执法鲜花的服务的呃下单之后呢基地是直采现发这个是那个就是你48小时内就会给您发出偏弱也可以保证西化的生活呃您作为我们电话通知到的用户呢最低14.9元就可以收到一束鲜花的这也是生日再见</t>
  </si>
  <si>
    <t>你好0你好呃我这边是老板电器的官方客服那您之前呢在我们老板电梯下过单您还有印象吗？你好是的是的呃是这样子的对呀那这样那稍后呢我们来加您您通过一下我们好友申请就可以了那您这个微信号是您这个手机号吧对对好的您是可以在微信里面的</t>
  </si>
  <si>
    <t>你好你好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外送笑吧这已经花呗在上课</t>
  </si>
  <si>
    <t>你好你好你好中秋节快乐我这边呢是天猫太平鸟男装旗舰店的复印官呃您之前有在我们店铺呢买过衣服的还有印象吗？你好我说你好需要你说呃行行行是吧行我这边呢是天猫太平鸟男装旗舰店今天来电话呢是想要把我们店铺年度会员活动的这个福利呢通知到您我问你对没说这个好好我不需要谢谢</t>
  </si>
  <si>
    <t>你是说这个电器的吗？什么电器？液晶电视机不新的刚买的淘宝的还是那种老式的是最新版的刚买了几天才四三村点好多少英寸？43我要听小一点我想买50只这个啥牌子</t>
  </si>
  <si>
    <t>你好你好你好你好中秋节快乐我这边呢是天猫太平鸟男装旗舰店的服务一关呃您之前有在我们店铺呢买过衣服的还有印象吗？有有印象呃是这样就是来电话呢是为了通知您圆通会员节活动已经开始了那您对于我们店铺的会员呢在活动期间下单满600元贿送200元的购物金满1000元的贿送400元的购物金</t>
  </si>
  <si>
    <t>你好对你好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t>
  </si>
  <si>
    <t>对你好是我接的炒不起还在不在呢对呃在哪个你那个具体位置在哪里呢？呃呃陈梅路分娩路哈他这个那个pos机4点钟的吗还是？严重的别弄那吧还能够正常使用吗？还可以</t>
  </si>
  <si>
    <t>您好您好呃我这边呢是天猫欧莱雅官方旗舰店的福利关就您之前呢有在天猫上购买过我们家的产品的您还有印象吗？对是这样的您是我们欧莱雅的老客户来电呢是邀请您参加会员节活动的那几天加入会员的话呢就可以一分钱包邮领取两个7.5毫升的奖金榜晒旅行装相当于半个症状的量卡这个是仅限今天的</t>
  </si>
  <si>
    <t>你好你好对你好中秋节快乐我这边呢是天猫太平鸟男装旗舰店的福利官呃您之前有在我们店铺呢买过衣服的还有印象吗？你就说什么事？呃是这样就是来电话呢是为了通知您年度会员节活动已经开始了那您对于我们店铺的会员呢在活动期间下单满600元贿送200元的购物金满1000元的贿送</t>
  </si>
  <si>
    <t>您好你好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你好还没好我还没用瘦身顾问一对一的来指导您的使用以便能达到一个比较理想的体重呃稍后我们加一下您微信您通过一下好吧</t>
  </si>
  <si>
    <t>喂。喂。喂，你好，我这边是大润发股民啊，美女银行就是您送到那个上层的那个，呃，对吗？。啊您说。支付。嗯对。然后，您那个单子上面，您收了点的是吗，您备注的是多路叫嘉定改查的，然后是周六，是给你放了奶茶，里面了没有放吗？。嗯。没有啊。可以说。哦，我都是放在哪厂里面了吗？。啊，对的，您看您备注的多路，放在奶茶里，然后我们就跟你俩放在奶茶里面了。哦哦这样子的我们还没喝嗯。啊，对的对的对的放</t>
  </si>
  <si>
    <t>你好你好中秋节快乐我这边呢是天猫太平鸟男装旗舰店的服务官呃您之前有在我们店铺呢买过衣服的还有印象吗？你好哪位？不记得了哦就是天猫上卖男装的太平鸟这边呢看到您之前的下单过然后您的会员节活动已经开始了那您这边呢对于我们店铺的会员在活动期间下单满600元呢会送给</t>
  </si>
  <si>
    <t>你好您好您好呃我这边是天猫凯伦诗的福利官呃您之前呢是有购买过我们家的产品的这边还有印象吗？你哪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t>
  </si>
  <si>
    <t>你好你好你好你好呃我这边呢是天猫欧莱雅官方旗舰店的福利观就是您之前呢有在天猫上购买过我们家的产品的您还有印象吗？怎么了你就直接说是这样的您是我们欧莱雅的老客户来电呢是邀请您参加会员节活动的那直接加入会员的话呢就可以一分钱包邮领取两个7.5号相应的小金管防晒旅行装不用了谢谢不用了谢谢</t>
  </si>
  <si>
    <t>你好你好中秋节快乐我这边呢是天猫太平鸟男装旗舰店的服务官呃您之前留在我们店铺呢买过衣服的还有印象吗？你好不用了不用了谢谢我在忙好的抱歉打扰到您呃如果您这边之后感兴趣的话呢直接到旗舰店</t>
  </si>
  <si>
    <t>你好你说你好呃我这边呢是天猫欧莱雅官方旗舰店的福利关就是您之前呢有在听</t>
  </si>
  <si>
    <t>你好没有你好呃我这边呢是天猫欧莱雅官方旗舰店的福利关就是您之前呢有在天猫上购买过我们家的产品的您还有印象吗？然后呢是这样的您是我们欧莱雅的老客户来电呢是要参加会员节活动的那今天加入会员的话呢就可以一分钱包邮领取两个7.5毫升的小金管防晒旅行装相当于半个症状的两个卡</t>
  </si>
  <si>
    <t>您好你好您好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对吧对</t>
  </si>
  <si>
    <t>你好女士您好我是华为授权中心的想了解一下咱们公司有金融云服务器、云产品吗？不用谢谢</t>
  </si>
  <si>
    <t>你好你好你好中秋节快乐我这边呢是天猫太平鸟男装旗舰店的服务官呃您之前有在我们店铺呢买过衣服的还有印象吗？好的听到的不好意思我现在没有空</t>
  </si>
  <si>
    <t>你好你好你好我这边呢是淘宝潮牌店铺的vip私人客服呃主要呢是做f og品牌的这个服装的那您前段时间呢有买咱们家的这个</t>
  </si>
  <si>
    <t>你好你好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t>
  </si>
  <si>
    <t>你好你哪位你好呃我是林店铺的店长就是您昨天有在天猫上买的小米人的护肤品呃您还有印象吗？昨天就是制定精华护肤品牌美媛呀呃这边有看到您有购买过所以今天是给您打电话送福利的哦哦是这样的呃就是您购买的护肤品我们会有专业顾问老师呃针对您的皮肤那还有什么？</t>
  </si>
  <si>
    <t>你好你好你好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t>
  </si>
  <si>
    <t>你好你好中秋节快乐我这边呢是天猫太平鸟男装旗舰店的服务官呃您之前有在我们店铺呢买过衣服的还有印象吗？可以大叔你也给打电话吗？呃是这样就是来电话呢是为了通知您年度会员节活动已经开始了那您对于我们店铺的会员呢在活动期间下单满600知道谢谢</t>
  </si>
  <si>
    <t>你好你好你好我是这届旗舰店店铺的店长就是前段时间您有在天猫上买了咱们cd旗舰店的护肤品您还有印象吗？是的今天给您打电话是邀请您成为我们的微信vip会员的呃您下次购买任意产品就会送价值79元的玻尿酸面膜平时还可以享受到免费申请试用和零元秒杀的活动而且还会有护肤专家为您提供一对一的皮肤咨询</t>
  </si>
  <si>
    <t>你好你好安全你好中秋节快乐我这边呢是天猫太平鸟男装旗舰店的服务一关呃您之前有在我们店铺呢买过衣服的还有印象吗？我去过介绍帮助小盒应该买过吧呃是这样就是来电话呢是为了通知您年度会员节活动已经开始了那您对于我们店铺的会员呢在活动期间下单满600元贿送200元的购物金一下第不要对</t>
  </si>
  <si>
    <t>你好你好我这边呢是汤臣倍健官方旗舰店的营养顾问大家呃您之前有在我们天猫店呢购买过胶原蛋白口服液的还有印象吗？什么事对呃是这样的因为您是我们汤臣倍健的老客户嘛然后来电话呢是我们选中了一小部分优质客户呢来参与年度会员日新品是以活动价是149元的玻尿酸水光瓶今天加入店铺会员的话呢</t>
  </si>
  <si>
    <t>您好你好你好你好呃我这边呢是天猫欧莱雅官方旗舰店的福利官就是您之前呢有在天猫上购买你家的产品的您还有印象吗？不用了我现在没空</t>
  </si>
  <si>
    <t>你好你好呃我这边呢是天猫欧莱雅官方旗舰店的福利关就您之前呢有在天猫上购买过我们家的产品的您还有印象吗？你好哦哦你有啥事是这样的您</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</si>
  <si>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偏向会员专享单品就比如说同事印花医用口罩低至</t>
  </si>
  <si>
    <t>喂，你好，我这边是王小辉，你刚刚说这边需要订单，你们的单锅花菜刚好卖完了，我一定换人家再可以吗？。你好。好的。怎么没有呢？。韩国花菜卖完了，我明白您其他贷款啊。还有什么平台呀。啊，谁都不喜欢吃这款鞋子。还有没有，还有没有其他的。嗯。帮我太少，是一栋呢。也可以啊，那是不是有差价退给我？</t>
  </si>
  <si>
    <t>你好你好中秋节快乐我这边呢是天猫太平鸟男装旗舰店的服务您官呃您之前有在我们店铺呢买过衣服的还有印象吗？什么事呃亲我这边呢是天猫太平鸟男装旗舰店提现来电话呢是想要</t>
  </si>
  <si>
    <t>你好哪里你好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t>
  </si>
  <si>
    <t>你好你好中秋节快乐我这边呢是天猫太平鸟男装旗舰店的服用关呃您之前有在我们店铺呢买过衣服的还有印象吗？没有呃是这样的就是年度会员节活动呢已经开始了那您作为我们店铺的会员呢活动期间下单满600元的贿送200元的购物金满1000元呢会收400元的购物金同</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</si>
  <si>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总</t>
  </si>
  <si>
    <t>你好您好您好我是优美店铺的售后客服您前段时间呢是有在天猫上买了咱们优美的产品请问您还有印象吗？不需要我不用不用不用哦没有了没有别人买的别人买呃就就是控油净肤补足水份的产品优美呃这边呢是有看到您购买过的今天呢也是给您做我们的vip福利的不用不用谢谢十分抱歉这边打扰到您了呃</t>
  </si>
  <si>
    <t>你好你好我是七城市的福利官您之前呢有在屈臣氏下了单并且还是我们的会员您还记得吧不是那作为我们的会员也是特邀您参加我们一年一度的健康美丽大赏活动像百雀羚欧莱雅等等这样的品牌都是有优惠的第一至两件5折另外呢还有更</t>
  </si>
  <si>
    <t>喂。你家洗衣机要卖吗，你家十一街。喂你好。对。对。啊，卖多少钱呢？。我现在有五六百块钱、15万元钱都有。。啊，你看那二手c1集的。对。啊，那个有信用卡吗？。有。你，你家店在哪啊？。北方市场南门海拉下去，嗯。有，有那个使过一年两年的。谁呀哪有一年啊，有一年，两年也会</t>
  </si>
  <si>
    <t>你好你好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t>
  </si>
  <si>
    <t>你好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然后呢</t>
  </si>
  <si>
    <t>你好你好抖音上买了一个纸巾盒是是收到坏了是吧不在不是是的哦这个是收到了他那个盖子那就断了是吗？对呀我昨天拿到我打开就是干的呀行行这个坏的给您退货吧这个坏了再给您退货吧呃坏了的给我退货对对刚才给您承担运费退货丢了然后我重新下单</t>
  </si>
  <si>
    <t>你好你好我这边呢是淘宝潮牌店铺的vip私人客服呃主要呢是做f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og品牌的店家这边看到您有购买过的那现在呢针对会员会有这个私人客服不定期的给您们呢来分享服装搭配</t>
  </si>
  <si>
    <t>您好你是你好呃我这边呢是天猫欧莱雅官方旗舰店的福利关就您之前</t>
  </si>
  <si>
    <t>你好你好你好我这边是老板电器的官方客服那您之前呢在什么你好</t>
  </si>
  <si>
    <t>你好你好你好中秋节快乐我这边呢是天猫太平鸟男装旗舰店的服用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</si>
  <si>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你好哪位你好中秋节快乐我这边呢是天猫太平鸟男装旗舰店的服务关呃您之前有好</t>
  </si>
  <si>
    <t>您好哪位你好呃我这边呢是天猫欧莱雅官方旗舰店的福利关就您之前呢有在天猫上购买过你家的产品的您还有印象吗？什么是这样的您是我们欧莱雅的老客户来电呢是邀请您参加会员节活动的那今天加入会员的话呢就可以一分钱包邮领取两个7.5号相应的小金管防晒旅行装相当于办个证不装的量卡这个</t>
  </si>
  <si>
    <t>你好你好你好中秋节快乐我这边呢是天猫太平鸟男装旗舰店的服务关呃您之前有在我们店铺呢买过衣服的还有印象吗？不用了不用了谢谢</t>
  </si>
  <si>
    <t>你好哪位呀你好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对</t>
  </si>
  <si>
    <t>我是万佳电器的昨天给您打过电话的您看今天下午2点20我们还有一场活动您能过来参加吗？哦行行行我不是逾期嘛我这玄间里面了嘛我这有人过来吗哦下来3那您还确定不了我要确定不了嘛好的我在你一个错误那您就哦那您就记一下我的工号是502如果能过来就凭我</t>
  </si>
  <si>
    <t>你好你好还你好中秋节快乐我这边呢是天猫太平鸟男装旗舰店的服务官呃您哪位号</t>
  </si>
  <si>
    <t>你好你好你好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呃</t>
  </si>
  <si>
    <t>你好你好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不对</t>
  </si>
  <si>
    <t>你要是存一下你好哪位呀你好呃我这边呢是天猫欧莱雅官方旗舰店的福利关就是您之前呢有在天猫上购买过我们家的产品的您还有印象吗？有事吗是这样的您是我们欧莱雅的老客户来电呢是邀请您参加会员节活动的那基金加入会员的话呢就可以一分钱包邮领取两个7.5毫升的小金管防晒旅行装相当于半个症状的两卡好</t>
  </si>
  <si>
    <t>我在这个有家便利店这里你知道吗？在永佳便利店在了位置高新六路就是这个巷子里面的一个那个有家便利店因为我刚才是在楼上进的文在高新六路是吧对高新六路姥爷算的我现在贷款我就说我走的高清我左拐还是右拐的</t>
  </si>
  <si>
    <t>你好你好你好呃我这边是z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我买在那稍后呢就是我们这边添加一下您的微信登记一下您的名额哦是那个</t>
  </si>
  <si>
    <t>您好是你好呃我这边呢是天猫欧莱雅官方旗舰店的</t>
  </si>
  <si>
    <t>你好先生你好我是韩熙贞的品牌创始人一节这两天有在理解快手直播间下了单对吧对就这样为了感谢家人们对韩熙贞对一级的支持理解呢特别为家人们准备了充分面膜礼盒可以获得377也行面膜一盒等一下你姐让小朱你加一下你的微信帮你登记领取一份</t>
  </si>
  <si>
    <t>你好哦你好呃我是卓尔诗婷旗舰店的售后客服呃您昨天有在天猫上买了咱们这20瓶的护肤品呃您还有印象吗？你好哦对是这样的呃您购买的产品我们会有护肤老师针对您的资质给出使用建议并提供产品售后呃而且私聊老师回购还会随单赠送您价值78元的症状校园蛋白前面有一支呃您看我让老师加一下您微信</t>
  </si>
  <si>
    <t>你好你好你好中秋节快乐我这边呢是天猫太平鸟男装旗舰店的服务官呃您之前有在吗？</t>
  </si>
  <si>
    <t>你好你好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t>
  </si>
  <si>
    <t>你好你好你好呃我是名优品牌10月结晶的售后客服呃请问您在我们店铺购买的产品收到了吗？你哪位收到了哦好的好的呃是这样的哈就是为了感谢您对10月结晶的支持特地送您两包价值24元的司机都是免费包邮的哈呃并且在微信上有英老师提供有关运气呀产后育儿这类的咨询服务稍后我加一下</t>
  </si>
  <si>
    <t>你好你好你好我这边呢是老板电器的官方客服悠悠呃您之前有在我们门店呢购买过油烟机的还有印象的吧老板油烟机哦是这样的就是我们为老客呢</t>
  </si>
  <si>
    <t>你好你好你好呃我是您店铺的店长呃就是您昨天有在京东上买的咱们每一个护肤品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</si>
  <si>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你好你好你好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哦好嘞来电是可以给您送我们的回馈里的呃您的</t>
  </si>
  <si>
    <t>您好您好您好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t>
  </si>
  <si>
    <t>你好先生您好先生我是华为云授权中心这边的就想了解一下公司现在有用到云服务器嘛咱们这边是做这个华为云服务器你好是燕华不需要了谢谢</t>
  </si>
  <si>
    <t>你好您好您好呃我这边是大溪地的福利观小心呃您之前是有在我们家的下部订单的请问您还有印象吗？你好没你打错了呃就是主营各类生鲜肉指食材然后天猫上的卖牛排鸡排很火的大犀利呃我们这次来电呢是给您赠送福利的是免费呢赠送给您一张价值39元的呃两片金融征信牛排的赠品券呃那我这边呢用大基地的关注</t>
  </si>
  <si>
    <t>你好对你好中秋节快乐我这边呢是天猫太平鸟男装旗舰店的服务官呃您之前有在我们店铺呢买过衣服的还有印象吗？你说咋了没有呃是这样就是来电话呢是为了通知您免租会员节活动已经开始了那您对于我们店铺的会员呢在活动期间下单满600元贿送200元的购物金满1000元都会送400元的购物津同时那这个来买、那个好了能生火了</t>
  </si>
  <si>
    <t>你好您好呃我这边呢是天猫欧莱雅官方旗舰店的福利关就您之前呢有在天猫上购买过我们家的产品的您还有印象吗？哪位什么事情？哦是这样的您是我们欧莱雅的老客户来电呢是邀请您参加会员节活动的那今天加入会员的话呢就可以一分钱领取一个价值180元的小光圈绑在周庄呃这个是仅限今天的哈还不包邮寄送给您的那只要</t>
  </si>
  <si>
    <t>喂你好。喂，你好，我是会有便利的，你要那个乐视薯片的原味的，只有一层的。嗯。嗯，还有那个电费钱。他就放一桶，嗯。建农、番茄味烤肉呗，还又还过不是不一样，家庭自己关爱的哪一个呢？。到哪了。我好烤肉了吧。7。但现在烤肉本想好好的。嗯，对好好的谢谢。贷贷款。行好，再见</t>
  </si>
  <si>
    <t>你好啥哦他拿错了？您好呃我这边呢是天猫欧斯莱坊旗舰店的福利关就您之前呢有在天猫上购买过我们家的产品的您还有印象吗？没有您是哪一家？我们这边的话呢是天猫莱雅官方旗舰店的这次呢是邀请您参加我们年度会员节活动的哦啥活动是这样的您是我们欧莱雅的老客户</t>
  </si>
  <si>
    <t>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407</t>
  </si>
  <si>
    <t>你好你好你好我这边呢是淘宝潮牌店铺的vip私人客服呃主要呢是做f og品牌的这个服装的那您前段时间呢有买咱们家的这个服装产品您还有印象吗？你好你说呃是这样的就是我们现在呢针对会员会有这个私人客服呢不定期的给您分享服装搭配技巧然后根据您的个人形象呢给您搭配建议</t>
  </si>
  <si>
    <t>好呃您好先生我是京东书店的哪里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t>
  </si>
  <si>
    <t>你好你好好你好你好我这边是鲁兴美既天猫旗舰店的美肤顾问舒小曼呃提前祝您中秋愉快的函就是您之前是有在我们店铺购买过胶原蛋白安瓶面膜的请问您还有印象吗？对是什么？哦是这样就是因为中秋节快到了嘛我们这边也是给您准备了一款豪华的装修限定礼盒里边呢是有5%的6胜肽妍的已经行业还有备份型多肽面膜这些店内的高价明星</t>
  </si>
  <si>
    <t>你好你好呃我这边呢是天猫欧莱雅官方旗舰店的福利关就您之前呢有在天猫上购买过我们家的产品的您行吗？不是哦好嘞37平米是这样的您是我们欧莱雅的老客户来电呢是邀请您参加会员节活动的那疾病加入会员的话呢就可以一分钱包邮领取两个7.5毫升的小金管防晒旅行装相当于半个症状的量卡这个是仅限今天的哦你我还谁567吗</t>
  </si>
  <si>
    <t>你好说你好我这边是天猫这办公室是宠物用品旗舰店的福利观哈那刚才的话呢是看到您有在我们家店铺下了订单的请问您这边还记得吗？你说的哦是这样哈今天在咱们顾客呢是可以免费领取我们这边宠物临时礼包的有九梁树其中临时一生君之类的好礼哈等会跟您购买的宝贝内一起寄出的呃礼包数量是有限的这边家在</t>
  </si>
  <si>
    <t>你好你好你好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可以在哪里我不知道吧的这我也</t>
  </si>
  <si>
    <t>你好您好您好呃我这边是天猫凯伦诗的福利官呃您之前呢是有购买过我们家的产品的这边还有印象吗？怎么了？哦是这样的就是我们这边来电呢是有一个老客福利呢赠送给您呃免费包邮呢送给您一盒价值36元的蒸汽眼罩以及一个终身质保的这么一个售后服务好不需要呃那稍后呢我添加您的微信然后您领取一下吧</t>
  </si>
  <si>
    <t>你好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毫升的小金管防晒旅行装相当于半个症状的量卡这个是仅限今天的</t>
  </si>
  <si>
    <t>你好你好就可以了是吗？你好呃我这边呢是天猫欧莱雅官方旗舰店的福利官就是您之前呢有在天猫上购买过我们家的产品的您还有印象吗？就是咱们买回来的那个没有了</t>
  </si>
  <si>
    <t>你好你好要好几你好我这边呢是碧生源的减肥顾问呃您前段时间有在我们天猫官方电脑购买过奥利司他减肥胶囊的您还有印象吗？那个谢谢我现在不需要了发展</t>
  </si>
  <si>
    <t>你好你好呃我这边呢是天猫欧莱雅官方旗舰店的福利关就您之前呢有在天猫上购买过我们家的产品的您还有印象吗？你好2你好对农产品哦你之前是有购买过我们欧莱什么是这样的您是我们欧莱雅的老客户来电的是邀请您参加会员节活动的我今天加入会员的话呢就可以一分钱领取一个价值180元的小光咱车没有</t>
  </si>
  <si>
    <t>哪里我是这一届旗舰店店铺的店长就是前段时间您有在天猫上买了咱们这一届旗舰店的护肤品您还有印象吗？哪个就是支付自逾期的金华湖品c界旗舰店呀我这边看到您有购买过今天打电话是给您送福利的呢然后呢？今天给您打电话是邀请您成为我们的微信vip会员那呃您下次购买</t>
  </si>
  <si>
    <t>好你好你好你好呃我这边是您店铺的店长呃就是您今天有在天猫上买了咱们美元的护肤品您还有印象吧我的生意咋啦一就是制定精华护肤品牌米云呀呃这边有看到您有购买过所以今天是给您打电话送福利的</t>
  </si>
  <si>
    <t>您好你好呃我这边呢是天猫欧莱雅官方旗舰店的福利关了就您之前呢有在天猫上购买过我们家的产品的您还有印象吗？</t>
  </si>
  <si>
    <t>你好您好您好呃我这边呢是原本自然时间性的处理关看到您是在快手上面购买了我们家的一生先生请问您还有印象吗？您在吗？有印象哦那这样先生就是呃如果呃您对我们的活动有什么不太明白的地方呃或者您其他方面</t>
  </si>
  <si>
    <t>您好您好您好呃我这边是有画家鲜花的官方客服呃您订购的鲜花呢是已经通过冷链帮您发货了所以我们这边特地的提醒您一下呃鲜花最近两天呢就会送到您的手里请您记得及时查收一下好好好行到我好的好的感谢您的支持</t>
  </si>
  <si>
    <t>你好你好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t>
  </si>
  <si>
    <t>你好你好中秋节快乐我这边呢是天猫太平鸟男装旗舰店的服务一官呃您之前有在我们店铺呢买过衣服的还有印象吗？谢谢对的对</t>
  </si>
  <si>
    <t>你好说你好中秋节快乐我这边呢是天猫太平鸟男装旗舰店的服务一关呃您之前有在我们店铺呢买过衣服的还有印象吗？怎么啦好像之前买过吧呃是这样就是来电话呢是为了通知您年度会员节活动已经开始了那您对于我们店铺的会员呢在活动期间下单满600元贿送200元的购物金满1000元的贿送400元的</t>
  </si>
  <si>
    <t>你有什么？我是我是大庆昆仑广汇家电呢明天上午10点店里有活动赠送给你一个多功能那到李熙夫妻两个人一起来赠送给你一个磁疗枕你看你那样那样我不我不贷款就在山西呢打扰了好</t>
  </si>
  <si>
    <t>你好你好哪位你好呃我这边呢是天猫欧莱雅不同旗舰店的福利关了就您之前呢有在天猫上购买过我们家的产品的您还有印象吗？哦我知道的有什么事您好我这边呢是天猫莱雅官方旗舰店的改变是邀请您参加我们年度会员节活动的感觉哦哦不参加了我不开车了我现在在忙</t>
  </si>
  <si>
    <t>你好我这里过来了机的那种那种双开门的冰箱你好我想卖掉你那里是怎么个说法的？mg的几开门的那是双开门的吧上开门的庄开的就是左右两面开的嘛所有两位开的哦那那个我们不收那个不收那你知不知道附近对</t>
  </si>
  <si>
    <t>对你好你好你好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对对好的</t>
  </si>
  <si>
    <t>是的。喂。喂，你好，我这边超市的，呃，就是您网上下了订单，那个可爱的巧克力位，这边就剩5个嗯，给您换5个其他味道，可以吗？。什么换其他味道啊。嗯，对换5个其他未到，可以吗，就剩5个了。我操。啊，就是只有5个，那个巧克力的是吧。对对对对。呃，你等一下，我问一下，我问一下，嗯。贷款支付5个超市，那个另外5个款，其他味道可以吗？。哎，我这股票送过去。对呀，你长的很对</t>
  </si>
  <si>
    <t>您好对对你好你好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t>
  </si>
  <si>
    <t>你好你好我这边呢是沃尔玛五谷磨房专柜的这个工作人员呃您之前呢有在？</t>
  </si>
  <si>
    <t>你好干嘛哈喽我这边是反正护肤品的官方客服呃就是您最近的话呢有在网上买过我们的眼霜产品的您还记得吧卖什么我们白天专员实证有效的服务品像所有霜精华防晒等等护肤品都有在做的您在听你说你说买什么？</t>
  </si>
  <si>
    <t>这边那个大润发配送的那个麻烦你帮我报了好好好嘞贷款</t>
  </si>
  <si>
    <t>你好你好你好我是七城市的福利官您之前呢有在屈臣氏下了单并且还是我们的会员您还记得吧怎么了？有什么事？那个为我们的会员这个就是我们屈臣氏一年一度的健康美丽大赏活动有评选出一个品牌榜这个榜单上面呢就有像欧莱雅呀碧柔呀还有百雀翎等等这样的国民品牌上岗品牌都是有的好哦我我今</t>
  </si>
  <si>
    <t>你好您好您好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t>
  </si>
  <si>
    <t>您好你好呃我这边呢是天猫欧莱雅官方旗舰店的福利观就是您之前呢有在天猫上购买过你家的产品的您还有印象吗？你好你说没就是想吗？是这样的您是我们欧莱雅的老客户来电呢是邀请您参加会员节活动的那今天加入会员的话呢就可以一分钱包邮领取两个7.5毫升的小金管防晒女妆相当于半个症状怎么啦</t>
  </si>
  <si>
    <t>你好你好我这边是海洋屈尊店铺的售后客服呃因为您前段时间有在京东上买了咱们海洋制作的护肤品的呃您还有印象吗？好知道了今天给您打电话呢是邀请您成为我们的微信vip会员您下一次购买任意产品的就会送您价值59元的症状保湿润唇膏一起平时还可以享受到免费精品试用和陵园、长沙的活动而且还会有护肤站知道</t>
  </si>
  <si>
    <t>你好你好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晚上好</t>
  </si>
  <si>
    <t>你好你好你好呃我这边呢是天猫欧莱雅官方旗舰店的处理关就是您之前呢有在天猫上购买过我们家的产品的您还有印象吗？好有印象是这样子的您是我们欧莱雅的老客户来电呢是邀请您参加会员节活动的那资金加入会员的话呢就可以一分钱包邮领取两个7.5毫升的小金管防晒旅行装相当于半个就不装那两台就是</t>
  </si>
  <si>
    <t>你好你好我是七城市的福利官您之前呢有在屈臣市下了单并且还是我们的会员您还记得吧你好哪位？对那作为我们的会员也是特邀您参加我们一年一度的健康美丽大赏活动像百雀羚、欧莱雅等等这样的品牌都是有优惠的第一至两件5折另外呢还有更多的天下会员专享单品就比如说同事印花医用口罩低至8支付宝</t>
  </si>
  <si>
    <t>你好您好我这边呢是淘宝潮牌店铺的vip私人客服呃您前段时间有买了咱们家foj服装的您还有印象吗？对哦我忘记了呃就是淘宝上卖场牌服装f og品牌的店家这边看到你有购买过的那现在呢针对会员会有这个私人客服不定期的给您呢来分享服装搭配技巧根据您的个人形象呢</t>
  </si>
  <si>
    <t>推广你好你说你好呃我这边呢是天猫欧莱雅官方旗舰店的福利关就您之前呢有在天猫上购买过我们家的产品的您还有印象吗？忘了哦就是天猫欧莱雅官方旗舰店那您呢是我们欧莱雅的老客户百列是邀请您参加会员节活动的那今天加入会员的话呢可以一分钱包邮领取两个7.5毫升的这个小金管防晒海旅行装呃相当于</t>
  </si>
  <si>
    <t>你好你好有、什么事吗？你好呃我是一水间店铺的售后客服呃您昨天有在天猫上买了两瓶水间的产品呃您还有印象吗？没有了就是护肤产品首先我们这边看到您有购买过今天是来给您送福利的呢哦吸水箱我买也买过的是这样的就是您购买的</t>
  </si>
  <si>
    <t>你好呃你好哪里你好中秋节快乐我这边呢是天猫太平鸟男装旗舰店的服务一关呃您之前有在我们店铺呢买过衣服的还有印象吗？呃怎么了很久的好呃是这样就是来电话呢是为了通知您年度会员节活动已经开始了那您对于我们店铺的会员呢在活动期间下单满600元贿送200元的购物金满1000元的贿送400元的购物对</t>
  </si>
  <si>
    <t>您好打扰一下您好我这边是有外退款的您看好吗他今晚上浏览了卫生巾请问一下您需要购买花王的卫生巾是吗？对对对好的先生怎么称呼您说耳东陈好的陈先生我这边安排再联系你跟那供应商联系您给您报价您看可以吗？不好快点吧好吧9好的那我这边先尽快就先不打扰您再见好拜拜</t>
  </si>
  <si>
    <t>你好我这边是那个美的电器的就是您家里之前有在我们这边购买过嘉定的您还记得吧你是哪里呀？美丽的今天打电话给你是邀请您过来领礼品的每个电器呢今天晚上6点半在伯利酒店举办八是你们老用户的活动不对打过电话的老用户呢都可以过来免费的领取一桶洗衣液和一个bc两期两份礼品免费赠送晚上6点半有时间过来领取吗？你在哪里呀？</t>
  </si>
  <si>
    <t>了哪里你好你你那是要要个冰箱宝妈室吧我家吗什么呀就是要搁冰箱保安是吧你好好哦卖了卖了谢谢我买着呢</t>
  </si>
  <si>
    <t>你好你好我这边呢是淘宝长泰店铺的vip私人客服呃主要呢是做f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t>
  </si>
  <si>
    <t>您好哪里你好呃我这边呢是天猫欧莱雅控当旗舰店的福利关就您之前呢有在天猫上购买过我们家的产品的您还有印象吗？有是这样的您是我们欧莱雅的老客户来电呢是邀请您参加会员节活动的那今天加入会员的话呢就可以</t>
  </si>
  <si>
    <t>您好你好哪位？你好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不要</t>
  </si>
  <si>
    <t>哪位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t>
  </si>
  <si>
    <t>你好你好你好先生您好我是韩熙贞的品牌创始人理解这两天有在地铁快手直播间下了单对吧？对怎么了就这样为了感谢家人们对韩期间对一级的支持一点呢特别为家里面准备了充分面膜礼盒可以获得377烟酰胺面膜一盒等一下一起让小助理加一下你的微信发</t>
  </si>
  <si>
    <t>您好你好呃我这边呢是天猫欧莱雅官方旗舰店的福利关就您之前呢有在天猫上购买过我们家的产品的您还有印象吗？我忘了哦就是天猫欧莱雅官方旗舰店那您的是我们欧莱我现在有事我先挂了</t>
  </si>
  <si>
    <t>你好你好我是小佛业就是快手平台上的经常达人直播间里经常给大家推荐高品质又划算的衣服鞋子的还记得我吗？咋了今天来电呢是想邀请你加入我的粉丝群我经常会在群里发一些福利群内不定期有尾货产品清仓特价促销还有粉丝见面会等等稍后我加一下你微信邀请你进群吗？好的</t>
  </si>
  <si>
    <t>你好你好您好您好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t>
  </si>
  <si>
    <t>你好你好我是七城市的福利官您之前呢有在屈臣氏下的单并且还是我们的会员您还记得吧好是那作为我们的会员也是特邀您参加我们一年一度的健康美丽大赏活动像百雀羚、欧莱雅等等这样的平台都是有优惠的第一次两件5折另外呢还有更多的均价会员专享单品就比如说同事印花医用口罩低至8元钱</t>
  </si>
  <si>
    <t>你好您好我这边呢是淘宝淘宝店铺的vip私人客服呃您前段时间有买了咱们家f oj服装的您还有印象吗？怎么了呃是这样的就是我们现在呢针对会员会有私人搭配师一对一的给您分享服装搭配技巧根据您的个人形象呢给您搭配建议呃另外咱们这边还可以享受长还特定款式的这个</t>
  </si>
  <si>
    <t>你好你好你好中秋节快乐我这边呢是天猫太平鸟男装旗舰店的服用官呃您之前有在我们店铺呢买过衣服的还有印象吗？怎么了？呃是这样就是来电话呢是为了通知您已严重会员节活动已经开始了那您对于我们微信</t>
  </si>
  <si>
    <t>你好你好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t>
  </si>
  <si>
    <t>你好您好这是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</si>
  <si>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</si>
  <si>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你好您好呃我这边呢是天猫欧莱雅官方旗舰店的福利官就是您之前呢有在天猫上购买过我们家的产品的您还有印象吗？你说的不用不用不用不用不用我我怎么来上班你妈的好</t>
  </si>
  <si>
    <t>你好哦那个咱们说那个电气是吗？我说咱们收二手电器是吧对那个掌柜那个掌柜和那个那工作台那种的冰箱多少钱呀？掌柜什么样的单位呀就是刚开门那种的历史的放一年的是吧</t>
  </si>
  <si>
    <t>你好你好你好呃我是你垫付的店长就是您昨天有在小红书上买的2米的护肤品呃您还有印象吗？到了是这样的呃就是您购买的护肤品我们会有专业护肤老师针对您的皮肤给出乎个建议和产品售后而且私聊老师回购还会随单赠送您价值88元的症状完补水面膜一盒您看我让护肤老师加一下您微信好</t>
  </si>
  <si>
    <t>你好你好哪位你好中秋节快乐我这边呢是天猫太平鸟男装旗舰店的服务关呃您之前有在我们店铺呢买过衣服的还有印象吗？价格好像是四年半的怎么啦？好的呃是这样就是来电话呢是为了通知您年度会员节活动已经开始了那您对我们店铺的会员呢在活动期间下单满600元贿送200元的购物金满1000元的会收400元的购物金同时叠加对</t>
  </si>
  <si>
    <t>你好你好中秋节快乐我这边呢是天猫太平鸟男装旗舰店的服务一关呃您对</t>
  </si>
  <si>
    <t>你好你好你好中秋节快乐我这边呢是天猫太平鸟男装旗舰店的复印关呃您之前有在我们店铺呢买过衣服的还有印象吗？没买过谢谢</t>
  </si>
  <si>
    <t>你好你好哪位你好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t>
  </si>
  <si>
    <t>您好您好您好呃我这边是华家鲜花的官方客服呃您订购的鲜花呢是已经通过冷链帮您发货了所以我们这边特地的提醒您一下呃鲜花最近两天呢就会送到您的手里请您记得及时查收一下哪里好的谢谢哦好的好的感谢您的支持哦就是建议您您收到之后呢就是第一时间进行一个杏花呃是可以有效延长花期的呃稍后我们这边也会用企业了</t>
  </si>
  <si>
    <t>你好哪里您好我这边呢是小罐茶官方旗舰店的就是您之前呢有在我们微信小程序上买过茶叶的您还有印象吗？哪里我现在不买了谢谢你了没钱的穷的过不得这个中秋活动是已经开始了哈您现在可以直接进店选购产品那你什么活动我都没钱现在是穷人当你咋那么高没钱的再也平米</t>
  </si>
  <si>
    <t>你好哪里您好您好呃我这边是大溪地的福利关小西呃您之前是有在我们家的这个订单呢请问您还有印象吗？世纪呃因为本月呢是我们大溪地的橙色月嘛然后我们这边也是特地呢呃在微信商城上给您准备了专享福利是免费赠送给您一张价值39元的两片西冷准信牛排赠品券那我这边呢用大气地铁官方企业微信呢</t>
  </si>
  <si>
    <t>你好你好你好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t>
  </si>
  <si>
    <t>你好你哪位呀？你好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t>
  </si>
  <si>
    <t>老师你好我是那个南县那个双十一电器的就是今天在大学里面然后可以呃跟你准说一个商品的长征过这边请您今天下午一点半到两点你看的得到不那叫嘛就是兰亭那个红星广场来了个详细点钱借对吧找谁呀n裁定禁止二猴子也有两个的好两点红红红但是呃长款的</t>
  </si>
  <si>
    <t>你好你好你好我这边是青年旗舰店的福利关呃您之前是有在我们天猫店买过注氧仪的请问您还有印象吗？哦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不吧好</t>
  </si>
  <si>
    <t>你好你好呃我这边呢是天猫欧莱雅官方旗舰店的福利关就您之前呢有在天猫上购买过你家的产品的您还有印象吗？你好怎么了是这样的您是我们欧莱雅的老客户来电呢是邀请您参加会员节活动的你今天加入会员的话呢就一分钱领取一个价值180元的小光圈绑在周庄呃这个是仅限今天的还会</t>
  </si>
  <si>
    <t>你好没事哦你好呃我这边是小罐茶天猫旗舰店的就是您之前有在天猫上买过咱们家的茶叶您还有印象吗？我这会忙着开车呢好再见</t>
  </si>
  <si>
    <t>哎好哎您好您好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t>
  </si>
  <si>
    <t>您好哪里你好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欧莱</t>
  </si>
  <si>
    <t>你好你好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t>
  </si>
  <si>
    <t>你好你好您好我这边呢是国际旗舰店的这个指导老师您在我们抖音店铺呢购买了防脱发、洗发水的还有印象吗？哦那那那是我帮别人购买的哦那也没有关系哈就我们这个产品使用者呢都是可以享受一对一的这个专业售后指导服务的</t>
  </si>
  <si>
    <t>你好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你好好哦行谢谢呃您到榆林大道的梦洁家纺专卖店就可以领取了具体的地址</t>
  </si>
  <si>
    <t>你好你好你好我是七城市的福利专呃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偏向会员专享单品就比如说同事印花医用口罩低好好吧对</t>
  </si>
  <si>
    <t>你好您好您好呃我这边是大溪地的福利关小西呃您之前是有在我们家的下个订单的请问您还有印象吗？多久呃因为本月呢是我们大溪地的橙色月嘛然后我们这边也是特地呢呃在微信商城上给您准备了专享的福利是免费赠送给您一张价值39元的两片西等征信牛排</t>
  </si>
  <si>
    <t>你好你好中秋节快乐我这边呢是天猫太平鸟男装旗舰店的服用关呃您就</t>
  </si>
  <si>
    <t>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t>
  </si>
  <si>
    <t>你好哪位你好呃我这边呢是天猫欧莱雅官方旗舰店的福利官就是您之前呢有在不需要谢谢</t>
  </si>
  <si>
    <t>你好你好中秋节快乐我这边呢是天猫太平鸟男装旗舰店的服务关呃您之前有在我们店铺呢买过衣服的还有印象吗？你好对不管什么事你说呃是这样就是来电话呢是为了通知您年度会员节活动已经开始了那您对于我们店铺的会员呢在活动期间下单满600元贿送200元的购物金满1000元的贿送400元你好</t>
  </si>
  <si>
    <t>喂你好。喂，你好打扰了，我是长虹嘉园三期的，我看你这个订单都已经超时了，你收到他那之后要是假的，不能去的话把钱转你催一下，你就及时申请退款。啊。啊，不是我就讲了，你这个已经超时了，怕弄粉丝弄掉了，不能吃了，你到时候收到他的时候，要假的损失不能吃的话，就把那个菜箱就催一下，然后及时申请退款。。嗯好的。好好好好麻烦，你看一下你这个仓都已经说了，好好好，不打扰了，再见啊</t>
  </si>
  <si>
    <t>你好你好什么事你好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好</t>
  </si>
  <si>
    <t>你好你好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t>
  </si>
  <si>
    <t>你好你好我是人美乐家客服中心的小家呃您之前有在咱们天猫国际店买过一款熬夜急救的多于面膜请问您这边还有印象吗？后没印象就是天猫国际德美乐佳官方旗舰店您在我们店里买了护肤品的呃因为我们是运送品牌会有专业的技术护理师可以免费提供改善肌肤问题的服务由于您购买的时候呢这项服务没有开</t>
  </si>
  <si>
    <t>呃保定你同伴的您好请问什么？你好你那边有修冰箱吗？是家用冰箱是吧？不是家勇是那种番禺店的那种那种你放06的那种机会家用的操作台是吧？对对对好您电话多少？138138297229720051</t>
  </si>
  <si>
    <t>你好好你好中秋节快乐我这边呢是天猫太平鸟男装旗舰店的服务官你好</t>
  </si>
  <si>
    <t>你好你好你好呃我这边是vip e店铺的店长呃您昨天有在小红书上买了咱们vip e的洗护产品您还有印象吗？对对呀是这样的呃您购买的vip洗护产品呢我们会有专业的指导老师针对发气伪书使用建议和产品售后而且私聊老师回购还会随便送您68元的症状vi区域滋养修护手膜一盒呃您看我让老师加一下您微信好吧</t>
  </si>
  <si>
    <t>你好你好呃我是姐夫全店铺的售后客服呃就是您前段时间有在京东上买了咱们节目前的产品的呃您还有印象吗？你说是这样的这是您购买的产品我们会有护肤老师呃针对您的肌肤给出使用建议和产品售后而且是老老师回购还会随单送您价值68元的正装男士经常发大的呃那您看文老师加一下您</t>
  </si>
  <si>
    <t>您好哪位你好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t>
  </si>
  <si>
    <t>联华超市的你刚才点的那个劳伦兹的鼠小鸿加微信没有了现在就剩番茄的你要换吗？我不要可以哦好不好意思拜拜价格一样了对吧一样的</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</si>
  <si>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</si>
  <si>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你好你好中秋节快乐我这边呢是天猫太平鸟男装旗舰店的服务一关呃您之前有在我们店铺呢买过衣服的还有印象哦好的我在这边手机有事呢</t>
  </si>
  <si>
    <t>你好您好请问是卖那个二手冰箱吗？是卖二手冰箱吗？对你能留个手机号吗是老人想联系然后他不用我八同城1821824617461746594659咱们二手冰箱大概是多少钱？360起到1000元钱价格不等360最低360是吗？</t>
  </si>
  <si>
    <t>你好一下你好中秋节快乐我这边呢是天猫太平鸟男装旗舰店的服务官呃您之前有在我们店铺呢买过衣服的还有印象吗？异常那那种</t>
  </si>
  <si>
    <t>你好你好中秋节快乐我这边呢是天猫太平鸟男装旗舰店的服务您官呃您之前有在我们店铺呢买过衣服的还有印象吗？你好哦行好呃是这样就是来电话呢是为了通知您年度会员节活动已经开始了那您对于我们店铺的会员呢在活动期间下单满600元贿送200元的购物金满1000元呢会收400</t>
  </si>
  <si>
    <t>你好你好你好中秋节快乐我这边呢是天猫太平鸟男装旗舰店的福运卦</t>
  </si>
  <si>
    <t>你好你好你好呃我这边呢是天猫欧莱雅官方旗舰店的福利关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什么活动</t>
  </si>
  <si>
    <t>你好对你好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t>
  </si>
  <si>
    <t>你好你好你好呃我这边呢是天猫欧莱雅官方旗舰店的福利关就您之前呢有在天猫上购买过我们家的资产的您还有印象吗？买的是什么？哦你们之前是有购买欧莱雅的护肤美妆产品是咱们欧莱雅尊贵没用什么东西？库呃今天来电呢哦是这样的您是我们欧莱雅的老客户来电呢是邀请您参加会</t>
  </si>
  <si>
    <t>你好你好您好您好呃我这边是大溪地的福利官小西呃您之前是有在我们家的下个订单的请问您还有印象吗？对你下午小然后呢？呃因为本月呢是我们大溪地的成本约嘛然后我们这边也是特地呢呃在微信商城上给您准备了专享的福利是免费赠送给您一张价值39元的两片西门诊金牛牌赠品券买没事呃那我这边呢用大溪地的官方企业微信的添加一下</t>
  </si>
  <si>
    <t>你好你好你好中秋节快乐我这边呢是天猫太平鸟男装旗舰店的服务用官呃您之前有在我们店铺呢买过衣服的还有印象吗？好的你说哦是这样就是来电话呢是为了通知您年度会员节活动已经开始了那您对于我们店铺的会员呢在活动期间下单满600元贿送200元的购物金满1000元的贿送400元的购物金同时叠加会员专</t>
  </si>
  <si>
    <t>你好你好你好中秋节快乐我这边呢是天猫太平鸟男装旗舰店的服务官呃您之前有在我们店铺呢买过衣服的还有印象吗？你好呃什么事你有什么事直接说吗？呃是这样的就是来电话呢是为了通知您年度会员节活动已经开始了那您对于我们店铺的会员呢在活动期间下单满600元贿送200元的购物金那时候是直接说</t>
  </si>
  <si>
    <t>你好你好中秋节快乐我这边呢是天猫太平鸟男装旗舰店的服务一关呃您什么的吗？好了</t>
  </si>
  <si>
    <t>你好你好中秋节快乐我这边呢是天猫太平鸟男装你好</t>
  </si>
  <si>
    <t>你好你好我是人民乐夹克</t>
  </si>
  <si>
    <t>你好您好您好呃我这边是大溪地的福利官小西呃您之前是有在我们家呢下个订单呢请问您还有印象吗？没什么印象是卖牛肉的那边吗？就是主营各类生鲜入职食材然后天猫上的卖牛排鸡排很火的大基地呀呃我们这次来电呢是给您赠送福利的那我知道我我买过就是免费呢赠送给您一张价值49元的呃两</t>
  </si>
  <si>
    <t>你好你好呃我这边呢是天猫欧莱雅官方旗舰店的福利关就是您之前呢有在天猫上购买过我们家的产品的您还有印象吗？好好没印象是这样的您是我们欧莱雅的老客户来电呢是邀请您参加会员节活动的那这边加入会员的话呢就可以一分钱包邮领取两个7.5毫升的小金管好呃不用了我这还有事</t>
  </si>
  <si>
    <t>您好我那不是我看你好您好呃我这边呢是天猫欧莱雅官方旗舰店的福利观就是您之前呢有在天猫上购买过我们家的产品的您还有印象吗？你好没事拜拜等一下可以查看</t>
  </si>
  <si>
    <t>你好对你好我是屈臣旭的福利专呃您之前呢有在屈臣氏下的单并且还是我们的会员您还记得吧好对怎么样？好那作为我们的会员也是特邀您参加我们一年一度的健康美丽大赏活动像百雀羚、欧莱雅的哦好的那您先忙对对我没我没空没空没空没空</t>
  </si>
  <si>
    <t>你好你好你好我这边是海洋至尊店铺的售后客服就是前段时间您有在天猫上买了咱们海洋之姿的护肤品您还有印象吗？有就是男士护肤品牌好像至尊我们这边是看到您有购买过的这边是来电给您送福利的呢</t>
  </si>
  <si>
    <t>你好您好呃我这边是小罐茶天猫旗舰店的就您之前有在天猫上买过咱们家的茶叶您还有印象吗？谁呀哪一个你好您说什么事是这样的因为中秋节马上就要到了嘛那先恭祝您的中秋快乐我们也特别准备了中秋团圆礼盒呃6款的经典名茶是18罐装前后呢只要899元呃另外我们还会送您的</t>
  </si>
  <si>
    <t>你好你好我是七城市的福利专呃您之前呢有在屈臣氏下了单并且还是我们会员您还记得吧行那都瘪吧就是屈臣氏线上线下都有的美妆个户及核电那您作为我们尊贵的会员来电呢是特邀您参加屈臣氏健康美丽大赏活动像百雀羚欧莱雅等等这样的一些大牌都有优惠的您好您拨打的电话</t>
  </si>
  <si>
    <t>你好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多了</t>
  </si>
  <si>
    <t>你好对您好您好呃我这边是大溪地的福利关小西呃您之前是有在我们家的下一个订单的请问您还有印象吗？什么东西我没听清楚就是主营各类生鲜入职食材然后天猫上的卖牛排鸡排很火的大基地呀呃我们这次来电呢是给您赠送福利的是免费呢赠送给您一张价值39哦我这没错</t>
  </si>
  <si>
    <t>你好你好你好中秋节快乐我这边呢是天猫太平鸟男装旗舰店的服务官呃好</t>
  </si>
  <si>
    <t>你好你好中秋节快乐我这边呢是天猫太平鸟男装旗舰店的福利官呃您之前有在我们店铺呢买过衣服的还有印象吗？你好怎么讲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</si>
  <si>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你好你好中秋节快乐我这边呢是天猫太平鸟男装旗舰店的复印官呃您之前有在我们店铺呢买过衣服的还有印象吗？没有问题</t>
  </si>
  <si>
    <t>你好你好我是这一届旗舰店店铺的店长就是前段时间您有在天猫上买了咱们c界旗舰店的护肤品您还有印象吗？知道了知道了有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t>
  </si>
  <si>
    <t>你好你好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t>
  </si>
  <si>
    <t>你好你好我这边呢是吴叶海那边的好邻居无辜沃纺专柜的这个工作人员呃您之前呢是有买过营养早餐的还记得吧怎么了？哦是这样的就是中秋节期间呢我们柜台有特惠活动老人小孩都可以去的8款谷物营养餐任您搭配购买可以享受第二套6折还会免费提供精美的这个中秋礼盒或者是以贷能够您来选</t>
  </si>
  <si>
    <t>你好你好女士您好湖帆船厨房电梯客服老顾客您好张宏光城现在正在做着21年的周年店庆活动你是咱们老顾客你现在今天不需要购物就可以免费领取一份精美礼品您看您明天有时间过来领一下吗？明年呢你行呃那顺便问一下女士您这个手机号是您的微信吗？</t>
  </si>
  <si>
    <t>你好你好您好我这边呢是碧生源的减肥顾问呃您前段时间有在我们天猫官方电脑购买过奥利司他减肥胶囊的您还有印象吗？好对有有有</t>
  </si>
  <si>
    <t>喂。喂你好。在哪上传？。哎。那个好食，对面。哦，行，那你。好吃的。在那个你在公积金超市门口送我吗？。关紧超时是哪呀？。关景超市。好吃，对面有个超市。啊，好是对哪一个超市啊，行行好嘞。啊。嗯好。行好嘞。嗯，好的，走了啊。</t>
  </si>
  <si>
    <t>你好你好你好呃我这边呢是天猫欧莱雅官方旗舰店的福利关就您之前呢有在天猫上购买过我们家的产品的您还有印象吗？你直接说怎么念？来电是邀请您参加我们欧莱雅年度会员节活动的今天加入会员的话呢是可以一分钱领取一个价值180元的小光圈呃不需要了</t>
  </si>
  <si>
    <t>你好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对你我给你个电话号码给你一个电话号码你打一下先生</t>
  </si>
  <si>
    <t>你好你好你好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t>
  </si>
  <si>
    <t>你好你好你好你好呃我是天猫优家海外旗舰店的储存关小优那您之前是有在我们店铺购买过防晒产品嘛请问一下还有印象吗？没有呃这边是在天猫上就专业做敏感肌防晒的优加二学生海外旗舰店然后您之前也是有在我们店铺购买过防晒产品嘛那这次来电就是给您送咱们平排下进行充分福利的</t>
  </si>
  <si>
    <t>你好你好你好我是国民优选消化品牌花家的用户体验官小花呃您之前呢是有在我们家订购过鲜花请问您还有印象吗？对哦我来电就是诚邀您体验我们云南直发鲜花的服务的呃下单之后呢基地是直采现发48小时内就会给您发出天热了也可以保证消化的新货呃您作为我们电话通知到的用户的最低14.9元就</t>
  </si>
  <si>
    <t>你好对你好我是七、城市的福利官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然后呢</t>
  </si>
  <si>
    <t>你好你好哪位您好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怎么了好</t>
  </si>
  <si>
    <t>你好您说你好我是小红叶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t>
  </si>
  <si>
    <t>你好哪位你好中秋节快乐我这边呢是天猫太平鸟男装旗舰店的服务一关呃您之前有在我们店铺呢买过衣服的还有印象吗？对198怎么了呃是这样就是来电话呢是为了通知您圆通会员节活动已经开始了那您对于我们店铺的会员呢在活动期间下单满600元贿送200元的购物金满1000元呢会送400元的购物</t>
  </si>
  <si>
    <t>你好你好中秋节快乐我这边呢是天猫太平鸟男装旗舰店的福利官呃您这谁呀不用了</t>
  </si>
  <si>
    <t>你好你好你好我这边呢是大润发五公墓反正贵的这个工作人员呃您之前呢有在超市买过营养早餐的还记得吧你好对对对哦是这样的就是中秋节期间呢我们柜台有特惠活动老人小孩都可以吃的8款谷物营养餐任您搭配购买可以享受第二套6折还会免费提供精美的这个中秋礼盒或者是礼拜能够您来选择的怎么啦</t>
  </si>
  <si>
    <t>你好您好您好呃我这边是大溪地的福利多小西呃您之前是有在我们家的下一个订单呢请问您还有印象吗？我下了什么订单？就是主营各类生鲜肉食材然后天猫上的卖牛排鸡排很火的大基地呃我们这次来电呢是给您赠送福利的是免费呢赠送给您不了好吧一张价值39元的呃两片系统审批牛排的赠品券有</t>
  </si>
  <si>
    <t>你好你好听那边搬家怎么收费我从那个深圳宝安搬到去龙岗保安搬到搬到哪里还在龙岗是吧？是对对对他那楼干什么收费现在我看你东西多少了呃我们就洗衣机空调这类的比较大型养家电也不是很多你对洗衣机空调是吧？哦哦哦对对对你好要3张吗？对他之前</t>
  </si>
  <si>
    <t>你好那个用完我回来你们这有微信因为修什么电器？开始那个南京人不需要冰柜吗南汽人那你那您是在哪个区？谢谢那个说你那去哦那您留下电话稍后几分钟师傅和您电话联系</t>
  </si>
  <si>
    <t>你好你好中秋节快乐我这边呢是天猫太平鸟男装旗舰店的服务官呃您之前有在我们店铺呢买过衣服的还有印象吗？不知道太久了呃是这样就是来电话</t>
  </si>
  <si>
    <t>你好你好中秋节快乐我这边呢是天猫太平鸟男装旗舰店的福利官呃您之前有在我们店铺呢买过衣服的还有印象吗？你要烂得哦没有</t>
  </si>
  <si>
    <t>都有贷款了没有我是让胡我是让胡路昆仑家电的今天下午两点半的活动赠送的礼品是多功能料理机夫妻来额外赠送私聊镇不花钱不消费的两点半您能来吗好吧那就去不了谢谢谢谢了好今天有事再见好</t>
  </si>
  <si>
    <t>我是那个重庆鸡公堡的是您点那份餐我是不是忘给你放方便面了是不好意思刚才看单子的时候才发现忘了给您漏放了要不把那个面前退给你吧可以怎么怎么退呃要不您加微信就是不是有一个小卡片背面人的微信二维码吗？您加一下那个哦有好</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</si>
  <si>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t>
  </si>
  <si>
    <t>呃我这边是凯瑞斯旗舰店的福利官呃就是您之前的话有在我们天猫旗舰店买过宠物用品的请问您还有印象吗？对是这样的呃就是为了感谢您的支持我们是特定免费包邮送您一个宠物礼包有牛肉粒肌肉你肉肠等哈理工您挑选也都是宠物特别爱吃的李女士呃稍后我这边帮您登记领取一下吧免费的</t>
  </si>
  <si>
    <t>嗯。喂你好。您好，这边是国美电器的，给您来电视达过。没电气，今天下午我会在老。客户免费赠送您。高档红酒，一点厚口罩医保，今，天下午1点40到2点，您有时间来打的为止期间，国美电器免费领取一下吧</t>
  </si>
  <si>
    <t>先生我到了派出所那就是麻烦您开一下门就行什么我装了82916麻烦您开一下门大润发出所来就是好的好的好好再见</t>
  </si>
  <si>
    <t>你好您好您好呃我这边是大溪地的福利关小西呃您之前是有在我们家呢下一个订单的请问您还有印象吗？你好我怎么了呢？呃因为本月呢是我们大溪地的成本约嘛然后我们这边也是特地呢呃在微信商城上给您准备了专享的福利是免费赠送给您一张价值39元的两片西冷种姓名牌赠品券您说呃那我这边呢用大溪地的官方企业微信的添加一下</t>
  </si>
  <si>
    <t>你好你好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t>
  </si>
  <si>
    <t>你好您好哪里？你好你好呃我这边是依赖的家的vip客服呃您之前有在天猫上购买过咱们家的衣服您还记得吗？好像蛮久了现在是什么事情亲我这边是衣恋集团产品海大您有在呃你现在是什么事情？想请问一下您微信号是这个手机号吧你要干什么呢？</t>
  </si>
  <si>
    <t>你好你好你好呃我是天猫优家海外旗舰店的虫子</t>
  </si>
  <si>
    <t>你好你好你好我是区城市的福利官您之前呢有在屈臣氏下的单并且还是我们的会员您还记得吧有事吗那作为我们的会员也是特邀您参加我们一年一度的健康美丽大赏活动像百雀羚欧莱雅等等这样的平台都是有优惠的第一至两件5折另外呢还有更多的低价会员专享单品没事好</t>
  </si>
  <si>
    <t>你好你好我是母婴品牌他卡达的官方客服11月您近期有在我们天猫旗舰店下过单您这边还有印象吗？哪位哦那个改的话说吗？是这样的来电是给您送下单福利的互助为两杆整套婴儿是时间等多款宝宝用品呢随机免费送您而且还是包邮的稍后我们老板娘小孩加一下您的微信您通过一下给您登记领取一下好吧哦好</t>
  </si>
  <si>
    <t>你好对您好您好呃我这边是大溪地的福利观小区呃您之前是有在我们家的下一个订单呢请问您还有印象吗？有什么事？呃因为本月呢是我们大溪地的成本月嘛然后我们这边也是特地呢呃在微信商城上给您准备了分享的福利是免费赠送的一张价值39元的两片西冷枕芯牛排赠品券那我这边呢用大气地址官方企业微信的添加一下</t>
  </si>
  <si>
    <t>你好你好你好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t>
  </si>
  <si>
    <t>您好5好你好呃我这边呢是天猫欧莱雅官方旗舰店的福利关就您之前呢有在</t>
  </si>
  <si>
    <t>你好你好呃我这边呢是天猫欧莱雅官方旗舰店的福利官就是您之前呢有在天猫上购买过我们家的产品的您还有印象吗？咋了是这样的您是我们欧莱雅的老客户来电呢是邀请您参加会员节活动的那今天加入会员的话呢就可以一分钱包取两个7.5号相应的饷金管防晒旅行装相当于半个周庄的呀不用不用不用不用不用</t>
  </si>
  <si>
    <t>你好你好中秋节快乐我这边呢是天猫太平鸟男装旗舰店的服用关呃您之前有在我们店铺呢买过衣服的还有印象吗？你好吗不要你好好用对呃是这样就是来电话呢是为了通知您免费会员节活动已经开始了那您对于我们店铺的会员呢在活动期间下单满600元贿送200元的购物金满1000元的贿送你不在忙不忙好吗能</t>
  </si>
  <si>
    <t>你好你好你好你好我这边是林清轩线下店的店长呃您之前是有在我们这里注册过会员的那请问还有印象吗？哦没有了在哦是这样就是林先生本月的活动是开始了您呢作为50新鲜的vip用户呃是可以到店免费领取一份价值560元的会员礼包呃就是礼包里边呢有一份生长发时光修护精华霜旅行装还有一次面部护肤的对</t>
  </si>
  <si>
    <t>你好你好你好我是曲城市的福利官小区那个您最近在我们线下门店是购买过产品的呃另外还有印象的没有就是您平常逛街会看到我最近没买过呃来电是特意给您送我们的回馈里的呃您是可以享受一毛钱带走两天门店热销的应付面膜呃另外还可以免费送您我们价值368元的正面礼包里面的铁路礼品的您在部门就</t>
  </si>
  <si>
    <t>你好哪位你好我是区城市的福利官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对他不加班后是的你要讲</t>
  </si>
  <si>
    <t>您好你好哪位？你好呃我这边呢是天猫欧莱雅官方旗舰店的福利关就是您之前呢有在天猫上购买哦不用了</t>
  </si>
  <si>
    <t>你好您好我这边呢是淘宝潮牌店铺的vip私人客服呃您前段时间还有买了咱们家f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t>
  </si>
  <si>
    <t>你好你好你好中秋节快乐我这边呢是天猫太平鸟男装旗舰店的服务官呃您之前有在我们店铺呢买过衣服的还有印象吗？好像吧怎么了？呃是这样就是来电话呢是为了通知您年度会员节活动已经开始了那您对于我们店铺的会员呢在活动期间下单满600元贿送200元的购物金</t>
  </si>
  <si>
    <t>你好你好你好你好我是人民的的家客服中心的小家呃您之前有在咱们天猫国际店买过一款熬夜急救的多为面膜请问您这边还有印象吗？对的没有没有我已还没吃饭、买了不少就是天猫国际德美乐嘉那您先忙哈我稍后会给您发送一条短信里面有我们的会议室的微信号您可以主动添加一下享受定制皮肤护理服务那我这边就先不打扰您了</t>
  </si>
  <si>
    <t>你好你好您好您好呃我这边呢是co fu旗舰店那个售后客服呃想请问您一下就是您在我们店铺购买的产品的您收到了吗？收到了呃就是美妆品牌co fu呃我们这边呢是有看到您买的产品还是已经显示签收了呃同时呢我们这边也送给您一份特权福利呃您看我这边给您介绍一下好吧可以哦好</t>
  </si>
  <si>
    <t>你好你好中秋节快乐我这边呢是天猫太平鸟男装旗舰店的服务官呃您之前有在我们店铺呢买过衣服的还有印象吗？对如果两天来的</t>
  </si>
  <si>
    <t>我是奥莱丽旗舰店的售后客服呃请问您在我们店铺购买的产品您收到了吗？谁呀没有很难过哦是这样呃就是收付毛孔修复肌肤的奥莱利美妆护肤品牌呃这边呢是有看到您买的产品呢显示签收了没买我来买过</t>
  </si>
  <si>
    <t>你好您好您好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t>
  </si>
  <si>
    <t>您好好就什么事情你好中秋节快乐我这边呢是天猫太平鸟男装旗舰店的福利官呃您那神经病</t>
  </si>
  <si>
    <t>您好你好你好呃我这边呢是天猫欧莱雅官方旗舰店的福利关就您之前呢有在天猫上购买过我们家的产品的您还有印象吗？不好意思我现在现在没有空接电话好的那打扰您了哈呃稍后呢我先把这个活动链接短信发给您好吧您点击链接呢就可以直接领取会员专属福利了哈好好好</t>
  </si>
  <si>
    <t>你好你好你好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好好好好好可以可以可以可以我这这会忙我去我知道了呃您到吉林大道的梦洁家纺专卖店就可以领取了具体实在很抱歉先生您这边好我知道在这个福</t>
  </si>
  <si>
    <t>你好你好中秋节快乐我这边呢是天猫太平鸟男装旗舰店的福音官呃您之前有在我们店铺呢买过衣服的还有印象吗？好</t>
  </si>
  <si>
    <t>你好然后你好中秋节快乐我这边呢是天猫太平鸟男装旗舰店的服务官呃您之前有在我们店铺呢买过衣服的还有印象吗？你好这个行业是给我打电话2对呃是这样就是来电话呢是为了通知您年度会员节活动已经开始了那您对于我们店铺的会员呢在活动期间下单满600元贿送200元的购物金满1000元都会送400元的购物干嘛8岁之后的2</t>
  </si>
  <si>
    <t>你好你好您好您好我这边呢是co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fu天猫旗舰店也是这么做呼出型的呃想请问您一下就是您近期呢在我们店铺下单的产品的您收到了吗？收到了收到了哦</t>
  </si>
  <si>
    <t>您好对对您好我这边呢是沃尔玛五谷磨房专柜的这个工作人员呃您之前呢有在超市买过营养早餐的还记得吧</t>
  </si>
  <si>
    <t>你好你好您好您好我这边是movant的专属护肤顾问呃您在猎人保费直播间的秒杀过我们morning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t>
  </si>
  <si>
    <t>你好你好您好您好我这边呢是波西宠物的福利官不播这边呢看您刚刚在我们平台呢下个订单嘛您看您还有印象吗？你好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t>
  </si>
  <si>
    <t>你好你好你好我是天猫上森田官方旗舰店的美肤顾问孙小平那您之前呢有购买过咱们家的面膜您还有印象吗？对的没印象</t>
  </si>
  <si>
    <t>你好好的没你好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t>
  </si>
  <si>
    <t>哦你好你好你好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t>
  </si>
  <si>
    <t>你好你好你好你好我是七城市的福利官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t>
  </si>
  <si>
    <t>你好你好我是七城市的福利专呃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单品</t>
  </si>
  <si>
    <t>你好您好您好这里是天猫欧莱雅彩妆官方体验店的处理关呃您之前是有在天猫上的购买过我们家的产品的请问您还有印象吗？没有呃就是天猫欧莱雅彩妆官方旗舰店那您是我们欧莱雅的老客户了嘛然后今天来电呢主要是给您赠送我们这个会员专属的福利的呃今天加入会员的话呢是可以一分钱领取价值就是一个148元的旅行奖</t>
  </si>
  <si>
    <t>你好您好呃我这边呢是天猫欧莱雅官方旗舰店的福利关了就是您之前呢有在天猫</t>
  </si>
  <si>
    <t>行了。是什么事实？。喂你好。喂您好，我是罗森便利店。嗯嗯，你好。是。啊，你刚刚下载了一上了一个，那个三角的蛋糕，我们这边没有了，能给您换个其他的吗？。呃，您说艾娃填那个吗？。是的，二花钱三角蛋糕。那那个二毛钱的贷款，还有吗？。来。嗯。嗯，我看一下哈。我打。哦，有了，有了有了找到了，还有一个。哦哦</t>
  </si>
  <si>
    <t>你好你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哦好是在404的吗？呃您到榆林大道的梦洁家纺专卖</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</si>
  <si>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t>
  </si>
  <si>
    <t>你好昨天你问我茶机的那个今天去看吗？你好呃昨天问的是不是那个那个那个叫什么蓝色的沙发加茶几的对对对对哦可是我今天有事情也没有空那你有空有时间去看的时候再跟我讲吧好好那我知道了好谢谢</t>
  </si>
  <si>
    <t>你好你好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t>
  </si>
  <si>
    <t>你好你好我是院线护肤品牌的美乐家的商家您在咱们天猫国际店买过熬夜急救的多为面膜那请问您还有印象吗？您还在吗？那这样哈如果对活动有不太明白的地方呢或者您有其他的问题您都可以签</t>
  </si>
  <si>
    <t>您好你好哪位你好呃我这边呢是天猫欧莱雅官方旗舰店的福利关就您之前呢有在天猫上购买过我们家的产品的您还有印象吗？</t>
  </si>
  <si>
    <t>你好你好你好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t>
  </si>
  <si>
    <t>车辆维修你好说什么电器修洗衣机洗衣机滚筒的吗还是波轮的滚筒的什么故事不开水了吧反正现在出现五一15你留个联系电话给我你们是一个客服吗？</t>
  </si>
  <si>
    <t>您好你好我是倩碧天猫官方旗舰店的福利那个您之前是在我们店铺的购买过产品的还有什么还有印象吗？哪一家是这样的就是我们铅笔天猫会员您这个活动的确是开</t>
  </si>
  <si>
    <t>你好说话你好呃我这边呢是天猫欧莱雅官方旗舰店的福利高跟您之前呢有在天猫上购买过我们家的产品的您还有印象吗？不好意思我现在有点忙好的那打</t>
  </si>
  <si>
    <t>你好你好我是咱们一个朋友推荐的是做一个户外广告彩虹门煮水器的厂家业务厅对小丽请您加一下微信吗手机号是微信号吗您是做什么的？谢谢您见过开业或者电器中的那种圆弧的拱门吗一鼓风机吹那个气模产品见过吗呃那您可以看一下因为现在好没见过</t>
  </si>
  <si>
    <t>我这边是林先生线下店的店长哪位呃您之前是有在我们这里注册过会员的请问还有印象吗？李青山哦是这样的就是您这个我们林清轩的vip用户呢我们这边是特邀您参加本月的会员活动的呃您可以到店免费领取一份价值560元的会员礼包呃这个礼包里面呢有一份山茶花时光修复精华装旅行装还有</t>
  </si>
  <si>
    <t>对您好您好呃我这边呢是天猫欧莱雅官方旗舰店的福利观就是您之前呢有在天猫上购买过我们家的产品的您还有印象吗？什么事吗？你好是这样的您是我们来代付来电呢是邀请您参加会员节活动的那几天加入会员的话呢就可以一分钱包邮领取两个7.5毫升的小宾馆防晒旅行装相当于半个这么装的两张卡</t>
  </si>
  <si>
    <t>你好你好你好我是七城市的福利官您之前呢有在屈臣氏下的单并且还是我们的会员您还记得吧怎么了那这为我们的会员也是特邀您参加我们一年一度的健康美丽大赏活动像百雀羚欧莱雅等等这样的平台都是有优惠的第一次两件5折另外呢还有更多的偏向会员专享单品就比如说同事印花医用口罩低至到</t>
  </si>
  <si>
    <t>你好你好您好您好呃我这边是大溪地的福利关小西呃您之前是有在我们家的下个订单的请问您还有印象吗？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t>
  </si>
  <si>
    <t>你好你好中秋节快乐我这边呢是天猫太平鸟男装旗舰店的服务关呃您之前有在我们店铺呢买过衣服的还有印象吗？有的呀呃是这样就是来电话呢是为了通知您年度会员节活动已经开始了那您对我们店铺的会员呢在活动期间下单满600元贿送200元的购物金满1000元呢会送400元的购物津同时</t>
  </si>
  <si>
    <t>您好你好你好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t>
  </si>
  <si>
    <t>您好我是金川农场他们之家店的下午1点20邀请老顾客参加活动零搅馅机免费的能去领吗？领奖卷呃凌角陷机也不是奖金奖券一个人给一台绞馅机就能绞肉能对能绞肉能绞菜的机器上那我们家店领1点20检测机院你家有三个名额你可以带俩人在谁去都行去杀人是领三台要是夫妻同去做给个火锅能去吗免费的</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</si>
  <si>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里好的好的</t>
  </si>
  <si>
    <t>你好行你好中秋节快乐我这边呢是天猫太平鸟男装旗舰店的服务官呃您之前有在我们店铺呢买过衣服的还有印象吗？有什么事？呃亲我这边呢是天猫太平鸟男装旗舰店接下来电话什么事呃是这样就是来电话呢是为了通知您年度会员节活动已经开始了那您对于我们店铺的会员</t>
  </si>
  <si>
    <t>你好你好中秋节快乐我这边呢是天猫太平鸟男装旗舰店的复印官好的</t>
  </si>
  <si>
    <t>你好你好中秋节快乐我这边呢是天猫太平鸟男装旗舰店的福利官呃您之前有在我们店铺呢买过衣服的还有印象吗？谁不要交易是这个</t>
  </si>
  <si>
    <t>你好我您好您好呃我这边是大溪地的福利关小西呃您之前是有在我们家的下一个订单呢请问您还有印象吗？什么订单？呃就是主营各类生鲜入职</t>
  </si>
  <si>
    <t>你好你好我你好中秋节快乐我这边呢是天猫太平鸟男装旗舰店的服务官呃您之前有在我们没错对我要听</t>
  </si>
  <si>
    <t>好吧你好我您好我这边呢是淘宝潮牌店铺的vip私人客服呃您前段时间有买了咱们家f oj服装的您还有印象吗？买服装呃是这样的就我们现在呢针对会员会有这个私人客服呢不定期的给您分享服装搭配现场然后根据您的个人形象呢给您打成建议另外咱们还可以享受潮牌特定款式的这个优惠折扣</t>
  </si>
  <si>
    <t>你好你好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那就好好好好要得好嘞麻烦</t>
  </si>
  <si>
    <t>你好你好我这边呢是王刚胜利街那边的黄商购物五谷磨坊专柜的这个工作人员呃您之前呢是有买过营养早餐的还记得吧</t>
  </si>
  <si>
    <t>你好您好您好呃我这边是大溪地的福利观小西呃您之前是有在我们家呢下个订单的请问您还有印象吗？忘了呃因为本月呢是我们大溪地的成本月嘛然后我们这边也是特地呢呃在微信商城上给您准备了专享的福利是免费赠送的一张价值39元的两片西等征信牛排赠品券那我这边呢用大气地铁官方企业微信呢</t>
  </si>
  <si>
    <t>你好哪位你好你好我这边是mise丁化妆品旗舰店的悲观那您之前是有在淘宝上面购买过我们家的产品的请问您还有印象吗？我怎么了你是这样就是这边特意来电呢就是提前给您剧透一下我们这个双十一福利的呃店内的任意一下单的满99元就可以随单带走这个价值49元的爆款娇草莓变色润唇膏呃现在呢就是上淘宝呢</t>
  </si>
  <si>
    <t>你好你说你好中秋节快乐我这边呢是天猫太平鸟男装旗舰店的服务官呃您之前有在我们店铺呢买过衣服的还有印象吗？好谢谢不需要</t>
  </si>
  <si>
    <t>你好哪里你好呃我这边呢是天猫欧莱雅官方旗舰店的福利观就是您之前呢有在天猫上购买过我们家的产品的您还有印象吗？一个笑话的好是这样子的您是我们欧莱雅的老客户来电呢是邀请您参加会员节活动那我们看看我们的大呀</t>
  </si>
  <si>
    <t>你好你好对你好中秋节快乐我这边呢是天猫太平鸟男装旗舰店</t>
  </si>
  <si>
    <t>你好怎么了？你好中秋节快乐我这边呢是天猫太平鸟男装旗舰店的服务官呃您之前有在我们店铺呢买过衣服的还有印象吗？反正就是是的对我这边是代收你在网上问完了行行</t>
  </si>
  <si>
    <t>你好你好你好呃我这边呢是天猫欧莱雅官方旗舰店的福利观就是您之前呢有在天猫上购买过我们家的产品的您还有印象吗？你好哪位？怎么了是这样的您是我们欧莱雅的老客户来电呢是邀请您参加会员节活动的那今天加入会员的话呢就可以一分钱包邮领取两个7.5毫升的小金管防晒女妆相当于半个症状那辆卡</t>
  </si>
  <si>
    <t>你好你好我是区城市的福利官您之前呢有在屈臣氏下了单并且还是我们的会员您还记得吧对那作为我们的会员也是特邀您参加我们一年一度的健康美丽大赏的活动像百雀羚、欧莱雅等等这样的品牌都是有优惠的第一至两件5折另外呢还有更多的偏向会员专享单品就比如说同事印花医用口罩低至8元钱</t>
  </si>
  <si>
    <t>您好你好我这边是天猫这个发公司是宠物用品旗舰店的福利湾哈呃刚才的话呢是看到您有在我们家店铺下的订单的请问您这边还记得吗？地址对呀哦是这样今天在咱们顾客呢是可以免费领取我们这边宠物临时礼包的有有两树脂中临时一生君之类的好礼哈等会跟您购买的宝贝在一起寄出的呃礼包数量</t>
  </si>
  <si>
    <t>出行提醒您通话信息相对安全保留操专车我们就在这门口等的你没在门口好毕竟叶小区二号院但有个老贷款、装修再有个两三款蛋糕就知道了你在哪儿？老上海蛋糕什么哦早上刚哥我你没有门口没车吗？京东路口没车吗哪里有车老上海、当过门口没有你看到晚上了爸爸</t>
  </si>
  <si>
    <t>你好你好我是区城市的福利专呃您之前呢有在屈臣氏下了单并且还是我们的会员您还记得吧不是那作为我们的会员也是特邀您参加我们一年一度的健康美丽大赏活动像百雀羚、欧莱雅等等这样的品牌都是有优惠的第一至两件5折另外呢还有更多的低下会员专享单品就比如说同事印花医用口罩</t>
  </si>
  <si>
    <t>你好好你好你好我是七城市的福利官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好</t>
  </si>
  <si>
    <t>你好你好我是七城市的福利官您之前呢有在屈臣氏下了单并且还是我们的会员您还记得吧那作为我们的会员也是特邀您参加我们一年一度的健康美丽大赏活动像百雀羚、欧莱雅等等这样的品牌不需要</t>
  </si>
  <si>
    <t>你好你你好我是倩碧天猫官方旗舰店的福利关那个您之前是在我对</t>
  </si>
  <si>
    <t>你好你好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t>
  </si>
  <si>
    <t>你好账户你好您好您好呃我这边呢是办理信用旗舰店的售后客服呃请问您一下就是您在我们店铺购买的产品的您收到了吗？什么呃我们这里的是半位线天猫旗舰店呃也是专门做护肤品的呃这边来电呢也是想请问您一下就是您近期呢呃在我们这里没有来过哦没买过好拜拜</t>
  </si>
  <si>
    <t>你不是说你行中打扰了我是淘宝的您的淘宝买了一双男士运动鞋收到了吗？收到了撒收到货满意的话帮忙点个五星好评可以吗？再滑了你没拿我不？不不是不是那你那能给他还款一点都不还还你们还都可以那实在抱歉了那您需要联系售后帮您解决</t>
  </si>
  <si>
    <t>你好你好我这边是天猫pmp官方旗舰店的重审福利官那您之前是有在我们家购买过玫瑰金还有的请问您还记得吗？对的对1呃这不是秋天来了吗就是我们见面的也是想多给您一盒79元的名贵修护面膜都有舞蹈课的回馈你呃经营店铺上新的新品清远的规定还有您在下单的时候呢备注一下老朋友这个面膜就可以免费对</t>
  </si>
  <si>
    <t>我们你好你好呃我是一水间店铺的售后客服呃您昨天有在天猫上买了咱们一水间的产品呃您还有印象吗？没有呀哦哦哦这个护肤产品哦好然后呢可以是这样的那就是您购买的产品呢我们会有护肤老师呃针对您的肌肤给出使用建议和去产品</t>
  </si>
  <si>
    <t>你好你好你好我是人美乐家客服中心的小家呃您之前有在咱们天猫国际店买过一款熬夜急救的多为面膜请问您这边还有印象吗？我记不太清了就是天猫国际德美乐佳官方旗舰店您在我们店里买了护肤品的因为我们是院线品牌会有专业的几乎护理师可以免费提供改善这个问题的服务呃由于您购买的时候</t>
  </si>
  <si>
    <t>你好你好你好你好我是区城市的福利官您之前呢有在屈臣氏下了单并且还是我们的会员您还记得吧不记得这怎么你好就是屈臣氏线上线下都有的美妆个户及核电那您作为我们尊贵的会员来电呢是特邀您参加屈臣氏健康美丽大赏活动像百雀羚欧莱雅等等这样的一些大牌都有优惠的</t>
  </si>
  <si>
    <t>你好你好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t>
  </si>
  <si>
    <t>啥你好你好你好我这边是meet听化妆品旗舰店的机关那您之前是有在淘宝上面购买过我们家的产品的请问您还有印象吗？没有了哦就是泰国的美妆品牌list听需要之前是有在我们家的买过产品的呃这边来电主要也是想就是提前呢像您拒收一下我们新的双十一福利呃店内任意一下单产品的满99元就可以随身带走价值好</t>
  </si>
  <si>
    <t>你好你好我这边呢是童装超厚类似家的vip客服的讲义呃您之前呢有在天猫上购买过咱们家的衣服的您还记得吗？什么是哪家店？哦那我简单跟您说一下我们依恋集团的旗下有23个品牌想new balan您购买过童装品牌包括伟等等那我们这次呢来电话是出去上新特意呢为会员用户的好</t>
  </si>
  <si>
    <t>你好你好hello我这边是自嗨锅vip用户中心就是您最近半年呢有在我们旗舰店买过好几次次爱过的嘛您还记得吧是买过这不是中秋节也快到了嘛打电话呢是给您送到中秋礼盒的邮费是我们这边承担的哈这个是为了回馈我们老客户然后给您这边一份特别的中秋祝福是不需要您花钱的呃我跟您说一下怎么能是吧对我</t>
  </si>
  <si>
    <t>我是国美店我是国美电我们店回馈可赠送您那绞肉机还有青花瓷一共是两套礼品这不用花钱的赠送的您明天上午9点半来店领取呃我来不了贷款好的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</si>
  <si>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知道了知道了知道了200元的购物金满1000元呢会收400元的购物津同时叠加会员专属券和平台券呢可以再减200元的</t>
  </si>
  <si>
    <t>你好你好你好我这边是天猫这个办公室是宠物用品旗舰店的福利湾哈工程的话呢是看到您有在我们家店铺下了订单的请问您这边还记得吗？记得哦是这样的哈今天在咱们顾客呢是可以免费领取我们这边宠物临时礼包的永久量市区中临时益生菌之类的好礼哈等会跟您购买的宝贝那一次推出的呃礼包数量是有限的呃这边加上您微信哈您尽快通过</t>
  </si>
  <si>
    <t>你好好嘞您好我是奥莱丽旗舰店的售后客服呃请问您在我们店铺购买的产品您收到了吗？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好的稍等你好不不不不不买挣钱车可能吧</t>
  </si>
  <si>
    <t>你好你好您好呃我是魏琪雅美店铺的售后客服呃您前段时间有在京东上的咱们这地亚美的护理产品还有印象吗？哦哦哦卖什么的买买的什么？您之前是购买了咱们贝琪雅美的护理产品的呃不过不记得也没关系的今天主要也是来给您送vip会员福利的哦不需要不需要我那个车贷一个比较</t>
  </si>
  <si>
    <t>你好好您好您好呃我这边呢是原本自然时间点的处理关呃看到您是在快手上面购买了我们家的医生娟沈请问您还有印象吗？你好没印象就是做协和纤丽益生菌的呃我们这边来电呢就是给您赠送我们的充分福利的呃我们好我现我现我现在有点事</t>
  </si>
  <si>
    <t>你好你好你好呃我是凯雷斯旗舰店的福利观呃您这边有在我们天猫旗舰店买过宠物用品请问还有印象吗？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t>
  </si>
  <si>
    <t>你好你好你好呃我是o vy店铺的售后客服呃就是您昨天有在天猫上买了咱们oy的产品您还有印象吗？呃什么产品？就是洗护产品on uy呃这边看到您有购买过今天是来给您送福利的呢哦是这样的哈您购买的是</t>
  </si>
  <si>
    <t>你好你好你说您好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好是</t>
  </si>
  <si>
    <t>你好你好呃我这边是vip店铺的店长就是您前段时间我在天猫上买了咱们vip的洗护产品呃您还有印象吗？呃我们这一块钱就是控油是这样的呃您购买的vip洗护产品呢我们会有专业的指导老师针对办事得出使用建议和产品售后那小妹妹想拜拜拜拜那个对</t>
  </si>
  <si>
    <t>打扰了我是未央区这边的国美电器的那家之前不是在这里购买过家电是吧好好好说话你要去的未央区好久没有就是那个北国美电器贷款2店吗？你说啥事吧呃今天你打电话是我们国美电器</t>
  </si>
  <si>
    <t>你好哪里你那里有pos机吗？我pos机没有没放时间好好好好了</t>
  </si>
  <si>
    <t>你好你好您好我是区城市的福利官小区那个您最近在我们线下门店是购买过产品的呃另外还有印象的买过什么产品？您是有在我们区城市门店的是购买过我们的这个美妆护肤类产品的那这次来电的是因为哦7乘4是吧来电是特意给您送我们的回馈里的呃您是可以享受一毛钱带走两天门店日销的应付面膜</t>
  </si>
  <si>
    <t>你好你好你好我这边呢是薛惠美妆店铺的售后客服呃您今天呢在淘宝上下载咱们是烩面坊的产品的您还记得吧对的哦是这样的感谢您选择我们是惠美庄那待会呢我会送您一张价值16点8元的这这个征信眼罩试用装呃这个是免费包邮的哈并且呢以后微信下单可以享受我们全网最低价那同时呢还会</t>
  </si>
  <si>
    <t>你好你好你好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不用不用谢谢</t>
  </si>
  <si>
    <t>嗯。你好。说。您好，我们这边是国美电器。3。如果。店里面做了个回复，我呢，给您发还是我俩累积礼品赠送。是。为什么不打我对股票啊？。哎</t>
  </si>
  <si>
    <t>您好您好呃我这边呢是天猫欧莱雅官方旗舰店感谢</t>
  </si>
  <si>
    <t>你好你好你好我是赛捷旗舰店店铺的店长就是前段时间您有在小红书上买了咱们这这旗舰店的护肤品您还有印象吗？4点半人家你说今天给您打电话是邀请您成为我们的微信vip会员的呃您下次购买任意产品就会送价值79元的玻尿酸面膜平时还可以享受到免费申请试用和零元秒杀的活动而且还会有护肤专家给您提供一对一的皮肤咨询服务</t>
  </si>
  <si>
    <t>您好你好你好呃我这边呢是天猫欧莱雅官方旗舰店的福利关就您之前呢有在天猫上购买过我们家的产品的您还有印象吗？是这样的您是我们欧莱雅的老</t>
  </si>
  <si>
    <t>你好你好你好呃我是92店铺的店长呃您前段时间有在天猫上买了咱们9v二的护肤品您还有印象吗？我忙着</t>
  </si>
  <si>
    <t>你好你好我这边呢是凤凰网皇家尚品的vip客服呃您之前呢在微信上购买过我们家的这个商品的请问还有印象吗？对够了没意思</t>
  </si>
  <si>
    <t>你好您好女士这边是宝贝商家给您来电的三包广州的推广和免单护理的活动您可以提前邀约短信到后来商场品是90分钟的面部保养在天河你好</t>
  </si>
  <si>
    <t>你好这不是一起刷卡了吗？你好呃我是母婴品牌10月结晶的售后客服呃就是请问一下您在我们店铺购买的产品收到了吗？呃什么大声一点我现在听不到不要那现在能听到号码这样听得到呃就是天猫母婴用品十月结晶旗舰店呀我这边看到您买的宝贝显示签收了呃想去邀请您</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</si>
  <si>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不用了谢谢</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</si>
  <si>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呃好的是的</t>
  </si>
  <si>
    <t>你好您好我这边呢是天猫欧莱雅官方旗舰店的福利关就是您之前呢有在天猫上购买过我们家的产品的您还有印象吗？我知道是这样的您是我们班雅的老客户来电呢是邀请您参加会员节活动的那吉林加入会员的话呢就可以一分钱包邮领取两个7.5毫升的小金管防晒旅行装相当于半个症状的</t>
  </si>
  <si>
    <t>您好您这边的话能搬钢琴的吗？你好蚂蚁搬家可以呀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对好我们这边的您是钢琴是400元钱物价</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</si>
  <si>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好</t>
  </si>
  <si>
    <t>你好哪位？您好呃我这边都是天猫旗舰店的福利单就是您之前呢有在天猫上购买过我们家的产品的您还有印象吗？你是哪一家？我们这边呢是天猫欧莱雅官方今天呢是这样的您是我们欧莱雅的老客户来电呢是邀请您参加一些活动的那今天加入会员的话呢就可以一分钱领取一个价值180元的小光圈绑在装</t>
  </si>
  <si>
    <t>哎喂，您好。哎，您好您好呃，我这边是相依本草，天猫旗舰店的呃，您之前是有在天猫。信用卡还是pos机</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</si>
  <si>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t>
  </si>
  <si>
    <t>你好你好我这边是天猫的8公叔叔宠物用品旗舰店的福利问哈呃刚才的话呢是看到您有在我们家店铺下的订单的请问您这边还记得吗？哪位对哦是这样哈今天下单的顾客呢是可以免费给您说我们这边宠物临时礼包的有有两星期中临时一生君之类的好礼哈等会跟您购买的宝贝内提出的呃礼包数量是有限的呃这边加上您微信哈您订你好</t>
  </si>
  <si>
    <t>您好我问一下是回收二手二手那个电器嘛你好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t>
  </si>
  <si>
    <t>您好你好我这边呢是安高新那边的华润万家五谷磨坊专柜的这个工作人员呃您之前呢是有买过营养早餐的还记得吧</t>
  </si>
  <si>
    <t>您好你好你好呃我这边呢是天猫欧莱雅官方旗舰店的福利观就是您之前呢有在天猫上购买过我们家的产品的您还有印象吗？是这样的您是我们欧莱雅的老客户来电呢是邀请您参加会员节活动的骗子你今天加入会员的话呢就可以一分钱领取一个价值180元的小光圈房在周庄呃这个是仅限今天的哈还会包邮寄送给您的那只要点击没事</t>
  </si>
  <si>
    <t>你好你好您好您好我这边呢是播其宠物的福利官不播这边呢看您刚刚在我们平台呢下个订单嘛您看您还有印象吗？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</si>
  <si>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低至8</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</si>
  <si>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t>
  </si>
  <si>
    <t>你好你好你好呃我这边呢是天猫欧莱雅官方旗舰店的福利观就是您之前呢有在天猫上购买过我们其他的产品的您还有印象吗？你说你说咋了是这样的您是我们欧莱雅的老客户来电呢是邀请您参加会员节活动的那今天加入会员的话呢就可以一分钱领取一个价值180元的小光圈防在周庄呃这个是仅限今天的还不包邮寄送给您的</t>
  </si>
  <si>
    <t>你好你好中秋节快乐我这边呢是天猫太平鸟男装旗舰店的服务关呃您之前哪里</t>
  </si>
  <si>
    <t>您好你好中秋节快乐我这边呢是天猫太平鸟男装旗舰店的服务您官呃您之前有在我们店铺呢买过衣服的还有印象吗？哦能的呃</t>
  </si>
  <si>
    <t>你好你好您好您好呃我这边呢是dom旗舰店的售后客服呃请问您在我们店铺购买的产品您收到了吗？是什么东西呃我们这里呢是dom天猫旗舰店也是专门做护肤品的嘛呃这边来电呢也是想请问您一下就是您近期呢在我们店里一下但是产品您收到了吗？bo收到了呀哦好的好的是这样的就是我们这边</t>
  </si>
  <si>
    <t>你好你好中秋节快乐我这边呢是天猫太平鸟男装旗舰店的复印过好对</t>
  </si>
  <si>
    <t>你好你好你好呃我这边呢是天猫欧莱雅官方旗舰店的福利关就您之前呢有在天猫上购买过其他的产品的您还有印象吗？不用了谢谢</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</si>
  <si>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</si>
  <si>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你好您好您好我是国民优选消化品牌花家的用户体验官小花呃您之前呢是有在我们家订购过电话请问您还有印象吗？哦我来电就是诚邀您体验我们云南直发鲜花的服务的呃下单之后呢基地是直采现发48小时内就会给您发出天热了也可以保证消化的生活呃您作为我们电话通知到的用户的最低14.9元就可以收到有出笑话的</t>
  </si>
  <si>
    <t>没有你好你好我这边呢是老板电器的官方客服悠悠呃您之前有在我们门店呢购买过油烟机的还有印象对吧不用你说哦是这样的就是我们为老客呢推出了专属的这个回馈活动畅销款的洗碗机和蒸烤在一起金呢都可以给到您超低的这个内部折扣价最高的可以选1400元呃活动的话呢是到这个月的30号就对</t>
  </si>
  <si>
    <t>你好你好中秋节快乐我这边呢是天猫太平鸟男装旗舰店的服务官呃您之前有在我们店铺呢买过衣服的还有印象吗？怎么啦呃是这样就是来电话呢是为了通知您圆珠会员节活动已经开始了那您对于我们店铺的会员呢在活动期间下单满600元贿送200元的购物金满1000元呢会送400</t>
  </si>
  <si>
    <t>您好你好哪位？你好呃我这边呢是天猫欧莱雅官方旗舰店的福利关就是您之前呢有在天猫上购买过我们家的产品的您不用</t>
  </si>
  <si>
    <t>你好你好我这边是天猫这八公叔叔宠物用品旗舰店的福利关哈呃刚才的话呢是看到您有在我们家店铺下的订单的请问您这边还记得吗？</t>
  </si>
  <si>
    <t>您好你好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t>
  </si>
  <si>
    <t>您好你好您好您好我是n eb店铺的售后客服您昨天呢是有在天猫上买了咱们ab的产品请问您还有印象吗？没有呃就是专业是大姐洗护品牌n eb叶呃这边呢是有哦哦我看到您购买过的今天呢也是给您送福利的是这样的就是您购买的我们的产品呢也会有洗护老师给您使用建议以及产品的售后</t>
  </si>
  <si>
    <t>你好你好您好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好看好的好好</t>
  </si>
  <si>
    <t>你好你好我是七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t>
  </si>
  <si>
    <t>你好你好请问是何总吗你好我们这边是袁科电话的专业做食品推荐的章</t>
  </si>
  <si>
    <t>你好你好你好中秋节快乐我这边呢是天猫太平鸟男装旗舰店的服务一关呃您之前有在我们店铺呢？什么事</t>
  </si>
  <si>
    <t>您好您好您好您好我是天猫顽皮旗舰店的福利关即便呃您之前是有在我们店铺给小毛病购买过宠物食品的请问您还有印象吗？是的是这样的因为是我在咱们体的优质客户呢呃我们这一次来电也是邀请您参与我们新品的平安活动的呃您今天是可以免费领取一份从我的新型礼包里边呢是由我们中单目前还有就是怎么讲的多款重那个是那并且</t>
  </si>
  <si>
    <t>你好先生你好我是韩熙贞的品牌创始人理解这两天有在理解快手直播间下了单对吧对是这样为了感谢家人们对韩熙贞对一级的支持一点呢特别为家人们准备了充分面膜你和可以获得37也行面膜一盒等一下你姐让小朱你加一下你的微信帮您</t>
  </si>
  <si>
    <t>您好你好中秋节快乐我这边呢是天猫太平鸟男装旗舰店的服务关呃您之前有在我们店铺呢买过衣服的还有印象吗？有有有我现在不方便接电话</t>
  </si>
  <si>
    <t>你好你好怎么啦？你好你好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非常感谢您接听再见好的我会告诉他的</t>
  </si>
  <si>
    <t>哪位？我这边是林先生线下店的店长呃您之前是有在我们这里注册过会员的那请问还有印象吗？明星宣誓5是吧哦是这样的就是您这个我们林清轩的vip用户呢我们这边是特邀您参加本月的会员活动的呃您可以到店免费领取一份价值560元的会员礼包呃这个礼包里边呢有一份生长花时光修复精华招旅行装还有一期好我没有</t>
  </si>
  <si>
    <t>您好对你好呃我这边呢是天猫欧莱雅官方旗舰店的福利观就是您之前呢有在天猫上购买过我们家的产品的您还有印象吗？对就因因为我因为这还有事我我有现在有事我还进就行了是这样的您是我们欧莱雅的老客户来电呢是邀请您参加会员节活动的那今天加入会员的话呢就可以一分钱领取一个价值说对</t>
  </si>
  <si>
    <t>你好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那对好我打一下是的什么东西？什么东西呃就是</t>
  </si>
  <si>
    <t>喂。呃，喂你好这边是古茗奶茶。啊。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t>
  </si>
  <si>
    <t>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t>
  </si>
  <si>
    <t>你好行行你好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t>
  </si>
  <si>
    <t>你好你好呃你好呃我是八戒旗舰店的店长呃就是您昨天有在天猫上买的咱们8级旗舰那个化妆品呃您还有印象吗？有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t>
  </si>
  <si>
    <t>你好你好中秋节快乐我这边呢是天猫太平鸟男装旗舰店的服务官呃您之前有在我们店铺呢买过衣服的还有印象吗？好不我来啦哦哦哦哦抱歉打扰了再见</t>
  </si>
  <si>
    <t>你好好的你好呃我这边呢是天猫欧莱雅官方旗舰店的福利关了就是您之前呢有在天猫上购买过我们家的产品的您还有印象吗？好是</t>
  </si>
  <si>
    <t>你好你好我这边呢是淘宝潮牌店铺的vip私人客服呃主要呢是做f og品牌的这个服装的那您前段时间呢有买咱们家的这个服装产品您还有印象吗？360对呃是这样的就我们现在呢针对会员会有这个私人客服呢不定期的给您分享服装搭配现场然后根据您的个人形象呢给您达成建议另外咱们还可以享受长款</t>
  </si>
  <si>
    <t>你好你好呃我这边呢是天猫欧莱雅官方旗舰店的福利关了就</t>
  </si>
  <si>
    <t>请问是邪正塑业吗？我是宜昌环节了我想问一下呃你们网上那个白色的塑料尖嘴瓶几样品那那一款就是250毫升哪款就是那个红色的骰子白色塑料的针对庭即将平贷款250毫升300毫升跟400毫升你说什么？几口的2214还是28</t>
  </si>
  <si>
    <t>您好你好您好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t>
  </si>
  <si>
    <t>你好咳你好你好我是区城市的福利官您之前呢有在屈臣氏下的单并且还是我们的会员您还记得吧不急得吧就是屈臣氏线上线下都有的美妆个户及核电那您作为我们尊贵的会员来电呢是特邀您参加屈臣氏健康美丽大赏活动像百雀羚欧莱雅等等这样的一些大牌都有优惠的第一至2500</t>
  </si>
  <si>
    <t>你好您好呃我这边呢是天猫欧莱雅官方旗舰店的福利关就您之前呢有在天猫上购买过我们家的产品的您还有印象吗？</t>
  </si>
  <si>
    <t>你好你好中秋节快乐我这边呢是天猫太平鸟男装旗舰店的服务关呃您之前有在我们店天猫</t>
  </si>
  <si>
    <t>你好你好你好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t>
  </si>
  <si>
    <t>您好你好你好呃我这边呢是天猫欧莱雅官方旗舰店的福利观就是您之前呢你说</t>
  </si>
  <si>
    <t>你好您好呃呃请问是官方旗舰店的福利观呃您之前有在京东店购买过我们家的护肝片您还有印象吗？你好忘记是这样的我们所谓是最近在升级客户解析可以给您提供更好的服务后续您有营养健康方面的问题</t>
  </si>
  <si>
    <t>先生这边是海鸥腕表维修中心的看到您有申请一块海鸥手表的保养是吗？你说什么我都听不见你讲什么东西这边是海鸥腕表维修中心的还有欧腕表维修中心的你贷款女士你说能听到吗？呃就还没看到你</t>
  </si>
  <si>
    <t>你好哪里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经</t>
  </si>
  <si>
    <t>你好你好你好呃我这边是依赖的家的vip客服呃您之前有在天猫上购买过咱们家的衣服您还记得吗？好高兴亲我这边是衣恋集团品牌的呃您有在我们其他的品牌店买过商品来这是特别为您准备了价值600元的专属券包和低价长沙活动</t>
  </si>
  <si>
    <t>你好哪里你好中秋节快乐我这边呢是天猫太平鸟男装旗舰店</t>
  </si>
  <si>
    <t>你好你好你好呃我是天猫优家海外旗舰店的重分关小优那您之前是有在我们店铺购买过防晒产品</t>
  </si>
  <si>
    <t>你好你好你好呃我这边呢是天猫欧莱雅官方旗舰店的数据关就您之前呢有在天猫上购买过我们家的产品的您还有印象吗？没有印象怎么啦哦就是天猫欧莱雅官方旗舰店那您呢是我们欧莱雅的老客户百列的是邀请您参加会员节活动的那今天加入会员的话呢可以一分钱包邮领取两个</t>
  </si>
  <si>
    <t>去保去绑定了你好哪位？您好你好我这边呢是天猫欧莱雅官方旗舰店的福利关就您之前呢有在天猫上购买过我们家的产品的您还有印象吗？好的哪里有什么事情吗？是这样的您是我们欧莱雅的老客户来电呢是邀请您参加会员节活动的那疾病加入会员的话呢就可以一分钱包邮领取两个7.5毫升的小金管防晒旅行行这个这个我现在没用对是的你好</t>
  </si>
  <si>
    <t>嗯。喂你好。喂。您好，先生给您来电呢，是咱们国美电器的答谢新老用户。免费送您高档红色一体和口罩，医保。夫妻同来的话呢咱们在垫付您两个商务旅行飞。啊，明天早上9点40到，咱这个金二路宝商百货隔壁的国美兰免费在用您取消吧</t>
  </si>
  <si>
    <t>您好哪位你好呃我这边呢是天猫欧莱雅官方旗舰店的福利关就是您之前呢有在天猫上购买过我们家的产品的您还有印象吗？你说是这样的您是我们外卖雅的老客户来电呢是邀请您参加会员节活动的那基金加入会员的话呢就可以一分钱包邮领取两个7.5毫升的小金管防晒旅行装相当于半个症状的两卡问题对</t>
  </si>
  <si>
    <t>你好你好你好您好您好呃我这边是大溪地的福利官小西呃您之前是有在我们家的下个订单的请问您还有印象吗？对是呃因为本月呢是我们大溪地的重复一遍嘛然后我们这边也是特地呢呃在微信商城上给您准备了专享的福利是免费赠送给您一张价值39元的两片西冷枕芯牛排赠品券3呃那我这边呢用大溪地的官方企业微信呢没事</t>
  </si>
  <si>
    <t>你好你好那是天猫欧莱雅官方旗舰店的福利关就您之前呢有在天猫上购买过我们家的产品的您还有印象吗？</t>
  </si>
  <si>
    <t>您好你好你好我这边呢是天猫欧莱雅官方旗舰店的福利观就是您之前呢有在天猫上购买过我们家的产品的您还有印象吗？什么事？是这样的您是我们欧莱雅的老客户来电呢是邀请您参加会员节活动的那几天加入会员的话呢就可以一分钱包邮领取两个7.5毫升的小金管防晒旅行装相当于半个症状的量卡这个是第</t>
  </si>
  <si>
    <t>您好你好你好呃我这边呢是天猫欧莱雅官方旗舰店的福利关就您</t>
  </si>
  <si>
    <t>您好呃我想问一下你那边是有那个格力的空调美的的空调是吗？有你多大了呃我是想说有想要批发那种格力挂式的二手的有吗？没有没有很多的没有很多就是想做批发的想找你们广东的货源我买的</t>
  </si>
  <si>
    <t>你好哪位你好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t>
  </si>
  <si>
    <t>你好你好你好中秋节快乐我这边呢是天猫太平鸟男装旗舰店的服务一关呃您之前有在我们店铺呢买过衣服的还有印象吗？没有哦就是天猫上卖男装的太平鸟这边呢看到您之前呢下单过然后您的会员节活动也已经开始了那您这边呢对于我们店铺的会员在活动期间下单满600元的回收哦哦好</t>
  </si>
  <si>
    <t>你好你好我这边呢是桐乡那边的乐购五谷磨坊专柜的这个工作人员呃您之前呢是有买过营养早餐的还记得吧你有什么事？那个哦是这样的就是中秋节期间呢我们柜台有特惠活动老人小孩都可以吃到8款谷物营养餐任意搭配购买可以享受第二套6折还会免费提供精美的这个中秋礼盒或者是礼拜呢</t>
  </si>
  <si>
    <t>你好你是谁您好呃我这边呢是天猫欧莱雅官方旗舰店的</t>
  </si>
  <si>
    <t>哪位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t>
  </si>
  <si>
    <t>您好你好您好呃我这边呢是天猫欧莱雅官方旗舰店的福利关就</t>
  </si>
  <si>
    <t>您好您好我这边是薇诺娜官网商城的小微呃就您之前的购买过我们家的这个护肤品的请问您还有印象吗？没有买过</t>
  </si>
  <si>
    <t>你好你好你好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t>
  </si>
  <si>
    <t>多少你好你好您好呃我这边是9月是官方旗舰店的福利官呃您之前有在咱们家买过钙片的您还有印象吗？10月取消有我这边是所谓是官方旗舰店的福利观呃您之前是在我们店铺购买过营养品的为了后续可以给您提供更好的服务这边给您配备了一对一的营养师服务方便您咨询营养品或者健康方面</t>
  </si>
  <si>
    <t>你好你好您好我这边是后天猫你好您的品牌福利关您最近呢有在我们天猫</t>
  </si>
  <si>
    <t>你好你这是那个消费消费音箱的吧那个我这边冰箱那个上面那个蛋糕门上面那个不是没有申领效果看看有时间过来看看吗？你那是哪哪地方？那个备注安你知道吧碰到对面了会议</t>
  </si>
  <si>
    <t>你好哪位呀你好中秋节快乐我这边呢是天猫太平鸟男装旗舰店的服务官呃您之前有在我们店铺呢买过衣服的还有印象吗？</t>
  </si>
  <si>
    <t>你好你好你好你好我是国民优选消化品牌华佳的用户体验官小花呃您之前呢是有在我们家订购过鲜花请问您还有印象吗？怎么了哦我来电就是说让您体验我们云南执法鲜花的服务的呃下单之后呢基地是直采现发48小时内就会给您发出天热也可以保证消化的辛苦呃您作为我们电话通知到的用户呢最低14.9元就</t>
  </si>
  <si>
    <t>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t>
  </si>
  <si>
    <t>您好再见你好我这边呢是天猫欧莱雅官方旗舰店的你好没事</t>
  </si>
  <si>
    <t>你好没有再见了你好中秋节快乐我这边呢是天猫太平鸟男装旗舰店的服务关呃我们住那边说</t>
  </si>
  <si>
    <t>你好你好呃你好呃我是8级旗舰店的店长呃就是您昨天有在天猫上买了咱们八及其那个化妆品呃您还有印象吗？怎么了？是这样的呃您购买的化妆品我们会有专业顾问老师针对您的皮肤给出使用建议和产品售后而且私聊老师回购还会随单送您一大脚正宗8级纯棉洗脸巾的呃您看我让老师加一下您微信好吧</t>
  </si>
  <si>
    <t>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t>
  </si>
  <si>
    <t>你好你好中秋节快乐我这边呢是天猫太平鸟男装旗舰店的服务关呃您之前有在我们店铺呢买过衣服的还有印象吗？你说好了解了呃是这样就是来电话呢是为了通知您年度会员节活动已经开始了那您对于我们店铺的会员呢在活动期间下单满600元贿送200元的购物金满1000元呢会送400元的购物金</t>
  </si>
  <si>
    <t>你好你好你好呃我是92店铺的店长呃您前段时间有在天猫上买了咱们绝未尔的护肤品您还有印象吗？不是怎么了今天给您打电话是邀请您成为我们的微信vip会员您下次购买任意产品就会送价值79元的固体香膏呃像平时还可以享受到免费申请试用和零元秒杀的活动而且还会有护肤专家提供一对一的皮肤咨询对不用了谢谢不用了不用了谢谢</t>
  </si>
  <si>
    <t>你好你好哪里你好中秋节快乐我这边呢是天猫太平鸟男装旗舰店的服务关呃</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</si>
  <si>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</si>
  <si>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t>
  </si>
  <si>
    <t>你好你好呃我这边呢是天猫欧莱雅官方旗舰店的福利官就您之前呢有在天猫上购买过我们家的产品的您还有印象吗？我去再见没有印象</t>
  </si>
  <si>
    <t>你好hello我这边是自嗨锅vip用户中心就是您最近半年没有在我们旗舰店买过好几次自拍过的嘛您还记得吧你说就是很多明星也推荐过的做方便速食的摘过就您有买过很多次的呃是咱们这边vip客户了那刚好也快过中秋了嘛为了回馈老客户呢我们精心为您准备了中秋礼盒可以免费送给您邮费也是我们这边承担的哈我</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</si>
  <si>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呢会送400元的购物津投对</t>
  </si>
  <si>
    <t>你好先生您好我是韩熙贞的品牌创始人理解这两天有在密姐快手直播间下了单对吧对呀就这样为了感谢家人们对韩熙贞对一级的支持一点呢特别为家里面准备了充分面膜礼盒可以获得377也行面膜一盒等一下你姐让小助理加上你的微信帮你登记领取对呀这样了</t>
  </si>
  <si>
    <t>你我这边是c他旗舰店的会员福利官cc呃您之前是有购买过我们家的小关面膜的请问您还有印象吗？哦我记得哦是这样的就是我们这边对逾期二不丹的老用户呢有一个新品试用的活动您可以免费领取一支价值89元的虾青素氨基酸洗面奶呃这个洗面奶呢在洁面补水修护方面的使用反馈还是比较不错的那您稍后</t>
  </si>
  <si>
    <t>知道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购物津同时叠加</t>
  </si>
  <si>
    <t>你好哪位你好中秋节快乐我这边呢是天猫太平鸟男装旗舰店的服务关呃您这哦不需要谢谢</t>
  </si>
  <si>
    <t>你好你好你好这里是天猫欧莱雅彩妆官方旗舰店的处理关那您好了</t>
  </si>
  <si>
    <t>我感觉你好你好你好呃我是饮水机店铺的售后客服呃您昨天有在天猫上买了咱们一水间的产品呃您还有印象吗？有的就是护肤产品选间呃我这边看到您有购买过这边是来给您送福利的呢那请问是什么呢？我这边是减少斑点使用化量品牌水间的售后客服呃</t>
  </si>
  <si>
    <t>你好你好呃我这边呢是天猫欧莱雅官方旗舰店的福利关就您之前呢有在天猫上对</t>
  </si>
  <si>
    <t>你好你好你好中秋节快乐我这边呢是天猫太平鸟男装旗舰店的服务关呃您之前有在我们店铺呢买过衣服的还有印象吗？你好没有呀呃是这样就是来电话呢是为了通知您年度会员节活动已经开始了那您对于我们店铺的会员呢在活动期间下单满600元贿送200元的购物金满1000元呢会送400元的购物津同时一样</t>
  </si>
  <si>
    <t>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t>
  </si>
  <si>
    <t>你好你好您好您好呃我这边是大溪地的福利关小西呃您之前是有在我们家的下次订单的请问您还有印象吗？什么事？呃因为本月呢是我们大溪地的成本月嘛然后我们这边也是特例呢呃呃微信商城上给您准备了专享的福利是免费赠送每年一张价值39元的两片西冷准信牛排赠品券那我这边在用大溪地给官方企业联系人添加一下您</t>
  </si>
  <si>
    <t>你好你好你好呃我是o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t>
  </si>
  <si>
    <t>你好你好呃我是林品牌10月结晶的售后客服呃请问您在我们店铺购买的产品收到了吗？什么东西？呃我这里是10月结晶天猫旗舰店呢哈呃来电就是想问一下您在我们店里买的宝贝收到了吗？不要我我都不知道是哪一家店买了什么东西呢？</t>
  </si>
  <si>
    <t>你好你好您好您好呃我这边呢是原本自然旗舰店的处理关但是看到您是在快手上面购买了我们家的医生间沈请问您还有印象吗？没有的就是做我协和纤丽益生菌的呃我们这边来电呢就是给您赠送我们的充分福利的呃我们是特地为您配备了一对一的一样老师服务呃配合营养师的指导建议呢平均7天就能有3到5斤的建</t>
  </si>
  <si>
    <t>你好你好中秋节快乐我这边呢是天猫太平鸟男装旗舰店的福利官呃您之前留在我们店铺呢买过一对</t>
  </si>
  <si>
    <t>你好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哦好</t>
  </si>
  <si>
    <t>你好你好我这边呢是贝瑞咖啡您之前喝过我们家的咖啡想问一下您还有印象吗？有怎么了？那也非常感谢您对这位咖啡的喜爱那10元的无门槛全场通用券呀已经放在您的账户里了您在微信上搜索贝瑞咖啡然后进入小程序在小程序主页的优惠券里呢就能看到了那您选择就近的门店就可以使用</t>
  </si>
  <si>
    <t>你好你好呃我这边呢是天猫欧莱雅官方旗舰店的福利关就是您之前呢有的你好</t>
  </si>
  <si>
    <t>你好您好您好这里是天猫欧莱雅彩妆官方旗舰店的处理关呃您之前是有在天猫上的购买过我们家的产品的请问您还有印象吗？你好</t>
  </si>
  <si>
    <t>你好对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怎么了哦哦</t>
  </si>
  <si>
    <t>你好怎么说你好我这边呢是淘宝潮牌店铺的vip私人客服呃主要呢是做f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的3一</t>
  </si>
  <si>
    <t>你好你好你好我是七城市的福利官您之前呢有在屈臣氏下的单并且还是我们的会员您还记得吧不的怎么啦那作为我们的会员也是特邀您参加我们一年一度的健康美丽大赏活动像百雀羚欧莱雅等等这样的平台都是不是不考虑</t>
  </si>
  <si>
    <t>你好等着我你好中秋节快乐我这边呢是天猫太平鸟男装旗舰店的服务关呃您之前有在我们店铺呢买过衣服的还有印象吗？你们呃天猫买过衣服然后呢怎么了呃是这样就是来电话呢是为了通知您年度会员节活动已经开始了那您对于我们店铺的会员呢在活动期间下单满600元</t>
  </si>
  <si>
    <t>你好你好你好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t>
  </si>
  <si>
    <t>你好你好你好知道你好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是的接受对</t>
  </si>
  <si>
    <t>你好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这个装的那哦谢谢不需要</t>
  </si>
  <si>
    <t>你好对你好你这边可以休那个家电吗？可以今天下午可有时间呃怎么坏了就是这个洗衣机的管子那个空调的排水管你就可以做吗？洗洗衣机的管子对对对对对习惯了坏了对对对对公交都快血管外外面的开始吧空调</t>
  </si>
  <si>
    <t>你好你好中秋节快乐我这边呢是天猫太平鸟男装旗舰店的服务关呃您之前有在我们店铺呢买过衣服的还有印象吗？你好什么东西？呃亲我这边呢是天猫太平鸟男装旗舰店今天来电话呢是想要把我们店铺您的会员活动的这个福利呢通知到您哦</t>
  </si>
  <si>
    <t>您好哪位您好呃我这边呢是天猫欧莱雅官方旗舰店的福利观就是您之前呢有在天猫上购买过我们家的产品的您还有印象吗？他的天猫对对是这样的您是我们班雅的老客户确定</t>
  </si>
  <si>
    <t>你好哪位您好呃我这边呢是天猫欧莱雅官方旗舰店的福利关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房在重装这个是仅限今天的哦好</t>
  </si>
  <si>
    <t>您好你好你好呃我这边呢是天猫欧莱雅官方旗舰店的福利关就您之前呢有在天猫上购买过我们家的产品的您还有印象吗？你说怎么解好多对是这样的您是我们欧莱雅的老客户来电呢是邀请您参加会员节活动的那今天加入会员的话呢就可以一分钱包邮领取两个7.5号相应的小金管防晒旅行装相当于半个症状的量卡这个是仅限今天的哦的样子</t>
  </si>
  <si>
    <t>你好哪里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你</t>
  </si>
  <si>
    <t>你好你好您好您好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t>
  </si>
  <si>
    <t>你好你好呃我这边是ads艾迪沈家驹的福利观呃就是您之前有在我们家下过单请问您还有印象吗？去哪不需要没什么印象就是专业家居ads i彼此哈呃这边有看到您之前在我们家线下门店买过我们的产品是有个老客的专属福利上送给您的你说吧是的</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</si>
  <si>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</si>
  <si>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</si>
  <si>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你好我这边呢是老板电器的官方客服悠悠呃您之前有这样的门店呢购买过油烟机的还有印象的吧哦是的呃是这样的就是我们为老客呢推出了专属的这个回馈活动畅销款的洗碗机和蒸烤在一起金额都可以给到您超期的这个内部折扣价最高呢可以选1400元呃活动的话呢是到这个月的30</t>
  </si>
  <si>
    <t>你好您好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t>
  </si>
  <si>
    <t>你好你好你好呃我这边是夏兰渡町旗舰店的售后客服就是请问一下哈您在我们店铺购买的产品您收到了吗？很收到了呃就是韩国原装进口的大量注定护肤品这边是看到您买的宝贝显示签收了同时有个活动通知到你在我们微信上登记一下生日时间呃到时候就会免费给您寄一份特殊的生日礼物呃平时售后或者需要优惠什么的有吗这是一您说不用了你们就直接跑</t>
  </si>
  <si>
    <t>你好没你好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t>
  </si>
  <si>
    <t>你好你好你好中秋节快乐我这边呢是天猫太平鸟男装旗舰店的福利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t>
  </si>
  <si>
    <t>你好你好哪位？你好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呀</t>
  </si>
  <si>
    <t>你好你好你好我这边呢是淘宝潮牌店铺的vip私人客服呃您前段时间有买了咱们家f oj服装的您还有印象吗？是的呃是这样的就是我们现在呢针对会员会有私人搭配师一对一的给您分享服装搭配技巧根据您的个人情况的呢给您搭配建议呃另外咱们这边还可以享受潮牌特定款式的这个优惠折扣的</t>
  </si>
  <si>
    <t>你好你好我是七城市的福利官您之前呢有在屈臣氏下了单并且还是我们的会员您还记得吧不是您是要做什么？我这边是去城市的工作人员我们健康美丽大赏活动正在进行像欧莱雅感谢您等等的大牌最低可以享受两件5折然后同事印花口罩更是低至8元钱一的这个</t>
  </si>
  <si>
    <t>您好你好呃我这边呢是天猫欧莱雅官方旗舰店的福利观就是您之前呢有在天猫上购买过我们家的产品的您还有印象不需要谢谢</t>
  </si>
  <si>
    <t>你好你好我是七城市的福利官您之前呢有在屈臣氏下了单并且还是我们的会员您还记得吧没有好怎么啦？那作为我们的会员也是特邀您参加我们一年一度的健康美丽大赏活动像百雀羚、欧莱雅等等这样的平台都是有优惠的第一至两件5折另外呢还有更多的偏向会员专享单品就比如说同</t>
  </si>
  <si>
    <t>你好你好我这边呢是淘宝潮牌店铺的vip私人客服呃主要呢是做f og品牌的这个服装的那您前段时间呢有买咱们家的这个服装产品您还有印象吗？你好还好呃是这样的就我们现在呢针对会员会有这个私人客服呢不定期的给您分享服装搭配技巧然后根据您的个人形象呢给您打钱建议另外咱们还可以</t>
  </si>
  <si>
    <t>您好你好中秋节快乐我这边呢是天猫太平鸟男装旗舰店的服务一关呃您之前留在我们店铺呢买过衣服的还有印象吗？</t>
  </si>
  <si>
    <t>你好你好你好你好呃我这边呢是天猫欧莱雅官方旗舰店的福利关就是您之前呢有在天猫上购买过我们家的产品的您还有印象吗？对干嘛？是这样的您是我们欧莱雅的老客户来电呢是邀请您参加会员节活动的那基金加入会员的话呢就可以一分钱包邮领取两个7.5毫升的小金管防晒旅行装</t>
  </si>
  <si>
    <t>你好你好你好我是人美乐家客服中心的小家呃您之前有在咱们天猫国际店买过一款熬夜急救的多为面膜请问您这边还有印象吗？没有就是天猫国际德美乐佳官方旗舰店您在我们店里买了护肤品的因为我们是院线平台会有专业的几乎护理师可以免费提供改善这个问题的服务由于您购买的时候</t>
  </si>
  <si>
    <t>你好你好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</si>
  <si>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干嘛</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</si>
  <si>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t>
  </si>
  <si>
    <t>您好你好呃我这边呢是天猫欧莱雅控当旗舰店的福利关就是您之前呢有在天猫上购买过我们家的产品的您还有印象吗？你好那你对是这样的您是我们欧莱雅的老客户来电呢是邀请您参加会员节活动的那今天加入会员的话呢就可以一分钱包邮领取两个7.5毫升的小金管防晒旅行装相当于半个症状的两孩这是仅限今天的哦你说吗？</t>
  </si>
  <si>
    <t>您好您好呃我这边呢是天猫欧莱雅官方旗舰店的福利关就您之前呢有在天猫上购买过我们家的产品的您还有印象吗？哦不是一阵子</t>
  </si>
  <si>
    <t>你好你好中秋节快乐我这边呢是天猫太平鸟男装旗舰店的服务挂你好</t>
  </si>
  <si>
    <t>你好你好你好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t>
  </si>
  <si>
    <t>你好你好你好我是区城市的福利官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t>
  </si>
  <si>
    <t>你好你好你好我是母婴品牌他卡达的官方客服11月您近期有在我们天猫旗舰店下过单您这边还有印象吗？1是什么东西是那个餐桌吗？是这样的来电呃是这样的看到您最近呢你说在我们店铺有购买过母婴用品嘛那特地来电邀请您领取我们的一个下单福利多款宝宝用品的随机免费送具体的话您可以添加我们的企业微信然后给您详细介绍一下</t>
  </si>
  <si>
    <t>您好您好呃我这边呢是天猫欧莱雅官方旗舰店的福利关就您之前呢有在天猫上购买过我们家的产品的您还有印象吗？行了行了那我现在忙哈好的那打扰您好呃稍后呢我先把这个活动链接短信发给您好吧您点击链接呢就可以直接领取会员专属福利了哈是</t>
  </si>
  <si>
    <t>你好你好中秋节快乐我这边呢是天猫太平鸟男装旗舰店的服务关呃您之前有在我们店铺呢买过衣服的还有印象吗？不好跟你说了对不需要哦是这样就是来电话呢是为了通知您年度会员节活动已经开始了那您对于我们店铺的会员呢在活动期间下单满600元贿送200元的购物金满1000元呢会送400元的工那个什么那就行</t>
  </si>
  <si>
    <t>你好好你好我这边呢是铂金旗舰店的这个指导老师您在我们抖音店铺呢购买了防脱发洗发水的还有印象吗？</t>
  </si>
  <si>
    <t>您好你好呃我这边是童装品牌的话加的官方微信福利官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不用</t>
  </si>
  <si>
    <t>您好你好哪位你好呃我这边呢是天猫欧莱雅官方旗舰店的福利关就您之前呢有在天猫上购买过其他的产品的您还有印象吗？你好什么事情？接好是这样的您是我们欧莱雅的老客户来电呢是邀请您参加会员节好</t>
  </si>
  <si>
    <t>你好您好您好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t>
  </si>
  <si>
    <t>您好你好您好您好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不算好</t>
  </si>
  <si>
    <t>你好你好你好呃我这边呢是天猫欧莱雅官方旗舰店的福利关就是您之前呢有在天猫上购买过我们家的产品的您还有印象吗？对怎么了？分钟哦是这样的您是我们欧莱雅的老客户来电呢是邀请您参加会员节活动的那今天加入会员的话呢就可以一分钱领取一个价值181点的小光圈房才重装呃这个是仅限今天的哈还会包邮寄送给您的对好好不错了</t>
  </si>
  <si>
    <t>你好怎么说你好我是微信雅美店铺的售后客服呃您前段时间有在天猫上买了咱们倍底亚美的绘产品请问您还有印象吧哦我忘了我忘记了就</t>
  </si>
  <si>
    <t>您好是什么宝贝呀你好中秋节快乐我这边呢是天猫太平鸟男装旗舰店的服务关呃您之前有在我们店铺呢买过衣服的还有印象吗？信息呀不用不用</t>
  </si>
  <si>
    <t>哪位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t>
  </si>
  <si>
    <t>我在那个超市这里定位定错了你应该是定错了你先泰超市北边那个卖点在红绿灯外边那个进口直播新车就那会啊北边那个警察我的这个可能是个人啊不是你肯德基你出来出来我到红绿灯那里红绿灯</t>
  </si>
  <si>
    <t>您好你好呃我这边呢是天猫欧莱雅官方旗舰店的福利关就您之前呢有在天猫上购买过我们家的产品的您还有印象吗？没没了</t>
  </si>
  <si>
    <t>你好你好你好你好我这边是鲁新伟基天猫旗舰店的美肤顾问卢小曼呃提前祝您中秋快乐哈就是您之前是有在我们店铺购买过护肤品的呃请问您还有印象吗？对对哦是这样就是因为中秋节快到了嘛我们这边也是给您准备了一款豪华的装修限定礼盒里边呢是有5%的6胜肽也已经行业还有备用型多肽面膜这些店内的高价明星对呀对好的</t>
  </si>
  <si>
    <t>你好你好我这边是天猫pm骗官方旗舰店的重整福利关之前在我们家购买过没规划</t>
  </si>
  <si>
    <t>你好你好中秋节快乐我这边呢是天猫太平鸟男装旗舰店的服务一关呃您之前有在我们店铺呢买过衣服的还有印象吗？什么事？呃是这样就是来电话呢是为了通知您年度会员节活动已经开始了那您对我们店铺的会员呢在活动期间下单满600元贿送200元的购物金满1000元的贿送400元</t>
  </si>
  <si>
    <t>你好你好你好呃我这边呢是天猫欧莱雅官方旗舰店的福利关就是您之前呢有在天猫上购买过我们家的产品的您还有印象吗？你好好那有什么事吗？好的那打扰您了哈呃稍后呢我先把这个活动链接短信发给您好吧您点击链接呢就可以直接领取会员专属福利的哈这个我不要你不要发了不要老炮</t>
  </si>
  <si>
    <t>你好你好呃我是童装品牌的话家的福利款后后熊呃您之前有通过抖音上的直播间买过我们家的童装的应该还记得吧我信了再见了说啥没有买过吧好像我们是抖音上的漫画家旗舰店的看到您之前有通过直播间下过单的呃您现在可以免费升级为我们的画家的微信、vip会员呃还能领取一份后后行定</t>
  </si>
  <si>
    <t>你好说您好您好我是国民优选鲜花品牌花佳的用户体验</t>
  </si>
  <si>
    <t>你好你好呃我这边呢是天猫欧莱雅官方旗舰店的福利官就是您之前呢有在天猫上购买</t>
  </si>
  <si>
    <t>你好你好你好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t>
  </si>
  <si>
    <t>您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都会送400元的购物津同时叠加会好</t>
  </si>
  <si>
    <t>你好你好我这边呢是汤臣倍健官方旗舰店的营养顾问大家呃您之前有在我们天猫店呢购买过胶元蛋白口服液的还有印象吗？你好呃是这样的因为您是我们汤臣倍健的老客户嘛然后来电话呢是我们选中了一小部分优质客户呢来参与年度会员日新品是以活动价是149元的玻尿酸水光瓶今天加对怎么了不好</t>
  </si>
  <si>
    <t>你好你好你好我是七城市的福利官您之前呢有在屈臣氏下了单并且还是我们的会员您还记得吧是嘞那作为我们的会员也是特邀您参加我们一年一度的健康美丽大赏活动像感谢您欧莱雅等等这样的品牌都是有优惠的第一次两件5折另外呢还有更多的定价会员专享单品就比如说腾讯</t>
  </si>
  <si>
    <t>你好你好我这边呢是碧生源的减肥顾问呃您前段时间有在我们天猫官方电脑购买过奥利司他减肥胶囊的您还有印象吗？没印象是这样的就是之前呢我们有一些客户因为没有掌握产品的这个正确使用方法呢导致不好意思我去看一下</t>
  </si>
  <si>
    <t>你好你好你好hello我这边是自嗨锅vip用户中心就是您最近半年呢有在我们旗舰店买过好几次次爱过的嘛您还记得吧等司机没买过就是很多明星也推荐过的做方便速食的锅就是您购买好没买过谢谢再见哦好的可能是我们这边信息有误还那我</t>
  </si>
  <si>
    <t>你好你好你好你好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t>
  </si>
  <si>
    <t>你好你好你好中秋节快乐我这边呢是天猫太平鸟男装旗舰店的服务官呃您</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</si>
  <si>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就是我们现在呢是十周年</t>
  </si>
  <si>
    <t>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t>
  </si>
  <si>
    <t>你好你好中秋节快乐我这边呢是天猫太平鸟男装旗舰店的服务一关呃您之前有在我们店铺呢买过衣服的还有印象吗？对哦什么事？呃是这样就是来电话呢是为了通知您年度会员节活动已经开始了那您对于我们店铺的会员呢在活动期间下单满600元贿送200元的购物金满1000元</t>
  </si>
  <si>
    <t>你好你好你好我是区城市的福利官您之前呢有在屈臣氏下了单并且还是我们的会员您还记得吧呃你说那作为我们的会员也是特邀您参加我们一年一度的健康美丽大赏活动像百雀羚、欧莱雅等等这样的品牌都是有优惠的第一至两件5折另外呢还有更多的低下会员专享单品就比如说同事印花医用口罩地址</t>
  </si>
  <si>
    <t>你好什么事你好中秋节快乐我这边呢是天猫太平鸟男装旗舰店的服务官呃您之前有在我们店铺呢买过衣服的还有印象吗？</t>
  </si>
  <si>
    <t>你好对你好中秋节快乐我这边呢是天猫太平鸟男装旗舰店的服务官呃您之前有在我们店铺呢买过衣服的还有印象吗？对的说话哦哦哦那你那项目的车呢？呃是这样的就是来电话呢是为了通知您年度会员节活动已经开始了那您对我们店铺的会员呢在活动期间下单满600元贿送200元的购物金满1000元呢会送400元的购物金对一下好</t>
  </si>
  <si>
    <t>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号相应的小金管防晒履行是吧</t>
  </si>
  <si>
    <t>你好你好你好中秋节快乐我这边呢是天猫太平鸟男装旗舰店的复印关呃您之前有在我们店铺呢买过衣服的还有印象吗？呃</t>
  </si>
  <si>
    <t>快点你好你好呃我是麦蔻奶粉的官方福利官那您之前呢是有在我们的京东店购买过奶粉的想问一下您还有印象吗？你好你好那天还没喝呢就是麦蔻乐享奶粉是宝宝喝的我知道我买过但是还没有喝哦是这样的那您最近的是在我们店里下过单嘛那现在呢我们有一个新课的回馈福利呃您下次下单的时候呢可以直接享受对</t>
  </si>
  <si>
    <t>您好你好呃我这边呢是天猫欧莱雅官方旗舰店的福利关就是您之前呢有在天猫上购买过你家的产品的您还有印象吗？等一下</t>
  </si>
  <si>
    <t>你好你好你好我这边是实力经分店铺的店长就是前段时间的话您有在天猫上买了咱们家是那缤纷的护肤品的您还有印象吗？还是哦还没到就是澳洲天然植物精粹护肤品牌实力缤纷呀呃这边是看到您有购买过的今天打电话也是给您送服你你你你是看到我买的那个霜是吗？今天给您打电话主要是邀请您您是我们微信vip会员</t>
  </si>
  <si>
    <t>你好你好哪位？你好呃我这边呢是天猫欧莱雅官方旗舰店的福利关就您之前呢有在天猫上购买过我们家的产品的您还有印象吗？是的是这样的您是我们欧莱雅的老客户来电呢是邀请您参加会员节活动的那这边加入会员的话呢就可以一分钱包邮领取两个7.5毫升的小金管防晒女妆相当于半个这不知道那两个卡这个事情</t>
  </si>
  <si>
    <t>你好您好您好呃我这边是大溪地的福利观小西呃您之前是有在我们家呢下一步订单呢请问您还有印象吗？你好没有呃就是主营各类生鲜肉指食材然后天猫上的卖牛排鸡排很火的大吉利呃我们这次来电呢是给您赠送福利的是免费呢赠送给您一张价值39元的呃两片系统征信牛排的赠品券呃那我这边呢用大基地的官</t>
  </si>
  <si>
    <t>你好哪里您好呃我这边是小罐茶京东旗舰店的就是您之前呢有在京东上买过咱们家的茶叶您还记得吗？咋了是这样的因为中秋节马上就要到了嘛呃先公祝您呢中秋节快乐我们这边特别准备了中秋团圆礼盒6款的经典名差是18罐装券后呢只要899元另外我们还会送您一张50元您的回购券那店铺消费呢我都</t>
  </si>
  <si>
    <t>你好你好你好中秋节快乐我这边呢是天猫太平鸟男装旗舰店上</t>
  </si>
  <si>
    <t>你好你好呃我这边呢是天猫欧莱雅官方旗舰店的福利关就您之前呢有在天猫上购买过我们家的产品的您还有印象吗？还是有的就什么事吗？你您好我这边呢是天猫欧莱雅官方旗舰店的来电是邀请您参加我们年度会员节活动的对对哦好的好行好好的好的谢谢</t>
  </si>
  <si>
    <t>哎先生呃我这边是环球青鹏负责全面体验的老师然后看到您上个月初的时候购买了我们医院表示您的课程对吧嗯嗯呃在哪、里购买的那肯定小心一点的了您当时应该是在抖音上买了一个一块钱的一个课今天晚上没时间几点到8点半嗯没有给您打电话呢是因为咱们今天晚上这个7点半有1今天没时间明天没有时间后天应该有电话</t>
  </si>
  <si>
    <t>你好哪里呀您好您好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</si>
  <si>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</si>
  <si>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你好哦你好您好我这边呢是淘宝上开店铺的vip私人客服呃您前段时间有买了咱们家f oj服装的您还有印象吗？我服务器他没印象呃您之前呢在咱们ifo g潮牌工作室有买过衣服的然后我这边呢没有您的这个具体的订单信息呃等会呢可以咨询您的这个私人客服</t>
  </si>
  <si>
    <t>你好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元的购物金</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</si>
  <si>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周庄的两个卡一个是仅限今天的话</t>
  </si>
  <si>
    <t>对好在这是不是有个洗衣机卖了吗？咱俩是不是有个洗衣机要卖？哦谢谢你早就买了早就卖了好了行了</t>
  </si>
  <si>
    <t>你好你好中秋节快乐我这边呢是天猫太平鸟男装旗舰店的服务官呃您之前有在我们店铺买过衣服的还有印象吗？您说吧呃是这样就是来电话呢是为了通知您年度会员节活动已经开始了那您对于我们店铺的会员呢在活动期间下单满600元贿送200元的购物金满1000元都会送400元的购物津投资</t>
  </si>
  <si>
    <t>你好您好呃我是天猫欧莱雅官方旗舰店的福利关就您之前呢有在天猫上购买过我们家的产品的您还有印象吗？我不知道</t>
  </si>
  <si>
    <t>你好你好呃我这边呢是天猫欧莱雅可能旗舰店的福利关就您之前呢有在天猫上购买过我们家的产品的您还有印象吗？</t>
  </si>
  <si>
    <t>你好你好哪位您好您好呃我这边是大溪地的福利观小西呃您之前是有在我们家的下一个订单呢请问您还有印象吗？不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t>
  </si>
  <si>
    <t>你好你好你好呃我这边呢是天猫欧莱雅官方旗舰店的福利关就您之前呢有在天猫上购买过我们家的产品的您还有印象吗？哦那意思就是没买了你好我这边呢是天猫欧莱雅的有什么事？有、什么事吗？是这样的您是我们欧莱雅的老客户来电呢是邀请您参加会员节活动的那基金加入会员的话呢就可以一分钱包邮领取两个</t>
  </si>
  <si>
    <t>你好你好你好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是9不不需要了不需要了不需要了谢谢谢谢</t>
  </si>
  <si>
    <t>你好呃你好你们那个我在那个五八上面看你们那个可以维修那个洗衣机是吧对对对哦我们家那个洗衣机现在通不了电你看能不能能不能修了可以休在哪里呀？在那个清溪路那个大润发对面那里看病时代家园哦星期六八十八那边是吧那个洗衣机现在就是不通电是吧滚筒的还是保人的对</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</si>
  <si>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t>
  </si>
  <si>
    <t>你好你好我这边呢是汤臣倍健官方旗舰店的营养顾问大家呃您之前有在我们天猫店呢购买过胶原蛋白口服液的还有印象吗？对</t>
  </si>
  <si>
    <t>你好你好你说你好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对</t>
  </si>
  <si>
    <t>你好你好我这边呢是淘宝潮牌店铺的vip私人客服呃主要呢是做f og品牌的这个服装的那您前段时间呢有买咱们家的这个服装产品您还有印象吗？然后呢哦稍后呢虽然客服会主动加您微信您这边通过之后呢就可以参加了那您的微信号是手机号吧哦好嘞</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</si>
  <si>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t>
  </si>
  <si>
    <t>您好对您好您好呃我这边是华家鲜花的官方客服呃您订购的鲜花呢是已经通过冷链帮您发货了所以我们这边特地的提醒您一下呃鲜花最近两天他就会送到您的手里请您记得及时查收一下好的行谢谢哦好的好的感谢您的支持哦就是建议您您收到之后呢就是第一时间进行一个杏花呃是可以有效延长花期的呃稍后我们</t>
  </si>
  <si>
    <t>哪位我这边是林先生线下店的店长呃您之前是有在我们这里注册过会员的那请问还有印象吗？什么谢谢是什么哦是这样的就是您这个我们邻近这边的vip用户呢我们这边是特邀您参加本月的会员活动的呃您可以到店免费领取一份价值560元的会员礼包呃这个礼包里边呢有一份山茶花时光修复精华装旅行装还有一次面部护肤的什么哦我现在已经不用那个我现在已经我现在不用那个那个</t>
  </si>
  <si>
    <t>嗯。喂你好。喂。啊，我这里是那个人一间的。嗯。啊你写的那个那个熊小白，那个主席饼干啊。嗯。找一个。然后，我给你多拿两杯中，怎么样？。啊，我不要都给我退了。嗯。啊。就是那个那个就给我退了就行了，我不要这么，多白熊。对。哦，两个北京12那个10元，钱我也不多，给你转。啊，我不要不需要不需要退钱吧，谢谢。啊啊行行行。哦，好的，我知道了，嗯嗯</t>
  </si>
  <si>
    <t>您好你好呃我这边呢是天猫欧莱雅官方旗舰店的福利关了就您之前呢有在天猫上购买过我们家的产品的您还有印象吗？哪位不用谢谢这样</t>
  </si>
  <si>
    <t>您好你好中秋节快乐我这边呢是天猫太平鸟男装旗舰店的服务关呃</t>
  </si>
  <si>
    <t>你好你好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t>
  </si>
  <si>
    <t>你好你好中秋节快乐我这边呢是天猫太平鸟男装旗舰店的福利官呃您之前有在我们店铺呢买过衣服的还有印象吗？对是的呃是这样就是来电话呢是为了通知您年度会员节活动已经开始了那您对于我们店铺的会员呢在活动期间下单满600元贿送200元的购物金满1000元呢会送400元的购物金同时结哦我去哦我想问了之后</t>
  </si>
  <si>
    <t>你好你好哪位？你好中秋节快乐我这边呢是天猫太平鸟男装旗舰店的复一关呃您之前有在我们店铺呢没错</t>
  </si>
  <si>
    <t>你好你好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t>
  </si>
  <si>
    <t>你好你好中秋节快乐我这边呢是天猫太平鸟男装旗舰店的服务官呃您这那成</t>
  </si>
  <si>
    <t>你好你好你好你好我这边是没听化妆品旗舰店的处理关</t>
  </si>
  <si>
    <t>你好你好你好我是七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t>
  </si>
  <si>
    <t>您好你好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t>
  </si>
  <si>
    <t>你好你好你好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t>
  </si>
  <si>
    <t>您好你好呃我这边呢是天猫欧莱雅官方旗舰店的福利关就是您之前呢有在天猫上购买过我们家的产品的您还有印象吗？我说了什么事儿你说是这样的您是我们欧莱雅的老客户来电呢是邀请您参加会员节活动的那今天加入会员的话呢就可以一分钱包邮领取两个7是的好哦不用</t>
  </si>
  <si>
    <t>你好你好呃我这边呢是天猫欧莱雅官方旗舰店的福利关就您之前呢有在天猫上购买过我们家的产品的您还有印象吗？哦我现在没有时间不好意思</t>
  </si>
  <si>
    <t>我这边是凯瑞斯旗舰店的福利观呃您之前有在我们天猫旗舰店买过宠物用品的请问还有印象吗？你说有这样呃为了感谢您的支持我们特定免费包邮送您一个宠物礼包有牛肉力也弱调整好你可以跟您车保险也都是宠物特别爱吃的零食呃稍后我这边加一下您微信帮您领取一下吧没有没事吧好要得</t>
  </si>
  <si>
    <t>你好哪位你好你好我是国民优选项的话品牌华佳的用户体验官小发呃您之前呢是有在我们家订购过鲜花请问您还有印象吗？哦怎么了我来电就是诚邀您体验我们云南执法鲜花的服务的呃下单之后呢基地是直采现发48小时内就会给您发出天热也可以保证消化的新货呃您作为我们电话通知到的用户的最低14元</t>
  </si>
  <si>
    <t>你好的可以你好中秋节快乐我这边呢是天猫太平鸟男装旗舰店的服务官呃您之前有在我们店铺呢买过衣服的还有印象吗？怎么了？呃是这样就是来电话呢是为了通知您年猪会员节活动已经开始了那您对于我们店铺的会员呢在活动期间下单满600元贿送200元的购物金满1000元都会送400元的购物金投</t>
  </si>
  <si>
    <t>你好您好您好呃我这边呢是原本自然旗舰店的处理关呃看到您是在快手上面购买了我们家的一生先生请问您还有印象吗？是的哦是这样的就是我们这边来电呢主要就是通知您呃我们将为一小部分粉丝呢免费提供一对一的瘦身指导服务呃平均期限呢就可以有3到5斤的减重效果呃同时呢您还可以就是免费抽取mac口红还有最高呢190</t>
  </si>
  <si>
    <t>你好先生您好我是韩熙贞的品牌创始人理解这两天有在理解快手直播间下了单对吧是什么意？再见就这样为了感谢家人们对韩熙贞对你姐的支持理解呢特别为家人们准备了充分面膜礼盒可以获得377也行面膜一盒等一下你姐让小朱你加一下你的微信帮你登记您对说我记得不准的</t>
  </si>
  <si>
    <t>你好你好你好中秋节快乐我这边呢是天猫太平鸟男装旗舰店的服务</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</si>
  <si>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t>
  </si>
  <si>
    <t>你好好你好我是哪个国家的福利观您之前购买过我们家的奶酪产品还有印象吗？好</t>
  </si>
  <si>
    <t>你好你好您好您好我这边是李志杰旗舰店的售后客服呃请问您是有在我们店铺购买的产品您收到了吗？对啥产品好就是收敛毛孔修护肌肤的荔枝及美妆品牌呀呃我这边是看到您的产品呢是显示签收了而且同时呢也会送给您一份特权福利呃您看我这边给您介绍一下您看可以吗？不是好到知道我说4个不到4</t>
  </si>
  <si>
    <t>您好你好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算了吧不用了谢谢</t>
  </si>
  <si>
    <t>你好你好你好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t>
  </si>
  <si>
    <t>哦我看你好先生您好我是韩熙贞的品牌创始人理解行这两天有在蜜帖快手直播间下了单对吧？是的是谁就这样为了感谢家人们对韩熙贞对一级的支持理解呢特别为家里面准备了充分面膜你和可以获得377年薪面膜一盒等一下你姐让小朱你加在你的微信帮你登记领取他的一个好</t>
  </si>
  <si>
    <t>你好您好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t>
  </si>
  <si>
    <t>您好这边是飞马出行平台免抽佣活动正在进行中前往应用商店搜索飞马出行司机端下载登录上线即可参与活动明日免用继续不要错过赶快上线接单吧祝您生活</t>
  </si>
  <si>
    <t>好你好你好中秋节快乐我这边呢是天猫太平鸟男装旗舰店的服务关呃您之前有在我们店铺呢买过衣服的还有印象吗？什么事情？谢谢呃是这样就是来电话呢是为了通知您年度会员节活动已经开始了那您对于我们店铺的会员呢在活动期间下单满600元贿送200元的购物金满1000元的贿送400元的购物津</t>
  </si>
  <si>
    <t>你好你好你好中秋节快乐我这边呢是天猫太平鸟男装旗舰店的服务官呃您之前有在我们店铺呢买过衣服的还有印象吗？怎么了有我经常买的呀呃是这样就是来电话呢是为了通知您年度会员节活动已经开始了那您对于我们店铺的会员呢在活动期间下单满600元贿送200元的购物金满1000元</t>
  </si>
  <si>
    <t>你好对您好您好我这边是赛优旗舰店的售后客服呃您前段时间呢是有在我们天猫旗舰店的下单了代餐食品或者教授的请问还有印象吗？没哦是这样的也是为了感谢您这边要预的支持呢我们来电是特意送给您一份生日礼品的呃待一会呢我们会添加您的微信登记一下您的生日时间然后到时候呢会免费给您寄送一份生日礼物呃稍后</t>
  </si>
  <si>
    <t>你好这怎么哪位？你好我这边呢是天猫欧莱雅官方旗舰店的福利关就是您之前呢有在通上购买过其他的产品的您还有印象吗？好我就我记不到了我我应该是没买过吧知道了哦就是天猫欧莱雅官方旗舰店那您都是我们欧莱雅的老客户来电是邀请您参加会员节活动的就什么事嘛你说嘛哦我我不是我不是会员的话呢可以一分钱包邮领取两个7.5毫升的这个用不用我现在有事我现在在有事</t>
  </si>
  <si>
    <t>您好哪位你好谁这边呢是天猫欧莱雅官方旗舰店的福利关就您之前对</t>
  </si>
  <si>
    <t>你好您好您好我是ab店铺的售后客服您昨天呢是有在天猫上买了咱们aeb的产品请问您还有印象吗？没印象呃就是专业大型洗护品牌n eb叶呃这边呢是有看到您购买过的今天呢也是给您送福利的是那个都看好的你是新用户完是这样的就是您购买的我们的产品呢也会有洗护老师给您使用建议以及产品的售后的呃并且您40老师回座</t>
  </si>
  <si>
    <t>你好你好你好呃我这边呢是天猫欧莱莱旗舰店的福利关就您之前呢有在天猫上购买过你家的产品的您还有印象吗？你好好行</t>
  </si>
  <si>
    <t>你好你好中秋节快乐我这边呢是天猫太平鸟男装旗舰店的福利官呃您这哦不需要谢谢</t>
  </si>
  <si>
    <t>你好你好中秋节快乐我这边呢是天猫太平鸟男装旗舰店的服用关呃您之前有在我们店铺呢买过衣服的还有印象吗？妈没印象就是天猫上卖男装的太平鸟这边呢看到您之前呢下单过然后您的会员险活动已经开始了那您这边呢对于我们店铺的会员在活动期间下单满600元7哦</t>
  </si>
  <si>
    <t>你好你好你好中秋节快乐我这边呢是天猫太平鸟男装旗舰店的服务一关呃您之前有在我们店铺呢买过衣服的还有印象吗？哦哦对呃是这样就是来电话呢是为了通知您年度会员节活动已经开始了那您对于我们店铺的会员呢在活动期间下单满600元贿送200元的购物金满1000元呢会送400元的购物金对</t>
  </si>
  <si>
    <t>你好你好您这边打我电话的吗？打你电话请问你是我们是做钢琴搬运条例会说的你对是的对是的是的之前打过您电话我想问一下收一台钢琴多少钱然后是因为时间长了然后琴琴线路上给钱不回来了哦也需要做调理是吧对</t>
  </si>
  <si>
    <t>您好你好您好呃我这边呢是天猫欧莱雅官方旗舰店的福利观就是您之前呢有在天猫上购买过我们家的产品的您还有印象吗？什么产品？您之前呢有购买过我们欧莱雅的护肤美妆产品那是在low了呀尊贵的用户今天来电呢是邀请有什么事吗？是这样的您是我们欧莱雅的老客户来电呢是邀请您参加会员节活动的上</t>
  </si>
  <si>
    <t>你好哪边你好中秋节快乐我这边呢是天猫太平鸟男装旗舰店的服务官呃您之前有在我们店铺呢买过衣服</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</si>
  <si>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t>
  </si>
  <si>
    <t>你好你好你好呃我这边呢是天猫欧莱雅官方旗舰店的福利官就是您之前呢有在天猫上购买过我们家的产品的您还有印象吗？怎么了你说是这样的您是我们欧莱雅的老客户来电呢是邀请您参加会员节活动的那直接加入会员的话呢就可以一分钱包邮领取两个7.5毫升的小金管防晒旅行装相当于半个就</t>
  </si>
  <si>
    <t>您好哪边你好中秋节快乐我这边呢是天猫太平鸟男装旗舰店的服务一关呃您之前有在我们店铺呢买过衣服的还有印象吗？不好不好意思</t>
  </si>
  <si>
    <t>您好你好呃我这边呢是天猫欧莱雅官方旗舰店的福利官就是您之前呢有在天猫上购买过我们家的产品的您还有印象吗？看到是这样的您是我们欧莱雅的老客户来电呢是邀请您参加会员节活动的那今天加入会员的话呢就可以一分钱包邮领取两个7.5毫升的小金管防晒旅行装相当于半个症状的量卡这个是领先</t>
  </si>
  <si>
    <t>您好这边是森马出行平台免抽佣活动正在进行中前往应用商店搜索飞马出行司机端下载登录上线即可参与活动明日免邮t恤不要错过赶快上线接单吧祝您生活愉快再见好</t>
  </si>
  <si>
    <t>你好你好你好你好我是天猫上森田官方旗舰店的美肤顾问孙小田那您之前呢有购买过咱们家的面膜您还有印象吗？有什么事吗？</t>
  </si>
  <si>
    <t>好女士您好请问是蝴蝶看到的负责人吗？哦我这里是董云售前的美差客服外包看到您这边有经营抖音小店我们可以为您店铺承接售前咨询售后处理送好评服务想请问您店不需要客服外包服务吗？对您自己在做还是已经外包了呢对</t>
  </si>
  <si>
    <t>你好肯定好您好您好我这边呢是播其宠物的福利关多多这边呢看您刚刚在我们平台呢下个订单嘛您看您还有印象吗？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t>
  </si>
  <si>
    <t>你好对先生你好我是韩熙贞的品牌创始人理解这两天有在理解快手直播间下了单对吧要哪个就是快手品牌女装的韩熙贞me解呢这边看到您有购买过你姐为了回馈咱们的支持特地为咱们粉丝准备嘛从坟礼包可以免费送家人咱们韩熙贞烟酰胺377</t>
  </si>
  <si>
    <t>您好您好呃我这边呢是天猫欧莱雅官方旗舰店的福利关就您之前呢有在天猫上购买过我们家的产品的您还有印象吗？您好好有怎么啦是这样的您是我们欧莱雅的老客户来电呢是邀请您参加会员节活动的那今天加入会员的话呢就可以一分钱包邮领取两个7.5毫升的小金管防晒旅行装相当于半个症状的量卡这个是你好好好了不用谢谢再见</t>
  </si>
  <si>
    <t>您好你好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我</t>
  </si>
  <si>
    <t>你好你好哪里？你好中秋节快乐我这边呢是天猫太平鸟男装旗舰店的服务官呃您之前有在我们店铺呢买过衣服的还有印象吗？北非那个哦没啥印象的哦就是天猫上卖男装的太平鸟这边呢看到您之前的下单过然后您的会员节活动已经开始了那您这边呢对于我们店铺的会员在活动期间下单满600元呢没我要打扫卫生知道了吗？对呀呀要明天</t>
  </si>
  <si>
    <t>你好你好那我晚上看咱有一个那个单桶的那个全都洗衣机你那个洗衣机卖了那啥了你加我微信然后有个群卖洗衣机有个300的你微信多少？150你这家1504380等一下150没事438015043805110</t>
  </si>
  <si>
    <t>你好对你好呃我这边呢是天猫欧莱雅官方旗舰店的福利关就是您之前呢有在天猫上购买过我们家的产品的您还有印象吗？你好是对是怎么啦？怎么啦是这样的您是我们欧莱雅的老客户来电呢是邀请您参加会员节活动的那基金加入会员的话呢就可以一分钱包邮领取两个7.5毫升的小金管防晒旅行装相当于半个症状的量对对好</t>
  </si>
  <si>
    <t>你好好你好呃我这边呢是天猫欧莱雅官方旗舰店的福利关了就您之前呢有在天猫上购买过我们家的产品的您还有印象吗？对哦是这样的您是我们欧莱雅的老客户来电呢是邀请您参加会员节活动的你今天加入会员的话呢就可以一分钱领取一个价值180元的小光圈绑在周庄呃这个是仅限今天的哈还会包邮寄送给您的那只要点没有</t>
  </si>
  <si>
    <t>你好那个你好呃我是林品牌10月结晶的售后客服呃请问您在我们店铺购买的产品收到了吗？还没呃就是天猫母婴用品十月结晶旗舰店呀我这边看到您买的宝贝显示签收了呃想去邀请您加入我们为宝贝提供的云服务和宝妈们交流专业的运营知识的好的我买了很多不知道你说的是哪一件</t>
  </si>
  <si>
    <t>你好你好您好您好呃我这边是大溪地的福利关小西呃您之前是有在我们家的下一个订单呢请问您还有印象吗？有的呃因为本月呢是我们大溪地的成本月嘛然后我们这边也是特地呢呃在微信商城上给您准备了专享的福利是免费赠送给您一张价值39元的两片西门诊信牛排赠品券呃那我这边呢用大溪地的官方企业微信的添加一下您</t>
  </si>
  <si>
    <t>你好您好呃我这边呢是天猫欧莱雅官方旗舰店的福利关就您之前呢有在天猫上购买过我们家的产品的您还有印象吗？你好哪位？好是这样的您是我们欧莱雅的老客户来电呢是邀请您参加会员节活动的那今天加入会员的话呢就可以一分钱包邮领取两个7.5毫升的小金管防晒女妆相当于半个症状呢</t>
  </si>
  <si>
    <t>对。喂。是。喂，你好，我这边您好打扰一下，我这边是万年场国美电器的，您之前在这边购买过家店，是咱的老用户，对吧。啊好。啊，给你打电话没别的意思，是咱们国美这边，今天下午1点半至2点钟，做活动，感恩答谢，老用户邀请您关联，免费领取厨，房刀具3件套和水晶兑换一套防护口罩一包。啊，我不贷款，谢谢</t>
  </si>
  <si>
    <t>你好你好您好我这边呢是淘宝潮牌店铺的vip私人客服呃您前段时间还有买的咱们家f oj服装的您还有印象吗？没有呃就是淘宝上卖长款服装f og品牌的店家这边看到您有购买过的那现在呢针对会员会有这个私人客服不定期的给您的来分享服装搭配技巧根据您的个人形象呢给您</t>
  </si>
  <si>
    <t>你好你好你好我这边呢是淘宝招牌店铺的vip私人客服呃您前段时间要买了咱们家f oj服装的您还有印象吗？我怎么不记得退呃就是淘宝上卖潮牌服装f og品牌的店家这边看到您有购买过的那现在呢针对会员会有这个私人客服不定期在给您呢来分享服装</t>
  </si>
  <si>
    <t>你好哪位你好我这边呢是淘宝潮牌店铺的vip私人客服呃您前段时间还有买了咱们家f oj服装的您还有印象吗？哪位没有我不需要谢谢</t>
  </si>
  <si>
    <t>对你好哪位你好中秋节快乐我这边呢是天猫太平鸟男装旗舰店的服务一贯呃您之前有在我们店铺呢买过衣服的还有印象吗？谢谢好太平洋什么？谁呃是这样就是来电话呢是为了通知您年度会员节活动已经开始了那您对于我们店铺的会员呢在活动期间下单的600元贿送200元的购物金满1000我对囔</t>
  </si>
  <si>
    <t>你好你好你好中秋节快乐我这边呢是天猫太平鸟男装旗舰店的服务关呃您之前留在我们店铺呢买过衣服的还有印象吗？哪里对3一个咋啦行呃是这样就是来电话呢是为了通知您年度会员节活动已经开始了那您对于我们店铺的会员呢在活动期间下单满600元贿送200元的购物金满1000元呢会送400是5你好7</t>
  </si>
  <si>
    <t>你好对你好中秋节快乐我这边呢是天猫太平鸟男装旗舰店的福利官呃您这</t>
  </si>
  <si>
    <t>你好谁呀你好我这边呢是杨静武你那边的华润万家五谷磨坊专柜的这个</t>
  </si>
  <si>
    <t>你好你好你好我是国美优秀鲜花品牌花家的用户体验了</t>
  </si>
  <si>
    <t>您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企业的</t>
  </si>
  <si>
    <t>您好你好我这边呢是淘宝潮牌店铺的vip私人客服呃主要呢是做f og品牌的这个服装的那您前段时间呢有买咱们家的这个服装产品您还有印象吗？好吧怎么了呃是这样的就我们现在呢针对会员会有这个私人客服呢不定期的给您分享服装搭配技巧然后根据您的个人情况</t>
  </si>
  <si>
    <t>你好你好你好呃我这边是家人渡町旗舰店的售后客服就是请问一下哈您在我们店铺购买的产品您收到了吗？什么东西我忘记了哦我这里是下来镀金天猫旗舰店的来电的话呢就是想问一下您近期在我们店里下单的宝贝您收到了吗？哪个呃就是韩国</t>
  </si>
  <si>
    <t>你好你好你好呃我是八戒旗舰店的店长呃就是您昨天有在天猫上买的咱们八级旗舰店化妆品呃您还有印象吗？好哦就是扣油定妆通透资源化妆品发起旗舰店呀这边看到您有购买过呃今天是给您送福利的说是这样的呃您购买的化妆品我们</t>
  </si>
  <si>
    <t>你好你好你好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t>
  </si>
  <si>
    <t>你好你好你好呃我这边是夏兰渡町旗舰店的售后客服就是请问一下哈您在我们店铺购买的产品您收到了吗？那个也算吗？呃就是韩国原装进口的大量注定护肤品这边是看到您买的宝贝显示签收了同时有个活动通知到你在我们微信上登记一下生日时间呃到时候就会免费给您寄</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</si>
  <si>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t>
  </si>
  <si>
    <t>你好你是你好我这边呢是淘宝潮牌店铺的vip私人客服呃主要呢是做f og品牌的这个服装的那您前段时间呢有买咱们家的这个服装产品您还有印象吗？是的是的这个那您那边是卫衣吗？呃是这样的就我们现在呢针对会员会有这个私人客服呢不定期的给您分享服装搭配技巧然后根据您的个人形象呢给您打成建议另外咱们还可以</t>
  </si>
  <si>
    <t>你好哪里你好中秋节快乐我这边呢是天猫太平鸟男装旗舰店的服务官呃您之前有在我们店铺呢买过衣服的还有印象吗？说有事吗呃是这样就是来电话呢是为了通知您年度会员节活动已经开始了那您对于我们店铺的会员呢在活动期间下单满600元贿送200元的购物金满1000元的</t>
  </si>
  <si>
    <t>你好哪位？你好哪位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哦</t>
  </si>
  <si>
    <t>呃我是这个一审天猫官方旗舰店的福利观就是您之前是有在我们店铺购买过户部产品的请问一下还有印象吗？没印象了就是主打肌肤屏障修复的一拳官方旗舰店呀您就您之前不是有在我们家买过这个保湿水乳还有润唇膏之类的护肤产品嘛然后今天来电呢就是有一个专属福利送给您</t>
  </si>
  <si>
    <t>您好你好你好呃我这边呢是天猫欧莱雅官方旗舰店的福利官就是您之前呢有在天猫上购买过我们家的产品的您还有印象吗？是有什么事吗？您好我这边呢是天猫欧莱雅官方旗舰店的百变的邀请您参加我们年度会员节活动的、暂时不参加了谢谢</t>
  </si>
  <si>
    <t>喂。哎，你，好，我想问一下我有两单，我我退货的东西，然后他有两个提货码，我如果，把它放在一起能上一单吗？。啊，可以啊，你这也就放在一起啊。然后把第一个取消，这就行了。那个取消啊，但是他退货，他自动生成的期货嘛，我怎么取消呢？。对。取消掉，然后你去把。是一个单号过去就行了，直接填绑定</t>
  </si>
  <si>
    <t>您好你好你好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不用</t>
  </si>
  <si>
    <t>你好你好你好呃我这边呢是天猫方旗舰店的福利关就您之前呢有在天猫上购买过我们家的产品的您还有印象吗？好是这样的您是我们欧莱雅的老客户来电呢是邀请您参加会员节活动的那疾病加入会员的话呢就可以一分钱包邮领取两个5毫升的小金管防晒旅行装相当于半个症状的两卡好好</t>
  </si>
  <si>
    <t>他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7什么什么呀？呃您到吉林大道的梦洁家纺专卖店就可以领取了具体的地址</t>
  </si>
  <si>
    <t>你好你好我这边呢是汤臣倍健官方旗舰店的营养顾问大家呃您之前有在我们天猫店呢购买过胶原蛋白</t>
  </si>
  <si>
    <t>好老板你好我这里有个宾冰箱大冰箱还有个柜子你要不要过来看一下谁好什么样的冰箱？哦你你加我微信还是我加你微信我发给你看一下好好在家里用的吗？那个卖那个周黑鸭的大冰箱1.8米的不是我那个手机买了多久了？买了才五六个月很新的什么都好的</t>
  </si>
  <si>
    <t>你好你好中秋节快乐我这边呢是天猫太平鸟男装旗舰店的服务关呃您说</t>
  </si>
  <si>
    <t>你好你好你好我是魏斯雅美店铺的售后客服您昨天有在天猫上买了咱们被这两位的护理产品请问您还有印象的你好是什么我这边是植物健康客户品牌被寄养美的售后客服呃就是您之前有在我们这对我买了一个是这样的哈您说呃您您购买的你好</t>
  </si>
  <si>
    <t>您好你好你好我这边呢是淘宝潮牌店铺的vip私人客服呃主要呢是做f og品牌的这个服装的那您前段时间呢有买咱们家的这个服装产品不用谢谢塞班</t>
  </si>
  <si>
    <t>好的我们这边是于庄回民烧烤店的商家把您昨天是咱们家点了一份餐麻烦您这个我叫郝平这边微信给您返个红包你看可以吗？哦那麻烦您说哦我会您说哦我会我会给的好的好的那我这边添加一下您微信然后给您返现</t>
  </si>
  <si>
    <t>呃我这边是凯瑞斯旗舰店的福利官就是您之前的话有在我们天猫旗舰店买过宠物用品的请问您还有印象吗？不是再见对您说是这样的呃就是为了感谢您的支持我们是特定免费包邮送您一个宠物礼包有牛肉粒鸡肉泥肉肠等行李工您挑选也都是宠物特别爱吃的零食呃稍后我这边帮您登记领取一下吧不好对你说啥那这样</t>
  </si>
  <si>
    <t>你好你好中秋节快乐我这边呢是天猫太平鸟男装旗舰店的复印关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</si>
  <si>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这是的有恭喜你好买没啥送200元的购物金满1000元都会送400元的购物金同时叠加会员专属券和平台券的可以在</t>
  </si>
  <si>
    <t>你好你好中秋节快乐我这边呢是天猫太平鸟男装旗舰店的服务关呃您之前有在我们店铺呢买过衣服的还有印象吗？你好不来你好没有人家说我知道你在怎么了呃是这样就是来电话呢是为了通知您年度会员节活动已经开始了那您对于我们店铺的不需要不需要</t>
  </si>
  <si>
    <t>你好您讲你好中秋节快乐我这边呢是天猫太平鸟男装旗舰店的服务官呃您之前有在我们店铺呢买过衣服的还有印象吗？你说事呃是这样就是来电话呢是为了通知您年度会员节活动已经开始了那您对于我们店铺的会员呢在活动期间下单满600元贿送200元的购物金满1000元的贿送400元你说行</t>
  </si>
  <si>
    <t>你好你好你好中秋节快乐我这边呢是天猫太平鸟男装旗舰店的服务关呃您之前有在我们店铺呢买过衣服的还有印象吗？没事没有挂了吧谢谢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</si>
  <si>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t>
  </si>
  <si>
    <t>你好你好你好你好我是区城市的福利官您之前呢有在屈臣氏下的单并且还是我们的会员您还记得吧是的那作为我们的会员也是特邀您参加我们一年一度的健康美丽大赏活动像感谢您欧莱雅等等这样的品牌都是有优惠的地区两件5折另外呢还有更多的天下会员专享单品就比如说同学</t>
  </si>
  <si>
    <t>您好话你好呃我这边呢是天猫欧莱雅官当旗舰店的福利关了就是您之前呢有在天猫上购买过我们家的产品的您还有印象吗？没有怎么了就是天猫欧莱雅官方旗舰店那您是我们欧莱雅的老客户来电呢是邀请您参加会员节活动的呃提前加入会员的话呢是可以一分钱领取一个价值180元的小光圈防晒重装这个是仅限机</t>
  </si>
  <si>
    <t>你好你好我是七城市的福利官您之前呢有在屈臣氏下了单并且还是我们的会员您还记得吧小像罗丹就是屈臣氏线上线下都有的美妆个户及核电那您作为我们尊贵的会员来电呢是特邀您参加屈臣氏健康美丽大赏活动像百雀羚欧莱雅等等这样的一些大牌都有优惠的第至2500折另外呢</t>
  </si>
  <si>
    <t>你好对网页你好中秋节快乐我这边呢是天猫太平鸟男装旗舰店的服务关呃您之前留在我们这谁你好对</t>
  </si>
  <si>
    <t>你好您好你好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对对对是好谢谢不是</t>
  </si>
  <si>
    <t>你好你当时羞羞了个冰箱维修吗？不要那您要维修什么？19你好什么电器呢？新乡可以您是在哪个城市呢？还是你不是赤壁的吗？是那您留个电话稍后几分钟是不合您电话联系是吃一个吗？是的呀那等特别好的</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</si>
  <si>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t>
  </si>
  <si>
    <t>你好哪里呀你好中秋节快乐我这边呢是天猫太平鸟男装旗舰店你是我的小脚丫子</t>
  </si>
  <si>
    <t>你好您好您好呃我这边呢是dom旗舰店的售后客服呃请问您在我们店铺购买的产品您收到了吗？什么东西？呃我们这里呢是du m天猫旗舰店也是专门做护肤品的嘛呃这边来电呢也是想请问您一下就是您近期呢在我们店里下单的产品您收到了吗？什么三天？呃实在不好意思先生我这边呢是</t>
  </si>
  <si>
    <t>你好你好你好您是您好您好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然后呢？呃是这样就是因为您</t>
  </si>
  <si>
    <t>您好对你好中秋节快乐我这边呢是天猫太平鸟男装旗舰店的服务官呃您之前有在我们</t>
  </si>
  <si>
    <t>你好你好中秋节快乐我这边呢是天猫太平鸟男装旗舰店的服务运官他是他他这个不是他不是这样的人他是那个</t>
  </si>
  <si>
    <t>您好你好哪里你好呃我这边呢是天猫欧莱雅官方旗舰店的福利关就是您之前呢有在天猫上购买过你家的产品的您还有印象吗？买过什么？您之前呢有购买过我们欧莱雅的护肤美妆产品那是在欧莱雅尊贵的用户好好好好您来电</t>
  </si>
  <si>
    <t>你好你好你好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好好好好好的再见</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</si>
  <si>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t>
  </si>
  <si>
    <t>你好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t>
  </si>
  <si>
    <t>你好你好你好呃我这边是秋塘店铺的店长呃就是您昨天有在天猫上买了咱们新闻塘的护发产品您还有印象吧我知道是这样的哈呃您购买的产品我们会有专业护发老师针对您的大致给出护发建议和产品售后呃而且后期是梁老师回购还会随便送您价值88元的症状固化精油一瓶呃您看我让固话老师加一下您微信好吧</t>
  </si>
  <si>
    <t>你好你好中秋节快乐我这边呢是天猫太平鸟男装旗舰店的服务关呃您之前有在我们店铺呢买过衣服的还有印象吗？那个</t>
  </si>
  <si>
    <t>你好你好你好呃我这边呢是天猫欧莱雅官方旗舰店的福利官就是您之前呢有在天猫上购买过我们家的产品的您还有印象吗？哦你怎么了吗？是这样的您是我们欧莱雅的老客户来电呢是邀请您参加会员节活动的那今天将会话呢就可以一分钱包邮领取两个7.5毫升的小金管防晒女妆相当于半个好</t>
  </si>
  <si>
    <t>你好你好中秋节快乐我这边呢是天猫太平鸟男装旗舰店的服务官呃您之前有在我们店铺呢买过衣服的还有印象吗？是的怎么了？呃是这样就是来电话呢是为了通知您年度会员节活动已经开始了那您对于我们店铺的会员呢在活动期间下单满600元贿送200元的购物金满1000元的贿送400元的购物金</t>
  </si>
  <si>
    <t>您好哪里你好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t>
  </si>
  <si>
    <t>你好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房在重装这个是仅限今天的哦而且</t>
  </si>
  <si>
    <t>你好你好你好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送400元的</t>
  </si>
  <si>
    <t>你好你好你好你好我这边是没听化妆品旗舰店的处理关那您之前是有在淘宝上呢购买过我们家的产品的请问您还有印象吗？我怎么不知道？哦哦就是泰国的美妆品牌engis听您之前是有在我们家的买过产品的呃这边来电主要也是想就是提前呢像您剧透一下我们那我不知道我没有那个</t>
  </si>
  <si>
    <t>你好你好你好呃我这边呢是天猫欧莱雅官方旗舰店的福利关就您之前呢有在天猫上购买过我们家的产品的您还有印象吗？有是这样的您是我们欧莱雅的老客户来电呢是邀请您参加会员节活动的那直接加入会员的话呢就可以一分钱包邮领取两个7.5毫升的小金管防晒旅行装相当于半个症状的量卡这个是仅限今天的哦不用了谢谢</t>
  </si>
  <si>
    <t>你好呀你好你好中秋节快乐我这边呢是天猫太平鸟男装旗舰店的服务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金好谢谢</t>
  </si>
  <si>
    <t>您好你好你好中秋节快乐我这边呢是天猫太平鸟男装旗舰店的服务关呃您之前有在我们店铺呢买过衣服的还有印象吗？</t>
  </si>
  <si>
    <t>的哎宝妈就是价格这边他是现在是固定的而且就是像我们这边内部消息的话咱们这边马上还是要有一波涨价了就在就是9月中旬要涨价就马上他那个语文的这边的这个点都给礼盒要下架所以嗯因为之前您应该知道有个爱2551的价格这个您知道吗之前很早嗯你不知道嗯这个可以</t>
  </si>
  <si>
    <t>您好你好你好呃我这边呢是天猫欧莱雅官方旗舰店的福利关了就是您之前呢有在天猫上购买过我们家的产品的您还有印象吗？</t>
  </si>
  <si>
    <t>你好你好我是区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次两件5折另外呢还</t>
  </si>
  <si>
    <t>你好不会你好你好中秋节快乐我这边呢是天猫太平鸟男装旗舰店的服务官呃您之前有在我们店铺呢买过衣服的还有印象吗？没有</t>
  </si>
  <si>
    <t>喂你好。哎你好。嗯，我是那个一品生鲜，就是，你刚刚在我们家点的那个千牛来百利包，那个蒙牛的只剩一包了，还有社保给你换成那个新希望的，现在可以吗？。嗯。嗯。嗯，是哪一种啊。就是就是。平台上有吗？。啊。平台上有吗？。有有有。是哪我来看一下啊，叫什么名字来着说。嗯您。嗯</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</si>
  <si>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t>
  </si>
  <si>
    <t>您好你好我这边呢是华南那边的沃尔玛五谷磨坊专柜的这个工作人员您之前呢有买过可以当临时吃的这个小蚊子的还记得吧</t>
  </si>
  <si>
    <t>您好你好呃我这边呢是天猫欧莱雅官方旗舰店的福利关就您之前呢有在天猫上购买过我们家的产品的您还有印象吗？呃不知道要么也是我女朋友买的我也不清楚好这样的那没有关就是天猫欧莱雅官方旗舰店那您是我们欧莱雅的老客户来电呢是邀请您参加会员节活动的呃今天</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</si>
  <si>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t>
  </si>
  <si>
    <t>你好对我这里是上海时刻家智能便利店然后您这边是在看那个找项目是吧没有</t>
  </si>
  <si>
    <t>你好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你尽快好吧我在开会吗？不方便好谢谢</t>
  </si>
  <si>
    <t>你好你好不用你好我这边是拼多多清园教务的商家然后您之前呢有在我们店铺购买的菜板请问收到了吗？好什么东西？我这边是拼多多的店铺您之前呢有在我们店铺购买的菜板请问您收到了吗？了不是</t>
  </si>
  <si>
    <t>你好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行哦好的</t>
  </si>
  <si>
    <t>喂。喂，你好，这边是刘世网不收黄金钻石、手表、包包的，您是有什么物品需要出售吗？。嗯，我有个酷奇包。可以的，我加一下你的微信，你把包包的整体图片还有那个logo拍照发给我，我让就是给您过一下价格。行行好的你加我啊。嗯，这个手机号是您的微信号吗？。应该是啊。就是15</t>
  </si>
  <si>
    <t>每天我这边是林先生线下店的店长呃您之前是有在我们这里注册过会员的那请问还有印象吗？好的我家不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t>
  </si>
  <si>
    <t>你好你好你好您好您好这里是天猫欧莱雅彩妆官方企业店副理关呃您之前是有在天猫上的购买过我们家的产品的请问您还有印象吗？欧莱雅有吗？哦是的是的我们这边是天猫欧莱雅彩妆官方旗舰店的有吗我买了什么东西哦您之前是有购买过欧莱雅等美妆产品的是我们的尊贵的用户嘛呃今天来电呢主要也是给您赠送</t>
  </si>
  <si>
    <t>你好你好呃我是o uy店铺的售后客服</t>
  </si>
  <si>
    <t>你好就是我这边就是冰箱坏了可以把柜修一下吗？哪里对中央广场行我现在没时间我今天特别忙今天早上一活期的有我我我空了我给你打电话太远了</t>
  </si>
  <si>
    <t>我是被夕阳美店铺的售后客服您昨天有在天猫上买了咱们的未抵押给的护理产品请问您还有印象吧我没有买过呀您您这是有在我们微信雅美品牌店铺上下过订单了呃我们后台也有显示您的购买信息的呃现在就免费送您会员三重里只需要通过我们的微信好友申请登记一下名额就可以领取不好意思不用了不用了</t>
  </si>
  <si>
    <t>你好的设置你好中秋节快乐我这边呢是天猫太平鸟男装旗舰店的服务一关呃您之前有在我们店铺呢买过衣服的还有印象吗？你好我不在没有那是需要谢谢是没有呃是这样的就是年度会员节活动呢已经开始了那您对我们店铺的会员呢活动期间下单满600元的贿送200元的购物金满1000元呢会收400元的谢谢不好</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</si>
  <si>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我拿出来</t>
  </si>
  <si>
    <t>你好你好你好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t>
  </si>
  <si>
    <t>你好你好你好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t>
  </si>
  <si>
    <t>你好你好中秋节快乐我这边呢是天猫太平鸟男装旗舰店的服务关呃您之前有在我们店铺呢买过衣服的还有印象吗？你好没有没有了应该我应该买过很多我不知道哦可能您上次下单的时间久了您不太记得了稍后呢您也可以看一下您的这个订单记录然后来电话呢主要是给您送太平鸟男装年度会员哪里</t>
  </si>
  <si>
    <t>你好你好哥你好我是给咱们店面搞户外活动用的充气拱门帐篷到奇缘的定制礼品的厂家只是想加您一个微信您看看了解一下手机号是您的微信号吗？我不需要谢谢也不是说</t>
  </si>
  <si>
    <t>你好你好你好呃我这边呢是天猫欧莱雅官方旗舰店的福利关了就是您之前呢有在天猫上购买过我们家的产品的您还有印象吗？您说点击有有咋了是这样的您是我们欧莱雅的老客户来电呢是要给家会员节活动的那直接加入会员的话呢就可以一分钱包邮领取两个7.5毫升的小金管防晒旅行装相当于半是周庄的呀不需要这是不是可以？对</t>
  </si>
  <si>
    <t>你好我这个哪里你好中秋节快乐我这边呢是天猫太平鸟男装旗舰店的无关呃您之前有在我们店铺买过衣服的还有印象吗？对呃是这样的就是来电话呢是为了通知您年度会员节活动已经开始了那您对于我们店铺的会员呢在活动期间下单满600元贿送200元的购物金1000元的贿送400元的购物津同时叠加后</t>
  </si>
  <si>
    <t>你好您好呃提前祝您中秋快乐我这边是之前给您打过电话的梦洁的家纺顾问呃很抱歉再次打扰到您了呃我们这边看到您的开业豪礼呢还没有领取所以这边是推</t>
  </si>
  <si>
    <t>你好您好我这边呢是淘宝潮牌店铺的vip私人客服呃您前段时间有买的咱们家f oj服装的您还有印象吗？有呃是这样的就我们现在呢针对会员会有这个私人客服呢不定期的给您分享服装搭配现场然后根据您的个人形象呢给您搭配建议另外咱们还可以享受潮牌特定款式的这个优惠折扣稍后呢我们c</t>
  </si>
  <si>
    <t>你好您好您好呃我这边呢是办理县旗舰店的售后客服呃请问您一下就是您在我们店铺购买的产品呢您收到了吗？你好什么呀呃就是美妆护肤品牌但是一定要呃我们这边呢也是看到您买的产品呢是显示签收了嘛呃同时呢我们这边也是送给您一份特权福利呃您看我这边给您介绍一下好吧是我是在吴江</t>
  </si>
  <si>
    <t>你好我呀哪里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t>
  </si>
  <si>
    <t>你好哪位你好呃我这边呢是天猫欧莱雅弓当旗舰店的福利观就是您之前呢有在天猫上购买过我们家的产品的您还有印象吗？没啥事是这样的您是我们欧莱雅的老客户来电呢是邀请您参加会员节活动的那今天加入会员的话呢就可以一分钱领取一个价值180元的小光圈房在周庄呃这个是仅限今天的哈还不包邮寄送给您的那</t>
  </si>
  <si>
    <t>你好你好呃我是92店铺的店长呃您前段时间有在天猫上买了咱们9vr的护肤品您还有印象吗？6放心吧好今天给您打电话是邀请您成为我们的微信vip会员您下次购买任意产品就会送价值79元的固体香膏呃像平时还可以享受到免费申请试用和零元秒杀的活动而且还会有护肤专家提供一对怎么了我看</t>
  </si>
  <si>
    <t>签名还有没有他家的？你好哪位您好您好我是国民优选消化品牌花家的用户体验官小花呃您之前呢是有在我们家订购过鲜花请问您还有印象吗？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t>
  </si>
  <si>
    <t>你好你好我这边呢是淘宝招牌店铺的vip私人客服呃您前段时间有买了咱们家f oj服装的您还有印象吗？不知道了怎么了呃就是淘宝上卖场牌服装og品牌的店家这边看到您有购买过的那现在呢针对会员会有这个私人客服不定现在</t>
  </si>
  <si>
    <t>我说怎么说你好就是你好呃我这边呢是天猫欧莱雅官方旗舰店的福利观就是您之前呢有方法购买过我们家的产品的您还有印象吗？打电话怎么了？好是这样的您是我们欧莱雅的老客户来电的需要去您参加会员节活动的那今天加入会员的话呢就可以一分钱领取一个价值180元的小光圈防晒周庄呃这个是仅限今天的哈还会包邮记录谢谢那是谁哦</t>
  </si>
  <si>
    <t>你好我跟你说你好中秋节快乐我这边呢是天猫太平鸟男装旗舰店的福利官呃您之前有在我们店铺呢买过衣服的还有印象吗？您好哦不好意思我现在在上班没得时间哈呃抱歉我这边呢主要是负责通知您参加这次活动的呃这样子行你说吗？</t>
  </si>
  <si>
    <t>你好哪里呀你好我是天猫上森田官方旗舰店的美肤顾问孙小田那您之前呢有购买过咱们家的面膜您还有印象吗？哦我老婆买的我不知道可能是时间比较解决就是您之前呢确实有在天猫上买过之前的面膜那么特意来电是给您送中秋隐藏福利购物满159元您可以在随单获赠一份价值109元的中秋大礼包那么像畅销款的面膜水乳等等礼包当中都心哼</t>
  </si>
  <si>
    <t>你好你好你好我是屈臣氏的福利观小区那个您最近在我们线下门店去购买过产品的呃请问还有印象的什么产品您是有在我们屈臣氏门店的是购买过我们的这个美妆护肤类产品的那这次来电的声音有一个这个粉丝专享的回馈活动想邀请您参与的呃可以领取您的专享一定哦不需要了我现在开车在路上</t>
  </si>
  <si>
    <t>你好先生您好打扰一下我这边是创维电器的工作人员您家之前有购买过创维的这个电视机的对吧你好哪里创维对的对感谢您的支持我们打这个电话了就是通知您一下晚上的6点半到7点您可以凭您的手机号码到天虹商场的后面那个万悦酒店免费领取一份厨房用具4件套您看晚上6点半到7点钟这个时段您大概也有时间过来领取一下</t>
  </si>
  <si>
    <t>你好你好中秋节快乐我这边呢是天猫太平鸟男装旗舰店的福利官那</t>
  </si>
  <si>
    <t>你好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t>
  </si>
  <si>
    <t>你好哪里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不行3你是不是在宜昌呃您到一</t>
  </si>
  <si>
    <t>你好你好你好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t>
  </si>
  <si>
    <t>你好你好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t>
  </si>
  <si>
    <t>您好你好你好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t>
  </si>
  <si>
    <t>你好你好那个家里有一台老洗衣机现在准备买了还有新的能把他处理掉阿姨哦你们收还多少钱呢？呃有信息有空调没有空调我没有换广义贵姓及广慧信已经没有空间了吧呃行你啥细节呃海尔的那个你奶奶过去看那给你</t>
  </si>
  <si>
    <t>您好你好我这边呢是万城那边的维多利无故模仿专柜的这个工作人员呃您之前呢是有买过营养早餐的还记得吧你好哦是这样的就是中秋节期间呢我们柜台有特惠活动老人小孩都可以吃到8款谷物营养参任您搭配购买可以享受第二套6折还会免费提供精美的这个中秋礼盒或者是礼拜能够您来选择的你说没有</t>
  </si>
  <si>
    <t>你好呃你好呃我是安瓿的店长就是您昨天有在小红书上买了咱们安徽单的护肤品您还有印象吗？你好对怎么了？就是西是这样的呃您购买的护肤品我们会有专业的护肤老师针对您的皮肤给出护肤建议和产品售后而且私聊老师回顾还会随便赠送您价值89元的症状气血草补水面膜一盒呃您看我让护肤老师</t>
  </si>
  <si>
    <t>你好你好哪位？你好中秋节快乐我这边呢是天猫太平鸟男装旗舰店的服务关呃您之前有在我们店铺呢买过衣服的还有印象吗？好明天吗是的怎么了？呃是这样就是来电话呢是为了通知您年度会员节活动已经开始了那您对于我们店铺的会员呢在活动期间下单满600元贿送200元的购物金满1000元呢会送400元的购物金对对小</t>
  </si>
  <si>
    <t>我这边是林先生线下店的店长呃您之前是有在我们这里注册过会员呢那请问还有印象吗？什么事哦是这样的就是您这个我们林清轩的vip用户的我们这边是特邀一样参加本月的会员活动的呃您可以到店免费领取一份价值560元的会员礼包呃这个礼包里边呢有一份山茶花时光修复精华霜旅行装是</t>
  </si>
  <si>
    <t>你好哪里您好您好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t>
  </si>
  <si>
    <t>你好你好你好中秋节快乐我这边呢是天猫太平鸟男装旗舰店的服务一关呃您之前有在我们店铺呢买过衣服的还有印象吗？哦那打错了打错了谢谢</t>
  </si>
  <si>
    <t>你好好你好中秋节快乐我这边呢是天猫太平鸟男装旗舰店的服务哪里</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</si>
  <si>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t>
  </si>
  <si>
    <t>你好你好呃我这边是tvs店铺的售后客服呃就是您前段时间有在天猫上买了咱们tps美妆产品呃您还有印象吗？</t>
  </si>
  <si>
    <t>你好你好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t>
  </si>
  <si>
    <t>你好不会你好中秋节快乐我这边呢是天猫太平鸟男装旗舰店的福利官呃您之前有在我们店铺呢买过衣服的还有印象吗？麻烦了你有什么事你说呃亲我这边呢是天猫太平鸟男装旗舰店接下来电的那个我知道你什么事你说吧说话的是想要把我们店铺年度会员活动的这个福利呢通知到您就我们现在这边一</t>
  </si>
  <si>
    <t>你好你好你好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百度我不是人吗？</t>
  </si>
  <si>
    <t>你哪里你好您好您好呃我这边是大溪地的福利观小西呃您之前是有在我们家呢下个订单的请问您还有印象吗？不是双11号发怎么样发等一下呃因为本月呢是我们大溪地的成本月嘛然后我们这边也是特地呢呃在微信商城上给您准备了专享福利是免费赠送给您一张价值39元的不是哪个颜色？我说这个是法院是什么意思我不需要我不呃两片西门诊姓名我孩子</t>
  </si>
  <si>
    <t>你好你好中秋节快乐我这边呢是天猫太平鸟男装旗舰店的服用官呃您之前有在我们店铺呢买过衣服的还有印象吗？</t>
  </si>
  <si>
    <t>你好你好你好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t>
  </si>
  <si>
    <t>你好你好呃我这边呢是天猫欧莱雅官方旗舰店的福利关就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重装这个是仅限今天的哦你说</t>
  </si>
  <si>
    <t>你好你好您好您好这里是天猫欧莱雅彩妆官方旗舰店的处理关呃您之前是有在天猫上的购买过我们家的产品的请问您还有印象吗？对你就差了哦我都买了多久了都快小一年了吧哦是这样就是因为您是我们欧莱雅的老客户了嘛然后这边来电也是为了给您赠送我们这个会员专属的福利的呃今天加入会员的话呢是可以一分钱领取一个价值140再见</t>
  </si>
  <si>
    <t>喂。您好我这边是尚品售后的，然后您是在小米商城买了一个洗衣机。嗯对。那个需要我们装吗，办公积金的。我是在。实际，我想不需要送了吧。那个比较简单的。行，您就接一下水龙头，反正他也没有运动模式您，先试一试，不行的话，您再给我们打电话咨询，我们都可以好不好。啊，好好的，没问题好好好好。嗯，我先取消啊。嗯，好再见啊嗯。好好好好</t>
  </si>
  <si>
    <t>您好你好请问哪里？你好呃我这边呢是天猫欧莱雅官当旗舰店的福利关就您之前呢有在天猫上购买我们家的产品的您还有印象吗？不好意思我现在正在吃饭不好意思</t>
  </si>
  <si>
    <t>呃我这边是凯瑞斯旗舰店的福利官呃就是您之前的话有在我们天猫旗舰店买过宠物用品的请问您还有印象吗？你哪里反正我买好多成功用品我不到在谁家买的就是天猫凯瑞斯旗舰店呃您有买过我们的宠物用品呀为了感谢您的支持呃我们是特定免费包邮</t>
  </si>
  <si>
    <t>你好哪位5不说妈的我可以你好中秋节快乐我这边呢是天猫太平鸟男装旗舰店的服务官呃您之前有在我们店铺呢买过衣服的还有印象吗？不是你邮费那么没有那个隔壁的我就是天猫上卖男装的太平鸟这边呢看到您之前的下单过然后您的会员节活动已经开始了那您这火车是哪个</t>
  </si>
  <si>
    <t>你好你好你好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对</t>
  </si>
  <si>
    <t>你好你好我是屈臣氏的福利湾小区那个您最近在我们线下门店是购买过产品的呃新闻还有印象吧对对我忘了怎么啦对您有在我们屈臣氏线下门店的上过订单呃我们后台呢显示了您的购买信息这次来电呢是给您送回馈里的呃您可以享受一毛钱包邮再送两片店铺热销对英文面膜另外还有价值368对对不要</t>
  </si>
  <si>
    <t>你好hello你好呃我这边呢是天猫欧莱雅控当旗舰店的福利关就你哦</t>
  </si>
  <si>
    <t>你好你好你好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t>
  </si>
  <si>
    <t>你好你好你好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t>
  </si>
  <si>
    <t>你好你说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t>
  </si>
  <si>
    <t>不对您好哪个你好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t>
  </si>
  <si>
    <t>他没大一二姐呃我是前面那个大润发那里呃就是感谢您下载的不是有那个呃沈阳水吗不是一个逾期但那个啥不是暂时没有货了他昨天本来说那货的没来那那车九鼎或者是碘伏口号他都是小助理行</t>
  </si>
  <si>
    <t>你好你好中秋节快乐我这边呢是天猫太平鸟男装旗舰店的服务关呃您之前有在我们</t>
  </si>
  <si>
    <t>您好里你好呃我这边呢是天猫欧莱雅官方旗舰店的福利观就是您之前呢有在天猫上购买过我们家的产品的您还有印象吗？再见是</t>
  </si>
  <si>
    <t>你好你好呃我是南秀旗舰店的店长就是您前段时间有在天猫上买了咱们难受的护肤品您还有印象吗？我忘了什么的我就是时光流逝定额新车护肤品牌难受哈呃这边看到您有购买过的今天是来给您送福利的呢什么今天给您打电话来的是邀请您成为5</t>
  </si>
  <si>
    <t>哎呃我这边是老板电器的官方客服那您之前呢在我们老板电梯下过单嗯您还有印象吗？嗯呃是这样子的我们老板近期呢现在对老客户呢会赠送vip福利那这个福利具体包括比如说呃服务的预约产品使用的指导还有我们一个专属的你是交流群是的呃财经常会有免费的这个分配课程那您这边方便的话可以</t>
  </si>
  <si>
    <t>你好哪位你好呃我是天猫优家海外旗舰店的成本关小优那您之前是有在我们店铺购买过防晒产品嘛请问一下还有印象吗？哦忘记了哪位呀呃这边是在天猫上就专业做敏感肌防晒的优加20升海外旗舰店然后您之前也是有在我们店铺购买过防晒产品嘛那这次来电就是给您送咱们你好然后上回一下好呃我这边是</t>
  </si>
  <si>
    <t>你好哪位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t>
  </si>
  <si>
    <t>你好对你好您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不是是的好好可以</t>
  </si>
  <si>
    <t>这个你好你好我这边呢是国际旗舰店的这个指导老师您在我们抖音店铺呢购买了防脱发洗发水的还有印象吗？没有了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对你是多少？对一个在10月一下就这样我的一</t>
  </si>
  <si>
    <t>你好你好你好你好您好这里是天猫欧莱雅彩妆官方旗舰店</t>
  </si>
  <si>
    <t>您好哪位你好中秋节快乐我这边呢是天猫太平鸟男装旗舰店的服务官呃您之前有在我们店铺呢买过衣服的还有印象吗？没有哦我现在没有兴趣哦就是天猫上卖男装的太平鸟这边呢看到您之前的下单过然后您的会员节活动也已经开始了那您这边呢作为我现在没有兴趣我现在没有现</t>
  </si>
  <si>
    <t>我是那个日子吗那个日式烧肉换电视机说你那边申请的那个里面有桃花是不是？是的那这个这样吧我这边直接给你返现你我你那个里面发个微信截图给我直接就是说返给你嘛你看是多少钱好吧因为我们是去新店他也不容易有时候那个</t>
  </si>
  <si>
    <t>你好你好我是区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t>
  </si>
  <si>
    <t>你好哪对呀你好我这边呢是淘宝查牌店铺的vip私人客服呃主要呢是做f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t>
  </si>
  <si>
    <t>你好哪位你好我是七城市的福利官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怎么了</t>
  </si>
  <si>
    <t>你好咱这边是移动公司的咱公司在做活动防止本来店的免费领一个智能交钱是的等下是套蛋糕的话咱这边还有电动其他手机都可以领款今天还是明天过来了你好我不需要我有不需要送的呀咱的小电视还</t>
  </si>
  <si>
    <t>你好你好中秋节快乐我这边呢是天猫太平鸟男装旗舰店的服务官呃您之前有在我们店铺呢买过衣服的还有印象不要</t>
  </si>
  <si>
    <t>你好说你好中秋节快乐我这边呢是天猫太平鸟男装旗舰店的服务关呃您之前有在我们店铺呢买过衣服的还有印象吗？不对是呃是这样就是来电话呢是为了通知您年度会员节活动已经开始了那您对于我们店铺的会员呢在活动期间下单满600元贿送200元的购物金对好</t>
  </si>
  <si>
    <t>你好你好哪里？哪里你好中秋节快乐我这边呢是天猫太平鸟男装旗舰店的复印官</t>
  </si>
  <si>
    <t>你好您好您好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那我这边呢大溪地的官方企业微信呢添加一下</t>
  </si>
  <si>
    <t>你好你好呃我这边呢是天猫欧莱雅官方旗舰店的福利观就是您之前呢有在天猫上购买过我们家产品的您还有印象吗？有是这样的您是我们欧莱雅的老客户来电呢是邀请您参加会员节活动的那今天加入会员的话呢就可以一分钱包邮领取两个7.5毫升的小金管防晒女妆相当于半个就不知道这辆卡</t>
  </si>
  <si>
    <t>你好你好你好你好我这边是林先生线下店的店长呃您之前是有在我们这里注册过会员的那请问还有印象吗？林清轩吗？哦是这样的就是您这个我们聆听仙的vip用户呢我们这边是特邀您参加本月的会员活动的呃您可以到店免费领取一份价值560元的会员礼包是林清轩吗？呃这个礼包里边呢有一份宣传发时光修护精华霜旅行装</t>
  </si>
  <si>
    <t>你好你好您好您好呃我这边是大溪地的福利关小西呃您之前是有在我们家的这个订单呢请问您还有印象吗？呃有呃因为本月呢是我们大溪地的成本月嘛然后我们这边也是特定的呃在微信商城上给您准备了分享的福利是免费赠送给您一张价值39元的两片西冷枕芯牛排赠品券你说呃那我这边呢用大溪地的官方企业微信的添加一下您</t>
  </si>
  <si>
    <t>美女就是我我这边是天是天评估您再让他妈点了一个巧克力梦龙你今天应该没有了有那个可以有那个玉米蛋糕盒子还有现在有贷款盒子那你快成鲜奶油吧或者好嘞行好好不好意思好嘞拜拜</t>
  </si>
  <si>
    <t>你好你好我这边是钢琴的您刚刚有来电话是吧是的我这边一台钢琴就是想要卖掉好是什么牌子的？什么牌子的？我孩子不太清楚是吧那钢琴、钢琴大概多久了你知道吗？有十几年了十几年了您拍您</t>
  </si>
  <si>
    <t>你好你好中秋节快乐我这边呢是天猫太平鸟男装旗舰店的服务您官呃您哪位</t>
  </si>
  <si>
    <t>你好你好我是七城市的福利官您之前呢有在屈臣氏下了单并且还是我们的会员您还记得吧还有什么事你说吧这个就是我们屈臣氏一年一度的健康美丽大赏活动有评选出一个品牌榜这个榜单上面呢就有像欧莱雅呀b揉呀还有百雀翎等等这样的国民品牌上访平台都是由低至5折的优惠的对吗？</t>
  </si>
  <si>
    <t>你好哪里？你好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t>
  </si>
  <si>
    <t>你好周总你好你好呃我这边呢是天猫欧莱雅官方旗舰店的福利关就您之前呢有在</t>
  </si>
  <si>
    <t>你好你好你好呃我这边是您店铺的店长呃就是您今天有在天猫上买了咱们米的护肤品您还有印象吧好3哦还有吧是这样的呃就是您购买的护肤品我们会有专业顾问老师针对您的皮肤给出库的建议和产品售后而且饲养老师回购还会随单赠送您价值88元的症状完补水面膜一盒您看我让护肤老师加一下</t>
  </si>
  <si>
    <t>您好你好我这边呢是天猫主本旗舰店的福利官小组就您之前呢有购买过咱们家的护肤品请问您还记得吗？没有您有在我们主管下单过</t>
  </si>
  <si>
    <t>你好你你是长沙那个呃志高冰箱维修点吧我在怀化现在是你是怀化的是吧就是高冰箱维修点是吧呀都修还有一个东西不需要我还也得休哦哦哦哦我我我看到你好像是长沙电话一样的哦就是这是瓶</t>
  </si>
  <si>
    <t>您好你好哪位你好呃我这边呢是天猫欧莱雅官方旗舰店的福利观就是您之前呢有在天猫上购买过我们家的产品的您还有印象吗？好不有是这样的您是我们欧莱雅的老客户</t>
  </si>
  <si>
    <t>您好哪里您好我这边呢是小罐茶官方旗舰店的就您之前呢有在我们微信小程序上买过茶叶的您还有印象吗？哦不需要现在好这样的因为中秋节也快到了吗行祝您中秋快乐那我们也特别准备了中秋团圆礼盒哦不需要</t>
  </si>
  <si>
    <t>你好你好您好您好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t>
  </si>
  <si>
    <t>你好我这边是在咱们华润悦府这边做这个是那个0</t>
  </si>
  <si>
    <t>你好你好你好我是七城市的福利官您之前呢有在屈臣氏下的单并且还是我们的会员您还记得吧不是呃什么事？谁那个为我们的会员也是特邀您参加我们一年一度的健康美丽大赏活动像百雀羚、欧莱雅等等这样的平台都是有优惠的第一至两件5折另外呢还有更多的地下会员专享单品就比如说同事印花运用口人生不用谢谢</t>
  </si>
  <si>
    <t>你好你好我是人民乐家客服中心的小家呃您之前有在咱们天猫国际店买过一款熬夜急救的多为面膜</t>
  </si>
  <si>
    <t>你好你好你好您好您好这里是天猫欧莱雅彩妆官方旗舰店的处理关呃您之前是有在天猫上的购买过我们家的产品的请问您还有印象吗？怎么了？呃是这样就是因为您是我们欧莱雅的老客户了嘛然后这边来是为了给您赠送我们这个会员专属的福利的呃今天加入会员的话呢是可以一分钱领取一个价值148元的旅行两件套</t>
  </si>
  <si>
    <t>你好你好我是区城市的福利专呃您之前呢有在屈臣氏下了单并且还是我们的会员您还记得吧你好你说好的有你说你是我们家你怎么了？了那作为我们的会员也是特邀您参加我们一年一度的健康美丽大赏活动像百雀羚、欧莱雅等等这样的平台都是有优惠的第一至两件5折另外呢还有更多的我没有不是你直接跟你回了不过不需要</t>
  </si>
  <si>
    <t>您好哪里你好你好我是国民优秀鲜花品牌花家的用户体验官小花呃您之前呢是有在我们家订购过鲜花请问您还有印象吗？不用不用不要谢谢</t>
  </si>
  <si>
    <t>你好你好hello我这边是自嗨锅vip用户中心就是您最近半年的有在我们旗舰店买过好几次是还过的嘛您还记得吧怎么啦这不是中秋节快到了嘛打电话呢是给您送到中秋礼盒的邮费是我们这边承担的哈这个是为了回馈我们老客户然后给您这边一份特别的中秋祝福是不需要您花钱的</t>
  </si>
  <si>
    <t>你好您好您好呃我这边是大溪地的福利关小西呃您之前是有在我们家的下一个订单呢请问您还有印象吗？什么呃因为本月呢是我们大溪地的成本约嘛然后我们这边也是特地呢呃在微信商城上给您准备了专享的福利是免费赠送每一张价值39元的两片西冷枕芯牛排赠品券那我这边呢用大牛肉对吧牛排对吧</t>
  </si>
  <si>
    <t>你好你好中秋节快乐我这边呢是天猫太平鸟男装旗舰店的服务官呃您之前有在我们店铺呢买过衣服的还有印象吗？没有</t>
  </si>
  <si>
    <t>你好你好呃我这边呢是天猫欧莱雅官方旗舰店的福利官就是您之前呢有在天猫上购买过我们家的产品的您还有印象吗？对对是这样的您是我们欧莱雅的老客户来电呢是邀请您参加会员节活动的那今天加入会员的话呢就可以一分钱包邮领取两个7.5号相应的小金管防晒女妆相当于半个正装的量卡这个是仅限今天</t>
  </si>
  <si>
    <t>你好你好你好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t>
  </si>
  <si>
    <t>哪位你好哪里您好您好呃我这边是大溪地的福利关小西呃您之前是有在我们家的下一个订单的请问您还有印象吗？哦那个什么牛排的那个是吧因为本月呢是我们大溪地的橙色月嘛然后我们这边也是特地呢呃在微信商城上给您准备了专享福利是免费赠送给您一张价值39元的两片西冷种姓名牌赠品券呃那我这边呢用大溪地的官方</t>
  </si>
  <si>
    <t>你好你好你好我是区城市的福利官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t>
  </si>
  <si>
    <t>你好咱电视机怎么安装呢？电视对继续那个师傅怎么让我登不知道我告诉你号你给他直接联系了他干活呢现在行你念吗？你看看能过去吧现在1861864531453141411864531</t>
  </si>
  <si>
    <t>你好他正忙我是技能助理让我帮你带个话吧你好你好呃我这边是tc了店铺的售后客服呃就是您昨天有在天猫上买了咱们t下飞落的美妆产品您还有印象吗？好的我会通知机主的是这样的您购买的美妆产品我们会有美妆老师针对您的复制给出使用建议并提供产品售后而且私聊老师回购呢还会随便赠送您价值79到919元的症状</t>
  </si>
  <si>
    <t>你好你好我这边呢是淘宝潮牌店铺的vip私人客服呃主要呢是做f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t>
  </si>
  <si>
    <t>你好你好我这边呢是嘉峪关那边的舒心超市五谷磨坊专柜的这个工作人员呃您之前呢是有买过营养早餐的还记得吧什么什么东西？哦是这样的就是中秋节期间呢我们柜台有特惠活动老人小孩都可以吃的8款谷物营养参任您搭配购买可以享受第二套6折还会免费</t>
  </si>
  <si>
    <t>你好您好我是咱们优美店铺的售后客服您前段时间呢是有在京东上买了咱们优美的产品请问您还有印象吗？不急的呃就是控油净肤补足水分的产品优美呃这边呢是有看到您购买过的今天呢也是给您送我们的vip福利的你啥意思？</t>
  </si>
  <si>
    <t>你好你好你好呃我这边呢是天猫欧莱雅官方旗舰店的福利关就是您之前呢有在天猫上购买过我们家的产品的您还有印象吗？呦是这样的您是我们欧莱雅的老客户来电呢是邀请您参加会员节活动的那基金加入会员的话呢就可以一分钱包邮领取两个7.5号相应的小金管防晒旅行装相当于办</t>
  </si>
  <si>
    <t>你好你好你好呃我这边呢是天猫欧莱雅官方旗舰店的福利关就您之前呢有在天猫上购买股票的产品的您还有印象吗？</t>
  </si>
  <si>
    <t>你好不行您好您好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t>
  </si>
  <si>
    <t>你好你好中秋节快乐我这边呢是天猫太平鸟男装旗舰店的服务官呃您这怎么说不</t>
  </si>
  <si>
    <t>你好您好你好呃我这边呢是天猫欧莱雅官方旗舰店的福利关就您之前呢有在天猫上购买过我们家的产品的您还有印象吗？没有没空</t>
  </si>
  <si>
    <t>现在是哪里的？你好你好您好您好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t>
  </si>
  <si>
    <t>你好你好你好我这边呢是贝瑞咖啡您之前喝过我们家的咖啡想问一下您还有印象吗？我现在在忙对不好意思打扰您了那10元的无门槛全场通用券呀已经发到您的两个月的</t>
  </si>
  <si>
    <t>不好您好你好你好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t>
  </si>
  <si>
    <t>你好你好中秋节快乐我这边呢是天猫太平鸟男装旗舰店的服务官呃您就你好</t>
  </si>
  <si>
    <t>你好你好那个想问一下是呃按下这边是就是有这个新买的洗衣机有漏电情况然后后来联系他们那个厂家洗剂长假首次说因为这个案件这个楼比较老没有底线没有底线没有谢谢没行行行就是您要有时间可就是离线没对就是说我也不知道他是他们说但是我现在不确定因为我觉得洗衣机信买的应该也没有什么问题</t>
  </si>
  <si>
    <t>你好你好中秋节快乐我这边呢是天猫太平鸟男装旗舰店的服务官呃您之前有在我们店铺呢买过一好好抱歉打给他看的</t>
  </si>
  <si>
    <t>您好你好呃我这边呢是天猫欧莱雅官方旗舰店的福利关就是您之前呢有在天猫上购买过我们家的产品的您还有印象吗？哪个你是谁哦是这样的你给欧兰雅的老客户来电呢是邀请您参加会员节活动的</t>
  </si>
  <si>
    <t>小慧你说你好你好你好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t>
  </si>
  <si>
    <t>你好你好你好呃我这边呢是天猫欧莱雅官方旗舰店的福利关就是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办个证不好</t>
  </si>
  <si>
    <t>亲我这边是抖音老爷车高档服装店的客服前几天您在我家购买的男士休闲裤收到还是比较满意吗亲就我刚刚准备申请退掉吧建兰那麻烦您跟他说一声呗警察帮忙点个五星好评的小店太小他的好评呢</t>
  </si>
  <si>
    <t>你好你好你好你好呃我这边是t加c若店铺的售后客服呃就是您昨天有在天猫上买了的您记下坠落的美妆产品您还有印象吗？你好有什么事情吗？我这边是进场线下终点时光美妆产品下飞落的售后客服呃您之前有在我们店下单了美妆产品呃来电的话呢是通知您可以免费领取会员福利的</t>
  </si>
  <si>
    <t>你好你好中秋节快乐我这边呢是天猫太平鸟男装旗舰店的服务官呃您之前有在我们店铺呢买过衣服的还有印象吗？你好那怎么了？呃是这样的就是来电话呢是为了通知您年度会员节活动已经开始了那您对于我们店铺的会员呢在活动期间下单满600元贿送200元的购物金满1000元都会送400元</t>
  </si>
  <si>
    <t>你好你好我是七城市的福利官您之前呢有在屈臣氏下了单并且还是我们的会员您还记得吧哪位有什么事吗？这个就是我们屈臣氏一年一度的健康美丽大赏活动有评选出一个品牌榜这个榜单上面呢就有像欧莱雅呀碧柔呀还我不需要谢谢那不好意思</t>
  </si>
  <si>
    <t>你好你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t>
  </si>
  <si>
    <t>你好你好你好呃我这边呢是天猫欧莱雅官方旗舰店的福利官就您之前的天猫上购买过你家的产品的您还有印象吗？没有了就是天猫欧莱雅官方旗舰店那您是我们欧莱雅的老客户来电呢是邀请您参加会员节活动的呃今天加入会员的话呢是可以一分钱领取一个价值180元的小光圈</t>
  </si>
  <si>
    <t>你好你好我这边呢是天猫欧莱雅官方旗舰店的福利官就是您之前呢有在天猫上购买我们家的产品的您还有印象吗？</t>
  </si>
  <si>
    <t>你好你好你好你好我这边是鲁新伟基天猫旗舰店的美肤顾问卢小曼呃提前祝您中秋快乐哈就是您之前是有在我们店铺购买过护肤品的呃请问您还有印象吗？没有哦就是天猫上的永兴累积旗舰店呃是做高科生物夫妇的因为这个中秋节快到了吗我们这边来电主要也是就是给您准备了这个专属的中秋好礼</t>
  </si>
  <si>
    <t>你好哪里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</si>
  <si>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t>
  </si>
  <si>
    <t>你好你好你好呃我是pps店铺的售后客服就是您昨天有在天猫上买了咱们pbx的每段产品呃您还有印象吗？怎么了是这样的呃您购买的美妆产品我们会有护肤老师针对您的肤质给出使用金</t>
  </si>
  <si>
    <t>不用你好还行吧也不了了是吗？你好我是人民乐家客服中心的小家呃您之前有在咱们天猫国际店买过一款熬夜急救的多为面膜那请问您这边还有印象吗？不飞机吗一是一2是那个一直一直装的那个吗？那个东西我搞我不记得了我买了很多遍了是这样的我们等美乐家开通了现对好的那可能是我们的信息有误我们再核对一下哈您如果对没有</t>
  </si>
  <si>
    <t>你好你好中秋节快乐我这边呢是天猫太平鸟男装旗舰店的服务干嘛</t>
  </si>
  <si>
    <t>你好你好先生您好我是韩熙贞的品牌创始人理解这两天有在理解快手直播间下了单对吧你好能找到早上下的好六是快手品牌美妆的韩熙贞理解呢这边看到您有购买过丽姐为了回馈咱们的支持特地为咱们粉丝准备呢从坟礼包可以免费送家人咱们含硒边缘先按三期好</t>
  </si>
  <si>
    <t>你好那你这里能修电视机吗？为什么东西？电视呃对现现在没事了不好意思你这是什么问题吗？你不知道好看他们太长时间没没看没用的就是他不起来的开不起来就是电视现在没没有几个休不休的你那个就是买多久可人家售后说是他有点事</t>
  </si>
  <si>
    <t>你好呀哪位1您好您好呃我这边是大溪地的福利观小西呃您之前是有在我们家呢下一步订单的请问您还有印象吗？好哦行好呃因为本月呢是我们大溪地的重水月嘛然后我们这边也是特地呢呃在微信商城上给您准备了专享的福利是免费赠送给您一张价值39元的两片西门诊金牛牌赠品线好好的好呃那我这边呢</t>
  </si>
  <si>
    <t>喂。喂你好。喂，你好，我这边是华安超市，就是刚刚你在我们家买的，有一个乐视的那个直所谓的薯片，那个时间没有了。也没换一个别的新口味的。。嗯。有什么口味的。嗯行。我给你说过啊，就是别的什么盒子，有些人是经过来了，有4个口味呦。你留留有果。牛股还有黑松露就黑胡椒味</t>
  </si>
  <si>
    <t>你好你好你好我是天猫尚森田官方旗舰店的美肤顾问孙小田那您之前呢有购买过咱们家的面膜你还</t>
  </si>
  <si>
    <t>你好你好中秋节快乐我这边呢是天猫太平鸟男装旗舰店的服务官呃您之前有在我们店铺呢买过衣服的还有印象吗？现在不需要</t>
  </si>
  <si>
    <t>我这边是武欢喜的衣橱vip客服这边有看到您之前呢有买过咱家衣服的您还有印象吗？什么时候这个活动呢是仅限我们店铺的都是顾客了就我们订单量的比较大然后微信您给我他也比较有限然后晚一点的话也就会加满的所以建议您可以尽快参加一下哦好今天是给我们家中</t>
  </si>
  <si>
    <t>你好呀你您好呃我这边呢是天猫欧莱雅官方旗舰店的福利关就您这就在天猫上购买过我们家的产品的您还有印象吗？你好有印象怎么了？是这样的您是我们欧莱雅的老客户来电呢是邀请您参加会员节活动的那今天加入会员的话呢就可以一分钱包邮领取两个7.5毫升的小金管防晒旅行装相当于半个正装的两台没事</t>
  </si>
  <si>
    <t>你好你好我这边呢是山万达那边的永辉五谷磨坊专柜的这个工作人员呃您之前呢是有买过营养早餐再见不用谢谢</t>
  </si>
  <si>
    <t>你好是你好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t>
  </si>
  <si>
    <t>您好您好呃我这边呢是天猫欧莱雅官方旗舰店的福利关了就是您之前呢有在天猫上购买过我们家的产品的您还有印象吗？没有就是天猫欧莱雅官方旗舰店那您是我们欧莱雅的老客户来电呢是邀请您参加会员节活动的平均加入会员的话呢是可以一分钱领取一个价值180元的小光圈防晒重装这个是仅限今天的哦而且</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</si>
  <si>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og品牌的店家这边看到您有购买过的那现在呢针对会员会有这个私人客服不定期在给您们呢来分享服装</t>
  </si>
  <si>
    <t>你好你好你好中秋节快乐我这边呢是天猫太平鸟男装旗舰店的服务关呃您之前有在我们店铺呢买过衣服的还有印象吗？不需要对在在忙好吧好的抱歉打扰到您呃如果您这边之后感兴趣的话呢直接到旗舰店来参加就可以了稍后也会把会员专属确认领取方式呢通过短信发给您那个是那这边</t>
  </si>
  <si>
    <t>你好你好您好我这边是holy moly好的一个品牌利关您最近呢有在我们天猫旗舰店下过单您这边还有印象吗？你好哦我没太多印象怎么了？囔我们是互天猫利好黎天猫旗舰店的专营店麦麸皮那燕麦的营养9层都在外边这层猪皮上面吗？哦你不用我我现在有事不好意思</t>
  </si>
  <si>
    <t>你好你好中秋节快乐我这边呢是天猫太平鸟男装旗舰店的服务关呃您之前有在我们店铺呢买过衣服的还有印象吗？对怎么了？呃是这样</t>
  </si>
  <si>
    <t>还行你好哪位你好呃我这边是您店铺的店长呃就是您今天有在天猫上买了咱们美云的护肤品您还有印象吧好吧先生我买的啥呀？您之前购买了咱们女人的护肤产品的不过不记得也没关系哈呃今天打电话呢主要也是给您送vip会员福利的对我我不用我不用就是制定精华护肤品牌里面呀呃这边有看到您再见好的</t>
  </si>
  <si>
    <t>你好你好对你好我是麦蔻奶粉的官方福利官那您之前呢是有在我们的京东店购买过奶粉的想问一下您还有印象吗？有有有有的哦是这样的那您最近的是在我们店里下过单嘛那现在呢我们有一个新课的回馈福利呃您下次下单的时候呢可以直接享受整单半价就是相当于呢是买一送一啦那平均每罐的只需要184元钱是呃</t>
  </si>
  <si>
    <t>你好您好呃我是奥莱丽旗舰店的售后客服呃请问您在我们店铺购买的产品您收到了吗？偷偷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好</t>
  </si>
  <si>
    <t>你好我这边是凯瑞斯旗舰店的想问一下您购买的狗粮收到了吗？好再见不是收到了好的那您后续有问题再联系我们就行那先不打扰您了我哦好的好的好再见好再见</t>
  </si>
  <si>
    <t>打扰您了我是锡林浩特创维家电的明天上午9点半回馈新老用户免费赠送您一台面条机您看有时间过来领取吗？好贷款陈建东</t>
  </si>
  <si>
    <t>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行是电哦好的我会关注的谢谢</t>
  </si>
  <si>
    <t>您好你好你好呃我这边呢是天猫欧莱雅官方旗舰店的福利观就是您之前呢有在天猫上购买过我们家的产品的您还有印象吗？我女儿买的到时候叫我女儿联系我也不知道哦这样的有没有</t>
  </si>
  <si>
    <t>妈妈你好是我国的你好你好那个就是我们家现在就是中央空调漏水然后呃把那个房顶的就是家用中央空调0懂懂那房顶的那个石膏板的全部都新增了因为是10个板材是吧对空调、空调漏水是吧现在我就是对对对中央空调漏水中央空调漏水然后把10个班都坏了对对对他那个我叫物业师傅来看了我们家我们你先</t>
  </si>
  <si>
    <t>你好您好您好呃我这边是大溪地的福利关小西呃您之前是有在我们家的下一个订单的请问您还有印象吗？有有呃因为本月呢是我们大溪地的成本月嘛然后我们这边也是特地呢呃在微信商城上给您准备了专享的福利是免费赠送给您一张价值39元的两片西冷整天牛排赠品券呃那我这边呢用大气地铁官方企业微信的添加一下</t>
  </si>
  <si>
    <t>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t>
  </si>
  <si>
    <t>你好你好您好您好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t>
  </si>
  <si>
    <t>您好你好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对了解好我不需要了谢谢</t>
  </si>
  <si>
    <t>您好您好您好我这边呢是播其宠物的福利官多波这边呢看您刚刚在我们平台呢下一个订单嘛您看您还有印象吗？咋了是这样的就是因为今天下单的顾客呢是可以免费领取我们惊喜的宠物礼包的呃里面呢有我们的宠物罐头还有牛肉粒借条怎么这样的好礼呢也是供您挑选的呃礼品呢也会跟您刚刚才在店里购买的</t>
  </si>
  <si>
    <t>对你好哪位你好中秋节快乐我这边呢是天猫太平鸟男装旗舰店的服务官呃您之前有在我们店铺呢买过衣服的还有印象吗？哪个哦就是天猫上卖男装的太平鸟这边呢看到您们之前呢下单过然后您的会员节活动也已经开始了那您这边呢对于我们店铺的会员在活动期间下单满六六百呢会</t>
  </si>
  <si>
    <t>你好好你好中秋节快乐我这边呢是天猫太平鸟男装旗舰店的服务一关呃您之前有在我们店铺呢买过衣服的还有印象吗？十月又要买不是不用不用买哦怎么了对呃是这样就是来电话呢是为了通知您年中会员节活动已经开始了那您对于我们店铺的会员呢在活动期间下单满600元贿送200元的购物金满1000元的贿送400元的购物津同事给</t>
  </si>
  <si>
    <t>你好你好你好我是区城市的福利官您之前呢有在屈臣氏下了单并且还是我们的会员您还记得吧对的对的那作为我们的会员也是特邀您参加我们一年一度的健康美丽大赏活动像百雀羚欧莱雅等等这样的品牌都是有优惠的第一至两件5折另外呢还有更多的偏向会员专享单品就比如说同事印花医用口罩低</t>
  </si>
  <si>
    <t>你好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不用喝了好您这边有没有时间过来参加？哦我不需要不好意思没没时间没我在外面好好那</t>
  </si>
  <si>
    <t>你好你好呃我是92店铺的店长呃您前段时间有在天猫上买了咱们爵威尔的护肤品您还有印象吗？我忘了就是男士国或植物经费护肤品牌学位这边看到您有购买过的今天打电话是给您送福利的呢哦我撒娇吧今天给您打电话是邀请您成为我们的微信vip会员您下好像是</t>
  </si>
  <si>
    <t>你好你好你好呃我这边呢是天猫欧莱雅官方旗舰店的福利观就是您之前呢有在天猫上购买过我们家的产品的您还有印象吗？对呃不需要哈</t>
  </si>
  <si>
    <t>你好你好你好我这边呢是太原茂业那边的家家利五谷磨坊专柜的这个工作人员呃您之前呢是有买过营养早餐的还记得吧是的哦是这样的就是中秋节期间呢我们柜台有特惠活动老人小孩都可以吃到8款谷物营养餐任意搭配购买可以享受第二套6折还会免费提供精美的这个中秋礼盒或者是礼袋能够您来选择的呃</t>
  </si>
  <si>
    <t>你好你好你好您好呃我这边呢是天猫欧莱雅官方旗舰店的福利官就是您之前呢有在天猫上购买过我们家的产品的您还有印象吗？问一下是这样的您是我们欧莱雅的老客户来电呢是邀请您参加会员节活动的那疾病加入会员的话呢就可以一分钱包邮领取两个7.5毫升的小金管防晒旅行装相当于半个知不知道这两个卡</t>
  </si>
  <si>
    <t>你好您好您好我这边呢是小罐茶官方旗舰店的就您之前呢有在我们微信小程序上买过茶叶的您还有印象吗？哪里好好你说是这样的因为中秋节快到了嘛新公司您的中秋节快乐那我们也特别准备了中秋团圆礼盒哈6款的经典名茶是18罐装券后呢只要899元另外还会送您一张50元的回购券店铺消费满1000我们</t>
  </si>
  <si>
    <t>你好给了他给你看一下然后再什么话都行你看你跟你你跟酒店刷了你想看这样行不行你好中秋节快乐我这边呢是天猫太平鸟男装旗舰店的服务关呃您这对</t>
  </si>
  <si>
    <t>你好你好中秋节快乐我这边呢是天猫太平鸟男装旗舰店的服务官呃您之前对对对对</t>
  </si>
  <si>
    <t>您好你好哪位？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t>
  </si>
  <si>
    <t>你好你好你好哪位？你好中秋节快乐我这边呢是天猫太平鸟男装旗舰店的服务官呃您之前留在我们店不用谢谢</t>
  </si>
  <si>
    <t>你好哪里你好中秋节快乐我这边呢是天猫太平鸟男装旗舰店的服务关呃您之前有在我们店铺呢买过衣服的还有印象吗？是那个那么因为这个好不太清太久了呃是这样的就是年终会员节活动呢已经开始了那您对我们店铺的会员呢活动期间下单满600元呢会送200元的购物金满1000元呢会收400元的购物金同事一点</t>
  </si>
  <si>
    <t>您好你好你好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t>
  </si>
  <si>
    <t>你好对你好你好呃我这边呢是天猫欧莱雅官方旗舰店的福利关就是您之前呢有在天猫上购买过我们家的产品的您还可以吗？干嘛嘞是这样的您是我们欧莱雅的老客户来电呢是邀请您参加会员节活动的那疾病加入会员的话呢就可以一分钱包邮领取两个7.5毫升的小金管防晒旅行装</t>
  </si>
  <si>
    <t>你好抱歉你好你好中秋节快乐我这边呢是天猫太平鸟男装旗舰店的复印官呃您之前有在我们店铺呢买过衣服的还有印象吗？是我6分那边你好有什么事吗？呃是这样就是来电话呢是为了通知您年度会员节活动已经开始了那您对于我们店铺的会员呢在活动期间下单满600元贿送200元的购物金</t>
  </si>
  <si>
    <t>我这边是林先生线下店的店长呃您之前是有在我们这里注册过会员的那请问还有印象吗？对哦是这样的就是您作为我们林清轩的vip用户呢我们这边是特邀您参加本月的会员活动的呃您可以到店免费领取一份价值560元的会员礼包呃这个礼包里面呢有一份山茶花时光修复精华霜旅行装</t>
  </si>
  <si>
    <t>您好我这边是天猫发工叔叔宠物用品旗舰店的福利观您之前的话呢是有购买过我们店铺的话毛膏的请问您这边还有印象吗？可以我我刚刚已经帮我刚刚已经退掉了之后的话那个加你的微信点了链接了已经重新购买了好的稍后我加一下您哈您记得通过一下有什么问题呢也都是可以在微信上问我们的呃请问不要</t>
  </si>
  <si>
    <t>你好您好您好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记得</t>
  </si>
  <si>
    <t>你好你好您好呃我这边呢是天猫欧莱雅官方旗舰店的福利观就是您之前呢有在天猫上购买过我们家的产品的您还有印象吗？你说怎么了吗？哦是这样的您是我们欧莱雅的老客户来电呢是邀请您参加会员节活动的那今天加入会员的话呢就可以一分钱领取一个价值180元的小光圈防晒重装呃这个是仅限今天的还会包邮寄送给您的</t>
  </si>
  <si>
    <t>你好你好中秋节快乐我这边呢是天猫太平鸟男装旗舰店的福利官呃您之前有在我们店铺呢买过衣服的还有印象吗？对对现在不用呃是这样的就是年度会员节活动呢已经开始了那您对于我们店铺的会员呢活动期间下单买600元呢会送200元的购物金满一千元呢会收400元的购物金从废叠加会员专属</t>
  </si>
  <si>
    <t>喂。你。您好，新天地，您点的那个面目，火的面膜没有货，现在给你换个同等价位的赔软面包型的调理一下，这也是参加了。。啊，怎么了。我在家谁？。裴软面包刚才是有同等价位的。就是大方块，那个了。啊，咱那个不是贷款差不多，我那个好嘞嗯。行行行行。行</t>
  </si>
  <si>
    <t>你好你好中秋节快乐我这边呢是天猫太平鸟男装旗舰店的福利官呃您之前有在我们店铺呢买过衣服的还有印象吗？就是分</t>
  </si>
  <si>
    <t>您好好您好您好我这边是鲁新伟计天猫旗舰店的美肤顾问我想卖</t>
  </si>
  <si>
    <t>为什么老爸呃我用新的智能锁你回收吧谁金多宝全新的智能锁智能的门锁对智能扫对智能门锁没用过全新的tcl的好不不需要好的不行</t>
  </si>
  <si>
    <t>你好你好您好您好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t>
  </si>
  <si>
    <t>你好你好您好呃我这边呢是天猫欧莱雅官方旗舰店的福利关就您之前呢有在天猫上购买过哪里我要两个</t>
  </si>
  <si>
    <t>你好你好你好呃我是南硕旗舰店的店长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就是</t>
  </si>
  <si>
    <t>你问一下你这边是格二手电器回收是吧你好对是的你讲哦我这边有那个有两台平冷一米5的评论好然后还有一些厨房设备1.5米的吃完他妈这什么上面呢？主要是没有联系到基本上就是跟赵有关系的哦两个天了然后之后还有两条你讲呃两个一米五的拼了哦两个做多大的最后一个是门口的</t>
  </si>
  <si>
    <t>你好你好我这边是在是男装爆家的vip客服小玉呃您之前有在天猫上呢购买过咱们家里一您还记得吗？你好是这样的就是医院集团的车款上金特一位会员用户准备了价值600元的大额优惠券和两节专享福利单那个活动呃我们这边微信商城的new8的</t>
  </si>
  <si>
    <t>你好你好你好在哪里你好呃我这边呢是天猫欧莱雅官方旗舰店的福利观就是您之前呢有在天猫上购买过我们家的产品的您还有印象吗？有是这样的您是我们欧莱雅的老客户来电呢是邀请您参加会员节活动的那今天加入会员的话呢就给一分钱包邮领取两个7.5毫升的小金管防晒旅行装相当于半个症状的两个卡</t>
  </si>
  <si>
    <t>哪位？我这边是天猫pmp官方旗舰店的重整福利关那您之前是有在我们家购买过玫瑰金还有的请问您还记得吗？对是的是的这不是秋天来了嘛就是我们店面的也是想做给您一盒79元的违规修复面膜做我们老客的回馈力呃经营店铺上新的新品清远玫瑰金还有您在下单的时候呢备注一下老朋友这个面膜就可以免费寄怎么寄送给您了好好关了</t>
  </si>
  <si>
    <t>我你好你好呃我是天猫优家海外旗舰店的成分关小优那您之前是有在我们店铺购买过防晒产品嘛请问一下还有印象吗？你们联系过时间我没有我什么呃这边是在天猫上就专业做敏感肌防晒的优加20分海外旗舰店然后您之前也是有在我们店铺购买过防晒产品嘛那这次来电就是给您送咱们品牌下进行充分福利的清楚没有你谁没事10人都有</t>
  </si>
  <si>
    <t>您好你好呃我这边呢是天猫欧莱雅官方旗舰店的福利关就您之前呢有在天猫上购买过我们家的产品的您还有印象吗？对是这样的您是我们欧莱雅的老客户来电呢是邀请您参加会员节活动的那今天会员的话呢就可以一分钱包邮领取两个7.5毫升的小金管防晒旅行装相当于半个症状的量卡这个事情</t>
  </si>
  <si>
    <t>你好您好您好呃我这边是大溪地的福利观小西呃您之前是有在我们家的下个订单的请问您还有印象吗？什么什么意思呃因为本月呢是我们大溪地的成本月嘛然后我们这边也是特地呢呃在微信商城上给您准备了专享的福利是免费赠送给您一张价值39元的两</t>
  </si>
  <si>
    <t>您好您好您好您好我这边呢是播其宠物的福利观波波这边呢看您刚刚在我们平台呢下过订单嘛您看您还有印象吗？对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3是没有你妈</t>
  </si>
  <si>
    <t>你好你好我这边呢是天猫aek每个的售后客服呃您今天呢在天猫上下单了咱们ae em k的这个护肤品的您还记得吧先生你好听没有呃就是主营护肤个人洗护你你可能搞错了产品的aek旗舰店这边呢看到您有购买过然后今天呢是给您送福利的</t>
  </si>
  <si>
    <t>你好你好中秋节快乐我这边呢是天猫太平鸟男装旗舰店的复印官呃您之前有在我们店铺呢买过衣服的还有一是的</t>
  </si>
  <si>
    <t>您好你好你好中秋节快乐我这边呢是天猫太平鸟男装旗舰店的福利官呃您之前有在我们店铺呢买过衣服的还有印象吗？是的呃是这样就是来</t>
  </si>
  <si>
    <t>你好你好中秋节快乐我这边呢是天猫太平鸟男装旗舰店的服务官呃您之前有在我们店铺呢？不用了</t>
  </si>
  <si>
    <t>您好您好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t>
  </si>
  <si>
    <t>您好你好呃我这边呢是天猫欧莱雅官方旗舰店的福利关就是您之前呢有在天猫上购买过我们家的产品的您还有印象吗？有啥事吗？您好呃我这边呢是天天猫莱雅官方旗舰店的来电呢是邀请您参加我们年度会员节活动的哦暂时不需要不需要不好意思这样的</t>
  </si>
  <si>
    <t>北在购买那个dna v手工车编程挂件请问您这边有收到货吗？什么咱们小北家购买境外管家您要收到货还算满意的话想麻烦您您有时间帮忙支持一下咱们店铺呗在抖音信贷上面帮我们点个全五星评价一下谢谢您了行美女那我这边就等您这边等您吧我就不打扰你了祝您生活愉快</t>
  </si>
  <si>
    <t>你好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好的席位好吧我不需要那还就是蛮可惜的</t>
  </si>
  <si>
    <t>你说检修什么？呃您好您是需要修什么呢？那个冰箱不制冷呃是家用冰箱还是用冰箱呀家家用的您手机号多少我让师傅联系您1591595590</t>
  </si>
  <si>
    <t>你好麻烦问一下是修冰箱的嘛你哪里？溧阳的一开始工资呃好像不不制冷了吧里面东西都坏了你声音不了要是在想我了这个我都需要怎么？呃我我给你一个电话你联系一下好吧因为不是是我爸那边哦你报一下</t>
  </si>
  <si>
    <t>你好你好这边是抖音小店的就看到您在我们家买的卫衣显示已经签收了签收了的那为您看了吗？哦走人小店是吗哦穿过了好大小都合适吧大小合适谢谢好那您看有时间的话帮忙评价一下呗小心点点满提交就可以了行好嘞好好再见再见</t>
  </si>
  <si>
    <t>我这边是c他旗舰店的会员福利官cc呃您之前是有购买过我们家的小关面膜的请问您还有印象吗？好有了吗什么内幕？哦是这样的就是我们这边对逾期在不丹的老用户呢有一个新品试用的活动那您可以免费领取一支价值89元的虾青素氨基酸洗面奶呃这个洗面奶呢？不用谢谢谢谢谢是的是的是不用</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</si>
  <si>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t>
  </si>
  <si>
    <t>你好你好呃我是凯瑞斯旗舰店的福利官呃您这边有在我们天猫旗舰店买过宠物用品请问还有印象吗？哪里怎么啦？是这样呃我们凯瑞饰最近推出了某种营养计划那为了感谢您的支持呢咱们平台特意给您准备了一份宠物惊喜礼包呃里面有牛肉粒呀就是你做调整宠物临时工您不要不要不要不要不要不要不要不要这些不需要</t>
  </si>
  <si>
    <t>你好您好您好呃我这边是大溪地的福利关小西呃您之前是有在我们家的下个订单的请问您还有印象吗？你好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t>
  </si>
  <si>
    <t>你好你好你好你好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t>
  </si>
  <si>
    <t>你好你好你好我这边呢是宠物品牌想买狗的售后客服呃您今天呢在天猫上下单在咱们宠物洗护产品的您还记得吧你好呃是这样的感谢您选择我们想能够旗舰店待会呢会给您包邮寄到14点8元的这个蒸汽眼罩试用装还会有专业阳城指导平时微信上下单可以享受我们全网最低价的特权呃稍后呢我加</t>
  </si>
  <si>
    <t>你好哪位你好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听清楚</t>
  </si>
  <si>
    <t>你好你好你好你好呃我这边呢是天猫欧莱雅官方旗舰店的福利观就是您之前呢有在天猫上购买过我们家的产品的您还有印象吗？什么产品？您之前呢有购买过我们欧莱雅的护肤、美妆产品那是在欧莱雅尊贵的用户请您来电呢是邀请您参加我们年度会员节活动的享受我们专属权益的什么意思我没</t>
  </si>
  <si>
    <t>你好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t>
  </si>
  <si>
    <t>你好你好你说你好我是丁悦清摄视频的客服专员小明您前两天在我们的抖音小店购买了时尚饰品的那想请问这个快递您收到了吗？收到了好的那想请问一下您对整个全程的购物体验服务您整体还满意吗？满意非常感谢您对我们的支持我们将继续做好</t>
  </si>
  <si>
    <t>你好你好中秋节快乐我这边呢是天猫太平鸟男装旗舰店的服务官呃您之前留在我们店铺呢买过衣服的还有印象吗？天猫看不了那个</t>
  </si>
  <si>
    <t>您好你好怎么了？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好好</t>
  </si>
  <si>
    <t>你好你好中秋节快乐我这边呢是天猫太平鸟男装旗舰店的复印官呃您之前有在我们店铺呢买过衣服的还有印象吗？他们以前住哪里？</t>
  </si>
  <si>
    <t>你好你好你好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t>
  </si>
  <si>
    <t>你好你好你好你好呃我这边是tds店铺的售后客服呃就是您前段时间有在小红书上买的咱们pdfs的美妆产品呃您还有印象吗？了我没印象呃就是美妆品牌tbs呀这边看到您有购买过今天是来给您送福利的呢行好我买了什么我自己都不记得了您之前购买</t>
  </si>
  <si>
    <t>您好你好你好呃我这边呢是天猫欧莱雅官方旗舰店的福利官就是您之前呢有在天猫上购买过我们家的产品的您还有印象吗？怎么了？好是这样的您是我们欧莱雅的老客户来电呢是邀请您参加会员节活动的那今天加入会员的话呢就可以一分钱领取一个价值180元的小光圈房在周庄呃这个是仅限今天的还会包邮寄送给您的</t>
  </si>
  <si>
    <t>你好对你好中秋节快乐我这边呢是天猫太平鸟男装旗舰店的服务官呃您之前有在我们店铺呢买过衣服的还有印象对</t>
  </si>
  <si>
    <t>您好您好您好呃我这边是华家电话的官方客服呃您订购的鲜花呢是已经通过冷链帮您发货了所以我们这边特地的提醒您一下呃鲜花最近两天呢就会送到您的手里请您记得及时查收一下是您在吗？对我说谢谢您订购的鲜花的是</t>
  </si>
  <si>
    <t>你好你好您好您好呃我这边是大溪地的福利关小西呃您之前是有在我们家的项目订单呢请问您还有印象吗？哪位好有什么事？呃因为本月呢是我们大溪地的重复一遍嘛然后我们这边也是特定呢呃在微信商城上给您准备了专享福利是免费赠送给您一张价值39元的两片西冷整齐牛排赠品县什么可什么呃我这边呢</t>
  </si>
  <si>
    <t>你好你好你好我这边呢是一电集团品牌的vip客服小玉呃您之前有买过我们品牌的英孚的还有印象吗？哦不好意思我现在有事不好意思我等一会吧</t>
  </si>
  <si>
    <t>你好那个小胖子不要吃饭超市你好中秋节快乐我这边呢是天猫太平鸟男装旗舰店的福利官</t>
  </si>
  <si>
    <t>你好先生您好我是韩西边的品牌创始人理解这两天有在理解快手直播间下了单对吧行就是快手品牌女装的韩熙贞理解呢？是的这边看到您有购买过一节为了回馈咱们的支持特意为咱们粉丝准备了从坟礼包可以免费送家人咱们韩熙贞原先377面膜一盒要等到航班是吧</t>
  </si>
  <si>
    <t>你好你好哦你好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t>
  </si>
  <si>
    <t>你好你好中秋节快乐我这边呢是天猫太平鸟男装旗舰店的服务官呃您之前留在我们店铺呢买过衣服的还有印象吗？对不起用户正忙是稍后再拨对不起用户正忙</t>
  </si>
  <si>
    <t>您好你好你好呃我这边呢是天猫欧莱雅官方旗舰店的福利关就是您之前呢有在天猫上购买过我们家的产品的您还有印象吗？不好意思我在上班哈好吧不好意思不好意思我现在在上班呢好的</t>
  </si>
  <si>
    <t>你好你好你好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t>
  </si>
  <si>
    <t>你好你好你好呃我这边呢是天猫欧莱雅官方旗舰店的福利关了就您之前呢有在天猫上购买过我们家的产品的您还有印象吗？你有啥事吗？是这样的您是我们欧莱雅的老客户来电呢是邀请您参加会员节活动的那直接加入会员的话呢就可以一分钱包邮领取两个7.5毫升的小金管防晒旅行装相当于半个症状的呢</t>
  </si>
  <si>
    <t>您好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t>
  </si>
  <si>
    <t>您好你好您好呃我这边呢是天猫欧莱雅官方旗舰店的福利关了就您之前呢有在天猫上购买过</t>
  </si>
  <si>
    <t>你好好的找谁你好我这边呢是贝瑞咖啡您之前喝过我们家的咖啡想问一下您还有印象吗？我知道了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t>
  </si>
  <si>
    <t>你好你好中秋节快乐我这边呢是天猫太平鸟男装旗舰店的服务官呃您之前有在我们店铺呢买过衣服的还有印象吗？对我买过什么我们我没买过你们家的东西不好意思我这边呢主要是负责通知您会员节活动的产生不了您的订单呃您这边的话呢可以在天猫历史订单来查看一下哦</t>
  </si>
  <si>
    <t>是您好您好我这边呢是小罐茶官方旗舰店的就您您之前呢有</t>
  </si>
  <si>
    <t>你好你好你好呃我这边呢是天猫欧莱雅官方旗舰店的福利观就是您之前呢有在天猫上购买过我们家的产品的您还有印象吗？是的是的哦是这样的您是我们欧莱雅的老客户来电呢是邀请您参加会员节活动的那今天加入会员的话呢就可以一分钱领取一个价值180元的小光圈防晒重装呃这个是仅限今天的还会包邮寄送给您的</t>
  </si>
  <si>
    <t>你好你好你好我是莫瑞泰kid专属护肤顾问那您在6月宝宝现在秒杀过我们moretense的也是黑色的抗衰喷雾您这边还记得吗？你好</t>
  </si>
  <si>
    <t>你好你好呃我这边是您店铺的店长呃就是您今天有在小红书上买了2米的护肤品您还有印象吗？好是的是的怎么了是这样的呃就是您购买的护肤品我们会有专业顾问老师针对您的皮肤给出乎不建议和产品售后而且私聊老师回购还会随单赠送您价值88元的症状完补水面膜一盒您看我让护肤老师加一下您微信好吧好好好</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</si>
  <si>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</si>
  <si>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你好你好你好你好我是国内优秀鲜花品牌花家的用户体验官小花呃您之前呢是有在我们家订购不鲜花请问您还有印象吗？是的我来电就是诚邀您体验我们云南直发鲜花的服务的呃下单之后呢基地是直采现发好48小时内就会给您发出偏弱的也可以保证消化的新货呃您作为我们电话通知到的用户的最低14.9元就可以</t>
  </si>
  <si>
    <t>你好您好呃我这边呢是天猫欧莱雅官方旗舰店的福利官就是您之前呢有在天猫上购买过我们家的产品的您还有印象吗？不需有买的多嘞是这样的您是我们外卖雅的老客户来电呢是邀请您参加会员节活动的那吉林加入会员的话呢就可以一分钱包邮领取两个7.5号相应的小金管防晒女妆相当于半个周庄的是</t>
  </si>
  <si>
    <t>你好你好问一下你这能那个拆装一个壁挂式的洗衣机嘛之前那个货壁挂式的洗衣机对小孩的然后拆拆拆下来然后可以呃放到一个3公里之外的地方然后装上去他那件事哦那到3公里以外再装上去吧对你在哪里呀？就换个地呃我在那个海淀区湘夫妻这边</t>
  </si>
  <si>
    <t>你好还没好嘞你好中秋节快乐我这边呢是天猫太平鸟男装旗舰店的服务官呃您之前有在我们店铺呢买过衣服的还有印象吗？你好有印象你说呃是这样就是来电话呢是为了通知您年度会员节活动已经开始了那您对于我们店铺的会员呢在活动期间下单满600元贿送200元的购物金满1000元呢会送400元的购物津同时</t>
  </si>
  <si>
    <t>你好您好您好呃我这边是大溪地的福利观小区呃您之前是有在我们家的下个订单的请问您还有印象吗？什么项目订单吗？就是主营各类生鲜入职食材然后天猫上的卖牛排鸡排很火的大基地呀呃我们这次来电呢是给您赠送福利的是免费呢赠送给您一张价值39元的呃两片西能整些牛排的赠品券那</t>
  </si>
  <si>
    <t>您好你好你好呃我这边呢是天猫欧莱雅官方旗舰店的福利关就您之前呢有在天猫上购买过你家的产品的您还有印象吗？你说哦是这样的您是我们欧莱雅的老客户来电呢是邀请您参加会员节活动的那今天加入会员的话呢就可以一分钱领取一个价值180元的小光圈绑在周庄呃这个是仅限今天的哈还不包邮寄送给您的那只要点我也挂了银行139好好好1分</t>
  </si>
  <si>
    <t>那我看你好你是不是那个松下呃呃电器洗衣机那个维修的呀你是哪里的我是这里是呃朱记的是的不去是吧可以呀对可以是这样的我们的家的洗衣机就是那个触屏出按摩不呃不能不能触摸触摸触摸不了好不得移动行等一下有人联系你</t>
  </si>
  <si>
    <t>你好你好哪里你好我是七城市的福利专呃您之前呢有在屈臣氏下了单并且还是我们的会员您还记得吧怎么了那作为我们的我这边是去城市的工作人员我们健康美丽大赏活动正在进行像欧莱雅百雀翎等等的大牌最低可以享受两件5折然后腾讯印花口罩更是低至8元钱一的这个活动我们是一年一次的来电也是</t>
  </si>
  <si>
    <t>你好你好你好我这边呢是淘宝招牌店铺的vip私人客服呃您前段时间还有买了咱们家f oj服装的您还有印象吗？对的对好像没有特别深的印象呃是这样的就我们现在呢针对会员会有这个私人客服呢不定期的给您分享服装搭配技巧然后根据您的个人形象呢给您打点建议另外咱们还可以享受潮牌特定款式的这个优惠折扣</t>
  </si>
  <si>
    <t>你好你好呃我这边是您店铺的店长呃就是您今天有在小红书上买了2米的护肤品</t>
  </si>
  <si>
    <t>您好你好中秋节快乐我这边呢是天猫太平鸟男装旗舰店的服务官呃您之前留在</t>
  </si>
  <si>
    <t>你好你好我这边是天猫这个办公叔叔宠物用品旗舰店的福利关哈呃刚才的话呢是看到您有在我们家店铺下的订单的请问您这边还记得吗？哦有什么事？哦是这样哈今天在咱们购车呢是可以免费领取我们这边宠物临时礼包的有储量新村中陵时一生病之类的</t>
  </si>
  <si>
    <t>你好你好你这是崔家店的吗？你说什么家电？哦我是单弄的你这是哪的是山东的吗？你说什么嘛我修冰箱你这是在弄的吗？是丹东的你电话多少18218241539399182</t>
  </si>
  <si>
    <t>你好你好中秋节快乐我这边呢是天猫太平鸟男装旗舰店的复印官呃您之前有在我们店铺呢买过衣服的还有印象吗？您说不用了谢谢</t>
  </si>
  <si>
    <t>你好先生您好我是韩锡斌的品牌创始人一节这两天有在理解快手直播间下了单对吧就是快手品牌女装的韩熙跟理解呢这边看到您有购买过你姐为了回馈咱们的支持特意为咱们粉丝准备了充分礼包可以免费送家人咱们韩熙贞</t>
  </si>
  <si>
    <t>对你好你好中秋节快乐我这边呢是天猫太平鸟男装旗舰店的服务官呃您之前有在我们店铺呢买过衣服的还有印象吗？哪位没有了就是天猫上卖男装的太平鸟这边呢看到您之前的下单过然后您的会员节活动已经开始了那您这边呢对于我们店铺的会员在活动期间下单满600元呢会送</t>
  </si>
  <si>
    <t>您好您好我这边呢是天猫主本旗舰店的福利官小组就是您之前呢有购买过咱们家的护肤品请问您还记得吗？你不记得不记得了就是主板九赔一卸妆油的那有看到您呢在咱们家买过护肤品的嘛来电呢是想邀请您称为成本的新品体验官是用我们的新品不染精油面膜同时我们还打包到店里其他的爆款产品中好好好好哦哦不用了不用了谢谢我说我不知道</t>
  </si>
  <si>
    <t>你好你好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t>
  </si>
  <si>
    <t>你好对你好呃我这边是家人镀金旗舰店的售后客服就是请问一下哈您在我们店铺购买的产品您收到了吗？知道了对好的好的呃是这样的我们现在是在微信上有一个活动呃只要您登记一下生日时间到时候就会免费给您寄一份生日礼物像平时售后或者说需要优惠的时候也可以在微信上找我们的呃稍后我添加一下您微信</t>
  </si>
  <si>
    <t>您好您好我这边呢是小罐茶官方旗舰店的就是您之前呢有在我们微信小程序好的好</t>
  </si>
  <si>
    <t>您好你好你好你好这边都是天猫欧莱雅官方旗舰店的福利官就是您之前呢有在天猫上购买过我们家的产品的您还有印象吗？有啥事吗？您好呃我这边呢是天猫莱雅官方旗舰店打来电呢是邀请您参加我们年度会监控的</t>
  </si>
  <si>
    <t>你好你好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好的</t>
  </si>
  <si>
    <t>你好请问哪位？你好呃我这边呢是天猫欧莱雅官方旗舰店的福利关就是您之前呢有在天猫上购买过你家的产品的您还有印象吗？我不好意思我现在正在忙呢我正在在医院有事情不好意思我听挂了哈呃这个</t>
  </si>
  <si>
    <t>您好哦你好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我</t>
  </si>
  <si>
    <t>你好你好中秋节快乐我这边呢是天猫太平鸟男装旗舰店的服务关呃您之前有在我们店铺呢买过衣服的还有印象吗？你说没有你是的怎么啦小夹子呃是这样就是来电话呢是为了通知您年度会员节活动已经开始了那您对于我们店铺的会员呢在活动期间下单满600元贿送200元的购物金满1000元的你下了整整整个场地都变成他人付款不要是不是休息？好</t>
  </si>
  <si>
    <t>你好你好哪位？你好中秋节快乐我这边呢是天猫太平鸟男装旗舰店的复印关呃</t>
  </si>
  <si>
    <t>你好你好呃我这边是vip e店铺的店长就是您前段时间有在天猫上买了咱们vip的洗护产品您还有印象吗？什么东西？是这样的呃您购买的vip洗护产品呢我们会有专业的指导老师针对发质给出使用建议和产品售后而且私聊老师回购还会随单送您68元的症状vhe滋养修护手</t>
  </si>
  <si>
    <t>你好哪位你好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t>
  </si>
  <si>
    <t>你好你好您好我这边呢是淘宝潮牌店铺的vip私人客服呃您前段时间还有买了咱们家f oj服装的您还有印象吗？没有印象了不好意思没什么急了呃您之前呢在那咱们f og潮牌工作不是有买过衣服的然后我这边呢没有您的这个具体的订单信息呃等会呢可以咨询您的这个私人客服哈</t>
  </si>
  <si>
    <t>我你好哪里您好呃我这边呢是天猫欧莱雅官方旗舰店的福利关就您之前呢有在天猫上购买过我们家的产品的您还有印象吗？到对有什么事吗？你说是这样的您是我们欧莱雅的老客户来电呢是邀请您参加会员节活动的那今天加入会员的话呢就可以一分钱包邮领取两个7.5毫升的小金管防晒零行装相当于半个症状的两张卡的那个这个没需要好你认识的没有在这个西站上面才会回送哪里那你</t>
  </si>
  <si>
    <t>你好你好我是赛界旗舰店店铺的店长就是前段时间您有在小红书上买了咱们这一届旗舰店的护肤品您还有印象吗？哪个就是肌肤自愈系的金华湖品c界旗舰店呀呃这边看到您有购买过今天打电话是给您送福利的呢哦今天给您打电话是邀请您成为我们的微信vip会员的呃您下次购买任</t>
  </si>
  <si>
    <t>你好你是你好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对</t>
  </si>
  <si>
    <t>你好你好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t>
  </si>
  <si>
    <t>你好你好中秋节快乐我这边呢是天猫太平鸟男装旗舰店的复印关呃您之前有在我们店铺呢买过衣服的还有印象吗？对没有对</t>
  </si>
  <si>
    <t>你好你好你好呃我这边呢是天猫欧莱雅官方旗舰店的福利官就是您之前呢有在天猫上购买过我们家的产品的您还有印象吗？哦好像是的不是是这样的您是我们欧莱雅的老客户来电呢是邀请您参加会员节活动的那疾病加入会员的话呢就可以一分钱包邮领取两个7.5毫升的小金管防晒旅行</t>
  </si>
  <si>
    <t>你好你好你好你好我这边是m斯汀化妆品旗舰店的处理关那您之前是有在淘宝上面购买过我们家的产品的请问您还有印象吗？有呃是这样就是这边特意来电呢就是提前给您记录一下我们这个双十一福利的呃店内的任意下单的满99元就可以随意单带走这个价格是49元的爆款小草莓变色润唇膏呃现在呢就是</t>
  </si>
  <si>
    <t>你好你好那个收收收茶叶吗？茶叶呀只有茶叶吗？对呀真正常买了一个啥啥牌呀你讲什么吗那个在那啥你讲什么红呃你你在哪个位置？我在丰润先去演那个缝纫是吧王睿我</t>
  </si>
  <si>
    <t>你好亲您好您在我们网上店铺购买的姓名定制产品下单后没有备注清楚无法发货麻烦您在淘宝上联系一下客服提供定制的信息我们将尽快给您安排发货</t>
  </si>
  <si>
    <t>你好你好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t>
  </si>
  <si>
    <t>你好你好您好您好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t>
  </si>
  <si>
    <t>你好可以你好你好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t>
  </si>
  <si>
    <t>你好你好你好呃我这边呢是天猫欧莱雅官方旗舰店的福利官就是您之前呢有在天猫上购买过我们家的产品的您还有印象吗？怎么了是这样的您是我们欧莱雅的老客户来电呢需要给您加会员节活动的那这边加入会员的话呢就可以一分钱包邮领取两个级别的小金管防晒旅行装相当于半个症状的两卡</t>
  </si>
  <si>
    <t>你好你好您好您好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t>
  </si>
  <si>
    <t>你好你好你好中秋节快乐我这边呢是天猫太平鸟男装旗舰店的福利官呃您之前有在我们店铺呢买过衣服的还有印象吗？呀没有我心里也不太难了谢谢哦</t>
  </si>
  <si>
    <t>你好你好您好呃我这边呢是天猫欧莱雅官方旗舰店的福利观就是您之前呢有在天猫上购买过我们家的产品的您还有印象吗？哦有是这样的您是我们欧莱雅的老客户来电呢是邀请您参加会员节活动的那几天加入会员的话呢就可以一分钱包邮领取两个7.5号相应的小金管防晒旅行装</t>
  </si>
  <si>
    <t>喂。喂你好。哎。哎哎。喂你好，我是在那个大润发这个正门，这里。。那个。能不能过来？。我在通话，这但是你在外面。对我我说外面刚才在那个大润发里面叫的车啊。再说吧。在这35里面，就是就是贷款里面，这里呀。那那那，那就在那个外面的马路边上。。现在走出来了。啊，我，我就不那个，你们这个药好像出去是吧。啊你说</t>
  </si>
  <si>
    <t>您好哪位你好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我知道</t>
  </si>
  <si>
    <t>你好你好我是区城市的福利官您之前呢有在屈臣氏下了单并且还是我们的会员您还记得吧对呀那作为我们的会员也是特邀您参加我们一年一度的健康美丽大赏活动像百雀羚、欧莱雅等等这样的平台都是有优惠的第一次两件5折另外呢还有更多的低价会员专享单品就比如说同事印花医用口罩低至8元钱</t>
  </si>
  <si>
    <t>你好我跟他说明天早上拿去也可以对天津街哪块到底具体在哪块？你就到国外天津街那个国美那块等我就可以就在那国美就是在就是是一国美电器国美电视十字路口那块呗就天天津街给我买不是那个吉林大街对不是天津河北那不是就个十字路口嘛我那块吗那万里万里对面那个那个我在往这边稍微一点点</t>
  </si>
  <si>
    <t>你好您好您好呃我这边呢是原本自然旗舰店的处理灌看到您是在快手上面购买了我们家的医生捐赠请问您还有印象吗？有哦是这样的就是我们这边来电呢主要就是通知您呃我们将为一小部分粉丝呢免费提供一对一的瘦身指导服务呃平均7天呢就可以有3到5斤的减重效果呃同时呢您还可以就是免费抽取mac口红还有</t>
  </si>
  <si>
    <t>你好你好你好中秋节快乐我这边呢是天猫太平鸟男装旗舰店的服务一关呃您之前有在我们店铺呢买过衣服的还有印象吗？对的呃是这样就是来电话呢是为了通知您年度会员节活动已经开始了那您对于我们店铺的会员呢在活动期间下单满600元贿送200元的购物金满1000元都会送400元的购物金同时叠加会员专属券</t>
  </si>
  <si>
    <t>哪位我这边是林清轩线下定的店长呃您之前是有在我们这里注册过会员的那请问还有印象吗？对对对有哦是这样的就是您对我们临清宣的vip用户呢我们这边是特邀您参加本月的会员活动的呃您可以到店免费领取一份价值560元的会员礼包呃这个礼包里边呢有一份生长发时光修复精华霜旅行装还有一次面部护肤的体验</t>
  </si>
  <si>
    <t>你好你好你好我这边是天猫pmp官方旗舰店的重审福利官那您之前是有在我们家购买过玫瑰精华油的</t>
  </si>
  <si>
    <t>你好你好您好您说你好中秋节快乐我这边呢是天猫太平鸟男装旗舰店的复印官呃您之前有在我们店铺呢买过衣服的还有印象吗？我们是做不到没有哦就是天</t>
  </si>
  <si>
    <t>你好完了挺快你好中秋节快乐我这边呢是天猫太平鸟男装旗舰店的福音官呃您之前有在我们店铺呢买过衣服的还有印象吗？到底怎么了吧这个说不好你好做都错了什么呃是这样就是来电话呢是为了通知您年度会员节活动已经开始了那您对于我们店铺的会员呢在活动期间下单满600元贿送200元的购物金满1000元呢会送400是</t>
  </si>
  <si>
    <t>对你好你说啥你好中秋节快乐我这边呢是天猫太平鸟男装旗舰店的服务关呃您之前有在我们店铺呢买过衣服的还有印象吗？你对哦哦哦好的好的不要这么多你说呃是这样就是来电话呢是为了通知您年度会员节活动已经开始了那您对于我们店铺的会员呢在活动期间下单满600元贿送200元的购物金满1000元呢会对的对就是等一下吧谁从400元的购物2</t>
  </si>
  <si>
    <t>您好我是陶学圆市场中心的我们就主要是做一款客户关系管理系统您有在用类似的jim你看</t>
  </si>
  <si>
    <t>你好你好中秋节快乐我这边呢是天猫太平鸟男装旗舰店的服用官呃您之前有在我们店铺呢买过衣服的还有印象吗？不是没有有什么事？呃是这样就是来电话呢是为了通知您年度会员节活动已经开始了那您对我们店铺的会员呢在活动期间下单满600元贿送200元的购物金满</t>
  </si>
  <si>
    <t>你好你好中秋节快乐我这边呢是天猫太平鸟男装旗舰店的服务官呃您之前有在我们店铺呢买过衣服的还有印象吗？有哦是这样就是来电话呢是为了通知您联通会员节活动已经开始了那您对于我们店铺的会员呢在活动期间下单满600元贿送200元的购物金满1000元呢会送400元的购物津同时叠加</t>
  </si>
  <si>
    <t>你好你好你好你好中秋节快乐我这边呢是天猫太平鸟男装旗舰店的服务关呃您之前有在我们店是对希望哦不需要不需要</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</si>
  <si>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说</t>
  </si>
  <si>
    <t>five你好你好你好我这边呢是男装沪ae家的vip客服小于呃您之前有在天猫上呢购买过咱们家的衣服的您还记得吗？不是不太记得了呃有什么事吗？哦那我简单跟您说一下我们医院集团旗下那个23个品牌像牛balen您购买过男装品牌yu等等然后这次来电话呢是出</t>
  </si>
  <si>
    <t>你好你这能修冰箱和洗衣机吧可以您是在哪个区呢？呃金台区好那您留个电话稍后几分钟师傅和您电话联系就就这个电话这边显示的虚拟号码您能说一下吗？180180911991696788978867886788</t>
  </si>
  <si>
    <t>你好你好你好我是七城市的福利官您之前呢有在屈臣氏下了单并且还是我们的会员您还记得吧你好那这为我们的会员也是特邀您参加我们一年一度的健康美丽大赏活动像百雀羚、欧莱雅等等这样的品牌都是有优惠的第一至两件5折另外呢还有更多的天下会员专享单品就比如说同事印花一用口</t>
  </si>
  <si>
    <t>你好先生您好我是韩熙贞的品牌创始人一节这两天有在一些快手直播间下了单对吧？忘了我就是快手品牌美妆的韩熙贞理解呢你不知道这边看到您有购买过你姐为了回馈咱们的支持特地为咱们粉丝准备了充分礼包可以免费送家人咱们韩熙贞线</t>
  </si>
  <si>
    <t>你好您好呃我这边呢是天猫欧莱雅官方旗舰店的福利观就是您之前呢有在天猫上购买过我们家的产品的您还有印象吗？晚上好是这样的您是我们欧莱雅的老客户来电的就邀请您参加企业活动的那今天加入会员的话呢就可以一分钱领取一个价值180元的小光圈房在周庄呃这个是仅限今天的还会包邮寄送给您看他好的吗他说一起吧</t>
  </si>
  <si>
    <t>你好你好你好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我好</t>
  </si>
  <si>
    <t>你好你好中秋节快乐我这边呢是天猫太平鸟男装旗舰店的服务一关呃您之前有在我们店铺呢买过衣服的还有印象吗？是我怎么说呃是这样就是来电话呢是为了通知您年度会员节活动已经开始了那您对于我们店铺的会员呢在活动期间下单满600元贿送200元的购物金满1000元的贿送400元的购物津同时门的</t>
  </si>
  <si>
    <t>你好你好你好呃我是凯瑞兹旗舰店和福利官私私呃您最近有在我们天猫旗舰店买过宠物用品请问还有印象吗？你好</t>
  </si>
  <si>
    <t>你好扔了你好中秋节快乐我这边呢是天猫太平鸟男装旗舰店的服务官呃您之前有在我们店铺呢买过衣服的还有印象吗？你说要好嘛呃是这样就是来电话呢是为了通知您年度会员节活动已经开始了那您对于我们店铺的会员呢在活动期间下单满600元贿送200元的购物金满1000元呢会送400元的购物津同时叠加</t>
  </si>
  <si>
    <t>你好你好你好呃我这边呢是天猫欧莱雅官方旗舰店的福利关就您之前呢有在天猫上购买过我们家的产品的您还有印象吗？然后呢是这样的您是我们欧莱雅的老客户来电呢是邀请您参加会员节活动的那直接加入会员的话呢就可以一分钱包邮领取两个7.5毫升的小金管防晒旅行装相当于半个症状的量还行</t>
  </si>
  <si>
    <t>亲您好你好你好我是抖音春风十里香水的官方客服看到您有在我们抖音小店购买过香水您还有印象吗？对呀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t>
  </si>
  <si>
    <t>你好你好呃我这边呢是天猫欧莱雅官方旗舰店的福利关了就是您之前呢有在天猫上购买过我们家的产品的您还有印象吗？你好</t>
  </si>
  <si>
    <t>你好你好呃我这边呢是天猫欧莱雅官方旗舰店的福利关了就是您之前呢有在天猫上购买过我们家的产品的您还有印象吗？哪里有是这样的您是我们欧莱雅的老客户来电呢是邀请您参加会员节活动的那基金加入会员的话呢就可以一分钱包邮领取两个7.5毫升的小金管防晒女妆相当于半个这个装的两辆卡</t>
  </si>
  <si>
    <t>你好你好你好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t>
  </si>
  <si>
    <t>你好你好中秋节快乐我这边呢是天猫太平鸟男装旗舰店的服务官呃您之前有在我们店铺呢买过衣服的还有印象吗？这个你说呃是这样就是来电话呢是为了通知您年度会员节活动已经开始了那您对于我们店铺的会员呢在活动期间下单满600元贿送200元的购物金满1000元呢会送400元的购物经是</t>
  </si>
  <si>
    <t>您好你好哪位？你好我这边呢是贝瑞咖啡您之前喝过我们家的咖啡想问一下您还有印象吗？那个呃客户就是主营品质咖啡如果果茶投资保三明治等等的berry呃那非常感谢您的之前对我们的支持打电话呢是想跟您说一下您有一张十元的无门槛可以使用</t>
  </si>
  <si>
    <t>你好你好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t>
  </si>
  <si>
    <t>你好你好你好你好我是国民优选鲜花品牌花家的用户体验官小花呃您之前呢是有在我们家订购过鲜花请问您还有印象吗？</t>
  </si>
  <si>
    <t>你好你好哪位？你好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t>
  </si>
  <si>
    <t>你好呃你好呃我是慕言旗舰店的售后客服呃就是您前段时间有在天猫上买了咱们目前的美妆产品您还有印象吗？请问您这个哦今天电话邀请您成为我们的微信vip会员可以享受到免费申请试用和零元秒杀的活动而且是聊微信客服回购就会送价值79元的症状玻尿酸面膜一盒呃我现在添加一下您微信呃您看是的</t>
  </si>
  <si>
    <t>你好您好呃我这边呢是天猫欧莱雅官方旗舰店的福利关就是您之前呢有在天猫上购买过我们家的产品的您还有印象吗？</t>
  </si>
  <si>
    <t>你好你好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t>
  </si>
  <si>
    <t>你好您好我这边是魏士旗舰店的福利关那中秋马上到了吗提前祝您中秋快乐那看到您刚刚在咱们店铺有下的单对吧对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对</t>
  </si>
  <si>
    <t>您好你好你好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t>
  </si>
  <si>
    <t>呃我是这个一拳天猫官方旗舰店的福利观就是您之前是有在我们店铺购买过户部产品的请问一下还有印象吗？没有就是主打肌肤屏障修复的一拳官方旗舰店呀您就您之前不是有在我们家买过这个保湿水乳还有润唇膏之类的护肤产品嘛然后今天来电呢就是有一个专属福利送给您好我想起来了那我帮</t>
  </si>
  <si>
    <t>你好你好你好呃我这边呢是天猫欧莱雅官方旗舰店的福利关就您之前呢有在天猫上购买过我们家的产品的您还有印象吗？有是这样的您是我们欧莱雅的老客户来电呢是邀请您参加本期活动的那今天加入会员的话呢就可以一分钱包邮领取两个7.5毫升的小金管防晒女装相当于半个症状的量卡这个是仅限今天</t>
  </si>
  <si>
    <t>你好你好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t>
  </si>
  <si>
    <t>我这边是林先生线下店的店长呃您之前是有在我们这里注册过会员的那请问还有印象吗？告诉我什么东西？哪里呀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t>
  </si>
  <si>
    <t>你好你这是收旧家具家电的吗？你好是的你们那个一般的像那种实木的柜子的话大概就是九成新的话大概收到多少钱一个就那种高的呃两两两米多的那种你你个人是不是加我微信了我给你5元钱一个那个？</t>
  </si>
  <si>
    <t>我这边是林先生线下店的店长呃您之前是有在我们这里注册过会员的那请问还有印象吗？哪位对呀哦是这样的就是您这个我们明天轩的vip用户呢我们这边是特邀您参加本月的会员活动的呃您可以到店免费领取一份价值560元的会员礼包呃这个礼包里边呢有一份是山茶花时光修复精华霜旅行装还有一次面部护肤的</t>
  </si>
  <si>
    <t>最近微信你好你好我是什么电器你你你哪的是这也是是大床你是不是在大同这家是哪个区是天分区吗？是维修什么电器我说你哪的？大同呀所以说我问你是不是哦那大床那就对我维修洗衣机嘛</t>
  </si>
  <si>
    <t>你好你好你好我这边呢是天猫欧莱雅官方旗舰店的福利关就您之前呢有在天猫上购买过我们家的产品的您还有印象吗？说不知道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t>
  </si>
  <si>
    <t>你好你好我是七城市的福利官您之前呢有在屈臣氏下了单并且还是我们的会员您还记得吧行咋啦这为我们的会员也是退了我这边是去城市的工作人员我们健康美丽大赏荷中进行像欧莱雅百雀翎等等的大牌最低可以享受两件5折然后从去印花口罩更是低至8元钱一包这个活动我们</t>
  </si>
  <si>
    <t>你好你好我是天猫上森田官方旗舰店的美肤顾问孙小田那您之前呢有购买过咱们家的面膜您还有印象吗？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t>
  </si>
  <si>
    <t>你好你好你好你好你好这里是天猫欧莱雅彩妆官方旗舰店的处理关呃您之前是有在天猫上的购买过我们家的产品的请问您还有印象吗？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t>
  </si>
  <si>
    <t>您好你好呃我这边呢是天猫欧莱雅官方旗舰店的福利关了就你点的有在天猫上购买过我们家的产品的您还有印象吗？不知道是这样的您是我们欧莱雅的老</t>
  </si>
  <si>
    <t>您好您好呃我这边呢是天猫欧莱雅官方旗舰店的福利关就您之前呢有在天猫上购买过我们家的产品的您还有印象吗？没有印象了怎么怎么？就是天猫欧莱雅博坊旗舰店那您是我们欧莱雅的老客户来电呢是邀请您参加会员节活动的呃今天加入会员的话呢是可以一分钱领取一个价值180元买过了买过的</t>
  </si>
  <si>
    <t>你好您好您好呃我这边是大溪地的福利关小西呃您之前是有在我们家的下一步订单的请问您还有印象吗？对因为本月呢是我们大溪地的橙色月嘛然后我们这边也是特地呢呃在微信商城上给您准备了专享的福利是免费赠送给您一张价值39元的两片西临诊姓牛排赠品券那我这边呢用大气地铁官方企业微信的添加一下您然后给您发</t>
  </si>
  <si>
    <t>你好你好你好呃我这边是您店铺的店长呃就是您今天有在天猫上买了咱们米云护肤品您还有印象吧是是这样的呃就是您购买的护肤品我们会有专业顾问老师针对您的皮肤给出护肤建议和产品售后而且私聊老师回购还会随单赠送您价值88元的症状完补水面膜一盒您看我让护肤老师加一下您微信号对的意思</t>
  </si>
  <si>
    <t>你好你好我这边呢是淘宝潮牌店铺的vip私人客服呃您前段时间还有买了咱们家ff og服装的您还有印象吗？哪位没事呃是这样的就是我们现在呢针对会员会有这个私人客服呢不定期的给您分享服装搭配技巧然后根据您的个人形象呢给您打成建议另外咱们还可以享受潮牌特定款式的这个优惠折扣</t>
  </si>
  <si>
    <t>你好你好中秋节快乐我这边呢是天猫太平鸟男装旗舰店的服务一关呃您之前有在我们店铺呢？我</t>
  </si>
  <si>
    <t>您好您好呃我这边呢是天猫欧莱雅官方旗舰店的福利关就</t>
  </si>
  <si>
    <t>你好哪位你好呃我是卓尔诗婷旗舰店的售后客服呃就是您前段时间我在天猫上买了咱们主要视频的护肤品呃您还有印象吗？怎么了？是这样的呃您购买的产品我们会有呼和老师针对您的资质给出使用建议并提供产品售后呃而且私聊老师回购还会随便赠送您价值78元的症状专员蛋白前面有一支呃您看我让老师加一下您微信好吗好的</t>
  </si>
  <si>
    <t>我这边是林先生线下店的店长呃您之前是有在我们这里注册过会员的那请问还有印象吗？对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好</t>
  </si>
  <si>
    <t>你好就你们这边可以加服吗？可以呀哦就我想问一下我第一次格力做空调然后他是电形式的那我只是没有那个呃然后你这边加服的话是多少钱一个呀你你那是挂机是吧哦是挂机是挂失的挂失的话是是电瓶的吗还是电瓶的哦是是</t>
  </si>
  <si>
    <t>你好您好您好我是aeb店铺的售后客服您昨天呢是有在天猫上买了咱们aeb的产品请问您还有印象吗？是的呃就是专业8级洗护品牌ne毕业呃这边呢是有看到您购买过的今天呢也是给您送福利的没事我不需要好谢谢</t>
  </si>
  <si>
    <t>你好你好你好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t>
  </si>
  <si>
    <t>你好你好是杨恩是吗？你说嘛我这块是郑州华联口腔的您是不是在抖音上留电话咨询送去牙了？应该是是什么情况呀您这块方便描述一下吗帮您分期分期我能听到您牙齿是怎么了是是掉了吗还是松动</t>
  </si>
  <si>
    <t>你好你好呃我这边呢是天猫欧莱雅官方旗舰店的福利关了就您之前呢</t>
  </si>
  <si>
    <t>你好呀很高兴你好中秋节快乐我这边呢是天猫太平鸟男装旗舰店的复印关呃您之前有在我们店铺呢买过衣服的还有印象吗？你说什么事呃是这样就是来电话呢是为了通知您年度会员节活动已经开始了那您对于我们店铺的会员呢在活动期间下单了不用谢谢没有谢谢</t>
  </si>
  <si>
    <t>你好你好呃我这边是您店铺的店长呃就是您今天有在天猫上买了咱们美元的护肤品您还有印象吧打错了就是质地精华护肤品牌美媛呀呃这边有看到您有购买过所以今天是给您打电话送福利的干嘛呢是这样的呃就是您购买的护肤品我们会有专业护肤老师</t>
  </si>
  <si>
    <t>你好你好我这边呢是天猫a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t>
  </si>
  <si>
    <t>你好哪里你好呃我这边呢是天猫欧莱雅官方旗舰店的福利关就您之前呢有在天猫上购买过我们家的产品的您还有印象吗？的对爸爸推荐对的通过他怎么了？是这样的您是我们欧莱雅的老客户来电呢是邀请您参加会员节活动的那今天加入会员的话呢就可以一分钱包邮领取两个7.5毫升的小金管防晒瓶装暂时不需要说话对</t>
  </si>
  <si>
    <t>你好你好呃我是天猫优家海外旗舰店的储存关小优那您之前是有在我们店铺购买过防晒产品嘛您好好</t>
  </si>
  <si>
    <t>你好那怎么办？您好我这边呢是碧生源的减肥顾问呃您前段时间有在我们天猫官方电脑购买过奥利司他减肥胶囊的您还有印象吗？你好我不需要</t>
  </si>
  <si>
    <t>你好先生您好我是韩熙贞的品牌创始人理解这两天有在密姐快手直播间下了单对吧没有吧忘了记得没有吗六十快手品牌美妆的韩熙贞理解呢？我知道这边看到您有购买过一劫为了回馈咱们的支持特地为咱们粉丝准备了从坟礼包可以免费送家人咱们韩熙贞知道</t>
  </si>
  <si>
    <t>你好你好你好你好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t>
  </si>
  <si>
    <t>你好你好我是七城市的福利官您之前呢有在屈臣氏下的单并且还是我们的会员您还记得吧不要就不要欠我需要现在没有他是你什么？那作为我们的会员也是特邀您参加我们一年一度的健康美丽大赏活动像感谢您欧莱雅等等这样的品牌都是有优惠的第一至两件5折另外还没</t>
  </si>
  <si>
    <t>不行我是个蛋糕钢丝咱们家夏款蛋糕是吗？对咱们这个是几点要用呢？晚上就晚上几点然后我给您送过去就是我们蛋糕是在哪里呀我知道你去之前然后我们做好给您送有说行几点要用？那个我加微信行吗你这个手机号是微信吗？好6呃那个我家里吧你没有</t>
  </si>
  <si>
    <t>请问我这边是抖一下九海鲜食品的客服前几天您在我家买的裙带菜说的还满意吗亲你妈买什么？听听得到吗？10002000您再等一下就海鲜食品购买的裙带菜您应该接收了信贷还记得吗？对哦哦哦是的听听得到吗？好的您看您收到呢满意的话可以帮忙点可以可以</t>
  </si>
  <si>
    <t>你好你好你好呃我这边是您店铺的店长呃就是您今天有在天猫上买了咱们美元的护肤品您还有印象吧对对是这样的呃就是您购买的护肤品我们会有专业顾问老师针对您的皮肤给出护肤建议和产品售后而且私聊老师回购还会随单赠送您价值88元的症状完补水面膜一盒您看我让护肤老师加一下您微信好吧</t>
  </si>
  <si>
    <t>你好你好我是杉杉男装的客服专员小明呃您前两天在我们店铺下单的服饰的那请问这个快递您收到了吗？好我是再见是的是这样的我这边是杉杉男装的客服专员小明因为您前两天在我们杉杉男装下了单的所以来电是想咨询一下您这边收到货了吗？确定好时间不是对我最好的知道了知道了</t>
  </si>
  <si>
    <t>你好没你好您好您好呃我这边呢是原本自然旗舰店的处理关呃看到您是在快手上面购买了我们家的一生先生请问您还有印象吗？不需要长泰行哦是这样的就是我们这边来电呢主要就是通知您呃我们将为一小部分粉丝呢免费提供一对一的瘦身指导服务停几天呢就可以有3到5斤的减重效果呃同时呢您还不需要不需要不我不懂</t>
  </si>
  <si>
    <t>您好您好我这边是薇诺娜官网商城的小微呃就您之前购买过我们家的这个护肤品的请问您还有印象吗？你是这样的特地来电呢是想邀请您成为我们薇诺娜产品体验官的可以免费领取一款我们店铺的你新产品那有像您洗面奶紧致提拉面膜呃舒敏修为您稍等供您挑选的哈只需要附加油费就可以了呃稍后我们这边加您微信哦不用</t>
  </si>
  <si>
    <t>你好对哈喽我是街舞书记的福利关呃您之前呢在我们抖音直播间是买的压缩饼干的那您还有印象吗？是的不要就是您上分享精神周边的金融速递然后您最近的是在我们这个直播电脑下单了我们家的压缩饼干的那今天的时候是给您送专享福利有什么事你说不需要谢谢那不好意思打扰了我一会给您发一个短信上面的是我们的</t>
  </si>
  <si>
    <t>您好你好呃我这边呢是天猫欧莱雅官方旗舰店的福利观就是您之前呢有在天猫上购买过我们家的产品的您还有印象吗？现在不需要</t>
  </si>
  <si>
    <t>你好你好不是你好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t>
  </si>
  <si>
    <t>你好你好中秋节快乐我这边呢是天猫太平鸟男装旗舰店的服务官呃您之前有在我们店铺呢买过衣服的还有印象吗？没有啦</t>
  </si>
  <si>
    <t>你好我这边是做酒水批发的新闻酒水现在对</t>
  </si>
  <si>
    <t>我这边是林先生线下建的店长呃您之前是有在我们这里注册过会员的那请问还有印象吗？对谢谢然后呢？哦是这样的就是您作为我们临清宣的vip用户呢我们这边是特邀您参加本月的会员活动的呃您可以到店免费领取一份价值560元的会员礼包呃这个礼包里边呢有一份山茶花时光修复精华霜旅行装</t>
  </si>
  <si>
    <t>你好您好你好我是莫瑞泰的专属护肤顾问那您在六安宝贝直播间的秒杀过我们默认tat的一些黑色的抗衰风物您这边还记得吗？对是的您在吗？你好什么哪里的就是吗？好的您请说哪里</t>
  </si>
  <si>
    <t>你好您好哪位您好呃我这边呢是天猫欧莱雅官方旗舰店的福利关了就您之前呢有在天猫上购买过我们家的产品的您还有印象吗？对哦是这样的您是我们欧莱雅的老客户来电呢是邀请您参加会员节活动的那今天加入会员的话呢就可以一分钱领取一个价值180元的小光圈防在周庄呃这个是仅限今天的哈还不包邮寄送给您的那只要点对谢谢</t>
  </si>
  <si>
    <t>你好你好哪位？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津同时</t>
  </si>
  <si>
    <t>你好您好我这边是卫士旗舰店的福利关那中秋马上到了吗提前祝您中秋快乐那看到您刚刚在咱们店铺有下的单对吧对是这样的那今天下单的用户呢都可以获赠我们的一个中秋宠物惊喜礼包那里面有主张是时装化毛球片维生素之类的好礼吗会和您购买的宝贝以及寄出的那你报数量有限这边加一下您的微信您尽快通过领取一下好吧</t>
  </si>
  <si>
    <t>好的你好你好小姐我这边是中国移动后台付的是通知你这个号码可以免费领取一个小家电的一个有美的电饭锅送上了烧烤那些过破费记等等的舌尖礼品可以选择你放心免费送的可能调解今天有没有时间签收一下你好吧去哪里领？你在不在荣贵呀我们龙飞范围内呀都是免费送货上门比我们的移动同事收货成功一旦</t>
  </si>
  <si>
    <t>你好你好满哪里你好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t>
  </si>
  <si>
    <t>你好你好中秋节快乐我这边呢是天猫太平鸟男装旗舰店的服务官呃您之前有在我们店铺呢买过衣服的还有印象吗？这个吧是的买什么衣服没印象不好意思我这边呢主要是负责通知您会员节活动的产生不了您的订单呃您这边的话呢可以在天猫历史订单来查看一下哦</t>
  </si>
  <si>
    <t>你好你好中秋节快乐我这边呢是天猫太平鸟男装旗舰店的服务官呃您之前有在我们店铺呢买过衣服的还有印象吗？哦什么呃是这样就是来电话呢是为了通知您年度会员节活动已经开始了那您对于我们店铺的会员呢在活动期间下单满600元贿送200元的购物金满1000元的贿送好</t>
  </si>
  <si>
    <t>你好你说你好我是人美乐家客服中心的小家呃您之前有在咱们天猫国际店买过一款熬夜急救的多为面膜请问您这边是吗</t>
  </si>
  <si>
    <t>你好你好呃我这边是金堂店铺的店长呃就是您昨天有在天猫上买了咱们去会场的护发产品您还有印象吧您在吗哦那这样吧如果对活动有不太明白是这样的哈</t>
  </si>
  <si>
    <t>你好你好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t>
  </si>
  <si>
    <t>你好你好我是麦蔻奶粉的官方福利观那您之前呢是有在我们的京东店购买过奶粉的想问一下您还有印象吗？不好意思我现在不打算换奶粉了就是麦蔻乐享奶粉是宝宝喝的呃哦我知道我知道哦是这样的那您最近的是在我们店里下过单嘛那现在呢这次的活动力度呢是很大的那错过就不知道这个就我是没办这个盒子听到我微信你们是这样的机会</t>
  </si>
  <si>
    <t>您好对您好我这边呢是淘宝潮牌店铺的vip私人客服呃您前段时间有买了咱们家f oj服装的您还有印象吗？什么事呃我这边呢是淘宝上开店铺的vip私人客服现在呢针对会员会有这个私人客服不定期给您呢来分享服装搭配技巧然后根据您的这个个人形象给您呢来提供一些搭配你好</t>
  </si>
  <si>
    <t>对杨哥下午好你好我现在呢就是我这边给您来电这个这个周六您公司有在海洋国际也就真的好用过</t>
  </si>
  <si>
    <t>你好hello哪里哪里呀你好中秋节快乐我这边呢是天猫太平鸟男装旗舰店的服务官呃您之前有在我们店铺呢买过衣服的还有印象吗？哦怎么了？怎么啦呃是这样就是来电话呢是为了通知您年度会员节活动已经开始了那您对于我们店铺的会员呢在活动期间下单满600元贿送200元的购物金满1000元都会赠送</t>
  </si>
  <si>
    <t>你好你好你好我这边是林清轩线下店的店长呃您之前是有在我们这里注册过会员的那请问还有印象吗？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t>
  </si>
  <si>
    <t>你好我你好我这边呢是金桥那边的家乐福五谷磨坊专柜的这个工作人员呃您之前呢是有买过营养早餐的还记得吧不好意思我现在不在上海</t>
  </si>
  <si>
    <t>您好你好你好呃我这边呢是天猫欧莱雅官方旗舰店的福利关就您之前呢有在天猫上购买过我们家的产品的您还有印象吗？没有了不需要好的谢谢</t>
  </si>
  <si>
    <t>你好对你哪位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都会送400元的购物津同时叠加</t>
  </si>
  <si>
    <t>你好你你好哪哪位？我就是你刚才我是大概软件的我是刚刚管家的好你现在什么删了吗？我没听到我说你那边信号不好我说我是刚刚管教的哦好的那这个你好你您您现在是</t>
  </si>
  <si>
    <t>你好对的你好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t>
  </si>
  <si>
    <t>你好你好你好你好你好呃我这边呢是办理线旗舰店的售后客服呃请问您一下就是您在我们店铺购买的产品的您收到了吗？哦你那哦不好意思我现在有点事情先不光说您看是不是</t>
  </si>
  <si>
    <t>您好你好呃我这边呢是天猫欧莱雅官方旗舰店的福利官就是您之前呢有在天猫上购买过我们家的产品的您还有印象吗？请说你说是这样的您是我们欧莱雅的老客户来电呢是邀请您参加会员节活动的那今天加入会员的话呢就可以一分钱包邮领取两个不用不用了谢谢</t>
  </si>
  <si>
    <t>你好你好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t>
  </si>
  <si>
    <t>你好你好先生您好我是韩西边的品牌创始人理解这两天有在理解快手直播间下了单对吧好对对对对对昨天就这样为了感谢家人们对韩熙贞对一节的支持一点呢特别为家人们准备了充分面膜你和可以获得377也行面膜一盒等一下你姐让小朱你家乡昨天下的单</t>
  </si>
  <si>
    <t>你好先生你好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t>
  </si>
  <si>
    <t>你好你好你好你好我这边是林先生线下店的店长呃您之前是有在我们这里注册过会员的那请问还有印象吗？呃没有哦是这样就是您先先本月的活动是开始的您的作为五菱金圈的vip用户呃是可以到店免费领取一份价值560元的会员礼包呃这个礼包里边呢有一份宣传发时光修护精华霜旅行装还有一次</t>
  </si>
  <si>
    <t>你好不是盛夏期这个也下去了你好呃我这边是tvs店铺的售后客服呃就是您前段时间有在天猫上买了咱们pps美妆产品呃您还有印象吗？9号你好这个是什么的？有几个我们现在没空没空没空没空</t>
  </si>
  <si>
    <t>对。喂。喂你好。喂。喂。哎，您好打扰一下这边是桐乡美的电器的，您家里有我们给记品牌的决定，对吗？。嗯。嗯嗯嗯。呃，是这样子的公司系统显示您的手机号是我们的老用户，今天下午一点半到两点，我们在浦悦社保酒店举办做的客户的答谢活动。。呃，一个手机号。对我就这个</t>
  </si>
  <si>
    <t>你好你好中秋节快乐我这边呢是天猫太平鸟男装旗舰店的服务一关呃您之前有在我们店铺呢买过衣服的还有印象吗？你直接说啥呃是这样就是来电话呢是为了通知您年度会员节活动已经开始了那</t>
  </si>
  <si>
    <t>你好你好中秋节快乐我这边呢是天猫太平鸟男装旗舰店的福利官呃您之前有在我们店铺呢买过衣服</t>
  </si>
  <si>
    <t>您好你好您好您好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t>
  </si>
  <si>
    <t>您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是</t>
  </si>
  <si>
    <t>你好你好站在旁边你好你好中秋节快乐我这边呢是天猫太平鸟男装旗舰店的服务官呃您之前有在我们店铺呢买过衣服的还有印象吗？那个有点这个你不好意思声音有点小我听不清楚哦就是天猫上卖男装的太平鸟这边呢看到您之前的下单过然后年度会员节活动也已经开始了那您这边呢对于我们店铺的说你好</t>
  </si>
  <si>
    <t>你好你好呃我这边呢是天猫欧莱雅官方旗舰店的福利关就您之前呢有在天猫上购买过我们家的产品的您还有印象吗？哦哦怎么了是这样的您是我们欧莱雅的老客户来电呢是邀请您参加会员节活动的那疾病加入会员的话呢就可以一分钱包邮领取了两个7.5毫升的小金管防晒旅行装相当于半个这么装的两卡</t>
  </si>
  <si>
    <t>您好你好请讲你好呃我这边呢是天猫欧莱雅官方旗舰店的福利关就您之前呢有在天猫上购买过我们家的产品的您还有印象吗？你讲你是对是这样的您是我们欧兰雅的老客户来电呢是邀请您参加会员节活动的那今天加入会员的话呢就可以一分钱包邮领取两个7.5毫升的小金管防晒旅行装的对天你不用谢谢</t>
  </si>
  <si>
    <t>你好你好你好呃我这边呢是天猫欧莱雅官方旗舰店的福利观就是您之前呢有在天猫上购买过我们家的产品的您还有印象吗？对有是这样的您是我们欧莱雅的老客户来电呢是邀请您参加会员节活动的那基金加入会员的话呢就可以一分钱包邮领取两个7.5毫升的小金管防晒旅行装相当于半个症状的两张卡这个是仅限今天的哦行了我自己上去</t>
  </si>
  <si>
    <t>你好你好中秋节快乐我这边呢是天猫太平鸟男装旗舰店的服务官呃您之前有在我们店铺呢买</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</si>
  <si>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</si>
  <si>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你好的你好中秋节快乐我这边呢是天猫太平鸟男装旗舰店的服务官呃</t>
  </si>
  <si>
    <t>你好你好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没事</t>
  </si>
  <si>
    <t>对。喂，你好我们一品生鲜店的。嗯姐那个外卖，一个农夫山泉五升的水，我们已经卖完了，货还没到。那你就换个别的。那个医保4.5升的我，再给你，加个小时可以吗？。嗯可以。啊啊，好的谢谢嗯。嗯</t>
  </si>
  <si>
    <t>你好你好中秋节快乐我这边呢是天猫太平鸟男装旗舰店的福利官呃您之前有在我们店</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</si>
  <si>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哦我不需要你挂掉了</t>
  </si>
  <si>
    <t>你好你好你好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t>
  </si>
  <si>
    <t>你好您好那个我这有一个小冰箱小卖哪位多少的呀多大了你稍等一下好的这个听的待会来这个你你多大的冰箱好稍等一下我们看一下哪位</t>
  </si>
  <si>
    <t>你好我是什么？你好你们是不是赵薇？威胁商业的电视机好我们不是创维我们就是您这个家店不属于任何厂家要维修吗？好我想问一下我家的机子怎么跟杭州面是发不出来怎么回事你那个你要不要你说就报一下您的电话号码这个这样子的</t>
  </si>
  <si>
    <t>你好你好中秋节快乐我这边呢是天猫太平鸟男装旗舰店的服务关呃您之前有在我们店铺呢买过衣服的还有印象吗？没印象就是天猫上卖男装的太平鸟这边呢看到您之前呢下单过然后您的会员品活动已经开始了那您这边呢对于我们店铺的会员在活动期间下单满600元呢会送两好哦哦</t>
  </si>
  <si>
    <t>你好你好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是的不要</t>
  </si>
  <si>
    <t>你好你好你好我是七城市的福利官您之前呢有在屈臣氏下的单并且还是我们的会员您还记得吧对是的那作为我们的会员也是特邀您参加我们一年一度的健康美丽大赏活动像百雀羚、欧莱雅等等这样的平台都是有优惠的第一至两件5折另外呢还有更多的惊吓会员专享单品就比如说同事印花医用口罩低至8</t>
  </si>
  <si>
    <t>你好没有变你好你好我这边是meet斯汀化妆品旗舰店的处理关那您之前是有在淘宝上面购买过我们家的产品的请问您还有印象吗？那有啥开免提呀是这样就是这边特意来电呢就是提前给您剧透一下这个双十一福利的呃店内的任意一下单的满90</t>
  </si>
  <si>
    <t>你好你好你好呃我这边呢是天猫欧莱雅官方旗舰店的福利官就是您之前呢有在天猫上购买过我们家的产品的您还有印象吗？不好意思现在有点事情好的那打扰您了哈呃稍后呢我先把这个活动链接短信发给您好吧您点击链接呢就可以直接领取会员专属福利了哈是好那您说</t>
  </si>
  <si>
    <t>对我是华山路还是16号绿车吗？这十里头六月不通认识的我只现在也因为服装上回寄合同去了等到5月份服装有的很乱请先看完的抵押品</t>
  </si>
  <si>
    <t>您好你好哪位你好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</si>
  <si>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</si>
  <si>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那天我这边是抖音灯盛家纺的客服前几天您在我家购买了床上用品4件套手的还是比较满意的亲哪位好的您看您收到呢满意的话可以帮忙订购逾期好评吗现在小二丁生存太难了麻烦您帮个忙呗的谢谢您那麻烦您打开抖音</t>
  </si>
  <si>
    <t>你好你好中秋节快乐我这边呢是天猫太平鸟男装旗舰店的服务关呃您之前有在我们店铺呢买过衣服的还有印象吗？对哦怎么了呃是这样就是来电话呢是为了通知您年度会员节活动已经开始了那您对于我们店铺的会员呢在活动期间下单满600元贿送200元的购物金满1000元的贿送400元的能没事你好</t>
  </si>
  <si>
    <t>你好你好你好呃我这边呢是天猫欧莱雅官方旗舰店的福利官就是您之前呢有在天猫上购买过我们家的产品的您还有印象吗？什么上不起的烂牌子哦是这样的您是我们欧莱雅的老客户来电呢是邀请您参加会员节活动的那今天加入会员的话呢就可以一分钱领取一个价值180元的小光圈防晒周庄呃这个是仅限今天的还不包邮寄送那不光你不应该直接开始</t>
  </si>
  <si>
    <t>你好你好我这边呢是淘宝淘汰店铺的vip私人客服呃主要呢是做f og品牌的这个服装的那您前段时间呢有买咱们家的这个服装产品您还有印象吗？什么事？我这边呢是淘宝查看店铺的vip私人客服现在呢针对会员会有这个私人客服不定期给您呢来分享服装搭配技巧然后根据您的这</t>
  </si>
  <si>
    <t>是你好你好你好我是人民乐家客服中心的小家呃您之前有在咱们天猫国际店买过一款熬夜急救的多面膜请问您这边还有印象吗？不您好是您您还在吗？我让你说我没有给你叫什么</t>
  </si>
  <si>
    <t>您好怎么了你好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t>
  </si>
  <si>
    <t>你好你好你好你好呃我这边是to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t>
  </si>
  <si>
    <t>你好你好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t>
  </si>
  <si>
    <t>你好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没下你什么好的什么好点？就是一点什么好聊呃您到榆林大道的孟杰说我们这边每个月呢都是有不同的会员专享活动</t>
  </si>
  <si>
    <t>你好好你好我是这一届旗舰店店铺的店长就是前段时间您有在天猫上买了咱们这一届旗舰店的护肤品您还有印象吗？没有没有了没有了不用了呃就是肌肤自愈系的金华湖品</t>
  </si>
  <si>
    <t>你好你好你好呃提前祝您中秋快乐我这边是之前给您打过电话的梦洁的家纺顾问呃很抱歉再次打扰到您了好好吧</t>
  </si>
  <si>
    <t>您好是你好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t>
  </si>
  <si>
    <t>你好你好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t>
  </si>
  <si>
    <t>你好不对你好中秋节快乐我这边呢是天猫太平鸟男装旗舰店的服务一关呃您这</t>
  </si>
  <si>
    <t>我是贝斯达美店铺的售后客服您昨天有在天猫上买了咱们这抵押得的护理产品请问您还有印象吧不哦我现在有点事不好意思哦那您先忙呃如果您感兴趣的话可以查看我发送您的短信哈也可以主动添加我们</t>
  </si>
  <si>
    <t>你好呃你好你好中秋节快乐我这边呢是天猫太平鸟男装旗舰店的服务官呃您之前有在我们店铺呢买过衣服的还有印象吗？哦哦不用了谢谢了我我在开车妈妈</t>
  </si>
  <si>
    <t>你好你好你好呃我这边呢是天猫欧莱雅官方旗舰店的福利关就您之前呢有在天猫上购买过我们家的产品的您还有印象吗？你好什么产品您之前呢有购买过欧莱雅的护肤美妆产品那是讲欧莱雅尊贵的用户今天来电呢是邀请您参加我们年度会员节活动的享受我们专属权益的不用了谢谢</t>
  </si>
  <si>
    <t>你好你好我是七城市的福利官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t>
  </si>
  <si>
    <t>你好你好呃我这边呢是天猫欧莱雅官方旗舰店的福利关了就是您之前呢有在天猫上购买过其他的产品的您还有印象吗？怎么了？是这样的您是我们欧莱雅的老客那是邀请您参加会员</t>
  </si>
  <si>
    <t>你好你好哪位？你好中秋节快乐我这边呢是天猫太平鸟男装旗舰店的复印官呃您之前留在我们店铺呢买过衣服的还有印象吗？对是不是呃亲我这边呢是天猫太平鸟男装旗舰店今天来电话呢是想要把我们店铺您的会员活动的这个福利呢通知到您你说</t>
  </si>
  <si>
    <t>您好哪儿的你好呃我这边呢是天猫欧莱雅官方旗舰店的福利官</t>
  </si>
  <si>
    <t>你好不对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t>
  </si>
  <si>
    <t>你好你好你好张先生你好中秋节快乐我这边呢是天猫太平鸟男装旗舰店的服务官呃您之前有在我们店铺</t>
  </si>
  <si>
    <t>您好你好呃我这边呢是天猫欧莱雅官方旗舰店的福利官就您之前呢有在天猫上购买过其他的产</t>
  </si>
  <si>
    <t>您好你好呃我这边呢是天猫欧莱雅官方旗舰店的福利观就是您之前呢有在天猫上购买过其他的产品的您还有印象吗？不好对目前高斌好到时候再说</t>
  </si>
  <si>
    <t>你好你好你好呃我这边呢是天猫欧莱雅官方旗舰店这个处理关就您之前呢有在天猫上购买过我们家的产品的您还有印象吗？所以呢是这样的您是我们欧莱雅的老客户来电呢是邀请您参加会员节活动的那今天加入会员的话呢就可以一分钱包邮领取两个7.5毫升的小金管防晒旅行装相当于半个症状的两卡</t>
  </si>
  <si>
    <t>老板你好你好我这边有个洗衣机要拆然后我从我现在这个小区运到旁边的旁边的一个小区你这能弄不？洗衣机对就一个洗衣机不滚筒的还是得全自动的就是侧侧边开盖的那种滚筒的那滚筒的不知道你那边水龙头能用</t>
  </si>
  <si>
    <t>你好没有你好我是七城市的福利官您之前呢有在屈臣氏下的单并且还是我们的会员您还记得吧是3你什么事那作为我们的会员也是特邀您参加我们一年一度的健康美丽大赏活动像百雀羚欧莱雅等等这样的品牌都是有优惠的第一是两件5折另外呢还有更多的偏向会员专享单品就比如说同事印花医用口罩对好谁</t>
  </si>
  <si>
    <t>你好好哥你好我是给咱们店面搞户外活动用的充气拱门帐蓬到城里也能定制礼品的厂家就是想加您一个微信您看了解一下手机号是您微信号吗不用了我是种田的不不用那些好也只是想加您一个微信您先看看了解一下以后如果有需要您联系我平时也不打扰您</t>
  </si>
  <si>
    <t>你好你好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</si>
  <si>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t>
  </si>
  <si>
    <t>你好您好您好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那稍后呢就是我这边呢添加一下您的微信登记一下名额</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</si>
  <si>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不好那有什么用呃我们这边呢是专门生</t>
  </si>
  <si>
    <t>你好哪位你好中秋节快乐我这边呢是天猫太平鸟男装旗舰店的服务关呃您之前有在我们店铺呢买过衣服的还有印象吗？没你现在开车不需要谢谢好的抱歉打扰到您呃如果</t>
  </si>
  <si>
    <t>你好不对你好您好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没关系</t>
  </si>
  <si>
    <t>好我这边是林清轩线下店的店长呃您之前是有在我们这里注册过会员的请问还有印象吗？知道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t>
  </si>
  <si>
    <t>你好哪里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</si>
  <si>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你好你好呃我这边呢是天猫欧莱雅官方旗舰店的福利官就是您之前呢有在天猫上购买过我们家的产品的您还有印象吗？你好是他是多多多多多是这样的您是我们欧莱雅的老客户来电呢是邀请您参加会员节活动的那今天加入会员的话呢就可以一分钱包邮领取两个7.5毫升的小金管防晒旅行装相当于半个症状的两张卡行是进现金</t>
  </si>
  <si>
    <t>别打了忙哥哥您好这边是本月的钢琴</t>
  </si>
  <si>
    <t>你好你好呃我是敏云店铺的店长就是您昨天有在天猫上买了咱们的护肤品呃您还有印象吗？有怎么了？是这样的呃就是您购买的护肤品我们会有专业顾问老师针对您的皮肤给客户和建议和产品售后而且私聊老师回购还会随单赠送您价值88元的正装完补水面膜一盒呃您看我让护肤老师家</t>
  </si>
  <si>
    <t>喂，哎，你好，我这里是格力电器的，以前买的格力空调的，还记得吗，格力空调对以前买的肯定空调啊，呃，就是咱们格力公司在。喂你好。什么呀你，你谁呀？。格力股票。干嘛呀。啊。南开区维也纳国际酒店举办活动电话通知老人会过来，请手机号码免费领取一台多功能夜里下班。</t>
  </si>
  <si>
    <t>哪你好你好哪位？您好我这边呢是简爱的官方客服呃您在走一小店呢下单的这个钱爱酸奶是已经有顺丰的您发出吧可以提醒下您打酸奶的话呢最近两天就会送到您的手里垃圾的及时查收冷藏保存哦好好好好好好好好没事哈好的感谢您的支持那您这边收到3点之后呢建议在2到6度的环境下冷藏保存哈呃稍后呢我们这个呃再见好的好的</t>
  </si>
  <si>
    <t>您好你好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t>
  </si>
  <si>
    <t>你好你好中秋节快乐我这边呢是天猫太平鸟男装旗舰店的服务关呃您之前有在我们店铺呢买过衣服的还有印象吗？你好没有哦就是天猫上卖男装的太平鸟这边呢看到您之前的下单过然后您的会员写活动已经开始您这边呢对于我们店铺的会员在活动期间下单满600元的</t>
  </si>
  <si>
    <t>你好你好呃我这边呢是天猫欧莱雅官方旗舰店的福利关就您之前呢有在天猫上购买过你家的产品的您还有印象吗？</t>
  </si>
  <si>
    <t>您好你好你好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你好不用了谢谢</t>
  </si>
  <si>
    <t>呃我这边是凯瑞斯旗舰店的福利官就是您之前的话有在我们天猫旗舰店买过宠物用品的请问您还有印象吗？买不承认用品就是天猫凯瑞森旗舰店呃您有买过我们的宠物用品呀为了感谢您的支持呃我们是特定免费包邮送您一个宠物礼包呃有牛肉粒也记录您肉调整好你可以供您选择的也都是宠物特别爱是是的</t>
  </si>
  <si>
    <t>你好你好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t>
  </si>
  <si>
    <t>你好您好您好呃我这边是大溪地的福利观小西呃您之前是有在我们家呢下个订单呢请问您还有印象吗？你好是的呃因为本月呢是我们大溪地的成本月嘛然后我们这边也是特地呢呃在微信商城上给您准备了专享的福利是免费赠送美的一张价值39元的两片西门诊现牛排赠品现那我这边呢用大溪地的官方企业微信的</t>
  </si>
  <si>
    <t>你好呃哪里您好呃我这边是小罐茶天猫旗舰店的就您之前有在天猫上买过咱们家的茶叶你看呃不不需要谢谢</t>
  </si>
  <si>
    <t>你好对你好你好我这边呢是碧生源的减肥顾问呃您前段时间有在我们天猫官方电脑购买过奥利司他减肥胶囊的您还有印象吗？协商的朋友看一下</t>
  </si>
  <si>
    <t>你好你好中秋节快乐我这边呢是天猫太平鸟男装旗舰店的服务官呃您之前有在我们店铺呢买过衣服的还有印象吗？对的对干嘛呃是这样就是来电话呢是为了通知您年度会员节活动已经开始了那您对于我们店铺的会员呢在活动期间下单满600元贿送200元的购物金满1000元的贿送400元的购物金同时问对</t>
  </si>
  <si>
    <t>你好你好我这边是飞马出行的从明天零时开始我们平台将开启连续次日的特惠免抽佣活动您这边可以前往应用商店搜索飞马出行司机端下载一下</t>
  </si>
  <si>
    <t>你好你好我是毕业汽车饰品的客服专员小明您前两天在我们的抖音小店购买了时尚饰品的那想请问这个快递您收到了吗？哪里哪一个是这样的我这边是第一页听说视频的客服专员小明因为您前两天在我们订阅汽车饰品一下单的时尚视频的所以来电是想咨询一下您这边收到货了吗？</t>
  </si>
  <si>
    <t>你好你好呃我这边呢是天猫欧莱雅官方旗舰店的福利官就是您之前呢有在天猫上购买过我们家的产品的您还有印象吗？有是这样的您是我们欧莱雅的老客户来电呢是邀请您参加会员节活动的那今天加入会员的话呢就可以一分钱包邮领取两个7.5号相对的小防晒旅行装相当于半个症状的量卡这个是紧急</t>
  </si>
  <si>
    <t>你好对你好你好我这边呢是碧生源的减肥顾问呃您前段时间有在我们天猫官方电脑购买过奥利司他减肥胶囊的您还有印象吗？不对我现在没没空这了我们再说哦打扰您了那我长话短说我们这</t>
  </si>
  <si>
    <t>你好你好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这个</t>
  </si>
  <si>
    <t>您好好你好呃我这边呢是天猫欧莱雅官方旗舰店的福利关就您之前呢有在天猫上购买过我们家的产品的您还有印象吗？我是吗</t>
  </si>
  <si>
    <t>你好请问有什么事吗你好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你好对的</t>
  </si>
  <si>
    <t>你好你好中秋节快乐我这边呢是天猫太平鸟男装旗舰店的服务关呃您之前有在我们店铺呢买过衣服的还有印象吗？什么事亲我这边呢是天猫太平鸟男装旗舰店直接来电话呢是想要什么事直说什么事呃是这样就是来电话呢是为了通知您年度会员节活动已经开始了那您对于我们店铺的会员</t>
  </si>
  <si>
    <t>你好哪里你好中秋节快乐我这边呢是天猫太平鸟男装旗舰店的服务官呃您之前留在我们店铺呢买过衣服的还有印象吗？怎么了？呃是这样就是来电话呢是为了通知您圆珠会员节活动已经开始了那您对于我们店铺的会员呢在活动期间下单满600元贿送200元的购物金满1000元呢会送400元的购</t>
  </si>
  <si>
    <t>你好你好我是七城市的福利官您之前呢有在屈臣氏下了单并且还是我们的会员您还记得吧怎么了那这为我们的会员也是特邀您参加我们一年一度的健康美丽大赏活动像百雀羚、欧莱雅等等这样的品牌都是有优惠的第一至两件5折另外呢还有更多的偏向会员专享单品就比如说腾讯印花</t>
  </si>
  <si>
    <t>你好你好你好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好</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</si>
  <si>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t>
  </si>
  <si>
    <t>你好你好你好中秋节快乐我这边呢是天猫太平鸟男装旗舰店的服务官呃您之前有在我们店铺呢买过衣服的还有印象吗？你好不用了不用了再见</t>
  </si>
  <si>
    <t>你好你好你好中秋节快乐我这边呢是天猫太平鸟男装旗舰店的服务一关呃您之前有在我们店铺呢买过衣服的还有印象吗？知道了对16是的呀呃是这样就是来电话呢是为了通知您圆珠会员节活动已经开始了那您对于我们店铺的会员呢在活动期间下单满6没了你好</t>
  </si>
  <si>
    <t>你好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经理</t>
  </si>
  <si>
    <t>你好你好我这边是永清累计天猫旗舰店的美肤顾问如果想卖提前祝您中秋节快乐您之前有在我们店铺买过胶原蛋白精华液的请问您还有印象吗？没有了就是天猫上鲁兴累积旗舰店的呃我们是做高科生物护肤的看到您之前有在我们家下单过时光增税教育计划</t>
  </si>
  <si>
    <t>你好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</si>
  <si>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你好你好你好呃我这边呢是天猫欧莱雅官方旗舰店的福利观就是您之前呢有在天猫上购买过我们家的产品的您还有印象吗？不是吗</t>
  </si>
  <si>
    <t>您好你好我这边呢是武汉那边的邻里生活超市五谷磨坊专柜的这个工作人员呃您之前呢是有买过营养早餐的还记得吧一个谁行哦是这样的就是中秋节期间呢我们柜台有特惠活动老人小孩都可以吃的8款谷物营养餐任意搭配购买可以享受第二套6折还会免费提供精美的这个中秋礼盒或者是礼拜能供您来选择的呃不管</t>
  </si>
  <si>
    <t>你好您好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t>
  </si>
  <si>
    <t>你好你好您好您好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好呃那我这边呢用大不用谢</t>
  </si>
  <si>
    <t>你好你好我是我在京东自营旗舰店的客服来电是邀请您参加京东小魔方新品优惠活动给您介绍一下好吗？哦这边看到您之前购买过我们的产品感谢您的有泪的支持店铺正在参加京东小魔方鑫天域优惠活动新品类超红瓶和老面霜支付宝上去欢迎尽快到店选购好的</t>
  </si>
  <si>
    <t>点你好你好我们这边是华为服务授权中心的就是了解一下云服务器咱们这边有在用吗？没有啥</t>
  </si>
  <si>
    <t>你好你好呃我是天猫优家海外旗舰店的成本关小优那您之前是有在我们店铺购买过防晒产品嘛请问一下还有印象吗？没有加</t>
  </si>
  <si>
    <t>您好你好我这边呢是沃尔玛五谷磨坊专柜的这个工作人员呃您之前呢有在超市买过营养早餐的还记得吧哪位收款时我有事哦那您先忙</t>
  </si>
  <si>
    <t>你好你好你好这里是天猫欧莱雅彩妆官方旗舰店的处理关呃您之前是有在</t>
  </si>
  <si>
    <t>您好你好你好呃我这边呢是天猫欧莱雅官方旗舰店的福利关就您之前呢有在天猫上购买过我们家的产品的您还有印象吗？你买过就是天猫欧莱雅官方旗舰店那您之前是有购买过我们产品的哈来电呢邀请您参加我们年度会员节活动的呃</t>
  </si>
  <si>
    <t>你好哪位你好我是区城市的福利专呃您之前呢有在屈臣氏下的单并且还是我们的会员您还记得吧好像是那作为我们的会员也是特邀您参加我们一年一度的健康美丽大赏活动像百雀羚欧莱雅等等这样的平台都是有优惠的第一次两件5折另外呢还有更多的惊吓会员专享单品就比如说腾讯印花</t>
  </si>
  <si>
    <t>您好，哎，您好女士给您来，电是咱，们人人乐，超市联合创维家电的答谢，新老客户。喂。免费赠送您高档红酒一只好口罩医保，今天下午6点20，您有时间来，咱们预防门店人人乐，超市免费领取一下吧</t>
  </si>
  <si>
    <t>呃我这边有个呃真正客户推问女靴你们这边有没有就是那个现货有没有便宜的处理的这个什么东西？那靴子女靴有没有那现货有没有期货你是哪里看到的阿里巴巴是吧对对呃然后鞋子哪款鞋子女款女款的</t>
  </si>
  <si>
    <t>您好好可以你好呃我这边是小罐茶天猫旗舰店的就是您之前有在天猫上买过咱们家的产业你还有印象吗？哦不用不用对没有没有谢谢</t>
  </si>
  <si>
    <t>您好你好我这边呢是沃尔玛五谷磨坊专柜的这个工作人员</t>
  </si>
  <si>
    <t>你好你好中秋节快乐我这边呢是天猫太平鸟男装旗舰店的服务官呃您之前有在我们店铺呢买过衣服的还有印象吗？找谁我知道了哦就是天猫上卖男装的太平鸟这边呢看到您之前的下单过然后您的会员节活动已经开始了那您这边呢对于我们店铺的会员在活动期间下单满600元呢会送很少他</t>
  </si>
  <si>
    <t>你好您好请问是雷宇服饰店铺店主吗？呃我那个客服哦那有店主的电话吗？呃没有这边是有什么问题吗？哦那那不好意思可能打扰您了再见哦哦没事谢谢</t>
  </si>
  <si>
    <t>你好你好我这边呢是兰州红星那边的北京华联无故模仿专柜的这个工作人员呃您之前呢是有买过营养早餐的还记得吧我没有您在吗？谁呀哦就是可以现场称谷物还可以帮您磨好的五谷磨房超市柜台</t>
  </si>
  <si>
    <t>你好你好你好呃我这边呢是天猫欧莱雅官方旗舰店的福利观就是您之前呢有在天猫上购买过我们家的产品的您还有印象吗？有是这样的您是我们欧莱雅的老客户来电呢是邀请您参加会员节活动的那今天加入会员的话呢就可以一分钱包邮领取两个7.5毫升的小金管防晒旅行装相当于</t>
  </si>
  <si>
    <t>您好你好我这边呢是专门购物广场那边的中百仓储五谷磨坊专柜的这个工作人员呃您之前呢是有买过营养早餐的还记得吧</t>
  </si>
  <si>
    <t>您好怎么说呢你好你哪位？你好呃我这边呢是天猫欧莱雅官方旗舰店的福利关了就是您之前呢有在天猫就决定好谢谢</t>
  </si>
  <si>
    <t>你好哪里呀你好我是七城市的福利官您之前呢有在屈臣氏下了单并且还是我们的会员您还记得吧哦怎么了不对那作为我们的会员也是特邀您参加我们一年一度的健康美丽大赏活动像百雀羚、欧莱雅等等这样的平台都是有优惠的第一至两件5折另外呢还有更多的惊吓会员专享单品就比如说腾讯印花</t>
  </si>
  <si>
    <t>你好你好中秋节快乐我这边呢是天猫太平鸟男装旗舰店的复印官呃您之前有在我们店铺呢买过衣服的还有印象吗？哦我现在没空呢要求发帖不要说好</t>
  </si>
  <si>
    <t>您好你好你好我这边呢是贝瑞咖啡您之前喝过我们家的咖啡想问一下您还有印象吗？哦不好意思我在开会我在开会不好意思拜拜那不好意思打扰您了那贵妃</t>
  </si>
  <si>
    <t>对你好呃你好中秋节快乐我这边呢是天猫太平鸟男装旗舰店的服务官呃您之前有在我们店铺呢买过衣服的还有印象吗？呃谢谢这家伙的呃是这样就是来电话呢是为了通知您年度会员节活动已经开始了那您对于我们店铺的会员呢在活动期间下单满600元贿送200元的购物金满1000人的话9是</t>
  </si>
  <si>
    <t>您好你好哪位？你好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谢谢</t>
  </si>
  <si>
    <t>你好你好中秋节快乐我这边呢是天猫太平鸟男装旗舰店的服务官呃您之前有在我们店铺呢买过衣服的还有印象吗？你好没有再见哦就是天猫上卖男装的太平洋这边呢看到您之前呢下单过然后您的会员节活动已经开始了那您这边呢对于我们店铺的会员在活动期间下单满600元呢会送200元的这</t>
  </si>
  <si>
    <t>你好你好中秋节快乐我这边呢是天猫太平鸟男装旗舰店的复印官呃您之前有在我们店铺呢买过衣服的还有印象吗？说有事吗呃是这样就是来电话呢是为了通知您年度会员节活动已经开始了那您对于我们店铺的会员呢在活动期间下单满600元贿送200元的购物金好好的行行行好嘞</t>
  </si>
  <si>
    <t>你好你好中秋节快乐我这边呢是天猫太平鸟男装旗舰店的服务您官呃您之前有在我们店铺呢买过衣服的还有印象吗？没啥印象哦就是天猫上卖</t>
  </si>
  <si>
    <t>您好你好中秋节快乐我这边呢是天猫太平鸟男装</t>
  </si>
  <si>
    <t>你好你好中秋节快乐我这边呢是天猫太平鸟男装旗舰店的服务一关呃您之前有在我们店铺呢买过衣服的还有印象吗？哪位不对不对不需要</t>
  </si>
  <si>
    <t>你好你好怎么了？你好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t>
  </si>
  <si>
    <t>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t>
  </si>
  <si>
    <t>你好你好你好你好呃我这边是依赖的家的vip客服呃您之前有在天猫上购买过咱们家的衣服您还记得吗？</t>
  </si>
  <si>
    <t>您好哪位你好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</si>
  <si>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t>
  </si>
  <si>
    <t>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行了</t>
  </si>
  <si>
    <t>请问哪位？我这边是林先生线下店的店长呃您之前是有在我们这里注册过会员的那请问还有印象吗？稍等一下我听不清你等一下我听不清你说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t>
  </si>
  <si>
    <t>你好你好我这边呢是淘宝潮牌店铺的vip私人客服呃主要呢是做f og品牌的这个服装的那您前段时间呢有买咱们家的这个服装产品您还有印象吗？你好哪位？不记得了呃就是淘宝上卖场牌服装f og品牌的店家这边看到您有购买过的那现在呢针对会员会有这个私人客服不定期在给您呢来分享服装的对</t>
  </si>
  <si>
    <t>你好你好您好您好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t>
  </si>
  <si>
    <t>你好您好您好呃我这边是大溪地的福利观小心呃您之前是有在我们家的下个订单的请问您还有印象吗？什么什么那产品的？就是主营各类生鲜肉指食材然后天猫上的卖牛排鸡排很火的大基地呀呃哦伏羲氏来电呢是给您哦赠送福利的是免费呢赠送给您一张价值30</t>
  </si>
  <si>
    <t>你好先生您好您好我这边的话是这个服装企业这个对</t>
  </si>
  <si>
    <t>你好还没你好中秋节快乐我这边呢是天猫太平鸟男装的</t>
  </si>
  <si>
    <t>你好你好你好呃今天祝您中秋快乐我这边是之前给您打过电话的梦洁的家纺顾问呃很抱歉再次打扰到您了呃我们这边看到您的开业好礼的还没有领取所以这边是托尼在是吧你好在哪是哦哦哦我这个我我我不需要这个家长</t>
  </si>
  <si>
    <t>你好谁你好我是院线护肤品牌的美乐家的商家您在咱们天猫国际店买过熬夜急救的多面膜请问您还有印象吗？</t>
  </si>
  <si>
    <t>你好你好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好</t>
  </si>
  <si>
    <t>他这个是我这边是鲜丰水果的呃就您这边检测那个点的那个昆仑酥蜜瓜我家没有了给您换别的股权应该就可以哪位怎么关嘞？呃给你放那个网纹瓜给我签你看这钱我还没睡觉吗行好的好的好再见差不多就行了好好你慢点好的先记一下</t>
  </si>
  <si>
    <t>你好哪位你好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t>
  </si>
  <si>
    <t>你好你好呃我这边呢是天猫欧莱雅官方旗舰店的福利观就是您之前呢有在天猫上购买过我们家的产品的您还有印象吗？你好我那边说对6是这样的您是我们欧莱雅的老客户来电呢是邀请您参加会员节活动的那今天加入会员的话呢就可以一分钱包邮领取两个7.5毫升的小金管防晒旅行装相当于半个症状的量卡这个是仅限金咱们这一个</t>
  </si>
  <si>
    <t>我这里是张耀马上的什么呃您您点的那个红薯宽粉没有了可以给您换成那种红薯粉吗？不是有那种白色的一个很也是跟那个款子口味差不多的那个吗？有一个贷款就把款那个牛筋面是吗？对对对那个什么好的</t>
  </si>
  <si>
    <t>你好你好您好您好呃我这边是大溪地的福利关小西呃您之前是有在我们家的下个订单的请问您还有印象吗？有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t>
  </si>
  <si>
    <t>你好你好你好呃我是这个一审天猫官方旗舰店的福利观就是您之前是有在我们店铺购买过护肤产品的请问一下还有印象吗？清楚哪里我这边是英泉官方旗舰店的嘛就您之前不是有在我们家下过单然后来电是邀请您就成为咱们英全的微信会员领取一个就是会员界面里对的很好的哦我不需要谢谢</t>
  </si>
  <si>
    <t>你好你好我是人美乐家客服中心的小家呃您之前有在咱们天猫国际店买过一款熬夜急救的多为面膜请问您这边还有印象吗？没印象就是天猫国际德美乐佳官方旗舰店您在我们店里买了护肤品的因为我们是院线品牌会有专业的几乎护理师可以免费提供改善肌肤问题的服务由于您购买的时候呢这项服务没有开通</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</si>
  <si>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</si>
  <si>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你好哪位你好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t>
  </si>
  <si>
    <t>哎哎您好您好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是去吃</t>
  </si>
  <si>
    <t>你好哪里你好中秋节快乐我这边呢是天猫太平鸟男装旗舰店的服务一关呃您之前有在我们店铺呢买过衣服的还有印象吗？我现在在忙回头再说好吧谢谢再见</t>
  </si>
  <si>
    <t>你好您好我这边呢是碧生源的减肥顾问呃您前段时间有在我们天猫官方电脑购买过奥利司他减肥胶囊的您还有印象吗？您好在吗？你想说什么？是这样的就是之前呢我们有一些客户因为没有掌握产品的这个正确使用方法呢导致效果不佳</t>
  </si>
  <si>
    <t>你好你好我你好天猫pmp官方旗舰店的重审不闭关那您之前是有在我们家购买过玫瑰精华油的就是为什么？了这不是秋天来了嘛就是我们骗骗的也是想做给您一盒79元的玫瑰修护面膜就我们老客的回馈力呃经营店铺上新的精品玫瑰金还有您在下单的时候呢备注一下老朋友这个面膜就可以免费寄送</t>
  </si>
  <si>
    <t>您好你好中秋节快乐我这边呢是天猫太平鸟男装旗舰店的服务官呃您之前有在我们店铺呢买过衣服的还有印象吗？那好吧呃是这样就是来电话呢是为了通知您年度会员节活动已经开始了那您对我们店铺的会员呢在活动期间下单满600元贿送200元的购物金满1000元的贿送就这样</t>
  </si>
  <si>
    <t>你好你好师傅您您是那个维修啥店的是吧我这微信钱借的电器你安装吧安装什么？安装油烟机净水器之类的洗衣机你是自己还是你是商家我是商家我是商家你哪个省哪个哪个品牌了？对</t>
  </si>
  <si>
    <t>你好你好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t>
  </si>
  <si>
    <t>您好你好哪位？哪位您好呃我这边呢是天猫欧莱雅官方旗舰店的福利关了就</t>
  </si>
  <si>
    <t>你好你好你好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t>
  </si>
  <si>
    <t>你好干嘛呢我是我在京东自营旗舰店的客服来电是邀请您参加京东小魔方新品日优惠活动给您介绍一下好吗？</t>
  </si>
  <si>
    <t>哎，喂，你好哥，我是华木信医保厂家在的。嗨。然后再抖音视频，下方嘛，看到咱们给给我们留个电话，您是想购买净水宝啊还是调整，嗯，还是养殖在中过中遇到一个问题。嗯。嗯。对。哎，好我现在不需要了啊，感谢。你说哦，现在不需要了好好，嗯。嗯，基本上。那你看咱方便加个微信吧，以后你有什么不懂我们开车都可以给装进去。好</t>
  </si>
  <si>
    <t>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好的对</t>
  </si>
  <si>
    <t>你好哪里您好您好呃我这边呢是原本自然时间验证处理关呃看到您是在快手上面购买了我们家的益生菌粉请问您还有印象吗？没有然后就是做鞋核心利益生军的呃我们这边来电呢就是给您赠送我们的充分福利的呃我们是特地为您配备了一对一的也要老师服务呃配合营养师的指导建议的平均7天就能有3到5斤的减重效果</t>
  </si>
  <si>
    <t>您好保证服务质量您的电话可能会被录音进行谅解尊敬的客户400客服代表为您服务你好呃我这边呢是天猫欧莱雅官方旗舰店的福利关就您之前呢有在天猫上购买过我们家的产品的您还有印象吗？前有天猫账户一下是这样的您是我们欧莱雅的老客户来电呢是邀请您参加会员节活动的那今天加入会员的话呢就可以一分钱包邮领取两来一份标题有活动的他就是一个月</t>
  </si>
  <si>
    <t>你好你好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t>
  </si>
  <si>
    <t>你好哪里你好我这边呢是汤臣倍健官方旗舰店的营养顾问大家呃您之前有在我们天猫店呢购买过胶原蛋白口服液的还有印象吗？有印象我现在在上班不方便接不好意思</t>
  </si>
  <si>
    <t>你好哪位你好中秋节快乐我这边呢是天猫太平鸟男装旗舰店的同一关呃您之前有在我们店铺呢买过衣服的还有印象吗？我有事情晚点再说好吧好的抱歉打扰到您呃如果您这边之后感兴趣的话呢直接到旗舰店来参加就可以了稍后也会把会员专属券的领取方式呢通过短信发给您再见好再见好没有那这边呢对</t>
  </si>
  <si>
    <t>您好你好你好呃我这边呢是天猫欧莱雅官方旗舰店的福利观就是您之前呢有在天猫上购买过我们家的产品的您还有印象吗？是有是的哦就是天猫欧莱雅官方旗舰店那您呢是我们欧莱雅的老客户来电是邀请您参加会员节活动的那今天加入会员的话呢可以一分钱包邮领取两个7.5毫升的这个小金管房东下一是</t>
  </si>
  <si>
    <t>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t>
  </si>
  <si>
    <t>你好还你好中秋节快乐我这边呢是天猫太平鸟男装旗舰店的服务你好9分</t>
  </si>
  <si>
    <t>你好你好您好您好呃我这边是大溪地的福利关小西呃您之前是有在我们家的下一个订单的请问您还有印象吗？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t>
  </si>
  <si>
    <t>你好您好您好这里是天猫欧莱雅彩妆官方体验店的福利关呃您之前是有在天猫上的</t>
  </si>
  <si>
    <t>我是母婴品牌english的官方客服您有在咱们天猫旗舰店下过订单还有印象吧行吗如果我不做今天给您来电呢是想邀请您成为咱们babiche贷款的骗人的这个产品体验官就咱们每个月呢是可以免费参与的你是对这个新品试用的申请活动的那等一下的话咱们就是专属的顾问呢会加您微信然后给您登记一下咱们这个好不好</t>
  </si>
  <si>
    <t>你好你好你好你好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t>
  </si>
  <si>
    <t>你好你好呃我这边呢是天猫欧莱雅官方旗舰店的福利关就是您之前呢有在天猫上购买过我们家的产品的您还有印象吗？你好哪一个产品？是这样的您是我们欧莱雅的老客户来电呢是邀请您参加会员节活动的那今天加入会员的话呢就可以一分钱包邮领取两个7.5毫升的小金管防晒旅行装相当于半个症状的两卡哦哦哦</t>
  </si>
  <si>
    <t>你好你好呃我是李云店铺的店长就是您昨天有在天猫上买了咱们米林的护肤品呃您还有印象吗？对是这样的呃就是您购买的护肤品我们会有专业护肤老师呃针对您的皮肤给客户不建议和产品售后而且私聊老师回购还会随单赠送您价值88元的症状完补水面膜一盒您看我让护肤老师加一下您微信好吧</t>
  </si>
  <si>
    <t>你好好你好中秋节快乐我这边呢是天猫太平鸟男装旗舰店的服务官呃您之前有在我们店铺呢买过衣服的还有印象吗？</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</si>
  <si>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共</t>
  </si>
  <si>
    <t>你好你好您好您好呃我这边是大溪地的福利观小区呃您之前是有在我们家的下个订单的请问您还有印象吗？你是有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t>
  </si>
  <si>
    <t>您好你好你好呃我这边呢是天猫欧莱雅官方旗舰店的福利关就您之前呢有在天猫上购买过我们家的产品的您还有印象吗？</t>
  </si>
  <si>
    <t>你好哪里你好中秋节快乐我这边呢是天猫太平鸟男装</t>
  </si>
  <si>
    <t>你好你好您好您好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t>
  </si>
  <si>
    <t>你好你好你好我这边是鲁新伟基天猫旗舰店的美肤顾问卢小曼呃提前祝您中秋快乐哈就是您之前是有在我们店铺购买过护肤品的呃请问您还有印象吗？你好没有哦就是天猫上的永新累积旗舰店呃是做高科生物夫妇的因为这个中秋节快到了吗我们这边来电主要也是就是为您准备了这个专属的中秋好礼呃像百分之5的流程太原美金化验呀</t>
  </si>
  <si>
    <t>你好你好你好中秋节快乐我这边呢是天猫太平鸟男装旗舰店的服务官呃您之前有在我们店铺呢买过衣服的还有印象吗？你好吗没你有什么事吗？呃是这样就是来电话呢是为了通知您年度会员节活动已经开始了那您对于我们店铺的会员呢在活动期间下单满600元贿送200元的购物金满1000元的话谁</t>
  </si>
  <si>
    <t>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至两件5折另外呢还有更多的低下会员专享单品就比如</t>
  </si>
  <si>
    <t>我这边是林清轩线下店的店长呃您之前是有在我们这里注册过会员的请问还有印象吗？是吗哦是这样的就是您这个我们林清轩的vip用户呢我们这边是特邀您参加本月的会员活动的呃您可以到店免费领取一份价值560元的会员礼包好呃这个礼包里边呢有一份山茶花时光修复精华霜旅行装</t>
  </si>
  <si>
    <t>你好哪位您好您好我是国美优秀鲜花品牌花家的用户体验官小花呃您之前呢是有在我们家订购过鲜花请问您还有印象吗？就以前了吧哦我来电就是诚邀您体验我们云南直发鲜花的服务的呃下单之后呢基地是直采现发对什么都不好他48小时内就会给您发出偏弱的也可以保证消化的新货呃您作为我们电话通知到的用户呢最低14.9元</t>
  </si>
  <si>
    <t>你好您好您好呃我这边是大溪地的福利关小西呃您之前是有在我们家呢下一步订单呢请问您还有印象吗？你好对呀行呃因为本月呢是我们大溪地的纯色月嘛然后我们这边也是特地呢呃在微信商城上给您准备了专享的福利是免费赠送美的一张价值39元的两片西冷枕芯牛排赠品券怎么了呃那我这边呢用大溪地的官方企业微信的添加一下您</t>
  </si>
  <si>
    <t>你好你好您好我这边是国民优选精华品牌发夹的用户体验官小花您这边之前是有在我们家订购过鲜花还有印象吗？呀就是专门做我们线上鲜花的话将呃我们这边呢是新上线的云南十八鲜花的服务还有需要的话再发放那给您来电呢也是想邀您能够体验一下哦那您这边下单以后呀是最低建材的48小时</t>
  </si>
  <si>
    <t>您好你好你好呃我这边呢是天猫欧莱雅官方旗舰店的福利关就您之前呢有在天猫上购买过我们家的产品的您还有印象吗？我记得是这样的您是我们欧莱雅的老客户来电呢是邀请您参加会员节活动的那这边加入会员的话呢就可以一分钱包邮领取两个7.5毫升的小金管防晒旅行装相当于半个症状的量哈这是仅限</t>
  </si>
  <si>
    <t>你好你好哪里？你好中秋节快乐我这边呢是天猫太平鸟男装旗舰店的复印官呃您之前有在我们店铺呢买过衣服的还有印象吗？等一下太多的印象好的您请说我都没印象我到每每天过的那个店那么多没问一下哦就是天猫上卖男装的太平鸟这边呢看到您</t>
  </si>
  <si>
    <t>你好你好中秋节快乐我这边呢是天猫太平鸟男装旗舰店的服务官呃您之前有在我们店铺呢买过衣服的还有印象吗？拜拜要干嘛哦是这样的就是来电话呢是为了通知您年度会员节活动呢已经开始了然后您这边、对于我们店铺的会员呢在活动期间下单满600元贿送200元的购物金满1000元的贿送400元的购物</t>
  </si>
  <si>
    <t>你好你好你好你好我这边是林先生线下建的店长呃您之前是有在我们这里注册过会员的那请问还有印象吗？不知道没听说哦是这样就是您近期跟本月的活动是开始的您呢作为50清轩的vip用户呃是可以到店免费领取一份价值560元的会员礼包呃就是礼包里边呢有一份生长发时光修护精华霜旅行装还有一次面部护肤你好你好你的他说的看</t>
  </si>
  <si>
    <t>你好哪里有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t>
  </si>
  <si>
    <t>你好你好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呃是</t>
  </si>
  <si>
    <t>你好水一样的你好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一直囔</t>
  </si>
  <si>
    <t>你好你好您好呃我这边呢是天猫欧莱雅官方旗舰店的福利关就是您之前呢有在天猫上购买过我们家的产品的您还有印象吗？你好有什么呢？是这样的您是我们欧莱雅的老客户来电呢是邀请您参加会员节活动的那直接加入会员的话呢就可以一分钱包邮领取两个7.5毫升的小金管防晒旅行装好像</t>
  </si>
  <si>
    <t>你好您好您好呃我这边是大溪地的福利观小西呃您之前是有在我们家的下一个订单呢请问您还有印象吗？你在哪儿？就是主营各类生鲜肉指食材然后天猫上的卖牛排鸡排很火的大基地呀呃我们这次来电呢是给您赠送哦哦那个我我我不懂我不懂还是挂了吧我不懂哦好好吧</t>
  </si>
  <si>
    <t>你好你好你好呃我是巴西旗舰店的店长呃就是您前段时间有在小红书上买了咱们八级旗舰店的化妆品您还有印象吗？怎么了是这样的呃您购买的化妆品我们会有专业顾问老师针对您的皮肤给出使用建议和产品售后而且私聊老师回购还会随便送您一大早正中8级纯棉洗脸巾的呃您看我让老师加一下您微信</t>
  </si>
  <si>
    <t>你好你好你好中秋节快乐我这边呢是天猫太平鸟男装旗舰店的服务官呃您之前有在我们店铺呢买过衣服的还有印象吗？最近明白了去年买到今年还是去年呃是这样就是来电话呢是为了通知您年度会员节活动已经开始了那您对于我们店铺的会员呢在活动期间下单满600元贿送200元的购物金满1000元的贿送</t>
  </si>
  <si>
    <t>您好你好你好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t>
  </si>
  <si>
    <t>你好你好你好你好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哦好的</t>
  </si>
  <si>
    <t>你好你好中秋节快乐我这边呢是天猫太平鸟男装旗舰店的复印官呃您之前有在我们店铺呢买过衣服的还有印象吗？好不用了我现在有事</t>
  </si>
  <si>
    <t>你好你好你好请说你好呃我这边呢是天猫欧莱雅官方旗舰店的福利官就您之前呢有在天猫上购买过我们家的产品的您还有印象吗？谢谢然后呢？是这样的您是我们欧莱雅的老客户来电呢是邀请您参加会员节活动的那今天加入会员的话呢就可以一分钱包邮领取两个7.5毫升的小金管防晒旅行装相当于办事症状的量还有事情</t>
  </si>
  <si>
    <t>你好你好呃我是九雅店铺的店长呃您前段时间有在天猫上买了咱们9v二的护肤品您还有印象吗？哪个后边？就是男士国或植物精粹护肤品牌学位这边看到您有购买过的今天打电话是给您送福利的呢高福利今天给您打电话是邀请您成为我们的微信vip会员您下次购买任意产品就会送价值期</t>
  </si>
  <si>
    <t>老板我这边是那个武达电子烟厂家的就是说从体验但还有点零优批发然后是想看那个能加微信就是给您发一下信息对对哦不开了吧不打是吧哦行做的是约客阅读</t>
  </si>
  <si>
    <t>你好你好哪位您好您好这里是天猫欧莱雅彩妆官方旗舰店的处理有关</t>
  </si>
  <si>
    <t>你好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t>
  </si>
  <si>
    <t>在说什么？你好请问一下你们那边可以填信息是吧是波轮洗衣机还是滚筒洗衣机全职没得是上开门还是侧开门的上开门的波轮洗衣机你手机号多少我要是不联系您而且178178</t>
  </si>
  <si>
    <t>你好哪边你好我是七城市的福利官您之前呢有在屈臣氏下了单并且还是我们的会员您还记得吧算是的那作为我们的会员也是特邀您参加我们一年一度的健康美丽大赏活动像百雀羚、欧莱雅等等这样的品牌都是有优惠的第一至两件5折另外呢还有更多的偏向会员专享单品就比如说同事印花</t>
  </si>
  <si>
    <t>你好你好我是贝斯达美店铺的售后客服您昨天有在天猫上买了咱们这个亚类的护理产品请问您还有印象吧</t>
  </si>
  <si>
    <t>你好你好你好你好我是敏英品牌被beshir的官方客服那个您之前在我们家是给宝贝买过产品的呃请问还有印象吗？对对是这样的就是我们babak呢在相城区苏州大学城的线下门店的是要开业了那作为我们老客户您是可以免费领取一份价值99元的开业礼盒另外还有40元的这个新客券包以及操作的难受有有事吗？方便哦这边如果方便的话呢稍后您加一下我你有</t>
  </si>
  <si>
    <t>你好你好哪位你好呃我这边是嘉兰渡町旗舰店的售后客服就是请问一下哈您在我们店铺购买的产品您收到了吗？好是哪哪个店？我们的店铺是伽蓝镀金旗舰店呃是专门做护肤用品的您也可以上淘宝上搜一下00点一个你好我没有下过单吧呃就是韩国原装进口的大量注定护肤品谁对</t>
  </si>
  <si>
    <t>你好你好中秋节快乐我这边呢是天猫太平鸟男装旗舰店的复印官我</t>
  </si>
  <si>
    <t>你好可以哪里你好中秋节快乐我这边呢是天猫太平鸟男装旗舰店的服务官呃您之前有在我们店铺呢买过衣服的还有印象吗？您您说什么事？呃是这样就是来电话呢是为了通知您年度会员节活动已经开始了那您对于我们店铺的会员呢在活动期间下单满600元贿送200元的购物金满1000元的贿送</t>
  </si>
  <si>
    <t>你好哪里呀你好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呃</t>
  </si>
  <si>
    <t>你好您好您好呃我这边是大溪地的福利观小西呃您之前是有在我们家的下一个订单呢请问您还有印象吗？因为本月呢是我们大溪地的成本月嘛然后我们这边也是特地呢呃在微信商城上给您准备了专享的福利是免费赠送给您一张价值39元的两片西门诊去牛排赠品券对呃那我这边呢用大气地址官方企业微</t>
  </si>
  <si>
    <t>你好你好你好你好中秋节快乐我这边呢是天猫太平鸟男装旗舰店的服务关呃您之前有在我们店铺呢买过衣服的还有印象吗？有有呃是这样就是来电话呢是为了通知您年度会员节活动已经开始了那您对于我们店铺的会员呢在活动期间下单满600元贿送200元的购物金满1000元的贿送</t>
  </si>
  <si>
    <t>你好您好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</si>
  <si>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t>
  </si>
  <si>
    <t>我在那个高新华校哦行问一下对对就在那个我我我在厂子里是吧我在环卫小区那个卖那个还款期冯慧超市对面就是那个卖萌超市的对面你你说他城北街的吧呃对对对对对我那我到了到了好好好</t>
  </si>
  <si>
    <t>你好你好中秋节快乐我这边呢是天猫太平鸟男装旗舰店的服务没有吧</t>
  </si>
  <si>
    <t>你好对你们你好中秋节快乐我这边呢是天猫太平鸟男装旗舰店的服务官呃您之前有在我们店铺呢买过衣服的还有印象吗？不对</t>
  </si>
  <si>
    <t>你好你好呃我这边呢是天猫欧莱雅官方旗舰店的福利官就是您好</t>
  </si>
  <si>
    <t>你好你好辛苦了请问哪位？您好您好呃我这边是大溪地的福利屯小区呃您之前是有在我们家的项目订单呢请问您还有印象吗？有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t>
  </si>
  <si>
    <t>你好你好你好呃我是天猫优家海外旗舰店的成本关小u那您之前是有在我们店铺购买过防晒产品嘛请问一下还有印象吗？可以没有人您在吗哦我没有印象</t>
  </si>
  <si>
    <t>您好哪边你好呃我这边都是天猫欧莱雅官方旗舰店的福利关就是您之前呢有在天猫上购买过我们家的产品的您还有印象吗？</t>
  </si>
  <si>
    <t>谢谢你好你好你好中秋节快乐我这边呢是天猫太平鸟男装旗舰店的服务官呃您之前有在我们店铺呢买过衣服的还有印象吗？是的是呃是这样就是来电话呢是为了通知您年度会员节活动已经开始了那您对于我们店铺的会员呢在活动期间下单满600元贿送200元的购物金满1000元的贿送400</t>
  </si>
  <si>
    <t>你好你好呃我这边呢是天猫欧莱雅官方旗舰店的福利关就您什么事</t>
  </si>
  <si>
    <t>你好对你呀你好呃我是凌云店铺的店长就是您昨天有在天猫上买了咱们米林的护肤品呃您还有印象吗？有对是这样的呃就是您购买的护肤品我们会有专业顾问老师呃针对您的皮肤给出护肤建议和产品售后而且私聊老师回购还会随单赠送您价值88元的症状完补水面膜一盒您看我让护肤老师加一下您微信好嘞那我现在用</t>
  </si>
  <si>
    <t>你好你好请问您维修什么电器？那个是那个大韩庄一起的可以安装吗？好的15您是在哪个城市您是在哪个城市我在岳阳岳阳楼区吗？哦对对龙区你个微信好那您留一下电话稍后几分钟师傅和您电话联系哦13这什么</t>
  </si>
  <si>
    <t>你好你好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t>
  </si>
  <si>
    <t>你好你好我是区城市的福利观小区那个您最近在我们线下门店是购买过产品的呃另外还有印象的不记得了就是您平常会有机会看到的屈臣氏呃您在我们门店是购买过产品的嘛那今天来电呢是给您送我们这个老客的回馈你的然后呢？呃来电是可以给您送我们的回馈里面呃您是可以享受</t>
  </si>
  <si>
    <t>你好晚上再说先生你好我是韩锡斌的品牌创始人理解这两天有在蜜帖快手直播间下了单对吧是不是就这样为了感谢家人们对韩熙贞对一级的支持一点呢特别为家里面准备了充分面膜礼盒可以获得37元新面膜一盒等一下你姐让小朱你加一下你的微信帮你登记去什么事对一把快你是这样的用人</t>
  </si>
  <si>
    <t>你好你好您好呃我这边呢是天猫欧莱雅官方旗舰店的福利关就是您之前呢有在天猫上购买过我们家的产品的您还有印象吗？呀那我在上班的好的那打扰您了哈呃稍后呢我先把这个活动链接短信发给您好吧呃您点击链接好好好</t>
  </si>
  <si>
    <t>你好你好中秋节快乐我这边呢是天猫太平鸟男装旗舰店的服务官呃您之前有在我们店铺呢？你好</t>
  </si>
  <si>
    <t>你好你说你好我这边呢是欧尚无国外纺专柜的工作人员呃您之前有在超市买过营养早餐的还记得吧我我知道了星期六有事是吗？哦是这样的就是中秋节期间呢我们柜台有特惠是我们如果模仿的这个中秋特惠活动现在已经开始了呃您到柜台那就可以享受8款店铺明星产品第二件6折的这个优惠是的他都没有来过还不一样吗？</t>
  </si>
  <si>
    <t>你好听说你好中秋节快乐我这边呢是天猫太平鸟男装旗舰店的服务官呃您这边</t>
  </si>
  <si>
    <t>你好你好哪位？你好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怎么啦</t>
  </si>
  <si>
    <t>你好你好你好呃我是巴西旗舰店的店长呃就是您昨天有在天猫上买了咱们八级旗舰店化妆品呃您还有印象吗？咋啦是这样的呃您购买的化妆品我们会有专业顾问老师针对您的皮肤给出使用建议和产品售后而且私聊老师回购还会随便送您一大早正中8级纯棉洗脸巾的您看我让老师加一下您微信号</t>
  </si>
  <si>
    <t>你好你好你好中秋节快乐我这边呢是天猫太平鸟男装旗舰店的福利官呃您之前留在我们店铺呢买过衣服的还有印象吗？</t>
  </si>
  <si>
    <t>你好你好呃我是天猫优家海外旗舰店的重整关小优那您之前是有在我们这边放哪里？</t>
  </si>
  <si>
    <t>我这边是c他旗舰店的会员福利官cc呃您之前是有购买过我们家的小关面膜的请问您还有印象吗？8什么地方？哦是这样的就是我们这边对逾期二不丹的老用户呢有一个新品试用的活动您可以免费领取支价值89元的虾青素氨基酸洗面奶呃这里面奶呢在洁面补水修护方面的使用反馈还是比较不错的</t>
  </si>
  <si>
    <t>你好对哪位你好呃我这边呢是天猫欧莱雅官方旗舰店的福利关就是您之前呢有在天猫上购买过我们家的产品的您还有印象吗？好的不是的是这样的您是我们欧莱雅的老客户来电呢是邀请您参加会员节活动的那今天加入会员的话呢就可以一分钱领取一个价值180元的小光圈房在周庄呃这个是仅限今天的哈还不包邮寄送给您的那就呃不是你说什么事听不见</t>
  </si>
  <si>
    <t>你好你好中秋节快乐我这边呢是天猫太平鸟男装旗舰店的服务哪位</t>
  </si>
  <si>
    <t>你好不是你好我是区城市的福利官您之前呢有在屈臣氏下了单并且还是我们的会员您还记得吧你有的就是屈臣氏线上线下都有的美妆个户及核电那您作为我们尊贵的会员来电呢是特邀您参加屈臣氏健康美丽大赏活动像百雀羚欧莱雅等等这样的一些大牌都有优惠的第一至2500折</t>
  </si>
  <si>
    <t>你好对您好我这边呢是男装郭瑞家的vip客服响应呃您之前在天猫上面购买过咱们家的衣服的您还记得吗？是不是还没到2907？2907对是这样的就是医院集团的秋款上新对因为会员用户准备了价值600元的大额优惠券和两这个专享固定的等一下是吧你好8</t>
  </si>
  <si>
    <t>你好你好你好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t>
  </si>
  <si>
    <t>你好你好你你好我是区城市的福利官您之前呢有在屈臣氏下了单并且还是我们的会员您还记得吧你说对那作为我们的会员也是特邀您参加我们一年一度的健康美丽大赏活动像百雀羚、欧莱雅等等这样的品牌都是有优惠的第一次两件5折另外呢还有更多的偏向会员专享单品就比如说同事印花医用口罩不对</t>
  </si>
  <si>
    <t>你好你好中秋节快乐我这边呢是天猫太平鸟男装旗舰店的服务关呃您哪位</t>
  </si>
  <si>
    <t>你好你好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t>
  </si>
  <si>
    <t>你好对你好我是院线护肤品牌的美乐家的商家您在咱们天猫国际店买过熬夜急救的多余面膜请问您还有印象吗？来电呢是想提醒您因为我们是院线品牌复制皮肤状态不同的话呢使用方法也会有区别的所以为了能够让大家感受到更好的效果品牌方特意开通了线上的服务安排了院线专业支付护理师可以免费解答是</t>
  </si>
  <si>
    <t>你好你好你好我这边呢是老板电器的官方客服悠悠呃您之前有这样的门店呢购买过油烟机的还有印象的吧有哦是这样的就是我们为老客呢推出了专属的这个回馈活动畅销款的洗碗机和蒸烤在一起金呢都可以给到您超低的这个内部折扣价最高呢可以审1400元呃活你你是</t>
  </si>
  <si>
    <t>你好你好你好呃我这边呢是天猫欧莱雅官方旗舰店的福利关就是您之前呢有在天猫上购买过我们家的产品的您还有印象吗？现在不空</t>
  </si>
  <si>
    <t>你好你好你好我这边是莫瑞泰斯的专属护肤顾问呃您在猎人保费直播间的秒杀过我们morning太太的一只黑色的坑摔喷雾的呃请问您还记得吗？对没有谢谢哦是这样的就是我们这边是为您准备了中秋专享的福利呃现在购买墨盒太抗摔购物您下单的时候呢备注好爱好花好月圆业就可以随单赠送给您和价值299元的</t>
  </si>
  <si>
    <t>嗯。您好，我这边是国美电器的，现在回馈新老顾客，给您一张中奖，着急，下午2点有时间到新华南国美领取吗？。嗯。嗯。嗯。哦，我，不是想想。啊，那打扰您了再见</t>
  </si>
  <si>
    <t>对你好你好中秋节快乐我这边呢是天猫太平鸟男装旗舰店的服务关呃您之前有在我们店铺呢买过衣服的还有印象吗？对了我看看你没听到照片最早之后就是那个呃是这样就是来电话呢是为了通知您年度会员节活动已经开始了那您对于我们店铺的会员呢在活动期间下单满600元贿送200这个听过</t>
  </si>
  <si>
    <t>你好哪位你好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t>
  </si>
  <si>
    <t>你好您好您好呃我这边是大溪地的福利关小西呃您之前是有在我们家呢下一步订单呢请问您还有印象吗？你好大溪地呃因为本月呢是我们大溪地的成本月嘛然后我们这边也是特例呢呃在微信商城上给您准备了专享福利是免费赠送给您一张价值39元的两片西冷整天名牌</t>
  </si>
  <si>
    <t>你好你好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谢谢</t>
  </si>
  <si>
    <t>您好对你好呃我这边呢是天猫欧莱雅官当旗舰店的福利关就您之前呢有在天猫上购买过我们家的产品的您还有印象吗？</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</si>
  <si>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t>
  </si>
  <si>
    <t>你好你好您好我是区城市的福利官小区那个您最近在我们线下门店是购买过产品的呃另外还有印象的什么东西？就是您平常贵阳机会看到的屈臣氏呃您在我们门店是购买过产品的嘛那今天来电呢是给您送我们这个老客的回馈里的哦好我现在开着车路太窄了我寻思跟你说吧好吧实在抱歉那四两块吗？</t>
  </si>
  <si>
    <t>你好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好再见谢谢</t>
  </si>
  <si>
    <t>你好谁呀您好您好这里是天猫欧莱雅彩妆官方旗舰店的处理关呃您之前是有在天猫上的购买过我们家的产品的请问您还有一找谁好我怎么了？</t>
  </si>
  <si>
    <t>你好你好中秋节快乐我这边呢是天猫太平鸟男装旗舰店的服务关呃您之前有在我们店铺呢买过衣服的还有印象吗？哪里呃是这样就是来电话呢是为了通知您年度会员节活动了已经开始了那您对于我们店铺的会员呢在活动期间下单满600元贿送200元的购物金满1000元的贿送400元的购物津同时点怎么了</t>
  </si>
  <si>
    <t>你好你好中秋节快乐我这边呢是天猫太平鸟男装旗舰店的服务一关呃您之前有在我们店铺呢买过衣服的还有印象吗？哪位你怎么了？呃是这样就是来电话呢是为了通知您圆通会员节活动已经开始了那您对于我们店铺的会员呢在活动期间下单满600元贿送200元的购物金满1000元呢会送400元的购物津同时</t>
  </si>
  <si>
    <t>你好你好中秋节快乐我这边呢是天猫太平鸟男装旗舰店的服务官呃您就想要有在我们店铺呢买过衣服的还有印象吗？是没事他有钱行你是谁呀？三才哦是这样就是来电话呢是为了通知您联通会员节活动已经开始了那您对于我们店铺的会员呢在活动期间下单满600元贿送200元的购物金满1000元都会送400元的购物津同事谁好不用是先这样你先挂了吧</t>
  </si>
  <si>
    <t>你好你好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t>
  </si>
  <si>
    <t>你好您好是邱家店的吗？对就电视、电视到底是电视那个就是产生电源红能量然后用遥控器打开之后就申请一个声音然后就没反应呢有什么您你电话给他我要是个联系你现在给com147稍等41474576457674667466</t>
  </si>
  <si>
    <t>你好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t>
  </si>
  <si>
    <t>你好你好你好呃我这边呢是天猫欧莱雅官方旗舰店的福利关就您之前呢有在天猫上购买过我们家的产品的您还有印象吗？您说什么事？是这样子的您是我们欧莱雅的老客户来电呢是邀请您参加会员节活动的那疾病加入会员的话呢就可以一分钱包邮领取两个7.5毫升的小金管防晒旅行装相当于半个症状那辆卡</t>
  </si>
  <si>
    <t>你好哪里你好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t>
  </si>
  <si>
    <t>哪位你好你好中秋节快乐我这边呢是天猫太平鸟男装旗舰店的福利官呃您之前有在我们店铺呢买过衣服的还有印象吗？哦您说您有什么事吗你好中秋节快乐呃是这样就是来电话呢是为了通知您年度会员节活动已经开始了那您对于我们店铺的会员呢在活动期间下单满600元贿送200元的购物金</t>
  </si>
  <si>
    <t>你好你好你好中秋节快乐我这边呢是天猫太平鸟男装旗舰店的服务关呃您之前有在我们店铺呢买过衣服的还有印象吗？谢谢哦是</t>
  </si>
  <si>
    <t>你好你好我是七城市的福利官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t>
  </si>
  <si>
    <t>你好你好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好</t>
  </si>
  <si>
    <t>你好你好你好呃我这边呢是天猫欧莱雅控当旗舰店的福利关就您之前呢有在天猫上购买过我们家的产品的您还有印象吗？没有了</t>
  </si>
  <si>
    <t>你好你好你是哪里呀？你好中秋节快乐我这边呢是天猫太平鸟男装旗舰店的复印官呃您之前有在？</t>
  </si>
  <si>
    <t>你好你好你好你好我这边是没町化妆品旗舰店的机关那您之前是有在淘宝上面购买过我们家的产品的请问您还有印象吗？等一下是这样就是这边特意来电呢就是提前给您记录一下我这个双十一福利的呃店内的任意下单的满99元就可以随意单带走这个价值49元的爆款小草莓变色润唇膏但是现在呢就是上淘宝呢搜</t>
  </si>
  <si>
    <t>你好你好你好你好我这边是鲁兴美既天猫旗舰店的美肤顾问卢小曼呃提前祝您中秋快乐就是您之前是有在我们店铺购买过护肤品的呃请问您还有印象吗？我没有印象好拜拜</t>
  </si>
  <si>
    <t>你好好你好我这边呢是天猫欧莱雅控当旗舰店的福利关班了祝您</t>
  </si>
  <si>
    <t>您好你好中秋节快乐我这边呢是天猫太平鸟男装旗舰店的服务官呃您之前有在我们店铺呢买过衣服的还有印象吗？</t>
  </si>
  <si>
    <t>你好你好哦你好呃我是卓尔诗婷旗舰店的售后客服呃您昨天有在天猫上买了咱们主要视频的护肤品呃您还有印象吗？是是这样的呃您购买的产品我们会有护肤老师针对您的复制给出使用建议并提供产品售后呃而且私聊老师回购还会随便赠送您价值78元的症状胶原蛋白前面有一支呃您看我让老师加一下您微信好吗好</t>
  </si>
  <si>
    <t>你好不回你好我这边呢是淘宝潮牌店铺的vip私人客服呃主要呢是做f og品牌的这个服装的那您前段时间呢有买咱们家的这个服装产品您还有印象吗？好你好对大大服装好呃是这样的就我们现在呢针对会员会有这个咨询客服呢不定期的给您分享服装搭配技巧然后根据您的个人形象呢给您搭配建议</t>
  </si>
  <si>
    <t>您好你好呃我这边呢是天猫欧莱雅官方旗舰店的福利关就您之前呢有在天猫上购买过我们家的产品的您还有印象吗？不知道是这样的您是我们欧莱雅的老客户来电呢是邀请您参加会员节活动的那今天加入会员的话呢就可以一分钱包邮领取两个7.5毫升的小金管防晒女妆相当于半个正不正好是</t>
  </si>
  <si>
    <t>你好他说这买不来感兴趣滑动离合你好中秋节快乐我这边呢是天猫太平鸟男装旗舰店的服务您官呃您之前有在我们店铺呢买过衣服的还有印象吗？了一万几卖1万是的就说你稍等呃是</t>
  </si>
  <si>
    <t>你好对你好你好中秋节快乐我这边呢是天猫太平鸟男装旗舰店的服务官呃您之前有在我们店铺呢买过衣服的还有印象吗？哦是不太清楚了哦可能是我这边信号不太好现在能听到了吗？你好什么事情么？哦是这样就是来电话呢是为了通知您年度会员节活动已经</t>
  </si>
  <si>
    <t>呃我这边是凯瑞斯旗舰店的福利观呃就是您之前的话有在我们天猫旗舰店买过宠物用品的请问您还有印象吗？哪里什么事是这样的呃就是为了感谢您的支持我们是特地免费包邮送您一个宠物礼包呦牛肉粒鸡肉泥肉肠等好礼工您挑选也都是宠物特别爱吃的零食呃稍后我这边帮您登记领取一下吧</t>
  </si>
  <si>
    <t>你好什么事你好我是七城市的福利专呃您之前呢有在屈臣氏下了单并且还是我们的会员您还记得吧什么我要去那什么事？那作为我们的会员也是特邀您参加我们员一度的健康美丽大赏活动像感谢您欧莱雅等等这样的品牌都是有优惠的第一至两件5折另外呢还有更多的偏向会员专享单品就比如说同事印花医用口罩好吧年龄是对</t>
  </si>
  <si>
    <t>你好你好您好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哦</t>
  </si>
  <si>
    <t>你好你好你好我这边是全年徐家的官方福利官呃那前段时间的话呢您是有在我们全面时代注册过会员呃这个您还有印象吗？什么哪个哪个哪个什么哪个牌子哪个哪个会员？咱们这边是全面十大的专卖母婴用品和棉柔基本产品呢呃之前您这边是有在我们这儿注册过会员的这个您应该还有印象吗？哦哦</t>
  </si>
  <si>
    <t>你好你好你好你说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呃您到榆林大道的梦洁家</t>
  </si>
  <si>
    <t>你好你好我是区城市的福利馆小区那个您最近在我们线下门店是购买过产品的呃请问还有印象的好怎么啦呃就是您平常共享机会看到的屈臣氏呃您在我们的多电视购买过产品的嘛那今天来电呢是给您送我们这个老客的回馈里面什么电视？什么电视中？呃来电是退给您送我们的回馈里的呃您是可以享受一毛钱带走两天门店热好</t>
  </si>
  <si>
    <t>你好你好你好呃我是天猫优家海外旗舰店的成分关小优那您之前是有在我们店铺购买过防晒产品嘛请问一下还有印象吗？你好没有印象了不用了我现在好忙拜拜呃这边是在天猫上就专业做敏感肌防晒的优加20分海外旗舰店然后您之前也是有在我们店铺购买过防晒产品嘛那这次来电就是给您送的你想现在想干嘛？先生在干嘛咱们</t>
  </si>
  <si>
    <t>您好你好您好我这边是薇诺娜官网商城的小微呃就您之前购买过我们家的这个护肤品的请问您还有印象吗？稍等一下您在吗？先生你说你刚说什么不好意思没听清您好我这边是薇诺娜官网商城的小微就您之前呢</t>
  </si>
  <si>
    <t>您好你好呃我这边呢是天猫欧莱雅官方旗舰店的福利关就您之前呢有在天猫上购买过我们家的产品的您还有印象吗？你要吗对是这样的您是我们欧莱雅的老客户来电呢是邀请您参加会员节活动的那疾病加入会员的话呢就可以一分钱包邮领取两个7.5毫升的小金管防晒旅行装相当于半个症状的量卡这个是仅限定好的谢谢</t>
  </si>
  <si>
    <t>你好你好你好我这边是没町化妆品旗舰店的悲观那您之前是有在淘宝上面购买过我们家的产品的请问您还有印象吗？1点36</t>
  </si>
  <si>
    <t>你好您好我这边呢是淘宝潮牌店铺的vip私人客服呃您前段时间还有买的咱们家f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t>
  </si>
  <si>
    <t>您好你好你好呃我这边都是天猫欧莱雅控当旗舰店的福利关了就是您之前呢有在天猫上购买过</t>
  </si>
  <si>
    <t>你好你好中秋节快乐我这边呢是天猫太平鸟男装旗舰店的服务一关呃您之前有在我们店铺呢买过衣服的还有印象吗？就是哦是这样就是来电话呢是为了通知您年度会员节活动已经开始了那您对于我们店铺的会员呢在活动期间下单满600元贿送200元的购物金满1000元都会送400元的购物金同时叠加</t>
  </si>
  <si>
    <t>你好你好我是魏斯雅美店铺的售后客服呃您昨天有在天猫上买了咱们最近两位的护理产品请问您还有印象吧了挂了对什么东西？是这样的哈呃您购买的产品呢我们会护理老师针对您的话确给出使用建议和产品售后而且私聊老师回购还会随便送您价值69元的郑州磨砂膏以后哪位对快8</t>
  </si>
  <si>
    <t>你好你好呃我是天猫优家海外旗舰店的重整观小优那您之前是有在我们店铺购买过防晒产品嘛请问一下还有印象吗？</t>
  </si>
  <si>
    <t>您好你好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t>
  </si>
  <si>
    <t>你好你好你好我是区城市的福利观小区那个您最近在我们线下门店去购买过产品的呃另外还有印象的对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t>
  </si>
  <si>
    <t>你好你好你好呃我这边呢是天猫欧莱雅官方旗舰店的福利关就您之前呢有在天猫上购买过我们家的产品的您还有印象吗？彩有今天是不是要找我打算？什么买了什么呀是这样的您是我们欧莱雅的老客户来电呢是邀请您参加会员节活动的那直接加入会员的话呢就可以一分钱包邮领取两个7.5毫升的小金管防晒旅行装相当于半个周庄的两个卡一下</t>
  </si>
  <si>
    <t>你好你好是吧你好我们有一家门店需要就是报废三台刚才那个空调两台五匹的一台1.5匹的还有3个智能柜我不知道你们要不要就是我我把重新上扫的好三个空调一样打5笔的打打到你了对两台五匹的那个一台1.5匹的挂机是哦就是只只要这些东西在其他的东西不需要处理吗？呃还有三个4人</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</si>
  <si>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好好好好谢谢先挂了呃您</t>
  </si>
  <si>
    <t>您好你好你好你好呃我这边呢是天猫欧莱雅官方旗舰店的福利关了就是您之前呢有在天猫上购买过我们家的产品的您还有印象吗？是的是这样的您是我们欧莱雅的老客户来电呢是邀请您参加会员节活动的那吉林加入会员的话呢就可以一分钱包邮领取</t>
  </si>
  <si>
    <t>你好你好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t>
  </si>
  <si>
    <t>您好不理你好你好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t>
  </si>
  <si>
    <t>你好你好你好我是天猫尚森田官方旗舰店的美肤顾问孙小田那您之前呢有购买过咱们家的面膜您还有印象吗？好</t>
  </si>
  <si>
    <t>您好你好你好我这边呢是天猫欧莱雅官方旗舰店的福利关就您之前呢有在天猫上购买过我们家的产品的您还有印象吗？</t>
  </si>
  <si>
    <t>你好哪位你好中秋节快乐我这边呢是天猫太平鸟男装旗舰店的服用官呃您之前有在我们店铺呢买过衣服的还有印象吗？哦没印象拜拜</t>
  </si>
  <si>
    <t>您好你好你好你好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t>
  </si>
  <si>
    <t>你好你好我是我在京东自营旗舰店的客服来电是邀请您参加京东小魔方新品越优惠活动给您介绍一下</t>
  </si>
  <si>
    <t>您好我这边呢是天猫欧莱雅官方旗舰店的福利观就是您之前不用了</t>
  </si>
  <si>
    <t>你好你好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t>
  </si>
  <si>
    <t>你好你好我这边呢是淘宝潮牌店铺的vip私人客服呃主要呢是做s og品牌的这个服装的那您前段时间呢有买咱们家的这个服装产品您还有印象吗？好哦怎么了呃是这样的就我们现在呢针对会员会有这个私人客服呢不定期的给您分享服装搭配技巧然后根据您的个人形象呢给您打成建议</t>
  </si>
  <si>
    <t>你好你好我是贝缇雅美店铺的售后客服您昨天有在天猫上买了咱们贝蒂亚美的护理产品请问您还有印象吧您在吗哦那这样吧如果这个活动有不太明白的地方</t>
  </si>
  <si>
    <t>你好您好我这边呢是淘宝潮牌店铺的vip私人客服那时间要买了咱们家f oj服装的您还有印象吗？没有呃就是淘宝上卖场牌服装f og品牌的店家这边看到您有购买过的那现在呢针对会员会有这个私人客服不定期的给您呢来分享服装搭配技巧根据您的个人形象呢给您</t>
  </si>
  <si>
    <t>呃我这边是凯瑞森旗舰店的福利观呃就是您之前的话有在我们天猫旗舰店买过宠物用品的请问您还有印象吗？对好就是天猫凯瑞斯旗舰店呃您有买过我们的宠物用品也为了感谢您的支持呃我们是特定免费包邮送您一个宠物礼包呃有牛肉粒也记录您肉调整好你可以供您选择的你都是宠物特别爱吃的零食呃稍后</t>
  </si>
  <si>
    <t>哎哎哪位哎您好您好呃我这边是大溪地的福利关小西呃您之前是有在我们家的下个订单的请问您还有印象吗？对什么呃因为本月呢是我呃我这边呢是大兴一副闭关呃今天来电呢只是想给您送文本阅读的课程是福利的呃您可以免费领取两片价值39元的机能整间牛排呃福利呢是2</t>
  </si>
  <si>
    <t>你好你好你好中秋节快乐我这边呢是天猫太平鸟男装旗舰店的复印官呃您之前</t>
  </si>
  <si>
    <t>你好你好你好先生你好我是韩熙贞的品牌创始人理解这两天有在理解快手直播间下了单对吧好就这样为了感谢家人们对韩熙贞对一级的支持你点呢特别为家人们准备了充分面膜礼盒可以获得37烟酰胺面膜一盒等一下你姐让小朱你加一下你的微信帮你登记您5个哪里</t>
  </si>
  <si>
    <t>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都会送400元的购物</t>
  </si>
  <si>
    <t>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t>
  </si>
  <si>
    <t>你好你好你好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对</t>
  </si>
  <si>
    <t>你好关机你好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t>
  </si>
  <si>
    <t>你好你好我是徐城市的福利官小区那个您最近在我们线下门店是购买过产品的呃另外还有印象的你哪位有什么事？不知道哦我这边是去城市的官方福利关然后给您来电呢是给您送回馈你的呃您可以享受一毛钱获得两篇门店热销的英文面膜另外还会送您价值368元的界面里的那稍后我们加一下您的微信然后给您发放礼品好吧问</t>
  </si>
  <si>
    <t>你好你好你好中秋节快乐我这边呢是天猫太平鸟男装旗舰店的服务关呃您之前有在我们店铺呢买过衣服的还有印象吗？没有呃是这样就是来电话呢是为了通知您年度会员节活动已经开始了那您对于我们店铺的会员呢在活动期间下单满600元贿送200元的购物金满1000元的会</t>
  </si>
  <si>
    <t>你好你找谁你好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t>
  </si>
  <si>
    <t>您好您好您好呃我这边是华家鲜花的官方客服呃您订购的鲜花呢是已经通过冷链帮您发货了所以我们这边特地的提醒您一下呃鲜花最近两天呢就会送到您的手里请您记得及时查收一下哦好谢谢哦好的好的感谢您的支持就是建议您您收到之后呢就是第一时间进行一个小花呃这边有效的延长花期的呃是吗</t>
  </si>
  <si>
    <t>你好你好你好你好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t>
  </si>
  <si>
    <t>你好哪里呀你好呃我这边呢是天猫欧莱雅官方旗舰店的福利观就是您之前呢有在天猫上购买过你们家的产品的您还有印象吗？你说我现在没时间好吗在上班好的那打扰您了</t>
  </si>
  <si>
    <t>你好好先生您好我是韩熙贞的品牌创始人理解这两天有在密解快手直播间下了单对吧对的就这样为了感谢家人们对韩熙贞对一级的支持理解呢特别为家人们准备了充分面膜礼盒可以获得37烟酰胺面膜一盒等一下你姐让小朱你加在你的微信帮你登记领取一份</t>
  </si>
  <si>
    <t>你好你好中秋节快乐我这边呢是天猫太平鸟男装旗舰店的服务一关呃您之前</t>
  </si>
  <si>
    <t>不要你好哪里你好呃我是o vy店铺的售后客服呃就是明天有在天猫上买了咱们oy的产品您还有印象吗？一下没人需要忘记了看来我老婆买的我不知道哦哦这样那也可以领取一下我们的福利呀呃要不这样吧您看等一下的话我这边先加一下您的微信然后给您看一下咱们这次的福利详细内容那我现在没空</t>
  </si>
  <si>
    <t>你好你好先生您好我是韩熙贞的品牌创始人理解这两天有在理解快手直播间下了单对吧怎么了就这样为了感谢家人们对韩熙贞对一级的支持一点呢特别为家人们准备了充分面膜你和可以获得37烟酰胺面膜一盒等一下你姐也让小朱你加一下你的微信帮</t>
  </si>
  <si>
    <t>你好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t>
  </si>
  <si>
    <t>谢谢请问是何霞何女士吗？哪位我们这边是成都妊娠纹修复中心的您昨天再走已经报了一个38元钱的认证维修不填套餐还记得吗？是在龙泉吗？您是在龙泉驿对吧对好的咱们这边是在天赋广场您现在申请到的是我们针对成都这边客户群体推出的一个体验</t>
  </si>
  <si>
    <t>你好你好你好我这边呢是沃尔玛五谷磨坊专柜的这个工作人员呃您之前呢有在超市买过一不行</t>
  </si>
  <si>
    <t>20我这里是烧烤店您在那个昨天晚上点的烧烤位的话可以吗？还可以我们店有活动就是加下微信给您返个现金红包然后您之后没点单都能给你返现的这小编有活动的不用了谢谢那那你给个好评可以吗平台上给好朋友不用通知的我就行了好的好的好的好的好好好好好好好好那我就先不打扰了拜拜</t>
  </si>
  <si>
    <t>您好你好你好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t>
  </si>
  <si>
    <t>头上没毛图呃我这边是凯瑞斯旗舰店的福利官呃就是您之前的话有在我们天猫旗舰店买过宠物用品的请问您还有印象吗？对这就是8月对对对就这个是这样的呃这是为了感谢您的支持我们是特定免费包邮送您一个宠物礼包呦牛肉粒鸡肉泥肉调整好李工您挑选也都是你们送啥？宠物特别碍事的林女士稍后我这边帮您登记领取一下吧还有你你那个</t>
  </si>
  <si>
    <t>你好你好你好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价钱您看我让护肤老师加一下</t>
  </si>
  <si>
    <t>你好你好中秋节快乐我这边呢是天猫太平鸟男装旗舰店的福运卦你好</t>
  </si>
  <si>
    <t>你好你好您好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t>
  </si>
  <si>
    <t>你好你好呃我这边呢是天猫欧莱雅官方旗舰店的福利关了就你好</t>
  </si>
  <si>
    <t>你好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t>
  </si>
  <si>
    <t>师傅你好呃你那个冰箱修什么事？是家用的很少用的家用的家用冰箱只开门的几个门的几个门的双门双门的上门的直接买一个新的吧冰箱现在是可以不是修一些就是也不要有了你那个现在买一个才几百块钱休息一下也是几百块钱那个</t>
  </si>
  <si>
    <t>马德腾我这边是国美金融的</t>
  </si>
  <si>
    <t>您好没有你好我这边呢是贝瑞咖啡您之前喝过我们家的咖啡想问一下您还有印象吗？</t>
  </si>
  <si>
    <t>你好你好中秋节快乐我这边呢是天猫太平鸟男装旗舰店的福利官呃您之前有在我们店铺呢买过衣服的还有印象吗？1他的房子不是这个意思你现在在忙好</t>
  </si>
  <si>
    <t>我这边是林先生线下店的店长呃您之前是有在我们这里注册过会员呢请问还有印象吗？哦怎么了？哦是这样的就是您这个我们林清轩的vip用户呢我们这边是特邀您参加本月的会员活动的呃您可以到店免费领取一份价值560元的会员礼包呃这个礼包里边呢有一份山茶花时光修复精华霜旅行装</t>
  </si>
  <si>
    <t>你好你好呃我这边是vip e店铺的店长就是您前段时间我在天猫上买了咱们vip的洗护产品您还有印象吗？什么呀是这样的您购买的vip洗护产品呢我们会有专业的指导老师针对办事给出使用建议和产品售后而且私聊老师回购还会随单送您68元的症状vip e滋养修护</t>
  </si>
  <si>
    <t>嗯。喂。嗯喂嗯，你好，我这边是千里香馄饨店的就，是你到我们这里有下了一份肉丝，炒米粉嘛，然后那个江西米粉，现在没有了，然后刚刚下架来不及了。说。高级。也你从车上股票啊。可以换一个吗？。我们换什么了呢。嗯，换那个肉丝呃，路是鸡蛋炒续本。马上。你是。就是细的那种，粉杆，你可以吧。支付宝没有影响，我是的</t>
  </si>
  <si>
    <t>你好你好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t>
  </si>
  <si>
    <t>你好你好你好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好的</t>
  </si>
  <si>
    <t>喂。保定喂哎喂哎，咱这边是做那种哎喂能听到吗？。嗯。喂。嗯。哎，能听到吗？。啊你说。啊你说。哎，咱这边是做那个哎，咱这边是做那种，就是机械设备的生产线，包括什么造了一批这方面设备的对吧。嗯。嗯。买股票。我正在开着车了，我听不清啊，回头再说吧。哦，您要看啊。啊，好再见啊。今年好那您注意安全，您先忙啊，稍后再联系你啊，嗯好嘞，再见。好的再见</t>
  </si>
  <si>
    <t>您好好你好你好你好我这边是鲁新伟基天猫旗舰店的美肤顾问卢小曼呃提前祝您中秋快乐哈就是您之前是有在我们店铺购买过护肤品的呃请问您还有印象吗？不对要没有印象你说的重点主任说需要哦您在我们乳腺美的是买过护肤品的而是我们店铺的老顾客的嘛这个中秋节也是快到了我们这边来电主要也是为您准备的这个专属的中秋好礼呃像5%的流程太原美政不我知道都好</t>
  </si>
  <si>
    <t>你好你好中秋节快乐我这边呢是天猫太平鸟男装旗舰店的服务官呃您之前有在我们店铺呢买过衣服的还有印象吗？是呃是这样的就是来电话呢是为了通知您年度会员节活动已经开始了那您对于我们店铺的会员呢在活动期间下单满600元贿送200元的购物金满1000元的贿送400元的购物津</t>
  </si>
  <si>
    <t>你好哪里你好呃我是没品牌10月结晶的售后客服呃请问您在我们店铺购买的产品收到了吗？你说哪个哪个呃就是天猫母婴用品十月结晶旗舰店呀我这边看到您买的宝贝显示签收了呃想去邀请您加入我们为宝贝提供的云服务和宝妈们交流专业的运营知识的</t>
  </si>
  <si>
    <t>你好你好你好我这边呢是淘宝潮牌店铺的vip私人客服呃您前段时间有买了咱们家f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t>
  </si>
  <si>
    <t>你好您好我这边呢是淘宝潮牌店铺的vip私人客服呃您前段时间有买了咱们家f oj服装的您还有印象吗？好你是哪里的干嘛呀什么事我这不是</t>
  </si>
  <si>
    <t>你好你好中秋节快乐我这边呢是天猫太平鸟男装旗舰店的服务官呃您之前有在我们店铺呢买过衣服的还有印象吗？没有呃是这样就是来电话呢是为了通知您年度会员节活动已经开始了那您对于我们店铺的会员呢在活动期间下单满600元贿送200元的购物金满1000元的贿送</t>
  </si>
  <si>
    <t>你好你好你好我是西城市的福利官您之前呢有在屈臣氏下的单并且还是我们的会员您还记得吧有什么事吗？这个就是我们屈臣氏一年一度的健康美丽大赏活动有评选出一个品牌档是一个保单上面呢就由向欧莱雅呀地揉呀还有百雀翎等等这样的国民品牌上榜品牌都是有低至5折的优惠的好</t>
  </si>
  <si>
    <t>你好你好你好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毫升</t>
  </si>
  <si>
    <t>你好你好我是七城市的福利官您之前呢有在屈臣氏下了单并且还是我们的会员您还记得吧谁我我我我我你没事吧就是屈臣氏线上线下都有的美妆个户及核电那您作为我们尊贵的会员来电呢是特邀您参加屈臣氏健康美丽大赏活动像百雀羚欧莱雅等等这样的一些大牌都有知道好跟对</t>
  </si>
  <si>
    <t>你好你好您好您好呃我这边是大溪地的福利关小西呃您之前是有在我们家的下部订单呢请问您还有印象吗？什么事？呃因为本月呢是我们大溪地的虫子月嘛然后我们这边也是特定呢呃在微信商城上给您准备了分享福利是免费赠送给您一张价值不用不用</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</si>
  <si>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好的好的谢谢</t>
  </si>
  <si>
    <t>你好你好先生你好我是韩熙贞的品牌创始人理解这两天有在理解快手直播间下了单对吧谁呢就是快手品牌女装的韩熙贞理解呢这边看到您有购买过一劫为了回馈专门的支持特地为咱们粉丝准备了充分礼包可以免费送家人咱们韩熙贞烟酰胺377面膜一盒等</t>
  </si>
  <si>
    <t>你你好呃哪位你好我这边呢是贝瑞咖啡您之前喝过我们家的咖啡想问一下您还有印象吗？行我刚才这边未咖啡那我们呢是已经将您专享的10元无门槛全场通用券呀发到您的账户里了打电话是想跟您说一下我我不需要谢谢</t>
  </si>
  <si>
    <t>你好你好中秋节快乐我这边呢是天猫太平鸟男装旗舰店的服务官呃您之前有在我们店铺呢买过衣服的还有印象吗？哪里我怎么说呃是这样就是来电话呢是为了通知您圆珠会员节活动已经开始了那您对于我们店铺的会员呢在活动期间下单满600元贿送200元的购物金满1000元的贿送400元的购物金</t>
  </si>
  <si>
    <t>对病毒你好好号好的你好哥我是做个活动用的充气拱门帐篷定制小礼品的厂家这个手机号是您的微信号吗只是加个微信上了解一下的可以加个微信吗？你好</t>
  </si>
  <si>
    <t>你好你好你好你好中秋节快乐我这边呢是天猫太平鸟男装旗舰店的服务官呃您之前有在我们店铺呢买过衣服的还有印象吗？好您说哦哦是这样就是来电话呢是为了通知您年度会员节活动已经开始了那您对于我们店铺的会员呢在活动期间下单满600元贿送200元的购物金满1000元呢会送400还有把那个现在还是没有是吧网</t>
  </si>
  <si>
    <t>对我这边是林先生线下店的店长呃您之前是有在我们这里注册过会员的那请问还有印象吗？有哦是这样的就是您作为我们零件轩的vip用户呢我们这边是特邀您参加本月的会员活动的呃您可以到店免费领取一份价值560元的会员礼包呃这个礼包里面呢有一份是山茶花时光修复精华霜旅行装还有一次</t>
  </si>
  <si>
    <t>你好你好女士我这边是pos机稍后客户经理能听见吗？你好能听得见吗？</t>
  </si>
  <si>
    <t>你好怎么说你好呃我这边呢是天猫欧莱雅官方旗舰店的福利关就是您之前呢有在天猫上购买过我们家的产品的您还有印象吗？没有对不要说了好哦就是天猫o</t>
  </si>
  <si>
    <t>您好对哪位你好呃我这边呢是天猫欧莱雅官方旗舰店的福利关就您之前呢有在天猫上购买过我们他信的您还有印象吗？哦不用谢谢谢谢谢谢谢谢我有事</t>
  </si>
  <si>
    <t>你好先生您好我是韩锡斌的品牌创始人理解对这两天有在一节快手直播间下了单对吧对你说我下单是下单避免加班是化妆品吗？对就这样为了感谢家人们对韩熙贞对一级的支持理解呢特别为家人们准备了充分面膜以后可以获得37烟酰胺面膜一盒不好可以还没打</t>
  </si>
  <si>
    <t>好您好我孙子叫怎么做就慢慢帮我这这我们出海在你家就行了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啥子事</t>
  </si>
  <si>
    <t>你好你好你好你好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t>
  </si>
  <si>
    <t>您好管好嘞干嘛你好呃我这边呢是天猫欧莱雅官方旗舰店的福利关就</t>
  </si>
  <si>
    <t>您好。你哪里。滚。我是额那京东自营旗舰店，现在小魔方新品日优惠活动进行中，店内的明星产品都是在做活动的，还有更多会员满减优惠，欢迎您到店选购哦。啊好。这次活动明星产品不只满一赠一美白精华抗糖小白瓶满50毫升，到时候96</t>
  </si>
  <si>
    <t>你好你好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都会送400元的购物金</t>
  </si>
  <si>
    <t>您好咱们这边呢是我就心的主要是负责一款客户关系管理系统您这边如果这样的丝线f4吗？吃什么客户关系管理系统这个可以帮您拓客管理客户管理、销售还可以帮您就能看到的一个功能我现在不需要好谢谢那您这边是已经</t>
  </si>
  <si>
    <t>您好你好呃我这边呢是天猫欧莱雅官方旗舰店的福利观就是您之前呢有在天猫上购买过我们家的产品的您还有印象吗？你好好是这样的您是我们欧莱雅的老客户来电呢是邀请您参加会员节活动的那今天加入会员的话呢就可以一分钱包邮领取两个7.5毫升的小金管防晒旅行装相当于半个周庄的量哈这个是仅限今天的</t>
  </si>
  <si>
    <t>你好你好哪位？你好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就这个</t>
  </si>
  <si>
    <t>你好你好您好您好呃我这边是大溪地的福利观小区呃您之前是有在我们家的下个订单的请问您还有印象吗？8cd牛排呃因为本月呢是我们大溪地的成本月嘛然后我们这边也是特地呢呃在微信商城上给您准备了专享的福利是免费赠送给您一张价值39元的两片西冷种姓名牌赠品券呃那我这边呢用大溪地的官方协议</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</si>
  <si>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t>
  </si>
  <si>
    <t>你好你好我这边呢是淘宝潮牌店铺的vip私人客服呃主要呢是做f og品牌的这个服装的那您前段时间呢有买咱们家的这个服装产品您还有印象吗？有你干什么淘宝我现在呃是这样子的就我们现在呢针对会员会有这个私人客服呢不定期的给您分享服装搭配现场然后根据您的个人形象呢给您</t>
  </si>
  <si>
    <t>你好先生您好我是韩熙贞的品牌创始人理解这两天有在理解快手直播间下了单对吧谢谢哦你下来下单买下什么单了你之前在快手直播间购买了咱们韩系的护肤产品不记得也没关系今天主要是给你送我的专属充分付利的</t>
  </si>
  <si>
    <t>你好你好哪位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t>
  </si>
  <si>
    <t>你好你好你好呃我是九雅店铺的店长呃您前段时间有在京东上买了咱们觉维尔的护肤品的您还有印象吗？您说今天给您打电话是邀请您成为我们的微信vip会员您下次购买任意产品就会送价值79元的固体香膏呃像平时还可以享受到免费精品试用和零元秒杀的活动而且还会有护肤专家提供一对一的皮肤咨询服务好的</t>
  </si>
  <si>
    <t>您好你好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t>
  </si>
  <si>
    <t>你好就是哪位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t>
  </si>
  <si>
    <t>你好你好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t>
  </si>
  <si>
    <t>我看不见你好你好我是区城市的福利官小区那个您最近在我们线上门店是购买过产品的呃另外还有印象的怎么了？哦我这边是去城市的官方福利关然后给您来电呢是给您送回馈里的呃您可以享受一毛钱获得两篇门店热销的英文面膜另外还会送您价值368元的界面里的那稍后我们加一下您的微信好好</t>
  </si>
  <si>
    <t>你好哪位你好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t>
  </si>
  <si>
    <t>你好我你好中秋节快乐我这边呢是天猫太平鸟男装旗舰店的服务一关呃您之前哪位</t>
  </si>
  <si>
    <t>你好哪里你好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没好那有时间我要什么？在这样大的哦这样哦姓张收短信</t>
  </si>
  <si>
    <t>您好你好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我不知道欧莱雅买</t>
  </si>
  <si>
    <t>你好你好你好我是订阅清摄视频的客服专员小明您前两天在我们的抖音小店购买的时尚饰品的那想请问这个快递您收到了吗？买的是什么啦是这样的我这边是订阅接收视频的客服专员小明呃因为您前两天在我们订阅汽车视频下单的时尚视频的所以来电是想咨询一下您这边收到你</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</si>
  <si>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需要</t>
  </si>
  <si>
    <t>你好你好我们是运营纺的福利官看到您这边不久前呢是有在沈阳服装商城有买过我们商品这个您还有印象吗？没怎么了你说呀是这样的那9月呢是我们的用户会被借呃我们会免费赠送您一个支付测试礼包然后这个礼包里面呢是有199元的批复正式服务还有沈阳币那就是阳斌呢是可以用来直接对好对不用</t>
  </si>
  <si>
    <t>你好你好我是七城市的福利官您之前呢有在屈臣氏下的单并且还是我们的会员您还记得吧好的好那作为我们的会员也是特邀您参加我们一年一度的健康美丽大赏活动像百雀羚欧莱雅等等这样的品牌都是有优惠的第一至两件5折另外呢还有更多的低价会员专享单品就比如说腾讯印花医用口罩低至8好好好你老公上班忙着呢</t>
  </si>
  <si>
    <t>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</si>
  <si>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您好你好你好我这边呢是贝瑞咖啡您之前喝过我们家的咖啡想问一下您还有印象吗？对</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</si>
  <si>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t>
  </si>
  <si>
    <t>好您好谁你好呃我这边呢是天猫欧莱雅官方旗舰店的福利官就是您之前呢有在天猫上购买过我们家的产品的您还有印象吗？老婆371不用是这样的您是我们欧莱雅的老客户来电呢是邀请您参加会员节活动的那基金加入会员的话呢就可以一分钱包邮领取两个7.5毫升的小金管防晒旅行装相当于半个症状对没有不7</t>
  </si>
  <si>
    <t>你好你好你好呃我这边是ads爱玲沈家驹的福利观呃就是您之前有在我们家下过单呃请问您还有印象吗？没印象了就是专业家具ads i彼此哈呃这边有看到您之前在我们家线下门店买过我们的产品是有个老客的专属福利享送给您的哦那我暂时还不需要</t>
  </si>
  <si>
    <t>您好你好我这边呢是三河那边的天虹五谷磨坊专柜的这个工作人员呃您之前呢是有买过营养早餐的还记得吧不好您下个月的对谢谢是可以分红我怎么样对哦是这样的就是中秋节期间呢我们柜台有特惠活动老人小孩都可以吃的8款谷物营养餐任您搭配购买可以享受第二套6折还会免费提供金梅好可以说你好了他是哪的是？</t>
  </si>
  <si>
    <t>你好你好你好呃我这边呢是天猫欧莱雅官方旗舰店的福利关了就您之前呢有在天猫上购买过我们家的产品的您还有印象吗？我我还没有印象你是不是诈骗电话我可以马上去帮你的呀你那诈骗要批判多久了？不要紧不要用还有我的购买信息你们是从哪过的？您好欧莱雅客服热线呢是400821别的行可以</t>
  </si>
  <si>
    <t>你好你好哪位？你好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t>
  </si>
  <si>
    <t>你好哪位你好我这边是天猫这把弓修是宠物用品旗舰店的福利关哈工程的话呢是看到您有在我们家店铺下的订单的请问您这边还记得吗？不用什么事哦是这样哈今天在咱们顾客呢是可以免费给您去我们这边宠物临时礼包的有主量树脂中临时益生菌之类的好礼哈等会跟您购买的宝贝内一直没出的呃礼包数量是有限的这边加上您微信哈</t>
  </si>
  <si>
    <t>你好你好你好中秋节快乐我这边呢是天猫太平鸟男装旗舰店的福利官呃您之前有在我们店铺呢买过一</t>
  </si>
  <si>
    <t>你好你好你好我是屈臣氏的福利湾小区那个您最近在我们线下门店是购买过产品的呃新闻还有印象的哪位哪一个呃就是您平常会有机会看到的屈臣氏呃您在我们门店是购买确实是是吧怎么了呃来电是特意给您送我们的回馈里面呃您是可以享受一毛钱贷就是两天门店热销的业务面膜呃另外还有一免费送您我们价值300</t>
  </si>
  <si>
    <t>你好您好你好你好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那个不知道我靠</t>
  </si>
  <si>
    <t>你好你好我是区城市的福利官您之前呢有在屈臣氏下了单并且还是我们的会员您还记得吧屈臣氏好我们是七城市就是专门做美妆护肤用品的集合店您逛街的时候经常就能看到的然后我这边呢是品牌的会员中心哦就是有有啥事吗？那作为我们没牌</t>
  </si>
  <si>
    <t>你好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</si>
  <si>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惊吓会员专享单品就比如说同事印花医用口罩低至8</t>
  </si>
  <si>
    <t>呃您好我们这边是一桩回您烧烤店的商家您昨天在咱们家店离风车麻烦您给一个五星好评这边微信给您返个红包你看可以吗？好可以呀那麻烦您说一下您的微信号我这边添加一下您然后给您返现担心156156</t>
  </si>
  <si>
    <t>我这边是林先生线下店的店长呃您之前是有在我们这里注册过会员呢请问还有印象吗？你能借你们卖什么东西的好哦是这样的就是您对我们聆听轩的vip用户了我们这边是特邀您参加本月的会员活动的呃您可以到店免费领取一份价值560元的会员礼包呃这个礼包里边呢有一个生长花时光修复精华霜旅行装对好</t>
  </si>
  <si>
    <t>你好你好中秋节快乐我这边呢是天猫太平鸟男装旗舰店的服务官呃您之前有在我们店铺呢买过衣服的还有印象吗？哦不用不用不用不用好说嘛说呃是这样就是来电话呢是为了通知您年度会员节活动已经开始了那您对于我们店铺的会员呢在活动期间下单满600元贿送200元的购物金满1000元的贿送400元的购物津同时叠加会员专属券和平</t>
  </si>
  <si>
    <t>你好你好这边有个旧电视收不收9.4这是啥呀这电视业行业经验是海尔的换句话呀好着嘞哦好的呢那咱们还我换我换新我换房子点上换掉不要了这个那行你在哪里？你多少钱收的大概</t>
  </si>
  <si>
    <t>你好对你好呃我这边呢是天猫欧莱雅官方旗舰店的福利关就您之前呢有在天猫上</t>
  </si>
  <si>
    <t>你好哪里你好中秋节快乐我这边呢是天猫太平鸟男装旗舰店的福利官呃您之前有在我们店铺呢买过衣服的还有印象吗？没有哦就是天猫上卖男装的太平鸟这边呢看到您这</t>
  </si>
  <si>
    <t>你好你好你好我是唐友宝宝旗舰店的客服呃这边看到呢您是有购买咱们的产品的我们这边呢有一份营养师定制的空房食谱可以搭配咱们的产品使用的我微信发给您可以吗？哦不不用不用不用哪里需要我就给我买好</t>
  </si>
  <si>
    <t>你好你好中秋节快乐我这边呢是天猫太平鸟男装旗舰店的服务关呃您之前有在我们店铺呢买过衣服的还有印象吗？哪里什么事？呃是这样就是来电话呢是为了通知您年度会员节活动已经开始了那您对于我们店铺的会员呢在活动期间下单满600元贿送200元的购物金满1000元都会送400元的购</t>
  </si>
  <si>
    <t>你好你好你好呃我这边呢是天猫欧莱雅官方旗舰店的福利观就是您之前呢有在天猫上购买过我们家的产品的您还有印象吗？怎么了？哦是这样的您是我们欧莱雅的老客户来电呢是邀请您参加会员节活动的那今天加入会员的话呢就可以一分钱领取价值180元的小光圈保在周庄呃这个是仅限今天的还会包邮寄送表这次呢是我们不用</t>
  </si>
  <si>
    <t>你好好你好我是屈臣氏的福利观小区那个您最近在我们线下门店去购买过产品的呃另外还有印象的可以买的来电是退给您送我们的回馈里的呃您是可以享受一毛钱带走两天门店热销的应付面膜呃另外还可以免费送您我们的价值368元的限定礼包里面的实物礼品呢您在后期的时候就可以直接顺便带</t>
  </si>
  <si>
    <t>您好你好我这边呢是巢湖万达这边的永辉五谷磨坊专柜的这个工作人员呃您之前呢是有买过营养早餐的还记得吧你好对是的哦是这样的就是中秋节期间呢我们柜台有特惠活动老人小孩都可以去到8款谷物营养餐任意搭配购买可以享受第2到6折然后免费提供精美的这个中秋礼盒或者是大堂供您来选择的</t>
  </si>
  <si>
    <t>你好你好我这边呢是汤臣倍健官方旗舰店的营养顾问家家呃您之前有在我们天猫店的购买过胶元蛋白口服液的还有印象吗？哦你好有印象我刚才算了我这会正忙着呢稍等我给你打电话好吧哦那您先忙感谢您的接听祝您生活愉快再见</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</si>
  <si>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</si>
  <si>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呃我这边是凯瑞斯旗舰店的福利观呃就是您之前的话有在我们天猫旗舰店买过宠物用品的请问您还有印象吗？艾睿思是这样的呃这是为了感谢您的支持我们是特定免费包邮送您一个宠物礼包有牛肉粒鸡肉、泥肉肠等好礼工您挑选也都是宠物特别爱吃的林女士呃稍后我这边帮您登记领取一下吧好对好谢谢对</t>
  </si>
  <si>
    <t>别人你好你好我是毕业清摄视频的客服专员小明您前两天在我们那种一小店购买的时尚饰品的那想请问这个快递您收到了吗？哪里收到啦好的那想请问一下您对于整个全程的购物体验服务您整体还满意吗？不好意思我刚才没有听清楚我主要是想咨询一下就是</t>
  </si>
  <si>
    <t>好对工作上心吧对你好就是康佳电视机个屏我是我是1019乘的苹果的混不混的好换的好可以换可以换我我是在店里信工贸家里买的买了有3年多吧估计有3年多一点</t>
  </si>
  <si>
    <t>你好你好你好中秋节快乐我这边呢是天猫太平鸟男装旗舰店的服务关呃您之前有在我们店铺呢买过衣服的还有印象吗？这个问题不是我哦7月5日呃是这样</t>
  </si>
  <si>
    <t>您好你好你好呃我就天猫欧莱雅控当旗舰店的福利官就是您之前呢有在天猫上购买过我们家的产品的您还有印象吗？</t>
  </si>
  <si>
    <t>你好我是电气的吗？你好是那个煮面过的有微信吗？你是用电脑煮面拉面机吗？也是用电的那个我知道可以休可以休是吗？是在哪里呀？对是在鼓楼区这里然后东街口这呗鼓楼区东街口是吧行南路这里小区名字</t>
  </si>
  <si>
    <t>你好您好我这边呢是淘宝招牌店铺的vip私人客服呃您前段时间还有买了咱们家og服装的您还有印象吗？你是好有吧不记得了呃是这样的就我们现在呢针对会员会有这个私人客服呢不定期的给您分享服装搭配现场然后根据您的个人形象呢给您打给建议另外咱们还可以享受潮牌特定款式的这个优惠折扣好你去哪里</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</si>
  <si>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好</t>
  </si>
  <si>
    <t>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移不需要</t>
  </si>
  <si>
    <t>亲我这边是那个淘宝贷款妈妈旗舰店的客服前几天您在我家购买的那个孕妇的护肤说的还比较满意吧你那边说话我听不清楚行这前两天您在淘宝袋鼠妈妈旗舰店购买的那个孕妇的护肤品应该是签收了还记得吗？</t>
  </si>
  <si>
    <t>你好你好中秋节快乐我这边呢是天猫太平鸟男装旗舰店的服务关呃您之前有在我们店铺呢买过衣服的还有印象吗？小是的没有一款吧哦就是天猫上卖男装的太平鸟这边呢看到您之前的下单过然后您的会员节活动已经开始了那您这边呢对于我们店铺的会员在活动期间下单满600元呢会送200元的我</t>
  </si>
  <si>
    <t>你好你好我是区城市的福利官您之前呢有在屈臣氏下了单并且还是我们的会员您还记得吧没有吧就是屈臣氏线上线下都有的美妆个户籍和店那您作为我们尊贵的会员海淀呢是特邀您参加屈臣氏健康美丽大赏活动像百雀羚、欧莱雅等等这样的一些大牌都有</t>
  </si>
  <si>
    <t>你好你好呃我这边呢是天猫欧莱雅官方旗舰店的福利观就是您之前呢有在天猫上购买过我们家的产品的您还有印象吗？有有点印象麻烦我问一下我去是这样的您是我们欧莱雅的老客户来电呢是邀请您参加会员节活动的那今天加入会员的话呢就可以一分钱包邮领取两个7.5毫升的小金管防晒旅行装7对7好</t>
  </si>
  <si>
    <t>你好你好你好呃我这边呢是天猫欧莱雅官方旗舰店的福利关了就是您之前呢有在天猫上购买过我们家的产品的您还有印象吗？没有哦是天猫欧莱雅官方旗舰店那您呢是我们欧莱雅的老客户来电是邀请您参加会员节活动的那今天加入会员的话呢可以一分钱包邮领取两个7.5毫升的这个小金管防晒旅行装</t>
  </si>
  <si>
    <t>您好您好呃我这边呢是天猫欧莱雅官方旗舰店的福利官就是您之前呢有在天猫上购买过我们家的产品的您还有印象吗？要钱没有我要你今天还好像要停止看到了</t>
  </si>
  <si>
    <t>您好你好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t>
  </si>
  <si>
    <t>你好你好你好呃我这边呢是天猫欧莱雅官方旗舰店的福利关了就是您之前呢有在天猫上购买过嘉定的您还有印象吗？谁好是这样的您是我们欧莱雅的老客户来电呢是邀请您参加会员节活动的那今天加入会员的话呢就可以一分钱领取一个价值180元的小光圈房带着不用了不用了谢谢</t>
  </si>
  <si>
    <t>你好你好你好中秋节快乐我这边呢是天猫太平鸟男装旗舰店的服务关对对</t>
  </si>
  <si>
    <t>你好哪里你好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</si>
  <si>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t>
  </si>
  <si>
    <t>你好您好你好你好你好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t>
  </si>
  <si>
    <t>您好你好哪里？你好我这边呢是观音桥世纪新都那边的新世纪百货五谷磨坊专柜的这个工作人员呃您之前呢是有买过营养早餐的还记得吧哪里好了那就等哦没有没有没有那他完了哦就是可以现场成谷物还可以帮您磨好的五谷磨房超市柜台您这边呢是有买过的那中秋节快到了嘛然后来电话对清楚2.81个</t>
  </si>
  <si>
    <t>你好好还没长你好呃我这边呢是天猫欧莱雅官方旗舰店的福利关了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那辆哈这个是仅限今天的哦挺好的没</t>
  </si>
  <si>
    <t>您好你好您好您好呃我这边是华一下鲜花的官方客服呃您订购的鲜花呢是已经通过冷链帮您发货了所以我们这边特地的提醒您一下呃先生花最近两天呢就会送到您的手里请联系的及时查收一下不他不是哦好谢谢谢谢拜拜哦哦好的好的感谢您的支持哦就是建议您您收到之后呢就是第一时间进行一个小花呃是可以有效的延长花期的呃稍后我们这边也会用企业第一</t>
  </si>
  <si>
    <t>你好您好呃我这边呢是天猫欧莱雅官方旗舰店的福利关就您之前呢有在天猫上购买过我们家的产品的您还有印象吗？你是</t>
  </si>
  <si>
    <t>你好你好你好呃我这边呢是天猫欧莱雅控当旗舰店的福利关就您之前呢有在天猫上购买过我们家的产品的您还有印象吗？没印象就是天猫欧莱雅官方旗舰店那您是我们欧莱雅的老客户来电您的邀请您参加会员节活动的呃今天加入会员的话呢是可以一分钱领取一个价值180元的小光圈防晒精装这个是</t>
  </si>
  <si>
    <t>你好你好呃我这边呢是天猫欧莱雅官方旗舰店的福利关就您之前呢有在天猫上购买过我们家的产品的您还有印象吗？你好哪里？</t>
  </si>
  <si>
    <t>您好你说你好中秋节快乐我这边呢是天猫太平鸟男装旗舰店的服务</t>
  </si>
  <si>
    <t>你好你好中秋节快乐我这边呢是天猫太平鸟男装旗舰店的服务一关呃您之前有在我们店铺呢买过衣服的还有印象吗？好险好我哦有的有的呃是这样就是来电话呢是为了通知您年度会员节活动已经开始了那您对于我们店铺的会员呢在活动期间下单满600元贿送200元的购物金满1000元呢会赠送</t>
  </si>
  <si>
    <t>你好你好有什么事吗？你好我是七城市的福利官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t>
  </si>
  <si>
    <t>你好你好我这边呢是天猫欧莱雅捆绑旗舰店的福利观就是您之前呢有在哪里现在还</t>
  </si>
  <si>
    <t>你好你好您好您好我这边是鲁新伟基天猫旗舰店的美肤顾问卢小曼呃提前祝您中秋快乐就是您之前是有在我们店铺购买过护肤品的呃请问您还有印象吗？有的哦是这样就是因为中秋节快到了嘛我们这边也是给您准备了一款豪华的中秋限定礼盒里面呢是有5%的绿生态也已经行业呀还有备用型多肽面膜这些不要走了什么对我晚上去</t>
  </si>
  <si>
    <t>您好你好你好中秋节快乐我这边呢是天猫太平鸟男装旗舰店的服务一关好那个</t>
  </si>
  <si>
    <t>你好你好中秋节快乐我这边呢是天猫太平鸟男装旗舰店的服务关要不要</t>
  </si>
  <si>
    <t>你好你好中秋节快乐我这边呢是天猫太平鸟男装旗舰店的服务关呃您之前有在我们店铺呢买过衣服的还有印象吗？哪里什么事情？呃是这样就是来电话呢是为了通知您年度会员节活动已经开始了那您对于我们店铺的会员呢在活动期间下单满600元贿送200元的购物金满1000元的贿送400元的购物金</t>
  </si>
  <si>
    <t>你好你好您好您好呃我这边是大溪地的福利关小西呃您之前是有在我们家的下个订单的请问您还有印象吗？没有印象了买什么呢？您是有在我们家呢购买过生鲜食品的呃具体信息的话呢您可以打开我们购买平台的页面然后查看一下订单详情的是淘宝还是什么的哦是在微信上的就是需要通过我们</t>
  </si>
  <si>
    <t>你好您好您好呃我这边是大溪地的福利关小西呃您之前是有在我们家的下部订单的请问您还有印象吗？没印象了我有段时间不知道咋啦就是主营各类生鲜肉质食材然后天猫上的卖牛排鸡排很火的大犀利呃我们这次来电呢是给您赠送福利的是免费呢赠送给您一张价值39元的呃两</t>
  </si>
  <si>
    <t>你好你好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那个小一点</t>
  </si>
  <si>
    <t>你好你好你好我这边呢是贝瑞咖啡您之前喝过我们家的咖啡想问一下您还有印象吗？呃有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行行</t>
  </si>
  <si>
    <t>你好哪位你好我这边呢是上海生鲜物流有限公司专业为客户提供低价、快速的公路运输以及空运货物门到门个性化的定制服务想请问您是否有发往全国的货物运输需求呢？哦这个没有没有</t>
  </si>
  <si>
    <t>你好你好哪里你好呃我这边呢是天猫欧莱雅官方旗舰店的福利关了就您之前呢有在天猫上购买过我们家的产品的您还有印象吗？我现在没空接电话再见</t>
  </si>
  <si>
    <t>您好您好您好我是郭旗宠物的福利官不多这边呢看您刚刚在我们平台呢下个订单嘛您看您还有印象吗？你好不需要不需呃是这样的就是因为今今天</t>
  </si>
  <si>
    <t>你好你好中秋节快乐我这边呢是天猫太平鸟男装旗舰店的服务关呃您之前有在我们店铺呢买过衣服的还有印象吗？你好怎么了？呃是这样就是来电话呢是为了通知您年中会员节活动已经开始了那您对于我们店铺的会员呢在活动期间下单满600元贿送200元的购物金满1000元呢会送400元的购物金</t>
  </si>
  <si>
    <t>您好好您好呃我这边呢是天猫欧莱雅官方旗舰店的福利关就您之前的一个猫上购买我们家的产品的您还有印象吗？你好不需要了</t>
  </si>
  <si>
    <t>你好你好你好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t>
  </si>
  <si>
    <t>你好你好你好呃我这边呢是天猫欧莱雅官方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女妆相当于半个症状的中对那些</t>
  </si>
  <si>
    <t>你好你好呃我这边呢是天猫欧莱雅控当旗舰店的福利关就您之前呢有在天猫上购买过我们家的产品的您还有印象吗？咋了说吧是这样的您是我们欧莱雅的老客户来电呢是邀请您参加会员节活动的那这边加入会员的话呢就可以一分钱包邮领取两个7.5号相应的小金管防晒旅行装相当于半个症状的了</t>
  </si>
  <si>
    <t>嗯。吗。喂你好。您好，给您来电是咱们人人乐超市联合创维家电答谢新老客户。好。免费赠送您高档红酒维权和口罩医保。今天下午6点20，您有时间来咱们玉祥门店，有人了，超市免费领取一下吧。啊，没时间。啊好</t>
  </si>
  <si>
    <t>你好你好你好你好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t>
  </si>
  <si>
    <t>您好你好你好你好我这边是鲁新伟基天猫旗舰店的美肤顾问卢小曼呃提前祝您中秋快乐哈就是您之前是有在我们店铺购买过护肤品的呃请问您还有印象吗？哪里不好意思我现在手机我现在手机在导航不好意思不好意思你先听我说哦是这样就是因为中秋节快到了嘛我们我现在在手机在导航</t>
  </si>
  <si>
    <t>你好对你好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t>
  </si>
  <si>
    <t>您好好你好我这边天猫欧莱雅官方旗舰店的福利观就是您之前呢有在天猫上购买过没有好的</t>
  </si>
  <si>
    <t>您好您好呃我这边呢是天猫欧莱雅官方旗舰店的福利关了就您之前呢有在天猫上购买过你们家的产品的您还有印象吗？呀我不需要</t>
  </si>
  <si>
    <t>你好你好中秋节快乐我这边呢是天猫太平鸟男装旗舰店的服务官呃您之前有在我们店铺呢买过衣服的还有印象吗？好有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</si>
  <si>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关呃您之前有在我们店铺呢买过衣服的还有印象吗？是什么呃是这样就是来电话呢是为了通知您圆珠会员节活动已经开始了那您对于我们店铺的会员呢在活动期间下单满600元贿送200元的购物金满1000元呢会送400元的购物金同时间</t>
  </si>
  <si>
    <t>您好您好我这边呢是碧生源的减肥顾问呃您前段时间有在我们天猫官方电脑购买过奥利司他你好不用不用谢谢</t>
  </si>
  <si>
    <t>你好你好中秋节快乐我这边呢是天猫太平鸟男装旗舰店的服务关呃您之前有在我们店铺呢买过衣服的还有印象吗？然后呢呃是这样就是来电话呢是为了通知您原租会员节活动已经开始了那您对于我们店铺的会员呢在活动期间下单满600元贿送200元的购物金满1000元的贿送400元的购物金同时</t>
  </si>
  <si>
    <t>你好你好再见你你说你你你是不是有那个二手的那个厨具对我现在基本上新的比较多你要什么时候要旧的要什么样的？对能用就行不是不是没用就行你你得有个名称是吧你就跟你买彩电冰箱洗衣机一样你要用洗衣机我跟你给个电视机你不能用</t>
  </si>
  <si>
    <t>你是在那个新金马超市吗还是在那个小区里边在小区里边他给你说吧地址给你你起码超市的咱这新手机里边就行了我这跑超市呢你那个你给我写一下好我马上到了你这样好马上下来马上下来我马上到了我一个那个新电话号是还款好好好我看一下</t>
  </si>
  <si>
    <t>你好你好我是区城市的福利一关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好好好</t>
  </si>
  <si>
    <t>你好你好你好呃我这边都是天塌捆当旗舰店的福利关就您之前呢有在天猫上购买过我们家的产品的您还有印象吗？了不用了谢谢是这样的您是我</t>
  </si>
  <si>
    <t>你好你好呃我这边是想观察天猫旗舰店的就是您之前有在天猫上买过咱们家的茶叶您还有印象吗？你好哦怎么了是这样的因为中秋节马上就到了嘛那先恭祝您的中秋快乐呵呵我们也特别准备了中秋团圆礼盒呃6款的经典名茶是18罐装前后呢只要899元呃另外我们还会送您一张这个50元的回购券卡假如</t>
  </si>
  <si>
    <t>你好你好中秋节快乐我这边呢是天猫太平鸟男装旗舰店的服务官呃您这你好张总</t>
  </si>
  <si>
    <t>你好我是我在京东自营旗舰店的客服来电是邀请您参加京东小魔方新品预优惠活动给您介绍一下好吗？</t>
  </si>
  <si>
    <t>你好好您好您好呃我这边是大溪地的福利观小西呃您之前是有在我们家的下部订单的请问您还有印象吗？说什么东西？呃我这边呢是大兴的福利官呃今天来电呢只是想给您送文本阅读了个三十五福利的呃您可以免费领取两片价值39元的基本整千牛排呃福利呢是24点前有效所以我们这边设定提醒您呢来尽快领取一下</t>
  </si>
  <si>
    <t>你好你好您好您好呃我这边是大溪地的福利关小西呃您之前是有在我们家的下个订单的请问您还有印象吗？没有不是就是主营各类生鲜肉指食材然后天猫上面卖牛排鸡排很火的大基地呀呃我们这次来电呢是给您赠送福利的是免费呢赠送给您一张价值39元的呃两片丝绒枕芯牛排的赠品券好不呃那我这边呢用大溪地的官方性</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</si>
  <si>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t>
  </si>
  <si>
    <t>哎您好好嘞哎您好呃我这边呢是天猫欧莱雅官方旗舰店的福利关就您之前呢有在天猫上购买过我们家的产品的您还有印象吗？好英语</t>
  </si>
  <si>
    <t>你好哪位你好我是屈臣氏的福利观小区那个您最近在我们线下门店是购买过产品的呃另外还有印象的你好</t>
  </si>
  <si>
    <t>你好你好你好中秋节快乐我这边呢是天猫太平鸟男装旗舰店的服务关呃好的</t>
  </si>
  <si>
    <t>你好你好中秋节快乐我这边呢是天猫太平鸟男装旗舰店的服务官呃您之前有在我们店铺呢买过衣服的还有印象吗？没有印象吧看到哦就是天猫上卖男装的太平鸟这边呢看到您之前的下单过然后您的会员节活动已经开始了那您这边呢对于我们店铺的会员在活动期间下单满6百元的</t>
  </si>
  <si>
    <t>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t>
  </si>
  <si>
    <t>你好你好我这边有一个冰箱在武夷山拉到九洲多少钱就是小冰箱吗？就冰箱大概是一米8左右的冰箱吧三开门哦冰箱我这边只能拉整车的话你就今天我拉不了那整批的货是吧肯定没收对整车的那种转进来我就收不了你找一下那个</t>
  </si>
  <si>
    <t>您好你好我这边呢是欧尚吴国卧纺专柜的工作人员呃您之前还有在超市呢买过营养早餐的还记得吧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t>
  </si>
  <si>
    <t>你好你好你好中秋节快乐我这边呢是天猫太平鸟男装旗舰店的服务关呃您之前有在我们店铺呢买过衣服的还有印象吗？好好看可是好对呃是这样就是来电话呢是为了通知您年度会员节活动已经开始了那您对于我们店铺的会员呢在活动期间下单满600元贿送200元的购物金满1000元都会送400元的购物没有好不用</t>
  </si>
  <si>
    <t>你好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</si>
  <si>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你好你好哪位你好呃我是天猫优家海外旗舰店的成本关小优那您之前是有在我们店铺购买过防晒产品嘛请问一下还有印象吗？对对有的怎么了吗？那是这样的就这边来电呢是邀请您就成为咱们优家真实会员的您作为咱们的特邀用户的话呢这边是给您准备了一瓶价值258元的症状全能小蓝盾防晒就作为会员见面礼吗？您看方便帮您领取一下</t>
  </si>
  <si>
    <t>你好您好您好呃我这边是大溪地的福利观小区呃您之前是有在我们家的下个订单的请问您还有印象吗？是呃因为本月呢是我们大溪地的成本约嘛然后我们这边也是特地呢呃在微信商城上给您准备了分享的福利是免费赠送给您一张价值39元的两片西门诊信牛排赠品券呃那我这边呢大溪地的官方企业微信的添加一下您</t>
  </si>
  <si>
    <t>就是你们这边还得上班那个还得修修电视机是了哦最近没空我这没空这边他赔最近都没</t>
  </si>
  <si>
    <t>做您好你好呃我这边呢是天猫欧莱雅官方旗舰店的福利关就是您之前呢有在天猫上购买过我们家的产品的您还有印象吗？特别是说了好好对是的是这样的您是我们欧莱雅的老客户来电呢是邀请您参加会员节活动的那今天加入会员的话呢就可以一分钱包邮领取两个7.5号相应的小金管防晒旅行装相当于半个周庄的量卡这个是仅限</t>
  </si>
  <si>
    <t>你好你好中秋节快乐我这边呢是天猫太平鸟男装旗舰店的服务关呃您之前有在我们店铺呢买过衣服的还有印象吗？哪位打电话干嘛今天呃是这样就是来电话呢是为了通知您年度会员节活动已经开始了那您对于我们店铺的会员呢在活动期</t>
  </si>
  <si>
    <t>你好你好你好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t>
  </si>
  <si>
    <t>老板你是要拉货是吧我不是拉货的对我这边是我行不绣钢我知道你不是要送一个货吗？你是过来期货是吧？对对对刚才那个快速下单了吗是你吓的吧哦你过来过来到时候再说对他实在是什么意思因为我们这好多人他</t>
  </si>
  <si>
    <t>您好你好您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07627.5毫升的小金管防晒旅行装相当于半个正装的量卡</t>
  </si>
  <si>
    <t>您好你好哪位你好中秋节快乐我这边呢是天猫太平鸟男装旗舰店的复印官呃您之前有在我们店铺呢买过衣服的还有印象吗？是不好意思我这有事拜拜</t>
  </si>
  <si>
    <t>您好你好我这边呢是天猫欧莱雅官方旗舰店的福利关就您之前呢有在天猫上购买过你家的产品的您还有印象吗？对不需要说有啥事吧您好我这边呢是天猫欧莱雅官方旗舰店的来电是邀请您我知道你有什么事情参加我们年度会员节活动的不需要了谢谢</t>
  </si>
  <si>
    <t>你好哪里你好你好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t>
  </si>
  <si>
    <t>你好你好那个石海纹那边装空调是吧是的东风新村有一台那个奥克斯的空调装一下新的旧的是的着急了吧装在几楼三楼算了从什么时候打好了吗？打好的就原来就是有个老空调坏掉老空调有没有拆掉？没有</t>
  </si>
  <si>
    <t>你好你好哪里你好中秋节快乐我这边呢是天猫太平鸟男装旗舰店的服务一关呃您之前有在我们店铺呢买过衣服的还有印象吗？太平洋但是这个好久之前了呃是这样就是来电话呢是为了通知您年度会员节活动已经开始了那您对于我们店铺的会员呢在活动期间下单满6</t>
  </si>
  <si>
    <t>你好的你好哪位？您好您好呃我这边是大溪地的福利观小区呃您之前是有在我们家呢下个订单呢请问您还有印象吗？你是什么的？呃我这边呢就是大溪地的在天猫还有抖音京东上还有微信上的都是有店铺您可以搜索一下哦没</t>
  </si>
  <si>
    <t>你好你好我是我在京东自营旗舰店的客服来电是邀请您参加京东小魔方新品日优惠活动给您介绍一下好吗？对你说这边看到您之前购买过我们的产品感谢您的有泪的支持店铺正在参加京东小魔方鑫天域优惠活动新品欧类钞洪平靠老面上重磅上市欢迎尽快到店选购</t>
  </si>
  <si>
    <t>你好对你好我这边呢是王刚胜利街那边的黄山购物五谷磨坊专柜的这个工作人员呃您之前呢是有买过营养早餐的还记得吧不记得哦就是可以现场城谷物还可以帮您磨好的无辜卧房超市柜台你们这边呢是有买过的那中秋节快到了嘛然后来电话呢是邀请您参加中秋礼域活动老人小孩</t>
  </si>
  <si>
    <t>你好你好中秋节快乐我这边呢是天猫太平鸟男装旗舰店的服务官呃您之前有在我们店铺呢买过衣服的还有印象吗？没有哦我怎么了呃是这样就是来电话呢是为了通知您联通会员节活动已经开始了那您对于我们店铺的会员呢在活动期间下单满600元贿送200元的购物金满1000元的话</t>
  </si>
  <si>
    <t>你好你好中秋节快乐我这边呢是天猫太平鸟男装旗舰店的服务关呃您之前有在我们店铺呢买过衣服的还有印象吗？没有</t>
  </si>
  <si>
    <t>你好你好中秋节快乐我这边呢是天猫太平鸟男装旗舰店的福利官呃您咱们就是光人了</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</si>
  <si>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</si>
  <si>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你好你好你好你好呃我这边呢是天猫欧莱雅官方旗舰店的福利关就是您之前呢有在天猫上购买过我们家的产品的您还有印象吗？不好意思我现在在开车好的那打扰</t>
  </si>
  <si>
    <t>你好找哪位？您好您好这里是天猫欧莱雅彩妆官方旗舰店的处理关呃您之前是有在天猫上的购买过我们家的产品的请问您还有印象吗？是但是我现在在上班不方便那个加40电话好吧现在哦好哦好的好的那不好意思打扰到您了稍后呢我这边会先把活动链接的短信呢发送给您然后您点击链接就可以直接领取这个会员专属的福利了</t>
  </si>
  <si>
    <t>你好你好您好您好呃我这边是大溪地的福利关小西呃您之前是有在我们家的下个订单的请问您还有印象吗？对哪里呀你是哪里的？呃我这边呢就是呃就是主营各类生鲜肉指食材然后天猫上的卖牛排鸡排很火的大基地呀呃我们这次来电呢是给您赠送福利的是免费呢赠送给您一张价值39元的呃两片七能整些牛排的赠品券</t>
  </si>
  <si>
    <t>你好对你好中秋节快乐我这边呢是天猫太平鸟男装旗舰店的福利官呃您之前有在我们店铺呢买过衣服的还有印象吗？过来没有买多少衣服呃不好意思我这边呢主要是负责通知您会员节活动的查看不了您的订单呃您这边的话呢可以在天猫历史订单来查看一下哦了好好</t>
  </si>
  <si>
    <t>你好你好你好我是区城市的福利湾小区那个您最近在我们线下门店是购买过产品的呃请问还有印象的有印象有印象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t>
  </si>
  <si>
    <t>你好你好中秋节快乐我这边呢是天猫太平鸟男装旗舰店的服务官呃您之前有在我们店铺呢买过衣服的还有印象吗？你拜拜有印象不是哦是这样的就是来电话呢是为了通知您年度会员节活动已经开始了那您对于我们店铺的会员呢在活动期间下单满600元贿送200元的购物金满1000元都会送400元的购物金投对好的谁在哪</t>
  </si>
  <si>
    <t>你好没你好我这边是天猫pmp官方旗舰店的重整福利关那您在我们家购买过玫瑰精华油的请问您还记得吗？谁这不是秋天来了嘛就是我们骗骗的也是想做给您一盒79元的玫瑰修护面膜做我们老客的回馈力呃经营店铺上新的新品签也没规定还有您在下单的时候呢备注一下朋友这个面膜就可以免费寄是的</t>
  </si>
  <si>
    <t>你好你好中秋节快乐我这边呢是天猫太平鸟男装旗舰店的服务37000</t>
  </si>
  <si>
    <t>你好你好呃我是凯瑞兹旗舰店和福利官私私呃您最近有在我们天猫旗舰店买</t>
  </si>
  <si>
    <t>你好是你好中秋节快乐我这边呢是天猫太平鸟男装旗舰店的服务一关呃您之前有在我们店铺呢买过衣服的还有印象吗？</t>
  </si>
  <si>
    <t>你好您好我是温州耐不带跟哪个是一关您之前有在我们店铺购买过产品还记得吧什么东西是这样的那因为呢您之前在我们家下过单那么为了感谢您的支持我们可以给您申请了老客专享福利可以零元换购一箱价值129元的小方瓶杠3奶期那稍后呢这边加一下您的微信帮您登记一下换个名额您看可以吧哦</t>
  </si>
  <si>
    <t>你好你好呃我这边呢是童涵春堂的刚刚客服呃您之前呢是有在我们天猫旗舰店购买过16</t>
  </si>
  <si>
    <t>你好你哪位你好呃我这边呢是天猫欧莱雅官方旗舰店的会吗</t>
  </si>
  <si>
    <t>你好你好你好我这边呢是淘宝潮牌店铺的vip私人客服呃您前段时间有买了咱们家f oj服装的您还有印象吗？有呃就是淘宝上卖场牌服装f og品牌的店家这边看到您有购买过的那现在呢针对会员会有这个私人客服不定期在给您呢来分享服装搭配技巧根据您的个人形象呢给您这个不是</t>
  </si>
  <si>
    <t>你好你好我是七城市的福利官您之前呢有在屈臣氏下了单并且还是我们的会员您还记得吧你好然后呢那作为我们的会员也是特邀您参加我们一年一度的健康美丽大赏洞像百雀羚欧莱雅等等这样的品牌都是有优惠的第一至两件5折另外呢还有更多的偏向会员专享单品就比如说同事印花医用口罩低至8元</t>
  </si>
  <si>
    <t>您好行你好呃我这边呢是天猫欧莱雅官方旗舰店的福利关就您之前呢有在天猫上购买回事吗</t>
  </si>
  <si>
    <t>你是你好hello我这边是自嗨锅vip用户中心就是您最近半年都有在我们旗舰店买过好几次是还过的嘛您还记得吧对对怎么啦？这不是中秋节快到了嘛打电话呢是给您免费送到咱们自嗨锅的中秋礼盒呃邮费也是我们这边承担的哦呃是为了回馈我们的老客户给您这边呢送一份特别的中秋祝福是不需要您花钱的哈</t>
  </si>
  <si>
    <t>你好你好我是区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低0不行倒霉</t>
  </si>
  <si>
    <t>你好你好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t>
  </si>
  <si>
    <t>你好你好你好你好呃我是林品牌10月结晶的售后客服呃请问您在我们店铺购买的产品收到了吗？收到了哦好的好的呃是这样的孩子是为了感谢您对10月结晶的支持特地送您两包价值24元的湿巾都是免费包邮的哈呃并且在微信上有英网是提供有关运气呀产后育儿这类的咨询服务</t>
  </si>
  <si>
    <t>你好呃你好你好中秋节快乐我这边呢是天猫太平鸟男装旗舰店的福利官呃您之前有在我们店铺呢买过衣服的还有印象吗？成功呃有你说呃是这样就是来电话呢是为了通知您年度会员节活动已经开始了那您对于我们店铺的会员呢在活动期间下单满600元贿送200元的购物金满1000元呢会送400元的</t>
  </si>
  <si>
    <t>您好你好呃我这边是ads i离石家驹的福利观呃就是您之前有在我们家下过单请问您还有印象吗？不是的就是专业家居ads i几次哈呃这边有看到您之前在我们家线下门店买过我们的产品是有个老客的专属福利享受每年的</t>
  </si>
  <si>
    <t>你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包邮领取两个7.5毫升的小金管防晒旅行装相当于半个症状的量卡这个是仅限今天</t>
  </si>
  <si>
    <t>你好你好中秋节快乐我这边呢是天猫太平鸟男装旗舰店的服务关呃您之前有在我们店铺呢买过衣服的还有印象吗？我现在有事呃是这样就是来电话呢是为了通知您年度会员节活动已经开始了那您对于我们店铺的会员呢在</t>
  </si>
  <si>
    <t>你好你好你好你好呃我这边呢是天猫欧莱雅官方旗舰店的数据关了就您之前呢有在天猫上购买过我们家的产品的您还有印象吗？没有印象了哦就是天猫欧莱雅官方旗舰店那您呢是我们欧莱雅的老客户来电是邀请您参加会员节活动的那今天加入会员的话呢可以一分钱都有凌晨2个7.5毫升的这个小</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</si>
  <si>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回收200元的购物金满1000元呢会送400元的购物金</t>
  </si>
  <si>
    <t>你好的你好你好你好我这边是林先生线下店的店长呃您之前是有在我们这里注册过会员的那请问还有印象吗？你好林什么哦是这样的就是您对我们凌金轩的vip用户呢我们这边是特邀你参加本月的会员活动的呃您可以到店免费领取一份价值560元的会员礼包呃这个礼包里边的有一个生长花时光修护精华霜旅行装还有一</t>
  </si>
  <si>
    <t>您好你好我这边呢是天猫欧莱雅官方旗舰店的福利关就是您之前呢有在天猫上购买过我们家的产品的您还有印象吗？你好不需要</t>
  </si>
  <si>
    <t>您好哪里你好中秋节快乐我这边呢是天猫太平鸟男装旗舰店的服务官呃您之前有在我们店铺呢买过衣服的</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</si>
  <si>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t>
  </si>
  <si>
    <t>你好你好你好中秋节快乐我这边呢是天猫太平鸟男装旗舰店的复印官</t>
  </si>
  <si>
    <t>你好您好我是温德耐不代签的是的是一关您之前有在我们店铺购买过产品还记得吧哪位什么东西？是这样的那因为呢您之前在我们这下过单那么为了感谢您的支持我们可以给您申请了老客专享福利可以零元换购一箱价值129元的小框平大三奶昔那稍后呢这边加一下您的微信帮您登记一下换个名额您看可以吧我什么东西没过什么东西？买的东西都</t>
  </si>
  <si>
    <t>你好对你好呃我这边呢是天猫欧莱雅官方旗舰店的福利关就是您之前呢有在天猫上购买过嘉定的您还有印象吗？对没有不想不想买</t>
  </si>
  <si>
    <t>你好你好你好中秋节快乐我这边呢是天猫太平鸟男装旗舰店的服务官呃您之前有在我们店铺呢买过衣服的还有印象吗？什么事情？呃是这样就是来电话呢是为了通知您联通会员节活动已经开始了那您对于我们店铺的会员呢在活动期间下单满600元贿送200元的购物金满1000元呢会送400元的购物金同时叠加会员专属是</t>
  </si>
  <si>
    <t>你好你好呃我是天猫优家海外旗舰店的重整关小优那您之前是有在我们店铺购买过防晒产品嘛请问一下还有印象吗？不用</t>
  </si>
  <si>
    <t>你好你好你好您好您好我这边是赛优益旗舰店的售后客服呃您前段时间呢是有在我们天猫旗舰店的下单了再开食品或者销售的请问还有印象吗？好没有拜拜</t>
  </si>
  <si>
    <t>你好哪里你好中秋节快乐我这边呢是天猫太平鸟男装旗舰店的福利官呃您之前有在我们店铺呢买过衣服的还有印象吗？吗关机的0说你好对没有医生那个就是天猫上卖男装的太平鸟这边呢看到您们之前的下单过然后您的会允许活动已经开始了那您这边呢对于我们店铺的会员在活动期间下单满600元呢会送你说谁对对不需要</t>
  </si>
  <si>
    <t>你好你好我这边呢是淘宝潮牌店铺的vip私人客服呃主要呢是做s og品牌的这个服装的那您前段时间呢有买咱们家的这个服装产品您还有印象吗？哪位没印象呃您之前呢在咱们f og潮牌工作室有买过衣服的然后我这边呢没有您的这个具体的订单信息呃等会呢可以咨询</t>
  </si>
  <si>
    <t>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对地址怎么？</t>
  </si>
  <si>
    <t>你好你好中秋节快乐我这边呢是天猫太平鸟男装旗舰店的福运官呃您之前有在我们店铺呢买过衣服的还有印象吗？信息</t>
  </si>
  <si>
    <t>你好你好你好呃我是o uy店铺的售后客服呃就是您昨天有在天猫上买了咱们oy的产品您还有印象吗？没有没有没没没</t>
  </si>
  <si>
    <t>你好对您好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t>
  </si>
  <si>
    <t>你好你好您好您好呃我这边是大溪地的福利关小西呃您之前是有在我们家的下部订单的请问您还有印象吗？忘记对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t>
  </si>
  <si>
    <t>你好你好呃我这边呢是天猫欧莱雅官方旗舰店的福利关就是您之前呢有在天猫上购买过我们家的产品的您还有印象吗？怎么啦是这样的您是我们欧莱雅的老客户咱能邀请您参加会员节活动的那今天加入会员的话呢就可以一分钱包邮领取两个7.5毫升的小金管防晒女妆相当于半个这不装那两张卡哦好</t>
  </si>
  <si>
    <t>您好哪里你好我这边呢是杨宏路那边的武商五谷磨坊专柜的这个工作人员呃您之前呢是有买过营养早餐的还记得吧不要什么哦是这样的就是中秋节期间呢我们柜台有特惠活动老人小孩都可以吃的8款谷物营养参任您搭配购买可以享受第二套</t>
  </si>
  <si>
    <t>你好你好你好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叫南就是</t>
  </si>
  <si>
    <t>您好你好你好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t>
  </si>
  <si>
    <t>你好你稍等你好的你好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t>
  </si>
  <si>
    <t>你是一您好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t>
  </si>
  <si>
    <t>您好你好我这边呢是上路那边的永辉五五模仿专柜的这个工作人员您之前呢有买过可以当临时去的这个小丸子的还记得吧行了呃就是可以现场成谷物还可以帮您磨好的五谷磨房超市柜台你这</t>
  </si>
  <si>
    <t>你好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你好我中间是吧你好对好的好的好的行行行好</t>
  </si>
  <si>
    <t>你好你好你好我是小佛爷就是快手平台上的电商达人直播间里经常给大家推荐高品质又划算的衣服、鞋子的还记得我吗？我我不玩开始就是想回呀你还在我直播间有买过东西的今天呢也是给你送福利来了不好意思了不用了</t>
  </si>
  <si>
    <t>你好你好我这边呢是淘宝潮牌店铺的vip私人客服呃主要呢是做f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t>
  </si>
  <si>
    <t>你好都您好我这边呢是天猫组等旗舰店的福利官小组呃就是您之前有没有购买过咱们家的护肤品请问您还记得吗？可以您对什么是这样的来电呢是想邀请您成为我们读本的新品体验官呃是用我们的新品不染经用面膜呃同时我们还打包的店内其他爆款的产品总价值是100元会一起赠送给您哈呃那这边加您微信你好哦</t>
  </si>
  <si>
    <t>您好哪位您好呃我这边呢是天猫欧莱雅官方旗舰店的福利关就您之前呢有在天猫上购买过我们家的产品的您还有印象吗？那个吗</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</si>
  <si>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不是的好的我有时间我会过来的这么说好好</t>
  </si>
  <si>
    <t>你好你好你好我是七城市的福利官您之前呢有在屈臣氏下了单并且还是我们的会员您还记得吧是是的那作为我们的会员也是特邀您参加我们一年一度的健康美丽大赏活动像百雀羚欧莱雅等等这样的品牌都是有优惠的第一至两件5折另外呢还有更多的惊吓会员专线</t>
  </si>
  <si>
    <t>你好你好你好中秋节快乐我这边呢是天猫太平鸟男装旗舰店的服务官呃您之前有在我们店铺呢买过衣服的还有印象吗？哦有印象不需要呃是这样就是来电话呢是为了通知您年度会员节活动已经开始了那您对于我们店铺的会员呢在活动期间下单满600元贿送200元的购物金满1000元呢会送400元的购物津同时点不是</t>
  </si>
  <si>
    <t>你好你好呃我这边呢是天猫欧莱雅官方旗舰店的官就是您之前呢有在听</t>
  </si>
  <si>
    <t>你好你好您好您好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t>
  </si>
  <si>
    <t>你好你好中秋节快乐我这边呢是天猫太平鸟男装旗舰店的服务官呃您之前有在我们店铺呢买过衣服的还有印象吗？行忘了呃是这样就是来电话呢是为了通知您年度会员节活动已经开始了那您对于我们店铺的会员呢在活动期间下单满600元贿送200元的购物金满1000元呢会送400元的购物金同时叠加不打一下</t>
  </si>
  <si>
    <t>邀请我这边是抖音姓童服装商行的客服就今天您在我家购买的超级大礼包说的还是比较满意吗亲还可以好的您看您收到呢满意的话可以帮客户修好行吗现在小店生存太难了麻烦您帮个忙呗的他就是对啊那麻烦您跟他说一声呗警察帮忙点个五星好评了好的那</t>
  </si>
  <si>
    <t>你好哪位你讲你们这边是做那个摄影县批发的是吧对哦那个然后我们是改革实验测试这一块大概200个平方然后的话这边生鲜超市对对对对这边的话可能配送我看明天明天上午给你答复不行</t>
  </si>
  <si>
    <t>你好哦你好呃我是卓尔诗婷旗舰店的售后客服呃您昨天有在小红书上买的咱们主要视频跟护肤品呃您还有印象吗？是的是这样的呃您购买的产品我们会有呼和老师针对您的资质给出使用建议并提供产品售后呃而且私聊网是回购还会随单赠送您价值78元的症状专员蛋白前面有一支呃您看我让老师加一下您微信好吗</t>
  </si>
  <si>
    <t>你好您好我这边呢是淘宝潮牌店铺的vip私人客服呃您前段时间有买的咱们家f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og潮牌工作室有买过衣服的然后我这边呢没有您的这个具体的订单信息呃等会呢可以咨询您的对这个私人客服哈哦那你是你啥事？</t>
  </si>
  <si>
    <t>您好你好呃我这边呢是天猫欧莱雅官方旗舰店的福利关就是您之前呢有在天猫上购买过我们家的产品的您还有印象吗？哪位哦没有印象我忘了就是天猫欧莱雅官方旗舰店那您是我们欧莱雅的老客户来电的参加会员节活动的呃今天加入会员的话呢是可以一分钱领取一个价值</t>
  </si>
  <si>
    <t>您好你好你好呃我这边呢是天猫欧莱雅官方旗舰店的福利观就是您之前呢有在天猫上购买过我们家的产品的您还有印象吗？我现在忙等一下吧好的那打扰您了哈</t>
  </si>
  <si>
    <t>你好先生您好我是韩西边的品牌创始人理解你好这两天有在理解快手直播间下了单对吧买了面包下了班对就这样为了感谢家人们对韩熙贞对一级的支持理解呢特别为家里面准备嘛充分面膜你和可以获得30期也行面膜一盒等一下你姐让小朱你家在哪</t>
  </si>
  <si>
    <t>你好你好你那边二手洗衣机二手的有吧有的呃你们在我我在讲他这边离你那边有多远差不多二三十公里肯定有的我这么远呢因为我们在仓库里面仓库一般都比较偏那这个东西送怎么弄？多少钱大概你看多大的</t>
  </si>
  <si>
    <t>你好对你好我是天猫尚森田官方旗舰店的美肤顾问郑晓填那您之前呢有购买过咱们家的面膜您还有印象吗？你说哦不好意思我正好有点事情谢谢再见</t>
  </si>
  <si>
    <t>你好你好我是院线护肤品牌的美乐家的商家您在咱们天猫国际店买过熬夜急救的多为面膜请问您还有印象吗？讲没有印象了好的那您可能比较忙忘记了哈我们是院线护肤品牌等美乐家后台有您的订单相关信息哈您不记得的话呢也没关系稍后可以在淘宝订单记录里面搜索一下等等乐家那我这边先跟您说一下</t>
  </si>
  <si>
    <t>您好您好您好呃我这边呢是天猫的旗舰店的官方客服呃您之前呢是有在我们家买猫粮呢请问您还有印象吗？是这样的就是我们现在呢是针对老客有一个专属的分包商的福利呃汇包邮的免费送给您一包豆腐毛3</t>
  </si>
  <si>
    <t>你好你好你好中秋节快乐我这边呢是天猫太平鸟男装旗舰店</t>
  </si>
  <si>
    <t>你好你好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t>
  </si>
  <si>
    <t>你好你好您好我是天猫上森田官方旗舰店的美肤顾问孙小田那您之前呢有购买过咱们家的面膜您还有印象吗？有的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t>
  </si>
  <si>
    <t>你好你好师傅我想问一下那个洗衣机就是工商洗衣机然后洗洗衣服的时候然后忽然间就是就是跳跳了就是应该是哪块有短路然后有那个火花闪一下呗然后这个数一下大概多少钱呢？行那屏幕亮不亮了就是能量我又推上闸以后呃我一推成啥以后吧然后那个除了一启动的时候电梯一启动的时候他又跳了然后正常的排有能量</t>
  </si>
  <si>
    <t>您好你好呃我这边呢是天猫欧莱雅官方旗舰店的处理您是</t>
  </si>
  <si>
    <t>你好你好哪位你好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t>
  </si>
  <si>
    <t>你好你好我是院线护肤品牌的美乐家的商家呃您在咱们天猫国际店买过熬夜急救的</t>
  </si>
  <si>
    <t>你好你好你好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t>
  </si>
  <si>
    <t>你好哪个你好我这边呢是海口那边的话好阳光超市五谷磨坊专柜的这个工作人员呃您之前呢是有买过营养早餐的还记得不对哦行现在我没得好处没在没没带孩子了哦那没有关系过来这个活动呢是全国都有的呃您在地图上搜索无骨魔法到任意有五谷磨房柜台的超市呢都是可以参加的对</t>
  </si>
  <si>
    <t>你好你好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t>
  </si>
  <si>
    <t>你好你好你好中秋节快乐我这边呢是天猫太平鸟男装旗舰店的服用关呃你好你说</t>
  </si>
  <si>
    <t>您好你好你好呃我这边呢是天猫欧莱雅官方旗舰店的福利关就是您之前呢有在天猫上购买过我们家的产品的您还有印象吗？好有是这样的您是我们欧莱雅的老客户来电呢是邀请您参加会员节活动的那今天加入会员的话呢就可以一分钱包邮领取两个7.5毫升的小金管防晒旅行装相当于半个周庄的量卡这个事情</t>
  </si>
  <si>
    <t>你好你好你好我这边呢是天猫kgk一旗舰店的售后客服呃您今天在天猫上面下单了咱们k7k亿的这个蓝牙耳机产品的您还记得吧知道哦是这样的感谢您选择我们k7ke只要添加我们店主微信所以享一对一售后服务尊享两年延保人为因素损坏维修费用减免更换配件享受可以</t>
  </si>
  <si>
    <t>你好你好你好呃我是一水间店铺的售后客服呃您昨天有在天猫上买了两瓶水晶的产品呃您还有印象吗？你说这些信息我吗下午2点10分的闹钟去我没有那个卡昨天吗就是不用那有那个是这样的就是您购买的产品呢我们会有护肤老师呃针对您的肌肤给出使用建议和产品售后而且私聊老师回购的话呢还会随便送您价值69元的症状积雪草泡沫爽肤水对扣两次的他那边没有分析他说了好多遍了说什么实是很大的人写的你就这个和睦路你好你讲大概这个</t>
  </si>
  <si>
    <t>你好你好呃我这边呢是天猫欧莱雅官方旗舰店的福利官就您之前呢有在天猫上购买过我们家的产品的您还有印象吗？没印象是这样的您是我们欧莱雅的老客户来电呢是邀请您参加会员节活动的那今天加入会员的话呢就可以一分钱包邮领取两个7.5毫升的小金管防晒旅行装相当于半个周庄的两卡</t>
  </si>
  <si>
    <t>你好你好你好你那个呃我有一个费费利普的那个呃手机机坏了你是不是就那个扫地机的？对飞利浦扫地机什么什么问题对家用的就是穿上去对充电他好他什么反应都没有的说那你到时候拿来我帮您看一下呗姐</t>
  </si>
  <si>
    <t>喂你到一家超市吗？。是这个，呃，一家便利店是吧。嗯。一家超市吧。。就是英文的e嘛，是吧。对。一多多收益的誉。哪个。说到生意的意。多多，收益的意思，一家超市。嗯。哎，我以为我有。啊，你现在在哪里呀？。我以为</t>
  </si>
  <si>
    <t>你好你好我这边呢是淘宝潮牌店铺的vip私人客服呃您前段时间有买了咱们家f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t>
  </si>
  <si>
    <t>逼好师傅我是在购物广场这里上车的乘客你你现在是？要过来了是吗？我在你的对面我叫过嘛那个大大的招牌的对面你看到了吗也就是说你等一下要上车的地方不是在这两个红灯笼这里吗？对对呀那你就是你就走到那个公交站那里去等他本人在那里我就是我现在就是在控制站这里还款</t>
  </si>
  <si>
    <t>你好你好你好您好呃我这边是天猫风天旗舰店的种种关小锋呃您之前呢是有在我们店铺购买过防脱洗发水的请问您还有印象吗？多少对不起有印象定制的是这样的呃我们这边来电呢是给您送我们丰田微信会员专属特权的福利的呃会员呢是可以领取一支价值148元的睫毛增长精华液这个也是我们店铺在售的爆款产品是可以有效助理睫毛增长的呃那稍后好地点是谢谢</t>
  </si>
  <si>
    <t>你好行你好中秋节快乐我这边呢是天猫太平鸟男装旗舰店的服务您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</si>
  <si>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你好你好哪位？您好我这边是魏士旗舰店的福利官那中秋马上到了吗提前祝您中秋快乐那看到您刚刚在咱们店铺有下的单对吧是是这样的那今天下单的用户呢都可以获赠我们的一个中秋宠物惊喜礼包那里面有主张是时装化毛球片维生素之类的好礼嘛会和您购买的宝贝以及寄出的那你报数量有限这边加一下您微信您尽快通过领取一下好吧对的</t>
  </si>
  <si>
    <t>你好你好中秋节的快乐我这边呢是天猫太平鸟男装旗舰店的服务官呃您之前有在我们店铺呢买过衣服的还有印象吗？有事吗呃是这样就是来电话呢是为了通知您年中会员节活动已经开始了那您对于我们店铺的会员呢在活动期间下单满6百元贿送200元的购物金满1000元呢会送400元的购物金好</t>
  </si>
  <si>
    <t>你好你好你好我这边呢是英府这边的永辉五谷磨坊专柜的这个工作人员呃您之前呢是有买过营养早餐的还记得吧</t>
  </si>
  <si>
    <t>你好你好你好中秋节快乐我这边呢是天猫太平鸟男装旗舰店的服务一关呃您之前有在我们店铺呢买过衣服的还有印象吗？没有了怎么了你说什么事就是天猫上卖男装的太平鸟这边呢看到您之前的下单过然后您的会员一些活动也已经开始了那您这边呢对于我们店铺的会员在活动期间下单满600元呢会送两问</t>
  </si>
  <si>
    <t>我这边是林先生线下店的店长呃您之前是有在我们这里注册过会员的那请问还有印象吗？你什么什么店哦是这样的就是您对我们临清宣的vip用户呢我们这边是特邀您参加本月的会员活动的呃您可以到店免费领取一个价值560元的会员礼包哦说的呃这个礼包里边呢有一份山茶花时光修复精华装旅行装还有一次</t>
  </si>
  <si>
    <t>你好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的贿送400元的购</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</si>
  <si>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t>
  </si>
  <si>
    <t>您好您好呃我这边是想观察天猫旗舰店的就是您之前有在天猫上买过咱们家的产业你还有印象吗？不用好呃有是这样的因为中秋节嘛就到了嘛那先恭祝您的中秋快乐我们也特别准备了中秋团圆礼盒呃6款的经典名茶是18罐装前后呢只要899元呃另外我们还会送您一张这个50元的回购券哈假定</t>
  </si>
  <si>
    <t>你好你好你好中秋节快乐我这边呢是天猫太平鸟男装旗舰店的服务官呃您之前有在我们店铺呢买过衣服的还有印象吗？哦没有了我现在有事情先这样说好的好</t>
  </si>
  <si>
    <t>你好对你好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</si>
  <si>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你好你好中秋节快乐我这边呢是天猫太平鸟男装旗舰店的服务官呃您之前有在我们店铺呢买过衣服的还有印象吗？要</t>
  </si>
  <si>
    <t>你好你好中秋节快乐我这边呢是天猫太平鸟男装旗舰店的服务不对</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</si>
  <si>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哦哦哦哦哦好好好好再呃您到榆林大道的梦洁家纺专卖店就可以领取了具体的地址是伍家岗区夷陵大哦</t>
  </si>
  <si>
    <t>哦隔离修复的格力售后的您是一台三匹的空调到货了没有对没有到货还没到到他他打给我吧到过来联系我这边不在安装的我知道我知道我我说我收到信息的我刚收到信息好的好的好的好的到过来你就联系我这边安装但是没有还没到哦好的好的好的好的好的你</t>
  </si>
  <si>
    <t>你好你好哪里您好您好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t>
  </si>
  <si>
    <t>你好你好哪里你好呃我这边是t下这个店铺的售后客服呃就是您昨天我在小红书上买的咱mtr c类的美妆产品您还有印象吗？对公司有什么事快点我在开会我这边是现场签下终点时光美妆产品现在被落的售后客服呃您之前有在我们店下单了美妆产品呃来电的话呢是通知您每月你有什么事能直接能直接说目的</t>
  </si>
  <si>
    <t>你好请讲你好中秋节快乐我这边呢是天猫太平鸟男装旗舰店的服务官呃您之前有在我们店铺呢买过衣服的还有印象吗？那个我现在不想买你们家店的好谢谢拜拜</t>
  </si>
  <si>
    <t>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t>
  </si>
  <si>
    <t>你好对哪位你好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t>
  </si>
  <si>
    <t>你好哪里你好中秋节快乐我这边呢是天猫太平鸟男装旗舰店的服务官呃您之前有在我们店铺呢买过衣服的还有印象吗？对的哦就是天猫上卖男装的太平鸟这边呢看到您之前的下单过然后您的会员节活动也已经开始了那您这边呢对于我们店铺的会员在活动期间下单满600元呢会送200元的地好</t>
  </si>
  <si>
    <t>嗯。喂你好。喂。哎，您好女士给您啊，给您来电是咱们人人乐超市就联合创维家电呢，答谢，新老客户。啊。免费赠送您高档红酒一瞥或口罩医保。啊，您夫妻到场的话，在额外赠送商务旅行，备有两个，今天下午的1点40，您有时间来意向门店人人乐超市免费领取一下吧。嗯。嗯好。嗯。啊，那您看下午的话呢，您如果能来，我就</t>
  </si>
  <si>
    <t>你好你好中秋节快乐我这边呢是天猫太平鸟男装旗舰店的服务官呃您之前有在我们店铺呢买过衣服的还有印象吗？没有我现在没空好的抱歉打扰到您呃如果您这边之后感兴趣的话呢直接到旗舰店来参加就可以了稍后也会把会员专属券的领取方式呢通过短信发给您感这边呢就先不打扰了</t>
  </si>
  <si>
    <t>你好你好您好您好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不用了谢谢谢谢</t>
  </si>
  <si>
    <t>你说哦我是想修那个我们家这个电子密密码这个电子指纹锁坏了能修吗？拿过来了这个他上面有个显示屏幕不亮大牌子嘞这个叫什么好像叫什么这给哪个看牌子一般那你们</t>
  </si>
  <si>
    <t>你好拜拜你好中秋节快乐我这边呢是天猫太平鸟男装旗舰店的服务官呃您之前有在我们店铺呢买过衣服的还有印象吗？哪里没印象就是天猫上卖男装的太平鸟这边呢看到您们之前的下单过然后您的会员节活动已经开始了那您这边呢对于我们店铺的会员在活动期间下单满600元呢会送200元的这个购物券</t>
  </si>
  <si>
    <t>你好你好我这边呢是老板电器的官方客服悠悠呃您之前有这样的门店呢购买过油烟机的还有印象对吧对哦是这样的就是我们为老客呢推出了专属的这个回馈活动畅销款的洗碗机和蒸烤在一起金呢都可以给到您超低的这个内部折扣价最高的可以选1400元呃活动的话呢是到这个月的</t>
  </si>
  <si>
    <t>你好您好您好我这边是ioe旗舰店的售后客服的再见</t>
  </si>
  <si>
    <t>你好你好我是小佛爷就是快手平台上的经常达人直播间里经常给大家推荐高品质又划算的衣服鞋子的还记得我吗？那那你</t>
  </si>
  <si>
    <t>你好你好你好中秋节快乐我这边呢是天猫太平鸟男装旗舰店的服务关呃您之前有在我们店铺呢买过衣服的还有印象吗？知道呃是这样就是来电话呢是为了通知您年度会员节活动已经开始了那您对于我们店铺的会员呢在活动期间下单满600元贿送200元的购物金满1000元的贿送400元的购物金同时接是的</t>
  </si>
  <si>
    <t>你好你好中秋节快乐我这边呢是天猫太平鸟男装旗舰店的服务关呃您之前有在我们店铺呢买过衣服的还有印象吗？哪里呀</t>
  </si>
  <si>
    <t>你好你好我是七城市的福利官您之前呢有在屈臣市下了单并且还是我们的会员您还记得吧你对的我去了那作为我们的会员也是特邀您参加我们一年一度的健康美丽大赏活动像百雀羚、欧莱雅等等这样的平台都是有优惠的第一至两件5折另外呢还有更多的偏向会员专享单</t>
  </si>
  <si>
    <t>你好你好呃我这边是9位是官方旗舰店的福利观呃您之前有在</t>
  </si>
  <si>
    <t>你好你好中秋节快乐我这边呢是天猫太平鸟男装旗舰店的福利官呃您之前有在我们店铺呢买过衣服的还有印象吗？你好买过呃是这样就是来电话呢是为了通知您年度会员节活动已经开始了那您对于我们店铺的会员呢在活动期间下单满600元贿送200元的购物金满1000元呢会送400元的购物金</t>
  </si>
  <si>
    <t>您好哪位你好我这边呢是贝瑞咖啡您之前喝过我们家的咖啡想问一下您还有印象吗？好不记得了什么事就是主营品质咖啡果茶土司堡三定制等等的贝瑞那非常感谢您呢之前对我们的支持嘛要打电话呢是有一张新品的半价尝鲜券呀发送给您来跟您说一下怎么使用行哦不用了谢谢不好</t>
  </si>
  <si>
    <t>您好你好中秋节快乐我这边呢是天猫太平鸟男装旗舰店的服务一关呃您之前有在我们店铺呢买过衣服的还有印象吗？你说</t>
  </si>
  <si>
    <t>你好你好中秋节快乐我这边呢是天猫太平鸟男装旗舰店的服务关呃您之前有在我们店铺呢买过衣服的还有印象吗？1的呃是这样就是来电话呢是为了通知您圆珠会员节活动已经开始了那您对我们店铺的会员呢在活动期间下单满600元贿送200元的购物金满1000元呢会送400元的购物津同时</t>
  </si>
  <si>
    <t>你好你好呃我是没品牌10月结晶的售后客服呃请问您在我们店铺购买的产品收到了吗？哪位呃您在吗？那这样吧呃如果这个活动有不太明白的地方或者有</t>
  </si>
  <si>
    <t>你好最快可以把退款你好中秋节快乐我这边呢是天猫太平鸟男装旗舰店的服务官呃您之前有在我们店铺呢买过衣服的还有印象吗？手机号他后面还是要怎么样？等一下我去把我妈妈叫过来好的您请说好好呃是这样就是来电话呢是为了通知您年度会员节活动已经开始不是好</t>
  </si>
  <si>
    <t>你好你好你好你好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知道了</t>
  </si>
  <si>
    <t>嗯。对。一下。您好，这边是国美电器，军二路店答谢新老用户。免费赠送您高档红酒，有一停口到一包。夫妻一起来再送理想不了两个。你说他一天见再见，别急，你听我你，你给我慢慢说你说他快了送你啥。嗯。好。国美电器送您一个人来，就是送您一瓶高档红酒，医保口罩，夫妻一起来再。想想就很酒。啊。好。啥牌子的红酒？。128元</t>
  </si>
  <si>
    <t>你好你好我这边呢是吴来那边的家乐福超市五谷磨坊</t>
  </si>
  <si>
    <t>您好你好怎么了？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景不用了谢谢</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</si>
  <si>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谢谢在哪里就是在榆林大道店131号梦洁家纺旗舰店呃宜昌6</t>
  </si>
  <si>
    <t>你好你好我这边呢是淘宝潮牌店铺的vip私人客服呃主要呢是做f og品牌的这个服装的那您前段时间呢有买咱们家的这个服装产品您还有印象吗？哦呃是这样的就我们现在呢针对会员会有这个私人客服呢不定期的给您分享服装搭配现场然后根据您的个人形象呢怎么呢对呀给您搭配建议</t>
  </si>
  <si>
    <t>你好你好您好呃我这边呢是天猫欧莱雅官方旗舰店的福利关之前呢有在天猫上购买过我们家的产品的您还有印象吗？购买过吗？哦就是天猫欧莱雅官方旗舰店您之前呢是有购买过我们才那这样那我稍后呢给那有有可能的哈你发一条短信那您点击短信里的链接就可以领取专属福利了哈呃如果没有收好的</t>
  </si>
  <si>
    <t>你好你好你好我这边呢是人家那边的世纪金花五谷磨坊专柜的这个工作人员呃您之前呢是有买过营养早餐的还记得吧对需要的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好</t>
  </si>
  <si>
    <t>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t>
  </si>
  <si>
    <t>您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两件套呃里边呢是有7.5毫升的小区对8好</t>
  </si>
  <si>
    <t>你好先生您好我是韩熙贞的品牌创始人理解这两天有在理解快手直播间下了单对吧哦怎么啦就这样为了感谢家人们对韩熙贞对一级的支持理解呢特别为家人们准备了充分面膜礼盒可以获得37烟酰胺面膜一盒等一下你姐让小朱你加在你的微信帮</t>
  </si>
  <si>
    <t>您好你好你好呃我这边呢是天猫欧莱雅官方旗舰店的处理嘛就是您之前呢有在天猫上购买过我们家的产品的您还有印象吗？是的是这样的您是我们欧莱雅的老客户来电呢是邀请您参加会员节活动的那这边加入会员的话呢就可以一分钱包邮领取两个7.5毫升的小金管防晒旅行装相当于半个症状的好我哪可以对</t>
  </si>
  <si>
    <t>你好你好好呃我这边呢是天猫欧莱雅官方旗舰店的福利关就是您之前呢有在天猫上购买过我们家的产品的您还上吗？我知道哦是这样的您是我们欧莱雅的老客户来电呢是邀请您参加会员节活动的你今天加入会员的话呢就可以一分钱领取一个价值100元的小光圈防在周庄呃这个是仅限今天的哈还不包邮寄送给您的那</t>
  </si>
  <si>
    <t>我是那个拍一款速太高的就是有一块蛋糕他这个外监管这里您现在在吗？您帮我放到这放到那个饭店前台的我我还没到我马上到了我到底去拿？呃办先放前台是吧？好的好的你这有印象吗？对你就跟三菱说放前传什么我们有预定的有一定的我有朋呃有顾客的一个贷款那个他那个快到了</t>
  </si>
  <si>
    <t>您好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来能去呀那就7点50米</t>
  </si>
  <si>
    <t>你好您好这边呢是只小妹呃您在我们官方品牌店下了单还有印象吗？好好的您啥事？到为了感谢您对我们只小妹的支持特定呢送您一款非常精美的这个太空水杯那这个水杯呢会在两天内寄出呃另外您这边呢还可以获得一份我们独家定制的这个高效瘦身食谱以及营养是一对一的这个免费在线指导呃这个你好有第一个3我想</t>
  </si>
  <si>
    <t>你好你好呃我这边呢是天猫欧莱雅官方旗舰店的福利关就您之前呢有在天猫上购买过我们家的产品的您还有印象吗？我这机器都听不懂你说啥啥的打一年的呢好的那打扰了</t>
  </si>
  <si>
    <t>你好你好呃我这边呢是天猫欧莱雅官方旗舰店的福利关就您之前呢有在天猫上购买过我们家的产品的您还有印象吗哪位你现在不需要</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</si>
  <si>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</si>
  <si>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你好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低价会</t>
  </si>
  <si>
    <t>你好你好呃我这边呢是天猫欧莱雅官方旗舰店的福利关就您之前呢有在天猫上购买过我们家的产品的您还有印象吗？你好没有没有</t>
  </si>
  <si>
    <t>您好你好您好呃我这边是想观察天猫旗舰店的就是您之前有在天猫上买过咱们家的茶叶您还有印象吗？有是这样的因为中秋节嘛就要到了嘛那先恭祝您的中秋快乐我们也特别准备了中秋团圆礼盒6款的经典名茶是18罐装前后呢只要899元另外我还我送您一张这个50元的回购券哈只要店铺</t>
  </si>
  <si>
    <t>你好哪位你好你好我是国民优秀鲜花品牌花家的用户体验官小花呃您之前呢是有在我们家订购过申花请问您还有印象吗？对哦来电就是诚邀您体验我们云南直发鲜花的服务的呃下单之后呢基地是直采现发对怎么了？好48小时内就会给您发出天热也可以保证消化的鲜活呃您作为我们电话通知到的用户的最低14.9元就可以收到一次</t>
  </si>
  <si>
    <t>不是你你好13还有一个你好你好我是区城市的福利官您之前呢有在屈臣氏下的单并且还是我们的会员您还记得吧谁然后呢？那作为我们的会员也是特邀您参加我们一年一度的健康美丽大赏活动像百雀羚、欧莱雅等等这样的平台都是有优惠的第一至两件5折另外呢还有更多的低价会员专享单品就比如</t>
  </si>
  <si>
    <t>你好你好对您好您好呃我这边是大溪地的福利关小西呃您之前是有在我们家的下次订单的请问您还有印象吗？有的因为本月呢是我们大溪地的成本月嘛然后我们这边也是特地呢呃在微信商城上给您准备了专享的福利是免费赠送每年一张价值39元的两片西门诊金牛牌赠品券呃那我这边呢用大溪地的官方企业微信的添加一下您</t>
  </si>
  <si>
    <t>你好您好您好我这边是赛优艺旗舰店的售后客服呃您前段时间呢是有在我们天猫旗舰店的下单了代餐食品或者教授的请问下有印象吗？你好了对怎么了？哦是这样的也是为了感谢您这边要预的支持呢我们来电也是特意送给您一份生日礼品的呃待一会呢我们会添加您的微信登记一下您的时间</t>
  </si>
  <si>
    <t>你好对你好中秋节快乐我这边呢是天猫太平鸟男装旗舰店的服务关呃有不用的</t>
  </si>
  <si>
    <t>好您好你好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t>
  </si>
  <si>
    <t>哎嗯哎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t>
  </si>
  <si>
    <t>你好我你好呃我这边是vip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t>
  </si>
  <si>
    <t>你好你好我这边呢是淘宝潮牌店铺的vip私人客服呃主要呢是做f og品牌的这个服装的那您前段时间呢有买咱们家的这个服装产品您还有印象吗？我以前呃是这样的就我们现在呢针对会员会有这个私人客服呢不定期的给您分享服装搭配技巧然后根据您的个人形象呢给您搭配建议另外咱们还可以现在</t>
  </si>
  <si>
    <t>啊我到这个便利店这呢是在啊哪个便利店？7你写的不是新光便利店吗？相关便利店呃是在走过一点就是有一家派出所的派出所啊能看到派出所啊你这个不是在新关南一下吗？辛苦你周一</t>
  </si>
  <si>
    <t>你好你好哪里呀？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对结束知道了知道了谢谢</t>
  </si>
  <si>
    <t>你好你好您好我这边呢是国际旗舰店的这个指导老师您在我们抖音店铺呢购买了防脱发、洗发水的还有印象吗？有有有什么事吗？哦是这样的哈就是您购买的这个产品呢是功效性产品呃我们之前发现了有很多客户呢没有正确的使用所以导致效果的大打折扣了那现在呢我们为您特别特别的这个专业的氧化值</t>
  </si>
  <si>
    <t>你好呃你好呃我这边是tvs店铺的售后客服呃就是您前段时间有在天猫上买了咱们pdfs美妆产品呃您还有印象吗？没有就是美妆品牌pdfs呀这边看到您有购买过今天是来给您送福利了呢什么福利？是这样的呃您购买的哪款产品我们会有护肤老师？</t>
  </si>
  <si>
    <t>你好哪位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</si>
  <si>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你好你好你好中秋节快乐我这边呢是天猫太平鸟男装旗舰店的服务官呃您之前有在我们店铺呢买过衣服的还有印象吗？你好怎么了呃是这样就是来电话呢是为了通知您圆珠会员节活动已经开始了那您对我们店铺的会员呢在活动期间下单满600元贿送200元的购物金满1000元呢会送400元的购物金</t>
  </si>
  <si>
    <t>你好你好您好呃我这边呢是天猫欧莱雅官方旗舰店的福利关就您之前呢有在天猫上购买过我们家的产品的您还有印象吗？你有什么事情说嘛您好我这边呢是天猫欧莱雅官方旗舰店的来电是邀请您参加我们年度会员节活动的行我知道了好是这样的</t>
  </si>
  <si>
    <t>哎还有这个宠物同意的是吧对对哎从广州往沈阳出门给托运吗？可以有没有吃啥的那鸟能给托运吗？有没我不是说专车的找不到我去还有这个英语那我也不老不要嗯嗯不用我不要</t>
  </si>
  <si>
    <t>你好你好我这边呢是淘宝潮牌店铺的vip私人客服呃您前段时间还有买了咱们家f oj服装的您还有印象吗？不太有印象吗？呃就是淘宝上卖场牌服装f og品牌的店家这边看到您有购买过的那现在呢针对会员会有这个私人客服不定现在给您呢来分享服装搭配技巧给</t>
  </si>
  <si>
    <t>你好你好你好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t>
  </si>
  <si>
    <t>你好你好你哪里你好我是屈臣氏的福利观小区那个您最近在我们线下门店是购买过产品的呃另外还有印象的对来电是可以给您送我们的回馈里的呃您是可以享受一毛钱带走两天门店热销的燕窝面膜呃另外还可以免费送您我们价值360你要不稍微晚一点吧你现在你你要不稍微晚一点好吧我现在没时间好吧那这样吧那您先忙如果您感兴趣</t>
  </si>
  <si>
    <t>你好您好您好呃我这边是大溪地的福利关小西呃您之前是有在我们家的下个订单的请问您还有印象吗？对呃因为本月呢是我们大溪地的成本月嘛然后我们这边也是特地呢呃在微信商城上给您准备了专享福利是免费赠送给您一张价值39元的两片西门诊去牛排赠品券好的那我这边呢用大气地址官方企业微信的添加</t>
  </si>
  <si>
    <t>您好你好你好我这边呢是大润发五谷磨坊专柜的这个工作人员呃您之前呢有在超市买过营养早餐</t>
  </si>
  <si>
    <t>你好您好呃我这边呢是天猫欧莱雅官方旗舰店的福利关就是您之前呢有在天猫上购买过我们家的产品的您还有印象吗？你好是这样的您是我们欧莱雅的老客户来电呢是邀请您参加会员节活动的那今天加入会员的话呢就可以一分钱领取一个价值180元的小光圈房在周庄呃这个是仅限今天的哈还会包邮</t>
  </si>
  <si>
    <t>您好打扰您了我这边是易县的回访一下之前买的那个动感单车您现在有安装好再使用了吗？对好的但是的话呢他是一年保修如果说使用中有什么不懂您淘宝联系都会给您处理好好呃假如说有空的话多用用这几天还有一个活动满意的话可以参加一下我这边留言淘宝上有奖品的同时不会影响您收货的谢谢满意的话您帮忙看好的好的好好</t>
  </si>
  <si>
    <t>你好你好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t>
  </si>
  <si>
    <t>你好你好我是七城市的福利官您之前呢有在屈臣氏下的单并且还是我们的会员您还记得吧对的好去记得那作为我们的会员也是特邀您参加我们一年一度的健康美丽大赏活动像百雀羚、欧莱雅等等这样的品牌都是有优惠的第一次两件5折另外呢还有更多的天下会员专享单品就比如说同事印花医用口罩是不好没有</t>
  </si>
  <si>
    <t>您好你好我这边呢是天猫欧莱雅官方旗舰店的福利对就您之前呢有在天猫上购买过其他的产品的您还有印象吗？对什么欧莱雅？我们这边都是天猫欧莱雅官方旗舰店的这次呢邀请您参加我们年度会员节活动的我不我不用我不用谢谢</t>
  </si>
  <si>
    <t>你好没有需要你好中秋节快乐我这边呢是天猫太平鸟男装旗舰店的服务官呃您之前有在我们店铺呢买过衣服的还有印象吗？是的工作区差不多几号我知道我知道怎么了行行呃是这样就是来电话呢是为了通知您年度会员节活动已经开始了那您对于我们店铺的会员呢在活动期间下单满600元贿送200元的购物金满1000元呢会送400元的我去不要三天就升级为主做什么</t>
  </si>
  <si>
    <t>经理你好你好您好您好呃我这边呢是原本自然旗舰店的可观但是看到您是在快手上面购买了我们家的益生菌粉请问您还有印象吗？对有有有有有对哦是这样的就是我们这边来电呢主要就是通知您呃我们将为一小部分本身呢免费提供一对一的瘦身指导服务呃平均期限呢就可以有3到5斤的减重效果呃同时呢您还可以就是免费抽起来mac口红还有</t>
  </si>
  <si>
    <t>你好你好你好岱蔻奶粉的官方福利官那您之前呢是有在我们的京东店购买过奶粉的想问一下您还有印象吗？谢谢有哦是这样的那您最近呢是在我们店里下过单嘛那现在呢我们有一个新课的回馈福利呃您下次下单的时候呢可以直接享受这半价就是相当于呢是买一送一啦那平均每罐的只需要184元钱</t>
  </si>
  <si>
    <t>好你好你好你好中秋节快乐我这边呢是天猫太平鸟男装旗舰店的服务官呃您之前有在我们店铺呢买过衣服的还有印象吗？没印象怎么了哦就是天猫上卖男装的太平鸟这边呢看到您之前的下单过然后您的会员节活动已经开始了那您这边呢对于我们店铺的会员在活动期间下单满600元呢会送200元</t>
  </si>
  <si>
    <t>你好再见您好您好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走呃那我这边呢用大气地铁官方企业微信的添加一下您然后</t>
  </si>
  <si>
    <t>你好哪里您好您好呃我这边是大溪地的福利观小西呃您之前是有在我们家的下一个订单的请问您还有印象吗？哦是的呃因为本月呢是我们大溪地的成本月嘛然后我们这边也是特地呢呃在微信商城上给您准备了专享福利是免费赠送给盈盈张价值39元的两片西门诊金牛牌赠品券呃那我这边呢用大气地址官方旗</t>
  </si>
  <si>
    <t>您好你好我这边呢是天猫欧莱雅官方旗舰店的福利官就您之前呢有在天猫上购买过我们家的产品的您还有印象吗？你好咋了是这样的您是我们欧莱雅的老客户来电呢是邀请您参加会员节活动的那疾病加入会员的话呢就可以一分钱包邮领取两个7.5毫升的小宾馆防晒旅行装还好暂时不需要我还有事呢我先</t>
  </si>
  <si>
    <t>你好哪里你好中秋节快乐我这边呢是天猫太平鸟男装旗舰店的服务官呃您这</t>
  </si>
  <si>
    <t>我是这个一拳天猫官方旗舰店的福利观就是您之前是有在我们店铺购买过户部产品的请问一下还有印象吗？我不记得了呃就是主打肌肤屏障修复的一拳官方旗舰店那您之前也是有买过我们家的保湿水乳还有润唇膏的这种护肤产品嘛那今天来电是邀请您就是成为我们的vip会员那价值218元的名</t>
  </si>
  <si>
    <t>我这边是林先生线下店的店长呃您之前是有在我们这里注册过会员的那请问还有印象吗？什么地哦是这样的就是您这个我们林清轩的vip用户的我们这边是特邀您参加本月的会员活动的呃您可以到店免费领取一份价值560元的会员礼包呃这个礼包里边呢有一份山茶花时光修复精华装旅行装还有一次面部部分</t>
  </si>
  <si>
    <t>你好你好我这边呢是淘宝潮牌店铺的vip私人客服呃您前段时间还有买了咱们家f oj服装的您还有印象吗？好像有吧呃是这样的就我们现在呢针对会员会有这个咨询客服呢不定期的给您分享服装搭配现场然后根据您的个人形象呢给您搭配建议另外咱们还可以享受潮牌特定款式的这个优惠折扣</t>
  </si>
  <si>
    <t>我这边呢是天猫百丽旗舰店的宠物管家呃您之前有在我们家那买过狗粮的请问您还有印象吗？没有对就是百粒狗粮您之前呢有在我们店买过的那为了感谢您对我们的支持和认可呢我们这边为您准备了一份感恩礼物会免费包邮送您一个狗狗最喜欢两盒马形状的这个发生玩具哦</t>
  </si>
  <si>
    <t>你好你好你好我这边呢是淘宝潮牌店铺的vip私人客服呃您前段时间还有买了咱们家f oj服装的您还有印象吗？怎么了？呃是这样的就我们现在呢针对会员会有这个私人客服呢不定期的给您分享服装搭配现象然后根据您的个人形象呢给您打成建议另外咱们还可以享受长</t>
  </si>
  <si>
    <t>你好你好你好呃我这边呢是天猫欧莱雅官方旗舰店的福利关就您之前呢有在天猫上购买过我们家的产品的您还有印象吗？你好不需要这边是这样的您是我们欧莱雅的老客户来电呢是邀请您参加会员节活动的那今天加入会员的话呢就可以一分钱包邮领取两个7.5号相应的小金管防晒旅行装相当于半个周庄的量卡</t>
  </si>
  <si>
    <t>您好你好你好我这边呢是贝瑞咖啡您之前喝过我们家的咖啡想问一下您还有印象吗？没有就是主营品质咖啡果茶投资保三定制等等的对瑞那非常感谢您的支持</t>
  </si>
  <si>
    <t>你好哪位你好呃我是慕言旗舰店的售后客服呃就是您昨天我在天猫上买了咱目前的美妆产品呃您还有印象吗？有呢今天电话邀请您成为我们的微信vip会员可以享受到免费申请试用和零元秒杀的活动而且是聊微信客服回购就会送价值79元的症状玻尿酸面膜一盒呃我现在添加一下您微信呃好一年的是</t>
  </si>
  <si>
    <t>你好你好你好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t>
  </si>
  <si>
    <t>你好你好您好您好呃我这边是奥特利天猫旗舰店的一样老师呃您之前是有在天猫上的买过我们家的宝宝营养品的而且我还有印象吗？忘了怎么了？哦这样因为因为我们这边后台是有显示到您的购买信息的或者是您的家人朋友买给您的那可能是时间比较久了您忘记了我们这边来电呢就是给您赠送我们</t>
  </si>
  <si>
    <t>你好你好就是是海信电视就是维修的电话不是行哪里的？呃新证的你打错了我那个厦门了好的</t>
  </si>
  <si>
    <t>您好你好你好呃我这边呢是天猫欧莱雅官方旗舰店的福利关就是您之前呢有在天猫上购买过我们家的产品的您还有印象吗？哦好有是这样的您是我们欧莱雅的老客户来电呢是邀请您参加会员节活动的那直接加入会员的话呢就可以一分钱包邮领取两个7.5毫升的小金管饱</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</si>
  <si>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对</t>
  </si>
  <si>
    <t>你好哪位你好我是丁悦清摄视频的客服专员小明您前两天在我们的抖音小店购买的时尚饰品的那想请问这个快递您收到了吗？好收到了是吧我现在在上班有点忙好不好的那想请问一下您好过后再说吧好我现在有点忙我在上班哈那行好</t>
  </si>
  <si>
    <t>您好你好呃我这边呢是天猫欧莱雅官方旗舰店的福利关就是您之前呢有在天猫上购买过我们家的产品的您还有印象吗？哪里我我现在没空</t>
  </si>
  <si>
    <t>你找谁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是的到了其实我是想想你看一下</t>
  </si>
  <si>
    <t>你好你好我是小佛爷就是快手平台上的经常达人直播间里经常给大家推荐高品质又划算的衣服、鞋子的还记得我吗？</t>
  </si>
  <si>
    <t>你好你好你好中秋节快乐我这边呢是天猫太平鸟男装旗舰店的服务官呃您之前有在我们店铺呢买过衣服的还有印象吗？哦知道呃是这样就是来电话呢是为了通知您年度会员节活动已经开始了那您对于我们店铺的会员呢在活动期间下单满600元贿送200元的购物金满1000元的贿送400元的购物津同时不</t>
  </si>
  <si>
    <t>你好你好你好你好呃我是全店店铺的售后客服呃您昨天有在天猫上买了咱们潜力的产品您还有印象吗？买了两个什么？您之前是购买了咱们成立的护肤产品的呃不过不记得也没对对对对对一样的呃就是您购买的产品信我们会有护肤老师针对您的肌肤给出使用建议和产品售</t>
  </si>
  <si>
    <t>嗯。喂。喂啊，您好女士。给您来电呢，是咱们国美电器，明天早上回馈新老用户。不是。过年高档红酒一瓶和口罩医保。夫妻同来的话呢，在另送两个商务旅行飞。您看明早9点40到，咱这个新二路保障百货，隔壁国美来免费参加领取加班。嗯。嗯。您好。喂</t>
  </si>
  <si>
    <t>你好你好你说你好我是院线护肤品牌的美乐家的商家您在咱们天猫国际店买过熬夜急救的多为面膜请问您还有印象吗？然后呢？来电呢是想提醒您因为我们是院线品牌服饰皮肤状态不同的话呢使用方法也会有区别的所以为了能够让大家感受到更好的效果品牌方可以开通了线上的服务安排了院线专业及副护理师给您</t>
  </si>
  <si>
    <t>你好你好我是区城市的福利官您之前呢有在屈臣氏下的单并且还是我们的会员您还记得吧不记得就是屈臣氏线上线下都有的美妆个户及核电那您作为我们尊贵的会员来电呢是特邀您参加屈臣氏健康美丽大赏活动像感谢您欧莱雅等等这样的一些大牌都有优惠的第一至两件5折另外呢还有其他的</t>
  </si>
  <si>
    <t>找谁您好请问我这边是抖音初扬青奢女鞋店的客服前几天您在我家购买了女鞋收到对方满意美金啊这个那麻烦您跟他说一声呗警察帮忙点个五星好评的小店配合他</t>
  </si>
  <si>
    <t>你好你好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t>
  </si>
  <si>
    <t>你好你好你好我是人美乐家客服中心的小家呃您之前有在咱们天猫国际店买过一款熬夜急救的多余面膜请问您这边还有印象吗？没有</t>
  </si>
  <si>
    <t>你好你好您好呃我这边呢是天猫欧莱雅官方旗舰店的福利观就是您之前呢有在天猫上购买过我们家的产品的您还有印象吗？哦好不</t>
  </si>
  <si>
    <t>你好你好我这边是天猫这办公室是宠物用品旗舰店的福利观哈那刚才的话呢是看到您有在我们家店铺下的订单的请问您这边还记得吗？是的我家好像没听我这边很吵你说什么是这样哈今天在咱们购车呢是可以免费领取我们这边宠物临时礼包的有主量身之中临时一生君之类的好礼哈等会跟您购买的宝贝内一直没出的的在那里对好的好的我</t>
  </si>
  <si>
    <t>你好这里是苏州的五金还不开哦是我问你没空那个下面哦你没看的时候好好</t>
  </si>
  <si>
    <t>你好你好打扰一下这边是创维电器的工作人员您家之前买过创维的电视机还记得吗？您说是打电话呢是想通知你晚上6点半到7点钟您凭手机号码到中途他书香世家温泉酒店一楼大厅免费领取一套厨具不锈钢4件套如果不清洗过来可以领一个眼部按摩仪晚上6点半到7点钟有时间过来领取吗？分对到时候再看</t>
  </si>
  <si>
    <t>你好您好您好我这边是赛欧e旗舰店的售后客服呃您前段时间呢是有在我们天猫旗舰店的下单了带餐食品或者教授的基本上有印象吗？你好哦的现在没空哈不好意思哈哦是这样的也是哦好的好的那您先忙就是如果您这边要是感兴趣的话呢呃可以查看一下我们发送给您的短信也可以主动添加咱们的微信咨询那我这边就先不打扰您了</t>
  </si>
  <si>
    <t>你好您好您好呃我这边是大溪地的福利官小西呃您之前是有在我们家的下一个订单呢请问您还有印象吗？怎么定的呃因为本月呢是我们大溪地的重水月嘛然后我们这边也是特地呢呃在微信商城上给您准备了专享的福利是免费赠送给您一张价值不用不用不用哦这样呃因为我们第一次福利呢是只有我们电话邀约到</t>
  </si>
  <si>
    <t>你好哪位你好中秋节快乐我这边呢是天猫太平鸟男装旗舰店的复印官呃您之前有在我们店铺呢买过衣服的还有印象吗？对的怎么了？呃是这样的就是来电话呢是为了通知您年度会员节活动已经开始了那您对于我们店铺的会员呢在活动期间下单满600元贿送200元的购物金满1000元都会送400元能够</t>
  </si>
  <si>
    <t>你好你好先生你好我是韩熙贞的品牌创始人理解这两天有在理解快手直播间下了单对吧什么就这样为了感谢家人们对韩熙贞对一级的支持理解呢特别为家人们准备了充分面膜礼盒可以获得377也心安面膜一盒等一下你姐让小朱你加一下你的微信</t>
  </si>
  <si>
    <t>你好你好好你好你好我是国民优选消化品牌花家的用户体验官小花呃您之前呢是有在我们家订购过鲜花请问您还有印象吗？什么5箱什么？我来电就是诚邀您体验我们云南直发鲜花的服务的呃下单之后呢基地是直采现发是48小时内就会给您发出天热了也可以保证鲜花的鲜火</t>
  </si>
  <si>
    <t>您好你好呃我这边呢是天猫欧莱雅官方旗舰店的福利观就是您之前呢有在天猫上购买过我们家的产品的您还有印象吗？什么有什么事吗？是这样的您是我们欧莱雅的老客户来来电呢是邀请您参加会员节活动的那几天加入会员的话呢就可以一分钱包邮领取两个5毫升的小</t>
  </si>
  <si>
    <t>你好哪位你好呃我这边呢是天猫欧莱雅官方旗舰店的福利观就是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正装的量卡这个是紧急有什么事吗？</t>
  </si>
  <si>
    <t>你好哦你好你好呃我这边呢是天猫欧莱雅官方旗舰店的福利官上午都不远</t>
  </si>
  <si>
    <t>你好你好你好我这边呢是淘宝潮牌店铺的vip私人客服呃主要呢是做f og品牌的这个服装的那您前段时间呢有买咱们家的这个服装产品您还有印象吗？有呃是这样的就我们现在呢针对会员会有这个私人客服呢不定期的给您分享服装搭配技巧然后根据您的个人形象呢给您打给</t>
  </si>
  <si>
    <t>你好先生您好我是韩熙贞的品牌创始人理解干嘛这两天有在密姐快手直播间下了单对吧什么东西？就这样为了感谢家人们对韩熙贞对一级的支持理解呢特别为家人们准备了充分面膜你和可以获得377烟酰胺面膜一盒等一下你姐让小助理</t>
  </si>
  <si>
    <t>你好你好你好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对</t>
  </si>
  <si>
    <t>哎我这边呢是淘宝潮牌店铺的vip私人客服呃您前段时间有买了咱们家f oj服装的您还有印象吗？好上课程2万是怎么了呃是这样的就我们现在呢针对会员会有这个私人客服呢不定期的给您分享服装搭配技巧然后根据您的个人情况呢给您搭配建议另外咱们还可以享受潮牌特定款式的这个优惠嗯是分期的那个</t>
  </si>
  <si>
    <t>您好你好你好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对</t>
  </si>
  <si>
    <t>哎嗯哎您好您好呃我这边是大溪地的福利观小西呃您之前是有在我们家的下一个订单的请问您还有印象吗？你是什么什么什么东西吧呃我这边呢是大蜥蜴的福利官呃今天来电呢只是想给您送是那个牛肉那什么什么是不是？牛排我们本月的吧课程是福利的呃您可以免费领取两片价值39元的</t>
  </si>
  <si>
    <t>你好你好你这个是那什么来着做喷漆的吗设备喷漆的清洁对哦我有一台那个630多那那个机床讲那个呃清洗然后喷漆所以你说没看到那你这这样子怎么收费的呀？呃</t>
  </si>
  <si>
    <t>您好好再见你好我这边呢是碧轩园的减肥顾问呃您前段时间有在我们天猫官方电脑购买过奥利司他减肥胶囊的你还有印象吗？</t>
  </si>
  <si>
    <t>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呢会送400元的购物金投</t>
  </si>
  <si>
    <t>您好你好哪位你好呃我这边呢是天猫欧莱雅官方旗舰店的福利关就是您之前呢有在天猫上购不用谢谢</t>
  </si>
  <si>
    <t>05哎中秋节快乐我这边呢是天猫太平鸟男装旗舰店的服务官呃您之前有在我们店铺呢买过衣服的还有印象吗？一壶中天的记录我这边是声音课程你们公司订购的服务对于对于电费你这对呃您直接在淘宝上嗯你确定回的是搜索天猫太平鸟呢9940配合一个童装旗舰店进店来参加就可以我是登录推荐你们公公都可以</t>
  </si>
  <si>
    <t>那个老板我这边是武打店您厂家的就是说通知元旦还有电子烟油批发的然后是想凯南加微信给您发一下资料那个保持联系沟通可以吗？不需要谢谢好吧谢谢再见</t>
  </si>
  <si>
    <t>你好你好中秋节快乐我这边呢是天猫太平鸟男装旗舰店的服务官呃您之前有在我们店铺呢买过衣服的还有印象吗？了肯定的那选择是企业呃是这样就是来电话呢是为了通知您年度会员节活动已经开始了那您对于我们店铺的会员呢在活动期间下单满600元贿送200元的购物金满1000元的贿送400元的购物金同时时间我从到老公1月5号</t>
  </si>
  <si>
    <t>你好我哪里你好你好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t>
  </si>
  <si>
    <t>你好呀好好好我是你好你好我这边有一个呃冷冻操作台一个商用油烟机呃水槽这是你们收不收的我们加一个下班了吧那你操作牌其他东西没有其他东西还还有是那个不锈钢的架子就是那个新寨墙上的价值市场上价格</t>
  </si>
  <si>
    <t>你好你好你好你说你这边能通马桶的是吗？对对对可以的马桶管道行不行我这边是在南宁五巷这边的可以半个小时左右到费用是50元钱50元钱是吗？对对对好的那我就</t>
  </si>
  <si>
    <t>不对呃我是奥莱丽旗舰店的售后客服呃请问您在我们店铺购买的产品您收到了吗？啥子嘛呃就是支付毛孔修复肌肤的二类里面</t>
  </si>
  <si>
    <t>您好你好呃我这边是ads i离沈家驹的福利观呃就是您之前有在我们家下过单请问您还有印象吗？没有没有没有？就是专业家居ads i彼此哈呃这边有看到您之前在我们家线下门店买过我们的产品是有个老客的专属福利享送给您的</t>
  </si>
  <si>
    <t>你好你好你说你好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t>
  </si>
  <si>
    <t>你好你好您好您好呃我这边是大溪地的福利关小西呃您之前是有在我们家呢下一个订单的请问您还有印象吗？没有就是主营各类生鲜入职食材然后天猫上面卖牛排鸡排很火的大吉利呃我们这次来电呢是给您赠送福利的是免费呢赠送给您一张价值39元的呃两片系统征信牛排的赠品券哦呃那我这边呢？不用了</t>
  </si>
  <si>
    <t>我这边是林先生线下店的店长呃您之前是有在我们这里注册过会员的那请问还有印象吗？哦是这样的就是您这个我们离新鲜的vip用户的我们这边是特邀您参加本月的会员活动的呃您可以到店免费领取一份价值560、10元的会员礼包呃这个礼包里边呢有一份是山茶花时光修复计划装旅行装</t>
  </si>
  <si>
    <t>你好你好中秋节快乐我这边呢是天猫太平鸟男装旗舰店的服务关呃您之前有在我们店铺呢买过衣服的还有印象吗？你好百可能说是我知道呃是这样就是来电话呢是为了通知您年度会员节活动已经开始了那您对于我们店铺的会员呢在活动期间下单满600元贿送200元的购物金满1000元问5我你好如果我等你可能会送4八八位</t>
  </si>
  <si>
    <t>你好你好呃我是天猫优家海外旗舰店的储存关小优那您之前是有在我们店铺购买过防晒产品嘛请问一下还有印象吗？有家我不太记得了呃这边是在天猫上就专业做敏感肌防晒的优加20份海外旗舰店然后您之前也是有在我们店铺购买过防晒产品嘛那这次来电就是给您送咱们平台下进行充分福利的还</t>
  </si>
  <si>
    <t>你好哪位你好呃我这边是男装王瑞一家的vip客服小玉您之前有在天猫上购买过咱们家的衣服您还记得吗？同意不要忘了那我简单给您说一下呃我们医院就很旗下有23个品牌像六八万的4您购买过男装品牌</t>
  </si>
  <si>
    <t>你好你好您好您好呃我这边是奥特丽天猫旗舰店的一样老师呃您之前是有在天猫上的买过我们家的宝宝营养品的那请问还有印象吗？哦买的东西太多了没印象了哦这样因为因为我们这边后台是有显示到您的购买信息的或者是您的家人朋友买给您的就可能是时间比较久了您忘记了我们这边来电呢就是给您赠送我们老客户的福利的</t>
  </si>
  <si>
    <t>你好没有你好中秋节快乐我这边呢是天猫太平鸟男装旗舰店的服务机关呃您之前有在我们店铺呢买过衣服的还有印象吗？有什么事吗？行我这边呢是天猫太平鸟男装旗舰店今天来电话呢是想要把我们店铺也都会有活动的这个福利呢通知到您好的好的那我知道我会去店里看的谢谢</t>
  </si>
  <si>
    <t>您好行你好呃我这边呢是天猫欧莱雅官方旗舰店的福利关了就您好</t>
  </si>
  <si>
    <t>您好哪位您好呃我这边呢是天猫欧莱雅官方旗舰店的福利关就是您之前呢有在天猫上购买过我们家的产品的您还有印象吗？我有买但是我现在在开车我不方便接你电话好的那打扰您了哈呃稍后呢我先把这个活动链接短信发给您好吧您点击链接呢就可以直接领取会员专属福利的哈好</t>
  </si>
  <si>
    <t>对你好你好你好您好您好呃我这边是大溪地的福利观小西呃您之前是有在我们家呢下一个订单的请问您还有印象吗？大溪地在什么订单哦是的就是主营各类生鲜肉指食材然后天猫上的卖牛排鸡排很火的大基地呀呃我们这次来电呢是给您赠送福利的是免费呢赠送给您一张价值39元的</t>
  </si>
  <si>
    <t>你好你好你好中秋节快乐我这边呢是天猫太平鸟男装旗舰店的复印官呃您之前有在我们店铺呢买过衣服的还有印象吗？什么时候？不记得哦哦可能您上次下单的时间久了您不太记得了稍后呢您也可以看一下您的这个订单记录然后来电话呢主要是给您送太平鸟男装年度会员福利的他这</t>
  </si>
  <si>
    <t>你好你说你给我关一下加多少钱呀东西少的很你是从几楼翻几楼呢？我现在住在是这个是6楼然后呃在那个新换的地方是旅电器哦那那车都能听到刚刚也没啥东西之前去就就自己的衣服那一天你啥时候搬呢我就是等会吧</t>
  </si>
  <si>
    <t>你好对您好我这边是薇诺娜官网商城的小微呃就您之前的购买过我们家的这个护肤品的请问您还有印象吗？你哪位？没有没有没买过好只是零点吉护肤品牌联动那那您呢是有在我们商城购买了护肤品嘛呃来电呢是想邀请您成为我们薇诺娜产品体验官呃现在的话呢可以免费领取一款我们店铺的</t>
  </si>
  <si>
    <t>你好你好你好呃提前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好好的谢谢好</t>
  </si>
  <si>
    <t>您好哪位您好我这边呢是解开的官方客服呃您带走一手店呢下单的这个钱爱酸奶还是已经有顺丰的给您发出了特地提醒下您打酸奶的话呢最近两天就会送到您的手里拿记得及时查收冷藏保存哦哦好的好的好的好的好的好的好的好的感谢您的支持那您这边收到酸奶之后呢进行在2到6度的环境下冷藏保存哈呃稍后呢我们这个售后客服因为加一下您的微信那如果说包装有破损好的好的好的</t>
  </si>
  <si>
    <t>你好你好你好呃我这边是p vs店铺的售后客服呃就是您前段时间有在天猫上买了咱们pdfs的美妆产品呃您还有印象吗？没底吗？呃就是哪种品牌pdfs呀这边看到您有购买过今天是来给您送福利的呢哦不用了谢谢那不好意思打扰您了呃一会的话给您发个短信吧上面有</t>
  </si>
  <si>
    <t>你好你好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t>
  </si>
  <si>
    <t>你好你好你好您好您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t>
  </si>
  <si>
    <t>你好你好你好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你说</t>
  </si>
  <si>
    <t>你好你好中秋节快乐我这边呢是天猫太平鸟男装旗舰店的服用关呃您之前有在我们店铺呢买过衣服的还有印象吗？哪里呀呃是这样就是来电话呢是为了通知您年度会员节活动已经开始了那您对于我们店铺的会员呢在活动期间下单满600元贿送200元的购物金满1000元呢会送400元的购物金</t>
  </si>
  <si>
    <t>你好哪位你好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t>
  </si>
  <si>
    <t>你好你好你好中秋节快乐我这边呢是天猫太平鸟男装旗舰店的服务一关呃您之前有在我们店铺呢买过衣服的还有印象吗？这套了</t>
  </si>
  <si>
    <t>你好你好您好呃我这边呢是天猫欧莱雅官方旗舰店的福利关就是您之前呢有在天猫上购买过我们家的产品的您还有印象吗？哦没有哦就是天猫欧莱雅官方旗舰店那您呢是我们欧莱雅的老客户再邀请您参加会员节活动的那今天加入会员的话呢可以一分钱都有领取两个7.5毫升的这个小金管党不下来旅行装</t>
  </si>
  <si>
    <t>你好您好您好呃我这边是大溪地的福利关小西呃您之前是有在我们家的下一步订单的请问您还有印象吗？是的呃因为本月呢是我们大溪地的橙色月嘛然后我们这边也是特地呢呃在微信商城上给您准备了专享的福利是免费赠送给您一张价值39元的两片西冷诊金牛排赠品线呃那我这边呢用大溪地的官方企业微信</t>
  </si>
  <si>
    <t>你好你好中秋节快乐我这边呢是天猫太平鸟男装旗舰店的服务官呃您之前有在我们店铺呢买过衣服的还有印象吗？不好意思我现在没有时间</t>
  </si>
  <si>
    <t>你好哪里你好呃我这边呢是天猫欧莱雅官方旗舰店的福利关就是您之前呢有在天猫上购买过我们家的产品的您还有印象吗？说哦是这样的您是我们欧莱雅的老客户来电呢是邀请您参加会员节活动的那今天加入会员的话呢就可以一分钱领取一个价值180元的小光圈房在周庄呃这个是仅限今天的哈还会包邮寄好</t>
  </si>
  <si>
    <t>你好你好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对</t>
  </si>
  <si>
    <t>你好你好你好我是国民优选鲜花品牌花家的用户检验关小花呃您之前呢是有在我们</t>
  </si>
  <si>
    <t>你好ok您好呃我这边呢是天猫欧莱雅官方旗舰店的福利关了就您之前呢有在天猫上购买过我们家的产品的您还有印象吗？没有了就是天猫欧莱雅官方旗舰店在联系我们欧莱雅的老客户来电呢是邀请您参加会员节活动的呃今天加入会员的话呢是可以一分钱领取一个价值180元的小光圈防晒重装这个是仅限今天的哦而且</t>
  </si>
  <si>
    <t>你好你好你好我这边呢是淘宝潮牌店铺的vip私人客服呃主要呢是做f og品牌的这个服装的那您前段时间呢有买咱们家的这个服装产品您还有印象吗？哦哦买了不退货了吗？哦这样那就不打扰您了哈感谢您的接听再见好</t>
  </si>
  <si>
    <t>你好你好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t>
  </si>
  <si>
    <t>你好是严和实一点吗？不是怎么啦对打扰您一下我是安徽杰尔的专门生产971的厂家我们现在有免费的试用装您需要吗？</t>
  </si>
  <si>
    <t>你好呃我这边是凯瑞斯旗舰店的福利官就是您之前的话有在我们天猫旗舰店买过宠物用品的请问您还有印象吗？我知道我知道是这样的呃就是为了感谢您的支持我们是特定免费包邮送您一个宠物礼包有牛肉粒肌肉泥路调整好李工您挑选也都是宠物特别爱吃的原因是呃稍后我这边帮您登记领取一下吧</t>
  </si>
  <si>
    <t>你好你好中秋节快乐我这边呢是天猫太平鸟男装旗舰店的复印关呃您之前有在我们店铺呢买过衣服的还有印象吗？对有呃是这样就是来电话呢是为了通知您年度会员节活动已经开始了那您对于我们店铺的会员呢在活动期间下单满600元贿送200元的购物金满1000元呢会</t>
  </si>
  <si>
    <t>你好你好您好您好呃我这边是大溪地的福利观小西呃您之前是有在我们家的项目订单呢请问您还有印象吗？怎么了有的有的呃因为本月呢是我们大溪地的重水月嘛然后我们这边也是特地呢在微信商城上给您准备了专享的福利是免费赠送给您一张价值39元的两片西冷准信牛排赠品券有的有的呃那我这边呢用大溪地的官方企业微信的添加</t>
  </si>
  <si>
    <t>有病。请输入分机号，按井号键结束。您的呼叫正在接通中，请稍后。小白在呢。您好，您拨打的电话正在通话中，请稍后再拨。the the number you have dial病得行不专业，给我位置的你。不</t>
  </si>
  <si>
    <t>你好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t>
  </si>
  <si>
    <t>你好你好哪位？你好我这边呢是对应的减肥顾问呃您前段时间有在我们天猫官方电脑购买过奥利司他减肥胶囊的还有印象吗？没时间</t>
  </si>
  <si>
    <t>你好你好你好我这边呢是朝阳那边的天红孤孤寞舫专柜的这个工作人员呃您之前呢是有买过营养早餐的还记得吧哪位有什么事？呃是我们如果模仿的这个中秋特惠活动现在已经开始了呃您到柜台那就可以享受8款店铺明星产品加一件6折的这个优惠是可以任意搭配的并且还会免费提供好知道了</t>
  </si>
  <si>
    <t>你好哪里你好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稍后我这边加一下您微信</t>
  </si>
  <si>
    <t>你好你好你好我是七城市的福利官您之前呢有在屈臣氏下了单并且还是我们的会员您还记得吧的哦是的咋啦我这边是去城市的工作人员我们健康美丽大赏活动正在进行像欧莱雅百雀翎等等的大牌最低可以享受不用谢谢哈谢谢谢谢我我在忙谢谢哈谢谢</t>
  </si>
  <si>
    <t>你好你好你好中秋节快乐我这边呢是天猫太平鸟男装旗舰店的服务官呃您之前有在我们店铺呢买过</t>
  </si>
  <si>
    <t>你好你好呃我是天猫优家海外旗舰店的重整关小优那您之前是有在我们店铺购买过防晒产品嘛请问一下还有印象吗？哦我我现在那个现在没有空哈</t>
  </si>
  <si>
    <t>你好哪位您好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t>
  </si>
  <si>
    <t>你好你好你好我这边是天猫pmp官方旗舰店的从沈馥莉关那您之前是有在我们家购买过玫瑰金还有的请问您还记得吗？哦没空谢谢没空我我那这这这我我现在没空好吧现在上班不好意思</t>
  </si>
  <si>
    <t>您好你好您好呃我这边呢是天猫欧莱雅官方旗舰店的福利关了就您之前呢有在天猫上购买过我们家的产品的您还有印象吗？聚合怎么了什么事情？您好我这边呢是天猫欧莱雅官方旗舰店的来电是邀请您参加不用了谢谢</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</si>
  <si>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t>
  </si>
  <si>
    <t>你好你好我这边呢是沃尔玛五谷磨房专柜的这个工作人员呃您之前呢有在超市买过营养早餐的还记得吧是的哦是这样的就是中秋节期间的我们柜台有特惠活动老人小孩都可以吃的8款谷物营养参任您搭配购买可以享受第二套6折还会免费提供精美的这个中秋礼盒或者是礼拜人能够您来选择的的话电话</t>
  </si>
  <si>
    <t>你好你好你好我这边是天猫pmp官方旗舰店的从沈馥莉官那您之前是有在我们家购买过玫瑰精华油的请问您还记得吗？是的这不是秋天来了嘛就是我们见面的也是想做给您一盒79元的玫瑰修护面膜做我们老客的回馈力呃经营店铺上新的新品清也没规定还有您在下单的时候呢备注一下老朋友这个面膜就可以免费寄什么还是还是在我说我买我听清楚争取</t>
  </si>
  <si>
    <t>你好我知道你好是您好您好呃我这边是大溪地的福利官小区呃您之前是有在我们家的下个订单的请问您还有印象吗？怎么了呃因为本月呢是我们大溪地的红色约嘛然后我们这边也是特地呢呃在微信商城上给您准备了专享的福利是免费赠送给您一张价值39元的两片西冷准信牛排赠品券呃那我这边呢用大气地铁官方企业微信呢</t>
  </si>
  <si>
    <t>你好你好你好呃我这边呢是天猫欧莱雅官方旗舰店的福利关就是您之前呢有在天猫上购买过我们家的产品的您还有印象吗？忘记了就是天猫欧莱雅官方旗舰店那您是我们欧莱雅的老客户来电呢是邀请您参加会员节活动的经验加入会员的话呢是可以一分钱领取一个价值180元的小光圈防晒中装这个事情</t>
  </si>
  <si>
    <t>您好需要做什么是能能修冰箱的可以呀你是要维修冰箱是吧对可以你手机号多少我师傅打电话联系您请您稍等您拨打的用户正使用呼叫保持功能请不要挂机请稍等您拨打的用户正使用呼叫保持功能请不要挂</t>
  </si>
  <si>
    <t>你好您好我这边是小关峡天猫旗舰店的您之前的话有在天猫上买过咱们家的这个茶叶您还有印象的吗？是的不需要不需要了不需要哈</t>
  </si>
  <si>
    <t>你好你好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谢谢不需要哈不需要哈不需要</t>
  </si>
  <si>
    <t>你好你好不是我在京东自营旗舰店的客服来电是邀请您参加京东小魔方新品预约合同你好</t>
  </si>
  <si>
    <t>你好你好你好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t>
  </si>
  <si>
    <t>不你好先生您好我是给咱们店面搞户外活动用的充气拱门张鹏到其也能定制礼品的厂家就想加您一个微信您看看了解一下手机号是您微信号吗？连接后不需要你</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</si>
  <si>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你讲</t>
  </si>
  <si>
    <t>你好你好我这边呢是淘宝潮牌店铺的vip40客服呃您前段时间有买了咱们家f oj服装的您还有印象吗？在对对对这个什么东西呃是这样的就我们现在呢针对会员会有这个私人客服呢不定期的给您分享服装搭配技巧然后根据您的个人形象呢给您搭配一件谢谢对对稍等我这是用什么东西什么东西你另外咱们还可以享受长还特</t>
  </si>
  <si>
    <t>你好先生您好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t>
  </si>
  <si>
    <t>你说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t>
  </si>
  <si>
    <t>啊亲我这边是抖音结合优先的客服星期天凌晨我家购买了中秋月饼收的还是比较满意吗亲我是帮人家买的没有好的您看您收到呢满意的话可以帮忙点个五星好评吗现在小编生存太难了麻烦您帮个忙呗帮人家买的这个我不清楚啊这个我不清楚啊这样啊那麻烦您跟他说一声呗警察帮忙帮人家买的</t>
  </si>
  <si>
    <t>你好你好我这边呢是淘宝潮牌店铺的vip私人客服呃主要呢是做f og品牌的这个服装的那您前段时间呢有买咱们家的这个服装产品您还有印象吗？过来了暂时不需要呃是这样的就我们现在呢针对会员会有这个私人客服呢不定期在给您分享服装搭配技巧然后根据您的个人形象是</t>
  </si>
  <si>
    <t>你好好说你好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t>
  </si>
  <si>
    <t>你好我是我在京东自营旗舰店的客服来电是邀请您参加京东小魔方新品的优惠合同</t>
  </si>
  <si>
    <t>你好你好呃我这边呢是天猫欧莱雅官方旗舰店的福利官就您之前呢有在天猫上给我们家的产品的您还有印象吗？你好我不知道你说的什么什么就是天猫欧莱雅官方旗舰店那您是我们欧莱雅的老客户来电呢是邀请您参加会员节活动的呃今天加入会员的话呢是可以一分钱领取一个价值180元的小光圈防晒重装</t>
  </si>
  <si>
    <t>您好哪位你好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t>
  </si>
  <si>
    <t>你好你好你好我是区城市的福利官您之前呢有在屈臣氏下的单并且还是我们的会员还记得吧您请讲了那作为我们的会员也是特邀您参加我们一年一度的健康美丽大赏活动像感谢您欧莱雅等等这样的平台都是有优惠的第一至两件5折另外呢还有更多的定向会员专享单品就比如说同去</t>
  </si>
  <si>
    <t>您好你好你好呃我是母婴品牌10月结晶的售后客服呃就是请问一下您在我们店铺购买的产品收到了吗？没有我最近没买东西</t>
  </si>
  <si>
    <t>您好您好呃我这边呢是天猫欧莱雅官方旗舰店的福利关了就是您之前呢有在天猫上购买过我们家的产品的您还有印象吗？好我没印象那啥是是这样的您是我们欧莱雅的老客户来电呢是邀请您参加</t>
  </si>
  <si>
    <t>你好对你好中秋节快乐我这边呢是天猫太平鸟男装旗舰店的福利官呃</t>
  </si>
  <si>
    <t>你好你好呃我这边呢是天猫欧莱雅官方旗舰店的福利关就您之前呢有在天猫上购买过我们家的产品的您还有印象吗？对不用不好意思</t>
  </si>
  <si>
    <t>对小米这边的您是有个门锁需要安装是吗？您好听清吗？有违法拍照</t>
  </si>
  <si>
    <t>你好你好你好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在哪里呃这个礼包里边呢有一份宣传花时光修护精华霜旅行装还有一次面部敷</t>
  </si>
  <si>
    <t>你好那个你好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t>
  </si>
  <si>
    <t>你好你好你好呃我这边呢是天猫欧莱雅官方旗舰店的福利关就是您之前呢有在天猫上购买过我们家的产品的您还有印象吗？知道了现在请您放心呃这边呢是天猫欧莱雅官方旗舰店的那如果您有疑问呢也可以直接资你好我这边下载国家app反诈中心好吧新店铺在线客服滚</t>
  </si>
  <si>
    <t>你好先生您好我是韩熙贞的品牌创始人理解这两天有在理解快手直播间下了单对吧对就这样为了感谢家人们对韩熙贞对一级的支持理解呢特别为家人们准备了充分面膜你和可以获得37也行安面膜一盒等一下你姐让小朱你加一下你的微信帮你登记领取一份</t>
  </si>
  <si>
    <t>对您好你好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哦我说不是那好抱歉中秋礼域活动老人小孩呢都可以吃这8款谷物营养餐任意搭配购买可以享受第二套6折还会免费你好好的妈的</t>
  </si>
  <si>
    <t>你好你好呃我这边呢是天猫欧莱雅官方旗舰店的福利关就您之前呢有在天猫上购买过我们家的产品的您还有印象吗？有关机哦是这样的您是我们欧莱雅的老客户来电的是邀请您参加会员节活动的那今天加入会员的话呢就是并且领取一个价值180元的小光圈防在周庄呃这个是仅限今天的哈还会包邮寄送给您的那只要点击一下入个人因为他这个</t>
  </si>
  <si>
    <t>你好你好你好中秋节快乐我这边呢是天猫太平鸟男装旗舰店的服务官那就是生效的就是这什么就是然后你就</t>
  </si>
  <si>
    <t>你好你好您好您好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t>
  </si>
  <si>
    <t>你好你好你好中秋节快乐我这边呢是天猫太平鸟男装旗舰店的服务关呃您就</t>
  </si>
  <si>
    <t>嗯。喂你好。你好。啊，您好先生女士给您来电呢，是咱们国美的的，谢谢老用户。免费送您高档红酒一体和走到医保。哎，我没时间去。拖地桶来的话呢。没时间去。啊你。等一下看孙子了。那明天也、没有对吧。哦哦。哦。好吧，那就不打扰了啊。谢谢哦。哦哦。再见</t>
  </si>
  <si>
    <t>你好你讲你好中秋节快乐我这边呢是天猫太平洋男装旗舰店的服务官呃您之前有在我们店铺呢买过一</t>
  </si>
  <si>
    <t>你好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哦</t>
  </si>
  <si>
    <t>你好你好中秋节快乐我这边呢是天猫太平鸟男装旗舰店的服役关呃您之前有在我们店铺呢买过衣服的还有印象吗？说</t>
  </si>
  <si>
    <t>你好你好我是小佛爷就是快手平台上的电商达人直播间里经常给大家推荐高品质又划算的衣服、鞋子的还记得我吗？你好</t>
  </si>
  <si>
    <t>喂你好。喂，你好，你找到了吗，联华他们说的订单啊。你好。嗯。那个蒙牛。鼓励还有那个早餐，丽丽路包250号，时间没有货了。说呀，那你这上面是不是可以帮我退款？。我，我跟你我跟你拿个蒙牛纯牛奶行吗？。我不想要去牛奶，谢谢。那个核桃早餐奶吧，也是蒙牛的。啊，可以可以可以，那就换，就是他是。那你。呃，他是一模一</t>
  </si>
  <si>
    <t>你好你好我是这一届旗舰店店铺的店长就是前段时间您有在天猫上买了咱们c界旗舰店护肤品您还有印象吗？</t>
  </si>
  <si>
    <t>你好你好您好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t>
  </si>
  <si>
    <t>对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这个能去吗</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</si>
  <si>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谢谢呃您到榆林大道的梦洁家纺专卖店就可以领取了具体的地址</t>
  </si>
  <si>
    <t>你好你好你好呃我这边是男装徐浩嘉的vip客服小玉呃您之前有在天猫上购买过咱们家的衣服您还记得吗？没有吧那我简单给您说一下呃我们愿意觉得还是旗下有23个平台像new balan4您购买过</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</si>
  <si>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领取一个价值180元的小光圈绑在周庄呃这个是仅限今天的还会包邮寄送给您的那只要点击怎么啦</t>
  </si>
  <si>
    <t>你好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我没好的好的您在吗？妈妈</t>
  </si>
  <si>
    <t>你好你好您好您好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t>
  </si>
  <si>
    <t>你好你好我这边呢是天猫欧莱雅官方旗舰店的福利关就是您之前呢有在天猫上购买过我们家的产品的您还有印象吗？你好您不会读是这样的您是我们欧莱雅的老客户来电呢是邀请您参加会员节活动的金都会员的话呢就可以一分钱领取一个价值180元的小光圈防在周庄呃这个是仅限今天的还会包邮寄送给您的</t>
  </si>
  <si>
    <t>你好你好好你好我这边呢是欧尚无国外纺专柜的工作人员呃您之前有在超市呢买过营养早餐的还记得吧哈哈你是什什么欧尚是吧超市的先生您是的超市是永明那边的欧尚或者呢您可以选择就近的超市只要有五谷磨坊的柜台呢就可以参加活动活动呢到21号是最后一天您记得进店来哦哦我想那芜湖木房有您店</t>
  </si>
  <si>
    <t>你好你好你好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t>
  </si>
  <si>
    <t>你好你好你好你好中秋节快乐我这边呢是天猫太平鸟男装旗舰店的服务官呃您之前有在我们店铺呢买过衣服的还有印象吗？好的我现在正在忙您有什么事呢好的抱歉打扰到您呃如果您这边之后感兴趣的话呢直接到旗舰店来参加就可以了稍后也会把会员专属券的领取方式</t>
  </si>
  <si>
    <t>罗新便利店的咱们点的那个经销逾期63您是现在没有了您看可以给您调一个别的吗？哦那还行还有什么三明治好9元我没说贵一点的也行我到时候给你补个差价呗有都还有什么三明治现在有那个沙台全站上面去呃活体</t>
  </si>
  <si>
    <t>那个五十一冻结了你们说没找着啊你找了个以前那个叫我不上派出所就是养老院那边幼儿园啊幼儿园在幼儿园的是吧幼儿园旁边你再问一下周末不算派出所呃那个养老院养老院上面有一个pos右边就是51栋我问一下大姐5分</t>
  </si>
  <si>
    <t>你好你好你好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不用</t>
  </si>
  <si>
    <t>你好你好中秋节快乐我这边呢是天猫太平鸟男装旗舰店的复印官呃您之前有在我们店铺呢买过衣服的还有印象吗？对两个不行什么意思？起来了呃是这样的就是来电话呢是为了通知您年度会员节活动已经开始了那您对于我们店铺的会员呢在活动期间下单满600元贿送200元的购物金满1000元的</t>
  </si>
  <si>
    <t>你好你好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t>
  </si>
  <si>
    <t>您好你好你好呃我这边呢是天猫欧莱雅官方旗舰店的福利官就是您之前呢有在天猫上购买过我们家的产品的您还有印象吗？没有哦就是天猫欧莱雅跟方旗舰店那您呢是我们欧莱雅的老客户来电是邀请您参加会员节活动的那今天加入会员的话呢可以一分钱包邮领取两个7.5毫升的这个小金管党不下旅行装</t>
  </si>
  <si>
    <t>你好你好你好我是七城市的福利官您之前呢有在屈臣氏下了单并且还是我们的会员您还记得吧你好你说你说那作为我们的会员也是特邀您参加我们一年一度的健康美丽大赏活动像百雀羚、欧莱雅等等这样的品牌都是有优惠的第一至两件5折另外呢还有更多的低价会员专享单品就比如说同事印花医用口罩</t>
  </si>
  <si>
    <t>你好你好呃我这边呢是天猫欧莱雅官方旗舰店的福利关就您之前呢有在天猫上购买过我们家的产品的您还有印象吗？哪位什么省有买的时间忘了是这样的您是我们欧莱雅的老客户来电呢是邀请您参加会员节活动的那今天加入会员的话呢就可以一分钱包邮领取两个7.5毫升的小金管防晒女妆相当于半个之不庄的两卡</t>
  </si>
  <si>
    <t>你好你好您好您好我这边是白菜旗舰店的售后客服呃请问您在我们店铺购买的产品您收到了吗？不能少呃就是收敛毛孔修复肌肤的赛百美妆护肤品牌呃我们这边是看到您就是买的产品呢显示是签收了呃同时我们这边是送给您一份特权的福利那您看我这边给您介绍一下您看可以吗？哦哦哦对不要不要谢谢谢谢</t>
  </si>
  <si>
    <t>说请问是马先生吗？对我这边是贵州茅台镇常庄酒业吧您在哪里您是哦您是有在网上留言咨询我们常庄九江他有这个贷款是吗你的话我们订购的话是有您是有在咨询吗唐峰99600是的是的九九那个传那个我自己的我我是在咨询好是在之前现在人是在外边是吧你这边对好</t>
  </si>
  <si>
    <t>喂您好，这里是国美电器，经二路店，感谢老客户免费赠送年高档红酒一瓶和口罩医保。喂。是。啊。夫妻一起到额外，再送两个商务。啊那行。好好好好好，我有空就过来拿好了啊。啊再见。啊</t>
  </si>
  <si>
    <t>你好你好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t>
  </si>
  <si>
    <t>你好你好您好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t>
  </si>
  <si>
    <t>你好你好你好中秋节快乐我这边呢是天猫太平鸟男装旗舰店的服务一关呃您之前有在我们店铺呢买过衣服的还有印象吗？不好意思现在在忙好的抱歉打扰到您</t>
  </si>
  <si>
    <t>哪里哪里？这个我这边是将您天气福苑的我之前在你们这边下了一个单子然后走师傅来修空调的然后现在要走这个师傅他他本人没事电话这空调还有一点不是太好你哪个单子？下单11号到了我是9月18号的然后那个师傅给我留的电话他写的不是很清楚</t>
  </si>
  <si>
    <t>你好你好中秋节快乐我这边呢是天猫太平鸟男装旗舰店的服务官呃您之前有在我们店铺呢买过衣服的还有印象吗？对呃是这样的就是来电话呢是为了通知您年度会员节活动已经开始了那您对我们店铺的会员呢在活动期间下单满600元贿送200元的购物金满1000元都会那有时间看吧</t>
  </si>
  <si>
    <t>喂你好。来看看。啊。哎，那个什么，我想问一下，你那个你那个送了8000了，你的这些流水产生的这些流水吗？。啊。这pos机的这个流水吧你你你，是你是怎么样产生的嘛，是？是是用pos机收的什么款了。嗯，刷信用卡的。哦，就是你自己刷自己的信用卡。啊。哦，你自己给自己。是这这这个这个很很难，那个的，你说你卖的东西，人家付款的话，不是每一个都是</t>
  </si>
  <si>
    <t>你好您好我这边呢是淘宝潮牌店铺的vip私人客服呃您前段时间有买了咱们家f oj服装的您还有印象吗？什么服装？呃是这样的就是我们现在呢针对会员会有私人搭配师一对一的给您分享服装搭配技巧根据您的个人形象的呢给您搭配建议呃另外咱们这边还可以享受潮牌特定款式的这个关闭</t>
  </si>
  <si>
    <t>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t>
  </si>
  <si>
    <t>你好你好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t>
  </si>
  <si>
    <t>你好您好呃我这边呢是天猫欧莱雅官方旗舰店的福利观就是您之前呢有在天猫上购买过我们家的产品的您还有印象吗？你好哦没有哦就是天猫欧莱雅官方旗舰店那您呢是我们欧莱雅的老客户来电要参加会员节活动的那今天加入会员的话呢可以一分钱包邮领取两个7.5毫升的这个小金管保下海旅行装</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</si>
  <si>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哪里是的</t>
  </si>
  <si>
    <t>你好的哦您好您好我这边是鲁鑫磊积天猫旗舰店的美术顾问如小麦呃提前祝您中秋快乐哈就是您之前是有在我们店铺购买过胶原蛋白瓶面膜的请问您还有印象吗？对好</t>
  </si>
  <si>
    <t>你好你好你好这边呢是天猫欧莱雅官方旗舰店的福利关就您之前呢有在天猫上购买过我们家的产品的您还有印象吗？您有什么事情哦是这样的您是我们欧莱雅的老客户来电呢是邀请您参加会员节活动的那今天加入会员的话呢就可以一分领取一个价值180元的小光圈房在周庄呃这个是仅限今天的哈还不包邮记录</t>
  </si>
  <si>
    <t>你好你好我这边呢是淘宝潮牌店铺的vip私人客服呃您前段时间还有买了咱们家f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t>
  </si>
  <si>
    <t>你好好你好中秋节快乐我这边呢是天猫太平鸟男装旗舰店的服务官呃您之前有在我们店铺呢买过衣服的还有印象吗？你好哪位？没有了不好意思谢谢哦那抱歉打扰您了呃</t>
  </si>
  <si>
    <t>你好你说你好中秋节快乐我这边呢是天猫太平鸟男装旗舰店的服务关呃您之前有在我们店铺呢买过衣服的还有印象吗？对怎么了？对呃是这样就是来电话呢是为了通知您年度会员节活动已经开始了那您对我们店铺的会员呢在活动期间下单满600元贿送200元的购物金满1000元的贿送400元的要过来的没有这里有这边深圳我没想到事情</t>
  </si>
  <si>
    <t>您好1求什么？你好我想问一下能通那个下水呢对可以您手机号多少王师傅联系你15115142694269152715271200对不对15142691527对吗？对那个多少钱呢？现在在请求时锦州市区的吗？对呀</t>
  </si>
  <si>
    <t>你好你好你好呃我这边是海洋之尊店铺的售后客服就是您昨天有在天猫上买了咱们海洋之尊的护肤品您还有印象吗？哦今天给您打电话呢是邀请您成为我们的微信vip会员您下次购买任意产品的就会送您价值59元的症状保湿润唇膏一下平时还可以享受到免费精品试用和林园、长沙的活动而且还会有护肤专家</t>
  </si>
  <si>
    <t>你好呃你好我这边是实力缤纷店铺的店长就是前段时间您有在京东上买了咱们是一边那个护肤品您还有印象吗？现在对今天给您打电话主要是邀请您成为我们微信vip会员的呃可以享受免费精品试用和0元秒杀的活动而且您要是下单任意产品就会送您价值106元的植物醇油呃还会有专业的护肤专家给您提供一对一的皮肤护理服务好</t>
  </si>
  <si>
    <t>你好你好中秋节快乐我这边呢是天猫太平鸟男装旗舰店的服务您官呃您之前有在我们店铺呢买过衣服的还有印象吗？你找谁有印象呃是这样就是来电话呢是为了通知您年度会员节活动已经开始了那您对我们店</t>
  </si>
  <si>
    <t>你好你好哪位？你好你好呃我这边是安利另一家的vip客服小丽您之前有在天猫上购买过咱家的内衣您还记得吗？我现在没有时间不好意思你不方便接电话那您先忙您感兴趣的话可以查看到您的软件主动添加我们微信领取大额优惠券的就不打扰了再见好谢谢</t>
  </si>
  <si>
    <t>您好哪位你好呃我这边呢是天猫欧莱雅控当旗舰店的福利关了就您是</t>
  </si>
  <si>
    <t>您好你好呃我这边呢是天猫欧莱雅官方旗舰店的哪里</t>
  </si>
  <si>
    <t>你好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t>
  </si>
  <si>
    <t>你好没有你好呃我这边是vip e店铺的店长就是您前段时间我在天猫上买了咱们vip e的洗护产安全您还有印象吗？还没用呢就是控油客户呃润扬建发的精华护肤产品vip誉旗舰店呀呃这边是看到您有购买过也是打电话给您送福利的呢哦不需要不需要</t>
  </si>
  <si>
    <t>你好。喂。嗯。我是我在京东自营旗舰店的，客服来电是邀请您参加京东小魔方新品日优惠活动，给您介绍一下好吗？。啊，不用了不用了，谢谢不需要啊。这次活动，明星产品不只买一送一，哎，白精华上塘小白瓶，满50毫升，到时候90。不需要，不需要谢谢</t>
  </si>
  <si>
    <t>你好你好我是七城市的福利官呃您之前呢有在屈臣氏下了单并且还是我们的会员您还记得吧是是什么事？这个就是我们屈臣氏一年一度的健康美丽大赏活动有评选出一个品牌榜这个榜单上面呢就有像欧莱雅呀b揉呀还有百雀翎等等这样的国民品牌上访平台都是由低至5折的优惠的</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</si>
  <si>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有</t>
  </si>
  <si>
    <t>你好你好你好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好什么哦不需要我不需要先不需要不需要抱歉打扰了再见</t>
  </si>
  <si>
    <t>亲我这边是抖音美阁生鲜旗舰店的客服前几天您在我家购买了16收的还比较满意吗亲不对刚好我还没有去拿他没签收没兴趣房租好的没事的您收到以后可以先尝一尝试试一下要是满意的话就麻烦您帮忙给客户先好评可以吗？对看贷款好的好的谢谢您那麻烦您打开抖音app在个人中心等对</t>
  </si>
  <si>
    <t>你好哪位你好你好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t>
  </si>
  <si>
    <t>你好你好你好我这边呢是淘宝潮牌店铺的vip私人客服呃主要呢是做f og品牌的这个服装的那您前段时间呢有买咱们家的这个服装产品您还有印象吗？没有呃就是淘宝上卖场牌服装f og品牌的店家这边看到你有购买过的那现在呢针对会员会有这对私人客服不定期</t>
  </si>
  <si>
    <t>你好你好呃我这边是老板电器的官方客服那您之前呢在我们老板电梯下过单您还有印象吗？你好你现在肯定有印象了他不是还说返那个还有30多块钱返给我都没发呃是这样子的我们老板电器呢现在对老客户呢会赠送vip福利那这个福利具体包括比如说呃服务的预约产品使用的指导还有我们对对对</t>
  </si>
  <si>
    <t>你好是先生您好我是韩西边的品牌创始人理解对这两天有在理解快手直播间下了单对吧是这样为了感谢家人们对韩熙贞对一节的支持理解呢特别为家人们准备了充分面膜礼盒可以获得377也心安面膜一盒等一下你姐让小朱你加在你的微信帮你跟</t>
  </si>
  <si>
    <t>你好你好呃我是天猫优家海外旗舰店的成本关小优那您之前是有在我们店铺购买过防晒产品嘛请问一下哪里呀</t>
  </si>
  <si>
    <t>你好先生您好我是韩熙贞的品牌城20人理解这两天有在理解快手直播间下了单对吧没有好吧就是快手品牌美妆的韩熙贞理解呢这边看到您有购买过你姐为了回馈咱们的支持特地为咱们粉丝准备呢从坟礼包可以免费送家人咱们韩熙贞烟酰胺377面膜一盒对的认识</t>
  </si>
  <si>
    <t>你好您好您好呃我这边是大溪地的福利关小西呃您之前是有在我们家的下一个订单呢请问您还有印象吗？你好什么呃因为本月呢是我们大溪地的重复一遍嘛然后我们这边也是特地呢在微信商城上给您准备了专享的福利是免费赠送每年一张价值39元的两片西整整去牛排赠品券这个对那我这边呢用大溪地的官方企业微信的添加一下您</t>
  </si>
  <si>
    <t>你好哪位你好呃我这边呢是天猫欧莱雅官方旗舰店的福利官就是您之前呢有在天猫上购买过我们家的产品的您还有印象吗？怎么了是这样的您是我们欧莱雅的老客户来电呢是邀请您参加会员节活动的那基金加入会员的话呢就可以一分钱包邮领取两个7.5毫升的小金管防晒闵庄相当于半个症状</t>
  </si>
  <si>
    <t>需要说什么请问你一块是秀彬能冰箱吗？可以的是家用的冰箱吗？对对对对你这块是铁岭的吗？可以的是的您手机尾号是9857对吧对对对对您是在铁岭市区吗？对在那个区法院后边</t>
  </si>
  <si>
    <t>你好你好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t>
  </si>
  <si>
    <t>你好你好中秋节快乐我这边呢是天猫太平鸟男装旗舰店的服务官呃您之前有在我们店铺呢买过衣服的还有印象吗？我不是现在有在看见好我们车展我在听见我买过是6呃是这样就是来电话呢是为了通知您年度会员节活动已经开始了那您对于我们店铺的会员呢在活动期间下单满600元贿送200元的购物金满1000元的会送4的这个没事的</t>
  </si>
  <si>
    <t>你好你说你好中秋节快乐我这边呢是天猫太平鸟男装旗舰店的服务关呃您之前有在我们店铺呢买过衣服的还有印象吗？吗好</t>
  </si>
  <si>
    <t>你好您好您好呃我这边是大区d的福利观小西呃您之前是有在我们家的下个订单的请问您还有印象吗？对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t>
  </si>
  <si>
    <t>你好哪位您好您好呃我这边呢是原本自然体验店的处理关呃看到您是在快手上面购买了我们家的医生捐赠请问您还有印象吗？又问我我我对</t>
  </si>
  <si>
    <t>你好你好我问一下你那个收那个手表吗这个华为的手表华为的手表啥情况呢？华为过去七其二华为我去一天他卡吧不插卡不插卡是全新机对我772华为7000</t>
  </si>
  <si>
    <t>你好你好先生您好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好</t>
  </si>
  <si>
    <t>您好你好您好呃我这边呢是天猫欧莱雅官方旗舰店的你好</t>
  </si>
  <si>
    <t>你好你好中秋节快乐我这边呢是天猫太平鸟男装旗舰店的服务官呃您之前有在我们店铺呢买过衣服的还有印象吗？哪位没意见怎么了呃是这样就是来电话呢是为了通知您年度会员节活动已经开始了那您对于我们店铺的会员呢在活动期间下单满600元贿送200元的购物金满1000元呢会收400元的购物金</t>
  </si>
  <si>
    <t>你好您好您好呃我这边是大溪地的福利观小心呃您之前是有在我们家的下个订单的请问您还有印象吗？忘记了呃就是主营各类生鲜入职食材然后天猫上的卖牛排鸡排很火的大基地呀呃我们这次来电呢是给您赠送福利的是免费呢赠送给您一张价值哦</t>
  </si>
  <si>
    <t>你好你好你好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t>
  </si>
  <si>
    <t>您好你好你好我这边呢是天猫欧莱雅官方旗舰店的福利关了就您之前呢有在天猫上购买过你家的产品的您</t>
  </si>
  <si>
    <t>你好你好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怎么了这样的呃来电邀请您参加我们欧莱雅年度</t>
  </si>
  <si>
    <t>你好好你好您好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是</t>
  </si>
  <si>
    <t>我这边是林先生线下店的店长呃您之前是有在我们这里注册过会员的那请问还有印象吗？好哦是这样的就是您作为我们明天轩的vip用户的我们这边是特邀您参加本月的会员活动的呃您可以到店免费领取一份价值560元的会员礼包呃这个礼包里边呢有一份山茶花时光修复精华霜旅行装还有一次面部护肤的好好</t>
  </si>
  <si>
    <t>喂，你好，这里是民生网和收黄金，暂时手表包包的，您是有什么物品要出售？。你喂你好。没有没有没有，我现在没有了。嗯，好好拜拜。嗯拜拜</t>
  </si>
  <si>
    <t>你好您好呃我是魏信雅美店铺的售后客服呃您前段时间我在京东上买咱们v地亚美的护理产品还有印象吗？忘了就是植物健康客户产品这替雅美呃这边有看到您有购买过的今天也是来给您送福利了呢哦是这样的哈呃您购买的不用了不用了不用了</t>
  </si>
  <si>
    <t>你好你好哪位？你好我这边呢是天猫欧莱雅官方旗舰店的福利关就您之前呢有在天猫上购买过我们家的产品的您还有印象吗？你好行我上来行吗哦是这样的您是我们欧莱雅的老客户来电呢是邀请您参加会员节活动的那今天加入会员的话呢就可以一分钱领取一个价值180元的小光圈防在周庄呃这个是仅限今天的还是包邮寄送给您的时间</t>
  </si>
  <si>
    <t>你好您好您好我这边是百泰旗舰店的售后客服呃请问您在我们店铺购买的产品您收到了吗？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</si>
  <si>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知道了</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</si>
  <si>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</si>
  <si>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好我想不是是什么</t>
  </si>
  <si>
    <t>你好你好你好中秋节快乐我这边呢是天猫太平鸟男装旗舰店的复印关呃您之前有在我们店铺呢买过衣服的还有印象吗？是的呃是这样就是来电话呢是为了通知您年度会员节活动已经开始了那您对我们店铺的会员呢在活动期间下单满600元贿送200元的购物金满1000元呢会送400元的购物津同时叠加哦哦哦</t>
  </si>
  <si>
    <t>你好你好您好您好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t>
  </si>
  <si>
    <t>你好你好中秋节快乐我这边呢是天猫太平鸟男装旗舰店的服务您官呃您之前有在我们店铺呢买过衣服的还有印象吗？什么事</t>
  </si>
  <si>
    <t>你好说我从来没打哈你好中秋节快乐我这边呢是天猫太平鸟男装旗舰店的服务一关呃您这边能够39</t>
  </si>
  <si>
    <t>你好哪位呀？你好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t>
  </si>
  <si>
    <t>你好你好呃我这边呢是天猫欧莱雅官方旗舰店的福利官就是您之前呢挺猫上购买过你家的产品的您还有印象吗？是理解对哦是这样的您是我们欧莱雅的老客户来电呢是邀请您参加会员节活动的那今天加入会员的话呢就可以一分钱领取一个价值180元的小光圈绑在周庄呃这个是仅限今天的哈还有个包邮寄送给你</t>
  </si>
  <si>
    <t>你好你好我这边呢是大润发无辜木纺专柜的这个工作人员呃您之前呢有在超市买过营养早餐的还记得吧啥呃就是可以现场城谷物还可以帮您磨好的五谷磨房超市柜台你们这边呢是有买过的那中秋节快到了嘛以前买过这些是是推荐您去的超市是内蒙古通辽那边的大润发或者呢您可以选择</t>
  </si>
  <si>
    <t>你好你好中秋节快乐我这边呢是天猫太平鸟男装旗舰店的服务官呃您之前有在我们店铺呢买过衣服的还有印象吗？你好怎么了？呃是这样就是来电话呢是为了通知您圆珠会员节活动已经开始了那您对于我们店铺的会员呢在活动期间下单满600元贿送200元的购物金满1000元的贿送400元的购物经理对</t>
  </si>
  <si>
    <t>您好已经因为你好说我都忘了你好呃我这边呢是天猫欧莱雅官方旗舰店的福利关就您之前呢有在天猫上购买过我们家的产品的您还有印象吗？没有哦是这样的您是我们欧莱雅的老客户来电呢是邀请您参加会员节活动的忘了你今天加入会员的话呢就可以一分钱领取一个价值180元的小光圈绑在周庄呃这个是仅限今天的还会包邮寄送给您的那只要解哦</t>
  </si>
  <si>
    <t>你好干嘛呢你好中秋节快乐我这边呢是天猫太平鸟男装旗舰店的福利官呃您之前</t>
  </si>
  <si>
    <t>你好你好我是七城市的福利官您之前呢有在屈臣氏下了单并且还是我们的会员您还记得吧你好对那作为我们的会员也是特邀您参加我们一年一度的健康美丽大赏活动像感谢您欧莱雅等等这样的平台都是有优惠的第一至两件5折另外呢还有更多的偏向会员专享单品就比如说同事印花一用口你说</t>
  </si>
  <si>
    <t>你好你好呃我是九雅店铺的店长呃您前段时间有人在天猫上买了咱们9v尔的护肤品您还有印象吗？是吧对呀今天给您打电话是邀请您成为我们的微信vip会员您下次购买任意产品就会送价值79元的固体香膏呃像平时还可以享受到免费新品试用和零元秒杀的活动而且还会有护肤专家提供一对一的皮肤咨询服务</t>
  </si>
  <si>
    <t>你好你好你好呃我这边是家人镀金旗舰店的售后客服就是请问一下哈您在我们店铺购买的产品您收到了吗？什么东西？哦我这里是下来镀金天猫旗舰店的来电的话呢就是想问一下您近期在我们店里下单的宝贝您收到了吗？好不是在上课不好意思好的好的呃是这样的我们现在就在微信上有一个活</t>
  </si>
  <si>
    <t>你好你好我想咨询一下就那个窗台外雾里那个漏水能能我不需要对那个上台就是窗窗帘本我那客户新换的车还是换你换完以后就漏水从他把底下往里漏水这个不是你那个能手是能周日对那那完了我还有别的地方也漏水我是那什么能？能能检测能检测出来从哪弄你走不了了没有就是那个</t>
  </si>
  <si>
    <t>你好哪里你好中秋节快乐我这边呢是天猫太平鸟男装旗舰店的服务官呃您之前有在我们店铺呢买过衣服的还有印象吗？就是说什么事情呃是这样就是来电话呢是为了通知您年度会员节活动已经开始了那您对于我们店铺的会员呢在活动期间下单满600元贿送200元的购物金满1000元呢会送400哦好的行</t>
  </si>
  <si>
    <t>你好你好我这边呢是天猫欧莱雅官方旗舰店的福利关就是您之前呢有在天猫上购买过我们家的产品的您还有印象吗？你好什么开通？哦是这样的您是我们欧莱雅的老客户来电的就邀请您参与</t>
  </si>
  <si>
    <t>您好你好我这边呢是贝瑞咖啡您之前喝过我们家的咖啡想问一下您还有印象吗？哦哦对那也非常感谢您对贝贝咖啡的喜爱那10元的无门槛全场通用券呀已经放在您的账户里了您在微信上搜索贝瑞咖啡然后进入小程序在小程序主页的优惠券里面就能看到了那您选择就近的门店就可以使用呃同时的</t>
  </si>
  <si>
    <t>等一下你的海尔电器这个没人吗？款你是在二楼对吧？抵押的冬天你帮我放在上面就可以了我等下下去拿上去拿你真是那我放在桌子上面好谢谢对你看那个没有人对那个好好好</t>
  </si>
  <si>
    <t>你好您好呃我这边呢是天猫欧莱雅官方旗舰店的福利关就您之前呢有在天猫上购买过我们家的产品的您还有印象吗？你哪位对不起</t>
  </si>
  <si>
    <t>你好你好您好您好呃我这边是大溪地的福利观小西呃您之前是有在我们家呢下一步订单的请问您还有印象吗？怎么了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t>
  </si>
  <si>
    <t>你好你好你好我这边是vip e店铺的店长您昨天有在小红书上买了咱们vip e的洗护产品您还有印象吗？131是这样的您购买的vip洗护产品呢我们会有专业的指导老师针对大致得出使用建议和产品售后而且私聊老师回购还会随便送您68元的症状vhe滋养修护手膜一盒呃您让我</t>
  </si>
  <si>
    <t>你好你好我这边呢是天猫k7ke旗舰店的售后客服呃您今天在天猫上的下单了咱们k7ke的这个蓝牙耳机产品的您还记得吧您在吗？</t>
  </si>
  <si>
    <t>哪位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请问还款</t>
  </si>
  <si>
    <t>你好你好你好中秋节快乐我这边呢是天猫太平鸟男装旗舰店的服务一关呃您之前有在我们店铺呢买过衣服的还有印象吗？知道怎么啦？呃是这样就是来电话呢是为了通知您年度会员节活动已经开始了那您对于我们店铺的会员呢在活动期间下单满600元贿送200元的购物金满1000元的贿送400元</t>
  </si>
  <si>
    <t>你好你好我是七城市的福利观您之前呢有在屈臣氏下了单并且还是我们的会员您还记得吧什么那作为我们的会员也是特邀您参加我们一年一度的健康美丽大赏活动像百雀羚、欧莱雅等等这样的平台都是有优惠的第一至两件5折另外呢还有更多的天下会员站</t>
  </si>
  <si>
    <t>你好对找我啦您好您好呃我这边是大溪地的福利关小西呃您之前是有在我们家呢下一步订单的请问您还有印象吗？我不知道事情我东西没买什么好呀呃就是主营各类生鲜肉食材然后天猫上的卖牛排鸡排很火的大基地呀呃我们这次来电呢你你打我我你是哪个就是说到我这里我你是哪个我没买</t>
  </si>
  <si>
    <t>您好你好您好我这边呢是简爱的官方客服呃您在抖音小店呢下单的这个简爱酸奶是已经有顺丰的您发出了可以提醒一下您打酸奶的话呢最近两天就会送到您的手里拿记得及时查收冷藏保存哦你好你说怎么了好的好的感谢您的支持那您这边收到酸奶之后呢进行在2到6度的环境下冷藏保存哈呃稍后呢我们这个没有</t>
  </si>
  <si>
    <t>你好你好中秋节快乐我这边呢是天猫太平鸟男装旗舰店的服务关呃您之前有在我们店好的对</t>
  </si>
  <si>
    <t>你好你好呃我这边是老板电器的官方客服那您之前呢在我们老板电梯下过单您还有印象吗？哪里对怎么了呃是这样子的我们老板电器呢现在对老客户呢会赠送vip福利那这个福利具体包括比如说服务的预约产品使用的指导还有我们一个专属的没时间对还有群呃还经常会有免费的这个婚前特权是</t>
  </si>
  <si>
    <t>你好你好我是区城市的福利官您之前呢有在屈臣氏下了单并且还是我们的会员您还记得吧你好哦是我们女的去买一点东西哦那作为我们的会员也是特邀您参加我们一年一度的健康美丽大赏活动像百雀羚欧莱雅等等这样的品牌都是有优惠的低至2件五折另外呢还有更多的天下会员</t>
  </si>
  <si>
    <t>你好你好您好您好呃我这边是有m家的vip客服呃您之前有在天猫上购买过咱们家的衣服您还记得吗？你好你是哪一家？那我简单给您说一下呃我们依恋集团旗下有23个品牌到6个单词您购买过容艾米等等这次来电是苏d上行特一位会员用户的</t>
  </si>
  <si>
    <t>您好你好呃我这边呢是天猫欧莱雅官方旗舰店的数据关就您之前呢有在天猫上购买过你家的产品的您还有印象吗？再见买什么东西？三姐您之前呢有购买过我们欧莱雅的护肤美妆产品那是在欧莱雅尊贵的用户今天来电呢是邀请您参加我们年度会员节活动的享受我们专属权益的是</t>
  </si>
  <si>
    <t>你好你好你好呃我这边呢是天猫欧莱雅坤充电的福利观就是您之前呢有在天猫上购买过我们家的产品的您还有印象吗？是的是这样的您是我们欧莱雅的老客户来电呢是邀请您参</t>
  </si>
  <si>
    <t>您好你好我这边呢是李家沱那边的永辉五谷磨坊专柜的这个工作人员呃您之前呢是有买过营养早餐的还记得吧对你是也不要消沉了哦就是可以现场称谷物还可以帮您磨好的五谷磨房超市柜台你们这边呢是有买过的那中秋节快到了嘛然后来电话呢是邀请您参加中秋礼域活动老人小孩呢都可以吃这8对应该哦哦</t>
  </si>
  <si>
    <t>你好你好您好呃我这边呢是天猫欧莱雅官方旗舰店的福利关就您之前呢有在天猫上购买过我们家的产品的您还有印象吗？什么是这样的您是我们欧莱雅的老客户来电呢是邀请您参加会员节活动的那直接加入会员的话呢就可以一分钱包邮领取两个7.5毫升的小金管防晒女妆相当于算是症状的量卡这个事情</t>
  </si>
  <si>
    <t>您好你好中秋节快乐我这边呢是天猫太平鸟男装旗舰店的服务关呃您之前有在我们店铺呢买过衣服的还有印象吗？再见好你说哦是这样就是来电话呢是为了通知您年度会员节活动已经开始了</t>
  </si>
  <si>
    <t>你好你好中秋节快乐我这边呢是天猫太平鸟男装旗舰店的服务您官呃您之前有在我们店铺呢买过衣服的还有印象吗？好呃是这样就是来电话呢是为了通知您年度会员节活动已经开始了那好好好</t>
  </si>
  <si>
    <t>你好您好您好这里是天猫欧莱雅彩妆官方旗舰店的处理关呃您之前是有在天猫上的购买过我们家的产品的请问您还有印象吗？对买什么产品？哦您之前是有购买过吗？买的什么？不利的美妆上天猫买的什么产品？欧莱雅三天的是我们的尊贵的用户嘛呃没印象了</t>
  </si>
  <si>
    <t>你好你好中秋节快乐我这边呢是天猫太平鸟男装旗舰店的服务官呃您之前有在我们店铺呢买过衣服你好</t>
  </si>
  <si>
    <t>您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期</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</si>
  <si>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t>
  </si>
  <si>
    <t>你好你好你好我是七城市的福利官您之前呢有在屈臣氏下了单并且还是我们的会员您还记得吧哪里呀你这的话我们也是这个怎么了那作为我们的会员也是特邀您参加我们一年一度的健康美丽大赏活动像百雀羚、欧莱雅等等这样的品牌都是有优惠的第一至两件5折另外呢还有更多的惊吓会员专享贷怎么了可以他</t>
  </si>
  <si>
    <t>你好你好你好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t>
  </si>
  <si>
    <t>亲我这边是有一老爷车高档服装店的客服前7天您在我家购买的男士休闲裤收到还是比较满意吗亲是啊我不是我我那个五星评价都评了吗？听听得到吗？听得到啊这个那麻烦您跟他说一声呗警察帮忙点个五星好评的小店太需要他的好评呢咋啦我五金评价不是都平了吗？</t>
  </si>
  <si>
    <t>你好你好你好我这边呢是淘宝潮牌店铺的vip私人客服呃主要呢是做f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t>
  </si>
  <si>
    <t>你好再见你哪位你好中秋节快乐我这边呢是天猫太平鸟男装旗舰店的复印官呃您之前</t>
  </si>
  <si>
    <t>您好三块3元您好呃我这边呢是天猫欧莱雅官方旗舰店的福利关了就是您之前呢有在天猫上购买过我们家的产品的您还有印象吗？好是的哦是这样的您是我们欧莱雅的老客户来电的是邀请您参加会员节活动的那今天加入会员的话呢就可以一分钱领取一个价值180元的小光圈绑在周庄呃这个是仅限今天的哈还会包邮寄送给您的那只要点一</t>
  </si>
  <si>
    <t>你好打扰一下我这边是创维电器的工作人员</t>
  </si>
  <si>
    <t>你好你好你好哪位？你好中秋节快乐我这边呢是天猫太平鸟男装旗舰店的服用关呃您之前有在我们店铺呢买过衣服的还有印象吗？我我不记得了嘞什么时候？就是天猫上卖男装的太平鸟这边呢看到您之前的下单过然后您的会员节活动已经开始了那您这边呢对于我们对</t>
  </si>
  <si>
    <t>您好对你好你好呃我这边呢是天猫欧莱雅官方旗舰店的福利关就是您之前呢有在天猫上购买过你家的产品的您还有印象吗？不需要有有是这样的您是我们欧莱雅的老客户来电呢是邀请您参加会员节活动的那基金加入会员的话呢就可以一分钱包邮领取两个7.5毫升的小金管防晒旅行装相当于半个就不装那辆哈这个是紧急你好</t>
  </si>
  <si>
    <t>你好你好呃我这边呢是天你好是哪个官方旗舰店的福利观就是您之前呢有在天猫上购买过我们家的产品的您还有印象吗？什么产品？哦你之前是有购买过我们欧莱雅的护肤美妆产品是</t>
  </si>
  <si>
    <t>你好您好您好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好的</t>
  </si>
  <si>
    <t>你好我您好hello我这边是自嗨锅vip用户中心就是您最近半年呢有在我们旗舰店买过好几次是还过的嘛您还记得吧谁对然后呢这个是中秋节快到了嘛打电话呢是给您送到中秋礼盒的邮费是我们这边承担的哈这个是为了回馈我们老客户然后给您这边一份特别的中秋祝福是不需要您花钱的呃我跟您说一下怎么领取吧吧了哦不是的不好</t>
  </si>
  <si>
    <t>你好你好您好呃我这边呢是天猫欧莱雅官方旗舰店的福利关就是您之前呢有在天猫上购买过我们家的产品的您还有印象吗？哪位什么哦是这样的您是我们欧莱雅的老客户来电呢是邀请您参加会员节活动的那今天加入会员的话呢就可以一分钱领取一个价值180元的小光圈绑在周庄呃这个是仅限今天的还会包邮记录</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</si>
  <si>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谢谢谢谢谢谢谢谢呃您到榆林大道的梦洁家纺专卖店</t>
  </si>
  <si>
    <t>你好你好你好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t>
  </si>
  <si>
    <t>你好你好你好中秋节快乐我这边呢是天猫太平鸟男装旗舰店的服务官呃您之前有</t>
  </si>
  <si>
    <t>你好你好那个就是我在那个冰箱就是突然间是可能会有什么不制冷了吧我就想问问那个我们是没事明天白天这个操作正常上门服务是吧对你在干啥着这个我这快零点月在厂里他这个他</t>
  </si>
  <si>
    <t>你好你好中秋节快乐我这边呢是天猫太平鸟男装旗舰店的服务关呃您之前有在我们店铺呢买过衣服的还有印象吗？没有么不需要哦就是天猫上卖男装的太平鸟这边呢看到您之前的下单过然后您的会员节活动也已经开始了那您这边呢对于我们店铺的会员在活动期间下单满600元呢会</t>
  </si>
  <si>
    <t>你好你好你好我是小红叶就是快手平台上的电商达人直播间里经常给大家推荐赠品这就划算的衣服鞋子的还记得我吗？对行不记得就是小肥呀你还在我直播间有买过东西的今天呢也是给你送福利来的说吧今天来电呢是想邀请你加入我的粉丝群我经常会在</t>
  </si>
  <si>
    <t>你好你好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是的</t>
  </si>
  <si>
    <t>你好您好您好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t>
  </si>
  <si>
    <t>你好你好呃我是一水间店铺的售后客服呃您昨天有在天猫上买了两瓶水电的产品呃您还有印象吗？没有是这样的就是您购买的产品呢我们会有护肤老师呃针对您的肌肤给出使用建议和产品售后而且私聊老师回购的话呢还会随便送您一下是69元的症状积雪草泡沫爽肤水一瓶呃您看我让老师加一下不用</t>
  </si>
  <si>
    <t>您好你好你好呃我这边呢是天猫欧莱雅官方旗舰店的福利关就您之前呢有在天猫上购你好对</t>
  </si>
  <si>
    <t>你好您好您好我这边是赛优旗舰店的售后客服呃您前段时间呢是有在我们天猫旗舰店的下单了代餐食品或者销售的请问还有印象吗？哪位怎么了是哦是这样的也是为了感谢您这边要预的支持呢我们来电是特意送给您一份生日礼品的呃待一会呢我们会添加您的微信登记一下您的生日时间然后到时候呢会免费给您寄送一份生日礼物呃稍后呢我们也不用企业</t>
  </si>
  <si>
    <t>你好你好你好我这边是拼多多沁园教务的商家然后您之前呢有在我们店铺购买的菜单请问收到了吗？呀菜板太晚还没有还没有收到因为他上面显示签收了但是我这里面没有看到好的好的那我这边马上通知快递来加急给您推一下哈如果您这边后期收到这因为我最后还满意的话哦因为我这里没？</t>
  </si>
  <si>
    <t>你好你好你好你好中秋节快乐我这边呢是天猫太平鸟男装旗舰店的服务官呃您之前有在我们店铺呢买过衣服的还有印象吗？看完了哦不需要谢谢</t>
  </si>
  <si>
    <t>你好你好你好你好我是七城市的福利官您之前呢有在屈臣氏下了单并且还是我们的会员您还记得吧的你记得那作为我们的会员也是特邀您参加我们一年一度的健康美丽大赏活动像百雀羚、欧莱雅等等这样的品牌都是有优惠你好</t>
  </si>
  <si>
    <t>新年了可以好吧你好你好中秋节快乐我这边呢是天猫太平鸟男装旗舰店的</t>
  </si>
  <si>
    <t>您好你好你好中秋节快乐我这边呢是天猫太平鸟男装旗舰店的服务官呃您之前有在我们店铺呢买过衣服的还有印象吗？</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</si>
  <si>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低下会员专享单品就比如说同事印花医用口罩低至8元钱怎么了</t>
  </si>
  <si>
    <t>我这边是c他旗舰店的会员福利关cc呃您之前是有购买过我们家的小罐面膜的请问您还有印象吗？对哦是这样的就是我们这边对逾期二不丹的老用户呢有一个新品试用的活动呃您可以免费领取</t>
  </si>
  <si>
    <t>嗯。喂你好。你好。哦，我这边是美宜家的，就是你点了一桶那个医保存金水6升的那个，没有了，帮你放那个。对。农夫山泉五升的吧。价格只差0.5元钱。我真的。对价格只差5毛。啊。哦。可以吗。嗯。哦行了。嗯好的。嗯</t>
  </si>
  <si>
    <t>你好你这边是卖那个二手家电的吗？你好对你那有那个就有那个就是就是海尔的那那个沙面人你需要什么？站门了多少钱？还有的单人的对九成新的就是冰箱冰箱哈还有</t>
  </si>
  <si>
    <t>你好你好您您这边是做那个冲孔机的吗？几点对呀我我这样子的我这边有一台充那个不锈钢了充公你不要放太久了订单编号我这个30元钱可能有点故障哦想在我们家要想重新用嘛反正不会标你这边聊维修的支付可以发到现场帮忙检查好吗我是现在我我在外面</t>
  </si>
  <si>
    <t>你好你好呃我是天猫优家海外旗舰店的成分关小优那您之前是有在我们店铺购买过防晒产品嘛请问一下还有印象吗？对呀呃这边是在天猫上就专业做敏感肌防晒的优加二学生海外旗舰店然后您之前也是有在我们店铺购买过防晒产品嘛那这次来电就是给您送咱们平台下进行充分福利的</t>
  </si>
  <si>
    <t>您好你好你好呃我这边呢是天猫欧莱雅官方旗舰店的福利观就是您之前呢有在天猫上购买过我们家的产品的您还有印象吗？对有的哦是这样的您是我们欧莱雅的老客户来电呢是邀请您参加会员节活动的那今天加入会员的话呢就可以一分钱领取一个价值180元的小光圈绑在症状呃这个是仅限今天的还会包邮寄送给您的那只要</t>
  </si>
  <si>
    <t>你好对你好呃我这边呢是天猫欧莱雅官方旗舰店的福利关就您之前呢有在天猫上购买过我们家的产品的您还有印象吗？你是什么店呢？我们这边的话呢是天猫哪个店呢？欧莱雅官方旗舰店的这次呢是邀请您参加哦是这样的您是我们欧莱雅的老客户来电呢是邀请您参加会员节活动的那疾病加入会员的话呢就可以</t>
  </si>
  <si>
    <t>我这里是烧烤店您在那个昨天晚上点的烧烤位的还可以吗？可以呀什么事我们店有活动就是您加下微信给您返个现金红包然后您之后门一点一单都能给您返现的好的呀就这样这个过去吗？不我这个是不是真实号码的您说一下您的保额加一下您的我这里看不到的品牌保护隐私您需要说一下你搜那个</t>
  </si>
  <si>
    <t>你好你好您好您好我这边是白菜旗舰店的售后客服呃请问您在我们店铺购买的产品您收到了吗？什么啦啦啦什什么产品呃就是收敛毛孔修复肌肤的赛百美妆护肤平台呃我们这边是看到您就是买的产品呢显示是签收了呃同时我们这边是送给您一份特权的福利那您看我这边给您介绍一下您看可以吗？300230收到了收到了要干嘛？</t>
  </si>
  <si>
    <t>你好你好您好您好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0呃那我这边</t>
  </si>
  <si>
    <t>我你我都已经到这里了你在哪里呀？不是我现在下楼天下了我过来了啊你是不是在那个叫叫那个便利店快餐店这里吗？没有呃不是城中心写字楼啊就在呃就在那个派出所旁边那十字路口这边呃那个近期路口这边那我调个头你定的位好像我这个行行那我下来</t>
  </si>
  <si>
    <t>你好哪里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不需要谢谢是个十分抱歉打扰到您了呃您感兴趣</t>
  </si>
  <si>
    <t>你好你好呃我这边是您店铺的店长呃就是您今天有在天猫上买了咱们美云护肤品您还就是来块钱</t>
  </si>
  <si>
    <t>你好你好你好呃我是天猫优家海外旗舰店的成本关小优那您之前是有在我们店铺购买过防晒产品嘛请问一下还有印象吗？没有再见</t>
  </si>
  <si>
    <t>你好您好呃我这边呢是天猫欧莱雅官方旗舰店的福利关您之前呢有在天猫上购买过我们家的产品的您还有印象吗？好好哦就是的哦是这样的您是我们欧莱雅的老客户来电呢是邀请您参加会员节活动的那今天加入会员的话呢就可以一分钱领取一个价值180元的小光圈房在周庄呃这个是仅限今天的哈还会包邮寄送给哪里哦</t>
  </si>
  <si>
    <t>你好你好中秋节快乐我这边呢是天猫太平鸟男装旗舰店的服务官呃您之前有在我们店铺呢买过衣服的还有印象吗？你好没有印象就是天猫上卖男装的太平鸟这边呢看到您之前的下单过然后您的会员节活动已经开始了那您这边呢对于我们店铺的会员在活动期间下单满600元呢会送200元的这个</t>
  </si>
  <si>
    <t>你好可以你好中秋节快乐我这边呢是天猫太平鸟男装旗舰店的服务关呃您之前有在我们店铺呢买过一</t>
  </si>
  <si>
    <t>你好对还行你好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t>
  </si>
  <si>
    <t>你好你好中秋节快乐我这边呢是天猫太平鸟男装旗舰店的服务官呃您之前有在我们店铺呢买过衣服的还有印象吗？怎么呃是这样的就是来电话呢是为了通知您年度会员节活动已经开始了那您对于我们店铺的会员呢在活动期间下单满600元贿送200元的购物金满1000元的贿送400元的</t>
  </si>
  <si>
    <t>你好您好呃你好你这边哪里呀您好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t>
  </si>
  <si>
    <t>你好你好中秋节快乐我这边呢是天猫太平鸟男装旗舰店的服务官呃您之前有在我们店铺呢买过衣服的还有印象吗？怎么你说呃是这样就是来电话呢是为了通知您您的会员节活动已经开始了那您对于我们店铺的会员呢在活动期间下单满600元贿送200元的购物金满1000元的贿送400元的购物金同时叠加会员好的好的</t>
  </si>
  <si>
    <t>你好你好呃我是一水间店铺的售后客服呃您前段时间有在天猫上买了两瓶水晶的产品呃您还有印象吗？有印象是这样的就是您购买的产品呢我们会有护肤老师呃针对您的肌肤给出使用建议和产品售后而且私聊老师回购的话呢还会随便送您价值69元的症状积雪草泡沫爽肤水一</t>
  </si>
  <si>
    <t>你好你好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t>
  </si>
  <si>
    <t>你好哪位您好您好这里是天猫欧莱雅彩妆官方旗舰店的处理关呃您之前是有在</t>
  </si>
  <si>
    <t>你好你好中秋节快乐我这边呢是天猫太平鸟男装旗舰店的复印官呃您之前有在我们店铺呢买过衣服的还有印象吗？谁哦哦有什么事呃是这样就是来电话呢是为了通知您年度会员节活动已经开始了那您对于我们店铺的会员呢在活动期间下单满600元贿送200元的购物金满1000元不这是发个星期</t>
  </si>
  <si>
    <t>你好你好我们是林海峰帆船情况电器今年21周年新眼镜店里去领取今天补一份您再说一遍后听明白我没听太明白你再说一遍了一个干啥林海宏山水厨房电器拿了21周年庆进店免费领取一份那个经理礼物一份电力商城那个红盘传</t>
  </si>
  <si>
    <t>你好哪里说你好我是莫瑞泰的专属护肤顾问那您在六安保费直播间的秒杀过我们默认tak的一只黑色的抗衰喷雾您这边还记得吗？搞什么事你是哪里是这样的我们为您准备了中秋专享福利现在购买猫咪泰康帅喷雾然后下单备注暗号花好月圆叶即可随身带走一盒价值299元的症状患的面膜另外再加</t>
  </si>
  <si>
    <t>你好你啥事你好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t>
  </si>
  <si>
    <t>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t>
  </si>
  <si>
    <t>你好你好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t>
  </si>
  <si>
    <t>你好哪位你好中秋节快乐我这边呢是天猫太平鸟男装旗舰店的福利官呃您之前有在我们店铺呢买过衣服的还有印象吗？是呃是这样就是来电话呢是为了通知您年度会员</t>
  </si>
  <si>
    <t>您好你好哪里？你好我这边呢是天猫欧莱雅官方旗舰店的福利关就您之前呢有在天猫上购买过你家的产品的您还有印象吗？没有印象你应该是我老婆买的吧我不知道了你干嘛嘞好再见哦是这样的您是我们欧莱雅的</t>
  </si>
  <si>
    <t>您好你好中秋节快乐我这边呢是天猫太平鸟男装旗舰店的服务一关呃您之前有在我们店铺呢买过一</t>
  </si>
  <si>
    <t>你好你好呃提前祝您中秋快乐我这边是之前给您打过电话的梦洁的家纺顾问说</t>
  </si>
  <si>
    <t>你好哪个你好我这边呢是兰德那边的中百仓储五谷磨坊专柜的这个工作人员呃您之前呢是有买过营养早餐的还记得吧你好我尽量没呀要么是哦可可能你忘记了或者是您的家人朋友买过的哦您这个月21号之前呢到我们柜台也是可以参与这个特惠活动的呃就是可以现场成谷物还什么</t>
  </si>
  <si>
    <t>你好你好您好我这边呢是天猫主本旗舰店的福利官小组呃就是您之前没有购买过咱们家的护肤品请问您还记得吗？对对不好意思我在上班呢我在忙呢那抱歉打扰了那请问一下一般什么时候方便呢不是不是到晚上再说吧好那等一下那我这边给您发一个短信吧然后短信链接里面呢会有我们的二维码然后您传了不是不是</t>
  </si>
  <si>
    <t>您好你好呃我这边呢是天猫欧莱雅官方旗舰店的福利关就您之前呢有在天猫上购买过我们家的产品的您还有印象吗？不好意思我在开会呀</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</si>
  <si>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t>
  </si>
  <si>
    <t>你好你好您是离租那个冰箱的了是的哦我这是有一个那个超市用的那个冰箱吗那就是那种冷藏柜超市用的那种卧室倒柜呃我我不太清楚啥反正就是常有个2米高有个1米多掌柜是吧？能</t>
  </si>
  <si>
    <t>您好对你说你好呃我这边呢是天猫欧莱雅官方旗舰店的福利观就是您之前呢有在天猫上购买过我们家的产品的您还有印象吗？你你俩路口边是这样的您是我们</t>
  </si>
  <si>
    <t>你好你好你好呃今天祝您中秋快乐我这边是之前给您打过电话的梦洁的家纺顾问呃很抱歉再次打扰到您了呃我们这边看到您的开业好礼呢还没有允许所以这边是特地再次打电话呢</t>
  </si>
  <si>
    <t>你好你好呃我这边呢是天猫欧莱雅官方旗舰店的福利官就是您之前呢有在天猫上购买我们家的产品的您还有印象吗？没有哦就是天猫欧莱雅官方旗舰店那您您都是我们欧莱雅的老客户百列是邀请您参加会员节活动的那今天加入会员的话呢可以分钱包邮领取两个7.5毫升的这个小金管导下你说</t>
  </si>
  <si>
    <t>你好哪里您好呃我这边呢是天猫欧莱雅官方旗舰店的福利关就您之前呢有在天猫上购买过你家的产品的您还有印象吗？没印象没什么就是天猫欧莱雅官方旗舰店那您是我们欧莱雅的老客户来电呢是邀请您参加会员节活动的呃今天加入会员的话呢是可以一分钱领取一个价值180元的小光圈防寨中桩</t>
  </si>
  <si>
    <t>您好你好你好呃我这边呢是天猫欧莱雅官方旗舰店的福利观就是您之前呢有在天猫上购买过我们家的产品的您还有印象吗？对呀哦是这样的您是我们欧莱雅的老客户来电呢是邀请您参加会员节活动的那今天加入会员哦不用了不用了</t>
  </si>
  <si>
    <t>好的你好你好您好您好呃我这边是大溪地的福利关小西呃您之前是有在我们家的下个订单的请问您还有印象吗？哦有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t>
  </si>
  <si>
    <t>你好你好是你好中秋节快乐我这边呢是天猫太平鸟男装旗舰店的服务官呃您之前有在我们店铺呢买过衣服的还有印象吗？对</t>
  </si>
  <si>
    <t>你好对对你好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t>
  </si>
  <si>
    <t>你好您好您好呃我这边是大溪地的福利关小西呃您之前是有在我们家的下个订单的请问您还有印象吗？干嘛呃因为本月呢是我们大溪地的重水那边嘛然后我们这边也是特地呢呃在微信商城上给您准备了专享福利是免费赠送给您一张价值39元的两片西冷诚信牛排赠品券ok呃那我这边呢用大溪地的官方企业微信的添加一下您</t>
  </si>
  <si>
    <t>你好你好我是屈臣氏的福利观小区那个您最近在我们线下门店是购买过产品的呃另外还有印象的您说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t>
  </si>
  <si>
    <t>你好您好您好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t>
  </si>
  <si>
    <t>你好你好你好呃我这边呢是天猫欧莱雅官方旗舰店的处理关了就您之前呢有在天猫上购买过我们家的产品的您还有印象吗？哦有是这样的您是我们欧莱雅的老客户来电呢是邀请您参加会员节活动的那今天加入会员的话呢就可以一分钱包邮领取两个7.5毫升的小金管防晒旅行装相当于半个症状的量卡这个是仅限今天的</t>
  </si>
  <si>
    <t>你好你好中秋节快乐我这边呢是天猫太平鸟男装旗舰店的服务官呃您之前有在我们店铺呢买过衣服的还有印象吗？哪位有什么事吗？呃亲我这边呢是天猫太平鸟男装旗舰店今天来电话呢是想要把我们店铺年度会员活动的这个福利呢通知到您哦不用了不用了我在外面好热好不好意思</t>
  </si>
  <si>
    <t>你好你好哪里你好呃我是您店铺的店长就是您昨天有在天猫上买了咱们每年的护肤品呃您还有印象吗？有什么我这边是制定精华护肤品牌名的店长呃您之前有在我们店下单了护肤品来电是通知您可以免费领取会员福利的哦我不需要谢谢十分抱歉打扰到您了呃您感兴趣的话可以查看一下</t>
  </si>
  <si>
    <t>你好你好就是我家有个卷帘门的然后就是我往前一放电缆上了然后就转回去了就是可能是里边乱了然后输的那个多少钱？什么位置东山明珠东城什么？大润发这东胜民族元素雅苑这大润发那个东风明珠那修好了假如说要是上面名片吗？</t>
  </si>
  <si>
    <t>呃我是寿司海苔生产厂家呃我们生产50枚包装的寿司还还很便宜一包包邮起单呃请问你们店里有需要吗？需要好的那您看这样吧具体的细节呢电话上也说不清楚呃那我加一下您的微信详细沟通吧</t>
  </si>
  <si>
    <t>喂你好。喂，你要多久过来呀，师傅。啊，社保啊，分钟好哪一些？。啊。几分钟。好。772367。嗯。对。啊，好的好的，那我等你啊。我的。啊，你现在就挂哪个？。嗯。啊，你那边太乱了，我听不清楚，你说话。你好。嗯。啊，我说你这大润发了</t>
  </si>
  <si>
    <t>您好你好您好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t>
  </si>
  <si>
    <t>你好你好您好您好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t>
  </si>
  <si>
    <t>你好您好我这边是侯林茉莉好离的品牌福利关哪里你看有在我们天猫旗舰店下过单您这边还有印象吗？后天的吗？我们是互联猫我没听清你再说一遍玻璃毫厘天猫街干嘛用的？呃是这样的那来电呢是邀请您成为我们考虑的一个心情体验官免费支持我们的燕麦护护理套餐套餐包含新品燕麦麸粗粮面包和燕麦饮</t>
  </si>
  <si>
    <t>你好哪位您好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t>
  </si>
  <si>
    <t>你好你好你好中秋节快乐我这边呢是天猫太平鸟男装旗舰店的服务官呃您之前有在我们店铺呢买过衣服的还有印象吗？有点没有印象了哦就是天猫上卖男装的太平洋这边呢看到您之前的下单过然后您的会员节活动已经开始了那您这边呢对于我们店铺的会员在活动期间哦我记我知道那个但是</t>
  </si>
  <si>
    <t>您好你好你好我这边呢是天猫欧莱雅官方旗舰店的福利观就是您之前呢有在天猫上购买过我们家的产品的您还有印象吗？哦行买过是这样的您是我们欧莱雅的老客户来电呢是邀请您参加会员节活动的那疾病加入会员的话呢就可以一分钱包邮领取两个7.5毫升的小金管防晒旅行社</t>
  </si>
  <si>
    <t>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好挂你们技术那边收于点的多他说的在这一拐弯的话又带又带着时间长</t>
  </si>
  <si>
    <t>你好呃我想问我想问一下就是热水器就是老房子嘛然后热水器出不了热水像这种能能处理吗就是可以输入挂失不是管道生锈或者怎么可以可以那个嘛你好可以处理吗？那你那你其他可以抽水吗？呃就是冷水可以之前是热热水就出的非常小然后好像昨天就是直接就没有热水了然后热水器是新的但是房子</t>
  </si>
  <si>
    <t>你好你好呃我是天猫优家海外旗舰店的成本关小优那您之前是有在我们店铺购买过防晒产品嘛请问一下还有印象吗？没印象呃这边是在天猫上就</t>
  </si>
  <si>
    <t>你好你好你好我是区城市的福利冠小区那个您最近在我们线下门店是购买过产品的呃另外还有印象的没有以前都忘了买的什么产品？就是您是有在我们屈臣氏门店的是购买过我们的这个美妆护肤类产品的那这次来电的是因为有一个这个粉丝专享的回馈活动想邀请您参与呃可以领取您的专享礼品的不行最近</t>
  </si>
  <si>
    <t>说被骗了吗？是他小区的好吗？呃有什么呀一想就是像冰箱洗衣机、电视的箱子泡沫8这个哦今天没时间那个回老家了哦你看你着急你再找个别人吧行吧没等几天哦好嘞行</t>
  </si>
  <si>
    <t>你好你好你好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t>
  </si>
  <si>
    <t>你好对你好你好我这边呢是沃尔玛五谷磨房专柜的这个工作人员呃您之前呢有在超市买过营养早餐的还记得吧好哦记得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对</t>
  </si>
  <si>
    <t>差不多了你干嘛你要？你好你好我这边有台这个滚筒的冰箱里要不要他说官场的那个洗衣机哦好好的快点好的什么牌子的呀？孩子我看一下好像是海尔吧还是什么我看一下用了多长时间呢？用了多长时间我还真不知道这个是房东留下来的哦</t>
  </si>
  <si>
    <t>你好你好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不用了</t>
  </si>
  <si>
    <t>你好你好哪位你好呃我这边呢是天猫欧莱雅官方旗舰店的福利观就是您之前呢有在天猫上购买过我们家的产品的您还有印象吗？啥呀是这样的您是我们欧莱雅的老客户来电呢是邀请您参加会员节活动的那今天加入会员的话呢就可以一分钱</t>
  </si>
  <si>
    <t>你好你好你好呃我是慕言旗舰店的售后客服就是您昨天我在天猫上买了咱们目前的美妆产品呃您还有印象吗？对是吗我昨天买什么了今天电话邀请您成为我们的微信vip会员呃可以享受到免费申请试用和零元秒杀的活动而且是聊微信客服回购就会送价值79元的症状玻尿酸面膜一盒呃我现在添加一下您微信呃您看通过</t>
  </si>
  <si>
    <t>你好您好您好我这边是奥特丽天猫旗舰店的营养老师呃您之前是有在天猫上面买过我们家的宝宝营养品的那请问还有印象吗？再见有有有呃是这样的就是作为我们奥特利的尊贵会员呢我们这边是特地为您准备了价值59.9元的银行礼包呃里边呢是由我们报款的如铁站奶粉是护眼的叶黄素当中呢呃这个都是我们免费包邮赠送的音的呃那我这边给您登记</t>
  </si>
  <si>
    <t>您好你好你好呃我这边呢是天猫欧莱雅官方旗舰店的福利观就是您之前呢有在天猫上购买过我们家的产品的您还有印象吗？开会吧现在的话</t>
  </si>
  <si>
    <t>您好那行你好呃我这边呢是天猫欧莱雅官方旗舰店的福利官就是您之前呢有在天猫上购买过我们家的产品的您还有印象吗？好的哦哦有什么事情快点？不方便是这样的您是我们欧莱雅的老客户来电呢是邀请您参加会员节活动的提前加入会员的话呢就可以一分钱包邮领取两个7.5毫升的小金管饱不用了不用了不用了</t>
  </si>
  <si>
    <t>你好你到了吗你到了是吧你好我是院线护肤品牌的美乐家的商家您在咱们天猫国际店买过熬夜急救的多面膜请问您还有印象吗？有怎么了？来电呢是想提醒您因为我们是院线平台复制皮肤状态不同的话呢使用方法也会有区别的所以为了能够让大家感受到更好的效果品牌方特意开通了线上的服务安排了院线专业</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</si>
  <si>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呢会送400元的</t>
  </si>
  <si>
    <t>你好你好我是区城市的福利专呃您之前呢有在屈臣氏下的单并且还是我们的会员您还记得吧什么东西？那作为我们的会员也是特邀您参加我们一年一度的健康美丽大赏活动像感谢您欧莱雅等等这样的品牌都是</t>
  </si>
  <si>
    <t>你好你好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t>
  </si>
  <si>
    <t>哪位我这边是林先生线下店的店长呃您之前是有在我们这里注册过会员的那请问还有印象吗？咋了哦是这样的就是您作为我们林清轩的vip用户呢我们这边是特邀您参加本月的会员活动的呃您可以到店免费领取一份价值560元的会员礼包呃这个礼包里边呢有一份山茶花时光修复精华霜旅行装还有一次面</t>
  </si>
  <si>
    <t>你好你好我这边是vip店铺的店长就是您前段时间有在小红书上买了咱们vip的洗护产品的您还有印象吗？5是这样的呃您购买的vip洗护产品呢我们会有专业的指导老师针对大致给出使用建议和产品售后而且私聊老师回购还会随单送您68元的症状vi区域滋养修护手摸一和呃您看我让老师加一下</t>
  </si>
  <si>
    <t>你好你好你好你好我这边是没听化妆品旗舰店的处理关那您之前是有在淘宝上面购买过我们家的产品的请问您还有印象吗？哪位二叶大的是这样就是这边特意来电呢就是提前给您记录一下我们这个双十一福利的呃店内的任意下单的满99元就可以随意单带走这个价值49元您的爆款小草莓变色润唇膏呃现在呢就是上淘宝</t>
  </si>
  <si>
    <t>你好你好中秋节快乐我这边呢是天猫太平鸟男装旗舰店的送吗</t>
  </si>
  <si>
    <t>你好你好你好中秋节快乐我这边呢是天猫太平鸟男装旗舰店的服务一关呃您之前有在我们店铺你好不需要</t>
  </si>
  <si>
    <t>您好这边是飞马出行平台免抽佣活动正在进行中前往应用商店搜索飞马出行司机端下载登录上线即可参与活动明日免邮t恤不要错过赶快上线接单吧祝您生活愉快再见好的需要好</t>
  </si>
  <si>
    <t>你好您好您好呃我这边呢是原本自然旗舰店的处理关呃看到您是在快手上面购买了我们家的医生捐赠请问您还有印象吗？行你想什么事？哦是这样的就是我们这边来电呢主要就是通知您呃我们先为一小部分粉丝呢免费提供一对一的瘦身指导服务呃平均7天呢就可以有3到5斤的减重效果呃同时呢您还可以就是免费获取mac口红</t>
  </si>
  <si>
    <t>你好你好你好中秋节快乐我这边呢是天猫太平鸟男装旗舰店的福利官呃您之前有在我们店铺呢买过衣服的还有印象吗？有呃是这样就是来电话呢是为了通知您年度会员节活动已经开始了那您对我们店铺的会员呢在活动期间下单满600元贿送200元的购物金满1000元呢会送400元的购物金就是</t>
  </si>
  <si>
    <t>你好你好呃我是废弃雅美店铺的售后客服呃您昨天有在京东上买了咱们跟亚美的护理产品您还有印象吧有有有是这样的哈呃您购买的产品呢我们会有护理老师针对您的大致给出使用建议和产品售后而且私聊老师回购还会随便送您大致69元的症状磨砂膏一盒呃您看王老师加一下您微信好吧</t>
  </si>
  <si>
    <t>你好你好怎么了你好你好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好</t>
  </si>
  <si>
    <t>呃这这个你好你在上学天天玩地方你好我是韩熙贞的品牌创始人一节这两天有在理解快手直播间下了单对吧对就这样为了感谢家人们对韩熙贞对一级的支持一点呢特别为家人们准备了充分面膜你和可以获得37也行面膜一盒等一下你姐让小朱你加上你的微信帮你登记您我下了两套呢好像</t>
  </si>
  <si>
    <t>你好你好我这边呢是南昌红谷滩那边的华润万家无辜模仿专柜的这个工作人员呃您之前呢是有买过营养早餐的还记得吧干嘛哦是这样的就是中秋节期间呢我们柜台有特惠活动老人小孩都可以吃药8款谷物营养餐任您搭配购买可以享受第二套6折还会免费提供精美的这个中秋礼盒或者是礼拜</t>
  </si>
  <si>
    <t>你怎么了？呃我是这个一审天猫官方旗舰店的福利观就是您之前是有在我们店铺购买过护肤产品的请问一下还有印象吗？什么什么什么东西？就是主打肌肤屏障修复的一拳官方旗舰店呀您就是您之前不是有在我们家买过这个保湿水乳还有润唇膏之类的护肤产品嘛然后今天来电呢就是有一个专属</t>
  </si>
  <si>
    <t>你好你好中秋节快乐我这边呢是天猫太平鸟男装旗舰店的服务一关呃您之前有在我们店铺呢买过衣服的还有印象吗？哪位听说他怎么了？呃是这样就是来电话呢是为了通知您年度会员节活动已经开始了那您对于我们店铺的会员呢在活动期间下单满600元贿送200元的购物金满1000元呢会送400元的购物津同时在的3是哪下雨对赶紧不是</t>
  </si>
  <si>
    <t>你好你好你好我这边呢是淘宝潮牌店铺的vip私人客服呃您前段时间还有买了咱们家f oj服装的您还有印象吗？你好怎么啦呃就是淘宝上卖场牌服装f og品牌的店家这边看到您有购买过的那现在呢针对会员会有这个私人客服不定期的给您呢来分享服装搭配技巧</t>
  </si>
  <si>
    <t>那个大润发送货的那北区是不是放羊路那干嘛呀你说是北区的北京之后呢？如果你你你到你到你你到你说到到哪个门？男的那么他们不忘了那个门吗？南门什么？南门不是望江路那个门吗？对就是墨江路到到到我们来贷款是到</t>
  </si>
  <si>
    <t>您好你好呃我这边呢是天猫欧莱雅官方旗舰店的福利关就您之前呢有在天猫上购买过我们家的产品的您还有印象吗？哪位没有好哦就是天猫欧莱雅官方旗舰店那您呢是我们欧莱雅的老客户百列是邀请您参加会员节活动的那今天加入会员的话呢可以一分钱包邮领取两个7.5毫升的这个小金管房东下旅行装呃像</t>
  </si>
  <si>
    <t>你好你好中秋节快乐我这边呢是天猫太平鸟男装旗舰店的服务官呃您之前留在我们店铺呢买过衣服的还有印象吗？对好的说不好80怎么了？你是呃是这样就是来电话呢是为了通知您圆通会员节活动已经开始了那您对于我们店铺的会员呢在活动期间下单满600元贿送200元的购物金满1000元的3</t>
  </si>
  <si>
    <t>你好哪里呀你好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t>
  </si>
  <si>
    <t>你好你好中秋节快乐我这边呢是天猫太平鸟男装旗舰店的服务一关呃您之前对</t>
  </si>
  <si>
    <t>你好可以你好呃我这边呢是天猫欧莱雅官方旗舰店的福利观就是您之前呢有在天猫上购买过我们家的产品的您还有印象吗？不知道是这样的您是我们欧莱雅的老客户来电呢是邀请您参加会员节活动的那吉林加入会员的话呢就可以一分钱包邮领取两个7.5号相应的小金管防晒旅行装相当于半个症状的量卡这个是仅限定</t>
  </si>
  <si>
    <t>你好你好你好我这边呢是淘宝潮牌店铺的vip私人客服呃主要呢是做f og品牌的这个服装的那您前段时间呢有买咱们家的这个服装产品您还有印象吗？这不需要呃是这样的就我们现在呢针对会员会有这个私人客服呢不定期的给您分享服装搭配现场然后根据您的个人形象呢给您搭配建议另外对</t>
  </si>
  <si>
    <t>至少要喜欢加班嘿你好你是卖那个冰箱洗衣机的吗？可以公司不卖了不卖了</t>
  </si>
  <si>
    <t>你好你好哪位？您好我这边呢是碧轩园的减肥顾问呃您前段时间有在我们天猫官方电脑购买过奥利司他减肥胶囊的您还有印象吗？不知道您说是这样的就是之前呢我们有一些客户因为没有掌握产品的这个正确使用方法呢导致效果不佳的情况所以这一次是专门的给您推荐的这个瘦身顾问一对一的来指导您的使用以便能达到一个比较理想的体重呃</t>
  </si>
  <si>
    <t>你好你好我是七城市的福利官您之前呢有在屈臣氏下的单并且还是我们的会员您还记得吧忘记了好就是屈臣氏线上线下都有的美妆个户及核电那您作为我们尊贵的会员来电呢是特邀您参加屈臣氏健康美丽大赏活动怎么啦像百雀羚欧莱雅等等这样的一些大牌都有优惠的第一至两件5折另外呢还有其他的地</t>
  </si>
  <si>
    <t>你好啥子你好我这边呢是天猫兰妮雅美妆的售后客服的费用</t>
  </si>
  <si>
    <t>您好您好呃我这边呢是天猫欧莱雅官方旗舰店的福利官就是您之前呢有在天猫上购买过我们家的产品的您还有印象吗？那是我知道是这样的您是我们乌兰雅的老客户来电呢是邀请您参加会员节活动的那今天加入会员的话呢就可以一分钱包邮领取两个7.5毫升的小金管防晒旅行装相当于半个症状的量卡这个是顶先</t>
  </si>
  <si>
    <t>你好你好您好呃我这边呢是天猫欧莱雅官方旗舰店的福利观就是您之前呢有在天猫上购买过其他的产品的您还有印象吗？好是这样的您是我们欧莱雅的老客户来电呢是邀请您参加会员节活动的那今天加入会员的话呢就可以一分钱包邮领取两个7.5毫升的小金管防晒旅行装我现在正忙着呢</t>
  </si>
  <si>
    <t>你好你好我这边是天猫pmp官方旗舰店的重整福利关那您之前是有在我们家购买过玫瑰精华油的请问您还记得吗？哦记得这不是秋天来了嘛就是我们见面的也是想做给您合79元的玫瑰修护面膜都有我们老客的回馈力呃第一个店铺上新的新品签也没规定还有您在下单的时候呢备注一下老朋友这个面膜就可以你好</t>
  </si>
  <si>
    <t>你好你好你好中秋节快乐我这边呢是天猫太平鸟男装旗舰店的福利官哦对</t>
  </si>
  <si>
    <t>你好你好我这边呢是贝瑞咖啡您之前喝过我们家的咖啡想问一下您还有印象吗？哪位这样哈也是非常感谢您对这位咖啡的喜爱那这个半价的尝新券呢是已经放在您的账户里了新品的贵妃系列呢都可以使用您在微信呀搜索贝瑞咖啡然后进入小程序在小程序的主页呢这个优惠券内就可以看到了</t>
  </si>
  <si>
    <t>你好你好中秋节快乐我这边呢是天猫太平鸟男装旗舰店的服务关呃是</t>
  </si>
  <si>
    <t>你好你好你好呃我是九五雅店铺的店长呃您前段时间有在京东上买了咱们学维尔的护肤品的您还有印象吗？你好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t>
  </si>
  <si>
    <t>你好你好你好你好这里是欧莱雅彩妆官方旗舰店的处理关呃您之前是有在天猫上的购买过我们家的产品的请问您还有印象吗？有呃是这样就是因为您是我们欧莱雅的老客户了嘛然后这边来电也是为了给您赠送我们这个会员专属的福利的呃今天加入会员的话呢是可以一分钱领取一个价值148元的旅行两件套呃里边呢是有7.5毫升的小</t>
  </si>
  <si>
    <t>你好你好中秋节快乐我这边呢是天猫太平鸟男装旗舰店的服务官你好</t>
  </si>
  <si>
    <t>你好你好我是去城市的福利官小区那个您最近在我们线下门店是购买过产品的呃请问还有印象吧那什么什么产品？您是有在我们屈臣氏门店的是购买过我们的这个美妆护肤类产品的那这次来电的声音哦是是是的是的来电是可以给您送我们的回馈里面呃您是可以享受一毛钱带走两天门店热销的应付面膜呃我哦</t>
  </si>
  <si>
    <t>您好你好中秋节快乐我这边呢是天猫太平鸟男装旗舰店的复印官呃您之前有在我们店铺呢买过衣服的还有印象吗？说什么那个衣服有问题妈的那个一点发了一个星期穿了就发红哦抱歉打扰了再见你好</t>
  </si>
  <si>
    <t>你好你好就是格力空调立式的然后是样机摆的样机没有外挂机那种的你收吗？你有没有挂机是吗？对呀是那天是贵杰是吧啥意思我没明白是的我说是归集是关机桂杰就是立式的</t>
  </si>
  <si>
    <t>你好你好中秋节快乐我这边呢是天猫太平鸟男装旗舰店的福利官呃您之前有在我们店铺呢买过衣服的还有印象吗？你好</t>
  </si>
  <si>
    <t>你好你好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什么单好还有就是</t>
  </si>
  <si>
    <t>你好你好中秋节快乐我这边呢是天猫太平鸟男装旗舰店的服务官呃您之前有在我们店铺呢买过衣服的还有印象吗？到了呦有什么事您说呃是这样就是来电话呢是为了通知您年度会员节活动已经开始了那您对我们店铺的会员呢在活动期间下单满600元贿送200元的购物金满1000元的贿送</t>
  </si>
  <si>
    <t>你好哪位你好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t>
  </si>
  <si>
    <t>哪个你好您好您好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好</t>
  </si>
  <si>
    <t>你好你好您好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您讲</t>
  </si>
  <si>
    <t>你好你好中秋节快乐我这边呢是天猫太平鸟男装旗舰店的福利官呃您之前有在我们店铺呢买过衣服的还有印象吗？怎么说呃是这样就是来电话呢是为了通知您圆通会员节活动已经开始了那您对于我们店铺的会员呢在活动期间下单满600元贿送200元的购物是</t>
  </si>
  <si>
    <t>您好你好你好你好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辛苦吗远一点不确定</t>
  </si>
  <si>
    <t>你好你好中秋节快乐我这边呢是天猫太平鸟男装旗舰店的服务关呃您之前有在我们店铺呢买过衣服的还有印象吗？怎么啦呃是这样就是来电话呢是为了通知您年度会员节活动已经开始了那您对我们店铺的会员呢在活动期间下单满600元贿送200元的购物金满1000元的贿送400元的购物金</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</si>
  <si>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哦好的对</t>
  </si>
  <si>
    <t>你好你好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对清也没规定还有您在下单的时候呢备注一下老朋友这个面膜就可以免费寄怎么寄送给您了</t>
  </si>
  <si>
    <t>你好你好我是我在京东自营旗舰店的客服来电是邀请您参加京东小魔方新品预约会合</t>
  </si>
  <si>
    <t>您好你好我是倩碧天猫官方旗舰店的福利关那个您之前是在我们店铺的购买过产品的那请问还有印象吗？应该都或者对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立刻不是不是他行行</t>
  </si>
  <si>
    <t>你好哪里呀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</si>
  <si>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对对</t>
  </si>
  <si>
    <t>你好你好你好你好这里是天猫欧莱雅彩妆官方旗舰店</t>
  </si>
  <si>
    <t>你好你好老板您好我是武汉康东阳美业多出的小郭之前有跟您联系过的是这样的9月26号在武汉有一场免费的抖音前往营销系统发布会一次活动可以没做了</t>
  </si>
  <si>
    <t>我那个是20元钱美女我是鲜丰水果店的是这样的你点了那个锦绣黄桃今天因为店里面订的礼盒特别多用完了给你换成东的好不好什么没有？东上没有那个还款没有提前还款的呀对中国特别缺钱黄涛今天用完了然后礼盒特别多那那个吧干啥那那个黄桃去就好了我其他的要的哦行那你部分退款是吧对</t>
  </si>
  <si>
    <t>你好你好您好您好我这边是赛欧e旗舰店的售后客服呃您前段时间呢是有在我们天猫旗舰店的下单了再餐食品或者教授的请问还有印象吗？</t>
  </si>
  <si>
    <t>十六你好你好您好我这边是天猫pmp官方旗舰店的重整福利官那您之前是有在我们家购买过玫瑰精华油的请问您还记得吗？29楼好久了好久了好这不是秋天来了嘛就是我们骗骗的也是想做给您一盒79元的玫瑰修护面膜做我们老客的回馈的呃经营店铺上新的精品清也没规定还有您在下单的时候呢备注一下老朋友这个面膜</t>
  </si>
  <si>
    <t>你好哪位你好中秋节快乐我这边呢是天猫太平鸟男装旗舰店的复印关呃您之前有在我们店铺呢买过衣服的还有印象吗？妈的你忘了然后呢呃是这样就是来电话呢是为了通知您年度会员节活动已经开始了那您对于我们店铺的会员呢在活动期间下单满600元贿送200元的购物金满1000元呢会送420什么哦好的好的我知道了行行知道了哦</t>
  </si>
  <si>
    <t>说您好请问我这边是抖一下九海鲜食品的客服前几天您在我家买的裙带菜说的还满意吗亲哦哦现在忙他不在我再给他手机听听得到吗？啊我在接他接了电话他不在对了那麻烦您跟他说一声呗警察帮忙点个五星好评的小店太需要他的好评呢啊我知道了好的谢谢您那麻烦您打开抖音app</t>
  </si>
  <si>
    <t>您好你好中秋节快乐我这边呢是天猫太平鸟男装旗舰店的图一块呃您之前留在我们店铺呢买过衣服的还有印象吗？好不用不用他说现在不需要现在没没空看</t>
  </si>
  <si>
    <t>你好对先生您好我是韩锡斌的品牌创始人理解这两天有在理解快手直播间下了单对吧哦对的就这样为了感谢家人们对韩熙贞对一级的支持你点呢特别为家人们准备了充分面膜礼盒可以获得37也行面膜一盒等一下你姐让小朱你加一下你的微信帮你登记您</t>
  </si>
  <si>
    <t>你好你好你好呃我是杰夫全店铺的售后客服呃就是您昨天有在天猫上买了咱们姐夫前的产品呃您还有印象吗？就是是男士护肤产品截不全哈这边看到您有购买过今天是来给您送福利的呢你说是这样的就是您</t>
  </si>
  <si>
    <t>你好你好呃我是92店铺的店长呃您前段时间有在天猫上买了咱们学员的护肤品您还有印象吗？是对可以暂时没印象了回头打给我是吧我现在有事这是男士国或植物经费护肤品牌学位这边看到您有购买过的今天打电话是给您送福利的呢他说我知道但我现在有事回</t>
  </si>
  <si>
    <t>你好您好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t>
  </si>
  <si>
    <t>你好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号相应的小金管防晒旅行装相当于半个周庄的两卡</t>
  </si>
  <si>
    <t>您好你好你说你好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t>
  </si>
  <si>
    <t>你好你好你好你好中秋节快乐我这边呢是天猫太平鸟男装旗舰店的福利官呃您之前有在我们店铺呢买过衣服的还有印象吗？对18我要干嘛呢现在1853029是这样的就是来电话呢是为了通知您年度会员节活动呢已经开始了然后您这边对好的不用了谢谢不用了谢谢</t>
  </si>
  <si>
    <t>你好你好你好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t>
  </si>
  <si>
    <t>你好哪位你好呃我是o uy店铺的售后客服呃就是您昨天有在小红书上买了咱们o uy的产品的呃您还有印象吗？什么有什么问题吗？我这边是安静生活力洗护品牌oy的售后客服呃您之前有在我们店下单了去护产品的呃来电也是特意通知您可以免费领取会员福利的好的</t>
  </si>
  <si>
    <t>你好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对还对的吗对对对那你也不是活动而且还会有护肤专家给您提供一对一的皮肤咨询服务呢您看我加一下您的微信然后给您登记一下您对吧微信</t>
  </si>
  <si>
    <t>你好哪位你好我这边呢是淘宝潮牌店铺的vip私人客服呃主要呢是做f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t>
  </si>
  <si>
    <t>这边是优这边填蛋糕店的就您刚刚在饿了么上面点了一单然后里面有个知识漏洞点的话师傅暂时还没有烤出来这边更方便给您换成其他的面包那换成其他的什么跟那价格一样的是吗？的早餐三明治可以吗？不要下面这昨昨天才买的三瓶的家里还有三明治不要是吧那天天缺呢或者是贷款贷</t>
  </si>
  <si>
    <t>你好您好呃我这边呢是天猫欧莱雅官方旗舰店的福利关就您之前呢有在天猫上购买过我们家的产品的您还有印象吗？哪里</t>
  </si>
  <si>
    <t>你好呃你好呃我是c店旗舰店店铺的店长呃您前段时间有在京东上买了咱们cd旗舰店的护肤品的还有印象吗？怎么的呀？怎么的呀？怎么了这边给您打电话是邀请您成为我们的微信vip会员的呃</t>
  </si>
  <si>
    <t>行我这边是林先生线下店的店长呃您之前是有在我们这里注册过会员的那请问还有印象吗？哪里哦是这样的就是您这个我们林清轩的vip用户呢我们这边是特邀您参加本月的会员活动的呃您可以到店免费领取一份价值560元的会员礼包哦哪里呀？哦哦哦好呃这个礼包里边呢有一份山茶花时光修复计划招旅行装还有一次面部护肤的体验以及</t>
  </si>
  <si>
    <t>你好哪位您好您好这里是天猫欧莱雅彩妆官方体验店的处理关呃您之前是有在天猫上的购买过我们家的小你好</t>
  </si>
  <si>
    <t>您好哪里您好呃我这边呢是天猫欧莱雅官方旗舰店的福利关就您之前呢有在天猫上购买过我们家的产品的您还有印象吗？</t>
  </si>
  <si>
    <t>你好你好我是区城市的福利官您之前呢有在屈臣氏下的单并且还是我们的会员您还记得吧的是的怎么知道知道什么事那作为我们这个就是我们屈臣氏一年一度的健康美丽大赏活动有评选出一个品牌榜这个榜单上面呢就有像欧莱雅呀b揉呀还有百雀哦不需要不需要谢谢再见</t>
  </si>
  <si>
    <t>你好你好哪位？你好哪位？你好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好还是那个好</t>
  </si>
  <si>
    <t>哎哎您好您好呃我这边呢是盐糖优选的不利关呃您之前呢是有在小程序上购买过我们家的护肤品的请问还有印象吗？呃什么护肤品？呃我们免费赠送给您的是一套人是有误的补水修护面膜是非常好用的呃是给钱芳莉的不是保湿呃另外还有关于美团呀风扇看赛课有话筒这样的皮肤管理课程呢也是</t>
  </si>
  <si>
    <t>你好您那边有二手家电是吧哪位二手空调我专做空调的呃只做空调是吧没有洗衣机冰箱吗？没有没有不做了那二手空调一般是多少钱一个1000左右1000左右是什么什么牌子的呢？说给你美的都有是呃大概是几</t>
  </si>
  <si>
    <t>你好哪里你好中秋节快乐我这边呢是天猫太平鸟男装旗舰店的服务官</t>
  </si>
  <si>
    <t>你好先生您好我是韩熙贞的品牌创始人理解这两天有在密姐快手直播间下了单对吧我把您不一样的你在吗？的话你给我一个就是快手品牌美妆的韩熙贞理解呢？这个这边看到您有购买过一劫为了回馈专门的支持特地为咱们粉丝准备了充分还是不要你好</t>
  </si>
  <si>
    <t>你好你好我这边呢是男装谱的一家的vip客服响应呃您之前有有在天猫上呢购买过咱们家的衣服的您还记得吗？不记得了那我简单跟您说一下我们医院集团旗下那有23个品牌像new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t>
  </si>
  <si>
    <t>你好你好你好我这边是林先生线下店的店长呃您之前是有在我们这里注册过会员的那请问还有印象吗？怎么说？哦是这样的就是您作为我们的金萱的vip用户的我们这边是特邀您参加本月的会员活动的呃您可以到店免费领取一份价值560元的会员礼包呃这个礼包里边呢有一个人生长发时光修护精华霜旅行装</t>
  </si>
  <si>
    <t>你好你好呃我这边呢是天猫欧莱雅官方旗舰店的福利关就是您之前呢有在天猫上购买过我们家的产品的您还有印象吗？你好好不要吗什么东西？对是这样的您是我们欧莱雅的老客户来电呢是邀请您参加会员节活动的那直接加入会员的话呢就可以一分钱包邮领取两个7.5毫升的小金管防晒旅行装相当于半个症状的量卡这是顶先那么你好对了</t>
  </si>
  <si>
    <t>你好你好你好中秋节快乐我这边呢是天猫太平鸟男装旗舰店的服务一关呃您之前有在我们店铺呢买过衣服的还有印象吗？哦</t>
  </si>
  <si>
    <t>你好你好中秋节快乐我这边呢是天猫太平鸟男装旗舰店的服务官呃您之前有在我们店铺呢买过衣服的还有印象吗？你好什么事情？呃是这样的就是来电话呢是为了通知您年度会员节活动已经开始了那您对于我们店铺的会员呢在活动期间下单满600元贿送200元的购物金满1000元呢会送400元</t>
  </si>
  <si>
    <t>好我是卡式酸奶的小卡您是以前旗舰店买过咱们家的酸奶的还有印象吗？是这样的就是为了回馈老顾客呢我们特地包邮免费送您一份卡是周边的这个精美礼品那同时呢您还可以享受vip的专享折扣呀欣欣免费适合呀等等的福利稍后呢我这边打我们的微信号通过短信发给您您直接添加就可以是的</t>
  </si>
  <si>
    <t>你好你好我这边呢是大连黄河那边的家乐福无故或纺专柜的这个工作人员呃您之前呢是有买过营养早餐的还记得吧我记得</t>
  </si>
  <si>
    <t>您好你好你好我这边呢是贝瑞咖啡您之前喝过我们家的咖啡想问一下您还有印象吗？不用没得了我现在忙今天</t>
  </si>
  <si>
    <t>你好你好你好我是人民乐家客服中心的小家呃您之前有在咱们天猫国际店买过一款熬夜急救的多为面膜请问您这边还有印象吗？好不好意思我现在在上班我可能不太方便接电话好谢谢是这样的我们等那个</t>
  </si>
  <si>
    <t>你好你好呃我这边呢是天猫欧莱雅控当旗舰店的福利关就您之前呢有在天猫上购买过我们家的产品的您还有印象吗？你好哦哦是这样的您是我们欧莱雅的老客户来电呢是邀请您参加会员节活动的那今天加入会员的话呢就可以一分钱领取一个价值180元的小光圈绑在周庄呃这个是仅限今天的哈还不包邮寄送给您的</t>
  </si>
  <si>
    <t>我呃我那个有一套那个那个那个修车的那个组装组装件想换一下我刚给我弄嘛对行那你上班呀转修编的水管水龙头还有那个对方全部换掉哦在哪住行政法院您这还第二个嘞3号楼打扰了您先放啥了你买好了还是就是俺家你们</t>
  </si>
  <si>
    <t>你好哪里你好呃我这边呢是天猫欧莱雅官方旗舰店的福利关您之前呢有在天猫上购买我们家的产品的您还有印象吗？没有哦就是天猫欧莱雅官方旗舰店那您的是我们欧莱雅的老客户来电是邀请您参加会员节活动的那今天加入会员的话呢可以一分钱包邮领取两个7.5毫升的这个小金管绑不上旅行装</t>
  </si>
  <si>
    <t>我这边是浦东局的你那个开线码属正常我都没有了给您放榴莲的可以吗？呃你稍等一下我问一下稍等一下好行好的我给别人买的行好的你问一下就是他那个也是得放到放到冰箱的对吧哦是的给我小这边一直还不有贷款申请的送丝机等一下我给那个人打个电话吧我一会回给你吧</t>
  </si>
  <si>
    <t>您好您好我这边呢是简爱的官方客服呃您在抖音小店呢下单的这个简爱酸奶是已经有顺丰的我给您发出了这里提醒一下你那酸奶的话呢最近两天就会送到您的手里垃圾的及时查收冷藏保存哦好的好的好好谢谢好的感谢您的支持那您这边收到3点之后呢进行在2到6度的环境下冷藏保存哈呃稍后呢我们这个售后客服因为家长您的微信那如果说包装有破损是好好好好</t>
  </si>
  <si>
    <t>你好你好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t>
  </si>
  <si>
    <t>你好您好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t>
  </si>
  <si>
    <t>你好你好中秋节快乐我这边呢是天猫太平鸟男装旗舰店的服务官呃您那哪里？你好</t>
  </si>
  <si>
    <t>你好你怎么啦？先生您好我是韩熙贞的品牌创始人理解这两天有在理解快手直播间下了单对吧对呀就这样为了感谢家人们对韩熙贞对一级的支持理解呢特别为家人们准备了充分面膜你和可以获得377烟酰胺面膜一盒等一下你姐也让小朱你加一下你的微信帮你登记您对第一</t>
  </si>
  <si>
    <t>你好你好您好您好我这边呢是波西宠物的福利官不多这边呢看您刚刚在我们平台呢下个订单嘛您看您还有印象吗？有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</si>
  <si>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t>
  </si>
  <si>
    <t>你好你好你好我是光明优选消化品牌华佳的用户体验官小花呃您之前呢是有在我们家订购过鲜花请问您还有印象吗？</t>
  </si>
  <si>
    <t>你好你好呃我这边呢是天猫欧莱雅官方旗舰店的福利观就是您之前呢有在天猫上购买过我们家的产品的您还有印象吗？好哪位没印象做什么事情吗？哦是这样的您是我们欧莱雅的老客户来电呢是邀请您参加会员节活动的那今天加入会员的话呢就可以一分钱领取一个价值180元的小光圈防在郑庄本县今天的还还</t>
  </si>
  <si>
    <t>你好是呃是被人李芬吧哪里呀好打扰了我这边是一星期他的客服就是您前呃前几天在我们家不是在国贸发的嘛正确对是这样的呃来电主要是跟您说一下我们家猫砂他的一些注意事项这方面的像呃呃就想在抖音买的这一款嘛那首次使用的时候呢呃建议是就是天猫砂后铺就是铺的阅后嘛他的</t>
  </si>
  <si>
    <t>你好你好你好中秋节快乐我这边呢是天猫太平鸟男装旗舰店的服务官呃您之前有在我们店铺呢买过衣服的还有印象吗？过来呀好了干嘛哦可能买过的吧呃是这样就是来电话呢是为了通知您年度会员节活动已经开始了那您对于我们店铺的会员呢在活动期间下单满600元贿送200元的购物金满1000元的贿送400</t>
  </si>
  <si>
    <t>好我这边是c咖旗舰店的会员福利关cc呃您之前是有购买过我们家的小罐面膜的请问您还有印象吗？哦是这样的就是我们这边对逾期了不丹的老用户呢有一个新品试用的活动您可以免费领取一支价值89元的虾青素氨基酸洗面奶呃这个洗面奶呢在洁面补水修护方面的使用反馈还是比较不错</t>
  </si>
  <si>
    <t>你好你好我这边呢是沃尔玛五谷磨坊专柜的这个</t>
  </si>
  <si>
    <t>哪位你好你好先生您好打扰一下这边是范围电器的工作人员您家之前买过创维的家电还记得吧是好像卖了个店买了个电视机吧电视机这个屏坏掉了以后就是就就扔掉那是这样的先生公司呢为了回馈老用户1今天晚上7点钟您这手机号码到4号酒店一楼大厅免费领取一套厨具不锈钢4件套如果分期一起过来可以领一个眼部2</t>
  </si>
  <si>
    <t>您好你好你好你好中秋节快乐我这边呢是天猫太平鸟男装旗舰店的福利官呃您之前有在我们店铺呢买过衣服的还有印象吗？你说什么？打电话好像有一点点印象呃是这样就是来电话呢是为了通知您年度会员节活动已经开始了那您对于我们店铺的会员呢在活动期间下单满600元贿送200元的购物金满1000元没明天好吗？不是</t>
  </si>
  <si>
    <t>你好你好你好您好您好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对这边我这边免得我家20好开去</t>
  </si>
  <si>
    <t>你好你好你好呃我这边呢是天猫欧莱雅官方旗舰店的福利关就您之前呢有在天猫上购买过你家的产品的您还有印象吗？能扣是这样的您是我们欧莱雅的老客户来电呢是邀请您参加会员节活动的那今天加入会员的话呢就可以一分钱包邮领取两个7.5毫升的小金管防晒女装相当于半个症状的量卡这个事情哦欧莱雅好</t>
  </si>
  <si>
    <t>你好你好东站谢谢你好我这边是天猫这大丰收是宠物用品旗舰店的福利观哈尔工程的话呢是看到您有在我们家店铺下了订单的请问您这边还记得吗？你说哦是这样哈今天在咱们顾客呢是可以免费给您去我们这边宠物临时礼包的有储量市区中临时一生君之类的好礼哈等会跟您购买的宝贝内一次寄出的呃礼包去了就是什么的问题这里学习</t>
  </si>
  <si>
    <t>你好你好你好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t>
  </si>
  <si>
    <t>你好对哪位您好我这边是国民优选鲜花品牌花家的用户体验关小发您这边之前是有在我们家订购过鲜花还有印象吗？没有就是专门做我们线上电话的话将呃我们这边呢是新上线的云南区八仙花的服务还有需要的话再发放那给您来电呢也是诚邀您能够体验一下哦那您这边下单以后呀是滴滴现彩的48小时之内</t>
  </si>
  <si>
    <t>你好你好中秋节快乐我这边呢是天猫太平鸟男装旗舰店的服务官呃您之前有在我们店铺呢买过衣服的还有印象吗？你说怎么了呃是这样就是来电话呢是为了通知您圆珠会员节活动已经开始了那您对于我们店铺的会员呢在活动期间下单满600元贿送200元的购物金满1000元的</t>
  </si>
  <si>
    <t>再留个两个星期的你好你好你好呃我这边呢是天猫欧莱雅官方旗舰店的福利观就是您之前呢有在天猫上购买过你家的产品的您还有印象吗？别过来再过来在你这个什么？有什么事？什么时间比较好您好我这边呢是天猫欧莱雅官方旗舰店的来电是邀请您参加我们年度会员节活动的我一般上学以后还是由先拿可以吗什么活动</t>
  </si>
  <si>
    <t>你好哪里你好我是大福供应珠宝的小店客服专员小明您前两天在我们的抖音小店下单的珠宝首饰的那想请问这个快递您收到了吗是这样的我这边呢现在有很大的杂音呢你那边但是大福供应珠宝的小店的客服专员小明因为您前两天是在我们你大点声音说那怎么你的电话旁边好大的杂音</t>
  </si>
  <si>
    <t>你好哦你好呃我是周二视频旗舰店的售后客服呃您昨天有在天猫上买了咱们主要10瓶的护肤品呃您还</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</si>
  <si>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好不需要不需要谢谢那行</t>
  </si>
  <si>
    <t>你好你好你好中秋节快乐我这边呢是天猫太平鸟男装旗舰店的复印官呃您之前有在我们店铺呢买过衣服的还有印象吗？你有什么事吗？行我这边呢是天猫太平鸟男装旗舰店今天来电话呢是想要把我们店铺年度会员活动的这个福利呢通知到您哦好的谢谢</t>
  </si>
  <si>
    <t>您好您好呃我这边呢是天猫欧莱雅官方旗舰店的福利关了就您之前呢有在天猫上购买过我们家的产品的您还有印象吗？</t>
  </si>
  <si>
    <t>你好好呃你好呃我是8级旗舰店的店长呃这个您前段时间有在天猫上买了咱们8g旗舰店的化妆品呃您还有印象吗？行是这样的呃您购买的化妆品我们会有专业护肤老师针对您的皮肤给出使用建议和产品售后而且私聊老师回购还会随便送您一大点郑州8级纯棉洗脸巾的呃您看我让老师加一下您微信好吧因为</t>
  </si>
  <si>
    <t>你好你好中秋节快乐我这边呢是天猫太平鸟男装旗舰店的服务官呃您之前有在我们店铺呢买过衣服的还有印象吗？什么事呃是这样就是来电话呢是为了通知您年度会员节活动已经开始了那您对我</t>
  </si>
  <si>
    <t>你好你好呃我是天猫优家海外旗舰店的成分关小优那您这边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的谢谢不用了不用了</t>
  </si>
  <si>
    <t>谢谢你好你好哦我看你看你做那个那个有个设备要卖的就是那实木的你们说的是吧哦对呀那就是哪个年份的呀您一台设备呀还是整套生产线这样济南设备呀济南设备白天自己工厂的呀还是一直做设备回收上一个呀</t>
  </si>
  <si>
    <t>你好你好你好我这边呢是贝瑞咖啡您之前喝过我们家的咖啡想问一下您还有印象吗？你说建议他这没有就是主营凭借咖啡果茶土司堡三定制等等的贝瑞呃那非常感谢您的之前对我们的支持打电话呢是想跟您说一下您有一张十元的无门槛券那也非常感谢您对对</t>
  </si>
  <si>
    <t>你好你好中秋节快乐我这边呢是天猫太平鸟男装旗舰店的服务关呃您之前有在我们店铺呢买过一</t>
  </si>
  <si>
    <t>你好你好你好呃我这边呢是天猫欧莱雅官方旗舰店的福利关就您之前呢有在天猫上购买过我们家的产品的您还有印象吗？</t>
  </si>
  <si>
    <t>你好你好中秋节快乐我这边呢是天猫太平鸟男装旗舰店的服务官呃您之前有在我们店铺呢买过衣服的还有印象吗？你好你直接讲重点吧好的哦好的稍后呢也会把会员专属券的领取方式呢通过短信发给您呃如果没有收到的话可以直接去天猫太平鸟男装旗舰店来参加活动呢是24号就结束了</t>
  </si>
  <si>
    <t>你好先生您好我是韩熙贞的品牌创始人理解这两天有在密姐快手直播间下了单对吧对就这样为了感谢家人们对韩熙贞对一级的支持你姐呢特别为家人们准备了充分面膜礼盒可以获得30期也行面膜一盒等一下利息也让小朱你加一下你的微信</t>
  </si>
  <si>
    <t>你好先生您好我是韩熙贞的品牌创始人理解这两天有在理解快手直播间下了单对吧对就这样为了感谢家人们对韩熙贞对一节的支持你点呢特别为家人们准备了充分面膜你和可以获得377烟酰胺面膜一盒等一下你姐</t>
  </si>
  <si>
    <t>请输入收件人姓名或地址那一天不是逾期七期三区服务我是帮邻居们都不回亲我这边是拼多多乡下人水果生鲜官方</t>
  </si>
  <si>
    <t>你好你好你好我是贝斯雅美店铺的售后客服呃您昨天有在天猫上买了咱们这个家里的护理产品请问您还有印象吧没有</t>
  </si>
  <si>
    <t>你好你好你好我是区城市的福利官您之前呢有在屈臣氏下的单并且还是我们的会员您还记得吧什么那作为我们的会员也是特邀您参加我们一年一度的健康美丽大赏活动像感谢您欧莱雅等等这样的品牌都是有优惠的第一至两件5折另外呢还有更多的天下会员专享单品就比如说同事印花</t>
  </si>
  <si>
    <t>你好你好我是去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t>
  </si>
  <si>
    <t>你好你好你好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t>
  </si>
  <si>
    <t>你好你好好你好中秋节快乐我这边呢是天猫太平鸟男装旗舰店的服务关呃您之前有在我们店铺呢买过衣服的还有印象吗？现在是没有说清楚那你是我老婆买那也没有关系的就是您这是钱没有在我们这边呢购买过也是可以享受我们这次活动你送的然后您这边呢？好有点卡呃</t>
  </si>
  <si>
    <t>你好你好你好我是屈臣氏的福利观小区那个您最近在我们线下门店去购买过产品的呃另外还有印象呢有的您说来电是可以给您送我们的回馈里边呃您是可以享受一毛钱带走两天门店热销的应付面膜呃另外还可以免费送您我们价值368元的现钱礼包里面的实物礼品呢您在后期的时候就可以直接顺便带走的那么稍后我们再对好</t>
  </si>
  <si>
    <t>呃我是这个一拳天猫官方旗舰店的福利观就是您之前是有在我们店铺购买过户部产品的的那请问一下还有印象吗？请说没有就是主打肌肤屏障修复的一拳官方旗舰店呀您就您之前不是有在我们家买过这个保湿水乳还有未唇膏之类的护肤产品嘛然后今天来电呢就是有一个专属给您一群是吗？111天就买呃这个是</t>
  </si>
  <si>
    <t>您好你好你好你好呃我这边呢是天猫欧莱雅官方旗舰店的福利关就您之前呢有在天猫上购买过我们家的产品的您还有印象吗？好没有印象了不好意思</t>
  </si>
  <si>
    <t>你好那你那我不用谢谢你好呃我这边呢是天猫欧莱雅官方旗舰店的福利关了就您之前呢有在天猫上购买过我们家的产品的您还有印象吗？哦哦有是这样的您是我们欧莱雅的老客户来电呢是邀请您参加会员节活动的那今天加入会员的话呢就可以一分钱包邮领取两个7.5毫升的小金管好好不用不用想</t>
  </si>
  <si>
    <t>你好你好中秋节快乐我这边呢是天猫太平鸟男装旗舰店的服务官呃您之前有在我们哪位</t>
  </si>
  <si>
    <t>你好你好中秋节快乐我这边呢是天猫太平鸟男装旗舰店的服务一关呃您之前有在我们店铺呢买过衣服的还有印象吗？怎么啦呃是这样就是来电话呢是为了通知您年度会员节活动已经开始了那您对于我们店铺的会员呢在活动期间下单满600元贿送200元的购物金满1000元都会送400</t>
  </si>
  <si>
    <t>您好对你说你好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</si>
  <si>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地址</t>
  </si>
  <si>
    <t>你好你好你好呃我是pps店铺的售后客服就是您昨天有在天猫上买了咱们pd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t>
  </si>
  <si>
    <t>您好囔你好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t>
  </si>
  <si>
    <t>你好你好中秋节快乐我这边呢是天猫太平鸟男装旗舰店的福利官呃您之前有在我们店铺呢买过衣服的还有印象吗？什么事什么事呃是这样就是来电话呢是为了通知您年度会员节活动已经开始了那您对于我们店铺的会员呢在活动期间下单满600元贿送200元的购物金满1000元都会送400元的购物金</t>
  </si>
  <si>
    <t>您好哪位你好你好我这边是鲁新伟基天猫旗舰店的美肤顾问卢小曼呃提前祝您中秋快乐哈就是您之前是有在我们店铺购买过护峰之前给我打过电话了已经给我打过</t>
  </si>
  <si>
    <t>你好你好中秋节快乐我这边呢是天猫太平鸟男装旗舰店的服务官呃您之前有在我们店铺呢买过衣服的还有印象吗？你好吧的我对是的呃是这样就是来电话呢是为了通知您年度会员节活动已经开始了那您对于我们店铺的会员呢在活动期间下单满600元贿送200元的购物金满1000元呢会送400元的购物金对</t>
  </si>
  <si>
    <t>你好你好你好我这边是没听化妆品旗舰店的处理关那您之前是有在淘宝上面购买过我们家的产品的请问您还有印象吗？我忘了我也不知道什么我找回吗？是哦不想去因为我这边看到您这个手机号呢是的确有在我们金化妆品、旗舰店的下个订单的呃这次来电呢也是给您剧透一下这个我们这边双十一的这个福利我不是不哦</t>
  </si>
  <si>
    <t>你好你哪里？你好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哦哦没有哦欧莱雅买过买过是仅限今天的</t>
  </si>
  <si>
    <t>你好你好你好你好中秋节快乐我这边呢是天猫太平鸟男装旗舰店的服务官呃您之前有在我们店铺呢买过衣服的还有印象吗？是的怎么了一下呃是这样就是来电话呢是为了通知您年度会员节活动已经开始了那您对于我们店铺的会员呢在活动期间下单满600元贿送200元的购物金8好</t>
  </si>
  <si>
    <t>你好你好呃我这边呢是天猫欧莱雅坤帮你的福利关就您之前呢有在天猫上购买过我们家的产品的您还有印象吗？是我现在不需要哈这样子来电是邀请您参加我们欧莱雅年度会员节活动的今天加入会员的话呢就谢谢哦跟前包邮领取两个7.5毫升的小金管保山旅行装相当于半的症状的两台</t>
  </si>
  <si>
    <t>你好你好你好中秋节快乐我这边呢是天猫太平鸟男装旗舰店的服务官呃您之前有在我们店铺呢买过衣服的还有印象吗？说你好我有啥事你说呃是这样就是来电话呢是为了通知您年度会员节活动已经开始了那您对于我们店铺的会员呢在活动期间下单满600元贿送200元的购物金满1000元呢会送400元的购物</t>
  </si>
  <si>
    <t>你好你好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</si>
  <si>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你好您好你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这边有效的延长花期的呃稍后我们这边也会用企业微信的添加</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</si>
  <si>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</si>
  <si>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您好您好呃我这边呢是天猫欧莱雅官方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正装的量卡这个是仅限今天的只要您点一下行</t>
  </si>
  <si>
    <t>您好好你好呃我这边呢是天猫欧莱雅官方旗舰店的福利观就是您之前呢有在天猫上购买过你们家的产品的您还有印象吗？知道我这会在开会不好意思好的那打扰您了哈呃稍后呢我先把这个活动链接短信发给您好吧您点击链接呢就可以直接领取会员专属福利的哈行对行好再见</t>
  </si>
  <si>
    <t>你好你好你好呃我这边呢是天猫欧莱雅官方旗舰店的福利关就您之前呃有猫上购买过我们家的产品的您还有印象吗？没有怎么了哦是这样的您是我们欧莱雅的来电呢是邀请您参加会员节活动的那今天加入会员的话呢就可以一分钱领取一个价值180元的小光圈防在周庄呃这个是仅限今天的还不包邮寄送给您的那只要点击一下入库有哦</t>
  </si>
  <si>
    <t>你好你好中秋节快乐我这边呢是天猫太平鸟男装旗舰店的服用官呃您之前有在我们店铺呢买过衣服的还有印象吗？好你有什么事呃是这样就是来电话呢是为了通知您年度会员节活动已经开始了那您对于我们店铺的会员呢在活动期间下单满600元贿送200元的购物金对</t>
  </si>
  <si>
    <t>你好你好您是收电器吗？对呃我这有个冰柜有个空调反正是你是您来看一下还是说我告诉你那个啥你在什么地方？我在那个大众是东塔这边万科城是我那是一楼哦就说没事你弄那个空调多大你知道吗？</t>
  </si>
  <si>
    <t>你好你好我是毕业清摄视频的客服专员小明您前两天在我们的抖音小店购买了时尚饰品的那想请问这个快递您收到了吗？票房吗是这样的我这边是毕业听说视频的客服专员小明呃因为您前两天在我们订阅汽车饰品下单的时尚视频的所以来电是想咨询一下您这边收到货了吗？</t>
  </si>
  <si>
    <t>你好你好你好呃我这边呢是天猫欧莱雅官方旗舰店的福利关了就是您之前呢有在天猫上购买过我们家的产品的您还有印象吗？上去哦没人用稍等一下</t>
  </si>
  <si>
    <t>你好你好你好我是区城市的福利官您之前呢有在屈臣氏下了单并且还是我们的会员您还记得吧对的那作为我们的会员也是特邀您参加我们一年一度的健康美丽大赏活动像百雀羚欧莱雅等等这样的品牌都是有优惠的第一至两件5折另外呢还有更多的偏向会员专享单品就比如说同事印花再见</t>
  </si>
  <si>
    <t>你好您这边是有什么家电要收你好你好好呃点您这边是有什么家电要修洗衣机洗衣机您这边洗衣机在哪个区？对呃哪个区是的那这个洪山区不听了是洪山区哪里？呃东湖景园</t>
  </si>
  <si>
    <t>在我们抵押过这个信息的人他们我这边是没听化妆品旗舰店的机关人是有在淘宝上面购买过我们家的产品的请问您还有印象吗？对说什么名字我咋不知</t>
  </si>
  <si>
    <t>你好你好您好呃我是所谓思官方旗舰店的福利观呃您之前有有在京东店购买过我们家的护肝片您还有印象吗？刘先生是这样的我们所谓是最近在升级客户体系可以给您提供更好的服务呃后续您有一样健康方面的问题都可以咨询我们稍后让营养师想是用企业微信加一下您这边也会给您发一张独享的10元无门槛已经会呃您好</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</si>
  <si>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t>
  </si>
  <si>
    <t>你好你好中秋节快乐我这边呢是天猫太平鸟男装旗舰店的复印官呃您之前有在我们店铺呢买过衣服的还有印象吗？不是什么事情？呃是这样就是来电话呢是为了通知您年度会员节活动已经开始了那您对于我们店铺的会员呢在活动期间下单满600元贿送200元的购物金满1000想什么</t>
  </si>
  <si>
    <t>您好你好呃我这边呢是天猫欧莱雅官方旗舰店的福利关了就没有一</t>
  </si>
  <si>
    <t>您好我是腾讯ec的服务商这边主要是做一款客户关系管理系统目前您有在用那那个系统吗？你好你在的是不用不用不用那行那企业微</t>
  </si>
  <si>
    <t>呃您好抱歉打扰了我这边是英水果的客户昨天有点了一个水果外卖这边给您做个回访对水果还满意吗？哦满意满意是行好嘞那谢谢就是我们最近的话有那个好评返现的活动就是麻烦您空闲的时间在那个饿了么平台然后再涂点评呃给个好评然后我这边稍后加您微信给您返现一个红包看可以吗？哦可以</t>
  </si>
  <si>
    <t>你好你好我是七城市的福利官您之前呢有在屈臣氏下了单并且还是我们的会员您还记得吧对对那作为我们的会员也是特邀您参加我们一年一度的健康美丽大赏活动像百雀羚欧莱雅等等这样的品牌都是有优惠的地是两件5折不用</t>
  </si>
  <si>
    <t>侨功勋我这边是国美金融的您通过国美易卡申请退款对</t>
  </si>
  <si>
    <t>你好你好我这边呢是碧生源的减肥顾问呃您前段时间有在我们天猫官方电脑购买过奥利司他减肥胶囊的您还有印象吗？我不要不要我不用我不用</t>
  </si>
  <si>
    <t>你好我就是个系统你好你好我这边是没听化妆品旗舰店的处理关那您之前是有在淘宝上面购买过我们家的产品的请问您还有印象吗？微信没有吧再清哦就是泰国的美妆品牌engis丁您之前是有在我们家的买过产品的呃就跟您来电主要也是想就是提前呢像您肌透一下我们一厅的双十一福利呃店内任意一下单产品的99元就可以随单带走价值是49元的爆款小草不行没空呃谢谢不需要等到好像不需要在网上买东西的了</t>
  </si>
  <si>
    <t>你好怎么了？你好中秋节快乐我这边呢是天猫太平鸟男装旗舰店的复印关呃您之前有在我们店铺呢买过衣服的还有印象吗？有印象有印象呃是这样就是来电话呢是为了通知您圆珠会员节活动已经开始了那您对于我们店铺的会员呢在活动期间下单满600元贿送200元的购物金满1000元的贿送400元的购物我7钱给你补报表电话</t>
  </si>
  <si>
    <t>他正忙我是智能助理让我帮你带个话吧呃我这边是凯瑞斯旗舰店的福利关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稍后我这边帮您登记领取一下</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</si>
  <si>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t>
  </si>
  <si>
    <t>你好你好你好呃我这边呢是天猫欧莱雅官方旗舰店的福利观就是您之前呢有在天猫上购买过我们家的墙另一个印象吗？好不记得了是这样的您是我们欧莱雅的老客户来电呢是邀请您参加会员节活动的那疾病加入会员的话呢就可以一分钱包邮领取两个7.5号相应的小金管防晒旅行装相当于半个周庄的呀</t>
  </si>
  <si>
    <t>你好你好中秋节快乐我这边呢是天猫太平鸟男装旗舰店的服务官呃您之前留在我们店铺呢买过衣服的还有印象吗？这什么呢？哦我们这边呢是天猫对包太平鸟男装</t>
  </si>
  <si>
    <t>你好对你好中秋节快乐我这边呢是天猫太平鸟男装旗舰店的服务可以的</t>
  </si>
  <si>
    <t>亲我这边是拼多多南极人幕布专卖店的客户跟进一下您在我家购买的那个防水堵漏胶喷剂说的还比较满意吧对你说是这样的亲您看能不能帮忙点个五星好评吗就是现在逾期期间找份工作实在是不容易的先谢谢您了好谢谢</t>
  </si>
  <si>
    <t>你好谁呀你好中秋节快乐我这边呢是天猫太平鸟男装旗舰店的服务官呃您之前有在我们店铺呢买过衣服的还有印象吗？哦行怎么了？呃是这样就是来电话呢是为了通知您年度会员节活动已经开始了那您对于我们店铺的会员呢在活动期间下单满600元贿送200元的购物金满1000元呢会送400元</t>
  </si>
  <si>
    <t>你好你好我这边呢是淘宝潮牌店铺的vip私人客服呃您前段时间有买了咱们家f oj服装的您还有印象吗？没有了呃就是淘宝上卖场牌服装f og品牌的店家这边看到您有购买过的那现在呢针对会员会有这个私人客服不定期的给您的来分享</t>
  </si>
  <si>
    <t>你好您好呃我这边呢是天猫欧莱雅官方旗舰店的福利关就您你好</t>
  </si>
  <si>
    <t>你好你好你好中秋节快乐我这边呢是天猫太平鸟男装旗舰店的服务官呃您之前有在我们店铺呢买过衣服的还有印象吗？呃没有就是天猫上卖男装的太平鸟这边呢看到您之前的下单过然后您的会员写活动已经开始了那您这边呢对于我们店铺的会员在活动期间下单满600元呢会送200元的这个</t>
  </si>
  <si>
    <t>你好您好您好呃我这边是大溪地的福利关小西呃您之前是有在我们家的下一步订单的请问您还有印象吗？哪位什么小店呃因为本月呢是我们大溪地的成本约嘛然后我们这边也是特地呢呃在微信商城上给您准备了专享福利是免费赠送给您一张价值没有没有你打错了</t>
  </si>
  <si>
    <t>你好你好我是七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t>
  </si>
  <si>
    <t>你好谁呀您好您好呃我这边是大溪地的福利关小西呃您之前是有在我们家的下一个订单的请问您还有印象吗？买点什么东西吗？就是主营各类生鲜肉食材然后天猫上的卖牛排鸡排很火的大犀利呃我们这次来电呢是给您赠送福利的是免费呢赠送给您一张价值39元的呃两片金融征信牛排的赠品券呃那我这边呢用大气</t>
  </si>
  <si>
    <t>那个我今天便利店的就是明天出来这么点外卖就是很简那个那个你那个我那个我现在那个红薯呃没有呢这个云是风所谓那个那是总店没有你现在换别的手机就放在那烟味或者是反光黄瓜了这些那就换换不要那个吧都可以他就原味或者还款也也给你拿一个行行行</t>
  </si>
  <si>
    <t>你好你好你好中秋节快乐我这边呢是天猫太平鸟男装旗舰店的服务官呃您之前有在我们店铺呢买过衣服的还有印象吗？有什么事吗？亲我这边呢是天猫太平鸟男装旗舰店今天来电话呢是想要把我们店铺您</t>
  </si>
  <si>
    <t>你好你好你好我是七城市的福利官您之前呢有在屈臣氏下了单并且还是我们的会员您还记得吧我没说呃一点商量的吧应该是人工是一个有啥事一下就是屈臣氏线上线下都有的美妆个户及核电那您作为我们尊贵的会员来电呢是特邀您参加屈臣氏健康美丽大赏活动像百雀羚欧莱雅等等这样的一些大牌都有优惠的第一次两件5折另外呢还首页上面那个发错给给个发票从这个身份一个学校的利息都关掉</t>
  </si>
  <si>
    <t>没有打扰一下我是新城区长乐中路、国美电器的您是国美的老客户管理公司回馈老客户免费赠送礼品通知您今天下午2点到店里可以免费领取厨房餐具4件套和麦香水杯两样礼品一下午两点有时间吗？不要谢谢贷款情况呀这这会不在行10倍吧不在西安好的那打扰您了</t>
  </si>
  <si>
    <t>你好你好我这边呢是汤臣倍健官方旗舰店的营养顾问大家呃您之前有在我们天猫店呢购买过胶原蛋白口服液的还有印象吗？干嘛你谁呀？是长话短说好吗我现在忙着呢哦那您先忙感谢您的接听</t>
  </si>
  <si>
    <t>你好你好呃我是您店铺的店长就是您昨天有在天猫上买了咱们敏人的护肤品呃您还有印象吗？没有印象就是制定精华护肤品牌美媛呀呃这边有看到您有购买过所以今天是给您打电话送福利的不需要</t>
  </si>
  <si>
    <t>你好你好呃我是周二视频旗舰店的售后客服就是您前段时间我在天猫上买了咱们主要试听的护肤品呃您还有印象吗？你说什么事？是这样的呃您购买的产品我们会有护肤老师针对您的资质给出使用建议并提供产品售后呃而且私聊老师回购还会随便赠送您价值78元的症状专员蛋白洁面乳一支呃您看</t>
  </si>
  <si>
    <t>你家人是不会发生的三套喂，你好，这里是国美电器，经二路店答谢老客户免费赠送您高档红酒一瓶和口罩医保。对。夫妻一起到账的话，额外再送您两个商务旅行杯，下午6点半有时间来参与活动，领取一下吗？。是</t>
  </si>
  <si>
    <t>你好你好呃我这边呢是天猫欧莱雅官方旗舰店的福利关了就是您之前呢有在天猫上购买过我们家的产品的您还有印象吗？哪位没有就是天猫欧莱雅官方旗舰店那您是我们欧莱雅的老客户来电呢是邀请您参加会员节活动的呃今天加入会员的话呢是可以一分钱领取一个价值180元哦好不用谢谢</t>
  </si>
  <si>
    <t>您好你好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t>
  </si>
  <si>
    <t>你好你好您好呃我这边呢是天猫欧莱雅官方旗舰店的福利观就是您之前</t>
  </si>
  <si>
    <t>你好你好你好呃我是p vs店铺的售后客服这个您昨天有在天猫上买了咱们pbx的美妆产品呃您还有印象吗？对是这样的呃您购买的哪张产品我们会有护肤老师针对您的资质给出使用建议并提供产品售后而且私聊老师回购还会随单送您价值58元的症状都不能气垫眉笔一支呃您看我让老师</t>
  </si>
  <si>
    <t>您好对您好我这边呢是天猫主本旗舰店的福利官小球就您之前呢有购买过咱们家的护肤品呢请问您还记得吗？要去会诊中心改成一次千伏对的</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</si>
  <si>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怎么了的那个</t>
  </si>
  <si>
    <t>谁你好您好您好呃我这边呢是原本自然旗舰店的处理关看到您是在</t>
  </si>
  <si>
    <t>您好哪位你好你好呃我这边是有画家鲜花的官方客服呃您订购的鲜花呢是已经通过冷链帮您发货了所以我们这边特地的提醒您一下呃鲜花最近两天呢就会送到您的手里请您记得及时查收一下好好</t>
  </si>
  <si>
    <t>你好你好您好您好呃我这边是大溪地的福利关小西呃您之前是有在我们家的下个订单的请问您还有印象吗？对没有了呃就是主营各类生鲜入职食材然后天猫上的那一我不需要谢谢</t>
  </si>
  <si>
    <t>你好你好呃我这边呢是天猫欧莱雅官方旗舰店的福利观就是您之前呢有在天猫上购买过我们家的产品的您还有印象吗？没有就是天猫</t>
  </si>
  <si>
    <t>您好你好你好呃我这边呢是天猫欧莱雅官方旗舰店的福利关就您之前呢有在天猫上购买过我们家的产品的您还有印象吗？我不需要哈</t>
  </si>
  <si>
    <t>你好您好我这边呢是淘宝潮牌店铺的vip私人客服呃您前段时间还有买了咱们家f oj服装的您还有印象吗？哦没什么印象呃您之前呢在咱们f og潮牌工作室有买过衣服的然后我这边呢没有您的这个具体的我有什么事吗？呃就是淘宝上卖场牌服装f ng品牌的店</t>
  </si>
  <si>
    <t>你好知道你好你好你好中秋节快乐我这边呢是天猫太平鸟男装旗舰店的服务官呃您之前留在我们这10没有首页块钱不需要再见</t>
  </si>
  <si>
    <t>你好你好我这边是天猫这八公叔叔宠物用品旗舰店的福利问哈呃刚才的话呢是看到您有在我们家店铺下了订单的请问您这边还记得吗？哦怎么了哦是这样哈今天在咱们顾客呢是可以免费领取我们这边宠物临时礼包的有储量市区中临时一生病之类的好礼哈等会跟您购买的宝贝那一层一出的呃礼包数量是有限的呃这边将暂停微信哈</t>
  </si>
  <si>
    <t>我是阿是一个贷款公司的客服好抱歉打扰你了请问您是在饿了么平台预定的一款蛋糕对吗？对没错实际上可以帮您安排到今天下午的两点到两点半为您配送到请问您方便接收吗？可以的好的那已经帮您安排好了那看到您这边是有个祝福语的是学校多的我们一般的巧克力收银台的这些东西添加这个字的可以帮您把您的这个租费帮您加的贺卡上面然后收银台需要你</t>
  </si>
  <si>
    <t>你好你好中秋节快乐我这边呢是天猫太平鸟男装旗舰店的服务官呃您之前有在我们店铺呢买过衣服的还有印象吗？哦没印象是哦就是天猫上卖男装的太平鸟这边呢看到您之前的下单过然后您的会员节活动已经开始了那您这边呢对于我们好我一不在网上买东西你问我有什么用</t>
  </si>
  <si>
    <t>你好哪位您好您好呃我这边是大溪地的福利观小心呃您之前是有在我们家的下一步订单呢请问您还有印象吗？好什么东西？就是主营各类生鲜肉指食材然后天猫上的卖牛排鸡排很火的大基地呀呃我们这次来电的是我知道是哪个意思哦好的好的那请问您一下就是您的微信号是这个手机号码他很的呃稍后呢我们这边会添加</t>
  </si>
  <si>
    <t>你好你好你好你好呃我这边是依赖的家的vip客服呃您之前有在天猫上购买过咱们家的衣服您还记得吗？我现在忙着呢好有啥事你说那您先忙您感兴趣的话可以查看到您的软件主动添加我们微信领取大额优惠券的就不打扰了再见好行那就这样再见好</t>
  </si>
  <si>
    <t>您好您好您好呃我这边是有画家鲜花的官方客服呃您订购的鲜花呢是已经通过冷链帮您发货了所以我们这边特地的提醒您一下呃鲜花最近两天呢就会送到您的手里请您记得及时查收一下好哦好的好的感谢您的支持哦就是建议您您收到之后呢就是第一时间进行一个小花呃是否有效的延长花期的呃稍后我们这边也会用企业微信的添加下您然后跟您说一下就是如何哦</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</si>
  <si>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</si>
  <si>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你好你好中秋节快乐我这边呢是天猫太平鸟男装旗舰店的服务官呃您之前有在我们店铺呢买过衣服的还有印象吗？哦是这样就是</t>
  </si>
  <si>
    <t>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不用了</t>
  </si>
  <si>
    <t>你好你好我是倩碧天猫官方旗舰店的福利警官那个您之前是你好</t>
  </si>
  <si>
    <t>你好哪位你好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</si>
  <si>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亲我这边是抖音站有海鲜的客服您今天您在我们家购买的下一个二手的还是比较满意的什么我这边听的不太清楚亲听得到吗？这样啊那麻烦您跟他说一声呗警察帮忙给五星好评的小店太需要他的好评吗？你说我买的啥东西我买的东西比较多</t>
  </si>
  <si>
    <t>你好你好你好中秋节快乐我这边呢是天猫太平鸟男装旗舰店的服务官呃您之前有在我们店铺呢买过衣服的还有印象吗？我知道你好有咋啦呃亲我这边呢？有呃是这样就是来电话呢是为了通知您年中会员节活动已经开始了那您对于我们店铺的会员呢在活动期间下单满600元贿送200元的购物经收到</t>
  </si>
  <si>
    <t>您好好的那您请说不是是您打过来了是这样的您是我们欧莱雅的老客户来电的就邀请您参加会员节活动的那今天加入会员的话呢就可以一分钱领取有事</t>
  </si>
  <si>
    <t>你好先生您好我是韩熙贞的品牌创始人理解行这两天有在蜜帖快手直播间下了单对吧是就这样为了感谢家人们对韩熙贞对一级的支持理解呢特别为家人们准备了充分面膜礼盒可以获得37元平面膜一盒等一下你姐让小朱你加一下你的微信帮你登记领取一份说为啥我没收着呀你好</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</si>
  <si>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知不知道那辆哈</t>
  </si>
  <si>
    <t>你好好你好中秋节快乐我这边呢是天猫太平鸟男装旗舰店的服务官呃您之前有在我们店铺呢买过衣服的还有印象吗？好看呃是这样就是来电话呢是为了通知您年度会员节活动已经开始了那您对于我们店铺的会员呢在活动期间下单满600元贿送200元的购物金满1000元</t>
  </si>
  <si>
    <t>打扰了我这里是华润苏果超市的是这样的下午两点咱店里来联合九阳电器回馈老客户的就是免费赠送的一套茶具5件套下午2点你过来领取一下你哪位好好的来的时候到三楼三楼电梯口有个签到处报我的客服工号13号就行了我的工作号13号他是凭空号领取的别的什么都不需要带贷款哦</t>
  </si>
  <si>
    <t>你好你好先生您好我是韩熙贞的品牌创始人理解这两天有在理解快手直播间下了单对吧对的就这样为了感谢家人们对韩熙贞对一级的支持理解呢特别为家人们准备了充分面膜你和可以获得377烟酰胺面膜一盒等一下你姐让小朱你加在你的微信帮你登记</t>
  </si>
  <si>
    <t>你好您好呃我这边呢是天猫欧莱雅官方旗舰店的福利关了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正装的量卡这个是仅限金</t>
  </si>
  <si>
    <t>你好先吃了是吧您说你好呃我这边呢是天猫欧莱雅官方旗舰店的福利观就是您之前呢有在天猫上购买过我们家的产品的您还有印象吗？你说是这样的您是我们欧兰雅的老客户来电呢是邀请您参加会来</t>
  </si>
  <si>
    <t>对a网购哦王哥那个我是正泰的哈窗台电器你们这边目前不是有个天下粮仓美工耳机工程嘛在后面安装到时候用的上那个抵押部分的配电柜和断路器设备这一块吗？对呀哦他这个假设已经都到了都到了甲方都都已经订了就是假夹子的行家族的价值</t>
  </si>
  <si>
    <t>对你好你好呃我这边呢是天猫欧莱雅官方旗舰店的福利关就您之前呢有在天猫上购买过你家的产品的您还有印象吗？什么东西是这样的您是我们欧莱雅的老客户来电呢是邀请您参加会员节活动的那直接加入会员的话呢就可以一分钱包邮领取两个7.5毫升的小金管防晒女妆相当于半个就健康行你姐</t>
  </si>
  <si>
    <t>你好您好您好我这边是李志杰旗舰店的售后客服呃请问您是有在我们店铺购买的产品您收到了吗？收到了哦好的好的是这样的就是我们这边来电呢主要是想送给您一份微信会员的福利的呃是可以享受免费的身体去用还有9.9元秒杀这样的活动呃以后呢您下单任意产品就会送给您价值89元的身体乳那稍后呢我这边听</t>
  </si>
  <si>
    <t>你好你好你好中秋节快乐我这边呢是天猫太平鸟男装旗舰店的服务一关呃您之前有</t>
  </si>
  <si>
    <t>我是秋sim的游泳管家您最近刚刚在咱们的天猫旗舰店下单了游泳装备请问您还有印象吗？是的来电呢是想邀请您加入我们祥云团可以参加拼手气您除了沐浴液防止雾喷进永进霞陷贷款门河等多款十五行里呃稍后呢我们添加一下您的微信给您领取一下好吧好我的微信是</t>
  </si>
  <si>
    <t>你好你好你那是不是一个冰箱要卖？是的有有有你在哪个地方？沙口路农业路这边沙口路农业路哦知道那一块好送了多少时间了那么半年后看一用了买了有一年但是没咋用可惜还行是吧对、多多少钱卖想？</t>
  </si>
  <si>
    <t>嗯。喂喂。是。啊。喂，哎，你好，我是大润发。啊。那个。我找他孩子这边应该往哪边走啊。行。你家猴子的呀。嗯，五一胜之。贷款再往南面一点。我们这建材哥的啊，这个南面走，一点点。难啊。上传那个地址。呃，欠款的回去就是。我叫古庙战台，在家在在在在在的。啊。你看到</t>
  </si>
  <si>
    <t>你好谁呀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t>
  </si>
  <si>
    <t>您好哪位你好我这边是ads3林沈家驹的福利观呃就是您之前有在我们家下过单请问您还有印象吗？你是什么什么地方呢？我们就是ads i陵水家居的呃我们有ab s自己的门店和品牌本身的app呃在京东天猫等平台都有店铺的呃来电呢也是给您送老客专属福利的哦</t>
  </si>
  <si>
    <t>你好你好你好我是这一届旗舰店店铺的店长就是前段时间您有在天猫上买了咱们这这旗舰店的护肤品您还有印象吗？没什么什么护肤品叫啥什么名字？免费赠送给您的是vip会员福利会员可以享受到学习红包、回购免费送价值79元的玻尿酸面膜低至零元我这边是金华护肤品牌这这旗舰店的店长您之前有在我是什么事什么</t>
  </si>
  <si>
    <t>你好你好你好呃我是92店铺的店长呃您前段时间有在天猫上买了咱们爵威尔的护肤品您还有印象吗？你好没印象就是男士国或者职务不好意思</t>
  </si>
  <si>
    <t>你好你好你好我是屈臣氏的福利官小区那个您最近在我们线下门店去购买过产品的呃另外还有印象吧什么事吗？呃我这边是去城市的官方福利关然后给您来电呢是给您送回馈里的呃您可以享受一毛钱获得两篇门店热销的英文面膜另外还会送您价值哦不用不用谢谢哈好的</t>
  </si>
  <si>
    <t>你好你好你有一家超市的价格我们卖呀那个水果时看吧都那啥了拿走了没得了没了那行那好谢谢好了</t>
  </si>
  <si>
    <t>我没兴趣是刚打电话了吗？对我这边是做复印机耗材的估计刚才给你打了个电话当你给我打电话了吗？呀这201行我要看看你那边那个需不需要后台这边价格都挺好的你处理吧我现在快到我还没有一个没有你是卖号牌的说对我家是李光的代理价格都挺好的不要北京</t>
  </si>
  <si>
    <t>你好你好你好呃我这边是倚赖的家的vip客服呃您之前有在天猫上购买过咱们家的衣服您还记得吧然后呢您在吗？你说是这样呃医院集团旧款上新特意为会员用户准备了价值600元大额优惠券和两</t>
  </si>
  <si>
    <t>您好你好我是小佛爷就是快手平台上的电商达人直播间里经常给大家推荐高品质又划算的衣服、鞋子的还记得我吗？这个</t>
  </si>
  <si>
    <t>你好你好你好我这边是鲁迅美金天猫旗舰店的美肤顾问卢小曼提前祝您中秋快乐就是您之前是有在我们店铺购买过护肤品的呃请问您还有印象吗？</t>
  </si>
  <si>
    <t>您好对你好中秋节快乐我这边呢是天猫太平鸟男装旗舰店的服务官呃您这哪位</t>
  </si>
  <si>
    <t>你好哪位你好我是区城市的福利官小区那个您最近在我们线下门店是购买过产品的呃另外还有印象的我没买过你可能打错了呃就是您平常关机会看到的屈臣氏呃您在我们门店是购买过产品行吧那今天来电呢是给您我没买过来电是可以给您送我们的回馈里的呃您是可以享受一毛钱带走两天门店热销这一</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</si>
  <si>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t>
  </si>
  <si>
    <t>您好你好我这边是拼多多清园教务的商家然后您之前呢有在我们店铺购买的菜板请问收到了吗？啥东西我这边是拼多多的店铺您之前呢有在我们店铺购买的菜板请问您收到了吗？呀拼多多买的特别东西我就知道是他好的那您这边后期使用如果还满意</t>
  </si>
  <si>
    <t>给他你好你好中秋节快乐我这边呢是天猫太平鸟男装旗舰店的服务关呃您之前有在我们店铺呢买过衣服的还有印象吗？对一个看一下好的呃是这样就是来电话呢是为了通知您也猪会员节活动已经开始了那您对于我们店铺的会员呢在活动期间下单满600元贿送200元的购物金满1000元都会送400元的购物津同事叠加会员专属券和有一下了不要猫</t>
  </si>
  <si>
    <t>86你好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精品试用和0元秒杀的活动而且还会有不要那行对对</t>
  </si>
  <si>
    <t>你好你好中秋节快乐我这边呢是天猫太平鸟男装旗舰店的服务官呃您想要有在我们店铺呢买过衣服的还有印象吗？我哪一个呃是这样就是来电话呢是为了通知您年度会员节活动已经开始了那您对于我们店铺的会员呢在活动期间下单满600元贿送200元的购物金满1000元的贿送不对不对</t>
  </si>
  <si>
    <t>你好你好我是杉杉男装的客服专员小明呃您前两天在我们店铺下单的服饰的那请问这个快递您收到了吗？你好有在听吗？您能听到我说话吗？</t>
  </si>
  <si>
    <t>你好你好呃我这边是您店铺的店长呃就是您今天有在天猫上买了咱们美元的护肤品您还有印象吧你好没有印象我没买呀就是质地精华护肤品牌美媛呀呃这边有看到您有购买过所以今天是给您打电话送福利的什么时候买来的我没买过天猫我都没有没有天猫这个时间</t>
  </si>
  <si>
    <t>你好你好你好你好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t>
  </si>
  <si>
    <t>你好什么呀你好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是不行对对不用了你我问你我现在在我现在是太沉默是这样的我是京东检查会茶叶旗舰店的商家我们后台这边是看到您下单了碧螺春不不不需要不去</t>
  </si>
  <si>
    <t>喂。喂你好。啊你哪位？。哎您好，我是那个美的电器的，呃，就是今天像咱们是厂家过来，不是在那个社保酒店里边吗，感谢老用户，然后邀请您过来，可以免费领取到一个300元的加油卡，还有一个高档的冰丝凉席两份礼品都是免费送的一批。他好像没没空</t>
  </si>
  <si>
    <t>你好你好您好您好这里是天猫欧莱雅彩妆官方体验店的处理关呃您之前是有在天猫上的购买过我们家的产品的请问您还有印象吗？好已经改变什么？是人粤那我可能是帮别人买的我没用过你家的产品谢谢你好好了哦那没关系的先生如果您谁在收手机？呃是这样就是因为您是我们欧莱雅的老客户了嘛然后这边来电也是为了给您赠送我们这个会员专属的福利的呃今一件16.92谢谢</t>
  </si>
  <si>
    <t>您好你好哪位你好呃我这边呢是天猫欧莱雅官方旗舰店的</t>
  </si>
  <si>
    <t>你好好现在做你好你好呃我这边呢是天猫欧莱雅官方旗舰店的福利官就你ok行的他家的</t>
  </si>
  <si>
    <t>请及时现在我问一下你家是电话是吧对听见不你家是送的话多少信贷了6元一块6元呀都还挺重16元钱一袋一袋10斤的我是多少包起诉了知道启动你在</t>
  </si>
  <si>
    <t>您好不是你好呃我这边呢是天猫欧莱雅官方旗舰店的福利关就是您之前呢有在天猫上购买过哪位</t>
  </si>
  <si>
    <t>你好哪里你好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好</t>
  </si>
  <si>
    <t>你好你好你好我是屈臣氏的福利湾小区那个您最近在我们线下门店去购买过产品的呃另外还有印象吧对对什么产品？您是有在我们屈臣氏门店的是购买过我们的这个美妆护肤类产品的那这次来电的声音就一个就呃来电是特意给您送我们的回馈里的呃您是可以享受一毛钱带走两天门店热销的应付面膜呃另外</t>
  </si>
  <si>
    <t>您好对你好呃我这边呢是天猫欧莱雅官方旗舰店的福利关就您之前呢有在天猫上购买过我们家的产品的您还有印象吗？好好我操对明天有没有？是这样的您是我们欧莱雅的老客户来电呢是邀请您参加会员节活动的那疾病加入会员的话呢就可以一分钱包邮好哦等一下等一下工资没谁</t>
  </si>
  <si>
    <t>你好你好中秋节快乐我这边呢是天猫太平鸟男装旗舰店的服务关呃您之前有在我们店铺呢买过衣服的还有印象吗？你好哪位？什么事情呢？呃是这样就是来电话呢是为了通知您年度会员节活动已经开始了那您对于我们店铺的会员呢在活动期间下单满600元贿送200元的购物金满1000元的贿送400</t>
  </si>
  <si>
    <t>您好您好您好我这边是赛优益旗舰店的售后客服呃您前段时间呢是有在我们天猫旗舰店的下单了代餐食品或者教授的基本上有印象吗？你说的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他说</t>
  </si>
  <si>
    <t>你好你讲你好呃我是您店铺的店长就是您昨天有在天猫上买了咱们每年的护肤品呃您还有印象吗？我你说昨天晚上是这样的呃就是您购买的护肤品我们会有专业顾问老师呃针对您的皮肤给出乎不建议和产品售后而且私聊老师回购还未随单赠送您价值88元的症状完</t>
  </si>
  <si>
    <t>你好你好你好我是这届旗舰店店铺的店长这个前段时间您有在天猫上买了咱们这一届旗舰店的护肤品您还有印象吗？的话不需要过了吗对不起我现在有点事要挂了哦那您先忙呃如果您感兴趣哦好好</t>
  </si>
  <si>
    <t>行我这边是一间跑步机的回访一下您的跑步机有安装好在使用了吗？哦暂时暂时呢好的先生您好您这个属于基础款回去的话加一下润滑油这边淘宝留言了好的要是有什么不懂再联系好满意的话可以帮忙确定一下然后哦行ok好嘞行好好这个船是没有奖品的再见好好好好好好好</t>
  </si>
  <si>
    <t>你好您好您好呃我这边呢是原本自然旗舰店的处理关但是看到您是在快手上的购买了我们家的医生捐赠请问您还有印象吗？哪位怎么啦哦是这样的就是我们这边来电呢主要就是通知您呃我们将为一小部分粉丝呢免费提供一对一的瘦身指导服务呃平均7天呢就可以有3到5斤的减重效果呃同时呢您还可以就是免费后期按mac口红</t>
  </si>
  <si>
    <t>你好你好你好呃我这边呢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房下方呃这个是仅限今天的还不包邮寄送给您的那</t>
  </si>
  <si>
    <t>你好对哪位你好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好</t>
  </si>
  <si>
    <t>你好你好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我</t>
  </si>
  <si>
    <t>你好你好你好中秋节快乐我这边呢是天猫太平鸟男装旗舰店的服务官呃您之前有在我们店铺呢买过衣服的还有印象吗？不用不用了谢谢呃是这样的就是年度会员节活动呢已经开始</t>
  </si>
  <si>
    <t>你好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呢会您说</t>
  </si>
  <si>
    <t>您好你好你好呃我这边呢是天猫欧莱雅官方旗舰店的福利关就是您之前呢有在天猫上购买过我们家的产品的您还有印象吗？有什么呃有什么事吗？你好我这边呢是天猫欧莱雅官方旗舰店的来电是邀请您参加我们年度会员节活动的蓝牙是这样的您是我们欧莱雅的老</t>
  </si>
  <si>
    <t>你好你好你好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好专属宝石点那购买黄油125号正课像是咱家赠105毫升</t>
  </si>
  <si>
    <t>您好哪位您好呃我这边呢是天猫欧莱雅官方旗舰店的福利关就是您之前呢有在天猫上购买过我我在开会不好意思</t>
  </si>
  <si>
    <t>嗯。股票。喂您好，这边是国美电器，咱借了客户免费赠送的工作的经验和家人帮您下午6点10分可以过来参与，领取一下吗？。926。好吗。呗。你好。劳动嘛。嗯，下午几点。下午的6点10分到6点半在，渭滨区经二路店的国美电器，您能来吗下午。说话。我不会互相的。我说，今天去什么地方。这个不分期。在、宝鸡市渭滨区，经二路</t>
  </si>
  <si>
    <t>你好你好哪里你好中秋节快乐我这边呢是天猫太平鸟男装旗舰店的服务官呃您之前什么</t>
  </si>
  <si>
    <t>你好您好您好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t>
  </si>
  <si>
    <t>你好刚才那个在这里就算了来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t>
  </si>
  <si>
    <t>你好你好哦你好哦呃是那个没得空调班那个啥班空调是吧对对对空调呃一般一个多少钱你是挂机还是柜机从哪我哪办？呃一个挂机一个柜机一个挂机一个柜机我从卡车搬到那个呃八一公园那下册8到8月工</t>
  </si>
  <si>
    <t>您好说你好你好呃我这边呢是天猫欧莱雅官方旗舰店的福利关就您之前呢有在天猫上购买过我们家的产品的您还有印象吗？</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</si>
  <si>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给</t>
  </si>
  <si>
    <t>你好您好我是区城市的福利官方您之前呢有在屈臣氏下的单并且还是我们的会员您还记得吧有吗那作为我们的会员也是特邀您参加我们一年一度的健康美丽大赏活动像百雀羚欧莱雅等等这样的品牌都是有优惠的低至2件五折另外呢还有更多的偏向会员专享单品就比如说</t>
  </si>
  <si>
    <t>你好你好呃我是八七旗舰店的店长呃就是您昨天有在天猫上买的咱们八级旗舰店化妆品呃您还有印象吗？有是这样的呃您购买的化妆品我们会有专业顾问老师针对您的皮肤给出使用建议和产品售后而且私聊老师回购他会随便送您一大点郑州8级纯棉洗脸巾的呃您看我让老师加一下您微信好吧</t>
  </si>
  <si>
    <t>你好你好你好我是区城市的福利官小区那个您最近在我们线下门店是购买过产品的呃另外还有印象呢哪位哦我知道之前有有打电话给我这边没有什么需要的谢谢我在忙在上班不好意思谢谢哦我这边是去城市的官方福利关然后给您来电呢是给您送回馈里的呃您可以享受一毛钱获得两篇门店热销的英文面膜另外还会送您下</t>
  </si>
  <si>
    <t>你好你好你好呃我这边呢是天猫欧莱雅官方旗舰店的福利关就是您之前呢有在天猫上购买过我们家的产品的您还有印象吗？不是我买的我爱人买的你好哦这样的有没有关系的哈我们店铺呢现在还有很多其他爆款产品也都会有一些家政活动那小蜜罐眼霜呢是心理上是买20号就我们就送20毫升</t>
  </si>
  <si>
    <t>你好你好中秋节快乐我这边呢是天猫太平鸟男装旗舰店的服务一关呃您之前有在我们店铺呢买过衣服的还有印象吗？你好哪里？呃是这样就是来电话呢是为了通知您年度会员节活动已经开始了那您对于我们店铺的会员呢在活动期间下单满600元贿送200元的购物金满1000元呢会送400元的购物津同时叠加会员</t>
  </si>
  <si>
    <t>你好对你好呃我这边呢是天猫欧莱雅官方旗舰店的福利关了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就不装的两卡这是仅限今天的哦那找我们不需要</t>
  </si>
  <si>
    <t>你好你好你好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谢谢</t>
  </si>
  <si>
    <t>您好你好呃我这边呢是天猫欧莱雅官方旗舰店的福利官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就不装的两张卡这个事情</t>
  </si>
  <si>
    <t>你好你好呃我是依恋集团品牌的vip客服小于呃您之前有买过我们品牌的衣服还有印象吗？没有了那我简单给您说一下呃我们医院已经还旗下有23个品牌到6班子您购买过8dapple等等呃这次来电是秋季上新特意位会员用户准备了价值600元专属大额优惠券还有</t>
  </si>
  <si>
    <t>你好你好您好呃提前祝您中秋快乐我这边是之前给您打过电话的梦洁的家纺顾问呃很抱歉再次打扰到您了但是我们这边看到您的开业好礼的还没有领取所以这边是特地</t>
  </si>
  <si>
    <t>你好您好我是屈臣氏的福利观小区那个您最近在我们线下门店是购买过产品的呃另外还有印象吧啥东西就是您平常会有机会看到的屈臣氏呃您在我们门店是购买过产品的嘛那今天来电呢是给您送我们这个老客的回馈你的你好哦哦来电</t>
  </si>
  <si>
    <t>我这边是林先生线下店的店长呃您之前是有在我们这里注册过会员的那请问还有印象吗？再见哦是这样的就是您作为我们临清宣的vip用户呢我们这边是特邀您参加本月的会员活动的呃您可以到店免费领取一份价值560元的会员礼包呃这个礼包里边呢有一份山茶花时光修复计划装旅行装还有一次面</t>
  </si>
  <si>
    <t>你好你好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然后呢我什么我也是</t>
  </si>
  <si>
    <t>您好你是他你好呃我这边呢是天猫欧莱雅官方旗舰店的福利关就听不见用</t>
  </si>
  <si>
    <t>你好你好先生您好我是韩熙贞的品牌创始人理解这两天有在理解快手直播间下了单对吧不能使用我也不晓得就是快手品牌美妆的韩熙贞理解呢可能是这边看到您有购买过一姐为了回馈加盟的支持特地为咱们粉丝准备了从粉礼包可以免费送家人咱们韩熙贞</t>
  </si>
  <si>
    <t>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哦呃这个礼包里边呢有一个生长发时光修复金华招女那我看到短信了</t>
  </si>
  <si>
    <t>你好先生您好我是韩熙贞的品牌创始人理解好了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t>
  </si>
  <si>
    <t>你好你好呃我是天猫优家海外旗舰店的重整关小优那您之前是有在我们店铺购买过防晒产品嘛请问一下还有印象吗？你好优加呃这边是在天猫上就专业做敏感肌防晒的优加二学生海外旗舰店然后您之前也是有在我们店铺购买过防晒产品嘛那这次来电就是给您送咱们品牌下进行成分福利的</t>
  </si>
  <si>
    <t>你好您好我这边是天猫pmp官方旗舰店的重整不利关呃您之前是有在我们家购买过玫瑰精华油的请问您还记得吗？不是就是我老婆买卖的我也我也我也不知道1不好意思姐因为如果您这边有什么问题的话呢是可以直接在我们店铺的客服来沟通的呃另外咱们这个活动的赠品数量有限所以也是建议您呢呃可以赶快前往我们天猫t mpmt好好</t>
  </si>
  <si>
    <t>呃李女士吗这边会多美家你刚刚点了一个外卖那个蛋挞没有了方便帮您换一个别的吗？那牛奶有吗？牛奶贷款没有当场没有是吧对但他那个对但他那你要换什么呢？呃老婆被人吃吗？还有别人吗？呃老婆现在暂时还都很多没考出来房产</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</si>
  <si>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好</t>
  </si>
  <si>
    <t>你好你好中秋节快乐我这边呢是天猫太平鸟男装旗舰店的服务官呃您之前有在我们店铺呢买过衣服的还有印象吗？苹果他回个电话没买过啥？不好意思我这边呢主要是负责通知您会员节活动的产生不了您的订单呃您好好呃是这样的就是来电话呢是为了通知您年度会员节活动已经开始对</t>
  </si>
  <si>
    <t>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t>
  </si>
  <si>
    <t>你好你好你好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好</t>
  </si>
  <si>
    <t>你好不是谁呀在干嘛呀？您好您好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t>
  </si>
  <si>
    <t>你好你好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t>
  </si>
  <si>
    <t>您好请问我这边是拼多多元生鲜品水果生鲜专营店的客服前期签名在我家购买了16岁的还是比较满意吗亲我你那个时间不够蹭啊好的您看您收到了吗满意的话可以帮忙给个五星好评吗现在小店生存太难了麻烦您帮个忙呗不是呀那我有你那个十六不够成的对了那麻烦您跟他说一声呗警察帮忙</t>
  </si>
  <si>
    <t>你好您哪位？你好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t>
  </si>
  <si>
    <t>你好你好您好呃我这边呢是天猫欧莱雅官方旗舰店的福利观就是您之前呢有在天猫上购买过我们家的产品的您还有印象吗？好</t>
  </si>
  <si>
    <t>不我这边是蛋糕店的您这边是高预订一个蛋糕送到东郊木材厂宿舍中宿舍2号楼一单元的对吗？对是这样女士我们家现在还有个活动就加微信吗还可以免费送水果捞请您看方便加微信吗？外卖呃加一下吗？您看方便说手机号我加您吗？1501504213对</t>
  </si>
  <si>
    <t>你好你好您好我是天猫上森田官方旗舰店的美肤顾问郑小田那您之前呢有购买过咱们家的面膜您还有印象吗？哦不好意思我这会有点忙不好意思</t>
  </si>
  <si>
    <t>你好你好您好我是区城市的福利官您之前呢有在屈臣市下了单并且还是我们的会员您还记得吧你好哦是那个大中华那个区的事是吧那作为我们的会员也是特邀您参加我们一年一度的健康美丽大赏活动像百雀羚、欧莱雅等等这样的平台都是有优惠的第一至两件5折另外呢还有更多的天下会员专享单品就得</t>
  </si>
  <si>
    <t>你好你好你好我是李东的客服呃您之前呢不是有在咱们家买过宠物用品的嘛呃那现在呢咱们有一个免费领取一袋猫超的活动想邀请您您看可以吗？暂时不用做什么</t>
  </si>
  <si>
    <t>你好你好中秋节快乐我这边呢是天猫太平鸟男装旗舰店的福利官呃您</t>
  </si>
  <si>
    <t>你好你好我是七城市的福利专呃您之前呢有在屈臣氏下的单并且还是我们的会员您还记得吧哪位那作为我们的会员也是特邀您参加我们一年一度的健康美丽大赏活动像百雀羚、欧莱雅等等这样的品牌都是有优惠的第一至两件5折另外呢还有更多的定向会员专享单品就比如说同事印花医用口罩低至8</t>
  </si>
  <si>
    <t>好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t>
  </si>
  <si>
    <t>你好你好哪位？您好呃我这边呢是天猫欧莱雅官方旗舰店的福利关就您之前呢有在天猫上购买过我们家的产品的您还有印象吗？</t>
  </si>
  <si>
    <t>您好你好哪位我这边呢是天猫欧莱雅官方旗舰店的福利关了就是您之前呢有在天猫上购买过我们家的产品的您还有印象吗？什么牌子风我们这边呢是天猫欧莱雅官方旗舰店的这次呢是邀请您参加我们年度会员节活动的哦不用不用</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</si>
  <si>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</si>
  <si>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至到</t>
  </si>
  <si>
    <t>你好那个你好你好呃我这边呢是天猫欧莱雅官方旗舰店的福利观就是您之前呢有在天猫上购买过我们家的产品的您还有印象吗？哦不好意思我现在不是很方便好的那打扰您了哈呃稍后呢我先把这个活动链接短信发给您好吧您点击链接呢就可以直接领取会员专属福利的哈一好好好好的那您先忙呃到</t>
  </si>
  <si>
    <t>你好您好呃我这边呢是天猫欧莱雅官方旗舰店的福利观就是您之前呢有在天猫上购买过你家的产品的您还有印象吗？哪里网站10月1号晚上没印象是这样的您是我们欧莱雅的老客户来电呢是要请您参加会员节活动的那今天加入会员的话呢就可以一分钱领取一个价值180元的小光圈防在周庄呃这个是仅限今天的哈还不包邮寄送给您的那就</t>
  </si>
  <si>
    <t>你好您好您好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t>
  </si>
  <si>
    <t>你好你好你好我这边呢是淘宝潮牌店铺的vip私人客服呃主要呢是做f og品牌的这个服装的那您前段时间呢有买咱们家的这个服装产品您还有印象吗？好呃是这样的就我们现在呢针对会员会有这个私人客服呢不定期的给您分享服装搭配技巧然后根据您的个人形象呢给您打成建议另外咱们还可以享受</t>
  </si>
  <si>
    <t>你好你好呃我这边呢是天猫欧莱雅官方旗舰店的福利关就您之前呢有在天猫上购买过你家的产品的您还有印象吗？有我我现在正用着呢是这样的您是我们欧莱雅的老客户来电呢是邀请您参加会员节活动的那直接加入会员的话呢就可以一分钱包邮领取两个7.5毫升的小金管防晒旅行装相当于半个症状的量卡这个是仅限今天的哦嗨</t>
  </si>
  <si>
    <t>您好你好你好我是倩碧天猫官方旗舰店的福利关那个您之前是在我们我们不能购买过产品的那请问还有印象吗？不太记得了呃就是限定天猫官方旗舰店的呃那这次来认识给您送我们会员节的限时福利的呃在我们店铺直播间的购买125号生好友呃您下单备注暗号专属保持两呃可享最高送您105号生活有以及30毫升</t>
  </si>
  <si>
    <t>你好你好你好我这边呢是大润发无辜木纺专柜的这个工作人员呃您之前呢有在超市买过营养早餐的还记得吧买啥我跟说完了也就是哦就是可以现场城谷物还可以帮您磨好的芜湖卧房超市柜台你们这边呢是有买过的那中秋节快到了嘛然后来电话呢是邀请您参加中秋礼域活动老人小孩呢都可以吃到8款谷钱是的中考好</t>
  </si>
  <si>
    <t>你好你好中秋节快乐我这边呢是天猫太平鸟男装旗舰店的福利官呃您之前有在我们店铺呢买过衣服的</t>
  </si>
  <si>
    <t>你好你好你好中秋节快乐我这边呢是天猫太平鸟男装旗舰店的服务官呃您之前有在我们店铺呢买过衣服的还有印象吗？你好呃有呃是这样就是来电话呢是为了通知您年中会员节活动已经开始了那您对于我们店铺的会员呢在活动期间下单满600元贿送200元的购物金满1000元都会送400元的购物金同时给再见</t>
  </si>
  <si>
    <t>你好哪里哪位你好你好我这边是林先生线下店的店长呃您之前是有在我们这里注册过会员的那请问还有印象吗？怎么了？哦是这样的就是您作为我们林先生的vip用户的我们这边是特邀您参加本月的会员活动的呃您可以到店免费领取一份价值560元的会员礼包呃这个礼包里边呢有一份宣传发时光修护精华霜</t>
  </si>
  <si>
    <t>你好你好你好我是区城市的福利官您之前呢有在屈臣氏下了单并且还是我们的会员您还记得吧什么事嘛呀这个就是我们去城市一年一度的健康美丽大赏活动有评选出一个品牌榜这个榜单上面呢就有像欧莱雅呀b揉呀还有百雀翎等等这样的国民品牌上岗平台都是由低至5折的优惠的</t>
  </si>
  <si>
    <t>你好你好我是七城市的福利专呃您之前呢有在屈臣氏下的单并且还是我们的会员您还记得吧干吗我爸妈就是七城市线上线下都有的美妆个户及核电那您作为我们尊贵的会员来电呢是特邀您参加屈臣氏健康美丽大赏活动像百雀羚、欧莱雅等等这样的一些大牌都有优惠的第一至两件5折另外呢</t>
  </si>
  <si>
    <t>你好您好我这边呢是碧轩园的减肥顾问呃您前段时间有在我们天猫官方电脑购买过奥利司他减肥胶囊的您还有印象吗？对那有是这样的就是之前呢我们有一些客户因为没有掌握产品的这个正确使用方法呢导致效果更佳的情况所以这次是专门的给您推荐的这个瘦身顾问一对一的来指导您的使用以便的对</t>
  </si>
  <si>
    <t>你好你好你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周庄的呀</t>
  </si>
  <si>
    <t>您好你好呃我这边呢是天猫欧莱雅官方旗舰店的福利关就是您之前呢有在天猫上购买过我们家的产品的您还有印象吗？你好怎么了好的您是我们欧兰雅的老客户来电呢是邀请您参加会员节活动的那几天加入会员的话呢就可以一分钱包邮领取两个7.5毫升的小金管防晒旅行装相当于半个这个装的两卡这是仅限今天的</t>
  </si>
  <si>
    <t>你好你好中秋节快乐我这边呢是天猫太平鸟男装旗舰店的服务官呃您之前有在我们店铺呢买过衣服的还有印象吗？没有呃是这样的就是年度会员节活动呢已经开始了那您作为我们店铺的会员呢活动期间下单满600元呢会送200元的购物金满1000元呢会收400元的购物津同时叠加</t>
  </si>
  <si>
    <t>你好你好你好我这边是天猫的办公叔叔宠物用品旗舰店的福利问哈呃刚才的话呢是看到您有在我们家店铺下了订单的请问您这边还记得吗？对是这样的哈今天在咱们顾客呢是可以免费领取我们这边宠物临时礼包的有主梁市区中临时益生菌之类的好礼哈等会跟您购买的宝贝内推出的呃礼包数量是有限的这边加上您微</t>
  </si>
  <si>
    <t>你好你好你好中秋节快乐我这边呢是天猫太平鸟男装旗舰店的福利官呃您之前有在我们店铺呢买过衣服的还有印象吗？哦呃是这样就是来电话呢是为了通知您年猪会员节活动已经开始了那您对于我们店铺的会员呢在活动期间下单满600元贿送200元的购物金满1000元呢会送400元的购物津从事叠加</t>
  </si>
  <si>
    <t>您好你好我这边呢是如果葫芦那边的中百仓储五谷磨坊专柜的这个工作人员呃您之前呢是有买过营养早餐的还记得吧你好水果湖路、西湖步行街吧哦是这样的就是中秋节期间呢我们柜台有特惠活动老人小孩都可以吃药8款谷物营养餐任您搭配购买可以享受第二套6折还会免费提供金呢</t>
  </si>
  <si>
    <t>你好你好您好您好呃我这边呢是原本自然旗舰店的处理关呃看到您是在快手上面购买了我们家的一生先生请问您还有印象吗？时间哪的那啥东西哦是这样的就是我们这边来电呢主要就是通知您呃我们将为一小部分粉丝呢免费提供一对一的瘦身指导服务呃平均7天呢就可以有3到5斤的减重效果呃同时呢您还可以就是免费抽取ms对</t>
  </si>
  <si>
    <t>你好你好我这边是天猫pmp官方旗舰店的重审福利关呃您之前是有在我们家购买过玫瑰金还有的请问您还记得吗？不知道是没有吧哦这不是秋天来了嘛就是我们见面的也是想多给您一盒79元的玫瑰修护面膜作为我们老客的回馈力呃第一个店铺上新的新品清也没规定还有您在下单的时候呢备注一下老朋友</t>
  </si>
  <si>
    <t>你好你好你好中秋节快乐我这边呢是天猫太平鸟男装旗舰店的服务机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</si>
  <si>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元的购物金同时叠加哦好好好</t>
  </si>
  <si>
    <t>你好你好我是七城市的福利官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t>
  </si>
  <si>
    <t>你。哎。喂。喂您好，我这边是创维家电联合人，人乐超市，答谢新老客户免费送您高档红酒一瓶荷口交医保普及，起到厂再送您商务旅行杯两个，您看今天下午1点40过来参与领取礼品来吧。呃，不需要了，今天上班了，好谢谢。啊。哦，那不打扰您了，再见</t>
  </si>
  <si>
    <t>你好你好你好中秋节快乐我这边呢是天猫太平鸟男装旗舰店的服务一关呃您之前有在我们店铺呢买过衣服的还有印象吗？没有有什么事吗？哦就是天猫上卖男装的太平鸟这边呢看到您之前的下单过然后您多会引起活动而已经开始了那您这边呢对于我们店铺的会员在活动期间下单满600元呢会送两</t>
  </si>
  <si>
    <t>你好哪里呀你好我这边是魏士旗舰店的福利官那中秋马上到了吗提前祝您中秋快乐那看到您刚刚在咱们店铺有下的单对吧对呀是这样的那今天下单的用户呢都可以获赠我们的一个中秋宠物惊喜礼包那里面有主张是时装化毛球骗我申诉之类的好礼嘛所以说您购买的宝贝一起寄出的那你多数量有限这边加一下您微你快点我在上班</t>
  </si>
  <si>
    <t>您好你好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</si>
  <si>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t>
  </si>
  <si>
    <t>你好呃你好呃我是丽妍旗舰店的售后客服呃就是您前段时间有在天猫上买了咱们目前的美妆产品您还有印象吗？</t>
  </si>
  <si>
    <t>你好你好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哦</t>
  </si>
  <si>
    <t>你好你好我这边呢是欧尚吴国卧纺专柜的工作人员呃您之前有在超市呢买过营养早餐的还记得吧不需要听去我不需要谢谢哦那不好意思打扰您了呃一会儿呢会给您这边发一个短信然后您感兴趣的话呢可以查收短信</t>
  </si>
  <si>
    <t>你好你好中秋节快乐我这边呢是天猫太平鸟男装旗舰店的服务官呃您之前有在我们店铺呢买过衣服的还有印象吗？不是好挂了挂了呃是这样就是来电话呢是为了通知您研究会员节活动已经开始了那您对于我们店铺的会员呢在活动期间下单满600元贿送200元的购物金满1000元谢谢可以考虑一下好</t>
  </si>
  <si>
    <t>你好你好你好中秋节快乐我这边呢是天猫太平鸟男装旗舰店的福利官呃您这</t>
  </si>
  <si>
    <t>你好你好你好中秋节快乐我这边呢是天猫太平鸟男装旗舰店的服务官呃您之前有在我们店铺呢买过衣服的还有印象吗？你好有什么事情？呃是这样就是来电话呢是为了通知您年度会员节活动已经开始了那您对于我们店铺的会员呢在活动期间下单满600元贿送200元的购物金满1000元呢会送400元</t>
  </si>
  <si>
    <t>您好你好哪位你好呃我这边呢是天猫欧莱雅官方旗舰店的你关了就您之前呢有在天猫上购买过你家的产品的您还有印象吗？是是这样的您是我们欧莱雅的老客户来电呢是邀请您参加会员节活动的那今天加入会员的话呢就可以一分哦现在不需要</t>
  </si>
  <si>
    <t>你好你好您好我是屈臣氏的福利观小区那个您最近在我们线下门店是购买过产品的呃这边还有印象吧去城市吗？没有最近没买过东西来电是特意给您送那您有在我们区就是您平常惯用机会看到的屈臣氏呃您在我们门店是购买过产品的嘛那今天来电呢是给您送我们这个老客的回馈里的谢谢不需要</t>
  </si>
  <si>
    <t>您好我这边是魏氏旗舰店的福利刚好那刚才呢是看到您有在我们店铺下了订单的请问您这边有印象吗？对对好是这样的哈今天下单的顾客呢是可以免费领取我们的总共第一次礼包的有种粮的是时装画毛球片、维生素之类的好礼哈等会跟您购买的宝贝呢一起寄出的呃礼包数量是有限的这边加上您的微信哈您尽快通过领取一下好吧</t>
  </si>
  <si>
    <t>你好你好说什么？你好我有个洗衣机65买的是呃要休息机是吧可以行您手机号多少二是有联系您1381383603300</t>
  </si>
  <si>
    <t>您好你好您好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不要说哦的用户您交其他紧致面膜等等微信上呢还给您</t>
  </si>
  <si>
    <t>你好你好您好呃我这边都是天猫欧莱雅官方旗舰店的福利关就您之前呢有在天猫上购买过我们家的产品的您还有印象吗？呃没有哦就是天猫欧莱雅官方旗舰店那您的是我们欧莱雅的老客户在列是邀请您参加会员节活动的那今天加入会员的话呢可以你之前包邮领取两个7.5毫升的这个好我我这边有点事情稍等一下好吗？</t>
  </si>
  <si>
    <t>您好你好我这边呢是李江新城那边的永辉五谷磨坊专柜的这个工作人员呃您之前呢是有买过营养早餐的还记得吧对对哦是这样的就是中秋节期间呢我们柜台有特惠活动老人小孩都可以吃的8款谷物营养参任您搭配购买可以享受第二套6折还会免费提供精美的这个中秋礼盒或者是你贷能够您来选择的呃</t>
  </si>
  <si>
    <t>您好您好我这边呢是小罐茶官方旗舰店的就您之前呢有在我们微信小程序上买过茶叶的您还有印象吗？那那怎么了？是这样的因为中秋节快到了嘛现公司您的中秋节快乐那我们也特别准备了中秋团圆礼盒哈6款的经典名茶是18罐装券后呢只要899元另外还会送您一张50元的回购券店铺消费满1000</t>
  </si>
  <si>
    <t>您好您好呃我这边呢是天猫欧莱雅官方旗舰店的福利观就是您之前呢有在天猫上购买过我们家的产品的您还有印象吗？没有哦就是天猫欧莱雅不好</t>
  </si>
  <si>
    <t>你好你好中秋节快乐我这边呢是天猫太平鸟男装旗舰店的服务官呃您之前有在我们店铺呢买过衣服的还有印象吗？呃是这样就是来电</t>
  </si>
  <si>
    <t>你好你好中秋节快乐我这边呢是天猫太平鸟男装旗舰店的服务关呃您之前有在我们店铺呢买过衣服的还有印象吗？而且到时间需要好嘞我这什么东西他这个呃是这样就是来电话呢是为了通知您原租会员节活动已经开始了那您对于我们店铺的会员呢在活动期间下单满600元贿送200元的购物金满1000元呢会送400元的</t>
  </si>
  <si>
    <t>你好你好你好呃我这边呢是天猫欧莱雅官方旗舰店的福利观就是您之前呢有在天猫上购买过请问什么事？</t>
  </si>
  <si>
    <t>您好你好你好呃我这边呢是天猫欧莱雅官方旗舰店的福利关了就是您之前呢有在天猫上购买过我们家的产品的您还有印象吗？哦不需要</t>
  </si>
  <si>
    <t>您好您好呃我这边呢是天猫欧莱雅官方旗舰店的福利关就您之前呢有在天猫上购买过我们家的产品的您还有印象吗？</t>
  </si>
  <si>
    <t>你好你好呃我这边是您店铺的店长呃就是您今天有在天猫上买了咱们美云的护肤品您还有印象吧你好没有了就是质地精华护肤品牌美媛呀呃这边有看到您有购买过所以今天是给您打电话送福利的呃不用了</t>
  </si>
  <si>
    <t>你好你好中秋节快乐我这边呢是天猫太平鸟男装旗舰店的服务官呃您之前有在我们店铺呢买过衣服的还有印象吗？你好哦哦对对哦你好是这样就是来电话呢是为了通知您年度会员节活动已经开始了那您对于我们店铺的会员呢在活动期间下单满600元贿送200元的购物金满1000元的贿送400</t>
  </si>
  <si>
    <t>你好哪里呃呃您好请问一下您是想陌服装店的黄经理吗？哪里黄经理您好我是最简单倍的钱我就昨天给您来过电话的我现在在忙好在开车好好好好吧那您先忙那您先忙</t>
  </si>
  <si>
    <t>您好哪里你好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t>
  </si>
  <si>
    <t>你好你好你好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t>
  </si>
  <si>
    <t>您好这边是飞马出行平台免抽佣活动正在进行中前往应用商店搜索飞马出行司机端下载登录上线即可参与活动明日免邮寄8</t>
  </si>
  <si>
    <t>你好你好您好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谢谢</t>
  </si>
  <si>
    <t>你好你好呃我这边呢是天猫欧莱雅官方旗舰店的福利关了就之前呢有在天猫上购买过你家的产品的您还有印象吗？哪里然后呢哦是这样的您是我们欧莱雅的老客户来电呢是邀请您参加会员节活动的那今天加入会员的话呢就可以一分钱领取一个价值180元的小光圈防灾症状</t>
  </si>
  <si>
    <t>你好你好哪位您好您好呃我这边是大溪地的福利观小西呃您之前是有在我们家呢下次订单的请问您还有印象吗？说话什么东西我不知道就是主营各类生鲜肉指食材然后天猫上的卖牛排鸡排很火的大基地没有没有</t>
  </si>
  <si>
    <t>你好你好我这边是海洋之尊店铺的售后客服就是前段时间您有在天猫上买了咱们海洋之约的护肤品您还有印象吗？对的今天给您打电话呢是邀请您成为我们的微信vip会员您下一次购买任意产品的就会送您价值59元的症状保湿润唇膏一些呃平时还可以享受到免费新品试用和零元长沙的活动而且还会有</t>
  </si>
  <si>
    <t>你好你好你好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t>
  </si>
  <si>
    <t>你好你好我是七城市的福利专呃您之前呢有在屈臣氏下了单并且还是我们的会员您还记得吧你好是的那作为我们的会员也是特邀您参加我们一年一度的健康美丽大赏活动像百雀羚、欧莱雅等等这样的平台都是有优惠的第一至两件5折另外呢还有更多的惊吓会员专享单品就比如说同事印花医用口罩第一次到</t>
  </si>
  <si>
    <t>你好你好你好呃我这边呢是童涵春堂的刚刚客服呃您之前呢是有在我们天猫旗舰店购买过16每个人身影的呃您还有印象吗？什么事吗？您好这样的哈呃今天打电话呢是因为您购买的最新产品外包装印刷有瑕疵</t>
  </si>
  <si>
    <t>您好我们哪里你好我这边呢是贝瑞咖啡您之前喝过我们家的咖啡想问一下您还有印象吗？好像是你说什么事那也非常感谢您对这位咖啡的喜爱那是这样的我是贝瑞咖啡的福利端那打电话呢是想跟您说一下呃我们已经把这个十元的无门槛全场通用券呀发到您的账户里了他同时呢每周一都是我们的会员</t>
  </si>
  <si>
    <t>你好你好呃我这边是vip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t>
  </si>
  <si>
    <t>你好你好你好您好您好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你说呃那我这边呢用大溪地的官方企业微信呢</t>
  </si>
  <si>
    <t>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t>
  </si>
  <si>
    <t>你好你好哦你好您好我这边是薇诺娜官网商城的小微呃就您之前购买过我们家的这个护肤品的请问您还有印象吗？我没有买过一个是哦就是敏感肌护肤品牌联动那那您都是有在我们商城购买了护肤品嘛呃来电呢是想邀请您成为我们薇诺娜产品体验官呃现在的话呢可以免费领取一款我们店铺的您新产品呃像洗面奶好吗上</t>
  </si>
  <si>
    <t>您好你好你好你好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t>
  </si>
  <si>
    <t>您好你好我这边呢是贝瑞咖啡您之前喝过我们家的咖啡想问一下您还有印象吗？有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t>
  </si>
  <si>
    <t>你好哪位你好中秋节快乐我这边呢是天猫太平鸟男装旗舰店的服务关呃</t>
  </si>
  <si>
    <t>你好你好我是麦蔻奶粉的官方福利官那您之前呢是有在我们的京东店购买过奶粉的想问一下您还有印象吗？你好我暂时不需要谢谢</t>
  </si>
  <si>
    <t>你好你好你好呃我是o vy店铺的售后客服就是您昨天有在天猫上买了咱们oy的产品您还有印象吗？那个手包就是洗护产品on uy呃这边看到您有购买过今天是来给您送福利的呢不用了不用了我东西都还没收到呢一般是下班后</t>
  </si>
  <si>
    <t>你好你好呃我这边是伽蓝镀金旗舰店的售后客服就是请问一下哈您在我们店铺购买的产品您收到了吗？是什么就是、如果房子哦我这里是佳园路店天猫旗舰店的来电的话呢就是想问一下您近期在我们店里下单的宝贝您收到了吗？谁是什么卖什么东西的呀？有我们天猫的家都</t>
  </si>
  <si>
    <t>你好你好你好你好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t>
  </si>
  <si>
    <t>你好你好找谁？你好呃我这边呢是天猫欧莱雅官方旗舰店的福利关就您之前呢有在天猫上购买过我们家的产品的您还有印象吗？我买过的怎么了？是这样的您是是我办下的老客户来电呢是邀请您参加会员节活动的那疾病加入会员的话呢就可以一分钱包邮领取两个7.5号相应的小金管防晒旅行装相当于半个是不是</t>
  </si>
  <si>
    <t>你好你好中秋节快乐我这边呢是天猫太平鸟男装旗舰店的复印官呃您之前有在我们店铺呢买过衣服的还有印象吗？好久买的哦晓得呃是这样就是来电话呢是为了通知您年度会员节活动已经开始了那您对于我们店铺的会员呢在活动期间下单满600元贿送200元的购物金满1000元的会收400</t>
  </si>
  <si>
    <t>你好你好我是七城市的福利专呃您之前呢有在屈臣氏下了单并且还是我们的会员您还记得吧不是3怎么了那作为我们的会员也是特邀您参加我们一年一度的健康美丽大赏活动像百雀羚、欧莱雅等等这样的平台对</t>
  </si>
  <si>
    <t>你好你好我是我在京东自营旗舰店的客服来电是邀请您参加京东小魔方新品日优惠活动给您介绍一下好吗？呃现在我和我我是看了京东上面就可以了现在我很忙对不对现在没时间好好抱歉打扰到您了现在小魔方金品日初肖进行中前面新品不只买一送一更多李煜关于你好也行</t>
  </si>
  <si>
    <t>您好个你好呃我这边呢是天猫欧莱雅官方旗舰店的福利观就是您之前呢有在天猫上购买过我们家的产品的您还有印象吗？对哦我这会儿在忙</t>
  </si>
  <si>
    <t>你好你好中秋节快乐我这边呢是天猫太平鸟男装旗舰店的福利官呃您之前有在我们店铺呢买过衣服的还有印象吗？您好您拨打的电话正在通话中请稍后再拨您好您拨打的电话正在通话中请稍后</t>
  </si>
  <si>
    <t>您好你好请讲你好呃我这边呢是天猫欧莱雅官方旗舰店的福利关就您之前天猫上购买过我们家的产品的您还有印象吗？好等一下好你说请问一下什么事情哦是这样的您是我们欧莱雅的老客户来电呢是邀请您参加会员节活动的那今天加入会员的话呢就可以一分钱领取价值180元的时候</t>
  </si>
  <si>
    <t>你好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</si>
  <si>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您好你好呃我这边呢是天猫欧莱雅官方旗舰店的福利观就是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旅行装呃加上</t>
  </si>
  <si>
    <t>你好你好你好我这边呢是淘宝潮牌店铺的vip私人客服呃主要呢是做f og品牌的这个服装的</t>
  </si>
  <si>
    <t>你好你好您好您好呃我这边呢是天猫欧莱雅控当旗舰店的福利关就您之前呢有在天猫上购买过我们家的产品的您还有印象吗？哦是的是这样的您是我们欧莱雅的老客户来电呢是邀请您参加会员节活动的那今天加入会员的话呢就可以一分钱包邮领取两个7.5毫升的小金管防晒旅行装相当于半个症状的人到的</t>
  </si>
  <si>
    <t>你好你好你好你好呃我这边是jo q品牌店的售后客服呃请问您在我们店铺购买的产品您收到了吗？知道了你需要做回访吗？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好的</t>
  </si>
  <si>
    <t>你好你好你好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t>
  </si>
  <si>
    <t>你好你好你好中秋节快乐我这边呢是天猫太平鸟男装旗舰店的服务官呃您之前有在我们店铺呢买过衣服的还有印象吗？好的没有我哦</t>
  </si>
  <si>
    <t>你好你好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好谢谢再见</t>
  </si>
  <si>
    <t>您好哪位你好呃我这边呢是天猫欧莱雅官方旗舰店的福利关就您之前呢有在天猫上购买过我们家的产品的您还有印象吗？没买过我不是我买</t>
  </si>
  <si>
    <t>你好怎么的你好中秋节快乐我这边呢是天猫太平洋男装旗舰店的服务官呃您之前有在我们店铺呢买过衣服的还有印象吗？哦有时好谢谢</t>
  </si>
  <si>
    <t>你好您好您好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t>
  </si>
  <si>
    <t>您好不您好我这边呢是天猫欧莱雅官方旗舰店的不利关就是您之前呢有在天猫上购买过我们家的产品的您还有印象吗？需要然后这个我想贷款</t>
  </si>
  <si>
    <t>你好你好你好中秋节快乐我这边呢是天猫太平鸟男装旗舰店的福利官呃您之前有在我们店铺呢买过衣服的还有印象吗？没有什么没有吃呃您说您说您说呃是这样就是来电话呢是为了通知您年度会员节活动已经开始了那您对于我们店铺的会员呢在活动期间下单满600元贿送200元的购物金满1000元都会送400元的购物金2好好吧</t>
  </si>
  <si>
    <t>你好你好你说你好你好呃我这边是to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可是我可能好也不用你那那单我下完退掉了</t>
  </si>
  <si>
    <t>你好你好我是七城市的福利官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好</t>
  </si>
  <si>
    <t>您好你好我这边呢是碧生源的减肥顾问呃您前段时间有在我们天猫官方电脑购买过奥利司他减肥胶囊的您还有印象吗？</t>
  </si>
  <si>
    <t>你好你好我问一下我有一个旧的热水器就是电热水器给我装一下行不行可以吗十楼租好了没？没有茶都没有是吧啥都没有我是就热水器是呃电热水器我就说对我把这装一下了水路</t>
  </si>
  <si>
    <t>你好你好呃我这边呢是天猫欧莱雅官方旗舰店的福利关就您之前呢有在天猫上购买过我们家的产品的您还有印象吗？好是有是这样的您是我们欧莱雅的老客户来电呢是邀请您参加会员节活动的那疾病加入会员的话呢就可以一分钱包邮领取两个7.5毫升的小金管防晒旅行装相当于半个就不装的量哈这是仅限今天的你好好</t>
  </si>
  <si>
    <t>你好你好我是这一届旗舰店店铺的店长就是前段时间您有在天猫上买了咱们这这旗舰店的护肤品您还有印象吗？</t>
  </si>
  <si>
    <t>对你好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t>
  </si>
  <si>
    <t>你好你好中秋节快乐我这边呢是天猫太平鸟男装旗舰店的服务官呃您之前有在我们店铺呢买过衣服的还有印象吗？是不是呃是这样就是来电话呢是为了通知您严重会员节活动已经开始了那您对于我们店铺的会员呢在活动期间下单满600元贿送200元的购物金</t>
  </si>
  <si>
    <t>你好您好您好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t>
  </si>
  <si>
    <t>你好你好你好你好这里是天猫欧莱雅彩妆官方旗舰店的处理关呃您之前是有在天猫上的购买过我们家的产品的请问您还有印象吗？有的哦就是天猫欧莱雅彩妆官方旗舰店那您是我们恋爱的老客户了嘛然后今天来电呢主要是给您赠送我们这个会员专属的福利的但是今天加入会员的话呢是可以一分钱领取价值就是一个148元</t>
  </si>
  <si>
    <t>你好你好我这边呢是绵阳cdd万达那边的永辉五谷磨坊专柜的这个工作人员呃您之前呢是有买过营养早餐的还记得吧我的对不对对了百分说啥子哦就是可以现场成谷物还可以帮您磨好的五谷磨房超市柜台你们这边呢是谢谢谢谢谢谢</t>
  </si>
  <si>
    <t>你好哪位你好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不需要</t>
  </si>
  <si>
    <t>你好你好中秋节快乐我这边呢是天猫太平鸟男装旗舰店的服务官呃您之前有在我们店铺呢买过衣服的还有印象吗？对不是对什么呃是这样就是来电话呢是为了通知您年度会员节活动已经开始了那您对于我们店铺的会员呢在活动期间下单满600元贿送200元的购物金满1000元去能回收</t>
  </si>
  <si>
    <t>你好你好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t>
  </si>
  <si>
    <t>你好桂圆哥你好我这边呢是山那边的昌大昌五谷磨坊专柜的</t>
  </si>
  <si>
    <t>的意思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t>
  </si>
  <si>
    <t>你好您好我这边是holy moly好您的品牌必关您最近呢有在？对</t>
  </si>
  <si>
    <t>对你好怎么行呢是吧你好你好我这边听化妆品旗舰店的悲观那您之前是有在淘宝上面购买过我们家的产品的请问您还有印象吗？哦没有了对不起哦就是泰国的美妆品牌list丁您之前是有在我们家的买过生活哦哦哦呃这边来电主要也是想就是提前呢像您拒收一下我们新的双十一福利呃店内任意下单产品的嘛都是就可以自己单带走哦哦哦好的好的</t>
  </si>
  <si>
    <t>你好你好你好你好我是国民优选消化品牌花家的用户体验官小花呃您之前呢是有在我们家订购过鲜花请问您还有印象吗？有我来电就是诚邀您体验我们云南执法鲜花的服务的呃下单之后呢基地是直采现发48小时内就会给您发出偏弱也可以保证消化的新货呃您作为我们</t>
  </si>
  <si>
    <t>嗯。你好。嗯。喂喂。好。啊你好。哎喂哎，你好，我大润发超市给你送货的。而且问一下，那你那个。哦。首都大道中有上班在鱼，是在哪里啊，我看一下在门边，现在是送水站两门面房吗？。嗯就是。这边是不用你知道吗两只属于旁边，有个大门进来。嗯。嗯。啊，贷款啊，我那个电话我知道。嗯对</t>
  </si>
  <si>
    <t>您好您好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t>
  </si>
  <si>
    <t>你好你好我这边呢是天猫欧莱雅官方旗舰店的福利关就</t>
  </si>
  <si>
    <t>哦喂，你好，请问是您好，请问是张总吗，这边是贵州塘庄酒业的，您昨晚是在抖音关注我们，唐庄这个件就品牌对吗？。喂你好。9啊，贵州的好像那个那什么？。对这样校对。嗯谭庄九蓝色瓶子杨烁的人，贷款对吧，这个月赶紧做吧。啊。好。嗯。啊对。嗯，对对对，明白明白，王糖浆就目前是面对全国招一级代理三单去干线的，只要一级代理商张总，您这</t>
  </si>
  <si>
    <t>你好好你好你好我这边是鲁兴累积天猫旗舰店的美肤顾问浮小麦呃提前祝您中秋快乐哈就是</t>
  </si>
  <si>
    <t>你好你好中秋节快乐我这边呢是天猫太平鸟男装旗舰店的服务关呃您好在</t>
  </si>
  <si>
    <t>你讲亲我这边是抖音震子海鲜食品的客服前七天的一下我家购买了下皮杆数的还满意吧亲哦暂时还还还没试呢听听得到吗？能听到这样的那麻烦您跟他说一声呗警察帮忙点个五星好评的小店太小他的好评呢行行我下午下班有时间给你钱呀</t>
  </si>
  <si>
    <t>您好你好你好你好我是ab店铺的售后客服您昨天呢是有在天猫上买了咱们aeb的产品请问您还有印象吗？你好好对没有吧都呃就是专业大吉洗护平台n你毕业呃这边呢是有看到您购买哦哦哦哦哦对哦你买了对卖了湖南呃呃什么？今天内也是给您送福利了对的好</t>
  </si>
  <si>
    <t>您好你好你好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t>
  </si>
  <si>
    <t>你好怎么了您好您好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对</t>
  </si>
  <si>
    <t>说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t>
  </si>
  <si>
    <t>你好你好你好这里是天猫欧莱雅彩妆官方旗舰店的处理关呃您之前是有在天猫上的购买过我们家的产品的请问您还有印象吗？你好上面什么呀？呃是这样就是因为您是我们欧莱雅的老客户了嘛然后这边来电也是为了给您赠送我们这个会员专属的福利的呃今天加入会员的话呢是可以一分钱领取一个价值148元的旅行两件套呃里边呢</t>
  </si>
  <si>
    <t>你说我这边是林先生线下店的店长呃您之前是有在我们这里注册过会员的那请问还有印象吗？然后呢？哦是这样的就是您作为我们离金轩的vip用户呢我们这边是特邀您参加本月的会员活动的呃您可以到店免费领取一份价值560元的会员礼包呃这个礼包里面呢有一份山茶花时光修复精华霜旅行装</t>
  </si>
  <si>
    <t>你好你好你好我是毕叶青摄视频呢客服专员小明您前两天在我们的抖音小店购买的时尚视频的那想请问这个快递您收到了吗？什么快递是这样的我这边是订阅听说视频的客服专员小明因为您前两天在我们订阅汽车视频已下单的时尚视频的所以来电是想咨询一下</t>
  </si>
  <si>
    <t>你好你好哪位？你好我是区城市的福利官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不用谢谢</t>
  </si>
  <si>
    <t>您好什么你好你好中秋节快乐我这边呢是天猫太平鸟男装旗舰店的服务官呃您之前留在我们店铺呢买过衣服的还有印象吗？我那怎么了嘛呃是这样就是来电话呢是为了通知您圆珠会员结婚</t>
  </si>
  <si>
    <t>你好哪里你好中秋节快乐我这边呢是天猫太平鸟男装旗舰店的服务官呃您之前有在我们店铺呢买过衣服的还有印象吗？不记得</t>
  </si>
  <si>
    <t>你好你好你好我这边是拼多多清源教务的商家然后您之前呢有在我们店铺购买的菜单请问收到了吗？什么东西？我这边是拼多多的店铺您之前呢有在我们店铺购买的菜板请问您收到了吗？哦好的那您这边后期使用如果还满意的话呢可以帮忙点点这个五星支持一下嘛你的认可令我非常</t>
  </si>
  <si>
    <t>你好你好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t>
  </si>
  <si>
    <t>你好你好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分</t>
  </si>
  <si>
    <t>您好你好你好呃我这边呢是天猫欧莱雅官方旗舰店的福利观就是您之前呢有在天猫上购买过我们家的产品的您还有印象吗？哦不好意思不好意思我我现在有事情</t>
  </si>
  <si>
    <t>你好你好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考试</t>
  </si>
  <si>
    <t>hello hello你好您好你好您好您好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t>
  </si>
  <si>
    <t>你好咋啦您好我这边是小关峡天猫旗舰店的您之前的话有在天猫上买过咱们家的这个茶叶您还有印象吗？哦咋了怎么了这样的呃因为中秋节马上就要到了嘛那先雇祝您这边的话中秋节快乐我们也特别准备了中秋团圆礼盒6款清点您查是吧官方呃目前的话我不需要</t>
  </si>
  <si>
    <t>喂你好。对。你好，我是刘霜网奢侈品回收黄金手表包包的，就看到您有留言，您是有什么问题要出售吗？。哦。你会卡掉。手表。啊。那您这边的话手表的发票保卡还在吗？。21杠四。房子。身份证号啊。都在是吗？。嗯。好那您这个。嗯，手机尾号0077的是您的微信号码，我加一下您的微信，可以把那个手表的正反面</t>
  </si>
  <si>
    <t>您好哪位你好我这边呢是天猫欧莱雅官方旗舰店的福利关了就您之前呢有在天猫上购买过你家的产品的您还有印象吗？我不清楚是一你讲什么意思就这样你讲是这样的您是我们欧莱雅的老客户来电呢是邀请您参加会员节活动的那今天加入会员的话呢就可以一分钱领取一个价值180元的小光圈防晒症状呃这个是仅限今天的还会包邮寄送给您的</t>
  </si>
  <si>
    <t>你好你好你好呃我这边呢是天猫欧莱雅官方旗舰店的福利观就是您之前呢有在天猫上购买过我们家的产品的您还有印象吗？有印象是这样的是我们欧莱雅的老客户来电呢是邀请您参加会员节活动的那今天加入会员的话呢就可以一分钱包邮领取两个7.5毫升的小金管防晒旅行装相当于半个周有印象</t>
  </si>
  <si>
    <t>你好是您好您好呃我这边是大溪地的福利关小西呃您之前是有在我们家的项目订单的请问您还有印象吗？对呃因为本月呢是我们大溪地的成本月嘛然后我们这边也是特地呢呃在微信商城上给您准备了专享的福利是免费赠送每年一张价值39元的两片西门对不对</t>
  </si>
  <si>
    <t>你好你好你好我这边呢是大润发无辜木反正贵的这个工作人员</t>
  </si>
  <si>
    <t>你好你好您好呃提前祝您中秋快乐我这边是之前给您打过电话的梦洁的家纺顾问呃知道</t>
  </si>
  <si>
    <t>哎呃我这边是老板电器的官方客服那您之前呢在我们老板电梯下过单呃您还有印象吗？有呃是这样子的我们老板电器呢现在对老客户呢会赠送vip福利那这个福利具体包括比如说呃服务的预约产品使用的指导还有我们一个专属的你是交友群呃还经常会有免费的这个烘焙课程那您这边方</t>
  </si>
  <si>
    <t>你好你好中秋节快乐我这边呢是天猫太平鸟男装旗舰店的服务关呃您之前有在我们店不是对的</t>
  </si>
  <si>
    <t>您好哪位你好呃我这边呢是天猫欧莱雅官方旗舰店的福利官就您之前呢有在天猫上购买过我们家的产品的您还有印象吗？有什么事您好我这边呢是天猫欧莱雅官方旗舰店的来电邀请您参加我有什么事吗是这样的您是我们欧莱雅的老客户来电呢是邀请您参加会员节活动的</t>
  </si>
  <si>
    <t>你好你好你好中秋节快乐我这边呢是天猫太平鸟男装旗舰店的服务一关呃哪位</t>
  </si>
  <si>
    <t>你好你好我是区城市的福利官您之前呢有在屈臣氏下了单并且还是我们的会员您还记得吧对哪里去城市那作为我们的会员也是特邀您参加我们一年一度的健康美丽大赏活动像百雀羚、欧莱雅等等这样的品牌都是好的呃我下次开会现在没事</t>
  </si>
  <si>
    <t>您好晚上好你好我这边呢是贝瑞咖啡您之前喝过我们家的咖啡想问一下您还有印象吗？有会不会挺多次那也非常感谢您对这位咖啡的喜爱那10元的无门槛全场通用券呀已经放在您的账户里了您说您在微信上搜索贝瑞咖啡然后进入小程序在小程序主页的优惠券里呢就能看到了那您选择就近的门店就可以使用好好好</t>
  </si>
  <si>
    <t>你好别哭老人你好你好呃我是陈列店铺的售后客服呃您昨天有在天猫上买了咱们潜力的产品您还有印象吗？知道了一样的呃就是您购买的产品我们会有护肤老师针对您的肌肤给出使用建议和产品售后而且私聊老师回购还会随便送您价值59元的正常保湿润唇膏一些呃您看王老师加一下您微信好吧谁</t>
  </si>
  <si>
    <t>你好对你好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t>
  </si>
  <si>
    <t>你好你好你好呃我是谢建旗舰店店铺的店长呃您前段时间有在京东上买了咱们最近旗舰店的护肤品的还有印象吗？那个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</si>
  <si>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你好你好我是七、城市的福利官您之前呢有在屈臣氏下了单并且还是我们的会员您还记得吧怎么啦你说吧那作为我们的会员也是特邀您参加我们一年一度的健康美丽大赏活动像百雀羚、欧莱雅等等这样的平台都是有优惠的好的我没时间不好意思我</t>
  </si>
  <si>
    <t>你好我你好我这边是天猫这发公司是宠物用品旗舰店的福利问哈呃总裁的话呢是看到您有在我们家店铺下的订单的请问您这边还记得吗？怎么了哦是这样今天在咱们购车呢是可以免费给您说我们这边宠物临时礼包的永久量是军中临时一生君之类的好礼哈等会跟您购买的宝贝内衣</t>
  </si>
  <si>
    <t>你好你好您好您好呃我这边是大溪地的福利关小西呃您之前是有在我们家的下个订单的请问您还有印象吗？怎么了？呃因为本月呢是我们大溪地的橙色约嘛然后我们这边也是特地呢呃在微信商城上给您准备了专享的福利是免费赠送给您一张价值39元的两片西冷整天牛排赠品券哦不用不用谢谢呃那我这边呢？</t>
  </si>
  <si>
    <t>您好哪位您好我这边呢是解开的官方客服呃您在抖音小店呢下单的这个简爱酸奶是已经有顺丰的给您发出了对你提醒一下您酸奶的话呢最近两天就会送到您的手里拿记得及时查收等长保存哦你好好谢谢好的感谢您的支持那您这边收到酸奶之后呢建议在2到6度的环境下冷藏保存哈呃稍后呢我们这个售后客服我以为家</t>
  </si>
  <si>
    <t>你好你好中秋节快乐我这边呢是天猫太平鸟男装旗舰店的服务关呃您之前有在我们店铺呢买过衣服的还有印象吗？你好太平鸟是吧是的我们这边呢是天猫太平鸟男装旗舰店然后来电话呢是邀请您参加太平鸟男装年度会员专享活动的哦那你那个</t>
  </si>
  <si>
    <t>你好哪位你好呃我这边是正典燕窝的福利官呃您之前有在我们店铺买过燕窝产品的还有印象吧怎么了对？是这样的哈呃为了回馈我们老客户今天是特意邀请您领取会员日福利的这边会免费包邮送您一盒价值199元的业务安瓶精华液呃稍后我们加一下您的微信帮您登记领取一下吧</t>
  </si>
  <si>
    <t>你好你好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</si>
  <si>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的好</t>
  </si>
  <si>
    <t>您好你好你好你好中秋节快乐我这边呢是天猫太平鸟男装旗舰店的服务官呃您之前有在我们店铺呢买过衣服的还有印象吗？哦好的哦对哦是这样就是来电话呢是为了通知您免租会员节活动已经开始了那您好的好的好的</t>
  </si>
  <si>
    <t>你好你好你好中秋节快乐我这边呢是天猫太平鸟男装旗舰店的复印关呃您之前有在我们店铺呢买过衣服的还有印象吗？知道呃是这样就是来电话呢是为了通知您圆珠会员节活动已经开始了那您对于我们店铺的会员呢在活动期间下单满600元贿送200元的购物金满1000元的贿送400元的购物金</t>
  </si>
  <si>
    <t>你好你好你好你好我是ab店铺的售后客服您昨天呢是有在天猫上买了咱们ab的产品请问您还有印象吗？对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t>
  </si>
  <si>
    <t>你好你好中秋节快乐我这边呢是天猫太平鸟男装旗舰店的复印官呃您之前有在我们店铺呢买过衣服的还有印象吗？哪里7你呃是这样就是来电话呢是为了通知您年度会员节活动已经开始了那您对于我们店铺的会员呢在活动期间下单满600元贿送200元的购物金满1000元的贿送这个行我不要对</t>
  </si>
  <si>
    <t>您好因为他是后面的资源你好哪位你好呃我这边呢是天猫欧莱雅官方旗舰店的福利关就是您之前呢有在天猫上购买对然后</t>
  </si>
  <si>
    <t>你好你好我这边呢是师会美妆店铺的售后客服呃您今天呢在淘宝上再在咱们是会给这样的产品的您还记得吧我没买过这个产品你好这个你这这几天哦就是主营来没买股票的机器那个那个我也听到你想哪个地方接你高速路口是吧呃您昨天的第呃我们这边呢是是</t>
  </si>
  <si>
    <t>你好你好中秋节快乐我这边呢是天猫太平鸟男装旗舰店的服务官呃您之前有在我们店铺呢买过衣服的还有印象吗？你好哦哦怎么了呃是这样就是来电话呢是为了通知您年度会员节活动已经开始了那您对于我们店铺的会员呢哦好好好那现在</t>
  </si>
  <si>
    <t>喂。嗯，您好，之前国美超市，您在饿了吗，购买的那个明智芒果西柚杨枝甘露斌呃，甘露冰激凌。然后麻烦您在平台上申请一下这个商品的退款。嗯，好的，好的。嗯，行好的，那不打扰您，祝您生活愉快，再见。好的</t>
  </si>
  <si>
    <t>你好你好中秋节快乐我这边呢是天猫太平鸟男装旗舰店的服务一关呃您之前有在我们店铺呢买过衣服的还有印象吗？有什么事你说亲我这边呢是天猫太平鸟男装旗舰店提前来电话呢是想要把我们店铺您的会员活动的这个福利呢通知到您你说</t>
  </si>
  <si>
    <t>你好你好你好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t>
  </si>
  <si>
    <t>你好对您好我这边呢是沃尔玛五谷磨坊专柜的这个工作人员呃您之前呢有在超市买过营养早餐的还记得吧什么事哦是这样的就是中秋节期间呢我们柜台是我们五股模仿的这个中秋特惠活动现在已经开始了呃您到柜台那就可以享受8款店铺明星产品第二件6折的这个优惠是可以任意搭配的并且呢还会免费提供什么事</t>
  </si>
  <si>
    <t>你好哪里你好你好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t>
  </si>
  <si>
    <t>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哦那你你这个还要吗？我不要了你这个送过来的都是给我切类的我不要了不是你我重新把你</t>
  </si>
  <si>
    <t>你好您好您好呃我这边是大溪地的福利观小区呃您之前是有在我们家的下一步订单的请问您还有印象吗？谁什么大溪地呀？呃因为本月呢是我们大溪地的重水月嘛然后我们这边也是特地呢呃在微信商城上给您准备了专享福利是免费赠送给您一张价什么大契机你是什么大气你啥意思只剩是呃我这边呢就是大溪地的在天猫</t>
  </si>
  <si>
    <t>你好你好你好您好您好我是国美优秀鲜花品牌花家的用户体验关小化不用</t>
  </si>
  <si>
    <t>您好你好呃我这边呢是天猫欧莱雅官方旗舰店的福利观就是您之前呢有在天猫</t>
  </si>
  <si>
    <t>你好哪里你好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t>
  </si>
  <si>
    <t>您好你好我这边呢是沃尔玛五谷磨房专柜的这个工作人员呃</t>
  </si>
  <si>
    <t>你好你好中秋节快乐我这边呢是天猫太平鸟男装旗舰店的服务官呃您之前有在我们店铺呢买过衣服的还有印象吗？南京对清楚不一样关闭哦就是天猫上卖男装的太平鸟这边呢看到您之前的下单过然后您的会员节活动也已经开始了那您这边呢对于我们店铺的会员在活动期间下单嘛关机好好你几天装修</t>
  </si>
  <si>
    <t>你好你好先生你好我是韩熙灯的品牌创始人理解这两天有在蜜帖快手直播间下了单对吧对就这样为了感谢家人们对韩熙贞对一级的支持理解呢特别为家人们准备了充分面膜你和可以获得三期7原先面膜一盒等一下你姐让小助理家在你的胃</t>
  </si>
  <si>
    <t>你好你好、我是借借旗舰店店铺的店长就是前段时间您有在天猫上买了咱们这一届旗舰店的护肤品您还有印象吗？我电话诵说什么？就是积福自利息的金华湖品c界旗舰店呀呃这边看到您有购买过今天打电话是给您送福利的呢不用了不好不好意思打扰您了呃一会的话给您发的呗</t>
  </si>
  <si>
    <t>你好你好您好老师我这边是满班的给培训机构做教务管理系统想问一下咱这边有系统在用吗？你说好</t>
  </si>
  <si>
    <t>您好也好你好我这边呢是滨州中强那边的雅思五谷磨坊专柜的这个工作人员呃您之前呢是有买过营养早餐的还记得吧是的对哦是这样的就是中秋节期间呢我们柜台有特惠活动老人小孩都可以吃的8款谷物营养参任您搭配购买可以享受第二套6折还会免费提供精美的这个中秋礼盒</t>
  </si>
  <si>
    <t>您好对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t>
  </si>
  <si>
    <t>你好您好您好呃我这边呢是南秀旗舰店的售后客服呃请问您在我们旗舰店购买的宝贝呢您收到了吗？你好</t>
  </si>
  <si>
    <t>你好你好呃我是邱维棠店铺的店长就是您昨天有在京东上买了咱们汽修场的护发产品呃您还有印象吗？哪里对你</t>
  </si>
  <si>
    <t>你好对对你好我这边呢是贝瑞咖啡您之前喝过我们家的咖啡想问一下您还有印象吗？好有的那也非常感谢您对这位咖啡的喜爱那10元的无门槛全场通用券已经放在您的账户里了您在微信上搜索贝瑞咖啡然后进入小程序在小程序主页的优惠券里呢就能看到了那您选择</t>
  </si>
  <si>
    <t>你好你好呃我这边呢是天猫欧莱雅官方旗舰店的福利关就您之前说啥不方便</t>
  </si>
  <si>
    <t>你好谁呀先生您好我是韩熙灯的品牌超时的理解这两天有在蜜帖快手直播间下了单对吧你说什么就这样为了感谢家人们对韩期间对一级的支持一点呢特别为家里面准备了充分面膜礼盒可以获得377也行面膜一盒</t>
  </si>
  <si>
    <t>好你好你好我是区城市的福利官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不用哈</t>
  </si>
  <si>
    <t>你好多你好我想问一下大连那个麦德龙超市的那个储值卡咱们这正常回收的话几折数谢谢什么是多大位置？三幢一天一共有5张一共5000元钱吧对对呃9393348好好好好好这个我看看你那个号不是打电话吗？对你接我电话吧</t>
  </si>
  <si>
    <t>你好哪位你好我是天猫上森田官方旗舰店的美肤顾问孙小平那您之前呢有购买过咱们家的面膜您还有印象吗？对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还有</t>
  </si>
  <si>
    <t>你好你好你好我这边呢是沃尔玛五谷磨坊专柜的这个工作人员呃您之前呢有在超市买过营养早餐的还记得吧你找谁对对对我买过对哦是这样的就是中秋节期间呢我们柜台有特惠活动老人小孩都可以吃到8款谷物营养餐任您搭配购买可以享受第二套6折还会免费提供精美的这个中秋礼盒或者是你带能够您来</t>
  </si>
  <si>
    <t>您好您好打扰了我是大庆昆仑广汇家电的我们这里做活动送给您的是于传票铝机夫妻同来还会多送您一个资料养生枕不用您花钱的明天上午10点能来吗不不你来不了我现在在青岛对对</t>
  </si>
  <si>
    <t>你好呃你好哪位？你好我这边是天猫pmp官方旗舰店的重整福利关呃您之前是有在我们家购买过玫瑰金还有的请问您还记得吗？不是对对对对这不是秋天来了嘛就是我们偏偏的也是想做给您一盒79元的玫瑰修护面膜就我们老客的回馈力呃经营店铺上新的新品玫瑰金还有您在下单的时候呢备注一下老朋友就是面膜就可以免费寄怎么免费寄送给你好点对</t>
  </si>
  <si>
    <t>你好您好您好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</si>
  <si>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对</t>
  </si>
  <si>
    <t>你好你好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t>
  </si>
  <si>
    <t>你好你好你好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t>
  </si>
  <si>
    <t>你好你好您好您好呃我这边是大溪地的福利观小区呃您之前是有在我们家呢下个订单呢请问您还有印象吗？什么订单？呃就是主营各类生鲜肉痣不接石材然后天猫上的吗？哦那我要取消了牛排鸡排和十分抱歉哦哦那我给您带来了不便稍后呢我们会给我们对应的同事反馈</t>
  </si>
  <si>
    <t>你好你好你好我是区城市的福利官您之前呢有在屈臣氏下了单并且还是我们的会员您还记得吧你好你说加我知道您说那作为我们的会员也是特邀您参加我们一年一度的健康美丽大赏活动像百雀羚、欧莱雅等等这样的品牌都是有优惠的第一至两件5折另外呢还有更多的惊吓会员专享单品就比如说同事用</t>
  </si>
  <si>
    <t>你好你说你好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你傻就是你知道吗？</t>
  </si>
  <si>
    <t>你好你好你好你好我是区城市的福利官您之前呢有在屈臣氏下的单并且还是我们的会员您还记得吧不是那作为我们的会员也是特邀您参加我们一年一度的健康美丽大赏活动像百雀羚欧莱雅等等这样的平台都是有优惠的第一至两件5折哦</t>
  </si>
  <si>
    <t>您好你好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t>
  </si>
  <si>
    <t>你好你好呃我这边呢是天猫欧莱雅官方旗舰店的福利关就是您之前呢有在天猫上购买过我们家的产品的您还有印象吗？对然后我只能在不行好的那打扰您了哈呃稍后</t>
  </si>
  <si>
    <t>你好你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号相应的小金管防晒旅行装相当于半个症状的量卡这个是仅限今天的</t>
  </si>
  <si>
    <t>你好你好你好呃我这边呢是天猫欧莱雅官当旗舰店的福利关就您之前呢有在天猫上购买过我们家的产品的您还有印象吗？你说有是这样子的您是我们欧莱雅的老客户来电呢是邀请您参加会员节活动的那疾病加入会员的话呢就可以一分钱包邮领取两个7.5毫升的小金管防晒旅行装相当于半个睡不着</t>
  </si>
  <si>
    <t>你好你好我想问一下你们这边是不是就电视呀？你好好旧电视对你的电视是什么样的就是液晶的还是就是大大一点的在后再再投的你呃液晶的那个55寸的小米的那个屏裂了我就想问你们要不要屏屏幕老是闪坏了哈被被装在车上给挣碎了苹果岁了是吧</t>
  </si>
  <si>
    <t>你好你好我是小黄向旗舰店的儿童营养师您前不久在我们再给孩子购买过营养早餐麦片您还有印象吗？好像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t>
  </si>
  <si>
    <t>你好这边这边你好呃我这边呢是天猫欧莱雅官方旗舰店的福利关就你</t>
  </si>
  <si>
    <t>你好你好您好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t>
  </si>
  <si>
    <t>你好你好你好中秋节快乐我这边呢是天猫太平鸟男装旗舰店的服务官呃您之前有在我们店铺呢买过衣服的还有印象吗？有印象怎么了？呃是这样就是来电话呢是为了通知您年度会员节活动已经开始了那您对于我们店铺的会员呢在活动期间下单满600元贿送200元的购物金满1000元暂时不用了谢谢</t>
  </si>
  <si>
    <t>您好你好呃我这边呢是天猫欧莱雅官方请您处理关就您之前呢有在天猫上购买过我们家的产品的您还有印象吗？好</t>
  </si>
  <si>
    <t>你好你好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票好</t>
  </si>
  <si>
    <t>你好哪位你好我是微信雅美店铺的售后客服您昨天有在天猫上买了咱们最低点美的护理产品请问您还有印象吧没有就是植物健康客户产品备注雅美呃这边有看到您有购买过的今天也是来给您送福利的呢行没有印象了</t>
  </si>
  <si>
    <t>你好你好你好你好呃我这边呢是天猫欧莱雅官方旗舰店的福利关就是您之前呢有在天猫上购买过我们家的产品的您还有印象吗？有什么事吗？是这样的您是我们欧莱雅的老客户来电呢是邀请您参加会员节活动的好</t>
  </si>
  <si>
    <t>你好您好您好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t>
  </si>
  <si>
    <t>您好你好呃我这边呢是天猫欧莱雅官方旗舰店的处理关了就是您之前呢有在天猫上购买过我们家的产品的您还有印象吗？不好好好好不知道这可能是我女儿买的不是我买的哦这样的有没有关系的哈我们店铺呢现在还有很多其他爆款产品也都会有一些家政活动那小蜜罐眼霜呢是心理上是买20号说我们就送20毫升和利益呢好你说微信</t>
  </si>
  <si>
    <t>您好哪位您好我这边呢是小罐茶官方旗舰店的就是您之前呢有在我们微信小程序上买过茶叶的您还有印象吗就剩打1哦不不需要不需要不需要</t>
  </si>
  <si>
    <t>你好你好哪位？你好中秋节快乐我这边呢是天猫太平鸟男装旗舰店的服务关呃您之前有在我们店铺呢买过衣服的还有印象吗？</t>
  </si>
  <si>
    <t>你好你好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t>
  </si>
  <si>
    <t>你好你好呃我这边呢是天猫欧莱雅空当进行处理关了就是您之前呢有在天猫上购买过你家的产品的您还有印象吗？你好哪里？对是这样的您是我们欧莱雅的老客户来电呢是邀请您参加会员节活动的那基金加入会员的话呢就可以一分钱包邮领取两个7.5号相应的小金管防晒旅行装那半个正装的两台这是仅限今天的</t>
  </si>
  <si>
    <t>您好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t>
  </si>
  <si>
    <t>你好你好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t>
  </si>
  <si>
    <t>你好您好我这边呢是天猫主本旗舰店的福利关小朱呃就是您之前呢有购买过咱们家的护肤品请问您还记得吗？不记得就是主板9台卸妆油的那有看到您呢在咱们家买过护肤品的嘛来电呢是想邀请您成为瞩本的新品体验官是用我们的新品不染经过面膜同时我们还打包的电子引起他的爆款产品总价值是100元或一好你好不是</t>
  </si>
  <si>
    <t>这是大家对那那个谁大润发超市的咱家网上订的中天卤香蛋的咱们那个要的是4个剩一个了然后这边说明咱们给您换成常永生的商贷然后贷了一块8不如在家补差价行吗？哦3我是怎么来的？陈永生也是也是那个孩子也是也是那个跟你一样的都是安全带好好</t>
  </si>
  <si>
    <t>你好你好你好我这边是天猫这个大公叔叔宠物用品旗舰店的福利观哈呃刚才的话呢是看到您有在我们家店铺下了订单的请问您这边还记得吗？对呀哦是这样哈今天下单的顾客呢是可以免费领取我们这边宠物临时礼包的有储量市区中临时益生菌之类的好礼哈等会跟您购买的宝贝那一层一出的呃礼包数量是有限的呃这边加下您微信哈您尽快</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</si>
  <si>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金</t>
  </si>
  <si>
    <t>你好您好我这边呢是伯蒂旗舰店的这个指导老师您在我们抖音店铺呢购买了防脱发洗发水的还有印象吗？我哦是这样的哈就是您购买的这个产品呢是工作性产品呃我们之前发现了有很多客户呢没有正确的使用所以导致效果大打折扣了那现在呢我们为您特别特别的这个专业</t>
  </si>
  <si>
    <t>你好今天做的这个你好你好中秋节快乐我这边呢是天猫太平鸟男装旗舰店的复印关呃您之前有在我们店铺呢买过衣服的还有印象吗？2个挺好吃去买完之后就降价了我不想买了谢谢哈</t>
  </si>
  <si>
    <t>你好你好中秋节快乐我这边呢是天猫太平鸟男装旗舰店的服务一关呃您之前有在我们店铺呢买过衣服的还有印象吗？8呃是这样就是来电话呢是为了通知您年度会员节活动已经开始了那您对于我们店铺的会员呢在活动期间下单满600元贿送200元的购物金满1000元呢会赠送</t>
  </si>
  <si>
    <t>你好对我是母婴品牌他卡达的官方客服11月您近期有在我们天猫旗舰店下过单您这边还有印象吗？医院是这样的来电是给您送下单福利的户主为两杆整套金额是已经等多款宝宝用品呢直接免费送您而且还是包邮的稍后我们老板娘小孩加一下您的微信您通过一下给您登记领取一下好吧怎么了还是乘客这个怎么搞？好的那这样那我知道</t>
  </si>
  <si>
    <t>你好你好中秋节快乐我这边呢是天猫太平鸟男装旗舰店的服务一关呃您之前有在我们店铺呢买过衣服的还有印象吗？你好呃是这样就是来电话呢是为了通知您年度会员节活动已经开始了那您对于我们店铺的会员呢在活动期间下单满600元贿送200元的购物金满1000元的贿送400元</t>
  </si>
  <si>
    <t>行。对。喂你好。啊喂哎，喂，你好美女，我这边是上糕店的，你们就是在我家这个蛋糕是吧，饿了吗？。嗯对呀。啊，您这个贷款很急吗，我可以下午5点钟左右吧，送过来可以吗？。对。啊，6点之前送的就可以，我，你那上头写的是一到3个小时啊，我没。嗯。三年。呃，没有我是这样的，我是想上报已做好了我想自己开车帮你们充。谁。那个。啊，没事没事。好的，我就到了，就5点钟，我开车把你送好吧，那就。不是，嗯，不着急6.9</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</si>
  <si>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t>
  </si>
  <si>
    <t>你好你好你好我是国民优选鲜花品牌花家的用户体验关小发呃您之前呢是有在我们家订购过鲜花请问您还有印象吗？是有那那哦我来电就是说您呃我们店你店铺的名称呢是flash我这这这边信号时好时坏你你2号你要你先说什么是哦是这样的就是我</t>
  </si>
  <si>
    <t>你好你好你好我是屈臣氏的福利官小区那个您最近在我们线下门店是购买过产品的呃另外还有印象的去程四是吧来电是可以给您送我们的回馈里的呃您是可以享受一毛钱带走两天门店热销的燕窝面膜呃另外还可以免费送您我们价值368元的精品礼包里面的实物礼品呢您在后期的时候就可以直接顺便带走的</t>
  </si>
  <si>
    <t>你好你好你好我这边呢是贝瑞咖啡您之前喝过我们家的咖啡想问一下您还有印象吗？的有就是主营品质咖啡果茶土司堡、三明治等等的费瑞对囔呃那非常感谢您的之前对我们的支持打电话呢是想跟您说一下有您有一张十元的无门槛券可以使用以及放在您的账户里了跟您说一下怎么使用好吗？好的</t>
  </si>
  <si>
    <t>你好你好中秋节快乐我这边呢是天猫太平鸟男装旗舰店的服务官呃您之前有在我们店铺呢买过衣服的还有印象吗？你哪位有事吗呃是这样就是来电话呢是为了通知您年度会员节活动已经开始了那您对于我们店铺的会员呢在活动期间下单满600元贿送200元的购物金满1000元的贿送400元</t>
  </si>
  <si>
    <t>你好您好您好呃我这边是大溪地的福利官小西呃您之前是有在我们家呢下个订单呢请问您还有印象吗？对吧好像是呃因为本月呢是我们大溪地的重复月嘛然后我们这边也是特地呢呃在微信商城上给您准备了专享的福利是免费赠送的一张价值39元的两片西门诊姓名牌赠品券呃那我这边呢用大气</t>
  </si>
  <si>
    <t>嗯。喂。喂你好不好意思，我这多点便利店的。喂。嗯。哦，就是您刚才点的有一个曾一小丸子，没有了，给您换成那个好用鸡蛋，迷你贷款车可以吗，跟这个差不多，那蒸一小完又是差不多的。。行也成吧，反正都一样。行行行。啊，您这个需要号吗？。嗯。啊，不用加热了，谢谢啊，您就帮我把那个号额关东煮的汤多放一些就行。。啊，那好的嗯。好哦，给您放了一些，嗯</t>
  </si>
  <si>
    <t>您好你好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行</t>
  </si>
  <si>
    <t>知道。喂您好，我是这个公积金去的，您之前不是在这有过消费吗，然后我们现在为了答谢老用户呢，就想邀请您下午两点到一楼主要专专柜的平手机号，免费领一个多功能料理机，您看您这边能过来吗？。嗯。嗯。嗯</t>
  </si>
  <si>
    <t>你好你好你好中秋节快乐我这边呢是天猫太平鸟男装旗舰店的服务官呃您之前哪里</t>
  </si>
  <si>
    <t>您好您说你好呃我这边呢是天猫欧莱雅官方旗舰店的福利关就您之前呢有在天猫上购买过我们家的产品的您还有印象吗？您说是这样的您是我们欧莱雅的老客户来电呢是邀请您参加会员节活动的那疾病加入会员的话呢就可以一分钱包邮领取两个7.5毫升的小金管防晒旅行装相当于半个正装的量卡这个是仅限今天</t>
  </si>
  <si>
    <t>你好你好哪里？你好呃我这边呢是天猫欧莱雅官方旗舰店的福利官就您之前呢有在天猫上购买过我们家的产品的您还有印象吗？吧你说怎么了？是这样的您是我们欧莱雅的老客户来电不给您参加会员节活动的那今天加入会员的话呢就可以一分钱包邮领取两个7.5毫升的小金管防晒旅行装相当于办事就不装那个卡这个事情是没事我不用</t>
  </si>
  <si>
    <t>你好你好我这我在百度查一下就是九阳豆浆机维修你这试纸我都不修不修不是不是你打错了不错不需那个哦</t>
  </si>
  <si>
    <t>你好你好我是赛健旗舰店店铺的店长呃您前段时间有在京东上买了咱们最近旗舰店的护肤品的还有印象吗？没有</t>
  </si>
  <si>
    <t>你好你好我是七城市的福利一关您之前呢有在屈臣氏下了单并且还是我们的会员您还记得吧那作为我们的会员也是特邀您参加我们一年一度的健康美丽大赏活动像百雀羚、欧莱雅等等这样的品牌都是有优惠的低至2件五折另外对好谢谢谢谢我现在没时间</t>
  </si>
  <si>
    <t>你好你好你好中秋节快乐我这边呢是天猫太平鸟男装旗舰店的服务官呃您之前有在我们店铺呢买过衣服的还有印象吗？这是有不呃是这样就是来电话呢是为了通知您年度会员节活动已经开始了那您对于我们店铺的会员呢在活动期间下单满600元的不用了上次买东西的体验很不好挂了</t>
  </si>
  <si>
    <t>你好你好中秋节快乐我这边呢是天猫太平鸟男装旗舰店的服务官呃您之前有在我们店铺呢买过衣服的还有印象吗？怎么说</t>
  </si>
  <si>
    <t>您好你好呃我这边呢是天猫欧莱雅官方旗舰店的福利关就是您之前呢有在天猫上购买过我们家的产品的您还有印象吗？好你好好嘞是事是这样的您是我们欧莱雅的老客户来电呢是邀请您参加会员节活动的那今天加入会员的话呢就可以一分钱包邮领取两个7.5毫升的小金</t>
  </si>
  <si>
    <t>您好您好呃我这边呢是天猫欧莱雅官方旗舰店的福利关就您之前呢有在天猫上购买我们家的产品的您还有印象吗？不用谢这个不对呃我我在开车我在开车我在开车好</t>
  </si>
  <si>
    <t>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哪</t>
  </si>
  <si>
    <t>你好呃你好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t>
  </si>
  <si>
    <t>你好你好我是院线护肤品牌的美乐家的商家您在咱们天猫国际店买过熬夜急救的作为面膜请问您还有印象吗？你好来电呢是想提醒您因为我们是院线平台数字皮肤状态不同的话呢使用方法也会有区别的所以为了能够让大家感受到更好的效果品牌方特意开通了线上的服务安排了院线专业机构护理师</t>
  </si>
  <si>
    <t>你好谁你好呃我这边呢是天猫欧莱雅官方旗舰店的福利观就是您之前呢有在天猫上购买过我们家的产品的您还有印象吗？没有了干嘛有什么哦就是天猫欧莱雅官方旗舰店那您呢是我们欧莱雅的老客户来电是邀请您参加会员节活动的那今天加入会员的话呢可以一分钱包邮领取两个7.5毫升的这个吧</t>
  </si>
  <si>
    <t>您好哪位你好呃我这边呢是天猫欧莱雅官方旗舰店的福利关就您之前呢有在天猫上购买过我们家的产品的您还有印象吗？有事吗是这样的您是我们欧莱雅的老客户来电呢是邀请您参加会员节活动的那今天加入会员的话呢就可以一分钱包邮领取两个7.5号相应的小金管防晒旅行装相当于半个这个装的两卡考试好</t>
  </si>
  <si>
    <t>你好你好你好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好好好好</t>
  </si>
  <si>
    <t>您好你好呃我这边呢是天猫欧莱雅官方旗舰店的福利关就您之前呢有在天猫上购买我们家的产品的您还有印象吗？</t>
  </si>
  <si>
    <t>你好卖你好中秋节快乐我这边呢是天猫太平鸟男装旗舰店的服务官呃您之前有在我们店铺呢买过衣服的还有印象吗？有空再搞</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</si>
  <si>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</si>
  <si>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你好你好哪位？你好我这边呢是天猫欧莱雅官方旗舰店的福利关就您之前呢有在天猫上购买过我们家的产品的您还有印象吗？我不知道不是我编的吧行吗？快说哦这样好的也没有关系的哈我们店铺呢现在还有很多其他爆款产品也都会有一些家政活动哦行行行我知道了好好好好不是</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</si>
  <si>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t>
  </si>
  <si>
    <t>你好哪里你好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给你</t>
  </si>
  <si>
    <t>你好好先生您好我是韩熙贞的品牌创始人理解这两天有在密解快手直播间下了单对吧对就这样为了感谢家人们对韩熙贞对一级的支持一点呢特别为家人们准备了充分面膜你和可以获得37元新面膜一盒等一下利息让小朱你家在你的微信帮你登记不用</t>
  </si>
  <si>
    <t>你好你好我现在有个电视就那个就那个那叫什么的液晶的也就是32这是不大他突然间就打不开了一打开之后就就点一下说是吧创维马上就要黑了这这这什么情况呀这咱不清楚咱们不是专业数量修电视的</t>
  </si>
  <si>
    <t>你好我这边是天猫凯锐思旗舰店的就是想问一下呃因为我们这购买的那个号码高有收到吗？你好你好谢谢化毛膏什么对对这边看到给您补发的是京东快递我看昨天上午签收的3凯瑞斯那个是吧对对对收到了行您知道就好后续有问题再联系</t>
  </si>
  <si>
    <t>你好你好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t>
  </si>
  <si>
    <t>我这边是林先生线下店的店长呃您之前是有在我们这里注册过会员的那请问还有印象吗？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</si>
  <si>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好妈妈能购物金好</t>
  </si>
  <si>
    <t>对你好您好您好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t>
  </si>
  <si>
    <t>您好你好怎么啦您好呃我这边呢是天猫欧莱雅官方旗舰店的福利关就是您之前呢有在天猫上购买过我们家的产品的你看知道了哦是这样的您是我们欧莱雅的老客户来电呢是邀请你们家会员节活动的那今天加入会员的话呢就可以一分钱领取一个价值180元的小光圈绑在周庄呃这个是仅限今天的</t>
  </si>
  <si>
    <t>知道吗能你说我说咱们拉什么咱俩啥呀那的本来想麻烦奶粉的10分还贷款呢对三奶粉的完了到那块他打电话有人吓得几</t>
  </si>
  <si>
    <t>喂。喂你好。嗯你说。喂。打扰一下我这个，呃，这边是同乡美的电器的你之前在我们这里购买过家电，您还记得吗？。哎，你说你说。嗯。你像哪一个干嘛呢？。啊，是这样，今天下午两点，我们在浦原社保酒店，几万的客户答谢活动。。嗯</t>
  </si>
  <si>
    <t>你好你好中秋节快乐我这边呢是天猫太平鸟男装旗舰店的服务一关呃您之前有在我们店铺呢买过衣服的还有印象吗？发</t>
  </si>
  <si>
    <t>哎您好哎您好您好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t>
  </si>
  <si>
    <t>您好先生我这边是每个水果的客服您好您这边可以听到吗？可以有什么事我这边是没有使用我的客服这个您昨天晚上有在饿了平台点了一份水果这边给您做个回访呃看您这边的水果还满意吗？挺好的呀行好那就行我们这边的话有这个好评返现的活动然后这边就是麻烦您空闲时间了可以在为了平台上带图点评</t>
  </si>
  <si>
    <t>您好你好哪位？你好我这边呢是仁州那边的百文百货无故模仿专柜的这个工作人员呃您之前呢是有买过营养早餐的还记得吧你好老三呃就是可以现场城谷物还可以帮您磨好的五谷磨房超市柜台你们这边呢是有买过的那中秋节快到了嘛然后来电话呢是邀请您参加中秋领域活动老人小孩呢都</t>
  </si>
  <si>
    <t>你好什么你好呃我是语音店铺的店长呃就是您昨天有在京东上买的咱们每一个护肤品您还有印象吗？玩什么？哦是吗就是制定已经华护肤品产品呃是这样的呃就是您购买的护肤品我们会有专业护肤老师针对您</t>
  </si>
  <si>
    <t>你好先生您好我是韩锡斌的品牌创始人理解这两天有在理解快手直播间下了单对吧对就这样为了感谢下能不能对韩熙贞对一级的支持理解呢特别为家人们准备了充分面膜你和可以获得377也行面膜一盒等一下一起也让小助理加在你的微信帮您登记您是</t>
  </si>
  <si>
    <t>拜拜你好你好你好我是区城市的福利专呃您之前呢有在屈臣氏下了单并且还是我们的会员您还记得吧你好对哦区城市是吧？好我们是屈臣氏对就是专门做美妆护肤用品的集合店您逛街的时候经常就能看到的然后我这边呢是品牌的会员中心有什么事吗？</t>
  </si>
  <si>
    <t>你好您好您好呃我这边是魔力猫盒的洋葱小管家呃您之前呢是有在我们店铺的下过订单的呃请问您还有印象吗？你好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t>
  </si>
  <si>
    <t>你好你好中秋节快乐我这边呢是天猫太平鸟男装旗舰店的福利官呃您之前有在我们店铺呢买过衣服的还有印象吗？行呃是这样就是来电话呢是为了通知您年度会员节活动已经开始了那您对于我们店铺的会员呢在活动期间下单满</t>
  </si>
  <si>
    <t>你好你好你好呃我是田地店铺的售后客服呃您昨天有在京东上买了咱们潜力的产品的您还有印象吗？今天吧就是护肤产品钱的呃这边看到您有购买过今天是来给您送福利的呢哦行行没事不用了我不需要福利一样的呃就是您购买的产品我们会有护肤老师针对您的肌肤没事没事我不需要的</t>
  </si>
  <si>
    <t>您好你好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t>
  </si>
  <si>
    <t>你好你好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t>
  </si>
  <si>
    <t>你好满意哪里你好你好呃我这边是童装销售来也添加的vip客服想</t>
  </si>
  <si>
    <t>你好你好中秋节快乐我这边呢是天猫太平鸟男装旗舰店的服务关呃您之前有在我们店铺呢买过衣服的还有印象吗？哪里都可以用电话就是人吧呃是这样就是来电话呢是为了通知您年度会员节活动已经开始了那</t>
  </si>
  <si>
    <t>你好你好你哪里？你问一下你那边是找二手那个空调批发的吗？好的对对呃你那边格力三匹好好批发什么价格？是他这个那要那个32的话那看看的那个那个无所谓的怎么啦我反正发的我好</t>
  </si>
  <si>
    <t>你好对你好中秋节快乐我这边呢是天猫太平鸟男装旗舰店的服务官呃您之前有在我们店铺呢买过衣服的还有一你</t>
  </si>
  <si>
    <t>你好我想就是咱们这边我有一个冰箱然后就是缺点福利阳然后您这边给充一下哈大概多少钱他红糖电梯都是赚的也有点凉但是就是不是特别凉到双门上一点点刷好好好正常150共多长时间谁不保？什么什么不保？好150元钱</t>
  </si>
  <si>
    <t>好您好稍等你你好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t>
  </si>
  <si>
    <t>你好您好您好呃我这边是大溪地的福利关小西呃您之前是有在我们家的下个订单的请问您还有印象吗？哪位什么东西？就是主营各类生鲜肉指食材然后天猫上的卖牛排鸡排很火的大吉利呃我们这次来电呢是给您赠送福利的是免费呢赠送给您一张价值39元的呃两片系统整机牛排的赠品券呃那我这边呢用</t>
  </si>
  <si>
    <t>你好你好中秋节快乐我这边呢是天猫太平鸟男装旗舰店的服务官呃您之前有在我们店铺呢买过衣服的还有印象吗？哦哦有的呃是这样就是来电话呢是为了通知您年度会员节活动已经开始了那您对于我们店铺的会员呢在活动期间下单满600元贿送200元的购物金满1000元的话</t>
  </si>
  <si>
    <t>您好你好你好你好呃我这边呢是天猫oi风旗舰店的福利观就是您之前呢有在天猫上购买过我们家的产品的您还有印象吗？我知道你想挣点吧好吗？好的是这样的您是我们欧莱雅的老客户来电呢是邀请您参加会员节活动的那今天加入会员的话呢就可以一分钱领取一个价值180元的小光圈绑在周庄这个是仅限今天我们暂时</t>
  </si>
  <si>
    <t>你好你好哪里？您好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t>
  </si>
  <si>
    <t>你好你好我这边呢是淘宝招牌店铺的vip私人客服呃您前段时间还有买了咱们家f oj服装的您还有印象吗？说公司关了呃是这样的就是我们现在呢针对会员会有这个私人客服呢不定期的给您分享服装搭配现场然后根据您的个人形象呢给您搭配建议另外咱们还对好好</t>
  </si>
  <si>
    <t>你好你好哪里？你好呃我是天猫优家海外旗舰店的储存关小优</t>
  </si>
  <si>
    <t>你好你好你好中秋节快乐我这边呢是天猫太平鸟男装旗舰店的复印官呃您之前留在我们店铺呢买过衣服的还有印象吗？你哪位哦不需要谢谢</t>
  </si>
  <si>
    <t>您好你好您好呃我这边呢是天猫欧莱雅官方旗舰店的福利观就是您之前呢有在天</t>
  </si>
  <si>
    <t>你好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工是</t>
  </si>
  <si>
    <t>你好您好您好这里是天猫欧莱雅咱们官方体验店的处理关呃您之前是有在天猫上的购买过我们家的产品的请问您还有印象吗？知道你起来呃是这样就是因为您是我们欧莱雅的老客户了嘛然后这边来电也是为了给您赠送我们这个会员专属的福利的呃今天加入会员的话呢是可以一分钱领取一个价值148元的旅行两件套呃里边</t>
  </si>
  <si>
    <t>你好你好你好呃我这边呢是天猫欧莱雅官方旗舰店的福利观就是您之前呢有在天猫上</t>
  </si>
  <si>
    <t>你好你好你好呃我这边呢是天猫欧莱雅空当旗舰店的福利关就您之前呢有在天猫上购买过我们家的产品的您还有印象吗？怎么了？是这样的您是我们欧莱雅的老客户来电的是邀请您参加会员节活动的那今天加入会员的话呢就可以一分钱领取一个价值180元的小光圈房在周庄呃这个是仅限今天的哈还不包邮寄送给您</t>
  </si>
  <si>
    <t>你好你好我是区城市的福利博文小区那个您最近在我们线下门店是购买过产品的呃另外还有印象的什么呃就是您平常惯用机会看到的屈臣氏呃您在我们门店是购买过产品的嘛那今天来电呢是给您送我们这个老客的回馈里的好在哪个区城市？我们现在离里面的这个实物</t>
  </si>
  <si>
    <t>对你好打扰一下我这边是创维电器的工作人员您交的之前有购买过创维的这个电视机的对吧</t>
  </si>
  <si>
    <t>你好你好您好呃我这边呢是天猫欧莱雅官方旗舰店的福利官就您之前呢有在天猫上购买过我们家的产品的您还有印象吗？对哦我没有印象了怎么了哦就是天猫欧莱雅官方旗舰店那您呢是我们欧莱雅的老客户来电是邀请您参加会员节活动的那今天加入会员的话呢可以一分钱包邮领取两个</t>
  </si>
  <si>
    <t>你好你好你好中秋节快乐我这边呢是天猫太平鸟男装旗舰店的班呃您之前有在我们店铺呢买过衣服的还有印象吗？知道呃是这样就是来电话呢是为了通知您年中会员节活动已经开始了那您对于我们店铺的会员呢在活动期间下单满600元贿送200元的购物金满1000元呢会送400元的购物津同时</t>
  </si>
  <si>
    <t>你好你好你好我这边呢是上海中山公园那边的家乐福姑姑或纺专柜的这个工作人员呃您之前呢是有买过营养早餐的还记得吧谢谢不客气您在吗？好不哦那这样就是如果对活动有不太明白的地方或者有什么其他问题呢这边都可以直接你好你好</t>
  </si>
  <si>
    <t>您好好请讲你好呃我这边呢是天猫欧莱雅官方旗舰店的福利关了就您之前呢有在天猫上购买过我们家的产品的您还有印象吗？不莱雅对的对的我们这边呢是天猫欧莱雅官方旗舰店卡怎么了是这样的您是我们护栏雅的老客户来电呢是邀请您参加会员节活动的那今天加入会员的话呢就可以一分钱</t>
  </si>
  <si>
    <t>你好你好你好中秋节快乐我这边呢是天猫太平鸟男装旗舰店的服务官呃您之前留在我们店铺好</t>
  </si>
  <si>
    <t>你好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都会送400元的购</t>
  </si>
  <si>
    <t>你好你好你好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t>
  </si>
  <si>
    <t>你好你好您好呃我这边呢是天猫欧莱雅官方旗舰店的福利观就是您之前呢有在天猫上购买过我们家的产品的您还有印象吗？在干嘛还没有我是谁哦就是天猫欧莱雅官方旗舰店那您的是我们欧莱雅的老客户百列是邀请您参加会员节活动的那今天加入个我的</t>
  </si>
  <si>
    <t>你好你好对你好呃我这边呢是天猫欧莱雅可当旗舰店的福利关就您之前呢有在天猫上购买过我们家的产品的您还有印象吗？好对呀怎么了？是这样的您是我们欧莱雅的老客户来电呢是邀请您参加会员节活动的那这边加入会员的话呢就可以一分钱包邮领取两个7.5毫升的小金管防晒旅行装相当于半个症状的</t>
  </si>
  <si>
    <t>喂你好。是。喂，你好是廖先生吗，这里是路三路店的，就问你那吧。嗯嗯，怎么了？。呃，就是你在我这里的订单，有一个土豆食品，我这里暂时没有。就是待会能给你点个部分退款吗？。可以可以可以可以。嗯，好的，好的，谢谢。。嗯。好</t>
  </si>
  <si>
    <t>你好你好你好呃我是92店铺的店长呃您前段时间有在天猫上买了咱们爵威尔的护肤品您还有印象吗？对拜拜3个叫的没有印象我不知道护肤品是什么货品？这个是男士国或植物经费护肤品牌学位这边看到您吗你好哦哦没有够我想起来了买过的今天对但是还没到没有到货小</t>
  </si>
  <si>
    <t>好你好哪里先生您好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t>
  </si>
  <si>
    <t>你好你好您好呃我是奥莱丽旗舰店的售后客服呃</t>
  </si>
  <si>
    <t>你好你好你好我这边是汝新美肌天猫旗舰店的美肤顾问如小麦呃提前呢祝您中秋节快乐呃您之前是有在我们店铺</t>
  </si>
  <si>
    <t>您好你好这边呢是天猫欧莱雅官方旗舰店的福利关就您之前呢有在天猫那我们家的产品的您还有印象吗？怎么了您是我们欧莱雅的老客户来电呢是邀请您参加会员节活动的那今天加入会员的话呢就可以一分钱领取一个价值180元的小光圈绑在周庄呃这个是仅限今天的哈还会包配送给您的</t>
  </si>
  <si>
    <t>你好你好你好中秋节快乐我这边呢是天猫太平鸟男装旗舰店的服务官呃您之前有在我们店铺呢买过衣服的还有印象吗？啥事你说吧呃是这样就是来电话呢是为了通知您年度会员节活动已经开始了那您对于我们店铺的会员呢在活动期间下单满600元贿送200元的购物金满1000元都会送</t>
  </si>
  <si>
    <t>你好你好中秋节快乐我这边呢是天猫太平鸟男装旗舰店的服务关呃您之前有在我们店铺呢买过衣服的还有印象吗？不需要什么我拿铁容易呃是这样就是来电话呢是为了通知您年度会员节活动已经开始了那您对于我们店铺的会员呢在活动期间下单满600元贿送200元的购物金满1000元呢会送400元的购物金同时叠加会员专属券和平台券的没的</t>
  </si>
  <si>
    <t>您好你好你好呃我这边呢是天猫欧莱雅官方旗舰店的福利关就您之前呢有</t>
  </si>
  <si>
    <t>你好你好哦您好我这边呢是淘宝潮牌店铺的vip私人客服呃您前段时间有买了咱们家f oj服装的您还有印象吗？你直接说什么事我现在比较忙你快点哦那打扰您了我长话短说然后我们现在呢针对会员会有这个私人客服呢不定期的给您来分享服装搭配技巧根据您的这个个人形象呢给您打给建议哪位</t>
  </si>
  <si>
    <t>你好哪位你好呃我这边呢是天猫欧莱雅官方旗舰店的福利关就您之前呢有在天猫上购买过其他的产品的您还有印象吗？买了啥哦你之前是有购买过我们欧莱雅的护肤美妆产品是咱们欧莱雅尊贵的用户今天来电没有找到商品您参与我们这个会员年度的会员节活动享受我们专属权益的我啥活动</t>
  </si>
  <si>
    <t>你好你好我这边呢是淘宝潮牌店铺的vip私人客服呃主要呢是做f og品牌的这个服装的你好我不是</t>
  </si>
  <si>
    <t>你好你好您好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吧什么这个没有时间限制吗？</t>
  </si>
  <si>
    <t>你好你好你好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对</t>
  </si>
  <si>
    <t>你好你好你好你好中秋节快乐我这边呢是天猫太平鸟男装旗舰店的复印官呃您之前有在我们店铺呢买过衣服的还有印象吗？对然后呢呃是这样就是来电话呢是为了通知您年度会员节活动已经开始了那您对于我们店铺的会员呢在活动期间下单满600元贿送200元的购物金满1000元的贿送400你好就是</t>
  </si>
  <si>
    <t>你好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t>
  </si>
  <si>
    <t>点送你好谁说你好我是七城市的福利官您之前呢有在屈臣氏下了单并且还是我们的会员您还记得吧给谁打电话？看我你好那作为我们的会员也是特邀您参加我们一年一度的健康美丽大赏活动像感谢您欧莱雅等等这样的品牌都是有优惠的第一至两件5折另外呢还有更多的偏向会员专享单品就比如说同事印花医用口罩低爸爸妈妈没好</t>
  </si>
  <si>
    <t>您好颜色不一样你好呃我这边呢是天猫欧莱雅官方旗舰店的福利关了就是您之前呢有在天猫上购买过我们家的产品的您还有印象吗？没有不要</t>
  </si>
  <si>
    <t>你好哪里你好中秋节快乐我这边呢是天猫太平鸟男装旗舰店的服务关呃您之前有</t>
  </si>
  <si>
    <t>哪里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</si>
  <si>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</si>
  <si>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你好你好呃我是您店铺的店长就是您昨天有在天猫上买了咱们每年的护肤品呃您还有印象吗？那不是我买的我给我买哦哦这样那也可以领取一下我们的福利呀呃要不这样吧您看等一下的话我这边先加一下您的微信然后给您看一下咱们这次的福利详细内容</t>
  </si>
  <si>
    <t>你好你好你好你好你好我这边是没听化妆品旗舰店的处理关那您之前是有在淘宝上呢购买过我们家的产品的请问您还有印象吗？我现在有点忙你你有什么事你先说哦好的好的那稍后我这边也会把这个福利、短信呢发送给您请您注意查收呃方便的话呢可以点击短信链接领取一下呃非常感谢您的接听再见再见</t>
  </si>
  <si>
    <t>您好你好哪里您好呃我这边呢是天猫欧莱雅官方旗舰店的福利关就您之前呢有在天猫上购买过我们家的产品的您还有印象吗？不要什么事吗？是这样的您是我们欧莱雅的老客户来电呢是邀请您参加会员节活动的那疾病加入会员的话呢就可以一分钱包邮领取两个7.5毫升的小金管防晒女妆相当于半个症状的两卡</t>
  </si>
  <si>
    <t>你好什么事你好我这边呢是天猫欧莱雅官方旗舰店的福利关就您之前呢有在天猫上购买过我们家的产品的您还有印象吗？忘记了哦就是天猫欧莱雅官方旗舰店那您呢是我们欧莱雅的老客户百列是邀请您参加会员结果什么事情我可是我在上班</t>
  </si>
  <si>
    <t>你好你好你好我这边呢是欧尚吴国诺纺专柜的工作人员呃您之前有在超市呢买过营养早餐的还记得吧你说哦是这样的就是中秋节期间呢我们柜台有特惠活动老人小孩都可以吃的8款谷物营养餐任意搭配购买可以享受第二套6折还会免费提供精美的这个中秋礼盒或者是礼拜能够</t>
  </si>
  <si>
    <t>你好你好呃我这边呢是天猫欧莱雅官方旗舰店的福利关了</t>
  </si>
  <si>
    <t>你好哪里您好呃我这边是天猫封仙旗舰店的时候本关于小峰呃您之前呢是有在我们店铺购买过防脱洗发水的请问您还有印象吗？</t>
  </si>
  <si>
    <t>你好你好打扰一下我这边是美的电器的就是您之前有购买过美国的产品您还记得吗？我忘了完了是吧是这样子的今天打这个电话给你没有别的意思就是我们每的公司今天在汇不到酒店举办了一场周年庆活动我们这边也是临时筛选的专属过了用户可以到现场免费领取一个不粘锅和一桶洗衣液我这边是负</t>
  </si>
  <si>
    <t>你好你好你好我这边呢是汤臣倍健官方旗舰店的营养顾问家家呃您之前有在我们天猫店呢购买过胶原蛋白口服液的还有印象吗？刚刚不打过电话了吗还打呢没玩了哦好的那就不打扰您了祝您生活愉快再见</t>
  </si>
  <si>
    <t>你好你好中秋节快乐我这边呢是天猫太平鸟男装旗舰店的服务官呃您之前有在我们店铺呢买过衣服的还有印象吗？哦好好好好好好好我现在没下来呃是这样就是来电话呢是为了通知您年度会员节活动已经开始了那您对可以吧</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</si>
  <si>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对对好</t>
  </si>
  <si>
    <t>你好你好呃我是名优品牌10月结晶的售后客服呃请问您在我们店铺购买的产品收到了吗？什么东西？呃我这里是10月结晶天猫旗舰店呢哈呃来电就是想问一下您在我们店里买的宝贝收到了吗？应该吧呃就是天猫母婴用品十月结晶旗舰店呀我这边看到您买的宝贝显示签约</t>
  </si>
  <si>
    <t>你好你好中秋节快乐我这边呢是天猫太平鸟男装旗舰店的服务官呃您之前有在我们店铺呢买过衣服的还有印象吗？你说呃是这样就是来电话呢是为了通知您年中会员节活动已经开始了那您对于我们店铺的会员呢在活动期间下单满600元贿送200元的购物金满1000元呢会送400元的工哦</t>
  </si>
  <si>
    <t>你好你好你好你好呃我是天猫优家海外旗舰店的成分关小优那您之前是有在我们店铺购买过防晒产品嘛请问一下还有印象吗？哦有印象吗那是这样的就这边来电呢是邀请您就成为咱们优家专属会员的您作为咱们的特邀用户的话呢这边是给您准备了一瓶价值258元的症状全能小蓝盾防晒就作为会员见面礼嘛您看方便帮您领</t>
  </si>
  <si>
    <t>哎，你好，我这边超市的是您备注，要开发票。喂。对对对对。鲜花。请问您是开什么发票啊。q股票。股票。我这边就是手撕定额的发票，你能用吗？。嗯。啊，什么什么？。手撕定额发票。定额发票。对是的。哦，也可以，也可以。嗯，对的是吧，好再见。对</t>
  </si>
  <si>
    <t>你好你好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t>
  </si>
  <si>
    <t>你好你好你好你好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t>
  </si>
  <si>
    <t>您好你好你好中秋节快乐我这边呢是天猫太平鸟男装旗舰店的服务官呃您之前有在我们店铺呢买过衣服的还有印象吗？不需要</t>
  </si>
  <si>
    <t>您好你说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办个证不装的量卡这个是仅限今天个</t>
  </si>
  <si>
    <t>我这边是武欢喜的衣橱vip客服这边有看到您之前呢有买过咱家衣服的您还有印象吗？是的你快洗十从哪一个呀你今天是给我们家忠实粉丝呢送福利的就特别为您开通了微信的这个专属优惠通道那我们群里面呢有定时秒杀呀大额优惠券呀等等的福利都会有姨妈空降粉丝群跟厚也不好</t>
  </si>
  <si>
    <t>您好您好呃我这边呢是天猫欧莱雅官方旗舰店的福利关就您之前呢有在天猫上好您还有印象吗？你说什么事？是这样的您是我们欧莱雅的老客户来电呢是邀请您参加会员节活动的那今天加入会员的话呢就可以一分钱领取一个价值17年的小光圈防晒症状呃这个是仅限今天的还是包邮寄送给您</t>
  </si>
  <si>
    <t>你好你好呃我这边呢是天猫欧莱雅官方旗舰店的福利观就是您之前呢有在天猫上购买过我们家的产品的您还有印象吗？好忘记掉没有什么东西哦是这样的您是我们欧莱雅的老客户来电呢是邀请您参加会员节活动的那今天加入会员的话呢就可以一分钱领取一个价值180元的小光圈房在周庄呃这个是仅限今天的哈还不包邮对</t>
  </si>
  <si>
    <t>您好你好中秋节快乐我这边呢是天猫太平鸟男装旗舰店的复印官呃您之前留在我们</t>
  </si>
  <si>
    <t>你好你好你好我这边是天猫pm骗官方旗舰店的重整处理关呃您之前是有在我们家购买买过玫瑰精华油的请问您还记得吗？好我记得这不是秋天来了嘛就是我们见面的也是想做给您合79元的玫瑰修护面膜做我们老客的回馈力呃经营店铺上新的新品清也没规定还有您在下单的时候呢备注一下老朋友这个面膜就可以免费不好你好</t>
  </si>
  <si>
    <t>你好哪位你好中秋节快乐我这边呢是天猫太平鸟男装旗舰店的服务官呃您之前有在我们店铺呢买过衣服的还有印象吗？不怎么记得了因为做老婆买的呃您直接在淘宝上搜索天猫太平鸟男装旗舰店进店来参加就可以了稍后呢也会把会员专属券的领取方式呢通过短信发给您您查收一下好吧</t>
  </si>
  <si>
    <t>你好你好中秋节快乐我这边呢是天猫太平鸟男装旗舰店内的福利官呃您之前有在我们店铺呢买过衣服的还有印象吗？好什么事快说呃是这样就是来电话呢是为了通知您年度会员节活动已经开始了那您对于我们店铺的会员呢在活动期间下单满600元贿送200元的购物金满1000元呢会送400元不用</t>
  </si>
  <si>
    <t>你好你好我是七城市的福利官您之前呢有在屈臣氏下了单并且还是我们的会员您还记得吧什么事这个就是我们去城市一年一度的健康美丽大赏活动有评选出一个品牌榜这个榜单上面呢就有像欧莱雅呀碧柔呀还有百雀翎等等这样的国民品牌上榜平台都是由低至5折的优惠的另外还有特</t>
  </si>
  <si>
    <t>你好你好我这边呢是淘宝招牌店铺的vip私人客服呃您前段时间还有买了咱们家f oj服装的您还有印象吗？</t>
  </si>
  <si>
    <t>您好管理呀你好呃我这边呢是天猫欧莱雅官方旗舰店的福利观就是您之前呢有在天猫上购买过你家的产品的您还有印象吗？我拒绝部分是只有那个楼盘小嘛做调那个还没有说到我们就是不好意思你打错了再见</t>
  </si>
  <si>
    <t>人生你我这边是国美金融的</t>
  </si>
  <si>
    <t>你好对手机呗你好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t>
  </si>
  <si>
    <t>你好你好呃我是慕言旗舰店的售后客服就是您昨天有在京东上买了咱们目前的美妆产品呃您还有印象吗？对对呀就是慕妍眼霜今天电话邀请您成为我们的微信vip会员可以享受到免费新品试用和0元秒杀的活动而且是聊微信客服回购就会送价值79元的症状玻尿酸面膜一盒</t>
  </si>
  <si>
    <t>你好你好呃我是卓尔诗婷旗舰店的售后客服呃就是您前段时间我在天猫上买了咱们主要是听的护肤品呃您还有印象吗？买什么您之前购买了咱们主要视频的护肤产品的不过不记得也没关系哈今天主要是来给您送vip是这样的呃您购买的产品我们会有护肤老师针对您的肤质给出使用建议并提供产品售后呃而</t>
  </si>
  <si>
    <t>你好你好你好你好这里是天猫欧莱雅彩妆官方旗舰店的福利呃呃您之前是有在天猫上的购买过我们家的产品的请问您还有印象吗？那有可能吧怎么了？呃是这样就是因为您是我们欧莱雅的老客户了嘛然后这边来电也是为了给您赠送我们这个会员专属的福利的呃今天加班会呢是可以一分钱领取一个价值148元就是</t>
  </si>
  <si>
    <t>您说贷款学区这里你没听你们在肯德基对面是吧说什么在肯德基门口这里打的张票ok ok ok来了来了号码好好</t>
  </si>
  <si>
    <t>你好你好你好呃我这边真的是天猫欧莱雅官方旗舰店的福利官就是您之前呢有在天猫上购买过我们家的产品的您还有印象吗？你好哪里？是这样的您是我们欧莱雅的老客户来电呢是邀请您参加会员节活动的那今天加入会员的话呢就可以一分钱领取一个价值180元的小公房在周庄呃这个是仅限今天的还不包邮寄送给您的那只要点有</t>
  </si>
  <si>
    <t>你好你好好你好我是贝琪雅美店铺的售后客服呃您昨天有在天猫上买了咱们最近家里的护理产品请问您还有印象吧没有了不要了不好意思我</t>
  </si>
  <si>
    <t>你好你好中秋节快乐我这边呢是天猫太平鸟男装旗舰店的服务一关呃您之前有在我们店铺呢买过衣服的还有印象吗？谁</t>
  </si>
  <si>
    <t>你好你好你好你好呃我这边呢是办理建旗舰店的售后客服呃请问您一下就是您在我们店铺购买的产品的您收到了吗？对是什么产品？身上呃实在不好意思亲我这边呢是办理性就付了一关呃只是知道您买了我们的护肤用品是但是我们这边看不到您具体的订单详情的呃您这边呢可以自行登录淘宝账号查看一下您的订单对对说谢谢哦</t>
  </si>
  <si>
    <t>你好你好好你好你好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t>
  </si>
  <si>
    <t>你好你好中秋节快乐我这边呢是天猫太平鸟男装旗舰店的服务官呃您之前有在我们店铺呢买过衣服的还有印象吗？这个你好有印象呃是这样就是来电话呢是为了通知您年度会员节活动已经开始了那您对于我们店铺的会员呢在活动期间下单满600元贿送200元的购物金满1000元的贿送400元的购物津同时叠加课</t>
  </si>
  <si>
    <t>你好你好中秋节快乐我这边呢是天猫太平鸟男装旗舰店的服务关呃您之前有在我们店铺呢买过衣服的还有印象吗？是没有</t>
  </si>
  <si>
    <t>你好我想问一下你的那个冰箱美菱冰箱还在吗？在呢你在火车站哪个火车站呢？过去在哪呀？就是昆区这边火车站你再苦火车站在哪那呢？背面火车站后面简爱是火车站后面会火车站后面对过了给到了</t>
  </si>
  <si>
    <t>你说吧再说我是伟何林云那个京东家电的下午1点20邀请老顾客参加活动领取现金免费的每人给一台能去领吗？不能在删删那那行好再见好好好房上没去我不干了那你那表吗？要不要贷款？</t>
  </si>
  <si>
    <t>对您好你好呃我这边呢是天猫欧莱雅官方旗舰店的福利关就您之前呢有在天猫上购买过我们家的产品的您还有印象吗？哪位哦没有印象了就是天猫欧莱雅官方旗舰店那您是我们欧莱雅的老客户来电呢是邀请您参加会员节活动的呃今天加入会员的话呢是可以一分钱领取一个价值180元的小光圈防晒周庄</t>
  </si>
  <si>
    <t>你好哪位你好我这边呢是华融现代广场这边的新世纪五谷磨坊专柜的这个工作人员呃您之前呢是有买过营养早餐的还记得吧哦怎么了哦是这样的就是中秋节期间呢我们柜台有特惠活动老人小孩都可以吃到8款谷物营养餐任意搭配购买可以享受第二套6折还会免费提供精美的这个中秋礼盒或者</t>
  </si>
  <si>
    <t>你好你好我这边呢是天猫欧莱雅官方旗舰店的福利关就您之前呢有在天猫上购买过我们家的产品的您还有印象吗？没印象干啥了好的您请说那啥了我我不记得了哦就是天猫欧莱雅官方旗舰店那您呢是我们欧莱雅的老客户百列是要</t>
  </si>
  <si>
    <t>你好你好哪里你好呃我这边呢是天猫欧莱雅官方旗舰店的福利关了就您之前呢有在天猫上购买过我们家的产品的您还有印象吗？我知道是这样的您是我们欧莱雅的老客户来电呢是邀请您参加会员节活动的那几天加入会员的话呢就可以一分钱包邮领取两个7.5毫升的小金管防晒旅行装相当于半个症状这边哦</t>
  </si>
  <si>
    <t>您好你好我这边呢是沃尔玛五鼓动反正对这个工作人员呃您之前呢有在超市买过营养早餐的还记得吧如果额说什么呃就是可以现场城谷物还可以帮您磨好的无普卧房超市柜台你们这边呢是有买过的那中秋节快到了嘛然后来电话呢是邀请您参加中秋领域活动老人小孩呢都可以吃掉8款谷物营养菜</t>
  </si>
  <si>
    <t>你好你好请问哪里？您好您好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t>
  </si>
  <si>
    <t>您好你好我这边呢是沃尔玛五谷磨坊专柜的这个工作人员呃您之前呢有在超市买过营养早餐的</t>
  </si>
  <si>
    <t>你好你好我这有个冰箱要二要卖旧嘞咋用的吗？家用的不用</t>
  </si>
  <si>
    <t>哎哎您好您好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嗯</t>
  </si>
  <si>
    <t>我这边是武欢喜的衣橱vip客服这边有看到您之前呢有买过咱家衣服的您还有印象吗？有呢今天是给我们家忠实粉丝呢送福利的就特别为您开通了微信的这个专属优惠通道那我们群里面呢有定时秒杀呀大额优惠券呀等等的福利都会有姨妈空降粉丝群来发福利我这边先加一下您微信</t>
  </si>
  <si>
    <t>你好你好中秋节快乐我这边呢是天猫太平鸟男装旗舰店的服务官呃您之前有在我们店铺呢买过衣服的还有印象吗？您说什么事呃是这样就是来电话呢是为了通知您圆通会员节活动已经开始了那您对于我们店铺的会员呢在活动期间下单满600元贿送200元的购物金满1000元的惠赠</t>
  </si>
  <si>
    <t>呃您好先生打扰一下会通过买家服务顾问您上载到服装吗？对对采购库存、服装好呃男女都需要的是吗？周玮柏的蓝的缩尾货还怎么都不行我会的好的服装尾货好的您贵姓怎么称呼您我姓赵你叫赵赵先生吧好的赵先生是公司采购的还是个人采购呢？</t>
  </si>
  <si>
    <t>你好您好您好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t>
  </si>
  <si>
    <t>你好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t>
  </si>
  <si>
    <t>你好你好呃我是vip e店铺的店长您昨天有在天猫上买了咱们vhe的洗护产品您还有印象吗？对怎么了？是这样的您购买的vip洗护产品呢我们会有专业的指导老师针对大致给出使用建议和产品售后而且私聊老师回购还会随便送您68元的症状vi区域这样修护手膜一盒呃您看我让姥姥试一下您微信</t>
  </si>
  <si>
    <t>什么你好咱们能修店吧可以那个我这个一个服装店我就电路有问题你看能帮我看看吗？可以在这个新街步行街站03070那远吗？哦五点是吧5点半现现在是几点的看现在3.811点c等到6点的时候呢</t>
  </si>
  <si>
    <t>你好你好我这边呢是陈新世纪广场那边的风险五谷磨坊专柜的这个工作人员呃您之前呢是有买过营养早餐的还记得吧行哦是这样的就是中秋节期间呢我们柜台有特惠活动老人小孩都可以吃的8款谷物营养餐任您搭配购买可以享受第二套6折还会免费提供精美的这个中秋礼盒或者是</t>
  </si>
  <si>
    <t>你好你好呃你好呃我是92店铺的店长呃您前段时间有在天猫上买了咱们爵威尔的护肤品您还有印象吗？什么什么服务员是这样的这边会送您会员三重里呃一成里是领取随机红包二重里是可以回购免费领取价值79元的固体上</t>
  </si>
  <si>
    <t>你好你好你好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t>
  </si>
  <si>
    <t>你好你好中秋节快乐我这边呢是天猫太平鸟男装旗舰店的服务一关呃您之前有在我们店铺呢买过衣服的还有印象吗？你好哪位？吧没有哦就是天猫上卖男装的太平鸟这边呢看到您之前的下单过然后您的会员节活动也已经开始了那您这边呢对于我们店铺的会员在活动期间下单满600元呢会送200元的这你打错电话谁好</t>
  </si>
  <si>
    <t>您好你好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t>
  </si>
  <si>
    <t>你好你好中秋节快乐我这边呢是天猫太平鸟男装旗舰店的服务关呃您之前有在我们店铺呢买过衣服的还有印象吗？什么事你说呃是这样就是来电话呢是为了通知您年度会员节活动已经开始了那您对于我们店铺的会员呢在活动期间下单满600元贿送200元的购物金</t>
  </si>
  <si>
    <t>你好你好你好中秋节快乐我这边呢是天猫太平鸟男装旗舰店的服务官呃您之前有在我们店铺呢买过衣服的还有印象吗？你好对呀一有呃</t>
  </si>
  <si>
    <t>你好您好您好呃我这边是大溪地的福利关小西呃您之前是有在我们家呢下个订单呢请问您还有印象吗？您说呃因为本月呢是我们大溪地的成本月嘛然后我们这边也是特例呢呃在微信商城上给您准备了专享的福利是免费赠送给您一张价值39元的两片西冷者姓名还赠品券那我这边呢用大溪地的官方企业微信的添加一下</t>
  </si>
  <si>
    <t>你好你好打扰您一下我这边是创维家电的工作人员您家之前有用过咱们创维的电视机这个您记得吗？</t>
  </si>
  <si>
    <t>你好你好我是天猫上森田官方旗舰店的美肤顾问孙小田那您之前呢有购买过咱们家的面膜您还有印象吗？哦没有</t>
  </si>
  <si>
    <t>你好你好请问您是你好我这边呢是天猫欧莱雅官方旗舰店的福利观就是您之前呢有在天猫上购买我们家的产品的您还有印象吗？是的好是这样的您是我们欧莱雅的老客户来电呢是邀请您参加会员节活动的那今天加入会员的话呢就可以一分钱领取一个价值180元的小光圈防晒郑庄好呃这个是仅限今天的还是包邮寄送给您的</t>
  </si>
  <si>
    <t>你好你好你好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t>
  </si>
  <si>
    <t>您好您好呃我这边呢是天猫欧莱雅官方旗舰店的福利官就是您之前呢有在天猫上购买过我们家的产品的您还有印象吗？谢谢是</t>
  </si>
  <si>
    <t>你好你好中秋节快乐我这边呢是天猫太平鸟男装旗舰店的服务官呃您你好是</t>
  </si>
  <si>
    <t>您好你好你好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t>
  </si>
  <si>
    <t>你好你好中秋节快乐我这边呢是天猫太平鸟男装旗舰店的服务官呃您之前有在我们店铺呢买过衣服的还有印象吗？你好什么事吗？呃亲我这边呢是天猫太平鸟男装旗舰店接下来电话呢是想要把我们店铺年度会员活动的这个福利呢通知到您哦我到时候给你看吧好我现在有事</t>
  </si>
  <si>
    <t>您好你好呃我这边呢是天猫欧莱雅官方旗舰店的福利官就您之前呢有在天猫上购买过我们家的产品的您还有印象吗？哪里有什么问题吗？是这样的您是我们欧莱雅的老客户来电呢是邀请您参加有活动的那今天加入会员的话呢就可以一分钱领取一个价值180元的小光圈房在周庄呃这个是仅限今天的哈还会包邮寄送给您的那只要</t>
  </si>
  <si>
    <t>你好你好中秋节快乐我这边呢是天猫太平鸟男装旗舰店的服务官呃您之前有在我们店铺呢买过衣服的还有印象吗？哦没有哦就是天猫上卖男装的太平鸟这边呢看到您之前的下单过然后您的会员节活动已经开始了那您这边呢对于我们店铺的会员在活动期间下单满6对</t>
  </si>
  <si>
    <t>你好你好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t>
  </si>
  <si>
    <t>哪位你好你这是那个婴儿那个配餐的是吗？对对对我们给幼儿园托一非常好不是这个可以给个人家送吗？个人暂时送不了了可能过段时间吧我上外卖平台你现在正在幼儿园是吗？对对对对哦那好吧好吧好嘞好再见</t>
  </si>
  <si>
    <t>他说什么我想问一下上门修电器的吗？您是需要维修什么电器电信是什么邮箱这是金丁电视机电视电视机是吗可以手机号多少我要师傅联系您对182182499499</t>
  </si>
  <si>
    <t>没有您好是海宁上门修家电的吗？对那个洗衣机能修吗？行就是那个洗衣机那个洗的那个仑那边有挂好水大概得多少钱？哪个就上面的定时器对对对看什么牌子？啥牌</t>
  </si>
  <si>
    <t>你好你好中秋节快乐我这边呢是天猫太平鸟男装你哪里的？</t>
  </si>
  <si>
    <t>你好你好我这边呢是汤臣倍健官方旗舰店的营养顾问大家呃您之前有在我们天猫店呢购买过胶原蛋白口服液的还有印象吗？怎么说调查是吧呃福利现在是这样的就是您现在呢只要1元就可以领取到价值149元的这个店铺新品玻尿酸水光瓶呃稍后呢我把复印件</t>
  </si>
  <si>
    <t>你好好你好中秋节快乐我这边呢是天猫太平鸟男装旗舰店的服务一关呃您之前有在我们店铺呢买过衣服的还有印象吗？在哪里呀？然后我自己去看看我的还有的什么？天呃是这样就是来电话呢是为了通知您年度会员节活动已经开始了那您对于我们店铺的会员呢在活动期间下单满600元贿送200元的购物金满1000元的会收400元的购来行哦</t>
  </si>
  <si>
    <t>你好你好你好呃我这边呢是天猫欧莱雅官方旗舰店的福利观就是您之前呢有在天猫上购买过我们家的产品的您还有印象吗？没有印象了我现在有事谢谢再见</t>
  </si>
  <si>
    <t>你好请问你好您好您好我这边是赛欧e旗舰店的售后客服呃您前段时间呢是有在我们天猫旗舰店的下单了代餐食品、护理教授的请问还有印象吗？小呃没什么你再说一遍对呃就是明星代言尊好所代餐还有就是酵素等食品的交易呀呃我们这边呢是在后台我看到您前段时间那个下个订单的然后我们这次打电话呢是有一</t>
  </si>
  <si>
    <t>时间你好我这边是新筑店移动营业厅的而我们店现在05件感谢您是我们家老用户这个免费赠送您的电动牙刷您下午两点半没有时间来领取一下不用了谢谢你联系那行这边打扰您了再见</t>
  </si>
  <si>
    <t>你好你好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t>
  </si>
  <si>
    <t>您好你好您好您好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t>
  </si>
  <si>
    <t>你好你好哪位你好呃我这边呢是天猫欧莱雅控当旗舰店的福利关就您之前呢有在天猫上购买过我们家的产品的您还有印象吗？到了旁边没来过没来过</t>
  </si>
  <si>
    <t>你好你好你好你好我这边呢是天猫欧莱雅官方旗舰店的福利官就是您之前呢有在天猫上购买过我们家的产品的您还有印象吗？记得是这样的您是我们欧莱雅的老客户来电呢是邀请您参加会员节活动的那疾病加入会员的话呢就可以一分钱包邮领取两个7.5毫升的小金管防晒旅行装相当于半个症状的量卡这个是几</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</si>
  <si>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呢会送400元的购物金同时叠加谢谢谢谢好</t>
  </si>
  <si>
    <t>你好哪位你好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</si>
  <si>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件5折另外呢还有更多的定向会员专享单品就比如说</t>
  </si>
  <si>
    <t>你好对你好你好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知道了</t>
  </si>
  <si>
    <t>你好你好呃我是卓尔诗婷旗舰店的售后客服呃您昨天有在天猫上买了咱们这要20瓶的护肤品呃您还有印象吗？对对咋了是这样的呃您购买的产品我们会有护肤老师针对您的资质给出使用建议并提供产品售后呃而且私聊老师回购还会随便赠送您价值78元的症状校园蛋白前面有一支呃您看我</t>
  </si>
  <si>
    <t>你好你好哪位您好您好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t>
  </si>
  <si>
    <t>哪里你好吴先生晚上好打扰您了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t>
  </si>
  <si>
    <t>你好你好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怎么啦</t>
  </si>
  <si>
    <t>您好空气老边你好我那个我想问一下从宏发橙郡然后到那个征信开发区域融创城然后把那东西有冰箱就是最小的那个上下门的那种然后一个沙发然后一个电视剧你的洗衣机对稍等一下这边记一下宏发橙郡搬到哪儿信息开发区对今天开发区融商城两边都电梯吗？对的</t>
  </si>
  <si>
    <t>你好你好我是七城市的福利官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t>
  </si>
  <si>
    <t>你好在带您好您好这里是天猫欧莱雅彩妆官方旗舰店的处理关呃您之前是有</t>
  </si>
  <si>
    <t>你好你好你好我是毕业清奢饰品的客服专员小明玲前两天在我们的抖音小店购买了时尚视频的那想请问这个快递您收到了吗？哦我不清楚我还没看呢是这样子的我这边是毕业汽车饰品的客服专员小明呃因为您前两天在我们第一汽车视频下单的时尚事情的所以来电是想咨询一下您这边收到货</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</si>
  <si>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</si>
  <si>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您好您好我这边呢是迎宾那边的美特好无辜模仿专柜的这个工作人员呃您您这边是有买过营养早餐的还记得吧</t>
  </si>
  <si>
    <t>对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都会送400元的购物金同时叠加对</t>
  </si>
  <si>
    <t>你好对我你好呃我这边呢是天猫欧莱雅官方旗舰店的福利关就是您之前呢有在天猫上购买过我们家的产品的您还有印象吗？能不能听到？小姐你家住哪我都不要那个听不懂可以炒了是这样的您是我们欧莱雅的老客户</t>
  </si>
  <si>
    <t>干什么了呢？你好你好呃我是刘雅店铺的店长呃您前段时间有在天猫上买了咱们9v的护肤品您还有印象吗？就因为钓鱼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大的是邮件了吗是不是？再上一个</t>
  </si>
  <si>
    <t>您好你好你好我这边是鲁迅美姬天猫旗舰店的美肤顾问卢小曼呃提前祝您中秋快乐就是您之前是有在我们店铺购买过护肤品的请问您还有印象吗？呀不用了不用了好有有有下来暂时不用哈哦是这样就是因为中秋节快到了嘛我们这边也是给您准备了一款豪华的装修限定礼盒里边呢是有5%的6胜肽也已经行业还有备用型多肽面膜这些店内的高价明星产品呃现在呢是您</t>
  </si>
  <si>
    <t>你好你好先生你好我是韩熙贞的品牌创始人理解这两天有在一起快手直播间下了单对吧对是这样为了感谢家人们对韩熙贞对一级的支持一点呢特别为家人们准备了充分面膜礼盒可以获得37烟酰胺面膜一盒等一下你姐让小朱你加一下你的微信帮你登记领取一个你好对</t>
  </si>
  <si>
    <t>您好您好呃我这边呢是天猫欧莱雅官当旗舰店的福利关就您之前呢有在天猫上购买过我们家的产品的您还有印象吗？对算了有啥事吗？好是这样的您是我们欧莱雅的老客户来电的是邀请您参加会员节活动的那今天加入会员的话呢就可以一分钱领取一个价值180元的小光圈绑在周庄呃这个是仅限今天的哈还会包邮寄送给您的</t>
  </si>
  <si>
    <t>你好是你好你好中秋节快乐我这边呢是天猫太平鸟男装旗舰店的服务关</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</si>
  <si>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偏向会员专享单品就比如说同事印花医用口罩低至8</t>
  </si>
  <si>
    <t>喂你好。嗯，你好，就是早上我订了那个奥特曼蛋糕，对吧。嗯。嗯家里面说那个贷款还不是限多的，看着不像呀。这电脑都是限制的呀。。不是那个棉花糖，都是软掉了不说，赶紧看了都不像。那个棉花超话，跟你就是转的呀。嗯。不你就是软的。等电话，他不就是完了吧。嗯。他说。我就拿过来</t>
  </si>
  <si>
    <t>您好不奇怪你们是谁？您好呃我这边是小罐茶天猫旗舰店的就是您之前有在天猫上买过咱们家的茶叶您还有印象吗？青岛怎么可能哪里都行记得有一个老没有印象我这会在开会我先挂了拜拜非常抱歉打扰</t>
  </si>
  <si>
    <t>你好你好您好您好呃我这边呢是原本自然旗舰店的处理关看到您是在快手上面购买了我</t>
  </si>
  <si>
    <t>你好你好你好中秋节快乐我这边呢是天猫太平鸟男装旗舰店的复印官呃您之前有在我们店铺呢买过衣服的还有印象吗？有印象呃是这样就是来电话呢是为了通知您年度会员节活动已经开始了那您对于我们店铺的会员呢在活动期间下单满600元贿送200购物金满1000元呢会送400元的购物收手续费</t>
  </si>
  <si>
    <t>你好哪位你好我是区城市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低价会员专享单品就比如说同事印花医用口罩低</t>
  </si>
  <si>
    <t>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t>
  </si>
  <si>
    <t>这里惠超市您购买的那一个想通的吴工会上海清他现在没有了然后上海青没有了还有那个芹菜花菜、莴笋在也没有万商贷换身份是吗？芹菜芹菜花菜都没有好好</t>
  </si>
  <si>
    <t>哎你好。哎，您好先生是您来风，那个他装的洗衣机呢。干嘛。了。什么。您是您是装洗衣机来的吗，帮我。贷款。没没关信息。没有没有啊，好行行不好意思啊。啊。嗯嗯。您这是盒马配送是吗？。不做了，他不是小米售后。小米啊啊行行行好，我搞混了，行，谢谢啊。嗯</t>
  </si>
  <si>
    <t>对你好我这边是美迪家店的您家里之前有购买过我们美的的家用电器的你还记得吗？是的是这样子的今天打电话是邀请你过来领取礼品的我们每一家店今天下午的一点半在这个维也纳酒店这里举办了一场答谢老用户的活动打过电话的老用户都可以过来免费领取平底锅一台和洗衣液一桶我免费礼品是免费赠送的我没有时间过来呢还我还不认识呃在维也纳酒店的一楼大厅如果您需要这个理</t>
  </si>
  <si>
    <t>你好你好你好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</si>
  <si>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</si>
  <si>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我这边是拉夏贝尔官方总部的您之前呢有在我们拉夏贝尔线下门店呀买过衣服的请问您还有印象吗？不对怎么了？我这边是拉夏贝尔官方旗舰店的对您有在我们线下门店呢有购买过然后这次来电话的话呢是通知您可以领取这个老客的专属福利那稍后呢我这边加一下您微信您通过一下就可以了0肯定好不需要谢谢</t>
  </si>
  <si>
    <t>我是东北小厨的那个刚刚点了个拉皮那天没有人你看要不要换个别的那你我给你换个等价位的车吧有一个大拌菜就是黄瓜、洋葱末、胡萝卜、鸡蛋、干花生你贷款办的然后还有皮蛋天骄店就是尖椒电站老虎菜干豆丝这个</t>
  </si>
  <si>
    <t>你好哪位你好中秋节快乐我这边呢是天猫太平鸟男装旗舰店的服务一关呃您之前有在我们店铺呢买过衣服的还有印象吗？你再打一个快点没有不用你说呃您这呃您直接在淘宝上搜索天猫太平鸟男装旗舰店进店来参加就可以了稍后呢也会把会员专属确认领取方式呢通过短信发给您您查收一下好吧好谢谢再见</t>
  </si>
  <si>
    <t>你好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天热了也可以保证消化的新货呃您作为我们电话通知到的用户呢最低14.9元就会收到一封</t>
  </si>
  <si>
    <t>您好哪位你好我这边呢是朱江燕那边的百伦百货我估摸纺专柜的这个工作人员呃您之前呢是有买过营养早餐的还记得吧哦不要不要</t>
  </si>
  <si>
    <t>您好你好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t>
  </si>
  <si>
    <t>你好是你好中秋鞋快乐我这边呢是天猫太平鸟男装旗舰店的服务关呃您之前有在我们</t>
  </si>
  <si>
    <t>你好哪里你好我是区城市的福利专呃您之前呢有在区城市下了单并且还是我们的会员您还记得吧那作为我们的会员也是特邀您参加我们一年一度的健康美丽大赏活动像百雀羚、欧莱雅等等这样的品牌都是有优惠的第一至两件5折</t>
  </si>
  <si>
    <t>你好您好我这边是小关峡天猫旗舰店的您之前的话有在天猫上买过咱们家的这个茶叶您还有印象吗？哪位什么事吗？这样的呃因为中秋节马上就要到了嘛那先雇祝您这边的话中秋节快乐我们也特别准备了中秋团圆礼盒6款经典名茶十八罐装呃目前的话缺货只要899元另外呢还送您一张50元的一</t>
  </si>
  <si>
    <t>你好对你好中秋节快乐我这边呢是天猫太平鸟男装旗舰店的复印官呃您之前有在我们店铺呢买过衣服的还有印象吗？你你说吧行没事呃是这样就是来电话呢是为了通知您年度会员节活动已经开始了那您对于我们店铺的会员呢在活动期间下单满600元贿送200元的购物金满</t>
  </si>
  <si>
    <t>你好你好中秋节快乐我这边呢是天猫太平鸟男装旗舰店的服务官呃您之前有在我们店铺呢买过衣服的还有印象吗？没有没有没有我现在没有时间</t>
  </si>
  <si>
    <t>你好你好对您好您好呃我这边是大溪地的福利官小区呃您之前是有在我们家呢下一步订单的请问您还有印象吗？哼哪有订单？完您是有在我们家呢购买过生鲜食品的呃具体信息的话呢您可以打开我们购买平台的页面然后查看一下订单详情的呃呀这个</t>
  </si>
  <si>
    <t>你好你好你好中秋节快乐我这边呢是天猫太平鸟男装旗舰店的服务官呃您之前有在我们店铺呢买过衣服的还有印象吗？没有了</t>
  </si>
  <si>
    <t>你好你好您好我这边呢是淘宝潮牌店铺的vip私人客服呃您前段时间还有买了咱们家f oj服装的您还有印象吗？对对没有印象了呃您之前呢在咱们f og潮牌工作室有买过衣服的然后我这边呢没有您的这个具体的订单信息呃等会呢可以咨询您的这个私人客服哈</t>
  </si>
  <si>
    <t>你好你好我是去城市的福利官您之前呢有在屈臣氏下了单并且还是我们的会员您还记得吧怎么了那作为我们的会员也是特邀您参加我们一年一度的健康美丽大赏活动像百雀羚欧莱雅等等这样的平台都是有优惠的第一次两件5折另外呢还有更多的低价会员专享单品</t>
  </si>
  <si>
    <t>你好我没都都您好您好呃我这边呢是原本自然旗舰店的处理关呃看到您是在快手上的说</t>
  </si>
  <si>
    <t>你好你好中秋节快乐我这边呢是天猫太平鸟男装旗舰店的服务一关呃您之前有在我们店铺呢买过一你好</t>
  </si>
  <si>
    <t>我这边是林先生线下店的店长呃您之前是有在我们这里注册过会员的那请问还有印象吗？什么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好好</t>
  </si>
  <si>
    <t>你好你好你好我这边呢是碧生源的减肥顾问呃您前段时间有在我们天猫官方电脑购买过奥利司他减肥胶囊的您还有印象吗？好像有是这样的就是之前呢我们有一些客户因为没有掌握产品的这个正确使用方法呢导致效果不佳的情况所以这一次是专门的给您配备的这个瘦身顾问一对一的来指导您的使用以便能达到一个比较理想的体重</t>
  </si>
  <si>
    <t>您好小姐姐抖音小店的您前几天在我们家买了一件那个藏青色的连衣裙看您已经申报过了那您那还行吗大夫合适不？后面行那我睡觉了我刚上夜班回来行行好嘞那先不打扰您了再见好</t>
  </si>
  <si>
    <t>你好你好你好呃我这边是您店铺的店长呃就是您今天有在天猫上买了咱们美云护肤品您还有印象吧没有没有</t>
  </si>
  <si>
    <t>您好请问是王浩先生是吧这里是国美易卡的您这边有一笔1863.45</t>
  </si>
  <si>
    <t>你好你好你好中秋节快乐我这边呢是天猫太平鸟男装旗舰店的服务官呃您之前有在我们店铺呢买过衣服的还有印象吗？没有就是天猫上卖男装的太平鸟这边呢看到您之前的下单过然后您的会员写活动也已经开始了那您这边呢作为我们店铺的会员在活动期间下单满600元呢会送200</t>
  </si>
  <si>
    <t>你好您好呃我这边呢是天猫欧莱雅官方旗舰店的福利观就是您之前呢有在天猫上购买过我们家的产品的您还有印象吗？费解了不接那个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t>
  </si>
  <si>
    <t>你好你好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t>
  </si>
  <si>
    <t>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是不用了</t>
  </si>
  <si>
    <t>你好你好我这边呢是淘宝潮牌店铺的vip私人客服呃您现在是这样有买了咱们家f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oj潮牌工作室是有买过衣服的然后我这边呢没有您具体的这个订单详情等会呢可以咨询您的服装搭配师哈谢谢对</t>
  </si>
  <si>
    <t>您好不要了您好我这边呢是天猫主本旗舰店的福利关小朱就是您之前呢有购买过咱们家的护肤品请问您还记得吗？</t>
  </si>
  <si>
    <t>你好你好你好你好呃我这边是j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t>
  </si>
  <si>
    <t>你好先生您好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t>
  </si>
  <si>
    <t>你好你好我这边是天猫pmp官方旗舰店的从沈馥莉关那您之前是有在我们家购买过玫瑰精华油的请问您还记得吗？是的好这不是秋天来了嘛就是我们店面的也是想做给您一盒79元的玫瑰修护干嘛不需要谢谢</t>
  </si>
  <si>
    <t>您好你好你好呃我这边呢是天猫欧莱雅官方旗舰店的福利观就是您之前呢有在天猫上购买过我们家的产品的您还有印象吗？</t>
  </si>
  <si>
    <t>你好你好我要你好呃我这边呢是天猫欧莱雅官方旗舰店的福利关就您之前呢有在天猫上购买过我们家的产品的您还有印象吗？你没结婚的如果我不知道好找你是这样的您是我们欧莱雅的老客户来电呢是邀请您参加会员节活动的那资金加入会员的话呢就可以一分钱包邮领取两个7.5号我你行</t>
  </si>
  <si>
    <t>你好你好中秋节快乐我这边呢是天猫太平鸟男装旗舰店的复印官呃您之前有在我们店铺呢买过衣服的还有印象吗？要干嘛呢？哦是这样的就是来电话呢是为了通知您年度会员节活动呢已经开始了然后您这边对于我们店铺的会员呢在活动期间下单满600元贿送200元的购物金满1000元的</t>
  </si>
  <si>
    <t>您好您好我这边呢是天猫组等旗舰店的福利官小组就是您之前呢有购买过咱们家的护肤品请问您还记得吗？买什么您有在我们主板下单过护肤品的哈那详情的也可以登录淘宝查看一下的呃我们来</t>
  </si>
  <si>
    <t>你好您好您好这里是天猫欧莱雅彩妆官方旗舰店的处理关您</t>
  </si>
  <si>
    <t>你好你好你好呃我这边呢是天猫雅可当旗舰店的福利观就是您之前呢有在天猫上购买过我们家的产品的您还有印象吗？哪位没印象了不好意思有什么事吗？哦就是天猫欧莱雅官方旗舰店那您都是欧莱雅的老客户来电是邀请您参加会员节活动的那今天加入会员的话呢可以一分钱包邮领取两个7.5哦哦哦</t>
  </si>
  <si>
    <t>我这边是林先生线下店的店长呃您之前是有在我们这里注册过会员的请问还有印象吗？我知道哦是这样的就是您这个我们林清轩的vip用户呢我们这边是特邀您参加本月的会员活动的呃您可以到店免费领取一份价值560元的会员礼包呃这个礼包里边呢有一份山茶花时光修复精华霜旅行装还有一次面部糊糊的</t>
  </si>
  <si>
    <t>你好你好呃我这边呢是天猫欧莱雅捆当旗舰店的福利关就临时了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</si>
  <si>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你好你好我是区城市的福利官您之前呢有在屈臣氏下了单并且还是我们的会员您您还记得吧哦那作为我们的会员也是特邀您参加我们一年一度的健康美丽大赏活动像百雀羚、欧莱雅等等这样的品牌都是有优惠的第一至两件5折另外呢还有更多的偏向会员专享单品就比如说同事印花医用口罩好行谢谢</t>
  </si>
  <si>
    <t>你好hello我这边是自嗨锅vip用户中心就是您最近半年呢有在我们旗舰店买过好几次再爱过的嘛您还记得吧1哦是这不是中秋节快到了嘛打电话呢是给您免费送到咱们自嗨锅的中秋礼盒呃邮费也是我们这边承担的哦呃是为了回馈我们的老客户给您这边呢送一份特别的中秋祝福需不需要您花钱的哈呃我跟您说一下怎么给您去吧</t>
  </si>
  <si>
    <t>你好我晕你好我是区城市的福利专呃您之前呢有在屈臣氏下了单并且还是我们的会员您还记得吧你好那作为我们的会员也是特邀您参加我们一年一度的健康美丽大赏活动像百雀羚、欧莱雅等等这样的品牌都是有优惠的第一至两件5折另外呢还有更多的偏向会员专享单品就比如说同事印花医用口罩</t>
  </si>
  <si>
    <t>您好哦你好你是哪家？你好我这边呢是贝瑞咖啡您之前喝过我们家的</t>
  </si>
  <si>
    <t>什么两盒130只要不去15吗？啥合同小姐姐我是腕美佳便利店的是这样就是您在买的我家买了一个商那个邮箱是想用就是我交了好像是怎么样没有货了但是我有敌的可以换主要的不哦卖哪有哪些有了3个呃你稍等一下我看主要的那个是是什么口味好只有他了吗？就是呃我有抵押的呃</t>
  </si>
  <si>
    <t>你好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这个点</t>
  </si>
  <si>
    <t>你好你好中秋节快乐我这边呢是天猫太平鸟男装我这有事我这有事</t>
  </si>
  <si>
    <t>您好你好中秋节快乐我这边呢是天猫太平鸟男装旗舰店的服务官呃您之前有在我们店铺呢买过衣服的还有印象吗？哪位干嘛呃是这样就是来电话呢是为了通知您年度会员节活动已经开始了那您对我们店铺的会员呢在活动期间</t>
  </si>
  <si>
    <t>您好是的你好请问哪位？我这边呢是天猫欧莱雅官方旗舰店的福利关就您之前呢有在天猫上购买过我们家孩子去的您还有印象吗？有出月子哦是这样的您是我们欧莱雅的老客户来电呢是邀请您参加会员节活动的那今天加入会员的话呢就可以一分钱领取一个价值180元的小光圈房在周庄呃这个是仅限今天的哈还会包邮寄送给</t>
  </si>
  <si>
    <t>你好你好我这边呢是汤臣倍健官方旗舰店的营养顾问大家呃您之前有在我们天猫店呢购买过胶原蛋白口服液的还有印象吗？0知道你说呃是这样的因为您是我们汤臣倍健的老客户嘛然后来电话呢是我们选中了小部分优质客户呢来参与年度会员日新品是以活动价是149元的玻尿酸水光不是</t>
  </si>
  <si>
    <t>你好对你好呃我这边呢是天猫欧莱雅官方旗舰店的福利官就是您之前呢有在天猫上购买过我们家的产品的您还有印象吗？是是这样的您是我们欧莱雅的老客户来电呢是邀请您参加会员节活动的那基金加入会员的话呢就可以一分钱包邮领取两个7.5毫升的小金管防晒旅行装相当于半个症状的量卡这个事情</t>
  </si>
  <si>
    <t>0您好哪位你好我这边呢是贝瑞咖啡您之前喝过我们家的咖啡想问一下您还有印象吗？怎么了？这样哈也是非常感谢您对对位咖啡的喜爱那这个半价了尝新券呢是已经放在您的账户里了那新品的贵妃系列呢都可以使用您在微信呀搜索贝瑞咖啡然后进入小程序在小程序的主页呢这个优惠券内就可以看到了可以选择你好</t>
  </si>
  <si>
    <t>你好你好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t>
  </si>
  <si>
    <t>你好你好中秋节快乐我这边呢是天猫太平鸟男装旗舰店的复印关呃您这你说</t>
  </si>
  <si>
    <t>您好你好我这边呢是天猫欧莱雅官方旗舰店的福利观就是您之前呢有在天猫上购买过我们家的产品的您还有印象吗？没有哦就是天猫欧莱雅官方旗舰店那您呢是我们欧莱雅的老客户来电是邀请您参加会员节活动的那这些加入会员的话呢可以一分钱包邮领取两个7.5毫升的这个小金管防晒旅行装呃相当于</t>
  </si>
  <si>
    <t>你好你好我这边呢是欧尚无国外纺专柜的工作人员呃您之前有在超市呢买过营养早餐的还记得吧哼哼记不得了哦就是可以现场城谷物还可以帮您磨好的五谷磨房超市柜台您这边呢是有买</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</si>
  <si>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的贿送400元的购</t>
  </si>
  <si>
    <t>你好你好好我这边呢是天猫欧莱雅官方旗舰店的福利观就是您之前呢有在天猫上购买过我们家的产品的您还有</t>
  </si>
  <si>
    <t>可可私房的那个上面那个你订的那个蛋糕那个小的皇冠没有了给你换成其他的皇冠可以吗？真的什么样的还款？就是上面放那个珍珠的好可以吧好嘞好嘞不好意思好再见好好换个好看一点换个稍微好看一点的好吧好好拜拜再见</t>
  </si>
  <si>
    <t>您好这边是飞马出行平台免抽佣活动正在进行中前往应用商店搜索飞马出行司机端下载登录上线即可参与活动明日免邮t恤不要错过赶快上线接单吧</t>
  </si>
  <si>
    <t>你好你好我这边呢是淘宝招牌店铺的vip私人客服呃您前段时间有买了咱们家foj服装的您还有印象吗？你好这个100元好呃是这样的就我们现在呢针对会员会有这个私人客服呢不定期的给您分享服装搭配现场然后根据您的个人形象呢给您打成建议另外咱们还可以享受潮牌特定款式的这个优惠折扣稍后呢我们私人客服你是这个谁在家对说</t>
  </si>
  <si>
    <t>你好你好呃我这边是t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有一点衣服</t>
  </si>
  <si>
    <t>你好你好我这边呢是贝瑞咖啡您之前喝过我们家的咖啡想问一下您还有印象吗？对哦行你说这样哈也是非常感谢您对贝瑞咖啡的喜爱那这个半价的尝新券呢是已经放在您的账户里了那新品的贵妃系列呢都可以使用您在微信呀搜索贝瑞咖啡然后进入小程序在小程序的主页呢这个优惠券内就可以看</t>
  </si>
  <si>
    <t>你好hello我这边是自嗨锅vip用户中心就是您最近半年呢有在我们旗舰店买过好几次之爱过的嘛您还记得吧你好对谢谢记得这不是中秋节快到了嘛打电话呢是给您送到中秋礼盒的邮费是我们这边承担的哈这个是为了回馈我们老客户然后给您这边一份特别的中秋祝福是不需要您花钱的呃我跟您说一下怎么领取吧谁对说</t>
  </si>
  <si>
    <t>你好哪里您好您好这里是天猫欧莱雅彩妆官方旗舰店的处理关呃您之前是有在天猫上的购买过我们家的产品的请问您还有印象吗？</t>
  </si>
  <si>
    <t>你好你好你好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</si>
  <si>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谢谢</t>
  </si>
  <si>
    <t>你好你好你好我是区城市的福利官小区那个您最近在我们线下门店是购买过产品的还有另外还有印象的什么东西？呃就是您平常惯用机会看到的屈臣氏呃您在我们门店是购买过产品的嘛那今天来电呢是给您送我们这个老不要来电是退给您送我们的回馈里的呃您是可以享受一毛钱带走两天门店热销的业务面膜呃另外还有</t>
  </si>
  <si>
    <t>你好你好你好呃我这边呢是天猫欧莱雅官方旗舰店的福利观就是您之前呢有在天猫上购买过其他的产品的您还有印象吗？你说哦那可能我老婆那买的好这样的那也没有关系哈我们店铺的话呢现在还有狠</t>
  </si>
  <si>
    <t>你好你好呃我这边是海洋至尊店铺的售后客服就是您昨天有在天猫上买了咱们海洋之尊的护肤品您还有印象吗？不是对他就是的不是今天给您打电话呢是邀请您成为我们的微信vip会员您下次购买任意产品的就会送您价值59元的症状保湿润唇膏一支呃平时还可以享受到免费精品试用和零元长沙的活动而且还会有护肤站</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</si>
  <si>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没有下载那我这边呢就等会给您发一条短信到时候您注意看呃祝您生活愉快再见</t>
  </si>
  <si>
    <t>你好好你好中秋节快乐我这边呢是天猫太平鸟男装旗舰店的服务官呃您之前有在我们店铺呢买过衣服的还有印象吗？哦好好什么呃是这样就是来电话呢是为了通知您年度会员节活动已经开始了那您对于我们店铺的会员呢在活动期间下单满600元贿送200元的购物金满1000元呢会送400元的购物金同时</t>
  </si>
  <si>
    <t>你好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会员买过的你说</t>
  </si>
  <si>
    <t>您好这边是森马出行平台免抽佣活动正在进行中前往应用商店搜索飞马出行司机端下载登录上线即可参与活动明日免英气</t>
  </si>
  <si>
    <t>你好哪位你好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t>
  </si>
  <si>
    <t>你好你好你好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好</t>
  </si>
  <si>
    <t>你好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都会送400元的一个</t>
  </si>
  <si>
    <t>哪位你好你好中秋节快乐我这边呢是天猫太平鸟男装旗舰店的服务官呃您之前留在我们店铺呢买过衣服的还有印象吗？不对有事吗呃是这样的就是来电话呢是为了通知您年度会员节活动已经开始了那您对于我们店铺的会员呢在活动期间下单满600元贿送200元的购物金满1000元呢会送400元的购物金对哦谢谢</t>
  </si>
  <si>
    <t>你好你好你好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t>
  </si>
  <si>
    <t>你好对你好呃我这边呢是天猫欧莱雅官方旗舰店的福利观就是您之前呢有在天猫上购买过我们家的产品的您还有印象吗？咋的啦是这样的您是我们欧莱雅的老客户来电呢是邀请您参加会员节活动的那今天加入会员的话呢就可以一分钱包邮领取两个7.5毫升的小金管防晒旅行</t>
  </si>
  <si>
    <t>你好你好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我买</t>
  </si>
  <si>
    <t>打扰一下我是需要还款美电器的那家之前在这里购买过家店对吧咋了哪一块需要还咋啦那就是那个土门十子东北角这个国美电器对对对关闭机器做活动呢邀请那栏可以领取礼品手动转入地坛和清华</t>
  </si>
  <si>
    <t>你好你好您好您好呃我这边是大溪地的福利观小区呃您之前是有在我们家呢下个订单呢请问您还有印象吗？好ok是呀呃因为本月呢是我们大溪地的成本月嘛然后我们这边也是特地呢呃在微信商城上给您准备了专享的福利是免费赠送给您一张价值39元的两片西门诊姓名牌赠品券干嘛呃那我这边呢用大溪地的官方企业微信呢添加一下您</t>
  </si>
  <si>
    <t>你好对你好我这边呢是贝瑞咖啡您之前喝过我们家的咖啡想问一下您还有印象吗？有这样哈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t>
  </si>
  <si>
    <t>你好你好你好呃我这边是to c name的游泳管家呃您最近是有在咱们天猫旗舰店的下单的游泳装类的请问您还有印象吗？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t>
  </si>
  <si>
    <t>你好你好我是莫瑞泰的专属护肤顾问那您在六安宝贝直播间的秒杀过我们moretense的一些黑色的抗衰喷雾您这边还记得吗？</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</si>
  <si>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对</t>
  </si>
  <si>
    <t>您好你好哪里？你好呃我这边呢是天猫欧莱雅官方旗舰店的福利官就是您之前呢有在天猫上购买过我们家的产品的您还有印象吗？啥呀没印象我大就是天猫欧莱雅官方旗舰店那里于是我们欧莱雅的老客户来电呢是邀请您参加会员节活动不要你好</t>
  </si>
  <si>
    <t>您好你好你好呃我这边呢是天猫欧莱雅官方旗舰店的福利官就您之前呢有在天猫上购买过我们家的产品的您还有印象吗？</t>
  </si>
  <si>
    <t>你好您好呃我这边呢是天猫欧莱雅控当旗舰店的福利关就您之前呢有在天猫上购买过我们家的产品的您还有印象吗？哪位没有买过是什么事</t>
  </si>
  <si>
    <t>你好你好中秋节快乐我这边呢是天猫太平鸟男装旗舰店的服务官呃您之前有在我们店铺呢买过衣服的还有印象吗？你好太低呀呃是这样就是来电话呢是为了通知您年度会员节活动已经开始了那您对于我们店铺的会员呢在活动期间下单满600元贿送200元的购物金满1000元的贿送400元</t>
  </si>
  <si>
    <t>您好哪里你好呃我这边呢是天猫欧莱雅官方旗舰店的福利关就您之前呢</t>
  </si>
  <si>
    <t>呃打扰到您了呃您之前在淘宝店上购买了一款男士的裤子收到货了吗一款黑色的在淘宝网店青春一族加工买的有印象吗？灰色的我花了二15.8元哦贷款想请您收到货满意能帮忙评价一下可以吗先生谢谢您了我很我希望会的话我会自己评价一下</t>
  </si>
  <si>
    <t>您好您好我这边呢是碧生源的减肥顾问呃您前段时间有在我们天猫官方电脑购买过奥利司他</t>
  </si>
  <si>
    <t>您好你好你好呃我这边呢是天猫欧莱雅官方旗舰店的福利观就是您之前呢有在天猫上购买过我们家的产品的您还有印象吗？对呢是这样的您是我们欧莱雅的老客户来电呢是邀请您参加会员节活动的那直接加入会员的话呢就可以一分钱包邮领取两个7.5毫升的小金管防晒旅行装相当于半个周庄的量卡这个是仅限今天的吗？的好的好</t>
  </si>
  <si>
    <t>你好你好我这边呢是襄阳南国那边的好邻居五谷磨坊专柜的这个工作人员呃您之前呢是有买过营养早餐的还记得吧</t>
  </si>
  <si>
    <t>你好你好您好您好呃我这边是魔力猫盒的洋葱小管家呃您之前呢是有在我们店铺的下过订单的呃请问您还有印象吗？请问您什么事？对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t>
  </si>
  <si>
    <t>你好你好中秋节日快乐我这边呢是天猫太平鸟男装旗舰店的服务你好</t>
  </si>
  <si>
    <t>你好对你好我这边呢是淘宝潮牌店铺的vip私人客服呃主要呢是做f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t>
  </si>
  <si>
    <t>有你好你好我是这个单是大写的吧对我是大人那个家人华府了我们家那个洗衣机坏了你能过来修一下吗？司机什么问题就是洗不了了就那可不可以寄回来呀？可不就是好像就是对劲不了解吧好可也进不了对那可不可以？</t>
  </si>
  <si>
    <t>你好你好你好呃我这边是老板电器的官方客服那您之前呢在我们老板电梯下过单您还有印象吗？什么是的有印象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t>
  </si>
  <si>
    <t>你好你好中秋节快乐我这边呢是天猫太平鸟男装旗舰店的服务关呃您之前有在我们店铺呢买过衣服的还有印象吗？问题呃是这样就是来电话呢是为了通知您年度会员节活动已经开始了那您对于我们店铺</t>
  </si>
  <si>
    <t>你好哪位你好中秋节快乐我这边呢是天猫太平鸟男装旗舰店的服务官呃您之前有在我们店铺呢买过衣服的还有印象吗？没有印象很久了很哦就是天猫上卖男装的太平鸟这边呢看到您之前的下单过然后您做会员节活动已经开始了那您这边呢对于我们店铺的会员在活动期间下单了</t>
  </si>
  <si>
    <t>你好您好呃我这边是9月子官方旗舰店的福利官呃您之前有在京东店购买过我们家的葡萄籽您还有印象吗？是吗</t>
  </si>
  <si>
    <t>你好对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的贿送400元的</t>
  </si>
  <si>
    <t>你好这种是你好中秋节快乐我这边呢是天猫太平鸟男装旗舰店的服务官呃您之前有在我们店铺呢买过衣服的还有印象吗？你好你好从原投保原路返回正交码的哦哦不需要了我有点没有印象了行这样吧有点忙现在那你发</t>
  </si>
  <si>
    <t>是你好你好你这边我刚才我刚才看你这秋萍是吧呃对那个你我这边是那个型号是50h7s创维的呃换个屏多少钱？什么情况？再见我创维50hts华为的五菱sts对这好像是的情况你是全面屏的什么时候买的年纪？</t>
  </si>
  <si>
    <t>你好您好我这边是holy moly好的一个品牌复利关您最近呢有在我们天猫旗舰店下过单您这边还有印象吗？你我们是互联猫利好黎天猫旗舰店的专营燕麦麸皮那燕麦的营养九成都在外表之前租皮上面嘛那像ems题和燕麦麸皮音都是我们家的一个爆款产品那来电呢是给您重新提示是福利的</t>
  </si>
  <si>
    <t>你好你好你哪里？你好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t>
  </si>
  <si>
    <t>你好你好你好我是屈臣氏的福利官小区那个您最近在我们线上门店是购买过产品的呃另外还有印象的你干什么？就是您平常惯用机会看到的屈臣氏呃您在我们门店是购买过产品的嘛那今天来电呢是给您送我们这个老客的回馈里的不哦呃来电是特意给您送我们的回馈里的我不需要</t>
  </si>
  <si>
    <t>你好你好你好中秋节快乐我这边呢是天猫太平鸟男装旗舰店的服务官呃您之前有在我们店铺呢买过说</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</si>
  <si>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t>
  </si>
  <si>
    <t>哎先生您好请问是1024电子编程实验室的负责人吗？你是哪里？我这里是抖音授权的梅洽客服外包可以为您店铺全接受前咨询售后处理送好评服务想请问先生您对右转我这边不用谢谢</t>
  </si>
  <si>
    <t>你好哪里你好呃我这边呢是天猫欧莱雅官方旗舰店的福利官就是您之前呢有在天猫上购买过我们家的产品的您还有印象吗？在网上说现在没空接电话</t>
  </si>
  <si>
    <t>你好你好你好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t>
  </si>
  <si>
    <t>你好你好你好你好我是n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t>
  </si>
  <si>
    <t>您好你好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好</t>
  </si>
  <si>
    <t>好再见你好你好中秋节快乐我这边呢是天猫太平鸟男装旗舰店的服务关呃您之前有在我们店铺呢买过衣服的还有印象吗？你好你好呃是这样就是来电话呢是为了通知您年度会员节活动已经开始了那您对于我们店铺的会员呢在活动期间下单满600元贿送200元的购物金满亿2110好</t>
  </si>
  <si>
    <t>你好你好你好中秋节快乐我这边呢是天猫太平鸟男装旗舰店的福利官呃您之前有在我们店铺呢买过衣服的还有印象吗？</t>
  </si>
  <si>
    <t>你好你好您好呃我这边呢是天猫欧莱雅官方旗舰店的福利关就领取了有在天猫上购买过你家的产品的您还有印象吗？有印象是这样的您是我们欧莱雅的老客户来电呢是邀请您参加会员节活动的呃基金加入会员的话呢就可以一分钱包邮领取两个7.5毫升的小金管防晒旅行装相当于半个症状的两卡</t>
  </si>
  <si>
    <t>你好你好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t>
  </si>
  <si>
    <t>可以你好你好哪位？你好呃我是o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t>
  </si>
  <si>
    <t>你好你好中秋节快乐我这边呢是天猫太平鸟男装旗舰店的服务一关呃您你好对什么事吗？</t>
  </si>
  <si>
    <t>好你好你好你好您好您好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呀</t>
  </si>
  <si>
    <t>啊。哎，先生，你好，我是便利店这边的，你那个鞋子嘛哈，那个条条的是呃银色的可以吗，是嗯，白银色那个条条就是那个黑色彩条的，那你自己颜色的哈。对。事情。嗯。可以可以。可以可以可以。可以好，那给你送过去了，哈。嗯。嗯好。嗯拜拜。嗯拜拜</t>
  </si>
  <si>
    <t>你好你好先生你好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对今天早晨下了一单</t>
  </si>
  <si>
    <t>你好你好我你好我是倩碧天猫官方旗舰店的福利关那个您之前是在我们店铺的购买过产品的呃请问还有印象吗？好没有印象是这样的就是我们签订天猫会员您这活动的先生</t>
  </si>
  <si>
    <t>请问有什么家电需要维修？变压力锅电压力锅我们这边不维修不好意思祝您生活愉快再见</t>
  </si>
  <si>
    <t>你好你好您好您好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t>
  </si>
  <si>
    <t>你好你好我是小佛爷就是快手平台上的电商达人直播间里经常给大家推荐高品质又划算的衣服、鞋子的还记得我吗？行行就是小肥呀你还在我直播间有买过东西的今天呢也是给你送福利来的行知道了今天来电呢是想邀请你加入我的粉丝群我经常会在群里发一些</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</si>
  <si>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好谢谢了谢谢了呃您到宜林大道的梦洁家纺专卖店就可以领取了具体谢谢您好</t>
  </si>
  <si>
    <t>你好你好我是区城市的福利官小区那个您最近在我们线下门店是购买过产品的呃另外还有印象的不管有没有印象应该您有在我们屈臣氏线上那个你他门店的上过订单呃我们后台呢显示呢您的购买信息这次来电呢是给您送回馈里的呃您可以享受一不用哈</t>
  </si>
  <si>
    <t>你好您好您好这里是天猫欧莱雅彩妆官方旗舰店的福利</t>
  </si>
  <si>
    <t>你好你好你好我这边呢是淘宝潮牌店铺的vip私人客服呃您前段时间有买了咱们家f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t>
  </si>
  <si>
    <t>哎谢谢哎您好您好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t>
  </si>
  <si>
    <t>你好你好我是天猫尚森田官方旗舰店的美肤顾问孙小钱那您之前呢有购买过咱们家的面膜您还有印象吗？没有哦怎么了呃是这样的就是中秋江是吗那么来电呢也是给您送中秋隐藏福利的那么现在旗舰店购物满159元您可以在随单再走一份价值109元的中秋大礼包那么像畅销款的面膜水乳这些礼包当中大</t>
  </si>
  <si>
    <t>我是这个一拳天猫官方旗舰店的福利观就是您之前是有在我们店铺购买过户部产品的请问一下还有印象吗？哦我忘记了就是主打肌肤屏障修复的一拳官方旗舰店呀您就您之前不是有在我们家买过这个保湿水乳还有润唇膏之类的护肤产品嘛然后今天来电呢就是有一个专业</t>
  </si>
  <si>
    <t>您好您好您好我这边是赛优翼旗舰店的售后客服呃您前段时间呢是有在我们天猫旗舰店的下单了代餐食品或者教授的请问还有印象吗？对哦是这样的你是为了感谢您这边犹豫的知识呢我们来电是特意送给您一份生日礼品的呃待一会呢我们会添加您的微信登记一下您的生日时间然后到时候呢会免费给您寄送一份生日礼物呃稍后呢我们也</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</si>
  <si>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t>
  </si>
  <si>
    <t>你好你好你好中秋节快乐我这边呢是天猫太平鸟男装旗舰店的复印官呃您</t>
  </si>
  <si>
    <t>你好你好你好我是七城市的福利官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t>
  </si>
  <si>
    <t>请问是周经理吗？呃请问是那个周经理吗？妈妈你在好好你是哪里？我是那个樊旭软件的就是看那个还款软件的哦不需要了</t>
  </si>
  <si>
    <t>你好你好呃我是卓尔诗婷旗舰店的售后客服呃您昨天有在天猫上买了咱们主要是听的护肤品呃您还有印象吗？没有这是客户生日既不损失的计划护肤品抓耳视频旗舰店呀呃我这边是看到您有购买过的所以这边是给您送福利答案哦我看到了看到了是这样的呃您购买的</t>
  </si>
  <si>
    <t>你好你好呃我是慕言旗舰店的售后客服</t>
  </si>
  <si>
    <t>你好你好呃今天祝您中秋快乐我这边是之前给您打过电话的梦洁的家纺顾问你说呀</t>
  </si>
  <si>
    <t>你好你好哪位？您好您好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t>
  </si>
  <si>
    <t>您好你好您好呃我这边呢是天猫欧莱雅官方旗舰店的福利官就是您之前呢有在天猫上购买过我们家的产品的您还有印象吗？好的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t>
  </si>
  <si>
    <t>你好你好你说您好您好呃我这边是大溪地的福利关小西呃您之前是有在我们家的下次订单的请问您还有印象吗？你也是运转的你说什么事对好吧呃因为本月呢是我们大溪地的虫子月嘛然后我们这边也是特地呢呃在微信商城上给您准备了专享的福利是免费赠送给您一张价值39元的两片西冷整去牛排赠品券呃那我这边呢用大气地址官方企业微信的添加</t>
  </si>
  <si>
    <t>你好你好呃我这边呢是天猫欧莱雅官方旗舰店的福利观就是您之前呢有在天猫上购买过名下的产品的您还有印象吗？你说没有印象了就是天猫欧莱雅官方旗舰店那您是我们欧莱雅的老客户来电呢是邀请您参加会员节活动的呃今天加入会员的话呢是可以一分钱领取一个价值180元的小光圈防晒重装</t>
  </si>
  <si>
    <t>你好您好哪位？你好你好这里是天猫欧莱雅彩妆官方旗舰店的处理关呃您之前是有在天猫上的购买过我们家的产品的请问您还有印象吗？不是好比较久了不太记得了我拜拜</t>
  </si>
  <si>
    <t>你好哦你好我这边是天猫这个大多数是宠物用品旗舰店的福利观哈刚才的话呢是看到您有在我们家店铺下了订单的请问您这边还记得吗？不需要哦还还有什么我最后一句没听清楚呃我这边是办公叔叔直接电话您刚刚是在我们的店铺下了订单的那今天来电呢是通知您您可以免费去我们这边的宠物零食礼包的不是哦</t>
  </si>
  <si>
    <t>你好你好您好我这边是小关峡天猫旗舰店的您之前的话有在天猫上买过咱家的这个茶叶您还有印象吗？我没用过没印象就是天猫上的小观察旗舰店那分公司您这边的话中秋节快乐我们也准备了特别的这个这样的我我我现在在忙不错</t>
  </si>
  <si>
    <t>马总马总打扰到您我我是那我是那个正泰的状态电器就是你们在菏泽不是个零年产2800050吨的那个原料工程那么施工嘛那后面会用到像那个抵押部分的配电柜和中信设备吗马总对对对对对对现在不现在不不确定到明年再说好的到明年再说是吧现在</t>
  </si>
  <si>
    <t>你好你好你好中秋节快乐我这边呢是天猫太平鸟男装旗舰店的服务关呃您这</t>
  </si>
  <si>
    <t>你好你好你好我这边呢是贝瑞咖啡您之前喝过我们家的咖啡想问一下您还有印象吗？好好好像有吧怎么了就是主营那也非常感谢您对贝瑞咖啡的喜爱那10元的无门槛全场通用券呀已经放在您的账户里了好好您在微信上搜索贝瑞咖啡然后进入小程序在小程序主页的优惠券里呢就能看到了那您选择就近的哦</t>
  </si>
  <si>
    <t>你好你好呃我这边呢是天猫欧莱雅官方旗舰店的福利官就您之前呢有在天猫上购买过我们家的产品的您还有印象吗？是什么是这样的您是我们欧莱雅的老客户来电呢是邀请您参加会员节活动的那今天加入会员的话呢就可以一分钱包邮领取两个7.5号相应的小金管防晒旅行装相当于半个郑庄的两个卡具体是仅限今天哦</t>
  </si>
  <si>
    <t>你好哪里呀？你好呃我这边呢是天猫欧莱雅官方旗舰店的福利关就是您之前呢有在天猫上购买过我们家的产品的您还有印象吗？好电话买什么哦你之前是有购买过我们欧莱雅的护肤美妆产品是咱们欧莱雅尊贵的用户今天来电呢主要想请您参与我们这个会员年度的会员节活动享受我们专属权益的我不需要</t>
  </si>
  <si>
    <t>你好哪里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什么事</t>
  </si>
  <si>
    <t>你好你好呃我是天猫优家海外旗舰店的成分关小优那您之前是有在我们店铺购买过防晒产品嘛请问一下还有印象吗？没有好了挂了</t>
  </si>
  <si>
    <t>你好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女妆相当于半个周庄的量卡</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</si>
  <si>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的好了好了我知道了我知道了呃您到榆林大道的梦洁家纺专卖店就可以领取了具体的地址是伍家岗好好好好好</t>
  </si>
  <si>
    <t>你好你好中秋节快乐我这边呢是天猫太平鸟男装旗舰店的福利官呃您之前有在我们店铺呢买过衣服的还有印象吗？哪里怎么了？呃是这样就是来电话呢是为了通知您免租会员节活动已经开始了那您对于我们店铺的会员呢在活动期间下单满600元贿送200元的购物金满1000元的贿送400元的购物金</t>
  </si>
  <si>
    <t>你好哪里的你好中秋节快乐我这边呢是天猫太平鸟男装旗舰店的服务一关呃您之前有在我们店铺呢买过衣服的还有印象吗？对呃是这样就是来电话呢是为了通知您圆珠会员节活动已经开始了那您对于我们店铺的会员呢在活动期间下单满600元贿送200元的购物金满1000元的贿送</t>
  </si>
  <si>
    <t>你好您好您好呃我这边是大溪地的福利关小西呃您之前是有在我们家呢下个订单呢请问您还有印象吗？有印象呃因为本月呢是我们大基地的成本月嘛然后我们这边也是特地呢呃在微信商城上给您准备了分享的福利是免费赠送给您一张价值39元的两片西门诊姓牛排的凭证那我这边呢用大溪地</t>
  </si>
  <si>
    <t>你好你好你好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对</t>
  </si>
  <si>
    <t>你好你好中秋节快乐我这边呢是天猫太平鸟男装旗舰店的服务官呃您之前有在我们店铺呢买过衣服的还有印象吗？哪位没的</t>
  </si>
  <si>
    <t>你好你好你好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t>
  </si>
  <si>
    <t>你好没人您好您好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小第没有我是个什么鬼呀是那那我这边呢用大溪地的官方企业微信的添加一下您然后开</t>
  </si>
  <si>
    <t>你好你好你好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t>
  </si>
  <si>
    <t>你好您好我这边呢是淘宝潮牌店铺的vip私人客服呃您前段时间有买了咱们家f oj服装的您还有印象吗？原来那个是我忘记掉了呃是这样的就我们现在呢针对会员会有这个私人客服呢不定期的给您分享服装搭配现场然后跟稍微多点图片对</t>
  </si>
  <si>
    <t>你好你好先生您好我是韩熙贞的品牌创始人理解这两天有在理解快手直播间下了单对吧是再见就这样为了感谢家人们对韩熙贞对一级的支持一点呢特别为家里面准备了充分面膜你和可以获得377原先面膜一盒等一下利息让小朱你加一下你的微信帮你登记领取一份</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</si>
  <si>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t>
  </si>
  <si>
    <t>你好你好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暂时不需要</t>
  </si>
  <si>
    <t>你好你好中秋节快乐我这边呢是天猫太平鸟男装旗舰店的服务对</t>
  </si>
  <si>
    <t>你好你好中秋节快乐你好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的贿送400元的购物金</t>
  </si>
  <si>
    <t>你好你好中秋节快乐我这边呢是天猫太平鸟男装旗舰店的服务一关呃您之前有在我们店铺呢买过衣服的还有印象吗？哦呃是这样</t>
  </si>
  <si>
    <t>你好你好中秋节快乐我这边呢是天猫太平鸟男装旗舰店的服务一关呃您之前有在我们店铺呢买过衣服的还有印象吗？你好没有了拜拜</t>
  </si>
  <si>
    <t>你好你好您好您好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t>
  </si>
  <si>
    <t>嗯。喂您好。喂。啊，您好先生。你好。给您来电呢，是咱们国美电器，感谢下老用户。免费呢，赠送高档红色一体，或所交医保。啊，行了行了，我这忙着呢</t>
  </si>
  <si>
    <t>你好你好你好我这边呢是老板电器的官方客服悠悠呃您之前有在我们门店呢购买过油烟机的还有印象的吧邮箱我我我呃是这样的就是我们为老客呢推出了专属的这个回馈活动畅销款的洗碗机和蒸烤在一起金呢都可以给到您超低的这个内部折扣价最高呢可以选1400元呃活动的话呢是到这个月的30号就截止的好的</t>
  </si>
  <si>
    <t>你好你好中秋节快乐我这边呢是天猫太平鸟男装旗舰店的服务官呃您之前有在我们店铺呢买过衣服的还有印象吗？哪位有什么事吗？亲我这边呢是天猫太平鸟男装旗舰店今天来电话呢是想要把我们店铺年度会员活动的这个福利呢通知到您</t>
  </si>
  <si>
    <t>你好你好呃我这边呢是童涵春堂的官方客服呃您之前呢是有在我们天猫旗舰店购买过16每个人身影的呃您还有印象吗？的没上班他有一个电话是的这样的哈呃今天打电话呢是因为您购买的这批产品外包装印刷有瑕疵咱们本身是没有任何实到的好的那如果说您空的时候呢麻烦您联系一下我们天猫旗舰店的在线客服好的呃我现在跟别的什么？为什么呢？对</t>
  </si>
  <si>
    <t>好你好你好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t>
  </si>
  <si>
    <t>你好您好陈泽先生这里是国美金融</t>
  </si>
  <si>
    <t>你好哪位您好您好呃我这边是大溪地的福利关小西呃您之前是有在我们家呢下个订单呢请问您还有印象吗？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t>
  </si>
  <si>
    <t>您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仅限今天的哦</t>
  </si>
  <si>
    <t>你好你好你好呃我是天猫优家海外旗舰店的成分关小u那您之前是有在我们店铺购买过防晒产品嘛请问一下还有印象吗？哪一款呃这边是在天猫上就专业做敏感肌防晒的优加20份海外旗舰店然后您之前也是有在我们店铺购买过防晒产品嘛那这次来电就是给您送咱们平台下进出</t>
  </si>
  <si>
    <t>您好为啥你好呃我这边呢是天猫欧莱雅官方旗舰店的福利关就是您之前呢有在天猫上购买过我们家的产品的您还有印象吗？我现在没有时间再见我现在没有时间哦哦</t>
  </si>
  <si>
    <t>你好你好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t>
  </si>
  <si>
    <t>你好哪里您好您好这里是天猫欧莱雅彩妆官方体验店的付利关呃您之前是有在天猫上的购买过我们家的产品的请问您还有印象吗？是的是的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t>
  </si>
  <si>
    <t>你好您好我这边呢是沃尔玛五谷磨房专柜的这个工作人员请问您之前呢有在超市买过营养早餐的还记得吧对对不记得了就是可以现场称谷物还是帮您弄好的无辜模仿超市柜台因为您是我们的会员嘛那这不我们会员回馈活动呢开始了免费送给您一罐价值45点9元的芝麻丸然后您今天到柜台呢就可以直接来领</t>
  </si>
  <si>
    <t>你好你好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哦</t>
  </si>
  <si>
    <t>你好你好中秋节快乐我这边呢是天猫太平鸟男装旗舰店的复印官呃您之前有在我们店铺呢买过衣服的还有印象吗？行行呃是这样就是来电话呢是为了通知您年度会员节活动已经开始了那您对于我们店铺的会员呢在活动期间下单满600元贿送200元的购物金满1000元呢会送400元的购物金</t>
  </si>
  <si>
    <t>你好对您好我这边呢是小罐茶官方旗舰店的就您之前都有在我们微信小程序上买过茶对</t>
  </si>
  <si>
    <t>你好你好中秋节快乐我这边呢是天猫太平鸟男装旗舰店的服务一关呃您之前有在我们店铺呢买过衣服的还有印象吗？你好89好的</t>
  </si>
  <si>
    <t>你好你好您好您好呃我这边是大溪地的福利关小西呃您之前是有在我们家的下个订单的请问您还有印象吗？哪里的就是主营各类生鲜肉食材然后天猫上的卖牛排鸡排很火的大气您说什么？一点呃我们这次来电呢是给您赠送福利的是免费呢赠送给您一张价值39元</t>
  </si>
  <si>
    <t>你好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话</t>
  </si>
  <si>
    <t>我哄你也跑过一进来呃呃打扰一下我这边是长乐中路清光旁边的国美电器就您之前呢在国美消费过留的您这个177的手机号对吧我11点钟我看多少行吧那天我了接受这他妈会损坏吗？你挂上他妈就说什么我我先生你你我验证过18956123对就是打电话也没别的意思就是国美答谢老客户呢您提您这个手机号到店里可以还款淘宝就成41然后打不了就没验证码什么才好的</t>
  </si>
  <si>
    <t>你好你说你好呃我这边是cps店铺的售后客服呃就是您前段时间有在天猫上买了咱们tps美妆产品呃您还有印象吗？你说重点好的呃就是美妆品牌t dx呀这边看到您有购买过今天是来给您送福利了呢您说完是这样的</t>
  </si>
  <si>
    <t>您好你好呃我这边呢是天猫欧莱雅官方旗舰店的什么事</t>
  </si>
  <si>
    <t>你好对你好呃我是天猫优家海外旗舰店的储存关小优你好</t>
  </si>
  <si>
    <t>你好你好你好我是毕业清摄视频的客服专员小明您前两天在我们的抖音小店购买的时尚视频的那想请问这个快递您收到了吗？收到了好的那想请问一下您对于整个全程的购物体验、服务您整体还满意吗？满意非常感谢您对我们的支持我们将继续做好服务</t>
  </si>
  <si>
    <t>你好哪位你好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行什么福利？</t>
  </si>
  <si>
    <t>你好对你好你好这里是欧莱雅彩妆官方体验店的处理关呃您之前是有在天猫上的购买过我们家的产呃那个什么我现在</t>
  </si>
  <si>
    <t>你好你好呃我这边呢是天猫欧莱雅官方旗舰店的福利官就是您之前呢有在天猫上购买过我们家的产品的您还有印象吗？我没有印象就是天猫欧莱雅官方旗舰店那您是我们欧莱雅的老客户来电呢是邀请你参加会员节活动的有什么事吗？今天加入会员的话呢是可以一分钱领取一个价值180元的小光圈防在重装</t>
  </si>
  <si>
    <t>你好你好中秋节快乐我这边呢是天猫太平鸟男装旗舰店的服务官呃您之前有在我们店铺呢买过衣服的还有印象吗？对哦是这样就是来电话呢是为了通知您年度会员节活动已经开始了那您对于我们店铺的会员呢在活动期间下单满600元贿送200元的购物金满1000元呢会收400元的购物金</t>
  </si>
  <si>
    <t>你好你好我这边呢是老板电器的官方客服悠悠呃您之前有在我们门店呢购买过油烟机的还有印象对吧怎么了？哦是这样的就是我们为老客人呢推出了专属的这个回馈活动畅销款的洗碗机和蒸烤在一起金呢都可以给到您超低的这个内部折扣价最高呢可以选1400元呃活动的话呢是到这个月的30号就</t>
  </si>
  <si>
    <t>您好哪里您好呃我这边都是天猫欧莱雅官方旗舰店的福利关就您</t>
  </si>
  <si>
    <t>刘浩亭先生我这边是国美金融的那之前已经多次</t>
  </si>
  <si>
    <t>你好你好中秋节快乐我这边呢是天猫太平鸟男装旗舰店的服务一关呃您之前留在我们店没有</t>
  </si>
  <si>
    <t>你好你好你好我这边是林先生线下店的店长呃您之前是有在我们这里注册过会员的那请问还有印象吗？行你说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你好</t>
  </si>
  <si>
    <t>你好你好呃我是李玲店铺的店长呃就是您昨天有在京东上买的咱们每一个护肤品您还有印象吗？1人对有了是这样的呃就是您购买的护肤品我们会有专业顾问老师针对您的皮肤给出护肤建议和产品售后而且私聊老师回购还会随单赠送您价值88元的症状完补水面膜一盒您看我让护肤老师加一下您微信好吧</t>
  </si>
  <si>
    <t>你好你好呃我这边呢是天猫欧莱雅官方旗舰店的福利官就是您之前呢有在天猫上购买过我们家的产品的您还有印象吗？你好哦怎么了是这样的您是我们欧莱雅的老客户来电呢是邀请您参加会员节活动的那今天加入会员的话呢就可以一分钱包邮领取两个7.5号相应的小金管防晒旅行装相当于半个周庄的两个卡哪里哪个你哦好好好我知道了</t>
  </si>
  <si>
    <t>你好你好呃我这边呢是天猫欧莱雅官方旗舰店的福利观就是您之前呢有在天猫上购买过我们家的产品的您还有印象吗？没有哦行我上去就是天猫欧莱雅官方旗舰店那您是我们不莱雅的老客户来电呢是邀请您参加会员节活动的我不懂对好今年加入会员的话呢是可以一分哦不用了谢谢</t>
  </si>
  <si>
    <t>你好您好呃我这边呢是天猫欧莱雅官方旗舰店的福利关了就是您之前呢有在天猫上购买过我们家的产品的您还有印象吗？什么事是这样的您是我们欧莱雅的老客户来电呢是邀请您参加会员节活动的那今天加入会员的话呢就可以一不用不用谢谢</t>
  </si>
  <si>
    <t>你好你好好对你好我这边是天猫的大公司什么宠物用品旗舰店的福利观哈呃刚才的话呢是看到您有在我们家店铺下了订单的请问您这边还记得吗？没有是什么地方？哦您买的应该是我们办公叔叔的宠物用品那今天也是给我们今天算的哦是这样哈今天在咱们顾客呢是可以免费给您去我们这边宠物临时礼包的有有良心之中对</t>
  </si>
  <si>
    <t>你好你好你好我是七城市的福利官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然后呢</t>
  </si>
  <si>
    <t>你好你好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t>
  </si>
  <si>
    <t>你好好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对的不带钱是配那种</t>
  </si>
  <si>
    <t>你好你好你好我是七城市的福利官您之前呢有在屈臣氏下的单并且还是我们的会员您还记得吧你好哪位什么东西？那作为我们的会员也是特邀您参加我们一年一度的健康美丽大赏活动像百雀羚、欧莱雅等等这样的品牌都是有优惠的第一次</t>
  </si>
  <si>
    <t>你好你好你好呃我这边是p vs店铺的售后客服呃就是您前段时间有在天猫上买了咱们pdfs的美妆产品呃您还有印象吗？你好怎么了没有？是这样的呃您购买的美妆产品我们会有护肤老师针对您的肤质给出使用建议并提供产品售后而且私聊老师回购还会随单送一价值58元的症状都不能气垫眉笔一支呃您看我让老师</t>
  </si>
  <si>
    <t>你好你好我这边呢是汤臣倍健官方旗舰店的营养顾问大家呃您之前有在？你好是吧我这</t>
  </si>
  <si>
    <t>您好好好你好呃我这边呢是天猫欧莱雅官方旗舰店的福利观就是您之前呢有在天猫上购买过我们家的产品的您还有印象吗？好好哦没印象哦就是天猫欧莱雅官方旗舰店那您呢是我们欧莱雅的老客户来电是邀请您参加会员节活动的那今天加入会员的话呢可以一分钱包邮领取两个7.5毫升的这个小</t>
  </si>
  <si>
    <t>你好对你好中秋节快乐我这边呢是天猫太平鸟男装旗舰店的服务官呃您之前有在我们店铺呢买过衣服的还有印象吗？那等退款你</t>
  </si>
  <si>
    <t>你好你好你好怎么了？您好我这边是holy moly好您的品牌福利关您最近呢有在我们天猫旗舰店下过单您这边还有印象吗？不用了不用了算了算了好行好谢谢对是其他</t>
  </si>
  <si>
    <t>你好哪位你好呃我这边呢是天猫欧莱雅官方旗舰店的福利关就您之前呢有在天猫上购买过我们家的产品的您还有印象吗？哪位听不到了是这样的您是我们欧莱雅的老客户来电呢是邀请您参加会员节活动的那今天加入会员的话呢就可以一分钱包邮领取两个7.5毫升的小金管防晒</t>
  </si>
  <si>
    <t>您好您是在抖音平台领了一本只刷二的书籍是吗？对哦这边需要加一下您微信然后您把收货地址发给我给您安排发货对对对加微信是吧对我已经加过您了是叫张帅张祥善是吧是的好的您通过一下吧然后今天发的话明天就可以发货了</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</si>
  <si>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</si>
  <si>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不行</t>
  </si>
  <si>
    <t>你好为什么他们不干我就他一个三张不要就是你好中秋节快乐我这边呢是天猫太平鸟男装旗舰店的福利官呃您之前有在我们店铺呢？</t>
  </si>
  <si>
    <t>你好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t>
  </si>
  <si>
    <t>哪里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t>
  </si>
  <si>
    <t>你好你好呃我是凯文斯旗舰店的福利官呃您这边有在我们天猫旗舰店买过宠物用品请问还有印象吗？没有印象这边是天猫凯锐思旗舰店看您有买过我们家的宠物用品呃为了感谢您的支持我们特地给您准备了一份宠物惊喜礼包里面有牛肉粒也就祝您肉条等宠物临时雇您挑选而哦哦那个对对一直在买车好的</t>
  </si>
  <si>
    <t>你好你好中秋节快乐我这边呢是天猫太平鸟男装旗舰店的服务官呃您之前有在我们店铺呢买过衣服的还有印象吗？行呃是这样就是来电话呢是为了通知您圆通会员节活动已经开始了那您对于我们店铺的会员呢在活动期间下单满600元贿送200元的购物金满1000元呢会送400元的购物金同时叠加好</t>
  </si>
  <si>
    <t>对师傅您好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t>
  </si>
  <si>
    <t>你好您好您好呃我这边是大溪地的福利观小西呃您之前是有在我们家的下一个订单呢请问您还有印象吗？你好最近什么东西？是的等我一下呗就是主营各类生鲜入职食材然后天猫上的卖牛排鸡排很火的大吉利呃我们这次来电呢是给您赠送福利的是免费呢赠送给您一张价值39元的呃两片西荣沈千牛牌的赠品券呃那我这边呢因为</t>
  </si>
  <si>
    <t>你好好的你好你好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您看我让护肤老师加一下您微信好吧</t>
  </si>
  <si>
    <t>你好你好你好哪位？你好中秋节快乐我这边呢是天猫太平鸟男装旗舰店的服务官呃您之前有在我们店铺呢买过衣服的还有印象吗？不需要</t>
  </si>
  <si>
    <t>你好你好你好我这边呢是淘宝潮牌店铺的vip私人客服呃主要呢是做f og品牌的这个服装的那您前段时间呢有买咱们家的这个服装产品您还有印象吗？我搞忘了我忘了对不起呃就是什么事呃我这边呢是淘宝上开店铺的vip私人客服现在呢针对会员会有这个信用卡好</t>
  </si>
  <si>
    <t>您好曾健先生这里是国美金融的您通过国美易卡</t>
  </si>
  <si>
    <t>你好没有充电这里你好我是屈臣氏的福利官您之前呢有在屈臣氏下了单并且还是我们的会员您还记得吧对什么那个为我们的会员也是特邀您参加我们一年一度的健康美丽大赏活动像百雀羚、欧莱雅等等这样的平台保证十我不信你们的会员了</t>
  </si>
  <si>
    <t>您好你好对你好呃我这边呢是天猫欧莱雅官方旗舰店的福利官就您之前呢有在天猫上购买过我们家的产品的您还有印象吗？啥玩意是这样的您是我们欧莱雅的老客户</t>
  </si>
  <si>
    <t>你好你好呃我是天猫优家海外旗舰店的成本关小优那您之前是有在我们店铺购买过防晒产品嘛请问一下还有印象吗？有有有有有那是这样的就这边来电呢是邀请您就成为咱们优家专属会员的您作为咱们的特邀用户的话呢这边是给您准备了一瓶价值258元的症状全能小蓝盾防晒</t>
  </si>
  <si>
    <t>你好你好呃我这边呢是天猫欧莱雅官方旗舰店的福利关就您之前呢有在天猫上购买过我们家的产品的您还有印象吗？</t>
  </si>
  <si>
    <t>你好你好你好我这边是天猫这个办公室是宠物用品旗舰店的福利问哈工程的话呢是看到您有在我们家店铺下的订单的请问您这边还记得吗？有什么订单我我不记得就是天猫的八公叔叔旗舰店哈您今天呢是有购买了我们家的宠物用品的所以呢试听免费领取我们这边宠物03礼包有主了是精装临时1</t>
  </si>
  <si>
    <t>你好你好呃我这边呢是天猫欧莱雅官方旗舰店的福利关就是您之前呢有在天猫上购买过我们家的产品的您还有印象吗？有的是这样的您是我们欧莱雅的老客户来电呢是邀请您参加会员节活动的那今天加入会员的话呢就可以一分钱包邮领取两个7.5号相应的小金管防晒旅行装相当于半个症状的两卡</t>
  </si>
  <si>
    <t>你好你好中秋节快乐我这边呢是天猫太平鸟男装旗舰店的服务关呃您之前有在我们店铺呢买过衣服的还有印象吗？你好哦这个在我暂时有点有点忙可能不不能接受你去调查了那我长话短说哈年度会员节活动呢已经开始了然后您这边呢对于我们店铺的会员在活动期间下单满600元的贿送200元的购物金满亿</t>
  </si>
  <si>
    <t>你好你好您好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知道了</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</si>
  <si>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</si>
  <si>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你好对你好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t>
  </si>
  <si>
    <t>陈伟昌我这边是国美金融的你好您通过国美易卡申请的</t>
  </si>
  <si>
    <t>你好你好中秋节快乐我这边呢是天猫太平鸟男装旗舰店的服务官呃您之前有在我们店铺呢买过衣服的还有印象吗？你好有什么有什么事吗？亲我这边呢是天猫太平鸟男装旗舰店了今天来电话呢是想要把我们店铺您的会员活动的这个福利呢通知到您好我知道了我会看的谢谢哈</t>
  </si>
  <si>
    <t>你好你好我是七城市的福利官您之前呢有在屈臣氏下的单并且还是我们的会员您还记得吧你好有事吗？那作为我们的会员也是特邀您参加我们一年一度的健康美丽大赏活动像百雀羚、欧莱雅等等这样的平台都是有优惠的第一至两件5折另外呢还有更多的惊吓会员专享单品就比如说同事印花</t>
  </si>
  <si>
    <t>您好您好您好呃我这边是华家鲜花的官方客服呃您订购的鲜花呢是已经通过冷链帮您发货了所以我们这边特地的提醒您一下呃鲜花最近两天呢就会送到您的手里请您记得及时查收一下你好好哦好的好的感谢您的支持哦就是建议您您收到之后呢就是第一时间进行一个警花呃是可以有效的延长花期的呃稍后我们这边也会用企业微信的</t>
  </si>
  <si>
    <t>你好你好我这边呢是老板电器的官方客服悠悠呃您之前有在我们门店呢购买过油烟机的还有印象的吧呃是这样的就是我们为老客呢推出了专属的这个回馈</t>
  </si>
  <si>
    <t>你好您好您好呃我这边是大溪地的福利观小西呃您之前是有在我们家的下个订单的请问您还有印象吗？什么什么订单？就是主营各类生鲜肉指食材然后天猫上的卖牛排鸡排很火的大犀利呃我们这次来电呢是给您赠送福利的是免费呢赠送给您一张价值39元的呃两片系统征信牛排的赠品券是好呃那我这边呢用没玩过呀</t>
  </si>
  <si>
    <t>你好你好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t>
  </si>
  <si>
    <t>你好因为我在您好您好呃我这边是魔力猫盒的洋葱小管家呃您之前呢是有在我们店铺的下过订单的呃请问您还有印象吗？实在北京你好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有对努力吗一个人在哪里不对那可以</t>
  </si>
  <si>
    <t>你好你是大你好你好中秋节快乐我这边呢是天猫太平鸟男装旗舰店的服务关呃您之前有在我们店铺呢？没个什么对他说</t>
  </si>
  <si>
    <t>你好你好我是倩碧天猫官方旗舰店的福利班那个您之前是在我们店铺呢购买过产品的呃请问还有印象吗？你好哦没有印象了我现在有点忙不好意思对哦这样是吧那请问您一般是什么时间方便一个人要开到了我我现在说一年的</t>
  </si>
  <si>
    <t>你好你好呃我这边呢是天猫欧莱雅官方旗舰店的福利官就您之前呢有在天猫上购买过我们家的产品的您还有印象吗？哪位什么事情？是这样的您是我们欧莱雅的老客户来电呢是邀请您参加会员节活动的那疾病加入会员的话呢就可以一分钱</t>
  </si>
  <si>
    <t>你好哪里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t>
  </si>
  <si>
    <t>你好好你好呃我这边呢是天猫欧莱雅官方旗舰店的福利关就是您之前呢有在天猫上购</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</si>
  <si>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同时</t>
  </si>
  <si>
    <t>你好你好你好呃我是慕言旗舰店的售后客服呃您前段时间有在小红书上买了咱木炎的美妆产品的呃您还有印象吗？对有印象然后再加你微信是吗？然后您推荐其他产品您是销售吗？我们我们这边商品很多的而且还会有优惠您可以加一下我们的微信如果有想买的东西然后顾问推荐一下就可以了</t>
  </si>
  <si>
    <t>您好我是武夷创维课老师呃之前呢？</t>
  </si>
  <si>
    <t>你好哪位你好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听是3分不用了</t>
  </si>
  <si>
    <t>你好你好中秋节快乐我这边呢是天猫太平鸟男装旗舰店的服务关呃您之前有在我们店铺呢买过衣服的还有印象吗？哦没什么印象了谢谢再见</t>
  </si>
  <si>
    <t>你好你哪位？你好中秋节快乐我这边呢是天猫太平鸟男装旗舰店的服务官呃您之前有在我们店铺呢买过衣服的还有印象吗？好你说什么事呃是这样就是来电话呢是为了通知您圆珠会员节活动已经开始了那您对于我们店铺的会员呢在活动期间下单满600元贿送200元的购物金满1000元的贿送400元的购物好的没有生日对是的好</t>
  </si>
  <si>
    <t>你好我改一下你好我是屈臣氏的服装您之前呢有在屈臣氏下的单</t>
  </si>
  <si>
    <t>啊亲我这边是抖音占9海鲜食品的客服前几天里在我家购买了橡皮杆设的还满意放心还没收到呢还没收到呢金派出所的大点声吗我这边听不清啊听听得到吗？9我说还没收到呢</t>
  </si>
  <si>
    <t>联系你好何总你好你好哪位？我之前是国会优品的这边的呃给您来电呢也是我们栏目在广西地区找一些产品合作2万这边了解到您是这个茶叶的是吗然后你们再跟那打过我了不需要</t>
  </si>
  <si>
    <t>你好你好呃我这边是在万象汇商场的我有你好你我们俩想大老鼠找一个差不离子然后做一个彻底清洁的那种保洁反正是商场对面积是多少？在200平左右200平左右那个柜什么的多不多还有什么的你给我介绍一下主要就是玻璃和墙面前面是</t>
  </si>
  <si>
    <t>你好哪位你好呃我这边呢是天猫欧莱雅官方旗舰店的福利关了就您之前呢有在天猫上购买过我们家的产品的您还有印象吗？有什么事？你好我这边呢是天猫欧莱雅官方旗舰店的来电是邀请您参加是这样的您是我们欧莱雅的老客户来电呢是邀请您参加会员节活动的那直接加入会员的话呢就可以一分钱</t>
  </si>
  <si>
    <t>你好先生您好我是韩熙贞的品牌创始人理解你好你好这两天有在理解快手直播间下了单对吧就这样为了感谢家人们对韩熙贞对你写的支持理解呢特别为家人们准备了充分面膜礼盒可以获得377烟酰胺面膜一盒等一下你姐让小朱你加一下你的微信帮你登记领取一份面</t>
  </si>
  <si>
    <t>你好哪位你好中秋节快乐我这边呢是天猫太平鸟男装旗舰店的福运关呃您之前有在我们店铺呢买过衣服的还有印象吗？</t>
  </si>
  <si>
    <t>你好呃你好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t>
  </si>
  <si>
    <t>你好你好我这边呢是福州东二环泰禾那边的永辉无故扣款专柜的这个工作人员呃您之前呢是有买过营养早餐的还记得吧谢谢不干嘛哦哦是这样的就是中秋节期间呢我们柜台有特惠活动老人小孩都可以吃的8款服务营养餐任意搭配购买可以享受不对</t>
  </si>
  <si>
    <t>你好你好你好你好呃我这边呢是天猫欧莱雅官方旗舰店的福利关就您之前呢有在天猫上购买过我们家的产品的您还有印象吗？行吗是这样的您是我们欧莱雅的老客户来电呢是邀请您参加会员节活动的那疾病加入会员的话呢就可以一分钱包邮领取两个7.5毫升的小金管防晒旅行装相当于半个周庄的两卡没有</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</si>
  <si>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哪有</t>
  </si>
  <si>
    <t>你好你好中秋节快乐我这边呢是天猫太平鸟男装旗舰店的复印关呃您之前有在我们店铺呢买过衣服的还有印象吗？您讲呃是这样就是来电话呢是为了通知您年中会员节活动已经开始了那您对于我们店铺的会员呢在活动期间下单满600元贿送200元的购物金满1000元呢会送400元的购物金同时</t>
  </si>
  <si>
    <t>你好你好您好您好这里是天猫欧莱雅彩妆官方体验店的处理关呃您之前是有在天猫上的购买过我们家的产品的请问您还有印象吗？怎么了你说呃是这样就是因为您是我们欧莱雅的老客户了嘛然后这边来电也是为了给您赠送我们这个会员专属的福利厉害呃今天加入会员的话呢是可以一分减龄</t>
  </si>
  <si>
    <t>你好说没联之前给你你好中秋节快乐我这边呢是天猫太平鸟男装旗舰店的服务有可是</t>
  </si>
  <si>
    <t>你好我这边是童装品牌马拉丁的官方微信服务哪里</t>
  </si>
  <si>
    <t>你好你好哪位你好中秋节快乐我这边呢是天猫太平鸟男装旗舰店的服务一关呃您之前有在我们店铺呢买过衣服的还有印象吗？我知道但是我现在在忙有什么事吗？好的抱歉打扰到您呃如果您这边之后感兴趣的话呢直接到旗舰店来参加就可以了稍后也会把会员专属券的领取方式呢通过短信发给您</t>
  </si>
  <si>
    <t>你好您好找哪位？你好呃我这边呢是天猫欧莱雅控当旗舰店的福利关就您之前呢有在天猫上购买过我们家的产品的您还有印象吗？一年对是这样的您是我们欧莱雅的老客户来电呢是邀请您参加会员节活动的那今天加入会员的话呢就可以一分钱包邮领取两个7.5毫升的小金管防晒旅行装相当于半个症状的量卡这个事情六十一问题对好</t>
  </si>
  <si>
    <t>我问一下您这边有没有格力的那个空调室内机室外机有是吧我这边施工单位的然后项目在宁波方便加微信吗我把那个要求给您发过去哪位有可以呀好嘞您贵姓我是他潘是吧行好嘞我这边加您哈拜拜怎么了对</t>
  </si>
  <si>
    <t>你好哪位呀打印你好你好中秋节快乐我这边呢是天猫太平鸟男装旗舰店的服务关呃您之前有在我们店铺呢买过衣服的还有印象吗？没有了不需要了谢谢</t>
  </si>
  <si>
    <t>你好你好中秋节快乐我这边呢是天猫太平鸟男装旗舰店的服务关呃您之前有在我们店铺呢买过衣服的还有印象吗？呃你好</t>
  </si>
  <si>
    <t>您说请问我这边是抖一下九海鲜食品的客服前几天您在我家买的裙带菜说的还满意吗亲我还没拿到还怕还还放在那那个下面今天两天您再等一下就海鲜食品购买的裙带菜您应该接收了信贷还记得吗？呃我知道我知道听清</t>
  </si>
  <si>
    <t>您好对好您好呃我这边呢是天猫欧莱雅官方旗舰店的福利关就您之前呢有在天猫上购买过我们家的产品的您还有印象吗？</t>
  </si>
  <si>
    <t>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对呀我问你</t>
  </si>
  <si>
    <t>你好你好你好怎么了你好你好我这边是密金化妆品旗舰店的处理关那您之前是有在淘宝上面购买过我们家的产品的请问您还有印象吗？我买了什么我要从楼上买的东西多了哦可以的先生就是您是可以直接咨询旺旺客服领取的呃我这边就先不打扰您了感谢您的接听再见对</t>
  </si>
  <si>
    <t>请问我这边是那个淘宝贷款妈妈旗舰店的客服前几天你在我付款的那个孕妇的护肤品车贷还比较满意吧你说是6月10哦这样那实在不好意思亲估计可能快递在路上耽搁了一下你这样吧你上一下旺旺让我们的客服帮你查一下好不好是很抱歉</t>
  </si>
  <si>
    <t>你好呃你好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谢谢</t>
  </si>
  <si>
    <t>你好你好呃我是vip e店铺的店长您昨天有在天猫上买了咱们vip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t>
  </si>
  <si>
    <t>您好你好你好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t>
  </si>
  <si>
    <t>你好你好哪位你好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不用了再见</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</si>
  <si>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金同时叠加</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</si>
  <si>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t>
  </si>
  <si>
    <t>你好你好中秋节快乐我这边呢是天猫太平鸟男装旗舰店的福利官呃您之前有在我们店铺呢买过衣服的还有印象吗？对谢谢对是呃是这样就是来电话呢是为了通知您年度会员节活动已经开始了那您对于我们店铺的</t>
  </si>
  <si>
    <t>你好你好什么事？先生您好我是韩熙贞的品牌创始人理解这两天有在理解快手直播间下了单对吧是就这样为了感谢家人们对韩熙贞对一级的支持理解呢特别为家里面准备嘛充分面膜那个可以获得37月薪面膜一盒等一下你姐也让小朱你家乡什么</t>
  </si>
  <si>
    <t>你好你好你好中秋节快乐我这边呢是天猫太平鸟男装旗舰店的福利官呃您之前有在我们店铺呢买过衣服的还有印象吗？因为我在网上不给你呃我这边不需要买了好谢谢2呃是这样的就是年度会员节活动呢已经开始了那您就我要价格买过吧</t>
  </si>
  <si>
    <t>对你好您好我这边是holy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t>
  </si>
  <si>
    <t>你好你好我是区城市的福利官您之前呢有在屈臣氏下了单并且还是我们的会员您还记得吧是不对那作为我们的会员也是特邀您参加我们一年一度的健康美丽大赏活动像百雀羚、欧莱雅等等这样的品牌都是有优惠的第一至两件5折另外呢还有更多的偏向会员专</t>
  </si>
  <si>
    <t>你好你好中秋节快乐我这边呢是天猫太平鸟男装旗舰店的服务官呃您之前有在我们店铺呢买过衣服的还有印象吗？哪里哦现在没空</t>
  </si>
  <si>
    <t>你好你好你好中秋节快乐我这边呢是天猫太平鸟男装旗舰店的服务官呃您就想要有在我们店铺呢买过衣服的还有印象吗？你说怎么了呃是这样就是来电话呢是为了通知您年度会员节活动已经开始了那您对于我们店铺的会员呢在活动期间下单满600元贿送200元的购物金满1000</t>
  </si>
  <si>
    <t>你好你好你好我这边呢是包头大楼那边的帮我把五谷磨坊专柜的这个工作人员呃您之前呢是有买过营养早餐的还记得吧对呀买过哦是这样的就是中秋节期间呢我们柜台有特惠活动老人小孩都可以吃的8款谷物营养餐任意搭配购买可以享受第二套6折还会免费提供精美的这个中秋礼盒或者是你带的共鸣来选对</t>
  </si>
  <si>
    <t>你好你好你好我是院线护肤品牌的美乐家的商家您在咱们天猫国际店买过熬夜急救的多面膜请问您还有印象吗？来电呢是想提醒您因为我们是院线平台不知题不太不同的话呢使用方法也会有区别的所以为了能够让大家感受到更好的效果品牌方可以开通了线上的服务安排了院线专业及副护理师可以免费</t>
  </si>
  <si>
    <t>哎呃我是林品牌实业结晶的售后客服呃请问您在我们店铺购买的产品收到了吗？收到了好的好的呃是这样的哈就是为了感谢您对10月结晶的支持特地送您两包价值24元的湿巾都是免费包邮的哈呃并且在微信上有英语老师提供有关运气呀产后育儿这一类的咨询服务稍后我加一下您</t>
  </si>
  <si>
    <t>你好你好你好我这边是没町化妆品店的处理关那您之前是有在淘宝上面购买过我们家的产品的请问您还有印象吗？那个什么？哦您之前是有购买过咱们家的防晒之类的用品的呃您可以打开淘宝呢查看一下这个订单信息呃有什么事嘛你说嘛呃我这边是您新化妆品旗舰店的呃就是</t>
  </si>
  <si>
    <t>你好你好你好呃我这边是vip店铺的店长就是您前段时间我在天猫上买了咱们vip的洗护产品您还有印象吗？没有什么习俗长春是这样的呃您购买的vip洗护产品呢我们会有专业的指导老师针对大致给出使用建议和产品售后而且私聊老师回购还会随单送您68元的症状为好</t>
  </si>
  <si>
    <t>你好您好你好呃我这边呢是天猫欧莱雅坤当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就不装那辆卡好</t>
  </si>
  <si>
    <t>你好你好你好中秋节快乐我这边呢是天猫太平鸟男装旗舰店的服务官呃您之前有在我们店铺呢买过衣服的还有印象吗？有买过你什么什么事情亲我这边呢是天猫太平鸟男装旗舰店今天来电话呢是想要把我们店铺年度会员活动的这个福利呢通知到您</t>
  </si>
  <si>
    <t>你好哦你好你好我是屈臣氏的福利观小区那个您最近在我们线下门店是购买过产品的呃另外还有印象的哦有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有</t>
  </si>
  <si>
    <t>你好一下你好你好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吃饭没对</t>
  </si>
  <si>
    <t>好你好是港龙电器这边吗？没有1</t>
  </si>
  <si>
    <t>你好你好我这边呢是大润发无辜木纺专柜的这个工作人员呃您之前呢有在超市买过营养早餐的还记得吧</t>
  </si>
  <si>
    <t>你好没有你好中秋节快乐我这边呢是天猫太平鸟男装旗舰店的服务官呃您之前留在我们店铺呢买过衣服的还有印象吗？</t>
  </si>
  <si>
    <t>你好你好中秋节快乐我这边呢是天猫太平鸟男装爸爸</t>
  </si>
  <si>
    <t>你好你好你好呃我这边是vip e店铺的店长您昨天有在小红书上买了咱们vip e的洗护产品您还有印象吗？我没买过就是控油客户呃润扬现发的精华护肤产品vip旗舰店呀呃这边是看到您有购买过也是打电话给您送福利的呢对不要不要谢谢</t>
  </si>
  <si>
    <t>你好你好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t>
  </si>
  <si>
    <t>行我这边是抖音在理财月的客服7天您在我们家购买的查收的比较满意的亲你</t>
  </si>
  <si>
    <t>那个您好是否可以收二手家电的？对我有个冰箱600多我想的你看这多少好但是冷冻不冷冻了能查行了呃你发那小对象吧这小冰箱大的600多是</t>
  </si>
  <si>
    <t>你好哪里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用</t>
  </si>
  <si>
    <t>你好你好哦你好呃我是周二视频旗舰店的售后客服呃您昨天有在天猫上买了咱们这20瓶的护肤品呃您还有印象吗？好我买那房子呀这是客户生日记不合适的计划护肤品做艾视频旗舰店呀呃我这边是看到您有购买过的所以今天是给您送福利的哈你说是这样的呃您购买的产品我们</t>
  </si>
  <si>
    <t>你好你好你好中秋节快乐我这边呢是天猫太平鸟男装旗舰店的服务关呃您之前有在我们店铺呢买过衣服的还有印象吗？你好对就是你说呃是这样就是来电话呢是为了通知您年度会员节活动已经开始了那您对于我们店铺的会员呢在活动期间下单满600元贿送200元的购物金满1000元的贿送400元的购物的什么</t>
  </si>
  <si>
    <t>你好去没意思你好我是七城市的福利官您之前呢有在屈臣氏下了单并且还是我们的会员您还记得吧哦是的那作为我们的会员也是特邀您参加我们一年一度的健康美丽大赏活动像百雀羚、欧莱雅等等这样的平台都是有优惠的第一次两件5折另外呢还有更多的偏向会员专享单品</t>
  </si>
  <si>
    <t>你好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t>
  </si>
  <si>
    <t>你好你好您好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</si>
  <si>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t>
  </si>
  <si>
    <t>你好你好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他不要可以</t>
  </si>
  <si>
    <t>您好哪里你好中秋节快乐我这边呢是天猫太平鸟男装旗舰店的好</t>
  </si>
  <si>
    <t>你好你跟我说的你好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t>
  </si>
  <si>
    <t>你好你好中秋节快乐我这边呢是天猫太平鸟男装旗舰店的服务关呃您之前有在我们店铺呢买过衣服的还有印象吗？6好什么东西？呃是这样就是来电话呢是为了通知您年度会员节活动已经开始了那您对于我们店铺的会员呢在活动期间下单满600元贿送200元的购物金满1000元的贿送400元的购物节什么东西？买东西送东西</t>
  </si>
  <si>
    <t>你好哪里你好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t>
  </si>
  <si>
    <t>你好你好你好我是这一届旗舰店店铺的店长这个前段时间您有在天猫上买了咱们这一届</t>
  </si>
  <si>
    <t>你好你好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t>
  </si>
  <si>
    <t>你好你好你好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t>
  </si>
  <si>
    <t>你好不要马上你好中秋节快乐我这边呢是天猫太平鸟男装旗舰店的服务官呃您这</t>
  </si>
  <si>
    <t>你好你好你好呃我是南硕旗舰店的店长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t>
  </si>
  <si>
    <t>你好你好呃我这边呢是天猫欧莱雅官方旗舰店的福利关就您之前呢有在天猫上购买过你们家的产品性的您还有印象吗？哪位哦有什么事吗？是这样的您是我们欧莱雅的老客户来电呢是邀请您参加会员节活动的那今天加入会员的话呢就可以一分钱包邮领取两个7.5毫升的小金管防晒旅行装相当于半个就不装的量还是</t>
  </si>
  <si>
    <t>您好你好我这边呢是东禹洲中央广场那边的永辉无辜模仿专柜的这个工作人员呃您之前呢是有买过营养早餐的还记得吧哦哦是这样的就是中秋节期间呢我们柜台有特惠活动老人小孩都可以去到8款谷物营养餐任意搭配购买可以享受第二套6折还会免费提供精美的这个中秋礼盒或者是礼拜能够名来</t>
  </si>
  <si>
    <t>你好可以你好你好呃我是安单店铺的店长呃就是您昨天有在天猫上买了咱们安丹的护肤品您还有印象吗？对对好是这样的呃您购买的护肤品我们会有专业的护肤老师针对您的皮肤给出护肤建议和产品售后呃而且私聊老师回购还会随单赠送您价值89元的症状积雪草补水面膜一盒呃您看我让护肤</t>
  </si>
  <si>
    <t>您好你好你好呃我这边都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是包邮寄送给你</t>
  </si>
  <si>
    <t>你好你好你好呃我是依恋集团品牌的vip客服小于呃您之前有买过我们品牌的衣服还有印象呢没有了那我简单给您说一下呃我们医院集团旗下有可能是时间比较久您不记得了哈呃我们后台显示有您的购买没有印象现在我有点事今天我有点事晚点再打电话好吧那您先忙您感兴趣的话可以查看到您的短信主动添加我们微信领取大不好意思</t>
  </si>
  <si>
    <t>你好你好呃我这边呢是天猫欧莱雅控当旗舰店的福利官就是您之前呢有在天猫上购买过我们家的产品的您还有印象吗？没印象了不对哦就是天猫欧莱雅官方旗舰店那您的是我们欧莱雅的老客户来电是邀请您参加会员节活动的那今天加入会员的话呢可以一分钱包邮领取两个7.5毫升的这个小金管我没有印象了那我是买过的</t>
  </si>
  <si>
    <t>你好哪里您好您好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买过纳西妇女关</t>
  </si>
  <si>
    <t>你好您说你好你好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t>
  </si>
  <si>
    <t>你好对你好呃今天祝您中秋快乐我这边是之前给您打过电话的梦洁的家纺顾问呃很抱歉再次打扰到您了呃我们这边看到您在开阳你说嘛我现在没有时间</t>
  </si>
  <si>
    <t>你好你好我是七城市的福利官您之前呢有在屈臣氏下了单并且还是我们的会员您还记得吧哪里好什么东西？那作为我们的会员也是特邀您参加我们一年一度的健康美丽大赏活动像感谢您欧莱雅等等这样的平台都是有优惠的第一至两件5折另外呢还有更多的今天是的不是你说</t>
  </si>
  <si>
    <t>你好哦你好我是小佛爷就是快手平台上的电商达人直播间里经常给大家推荐高品质又划算的衣服、鞋子的还记得我吗？哦小朋友我记得我说明天买过几次一次这样那如果有兴趣的话你也可以加入我的粉丝群我会定期在群里发一些福利可以先加个看呢哦可以的我下班了就</t>
  </si>
  <si>
    <t>你好先生您好我是韩熙店的坪顶常人理解这两天有在理解快手直播间下了单对吧谁呀是一节我是快手含气垫品牌的理解家人有在我们快手直播间购买过产品的我我也不记得了就是快手品牌美妆的韩熙贞</t>
  </si>
  <si>
    <t>喂你好。哎喂，您好，哎，不好意思打扰一下，请，问您这边是吴小姐是吗？。嗯。好。哦，您这边是这个小巷，蚂蚁科技，吴小姐是不是呀。啊对。哎，您好，哎，是这样的，我这边是昨天有跟咱们那个同事联系就了解到，我们招那个地推销售，就是要求他之前做过pos机，跟信用卡方面的嘛，所以也是想回访问一下您目前这一块咱们招的怎么样？</t>
  </si>
  <si>
    <t>你好你好您好您好呃我这边是大溪地的福利观小西呃您之前是有在我们家的下一个订单的请问您还有印象吗？那你盘上有呃因为本月呢是我们大溪地的橙色约嘛然后我们这边也是特定的呃在微信商城上给您准备了专享的福利是免费赠送美的一张价值39元的两片新闻准信牛排赠品券呃那我这边呢用大气地址官方企业微信的</t>
  </si>
  <si>
    <t>你好你好中秋节快乐我这边呢是天猫太平鸟男装旗舰店的服务官呃您之前有在我们店铺呢买过衣服的还有印象吗？太平鸟是的我们这边呢是天猫太平鸟男装旗舰店然后来电话呢是邀请您参加太平鸟男装年度会员专享活动的哦怎么参加</t>
  </si>
  <si>
    <t>你好您好我这边呢是天猫欧莱雅官方旗舰店的福利关就是您之前呢有在天猫上购买过我们家的产品的您还有印象吗？</t>
  </si>
  <si>
    <t>你好你好呃我是天猫优家海外旗舰店的成分关小优那您这边是有在我们店铺购买过防晒产品嘛请问一下还有印象吗？没有没有没有呃这边是在天猫上就专业做敏感肌防晒的优加二学生海外旗舰店然后您之前也是有在我们店铺购买过防晒产品嘛那这次来电就是给您送咱们品牌夏季成本福利的我不需要谢谢我在忙谢谢</t>
  </si>
  <si>
    <t>你好什么事？你好你好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我</t>
  </si>
  <si>
    <t>你好你好呃我是九雅店铺的店长呃您前段时间有在天猫上买了咱们9v二的护肤品您还有印象吗？没有了没有了谢谢可能搞错了吧</t>
  </si>
  <si>
    <t>你好你好我家里有一个那个洗衣机的那个水龙头那个水龙头坏掉了那个就是他断掉了你能不能给我说一下那个那个你只要压断的那个墙里面是吧对对对对对你是上海在哪里呀？你是迁移华家园江北站</t>
  </si>
  <si>
    <t>你好你好我看你刚有一个海尔的冰箱89中心的有卖呀海尔的冰箱你是看那个开发地的是吗？冰柜珍贵冰柜呀因为那个199升的那个卖了还有一个328的就是我们上面不拍两次片吗？还有一个大的呀贷了他两个就是那个海尔的是一米长</t>
  </si>
  <si>
    <t>你好你好中秋节快乐我这边呢是天猫太平鸟男装旗舰店的复印官呃您之前有在我们店铺呢买过衣服的还有印象吗？怎么了呃是这样就是来电话呢是为了通知您年中会员节活动已经开始了那您对我们店铺的会员呢在活动期间下单满600元贿送200元的购物金满1000元呢会送400元的购物</t>
  </si>
  <si>
    <t>你好你好你好中秋节快乐我这边呢是天猫太平鸟男装旗舰店的福利官呃您之前有在我们店铺呢买过衣服的还有印象吗？你说你说哦是这样就是来电话呢是为了通知您年度会员节活动已经开始了那您对于我们店铺的会员呢在活动期间下单满600元贿送200元的购物金满1000元呢会送400元的购物金</t>
  </si>
  <si>
    <t>您好你好呃我这边呢是天猫欧莱雅官方旗舰店的福利关就您之前呢有在</t>
  </si>
  <si>
    <t>你好对你好你好中秋节快乐我这边呢是天猫太平鸟男装旗舰店的福利官呃您之前留在我们店铺呢买过衣服的还有印象吗？不需要好好谢谢</t>
  </si>
  <si>
    <t>你好你好你好中秋节快乐我这边呢是天猫太平鸟男装旗舰店的服务官呃您之前留在我们店铺呢买过衣服的还有印象吗？是的对重点有什么事情吗你说？呃是这样的就是来电话呢是为了通知您年度会员节活动已经开始了那您对于我们店铺的会员呢在活动期间下单满600元贿送200元的购物金满1000元中就是好谢谢你好知道了好好</t>
  </si>
  <si>
    <t>你好你好呃我这边是嘉兰渡町旗舰店的售后客服就是请问一下哈您在我们店铺购买的产品您收到了吗？</t>
  </si>
  <si>
    <t>您好您好呃我这边呢是天猫欧莱雅官方旗舰店的福利观就是您之前呢有在天猫上购买过我们家的产品的您还有印象吗？哪位呃怎么啦？怎么啦你说呀哦是这样的您是我们欧莱雅的老客户来电呢是邀请您参加会员节活动的我今天加入会员的话呢就可以一分钱领取一个价值180元的小光圈防晒重装呃这个是仅限今天的哈还</t>
  </si>
  <si>
    <t>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</si>
  <si>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同时不需要</t>
  </si>
  <si>
    <t>您好你好你好您好我这边呢是简爱的官方客服呃您在走音响店呢下单的这个ji酸奶是已经有顺丰冷运发出了这里提醒一下您酸奶的话呢最近两天就送到您的手里拿记得及时查收冷藏保存哦好好嘞好的感谢您的支持那您这边收到3点之后呢建议在2到6度的环境下冷藏保存哈呃稍后呢我们这个售后客服有1家</t>
  </si>
  <si>
    <t>你好你好我说您的热水器还在吗你们卖热水器的我看一下哦问问去找卖没了不好意思他们撤不下去我发这个是哦行行好嘞好再见好好好再见</t>
  </si>
  <si>
    <t>你好你好你好我这边呢是老板电器的官方客服悠悠呃您之前有在我们门店呢购买过油烟机的还有印象的吧对呃是这样的就是我们为老课呢推出了专属的这个回馈活动畅销款的洗碗机和蒸烤在一起金呢都可以给到您超低的这个内部折扣价最高呢可以选一千400元呃活动的话呢是到这个月的30号就截止</t>
  </si>
  <si>
    <t>你好师傅你好我是这边是有洗衣机的请问你是在石门吗？你是哪个区4250是吗？没有我的实名线哦</t>
  </si>
  <si>
    <t>你好你好呃我这边呢是天猫欧莱雅官方旗舰店的福利关就您之前呢有在天猫上购买过其他的产品的您还有印象吗？没有了哦是这样的您是我们欧莱雅的老客户来电呢是邀请您参加会员节活动的那今天加入会员的话呢就可以一分钱领取一个价值180元的小光圈绑在重装呃这个是仅限今天的哈还有个包</t>
  </si>
  <si>
    <t>你好你好你好我是屈臣氏的服务您之前呢有在屈臣氏下了单并且还是我们的会员您还记得吧什么那这为我们的会员也是特邀您参加我们一年一度的健康美丽大赏活动像百雀羚羚欧莱雅的你说什么？你什么什么变什么店因为我们的门店也比较多呃您可以在地图上选择就近的门店</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</si>
  <si>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t>
  </si>
  <si>
    <t>你好你好你好您好您好这里是天猫欧莱雅彩妆官方旗舰店的处理关呃您之前是有在天猫上的购买过我们家的产品的请问您还有印象吗？没有哦就是天猫欧莱雅彩妆官方旗舰店那您是我们来雅的老客户了嘛然后今天来电呢主要是给您赠送我们这个会员专属的福利的但是今天加入会员的话呢是可以一分钱领取价值就是一个148元的旅行两件套</t>
  </si>
  <si>
    <t>你好行你好你好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t>
  </si>
  <si>
    <t>你好你好我这边呢是天猫欧莱雅官方旗舰店的福利关就您之前呢有在天猫上购买过我们家的产品的您还有印象吗？你好是这样的您是我们欧莱雅的老客户来电呢是邀请您参加会员节活动的那吉林加入会员的话呢就可以一分钱包邮领取两个7.5毫升的小金管防晒旅行装相当于半个症状的量卡这个是仅限今天的怎么了</t>
  </si>
  <si>
    <t>你好呃你好呃我是卓尔诗婷旗舰店的售后客服呃您昨天有在天猫上买了咱们这20瓶的护肤品呃您还有印象吗？行没哦没有印象好就是客户生日记不合适的计划护肤品招爱视频旗舰店呀呃我这边是看到您有购买过的所以今天是给您送福利答案对人好不用不用我现在还在军训呢</t>
  </si>
  <si>
    <t>你好你好哪里你好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t>
  </si>
  <si>
    <t>你好好哪位你好中秋节快乐我这边呢是天猫太平鸟男装旗舰店的服务关呃您之前有在我们店铺呢买过衣服的还有印象吗？哦怎么了呃是这样</t>
  </si>
  <si>
    <t>你好你好你好呃我这边呢是天猫欧莱雅官方旗舰店的福利观就是您之前呢有在天猫上购买过我们家的产品的您还有印象吗？没有行了哦就是天猫欧莱雅官方旗舰店那您呢是我们欧莱雅的老客户来电是邀请您参加会员节活动的那今天加入会员的话呢可以一分钱都有领取两个7.5毫升的这个小金管房东下旅行装</t>
  </si>
  <si>
    <t>你好您好您好我这边是movant的专属护肤顾问呃您在猎人保费直播间的秒杀过我们moy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t>
  </si>
  <si>
    <t>你好你好中秋节快乐我这边呢是天猫太平鸟男装旗舰店的服务官呃您之前有在我们店铺呢买过衣服的还有印象吗？行说呃是这样就是来电话呢是为了通知您年度会员节活动已经开始了那您对于我们店铺的</t>
  </si>
  <si>
    <t>你好你好中秋节快乐我这边呢是天猫太平鸟男装旗舰店的服务官呃您之前有在我们店铺呢买过衣服的还有印象吗？你讲呃是这样就是来电话呢是为了通知您年度会员节活动已经开始了那您对于我们店铺的会员呢在活动期间下单满600元贿送200元的购物金满1000元的贿送400元的购物津同时叠加汇</t>
  </si>
  <si>
    <t>你好你好中秋节快乐我这边呢是天猫太平鸟男装旗舰店的服务一关呃您之前留在我们店铺呢买过衣服的还有印象吗？3点钟分奖金好再见没有</t>
  </si>
  <si>
    <t>是。去。哎，你好呃抱歉打扰您，呃，我是那个丰盛米快餐店。的贷款。对对对。肯定嗯。想回访一下，咱们刚才点的外卖吃的还满意吗？。还行。啊，非常感谢您新店开业没多久，呃也想拿麻烦您，有时间点个五星好评支持一下先生麻烦您了。对。好。要发展。好好。哎，好嘞，谢谢您打扰了再见。好好不用。对，那我就</t>
  </si>
  <si>
    <t>你好你好你好呃我这边呢是天猫欧莱雅官方旗舰店的福利关就是您之前呢有在天猫上购买过我们家的产品的您还有印象吗？哦不需要</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</si>
  <si>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行吧</t>
  </si>
  <si>
    <t>你好你好哪位？你好中秋节快乐我这边呢是天猫太平鸟男装旗舰店的服务关呃您之前有在我们店铺呢买过衣服的还有印象吗？是好对宁波太平鸟是吧你哪位是的我们这边呢是天猫太平鸟男装旗舰店然后来电话呢是邀请哦天猫的是呃您这呃是这样就是来电话呢是为了通知您年度会员节</t>
  </si>
  <si>
    <t>你好你好你好呃我这边呢是天猫欧莱雅空当旗舰店的福利关就您之前呢有在天猫上购买过我们家的产品的您还有印象吗？然后呢哦是这样的您是我们欧莱雅的老客户来电的是邀请您参加会员节活动的那今天加入会员的话呢就可以一分钱领取一个价值180元的小光圈防在周庄呃这个是仅限今天的哈还有个包邮寄送给您的那只要点</t>
  </si>
  <si>
    <t>你好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t>
  </si>
  <si>
    <t>哪位老板我这边是武达电子厂价就是说通透的演讲还有电子烟有批发的对对那好然后是想看有没有机会合作就能加个微信给您发一下资料报价什么的保持联系沟通可以吗？做什么通配9月刊柚子的通知元旦应有空间站这些产品可以加微信可以您给我说一下我加你</t>
  </si>
  <si>
    <t>你好你好您好您好呃我这边是大溪地的福利关小西呃您之前是有在我们家的这个订单的请问您还有印象吗？不太记得呃就是主营各类生鲜入职食材然后天猫上的卖牛排鸡排很火的大基地呀呃我们这次来电呢是给您赠送福利的是免费呢赠送的原一张价值39元的呃两片系统征信牛排的赠品券</t>
  </si>
  <si>
    <t>啊我帮您上门几天的你这个约会去呃就是路9栋一号是哪个？啊你可以到这边来寄到这个什么谁让派出所西边嘞对我的是的我在车上、那个西边就是这个是上海面馆送别一点到哪里真的不是有超市吗便民购物中心哪个店玩懂吗那这个发票啊就是这这边沟通你这得过这个啊对面对面</t>
  </si>
  <si>
    <t>你好因为能搜这个热水器和那个就是水龙头什么的吗？囔呃可以热水器干什么？现在我新租个房子他那热水器加热了但是那个水龙头没有水出来我不知道怎么回事这是一第二个那个水龙头坏了要换就能花伞的</t>
  </si>
  <si>
    <t>你好哈喽我是街舞附近的福利关呃您之前呢在我们抖音直播间是买的压缩饼干的那您还有印象吗？买的啥我们主播呢是给您准备了军工品质、罐头作为这个粉丝礼物多种口味可选下次下单月金额就可以随单带走了呃这边加一下您微信给您领取一下吧呢呃不用了这样的我们这个微</t>
  </si>
  <si>
    <t>你好哪位你好呃我这边呢是童涵春堂的刚刚客服呃您之前呢是有在我们天猫旗舰店购买过16每个人申请的呃您还有印象吗？对3不好意思我这边太吵了我听不到你在说什么我的这样的哈呃今天打电话好</t>
  </si>
  <si>
    <t>你好你好你好呃我这边是9位是官方旗舰店的福利观呃您之前有毛女士</t>
  </si>
  <si>
    <t>你好你好你好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t>
  </si>
  <si>
    <t>你好您好您好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t>
  </si>
  <si>
    <t>你好你好我是区城市的福利观小区那个您最近在我们线下门店是购买过产品的呃另外还有印象的怎么了？我这边是去城市的官方福利关然后给您来电呢是给您送回馈里的呃您可以享受一毛钱获得两篇门店热销的英文面膜另外还会送您价值368元的界面里的</t>
  </si>
  <si>
    <t>你好先生您好我是韩西边的品牌创始人理解这两天有在理解快手直播间下了单对吧对好就这样为了感谢家人们对韩熙贞对医学的支持理解呢特别为家人们准备了充分面膜礼盒可以获得377烟酰胺面膜一盒等一下你姐让小助理加在你的微信帮你的行好的没有</t>
  </si>
  <si>
    <t>你好你好对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好</t>
  </si>
  <si>
    <t>你好哪里我是母婴品牌他卡达的官方客服11月您近期有在我们天猫旗舰店下过单您这边还有印象吗？哪里是这样的来电是给您送下单福利的宝宝饭兜餐具婴儿试纸精准多款宝宝用品随机免费送您而且是包邮的稍后我们了不是你这边是哪里我在你们我在你们店里买了什么？稍后您通过一下我们的微信好友申请</t>
  </si>
  <si>
    <t>你好你好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t>
  </si>
  <si>
    <t>您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</si>
  <si>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你好我想问一下就是呃工厂的那个中央空调呃然后就是那个中央空调他那个管子漏水了你们能修吗？可以了在东莞哪里呢？东莞大朗、新马莲着呗新马莲是吧？对就是那个款可以的你们我明白明白要看你是哪个地方有一些的话</t>
  </si>
  <si>
    <t>什么事？你好你好我是丁悦清车饰品的客服专员小明您前两天在我们的抖音小店购买的时尚饰品的那想请问这个快递您收到了吗？他这个这是的吃了那个监理总有收到了是这样子的我这好的那想请问一下您对整个全程的购物体验、服务您真是然后这个去微信你还满意吗？放心就可以了满意</t>
  </si>
  <si>
    <t>你好你好中秋节快乐我这边呢是天猫太平鸟男装旗舰店的服务官呃您之前对</t>
  </si>
  <si>
    <t>您好你好呃我这边呢是天猫欧莱雅官方旗舰店的福利官就是您之前呢有在天猫上购买过他的产品的您还有印象吗？谁呀好的您请说好吧我不记得了没说话了哦就是天猫欧莱雅官方旗舰店那您呢是我们欧莱雅的老客户来电是邀请您参加会员节活动</t>
  </si>
  <si>
    <t>喂你好。喂喂，听到吗，您好，我是斑马英语的三位老师，您好。啊你好。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嗯嗯。年的vip</t>
  </si>
  <si>
    <t>你好你好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t>
  </si>
  <si>
    <t>你好你好你好中秋节快乐我这边呢是天猫太平鸟男装旗舰店的福利官呃您之前有在我们店铺呢买过衣服的还有印象吗？没了</t>
  </si>
  <si>
    <t>您好你好中秋节快乐我这边呢是天猫太平鸟男装旗舰店的服务官呃您之前有在我们店铺呢买过一什么事</t>
  </si>
  <si>
    <t>你好你好你好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t>
  </si>
  <si>
    <t>你好谁呀你好中秋节快乐我这边呢是天猫太平鸟男装旗舰店的复印官呃您之前有在我们店铺呢买过衣服的还有印象吗？什么事？呃亲我这边呢是天猫太平鸟男装旗舰店今天来电话呢是想要把我们店铺您的会员活动的这个福利呢通知到您好知道了</t>
  </si>
  <si>
    <t>你好好你好中秋节快乐我这边呢是天猫太平鸟男装旗舰店的复印官呃您之前有在我们店铺呢买过衣服的还有印象吗？你好好好好的呃是这样就是来电话呢是为了通知您年度会员节活动已经开始了那您对于我们店铺的会员呢在活动期间下单满600元贿送200元的购物金满1000元的贿送妈呀对好</t>
  </si>
  <si>
    <t>您好你好呃我这边呢是天猫欧莱雅官方旗舰店的福利关就是您之前呢有在天猫上购买过我们家的产品的您还有印象吗？不记得了什么事吗？就是天猫欧莱雅官方旗舰店那您是我们欧莱雅的老客户来电呢是邀请您参加会员节活动的呃今天加入会员的话呢是可以一分钱领取一个价值180元的小光圈防晒重装</t>
  </si>
  <si>
    <t>你好你好中秋节快乐我这边呢是天猫太平鸟男装旗舰店的服务一关呃您之前有在我们店铺呢买过衣服的还有印象吗？拜拜</t>
  </si>
  <si>
    <t>你好老总你好那个电热水器你收不收可贵的是谁？是热水器二手对贵行对那就这样没听清楚就一个另外有什么吗？没有没有就只有一个热水器哦我是在长城花苑的就看你收不收了对对对就是</t>
  </si>
  <si>
    <t>你好怎么了？你好你好我这边是林先生线下店的店长呃您之前是有在我们这里注册过会员的那请问还有印象吗？没有这个是做什么的？哦是这样就是您今天本月的活动是开始了您的这个50今天的vip用户呃是可以到店免费领取一份价值560元的会员礼包呃这个礼包里边呢有一份生长发时光修护精华霜旅行高还有一次面部护肤的体验</t>
  </si>
  <si>
    <t>你好你好你好中秋节快乐我这边呢是天猫太平鸟男装旗舰店的福利官呃您之前有在我们店铺呢买过衣服的还有印象吗？你好哦这不是我买的就这样那</t>
  </si>
  <si>
    <t>你好您好我这边呢是沃尔玛五谷磨坊专柜这个工作人员</t>
  </si>
  <si>
    <t>你好朋友你好中秋节快乐我这边呢是天猫太平鸟男装旗舰店的服务官呃您之前有在我们店铺呢买过衣服的还有印象吗？要了解你好你说有跟你说呃是这样就是来电话呢是为了通知您年度会员节活动已经开始了那您对于我们店铺的会员呢在活动期间下单满600元贿送200元的购物金满1000元呢会送400元的购物津同时</t>
  </si>
  <si>
    <t>您好您好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t>
  </si>
  <si>
    <t>你好你好我是天猫尚森田官方旗舰店的美肤顾问邓小平那您之前呢有购买过咱们家的面膜您还有印象吗？不行怎么了？呃是这样的就是装车江是吗那么来电呢也是给您送中秋隐藏福利的你们现在旗舰店购买159元您可以在随单再走一份价值109元的中秋大礼包那么像畅销款的面膜水乳这些你不当中都有那么您只要下单前对加装</t>
  </si>
  <si>
    <t>你好你好你好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好什么事行吗你</t>
  </si>
  <si>
    <t>嗯。喂你好。嗯你好。给您来电呢是国美电器打谢新老客户。免费赠送您高大红酒一瓶，和客户张医保。夫妻两个人一起来3额外，赠送您商务旅行备2个。您今天下午1点40过来参与，领取礼品吧</t>
  </si>
  <si>
    <t>您好你好我这边呢是碧生源的减肥顾问呃您前段时间长了在我们天猫官方电脑购买过奥利司他</t>
  </si>
  <si>
    <t>你好你好你好呃我是林店铺的店长就是您昨天有在天猫上买了咱们每年的护肤品呃您还有印象吗？你好对的是这样的呃就是您购买的护肤品我们会有专业顾问老师呃针对您的皮肤给出护肤建议和产品售后而且私聊老师回购还会随单赠送您价值88元的症状完补水面膜一盒您看我让护肤老师加一下您微信</t>
  </si>
  <si>
    <t>你好你好我是西城福利专呃您之前呢有在屈臣氏下了单并且还是我们的会员您还记得吧你你好你好花呗好我也是之前是那是不好就是屈臣氏线上线下都有的美妆个户及核电那您作为我们尊贵的会员来电呢是特邀您参加屈臣氏健康美丽大赏活动像百雀羚欧莱雅等等这样的一些大牌都有优惠的第我说到家后他给我发微信哦不用不用不用没时间</t>
  </si>
  <si>
    <t>你好你好你好我这边呢是厦门万象城o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好的好的谢谢</t>
  </si>
  <si>
    <t>整个你好你好你好我是七城市的福利官您之前呢有在屈臣氏下了单并且还是我们的会员您还记得吧呢他们什么什么不好意思我没听清楚那现在能听到了吗呃就是屈臣氏线上线下都有的美妆个户及核电那您作为我们尊贵的会员来电呢是特邀您参加屈臣氏健康美丽大赏活动像百雀羚欧莱雅等等这样的一些大牌</t>
  </si>
  <si>
    <t>你好你好中秋节快乐我这边呢是天猫太平鸟男装旗舰店的服务关呃您之前有在我们店铺呢买过衣服的还有印象吗？你好你有什么事呃是这样就是来电话呢是为了通知您严格会员节活动已经开始了那您对于我们店铺的会员呢在活动期间下单满600元贿送200元的购物金满1000元都会送400元的购物津贴不了是</t>
  </si>
  <si>
    <t>您好你好你好呃我这边呢是天猫欧莱雅官方旗舰店的福利观就是您之前呢有在天猫上购买过我们家的产品的您还有印象吗？有事吗？是这样的您是我们欧莱雅的老客户来电呢是邀请您参加会员节活动的那今天加入会员的话呢就可以一分钱包邮领取两个7.5毫升的小金管防晒旅行装相当于半个症状的量卡这个是谨慎</t>
  </si>
  <si>
    <t>你好你好呃我这边呢是天猫欧莱雅官方旗舰店的福利关就那</t>
  </si>
  <si>
    <t>你好你好我是这一届旗舰店店铺的店长这个前段时间您有在天猫上买了咱们这这旗舰店的护肤品您还有印象吗？tz就是几乎自愈系的金华湖品c界旗舰店呀我这边看到您有购买过今天打电话是给您送福利的呢哦这边给您打电话是邀请您成为我们的微信vip会员的呃</t>
  </si>
  <si>
    <t>你好您好您好呃我这边是大溪地的福利观小心呃您之前是有在我们家的下个订单的请问您还有印象吗？对呃因为本月呢是我们大溪地的成本月嘛然后我们这边也是特地呢呃在微信商城上给您准备了专享福利是免费赠送给您一张价值39元的两片西冷整形牛排赠品券呃那我这边呢用大溪地的官方企业微信呢添加一下您</t>
  </si>
  <si>
    <t>你好知道的好京东你去看了都疯了我给你装修完了是还没有他还没到账好你肯定是搞什么你好中秋节快乐我这边呢是天猫太平鸟男装旗舰店的复印官呃您之前留在我们</t>
  </si>
  <si>
    <t>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哦好好</t>
  </si>
  <si>
    <t>你好你好你好中秋节快乐我这边呢是天猫太平鸟男装旗舰店的复印官呃您之前有在我们店铺呢买过衣服的还有印象吗？怎么了？呃是这样就是来电话呢是为了通知您圆通会员节活动已经开始了那您对于我们店铺的会员呢在活动期间下单满600元贿送200元的购物金满1000元</t>
  </si>
  <si>
    <t>你好你好你好你好我这边呢是天猫欧莱雅官方旗舰店的福利观就是您之前呢有在天猫上购买过我们家的产品的您还有印象吗？哦好好是这样的您是我们欧莱雅的老客户来电呢是邀请您参加会员节活动的那今天加入会员的话呢就可以一分钱包邮领取两个7.5毫升的小金管防晒旅行装相当于半个症状的量卡这个是仅限今天的哦不对</t>
  </si>
  <si>
    <t>你好你好你好中秋节快乐我这边呢是天猫太平鸟男装旗舰店的福利官呃您之前有在我们店铺呢买过衣服的还有印象吗？的对怎么说呃是这样就是来电话呢是为了通知您年度会员节活动已经开始了那您对于我们店铺的会员呢在活动期间下单满600元贿送200元的购物金满1000元都会送4</t>
  </si>
  <si>
    <t>你好叫什么？你好这边可以那个微型家电吗？对你要去我家里我们这个电器坏的比较多有空有有那个有主要是燃气、热水器然后还有一个电视还有一些点灯就燃气热水器现在四蚊电灯你手机号多少是不是前联系您对159715971055</t>
  </si>
  <si>
    <t>你好你好你好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t>
  </si>
  <si>
    <t>你好我是我在京东自营旗舰店的客服来电是邀请您参加京东小魔方鑫体育优惠活动给您介绍一下好吗？</t>
  </si>
  <si>
    <t>你好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t>
  </si>
  <si>
    <t>你好你好你好你好这里是天猫欧莱雅彩妆官方旗舰店的处理关呃您之前是有在天猫上的购买过我们家的城对请问您还有印象吗？哪个牌子哦我们这里呢是天猫的呀才在哪从官方旗舰店的呃这次来电呢也是给您赠送我们这座哦哦哦哦不言真实的福利什么福利？</t>
  </si>
  <si>
    <t>你好你好您好您好呃我这边呢是原本自然旗舰店的处理罐呃看到您是在快手上的购买了我们家的一生先生请问您还有印象吗？这个是了哦是这样的就是我们这边来电呢主要就是通知您呃我们将为一小部分粉丝呢免费提供一对一的瘦身指导服务呃平均期限呢就可以有3到5斤的减重效果呃同时呢您还可以就是免费抽取mac口红还有谢谢</t>
  </si>
  <si>
    <t>你好你好呃我这边是vip店铺的店长就是您前段时间我在天猫上买了咱们vip的洗护产品呃您还有印象吗？对好的昨天才买的呀就是控油客户呃润扬现发的精华护肤产品是这样的呃您</t>
  </si>
  <si>
    <t>你好你好您好呃我这边是小罐茶天猫旗舰店的就是您之前有在天猫上买过咱们家的茶叶您还有印象吗？您你好你好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好好</t>
  </si>
  <si>
    <t>你好好你好你好呃我这边是下来镀金旗舰店的售后客服就是请问一下哈您在我们店铺购买的产品您收到了吗？呃什么呃就是韩国原装进口的家人租赁护肤品呃这边是看到您买的宝贝显示签收了同时有个活动通知到你在我们微信上登记一下生日时间呃到时候就会免费给您寄一份特殊的生日礼物平时</t>
  </si>
  <si>
    <t>你好你好呃我是狄拉克店铺的售后客服呃您昨天有在天猫上买了咱们济南口的产品您还有印象吗？是你好没有吧我买了吗？您的确是有在我们集团和品牌店铺下过单的呃我们后台显示有您的购买信息呢现在是免费送您会员三重里只需要说您通过一下我们的微信号我申请登记换一个是</t>
  </si>
  <si>
    <t>你好你好呃我这边呢是天猫欧莱雅官方旗舰店的福利官就是您之前呢有在天猫上购买过我们家的产品的您还有印象吗？不用了我你是这样的您是我们欧莱雅的老客户来电的就邀请您参加会议活动的那今天加入会员的话呢就可以一分钱领取一个价值180元的小光圈防晒周庄呃这个是仅限今天的还不包邮好好</t>
  </si>
  <si>
    <t>因为我这边是国美金融的您通过国</t>
  </si>
  <si>
    <t>您好是那个结清视频是不是对哪里我是那个烟台这边的山东这边的我在做服装我想以前那个你像那个调度我得想用一些是可以呀呃我们加个微信呢我想可以你微信号多少可以加微信吗？136136627</t>
  </si>
  <si>
    <t>你好你好中秋节快乐我这边呢是天猫太平鸟男装旗舰店的服务您官呃您之前有在我们店铺呢买过衣服的还有印象吗？哦呃是这样就是来电话呢是为了通知您年度会员节活动已经开始了那您对于我们店铺的会员呢在活动期间下单满600元贿送200元的购物金满1000元的贿送400元的购物津同时叠加汇</t>
  </si>
  <si>
    <t>你好你好你好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t>
  </si>
  <si>
    <t>你好你好呃你好呃我是92店铺的店长呃您前段时间有在天猫上买了咱们9v尔的护肤品您还有印象吗？说了怎么了哪里什么什么东西？今天给您打电话是邀请您成为我们的微信vip会员您下次购买任意产品就会送价值79元的固体香膏呃像平时还可以享受到免费申请试用和零元秒杀的活动而且还会有护肤专家提供一对一的的是</t>
  </si>
  <si>
    <t>你好对你好中秋节快乐我这边呢是天猫太平鸟男装旗舰店的服务官呃您之前有在我们店铺呢买过衣服的还有印象吗？你好</t>
  </si>
  <si>
    <t>你好你好呃我是贝琪雅美店铺的售后客服呃您昨天有在京东上买了咱们在家佳美的护理产品您还有印象吧昨天就是植物健康客户产品这些雅美呃这边有看到您有购买过的今天也是来给您送福利了呢哦我忘了忘了购买确实是看到您有在我们旗舰店下过订单</t>
  </si>
  <si>
    <t>你好你好我是七城市的福利官您之前呢有在屈臣氏下了单并且还是我们的会员您还记得吧没有那作为我们的会员也是特邀您参加我们一年一度的健康美丽大赏活动像百雀羚欧莱雅等等这样的品牌都是有优惠</t>
  </si>
  <si>
    <t>您好你好您好我这边呢是碧生源的减肥顾问呃您前段时间有在我们天猫官方电脑购买过奥利司他减肥胶囊的您还有印象吗？没有什么印象了呃可能时间有点久您不太记得了哈哦看到您这边呢有购买过我们碧生源奥利司他减肥胶囊呃因为之前呢有一些客户没有掌握产品的这个正确使用方法导致效果不佳所以这一次呢是专门好的</t>
  </si>
  <si>
    <t>你好你好你好你好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t>
  </si>
  <si>
    <t>您好女士打扰一下我这边是六合区金宁广场华润苏果超市的咱之前在这里消费过是老客户了对吧？没有啊我给你打电话是这样的今天我们二楼嘉定区联合警察厂家回馈听到用户的活动啊接到电话是啊啊不需要</t>
  </si>
  <si>
    <t>请输入收件人姓名或地址后面对的亲我这边是拼多多薄垫大国专卖店的客服前几天您在我家购买了挂耳式无线蓝牙耳机瘦的还比较满意贷款一个</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</si>
  <si>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的贿送400元的购物金同时叠加会员站</t>
  </si>
  <si>
    <t>你好你好你好中秋节快乐我这边呢是天猫太平鸟男装旗舰店的服务官呃您之前有在我们店铺呢买过衣服的还有印象吗？怎么了？你好哦是这样就是来电话呢是为了通知您年度会员节活动已经开始了那您对于我们店铺的会员呢在活动期间下单满600元贿送200元的购物金满1000元的</t>
  </si>
  <si>
    <t>你好你好你好我是区城市的福利官小区那个您最近在我们线下门店是购买过产品的呃今晚还有印象的好你好我家里边今天出了事能不能改天给我打那您先忙如果您感兴趣的话呢可以查收我们发您的短信然后</t>
  </si>
  <si>
    <t>你好他领的时候一单元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t>
  </si>
  <si>
    <t>你好你说你好呃我这边呢是天猫欧莱雅官方旗舰店的话就是您之前呢有在天猫上购买过我们家的产品的您还有印象吗？怎么了？是这样的您是我们欧莱雅的老客户来电呢是邀请您参加会员节活动的那今天加入会员的话呢就可以一分钱包邮您一个7.5号相应的小金管防晒女妆相当于半个周庄的两卡其是仅限今天什么事情吗？</t>
  </si>
  <si>
    <t>你好你好你好我是院线护肤品牌德美乐嘉的商家您在咱们天猫国际店买过熬夜肌就面膜那请问您还有印象吗？有的你说来电呢是想提醒您因为我们是建品牌服饰皮肤状态不同的话呢使用方法也会有区别的所以为了能够让大家感受到更好的效果品牌方可以开通了线上的服务安排了院线专业律师可以免费就</t>
  </si>
  <si>
    <t>你好你好你说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有</t>
  </si>
  <si>
    <t>您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好的</t>
  </si>
  <si>
    <t>你好哪位呀你好中秋节快乐我这边呢是天猫太平鸟男装旗舰店的服务官呃您之前有在我们店铺呢买过衣服的还有印象吗？是太平鸟是的我们这边呢是吧呃是这样就是来电话呢是为了通知您年度会员节活动已经开始了那您对于我们店铺的会员呢在活动期间下单满600元贿送200元的购物金满1000</t>
  </si>
  <si>
    <t>你好哦你好你好我这边是没听化妆品旗舰店的处理关那您之前是有在淘宝上面购买过我们家的产品的请问您还有印象吗？有是这样就是这边特意来电呢就是提前给您记录一下这个双十一福利的呃店内的任意一下单的满99元就可以随意单带走这个价值49元的爆款小草莓变色润唇膏但现在呢就是上淘宝呢搜索好的</t>
  </si>
  <si>
    <t>你好你好哪位呀你好中秋节快乐我这边呢是天猫太平鸟男装旗舰店的服务一关呃您之前有在</t>
  </si>
  <si>
    <t>你好你好呃我这边呢是天猫欧莱雅官方旗舰店的福利关就</t>
  </si>
  <si>
    <t>你好你好你好呃我这边呢是天猫欧莱雅官方旗舰店的福利关就您之前呢有在天猫上购买过我们家的产品的您还有印象吗？咋了是这样的您是我们欧莱雅的老客户来电呢是邀请您参加会员节活动的那这边加入会员的话呢就可以一分钱包邮领取两个7.5号</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</si>
  <si>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</si>
  <si>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</si>
  <si>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你好你好中秋节快乐我这边呢是天猫太平鸟男装旗舰店的福利官呃您之前有在吗？8的保那个</t>
  </si>
  <si>
    <t>你好你好中秋节快乐我这边呢是天猫太平鸟男装旗舰店说</t>
  </si>
  <si>
    <t>你好你好我这边呢是淘宝潮牌店铺的vip私人客服呃您前段时间还有买了咱们家f oj服装的您还有印象吗？了吗我不记得有什么事你就说一下呃就是淘宝上卖长牌服装f og品牌的店家这边看到您有购买过的那现在呢针对会员会有这个私人客服不定期在给您呢来分享服装加配件</t>
  </si>
  <si>
    <t>你好您好您好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t>
  </si>
  <si>
    <t>你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t>
  </si>
  <si>
    <t>请问我这边是拼多多延伸精品水果生鲜专营店的客服前几天您在我家购买了16岁还比较满意吧亲真情你一直收到吧我不信好的您看您收到的满意的话可以帮忙订购逾期好评吗现在小编生存太难了您帮个忙呗你已经收到了吧还可以还可以还可以听到吗？</t>
  </si>
  <si>
    <t>你好你好我这边呢是淘宝潮牌店铺的vip私人客服呃您前段时间有买的咱们家f oj服装的您还有印象吗？没有呃是这样的就是我们现在呢针对会员会有私人搭配师一对一的给您分享服装搭配技巧根据您的个人形象呢给您搭配建议呃另外咱们这边还可以享受潮牌特定款式的这个优惠</t>
  </si>
  <si>
    <t>你好你好呃我这边呢是天猫欧莱雅官方旗舰店的福利观就是您之前呢有在天猫上购买过我们家的产品的您还有印象吗？你好4万那个有点什么什么产品？我现在有人间大哥哦你之前是有购买过我们欧莱雅的护肤美妆产品是咱们欧莱雅尊贵的用户今天来电呢主要想邀请您参与我们这个会员年度的会员节活动呃享受我们专属权益的就这个好4.0这是一本不是</t>
  </si>
  <si>
    <t>您好哦你好呃我这边呢是天猫欧莱雅官方旗舰店的福利观就是您之前呢有在天猫上购买你好你家的产品的您还有印象吗？咋了是这样的您是我们欧莱雅的老客户来电呢是邀请您参加会员节活动的那基金加入会员的话呢就可以一分钱包邮领取两个7.5号相应的小金管防晒旅行装相当于半个症状的那行那我对好的</t>
  </si>
  <si>
    <t>你好你好呃你们能调这个前期热水器这个啥吧能调吧热水器对现在他不出不出热水吗而且感觉好像就是这这这这热水器里面不也不近不进水感觉他不可能不可能没接水呀所以我问一下你看你们能调吧你们说</t>
  </si>
  <si>
    <t>您好你好您好呃我这边呢是天猫欧莱雅官方旗舰店的福利关就您之前呢有在天猫上购买过你家的产品的您还有印象吗？哦不我现在没有空没有空再说吧好</t>
  </si>
  <si>
    <t>嗯。喂您好，这边是创维家电联合别人了，超市答谢新老客户免费送，您高档红酒一瓶和口罩医保付清一级到厂再送您商务旅行没两个，您看今天下午的1点40过来参与，领取，离进来吧。好。在哪里。咱这边是大庆路，这个潘家村旁边这个人，人乐超市，您有时间吗？。彭蛟村。对他</t>
  </si>
  <si>
    <t>好你好哪位你好中秋节快乐我这边呢是天猫太平鸟男装旗舰店的服务关呃您之前有在我们店铺呢买过衣服的还有印象吗？7呃是这样就是来电话呢是为了通知您年度会员节活动已经开始了那您对于我们店铺的会员呢在活动期间下单满600元贿送200元的购物金满1000元的话不要回收400元的购</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</si>
  <si>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有的</t>
  </si>
  <si>
    <t>您好你好你好呃我这边呢是天猫欧莱雅官方旗舰店的福利关就是您之前呢有在天猫上购买过我们家的产品的您还有印象吗？怎么了有什么事吗？你好我这边呢是天猫欧莱雅官方旗舰店的在第二需要如果有什么事你直接喝了有什么事情吗？好是这样的您是我们欧莱雅的老客户来电呢是邀请您参加会员节活动的那吉林加入会员的话呢</t>
  </si>
  <si>
    <t>你好你好中秋节快乐我这边呢是天猫太平鸟男装旗舰店的服务关呃您这</t>
  </si>
  <si>
    <t>你好你好呃我这边呢是天猫欧莱雅官方旗舰店的福利官就您之前呢有有多少购买过我们家的产品的您还有印象吗？你好是这样的您是我们欧莱雅的老客户来电呢是邀请您参加会员节活动的那基金加入会员的话呢可以一分钱包邮领取两个7.5号相对的小金管防晒旅行装相当于班子就不装的量卡这个是仅限金</t>
  </si>
  <si>
    <t>这边是贷款虹口金融这边看到您订单是需要付出取消对吧什么这边是他也反虹口店您在线上订了一个蛋糕然后您现在是申请取消对吧应该是的吧30号哦就是这样的那个订单的话是你那个订单的话现在是有</t>
  </si>
  <si>
    <t>你好你好你好呃我是92店铺的店长呃您前段时间有在天猫上买了咱们9v尔的护肤品您还有印象吗？有今天给您打电话是邀请您成为我们的微信vip会员您下次购买任意产品就会送价值79元的固体香膏像平时还可以享受到免费精品试用和0元秒杀的活动而且还会有护肤专家提供一对一的皮肤咨询服务有</t>
  </si>
  <si>
    <t>你好你好你好中秋节快乐我这边呢是天猫太平鸟男装旗舰店的福音官呃您之前留在我们</t>
  </si>
  <si>
    <t>你好亲您好您好您好我这边呢是co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fu的官方福利关那只是知道您这边是有购买了我们的美妆用品的呃但是我这边看不到您具体的订单信息哦我我不记得旗舰店</t>
  </si>
  <si>
    <t>你好你好呃你好请讲你好我是区城市的福利观小区那个您最近在我们线下门店是购买过产品的呃另外还有印象的啥呃就是您平常惯用机会看到的屈臣氏呃您在我们门店是购买过产品的嘛那今天来电呢是给您送我们这个老客的回馈里的啥</t>
  </si>
  <si>
    <t>您好你好呃我这边呢是天猫欧莱雅可能旗舰店的福利关就您之前呢有在天猫上购买过我们家的产品的您还有印象吗？怎么了？是这样的您是我们欧莱雅的老客户来电呢是邀请您参加会员节活动的那疾病加入会员的话呢可以一分钱包月哦我不需要</t>
  </si>
  <si>
    <t>你好你好你好我这边是天猫给发公司是宠物用品旗舰店的福利观哈呃刚才的话呢是看到您有在我们家店铺下的订单的请问您这边还记得吗？对是的哦是这样哈今天在咱们顾客呢是可以免费领取我们这边有无临时礼包的有主量身之中临时一生病之类的好礼哈等会跟您购买的宝贝内一起寄出的呃礼包数量是有限的这边呢</t>
  </si>
  <si>
    <t>您好什么事情？您好我这边是迈威客只认定的总顾问小司您最近呢是有在我们京东旗舰店购买了从我的用品的请问您这边还有印象吗？有走了是这样哈也是问他改的是您对我们单位、课程支持呃我们特意免费包邮送给一份超值的宠物礼包另外的话呢还会有专业的统一确认免费咨询的服务呃稍后呢您现在在我们的微信关不对</t>
  </si>
  <si>
    <t>哎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t>
  </si>
  <si>
    <t>您好你好您好呃我这边呢是天猫欧莱雅官方旗舰店的福利关就您之前呢有在天猫上购买过我们家的产品的您还有印象吗？哪位买了什么没有什么印象没有有什么事吗？哦就是天猫欧莱雅官方旗舰店那您都是我们欧莱雅的老客户来电是邀请您参加会员节活动的那今天加入会员的话呢可以一分钱包邮不用了谢谢不是</t>
  </si>
  <si>
    <t>你好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t>
  </si>
  <si>
    <t>你好你好呃我这边呢是天猫欧莱雅官方旗舰店的福利观就是您之前呢有在天猫上购买股票的产品的您还有印象吗？哦是这样的我找客户来电呢是要请您参加会员节活动的呃今天加入会员的话呢</t>
  </si>
  <si>
    <t>逼啊我现在给给这个派出所这呢？派出所我我这可能离这块吧肯德基不？我这有肯德基啊给我肯德基啊是有个欧亚超市是不是？我要调试肯德基啊那我我瞅瞅去我现在想出现就可以你那我要超市吗？不要装饰欧亚超市</t>
  </si>
  <si>
    <t>你好你好呃我这边是ts乐店铺的售后客服呃其实您前段时间有在天猫上买了咱们气呀飞落的美妆产品您还有印象吗？没有呀没有印象了不好意思万多就是美妆品牌t下次是这样的您购买的美妆产品我们会有美妆老师针对您的复制给出使用建议并提供产品售后而且私聊老师回购呢还会随单赠送您价值79到919元的</t>
  </si>
  <si>
    <t>你好你好你好那个呃我那个水龙头就是那个卫生间那个接洗衣机的那个水龙头就那洗衣机那个那个那个玩意就是套颜色总是漏水这个咱能修过他俩不匹配应该是这个东西你这样你加我微信我看一下吧那太好了那行我你瞅一眼完了1152我那</t>
  </si>
  <si>
    <t>你好没人的女士那个什么就是我们的那个什么车拉着一般就是4天你好中秋节快乐我这边呢是天猫太平鸟男装旗舰店的服务官呃您之前有在吗？太小了原因</t>
  </si>
  <si>
    <t>你好你好中秋节快乐我这边呢是天猫太平鸟男装旗舰店的服务关呃您之前有在我们店铺呢买过衣服的还有印象</t>
  </si>
  <si>
    <t>你好哪位hello我这边是自嗨锅vip用户中心就是您最近半年都有在我们旗舰店买过好几次次爱多的嘛您还记得吧是的这不是中秋节快到了嘛打电话呢是给您送到中秋礼盒的邮费是我们这边承担的哈这个是为了回馈我们老客户然后给您这边一份特别的中秋祝福是不需要您花钱的呃我跟您说一下怎么能去吧好说了</t>
  </si>
  <si>
    <t>您好你好我这边呢是沃尔玛五谷磨坊专柜的这个工作人员呃您之前呢有在超市买过营养早餐的还记得吧谢谢哦好记的哦是这样的就是中秋节期间呢我们柜台有特惠活动老人小孩都可以去的8款谷物营养餐任意搭配购买可以享受第二套6折还会免费提供精美的这个中秋礼盒或者是礼拜能够您来选择的对对好好好对</t>
  </si>
  <si>
    <t>你好你好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t>
  </si>
  <si>
    <t>你好你好我是区城市的福利官小区那个您最近在我们线下门店是购买过产品的呃另外还有印象的买啥呀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t>
  </si>
  <si>
    <t>你好你好呃我这边是海洋至尊店铺的售后客服就是您昨天有在天猫上买了咱们海洋之尊的护肤品您还有印象吗？有什么今天给您打电话呢是邀请您成为我们的微信vip会员您下次购买任意产品的就会送您价值59元的症状保湿润唇膏一下呃平时还可以享受随心品是用</t>
  </si>
  <si>
    <t>你好你好你好中秋节快乐我这边呢是天猫太平鸟男装旗舰店的服务关呃您之前有在我们店铺呢买过衣服的还有印象吗？您是您您是有的吗我呃是这样就是来电话呢是为了通知您年度会员节活动已经开始了那您对于我们店铺的会员呢在活动期间下单满600元贿送200元的购物金</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</si>
  <si>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t>
  </si>
  <si>
    <t>你好你好你好我是人美乐家客服中心的小家呃您之前有在咱们天猫国际店买过一款熬业绩就的多为面膜请问您这边还有印象吗？不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t>
  </si>
  <si>
    <t>你好哪里你好先生您好我是韩熙贞的品牌创始人理解一下对这两天有在蜜帖快手直播间下了单对吧我们不妨告诉你明天打你怎么了？就这样为了感谢家人们对韩熙贞对一级的支持一点呢特别为家人们准备了充分面膜以后可以获得37烟酰胺面膜一盒3好你就不再重复规定这个是是的</t>
  </si>
  <si>
    <t>你好你好呃我是卓尔诗婷旗舰店的售后客服呃就是您前段时间有在小红书上买了咱们主要视频的护肤品呃您还有印象吗？没有没有没有广</t>
  </si>
  <si>
    <t>您好请问我这边是抖音明天水产店的客服前几天您在我家购买的夹心海苔设备还是比较满意吗亲哦我在出差我家人收到的今听得到吗？这样啊那麻烦您跟他说一声呗警察帮忙点击一下好评的小店太需要的好评的</t>
  </si>
  <si>
    <t>你好你好中秋节快乐我这边呢是天猫太平鸟男装旗舰店的服务官呃您之前有在我们店铺呢买过衣服的还有印象吗？去</t>
  </si>
  <si>
    <t>你好你好中秋节快乐我这边呢是天猫太平鸟男装旗舰店的复印关呃您之前有在我们店铺呢买过衣服的还有印象吗？你好那为什么呀？不好意思我这边呢主要是负责通知您会员节活动的查看不了您的订单呃您这边的话呢可以在天猫历史订单来查看一下哦</t>
  </si>
  <si>
    <t>您好你好哪位您好呃我这边呢是天猫欧莱雅官方旗舰店的福利关就是您之前呢有在天猫上购买过我们家的产品的您还有印象吗？好好现在不方便讲就行在开会</t>
  </si>
  <si>
    <t>你好你好呃我这边呢是天猫欧莱雅官方旗舰店的福利观就是您之前呢有在天猫上购买过我们家的产品的您还有印象吗？我没买过</t>
  </si>
  <si>
    <t>你好你好哪哪位你好呃我这边是想观察天猫旗舰店的就是您之前有在天猫上买过咱们家的产业你还有印象吗？对对对对对对对没有在这别人用我的那个什么买的我不知道就是天猫上的小罐茶旗舰店那先祝您这个中秋节快乐哈我们特别准备了中秋团圆礼盒呃6款的今年临产是十捌灌装前后呢小899元哈另外一种吗？我我我我我我我谢谢谢谢好好好行行行行行</t>
  </si>
  <si>
    <t>你好是你好中秋节快乐我这边呢是天猫太平鸟男装旗舰店的服务官呃您之前有在我们店铺呢买过衣服的还有印象吗？有呃是这样就是来电话呢是为了通知您年度会员节活动已经开始了那您对我们店铺的会员呢在活动期间下单满600元贿送200元的购物金满1000元呢会送400元的购物津同时叠加会</t>
  </si>
  <si>
    <t>你好你好你好你好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不需要</t>
  </si>
  <si>
    <t>我想问一下你那是不是有冰箱了？你好有了你那有啥能相信的还是旧的？旧的专门卖20的没有新的确是旧的哦旧的呃那你能冰箱就是稍微差不多点得多少钱五600元钱吧五六百能用的住不？找你三个月三个有问题包换上个月支付宝还没问题你这个</t>
  </si>
  <si>
    <t>你好怎么了你好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t>
  </si>
  <si>
    <t>听到那个你好你好中秋节快乐我这边呢是天猫太平鸟男装旗舰店的服务关呃您之前有在我们店铺呢买过衣服的还有印象吗？哪里那边谁你好那一个是呃有事吗？呃是这样就是来电话呢是为了通知您年度会员节活动已经开始了那您对于我们店铺的会员呢在活动期间下单满600元贿送200元的</t>
  </si>
  <si>
    <t>你好你好哪位你好中秋节快乐我这边呢是天猫太平鸟男装旗舰店的服务是</t>
  </si>
  <si>
    <t>你好你好呃我是慕言旗舰店的售后客服呃就是您昨天我在天猫上买了咱们目前的美妆产品呃您还有印象吗？我不是您在吗哦那这样吧如果对活动有不太明白的地方或者</t>
  </si>
  <si>
    <t>你好说哪位你好中秋节快乐我这边呢是天猫太平鸟男装旗舰店的服务一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</si>
  <si>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你好你好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好不</t>
  </si>
  <si>
    <t>等下哈小二的好的快递你什么时候过来取对哦拿到3点多钟3点钟在在我那我现在那这边是活我这是咱这边开车过来对那差不多贷款开始上色后来后来好吧好你上门去吧</t>
  </si>
  <si>
    <t>你好你好你好中秋节快乐我这边呢是天猫太平鸟男装旗舰店的福利官呃您之前有在我们这不</t>
  </si>
  <si>
    <t>你好你好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t>
  </si>
  <si>
    <t>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t>
  </si>
  <si>
    <t>你好你好中秋节快乐我这边呢是天猫太平鸟男装旗舰店的服务官呃您之前有在我们店铺呢买过衣服的还有印象吗？他们、这一方面是吧</t>
  </si>
  <si>
    <t>你好你好中秋节快乐我这边呢是天猫太平鸟男装旗舰店的服务官呃您之前有在我们店铺呢买过衣服的还有印象吗？你好还请的男装</t>
  </si>
  <si>
    <t>您好你好呃我这边呢是天猫欧莱雅官方旗舰店的福利官就您之前呢有在天猫上购买过我们家的产品的您还有印象吗？不需要不嘛发票是没什么网上说一下很抱歉打扰到您了稍后呢再跟您联系呃祝您早日康复感谢接听再见好</t>
  </si>
  <si>
    <t>你好你好你好我是魏斯雅美店铺的售后客服您昨天有在天猫上买了咱们最低点美的护理产品请问您还有印象吧昨天呢就是植物店什么东西？是这样的哈呃您购买的产品呢我们会有护理老师针对您的话是给出使用建议和产品售后而且私聊老师回购还会随便送您大致69元的郑州磨砂膏一盒</t>
  </si>
  <si>
    <t>你好你好你好呃我这边是安单垫付的店长呃就是您今天有在小红书上买了咱们按摩单的护肤品您还有印象吧你说都有怎么啦？逼的是这样的呃您购买的护肤品我们会有专业的护肤老师针对您的皮肤给出护肤建议和产品售后呃而且私聊老师回购还会随单赠送您价值89元的症状积雪草补水面膜一盒呃您看我让护肤老师附近吃多了一个看不到对的</t>
  </si>
  <si>
    <t>你好你好我这边是天猫p ian片官方旗舰店的重整福利关那您之前是有在我们家购买过玫瑰金还有的请问您还记得吗？你好对这不是秋天来了嘛就是我们片片的也是想做给您核79元的玫瑰修护面膜做我们老客的回馈的呃经营店铺上新的精品鲜也没规定还有您在下单的时候呢备注一下老朋友这个面膜就可以免费寄什么寄送给您了</t>
  </si>
  <si>
    <t>你好你好呃我是一水间店铺的售后客服呃您昨天有在天猫上买了两瓶水晶的产品呃您还有印象吗？对的是这样的就是您购买的产品呢我们会有护肤老师呃针对您的肌肤给出使用建议和产品售后而且私聊老师回购的话呢还会随便送您价值69元的症状积雪草泡沫爽肤水一瓶呃您看</t>
  </si>
  <si>
    <t>你好你好你好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t>
  </si>
  <si>
    <t>你好你好你好您好呃我这边是小罐茶京东旗舰店的就是您之前呢有在京东上买过咱们家的茶叶您还记得吗？好我知道什么事您说？是这样的因为中秋节马上就到了嘛呃先公祝您呢中秋节快乐呃我们这边特别准备了中秋团圆礼盒6款的经典名差是18罐装券后呢只要谢谢</t>
  </si>
  <si>
    <t>你好你好都是哪位你好中秋节快乐我这边呢是天猫太平鸟男装旗舰店的复印官呃您就想人不够</t>
  </si>
  <si>
    <t>你好你好中秋节快乐我这边呢是天猫太平鸟男装旗舰店的服务一关呃您之前有在我们你好</t>
  </si>
  <si>
    <t>你好你好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t>
  </si>
  <si>
    <t>你好你好您好我这边是小关峡天猫旗舰店的您之前的话有在天猫上买过咱们家的这个茶叶您还有印象吗？是的这样的呃因为中秋节马上就要到了嘛那先雇祝您这边的话中秋节快乐我们也特别准备了中秋法院礼盒呃6款经典您查十8罐装干什么目前的话缺货只要899元另外呢还送您一张50元的一个回购券</t>
  </si>
  <si>
    <t>你好你好你好中秋节快乐我这边呢是天猫太平鸟男装旗舰店的服务官呃您之前有在我们店铺呢买过衣服的还有印象吗？哦然后呢呃是这样就是来电话呢是为了通知您年度会员节活动已经开始了那您对于我们店铺的会员呢在活动期间下单满600元贿送200元的购物金是1</t>
  </si>
  <si>
    <t>您好您好呃我这边呢是天猫欧莱雅官方旗舰店的福利观就是您之前呢有在天猫上购买过我们家的产品的您还有印象吗？哪位有什么事吗？是这样的您是我们欧莱雅的老客户来电呢是邀请您参加会员节活动的那今天加入会员的话呢就可以一分钱包邮领取两个7.5毫升的小金管防晒旅行装相当不需要了</t>
  </si>
  <si>
    <t>你好哪里呀你好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t>
  </si>
  <si>
    <t>你好电话您好您好这里是天猫欧莱雅彩妆官方旗舰店的不利关</t>
  </si>
  <si>
    <t>你好你好你好中秋节快乐我这边呢是天猫太平鸟男装旗舰店的复印官呃您之前有在我们店铺呢买过衣服的还有印象吗？是别人买的不是我不是我买的哦那也没有关系的就是您之前呢有在我们这边呢购买过也是可以享受我们这次活动的然后您这边的话呢只需要到天猫太平鸟男装旗舰店来参加和领取优惠好</t>
  </si>
  <si>
    <t>你好你好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是哦好的好的好的谢谢呃您到榆林大道的梦洁家纺专卖店就可以领取了具体的</t>
  </si>
  <si>
    <t>你好你好我是曲城市的福利官小区那个您最近在我们线下门店是购买过产品的呃另外还有印象吧没有吧就是您平常会机会看到的屈臣氏呃您在我们门店是购买过产品的嘛那今天来电呢是给您送我们这个老客的回馈里的不需要了谢谢</t>
  </si>
  <si>
    <t>你好你好中秋节快乐我这边呢是天猫太平鸟男装旗舰店的服务官呃您这是的</t>
  </si>
  <si>
    <t>你好对你好我是七城市的福利官您之前呢有在屈臣氏下的单并且还是我们的会员您还记得吧你说也说是这个就是我们屈臣氏一年一度的健康美丽大赏活动有评选出一个品牌榜这个榜单上面呢就有像欧莱雅呀碧柔呀还有百雀翎等等这样的国民品牌上榜平台都是有低至5折的优惠的另外还有特惠</t>
  </si>
  <si>
    <t>你好哪位你好中秋节快乐我这边呢是天猫太平鸟男装旗舰店的服务官呃您之前有在我们店铺呢买过衣服的还有印象吗？对有什么事吗？亲我这边呢是天猫太平鸟男装旗舰店了今天来电话呢是想要把我们店铺年度会员活动的这个福利呢通知到您好我知道了呃是这样就是</t>
  </si>
  <si>
    <t>你好行你好中秋节快乐我这边呢是天猫太平鸟男装旗舰店的服务一关呃您哪里话说</t>
  </si>
  <si>
    <t>你好你好我这边呢是天猫欧莱雅官方旗舰店的福利观就是您之前呢有在天猫上购买过我们家的产品的您还有印象吗？怎么了说我在开车好的那打扰您了哈呃稍后呢我先把这个活动链接短信发给您好吧您点击链接呢就可以直接领取会员专属福利的哈哦不需要谢谢过会再说吧我在开车现在</t>
  </si>
  <si>
    <t>你好你好你好我是贝缇雅美店铺的售后客服呃您前段时间我在小红书上买了咱们倍底亚美的护理产品您还有印象吧可以前段时间护发素吗？就是职务健康客户产品这是雅美呃这边有看到您有购买过的今天也是来给您送福利了嘛哦是这样的哈呃您购买</t>
  </si>
  <si>
    <t>你好你好我是天猫上森田官方旗舰店的美肤顾问孙小田那您之前呢有购买过咱们家的面膜您还有印象吗？</t>
  </si>
  <si>
    <t>您好你好你好中秋节快乐我这边呢是天猫太平鸟男装旗舰店的服务官呃您之前有在我们店铺我我现在挺忙的我现在没</t>
  </si>
  <si>
    <t>你好你好你好我是这一届旗舰店店铺的店长这个前段时间您有在天猫上买了咱们这这旗舰店的护肤品您还有印象吗？是什么护肤品？免费赠送给您的是vip会员福利会员可以享受到学习红包、回购免费送价值79元的玻尿酸面膜低至0元秒杀郑庄的3乘以好我还没有拿到</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</si>
  <si>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惊吓会员专享单哦不需要谢谢</t>
  </si>
  <si>
    <t>分你好你好你好先生你好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t>
  </si>
  <si>
    <t>你好你好哪位？你好中秋节快乐我这边呢是天猫太平鸟男装旗舰店的福利官呃您这边7</t>
  </si>
  <si>
    <t>喂。喂。哎，喂，你好，我是今天便利店的。这有点东西。呃，你刚才点那个他那个保福尼蛋糕，跟那个万一哪办公没有了，然后百草味的那个租用普生化的呢？。嗯。嗯行。他也没说没有了。。我是给您换一下，还是您申请一下退款。嗯。就面包都没有了呗。。是。呃面包有那跑里的吧，那，咋没有了完了，猪肉脯上那个</t>
  </si>
  <si>
    <t>是吗你好先生您好我是韩熙贞的品牌创始人一些好这两天有在一些快手直播间下了单对吧对呀就这样为了感谢家人们对韩熙贞对一节的支持一点呢特别为家人们准备了充分面膜你和可以获得377烟酰胺面膜一盒等一下你姐让小朱你加在你的微信帮你登记您好好</t>
  </si>
  <si>
    <t>你好你好中秋节快乐我这边呢是天猫太平鸟男装旗舰店的服务一关呃您之前有在我们店铺呢买过衣服的还有印象吗？没事了对的小呃是这样就是来电话呢是为了通知您年度会员节活动已经开始了那您对于我们店铺的会员呢在活动期间下单满600元贿送200元的购物金满1000元呢会送400元的购物津同时叠加对对对对</t>
  </si>
  <si>
    <t>你好你好我是订阅汽车饰品的客服专员小明您前两天在我们的抖音小店购买了时尚饰品的那想请问这个快递您收到了吗？去什么快递对呀是的不会对的我这边是我就说这第一页新车不用不用就品牌客服专员小明呃因为您前两天在我们第一汽车视频下单的时尚</t>
  </si>
  <si>
    <t>你好你好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t>
  </si>
  <si>
    <t>你好您好您好呃我这边呢是原本自然时间线的处理关呃看到您是在快手上面购买了我们家的益生菌粉请问您还有印象吗？您在吗？好哦那这样先生就是呃如果呃您对我们的活动有什么不太明白的地方呃或者您其他方面</t>
  </si>
  <si>
    <t>您好你好你好呃我这边呢是天猫欧莱雅官方旗舰店的福利官就您之前呢有在听</t>
  </si>
  <si>
    <t>你好咱那个苏冰箱是吧对对对是那个就是我我是那种就是上下那个开开门那种一米6那个国家的那个给不了多少钱就给50元钱上门销售50元钱那今天有时间吗？啥时候都能去</t>
  </si>
  <si>
    <t>你好你好中秋节快乐我这边呢是天猫太平鸟男装旗舰店的服务您官呃您之前留在我们店铺呢买过衣服的还有印象吗？没我我我我我我我我那个有事我先挂了有需要再买好吧呃是这样的就是来电话呢是为了通知您年度会员节活动已经开始了那您对于我们店铺的会员呢在活动期间下单满6</t>
  </si>
  <si>
    <t>你好你好你好我这边是海洋之尊店铺的售后客服呃因为您前段时间有在京东上买了咱们海洋之歌的护肤品的呃您还有印象吗？我用一下两种今天给您打电话呢是邀请您成为我们的微信vip会员您下一次购买任意产品的就会送您价值59元的症状保湿润唇膏一支呃平时还可以享受到免费精品试用和0元秒杀的活动在吗</t>
  </si>
  <si>
    <t>哪位呀呃我是这个一审天猫官方旗舰店的福利观就是您之前是有在我们店铺购买过户部产品的请问一下还有印象吗？茶餐厅就是主打肌肤屏障修复的一拳官方旗舰店呀您就您之前不是有在我们家买过这个保湿水乳还有润唇膏之类的护肤产品嘛哦没有我没有我没有没有</t>
  </si>
  <si>
    <t>你好你好呃我这边是vip店铺的店长就是您前段时间我在天猫上买了咱们vip的洗护产品呃您还有印象吗？电话是这样的您购买的vip洗护产品呢我们会有专业的指导老师针对发质给出使用建议和产品售后而且私聊老师回购还是随便送您68元的症状歪区域滋养修护手吗？</t>
  </si>
  <si>
    <t>您好哪位你好呃我这边是天猫欧莱雅官方旗舰店的福利观就是您之前呢有在天猫上购买过我们家的产品的您还有印象吗？你的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哦哦哦</t>
  </si>
  <si>
    <t>您好你好呃我这边呢是天猫欧莱雅官方旗舰店的福利关就是您之前呢有在天猫上购买过我们家的产品的您还有印象吗？我没印象怎么啦哦就是天猫欧莱雅官方旗舰店那您呢是我们欧莱雅的老客户百列是邀请您参加会员节活动的那今天加入会员的话呢可以一分钱包邮领取两个7.5毫升的这个小金管防晒旅行装</t>
  </si>
  <si>
    <t>你好你好我是第28届河北省唐久食品交易会的12月11号在石家庄解放广场哦我们不需要谢谢</t>
  </si>
  <si>
    <t>你好你好你好呃我是一水间店铺的售后客服呃您昨天有在天猫上买了咱们一水间的产品呃您还有印象吗？对对的是这样的就是您购买的产品呢我们会有护肤老师呃针对您的肌肤给出使用建议和产品售后而且私聊老师回购的话呢还会随便送您价值69元的症状积雪草泡沫爽肤水一瓶</t>
  </si>
  <si>
    <t>你好你好呃我这边是华为您好先生是呃我这边是华为云授权中心的了解一下公司</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</si>
  <si>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</si>
  <si>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你好你好我这边呢是仁怀时代广场那边的华联无故模仿专柜的这个工作人员呃您之前呢是有买过营养早餐的还记得吧好什么东西？哦是这样的就是中秋节期间呢我们柜台有特惠活动老人小孩都可以吃的8款谷物营养餐任您搭配购买可以享受第二套6折还会免费提供精美的这个中秋礼盒或者是不对</t>
  </si>
  <si>
    <t>亲您好你好我是抖音车用饰品香水的官</t>
  </si>
  <si>
    <t>你好你好呃我这边呢是天猫欧莱雅官方旗舰店的福利官就是您</t>
  </si>
  <si>
    <t>你好先生您好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好不用了是吧是什么一直不回去在很长呃那我这边给您登记领取一下吧您看可以吗？帖子群的多</t>
  </si>
  <si>
    <t>你好你好呃我这边是vip e店铺的</t>
  </si>
  <si>
    <t>你这是咱们家乐福就你在网上下了4瓶那个茶配的一套无论一下他现在是第一名不用去了你看可不可以换其他两瓶他现在有个油经理查的信息呃可以可以哦那我给你换奖品好好好拜拜ok</t>
  </si>
  <si>
    <t>您好哪位你好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t>
  </si>
  <si>
    <t>你好你好你好您好您好这里是天猫欧莱雅彩妆官方旗舰店的处理关呃您之前是有在天猫上的购买过我们家的产品的就你说怎么了呃是这样就是因为您是我们欧莱雅的老客户了嘛然后这边来电也是为了给您赠送我们这个会员专属的福利的呃今天加入会员的话呢是可以一分钱领取一个价值148元的旅行两件套8哦不用了</t>
  </si>
  <si>
    <t>我看你们那个回执点击这边而且呢？我这边就是我在电视上买一个多月然后我先他买了是就说你要处理一些小小吃东西嘛一个电视一个冰箱然后就就没电了就是那种家里面用密码中贝斯妹妹前面智能电视、康佳的哦那个那我把你微信加</t>
  </si>
  <si>
    <t>你好你好您好您好这里是天猫欧莱雅彩妆官方旗舰店的处理关呃您之前是有在天猫上的购买过我们家的产品的请问您还有印象吗？怎么了哦是这样就是因为您是我们欧莱雅的老客户了嘛然后这边来电也是为了给您赠送我们这个会员专属的福利的呃今天加入会员的话呢是不用</t>
  </si>
  <si>
    <t>你好好您好您好这里是天猫欧莱雅彩妆官方旗舰店的福利关呃您之前是有在天猫</t>
  </si>
  <si>
    <t>你好你好你好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</si>
  <si>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t>
  </si>
  <si>
    <t>你好你好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好的</t>
  </si>
  <si>
    <t>您好行你好呃我这边呢是天猫欧莱雅官方旗舰店的福利关就您之前呢有在天猫上购买过我们家的产品的您还有印象吗？什么</t>
  </si>
  <si>
    <t>你好您好您好呃我这边是大溪地的福利关小西呃您之前是有在我们家的这个订单呢请问您还有印象吗？有事吗？呃因为本月呢是我们大溪地的成本月嘛然后我们这边也是特地呢呃在微信商城上给您准备了专享福利是免费赠送给您一张价值39元的两片西冷枕芯牛排赠品券</t>
  </si>
  <si>
    <t>你好你好你好中秋节快乐我这边呢是天猫太平鸟男装旗舰店的服务官呃您之前有在我们店铺呢买过衣服的还有印象吗？呃你有什么事吗？亲我这边呢是天猫太平鸟男装旗舰店点下来电话呢是想要把我们店铺年度会员活动的这个福利呢通知到您哦哦哦哦哦我知道了好的</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</si>
  <si>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是</t>
  </si>
  <si>
    <t>你好你好您好您好我这边是林先生线下店的店长呃您之前是有在我们这里注册过会员的那请问还有印象吗？看没有哦是这样就是您先生本月的活动是开始的您呢作为50千鲜的vip用户是可以到店免费领取一份价值560元的会员礼包呃这个礼包里边呢有一份生长花时光修护精华霜旅行装还有一次面部护肤好看看问题麻烦不用了谢谢</t>
  </si>
  <si>
    <t>你好你好中秋节快乐我这边呢是天猫太平鸟男装旗舰店的服务关呃您之前有在我们店铺呢买过衣服的还有印象吗？哦哦是的呃是这样就是来电话呢是为了通知您年度会员节活动已经开始了那您对于我们店铺的会员呢在活动期间下单满600元贿送200元的购物金满1000元的贿送400元</t>
  </si>
  <si>
    <t>你好你好你好呃我这边呢是天猫欧莱雅官方旗舰店的福利关就是您之前呢有在天猫上购买过我们家的产品的您还有印象吗？不是什么东西？是这样的您是我们欧莱雅的老客户来电呢是邀请您参加会员节活动的什么东西？我今天加入会员的话呢就可以一分钱领取一个价值180元的小光圈防晒重装呃这个是仅限今天的哈还会包邮寄不用不用没有不用</t>
  </si>
  <si>
    <t>您好好请问找谁？你好呃我这边呢是天猫欧莱雅官方旗舰店的福利关就您之前呢有在天猫上购买过我们家的产品的您还有印象吗？有什么事吗？是这样的您是我们欧莱雅的老客户来电呢是邀请您参加会员节活动的那今天加入会员的话呢就可以一分钱包邮领取两个7.5毫升的小金管防晒瓶装相当于半个正装的呀</t>
  </si>
  <si>
    <t>你好你好你好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没事</t>
  </si>
  <si>
    <t>你好你好呃我是名优品牌10月结晶的售后客服呃请问您在我们店铺购买的产品收到了吗？哪位什么东西？呃我这里是10月结晶天猫旗舰店在南海呃来电就是哦想问一下您在我们店里买的宝贝收到了吗？对呃我们不是你是不是打错电话了我没有买过呃就是天猫母婴用品</t>
  </si>
  <si>
    <t>你好您好哪位你好呃我这边呢是天猫欧莱雅官方旗舰店的福利官就是您之前呢有在天猫上购买过我们家的产品的您还有印象吗？你走吧很近的了反正那个好的你你请说你说是这样的您是我们欧莱雅的老客户来电呢是邀请您参加会员节活动的那今天加入会员的话呢就可以一分钱包邮领取两个好</t>
  </si>
  <si>
    <t>你好你好你好中秋节快乐我这边呢是天猫太平鸟男装旗舰店的服务关呃您之前有在我们店铺天猫</t>
  </si>
  <si>
    <t>你好你好哪位你好中秋节快乐我这边呢是天猫太平鸟男装旗舰店的服务官呃您之前有在我们店铺呢买过衣服的还有印象吗？就说员工都可以到14.2媳妇开启人口多在那呢怎么了这个呃是这样就是来电话呢是为了通知您年度会员节活动已经开始了那您对于我们店铺的会员呢在活动期间下单满600元贿送200元的购物金满就是说就他是什么意思这个登记了这边现在是一样对</t>
  </si>
  <si>
    <t>喂。你在哪，在菜场门口是在那个第一家店，这边还是在那个。嗯。大门。这个，我给你在哪里啊。菜场门口啊。贷款宾馆哪个门口，我在新兴家电这个门口。就是那个农贸市场，这个定制大门口呀。龙凤四川进去，大门口是吧。哎。一方面的你，站在哪里啊？</t>
  </si>
  <si>
    <t>你好哪里你好中秋节快乐我这边呢是天猫太平鸟男装旗舰店的服务一关呃您之前有在我们店铺呢买过衣服的还有印象吗？我这是有事有事</t>
  </si>
  <si>
    <t>你好你好中秋节快乐我这边呢是天猫太平鸟男装旗舰店的服务关呃您之前有在我们店铺呢买过衣服的还有印象吗？你好好了呃是这样就是来电话呢是为了通知您年度会员节活动已经开始了那您对于我们店铺的会员呢在活动期间下单满600元贿送200元的购物金满1000元的贿送400元的购物津同时叠加</t>
  </si>
  <si>
    <t>你好你好你好我这边呢是太原那边的王府井百货超市五谷磨坊专柜的这个工作人员呃您之前呢是有买过营养早餐的还记得吧一是是是是哦是这样的就是中秋节期间呢我们柜台有特惠活动老人小孩都可以吃到8款谷物营养参任您搭配购买你说话利索点行我知道了我知道了我知道了我知道了</t>
  </si>
  <si>
    <t>好。喂你好。喂。哎，您好先生给您来电，是咱们人人乐超市就联合创维家电呢，答谢新老客户。嗯。免费赠送您高档红酒一瓶和口罩医保。今天下午的1点40到2点，您有时间来咱们预防门店人人乐，超市免费领取一下吧。您看下午有空过来领吗，先生。没有</t>
  </si>
  <si>
    <t>你好你好呃我这边呢是天猫欧莱雅官方旗舰店的福利关就您之前呢有代替</t>
  </si>
  <si>
    <t>你好你好你好呃我这边是vip e店铺的店长呃您昨天有在小红书上买了咱们vip e的洗护产品您还有印象吗？是的是这样的您购买的vip洗护产品呢我们会有专业的指导老师针对发质给出使用建议和产品售后而且私聊老师回购还会随便送您68元的症状vhe滋养修护手膜一盒呃您看我让老师在</t>
  </si>
  <si>
    <t>你好你好你好你好我这边是米斯丁化妆品旗舰店处理关呃您之前是有在淘宝上呢购买过我们家的产品的请问您还有印象吗？不用了不好意思我现在的工作</t>
  </si>
  <si>
    <t>你好你好你好呃我这边呢是天猫欧莱雅官方旗舰店的福利关就您之前呢有在天猫上购买过我们家的产品的您还有印象吗？没有知道的知道是的你他妈的好是这样的您是我们班雅的老客户来电呢是邀请您参加会员节活动的那基金加入会员的话呢就可以一分钱包邮领取两个7.5号相应的小金管防晒旅行装相当于半个正装的两卡好的你说</t>
  </si>
  <si>
    <t>你好你好我是七城市的福利官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t>
  </si>
  <si>
    <t>您好你好呃我这边呢是天猫欧莱雅官方旗舰店的福利关就是您之前呢有在天猫上购买过我们家的产品的您还有印象吗？说个对有是这样的您是我们欧莱雅的老客户来电呢是邀请您参加会员节活动的那今天加入会员的话呢就可以一分钱包邮领取两个7.5毫升的小金管防晒旅行装相当于半个你好</t>
  </si>
  <si>
    <t>你好你好你好中秋节快乐我这边呢是天猫太平鸟男装旗舰店的福利官呃您之前有在我们店铺呢买过衣服的还有印象吗？第怎么了呃是这样就是来电话呢是为了通知您年度会员节活动已经开始了那您对于我们店铺的会员呢在活动期间下单满600元贿送200元的购物金满1000元呢会送400元</t>
  </si>
  <si>
    <t>你好你好我是七城市的福利专呃您之前呢有在屈臣氏下了单并且还是我们的会员您还记得吧你好不是的就是屈臣氏线上线下都有的美妆个户及核电那您作为我们尊贵的会员来电呢是特邀您参加屈臣氏健康美丽大赏活动像百雀羚欧莱雅等等这样的一些大牌都有优惠的第一至两件5折</t>
  </si>
  <si>
    <t>你好你好您好我这边呢是天猫主板旗舰店的福利款小酒呃就是您之前呢有购买过咱们家的护肤品请问您还记得吗？了怎么了是这样的来电呢是想邀请您成为我们主本的新品体验官呃是用我们的新品不染禁用面膜呃同时我们还打过了店内其他爆款的产品总价值是100元会一起赠送给您哈呃那这边不需要问题</t>
  </si>
  <si>
    <t>你好你好中秋节快乐我这边呢是天猫太平鸟男装旗舰店的服务官呃您之前有在我们店铺呢买过衣服的还有印象吗？你好好他很久之前的事吗怎么了？你呃是这样就是来电话呢是为了通知您年度会员节活动已经开始了那您对于我们店铺的会员呢在活动期间下单满600元贿送200元购物金满1000元的话对对呀的</t>
  </si>
  <si>
    <t>你好你好呃我是永远店铺的售后客服就是您昨天有在天猫上买了咱们有野的产品呢您还有印象吗？有什么问题吗？呃我这边是温和清洁订车柔肤品牌有有的售后客服哈呃就是您之前在我们店下单的护肤产品来电是通知您可以免费领取会员福利的</t>
  </si>
  <si>
    <t>你好你好我是人民的的家客服中心的小家呃您之前有在咱们天猫国际店买过一款熬夜急救的多余面膜请问您这边还有印象吗？还没有是这样的我们德美乐嘉开通了线上肌肤护理服务会有专业的肌肤护理师解决各类技术问题因为您购买的时候这项服务没有开通嘛所以为了补偿您会赠送您一份价值168元</t>
  </si>
  <si>
    <t>你好可以您好我这边是哈林波利好您的品牌必关您最近呢有在我们天猫旗舰店下过单您这哦我、不需要吧</t>
  </si>
  <si>
    <t>你好你好我这边呢是一电集团品牌的vip客服小蜜呃您之前有买过我们品牌的衣服的还有印象吗？什么什么什么？什么你是哪里？哦那我简单跟您说一下我们依恋集团呢旗下有23个品牌像new balan您购买过童装品牌什么你是哪里？</t>
  </si>
  <si>
    <t>你好你好你好中秋节快乐我这边呢是天猫太平鸟男装旗舰店的服务官呃您之前有在我们店铺呢买过衣服的还有印象吗？好你说呃是这样就是来电话呢是为了通知您年中会员节活动已经开始了那您对于我们店铺的会员呢在活动期间下单满600元贿送200元的购物金满1000元呢会送400元的购物金投</t>
  </si>
  <si>
    <t>好你好这样我你好我这边呢是淘宝潮牌店铺的vip私人客服呃您前段时间有买了咱们家f oj服装的您还有印象吗？好买你们家什么货呃您之前呢在咱们f og潮牌工作室是有买过衣服的然后我这边呢没有您具体的这个订单详情等会呢可以咨询您的服装搭配师哈哦那有可能</t>
  </si>
  <si>
    <t>你好你好你好呃我这边是vip e店铺的店长就是您前段时间我在天猫上买了咱们vip的洗护产品呃您还有印象吗？没印象就是控油客户呃润雅现代的精华护肤产品vip运行那个那个我还没用呢线呀呃这边是看到您有购买过也是打电话给您送出</t>
  </si>
  <si>
    <t>你好你好我是区城市的福利官您之前呢有在屈臣氏下了单并且还是我们的会员您还记得吧怎么嘞那作为我们的会员也是特邀您参加我们一年一度的健康美丽大赏活动像百雀羚、欧莱雅等等等这样的品牌都是有优惠的第一至两件5折另外呢还有更多的天下会员专享单品就比如说同事印花医用口罩</t>
  </si>
  <si>
    <t>你好哪里你好中秋节快乐我这边呢是天猫太平鸟男装旗舰店的服务关呃您之前有在我们店铺呢买过衣服的还有印象吗？有什么事呃是这样就是来电话呢是为了通知您年度会员结果</t>
  </si>
  <si>
    <t>您好你好你好我这边呢是贝瑞咖啡您之前喝过我们家的咖啡想问一下您还有印象吗？没有印象就是主营品质咖啡就是这个吗？也是非常感谢您对这位咖啡的喜爱那这个半价了尝新券呢是已经放在您的账户里了那新品的贵妃系列呢都可以使用您在微信呀搜索贝瑞咖啡然后进入哦好的</t>
  </si>
  <si>
    <t>你好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t>
  </si>
  <si>
    <t>你好你好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t>
  </si>
  <si>
    <t>您好你好呃我这边呢是天猫欧莱雅官方旗舰店的福利关就您之前呢有在天猫上购买过我们家的产品的您还有印象吗？呃在吗是这样的您是我们欧莱雅的老客户来电呢是邀请您参加会员节活动的那直接加入会员的话呢就可以一分钱包邮领取两个7.5毫升的小金管防晒旅行装相当于半个症状的量还真是谨慎今天的</t>
  </si>
  <si>
    <t>你好您好您好呃我这边是大溪地的福利关小西呃您之前是有在我们家的下一个订单呢请问您还有印象吗？我订的就是主营各类生鲜入职食材然后天猫上的卖牛排鸡排很火的大犀利呃我们这次来电呢是给您赠送福利的是免费呢赠送给您一张价值39元的呃两片系统整机牛排的赠品券好到时再打打基地那</t>
  </si>
  <si>
    <t>你好对你好呃我这边呢是天猫欧莱雅官方旗舰店的福利关了就您之前呢有在天猫上购买过我们家的产品的您还有印象吗？然后呢然后呢？怎么了哦是这样的您是我们欧莱雅的老客户来电呢是邀请您参加会员节活动的那今今天会远的话呢就可以一分钱领取一个价值180元的小光圈房开症状</t>
  </si>
  <si>
    <t>你好你好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南区有了很晚呃呃总权益的</t>
  </si>
  <si>
    <t>是。喂，你好，最近邻汤包。喂。呃，那个你刚刚下单的那个小米南瓜粥已经售完了，所以你这边申请一下小米南瓜粥的退款，我们这里确认一下，退给，你可以吗？。嗯。那你给我换成呃，那个是做营，销费吧。是都元宵是蛮好的。对你自己换吗？。哦哦。可以的可以的。好的，好的。嗯，好再见。好</t>
  </si>
  <si>
    <t>你好对您好呃我这边是天猫丰添旗舰店的时候总关小锋呃您之前呢是有在我们店铺购买过防脱洗发水的请问您还有印象吗？没有不好意思呃这边呢就是专业做房租生大的丰田旗舰店呃您之前呢也是购买过我们家的房客洗发水的</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</si>
  <si>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都会送400元的购物津同事叠加</t>
  </si>
  <si>
    <t>你好哪位你好中秋节快乐我这边呢是天猫太平鸟男装旗舰店的复印关呃您之前</t>
  </si>
  <si>
    <t>你好好你好你好我这边呢是天猫欧莱雅官方旗舰店的福利观就是您之前呢有在天猫上购买过我们家的产品的您还有印象吗？请问哪位？行有啥事吗？您好我这边呢是天猫欧莱雅官方旗舰店的来电是邀请您参加我们年度会员节活动的不用了不用了谢谢我暂时没空好的那打扰</t>
  </si>
  <si>
    <t>你好你好你好我是七城市的福利观您之前呢有在屈臣氏下了单并且还是我们的会员您还记得吧怎么了那作为我们的会员也是特邀您您参加我们一年一度的健康美丽大赏活动像百雀羚欧莱雅等等这样的品牌都是有优惠的哦不用不用不用谢谢哈</t>
  </si>
  <si>
    <t>你好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</si>
  <si>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您好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不用了</t>
  </si>
  <si>
    <t>你好你好您好我这边是魏士旗舰店的福利关那中秋马上到了吗提前祝您中秋快乐那看到您刚刚在咱们店铺有下的单对吧好对呀我昨天也下单了的是这样的那今天下单的用户呢都可以获赠我们的一个中秋宠物惊喜礼包那里面有储量是时装化毛球片维生素之类的好礼嘛就是您购买的宝贝已经寄出的那你报数量有限这边加一下您微信您尽快通过</t>
  </si>
  <si>
    <t>您好你好我这边呢是天猫欧莱雅</t>
  </si>
  <si>
    <t>你好你你好中秋节快乐我这边呢是天猫太平鸟男装旗舰店的服务官呃您之前有在我们店铺呢买过衣服的还有印象吗？网友今天呃等一下一下我现在我没有空就是天猫上卖男装的太平鸟这边呢看到您之前呢下单过然后您的会员险活动已经开始了那您这边呢对于我们店铺的会员在活动期间了找不到的知道一周</t>
  </si>
  <si>
    <t>您好你好你好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有的就是拿来是检查了两天拿来改个千xxx读一个是你玩不了我还给小区</t>
  </si>
  <si>
    <t>您好你好你好呃我这边呢是天猫欧莱雅同当旗舰店的福利关就您之前呢有在天猫上购买过我们家的产品的您还有印象吗？是这样的您是</t>
  </si>
  <si>
    <t>您好你好呃我这边呢是天猫欧莱雅官方旗舰店的福利官就是您之前呢有在天猫上购买过我们家的产品的您还有印象吗？你好有什么事吗？是这样的您是我们欧莱雅的老客户来电呢是邀请您参加会员节活动的那疾病加入会员的话呢就可以一分钱包邮领取两个7.5哪位</t>
  </si>
  <si>
    <t>你好你好好我们暂时中海名城这边的生鲜是这样不是我这个两台上面玻璃有点冷岁就看稍等一下我师傅联系你好吧行行可以</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</si>
  <si>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t>
  </si>
  <si>
    <t>打扰您了我是万佳电器的逾期万佳电器答谢老顾客免费赠送您家车机一台今天下午两点半有时间过来领吗？我想问小孩我说了后来</t>
  </si>
  <si>
    <t>您好请问什么家电你好就是维修电视你你你电子就是离那里多远了离成都二手那里哪位你、哪个城市哪个区的？好哪个城市哪个区都不晓得我这周不是他不是显示在北湖市场吗我是湖南省郴州市北湖区、湖南省郴州市苏仙区电视什么故障日那是什么公？</t>
  </si>
  <si>
    <t>你好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低下会员专享单品就比如说腾讯印花医用口罩低至8元钱</t>
  </si>
  <si>
    <t>你好你好我是七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惊吓会员专享单品就比如说同事印花医用口罩低至8的</t>
  </si>
  <si>
    <t>你好你好你好你好呃我这边呢是天猫欧莱雅官方旗舰店的福利观就是您之前呢有在天猫上购买过我们家的产品的您还有印象吗？</t>
  </si>
  <si>
    <t>我这边是林先生线下店的店长呃您之前是有在我们这里注册过会员的请问还有印象吗？对哦是这样的就是您这个我们林清轩的vip用户呢我们这边是特邀您参加本月的会员活动的呃您可以到店免费领取一份价值560元的会员礼包呃这个礼包里边呢有一份是山茶花时光修复精华霜旅行装还有一次面部</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</si>
  <si>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不</t>
  </si>
  <si>
    <t>你好我想问一下就是我们要拆一个小电器您这边弄吗？可以费用是多少呀大概200200元钱就是上面加菜厨一起现在还要问一下现在不装吗？不要了这个不要了是的那在哪里？</t>
  </si>
  <si>
    <t>你好你好呃我是天猫优家海外旗舰店的成本关小优那您这边是有在我们店铺购买</t>
  </si>
  <si>
    <t>下去你好你好是张先生是吗？呃你好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t>
  </si>
  <si>
    <t>等一下你好你好您好您好我是国民优选鲜花品牌花家的用户体验官小花呃您之前呢是有在我们家订购过鲜花请问您还有印象吗？你说没有吧你是哪呃就是专门做线上鲜花的华家呀我们这边也是新上线了云南直发鲜花的服务呃还有稀有的发财呢发放给您来电主要也是重生您体验的您下花架的吗？你好对对对</t>
  </si>
  <si>
    <t>您好你好你好我这边呢是临潼那边的全都购物广场五谷磨坊专柜的这个工作人员呃您之前呢是有买过一然后</t>
  </si>
  <si>
    <t>你好打工你好我是区城市的福利观小区那个您最近在我们线下门店是购买过产品的还有另外还有印象的他没有开车了来电是可以给您送我们的回馈里面呃您是可以享的时候一毛钱带走两天门店热销的业务面膜呃另外还可以免费送您我们价值368元的精品礼包里面的实物礼品呢您在挂机的时候就可以直接顺便带走的那么第一个好谢谢不对</t>
  </si>
  <si>
    <t>你好你好你好哪里？你好你好呃我这边是童装他出来参加的vip客服小义</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</si>
  <si>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t>
  </si>
  <si>
    <t>你好你好我是母婴品牌他卡达的官方客服11月您近期有在我们天猫旗舰店下过单您这边还有印象吗？我买的什么呀？了忘记了您说呃我们是哈卡达天猫是是是是哪位是需、要评价吗？是这样的来电是给您送下单福利的宝宝赣州餐具婴儿湿纸巾等多款宝宝用品随机免费送您而且还是包邮的稍后我们老板娘小哈尔加一下您的微信您通过给我来一个业主跟算了</t>
  </si>
  <si>
    <t>你好你好呃我是敏店铺的店长就是您昨天有在天猫上买了咱们每年的护肤品呃您还有</t>
  </si>
  <si>
    <t>是你好你好您好您好呃我这边是大溪地的福利关小西呃您之前是有在我们家的下次订单的请问您还有印象吗？什么东西？呃就是主营各类生鲜入职食材然后天猫上的卖鱼排一排很火的大基地呀不可以</t>
  </si>
  <si>
    <t>你好你好我这边呢是淘宝潮牌店铺的vip私人客服呃主要呢是做f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t>
  </si>
  <si>
    <t>你好哦哪哪里？您好您好呃我这边是大溪地的福利关小西呃您之前是有在我们家的下个订单的请问您还有印象吗？买什么就是主营各类生鲜肉指食材然后天猫上的卖牛排鸡排很火的大犀利呃我们这次来电的是哦给您赠送福利的是免费呢赠送给您一张价值39元的呃两片西能整金牛牌的赠品券</t>
  </si>
  <si>
    <t>您好你好你好呃我这边呢是天猫欧莱雅官方旗舰店的福利官就是您之前呢有在天猫上购买过我们家的产品的您还有印象吗？是你讲然后呢是这样的您是我们欧莱雅的老客户来电呢是邀请您参加会员节活动的那几天将</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</si>
  <si>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t>
  </si>
  <si>
    <t>你好您好呃我这边呢是天猫欧莱雅官方旗舰店的福利观就是您之前呢有在天猫上购买过你家的产品的您还有印象吗？你好哦哦你你有什么事您好呃我这边呢是天猫莱雅官方旗舰店的来电呢是邀请您参加我们哦哦年度会员节活动的</t>
  </si>
  <si>
    <t>你好你好我问一下你那修冰箱上的玻璃嘛冰箱了就玻璃破了休不休哦那个做不了我们不做这个发问你问一下别的公司看看吧好的谢谢好的</t>
  </si>
  <si>
    <t>你好你好哪位？你好我是人民乐家客服中心的小家呃您之前有在咱们天猫国际店买过一款熬夜急救的多于面膜请问您这边还有印象吗？没有印象就是天猫国际德美乐佳官方旗舰店您在我们店里买了护肤品的因为我们是院线品牌会有专业的几乎护理师可以免费提供改善肌肤问题的服务由于您购</t>
  </si>
  <si>
    <t>你好你好您好您好这里是天猫欧莱雅彩妆官方旗舰店的处理关呃您之前是有在天猫上的购买过我们家的产品的请问您还有印象吗？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t>
  </si>
  <si>
    <t>您好你好你好我这边呢是大润发无辜木纺专柜的这个工作人员呃您之前呢有在超市买过营养早餐的还记得吧咋了哦是这样的就是中秋节期间呢我们柜台有特惠活动老人小孩都可以吃的8款谷物营养餐任意搭配购买可以享受第二套6折还会免费提供精美的这个中秋礼盒或者是礼拜能供您来选择的呃</t>
  </si>
  <si>
    <t>你好你好中秋节快乐我这边呢是天猫太平鸟男装旗舰店的服务官呃您之前有在我们店铺呢买过衣服的还有印象吗？哪位那好的十一分8</t>
  </si>
  <si>
    <t>您好你好呃我这边是ads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t>
  </si>
  <si>
    <t>您好你好你好呃我这边呢是天猫欧莱雅官方旗舰店的福利关就您之前呢有在天猫上购买过我们家的产品</t>
  </si>
  <si>
    <t>你好你好我这边呢是吴门那边的中闽百汇五谷磨坊专柜的这个工作人员呃您之前呢是有买过营养早餐的还记得吧是买个什么？呃您有在超市呢买了可以当早餐吃的这个谷物营养餐的用开水冲泡的这个谷物粉然后打电话呢也是邀请您到柜台来参加中秋特惠活动的</t>
  </si>
  <si>
    <t>您好你好呃我这边呢是天猫欧莱雅官方旗舰店的福利观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呀哦不需要了谢谢</t>
  </si>
  <si>
    <t>您好你好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t>
  </si>
  <si>
    <t>没有我你好您好我是之前跟他说明里面你好我这边是做酒水批发的请问一下读写最近有需要的吗？还有没有啥呀？现在给你们也是可以保护你他好好的沟在听吗咋说吧有啥事？你在哪高中低那个白酒可以加个微信您了解一下可以吗？接着说呀我看看有没有钱</t>
  </si>
  <si>
    <t>你好你好中秋节快乐我这边呢是天猫太平鸟男装旗舰店的复印关呃您之前有在我们店铺呢买过衣服的还有印象吗？你好杭州那边是吧呃是这样就是来电话呢是为了通知您年度会员节活动已经开始了那您对于我们店铺的会员呢在活动期间下单满600元贿送200元的购物金满1000元呢会送400元</t>
  </si>
  <si>
    <t>您好你好中秋节快乐我这边呢是天猫太平鸟男装旗舰店的服务官呃您之前有在我们店铺呢买过衣服的还有印象吗？呃是这样就是来电话呢是为了通知您年度会员节活动已经开始了那您对于我们店铺的会员呢</t>
  </si>
  <si>
    <t>你好你好你好我是七城市的福利专呃您之前呢有在屈臣氏下了单并且还是我们的会员您还记得吧你好对那个为我们的会员也是特邀您参加我们一年一度的健康美丽大赏活动像百雀羚、欧莱雅等等这样的品牌都是有优惠的第一至两件5折另外呢还有更多的偏向会员专享单品就比如说腾讯印花医用口罩低至8</t>
  </si>
  <si>
    <t>你好你好呃我是麦蔻奶粉的官方福利官那您之前呢是有在我们的京东店购买过奶粉的想问一下您还有印象吗？你好对买了个那个小罐的哦是这样的那您最近呢是在我们店里下过单嘛在呢我们有一个新课的回馈福利呃您下次下单的时候呢可以直接享受整单半价就是相当于呢是买一送一了那平均每罐的只需要</t>
  </si>
  <si>
    <t>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再见</t>
  </si>
  <si>
    <t>你好你好我这边呢是淘宝潮牌店铺的vip私人客服呃您前段时间还有买了咱们家f oj服装的您还有印象吗？怎么了我现在有事搞不赢哦稍后呢？既然客服会主动加您微信您这边通过之后呢就可以参加了那您的微信号是手机号吧</t>
  </si>
  <si>
    <t>你好你好我是区城市的福利官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t>
  </si>
  <si>
    <t>你好你好哪位？你好您好您说你好呃我这边呢是天猫欧莱雅官方旗舰店的福利关就您之前呢有在天猫上购买过我们家的产品的您还有印象吗？一一麻烦您言简意赅的说一下我在开车好吗？好的那打扰您了哈呃稍后呢我先把这个活动链接短信发给您好吧您点击链接呢就可以直接领取会员专属福利的哈好的明白了好的谢谢我在开车就不聊了</t>
  </si>
  <si>
    <t>是你好你好中秋节快乐我这边呢是天猫太平鸟男装旗舰店的服务一官呃您之前有在我们店铺呢买过衣服的还有印象吗？你好什么什么旗舰店呀？呃是这样就是来电话呢是为了通知您年度会员节活动已经开始了那您对于我们店铺的会员呢在活动期间下单满600元贿送200元的购物金满1000元的贿送400</t>
  </si>
  <si>
    <t>你好你好你好我这边呢是于秀女装旗舰店的福利观您有在我们店铺下过单今天呢是特地给您送老客回馈你的有机会免费领取像mac口红以及最高50元的优惠券等等我这边加一下您的微信您通过领取一下好吧好的那这样吧稍后我们的店长会加您微信您通过一下微信好友申请就可以了您的微信号是</t>
  </si>
  <si>
    <t>您好你好呃我这边呢是天猫欧莱雅官方旗舰店的福利官就您之前呢有在天猫上购买过我们家的产品</t>
  </si>
  <si>
    <t>你好你好你哪里你好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t>
  </si>
  <si>
    <t>你好你好呃我是魏琪雅美店铺的售后客服呃您前段时间有在京东上买了咱们贝缇雅美的护理产品还有印象吗？您在吗哦那这样吧如果对活动有不太明白的地方或者</t>
  </si>
  <si>
    <t>你好你好你好我是这一届旗舰店店铺的店长就是前段时间您有在天猫上买了咱们这这旗舰店的护肤品您还有印象吗？没有有印象这边给您打电话是邀请您成为我们的微信vip会员的呃您下次购买任意产品就会送价值79元的玻尿酸面膜平时还可以享受到免费申请试用和零元秒杀的活动该还的</t>
  </si>
  <si>
    <t>你好你好哪里？你好中秋节快乐我这边呢是天猫太平鸟男装旗舰店的服务关呃您这</t>
  </si>
  <si>
    <t>你好你好我这边是拼多多清源教务的商家然后您之前呢有在我们店铺购买的菜板请问收到了吗？没收到那你好的好的那我这边马上通知快递来加急给您推一下哈如果您这边后期收到之后还满意的话呢能不能帮忙点一个五星然后咨询一下麻烦</t>
  </si>
  <si>
    <t>您好你好您好您好呃我这边是有画家鲜花的官方客服呃您订购的鲜花</t>
  </si>
  <si>
    <t>你好哪里你好呃我是vip e店铺的店长您昨天有在天猫上买了咱们vip的洗护产品您还有印象吗？什么牌子我们是天猫实力缤纷旗舰店的您稍后可以加一下专属顾问的微信领取会员福利哈哦我知道了好是这样的</t>
  </si>
  <si>
    <t>你好你好你好呃我是天猫优家海外旗舰店的成本关小优那您之前是有在我们店铺购买过防晒产品嘛请问一下还有印象吗？没有不好意思呃这边是在天猫上就专业做敏感肌防晒的优加</t>
  </si>
  <si>
    <t>你好你说你好中秋节快乐我这边呢是天猫太平鸟男装旗舰店的复印关呃您之前有在我们店铺呢买过衣服的还有印象吗？不对啥呃是这样就是来电话呢是为了通知您年度会员节活动已经开始了</t>
  </si>
  <si>
    <t>你好你好我是七城市的福利官您之前呢有在屈臣氏下了单并且还是我们的会员您还记得吧你说怎么了那作为我们的会员也是特邀您参加我们一年一度的健康美丽大赏活动像百雀羚欧莱雅等等这样的品牌都是有优惠的第一至两件5折另外呢还有更多的低价会员专享单品就比如说同事印花</t>
  </si>
  <si>
    <t>您好你好你好我这边呢是贝瑞咖啡您之前喝过我们家的咖啡想问一下您还有印象吗？和我一起那也非常感谢您对这个咖啡的喜爱那10元的无门槛全场通用券呀已经放在您的账户里了您在微信上搜索贝瑞咖啡然后进入小程序在小程序主页的优惠券里呢就能看到了那您选择就我应该我好</t>
  </si>
  <si>
    <t>你好你好你好中秋节快乐我这边呢是天猫太平鸟男装旗舰店的服务20一</t>
  </si>
  <si>
    <t>你好你好你好呃我这边是t dx店铺的售后客服呃就是您前段时间有在京东上买了咱们pbx的美妆产品呃您还有印象吗？是不是干嘛对的有是三分是吗？是这样的呃您购买的美妆产品我们会有护肤老师针对您的肤质给出使用建议并提供产品售后而且私聊老师回购还会随单送您价值58元的症状都不能确定对拜拜</t>
  </si>
  <si>
    <t>你好你好呃我这边是您店铺的店长呃就是您今天有在天猫上买了咱们美云的护肤品您还有印象吧有是这样的呃就是您购买的护肤品我们会有专业顾问老师针对您的皮肤给客户不建议和产品售后而且私聊老师回购还会随单赠送您价值88元的症状完补水面膜一盒您看我让护肤老师加一下您微信</t>
  </si>
  <si>
    <t>你好好你好我是七城市的福利官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好104</t>
  </si>
  <si>
    <t>你好你好你好中秋节快乐我这边呢是天猫太平鸟男装旗舰店的服务官呃您之前有在我们店铺呢买过衣服的还有印象吗？没有了什么事亲我这边呢是天猫太平鸟男装旗舰店了接下来电话呢是想要把我们店铺您的会员活动的这个福利呢通知到您说的做了</t>
  </si>
  <si>
    <t>你好你好你好我是七城市的福利官您之前呢有在屈臣氏下的单并且还是我们的会员您还记得吧相同的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t>
  </si>
  <si>
    <t>打扰您了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对呀不</t>
  </si>
  <si>
    <t>您好你好你好你好呃我这边是伽蓝镀金旗舰店的售后客服呃就是请问一下哈您在我们店铺购买的产品您收到了吗？你是是哪什么呀？我们的店铺是亚兰渡町旗舰店呃是专门做护肤收到呀好的好的呃是这样的我们现在就在微信上有一个活动呃只要您登记一下生日时间到时候</t>
  </si>
  <si>
    <t>再次打扰我是国美电器的就是昨天咱们通过电话让他过来领取礼品的逾期您预留好了你就是9点半到10点之间能过来吗？看看吧看有时间就过去了最迟不能超过10点钟的一楼电梯口登记一下139加上你本人手机号就可以了好吧这个忙着好嘞好嘞好好知道了知道了那139员工祝您生活愉快再见</t>
  </si>
  <si>
    <t>你好你好哪里你好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t>
  </si>
  <si>
    <t>你好先生您好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t>
  </si>
  <si>
    <t>喂。喂，你好，是那个喂，你好。喂。喂你好。是那个上门给电脑清理灰尘，那个吗？。呃对。哦，我是这样，我电脑c pu过热，你能清理一下cpo会产生需要、多少钱啊？。嗯。是在哪。哦，在冲突啊，在新城花园。追求路那边。信用卡换呀。嗯悦秀路那边。他在哪儿？</t>
  </si>
  <si>
    <t>你好你好你好我是人美乐家客服中心的小家呃您之前有在咱们天猫国际店买过一款熬夜急救的多余面膜请问您这边还有印象吗？你好您说好对对你不要打电话给我问这个问题</t>
  </si>
  <si>
    <t>你好你好我是七城市的福利官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t>
  </si>
  <si>
    <t>你好您好我这边呢是想观察官方旗舰店的就是您之前呢有在我们微信小程序上买过茶叶的您还有印象吗？您好在吗？</t>
  </si>
  <si>
    <t>你好你好我是七城市的福利官您之前呢有在屈臣氏下了单并且还是我们的会员您还记得吧你好好好有事吗那作为我们的会员也是特邀您参加我们一年一度的健康美丽大赏活动像百雀羚、欧莱雅等等这样的品牌都是有优惠的第一至两件5折另外呢还有更多</t>
  </si>
  <si>
    <t>你好你好你好我这边呢是淘宝潮牌店铺的vip私人客服呃主要呢是做f og品牌的这个服装的那您前段时间呢有买咱们家的这个服装产品您还有印象吗？你好不记得了记不清了呃就是淘宝上卖潮牌服装f og品牌的店家这边看到您有购买过的那现在呢针对会员会有这个私人客服不定</t>
  </si>
  <si>
    <t>你好先生您好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t>
  </si>
  <si>
    <t>你好你好中秋节快乐我这边呢是天猫太平鸟男装旗舰店的服务官呃您之前有在我们店铺呢买过衣服的还有印象吗？对你怎么了？呃是这样就是来电话呢是为了通知您年度会员节活动已经开始了那您对于我们店铺的会员呢在活动期间下单满600元贿送200元的购物金满1000元的贿送400元的购物对对</t>
  </si>
  <si>
    <t>你好好您好您好我这边是李志杰旗舰店的售后客服呃请问您是有在我们店铺购买的产品您收到了吗？谁没买过</t>
  </si>
  <si>
    <t>你好对你好中秋节快乐我这边呢是天猫太平鸟男装旗舰店的服务一关呃您之前有在我们店铺呢买过衣服的还有印象吗？讲好谢谢不需要了</t>
  </si>
  <si>
    <t>你好你好哪位你好我这边呢是淘宝潮牌店铺的vip私人客服呃您前段时间还有买了咱们家f oj服装的您还有印象吗？你好呃是这样的就我们现在呢针对会员会</t>
  </si>
  <si>
    <t>你好你好中秋节快乐我这边呢是天猫太平鸟男装旗舰店的福利官呃您之前有在我们店铺呢买过衣服的还有印象吗？怎么说呢？呃是这样就是来电话呢是为了通知您圆珠会员节活动已经开始了那您对于我们店铺的会员呢在活动期间下单满600元贿送200元的购物金满1000元的贿送400元的购物金</t>
  </si>
  <si>
    <t>你好是的您好您好这里是天猫欧莱雅彩妆官方体验店的付利关呃您之前是有</t>
  </si>
  <si>
    <t>你好你好你好你好你好这里是天猫欧莱雅彩妆官方旗舰店的处理关那您</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</si>
  <si>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</si>
  <si>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你好你好您好您说那个那剩一二生鲜平台你能能维修吗？政见要说什么？液压升降平台照相机是的5年了升降机还有那个修不了那个</t>
  </si>
  <si>
    <t>你好你好你好你好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t>
  </si>
  <si>
    <t>您好你好呃我这边呢是天猫欧莱雅官方旗舰店的福利官就是您之前呢有在听</t>
  </si>
  <si>
    <t>你好什么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</si>
  <si>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您好你好我这边呢是金科美邻汇那边的永辉五谷磨坊</t>
  </si>
  <si>
    <t>你好你好中秋节快乐我这边呢是天猫太平鸟男装旗舰店的服务官呃您之前有在我们店铺呢买过衣服的还有印象吗？是吗呃是这样就是来电话呢是为了通知您年度会员节活动已经开始了那您对我们店铺的会员呢在活动期间下单满600元贿送200元的购物金满1000元呢会收400元的</t>
  </si>
  <si>
    <t>你好您好我是人民乐家客服中心的小家呃您之前有在咱们天猫国际店买过一款熬夜急救的多为面膜请问您这边还有印象吗？你好买过咋了？是这样的我们等你乐家开通了线上肌肤护理服务会有专业的基础护理师解决各类这个问题因为您购买的时候这项服务没有开通嘛所以为了补偿您会赠送您一份价值168是是天都分左右不用了不用了不用了不用不用好的到时候</t>
  </si>
  <si>
    <t>你好好的哪位您好您好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t>
  </si>
  <si>
    <t>你好你好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现在不用了</t>
  </si>
  <si>
    <t>你好你好中秋节快乐我这边呢是天猫太平鸟男装旗舰店的服务关呃您之前有在我们店铺呢买过一你好</t>
  </si>
  <si>
    <t>你好你好您好您好这里是天猫欧莱雅彩妆官方旗舰店的处理关呃您之前是有天猫上的购买过我们家的产品的请问您还有印象吗？那个你说怎么啦呃是这样就是因为您是我们欧莱雅的老客户了嘛然后这边来电也是为了给您赠送我们这个会员专属的福利的呃今天加入会员的话呢呃一分钱领取一个价值148元的旅行两件套</t>
  </si>
  <si>
    <t>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好吧不是那您稍后我们这边帮您领取一直用</t>
  </si>
  <si>
    <t>你好你好你好我们是杰士邦官方的福利关就是您之前有在天猫买过我们产品您还记得吗？有什么事吗？对呃是这样为了感谢您的购买呢我们是抽取了一部分的优质客户所以邀请您成为我们的品牌体验官不仅能够免费领取新品白金19套装并且的每个月还可以享受免费抽奖免费试用还有新品尝鲜等等很多特别福利的</t>
  </si>
  <si>
    <t>你好你好你好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t>
  </si>
  <si>
    <t>你好先生您好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t>
  </si>
  <si>
    <t>嗯。喂。喂你好这边是马上小区路店，我看您这边申请退款了，请问是怎么？。对。你这个产权是莫的，我给我拍图片了。那莫氏奶粉的那块正常正常，咱们仓里骨汤还有奶粉才正常组，就是有默认的。。全是沫子上面。我吃过你家那么多店，还有我们家之前，原来的那个都没有这么大的盒子，就几乎全是沫的大师啊。然后，你那个粉。没事，我今天我我之前给你退了，没事没事，没事，那估计您是吃不惯</t>
  </si>
  <si>
    <t>的。对。喂。嗯喂，你好。我们这边是呃海口新华南国美电器，到现在国美电器回馈老客户，给您赠送一台料理机是否要钱的，请问您下午两点到两点半，有空到金华南的国美电器来领取礼品吗？。他。哦。对的。是的。啊，给、你买股票，赶紧。差不多哦，我现在没在那个那个。三亚那边</t>
  </si>
  <si>
    <t>您好你好我这边呢是碧生源的减肥顾问呃您前段时间有在我们天猫官方电脑购买过奥利司他减肥胶囊的您还有印象吗？有是这样的就是之前呢我们有一些客户因为没有掌握产品的这个正确使用方法呢导致效果不佳的情况所以建议是专门的给您配备的这个瘦身顾问一对一的来指导您的使用以便能达到一个比较</t>
  </si>
  <si>
    <t>你好你好我这边是永清累计天猫旗舰店的美肤顾问卢小曼提前祝您中秋节快乐</t>
  </si>
  <si>
    <t>你好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对听老师的好的好</t>
  </si>
  <si>
    <t>你好你好你好你好我这边是天猫的大丰收是宠物用品旗舰店的福利关哈呃刚才的话呢是看到您有在我们家店铺下了订单的请问您这边还记得吗？什么订单哦您买的应该是我们办公叔叔的宠物用品就下面也是给我们今天下单的客户做福利的可以免费领取我们这边你稍等一下稍等一下下车呃好的您请说</t>
  </si>
  <si>
    <t>你好你好哪里你好呃我这边呢是天猫欧莱雅官方旗舰店的福利关就您之前呢有在天猫上购买过我们家的产品的您还有印象吗？的好不好意思我现在在上班</t>
  </si>
  <si>
    <t>可能就是前两个是到警察几号楼啊我这边参加了你是大景城几号楼的我大景城几号楼我大井城那个好的我便利店的四号楼啊知道了哪家店啊好的我便利店啊</t>
  </si>
  <si>
    <t>你好哪位你好你好我这边是林先生线下店的店长呃您之前是有在我们这里注册过会员呢那请问还有印象吗？没有咋啦哦是这样就是您先生本月的活动是开始的您呢作为50新鲜的vip用户呃是可以到店免费领取一份价值560元的会员礼包呃这个礼包里边呢有一份身长花时光修护精华霜旅行装还有一次面部护肤的体验是的</t>
  </si>
  <si>
    <t>你好你好怎么说？你好中秋节快乐我这边呢是天猫太平鸟男装旗舰店的服务一关</t>
  </si>
  <si>
    <t>你好你好你好呃提前祝您中秋快乐我这边是之前给您打过电话的梦洁的家纺顾问呃很抱歉再次打扰到您了我</t>
  </si>
  <si>
    <t>你好用车牌报了你好呃我这边呢是天猫欧莱雅官方旗舰店的福利关就您之前呢有在天猫上购买过我们家的产品的</t>
  </si>
  <si>
    <t>你好你好你好中秋节快乐我这边呢是天猫太平鸟男装旗舰店的服务一关呃您之前</t>
  </si>
  <si>
    <t>你好你好中秋节快乐我这边呢是天猫太平鸟男装旗舰店的复印官呃您之前有在我们店铺呢买过衣服的还有印象吗？你哪位我感谢一下谢谢</t>
  </si>
  <si>
    <t>你好你好咱这边是海乐尔这边搬家公司是吧是的您是办什么东西你好那个我想问一下我搬冰箱洗衣机、电视加一个茶几再加一个餐桌搬到安恒麒多少钱你就是家具家电是吗？对你想啥时候搬节后吧有可能中秋节后对您稍等一下</t>
  </si>
  <si>
    <t>你好你好你好你好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t>
  </si>
  <si>
    <t>你好你好你好呃我是您店铺的店长就是您昨天有在天猫上买了咱们的护肤品呃您还有印象吗？呃对是这样的呃就是您购买的护肤品我们会有专业顾问老师针对您的皮肤给出护肤建议和产品售后而且私聊老师回购还会随单赠送您价值88元的症状完补水面膜一盒我不需要哦亲那还真是蛮可惜的因为</t>
  </si>
  <si>
    <t>哦你好过来么哪位你好中秋节快乐我这边呢是天猫太平鸟男装旗舰店的服务官呃您之前有在我们店铺呢买过衣服的还有印象吗？有的不需要的能有三个半呃这个呃怎么了呃是这样就是来电话呢是为了通知您年度会员节活动已经开始了那您对于我们店铺的会员呢在活动期间下单满600元贿送200元的购物金满1000元的贿送</t>
  </si>
  <si>
    <t>你好您好你好你好呃我这边呢是天猫欧莱雅官方旗舰店班就您之前呢有在天猫上购买过我们家的产品的您还有印象吗？没有就是天猫欧莱雅官方旗舰店那您您是我们欧莱雅的老客户来电呢是参加会员节活动的今天加入会员的话呢是可以一分钱领取一个价值180元的小光圈房再重装这个是仅限今天的哦你好好</t>
  </si>
  <si>
    <t>喂。你好，这里是石福超市。就是您下单的那个周黑鸭川商的压缩部，没有了给你换成那个压缩部，可以吗？。我不是点了一个鸭脖，一个丫头股票。。嗯，对你点的是川商砼浇的压缩股成交的，他没有了，我给你换成那种原味的，可以吗？。嗯可以。好的，好的好的再见</t>
  </si>
  <si>
    <t>你好你好你好呃我这边是大溪地的福利观小区呃您之前是有在我们家的下个订单呢请问您还有印象吗？什么事什么东西？什么东西？就是呃我这边呢是大溪地的妇女关但是今天来电呢只是想给您送文本阅读的课三15福利的呃您可以免费领取两片价值39元的好不用不不哦好的好的那请问您一下就是您的好好</t>
  </si>
  <si>
    <t>你好您好您好呃我这边是大溪地的福利关小西呃您之前是有在我们家呢下一步订单的请问您还有印象吗？没有好什么东西就是主营各类生鲜入职食材然后天猫上的卖牛排鸡排很火的对没有对</t>
  </si>
  <si>
    <t>您好需要修什么？学晶这个你休班需要维修什么呀维修电磁炉电磁炉是吗？对对对呃是家用的电磁炉吗？有在用的可以的手机号是多少我让师傅联系您13001300就是123990是</t>
  </si>
  <si>
    <t>你好您好您好呃我这边呢是天猫欧莱雅官方旗舰店的福利关就您之前呢有在天猫上购买过我们家的产品的您还有印象吗？哪里怎么了有什么事情吗？您好我这边呢是天猫欧莱雅官方旗舰店的来电是邀请您参加我们年度会员节活动的然后呢？这样的您是我们欧莱雅的老客户</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</si>
  <si>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次两件5折另外呢还</t>
  </si>
  <si>
    <t>您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还不用了不用</t>
  </si>
  <si>
    <t>您好你好哪位？你好我这边呢是渝北水木天地那边的永辉无故或纺专柜的这个工作人员呃您之前呢是有买过营养早餐的还记得吧天气是我也觉得差了您在呃就是可以现场成谷物还可以帮您磨好的五谷磨房超市柜台您这边呢是好不</t>
  </si>
  <si>
    <t>你好你好呃我是天猫优家海外旗舰店的成分关小优那您之前是你好</t>
  </si>
  <si>
    <t>不需要你好你好你好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好不知道好的</t>
  </si>
  <si>
    <t>你好你好你好呃我这边呢是天猫欧莱雅官方旗舰店的福利关了就您之前呢有在天猫上购买过我们家的产品的您还有印象吗？有谁现在不用不用好的天猫是怎么了？是这样的您是我们欧兰雅的老客户来电呢是邀请您参加会员节活动的那直接加入会员的话呢就可以一分钱包邮领取两个7.5毫升的小金管防晒旅行装还在你看有有打过来不了好贵</t>
  </si>
  <si>
    <t>你好您好我这边呢是天猫欧莱雅官方旗舰店的福利关就您之前呢有在天猫上购买过我们家的产品的您还有印象吗？</t>
  </si>
  <si>
    <t>你好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次两件5折另外呢还有更多的低下会员专享单品就比如说同事印花</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</si>
  <si>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t>
  </si>
  <si>
    <t>你好你好我是七城市的福利官您之前呢有在屈臣氏下的单并且还是我们的会员您还记得吧然后哦怎么了那作为我们的会员也是特邀您参加我们一年一度的健康美丽大赏活动像百雀羚、欧莱雅等等这样的品牌都是有优惠的第一次</t>
  </si>
  <si>
    <t>你好你好中秋节快乐我这边呢是天猫太平鸟男装旗舰店的服务官呃您之前有在我们店铺呢买过衣服的还有印象吗？有点抱歉呃是这样的就是来电话呢是为了通知您年度会员节活动已经开始了那您对于我们店铺的会员呢在活动期间下单满600元贿送200元的购物金满1000元呢会送400元的购</t>
  </si>
  <si>
    <t>您好你好呃我这边呢是天猫欧莱雅官方旗舰店没</t>
  </si>
  <si>
    <t>您好你好你好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t>
  </si>
  <si>
    <t>你好你好呃我是畅通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t>
  </si>
  <si>
    <t>你好你好你好呃我这边呢是天猫欧莱雅官方旗舰店的福利观就是您之前呢有在天猫上购买过我们家的产品的您还有印象吗？晚上什么事是这样的您是我们欧莱雅的老客户来电呢是邀请您参加会员节活动的那今天加入会员的话呢就可以一分钱包邮领取两个7.5毫升的小金管防晒旅行装相当于半个症状的量卡这个是仅限今天的</t>
  </si>
  <si>
    <t>你好你好您好您好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那</t>
  </si>
  <si>
    <t>你好你好呃你好呃我是安门单店铺的店长呃就是您昨天有在小红书上买了咱们安文档的护肤品您还有印象吗？谁你您说什么呀是这样的您购买的护肤品我们会有专业的护肤老师针对您的皮肤给出护肤建议和产品售后而且私聊老师回购还会随单赠送您价值89元的症状气血草补水面膜一盒呃您看我让护肤老师加一下您微信好吧对写</t>
  </si>
  <si>
    <t>你好你好你好我是这一届旗舰店店铺的店长这个前段时间您有在天猫上买了咱们这这旗舰店的护肤品您还有印象吗？你说四平好想这边给您打电话是邀请您成为我们的微信vip会员的呃您大致购买任意产品就会送价值79元的玻尿酸面膜呃平时还可以享受到免费精品适不需要了谢谢</t>
  </si>
  <si>
    <t>你好哪里您好呃我这边呢是天猫欧莱雅官方旗舰店的福利观就是您之前呢有在天猫上购买过我们家的产品的您还有印象吗？欧美雅对的对的我们这边呢哪个公司？那我们这边都是天猫欧莱你说您好官方旗舰店的这次呢邀请您参加我们年度会员节活动的好</t>
  </si>
  <si>
    <t>你好你好我是七城市的福利官您之前呢有在屈臣氏下了单并且还是我们的会员您还记得吧对晚上你有什么事你说好的送我的休息时间这个就是我们屈臣氏一年一度的健康美丽大赏活动有评选出一个品牌榜这个榜单上面呢就有像欧莱雅呀碧柔呀还有百雀翎等等这样的国民品牌我不感兴趣好吧</t>
  </si>
  <si>
    <t>好你好你好中秋节快乐我这边呢是天猫太平鸟男装旗舰店的服务官呃您之前有在我们店铺呢买过衣服的还有印象吗？不上班呃是这样就是来电话呢是为了通知您年度会员节活动已经开始了那您对于我们店铺的会员呢在活动期间下单满600元贿送200元的购物金满1000元的贿送400元的购</t>
  </si>
  <si>
    <t>你好你好中秋节快乐我这边呢是天猫太平鸟男装旗舰店的服务官呃您之前有在我们店铺呢买过衣服的还有印象吗？不会吧怎么了呃是这样就是来电话呢是为了通知您年度会员节活动已经开始了那您对我们店铺的会员呢在活动期间下单满600元贿送200元的购物金满1000元的好有呀哪都不去</t>
  </si>
  <si>
    <t>人不ok呃你好你好哪里？就是这边是那个生鲜所有批发的是吧对对对那个就是现在的多是为的什么价格？有遇到什么价格？您的话呢是呃自营店还是9楼就是要送哪里要变的要编制的有闪电的是十旗舰店的</t>
  </si>
  <si>
    <t>您好你好哪位？你好呃我这边呢是天猫欧莱雅官方旗舰店的福利观就是您之前呢有在天猫上购买过我们家的产品的您还有印象吗？怎么了有什么事吗？您好我这边呢是天猫欧莱雅官方旗舰店的来电是邀请您参加我们年度会员节活动的先不用了</t>
  </si>
  <si>
    <t>您好你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t>
  </si>
  <si>
    <t>呃我这边是凯瑞斯旗舰店的福利官呃就是您之前的话有在我们天猫旗舰店买过宠物用品的请问您还有印象吗？对的是这样的呃就是为了感谢您的支持我们是特定免费包邮送您一个宠物礼包呦牛肉粒鸡肉泥肉调整好礼工您挑选也都是宠物特别爱吃的零食呃稍后我这边帮您登记领取一下吧</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</si>
  <si>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</si>
  <si>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好您好你好呃我这边呢是天猫欧莱雅官方旗舰店的福利观就是您之前呢有在天猫上购买过我们家的产品的您还有印象吗？是双十一那还是商家对哦是这样的您是我们欧莱雅的老客户来电呢是邀请您参加会员节活动的话那今天加入会员的话呢就可以一分钱领取一个价值180元的小光圈防晒周庄呃这个是仅限今天的还会到</t>
  </si>
  <si>
    <t>你好哪里你好呃我是o vy店铺的售后客服就是您昨天有在天猫上买了咱们oy的产品您还有印象吗？你好好像有怎么了？是这样的哈您购买的产品呢我们会有洗护老师给您提供使用建议和产品售后而且是老老师回购还会再随便送您大致69元的症状b常教员朱光磨砂高呃您看我让老师加一下您微信好吧了</t>
  </si>
  <si>
    <t>你好您好我这边呢是淘宝潮牌店铺的vip私人客服呃您前段时间还有买了咱们家f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t>
  </si>
  <si>
    <t>你好你好你好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t>
  </si>
  <si>
    <t>您好你好呃我这边呢是天猫欧莱雅官方旗舰店的福利关就您之前呢有在天猫上购买过我们家的产品的您还有印象吗？你好</t>
  </si>
  <si>
    <t>你好你好哪里？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都</t>
  </si>
  <si>
    <t>你好你好中秋节快乐我这边呢是天猫太平鸟男装旗舰店的服务官呃您之前有在我们店铺呢买过衣服的还有印象吗？现在说还有哪个那你说呃是这样就是来电话呢是为了通知您年度会员节活动已经开始了那您对于我们店铺的会员呢在活动期间下单满600元贿送200元的购物金满1000元呢会送400元的购物金对的</t>
  </si>
  <si>
    <t>买你好你好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t>
  </si>
  <si>
    <t>您好您好您说您好您好呃我这边是有画家鲜花的官方客服呃您订购的鲜花呢是已经通过冷链帮您发货了所以我们这边特地的提醒您一下呃鲜花最近两天呢就会送到您的手里请您记得及时查收一下不用钱身份证上你好行好嘞什么话哦好的好的感谢您的支持哦就是建议您您收到之后呢就是第一时间进行一个杏花呃是有效的延长花期的呃稍后我们这边也会用企业没有一下是</t>
  </si>
  <si>
    <t>你好你好你好我这边是met听化妆品旗舰店的是悲观那您之前是有在淘宝上呢购买过我们家的产品的请问您还有印象吗？对不需是的有3有印象是这样就是这边特意来电呢就是提前给您记录一下我们这个双十一福利的呃店内的任意下单的满99元就可以随意单干走这个</t>
  </si>
  <si>
    <t>你好你好我这边呢是淘宝潮牌店铺的vip私人客服呃主要呢是做f og品牌的这个服装的那您前段时间呢有买咱们家的这个服装产品您还有印象吗？没有呃就是淘宝上卖场牌服装og品牌的店家这边看到您有购买过的那现在呢针对会员</t>
  </si>
  <si>
    <t>您好你好你好你好呃我这边呢是天猫欧莱雅官方旗舰店的福利关就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党上海旅行装呃相当于</t>
  </si>
  <si>
    <t>你好你好你好中秋节快乐我这边呢是天猫太平鸟男装旗舰店的服务官呃您之前有在我们店铺呢买过衣服的还有印象吗？没有了什么事情行我这边呢是</t>
  </si>
  <si>
    <t>你好你好你好中秋节快乐我这边呢是天猫太平鸟男装旗舰店的服务一关呃您之前有在我们店铺呢买过衣服的还有印象吗？谢谢有我先跟你在家里我过了还在忙呃是这样就是来电话呢是为了通知您年度会员节活动已经开始了那您对于我们店铺的会员呢在活动期间下单满600元贿送200元的购物金满1000元呢会那好的我我我我晚上</t>
  </si>
  <si>
    <t>你好您好呃我这边呢是t欧莱雅空当旗舰店的福利观就是您之前呢有在天猫上购买过我们家的产品的您还有印象吗？行哪是哪个店？我们这边呢是天猫欧莱雅官方旗舰店的这次呢邀请您参加我们领好卢会员节活动的哦不需要不需要</t>
  </si>
  <si>
    <t>你好你好你好你好你好这里是天猫欧莱雅彩妆官方体验店的处理关呃您之前是有在天猫上的购买过我们家的产品的请问您还有印象吗？哪个东西？我忘了呃是这样就是因为您是我们欧莱雅的老客户了嘛然后这边来电也是为了给您赠送我们这个会员专属的福利的呃今天加入会员的话呢是可以一分钱领取一个价值18元的旅行</t>
  </si>
  <si>
    <t>您好你好我这边呢是永安新区这边的永辉五谷磨坊专柜的这个工作人员呃您之前呢是有买过营养早餐的还记得吧怎么了？哦是这样的就是中秋节期间呢我们柜台有特惠活动老人小孩都可以吃药8款谷物营养餐任意搭配购买可以享受第二套6折还会免费提供精美的这个中秋礼盒或者是礼拜能够</t>
  </si>
  <si>
    <t>你好你好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的</t>
  </si>
  <si>
    <t>你好对先生您好我是韩西边的品牌创始人理解这两天有在密姐快手直播间下了单对吧上什么百呀就是快手品牌女装的韩熙贞理解呢五毛的这边看到您有购买过一劫为了回馈咱们的支持特地为咱们粉丝准备呢从坟礼包可以免费送家人家没有</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</si>
  <si>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t>
  </si>
  <si>
    <t>你好你好哪位？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寨中桩这个是仅限今天</t>
  </si>
  <si>
    <t>什么事你好你好你好我这边呢是淘宝潮牌店铺的vip私人客服呃主要呢是做f og品牌的这个服装的那您前段时间呢有买咱们家的这个服装产品您还有印象吗？没有今天还哦不太记得了呃就是淘宝上卖场牌服装fog品牌的店家这边看到您有购买过的那现在呢针对会员会有这个私人客服不定期的给您我在</t>
  </si>
  <si>
    <t>你好哪里你好我这边呢是淘宝潮牌店铺的vip私人客服呃主要呢是做s og品牌的这个服装的那您前段时间呢有买咱们家的这个服装产品您还有印象吗？哪个要选那个哦听不到了这个用户的呃就是淘宝上卖场牌服装og品牌的店家这边看到你有购买过的那现在呢针对会员会有这个私人客服不定期在给您呢来分在</t>
  </si>
  <si>
    <t>你好怎么了先生您好我是韩熙贞的品牌创始人理解这两天有在理解快手直播间下了单对吧你完了再打吧我现在不是本人他现在有点事好的那稍后给你发个短信会有理解小助理的企业微信号记得查收一下主动添加我们可以领取一节粉丝专属的面膜福利不打扰了</t>
  </si>
  <si>
    <t>你好你好你好中秋节快乐我这边呢是天猫太平鸟男装旗舰店的复印关呃您之前有在我们店铺呢买过衣服的还有印象吗？有了呃是这样就是来电话呢是为了通知您年度会员节活动已经开始了那您对于我们店铺的会员呢在活动期间下单满600元贿送200元的购物金满1000元的贿送400元的购物金投</t>
  </si>
  <si>
    <t>你好你好我是七城市的福利官您之前呢有在屈臣氏下了单并且还是我们的会员您还记得吧你好有什么事吗？这个就是我们屈臣氏一年一度的健康美丽大赏活动有评选出一个品牌榜这个榜单上面呢就有像欧莱雅呀b揉呀还有百雀翎等等这样的国民品牌上岗品牌都是有地址不需要谢谢</t>
  </si>
  <si>
    <t>你好你好你是哪里的你这边有什么事？我是我我是洗衣机的你这边是哪里的？那个刚才是是不是到那个福州的电话的是吧对对对哦哦这边这边已经给您安排这边人员联系好他这边打电话过来了我先接一下到时候到时候他们您好请不要挂机您拨叫</t>
  </si>
  <si>
    <t>你好你好先生您好我是韩熙贞的品牌创始人一节这两天有在理解快手直播间下了单对吧对就这样为了感谢家人们对韩熙贞对一些的支持理解呢特别为家人们准备了充分面膜你和可以获得377烟酰胺面膜一盒等一下你姐让小</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</si>
  <si>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t>
  </si>
  <si>
    <t>你好你好请问是不是收那个二手家电的？那个那个都古董的我们是哦还收不懂的家电不收是吧你你有啥呢？我有个t下来的旧冰箱冰柜哦你多少钱了？我还问你多少钱呢？卖多少钱？</t>
  </si>
  <si>
    <t>你说阿姨就是那个体教的那个店长我断掉了你把那个电闸打开把空调开的有点热然后你把那个热水打开就可以了有点热的话会跟你说一下的太热了你好你是个女孩说我查看练就好了没没事没事你你把那个电闸打开因为我把电脑关了你把空调打开吹一下煤气的好好的好的好的没关系的对对然后这个热水也有的你</t>
  </si>
  <si>
    <t>你好你好你好中秋节快乐我这边呢是天猫太平鸟男装旗舰店的服务关呃您之前有在我们店铺</t>
  </si>
  <si>
    <t>你好你好你好中秋节快乐我这边呢是天猫太平鸟男装旗舰店的服务官呃您之前有在我们店铺呢买过衣服的还有印象吗？对的呃是这样就是来电话呢是为了通知您年度会员节活动已经开始了那您对于我们店铺对0好的好的</t>
  </si>
  <si>
    <t>梦想你好你好中秋节快乐我这边呢是天猫太平鸟男装旗舰店的复印官呃您之前有在我们店铺呢买过衣服的还有印象吗？没有收到看有哦是这样就是来电话呢是为了通知您年度会员节活动已经开始了那您对于我们店铺的会员呢在活动期间下单满600元贿送200元的购物金满1000元呢会送400元的购物津同时叠加会员专属券不吵</t>
  </si>
  <si>
    <t>你好你好你好中秋节快乐我这边呢是天猫太平鸟男装旗舰店的服务一关呃您之前有在我们店铺呢买过衣服的还有印象吗？你好买过很多呃是这样就是来电话呢是为了通知您年度会员节活动已经开始了那您对于我们店铺的会员呢在活动期间下单满600元贿送200元的购物金满1000元呢会送400元的购物</t>
  </si>
  <si>
    <t>你好对你好我是这届旗舰店店铺的店长就是前段时间您有在天猫上买了咱们这这旗舰店的护肤品您还有印象吗？谢谢不要没有吧我没买过呃您名下有在我们最近旗舰店品牌下过订单呃我们后台是显示有您的购买信息的现在免费送您会员三重里只需要通过我们的微信好友申请登记一下名额就可以领取哦呀去好好的吗？那你</t>
  </si>
  <si>
    <t>你好你好呃我这边呢是天猫欧莱雅官方旗舰店的福利观就是您之前呢有在天猫上购买过我们家的产品的您还有印象吗？没印象我现在忙好的那打扰您了哈呃稍后呢我先把这个</t>
  </si>
  <si>
    <t>我是说请问你们是对你的手是会肯定几次对收费平台就是最近是不是对所以的是的声音我我我看你们那上面信息很衣服和苏宁的手说我就衣服鞋吧电脑、手机、家电我们都是十十熟的苏悦说所以说我我这边</t>
  </si>
  <si>
    <t>你好您好我们是运营方的福利官看到您这边不久前呢是有在沈阳童装商城有买过我们商品这个您还有印象吗？是这样的那9月呢是我们的用户回馈借呃我们会免费赠送您</t>
  </si>
  <si>
    <t>你好你好你好我是n eb店铺的售后客服您昨天呢是有在天猫上买了咱们aeb的产品请问您还有印象吗？对对门呃就是专业是大型洗护品牌n1毕业呃这边呢是有看到您购买过的今天呢也是给您送福利的30年是这样的就是您购买的我们的产品呢也会有洗护老师给您使用建议以及产品</t>
  </si>
  <si>
    <t>您好你说你好呃我这边呢是天猫欧莱雅官方旗舰店的福利观就是您之前呢有在天猫上购买过你家的产品的您还有印象吗？那不好意思我现在有事了先不了解了</t>
  </si>
  <si>
    <t>你好你好我是七城市的福利专呃您之前呢有在屈臣氏下的单并且还是我们的会员您还记得吧是我下什么单？就是七城市线上线下都有的美妆个户及核电那您作为我们尊贵的会员来电呢是特邀您参加屈臣氏健康美丽大赏活动像百雀羚欧莱雅等等这样的一些大牌都有优惠的第一次两件5折另外呢还有其他哦</t>
  </si>
  <si>
    <t>你好你好中秋节快乐我这边呢是天猫太平鸟男装旗舰店的复印关呃您之前有在我们店铺呢买过衣服的还有印象吗？你好没有怎么了你讲？就是天猫上卖男装的太平鸟这边呢看到您之前的下单过然后您的会员写活动也已经开始了那您这边呢作为我们店铺的会员在活动期间下单满600元呢会送200元的这个</t>
  </si>
  <si>
    <t>你好你好你好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t>
  </si>
  <si>
    <t>你好你好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t>
  </si>
  <si>
    <t>你好你好你好中秋节快乐我这边呢是天猫太平鸟男装旗舰店的服务官呃您之前有在我们店铺呢买过衣服的还有印象吗？好今天都过节了就不谈工作了再见呃是这样</t>
  </si>
  <si>
    <t>你好你好您好呃我这边呢是天猫欧莱雅官方旗舰店的福利关就您之前呢有在天猫上购买过我们家的产品的您还有印象吗？</t>
  </si>
  <si>
    <t>呃我这边是凯瑞斯旗舰店的福利官呃就是您之前的话有在我们天猫旗舰店买过宠物用品的请问您还有印象吗？哦对是这样的呃就是为了感谢您的支持我们是特定免费包邮送您一个宠物礼包有牛肉粒肌肉你肉肠等行李工您挑选也都是宠物特别爱吃的女士呃稍后我这边帮您登记您哦那这样</t>
  </si>
  <si>
    <t>你好哪里您好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t>
  </si>
  <si>
    <t>你好你好呃我这边呢是天猫欧莱雅官方旗舰店的福利关就您之前呢有在天猫上购买过我们家的产品的您还有印象吗？是这样的您是我们欧莱雅的老客户来电呢是邀请您参加会员节活动的那今天加入会员的话呢</t>
  </si>
  <si>
    <t>你好你好中秋节快乐我这边呢是天猫太平鸟男装旗舰店的福利官呃您之前有在我们店铺呢买过衣服的还有印象吗？可以我这有十几个亿的这个宝贝什么东西？呃是这样就是来电话呢是为了通知您年度会员节活动已经开始了那您对于我们店铺的会员呢在活动期间下单满600元贿送200元的购物金满1000元的贿送400元的购物金投对是的12个人不能不是吧你是哪里？个八18的好</t>
  </si>
  <si>
    <t>那来的滚您好呀你帮y你好呃我这边呢是天猫欧莱雅官方旗舰店的福利关就是您之前呢有在天猫上购买过我们家的产品的您还有印象吗？你好你拿过来我学啥子着急的要看大片是这样的您是我们欧莱雅的老客户来电呢是邀请您参加会员节活动的那直接加入会员的话呢就可以一分钱包邮领取两个7.5毫升的小金管防晒旅行装刚好一点就那样刚买的怎么</t>
  </si>
  <si>
    <t>你好你好中秋节快乐我这边呢是天猫太平鸟男装旗舰店的服务一关呃您这不用不用</t>
  </si>
  <si>
    <t>你好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t>
  </si>
  <si>
    <t>您好在哪里你好呃我这边呢是天猫欧莱雅官方旗舰店的福利关了</t>
  </si>
  <si>
    <t>不是你好你好你好我是这届旗舰店店铺的店长就是前段时间您有在天猫上买了咱们这一届旗舰店的护肤品您还有印象吗？你是哪个？对没有什么控件没买呀不不不凡是我们电话通知到的客户都是可以领取我们vip会员福利的呃我们的这边给您打电话是邀请您成为我们的微信vip会员的呃没什么不对</t>
  </si>
  <si>
    <t>你好哪里您好我这边呢是天猫主本旗舰店的福利官小球就是您之前呢有购买过咱们家的护肤品请问您还记得吗？不记得了就是主办主推一些装油的那有看到您呢在咱们家买过护肤品的嘛来电呢是想邀请您成为成本的新品体验官是用我们的新品不染精油面膜同时我们还打包到店里一起不用了谢谢谢谢可能我女朋友买的我不要</t>
  </si>
  <si>
    <t>您好请问我这边是抖139海鲜食品客服前几天您在我家买的钱再再说的还满意吗亲啊哦我今天那个我两块太大口是哪里人？我已经听得到吗？对了那麻烦您跟他说一声呗警察帮忙点个五星好评的小店太需要安的好评吗？哦我收到了收到了您好的谢谢您那麻烦您打开抖音</t>
  </si>
  <si>
    <t>你好你好中秋节快乐我这边呢是天猫太平鸟男装旗舰店的服务官呃您之前有在我们店铺呢买过衣服的还有印象吗？你好哦不用</t>
  </si>
  <si>
    <t>您好你好你好呃我这边呢是天猫欧莱雅官方旗舰店的福利观就是您之前呢有在天猫上购买过我们家的产品的您还有印象吗？好</t>
  </si>
  <si>
    <t>你好你好你好你好我是曲城市的福利官小区那个您最近在我们线下门店是购买过产品的呃另外还有印象的我忘了呃就是您平常会有机会看到的屈臣氏呃您在我们门店是购买过产品的嘛那今天来电呢是给您送我们这个老客的会哦对？对对提成是对对这个知道了知道了呃来电是特意给您送我们的回馈里的呃</t>
  </si>
  <si>
    <t>你好你好你好中秋节快乐我这边呢是天猫太平鸟男装旗舰店的服务官呃您之前有在我们店铺呢买过衣服的还有印象吗？是哦有呃是这样就是来电话呢是为了通知您年度会员节活动已经开始了那您对于我们店铺的会员呢在活动期间下单满600元贿送200元的购物金满1000元的贿送400元的购物</t>
  </si>
  <si>
    <t>你好你好你好呃我这边呢是天猫欧莱雅官方旗舰店的福利关就是您之前呢有在天猫上购买过我们家的产品的您还有印象吗？没有我成天给你买过你大概哦就是天猫欧莱雅跟方旗舰店那您呢是我们欧莱雅的老客户把利息要去参加会员节活动的那今天加入会员的话呢可以一分钱包邮领取两个7.5毫升的这个小金管倒下旅行装</t>
  </si>
  <si>
    <t>有你好对你好我是小佛爷就是快手平台上的电商达人直播间里经常给大家推荐高品质又划算的衣服、鞋子的还记得我吗？是的今天来电呢是想要记得好的那你微信号是这个手机号码吧我加一下你对好的是这样这样的我这边呢是用企业微信加你然后你微信里的聊天框里面有一个</t>
  </si>
  <si>
    <t>你好哪里您好您好呃我这边是大溪地的福利关小西呃您之前是有在我们家呢下一步订单的请问您还有印象吗？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t>
  </si>
  <si>
    <t>你好你好我这边呢是淘宝潮牌店铺的vip私人客服呃您前段时间还有买了咱们家f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t>
  </si>
  <si>
    <t>您好对你你好你好我这边呢是呼和浩特瑞宇那边的北京华联无骨握纺专柜的这个工作人员呃您之前呢是有买过营养早餐的还记得吧对是呢哦是这样的就是中秋节期间呢我们柜台有特惠活动老人小孩都可以吃的8款谷物营养参任您搭配购买可以享受第二套6折还会免费提供精美的这个中秋礼盒或者是礼拜你说吧</t>
  </si>
  <si>
    <t>喂。喂，哎，你好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啊，好好好，谢谢。嗯哎，好拜拜哎哎。哎</t>
  </si>
  <si>
    <t>你好你好我这边呢是金广场那边的永辉五谷磨坊专柜的这个工作人员呃您之前呢是有买过营养早餐的还记得吧谢谢</t>
  </si>
  <si>
    <t>你好您好我这边呢是淘宝潮牌店铺的vip私人客服呃您前段时间还有买了咱们家foj服装的您还有印象吗？我忘记了呃就是淘宝上卖长牌服装f og品牌的店家这边看到您有购买过的那现在呢针对会员会有这个私人客服不定期在给您呢来分享服装搭配技巧根据您的好</t>
  </si>
  <si>
    <t>你好说你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是</t>
  </si>
  <si>
    <t>您好您好呃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症状的呀好你说我说你说对</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</si>
  <si>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好好</t>
  </si>
  <si>
    <t>你好你好哪位你好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不</t>
  </si>
  <si>
    <t>你好你好你好中秋节快乐我这边呢是天猫太平鸟男装旗舰店的服务关呃您对</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</si>
  <si>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高冷不对</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</si>
  <si>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t>
  </si>
  <si>
    <t>你好你好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谢谢</t>
  </si>
  <si>
    <t>您好您好您好呃我这边是华家鲜花的官方客服呃您订购的鲜花呢是已经通过冷链帮您发货了我们这边特地的提醒您一下呃鲜花最近两天呢就会送到您的手里请您记得及时查收一下好的好的好的谢谢</t>
  </si>
  <si>
    <t>你好你好呃我这边是所谓是官方旗舰店的福利关呃您之前有在京东店购买过我们家营养品的您还有印象吗？什么呀是这样的就我们为您购买的产品呃特意配备了一对一的营养是服务没有一样健康方面的问题呃都可以咨询我们呃稍后让营养师想是用企业微信加一下您呃这边也会给您发一张独享的10元无门槛优惠券呃</t>
  </si>
  <si>
    <t>哎你好。喂。哎。哎，你好，呃，你是刚进办了的那个嘛。啊。嗯，你是刚刚那个单子噻。蛋糕，我没订蛋糕啊。嗯嗯。是。刚给我打你电话了吗？。那你是把我电话吧。哦，是打电话的人，那就是刚刚有个人，下个半个班，他买的梳子来做，但是他他没写多少收益。对。没写作啊喂你。对</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</si>
  <si>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怎么办剪头发开的单好不用了不用了谢谢</t>
  </si>
  <si>
    <t>你好你好你好中秋节快乐我这边呢是天猫太平鸟男装旗舰店的复印官呃您之前有在我们店铺呢买过衣服的还有印象吗？哦你说呃是这样就是来电话呢是为了通知您年度会员节活动已经开始了那您对于我们店铺的会员呢在活动期间下单满600元贿送200元的购物金满1000元的</t>
  </si>
  <si>
    <t>你好你好你好中秋节快乐我这边呢是天猫太平鸟男装旗舰店的福利官呃您之前有在我们店铺呢买过衣服的还有印象吗？没有了再见</t>
  </si>
  <si>
    <t>你好你好你好我是屈臣氏的福利观小区那个您最近在我们线下门店是购买过产品的呃请问还有印象的怎么了？哦我这边是去城市的官方福利关然后给您来电呢是给您送回馈里的呃您可以享受一毛钱获得两篇门店热销的英文面膜另外还会送您价值368元的界面里的那稍后我们加一下</t>
  </si>
  <si>
    <t>我这边是林先生线下店的店长呃您之前是有在我们这里注册过会员的那请问还有印象吗？什么地哦是这样的就是您这个我们林清轩的vip用户呢我们这边是特邀您参加本月的会员活动的呃您可以到店免费领取一份价值560元的会员礼包呃这个礼包里边呢有一份是山茶花时光修复计划装旅行装还有一次</t>
  </si>
  <si>
    <t>你好你好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你说呗</t>
  </si>
  <si>
    <t>你好哪里你好呃提前祝您中秋快乐我这边是之前给您打过电话的梦洁的家纺顾问呃很抱歉再次打扰到您了呃我们这边看到您的没有是没有没有</t>
  </si>
  <si>
    <t>你好你好你好我是区城市的福利湾小区那个您最近在我们线下门店是购买过产品的呃另外还有印象的哪呃来电是特意给您送我们的回馈里的呃您是可以享受一毛钱带走两天门店热销的应付面膜呃另外还可以免费送您我们价值368元的现钱礼包里面的实物礼品呢您在逛街的时候就可以直接顺便带走的那么对</t>
  </si>
  <si>
    <t>你好你好哪位？您好我这边是holy moly好您的品牌富利关您最近呢有在我们天猫旗舰店下过单您这边还有印象吗？好现在没空那、您先忙稍后呢将芯屏体验活动短信发送给您如果您感兴趣的话呢可以主动</t>
  </si>
  <si>
    <t>你好对你好呃我这边呢是天猫欧莱雅官方旗舰店的福利关就您之前呢有在天猫上购买过我们家的产品的您还有印象吗？怎么了好哦是这样的您是我们欧莱雅的老客户来电的就邀请您参加会员节活动的那今天加入会员的话呢就可以一分钱领取一个价值180元的小光圈防晒周庄呃这个是仅限今天的还会包邮寄送给您的</t>
  </si>
  <si>
    <t>你好你好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t>
  </si>
  <si>
    <t>你好那个那那边你好你好你好我这边是没听化妆品旗舰店的处理关那您之前是有在淘宝上的工单的产品的请问您还有印象吗？了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拜拜估计现在他对</t>
  </si>
  <si>
    <t>你好那个我这个大衣柜的那个挂衣的那个杆他旁边的那个挂挂衣服干了那卡扣断了您能修吗？什么你好你好卡扣断了是吧对您您加我一下微信然后把这个照片我看一眼行吗因为好多这个卡扣有的能休有的可以修不了同事</t>
  </si>
  <si>
    <t>你好你好呃我是p vs店铺的售后客服就是您昨天有在天猫上买了咱们pd x的美妆产品呃您还有印象吗？</t>
  </si>
  <si>
    <t>你好你好你好我这边呢是天猫欧莱雅官方旗舰店的福利关就您之前呢有在天猫上购买过我们家的产品的您还有印象吗？对怎么了？您说是这样的您是我们欧莱雅的老客户来电呢是邀请您参加会员节活动的那今天加入会员的话呢就可以一分钱包邮领取两个7.5毫升的饷金管防晒旅行装相当于半个知不知道的量卡这个是仅前进</t>
  </si>
  <si>
    <t>你好哪里您好我这边呢是淘宝潮牌店铺的vip私人客服呃您前段时间还有买了咱们家f oj服装的您还有印象吗？干嘛呃就是淘宝上卖场牌服装og品牌的店家这边看到您有购买过的那现在呢针对会员会有这个私人客服不定期的给您们呢来分享服装搭配技巧根据您的个人形象呢</t>
  </si>
  <si>
    <t>你好你好你好中秋节快乐我这边呢是天猫太平鸟男装没有</t>
  </si>
  <si>
    <t>你好你好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t>
  </si>
  <si>
    <t>你好你好打扰一下这边是创维电器的工作人员您在之前也有购买过创维的电视机还记得吧怎么了？公司为了回馈老客户邀请您今天晚上7点在美邢立志酒店您提手机号码过来可以免费领取一份厨房用品4件套这个是免费赠送的您看晚上6点半到7点有时间过来领取吗？我没空没空</t>
  </si>
  <si>
    <t>你好你好你好你好我这边是林先生线下店的店长呃您之前是有在我们这里注册过会员的那请问还有印象吗？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t>
  </si>
  <si>
    <t>哪位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t>
  </si>
  <si>
    <t>你好对你好中秋节快乐我这边呢是天猫太平鸟男装旗舰店的福利官呃您之前有在我们店铺呢买过衣服的还有印象吗？哪位对有呃是这样就是来电话呢是为了通知您年度会员节活动已经开始了那您对于我们店铺的会员呢在活动期间下单满600元贿送200元的购物金满1000元的贿送400元的购物金对</t>
  </si>
  <si>
    <t>你好你好姐姐抖音小店的您前几天在我们家买了一件那个皮衣外套看您已经收到货了那衣服您试了吗姐大小合适不？不可以想法你好星期一你去吗咱俩合适行行行？行？好行你的洗衣衣大小合适吗？他是怎么啦？还行还行是吗您看有时间呢您不忙的时候给评价一下呗非常感谢您好的好的行好的好谢谢您好您姐姐先不打扰您好</t>
  </si>
  <si>
    <t>你好你好hello我这边是自嗨锅vip用户中心就是您最近半年呢有在我们旗舰店买过好几次次开过的嘛您还记得吧是的怎么啦这不是中秋节快到了嘛打电话呢是给您送到中秋礼盒的邮费是我们这边承担的哈这个是为了回馈我们老客户然后给您这边一份特别的中秋祝福是不需要您花钱的呃我跟您说一下怎么领取吧哦</t>
  </si>
  <si>
    <t>你好你好中秋节快乐我这边呢是天猫太平鸟男装旗舰店的服务官呃您之前有在我们店铺呢买过衣服的还有印象吗？哪个牌子？哦我们这边呢是天猫太平鸟男装旗舰店的所以这一次呢是邀请您参加咱们年度会员节活动的好的我去天猫店看看</t>
  </si>
  <si>
    <t>你好你好我是七城市的福利官您之前呢有在屈臣氏下了单并且还是我们的会员您还记得吧你好好记的那作为我们的会员也是特邀您参加我们一年一度的健康美丽大赏活动像百雀羚、欧莱雅等等这样的品牌都是有优惠的第一至两件5折另外呢还有更多的定向会员专享单品就比如说同事印花医用口罩低至8元</t>
  </si>
  <si>
    <t>你好你好中秋节快乐我这边呢是天猫太平鸟男装旗舰店的服务官呃您之前有在我们店铺呢买过衣服的还有印象吗？就是一去</t>
  </si>
  <si>
    <t>你好有人你好你好我是赛健旗舰店店铺的店长呃您前段时间有在京东上买了咱们c界旗舰店的护肤品的还有印象吗？没有呃就是肌肤自愈系的精华护肤品c界旗舰店呀呃这边看到您有购买过今天打电话是给您送福利的呢我不需要那不好意思打扰您了呃一会儿呢</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</si>
  <si>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吧好谢谢谢谢好好谢谢谢谢好</t>
  </si>
  <si>
    <t>你好你好呃我这边呢是天猫欧莱雅官方旗舰店的福利观就是您之前呢有在天猫上购买过你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有的</t>
  </si>
  <si>
    <t>你好对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有什么</t>
  </si>
  <si>
    <t>你好你好中秋节快乐我这边呢是天猫太平鸟男装旗舰店的服务官呃您之前有在我们店铺呢买过衣服的还有印象吗？你好有什么事吗？呃亲我这边呢是天猫太平鸟男装旗舰店接下来电话呢是想要把我们店铺年度会员活动的这个福利呢通知到您</t>
  </si>
  <si>
    <t>你好你好你刚才打我电话你那边是要做给吗？对我我是想问一下呃这边那个呃西子莲花这边送能送吗？就是莲花你是你是送一桶还是送两桶是两桶也可以呀多一桶都行那边的话有点点远但是我们也有客户但是可以一次送两桶行可以你你们送的话大概要多久呢？</t>
  </si>
  <si>
    <t>你好哪位你好中秋节快乐我这边呢是天猫太平鸟男装旗舰店的复印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t>
  </si>
  <si>
    <t>你好你好中秋节快乐我这边呢是天猫太平鸟男装旗舰店的福利官我没空</t>
  </si>
  <si>
    <t>你好你好我是七城市的福利官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t>
  </si>
  <si>
    <t>你好你好你好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t>
  </si>
  <si>
    <t>你好您好您好这里是天猫欧莱雅彩妆官方旗舰店的不利关呃您之前是有在天猫上的购买过我们家的产品的请问您还有印象吗？</t>
  </si>
  <si>
    <t>喂。喂。好的。嗯。好。那个已经卖给我哪个叔叔，这个打这个电话。嗯。喂你好。我们这边是讲香港路国美电器的。啊你好。贷款的。现在店里面再回贵姓呢。我怕忘了没，今天给你他妈id</t>
  </si>
  <si>
    <t>你好你好你好我这边是做外呼防封号软件的主要解决企业跟对张现金券再高一点</t>
  </si>
  <si>
    <t>你好你好你好我这边呢是淘宝潮牌店铺的vip私人客服呃您前段时间有买的咱们家f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t>
  </si>
  <si>
    <t>你好对你好你好呃我这边都是天猫欧莱雅官方旗舰店的福利关就是您之前呢有在天猫上购买过我们家的产品的您还有印象吗？我现在没空我现在没空好的那打扰您了哈呃稍后呢我先把这个活动链接短信发给您好吧您点击链接呢就可以直接领取会好的好的好的好的好的</t>
  </si>
  <si>
    <t>您好你好呃我这边呢是天猫欧莱雅官方旗舰店的福利官就是您之前呢有在天猫上购买过我们家的产品的您还有印象吗？他没有没有意思哦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还是</t>
  </si>
  <si>
    <t>你好你好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t>
  </si>
  <si>
    <t>你好你好中秋节快乐我这边呢是天猫太平鸟男装旗舰店的服务关呃您之前有在我们店铺呢买过衣服的还有印象吗？这么多呃是这样就是来电话呢是为了通知您年度会员节活动已经开始了那您对于我们店铺的会员呢在活动期间下单满600元贿送200元的购物金满1000元</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</si>
  <si>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</si>
  <si>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你好你好你好哪位？您好您好这里是天猫欧莱雅彩妆官方旗舰店的处理关呃您之前是有在天猫上的购买过我们家的产品的请问您还有印象吗？哦好先暂时不用了谢谢</t>
  </si>
  <si>
    <t>您好你好呃我这边呢是天猫欧莱雅官方旗舰店的福利关就是您之前呢有在天猫上购买过我们家的产品的您还有印象吗？你好是这样的您是我们欧莱雅的老客户来电呢是邀请您参加会员节活动的那基金加入会员的话呢就可以一分钱包邮领取两个7.5号</t>
  </si>
  <si>
    <t>你好你好中秋节快乐我这边呢是天猫太平鸟男装旗舰店的服务官呃您之前有在我们店铺呢买过衣服的还有印象吗？怎么了？呃是这样就是来电话呢是为了通知您年度会员节活动已经开始了那您对于我们对</t>
  </si>
  <si>
    <t>您好你好呃我这边呢是天猫欧莱雅官方旗舰店的福利关就您之前呢有哪位</t>
  </si>
  <si>
    <t>对。喂你好。啊，哎，您好先生给您来电，是打门人人乐超市联合成为家电，感谢信老客户。免费赠送您高档红酒一瓶或口罩医保，下午6点20，有时间来，咱们一家门店人人乐超市免费领取一下吧。很好，我没时间了，谢谢谢谢。嗯好吧</t>
  </si>
  <si>
    <t>你好您好我这边呢是淘宝潮牌店铺的vip私人客服呃您前段时间还有买了咱们家f oj服装的您还有印象吗？什么店铺？我这边呢是淘宝s og潮牌店铺的那您前段时间呢有买的咱们家潮牌高阶服装你店铺叫什么？我这边呢是淘宝f og茶</t>
  </si>
  <si>
    <t>您好呃你好你好呃我这边呢是天猫欧莱雅官方旗舰店的福利官就是您之前呢有在天猫上购买过我们家的产品的您还有印象吗？这是什什么哦是这样的您是我们欧莱雅的老客户来电</t>
  </si>
  <si>
    <t>你好你好你好我这边呢是天猫欧莱雅官方旗舰店的福利关就是您之前呢有在天猫上购买过我们家的产品的您还有印象吗？什么是这样的您是我们欧莱雅的老客户来电呢是邀请您参加会员节活动的那基金加入会员的话呢就可以一分钱包邮领取两个7.5毫升的小金管防晒旅行装相当于半个症状的量卡这个事情</t>
  </si>
  <si>
    <t>你好你好呃我这边呢是天猫欧莱雅官方旗舰店的福利关就您之前呢有在天猫上购买过我们家的产品的您还有印象吗？你好好像是是这样的您是我们欧莱雅的老客户来电呢是邀请您参加会员节活动的那今天加入会员的话呢就可以一分钱包邮领取两个7.5毫升的小金管防晒女妆对好</t>
  </si>
  <si>
    <t>你好哪位你好呃我这边呢是天猫欧莱雅官方旗舰店的福利观就是您之前呢有在天猫上购买过我们家的产品的您还有印象吗？你好的好好什么事情你说好是这样的您是我我们欧莱雅的老客户来电呢是邀请您参加会员节活动的那直接加入会员的话呢就可以一分钱包邮领取两个7.5号相应的小金管防晒旅行装相当于半个这么装的两孩我不小心的好的谢谢我活动的好好</t>
  </si>
  <si>
    <t>您好您好呃我这边呢是天猫欧莱雅官方旗舰店的福利关就您之前呢有在天猫上购</t>
  </si>
  <si>
    <t>你好不行你好中秋节快乐我这边呢是天猫太平鸟男装旗舰店的服务官呃您</t>
  </si>
  <si>
    <t>你好你好我这边呢是大润发五姑墨反正贵的这个工作人员呃您之前呢有在超市买过营养早餐的还记得吧对那怎么呃就是可以现场成谷物还可以帮您磨好的五谷磨房超市柜台你们这边呢是有买过的那中秋节快到了嘛然后来电话呢是邀请您参加中秋礼域活动老人小孩呢都可以吃这8款谷物营养餐任意搭配购买哦谢谢谢谢</t>
  </si>
  <si>
    <t>你好您好你好我是七城市的福利官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t>
  </si>
  <si>
    <t>您好哪位你好呃我这边呢是天猫欧莱雅控当旗舰店的福利关就您之前呢有在听对不是</t>
  </si>
  <si>
    <t>您好你好你好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怎么了不</t>
  </si>
  <si>
    <t>我们这边是全家的我说我现在呢你说乐视园外的没有还有普那个金鹰车的葡萄味的也没有还有一个黑人你泰丝的车、神牙刷也没有不牙刷有什么替贷款的？</t>
  </si>
  <si>
    <t>你好你好我这边是天猫pmp官方旗舰店的从总福利官那您之前是有在我们家购买过玫瑰精华油的请问您上面是你点</t>
  </si>
  <si>
    <t>你好你好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t>
  </si>
  <si>
    <t>你好你好中秋节快乐我这边呢是天猫太平鸟男装旗舰店的服务官呃您之前有在我们店铺呢买过衣服的还有印象吗？对不需要怎么了呃是这样就是来电话呢是为了通知您圆珠会员节活动已经开始了那您对我们店铺的会员呢在活动期间下单满600元贿送200元的购物金满1000元的贿送400元的购物</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</si>
  <si>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没</t>
  </si>
  <si>
    <t>您好你好呃我这边呢是天猫欧莱雅官方旗舰店的福利关就是您之前呢有在天猫上购买过他的产品的您还有印象吗？没说对的是这样的您是我们欧莱雅的老客户来电呢是邀请您参加会员节活动的那疾病加入会员的话呢就可以一分钱包邮领取两个7.5毫升的小金管防晒旅行装相当于半个症状</t>
  </si>
  <si>
    <t>您好我这边是童装品牌马拉丁的官方微信福利官马豆豆您这边呢有多次在我们天猫旗舰店给宝贝呢买过衣服的你还有印象吧</t>
  </si>
  <si>
    <t>你好你好先生你好我是韩西边的品牌创始人理解这两天有在密姐快手直播间下了单对吧没有就是快手品牌女装的韩熙贞理解呢这边看到您有购买过你姐为了回馈咱们的支持特意为咱们粉丝准备了充分礼包可以免费送家人咱们韩熙贞烟酰胺377面膜一盒等一下你</t>
  </si>
  <si>
    <t>你好你好你这是你洗衣机维修是吗？可以的信息现在什么问题？我我是博士的洗衣机我的那个那个门用的松动了然后那个现在打不开呃您住北京哪个城区的呀？呃海淀区海淀哪里的？吴家场路吴家场路海淀吴家场路海淀区吴家吴家场吴家场口天吴加景一期</t>
  </si>
  <si>
    <t>您好你好你好中秋节快乐我这边呢是天猫太平鸟男装旗舰店的服务官呃您之前有在我们店铺呢买过衣服的还有印象吗？太平对什么事呃是这样就是来电话呢是为了通知您您通会员节活动已经开始了那您对于我们店铺的会员呢在活动期间下单的600元贿送200元的购物这个好的</t>
  </si>
  <si>
    <t>你好你好你给我打电话了您好我这边呢是淘宝潮牌店铺的vip私人客服呃您前段时间有买了咱们家f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t>
  </si>
  <si>
    <t>你好你好呃我是一水间店铺的售后客服呃您前段时间有在天猫上买了两瓶水电的产品您还有印象吗？有的是这样的就是您购买的产品呢我们会有护肤老师呃针对您的肌肤给出使用建议和产品售后而且私聊老师回购的话呢还会随便送您价值69元的症状积雪草泡沫爽肤水一瓶您看我让老师加一</t>
  </si>
  <si>
    <t>你好你好我这边是天猫的大公数是宠物用品旗舰店的福利关哈呃刚才的话呢是看到您有在我们家店铺下的订单的请问您这边还记得吗？你说哦是这样哈今天在咱们顾客呢是可以免费领取我们这边宠物临时礼包的有主量市区中临时一生君之类的好礼哈等会跟您购买的宝贝那一出的呃礼包数量是有限的这边加下您微</t>
  </si>
  <si>
    <t>您好3你好哪里？你好这边呢是天猫欧莱雅官方旗舰店的福利课班就您之前呢有在天猫上购买过我们家的产品的您还有印象吗？不是你为什么是私人的手机联系我先生哦我们总部呢是在上海店铺呢是线上天猫官方性你好是我不管你是在哪你的店铺你为什么这是人的手机联系我你不是有一个座机什么的吗？好我稍后呢会给您发一条短信哈您点击这个的返</t>
  </si>
  <si>
    <t>您好你好你好我这边呢是贝瑞咖啡您之前喝过我们家的咖啡想问一下您还有印象吗？哦行您在吗？什么事情？那也非常感谢您对这位咖啡的喜爱那10元的无门槛全场通用券已经放在您的账户里面</t>
  </si>
  <si>
    <t>你好行不行你好呃我这边呢是天猫欧莱雅官方旗舰店的福利官就是您之前呢有在天猫上购买过我们家的产品的您还有印象吗？行好什么事说你是这样的您是我们欧莱雅的老客户来电呢是邀请您参加会员节活动的那今天加入会员的话呢就可以一分钱包邮领取两个7.5毫升的小金管防晒女妆相当于半个这个装的两个卡好</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</si>
  <si>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</si>
  <si>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你好我是区城市的福利机关您之前呢有在屈臣氏下了单并且还是我们的会员您还记得吧哪里屈臣氏好我们是去城市你哪里那作为我们的会员也是特邀您参加我们一年一度的健康美丽大赏活动像感谢您欧莱雅等等这样的品牌都是有优惠的第一至两件5折另外呢还有个</t>
  </si>
  <si>
    <t>你好你好你好呃我这边是vip店铺的店长您昨天有在小红书上买了咱们vip e的洗护产品您还有印象吗？有是这样的呃您购买的vip洗护产品呢我们会有专业的指导老师针对大致给出使用建议和产品售后而且私聊老师回购还会随便送您68元的症状vi区域滋养修护手膜一盒呃您让我让老师家</t>
  </si>
  <si>
    <t>你好你好你好我这边是林清轩线下店的店长呃您之前是有在我们这里注册过会员的那请问还有印象吗？周六随便你好怎么买什么店呢哦是这样的就是您这给我们的一些宣传vip用户的我们这边是特邀您参加本月的会员活动的呃您可以到店免费领取一份价值560元的会员礼包呃这个礼包里边呢有一份生长发时光修护精华霜旅行装那个你可以对</t>
  </si>
  <si>
    <t>你好然后你好呃我这边是嘉兰渡町旗舰店的售后客服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t>
  </si>
  <si>
    <t>你好你好您好呃我这边呢是天猫欧莱雅官方旗舰店的福利关就您之前你好</t>
  </si>
  <si>
    <t>你好你好好你好呃我这边呢是天猫欧莱雅官方旗舰店的福利观就是您之前呢有在天猫上购买过我们家的产品的您还有印象吗？好没有了哦就是天猫欧莱雅官方旗舰店那您呢是我们欧莱雅的老客户百列是邀请您参加会员节活动的那今天加入会员的话呢可以一分钱包邮领取两个7点5毫升的这个小金管导向</t>
  </si>
  <si>
    <t>您好你好呃我这边呢是天猫欧莱雅官方旗舰店的福利观就是您之前呢有在天猫上购买过我们家的产品的您还有印象吗？干嘛是这样的您是我们欧莱雅的老客户来电呢是邀请您参加会员节活动的那今天加入会员的话呢就可以一分钱包邮领取两个7.5毫升的小金管防晒旅行装相当于半个周庄那辆哈这是仅限今天的看干什么好</t>
  </si>
  <si>
    <t>你好你好你好呃我这边呢是天猫欧莱雅官方旗舰店的福利关就您之前呢有在天猫上购买过我们家的产品的您还有印象吗？什么事情呢？哦是这样的您是我们欧莱雅的老客户来电呢是邀请您参加会员节活动的一年加入会员的话呢就可以一分钱领取一个价值180元的小光圈房在周庄呃这个是仅限今天的哈还不包邮寄送给您的</t>
  </si>
  <si>
    <t>您好你好哪位你好我这边呢是天猫欧莱雅官方旗舰店的福利关就是您之前呢有在天猫上购买过我们家的产品的您还有印象吗？这个款挂失怎么了哦是这样的您是我们欧莱雅的老客户来电呢是邀请您参加会员节活动的你今天加入会员的话呢就可以一分钱领取一个价值180元的小光圈防晒重装呃这个是仅限今天的哈还会包邮寄送</t>
  </si>
  <si>
    <t>你好对行行你好你好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t>
  </si>
  <si>
    <t>你好你好呃我这边呢是天猫欧莱雅官方旗舰店的福利观就是您之前呢有在天猫上购买过我们家的产品的您还有印象吗？你到了吗？是这样的您是我们欧莱雅的老客户来电对</t>
  </si>
  <si>
    <t>你好提现了你好中秋节快乐我这边呢是天猫太平鸟男装旗舰店的服务官呃您之前有在我们店铺呢买过衣服的还有印象吗？现在暂时不需要谢谢呃是这样的就是年度会员节活动呢已经开始了那您作为我们店铺的会员呢活动期间下单满600元的贿送200元的购物金满1000元呢会收400元的购物好</t>
  </si>
  <si>
    <t>你好您好您好我这边是天猫艾特的海外旗舰店的官方客服呃您之前是有在我们家的买过猫粮的请问您还有印象吗？不好意思我现在没空没有没有不好意思那您先忙呃稍后呢我也会把免费送猫砂的货</t>
  </si>
  <si>
    <t>你好对你好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t>
  </si>
  <si>
    <t>你好你好中秋节快乐我这边呢是天猫太平鸟男装旗舰店的服务一关呃您之前有在我们店铺呢买过衣服的还有印象吗？你好玩呀有呃是这样就是来电话呢是为了通知您年中会员节活动已经开始了那您对于我们店铺的会员呢在活动期间下单满600元贿送200元的购物金满1000元的贿送400是</t>
  </si>
  <si>
    <t>打扰您了我们这边是那个大明福建主要是还款的您之前买过九阳的产品是吧对九阳产品啥产品？就是大连福建这个解押生活馆大宁、福建90后这干嘛的？就是我们公司为庆祝那个中秋国庆两节搞一个宣传活动感谢老顾客对我们的支持然后夫妻两个人来免费送一袋那个石家庄的东北大米</t>
  </si>
  <si>
    <t>你好你好呃我是天猫优家海外旗舰店的成分关小u那您这边是有在我们店铺购买过防晒产品嘛请问一下</t>
  </si>
  <si>
    <t>对我这边是林先生线下店的店长呃您之前是有在我们这里注册过会员的请问还有印象吗？问一下哦是这样的就是您作为我们零金轩的vip用户呢我们这边是特邀一样参加本月的会员活动的呃您可以到店免费领取一份价值560元的会员礼包呃这个礼包里边呢有一份是山茶花时光修复精华招女</t>
  </si>
  <si>
    <t>你好是呀您好您好呃我这边是大溪地的福利观小区呃您之前是有在我们家的下部订单的请问您还有印象吗？过年都什么呃因为本月呢是我们大溪地的成本月嘛然后我们这边也是特地呢呃在微信商城上给您准备了专享的福利是免费赠送给您一张价值39元的两片西门诊去牛排赠品券对</t>
  </si>
  <si>
    <t>你好你好我这边呢是淘宝潮牌店铺的vip私人客服呃主要呢是做f og品牌的这个服装的那您前段时间呢有买咱们家的这个服装产品您还有印象吗？谢谢呃是这样的就我们现在呢针对会员会有这个咨询客服呢不定期的给您分享服装搭配技巧然后根据您的个人形象呢给您搭配建议另外咱们还可以享受长</t>
  </si>
  <si>
    <t>你好好你好我这边呢是大润发五谷磨坊专柜的这个工作人员呃您之前呢有在超市买过营养早餐的还记得吧好好对您在吗？哦那这样就是如果对活动有不太明白的地方或者有什么其他问题呢这边都可以直接去柜台来咨询导购的</t>
  </si>
  <si>
    <t>您好你好你好呃我这边呢是天猫欧莱雅官方旗舰店的福利官就你</t>
  </si>
  <si>
    <t>你好你好你好中秋节快乐我这边呢是天猫太平鸟男装旗舰店的服务关呃您之前有在我们店铺呢买过衣服的还有印象吗？没有哦就是天猫上卖男装的太平鸟这边呢看到您们之前的下单过然后您的会员节活动也已经开始了那您这边呢对于我们店铺的会员在活动期间下单满600元呢会送200元的这个购</t>
  </si>
  <si>
    <t>呃我这边是海洋至尊店铺的售后客服就是您昨天有在天猫上买了咱们海洋之尊的护肤品您还有印象吗？还款不是是有咋了？我这边是植物护肤品牌海洋之盾的售后客服因为您之前有在我们店下单了护肤品嘛来电就是通知您可以免费领取到会员福利</t>
  </si>
  <si>
    <t>你好你说你好我是去城市的福利官您之前呢有在屈臣氏下了单并且还是我们的会员您还记得吧5客服他这个是一个怎么了？那作为我们的会员也是特邀您参加我们一年一度的健康美丽大赏活动像百雀羚、欧莱雅等这样的品牌都是有优惠的第一至两件5折另外呢还有更多的偏向会员专享单品就比如说腾讯印花的因为那个我是你的手机不是不缺钱我们也是兼职我的工作</t>
  </si>
  <si>
    <t>你好你好你好我是麦蔻奶粉的官方福利关那您之前呢是有在我们的京东店购买过奶粉的想问一下您还有印象吗？有你快点说吧我这边有事了这次的活动力度还是很大的</t>
  </si>
  <si>
    <t>你好你好哪位你好我这边呢是汤臣倍健官方旗舰店的营养顾问家家呃您之前有在我们天猫店呢购买过胶原蛋白口服液的还有印象吗？怎么了？呃是这样的因为您是我们汤臣倍健的老客户嘛然后来电话呢是我们选中了一小部分优质客户呢来参与年度会员日新品试饮活动价值149元的玻尿酸水光瓶今天加入店铺会员的</t>
  </si>
  <si>
    <t>你好哪里哪里你好呃我这边呢是天猫欧莱雅官方旗舰店的福利关就您之前呢有在天猫上购买过我们家的产不好意思我现在在外面有点吵</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</si>
  <si>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哦好的好谢谢</t>
  </si>
  <si>
    <t>你好你好先生您好我是韩熙贞的品牌创始人理解这个两天有在密姐快手直播间下了单对吧对对对对呃您说就这样为了感谢家人们对韩熙贞对一级的支持一点呢特别为家人们准备了充分面膜礼盒可以获得37烟酰胺面膜一盒等一下你姐让小朱你加在你的微信帮你登记好</t>
  </si>
  <si>
    <t>你好你好我这边呢是天猫欧莱雅官方旗舰店的福利关就是您之前呢有在天猫上购买过我们家的产品的您还有印象吗？没印象你啥事这样子来电是邀请您参加我们欧莱雅年度会员节活动的今天加入会员的话呢就可以一分钱包邮领取两个7.5毫升的小金管保山旅行装相当于半个症状的两台</t>
  </si>
  <si>
    <t>你好你好你好你好中秋节快乐我这边呢是天猫太平鸟男装旗舰店的服务过</t>
  </si>
  <si>
    <t>你好你好你好中秋节快乐我这边呢是天猫太平鸟男装旗舰店的服务官呃您之前有在我们店铺呢买过衣服的还有印象吗？有事吧呃是这样就是来电话呢是为了通知您年度会员节活动已经开始了那您对于我们店铺的会员呢在活动期间下单满600元贿送200元的购物金</t>
  </si>
  <si>
    <t>你好你好你好中秋节快乐我这边呢是天猫太平鸟男装旗舰店的服务关呃您之前有在吗？</t>
  </si>
  <si>
    <t>你好你好你好我是区城市的福利娟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印花用口一个东西在</t>
  </si>
  <si>
    <t>你好您好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t>
  </si>
  <si>
    <t>你好你好你好我这边是林清轩线下店的店长呃您之前是有在我们这里注册过会员的那请问还有印象吗？没有哦是这样就是您先生本月的活动是开始的您呢作为50新鲜的vip用户呃是可以到店免费领取一个价值560元的会员礼包呃这个礼包里边呢有一份生长发时光修护精华霜旅行装还有一次面部护肤的体验</t>
  </si>
  <si>
    <t>你好你这手二手家电的吧哦对你去了什么东西哦我这里有一个掌柜还有烧烤炉还有一个冰箱还有几样东西了你用还在哪里呀？在袁桥路袁桥路是吧你有时间过来看吧哦你加我使用我微信你看那天给我看吧好不好微信行你定就这手机号码怎么办手机号码报给你</t>
  </si>
  <si>
    <t>你好你好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t>
  </si>
  <si>
    <t>你好你好你好中秋节快乐我这边呢是天猫太平鸟男装旗舰店的复印官呃您之前有在我们店铺呢买过衣服的还有印象吗？对的呃是这样就是来电话呢是为了通知您年度会员节活动已经开始了那您对于我们店铺的会员呢在活动期间下单满600元贿送200元的购物金满1000元呢会送400元的购物金同时叠加后</t>
  </si>
  <si>
    <t>你好我想问一下你是有个洗衣机转让吗？对哦您我想问一下那洗衣机几年了你不知道不知道我是卖洗衣机的二手洗衣机都有哦安排20元那不好意思我以为是个人呢好好好好拜拜</t>
  </si>
  <si>
    <t>你好打扰了我这边是奥克斯小家电的你像之前有买过奥克斯的品牌家用电器您还记得吧给您来电回访呢没有别的意思主要就是通知你老客户今天晚上6点40下了个兰桥路一号顺陶沙酒店的一楼大厅到您的手机号码可以免费领取到价值128元的使用油看您晚上6点40</t>
  </si>
  <si>
    <t>是的请问您前几天在我们抖音直播间买的手工编制的汽车挂件收到货了吗？客气谢谢收到了您收到货没放心了那您看满意的话有时间支持一下店铺呗您在订单上帮我们点了全五星评价呗麻烦您了对不起是17点理财</t>
  </si>
  <si>
    <t>你好你好我这边呢是天猫欧莱雅官方旗舰店的福利关就您之前呢有在天猫上购买过其他的产品的您还有印象吗？对呀清楚哦我我在吃饭不太方便好拜拜</t>
  </si>
  <si>
    <t>你你这里是木工师傅对对对我在通州那个大润发我们这边有一家店面需要那个拆前几个柜台然后再刷点油漆冷行好开通台刷逾期给你们对对对我们现在不是不是？那个地址你寄到我为止好</t>
  </si>
  <si>
    <t>你好讲你好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吧回回看看不用了挂了</t>
  </si>
  <si>
    <t>你好你好您好您好呃我这边呢是蓝秀旗舰店的售后客服呃请问您在我们旗舰店购买的宝贝呢您看了吗？沪对对对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不谢谢点说谢谢点到</t>
  </si>
  <si>
    <t>你好你好哥我打扰一下我这边是这个588电器款平台就是您那个下单人同事他来了吗这边他来了但是我没法哦那那那个上面留那个138我那个王俊小大姐跟我说了他就晚几分钟了是吧哦是这样子的就是咱们公司有微信的这个呃是是要准时签到的这个哈这个就希望您改一下呢就是呃那个138这个手机号是您同事的吗？</t>
  </si>
  <si>
    <t>你好你好中秋节快乐我这边呢是天猫太平鸟男装旗舰店的服务关呃您之前有在我们店铺呢买过衣服的还有印象吗？哪里对怎么了？呃是这样就是来电话呢是为了通知您圆通会员节活动已经开始了那您对于我们店铺的会员呢在活动期间下单满600元贿送200元的购物金满1000元的贿送400元的购物金我</t>
  </si>
  <si>
    <t>您好你好我这边呢是贝瑞咖啡您之前喝过我们家的咖啡想问一下您还有印象吗？怎么了你说那也非常感谢您对这位咖啡的喜爱那10元的无门槛全场通用券呀已经放在您的账户里了您在微信上搜索贝瑞咖啡然后进入小程序在小程序主页的优惠券里呢就能看到了那您选择就近的门店就可以使用呃好</t>
  </si>
  <si>
    <t>你好你好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t>
  </si>
  <si>
    <t>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呢会转行不是</t>
  </si>
  <si>
    <t>你好你好那个请问是修电视的吗？不对对你今天有有时间吗能给我上门看一下电视吗？这是哪的好的对点不开行那个告诉我地址哪艺龙国际2杠133你等会3艺龙国际</t>
  </si>
  <si>
    <t>您好您好我这边呢是简爱的官方客服呃您在抖音小店呢下单的这个简爱酸奶还是已经有顺丰的给您发出了对你提醒一下您打算来的话呢最近那个我送到您的手里垃圾的及时查收冷藏保存哦好好感谢您的</t>
  </si>
  <si>
    <t>你好你好你好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不需要</t>
  </si>
  <si>
    <t>你好你好哪位？您好您好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t>
  </si>
  <si>
    <t>你好你好你好中秋节快乐我这边呢是天猫太平鸟男装旗舰店的福利官呃您之前有在我们店铺呢买过衣服的还有印象吗？你说的什么事吗？亲我这边呢是天猫太平鸟男装旗舰店</t>
  </si>
  <si>
    <t>你好你好你好我这边呢是淘宝查他寄的vip私人客服呃主要呢是做f og品牌的这个服装的那您前段时间呢有买咱们家的这个服装产品您还有印象吗？没有呃就是淘宝上卖潮牌服装f og品牌的店家这边看到您有购买过的但现在呢针对会员会有这个私人客服不定期的给您的操作方法就是一次</t>
  </si>
  <si>
    <t>你好你好你好呃我是天猫优家海外旗舰店的成本关小优那您这边是有在我们店铺购买过防晒产品嘛请问一下还有印象吗？好你不记得了呃这边是在天猫上就专业做敏感肌防晒的优加二学生海外旗舰店然后您之前也是有在我们铺购买过防晒产品嘛那这次来电注意给您你有什么事吗？那是这样的就这边来电呢是</t>
  </si>
  <si>
    <t>您好你好你好你好我是倩礼包官方旗舰店的福利官那个您之前是在我们店铺的购买过产品的呃请问还有印象吗？哦我想有点忙哈我也不想注册会员我也不想看一下子和我说话行吗？1</t>
  </si>
  <si>
    <t>您好哪位你好呃我这边呢是天猫欧莱雅官方旗舰店的福利关就您之前那天猫上购买过我们家的产品的您还有印象吗？我不感兴趣谢谢不感兴趣</t>
  </si>
  <si>
    <t>你好你好您好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是好</t>
  </si>
  <si>
    <t>你好哪个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厉害好现在给你吃哦就是在一吉林大道店131号梦洁家纺旗舰店呃宜昌六中附近的好</t>
  </si>
  <si>
    <t>你好你好hello我这边是自嗨锅vip用户中心就是您最近半年呢有在我们旗舰店买过好几次是还过的嘛您还记得吧你好怎么了？这不是中秋节快到了嘛打电话呢是给您送到中秋礼盒的邮费是我们这边承担的哈这个是为了回馈我们老客户然后给您这边一份特别的中秋祝福是不需要您花钱的呃我跟您说一下怎么领取吧哦不</t>
  </si>
  <si>
    <t>您好您好您好我这边是赛欧e旗舰店的售后客服呃您前段时间呢是有在我们天猫旗舰店的下单了代餐食品或者教授的基本上有印象吗？哪位没事我现在没空没的对</t>
  </si>
  <si>
    <t>你好你好您好您好呃我这边呢是原本自然旗舰店的处理关看到您是在快手上面购买了我们家的医生煎粉请问您还有印象吗？哦是的哦是这样的就是我们这边来电呢主要就是通知您呃我们将为一小部分粉丝呢免费提供一对一的瘦身指导服务呃平均期限呢就可以有3到5斤的减重效果呃同时呢您还可以就是免费后期按mac口红</t>
  </si>
  <si>
    <t>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来了吗香烟的对面的一个借口你就在那里马上就来了哪有这么快呀哦你不是那个卖香烟的是吧抵押的赶快去拿一下</t>
  </si>
  <si>
    <t>您好你好你好中秋节快乐我这边呢是天猫太平鸟男装旗舰店的服务官呃您之前有在我们店铺呢买过衣服的还有印象吗？不记得了就是天猫上卖男装的太平</t>
  </si>
  <si>
    <t>你好你好你好呃我这边呢是天猫欧莱雅官方旗舰店的福利关就您之前呢有在天猫上购买过我们家的产品的您还有印象</t>
  </si>
  <si>
    <t>你好好的你好中秋节快乐我这边呢是天猫太平鸟男装旗舰店的服务官呃您之前有在我们店铺呢买过衣服的还有印象吗？播了呃是这样就是来电话呢是为了通知您年度会员节活动已经开始了那您对于我们店铺的会员呢在活动期间下单满600元贿送200元的购物金满1000元的贿送</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</si>
  <si>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偏向会员专享单品不是好</t>
  </si>
  <si>
    <t>你好哪位你好你好我这边是林清轩线下店的店长呃您之前是有在我们这里注册过会员的那请问还有印象吗？没有哦是这样就是您先生本月的活动是开始的您呢作为50清轩的vip用户是可以到店免费领取一个价值560元的会员礼包呃这个礼包里边呢有一份生长发时光修护精华霜旅行装还有一次面部护肤的体验</t>
  </si>
  <si>
    <t>你好你好呃我这边呢是天猫欧莱雅官方旗舰店的福利关就您之前呢有在天猫上购买过你家的产品的您还有印象吗？是这样的您是我</t>
  </si>
  <si>
    <t>你好你好中秋节快乐我这边呢是天猫太平鸟男装旗舰店的服务官呃您之前有在我们店铺呢买过衣服的还有印象吗？我什么事情？呃是这样就是来电话呢是为了通知您年中会员节活动已经开始了那您对于我们店铺的会员呢在活动期间下单满600元贿送200元的购物金满1000元的贿送400元的购物哦</t>
  </si>
  <si>
    <t>没我这边是林清轩线下店的店长呃您之前是有在我们这里注册过会员的请问还有印象吗？打你说哦是这样的就是您作为我们林清轩的vip用户呢我们这边是特邀您参加本月的会员活动的呃您可以到店免费领取一份价值560元的会员礼包呃这个礼包里边呢有一份山茶花时光修复精华霜旅行装还有一次面部</t>
  </si>
  <si>
    <t>您好你好你好中秋节快乐我这边呢是天猫太平鸟男装旗舰店的服务官呃您之前有在我们店铺呢买过衣服的还有印象吗？你好哪里？</t>
  </si>
  <si>
    <t>你好你好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t>
  </si>
  <si>
    <t>你好你好你好我是七城市的福利官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小那你们的对对3</t>
  </si>
  <si>
    <t>哪位我这边是林先生线下店的店长呃您之前是有在我们这里注册过会员的那请问还有印象吗？是是是会员呀哦是这样的就是您作为我们的金萱的vip用户呢我们这边是特邀您参加本月的会员活动的呃您可以到店免费领取一份价值560元的会员礼包呃这个礼包里边呢有一份山茶花时光修复精华霜履</t>
  </si>
  <si>
    <t>您好好你好呃我这边是想观察天猫旗舰店的就是您之前有在天猫上买过咱们家的茶叶您还有印象吗？你说嘛哦我现在有点忙不和你时聊了好非常抱歉打扰您了哈稍后呢我们会把这个活动你我睡觉</t>
  </si>
  <si>
    <t>你好你好呃我是南硕旗舰店的店长就是您前段时间有在天猫上买了咱们蓝色的护肤品您还有印象吗？哦今天给您打电话来呢是邀请您成为我们的微信vip会员呃是可以享受到免费新品试用和0元秒杀的活动而且您下单任意产品就可以再送您价值69元的正常防晒霜一瓶而且还会有专业的护肤专家给您提供</t>
  </si>
  <si>
    <t>你好你好你好呃我是田地店铺的售后客服呃您昨天有在京东上买了咱们潜力的产品的您还有印象吗？没有田地这个护目产品钱的呃这边看到您有购买过哦怎么了这样的呃就是您购买的产品我们会有护肤老师针对您的肌肤给出使用建议和产品售后而且私聊老师回购还会随便送您价值59元</t>
  </si>
  <si>
    <t>你好你好我是倩碧天猫官方旗舰店的福利班那个您之前是在我们店铺的购买过产品的呃请问还有印象吗？哦没有了不用了谢谢</t>
  </si>
  <si>
    <t>你好哪里你好我是红静儿福珠宝的小店客服专员小明呃您前两天在我们的抖音小店下单的珠宝首饰的那请问这个快递您收到了吗？不是我买然后那个买快递没在家回来我问他吧是这样的我这边呢是红星恒福珠宝的小店的客服专员小明因为您前两天是在我们红心红薯珠宝的小店下单了珠宝手续</t>
  </si>
  <si>
    <t>你好你好你好这里是天猫欧莱雅彩妆官方旗舰店的处理关呃您之前是有在天猫上的购买过我们家的产品的请问您还有印象吗？哪里没有没空</t>
  </si>
  <si>
    <t>你好好的好拜拜你好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t>
  </si>
  <si>
    <t>您好你好哪位你好呃我这边呢是天猫欧莱雅官方旗舰店的福利关就是您之前呢有在天猫上购买过我们家的产品的您还有印象吗？有哦今天加入会员的话呢是可以一分钱领取一个价值180元的小光圈防晒重要这个到时候会包邮寄送给您哈没有其他费用哦然后呢？哦是这样的您是我</t>
  </si>
  <si>
    <t>哎哪里哎呃我这边呢是天猫欧莱雅官方旗舰店的福利关就是您之前呢有在天猫上购买过其他的产品的您还有印象吗？嗯就是了什么事情？是这样的您是我们欧莱雅的老客户来电呢是邀请您参加会员节活动的那吉林加入会员的话呢就可以一分钱包邮领取两个7.5毫升的小金管防晒女妆1了吗英语</t>
  </si>
  <si>
    <t>您好你好您好呃我这边呢是天猫欧莱雅官方旗舰店的福利关了</t>
  </si>
  <si>
    <t>你好您好你好你好呃我这边呢是天猫欧莱雅控当旗舰店的福利关就是您之前呢有在天猫上购买过我们家的产品的您还有印象吗？不是是这样的您是我们欧莱雅的老客户来电呢是邀请您参加会员节活动的那基金加入会员的话呢就可以一分钱包邮领取两个7.5号相应的小金管防晒旅行装相当于半个症状的两卡对</t>
  </si>
  <si>
    <t>你好你好你好你好我这边是天猫这个办公室是宠物用品旗舰店的福利问哈刚才的话呢是看到您有在我们家店铺下的订单的请问您这边还记得吗？就是他要你接人工记得哦是这样哈今天下单的顾客呢是可以免费领取我们这边宠物零食礼包的有主良新村中陵时一生病之类的好礼哈等会跟您购买的保温内</t>
  </si>
  <si>
    <t>你好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</si>
  <si>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你好你好中秋节快乐我这边呢是天猫太平鸟男装旗舰店的服务一关我</t>
  </si>
  <si>
    <t>你好哪位您好您好呃我这边是大溪地的福利关小西呃您之前是有在我们家呢下个订单呢请问您还有印象吗？有对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t>
  </si>
  <si>
    <t>你好哪位？你好你好中秋节快乐我这边呢是天猫太平鸟男装旗舰店的服务一关呃您之前有在我们店铺呢买过衣服的还有印象吗？等一下等一下你等一下是的你是谁呃是这样就是来电话呢是为了通知您年度会员节活动已经开始了那您对于我们店铺的会员呢在活动期间下单满600元贿送200元的购物金满1000元的会送4啥会员以什么店</t>
  </si>
  <si>
    <t>您好说您好您好呃我这边是有花家鲜花的官方客服呃您订购的鲜花呢是已经通过冷链帮您发货了所以我们这边特地的提醒您一下呃鲜花最近两天呢就会送到您的手里请您记得及时查收一下问你好你说好的几个哦我好的好的感谢您的支持哦就是建议您您收到之后呢就是第一时间进行一个小花呃是可以有效延长花期的呃稍后我们这边也会用企业了好</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</si>
  <si>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</si>
  <si>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好你好我是七城市的福利官您之前呢有在屈臣氏下了单并且还是我们的会员您还记得吧有、什么问题？要报一个产业工会经费呀4号那作为我们的会员也是特邀您参加我们一年一度的健康美丽大赏活动像百雀羚、欧莱雅等等</t>
  </si>
  <si>
    <t>你好先生您好我是韩熙贞的品牌创始人理解这两天有在理解快手直播其他单对吧对就这样为了感谢家人们对一针对一节的支持理解呢特别为家里面准备了充分面膜你和可以获得30期也行面膜一盒对的理解让小朱你加在你的微信帮你登记</t>
  </si>
  <si>
    <t>你好你好你好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t>
  </si>
  <si>
    <t>你好哪里你好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t>
  </si>
  <si>
    <t>你好你好哪里？你好我是屈臣氏的福利官小区那个您最近在我们线下门店是购买过产品的呃另外还有印象的说话哦我现在在开会那您先忙</t>
  </si>
  <si>
    <t>你好你好中秋节快乐我这边呢是天猫太平鸟男装旗舰店的服务官呃您之前有在我们店铺呢买过一</t>
  </si>
  <si>
    <t>你好你好你好我这边呢是沃尔玛五谷磨房专柜的这个工作人员呃您之前呢有在超市买过营养早餐的还记得吧对啥哦是这样的就是中秋节期间呢我们柜台有特惠活动老人小孩都可以去到8款谷物营养餐任意搭配购买可以享受你说</t>
  </si>
  <si>
    <t>你好你好中秋节快乐我这边呢是天猫太平鸟男装旗舰店的服务官呃您之前有在我们店铺呢买过衣服的还有印象吗？你好怎么了呃是这样就是来电话呢是为了通知您年度会员好对</t>
  </si>
  <si>
    <t>你好你好你好我是七城市的福利官您之前呢有在屈臣氏下了单并且还是我们的会员您还记得吧听得见吗？再见那作为我们的会员也是特邀您参加我们一年一度的健康美丽大赏活动像百雀羚、欧莱雅等等这样的平台都是有优惠的第一至两件5折另外呢还有更多的偏向会员专享单品就比如说</t>
  </si>
  <si>
    <t>你好的你好呃我这边呢是天猫欧莱雅控当旗舰店的福利观就是您之前呢有在天猫上购买过我们家的产品的您还有印象吗？不是还有一个哪个塌下去吗说话好是这样的您是我们欧莱雅的老客户来电是邀请您参加会员节活动的那今天加入不不需要</t>
  </si>
  <si>
    <t>你好你好你好呃我这边呢是天猫欧莱雅捆绑旗舰店的福利关就您之前呢有在天猫上购买过我们家的产品的您还有印象吗？有什么事？您好我这边呢是天猫来</t>
  </si>
  <si>
    <t>你好你好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可以</t>
  </si>
  <si>
    <t>我这里是出我这里是厨子us店铺的就是您昨天晚上在我们这里点了一份外卖味道还可以吗？一个我现在不在忙吧我就我们店铺他现在是有一个下单返红包的活动的这方面加上您微信给您返现的现金红包吗？不是你是快递公司在线下谁</t>
  </si>
  <si>
    <t>你好你好您好您好呃我这边是vs ve品牌店的售后客服呃请问您呢是在我们店铺购买的产品您有收到吗？好哦这样收到了好的好的那是这样的我们这边来电是送给您一份微信的会员福利呃您呢是可以享受我们免费的新品是用还有9.9元的秒杀活动然后呢您这边下单任意产品的我们都会送给您价值79元的防晒霜正装放弃9156我说话吗说话</t>
  </si>
  <si>
    <t>您好你好你好您好呃我这边呢是天猫欧莱雅官方旗舰店的福利观就是您之前呢有在天猫上购买过我们家的产品的您还有印象吗？但是我现在不方便有点事好的那打扰您了哈呃稍后呢我先把这个活动链接短信发给您好吧您点击链接呢就可以紧急领取会员专属福利的哈好嘞</t>
  </si>
  <si>
    <t>你好你好呃我这边呢是天猫欧莱雅官方旗舰店的福利观就是您之前呢有在天猫上购买过我们家的产品的您还有印象吗？你好您说是这样的您是我们欧莱雅的老客户来电呢是邀请您参加会员节活动的那几天加入</t>
  </si>
  <si>
    <t>你好你找谁？你好呃我是天猫优家海外旗舰店的储存关小优那您之前是有在我们店铺购买过防晒产品嘛请问一下还有印象吗？没有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t>
  </si>
  <si>
    <t>你好你好中秋节快乐我这边呢是天猫太平鸟男装旗舰店的服务一关呃您之前有在我们店铺呢买过衣服的还有印象吗？、什么事情？呃是这样就是来电话呢是为了通知您圆通会员节活动已经开始了那您对于我们店铺的会员呢在活动期间下单满600元贿送200元的购物金满1000元呢会收400元的购物金</t>
  </si>
  <si>
    <t>陈敏我这边是国美金融的您通过国美易卡</t>
  </si>
  <si>
    <t>你好哪位你好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t>
  </si>
  <si>
    <t>你好你好中秋节快乐我这边呢是天猫太平鸟男装旗舰店的福利官呃您之前有在我们店铺呢买过衣服的还有印象吗？对下花呗上午对什么对呃是这样就是来电话呢是为了通知您年度会员节活动已经开始了那您对于我们店铺的会员呢在活动期间下单满600元贿送200元的购物金满1000元的</t>
  </si>
  <si>
    <t>你好您好您好我这边是鲁迅美籍天猫旗舰店的美肤顾问卢小曼呃提前祝您中秋快乐哈就是您之前是有在我们店铺购买过护肤品的呃请问您还有印象吗？然后好没买过</t>
  </si>
  <si>
    <t>你好你好请问你你是我名下有没那哪哪里呀？我是你那里是不是有个冰箱要处理？那冰箱冰箱、冰箱今天刚卖了好我刚才也在吧对今天下午人家刚来拿走哦哦哦不好意思了房子去我想看一眼单词你那个的话是也拉到了哦好好好对对对其他的东西还有冰箱卖掉了其他还有吗？好好好好对其他的也忙</t>
  </si>
  <si>
    <t>你好你好哪里你好呃我这边呢是天猫欧莱雅官方旗舰店的福利关就您之前呢有在天猫哦不好意思我没空</t>
  </si>
  <si>
    <t>那个你好您好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什么</t>
  </si>
  <si>
    <t>你好你好中秋节快乐我这边呢是天猫太平鸟男装旗舰店的服务官呃您之前有在我们店铺呢买过衣服的还有印象吗？什么东西？好的您什么时间？呃是这样就是来电话呢是为了通知您年度会员节活动已经开始了那您对于我们店铺的会员呢在活动期间下单满600元贿送200元的购物金满1000元的贿送400元的购物好哪款</t>
  </si>
  <si>
    <t>你好你好你好呃我这边是韩富乐店铺的售后客服呃就是您昨天有在天猫上买了咱们韩苏洛的产品的呃您还有印象吗？什么产品？什么产品？就是您之前是购买了咱们还不落的护理产品的呃不过不记得也没关系哈今天来呢主要也是来给您哦是这样的哈就是您购买的产品我们会有护理老师针对您的大事呃给出使用建议和产</t>
  </si>
  <si>
    <t>你好对你好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不用了对好</t>
  </si>
  <si>
    <t>我这边是武欢喜的衣橱vip客服这边有看到您之前呢有买过咱家衣服的您还有印象吗？对今天是给我们家忠实粉丝呢送福利的就特别为您开通了微信的这个专属优惠通道那我们群里面都有定制秒杀呀大额优惠券呀等等的福利都会有姨妈空降粉丝群来发福利好我这边先加一下您微信</t>
  </si>
  <si>
    <t>你好你你好我这边是天猫pmp官方旗舰店的成本助力关那您之前是有在我们家购买过玫瑰金还有的请问您还记得吗？你好我不记得了哦就是天猫的偏偏旗舰店呀呃今天呢是想送给您这个一盒79元微修护面膜呃正好是缓解秋季皮肤干燥的这样的情况嘛呃您下单心情的现玫瑰金还有的时候呢呃取消备注一下老朋友</t>
  </si>
  <si>
    <t>你好你好你好中秋节快乐我这边呢是天猫太平鸟男装旗舰店的服务一关呃您之前有在我们店铺呢买过衣服的还有你不用谢谢</t>
  </si>
  <si>
    <t>你好你好你好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不用了</t>
  </si>
  <si>
    <t>你好您好您好呃我这边是大溪地的福利观小区呃您之前是有在我们家呢下个订单呢请问您还有印象吗？是怎么了因为本月呢是我们大溪地的成本月嘛然后我们这边也是特地呢呃在微信商城上给您准备了专享的福利是免费赠送给您一张价值39元的两片西临诊姓名牌赠品券呃那我这边呢用大溪地的官方企业</t>
  </si>
  <si>
    <t>你好对你好中秋节快乐我这边呢是天猫太平鸟男装然后</t>
  </si>
  <si>
    <t>你好等会我刚打电话了对对刚才给你打电话了我收那我是收那个银点电器啥的你那有没有我现在去？新4t呀以前有几个来着好像那个啥呢没有现在没有不太多没地方现在没几个</t>
  </si>
  <si>
    <t>你好你好中秋节快乐我这边呢是天猫太平鸟男装旗舰店的服务关呃您之前有在我们店铺呢？哪个</t>
  </si>
  <si>
    <t>你好你好哪里？您好您好我是ab店铺的售后客服您昨天呢是有在天猫上买了咱们aeb的产品请问您还有印象吗？天猫呃就是专业8级洗护品牌你毕业呃这边呢是有看到您购买过哦哦哦好哦哦哦哦哦是是是这样就是您购买的我们的产品呢也会有洗护老师给您使用建议以及产品的售后的呃好</t>
  </si>
  <si>
    <t>你好你好您好哪位？你好我是徐城市的福利官小区那个您最近在我们线下门店是购买过产品的呃另外还有印象的那就是了呀那就谈了时间我觉得写作这块什么事呢？呃就是您平常贵阳机会看到的屈臣氏呃您在我们门店是购买过产品的嘛那今天来电呢是给您送我们这个老课的回馈你的我想对然后呢？来电是可以给您送我们游戏</t>
  </si>
  <si>
    <t>你好你好你好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对对</t>
  </si>
  <si>
    <t>美女不好意思打扰你我这边是芭比馒头的然后您刚才在我们家点个外卖那个香菇菜包但是没有了给您换一个别的可以吗？可以稍等一下还有还有其他有什么太早下个商贷可以吗？酸菜的吗？对双卡有的然后还有土豆丝等一下我我问一下我男朋友今天</t>
  </si>
  <si>
    <t>您好你好呃我这边呢是天猫欧莱雅可能旗舰店的福利关就是您之前呢有在天猫上购买的</t>
  </si>
  <si>
    <t>您好呃你好你好呃我这边呢是天猫欧莱雅官方旗舰店的福利关就是您之前呢有在天猫上购买过我们家的产品的您还有印象吗？对有怎么了？是这样的您是我们欧莱雅的老客户来电呢是邀请您参加会员节活动的那疾病加入会员的话呢就可以一分钱包邮领取两个7.5毫升的小金管防晒旅行装相当于半个症状的两个卡呃哦哦</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</si>
  <si>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好</t>
  </si>
  <si>
    <t>你好您好呃我这边呢是天猫欧莱雅官方旗舰店的福利官就是您之前呢有在天猫上购买过你家的产品的您还有印象吗？是有什么事呢？是这样的您是我们欧莱雅的老客户来电呢是邀请您参加会员节活动的那今天加入会员的话呢就可以一分钱包邮领取两个7.5毫升的小金管防晒旅行装相当于半个周庄那张卡的不说</t>
  </si>
  <si>
    <t>我说是的我想问一下您这个垫子是不是三阳呃全自动洗衣机售后服务的地方好我这边是家电维修的也可以修您这边需要文修洗衣机吗？我是因为我我不是我我去年有个师傅上门跟我修了洗衣机也留了电话号码他那个不行你说</t>
  </si>
  <si>
    <t>你好你好呃我是o ay店铺的售后客服就是您昨天有在天猫上买了咱们oy的产品您还有印象吗？你说咋了是这样的哈</t>
  </si>
  <si>
    <t>你好你好你好呃我这边呢是天猫欧莱雅官方旗舰店的福利关就您之前呢有在不想购买过我们家的产品的您还有印象吗？没印象好这样子来电是邀请您参加我们欧莱雅年度会员节活动的明天加入会员的话呢就可以一分钱包邮领取两个7.5毫升的小金管保山旅行装相当于办事这种状况的量卡在这个仅限</t>
  </si>
  <si>
    <t>你好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都会送400元的购物金</t>
  </si>
  <si>
    <t>你好你好我是信西的福利专呃您之前呢有在屈臣氏下了单并且还是我们的会员您还记得吧哪位有什么事？这个就是我们屈臣氏一年一度的健康美丽大赏活动有评选出一个品牌榜这个榜单上面呢就有像欧莱雅呀碧柔呀还有百雀翎等等这样的国民品牌上榜平台都是由低至5折的优惠的另外还有退回单</t>
  </si>
  <si>
    <t>你好你好您好我这边是小关峡天猫旗舰店的您之前的话有在天猫上买过咱们家的这个茶叶哪位在北京好不好</t>
  </si>
  <si>
    <t>你好你好你好呃我这边呢是天猫欧莱雅官方旗舰店的福利关就是您之前呢有在天猫上购买过我们家的产品的您还有印象吗？哪位怎么了？是这样的您是我们欧莱雅的老客户来电呢是邀请您参加会员节活动的那基金加入会员的话呢就可以一分钱包邮领取两个7.5毫升的小金管防晒旅行装相当于半个症状的量卡这个事情</t>
  </si>
  <si>
    <t>你好你好中秋节快乐我这边呢是天猫太平鸟男装旗舰店的服务官呃您之前有在我们店铺呢买过衣服的还有印象吗？你讲什么事？呃是这样就是来电话呢是为了通知您年度会员节活动已经开始了那您对于我们店铺的会员呢在活动期间下单满600元贿送200元的购物经满意</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</si>
  <si>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</si>
  <si>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找谁你好我这边呢是贝瑞咖啡您之前喝过我们家的咖啡想问一下您还有印象吗？对呀哪一家我忘了您确实是在我们这位咖啡买过引起的呃那这边打电话呢这样哈也是非常感谢您对这位咖啡的喜爱那这个半价了尝尝新券呢是已经放在您的账户里了是的那新品的贵妃系列呢都可以使用您在微好的</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</si>
  <si>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</si>
  <si>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服务官呃您之前有在我们店铺呢买过衣服的还有印象吗？哪位有呃是这样就是来电话呢是为了通知您年度会员节活动已经开始了那您对于我们店铺的会员呢在活动期间下单满600元贿送200元的购物金满1000元呢会送400元的购物津同时</t>
  </si>
  <si>
    <t>你好听说你好中秋节快乐我这边呢是天猫太平鸟男装旗舰店的服务官呃您之前有在我们店铺呢买过衣服的还有印象吗？好的对你说你这边什么事情吗？呃是这样就是来电话呢是为了通知您年度会员节活动已经开始了那您对于我们店铺的会员呢在活动期间下单满600元贿送200元的购物金满1000元的</t>
  </si>
  <si>
    <t>呃我这边呢是天猫欧莱雅官方旗舰店的福利官就您之前呢有在天猫上购买过我们家的产品的您还有印象吗？我这不贷款拜拜拜拜</t>
  </si>
  <si>
    <t>你好你好呃我这边呢是天猫欧莱雅官方旗舰店的福利关就您之前呢有在天猫上购买过我们家的产品的您还有印象吗？你是哪里？是的哦暂时没有时间好吧虽然有事情好先这样拜拜</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</si>
  <si>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地</t>
  </si>
  <si>
    <t>您好对哪位你好呃我就是天猫欧莱雅官方旗舰店的福利关就您之前呢有在天猫上购买过你家的产品的您还有印象吗？不对怎么了是这样子</t>
  </si>
  <si>
    <t>你好您好您好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t>
  </si>
  <si>
    <t>你好哪里你好我这边呢是淘宝潮牌店铺的vip私人客服呃主要呢是做f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t>
  </si>
  <si>
    <t>喂。你好。嗯你好。我是我在京东自营旗舰店的客服来电，是邀请您参加京东小魔方新品日优惠活动，给您介绍一下好吗？。嗯。哦，不用了，谢谢。嗯，比较忙。这次活动，明星产品不只买一送一美白精华上长小白瓶满50毫升，到时候96毫升新品哦，那穿红萍看啊女生正版</t>
  </si>
  <si>
    <t>你好你好呃你好呃我是8g旗舰店的店长呃您昨天有在京东上买的咱们八级旗舰店的化妆品您还有印象吗？换好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怎么了是我爱你1378</t>
  </si>
  <si>
    <t>你好你好中秋节快乐我这边呢是天猫太平鸟男装旗舰店的服务官呃您之前有在我们店铺呢买过衣服的还有印象吗？的你说呃是这样就是来电话呢是为了通知您年度会员节活动已经开始了那您对于我们店铺的会员呢在活动期间下单满600元贿送200元的购物金满1000元的贿送好是</t>
  </si>
  <si>
    <t>你好你好你好你好我这边是鲁迅美籍天猫旗舰店的美妇</t>
  </si>
  <si>
    <t>你好你好你好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不用了不用了谢谢不用了十分抱歉打扰到您了呃您</t>
  </si>
  <si>
    <t>您好你好呃我这边呢是天猫欧莱雅官方旗舰店的福利关就您之前呢有在天猫上购买过我们家的产品的您还有印象吗？你好哦谢谢你我不需要了谢谢好这样子来电是邀请您参加我们欧莱雅年度会员的好</t>
  </si>
  <si>
    <t>你好对你好中秋节快乐我这边呢是天猫太平鸟男装旗舰店的服务关呃您之前有在我们店铺呢买过衣服的还有印象吗？对呃有有有消息哦是这样就是来电话呢是为了通知您年度会员节活动已经开始了那您对于我们店铺的会员呢在活动期间下单满600元贿送200元的购物金</t>
  </si>
  <si>
    <t>你你好你好我想问一下您那个家电清洗吗？对呀你要你要提什么东西呃两个空调两台这个挂机的空调一个冰箱一个烟机这问题是吧对对对对对那那个那个那个你在哪里？那个金泰国际你你太你卖</t>
  </si>
  <si>
    <t>呀就回来了5分钟我在他这里啊邀请我这边是抖音明天水产店的客服前几天您在我家购买的夹心海苔说的还是比较满意吗亲不没事别给我打电话啊这样啊那麻烦您跟他说一声呗警察帮忙点击五星好评的小店</t>
  </si>
  <si>
    <t>你好你好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t>
  </si>
  <si>
    <t>您好你说你好呃我这边呢是天猫欧莱雅官方旗舰店的福利观就是您最</t>
  </si>
  <si>
    <t>你好对吧你好你好我这边是林清轩线下店的店长呃您之前是有在我们这里注册过会员的那请问还有印象吗？哪位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哦</t>
  </si>
  <si>
    <t>您好你好你好你好中秋节快乐我这边呢是天猫太平鸟男装旗舰店的服务官呃您之前有在我们店铺呢买过衣服的还有印象吗？没有</t>
  </si>
  <si>
    <t>你好第一你好我是屈臣氏的福利湾小区那个您最近在我们线下门店是购买过产品的呃另外还有印象的你那个房子吧这一峰的峰不对我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t>
  </si>
  <si>
    <t>你好你好你好呃我这边呢是天猫欧莱雅官方旗舰店的福利官就您之前呢有在天猫上购买过我们家的产品的您还有印象吗？有印象是这样子的</t>
  </si>
  <si>
    <t>您好请问是寻味商店的店主吗？是哪位我这边是抖音授权的每家客服外包可以为您的店铺全接受前咨询售后处理我不贷款不需你不要打算骚扰电话费用了后天我就到</t>
  </si>
  <si>
    <t>你好谁呀您好您好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有的</t>
  </si>
  <si>
    <t>你好您好您好呃我这边是大溪地的福利关小西呃您之前是有在我们家的下个订单的请问您还有印象吗？什么订单的？呃就是主营各类生鲜肉指食材然后天猫上的卖牛排鸡排很火的大基地呀呃我们这次来电呢是给哦好的好的那哦没那稍后呢我们这边是有大蜥蜴的官方企业微信的天</t>
  </si>
  <si>
    <t>你好你好呃我这边呢是天猫欧莱雅官方旗舰店的福利观就是您之前呢有在天猫上购买过我们家的产品的您还有印象吗？天猫买过啥是这样的您是我们欧莱雅的老客户来电呢是邀请您参加会员节活动的那今天加入会员的话呢就可以一分钱包邮领取两个7.5毫升的小金管防晒旅行装相当于半个症状的量</t>
  </si>
  <si>
    <t>你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t>
  </si>
  <si>
    <t>哎hello我这边是自嗨锅vip用户中心就是您最近半年呢有在我们旗舰店买过好几次加过的嘛您还记得吧忙什么嗯就是很多明星也推荐过的做方便数学的太过就是您有买过很多次的呃是咱们这边vip客户了那刚好也快过中秋了嘛为了回馈老客户呢我们精心为您准备了中秋礼盒给免费送给您呃邮费我好好4</t>
  </si>
  <si>
    <t>你好你好你好呃我这边呢是天猫欧莱雅官方旗舰店的福利官就是您之前呢有在天猫上购买过我们家的产品的您还有印象吗？你好好哦很久了哦是这样的您是我们欧莱雅的老客户来电呢是邀请您参加会员节活动的那今天加入会员的话呢有就可以一分钱领取一个价值180元的小光圈绑在周庄呃这个是今天</t>
  </si>
  <si>
    <t>你好你好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t>
  </si>
  <si>
    <t>你好哪里你好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好好好</t>
  </si>
  <si>
    <t>你好你好呃我这边呢是天猫欧莱雅官方旗舰店的福利关就您之前呢有在天猫上购买过我们家的产品的您还有印象吗？不嘛</t>
  </si>
  <si>
    <t>您好哪位你好呃我这边呢是天猫欧莱雅官方旗舰店的福利关就是您之前呢有在天猫上购买过我们家的产品的您还有印象吗？我在开车了你你你你不方便等一下好吧好的那打扰您了哈</t>
  </si>
  <si>
    <t>您好你好我是哪位接住了？你好我这边呢是天猫欧莱雅官方旗舰店的租赁关就您之前呢有在天猫上购买过我们家的产品的您还有印象吗？哦我我现在没空跟你说这个</t>
  </si>
  <si>
    <t>您好您好我这边呢是小罐茶官方旗舰店的就是您之前呢有在我们微信小程序上买过茶叶的您还有印象吗？是的是这样的因为中秋节也快到了嘛新公司您的中秋节快乐那我们也特别准备了中秋团圆礼盒哈6款的经典经查是十8灌装之后呢只要899元另外还会送您一张50元的回购券店铺</t>
  </si>
  <si>
    <t>不对你好你好我想问一下你家有没有清洗洗衣机的业务有那个我想问一下就是海尔的那种小的上牌杆的滚轮的呃拆个机的话多少钱？150150是吧对报的话多长时间能到在什么地方？我看先锋家园就是拿马露丹是8元钱我要了一小时一下</t>
  </si>
  <si>
    <t>你好你好你好我是区城市的福利官您之前呢有在屈臣氏下的单并且还是我们的会员您还记得吧可以怎么了？那作为我们的会员也是特邀您参加我们一年一度的健康美丽大赏活动像感谢您欧莱雅等等这样的品牌都是有优惠的第一至两件5折另外呢还有更多的天下会员专享单品就比如说同事印花运用口</t>
  </si>
  <si>
    <t>您好你好你好呃我这边呢是天猫欧莱雅官方旗舰店的福利观就是您之前呢有在天猫上购买过我们家的产品的您还有印象吗？不我现在有点忙一会再说可以发信息</t>
  </si>
  <si>
    <t>你好你好你好呃我这边呢是天猫欧莱雅官方旗舰店的福利关就是您之前呢有在天猫上购买过我们家的产品的您还有印象吗？对哦是这样的您欧莱雅的老客户来电呢是邀请您参加会员节活动的那今天加入会员的话呢就可以一分钱领取一个价值180元的小光圈绑在周庄呃这个是仅限今天的还不包邮寄送给您的那只要点击一下那有有有</t>
  </si>
  <si>
    <t>你好你好那个咱们这能那个换电视频吗？多大的55寸的tcl的没有货不一定是标准的那个就是不一定是pcl的屏就是其他的钱换上能用就行没有货没货呀行好的谢谢</t>
  </si>
  <si>
    <t>小米售后奖品呢上次给你联系了对你现在那个净水器已经没问题了是吧？呃净水器我今天早上他也是也是没亮灯然后我刚才把那个那个插头很差的现在也不行</t>
  </si>
  <si>
    <t>你好你好我这边呢是淘宝潮牌店铺的vip私人客服呃主要呢是做f og品牌的这个服装的那您前段时间呢有买咱们家的这个服装产品您还有印象吗？呃是这样的就我们现在呢针对会员会有这个私人课</t>
  </si>
  <si>
    <t>您好你好呃我这边呢是天猫欧莱雅官方旗舰店的福利关就是您之前呢有在天猫上购买过我们家的产品的您还有印象吗？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t>
  </si>
  <si>
    <t>你好你好哪位你好呃我这边呢是天猫欧莱雅官方旗舰店的福利关就您之前呢有在天猫上购买过我们家的产品的您还有印象吗？哦行那没时间哈龙龙哥</t>
  </si>
  <si>
    <t>哪位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</si>
  <si>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你好哪里你好中秋节快乐我这边呢是天猫太平鸟男装旗舰店的服务官呃您之前有在我们店铺呢买过衣服的还有印象吗？786586666吃饭对你说呃是这样就是来电话呢是为了通知您年度会员节活动已经开始了那您对于我们店铺的会员呢在活动期间下单满600元贿送200元的购物金满1000元呢会收400元的购物津同事</t>
  </si>
  <si>
    <t>你好先生你好我是韩熙贞的品牌创始人理解对这两天有在理解快手直播间下了单对吧你说啥了我不懂的你就这样为了感谢家人们对韩熙贞对一姐的支持一点呢特别为家人们准备了充分面膜你和可以获得37烟酰胺面膜一盒等一下你姐让小张</t>
  </si>
  <si>
    <t>你好你好你好你是是处理的哦是我是用那个冰箱洗衣机要处理了吗？那不能用来了别瞎没有用了多长时间了这时间挺诚心先用个78年啥牌子的了呀我也不知道是啥牌子纪凯忙着呢单开的</t>
  </si>
  <si>
    <t>你好哪里你好呃我这边呢是天猫欧莱雅官方旗舰店的福利官就您之前呢有在天猫上购买过我们家的产品的您还有印象吗？然后呢是这样的您是我们欧莱雅的老客户来电呢是邀请您参加会员节活动的那今天加入会员的话呢就可以一分钱领取一个价值180元的小光圈绑在周庄呃这个是仅限今天的还会包邮寄送给您</t>
  </si>
  <si>
    <t>您好请问什么家？您好是什么家电？你你那里是哪里呀？你要修什么电器我我我是我是太阳能的哪个城市哪个区？临川区呀抚州临川是吗？不呃对对对不好意思那边没有去太阳能的师傅您重新找一下没有没有</t>
  </si>
  <si>
    <t>你好你好那个我想问一下您那边能去冰箱吗？冰箱什么问题门子掉了那个整不了你再问一下吧好谢谢再见再见</t>
  </si>
  <si>
    <t>不需要不1你好好我说你好我这边有那个空调一些电器需要拆除一下你这边有师傅吗？的空调开玩笑装吗？不需要在几楼好呃就店面一楼您电话多少师傅打给您哦153153</t>
  </si>
  <si>
    <t>你好你好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我</t>
  </si>
  <si>
    <t>你好你好呃我这边呢是天猫欧莱雅官方旗舰店的福利关就您之前呢有在天猫上购买过我们家的产品的您还有印象吗？好什么事？是这样的您是我们欧莱雅的老客户来电呢是邀请您参加会员节活动的那基金加入会员的话呢就可以一分钱包邮领取两个7.5毫升的小金管防晒女妆相当于半个症状的两张卡就是</t>
  </si>
  <si>
    <t>你好你好中秋节快乐我这边呢是天猫太平鸟男装旗舰店的服务用官呃您之前有在我们店铺呢买过衣服的还有印象吗？哪里你什么事情？呃是这样就是来电话呢是为了通知您年度会员节活动已经开始了那您对于我们店铺的会员呢在活动期间下单满600元贿送200元的购物金满1000元的贿送400元的购物</t>
  </si>
  <si>
    <t>你好你好你好我这边呢是违章那边的美特好五谷磨坊专柜的这个工作人员呃您之前呢是有买过营养早餐的还记得吧</t>
  </si>
  <si>
    <t>你好你好你好我是天猫尚森田官方旗舰店的美肤顾问孙小田那您之前呢有购买过咱们家的面膜您还有印象吗？不知道了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t>
  </si>
  <si>
    <t>你好你好您好您好呃我这边是大溪地的福利关小西呃您之前是有在我们家的这个订单呢请问您还有印象吗？不清楚忘掉了怎么了呃就是主营各类生鲜肉指食材然后天猫上的卖牛排鸡排很火的大犀利呃我们这次来电呢是给您的搜索福利的是免费呢赠送每人一张价值39元的</t>
  </si>
  <si>
    <t>你好你好呃我这边呢是天猫欧莱雅官方旗舰店的福利关就您之前呢有在天猫上购买过我们家的产品的您还有印象吗？你好咋啦是这样的您是我们欧莱雅的老客户来电呢是邀请您参加会员节活动的那疾病加入会员的话呢就可以一分钱包邮领取两个7.5毫升的小金管防晒女妆相当于半个周庄的两卡不是的</t>
  </si>
  <si>
    <t>祝你生日快乐我是给您送蛋糕的哦好好谢谢但是你们学校那个门不能进我怎么办可以订可以进后面交流群我刚刚已经到门口了他说你们送完那个进不去呃让他自己来拿我已经到你学校门口了</t>
  </si>
  <si>
    <t>我这边是林先生线下店的店长呃您之前是有在我们这里注册过会员的请问还有印象吗？您林清轩是吗？是是什么？哦是这样的就是您作为我们临清宣的vip用户的我们这边是特邀您参加本月的会员活动的呃您可以到店免费领取一份价值560元的会员礼包呃这个礼包里边呢有一份山茶花时光修复精华霜旅行装还有一次面部</t>
  </si>
  <si>
    <t>你好呃你好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t>
  </si>
  <si>
    <t>你好您好您这边是呃认识和洗衣机吗？热水器洗衣机不需要不需要呃行行行好嘞好嘞再见</t>
  </si>
  <si>
    <t>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t>
  </si>
  <si>
    <t>你好请问是赵女士是吗？到点珠女士吗？你哪位你哪位我这边是我这边是新乡村欢乐出来厂家客服中心的赵姐您这边什么的新疆骆驼奶粉我不需要你前几个月到我</t>
  </si>
  <si>
    <t>你好你好你好我这边呢是贝瑞咖啡您之前喝过我们家的咖啡想问一下您还有印象吗？请讲您说什么事哦那也非常感谢您对这位咖啡的喜爱那10元的无门槛全场通用券呀已经放在您的账户里了您在微信上搜索贝瑞咖啡然后进入小程序没有哪位在小程序主页的优惠券里呢就能看到了那您选择就近的门</t>
  </si>
  <si>
    <t>你好你好您好呃我这边呢是天猫欧莱雅官方旗舰店的福利观就是您之前呢有在天猫上购买过我们家的产品的您还有印象吗？好像是吧是这样的您是我们欧莱雅的老客户来电呢是邀请您参加会员节活动的那今天加入会员的话呢就可以一分钱包邮领取两个7.5毫升的小金管防晒旅行装对好</t>
  </si>
  <si>
    <t>你好你好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t>
  </si>
  <si>
    <t>小米售后你家买的小米的薪水期货到了吗？枣庄嘞收到嘞有了起来到了到了可以给您安排师傅装了吗？可以呀今天下午就存下我在家你不下来好好好那我先给你安排15是我上门之前会电话联系你等一下好的好的谢谢好好好好好再见那咱们好好</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</si>
  <si>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t>
  </si>
  <si>
    <t>你好你好我这边是老板电器的官方客服那您之前呢在我们老板电梯下过单呃您还有印象吗？呃是这样子的我们老那您现在听到了吗？呃听到那这样那稍后呢我们来加您您通过一下我们好友申请就可以了那您这个微信号是一个</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</si>
  <si>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t>
  </si>
  <si>
    <t>你好你好你好呃我这边是依赖的家的vip客服呃您之前有在天猫上购买过咱们家的衣服您还记得吗？一会呢不管了我老婆买的我不知道别别问我我我搞不清没关系</t>
  </si>
  <si>
    <t>你好哪里你好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t>
  </si>
  <si>
    <t>您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t>
  </si>
  <si>
    <t>你说买那电热水去哦是我是没得热水器的新的溜的对呃你叫庄哥电热水去了哦哦你们在哪住的西山哦现在也也能交到多大的我之前是按的那种那啥的了就是来天然气的呢那这个日期人家不让用了好</t>
  </si>
  <si>
    <t>你好哪位你好呃我是童装品牌的话大家的福利观后后熊呃您之前有充我</t>
  </si>
  <si>
    <t>你好哪位呀你好呃我是一水间店铺的售后客服呃您昨天有在天猫上买了咱们一水间的产品呃您还有印象吗？</t>
  </si>
  <si>
    <t>你好你好我这边呢是汤臣倍健官方旗舰店的营养顾问家家呃您之前有在我们</t>
  </si>
  <si>
    <t>你好你好中秋节快乐我这边呢是天猫太平鸟男装旗舰店的服务官呃您之前有在我们店铺呢买过衣服的还有印象吗？的那是什么事呃亲我这边呢是天猫太平鸟男装旗舰店点下来电话呢是想要把我们店铺年度会员活动的这个福利呢通知到您你说呃是这样</t>
  </si>
  <si>
    <t>你好你好你好中秋节快乐我这边呢是天猫太平鸟男装旗舰店的服务关呃您之前有在我们店铺呢买过衣服的还有印象吗？有的呃是这样的就是来电话呢是为了通知您年度会员节活动已经开始了那您对于我们店铺的会员呢在活动期间下单满600元贿送200元的购物金满1000元呢会送400元的购物金</t>
  </si>
  <si>
    <t>你好你好您说您好您好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t>
  </si>
  <si>
    <t>你好你好中秋节快乐我这边呢是天猫太平鸟男装旗舰店的服用关呃您之前有在我们店铺呢买过衣服的还有印象吗？有什么事？行我这边呢是天猫太平鸟男装旗舰店今天来电话呢是想要把我们店铺年度会员活动的这个福利呢通知到您哦好的知道了谢谢</t>
  </si>
  <si>
    <t>你好你好你好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t>
  </si>
  <si>
    <t>你好你好先生你好我是韩熙贞的品牌创绳一节这两天有在蜜帖快手直播间下了单对吧对就这样为了感谢家人们对韩琪贞对一级的支持理解呢特别为家里面准备了充分面膜礼盒可以获得37烟酰胺面膜一盒等一下你姐让小朱你加一下你的微信帮你登记您快手</t>
  </si>
  <si>
    <t>您好你好你好你好呃我这边呢是天猫欧莱雅官方旗舰店的福利关就您之前呢有在天猫上购买股票好的</t>
  </si>
  <si>
    <t>到时候喂你好。喂。喂。你好。喂你好。我是鹅类，京东自营旗舰店的客服，来电呢，是邀请您参加京东99秒杀杰活动给您介绍一下好吗？。什么。哦，我现在，没时间呢，这么聊到什么东西啊，我应，该那个那个上面一个看得到了吧。对吧金华抗糖小白瓶超红瓶</t>
  </si>
  <si>
    <t>怎么了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作为我们店铺的会员在活动期间下单满600元呢会</t>
  </si>
  <si>
    <t>你好您好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t>
  </si>
  <si>
    <t>你好你好中秋节快乐我这边呢是天猫太平鸟男装旗舰店的服务关呃您之前对</t>
  </si>
  <si>
    <t>你好你好中秋节快乐我这边呢是天猫太平鸟男装旗舰店的服用官呃您之前有在我们店铺呢买过衣服的还有印象吗？对的符号是的哦是这样就是来电话呢是为了通知您年度会员节活动已经开始了那您对于我们店铺的会员呢在活动期间下单满600元贿送200元的购物金满1000人都会送400元的购物津同事叠加汇</t>
  </si>
  <si>
    <t>你你这个是呃收这个二手这个家电是吧对哦你中午有时间吗？什么东西呢？就是洗衣机热水器电脑之类的在哪块了？就在这个青春市清江市对对就是合同就是阿方提呃大款一个哦</t>
  </si>
  <si>
    <t>你好您好您好我是国美优秀鲜花品牌花家的用户体验官小花呃您之前哪里</t>
  </si>
  <si>
    <t>你好几点你好我这边呢是日光那边的欧亚商厦五谷磨坊专柜的这个工作人员你好</t>
  </si>
  <si>
    <t>你看你好你好我是七城市的福利官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等一下</t>
  </si>
  <si>
    <t>你好你好您好您好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t>
  </si>
  <si>
    <t>您好这边是飞马出行平台免抽佣活动正在进行中前往应用商店搜索飞马出行哪位</t>
  </si>
  <si>
    <t>你好你好您好您好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t>
  </si>
  <si>
    <t>你好你好你好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t>
  </si>
  <si>
    <t>你好哪位你好我这边都是天猫欧莱雅官方旗舰店的数据关就是您之前呢有在天猫上购买过其他的产品的您还有印象吗？怎么了？哦是这样子的您是我们欧莱雅的老客户来电的是邀请您参加会员节活动的那今天加入会员的话呢就可以一分钱领取一个价值180元的小光圈绑在周庄呃这个是仅限今天的哈还会到</t>
  </si>
  <si>
    <t>您好你好我这边呢是天猫欧莱雅官方旗舰店的福利关了就你</t>
  </si>
  <si>
    <t>你好您好您好呃我这边是大溪地的福利关小西呃您之前是有在我们家呢下个订单呢请问您还有印象吗？不需要怎么啦呃因为本月呢是我们大溪地的成本约嘛然后我们这边也是特地呢呃在微信商城上给您准备了专享的福利是免费赠送给您一张价值39</t>
  </si>
  <si>
    <t>你好你好呃我是天猫优家海外旗舰店的成本关小优那您之前是有在我们店铺购买过防晒产品嘛请问一下还有印象吗？现在不用呃这边是在天猫上就专业做敏感肌防晒的优加20分海外旗舰店然后您之前也是有在我们店铺购买过防晒产品嘛那这次来电就是给您送咱们平台下进行充分福利的</t>
  </si>
  <si>
    <t>你好你好我这边呢是淘宝上开店铺的vip私人客服呃主要呢是做f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t>
  </si>
  <si>
    <t>你好你好你好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t>
  </si>
  <si>
    <t>你好你好你好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t>
  </si>
  <si>
    <t>您好老板你好呃我这边呢是天猫欧莱雅官方旗舰店的福利关就您之前我不需要谢谢</t>
  </si>
  <si>
    <t>您好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看看吧有时间就去吧</t>
  </si>
  <si>
    <t>你好3你好呃我这边呢是天猫欧莱雅官方旗舰店的福利官就是您之前呢有在天猫上购买过我们家的产品的您还有印象吗？怎么了</t>
  </si>
  <si>
    <t>你好你好你好中秋节快乐我这边呢是天猫太平鸟男装旗舰店的服务官呃您之前有在我们店铺呢买过衣服的还有印象吗？哦好呃是这样就是来电话呢是为了通知您年度会员节活动已经开始了那您对于我们店铺的会员呢在活动期间下单满600元贿送200元的购物金满亿不做好</t>
  </si>
  <si>
    <t>你好你好您好我这边呢是碧生源的减肥顾问呃您前段时间有在我们天猫官方电脑购买过奥利司他减肥胶囊的</t>
  </si>
  <si>
    <t>你好你好你好我这边是没町化妆品旗舰店的悲观那您之前是有在淘宝上面购买过我们家的产品的请问您还有印象吗？没有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哦好</t>
  </si>
  <si>
    <t>你好你好你好你好中秋节快乐我这边呢是天猫太平鸟男装旗舰店的服务官呃您之前有在我们店铺呢买过衣服的还有印象吗？我现在有点忙不好意思哈</t>
  </si>
  <si>
    <t>你好对你好中秋节快乐我这边呢是天猫太平鸟男装旗舰店的服务官呃您之前有在我们店铺呢买过衣服的还有印象吗？有什么事吧行我这边呢是天猫太平鸟男装旗舰店今天来电话呢是想要把我们店铺年度会员活动的这个福利呢通知到您哦好的知道了那谢谢</t>
  </si>
  <si>
    <t>你好你好你好我是七城市的福利官您之前呢有在屈臣氏下了单并且还是我们的会员您还记得吧什么事？那作为我们的会员也是特邀您参加我们一年一度的健康美丽大赏活动像百雀羚、欧莱雅等等这样的平台都是有优惠的第一至两件5折另外呢还有更多的偏向会员专享单品就比如说同事印花医用口罩好</t>
  </si>
  <si>
    <t>你好您好呃我这边呢是天猫欧莱雅官方旗舰店的福利关就您之前呢有在天猫上购买过我们家的产品的您还有印象吗？天猫我整天在天猫买东西呢是这样的您是我们欧莱雅的老客户来电呢是邀请您参加会员节活动的那疾病加入会员的话呢就可以一分钱包邮领取两个7.5毫升的小金管防晒履行是吧你</t>
  </si>
  <si>
    <t>我这边是林先生线下店的店长呃您之前是有在我们这里注册过会员的那请问还有印象吗？呀林清轩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t>
  </si>
  <si>
    <t>你好你好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对</t>
  </si>
  <si>
    <t>您的话生活馆我想问一下你们那边是洗钱的话是上门取的吗？你这边时间是多少呢？蛮多双路556双这样子这边地址在什么地方呢我让你们最近的门店电脑联系你你看可以吗？哦多少钱一双有没有优惠呀哦主要这是什么样的鞋子这样子我是奢侈品的那个就是运动鞋不是就是那种运动鞋帆布鞋</t>
  </si>
  <si>
    <t>你好你好你好你好这里是天猫欧莱雅彩妆官方旗舰店的处理关呃您之前是有在天猫上的购买过我们家的产品的请问您还有印象吗？那我也买过哦这样呃不会没关系就是今天加入会员的话呢是可以一分钱领取一个价值是148元的旅行两件套呃里边呢是有7.5毫升的小金管防晒上午7.5毫升的</t>
  </si>
  <si>
    <t>你好你好你好呃我是vip e店铺的店长您昨天有在天猫上买了咱们vip e的洗护产品您还有印象吗？我没卖呀就是控油客户呃润养现发的精华护肤产品vip旗舰店呀呃这边是看到您有购买过也是打电话给您送福利的呢谢谢洗头发的吗还是是什么？是这样的</t>
  </si>
  <si>
    <t>你好你好你好呃我这边呢是天猫欧莱雅官方旗舰店的福利关就您之前呢有百强购买过我们家的产品的您还有印象吗？没有</t>
  </si>
  <si>
    <t>你好你好你好呃我是凯雷斯旗舰店的福利观呃您最近有在我们天猫旗舰店买过宠物用一下请问还有印象吗？怎么了是这样呃我们凯瑞斯最近推出了萌宠营养借款那为了感谢您的支持呢咱们平台特意给您准备了一份宠物惊喜礼包呃里面有牛肉粒呀就是你路桥等宠物临时供您挑选呃</t>
  </si>
  <si>
    <t>你好您好呃我这边呢就是猫欧莱雅官方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绑在周庄这个是仅限今天的哈还会包邮寄送给您的那只要买过</t>
  </si>
  <si>
    <t>对ok对不第一还款你在哪里我在超市门口一天大润发吗？大润发吗？23对对我是单人旁这里没看到你你什么你家在公交车后面</t>
  </si>
  <si>
    <t>你好你好你好中秋节快乐我这边呢是天猫太平鸟男装旗舰店的服务官呃您之前有在我们店铺呢买过衣服的还有印象吗？好有的你说？什么事呃是这样就是来电话呢是为了通知您年度会员节活动已经开始了那您对我们店铺的会员呢在活动期间下单满600元贿送200元的购物金满1000元都会</t>
  </si>
  <si>
    <t>您好联系你好呃我这边呢是天猫欧莱雅官方旗舰店的福利关就是您之前呢有在听</t>
  </si>
  <si>
    <t>你好你好哪位你好呃我是天猫优家海外旗舰店的成分关小优那您之前是有在我们店铺购买过防晒产品嘛请问一下还有印象吗？有不用那是这样的就这边来电呢是邀请您就成为咱们优家真实会员的您作为咱们的特邀用户的话呢这边是给您准备了一瓶价值258元的症状全能小蓝盾防晒就作为会员见面礼嘛您看方便帮您</t>
  </si>
  <si>
    <t>你好还是说你好你好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对你现在你真是有点</t>
  </si>
  <si>
    <t>你好哪位你好呃我这边呢是天猫欧莱雅控当旗舰店的福利官就是您之前呢有在天猫上购买过我们家的产品的您还有印象吗？是你对不起哈我这个说在外头有事哈对不起行</t>
  </si>
  <si>
    <t>你好你好我是屈臣氏的福利官小区那个您最近在我们线下门店是购买过产品的呃请问还有印象的你打错了吧来电是可以给您送我们的回馈里的呃您是不需要</t>
  </si>
  <si>
    <t>你好您好呃我这边呢是天猫欧莱雅官方旗舰店的福利观就是您之前呢有在天猫上购买过</t>
  </si>
  <si>
    <t>您好你好您好呃我这边呢是天猫欧莱雅官方旗舰店的福利关了就您</t>
  </si>
  <si>
    <t>我这边是林先生线下店的店长呃您之前是有在我们这里注册过会员的那请问还有印象吗？是哪一位？哦哦我的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t>
  </si>
  <si>
    <t>你好好你好我是七城市的福利官您之前呢有在屈臣氏下了单并且还是我们的会员您还记得吧你好对那作为我们的会员也是特邀您参加我们一年一度的健康美丽大赏活动像感谢您欧莱雅等等这样的品牌都是有优惠的第一至两件5折</t>
  </si>
  <si>
    <t>你好对你好中秋节快乐我这边呢是天猫太平鸟男装旗舰店的服务官呃您之前有在我们店铺呢买过衣服</t>
  </si>
  <si>
    <t>请问我这边是抖一下九海鲜食品的客服前几天您在我家买的裙带菜说的还满意吗亲什么听听得到吗？提前两天您再抖音站九海鲜食品购买的裙带菜您应该接收了信贷还记得吗？你说哦我买了个3听听得到吗？好的您看您收到呢满意的话可以帮忙顶呀你说</t>
  </si>
  <si>
    <t>你好那你是你好中秋节快乐我这边呢是天猫太平鸟男装旗舰店的福运关呃您之前留在我们这的</t>
  </si>
  <si>
    <t>你好谁你好我这边呢是淘宝潮牌店铺的vip私人客服呃您前段时间还有买了咱们家ff og服装的</t>
  </si>
  <si>
    <t>你好你好你好我是七城市的福利官您之前呢有在屈臣氏下了单并且还是我们的会员您还记得吧关注关闭不是我查询这个人你说嘛有什么事？这个就是我们屈臣氏一年一度的健康美丽大赏活动有评选出一个品牌榜这个榜单上面呢就有像欧莱雅呀碧柔呀还有百雀翎等等这样</t>
  </si>
  <si>
    <t>你好你好你好呃我是一水间店铺的售后客服呃您昨天有在天猫上买了两瓶水晶的产品呃您还有印象吗？没有是这样的就是您购买的产品呢我们会有护肤老师呃针对您的肌肤给出使用建议和产品售后而且私聊老师回购的话呢还会随便送您价值69元的症状积雪草泡沫爽肤水一瓶呃您看我让老师加一下</t>
  </si>
  <si>
    <t>你好您好您好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t>
  </si>
  <si>
    <t>你好你好一样你好中秋节快乐我这边呢是天猫太平鸟男装旗舰店的服务官呃您之前</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</si>
  <si>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t>
  </si>
  <si>
    <t>你好你好中秋节快乐我这边呢是天猫太平鸟男装旗舰店的服务关呃您之前有在我们店铺呢买过衣服的还有印象吗？哦我记得呃是这样就是来电话呢是为了通知您圆珠会员节活动已经开始了那您对于我们店铺的会员呢在活动期间下单满600元贿送200元的购物金满1000元的贿送</t>
  </si>
  <si>
    <t>您好你好你好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t>
  </si>
  <si>
    <t>你好你好中秋节快乐我这边呢是天猫太平鸟男装旗舰店的服务官呃您之前有在我们店铺呢买过衣服的还有印象吗？你好没意思呃是这样就是来电话呢是为了通知您年度会员节活动已经开始了那您对于我们店铺的会员呢在活动期间下单满600元贿送200元的购物金满1000元呢会</t>
  </si>
  <si>
    <t>你好我你好我这边呢是天猫欧莱雅官方旗舰店的福利关了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包房才重装这个是仅限今天的哦而且</t>
  </si>
  <si>
    <t>你好请讲你好中秋节快乐我这边呢是天猫太平鸟男装旗舰店的服务官呃您之前</t>
  </si>
  <si>
    <t>你好你好呃我是kx店铺的售后客服呃就是您前段时间有在天猫上买了咱们cps的产品呃您还有印象吗？忘了呃就是护肤产品ct x这边看到您有购买过今天是来给您送福利的呢哦什么事？是这样的呃就是您购买的产品我们会有护肤老师针对您的肌肤</t>
  </si>
  <si>
    <t>你好你好您好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t>
  </si>
  <si>
    <t>你好对你好你好我这边是天猫这个发公司是宠物用品旗舰店的福利关好刚才的话呢是看到您有在我们家店铺下的订单的请问您这边还记得吗？好是哦是这样哈今天下单的顾客呢是可以免费您是我们这边宠物零食礼包的有储量市区中临时益生菌之类的好了等会跟您购买的宝贝内一直提出的呃礼包数量是有限的呃这边在在</t>
  </si>
  <si>
    <t>你好你好你好您好您好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t>
  </si>
  <si>
    <t>你好你好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t>
  </si>
  <si>
    <t>你好谁你好中秋节快乐我这边呢是天猫太平鸟男装旗舰店的服务挂</t>
  </si>
  <si>
    <t>你好你好你好中秋节快乐我这边呢是天猫太平鸟男装旗舰店的服务一关呃您之前有在我们店铺呢买过衣服的还有印象吗？我这会忙着呢好吧谢谢</t>
  </si>
  <si>
    <t>你好你好中秋节快乐我这边呢是天猫太平鸟男装旗舰店的服务关呃您之前有在我们店铺呢买过衣服的还有印象吗？哪里哦买过怎么了？不好意思我这边呢主要是负责通知您会员节活动的产生不了您的订单呃您这边的话呢可以在天猫历史订单来查看一下哦我知道了谢谢拜拜</t>
  </si>
  <si>
    <t>你好你好你好我这边是没听化妆品旗舰店的官那您之前是有在淘宝上呢购买过你好</t>
  </si>
  <si>
    <t>你好您好呃我这边呢是天猫欧莱雅官方旗舰店的福利关就您之前呢有在天猫上购买过我们家的产品的您还有印象吗？没什么影响是这样的您是我们欧莱雅的老客户来电呢是邀请您参加会员节活动的那今天加入会员的话呢就可以一分钱领取一个价值180元的小光圈防晒重装呃这个是锦先生您好</t>
  </si>
  <si>
    <t>您好我我你好我这边呢是贝瑞咖啡您之前喝过我们家的咖啡想问一下您还有印象吗？哦好像是吧怎么了？那也非常感谢您对这位咖啡的喜爱那10元的无门槛全场通用券已经放在您的账户里了是是对不需要您在微信上搜索贝瑞咖啡然后进入小程序在小程序主页的优惠券里呢就能看到了</t>
  </si>
  <si>
    <t>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</si>
  <si>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t>
  </si>
  <si>
    <t>您好你好呃我这边是ads i离石家驹的福利观呃就是您之前有在我们家下过单请问您还有印象吗？您在听吗？好好</t>
  </si>
  <si>
    <t>哎你好。您好打扰一下我们这边是成华区，万年场店，国美电器的之前，您在我们这边购买过家电，是老客户了，对吧。忘了，好像是买过。嗯。嗯，是这样的，就是今天我们国美电器答谢老客户，邀请您到店里面可以免费领取厨房刀具3件套。。好。水晶对往一套口罩医保时间是今天下午6点到6点30分，有没有时间过来领取一下。没有时间不好意思啊，我没有时间点。啊，那明天来</t>
  </si>
  <si>
    <t>你好你好你好我是七城市的福利官您之前呢有在屈臣氏下了单并且还是我们的会员您还记得吧那作为我们的会员也是特邀您参加我们一年一度的健康美丽大赏活动像百雀羚、欧莱雅等等将</t>
  </si>
  <si>
    <t>您好嗨你好你好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t>
  </si>
  <si>
    <t>是那个回头咱俩媳妇是吧？那个我问一下现在这里就你会说话热水器草莓在这联系就有热水器吗？对别的没事吧你是电热水器不用那个了现在不用接完没有用是吧</t>
  </si>
  <si>
    <t>你好你好你好呃我这边呢是天猫欧莱雅官方旗舰店的福利官就是您之前呢有在天猫上购买过我们家的产品的您还有印象吗？</t>
  </si>
  <si>
    <t>你好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</si>
  <si>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你好你好你好中秋节快乐我这边呢是天猫太平鸟男装旗舰店的服务一关呃您之前有在我们店铺呢买过衣服的还有印象吗？你说有什么事呃亲我这边呢是天猫太平鸟男装旗舰店今天来电话呢是想要把我们店铺年度会员活动的这个福利呢通知到您哦我知道了好谢谢</t>
  </si>
  <si>
    <t>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t>
  </si>
  <si>
    <t>你好先生您好我是韩熙贞的品牌创始人理解这两天有在一起快手直播间下了单对吧对就是快手品牌女装的韩熙贞理解呢这边看到您有购买过一姐为了回馈咱们的支持特意为咱们粉丝准备呢从粉礼包可以免费送家人咱们韩熙贞烟酰胺377面膜一盒</t>
  </si>
  <si>
    <t>你好你好你好中秋节快乐我这边呢是天猫太平鸟男装旗舰店的服务关呃您这好好对吧</t>
  </si>
  <si>
    <t>您好您好我这边呢是小伴茶官方旗舰店的</t>
  </si>
  <si>
    <t>你好先生您好我是韩熙贞的品牌创始人理解这两天有在理解快手直播间下了单对吧是的就这样为了感谢家人们对韩琦针对一级的支持理解呢特别为家人们准备了充分面膜你和可以获得37圆形安面膜一盒等一下你姐让小朱你加在你的微信</t>
  </si>
  <si>
    <t>你好怎么了你好呃我这边是嘉兰渡町旗舰店的售后客服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t>
  </si>
  <si>
    <t>你好你好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t>
  </si>
  <si>
    <t>您好你好呃我这边呢是天猫欧莱雅官方旗舰店的福利关就您之前呢有在天猫上购买过我们家的产品的您还有印象吗？你好我我现在没有空我我我我在我在开车不方便接电话好的那打</t>
  </si>
  <si>
    <t>亲我这边是抖音圣罗兰家纺的客服前提签名在我家购买的床上用品是检测是贷比较满意吗亲满意好的您看您收到呢满意的话可以帮忙点个五星好评吗现在小店生存太难了麻烦您帮个忙呗这不是我买的人家帮我买的这样啊那麻烦您跟他说一声呗警察</t>
  </si>
  <si>
    <t>你好先生您好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t>
  </si>
  <si>
    <t>你好你好你好我这边是海洋至尊店铺的售后客服就是前段时间您有在天猫上买了咱们海洋之星的护肤品您还有印象吗？您是什么？您您是什么？怎么了就是男士护肤品牌好像至尊我们这边是看到您有购买过的这边是来电给您送福利是的不是要送今天给您打电话呢是邀请您成为</t>
  </si>
  <si>
    <t>你好您好我是借借旗舰店店铺的店长就是前段时间没有在天猫上买了咱们这一届旗舰店的护肤品您还有印象吗？没收到呢就是机</t>
  </si>
  <si>
    <t>你好你好你好你好我这边是没听化妆品旗舰店的处理关那您之前是有在淘宝上面购买过我们家的产品的请问您还有印象吗？没有没有买过</t>
  </si>
  <si>
    <t>您好您好您好呃我这边是华家电话的官方客服呃您订购的鲜花呢是已经通过冷链帮您发货了所以我们这边特地的提醒您一下呃鲜花最近两天呢就会送到您的手里请您记得及时查收一下具体什么事你说吧哦我不感兴趣</t>
  </si>
  <si>
    <t>你好什么事你好中秋节快乐我这边呢是天猫太平鸟男装旗舰店的服务关呃您之前有在我们店铺呢买过衣服的还有印象吗？</t>
  </si>
  <si>
    <t>您好你好哪位你好呃我这边呢是天猫欧莱雅官方旗舰店的就您之前呢有在天猫上购买过我们家的产品的您还有印象吗？应该没买过吧员工吗哦就是天猫欧莱雅跟方旗舰店那您呢是我们欧莱雅的老客户百列是邀请您参加会员节活动的那今天加入会员的话呢可以一分钱都有领取哦不用了谢谢不用了</t>
  </si>
  <si>
    <t>你好你好呃提前祝您中秋快乐我这边是之前给您打过电话的梦洁的家纺顾问呃很抱歉再次打扰到您了呃我们这边看到您的开业好礼的还没有领取所以这边是脱离再次打电话呢呃提醒您过来领哦不买不买不买不买挂了</t>
  </si>
  <si>
    <t>您好你好您好呃我这边呢是天猫欧莱雅官方旗舰店的福利关就您</t>
  </si>
  <si>
    <t>你好你好中秋节快乐我这边呢是天猫太平鸟男装旗舰店的服务您官呃您这呦我就跑他不是上面走走走走呀我这反正就开始先挂了挂了挂了</t>
  </si>
  <si>
    <t>你好你好我这边呢是淘宝潮牌店铺的vip私人客服呃主要呢是做f og品牌的这个服装的那您前段时间呢有买咱们家的这个</t>
  </si>
  <si>
    <t>你输入收件人姓名或定贷款请问我这边是拼多多拿完那美容专营店的客服就是前几天您在我家购买了一款发胶那个发胶发蜡收的还是比较满意吧刚收到</t>
  </si>
  <si>
    <t>你好你好你好你好我这边呢是宠物品牌想买狗的售后客服呃您今天呢在天猫上下单的咱们宠物洗护产品的您还记得吧然后呢呃是这样的感谢您选择我们小能够旗舰店待会呢会给您包邮寄一包14点8元的这个征信眼罩试用装还会有专业杨丞指导平时微信上下单可以享受我们全网最低价的特权呃稍后呢？</t>
  </si>
  <si>
    <t>您好你好呃我这边呢是天猫欧莱雅官方旗舰店的福利观就是您之前呢有在天猫上购买过我们家的产品的您还有你好</t>
  </si>
  <si>
    <t>您好你好您好呃我这边呢是欧莱雅官方旗舰店的福利关了就是您之前呢有在天猫上购买过我们家的产品的您还有印象吗？不打来了哦对ok这样是这样的您是我们欧莱雅的老客户来电呢是邀请您参加会员节活动的在基金加入会员的话呢就可以一分钱包邮领取2个个15号相应的小金管防晒旅行装相当于半个症状的两张卡这个是仅限今天的再见哪位</t>
  </si>
  <si>
    <t>您好你好呃我这边呢是天猫欧莱雅官方旗舰店的福利关了就是您之前呢有在听谢谢</t>
  </si>
  <si>
    <t>你好你好中秋节快乐我这边呢是天猫太平鸟男装旗舰店的图一关呃您之前有在我们店铺呢买过衣服的还有印象吗？然后呢哦是这样就是来电话呢是为了通知您给个会员节活动已经开始了那您对我们店铺的会员呢在活动期间下单返600元贿送200元的购物金满1000元的贿送400元的购物金</t>
  </si>
  <si>
    <t>你好你好哈喽我是街舞附近的福利关呃您之前呢在我们抖音直播间是买的压缩饼干的那您还有印象吗？有印象我们主动呢是给您准备了军工品质、罐头作为这个粉丝礼物多种口味可选下次下单月金额就可以随便带走了呃这边加下您微信给您领取一下吧哦行那这样子</t>
  </si>
  <si>
    <t>你好你好中秋节快乐我这边呢是天猫太平鸟男装旗舰店的福利官呃您之前有</t>
  </si>
  <si>
    <t>您好你好你好呃我这边呢是天猫欧莱雅空当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仅限</t>
  </si>
  <si>
    <t>你好哪位你好呃我这边呢是天猫欧莱雅官方旗舰店的福利官就您之前呢有在天猫上购买过你家的产品的您还有印象吗？什么事是这样的您是我们欧莱雅的老客户来电呢是邀请您参加会员节活动的那疾病加入会员的话呢就可以一分钱</t>
  </si>
  <si>
    <t>你好对你好中秋节快乐我这边呢是天猫太平鸟男装旗舰店的福利官呃您之前你好</t>
  </si>
  <si>
    <t>你好杭州你好你好我是区城市的福利官小区那个您最近在我们线下门店是购买过产品的呃另外还有印象的说什么什么地方？我们这边离里面的这个实物礼品呢在这个屈臣氏的线下任意门店都可以直接领取那具体的话您稍后可以在微信直接咨询的这这电话这叫杭州的哈</t>
  </si>
  <si>
    <t>你好你好呃我是天猫优家海外旗舰店的成本关小优什么事吗</t>
  </si>
  <si>
    <t>您好你好中秋节快乐我这边呢是天猫太平鸟男装旗舰店的服务官呃您之前有在我们店铺呢买过衣服的还有印象吗？好有的有的呃是这样就是来电话呢是为了通知您年度会员节活动已经开始了那您对于我们店铺的会员呢在活动期间下单满600元贿送200元的购物金满1000元都会送400元的购物金同时</t>
  </si>
  <si>
    <t>你好你好咱家有那个超市购物车卖是吧没有咱那个多大叔大的呀您想要多大大点声小点的我看他们最大我是2月8号是什么？我家就是在最大是125升125升那他的款给还的长图长的跟跟那个大润发的超市那个笔的话得差都信</t>
  </si>
  <si>
    <t>你好你好您好您好我这边是米斯丁化妆品旗舰店处理关那您之前是有在淘宝上呢购买过我们家的产品的请问您还有印象吗？没有了怎么了哦就是泰国美妆品牌你听呃您是有在我们家的买过产品的我们这边来电也是给您赠送一个会员专属的福利嘛原价呢99元的新品尝鲜礼包现在是只要十四块九相当于是直接打了1.5的</t>
  </si>
  <si>
    <t>我这边是林先生线下店的店长呃您之前是有在我们这里注册过会员的那请问还有印象吗？什么哦是这样的就是您作为我们林清轩的vip用户呢我们这边是特邀您参加本月的会员活动的呃您可以到店免费领取一份价值560元的会员礼包呃这个礼包里边呢有一个生长花时光修复精华霜旅行装还有一次</t>
  </si>
  <si>
    <t>你好你好你好您好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t>
  </si>
  <si>
    <t>你好你好中秋节快乐我这边呢是天猫太平鸟男装旗舰店的服务官呃您之前有在我们店铺呢买过衣服的还有印象吗？有什么事吗？呃亲我这边呢是天猫太平鸟男装旗舰店接下来电话呢是想要把我们店铺年度会员活动的这个福利呢通知到您</t>
  </si>
  <si>
    <t>你好你好呃我的我咨询一下休息一机我的洗衣机那洗衣机是小天鹅什么方呢？那个现在就是那个菠萝吧他就好像带不动那就25给我看是吧对上门看看吧上门看看</t>
  </si>
  <si>
    <t>你好你好我是区城市的福利官您之前呢有在屈臣氏下了单并且还是我们的会员您还记得吧应该有吧行吗？那作为我们的会员也是特邀您参加我们一年一度的健康美丽大赏活动像百雀羚、欧莱雅等等这样的品牌都是有优惠的低至2件五折另外呢还有更多的今夏会员专享单品就比如说同事印花对对呀的东西</t>
  </si>
  <si>
    <t>你好哪位你好中秋节快乐我这边呢是天猫太平鸟男装旗舰店的服务您官呃您</t>
  </si>
  <si>
    <t>你好你好呃我是vip e店铺的店长您昨天有在天猫上买了咱们vip e的洗护产品您还有印象吗？是</t>
  </si>
  <si>
    <t>你好您好我是天猫上森田官方旗舰店的美肤顾问孙小田那您之前呢有购买过咱们家的面膜你还</t>
  </si>
  <si>
    <t>你好你好你说你好我是赛健旗舰店店铺的店长就是前段时间您有在小红书上买了咱们这个借旗舰店的护肤品您还有印象吗？是的是的这边给您打电话是邀请您成为我们的微信vip会员的呃您下次购买任意产品就会送价值79元的玻尿酸面膜平时还可以享受到免费申请试用和零元秒杀的活动而且还会有护肤专家回头再希望我在上班在上班好好</t>
  </si>
  <si>
    <t>你好你好哪位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t>
  </si>
  <si>
    <t>你好你好你好我这边是天猫这办公室是宠物用品旗舰店的福利问哈刚才的话呢是看到您有在我们家店铺下了订单的请问您这边还记得吗？记得哦是这样哈今天下单的顾客呢是可以免费给您去我们这边宠物临时礼包的有有良心心中临时一生君之类的好礼哈等会跟您购买的宝贝内衣一出的呃礼包数量是有限的呃这边加上您微信</t>
  </si>
  <si>
    <t>你好你好中秋节快乐我这边呢是天猫太平鸟男装旗舰店的复印关呃您之前有在我们店铺呢买过衣服的还有印象吗？有呃是这样就是来电话呢是为了通知您年中会员节活动已经开始了那您对于我们店铺的会员呢在活动期间下单满600元贿送200元的购物金满亿</t>
  </si>
  <si>
    <t>你好你找谁呀？你好我这边呢是淘宝潮牌店铺的vip私人客服呃您前段时间还有买了咱们家f oj服装的您还有印象吗？还记得这么多什么事呃是这样的就我们现在呢针对会员会有这个私人客服呢不定期的给您分享服装搭配现场然后根据您的个人情况的呢给您打成建议另外</t>
  </si>
  <si>
    <t>你好你好您好你好你好我这边是林先生线下店的店长呃您之前是有在我们这里注册过会员的那请问还有印象吗？没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明星先您先先是什么呀快说</t>
  </si>
  <si>
    <t>你好哪位您好我是天猫上森田官方旗舰店的美肤顾问郑小田那您之前呢有购买过咱们家的面膜您还有印象吗？没印象是这样的就是秋江是吗那么来电呢也是给您送中秋隐藏福利的那么现在旗舰店购物满159元您可以在随单再走一份价值109元的中秋大礼包那么像畅销款的面膜水乳这些礼包当中都有那么您只要下单前找客服报暗号</t>
  </si>
  <si>
    <t>你好你好呃我这边呢是天猫欧莱雅官方旗舰店的富力关就您之前呢有在天猫上购买过我们家的产品的您还有印象吗？啥事是这样的您是我们欧莱雅的老客户来电呢是邀请您参加会员节活动的那疾病加入会员的话呢就可以一分钱包邮领取两个7.5号相应的小金管防晒旅行装相当于半个挣不着的量卡这个是仅限今天的</t>
  </si>
  <si>
    <t>你好你好好的您好您好呃我这边是彭丽世家的vip客服呃您之前有在天猫上购买过咱们家的衣服您还记得吗？哪里你是说我是哦不需要不好意思我现在有事情好吧</t>
  </si>
  <si>
    <t>您好你好您好我这边呢是天猫组等旗舰店的福利官小组就您之前呢有购买过咱们家的护肤品请问您还记得吗？呃记不得了可能是你朋友买的吧不是就是主板主推一些装有的那有看到您呢在咱们家买过护肤品的嘛来电呢是想邀请您成为瞩本的新品体验官是用我们的新品不染精油面膜同时我们还打包的店里其他的爆款</t>
  </si>
  <si>
    <t>您好你好哪位你好呃我这边呢是天猫欧莱雅官方旗舰店的福利关就是您之前呢有在天猫上购买过你家的产品的您还有印象吗？什么不好意思我现在没有空哈不好意思好的</t>
  </si>
  <si>
    <t>你好你好您好您好呃我这边是大溪地的福利观小区呃您之前是有在我们家呢下个订单呢请问您还有印象吗？哦知道是的呃因为本月呢是我们大溪地的重色遍嘛然后我们这边也是特例呢呃在微信商城上给您准备了专享的福利是免费赠送每年一张价值39元的两片西门诊姓名牌赠品券呃那我这边呢用哦好的好</t>
  </si>
  <si>
    <t>您好这边是飞马出行平台免抽佣活动正在进行中前往应用商店搜索飞马出行司机端下载登录上线</t>
  </si>
  <si>
    <t>对。喂，你好，您好，这边是国美电器的。给您来电是的，国美电器今天下午我会在老客户免费赠送您高档红酒一瓶和口罩医保。今天下午1点40到2点，您有时间呢，咱们这个维持期间国美电器免费领取一下吧。。嗯、没有谢谢谢谢。好。嗯，好吧，那就不打扰了</t>
  </si>
  <si>
    <t>你好你好你好我这边呢是赣州那边的天红孤孤寞舫专柜的这个工作人员呃您之前呢是有买过营养早餐的还记得吧没有没有没有是吧呃就是可以现场成谷物还可以帮您磨好的五谷磨房超市柜台你们这边呢是有买过的那中秋节快到了嘛然后来电话呢是邀请您参加中秋领域活动老人小孩呢都可以吃这8款谷物营养参任意搭</t>
  </si>
  <si>
    <t>你好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好好好行行行呃您到榆林大道的梦洁家纺专卖店就可以领取了具体的好</t>
  </si>
  <si>
    <t>我先生我这边是等宜宾市黎官方旗舰店的客服前期签名在我家买的香水说的还满意吗亲什么时候的订单今天的签名在等于金溪、黎官方旗舰店购买的香水您的签收了听的还记得吗？四、审核贷款车贷是的听听得到吗？好的</t>
  </si>
  <si>
    <t>您好哪位你好呃我这边呢是天猫欧莱雅官方旗舰店的福利关就您之前呢有在天猫上购买过我们家的产品的您还有印象吗？那我现在在忙不太好意思</t>
  </si>
  <si>
    <t>你好你好你好呃我这边呢是天猫欧莱雅官方旗舰店的福利关就您您之前呢有在天猫上购买过我们家的产品的您还有印象吗？你要干嘛哦是这样的您是我们欧莱雅的老客户来电呢是邀请您参加会员节活动的那今天加入会员的话呢就可以一分钱领取一个价值180元的小光圈绑在周庄呃这个是仅限今天的哈还会包邮寄送去我不需要谢谢</t>
  </si>
  <si>
    <t>你好你好你好我这边呢是江东那边的家乐福无故沃纺专柜的这个工作人员呃您之前呢是有买过营养早餐的还记得吧不要走错没买过呃就是可以现场成功可能您忘记了或者是您的家人朋友买过的哦您这个月21号之前呢到我们柜台也是可以参与这个特惠活动的呃就是可以现场城谷物还可以帮您磨好的五谷磨房超市好的好的好什么</t>
  </si>
  <si>
    <t>你好你好中秋节快乐我这边呢是天猫太平鸟男装旗舰店的服务官呃您之前有在我们店铺呢买过衣服的还有印象吗？点对你好这样的</t>
  </si>
  <si>
    <t>你好我在忙哪位？你好中秋节快乐我这边呢是天猫太平鸟男装旗舰店的服务一关呃您之前有在我们店铺呢买过衣服的还有印象吗？说重点是这样的就是我这边呢是太平鸟男装旗舰店的来电话呢是想要把我们店铺年度会员的这个活动呢推荐给您这个优惠力度非常大的然后活动呢已经开始了您可以进</t>
  </si>
  <si>
    <t>你好您好我这边呢是淘宝淘宝店铺的vip私人客服呃您前段时间有买了咱们家f oj服装的您还有印象吗？忘记了呃就是淘宝上卖查看服装f oj品牌的店家呃这边呢看到您有购买过然后现在针对会员呢会有私人搭配师一对一的给您分享这个服装搭配技巧根据您的个人</t>
  </si>
  <si>
    <t>你好你好中秋节快乐我这边呢是天猫太平鸟男装旗舰店的服务官呃您之前有在我们店铺呢买过衣服的还有印象吗？不什么呃是这样就是来电话呢是为了通知您年度会员节活动已经开始了那您对于我们店铺的会员呢在活动期间下单满600元贿送的</t>
  </si>
  <si>
    <t>你好你好我是七城市的福利官您之前呢有在屈臣氏下了单并且还是我们的会员您还记得吧跟你说那作为我们的会员也是特邀您参加我们一年一度的健康美丽大赏活动像百雀羚欧莱雅等等这样的品牌都是有优惠的第是两件5折另外呢还有更多的低下会员专享单品就比如说同事印花运用</t>
  </si>
  <si>
    <t>您好你好呃我这边呢是天猫欧莱雅官方旗舰店的福利观就是您之前呢有在天猫上购买过我们家的产品的您还有印象吗？应该是有吧买东西挺多谁寄的什么事你说什么你直接说什么事哦是这样的您是我们欧莱雅的老客户来电呢是邀请您参加会员节活动的那今天加入会员的话呢就可以一分钱领取一个价值180元的小光圈房在周庄</t>
  </si>
  <si>
    <t>您好你好您好我这边是薇诺娜官网商城的小微呃就是您之前呢购买过我们家的这个护肤品的请问您还有印象吗？好的麻烦您再说一遍是这样的特地来电呢是想邀请您成为我们没做那的产品体验官的是可以免费领取一款我们店铺的您新产品有洗面奶警示其他面膜舒敏修护您交等不用了不用了谢谢</t>
  </si>
  <si>
    <t>你好你好你好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好</t>
  </si>
  <si>
    <t>我是格力空调的你空调送到没有送到了送到了现在我等一下过来给安装啊我等一下过来给安装啊可以可以可以可以两天都有一站啊你是在那个岭南花园你们是吧但是你你来装过的呢那9402那好的那好的我得我得那警察说你们岭南雅苑呢？你那俩月是吧我等一下过来</t>
  </si>
  <si>
    <t>你好我要从你在送那个回头那个电视是吧哦我这有一个海尔的大概三期然后那个就是这块的话现在就是那个遥控的就送去那块可能有点问题怎么会做那个哦还有个什么呢？他20号我忘记了然后大概尺寸是37英寸</t>
  </si>
  <si>
    <t>你好你好哪里？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回送200元的购物金满1000元呢会送400元的</t>
  </si>
  <si>
    <t>你好你好中秋节快乐我这边呢是天猫太平鸟男装旗舰店的服务一关呃您之前有在我们店铺呢买过衣服的还有印象吗？是这个就是真的对对怎么了？呃是这样就是来电话呢是为了通知您年度会员节活动已经开始了那您对于我们店铺的会员呢在活动期间下单满600元贿送200元的购物金满1000元呢会送400元的购物好再见了是吗那边</t>
  </si>
  <si>
    <t>你好哪位你好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好哦不用了不用了不用了谢谢不用了用不着谢谢</t>
  </si>
  <si>
    <t>你好你好你好中秋节快乐我这边呢是天猫太平鸟男装旗舰店的服务关呃您之前有在我们店铺呢买过衣服的还有印象吗？好了呃是这样就是来电话呢是为了通知您年度会员节活动已经开始了那您对于我们店铺的会员呢在活动期间下单满600元贿送200元的购物金满1000元都会送400元的购物金投</t>
  </si>
  <si>
    <t>你好你好呃我这边呢是天猫欧莱雅官方旗舰店的福利官就是您之前呢有在天猫上购买过我们家的产品的您还有印象吗？你好怎么了是这样的您是我们欧莱雅的老客户来电呢是邀请您参加会员节活动的那今天加入会员的话呢就可以一分钱包邮领取两个7.5毫升的小金管防晒旅行装相当于半个正装的量卡</t>
  </si>
  <si>
    <t>好农村便利店。啊，怎么了。那个这样，那个你慢慢下单的那个椰子水的话，现在店里没有了，你看您方便不方便申请一下部分退款。嗯。一瓶都没有了。一分都没有了，那个卖的比较好，今天刚刚最后一瓶被那个外卖买走了。啊，我知道了。嗯</t>
  </si>
  <si>
    <t>你好你好我这边呢是天猫欧莱雅官方旗舰店的福利关就是您之前呢有在天猫上购买过我们家的产品的您还有印象吗？应该买过吧之前是这样的您是我们欧莱雅的老客户来电呢是参加会员节活动的那今天加入会员的话呢就可以一分钱包邮领取两个7.5毫升的小金管防晒女妆相当</t>
  </si>
  <si>
    <t>你好你好你哪位？你好呃我是这个一审天猫官方旗舰店的福利观就是您之前是有在我们店铺购买过护肤产品的请问一下还有印象吗？对</t>
  </si>
  <si>
    <t>你好你好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t>
  </si>
  <si>
    <t>您好你好你好呃我这边呢是天猫欧莱雅官方旗舰店的福利关就是您之前呢有在天猫上购买过我们家的产品的您还有印象吗？呃我这边很忙不好意思好的那打扰您了</t>
  </si>
  <si>
    <t>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t>
  </si>
  <si>
    <t>你好你好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t>
  </si>
  <si>
    <t>你好你好你好呃我是八旗旗舰店的店长呃就是您前段时间有在小红书上买了咱们八级旗舰店的化妆品呃您还有印象吗？对是这样的呃您购买的化妆品我们会有专业护肤老师针对您的皮肤给出使用建议和产品售后而且私聊老师回购还会随便送您一大矫正中8级纯棉洗脸巾的呃您看我让老师加一下您微信好吧可以</t>
  </si>
  <si>
    <t>你好哪里您好您好呃我这边是找您户旗舰店的售后客服呃请问您哦不用</t>
  </si>
  <si>
    <t>你好你好您好您好呃我这边是大溪地的福利关小西呃您之前是有在我们家的下部订单的请问您还有印象吗？你说忘了呃就是主营各类生鲜肉是食材然后天猫上面卖牛排鸡排很火的大犀利呃我们这一次来哦然后呢？订的是给您赠送福利的是免费呢赠送给您一张价值39元的呃两片金融征信牛排的赠品券呃那我就</t>
  </si>
  <si>
    <t>你好你好中秋节快乐我这边呢是天猫太平鸟男装旗舰店的服用官呃您之前有在我们店铺呢买过衣服的还有印象吗？好哦那很久没买了我忘记了呃是这样就是来电话呢是为了通知您年度会员节活动已经开始了那您对于我们店铺的会员呢在活动期间下单满600元贿送200元的购物金满1000元呢会送400元的购物津同时叠加会员专属券</t>
  </si>
  <si>
    <t>你好你好你好中秋节快乐我这边呢是天猫太平鸟男装旗舰店的服务关呃您之前有在我们店铺呢买过衣服的还有印象吗？有什么事吗？呃亲我这边呢是天猫太平鸟男装旗舰店提现来电话呢是想要把我们店铺您的会员活动的这个福利呢通知到您</t>
  </si>
  <si>
    <t>您好你好呃我这边呢是天猫欧莱雅官方旗舰店的福利关就是您之前呢有在你</t>
  </si>
  <si>
    <t>你好你好你好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什么</t>
  </si>
  <si>
    <t>哪位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是不需要买什么东西可以你你领领奖品呢？呃我们这边每个月呢</t>
  </si>
  <si>
    <t>你好你好你好中秋节快乐我这边呢是天猫太平鸟男装旗舰店的服务官呃您之前有在我们店</t>
  </si>
  <si>
    <t>我这边是林先生线下店的店长呃您之前是有在我们这里注册过会员的那请问还有印象吗？哪里什么店？哦是这样的就是您这个我们林清轩的vip用户的我们这边是特邀您参加本月的会员活动的呃您可以到店免费领取一份价值560元的会员礼包呃这个礼包里边呢有一份是山茶花时光修复精华霜旅行装还有一次</t>
  </si>
  <si>
    <t>你好你好中秋节快乐我这边呢是天猫太平鸟男装旗舰店的服务关呃您之前有在我们店铺呢买过衣服的还有印象吗？谢谢好你不要了</t>
  </si>
  <si>
    <t>你好哪位呀你好中秋节快乐我这边呢是天猫太平鸟男装旗舰店的服务官呃您这</t>
  </si>
  <si>
    <t>你好你好我这边呢是淘宝潮牌店铺的vip私人客服呃主要呢是做f og品牌的这个服装的那您前段时间呢有买咱们家的这个服装产品您还有印象吗？没有了不知道忘记了呃呃您之前呢在咱们f og潮牌工作室有买过衣服的然后我这边呢没有您的这个具体的订单信息呃等会呢可以</t>
  </si>
  <si>
    <t>您好你好呃我这边呢是天猫欧莱雅官方旗舰店的福利官就是您之前呢有在天猫上购买过你家的产品的您还有印象吗？你好你好你好好好像买很多吧怎么了是这样的您是我们欧莱雅的老客户来电呢是邀请您参加会员节活动的那直接加入会员的话呢就可以一分钱包邮领取两个7.5毫升的小金管防晒旅行装你欧莱雅的老客户你好你好</t>
  </si>
  <si>
    <t>你好你好我是区城市的福利官您之前呢有在屈臣氏下了单并且还是我们的会员您还记得吧不用那作为我们的会员也是特邀您参加我们一年一度的健康美丽大赏活动像感谢您欧莱雅等等这样的品牌都是有优惠的第不需要好不需要</t>
  </si>
  <si>
    <t>你好你好你好呃我这边呢是天猫欧莱雅官方旗舰店的福利官就是您之前呢有在天猫上购买过我们其他的产品的您还有印象吗？你好接那也是是是这样的您是我们欧莱雅的老客户来电呢是邀请您参加会员节活动的那今天加入会员的话呢就可以一分钱领取一个价值180元的小光圈防晒周庄呃这个是仅限今天的哈还会包邮寄送给您的好对对是是的不</t>
  </si>
  <si>
    <t>你好你看你好中秋节快乐我这边呢是天猫太平鸟男装旗舰店的服务一官呃您之前有在我们店铺呢买过衣服的还有印象吗？开去你有什么事吗？对行我这边呢是天猫太平鸟男装旗舰店了今天来电话呢是想要把我们店铺您的会员活动的这个福利呢通知到您对哦行我我去网上看一下嘛</t>
  </si>
  <si>
    <t>你好你好你好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t>
  </si>
  <si>
    <t>你好您好您好这里是天猫欧莱雅彩妆官方体验店的处理关呃您之前是有在天猫上的购买过我们家的产品的请问您还有印象吗？对对呃是这样就是因为您是我们欧莱雅的老客户了嘛然后这边来电也是为了给您赠送我们这个会员专属的福利的呃今天加入会员的话呢是可以一分钱领取一个价值148元的旅行两件套呃里边呢是有7.5毫升的小金宝保不需要没有</t>
  </si>
  <si>
    <t>你好你好中秋节快乐我这边呢是天猫太平鸟男装旗舰店的服务官呃您之前有在我们店铺呢买过衣服的还有印象吗？不行怎么了？呃是这样就是来电话呢是为了通知您年度会员节活动已经开始了那您对于我们店铺的会员呢在活动期间下单满600元贿送200元的购物金满1000元呢会早上好他们要</t>
  </si>
  <si>
    <t>你好对不对你好我这边呢是淘宝潮牌店铺的vip私人客服呃您前段时间还有买了咱们家f oj服装的您还有印象吗？那你这别人家那一份的觉我不知道你说哪一个了好的您请说行我不知道你说的哪一个哪一家我这这边呢是淘宝查看店铺的vip私人客服现在呢针对会员不</t>
  </si>
  <si>
    <t>你好先生你好我是韩锡斌的品牌创始人理解这两天有在那节快手直播间下了单对吧对就这样为了感谢家人们对韩熙贞对一姐的支持理解呢特别为家人们准备了充分面膜你和可以获得37圆形安面膜一盒等一下你姐让小朱你加下你的微信帮你登记领取一份是的</t>
  </si>
  <si>
    <t>你好你好哪位你好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t>
  </si>
  <si>
    <t>你好你好中秋节快乐我这边呢是天猫太平鸟男装旗舰店的服务官呃您之前有在我们店铺呢买过衣服的还有印象吗？这不用不用不用不用有有不用了不用了不用了呃是这样的就是年度会员节</t>
  </si>
  <si>
    <t>你好你好我这边是天猫的办公叔叔宠物用品旗舰店的福利湾哈呃刚才的话呢是看到您有在我们家店铺下了订单的请问您这边还记得吗？呃您在吗？哦那这样吧如果您对活动有什么不？</t>
  </si>
  <si>
    <t>你好骚扰电话呗你好呃我这边呢是天猫欧莱雅官方旗舰店的福利关就是您之前呢有在天猫上购买过我们家的产品的您还有印象吗？但是我最小的我估计你那边不好那些年买过他就不能怎么？是这样的您是我们欧莱雅的老客户来电呢是邀请您参加会员节活动的那今天加入会员的话呢是可以一分钱包邮领取两个7.5毫升的小金管防晒旅行装我不是你的宝贝帮你</t>
  </si>
  <si>
    <t>你好你好你好我这边呢是淘宝淘宝店铺的vip私人客服呃您前段时间有买了咱们家f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哦好行</t>
  </si>
  <si>
    <t>你好你好中秋节快乐我这边呢是天猫太平鸟男装旗舰店的服务官呃您之前有在我们这对</t>
  </si>
  <si>
    <t>你好你好呃我这边呢是天猫欧莱雅官方旗舰店的福利关就是您之前呢有在天猫上购买过我们家的产品的您还有印象吗？看着运行不客气有是这样的您是我们欧莱雅的老客户来电呢是邀请您参加会员节活动的那疾病加入会员的话呢就可以一分钱包邮领取两个7.5毫升的小金管防晒旅行装相当于半个症状的呀谢谢</t>
  </si>
  <si>
    <t>你好你好我是魏斯雅美店铺的售后客服呃您昨天有在天猫上买了咱们这这家里的护理产品请问您还有印象吧他买的啥？就是植物健康客户产品这些雅美呃这边有看到您有购买过的今天也是来给您送福利的呢我没有买过呀您的确是有在我们这去雅典平台</t>
  </si>
  <si>
    <t>你好你好中秋节快乐我这边呢是天猫太平鸟男装旗舰店的复印关呃您之前有在我们店铺呢买过衣服不用了谢谢</t>
  </si>
  <si>
    <t>你好你好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t>
  </si>
  <si>
    <t>你好你好中秋节快乐我这边呢是天猫太平鸟男装旗舰店的服务官呃您之前有在我们店铺呢买过衣服的还有印象吗？干嘛的你就不管你你说了呃是这样就是来电话呢是为了通知您圆珠会员节活动已经开始了那您对于我们店铺的会员呢在活动期间下单满600元贿送200元的购物金1000元的贿送</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</si>
  <si>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t>
  </si>
  <si>
    <t>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金同时叠加会员</t>
  </si>
  <si>
    <t>你好要不你好中秋节快乐我这边呢是天猫太平鸟男装旗舰店的福音官呃您之前有在我们店铺呢买过衣服的还有印象吗？到呃呃是这样就是来电</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</si>
  <si>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t>
  </si>
  <si>
    <t>你好你好我是七城市的福利官您之前呢有在屈臣氏下了单并且还是我们的会员您还记得吧哪位行那作为我们的会员也是特邀您参加我们一年一度的健康美丽大赏活动像百雀羚欧莱雅等等这样的品牌都是有优惠的第一至两件5折另外呢还有更多的偏向会员专享单品就比如说同事印花用</t>
  </si>
  <si>
    <t>你好你好中秋节快乐我这边呢是天猫太平鸟男装旗舰店的服务关呃您之前有</t>
  </si>
  <si>
    <t>您好你好我这边呢是淘宝潮牌店铺的vip私人客服呃主要呢是做f og品牌的这个服装的那您前段时间呢有买咱们家的这个服装产品您还有有一</t>
  </si>
  <si>
    <t>你好你好呃我是天猫优家海外旗舰店的成分关小优那您之前是有在我们店铺购买过防晒产品嘛请问一下还有印象吗？哪位没有呃这边是在天猫上就专业做敏感肌防晒的优加20份海外旗舰店然后您这边也是有在我们店铺购买过防晒产品嘛那这次来电就是给您送咱们品牌下进行充分福利的</t>
  </si>
  <si>
    <t>好你好你好我这边呢是上海生鲜物流有限公司专业为客户提供低价、快速的工作运营哪位</t>
  </si>
  <si>
    <t>你好你好你好你好呃我这边是id另一家的vip客服小丽您之前有在天猫上购买过咱们家的内衣您还记得吗？哦那个不记得那我简单给您说一下</t>
  </si>
  <si>
    <t>你好你好中秋节快乐我这边呢是天猫太平鸟男装旗舰店的复印官呃您之前有在我们店铺呢买过衣服的还有印象吗？你好行呃是这样的就是来电话呢是为了通知您年度会员节活动已经开始了那您对我们店铺的会员呢在活动期间下单满600元贿送200元的购物金满1000元都会送400元</t>
  </si>
  <si>
    <t>你好你好你好我这边呢是一点集团品牌的vip客服小玉呃您之前有买过我们品牌的衣服的还有</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</si>
  <si>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您到榆林大道的梦洁家纺专卖店就可以领取了具体的地址是伍家岗区</t>
  </si>
  <si>
    <t>你好你好你好中秋节快乐我这边呢是天猫太平鸟男装旗舰店的复印关呃您之前有在我们店铺呢买过衣服的还有印象吗？三六我这边上鲜花太不讲这个旗舰店的服务可以了不会的还要问一下吗怎么了？呃是这样就是来电话呢是为了通知您年度会员节活动已经开始了那您对于我们店铺的会员呢在活动期间下单满6我是这样的就是了就怕他优惠的6个人结合对吗？那个北京的也一样我都知道</t>
  </si>
  <si>
    <t>你好你好中秋节快乐我这边呢是天猫太平鸟男装旗舰店的服务官呃您之前有在我们店铺呢买过衣服的还有印象吗？好</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</si>
  <si>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好这是仅限今天的哦</t>
  </si>
  <si>
    <t>你好你好中秋节快乐我这边呢是天猫太平鸟男装旗舰店的服务官呃您之前有在我们店铺呢买过衣服的还有印象吗？你好哦是这样就是来电话呢是为了通知您年度会员节活动已经开始了那您对于我们店铺的会员呢在活动期间</t>
  </si>
  <si>
    <t>您好我你好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你好不用不用</t>
  </si>
  <si>
    <t>嗯。喂。喂您好，女士给您来电，是咱们人人乐超市啊，联合创维家电呢，答谢新老客户。嗯。免费赠送您高档红酒一瓶和口罩医保，今天下午的1点40到2点，您有时间来咱们预想门店人人乐超市免费领取一下吧。哦，好，谢谢我今天有事都去不了，谢谢了，嗯。啊，好吧，那就不打扰了，再见。再见了</t>
  </si>
  <si>
    <t>您好第一个是你的您好我这边呢是天猫组本旗舰店的福利官小组呃就是您之前呢有购买过咱们家的护肤品请问您还记得吗？哦不不好意思我现在有点忙好吗谢谢</t>
  </si>
  <si>
    <t>你好你好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t>
  </si>
  <si>
    <t>您好你好你好呃我这边是ads i李沈家驹的福利观呃就是您之前有在我们家下过单请问您还有印象吗？不记得了就是专业家居ads i几次哈呃这边有看到您之前是哦那很久了好像是是这样子的作为咱们店铺的优质客户现在邀请您领取我们的竹炭纤维选址14项呃原价是29.9元您现在添加</t>
  </si>
  <si>
    <t>你好您好您好呃我这边是大溪地的福利观小西呃您之前是有在我们家的下一步订单的请问您还有印象吗？好哦对呃因为本月呢是我们大基地的橙色月嘛然后我们这边也是特定呢呃在微信商城上给您准备了专享的福利那应该是已经退单了</t>
  </si>
  <si>
    <t>你好你好呃我是米店铺的店长就是您昨天有在天猫上买了咱们每年的护肤品呃您还有印象吗？好是这样的呃就是您购买的护肤品我们会有专业顾问老师针对您的皮肤给客户的建议和茶</t>
  </si>
  <si>
    <t>你好你好你好中秋节快乐我这边呢是天猫太平鸟男装旗舰店的福音关呃您之前有在我们店铺呢买过衣服的还有印象吗？是不是怎么了吗呃是这样就是来电话呢是为了通知您年中会员节活动已经开始了那您对于我们店铺的会员呢在活动期间下单满600元贿送200元的购物金满1000元的贿送400元的购物不是6对9月今天限行</t>
  </si>
  <si>
    <t>你好你好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t>
  </si>
  <si>
    <t>您好年报你好我这边呢是天猫欧莱雅官方旗舰店的福利关了初中花呗对呀别傻了</t>
  </si>
  <si>
    <t>你好你好我是七城市的福利官您之前呢有在屈臣氏下了单并且还是我们的会员您还记得吧是的再有什么活动吗？就是屈臣氏线上线下都有的美妆个户及核电在您作为我们尊贵的会员来电呢是特邀您参加屈臣氏健康美丽大赏活动像百雀羚、欧莱雅等等这样的一些大牌都有优惠的第一批两件5折另外呢？</t>
  </si>
  <si>
    <t>你好你好你好我这边是林青生线下店的店长呃您之前是有在我们这里注册过会员的那请问还有印象吗？没印象哦是这样就是您先生本月的活动是开始的您呢作为稳定性娟的vip用户呃是可以到店免费领取一份价值560元的会员礼包呃这个礼包里边呢有一份生长发时光修护精华霜旅行装还有一次面的说吗</t>
  </si>
  <si>
    <t>您好你好呃我这边呢是天猫欧莱雅官方旗舰店的福利观就是您之前呢有在天猫上购买过我们家的产品的您还有印象吗？什么事情做事情我有事好的那打扰您了哈呃稍后然后呢我先把这</t>
  </si>
  <si>
    <t>你好你好好您好我是天猫尚森田官方旗舰店的美肤顾问孙小平那您之前呢有购买过咱们家的面膜您还有印象吗？你是哦哦哦哦哦哦不用不用不用没印象没印象就这样先这样喽我是在有可能是时间比较久就是您之前呢确实有在天猫上买过丰田的面膜那么特意来电是给您送中秋隐藏福利的购物满159元您可以在随单获赠一份价值109元的中秋大礼包那么像畅销款的面膜水、乳等等礼包当哦不用了</t>
  </si>
  <si>
    <t>你好你好你好你好我这边是密金化妆品旗舰店的悲观那您之前是有在淘宝上面购买过我们家的产品的请问您还有印象吗？没有哦就是泰国的美妆品牌misis丁您之前是有在我们家的买过产品的呃这边来电主要也是想就是提前呢像您剧透一下我们新的双十一福利呃店内任意一下单产品的满99元就可以随便带</t>
  </si>
  <si>
    <t>你好您好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t>
  </si>
  <si>
    <t>你好没有你好中秋节快乐我这边呢是天猫太平鸟男装旗舰店的服务关呃您之前有在我们店</t>
  </si>
  <si>
    <t>你好你好你好中秋节快乐我这边呢是天猫太平鸟男装旗舰店的服务一关呃您之前留在我们店铺呢买过衣服的还有印象吗？你好暂时没有有我一会去看我您看有没有？呃是这样就是来电话呢是为了通知您年度会员节活动已经开始了那您对于我们店铺的会员呢在活动期间下单满600元贿送200元的购物金满1000元呢会送400打去他7</t>
  </si>
  <si>
    <t>你好哪位你好呃我这边呢是天猫欧莱雅官方旗舰店的福利关了就是您之前呢有在天猫上购买过我们家的产品的您还有印象吗？对哦是这样的您是我们欧莱雅的老客户来电的就邀请您参加会员节活动的那今天加入会员的话呢就可以一分钱领取一个价值180元的小光圈绑在周庄呃这个是仅限今天的还会包邮寄送给您的</t>
  </si>
  <si>
    <t>你好你好我是区城市的福利官您之前呢有在屈臣氏下的单并且还是我们的会员您还记得吧行不知道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t>
  </si>
  <si>
    <t>你好我想问一下你是那个服装出租吗？你好对我问一下有那种区法的那种服装吗？有有是吧如果租的话多少钱一套只有个租法80元多少80一天是吧？对如果说我现在要中午要的话能收到吗？</t>
  </si>
  <si>
    <t>我这边是林先生线下店的店长呃您之前是有在我们这里注册过会员的那请问还有印象吗？哦有什么事哦是这样的就是您对我们聆听轩的vip用户呢我们这边是特邀您参加本月的会员活动的呃您可以到店免费领取一份价值560元的会员礼包呃这个礼包里边呢有一份山茶花时光修复精华霜旅行装好</t>
  </si>
  <si>
    <t>你是说苏家这个家电的冰箱了是吧对呀你有啥呀？有毕竟家用的对还是饭店用的僵硬的用几年了这个我我我还真真不知道你这是新型的是老式的没事的老师那就不收了</t>
  </si>
  <si>
    <t>你好您好您好呃我这边是大溪地的福利观小区呃您之前是有在我们家的下一个订单的请问您还有印象吗？你好对有的呃因为本月呢是我们大基地的成本月嘛然后我们这边也是特定的呃在微信商城上给您准备了专享的福利是免费赠送给您一张价值39元的两片吸能整些牛排赠品券有的那我这边呢用大溪地的官方企业微信的添加</t>
  </si>
  <si>
    <t>你好对您好您好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</si>
  <si>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你</t>
  </si>
  <si>
    <t>你好你好哪里？您好您好我这边是单翼旗舰店的售后客服呃您前段时间呢是有在我们天猫旗舰店的下单了代餐食品或者销售的基本上有印象吗？我对对我很早以前哦是这样的也是为了感谢您这边要预的支持呢我们来电是特意送给您一份生日礼品的呃待一会呢我们会添加您的微信登记一下您的生日时间然后到时候呢会免费给您寄送一份生日礼物呃是</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</si>
  <si>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t>
  </si>
  <si>
    <t>你好您好您好哥我们这边是做搞活动时候用的充气拱门赵鹏到其的厂家才能定制一些送给客户的小礼品像水的脸盆想加您个微信让您了解一下您这个手机号是微信号吗你好</t>
  </si>
  <si>
    <t>你好哪位你好我是区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下会员专享单品就比如说同事印花医用口罩低至8元</t>
  </si>
  <si>
    <t>你好哪位你好中秋节快乐我这边呢是天猫太平鸟男装旗舰店的服务官呃您之前有在我们店铺呢买过衣服的还有印象吗？不是你有什么事情吗？亲我这边呢是天猫太平鸟男装旗舰店接下来电话呢是想要把我们店铺您的会员活动的这个福利呢通知到您您说呃是这样</t>
  </si>
  <si>
    <t>你好您好您好呃我这边呢是原本自然体验店的处理罐呃看到您是在快手上面购买了我们家的医生间的请问您还有印象吗？没有就是做鞋和先例益生菌的呃我们这边来电呢就是给您赠送我们的成分福利的呃我们是特地为您配备了一对一的也要老师服务</t>
  </si>
  <si>
    <t>你好你好你好中秋节快乐我这边呢是天猫太平鸟男装旗舰店的服务官呃您之前有在我们店铺呢买过衣服的还有印象吗？对对对呃是这样就是来电话呢是为了通知您年中会员节活动已经开始了那您对于我们店铺的会员</t>
  </si>
  <si>
    <t>您好还好你好呃我这边呢是天猫欧莱雅官方旗舰店的福利观就是您之前呢有在天猫上购买过我们还是产品的您还有印象吗？不分我我不好你什么事儿了哦是这样的您是我们欧莱雅的老客户来电的就邀请您参加会员节活动的那今天加入会员的话呢就可以一分钱领取一个价值180元的小光圈防晒周庄呃这个是仅限今天的还会包邮寄送给你不管好哪位</t>
  </si>
  <si>
    <t>你好你好呃我是天猫优家海外旗舰店的成本关小优那您之前是有在我们店铺购买过防晒产品嘛请问一下还有印象吗？你好什么那一个的呃这边是在天猫上就专业做敏感肌防晒的优加20份海外旗舰店然后您之前也是有在我们店铺购买过防晒产品嘛那这次来电就给您送咱们平台下进行充分福利的</t>
  </si>
  <si>
    <t>你好我这边是签订我这边是签订电话号码校区的国庆期间10月1号到7号有一个促销的活动免费邮寄一个vip卡屏蔽vip卡呢到店可以领到精美礼品你要如果买家近呢可以享受一折的优惠你好咱这个顺丰包邮是呃那个没有任何费用咱有客厅店和合同店这两个店都可以你到底您海马哪个钱还买呀</t>
  </si>
  <si>
    <t>你好你好呃我这边呢是天猫欧莱雅官方旗舰店的福利观就是您之前呢有在天猫上购买过</t>
  </si>
  <si>
    <t>您好您好您好我这边是赛优翼旗舰店的售后客服呃您前段时间呢是有在我们天猫旗舰店的下单了待30天或者教授的基本上有印象吗？什么事3有哦是这样的你是为了感谢您这边要预的支持呢我们来电是特意送给您一份生日礼品的呃待一会呢我们会添加您的微信登记一下您的生日时间然后到时候呢会免费给您寄送一份生日礼物呃稍后呢我们也会用企业</t>
  </si>
  <si>
    <t>你好你好你好你好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t>
  </si>
  <si>
    <t>你好好你好呃我这边是给您店铺的店长呃就是您今天有在天猫上买了咱们李芸护肤品您还有印象吧姐我这边接个电话我接个电话谁你好哪位呢？我这边是制定金华护肤品牌名的店长呃您之前有在我们店下单了护肤品来电是通知您可以免费领取会员福利的好好3哦好的好的好的谢谢是这样的</t>
  </si>
  <si>
    <t>你好29找找哪位？您好您好呃我这边是有爱m家的vip客服呃您之前有在天猫上购买过咱们家的衣服您还记得吗？他打了我这个钱块钱就记不得了我买了衣服太多了不好意思我现在没空哈是这样呃医院集团旧款上新特意为会员用户准备了价值600元好的行</t>
  </si>
  <si>
    <t>您好哪位你好中秋节快乐我这边呢是天猫太平鸟男装旗舰店的服务官呃您之前</t>
  </si>
  <si>
    <t>你好5858上看到您家是出售那个二手洗衣机是吗？好谢谢我想问一下就是有什么就现在有什么好用一点就是价格还实惠的吗？你需要全自动的还是要办职工的您好</t>
  </si>
  <si>
    <t>哪里您好我这边是凯瑞斯旗舰店的福利官呃您之前有在我们天猫旗舰店买过宠物用品的请问还有印象吗？对对8月10就这样呃为了感谢您的支持我们特定免费包邮送您一个宠物礼包有牛肉力也弱调整好你可以供您挑选也都是宠物特别爱吃的零食呃稍后我这边加一下您微信帮您领取一下吧</t>
  </si>
  <si>
    <t>你好哪位你好呃我这边呢是天猫欧莱雅控当旗舰店的福利关就您之前呢有在天猫上购买过我们家的产品的您还有印象吗？我跟你说干嘛呢是这样的您是我们欧莱雅的老客户来电呢是邀请您参加会员节活动的那疾病加入会员的话呢就可以一分钱包邮领取两个7.5毫升的小金管防晒旅行装相当于半个症状的两张卡这个是哦不需要不需要没有时间</t>
  </si>
  <si>
    <t>你好你好您好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t>
  </si>
  <si>
    <t>您好你好呃我这边呢是天猫欧莱雅官方旗舰店的福利关了就您之前都有在</t>
  </si>
  <si>
    <t>你好你好哪里你好呃我这边呢是天猫欧莱雅官方旗舰店的福利关就是您之前呢有在听不是</t>
  </si>
  <si>
    <t>你好你好你好你好我是天猫尚森田官方旗舰店的美肤顾问孙小田那您之前呢有购买过咱们家的面膜您还有印象吗？有有呃是这样的就是中秋装饰嘛那么来电呢也是给您送中秋隐藏福利的那么现在旗舰店购买159元您可以在随单再走一份价值109元的中秋大礼包那么像畅销款的面膜水乳这些礼包当中都有对</t>
  </si>
  <si>
    <t>你好你好呃我这边呢是天猫欧莱雅官方旗舰店的福利关了就是您之前呢有在天猫上购买过我们家的产品的您还有印象吗？珍你好是这样的您是我们欧莱雅的老客户来电呢是邀请您参加会员节活动的那今天加入会员的话呢就可以一分钱包邮领取两个7.5毫升的小金管防晒旅行装相当于半个症状</t>
  </si>
  <si>
    <t>您好你好你好我是七城市的福利官您之前呢有在屈臣氏下了单并且还是我们的会员您还记得吧您说记得那作为我们的会员也是特邀您参加我们一年一度的健康美丽大赏活动像百雀羚、欧莱雅等等这样的品牌都是有优惠的第是两件5折另外呢还有更多的天下会员专享单品就比如说同事印花医用口罩低至8元</t>
  </si>
  <si>
    <t>你好您好您好这里是天猫欧莱雅彩妆电子处理关呃您之前是有在天猫上的购买过我们家的产品的请问您还有印象吗？不知道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</si>
  <si>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的3</t>
  </si>
  <si>
    <t>您好你好你好我这边呢是天猫欧莱雅控当旗舰店的福利观就是您之前呢有在天猫上购买过我们家的产品的您还有印象吗？对是这样的您是我们欧莱雅的老客户来电呢是邀请您参加会员节活动的那基金加入会员的话呢就可以一分钱包邮领取两个7.5号相应的小金管防晒旅行装相当于半个症状的量卡这个是仅限金</t>
  </si>
  <si>
    <t>您好您好您好我这边呢是播其宠物的福利官多多这边呢看您刚刚在我们平台呢下个订单嘛您看您还有印象吗？对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t>
  </si>
  <si>
    <t>你好对我这边是童装品牌马拉丁的官方</t>
  </si>
  <si>
    <t>您好你好我这边呢是天猫欧莱雅官方旗舰店的福利关就您之前呢有在天猫上购买过我们家的产品的您还有印象吗？我现在忙不好意思</t>
  </si>
  <si>
    <t>你好你好中秋节快乐我这边呢是天猫太平鸟男装旗舰店的服务官呃您之前留在我们我们店铺呢买过衣服的还有印象吗？多少哦什么事呀？呃是这样就是来电话呢是为了通知您年度会员节活动已经开始了那您对于我们店铺的会员呢在活动期间下单满600元贿送200元的购物金</t>
  </si>
  <si>
    <t>对你好对我是母婴品牌他卡达的官方客服11月您近期有在我们天猫旗舰店下过单您这边还有印象吗？拜拜好的好是这样的来电是给您送账单福利的宝宝饭兜餐具应该是指定等多款宝宝用品随机免费送您而且是包邮的稍后我们老板娘小号加一下您的微信您通过一下给您登记领取一下好吧有可以送什么呀这次的下单</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</si>
  <si>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好的好的谢谢呃您到吉林大道的梦洁家纺专卖店就可以领取了好好</t>
  </si>
  <si>
    <t>你好你好我是区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你好你好</t>
  </si>
  <si>
    <t>您好你好我这边呢是贝瑞咖啡您之前喝过我们家的咖啡想问一下您还有印象吗？这样哈也是非常感谢您对这位咖啡的喜爱那这个半价的尝新券呢是已经放在您的账户里了那新品的贵妃系列呢都可以使用您在微信呀搜索贝瑞咖啡然后进入小程序在小程序的主页呢这个优惠券内就可以看到退出</t>
  </si>
  <si>
    <t>你好你好没事你好我是区城市的福利官您之前呢有在屈臣氏下的单并且还是我们的会员您还记得吧没有说对呀什么什么你再说一遍就是屈臣氏线上线下都有的美妆个户及核电那您作为我们尊贵的会员来电呢是特邀您参加屈臣氏健康美丽大赏活动像百雀羚欧莱雅等等这样的一些大牌都有优惠的</t>
  </si>
  <si>
    <t>您好你好你好呃我这边呢是天猫欧莱雅官方旗舰店的福利官就是您之前呢有在天猫上购买还是产品的您还有印象吗？你说是这样的您是我们欧莱雅的老客户来电呢是邀请您参加会员节活动的那今天加入会员的话呢就可以一分钱包邮领取两个7.5毫升的小金</t>
  </si>
  <si>
    <t>你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津同事给他</t>
  </si>
  <si>
    <t>你好你好先生您好我是韩熙贞的品牌创始人理解这两天有在理解快手直播间下了单对吧忘了就是快手品牌女装的韩熙贞理解呢这边看到您有购买过你姐为了回馈加盟的支持特意为咱们粉丝准备呢从坟礼包可以免费送家人咱们韩熙贞烟酰胺377面膜对的对的买了</t>
  </si>
  <si>
    <t>还有抱歉打扰了我是那个唯一水果店呢就看到咱们昨天晚上姐昨天中午点了个水专卖回访一下服务区水果这边还可以吗？哦还行还可以是吧今天最近有那个好评返现活动您看方便给打个好评微信呢整个4月红包可以吗就麻烦一下我现在没时间那没加没事的您要方便留个微信我加你随时发我就找红包可以吗就拿</t>
  </si>
  <si>
    <t>您好这边是飞马出行平台免抽佣活动正在进行中前往应用商店搜索飞马出行司机端下载登录上线即可参与活动明日免邮t恤不要错过赶快上线接单吧祝您生活愉快再见您好我这边是是谢谢</t>
  </si>
  <si>
    <t>您好哪位你好呃我这边呢是天猫欧莱雅官方旗舰店的福利观就是您之前呢有在天猫上购买过我们家的产品的您还有印象吗？</t>
  </si>
  <si>
    <t>你好哪位你好中秋节快乐我这边呢是天猫太平鸟男装旗舰店的服务官呃您之前有在我们店铺呢买过衣服的还有印象吗？什么事情直接说呃是这样就是来电话呢是为了通知您年度会员节活动已经开始了那您对于我们店铺的会员呢不去不用了好谢谢</t>
  </si>
  <si>
    <t>您好你好你好呃我这边呢是天猫欧莱雅官方旗舰店的富力关就是您之前呢有在天猫上购买过我们才是</t>
  </si>
  <si>
    <t>哪里我这边是林先生线下店的店长呃您之前是有在我们这里注册过会员的那请问还有印象吗？有怎么了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t>
  </si>
  <si>
    <t>你好你好我是韩熙贞的品牌创始人理解这两天有在一起快手直播间下单对吧对就这样为了感谢下能不能对韩熙贞对一级的支持理解呢特别为家人们准备了充分面膜那个可以获得37也行面膜一盒等一下你姐让小朱你加一下你的微信帮你登记领取</t>
  </si>
  <si>
    <t>你好哦您好您好呃我这边是大溪地的福利关小西呃您之前是有在我们家的下次订单的请问您还有印象吗？说话什么呃因为本月呢是我们大溪地的成本约嘛然后我们这边也是特地呢呃在微信商城上给您准备了专享福利是免费赠送给您一张价值39元的两片西门诊信牛排赠品券呃那我这边呢用大溪地的官方企业微信呢添加一下</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</si>
  <si>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有什么事？好的</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</si>
  <si>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t>
  </si>
  <si>
    <t>您好你好呃我这边呢是天猫欧莱雅官方旗舰店的福利关就您之前呢有在听吗？你好</t>
  </si>
  <si>
    <t>你好你好呃我这边呢是天猫欧莱雅官方旗舰店的福利关就您之前呢有在天猫上购买过我们家的产品的您还有印象吗？有好的您是我们欧莱雅的老客户来电呢是邀请您参加会员节活动的那今天加入会员的话按那一分钱领取一个价值180元哦</t>
  </si>
  <si>
    <t>您好你好中秋节快乐我这边呢是天猫太平鸟男装旗舰店的服务官呃您</t>
  </si>
  <si>
    <t>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好的好的那你要不报一下我加你一下吆</t>
  </si>
  <si>
    <t>你好你好您好您好呃我这边是大溪地的福利观小区呃您之前是有在我们家的下一个订单呢请问您还有印象吗？有呃因为本月呢是我们大溪地的虫子月嘛然后我们这边也是特地呢呃在微信商城上给您准备了专享的福利是免费赠送给您一张价值39元的两片西门诊姓名牌赠谨慎呃那我这边呢用大气地铁官方</t>
  </si>
  <si>
    <t>你好你好你好呃我是慕言旗舰店的售后客服呃就是您前段时间有在天猫上买了咱们目前的美妆产品您还有印象吗？哦您说今天电话邀请您成为我们的微信vip会员可以享受到免费精品试用和0元秒杀的活动而且是聊微信客服回购就会送价值79元的症状玻尿酸面膜一盒我现在添加一下您微信呃</t>
  </si>
  <si>
    <t>你好你好你说你好中秋节快乐我这边呢是天猫太平鸟男装旗舰店的服务关呃您之前有在我们店铺呢买过衣服的还有印象吗？好我现在比较忙不好意思</t>
  </si>
  <si>
    <t>你好你好哪里？你好我这边呢是淘宝潮牌店铺的vip私人客服呃您前段时间还有买了咱们家f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t>
  </si>
  <si>
    <t>呃我这边是凯瑞斯旗舰店的福利观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t>
  </si>
  <si>
    <t>你好你好你好呃我这边呢是天猫欧莱雅官方旗舰店的福利关就您您之前呢有在天猫上购买过我们家的产品的您还有印象吗？没有就是天猫欧莱雅官方旗舰店那您是我们欧莱雅的老客户来电呢是邀请您参加会员节活动的平均加入会员的话呢是可以一分钱领取一个价值180元的小光圈房在周庄这个事情</t>
  </si>
  <si>
    <t>你好请问你们这里有没有在修冰箱你好没有没有没有好好打扰了哈</t>
  </si>
  <si>
    <t>你好你好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对这边</t>
  </si>
  <si>
    <t>你好还哪位哪位你好呃我是依恋集团品牌的vip客服打印呃您之前有买过我们品牌的衣服还有印象吗？不好意思现在没空那您先忙您感兴趣的话可以</t>
  </si>
  <si>
    <t>你好你好您好您好我这边是白赛旗舰店的售后客服呃请问您在我们店铺购买的产品您收到了吗？你好</t>
  </si>
  <si>
    <t>您好你好你好呃我这边呢是天猫欧莱雅官方旗舰店的福利关就是您之前呢有在天猫上购买过我们家的产品的您还有印象吗？我不需要哦不需要谢谢好这样子好了</t>
  </si>
  <si>
    <t>你好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t>
  </si>
  <si>
    <t>你好你好你好中秋节快乐我这边呢是天猫太平鸟男装旗舰店的服务官呃您之前有在我们店铺呢买过衣服的还有印象吗？他就是是的呃是这样就是来电话呢是为了通知您圆通会员节活动已经开始了那您对于我们店铺的会员呢在活动期间下单满600元贿送200元的购物金满1000元呢会送400元的购物金投怎么啦8囔</t>
  </si>
  <si>
    <t>您好你好中秋节快乐我这边呢是天猫太平鸟男装旗舰店的服务一关呃您之前有在我们店铺呢买过衣服的还有印象吗？什么事呃亲我这边呢是天猫太平鸟男装旗舰店了接下来电话呢是想要把我们店铺年度会员活动的这个福利呢通知到您好好我这有事好行我知道了好</t>
  </si>
  <si>
    <t>你好你好你好中秋节快乐我这边呢是天猫太平鸟男装旗舰店的服务一关呃您之前有在我们你好中秋节快乐我这边呢是天猫太平鸟男装旗舰店的福利官呃您之前有在？</t>
  </si>
  <si>
    <t>你好你好我这边呢是淘宝潮牌店铺的vip私人客服呃主要呢是做f og品牌的这个服装的那您前段时间呢有买咱们家的这个服装产品您还</t>
  </si>
  <si>
    <t>你好哪位呀您好您好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</si>
  <si>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我好</t>
  </si>
  <si>
    <t>我想去贷款公司你这个电视是怎么回事？电视是对一直看着挺好是最近这两天就是看着看着就就这天只有生意就没有没有出现就屏就黑了也不是很发这个蓝光休息一会然后关了几不是你遥控关节不就是断了电然后也不行这三次操作几次你不知道为啥又好了看我又你这个要是买的多长时间了吗？</t>
  </si>
  <si>
    <t>你好你好你好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很好是吗好好谢谢你去吧</t>
  </si>
  <si>
    <t>你好你好呃我这边呢是天猫欧莱雅官方旗舰店的福利观就是您之前呢有在天猫上购买过我们家的产品的您还有印象吗？啥子是这样的您是我们欧莱雅的老客户来电呢是邀请您参加会员节活动的那刑天加入会员的话呢就可以一分钱领取一个价值180元的小光圈房在周庄呃这个是仅限今天是</t>
  </si>
  <si>
    <t>你好对您好我这边呢是铂金旗舰店的这个指导老师呃您在我们抖音店铺呢购买了防脱发洗发水的还有印象吗？走了对什么对是</t>
  </si>
  <si>
    <t>你好哪位你好我这边呢是贝瑞咖啡您之前喝过我们家的咖啡想问一下您还有印象吗？好那呃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哦</t>
  </si>
  <si>
    <t>呃我这边是凯瑞斯旗舰店的福利官就是您之前的话有在我们天猫旗舰店买过宠物用品的请问您还有印象吗？没有就买了一袋狗粮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好</t>
  </si>
  <si>
    <t>你好你好你好你好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你好哦不用了谢谢</t>
  </si>
  <si>
    <t>你好您好我是你好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t>
  </si>
  <si>
    <t>你好你好请说你好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没有行</t>
  </si>
  <si>
    <t>你好不需要你好中秋节快乐我这边呢是天猫太平鸟男装旗舰店的服务关呃您之前有在我们店铺呢买过衣服的还有印象吗？哦都打折是吧呃是这样就是来电话呢是为了通知您年度会员节活动已经开始了那您对我们店铺的会员呢在活动期间下单满600元贿送200元的购物金满1000元的贿送400元的购物金同时</t>
  </si>
  <si>
    <t>宋女士是吗？嗯哦我这边是太平洋车险的就是您车险不是快到期了吗这边给您报个价嗯嗯嗯您这边第三方责任险是按150万给您算还是200万给你算的150万150万哦那就是一个车损三者150万司机乘客的话这边是按一万给您算一下好吧</t>
  </si>
  <si>
    <t>您好您好徐先生我这是冒财险的呃您那边这辆车险与ar7070的车险要到期了给您做个报价先生嗯打包价多少钱？那您看这边给您我给您充上一个200万的三责车损还有司机、乘客每个是229000的加上险再加上交强险和车船税我先按照这笔一下</t>
  </si>
  <si>
    <t>您好您好先生打扰一下我这里是人保财险明朝伟工号0901822哦是这样我看您在支付宝上充错了一下那个车险我这边给您做个报价和优惠活动您可以考虑对比一下您看可以吗？那你说可以你说吧哦我看您说算的是车损加三者200万然后车上人员司机、乘客各1万然后按照这个算的话您的商业险啊车上人员没有车上人员没有没有车上人去这个不要是吧稍等</t>
  </si>
  <si>
    <t>先生呃我这边是杭州岁也帮您的信用贷款业务的想问一下您这边资金的话不用谢谢</t>
  </si>
  <si>
    <t>嗯女士打扰您我是那个幸福的金融资金需求里核实您好</t>
  </si>
  <si>
    <t>你是那个刘楠楠女士吗？嗯嗯您好女士这边是那个饿了么的您昨天没有去把这个资金周转到位吗？好对我没我打电话人没接哦那您先把今天再抓紧时间去周转一下务必在今天把那个欠款处理一下嘛100多块钱好吧是是我知道我也挺着急的对因为因为钱确实不多</t>
  </si>
  <si>
    <t>好打扰一下我们这边是杭州也好现在拨打您这次有贷款需要的吗？没有打扰您了再见</t>
  </si>
  <si>
    <t>好我个500张看的咱那个贷款的公司呢我现在就是资金周转啊想10点前我有个分期车能做低能能做不能啊嗯个打过去我有个分期的可能是你说啥他就那个什么那个我不知道是不是你也不着急没问题的话你你走了我就走了我又还了8个电话过来不用了不对</t>
  </si>
  <si>
    <t>看着了您说这边是陈小姐吗？啊您说嗯这边就是准备贷款您这边就是点了一个半月每一次公平啊这边是没有的哦没有就帮我退了呗不好意思啊啊那这边就帮您退了啊嗯好谢谢啊</t>
  </si>
  <si>
    <t>我了解一下那个车贷是怎么办理了解什么？车贷呀这车子的贷款呢还有哦你你稍微等我几分钟给我打回电话给吗好嘞好嘞好好行拜拜</t>
  </si>
  <si>
    <t>公园您好您好请问您是李雨李先生对吧谢谢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t>
  </si>
  <si>
    <t>你刚刚打电话了对呀我想问一下子我在我同事看你是办那个带那个啥了对贷款你看没有我什么还有个营养师那个账那个办法哪里不需要了营业执照是哪区的是在有有点事店铺吗？店铺的油但店还没开对他办了个贷款都还建</t>
  </si>
  <si>
    <t>行我这边是办理的信用贷款的想问一下目前贷款考虑吗？不需要</t>
  </si>
  <si>
    <t>呃那个我是在五8同城上然后你有看到那个咱这个电话号码那号码呢这个咱这边能借钱吗？我哦你你说什么？我是说就是咱这边这个能借钱吗能贷款吗？贷款我不是做贷款的好好好</t>
  </si>
  <si>
    <t>我是平安个贷中心的客户经理是这样的您在我们平安这边有一个预售期100万随借随还的贷款额度想问一下您近期需要使用这笔资金吗？不用不需</t>
  </si>
  <si>
    <t>嗯您说您说嗯你那里有没有那个贷款那个烟草证的有的有的呃多少钱啊换一下是你营业执照有没有？有的呃距离贷有没有了解就是你旁边有没有人你距离很近嗯还好吧都在30名以外了一点</t>
  </si>
  <si>
    <t>彭石江彭女士是吧？说我这边是呃处理您花呗逾期的就是有关于您这个花呗呃借款逾期了9呃那个400多天谢谢</t>
  </si>
  <si>
    <t>我问一下你们那个公司办贷款吗？对他那个个人贷需要上小时间真的话主要看征信咱们是信用贷款短信对等于等于不能重新划了征信发的话也有渠道可以做但做的大额的10万起来的小额的不用大大哥打一个</t>
  </si>
  <si>
    <t>哪里呃是是何飞郡何先生哪里？就是这边给你来电就是关于你名下那个借呗逾期的事情就是怎么到现在还没有结清掉</t>
  </si>
  <si>
    <t>好您这边是不是说那个二手的那个实木地板是吧你说对呃付款地方是吧？哦我说我这都没收了你找别人吧有你这边知不知道哪里有收的款这个我不清楚我现在不贷款行我不清楚我现在不贷款不在武汉是吧</t>
  </si>
  <si>
    <t>呃就是可以帮你贷款吗？办理贷款是吧可以要在哪个城市办理江西省南昌市超是吧贷多少钱？哦十万稍等一下10万元钱是吧是的这样子吧我我我们加一下微信吧可以你就说你的微信我让我们这边</t>
  </si>
  <si>
    <t>你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t>
  </si>
  <si>
    <t>您好请问是李先生吗？怎么了怎么了您好这里是杜小马金融债券管理部我不收到您在收钱码金融逾期拖欠的材料多次的联系中奖后您仍然没有按时还款请问您今天的还款吗？对哦可以那您能在今</t>
  </si>
  <si>
    <t>我咨询一下贷款你们有没有私人贷款？对对呃没有我们这边都是你呃征信不好吗？不是要我跟你讲家里面人是这样的就是呃我大概跟你讲一下什么情况呃就我家里面人就是他有那个房贷他征信非常感</t>
  </si>
  <si>
    <t>您需要贷多少钱？您那边是行吧几万1万11000万想做什么贷款？周转如果你想做什么贷款做车贷信贷？性的做什么工作单位交公积金吗？</t>
  </si>
  <si>
    <t>我想问一下那个泉州的话能把你那个贷款没有泉州你想你是做什么的？单位上班的太过年还是在泉州泉州在泉州是吧？你想做信用贷款还是哪哪哪一类贷款？那种意思我家里面自己有房子的那种行</t>
  </si>
  <si>
    <t>好呃请问是张会云女士是吧呃这边之前和您说过了关于您这个名下支付宝花呗上贷款的事情的需要跟您说一下因为这边的话也是昨天跟你讲了顺风这个律师函线上方您</t>
  </si>
  <si>
    <t>呃料不一是吧呃我这边花呗借呗委托方在处理您名下一个合同违约案件的帮您您这个欠款已经逾期了263天了您一直没有处理联系不到什么情况呢是的对呀呃是什么原因处理不了呢？还有人有什么原因吗？</t>
  </si>
  <si>
    <t>不行那个刘慧阳先生是吗？对我这边是蚂蚁集团委托工作人员就给你打电话还是想跟您协商一下支付宝上面这个借呗款项逾期的问题呀哦是这样的话我整个人说过就是工作人员就是沟通对就是我知道您之我之前跟您联系过您这边说是是</t>
  </si>
  <si>
    <t>需要请问你们那边是信贷公司吗？你你不找去听到吗听得到你说嗯嗯嗯呃你这边不需要多资金周转是吗？对对对嗯那现在方便加个微信吗？好的嗯我的微信</t>
  </si>
  <si>
    <t>嗯中介那就您好销售服务请按一投诉建议请按四保险服务请按5二手车服务请按六贷款服务</t>
  </si>
  <si>
    <t>很抱歉打扰您一下就是咱这边是小海属于做贷款的然后我给来院就这万达上高</t>
  </si>
  <si>
    <t>大姐啊那个会下理解那个一楼里卖的吗？没用呢哦价格有啥变化吗现在为啥电话有要想买的是全全价呗没啥变化是吧想买的但他就是不能贷款的吗全款公积金嗯呃能公积金贷款能公积金贷款是吧对商贷贷不了行嗯是吧行行行那我这边直接给你推着你是嗯</t>
  </si>
  <si>
    <t>你是王林是吗？好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t>
  </si>
  <si>
    <t>后来张先生听得到哈呃我是那个之前有跟您联系过把医保太平人寿电销的那个呃客服经理我叫洪英啊对谁还款1004.73呃张先生今天给您来电呢是这样的一个情况因为原来您在我们蚂蚁宝嘛不是老客户吗有做了一个300元钱的这样来讲学小金贷的一个理财活动嘛然后我们今年的话是有给老客户申请的一款裙好嗯</t>
  </si>
  <si>
    <t>我这边那个浦发我这边浦发信贷中心的我们现在退保日期306的信用贷款您资金周转有没有需要哦没不要钱谢谢谢谢</t>
  </si>
  <si>
    <t>请问您是刘杰刘女士对吧刘女士来电呢是这个支付宝平台贵宾回访业务户刘女士这块呢有看到您在平台上今年的2月7号您这边呢迈过一个理财产品您是叫要来攒钱每个月呢您账号有一个1000元钱费用的缴纳这个事您有没有印象刘女士</t>
  </si>
  <si>
    <t>哪位？请问是这个张丽张女士吧对我是李女士我这边呢是支付宝开平蚂蚁千部的主任我姓张呃我看您是在今年2月份您又通过这个支付宝您参加了一份叫做来攒钱的理财服务每个月是存了300元钱对吧对然后您存这个钱的话也是通过支付宝自动给您扣费嘛就是问一下</t>
  </si>
  <si>
    <t>好您是梁飞梁先生对吗艾特看好啊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嗯</t>
  </si>
  <si>
    <t>哪里？先生先生我这边平安新城部的这边看您之前在我们官网申请了一笔贷款信号放款成功没有打卡呃那没有你搞错了好嘞再见</t>
  </si>
  <si>
    <t>请输入分机号按井号键结束您的呼叫正在接通中请稍后说单价变花样都进货货款准世界网商贷款多这些能别扣钱房贷您好女士打扰您了我这边是咱这个支付宝阳光车险的您是咱们家的这个车子</t>
  </si>
  <si>
    <t>我这个贷款现在也行啊啊我这报案下来的那你就你是哪里的？我对报案一下呗从哪里啊挂了哈嗯嗯嗯嗯</t>
  </si>
  <si>
    <t>对呃是杨开语言开始是吧对嗯感先生您好哈是之前跟您联系过支付宝这边的客服我进行5号8102呃杨先生您当时参加那份理财的话你借钱这个消费周期贷款十年太长了是吗？嗯不买了不买了啊就是找我好呃嗯不是我知道您不买您钱都退回去了嘛啊嗯</t>
  </si>
  <si>
    <t>对对我这边是安邦国际公司的就是我们公司已经建了一个免费的牛股叫流程这边方便加一下您的微信吧您姓陈吗您好听得到吗？</t>
  </si>
  <si>
    <t>看看这两个留学没留线哈陈先生您好啊我是那个财务公司来给您之前跟您联系的你们自己出来那个商贸公司啊组长一是贷款公司再给你做哈不教我不懂哈补偿你妈</t>
  </si>
  <si>
    <t>我有个事我是任报销呀就是之前跟您联系过的就是您名下的抵押的车保现在请您一定可以买了耽误您一会时间帮我们再把这次从优惠价格跟你讲一下嘛老师不用不用不用我到彩票吧不是这彩票要卖</t>
  </si>
  <si>
    <t>对请问是谭贤祥唐先生是吧你是哪里？唐先生我这边是蚂蚁宝平台太平人寿项目组的客户经理我姓陈工号1043079给您来电的话呢主要是你做个电话回访的对不显示系统显示哈您可以今年2月份的时候呢在支付宝平台上面投了一个50元钱一个月的就来攒钱的那个理财防范产品的对吧198是</t>
  </si>
  <si>
    <t>郭哥你没有个加法工程机械公司在仔细哈我是回程张才是我是回上三个快递公司下了不过你们还是之前那个贷款公司再熟悉的吗？知道了好</t>
  </si>
  <si>
    <t>说什么？因为我这边是做小额信用贷款想了解一下您有贷款中的租赁需求吗？打错电话了吧</t>
  </si>
  <si>
    <t>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哪里然后有安排过我们工作人员哈就给您打过电话因为当时我们平台呢就针对有在做活动有针对说去有3张</t>
  </si>
  <si>
    <t>啥是惠州惠先生是吗？对何先生这边是蚂蚁保太平项目组客服中心时间或姓名工号8102这边的话是看到惠先生您是在今年的1月11号通过支付宝购买了一款理财要做来攒钱你可以全部10.9元5年有1000</t>
  </si>
  <si>
    <t>050074那个号话务员为您服务对请问是王文秀女士吗？对女士我是国华人寿的还款一点的工号66074首先感谢您通过支付宝蚂蚁保险购买了我公司的国华建站产品保杨颖1年金2020我是产品想占用您几分钟时间做到做个电话您看方便吗？谢谢</t>
  </si>
  <si>
    <t>您说我的这个五八同城上看到你们这个贷款是吧对是你们先那边怎么贷呢？我们这边主要做个人信贷跟企业贷这一块然后你这边的话是想做哪个？信用贷的话征信也得花的嘛征信花那你这个小贷多少？想在十多万</t>
  </si>
  <si>
    <t>不需要您好先生您好请问咱是在北京有辆车要卖吗？是贷款的吗？不贷款的吗？人工</t>
  </si>
  <si>
    <t>你是哪的？好花呗已经没有刚刚把东西来关注吧他们在这里消费的刚刚这个姐我就先关注了他你要不要贷款电话过来呀？好好好</t>
  </si>
  <si>
    <t>请问是是范文博范先生对吧对范先生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t>
  </si>
  <si>
    <t>我现在在工行的这个地方了你在哪里啊啊到了嗯啊对对对我我们现在马上出来嗯嗯好嘞好嘞那就这这个我不要贷款对马上出来了马上出来</t>
  </si>
  <si>
    <t>请问是楚先生吗？对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嗯嗯就是这段时间他说是8月15号之前吧</t>
  </si>
  <si>
    <t>呃我问一下你那会是不是只做抵押贷款的？那没有我还给多呀什么什么意思啊无抵押就可以是吧无抵押是多但威压是那个需要挣取好无抵押不用不用不用真不好解决稍微不好我这是挺不好的嗯有当前逾期吗？对三微信嗯大众什么吧六环</t>
  </si>
  <si>
    <t>嗯嗯您好我这边是太平洋个信保的客服您在我司有一笔2万到50万的备用金材料简单随借随还请问一下您有资金周转的需要吗？太平洋我这边是太平洋个信保的客服您在我司有一笔2万到50万的备用金材料简单随借随还请问一下您有资金周转的需要吗？</t>
  </si>
  <si>
    <t>您好这边见我这边杭州的银座手车贷款的啊对嗯就是你是不需要不需要</t>
  </si>
  <si>
    <t>你谢谢陈呃陈先生啊下午好呃先生我这边是中国他你们这边给你来电的这边来电的话是了解到您贷款不要嗯再见你先生电话微信过去</t>
  </si>
  <si>
    <t>呃好嗯就是陈蕊吗？哪位您这边是那个彩票培训的也可能贷款结清给您报个价方便吗？嗯微信聊吧</t>
  </si>
  <si>
    <t>好请问您是这个毛彬彬的妈妈对吧是什么啊？嗯这边是那个安逸花委托方的就您这边呢是个毛彬彬前段时间在我们这边支付宝二维码有一笔信用贷款现在一直没处理已经呃已经逾期了四天了这边麻烦你打电话给你</t>
  </si>
  <si>
    <t>先生您的车是手续齐全可以正常过户的吗？不齐全不能呃不能过户是吗还是说有抵押贷款呀？行那行行先这样对对对对对对对呃有贷款是吗？不是不是他是按揭的然后还没有空了呃有按揭是吧那您看这样可以吗您和买家谈好价格买家帮您还按揭然后还完按揭之后您拿到绿本在过户给买家您看可以吗不收您任何对</t>
  </si>
  <si>
    <t>是王同学吗您好我这边是刚才教育的来电是我们29号到31号有关于金融行业案例解析的线上直播课这边有兴趣可以给您把课程发给您看一下也会具体的介绍一下金融项目呃是好不好意思不需要你这边是学金融专业的吗？不用了不是我是电机的那您后期就是对金融感兴趣吗有想往金融行业发展吗？没有</t>
  </si>
  <si>
    <t>对呃呃请问是呃陈海陈先生电话是吗？啊嗯啊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在理财产品每个月的话是给自己</t>
  </si>
  <si>
    <t>嗯马先生嗯呃您之前不是看了他我想差五是吧哦行我好行行嗯你说嗯嗯考虑贷款买的再过一段时间再说啊哦行行好嘞哦我那就跟那个利息你吧大姐好吧啊嗯行好嘞我现在到时候过来找我嗯好的</t>
  </si>
  <si>
    <t>张先生我是昨天跟你联系做公积金和贷款业务呢啊你是谁呀嗯您在网上不是有给我们平台留言嘛我们是做公积金取现和贷款业务的看你需要哪一种</t>
  </si>
  <si>
    <t>到了请问是陈慧丽、陈小姐吗？陈小姐哈我这边是蚂蚁岛的太极消费者的客服经理哈我姓杨很高兴服务到您了就是陈小姐您那个在今年1月份开始就是有通过支付宝平台给自己参加过好一个叫做来攒钱的一个理财的年金保险嘛这边您有印象吗陈小姐还有有了</t>
  </si>
  <si>
    <t>东风本田那个我问一下咱家那个21款10年crv尊贵版那个裸车全款的话没有多少尊贵版是吗？对对对尊贵版我看一下您稍等咱这咱这边现在是综合优惠贷款13000贷款优惠</t>
  </si>
  <si>
    <t>都是你我不打扰了我是很大的这边问一下你要不要考虑你们的新城市在项目大家只要7000多不需要贷款资格嗯嗯嗯嗯嗯</t>
  </si>
  <si>
    <t>好呃请问您是李凌李女士是吗？对谁李女士这边是蚂蚁保太平项目组客服中心来电支付宝这边的信息工号810这边的话是看到您利息我们是在经验哈1月16号有通过支付宝购买了一款理财叫做小金蛋来展现您一个月是1000100元钱监护面上有意向的技巧</t>
  </si>
  <si>
    <t>我请问一下就是贷款的询盘对吧啊对你声音大点吧呃是的是的嗯好看有什么资质可以贷呀说什么呃你要有车房保单都信用贷款不不着急啊不做抵押</t>
  </si>
  <si>
    <t>胡哥打扰您了我这边是原先还款的是必须的房子现在还在卖吗？知道中没有在开会好烦好的打扰了</t>
  </si>
  <si>
    <t>我做还是微信请问一下您是律师吗？我们刚刚说了我姓陈陈律师请讲哦现在想问一下我那个您是刚刚有人打电话过来说贷款的问题然后他就能加了一个那个微信是什么个体企业然后他叫我提交的资料给他您让他接我这手机上先你</t>
  </si>
  <si>
    <t>就我那个贷款到了要明天才能到那个钱要明天转账呃这边过去有点堵大概要112分钟左右吧看你能不能等吗？好可以啊什么？</t>
  </si>
  <si>
    <t>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t>
  </si>
  <si>
    <t>请问是孙女士哦在这的就是行政服务中心出口这个地方我不要贷款嗯好的好的好拜拜嗯</t>
  </si>
  <si>
    <t>在公交车了后头呢嗯所有车子都还挺累的我要填那个嗯了解了他们说贷款谁就可以了我这个家里边去好公交车在后头应该再回头嗯了解了什么保证不了</t>
  </si>
  <si>
    <t>您这边一包贷款的吗可以呀好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t>
  </si>
  <si>
    <t>我就是那样做那个信用贷款了不？这样啊啊你是南阳本地的是吧啊你是哪里啊？我是小学这边做贷款呢然后完了你朋友是那样的他想我那边用点钱我现在都不啊你这上有啥公司呀啊你是说有个你说讲哪个公司的呀商丘到英我当时到到到我这边是</t>
  </si>
  <si>
    <t>的好吧可以请问您是张先生对吧我怎么了先生我是那个蚂蚁产品项目组的这边是英总部要求给您做一个最后的服务回访对因为我们看到您是在支付宝平台上面有投保过一份到来攒钱的这里已经计划每个月是存50元钱的好您存钱当不是选择存5年的时间嘛没有贷款啥的这个活动给到您虽然说本金是不退对对</t>
  </si>
  <si>
    <t>嗯对对那我现在哦我昨天在这个网商贷那里几次我跟你交代的嗯从来没来你搁那个那个没？这个反应我们金色的啊就是健康了啊没得</t>
  </si>
  <si>
    <t>河北一百哥那个好嗯我们那个是做贷款的就在网上看中您看是不是有积分是整一点划出界面安卓</t>
  </si>
  <si>
    <t>请问是景顺公司吗？这边是做项目通讯申报的现在高新区的中小企业有一个复制项目通过之后是有20万的不超贷款及税收减免这边有了解吗？这边能听到吗？</t>
  </si>
  <si>
    <t>我想咨询一下那个那个可以改那个就是家里十万的那个逾期管道应该的嘛您说可以哦我那个逾期广告就是因为我家是6楼嘛6楼上面已经清了之后第二就没有了都是五金那个派推送记录拍下来哪一件也不差可能有个事你给我吧说明那样子然后那个一水管道漏了海水老是纯度</t>
  </si>
  <si>
    <t>哦他不还款的就是贷款吗？然后到办公室你找那个三楼对好的</t>
  </si>
  <si>
    <t>对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t>
  </si>
  <si>
    <t>好您好打扰您了我这边是这个平时县全网通手机贷款的也不记得要的是这158的这个手机号吗？啊这个手机号您的时间</t>
  </si>
  <si>
    <t>有什么事吗你是谁能听见吗？哦我说您是这个南昌佐兰先生是吧哦我这边是蚂蚁委托处理人那个咱这个花呗借呗欠件的现在本人确认一下您这个款项是这个逾期了549天然后这个短时间内不打算进行一个处理了是吧</t>
  </si>
  <si>
    <t>呀张海头啊行啊我也跟他服务贷款的贷的整个要说我想找的夏雪峰嘛还有一个担心呢我的就找那个不合比较高该选择要找老婆刚下来嘛他早上嘛你说了算他要来点吗还存留的哈是嗯嗯嗯听懂啊天天病倒那种小孩很三7到5的你找一笔扣款吗？还可以把3000了呃3000到5啊哦给算你忙吧啊你说一下啊ok哦</t>
  </si>
  <si>
    <t>我嗯你找票这边是有打电话是需要贷款呢我没有你是你是哪一家啊呃五八栋楼上那个哦没有没有没有啊现在不需要了那你问到了不不不需要了是吧我这个利息比较低嗯有多低啊什么地方一个利息比较低嗯能怎么做啊</t>
  </si>
  <si>
    <t>啊啊我想问一下你们那不是能贷贷款了啊啊是的嗯那那个贷款是是哪贷款抵押的还是什么的3号呃信用贷款和抵押贷款都能办的开主要是想办哪种的？哦意思就是长相不太好办不了是吧这个是征信不好的什么什么程度呀？等一下不好我们就是牙口都少</t>
  </si>
  <si>
    <t>我问那有贷款要补是吧没有了人呢？嗯好的好的</t>
  </si>
  <si>
    <t>林先生我这边是金石家庄的呀你们办的房子这个月不需要贷款怎么了不用</t>
  </si>
  <si>
    <t>我咨询一下你们那车不贷款公司是吧对嗯我那汽车做抵押gps行不行可是全款的吗？嗯有贷款还有几个月贷款嗯那要抵押的必须要抵押是吧对那那利息多少？3月底对</t>
  </si>
  <si>
    <t>等一下我去贷款我们再</t>
  </si>
  <si>
    <t>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t>
  </si>
  <si>
    <t>您好请问是马鞍山那边办贷款了吗？嗯对对对啊啊啊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对56嗯</t>
  </si>
  <si>
    <t>哦呃是任大鹏雷先生是吗？好的翟先生这边是蚂蚁宝快递项目客服中心这边是对支付宝这边的我姓李工号8101这边的话重新呃梁先生是看到您自己在一年的月后可在支付宝买了一个理财再做来一三线你可以支持10050元钱交5年的好有意向会自己的话</t>
  </si>
  <si>
    <t>这可能是做贷款是吧嗯那呃对您能贷多少？对才几千块钱吧贷多少7000元钱呃那我们贷不了咱们都十来起贷的嗯看不到你说其他的那那信用贷不了明天了嗯退不了那些我们给你操作不了你太太小了你找不通借借吧好吧嗯行</t>
  </si>
  <si>
    <t>你问一下咱们您那是放贷的好对对你需要多少再见呃大概是那个六七万吧嗯那你是英孚做什么？没说什么我说你资金这笔贷款的资金用途做什么？</t>
  </si>
  <si>
    <t>把这些微信吗留个电话问一下你这边是说我那个小额贷款的是吧对嗯是利利息是多少的啦1.19呃多少1.191.19嗯呃有没有做无抵押还是</t>
  </si>
  <si>
    <t>你说你们给您您这个贷款公司在谈现在在外面别的地方什么我只是做贷款的贷款的是吧对我说你们是在唐山吗？你最近怎么贷款？嗯车用车贷好不好用车抵押是吧啊是</t>
  </si>
  <si>
    <t>哦干嘛嗯您这是能弄信用卡什么的贷款什么的是吧哦你要干嘛的你说吧哦我想办信用卡或者就是那种贷款挂了挂了哈换不了啊那我就弄不了弄不了好我知道那你这能弄啥呀？算吗</t>
  </si>
  <si>
    <t>我在那个五八同城上看看你们这个个人贷款业务啊我想资询一下嗯你需要多少资金？嗯大概2万左右吧就是自己哦我们是做各种无抵押信用贷款的10万借贷啊前期没有费用你看需要吗？就说个人的话对只要你被嗯十万了</t>
  </si>
  <si>
    <t>请问是肖女士吗？哪位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t>
  </si>
  <si>
    <t>你是担心啊还是什么的什么我说你这是办信用卡还是贷款啊好那业务现在停着了先行啊哦你是要贷款了是不是？对你你现在有啥咨询了？因为有营业执照呃你是公司啊</t>
  </si>
  <si>
    <t>我想问一下你不需要什么啊您说说明在办理的好吧啊我说你们那里帮帮你贷款我们这边是做贷款的呀我是黑户能不能拿到贷款就黑名单黑名单的话你是哪里的啊还是什么工作啊我是常德人在长沙工作啊</t>
  </si>
  <si>
    <t>嗯请问实名这里提供贷款服务吗？对然后是什么流程啊你有多少钱？5000不是</t>
  </si>
  <si>
    <t>我想问一下咱们个人那个信用贷款是都能以什么方式能再聊呃不用抵押或者是或者是抵押吗？抵押车车房保单营业执照打卡工资都可以的车你你营业执照是刚办的你知道吧现在想想用着钱资金周转不开了那个啥嗯？呃那你名下有车或房或者保单吗？你现在是有车的事房有房贷款房呀</t>
  </si>
  <si>
    <t>请问您是范秀琴先生吗？好啊啊是怎么了？范休息先生您好我是国华人寿客服小华感谢您投保我司产品为保护您的权益占用您1分钟做个简短回访有5点内容请您逐一听取后确认好吗？啊可以可以贷款没下过呀</t>
  </si>
  <si>
    <t>说咱们不是做这个车做抵押的是吧嗯我咱们这边是做这个课件你跟他说的等大哥你说你大哥你声音大一些那个咱们这边是做这个贷款的客户资源的你这边需要吗？不需要啊好了嗯啊对啊</t>
  </si>
  <si>
    <t>好嗯我是说来贷款是吧呃你是在哪里看到的？158哦我我我现在没在漳州的现在回到老家都已经交了哦人不在当时说呃你是什么业务啊要压车啊是贷款是什么？呃我想要做贷款贷款的话现在漳州那边没做的</t>
  </si>
  <si>
    <t>能听见吗？能听见吗？能听到你说我看您的是做那个对啊贷款咨询了是吧然后呃你说啊我说我那你们那是做贷款咨询公司的这个不吃麦子你想做哪方面我想个人信用贷贷2万</t>
  </si>
  <si>
    <t>我就是要还姐姐打扰您了我问你那个那个还款还在卖噻行好哦我买了个空白那个买一买的不买也没得我给他一个要给钱那就可以买的你现在卖好多钱嘛晚点我现在我赶紧8778万我看来赶紧78万哥</t>
  </si>
  <si>
    <t>现在中心办理贷款业务的有资金周转的需要吗？什么我说我这边是办理信用贷款业务的你说什么？啊什么办信用卡的是吧还贷款不需要谢谢啊办贷款的是吧对一呃不需要谢谢啊可以加微信吗先生以后有需要方便联系嗯不用我这不用嗯嗯啊你的</t>
  </si>
  <si>
    <t>王经理啊请讲啊是这样的我看您这边是做贷款的然后我们这边呢是做这种贷款客户的然后想问一下您需不需要这方面的客源啊啊谢谢不需要啊</t>
  </si>
  <si>
    <t>呃就是您这里可以咨询课有贷款的是吧啊可以啊呃我就是有没有？我这里有有一门3000多的运费可以做抵押吗？3000多的运费呀嗯主要是的你有发票不这些东西吗？好呃好</t>
  </si>
  <si>
    <t>过来再说你你就能贷款你这龙宫贷款嗯能能办贷款你你是听青岛这边的还是在济南那边我在青岛在青岛你是在这边上班还是说在这边自己做买卖对嗯刚来刚来呃那那个你是想贷多少钱啊</t>
  </si>
  <si>
    <t>是下载点姐嗯姐是这样我看您这边是做信用贷款的想问一下您需不需要贷款方面的这种精准一手客源啊不用嗯不需要你是杭州的是吗？不嗯不是杭州的我们公司在开这边呢但是嗯可以这是16号查就是您来开的时候可以过来看看嗯一手客源是手机号码吗？对对这也是手机号码</t>
  </si>
  <si>
    <t>老板您好呃是这样的我们这边呢有一套方法可以让您在半个月到1个月的时间快速新增十几到几十万的营业额同时呢彻底解决您的门店客源、资金管理等问题想请问您这边有兴趣了解一下吗？加微信可以您看看疫情过后的生意比较好的门店大多都是由老会员的门店因为老客户有您</t>
  </si>
  <si>
    <t>老板您好呃是这样的我们这边呢有一套方法可以让您在半个月到1个月的时间快速新增十几到几十万的营业额同时呢彻底解决您的门店客源资金管理等问题想请问您这边有兴趣了解一下吗？加我微信吧您看看疫情过后的生意比较好的门店大多都是由老会员的门店因为老客户有黏性所以</t>
  </si>
  <si>
    <t>哥们啊是贷款的吧行是不是贷款的？啊对对对有有方便吗方面有有时间再聊聊我说一下因为情况比较特殊你那个是什么情况啊我这边你这你那边贷款是什么贷款呢是是因为我这边是啥呀？嗯是</t>
  </si>
  <si>
    <t>老板您好呃是这样的我们这边呢有一套方法可以让您在半个月到1个月的时间快速新增十几到几十万的营业额同时呢彻底解决您的门店客源资金管理等问题想请问您这边有兴趣了解哦我现在忙着我现在忙着呢你加微信吧</t>
  </si>
  <si>
    <t>嗯天呐嗯没有你说的您这边是那个贷款的吗？嗯你需要多少？嗯30万到50万之间30万到50万呢你做什么工作呀？没有嗯现在个体户个体户是吧嗯嗯</t>
  </si>
  <si>
    <t>啊啊你说那资金贷款是吧啊对好你有那个发那个产品保险吗？哪个没办法对嗯没有哦那你是做啥的呗？我是上班的三门是吧</t>
  </si>
  <si>
    <t>那那你帮你办理贷款是吧？嗯对呀咱家8018都办理什么贷款啊抵押这样你你想把什么？叠好呢啊具体看看你你那个你那个给具体什么情况好的你昨天也什么都没有问题了什么的能挣钱没问题就是没有钱没有房那有个车没有房</t>
  </si>
  <si>
    <t>我看您您这边是这个已经放贷款是吧不得错了他</t>
  </si>
  <si>
    <t>嗯你说嗯咱这边是可以贷款是吧对嗯是无抵押可以贷五、抵押不行我们这都抵押的啊车贷是吧对嗯好吧那打扰了</t>
  </si>
  <si>
    <t>你我在五八同城看见你这个是贷款的是吧哦哦是是是啊那咱贷款的还需求吗？您这边需要用多少？嗯用15万五五万有装卸怎么样？征信没有逾期啥的？但是有有申请过这个建行的快贷已经还清了那是苹果嗯</t>
  </si>
  <si>
    <t>可以对啊说呃请问那个你这边是办理贷款的吗？他多少呃两三万吧啊那做不了我们做大额的嗯做不了好好好好嘞</t>
  </si>
  <si>
    <t>呃我想贷款怎么贷就是说你哪里你做什么工作的？上班呢啥怎么了对武汉呢？从哪里拿出来了8位是吗？在电梯公司上班你多大年纪？暂时没有退36岁呀你本人办</t>
  </si>
  <si>
    <t>你是你们这边办理个人贷款担保吗？嗯可以呀5000元钱担保一次呃什么意思啊的你不是找担保人吗？啊对对对啊对我就这意思然后具体应该怎么操作呢？嗯这样您记一下我微信号</t>
  </si>
  <si>
    <t>不需要你哪位？对对对汇报就是对就是支付宝的你贷款会飞珠宝周到服务里面周大福对面热备用五租赁没有</t>
  </si>
  <si>
    <t>你我请问一下你你哪里是可以等于贷款的吗？不用对那你那个贷款利息是怎么算的呢你是上班的做生意的上班的在哪里上班？对东莞每个月工资有多少？嗯</t>
  </si>
  <si>
    <t>哪位我问一下你们这个是什么贷款呀？早点看到我电话的呀什么你在哪看到我的电话的呀那个58同城微聊里面啊怎么了？啊你贷多少钱呢你们这是什么贷款呀？无抵押个人信用贷款啊是个人跟个人放款机构申请的你要贷多少资金呢？</t>
  </si>
  <si>
    <t>请请问是郑元杰这也是吧哪位？陈先生我这边呢是支付宝太平满意全部的主任我姓张呃我看您是在今年1月份这先生您有通过这个支付宝您参加了一份叫做来攒钱的理财服务每个月是存了50元钱对吧好像是吧对怎么啦</t>
  </si>
  <si>
    <t>啊咱咱这是那个一汽贷款是吧对哦就是那个分机上能做吗？是本人的吗？这就是家里的那这个家里人能出来半年吗？啊你这个家里人能出面办理吗？有的需要本人是吧对需要本人的话分析说可以办理</t>
  </si>
  <si>
    <t>那你们是不是可以借钱啊啊对嗯请问一下你们那个那个贷款南阳之类的嗯1.6817岁可以贷吧知道啊</t>
  </si>
  <si>
    <t>你是贷款的嗯对最低30万的嗯对的那用不着那么多咱们这边就是最低是10万的额度分多少期啊嗯看您想分多少期1到5年都可分哦</t>
  </si>
  <si>
    <t>不用啊你说嗯你那贷款手机是是用哪个平台贷款的呀嗯你你要就是要什么手机啊就是只是那一步买还是不买的那一个嗯不建议不建议分期啊分期好像很贵呀</t>
  </si>
  <si>
    <t>呀358同城上看到的嗯嗯我这边是身份证抵押贷款可以然后那个你想做啥的就是贷个2万左右哪里不会呀嗯哪里户口？好行谢谢那天现在有房子没？钱没有</t>
  </si>
  <si>
    <t>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没有</t>
  </si>
  <si>
    <t>您好请问咱这边的办理贷款了吗？对哦哦那个社保贷能贷吧社保他现在这个单位购买多久了？赶紧办了有代发工资吗？有有有那发多少？5000信用记录怎么样？信用不好怎么不好？心不好</t>
  </si>
  <si>
    <t>好请问是谭润丰、谭先生吗？啥对谭先生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电视好了行</t>
  </si>
  <si>
    <t>我这边是综合股票的这次给您打电话呢主要是想邀请您加入我们</t>
  </si>
  <si>
    <t>他也说是吧是啊啊啊我这边是做股权融资的请问您企业有好的项目需要古祥融资吗？嗯均为二级是不用不用谢谢啊哦打扰了</t>
  </si>
  <si>
    <t>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t>
  </si>
  <si>
    <t>了吗请问是张先生吗？你哪位张先生我这边是贷款公司给您来的电话这边是有一个深圳的激活邮件您近期看新机会吗？暂时没有挂失暂时不考虑是吧了解那我帮您做个备注很久就合作了吧对那您先忙好好好拜拜</t>
  </si>
  <si>
    <t>没有呃请问是黄月清黄大哥对吧呃我这边呢是给跟他有朋友直接的看您在我们平台留下信息想要通过有还款现在调理血糖对吗？是对呃请问是您自己去岚皋吗还是帮咱们家人朋友出行哦我在家里面呢目前通过什么方式呃这样吧方便的话我这边加一下您的微信给您发就简单资料您做一个大概了解什么问</t>
  </si>
  <si>
    <t>好呃贷款一手客源咱们这边有需要吗？好的然后你去给他们签这个贷款你所客户资源</t>
  </si>
  <si>
    <t>文姐我小胡我就是说您那个车帮我看没有我帮他打你的对哪一个好就是那个贷款车就是那个宝马的哪个宝马贷款？就是按那个车对他这个车损不能低于165000因为低于16号5号做不了贷款那我就搞不了就是我们这本来就是按最低的最低的巷子完好哦保不了是吧</t>
  </si>
  <si>
    <t>那个麻烦你这贷款那个黑户能贷吗？你房产的邮箱嗯啊有房产的名下没没有我就打卡工资啊你那个信号逾期上逾期的信用卡第一周时间了逾期十多年了多钱还不上了呗是吧不是还不上那个是报案</t>
  </si>
  <si>
    <t>呃我在五八上面看到你们这边的一个星期呀就是你们你们这边可以做贷款是吧对呀对呀嗯是这样子的我现在是刚是高利贷吗还是怎么样？高利贷就是借贷再见呃但是我家是黑户了我说借5000元钱你看能接得到吗？不得不我们我们这边呃不看征信不看负债</t>
  </si>
  <si>
    <t>哦呃你是要咨询贷款吗？对我想咨询一下贷款需要些什么条件才行呃你是还有什么费用这些是想做信贷还是抵押吗？信贷那你这边征信没问题就是有没有逾期过来之前你怎么说呢？就是你说谁没听清我说你</t>
  </si>
  <si>
    <t>你们可以贷款吗？呃1716无抵押嗯无敌啊无抵押我们做空放天气一分的风尚是一分嗯1万至110天但是我有逾期啊我有逾期能不能能不能够哪里有一些？嗯那个网贷吧哦我们这个不看那些要当前的有收入</t>
  </si>
  <si>
    <t>嗯你们这里可以贷款吗？你在哪里？深圳有工作吗？有啊你号码是微信吗我加你微信吧呃但是我有那个逾期什么逾期？有那个中油的吧我们是做空分不看那些啊风扇不放不看那些吗？对呀</t>
  </si>
  <si>
    <t>啊呃你是要咨询贷款吗？嗯嗯哦对你们那可以可以做什么贷款呀你是想了解哪一种吗？嗯我我想问一下你们那看的是什么座那我回来那你这边征信这也没问题吗就是有没有逾期啊这些哦我征信就是有点问题可能是以前网贷用的比较多你你多少岁呀现在是223</t>
  </si>
  <si>
    <t>好你说呃我想问一下就是那个信用卡逾期那个协商那个费用是怎么收费啊不用嗯嗯你等会我给你打过去哈哦好的</t>
  </si>
  <si>
    <t>啊呃您说啊我是在五8同城看到你们的那个呃这个我最近啊急需那个呃资金想了解一下贷款是的嗯您说您那个征信如何？我的征信的话就是没有逾期然后呃呃就是可能被查询的次数比较多然后我我就是我名下还有个就是嗯</t>
  </si>
  <si>
    <t>您好请问一下您是抵押贷款是吧对嗯是咋做的呀？你是呃你是个人还是企业的个人的你现在呃有逾期吗？逾期二有一个嗯一汽多长时间了逾期了10天十天啊嗯是信用卡逾期开始之前的信</t>
  </si>
  <si>
    <t>我想咨询一下贷款想用多少？啊3到5嗯我们十万几度哦10万也可以嗯征信什么呀？呃宋建骅到四小乐哦有固定工作吗现在哦固定工作的有但是我这边没有社保我估计基金还有这个保单什么的</t>
  </si>
  <si>
    <t>那哪位哪位呃你是那个做贷款的是吧我在五八上看到的可以啊你说什么事就是我想做笔贷款不知道能不能做嗯啊你在哪里啊？我在那个嘉兴啊嗯哦你这边是我们这边做车贷房贷呃信用贷款做不了是吧？啊对不做啊哦好你知道你</t>
  </si>
  <si>
    <t>那我一下啊嗯我问一下那个信贷的话最近有有好点的产品您是需要贷款是吧对新乡多少钱啊因为我负担有点高问下有没有就是说带看的不是太重了有现在有吗？有哦那我那我就直嗯</t>
  </si>
  <si>
    <t>嗯是那个这里不是办办理那个啥贷款业务的吗？啊您这要用多少次别的？嗯哦行吧一万最近怎么样？啊他的姓怎么的？挺好的从来没有违从来没有逾期过</t>
  </si>
  <si>
    <t>那个你家能做贷款就是能做那个贷款吗就是征信不怎么好的你想用多少？就是三五万吧嗯有工作吗？有啊什么单位？嗯顾北公有钱的有点那个征信现在是黑户吗？对呀就是有网贷没还哦那明天</t>
  </si>
  <si>
    <t>行完你就来了吧你嗯您您是需要贷款吗？啊对哦好您是需要贷多少钱？那个个人征信有点问题那种黑户贷没有黑户也可以我们也可以尽量给您弄怎么操作？退货怎么怎么操作的？对也能操作呃您是要贷多少钱？</t>
  </si>
  <si>
    <t>嗯你们这边嗯呃就是做那个房产抵押吧对呃这个黑户的做吧嗯就那个哪里的房子呃滨江村有房产证的有嗯征信是有多黑呀两个7去年信用卡逾期了</t>
  </si>
  <si>
    <t>啊那个你家是不是能够再做贷款哈那个啊对我征信不怎么好能做能你这能做吗？征信不好你给我多少钱呢三五万三五万由家务吗？没有房车之类的都没有吗？啊我不做抵押的就想能征信不怎么好就是一个网贷没还别的没有就是啊</t>
  </si>
  <si>
    <t>哪位是做贷款的吗？对啊我想咨询一下就是那个黄瓜笔征信不好的都做吗？说什么房子2抵我是二比啊对啊你那个东西、怎么样啊嘿到啥程度我征信征信不好是不好到啥程度？我就是有大概三</t>
  </si>
  <si>
    <t>你说我这边想贷款应急一下用多少钱呀？5到10万在哪啊在北京吗？我在北京但是怎么样啊？征信不是很好查原因太特别多这边说现在不热了多少了啊啊现在在出借时不少啊</t>
  </si>
  <si>
    <t>哦你们是贷款的吗？对呀啊就是钱在你们那边贷个5万元钱可以吗？你声音了是啊征信嗯征信嗯我也不知道应该应该您的你那是放的进了你明天有资产吗？我有我有车但不是我的名字</t>
  </si>
  <si>
    <t>这个我这啊这上面看到你这边是个人企业贷款是吧啊对对对你大概需要多少时间啊呃我大概需要2万嗯呃两万您征信怎么样？征信的话征信倒是没啥问题？他说多不多啊啊征信查询次数多不多啊嗯不少多吧因为前两天也查不？</t>
  </si>
  <si>
    <t>啊你那边是可以做贷款是吧对呃我这边是需要一个短期周转一下的大概两个礼拜不到嗯嗯对嗯2万能万能借的我是2万征信怎么样？征信不太行刚刚打电话打几个帮我试一下最近怎么样？他告诉给我发信息因为之前有逾期过逾期过两三回吧去你听过那现在</t>
  </si>
  <si>
    <t>你刚刚打电话去办贷款是吧对请问一下这边能不能贷呢无抵押贷款呀不抵押办不了更新怎么样啊征信以前欠的信用卡快两年了现在还没出来那那就那就不行了办不了行行好嘞好嘞好好谢谢啊嗯再见就这样啊再见啊</t>
  </si>
  <si>
    <t>嗯哦能听到我说话吗？能啊不说是能听到啊能听到我说话吗？嗯能啊啊啊那个那个我们这边是贷款吗？保密你要用多少啊嗯50行你征信怎么样啊？嗯</t>
  </si>
  <si>
    <t>啊啊你你你你这是做什么的？有时候做贷款的嗯对我就因为这事找你嗯那个你想点钱是不是？对呀嗯您您这头那个征信咋样？挺好不错啊真心不错在嗯您是哪的？</t>
  </si>
  <si>
    <t>对呀我有个十万问一下就是你这是全款是按揭的我们是全款等一下好的我们之前我们那个房子现在没在不存在贷款我们是全款付的全款回款了就我下个月就比较快好好拜拜</t>
  </si>
  <si>
    <t>啊嗯嗯你那个如果我那个按揭车不押车能不能贷款啊呃您按揭多久了？啊不到嗯很差嗯两个月11年吧哦还差两个月到一年是吧哪里啊樟树情况怎么样呢您的什么哦征信情况怎么样？就这样可以呀</t>
  </si>
  <si>
    <t>请问一下是朱明明的朱先生是吗是先生早上好我这边是蚂蚁绑的他汀人寿项目组的客户经理哈我叫杨丹工号是10047033好是的是这样的朱先生您在今年的1月份有在支付宝的平台购买过一款叫小金贷财产前的理财产品每个月在平台哈是有扣款50元钱的您这边</t>
  </si>
  <si>
    <t>请问一下是这个贷款人吗？啊你是哪位？嗯哦我刚刚我在我看那个那个空的贷款广告的然后你们那边可以操作一栏吗？好操作什么？你来了吧就是征信不好吧哦这个我们做不了哦好的那里没有给您接待的懂吗？嗯嗯没有</t>
  </si>
  <si>
    <t>啊嗯就在那个公司的贷款的最近怎么样？微信怎么了？啊征信怎么样？征信嗯没有什么那个的嗯芝麻分多少的那麻烦安排500多560多分呢不搞</t>
  </si>
  <si>
    <t>好有人在吗？好有有这边是那个吴泽耀武先生吗？对呃先生这边的话是收那个花呗借呗委托的呀是处理您这个支付宝里面贷款业务的那家他在哪</t>
  </si>
  <si>
    <t>啊我我想问一下你们这边能贷款了对嗯对的可以的对的可以的可以的那是啊嗯怎么个贷法一下我现在问题是我那个征信好征信上面花了就是网贷点的比较多没有车子吗？</t>
  </si>
  <si>
    <t>哦金贷款服务对贷款服务的啊那我最近不好是这个征信不好征信好不好的什么程度的？嗯卡钱太多了查询太多了什么你是什么工作嘞你这海盗本身还没上班啊那这个海娜本身具厂里面上班我说你怎么打电话要打到我这来了我操就是你</t>
  </si>
  <si>
    <t>你那边是做贷款的是吧兄弟嗯对是的是的嗯呃您说是做了哪哪哪方面有贷款的这个主要是车子抵押好像这些东西就除了钱其他的信贷有没有嗯信贷现在很少现在要求比较高了是的征信中心要好没有资产办的话嗯你是你是你是个人在做还是什么还是说是在给公司做了嗯</t>
  </si>
  <si>
    <t>是的老板了咱们这边是做贷款的是吧对啊我这边是专门做这个贷款的客户资源呢是想问一下您这边需要吗？哦我不在需要谢谢啊您可以先简单了解一下呃先不用了谢谢我这会还有点事啊好不好意思打扰了啊嗯嗯好嗯后后面是</t>
  </si>
  <si>
    <t>嗯王小姐嗯你说啊您好先生给您来电是想告诉您一个好消息就是我们平安贷款</t>
  </si>
  <si>
    <t>嗯您好请问一下就是二手房的话那个公积金贷款那个放款的话这个家庭呃你们这边有没有渠道可以处理呀没有哦好好谢谢好的</t>
  </si>
  <si>
    <t>嗯我在挖开的有那种我不看征信的有吗？嗯呃没太听清楚什么东西啊我说那个王松开了嗯嗯嗯我知道你那个消息嗯嗯你先做的贷款是吧那个那对对对呃大概贷多少？呃万块钱也要呃等一下啊然后那个</t>
  </si>
  <si>
    <t>阿姐请问你是那个帮忙就是那个企业服务公司吗？你是干嘛的你想干嘛？啊姐我想问问你你们能不能给提供借款担保？我们不能我们是做贷款的你是需要贷款吗？对呀不是就是贷款但是是那个就是说按那个二姐你应该明白是吧就是说包装贷款是不是就是说别</t>
  </si>
  <si>
    <t>是不是贷款了是吧嗯对嗯征信花了名下没有车没有房可以贷吗？不需要多少呀嗯销售万左右什么3030万左右对啊行可以嗯可以贷是吧但嗯对嗯要不然加个微信行那咱们这个是线上的线下能线上吗？线下</t>
  </si>
  <si>
    <t>哪里？呃明天是在借钱的是吧对对对没错我这边车贷款的呃是这样子哈嗯我有实际的经营产地但是没有营业执照就是有一家店面没有营业执照另外一个有也有跟我同学一起合伙的一家这个公司是这样子嗯那我现在的情况是这样现在的情况是这样子的都嗯</t>
  </si>
  <si>
    <t>我这边是中国股票的这次给您打电话呢主要是想邀请您加入我们的股票交流群全名每天免费推荐2到3期的让你卖你</t>
  </si>
  <si>
    <t>对是达官网商贷九层的哦对稍等一下不对对</t>
  </si>
  <si>
    <t>老板您好这边是中国平安的客户经理嘛那近期针对商务这边我们有开通一个被起降低的政策嘛最高的话我们多近50万的备用金嘛对哪里您现在有需要办理吗？你还有备用金嘛就给您账户做一个备用金嘛就用可以用来生意周转或者进行扩大经营规模这一块都可以什么经</t>
  </si>
  <si>
    <t>我想问一下咱们这边贷款的话是需要抵押的吗？您说嗯现在也可以今天需要用多少钱啊30万左右我人在哪个城市啊？等一下在北京社保公积金有吗？啊有都有那目前负债大概有多少？对六七万左右六七万左右近期申请贷款多吗？嗯</t>
  </si>
  <si>
    <t>没有那个你这里是做贷款的是吧对哦是在南京这里吧是的啊那这个有车子的话能不能贷？村村子嗯没有房产的车子是这个基本的吧啊对对对什么的按揭的呃全款的什么时候可以吧</t>
  </si>
  <si>
    <t>他们的我也啊那刚给我打电话我没搞来管理哦哦是这样的想问一下你那个贷款的一手客源咱这边有需要吗？嗯可以</t>
  </si>
  <si>
    <t>嗯刚才给你打电话了是吧对这个贷款是吧啊对嗯可以能贷吗？呃什么嘿能贷吗？呃嘿是什么是黑户是吗？对啊啊贷不了</t>
  </si>
  <si>
    <t>啊嗯嗯你听有个贷款对信用贷款抵押贷款我是黑户了黑户人就得来北京操作上没有钱一次钱不好转50米右转啊人来北京操作合肥那边没有收到做北京你不在合肥啊嗯刚才北京你们的北京啊合肥那边只能走征信好的</t>
  </si>
  <si>
    <t>你是嗯你是做贷款的是吧嗯多大年龄额度啊28对19万20万分析什么情况？征信有上个月逾期现在有等于吗？有啥有没有当前逾期？有就现在逾期吗？</t>
  </si>
  <si>
    <t>嗯请讲嗯嗯你这个是做贷款的是吧对啊有有车就能贷吗？呃有车子汽车可以做的嗯征信不好了声音不好行不行嗯没关系那个你呃需要多少？嗯下个10万到20万10到20万对</t>
  </si>
  <si>
    <t>我那个在五8同城上看到的您那边是在义乌吗贷款的对嗯您的贷款是怎么贷的？的有信用有抵押信用的话要征信要求严一点抵押的话有延误的呃是个人还是公司啊呃公司公司</t>
  </si>
  <si>
    <t>对ok我问一下我这个这个这个贷款哦贷款怎么做的这个利率啊贷款对征信怎么样？征信不是很好嗯申请好没下车房啥的吗？有有过几次逾期我说名下有车房啥的吗？嗯有车没房哪哪的车牌正牌是不是河南的？</t>
  </si>
  <si>
    <t>我在五八上看咱们可以做贷款是吧哦对你这边需要多少额度啊我这样是这样我这个征信不好然后需要大概五六万然后嗯五六万啊对嗯我们这个是属于从大额贷款公司最低10万起五六万贷不了哦哦哦那好谢谢嗯好再见</t>
  </si>
  <si>
    <t>我看咱们那边住那个那个贷款的是吧啊对啊我这边吧有会也是想住过但是不知道能不能做就是他吧他征信有点花然后的话名下没有抵押物一个小女孩嗯嗯22今年两千年的22在哪工作？啊在我这个这个怎么怎么回事我是个体工商户哪个户口？</t>
  </si>
  <si>
    <t>我看见你们那个苏州贷款的现在啊对是做贷款的因为你看我这边资质不好装修的话嗯好的吗？呃征信不好那个是什么不好是有逾期还是负债高没有逾期了说句话有点假的是说了呃什么点多了这不是假的太多了知道不点了退货了对点的太多了</t>
  </si>
  <si>
    <t>您好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我说</t>
  </si>
  <si>
    <t>您好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t>
  </si>
  <si>
    <t>您好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好的好的</t>
  </si>
  <si>
    <t>你这边需要贷款是吧对对对我在网上看的你需要多少资金？需要个三四十万四、50万都行哦那你直接用图做什么？我周转一下就等一下是吧对那您目前就是说个人征信情况怎么样你知道吗？管征信就是没有逾期但是太乱了哦他不是有点花对太花了哪位</t>
  </si>
  <si>
    <t>这边是宋鹏举宋先生对吗？好的宋先生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t>
  </si>
  <si>
    <t>冯秋子我这边是国美金融的您通过国美易卡申请的借款已经逾期20天了目前应还总金额为769.07元之前已经多次提醒您还款的可目前欠款依旧没有处理请您在今天还清欠款可以吗？就好了感谢您的配合我稍后会在后台核实您的还款状态如果没有准时到账我会再次联系您如果您是通过对公账户还</t>
  </si>
  <si>
    <t>您好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好我</t>
  </si>
  <si>
    <t>童晶女士我这边是支付宝花呗借呗委托方说一下您这个账户吧然后这边问一下您这边呃怎么样您这边款筹的怎么样？我们都在家的在家呀对呀哦</t>
  </si>
  <si>
    <t>啊我看你搁我马上换了您那是做贷款了是吗？对那个车辆抵押咋说？利率是打卡你调一下吧什么号啊你的全发了呀你看看你还完还完了哦过完了等他还完了是吧嗯呃您您这个主要是现在你征信咋样？啊</t>
  </si>
  <si>
    <t>啊嗯啊那等于是说那个呃第十贷款这一块的吗？哦对的哦嗯哦是呀利息真的是多少啊嗯一说我你说哦那好丫的我要看你征信吧如果真的好的话可以走稍微低一点的但是我呀现在一般都是一分2到1分05这样子了</t>
  </si>
  <si>
    <t>咱这是那个贷款是吧对对你需要多少资金？我需要8万8万是吧那你直接用途是需要做什么？嗯没用车嗯直接用途是哦那你目前也没有不懂得就看的那您个人征信情况怎么样啊？对可是当时我有逾期就查询去比较多啊哦没有逾期是吧查询这个比较多嗯嗯你到底有没有负债呢？</t>
  </si>
  <si>
    <t>你讲啊在那个我帮您看到你这边可以咨询贷款对吧我不是法人不把这个合同我再催呀我问一下你们这边有什么要求呢？没过那个车子房子不都行吗我们都知道现在还了公积金就可以了有但是我那个征信有点花征信差了没关系都可以做的征信差我这个在那个刚刚呃在那个你这边是不是你这边公司在哪？没有公司在上海</t>
  </si>
  <si>
    <t>啊你哪位？你是办贷款的吗？对我想贷一点款啊我想贷点款我们只做企业的其他的不做那个江西的我不清楚就不能解决了对征信的话我们是做的是三千五一</t>
  </si>
  <si>
    <t>对嗯没有做贷款的是吧你要多少啊我用了15万左右嗯您征信怎么样？征信有逾期你加我微信吧你把你征信报告发给我看一下你这是什么产品啊是什么贷款啊</t>
  </si>
  <si>
    <t>我想咨询一下现在那个公积金贷款你那边能办理吗？哪有的公积金？啊是之前是南京的然后现在徐州这边也有比如满半年了吗？啊现在估计七八个月了吧徐州这边有七八个月了南京那边之前是4年多生意怎么样？嗯征信应该没问题啊因为呃我这边有有有有那种有网贷但是我网贷的话</t>
  </si>
  <si>
    <t>您这是做贷款了是吗？对哦我是现在是需要一笔贷款你想贷多少？好嗯大概30万左右我这是北京你人在哪里呢？我人是在北京在北京哪里的？东北人都没有你征信怎么样？嗯</t>
  </si>
  <si>
    <t>嗯您看是可以你要有点钱是吧啊嗯我是办贷款的嗯哦哦那个你是哪的是呼市的还是哪的啊不是我是浙江的就是你人在不是啊啊啊对你那怎么办呢？啊嗯我这边需要你那个征信哪呀？谢谢</t>
  </si>
  <si>
    <t>你您女士刚才信号不好给挂了那车是10款1.6自动舒适型吗？对对哦是10年几月份上的牌照呃这个这个这这个清楚了没没看行驶证哦那我先给你写个10年6月份然后具体是哪天的哪月份你再和买家说跑了多少公里呀呃8万哦那车是无抵押无贷款可以</t>
  </si>
  <si>
    <t>是贷款的吗？啊对的如果征信不好没有抵押物是不就贷不了这月不还有抵押物可以没接我你就声音好像也贷不了哦你们这是全抵押的是吧你没有信用贷啊现在信用的信用贷也是要拿保单公积金了呢你听不哦没有那种就是非正常的</t>
  </si>
  <si>
    <t>你那里贷款有做吗？嗯贷款这边需要做贷款吗？对呀嗯你这征信上怎么样等下多少钱啊租征信不行征信也很花最近很花申请的平台有点多好好嗯省下多少钱？呃10万到100万之间我操10万到100万之间</t>
  </si>
  <si>
    <t>嗯你那里贷款有做吗？贷款车嗯像我们征信不好有点花能做哪些？行你有没有抵押的那也没抵押东西呢也没抵押这东西没有没有没有资产的没有资产没有</t>
  </si>
  <si>
    <t>那个能办贷款吗？也可以你们用不着我用用5000你可能不太少那你得多少？暂时不用啊我那个自定你你就是征信怎么样？我中心是黑一的逾期我们积极长了</t>
  </si>
  <si>
    <t>想问一下咱家可以贷款吗？好你说啊快递现在可以的啊嗯可以的可以听到吗？可以可以您说就是之前19年的信用卡有逾期可能是上那个征信的半年嗯对</t>
  </si>
  <si>
    <t>啊你们那边是可以放那个嗯信用卡那个贷款的钱是吧啊啊对对对对呃请问你是做什么的嗯呃是是是到广州本地的给广州的可以办的吗是吗？可以呃需要是要需要什么的吗？啊你是做什么的？我打工的哦你个人征信机构是不是良好</t>
  </si>
  <si>
    <t>嗯啊我问一下子那个信用贷能贷吗征信都没有问题那个芝麻信用分600032在北京做什么呢？说安保安保做不了那做哪能做的是吧稳定工作什么贷款公司还要稳定是吧</t>
  </si>
  <si>
    <t>对我问一下就是车辆能不能抵押贷款可以咱学校这个单子行存款这个呀车车请问是几几年的时候预算的那个13年是吧行你要用多少钱？我不想要这个10万啊不想要车了嗯13年的你周一好吗？不征信不好这么好嗯我你这谁让我房子吗？沈阳没房子外地</t>
  </si>
  <si>
    <t>嗯呃就是请问一下咱们的咱们那里是能办理贷款可以吗？是的你们是在哪里呀？苏州这边嗯要多少？呃111万到2万吧征信好不好啊征信没问题的点过网贷吗？没有没有过网贷点过没有点过网贷点过那就算借过啊</t>
  </si>
  <si>
    <t>像山东你哪里那是哪里？呃相邻几年了我我们看一下要知道的啊这个贷贷款嗯你需要怎么做？嗯嗯年龄多啊你说我说你年龄多大哦43四十三八对对啊那个个人征信怎么样啊？</t>
  </si>
  <si>
    <t>你们那边做贷款了是不是？哦对嗯打错了那能做空放了吧什么没听清我说你那边能做饭不能您需要多少钱？有啊多少1万一万征信怎么样？对征信不大行同业花</t>
  </si>
  <si>
    <t>我想问一下你们这个贷款是什么样的贷款？2呃你大概需要多少时间啊嗯5到10万5到10万你这你怎么样？嗯征信比较花哦你这样吧你加个微信我这会开车呢呢我待会给你回复行那您那个微信号是呃我跟你说一下182稍等啊</t>
  </si>
  <si>
    <t>哪位就是那个买车做贷款弄好走吧买车不做了啊等吧不行不好真不方便的哦好吧啊啊你找吧你你加微信吗你有征信报告了</t>
  </si>
  <si>
    <t>不是呃你这边是可以贷款的是吧好多钱对我说你这边是可以贷款的是吧一个你需要多少吗？呃20万左右下一个人在哪里啊？我叫成都你是哪里人？呃我是外地人就不见了你在成都有没有资产有的呃你你你这样吧我加下你的微信再还给我</t>
  </si>
  <si>
    <t>你好哥我想问一下咱那边能抵押车吗？嗯能啊请问是这样子的啊千万车贷款是吧嗯属于贷款但是也就属于贷款吗？对是你名下的车现在不是我们名但是我我给他首付的就是属于没还完的状态现在就是还没过户呢呗这车对但是原车主啥的我都认识只不过是</t>
  </si>
  <si>
    <t>对你那边说的不需要贷款了是吧？啊对我想贷款最近没做了呀哦最低额度5万元钱提过什么？5万元钱是吧？5万元钱多少5万最低是多少呀？还有需要什么抵押吗？呃房子或者车子</t>
  </si>
  <si>
    <t>嗯请问你这边是可以帮忙做贷款吗？哪位啊对呃我想问一下你的那个首先问一下你认无抵押贷款怎么怎么这个最多可以做多少钱呢？哦无抵押反正就是名下有有车或房或者是有营业执照嘛或者是保单啊我我就是我准备把那个注册公、司等以后那个我注册公司有吗</t>
  </si>
  <si>
    <t>这边是什么？嗯嗯是什么公司来着您这边是我公司我刚刚五八同城上看到您啊嗯你说吧没事是是那全都钱到吗？对嗯啊嗯这样咱这边做金融在吗？对嗯贷款方式先息后本的吗？嗯有啊嗯嗯嗯领抵押信用贷有先息后本的吗？</t>
  </si>
  <si>
    <t>公司您说我问一下就是把那个就是是的嗯嗯房贷的利息是多少啊？你你想抵押还干啥呀？对呀房子在哪？嗯看小区呃还小区卢经理的啊房子贷款吗？没有没有哦利息是5厘9519</t>
  </si>
  <si>
    <t>你们这那个贷款公司人是不？嗯呃对您有贷款吗？不是我我我也想咨询贷款但是我现在今天急用钱我用车抵押行不丫丫吗？可以嗯可以什么车呀那你你你你家那个绿本不？我们你是您是两家车呀还是说的小旧机械上一个我想押车我用用几</t>
  </si>
  <si>
    <t>请问请问一下有没有那个小额无抵押贷款那有的你想借多少钱啊近2000元钱啊人可以没说什么工作的我给操作了一个盘点货物的做不了你这个被被打我电话了啊我跟他也帮我没地方你再弄呢我我我我这个找你那是他都</t>
  </si>
  <si>
    <t>就那个是那个贷款公司是吧对那个什么车都能办抵押了吗还是就是说说你的情况还能做吗？就是你说在购的车能做吗？只租代购的你现在闲一点先生咱不是我的那个还没还完呢那行驶证名字是啥呀大概公司名啊说</t>
  </si>
  <si>
    <t>嗯是贷款的是吧啊你们的呃因为车库三权证可不可以抵押贷款嗯你那您的牌照啊车库车库车是曲靖牌照嗯嗯确实个什么车啊啊335全款吗感觉</t>
  </si>
  <si>
    <t>请问这边是胡丽玲呃胡先生吗？魏先生中午好我这边呢是蚂蚁宝平台和他给人寿相关部给您来个电话呃我姓王很高兴服务您回下就是您呃不是在支付宝每个月存了100元钱了攒钱小经办的理财产品嘛您还记得吧不是是的然后您是呃存了有半年时间了对吗还是？</t>
  </si>
  <si>
    <t>呃请问咱们那里是可以办理那个无无车无房抵押贷款吗？你是哪位呀？呃我现在人在苏州无车无房抵押贷款你是苏州本地人外地是呃外地人但是多久了？有一个月的吧啊不好意思你找他问我我的兄弟早上你再聊的时候问我你在苏州他来一个19岁是吗？啊今年多大年龄啊是十九了呀</t>
  </si>
  <si>
    <t>嗯我周末能办贷款吗？嗯您需要多少资金呀啊我问一下嘿不能能贷吗？嗯黑户白户都可以做但是看您需要多少资金买16能贷吗？你你多大？嗯满16了我已经就是未成年对吧呃86个应该是能贷的我听他们说那你需要多</t>
  </si>
  <si>
    <t>好尊敬的用户那行、那5000呢销售服务请按一我就加售后服务找120万看3000元就就是你销售顾问紧急分分期要说是13号楼还款的时候人家一款就是说还t恤之家提示您正在转接请稍后哪位你讲不需要本人去</t>
  </si>
  <si>
    <t>三、下单那个我在网上看啥时候能做贷款是吧嗯多大年龄用多大额度啊时间下嗯27用了五六十万不用十万征信什么情况房子塌坑山山就是太乱了嗯现在在哪个城市？嗯在河南郑州河南郑州的五六十万呀对对有过办理记录吗？</t>
  </si>
  <si>
    <t>我在网5万看你这边能多贷能贷贷款是吗？啊对对对你是青岛本地人吗？啊不是我是烟台的然后我这边有辆车想在青岛、北京有没有房子？呃还没没有房子有车吗？有呃有呀不过是外地牌照的我在我在青岛这边注意暂住证征信好吗是中心区嗯不嗯受不了</t>
  </si>
  <si>
    <t>嗯能贷款是吧哦对呃最低能贷多少呢？最低5万你最近怎么样了？嗯啥你最近怎么样？我没听清你说的啥我说你的征信啊谢谢什么东西呀？呃花了微信发了啊您的太阳名下</t>
  </si>
  <si>
    <t>那个我在我们看咱们能做贷款了吧嗯那需要多少啊？嗯你刚刚说了我60万我有时您现在这个个人征信什么来呀？嗯没有过逾期没有逾期嗯嗯嗯那什么你说的那个什么微信号的话我咱也没事嘛咱俩没看到啊</t>
  </si>
  <si>
    <t>嗯你这边那个帮你们这边业务的话需要什么满足什么要求嗯你要做什么贷款？啊你要做什么贷款啊呃就是应急贷款没有应急贷款没有公告呃个人贷款呢微信怎么样？征信有信用卡783550社保公积金有没有？</t>
  </si>
  <si>
    <t>这边能不能跟周正转达一下贷款逾期了你说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行吗你不是你这个你这个不对你这个小的客房呢也太大了吧1000多块钱</t>
  </si>
  <si>
    <t>对啊你那边意思可以贷款是吧啊对你在哪里上班呢？我现在在深圳过的深圳哪里？啊佛山我想去保证是不要他养不了嗯每个月工资有多少呢？</t>
  </si>
  <si>
    <t>我问一下是小阳不贷款了吗？啊对嗯个人无抵押那种有没有啊你就贷款呗嗯就是8点压强公寓没有工资卡的弄的嗯什么工作呀嗯政府层面啊将近怎么样？嗯重庆有点逾期有一笔多不多嗯我就昨天</t>
  </si>
  <si>
    <t>哪位嗯你这边说那个借贷款是吧你车贷款吗？嗯我我想我我我只能我现在只能做私信你这边说直接用什么东西？啊你说什么？我说我现在只能我的情况啊现在只能做那个打电话附近如果说可以你房子有没有？</t>
  </si>
  <si>
    <t>啊我看到那个五八上看到你们那边是可以做无抵押无贷款了啊嗯呃征信怎么样呢？征信还可以等下给你呃最近有逾期吗？没有啊没贷过款没贷款是吧啊你钱有什么没有什么呃有什么东西吗？资产行</t>
  </si>
  <si>
    <t>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t>
  </si>
  <si>
    <t>那个那个是保定那边是吧啊怎么了我想咨询一下贷款的事啊您人在保定是吗？哦我就是那个呃融城这边的平安那边的啊行这边你是想做什么样的贷款是抵押贷款还是车贷我想把那个</t>
  </si>
  <si>
    <t>嗯你们是东风贷款吗？对呀是什么贷不能贷是怎么贷？对对都有征信里面我更新不行就是每次嗯就是我有很多借款都是上面都提现不了就是这个综合评分制服</t>
  </si>
  <si>
    <t>您是需要贷款吗？嗯你要什么？你刚才打过来了对您这边是需要贷款是吗？不需要</t>
  </si>
  <si>
    <t>你说嗯我想问问一下咱们是不能那个嗯就是呃车房抵押那种对没有贷款没有啊可以那个咱们是需要用什么你征信怎么样？嗯真是不是我的是别人的别人的是谁呀？嗯就是我老公</t>
  </si>
  <si>
    <t>咱说那个不是有个贷款是吧你需要多少钱呀？呃有个五六万块钱吧你别信怎么样？征信应该没问题吧嗯加我微信吧哦你微信多少？啊130等我记一下啊嗯</t>
  </si>
  <si>
    <t>啊嗯嗯呃我想问一下你们的非本人是抵押做不做我这边谁的车呃朋友的车7朋友的车那他不能知道了啊那能知道贷款吗？嗯最好不要知道最好别让他说的这种我跟你这么讲啊因为我这边回复我不是在我公司做知道吧是我跟他合作的呀我合作的我也是拿20%你要</t>
  </si>
  <si>
    <t>嗯那个我问一下那个咱是办信用卡的软件啊对我我我哦对你说他能做那个信用卡贷款吗？可以呀这怎么整呃</t>
  </si>
  <si>
    <t>请问你是不是那个贷款的？就是啊我我这个征信有逾期的嘛呃你给我说你这边情况然后就是一天的好半年了呢我28岁28岁一天租啥工作嘞在京东方刚刚到金东方这边短信是啥子逾期啊是那个支付宝</t>
  </si>
  <si>
    <t>我问一下咨询一下那个不要车贷款是怎么样的呀嗯贵阳什么？不押车贷款哦那个你你车子是全款车还是按揭车全款千万车的话像你征信和大数据怎么样？嗯征信可能不怎么好因为我逾期了就逾期过</t>
  </si>
  <si>
    <t>我这边财务公司啊嗯你等下打我电话啊嗯那应该是可能你们这边是做那个抵押贷款的啊就对对对那个嗯利率咋样呢？你具体什么情况要房还是下车了嗯车子就是说是加个微信吧我看一下你的征信跟那个行驶证了征信</t>
  </si>
  <si>
    <t>行行嗯那样子咱是办贷款吗？啊对嗯咱们办什么贷款呢哥个人信贷55吧看着咱们的哦哦哦嗯嗯嗯那个呃我这个跟你说个情况吧我征信大数据都不好吗还有当前逾期嗯嗯我到家一起是黑户不是黑户吧嗯不是黑户不是退货嗯你现在嗯那你需要多少资金？我是</t>
  </si>
  <si>
    <t>还贷款上嗯对我那征信有呆账行吗？有什么台账嗯可以在哪啊哪呢在北京吗？对在北京有前期费用的前期费用得给你那个您的信息是有什么问题是吧得人家完善一下嗯</t>
  </si>
  <si>
    <t>嗯咱这办的贷款吗？对嗯我在我是在五八看着咱们嗯嗯咱们办理什么贷款呢？嗯信贷抵押都可以您这边是想办理什么业务啊？嗯我跟你先说了我情况我是征信大数据都不好完了现在有那个当前逾期是房贷网贷是当前区房贷逾期房贷逾期逾期了多久啊？逾期</t>
  </si>
  <si>
    <t>对我看到是不报上就是这边可以贷款是吧对对项目哈就是我这个征信不好今天可以来然后现在嗯啊没有工作可以贷不一百发不来他能植保有车子的吧啊来呀你车子没有嗯嗯长城车子没得没得没没没抵押没接啊才对</t>
  </si>
  <si>
    <t>我想请问一下就是你这边呃贷款的话有哪些贷款呢？你想办哪种对你听好不好的我征信我可以发那个征信记录给你看征信有就是没有网没有网贷有去年年底的话有咱们有小的网站已经还清了对有个逾期的没有没有没有没</t>
  </si>
  <si>
    <t>那个你们是长沙贷款公司啊啊对是的我我了解一下你们这边那个就是征信不好这个可不可以借到钱了我用吗嗯还是说是做信用还是抵押？信用吗呃不好意思我们今天做不了哦哦信用不好的就是那个呃就做不了</t>
  </si>
  <si>
    <t>嗯对你们这边是不是给做那个小额贷款呀？嗯我们说大额的20万以上的交到重庆啊直接就重新做是吧对甘肃这边没有吗？没有没有嗯不是现在就是我想咨询一个事情啊因为您的专业的我想耽误您点活动咨询一个事情好吧对说就说这个就想问贷款的话就是征信</t>
  </si>
  <si>
    <t>嗯你们是那个贷款贷款的吗？嗯对的对的您这边是想咨询那个呃无抵押信贷还是抵押贷款啊就是必须要那个抵押贷款还吗？啊我们是那个无抵押的信贷也是有的抵押信贷的话就是我之前那个就是那个征信有点不好就是我之前那个京东金融</t>
  </si>
  <si>
    <t>号码给你因为那个爱那个罗爱青路律师还没公司的你现在这个金融业务现在能处理掉吗说不是我只能处理一点点我再想办法出了一点点对对呀因为我跟你说不是不还给你近期主要我在那扒我不是账户被冻结了我最近在打官司钱扣不出来好</t>
  </si>
  <si>
    <t>刚刚是你给我打电话是要咨询那个贷款吗？啊啊您需要多少资金？嗯多少195我们这边是做那个大额贷款的我们最低是10万起的您找一下那个小额的哈嗯好嘞啊</t>
  </si>
  <si>
    <t>我这边呢是南京平安贷款</t>
  </si>
  <si>
    <t>哦你那边能贷款是吧对对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t>
  </si>
  <si>
    <t>好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对对2万的免费提现额度卡好来电就是跟您了解一下咱们目前还有没有亚马逊店铺没有绑定在里面上面的那么没有</t>
  </si>
  <si>
    <t>你们那是那个回收那个就是电视什么家电是吧需要贷款吗？嗯啊需要贷款了你们是贷款的呀你不贷款你给我打电话干嘛呢？哦那那个</t>
  </si>
  <si>
    <t>啊我们这边现在是一个新的平台不上征信不查征信的想问一下您这边还有先做完了干什么了干嘛呢女士？我们现在是一个信贷平台不上征信不查征信的想问一下您最近需要资金周转吗？嗯不要不要不要</t>
  </si>
  <si>
    <t>对啊我这边是做那个股权融资的请问你有需要吗？</t>
  </si>
  <si>
    <t>您现在能做贷款吗？啊对对对您那个人在北京是吧？嗯对我是在北京然后我是有一套房贷已经做抵押了然后但是我现在还是急用钱我不知道您这边能不能就是坐二里或者说帮我给一个高额度什么这种因为我这个房子现在嗯不加价价格不高170然后现在成交可能也也也不是很高但是房子现在已经报了120了就几百能提成了吧嗯</t>
  </si>
  <si>
    <t>嗯打电话了啊刚才我看有两个未接是这个号啊房是那个贷款公司吧对那个我有一车辆抵押贷贷点贷款不懂那你那是什么车？可以说长ah6长春一6是吧对我用钱少用不了那么多你用多少？1万元</t>
  </si>
  <si>
    <t>对请问是办理贷款的吗？对嗯您现在方便吗我跟您说办理多少额度？上办理15到20万你在什么地方？我说什么嗯我在锦州咱们在天津人过来吗？</t>
  </si>
  <si>
    <t>我想那个咨询一下咱这边贷款都是怎么做哦家是哪里的？就济南的牛逼啊嗯没必要征信怎么样啊？征信有点花了你停在哪里啊？只能听小区你家就听上去了吗？我家是</t>
  </si>
  <si>
    <t>这边贷款是吧啊对嗯我这边大概就你们那是做抵押贷还是做那种好呃抵押私人的都有我这边的话就是我名下因为没有资产嘛只能做那种那就那种信用代码嗯信用信用的是吧征信怎么样？征信的话</t>
  </si>
  <si>
    <t>我想那个问一下咱们这边贷款都是怎么做？嗯好我想调一下啊把我这个征信里面还都可以吗？呃那个你打扫公司也可以做嗯他了你不用信了呀征信有点花了查询花了嗯好有啥？一起发的吗？</t>
  </si>
  <si>
    <t>你我在那个百度上看那是做贷款的是的呀哦那是是用啥抵押还是咋咋弄呀用车用房保单都行哦哦那那哦我好像想我之前加过你我我那微信不知道咋弄给你删了该记住我来吧我不知道你哪个啊嗯他你有没有微信？</t>
  </si>
  <si>
    <t>对那好谢谢行到了平安的业务员吗？听得到啊啊你干嘛贷款？啊嗯就是那个那个能想到呢？啊怎么走那你那天得空啊现在没得空不啊那好的你你你是是办什么贷款？</t>
  </si>
  <si>
    <t>是贷款的呢啊对就是车子不是我的名字说把那名字会不会贷？打过你说我明天再给我电话这是我电话你给我打电话的我说你接电话你过的钱天才我去年也有啊我还是再问一下他们的你等一下吧我马上别过来别他妈的我这边来那个量你孩子县</t>
  </si>
  <si>
    <t>我我在那个五八上看看咱这边有办那个贷款的是吧嗯需要贷款啊嗯对你住在什么区呀行吗本地有房贷、汽车嗯有有车嗯钱有几万哦5到10万吗？嗯可以什么时候有钱？到医院就可以好吧</t>
  </si>
  <si>
    <t>嗯啊问一下你这贷款贷款怎么贷呢？你那个呃车名下车子或者房子有吗？啊房子是有同时在哪里啊就在吉安这边对是您自己的名字了呃嗯不是不是</t>
  </si>
  <si>
    <t>那边有可以做贷款是吧啊嗯咱这边一般都得需要什么做抵押或者说怎么着的你有结果吗？没有啊哪里户口？在济南户口啊啊征信了没呀不是一般情况吧呃有逾期吗？呃信用卡有逾期过什么时候约的钱？</t>
  </si>
  <si>
    <t>你家没就是那那这个房子要卖哦现卖多少钱？登录45万的你现在你这个房子现在是防盗的贷款的咋了好那在边上咱们那种就是有贷款的退费和贷款因为我们这个客户呢做贷款就说你这边但是我不懂我我不我对那玩意配备一个贷款谁对</t>
  </si>
  <si>
    <t>哥我这边是贷款公司的然后你这边的话帮我来个电话是吗怎么没注意接听了哦我的是我下午5点多打的啊因为今天周六我们都没上班手机也没带您是要办什么业务的哦我这个你这是你公司在哪啊？在海口还是在东方啊我公司我们是在那个三亚海口的话都有公司哦好</t>
  </si>
  <si>
    <t>没有我我要那个无抵押贷款的呀你哪里的福州海外外地的？湖州、湖州两个做了嗯之前有借过呢享受世界的就是这也没有那便宜一点是一点自己一下便宜点你问过很多了吗？没有也没用过没有问过那你之前有做过以前也做过</t>
  </si>
  <si>
    <t>行我想问一下咨询那个贷款的事情抵押贷款的装嗯你这边是需要贷多少钱？好呃我想贷个200万但不知道能不能贷的到200万房子在那总价是多少钱呢？总价时我也现在不知道市场价格高多少啊大概应该也算了200</t>
  </si>
  <si>
    <t>我想那个咨询一下咱这边贷款都是怎么说的车贷房贷信用贷嗯信信用贷的话是怎么个贷法？这样啊但是你怎么样嗯我征信可能有点花你也</t>
  </si>
  <si>
    <t>嗯你说就行了是可以无抵押我抵押了吗？嗯你说做抵押贷款吗？对啊你征信怎么样了？啊征信怎么样？征信挺好的呀说过了你电话嗯没有就说没有不点啊几乎嗯做为什么单方没有？啊</t>
  </si>
  <si>
    <t>那个我就是在哪里嗯我我是想咨询一下子就是我我这征信比较黑这个黑沪宝但是抵押贷款好像抵押东西都在我妈身上的房产呢下个月才下来呢就是问一下你那边有没有类似多空上的没有只有只只能做方面的呀或者车子抵押三好嗯方便也要下个月了下有个土地证的下来手机下来才可以麻烦你们就是家</t>
  </si>
  <si>
    <t>是是没有贷款是吧嗯对哦我问一下咱就把那个贷款的话都都有什么样的方向你这边大概想用多少钱？想要我5万左右吧5万左右征信怎么样？呃征信花呃咱现在是在经贸吗？对啊你刚才给我打过电话了已经哦你打过嗯对对对</t>
  </si>
  <si>
    <t>呃我想我是在那个工作可能是看到没有想问的话你们就别去做的抵押贷款你说嗯贷不了改不了</t>
  </si>
  <si>
    <t>嗯您这边是不是办贷款吗？他是这样的有车没了嗯没有又方便的不用我可以的房是父母的房我做不了这个嗯好的嗯</t>
  </si>
  <si>
    <t>没得你说我问一下证人说他贷款那么人好的正公司在那边的又挂了我我是好商贷的款了</t>
  </si>
  <si>
    <t>谁呀那那个您这边有一个贷款的一个2879元吗？对您手机号多少我加你个微信哥好1581589696周六909365好我现在加你就</t>
  </si>
  <si>
    <t>呃那个那是搞贷款的嗯那边做抵押了还是做通过贷款的有需要几个人几个不是别的不是别的我这边反正正好没有了反正你抵押抵押的话这边可能做不了</t>
  </si>
  <si>
    <t>嗯这贷款是吧嗯对哦怎么贷的嗯您是需要多少？嗯知道知道吧哦我们这边最近试试可以啊不过我是黑户可以吗？嗯你</t>
  </si>
  <si>
    <t>打扰了我是平安信贷的业务员小李请问最近是否有资金周转的需求您可以花两分钟了解一下业务嗯嗯请问您需要贷款办理吗？还在吗？</t>
  </si>
  <si>
    <t>好咱咱这边是做贷款的吧对你说你说嗯黑户能做吗？做不了啊那行好嘞嗯</t>
  </si>
  <si>
    <t>哪里？嗯我想那个咨询一下贷款这一块啊您说嗯嗯是家里嘛我这个情况比较特殊我那个征信不是不好好哦然后呢？那个征信属于失信人员啊好是你是被起诉了吗？</t>
  </si>
  <si>
    <t>嗯咱是、那个小额贷款的嘛是吧啊你是哪的？我是营口的啊你是一伙的对我就是一口的嗯你什么需求？咱们小额贷款就就是目前呢就是用3万元钱来征信不好不是你要借多少钱？3万到5万的</t>
  </si>
  <si>
    <t>可以说我才知道车的抵押贷款吗？对我不押车行吗我绿本什么都可以征信怎么样？啊征信一般吧没有逾期一旦天花查询太多的不好呀每年车嗯13年什么车现在咋弄？</t>
  </si>
  <si>
    <t>嗯我咨询一下这个贷款那个个人贷款这一块十多少钱？我这边、先跟你说我的情况吧我这边那个嗯征信不大好怎么不好啊需要多少钱你直接说我用的15到20吧15万左右你这样吧跟你玩这个微信跟微信跟他聊一下吧好吧还有个事啊你说呃跟别人别人别人啊</t>
  </si>
  <si>
    <t>那个我在网上看到你们有你们公司的那个贷款北消息是是这个吗？公积金吗还是？公积金呃你们那边有哪些产品知识？我们什么都可以做什么都可以在这个不看征信的网贷还有那个金融贷更换都可以嗯不看征信的话因为我想我想贷30万就是30嗯</t>
  </si>
  <si>
    <t>先生金女士您好这边是花呗借呗委托方的您那个账户里的那个2万多块钱还是不打算还是吗？不到我那我那不是我弄的呀我我已经报案了呀而且那个客服那花呗客服我也我也已经那个呀申诉了呀如果就是那个回执</t>
  </si>
  <si>
    <t>开始呃我想问一下你们那里可不可以刷信用卡了嗯对可不可以刷信用卡然后你要干什么？还想去呃就是贷款的那种那个我们不搞这个嗯好嗯嗯嗯</t>
  </si>
  <si>
    <t>我咨询一下的那个就是贷款嗯您需要多少资金？5万到10万5万到10万做贷款做什么用？就是正常开销消费呀正常开始啊你做什么工作的嗯那个就是开货车的开货车的一个月收入的话嗯</t>
  </si>
  <si>
    <t>对呃我想问一下你这边有那个信用卡贷款的服务吧呃信用卡贷款有的呀嗯你是在哪里？嗯嗯我们在平江万达卖常熟吗？嗯你信用卡代还的话嗯你是多少钱呢一个嗯卡的额度的话</t>
  </si>
  <si>
    <t>那个那地不是有房要卖你两年房子过几年了五分二年半呀过完年半了你俩得有贷款吗？有呀我的妈你是你除了那上那那那个店来的对呀你还有多钱贷款没还那上总共贷了21万</t>
  </si>
  <si>
    <t>呃我想问一下你你们你可不可以刷信用卡呃套现吗？呃就是还款哦贷款是吧嗯对哦这个贷款做不了了你这个他们现在都我们都好像都市场市场都没人做了吧哦现在打的很严的呀抓到了就很好呀考证就凭着了哦好的好的呃你这个可以</t>
  </si>
  <si>
    <t>对好是能办理贷款业务吗？啊你要把你多大额度给优惠12000万嘛一万两万三做不了你在他们去他家吧好吧十万呢放不了十万也帮不了对抵押贷贷不了是吧抵押车押车我们也不做你这是内蒙的车是吧对呀我们都是做医院的一件城</t>
  </si>
  <si>
    <t>嗯啊你这边是在做贷款的吗？对你要办理多少额度呃个人现在后呢呃也就30万吧什么34万是吗？三三十万不是三四万30万是吧对那你现在是做工作的一个月的收入在就好哦你说说话嗯我现在后呢每月大概有个五六千块</t>
  </si>
  <si>
    <t>嗯嗯麻烦问一下那个呃就是信用贷款这一块呃就是刘涌店这一块有什么门槛吗？没有当前逾期呃我这边有逾期啊是当前逾期吗？啊对对对是花呗借呗还是信用卡？呃信用卡和花呗都有逾期但但是借呗这一块就没大有了就就没有多少钱了啊你现在</t>
  </si>
  <si>
    <t>充不了了呢对你你这边可以办理其他贷款吗？呃对你是个人贷款是吗？对哦你想贷多少？我想贷个10万十万是吧你个人微信是怎么样啊？对啊我个人征信怎么样？嗯跟您这些都很好但是就是因为那个就是因为工作原因嘛所以不是太方便去上征信所以只能找你吗？</t>
  </si>
  <si>
    <t>好嗯哪里？啊咱到时候做贷款的是吧对那个我现在我征信不行想往一个黑户能做吗？嗯有抵押吗？啊没啥可抵押的车都是老车了也也没啥抵押了嗯那最大可能嗯要也也有家车押房黄金这是抵押15抵押可以别活黑户欠别的做</t>
  </si>
  <si>
    <t>你你是谁呀？呃行我这边做贷款呢啊我说我这边是做贷款怎么了我那个呃那个电话有事吗？没事不您给我打的吗？还有没有事我说你打电话是您给我打的吧</t>
  </si>
  <si>
    <t>你说呃我有一笔逾期息然后一个保险的是不是在你们那边哦那个金麦郎的水对对对你刚刚不是打过电话不是你吗？就是你你是不是在那个你那边是是叫什么超市呃一零超市</t>
  </si>
  <si>
    <t>嗯嗯啊怎么称呼啊我在周五的同城上看到你是做那种的嗯贷款业务的是不是？你需要多少？可是我想借个30万这个样子你在深圳吗？对呀现在做什么哪方没有我就是个人贷款了</t>
  </si>
  <si>
    <t>嗯我我昨天跟我把他从车上看见那个贷款了呃你是南阳这边的吗？对对对我也买了的呃你现在多大？嗯咱这现在是要求保单呃要22周岁以上哦那不好意思不做好啊好嘞嗯</t>
  </si>
  <si>
    <t>嗯你们平台上的西藏能再贷吗能贷款吗？之前咨询贷款是吗您现在需要多少资金啊嗯就是您能能能能贷多少不是的看您需要多少啊哦我需要七八万啊七八万就是你征信怎么样征信可以</t>
  </si>
  <si>
    <t>我想问一下咱那边那个贷款怎么做的你们需要多少呀？嗯30万嗯您征信有什么问题吗？就征信不行了征信就是信用卡逾期逾期了啊对被起诉过吗？没有没有那个有那个工作证明什么的吗？啊没有</t>
  </si>
  <si>
    <t>呃哦我就想咨询一下就是个听不到dmi有没有限制是雅比亚迪有你要买什么配置的哦就55那个55公里高配的什么贷款买有呀有现车有现车有现车我如果去交首付的话什么时候能提车？你只要贷款通过上午贷款通过下午就能在开课您是哪边呢？哦这样的是吧南京的吗？我知道郑振江这边的</t>
  </si>
  <si>
    <t>嗯那个你这边是上面有贷款对对对您是要用多大额度的就那个我想问一下那就黑色属于管理征信黑的也也看具体情况不单看征信的嗯嗯嗯啊你我说要要要看综合情况不是单独看征信嗯嗯就比如说零主要看还是</t>
  </si>
  <si>
    <t>好啊嗯大就是想贷款大数据已经最近不少00贷对对我没听清楚你再说一下就是报大数据应征信不好能不能贷款行你上班还是做生意的行上班呢广州本地人吗？外地人好的没有返货的车</t>
  </si>
  <si>
    <t>对嗯我想问一下如果你本金有一些打字两类形式的贷款你看你的自身条件啥样子？啊行那有没得嘛有现在看征信嗯要要求吗？你名下有车子房子行不？当时谁都没有温州市南吗看看</t>
  </si>
  <si>
    <t>尊敬的用户销售服务请按一售后服务请按二贷款服务请按797联系销售顾问请直拨分机尊敬的用户一时之间提示您正在转接请稍后</t>
  </si>
  <si>
    <t>啊环嗯你们那边是是不是出现那个是不是去那个这个征信修复然后信用卡逾期？啊是啊是啊呃你说哦就是我一个招商信用卡然后就是那个就取现嘛取现了1万多块钱嘛然后现在</t>
  </si>
  <si>
    <t>嗯呃我想办贷款但是征信不好弄这东西吗？你就说多少事情啊啊需要多长时间吗？什么意思？因为需要多少资金？嗯15万微信专员微信行你微信多少我加你微信？加一小问行行</t>
  </si>
  <si>
    <t>啊我看到你们那里是做贷款的是吧啊是的我们这边做贷款的那我如果说信用贷你们那边可不可以做呢？呃你这边负债情况和工作情况什么情况？还有征信情况征信不好负债的话在嗯在网上借了也借了差不多差不多出现发花呗那个支付支付宝嘛有有可能有1010万多110003</t>
  </si>
  <si>
    <t>对你们那边做贷款的呀对行行信用贷吗还是至少在了嗯房贷车的现在都在说征信不好的话程序不好的话用房子抵押这个比十太多大约是这样的呃一会儿乐这样子1700吧谁这么好心啊一块5左右啊一分5左右大概是公司还款吗还是哪里手机？</t>
  </si>
  <si>
    <t>您好这边是贷款的吗？对对对您需要多少钱？啊我是想先咨询一下这个码都是什么条件才能贷下来这个款你说什么？我这边先把这些什么条件才能贷下来因为这边征信不是太好你是在哪里啊嗯你人在哪里啊？现在云南昆明</t>
  </si>
  <si>
    <t>是那个个人贷款吗？对是的需要办理多少资金嗯但是我这边征信不好能办吗？征信不好是什么情况逾期吗？有逾期哦是黑户吗？嗯什么黑户是黑户吗有没有联系客户？嗯不是不是嗯嗯嗯不是黑户好哦那你需要办理多少资金呢？嗯10万左右吧你呃是这样的啊咱们那个手嗯</t>
  </si>
  <si>
    <t>你们这是在公司是吧？对呀嗯你们是地方在哪呢能我问一下这个贷款需要什么条件不你们这呃你这是咋样如果说是抵押的话不不用看征信如果说是你这边需要真嗯你没有抵押物的话只能用做这个信用贷或者渠道信用贷下来能贷多少？呃这个具体得看你不是呀哦您是在哪？</t>
  </si>
  <si>
    <t>嗯那个我看您您是做贷款的是吧老师对你是那个做嗯那个哪个投资的济南的吗还是？哪里去支付？全全国都有哦你是人是在男孩是在哪个地方？人在德州哦在这哦是这样的我们是做这个征信修复的然后想跟咱这边合作嗯有这个</t>
  </si>
  <si>
    <t>我想咨询一下你们公司做贷款做那个人贷款了做贷款吗？对对对呃贷款多少钱啊？嗯10万左右贷款10万左右是吧？嗯他是在那个公立的幼儿园上班啊然后社保公积金都有啊是你吗？</t>
  </si>
  <si>
    <t>尊敬的用户好欢迎支付宝风险自动过完小时去好的对请问您是听听得到吗？听得到我有我我有一个贷款提前还完了那个绿本到你们那里有没有</t>
  </si>
  <si>
    <t>谁呀你是不是做贷款是吧对那个你这边那个都需要什么资质啊您需要用多少钱了用我一万有了呃户口是哪里啊济南呢济南哪个区啊呃是是那个回音可以呀那个你做个网站吗？什么有没有在在网贷呀？网贷</t>
  </si>
  <si>
    <t>哦嗯我看你班上你发的说什么贷款的啊对当时做贷款的您想用多少钱呀？我想了解一下嗯他具体需要什么资质呢也不知道咱们资质的话现在户口本身份证、身份证、户口本还有那个身份证是吗？还有结婚证</t>
  </si>
  <si>
    <t>请问是朱明亮是吗？对的对的有空你在平台申请手机分期是您本人申请的吗呃你那天有逾期问逾期不还的款项呀我今天还有一个那个花呗你已经现在有吗？现在没有那就可以你加我微信好吧我稍后以短信</t>
  </si>
  <si>
    <t>200抱歉款关键还没存1万你做得打车去打错掉了那个把它错然后我再过来打几万种的平台有个贷款呀没有没有不正关关两点打通了不能我我的高他也是周五我觉的是蛮多时间好的对没啥说</t>
  </si>
  <si>
    <t>我是中国平安信贷中心的给您打电话呢是想问你可以办理一个2到50万的备用金业务现在您有没有资金周转的需要呢？</t>
  </si>
  <si>
    <t>你那是有那个资金周转用是吧怎么了你说是有、那个资金资金周转业务呢？什么啊对对对啊我我是嗯需要这个3万元钱借大概有个遇到了啊不需要的是吧不是我是绑定现在大宝去了哦那我的你说什么一个月呢？我3万元钱就是周转一下因为我</t>
  </si>
  <si>
    <t>了嗯女士您好是这样的我们这边呢现在是一个信贷平台想要到账我去任何费用请问一下您这边有资金周转的需要吗？</t>
  </si>
  <si>
    <t>啊那个您那是有那个资金周转的业务是吧？对的您是这个钱是吗？啊你现在是在保定哪啊？呃我们公司在廊坊保定有业务员啊嗯没没办公的地是吧呃您是您是要怎么做呀？就是嗯</t>
  </si>
  <si>
    <t>你们那呃是跟有这个有这个资金周转的业务是吧对啊这个需要满足什么条的呀啊你想你想借用多少资金征信是否良好有没有抵押物哦我那个就是说好多那个没有逾期就是还申请了好多那个那个网贷但是都没过呢过了的没几个</t>
  </si>
  <si>
    <t>王海彬、王先生是吗？哪里？啊您是我啊这边是支付宝理财扣不出心的我姓林啊这边理财顾问是啊先生是这样系统看到我们在去年嗯1月份的时候给贷款支付宝这边买了一个理财的产品一个月投500元钱的来攒钱有印象吗？嗯好嗯对嗯平时做个简单的服务回访啊两件事情跟您讲一下</t>
  </si>
  <si>
    <t>嘛我找你贷款我已经到了已经到了哦好好的</t>
  </si>
  <si>
    <t>是这个常冠群塘先生是吧这边是360借条的就上午给你打电话没打通你这边有一个账单逾期了逾期三天钱不多327元钱我看一下前两天登录账户了你这个账单没处理我说话你能听得见吗谭先生1应该</t>
  </si>
  <si>
    <t>很好的得到贷款的有过来啦</t>
  </si>
  <si>
    <t>对老板你是那个买墨汁的刘晨的那个本田又是5百他这个贷款车子他不会走分歧才是也非常泥的有四五百不是本田的就是500对哦行行行本田好也有可以都可以可以做分期那个分期手绘分几种方案有什么方便你帮我查一下就是说分期公司走分期公司或者还有一种你不是分期直接放行</t>
  </si>
  <si>
    <t>您需要贷款啊8住在什么地方30倍啊你说说你就是你家是租的房子你父亲有个房子那个油车的呀哦还是你呀不是你这全网都做不了你要是能做的话只能押车你打也是这么回事用自己要贷款</t>
  </si>
  <si>
    <t>我看是那个是办贷款的吗？不是啊现在办不了对啊放不了啊那行吧啊</t>
  </si>
  <si>
    <t>咱这个贷款房东进抵押怎么贷？对你又想做那种房产抵押是不对啊房产抵押是我先给您评个额度你要是感觉额度可以的话然后您来我们公司来公司的呢然后直接签合同然后验点去预防晒大他进去啊做公证放款他能贷款房呢能到吧贷款还可以</t>
  </si>
  <si>
    <t>谢谢那你们这边那个是贷款是吧嗯嗯对对对是在58上看到我们的信息是吧嗯对对然后那个车子不压车的话贷款可以吗？哦车子是吧？对车子你是全款的还是按揭的呀全款的哦全款的然后你这个车嗯大概知道多少钱呢？车现在值估计</t>
  </si>
  <si>
    <t>请说那个书籍可以做抵押贷款吗？是什么手续什么手机说我是你你是哪个地方？哦是昨天的哦这一应该你你没有你没有备用金嘛你有没有备用金只有一个手机嘛哦我有个备用机哦那加个微信拍给我看一下吗这个手机拍图块加个微信</t>
  </si>
  <si>
    <t>的嗯谁我问一下是办贷款的吗？啊对你能办事才好嗯吧咱没要求就是长春市那边有工作人员住所家人或者也有房或者是自己没有还那个那我办不了个人的嗯好家人都可以吗？嗯啊可以吗？家人可以父母啊或者是</t>
  </si>
  <si>
    <t>我想问一点事情没什么事情？就是被网贷那个就是我借借了四五千块钱他叫我还还三是4万元钱嘞这个被起诉了而且法院起诉会怎么样的？法院只会支持合法范围内的本金还有利息多余的法院不支持</t>
  </si>
  <si>
    <t>为什么您这边是能做贷款是吗？哪位贷多少啊啊贷多少啊？啊对能能做吗？哦好贷多少号贷贷贷个七八十万吧左右现在大概是呃更新的话我当前逾期吗？啊征信有当前逾期吗？有我刚逾期</t>
  </si>
  <si>
    <t>我这边是想这边是可以咨询贷款是吧哪里啊您说嗯是这样就是我个人征信比较花然后我个人底下有他还建房但是还能办证这边能做抵押贷吗？打电话没有证办不了解押的呃有没有那种可以私人就是民间借贷那种吗？黄建华是买的订单里面</t>
  </si>
  <si>
    <t>行知道您好您这边是那个恒水做贷款的吗？您在哪里啊？我在衡水呃是什么情况跟我说一下好吧那就是就是我想问一下就是我那个征信不好能生活就是能贷款吗？你有抵押物吗？没有抵押我啊真信不好花了对吧嗯对就是有逾期啊修复不了</t>
  </si>
  <si>
    <t>嗯嗯对你们那个是办贷款的是吧是的嗯就是问一下就是吗嗯嗯反正就我办贷款吗？他没说话啊我知道是这样的你征信好不好短信了嗯征信没问题啊没问题查询制作的多吗？查询就这就最近查询就是那个什么身体的网贷和信用卡多不多</t>
  </si>
  <si>
    <t>你们这个贷款是怎么贷的？你说的是什么贷款？就小额贷款小额无抵押那种是吧征信怎么样？这个我没贷过去估计第一次来什么我就是第一次来贷款你自己</t>
  </si>
  <si>
    <t>你这边帮忙贷款的吗？是的是的您这边需要多少资金呢？行5000元钱五五千块是吗我们这边是10万起贷呀你10万起他可是我我可是我这边没有没有车有没有什么回家呀嗯对嗯因为我们这边是做个人无抵押的不用抵押我们这边的话主要看您的一个征信情况这些了解您的个人信息</t>
  </si>
  <si>
    <t>嗯嗯能呃咨询一下贷款嗯嗯嗯你说说你说我能听见嗯呃这呃就是那个信贷可以做吗他们才是嗯可以可以啊就需要什么那个征信是吧就是别的还需要什么呀</t>
  </si>
  <si>
    <t>嗯啊我看那个你们这个可以可以贷款是吧没有对是啊你是哪里的？我在南宁啊你是干什么的？你是做什么？我在上你稍等一下什么稍等稍等稍等稍等稍等一分钟哦没兴趣</t>
  </si>
  <si>
    <t>请讲我想问一下你们是不是让办贷款吗？啊你需要多少？呀房子这个抵押能贷吗？啊做不了不好意思啊呃就是嗯知道那做啥的不对微信的嗯信贷没事的哦行我这微信不行啊没关系</t>
  </si>
  <si>
    <t>是是义乌这边办贷款的吗？嗯对的我想了解有这个手机号是你微信吧嗯你看我报给你吧你加我这个不是我号码我报给你你记一下好的好的嗯1357597哦好85</t>
  </si>
  <si>
    <t>说你们是贷款公司是不是啊对良乡咨询一下就是那个信用贷款的事情就是嗯嗯因为本身的话呃因为之前咨询过太多加那个使用那个贷款公司分所以标准为这个整体的话是华嘞咱们逾期嘛这方面影响问题不对嘞好你买多了是吧啊啊挺多是吧对查询</t>
  </si>
  <si>
    <t>啊嗯我想问一下你那是鲁就是贷款公司吗还是哪里？你说这里你是哪里的嘛住这里啊你是现在好多钱嘛嗯15万抵押的151000平才有些啥子有个锤子车子抬起走东风580总数不扮靓百了好久了两点情花</t>
  </si>
  <si>
    <t>嗯嗯就是嗯嗯有有车贷款那个就是办贷款的话怎么办？裸车是全款按揭的感激的按揭的怎么压车了？按揭的就只能押车是吧对全款的可以做全款可以都是那种然后你的那个车子全款的可以可以就是把绿本给你是吧</t>
  </si>
  <si>
    <t>这边是宋晓娇女士是吧对尚女士我这边是国华人寿区客服我姓朱工号005给您来电的话是有看到您现在在支付宝上面购买了咱们国华人寿愉快养老保险每期的话是100多这个还有印象吗女士国华人寿的保险你那个理财叫什么呀？叫全民保杨</t>
  </si>
  <si>
    <t>嗯哪位嗯啊那您是、办理贷款？嗯嗯嗯你需要多少钱啊我加你们微信我微信188你微信号多少？188您记一下</t>
  </si>
  <si>
    <t>嗯是那啥吗是贷款公司的吗？嗯对我想贷款需要什么手续啊想做什么贷款啊呃有啥贷款呢？抵押和无抵押无抵押的不需要贷款咱中心咋样啊？我现在还还可以挺好那咱们明天我查了吗？一下要啥还没有就是</t>
  </si>
  <si>
    <t>嵊州贷款的不？对啊那个屋抵押能做吗？无底呀嗯那你看条件呢？嗯就是嗯你是你是到一这边的吗？北站离得不远北站呢嗯哦就征信不好征信不好无底现在都做不了了全停了</t>
  </si>
  <si>
    <t>啊是做贷款的不是啊好那信用贷能贷吗？兄弟你中心怎么样啊？征信分期乐逾期340算中心没有那我没上征信吗没回复你打征信看呗呃没看过那别人但是没有应该是没回复</t>
  </si>
  <si>
    <t>申诉过贷款的不？对是那个信用贷能贷吗？你对不？征信分期乐有逾期当前吗啊现在正正在欠着吗？啊对哦那你有车房啥的吗？我父母名下有房啊父母名下有房</t>
  </si>
  <si>
    <t>哪位呃我逾期分期的一下就现在有人吗？有人我马上马上过来谢谢</t>
  </si>
  <si>
    <t>你现在想咨询你们现在是贷款的这个平台啊呃您说哦你们这个是什么办法吧干什么我像你们这个贷款是怎么贷怎么？嗯您要多少钱呀？嗯我要30万30</t>
  </si>
  <si>
    <t>您这里是做贷款的吗？呃对嗯您现在人在天津是吗？对哦那您是咨询什么的是是信贷呀心就在还是房抵车抵还是说就是您家企业的那个营业执照企业的那个我现在反正就是我们家房子没有房本可以贷</t>
  </si>
  <si>
    <t>嗯我三个人就是拿那个小额贷款那的了嗯明天能多少钱？嗯三还不多你多少3000了吧申请嗯你你多大了？行啊你在哪</t>
  </si>
  <si>
    <t>嗯那那我看一下我伴同那个贷款事情嗯你是哪里呀？那你现在现在给这个江苏了江苏、南京、溧水区那我说你是哪边的？我的那个历史区溧水区是吧？啊具体这个我们做不了我们这边只做市区的这7个</t>
  </si>
  <si>
    <t>啊是做贷款的不？对啊这个信用个人信用贷能贷吗无抵押嗯可以你想用多少钱？我就两三千块钱要两三千啊咱是都一万起来呀啊1万起贷哦嗯您有工资卡吗？你工资卡有啊什么工作？</t>
  </si>
  <si>
    <t>嗯说你们你们你们那里嗯好贷不贷款就说话供货你身份证拿去了身份证的身份证湖北吧我本人上这边还要3000多块钱你要是能接受价格的话是可以的上这边的牌照</t>
  </si>
  <si>
    <t>可以可以可以贷款吗？嗯贷多少？嗯但是对嗯不到5万元钱可以吗？他们十万具体什么写那个兄弟的十万情况对那那你这种是什么贷款高利贷吗？那不是正规的吧这个租房的钱能在北京吗？</t>
  </si>
  <si>
    <t>是贷款的吗？对呀你是需要贷款是吧要多少钱？啊对对对嗯1万元一万吧嗯对你哪里人呢？谢谢我不是本地人可以贷吗？你是做什么的？嗯建筑行业的嗯芝麻分到分单683</t>
  </si>
  <si>
    <t>呃我想问一下你那边是能贷款吗？嗯可以你是在哪里？呃我这边深圳龙岗龙哥你是做什么的？呃就自由职业者这有谁嗯神借多少钱？不对等于2个0万自由职业点那你每个月收入有多少钱？</t>
  </si>
  <si>
    <t>呃嗯行什么呃你们那边的话就这个贷款的话是手续费是多少？哦你你征信好不好你大概什么情况呃没问题征信没什么问题了就是有什么问题啊呃可能流水啊流水的话可能就有点大好的意思那样子吧哦没没基本没怎么受损是吧意思呃您你是做生意还是咋</t>
  </si>
  <si>
    <t>你这边所有可以做贷款吗？对对对你们这边是走了还有什么贷款呢？对信用贷款呢是单元房接车贷都会做嗯那不等着信用贷款是什么样子贷呀行那快看这行的嗯我晓得我的征信我的逾期但是有的花来说最近雨溪火花都是一样的概念都走了</t>
  </si>
  <si>
    <t>你能做贷款吗？不用啊能年龄多啊咱这个是哪种贷款交哪里的？嗯在提现的长春是在哪里的明天再说吧啊长春的啊长春的你不是下周吗？我就是想贷多少钱啊我有点听不清您的声音太小了等会儿啊</t>
  </si>
  <si>
    <t>好嗯我问一下咱那能办那个房产抵押是吗？做不了抵押贷款做的是5点多信呗嗯信贷呀哦行行行好是啊嗯</t>
  </si>
  <si>
    <t>你说你这里是可以呃贷款的吗？啊你是哪里的我了我们在做什么嗯啊你是哪里人做什么工作的我广西人嗯短信的在在那个关于保安公司在哪里啊中国哪个地方？好嗯广</t>
  </si>
  <si>
    <t>你们这是这座房屋抵押贷款嗯对嗯那个那个你有没有我加一下你微信吧谢谢嗯需要187等一下啊18710391039343330分行好我加你备注34333433是吧对1871</t>
  </si>
  <si>
    <t>我想咨询一下这个贷款的业务嗯贷多少钱呢？就是你们是做哪的呀你不在北京在北京这都需要什么条？行不行的呢？都需要什么条件吗？说嗯你贷多少钱才行对贷十万这个记好吗？就是征信不好这打的这种电话征信好就是我嗯</t>
  </si>
  <si>
    <t>您好先生我这边是南京请来中心的是这样的我们这边有一个产品啊一体机c3085年花市您这边有这个资金周转型什么东西啊啊我们这边是南京西苑中心的是这样的我们这边有个产品哈利息地址30850花市您这边有这个资金周转方面需要没有啊啊是做贷款那不要不要回去啊你是加微信了呀后期有需要的话</t>
  </si>
  <si>
    <t>你那里是那个汽车抵押贷款吗？啊对的啊你是在那个双贸区啊是在哪里？你在哪里啊我在那个现在我在柳青啊这里行了啊那你你你是什么车全款这样的了嗯我是分期的</t>
  </si>
  <si>
    <t>嗯可不可以办理贷款吧呃您是在想办笔还是用吗？谢谢什么你是想办抵押还是信用呢？嗯信用卡能不能办？哦我们办不了就是信用贷款怎么办</t>
  </si>
  <si>
    <t>朱车牌的吗？是的我想问一下咱们这公司是吧是的呃可能就是全款和贷款的是开心的对是我能听见吗？</t>
  </si>
  <si>
    <t>我在五八上看到咱们要是做贷款的啊对啊啊那个是都能做哪些贷款呢？我问一下咱对的啊我说您是哪里的？我秦皇岛的是秦我老公啊事情我老婆是啊说嗯哦咱们信贷抵押都可以您想用多少啊？我想要5万左右5万的话名下有有房产的吗保单嗯</t>
  </si>
  <si>
    <t>啊地址你能做贷款啊啊可以那个您您是那个什么？嗯嗯是想做那个抵押的还是新用的嗯嗯抵押的我这抵押我房产证没在说我正在管理大厦你就是想做点信用的是嗯我用钱要多信用的我征信不太好我周一好我就</t>
  </si>
  <si>
    <t>嗯哦你这可以贷款你你是哪里啊是啊我可以贷款您是有资金方面需要吗？啊对对对之前嗯前最低呀还可以台州吗？啊这个是第二个您是在成都吗？我的花呀在花两个儿子在家在郑州在红星路二段这边对youku准吗第一第二个没得</t>
  </si>
  <si>
    <t>你那里是办理那个贷款呢还是？是车辆抵押的东西的你声音大点啊对我说你那里是办理贷款的办理车辆提高吧是的是的你声音好小哦很小吗啊现在现在大了你说对我也是办理车辆贷款了还是帮你车辆抵押了</t>
  </si>
  <si>
    <t>小额贷款呢对你们整贷款抵押贷款、信用贷款嗯抵押贷款怎么贷呀？别对我要房子或者压车嗯利息多少啊？</t>
  </si>
  <si>
    <t>对您您是那个鞍山做贷款的吗？对啊那个我征信不太好能做那款的做做抵押的啊如果不抵押的话说不了是吧嗯征信不好的话走不了其他的嗯</t>
  </si>
  <si>
    <t>我是贷款吗？对咱们是怎么个贷法？你早上给我打过电话兄弟5点多钟吧啊啊好嘞是不是嗯对还早了吧嗯嗯着急用钱干啥呀具体具体叫你真的不用</t>
  </si>
  <si>
    <t>啊想问一下就是呃可以做无抵押贷款吧那你多大额度？嗯嗯2万以下嗯办不了你再看看其他家了好嗯</t>
  </si>
  <si>
    <t>什么呀你说啊哪位我说就是贷款的吗贷款公司的电话吗？换公司你多大好吗？对啊你做什么贷款呢？这比如</t>
  </si>
  <si>
    <t>呃您找时间可以贷款是吧嗯呃对嗯都下一点我说我呃你是做什么用啊好啥意思你是用那个贷款做什么用？我就短期周转用啊短期周转然后你目前是呃什么情况呢大概有多少呀？几万块钱两三万块钱都</t>
  </si>
  <si>
    <t>嗯我问一下我这边就是代办那个个体工商的呀嗯你要办个体户是吧？对做什么行业的呢？嗯随便吧就是可以主要是贷款用您这边有注册地址吗注册个离婚我暂时没有就你能帮我想想搞定吗？你去打</t>
  </si>
  <si>
    <t>嗯姐你这个需要一手了贷款客户吗？啊你这边需要一手的贷款客户吗？嗯可以啊你那你是哪位啊？呃我这边是山东的山东的对三楼对对对山东台哦然后呢？然后我们这边的话呢就是说</t>
  </si>
  <si>
    <t>对我借呃借贷款的去嗯嗯可以啊嗯你是办什么业务？那个嗯不对啊啊你这样说话方便吗？好说什么我说你说话现在方便吗？方便啊哦那您是</t>
  </si>
  <si>
    <t>嗯哪里嗯你那没时间办贷款了对对这边是办理信用贷款跟抵押贷款您大概需要多少资金啊不需要他这是块钱过不行上回过的调整你在哪看到我号码呀嗯哪整的58上面是吧你给我穷你指的意思你具体能跟我讲一下吗？我有一个管两个月过后</t>
  </si>
  <si>
    <t>好我是罗在汽车的哪位能在汽车我看到您在网上了解我们家车子对我想问一下您咨询的是哪一款呀看的是那个罗大威那个70900贷款唯一留在微对对对呃70900那款400续航的那个对对对对</t>
  </si>
  <si>
    <t>对那个贷款一手客源你们这边需要吗？不需要哦打扰了啊需要</t>
  </si>
  <si>
    <t>那是贷款吗？对我这边想贷一笔款嗯嗯但是我征信不？你那是不太行啊你说更新不太行征信怎么黑还是什么呀不是黑客就当前逾期哦那你你是是唐山的吗还是哪的呀？我是唐山的啊当天逾期了现在</t>
  </si>
  <si>
    <t>应该就是老板你这边是要一手的贷款客户进来吗？不需要啊不好意思啊</t>
  </si>
  <si>
    <t>那个贷款一手客源咱们这边有需要吗？啊不需要谢谢哦打</t>
  </si>
  <si>
    <t>我想咨询一下贷款您说哦是这样的我目前就是名下有一个房子但是呢在过这个抵押已经已经做抵押贷款的还款有9个月了那房子是全款房然后呢名下这个其他的就是没有能抵押的了然后信用最近就是小额贷比较多一些咱那边能给做贷款吗然后名下有几个公司好这种情况</t>
  </si>
  <si>
    <t>那个咱们是那个做小额贷款的是吗？对啊那个我想咨询一下先生就想现在贷几万块钱用一下您需要多少钱啊呃好3到5万吧你这有点少啊哦我看能不能那网上说的是最低申请10万是吗？我在我在对但是我怕我最近申请的时候我怕你不贷给我10万</t>
  </si>
  <si>
    <t>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啊你全款还是办的下来在什么问题？全款是吧你想问一下吧我让欣给你汇过来他跟你说咋个操作对你这样子吧你有没有微</t>
  </si>
  <si>
    <t>我在网上看这边是做贷款的是吧对做贷款呢？呃咱们这边全国都能做是吧对嗯全国接单但是说你想做那个抵押贷的话必须得是在北京或者北京周边嗯嗯嗯信贷的话全国都可以远程操作啊我我我做信贷吗？到现在已经</t>
  </si>
  <si>
    <t>打扰我这边那个房产公司就是你那个三四联华那个三栋那个三楼的房子带客户看过了是问你180万高不高？那他是什么情况是贷款还是呃贷款现在都贷款就贷款是吧对我觉得我觉得可以呀我觉得可以商量没什么太大问题可以商量是吧这现在有没有诚意</t>
  </si>
  <si>
    <t>那个我车贷款你说那个能办信用卡吗？可以但是与我那个那啥不好生征信不好的天气不怎么逾期还是黑户逾期一起意思现在还完了只不过就是说他征信波5年以后才能才能那啥吧是吧？对你是多长时间才还完的？</t>
  </si>
  <si>
    <t>哦对不起是还没醒吗？你是哪位？嗯我想咨询一下贷款嗯好好好你是您是哪哪里人等一下两本地嗯您现在这个网站负债怎么说？没了</t>
  </si>
  <si>
    <t>车贷款公司吗？啊对那个我我我那个有个店我可以贷款吗？什么店对就是我现在要贷款2万元钱这是2万元钱可以能能能能贷吗？呃咱是吉林市的吗？对吉林市的实体的支付宝吗？对这边售后啊嗯你多大岁数啊我2626</t>
  </si>
  <si>
    <t>请问是王自强王先生是吧对对是的是的9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t>
  </si>
  <si>
    <t>嗯你们在深圳还是广州嗯嗯深圳吗？那个贷款？我们都有做在广耀报名这边呃让他这个平你有一点点做不做有多少了？就就是多少方我不知道你你现在是在深圳哪里嗯深圳那边也是在官网那里不明啊嗯啊</t>
  </si>
  <si>
    <t>你嗯嗯你说啊你们那可以贷款吗？说什么啊你是哪里的？我是山西的哦我这边做不了外地我这是抵押就抵押吗？好的啊外地的啊没说这个抵押呀算不过去嗯</t>
  </si>
  <si>
    <t>嗯还是贷款吗？嗯嗯对帮着贷款的嗯啊咱们这个什么贷款是不是？对啊这个咱们明天有啥吗？还没有这个固定资产之类的完没有没有征信怎么样啊？还行这个啊有没有当前逾期或者是网贷啥的比较多啊那我没有好吧那瞬间才有不用一年前</t>
  </si>
  <si>
    <t>嗯您说嗯行可以在这边做一个贷款吗？嗯可以可以你这边是想做多少的嗯啊35000</t>
  </si>
  <si>
    <t>啊啊我想咨询一下你们那个贷款是怎么贷的啊你有工作吗？啊因为我刚来深圳然后有是有工作但是我没工作多久没在那个罚款没他那个工资打卡啊那你嗯就是还没有拿到代发工资对吗？啊对对对啊然后你那个征信好吗？就是说呃那个就芝麻信用分好吗？啊610</t>
  </si>
  <si>
    <t>先生我这边是咱这个北京呃北京现代在中心您致电呢是这样的现在之内的那个社保公积金正常缴纳的客户可以给您授信一笔10万至50万的消费贷款看一下您这边有这个资金周转需求吗？嗯哦对</t>
  </si>
  <si>
    <t>对那个那个是贷款服务吗？对是的需要不到资金呃那个你是大庆的吗？不是我们公司在重庆、天津都无抵押个人信用贷款的小额的话来不了公司的可以加微信上加微信发资料办理啊我们支持远程线上哦行那就不是我们本地的我在五8同城看的不是我们本地我就不操作了啊谢谢啊嗯</t>
  </si>
  <si>
    <t>你这边是有贷款咨询还是什么？不要不要啊对对对我这边做贷款的你现在是需要多少钱啊？要到几十万吧多少八1010万八九十万不对有10万元钱左右吧10万左右</t>
  </si>
  <si>
    <t>呃我想咨询一下咱这个贷款这一方面有吗？啊你想用多少钱啊哦行那希望不行4万你家哪的？嗯寿光你征信怎么样？嗯最近不行名下有车有房吗？嗯有辆车了没有房说是全款贷款挺好</t>
  </si>
  <si>
    <t>那个贷款一手客源咱们这边有需要吗啊不用</t>
  </si>
  <si>
    <t>我咨询一下你那个贷款业务啊您这边需要贷多少资金嗯需要、15万吧嗯那您现在我们这边是可以做的我们这边就是说这个大额的嗯你现在只需要订什么问题？嗯我那个那个征信就是没有逾期记录但已经几笔网贷嗯呃</t>
  </si>
  <si>
    <t>您是要办理处理贷款的是吗？啊呃不不需要不需要啊好嗯那什么原因不需要办的呀哪位</t>
  </si>
  <si>
    <t>啊啊您好您这边是要办理车抵贷款的是吗？那你这个贷款的是吗？啊你说你说你说哦我说您这边是要办理车抵贷款的是吗？哦是的嗯那车您是全款车还是按揭车什么款车？好的那您能</t>
  </si>
  <si>
    <t>不对老板我问一下就是我我这边上不是因为个人个人资金周转我现在就想呃怎么没押车贷款但是这个车现在有个情况啊他就目前不在我名下对你是不是贷款的一个二手车？吗健康哦车子没在你名下是吧对但是还款还款现在还有几个月</t>
  </si>
  <si>
    <t>您这边是办贷款的啊对呀嗯怎么弄啊是你征信怎么样？征信这什么情况？你是要办信用贷款是抵押贷款信用贷款信用贷款那里征信怎么样？东西没有逾期有一些网站没有一有多少笔玩的？5笔五笔网贷那都</t>
  </si>
  <si>
    <t>啊是责成开封吗？嗯嗯你说什么我说你这边是河南开封这边吗？您是要您是要做什么？办贷款和办信用卡办信用卡啊贷款点下多少？你是哪里先说经理你你你是河南开封这边的话是哪的？是哪哦呃我们的山东这边我不知道你需要找</t>
  </si>
  <si>
    <t>我想问一下你那里可以抵押贷款吗？是啊我这边做抵押的嗯是车子抵押可以吗？对对对是在住在哪里啊哦我说那呃中山珠海都有哦我我想问一下你那里是要本人过来还是怎么样？可以好的好好不用本人过来也可以好那要什么资料？哦你是谁的车？</t>
  </si>
  <si>
    <t>呃是毛密码利息是吗？多少对是对王女士这边是华宇保太平项目组客服租金是这样我帮你这个简单的服务回访的耽误您一两分钟时间好女士是在今年的3月31号有通过支付宝平台购买了一款理财要做小金蛋来找钱一个是定存500元钱的有意向吗会记得吗？不对好哦动手对</t>
  </si>
  <si>
    <t>啊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t>
  </si>
  <si>
    <t>啊我王先生您好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嗯好那您是公司的实际控制</t>
  </si>
  <si>
    <t>刚才怎么挂了？呃呃你你是那个信贷的那个是吧哦不是我们是私人贷不是信贷你不是说你如果如果男孩子嗯嗯就是说有你是不是也是中介？五是中介啊呃我刚刚听你旁边不也有人在做贷款</t>
  </si>
  <si>
    <t>请问您是李强李先生对吧怎么了没有李先生来电呢是这个支付宝平台未经回访业务部李先生这边呢有看到您在平台上今年的2月1号您这边呢买过一个理财产品呃名字叫南伞田每个月呢您正好有一个800元钱费用的缴纳这个事您有没有印象您先生好什么好没说嘛那你</t>
  </si>
  <si>
    <t>啊怎么了啊？不是我我在武汉怎么没看见那可以但是资金周转这块可以贷款的是吧你刚不打个电话过来了吗？哦哦哦好你贵姓哪里呀没有没有？嗯啊我说你贵姓对我说你贵姓啊你说名字是对不对对呀你贵姓啊对</t>
  </si>
  <si>
    <t>我想我我不知道他你对提供贷款服务是吧对对对嗯大概费率多少？费率大概多少微粒贷是吧费率费率是吧哦你说的是利息还是手续费呀利息吗利率看你这个</t>
  </si>
  <si>
    <t>呃是刘国成刘先生是吗？刘先生我这边是蚂蚁保太平下那种的我是叫谢彬彬刘先生您在今年的1月27号有通过蚂蚁宝平台上参加了一个来攒钱的理财年金每个月呢是有给自己存50元钱的这个有印象吗或者记得忘记了哦</t>
  </si>
  <si>
    <t>嗯你到时候打电话给我是吧对嗯啊你说嗯你刚才是不是打电话给我啊啊对你做贷款是吗？嗯对做哪一类的底压的还是个人信贷我黑户有办法了黑户没办法搞不定啊好嗯嗯好的</t>
  </si>
  <si>
    <t>嗯哪里干什么什么我说我们在五八上面看你这边可以贷款的嗯是的哦那个就是信贷是什么贷啊？哪里的你嗯我是东北的东北的是吧有工作吗？嗯有工作但是没有工资卡哦没有工资卡是做什么的？嗯做开车</t>
  </si>
  <si>
    <t>姐我是在那个58上传的啊你是咨询贷款吗？对对对啊你要你现在多大额度啊嗯50左右吧50左右嗯征信怎么样？我是微信不行信贷方面应该是做不了我看咱那个地方咱电话这边可以做一单对吧你你是不是白天给我打过电话呀？</t>
  </si>
  <si>
    <t>嗯哪位啊这里能贷款吗？是的呃那个黑户人在吗？有市场吗？好的需要什么东西啊车子房子你家人名下可以吗？啊我说家人名下的将来名称要加人那里啊啊这样的</t>
  </si>
  <si>
    <t>那个这是做贷款服务的吗？对多大年龄能多大额度嗯四十40岁嗯收到了我我也不知道我自己现在这个资质能贷到他合作好的你是哪里呀？山东嗯嗯征信投什么呀？是的嗯不好应该是黑户的</t>
  </si>
  <si>
    <t>呀你那个车后面f车费买吧你你这个有一次性付款对对对对你这你看的是逢贷还是抵押贷款这两个不一样抵押贷款也行别电话多少？他的多你肯定是因为一次性付款他就说就是这个房价够了吧也房价不够的情况下你还差钱贷款的情况下他也买不了这套房</t>
  </si>
  <si>
    <t>那个咱这边是做小额贷款的是吧对那个短期小额的有合适的吗？短信上你征信怎么样？征信你们网上那种征信不是太好还行吧东西不是太好还行是啥意思？嗯那个如果是网网上那种就不做了那那那东西也不大嗯不是你你咱这边是你要征信</t>
  </si>
  <si>
    <t>啊哪位啊您您那边是办理贷款了吗？贷多少嗯就是用几万然后这个怎么说啊征信征信有点不好嗯装不了不行啊</t>
  </si>
  <si>
    <t>你这可以做贷款是吧啊对你这怎么做的？你大概想用多少钱的？我就嗯我在用十几万最起码的征信的没有生意不好好的那就早就给了名下有没有车或者房？有车已经抵押了没有房车已经抵押了车是什么品牌的车？不只想之前买好几</t>
  </si>
  <si>
    <t>啊这个可以办贷款吗？对做贷款无抵押的信用贷款您贷多少钱呢？这个嗯嗯不是我征信不太好可以贷多少钱你是查询次数多呢还是？逾期嗯就是有网贷鞋有网站那逾期了吗？</t>
  </si>
  <si>
    <t>那个我想问一下你这是做在呃现在贷款是吗？好你还要说话啊你想用多少啊嗯几十个吧你征信怎么样？不好你加我微信你把你征信发给我看一下怎么不好嗯嗯</t>
  </si>
  <si>
    <t>嗯你这是做那个贷款的吗？没事的您这边需要多少钱呢？哦你这我大概要10到2010到20万您的防护车没有都有都有说有房有车嗯呃车是全国我行嗯我情况大概是这个样子的跟你说一下啊可以说是呃我就是那个征信上没有当前</t>
  </si>
  <si>
    <t>是那个贷款咨询啊对你打算用多少？嗯56万5万左右吧嗯你征信怎么样啊就某个朋友还得弄我要不你加我个微信我把他征信发给你行你说一下吧有征信报告你微信多少我加他就是嗯</t>
  </si>
  <si>
    <t>对好是是在贷款吗？对哦需要什么条件啊你有什么你？没有有在这上班呢就是没有用下班的对用不了多少钱真是个问题啊征信怎么样？征信</t>
  </si>
  <si>
    <t>我想问一下那个手机挂机股票那个到钱听你几天吗就填你了啊一台这个车你简单跟您30元钱啊要是新弄的那个那个征信那就是150元钱好的嗯这样吧听见了对滴八字这个对</t>
  </si>
  <si>
    <t>哥我是在五八看是咱的哦您说啊咱们办理什么贷款呢？您是办贷款是吧对完全用多少钱？哦行用50左右吧因为我我现在跟你说的情况我那个征信和大数据都不行征信有点花了完了到时候约26074啊查询最后阅读有逾期吗？</t>
  </si>
  <si>
    <t>你们那贷贷款吗？能你哪位办了啊是怎么办的？哦我想问一下你个人征信怎么样什什么东西啊你个人征信怎么样？我征信不太好呢哦不太好不好的那你有什么太差？我这是有车贷、车贷我不是在我名下这边我媳妇名下的哦</t>
  </si>
  <si>
    <t>了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t>
  </si>
  <si>
    <t>我想咨询一下这个房屋抵押贷款啊啊您的房子是哪里的？嗯在香香洲区唐家湾镇这边好在赣州这边的嗯然后我想问一下咱那那个贷款有什么要求没有还有利率怎么算嗯您是房子是一呀还是2r的你讲嗯呃依然没有欠款的是吧</t>
  </si>
  <si>
    <t>6个人了要我的是老板你那个牌子在在吗1.4t的你脸是t还有一台还有一台同行什么价格给155000吧我操上边批发价格153000怎么成了155000了那贷款价格不贷款</t>
  </si>
  <si>
    <t>啊有个那个法律问题我咨询一下我从五8同城上那个转的我跟你说一声嗯那个那个那个那个呃相当于这个事相当于我把一个那个那个不合规的一个贷款抵押车的贷款公司给坑了嗯啊你刚才打个电话是吧就是放在那个100来万这个是他他他哦是你还是你啊啊啊啊哦哦哦哦你在哪啊？对对对对对咱那个经二路您这样也行您过来</t>
  </si>
  <si>
    <t>问一下你们这边是四放款了嗯啊嗯现在还能做的吗？呃你想做什么？就就贷款啊上去啊啊抵押贷款还是信用贷款信用小微的找个要多少钱？嗯2万元钱吧多少钱哪里人？杭州的再见了算了</t>
  </si>
  <si>
    <t>我问一下你咱做贷款的是吧对对对啊怎么做的呀有、抵押贷款、信用贷款和个人放款哦呃咱这边想用多少钱？嗯2万左右吧2万左右咱是按空调的吗？哦我给你打过电话呀啊对打过电话</t>
  </si>
  <si>
    <t>一请问是武浩哲我先生是吧对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问题对</t>
  </si>
  <si>
    <t>请问您奶奶能把你贷款嘛对啊因为我真的是农村的农村那个土地的哪些可以抵押贷款不来农村的在那个违章啊管你管你关键是安胜浩啊对呀我想的英语还有没有听见了嗯没得过没批的</t>
  </si>
  <si>
    <t>好下午好是那个高攀是下午是不是那个高芳高先生对对高先生好的就是您去年有通过支付宝的话呢办过我们公司的一款理财产品每个月是存500每年是存600元每个月存50每年存600就来攒钱这个服务当时是您自己本人办理的对吧再见拜拜呃然后的话呢您这边已经交费满半年了公司这边的话呢是有一个对</t>
  </si>
  <si>
    <t>请问一下是可以贷款吗？对呀嗯大概还是怎么样的贷款情况嗯您想办你上班抵押贷款、信用贷款呢？利息高不高？信用贷款吧嗯行那那你这边是想办那个四业务吗？嗯我是是那种购买东西还差一点钱呃你这边是上班</t>
  </si>
  <si>
    <t>嗯我是嗯哪里啊那个什么我想咨询一下这个贷款？嗯说嗯是怎么说？这笔有东西抵押吗？啊就是呃那个啥要的就是交个几万步</t>
  </si>
  <si>
    <t>咱这是小额贷款是吧咱家车汽车抵押呃不要这行不行这必须要押车是吧对必须要车呃我说押证行不行不行哦那行那行那我知道了</t>
  </si>
  <si>
    <t>做贷款的是吧对那个济南这边有短期那个小额的话您是哪里呀？短期小额的我那个你是哪里的？呃济南这边你是哪里？啊有抵押可以没有抵押不行济南那个哦那个短信</t>
  </si>
  <si>
    <t>啊你那是可以做这个车辆抵押贷款可以吗？对对对啊您说话就有点听不清的啊你们那是可以做车贷还是抵押贷款的吧</t>
  </si>
  <si>
    <t>好那个咱这边贷款的是吧对是真针对个人做了嗯嗯可以说呃需要什么抵押或者怎么样有什么抵押吗？我就是说那个额度不是太大用10天左右有不一样的10天左右抵押吧</t>
  </si>
  <si>
    <t>徐总您好我是众就是我这边是做联通大数据的您是想要金融贷款方面的客户资源是吗？啊暂时不需要你要先加一下我微信吧好吧好看下啊也可以是是1500这个号码吗？对对对啊好的那个徐总我</t>
  </si>
  <si>
    <t>请问是王先生吗？嗯对怎么了？啊王先生您好我这里是做联通大数据的这边了解到王先生是需要贷款方面的客户资源对吧嗯对的呃王先生是这里客户资源的话是就是说关于贷款的上面都全部都需要对吧对哦贷款资源那你是只要本地的吗？在嗯对只要护士的是的哦好的好的没问</t>
  </si>
  <si>
    <t>嗯啊苏先生您好我这边是林德资本的然后我看到您今天早上7点34分的时候给我们留言了您这边是有融资的需求吗？哦对我我正好今天去北京出差一共刷了你刷等一下我就看一下因为我签了也是对那个啊好嗯嗯我我因为这一块呢我我之前也买了一件思路包括淡水泉的还有那个行行公募私募我就知道你们啥也没有我们企业呢没有哦我们这边</t>
  </si>
  <si>
    <t>是那个宜信贷款吗？对那个可以办房产抵押贷款吗？对可以呃都需要什么材料嗯征信情况怎么样啊大概征信有点花花的话那只能走机构身份证、户口本、房产证、结婚证就行了呃未婚呢问过你就是身份证户口本房产证就可以</t>
  </si>
  <si>
    <t>我的我我没时间买车呢只是利息的那个金仕保理贷款这个借的买家如果是十万三呃我这边肯定不抽奖螺丝结完你再考虑吧你看一直没有我上面写的很进去了哈我留118000的什么时候？好我您是、余额宝吗？哦</t>
  </si>
  <si>
    <t>啊这个咱公司这边是办理这个贷款业务呢是对啊咱是在烟台办理吗？对啊这个有跟你这个征信不好能不能行啊你要多少钱？最近我10万元钱好干什么用？啊我就是我做生意进货用你现在有营业执照吗？</t>
  </si>
  <si>
    <t>嗯咱们这是嗯不贷款的是吧嗯要对贷多少钱呢？大概需要20万嗯你加我微信说吧加我微信哦我那个征信这边花了呀啊对咱们能不能做？能做金主包装可以操作的你加我微信说156</t>
  </si>
  <si>
    <t>嗯啊你们可以做贷款吗？可以是你是在成都是不是啊啊呃请问一下您是有好多直接需要了嗯你两碗你差不多了嗯征信怎么样？陈锦华了还要查询次数购买有预期是来更方便查询40多呃</t>
  </si>
  <si>
    <t>对你这那个能贷款是吧我看啊是的贷款那房贷的话多少利息啊呃你征信怎么样？我我拿嫂子在我没贷过款没有名下没有贷款哦你征信好不好我名下没有贷款跟征信有什么关系我们有一个贷款都没有没有有中介啊</t>
  </si>
  <si>
    <t>好我没看到的呀这是哪儿哦我咋没看到的呀我走这边想要分期跟你们可能嘛打上房上的30018397我一定是领那个门人吗还要上征信的一个分的所以这个8毛查查他也说的话房子来到强分期是的吧张姐我考虑了你啊你贷款的</t>
  </si>
  <si>
    <t>啊这边怎么这样啊信用贷款抵押贷款贷多少钱？这个贷多少钱？赞10个人在北京吗？在北京嗯征信怎么样？我可以再到账该账是吗？等一下车房什么都有吗？没有没有加盖工资是否公一直没有吗？这个没有</t>
  </si>
  <si>
    <t>嗯行了我想问一下咱家就汽车抵押贷款的那个利息是怎么算的呀哦你你是贷款车全款车我贷款是还房贷了嗯还还完贷款了是吧嗯对啊然后您想住那种开走的还是想直接把车压的那种带走开走是吧你身体好我有逾期啥的吗？哦不好有允许还上了吗？嗯啊还了完了以后一需多呗对</t>
  </si>
  <si>
    <t>是那个陆经理是吧嗯呃我想问一下你们这里的那个什么就是车车抵贷是怎么做的嗯什么车子？嗯那个英朗19款的那个旗舰嘛嗯有贷款吗？啊对我想问一下你们这边流程是怎么走的？你需要压车还什么？我我就是用车子做抵押贷款了嗯就是押车是吧车里面有贷款吗？</t>
  </si>
  <si>
    <t>请问是刘逸轩刘女士对吗？对怎么了？刘女士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t>
  </si>
  <si>
    <t>啊哪位？你们那是那个吗还是很多办贷款你不叫你上班的嘛啊我说我们这边是泸州不是成都啊我到了我等等啊你要办房子吗？那个国内信用贷款和那个房贷、房子了我房本抵押贷款</t>
  </si>
  <si>
    <t>那个可以帮他帮我办理贷款是吧哦就是多长时间啊你对呀嗯看你办什么类型的贷款抵押贷款27分呃信用贷吧信用贷款最长办理一般都是一年的被抄啊一般都是一年的嗯</t>
  </si>
  <si>
    <t>嗯我看您这一块你是你们是做抵押贷款的是吧我看你报同城上面嗯对对对对对哦是这样子的对嗯你是是这样的我们是做企业融资的做企业贷款的所以想看看有没有合作的契机啊因为我们也是遇到小的抵押可以会需要给别人10个外面就是你们是小额抵押贷款的是吧我说你们是你们不是做是需要这个的我们是做企业企业的</t>
  </si>
  <si>
    <t>呃下午好是那个葛倩葛小姐对吧对好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t>
  </si>
  <si>
    <t>嗯是小微贷是吧嗯啊我这边咨询一下就是说我这个想抵押贷款然后房子在我父母一下但是他们现在过不来能做了吗？做不了做不了是吧行好嘞嗯你做不了嗯嗯嗯</t>
  </si>
  <si>
    <t>呃不是啊我就问一下那个呃手机抵押贷款可不可以我那个半个月之后我去取对嗯你的手机是不是钱嘛？什么东西啊？买买的是多少钱啊？而现在苹果12买的是多少钱呢？6000多块钱你在哪个区？我在光谷啊</t>
  </si>
  <si>
    <t>啊您这抵押贷款是吧对你哪里啊？啊屁股啊是吧啊你是迪亚模式你你是你不是我的呀我是张亮这边哦我有个09年的奥迪a6我想想家的去那个是你本人的名字吧啊是你本人的名字有全款的分期了全还了全款</t>
  </si>
  <si>
    <t>嗯嗯嗯呃先生这边是直接跟普话中心呢可以看到你们看看有在我们平台留言咨询村霸股票的问题对吗？嗯什么就是看到您刚才在我们平台留言您咨询策划股票的问题吗您还记得吗？对对你是哪里啊？我们这边是直接补发中心那就是补发中心做假花的没事嗯哪个嗯哦哦对您这边</t>
  </si>
  <si>
    <t>就是那个贷款我我那个征信不好现在可不可以贷呀嗯可以啊我不是武汉的的你是你是哪里的？啊我这一看看在武汉做什么工作的我现在在武汉还没找到工作我就说可不可以用那个手机扣钱的那种贷款多搞几个对找到工作</t>
  </si>
  <si>
    <t>那个问一下你们那个贷款就说不要抵押是可以的可以的呀生意好不好啊那你没问题啊呃用墙用多少钱啊嗯七八万吧七八万征信没问题可以哪里啊</t>
  </si>
  <si>
    <t>对我问一下那个贷款的话嗯先生不可能再下吧可以说一下你个人情况呢？嗯哦我征信反正肯定是不行就是现在就是这个3到5万块钱嗯嗯要多久嗯要嗯好的半年吧嗯有抵押吗？嗯</t>
  </si>
  <si>
    <t>我这样子我你们是这个贷款公司是吧对是的别吵还抱要听清啊我想查操作给他多带笔第一笔贷款呢100多啊你们那种收费的嗯你这个是做做了贷款呢嗯我用我的公积金贷款不是哦好了好了呃征信怎么样呢？我等你可以的那个我一会了解过好几个贷款呢好几个贷款后你们能贷款的然后说我都</t>
  </si>
  <si>
    <t>嗯是我想贷款的那能贷吗？好嗯贷多少钱了呢？嗯对对对是嗯60万吧嗯60万是吗？对你征信好吗？什么征信好吗？我想拿抵押做贷款但是我们抵押贷款呢就是无抵押信贷你是哪的？对</t>
  </si>
  <si>
    <t>好啊你那能办理贷款业务是吧我没报你包括业务的对对对啊等办理了哦不是啊然后之后在那个信贷和呃现在和那个抵押贷抵押贷啊呀信贷怎么贷？这个现在杭州我看一看征信征信要是没打逾期的或者就是不换的咱们就是有好几种办法有那个保单然后营业执照呃公司流水嗯</t>
  </si>
  <si>
    <t>对才6个嗯你们是做贷款吗？嗯对啊那个个人的就是无抵押怎么能贷吗？你征信好不好啊征信还行吗然后您下的有啥呀？</t>
  </si>
  <si>
    <t>嗯嗯嗯嗯再见咱们是办贷款的吧哦对你这早上石家庄的呀我们我们只班托山的我是在长沙我是在床上哦哦你贷多少啊咱们那不是那是那个拿那个手机贷款的吗征信不好的话嗯不是手机是是那种现场贷款是大厦这个操作你在读</t>
  </si>
  <si>
    <t>是这个啊你说我反正没上班贷款了是吧嗯对呀你叫我多少钱想用一两万两三万都可以征信好不好？重庆嗯不算特别好但是也不是没啥大问题嗯你要有车没有有啊车子全款车啊先生按揭车</t>
  </si>
  <si>
    <t>你这边贷款怎么做的？你做什么贷款？嗯就看一下我这个情况能做什么贷款呢你们做车子房子现在好声音好多信呗嗯征信不好呢真的不好做不了嗯征信不好做不了是吧？对就没有当前逾期的就是说查询次数多也做不了啊你做什么呢他现在没生意好</t>
  </si>
  <si>
    <t>呃请问是办贷款的是吧啊对嗯这个我这不想办一笔贷款小多少啊？呃10万左右征信怎么样？呃征信有点花征信的话嗯嗯不多花呀我们具体就是因为借那个网贷然后借的但申请不下来然后就把征信给弄好了前往6点多了</t>
  </si>
  <si>
    <t>我我在五八上看到咱们这里是私人放贷是吗？不是我是中介您车贷款吗？嗯对需要多少啊？嗯咱们这里可以贷多少啊你用多少啊你得我得占你需求啊呃我到一会5万左右吧征信怎么样？呃中是没有问题近期有没有点过网站有近期申请过</t>
  </si>
  <si>
    <t>打扰您休息了行了我问问你没事咱们不是贷贷款担保公司是吧嗯对干吗我就征信不好征信不好的话买房买车能行吗？来个叫他找了几个邮箱有个小我找谁都行好吧好嗯还没等打个一做还款不行啊</t>
  </si>
  <si>
    <t>你这个可以贷款吗？可以我想用1万元钱多大20嗯有房车五险一金大概公司什么保单？没有没有嗯中心怎么样？征信有个信用卡逾期剩下别的没做过那做不了逾期周淼啊行好嗯好嘞</t>
  </si>
  <si>
    <t>我是机主的小孩就啊好啊是无抵押贷款吗？对你你们那边是怎么办呢？看你住这啊看你是黑户还是白户嗯白的你看一下吧百货之前有申请过贷款吗？嗯没有</t>
  </si>
  <si>
    <t>那边能做贷款吗？哦能嗯我这边情况就是嗯征信不好能能能做吗？哦征信不好到什么程度？应该是属于黑户了吗？你是有逾期没还吗？那我逾期我之前有过但是全还上了啊那不算是户您之前逾期多长时间嗯之前预定的能有个</t>
  </si>
  <si>
    <t>大你是办贷款的吧对啊我有个事那个黑户能办吗？你做黑户做信用贷吗？不恶心的我我应该也反正要说黑的吧一年没还了我信用卡没还支付宝没还一年没还了没想做啥贷款呢</t>
  </si>
  <si>
    <t>是看就是城市怎么样但是这个钱这个公司有没有需要贷款</t>
  </si>
  <si>
    <t>对不是我我把童车上面你们的贷款怎么贷的？嗯你需要多少钱？需要50万嗯嗯人在哪里呀？不能在合肥征信怎么样？就呈现塌陷我自己自己那是已经是现在资金周转不开一直在查询征信查询次数比较多啊没有</t>
  </si>
  <si>
    <t>是贷款公司吗？您嗯嗯那我这边想证明我这边想这笔贷款你们能做吗？你是哪里的下来呢？是的莱阳的没有没有工作没？对有哪里有工作？可以呃美发嘴巴对房子车保办呗小妹老板嗯有房子这房子是是贷款的房子这保单我也有他更新的梅规定了征信不？可能不</t>
  </si>
  <si>
    <t>没啦呃您说多打几个那个房子还是贷款保还是啥情况大房会是啥情况？我有客户想贷款的您说是好如果是是我看这咋办？登记了吗？登记了去了这两天正登记着呢马上应该就是不办下来了前天刚去登记的前天对</t>
  </si>
  <si>
    <t>你们这边能做贷款是吗？对需要多少？我问一下那个声音不好能做吗？征信有多好啊中心目前有逾期还没处理呢当前逾期对当前有逾期信用卡还是贷款呢？都有都有嗯逾期多久了？超90天嘛应该没超吧</t>
  </si>
  <si>
    <t>您好您的是可以汽车抵押贷款是吗？嗯对哦我想问一下就是都需要什么证件呀嗯咱是想做押车还是做押手续不押车不押车呢？嗯全款车征信怎么样？热线就是信用卡什么的是吗？就是有没有过逾期呀什么的</t>
  </si>
  <si>
    <t>我我想问一下咱们那个有飞度吗？备注现在98白白色的低配有车没？有86800那个81800有没有31800那个没有没有现车可以进8680031800优惠多少钱？贷款</t>
  </si>
  <si>
    <t>好我从那个无法无法正常看了就是关于这个什么信用卡征信逾期的款啊嗯嗯就是我给你说一下我先我之前就是使用一个什么好呃邮政的一个因为你贷的个人消费贷款啊嗯嗯如果有两次逾期啊李有证的有证的啊邮政的想到卖的好你继续说嗯</t>
  </si>
  <si>
    <t>嗯您这还款个人贷款是吧嗯嗯买一对贷多少钱呢？4万十万是吗？对嗯征信好吗？征信有过一次逾期嗯可以操作你加我微信说吧137你像在骗你你看能加上吗137好这个是微信吗？等一下</t>
  </si>
  <si>
    <t>好是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你是哪里呀？对平台上呢是自动代扣代交100元钱的</t>
  </si>
  <si>
    <t>我问一下是小额贷款公司吗？对是呃那个我想问一下啊就是那个你家都有什么样式的贷款种类呀有没有那个无抵押啥的我是多少钱的？7月多少钱我估计他也呀他他借5万元钱哦就好像是我打过电话吧是你投</t>
  </si>
  <si>
    <t>对你嗯好呃保定莲池的吗？不是啊你是办什么？好你把那个车抵押贷款可以吧抵押贷款啊哦对那个一家绿本那个2月份的账就不做这个人家车那辆车子给他押车押手续嗯哦你这提档过户什么的是专门办这个的是吧对对对哦那</t>
  </si>
  <si>
    <t>我在那个我同事上看到你那个是不是可以说贷款的嗯对你这个贷款是怎么说法我我现在估计要做个大概有15万的样子能能做到吗？那看你也要我们自己要求的你无抵押有抵押最好没抵押要有稳定的工作常州本地人嗯嗯嗯我有几样的话但是我我那个车如果抵押的话我</t>
  </si>
  <si>
    <t>你那边是世界是吧你这边有贷款需要还是干嘛？呃有贷款行啊你是要做无抵押还是说是是抵押的无抵押是什么样的？谢谢你你是我先了解一下你情况吧你是哪里的我福州的不做猕猴的我说明白了之前有没有借过这方面贷款没有没有借过事件有家</t>
  </si>
  <si>
    <t>呃您就是贷款的吗？您说对就是在天津干快递的他能贷款吗？嗯他想说有点啊还是无敌无抵押的那有可能在很外地人啊收费的装饰怎么样？总谢应该没法问题他中学没问题可以让他扫码过下系统的如果过了带东西过来面试</t>
  </si>
  <si>
    <t>你们那里办理贷款对不对？嗯嗯啊具体有什么条件吗？房产抵押车辆离啊保单公积金做信贷现在我不就做不了我信用比较花呀对那抵押房子抵押车辆里呃我名下是有一套房子呢呦嗯做抵押几位嗯你说的是抵押贷吧嗯</t>
  </si>
  <si>
    <t>你那那可以贷款是吧呃我们可以贷款的就是要抵押了嘛一定要抵押了吗？呃你有车子吧车子是分期的分期押车可以做的那我回家了有没有的？我要受不了了分期的能压的吗？等一下的</t>
  </si>
  <si>
    <t>好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t>
  </si>
  <si>
    <t>嗯嗯什么事啊啊你这是你是贷款买车的吗？贷款买车还是中间问你什么病脉讲你要你要干什么你说我说我要贷款啊哦车子抵押贷款的事吧呃车辆都行你是转接的还是就是那</t>
  </si>
  <si>
    <t>那你呃呃就你20呃呃就你那儿能做汽车抵押啊34对呃可以呃呃都需要先房手续了呃你把车开开过来然后你你你是全款车要贷款车啊呃我车有大本不知道吧那你把车呃看过来然后带着大本儿带上身份证</t>
  </si>
  <si>
    <t>那个958元的你这个办贷款号对对对对那都是都是都有什么样呀呃有信用的有这种第二的看你符合哪种情况有我也是抵押人我的抵押房子查都没有那车说的话他对的呀有</t>
  </si>
  <si>
    <t>是做贷款吗？嗯姓氏都抵押了也比较过吗？你现在是做抵押对对他保的就行那我不行啊好</t>
  </si>
  <si>
    <t>好嗯所以不好意思您您是在大学城还是在哪？啊嘞拜拜是啥子呃您不是那个啥可以资金周转吗？嗯干嘛嗯对头我们是办贷款给送你都是那边的哦还得住大学城这边没点啊啊大学城这边没有点啊嗯大学城好像是那边也可以啊我啊</t>
  </si>
  <si>
    <t>嗯要贷款吗？您好说啊嗯</t>
  </si>
  <si>
    <t>是刘平镇是吧巷营业厅办理一个手机分期贷款的钱怎么一直欠着没还</t>
  </si>
  <si>
    <t>是贷款公司吗？啊办贷款的那个什么我有个事我想问一下就说是我你们这边能给走担保人嘛担保人你在哪贷款的担保三是是嗯你不是你不是潍坊的吗？呀没有北京的全国接单啊不好意思啊啊啊</t>
  </si>
  <si>
    <t>我问一下那个贷款一手客源咱们这边有需要吗？是什么类型的？哦是这样哈我们这边是做了这个技术型的这个贷款数据提取就是根据你这个贷款行业还是你所需要的必须提供一手的精彩实时发货这个例子哈比方说不需要</t>
  </si>
  <si>
    <t>那个问一下那个贷款人所科员您这边有需要吗？怎么了这个、贷款一手客户资源您这边有需要吧</t>
  </si>
  <si>
    <t>你哪位？哦3000元钱是吗？啊我你那是不是办贷款啊？是贷多少钱啊？啊100万啊什么就我最近不能吧房贷你加我微信吧微信给你介绍一下吧嗯嗯哦我那个嗯</t>
  </si>
  <si>
    <t>兄弟我这边是做那个无抵押信用贷款的你看这边能合作上呢啊不需要谢谢啊嗯对的对</t>
  </si>
  <si>
    <t>张先生这边给您做个回访就是帮您约在郑州贷款不用了</t>
  </si>
  <si>
    <t>不用说话呀嗯办贷款啊有没有？什么那边不是贷单块了啊是放贷款的需要贷多少资金？嗯就黑色的怎么弄啊客户能做做那个技术处理做你这样你加微信、微信详细给你介绍</t>
  </si>
  <si>
    <t>啊嗯我们是深圳科技课的我们公司呢主做这个隧道贷的业务我就想看看你你们公司做贷款是吗？啊对你加我微信吧一会那个手机他自动发给你的手机号你加我微信再说吧啊好好的好的好的好嘞再见嗯好嗯拜拜嗯</t>
  </si>
  <si>
    <t>说啊我们这边贷款我们公司的您需要做贷款吗？对你说什么？我说你要需要做贷款吗？对那听不到听不懂你那个你不是给我打电话吧你想要贷款吗？我没有没有啥玩意行电话三问题的</t>
  </si>
  <si>
    <t>我已经到期贷款我处理好好这个</t>
  </si>
  <si>
    <t>嗯我是不是那个办贷款？你需要贷款是吗？对对呀你需要多少钱啊这个嗯我不需要太多不错可以吗嗯呃最低5万起批嗯没没有过抵押误呢可以可以呀你那个征信怎么说？最近可以给你看吗？</t>
  </si>
  <si>
    <t>那个我想咨询一下就是咱这边可以贷款吗？嗯可以啊是吧嗯你们做哪一块了？可以吗就是抵押贷款、信用贷款都行啊哦产品嗯你这边是要咨询去做信用贷款抵押贷款那个不啊信用贷款的话我做不了15年是不是今天不太好吗？嗯5</t>
  </si>
  <si>
    <t>啊您那边需要贷款是吗？对呀嗯需要多少钱呀就是个人资金能贷多少钱什么嗯上外地来的能贷款三五万呀对呀咱们那最低的话怎么着也得10万起的十万七是吗？是是对</t>
  </si>
  <si>
    <t>你刚才给我打电话了你这边那个做那个贷款结清见面是吧我们这边是做信用卡逾期现在分期提起报账的贷款方面就网贷之类不不涉及吗？嗯网站的话是不负责的你再联系一下其他人吗？哦行不好意思啊嗯再见</t>
  </si>
  <si>
    <t>呃问一下那个咱们这边需要一手的贷款可研吗？一个要啊这边要他回来说的哦哦是这样哈嗯咱们这边的话是做的这个技术形车贷款数据提取没有知道吧可以你那吧嗯不是本地的在200你加我微信吧你啊行加您微信吧你怎么称呼啊挣钱前一个耳东陈是吧嗯嗯啊行那听到您先忙着我加您微信吧再见啊</t>
  </si>
  <si>
    <t>我这边会为您提供近期有贷款意向那种客户资源的你有需要吗？啊没有啊啊好的</t>
  </si>
  <si>
    <t>请说呃问一下您这边需要这个贷款的一手客户资源的不是什么这个这个贷款的一手客户资源咱们这边得需要吗？不要不要不要不要不用不用不用不用不要再打电话了嗯好好嗯</t>
  </si>
  <si>
    <t>嗯方先生嗯嗯我这边是深圳科一课的哪里然后我们公司就是现在是做全国一个结附加贷的想跟你聊一下就是关于长沙这个也是相当的市场的合作广州什么蛋不对企业贷款企业贷款就是给中小微企业融资贷款啊嗯对</t>
  </si>
  <si>
    <t>朋涛你那个东莞市的房贷在吗？对对看房怎么看？房卡在前台绑卡是几幢几单元几零几2214221414要是还款的钱了是吧？这么长时间2214对对对好好说</t>
  </si>
  <si>
    <t>你那办理什么贷款的是不是？对都有声音咱们的流程你想做新的还是抵押贷？呃姓抵押贷还的呀我名下有一台车黄海您还有什么？我名下有台车还得急用抵押吗？</t>
  </si>
  <si>
    <t>对嗯嗯咱那是办了个个人贷款的时候嗯对在、多少钱呢？我再说您征信好吗？征信可以但是我名下什么都没有嗯你哪里的呀？不是呃合合格嗯可以操作你加我微信说吧给整包装啊他公司</t>
  </si>
  <si>
    <t>那个贷款了是吧对咱们这边是办理贷款的他这个是怎么贷的？啊可以做抵押贷款可以跟信用贷款嗯你没有抵押啊那你是干什么的都到岁数了23号23了嗯嗯干啥有班吗有工作吗？有啊做什么的呀？</t>
  </si>
  <si>
    <t>嗯贷款的是吗？不对嗯你们的是用那个抵押贷款吗？做嗯不抵押的话只有抵押贷款您有无抵押贷款你是哪的人呢？那怎么贷的我说你是哪里人的？嗯</t>
  </si>
  <si>
    <t>对你在那个贷款里面是吧对好的我过来了</t>
  </si>
  <si>
    <t>您好那个我们是网上看见咱们这能做贷款是吗？对哦那什么我是天津武清的这能做吗？嗯对5天的你个人名下有什么资产吗然后你的个人征信怎么样大概用多少钱哦我是这样我个人名下没什么资产父母名下有一套房然后征信也不太好我没有信用卡没有贷款</t>
  </si>
  <si>
    <t>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t>
  </si>
  <si>
    <t>我看你这是小额贷款的是吧啊对对对你大概需要多长时间啊呃就问一下我朋友让我帮他问一下就是你们这个就是他是就是说是说是贷11000个月然后说是那个装gps商场那个啊啊他征信怎么样？他征信好着呢征信好着呢装机啥车啊</t>
  </si>
  <si>
    <t>对嗯呃网上看到了那里是不是能做贷款？哪你在哪里？我在东莞知道吧也是怎么贷款的？征信的征信没有问题就是速递花4300点嗯年龄多大？30对你不上班还是做生意</t>
  </si>
  <si>
    <t>对哦嗯那他这个嗯可可以办理贷款是吧嗯哦对嗯这么办的你征信怎么样？不行吗黑户了嗯那有当当前逾期的有当前逾期了是吧对我请你只能走抵押了房车</t>
  </si>
  <si>
    <t>那个我问一下咱们是贷款的吗？周五二人发现的嗯对反正都啥模式贷款的我这征信现在你想做啥贷款的我这个征信现在有点毛病吗？那能做抵押贷款你呀</t>
  </si>
  <si>
    <t>哦嗯你们店上可以借钱吗？对你需要多少资金？哦2000元钱哦我们这边做到这一点在什么什么问题的？啊就是给你钱了嗯你说啥我没听清楚我说我们这边做大额个人信用无抵押贷款的10万</t>
  </si>
  <si>
    <t>问题是你这个电话是办理个人贷款了吗？对是我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t>
  </si>
  <si>
    <t>哦你们这边是贷款公司是吧？嗯嗯嗯对你这边要做什么贷款哦我这边就贷款一万1万元就够了嗯我这边的话要么就订单要么做抵押贷款抵押的话要么车子用房子或者黄金嗯在呢不知道啊</t>
  </si>
  <si>
    <t>嗯哥我这边是做那个外呼系统就是说贷款的想问一下您这边需要吗？嗯那个不需要啊谢谢好的</t>
  </si>
  <si>
    <t>哪里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啊就是今年1月份刚生的还没还是吧对</t>
  </si>
  <si>
    <t>你们这边是嗯呃什么公司啊嗯您是找的啥公司啊啊我找那个做贷款的呃做贷款的那你那你我我想了解一下你这边想用用多少资金啊两三万两三万</t>
  </si>
  <si>
    <t>啊您好请问您是办理贷款吗？嗯对之前用多少？嗯你们这就是最低额度是10万是吗？行行慢点啊呃最低10万起的就是这个是信贷还是抵押？个人无抵押哦他就是我现在的这就是网网贷大数据不太好他这个嗯你你们这边可以后期进行包装进行贷款</t>
  </si>
  <si>
    <t>请问是邓超邓女士吧对我这边呢是支付宝太平蚂蚁销部的主任我姓张呃我看您是在今年2月份您又通过支付宝等于说您参加了一份叫做来攒钱的理财服务每个月是存了300块钱对吧对吧然后您存这个钱我看也是通过支付宝自动给您扣费吗？</t>
  </si>
  <si>
    <t>请问请问是谭诚德谭先生吗？对对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t>
  </si>
  <si>
    <t>马经理您好您好马经理啊您说啊我看您这边做贷款想问一下您是不是要贷款方面的这个客户资源你说哦我不需要谢谢啊啊行行行打扰您了马经理不需要嗯好再见嗯好再见</t>
  </si>
  <si>
    <t>嗯你是哪里的呀您是需要贷款吗？对啊您需要多少资金？嗯七八万吧七八万我们这边最低10万起来看你能不能需要得了10万十万我们才可以办十万你是哪地方你这是你管的我们是重庆的全国都可以做嗯我都那你这个利息呢您是哪</t>
  </si>
  <si>
    <t>嗯你刚刚打我电话咨询贷款的是吧你是不是张辉那个对我是张辉投资咨询有限公司我我咨询一下你这边的话就是那种嗯应急的这种借贷能不能错的要借多少钱呢？嗯就是小额的5万以下的7.3万块钱对两三万块钱这种是吧</t>
  </si>
  <si>
    <t>我想问一下能能贷款吗？是可以的你是哪里的？苏州哪个区的？姑苏区这边你是要做哪种贷款？抵押的抵押房子吗还是车子还是什么？不是不是我就是用小钱我就今天晚上用用一会哦小钱多少几万</t>
  </si>
  <si>
    <t>请问是黄毅申女士是吧？对我们这边是分期乐的就是说你现在分期的话这个账单的话已经逾期了严重逾期了避免生育信誉受到影响你这边处理进来好吧对是这样子太懂我真的要延期还款一个星期可以不给我一个信马上就还了女士我们这边是给你签过合同的好吧</t>
  </si>
  <si>
    <t>您好我想问一下咱们家可以做贷款吗？对您这边要用多少资金啊那三四十万吧30万做什么用啊我想要开店哦哪里人？嗯行那我看你不也是济南的吗？哦是这样咱这边是操作这个贷款是在北京是个人创业贷款啊也跟你这个自己开店也是</t>
  </si>
  <si>
    <t>问一下这边贷款咋做？你名下他资产的呃动一下套房嗯然后我这上班你需要多少钱？我用了12000万这样子好像做不了啊那咱们这边是做啥的我主要做大额的你要个几千块钱一万的这个我做不了哦</t>
  </si>
  <si>
    <t>你说我问一下就是你们晚上弄吗？需要贷款啊啊住在什么区啊葵来分地有房子还是有车啊有房子啊你有几万呢？呃我用11000万一万你在其他家有人做过贷款吗？啊在其他家做过贷款吗？没有啊</t>
  </si>
  <si>
    <t>好请问是陈海兰林先生对先生呃我这边是在呃上个月吧8月19号已经联系过一次的就是蚂蚁宝产品项目组的理财经理我姓周好的好我知道我知道好好好好我我知道我这这个这个我现在在忙帮一把不好意思上次给您通知到有一个回馈服务嘛你给你</t>
  </si>
  <si>
    <t>咱们做贷款的吗？嗯啊对您这边有多少资金需求吗？嗯嗯需求不是很大但是你年龄小就可以啊我都很大了年龄不是不是多大是多少嗯呃十来个然后你家人的话19多啦19没有你想用多少？20万</t>
  </si>
  <si>
    <t>是黄志斌、黄先生对吧对冯先生下午好我这边的话是支付宝他给仁寿后湖乡或者客户经理这种先为您服务吧欢迎先生这边特别跟您致电呢也是看到咱这边有辆经典1月12、12号嘛您自己本人的话在咱支付宝上给自己参考一个来攒钱的一个理财项目的就每个月给自己定期积累5点50万元</t>
  </si>
  <si>
    <t>我是想问一下你们公司对你这就是贷款明这边办一个地址托还要赚钱地址托管是吧嗯嗯我安排办理的专员联系您给您介绍费用可以吗？嗯好加个微信吧加你微信是吧？对就是这个手机号码这个手机号哦好的那您注意接听嗯嗯所以通过一下嗯拜拜号码不是你吗这个号码不会被屏蔽你</t>
  </si>
  <si>
    <t>那你说打扰您了咱这边处理现在是有一款那个起亚的福瑞迪要卖是吧好你说话呃是那个是那个是不小心点错了这车价格合适的话您打算出售吗就是说这个主主要是这个这个车子贷款老方给钱哦就是说这这车是您爱人名下的是吧3这</t>
  </si>
  <si>
    <t>那个咱们这是贷款10万呃我不需要贷款谢谢谢谢啊呃我是说咱们是是是做这个是吗？我不需要贷款不需要啊谢谢哦行了行</t>
  </si>
  <si>
    <t>你这边那个个人贷款是什么怎么怎么办理呢？嗯信用贷款还是抵押贷款嗯信用贷款贷多少钱？5万元钱嗯怎么12起其中的相当是写人的吗？看清楚了吗？啊十万10万起步也可以啊我只需要5万啊人在北京吗？不用不在股票那您在哪里？你在河北呀我看你这边是合格的</t>
  </si>
  <si>
    <t>我想问一下我那个贷款怎么贷的？有咨询房贷、车贷还是什么？我就是、资金周转我知道有有没有抵押没有啥都没有啊啥都没有都搞不了啊哦那就算了行嗯嗯好拜拜好拜拜</t>
  </si>
  <si>
    <t>你好请问是做那个抵押贷款的吗？嗯嗯嗯嗯等我是这样的我这边需要用1万到15000这么一个数字是然后我这边身上有一些可以抵押的一些电脑啊或者不播的一些报告什么的这些东西我想问一下你们有合作信息吗可以合作吗？我们只要红衣啊其他的这些东西不一样是吧嗯</t>
  </si>
  <si>
    <t>我这边呢是南京平安贷款部的客服呃先生</t>
  </si>
  <si>
    <t>您好打扰一下这个贷款一手客源咱们这边有需要吗？嗯</t>
  </si>
  <si>
    <t>就是在支付咨询一下贷款的事啊办理多大额度？就是10到20个就行你是在哪里？现在通州啊咱们是在天津不在北京能过来吗？啊不在、北京是吧对在今天能过来吗？啊你加微信是吧你微信号是多少？过一下好那靖江吗？</t>
  </si>
  <si>
    <t>我想咨询一下贷款的事要办多大额度啊3月30万30万你是在什么地方啊？我在西站呢在西站哪个西站？兰州西站你们是哪里广场嘛啊不是啊咱们你现在哪个城市那是你知道男的兰州</t>
  </si>
  <si>
    <t>我想问一下你们那边贷款是怎么做的？贷款征信怎么样？什么征信怎么样？微信不用花吧最近网上填的比较多芝麻分多少？芝麻分680芝麻分680嗯做什么工作的嗯</t>
  </si>
  <si>
    <t>我是办贷款的是吧不对呃我这边情况就是我及时还信用卡有点急用就就是今天能下田这种的你那边能办了吗？嗯有多少钱呢？我用2万元钱吧嗯明天发两个车有吗？呃有车没房对嗯嗯嗯嗯车贷款能行了这呃老车了十15年这个了哦那个不</t>
  </si>
  <si>
    <t>您好打扰了那个贷款一手客源咱们这边有需要吗？你是干什么的？我们这边是专业做这个技术型的贷款数据提取的贷款行业的客源都可以做啊你是什么平台？7年我们这边是对接的运营商这个后台机房跑出来的这些实时数据7嗯我说你们app是什么呀啊不是我我们不是app就是准备已经楼</t>
  </si>
  <si>
    <t>5月分期乐这边的黄桂军先生是吧好呃那你这边账单的话现在是逾期的情况的呀今天上午11点之前处理一下好吧我知道我这边这边上个月都需要钱嘛被人家骗了几十万现在没钱吃饭我我今天发工资我会给你弄上去好吧今天是月底发工资好好什么招今天发工资我前段时间我报了因为我这个事情被骗了现在这个警察一直去查你知道吧好你自己今天准时处理一下好吧</t>
  </si>
  <si>
    <t>嗯就是我看你这个是办理那个贷款的是吧啊对是咨询贷款的你这个人需要多长时间？好嗯大哥那啥我我我就是前一段时间就是那个点点网贷嘛就是那个把那个征信的但是去电话了可可不可以办理哦您这边伸得告诉我您需要多少资金因为我们公司这边嗯是限定的呃多少多少了我是</t>
  </si>
  <si>
    <t>你我这边是德信德全征信河南公司的一种那个想跟您联系一下看您的工作中有没有一些就是贷款就下不来那些客户咱们可以合作呀你是哪里啊？我明天专门专专门做这个征信修复的呀现在平台也应该有一些客户不需要这个征信修复的吧啊没有没有没有嗯哦那行那这</t>
  </si>
  <si>
    <t>我这边是德信征信咱们这个河南分公司的我看咱们这做贷款的是吧嗯哦那您那个平常工作中有没有遇到一些就是征信不好下不了款的客户啊没有谢谢</t>
  </si>
  <si>
    <t>您好我问一下那个吴抵押贷款当信号不太好你说啊无抵押贷款你们能做吗？我能做主要是看你征信情况我现在基本情况嗯我征信肯定不好征信好的话我自己</t>
  </si>
  <si>
    <t>好你那办贷款是吧好哦对办那个房屋和车辆抵押贷款那个征信不好的能办吗？重新做不好黑了你房全款还是车是全款房有贷款呃贷款是按揭的呗对呀嗯那个还了多少？</t>
  </si>
  <si>
    <t>你能只能办贷款是吗？对那黑白都可以吗？嗯黑户不可以现在啊不不您选择恢复的就是那个征信不行贷不了是吧嗯对征信不好天天贷不了哦我听董铭业执照到征信不行不行您贷款利息高的也行要不那样的快欠款啊那就除非是</t>
  </si>
  <si>
    <t>嗯呃那是贷款公司是吧嗯嗯那呃贷款怎么贷款？用多少事啊15万我哪都有卖的是是保的我这里征信都没有了我现在没事征信没事你是嗯上门</t>
  </si>
  <si>
    <t>是冯爱华、冯小姐是吗？什么事？黄小姐我这边是蚂蚁保太平项目组的我是叫薛彬彬问小姐您本人有在去年11月3号通过蚂蚁宝平台在线看参加哪个理财呃理财产品好像做来攒钱每个月是有存50元钱的这个有印象吗？不看对好然后因为就是您这个存钱的话呢已经超过了</t>
  </si>
  <si>
    <t>啊我想办个贷款就是1万元钱一天利息的人是多少啊？你有什么抵押物啊呃没没有抵押哦你想用1万元钱啊对你今年多大？今年20</t>
  </si>
  <si>
    <t>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好对是你他妈的现在高利贷都他妈整智能的</t>
  </si>
  <si>
    <t>啊我说啊我这会用钱你那是办理贷款的吗？我不需要贷款我也不是你</t>
  </si>
  <si>
    <t>打扰一下那个贷款一手客源咱们这边有需要吗？是这个嗯不需要哦打扰了哈</t>
  </si>
  <si>
    <t>打扰一下那个贷款一手客源咱们这边有需要吗？是什么那个贷款一手客源咱们这边有需要吗哦不需要不需要好谢谢嗯嗯打扰了啊</t>
  </si>
  <si>
    <t>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t>
  </si>
  <si>
    <t>打扰一下这个贷款一手客源咱们这边有需要吗？啊贷款一手客户资源您这边有需要吗？有啊哦那个是这样的哈我们这边做的是那个运营商精品客源可以提取这些贷款app注册的用户嗯嗯嗯嗯这边的话举个例子比方说你想要你们当地平安普惠的这个用户我们可以就是给你建立模板挖掘里面最新的这些注册用户给到您您可以直接跟这个用户去联系对这边</t>
  </si>
  <si>
    <t>那个啊咱们是做高利贷有吗？不是你是做抵押贷款了哦好嘞再见好啊嗯</t>
  </si>
  <si>
    <t>好的是代理金融公司吗？嗯是的我这里是代理的公司啊我们是做这个自然人代开发票的价格比较低想问一下你们有这样的需求吗？哦暂时没有你那边是多少钱那个就几个点再看私人贷款啊像山东市1.5现在山东你对</t>
  </si>
  <si>
    <t>对先生呃先生呃就是呃就是昨天晚上看您在咱们这个网站上留了这个电话呃您这边的话呢是想诊断自己手里的股票呢还是想领取这一个牛股的呀对嗯说话根据光领取牛股是吧那行那这样稍后我这边加一下您的微信您看一下好吧我的网名叫封面嗯对嗯嗯</t>
  </si>
  <si>
    <t>朱先生我这边是众安还款我想约一下那个明天下午那个客户说要看一下万达那他2513的不是</t>
  </si>
  <si>
    <t>我跟你写的那个那个就是创了业贷款那那个是怎么贷的都是到重庆办的你不是过不来吗？啊我我先确认一下你听啥你能不能过来你能过来的话你就咱再聊你不能过来的话我说再多也没有用如果可能的话哦如果你那个合适我就可以过去是的啥叫合适？就就是那个那个可以办的话我就可以过去是啊我得觉你情况呀你征信什么情况没有逾期</t>
  </si>
  <si>
    <t>嗯你们那边能做贷款是吧能啊啊啊那个你是张张丽的吗淄博的吗？对对对您是哪里的？啊我是佛山的然后我这边就是啊就是征信不太好完了之后能做嘛有趣的是吗？嗯可以做呀嗯嗯1.5嘛没有6.56.5的话做不了啊对</t>
  </si>
  <si>
    <t>啊你那个是贷款怎么做的？好的嗯你是做什么贷款呢？嗯我说你这里有一个有有车抵押房子啊97需要上班什么的信贷你要征信好啊要有社保公积金那个什么？本地</t>
  </si>
  <si>
    <t>什么贷款怎么贷呀？嗯贷款是吗可以啊什么事啊怎么办就是您征信什么呀征信的嗯中介号征信什么？哦是征信没事征信挺好的征信情况也没有逾期也没有嗯对也没有花征信挺好没有没有没有没有</t>
  </si>
  <si>
    <t>嗯我想咨询一下你这边信用贷款怎么贷一个人不得你想用多少钱呢？给我打应该就2万多了征信怎么样的吗征信应该不怎么样不过不是济南本地吗？不是但是就是有个回来打卡工资还有公公积金、社保这些好再见我已经约有多少钱？一个月公司交800多抱歉</t>
  </si>
  <si>
    <t>哪里您是您是那个贷款公司的吧应该呃你这边因为贷款是吧我看看再有什么资产我看没有没有</t>
  </si>
  <si>
    <t>是您好我是那个贷款公司吗？对我们是这个担保公司啥东西淘宝公司你们那个就是我有一套房子想做那个二次贷但是我征信有点问题还说吗？行了嗯二次抵押的对呃房子是哪的房子？开发区开发区的房子哈嗯你一笔的时候贷了多少钱还了多长时间嗯嗯嗯呃一共75万然后</t>
  </si>
  <si>
    <t>打电话来嗯你给我打电话嘞对呀你这边是有资金需求吗？什么我们这边做贷款的你是哪里啊？谁让你做什么贷款？嗯不好意思打错了嗯</t>
  </si>
  <si>
    <t>嗯那个能办贷款吗对还没还啊可以您征信情况怎么样？嗯我没打征信我这边没时间去打成进的刚才申请的什么？什么申请三四个网站都给我拒绝啊你中心什么情况啊你说一下形容一下嗯有过一有没有逾期？几个月</t>
  </si>
  <si>
    <t>你那里贷款以后啊呃贷款做的嗯我中信比较好比我征信不好啊网贷有点多也给你说一下这个情况好哦你那你人现在在哪里呀哥们嗯嗯人现在在上海呢哦在上海的是吧我这只只操作北京客户啊北京市客户有什么要求吗？呃是这样你</t>
  </si>
  <si>
    <t>我这边是做贷款吗？对是的你在北京吗？我人在北京还是说你能做吗？人在用外地的在北京做什么呢？嗯我没有啥就是三两天过来嗯来北京准备哦征信好吗？有啥渠道的？征信1万有点花还是一般北京没有资产对吧？嗯</t>
  </si>
  <si>
    <t>我问一下就我想咨询一下你是贷款贷款公司是吧？对我们担保公司啊担保50对我想问一下就是那个征信呢然后那个申请频率过高就是花了这种情况下可以做吗？嗯嗯嗯你是想补充贷款信用贷款呢还是担保贷款嗯信用贷款没有没有抵押的现在这一块</t>
  </si>
  <si>
    <t>你们这个人贷款还是什么意思就是私人借款就是需要什么嗯你征信怎么样？啊你征信怎么样？不不好呃江总不好了呃办理东西我都有点花了数据有点乱那网站办的吗？</t>
  </si>
  <si>
    <t>我想问一下你这边是能办贷款吗？啊啊你啊可以啊啊都能办什么贷款？嗯你名下有啥啊行行好好好呃我这个名下有房子嗯全款房一房全款房是虚的是吧我这个是你是咋样还是哪的哪样呢啊我这个在内乡县宾阳县嗯征信好不好？</t>
  </si>
  <si>
    <t>我想问一下我这个我有个车子想抵押贷款行不行可以啊啊但是就是我就是因为想这个车子抵押的话还我一个这个网商贷的钱我这个征信不怎么去就是征信有这个逾期你车子是全款的还是按揭的啊全款的全款知道这大宝什么东西都在你们这边如果要贷款的话有什么要求你之前有逾期现在是当前</t>
  </si>
  <si>
    <t>好姐啊我想问一下就是咱们那贷的话是怎么贷款能贷吗？什么东西能贷吗？不你那能做贷款吗？贷款呢啊嗯你这个是是那个你的意思是空空袋是吧？就是说担保的种担保啊你征信怎么样？还行吧</t>
  </si>
  <si>
    <t>我暂时帮看看你们这能做贷款是吧你需要多少钱呀？我需要的100万左右嗯机器怎么样？征信怎么说呢？有一点发吧因为我近期再过来店面时间不够我从网上申请了点但现有贷款别的没事你申请100万你有什么资产吗名下</t>
  </si>
  <si>
    <t>请问一下咱们这个是怎么弄的？什么什么呢？贷款是吗？嗯对嗯您征信怎么样？5万嗯需要多少钱？5万啊5万这个征信怎么样？征信不太好是怎么花了还是黑户呢？嗯可能是可以付了</t>
  </si>
  <si>
    <t>啊就是你那边可以贷款吗？对如上五八弄的是的就是他这个贷款是怎么贷的？对对你你先你怎么办？我征信没没有没有贷过款有房贷和车贷吗？没有我没有信用卡吗？没有呃花呗借呗有</t>
  </si>
  <si>
    <t>好请问是王俊吗？对你在我们抖一下申请的手机分期是您本人申请的吗？对您152这个手机号可以加您微信吗我加微信吧胃的资料发给您看一下好的好的去好马上加你通过一下再见谢谢</t>
  </si>
  <si>
    <t>好请问您是严光宁先生是吗？对对对呃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t>
  </si>
  <si>
    <t>你刚在我们这边走的贷款是吧什么我说你刚才在五八上面找贷款是吧打我电话刚才哦对是小型创业者是吧我我我要那个我也不需要压一下分期的呃好利息多少？不是什什什么什么要押金？我那分期车呃是是你自己本人的吗？对呃是什么车？所以</t>
  </si>
  <si>
    <t>嗯你们就什么的您您什么事吧我想贷款能贷多少啊？嗯三五万那么太少了十万几单啊因为前期费用吗？嗯包装没有但是联系人这一个你要有自己能早就是</t>
  </si>
  <si>
    <t>是的我他们五八上面他说你你回复我那个什么贷款了没用嗯嗯是的好好呃你想要贷多少钱啊好8万元钱是吧嗯名下有资产没有嗯嗯有</t>
  </si>
  <si>
    <t>您那边可以贷款吗？嗯贷多少钱啊我嗯嗯加我微信说吧137啊呦加微信说吧137啊嗯多少137嗯稍等一下</t>
  </si>
  <si>
    <t>你这边信用贷啊叫什么吗？那你的征信比较好然后我就会资讯嗯等一下明明天没听清楚嗯就是您的征信要比较好就没有3嗯中没有征信征信是好了征信目前是第一次贷款吗征信是没问题的办过信用卡没有呃三个呃去上个星期吧但是没有好像两个前两个周期吧然后先</t>
  </si>
  <si>
    <t>呀那就三四万咱们这边是做贷款了吗？嗯他们是做贷款的嗯是做贷款了是吧嗯对嗯没听说这个什么我这边有个朋友他想网贷这边就可以贷吗？嗯好吧好的</t>
  </si>
  <si>
    <t>嗯你们这办理贷款业务吗？嗯你在忙吗我就算了吗？</t>
  </si>
  <si>
    <t>呃你这里不？办贷款了吗？对资金还了吧义乌的呢？义乌的嗯你是在金华吗？对你要做什么贷款啊金华那边也有分公司有人的啊新华那边分公司有人的你要做什么贷款？我就呃个人线上小贷</t>
  </si>
  <si>
    <t>黄英吧先生吗？对呀对呀家长您好这边是马胜金融委托方的就您安逸花有个款项逾期一天了你怎么一直没去还款的呀先生我看一下哈我处理一下看一下先生我看了一下之前早上的时候10点多钟给你们打过有同事给你打过电话的你说要去还的一直没还现在这个637已经逾期一天了现在到时候逾期是会上行行</t>
  </si>
  <si>
    <t>请问一下是贷款的吗？啊对嗯需要什么条件？嗯还是怎么样？嗯声音怎么样？什么征信怎么样？嗯你说什么</t>
  </si>
  <si>
    <t>是我想问一下咱们这边能做贷款吗？好嗯是的是的您在您大概需要多少资金啊嗯他嗯哦哦您大概要多时间啊嗯10到20吧哦您是是准备做抵押贷还是说现在的行呃信用贷但是我现在的征信就是负担</t>
  </si>
  <si>
    <t>嗯那你们这里是可以贷款吗？嗯哪位对啊你在哪里啊我在深圳保安那里有空有工作吗？有啊做什么的？五金城嗯做了多久呀两个月啊还没发过工资吧还没发呢</t>
  </si>
  <si>
    <t>李总那个你是是你们这边是在提过这个逾期一聊哈身份证我是这样因为我们这边呢是这个百度外采购程度比起你专属服务商</t>
  </si>
  <si>
    <t>你那办业务呢？你你想干嘛吧那个办的贷款你不给我打电话了都啊对你贷几万呢？5万好的太早了10万起的啊太少是吧呃对对10万才起的啊50万</t>
  </si>
  <si>
    <t>你们是哪的呀贷款？您是需要多少资金呢好多钱？我嗯今晚我5万我们这边是最低10万起贷我给您发消息您看见了吧老小学嗯您如果需要10万的话我推个微信给你然后您加这个微信具体沟通好吗因为您打这个电话别人去咨询不进来可以吗？</t>
  </si>
  <si>
    <t>好您是那个做贷款的吗？啊你说现在能办贷款吗？好的嗯一毛你就说你什么情况？你说啥你什么情况？我现在就想对7万元钱你有抵押吗？我征信花了没底呀</t>
  </si>
  <si>
    <t>你是那个贷款的吗？啊对对咱这可以做贷款我是我征信花了还能做吗？您征信花了点了网贷太多了呗对哦减了多少回呃七八回嘛对这个月就减七八回了这个月没点那么多这个月两三回可以的</t>
  </si>
  <si>
    <t>您贷款是吗？对是贷款啊嗯我我先说一下我行吗就是名下没有车房然后现在有一个逾期的能贷吗？对啊呃明天没有住房啊还有什么有逾期有逾期是信用卡当前逾期吗？行信号不好不是网贷吧续签了想我呗啊全是网贷是吧嗯</t>
  </si>
  <si>
    <t>我问一下就是这个贷款的嗯您需要多少资金？5000五千我们这边是做大额贷款的几千一两万都不做您找一下小额的吧哦好的好的嗯好嘞啊再见啊</t>
  </si>
  <si>
    <t>个人哦你你们这边是有那个贷款服务吗？对您是需要多少资金呀？呃就两三万就行了吧两三万我们我们这边最低的话要10万起的是哦你们那个是要抵押的对吧不需要抵押不需要抵押能贷这么多不需要抵押最低也可以贷到10万呃需要提供什么？</t>
  </si>
  <si>
    <t>我在五八上看到您的贷贷款的是吗？啊我们是住在中心的可以做贷款个人和企业都可以你是嗯那个个人就是因为我现在没有抵押的东西名下没有资产我想问一下能做大截流2636是吧2626你资金需求是多少了的？嗯嗯其实我我</t>
  </si>
  <si>
    <t>前两天那个我五八同城上呀沟通过因为那个就是最后你最后能给黑户办的贷款是吧不用不用不需要有当前逾期吗？对啊当当前逾期信用卡5万元钱不要还有两个所贷的一个太平洋的一个是那个中银的啊不需要办不了是吧</t>
  </si>
  <si>
    <t>我看咱这块能给你办这个贷款是吧嗯对呀三千块就是黑户能给办就完了没有货啊啊抱歉逾期这种人嗯你是当当前逾期啊嗯逾期多少钱啊？逾期信用卡5万元钱左右啊你现在收入多少钱啊一个月这不像这个</t>
  </si>
  <si>
    <t>请问是信用贷款的是吧对呃我想问一下如果说今天我这个现在有急需一笔钱的话请问一下今天办理的能下来吗？嗯具体看条件的你你名下资产吗？嗯那个有嗯是做什么的吗你呃这个东西呃</t>
  </si>
  <si>
    <t>对那个我想去你们那边可以嗯抵押贷款的等等不远嗯我的是这样子我征信有点问题我贷三个月一个全款房相关方面不要打咱们房子在哪个位置？风险我买成100万现在需要露天的谢谢50万微信啥问题？就是很</t>
  </si>
  <si>
    <t>请问您是何万冠何先生是吗？好黄先生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记得对然后现在韩先生因为公司看您这个钱呢也存钱存的有一个呃</t>
  </si>
  <si>
    <t>请问您是在什么公司是吧什么我要是贷款贷贷款公司吗？对我这边是做贷款您需要多少资金是就小额的你家这个啊好</t>
  </si>
  <si>
    <t>我想问一下那个湖南邵阳湖南邵阳办理执照办不办哦我们做审计的只做贷款哦好不好意思啊嗯好好再见</t>
  </si>
  <si>
    <t>刚才有人咨询我有这个号你去哪啊？我我是办贷款的您需要贷款吗？</t>
  </si>
  <si>
    <t>哪里？你再帮您贷款业务是不是？你说的我说你们是不是绑定贷款业务？啊对的嗯呃你这边你这边是需要贷款是吧对嗯你这边我等一下情况</t>
  </si>
  <si>
    <t>你是我妈还没看到哦你是想做什么贷款？啊对呃是要多少钱？借1万呃一万工作日啊是你用那是什么的呀你呢你是做上百上百是做生意的</t>
  </si>
  <si>
    <t>嗯行请问你这是不是贷款的？嗯对您需要多少？嗯我需要5万年轻人多大个人征信怎么样？啊你今年多大岁数个人征信怎么样？个人征信有点有点问题什么问题？就是像67年前吧有个呃900多块钱没还嗯不知道那家营哦</t>
  </si>
  <si>
    <t>好嗯你你们是那个贷款公司啊对你多大年龄用多大额度啊嗯呃14岁啊我是多少岁10岁啊101040嗯40岁是吧我你们是外地的你说</t>
  </si>
  <si>
    <t>你那里贷款有做吗18你多大额度？10万元钱十万块钱做什么好说的没工作没有工作那你的还款能力啊暂暂时没有等我东把这笔贷款做下来我准备做生意的嘛做什么嗯做生意批发的做事情</t>
  </si>
  <si>
    <t>嗯不要嗯嗯女士您好我们这边是北京现代签约中心就目前面向在北京工作或做生意的客户啊可以办理一笔额度10到100万的信用贷款呃近期有资金周转需求吗？对好吧好不说啊不需要谢谢先生打扰了再见嗯</t>
  </si>
  <si>
    <t>嗯嗯嗯嗯嗯我在五八上看到你们这边的那个公司啊嗯嗯我想做贷款您这边能做了嗯你这是什么呀？啊征信怎么样？微信有点花吧嗯您现在资产吗？</t>
  </si>
  <si>
    <t>嗯嗯那个五八上看一下那个小额贷是吗？嗯对贷款你是平多少呃然后我问了嗯然后我问一下就是说他这个是小微贷的对个人要求是什么就这个要求什么我说您说说是对本人的要求是吗？对对对对对嗯</t>
  </si>
  <si>
    <t>是林家对吗？我这边是办理手机分期的您刚刚有在平台申请过是需要办分期吗？对对对你的手机号能加上你的微信吗我加微信吧位置资料发给您看一下可以吧好的好的可以加下我微信好那我待会儿添加你哈好拜拜拜拜</t>
  </si>
  <si>
    <t>呃您好请问是罗先生吗啊我这边是做节日客户数数据这一块就是帮您找客户的嗯哪里嗯您那边啊您那边再等一天做过相关表单啊找金融方面的客户资源是吧啊你说你们这边是怎么弄的？啊我们这边呢主要是嗯就是通过截留你同行的一个数据比如说你同行做这个金融方面啊贷款比如说他做贷款</t>
  </si>
  <si>
    <t>你这边有那个贷款业务吗？什么您这边是不是贷款的吗？对哦我这边那个上海嘉定这边的看看这边有没有呃房屋抵押或者信用贷的我这边需要最近大概需要50万左右的资金吗？啊50万左右呃你做什么工作的</t>
  </si>
  <si>
    <t>就就是贷款的吗？对对我这边做贷款了对我就是想在电话跟你们咨询一下嗯我就是想贷款跟你们咨询一下哦可以呀你你说吧你们这个是是怎么贷呀都必须要有车有房产是吧哦对就是两样缺一不可还是对对他是你小号跟你征信怎么样了</t>
  </si>
  <si>
    <t>你们可以办贷款吗？可以要需要抵押这些东西吗？我们有才信用贷款和第二次贷款能够哦那行用贷款了我信用不到好多感觉呃我想问一下你这几个情况然后我给你给你的情况给你说个具体啊比较适合您的方案您看如何呢？啊你说嘛啊你先你你还打啥了呀我想想</t>
  </si>
  <si>
    <t>好对能做车贷吗？对是的可以的什么样的呀？你是想拿出来拿钱还是只拿钱是拿钱吗？想做想拿多少资金有没有社保？没社保呃有没有逾期当前逾期当前逾期也没有不是我</t>
  </si>
  <si>
    <t>我想问一下您那边是办办理贷款的是吗？你说对你需要多少钱？哦我需要七八万就够8万吧嗯通信什么呀？我征信不行有没有达成一致啊有多远嗯现在15左右吧应该做不了</t>
  </si>
  <si>
    <t>打电话来的对哦我是想问一下你那需要办理装修贷款或者抵押贷款吧啊不需要咱们这个利率是在1到4个班次的呀不需要啊对嗯嗯不需要啊好的嗯嗯嗯好</t>
  </si>
  <si>
    <t>你这三个你那单子重新调一下我刚刚那个另外一个平台已经逾期了您的这种没关掉哦</t>
  </si>
  <si>
    <t>不对您这边是那什么温州辉腾资产管理有限公司6月是帮助学生对对对对哦你们是做那个贷款就是说中介的是吧他是的我问一下就是我征信就是上上个月吧应该说上个月没、有打2万5月、5月底左右那时候因为征信查询过多导致征信花了吗？我们这个这个牌子</t>
  </si>
  <si>
    <t>对你这边有那个无抵押的贷款吗？你在哪上班？三那个我是个体那做不了嗯个体的话只能做直接做房产的是无抵押的就只有工作的那种那就是小额的没有吗就是我这边马上借马上还的然后我给你给你回现在我可以当着面给你马上马上我要还信用卡呀</t>
  </si>
  <si>
    <t>我这边是多个股票的这次给您打电话呢主要是想邀请您加入我们的股票交流群请你每天免费推荐2到3期的强势个股我拉您进群您关注一下可以吗？啊不用了谢谢啊是这样的目前大盘波动比较大</t>
  </si>
  <si>
    <t>女士不好意思打扰到您了我这边是这个支付宝泰康保险公司的小田关注到您爱车在支付宝还款找什么等一下我我现在在开会我现在开会等一会儿再打吧哦哦哦好好好行那您先忙好好好好拜拜没事没事</t>
  </si>
  <si>
    <t>你这边贷款公司吗？哪位啊你这边贷款公司啊嗯是的我这边要贷款什么条件？我订的话看你这边征信好不好呗微信嗯微信一般可以贷多少？不不算太好什么这个信</t>
  </si>
  <si>
    <t>啊是嗯你这边贷款还是身份证就可以吗？哦怎么样啊征信怎么样？呃是工作了可以吗？这是工作年龄多大？啊我好十七啊就差呃两个月就是吧474啊刚</t>
  </si>
  <si>
    <t>好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t>
  </si>
  <si>
    <t>嗯我是申请贷款的吧对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t>
  </si>
  <si>
    <t>那你这里是那个有那个贷款的是吧啊对嗯就我想咨询一下嗯你说好不好我是说你这里是好贷款是要什么手续吗？你征信好不好啊征信有有不不是很好我们是什么房子有大雨吗？</t>
  </si>
  <si>
    <t>啊我想想问一下你们那里贷款是怎么操作的呀？呃贷款的话有收入来源和还款能力啊就可以借四周稳定在深圳这边嗯但是如果征信了大数据不好的话可以吗？啊不用看就行都有世界司店的话就算你的一个收入来源和还款能力话费</t>
  </si>
  <si>
    <t>我在那个五八的块钱那个是贷贷款的是吗？嗯对那个就有玩了吗小文英多少钱是35000万那需要多久？15万征信有没有？周先生你做的好重庆不咋好一千块钱都转不出来最近不上呃那个就是抵押也不行吗？嗯抵押</t>
  </si>
  <si>
    <t>啊你讲嗯您这边能办理贷款吗？哦您这边年龄多大需要用多少我就需要上万块钱就行哦你年年龄多大了？26呃征信情况怎么样？我征信没有问题就是没有过逾期也没事这个网贷什么的是吧我就是没有就是我那啥我</t>
  </si>
  <si>
    <t>我是在那个五八上看到您这边是可以做那个个人贷款是吗？对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t>
  </si>
  <si>
    <t>我想那个咨询一下贷款的问题呃咱们这边是帮你贷款呢请问您需要信用贷款还是抵押贷款嗯抵押嗯想想压啥房子呗房子啊我是我是那个买的二手房完了还了一年就对按揭可以贷吗？嗯可以啊征信怎么样？今天还行没有什么逾期不太好了嗯做过</t>
  </si>
  <si>
    <t>您好就是咱们这个是那个借贷公司是吧？对是的你在北京吗？啊对在家家嗯你想做什么贷款？嗯就是咱们现在能做那种的呀没种的都能做你们是什么情况啊呃我现在就是说资金周转一下就是当我想借的时间比较长没做过那样的吗？5年你征信好不好？</t>
  </si>
  <si>
    <t>那个贷款是吧五八同城弄啊对公司呢好啊公司在哪啊？在北京金台去做嗯是这样征信不好可以做吗？有我电话有逾期当前逾期传一次过多哦查询是那种网贷是吧嗯嗯然后主要是</t>
  </si>
  <si>
    <t>是是啊你们那边是做那个什么那个贷款是吧对嗯他这个重疾那个那个那个那个大概多长时间能那个夏款你要做什么的抵押抵押呀无抵押的无、抵押征信什么呀？征信征信有过逾期你哪里户口啊嗯啊</t>
  </si>
  <si>
    <t>啊那个我想问一下怎么能贷款是可以操作吗？嗯可以操作啊但是如果中心和大数据不好的话可以操作吗？今天有没有当前逾期？啊最近有没有当前逾期？这个我不太知道但是我昨天有报表的你征信告诉我</t>
  </si>
  <si>
    <t>我看到您那个5晚上我看有一个打电话了哦对对对啊哦我就无法看的车能能能贷款啊是是能贷哦都潇洒你你你说呀你你你你给我问一下你征信咋样现在我滑滑了</t>
  </si>
  <si>
    <t>打电话了刚才嗯嗯是哪里联系您的虚拟号我也看不出来了不是我是济南这边做贷款的你是不是想想月的钱呃对我刚才咨询了别的了我那个征信不行啊大数据不行有网贷逾期啊现在花呗逾期花呗也逾期啊有就一个花呗逾期别的没别的没有你这个你是逾期多少？</t>
  </si>
  <si>
    <t>请问那可以贷款吗？对你是哪里的？呃我想我我是长春的我想问一下可以小额贷款吗？嗯多少钱呢？我用个万8000元钱就够了什么单位？我就是那个乒乓球教练征信咋样？我征信没有逾期这个网贷啊有网贷</t>
  </si>
  <si>
    <t>你这个是贷款的那个公司是吧对对对对对对哦这个你这个贷款是如果买房影响征信吗？啊你是想准备一下贷款是买房的是干嘛？不是我贷我我首付差个4万元钱我我我本来我是搁这那我估计一年有45万00我必须把这个首付付嗯嗯</t>
  </si>
  <si>
    <t>就那个贷款怎么贷？你需要多少资金？资金要不再找了20多万的你需要多少？我说你需要多少资金？20多万贷款说什么呢？老师的那您现在有稳定收入</t>
  </si>
  <si>
    <t>啊咱们公司这个不能办理贷款哦对我们这办理贷款的嗯咱们办理贷款需要什么东西呢嗯您要咨询的信用贷了还是抵押贷的信用代码信用贷嗯有没有逾期了？征信没有嗯网贷的线有没有？</t>
  </si>
  <si>
    <t>我是咱们是可以可以贷款是吧哦对您好年龄多大39周嗯你用多大额度？就10万到20万吧10万多左右嗯你征信什么情况征信没啥情况我反正我前两天打过一次那这些上面都没没啥没啥情况嗯</t>
  </si>
  <si>
    <t>啊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t>
  </si>
  <si>
    <t>我想看咱这个账单上啊对啊咱们是需要怎么办理呀你到现在吗？啊对呀信用贷款嗯征信情况怎么样？征信的话负债高不在保咱做什么的啊做那个做那个那个那个</t>
  </si>
  <si>
    <t>好我想问一下你这是办贷款是吧对呃我想问一下咱们这个车抵贷车抵怎么个做法现在我征信不太好我开我爸的车这是我属于我在一直在使用这个可以多吗？不可以必须本人啊因为我征信不好当时在重新买车的时候我办不了贷款才用我爸名儿的嗯这个必须得是就是在谁名下用水柱你车也不属于你那我</t>
  </si>
  <si>
    <t>我就这样哦哦我的那个有关于就是网络贷款的事情跟您那个咨询一下对这是什么情况？就是贷款再给我本金本金1万然后呢？还了中间有断的时候因为他那个他</t>
  </si>
  <si>
    <t>对你是做贷款的是吧对年龄多大您多大额度我年龄29想用50左右嗯50左右征信什么情况？征信是没有逾期也没有输过去年11月份花了就是网贷多是吗？哦对但是都没用只是查询多你现在负债有多少？</t>
  </si>
  <si>
    <t>主管都坏了那个征信查询次数多能个人贷款吗？嗯哦那不行啊你想用多少啊怎么了我是想用多少？什么谁说的</t>
  </si>
  <si>
    <t>对请问是郭军郭女士是吗？对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t>
  </si>
  <si>
    <t>嗯哪位您是那个车贷款的是吧对你哪位？我是那个在五8同城上看到的然后想咨询一下你想贷多少钱呢？50左右吧是什么地方来着？宏伟的我搜的就是后面他显示就是打你这个谈谈那咱们公司是在北京的啊跟您说一下嗯你这样做怎么做呀你征信怎么样？</t>
  </si>
  <si>
    <t>我问一下你们这个贷款都用什么手续我们这块是用身份证、户口本结婚证服务器双方的征信流水以及房产证这个户口本那就离异了那一方就可以吗？车也行可以离异的话得提供担保人哦担保人还生气了吗？啊你不可能您多大岁数？</t>
  </si>
  <si>
    <t>怎么那个我是那个咱俩加微信那个就通过微信给你留的那个那个我想问一下就是啊因为你就是你这边应该是做主要做的是那种信用贷款是吧嗯对但是我得跟您说一下我的征信比较差这个你得先考虑啊这这这个没问题啊征信差也可以是吧对就是我跟我我心有新的我</t>
  </si>
  <si>
    <t>这个呃工作这块我想咨询一下那个小门那个贷款啊可以您需要多少时间？我3万元钱好3万嗯那您这样我方便了解一下什么的基本情况我看咱是个做什么贷款行吗？啊就是信用贷款可以吗？嗯嗯你最近怎么样？征信没问题啊</t>
  </si>
  <si>
    <t>你我看您那个5万上面是那个个人贷款是吗？对您需要贷多少？我用不多用1万元钱能贷啊办不了星期五啊5万怎么办呀？呃看您征信您征信怎么样？嗯那白骨</t>
  </si>
  <si>
    <t>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t>
  </si>
  <si>
    <t>我这边是中国平安的客服现在呢是可以为您办理一笔随借随还按天计息的备用金而且呢是当天放款的而且还咱们还没有任何的手续费请问一下您有资金需求吗？那我估计因为我黑户我做不了那请问您大概需要多少资金呢？我说我是黑户啊做不了啊我们对征信要求是很</t>
  </si>
  <si>
    <t>说话咱俩说我是济南长吴尚4s店的小杨咱们是近几年咨询那个那个长安什么最近咱也没有时间了再来看看对是不用了买了了呃没有贷款要贷</t>
  </si>
  <si>
    <t>是周总吧不是不是不哦您那边是奥海电器有限公司吗？哦好好我这边是平安您这边是平安信贷部的呃是这样的就是我们现在针对企业有这个绿的企业资信贷款最高可以贷到100万一下你们进行资金这块有没有需要啊这个暂时没有啊暂时没有那个是吧哦我们是无抵押无担保的信用贷款</t>
  </si>
  <si>
    <t>嗯啊嗯你们这边是做贷款的对对对对a全国的对呀是多少钱？嗯钱不多我现在就是征信已经做好了但是有个按揭房能不能去啊是多少钱可以？呃十几万这个嗯就最近具体怎么不好呀好的我就是信用卡什么逾期了然后有再次还</t>
  </si>
  <si>
    <t>我是想要做一下那个信用贷款嗯咱征信怎么样？诚心有点花了好像是最近做过网贷呀对好像今天有逾期今天啊每月逾期了那个邮政的哦那你那个啥呢？你要有逾期也做不了啊那有没有抵押物啊嗯没啥要主要是</t>
  </si>
  <si>
    <t>啊打电话了刚才哦对我你是贷款能够贷贷款是吗？啊对他买房的哦我个人怎么办吗？还有不想办呢或者个人那个打卡工资打卡工资对登记咋呀？征信不好放心不好方便仓库对我这边是他们不钱就是用2万元钱</t>
  </si>
  <si>
    <t>呃你们那边是做贷款的吗？啊对啊你们那边主要做什么产品的贷款？你想做什么吗？你们那边主要是做哪些就是呃抵押的还是信用的都是啊呃你们那边做信用的话征信有点问题可不可以做多大嘛就是之前有过逾期过现在不够结清了之前是什么时候？</t>
  </si>
  <si>
    <t>我想咨询一下你的公司贷款是怎么贷的我们这边做小额资金周转空号哦哦哦那个那个那个我播放压车实物抵押和嗯我没有我有这个老家啊那两个人现在放我可以放哪里？5毛老家的房子你要用多少钱啊？那个设就行算了我我身上的有行驶证有显示的有贷款我征信吧就是嗯报不了</t>
  </si>
  <si>
    <t>建议您做个你们做贷款的是吧啊对嗯这个这个贷款也不抵押嗯嗯呃有信用贷款征信好不好我征信不好呢有逾期啊对有当前逾期当年逾期当前逾期的不行啊那有没有房子啊名下对哦我没有房子没有车就有一个店一个店啊对</t>
  </si>
  <si>
    <t>啊呃你们那边是那个做小额贷款的是吧对对呃我说我想弄个2万元钱周转一下你看你们那边能不能做你在哪里哦在我在哪里啊我现在在瑞安塘厦这边那你人家过来吧你你加我微信给我定位发给你带上身份证就可以了呃但是我征信有点不太好我可能申请网贷有点多了那现在</t>
  </si>
  <si>
    <t>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呃逾期</t>
  </si>
  <si>
    <t>啊啊我想咨询一下这个就是抵押贷款这块业务哦对对对车是抵押是吧对啊车子是全款车单汽车贷款的贷款的贷贷款了对贷款可以做但是需要抵押的这个费用呢？对费用嗯那行你是按按揭车是吧按揭车饰对呀</t>
  </si>
  <si>
    <t>呃你那边是做小额贷款的吧我嗯对啊你这边是什么流程啊嗯我们这边有抵押类的还有是信贷的呀你要做哪个的信贷的就是那种呃空泛的那种有没有的嗯工会有要多少钱呢？呃十万块钱吧你到10万元钱本地的外地的呀对本地人本地</t>
  </si>
  <si>
    <t>那个我咨询一下你们那是做能做那个个人无抵押贷款的那个吗？啊是能做您那个是没人吗？拜拜嗯什么你那是在密云吗？嗯不在你可以远程操作您大概想用多少钱？那他这个啊就是您大概想用多少钱5000到1万吧</t>
  </si>
  <si>
    <t>我想问一下这边有没有往外转让的公司啊这样的公司你想收一个吗是啊对我想买一个我转个什么类型的想找什么类型呢？就是啥类型都行啊我们这个是转过来的贷款我们现在有抵押物但是缺个公司啊我的是贷款对</t>
  </si>
  <si>
    <t>嗯我想问一下你们那个地方是可以贷款是吗？对您是需要用多大额度？哦我用着你们那个贷款是需要有抵押是不是啊我想用个100万以内吧六七十万六七十万有抵押的也做没有抵押的也错嗯对哦那那没抵押那种是</t>
  </si>
  <si>
    <t>我问一下那个我看那个五八送去贷款所以我问那个贷款房子能贷吗？贷款房子做不了你这个无法同城看到我的嗯对呀五、化工程吗？我不知道我打字乱码呀这是沈浩我打的啊他是他他说那个多啥车啥的哦是抵押房贷不了是吧你是你的吗？哦如果是那样</t>
  </si>
  <si>
    <t>问一下汽车贷、汽车抵押贷怎么贷呀啊你明天汽车是吗？对你想押车还是想开走想开走呃全款还是贷款贷款贷款想开的尾款还有多少呢？回访还有8万啥车刚刚799啊买几年了还款一年</t>
  </si>
  <si>
    <t>呃这边是做贷款的吗？嗯对是的你们那边主要是做什么贷款？抵押或者信用呃信用信用不是不好的可以贷吗？嗯做不了嗯好的那行啊嗯嗯好的</t>
  </si>
  <si>
    <t>哪里啊你们那边做贷款的吗？就是啊是的啊你们这边主要做什么贷款？主要是做什么贷款？啊什么类型的你是哪位你是你是干嘛的啊我是想办理贷款的信用贷款抵押贷款都有啊根据你们的情况来呀你啊信用卡</t>
  </si>
  <si>
    <t>哥们你还能能贷款吗？哦对那个利息是多少啊几厘呀做房产你啊车辆抵押呢？我说本田思域存款吗好的嗯贷款不做好多了</t>
  </si>
  <si>
    <t>是个那个汽车抵押贷款的吗？对呀那个我想做这个汽车抵押贷款南车全款贷款呢？呃贷款的这啥车别克君越老款的你这样八加我微信吧叫你把行车证拍照片发给我评估一下看能拿多少钱？行车证对呀就102.4的几月</t>
  </si>
  <si>
    <t>嗯你说你说啊你你那是那个那个那个你这是贷款了吗？11点的请问你那是贷款的吗？嗯对啊那你那有没有这个就是那个那个那个那个那个那个租赁贷就是我我有房子就是三个租赁合同我从你们那贷点款哼哼我你不做嗯那你这是做做什么？嗯没有没有房产抵押房产抵押嗯对</t>
  </si>
  <si>
    <t>你想贷款是不是？嗯啊你昨天给我打的过吗？我们昨天休息你你想贷款是不是？啊对对是的是的是的是的那你你想怎么贷款吗？一车的时候在您这边可以怎么贷的啊你们这里去怎么贷呀我们这里的话有抵押贷款</t>
  </si>
  <si>
    <t>我去你说呃咱是做贷款的吗？对啊那咱家是针对是学生还是上班族去啊做房产的那会你是哪里？哦我是做微信公司推不好的因为咱家最近就是最发达抵押贷款这一块有一个完整的方案嗯不需要</t>
  </si>
  <si>
    <t>我昨天跟你联系有就是说我要办理贷款呀嗯嗯不嗯那你宁愿人皆是有哪方面要求啊呃在外面那个啊多大年那个我明今天那个我们用两个人因为66个一二手5对呃有抵押物</t>
  </si>
  <si>
    <t>啊你这个全款车贷那个抵押贷款怎么贷的呀？嗯咱是、什么车呀？哈佛h6嗯需要您是只需要的材料吗还是说一息啊？呃我这边都需要什么材料然后你那边是什么那个需要什么条件什么的他是怎么就是说如果说在选择利息低一旦需要付出上传签字初级上</t>
  </si>
  <si>
    <t>你们店在哪个位置也是在几楼啊你什么事你说啊你们那不是搞那点到的吗？什什么呢？啊你们不是给我转账的吗？捡到什么钱的？你不抵押贷款的嘛抵押那个吗？不不我不做那个</t>
  </si>
  <si>
    <t>我看你是贷款公司那咱们指贷房贷吗？对房贷还是车贷哦是这样我现在想用车抵押因为公司想用点钱这种情况你能解吗？车是车的那个手续是公司的名还是个人的名那个人的啊什么车啊没事457雷克萨斯之前这个车有贷款吗？现在都结清</t>
  </si>
  <si>
    <t>嗯200嗯我在网上看到你们这做的贷款业务现在还在做吗？啊是的是的是做什么贷款这个信用卡黑户能做吗？一下期货保留对是哪里人？我是河南商丘的算了接受我们工作啊不能做我没听见看哦没有工作就是在不好</t>
  </si>
  <si>
    <t>嗯哪位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t>
  </si>
  <si>
    <t>对对你说那个欠我钱也没有了其他店都关门呢就他一家开的你贷的其他签约呃可以呃其他也可以去其他以后都行都行可以那那就那个那个婚绿城好不好行差不多是吧二十二十几年的红利是吧红荔琴是吧？明天的逾期也可以给你可以可以可以可能就是利息吗利息吧你这逾期月份预存好好那行吧好好谢谢你谢谢玫瑰</t>
  </si>
  <si>
    <t>您好您请问你哪里想买车吗？你那个可不可以使用逾期付款那些之类的一般都是把密码满了微信有没得问题？没得你想支付宝里有没有逾期之类的没得没得没得哦哦那就朋友讲一个月现在能约约车你们那里一个月分期的8元钱</t>
  </si>
  <si>
    <t>好徐老师您好您好我这边是江苏徐州门卫起来厂家您刚刚也在抖音上留电话是想在这没有逾期的吗？小二对是小二聊天哪方面的逾期呢？好我看一下我微信了加微信上好的可以的那您通过一下有没有我家里没事我刚再见</t>
  </si>
  <si>
    <t>就要对哦我看见你打电话了好的哦我我想贷款了我都在你在哦您存了多少钱啊呃六七万吧六七万六七万你是哪的呀？呃邯郸本地哦那也行征信征信没事吧征信没事我是想用那个门市手续贷款还能贷过不那个</t>
  </si>
  <si>
    <t>嗯刚刚打电话了哦什么我你我看你刚刚给我打电话了你贷款的吗？哦对啊一共多少钱我征信查询服务多你能不能办吗？嗯有抵押吗？没有那做不了嗯哦嗨好</t>
  </si>
  <si>
    <t>呃哪位啊你们说贷款业务现在还在做的吗？哦这样的那个个人征信不好的那种信用卡呆账的能不能做？信用卡单项的话抵押可以做呀信用贷款的话你肯定别想了嗯有没有那种悲壮啊或者是作业贷的这种可以做的</t>
  </si>
  <si>
    <t>您是这边那个住在公司是吧嗯对是在石家庄吗？嗯是啊那现在我是这样的想想去帮忙这帮忙贷款贷的款我们个人个人情况是嗯可能征信有</t>
  </si>
  <si>
    <t>好我们这个贷款业务是在哪在石家庄的北京哦北京的哦是正规的吗？哦私人的我这我刚到北京我说看咱们这个贷款能不能批下来吗我这个查询次数多那个征信批不下来没有工作的话评价了你再找找别人吧嗯我的征信</t>
  </si>
  <si>
    <t>请问你们这是贷款公司吗？对呀嗯是在嗯北京哪里呀你们这个北京朝阳了那你们这个是需要嗯就是需要什么资质或者是什么吗？嗯你看你征信怎么样没有逾期没有被起诉没有这些都没有啊需要多少钱？你们这个是多少到多少呢？</t>
  </si>
  <si>
    <t>我问一下是大办公室吗？对是麻烦问一下你这个通信不怎么好能贷款吗？有抵押物美嗯抵押物的有但是有没有别的渠道啊没有征信不好整能比啊怎么抵押是吧嗯啊忙就没个底单还是怎么还是天津后本吗还是还是什么问题呀哦</t>
  </si>
  <si>
    <t>啊说我们是那个贷款公司的吗？保险什么是贷款公司的吗？对啊跟我麻烦问一下就是你那你们那个就是嗯征信不怎么好能贷款吗？你弄啥座呀呃你们叫什么做呀嗯要更新不？</t>
  </si>
  <si>
    <t>嗯嗯我需要贷款是吗？呃咱们啊哈对对需要多少时间咱们公司是在太原啊你在哪个城市啊你在太原吗？哦不是我就问你是是在山西太原吗？啊我们公司在重庆这边到前往个人无抵押信用贷款哦再重庆那啊对对是的嗯那个那个刚才那刚才是不是我我打的就是你们公司电话呀</t>
  </si>
  <si>
    <t>你说嗯那个我想咨询一下办贷款嗯用多少不是我是有套房我想抵押贷嗯你不做的不做抵押是现在嗯能贷多少啊？不做抵押挺高兴的嗯啊好好拜拜嗯</t>
  </si>
  <si>
    <t>嗯哦呃请问你这边做的是吧对嗯你们那个有什么条件贷款的吗？我不要的要东西抵押的不对最好抵押了是吧对有没有15级啊啊哦</t>
  </si>
  <si>
    <t>啊那个等会啊你是做那个汽车抵押的是吧哦对我是这么个情况我有台车想家但是我还想开着怎么办呢？你生意好不？我不要贷款啥意思我不想贷款不想这一行分享到点了我要把车过你们</t>
  </si>
  <si>
    <t>你要贷款下载嗯嗯有抵押贷款还有信用贷款您需要做哪种？新贷款是怎么贷无抵押贷款怎么贷款？嗯你现在的工作是什么？那现在这个建房你现在11.3及时掉3万元钱</t>
  </si>
  <si>
    <t>啊我想咨询一下这个车抵押贷款的事情那你光加我微信你小孩哦他抵押贷款啊是你他是哪一年的车呃20207年的是吧ok2020年的是吧对对对2020年那么都十年多了221年多了是吧一年多了啊一年多一年多了哦你是啥呃买的时候就是架子</t>
  </si>
  <si>
    <t>请问一下你们这边是贷款的吗？对呀是贷款你要借多少钱？呃就是怎么样的贷款流程就需要什么抵押什么的吗？嗯呃要身份证哦只要一个身份证吗？你要有上班满两个月发过一次工资有收入来源才可以</t>
  </si>
  <si>
    <t>好我想问一下你们这边我听得到你说那个贷款怎么弄？呃你需要多少钱？是要要拿什么贷？也没有我无抵押的那种生意无抵押的话那就是保单啊案件房啊按揭车公积金那里有没有我、有公积金啊哪里的供应链谢谢</t>
  </si>
  <si>
    <t>我不知道是贷款的吗？是这个是无抵押可以贷款吗？对可以贷款那个信誉不太好了你现在什么情况反正我现在网贷上点的可能是信誉也不太好有过逾期吗？到时没有逾期</t>
  </si>
  <si>
    <t>好好呃我这边是中国平安个贷中心的呃近期呢可以免费给您办一笔随借随还的信用贷款最快呢当天就能放款而且呢没有任何的手续费嗯看您这边有资金的需要吗？</t>
  </si>
  <si>
    <t>呃我这边是中国平安个贷中心的嗯近期呢可以免费给您办一笔随借随还的信用贷款最快呢当天就能放款而且呢没有任何的手续费嗯看您这边有资金的需要吗？好对嗯嗯哦没有没有谢谢啊那没关系我稍后把我联系方式发给您您能够备用有需要的话咱们随时联系好吧那我这就先不打扰您了祝您生活愉快有专门的</t>
  </si>
  <si>
    <t>呃我这边是中国平安个贷中心的嗯近期呢可以免费给您办一笔随借随还的信用贷款最快呢当天就能放款而且呢没有任何的手续费嗯看您这边有资金的需要吗？嗯这个七是多少？啊那请问您大概是需要多少资金呢？免费的吗？免费的啊那这样啊为了更好给您匹配产品我简单了解</t>
  </si>
  <si>
    <t>呃我这边是中国平安个贷中心的嗯近期呢可以免费给您办一笔随借随还的信用贷款</t>
  </si>
  <si>
    <t>呃我这边是中国平安个贷中心的呃近期呢可以免费给您办一笔随借随还的信用贷款最快呢当天就能放款而且呢没有任何的手续费嗯看您这边有资金的需要吗？吗不用了谢谢啊那没关系我稍后把我联系方式发给您您留个备用有需要的话咱们随时联系好吧那我这就先不打扰您</t>
  </si>
  <si>
    <t>嗯请讲呃我这边是中国平安个贷中心的嗯近期呢可以免费给您办一笔随借随还的信用贷款最快呢当天就能放款而且呢没有任何的手续费嗯看您这边有资金的需要吗？你你你觉得你在五八上面给我们广告给我们推销你觉得虽然你生活吗？你给你要钱吗？好那</t>
  </si>
  <si>
    <t>好我这边呢是中国平安个贷中心那近期呢可以免费为您办理一笔随借随还的信用贷款不需要你点我的网干嘛呀？来分期上没有任何的手续费那</t>
  </si>
  <si>
    <t>晓得你多少钱好的知道了再打呃我这边是中国平安个贷中心的嗯近期呢可以免费给您办一笔随借随还的信用贷款最快呢当天就行</t>
  </si>
  <si>
    <t>呃我这边是中国平安个贷中心的嗯近期呢可以免费给您办一笔随借随还的信用贷款最快呢当天就能啊你说美女哦这个不需要了啊美女嗯嗯对</t>
  </si>
  <si>
    <t>呃我这边是中国平安个贷中心的嗯近期呢可以免费给您办一笔随借随还的信用贷款最快呢当天就能</t>
  </si>
  <si>
    <t>呃我这边是中国平安个贷中心的嗯近期呢可以免费给您办一笔随借随还的信用贷款最快呢当天就能放款而且呢？</t>
  </si>
  <si>
    <t>呃我这边是中国平安个贷中心的嗯近期呢可以免费给您办一笔随借随还的信用贷款最快呢当天就能放款而且呢没有任何的手续</t>
  </si>
  <si>
    <t>呃我这边是中国平安个贷中心的嗯近期呢可以免费给您办一笔随借随还的信用贷款滚你妈逼操</t>
  </si>
  <si>
    <t>哪一位呃我这边是中国平安个贷中心的嗯近期呢可以免费给您办一笔随借随还的信用贷款最快呢当天就能放款而且呢没有任何的手续费嗯看您这边有资金不需要了以后不要打电话过来了好不</t>
  </si>
  <si>
    <t>您好我姓魏啊嗯嗯嗯好呃我这边是中国平安个贷中心的呃近期呢可以免费给您办一笔随借随还的信用贷款最快呢当天就能放款而且呢没有任何的手续费嗯看您这边有资金的需要吗？嗯嗯嗯嗯嗯不用嗯嗯嗯不好意思我这边没有听清楚您能再说一遍吗？好好</t>
  </si>
  <si>
    <t>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啊那行嗯</t>
  </si>
  <si>
    <t>对呃我这边是中国平安个贷中心的嗯近期呢可以免费给您办一笔随借随还的信用贷款最快呢当天就能放款而且呢没有任何的手续费嗯看您这边有资金的需要吗？嗯嗯嗯嗯嗯嗯好行吗？啊那请问您大概是需要多少资金呢？嗯嗯可以听</t>
  </si>
  <si>
    <t>呃我这边是中国平安个贷中心的嗯近期呢可以免费给您办一笔随借随还的信用贷款最快呢当天就能放款而且呢没有任何的手续费嗯看您这边有资金的需要吗？不不不</t>
  </si>
  <si>
    <t>谢谢哪里？嗯我这边是中国平安个贷中心的嗯近期呢可以免费给您办一笔随借随还的信用贷款最快呢当天就能放款而且呢没有任何的手续费嗯看您这边有资金的需要吗？嗯啊不需要不需要啊</t>
  </si>
  <si>
    <t>哪里呃我这边是中国平安个贷中心的呃近期呢可以免费给您办一笔随借随还的信用贷款最快呢当天就能那8点钟吧、18点钟是啊在这里8点钟</t>
  </si>
  <si>
    <t>行嗯呃我这边是中国平安个贷中心的嗯近期呢可以免费给您办一笔随借随还的信用贷款</t>
  </si>
  <si>
    <t>呃我这边是中国平安个贷中心的嗯近期呢可以免费给您办一笔随借随还的信用贷款最快呢当天就能放款而且呢没有任何的手续哦我不用贷款了不要老是打</t>
  </si>
  <si>
    <t>嗯嗯行啊说嗯嗯嗯我想问一下你这边有那个私人贷款吗？</t>
  </si>
  <si>
    <t>是这个潘琦潘先生是吧是的嗯嗯啊这里是明德资本然后看到您这边昨天晚上有在这个网上给我们留过言然后您这边的话是有这个对接资包含股权融资这块的需求是吗？说我回来不？嗯对嗯对嗯我这边给您花几分钟了解一下您这边是什么样的一个项目想融资呢好的我们这种那个大声道的种水稻的嗯种水稻种植水稻是吧您这边融资金额</t>
  </si>
  <si>
    <t>呀是这个王杰王先生是吧您好我这里是明德资本就是您这边呃6月14号的时候有在这个网上给我们留过言然后您这边的话是有这个对接资方还有股权融资这块需求是吗？好是</t>
  </si>
  <si>
    <t>对那你你们你们是办理贷款的呀对嗯你你在南通的哦哦你们是哪些方面贷款了可以你现在很别在上班现在您是在哪里？可以你总共贷款惊人那那那有运行可不可以加点是吧搞定嗯你会讲你会讲话你要做啥贷款吗你给我说一下嘛我们</t>
  </si>
  <si>
    <t>刘总的助理您找他有什么事呢？我这边想咨询一下那个嗯车来车贷款请问是哪家贷款公司呢？我想找你们贷款那你这边贷款利息是多少呢？</t>
  </si>
  <si>
    <t>呃啊呃那个我就是问一下你们那边是有做贷款的是吧啊没错你是哦我就是有辆货车想要拿去做做贷款然后那个呃我本身是谁付啊哦我们没有做黑户哈哦那你你有认识这样子的吗？呀货车货车你是排是哪哪里的牌我们明天才</t>
  </si>
  <si>
    <t>点我充5万通辽上看咱这边能做这个就是逾期修复是吗？东西对啊是的征信的逾期支付啊您是什么样的逾期您清楚吗现在看到您的许大刚嗯对对呃那怎么着没听清你说啥您的那个征信啊征信看到没呃征信我还没看呢肯定是有逾期我是就是个人信用卡逾期不对还是几个嗯行</t>
  </si>
  <si>
    <t>好听到了你讲那个谁请问你都给贷款呢？什么这给贷款公司是贷款公司吗？贷款公司不是啊你打错了好嘞再见好</t>
  </si>
  <si>
    <t>嗯老板咱们这边是做贷款的是吧对我这边是专门做这个运营商数据就想问一下咱们这边还需要最新的贷款客户吧商家做这个运营商数据你做什么呢？就是可以提取使劲咱们平台的这种金融平台的客户信息行行你这怎么卖的呀？什么嗯咱们这边的话也是</t>
  </si>
  <si>
    <t>哪位是临时是不是哪个呀再说了哦哦哦我也想跟你咨询点事情什么事你说咨询量看了好是这样的就是说是我一个朋友嘛他他不是让张上那个网堵了嘛加上王总然后他就去就是拼那个就是信贷那种就是贷贷还信用卡那公司嘛你知道了马上？哦哦所以他他去晋开了30万</t>
  </si>
  <si>
    <t>好那你说啊我在那个我关注我看到你那个信用卡能能养卡代还是吧没有贷款的业务只是信用卡逾期贷款是犯法的哈嗯好的那是这样吧好再见</t>
  </si>
  <si>
    <t>您好这里是平安贷款服务热线打电上了解一下您当前有贷款需要吗？</t>
  </si>
  <si>
    <t>啊你这快递代扣什么条件？啊你这边的贷款什么操作？啊贷款的您是用多少钱？我邮寄能摆多少唯独是看你那啥时间成了复活朝鲜副哦你们现在有资产吗？零下20发送没有这就是征信也不好那你是什么？征信不好办不了你名下车房都没有</t>
  </si>
  <si>
    <t>请问咱那个办那个贷款是吗？对你现在多少钱呢？嗯咱那是多少钱企业的呀呃十万起贷的嗯10万起的话咱这呃就是有什么要求吗？你最近怎么样啊？我征信不是很不是很好那你什么问题了？征信是之前那个啥之前就是借过那个网贷然后信用卡逾期过逾期过两次</t>
  </si>
  <si>
    <t>是那个保险公司呢对嗯呃我这边是嗯啊我就二十八二然后那个之前借过那个小额贷然后下个15万但是还完了会征信是黑的然后也没有车他房这样的话才能贷款吗？什么单位？呃现在没上班因为之前病了啊黑人啥呀</t>
  </si>
  <si>
    <t>对您那是不是可以贷款啊？是是呀哦是这样是不是暂时咋的了？名下有车有房没有呃有都有中信啥呀征信不知道啊昨天刚刚是你刚刚是不是给我打过电话了？都是你的电话是吧啊都是我电话你不用再打了我跟你说了你要特别急了我说我微信先加我微信我都没停药</t>
  </si>
  <si>
    <t>嗯嗯姐嗯就是给你发个500嗯就是能不能贷贷款呀可以你需要多少资金？1万元12000好的哦我们这边是做大额的10万起贷的这个太少了是吧？对对对你征信情况怎么样？2万行吗？我最低十万起的这个贷款是由10%下</t>
  </si>
  <si>
    <t>叫我我我就不贷款不贷款</t>
  </si>
  <si>
    <t>啊呃请问一下您那边是做贷款是吧对呀嗯就是个人的话然后在那边拿个五六万这样子你那边是需要什么条件？我看看你最近记录怎么样啊？啊3000记录在征信的话逾期什么都没有正常的呀本人在电脑中的正常你名下有房到这个车子嘛</t>
  </si>
  <si>
    <t>嗯嗯嗯哦你你们是最这是那个抵押贷款办抵押贷款的是吧对对对啊就是征信不是特别好能办不？你最近什么情况你大概跟我说一下就以前我那时候就是信用卡逾期我了嗯嗯然后然后什么那个花呗？倒是</t>
  </si>
  <si>
    <t>嗯是那个贷款服务呢？对嗯那个你们那另外这个是济南这边就做了几天那个济南可以呀征信怎么样？征信不行不行征信什么什么是？就是查询太多还有一个网站是谁？有意思吗？没有问题打算用</t>
  </si>
  <si>
    <t>va打电话了吧啊对对你是那个呃你你贵姓你是杨鑫办贷款的啊那个这样我我问一下就是我是哪儿的就是说有个房子就是那个公益嘛是那个就是嗯成龙那边的城东南区的那个哦行了其实个股吗？然后呢我现在查啊差几分钟还是江北区呢？好谢谢汽车能嘛就是公寓啊因为这情况是啥呢我这第一征信不好嗯嗯嗯嗯</t>
  </si>
  <si>
    <t>贷款我尊敬的用户销售服务请按一售后服务请按2好的快点找到这个贷款是</t>
  </si>
  <si>
    <t>呃我这边是中国平安个贷中心的呃近期呢可以免费给您办一笔随借随还的信用贷款最快呢当天就能放款而且呢没有任何的手续费嗯看您这边有资金的需要吗？嗯嗯早上好把你带给我行不行啊啊不好意思我这边没有听清楚您能再说一遍吗？不好的我都帮你带给我行不行征信和负债的话呢我们是看具体情况的</t>
  </si>
  <si>
    <t>行不我刚才打我电话有啥事吗？哦就是我在这个五八同城上看到咱这边能做贷款是吧哦是的对咱这边是主要做做哪方面贷款哦你想咨询哪方面？对我想咨询一下这个个人信用贷这方面呃现在你信用好不好征信好不好我现在征信</t>
  </si>
  <si>
    <t>车抵押贷款能做是吧？他知道啊那个征信不好行吗？确定车抵押啊啊可以啊啥车啊他飞机不能压车吗？你声音不好这下车啊哦好好那不行不想牙齿啊夏夏的有10万征信不好就得牙齿真好装机排还整不了</t>
  </si>
  <si>
    <t>我看咱们家可以办理贷款是吗？对美女嗯征信就是有逾期能办吗？你需要多少钱啊？了嗯20万有、抵押没有没有没任何抵押吗没有没任何底下你拿20万谁敢借给你哦行好好你没有钱</t>
  </si>
  <si>
    <t>对你们也有信用贷款了啊对呀我这边是做信用贷款的嗯信用贷款什么条件信用贷款的话最主要的条件就是征信一定要良好还可以做信用贷款嗯征信你声音好不好征信好的呀身体好的是吧有没有什么网贷特别多啊对查询特别多这种一期有没有？没没有没有没有</t>
  </si>
  <si>
    <t>嗯啊是那个贷款公司吗？嗯是的嗯咱这能办贷款是吧我在五八上看到的呃您需要用多少钱呢？嗯5万感觉十几万5万需要5万是吧您征信当天有过逾期吗？对没有有工作吗？有工作工资打卡是现金</t>
  </si>
  <si>
    <t>好嗯你刚打我电话把水缸在转一直在通话嗯嗯我就说你们这边是贷款公司的吗？啊对嗯四方这边在住院北北说你是你先打人工我说话你情况嗯就是我的就是征信有点问题了然后再交钱请问一下那你想买房子车子行吗？嗯联系方</t>
  </si>
  <si>
    <t>好的对啊老板说嗯您那里您那里是不是可以贷款？对哦你看我是一个外地人我在这边上班呢看看最多能贷多少嘞征信情况怎么样呢？在这边一个家具厂我说你个人征信怎么样？个人征信最近点的网贷平台的有点多</t>
  </si>
  <si>
    <t>对嗯你这里是个人贷款什么？嗯对做私人的了解过没有啊对做贷款的你做啥什么？哦嗯我就想提个1万1万元钱啊对征信怎么样网贷能不能做你</t>
  </si>
  <si>
    <t>老板咱们这边是做贷款的是吧对您是哪里？啊我这边专门做这个贷款客户资源的事想问一下咱们这边需要吗？什么什么资源哪的哪的资源他不在了啊就是咱们提供贷款客户的你像平安的平安普惠呀平安消费金融啊各种消费金融的客户都可以来去的啊我对北京的吗？对北京地区的多少钱一条啊嗯这个呢？</t>
  </si>
  <si>
    <t>老板咱们这边是做贷款的是吧啊对我这边是专门做这个贷款客户资源的是想问一下咱们这边需要吗？啊可以啊你说什么地方啊哦我们这边是根据你这边的需要就是您可以提供平台你说要平安的还是要各种消费金融的咱们都可以来帮您提供的哦你是我没明白你是直通客户的还是说你这边可以操作吗？什么对的啊不是我们只</t>
  </si>
  <si>
    <t>嗯您刚刚给我打电话了的嗯啊对我这你这个贷款还在说呗嗯对呀再见哦我们这边是做那个平安车贷呀在招代理对那个代理要锻炼一下呗嗯你是平安普惠还是钱多惠金融啊你们是普惠信贷车贷三个产品都可以做</t>
  </si>
  <si>
    <t>这边是哪里？等等我问一下你们那个车贷是贷款还在做吧啊你们你这边是哪里？是这样的我们这边是平安这边的就是招那个贷款在这个里面有没有兴趣？嗯嗯不做了啊现在是嗯嗯好好嗯好拜拜不做</t>
  </si>
  <si>
    <t>走吧呃我这边是中国平安个贷中心的嗯近期呢可以免费给您办一笔随借随还的信用贷款最快呢当天就能放款而且啊暂时不用哈谢谢你</t>
  </si>
  <si>
    <t>呃我这边是中国平安个贷中心的嗯近期呢可以免费给您办一笔随借随还的信用贷款最快呢当天就能放款而且呢没有任何的手续费</t>
  </si>
  <si>
    <t>尊敬的用户继续这将提示您正在转接请稍后汽车金山来电你是不是那个刚刚谈到移动那个40点泽他是在那个零一是看移动车是吗？你那个说是我那个是按揭车子的贷款</t>
  </si>
  <si>
    <t>呃我这边是中国平安个贷中心的嗯近期呢可以免费给您办一笔随借随还的信用贷款最快呢当天就能放款说一下不需要啊</t>
  </si>
  <si>
    <t>呃我这边是中国平安个贷中心的嗯近期呢可以免费给您办一笔随借随还的信用贷款最快呢当天就能放款而且呢没有任何的手续费嗯看您这边有资金的需要吗？不需要谢谢</t>
  </si>
  <si>
    <t>哪里呃我这边是中国平安个贷中心的呃近期呢可以免费给您办一笔随借随还的信用贷款最快呢当天就能放款而且呢没有任何的手续费嗯看您这边有资金的需要吗？</t>
  </si>
  <si>
    <t>呃我这边是中国平安个贷中心的嗯近期呢可以免费给您办一笔随借随还的信用贷款最快呢当天就能放款而且呢没有任何的手续费嗯看您这边有资金的需要吗？好不用了不用了不用了</t>
  </si>
  <si>
    <t>呃我这边是中国平安个贷中心的嗯近期呢可以免费给您办一笔随借随还的信用贷款谢谢</t>
  </si>
  <si>
    <t>呃我这边是中国平安个贷中心的嗯近期呢可以免费给您办一笔随借随还的信用贷款最快呢当天就能放款而且呢没有任何的手续费嗯看您这边有资金的需要吗？不好啊美女啊美女美女那个好吗？你别提你听清楚好吧你嗯那请问您大概是需要多少资金呢？你听不清楚我跟你讲的好不好好吧我那这样啊为了更好给您匹配你</t>
  </si>
  <si>
    <t>说呃我这边是中国平安正在中心的嗯近期呢可以免费给您办一笔随借随还的信用贷款最快呢当天就能放款而且呢没有任何的手续费嗯看您这边有资金的需要吗？嗯不用了啊</t>
  </si>
  <si>
    <t>呃我这边是中国平安个贷中心的呃近期呢可以免费给您办一笔随借随还的信用贷款最快呢当天就能放款而且呢没有任何的手续费嗯看您这边有资金的需要吗？没有嗯不好意思我这边没有听清楚您能再说一遍吗？不用不需要没有啊啊那请问您大概是需要多少资金呢</t>
  </si>
  <si>
    <t>哪位？呃我这边是中国平安个贷中心的呃近期呢可以免费给您办一笔随借随还的信用贷款最快呢当天就能放款而且呢没有任何的手续费嗯看您这边有资金的需要吗？没有嗯不好意思我这边没有听清</t>
  </si>
  <si>
    <t>啊你刚刚打我电话吗？嗯我这边是中国平安个贷中心的呃近期呢可以免费给您办一笔随借随还的信用贷款最快呢当天就能放款而且呢没有任何的手续费嗯看您这边有资金的需要吗？不需要</t>
  </si>
  <si>
    <t>啊呃我这边是中国平安个贷中心的嗯近期呢可以免费给您办一笔随借随还的信用贷款最快呢当天就能放款而且呢没有任何的手续费嗯看您这边有资金的需要吗？不要不要不要</t>
  </si>
  <si>
    <t>呃我这边是中国平安个贷中心的嗯近期呢可以免费给您办一笔随借随还的信用贷款最快呢当天就能放款而且呢没有任何的手续费嗯看您这边有资金的需要吗？啊不需要知道我不需要不需要好就这样嗯不好意思我这边没有听清楚您能再说一遍吗？</t>
  </si>
  <si>
    <t>呃我这边是中国平安个贷中心的嗯近期呢可以免费给您办一笔随借随还的信用贷款最快呢当天就能放款而且呢没有任何的手续费嗯看您这边有资金的需要吗？嗯啊有啊啊那请问您大概是需要多少资金呢？哦十万啊那这样啊为了</t>
  </si>
  <si>
    <t>嗯嗯对呃我这边是中国平安个贷中心的嗯近期呢可以免费给您办一笔随借随还的信用贷款最快呢当天就能放款而且呢没有任何的手续费嗯看您这边有资金的需要吗？呃暂时不用啊嗯不好意思我这边没有听清楚您能再说一遍吗？嗯暂时不用啊谢谢啊啊那没关系我稍后把我联</t>
  </si>
  <si>
    <t>张旭阳是吗？对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t>
  </si>
  <si>
    <t>23你是机器逾期的嘛以前对你现在有保证以前逾期</t>
  </si>
  <si>
    <t>啊呃我这边是中国平安个贷中心的嗯近期呢可以免费给您办一笔随借随还的信用贷款最快呢当天就能放款而且呢？哦对对对啊不需要</t>
  </si>
  <si>
    <t>好呃我这边是中国平安个贷中心的呃近期呢可以免费给您办一笔随借随还的信用贷款最快呢当天就能放款而且呢没有任何的手续费嗯看您这边有资金的需要吗？哦不需要不需要不需要了你们那个办不过了都是骗人的啊那请问您大概是需要多少资金呢你们那个办不过了因为什么什么公积金啊应该什么有有房啊要什么东西啊怎么会欠那我们是平安就是员工给您申请是不收您任何费用的如果您不放心可以来我们公司</t>
  </si>
  <si>
    <t>呃我这边是中国平安个贷中心的呃近期呢可以免费给您办一笔随借随还的信用贷款最快呢当天就能放款而且呢没有任何的手续费嗯看您这边有资金的需要吗？嗯不需要哈谢谢啊</t>
  </si>
  <si>
    <t>呃我这边是中国平安个贷中心的嗯近期呢可以免费给您办一笔随借随还的信用贷款最快呢当天就能放款而且呢没有任何的手续费嗯看您这边有资金的需要吗？不用还吗？没钱用没钱没钱还不需要</t>
  </si>
  <si>
    <t>呃我这边是中国平安个贷中心的嗯近期呢可以免费给您办一笔随借随还的信用贷款最快呢当天就能放款而且我们不需要我不需要</t>
  </si>
  <si>
    <t>您好呃我这边是中国平安个贷中心的呃近期呢可以免费给您办一笔随借随还的信用贷款最快呢当天就能放款而且好不要不要啊</t>
  </si>
  <si>
    <t>呃我这边是中国平安各在中心的嗯近期呢可以免费给您办一笔随借随还的信用贷款最快呢当天就能放款而且呢没有任何的手续费嗯看您这边有资金的需要吗？你对他不知道了我没觉得分手你大不大呀啊那请问您大概是需要多少资金呢？5月谢谢帮你带给我去你行不行嗯不好意思我这边没有听清楚您能再说</t>
  </si>
  <si>
    <t>呃我这边是中国平安个贷中心的呃近期呢可以免费给您办一笔随借随还的信用贷款最快呢当天就能放款而且呢没有任何的手续费嗯看您这边有资金的需要吗？放、多少嘛我现在就是准备开了养殖场了没时间了啊那请问您大概是需要多少资金呢？几万块吧</t>
  </si>
  <si>
    <t>行呃我这边是中国平安个贷中心的嗯近期呢可以免费给您办一笔随借随还的信用贷款3妈妈</t>
  </si>
  <si>
    <t>呃我这边是中国平安个贷中心的呃近期呢可以免费给您办一笔随借随还的信用贷款最快呢当天就能放款而且呢没有任何的手续费嗯看您这边的信号吗？8岁老头贷不贷啊啊这个您放心啊我们会有专业人士会帮您做一个全面评估的我8岁老头你贷不贷</t>
  </si>
  <si>
    <t>我们好点没有哪位？嗯嗯你们我看就是在五八上面我看你们这边有那个贷款的是吗？你要借多少钱？要借多少钱？呃1万到2万1万到2万哪里的户口啊外地的外地的然后在福州工作是吧对福州长乐这边啊做什么工作的在那个厂子里上班的然后</t>
  </si>
  <si>
    <t>嗯好我我我爸同城我看你给我发信息了发信息了是吗？哦我问是做信用贷款不需要做信贷是吧嗯您有资金需求吗？嗯您这边有你这边稍等多少钱？能听到吗？可以可以</t>
  </si>
  <si>
    <t>我问一下您这是贷款公司吗？对哦像我最近不太好又没有房没车的可以贷款吗？今天有车吗？啊就是没有的话嗯征信不太好没钱没车没房啊贷不了哦行好好谢谢啊嗯嗯好</t>
  </si>
  <si>
    <t>是刘雪原的朋友吗？密码谁呀流水园怎么了哦我这边3609号贷后管理部的他的欠款已经逾期好几天了就钱也不多麻烦您这边联系联系他让他半小时之内抓紧时间处理一下吧否则我们这边只有他的违约责任了那我现在联系不到他你直接跟他说吧到2我这边到时候给他打电话他没</t>
  </si>
  <si>
    <t>好那明天明天晚上吃饭啊啊嗯那个嗯嗯这个我也在贷款呢还没看到呢啊啊啊啊啊要贷款是吧嗯嗯可以呀那最低额度是多少呀？最低额度啊这个额度的话是根据你那个征信一个条件来的</t>
  </si>
  <si>
    <t>我是那个五八的刚才您给我打电话我正在通话中嗯嗯哦您好您是想了解一下嗯嗯贷款嗯对你要咨询一下信用贷款还是抵押的哦姓名的您征信怎么样？嗯征信了没有？征信不怎么样我昨天好像坏掉了征信已经坏了嗯那些坏</t>
  </si>
  <si>
    <t>你哪位你说58上面看到那个给那个贷款的是真的假的贷多少呃大概三四万的接头5万其他的说信贷机会我电话我先但是我前期费用人家费用800元钱不收费还是说说什么做什么贷</t>
  </si>
  <si>
    <t>是办贷款的吗？对个人信用贷款能办吗？可以那个10万元钱之内的15天之内你征信没有他以前办过信用卡然后后来跟他取消了然后没有任何欠款啊征信怎么样问的是嗯？征信什么事应该都没有吧</t>
  </si>
  <si>
    <t>嗯那是做贷款的是吗？对那个外地的能做啊您您人不在北京是吧？对啊在哪块？在辽宁辽宁对呃就是长期就在辽宁生活是吗？对我在辽宁生活往我自己在这边创业自己的公司我征信不好因为我才找到北京</t>
  </si>
  <si>
    <t>呃您是做贷款什么了哦对呀啊嗯那什么外地的能做吗？呃外地的话你这边的话呃需求这个么吗？嗯啊您说什么没听清呃就是说万一地也可以做但是的话你有什么条件呢？啊我我的条件还不太好征信不太好我就自己有一家公司征信</t>
  </si>
  <si>
    <t>是石家庄的贷款公司吗？啊北京北京那个北京的北京的对北京那个那个征信查询10多能办吗？是这样的啊你得问你当地的如果是那个做房贷车抵北京恒说现在的话只有几分钟你当地的在他北京办不了嗯对嗯</t>
  </si>
  <si>
    <t>他这个石家庄贷款公司是吧哦石家庄那边也能做你是不是想做多大额度啊呃我这个就是我想说是个人信贷我这个征信查询次数多能做吗？你用多大鹅能用了10万往上吗？呃用不了有用的多嗯能用多少？我用</t>
  </si>
  <si>
    <t>什么对啊嗯好你这边做做贷款的吗？对对好的嗯做什么贷款啊你现在抵押的都可以不用在做你是哪里啊济南的去哪了对你也能做零用贷吗？你终点不行吗？征信有逾期啊还是什么时候逾期啊你老将近四五个月了什么时候设置是</t>
  </si>
  <si>
    <t>您是做那个贷款的吗天津都贷款你是在哪里？我是我是在良平的我看你写的是全国可以退对呀你是在辽宁还是在天津不是在辽宁、辽宁的鞍山市哦要做多大额度嗯哦我我现在我的情况是什么呢我的情况是征信不太好为什么我找到天津的就是我的征信不太好嗯</t>
  </si>
  <si>
    <t>你说呃您你是做贷款的吧是的是啊啊如果征信不好缺多少钱？哦我现在呢说多也不多说少也不少对吧反正就是这回事呃我征信不好哼能贷到款吗？不好拿这不行然后是哪里人？我是高才</t>
  </si>
  <si>
    <t>那个是贷款吗？啊对嗯想贷2万元钱咱这是去哪儿的出来啊我这个怎么怎么办咱这什么你都上我有工作吗？呃有什么哪位？国企我需要嗯嗯你征信怎么样？</t>
  </si>
  <si>
    <t>要啊那个请问一下你们做那个线上贷款的是吧对呀呃我想问一下像我们这个微信上面有过逾期这个好做吗？哦我没事只是资金不不看你征信你们是这你又长款这个没有偿还能力就可以哦其他的没有没有嗯嗯不做是吧我做新闻</t>
  </si>
  <si>
    <t>呃啊啊我想咨询一下你们是做贷款的吧啊是的嗯呃我想咨询一下现在有什么呃办法可以贷到款那你准备好就行呀啊你怎么请好就行呀征信好啊啊</t>
  </si>
  <si>
    <t>操了你你们这边办贷款的吗？啊对都没有我想问一下做那个房产二丫的话能不能做？地方我可以啊我就做这个的最高可以贷10乘最高可以贷10层的啊这边呢最好的产品呢？但但是我觉得征信就是查询太多了谢谢对你查询是上半年内有多少次呢</t>
  </si>
  <si>
    <t>对这里是吗？对啊我想嗯啊行就是我过两天要去交就是买呃房贷嘛然后我前两天去弄征信一看我征信他显示是逾期然后呢我在东通过那个贷款前几年贷的那个积分期我的第三方嘛及分期贷款</t>
  </si>
  <si>
    <t>我这边是周通股票的这次给您打电话呢主要是想邀请您加入嗯</t>
  </si>
  <si>
    <t>你小妹你是吗？听不听听得到吗？你那个欠款呢分期乐资金方欠款的话600来块钱逾期4天了你上午12点钟之前赶紧处理一下不要让四代扩大化了好吧好好好再见</t>
  </si>
  <si>
    <t>嗯咱们这边是做贷款的多少啊对对对是的啊可能个人贷都有啥要求？呃你想贷多少资金？嗯2020是吧嗯20你个人在征信怎么样啊？嗯对征信不好征信不好就是有当前逾期的还是什么花呀嗯都有都有啊</t>
  </si>
  <si>
    <t>嗯咱们做贷款的是吧对就那款的咱们四年的车有啥都有还要求嗯个人贷的话在首先最主要的是看的是您的征信行因为咱们是个人信用的征信不太好征信不太好你是哪方面是逾期是黑户还得征信比较花比较乱嗯呃</t>
  </si>
  <si>
    <t>00380的话我只听清楚看到楼上4s店的销售小吧不是270的逾期的对吗？我就是把网商卡那里留了个电话在关注我们厂路上差500元钱哈那个你只是想不是我们厂路上面超五的那个配置我都在那里反正我不能出去了哦要得要得</t>
  </si>
  <si>
    <t>说他那个是办理贷款的吗？对用多少？呃呃用个十几万左右嗯哦您是上班啊还是说自己做生意嗯上班的就是我我这个是嗯呃征信不好能做吗？嗯啊做不了嗯好嘞不需要嗯</t>
  </si>
  <si>
    <t>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不是讲</t>
  </si>
  <si>
    <t>我在五八同城上看到那你这边是什么贷款你征信怎么样啊想要多少钱？我最近有点花但是没有我没有逾期也没有欠款也没有我们就是他纯粹是之前借了还完了有点花嗯好我真是我要个2万左右吧不懂</t>
  </si>
  <si>
    <t>啊能听到吗？真的能听到我讲话吗？听到什么事啊我是你那边是做了一个贷款的吗？啊嗯信用贷款你能不能做吗？对信用贷款的你等一下好不好嗯征信不好真心不好找你怎么说的信用贷款能不能够信息不好我跟你说不能作业</t>
  </si>
  <si>
    <t>也能查了你把那我打电话了哈嗯对我想你你是办贷款的吗？对对对嗯你是哪个地区的？济南嗯我也是济南的就是找济南不想聊外地啊啊你说哪哪呃嗯嗯那个个人没什么东西抵押的这种情况能贷吗征信也不是很好</t>
  </si>
  <si>
    <t>嗯请说啊那可以应该可以做那个网贷吗？嗯呃咱们做机构的嗯不是网贷网贷的话跟您征信不太好你听到吗？机构在啥意思机构在啥意思？嗯就是经营性贷款和消费型贷款我我个人可以做呢可以</t>
  </si>
  <si>
    <t>完赵丙坤先生是吗？对好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ok</t>
  </si>
  <si>
    <t>嗯我看你那个五八上没过我这边的那个贷款你们征信不好也能做吗？嗯但是嗯对呃那个怎么贷的呀？要多少钱？呃呃哦5到8万听见没有你那个可以测试a房子啊没有对什么车房都没有吗？说好的嗯对那不行</t>
  </si>
  <si>
    <t>我是在国泰车贷款是吧对您是人在哪儿？在天津是吧？对他天天天天五金哦大概想贷多少钱？嗯不行就是我征信不好征信不好有多不好是哪方面的问题是逾期还是什么呀？呃逾期应该</t>
  </si>
  <si>
    <t>是郑州做贷款的吗？对嗯那我们可以加微信聊天吗？啊电话里直接说吧嗯想用资金对吧哦你但是我我这本人的征信不好嗯本人征信不好有发货这个车没没有那现在那你那你说什么贷？</t>
  </si>
  <si>
    <t>对好嗯我们这边是做贷款的是吧对嗯哦你们那个贷款怎么做的我想做一个哪里人哪里我老家是安徽的人听好了啊征信好不好？征信征信不太好你家有车的想法名下有一辆车子</t>
  </si>
  <si>
    <t>我问一下您这个这个这个贷款怎么贷啊？是的嗯我们这边有那个抵押贷款信用的您是想咨询的开放嗯拿的我没有什么抵押的就是我这个信用不太好你你那个那个征信不太好然后不好下款我想看看你们这能不能做其他的嗯嗯你的意思就是名下没有房子也没有车</t>
  </si>
  <si>
    <t>您好之前贷款吗？嗯黑户怎么贷？不用黑户是吗？对我能带走包装袋就可以了您贷多少钱呢想那那多少最低呀？你想用多少啊我都可以呀嗯我们没有这么小的额度啊都是有费用的</t>
  </si>
  <si>
    <t>好好好了再给我来两个那天说吧啊啊我想问一下就是嗯我想问一下好嘞那个办平安贷款的话嗯就是有什么大型不了嗯抵押还是信用的信用贷款信用贷款、信用贷款呢那个有社保和公积金没没有我以前办过滨海两人啊</t>
  </si>
  <si>
    <t>哪位啊那您这边做贷款的是吗？嗯对哦咱们这边这个信用贷怎么做呀信用贷的话就是他那个公积金社保然后公司啊嗯就是都没有呢都没有</t>
  </si>
  <si>
    <t>是你在打电话的吗？啊对对老板就是咱们这边是专门做贷款了是吧2啊啊你说啊我这边是专门做这个贷款客户资源的是想问一下咱们这个需要吗？好的肯定需要啊你那个什么什么资源吗你啊没有你说一下啊我们这个我们这个是可以根据你这边你想要哪一部分客户比如举个我举个例子啊啊平安普惠的平安消费金融的各种消费金融的还有呢咱们说你们嗯</t>
  </si>
  <si>
    <t>是那个门经理是吧？说什么事那我问一下你们那个贷款还能办吗？什么你们贷款还在做吧我们全国都合作然后邮寄材料嗯嗯是这样的我们这边就是嗯平安这边的是装那个贷款代理</t>
  </si>
  <si>
    <t>我是贷款公司吗？好谁啊对是的谁啊请问一下您那边贷款需要什么手续啊好啊你是哪一种？呃因为我年龄的话十九三好哦那这个水呀哦只有抵押是吧好对那像黑户的话有口子没有好啊没有</t>
  </si>
  <si>
    <t>对我在五八点上看的就是那个贷款然后那个我想了解一下3嗯好等待小班现在是吗？嗯我是我先说一下我的情况啊我现在就是有一个保单嗯好是是18年的嗯然后就是我之前查征信了才能进然后那个我是查询的比较多就是查询那个记录嗯</t>
  </si>
  <si>
    <t>嗯听到我会打吗？嗯好个人信誉贷款可以办吗？可以呀那个生活都可以吗？全国都可以这样全国都可以你加我程序费用吗？有嗯嗯多少钱呢？你要是征信没有问题的话你就一分钱</t>
  </si>
  <si>
    <t>哪位能听到吗？嗯能听到嗯你哪位请问是需要做贷款吗？啊对您那边是怎么做的呀嗯您是您需要贷多少资金？嗯4万吧4万元分公司做的是信贷业务我们个人征信怎么样之前有没有做过贷款嗯没有</t>
  </si>
  <si>
    <t>请问是何伟何先生吗？对是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t>
  </si>
  <si>
    <t>我想咨询一下你们这个贷款必须得是挺大的那种吗？那也可以做信用贷款看您征信怎么样那我要征信不好是不是就是不行嗯有没有单位或者是不妨但是我不想那么弄其实我缺的不多但我就是之前是的网贷太多了所以说征信太花嗯要用途</t>
  </si>
  <si>
    <t>5号邱女士这里是国美金融的您通过国美易卡申请的借款已经逾期一天了目前应还总金额为1113</t>
  </si>
  <si>
    <t>呃请问是贷款公司吗？嗯你贷2万元钱是吧哦不好意思我打过啊做不了哈啊啊不好意思不好意思</t>
  </si>
  <si>
    <t>请问是陈永亮先生是吧这里是国美易卡的您这边有一笔424.72元的贷款已经逾期一天了请问您什么时候能处理呀哦就扣钱吗？就扣款了卡里有钱是这样子的您在我司的贷款系统显示已经多</t>
  </si>
  <si>
    <t>那个我在五八上看到一个贷款的啊对你征信怎么样啊？最近不是很好有驾照吗？驾照有啊要有征信不是很好是三个鱼还是什么就是有人给网贷太多呢哦没有什么逾期是吧没有什么逾期记录馆贷还多少呢？都多大了想要多少钱啊</t>
  </si>
  <si>
    <t>请问是吴胜强先生是吧？是的这里是国美易卡的您这边有一笔889.32元的贷款已经逾期一天了请问您什么时候能处理呀？已经处理好了好的可能是因为系统延迟了那我这边会核实您的还款的感谢您的配合</t>
  </si>
  <si>
    <t>嗯你这边是做贷款了对吧对哪里的？哦我搞忘了嗯存了多少钱呢？啊我要的不多因为一年多块钱嘛是啊一两万嗯好的一两万有什么能抵押？啊不是我呃去车子大门可以抵押吗我我记得以前在你们那边做过全款车吗？我是啊全款车啊全款说我已</t>
  </si>
  <si>
    <t>请问是纪文通先生是吧对对你说这里是国美易卡的您这边有一笔902点7元的贷款已经逾期一天了请问您什么时候能处理呀</t>
  </si>
  <si>
    <t>我跟五八上看到有在您那有个贷款我想问一下咨询一下嗯哦就是您这个工资卡那种可可不可以抵押贷款的这种您什么工作啊呃就会退退钱我都退休的工资卡劳保退休的工资卡啊对今天主要是65呃退休金一个月多少钱？对</t>
  </si>
  <si>
    <t>甜心先生这里是国美金融的您通过国美易卡申请的借款已经逾期一天了目前一款总金额为128.31元为了避免影响到您的信用记录请您在今天5点前结清</t>
  </si>
  <si>
    <t>请问是贷款的吗？呃是的嗯都都都怎么贷的对呃需要你最新的最新报告要征信不是嗯是的呃那车呢？说你要你的征信报告的你要真信多少？除非你下车对啊对对星期六征信报告没电话打了吗？</t>
  </si>
  <si>
    <t>对我看你们是不是那个贷款公司？啊就是啊哦我看你发啥子资料不要问题都可以办我看你发了一个消息你说啥子？啊我说我看你发了一个消息啥子不吃人呀啊还是不要第一次都会打主只说营业执照吗？营业执照整体福利对你不是整整个的嘛还是还是那个的好肯定是</t>
  </si>
  <si>
    <t>你这边是做工商贷款吗？啊对你要借多少钱？我都是过了两个月才满18号对我都已经他能不能办做不得</t>
  </si>
  <si>
    <t>我在网上看你这边可以做那个抵押贷款什么？啊对啊丫头可以不？可以呃你这边我这边现在是这么个情况贷款车本田思域嗯然后你这边大概能贷多少？你加我微信吧身份证给我发过来呃行行行331稍等有没有嗯？666</t>
  </si>
  <si>
    <t>啊讲话呀啊我以为你们这边没听到您这边是想借款是吗？不是借款我是做贷款的我找合作的啊你是做贷款的是吗？嗯对好那你这边你是做什么贷呢？对我是做那个工</t>
  </si>
  <si>
    <t>嗯您这边是有资金需求是吧那会您打电话了哦我这我这边给你加我第二次给你打电话你没接我说我想带那个你不想去啊嗯您您说你没听清您说啥我说我要用钱你不是再也不不不八洞贷款还贷款的呀嗯对您需要多少钱？昨天不是有人也</t>
  </si>
  <si>
    <t>有要还完了吧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t>
  </si>
  <si>
    <t>老板哪里？我在黄贝岭这边嗯你你是在诚借多少钱？你是在黄贝岭这边的吗？对在罗湖啊我也是我就是想贷款5000元钱我收入就是啊你一个月就是5000元钱啊猫吃包住发现金是吧？嗯发现金了做不得</t>
  </si>
  <si>
    <t>啊啊请问您是在广州这边做那个信用贷款这方面的对吧什么你们那不是说贷款这方面呢？我听不清楚你说什么你是做信用贷款呢不是不是啊呃我是打扰了</t>
  </si>
  <si>
    <t>打扰一下那个贷款一手客户您这边有需要吗？什么呃贷款行业的一手客户您这边有需要吧你说的是啥意思我没听明白就是你们那有客户贷款需要呃贷款的客户资源是一吗？嗯嗯这个对对对我们是做技术型的贷款数据提取的想问一下您需要吗？啊你们是哪家公司啊嗯我们是在山东这边呃我们主要是以工作室的形式咱们做的是这个运营商精准客户</t>
  </si>
  <si>
    <t>打扰一下那个贷款一手客户您这边有需要吗？需要哦哦呃您是主要是做哪个地区啊河北秦皇岛哦哦哦那个是这样哈那个了吧我们这边是做了这个进入这个贷款数据提取你比方说你想要哪个地区的客户哪里的客户你可以指定一些相应的贷款app或者说是必须我们去给你嗯嗯嗯嗯主要是里面最新的注册用户举个例子比方说你想要你们当地平安普惠性</t>
  </si>
  <si>
    <t>请问是宋丽宋女士吗早上好我是这边是白云堡和收项目就给您耐心的联系尊敬的宋女士是因为您在上一年12月份在支付宝平台这边呢是有办理过一个来讲钱的理财产品每个月呢是存150元钱的有印象吗？有因为系统</t>
  </si>
  <si>
    <t>呃你的那个是你们公司叫什么小米金融的吧小虾米嗯是啊是这个、贷款了吗？对啊说不做这个工资贷款公司经营贷款做啊啊嗯您是您的企业是在哪里的？你这样你我现在龙华哦那没问题那可以嗯然后我们公司去年是我们公司去年浪费了8000多到现在</t>
  </si>
  <si>
    <t>易烊海鲜呢对对对这边分期的公司你这边有一笔分期的账单呢逾期了今天想办法处理一下吧好吧是的是哪个是哪个地方是哪一个软件逾期了是哪个哪个逾期了分期乐分期乐你都忘了是吧他忘了我忘了你抓紧时间今天想办法出</t>
  </si>
  <si>
    <t>中阳先生这里是国美金融的您通过国美易卡申请的借款已经逾期一天了目前一款总金额为1616点1元为了避免影响到您的信用记录请您在今天5点前结清欠款</t>
  </si>
  <si>
    <t>嗯你说听到吧我想咨询一下那个贷款的事情嗯嗯需要多少资金呢？大概30万吧30万哈中信贷四点呢也做做抵押那个我有一套全款房但是产证</t>
  </si>
  <si>
    <t>张静女士这里是国美金融的您通过国美易卡申请的借款已经逾期一天了目前一共</t>
  </si>
  <si>
    <t>马超先生这里是国美金融的您通过国美易卡申请的借款已经逾期一天了目前</t>
  </si>
  <si>
    <t>啊你我问一下你这是搞车辆抵押贷款的吧是的嗯我这个车但是我其实这上面不是我的名字能不能贷呀嗯谁说跟你什么关系？这我女朋友啊他是不是要贷款呀？他不知道我们能跟他说不麻烦了但是车实际上都一直我用我我我什么因为我是做这个以前做的那个车贷嘛贷款都是我还的就我的车呢我就用他的名字买的知道吧</t>
  </si>
  <si>
    <t>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t>
  </si>
  <si>
    <t>就是嗯没有啊你那边是做那个信用贷款还有个人贷款的是吧对嗯对呢嗯哦嗯嗯嗯那个一般的征信你们花了那个咱们做的有多话吗？啊嗯嗯呀就是不行就是怎么说呢就是信用卡是嗯</t>
  </si>
  <si>
    <t>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好对</t>
  </si>
  <si>
    <t>嗯嗯那边就是能办贷款的吧嗯嗯对有一点需求啊我想去找一下你们看不到你们的地址具体在哪里你告诉我一下我中午过去一趟好吧要是你要多少钱？你就跟你们公司聊一下我想搞一点个人贷款</t>
  </si>
  <si>
    <t>我这边在五8同城看到就是有贷款嘛然后想那个办理个人贷款然后的话嗯一般需要多少？看能大概的话好的大概的话我这边是那个什么？黑户逾期有负债的就是说先说明一下二、我40多了好的好的然后就是啊带着这样的话大概能不能带个大额30万我嗯啊还嗯就是你在</t>
  </si>
  <si>
    <t>陈浩先生这里是国美金融的您通过国美易卡申请的借款已经逾期一天了目前一款总金额为553点4元为了避免影响到您的信用记录请您在今天5点前结清欠款可以吗？ok您在我们平台有一笔借款已经逾期了为了避免影响到您的信用记录请您在今天5点前结清欠款可以吧打电话是提醒你</t>
  </si>
  <si>
    <t>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t>
  </si>
  <si>
    <t>对请问是王丽女士是吧一这里是我们银卡的您这边有一笔1204元的贷款已经逾期一天了请问您什么时候能处理呀行不行这</t>
  </si>
  <si>
    <t>请问是戴慧柯丹女士吗？对那女士我这边是国华人寿的信息专员工号080728很高兴为您服务来电呢也是提醒您保单缴费的女士这份保单的话是您在今年5月份在支付宝蚂蚁宝上面给自己买了一个锅滑的随机是这样的我的这个支付宝逾期了看里面没有钱有没有什么其他办法可以交嘛只能在支付宝上面交吗？呃是这样的</t>
  </si>
  <si>
    <t>嗯您这边是有一个需求是吧那好你打电话了什么这个位置了您这边是不需要贷款是吗？嗯不贷款不贷款嗯啊一会儿您打的电话我以为您需要贷款的</t>
  </si>
  <si>
    <t>请问是于树强先生是吧好这里是国美易卡的您这边有一笔719.42元的贷款已经逾期一天了请问您什么时候能处理呀我尽快处理是这样子的您在我司的贷款系统显示已经多次逾期了属于高风险用户那如果继续逾期不仅会产生续费我自己也会考</t>
  </si>
  <si>
    <t>哪里哪里你是刘世璐娄先生是吗？你哪里是这样的这边看到您有一个那个花呗借呗的欠款怎么还一直没去处理逾期一年多呢失业了暂时没钱失业了失业了一年多了</t>
  </si>
  <si>
    <t>邱陈金女士这里是国美金融的您通过国美易卡申请的借款已经逾期一天了目前应还总金额为1605.33元为了避免影响到您的信用记录请您在今天5点前结清欠款可以吗？好好好的谁你读我都卡上有钱怎么你没没去扣哦昨天昨天你当天发来我昨天上午就存进去了感谢您的配合我稍后会在后</t>
  </si>
  <si>
    <t>请问是刘嘉楠女士是吧对这里是国美易卡的您这边有一笔501.67元的贷款已经逾期一天了请问您什么时候能处理呀今天是这样子的您在我司的贷款系统显示已经多次逾期了属于高风险用户那如果继续逾期不仅会产生续费我这边会考虑取消您的分期资格让你一次性结清</t>
  </si>
  <si>
    <t>先生王先生这里是国美金融的您通过国美易卡申请的借款已经逾期一天了目前应还总金额为729.28元为了避免影响到您的信用记录请您在今天5点前结清欠款可以吗？好好请问您今天几点能处理完毕呢？我现在我处理呀财务会在今天的5点和</t>
  </si>
  <si>
    <t>嗯您这边是需要贷款吗？啊对是的您这边需要贷多少附近呢？啊5万元嗯我们是做大额贷的哈然后是十万几单您看您那边需不需要10万起对10万起贷对对对10万起贷的在呀那需要抵押什么东西啊嗯不需要抵押然后我们是做</t>
  </si>
  <si>
    <t>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啊你先给我带你先给我带55555个1000先给我带我个亿</t>
  </si>
  <si>
    <t>行打扰一下这个贷款一手客户您这边有需要吗？你在哪啊？您您说什么？我说你这是哪儿？啊我我们是山东这边嗯都什么客户啊哦哦那个是这样哈咱们这边是做这个贷那个是贷款那个数据提取的就是说是你想要哪个贷款app里面了转到哪个地区的您可以去指定指定了之后我们给你做解释</t>
  </si>
  <si>
    <t>打扰一下这个贷款一组客户你这边有需要吗？好再见有什么意思没明白哦对贷款行业一手客源您这边需要吧好啊那你是你那是你是做啥的？我们这边是专业做这个贷款行的数据提取的想问一下您是做贷款的吧好吧对呀啊想问一下您需要这个贷款特别了你可以指定地区指定相应的app我们给你做提取问您怎么收费呀不是有空呃收费的话就对</t>
  </si>
  <si>
    <t>那我想请问一下你们这个是贷款的那个公司吗？嗯是啊哦就我们就说现在有一点但是资金需求之后但是就是说那个征信是有点不良的就是这种情况应该可以办理跟这个什么问题吗？不信就是说有逾期过嘛然后有那个查询</t>
  </si>
  <si>
    <t>请问是宋家瑜女士是吧？你哪位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t>
  </si>
  <si>
    <t>打扰一下想问一下您那个贷款一手客源你们这边有需要吗？嗯好贷款是吧不是你贷款行业的一手客户咱们这边有需要吧哦没有谢谢啊哦哦打扰了啊</t>
  </si>
  <si>
    <t>什么事啊你、好打扰一下想问一下那个贷款一手客户您这边有需要吗？什么就贷款行业的一手客户您这边有需要吗？你是哪的？啊我们是那个山东这边是这个做的是运营商数据对我是只能做长春的只能做你们当地的是吧对哦我们这边的话是</t>
  </si>
  <si>
    <t>打扰一下这个贷款一手客户您这边有需要吗？好嗯暂时不用谢谢啊哦哦打扰了</t>
  </si>
  <si>
    <t>曹操出行提醒您通话信息将为安全保留陈专车这边对按照导航来接你逾期7分钟到稍等一下七分钟吗？对哦好的好的我我这开出租过来好好谢谢</t>
  </si>
  <si>
    <t>您这边是需要贷款是吧对啊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t>
  </si>
  <si>
    <t>请问是罗俊杰先生是吧？对这里是国美易卡的您这边有一笔999.84元的贷款已经逾期一天了请问您什么时候能处理呀最迟明天你这边有想办法处理了吗比如和你的家人朋友周转一下呢那您的欠款金额也不多没有必要因此影响到您的个人信用记录如果你下午5点前不能按时还</t>
  </si>
  <si>
    <t>你是那个办贷款的是吧对我们公司在什么地方？会重新添一下在什么地方？汇通天下北苑路不在你赢吗？在联系呀运行五路与北园路交汇哦哦哦那个你们那个信用贷款需要什么东西啊信用贷款你等吧我有</t>
  </si>
  <si>
    <t>没有您好请问是王小冬女士是吗？哪位我这边是众享版金融风险管理部门的您在我司这边有一笔一些现金的一个业务现在是已经逾期一天了您现在逾期的金额是1234.93元这边想跟您核实一下是什么情况呢？没有还没有还上是吧哈是的这边是看见您现在账户5000那那我我我我下午我下午给他还上那挂了估计是您这边暂时</t>
  </si>
  <si>
    <t>对你可以贷贷款的啊对我那个钱是办了个平安普惠的贷款还能贷不？可以的啊到那个平安普惠的什么贷款房产抵押还是信用贷款？用贷款信用贷款是批了多少钱啊就没有啊啊我借多少钱啊</t>
  </si>
  <si>
    <t>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t>
  </si>
  <si>
    <t>嗯那你那里是做贷款可以做那个短期资金周转贷款是吗？好对你是做什么的？好我是早巴拉的这个因为是我是情况是这样的我现在那个方向那边下来了但是包装前的话物业那边要交一个到押金然后还有之前下来一天那个水电费物业费</t>
  </si>
  <si>
    <t>好他正忙我是智能助理让我帮你带着话吧请问是叶涛先生是吧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t>
  </si>
  <si>
    <t>找谁呀哦你这不是那个贷款中心的电话吗？是那你们现在你要贷款办贷款怎么办呢现在你的稍等一下我叫他一下啊一会给你回过去可以吗先生好嘞再见</t>
  </si>
  <si>
    <t>行天下呃呃我呃我想问一下那个你那个是贷款的吗？哦对的你这边是需要多少资金吗？嗯我想用几天这一我一手我这个信用卡的话我借两万有有有事你说哦你是想要两万是吧需要什么条件？啊这个是说可以我我我这边就说你想做</t>
  </si>
  <si>
    <t>那个我想咨询一下就是咱们这能能办理那种嗯个人对、个人的那种那个车辆抵押登记吗？嗯可以呀在车管所办这个就我就我们不是公司我们也不贷款对我们就是到窗口然后就是登记这样能办是吗？你自己就能办这种事嗯就就是就是双方自己就可以到车管所就是办理对对哦这</t>
  </si>
  <si>
    <t>嗯我想咨询一下贷款的事贷款嗯你这是办贷款的吗？不是</t>
  </si>
  <si>
    <t>我这边是那个贷款公司的我看你给我那个打电话的打电话给你是吧啊对呀哦昨天打的我就问一下你你这边是不需要那个贷款一手客户嗯嗯对对对你是那个那行我知道了我这就行你这边是</t>
  </si>
  <si>
    <t>的呃请问是张建涛、张先生是吗？你说1你是哪呃张先生这边是蚂蚁宝派项目组客服中心致电他比如说这边的我姓李工号8102这边的话是看到张先生您现在去年的12月份有通过支付宝这边买了一款太平人寿的理财保险他说立马会小心的来攒钱呃您这边一共是</t>
  </si>
  <si>
    <t>了电梯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还记得块钱</t>
  </si>
  <si>
    <t>啊啊是那个办办贷款是吗？啊对对做贷款的车贷款的啊啊我我就想咨询一下就是房屋抵押贷款就是这个都需要什么条件啊您那个房子是贷款还是全款呢？需要什么条？呃全款的全款还是不嗯您这边着急还是不着急嗯呃这个是也也就是既然想那啥的话肯定是就是能办下来就是正正常约会的好呢啊是这样</t>
  </si>
  <si>
    <t>我想问一下他那边贷款现在都有哪种？你需要多少资金？50个左右不是我都有你有多大年龄了33了这个你名下有有房子车有吗？并且有个q5明年要求全款还是分期情况另外一个晴空755332</t>
  </si>
  <si>
    <t>我想问一下咱那边贷款都有哪一种？呃贷款就两种嗯一个是信贷一个是资产抵押的呀现在的话需要征信好一看征信好的话可以走信的这个征信不好的话现在能租多少钱？现在看可以生意好不好你征信怎么样还行还行是吧多大年龄啊凡是2网站上</t>
  </si>
  <si>
    <t>上面说你就可以借钱是吗？呃呃是的您这边现在是有这个资金需求是吗？对嗯那可以了解一下您是有这个呃因为我们这边是有一笔押金贷款嘛所以的话没有可能要到那个3月的或者说是车的话有没有一个抵押的</t>
  </si>
  <si>
    <t>嗯你这边是可以办理贷款的是吧对是的小贷多少资金呢？嗯4515万是吧啊对嗯咱们加下微信微信详细沟通一下好吧好好好行你微信号多少呢？9个940没有啊哦你记一下啊940</t>
  </si>
  <si>
    <t>请问是刘先俊先生是吧？对这里是国美易卡的您这边有一笔280.93元的贷款已经逾期一天了请问您什么时候能处理呀了今天晚上是这样子的您在我司的贷款系统显示已经多次逾期了属于高风险用户那如果继续逾期不仅会产生计费我自己也会考虑</t>
  </si>
  <si>
    <t>对你那有、贷款是吧？嗯没错啊不对哦你那个无抵押的那个吗？信用贷现代金融还不太好远有信用贷征信不好啊啊手上有想买东行吗？啊哦你说了有想买征信吗？呃有我</t>
  </si>
  <si>
    <t>嗯你要有能贷款是吧啊对哦那个无抵押无抵押的能行吗？无抵押的可以信用贷款、信用贷款的话可以要求从这两款嗯就是两口就可以做呃征信中介挂了应该花了发了那没法说呀债款就两种一种信用贷款一共抵押贷款嗯</t>
  </si>
  <si>
    <t>刚给我打电话了是吧需要咨询贷款业务吗？对加一下我微信吧贷多少钱呀那你这样好吧我就不上你你加不上我哪个号加不上我就是这个哈你这个号是58显示的转接号码400他也不是我的微信呢你多少号啊</t>
  </si>
  <si>
    <t>你那边是有做贷款的是吗？你哪里户口啊我那个呃明天呢做什么的？我我是呃开开货车的我就想拿货车出来那个贷款哦这样做不了哈嗯好</t>
  </si>
  <si>
    <t>我是在那个五八上面看你的好就是我你说要贷款是吧啊对嗯我想就是的你是有啊你说啊呃5万左右可以吗然后当我征信之前有过一次逾期你说一期还上没有逾期已经还上了都是18年的预计多长时间</t>
  </si>
  <si>
    <t>你哪位您好请问一下是就是贷款公司的吗？呃你想贷多少钱呢？嗯贷过几万块钱都几万呐嗯这个30万什么地方人？我老家是甘肃的但是人现在一直在河南啊嗯是咱们公司在北京</t>
  </si>
  <si>
    <t>是那个办那个贷款的吗？呃对办理多大额度你是哈尔滨的吗还是哪呀？不是</t>
  </si>
  <si>
    <t>哪里可以做贷款的吗？啊对呀嗯怎么说的嗯你大概需要多少钱？嗯嗯3万嗯行你户口是哪里的？忘记的外地人在广州上班还是做生意呀做生意不专业啊做生意吧</t>
  </si>
  <si>
    <t>对呀你这个是那个贷贷贷办那个贷款嘛对需要多少啊呃我的公司贷款好贷了怎么怎么怎么还企业的吗？就是工呃我我在企业工公司嘛什么公司啊？呃没没煤炭煤矿煤炭就是卖卖没了对公流水有多少啊？好像这边你这这这这这这两个几个月没有没有音乐吗？</t>
  </si>
  <si>
    <t>咱是办贷款的吗？啊对呀给我这个小杯行不行啊小文想用多少钱？2万元钱吗？嗯然后咱这边征信咋样呢？征信不太好但是可以走别的别的有没有别的途径啥的啊可以别的途径就是那种不正规的吗？不是就是那个车贷也会啥的都车的时候走房子咋滴的</t>
  </si>
  <si>
    <t>嗯hello hello嗯能办贷款吗？能嗯个人信用贷你是7点的小伙是不是？哦你就问兄弟我说他们了今天才没有人能给你办我干这行的他们十几年了好还是你吗？对呀你就不用问别人了等我星期16休就行了我操我就他妈是用钱的我知道你着急用你就用你得接受这个客观现实现在</t>
  </si>
  <si>
    <t>您说嗯你们这边可以办理那个贷款、业务的吗？对需要多少？十万多是吧啊您干什么行业的目前水果年时间你给我打过电话我说天津的是线上的淘宝贷款哦好好好的嗯好的好的</t>
  </si>
  <si>
    <t>我咨询一下贷款了可能那个啊咱们这个咱是那个贷款是吧对你想要多少钱呢？嗯对我小额的2万元钱给你来呀你最近咋样？我真心不怎么好但是我有没有车的征信都还好是不是？对我征信不太好你那个什么单位这个我现在在</t>
  </si>
  <si>
    <t>您好不是这边贷贷款办贷款了吗？对我这边是做贷款您需要多少资金？嗯你是哪里这是我们公司在天津全国都合作可以邮寄材料您需要多少资金呢不是7万是7万7万哈对嗯行您加我微信我们微信上说吧152</t>
  </si>
  <si>
    <t>行那好吧我那个扣费的就是你孙塘新村那个五楼对现在还是那个价格价格是卖多少大概有调整吗？你如果说有钱全款的话第一点是可以的你要贷款的话现在放款是很慢的那那贷款多少全款多少呢？钱款一百10贷款112是吗？</t>
  </si>
  <si>
    <t>呃呃你贷款的吗啊嗯啊对贷多少啊啊十万吧啊最低20的20升息多长时间啊？5年多长时间5年需要到重庆办理呢嗯可以20也行2二是不用我没事吧不用什么就是20用完没事吧啊可以那这个是你自己说了算需要到重庆办理能过来吗？嗯嗯什么需要到重庆办理</t>
  </si>
  <si>
    <t>呃啊啊你这个是不是呃中山那个呃呃信用卡那个什么的可不可以呃刷出来呀套现头像你那刷卡机吗？我没有我是现在是呃着急用我我就在58上翻到你们那个电话我看到你是贷款嘛贷款那应该可以说出来呀可以呀你那个是刷卡</t>
  </si>
  <si>
    <t>哦你好这边是那个贷款业务呗是的哦哦您这边是自己买样板呢就是你这边想办哪一种的？哦那个你想那个一样啊贷款你这些嗯是绑的是</t>
  </si>
  <si>
    <t>不能贷款嗯你说什么？问你们这能贷款是吗？啊对嗯那个什么？就信用贷吗？信用贷抵押都行不需要什么嗯</t>
  </si>
  <si>
    <t>那个我现在需要点贷款请问您这能帮我申请办理吗？哦可以我想简单了解一下您情况了那个征信了没呀对嗯差点怎么个插法？嗯有过逾期有过逾期现在还余吗？现在还在逾期孩子现在还在逾期逾期多长时间了一天吧也就我刚还上我给忘了昨天喝多哦</t>
  </si>
  <si>
    <t>请问你这边做贷款的是吗？啊对呃就是我想问一下就是说呃我这边需要做贷款的话需要哪些条件吗？嗯看你上班还是做生意嗯是就是上班呢上班的对吧对因为是这样的我我跟你这样说吧就是因为我们这边上面还有没有？呃有一些客户啊对吧他们需要贷款所以说我就是我问一下嗯</t>
  </si>
  <si>
    <t>你那边做贷款吗？啊你那个怎么贷？你征信好不好了？啊中心好的不好啊行你抵押的是不是啊不好只能做抵押来呀不是你是抵押贷还是怎么样？抵押和信用都可以</t>
  </si>
  <si>
    <t>嗯哦你这边可以办理贷款是吧对我是昨天还的哦你是怎么做？怎么说你借多少钱啊？怎么说呃15万能能就点那能贷吧知道你是黑户吗？不是呃不是说但是是征税也不太好不是征信因为我在声音不对</t>
  </si>
  <si>
    <t>请问您的这个贷款信用卡吗？贷款信用卡嗯呃多少额度？嗯3万多里边还有多少钱？就是超限了我上个月那个还了个定期还款扣了我400多的手续费我抽空了呗就是啊对对对我还不了嗯好的好的</t>
  </si>
  <si>
    <t>那你那您那边是那个济南贷款服务中心吗？嗯嗯对对对对对哦因为我这边需要一笔资金然后你们那边多少资金去过啊没有我们这边没有多少资金就不你是济南本地的是吧啊不是济南本地的外地的是吗？使用外地的行那你这几单有房产吗？行啊没有</t>
  </si>
  <si>
    <t>您这边是有资金啊您的公司嗯嗯你那边是那个小额贷款公司吗？啊咱那边是大额起诉10万起的您这边这样了啊我这边需要也就十来万也就嗯11万十万的片子啊您您在哪块呀啊我目前在</t>
  </si>
  <si>
    <t>嗯对我问一下你们这边这个钱贷款是怎么个这个手续啊？贷多少啊？我看你们谁能带我看有的是我们出差那个贷50万给你最低时对你用多少？哦好他啊就50万元那个快递对50万是吗？啊对</t>
  </si>
  <si>
    <t>对对请问是孙金强先生是吧？没有这里是国美易卡的您这边有一笔348.46元的贷款已经逾期一天了请问您什么时候能处理呀没扣款成功吗？那行我上午赶紧把它处理了好的可能是因为系统延迟了那我这边会核实您的还款的感谢您的配合再见看</t>
  </si>
  <si>
    <t>我是贷款公司吗？对啊我想打开一下啊就是信贷的话跟现在能贷款吗你家8可以嗯可以你登记好吗信用贷款比如说我想用个2万左右两三万块钱买是吗？啊登记我名下做信用卡但是我有支付宝花呗借呗啥的这些东西好嗯最近申请过网贷啥的吗对？网贷我360算不啊那有一个还60别的没有嗯</t>
  </si>
  <si>
    <t>我我我刚才我从手机上和那个我刚才你是呃贷款的吗？啊你说多少钱？好好你需要多少钱？我需要的50万加60万了吧你征信怎么样？好好微信怎么样？啊对呀我现在我就现在我在北京这边开了一个做衣服上是</t>
  </si>
  <si>
    <t>您好您是那个担保公司啊咱们是贷款的啊你做贷款啊哦因为担保公司那个我但是我这个也是因为我贷款什么担保的就是我一直信用卡逾期了好那还能走吗？能做找找担保的找他忘了他说白了是没有你要找不到找不到的话这边给你找但是得花钱也欠你费用</t>
  </si>
  <si>
    <t>你刚才是一点5吧我发个信息是吧？对我们这边是做贷款的您需要多少资金呢咱们啊是需要然后这边怎么做的对嗯这边肯定是要先看您的征信呢您需要多少资金呢？2万元钱吧嗯您先生我微信然后</t>
  </si>
  <si>
    <t>对哪位哦你们这贷款咋办了？那你多大额度？3到5万还不了你看看其他家好吧你们这多少几百？50万写作两个不做</t>
  </si>
  <si>
    <t>请问是陈国俊先生是吧？对对对对这里是国美易卡的您这边有一笔396.77元的贷款已经逾期一天了请问您什么时候能处理呀哦你是这样子的您在我司的贷款系统显示已经多次逾期了所以高风险用户那如果继续逾期不仅会产生续费我司也会考虑取消您的分期资格让你一次性结清到时候你这边会更难等啥子等等等一下吧反正等下到好好好</t>
  </si>
  <si>
    <t>还是办那个贷款的是吗？对我这边现在做贷款的您需要多少资金呢？还是个人咱是个人的还是从网贷呀什么咱是个人的吗？您这边国内和国外都有产品啊我们这边国内和境外都可以付啊您需要多少资金呢我需要1万左右</t>
  </si>
  <si>
    <t>呃我那个上咱这能贷款是吧嗯对都能做什么贷款？嗯个人信用贷款吗您需要贷多少钱？小贷个五万五六万我用多久啊？嗯多久大概用个用到10月份十月份就是334个月啊</t>
  </si>
  <si>
    <t>不对嗯啊先生嗯咱们那边是那个放贷款的对吧嗯啊办理贷款的啊是那你办的贷款了对咱是想有资金周转是吧我没有啊对啊行可以先生但是想用多少呢？呃咱们都有哪种性质的？嗯嗯哪一种是吧？嗯对是啊房车保单公积金打卡工资是</t>
  </si>
  <si>
    <t>对啊啊我想我问一下这个咱这边贷款了做的什么都是一上了课就就你多大了今年我02年的就说李念的你不整天2月109是我去你那账号发也发不了就打不了啊嗯你们整天后果哦好不好对我就贷不了那个有啥没啥有车吗？</t>
  </si>
  <si>
    <t>是嗯哪里呀嗯嗯那个我是那个从五八同城上然后我看到您的一个贷贷了这个贷款业务想咨询一下嗯啊那个像我这种情况的话我们目前是那个征信那还完了那个数据太慢了嗯还贷的款嘛这样的</t>
  </si>
  <si>
    <t>没那么最不好看你这样的平台上你有那个记录申请了你是给贷贷款需要吗？需要需要是吧你你现在方便吗那边你的情况大概需要多少钱我能贷多少？忙完了个呃看你要做什么贷款因为他贷款产品也有不一样有抵押的不抵押的如果你需要的金额比较多的话可能就不需要抵押了是那有啥我看一下快点快不吧</t>
  </si>
  <si>
    <t>啊可以贷款买车呢啊你这有多少资金需求？呃10万左右吧好30万左右嗯对你这边说是什么呀？征信就是大数据有点花有点话既没有逾期什么这个联网站点了啊没有逾期金额逾期不超过7天那不算逾期吧应该一我那那可以不因为微信多少</t>
  </si>
  <si>
    <t>请问是林瑞芳女士是吧？对是这里是国美易卡的您这边有一笔301元的贷款已经逾期一天了请问您什么时候能处理呀今天晚上吧或者最晚明天可以吗？你这边有想办法处理了吗比如和你的家人朋友周转一下呢那您的欠款</t>
  </si>
  <si>
    <t>那刚才是你打电话吧你是要办贷款吗？啊我说你是想要办贷款吗？我办贷款干嘛？那那那那那那那那明天放贷款了是吧是你你你打电话就是办办贷款是吧不是不是我没给你打你打过来的我打过去的对不不我没给你打过电话因为我是不可我我们在平安网网站上</t>
  </si>
  <si>
    <t>请问是周红艳周女士吗？不呃周那周女士这里是蚂蚁品牌他已经科目都给您致电的我qq打扰您了给您打电话是因为之前您在我们支付宝上面买了一个叫做教育厅的理财计划每个月存钱是1000元钱的这个是您本人办理的还记得吗？对是我们给您致电是您近期接到盒都用过来</t>
  </si>
  <si>
    <t>对不对老板咱们这边是做贷款的是吧对嗯我这边是主做贷款客户资源的是想问一下您这边需要吗？哦这个不需要不好意思打扰了嗯嗯好的</t>
  </si>
  <si>
    <t>你们这贷款公司啊对要办理贷款是吗？对呀好请问你这边是本地人吗？我是江苏常州人在南京有没有资产？看我名下这一块的电话在南京有直接分借款、借款</t>
  </si>
  <si>
    <t>那您这边是能贷款是吧对很抱歉多大了啥二、你多大额度？10万做什么工作？在现在开店嗯开心在哪里对买啥买啥店嗯</t>
  </si>
  <si>
    <t>哥们就是你家是做贷款的是吧啊你说那就是我因为我在长春有房子但是我那个房子写的我妈咪完我还能贷吗？都不行征信咋样的？我征信不太好没咋坐车啊因为我车因为我之前信用卡有逾期吗完了后来还完之后那个信用卡就给我关了就嗯没事没有车啊嗯没有车有车但是车也是写在我爸名</t>
  </si>
  <si>
    <t>我想问一下是贷款公司是吗？对是啊我想问一下那个咱们这贷款都需要什么呀啊你这多少钱？啊你想贷多少钱？我想用3万元钱呃征信好不？征信不好啊对征信不好呗有逾期一下都有呗啊对对对是</t>
  </si>
  <si>
    <t>对请问你那边可以办理贷款是吗？嗯对的嗯请问你们现在在哪？嗯嗯我们在这都区这边你是想办什么贷款啊那个信用贷嗯呃你名下车子房子有吧没有那你是哪里人啊我安徽的那这个做不了啊你那就是抵押贷是吧不是信用贷</t>
  </si>
  <si>
    <t>能听清吗？嗯可以的你说办一笔贷款办理多大额度？嗯您那边那个最高是多少？最高是多少吧你这边是需要多大资金额度呢？我需要那个5到10咱们是10万起做第10万不做啊</t>
  </si>
  <si>
    <t>不是您好您好女士我是刚才在网上跟您说话了那个说您电话号码我想了解贷款是这样的起来嗯嗯嗯然后咱们名下都有什么呀就房车保单信用卡营业执照嗯没有只有那社保就可能能办吗？嗯打卡工资是吗？嗯对8号工资1月多少钱呀？呃是我母亲量是的我是</t>
  </si>
  <si>
    <t>对是请问是李建成吗？是的什么我看到你在我们走一下申请的手机分期是您本人申请的吗？是在哪里你你187这个手机号可以加你微信吗我加微信吧位置资料发给您看一下可以就是就是这个号码好好好马上加你通过一下再见</t>
  </si>
  <si>
    <t>邹谠先生这里是国美金融的您通过国美易卡申请的借款已经逾期一天了目前一款总金额为1079.13元为了避免影响到您的信用记录请您在今天5点前结清欠款可以吗？可以请问您今天几点能处理完毕呢？大概4点钟左右吧财务会在今天的5点核实你的还款记录的虽然没有到账逾期情况</t>
  </si>
  <si>
    <t>没有啊你你你是摆摆弄弄的办理的那个贷款是吧什么你是把你能不能贷款一次吧那个那个汽车抵押贷款什么贷款？能能能能能能能汽车去的地啊汽车币嗯啊就还款还完了的这个啊对对对对啊对我我的车都10年以上了还能办吗？啊是啊</t>
  </si>
  <si>
    <t>宋歌先生这里是国美金融的您通过国美易卡申请的借款已经逾期一天了目前一款总金额为694.81元为了避免影响到您的信用记录请您在今天5点前结清欠款可以吗？好可以可以你们自己扣感谢您的配合我稍后会在后台核实您的还款状态的如果没有准时到账我会再次联系您的如果您是通过对公账户还款的请您致电客服热线对好</t>
  </si>
  <si>
    <t>我问一下你是吉林市做贷款的吗？对我想问一下现在工资卡还可以贷吗？工资卡征信咋样啊？中心好老人工资卡退休的哦哦哦可以他是通过什么渠道资跟你们吃饭还是通过平台呀给我了可以10号对嗯就是一个月工资能开2000多块钱能贷多少钱就贷不多钱2万多块钱能贷1万多块钱那不够你</t>
  </si>
  <si>
    <t>嗯我想咨询一下你们做那个贷款服务吗？我是是的我这边就是你这边是要做贷款吗？对呃呃您是南都这边的吧我不是南通的我是那个贵州的贵州的嗯嗯你人在哪里？我人在南通人在南通市</t>
  </si>
  <si>
    <t>王鹏飞先生这里是国美金融的您通过国美易卡申请的借款已经逾期一天了目前应还总金额为258.25元为了避免影响到您的信用记录请您在今天5点前结清欠款可以吗？是知道了请问您今天几点能处理完毕呢？等会了我昨天忘了这边确定是给您发送过提醒通知的我知道我昨天</t>
  </si>
  <si>
    <t>黄先生您好那女士办理贷款业务有资金需要吗</t>
  </si>
  <si>
    <t>呃刘峰刘先生是吗？还行刘先生上午好这边是蚂蚁保太平项目客服中心来电我姓林工号8102最近的话刘先生是看到您是在呃去年的9月11号有通过支付宝这边购买了一份理财在做小金蛋来三天一个是存100元钱需要5年的好那你就是他们那个那需要我再寄的商品帮助有意向会记得吗？对</t>
  </si>
  <si>
    <t>你那里有短期周转是吧嗯你那里短期周转的话是怎么说的？你之前有申请过吧没有不用贷有没有结果啊不用带呃你这个不是说是网商贷的是吧你用的有没有结果我说没有信用卡或者贷款有没有逾期啊？还没还的嗯</t>
  </si>
  <si>
    <t>你这边是什么贷款公司啊的呃专门做那种抵押贷款、信用贷款你是做什么哪里啊嗯嗯信用贷款怎么做？呃你是做什么的哪里啊本地的你把你的那个我们这是属于那种你是上班的还是做起啊呃开公司的开工资啊呃身份证借款有没有拿过？</t>
  </si>
  <si>
    <t>我问一下您是那个个人贷款那个吧好对对你是您这个贷款是需要抵押的还是无抵押呢有抵押刚批的额度高利息能低一点那无抵押的个人的呢？嗯个人您看的什么情况看工作看你家庭住址那么批改的综合来评定能给你放多少利息多少啊就是你们那块有没有就是帮别人带我对</t>
  </si>
  <si>
    <t>张耀光先生这里是国美金融的您通过国美易卡申请的借款已经逾期一天了目前应还总金额为200.67元为了避免影响到您的信用记录请您在今天5点前结清欠款可以吗？什么知道了</t>
  </si>
  <si>
    <t>我我想问咱那贷款怎么贷？需要多少钱啊？十万吧你看能能贷出来吗？征信怎么样啊？嗯征信有点花有点话要有单有有当天逾期了逾期倒是没有因为征信征信我刚刚打个电子版哦你你你你在这笔钱什么做什么用啊装修啊装修</t>
  </si>
  <si>
    <t>不要请问一下您这个是个人贷款吗？对不需要抵押的那种啊可以啊都有抵押的不抵押的都有想办那种无抵押得多长时间能办下来吗？那你征信好吗？我征信没毛病啊名下都有啥？嗯我所以问你就是无抵押我名下啥也没有</t>
  </si>
  <si>
    <t>那个请问一下是个人贷吗？贷款呢嗯对啊您是想做那个信信用的还是想做抵押的信用啊信用的话你这边现在啊征信怎么样了就是你们有没有那种就是贷款的那种啊贷还呢你是有别的贷款要到期</t>
  </si>
  <si>
    <t>您好潘经理嗯业务啊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t>
  </si>
  <si>
    <t>张阳明先生这里是国美金融的您通过国美易卡申请的借款已经逾期一天了目前一款总金额为128.31元为了避免影响到您的信用记录请您在今天5点前结清欠款可以吗？知道了您在我们平台有一笔借款已经逾期了为了避免影响到您的信用记录请您在今天5点前结清欠款可以吧知道啦</t>
  </si>
  <si>
    <t>对贷款是吗？对对对啊咱们宿舍咱这做小额的吗？咱能不做小额你说你说多少资金呢？我我是这个需要3万元钱就够多少呀三五万块钱呃我们这座最低15啊那得了那不好意思了嗯</t>
  </si>
  <si>
    <t>周伟山先生这里是国美金融的您通过国美易卡申请的借款已经逾期一天了目前应还总金额为144点2元为了避免影响到您的信用记录请您在今天5点前结清欠款可以吗？吗哦可以可以可以可以请问您今天几点能处理完毕呢？可以哦下午吧请给我一个准确的时间点好吗我们需要帮您在系统</t>
  </si>
  <si>
    <t>张胜先生这里是国美金融的您通过国美易卡申请的借款已经逾期一天了目前应还总金额为501.67元为了避免影响到您的信用记录请您在今天5点前结清欠款可以吗？我不要可以可以可以可以请问您今天几点能处理完毕呢？微信下午两点之前给你财务会在今天的5点核实你的</t>
  </si>
  <si>
    <t>请问一下是个人贷款那个吧对呀我想问一下你们那个有个人贷或者是抵押的那种啊就个人的我那是不是您打过电话了？我没打过电话吧没打过什么嗯嗯那你征信怎么样？我征信挺好的天气挺好的最近有没有打过信息报告</t>
  </si>
  <si>
    <t>赵俊杰先生这里是国美金融的您通过国美易卡申请的借款已经逾期一天了目前应还总金额为530元为了避免影响到您的信用记录请您在今天5点前结清欠款可以吗？对您在我们平台有一笔借款已经逾期了为了避免影响到您的信用记录请您在今天5点前可以</t>
  </si>
  <si>
    <t>肖镇齐先生这里是国美金融的您通过国美易卡申请的借款已经逾期一天了目前一款总金额为636元为了避免影响到您的信用记录请您在今天5点前结清欠款可以吗？软件可以请问您今天几点能处理完毕呢？对的</t>
  </si>
  <si>
    <t>对呃你们那可以做嗯车辆抵押吗需要抵押贷款嗯不需要的啊我你需要多少时间？啊不需要抵押物你需要多少资金？我以后这两三万块钱有个12.3万哦我们公司做贷款的时候贷的</t>
  </si>
  <si>
    <t>对谁呀我这边是做融资贷款的有什么可以帮到您吗？嗯不需要谢谢啊嗯好的拜拜好的</t>
  </si>
  <si>
    <t>啊我这边是做融资贷款这一块的您这边有需要吗？</t>
  </si>
  <si>
    <t>啊我这边是办理这个信用贷款</t>
  </si>
  <si>
    <t>请问一下是王威王女士是吧对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t>
  </si>
  <si>
    <t>老板啊啊我这边是做贷款的您好我这边是做贷款的需要了解一下吗？</t>
  </si>
  <si>
    <t>对你们这边是那个呃金融贷款公司是吗可以贷款是不是？嗯是的可以你们那边是绵阳吗还是说是在？啊绵阳哦就没了哦那行我刚刚打一个打到天津去了我是怎么不是绵阳的你你你们这边的话是那个就是我想问一下就是我这种个人个人贷的这种的话你们这边要什么资质吗？不是明年的啊因为过人的情况弹性或有哪些条？</t>
  </si>
  <si>
    <t>到我想咨询咨询一下就是个人的信贷对对啊嗯没你说嗯那现在？听得见吗嗯我想咨询一下个人的信贷啊你信用贷款好你说啊嗯都需要什么都需要什么手续嗯咱们是做什么工作的在北京嗯销售嗯对</t>
  </si>
  <si>
    <t>对你们那个是不是贷款的地方？啊您哪里的？嗯小衫招商本地的吗？嗯外地的就在上将来上班是吧嗯多大年纪了嗯28有关外还我一分了自己在杭州的家人都在的家人都在了</t>
  </si>
  <si>
    <t>好不打扰您了我想咨询一下那个你们店里那个86800的飞度优惠完多少钱呀你要哪个配置的？就是86800的那一款八六千8的现在优惠6800到零800优惠68000800对对对对然后如果要办贷款的话办下来一共多少钱呢贷款的话还</t>
  </si>
  <si>
    <t>那个我是五八同城上面看到的哦就是需要多少钱？呃就是你们这里办理贷款的话是怎么怎么弄的呢？呃上门考察然后打借条借钱的话啊借条对然后需要什么？需要什么东西吗？</t>
  </si>
  <si>
    <t>我想问一下你们那边有办理小额贷款业务吧嗯对您需要做贷款对吗？对我们现在加上我微信吧手机号就我微信加微信沟通好的嗯好的我是佳200对吧</t>
  </si>
  <si>
    <t>是做贷款的是吗？你说什么？是做、贷款的吗？对做贷款的嗯哦我想问一下就是名下什么都没有这种情况能做好吗？没事在北京做什么工作呀是你因为我我涡流工作的什么工作？物流配送的物流配送是吧对</t>
  </si>
  <si>
    <t>是那个龙兴点农行那边是吧嗯对对我想问一下您这边是贷款的话呢就是都是抵押贷款吗？对呃都是抵押贷款是吧就是个人信用信用贷就行嗯都是截单吗？用不做好的行行好的打扰了好嗯</t>
  </si>
  <si>
    <t>对请问是张然吗？对这边如果等于平台看到您申请了手机分期请问是您本人申请的吗？在是的我先了解一下您的情况嘛您花呗借呗信用卡网贷这些有没有登记逾期的呀有一个一汽做花呗逾期过了那个分记录经期过逾期了多久呀？可以一个月</t>
  </si>
  <si>
    <t>这里是在成都是吗？对是的你需要办理多少资金呢？我看你写的150万能贷可以呀你需要办理150万贷款是吗？那好哦你这样你加一下我微信吧微信给你详细介绍一下怎么做我先看看我这个条件能贷不？能贷呀不过的话我们怎么可能？</t>
  </si>
  <si>
    <t>是那个信贷吗？啊对说贷款的啊我想问一下那个花呗完了没逾期能贷不？嗯啊中介发了没？啊对对对查询太多那个你你让房产收到啥的呗啊没有我就从现在的那种有社保、公积金吗？啊这有呃交多长时间了</t>
  </si>
  <si>
    <t>您好这边贷款是吧对需要多少？啊行是吧征信怎么样？嗯最近不怎么好就是查询次数比较多查询记录比较多嗯哦那做不了啊</t>
  </si>
  <si>
    <t>嗯哪位？哪位？请问你那边可以办理贷款是吗？嗯是的嗯你是有什么需要？嗯请问那边贷款有什么要求吗？嗯要求嗯最好是本地人吗您是本地人吗？嗯不是就本地人最简单嗯你不是没接然后在海宁上班对</t>
  </si>
  <si>
    <t>请问是一碗飞英女士吗？你哪里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好像是</t>
  </si>
  <si>
    <t>呃我在五八上面看到了您那有做贷款是吗？有你需要多少钱？20万吧那你是哪里户口名下有什么福利吗？呃没有我户口是南屏的然后没有必要车子、房子都没有是吧对对没有点儿5就是信用贷那你在南屏山管家是多少吗？</t>
  </si>
  <si>
    <t>啊呃我想问这边是不是可以办理那种私人魔抵押贷款嗯贷款的可以有签字条件第一个个人的征信上面没有不要有污点第二个月正当的工作这个还要查征信是吧当办厂征信啊不发微信怎么能贷给你呢？哦好吧</t>
  </si>
  <si>
    <t>呃我这边是中国平安个贷中心的嗯近期呢可以免费给您办一笔随借随还的信用贷款最快呢当天就能放款而且呢没有任何的手续费嗯看您这边有资金的需要吗？对对嗯不需要嗯不好意思我这边没有听</t>
  </si>
  <si>
    <t>呃我这边是中国平安个贷中心的呃近期呢可以免费给您办一笔随借随还的信用贷款最快呢当天就能放款而且呢没有任何的手续费嗯看您这边有资金的需要吗？可以听到我说话吗？</t>
  </si>
  <si>
    <t>新城优品有请提醒您今天是您的账单到期日请记得及时处理如未处理造成逾期将会产生罚息的并且可能影响到您的个人征信请您尽快处理好吗？</t>
  </si>
  <si>
    <t>新城优品有听清是您今天是您的账单到期日请记得及时处理如未处理造成逾期将会产生罚息的并且可能影响到您的个人征信请您尽快处理好吗？对再见谢谢你哦那里我们是新橙优品平台的你通过app申请的贷款今天已经到期了那来电是提示您务必在今天还清借款直接扣不行吗？不好意</t>
  </si>
  <si>
    <t>现在小孩好能、转出的钱你讲是刘永琴女刘小姐是吗？是刘小姐我这边是蚂蚁保太平项目走的我是叫谢斌斌呃刘小姐您本人有在今年1月23号在蚂蚁宝平台上面有参加一个来大型的理财年金每个月哈有给自己固定的存100元钱的这个有印象吗会不会记得差不多有吧我都忘记了</t>
  </si>
  <si>
    <t>新城优品有听清您今天是您的账单到期日凭借的及时处理如果处理造成逾期将会产生罚息的并且可能影响到您的个人征信请您尽快处理好吗？的我们是心情优品平台的你通过app申请的贷款今天已经到期了那来电是提醒您务必在今天还清借款好的我知道了</t>
  </si>
  <si>
    <t>新城优品有车是您今天是您的账单到期日锦记的及时处理如未处理造成逾期将会产生罚息的好嘞那再见</t>
  </si>
  <si>
    <t>哪里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t>
  </si>
  <si>
    <t>嗯你是这个贷款是吧嗯对嗯我现在这个就是就是说我们这个房子被下载官方这么样吗？咱这边这个是北京的这这个无抵押信用贷款这个需要的就是你工作的这些东西我之前有逾期但我现在急需50万元钱就是用一个月多少天5万</t>
  </si>
  <si>
    <t>我一文你等这位先生是吧对能分期的退款怎么还没马上回去处理哪个分期的你的分期的欠款怎么还没处理？分期的是吧这边是一对都在做什么？我现在都现在都快活不了了情况吗活不良你没有上班吗？没工作吗？我工作呀</t>
  </si>
  <si>
    <t>你我看到那个咱们那块是不是能那个方位及周转一下资金问题你说什么情况你说哦我现在是急用一下就周转一下嗯8咱们那块需要什么手续啊对什么玩意？谢谢你你是不是那个做做贷款了吗？不是</t>
  </si>
  <si>
    <t>打扰一下我是远大的贷款能管当月的发票去不掉吗？是的的哦你你你是有主借的呀对对对中一下子还是不给做免费的你再看看别的哦不对哦还了好好好好好好再见到什么东西呢？</t>
  </si>
  <si>
    <t>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啊只有等车主本人可以</t>
  </si>
  <si>
    <t>嗯你这个可以贷款吗？对呀啊可以就需要什么东西吗？你你加一下我微信了加我微信然后啊好的啊啊啊微信多少？嗯189好等一下哈1892454</t>
  </si>
  <si>
    <t>可以贷款是吧嗯对是抵押贷款还是信用贷款？嗯都可以都可以对因为我这边没有抵押呗嗯你是哪边人啊啊我是那个安徽的嗯岁月是吧你那17年没有什么资产吗？对没有就是在这边工作工资也还可以1万元钱这个样子嗯有社保公积金</t>
  </si>
  <si>
    <t>那个我想问一下咱现在能办理贷款是吗？对呃我这边是反正需要贷一笔款但是我征信不好钱做抵押还是一个信用啊嗯信用的话我估计肯定是不行因为征信我昨天因为急用钱来找那个什么就是那些平台的什么他们拿手机给我一顿操作征信给整花了都嗯那就不行了因为信用贷款看就是征信尤其应该大约嗯那抵押贷款我</t>
  </si>
  <si>
    <t>您是需要贷款吗？嗯是的嗯需要多少资金？李良万我们这边最低是10万起贷的嗯好好的谢谢啊嗯嗯好嘞啊嗯</t>
  </si>
  <si>
    <t>对我这边呢是平安现在的客服嗯是这样的啊就是咱们系统呢给您预售了一笔2到50万的备用金嗯是随借随还的那我就是想问一下您最近有资金周转方面的需求吗？50万太少了用用都没没什么</t>
  </si>
  <si>
    <t>啊你说啊你们那里那个就是你需要资金周转</t>
  </si>
  <si>
    <t>哪位新城药品有亲戚是您今天是您的账单到期日请记得及时处理如未处理造成逾期将会产生</t>
  </si>
  <si>
    <t>他是蒙我是智能助理让我帮你带着画吧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t>
  </si>
  <si>
    <t>新城优品友情提醒您今天是您的账单到期日前记得及时处理如未处理造成逾期将会产生罚息的</t>
  </si>
  <si>
    <t>我看我看你昨天晚上给我打电话了你就需要贷款呀嗯对你想多少钱啊5万到10万吧差不多你是哪里的？我你说户籍还是我现在人在哪啊？现在你在哪啊？我现在人在天津那现金是吧？对你的最近怎么样啊？征信可能有点小花</t>
  </si>
  <si>
    <t>打扰一下哈这个贷款一组客户您这边有需要吗什么就贷款行业的一手客户想问一下您这边有需要的啊对怎么说？啊哦哦是这样哈我们这边做的是这个运营商精准客源像你像你跟我们合作的话您可以指定好地区制定好相应的贷款app我没给你提取里面的最近用自身用户给到你的哦你们价格怎么说一个一个多少呢？行</t>
  </si>
  <si>
    <t>我这边是工商再帮您这边需要办理什么业务那是你们你这是贷款公司是吧？对您这边需要代价吗？你是铁山的吗？是的结算给你的我的100元保人啊那个妆台的他的是一块而一定也要到几多少钱呢？嗯请您这边请说普通话啊你不是写本地的其实在这里上班呢那您这边是小规模公司吗还是什么？</t>
  </si>
  <si>
    <t>找哪位您好这边是那个这边是那个李强是吧这个什么是那个理想真的对你哪位是这样的这边是分期的总部的这边检测到您这笔款项一直是没有处理没有钱吗？我这边是款项总部这边也不得不退款家一直是没有处理的没有钱吗？快点都会玩10178号我还是还那不好意思给到您个时间好吧那这不好意思给他那个时间好吧先就这样吧没事你说你是逾期的逾期订单</t>
  </si>
  <si>
    <t>嗯我不弄嗯嗯您这车贷款是吧啊对嗯这个大概是我现在征信不好能贷吗？嗯征信的好可以那咱这边这个口不是只有北京的投诉的就是咱这边是需要工作证明啊征信的这个一些这个东西你这种征信北京</t>
  </si>
  <si>
    <t>你们哪里是放贷款的这个对是办理贷款的您需要贷多少钱？呃需要贷一万嘛一万是吗？啊对是的哦哦咱们是2万起贷的27000的啊需要的话你就加我微信微信介绍我最低就是2万个对对对啊那你贷两万你们那个利息在</t>
  </si>
  <si>
    <t>你们那那边能做贷款吗？啊对对呃像我这种我信用卡什么时候逾期了还能过吗？呃你声音大点信用卡逾期了是吧对我看你吃了四五千了啊啊啊声音特别小我给您回过去吧好吧哦</t>
  </si>
  <si>
    <t>请问是王晨先生是吧你对好这里是国美易卡的您这边有一笔565.33元的贷款已经逾期一天了请问您什么时候能处理呀不对不行没没马上他说这没有哪里是这样子的您在我司的贷款系统显示已经多次逾期了属于高风险你</t>
  </si>
  <si>
    <t>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t>
  </si>
  <si>
    <t>对你们那是做贷款的吗你这个对对对您需要多少钱啊啊你需要多少钱啊？我需要100左右嗯征信怎么样？微信不是特别好嗯在哪个城市？</t>
  </si>
  <si>
    <t>请问是曾子英女士是吧？谁呀这里是国美易卡的您这边有一笔388.28元的贷款已经逾期一天了请问</t>
  </si>
  <si>
    <t>深圳优品有听听声音今天是您的账单到期日请记得及时处理如果处理造成逾期将会产生好的</t>
  </si>
  <si>
    <t>对对对您好女士打扰一下咱们这边是之前给您通过电话的您做手机贷款您还记得吗？嗯对那个个不好意思啊我现在在外地不需要</t>
  </si>
  <si>
    <t>嗯都他说您好女士呃我这边呢还是之前你打过电话成都做贷款的是吧嗯不需要谢谢</t>
  </si>
  <si>
    <t>你那边能不能贷款啊啊可以可以那边要是贷2万元钱的话都需要什什么呀呃上面放好了那个你做什么工作呢我是我是在比比亚迪工厂上上班的做多久啊？我这里做两三个月了公司吧这边</t>
  </si>
  <si>
    <t>哪位？这边是跟建行合作的一个信贷平台之前联系过刚好信息推送的话就先随还啊不需要贷款谢谢</t>
  </si>
  <si>
    <t>新郑药瓶有听清是您今天是您的账单到期日前记得及时处理如果处理造成逾期将会产生你说话</t>
  </si>
  <si>
    <t>我在五8同城我在五8同城上看你们那个贷款信息我想咨询一下干吗我晓得啊你需要多大额度啊我、下午10万50万是吧征信怎么样啊？嗯谢谢对征信还可以这这个就是大数据有点花因为我之前的贷款呃我就在那个网贷平台贷款了吗贷款那个就是点贷的那个</t>
  </si>
  <si>
    <t>深圳优品有听清您今天是您的账单到期请记得及时处理由未处理造成逾期将会产生罚期的并且可能影响到您的个人征信请您尽快处理好吗？是我们是心情优品平台的你通过app申请的贷款今天已经到期了那来电是提醒您务必在今天还清借款我们是新平</t>
  </si>
  <si>
    <t>你那是是办完贷款了吗？对需要多少？我需要2万2万多大年龄2020张信好吗？30但是征信好吗？登月不怎么好我就是中介申请申请不下来现在啊那做不了啊你再问问吧嗯好</t>
  </si>
  <si>
    <t>新城优品友情提醒您今天是您的账单到期日请记得及时处理如未处理造成逾期将会产生罚息的并且可能影响到您的个人征信请您尽快处理好吗？什么</t>
  </si>
  <si>
    <t>我是那个您刚刚咨询做贷款的嗯嗯嗯啊不贷款的你啊做贷款的您刚不是咨咨询我在58上咨询的吗？我不是嗯嗯是的啊您您您是做什么工作的？嗯嗯那我就说他的呀荷塘这边行业的说什么好的身份证号行业的什么做不好意思啊我我没我没听清你那有点吵嗯嗯嗯</t>
  </si>
  <si>
    <t>请问是刘凤军刘这个电话吗？登录呃刘先生这里是蚂蚁平台泰笛生不足给您打电话的我就只有打扰您了给您致电申请之前您在我们支付宝办理过一个来攒钱的理财计划每个月存钱是50元钱的还记得吗？对给您打电话是因为近期接到用户来电反馈说对于之前投的理财计划</t>
  </si>
  <si>
    <t>呃我想咨询一下那就是那个车车辆抵押贷款抵押贷款哦对对对我是在那个五八同城上面看到的哦就是你你想那个贷款是吧对对我想贷款哦那你这个手机号码可以加微信嘛然后我这边的话加下您微信给你讲啊对啊可以的可以的啊您贵姓啊呃姓吴口天吴啊五是吧好嘞好嘞我现在</t>
  </si>
  <si>
    <t>那你们这个是做那个贷款的是吗？对你多大年龄用多大额度嗯我27嗯能用上10万往上吗？用不了嗯咱们这边10万起操作的你再看看吧嗯</t>
  </si>
  <si>
    <t>你我我看那个人借款是吧对做贷款的房产抵押车辆抵押保单现在嗯你那个货就能抵押吗？我车抵押不了嗯好的第一是笑着哦行行</t>
  </si>
  <si>
    <t>对呃是贷款的是吧啊对啊啊我那个征信不好能贷不？啊名下有房产吗？有方法啊行给信贷还是抵押呀抵押的抵押不到天放款的我想大概又用钱呢啊你今天就有用的呀呃我我那啥我周六</t>
  </si>
  <si>
    <t>您说那我要五八从上看了办那个小额贷款是吧对需要多少？我反正抵押的你们最少是多少期的嗯对你想做李佳是吗？对我做那个我我有什么情况呢我要是也没有逾期然后呢你要我你要我们不做啊你再问问吧就是我之前不</t>
  </si>
  <si>
    <t>哪位？我想问一下你那边办理贷款吗？对对对哦那个我想办理那个信用贷可以帮您吗？你你是在广州吗？嗯我公积金卡那个社保的在广州交我公司在广州但是呢我可能工就是被派到外面哪一出呃那个外形吗？嗯5万</t>
  </si>
  <si>
    <t>嗯就是我刚才在这个网页浏览看你们这边是可以贷款或者借钱的是吗？做做贷款是吧啊啊你你你是你你现在是在哪里工作的？西安这边哦西安这边的话现在只能做这个做押车</t>
  </si>
  <si>
    <t>新城优信有情提醒您今天是您的账单到期日请记得及时处理如未处理造成逾期将会产生罚息的并不需要对啥事</t>
  </si>
  <si>
    <t>请问是李旭先生是吧是这里是国美欲踩的您这边有一笔856.21元的贷款已经逾期一天了请问您什么时候能处理呀我今天得马上处理了等一下我晚一点把它处理了是这样子的您在我司的贷款系统显示已经多次逾期了属于高风险用户但是</t>
  </si>
  <si>
    <t>哪位嗯请问一下你们那边是可以贷款吗对吧嗯对嗯就是我想贷个5000元钱可以不哪边人啊嗯贵州毕节的贵州啊对贵州的办不了外地的嗯那那谢了啊嗯</t>
  </si>
  <si>
    <t>我现在你今天的多的贷款信用卡是吧是的哦可以呃怎么收费呢？哦这个部分是15个点啊你贷款信用卡呀啊3个点好的你就说我家帮我好笑啊3个点有3个点对哦不能</t>
  </si>
  <si>
    <t>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t>
  </si>
  <si>
    <t>嗯您是需要咨询贷款吗？对呀您需要多少资金呀？672吧六、希望我们这边最低10万起贷10万可以出售吗？嗯最低10万嗯那我这又没抵押没啥的能做不？嗯不需要做抵押是做无抵押消费贷那是</t>
  </si>
  <si>
    <t>不行嗯您说你是那个嗯你需要贷款发给你对对对您需要多少钱？嗯你们那最低多少钱啊最低是10万10万对10万多长时间可以可以一下款呀</t>
  </si>
  <si>
    <t>好您是贷款公司吗？啊对对对你需要多少资金呢？嗯我需要15万嗯四五万没问题可以的你那个名下有车有房没有啊没有哦就个人信贷吧就是啊对呃征信什么怎么样啊征信没什么问题嗯那行没问题</t>
  </si>
  <si>
    <t>嗯好了好嘞您好这边需要办理的业务吗？2我想办理工商注册的呢这个公司是在客气呀呃我想注册这个经营范围里边有代理贷款服务的我知道我不是我不是跟你贷款那么什么叫声音我要买你是哪里注册呀？您好长沙这边留个电话吧如果可以帮您就这个行业的话业务联系您明白了今晚要订</t>
  </si>
  <si>
    <t>请问是吴坤先生是吧这里是国美易卡的您这边有一笔1249.73元的贷款</t>
  </si>
  <si>
    <t>这个可以做那个个人信用贷款对您需要多少资金呀？嗯11000万多1.1万一左右嗯我们这边少的话就不做说的是大额贷款最低要10万起单嗯就是最低是吧嗯那如果最低嗯你说您再找一嗯我说您不需要10万的话可以再找一下小额的</t>
  </si>
  <si>
    <t>请问是高配秦先生是吧这里是国美易卡的您这边有一笔398.13元的贷款已经逾期知道知道知道好嘞他那个</t>
  </si>
  <si>
    <t>金城优品友情提醒您今天是您的账单到期日请记得及时处理如未处理造成逾期将会产生罚息的并且可能影响到您的个人征信请您尽快处理好吗？我们是</t>
  </si>
  <si>
    <t>就是嗯贷款了啊对你是咨询贷款吗？嗯因为什么贷款的话？个人我家信用贷款你需要多大额度呀您那能这样呢？啊无抵押能贷吗？可以你需要多大额度啊1万元钱多少1万一万是吧嗯征信怎么样？征信可以</t>
  </si>
  <si>
    <t>这里、是成都春荣说是咨询贷款的单服务吗？嗯这里是成都川蓉您这边是需要咨询贷款代办服务吗？对我就是问一下抵押车的话是怎么一个利息的？这边利息问题稍后会有我们金融顾问为您详细解答的您这边测试a的话是哪里的牌照呢？贵妃贵州啊好的那这边的话是在上班呢</t>
  </si>
  <si>
    <t>我们这是那个做贷款的那个资金方的然后想看看能不能给您这边产生合作这一块啊您说什么？我们这是就是这个贷款这个是我们给你放放款然后放款的话是15%的利息好好的年画的电话是我的利息好然后你们把那放到年化十五对对然后你们往外放放多少我们不管然后就是要求有抵押物对</t>
  </si>
  <si>
    <t>嗯呃我这边要咨询一下那个贷款你是有抵押物还是什么？啊我说你有抵押物吧抵押物也没有信用贷可以吗？你在什么单位上班呢？在南昌第九医院呃过户是嗯是这样子相机多少钱呢？2万到3万你要不这样吧</t>
  </si>
  <si>
    <t>老板嗯咱们这边是这边是做贷款了是吧嗯对啊我这边呢专门是做这个贷款客户资源的事想问一下您这边有需要吗？啊没有不好意思打扰了嗯嗯</t>
  </si>
  <si>
    <t>啊你们这边是商贷就是贷款吗？啊是是大概怎么贷款？嗯你最近怎么样你说听我到没有什么逾期的没有单个网站吧了嗯挂了挂了挂了</t>
  </si>
  <si>
    <t>请问是柯国奎先生是吧对对对这里是国美易卡的您这边有一笔364.39元的贷款已经逾期一天了请问您什么时候能处理呀哦我知道了对等一下下午吧就这个两点如果有问题可以及时致电客服热线4008133233好的</t>
  </si>
  <si>
    <t>我想问下咱家是贷款公司是吧呃对啊我想问一下咱家的贷款人怎么贷的小额贷款你想办信贷是吗5.2的啊啊对5.2的啊您征信情况怎么样？啊征信很好有网贷吗？嗯没有没有网的你今天多大年？36</t>
  </si>
  <si>
    <t>嗯您请讲我想我想做个贷款哦做贷款是吧那您今年多大年龄做什么工作的对我在国企上班今年30年三十是吗哦对嗯你最近怎么样？我征信不好所以说我才嗯嗯微信不保是最近打没打过征信报告啊嗯咋啦就是因为咱们这些报告不好我想我才不能在网上贷款的好了那嗯</t>
  </si>
  <si>
    <t>你这边可以帮别人贷款是吧嗯是嗯那我这边有个女的45岁然后征信都没问题嗯没有车没有房有有那个会计工作像这种我们呃能做吗？你是哪里的？福州的嗯嗯你有这边有个女的你是你是这个是谁呀？</t>
  </si>
  <si>
    <t>请问我想咨询一下咱们是做贷款的吗？嗯嗯我就是想啊您说嗯就是咱们这这个这里有什么投保、要求或者对那个地狱有什么限制吗？呃不好意思我没太听清您再说一下哦咱们这是对那个人就是有特别大的要求吗？征信是吗？对呃逾期有连续超过90天不哦没有逾期过没有逾期过有生</t>
  </si>
  <si>
    <t>我要走了看您是做那个贷款的是吗？那你对对对嗯这边服务哪啊是是在北京吗？对呀嗯您这边是是对嗯你要征信好就信贷呗你要真信不好就抵押贷了呗点了有没有那种就是个人就是我今天用钱这种的今天就要用钱是吗？对对对</t>
  </si>
  <si>
    <t>请问是刘家俊先生是吧3你说哪里？不认识这里是国美易卡的您这边有一笔1488点5元的贷款已经逾期一天了请问您什么时候能处理呀哦我我看的那个我去</t>
  </si>
  <si>
    <t>新城优品有请提醒您今天是您的账单到期日前记得及时处理如未处理造成逾期将会产生罚息的并且可能影响到您的个人征信请您尽快处理好吗？我们是新城优品平台的你通过app申请的贷款今天已经到期了那来电</t>
  </si>
  <si>
    <t>嗯您那边是那个有做那个贷款的是吧嗯要是底下还有无敌的嗯不抵押的不理呀嗯需要到再见对嗯3到5万吧征信怎么样？嗯就是没有逾期做什么工作啊啊我现在就是这边说个体的做个体对水果批发了嘛有营业执照吗？</t>
  </si>
  <si>
    <t>看你这个贷款公司对吧啊呃你们那是怎么样的贷款的？嗯你用什么做呢？呃呃能用什么名字？嗯抵押的话就是房子、车子呀呃不抵押的话怎么能能贷吗？我比较信的要看微信征信要好的哦要看征信是吧嗯对征信你不能有太多</t>
  </si>
  <si>
    <t>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t>
  </si>
  <si>
    <t>好十年你能听到吗？啊你说我在那个看到你们这边能贷款是吧嗯用多大额度啊嗯两三万三五万吧嗯这个你说我们知道不合适咱们这边10万起批的呃也行嗯嗯嗯征信什么情况？请问逾期了有想找一个地方借钱把所有的网贷都还上印江</t>
  </si>
  <si>
    <t>我我我想问一下就是那个那个呃那个无抵押的话能能贷款吗？无抵押什么工作单位啊没单位没想没多大年龄呃三十六就一个这就是这就是征信单位啊这是呃征信贷款还的这些东西啊你说白天啊重新征信好吗？啊就是好</t>
  </si>
  <si>
    <t>我想问一下咱这个贷款就是怎样贷的？你多大年龄了您多大的额度呀呃我30嗯用多大鹅呃6万6万多呀对嗯贷款的话咱们咱们是房产抵押车辆抵押公积金社保保单无底都能做我得看征信哦我现在是我现在什么情况？</t>
  </si>
  <si>
    <t>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今天</t>
  </si>
  <si>
    <t>咱们征信查询次数多能贷款吗？可以做信用贷款的话得开心过了呃就是信用贷款嗯你做什么工作的我那个个人个人那个那个拉货呢拉货呢嗯收多少钱？</t>
  </si>
  <si>
    <t>新城优品有请提醒您今天是您的账单到期日前记得及时处理如果处理造成逾期将会产生罚息的并且可能影响是</t>
  </si>
  <si>
    <t>请问是宋清莱先生是吧对对这里是国美易卡的您这边有一笔1634.27元的贷款已经逾期一天了请问您是的</t>
  </si>
  <si>
    <t>请问是董燕女士是吧？是的这里是国美易卡的您这边有一笔3689.33元的贷款已经逾期一天请问您什么时候能处理呀姓名是不对是这样子的您在我司的贷款系统显示已经多次逾期了所以高</t>
  </si>
  <si>
    <t>你咱这是个人个人贷款什么地方吗？对是啊咱这个怎么贷款呢你想搬进戴呀啊对啊呃您征信情况怎么样？哦中间还行不是还行有网贷吗？没有没有嗯明天有信用卡吗？有有啊有信用卡您做什么的呀哦我是上班的</t>
  </si>
  <si>
    <t>对您好你们是哪个公司嘞啊哦兄弟嗯这个我嗯嗯我个人贷款中就是销售不是吧你征信怎么样啊也是他的短信没、问题就是就是一个借还个花呗和借呗这些什么车好吧啊我没哪个不是啊来了还有他跟他提了</t>
  </si>
  <si>
    <t>请问是李帅先生是吧对这里是国美易卡的您这边有一笔1475.73元的贷款已经逾期一天了请问您什么时候能处理</t>
  </si>
  <si>
    <t>我想问一下咱这是我在五八同城看到我想咨询一下咱们这个贷款呢是这么这么下来的嗯你是需要多少？怎么办嗯13万嗯嗯那征信怎么样？专线嗯有过逾期嗯现在还有吗是当前逾期吗？是的现在那个不是不是不是当前逾期</t>
  </si>
  <si>
    <t>你跟他万信用卡是吗？办信用卡呀啊嗯你是什么平台什么贷款呢？啊什么您慢点我说您您是什么信用卡还是想办贷款的讲帮办个额度大点的信用卡当然就是你做什么工作的呀嗯没有工作他名下我还贷款管理啊在外面征信的</t>
  </si>
  <si>
    <t>反正是办理贷款的吗？对我们这边是住在等的您需要多少资金呢？我用的不多3000车险送不了啊做不了啊咱多少起呀这个平常看您征信我们国内和境外渠道不一样所以您这边那个3000元钱没有地方可以</t>
  </si>
  <si>
    <t>哦请问是王昶先生是吧哦这里是国美易卡的您这边有一笔198.96元的贷款已经逾期一天了请问您什么时候能处理对的现在就处理一下的是这样子的您在我司的贷款系统显示已经多次逾期了属于高风险用户那如果继续逾期不仅会产生欠费我司也会考虑取消您的分期资格让</t>
  </si>
  <si>
    <t>我是主人的智能助理您找他有什么事我帮您转达请问是杨胜浩先生是吧？这里是国美易卡的您这边有一笔782点6元的贷款已经逾期一天了请问您什么时候能处理请问最晚可以什么时候还款呢？你总、欠款金额为782点6元已经逾期一天了拖欠越久还的越多</t>
  </si>
  <si>
    <t>嗯我在那个再看一下在那个五八看你们这个贷款咱们这个贷款是什么意思怎么办理呀嗯我怎么办有那个看你征信怎么样？嗯您说你专线好吗有逾期吗？嗯嗯征信应该是不怎么好有我一直暂时没有现在没有逾期现在没有逾期</t>
  </si>
  <si>
    <t>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知道了</t>
  </si>
  <si>
    <t>您那个是那个办车辆抵押贷款的是吧对对对对咱们要这么长老师啊车都是您的那要不不要车吗？对就是两个字呀他嗯还看不得行吗？哼呃你说有没有你给我说一下情况征信有一个是什么有有有一个是给说给减刑呀</t>
  </si>
  <si>
    <t>好你说吧您好你这个是贷款了吗？对呀您贷多少钱呢？嗯嗯嗯不是我这个呢我征信不太好可以贷吗？嗯嗯真不好有没有房子的时候那些我房子不是广州的他们在哪里呀？那呃广东云浮你不服啊嗯行那那搞不了了</t>
  </si>
  <si>
    <t>好你我你们那做贷款是吧对需要多少？好贷5万吧我征信怎么样？啊征信有一个月逾期嗯近期的吗？嗯是近期的逾期吗？啊对近期的我到到时候还上了啊还上了这个信用卡还是贷款的逾期多久啊？对啊那麻蚂蚁借借呗借借呗</t>
  </si>
  <si>
    <t>嗯我想问一下你们现在有没有这个小额单元老人呢嗯你哪里人呢？我看了明天买房子车子的就是有没有就是现信用的小额贷款征信贷有啊我休息了解下你的情况呢你这个情况我也了解啊嗯房子我都没有都没有送我名下的啊</t>
  </si>
  <si>
    <t>行行我看到你上面说是不是能做个人贷款啊对你说你那边就征信查询过多然后有个两份逾期但是还了他这个人做了吗？可以你们公司地址是哪里？啊你们地址是哪里呀？嗯再见我在北京我在北京你们北京哪里的？</t>
  </si>
  <si>
    <t>嗯对咱们是做贷款的吗？嗯哦我想问一下咱们这边的个人资料有这个特别大的要求吗？对有什么征信啊就是对征信没什么太大要求哦怎么弄啊就是我这边征信花了然后嗯前期有听过价好这样呢嗯</t>
  </si>
  <si>
    <t>了那个那个您那能做贷款吗？对啊我这是五八商家你你你刚才给我打电话了是吧对我看您那是初二可以您那边做贷款是吧对呀呃我这是个人贷可以贷吗？课程但你征信怎么样？呃征信是白户就是申请过几个软件然后都没过可以吗</t>
  </si>
  <si>
    <t>有券的话请问是这个这样一节讲钱是吧谁呀我这边呢是支付宝开启满意销售部的同事呃我看您是在去年9月份您通过这个支付宝呢您参加了一份叫做来攒钱的理财服务每个月是存了100元钱对吧然后您存这个钱也是通过咱那个支付对</t>
  </si>
  <si>
    <t>你们家是贷款几个不好想要对嗯就是我现在就在信用抬着的你家就是以什么样的房子都贷出来的钱呢？你名下都有啥呀？我们没啥啥都没有吗？马小云就是那个正义花那个呀啥玩意啊我征信花了呗等于</t>
  </si>
  <si>
    <t>谁呃请问是呃李佳豪李先生电话是吗？是的呃呃我这边是这个盲医保和他就能瘦合作项目组的我姓夏叫夏经理呃给您致电的话是这样的李先生呃您这个之前有通过我们支付宝平台添加办理过这个每个月存50元的来攒钱的理财计划会有印象吧行</t>
  </si>
  <si>
    <t>呃请问是唐德祥堂先生吗？唐先生呃这边是支付哦这边是支付宝他连说哦这边是蚂蚁宝怕别人说项目部是这样的我姓周很高兴为您服务联系回来是因为唐先生3月份在支付宝买了一份300元钱一个月再来攒钱的理财险有印象吗唐先生有什么事？什么钱</t>
  </si>
  <si>
    <t>嗯你这个人贷款是吧可以呀你要贷多少钱？我贷不多我这个贷5万元钱嗯嗯你征信怎么样？嗯最近拿下一期有车吗没有完呢没有嗯改不了</t>
  </si>
  <si>
    <t>嗯请问你那边是做可以做贷款的是吗？什么你的车可以做贷款的是吗？嗯对呀呃那对征信这些要求高不高灯近看你做什么贷款呢如果是信用贷的话有要求的如果抵押的话稍微好一点哦抵押的话没有抵押的因为我房子在外地是按揭房嗯</t>
  </si>
  <si>
    <t>爸爸啊我想问一下就是这个贷款公司是吗？嗯对对对不了你你你需要用多少钱？我想嗯嗯啊我用的少我想咨询一下用五六万块钱这需要什么手续吗9万办理的嗯你你你名下有什么有房车房车有吧呃无抵押贷款可以吗？无抵押你征信怎么样？</t>
  </si>
  <si>
    <t>你是那个做贷款吗？对那个无抵押贷款能贷吗？可以中介好征信不好嗯说我说征信不好哪的对然后呢什么湖南的？1物业</t>
  </si>
  <si>
    <t>请问是张震涛先生是吧这里是国美易卡的您这边有一笔2268点8元的贷款已经逾期一天了请问您什么时候能处理呀对是这样子的您在我司的贷款系统显示已经多次逾期了属于高风险用户那如果继续逾期不仅会产生续费我司也会考虑取消您</t>
  </si>
  <si>
    <t>啊您这是贷款怎么做的？贷款需要看您个人征信啊我尊敬没有逾期但是很查询次数多挂了忘了是吧对对对嗯那你说这有多少名下所有的会员？啊所以</t>
  </si>
  <si>
    <t>请问是周荣周女士吗？对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对很高兴您还记得哈</t>
  </si>
  <si>
    <t>没这回能听清吗？呃这个可以了就回来跟你说吧我的意思就是说我说如果是全下来的话也得10万多了是吧呃肯定稍微十万你要是全款的话肯定10万出头了要是贷款的首付和那个月供怎么算呀？贷款的话咱们这边有这个无息的定额这也是贷三年的呃月还是1389接近5万元钱就首付付多少</t>
  </si>
  <si>
    <t>什么你麻烦您贷款公司吗？嗯对你说哦咱这个人能贷款吗？动了动啊就是平安你啊什么一样这个房子抵押我这个小产权房子能抵押吗？管不了你哦必须得报产抵押吧嗯对对对对哦那行好嘞嗯嗯好的么？</t>
  </si>
  <si>
    <t>好好请讲呃您这边是想要贷款吗？啊你需要多少？嗯需要2万到5万吧你年龄多大了2521是吗？25啊你征信怎么样啊？是目前借了一点款但是征信目前还没还</t>
  </si>
  <si>
    <t>请讲那个我我我我想问一下咱们那个担保的这个流程的房子还是什么？嗯好的嗯是全号发多少分？贷款有事吗呃这样的话没有现在呃今年年底年底下面贷款的没有这啊这一个嗯嗯征信没问题嗯有是负债吗？也没有</t>
  </si>
  <si>
    <t>啊您说他这边能能做贷款吗？可以可以啊您是个人的还是企业的个人的您需要多少？16万十六十六是征信不好吗？对征信不好你去说是黑了还是花了还是逾期了</t>
  </si>
  <si>
    <t>你是贷款吗先生对对对哦就个人都在吗个人啊有抵押无抵押呀呃无抵押了无抵押啊最近怎么样啊？征信应该不是很好吧中心哦那那不大好事说对吧啊嗯是抵押的话怎么会抵押咋地啊15点</t>
  </si>
  <si>
    <t>你这边需要贷款是吗？啊是的啊大概需要多少？嗯3万左右吧3万左右是吧你征信怎么样呢？啊就是信用卡逾期了想贷款信用卡逾期了逾期是目前还没有还上是吧对大概有多少？</t>
  </si>
  <si>
    <t>是办理那个贷款是吗？对您需要多少？嗯我问一下就是我个人要是贷款的话就是征信话好使吗？征信花有多少呀？哦我没打就申请就饿了好就是申请过网贷就是申请记录太多申请网贷了哦哦申请那您多大年龄呢贷多少啊</t>
  </si>
  <si>
    <t>嗯我说嗯那个我在五8同城上看你们是做贷款的是吗？嗯呃就是就是汽车贷款是怎么做的对就是那个按揭车按揭车可以做吗？什么事什么车呃奥迪a1下钱多少钱？我想用十万不能信用贷款给你做不行吗？信用贷款征信不太好</t>
  </si>
  <si>
    <t>嗯我想问一下你们这个个人个个人有个人无抵押贷款这个怎么办理？用多大额度？嗯你们能对最低最低额度十万好像啊10万到15万往上对最低的啊最低10万的了怎怎么办这个需要什么条件对嗯你多大年龄20多是吗？我40多啊40多征信中啊</t>
  </si>
  <si>
    <t>请问是周四吗？啊嗯请问您是贷款的那个周四吗？啊对对对呃那个我想请问一下你这里贷款怎么贷款啊贷款的话如果是个人信用贷的话只要是征信没有超过3个月以上的重大逾期以及当前逾期来年你20岁到50岁之间那么这边就可以办理哦我这个征信倒是没有但是我之前在网站上</t>
  </si>
  <si>
    <t>呃我是个人的贷款吗？你什么情况啊啊你什么情况啊你给我说说啊那就是或者货车的押本吗不能压吧人家不能养我添加不了本放你家会员的你征信不行吗？征信不行怎么呢不知道嗯手机点网店还是逾期了监管的预期</t>
  </si>
  <si>
    <t>嗯我就是想问一下就是我如果我办那个信用贷款的话可不可以呀哪里的嗯我是这边我是是上海下载呀对你个人征信怎么样？没有问题啊上周拿过哦可以的你借多少钱呢？我可能</t>
  </si>
  <si>
    <t>嗯我想嗯你们这没办贷款是吧嗯你用多少额度？你你们这能做多少啊？10到200万个人的企业贷款的话就是看慈旭刚做了1000到手才拐弯那那个人的话就是这个这个征信不好的话能做吗？都得做资质做资料你什么时候给我打过电话15万那个人</t>
  </si>
  <si>
    <t>周先生您好我是小蒋啊那个你在忙吗怎么没有没有电话呀不认识嗯说吧说吧嗯在忙吗啊哦哦你刚说那个信贷部是是的呃你要是申请想了解那个贷款的还是什么呀什么业务啊啊正好的啊我可以帮您等一下把那个就是我们有那个</t>
  </si>
  <si>
    <t>我是平安贷款中心近期啊可以免费为您办理一笔随借随还的信用贷款呃</t>
  </si>
  <si>
    <t>也啊想请问一下你这是借贷了吗？贷款啊您说啊对然后呢就是那种对就是个人信用贷吗？请在那工作吗信用贷现在又要求呢？哦现在有没有工作吗？呃暂时没有他还是没有个人征信好的吗？个人征信好听的呀嗯年龄多大十八二十</t>
  </si>
  <si>
    <t>好呃请问是呃杨志杨先生电话是吗？是呃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有</t>
  </si>
  <si>
    <t>好想贷2万账单呢呃征信怎么样？征信不太好呃黑的还是花了说话中心花呗大了没没没逾期过嗯信用卡有几个？有啊呃信用卡有1万的额度嗯嗯12000的你换号的合同是绑了呗嗯用满了然后那个</t>
  </si>
  <si>
    <t>哦你们你们那边可以办贷款吗？哦对对呃办汽车抵押房子抵押贷款你有什么需要？哦没有抵押也不可以是吧没有抵押你征信怎么样？啊你名下有按揭车按揭防护的对哪里上上班对我有一个我</t>
  </si>
  <si>
    <t>你让他帮我办贷款不？可以说什么条件呢？你看你想用多少钱你什么资质跟你的资质来我来选择给你做哪个？10万8万的啥都没有十万八征信好不好？征信就是近期查一笔较多啊逾期什么的基本上没有好网贷多的多呗就是之前办过两个信用卡</t>
  </si>
  <si>
    <t>嗯贷款公司是吧啊嗯征信不好能贷吧你有抵押物嘛啊没有有没有抵押过？没有嗯嗯那就贷不了来个老是吧嗯好嗯</t>
  </si>
  <si>
    <t>没有那个是58同城上面那个贷款的那个吗？啊对那个你们这个贷款要不要抵押？我们办的是分期了分期的是吧对分期的最低就贷款确定能贷多少呃我现在你你征信好不好啥征信好不好？</t>
  </si>
  <si>
    <t>哪位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t>
  </si>
  <si>
    <t>嗯车辆贷款是吗？好黄姐我还的我刚才是不是给你打过电话了对的了你是黑户了是吧？什么可以和我说我朋友出拿来贷款是不是你啊啊不需要不需要啊没有那我问一下我我朋友欠我钱吧车抵押在我这里我可以先拿去做抵押贷款吗？看一下</t>
  </si>
  <si>
    <t>啊啊你要贷款也做吗？有4盒可以给我做的嗯有资产啊啊有没有资产？没有资产那个资产佩服你怎么做？就是这个市场没有但是呃也不怕天赋吧就没被起诉逾期掉了那你得就已经属于黑户一遍对对对对也跟这个差不多</t>
  </si>
  <si>
    <t>哪里嗯车贷是吧什么我说是车辆贷款是吗？什么贷款都有你要你要做什么贷款车辆贷款车辆抵押贷款嗯别的你什么车子别克君悦七月是吧这几年呢67年了17年的是吧现现在现在还有贷款吗？嗯没有吧</t>
  </si>
  <si>
    <t>可能是那个抵押贷款吗？对对对啊嗯对是的你哪里人？哦河南的人在杭州吗？对现在在杭州上班吗有没有工作的？在上班做什么工作？临时工要还的</t>
  </si>
  <si>
    <t>需要办理贷款的对你们那边办小额的吗？我是小的你需要这样的对吧呃5万以内就可以我们这边最低20万起哦哦哦好谢谢</t>
  </si>
  <si>
    <t>了关于你在快贷平台欠款目前已经严重逾期涉嫌恶意拖欠不是我们公司根据最高人民法院失信人员的若干规定是的将欠款人纳入失信被执行人名单被限制失信人员大赛、高铁动车、飞机限制高消费限制子女就读重点高等院校考公务员住当兵等若继续拒不处理后续不排除通过他的电话为什么？哪位这是我媳妇的了</t>
  </si>
  <si>
    <t>了啊哪位你打我电话了哥哥嗯你给我打电话你是咨询贷款吗？哦我是想了解一下明天会好吗？嗯您这边是是在哪里呀？对你说哦我是想了解下你们这边贷款有没有那个没给我抵押的那种贷款呀有的你做什么工作的？嗯</t>
  </si>
  <si>
    <t>你那个是就可以买车是吧十一买车啊啊你那个我这个手机能看到的先生我主要的就是那个讲就是二手车贷款吧啊对啊把车子抵押是不是啊你什么情况？啊啊我说你这是要自己有车在在你那边抵押贷款是不是？</t>
  </si>
  <si>
    <t>不是你你你不行了呀是不是在你是贷款公司啊？嗯住房贷款嘛你是我说你是不清楚啊行青岛我你贵姓了呀对航班免贵姓张嗯我姓周啊你们在这个抵押贷款嘛那个时候装修贷款</t>
  </si>
  <si>
    <t>不嗯嗯我我想问一下你们那里是不是可以办理车辆抵押了所以的是不是你本人名下的？啊是不是我本人的车？啊是吗落户是落在你的名下是吧对对对嗯是全款车贷款是吧呃全款的这个什么车啊你你你们你们那里可以办吧</t>
  </si>
  <si>
    <t>我想咨询一下你们那边贷款是怎么操作的呀呃你要做什么做多少嗯我就是开发票一个那个账户上面那个咱现在比较不够嘛啊我做多少300元钱的样子吧要不三五天这种万百块钱那个黄金手机笔记本手表就是抵押贷款是吧对只能做抵押好吧谢谢啊</t>
  </si>
  <si>
    <t>行我看你那的那个要不妈写的逾期了也能办的贷款嘛嗯多大年龄需要多大额度啊那个我想用了3到5万我36嗯嗯那不接的咱们这边10万起步的额度太低对我们渠道不划算好好那有钱7分</t>
  </si>
  <si>
    <t>啊我想请问一下那个个人无抵押贷款嗯小公贷款是吗？啊对嗯我在用多少？啊6万嗯啊有工作吗？有工作但是不是那种数学的呗就是普通的那种扫码主工资是打卡进去的他那个工资属于就是说每个月他支付方式不一样但是就是他有固定的时间去嗯</t>
  </si>
  <si>
    <t>没事贷款的吗？啊对你贷多少钱？嗯这个五六万你这样你加一下我微信微信说一下你记一下微信号嗯等一下啊嗯你说1301308945八九多少45</t>
  </si>
  <si>
    <t>我问你这个这个36那个我想咨询一下这个就是嗯贷款的这些问题啊啊你说哦咱们这边是那个就是呃贷款公司是吗？啊对哦那个就是到时候就说我这个房子现在是贷款还有一部分没还完这种的可以抵押贷款吗？嗯嗯可以嗯这种的是是是是就是我我不太知道</t>
  </si>
  <si>
    <t>您好是需要贷款吗？那个我跟五八是看着我想贷点款嗯想贷多少金额10万左右嗯可以的您但征信怎么样？我征信应该有点火因为之前老点那个软件点哦那您有有做过这个渠道的吗？什么渠道？就像跟我们</t>
  </si>
  <si>
    <t>你们是北京贷款了全国接单了是吧什么我跟你们是不是贷款是贷款的是吧全国都可以在的嗯对呀对啊这边需要我们这边是要贷款需要贷款你哪里了？我是真真那边呢哪哪深圳深圳那边了对呀啊那你想贷多少钱啊</t>
  </si>
  <si>
    <t>您好先生我抵押信用贷款消吗？啊不用谢谢你</t>
  </si>
  <si>
    <t>对打扰一下这个贷款一手客户您这边有需要吗？嗯嗯先不用谢谢啊哦好嘞那打扰了啊嗯嗯</t>
  </si>
  <si>
    <t>嗯玩咱们是贷款了吧嗯对是咋的了？呃你是不是要确认这个啥您这边需要是多少啊？14万嗯用多久？一个月嗯你是做什么工作？咨询还款的空地</t>
  </si>
  <si>
    <t>哦哦您是唐丽容哦唐女士对吗？谭女士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t>
  </si>
  <si>
    <t>黄晓东我们年卡旗下4我问一下咱们那个crv那个朱4款贷款多少钱呀？都是还的是195800的优惠15000左右就是说本人不回去的话能上牌吗？全款的分期呢？什么都行</t>
  </si>
  <si>
    <t>他这个第一说贷款的利率是多少呀？贷款的话主要是看他这个征信到底咋样呢？啊他呃他征信如果是还花呗了不是都没事了然后他这个利率大概是多少？对花呗单位大概是7左右七里左右是吧啊行行你们是今现在不是一般做抵押贷款不都是30多嘛</t>
  </si>
  <si>
    <t>女士打扰一下我这边是平安普惠贷后管理人员然后这边根据你的还款记录效果良好我们系统给你追加一句10万的额度请问最近有资金方面需求吗？滚对</t>
  </si>
  <si>
    <t>我打呀我大你能听见请问是赵龙飞、赵先生吗？是的上午好打扰您一下我这边是蚂蚁宝太平项目的主任我姓陈工号10047954那来电的话两个重要的服务跟您核对一下这边看到您在今年的1月1月26号有通过支付宝平台自主参加一份叫来攒钱的理财进行教育金每个月投要不要</t>
  </si>
  <si>
    <t>等下晚上好打扰您老师我这东西说这个无抵押无贷款信用贷款的就是随机需要</t>
  </si>
  <si>
    <t>打扰您了老师我这边是做这个无抵押无担保信用贷款的估计有这个分期购还需要买没有啊嗯好的打扰您好再见哈</t>
  </si>
  <si>
    <t>打扰您老师我这都是做这个无抵押我担保信用贷款的最近有资金需要吗？没有没有哦好好再见啊</t>
  </si>
  <si>
    <t>打扰您了老师我这边是做这个无抵押无担保信用贷款的就是有资金周转需要买啊不需要不需要方便加个微信吧后期有需要来随时联系我朋友不用了不用了好嘞好再见啊</t>
  </si>
  <si>
    <t>为什么你说？郭庆峰是吧？不是你晚点打吧他不在那他人去干什么呢？出去了我也不知道干嘛他手机扔在这边出车他出去没带手机是吗？对那这边麻烦您转告一下郭婷芳我这边是话费额外的就他名下有这个花呗的贷款这边到期了一直没有出是什么</t>
  </si>
  <si>
    <t>你们这边是那个做贷款的是吧嗯嗯是的哦你有需求吗？这个对你们这边有那个私人贷吗？有私人贷呀我是那那是这样的就是说是呃我现在是这个这个情况了说是呃我是武汉本地的对就是说这个对家里的那个房子什么的我本地的你自己没有发对吧就说现在</t>
  </si>
  <si>
    <t>啊我想咨询一下贷款的事啊你这边有多少资金需求啊呃大概十万块钱吧还是之后啊10万元钱吧10万元钱啊您这边征信怎么样？3征信不好我相信房产贷款看看行不行好是是怎么个不好法啊是怎么个不好法？呃逾期的一些好几个月了</t>
  </si>
  <si>
    <t>打扰一下这个贷款一手客户您这边有需要吗？嗯你是哪里？呃我们是山东这边是做全国的这个贷款行业想问一下需要您需要这种客户吗？你什么公司？是吗咱们这边主要是属于运营商的一个下属工作室我们做的是运营商精准客源嗯您加我微信吧哦老板怎么称呼呀姓李你手机号码就是微信是吧啊对</t>
  </si>
  <si>
    <t>哦哦打扰一下那个贷款一手客户您这边有需要吗？不用好</t>
  </si>
  <si>
    <t>是想咨询贷款吗？对嗯对好可以的想贷多少金额要去拜拜嗯20嗯可以的只要做一什么呀我正门嗯是资金周转啊资金周转嗯您个人征信怎么样？征信不咋地嗯好</t>
  </si>
  <si>
    <t>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嗯哦没有没有啊不用了谢谢啊</t>
  </si>
  <si>
    <t>你刚刚给我打电话是要咨询贷款吗？嗯对嗯您需要多少资金？哦少了5万我们这边最低要10万起贷这笔十万去对嗯您要是需要10万的话我们这边可以给您办的如果说您不需要这么多的话你没有必要让自己还款压力那么大你可以再找一找十万的话他这个分</t>
  </si>
  <si>
    <t>您是那个呃你是办贷的是吧呃办什么的好的还没有嗯不是我们是办正规贷款的不是办那个网贷的这个贷款是吧对对对嗯嗯正规贷款那我这种情况你看看能不能办呢？嗯您那个</t>
  </si>
  <si>
    <t>您好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t>
  </si>
  <si>
    <t>我这大挺贵的我看到您在我班上有涉及贷款嗯业务是吗？对对那您这边是做个人的还是做吃的你是想要贷款吗？呃我们这边是贷款平台是有一个屏给你们一说了解一下吗？哦不需要谢谢啊我有什么好的谢谢</t>
  </si>
  <si>
    <t>请问一下您那里有做贷款吗？嗯对呃是征信不好的话呢能做吗？啊当前有逾期吗？当前没有逾期但是以前的最近两年前的最新说话逾期太多了可以可以可以可以的嗯对好他是做什么东西啊？呃你是做什么哪里人？我住在本地了10万</t>
  </si>
  <si>
    <t>谢谢我这边是大型归数科平台的请问一下您是做那个呃贷款业务的吗？哦不需要不需要谢谢啊那那您是做贷款这块业务的吗？不需要啊谢谢啊</t>
  </si>
  <si>
    <t>请问是呃张先生是吗？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哦</t>
  </si>
  <si>
    <t>对我这边是那个大黔桂金融服务平台的请问一下您这边是做贷款的吗？啊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t>
  </si>
  <si>
    <t>打扰一下那个贷款一手客户当中有需要吗？什么就贷款行业的一手客源您这边有需要吧你这个啊暂时不需要哦哦行你方便加个微信吧完您后续有需要呢咱们做的是正规渠道行可以哦行那那个老板您贵姓啊啊免贵姓杜好好哪里呀啊行待会您手您手机号码是是微信是吧你加我你加我手机号一下哦这个对</t>
  </si>
  <si>
    <t>呃打扰一下想问一下那个贷款一手客户您这边有需要吗？什么客服？贷款行业的一手客户资源咱们有需要吗？不需要哦哦不好意思打扰了啊</t>
  </si>
  <si>
    <t>好好好是李瑞地里是吧好对呀是这个本利润币对吧对这边是马上消费金融合作方的您这边在这个马上成功了有一笔欠款知道吧买摩托车的时候用的知道我们这么大是这样的现在还欠我们扒了顶也也现在警察处理怎么了</t>
  </si>
  <si>
    <t>嗯嗯你是做贷款吗？嗯好的你在哪了？嗯公司北京的工在北京是吧？对对3日可以做吗？嗯想办的话来公司办理啊去公司办理是吧嗯不我这你就是这样的话就现在个人贷的还是怎么？不怎么贷呀让您上班</t>
  </si>
  <si>
    <t>你给我呃我想做个贷款不知道你们那么做吗？嗯可以可以呀我这征信不不是不不是很好啊征信不征信什么情况？嗯犹豫期对逾期多久了？嗯逾期十天吧</t>
  </si>
  <si>
    <t>我知道大师老板咱们这边还需要最新的贷款客户资源嘛嗯目前不需要啊谢谢啊嗯不好意思打扰了嗯嗯</t>
  </si>
  <si>
    <t>那个他那个我想问一下贷款吗他这是是不？嗯啊对对对用什么办理打算？那个我这贷款还能贷款吗？贷款还有还多少钱能卖？我、那个征信不好的是不太好的行吗？有多少钱？你也少了两万就行我这个还了78年了房贷我首付交了7万多征信不好那啥情况征信的信用卡就信用卡都是从原信用卡黑的</t>
  </si>
  <si>
    <t>好那边是呃贷款的是吧对啊这边是深圳啊是要跟你们贷款深圳的嗯广东深圳了先进的我们这大不点呀我们只能做本地的不是这可以送外地的吗？我看一眼啊啊不会啊</t>
  </si>
  <si>
    <t>我是在五八上看到的您这边您这边那个信用贷款是需要什么条件？嗯你说什么贷款？信用贷款啊信用贷款要征信好征信良好最近是要我没有那个我也不知道我征信到底是什么样啊不行还有我你信用卡逾过期没有申请付款贷没有我没有信用卡现在也没有呢你多大</t>
  </si>
  <si>
    <t>三、多什么是谁呀你们能做贷款是吧对呀那个有抵押吗？嗯不抵押不抵押不担保你想抵押登记啊要抵押吗？不抵押不担保啊嗯哦那征信不好能做吗？你丫的也可以做征信咋的啦东西不好征信的话能做吗？不是你你这是啥你你认识张新华呀还是有逾期啊明天啊</t>
  </si>
  <si>
    <t>他们是办理贷款了是吗？对那个征信查询次数都能办理吗？18点啊还是信用贷呀信用贷嗯信用贷不行查询有多少个啊十几次嗯嗯几个月十几次呃从3月从4月份</t>
  </si>
  <si>
    <t>你那边是多贷款的吗？啊对嗯那边就有什么贷款啊房产抵押车辆抵押信用贷款网贷信用贷还是什么？就是嗯信用贷款就是社保公积金呃您看就是我征信我征信我征信比较还没有逾期是应该够呛是吧</t>
  </si>
  <si>
    <t>我在五八同城上面看到你们贷款公司奶奶对对您需要多少您需要贷多少啊哦您那具体是多少？你用多少啊？6万6万嗯那您征信怎么样？哦就是说我这现在当前没有逾期但是之前的逾期才处理完当前一天还没处理完嗯那有逾期已处理完了</t>
  </si>
  <si>
    <t>您好你们是做贷款的是吧啊是的您需要在多大金额但是您好20万20万嗯是个人征信怎么样？嗯出差有点高不在达到多少了现在不是我有一个嗯咱自己也是70多万然后信用卡加网站加起来差</t>
  </si>
  <si>
    <t>呃你现在是办贷款啊对啊对我就是这种包装贷款上嗯您是想做呃什么类型贷款？就是我想做这个就是征信不太好但是这边啊我需要钱周转一下他这边有去到过吗？嗯好行行的然后您是在天津是吧？呃我现在人在什么厅？暂停</t>
  </si>
  <si>
    <t>好你是做贷款的吧对需要多少啊我我那个是不是我现在？你们那有什么方法没？有了嗯能申请一下能不能修复一些什么不换行就征信修复现在办了信用卡的贷款征信支付不了征信征信的哪能修复？好吧就算了就贷了我贷多少钱了还有不你征信什么情况啊</t>
  </si>
  <si>
    <t>我这边这个贷款怎么贷的？嗯看你征信最近怎么样？嗯啊征信怎么样？今天可以还可以打没打过征信报告哪里啊啊没打过征信报告没有最近没有那你名下一共有多少负债？名下名下呃我想宁夏四五千块钱是不是？</t>
  </si>
  <si>
    <t>你是那是那你贷款的吗？嗯嗯我那个贷款的话要要要是什么要求啊就是呃征信好或者有车子抵押或者有房子抵押没有征信的话就是没有当天日期那个房子他没有车没有嗯张成玉清你想说了你是做什么的呢？我是谁呀？</t>
  </si>
  <si>
    <t>好嗯我问一下咨询一下你们那边能贷款吗？用多大额度？嗯我知道5万到10万哦年龄多大我们也4848岁征信什么情况？这今天不行中了黑户吗还是说查询多啊</t>
  </si>
  <si>
    <t>嗯啊嗯你们那边能办理那个个人贷款吗？可以有没有那个就是私人放款的什么意思啊就征信有点不好有房子没有我在老家老家老家农村不都有啥？承认没有车没啊没有有营业执照吧行行没有个人贷款呢还是？我走不了</t>
  </si>
  <si>
    <t>嗯我问一下你们那是什么贷款啊你是个哪里知道我电话的呢？伍佰58呀那个我们这做信贷还有抵押贷你想做哪种？哦现在呢信贷呀你征信怎么样？好的好行那这个广告就是网上那种软件你知道吧你网贷重新下载那种的什么</t>
  </si>
  <si>
    <t>打扰一下哈这个呃贷款一手客户您这边有需要吗？一手客户是吧对啊你这边是信用贷吗还是说抵押贷以及7岁的？好哦那个是这样的吧哈我们这边做的是这样的哈就是说你指定好地区然后你想要哪个地区比方说您想要昆明一下然后制定好相应的贷款app我们可以给你解析里边最新的这个注册用户给到你然后就是最新注册的好的需要啊今天班嘛啊加个微信加我微信我详细了解不知道</t>
  </si>
  <si>
    <t>打扰一下这个贷款一手客户您这边有需要吗？嗯嗯我在弄个客户等一下给你回电话吗？哦行行行好嘞那你先忙着嗯啊好拜拜</t>
  </si>
  <si>
    <t>对呃呃是这样子的我们这边是那个大全国金融平台的您现在是有在做贷款的业务对吧嗯嗯怎么了？嗯我们这边他是给经纪人去提供上去是他贷的一个申请通道的嘛你现在有在这个做企业贷款吗？你是什么推推广还是什么？嗯这样我这边看你我会咨询呃不是这样子我们就是如果说你这边是</t>
  </si>
  <si>
    <t>我这边是专业办理好的第一期贷款信息给我第一周的还需要办贷款的这个需要呀啊好没事你家去行不行啊嗯哦不需要贷款啊好打扰你啊不需要</t>
  </si>
  <si>
    <t>你们是做贷款了对您这边需要的话自驾嗯嗯听到吗呃您这边车贷多少资金？能能能5万5万是吧我也是这样的我们这边呢是说这种信用无抵押贷款的10万元起b应该是10万你用的了吗？呃我想问一下你你们就是</t>
  </si>
  <si>
    <t>呃请问一下您这边是王正如王先生是吗？怎么样？的先生我这边是那个广西家属三方催收公司的就是想问一下您儿子王可填最近的话有没有跟您联系咋啦呃是这样就是您儿子王可填的话在你我贷金融平台上的话现在有一笔欠款的话就是逾期了没还然后我们现在打他电话的话他不敢接我们电话就能不能</t>
  </si>
  <si>
    <t>啊我想问一下您这边可以做贷款吗？可以啊您这边有那个无抵押的吗？你家是哪里？济南呢哦征信怎么样啊？我征信不好我就是想用那种无抵押那种个人空放的那种可以做吗？用多少钱啊？用2万哦你做什么工作的我是故事</t>
  </si>
  <si>
    <t>不需要贷款嗯你想贷多少？我需要贷款算一下贷多少嗯51000万5万我我们十万几单能贷吗？关键是你带人能放贷嘛我觉得是我们的工作我需要一笔资金启动工作哦是这两年做征信怎么样？啊个人征信好不好？</t>
  </si>
  <si>
    <t>嗯嗯你好你那是办理贷款业务的是吧对是的需要贷款对吗？啊我最近想开卡因为资金周转贷多少啊？不多本来7月20万我自己凑凑凑出来13万缺个七八万嗯那你这样吧那个你上五八同城给我打电话的是吧啊对你手机号码是微信</t>
  </si>
  <si>
    <t>你那个是金融服务的对吧对你那块贷款的话小额贷的话利息多少钱？啊您是从哪看我这样哈从网上是吗？五8同城呀在网上五八同城啊啊你是哪的附近本地的吗哪的？嗯啊时间本地的发现本地然后你本人这块有有资金需求是吗？需求也不大就是1万或者2万都行嗯嗯咱这边的这个费率啊是根据</t>
  </si>
  <si>
    <t>你哪位是那个贷款公司吗？呃对对你需要贷款是吗？对啊你是想抵押贷还是那种信用贷信用贷是怎么是怎样做的？这就说你在哪里有房有车吗？嗯没有我是从外地来打工的啊那你做什么工作呢？</t>
  </si>
  <si>
    <t>我这边是平安专业办理信用贷款</t>
  </si>
  <si>
    <t>对嗯等先请问您这边是做贷款的是吗？啊对是的啊是这样我们这边呢是政府产业、金融服务平台然后呢我们想把这个贷款的模块呢就是跟咱们谈个合作您这边有没有兴趣啊嗯没有嗯没兴趣啊就是委托你们运营对</t>
  </si>
  <si>
    <t>可以做贷款是吗？可以的嗯是是是需要什么资质啊你是你是哪个城市啊你在？河北秦皇岛秦皇岛秦秦皇岛很近你是征信不好吗？哦征信是有逾期呀是查询次数过多呀他就输入过多而且天成网站支付过</t>
  </si>
  <si>
    <t>打扰一下那个贷款一手客户咱们这边有需要吗赶紧说外地的不合作哦不好意思啊那打扰了主要这个脖子打电话了啊谢谢哦好嘞嗯</t>
  </si>
  <si>
    <t>这里是不是做贷款的？啊你有资金需求是吧对哦大概需要多少钱？二三十万吧二三十万然后你这边了解一下你的情况好了你是哪里人多大啦你那个微信有没有加一点发给你不是了解一下你的情况方便电话吗方便吗？你说好了嗯</t>
  </si>
  <si>
    <t>嗯嗯杨小姐这个贷款一手客源您这边需要吧哦不用了谢谢啊啊不用不好意思打扰了嗯</t>
  </si>
  <si>
    <t>啊咱这边是办贷款的吗？骗子你哪里人多大了呃我是惠济区这那的然后我我一样使用的22周岁啊做不</t>
  </si>
  <si>
    <t>请问是刘振民雷先生是吗？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对对对那不行好的学生金贷的一款理财计划每个月的话呢是有过</t>
  </si>
  <si>
    <t>请问您这边是车主本人是吧嗯要不你现在考虑吗？啊不管你是不是要办理贷款啊对对对呃你这边是南京本地人吗？呃不是是这样的情况呃我现在是这样情况啊嗯我现在车子想做一个抵押贷或者说是那个开头的贷款全款的车子但是13年的车什么什么什么车</t>
  </si>
  <si>
    <t>我是办那个抵押贷款的吗？对能能能就是没有底无抵押贷款能办吗？你装修好不？嗯我也不太懂呢你先帮我贷款没有过逾期好这边信用卡啥的呃逾期应还还没有我哪有房贷呀嗯嗯我那什么时候逾期过？我那也没有逾期哦保单也没有</t>
  </si>
  <si>
    <t>嗯啊哦我就看咱们这是这个放贷款是吧哦咱们这个是放贷款需要去杀了他是怎么放这个你真信了没有？早点还行呃逾期那些没有吧房贷网站以是以前的不是不是嗯不是现在您是哪的太原还是哪里？我是吕梁6</t>
  </si>
  <si>
    <t>啊我问一下你们这边有那个抵押贷款吗？可以可以做抵押贷款你房子是芜湖的吗？嗯对芜湖的就江区万能鑫苑这边的万春的房子是吧嗯万春的那安置房你让人家安置房的对对对对你征信怎么样？这还</t>
  </si>
  <si>
    <t>嗯请问你这边做贷款了是吧对这个车辆抵押贷是怎么做？全款车按揭车呃二手车3000万嗯全款的吗还是按揭的全部买了啊存款直接做抵押登记就可以了车的不用讲抵押登记啥意思？就是你朋友登记证书吗？啊</t>
  </si>
  <si>
    <t>啊打我电话了哦您是郑经理对吧好二姐我这边是上海大钱柜数科的呃就是问一下您现在有没有在做企业的贷款呀什么你是哪的啊您啊我这边是上海大钱柜妇科的您做不做企业贷款的对呀那就是你</t>
  </si>
  <si>
    <t>嗯我这边是平安专业办理信用贷款和抵押贷款的我</t>
  </si>
  <si>
    <t>您好请问是霍经理对吧哪位打扰您了我这边是上海大钱柜数科的来电是问一下您现在有在做企业贷款吗？嗯是做贷款的是啊您是个个人还是企业贷呀是的各贷是吗？啊是这样的我们这边的话呢就是一家这个小微企业金融服务平台嘛啊专门的话也是为贷款经纪人的话呢提供是嗯嗯嗯</t>
  </si>
  <si>
    <t>是兰伟南先生吗？这边哦那是他这个这边他平安公司的然后我看哪位呢先生在那个蚂蚁金纸上给他名下逾期75121账号中进行过车险这边方便就是说给您报个优惠价您看可以吗？我不用没这边能听到我说话吗？你那个你</t>
  </si>
  <si>
    <t>我们这边是贷款公司的请问是需要贷款吗？啊对我就想咨询一下现在你们那边贷款金怎么贷款金融用什么贷？我们这边是个人无抵押无信用贷个人无抵押无信用那是啥意思对对对就是不需要抵押我不需要担保人那得多大岁数啊啊1818到515岁就可以18到55啊对您看您这边就是需要多少资金</t>
  </si>
  <si>
    <t>您好咱们这边那个贷款车那个抵押贷款利息是多少啊？嗯看您是想办理房贷还是信用贷款吗？呃车贷我车有车的买买的车有贷款在你那押押押车贷款的车贷要是拿点钱哦您您是在哪个城市呢？北海是男北海是吗北海也可以帮我们也有分公司嗯就说车的话必须要牙齿在我们</t>
  </si>
  <si>
    <t>那个你那您这边是做贷款还是做那个零首付提车的可能是网站说已经贷过我的卖车的卖车的对你做贷款是吧？对对对我寻思你们那边是贷款呢不对不是不是不做贷款好的</t>
  </si>
  <si>
    <t>啊啊呃您这边是做贷款的是吗？嗯嗯对嗯那我这边是做那个线上线下平台推广吗？想问一下您这边贷款业务要不要打到广</t>
  </si>
  <si>
    <t>有运动员张先生我是苏州和反馈的机房顾问就是联系过您的给您介绍苏州这边寻访的我近期的话这个方面的贷款哦用不着我们现在</t>
  </si>
  <si>
    <t>怎么了你们那是办贷款的是吧哪位啊？啊能听见不？嗯可以可以你说哦我对你们那是办贷款的是吧啊对啊有当前逾期能办吗？对对我查一下吗？啊你当前你刚才什么意思啊</t>
  </si>
  <si>
    <t>呃是陈小姐吧对啊你说嗯我想咨询一下这个贷款的问题你需要多少？嗯3万吧3万吗对对对你在深圳哪里？嗯我在深圳龙岗现在做什么工作？现在每次什么工作就是自己做那个电商拼多多淘淘宝</t>
  </si>
  <si>
    <t>请问是那个杨林鹏那个袁先生是吗？我这边的话呢是蚂蚁岛跟代理人受哈合作项目组的理财服务经理我叫盛鑫发过吗？对你订单号然后今天上午的话给您来电呢是做一个服务回访哈严先生就是这边我看到您之前的话是有在今年1月份然后您当时是有在支付宝平台是有参加办理过一款交的对</t>
  </si>
  <si>
    <t>那个我问一下咱这里那个是办贷款的是吗？啊对那个都是一般都需要什么条件啊嗯你想贷多少？我在25万20万那个你是在北京吗？嗯我是在北京哦这里面有有有那个资产什么什么？嗯</t>
  </si>
  <si>
    <t>好我想我想咨询一下你们那边贷款的那个呃事情你是在哪里上班啊？我我自由职业者我自己手里有个公司做做那个电商的但我这边是想要做一个抵押贷吗？什么东西抵押？车子的啊我贷贷的不多</t>
  </si>
  <si>
    <t>呃我想问一下就是你这边贷款是怎么贷的呃您是想咨询哪一方面的贷款呢？呃抵押贷不要带您房子是在大是在惠州是吗？嗯哦我不是皮不用房子可以房子是在惠州但我不用房子给我用那个车底啊车抵车抵贷是吗？对对我我用本身我也贷过多小额贷啊明白你那个车子是</t>
  </si>
  <si>
    <t>等一下我收到的发的你那边就可以办贷款吗？啊对啊这边的话我需要2万元钱他呃这边是利息是怎么算的？对征信怎么样？等于70的话有逾期我就记录比较多芝麻分多少了？708758是吧</t>
  </si>
  <si>
    <t>就是我这边就是我是我是自己家这边的嘛做贷款的就是正好这边有一个合肥那边的客户嗯他有一个房产要做抵押但是他、征信不好做那个私人抵押有当前逾期现在真不好搞啊那才是广告就做那个视力也做不了吧</t>
  </si>
  <si>
    <t>我是诗凡妮的官方vip客服呃前两天我们门店的工作人员有邀请您参与失败零年度积分兑换活动的还记得吧阿姨有的有的你你看他电话我在这边做生意忙得阿里贷款我贷款好的不好意思在这边付钱开票的</t>
  </si>
  <si>
    <t>想请问是柯慧柯小姐的照吧你哪位？哦我这边是蚂蚁宝跟他请的是差不多的他后期你再打电话给您的是因为您今年的3月份在支付宝上面就购买了我们公司的一个理财产品要到期贷来诈骗一个月您是转500元钱这边会有影响吗？对好对然后的话我们因为平台这边近期有</t>
  </si>
  <si>
    <t>不好对啊我是深圳一个六六有什么征信方面的是吗？对啊请讲我想咨询一下就是78年前之前用过信用卡然后之后一期了现在我发现去打征信的话还有征信记录呃对呀逾期了你跟你还钱是两回事啊你肯定逾期很严重了如果逾期</t>
  </si>
  <si>
    <t>3陈坤先生这里是国美金融的您通过国美易卡申请的借款已经逾期一天了目前应还总金额为331点1元为了避免影响到好</t>
  </si>
  <si>
    <t>先生我麻烦问一下就是贷款是怎么办理的呃你要用多少钱？什么我呀我想用啊啊5万元钱啊那个呃最近好不好？征信啊我我征信是有点花了不错我没开吗？哦没回呃并没有问题</t>
  </si>
  <si>
    <t>张伟生先生这里是国美金融的您通过国美易卡申请的借款已经逾期一天了目前应还总金额为698.72元为了避免影响到您的信用记录请您在今天5点前结清欠款可以吗？好的请问您今天几点能处理完毕呢？我刚刚今天一直来搞定他吧好吧请给我一个准确</t>
  </si>
  <si>
    <t>姚俊先生这里是国美金融的您通过国美易卡申请的借款已经逾期一天了目前一款总金额为293点一2000先确定</t>
  </si>
  <si>
    <t>晚上你们家是贷款公司是吧？公司哦需要多少钱呀？两、万块钱就行了是是在宝石是吧？是啊哦人加我微信吧我现在身边现在放款呀差合同啊你介绍微信号来好你好微信号等会啊是啊好嗯</t>
  </si>
  <si>
    <t>我想问一下就你们那个发短信的那个是你们是在哪里呀你这边是要发什么内容呢？可能金融方面的贷款的嘛就这样贷款的贷款的现在我们这边发不了啊又发什么的嘛他平安的嘛我是有比如说平常啊这种对就是刷屏</t>
  </si>
  <si>
    <t>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t>
  </si>
  <si>
    <t>广东是办贷款的吗？啊你要贷多少钱啊哦了好完了两三万是做什么工作？我跑工地的工地呀对工地打不了啊哦好的</t>
  </si>
  <si>
    <t>您这边是做贷款的吗？多少呃5到10万嗯就是20万期贷的需要到那个重新操作啊那太远了他给我嗯好嘞</t>
  </si>
  <si>
    <t>请问这边是黄方管小姐吗？华小姐呃早上好呃我这边呢是呃蚂蚁宝平台和太平人寿项目部给您来的电话我姓王很高兴为您服务您黄小姐对就是呃您在您在支付宝呢不是每个月帮您自己存的100元钱来返钱小金贷的理财产品吗您还记得吧对您</t>
  </si>
  <si>
    <t>嗯嗯您是想办理贷款吗？啊是啊啊你上午打过电话完了我们介绍啊啊啊啊啊嗯您您是什么情况您征信怎么样好吗征信花了将近花了啊那你名下一共有有没有逾期没有那你你看不在意</t>
  </si>
  <si>
    <t>你们可以做贷款吗？嗯对呀你们可以做而且总打款嗯啊你可以做哪几种贷款？抵押现在都可以呀你是想做什么贷？我有一个公司然后我们下来就是有两个公司你还有一个就是说呃营业执照这一块的那个我想贷一点用带个几十万出来啊嗯还有另外一个公司嗯嗯</t>
  </si>
  <si>
    <t>我是做贷款的吗？你说什么？我说您是做贷款的吗？不是的打错了哈啊那您有资金需求吗？</t>
  </si>
  <si>
    <t>汽车您好您是做贷款的是吧不是打错电话了啊嗯不是的嗯那您有资金需求吗？拜感谢您对我的服务评价再见</t>
  </si>
  <si>
    <t>嗯您好我这边是平安信贷部做抵押信用贷款额度是2到100万您资金周转需要吗？没有谢谢啊</t>
  </si>
  <si>
    <t>同学我是常州学堂的老师有看到您在抖音上的免费领取了我们14天0元的小贷理财课程对吧哦好哦好的咱们的课程呢需要进微信群学习老师会在群内呢分享很多的理财干货我稍后呢加一下您的微信拉您进群您的手机号是您的微信号吧对哦对对好嘞</t>
  </si>
  <si>
    <t>行同学我是常州学堂的老师有看到您在抖音上的免费领取了我们14天0元的小贷理财课程对吧是好的咱们的课程呢需要进微信群学习老师会在群内呢分享很多的理财干货我稍后呢加一下您的微信拉您进群您的手机号是您的微信号吧他放下中是好嘞</t>
  </si>
  <si>
    <t>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不是那您的微信号</t>
  </si>
  <si>
    <t>同学我是常州学堂的老师有看到您在抖音上的免费领取了我们14天0元的小贷理财课程对吧对好的咱们的课程呢需要进微信群学习老师会在群内呢分享很多的理财干货我稍后呢加一下您的微信拉您进群您的手机号是您的微信号吧对对对</t>
  </si>
  <si>
    <t>同学我是常州学堂的老师有看到您在抖音上的免费领取了我们14天零元的小贷理财课程对吧是的好的咱们的课程呢需要进微信群学习老师会在群内呢分享很多的理财干货我稍后呢加一下您的微信拉您进群您的手机号是您的微信号吧是的好嘞</t>
  </si>
  <si>
    <t>同学我是常州学堂的老师有看到您在抖音上的免费领取了我们14天0元的小贷理财课程对吧不是是吗？对好的咱们的课程呢需要进微信群学习老师会在群内呢分享很多的理财干货我稍后呢加一下您的微信拉您进群您的手机号是您的微信号吧是好嘞稍后呢我</t>
  </si>
  <si>
    <t>哪位同学我是常州学堂的老师有看到您在抖音上的免费领取了我们14天0元的小贷理财课程对吧不好对怎么了？好的咱们的课程呢需要进微信群学习老师会在群内呢分享很多的理财干货我稍后呢加一下您的微信拉您进群您的手机号是您的微信号吧好的是你是吗不对好我已经进去了</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</si>
  <si>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家</t>
  </si>
  <si>
    <t>同学我是常州学堂的老师有看到您在抖音上的免费领取了我们14天0元的小贷理财课程对吧没事对好的咱们的课程呢需要进微信群学习老师会在群内呢分享很多的理财干货我稍后呢加一下您的微信拉您进群您的手机号是您的微信号吧不好还有吗对没错好嘞稍后</t>
  </si>
  <si>
    <t>0他说了吗十一十吗？251啊我这边是这个办理平安银行贷款业务的利息的话可以做到12点左右好嘞打扰您了好再见我能从哪里下学习了？啊不用了谢谢不用了谢谢再见</t>
  </si>
  <si>
    <t>我今天就停下了我算了好像叫你在哪个位置哦我往前面开吧我到时候给我对这个中国农中国农业银行的这里做啥好的农业银行那里我们马上到我在红绿灯这里对对对对好好ok ok没有没有逾期白色的00937车牌哦我知道你来了我给你找一下手机ok了ok</t>
  </si>
  <si>
    <t>拍拍贷的请问朱世豪有跟您联系吗？没有能听到吗？这边不说话解决不了问题啊没有能听到吗？我没有联系啊没、有联系啊你这样是这样先生朱润房呢他在我们这边贷和众国商银行呢有一批贷款现在犹豫期20天了嗯如果您这边能联系上的话帮忙给他转告一下他您是你的一下好吧先生然后呢我联系不到他对你跟他</t>
  </si>
  <si>
    <t>好我这边是办那个银行贷款业务的啊之前完成我们声音哦要的要的不需要不需要不需要哦要的</t>
  </si>
  <si>
    <t>啊啊先生您好我这边是办那个银行贷款业务的啊</t>
  </si>
  <si>
    <t>是这个什么样吗？对拍拍贷的啊你这个现金银行贷款拖了20天了3484.67元你这个钱你刚才还了没还完啊嗯啊没有了没有了是什么意思啊你还有3000多没还完啊先生嗯</t>
  </si>
  <si>
    <t>您好拍贷公司请问一下张建锋这有没有联系啊啊对是的没有没有没有他那边账呢他不在公司龙江银行有个贷款逾期了在您的号码留在这了能不能挂电话帮忙联系一下他让他把这个欠款在今天下午的3点钟还一下可以吗？嗯好没有啊我联系不到联系不上那您给他打</t>
  </si>
  <si>
    <t>先生您好拍拍大谢涛这跟你联系过没有没有那个啊是这样的他在我们拍拍贷跟活动银行积累是贷款已经逾期18天了麻烦你跟他说一下这个事情可以吗？哦他他你们排队的号线</t>
  </si>
  <si>
    <t>您好先生这边拍拍贷的请问无数民又没给你在一起啊现在没有没有？啊他在我们怕他在兰州银行有一笔贷款逾期忘记还了打他电话没有接您这边两点钟跟他讲一下让他还一下这个贷款好吧行行研究47元钱他可能是忘记了你给他打个电话发个微信发个短信说一下就说拍拍贷这边打电话来了好吧行行行嗯好行行</t>
  </si>
  <si>
    <t>您好不好意思打扰您了请问是杨刚的朋友吗？嗯你说嗯啊我们这边是上海拍贷的车在我们公司核实您银行合作贷款逾期6天了好然后您能帮我转告一下他吧嗯我跟你说斌我转给他了我给他呃您跟他联系他然后他给我联系不到我给他发微信他不回然后打电话然后打不通了</t>
  </si>
  <si>
    <t>这边是拍拍贷找一下郭志英您最近有跟他联系吗？没有郭志英是在拍拍贷公司留了您号码是您这联系人嗯您看一下如果能联系过这一稍后麻烦您挂完电话帮忙转告让他主动处理拍拍贷跟重大银行1692元钱的贷款好吧哦嗯那您是是这联系啊挂完电话吗？我好像是我打这个来吧好的吧利息了好</t>
  </si>
  <si>
    <t>加油站先生别着急挂电话先生您同事王晨先生有没有联系到先生现在谁王成亚这个王晨先生拍拍贷于海峡银行贷款这个留的您这个号码先生庞先生对吧先生不认识的不要说你拿到奖励是啥的不认识他呀不知道这个人呀您理解您心情先生嗯理解您的心情先生明白这个意思啊你不认识他吗这个来电就解决掉他留个号码这个问题谢谢可以的我不认识他你知道我这是哪里的你说的是十了这个男人的呃他</t>
  </si>
  <si>
    <t>您正在登录测试验证码12346c本人操作请用嗯我这边是专业办理银行贷款的请问您有资金的需求吗？</t>
  </si>
  <si>
    <t>您好我是太太报的小潘你请问是张晶女士吗？24不好意思小胎女朋友到您了给您打电话主要是提醒您您之前从开泰贷的合作机构需要银行借的贷款在今天首次扣款失败了为了避免逾期辛苦手动处理下啊哦可以可以好的好感谢您的理解与支持祝您生活愉快</t>
  </si>
  <si>
    <t>这边是拍拍贷先生那个林少保是您的朋友是吧对对对对您社保啊嗯嗯是我客户怎么啦你客户啊他登记您的号码作为紧急联系人然后拍拍他一人银行贷款逾期了麻烦您稍等处理一下对呀你哪个我的是羊肉味道我以为他是我的客户你可以加我微信就知道了我我自己华夏银行的能听到吧好</t>
  </si>
  <si>
    <t>几个嗯什么这边是拍拍拍拍贷的请问张坤你这边有联系吗张坤嗯我们这边请问什么您是刘绍超先生是吧？干嘛呢嗯张坤你这边有联系吗？我们这边在找张宽还钱他拍拍贷新网银行的贷款拖欠半个多月没还了当初借钱的时候留了先生您的号码做紧急联系人没有</t>
  </si>
  <si>
    <t>您好是李辉李先生吗？哪位？啊您好我这边是做那个银行抵押贷款了来说楼业务的您看方便加个微信吧后期有业务可以聊一聊嗯那你加吧行好了啊好嗯呃您方便跟我说一下吗因为我这边sec转接的我看不到寒气课程里面那11156啊15611921192</t>
  </si>
  <si>
    <t>拍拍贷贷后管理不了啊请问您最近和这个王鹏有联系吗？啊没有来宾王勃啊拍拍贷平台的众邦银行贷款严重逾期涉嫌恶意拖欠看这边的话之前有同事给您联系过您说跟他说一下这个事情我跟他说了吗？对没有我最近我待会儿跟他说吧到麻烦您的话因为呢他的案件已经被留的重点案件</t>
  </si>
  <si>
    <t>啊这里是大白贷的请问您最近和您的朋友王中其先联系过吗？怎么了我是想说您最近和王中旗舰联系过吗？怎么了你说嘛啊他在我们拍拍贷于海峡银行有一笔贷款有逾期5天了逾期总额是517元所以想问您跟他有没有联系能不能帮忙转告一下我不知道啊</t>
  </si>
  <si>
    <t>嗯您好先生听得见吗先生谁呀我们这边是上海牌照的先生打扰您了请问您最近跟谁去迎随先生有过联系吗？没有啊是这样的先生他在我们公司你苏宁银行借了一笔贷款有逾期7天了金额是500多块钱您看您能转告他一下吗先生你给他的</t>
  </si>
  <si>
    <t>我们这边是他在的您最近和杨莉莎扬杨女士有没有联系啊他海峡银行有个贷款？啊</t>
  </si>
  <si>
    <t>呃您好唐山站的这是纯洁他这边跟您还有联系吧不是零没有啊他这边在拍拍贷更新网银行吧他办那个贷款没还给他打电话他这边一直没有接联系不到他能麻烦您挂机之后转告他一下有关我也联系不到他还差我钱我也联系不到他呃那您这边还有他微信嘛反正他发个消息提醒他一下吧没是的说嗯</t>
  </si>
  <si>
    <t>呃拍拍贷的王菊香的朋友是不是？啊对嗯是这样的我看王菊香他在拍拍贷与这个海峡银行合作的合同上面有一笔欠款逾期了然后当时预留的这个紧急联系人是您的号码您知不知道他这边是啥情况呀嗯对因为他这个贷款也没有多少钱他的这个贷款已经属于是严重违约了公司这边已经</t>
  </si>
  <si>
    <t>这样能听到吧哪里啊请问一下你这边是这个于是全是吧王营销是您朋友吧这边需要银行我的方案呢完颜消费这个新网银行有笔贷款一路逾期一年多都没有处理人联系下他吧鹤上您的名下啊</t>
  </si>
  <si>
    <t>您好是罗亚先生是吧呦我是您好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t>
  </si>
  <si>
    <t>您好我是拍拍贷的小潘妮请问是李淑贤女士吗？好对不好意思小潘你打扰到您了给您打电话主要是提醒您您之前从拍拍贷的合作机构10银行借的贷款在今天首次扣款失败了为了避免逾期辛苦手动处理一下哦好再见对你说钱你是没有听到您的声音呢？好感谢您</t>
  </si>
  <si>
    <t>您正在登录测试验证码12346非本人操作请勿嗯我这边是专业办理银行贷款的请问您有资金的需求吗？</t>
  </si>
  <si>
    <t>嗯女士您好我这边是建设银行渠道部的想问一下您最近有没有贷款的需求啊啊不好意思我不需要啊嗯好再见好再见嗯</t>
  </si>
  <si>
    <t>您好请问是张平先生是吧？啊对这里是国美易卡的您这边有一笔1605.33元的贷款已经逾期一天了请问您什么时候能处理啊的我说了是的你现在处理就可以啊你直直接直接直接扣掉嘛呃这不重要那打电话给您是为了让您重视您的账单逾期问题你现在处理就可以银行在银行券就可以是这样子的您的</t>
  </si>
  <si>
    <t>那我这边我把登录啊是张建明、张先生是吧对啊好啊我这边是做那个银行抵押贷款的那时候业务的您看方便加个微信哦不需要谢谢好好好的再见</t>
  </si>
  <si>
    <t>啊能听到吗？因为可以听到我想问一下您这边认识肖斌吗？啊啊什么潇斌是这样他的银行他这边的话是有一笔贷款然后逾期了一直没有处理是什么贷款？你打错了吧哦您您是他什么人呢？</t>
  </si>
  <si>
    <t>对了快快递啊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好</t>
  </si>
  <si>
    <t>这边是拍拍贷的您跟王辉先生这边能联系上吗？呃您是能听到我说你说什么？王辉、王辉先生这边是你儿子吗女士嗯什么号？哦我跟您说一下这个情况啊女士就是您的儿子王辉在我们平台上他跟海峡银行、海峡银行合作一笔信用贷款但是他逾期8天了女士就500多块钱这个哦</t>
  </si>
  <si>
    <t>不要好您好打扰一下拍拍贷的这个梁小孙您最近跟他有联系吗两小孙感觉好你们你们不是你们昨天给我打电话天天给我打我都联系不上你给他打电话他本人不接吗？然后嗯嗯他在我们拍卖于德州银行这个贷款一直没还嗯您跟他多久没联系了先生嗯都是开店的吧</t>
  </si>
  <si>
    <t>他他贷公司的请问是李艳玲最近跟他联系吗？呃李燕妮最近没跟他联系啊哦您这边如果说您是那个李艳你跟他说啊他说他们在合作的这班银行去贷款你就去了麻烦您今天跟他说一下啊务必在下午的三点之前自己充个app的方式处理他的一个逾期欠款吧下午3点钟</t>
  </si>
  <si>
    <t>拍白在公司的打扰您一下那个某家里一次性跟你有联系吗？你晚上成年人打给我打电话找他呢不好意思啊打扰到您了应该是系统自动外呼的我跟您解释一下是这个情况那个磨家麟在那个在平台他那个中国银行发了个贷款然后留了你的号码作为一个紧急联系人啊对嗯他这么留错了在这他说是他这个贷款了不还这款呢啊你说啊不不是是贷款他不还</t>
  </si>
  <si>
    <t>1拍拍贷打扰了先生请问一下这个白玉洁女士啊呃近期有联系您吗是否给你在一块白玉杰内蒙古呼和浩特人哦我先跟他说过了他这个女孩子啊他家里到底遇到多大的困难了20多岁的人了他拍拍贷给百信银行逾期贷款快半个月也就150元钱不到因为呀今天啊是他在拍拍贷协商处理他逾期贷款的最后还款日</t>
  </si>
  <si>
    <t>您好庞贝贷这边的最近跟徐小龙又联系吧不认识不好意思啊不认识徐晓东是吗？对我不认识三三岁一个男的新华这边的知道哦确实不认识是吧因为当时是找我们在拍个待遇圣金银行有个贷款请问这个紧急线电话号码没有我在航谢谢他本人电话的话这边一直打不接所以是是的</t>
  </si>
  <si>
    <t>哪位您好我是拍拍贷的小潘妮请问是温家凯先生吗？对说了不好意思小胎女打扰到您了给您打电话主要是提醒您您之前从开泰贷的合作机构缺水银行借的贷款在今天首次扣款失败了问了病有一期辛苦手动处理一下对行行行我知道我知道ok还有什么事吗没事就感谢您的理解与支持祝您生活愉快再见</t>
  </si>
  <si>
    <t>您好我是拍拍贷的小餐椅请问是到吴总先生呢对的不好意思小朋女朋友到您了给您打电话主要是提醒您您之前从他的贷的核对机构金融、银行借的贷款在今天首次扣款失败了为了避免逾期辛苦手动处理一下哦好的好的感谢您的理解</t>
  </si>
  <si>
    <t>女士打扰您一下我这边是贷款公司他不在的请问一下陈佳叶女士对吧？现在嗯啊请问一下这个冯琼华是您之前的朋友吗？不认识冯琼华是谁？啊那他那叫我们拍不了东西这个一年银行贷款留你的号码所以您这边的朋友老家是这个江苏无证啊这个苏州的哪里呀吴江区吧江苏苏州吴江区的</t>
  </si>
  <si>
    <t>104还没贷的您也是阴历雪吗？的认识11利息拍拍贷一个贷款逾期了没有还送包银行的麻烦您稍后跟他讲一下好吧转告他还一下好吧1000多块钱电话没接好吧好嗯嗯嗯麻烦你了啊发个微信跟转让下午贷款还钱避免上征信了啊再见嗯</t>
  </si>
  <si>
    <t>您正在登录测试a验证码12346非本人操作请勿嗯我这边是专业办理银行贷款的请问您有资金的需求吗？</t>
  </si>
  <si>
    <t>还要八代已经一个俞振飞有联系吗？嗯是哪个平台的吧我们这边是上海拍拍贷好的就是俞振飞在我们拍拍贷合着一年银行合作贷款这边现在已经违约了我们这边现在也联系不到他欠了多少啊？他总共是借了1500多块钱然后是分期还的1000多啊他逾期了多久啊啊分期还的啊一个月要还200多块钱</t>
  </si>
  <si>
    <t>哪位？我这边是做银行贷款的房顶利息</t>
  </si>
  <si>
    <t>您正在登录测试验证码1234若非本人操作请勿先嗯我这边是专业办理银行贷款的请问您有资金的需求吗？</t>
  </si>
  <si>
    <t>1彭山在罗余睿是您家人对吧罗玉瑞那人家我把你这个钱他在他在我们我们就是那个人你是那种你说什么我我们是拍拍贷我不认识这人拍拍贷您儿您儿子在我们他说待遇一连银行办理了一个金融贷款啊我不能在那个人哦你打错了没有我没有打过啊先生罗玉瑞张家头了那个什么？不要有印象吗？不关注27岁</t>
  </si>
  <si>
    <t>啊说啊我们这边是银行注册中心的请问您近期有资金周转的需求吗？啊没有啊那你看方便加个微信吧后期有需要可以随时联系啊行了嗯好嘞好嘞那加你麻烦你稍后通过一下</t>
  </si>
  <si>
    <t>是我这里是那个吉祥物业的最近我们跟银行我是吉祥物业的最近我们跟银行合作推出个滴滴车贷款月底的差点5厘的就想问一下您有没有贷款方面的需求呢</t>
  </si>
  <si>
    <t>肯定短的小的不行吗？是吕先生吗我这里是个吉祥物业的这最近我们跟银行合作啊可以出个基地是个贷款利利息3.5厘的就想问一下您有没有嗯哪里呀？哦不用不用不用不用我不差钱不差钱嗯好啊好好好ok好好拜拜真是</t>
  </si>
  <si>
    <t>那个要哪位？您好是胡春瑞、胡先生吗？不是嗯我这边是做那个银行抵押贷款买的收容业务的您看他们加个微信吧后期有业务可以聊一聊没有到的好的嗯不用了不用了我觉得有嗯好</t>
  </si>
  <si>
    <t>您正在登录测试验证码1234若非本人操作请嗯我这边是专业办理银行贷款的请问您有资金的需求吗？</t>
  </si>
  <si>
    <t>那个黄小姐是吗我第一次那个及时的接听我们跟银行合作啊推出一个基金的贷款月利率款2.5厘的这个想问一下你有没有贷款方面的事情不用了</t>
  </si>
  <si>
    <t>我这边是银行住在中心的想您近期有资金周转需求吗？不需要谢谢嗯</t>
  </si>
  <si>
    <t>打扰一下我们这边是银行助贷中心的请问您近期有资金周转的需求吗？您说啊你做什么呢？我们这边是银行出的中心的嗯做什么业务的？嗯就是帮助您贷款</t>
  </si>
  <si>
    <t>最低价了嗯我这里是那个吉祥物业的也最近我们跟银行合作啊推出一个滴滴车贷款月利率12.5厘的就是想问</t>
  </si>
  <si>
    <t>您好我是太太大的小潘你请问是施伟先生吗？啥啊不好意思小胎女朋友到您了给您打电话主要是提醒您您之前从开大道的合作机构海峡银行借的贷款在今天到期需要还款了为了避免逾期辛苦手动处理一下好不是您的195基础</t>
  </si>
  <si>
    <t>对呃您好是宋健发送先生吗？你是呃我这边是做那个银行抵押贷款买卖出头业务的您看方便加个微信吗？啊先不用了啊谢谢嗯好嘞再见</t>
  </si>
  <si>
    <t>您好先生我这边是拍卖的公司好说请问一下您兄弟肖永超先生您近期有联系也没有行行行好行好再见什么事啊肖先生在拍拍贷公司借贷款逾期没还半个多月了海峡银行的合同麻烦您稍后转告他一下让他11点之前务必处理避免到时候对他个人名声、名誉造成影响好吧见面好吧好好先还要还四个中心是吧电视好那你先说好不好啊大公子啊呃上海拍拍贷公司他这边有可能是忘记处理了然后我说一下</t>
  </si>
  <si>
    <t>啊我在上海拍拍贷的啊关于您在一年银行的这笔贷款严重逾期26天然后总欠款是14000哦已经讲了不是影响很清楚了不要老给他打电话了</t>
  </si>
  <si>
    <t>您好这里是上海拍贷的巩庆先生您认识他吗？对认识啊您好先生是这样的他在我们拍拍贷和众邦银行有一笔贷款已经逾期10天了500多块钱您最近能联系上他吗？我好久都没联系上了他欠我的银行好久没跟他联系过了是吧哦他是自己做生意的吗？还欠我的钱了以前是做生意的呀</t>
  </si>
  <si>
    <t>您好打扰您一下这边呢是上海拍贷公司的请问一下你是众安盛军先生吗？嗯你是段胜军先生吗？是的是的你那边声音怎么那么小您在拍在公私分明和亿联银行海峡银行合作的3d贷款的稍后一个逾期16天的情况逾期金额呢是11000</t>
  </si>
  <si>
    <t>快乐大道管理部的然后林先生您在拍拍贷和那个龙江银行这个贷款怎么一直没有处理啊怎么啦怎么啦你我不认识他啊先生您不认识他先生啊这边您怎么又不承认自己是杨宝林的之前这边他给你沟通啊现在已经不承认自己是杨宝林啊啊先生我现在不在你真的不是哦啊先生那您之前我是</t>
  </si>
  <si>
    <t>嗯银行这边贷的是夏飞飞先生对吧啊对对对他说带着他征信消息贷款6号该还了逾期6天了1661啊还不还啊先生呃我知道我知道这两天我也没有想证明这个事情我这边好啊什么就是有点周转这块送转就是转账就借一下1000多块钱都逾期6天了呀我们我们之前是信用借贷不是私人借贷我知道我知道</t>
  </si>
  <si>
    <t>好的我是上海拍贷的您好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t>
  </si>
  <si>
    <t>派派贷的王化鹏先生最近有跟他联系吗？啊您是王化鹏先生的母亲是吧？是是啊他在我们拍拍贷平台与新网银行有一笔金融业务就是有一笔贷款现在严重违约了他如果再不处理的话后续可能会上传他的央行征信的女士您儿子现在是什么情况啊大哥你跟他联系了吗？</t>
  </si>
  <si>
    <t>车贷的胃泌素先生是您朋友吧他在我们村外贷和海峡银行有一笔贷款已经逾期5天了逾期金额为900多就是您看您那边能联系上他吗能联系上就赶紧跟他说一下然后抓紧时间处理一下贷款</t>
  </si>
  <si>
    <t>是什么家电？假期什么家电？呃老板娘您好我们这边是那个湖南邮政银行做一个无抵押信用贷款服务的您这边需要咨询这个吗呃不需要了嗯不需要啊不需要再见嗯</t>
  </si>
  <si>
    <t>我这边是财富贷款公司的黄玉元宝三是啊对先生您这边的话这个昨天跟您沟通一下你这边要筹集到你这个款项了没有呀这个逾期六天了这个申请银行那边的905.6元0.02元钱了能听到吗？能听到吗？能听到吗先生</t>
  </si>
  <si>
    <t>一台我是上海那个贷的对最近和郭莹有联系吗？是这样的他通过他说在合作的盛京银行亿联银行借了两笔贷款逾期五天了逾期金额是1688嗯再见呃麻烦您转告一下那个郭颖让他尽快还吧咱们这边这个</t>
  </si>
  <si>
    <t>天猫在呃是张下方先生的朋友是吧啊是嗯嗯嗯是这样的他在我们平台贷款合主办银行有一笔逾期我还没处理这边想麻烦您帮忙转告一下让他再接周五</t>
  </si>
  <si>
    <t>您好这边是怕报道贷款公司的都先平先生是吧嗯杜先生是吧？不是您您知道我们啪啪的众包银行合同到期7天了5号还了6313您这边的话周转的怎么样了呀？嗯</t>
  </si>
  <si>
    <t>您好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啊因为您的贷款已经逾期了为了维护您的个人信用也为了避免我司系统认定您没有偿还贷款的能力取消您的分期贷款资格</t>
  </si>
  <si>
    <t>您好上海太太上海车贷的请问您最近跟方丽芬有联系过吗？没有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t111500014000嘛好吧就对</t>
  </si>
  <si>
    <t>行好对对请问是宋建林先生吗能听到吗对您好付先生能听到吗？能听到你哪里啊哦我这边是杜小满有钱花的您在我司的话有一笔现金的一个贷款已经逾期一天逾期金额1500嗯没有在银行卡里面自己扣就可以了您是说您银行卡里有1582.41元是吧啊什么东西呀？是尾号99</t>
  </si>
  <si>
    <t>这边是拍拍贷的杨国环对吧对哪位啊张先生拍拍贷与百行银行贷款12天140060点03分昨天为什么没有还款你不让帮您代扣吗你为什么不回复短信呢？有米高是吧我后来没没时间就忘记了那你再扣扣一下你再给你我卡里面有钱嗯嗯啊那你都给你我那你卡里到底有没有钱你心里清楚但是我你你让我帮您代扣你却不回复</t>
  </si>
  <si>
    <t>哥您好呃我是小韩呀就之前跟您联系办理银行定期贷款的最近银行这边账期了嘛现在可以做到三离了10万元钱一个月才300元钱明天给资金这块可考虑啊一些也比较低嗯啊暂时用不着啊谢谢啊没有了再看一下还有</t>
  </si>
  <si>
    <t>不会那个银行好用用支付宝听懂了你在哪里吗？逾期了吗？3你记得记得你都不记得是听听我也是那个</t>
  </si>
  <si>
    <t>我这里是天津金融的请问您是不是银行宇先生？对对对嗯您好您已经逾期第二天了也给了您时间还款按照贷款合同呢我们有权随时终止合同要求您一次性结清全部欠款因此呢请您务必在两个小时之内结清本息欠款这个可以吧嗯好的好的稍后就处理啊</t>
  </si>
  <si>
    <t>我帅吗您好鲁先生您有个手机活动是分期贷款1月52元钱要存到一半小区活动的建设银行卡里面去你才20多岁应该知道分期贷款吗宁波银行移动好吧这个短信提醒的知道吧如果不懂就是一个公司问啊嗯再见哦好好哦好</t>
  </si>
  <si>
    <t>您好陶丹丹我问您这边认识人人松这是吧然人工啊啊怎么了人人都是在我们拍拍贷现金银行这边有一笔贷款业务到期了没还您稍后打个电话跟他说一下好吧啊那行拍拍贷的已经拖了好几天了你跟他讲一下pav才知道了嗯好好好那麻烦你了再见</t>
  </si>
  <si>
    <t>这边拍拍贷公司找一下刘志林就有跟您联系吗？没有啊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翁源县</t>
  </si>
  <si>
    <t>嗯拍拍贷的请问张贵叔在不在你旁边啊嗯那听到吗？这样的这里拍拍贷的但当贵说有没有峰联系先生没有不用跟我联系我也找他嘞你、要找他你找他干啥呢先生联系不上联系不上是这样的先生啊张贵州那他在我们拍拍贷和海峡银行的有一笔贷款现在已经逾期3天你是谁</t>
  </si>
  <si>
    <t>嗯对呀您这边是陈少康先生的呃您是田兆东先生吗？对啊我这边是马上消费金对合作方的就是您在我们平台的话有个饿了吗未佣金您的贷款逾期了什么您现在9天哦对您昨天是网银银行卡里面没显示过来行不用</t>
  </si>
  <si>
    <t>嗯这个哦啊哪位哦您好这边是呃这边是拍拍贷的请问一下你最近和马逸轩先生有联系吗？哪位呃马逸轩先生是这样的他不认识不认的哦他在我们平台和这个百信银行有一笔款项现在已经逾期20多天了他当时办理这个贷款的时候说您这边的话是他的朋友瓜子投诉了啊这个人非常不低一你想一下他是</t>
  </si>
  <si>
    <t>您正在登录测试验证码1234若非本人操作请勿进嗯我这边是专业办理银行贷款的请问您有资金的需求吗？</t>
  </si>
  <si>
    <t>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t>
  </si>
  <si>
    <t>您好这边拍拍贷的请问是许金云先生本人对吧啊对是你发他一下呃金先生您在拍拍贷跟海峡银行合作的金融贷款逾期4天的8号房的这个1087.97元先生我知道我知道0嗯嗯理解了那您这边的话就是呃在怎么处理呢之前有说15号到15号的话是您说嗯对我昨天是上班我现在确实是周转不开我要到好</t>
  </si>
  <si>
    <t>拍照的前辈啊啊你那个拍拍贷和北京银行贷款到现在没处理啊1178元钱嗯说天咱们不是说不给理赔吗你们今天8号处理的那就周转一下钱没到位置要周转一下知道吧我们这边系统是3点钟查账不要超过三点钟好吧避免到时候qq5违约责任啊再见没有钱命都快没了还钱呢知道了知道了知道了知道了嗯嗯</t>
  </si>
  <si>
    <t>电话就他来电徐洋洋是吧啊是的你看微贷跟现金银行贷款已经7天了6款的你这9940的贷款已签收没有还我们上午给您打过电话的不是这样这这啊是这样啊我这里一共是呃两张单呃两呃两两个订呃两个还款的我这边也叫鲜已经还了一个然后我这边我这两天也就想办法把另外一个再给他全部还上问题0我们好说他2嗯</t>
  </si>
  <si>
    <t>吧我们是拍拍贷的请问刘涛最近有跟您联系吗？嗯干啥吧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t>
  </si>
  <si>
    <t>呃你好呃这边是上海办的贷款公司的您最近和鲁西翼有联系吗？差不多一年没联系过了嗯嗯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嗯嗯</t>
  </si>
  <si>
    <t>21空钱包的您是陈文龙先生的家人吗？0你不要乱说话我们去上还不一起其中13你是他的母亲吧你也去找到找到的啊嗯你打错嗯你是他的母亲你现在又不承认呢你儿子在我们公司海峡银行的业务逾期了不过黄金的我不想打你的电话是他把您的号码留在公司</t>
  </si>
  <si>
    <t>嗯我是上海派代法部的纤梅是吧？您在这个拍贷平台这个滁州银行合作既贷款现在高度逾期4天逾期金额4000多块钱咱这边等会下正常时间处理了啊我说咱这笔贷款是怎么会是儿这么长时间</t>
  </si>
  <si>
    <t>您好我这边是拍拍贷公司的是杨建臣先生吗？好好啊我知道的这个我是有逾期的你可以3点钟逾期了下个月下个月肯定是还上呢这个是没办法的好没有办法给您的下个月知道吧先生我们这边重点跟您联系过了你看饭再跟龙江银行这期的这个贷款已经严重逾期18天了一共888元060.06元钱0.6元钱我们昨天的话也</t>
  </si>
  <si>
    <t>可以了不好我有是我这边是杭州消费金融专业办理银行贷款的目前资金有需求吗？你哪位哦嗯</t>
  </si>
  <si>
    <t>对他他在这个罗正微你最近跟他还有联系吧啊罗振威啊你是那个可能给我打电话也没有用啊我他的我们那不是一个地方的人说话他在这个拍拍贷和百信银行有一个贷款到期了你稍后的话赶紧打个电话跟他说一下让他在今天下午6点前帮我们公司的贷款处理掉我这边快停车了我我跟他说过了</t>
  </si>
  <si>
    <t>但是坚持拍拍贷的请问您是徐明生先生对吧家说不需要您好先生是这样的您在我们平台有海峡银行合作的一笔贷款已经逾期9天了一些必须总额是9776.94元先生现在</t>
  </si>
  <si>
    <t>您好我方向卡开的在请问您跟张小勇张先生还有在联系吗？啊什么什么？的您好呃他本人呢通过我刚做机构的盛京银行百信银行就是说银行这边办理了多笔贷款呃逾期了半个多月还有3900多没能处理的呃您能转出一声他这个逾期欠款的事情吗？然后是的了好的</t>
  </si>
  <si>
    <t>拍拍贷请问这是河区客场接受有联系吗？没有啊就是去分享先生他在我们拍拍贷和海峡银行的有一笔贷款需要他处理好好好的</t>
  </si>
  <si>
    <t>嗯听得到吗？听得到请讲嗯不好意思打扰一下我这边是银行个贷部的请问您近期有没有资金周转的需求是是</t>
  </si>
  <si>
    <t>您好请问有什么家店？对嗯这边需要我现在什么家电？这是我这边做银行贷款需要办理贷款不？不需要谢谢啊好的</t>
  </si>
  <si>
    <t>嗯我这边是上海旁边贷的这个周秀您这边还有联系吗？谁周秀怎么啦女生30多岁嗯有是吧是这样的嗯他通过我们拍贷平台跟这个圣经银行合作这边有个欠款就2400多块钱他是有一个逾期情况就是说他自己以前借的钱然后他现在是分期贷款然后他啊嗯啊嗯</t>
  </si>
  <si>
    <t>这边贷请问您最近和崔仲金先生有联系吗？我对你说不认识不认识你们天天给我打电话啥意思呀签证件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t>
  </si>
  <si>
    <t>中秦海燕吗？您好您手机分期贷款1900元没有交到银行卡里面啊</t>
  </si>
  <si>
    <t>嗯你快递公司的那个张梅张女士吧来电这边拍不了一人银行的贷款到期10天了33732号该还的贷款现在这边能还了吗？啊是的你啊以后会给你的啊拜拜我上</t>
  </si>
  <si>
    <t>对嗯下定文人是吧嗯嗯邵先生您好关于您那个就是网商银行的那个贷款的话您那边什么时候方便处理一下呀？啊知道了嗯是什么时候处理呢？那个嗯过段时间为什么还要过段时间现在已经一年多？</t>
  </si>
  <si>
    <t>您好我是拍拍贷的小摊以请问是王建先生吗？嗯对不好意思小胎女打扰到您了给您打电话主要是提醒您您之前从他贷贷的合作机构、常州银行借的贷款在今天首次扣款失败了为了避免逾期辛苦手动处理一下</t>
  </si>
  <si>
    <t>您好我是太太道的小潘你请问是龙武先生吗？是的不好意思小胎女朋友到您了给您打电话主要是提醒您您之前从开泰贷的合作机构圣金银行借的贷款在金仙首次扣款失败了为了避免逾期辛苦手动处理一下好的谢谢感谢您的理解与支持祝您生活愉快</t>
  </si>
  <si>
    <t>找哪个是胡杰伟先生是吧？干嘛在移动营业厅办理那个手机分期贷款业务的钱赶紧还了啊这个是你名下的贷款您银行都是能查到的尽快处理一下哦对哦</t>
  </si>
  <si>
    <t>郑玉郑爱萍女士是吧对啊您说我是上海牌照的您在我们银行与青海银行合作的贷款逾期5天金额是4000870元就是啊知道知道嗯哦那您今天能还吗？我现在这边正在好你嘞我这边的话在路上啊还不了什么原因呢？资金在路</t>
  </si>
  <si>
    <t>您好我是太太报的小潘妮请问是您希望于女士吗？是的不好意思小他女朋友到您了给您打电话主要是提醒您您之前从客户贷的合作机构中国银行借的贷款在今天首次扣款失败了为了避免逾期新湖手动重名下什么东西啊我是来自拍拍贷的就您机器人我叫小潘妮</t>
  </si>
  <si>
    <t>你您好我是拍拍贷的小潘妮请问是陈志鹏先生吗？对对对嗯1不好意思小朋友女朋友到您了给您打电话主要是提醒您您之前从太太贷的合作机构返信银行借的贷款在今天首次扣款失败了那个病人无需辛苦手动处理一下啊我那个我这边到了没用了你没有好的好的嗯感谢您的理解五机群祝您生活愉快再见谢谢不认识</t>
  </si>
  <si>
    <t>他只会变大您好我是太太到的小摊米请问是根据黄先生吗？啊是您说吧不好意思小他女朋友到您了给您打电话主要是提醒您您之前从开泰贷的合作机构盛金银行借的贷款在今天首次扣款失败了为了避免逾期辛苦手动处理一下啊感谢您的理解与激情祝您生活愉快</t>
  </si>
  <si>
    <t>您好我是太太道的小潘妮请问是张子荣先生吗？不好意思小胎女朋友到您了给您打电话主要是提醒您您之前从开泰贷的合作机构保蓄银行借的贷款在今天首次扣款失败了为了避免逾期辛苦</t>
  </si>
  <si>
    <t>好您好我是太太大的小汤姆请问是陈龙先生吗？是的你讲不好意思小胎女的来到您了给您打电话主要是提醒您您之前从他的贷的合作机构龙江银行借的贷款在今天首次扣款失败了为了避免逾期西湖手动处理一下啊20小朋友你主要是想提醒您您之前在拍拍贷平台有一笔借款扣款啊</t>
  </si>
  <si>
    <t>您好我是拍拍贷的小餐椅请问是于子闳先生吗？对不好意思小他女朋友到您了给您打电话主要是提醒您您之前从开泰贷的合作机构需要银行借的贷款在今天首次扣款失败了为了避免逾期</t>
  </si>
  <si>
    <t>您好我是太太道的小潘妮请问是石秋娟女士吗？对不好意思小朋友女朋友到您了给您打电话主要是提醒您您之前从开泰贷的合作机构中国银行借的贷款在今天首次扣款失败了为了第五期辛苦手动处理一下嗯好的</t>
  </si>
  <si>
    <t>您好我是太太道的小攀你这边是黄星星先生吗？是我不好意思小票你没太听清楚您可以慢一点清楚的在说一遍吗？是我不好意思小朋友你打扰到您了给您打电话主要是提醒您您之前从后代贷的合作机构农江银行借的贷款</t>
  </si>
  <si>
    <t>您好我是拍拍贷的小朋友请问是徐丹先生吗？嗯对不好意思小胎女打扰到您了给您打电话主要是提醒您您之前从开贷贷的合作机构吉林银行借的贷款在今天首次扣款失败了为了避免逾期辛苦手动处理一下哦对嗯是嗯行感谢您的理解与支持祝您生活愉快</t>
  </si>
  <si>
    <t>您好我是拍拍贷的小潘妮请问是文科龙先生吗？啊是不好意思小胎女朋友到您了给您打电话主要是提醒您您之前从开泰贷的合作机构海峡银行借的贷款在今天首次扣款失败了为了避免逾期辛苦手动重名下能不能</t>
  </si>
  <si>
    <t>您好打扰您派的公司的那个存方程里是吧对对来电是因为您这个拍拍的新网银行的贷款到期10天了5千994、3号该还的这个贷款现在今天这边能还了吗？哦今天我想办法嘛啊还在想办法的是吧嗯你先不要催我今天今天可能能还的了啊啊今天可以还的了是吧对</t>
  </si>
  <si>
    <t>嗯是那个王伟是吧是你是哪边嗯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一部分现在你们一直没有去处理这个事情那么？嗯</t>
  </si>
  <si>
    <t>拍拍贷的这个范锐昊您跟他推荐好友再联系吗啊您好拍拍的范锐昊您跟他确定好再联系吗他拍拍的中信银行有一笔贷款到期了没有还麻烦您稍后帮个忙给他微信说一下好吧先生不联系了已经哦就是说您跟他这边好久没联系了是吧对呀人都不见了不知道去哪了意思的</t>
  </si>
  <si>
    <t>您好是李江华云女士对吗？嗯是啊您好我这边是网商银行委托保护的于女士给您来电话呢是想确认一下你名下支付宝网商银行的阿里信用贷款截止到目前是还有122152.1期、一期是73天的时间没有结清掉对吧嗯嗯查什么我说你</t>
  </si>
  <si>
    <t>是您好我是他报的小潘妮请问是呢您承接上吗？对不好意思小朋友你打扰到您了给您打电话主要是提醒您您之前从开泰贷的合作机构因为银行借的贷款在今天首次扣款失败了为了避免逾期辛苦手动处理一下啊嗯知道了短信您的您从主机群祝您生活愉快再见</t>
  </si>
  <si>
    <t>你这边是薛江薛先生是吧哦你哪位？啊你这边是学江先生是吧前面那个是哦你哪位？啊你姐夫前面是打过电话给那个网商银行这边客服说是要处理这个不理你的贷款事情这边我想问一下你是确定要处理这个事情吗现在嗯对要处理呀啊这边的话那为什么前面是一个自称是你姐夫的？</t>
  </si>
  <si>
    <t>您正在登录测试验证码1234若非本人操作请勿嗯我这边是专业办理银行贷款的请问您有资金的需求吗？</t>
  </si>
  <si>
    <t>嗯您好我是拍拍贷的小餐椅请问是陈文飞先生吗？是不好意思小朋女朋友到您了给您打电话主要是提醒您您之前从开泰贷的合作机构华通银行借的贷款在今天首次扣款失败了为了避免逾期辛苦省份处理一下哦嗯嗯可以可以可以感谢您的理解与支持祝您生活愉快</t>
  </si>
  <si>
    <t>嗯您好我是太太大的小潘米请问是张先生吗？嗯对不好意思小他女朋友到您了给您打电话主要是提醒您您之前从开袋贷的合作机构需与银行借的贷款在今天首次扣款失败了为了避免逾期辛苦手动处理一下啊再见谢谢好的感谢您的理解与激情祝您生活愉快对</t>
  </si>
  <si>
    <t>您好我是太太道的小潘妮请问是夏琳女士吗？是的不好意思小胎女朋友到您了给您打电话主要是提醒您您之前从开发贷的合作机构圣金银行借的贷款在今天首次扣款失败了为了避免逾期辛苦手动处理一下啊好的</t>
  </si>
  <si>
    <t>啊这边的话是qo钱包的请问您这边的话是张海桥先生吗？您好ko钱包的请问您这边的话是张海桥先生吗？好的这边的话是您的客户钱包现在是有一笔贷款1483.46元与海一家银行合作的但是款项目前</t>
  </si>
  <si>
    <t>嗯是李惠英女士吗？对哦这边网商银行委托咱们这欠款打算怎么处理呀现在我那天有一个女的给我打电话了我说那个意思就是你把那个利息给我免一下然后他说免不了啊是这个不是我们说了算了因为这个银行是有银行的政策咱们现在没有这个政策咱们现在呃是3856.1元毛是网商贷吗？是阿里信用贷款网商贷是吗？</t>
  </si>
  <si>
    <t>我是杨飞鸿杨先生是吧哪位呃我这边是做银行抵押贷款买卖除州业务的您看方便加个微信吗？您是哪的啊那他会众安新城啊你加吧你说哪打我电话？啊您方便说嗯家居课上看到的您方便跟我说一下吗因为我这看不到啊185</t>
  </si>
  <si>
    <t>您好打扰了这边他在贷的您是任磊先生本人对吧嗯嗯对啊就是先生您在拍拍贷跟百信银行合作的金融贷款逾期14天30号还的446.08元这边上午的话有跟您就有跟您沟通过让您去周转的先生这边有什么情况嗯嗯嗯我这边暂时那个这个不了的但这边一个星期之后可以处理嗯一个星期之后那先生您也知道啊因为您借款的嗯</t>
  </si>
  <si>
    <t>我微微对吧嗯嗯我们这边是嗯我们这边是网商银行委托方的就想问一下您这边那个阿里信用贷款的话怎么处理呀？嗯嗯我嗯让我看前天因为是46好的星期一的时候我又给他们这边主动也</t>
  </si>
  <si>
    <t>那他贷公司的潭金先生您有跟他联系吗？是谭军先生的家人是吧听得到我说话吧谭晶在怕他在中国银行贷款逾期了麻烦您稍后转告他还一下贷款好吧好</t>
  </si>
  <si>
    <t>还不快到的也非常是吗？哦好我马上处理叶飞呀对你们不在途中银行贷款到期5天8号银行的800呃580元钱您这个现在可以处理嗯我现在就弄可以马上就可以现在可以还是那我5分钟之后查账好吧您自己app上处理好吧再见对好好的嗯嗯</t>
  </si>
  <si>
    <t>嗯您好淘宝贷款公司啊麻烦问一下这个叫张云何先生您这边是不是他兄弟啊啊啥意思？会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啊1010万钱了嗯他借了贷款银行贷款下个月来我们这边</t>
  </si>
  <si>
    <t>他被单的这边请问最近跟这个行业前还有联系吗你啊嗯没有哦你也知道他在我们朋友贷这个海峡银行嘛有个贷款现在已经逾期好几天了这边的话你最近的一次沟通你们是什么时候啊？完了好久都没联系了好久没联系是吧那你他现在在哪里上班你知道吗？嗯</t>
  </si>
  <si>
    <t>是马龙路马先生吗？啊我这边是做那个银行抵押贷款买的时候业务了您看方便加个微信吧后期有业务可以聊一聊做什么呢？银行抵押贷款买卖出楼就是垫子代购解抵押这些嗯啊不去嗯不需要我们公司有那行好打扰您了</t>
  </si>
  <si>
    <t>嗯您好先生那个杨金玉是您爱人吗？要啊是啊您说他那个青岛银行美团信用卡用逾期了啊你说有他这边逾期了就是您给他说一下吗？您听不见吗先生我都能听见您好不用这么嗯</t>
  </si>
  <si>
    <t>孙先生是吗？嗯盛福会送这个您是宋胡会忠先生吧您好嗯嗯啊我们这边是处理您网商银行阿里信用贷款期业务这个事呢就这个22461元0.29元逾期天数已经731天了就这个款项的问题呢你你现在的话怎么样呀？已经跟你联系了好几次了工作人员也跟你说了很多</t>
  </si>
  <si>
    <t>您好我是太太大的小胎米请问是曹文女士吗？嗯是不好意思小朋友女朋友到您了给您打电话主要是提醒您您之前从开泰贷的合作机构南京银行借的贷款在今天到期需要还款了为了避免逾期辛苦手动处理一下哦</t>
  </si>
  <si>
    <t>我是那个中国银行的贷款专员啊您最近有资金方面的需求吗？行对哦暂时不用谢谢啊啊那你们不用谢不用谢好好好</t>
  </si>
  <si>
    <t>您好女士这边拍拍贷的请问李媛媛有没有您在一起啊啊昨天不是刚刚给我打过电话我说了我给他好好几年都没联系了啊嗯嗯昨天有联系过您吗？对昨天你们那边有个人和和我打电话我和他说过了我给我我和那个你圆圆好几年都没联系了还是170还是1801起办过班的嗯哦他这种拍卖的百姓银行办理贷款这一个号码登记在这里了我们会给他</t>
  </si>
  <si>
    <t>对你好拍拍贷公司的打扰您一下那个黄跃华哪个朋友好？就是那个四川内江的呀我不用不了啊他不是嘛嗯他在那个他在那个拍拍贷平台跟那个申请银行把那个贷款你说了你的号码作为一个紧急联系人这个因为他逾期了我我不晓得他贷了几万吧安全的贷了1000元钱就嫌贵你们的给你哦因为是熟的哦</t>
  </si>
  <si>
    <t>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t>
  </si>
  <si>
    <t>哦打扰一下上海客服代表请问您您和秦书玲有没有联系啊点40嗯对没有给他和他联系什么什么车你说哦这边也在电脑是关这个钱淑玲啊他们说我们上滑坡的盛京银行的合同逾期21天了逾期1000多块钱您这边能不能联系到啊嗯那贷款是吧？</t>
  </si>
  <si>
    <t>他正忙我是智能助理让我帮你带个话吧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t>
  </si>
  <si>
    <t>您好我是太太道的小潘你请问是余乐先生吗？啊您说不好意思小胎女宝有到您了给您打电话主要是提醒您您之前从开泰贷的合作机构中国银行借的贷款在今天首次扣款失败了为了避免逾期辛苦手动处理一下</t>
  </si>
  <si>
    <t>爸爸在公司的啊您这边是彭才溪的朋友对吧的你哪里啊啊我们这边是拍拍贷公司的就是你联系您的话是因为唐才馨在我们公司这边于百姓啊当时办贷款的时候是把你号码作为他的一个紧急联系人就他们公司的就是他现在的话是有一个7月份什么那就是庞才现在我们公司跟那个海百信银行办那个贷款把您的号码作为他紧急联系人给咱们公司了</t>
  </si>
  <si>
    <t>好啊我是那个中国银行的贷款专员您这边的话有没有考虑贷款资金方</t>
  </si>
  <si>
    <t>我是听得到吗我是中国银行贷款专员您这边有个资金的需求吗？</t>
  </si>
  <si>
    <t>您好我这边是平安银行办理信用贷款的您这边有需要吗？</t>
  </si>
  <si>
    <t>这里是啪啪贷贷后管理部的从新最近和这个陈宇浩有联系吗？11号是谁呀？哦是您不认识他吗是这样的那天今后在办理一个宽带我华东银行这个贷款的时候把您钱到紧急联系人啊女士啊您如果不认识他我这边跟您核实一下呃您是不是姓高呀你们你们加我问一下我问一下就是你们是已经给我打过电话了的</t>
  </si>
  <si>
    <t>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行嗯嗯好加请按一转接现在人员专线50请挂机嗯</t>
  </si>
  <si>
    <t>拍拍贷这个好像佩霞你自己跟他还有联系吗？我不认识啊他在这个拍拍贷和现金银行有一个贷款到期了你不是他的朋友嘛咱多少钱溧阳路车我不认识啊谢谢来来来那他为什么会有你的联系方式啊？那是家诞p</t>
  </si>
  <si>
    <t>您好这里是上海拍拍贷的您在我们公司与众邦银行借了一笔贷款现在已经超出了7天就嗯嗯您打算什么时候还？明天明天明天明天明天明天今今天可今天我们需要查账的好吧今天不行明必须必须是你不行您现在有多少？您现在有多少钱？啊你现在有多少钱呀？我现在有80那那您可以先还一部分呀对吧我只够吃饭的</t>
  </si>
  <si>
    <t>这边拍拍贷公司女士找一下呃张永斌配有在家吗？高可用的拿对我说等一下你知道吗？啊我说我找一下周永彬您这个班嘛是吗？啊他在催他对于百信银行合作的贷款都接了电话没接他现在本人也在家吗？</t>
  </si>
  <si>
    <t>我们是怕八代的请问您宗先生在你旁边吗您林东先生在家吗？还还贷对我们是拍拍贷的呃我给你解释一下女士为我一我一年多都没有跟他联系了啊我给你解释一下女士是这样的林峰先生呢在我们拍拍贷拍拍贷这个借款拍拍贷和百信银行有一笔贷款他这个贷款呢一直没有还</t>
  </si>
  <si>
    <t>上海发票代请问认识赵高辉吗？赵高飞先生在发在盛京银行合作的借款逾期了麻烦您转告他今天处理逾期欠款后回电4000847099谢谢了哪个哪个？我们是上海开发在拍手的开贷款的贷拍拍贷还在开不、好意思没听清楚什么时候能快？</t>
  </si>
  <si>
    <t>你这边那个拍拍贷我找一下那个父母萌萌是不是美女我你谁呀啊他这边在我们那个他这边在海峡银行借的贷款的是的车贷款没还给他打电话电话也不接麻烦您跟您女儿说一下让他下午赶紧把他拖欠贷款处理一下好吧你谁呀怎么的我们的怎么的？没听见吗他贷款的现在欠贷款没还打电话电话也不接这是个贷款到期了呀什么</t>
  </si>
  <si>
    <t>对对您说啊你想问一下您现在有没有资金方面需求啊我这边这个银行贷款的那你这个我已经银行贷款我要找银行里面我需要跟你沟通吗？这样子是吧？对呀我拿贷款我肯定自己跑到银行去拿了哦我这边也是银行放款给你的呀嗯不需要啊我不需要啊</t>
  </si>
  <si>
    <t>问你自己了呃拍拍贷公司刘慧敏啊刘敏慧和你有联系吗？没有啊刘敏会在拍拍贷办了一个众包银行贷款没还麻烦您通知的还贷款我们是他们在小区呃听得到吗？嗯您说啊我说刘敏会在拍拍贷啊我说刘敏会在拍拍贷公司</t>
  </si>
  <si>
    <t>您好这边是拍拍贷公司的胡志伟前面是吧你怎么了？不先生怎么了？耽误您2分钟时间您跟吴文菊有没有联系啊没有吴文菊在我们这个拍拍贷平台呀借了一笔借款业务没处理是跟这个一年银行合作的呀在培养贷款就会处理嗯你老婆现在人在哪呀？谁呀你老婆</t>
  </si>
  <si>
    <t>嗯呃嗯对拍拍贷高青春对于有的联系吗高青春在他们的平台这个百信银行异地贷款一直没有去处理能不能帮忙尝试联系一下没好哦没有再联系了没有再联系了是联系不上他了吗？哦应该也可以联系我看一下吧是这样因为他当时</t>
  </si>
  <si>
    <t>文件嗯哦你今天啊得顾不上的话得到打过我也麻烦商贷银行通我们这边的公司写过低的哦10号我的钉是这个包我不我们这边的公司啊对嗯啊麻烦那麻烦你拿身边我们这边的公司那个</t>
  </si>
  <si>
    <t>嗯嗯就你网商银行贷款你14号的时候不是说手头资金先处理进去的吗怎么没有还进去啊哦那天没有没有这两天我会处理的那你这个大概能处理进去多少？不了解现在还是送配件现在不一定那您手头现在有多少？他他他现在这个这个这个到底是期？是是</t>
  </si>
  <si>
    <t>这边是拍卖贷的请问您是张琦的家人是吧嗯你是是这样的他在我们这个拍拍贷和振兴银行现在有笔业务已经严重逾期8天了您跟他说一下他这边11点前处理起来没问题吧好好嗯他现在在我们拍拍贷和众兴银行现在这个贷款已经逾期8天了您跟他说让他这边11点前处理进来可以吧嗯7点半</t>
  </si>
  <si>
    <t>您好请问是吴女士吗？啊您好这里是杜小满金融债权管理部您在我司贷款未按时还款已发生逾期请问您逾期的主要原因是什么？哪里我没有不是绑定银行卡了吗？如果是开通了代扣功能系统会在您账单日当天统一扣款逾期了需要您自己去登录app操作还款了你今天能处理好吗？可以可以就是自己都</t>
  </si>
  <si>
    <t>嗯我刚给您打过电话是吗？嗯对对对啊我这边是做那个银行抵押贷款买那湖楼业务的您看方便加个微信吗？嗯行可以呃那这个170尾号2023的是您的账号吗？嗯这个是虚拟的手机号哦那您方便跟我说一下吧嗯184</t>
  </si>
  <si>
    <t>您好是薛莲生轩先生吗？真是您好嗯我这边是做那个银行抵押贷款买卖出楼业务的您看方便加个微信吗后期有业务可以聊一聊啊行您加吧我通过啊谢谢嗯行您您方便跟我说一下您微信号吗因为我这边看不到好行158嗯158108吧10886452</t>
  </si>
  <si>
    <t>嗯您好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啊</t>
  </si>
  <si>
    <t>是李萍李先生吗？啊你哪位？啊我那个是做那个银行抵押贷款买卖收楼业务的您看方便加个微信吧后期有业务可以聊一聊我没有qq需求好吧好嗯行好再见嗯</t>
  </si>
  <si>
    <t>您好我是拍拍贷的小潘颖请问是英俊丽女士吗？对不好意思小潘你打扰到您了给您打电话主要是提醒您您之前从开泰贷的合作机构中高银行借的贷款在今天首次扣款失败了为了避免逾期辛苦手动处理一下哦我已经我已经付好的我是来自拍拍贷的智能机器人</t>
  </si>
  <si>
    <t>您好我是拍拍照的小潘妮请问是李红吴先生吗？干嘛不好意思小潘你打扰到您了给您打电话主要是陈雪明您之前从开泰贷的合作机构短信、银行借的贷款在今天首次扣款失败了为了避免逾期西湖手动重名下啊</t>
  </si>
  <si>
    <t>您好我是拍拍贷的小潘颖请问是刘卓琳先生呢对不好意思小看你打扰到您了给您打电话主要是提醒您您之前从他贷贷的合作机构圣经银行借的贷款在今天首次扣款失败了为了避免逾期辛苦手动处理一下哦</t>
  </si>
  <si>
    <t>您好台北贷公司的那个打扰您一下您预定最近跟您有联系吗？颜玉静最近跟你有联系吗？那个闫玉现在拍拍贷平台跟那个中国银行办了个贷款呀留了你的号码作为一个紧急联系人你的那个颜玉静是什么关系啊</t>
  </si>
  <si>
    <t>您好我是太太大的小潘妮请问是李晶女士吗？是好不好意思小胎女宝有到您了给您打电话主要是提醒您您之前曾开贷贷的合作机构一名银行借的贷款在今天首次扣款失败了为了便于期辛苦手动晨名下啊我是嗯好的好的感谢您的理解与支持祝您生活愉快</t>
  </si>
  <si>
    <t>哪位哦拍拍贷公司的那个颜玉静在家吗？啊对啊他在那个拍拍贷平台跟那个中国银行办了一个贷款是23天了我们给他打电话他也不接还信息不回就是您方便让他接个电话吗？哦我现在在外地呢啊你你在外地嗯呃但是他是就是他是在家是做什么工作啊呃他是是是什么意思他在</t>
  </si>
  <si>
    <t>有您好这边是拍拍贷贷款管理部的听力和许飞浪有没有联系啊的说您好先生能不能听见呀哪位啊重来啊嗯我们是拍拍贷贷后管理部的都匹配了和我们的拍卖平台和百信银行的合同减免逾期很长时间了一直没有还一直没有处理我们这边也联系不上他你这边能不能帮忙联系转告他一下</t>
  </si>
  <si>
    <t>您好我是拍拍贷的小潘妮请问是杨武先生吗？对不好意思小胎女宝有到您了等您打电话主要是提醒您您之前从太太贷的合作机构圣金银行借的贷款在今天首次扣款失败了为了避免逾期辛苦手动存一下知道了感谢您的理解与支持祝您生活愉快</t>
  </si>
  <si>
    <t>我这边是上海拍拍贷的想问一下您最近有没有和黄金东先生联系没有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t>
  </si>
  <si>
    <t>您好我是太太抱的小朋友请问是赵英荣女士吗？哪位我是来自拍拍贷的智能机器人我叫小潘有吗？啥事不好意思小潘你打扰到您了给您打电话主要是提醒您您之前曾开过曝的合作机构10银行借的贷款在今天首次扣款失败了为了避免逾期辛苦手动处理一下啊</t>
  </si>
  <si>
    <t>我是您好我是拍拍贷的小餐饮请问是向您林先生吗？不好意思小潘你打扰到您了给您打电话主要是提醒您您之前从开泰贷的合作机构海峡银行借的贷款在今天首次扣款失败了为了电影逾期辛苦手动处理一下哦嗯感谢您的理解与支持祝您生活愉快</t>
  </si>
  <si>
    <t>这个吧我不知道我好多了您好我是太太报的小潘妮请问是谭娟娟女士吗？嗯不好意思小鹏你打扰到您了给您打电话主要是提醒您您之前从开泰贷的合作机构圣金银行借的贷款在今天首次扣款失败了为了避免逾期辛苦手动处理一下对啊可以不要了是吗你在什么不要什么我等一下啊是呀要报那么多啊谢谢啊这个今天交啥子？感谢您的理解与支持</t>
  </si>
  <si>
    <t>你这个车子只要贷款国际这这这贷多少啊我你最低价多少？嗯因为我大概一万块够了嗯1万元估计不做的呀1万元嗯不记得你们说你们做多少的1万元嗯1万元至少的银行卡至少都是在呃不这活你至少是在3万元左右了起步3万元钱对对</t>
  </si>
  <si>
    <t>东哥嗯周末我这边是从事银行访问抵押贷款的就是这边给你幸福领一个好评嘛咱们可以加微信后面有需要可以合作的啊你你这边是哪？哪哪个那边那个抵押的好？哦在这个叫抢到商户嘛好18就加微信是吧对对对我</t>
  </si>
  <si>
    <t>您正在登录测试a验证码a2346非本人操作请勿嗯我这边是专业办理银行贷款的请问您有资金的需求吗？</t>
  </si>
  <si>
    <t>嗯这里是建设银行信贷部请问业绩4厘的银行贷款您想了解一下吗？赤峰借10万元钱每个月才400元的利息我不懂不懂不懂</t>
  </si>
  <si>
    <t>我啊请问是拍拍贷的请问您最近有没有和到岗先生联系啊嗯嗯嗯嗯什么厂就是他在赵港多少就是他在我们拍拍贷和这个一连银行有个合作贷款已经逾期了5000了对哦我但是送到我这就您帮我们给他送到嗯他以前是他是以前是我们站点的但是他跟我们站点辞职了之后我我都没跟你说我都没他微信也没有他那个联系方式不是</t>
  </si>
  <si>
    <t>女士这里是那个拍拍贷那个周周海峰先生在不在呀嗯不在不在你身边啊嗯对的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嗯嗯嗯</t>
  </si>
  <si>
    <t>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t>
  </si>
  <si>
    <t>您好拍拍贷的您是赵文华先生的家人对吧？赵文华的家人是吧他在拍拍贷于海上02谁赵文华您认不认识啊是不是您的家人呀赵文华不是啊你是不是叫邱艳红呀不是啊来电没其他意思他在拍拍贷于海峡银行业务到期了现在已经逾期8天了是您和您的家人说一下好吧让他还一下拍拍贷上面贷款老家美女你看的时候你看一下是福建省</t>
  </si>
  <si>
    <t>这里是拍拍贷的这边和刘浩先生最近有联系吗刘浩嗯对好没有没有啊是这样的刘浩先生在我们这边贷和海峡银行这边有一笔贷款已经严重逾期了然后就400多块钱您看您稍后转告一下他让今天处理进来好吧好我谢谢好哦哦哦好的好好好嗯嗯嗯这个钱也不是很多然后您跟他啊</t>
  </si>
  <si>
    <t>快递的请问您最近有何伟航联系吗伟航我们打电话没有别的意思就伟航在我们拍拍贷与兰州银行有一笔业务已经逾期5天了麻烦您稍后跟他打个电话或者微信嗯是谁嗯不需要嗯没有个言转告一下他可以吧什么什么业务啊？那么多让我们拍拍贷与兰州银行的贷款已经逾期5天了嗯好不是</t>
  </si>
  <si>
    <t>菜单的请问一下那个郑瑞跟您联系过吗郑瑞啊嗯对你单位对症瑞39岁男在我们拍拍贷盛金银行啊有个几百块钱贷款逾期可能忘记了能不能麻烦您跟他讲一下呀好没什么什么、什么东西？啊你跟他提个醒可以吗？什么东什么我听不懂啊拍拍贷的我说你朋友郑瑞在我们拍拍贷圣经银行有个700多块钱贷款逾期了</t>
  </si>
  <si>
    <t>好的哦女士您好我们这边是拍拍贷公司的说一下福娥女士您有联系上他吗？哦没有没有联系到他呀啊因为我们之前不是有打电话有扣您跟他讲一下他那一年银行贷款的事情吗？您是打他电话他没接吗？哦那女士您这里有没有服女士的微信呢我们想跟他留个言</t>
  </si>
  <si>
    <t>拍拍拍拍贷的女士请问您最近有和那个杨雄庆先生联系吧他在我我看我们之前跟您联系过的您不是说转告他的话他在我们拍拍贷和那个海峡银行的这笔贷款就是逾期贷款公章还没有处理啊好哦那等等但发工资给我我跟他说了他这个就是就就那个300多块钱就355元钱他都他都没有吗？</t>
  </si>
  <si>
    <t>拍拍贷的请问这个张永峰最近能联系到他吗张友芬呃稍后咱不能提醒他一下他他拍的有申请银行贷款到期忘记处理了给他本人打电话电话也没接稍后能不能打个电话提醒他一下呀好好我知道了嗯嗯呃你就跟他说一下他承诺我们四点钟能还的结果现在跟他打电话电话不接了贷款一直拖着没还</t>
  </si>
  <si>
    <t>这边是拍拍贷你哪个您这边不是合照贵的收入吗？不是你怎么又不是之前还成人现在都不承认了你现在很清楚啊之前是我给你打的电话之前如果不跟您说您联系合照会处理开车在北京银行贷款吗怎么还没有还进来嗯你没有和他什么东西啊？何兆贵呀和召贵在拍拍贷有一笔贷款逾期了呀之前不</t>
  </si>
  <si>
    <t>呃拍拍贷的请问您最近和您的呃朋友李红霞女士有没有联系啊我我不认识他呃是这样的先生就是说很抱歉打扰到您您这个手机号码是一个李红霞女士在我们平台在这个信息银行办理信用贷款时余额紧急联系人您说您您说您这边不认识他吗？不认识那您这个手机号码就是冒昧的问您一下您这个手机号码用了多长时间呀</t>
  </si>
  <si>
    <t>打扰您了拍拍贷嗯嗯这个张天宇张先生最近跟你还有没有联系啊嗯谁张天宇嗯张天宇对张天宇、张先生没用问一下怎么了？啊先生是这样子啊这个张天是张先生他在我们拍拍贷平台跟这个一年银行有笔贷款没有还好那先生这样他在平台欠钱没还啊先生麻烦你给这个张军玉</t>
  </si>
  <si>
    <t>嗯呃拍拍的请问您跟商会我也有联系吗？有啊呃张慧雯在拍拍贷中方银行贷款没还麻烦您通知的还贷款嗯好的啊您待会就打个电话或者发个微信给他好吗因为他这个拍拍贷嗯</t>
  </si>
  <si>
    <t>嗯啊爸爸在d打扰到您了那请问一下您朋友张丽这边最近有没有联系啊没联系啊怎么了？呃是这样的他咱们拍拍贷已经联银行有一笔贷款到期了忘记还了把您作为紧急联系人了想麻烦您下午3点钟跟他说一下叫他处理一下就行了好吧哦对好哪些那谢谢您再见嗯</t>
  </si>
  <si>
    <t>嗯是拍拍贷的请问您最近有没有和张鹏宇先生联系啊就是他在我们张鹏宇先生您最近有没有跟他联系啊哪个我没有啊就是他在我们拍拍贷和这个圣金银行有个合作贷款已经严重逾期了8000了就您能不能帮我们给他转告一下呀嗯我知道啊嗯哦就是您您帮我们给</t>
  </si>
  <si>
    <t>您好这边是怕怕贷的您是黄碧英黄女士是吧还好能嗯是啊你干嘛老打我电话呀黄女士啊我们找一下陈小平啊有你是干嘛不打他自己电话？陈小芹先生啊青姐秦女士在我们这个拍拍贷公司里面呀不行多谢的跟那个海峡银行借贷款没还对我说一下我人品还那个那麻烦您打个电话提醒他把这个贷款还一下好吗？点心面前3</t>
  </si>
  <si>
    <t>行打扰到您的拍拍贷公司就问一下陈家好点的吗跟你联系啊先生不认识好的咱们再跟合作银行贷款留的号码给您现在问的是他们24岁一个男的我说不认识你听得懂不？听得懂啊那么好了好了没有出来好打扰到您了再见</t>
  </si>
  <si>
    <t>对对我这边是拍拍贷的想问一下这边是邹一飞女士是吧对对来电核实看您这边在我们平台这个圣金银行这个贷款已经逾期25天了1322.89元肯定这贷款也还是没有处理完不是上次还了600多也有有1300多您您每次每个月还钱您现在账单都</t>
  </si>
  <si>
    <t>请问是王少磊先生是吧哦这里是国美易卡的您这边有一笔1652.04元的贷款已经逾期一天了请问您什么时候能处理呀对一会就处理了不是我招商金卡还是有钱了呀还是他是有啥问题了再给我追着呢？这个您通过绑定的银行卡直接在app上面操作还款如果无法处理可以通过支付宝余额转到我司的退后就绑了那个呀</t>
  </si>
  <si>
    <t>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t>
  </si>
  <si>
    <t>嗯蔡白大就是那个今天上午给你打电话关于荷西安南先生在我们拍拍贷和百信银行的贷款然后让你帮忙转告他转告他了吗？没有回复没有回复信息不好意思啊呃他没有回你信息啊你有有用微信微信跟他发的信息吗？对对啊你怎么跟他说的呀？我说你我说你现在当初现在欠人家钱也是添加那个</t>
  </si>
  <si>
    <t>对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嗯那他打打了很多电话给我了我之前给他打过电话然后打了很多电话了吗？对啊嗯</t>
  </si>
  <si>
    <t>好拍拍贷啊这个玲珑你最近跟他还有联系吧什么事你讲啊刘龙先生在我们拍拍贷和圣经银行有一个贷款逾期了你稍后的话打个电话跟他说一下让他在今天下午3点半之前把我们公司的贷款处理的呀嗯嗯嗯对嗯嗯对对嗯行你自己找他我们联系不上他是你联系不上我也联系不上你不是他父亲吗？</t>
  </si>
  <si>
    <t>您好是淘宝贷的请问您最近有没有和权利斌先生联系啊快呀就是他在我们拍拍贷和众邦银行有个合作贷款需要他处理一下主要住房银行有个合作贷款需要他处理一下</t>
  </si>
  <si>
    <t>您好昆山淀公司的这个张绪鹏你这边有联系呢啊对张绪鹏啊有没有联系啊升级龙你记得不啦听不听得到我说话呀我听得到但是朋在拍拍贷跟海峡银行办理了一笔贷款嗯</t>
  </si>
  <si>
    <t>是您好拍拍贷公司的请问一下吴声最近有没有联系过您根据老师打电话可以吗？吧来电是解决您朋友贷款问题的先生他留您紧急联系人是没有跟您说过是吧你就我朋友就是打电话给打电话给我干嘛因为他在拍拍贷现金、银行当时贷款留的您紧急联系电话我理解您不想接电话啊您跟他不熟吗？我跟他很熟吗？不熟接触老师打电话ok嗯您也不用生气啊这个事情您不如果说</t>
  </si>
  <si>
    <t>嗯是我这边是拍拍的这边是拍拍贷的那个先生昨天有和您儿子挑传波联系吗？啊嗯啊问我问一下你的嗯你儿子拍拍贷的这边摆银行贷款1000多块钱没有处理进来呀说啊</t>
  </si>
  <si>
    <t>您好我这边是拍拍贷的麻烦问一下您是杨玉成先生是吗？拍拍贷的的啊您好呃杨先生您好您到我们拍拍贷平台和众邦银行的金融业务4203.37元已经逾期59天了每月18号是您的还款日您现在这个资金周转的怎么样了呀？嗯嗯嗯还没周转到还没周转到是吧那您这边有其他的那个家人能帮您去代为处理的吗？</t>
  </si>
  <si>
    <t>您好我是拍拍贷的小潘米请问是余小丹先生吗？嗯对不好意思小胎女朋友到您了给您打电话主要是提醒您您之前从他贷贷的合作机构华通银行借的贷款在今天首次扣款失败了为了避免逾期辛苦手动处理一下啊嗯嗯嗯嗯好的好感谢您的理解与支持祝您生活愉快</t>
  </si>
  <si>
    <t>你这边的其实跟张惠州没联系啊啊您好张惠州是您朋友是吧单位就是啊你说张会中呃他这个拍拍贷跟海峡银行贷款已经7天了2390啊贷款逾期了没还给他打电话一直打不通都会说那我现在我也不跟他联系我也不知道呃那您现在给他打个电话或者您发个短信跟他说一下好吧</t>
  </si>
  <si>
    <t>哦您好这边是淘汰的贷后管理部的请问是郭丽娜和家人是吧关于关于郭丽娜在拍拍贷合同中银行是有笔贷款已经严重逾期交1个月了他那边一直都是拒绝和我们沟通不接电话那我们现在怀疑他涉嫌恶意拖欠你这边听到以后抓紧时间跟那个郭丽娜说现在处理一下这笔欠款钱也不多才800</t>
  </si>
  <si>
    <t>对先生拍拍贷的赵洪伟先生是吧嗯对赵先生您的拍拍贷这个中国银行的贷款的这4天12号的话呢3449早上通知您11点查账的怎么到现在还没处理进来呀啊你帮我备注一下下午几点之前好像下午几点之前哦我没有听清7点之前七点您这个为什么要等到7点啊哦我这边一群</t>
  </si>
  <si>
    <t>嗯还没在公司的王慧女士最近有没有联系啊王慧女士我不认识的好王惠女士您不认识啊先生先生他在我们拍拍贷啊您请讲你说谁你家了我什么先生他在我们拍拍贷和苏宁银行把那个贷款的时候他就留的您的手机号啊了是作为紧急联系人是您的好朋友吗？</t>
  </si>
  <si>
    <t>啊刚才谁打电话呢？啊是这样的我这边是做那个银行抵押贷款买了消楼业务的您看方便加个微信吗？是的嗯不太方便谢谢啊我说是我不会</t>
  </si>
  <si>
    <t>我这边是上海开拍的贷款公司的啊你这边和那个秦庆伟有没有联系啊联你联系不到了还他他他就老了他呀找完了他在拍拍贷海峡银行当时贷款留的你的电话呀这到期这18天了就1000多块钱啊什么时候坐牢的吧他是30好</t>
  </si>
  <si>
    <t>我是拍拍贷的小潘妮请问是刘民先生吗？啊对不好意思小胎女朋友到您了给您打电话主要是提醒您您之前从他的贷的合作机构返信银行借的贷款在今天首次扣款失败了为了避免逾期辛苦手动晨名下</t>
  </si>
  <si>
    <t>先生您好打扰到您这边了太太贷公司的请问这边保乾龙最近有联系过您吗？我说我说你这是不是有病啊啊他欠你钱你找我干嘛？呃啊先生理解您的心情先别激动好吗平复一下情绪来电是解决问题的给您打电话过来是因为他这边在我们拍拍贷深圳产权银行办贷款他留的您的号码是紧急联系人我就我的号发给我的话我又没借我我们</t>
  </si>
  <si>
    <t>ipad的孙五席是吧中午前他在海峡银行贷款逾期7天12还518今天中午11点app还一下一点上报央行征信11点嗯是</t>
  </si>
  <si>
    <t>这里是拍拍贷的请问是樊丽梅的家人对吧嗯好这样的先生就是他在我们平台拍拍贷和这个百信银行的贷款3000多块钱已经严重逾期8天了公司要求他今天中午11点前务必出你找人工挂了然后想麻烦您跟他说一声好吧先生嗯您可以就是这个人呃凡丽梅的</t>
  </si>
  <si>
    <t>您好我是太太道的小潘你请问是由骑汤先生吗？先生不好意思小朋女朋友到您的给您打电话主要是提醒您您之前从开泰贷的合作机构现金、银行借的贷款在今天首次扣款失败了为了避免逾期辛苦手动处理一下妈妈啊啊嗯</t>
  </si>
  <si>
    <t>您好我是拍拍贷的小潘妮请问是吴强先生吗？嗯不好意思小胎女宝我到您了给您打电话主要是提醒您您之前从开泰贷的合作机构一名银行借的贷款在今天首次扣款失败了为了避免逾期辛苦手动重以下3</t>
  </si>
  <si>
    <t>您好我是拍拍贷的小潘妮请问是文郑先生吗？李文、郑先生没有听到您的声音呢不好意思小胎女朋友到您了给您打电话主要是提醒您您之前从开贷贷的合作机构这些银行借的贷款在今天首次扣款失败了</t>
  </si>
  <si>
    <t>您好我是拍拍贷的小汤姆请问是主要丽女士吗？好对不好意思小他女朋友到您了给您打电话主要是提醒您您之前从太太贷的合作机构中原银行借的贷款在今天首次扣款失败了为了避免逾期辛苦手动处理一下啊嗯好的感谢您的理解以及平祝您生活愉快</t>
  </si>
  <si>
    <t>我是拍拍贷的小潘妮请问是朱迪先生吗？谢谢对呀不好意思小潘你打扰到您了给您打电话主要是提醒您您之前从他贷贷的合作机构滁州银行借的贷款在今天首次扣款失败了为了避免逾期辛苦手动处理一下哦</t>
  </si>
  <si>
    <t>您好我是太太道的小潘你是微信你齐先生呢嗯对对对对不好意思小胎女朋友到您了请您打电话主要是提醒您您之前从他贷贷的合作机构这些银行借的贷款在今天首次扣款失败了为了避免逾期辛苦手动处理一下哦你处理了好的谢谢你齐一的配合祝您生活愉快打扰了</t>
  </si>
  <si>
    <t>您好我是拍拍贷的小翻领请问是王福林先生吗？嗯是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t>
  </si>
  <si>
    <t>请输入分机号按井号键结束嗯您的呼叫正在接通中请稍后嗯无意给贷款就写进进进无意见发表的改革局联合吴丽农商银行推出信嗯好不是人都年利率4.3590%最高可贷30万元张婷婷</t>
  </si>
  <si>
    <t>您正在登录测血验证码12346c本人操作请勿嗯我这边是专业办理银行贷款的请问您有资金的需求吗？</t>
  </si>
  <si>
    <t>您好请问您现在方便接听电话吗我是光大银行推广部的陈经理我们银行呢现在推广一款装修贷贷款那最高呢是可贷100万可以选择要对</t>
  </si>
  <si>
    <t>是正常先生是吗您好我这边是您您联系账户的客户经理就是之前的话有跟您联系过的就是我们这边都还的话平台是可以使用我们那边来收款提现我知道了这边你有同事跟我说过您这边有他是因为我们这边吗？暂时暂时没有吧我因为我这我现在在用的是招商银行所以不需要暂时也不需要</t>
  </si>
  <si>
    <t>您正在登录测试验证码1234若非本人操作请您嗯我这边是专业办理银行贷款的请问您有资金的需求吗？</t>
  </si>
  <si>
    <t>您正在登录测试a验证码1234若非本人操作请嗯我这边是专业办理银行贷款的请问您有资金的需求吗？</t>
  </si>
  <si>
    <t>我想问一下你这多小额贷款吗？我们不做贷款不做贷款都是信用贷款吗？哦我们是解决信用贷款的负债怎么解决呀嗯预预期之后还不上走我们帮你解决掉对呀我现在有还不上怎么解决办法？你现在欠银行欠网贷上网贷</t>
  </si>
  <si>
    <t>我小刘啊是这样的我们银行有个贷款产品利息表三厘2年华才3.81</t>
  </si>
  <si>
    <t>算了的先生您好先生您好呃这边是徽商银行主要中心呢办理银行贷款的呃想</t>
  </si>
  <si>
    <t>您正在登录测血验证码12346非本人操作请勿嗯你好我这边是专业办理银行贷款的请问您有资金的需求吗？</t>
  </si>
  <si>
    <t>您好大众保险个贷部办理银行信用贷款请问需要吗到你贷款呢呃办理信用贷款嗯不用那我们加微信吧有有消费联系3</t>
  </si>
  <si>
    <t>这边什么东西？呃我这边呢是中国平安信贷不得客服是专业办理银行贷款</t>
  </si>
  <si>
    <t>嗯您好打扰一下我们这边是银行贷款专员了现在上一个新产品标志备用金需要帮您申请吗？什么打扰您这边是我们这边是银行的贷款专员是现在有新产品利息很低全是备用金需要办理申请了那方便加您微信吗哦哦哦好祝你生活愉快不用不用谢谢啊</t>
  </si>
  <si>
    <t>我这里是长沙银行专业办理银行贷款业务的嗯不要不要不要？啊好没关系的您这边可以先了解一下近期要那个手机不需要不需要</t>
  </si>
  <si>
    <t>您正在登录测试验证码12346非本人操作请嗯我这边是专业办理银行贷款的请问您有资金的需求吗？</t>
  </si>
  <si>
    <t>您正在登录测试验证码1234若非本人操作嗯我这边是专业办理银行贷款的请问您有资金的需求吗？</t>
  </si>
  <si>
    <t>我这边是做那个银行抵押贷款买那苏州业务的您看方便加个微信不？啊不方便再见啊嗯好再见嗯</t>
  </si>
  <si>
    <t>呃您好是李凯李先生是吧你打错了吧他跟公司的啊不是您是吗？呃我不叫李凯嗯你说有什么事就行哦哦我这边是做那个银行抵押贷款买卖收售业务的您看方便加个微信不？你做啥的呀您好抵押贷款买卖出头的</t>
  </si>
  <si>
    <t>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啊行这样呗你打的时候我刚才给你挂掉了啊您方便跟我说一下您微信号吗我这边转接我看不到嗯呃156015</t>
  </si>
  <si>
    <t>那中午号这边是办理江苏银行贷款业务的可以现在银行都在上海啊不用不用</t>
  </si>
  <si>
    <t>先生打扰到您了啊我们这边是建设银行渠道给办理银行分期贷款吗请问下先生这边会有资金方面的是吧嗯哦暂时没有谢谢你啊啊好好好啊没关系这方便加个微信啊先生啊啊好的好的嗯请您稍后我加您到时候您看您通过一下就行了没有呃我这边嗯嗯行</t>
  </si>
  <si>
    <t>是刘先生我这边是征信修复中心的你之前在我们平台如果联系方式您还记得吗？3啊我现在多少钱合理？哦我记得哦那你这边是想咨询个人征信修复问题还是说想考到这个项目啊我是哪个？我想知道个人征信问题嗯你这边是去银行签贷款被拒了吗？我可以不是不是？因为我就是嗯嗯</t>
  </si>
  <si>
    <t>您好徐中是办理银行继续贷款的请问</t>
  </si>
  <si>
    <t>嗯嗯我们这边是银行成信用贷款的请问一下您这边有资金方面的需要啊不需要谢谢啊</t>
  </si>
  <si>
    <t>嗯我这边是那个重庆银行个贷部的没欠款要还了这么多话呢请问一下他说仔细些就没有了嗯啥子啊嗯我说我这个是重庆银行这边不就是办理这个信用贷款和需要的带宽接然后呢从您这边你那个资金需求呢？就是啊哦是哦贷款是吧嗯对头对头啊没有没有你们那是得给你讲过</t>
  </si>
  <si>
    <t>请输入分机号按井号键结束您的呼叫正在接通中请稍后上饶银行为您提供蒸气金融服务银行卡自助取款全国免费手机汇款网银贷款全国免费成功交缴水电便民服务样样行</t>
  </si>
  <si>
    <t>嗯您好是孙云飞孙先生是吧哪位呃您好我这边是做那个银行抵押贷款买卖出了业务的您看方便加个微信吗？哪位你跟我合作呀对呀哪个哪个公司啊？公安新城的我还心疼你加我手机号嗯呃您方便跟我说一下吗我这边嗯</t>
  </si>
  <si>
    <t>是李建伟、李先生是吧哪位呃我这边是做那个银行抵押贷款买卖出了个业务的您看方便加个微信吗？我不用</t>
  </si>
  <si>
    <t>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152152100310</t>
  </si>
  <si>
    <t>新城优品有gtc您今天是您的账单到期日请记得及时处理如未处理造成逾期将会产生罚息的并且可能影响到您的个人征信请您尽快处理好吗好的好的新城优品将会在还款日当天从绑定的银行卡中自动扣款那最后一次扣款的时间是下午的6点钟请您确保卡内的余额充足以免扣款</t>
  </si>
  <si>
    <t>您正在登录测试验证码1234若非本人操作请勿泄露嗯我这边是专业办理银行贷款的请问您有资金的需求吗？</t>
  </si>
  <si>
    <t>姐您看您这边需要贷款不需要ett3里多这边跟这个中原银行有合作可以不要在我打电话我不说了无数次了咋回事啊啊把我的电电话号码是设为公公开的了27我我给你打过吗我给你打过吗西都可以打你没有给我打过别人给我打过呀都是你们都是你们的搞贷款他打了呀4个月</t>
  </si>
  <si>
    <t>对那个我这边是风景黄圈了这边跟那个工商银行有合作嗯咱这边需要贷款不需要你的这三粒多啊好的拿英文呃中原银行大荔多嗯张立波这个三点多是这个全款房抵押3利多哦嗯能贷多少钱多多少钱多长时间还呢？我你妈快点</t>
  </si>
  <si>
    <t>我这边是办理银行贷款的想问一下您近期的话有没有资金方面的考虑哦不需要谢谢嗯要好的好的好再见嗯嗯再见</t>
  </si>
  <si>
    <t>嗯先生我们是平安银行的授权机构了解到您近期在咨询贷款请问我需要多少时合作好啊嗯也没有吧我没咨询吗？是我不这样他应该是我们在做网站推送的时候也没有法定解除结果所以银行把停了啊对你先送给我哦要不就出来的消息来我点进去看了也有可能对我这边是没有这个链接嗯嗯嗯对没有没有</t>
  </si>
  <si>
    <t>您好女士我们这里是平安银行寿险签约机构啊这边了解到您近期的咨询贷款啊不需要</t>
  </si>
  <si>
    <t>啊女士您好我这里是平安银行授权机构的就是这边了解到你今天在咨询贷款想问一下你需要多少资金呢？哦不用了谢谢啊不用了是啊你这个</t>
  </si>
  <si>
    <t>嗯啊先生您好我这里是平安银行寿险机构的就这边了解到你是现在咨询贷款想问一下你需要多少资金呢？不好意思我没有听过这个东西我现金上没有发现任何问题好吧好再见啊没问题</t>
  </si>
  <si>
    <t>啊先生您好我这里是平安银行寿险机构的就是这边了解到您现在咨询贷款想问一下你需要多少资金呢我没有咨询过要贷款啊就可能也是浏览过这个网页或者好好嗯我不需要贷款啊谢谢啊再见啊嗯好</t>
  </si>
  <si>
    <t>啊先生您好我这里是平安银行寿险机构的就是这边了解到你今天在咨询贷款想问一下你需要多少资金呢嗯现在不行现在我是在征信过不去啊微信过不去啊没有关系的先生因为我们这边是现在下班还的所以就是我们可以做给你做佐证材料是可以当老师说对征信不好也不也可以做吧啊我们因为我们这边可以跟你现在</t>
  </si>
  <si>
    <t>啊先生5我这边是平安银行寿险机构的就是这边了解到你第一个申请贷款想问一下你需要多少资金呢？是我你是哪里呀？平安银行授权机构平安银行对我跟你们有业务吗？就是你这边不是在近期在咨询贷款嘛我这边就了解一下你需要多少资金呢？可以的多少资金你你用多少资金啊谁？</t>
  </si>
  <si>
    <t>哦女士女士我这边是平安银行授权机构的了解您确定一下贷款</t>
  </si>
  <si>
    <t>哪位我这边是光大银行个贷直销的像我们推出随借随还的贷款请问您有资金需求吗？不需要</t>
  </si>
  <si>
    <t>您好这边是中国银行客户经理近期推出信用贷款月利息3厘您需要办理吗？不用谢谢那加个微信吧后期有需要可以</t>
  </si>
  <si>
    <t>啊啊哦我是华夏银行这边办信用贷款我车了就取消笔多少度啊不需要哦你说他能有啥多少贷款啊嗯你叫咱一百万有啥这个贷款不哦那行好打扰了啊用不上嗯嗯不是对</t>
  </si>
  <si>
    <t>嗯赵周树下吧也是说有贵吗？他在移动营业厅办理手机业务的他刚办理的业务就逾期啊这个会影响到赵周树的银行个人征信的手机贷款钱他没有还哦</t>
  </si>
  <si>
    <t>您正在登录测试验证码12346非本人操作嗯我这边是专业办理银行贷款的请问您有资金的需求吗？</t>
  </si>
  <si>
    <t>下面的朋友您好这边贷的想问一下您朋友问卷方式这个您有联系吗听得见吗？我不认识文建峰嗯那不好意思打扰到您了女士那是这样的啊来电呢是关于这个温剑锋本人之前操作我们平台与众邦银行有笔贷款现在严重违约我知道我知道你们已经给我打过两三次电话了我不认识问剑峰而且我才2十来岁你跟我说问嗯</t>
  </si>
  <si>
    <t>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t>
  </si>
  <si>
    <t>您好是左志操作先生吗？对呃我这边是做那个银行抵押贷款买卖房电子业务的您看方便加个微信吧后期有业务可以聊一聊不用了谢谢</t>
  </si>
  <si>
    <t>我们这边是工行渠道部的是办理银行及利息贷款就是请问一下您啊这个不需要啊</t>
  </si>
  <si>
    <t>没有拍先生您好我这里是平安银行贷款渠道部给您来电是我们可以为您提供一个单嗯</t>
  </si>
  <si>
    <t>嗯我们是宏达调研中心的工号1049邀请您做个小调研感谢您的配合请问您有广发银行信用卡行行嗯嗯嗯</t>
  </si>
  <si>
    <t>啊听不到公司的是黄海迪华女士吧对这个牌牌照有海峡银行拖欠6000的贷款呀1034元钱不知道钱怎么一直拖着不还呀这个贷款呀1034啊对我是明我知道我我要明天才能找得到啊啊女士我们已经等你一个星期的时间了今天已经是最后的还款期间的这个部分人说出了明天的好吧嗯您要是不方便的话这个这个让您家里人或者让让</t>
  </si>
  <si>
    <t>好拍了这个正好减肥的是吧王先飞是吧您是个拍拍贷上海峡银行合同严重去8天了1156元钱17号的还款日是那贷款现在能不能还钱了？嗯我在那个我告诉你啊房小飞你不要以为你电话不接贷款还不还我们公司就找不到你能把钱借给</t>
  </si>
  <si>
    <t>呃你说你妈妈啊我这边是办理长沙银行信用贷款业务的呃因为近期银行贷款产品利息也比较低您看您近期有个资金方面需求吗？好一般好</t>
  </si>
  <si>
    <t>对嗯这边是拍拍贷的刘振楠在天津联系啊然后呢他在我们拍拍贷跟海峡银行把那个贷款逾期了半个多月了1000多块钱吧然后呢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t>
  </si>
  <si>
    <t>啊您好好不打扰贷后管理不到好要换是吧生活、要画吗不用挂电话啊来电就解决您妻子在跑道和新网银行合作贷款利息这个事情现在严重我要不出事想恶意拖欠国家金融机构之间是啊你找他去好不好你不要找找我看看我我都上班了就四个文件你你你跟你借钱给他们家怎么怎么那你怎么不找他他找他去下载我干嘛啊先生明白您的意思啊也就也就是也就耽搁您一两分钟的事情一下你就得到了待会你打电话你这不就是了</t>
  </si>
  <si>
    <t>您好家电维修建设银行信贷部来电呢是我行针对优质客户进行回访了解到您最近有贷款方呃</t>
  </si>
  <si>
    <t>啊我这边是建设银行到时候办理银行逾期贷款啊想问一下您这边可以</t>
  </si>
  <si>
    <t>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嗯嗯哦行行我安排好好你自己到中国银行征信那天去查征信报告核实清楚吧啊不用每一次都好好好您从5月份说好好好到现在都已经过</t>
  </si>
  <si>
    <t>嗯我们这边是上海拍拍贷的啊您的是邓莹吗？是吧啊要不的啊认识啊哦啊是这样的麻烦您嗯今天转告他一下他有我们公司与那个百信银行贷款了逾期了8天了呃今天要还的是223元钱啊麻烦您今天转告他</t>
  </si>
  <si>
    <t>杨海华哪里您好我们这边呢是做网商银行委托解决您的阿里信用贷款业务问题啊您这个一直没有来处理呢这几千块钱呀哪个哪哪个店哪个银行？网商银行阿里信用贷款哦阿里的是吧呃一共多少？对就是那个支付宝里面的那个网商银行啊我忘了呀啊好好</t>
  </si>
  <si>
    <t>嗯您好您好我这边是拍拍贷的嗯啊我没有我不需要那些这个李维员最近有没有看？不是先生我是问李维员有没有和您联系啊你文员有没有和您联系我不需要那些东西哈没有啊没有啊来电是这样的一好久没联系了不知道嗯来电是关于李为源在我们拍拍贷就像银行的贷款目前严重违约了给他打电话他也不接打到您这边呢是因为当时呢他嗯嗯那你找他不要</t>
  </si>
  <si>
    <t>拍拍贷的您最近和这个刘志亮有没有联系啊没有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t>
  </si>
  <si>
    <t>我是上海在法务的给您打电话是为唐国强给我拍贷平台上百信银行有笔贷款严重逾期了啊你认不认识他什么韩国强你认识不认识不愿去这样子你不认</t>
  </si>
  <si>
    <t>呃拍拍贷沈亚锋先生吗？到对啊你在我们拍拍贷申请银行贷款逾期12天了1738贷款什么时候还呃我这边会尽快你这边只能是私人手机联系我的尽快什么这个电话是我们公司电话？公司电话为什么是私人电话？呃这个电话说的是公司电话啊有什么问题吗？呃我不相信</t>
  </si>
  <si>
    <t>您好呃他贷贷的电话您跟朋友海春一最近有联系吗？你是我这边是拍拍贷公司的就是蓬勃现在我们拍拍贷和海峡银行办理的贷款啊呃做那个逾期一直没解决就您能不能联系到他给他讲一下让他这边今天晚上7点钟之前啊嗯请你把这欠款处理掉公司这边要最有查账好谁他说彭海春27岁了</t>
  </si>
  <si>
    <t>嗯去了哦邱文龙先生是吧啊呃我这边帕萨特的你这个海峡银行贷款300多块钱怎么还没还掉呀行了这就出来哦我知道了好对你知道什么时候能还掉晚上7点之前能还进来吗邱先生啊哦好能不能还的呀364元钱都拖了半个月了能能能能能啊嗯操确定能对吧啊我等你到7点钟啊7</t>
  </si>
  <si>
    <t>对陈先生您昨天在我们抖音给我们官网留言是有这个债务问题需要咨询是吧你哪位？关机3对对对呃您说一下您遇到了什么问题呃贷款方面贷款方面的问题是网贷还是信用贷呀我这边是信贷是哪个银行的呀在这边信用贷</t>
  </si>
  <si>
    <t>先生打扰一下啊我们这边是上海拍拍贷公司的问一下残联红这边是你朋友是吧啊啊对对对啊了了呃先生您看麻烦稍后能不能跟他说一下因为这个残联红在拍拍贷与百信银行这个贷款都拖了一个多月了电话不接钱也不还嗯所以银行的话已经介入调查了如果晚上8点再不处理的话可能就是说会会就太像那个相关责任呢你再跟他讲一下好吧哦好好好</t>
  </si>
  <si>
    <t>一免费发过去可以吧是董震董先生吗？对董董先生您好不好意思啊打扰到您了这边是拍拍贷公司的您那个呃花呗银行合作的那个贷款7393元钱的逾期11天了您是忘记处理了吗？啊不是嗯对嗯的嗯不是最近也一直隔离着的毕竟然后就是那个高峰外地回来了哦您刚从外地回回</t>
  </si>
  <si>
    <t>拍拍在料理这一个联系吗没有啊是这样的看他不在题材一个开一家银行一笔贷款你联系不到</t>
  </si>
  <si>
    <t>啊您好拍拍贷的请问是孟秋霞女士吗？嗯来电是关于您的车牌代理费和农商行这边有个贷款业务逾期80001823.44元好好这样能处理一下吗？在什么不听不见吗女士啊你说啊我说您现在能处理一下吗这个业务今天晚上8点我们这个银行是要查账啊行好吧</t>
  </si>
  <si>
    <t>您好拍拍贷的请问您是马玉强的朋友是吧啊咋回事啊嗯是这样的先生就是马立强在我们拍拍贷与南京银行有一笔金融业务严重到期了你这边呢稍后帮忙转告他一下让他处理一下可以吗？咋回事我说马立强在我们拍拍贷与南京银行有一笔贷款逾期了您这边呢稍后帮他打个电话或</t>
  </si>
  <si>
    <t>现在我特别大是杨双运先生吗？好好就是你在我们拍拍贷和青海银行办理的贷款对好500.46元然后已经逾期8天了什么时候能处理？知道了知道了好哦过两天就处理了啊今天必须要处理过来</t>
  </si>
  <si>
    <t>拍拍贷的邱晓鹏先生的朋友是吧好对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还拍拍贷是吧对对多少啊因为他这个确实也是没多少钱就</t>
  </si>
  <si>
    <t>啊您好这边是上海拍拍贷的这个鱼远飞最近有没有联系啊不知道啊不知道啊嗯他在河边站和海洋银行贷款留您这个号码作为紧急联系人没有跟你说吗认不认识这个人我从他结清了在教练我这不谁去吧我知道啊我在以前那个跟那谁今天给学员吗？啊你我怎么寄到啊哦</t>
  </si>
  <si>
    <t>呃您好您好拍拍贷的啊先生刚刚给您打过电话啊这个拍拍贷和亿联银行这个贷款是周转了怎么样了呀先生现在现在借不到也借不到你现在手里边有多少你先处理进来好吧几十块钱怎么处理我也想处理呀记住几十块钱您是都没有、周转到吗你跟你女朋友这个</t>
  </si>
  <si>
    <t>然后的话他在贷款公司这个证件险是吧女士天天写是吧嗯咋了大海他们在申请银行贷款520011号刚到2044给人打5天的电话噔噔天气这样的我们拍卖的这么多钱到底还2000元钱你现在啊等了你5天你就是不打算还吗天天写嗯什么意思现在方便了不知道</t>
  </si>
  <si>
    <t>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t>
  </si>
  <si>
    <t>是发达代的请问您最近有没有和李建荣先生联系啊嗯不要啊您是小孩子是吧啊我是说可是到了讲过了他时间是啊您您是小孩子吗？我说的话啊就这三个好小子最后一天啊你不是小孩子就是就是他在我们拍拍贷和亿联银行有合作贷款需要他处理一下您报名下转告一下好吧呦是啊是吧</t>
  </si>
  <si>
    <t>麻烦你河北请问这个王磊最有联系吗？呃王磊这个联系吗然后现在车车贷的车车贷的他在我们平台现金、银行的贷款到期了没处理麻烦您稍后转告他处理一下好吧他在8月19号的时候骗我告诉我有工作你你是谁？你是谁哦你们今天多少个人打电话给我了打过是吧那您这边有联系到他吗先生一下</t>
  </si>
  <si>
    <t>这边是台湾贷的啊宋宝慧宋先生对吧？对有三三十个不对的从宝峰先生、海峡银行的贷款现了17180没有没有</t>
  </si>
  <si>
    <t>嗯拍拍贷的这个马嘉学啊是不是您朋友啊马家杰啊啊哦那个马家杰先生啊他们他们带和一年银行的贷款逾期了一直没有还啊所以沙井联系人麻烦您稍后打个电话跟他说一下好吧好好知道了嗯啊你跟他说一下1000多块钱不能再拖了那晚上赶紧还掉啊地面上这个征信和名声名誉啊</t>
  </si>
  <si>
    <t>我们是拍拍贷的请问陈陈陈龙文先生有跟您联系吗？那你快过去啊我们是拍拍贷的谌龙文先生有跟您联系吗？对对对那天押金陈龙文有跟您联系吗情况是这样的好再见再见没有我们之前没有关系的吗？嗯情况是这样的因为他在我们拍的大平台跟海峡银行合作这笔贷款已经逾期10天了不行你们打这个电话是是是什么意思啊就是不接电话一下也是什么港台线</t>
  </si>
  <si>
    <t>嗯他在呢请问最近刚销售同意联系吧谁对跟车子彤说一下他不他跟海峡银行贷款没还需要周志彤还贷款我不认识你可以打错了那先生跟您核实一下他手机尾号是1114江苏省南通市如光纤的有印象吗？认识这个人不认识</t>
  </si>
  <si>
    <t>呃我这边是这个ko小宝宝部的您是生存金的朋友是吗？嗯好拜拜不对干嘛呃是这样的先生就是曾水金啊他本人在qo全保障呃跟这个核对机构观察新城北京银行有一定的信用贷款业务现在也是逾期了一直没还上呃跟他是现在是联系不上呃您跟他有在一块吗嗯没有再会你自己去找了对我们这边公司的话也</t>
  </si>
  <si>
    <t>啊拍拍贷的您跟吕东有联系吗？每周对是的你还记得怎么了你能联系上他是吧我我行行你这样好像好像信息他吧啊他在他在我们派发到一年银行有个贷款没有处理掉你跟他讲一声好吧因为这个贷款如果借得到那个多少钱？贷了多少是吧啊等我贷了55000</t>
  </si>
  <si>
    <t>啊您好这边是拍拍贷的来电打扰到你了请问一下戴国栋先生这两天有没有和你联系嗯没有啊这两天谢谢嗯他在我们拍拍贷跟德州银行借了贷款现在欠了钱没有还都大半个月了他最近有没有找你借钱啊是没有最近我没看着他我在我在我在干活呢吗？1这样是吧我看到三十几岁的人了应该不是说这个欠了钱还不起的那么</t>
  </si>
  <si>
    <t>这边是拍拍贷的请问最近和上臂环先生有联系吗？嗯那上面没有还先生还有联系吗？这样的他在我们平台和海峡银行有一笔贷款400多块钱已经逾期11天了没有归还我们打这个电话的目的是希望您能帮忙转达一下他这笔贷款的事情让他尽快处理一下可以吗？先生这边</t>
  </si>
  <si>
    <t>特别贷存雪球陈雪娇啊嗯啊你车牌的手机银行那个贷款逾期5天22号这个款了2055为什么每次给你打电话你这个挂电话的您要再挂电话我们直接带你走流程了上报您的逾期征信到中国人民银行这个贷款今天能不能还呢？现在没有计划啊应该没有钱还啊现在没有钱没有钱有没有去想办法有没有去借啊你朋友兄弟</t>
  </si>
  <si>
    <t>听说您好这边他们知道您是这个陈信瑜的朋友是吧啊我不是您认识他吗？那好吧那行不认识了不认识他是吧钱他在我们拍拍贷和海峡银行借了贷款留到您的电话呀您不认识他是吧嗯我都跟我还房贷的那天</t>
  </si>
  <si>
    <t>拍拍贷的秦志业先生的家人是吧不是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t>
  </si>
  <si>
    <t>我是上海斯耐的啊刘永佑先生这边能联系上吗？哦联系不上了他跟我十几年都没联系了你们是什么关系啊先生以前好多年前在顺心征信公司上个月一起一起搞个钱包那个运输嗯哦那他通过他们在平台上一家银行这笔贷款现在已经严重逾期两个月之前有工作人员跟您说过这个事吗？</t>
  </si>
  <si>
    <t>对请问是马凤泉先生吗？啊你讲这边是移动话费代扣的今年5月份在阜阳移动公司办理128元的手机套餐这个活动拿来一部手机你就苑首先贷款的费用月初交吃饭了今天还差一个77元钱需要在让您自己的邮政储蓄银行尾号6049的这月已经逾期20天</t>
  </si>
  <si>
    <t>这边再问一下最近你说我反正跟我联系了光传传好我们是拍拍贷的他名下这个郑州银行合作贷款逾期16天了给他打电话没有联系上帮我看看对谁呀你是谁呀嗯你说的谁呀我不知道房产券你不认识啊啊不用</t>
  </si>
  <si>
    <t>嗯您好这边是拍拍贷法务部的想问一下姚瀚叶先生信息我们跟您联系啊要看叶哪里还有干嘛不认识啊女士是这样的我们来电是关于他在我们华通银行进入这个欠款呀他现在这个账单超了一个多月一直都没有处理对他的话也不接怎么啦欠什么款？这他是今年6月份在我们这边办理了一个个人信用贷款是吧总共也就什么东西现在你那边拿着吧先</t>
  </si>
  <si>
    <t>对拍拍贷公司的请问一下这个李远龙这边帮忙联系到了吗？嗯嗯什么事啊什么事还是来电关于这个李远龙啊这边拖欠这个海峡银行贷款的事情啊我们这边打他电话一直联系不上他你稍后能不能帮忙转告他这个中午12点钟之前处理一下贷款的啊在号线好多啊啊</t>
  </si>
  <si>
    <t>上海天车站最近和陈强有没有联系啊祝您和春江有没有联系啊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t>
  </si>
  <si>
    <t>10号您好是刘晓霖先生吗？嗯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t>
  </si>
  <si>
    <t>嗯他爸贷法务部的中阳先生您自己有没有联系啊中阳嗯啊你们上次好久之前给我打电话我就联系了他一直没回我嗯嗯嗯他在他那里中方银行这个贷款呀也不怕你笑话啊这个钱也少了啊你说出来你可能有点想笑的这种他必须找的太少了他在他之前的还款还都挺好的笋是准点的还还的嗯那这边你有没有？嗯</t>
  </si>
  <si>
    <t>我们这边是拍拍贷您这边跟徐广泉先生本人信息还在联系吗？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嗯款协议但目前由于许先生本人</t>
  </si>
  <si>
    <t>呃我这边是拍拍贷的请问一下这个高强先生您最近有联系吗？没有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嗯</t>
  </si>
  <si>
    <t>这边是他贷贷的我想请问一下张勇啊张先生他有和您联系吗张勇嗯嗯你们给我联系多次了哈嗯我昨天也跟您联系过一次就来电话还是关于他拍拍贷合作青海银行的那个贷款嘛让你帮个忙给他发个短信讲一下吗您跟他发了他又回你吗？嗯好啊发了没没下去没有没有还是没有回你对吧呃行吧然后后面的话如果他要联系你的话你就再跟他讲讲这个事情好吧嗯嗯好估计</t>
  </si>
  <si>
    <t>不好梁先生不好意思打扰到您这边了拍拍贷的就是我麻烦问一下戴永玉台这两天有没有跟您联系啊他是您的那个朋友对吧占有欲呃是呃先生是这样子的没有啊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t>
  </si>
  <si>
    <t>这边是嗯您好这边是拍拍贷的先生哪位嗯那个新卡还是您家人是吧？怎么了朋友？嗯朋友是吧哦他把您号码然后呢登记为紧急联系人也是放在兄弟姐妹这一来呢嗯他拍拍贷与海峡银行的这个贷款一直没有处理也就是600多块钱嗯我看您之前都是接了电话转告他处理这个贷款他是怎么打算呢他说他没钱</t>
  </si>
  <si>
    <t>还没贷啊陈振华车震华他不在南京银行贷款到期9天啊17号就该还了436啊这个钱现在能还了吧很迟了啊啊找什么好好好好好好什么好了好了好了什么意思啊不是这个贷款的吗？说吧什么意思啊你你不要这么激动先生好好讲话我问你这个、贷款现在能不能还呢？</t>
  </si>
  <si>
    <t>好您好先生这边拍拍贷的请问下姜红有没有跟你在一起啊你觉得他应该跟我在一起吗？我不知道呀所以我才问呀女士对吧那我要知道我还问你干什么呢我直接让你跟他讲就行了嘛对不对他在我们拍卖的德州银行办了一笔贷款把您的号码作为紧急联系人留在可以了嗯麻烦您这边中午12点钟跟他说一下他处理嗯</t>
  </si>
  <si>
    <t>啊拍拍贷的什么常岳辉t跟您联系吗？没有啊这边因为常跃辉他把您电话留在我们公司的那个紧急联系人了说一下家人是吧找谁呀这边因为常跃辉他现在在我们公司跟南京银行他合作过贷款的这个逾期了一直没处理我们这边给他打电话就没人接听麻烦您稍后帮个忙给他发个微信留个言转告他今天中午自己把这</t>
  </si>
  <si>
    <t>这边车贷贷的你这边是暴力的父亲是吧我知道1您这边是33贸易的家了是吧是的不知道你是不是打错了麻烦你帮我跟拍拍贷的呀是这样的到现在我们拍拍贷平台与众大银行的贷款现在已经严重逾期300多天没还啊你别说话了我知道听见吗您这边不是不认识啊你打错了</t>
  </si>
  <si>
    <t>我这边拍拍贷的全名叫王胜利王胜利先生最近有没有联系啊啊不懂我不认识不到电话给你们说了不认识这边先生您不要激动我理解您的心情我们这边来电是帮他解决问题的王胜利在我们参加贷逾百信银行这边就办理这个贷款的时候是把您的微信您联系您这边的不对我我知道我知道你们打直接打电话也是这样我这个手机号是今年春天才刚刚开始用他年龄您这个手机号是什么时候我不认识这个人呀我</t>
  </si>
  <si>
    <t>拍拍贷的张天鑫先生是吧？嗯您在我们的平台和海峡银行合作贷款啊现在在用逾期5天了是金额是2843.32元34哈</t>
  </si>
  <si>
    <t>您好我是上海太太贷的请问您最近和唐亚雪女士有联系吗？啊没有嗯嗯好行女士在旁边贷平台与百信银行的合同已经严重逾期打电话给您是因为他借款的时候就留您了解积累是这我不认识这个人嗯不认识这个人因为他预留呀我不认识这个人你打电话干给我干嘛也不是因为他当时贷款的时候预留您的</t>
  </si>
  <si>
    <t>嗯我这边是上海拍拍贷贷款公司了您最近和曹天有没有联系啊啊不认识这个人啊这曹天他在拍拍贷新网银行贷</t>
  </si>
  <si>
    <t>您好女士打扰您了我这边是上海拍拍贷贷款公司的这个王廷庆文有没有跟你联系过呀不认识这个可以不认识啊嗯啊是这样的因为这个王婷婷啊他之前呢在我们拍的在平台与这个百姓银行合作的贷款合同已严重逾期拖欠了所以现在为止呢已经逾期拖欠了有这个十多天了</t>
  </si>
  <si>
    <t>女士这边是上海泰和店长那个宋晓东现在这个的吗？哦不在呀不在我就我看之前也有给您讲过吗他那个白金银行贷款信息的之前他是怎么回事呀？嗯哪跟我讲过什么？就之前我看就是说有打过您这个电话吗？是不是吗嗯听他说的我看今年银行说要帮他帮他那个处理嘛最后也没有处理就是嗯我说我说我说</t>
  </si>
  <si>
    <t>小娜吗？啊潘实践我们这边上网商银行委托还是帮你名下网商银行的贷款27贷款也贷的款车的款逾期嗯嗯先晚上也行注册并你们很有利的嗯如果经济困难我申请前面那前面置换置换的利息和罚息</t>
  </si>
  <si>
    <t>嗯了刚才在法务部的请问是徐磊先生的朋友吗？wifi贷平台该海峡银行还有这个兴业银行不做出借人的借款是已经逾期了麻烦您帮我们转告一下贷款金额偿还怎么讲徐磊对我这这一大家别告诉他现在也</t>
  </si>
  <si>
    <t>啊不是贷的袁春梅啊袁春梅啊嗯他带现金银行贷款到期5天22号还308啊这个钱呢你老婆人呢？还老把你手机给老婆什么对我说你爱人啊这个贷款该还了知道吧啊行啊你也是能能拿到手机干嘛？前几天的吧什么我</t>
  </si>
  <si>
    <t>您好您好我这边拍拍贷的我想问一下李发秀认识吧他进去没和您这边联系啊你先别挂电话好吧你发信的人是吧给您来电没其他意思是因为他在我们排班的和新网银行合作的贷款逾期了他当时预留了您号码是您是他家人所以想麻烦您啊稍等帮忙给他留个言就行了不找你要钱您别多想好吧嗯嗯不是处理完了吗？家你说什么？不是说处理完了吗？对</t>
  </si>
  <si>
    <t>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嗯是这样的先生因为先生今天是第一次联系你我我今天是第一次联系你他本人那那个不管我那是第几次单就是你你们就拍拍的光年是我最每天每啊等于</t>
  </si>
  <si>
    <t>他是这这个是嗯他是在公司的打扰您一下叶水清因为有没有联系啊哦嗯怎么说呢？你你嗯是这样的叶水清先生那我们拍拍贷平台这边跟海峡银行办了几个合作的贷款他一直没有处理给他打电话他也不接不知道什么情况麻烦您帮忙转告一下他好吧让他尽快处理一下他的款哦哦好的这差多少啊那个也</t>
  </si>
  <si>
    <t>拍拍贷贷后管理部的请问您这个张海清先生有联系吗？我不认识他你要老打来跟你忙啊不认识你这个号码是张海鲜先生在我们发的海洋银行办理这笔贷款的时候预留的这个紧急联系人啊嗯所以其他朋友</t>
  </si>
  <si>
    <t>嗯2黄晓辉、黄先生怎么接通了不说话呀嗯什么事？哦还是那个网商银行那个阿里信用贷款这个事啊你这边这个欠款目前怎么打算的呀王先生你怎么</t>
  </si>
  <si>
    <t>对这边是拍拍贷的请问一下是王胜辉王先生吧是啊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t>
  </si>
  <si>
    <t>您好不好意思打扰了这边是上海佩佩戴的请问一下邓俊男女呃最近和您联系了吗？没联系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嗯</t>
  </si>
  <si>
    <t>上海太太的普通话就是任何联系的五金花女士没有联系吗？你们不知道小不知道不知道您不知道普京花的黑的平台和北京银行合作贷款严重逾期了嗯嗯电话一直打不通他把您的手机号说有几个我退回来就是麻烦你给他转告一下没事哦嗯</t>
  </si>
  <si>
    <t>嗯呃您好这边是拍拍贷的您跟刘东最近没联系啊没有对没有是吧刘东在我们这个拍拍贷公司呀跟德州银行借贷款没还把您张先生这个电话号码呀解开了紧急联系人那边好嗯麻烦您给他打个电话去咨询啊嗯好</t>
  </si>
  <si>
    <t>好打扰您了我这边是拍拍贷公司的请问一下董莎莎董女士吗？嗯对来电话打扰您了不好意思啊这边拍拍贷公司的您那个众邦银行合作的这个贷款3048.36元嗯嗯嗯您这个也是最后一期了逾期11天这个款项您是忘记处理了吗？我知道可能咋可能忘记了天天打电话天天打电话打可能忘记了就是还是？行你</t>
  </si>
  <si>
    <t>能和呀这边是上海拍拍贷对问请问一下肖坤鹏这样联系吗？联系不到啊你是他朋友对吧哦联系不到致电呢是因为超肖昆鹏在上海拍拍贷机构众邦银行有几笔分期信用贷款每月呢有固定的月供在本月9号到期月供没有还啊麻烦稍后打个电话发个微信告诉一下工程别躲了30多岁了</t>
  </si>
  <si>
    <t>拍拍贷公司的请问您跟这个呃朱秀丽女士有联系吗？不认识不认识宋小弟啊嗯02哦这个宋兄弟是这个山东滕州的呀你不认识他吗？再打一次我就是不认识他在我们拍贷这个10银行办理贷款也是您电话那您尽快用了多久了女士</t>
  </si>
  <si>
    <t>这边是车贷贷的您这边是曹松先生本是吧哦好是曹春本人吧哦嗯拍拍贷公司借的涉及银行贷款都逾期12天了都没还呀哦你是金额4648元0.27元你本来14号14号就是您还款日嘛今天都26号了哦有我给你拖了十二年了我看一下嗯我看一下吧嗯嗯首先你中午不是登录你看了吗？</t>
  </si>
  <si>
    <t>啊您好客服贷贷后管理部的刘鹏小二有联系吗？啊您好刘洪霞有联系吗是刘红霞的朋友刘莲是吧呃先生接了电话就要说谎啊来电呢就是来解决刘红霞找庖代这边好身份证、银行合作贷款这个事情您知道不知道他现在是上班呢还是是做什么的呀有在听吗？</t>
  </si>
  <si>
    <t>什么这里是他在贷的请问您认识叶建东先生吗？吧好吗是这样的女士这边东先生在我们这里和通银行这边合作贷款期7天了那你是好逾期的金额是320你听得见吗你稍等啊因为他贷款逾期的行为已经严重违反了我们那个哦嗯还有那个嗯什么？嗯我们这边可能我们这边可能</t>
  </si>
  <si>
    <t>拍拍贷的上午跟您联系了哥您说了关于逻辑现在我们拍拍贷和兴业银行的欠款问题您这里联系他了没有啊我这里财务还没有查到账我我跟你说了我说我联系不上你怎么老打我电话干什么这不是我这贷款啊我理解您的意思我理解您的意思因为他这里给您的备注是您是他的二哥是吗？我是他哥我怎么是他的二哥了我这我这就是咱们是一个进的话嗯对对对</t>
  </si>
  <si>
    <t>您好请问您认识洪洪建军吗？不是啊不是您能认识他吗？就洪建军还什么怎么做啊什么事啊您认识他您认识他对吧是这样的我们是上海拍个大的他在我们公司与新网银行借了一笔贷款现在已经超出7天没有还了就是金额的话是1300让他今天下午2点之前</t>
  </si>
  <si>
    <t>李宇豪先生吧嗯好我这边是那个杜小没有钱花的先生您那个贷款这边还没处理呀哦等一下吧我现在在家里去吧我等下去存里面存存钱银行这边给我们嗯呃那您大约还要多久啊哦因为我们现在财务那边财务那边要要那个一一两个小时吧反正我今天你存进去就行了吧一两个小时我忘记了昨天不是不是你这边</t>
  </si>
  <si>
    <t>您好嗯您好请问是郑春兰是吗嗯我这边是上海拍拍贷的您在我们公司有海峡银行合作贷款今天能不能处理女士给您打那么多电话了等一下能处理啊等一下处理24号您也这么说的给你打电话到现在也没有处理啊嗯381元钱现在手里边儿有吗？等一下给您转给我了我就处理进去了</t>
  </si>
  <si>
    <t>这边是怕他贷的您是李显东是吧啊对行你的贷款拍了个众邦银行的3310早上已经通知了怎么到现在没处理啊哦那个呃你们上哪里？啊你是哪里的呀拍拍贷贷款公司的哦好好好好你你们那个</t>
  </si>
  <si>
    <t>您好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t>
  </si>
  <si>
    <t>您好这边是怕怕贷的嗯您这边是王淑荣王女士是吧？对谢谢王女士您好来电话管理拍拍贷公司借的众包银行贷款呃24号还款日今天是到期逾期两天了金额是310元0.16元300多块钱还没还进来呀我知道了他排在那个贷款300元钱</t>
  </si>
  <si>
    <t>嗯啊对拍拍贷打扰了女士杨荣乡请问信息有联系你吗是你的朋友吧杨蓉巷31是云南保山腾冲县人知道吧啊怎么了女士拍拍贷给您来电了之前也工作人员也给你打过电话情况大概也跟你讲过了既然你你再一次问怎么了我再跟你说一下呃杨蓉巷31岁保山腾冲人他拍拍贷跟这个众包银行分期的信用贷款本月严重逾期了</t>
  </si>
  <si>
    <t>了您好这里是上海拍拍贷的请问您认识朱亮吗？嗯我认识嗯啊呃您认识是吧是这样的他在我们公司那个盛京银行借了一笔贷款现在已经超出8天没有还了对哦那那你说说呗？你赶快给他吃树您说什么？起诉他呀是你看你赶快要去上班了对那那我们都联系不到他</t>
  </si>
  <si>
    <t>拍卖那个叫杨福龙的是吧杨福楼是吧他回来了你这个百信银行的合同6天到35806220号的还款日贷款现在能不能还下钱了？在月底啊你来敷衍</t>
  </si>
  <si>
    <t>嗯拍拍贷的请问是田志斌杰先生是吗？好拍拍贷的请问是田志斌田先生是吗？您在我们拍拍贷这个德州银行有一笔贷款已经逾期19天了逾期金额396.75元</t>
  </si>
  <si>
    <t>请问是拍拍贷的请问您最近有没有和李南星先生联系啊一个你能行吗？就他对他最近是出了什么事情吗先生我不知道啊没没联系啊好久没联系了好国家啊是这样的先生就是他在我们这个拍拍贷和振兴银行有个合作贷款需要他处理一下就您报一下转告一下好吧好的好的到1因为这个我们马上就要三点是吧嗯</t>
  </si>
  <si>
    <t>拍拍贷的贾梦霞有和联系吗？啊我说这里是拍拍贷的贾梦霞有没有和你联系啊没有没有是吧是这样的先生啊贾梦霞呢在我们拍拍贷和百信银行的有一笔贷款现在已经逾期28天了计划也不多200多块钱你这边能不能联系一下跟他说这个时间先生你上次不是说这两天嘛现在有两本</t>
  </si>
  <si>
    <t>这是拍拍贷的请问您最近有没有和叶文明先联系啊嗯没联系了呀哦是这样的先生他最近是遇到什么困难了吗？那这个我也不知道啊好久没联系了哦就他在他在我们这个拍拍贷从海峡银行有个合作贷款需要他处理一下您帮我那点转告一下好吧哦我那我看能不能联系到的他吧</t>
  </si>
  <si>
    <t>嗯说说对那是最下层的父亲对吧？是你那里就好了先生就是孩子都是欠款你有没有转告他呀嗯什么事你儿子先拿银行的贷款没有还现在你嗯嗯那不是说你转到他们好对</t>
  </si>
  <si>
    <t>嗯这里是拍他的打扰您一下啊李林中先生最近和您有联系吗？我都跟你们说了说了多少遍了我不知道这件事情我也不认识他哦哦先生不好意思啊您不认识他是吗？嗯对哦好的好的好的明白了因为先生啊是他当时在华夏银行贷款的时候留了您的这个电话</t>
  </si>
  <si>
    <t>好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啊不要一回对吧呃800多块钱导致公司后续走流程区域违约怎样了好吧你这个借的是无抵押信用贷款上征信呢好吧征信</t>
  </si>
  <si>
    <t>啊茶山大道后管理不知道中学好啊我说你最近跟周学号还有哪的呀有写什么？就是号是朱学浩嗯嗯怎么了他在我们排位在公司这个贷款投了一个月了很商银行就是因为我打电话没有接另外当月</t>
  </si>
  <si>
    <t>在拍拍贷公司的请问那个杨春秋跟那个联系没有哪里那个行是需要哪个呃杨琴秋在我们拍拍贷合作的还是银行申请的贷款他本人本身已经是拖延了十多天了你说过我们还是在手机上他本人就可以的谁呀杨春秋啊杨通车啊杨子这是谁啊不是打错了今后没有打错啊他留的你这个号码作为一个紧急联系人的20、38</t>
  </si>
  <si>
    <t>您好这边是拍拍贷请问一下罗阳先生最近两天有没有和您联系没有他在我们拍拍贷跟百信银行贷了贷款我知道了不要再给我打电话了我找不到唐山人已经是呃那个叫什么已经离职了现在的话嗯啊你们以前是在一起工作的同事是吧啊呃这个您的这个心情我们也非常理解因为他之前办贷款的时候呢把你作为他紧急联系</t>
  </si>
  <si>
    <t>嗯拍拍贷公司的这个唐玉霞先生他一下女士您自己有没有联系啊没有我不认识他唐玉翔我、不认识他不认识啊嗯女士他是在我们开发贷和新网银行办个贷款的时候留的您这个手机号啊你们之前是不是一起工作过呀啊我知道呀你们每天给我打电话着呢但是我不认识他不认识啊嗯也是会不会您之前跟他一起工作过时间没要求您没有印象了呀没有</t>
  </si>
  <si>
    <t>对刘先生先生是吧啊您好刘先生您在移动营业厅办理移动和包业务拿了礼品目前千150元钱是一笔宁波银行的贷款逾期是上传到您自己的银行征信记录的您到那我现在没时间我到时候我会去处理的了</t>
  </si>
  <si>
    <t>您好了啊您好这边是拍拍贷的来电打扰您了请问一下黄建全先生最近和你有没有联系啊好的我都不认识这个人嗯不认识他在我们拍拍在飞机连银行办贷款的时候把你作为他紧急联系人啊最近没找您借钱吗他嗯我已经充了我不认识这个人怎么这样说话呢？他40多岁老家广广西那边的</t>
  </si>
  <si>
    <t>您好我是拍拍贷的请问一下这个苏家最近有联系吗？嗯哦我不知道呃您这边有没有联系对接？没有很长时间了吗？嗯我明白女士我来电话呢是这个苏雅在拍拍贷上有一联银行的贷款严重逾期这一个多月了已经到我们拍拍贷法务部这边了我们准备走都流</t>
  </si>
  <si>
    <t>您好这里是拍拍贷请问您能联系一下这个您从云先生吗？好的联系不到联系不到他他还是没有回应消息吗先生没有没有回您消息啊呃对行行那先生这边也是非常感谢您帮助我们他发了一个消息好吧因为确实他在我们平台语音、银行这个贷款还是一直没有处理了也不接电话嗯嗯那行吧先生那这边的话就先不打扰您了好吧</t>
  </si>
  <si>
    <t>您好这里是杜小满金融请问是王先生吗？是的您好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t>
  </si>
  <si>
    <t>你哪位啊大的请问您最近跟吴世峰有没有联系啊嗯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t>
  </si>
  <si>
    <t>哪位我是上海沛微贷的最近和刘大全有联系吗？是这样的留不能贷款六留的钱通过拍拍贷合作的众邦银行借了一笔欠款逾期10天了1700多块钱麻烦您转告他一声让他尽快还一下拍拍贷欠款哦他发信息多少钱呢还没动避免上啊好多钱呐你说嗯</t>
  </si>
  <si>
    <t>拍个大的问一下呃点点客和您最近有联系吗哦cm学院徐很多之前联系吗？学院书嗯怎么了他说我们拍拍贷平台百信银行合作有一笔信用贷款逾期了没房400多块钱啊您稍后通知他一下好吧让他今天中午12点之前吧</t>
  </si>
  <si>
    <t>先生您好呃我们这边是太太贷公司的我们找一下那个陈金龙先生不知道您最近有联系吗？不是是的谁陈金龙咋了啊我们想向您了解一下这位陈先生他最近是不是有遇到什么事情他之前有账他他在app上面有还是在银行有个贷款他一直没还不是</t>
  </si>
  <si>
    <t>打扰您拍拍贷的请问这个陈军还有联系吗？啊请问您最近跟陈军还有联系吗？说什么陈军你在干嘛？呃您是他爱人是吧是这样的啊陈军怎么拍拍贷北京银行它是借了贷款没有还他在我们这借了钱没有还麻烦您稍后跟他说一下让他把拍拍贷贷款还一下对陈君在我们这借的什么东西啊他欠那个钱还</t>
  </si>
  <si>
    <t>潘犇贷房我不请问欧海波您后来有没有联系啊没有人啊没有啊是这样啊欧海波呢在我们拍拍贷跟海峡银行的贷款现在已经严重逾期一个多月我们给他本人打电话他电话一直都是没有接的我看到今天也都30多岁了呀他现在本人是不是是个什么事情啊对我是我不好我是说您知不知道欧海柏他现在本人的什么</t>
  </si>
  <si>
    <t>对杨伟杰先生是吗？哦好杨先生您自己农业银行卡里面话费代扣了60元钱是一笔南京银行的贷款啊逾期时上传到您自己的银行征信的打算什么时候去处理好呢？那个啥东西？2您在19年12月11号不是在你们移动营业厅拿的礼品办理每个月消费套餐9918的吗？哦嗯您目前两个月没有</t>
  </si>
  <si>
    <t>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陈强不认识他他把您设置成了紧急联系人因为他这个确实是金融业务但现在还没有处理您对他没有印象吗？</t>
  </si>
  <si>
    <t>还不太打扰您一下请问您最近跟赵刘六联系过吗？没有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嗯</t>
  </si>
  <si>
    <t>嗯张秋月女士是吗？张女士您在移动营业厅拿的礼品目前还欠一个70元钱是一笔南京银行的贷款逾期是上传到您的银行这样呢嗯</t>
  </si>
  <si>
    <t>您好这里是拍拍贷的请问您最近核实高峰先生有没有联系啊没有没有是这样的先生就是一回因为这个取高峰他在我们平台拍拍贷和百信银行有一笔贷款已经逾期了还没有处理想麻烦您帮忙转告他一声你有没有他电话或者微信呀没有你能不能你说什么在这边我这个时候没听清楚嗯我说的是就是这个雪糕</t>
  </si>
  <si>
    <t>嗯打扰您一下啊请问你这个官窑号这两天也没有联系啊都给你小我说不认识官窑后您这两天联系过他吗？没有啊你你说的是谁呀啊哦这官窑厚哦干嘛哦这个是这样的先生我是拍我是拍拍贷房务部的谁呀这周我给你打电话呢是针对那个关然后呢在上海拍拍贷我中午包银行合作多笔贷款合同有2</t>
  </si>
  <si>
    <t>您好当然您好这边是派车贷法务部的我想问一下罗杰斌最近跟您有没有联系过呀你是哪里啊？拍拍贷的拍拍贷对啊嗯刘学斌谁呀罗杰斌我这边怎么了？他是这样的这边跟海峡银行合作的贷款到期了到现在没有还我们打的电话一直都没有接就是您</t>
  </si>
  <si>
    <t>我方是圣我方是上海他他贷的请问您这边是杨五的朋友是吗？的谢谢不是嗯啊那您认识杨武是吗我认识不认识啊那您这个号码是刚办理的吗因为之前秒5的话他之前在中信交接一年银行等多个银行有分期贷款现在严重逾期十多天了总欠款是9800多逾期金额是1400多的但当时留了您对的嗯</t>
  </si>
  <si>
    <t>嗯不是嗯嗯啊呀这个周小凤和在一起吗这边是上海拍拍贷的哦什么事啊对周小凤向拍不贷款借这个钱是跟我们合作的盛京银行的钱他现在跟你在一起吗？对没有啊他现在在哪儿呢？哦他还欠我钱呢</t>
  </si>
  <si>
    <t>呃呃这边是上海大车贷款公司的您最近和张义有联系吗？不知道没有没有不呃先生跟您这边是关于呃跟您致电是关于张毅他在拍拍贷于短信银行借款严重逾期了就留您的这个号码在这边作为紧急联系人的你打错了呃您是目前是联系不上张一还是什么情况呀我不知道啊你打错了吧</t>
  </si>
  <si>
    <t>啊先生打扰一下我是鹏飞在防部的您打电话没有别的意思说您帮个忙最后啊因为这个区域的一位啊徐丽伟是咱们分别展开中国银行高度逾期都60天整整两个月了今天最后一次麻烦您帮个忙满意嗯好就是麻烦您告诉这个徐丽伟医生他在咱们拍拍贷平台啊之前还款记录非常好的贷款28000元钱他们都还了两万一了但最近也就剩下最后的这几千块钱没有还嗯</t>
  </si>
  <si>
    <t>我这边拍拍贷的请问一下高山先生您最近有联系吗？嗯的好嘞没有是这样的先生高珊在我们拍拍贷众邦银行这边办理了一个贷款现在逾期了一直没有处理不需要他把你作为紧急联系人留在这边了说你是他的同事你这边稍后能不能跟他打个电话或者发个微信发个短信跟他讲一下让他把拍拍贷的欠款在12点之前处理掉呀对十块钱花吧5分很多钱要4个人的</t>
  </si>
  <si>
    <t>嗯您好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嗯嗯知道对</t>
  </si>
  <si>
    <t>不要闹不清楚我说话啊打扰了拍照的最近还你款打了还贷了也就沈阳之后有没有联系没有没有杨之后没有联系吗嗯结算街李先生电话信息我们也表示理解的然后先生在我们拍拍贷首次帮银行回收贷款逾期36天你没有嗯有没有没有没有给您来电的话就希望通过你这边能不能给他打个电话发微信告知他一下不知道我每天听你一个月</t>
  </si>
  <si>
    <t>嗯我是机主的智能助理你找他有事吗？啊您好您好女士回访当您听到这个录音的话都想麻烦您跟他说一下我想问一下是嗯不是不好意思他现在正忙您跟我讲是一样的稍后我会转达给他春是您老公是吗？不是我这边上车贷的这孙先生他在这银行这边贷款逾期5天了前面是分3930元钱</t>
  </si>
  <si>
    <t>您好这里是拍拍的您最近有和司机有过联系吗？您说嘛先生您最近有和思齐先生有过联系吗？私企你说什么？来电是来电是因为私企在我、们平台有一家银行办理贷款现在已经严重违约了是您最近有和他联系过吗先生</t>
  </si>
  <si>
    <t>您好打扰您一下请问您是这个王德亮那那有没有联系啊我不认识什么我这两我这喝的啊在以后啊少打电话的骚扰啊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t>
  </si>
  <si>
    <t>是的嗯您好是金万杰斌先生是吧是的是的先生这边是这个安逸化委托致电的嗯呃是这样啊您现在的这个合同的话已经是逾期了26天的一个时间的嗯银行那边的话给我们发过来一个邮件就是说您这边的话现在这个合同已经涉及到要取消您的一个个人分期的您这边的话就是说剩下的话也只有3000多块钱您这边的话就是说现在哈您的这个贷款您这边的话嗯嗯嗯啊你讲你讲</t>
  </si>
  <si>
    <t>等这些和路小英女士有联系吗？嗯就是陆小英女士呢他在我们拍拍贷和百信银行办理的贷款然后就是跟他打电话呢他也不接也不知道他什么情况好的然后这边能不能帮忙转告一下呀跟他说一声让他赶紧处理一下他的贷款就是在我们开拍了百姓的贷款好嗯行行行那您稍后帮忙转告一下跟他说一声让他下午一点前处理一下他的贷款我们公司下午一点的话准时查账的嗯嗯嗯嗯</t>
  </si>
  <si>
    <t>您好这里是怕怕大的呀请问是这个胡宇豪的朋友吗？嗯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啊</t>
  </si>
  <si>
    <t>您好拍拍贷的您跟这个黄军成有联系吗？还真成啊嗯对哦我跟他比较少联系一点怎么怎么了就是说嗯他在我们太太贷跟这个收您银行这边的嗯他是有笔金融业务到期了您看您能不能联系他一下让他尽快处理啊就是好像还那你你那网上借的款已经到期了是吧对对对他在网上贷款嘛然后这边就是说他本人现在联系不上</t>
  </si>
  <si>
    <t>对他个贷房不打行是要黄志琴啊有没有印象啊那里百度好您好请问您这边黄志琴啊有没有影响啊电话已接通还听得到吗来电这边黄志情况在他在贷款信用卡、银行有一笔欠款没有处理掉联系不上看他留了您这个号码作为紧急联系人的看到这个欠款一直拖着没出掉在自己的个人身价也行</t>
  </si>
  <si>
    <t>嗯上海开店的请问您最近跟刘家树有联系过吗？是没有是这样的刘佳速当初在拍拍贷与众邦银行贷款合作严重逾期当初预留您这边做一年联系人呃您看您这边是否可以帮忙尝试来跟他联系转告一下他这个贷款问题啊嗯我帮你联系一下他什么我看一下帮你连不联系到他电话</t>
  </si>
  <si>
    <t>您跟这个宋袁凯有联系吗？您好上海拍拍贷呀您跟宋旸凯有没有联系啊什么事听得见吗？是这样的他在我们不是在平台和众邦银行合作的一个贷款现在严重逾期了给您致电的所以说他当时是渝中您作为他的一个紧急联系人而且我们也是多次尝试联系他本人</t>
  </si>
  <si>
    <t>拍拍贷公司的麻烦听到之后充值王艳啊他拍拍贷跟华夏银行的贷款呃贷款呢涉嫌恶意拖欠了啊通知他在三点之前把他的欠款处理一下处理不了的话我们公司可能要移交到你们当地的三方外包机构了来处理他逾期的案件后续对他个人名声名誉造成任何的负面影响需要您家里人他本人自行承担我们通知到了啊再见</t>
  </si>
  <si>
    <t>我这个开过店法务部的现在许可回家了吗？我不认识啊你们这些人怎么都打电话给我吗？现在许可呢是在拍拍贷、医疗、银行合作贷款的高度逾期了这个是他预留底我不认识他</t>
  </si>
  <si>
    <t>您好先生不好意思打扰到您了这边是拍拍贷的我麻烦问一下这个廖磊他这边最近有没有跟您联系啊廖磊是哪里他是您的廖蕾是的嗯要了什么？有印象吗啊谢谢呃是这样的先生来电话是关于他不是在我们这个现金银行嘛有一个贷款到期没还嘛然后之前给您打过电话嗯对之前有给您打过电话让您帮忙转告这个事情你把这个事情跟他说了吗？什么银行？这里说了呀啊说了他怎么说？嗯</t>
  </si>
  <si>
    <t>哦好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t>
  </si>
  <si>
    <t>操作了拍拍贷的请问一下包兴龙先生最近有没有和你联系啊没有他在我们开发的跟百信银行借了贷款现在钱没还啊电话不敢接了他最近有没有找你借钱啊没有也没有是吧麻烦您稍后给他说一下啊他在我们拍拍贷的贷款是分月还的这个逾期的这一部分我们等到他今天下午3点嗯3点钟之前</t>
  </si>
  <si>
    <t>是的这里是上海拍拍贷的请问您是张丹女士吗？嗯是这样的女士您在我们这里的兰州银行的贷款逾期5天了逾期金额是337元钱是那您这边打算什么时候处理一下呢？不行那尽快处理啊啊女士是这样的</t>
  </si>
  <si>
    <t>淘宝热的请问一下您家人张中招这边最近有没有联系啊你家人张东、张总拍拍在100斤银行借了一笔贷款已经严重逾期6天了到现在还没有处理掉麻烦您下午两点半给他提个醒给他处理一下好吧好的</t>
  </si>
  <si>
    <t>拍拍贷公司的那个染聪聪在不在家我不认识就是啊你不认识啊他那个嗯贵州同仁呢你不认识是吧嗯哦那不好意思啊你这个号码用多久了？他有你那时说他嗯哦他是当时在拍拍贷跟农商银行办了贷款留的你的号码女士作为紧急联系人</t>
  </si>
  <si>
    <t>他个大的三大队他不在的啊对所以你那个证据银行合作贷款的683.1元毛8还还没房间呀什么情况？啊之前给我打电话了我说我现在又有点困难我问问现在11月都在跟你们协商平时分本金啊情绪版本就你觉得你是帮他不在公司当时让机构了还是怎么样嘛你觉得可能吗你</t>
  </si>
  <si>
    <t>啊拍拍贷的请问一下您现在刚有为在不在家呀你现在高永文章拍拍在百姓银行借了一笔贷款到期了没有还对你现在在不在家啊</t>
  </si>
  <si>
    <t>您好白斑大的这个朋友行你和他最近有没有联系啊的没有啊他在我们拍拍贷和海峡银行贷款啊拖欠5天了1330元钱没有还麻烦您稍后转告一下让他今天中啊让他今天下午的两点半之前把这个贷款还了好吧对那你打电话给我干嘛？他留了你的手机号</t>
  </si>
  <si>
    <t>这边是上海拍拍贷贷后管理不到黄俊铭啊最近没有联系啊没有什么没有联系啊他在拍拍贷和苏银行贷款留您这个号码是紧急联系人到你这里就没有联系了没有对那为什么留您这个号码没有联系啊不知道</t>
  </si>
  <si>
    <t>您好淘宝代理公司的请问您和蔡文伟先生这究联系吗？稍等一下啊怎么啦？嗯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嗯嗯</t>
  </si>
  <si>
    <t>对呀嗯儿子您好打扰您一下我是上海拍拍贷法务部的李艳您认识吗？嗯我认识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t>
  </si>
  <si>
    <t>您好这里是拍拍贷公司请问贺兴贺鑫先生这边和他有联系过吗？没有他西门先生电话关机他是出了什么意外了吗他在拍拍贷平台上有还有其他银行这个贷款没有逾期没有处理好呀本人电话又关机了他是出了什么事情还是换了号码呀呀不知道我的时间上没联系好吧对</t>
  </si>
  <si>
    <t>好您好张建恒先生是吧好您好您有个手机活动有51元钱存到你的农业银行卡这是分期贷款啊你要重视一一个嗯</t>
  </si>
  <si>
    <t>您好先生拍拍贷的刚才给您沟通中怎么把这个电话突然挂断了是不是信号不太好呀现在能听见我讲话吧先生因为要装宽带一抽中银行贷款逾期啊所说的说你稍等一下你找谁找移民有呀他让我判那一车中银行贷款没还呀你没有啊他什么好像他他前几天就出车祸了他前几天怎么了？啊在前几天怎么了先生黎明有怎么了？我不知道你你今天找不到他是吧</t>
  </si>
  <si>
    <t>不用了谢谢你花呗贷的是李伟柏的家人是吧有什么事啊想麻烦您转告一下李伟博因为我在拍拍贷有个贷款没还收到银行合作的逾期20多天了打他的电话好像是空号了或者是休息了还是正在空号你待会给他打个电话说一下好吧啊不在家里不在家里你给他打个电话吧</t>
  </si>
  <si>
    <t>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t>
  </si>
  <si>
    <t>对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啊什么时候？他今天</t>
  </si>
  <si>
    <t>您好先生抱歉打扰到您了上海拍拍贷祝您和心情有没有联系啊嗯我联系过他了他没有接我电话呀嗯嗯没接电话他那个在我们票都在听他海峡银行有一笔贷款合同到期当时的话是办理的分期嘛目前的话是最后一笔方就没有了完了之后我想让你帮我转告一下尽量把它处啊哦你们联你们联系你们联系不到他吗？我们如果说我们如果说可以联系到他本人的话</t>
  </si>
  <si>
    <t>嗯嗯打扰了拍不到的这边是王秀才家人是吧你加他干什么？王胜才在我们这边贷款和盛金银行合作贷款逾期41天了他这个钱欠了钱一直没有还嗯给你来电的话就希望通过你这边能不能给他打个电话发微信告知他让他在今天下午的三点半之前自主登录宽带app把钱给还了还进来这边是不会主动好啊</t>
  </si>
  <si>
    <t>对过了给他呃拍拍贷的请问您最近跟您的家人张苗女士有联系吗？啊啊请问您最近跟您的家人张苗女士有联系吗？对有啊嗯嗯是这样的先生就是这个张明女士在我们平台跟那个一连银行办理的信用贷款640多块钱逾期5天没有处理啊我们这边也是为了避免联系他一直联系人核实情况正常工作没人承认的就是按这边转告他一声可以吗？哦好的好的嗯嗯哦那您这边转告他让他</t>
  </si>
  <si>
    <t>我这边是拍拍贷的你是肖慧玲是吧啊肖女士你拍拍贷华通银行贷款到期5天了496元钱20号该还的这些贷款怎么还没还呀我不知道呃拍拍贷贷款您23号都登录app了没有还钱过说不知道啊您这期贷款是不愿意还我我我忘记了我登进去我登进去看一下行那您现在</t>
  </si>
  <si>
    <t>这边是他贷银行银行的您是那个韩秀雅女士本人是吧啊是啊韩女士您拍拍贷平台这边跟银行这个814.25元的贷款没还呀你5月12点了本来是13号要处理的但是现在已经是做到20、5号了你可以打您电话里面没有接没有嗯我现在目前有点难度这辆车就想的说嗯你有来过我们的理解1240天之内能不能换？</t>
  </si>
  <si>
    <t>快快递这边请问和流量最近有联系吗？嗯不认识嗯他在我们这儿荷紫金农村商业银行贷款的时候说您这边是他家里人呢不知道您这个号码刚用的吗？嗯那公司这边会核实的这一点钱</t>
  </si>
  <si>
    <t>嗯拍拍贷想问一下李春华先生大银行对吧李春华离升华在不在您旁边你妈怎么了？他在我我说打电话过来是希望您帮个忙是李春华先生在我们拍拍贷有一笔中方银行贷款逾期16天了没有处理是啊我说你妈怎么了我说你妈怎么啦？他留的你的电话做一个紧急联系人说您是他朋友我们才联系您您不认识吗？你傻逼啊你你的</t>
  </si>
  <si>
    <t>对女士他贷贷的麻烦问一下您儿韩阳最近有没有和你联系啊0没有啊是这样的他在外面的话也低贷款是您银行有一笔贷款逾期4天了4000多块钱大家没处理因为现在银行在催吗？能不能麻烦您稍后帮忙转告一下让他今天下午4点半之前嗯处理一下避免这边公司上报的是征信到央行征信中心好吗？</t>
  </si>
  <si>
    <t>啊拍拍贷的休学妹是吧对冯女士你把你拍拍贷贷款还清了一人银行的573221号还逾期4天了嗯好发了一张单现在就其中一个到期了我先问一下您5点钟之前能清掉这笔账吗请问一下嗯多少金额的573.66元哦尽量吧我是下午下午有空我弄一下你已经逾期4天了我3108</t>
  </si>
  <si>
    <t>那想不起您好拍拍贷是翁铁慧先生是吗？我去惠先生吗？对嗯您说您拍卖的和百信银行的贷款105天了1650元钱您看您方便现在能登录软件把贷款处理一下吗？现在处理不了翁先生听得见吗？今天说是今天处理不了听得见实是我信号不好吗还是女士好不好你在说话吗？我说今天处理不了我都听不见今天处理不了</t>
  </si>
  <si>
    <t>拍拍贷的请问您是蔡江华先生对吧是啊嗯是这样的先生您在我们平台逾期帐信托银行合作的一笔贷款已经逾期7天了逾期总额是461.73元先生您这个应该是每个月18号是您的还款日的您这边为什么到现在还没有处理呢？现在没钱啊现在啊星期一到解决贷款难400多块钱没有吗？啊400多块钱都没有吗？</t>
  </si>
  <si>
    <t>嗯我问一下马远慧女士在家吗？没有啊不是嗯是这样的先生我是他们在法务部的就笔贷款与百信银行合作逾期是没有处理这个事你知道吗？再见我不知道你不知道他借钱这个事啊嗯这都逾期快两个月了这个事你现在还不知道呢嗯那你跟他现在还是合法夫妻吗？</t>
  </si>
  <si>
    <t>好好的拍拍贷杨经理是吧是的好的带跟海峡银行贷款已经5天了22号还的1032贷款逾期了没还是的这两天不方便昨天就已经打电话通知你了您今天如果再不还的话那这边就只能是您为拒绝还款了我们等您到今天晚上5点钟5点整我们会准时查账哦</t>
  </si>
  <si>
    <t>拍拍贷的请问认不认识刘刘瑜玮女士呀什么牌子的？上海拍拍贷的刚才什么事啊你们呃我们来电是关于刘玉伟女士在拍拍贷逾百信银行他这边办理了一个那个贷款业务但是逾期了他没有处理打他本人说得有他本人没有接通然后就转接到您这了您是他的爱人是吗？拍拍贷还有还有多少钱啊</t>
  </si>
  <si>
    <t>对我这边是上海拍拍贷贷款公司的请问您最近跟丁洋有联系吗？没有联系对对对嗯没有联系啊哦是定他他没在听啊这款吗嗯我说啊经营他在拍拍平台和众邦银行的合同贷款严重逾期了呃这边您0我们不知道的你不要跟我们说我们说不要跟你们说我只是想麻烦您</t>
  </si>
  <si>
    <t>您好呃您好拍个大的舟桥他跟那个联系了吧说什么嗯我说收条他跟你有联系了吗？没有啊现在之前的您说过的呀他在拍拍贷跟百信银行办的这个贷款没还那麻烦您挂机之后转告他一声吧他没贷过款他这边都是用他自己</t>
  </si>
  <si>
    <t>是我拍拍贷公司的您好先生那个洪文跟您联系没有啊谁呀冯文哦你是哪个公司的？我这边是拍拍贷哦没有没没怎么啦因为他在我们公司合作那个一年银行申请的贷款他每个月去还款的他本人已经拖延了半个月时间了欠了2900多块钱哦他半个月了啊那个不过对</t>
  </si>
  <si>
    <t>拍拍贷的制定和这个利息有没有联系啊拍拍贷的祝您和这个利息有没有联系啊他在我们拍拍贷这个百信银行有一笔贷款逾期了没有处理然后这边钱也不是很多100多块钱您看这边稍后能不能帮忙转告他一下然后在5点之前把这个贷款处理一下那照片上我们短信银行欠款180元钱</t>
  </si>
  <si>
    <t>拍照了女士我请问一下郭成伟不在呀ok不在干嘛去了啊不知道我们两个已经两年没联系了呀怎么啦？啊啊我是上海配备的法务部的郭春伟当时才拍拍贷这边和海鲜银行一笔贷款严重逾期了什么两年没联系了女士什么原因啊身份这么长时间不联系啊离婚了吗？</t>
  </si>
  <si>
    <t>女士我这边是拍拍贷公司您朋友陈黄荣、陈先生您近期有联系没有啊陈华龙有印象吗？咋回事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30呢就不到300元钱您看稍后能不能跟他说一下对呀我跟他都没</t>
  </si>
  <si>
    <t>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啊你办吧</t>
  </si>
  <si>
    <t>啊不就好小孩拍拍贷的打扰您了想问一下您说李成龙最近有联系吗？什么嗯嗯这边给您致电呢是因为李成龙在拍拍贷平台上面与盛京银行的合同逾期了他贷款把你做紧急联系人的嗯打电话想请你帮忙联系转告一下李成龙让他在今晚7点多少钱？有个1000多块钱啊那、你找他吗？啊找他他不接电话呀他欠钱没有还</t>
  </si>
  <si>
    <t>啊李梦文李先生啊啊您好我是网商银行委托方这边处理以阿里信用贷款的事情啊</t>
  </si>
  <si>
    <t>嗯培培贷公司的刘广顺这边有联系吗？刘广绪您最近没有联系吗？啊没有没有哪位多久没联系了呀他在我他在我们拍拍贷一年银行贷款逾期了您多久能都没联系过呀能跟他联系上吗现在？哦是</t>
  </si>
  <si>
    <t>拍拍贷公司的这个微笑联有没有联系上号码接个电话能能讲话吗拍拍贷款公司的韦小玲在拍拍贷有海峡银行的贷款逾期了多半个月没有处理下给他打电话也不接了到底咋了呀他贷款我听一下您那没有声音了第一我来电没有说找你要钱</t>
  </si>
  <si>
    <t>我是要您好打扰您一下我们这边上海开分店司法诉讼科的啊是您跟张伟荣有联系吗？啊我又不认识是这样啊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t>
  </si>
  <si>
    <t>听您好拍拍贷贷后管理部的速成厂试用跟您联系吗？啊怎么了呃瘦长桥有跟您联系吗？哦我不认识您不认识吗呃是这样啊先生做成小在我们拍拍贷跟百盛银行这边笔贷款严重违约了您这个电话是他当时预留一个紧急联系人您不认识这个人吗？啊对是的对是的我不认识不要再给我打了云南省邵通市巧家县这边的理解您修改这个申请啊先生我不认识不要再给我打不认识啊理解</t>
  </si>
  <si>
    <t>您好啊这边是上海拍拍贷的您是范丽红是吧你是哪的？我这边上海特别贷呀有、什么事吗？上海在不在呃问一下那个于海斌是不是你丈夫啊不是呀那于海明和您什么关系啊女士不认识呀还是不可能吧他这边在我们公司百信银行有一笔贷款他把您这个号码叫外地红色紧急联系人</t>
  </si>
  <si>
    <t>拍拍贷郝超先生是吧啊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t>
  </si>
  <si>
    <t>嗯您好您拨打的电话正在通话中我是机主的智能助理您有什么事可以先跟我说我帮您转达对嗯的对您好拍拍贷的邢志华这两天您跟他有联系吗您好打扰一下拍拍贷的熊志华您这两天都有联系吗是这样的熊志华通过我们拍拍贷向一连银行申请的分期贷款已经严重逾期了多次联系电话不接逾期欠款直到今天也没还现在我们拍拍贷公司是严重怀疑他本人涉嫌</t>
  </si>
  <si>
    <t>拍照的段超梅女士是吗？没有哪位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t>
  </si>
  <si>
    <t>嗯您好打扰您一下我这边是他们在法务部的请问您最近和董明松先生联系吗？什么什么我没有已经很董明松是在我们平台像这个一连银行借了一笔贷款现在已经严重逾期了你已经已经很久没有联系了那您这边就是可以微信有他的微信吗可以微信上已经发了已经发过了已经发过了就您以前是转嗯</t>
  </si>
  <si>
    <t>你听拍拍贷卢杰是吧对时间你拍拍的短信银行贷款到期5天20号该还1051啊这个钱他是没有周转到吗？我我现在有钱关键是你们上次有个人给我打电话说说要给我打打我的紧急联系人是吧什么我现在有钱我现在就可以还关键是他上次威胁我呀</t>
  </si>
  <si>
    <t>的有这边请问一下是李楚晨是吗？啊是的我们这边是网商银行阿里信用贷款第三方额外的您这个阿里信用贷款上面有573元钱的欠款什么时候处理呀？暂时没有钱啊没钱是吧对不知道什么时候能处理是吗？</t>
  </si>
  <si>
    <t>先生您好拍拍贷的您那个朋友杨亚杰啊这两天联系上了没因为25号月底了他他在和短信银行这个贷款一期20号线还是没有处理掉啊你稍后再给他发个信息打个电话联系一下吧因为25号你发工资不少人他这边应该也这笔钱也不多应该能处理好吧先生</t>
  </si>
  <si>
    <t>啊拍拍贷的我今天上午给你打过电话先生关于这个女学清在我们拍拍照和摆线银行贷款的问题是9嗯先生您转告他啊怎么样了先生过来没找到他没找到他你不用找他你给他发个微信打个电话就行了先生嗯对没有微信电话打没人接</t>
  </si>
  <si>
    <t>拍拍贷公司的打扰您一下那个李瑞河最近跟您有联系吗？嗯一十五意思是以前我们嗯那是当他妈这是以前了现在我们从来没联系过我都没见过他已经两年了两年哦那那那您能不能给他打个电话就是对或者好好休息了因为他的那个拍拍贷起来的那个青海银行的这个贷款呀就是半个多月了17天了两三年了0</t>
  </si>
  <si>
    <t>我贷款你家里哦我说我在我看一下在家中国银行的好是还有几位不同好的我现在在中国银行</t>
  </si>
  <si>
    <t>请输入分机号按井号键结束您的呼叫正在接通中请稍后欢迎七点相有趣农村信用合作联社将就能进去当地存贷款规模最大资金实力最强、金融服务最优的银行您好请问这边是唐劫他老是吗？什么</t>
  </si>
  <si>
    <t>您正在登录测试a验证码1234若非本人操作请勿嗯我这边是专业办理银行贷款的请问您有资金的需求吗？</t>
  </si>
  <si>
    <t>那边刚才订了门口就在这边起来了是我们厂聊天好吗联系你找谁呀二十八关系来两个嗯4没有看到一个吗？的没红包我在你想这个贷款银行那你等单车然后我投到了一分钟那3个可以打了是对你那个那还要那个好你看我就能吗？我十六没事钱没到</t>
  </si>
  <si>
    <t>您正在登录测试验证码一、23、四若非本人操作请勿嗯我这边是专业办理银行贷款的请问您有资金的需求吗？</t>
  </si>
  <si>
    <t>是胡少娴胡先生吗？对嗯我这边是做那个银行抵押贷款买卖房垫资业务的您看方便加个微信吧后期有业务可以聊一聊你他行那定金呢哦我加我微信了有人呃我这边加过您微信吗？你叫叫什么？呃我叫陈鸿飞全部的钱啊我这边有同事有有认识的人</t>
  </si>
  <si>
    <t>收货他那个网上有一个那个夫妻那个ahs7嗯这有一台红旗h isp嗯他这个是走那个那个如果是正常买的话他走的是那个4s店贷款还是走你们的电话嗯走我们的贷款不行你们这贷款高啊正规银行的贷款3粒多3厘多啊嗯对你正常店里边也算力度你知道</t>
  </si>
  <si>
    <t>师傅我们就在那个那个瑞丰银行门口你就到瑞丰银行的话就可以了对那我已经在贷款、银行门口这里他们啊是吧好的好的</t>
  </si>
  <si>
    <t>我到平安银行这里了稍等哦天啊往前走一点呢就是泸州进行嗯好你在路边了是吧贷款是马上就就在路边嗯啊好我便宜还7天9点了嗯好嗯好哦他那里呢是白色啊好</t>
  </si>
  <si>
    <t>你是贷款这边干嘛？嗯那个呃留不下嗯只分到您购车的我发一个啊这种要工作啊老婆他们人工银行余额嗯算了能6.3元啊嗯630元钱你们两个人打你个毛病呢</t>
  </si>
  <si>
    <t>姐您好那现在核对完的房子现在卖多少钱啊嗯呃网上挂个175吗？嗯最低170是吧呃有人看吗现在嗯有货吗看完了这个这个不行的他是贷款还是全款？贷款的现在没有全款的呀他贷款的话你你知道我什么意思吗？嗯就是呃我我这边我银行那边还有100多万的那个尾款啊那个那个那个</t>
  </si>
  <si>
    <t>您正在登录测试验证码12346非本人操作请问嗯我这边是专业办理银行贷款的请问您有资金的需求吗？</t>
  </si>
  <si>
    <t>先生这里是信用卡调研中心工号9041请您帮忙做个调研先有广发银行的信用卡吗？爆发没有哦其他银行的有是吗？不好发那就爆发了什么不发你了也不是是有其他银行的信用卡是吧对的哦都没有逾期都正常使用吧先生好好好没有没有利息哦哦</t>
  </si>
  <si>
    <t>啊啊我想你还看嘞我还嘛我上个房子接受按揭吧南京安就是从哪个超市嘛你知道嗯嗯你银行有贷款没得嘛有啊我可以把他父亲啊一会直接付清啊好就按你的话你就先把证书出来一、保险付清证书出来</t>
  </si>
  <si>
    <t>是家长您好我是斑马的老师您这边还贷款银行贷宝贝学习吗这边你哪位啊我是斑马的老师就是您前两天不是给宝贝领取了一个0元单周休息礼包吗我也是先跟您沟通过没有你先打错了不需要了不需要是吧啊不需要了啊好嗯好</t>
  </si>
  <si>
    <t>说这么快我是庄咨询的嗯我自己做这个位置贷款已经处理了我你就在那个啊一个风险你看一下对啊你是不是在我对面啊？我们啊我在这搁早上你招商银行这里是不是小嫂子你是我做做生意你们这个啊啊在哪里你在外面吗？我到了到时候你们这边有</t>
  </si>
  <si>
    <t>您正在登录测血验证码1234、u非本人操作嗯我这边是专业办理银行贷款的请问您有资金的需求吗？</t>
  </si>
  <si>
    <t>您正在登录课室验证码1234若非本人操作请嗯我这边是专业办理银行贷款的请问您有资金的需求吗？</t>
  </si>
  <si>
    <t>您正在登录测试验证啊12346非本人操作请勿信嗯我这边是专业办理银行贷款的请问您有资金的需求吗？</t>
  </si>
  <si>
    <t>不呃我已经下了我没看着呢我觉得这家商场对面中国银行对面那个维权不喜欢学院指尖上那边能的吧就刚好我就站在这打车每个房子对之前他那对面中国银行对面在对面班冒险之类哦我还没做错我是那那贷款贷再说一遍的吗？</t>
  </si>
  <si>
    <t>请问是关山斐女士吗？是您是哪位呀？嗯我是昨天有和您联系过的平安的人士哈当时给您打电话您是不方便接听您现在的话这边方不方便接电话吗？平安银行的吗？平安普惠中国平安旗下的一个信贷公司的你做贷款业务的是吧？</t>
  </si>
  <si>
    <t>啊我是平安办理银行贷款的呃现在我们优质客户的</t>
  </si>
  <si>
    <t>就是忙妈呀这是梦吗？哪里哪里我在那个房产中介的现在在新疆送来了嘛国家对咱这个债务中间差别总是就是现在贷款利息特别低3粒儿到665看来这方面使用正规银行贷款嗯嗯咱这到665贷款嗯嗯关键是我北京待呀没有这方面需求是吧</t>
  </si>
  <si>
    <t>你那妹妹是吧对你那有没有6800到7000多的这个贷款里面没有没有哥们没有啊没有没有没有没有有没有有没有进口余额没？没有叫叫叫叫价格太高没有问题银行卡什么的呢今天啊电视搞什么价格呗？咱们就最高的就是6300啥呗你说之前啊</t>
  </si>
  <si>
    <t>啊你那里是是已经贷款公司对对对其实做什么嗯怎么做法的那个怎么办理一份？嗯身份证再到银行卡就可以办呀嗯靠车去哪里看呢？车子你贷的广西这边是吧你在广西这边是</t>
  </si>
  <si>
    <t>啊您好呃我问一下你这是不是可以贷款？啊可以的呃你这是外地能能办吗？您嗯外地我看您是兰州的您是有人在南州吗？对呀呃可以吧您需要多少资金啊你这是不是大还是要借您现场面签啥的呃先生怎么样啊身体好的话您当地有银行可以直接做啊现在主要这个信不好</t>
  </si>
  <si>
    <t>他那个您是那个您是点单号是吧嗯对对对对怎么还钱的好了我是在那个58上查到的就是您在亦庄是吧就是啊啊对我这边我是亦庄的房子啊我想找一个点的好我问问你们做不做a呀好嗯做爱丫的是这样的你可以做但是你那个一级级的哪滴滴是银行按揭贷款不要啊你贷款就可以的对但我就是说我用了</t>
  </si>
  <si>
    <t>我在网上看了一下你们这边是贷款公司是吗？不对嗯对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t>
  </si>
  <si>
    <t>您是这样就说银行流水不？可以嗯那个是西安的不啊对对对对对嗯主要是就是贷款房贷那一块就没有嗯对可以没有问题没有问题没有问题你加我微信好吧我朋友圈那边有样板的啊你加我微信我朋友圈里面有样版的好好好你记一下问题您微信号多少？</t>
  </si>
  <si>
    <t>嗯是那个刘先生是吧啊对嗯嗯我是我这不是办理那个银行信用贷款的就刚才你在58后台留了电话吗说是想需要资金是吧啊对对对对但是我想用多少？什么想用多少想贷多少就是贷了3万吧我</t>
  </si>
  <si>
    <t>个哪里我我这边我帮他能看到你那个104的短信通道你们那边是做这个短信群发的是吧啊对哦我问一下那个贷款行业的那个可以发吗用银行的黑名单嗯你这边是做个家的吗？对哦可以有通道发现的</t>
  </si>
  <si>
    <t>啊您好先生是这样的打扰您一下我这边的话是建设银行渠道部办银行的利息贷款的商家您近期致电啊好那打扰您了嗯不用不用谢谢啊不用</t>
  </si>
  <si>
    <t>你不要我你什么意思啊先生您好我们这边是建设银行渠道部办理银行这些贷款的请问一下这边可有资金方面需要可以哦没有没有嗯他后面加个微信呢也跟您后期做个了解先生哦请问什么嗯不</t>
  </si>
  <si>
    <t>您好一进入留言信箱对请在滴声后开始留言留言结束请按井线好拍拍贷的请问是潘欣潘先生是吗？嗯您在我们这个拍拍贷于一年银行到期6天了1991.22元现在资金周转如何了裴先生那您这边抓紧时间处理</t>
  </si>
  <si>
    <t>李先生您好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00你那边地址是哪里呀我是江苏淮安的交付还的你跟上海本地的吗？</t>
  </si>
  <si>
    <t>这边是拍拍贷那个刘刘娟娟是吗？对您是在您是他丈夫是吧没事嗯我昨天跟您联系过的他这个众邦银行那个贷款的逾期5天了这边他这个贷款怎么没还嗯我等一下就完了等一下你帮他处理吗还是他自己处理嗯我这里嗯你处理那6点钟之前可以还进来吗？几点钟吧</t>
  </si>
  <si>
    <t>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t>
  </si>
  <si>
    <t>嗯我的平安银行门口你别人卖你把那个合同单过来的你哦对面啊你是他青色衣服的啊啊对我在你后面呢？没有我在你上面的那个给我开过来呗贷款没看到哪一个是的对你放你后面的车子开出来的没有那你在平安银行</t>
  </si>
  <si>
    <t>这里是沙袋的请问是康凯女士是吗？好对嗯是这样的女士您在我们这边和现金银行有一笔贷款啊你接了金额呢是485.34元签收的是7天嗯嗯我知道你们这些钱我有钱了我会一笔还进去你们不用天天打电话给我好吗？您是说您这边20号女士啊您这个是已经逾期了而且您这个案件也是在我们库中我们这边跟您来电我知、道逾期了我逾期都不止你加我就好了</t>
  </si>
  <si>
    <t>好的您好他们带的唐建峰先生是吧你他妈在南京银行贷款逾期期间事情刚好的1704你不是说这边之前说5点钟还的呀你还的钱呢啊对啊不是我知道我这边要不是在凑呢吗还没收到呢？对这个钱呢？怎么没凑到你那之前说五点您这边自己也答应了对不对啊是不是啊不是你当时你当时给我三点多给我打电话的时候我几号楼</t>
  </si>
  <si>
    <t>好排开站是谢江波谢先生是吧你说啊您在拍拍的啊您在他把两个头筹中银行合作金融贷款已经逾期6天1082元钱没有处理谢谢您这边是什么情况嗯？你没有我暂时没得什么没听懂你说的什么我当时没给啊暂时没有我当时没必要暂时没有钱对吧？嗯没有钱机器啊早亲戚朋友嗯</t>
  </si>
  <si>
    <t>哪位哪位啊您好女士打扰一下啊我是潘慰在防护的您打电话没有别的意思啊最小东涉嫌欺诈金融就贷款他在咱们拍拍贷跟杜鹏银行高度逾期好好嗯嗯那现在在家吗？我我们我我们联系不到呢联系不到他啊他这干什么呢就是天天联系不上他我哪</t>
  </si>
  <si>
    <t>拍拍贷翼海州是吧好的是啊你他不在平台跟着中国银行贷款1270元钱逾期5天啊就是这个贷款啊昨天给你打电话让你7点半还你没还啊然后你说要明天还这周也到明天了先生您这个怎么还不处理啊好我知道我知道我之前肯定处理一下好吧你你今天肯定处理掉啊先生你这今天几点钟啊呃对今天内肯定的现在</t>
  </si>
  <si>
    <t>您好这里是上海盼盼贷的您是罗金杭是吗？啊对您在我们公司有百信银行合作的贷款已经逾期7天了金额是425元然后需要您7点之前处理是处理完您看您对对7点之前可以完成还款吗？我这边会处理啊嗯</t>
  </si>
  <si>
    <t>您好打扰您了拍拍贷公司啊王鑫光这就跟他联系吗？你猜没有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好嗯我问一下不是啊你知道</t>
  </si>
  <si>
    <t>师傅嗯网商贷了啊行好的我在中国银行证对在这里马路这里中国银行是你是为什么？我定位是转的可能会差一点吗？嗯嗯好的好的我这没到了嗯好的好的嗯马上就下了</t>
  </si>
  <si>
    <t>哪位拍拍贷的您最近有和陈庆君女士联系吗？啊没有啊好的我这个人我跟他没有联系啊是这样的哦他在我们拍拍待遇这个一连银行有笔贷款这个贷款等一下您稍后跟他联系一下好吧让他就是说跟他说一下让他7点之前处理一下可以吗？我说我联系不到这个人哦您联系不上呀是听清楚了吗？对我可以帮你确认这一点啊那您联系不上的话我这边不打扰您了</t>
  </si>
  <si>
    <t>对拍拍贷公司的请问您是朱琳三本人是吧嗯对对对对对对啊您在我们平台这边跟把金银行这几个贷款逾期是4天了还有4300.81元还没有处理现在可以处理了吧对的嗯对哦行我等会过来签到我就处理了啊不不没事干嘛的啊您好款项还没有到账是吗您是什么款项到账呀嗯对呀我们朋友借我的钱啊</t>
  </si>
  <si>
    <t>拍拍贷公司的就那个与黎明最近跟他联系吧雨琪您最近没跟他联系没有啊您有什么事情吗？哦是这样的舆情他在他在在合作的那个海峡银行去贷款逾期了麻烦您今天跟他说自己提交贷款好吧多少钱啊多少钱相关一个呃现在是800多块钱800多块钱他还贷款对他逾期了他是分月还的嘛</t>
  </si>
  <si>
    <t>打扰您了我这边是上海拍拍贷那个吴珂矣您回来自己联系吗先生你谁呀他这个不会认识上海叉车贷款他通过我们平台和海峡银行合作预留了您这个电话给我们联系人不会有事那您说啊你找谁？您您这边不是他朋友电话吗？什么朋友？水果如可以您不认识你</t>
  </si>
  <si>
    <t>您好请问是戴凤梅女士对吧是的请问您是谁？对就是车贷您在我们公司与南京银行啊有一笔和贷款逾期5天金额400多今天能不能处理</t>
  </si>
  <si>
    <t>什么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啊先生嗯同事啊同事啊那您这边能不能？</t>
  </si>
  <si>
    <t>嗯嗯电话吗您好张先生昨天跟你打过电话的你小区活动一定要保证有80元钱话费如果没有80元钱话费那你就往你的湖南农村信用社卡存钱好吧我操你个保险来的那的个鬼呀你贷款啊你不贷款谁给你打电话手机是贷款宁波银行也给您发短信了进去看短信了你朋友贷款宁波银行我暂时没还了我我看大电</t>
  </si>
  <si>
    <t>那利息的您好陪伴的黄开是吧啊对对好好的那个人住房银行贷款拖欠4天22号该还了796现在能还的吧哦能不能过两天我现在被隔离的快快捷快捷上了好呃没关系那你这样你打电话跟你家里人朋友周转一下嗯行好吧找他们借一下好好我给家里打点咱们公司不可能</t>
  </si>
  <si>
    <t>您好我是机主的助理拍拍贷公司的嗯有事请说19请问是陈松我是老板的助理你有什么事？请问是陈聪明吗请问是不是陈聪明啊拍拍贷平台与分期银行贷款2503嘛13.65元逾期15天没处理麻烦你在今天晚上9点钟之前、自行通过app处理一下你拍拍贷的逾期业务好吧晚上9点款项到不了账我们将一张你这个</t>
  </si>
  <si>
    <t>一年一千对请问哪位？找我打了一下我说晚上你那个养老说了我房贷你的银行有贷款没得嗯银行卡是白班哦你是你是哪里嘛你中介的呀对对对3000还款的没得没得没得房子的没得不要贷款的呃都还清了哦你你让我查一下是你过来参加你服务器上去啊呃两湖西南我的钱啊说清良我的哥</t>
  </si>
  <si>
    <t>嗯有啥事？没了啊罗了我们这边是受网商银行委托解决您的阿里信用贷款的业务问题啊</t>
  </si>
  <si>
    <t>对现在条件是吧好您好谢先生就是您在呃2020年1月2号在移动营业厅拿的礼品目前签一个170元钱是一笔南京银行的贷款已经高达两个月的逾期是上传到您自己的银行征信记录的您打算什么时候处理好呢？有什么7您在去年1月2号不是在你们移动营业厅拿了一部手机每个月消费套餐298嘛好啊然后</t>
  </si>
  <si>
    <t>这是拍拍贷法务部的请问李晓静女士现在我可以在一块吗？没有啊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股票请问对</t>
  </si>
  <si>
    <t>您好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对呀两笔交易</t>
  </si>
  <si>
    <t>啊排班拍拍贷的请问一下您这边最近和那个史长凤女士有没有联系啊嗯嗯没有啊哦是这样的他在我们这个拍拍贷与e0银行办理了一笔贷款到期了那900多块钱打电话也没接想麻烦您要稍后您跟他说一声让他在今天晚上8点半之前还一下就行了他贷贷到期了可以吧嗯嗯嗯嗯嗯月底之前还能还上月底之前那个这个时间的话肯定是等不了的对吧也不是说让您处理</t>
  </si>
  <si>
    <t>啊这边多拍拍贷的请问您是文俊先生吗？啊啊礼拜一就给你就给你还掉了总打电话打我朋友那里先生您好我先生您在我们拍拍代理这个盛京银行有两笔贷款已经违约6天了一共是727.31元1本知道吧报完电话之后能处理掉吗？我知道啊我知道啊下个礼拜一就给你还掉了不要下那个礼拜一先生就在</t>
  </si>
  <si>
    <t>对咱家老家是吗？老家您好就是您农业银行卡里花呗代扣的70元钱是给南京银行的贷款</t>
  </si>
  <si>
    <t>可以我的我刚才问了一下那个农业银行现在他现在就是到那个抵押贷是的他可以办但是贷款利率多少呢？贷款利率的话手上的话就是以前是好像现在好像是6.13你得高考</t>
  </si>
  <si>
    <t>您拨打的电话正在通话中我是机主的智能助理您有什么事可以先跟我说我帮您转达您好这里是上海的个贷请问是悦纳是何曼女士吗？订单是和麦女士在开发在与华通银行和这个借款逾期了麻烦您转告他今天处理逾期欠款后回电4000847099谢谢了请问是哪家贷款公司的呢？不好意思没听清楚您这边能转告一下吗？</t>
  </si>
  <si>
    <t>好拍拍贷的张东是吧对1啊张先生啊对你拍拍的是银行贷款到期4天了744元钱还哪去了？啊今天会还的对吧我知道你的事情几点钟啊现在我打了晚上的还不还是吧您上非让我可能联系您当时预留的今晚还所有的紧急联系人啊你再愿意还是吧我给言好语的这种沟通你接受不了吗是吧</t>
  </si>
  <si>
    <t>啊的我三年了一下就是您那个您能去哪一个洋房的亲戚办了还得买噻咋样啊就是说价格我明天再我可不去看啊68万还有买就买嘛？你说几百万的哈这银行没贷款的噻打开后台关了关了关啥子事的嗯我现在</t>
  </si>
  <si>
    <t>拍拍贷的是李金红是吧李先生是吧啊是呃拍拍贷北京银行贷款到期今年是主要是的1103元钱这个保障金通知你还那个贷款怎么到现在没还呢先生嗯好啊啊现在能还了吗先生嗯可以可以您抓紧时间不要老沉默让我打电话在这里还呀嗯啊行我这边等那个8点半8点半之前还进来没有问题吧啊</t>
  </si>
  <si>
    <t>好的好的他太太的请问一下您认识赵志丽吗？怎么了他的拍拍贷没有还贷款逾期了还有其他银行的麻烦你稍后转告他一下好吧他本来答应我们说还的结果到现在钱不还了他电话也不接了我也不知道他是在忙还是什么情况啊不要了你帮忙劝劝他好吧嗯好知道好的1000多块钱而已吗真真没必要好吧他是不是还是公务员啊他是公务员吧没兴趣不清楚啊不清楚你也不不太</t>
  </si>
  <si>
    <t>啊您好您好排白带的是这个卢世安先生是吧啊啊啊拍拍贷的卢思安先生是吧对对我等一下还进去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嗯嗯好</t>
  </si>
  <si>
    <t>我这边是台湾贷款公司的我看您这边是论文的朋友吗？对啊是啊来电还是关于论文在我们投保大连百信银行上面有没有欠款业务没有处理麻烦您稍后跟他说一下让他今天晚上9点钟之前吗拍拍贷的欠款业务处理掉告知他一下可以吗？对我联系不上您给、他发个短信呢稍后给他发个短信或者发个微信留个言呢嗯我之前发给发发过给他还没</t>
  </si>
  <si>
    <t>快贷的葛您的话现在人在不在家嗯拍拍贷贷款公司的葛您现在人在不在家不在家您是个您的爸爸是吧哥您的拍拍在跟中信银行的信用贷款到期了您现在马上联系他他现在把贷款还掉对啊呃我不对说他上个月我说的葛琳</t>
  </si>
  <si>
    <t>您好拍拍贷的您最近有和陈静君女士联系吗？啊您最近有和陈庆君女士联系吗陈庆军我是什么？啊对呀他在我们拍拍贷以这个1.1啊好有一笔陈庆军啊在我们车贷有逾亿联银行有一笔贷款已经逾期了您稍后跟他本人说一下好吗？您看他</t>
  </si>
  <si>
    <t>师傅您在哪儿呀？我到你定位的时候中国银行中国银行番禺路嗯你叫龙这边大厦这边吗我在这边你在什么大厦？龙之梦大厦就是这这旁边有一个是什么汉姘就是那个什么早安巴黎这边网上到07在哪里融资大厦？</t>
  </si>
  <si>
    <t>您正在登录测血验证码12346非本人操作请嗯我这边是专业办理银行贷款的请问您有资金的需求吗？</t>
  </si>
  <si>
    <t>嗯电话您刚刚在人民银行牛股的那下了一份牛肉粉丝对吧嗯嗯啊好那您这边我们粉丝今天卖光了那给你换个面或者其他的可以吗？要不要那你给我取消我就是要吃粉丝取消掉是吧好不好意思啊那您那您这边退款我直接给你同意一下好吧嗯你直接取消就可以了呀你你又</t>
  </si>
  <si>
    <t>有先生您好打扰一下我这边是浦发银行渠道中心的目前我们江西活动就退款业务好的上面没有货</t>
  </si>
  <si>
    <t>好打扰一下请问您这边是陈敏张女士是吧？啊嗯是啊打扰一下啊这边是用安全组分人心重新同步就是您这个安逸花贷款现在已经逾期8天了现在多块钱到现在我在进来嗯嗯四位已经接收到银行这边邮件要求您在10点半之前因为这个最后的这个分期还款如果超过这时间点再活动一下咨询和全额</t>
  </si>
  <si>
    <t>ok收到您好ko钱包的和丹丹女士是吗？嗯您在我们ko钱包玉海大银行合作的一笔贷款逾期嘛883.77元逾期一天的26号还款日你说你忘记处理了吗这一笔4月份借的每个月26号还款日嗯嗯嗯嗯好我避免影响您的征信您在10点钟之前自己登app处理一下好吧上午十联系的我会查账的好的</t>
  </si>
  <si>
    <t>嗯有什么拍拍贷您最近有和沉淀都有过联系吗？对没有呃是这样先生来电现在为陈亚洲在我们平台宇一连银行有一笔贷款现在已经严重违约嗯好嗯他当时是留了您的号码作为紧急联系人的那麻烦您需要嗯呃我最近和他没有联系呃我有一有一一箱有最近可能没有联系的</t>
  </si>
  <si>
    <t>我这边是那个戴的那您认识蔡思远先生吗？啊可以听到吗？啊怎么啦？哦是这样的就是就是打电话过来呢就是关于这个特兹远啊他在我们这边贷跟这个一年银行有一笔贷款谢谢我我这个那个房子搞我跟这个人不认识嘛天天搞哦你不你不认识他是吧有毛病吧的吧</t>
  </si>
  <si>
    <t>您好拍拍贷的袁坤先生对吗？对您在我们这边贷平台一年银行这个贷款已经逾期8天了呀你是总额2052元04啊我啊好好好我尽快处理我尽快处理好吧没有错吧你尽快处理是现在处理吗先生嗯</t>
  </si>
  <si>
    <t>这边是那个拍拍贷就是您最近有没有和那个黄敏英先生有联系啊啊您认识黄美英先生吗？因为那个黄敏先生之前在那个新网银行已对贷款逾期了22天您这边有没有最近见到他本人呀没有啊我说我又我我跟他不熟的我都不知道不熟的话但是他之前贷这笔款项的时候就是把您的号码作为他的三方紧急联系人您这边应该是之前关系挺好的吧不然的话不会把您的号码作为三方嗯嗯嗯</t>
  </si>
  <si>
    <t>拍拍贷的曹振杰的朋友是吧他都不找我哒啊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啊就再一次就转接到你这里来了您稍后抽个空好吧</t>
  </si>
  <si>
    <t>嗯他不在铺冰雨吗？嗯444一些4天了23个月还的一个银行合作的贷款知道找你家人他们找你家人他们问了吗？知道了怎么还没还利息嗯您知道了怎么还没还进去啊不当时不是</t>
  </si>
  <si>
    <t>好再见嗯是刘呃刘志轩刘先生吗？对刘先生您好不好意思啊打扰到您了这边拍拍贷公司的您那个拍拍贷公司和甚至银行合作的这个贷款2774.5元毛21逾期14天了啊好嗯看这个款项您是忘记处理了吗？我现在真的要找你们客服嗯安装</t>
  </si>
  <si>
    <t>对对对您好这边是拍拍贷的您是东方路的好兄弟是吧嗯啊嗯对您跟东方率有没有联系啊行吗呃这段时间没就行没有是吧中方路在我们这个拍拍贷平台呀跟百姓银行借了贷款没还把您的号码填写在紧急联系人里面呀对麻烦您给啊</t>
  </si>
  <si>
    <t>这边是上海车开站请问一下肖坤鹏最近有联系吗？有啊嗯您是他的朋友风哥对吧嗯是的致电呢因为肖坤鹏在上海他戴站这个机构众邦银行有几笔分期信用贷款每个月呢有固定的月供但是呢他本月8月9号到期的月供呢一直都没有处理不用这边呢他昨天晚上还在好吃的他是你的</t>
  </si>
  <si>
    <t>啊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t>
  </si>
  <si>
    <t>没有您好我这边是拍拍贷的麻烦问一下您是赵芳文先生是吗？对对对张先生您好您在我们拍拍贷平台和百信银行的金融业务3605.57元已经逾期45天了每月13号是您的还款日您现在这个资金周转怎么样了呀？嗯我前两天给你们客服打电话了他们说了说了一句啊我给他反馈了一下子明白吗？嗯反馈了一下再跟他说下个月要越来越月中把这个钱还上嗯嗯嗯最近那个也不都是你们嗯</t>
  </si>
  <si>
    <t>先生您好这边拍拍贷的您这边是王彪的朋友是吧不认识不认识您这边是马强先生吗？嗯那您这边怎么会不认识他呢因为他在我们拍拍贷平台与海峡银行这个贷款现在严重逾期了当时也是把您这边作为紧急联系人留在这边的呀不是我不知道的我不认识这个谁0嗯嗯明白您的意思先生打扰到您也确实表示抱歉那您这边先忙好吧再见给我打了好几回电话了</t>
  </si>
  <si>
    <t>您好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啊因为他借的也是无抵押无担保的国家信贷资金您跟</t>
  </si>
  <si>
    <t>拍拍贷的啊女士刘卫辉是您同事吗？不是啊您认不认识他呀我不认识他这个号码是我刚办的啊你刚办了你是他以后不要给我打电话啊他说他牌s店和彩霞银行办贷款的你10号呀就是做了多少你跟我没有关系啊我又不认识他以后不要给我打电话你再打电话我就投诉你了我就在我就对您接电话的心情啊女士</t>
  </si>
  <si>
    <t>打扰您一下拍拍贷的请问唐燕在家吗？唐艳唐艳在不在家啊他在开拍在跟新网银行的贷款逾期了可能涉及到一昨天啊他跟你在一起吗？你方便的话挂机之后跟他讲一下好吗他借了钱没还啊再见</t>
  </si>
  <si>
    <t>您好这边是拍拍贷贷后管理说请问您是这个爽金水的朋友是吧关于手机谁在拍拍贷和一边银行有笔贷款已经重逾期很长一段时间了要一个月了他那边是怎么回事啊还没有处理那这边提现金额也不多啊才900多一点点你这边就是赶紧跟他说一下然后处理一下没有必要为了这900多块钱要影响他征信而且我之前看他的光</t>
  </si>
  <si>
    <t>啊这个车贷贷的胡振平是吧不是问题嗯你拍拍贷升级银行贷款到期4天24号这边还了548这个钱让你11点把这个处理一下怎么到现在还不还不还啊嗯我今天吧啊姓名等一下晚上晚上晚上之前晚上6点之前可以吧完了你提前一点我给你申请到三点半提前一点好吧等一下嗯嗯嗯这边已经开</t>
  </si>
  <si>
    <t>先生您好开车到郑艳丽您好是吧他他他的付款原因是贷款我月18天了这600多块钱为什么会处理啊先生？你说什么？是您好是吧郑艳丽是您孩子吗？他的拍拍都要和那个海峡银行这边借了一笔分期贷款啊留您的号码在这你说等作为他的紧急联系人了您是他的父亲吗？那你你怎么知道我的号的？</t>
  </si>
  <si>
    <t>先生啪啪的郑艳丽是您爱人吗他在拍卖的时候海峡银行这个贷款5月18天了600多块钱不愿意还是吧一个月处理600多块钱啊那再不还钱让您爱人有没有在老家</t>
  </si>
  <si>
    <t>嗯这里是拍拍贷的杨冠卿对吗？您让我们平台和众邦银行这边有笔贷款已经逾期5天了逾期金额是1586点9元这边就是说上午跟您妻子联系过到您12点前把这个贷款处理的为什么现在还没有处理嗯嗯好看一下我想办法想办法给他处理嗯是这样的先生这边就是说最多给您一个多小时的时间三点之前把这个贷款处理掉没问题吧</t>
  </si>
  <si>
    <t>您好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t>
  </si>
  <si>
    <t>区吧电话啊打扰清理完了是这样先生我我这边拍拍贷的我问一下您老家的朋友啊这个富腾车给您还联系没有啊嗯嗯嗯好长一段时间没联系了哦哦好的这边联系啊这个情况你也知道他这个贷款事情嘛他现在在我们拍拍贷是银行的欠款是不是您下注最后一期了1000多块钱没处理进来嗯然后呢打您电话打的就挺多了啊我理解</t>
  </si>
  <si>
    <t>您好拍拍贷的您最近有和林水顺先生联系吗？停水顺吃早餐的怎么不说话流水顺呀他在我们拍拍待遇百信银行有一笔贷款已经逾期几天了您稍后跟他本人转告一下好吧然后下午3点之前处理一下可以吗？嗯那您记得转告啊先生我这边也不打扰您了因为这个</t>
  </si>
  <si>
    <t>啊哪位呀？这边是拍拍贷扫过的邹佳玉有没有联系啊呀没有啊啊他是您的朋友是吧先生他在海峡银行的贷款钱没有去还说您是他的朋友手机尾号呢是7618电话也是一直打不通的不是我的朋友我不是7618对7618老家的话是上海市黄浦区的人我不是其实蛮后路手我不认识他我不能</t>
  </si>
  <si>
    <t>没有车贷的请问一下徐浩鑫最近跟您有联系吧对呀谁啊请问一下先生那个徐康宇鑫最近跟你有联系吧嗯没有啊啊麻烦你跟他说帮忙跟他说一下他把他跟新网银行的贷款到期了不是等会叫他还一下排班到什么贷款我说你不认识啊你叫吴红波是吧？啊对呀是不啊对对</t>
  </si>
  <si>
    <t>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t>
  </si>
  <si>
    <t>您好这里是拍拍贷打扰您一下啊先按林先生最近和您有联系吗？干嘛呢谢翰林最近和您有联系吗？没有啊啊是这样子的啊先生林先生在我们拍拍贷与现金、银行有一笔贷款200多块钱已经逾期很久了都快一个月了就是说能不能麻烦您挂掉电话之后帮我们联系一下他呢嗯对</t>
  </si>
  <si>
    <t>对您好打扰您一下我这边是他们在法务部的请问您最近和金宝林先生有联系吗？没过没有啊丁波联系在我们平台上这个众包银行借了一笔贷款现在已经有逾期了一直都没有处理那您这边是多久没跟他联系了呢？一两年没联系了你找他去呗嗯干嘛天天打电话给我呀阿姨因为现在这边是良</t>
  </si>
  <si>
    <t>好快递单的请问您的朋友胡洋最近和您有没有联系啊对谁胡杨吴洋胡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怎么了</t>
  </si>
  <si>
    <t>嗯没有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t>
  </si>
  <si>
    <t>他他这在后管理部我也是李燕自己没有联系啊就是什么对李艳你的好朋友你最近跟他有联系吗他在那个孙兴银行这边办了一笔贷款现在呢我想问一下嗯是我挣你钱他这边跟我有什么关系你天天骚扰我啊跟我有什么关系你告诉我我天天打电话骚扰我天天打电话骚扰我有意思吗？就是我这个你不叫我们我理解你的心嗯先说了您</t>
  </si>
  <si>
    <t>微贷王小英女士是吧好的是您在我们平台建设银行这笔贷款严重逾期8天了女士您这总额是489元钱什么原因还没有处理哦知道嗯知道那你怎么没有处理呢？那个换了个手机上把那个没下载上忘掉了忘记了是吧嗯换了个手机加班那个没下载上嗯您这已经第八天了女士那您3点之前可以处理好吗？</t>
  </si>
  <si>
    <t>这边是拍拍贷公司啊请问您是石彩泥对吧对呀啊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t>
  </si>
  <si>
    <t>不要他说他想问一下薛建成先生在您旁边吗薛建成啊虽然建成在不在您旁边削县城不对他在我们拍拍贷有一笔现金银行贷款逾期23天一直没有处理他留的您的电话作为紧急联系人说您是他朋友是吗？他贷多少钱啊他在我们公司欠的钱不多他是2021年7月份在我们公司借了1000多块钱分3个月他在我们微的话我我不怕时间拿去</t>
  </si>
  <si>
    <t>拍拍贷的请问你关水先生是您的家人对吧先生请问你关水先生是不是您的家人啊不要呀是这样的李关水先生在我们平台与众邦银行合作两笔贷款都已经严重逾期了我们这边多次给李关水先生打电话他这边也没有接发短信</t>
  </si>
  <si>
    <t>我这边是上海拍拍贷的请问您这边最近和谢烨香又联系吗是这样的女士他在我们特别大人郑家银行的合同一个也都逾期了这边他是您这个手机号码这边呢是这个啊你们谁借了贷款就打谁的电话不要天天来骚扰我你们这样严重骚扰我了你知道吗？那你给他发短信啊你给他打电话你们上面人家打到我手机上这边呢是把您这个号码作为一个紧急联系人留在我们平台的</t>
  </si>
  <si>
    <t>对打扰您一下我是上海特别贷款不到宋艳艳女士这边能联系上他吗？嗯找谁不用的就是他通过拍拍贷的平台跟龙江银行有笔借款已严重逾期快两个月了逾期了1万多块钱是吧一直没有处理嗯你这边是梁先生吗？嗯不是是是吧不是啊不是那先生那您的手机号什么时候办理的？嗯</t>
  </si>
  <si>
    <t>潘朝在车牌再打扰了请问一下张胜友专家有些时候是会给您是ipad那就有联系你吗自己的朋友吧啊问呃张建勇34岁广东潮州啊江桥人他在拍拍贷给这个百姓银行分期的信用贷款本月严重违约逾期的贷款呃没有处理也就2000元钱信用贷款</t>
  </si>
  <si>
    <t>太太的请问一下那个黄宇啊跟您联系过吗？什么啊皇宇啊您朋友黄宇在拍拍贷升级银行贷款逾期了能不能麻烦你给他</t>
  </si>
  <si>
    <t>李小武是不是你的朋友啊？李小武是你朋友吗？嗯呃怎么了？他在我们排名在这边和那个百信银行有一笔贷款没有还你能联系到他吗？什么银行？百信银行啊姓名</t>
  </si>
  <si>
    <t>快乐公司的姜鹏、姜鹏是你儿子吧女士嗯干嘛这个姜鹏是您儿子吗女士姜鹏在这个拍的好东西好我什么呀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好</t>
  </si>
  <si>
    <t>女士打扰了拍拍贷公司的请问这个韩慧杰有没有跟你在一起啊返回结你们最近有联系吗？要是有联系的话麻烦这边稍后转告一下韩女士好吧下午5点钟之前啊把这个海峡银行贷款给还一下啊你说我们我没有我没有他的电话号我也没我也不认识他嗯嗯不认识他那他怎么知道你的名字你的电话号码</t>
  </si>
  <si>
    <t>不对您好这边拍拍贷的请问您跟范冬荣先生最近有联系吗范中国先生最近有联系吗嗯是这样的他在我们平没有3000元3000多吧呃什么呀你说嗯啊他在我们平台有百信银行这个业务逾期了我们是想请您转告一下他让他4点之前把这个业务处理一下的好吗？说哦对是不是贷款？</t>
  </si>
  <si>
    <t>呃您好拍拍贷的是张伟伟是吧？张先生是吗？拍拍在中国银行贷款到期4天23号的2316就是早上金通知你处理贷款现在能处理了吗？对电话不对不对好的张先生怎么不说话了？我说处理不了了好我去解读吧像我们10点钟就要查账了先生</t>
  </si>
  <si>
    <t>好这边是拍拍贷的那个路叫珍有联系吗？你谁没有孝真哦怎么了跑的车贷您这个瞬间银行的贷款日期的这个钱没还啊哦行那那我本身他讲让他把贷款的今天在今天下午4点钟之前还上就可以了他不在这边的那想办法找到家人去借好吧先约课的话就几千块钱</t>
  </si>
  <si>
    <t>这边拍拍贷你跟你朋友烦您秦先生这边能联系一下吗就是呃繁林琴是您朋友对吧他在我们平台跟这个圣金银行合作贷款逾期5天了你能稍后给他联系一下让他5点前把贷款还一下可以吗确实钱也不多400元钱信用贷款干嘛的嗯第一个什么贷款呀？信用贷款谁的名字呀？嗯就啊谁的名字呀罚您秦凡您秦先生贷的这个钱</t>
  </si>
  <si>
    <t>您好他微贷的您最近有和李伟源先生您说吗？对没有啊一委员没有啊你找他他在我们的现在待于这个圣经银行有一笔贷款已经逾期几天了您稍后跟他本人讲一下好吧让他下午4点间处理一下好吧先生我有电脑他我跟他说好好久没联系了我现在没在没在他那里一起啊哦您联系不上呀您联系不上的话那我这边不打</t>
  </si>
  <si>
    <t>啊您好客微贷贷后管理部的张雷在吗？谁张磊有联系吗张磊辽宁省海州区的今年33岁在他不在这边核实这个银行的贷款您号码前请您联系人嗯对嗯嗯嗯说您这边是他朋友我不认识嗯啊您是董欣董女士吧嗯不是啊嗯那您这边可以到您手机看看有没有这个尾号0580的那个号码呀我至于说他在贷款逾期了哈姐嗯嗯嗯</t>
  </si>
  <si>
    <t>这边贷了5小丁你最近跟他有没有联系啊嗯嗯你是谁呀啊我是开微贷公司的他在我们公司的短信银行的贷款的续报人力号码作为紧急联系人的吴晓斌嗯我是认真啊哦是这样的呃原本的意思是说您这边能不能帮忙联系一下他跟他讲一下他贷款逾期了然后现在今天下午4点之前把贷款还一下好吗？嗯嗯嗯嗯他贷多少？啊一嗯</t>
  </si>
  <si>
    <t>拍拍贷您好拍拍贷的李小玲女士是吧嗯对啊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嗯</t>
  </si>
  <si>
    <t>快快贷是徐永怡徐女士是吧徐女士啊就您拍拍贷这个盛京银行的贷款呀1812呀4天了也23号给他还的呀那么到现在呢没还进来呀好吧啊嗯这个公司对你还好吧晚一点我懂你到五点钟好吧您抓点紧吧实在不行的话就给你老公打个电话或者给你家里面亲朋好友打个电话好吧哦我晚一点我晚一点看看我那钱什么挂号啊啊哦</t>
  </si>
  <si>
    <t>嗯您好这边是查白带贷后管理后你最近跟刘明有联系吗？那个不认识刘明你不认识刘明啊打错了不认识但是他把你这个号码作为他这边他们大平台的百盛银行他这笔贷款的紧急联系的是不认识刘明好他你看一下你你看一下你手机有没有不知道</t>
  </si>
  <si>
    <t>家里的王东林先生是吧好你这样拍照和海鲜银行贷款逾期8天19号该还的3389万元提醒您本人还款到现在查账没有涨现在有没有还款资金处理哦现在有没有还款资金处理？5点多钟5点钟就可以了5点多钟就有还款资金了</t>
  </si>
  <si>
    <t>他在这问一下上回吃啊附近有跟你联系没有啊嗯谁呀啊姓郑二韶国师啊干什么啊他在我们拍了张华东银行有一笔贷款是最后一期啊到期没还手机也打不通我想麻烦您稍后给他发个微信说一声你打错了你打我电话打错了不是我我知道不是你呀我这不是想让您帮忙联系一下吗？</t>
  </si>
  <si>
    <t>嗯您好女士打扰一下我们这边开开贷麻烦你让堡垒把这边的钱还一下好吧没利息打打电话吧我我们家打打电话他不接呀好他不接电话啊他不接电话你都收到噻对他在排排在这边有情银行有贷款嘛就是昨天19天了800多块钱就上次跟他说一下这样了你找他嘛我现在也联系不上他</t>
  </si>
  <si>
    <t>我这边拍不贷公司的林国涛林国涛、林先生是吧您好对啊是的林先生这边的话上午早上有联系过你啊还是关于这边拍拍贷平台与圣您银行的个贷款嘛目前还剩一个300元钱吗逾期一天的这个吗？对呃对一直没有处理进来是这样的嗯对你这块这个钱的话还嗯您讲我对我尽快处理先生是这样的你都已经处理啊我我尽快处理吧啊我知道您说你做处理的那一部分呀但是这一部分不处理</t>
  </si>
  <si>
    <t>那这边是拍拍贷的是金城金先生本人吗？嗯是金城7180发送请按一重录请按2我的贷款公司平台联接的周末银行贷款每个月还款日20号那些期7天了已经额849.43元没有处理啊嗯发送请按一重录请按2200多块钱没有钱有困难我们的理解找家人朋友去周转一下谢谢好吧公司要求你今天晚上7点之前把这个钱还掉我不知道因为800多块钱找这公司出具这个资料最近上班到然后征信还不了的嗯发送请按一重录请按2</t>
  </si>
  <si>
    <t>请问这边是张美云张女士吗？是张女士是吧？对呀嗯这边是个马上金融合作方的所以你当时在2017年8月28号呃再安银行服务窗借了一笔这个贷款这个钱现在没还完呃你是什么情况呢听了这么久啊的不是不是</t>
  </si>
  <si>
    <t>是的郑阿姨啊张阿姨听得到吧啊张阿姨我们这边是处理您女儿刘璐在平安银行信用卡尾号是7658您好我们这边是平安银行委托我是想问一下您知道他这个欠款的事吧啊你知道他这个欠款的事儿是吧嗯那就是这样子的这个</t>
  </si>
  <si>
    <t>拍拍贷的叫石兴元的家兄弟叫石斌的是吧17元是你家兄弟吧这个淮南湖花湖南怀化的啊是你是通道、同族、自治县双江镇这个什么城东村的啊那是水铝石兴元现在我们拍拍贷贷款公司跟一连银行的合同严重逾期了1339元钱他借了贷款欠了钱是电话也不敢接接着贷款欠了钱也没有还</t>
  </si>
  <si>
    <t>这边快播的我找赵志勇这两天和您还有没有联系？有啊啊那您这边还能联系到他绍兴有吗？可以哦是这样的上次有鲜生在他们那我说还一下银行这边有笔贷款一直没还没有联系的上他麻烦您稍后回到通过一下我会再给我说好像待会还了</t>
  </si>
  <si>
    <t>王成富您好转告王天玺手机分期贷款已经还给银行还欠银行310元钱存到他贵州农村信用社银行卡里昨天银行2个月了呃没有没有</t>
  </si>
  <si>
    <t>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t>
  </si>
  <si>
    <t>您好我是机组的小二处理通话我是机主的小孩受理有是你和我说等一下我这边是上海他们在房屋的这个马上说您让他叫华都银行的一笔贷款就逾期已经超过一个月了我会帮你一下逾期金额1000多块钱一个转告一下好吧我会帮你转达给机主的如果他在不处理我们这边后续可</t>
  </si>
  <si>
    <t>哦我这边是拍拍贷的您好您跟李昌正最近有联系吗？嗯没有好嗯没有联系吧对没有联系吗？他这他让我百信银行的这个贷款啊现在重度逾期啊嗯您看您这边的话能不能留个言让他在今天下午5点钟之前把这个欠款给你解决掉现在是月底公司要给我清帐没有</t>
  </si>
  <si>
    <t>1上海还车贷李嘉怡有没有跟你联系过呀？嗯我说先生能能能听见吗？啊你说我说你嘉怡有没有跟你联系过呀李佳阿姨嗯哪个李嘉怡？啊是这样的因为他之前呢在我们拍照平台与这个众邦银行合作贷款合同严重逾期拖欠了到现在位置呢已经收了十来天要好</t>
  </si>
  <si>
    <t>您好您好这边是拍拍贷公司的打扰到您这边了请问一下这是郑剑雄这边有没有跟您联系啊嗯郑建雄这边有跟您联系吗？是您好我这边是拍拍贷公司的我问一下郑剑雄他有没有跟你联系呀那种在我们拍拍贷合作海峡银行办理贷款借的钱没扣对吗您这边可以帮我们发个信息跟证件</t>
  </si>
  <si>
    <t>我想问一下你们那做不长资金吗？什么呃过桥资金就是我在银行有抵押贷款我想就是你那个抵押的卡还了然后再贷出来有然后可以做的吗？可以啊嗯就是但是不是在就是杭州市在金华市在金华的嗯你抵押的抵押过桥对</t>
  </si>
  <si>
    <t>嗯拍拍贷贷后管理部姜锋是有没有联系啊啊梁先生江峰就他在这个华通银行这边嗯办理贷款留了你的号码对比联系人他现在在人的严重违约是涉嫌恶意撞国家金融机构资金了咱就是说您看能不能挂机之后转告一下这个江通让他在今天下午跟5点钟之前行知道了</t>
  </si>
  <si>
    <t>嗯好我是黑户贷法务部的从这个李永强没在还是吗？嗯呀我联系不到他嗯啊他现在在拍拍贷住房、银行那有合作贷款高度逾期了啊不要打电话有提交他现在什么状况呀嗯我联系不到他听懂没他说嗯啊我联系不到他你听懂了没？嗯联系不到他他的号码改掉了</t>
  </si>
  <si>
    <t>拍拍贷的李槐茂你的同事最近有没有跟您联系啊我什么什么事？没有培训嘛我好是这样是是这样的女士李槐茂在拍拍贷和现金、银行借的贷款啊354元钱逾期了5天了到现在没还他这个钱没还电话也没接你问问他是不是搞忘记了贷款需要还一下了啊然后那会也26</t>
  </si>
  <si>
    <t>嗯嗯我想问一下这边贷款是怎么贷的？贷款咱们的信贷抵押的都可以啊现在到什么贷？抵押贷是吧哦对抵押的信用贷抵押贷、担保贷哦我这个征信有点黑呀估计现在不行征信征信和那个银行的不在线的都不好不好贷嗯</t>
  </si>
  <si>
    <t>拍拍贷理科先生吗？对你也核实您银行的贷款12天2399还不掉了是吧嗯不过嗯不是不要不要不？不是那你现在能还多少钱？没过来好好现在没有那你什么时候有呢？可还是说了他暂时到是这样对1你在到处借你什么时候有你能借到多少钱你能先没事</t>
  </si>
  <si>
    <t>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t>
  </si>
  <si>
    <t>嗯啊拍拍贷的您是李强是吧二点是啊你做梦银行贷款到期5天了877元钱啊12号该还的您不是说今天还进来吗？对今天马上都急又结束了吧对你到底什么情况呀？好的好的好的稍等一会好嘞那需要多长时间啊嗯20分钟现在都4点多了20分钟好嘞您20分钟百分之百能还的进来是吧知道嗯</t>
  </si>
  <si>
    <t>你有什么事吗？行您好女士我们这边的话是拍拍贷公司的这个总件货认不认识啊对好啊啊您您是他姐姐是吗？嗯可以可以麻烦您帮忙转告一下这个总金虎好吧他在我们看他在一年银行有个贷款也行邮箱20多天了家你说好我们公司给他打电话不接有那这边已经涉嫌由于资信的哦哦我看他这边还好</t>
  </si>
  <si>
    <t>啊不是他不在的他给瑞跟你联系过吧人你讲嗯等回来感觉银行贷款需要这个钱办好了2万元钱那个人讲一下嗯行不行啊你是哪一个？嗯我们这边是拍拍贷的贷款公司的先生嗯嗯</t>
  </si>
  <si>
    <t>佛牌的请问是金跟叶建民义有联系吧谁呀夜间民最近跟你有联系吧没有啊啊他在我们淘宝的跟众邦银行贷款没还稍后叫他还一下他拍贷贷款他了他他他欠了多少啊呃这一期限4843没还嗯</t>
  </si>
  <si>
    <t>拍拍贷的呃这个唐迎雪你和他最近有没有联系啊他迎雪嗯没有怎么了他在我们拍拍贷和百姓银行贷款到期4天了2060元钱没有还麻烦您稍后帮忙转告一下好吧你是我嗯我们是拍拍贷的是的嗯好好我知道了啊你稍等你稍厚</t>
  </si>
  <si>
    <t>陈天说先生在不在呃这边的先生这边贷款公司的这个5点钟车贷呀您那个914嘛没还呀要不在于期望银行出借四证人贷款了还没有还没有啊我知道啊那您这边还需要多久啊还需要多久嗯应该也今天晚上才要帮我今天晚上才能到是吧啊那这样吧那我这边等您到晚上这个7点钟吧好吧7点钟之前麻烦您务必把它还上嗯我看见了哈好吧嗯可以吧嗯啊行</t>
  </si>
  <si>
    <t>啊先生打扰您一下我这边是贷款公司他不在的请问一下金湛家在家吗？你怎么回事你说啊他那边账上趴趴的兰州银行的有两笔小额贷款已经严重拖欠打电话7330的号码已经没人接找不到人了您这边昨天和他说了吗这个事情嗯多少多少钱呢？呃375吗昨天不是跟您说了嘛啊好的你都都算能用多少钱呢？</t>
  </si>
  <si>
    <t>没有他不能说话我来求您这话是这个状况任何联系吗？你是不是打错了呀？囔中东村的话您不认识吗女士他这边的话是车不在公司合作的一年银行办理的贷款然后把您那个号码作为一个紧急联系人说跟您是同事啊您对他本人的话没有印象吗？不认识呀你是不是打错电话了？我没有弄过我不认识那个人呀他是甘肃兰州</t>
  </si>
  <si>
    <t>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t>
  </si>
  <si>
    <t>如风达吗？囔你朱先生手机贷呃您手机贷款的57元钱麻烦你存到贵州省农村信用社卡里面去啊对呀8记得存一下好吧已经拖了17天了好这个不还钱会到你征信的记得还一下啊今天还一下啊还了就没有电话了啊你是贷款的吗？那个是贷款啊不然南京银行好好再给你发短信干嘛呢对吧呀对干嘛这个要对自己做有</t>
  </si>
  <si>
    <t>拍拍贷的请问这个姚盼盼女士能联系上吧先生嗯嗯我这边是拍拍贷的因为他这个华通银行的这个贷款业务已经到期了您稍后给他提个醒可以吗呃500多块钱不知道是不是忘了您稍后给他打个电话啊啊好的好的啊啊好的好的好的好的嗯嗯对您呃对您让他6点之前赶紧处理一下啊因为这个已经逾期了5天了知道吧他这个之前也是最大逾期5天对对您让他6点之前自己打开app自己处理好吧非常感谢您啊哦好好好啊啊好</t>
  </si>
  <si>
    <t>你不是啥时候就是啥上海拍拍贷的请问您对这个蒲朝局有联系过吗？是我到时候找他都没找到是这样的葡超距当初在拍拍贷170银行贷款合作严重逾期当初预留这边作为紧急联系人你改了您意思是说这边联系不上他是吗？啊对啊我也他也是差我的钱我也在找他呢差您钱您联系不上他是吧对呀因为他这个贷款已经被</t>
  </si>
  <si>
    <t>好拜拜您好女士呃拍拍贷公司的请问那个张岩这边联系没有没有哦那前面有同事给你来一个电话的关于他那个拍拍贷我这的一年银行贷款的事情有没有帮忙转告他是吗？我我想哪位？有没有发个微信嘛给他留个言嘛因为他本期本身已经拖延10多天了1080元钱</t>
  </si>
  <si>
    <t>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啊你这边</t>
  </si>
  <si>
    <t>嗯拍拍贷的请问最近有个张文平先生有联系吗？嗯您好啊我说请问张文平先生是您的家人吗？你说好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我这</t>
  </si>
  <si>
    <t>的我是尚开贷法务部的您这边这个吴小祥有没有联系？没有啊是这样给您打电话也没有别的意思了解一下这个吴小祥通过拍卖进行跟海峡银行有贷款严重逾期了你是不是认识他？我不认识他不认识他你怎么确定我认识他啊你是姓郑是吧我是谁你知道</t>
  </si>
  <si>
    <t>啊哪里啊那个不是贷款内部的苏金虎就跟你联系上的呀支付啊那么他不在公司苏金虎对那里边行吗？哪里呀联系了联系了他最近是出了什么事情吗？没有他在我们他不在平台高开的这个那个华润银行有个贷款逾期20多天了嗯贷款的时候把您号码留联系人的多少钱这借多少钱了哈逾期金额3000多块钱逾期金额3000</t>
  </si>
  <si>
    <t>潘白带的请问唐敏杰最近和你有没有联系啊先生啊嗯呃就是他们学堂女士他在我们拍贷和这个南京银行这边信用贷款已经是严重区7天了你这边也是刚刚打了好没有启动电话但他不知道什么是怎么回事没有接到您看能不能稍微给他打个电话转告一下他这个贷款的事情他自己是不是忘了？嗯啥意思啊啊你说呃就是</t>
  </si>
  <si>
    <t>打电话了嗯嗯您好淘宝贷公司的是无痕女士吗？对呃女士您好您这个趴趴的平台一个银行的贷款逾期14天了有个5208.3元您自己那边其实还没有到位吗？你们能把利息减免了吗？那个小什么你们能把必须给免了吗？把利利息给免了您是说了什什么利息啊</t>
  </si>
  <si>
    <t>啊这边是拍拍贷的徐彪先生是吧啊对啊你在我们拍在平台银行、银行贷款已经逾期8月余额为367.87元这个为什么没有处理啊先生分钟啊我尽快处理这边的话6点之间可以处理吗这边300多块钱找朋友或者家人借一下就行了哦嗯那个我尽快吧</t>
  </si>
  <si>
    <t>什么？啊先生拍拍贷的是朱军先生是吧啊你是刚才那个人吗？不是啊拍拍贷跟海峡银行这个贷款2725逾期13天了不是你是不是刚才那个人一分钟之前那个人好吧光挂完电话你这刚才打个人什么一分钟你拍拍贷这个贷款麻烦您等一下6点钟还一下好吧嗯然后呢？什么单号呢然后你还钱然后呢？嗯然后呢如果没有还款</t>
  </si>
  <si>
    <t>疲惫的刘永杰是吧对啊对那个他不太关心网银行贷款拖欠4天351923号就应该还到现在能还来吧好的好的那刘先生现在是从你卡上扣呢还是说稍后您自己手动还进的？当时晚点我处理稍后自己手动还是吧对对对呃我看一下今天我给你给你打电话我都没看</t>
  </si>
  <si>
    <t>拍拍贷后管理部啊春节你自己可能有没有联系啊去年结你是哪位呀？没有呀这新闻没有联系过你你是哪边的？没有哦先生啊您是他兄弟吧我们是拍拍贷的啊怎么了预约中呃他当时通过我司在不在向银行机构新网银行二办理金融欠款业务的时候啊金融贷款的业务的时候预留您手机号做紧急联系人说是他兄弟呀这边你能联系到他吗？要转告一下我这边联系不到他呀他已经好多</t>
  </si>
  <si>
    <t>先生拍拍贷的啊李存利最近有没有跟你联系啊行好好好我投诉一下好再见了啊李成丽是您家人吗？对啊先生好他在我们拍拍贷和亿联银行现在有一笔贷款已经是严重违约了他现在有没有在您旁边呢？好好好啊我通知他他没在嗯他没在他这个他有没有跟您说贷款这个事情啊</t>
  </si>
  <si>
    <t>张九龙、张先生是吧啊你哪里？张先生这边网商银行的委托方就是关于你那个阿里信用贷款嗯这边还有19000多块钱的逾期欠款怎么没有去还呢哦哦那有没有什么新方案呢？新方案的话那就是如果是说你要求减免的话可以帮你这边减掉部分的续费点掉部分积分的话是需要啊</t>
  </si>
  <si>
    <t>稍等拍拍贷了请问您跟江福俊说了他在拍拍贷兴业银行的贷款了吗？没有呃女士您上午不是答应我们要帮他说的吗？我忘记了我说我今天在忙嗯嗯啊那那麻烦您稍后再跟他说一声吧好吧嗯好嗯行麻烦您了啊嗯再见嗯</t>
  </si>
  <si>
    <t>本来是送你一条吗？您好您在营业厅办理的手机贷款有45元钱需要交到银行卡、银行卡被您注销了</t>
  </si>
  <si>
    <t>我们这边是快贷贷法务部的请问您是有袁丽有联系吗？的好好好好是这样的能力在我们平台上青海银行借了一笔贷款现在严重逾期了嗯您不说话也没有关系我们这边通话是全程录音的好吧麻烦您这边通知一下袁丽然后在今天晚上8点钟之前把他这笔欠款还了没有啊因为我们公司现在也在台阶上吗央行征信这边他也有一个好对</t>
  </si>
  <si>
    <t>囔拍拍贷的最近有没有见过你会一会啊哦哦借了咋了？他在我们商店和海峡银行的贷款中都逾期呃你这边就抓紧时间跟他留个言让他今天晚上8点钟之前给你解决掉公司这边刚最后查账啊李慧慧呀啊就贷款呀对呀银行呢</t>
  </si>
  <si>
    <t>对他们的请问一下李盟这边也联系吗？啊你们这边跟你联系没有什么没听清楚我说李萌跟你有联系没有没有啊没有呃来电是关于你们拍卖在边上摆金银行贷款也是逾期没处理就是说打他电话也没人接听这个问一下您这边的话最近是什么？</t>
  </si>
  <si>
    <t>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啊好再见啊刚才</t>
  </si>
  <si>
    <t>谁对嗯嗯拍拍贷的周五下午这边给您来过电话您这边跟那个袁剑涛先生联系上了吗先生我也没联系到呃您您是您那不想再联系吧嗯就是您跟他打电话他没接吗？对啊我我也是看他跟苏宁银行这个贷款还没处理所以就想问一下您这边是跟他联系上了还没联系上呃那那您这边的话呃您说您嗯他早欠了多少钱呢？嗯他现在</t>
  </si>
  <si>
    <t>对啊秦建忠先生是吧您邮政银行卡里话费代扣的200元钱是一笔南京银行的贷款已经高达两个月的逾期了啊这个逾期是上传到您的银行征信记录的也打算什么嗯</t>
  </si>
  <si>
    <t>没看我这边是拍拍贷的啊这个黄惠珍有没有和您联系啊黄慧谁呀我不认识您这边不认识黄慧是吧对啊有什么事吗？嗯好好好嗯是这样的你打来电话还是因为这个黄慧当时在我们的贷款咱银行做贷款的时候把您这个手机号留做一个紧急联系人这个您最近可能频繁接到我们的电话有对为什么为什么我的号码会在你们那里不行</t>
  </si>
  <si>
    <t>没有在陈丽您好转告转过去万还是手机手机分期贷款已经还给银行还欠银行84元钱存到他这张银行卡里具体加上嗯什么玩啥事那留你电话吗？你打错电话了虚徐万徐万还不是你不是你家人吗？不是不是我是不是你家那名字我都没听见我需要对下找嗯好的好的嗯好再见啊的话</t>
  </si>
  <si>
    <t>上海这边贷的这一句是你朋友吗？对能听到说话吗？嗯您好这边上海拍拍贷的这一是不是你朋友呀啊对是这样的他在拍卖在线的中国银行贷款的逾期31天了案件现在已经交到上海他再贷总部想麻烦您转告他他晚上7点半之前他在带着欠款赶紧给我们处理的好吧嗯好啊您您跟他是像他现在跟你在</t>
  </si>
  <si>
    <t>这里是拍拍贷的请问一下您是陆建伟先生是吧对呀您在那个拍拍贷雨是您银行合作的这个贷款呢已经逾期13天了然后呢欠款金额是418元钱怎么到现在一直没处理呀嗯我也不知道啊您是忘记了吗？分号</t>
  </si>
  <si>
    <t>我想问问你们这边是福州界是能借款是吧那我咨询他没什么联银行贷款你你是要做世界吗？对对对对对你你你那个现在外面时间有没借过之前有过一次有借过一次结清了吗？早就几天已经结清了对吧</t>
  </si>
  <si>
    <t>知道嗯太太的先生请问一下陈玉航先生近期有联系您吗是否给你在一块啊陈宇航啊啊没有没有没有没有没有啊您是付宇先生是吧嗯不是不是呃陈宇航您的朋友他在拍拍贷给一年银行分期的机构贷款严重逾期了留了你的号码呃今天是他的拍拍贷处理他逾期贷款的最后还款日嗯嗯跟我没关系啊啊你跟我说这些没用啊我跟他就是一个普通朋友啊</t>
  </si>
  <si>
    <t>嗯这边是拍拍贷公司的杨虹路杨先生吗？嗯您好杨先生你拍拍贷一联银行的贷款由严重逾期了14天了两个两个两个礼拜了3016.31元每月10号还款是吧你这两个星期你找资金找怎么样了呀嗯嗯嗯嗯打电话给客服了我今天晚上你啊打不过来现在那打不过来现在还等两个星期找这个3000元钱都倒不过来吗？嗯嗯</t>
  </si>
  <si>
    <t>不用嗯您好您好拍拍贷的就是之前和您这边联系过的您这边联系到王伟女士了吗？我不需要啊没有嗯还没有那他在我们拍拍贷与众邦银行的这个贷款现在他打不打算还了呀好我那天打电话他说没空还是我们还没来就说他还没空也在开会眼里他就会打电话了他说他没空他说他没空是吗？不要啊那没时间那里但他在开会那里我这么我就没没没问呢需要</t>
  </si>
  <si>
    <t>对两次权先生您建设银行卡里话费代扣的140元钱的是银行的贷款最后两个月打算什么时候处理好呀嗯</t>
  </si>
  <si>
    <t>那么你用别人吧对呀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t>
  </si>
  <si>
    <t>在这个多少？您好打扰您一下我这边是他来来法务部的请问您最近和郭俊女士有联系吗？没有啊因为估计是在我们平台上这个众包银行借了一笔贷款现在已经逾期了一直都没有处理那您这边是多久他联系了呢？不知道</t>
  </si>
  <si>
    <t>拍拍贷公司的啊你跟你你跟袁家宝最近跟他有联系吗？呀不需要说的情况吧啊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t>
  </si>
  <si>
    <t>嗯这边是拍拍贷请问这个杨凤凤女士最近和你有联系过吗？好7杨凤凤杨女士啊最近和你有没有联系过啊好接电话又不讲话干什么呀先生打电话给杨凤凤跟他说一声让他把天台来贷不是您银行的贷款还掉1790元钱再见</t>
  </si>
  <si>
    <t>呃您好这里是拍拍贷的啊来电想请问一下您这边认识金进杰先生吗？嗯啊嗯呃我们这里是拍拍贷的请问您这边现在是经济杰先生吗新晋杰浙江还是不是啊是这样的跟您解释一下来电的原因咋了咋了？新进杰先生这边通过我们拍拍贷啊在那个众邦银行和合作银行这边是有两笔信用贷款严重违约了我们呢这边联系不上他啊您是</t>
  </si>
  <si>
    <t>拍拍贷贷后管理部的请问最近跟李海兰女士有联系吗？你是谁呀拍拍贷贷后管理部的啊怎么啦？你这个呃你这个号码是李海兰女士在我们旁边贷和征信银行办理这笔贷款的时候预留登记了紧急联系人然后他现在这办理的12笔分期这其中一期嗯才第一期第二</t>
  </si>
  <si>
    <t>拍拍贷的请问叫双花女士是您的家人对吧对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t>
  </si>
  <si>
    <t>拍拍贷的您最近与这个县飞先生有联系吗谢飞19岁嗯没有没有你这边是他朋友是吗您是这个张国斌先生吗？就他好了嗯是嗯我跟您说一下好吧就是这个借呗加上他在我们参加的平台100家银行有一个贷款没有处理现在也就100多块钱的逾期了你这边有没有他的微信啊或者电话号码呀之类的您稍后能不能给他发个消息会嗯</t>
  </si>
  <si>
    <t>您好这里是上海分配贷的您是这个李国强的朋友啊我不需要这个我需要啊啊行不知道呃先生就是说这个李国强先生在我们公司和海峡银行合作贷款逾期了5天了有3814.56元没有还那什么嗯要的他说什么啥事我的您这边就是能不能联系他一下给他说一下就是让他在这个10点半的时候把这笔欠款处理一下好吧好行行行嗯因为这方面</t>
  </si>
  <si>
    <t>360借条信用管理部的杜晓松先生是吗？哦您这边360借条的贷款3063元钱已经逾期了您看这边发投诉邮件一直没有核到账先生怎么没有操作还款呢？昨天才逾期的吧啊对您这个是昨天的账单今天上午银行这边的话没有核实到账单发来邮件过来的对呀嗯好好我知道我会你怎么没有还款呢？</t>
  </si>
  <si>
    <t>呃很抱歉打扰您我是怕他贷的您这边可以和誉誉于5月先生联系上吗？后来这6人对嗯05月于是剩余的15是武术的武玉是玉器的玉什么呃他在我们拍拍贷平台和青海银行中信肖金等有几个贷款业务现在都已经到期了金额是3151.16嗯最大的线</t>
  </si>
  <si>
    <t>您好先生拍拍贷贷后管理部王月辉先生是吧嗯先生你那个怕他带有这个一年银行的贷款你现在没有处理完还有一笔236.2元21天的呀哦哦哦哦哦哦哦好嘞稍等一会啊没看到吗？哦我忘了嗯大概大概要等您多长时间大概等您多长时间哦我下午下午就200多块钱还要等</t>
  </si>
  <si>
    <t>啊拍拍贷的周娟香您认识吧绉涓乡干嘛他拍拍贷百信银行贷款到期没有还他的贷款到期了没有还您稍后打电话跟他说一声好吗？我不知道你不知道是吧他的贷款到期了没有还您稍后打电话跟他说一下行吗欺骗他一下可以吗？</t>
  </si>
  <si>
    <t>对您好先生请问邮寄凯先生在您跟您联系过吗？没有你啥子哪位？嗯您您认识这个人吗有几开壬水你拿我的爪子的嗯嗯是这样的先生我们这边上海拍拍贷的他在我们上海这边的平台跟一连银行有一笔贷款1764元钱8天的时间了一直没还给他本人打电话他啊天8天了1100千</t>
  </si>
  <si>
    <t>因为别的没呃这里是这里是拍拍贷的啊呃建议想请问一下您这边认识孙宝健先生不对机会我还都会那个说什么啊您这边认识孙宝建先生吗孙保健可以的认识啊啊是这样的跟您解释一下来电的原因啊申宝健先生这边通过我们拍拍再跟这个海峡银行这边是有一笔这个信用贷款严重了嗯这边是本期是2000他贷多少钱？他贷了多少钱？啊2900多</t>
  </si>
  <si>
    <t>您好我们是怕他贷的请问赵凤娇有跟您联系吗？嗯嗯好久没有联系了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啊他贷多少钱？</t>
  </si>
  <si>
    <t>易诚是吗先生听得到吗？哦我们这边是处理您网商银行阿里信用贷款期业务这个事呢易先生你能听得到我讲话吗？因为你这个款项问题的话</t>
  </si>
  <si>
    <t>哪位您好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t>
  </si>
  <si>
    <t>朋友在那个贸很冒昧没有打扰到您那个孙孙源是您的家人是吧先生不是哦您不认识他吗先生是那什么？啊这边就是说他在我们平台呀有那个一连银行那边有一笔贷款先生这边可能您啊我知道我知道昨天我昨天我昨天我跟他说了嗯啊他这边怎么讲呀嗯可能这两天有点紧张嘛这是紧张他可能多长时间给你还上吗？</t>
  </si>
  <si>
    <t>对您好我是太太道的小潘你请问是龙先生先生吗？不好意思小朋女朋友到您了给您打电话主要是提醒您您之前从他的贷的合作机构还为银行借的贷款在今天首次扣款失败了为了避免逾期西湖手动处理一下啊的</t>
  </si>
  <si>
    <t>您好拍拍贷王龙龙最近有跟你联系了吗先生你谁呀啊王龙龙没有没联系没没跟你聊一下是是这样的先生来电是因为环龙路是在拍拍贷与众大银行这边已经贷款200多块钱逾期20天了好好这边呃登记您的电话是紧急联系人他不接电话就转到您这里的</t>
  </si>
  <si>
    <t>拍拍贷房务部请问您跟您好兄弟啊魏冠洋有没有联系没有联系那我323是这样啊他在我们拍拍贷呢跟现金银行的贷款现在已经严重逾期了我</t>
  </si>
  <si>
    <t>好啊您好怕不贷贷后管理不到网络有联系吗？啊没有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t>
  </si>
  <si>
    <t>嗯我就买了这没准备在外面搞好好好我说不行还应该定好吧那你大概不会越大对呀嗯嗯嗯我的怡我的保安他过来接人他他家就按多少钱卖呀啊我今天都贵你好好好好好这个银行啊你你你想贷款了今天嗯嗯嗯然后啊好好好好嗯好拜拜哪位</t>
  </si>
  <si>
    <t>拍拍贷的经验陶江女士的朋友对吧？江燕桃女士的朋友对吧？线路女士能听到我说话吗？是谁呀什么之前联系过您的还是江燕陶女士在我们拍拍贷上圣经银行这个贷款逾期的事之前不是麻烦您给他转告这个消息嘛他回复过您吗？</t>
  </si>
  <si>
    <t>我们这边是拍拍贷贷后管理部的就说如果您是嗯高金龙啊高金龙高先生的朋友的话听到了尽快给他转告一下他在我们他他在余正金银行还有笔贷款没有去处理啊现在已经直接跟违约了如果要是能联系到他您这边作为朋友或者同事家人赶紧跟他去提</t>
  </si>
  <si>
    <t>他总打电话怕你妈来批好yi在财务部的请问是杜先生吗？我开你妈了个逼呀我操你妈的不要骂人先生不要骂人不要激动啊嗯嗯他说戴个亿联银行不做出这个林杰贷款逾期了请问最近跟林杰有联系吗？我我不想我自己的你把你妈那个信息每天发几次是啥意思上我你妈的不要骂了你怎么老骂人呢？嗯没我清楚你刚说那个拍不拍不不还我</t>
  </si>
  <si>
    <t>他的贷公司的你是吴在您的朋友是吗？好吧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嗯嗯</t>
  </si>
  <si>
    <t>嗯您好我这边拍不在的啊请问一下这个郭德生您这两天有没有跟他联系啊郭得胜先生能听到吧是我不是你我不认识我跟他联系什么嗯女士您说您车牌不认识这个过的时候嘛他当时在我们他不在于海峡银行这边贷款的时候留了您电话做紧急联系人呀有没有跟您付款嗯你们不太行了我给</t>
  </si>
  <si>
    <t>我们公司的申请到您嗯您好这边是客服贷公司的呃黄跃峰、黄珊是吗您好嗯对这边是您这个派费贷平台这个贷款的事情啊210030.86元12点了中国银行这边嗯嗯嗯嗯像今天已经28号了先生您这个款项这一块还是没有到期吗这边嗯嗯对对不看了那你这一块的话目前打到你们呃知道什么时候到吗就是这样拖的话肯定是不卖呀对</t>
  </si>
  <si>
    <t>我是综合龙泰富老师我们后台收到您咨询可行性研究报告的留言那咱是什么项目要写这报告呢？哦有一个医药项目还有一个其他项就一主要是给融资的可研报告给银行总是应该是给银行那边贷款吧你是说是咱这跟银银行那边贷款呢还是说去对</t>
  </si>
  <si>
    <t>好陈建军吗？请问是付惠够吗？我说话电话一直都会有啊你爸的手机贷款一共就欠的261元钱还要拖到现在你到大一点的银行打个征信报告看看呗对吧自己看一下别把自己的信用搞坏了还值得</t>
  </si>
  <si>
    <t>您好我是拍拍贷的小餐椅请问是刘武龙先生吗？是的是的不好意思小胎女朋友到您了给您打电话主要是提醒您您之前从开泰贷的合作机构海峡银行借的贷款在今天首次扣款失败了为了便于期秋葵省份存一下啊的是行我马上处理马上处理好吧再见嗯虽然</t>
  </si>
  <si>
    <t>这边天外贷的金泽灏先生是吧嗯对您在呃您在我们平台跟商家、银行这个贷款逾期5天了先生就974.98元今天下午一点之前务必处理一下没有问题吧先生嗯嗯您这边是一点之前务必处理掉好以防这边公司联系您当时预留紧急联系人去核实情况您的经济情况以及还款能力好吧对你自己名声名誉造成的影响您又是由您自己本人承担的好吧先生嗯</t>
  </si>
  <si>
    <t>那个我们是那个全部里的那个你们弄的那个房子显示是买了号去呢你还不是全部买掉你可不是全国半安定对我不想我不想我不想搬去你晚上直接可以什么还款保成都还款那钱在还款不是很好办哦因为协议显示现在现在银行本来就是28哪一款话都是说反还很慢对呀</t>
  </si>
  <si>
    <t>啊我这边是上海车牌的您这边的话是深圳康的朋友是吧您说嗯这样的先生嗯就是说是这个孙先生的通过我们上海拍拍贷嗯一年银行社区银行办理了三笔4笔分期合同贷款截止目前呢已经逾期57天好啊逾期金额的话1万啊等于是等于是损失杠四是市场通过你们那个借款然后他把我对</t>
  </si>
  <si>
    <t>我上次在法务部了请问您是李全新先生的朋友还快的呃在平台和1盛京银行还有一连银行合作出借给他的贷款逾期啊帮我们通</t>
  </si>
  <si>
    <t>好请问是谢来宋女士是不是啊啊对对对对对360借条的961.63元逾期了贷款为什么到现在还不处理呀？不是啊刚才我都是听错了刚才你们那个刚才你是你给我打电话吗？对呀我说您307条贷款逾期了啊对你30你你们是可能有我知道你你现在就可以扣我这个钱可以扣嗯嗯哦您是说那个中国银行2338卡里面有钱吗？啊对对对对</t>
  </si>
  <si>
    <t>我这边是大华银行的客服也说没有信号不太好是的那么因为这个在你说好吗因为这个小区的房在我们平台上来好是的所以这边确实没有办法对等后面有这个房子的小区出售的话您就可以找到还款吗？不是哦好的好的我知道了</t>
  </si>
  <si>
    <t>订单这他他在的您是湖景晨先生吧你现在完了啊你说什么你你说弄的就是您在我们这个怕他贷和这个住房银行这个贷款是没有还完呀先生你是哪的呀？我们这是拍拍贷的先生您您不是湖景晨吗？那你找错了人了你打错了人家现在说</t>
  </si>
  <si>
    <t>呃请问讲年金先生啊对啊啊我这边是网商银行委托方的就是你好的信用贷款里面有一笔欠款了啊那还有什么还没有处理完呢？哪里啊就是网网商银行啊网网商银行那个收房子是啊阿里信用贷款吗？哦还有呃还有4600多你什么时候能处理吗？那个时候</t>
  </si>
  <si>
    <t>先生我们这边是南宁信贷中心办理银行贷款的</t>
  </si>
  <si>
    <t>拍拍贷的您最近跟卢博广先生联系过吗？罗博馆对怎么了嗯是这样的来电是关于卢波广先生在我们拍拍贷平台一众邦银行有一笔交业务到期了我们这边给他打这个电话都没有接到您看您能不能跟他联系一下呀告知一下他这个事情好吗？什么贷款？嗯嗯贷款呢什么对对对</t>
  </si>
  <si>
    <t>这边是查车贷的想请问一下是王静女士的家人是吧能听到我讲话吧女士王静女士他这种拍拍贷平台合一的银行合作贷款现在已经是严重逾期10天了2500多块钱也不多但他现在贷款一直啊能没有还上他的案件这边已经升级了就是说想让你帮忙稍微转告一声让他今天务必在下午12点半之前把这个贷款还掉</t>
  </si>
  <si>
    <t>那个我到了我在那个红字来的在哪里就在那个红绿灯那个传票那个传到钱是花呗我们在行动哦我们在那个沙地上洗车那里看到没有找招商银行招商银行对</t>
  </si>
  <si>
    <t>您好拍照在公司啊这个商品刚刚有没有和你联系啊啊说嘛您好潘特在公司这个张建刚有没有和您联系啊没有啊啊女士是这样的就商品也高啊在我们这个拍拍贷和这个法兴银行这边有笔贷款严重逾期了您这边能不能联系上他</t>
  </si>
  <si>
    <t>呃这边是淘宝贷公司啊我那个南门那个先生这两天联系过你没有啊先生我跟他联系了你这你这个他他说还有还没有抱过那有到关键时候他他知道要跟你们说呃他他刚刚你们去看看了哦是这个样子的那幕克先生在我们开发的平台和一年银行上面的有一笔贷款的</t>
  </si>
  <si>
    <t>嗯这边是李先生是吧对对啊呃稍后您先生我这边是刚刚收到您的留言了是关注了4.2米货车这方面对吗？嗯嗯时间租之后是这个什么玩意使用贷款的可以首付啊嗯嗯对可以首付等我分期吧是是我知道首付这一块的话因为我们这边是厂家直销所以说是跟各大银行有合作看您这边的话个人的一个征信情况啊如果</t>
  </si>
  <si>
    <t>嗯好贷款你到建设银行我问的你给我、放门卫呀好啊今天嗯啊好再见好啊嗯</t>
  </si>
  <si>
    <t>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还掉呢我们会帮您做一个截止同样的这个邮件里会发到银行办理扣一个征信一个截止但如果说没有上报了那更好</t>
  </si>
  <si>
    <t>嗯您好我是啊众安给你打电话就问你一下那个顶楼房子啊先生什么啊我不我去问一下我发的房子啊怎么讲啊就讲房子呃就是看过了就是呃你那个银行他他他贷款了是啊那行你绑的银行给他贷款因为就是他要去办个事情了我我我就在那个我还要去办个小时吧啊</t>
  </si>
  <si>
    <t>您好女士这边拍拍贷证人最近有跟你联系过吗女士没有啊是这样的来电是因为郑源是在我们ipad11年银行这边是有笔贷款400多块钱逾期20多天了您是他登记的紧急联系人他这边不接电话就转到您这里了女士不是好您稍后跟他转告一下这个事情好吧</t>
  </si>
  <si>
    <t>嗯北京李哥我是那个千户的小刘就是你们中南只允许那个房子是在卖啥嗯嗯对可能嗯您想现在卖多少钱您是全款正在手是吧在哪里呃不是那是那个贷款的对哦还有贷款银行要要有多少贷款吗？35.735.7了</t>
  </si>
  <si>
    <t>8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t>
  </si>
  <si>
    <t>对您好很抱歉打扰您了先生拍拍贷的皇妃您联系上了吗？联系不上联系不上你别给我打电话了啊理解您这边这个心情啊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他去</t>
  </si>
  <si>
    <t>您好这里是车牌贷的请问您最近和梁艳萍女士联系了吗？啊我们是拍拍贷的请问您最近和杨叶萍女士联系了吗？杨艳萍没有啊好对就他在我们啪啪贷从中银行办理贷款的时候留了您的号码对紧急联系人的你认识他吗？我认识啊什么他什么时候什么时候注册的怎么写的我的号码呀</t>
  </si>
  <si>
    <t>您正在登录测试验证码1234若非本人操作请按我这边是专业办理银行贷款的请问您有资金的需求吗？</t>
  </si>
  <si>
    <t>哦不好意思打扰您了我是刚才联系过您的您那个这个车的话就是说您这个贷款如果还清的话就能拿到绿本是吧哦是的应该是应该是就是说您这个车的话不属于抵押状态了就是说您是抵押给银行了吗？今天我我在车上收的买的他办了那车手里买的我是卡里办的贷款应该是</t>
  </si>
  <si>
    <t>我这边的那个张超是吧他很小银行贷款已经4天7000元钱这边每个月24号还款这边早上工作人员给您打过电话让您在12点之前处理现在这个欠款现在嗯你说不愿意还是吧不是管了哦那这个欠款怎么不还是什么意思啊下午啊能的</t>
  </si>
  <si>
    <t>孙大光孙先生吗？哪位您好孙先生这边是负责处理您支付宝网商银行阿里信用贷款的之前有和您联系过我看之前工作人员之前也和您联系为什么让您处理部分欠款还是没处理进来呢？没有没有没有没有什么意思</t>
  </si>
  <si>
    <t>先生您好打扰您一下我这边是办理杭州银行信用贷款的你女士</t>
  </si>
  <si>
    <t>这边派牌再到时长了是吧不对你让我们公司租房、银行贷款逾期6363元钱22号该还的这边app今天还不了是吗？说不了啊我跟你时间不多啊一点半之前再处理不了自己拿着身份证看一下央行征信稍后给你预留到所有的紧急联系人打电话了啊到时候你的名誉受损以后没有人愿意帮你后果你自己承担知道吧</t>
  </si>
  <si>
    <t>好哦我问一下你这边是贷款的是吧对贷款的是吧我问一下这个这个我个人想贷的高利的这种能贷不？对你是哪里的？我陕西人天的吗客人天谕房产没有房产没有因为因为我是前面我自己有公司但是在在那个在那个银行银行里面去贷嘛就是</t>
  </si>
  <si>
    <t>那个咱们这边能那个换行驶证吗？身份证咋了？就是车不是改算了吧在上面行是变过了吗是吧哦对但是就是那个大本还在银行这个咋了？大本还在银行贷款还没还完那你们是多少？贷款还没还完行驶证不在</t>
  </si>
  <si>
    <t>对您好请问是龙泓虎吗？好的好的你在移动营业厅拿的礼品目前最后两个月的50元钱这一笔南京银行的贷款您的合约到今年的这个9月份就到期了这笔50元钱的贷款您什么时候有空去处理一下呀？8我的股票现在不是真的不响应页面单钩商城全虎村移动营业厅你离这里</t>
  </si>
  <si>
    <t>哦我那个刚刚你给我打过电话然后就是刚开始说那个我那我说了就是他说你是谁看到了贷款的话就是老老如果买房嘛自己去银行贷款吗？去这个肯定的噻然后就是你那个按揭家里上面讲你那个流程是全款是区别就是说咱这个全款的哈呃帮你了银行他的钱先给你你</t>
  </si>
  <si>
    <t>先生您好打扰您一下我这边是办理杭州银行信用贷款的月息3厘左右想问一下您需求需要吗？不需要谢谢</t>
  </si>
  <si>
    <t>找一下高速停一下吗？高新平好像没在看这电话电话转到我做出来一个也是就是你跟我说吧你是爱人是吧对对你说先生我这里是处理您这个您老婆他这边这个支付宝网商银行就是他这笔贷款问题的哦对对好不客气好再见您这边</t>
  </si>
  <si>
    <t>嗯您好打扰您一下这个张岩是您家里人是吧女士是对嗯啊啊我这边先安排他在在法务部的张岩是您家里人是吧？你是哪位呀？啊我这边是上海车车贷公司的这个专员在我们公司有一笔欠款逾期30多天没还跟一连银行合作的1000多块钱他这要不要带是谁呀？他在但是贷款公司</t>
  </si>
  <si>
    <t>您好拍不到公司请问一下战已经就联系嘛但没有他那边账嘛他不在公司华通银行一个贷款逾期了能不能麻烦您挂电话帮忙联系一下他让他本人将那个欠款在今天下午也就是说两点钟处理一下好好我最近经常接到你们说我电话我给他发信息他也不用他也没有回我哦您解答</t>
  </si>
  <si>
    <t>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t>
  </si>
  <si>
    <t>先生您好我是之前提升的老师看您之前贷款银行处理的比如说是吧</t>
  </si>
  <si>
    <t>对拍拍贷的请问是叶斌叶先生的朋友吗？没关系啊叶斌叶先生的朋友对吧我们这边的话审核不是你们找他为什么没有扫我呢我又不是阅兵明白您的意思先生我也没说您是阅兵因为叶斌先生拍拍贷上住房、银行贷款用您</t>
  </si>
  <si>
    <t>好张上海拍牌照的顾伟是吗？啊对会啊你在我公司这个新网银行贷款1133元钱已经逾期了9天了19号该还的这边什么情况呀？哦我今天我在京东一下我今天4点前处理掉啊今天大概几点钟能处理掉呀因为这边牵扯到你的你的更新4点钟是吧4.4点啊啊对22音量啊我不是啊我不知道你的征信</t>
  </si>
  <si>
    <t>这边拍拍贷的吴温州是吧啊吴先生申请银行到期6天啊2909.59元我们最迟等到你下午3点钟之前啊您要再次违约不还款我们将视您为拒绝还款啊通话全程录音的昨天跟您讲过的到现在都没还今天早上也登录过app是不是？没有钱可以去周转去借三点你再解决不掉你自己打电话给家里面父母去坦白你贷款没还的是十更他</t>
  </si>
  <si>
    <t>您好花白的公司的扬尘的朋友是吧您好先生阳城最近干什么去了呀他爸爸在和这个返现银行的贷款我看逾期这么？行</t>
  </si>
  <si>
    <t>啊傻逼傻逼你给你的机会你们那里卖模式的吗？啊嗯我说你们那里卖摩托的吗？啊嗯呃一般那个分期是怎么做的？你不是星期一就是直接从银行贷款在哪里哦行吧呃那个魅影嗯对罗马的魅影多少天201款的</t>
  </si>
  <si>
    <t>您好这边是海拍再请问一下是那个档口是吧对是嗯深圳本次就是如果这边的话也是看到您在我们公司还有那个好像银行有一笔贷款已经逾期了那个7天了我知道那58元钱现在都没有吗？不是不是58元钱我有的话给你提了呗好在半个小时内把您58元钱还进来可以吧可以可以对</t>
  </si>
  <si>
    <t>这边是那个拍拍贷还是那个潜水辉先生是吧我挂了嗯我找一下那个您兄弟那个陈雪娇他有没有跟你再转单？对他这边在那个圣金银行的办的一笔分期的贷款的这个欠贷款没还给他打电话呢电话也不敢接想麻烦问一下您这边能不能联系上稍后帮忙提醒通知他一下可以吗？啊什么啊哪里</t>
  </si>
  <si>
    <t>人家都猴为我问他我那是不对打扰您好这边是车贷法务部的我想问一下王晶最近跟您联系吧先生什么情况怎么不讲话王晶你们是朋友吧是这样的我们跟你联系也是王晶这边一个短信银行合作的贷款到期了然后你看一下啊等一下呃找一下他的手机</t>
  </si>
  <si>
    <t>我这里呢是天鑫金融的请问一下您是不是官方雷先生哦对您的贷款呢今天已经到最后还款日了哈为了避免逾期影响您的个人征信呢请您今天务必处理一下账单可以吧是的我怎么还不上呀那您呢可以把钱存到贷款绑定的银行卡晚上呢系统扣款如果您是通过天津金融或者是小米金融app贷款的话呢那您还需要登录</t>
  </si>
  <si>
    <t>我已经到了我我在中国银行这里中国邮政储蓄这里不就说了吗？我是我是在河边呢？1892呀和平是吗？哪个河边呢？就那一把叫啥呢？100条哈就是就是在那逾期那个誉霸那个边上嫣你你你说没原因我是18</t>
  </si>
  <si>
    <t>微信我那个我有个车办的那个贷款然后那个现在贷款已经结清了结清了之后我想那个就是那个人那叫什么那叫那个解开呀是吗？解压对对对对呀银行把那些手续都给我了我现在在外地你是哪个你是哪个你是哪个银行呃我是哪个平安银行平安银行平安银行应该是有备案行</t>
  </si>
  <si>
    <t>这边配备贷的涂宁峰是您爱人吗？他在我们平台上除宁峰是不是您爱人啊什么不是他在不在家呀不是是吧不是对啊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t>
  </si>
  <si>
    <t>拍拍贷的请问是李宗涛、李先生对吧啊啊李先生您在我们拍单和这个中国银行这北京贷款已经是原路逾期7天了呀金额是1383为什么到现在还没有处理掉啊嗯嗯我打算下个月再还了这个月没有钱了还不上了我现在在这肯定下个月肯定是不可能的因为他这个信用贷款的签过合同呢您现在已经是违约7天了严重有约怎么可能会等到你下个月嗯对好好好那就是</t>
  </si>
  <si>
    <t>哪位您好先生最近王忠民先生跟您联系过吗？谁呀王忠明先生干嘛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什么我没有贷过啊</t>
  </si>
  <si>
    <t>收到我们这个才被带的冯顺珍是吧啊粤嗯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t>
  </si>
  <si>
    <t>这里是排贷了这有没有跟李孟成先生有联系啊谁李梦强先生他在我们拍在中国银行一笔业务啊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啊河南省信阳市光山县的</t>
  </si>
  <si>
    <t>哪里嗯谁呀拍拍贷的先生嗯身边最近有没有跟您联系啊嗯嗯没有啊对孙斌你是谁呀啊我们是拍拍贷的我有啊没有联系他在我们开店和圣经银行现在有笔贷款已经严重我知道了不知道不知道谁羊肉的就少了多少分人不得好你你不认识他</t>
  </si>
  <si>
    <t>您好请问是刘瑞芳您认识吗？是谁刘玉芳女士在移动营业厅拿的礼品目前欠70元钱南京银行的贷款没有支付呢麻烦您通知他到你们这个西夏区的移动营业厅去处理一下他名下的贷款好吧那你你告诉他好他欠我钱欠我100元钱的过了好你看不上我</t>
  </si>
  <si>
    <t>啊拍拍贷的请问一下您儿子谢元秋在不在家呀对呀你儿子晋源区到红拍拍贷以及联银行借了几笔贷款没有还在外面借贷款了麻烦你下午两点钟跟你儿子说一下叫他处理一下多少钱啊？整个这边借了几千块钱这次只要花331就行了嗯</t>
  </si>
  <si>
    <t>关于他在这啊这个张子华你直接跟他还有联系吗？啊啊怎么啦？好他在这个拍拍贷和盛金银行有一笔贷款逾期了您稍后的话打个电话跟他说一下让他在今天下午3点半之前把我们公司的贷款处理的哦好嗯您稍后呢就给你跟他说一下好吧先生我他都不在家或机器人</t>
  </si>
  <si>
    <t>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t>
  </si>
  <si>
    <t>对他不在远超请问您这边跟福林联系没有啊什么哦五福临你有跟他联系吗内蒙古自治区乌兰察布盟的化德县35岁的一个男子没有怎么了？他拍拍到期的银行欠了336元钱没还逾期11天了可以辛苦您帮忙转告他还一下钱吗？什么贷款？</t>
  </si>
  <si>
    <t>你出来了吗？什么我现在出来了怎么了？你走到那里吧你走的那个那个购物中心那里不是有个有个渤海银行嘛工商银行卡那里好吧不需要贷款对20个我在那个红绿灯那叫的渤海银行是吗？对呀你那个购物中心我我等到密码到马路对面不就是购物中心吗？啊他那个我说周振军那你不是一个薄薄外银行吗？好好吧好呃不</t>
  </si>
  <si>
    <t>您好这边是拍拍贷张铁林先生吗？没有啊您好您这个贷款和众邦银行合作的逾期7天1683.42元今天能处理好了吗？啊稍等一下啊稍等对</t>
  </si>
  <si>
    <t>这边拍拍照的那个工行斌跟你联系好吗？工行边有没有打打过电话呀？不讲话是吧麻烦你转告一下那个郭航彬的话我公司百信银行贷款</t>
  </si>
  <si>
    <t>了您好先生不是贷的这个秦晓东啊最近有没有跟你联系过呀啊秦晓东啊先生嗯没有啊怎么了？哦是这样的这个38岁的齐晓东啊在我们他不在公司啊和百信银行能贷款到现在没有还啊尽快一个不接啊他说你是他啊多少岁啊他哦他办的分期他能拿他办的分期啊说吧啊8000</t>
  </si>
  <si>
    <t>这边天太在贷的请问一下那个张继呀这两天也没联系到呀嗯嗯登记他上班了吗我我看见他在进嗯他上班哦那是这样的才刚一年银行贷款没还你这会再通知一下他好吧跟他说一声可以吗？嗯啊给他提个醒啊今天下午3点一定要还了因为公司在走程序了你这到时候影响不好好吧先说一下好嗯啊啊啊</t>
  </si>
  <si>
    <t>我还想问一下比如说房子过户嗯那个贷款是需要一次性付清的吗？好囔是嗯啊对就是不是说印尼不一致店反正银行那你那接你还清楚的贷款全部还完了还可以解除你呀也祝抵押以后还款所那边才允许你过户嗯</t>
  </si>
  <si>
    <t>我问一下女士这里是啪啪贷贷后管理不到女士呃您家人李清华先生现在联系到了吗？嗯你是个到李江华联系不到他不在一个海峡银行的贷款问题您您联系不到他是什么情况啊就是他不是您家人吗？我不跟他在一起了我跟你们说了纸病啊我跟他之前这两名情景你的声啊啊哦哦哦这种情况啊那能理解女士哦是因为这种情况嗯嗯嗯嗯嗯嗯</t>
  </si>
  <si>
    <t>那你也说出来先呃查那个今天你还不接昨天看的通话吗五支塘对我是网商银行委托方的你名下这个网商银行贷款这边是要处理还是不处理呢？你就他妈说处理什么时候处理又是这句话那你处理您要拿出个处理的态度呀不是每次关注完他说我处理那没有实际行动那说了有任何意义呢好的是好的</t>
  </si>
  <si>
    <t>不多好说拍拍贷贷后管理部的请问最近跟张彬彬先生有联系吗？对必要没有哦那您现在能联系上他吗？不知道他在我们拍拍贷和这个售房银行这边有一笔贷款现在已经严重拖欠了大半个月了怎么了你这个号码是他之前预留登记了紧急联系人我们这边也是多次会联系到他本人不是他</t>
  </si>
  <si>
    <t>您好这里是拍拍贷您是您是同城的朋友是吧啊说我是说您是不是同城的朋友呀对啊是这样的嗯鹏程先生呢在我们拍拍贷于海峡银行合作这个贷款呢已经严重逾期了目前本人是欠钱不还电话不接然后呢他把你这个联系方式登记一下就是微信简联系人的所以说希望这边麻烦您稍后帮忙转</t>
  </si>
  <si>
    <t>这里是开个贷的78请问您最近和于景阳有联系吗？嗯听得到吗？我们打电话来也没有什么意思情况是这样子的吕景阳先生在我们拍拍贷和现金银行有笔对贷款已经逾期很久很久了麻烦您帮我们转告他一下可以吗？嗯不过</t>
  </si>
  <si>
    <t>呃请问一下是陈宝强彭先生对吧我这边是贷款不是他不在的请问一下陈云是您朋友吗？陈云在我们发布的新网银行贷款一直没有还留了你的号码说您这边的家人对吧不说话保存吗？好的您记得保存吗稍后之类的他爸爸</t>
  </si>
  <si>
    <t>白白贷的请问这个袁建峰最近和袁建云啊最近来联系到他吗？啊嗯原件云不知道不知道嗯稍后能不能通知他一下他他排他一年银行的贷款到期了一直没有还打他电话电话也不接稍后能不能提前呢把贷款还一下也就是稍后跟他说一下好您姓于对原件云那打错了有关你对</t>
  </si>
  <si>
    <t>你们是这个做那个贷款的是吧对然后是你们的公司叫啥名字？你你是想贷款还是我们是跟银行合作给银行放款我不是自己放吧什么我们不是自己放款我们是跟银行合作跟银行合作对</t>
  </si>
  <si>
    <t>这个你这边是开课那个请问一下这边跟刘晨先生这边有联系吗嗯没有啊他鸡巴欠了2万元钱呢联系不上嗯不是找不到人了我们是您打电话对呀你这边能联系上不？我们肯定联系不上他我们也会联系上我们联系您干啥那不是说句难听的没事找事去吗？我们打个电话他在我们平台这个众邦银行的贷款也是呃</t>
  </si>
  <si>
    <t>是刘征宇刘女士吗？我是这边是做网商银行委托处理您名下这个阿里信用贷款您的款现在怎么处理啊嗯还有67000多嗯现在暂时没有办法处理暂时没办法处理那这样子吧你先看有多少就处理进来吧嗯对哪怕说我5001000都可以申诉逾期处理进来</t>
  </si>
  <si>
    <t>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啊他预留您作为他紧急联系人的我给他本人打电话不接所以系统打到您这边来了嗯嗯</t>
  </si>
  <si>
    <t>先生这边是拍拍贷的呃这个张庆怡女士他在不在呀嗯是因为那个贷款原因是吗？嗯呃对他的拍拍贷跟一连银行这边有两笔金融业务没有处理这边不也是你接的吗25号的时候你这边有没有转告他呀嗯嗯嗯还嗯我我这边只能意思就是说协商因为我们现在还不起您是告诉你行吗？</t>
  </si>
  <si>
    <t>您好这里是攀大的这有没有跟李玉成先生有联系啊李玉成先生对就有了他在我们他在嗯他在拍在移动帮银行有一笔业务他现在已经严重逾期很多天了您这边稍后给他打个电话发个微信跟他讲一下让让他在今天下午4点之前处理一下才贷上面贷款好吧先生您在</t>
  </si>
  <si>
    <t>嗯我可以好我原证书转告您家人原大建手机分期贷款已经还给银行去年2月份从我们移动哪个原大件就是你就是你找就是你儿子原大建嗯哦哦他去年2月份中从我们移动公司拿走一个手机分期贷款买</t>
  </si>
  <si>
    <t>好可以你说我在那个还款app的上面我看你是我在皇马推这个下面在中信银行这里你不用调头中信银行我</t>
  </si>
  <si>
    <t>就是啊您好坡贷贷后管理不上吗正好又联系吗？啊您好是马胜伟的朋友是吧他在我们他不在这边好海峡银行的贷款逾期了20多天了呀联通我要不说设想恶意拖欠国家金融机构资金您知道他现在是上班呢还是开车是做什么呀不用什么马森鹅现在是上班呢还是说是个什么的呀但我们跑不到贷款没有还呀要交贷款在然后呢</t>
  </si>
  <si>
    <t>啊是陈琳吗？对是我我们这边是那个网商银行委托方的您的那个阿里信用贷款业务的话这边能够修改到多少资金嗯现在暂时还没有暂时还没有啊所以先生联系您的说让您在那个24号之前不管说多少都都那个嗯处理一部分进去吗您这边没有处理呀你们每天都</t>
  </si>
  <si>
    <t>您好打扰一下这里是拍拍贷贷后吧您拨打先生您好朋友梅扬效有没有联系过呀没有他们在与一名银行这个对可以啊嗯绵阳这个人呃没有我的意思啊怎么啦？呃认识对吧他这个但拍拍贷11年银行办理贷款业务是当时把您号码作为紧急联系人预留到我们平台上的呃先生他当时有没有给您说过这么回事？</t>
  </si>
  <si>
    <t>他把他保护的马欣马鲜生有没有联系啊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t>
  </si>
  <si>
    <t>人在检查的嗯先生您好啊我这边是这个上海拍拍贷贷款公司的张杰是你家人吗对你跟他也没有联系啊不是是不是啊您说怎么啦他呀我问了他再说嗯啊嗯有就这个呃先生您那边信号不是很好我们来电是关于这个张洁女士在我们公司投入银行贷款逾期的事情他这个账单已经</t>
  </si>
  <si>
    <t>这个是潘涛我是吗？哪里呀潘先生您好您那个网商银行贷款您现在打算怎么处理你不打字什么我们去的</t>
  </si>
  <si>
    <t>还好这里是拍拍贷贷后管理之后请问您这边江汉没有人吗？这里我打他电话了您说什么？我说你们给我打电话我打他电话也是他打不通哦也打不通了是吧是这样的就是江苏这边通过我司他还带向中国银行华通银行嗯有贷款一直没有处理现在逾期了呃您不要他现在在哪吗？我都不知我其他在烟台吗？</t>
  </si>
  <si>
    <t>快背带的这边苏建兵最近有没有跟您联系过呀苏建斌啊嗯是这样他在我们拍不在中央银行之间有笔贷款这边逾期了您稍后您帮忙转告一下吗？哦没有啊怎么说？啊我有意见我就帮我说一下嗯嗯是的是的因为他这边这边也是之前的还款记录而且不做所以这边可能是忘记了也是最后一期了</t>
  </si>
  <si>
    <t>没事是美女我是两三瓶银行这边贷款都有店啊你那分明有点高没有了还有出售出售吗怎么可以绑定2个钱哪位没有没有没有我加你微信我我说你后期有需要的话可以随时给我打电话啊没有没有不用了谢谢吧没什么</t>
  </si>
  <si>
    <t>嗯您好这边是拍拍贷法务部的神经东西了你们跟你联系啊沈京东好有些都不联系的啊或者你跟他不联系是吧对不联系的啊我看哦我明白您的这个意思啊那我看他去年怎么在我们海峡银行当时办理这个贷款他把您号码留在这里作为他的一个紧急联系人说我们联系不到他可以嗯我跟你讲我其实我真的不知道他到哪里都东西贷款他妈的钱都留的我的号码好嗯嗯先生您也我只是跟他在</t>
  </si>
  <si>
    <t>是刘梦辉先生是吧处理今天下网商银行贷款业务的先生您怎么才接电话的就19号了今天哦我今天休息了今天这今天在上班呢你怎么打算的这个钱？哦在上班是吧您能处理了吗今天前瞻听不到吗？您说您说我听得到您能处理了吗这个钱今天他等家里</t>
  </si>
  <si>
    <t>对好啊请问一下你是王女士吗？嗯啊你这边能一下韦国忠吗？回合中呃对委估中再试他怎么了好像以前就学的什么他怎么了？微博哦韦国忠在360办理的银行贷款逾期6天了500多块钱没有还掉你这边打错地方跟他说一下360去收部门地方打到你这边呢跟他说一下要是真的遇到困</t>
  </si>
  <si>
    <t>对您您好先生打扰了我想问一下橙子夫现在能不能联系上你你谁呀？哦我这边是银行法务的他在我们这边有个手机贷款最近没有还钱您让您您让他缓一下好吧你都不认识你说什么玩意就去我知道您是成都对吧</t>
  </si>
  <si>
    <t>你好女士您好不好意思打扰您想问一下您这边最近跟这个秦树霞女士这边有联系吗？没有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t>
  </si>
  <si>
    <t>我跟你说您好是杜素兰您好是杜世兰舟女士是吧？呃想问一下汤斌的话这边的话在您旁边吗？方便对你们在我旁边你咋啦呃我这边要跟您说一下他这个号通过我们360借条这个平台啊跟银行借了一笔信用分期贷款逾期到现在一直没有去处理我银行那边的话要求他呢再见</t>
  </si>
  <si>
    <t>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t>
  </si>
  <si>
    <t>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t>
  </si>
  <si>
    <t>对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啊给你联系想让你帮忙转告跟他说一下因为这个也是担心逾期对他造成的不好影响吗你这边不认识这个呀</t>
  </si>
  <si>
    <t>先生拍拍贷请问您这边跟裴齐敏先生有联系吗？嗯怎么了啊是这样的他在我们平台贷平台跟百信银行这边有笔信用贷款一直没有处理跟他本人联系一个是不是他本人接的嗯就是说是换号码了还是什么呀另外一个地址打不通嗯我看您这边是他朋友代理是吗就嗯就是能不能麻烦您这边稍后跟他联系一下嗯这个这个这这个</t>
  </si>
  <si>
    <t>嗯可以菜单在一家人笑喜玲最近有跟您联系吗先生赵喜林没有没有没有没有嗯是这样的我们刚才给他打电话还是没有人接你跟他说一下让他贷款不要没有没有没有我你过没关系啊他跟德中银行合作的贷款3000多块钱已经延期逾期第八天了不知道去问一下你老婆赵启玲好吧不是您家里人吗怎么就不知道了那我不知道你跟谁说话呢啊他贷款你不知道吗你看你家的人贷款你不知道吗？你跟谁说话呢？好吧你跟他讲不要不接电话你跟谁说话呢？逃避解决不了问题你跟你老婆去问一下啊第三</t>
  </si>
  <si>
    <t>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啊你在耍啥子那个条子是打哪个？不是我去学一天是一天吧那天我有微信吗今天小编一个月下来就是天才行上海他那边贷款还不起让他10分钟之内接近上海拍拍的电话你个你个马呀就添了点</t>
  </si>
  <si>
    <t>卢孔家先生您好您的贷款呢今天已经到最后还款日了哈队了避免逾期影响您的个人征信呢请您今天务必处理一下账单可以吧嗯嗯你啥啥贷款哪个银行？嗯可能是一天鑫金融贷后管理助理那本次来电呢是为了提醒您及时还款的请您今天出好</t>
  </si>
  <si>
    <t>对是先生我这边是拍拍贷贷款公司的你要是中途一期的人在不在家啊啊高兴我说你儿子周重义气的人在不在家啊就是上班他在上班啊了解嗯上班没有啊那他在我们公司是中国银行这边有一笔贷款逾期23天了打</t>
  </si>
  <si>
    <t>杨小建先生您的贷款呢今天已经到最后还款日了哈队了避免逾期影响您的个人征信的请问您今天务必处理一下账单可以吧嗯嗯好的嗯好那我在这里做一下记录那今天是能够看到您这边的还款到账对吧怎么还款呢？那您呢可以把钱存到贷款绑定的银行卡晚上呢系统扣款如果您是通过天津地</t>
  </si>
  <si>
    <t>不用您好请问陈先生您这个网商银行这边这个贷款什么情况呀？哦我说这里昨天现在在想我现在在找囔在还钱嘛是吧现在是我现在在搞没一下对对对就大概多长时间可以吗？稍等一下稍等一下我现在在弄现在已经在弄了好好好</t>
  </si>
  <si>
    <t>刘先生哪里您那个网商银行上面的这个贷款怎么说现在在不在事我找人家借了人家说这么快那要到什么时候呢？他也是跟我这样子说的我不知道他到底他是借还是不接其他人呢？哪里我</t>
  </si>
  <si>
    <t>这边是李亚琪是吧我们这是阿里信用贷款委托方的那个网商银行还是信用贷这几块600多块钱欠款怎么说一直也不处理哪里我网商银行阿里信用贷款</t>
  </si>
  <si>
    <t>嗯你在到东到西呀啊我说你这肇东还是到期我不太清楚反正我那个地铁给我出来我这边好像是一个公公交车站就那个长安大队这边银行服务利息付我要去开会把您交到配啊啊对啊你就得交万钢给你贷款呢是不是？嗯您有来电好吧</t>
  </si>
  <si>
    <t>好有什么可以帮您您好我是是米家电您您您好我这边是天河区光大银行办案人是贷款业务的请问您近期有个不需要再见哦不需要是吧您是有在别的地方哦感谢对再见</t>
  </si>
  <si>
    <t>请问您这块的话是丁枫岭金先生吗？哪里哪里金先生您好呃我这边的话是说网商银行委托给您来电是关于您在网上银行办理的贷款事项现在方便沟通吗？132网商银行网商对你在网商银行之前的一个业务没有</t>
  </si>
  <si>
    <t>我们这是长春农商银行贷款渠道部的综合利息是36厘请问一星期间</t>
  </si>
  <si>
    <t>呃你哪位置啊哦我在那个地铁口这边啊地铁口这边a口已经到这款啊a口贷款是吧你走到对面来吗？是在那个什么新青年什么九江那边对在杭州银行这里还是什么哦我现在我看看三件衣服的是吧好</t>
  </si>
  <si>
    <t>我是平安银行的客服我们银行给您这个优质客户授信一个5到100万的贷款额度请问您最近有资谢谢</t>
  </si>
  <si>
    <t>你你这边是平安贷款吗？对那个汽车贷我在那个平安银行那个app上面我的产品他说不支持我的车型贷款什么就是说你想做车子抵押贷款是吧对呀你车子抵押贷款的话你车子呃多长时间了18年的买了</t>
  </si>
  <si>
    <t>好三八手机干啥十街对对对对那您是那个跑腿师傅吗？对是的我想找一个就是能帮我那个其实我借款的那个一个人你能提供吗？发现什么？呃提款这款去到哪去款？到那个银行的签约中心去提我做了个贷款吗也需要一个第三方账户帮我提一下</t>
  </si>
  <si>
    <t>请问是那个孙先生是吧打扰您了我是那个李想汽车总部的在线产品专家就是看您昨天晚上有关注咱这个理想湾新款车是吧加了个心愿单了解就做的那个哦对对对就是看看有没有我想了解的先生要是您有兴趣想试驾的可以帮您安排一个试驾哦我想问一下咱现在金融金融这块是是贷款的方式多少？呃贷款我们都是跟5家银行</t>
  </si>
  <si>
    <t>好是这样吗？移动核保代扣的80元钱您需要交到惠州、龙兴社的银行卡里因为您月初话费存晚了这个是分期贷款那就这样</t>
  </si>
  <si>
    <t>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你讲哪去找他这个就是付款账户他那个不是跟银行贷款嘛那我还这个钱的话我上哪找去？对呀你这个你</t>
  </si>
  <si>
    <t>我的电话您好打扰您一下我是汉口这边专业办理中信银行贷款业务的现在月息可以做了3年您看最近有没有资金方面需求啥事我自己不不需要呃那您后期有没有考虑费用的资金这一块的？1号联合申报电话不需要那方便加个微信吧您后期如果有需要的话可以随时联系我没加微信没保险不需要那不好意思打扰您了好再见不行</t>
  </si>
  <si>
    <t>对请问您这边是还记得吗？请问黄锡麟是您本人吗请问呃是的我这今天晚上银行有关的但是有一笔阿里信用贷款这边这个6000多块钱这边能想办法给回信了吗？现在想办法目前还没想到验证</t>
  </si>
  <si>
    <t>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哦对我的银行卡有问题要</t>
  </si>
  <si>
    <t>张总我是办的中国银行我想把那中国银行企业的贷款呢就是你们公司的可以通过增值税了申请了一笔300万的费用直接你们反映过没有哦要得好好好好再见再见没什么我对不用哈暂时没有暂时没有</t>
  </si>
  <si>
    <t>我想咨询一下办什么信用卡哦您是在哪里上班呀可以在哪里？我在平顶山呃平顶山那个那个那个你那你现在有没有信用卡其他银行的？暂时没有暂时没有您有没有这个贷款或者说呃就是就是贷款或</t>
  </si>
  <si>
    <t>于小虞晓峰是吧你那个支付宝网商银行的贷款的话现在还送不处理没钱啥时候才有钱吗？什么时候才有钱？现在没钱怎么还你说什么时候才有钱？</t>
  </si>
  <si>
    <t>你现在在哪里？在门口啊贷款已经这个状态啊银色的双闪看了没有我没有看到你啊这个方法对我就是在北京银行这里你是在哪里啊？我在我的定位那里一个建行这个我的建行给你</t>
  </si>
  <si>
    <t>好您拨打的电话暂时无法接通我是机主的智能助理您有什么事可以先跟我说我帮您转达王海宁女士您好您的贷款呢今天已经到最后还款日了哈为了避免逾期影响您的个人征信的请您今天务必处理一下账单可以吧嗯是什么银行啊本来是一听清金融贷后管理助理那本次来电呢是为了提醒您及时还款的请您今天处理一下可以吧这个问题我就不知道了回头还是他直接和你沟通吧我稍后会把问题转达给他</t>
  </si>
  <si>
    <t>他那个是说我们已经马上到了还有10分钟啊好嘞好嘞加入了我这个银行是啥啊好像是不能好嘞好嘞嗯哦好嘞好嘞能贷款先生吗？好嘞嗯好好</t>
  </si>
  <si>
    <t>陈秋雨先生您好您的贷款呢今天已经到最后还款日了哈为了避免逾期影响您的个人征信的请您今天务必处理一下账单可以吧是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t>
  </si>
  <si>
    <t>打扰一下这边是银行柱的中心给您来电是好你今天上班或做生意的客户可以收信一笔50到200万的信用贷款近期有资金这一块的打算吗？谢谢不用那打扰您了好的</t>
  </si>
  <si>
    <t>是就我我想那个在家你你你这是江门吗？是我们那边有分店的是的你们那里有分店你是要对你要贷款对吧没有我不是我是在江门那里看上一台车但是我要我想做那个平安银行的那个贷款那你你你和他那个推荐人吗？就是你在那</t>
  </si>
  <si>
    <t>我们这边是办理银行贷款的利息3.2有兴趣了解一下吗？没兴趣</t>
  </si>
  <si>
    <t>在哪里啊？我的那个韩国银行的的就是他可能还啊你借我不是现在这个那个不我觉得商场银行这边啊哦好好我好像看到的这个车本身坑了嗯对呀好好好我看到贷款呀好好</t>
  </si>
  <si>
    <t>请问是董文管有吗？对哪位？我这边是移动和包代扣的呀您在营业厅办理的那个手机活动留的建设银行卡不能用了这也是您最后一期还款了您尽快处理如果不懂的话就是营业厅问一下什么银行卡？哪哪个银行卡？在在营业厅留的是建设尾号是9786九760是吧那那我就不用了已经不用的话就会</t>
  </si>
  <si>
    <t>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t>
  </si>
  <si>
    <t>新城优品友情提醒您今天是您的账单到期日前记得及时处理如果处理造成逾期将会产生罚息的并且可能影响到您的个人征信请您尽快处理好吗？好了好好的新城优品将会在还款日当天从绑定的银行卡中自动扣款那最后一次扣款的时间是下午的6点钟请您确保卡内的余额充足以免扣款失败给您好了</t>
  </si>
  <si>
    <t>请问一下你们这里是可以做这种贷款吗？哦对就是审核我是小额短期就是用的比较急然后额度上面小一些的这种你是用多少？然后一两万的哦这做不了他太低了那如果你们要做得多少钱3座嗯10万起十万七那你们是银行资金还是私人的还是什么的</t>
  </si>
  <si>
    <t>杭州先生吗？我你哪位？我这边是网商银行委托方的之前是在22号与您联系过你5就光你一下网商银行这边贷款吗到期了需要您去处理你说你知道了但我看到到今天25号一夜没有看到任何处理我知道我知道在那个我现在这个支付宝登不上去了我正在弄好</t>
  </si>
  <si>
    <t>做贷款的吗？对哦就需要什么呀你征信怎么样？我等你花了贷多少打算贷十万十万征信发了银行做不了只能做机构哦我知道提供就是咱们线上操作线下取款做包装价电视取款需要你</t>
  </si>
  <si>
    <t>贷款能办吗？能办咱们是想做多大的额度的那个我在我这个5万左右的是这样我们是都是从银行我们主管的不是那个小贷公司银行贷的银行贷的不看微信吗？得看装饰呢所以说我跟你先说一下就是我们是从银行出款了</t>
  </si>
  <si>
    <t>这里是优品友情提醒您今天是您的账单到期日请记得及时处理如果处理造成逾期将会产生罚息的并且可能影响到您的个人征信请您尽快处理好吗？好好的新城优品将会在还款日当天从绑定的银行卡中自动扣款那最后一次扣款的时间是下午的6点钟请您确保卡内的余额充足以免扣款失败感谢您的接听再见</t>
  </si>
  <si>
    <t>好您好这边是洪家国宏先生是吧你哪里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好好好对还好</t>
  </si>
  <si>
    <t>2哥们我这正看着呢正看着呢哦不是是我知道哥们然后那个我我看刚才看了一下你朋友圈哥们我多问你几句话了是这个你说哦我看你朋友圈有一个公积金贷款那个那个咱们这个公积金就是说现在有个五六万七八块的话能贷款吗涨这不是跟那里边那个有多少金额没有关系主要跟亲信哦哦哦主要还得看征信是不是对对对对咱们都是银行放款主要看征信</t>
  </si>
  <si>
    <t>师傅我这好我的我等你那个定位但是现在银行里面啊你哪的我得中央商务区的这个紧急紧急成都人好吗公交37这个我喝的呀我这边一个贷款嘛对对对就是那个就是说明这个呢我旁边有个贷款是第一</t>
  </si>
  <si>
    <t>我这边是五八同城贷款的你这边是需要贷款吗？啊空放吗对不算人你你你是需要做空饭的还是做做信贷还是做银行的在哪里啊？我我我想做个同比较紧但是我没做过红包比较急的是吧哦那我先了解一下您的具体情况好吧嗯你是在佛山</t>
  </si>
  <si>
    <t>7说努力加的爱人是吧不是哪里快说什么事你这边是委托是你努努力遐女士他网商银行阿里信用贷款的事情呢？他本人现在跟您在什么网上人？什么网商银行努尼</t>
  </si>
  <si>
    <t>您好请问是李女士吗？对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t>
  </si>
  <si>
    <t>好打扰一下想问一下您这边是那个郑宝传郑先生吗？啊干嘛您好这边是那个网商银行的委托方啊来电是关于您名下网商银行这边是有一笔那个账单逾期了您这边没有及时去处理结清的是吧啊那个网贷是不是？呃就那个阿里信用贷款呢您知道吧啊就是那个网</t>
  </si>
  <si>
    <t>嗯是不是啊杜光辉杜先生是吧？对是啊呃这你分期乐公司贷管理部的就你那分期的账单逾期两天了先生黄金的事情再借的呀你这边他的钱中午12点前送一下好吧谢谢对对我知道我说我知道我知道三天我然后到31号啊30号不太可能接的因为现在是银行要求你今天必须还款了你想要昨天已经逾期了就没有给您打电话今天为什么给你打电话说明这个银行是是</t>
  </si>
  <si>
    <t>对是立马与核爆代扣的套餐费还差47元钱已经逾期3天没交费了你邮政银行卡3158卡也是有问题的哪里您是谢丽吗他手机短信提醒要去趟八步镇的营业厅去更换银行卡需要缴费的什么银行卡？</t>
  </si>
  <si>
    <t>呃请问您还有小阿丽女士有没有联系啊没有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嗯</t>
  </si>
  <si>
    <t>这里是姜宇飞张先生是吗张先生这边是360借条公司的呀您本人在我这个逾期贷款是359.46元已经严重逾期三天了这边等于是不是搞忘记了呀先生嗯是的好的是不是搞忘了呀您这边还在上午的10点半之前呀把您这个逾期了300多块钱的贷款给处理掉因为您这个逾期三天个人征信还是一个没有上报的状态因为我们这边是马上要上报个人银行征信了您嗯嗯</t>
  </si>
  <si>
    <t>本人是吧我已经到了就这个不能填写你定位的给他等你了哦我看你停在路边了是吧对对对你穿黑衣服的在银行车贷款我那里不能放好不好啊嗯嗯嗯行</t>
  </si>
  <si>
    <t>二姐哦哦我是小年我是小严你还记得吧你那个房子现在就是有没有按揭呀就是欠银行的按揭我知道贷款呀有的呀有的呀有多少呀大概你问什么告诉我？因为客户这边是那个啥他跟上次看了看了也蛮好的他要公积金就是组合贷嘛组合贷的话需要你提前把那个按揭要还清楚的取消我就是大概问一下您还有多少？oo可以环境</t>
  </si>
  <si>
    <t>这个建设银行这里什么时候来取件哦我们马上就来电啊好好好快点啊你是在贷贷款中心那边在大型的嗯待我从心里面这个这个大院子里面好的大约是你们那你们你们保安不让进的你有送下来的不要信你知道没有你啊你是在门口打电话了好好大概5分钟</t>
  </si>
  <si>
    <t>师傅我到了这个广发银行这个牌子这您您在哪？好的哦你那个你那个是在4号那是吧这警察今天吗？是不是呃每因为每一个门都有检查应该是但是你往三号那个来3号、3号楼来说马来拉这两句话都来了看到吗？我在08通道马兰拉面啊这三号那个你那你你在那牌子那下面不是</t>
  </si>
  <si>
    <t>好叫张栩赵先生对吧对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t>
  </si>
  <si>
    <t>打扰您一下女士360几的干嘛呢？问一下这个基金强先生他在不在家怎么了是这样的就是金坚强在我们360几条像银行帮他借了一笔贷款现在逾期7天了一直没还就是想问一下他这边到底什么情况呀我借了多少钱啊差不多涉及到客户的是看一下是600多块钱</t>
  </si>
  <si>
    <t>嗯嗯20号楼2单元201是吧嗯一单元一单元201好好了一旦银行里好好好好贷款2好好好好好好嗯好好好的好</t>
  </si>
  <si>
    <t>女士打扰您一下请问一下您弟弟是叫刘海人刘先生是吗？你哪位啊我这边是上海300借条公司的请问一下刘海轮是您的弟弟吗？对的呃他在我们360借条这边呢拖欠了一笔银行的信用贷款一直没有处理已经上报银行征信对他征信已经造成影响了电话也不接您能帮忙</t>
  </si>
  <si>
    <t>去怎么没有人骂我你一直在九栋是吧哪啊对的别等一个还是想好嘞你还在那里吧贷款利率来啊今天收快递的来不是找你嘞嗯啊哦是我我是你我看嗯设银行你给发的都回来我看他们的生活然后拿个体检您可来要哪个申请哪里哈嗯要得对提醒码是5</t>
  </si>
  <si>
    <t>了这边是网上银行合作方请问您是李阳威先生吗？嗯呃信阳微信是吗那个嗯哪位嗯先生您好来电的话是您那安逸花贷款的事情您这个合同目前是已经逾期三天了当前欠款1402合同是属于一个高风险合同工</t>
  </si>
  <si>
    <t>您正在登录测试a验证码12346非本人操作请我这边是专业办理银行贷款的请问您有资金的需求吗？</t>
  </si>
  <si>
    <t>您正在登录测试验证呢1234若非本人操作请我这边是专业办理银行贷款的请问您有资金的需求吗？</t>
  </si>
  <si>
    <t>对哪位好好好请问您认识张永琼女士吗张颖承认的是没当老公张建成是吧？啥啥啥麻烦您稍后稍后转告一下这边是移动话费代扣签约的手机套餐费用愿意出支持今天晚上84元钱需要交他自己的农业银行已经逾期10天了南京银行也给他发了短信提醒稍后转告一下让他今天尽快处理</t>
  </si>
  <si>
    <t>你说我现在是在这一个北京银行你们知道不？嗯嗯呃我看一下叫一场空是不是在我定位贷款洗澡？下一个啊这这一个北京银行嘛你还在取的啊我就看一下啊啊啊对我看到了我看到了北京银行啊我就在北京啊</t>
  </si>
  <si>
    <t>嗯苏苏银行一直拿第二他妈的跟单还有30分钟的到时候我找车过去了嘛都到了哈他贷款还30分钟哦好好好我在那个门口等你哈嗯我说这是干的车吧我车子走了半天都300多次那个他妈妈就得了哦哦好好</t>
  </si>
  <si>
    <t>您好您是哪个公交车站是吧就是对对对对呃好的好的我我已经过来了你可能要拐的花呃贷款吗拐到哪嗯我现在就是中国建设银行对面我不知道你在哪门通信电子头方向过来了嘛所以你应该从科技录音费要拐个弯我在车边南路上来啊我没看到</t>
  </si>
  <si>
    <t>在是在那个人银行到不了账的了吧呃就是人行道边上就这边好像出租车的对我看的那那那个我烦你要能开一下行吗？稍等你说我我去哪？对你能查一下走吗我在这里我是第三辆车的红装这呃我没看到您车我们现在你这贷款的窗台他</t>
  </si>
  <si>
    <t>尊敬的用户您好欢迎致电广汽本田来说河店给我查一下我那个合同我当时抵押的时候在哪个银行抵押的？我我贷款还完了我要去解压去嗯先生你把那个我给你个电话</t>
  </si>
  <si>
    <t>我这边是农业银行现在部的经过我行大数据平台了解到您近期有贷款需求我们可以为您办理一笔随借随还的信用贷款嗯额度是1万到50万当天办理当天下款的如需办理请按一号键转接客服专员无锡办理请挂机哦不需要</t>
  </si>
  <si>
    <t>啊您好我这边他在带单后管理部门想问一下你银行先生制定有联系吗？嗯给你看李林航先生有没有跟您联系啊？怎么了呃就是他在我们拍拍贷公司这个百姓银行贷款现在严重拖欠涉嫌恶意带有金融公司司机啊前两天有工作人员联系过您的那您帮忙转告他处理一下您也有跟他说吧啊我跟他说了他不会跟我说他我不</t>
  </si>
  <si>
    <t>这边是朱金融请问是需要咨询贷款的贷服务吗？不行你们是私人还是公司发这边是中原银行合作的贷款代办公司那就不用了不用了哈</t>
  </si>
  <si>
    <t>打扰了先生就忙了是这样我这边车贷的呃女士吧问一下您妹妹尚军霞芳女士的情况您跟那边通过的话没有啊啊能听到讲话吧他在我们拍拍贷贷款平台的啊和百信银行的欠款两个多月了公司现在充足就怀疑他本人设计2</t>
  </si>
  <si>
    <t>潘乐乐管理部的孙波先生对吧呃风波嗯好的很好啊啥事你说空包先生对吧啊你说啥说啥这孔位孔孔伟平是不是家里人啊啊孔伟平是不是你家里人是那个嘛你说的啥事啊？好啊孔伟平在拍拍贷和一连银行有一笔贷款有逾期16天的先生</t>
  </si>
  <si>
    <t>嗯对嗯3我是上海拍贷的您建议您跟这个黄树成先生还有联系吗？没有我不知道他好嗯就是他通过网拍在平台上这个海峡银行借贷款了嗯现在一直逾期没处理呢都都两个月了对不起我不知道他你打错了你他当时预留的</t>
  </si>
  <si>
    <t>啊拍拍贷请问您跟刘洋有联系吗？啊可以我说我是拍拍贷公司问题跟刘洋有没有联系啊啊联系了联系了是这样的刘洋在拍拍贷公司啊申请银行贷款没还麻烦您通知的还贷款嗯嗯啊啊你贷款打个电话发个微</t>
  </si>
  <si>
    <t>拍拍贷的您最近有和郑倩联系吗？证券女士没有郑倩女士在我们拍拍贷也没有嗯以现金银行办理那个贷款就是逾期了女士您稍后给他转告一下好吧让他中午12点之前处理一下可以吗？我不认识证券您不认识女士您是姓宫吗？不是啊嗯您叫郭</t>
  </si>
  <si>
    <t>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t>
  </si>
  <si>
    <t>那个中介拍拍贷请问您跟王东东有联系吗？哪里那你是哪里？啊拍拍贷公司拍手的牌贷款能贷拍拍在王东东和你有没有联系啊没有啊怎么说？啊王东东在拍拍贷公司感兴银行贷款没还麻烦您通知的还贷款又不是我这边打他留我的号码吗？对留着你电话就</t>
  </si>
  <si>
    <t>您好打扰您一下我们这里是上海他哥的公司啊来的关于违约金轻症他课站这边和众邦银行合同贷款逾期问题啊你现在合同还有联系吗？嗯我我这样给你说话你们已经打了好几个电话给我了这个时候我确实是不认识麻烦你们在那个你们那里的信息那里注册一下不要打电话</t>
  </si>
  <si>
    <t>啊拍拍贷王东东和你有联系吗？没有啊王东东在拍拍贷海西银行贷款没还麻烦您通知的还贷款嗯干嘛我说王东东在拍拍贷贷款没还麻烦您充值的还贷款嗯我现在联系不到他啊联系不到打电话不接吗？</t>
  </si>
  <si>
    <t>花呗贷公司的请问您们机子您要联系吗？有呃先生是这么个情况来电呢是这个需求您在我们拍拍贷这个升级银行把那个贷款没有还能麻烦你转告他一下吗？嗯对就就这个我知道我知道哦您知道的是吧他是他是没有工作还是怎么就还款不多的就1000多块钱了通信我们这边一20天了对嗯我知道他就是</t>
  </si>
  <si>
    <t>2啊您好是陈秀莲女士吗？要不是一个是陈女士嗯qq点在移动的就是就是您家人行踪的手机分期贷款钱没有还麻烦您转告一下那建议您110元钱存到咱河北农村这银行卡里还拖欠银行2个月了然后尽快交一下就现状</t>
  </si>
  <si>
    <t>对车牌多少？整个吉林文是吧啊吉利是吧机理是拍拍的百信银行贷款第时间晚942今天中午12点app还一下避免是毛线啊这还呢？嗯您说嗯对对对对女士呃不是我想问一下你们那个小白的把你们那个利息为什么每一期都增加了呢？他11点的所以每一期是叫什么意思啊没有钱给你保证因为以前不是是还1100多嘛现在还1300多了呀嗯</t>
  </si>
  <si>
    <t>您好欢迎致电企业银行沈阳分行一下我们请拨分机号存款簿对102在惠普202贷款部303查号请拨0啊您好这样清楚你那apk qw那车辆不能给你干连上部队english对是先生一公里尾款呢</t>
  </si>
  <si>
    <t>嗯您好这里是拍拍贷的石栏这边呢稍后联系一下吗他在我们平台和华通银行这边有几笔贷款已经严重逾期了钱也不是很多那麻烦您这边就是说稍后跟他联系一下跟他说一下贷款人的在今天上午12点之前处理掉吗？哦嗯好我不认识他您不认识他吗他也是在最近才办这个业务也是才刚刚办的把您这边作为紧急联系人留在这您这边嗯对</t>
  </si>
  <si>
    <t>郑先生我这里就是上次5月广场的在汽车的你也没啥事然后的话因为啊对的嗯平安银行的话今天应该会找你签贷款的</t>
  </si>
  <si>
    <t>好啊不要打我一下啊我是京东贷款公司的但是没有资金去做没有天天都缺钱对现在有那个你什么意思啊就是那个资金周转需求没有对接你们是都在银行正规的贷款的啥意思啊就是我们是金融贷款公司的</t>
  </si>
  <si>
    <t>您好打扰一下先生这边是他拍的贷后管理拨打请问这个卢润庆最近联系您了吗？好久没联系了嗯好久没联系了就是这样子的这个他在拍拍贷和这个众邦银行有笔贷款这样你作为紧急联系人那他这边有跟您说过吗？啊没没事没事就是这个如没说过是吧那就这样子的他在拍拍贷和众邦银行的这笔欠款已经大半月了嘛然后</t>
  </si>
  <si>
    <t>您好这边是淘汰贷的您最近和刘建泽有联系吗？没有不知道啊嗯你是不认识啊没有联没有联系啊一下就是刘建泽在拍拍贷和一年银行有一笔贷款逾期了我们现在联系不到他他办理贷款的时候留的这个号码为紧急联系人啊给您打电话没有别的意思就想让您帮忙转告一下可以吗？他呢那不知道啊好</t>
  </si>
  <si>
    <t>您好这是谈单子这有没有跟李龙先生有联系啊囔谁啊他在我们拍贷逾百信银行有笔记我们这边稍后能给他打个电话发个微信提醒他一下让在今天上午12点之前注意一下这笔贷款啊谁李龙先生广东省汕头市登还是的在1岁没有印象吗？不认识是不是之前的同事朋友啊先生？不认识不认识没有我是说我没没</t>
  </si>
  <si>
    <t>是好谢谢贷的我想问一下这边帮您提到这个徐敏吗徐敏说能联系到吗？联系不到嗯让他之前的话在拍拍贷有这个还在银行贷款2000多投了40多天了他那个联系方式您还有吗？没有了手机号微信号都没有了是吗？嗯那先生您跟这个人的话中间有没有其他一些功能</t>
  </si>
  <si>
    <t>对上次金文女士是吧？张女士您自己中国银行卡里话费代扣的210元钱是一笔宁波银行的贷款啊逾期是上传到您的银行征信您到中国银行征信那天都是能查得到的当时拿手机的这两个月的逾期您打算什么时候去存了处理好呢？又不说话了那您自己带着身份证到中国银行去查您征信报告和</t>
  </si>
  <si>
    <t>啊您这边是梁梁其贤先生是吧嗯什么啊是这样的就是您的家人梁军光啊他在我们这个优微众银行这边有个贷款目前的话已经是严重违约那么您这边现在因为他留着您这个号码我紧急联系人现在您这边就是说他现在在哪个地方呢？是现在是没有没有空我不知道是谁</t>
  </si>
  <si>
    <t>不对然后自己下是吧您自己邮政银行卡话费代扣的110元钱是给南京银行的贷款啊合肥到8月份就到期了再不处理后期造成多期逾期的影响的啊就提供是处理吧</t>
  </si>
  <si>
    <t>不要您好先生我们是怕白在公司的你是王俊成的朋友是吧好的啊是的你跟他跟他可以联系到吗？跟他跟王女士什么什么事啊的哦他在我们公司拍拍贷升级银行办贷款业务登记了你们这个电话是紧急联系人呃我们现在是跟他失联了他有个贷款逾期了想通过你们这边转达他一下嗯是这样子的贷款你这不他不会快递</t>
  </si>
  <si>
    <t>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5分不是跟你们说了我十多年没有签过这个</t>
  </si>
  <si>
    <t>我们是怕他贷的请问请问徐彩凤有跟您联系吗？嗯您好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t>
  </si>
  <si>
    <t>嗯这是杨东亮先生吗？不啊这边是这个360借条就看到你在我们这边啊有一笔银行的信用贷款已经逾期了就这边那个1000多块钱都已经快20号了那个人征信了您这边是这个什么原因一直没地处理啊嗯时间对嗯啊啊知道了知道了好的那你这边一一定要在这个早上这边的一个12点钟之前把这欠的钱给还掉过了12点钟以后你案子就会这是已经到我们谁什么</t>
  </si>
  <si>
    <t>啊这里是他们家的您是刘传志先生的家人吗？哪里啊是这样的女士流传的先生呢在我们拍拍贷逾百信银行呢有一笔贷款还没有处理就是他已经逾期很久了所以说想您就帮忙转告一下欠了多少他总共他总共是借了百信银行的6300元钱然后呢他没没期日需要还630</t>
  </si>
  <si>
    <t>您好您好我是太太报的小潘妮请问是陈思彤女士吗？嗯是我不好意思小他女朋友到您了给您打电话主要是提醒您您之前从开办贷的合作机构配合民生银行借的贷款在今天首次扣款失败了为了避免逾期辛苦手动处理一下啊好的感谢您的理解与支持祝您生活愉快嗯</t>
  </si>
  <si>
    <t>那你上海最近和李超荣有联系您好先生能听到吗您最近和李超荣有没有联系啊你什么李超荣不认识嗯他在拍拍贷平台百信银行的贷款合同已严重逾期啊办理贷款的时候留了您的电话微信是吧我不是你说这人我都不认识啊你说啊</t>
  </si>
  <si>
    <t>您好啊您好上海拍的您跟那个郝亚鹏联系上吗？啊我说您跟那个郝亚鹏联系上了吗先生啊我现在要回家我现在在路上车就说你到家了嗯那那这现在到家了以后更好呀朋友说一下然后让他跟我们联系我们已经把那个电子律师函发送给的话就是那个拍拍贷百信银行的贷款啊行是这样子第二联系这个电话吗？对对患者</t>
  </si>
  <si>
    <t>哪位上海呃上海拍站请最近和曹宗先生有联系吗？对啊不认识哦哦是这样的女士曹松先生在我们拍贷逾百信银行贷款已经逾期了他当时把你的电话留在我们平台作为紧急联系人的啊啊啊没我我我我我跟他没有联系了哦没有联系了是吧那那您那您能不能联系上他或者是有</t>
  </si>
  <si>
    <t>好嗯不好意思再次打扰到您这边是360借条的麻烦这边再通知一下你弟弟啊周扬啊他最近银行贷款也有一滚你妈个逼的爱人吧啊对银行</t>
  </si>
  <si>
    <t>也你这个车我看你在我对面啊嗯1月啊你我这个位置你没到吧我那我在招商银行中你在我啊我在我在那个对面呀我的贷款用他店里了你这对面吗？</t>
  </si>
  <si>
    <t>那我们咱新苑那个房子现在报保险了嗯8181页嗯哦那全款75能不能卖这房啊呀他全款贷款跟我没关系你就贷款银行也是能给我钱他看房子了吗？好昨天昨天昨天打了一个网吗没看过我一问咱呢他预算你这个</t>
  </si>
  <si>
    <t>嗯不对抱歉打扰到您了我这边上海拍拍贷的最近和陈强有没有联系啊进去了什么意思啊陈强在我们拍拍贷平台百信银行的贷款合同原因到期和您来电的话也是因为他当时把您这个号码预留在我们这边是作为一个紧急联系人好行行我昨天跟他说了才才有时间就给给你还了啊</t>
  </si>
  <si>
    <t>拍拍贷的最近张世富有没有跟您联系过呀张世富对哪位？啊1啊是这样先生但是不有没有和您联系过呀他在我们拍拍贷德州银行有一笔贷款逾期了您稍后帮忙转告一下可以吗？对嗯张世富什么对零字就打来电话在我们拍拍待遇啊他有一笔贷款、逾期了您帮忙转告一下可以吗他可能是忘记处理了这边嗯嗯对</t>
  </si>
  <si>
    <t>是李立先生吗？对李先生我这边移动营业厅的呃您9月份的移动和包代扣的37元钱还没有36元钱还没有存到您尾号9072的这张四川农村信用社银行卡的那银行卡余额不足银行逾期7天了麻烦您下午尽快存一下他的伙伴我把那啥一</t>
  </si>
  <si>
    <t>您好我是机主的智能助理您找他有什么事我帮您转达拍拍贷的请问一下这边12还有联系吗？好的您还有别的要说的吗？我说你会嗯来电是关于养二海拍拍贷啊还清银行贷款一个逾期一直没处理打他电话没有接因为他当时留的您的号码作为紧急联系人想问一下您他最近是什么情况</t>
  </si>
  <si>
    <t>对是黄昌先生吗？黄先生我这边移动营业厅的看因为就这个9月份移动和包代扣的20、22元钱还没有存到您尾号6771这个农业银行卡里银行卡余额不足银行逾期7天了对可能比较麻烦寄是吧麻烦您下午尽快存一下好好麻烦</t>
  </si>
  <si>
    <t>您好拍拍您好拍拍贷请问一下周三和您联系过吗初三回看对对嗯想麻烦您方便的话稍后请你大点声我听不清你说的啥啊啊初三我说中山和您联系过吗？你是谁我是上海拍拍贷贷款公司的你要对啊你说吧中山9珠山他在我们拍拍贷和现金银行这边有两笔小额的信用业务到期了他没还这个个</t>
  </si>
  <si>
    <t>那刚好找到了贷款我我我在建设银行旁边那个公交车站那嗯嗯好好好我过去看这个车的啊一、活动嗯嗯好的啊啊</t>
  </si>
  <si>
    <t>麻烦就是外卖到了啊你直接给那个那个那个大厂就可以了干啥嗯嗯保安给保安就可以了就在这个什么40亩国际教育的？呃呃中信银行啊中信银行对只要给中信银行贷款里边那个嗯对给保安就行啊好嘞</t>
  </si>
  <si>
    <t>拍拍贷贷后管理不了啊你确定和沈佳婷有没有没有联系啊啊什么对请问您最近和沈佳婷有没有联系啊没有没有没有没有来电啊是沈佳萍这边的拍拍代理的事啊甚至银行贷款严重逾期跟我有几毛钱关系哦他当时这边的话办贷款的话留了你的电话在贷款系统有没有跟你讲过那贷款你工作我没有吧</t>
  </si>
  <si>
    <t>他被爱的李同学是他朋友对吧嗯我们之前认识啊3明白您的意思之前也让您给他转告过拍拍贷上看一下银行这个贷款逾期了是他有回复过您吗女士嗯嗯没有我给他发了他没有回复最近有没有听说这个人出什么事啊或者说有没有突然找之前共同的同事这边到处借钱这种情况没有没有我住的跟他也离的特别也挺远的这两天我就忙我</t>
  </si>
  <si>
    <t>谁来您好您好潘寨的武警德女士这边我没有跟您联系对啥子呀武警的我不认识嗯不认识嗯嗯那他在他的平台与众邦银行办贷款的时候他留您这个号码tmt发过这个的就尾号697这个号码是您一直在用吗？我不知道嗯是的嗯这个号码很多人都知道吗女士那么问题问题就这个号呀啊</t>
  </si>
  <si>
    <t>因为拍拍的请问您跟刘洋有联系吗？啊是啊啊刘阳在拍拍贷公司办了一个申请银行贷款没还麻烦您同行贷款嗯啊你待会打个电话发个微信你的好吗给他讲一下贷款呢还是还不了公司要走流程处理了啊啊对你跟他讲一下如果说啊这样呢</t>
  </si>
  <si>
    <t>谁呀这边是这边是拍拍贷公司的哪位呃您跟李萌女士这怎么联系啊您爱人是吧李萌呀好对他在我们这个拍拍贷平台有一笔贷款业务都月底了还没处理呀是跟那个现金银行合作的呃就400来块钱哦哦哦对对对呃然后您跟李萌女士想一下您让他现在赶紧处理一下</t>
  </si>
  <si>
    <t>嗯啊对到了到了咱们平时代广场是吧？你在哪里啊我在录音贷款招商银行这里招商银行对哦知道了招商银行</t>
  </si>
  <si>
    <t>哦你是在5月对我是在5月的那个一号口这里你们广场的啊行对马上到了嗯你在哪呀？一期贷款3我这边我本来我已经抢救不打算你可以看到银行所这里来吗？不是就在杭州了我可以啊好好好好看到了车车车车买了下来</t>
  </si>
  <si>
    <t>这里是嗯嗯贷的请问您最近和李峰先生联系了吗？你说是谁呀嗯就嗯他让他带100去银行办理贷款的时候留了您的号码作为紧急联系人他就辽宁省沈阳市铁西路的铁西区了你不认识吗？哦那你打错电话了这电话不是那个他的是你、认识他吗？我不认识就他现在现在有逾期了</t>
  </si>
  <si>
    <t>好他正忙我是智能助理让我帮你带个话吧请问是刘卫平女士是吧？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t>
  </si>
  <si>
    <t>我要问一下这个这这个汽车抵押怎么抵押的好啊你是全款啥去啊？按揭按揭的话呃什么车银行贷款还有多少？银行贷款8万多他现在是95啊山路13万多是哦上海不去我上午上了啊那您那您只有就是牙齿啊对我做过的</t>
  </si>
  <si>
    <t>好你怎么样？嗯拍拍贷的啊蔡玉龙在不在家呀嗯在玉龙在嗯我找一下玉龙是关于他在我们拍拍贷的海峡银行的贷款严重违约了我们这边给他打电话他也没有接您这边知道他贷款的这个事情吗？对好是我不知道多少钱啊嗯3000多块钱他这个月已经严重违约了你说我们这边一直在跟他本人打电话</t>
  </si>
  <si>
    <t>拍拍贷公司的您好您朋友唐玉霞女士您最近跟他有没有联系啊没有联系没有联系啊他在我们拍拍贷核心网银行把那个贷款逾期了一直没有处理一直没有还嗯他把您这个手机号留的紧急联系人啊您说3他欠了多少钱？他两个月账单两个人都逾期了还不到800就700多块钱吧行吧我一会儿问一下他</t>
  </si>
  <si>
    <t>这边快贷款如英娟女士既然联系上了吗？不是优惠不是拉了那个6000多大的没有呀我联系不上呀嗯嗯嗯是打电话不接吗？啊那个我微信跟他联系也不回你这不是你你们是哪个银行的呀嗯拍拍贷一年银行大太太的一辆银行我都没听说过这个银行嗯那您这边您方便给他发条短信吧这个手机上</t>
  </si>
  <si>
    <t>了我是在公司明天14爸妈哦请问一下你这边呃给他联系没有其他房东能听到我说刘隆刘先生你那个小刘龙谁没有啊你是啊就是他留的你的号码呀在拍拍贷有一笔贷款是新网银行合作的逾期了没有还你能不能帮忙转告他好</t>
  </si>
  <si>
    <t>请输入分机号按井号键结束您的呼叫正在接通中请稍后建行快贷提取愉快一点可贷建行快贷全程网络自助贷款所需分分钟梦想从此很轻松快来建行网上银行多一点</t>
  </si>
  <si>
    <t>朋友的黄学军那没事啊房娟你那边事你得好好跟黄婷你他们欠钱没还他把那机场银行贷款到期了刚告诉你的好儿子还钱你还钱他说一下总是转不过去的</t>
  </si>
  <si>
    <t>拍拍贷公司的女士不好意思啊打扰到您了就是您朋友王金凤你跟他有没有联系上呀没有呃王金凤跟他没联系上吗我们给他打电话他电话一个是空号还有一个号码是换掉了是别人占用了我们联系不上他您抓紧时间再发个微信再通知一下行吗他拍拍贷和买家银行的贷款没有那你那要不然我们啊1650元钱您帮个忙再通知</t>
  </si>
  <si>
    <t>我拍的贷款我拨打冯顺霞现在有没有跟您联系对你们都多少个好多个电话我已经我之前也跟你们说了我说他还欠我的钱我这边也联系不上他还是给我打电话哦我嗯嗯哦我能够理解你真的很抱歉了那给您也是想帮助这个回顺霞处理他的个人业务问题他本人是在拍拍贷平台上有合作机构还在银行这边啊你不</t>
  </si>
  <si>
    <t>嗯是超哥2017我说你想超哥您您最近跟旁边人你们联系啊你谁啊我说你最近跟旁边又没联系没有好像是这样谭碧玲他在我公司借了一笔银行贷款已经逾期7天了金额就300多块钱您帮个忙跟他联系一下把钱还掉一下好吧因为对</t>
  </si>
  <si>
    <t>这边代您跟刘军先生这边能不能稍后联系一下啊先生请问您是但是嗯是这样的哈我们是拍拍贷的就是刘军先生在我们平台跟众邦银行合作的信用贷款逾期9天了就不用不用打算了不做了300打错了打我电话不是先生我们打电话没有别的意思只是说您能不能给留金先生说一下让他5点前把我现在有事的我现在有迹象了</t>
  </si>
  <si>
    <t>您好呃您这边是那个杨晨的家人对吧啊对那个你这边联系一下他跟他说一下我们360借条的这几天打他本人电话一直没联系上啊他在我们平台上面有一笔分期的银行贷款这期的款已经很严重已经上征信的不能他这边是忘记了什么问题一直还没处理嗯嗯您好提醒他要在下午5点之前要把目前到期的这1000多块钱处理一下好吧哦好的好的稍等啊啊麻烦你一下</t>
  </si>
  <si>
    <t>7哪位那先生我这边是上海拍个贷法务部的嗯对现在陈学鹏投保平台向百信银行的一笔贷款都50多天了一直也没处理也没接电话啊你找他本人我不知道看你看能不能从啊</t>
  </si>
  <si>
    <t>拍拍贷的先生然亦是您朋友吗？他为什么是我朋友嘞啊先生他在我们拍贷和众邦银行办贷款留的你手机号啊您那也关我什么事呢？我知道我知道这个贷款不管你的日期我要先现在能不能联系到他呀我都不认识他我怎么联系他呢你说不认识他</t>
  </si>
  <si>
    <t>戴在的您最近有和李杰辉先生联系吗？没有没有哦他在我们太太待遇众邦银行办理一个贷款啊管那个不写的是您的手机号我在忙有事啊那先生您稍后跟他转告一下好吧你忙完之后跟他说一下让他晚上你然后有时间我跟他讲5点之前处理一下好吧好的好吧嗯谢谢你给他转告一下嗯再见</t>
  </si>
  <si>
    <t>小孩他他寨的打扰您了想问一下您这边和成群群有没有联系啊我不认识他我他妈一天接100多个电话啊先生请您不要那么激动啊这边给您致电呢是因为他在拍拍贷平台与新网银行合同逾期贷款把您作为紧急联系人的有我还在找他我还在找这个人呢我又不认识他这个那您认不认识这个人我认识只认识个鸡巴呀我认识到了12了吧嗯</t>
  </si>
  <si>
    <t>您好这边是拍拍贷想问一下杨静先生在您旁边吗杨俊哪位好的杨骏在不在您旁边杨志杨军这个样让他整我的打电话过来是希望你帮个忙是因为阳具在我开的带有v1的银行贷款逾期18天了一直没有处理他留的你的电话做一个紧急联系人说您是他朋友是吗？这个嘞</t>
  </si>
  <si>
    <t>钱总我看您昨天在我们广告上留言了我是做电销招商外包服务的嗯您这边是什么业务呀啊嗯您好陈总好我们这边是那个公积金贷款公积金贷款银行在银行同期贷款呦这一块的话这一块嗯暂时打不了就是这个</t>
  </si>
  <si>
    <t>我这边是葫芦前天有个现在我们家店那个男然后一直没有提出解答您看您是要等银行的爱是责任等一下吧等一下哦行因为这边因为在他逾期都没写呢我明天一直在家消费消费都加了就加到十几块钱能不能关注就十几块钱来给你</t>
  </si>
  <si>
    <t>上海拍拍贷的请问您最近跟刘家树有联系过吗？小不是什么什么事是这样的刘家叔叔当初在拍拍贷与众邦银行贷款合作严重逾期当初预留您这边作为紧急联系人您看您这边是否能联系上帮忙跟他转告一下他的一个贷款问题啊我联联系不上</t>
  </si>
  <si>
    <t>您您好这边拍拍贷的是勤强先生的朋友是吗？对对的嗯啊是啊哦来电是关于那个勤强他在拍拍贷现在有一人银行海峡银行两笔贷款没有处理到到期了违约了好就我是充的哦行那我等工作呢这边了解一下他的资金状况嗯您说哦他都哦好啊他那天说了说那个你们网站再给他打电话让我告诉你说我就不管了说你们正常起诉起诉啥的完他说</t>
  </si>
  <si>
    <t>嗯嗯您好这边是拍拍的贷后管理部门是李轩逸跟他这边有没有联系啊明天一谁呀？能听到吗先生你先你就说啥李轩逸33岁什么东西啊这个四川的四川达川市的有印象吗这个人他认识你吗？他在我们这个拍拍那个订单与海峡银行办了一个信用贷款目前他这个贷款已逾期18天了</t>
  </si>
  <si>
    <t>咱们还还款是吧你在再往前面开一点在那个梦他的前面那个农商银行那边你稍等一下过来几分钟稍等一下好好的好的没事没事好好好</t>
  </si>
  <si>
    <t>呃是罗泽威呢？是您网商银行这个欠款了3700多没有结清哦逾期一年的时间了6是什么一个情况每次打电话给你们都是急要就挂了行</t>
  </si>
  <si>
    <t>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t>
  </si>
  <si>
    <t>这边是拍拍贷的啊您好李书娅、李先生对吧你是在想啊您好请问一下对呀啊您好啊女士李女士是吧女士您好请问一下您是李淑慧这边近期有跟您联系的啊啊50岁的李淑慧那你怎么会呃对是这样子的李淑惠是的是的50岁的叔叔家里河南南阳的南阳唐河县的旅社会他这边在我们平台合作振兴银行上面啊办了一个信用贷款就贷款给逾期忘记还了我打过来</t>
  </si>
  <si>
    <t>呃孙盛枭吗？对那打扰您一下我这边的话移动联通话费代扣的就是先也跟您联系过的您那个9月份的吧哪的你那个9月份的话费好像存完了要从那银行卡扣的好那你说你毛病呗使用上还是什么什么东西我这现在我正忙着呢你们差这一天两天了您绑定的建设银行您已经逾期三天了您这钱您用的钱差一天两天都是他银行的钱呀先生谁的我现在没有时间跟你说话我要</t>
  </si>
  <si>
    <t>上海拍牌站梁明达最近在不在家他不在那个不在我这边啊他现在他就在那就他是在过那个这一单给我那个地方很远你打个电话呀他拍拍贷和一年银行贷款逾期将近20天了目前的话我自己怀疑他本人涉嫌恶意拖欠金融机构资金啊没事等会吧我我我现在忙等我吗？</t>
  </si>
  <si>
    <t>什么拒收吗你那个手机贷款的钱如果不管一直会有电话是贷款人家帮你做个贷款你也不敢去找人家吗你的心也够大的做个贷款也不去找73元钱存到您的农业银行卡里面去了不还一下一直会有电话你要不就对ok我</t>
  </si>
  <si>
    <t>对拍拍贷贷后管理部的是、高娜女士是您自己有联系吗？没有啊啊是这样的先生他在我们拍拍贷与这个众邦银行有一笔贷款已严重逾期29天了钱也不多300来块钱麻烦挂完电话你通知一下他好吧避免影响他的征信我在我只要跟他我也联系不上了半个年没联系了</t>
  </si>
  <si>
    <t>一般哦好呃那叫贷款公司今天我们那一边啊嗯嗯嗯咱们今年说吗听的见啊完了就是画面能够掉了啊囔嗯嗯哦那那进来之后往出给下来了我这边讲的什么？下了银行看一下打是打多个都在打10</t>
  </si>
  <si>
    <t>对我那个工商银行那个方便面头呢哦不商银行你定位那那个就这个工行在公众号的好你你这样我那贷款还贷的账号哈就是工商银行门口的斑马线好嗯好嗯</t>
  </si>
  <si>
    <t>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t>
  </si>
  <si>
    <t>我想问一下你那个楼盘哪位我想问一下你们那个楼盘是跟哪家银行扣车对吧不你说嘛你那个楼盘就是跟哪个银行合作的吧那些银行中国银行建设银行不是的还有其他的吗？没得了的是跟中国银行建设银行也就是贷款的话也只能住两两个银行吗？对</t>
  </si>
  <si>
    <t>拍拍贷了您的亲人汪萍萍先生能不能稍后联系一下呀是这样的他在我们平台跟圣金银行合作这个信用贷款逾期7天了能稍后给他说一下让他今天上午11点之前把它逾期的信用贷款还一下吗可以吗？对好好好我知道了哦你给他说一下哈这个贷款确实是这这个月也是月底了已经3月1号这个贷款今天是必须处理掉的好吧您给他说一下让他11点前把这个贷款还一下就行好</t>
  </si>
  <si>
    <t>嗯在郭立纯你是360就他有一笔1300多块钱贷款我们去处理现在已经是逾期三天时间了听到的话赶快在今天中午10点前处理好这边银行贷款超时的话我们这边需要24046紧急联金融区号信息您的家庭工作情况了啊后续肯定是会对您工作生活这边产生一定的负面影响这边听到的话赶挂在今天中午时进行出票这边是代扣啊</t>
  </si>
  <si>
    <t>这边是拍拍贷总部啊石志军先生今年有联系吧我我说你你你这个我这个这个话你不是又打过来了我告诉你你打错呀我好几天了不啊我不知道这个人你懂不？嗯呃之前呃您说的这个我听明白就是您不愿意学习至今嘛他当时在拍拍贷有回执机构青海银行申请贷款的时候专门留了你的号码他今年40岁05啊海南省</t>
  </si>
  <si>
    <t>还贷款公司的打扰您一下啊沈建慧有没有和你在一起行了哪里呀啊我好久没联系过了您是沈建辉什么认证啊啊我是要看普通朋友什么的我们来电是审监会在车贷合作机构圣金银行这边有个贷款没还知道吧留了你的电话说了紧急联系人麻烦帮忙转多少钱让他12点之前处理一下这个欠款可以吗？我我嗯知道吧我能不能找？</t>
  </si>
  <si>
    <t>我都到那个交通银行这个再叫啥等等那咱弄哭了交通银行能扣了那个信号不少于说在哪个地方就行了你不能那我在那个交通银行门口天台上几位交通银行到门口有个贷款打到房山了看到没有交通银行好的</t>
  </si>
  <si>
    <t>上海拍拍贷请问您最近和谢建先生有联系吗？没有啊好没有他在车车贷平台以百信银行的贷款合同上严重逾期当时贷款的办理贷款的时候呢留了您的电话作为紧急联系人的you再给您打啊只是希望您转告一下他您这边能联系上他吗？我们联系不上的都联系不上了联系不上他是吗？他说他有事情</t>
  </si>
  <si>
    <t>嗯好我这边是他在法务部等是这样的嗯你古金花呢通过他在这边借了人家正经银行的钱一直没还你这边最近还有联系吗？好好嗯不好了什么事啊啊什么事好就是他这个我说不进话通过他在这边借了人家圣经银行的钱一直未归还现在怀疑他涉嫌起早餐在金融机构贷款了知道吗？啊</t>
  </si>
  <si>
    <t>您好这里是拍拍贷请问您能联系一下刘畅不喜欢什么什么请问您能联系一下刘倩女士吗票我联联系不上好长时间不接触了嗯好长时间不结束了是这样先生来电电话他在我们平台有一联银行有一笔贷款现在已经严重违约了当时留的您的号码可以紧急联系人啊您是这个申请您知道吗？啊你找他</t>
  </si>
  <si>
    <t>这边天在贷的资金有陈超有联系吗？嗯有联系啊嗯嗯您这边是他朋友是吗？嗯不用不用他在我们车贷款核心网银行这边有一笔逾期的金融业务还没处理这边已经逾期9天了然后这边想麻烦您帮忙转告一下让他在今天中午11点去处理一下可以吗？了嗯行我再说一句</t>
  </si>
  <si>
    <t>嗯还是呀女士那个打扰了他拍的这边问一下您的朋友北有红有没有在一起啊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嗯</t>
  </si>
  <si>
    <t>他不在公司您是舟山的姐妹是吧？周三之前有跟你联系过吗？是这样的啊他在我们公司的话现在是有一个青海银行合作的贷款的到期了16天月底公司要听障点他打电话呢每天都是电话不接钱也不还你的电话是他留的紧急联系号码他说要我们家呢联系不上他吧你电话叫我转告啊那22岁的成年人</t>
  </si>
  <si>
    <t>中原银行信用卡中心请问您是周营周先生吗？对您在中原银行的信用卡有您一件最后还款日截止到昨天您本期账单未还金额90点9元最低还款额未还金额14.45元请您在还款日前除了本期账单好好的请您在还款日前除非本期账单里面查</t>
  </si>
  <si>
    <t>你找到你中原银行信用卡中心请问您是王鸿磊先生吗？好哦是的您在中原银行的信用卡已临近最后还款日截止到昨天您本期账单未还金额11770.13元最低还款额未还金额1177.01元请您在还款日前处理本期账单本嘛</t>
  </si>
  <si>
    <t>中原银行信用卡中心请问您是韩雅诺女士吗？是您在中原银行的信用卡你临近最后还款日截止到昨天您本期账单未还金额190点5元最低还款额未还金额187点8元请您在还款日前处理本期账单了好对</t>
  </si>
  <si>
    <t>啊到了是吧号码不是其他银行做贷款怎么在哪里呀？看你啊嗯哪个地方？我办理了嗯工商银行再见你们这快递啊好就在这里啊嗯</t>
  </si>
  <si>
    <t>拍拍贷的您这边是有联系过商家先生吗？啊拍拍贷的张亚先生您这边是有联系过吗张亚好你是弄啥的？我们是拍拍贷的拍手的拍贷款的贷啊拍拍贷的啊就是张亚先生在我们拍拍贷于一连银行有一笔签业务已经严重违约了就我这边想麻烦您帮忙给他转告一下</t>
  </si>
  <si>
    <t>这边是拍拍贷的您好您跟孙宁浦现在还有联系吗？没有那些欠我钱也联系不上没有还欠你钱呢是吧对谁啊现在不知道他现在在西门是在家还是在哪吗？我都说了他欠我欠我联系不上你问我我怎么回答你好以前欠你钱是吧啊我能联系上我找点找点对啊他也是这种他在这个青岛银行嘛办理的贷款现在住的逾期没解决他在</t>
  </si>
  <si>
    <t>您好先生拍拍贷公司打扰到您了您是郑祖豪的朋友吗？谁郑楚豪广东汕头、潮阳旭的23岁送土豪不认识哦对对对明白您的意思啊您您这个电话是他在我们公司办理的银行贷款预留的紧急联系号码他跟我们讲已经跟他关系好让我们公司联系不上他的您电话带我转告呀不认识哦我证书啊我都不知道</t>
  </si>
  <si>
    <t>拍拍贷贷后管理不好防梅婷有联系上他吗？我说的就是我以前有个同事哦那您这边跟他联系到了没有呀没有好啊没联系上是吧就是他在我们拍拍贷与众邦银行这个贷款已经逾期17天没有处理的月底最后一天了这边也没有处理的掉然后我们这边打他电话也没</t>
  </si>
  <si>
    <t>您正在登录测试a验证码12346非本人操作我这边是专业办理银行贷款的请问您有资金的需求吗？</t>
  </si>
  <si>
    <t>您好这里是上海拍拍贷的祝您和向小燕有过联系吗女士哦没有呃您认识他吗？啊怎么啦？呃是这样的因为像小燕的当时在我们公司与这个北京阳光消费金融股份有限公司和振兴银行有一笔合格贷款啊逾期了9天2800多但是也预留您的手机号作为紧急联系人就看您能不能方便转告他一下让他处理一下呀</t>
  </si>
  <si>
    <t>您好先生我放上海特别大请问你最近有跟唐福江联系吗？唐福江对唐福江没有啊呃是关于他通过我司在这个百信银行中国银行等合作机构有多笔贷款逾期两个月了总欠款欠了14000多您这边是他的朋友是吧嗯对那你这边方便报我时转告一下他吗？</t>
  </si>
  <si>
    <t>对您好打扰您了拍拍贷贷后管一部您朋友王潇要跟他联系吗？没有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t>
  </si>
  <si>
    <t>您好这边是他在的是段海兵这这跟你有联系吧等一下嗯没有怎么的他就是在拍拍贷的征信网银行这个贷款啊他到现在没有还打他电话他一直没有接那麻烦您挂机之后转告他一下吧行了我要看看再说是好的麻烦您啊您让他自己尽快今天12点处理都忘记了他逾期账他半个多月了原市场什么贷款？</t>
  </si>
  <si>
    <t>你这边早上打我电话的是不是要贷款啊啊是的是的哦嗯嗯嗯你大概情况跟我说一下啊是是这样我咨询了几家了是这样现在有一个有有一个这个情况就是嗯多转点钱还房贷嘛然后然后但是这个房贷有两三个月嗯嗯没没还款被银行查封了现在我在处理这个查封的事情听哦</t>
  </si>
  <si>
    <t>呃呃拍拍贷的请问您最近跟您的家人滨海区现在有联系吗？呃请问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嗯行今年6月20号那您这边呃您这边就告诉他一</t>
  </si>
  <si>
    <t>对先生您好拍不到的问下那个你看你之前联系吗？好你七还是直接要联系没有啊你去吧对呃最近我没在他一段时间吧我最近一直在兰州我昨天刚晚上刚到家里啊哦最近没联系是这么个情况啊嗯他在我们发布到平台一年银行合作啊有笔信用贷款逾期了没还</t>
  </si>
  <si>
    <t>打扰您一下拍拍贷的顶角龙他们最近有联系吗？没有啊您最近和他没有联系是吗先生啊没有是这样先生给您来电因为他在拍拍贷平台逾期联银行有一笔贷款他这笔贷款现在已经严重违约了但是我们联系他联系不上他您是他的家人是吗？不是啊</t>
  </si>
  <si>
    <t>哦拍拍贷的张永红在家吗？什么我说你儿子张永宏有没有在家我这边是开不贷的2说打钱不在不在不在那找他吧你找我干什么？不是我知道他在平台好的他不接电话呀我也想找他呀他一家银行合作贷款方式逾期1000多块钱一直没还进来你上次跟你儿子讲了我还那我不知道我怎么知道啊啊你上次跟您儿子讲他怎么说的嘛好我没跟他说我</t>
  </si>
  <si>
    <t>您好他不太公司的那个赵刚到手刚和他有联系吗？有啥事啊接吧没有啊弄啥来他在那个拍拍贷平台和青海银行合作那个贷款目前到期了没有还钱呢也不是特别多为什么继续逾期下去的话每天会产生不必要的费用而且这边的话也会影响的话个人征信不知道他是不是忘记了你</t>
  </si>
  <si>
    <t>您好先生请问是曹丽坤跟您联系过吗？什么曹丽春最近跟您联系过吗先生怎么啦嗯是这样先生我们这边上海拍拍贷的车在开车贷平台跟中国银行有一个贷款902元钱逾期了5天了给他本人打电话就没人接嗯留的您这边紧急联系人麻烦您方便的话咱能不能给他微信留个言啊12点之前如果他这个钱还要还不上的话本金多少本金</t>
  </si>
  <si>
    <t>您好这里是排贷的是陈永陈女士的家人对吧啊您是啊女士您这边是陈永奎女士的家人吗？他在我们拍在你身边一行业啊12栋他在拍拍贷圣金银行有一笔贷款陈有魁女士您认识吧你说嘞唐吨对他在我们拍在身体银行一笔贷款啊现在已经逾期很多天了他一直没有出</t>
  </si>
  <si>
    <t>那是上海拍拍贷的请问你是张丽的朋友吗？23不是我能跟您说一下您以后你们别打我电话了行不？嗯这个张丽你不认识吗？我认识但是我又不欠你们钱你没事老给我打电话干啥好哦这边呢是这个奖励他当时在我们逃跑他的合作机构德州银行贷款的时候他是将你这个号码留在我们这边做一个紧急联系人的</t>
  </si>
  <si>
    <t>拍拍贷贷后管理部的女士刘佳佳在家吗？对啊不在我问一下你老公这个拍拍贷这个中国银行的贷款是怎么回事呀？但是不还了是吧什么钱呢？拍拍贷的钱我之前给你打过电话的你25号接的电话的你还说转告你老公12点钟之前处理贷款的怎么回事啊你老公说的贷款去付款了是吧</t>
  </si>
  <si>
    <t>对您好想问一下对于视频的话是您女儿是吗？是的我这边是360建行这边的就是您女儿闭视频啊在我们360借条这边有一笔分期的这个银行贷款逾期了呀就300多块钱一直没还啊你这边的话能帮忙打个电话问一下你女儿咨询什么情况啊怎么款项一直都没有去处理啊啊嗯嗯你</t>
  </si>
  <si>
    <t>我没车没没人去捡掉我猫淘宝上产生点点个电脑前天都报这个费用这我我我我建设银行的量现在有人能我能回去不能听谁的你你让你想到哪个位置吗？要是是我天天这么老实的朋友这店面你要哪个位置了就是贷款这个贷款给过来的就统一开始的</t>
  </si>
  <si>
    <t>啊您好怕贷等会我绑定不到编号有联系吗？啊你说啥呃我们这边怕不贷的严昊是什么银行不认识啊他在我们泡贷这边好把银行的贷款您号码存了怎么联系说您这边是他朋友是李秋阳先生是吧谁然后我都没提过这个名啊啊您是李去哪里先生吗他是那个吉林省四平市双辽市的我是啊我不是我我不是双流的郑家屯街的那边</t>
  </si>
  <si>
    <t>了呀我曹学亮是吧咱们这个是360下过我中心打电话来找全峰运营这边接不接的一个贷款1500天了940.63元没有处理第二次的吗就您说的60贷款分期贷款现在逾期对什什么我签了在欠了940.6元三还没有还上哦是哪个银行？</t>
  </si>
  <si>
    <t>这边的法务部的这个向庆军最近跟您联系过没有嗯接电话方便说话吗先生来电是帮您朋友这个相亲店来解决问题了嗯他在我们车车贷啊跟这个新卡银行合作办了一个分期的这个金融贷款贷款到现在一直没回</t>
  </si>
  <si>
    <t>啊啊上海上海这边在中午吧这个这个这个高健高先生你最近跟他有联系吗你朋友啊那个嗯没有好长时间没联系了好长时间没联系了啊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t>
  </si>
  <si>
    <t>拍不到的请问一下范福堂您这边最近有没有联系上？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t>
  </si>
  <si>
    <t>大谁呀不对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t>
  </si>
  <si>
    <t>对我是杀他的划不着这个诚挚加油多联系啊啊你说啥呢听不懂听不清想给你打电话是因为村志霞通过宽带平台更新的银行贷款严重逾期了那个你家不认识他</t>
  </si>
  <si>
    <t>对您好配没在贷后管理部的情绪下您最近跟这个田玉琴有没有联系啊？说好再见嗯嗯什么啊你这没用田玉琴您最近跟他有联系吗？这不没有是这样的就是他在我们平台卖家平台跟这个众邦银行有个贷款逾期了没还我们这边给他打电话一直联系不上想麻烦您这边看能不能帮帮忙挂完电话之后转告一下好吧对啊好的麻烦您了啊</t>
  </si>
  <si>
    <t>您好这边是潘威大道后管理部门的请问一下何敏有跟您再去吗？谁我说请问一下何敏有跟您在一起吗？没有啊和您在我们公司当时办贷款的时候来电号码作为一个紧急联系就在我们公司的说说他们找他到的时候可以通过这个号码联系您现在在我们公司跟一连银行合作贷款已经71岁了给您打电话呢没有别的意思知道吗？</t>
  </si>
  <si>
    <t>咱这边信用贷款是啥银行吗我咱这边是是贷款的</t>
  </si>
  <si>
    <t>您好我这边拍拍贷的啊请问一下下开泰先生您这两天跟他联系没有打开泰我我不知道能听到吧啊先生他当时让他们待遇海峡银行这边有个贷款一直没处理嘛他当时留了您的这个电话做紧急联系人所以说我们这边才给您来电的呃您说您不知道您是长时间跟他不联系了还是说你之前跟他有过矛盾呀就是您您啊我不知道对对对对长长时间不联系了嗯啊明白明白那您这边如果说不方便给他打电话嗯</t>
  </si>
  <si>
    <t>嗯哪里女士您好我这边是唐代是的女士我这边还不在那个刘江伟经理联系过嗯不是我也联系不上他他也欠我钱呢那更好那先生那女士赶紧找到他呀那您自己辛辛苦苦赚的钱对不对凭什么？就这样这个他就不还了是吧那不可能是吧不是他现在欠我们淘宝贷公司都跟郑办银行这个贷款那我也想啊那对呀</t>
  </si>
  <si>
    <t>打扰您了我这边是上海车车贷那个张杰你说的这个联系吗？哦联系不上他了嗯是什么他通过我们平台众包银行合作机构标线的严重违约了给他打电话一直处于失联所以公司这边太严重会在涉嫌伪拖欠涉嫌700金融机构贷款对这个到底什么情况呀？我我你问我我哪我怎么知道啊哦他这</t>
  </si>
  <si>
    <t>3嗯没有先生不好意思打扰到您了qo钱包贷后管理部的王玉在不在家你聊的不知道是这样子的给您打电话过来询问你儿子王毅他在我们这边与百信银行有一个贷款但是只有500多块钱没有处理现在已经逾期了他是办的分期我们给他本人打电话一直没有接因为他之前是和我们公司签了合同</t>
  </si>
  <si>
    <t>对我这边是拍拍贷法务部的请问您是李伟没有联系吗？谁呀林伟伟不认识是这样的先生因为伟在我们平台上一年银行这个笔债的话不同时期贷款的时候填写因为我们这边紧急联系人的您这边不认识刘伟伟是吧嗯不认识行了每个哪个手机号我？好先生我两个手机号你他填的是哪个手机号？</t>
  </si>
  <si>
    <t>我问问哪有空啊啊你这个什么密码现在一份平安那个好嗯对啊你你打算下到这个丰台路这个店的所有店家贷款吧我看什么还在、银行的吧我就说那不是他情况了我问他会给你我再给你打电话问他啥情况放下我转一下两点两点院里好好好好啊啊对昨天给你哪个地方不就行了吗好好好好啊在哪你给他上了好？嗯嗯都在哪</t>
  </si>
  <si>
    <t>您正在登录测试a验证码12346非本人操作请您先我这边是专业办理银行贷款的请问您有资金的需求吗？</t>
  </si>
  <si>
    <t>行我你是在哪家商业银行农村商业银行那你等我还是在看到的话你得来呀在那个河南农村商业银行这边啊好好好我就在在在在这个解放路可能贷贷款没贷呢马上就到了啊好的好的好好</t>
  </si>
  <si>
    <t>淘宝价的打扰先生这个我说金啊还是你老婆对吧王少静对对对啊他这个有一个拍卖店圣经银行的贷款逾期了就363到您打电话没接啊你爱人在你边上吗？你说什么？了你这样这样吧先生你这边需要跟您爱人转因为他这个也是也不多几百块钱因为今年的月底最后天啊公司这边清账都都都多多少钱那个你说要多少钱一会我下了班完了处理了嗯嗯363元钱3</t>
  </si>
  <si>
    <t>嗯嗯大白袋的请问您最近和袁也联系过吗？原野不是没有是吗不是正在错了哦是这样先生原先在我们拍拍贷和海峡银行有个贷款一直没有处理他当时贷款的时候预留的你的手机号作为的紧急联系人那我也不知道</t>
  </si>
  <si>
    <t>是车站的请问您最近有没有和王康先生联系呃没有啊错了哦哦是这样的先生就他在我们开发贷和这个兰州银行有个合作贷款需要他处理一下您帮我们给他转告一下好吧他已经25岁了啊就是他现在是遇到什么困难了吗先生好我怎么知道呢？可以啊就是因为他现在是严重逾期了就您就是帮咱给他说一下让他在这个</t>
  </si>
  <si>
    <t>那你走的那个马路对面去我在忙那个银行的对面嗯您好我看这边正好过来在那里你知道就是马路这个我只不过去他中间是是个利贷好你从前面大桥下面调个头就行了你们妈的要多远呢？没多远的我你这个人不熟我也不懂190直接你就够了嘛我接过马路就死了那就16号贷款什么的就是大哥他妈的外面三十五六度你开什么玩笑啊你要不接的话你取消吧</t>
  </si>
  <si>
    <t>拍拍贷的请问你跟杨飞有联系吗？嗯是我联系不上他啊你也联系不上啊就是他在开票那身体银行的这个金融业务办理的时候是把你的号码预留车紧急联系您的您是杨晶女士是吗？对我联系不上他是他的家人吗？大的吓人啊那你有没有他什么你的微信联系方式跟他留个言就可以啊女士不管呢回不回你的信息或者是他还不完那个贷款嗯好的好的</t>
  </si>
  <si>
    <t>这里是他他贷的请问您最近和林珊珊女士联系了吗？不认识啊什么033就你打错了吧就他的就他让他代理华通银行办理贷款的时候留了您的号码作为紧急联系人的我不知道啊我不知道我不认识就福建省的厦门市开元区39c你不认识吗？不认识啊你打错了吧加就是他给你备注叫黄就是他给您备注叫黄雨如果您是吗？你在核对一下吗？</t>
  </si>
  <si>
    <t>这边拍的单法务部麻烦问一下邓磊最近跟你有没有联系啊嗯哪个麻烦问一下邓磊最近跟你有联系吗？嗯没有哦他这边是在我们排的大宇正版银行机构这边有两个月的信用贷款已经严重逾期了他刚刚这边12点半有登录排到大的及但是这个钱他没还我们给他打电话他也不接不知道嗯嗯嗯嗯</t>
  </si>
  <si>
    <t>嗯拍拍贷公司的啊拍拍贷公司的陈晓凤跟你有联系吗？没有哦是这样子的来电是因为陈小凤在我们公司一众邦银行有一笔贷款没还啊这个钱已经涉嫌恶意拖欠了</t>
  </si>
  <si>
    <t>拍拍贷公司的那个张闻明最近跟您有联系吗？张国明最近跟你有联系吗？张文明在拍拍贷平台在那个申请银行把那个贷款留了你的号码作为一个紧急的事啊他说知道好朋友的号码呀他这个月这个贷款逾期16天了再打电话他也没有接这个钱呢他也没有还麻烦您在看到信息之后帮我们转告一下那个张文明那他还一下拍拍的这个贷款啊再见</t>
  </si>
  <si>
    <t>这里是怕他贷的陈小林这边呢稍后联系一下吗他在我们平台和江苏紫金农村商业银行有一笔贷款这边已经逾期到现在了嗯这边能麻烦您稍后转告他一下让他在今天下午4点之前把贷款处理掉吗？不能嗯是这样的先生您这边是联系不上他吗还是？他给他打电话他不回复您呀我已经</t>
  </si>
  <si>
    <t>嗯您好打扰您一下我是上海这边贷法务部的黄石去认识吗？不懂没问题说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t>
  </si>
  <si>
    <t>对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评分</t>
  </si>
  <si>
    <t>啊正常应该是在当天就好了请问这边是钟文军的家人是吧对啊怎么啦呃您是您是在爱的是吧是这样的因为我这边中文心下载呃是这样的因为我这边宋文军啊对中文军周文君怎么啦中文军呃是这样的因为我这边是360借条的呀呃中文军啊他这一期呃中文军啊呃我这边是360借条的中国区域他在我们公司再去银行贷款什么对</t>
  </si>
  <si>
    <t>这里是银行信贷中心的现阶段我们针对做生意的客户推出了一个5万到500万的备用金利息第一时间借随还的产品请问您近期有资金的需要吗？那个哦不客气需要是这样的我这边是银行贷款部的现阶段针对做生意的客户推出了一个5万到500万的备用金利息低随借随还的产品您有资金的需要吗？不是5行不行没有那个5</t>
  </si>
  <si>
    <t>回来啦这边这公司的张红梅那个他联系吗？不是张红梅您跟他有没有联系啊嗯没有啊没有吧我给您来电话是因为中午没他让我们他不在是这个升级银行的贷款一直没还你就知道他最近在忙什么吗？不是嗯嗯好不是啊你们打他的电话我又不认识他那个他怎么弄我这样话呀打电话打不通啊</t>
  </si>
  <si>
    <t>打扰一下我是海拍到法务的你说你是不是王东峰人员是吧你们他通过平台向盛京银行有贷款逾期59天了</t>
  </si>
  <si>
    <t>您好女士打扰一下帮忙转告一下你爱人周岩仓让他处理一下360借条贷款好吗好的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啊打扰了</t>
  </si>
  <si>
    <t>是那个你的你的银行、哪个地方？我还没注意等一下的就是银行哟哦你那显示银行我扣了你在哪个地方我现在在那个建设银行对面就是这个合同建设银行对面我我喘我到明天你我穿厚衣服工装就我带个消费转了光一副好呃我们再说第一下贷款</t>
  </si>
  <si>
    <t>打扰一下拍拍贷的赵鸿先生是吧您是吴梅女士的老公是吧？对呀什么您是吴梅女士的老公是吧？我认识不认识谁呀？人都不认识吴梅啊不认识认不认识您自己心里不清楚吗？对呀我肯定不认识啊谁是我这个不知道你老婆在我们拍拍贷还有这个华通银行办的贷款你打错了</t>
  </si>
  <si>
    <t>啊上传贷的请问您最近有和张辉信上有资金吗？再给我我说啊您好上海飞贷的好好好上海拍卖的请问您最近和张辉有联系吗？好没有哦先生这张辉先生在我们宽带以现金、银行贷款已经逾期了他当时留你电话作为紧急联系人打他电话是好啊有了吗？我跟他已经两年都没联系他留我电话他凭啥给我电话</t>
  </si>
  <si>
    <t>天微贷的打扰您我想问一下您朋友李向红啊最近有没有跟您联系啊您向红他不在本兮银行贷款欠的钱没有还啊啊宁夏红贷款了没还钱麻烦您跟他讲一下让他把贷款还一下好吗？谁要打错了？我怎么可能打错呢您上洪女士跟您关系这么要好你跟他不是好姐妹吗好朋友吗？打错了对谁呀你刚刚讲一下</t>
  </si>
  <si>
    <t>我想问一下那个宋杰斌这边是你同事吗？对中心行这边是西夏天的啊什么他那个升级斌这边还有跟他联系吗他在我们360借条这边逾期的银行贷款已经4天了就没有去处理呃这边呢麻烦您跟他微信说一下吗？嗯在家放还得打我电话打你把我电话到我还可以吧</t>
  </si>
  <si>
    <t>可以帮到您我这里是长沙银行贷款其他部门的帮到你</t>
  </si>
  <si>
    <t>女士打扰您一下拍拍贷公司的您是赵泽芳的朋友对吧赵泽刚我不是他朋友我就是认识他怎么说哦你认识他是吧啊是这样子的他在我们公司跟青海银行呢有笔贷款到期了昨天给你打过电话问一下你昨天有联系上他吗？嗯没有没有我现在在忙着啊不好意思啊嗯你认识他老婆吗你跟他讲了是吧我还没有讲我我</t>
  </si>
  <si>
    <t>嗯拍拍在的敏赫先生最近联系过您吗？囔好啊每个没有啊他对嗯是这样的先生你问先生在拍拍贷和众包商银行呀有个200多块钱的分期贷款逾期严重违约没有处理您看您能不能联系上他呀给他说一下这个事情让他在4点之前处理掉我不知道能不能联系上他呀好久没联系了啊好久没联系了那您有没有</t>
  </si>
  <si>
    <t>潘哥大的你给刘冰冰地你有没有联系啊刘冰冰你们你们不是说把钱还给你了吗？好的啥时候换的呀他一连银行贷款已经7天了他还到三个月了吧现在每个月都要还一笔咱办理的是分期借了5000多分12个月还的对呀他说把钱已经还清了吗？他给你他是上个月说的吧哪一个</t>
  </si>
  <si>
    <t>拍拍贷朋友付志国先生最近跟你有联系吗？好啊没有联系哦是这样的先生他这个他们在平台和一年银行合作的贷款现在已经严重逾期了也就300多块钱也没有多少像你们帮忙转告一声好可以吗那现在把贷款还掉嗯啊啊嗯好的谢谢您给了催一下时间啊你要说一下啊下午5点之前贷款是必须要还进来的不是说到时候现在已经是他已经逾期了也就300多块钱啊到时候他就还你了好嘞好</t>
  </si>
  <si>
    <t>嗯啊拍拍贷的请问您最近和张杰联系过吗？哦我没联系呀哦是这样的女士我也很不能打扰到您啊因为姜杰他在我们开发贷和江苏紫金农业银行有个贷款一直没有处理然后现在已经严重违约了是不是钱也不多也就把逾期的总共华夏校区有了400400多块钱</t>
  </si>
  <si>
    <t>对张海先生是吧你在移动营业厅拿的礼品目前话费代扣的60元钱可以抵南京银行的贷款这个60元钱你打算什么时候处理好呀？我这怎么回事？先还了你在今年1月18号在你们唐山市开平区西城路移动营业厅不是拿了礼品吗？那我没打过礼品我打他不在这每个月的话费哦一下是啊机型的您自己想一下是拿的是电饭煲还是哪这这是谁？</t>
  </si>
  <si>
    <t>您正在登录测试a验证码1234若非本人操作请勿信嗯我这边是专业办理银行贷款的请问您有资金的需求吗？</t>
  </si>
  <si>
    <t>嗯你在哪个位置啊呃我在张银行这边有个工商银行门口这个路口这呢不像银行股票好哦等一下银行的客服吧呃中央银行直接用我赶到明天呢稍微快一点点是几点几点停止嗯嗯好好好好嘞好嘞好好好嗯嗯好</t>
  </si>
  <si>
    <t>您好这边呃这边的话是拍拍贷的我说这个龙灯市是不是你朋友呀？不是不是他是这样的他在拍拍贷和这个西藏信托银行有一笔贷款已经逾期很多天了大概25岁左右是贵州省的我不知道不知道我不知道啊咱是咱们最近最近的话是不是你接到这个电话还挺多的呀我看您从这个十几号都在接是吧</t>
  </si>
  <si>
    <t>我想问一下你们那个是做银行贷款的是吧对就是那个房产二十二10个是贷款可以贷吗？二次贷款二次贷款这个要求比较高要看客户条件怎么样但是我能征信有点花了征信花是什么情况花花到什么程度应该是当时不是黑户吧就是就是网贷多不</t>
  </si>
  <si>
    <t>好您好众安郡先生是吧好我这边360介绍的那这边正好跟您核实一下718.78元的银行贷款确定是无法处理了是吗？处理啊怎么不处理啊处理处理通知到您这么多天了啊这就是您说的处理就这几天就这几天休了两天时间吧啊又着急哈先生是没有给您时间嘛好好</t>
  </si>
  <si>
    <t>拍拍贷的这个无敌呀你认识吧无敌啊无敌啊咋啦他在这个拍拍贷平台与海峡银行的贷款到期了没有还登记的您的手机号说您是他朋友您看您稍后能不能帮忙转告他一下给他打个电话或者发信息提醒他一下好吧咋了嗯好的嗯啊他贷款、到期了啊您说这个您跟他说一下我们公司是上海派</t>
  </si>
  <si>
    <t>湖南商贷我想说什么我就那个我到了工行门口这里有东那那个银行门口吧对对我看我看一下我前那个接受再说一个粤a的这不就银行</t>
  </si>
  <si>
    <t>谁也在不在呃这边认识王燕吗麻烦您就您这边这边认识黄业呀不认识他有个手机分期贷款的钱他没有交如果说正常的话您转告他啊那叫他钱湖南农村信用社的银行卡需要交60了啊再见</t>
  </si>
  <si>
    <t>我是上海现代的最近跟陈清楚先生联系上了吗？没有他通过我们看不到平台是要送您银行借了笔贷款现在已经严重逾期47天了4000多块钱一直没有处理这个事情之前有工作人员给您说过吗？不知道啊哦那您这边能联系上他吗他</t>
  </si>
  <si>
    <t>不是他在访问部的请这个肖文永民这一块吗？哪个不是啊现在相关用呢在拍拍贷有这个成就银行操作贷款高得去了抓紧时间呢通知到他让他在今天下午6点之前把这欠款处理掉他已经挂了您您</t>
  </si>
  <si>
    <t>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t>
  </si>
  <si>
    <t>他是在公司你是陈祥龙的朋友吗？嗯我不是先生我不是明白您的意思先生您电话您的好兄弟陈全龙在我们公司办百信银行贷款是10个紧急联系号码呀牛皮对你打两遍了你打两遍别走我了行吗？什么呀你直播你是报警不行吗你别别打我电话了求你了啊来电是沟通解决问题的</t>
  </si>
  <si>
    <t>他来了公司的李慧峰现在家没有他他他最近没跟你联系过啊你爱人你会峰先生现现在回家了没有那他不在家他不到时候我得干活了是吧都啊我知道你是这样的呀我是他们俩公司的我不知道你这边知不知道这个事儿呃这个李会锋李显是有个这个拍拍贷还有这个事那个百信银行上面有个贷款然后</t>
  </si>
  <si>
    <t>下拉您好我这边是上海拍拍贷的和杨振兴有联系吗？对的呀你家死人我都有什么？行行行让他们在平台通过海峡银行有一笔逾期1000多块钱逾期了54天了你这边能联系上他吗？那个太低了我不敢要了我得把这个打分拜拜对联系不上我我这几天都跟他联系不上联系不上你这边是和这个杨振兴是什么关系啊您这号码也是他贷款的时候预留的紧急联系人的号码嗯</t>
  </si>
  <si>
    <t>嗯谁我们是拍拍贷招行还有联系吗先生多少钱从那次幢好吗？啊谁呀怎么了？找找招行能帮忙联系他一下吗？这是谁呀？他在拍拍贷白皙银行有贷款逾期了想麻烦您带有转告一下是那你找他呀我我又不认识你到我的不认识吗？他贷款留了您的电话是紧急联系人啊我们现在联系不到他所以过来问一下嗯嗯</t>
  </si>
  <si>
    <t>您好您好拍拍贷贷后管理过陈丽你最近和有没有联系啊成立没有没有不要再给我打电话了好不好我还我还在找他呢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啊您这边您说您跟他也联系不上他那您是他什么呀一个朋友</t>
  </si>
  <si>
    <t>是普华财税啊有什么事？啊老师我是那个平安平安银行零售贷款部的</t>
  </si>
  <si>
    <t>还不带的有那个顾圆圆这边有联系吗？您好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t>
  </si>
  <si>
    <t>尊敬的用户您好就是之前提示您正在转接请稍后您好汽车之家来电是别的没事嗯哪个对好的票同学这个问题就是万福我姓陈很高兴为您服务哦我之前在你车然后我想还清贷款我应该怎么还呢？出来嗯还清借款您是在哪家金融公司贷的款呀？5在农业银行</t>
  </si>
  <si>
    <t>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他要查账了我嗯5点半的时候他这个如果还是不能处理的话那有可能要走流程了就麻烦您稍后呃给他打个电话转告一下他看看他</t>
  </si>
  <si>
    <t>我方上海拍拍贷的啊呃关于牧场牧场他之前在中信交交心还有100还有几笔分期贷款然后严重逾期20多天了总欠款是12000多的请问一下他您这边的话联系上他本人的没有了嗯您说的是哪个银行？您好你说是哪个银行？呃他这边是中汽销金还有10年银行等多个银行</t>
  </si>
  <si>
    <t>您好女士打扰您了我这边是上海拍拍贷贷款公司贷后管理部的请问您最近和张建有联系吗？嗯没有啊张建在我们派在平台和一年银行的合同贷款严重逾期将近一个月的时间没有还款了联系他一直没有接听电话吗想麻烦您提醒当地去处理一下逾期贷款的2000多块钱的款项2000多啊</t>
  </si>
  <si>
    <t>周娜对吧嗯呃我这边是除非你这个网商银行阿里信用贷款的工作人员啊1200多块的怎怎么不处理掉的就这么点钱的对嗯都不处理啊我现在是一分都没有嗯一分都没有怎么回事啊你这个那个工作那个不顺利呀对一个工</t>
  </si>
  <si>
    <t>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t>
  </si>
  <si>
    <t>我现在到了第二房里四门口这里先生吗？我说我现在到了下方了是门口借款人是门口那我就是在哪里呀你你定位是贷款了是吧你现在是在哪里啊？我在东莞什么东莞人行银行这里嗯还了是对面我这对面这里那我也走过来吗？嗯我这个淘宝</t>
  </si>
  <si>
    <t>你那边是盛京银行吗对而你私人声音银行也也接受那个那个就是车辆抵押贷款吗？什么车呀就是别克车呀贷款这个钱问你什么怎么着贷款钱还是全款车全款车那边是吧呃17年的</t>
  </si>
  <si>
    <t>尊敬的用户您好最近的银行销售服务请按一对售后服务请按2道路救援请按3贷款服务请按7970其实之前提示您正在转接请稍后嗯嗯</t>
  </si>
  <si>
    <t>萌骑士呃有一期逾期还会在所有的银行千万卖的话筒一号一楼给你放到一楼大厅了然后你到一个多少钱取一下哦好谢谢呃一点到钱我是有个窗台吗你放在窗台上面可以不？好的好的谢谢您祝您自己生活愉快谢谢可以好谢谢</t>
  </si>
  <si>
    <t>呃呃数字中宋先生您好能听到吗？啊是天呢宋先生啊我们是受阿里委托现处理咱就是网商银行这个欠款我看这个金额也不多是562.68元这个网商银行这个贷款你知道吗是不是忘了还是咋回事？您好能听到吗？</t>
  </si>
  <si>
    <t>您好是魏潇潇是吧那手机贷款点50元钱啊麻烦您往那个7831的身份农村商业银行卡上交一下把钱还了啊听到你那边有声音了你不还钱每天都有电话哦反正逾期上你的银行征信的我明白我我见你卖的钱呢你欠银行的钱啊骂你自己没有用骂你家里人</t>
  </si>
  <si>
    <t>您好我是机主的智能助理您找他有什么事我帮您转达您好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t>
  </si>
  <si>
    <t>好您好打扰您一下我这欠款他们在房务部的找一下胡小妹他在吗？嗯我不是让你找的这个人好久没联系了嗯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啊这个这个您您</t>
  </si>
  <si>
    <t>啊你也是您好打扰了拍照了最近和王庆兰有没有联系他微贷的嗯我这两天我都打电话也没到没有你给他打电话他没接是吗？没接啊先生电话信息能够理解了他让拍照和这个宣海银行合作贷款哪一天就是说他现在有没有工作呀现在</t>
  </si>
  <si>
    <t>嗯您好我是拍拍贷的小汤姆请问是平台商先生吗？不好意思小他女朋友到您了给您打电话主要是提醒您您之前从拍照的合作机构圣金银行借的贷款在今天首次扣款失败了那个地方已逾期收回手动处理一下是平长沙先生没有听到您的声音呢</t>
  </si>
  <si>
    <t>您好我是太太道的小潘妮请问是王晓申先生吗？对不好意思小胎女朋友到您了给您打电话主要是提醒您您之前从开泰贷的合作机构本身银行借的贷款在今天首次扣款失败了为了避免逾期辛苦手动重名下你嗯好的现在</t>
  </si>
  <si>
    <t>您好拍拍贷公司的陈敏是吗是不是产品啊？零一认识产品吗你认不认产品他到他不到公司这周末银行有贷款一直没有还麻烦您稍后给陈斌打个电话找20元把我看不到的欠款处理一下啊他之前的还款记录还是挺可以的反正这个是有什么事忘记了吧麻烦您稍后审核一下啊</t>
  </si>
  <si>
    <t>您好我是太太道的小潘你就微信没红单先生吗？对不好意思小胎女宝宝到您了给您打电话主要是提醒您您之前从开贷的合作机构保信银行借的贷款在今天首次扣款失败了为了便于期出口手动处理一下哦好</t>
  </si>
  <si>
    <t>请输入分机号按井号键结束好您的呼叫正在接通中请稍后欢迎致电南浔银行手机银行跨行转账不收费小额贷款方便证实贵电话正在接通知没有没对呃我这边是阳光</t>
  </si>
  <si>
    <t>您好我是拍拍贷的小潘妮请问是您的先生吗？对不好意思小胎女朋友到您了给您打电话主要是提醒您您之前从开泰贷的合作机构海峡银行借的贷款在今天首次扣款失败了那个病有逾期辛苦手动处理一下啊好的</t>
  </si>
  <si>
    <t>好电烧这里一个人对呀他是想贷款但是你还又没条件然后你直接上来行我到了哦好嘞好嘞好嘞就招商银行这里稍等对对对好您稍等一分钟好好好谢谢拜拜</t>
  </si>
  <si>
    <t>您好我是拍拍贷的小餐饮请问提交就还女士吗？对是不好意思小潘你打扰到您了给您打电话主要是提醒您您之前从宽带贷的合作机构本信银行借的贷款在租金首次扣款失败了为了避免逾期辛苦手动处理一下不知道了好的嗯嗯嗯好的感谢</t>
  </si>
  <si>
    <t>您好我是拍拍贷的小潘妮请问是陈飞先生吗？嗯行啊不好意思小潘你打扰到您了给您打电话主要是提醒您您之前从开发贷的合作机构10银行借的贷款在今天首次扣款失败了为了避免逾期辛苦手动处理一下哦中大找了不好意思小潘你没太听清楚您可以慢一点清楚的再说一遍吗？刚刚刚刚弄好了刚</t>
  </si>
  <si>
    <t>您好我是太太道的小潘妮请问是胡永金先生吗？啊对不好意思小鹏你打扰到您了给您打电话主要是朱雪明您之前从开泰贷的合作机构圣金银行借的贷款在今天首次扣款失败了为了避免逾期辛苦手动处理一下嗯</t>
  </si>
  <si>
    <t>呦您好我是拍拍贷的小潘妮请问是周先生吗？hello不好意思小朋友你没太听清楚您可以慢一点清楚的再说一遍吗？对是不好意思小朋友女朋友到您了给您打电话主要是提醒您您之前从开拍贷的合作机构金融银行借的贷款在今天首次扣款失败了那个病人逾期辛苦手</t>
  </si>
  <si>
    <t>拍拍贷的陈浩的朋友是不是？嗯嗯你说什么？嗯拍拍贷的您认不认识陈云号呀耳东陈不认识呃浩荡的浩不认识哦那您的意思是因为他在这个范围内与盛京银行合作的合同上面欠钱没还当时预留的这个紧急联系人是您的号码您的意思是他在贷款的时候提供的虚假信息是不是呀？</t>
  </si>
  <si>
    <t>我这边拍拍贷过是吧那个啥我问您一下袁袁袁先生您这边有和他联系上吗？是谁啊对那个闫洋洋哦我讲过了哦您和他说过了是吧那他这边在我们拍拍贷公司申请银行这个贷款已经逾期16天了还是没处理进来最后一次款下来打他电话了也还是不接他他是怎么和您说的对对对对对对是我这个我这个我不行我只是通知他我呀你这个有</t>
  </si>
  <si>
    <t>这边是车贷贷找一下孙香您最近有跟他联系吗？没有先生是在拍拍贷公司留了您号码是紧急联系人您看一下如果能联系上的话稍后麻烦挂完电话帮忙转告让他主动处理他他再跟兴业银行的贷款好吗？嗯那您稍后帮忙转告他让他自己想办法</t>
  </si>
  <si>
    <t>拍拍贷的这边您村里边这个吕月月现在最先联系了吗？我不认识啊老是打电话过来干嘛呀嗯是这样的女士您经常接到这样的电话吗最近整天说这个人我不认识啊嗯是这样女士跟您解释一下这个李玉玉呢状态的这个本银行贷款然后是把您手机号留我们这儿了现在是他就剩这个最后一期200元钱没有还</t>
  </si>
  <si>
    <t>对啊啊您好您这边是彭桂华是吧？嗯93你说你那个不是7元钱的一栋荷包欠款之后4月份是纸巾了已影响您个人征信自己尽快交而且今天也是扣扣话费使用了那话费也要交的好好好什么东西？放就是您去年11月份您在重庆移动不是买了个手机吗？说然后移动呢要从您信用卡需要扣您57元钱的话您波银行的您4月份那期就没有还款你再逾期然后今天嗯</t>
  </si>
  <si>
    <t>这边上海拍拍贷请问彭爱青再跟我联系吗？啊哪一个更换彭爱青最近有联系吗？我我不认识我不认识他嗯您是方书记吗？我我是光光的啊嗯这个彭爱青啊37岁的男士呃在我们上海拍拍贷机构新网银行贷款不还我知道他他是借稍后再想起来他他是哪里人呐？好</t>
  </si>
  <si>
    <t>您好我是拍拍贷的小餐饮请问是郭林女士吗？是不好意思小潘你打扰到您了给您打电话主要是提醒您您之前从拍拍贷的合作机构圣经银行借的贷款在今天首次扣款失败了为了避免逾期辛苦手动处理一下哦嗯</t>
  </si>
  <si>
    <t>您好我是拍拍贷的小汤姆请问是叶斌先生吗？嗯不好意思小他女朋友到您了给您打电话主要是提醒您您之前从开泰贷的合作机构业务、银行借的贷款在今天首次扣款失败了为了避免逾期辛苦手动处理一下啊</t>
  </si>
  <si>
    <t>银行在梨园哪呀？在门口这正门口啊那行嗯嗯好嗯两个人贷款</t>
  </si>
  <si>
    <t>您好这里是拍拍贷的请问您最近有没有和高莹现在联系啊没有没有没有啊就是他最近是遇到什么困难了吗先生嗯哦那您是最近呃就是他有没有工作啊先生这边您您了解吗？我不知道不去不清楚我已经好几年没跟他联系过了我没有没有什么都没有好没有啊是这样的先生就他在我们这个拍拍贷和江苏紫金农商农村商业银行这个合作贷款誓言嗯</t>
  </si>
  <si>
    <t>您好我是拍照的小潘妮请问是要李先生吗？啊是的不好意思小他女朋友到您了给您打电话主要是提醒您您之前从开泰贷的合作机构需要银行借的贷款在今天首次扣款失败了为了避免逾期千骨手动处理一下啊好的好的好的感谢您的理解与支持祝您生活愉快</t>
  </si>
  <si>
    <t>您好我是太太戴的小潘妮请问是彭涛先生吗？是的不好意思小潘你打扰到您了给您打电话主要是提醒您您之前从他贷贷的合作机构返现银行借的贷款在今天首次扣款失败了为了避免逾期辛苦手动处理一下哦嗯</t>
  </si>
  <si>
    <t>听不打扰的请问最近于去到手先生有联系吗？没有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t>
  </si>
  <si>
    <t>您好我是拍拍贷的小潘妮请问是王鑫鹏先生吗？是不好意思小潘你打扰到您了给您打电话主要是提醒您您之前从他贷贷的合作机构海峡银行借的贷款在今天首次扣款失败了为了好的好的知道了</t>
  </si>
  <si>
    <t>您好我是太太报的小潘妮请问是王进忠先生吗？更多对呀是不好意思小胎女朋友到您的给您打电话主要是提醒您您之前从开贷贷的合作机构中国银行借的贷款在今天首次扣款失败了为了避免逾期辛苦手动处理一下啊这会嗯嗯嗯</t>
  </si>
  <si>
    <t>您好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听到了</t>
  </si>
  <si>
    <t>您好我是拍拍贷的小潘颖请问是任江江先生吗？啊不好意思小潘你打扰到您了给您打电话主要是提醒您您之前从开发贷的合作机构一年银行借的贷款在今天首次扣款失败了为了避免逾期辛苦手动处理一下哦</t>
  </si>
  <si>
    <t>人工您好我是拍拍贷的小潘你就说是滴是于女士吗？是的不好意思小朋友女朋友到您的给您打电话主要是提醒您您之前从开办贷的合作机构众包、银行借的贷款在今天首次扣款失败了为了避免逾期辛苦手动处理一下好感谢您的理解与支持祝您生</t>
  </si>
  <si>
    <t>囔对啊您好女士打扰你了拍拍贷的请问一下您苗苗最近有联系吗？不认识啊呃您不是他的朋友叫王玉玲吗不是吗？不是不是甘肃平凉的人不认识是吧啊不是啊啊啊啊好的好的那不好意思打扰到你了啊10个人他是在我们拍拍贷华通银行借贷款到期没处理我们打你电话是想请你帮忙转告一下他没什么其他意思知道吧嗯嗯嗯嗯啊不是这个我还号码是我</t>
  </si>
  <si>
    <t>你拿问一下你几号付啊哪个银行？咱那个今天给我了你那个大后台那你看到了吗？那贷款我管你还管你了等一下啊等一下我处理一下你要你就约个嗯嗯我现在在院里那个红旗这块有么？你就的嗯就是你一进院那个对着就有一个大红牌的订单物流你走了我再去走到这个边上往右</t>
  </si>
  <si>
    <t>您好这里是您好先生这边是拍拍贷的请问一下先生您这边是否有魏罗瑞雄的朋友最近跟你联系过呀谢谢我不认识他都认识吗不认识这个人那您是他的好友那个陈先生吗？嗯不是不是不是啊呃那能冒昧问一下他在拍拍任何一联银行留的这个尾号是6789的您这边用了多久了呀这个号先生我也是做金融的我也做贷款的懂吗？您是做贷款做金融的是吧</t>
  </si>
  <si>
    <t>您好太太在的徐婷婷的最近跟他有没有联系啊您爱人昨天联系的怎么样了？啊他在我们公司的中国银行的贷款到期了人家电话作为微信里联系人的你是哪里？拍拍贷的嗯你说啊给老婆在我们公司个短信银行这边中国银行这边的贷款已经到期了我们这边昨天嗯</t>
  </si>
  <si>
    <t>嗯打扰一下我是上海他在法务部的这个松木华在家吗？我不认识他嘞哦不好意思你不认识他你的你看他通过订单向海峡银行贷款已经逾期有7天了就就927元钱哦嗯我我都不认识他啊行了全部通话都有录音呢如果你不愿意的话我就把这个录音提交上去大概这个双桂华二填写虚假信息证据了所以现在已经</t>
  </si>
  <si>
    <t>对啊拍拍贷含盐这一段联系吗？我跟你联系什么？还韩延在不在平台这个华通银行一笔贷款一直没有去处理那帮忙尝试去联系一下吗？我们不懂这个事你不要对那那光我打电话你哪里不懂我可以给你多解释几遍啊韩艳你认识吗？挂了吧你去</t>
  </si>
  <si>
    <t>您好请问是江先生吗？啊对的您好这里是杜小满金融债权办理后您在我司贷款未按时还款已发生逾期请问您逾期的主要原因是什么？哦那个银行卡是那您能在今天下午5点前处理啊银行卡的相关信息已经涉及到用户的个人隐私我们没有办法查看您下载并登录一下有钱花app就能看到了您还可以在app的进行绑定和解绑银行卡的操作那您能在今天下午就就是绑定</t>
  </si>
  <si>
    <t>打扰一下我是上海拍拍贷的电话想问一下贾仁进先生最近和他能不能联系上联系不上啊联系不到是吧还是关于贾先生在我们拍拍贷平台与江苏紫金农村商业银行合作贷款风险严重逾期哦不知道我不知道家里都找不到他嗯现在在上班家里啊您这边是家里人是吧那我们打他电话呢一直就是好像就是拦截打不进去了家里面有没有他的微信给他办留言也可以呢他他一个他一个</t>
  </si>
  <si>
    <t>您好我是拍拍贷的小潘你请问是范浩先生吗？嗯不好意思小胎女宝宝到您了给您打电话主要是提醒您您之前从过道的合作机构将对此您推商业银行借的贷款到今天首次扣款失败了那么避免逾期辛苦手动处理一下啊嗯呀的好</t>
  </si>
  <si>
    <t>您好我是拍拍贷的小餐饮请问是陈建先生吗？啊不好意思小他女朋友到您了给您打电话主要是提醒您您之前从开泰贷的合作机构海峡银行借的贷款在今天首次扣款失败了为了避免逾期辛苦手动处理一下已经还了</t>
  </si>
  <si>
    <t>您好我是太太报的小潘你请问是吴晴先生吗？是的您好我是太太报的小潘妮请问是吴晨先生吗？是的不好意思小胎女打扰到您了给您打电话主要是咨询您您之前从他贷贷的合作机构一名银行借的贷款在今天首次扣款失败了为了避免逾期辛苦手动处理一下啊好的知道了</t>
  </si>
  <si>
    <t>您好我是太太到的小偷米请问是吴欣婷女士吗？对呀不好意思小他女朋友到您了给您打电话主要是咨询您您之前从开贷贷的合作机构圣金银行借的贷款在今天首次扣款失败了为了病人区新湖手动沉迷上啊现现在我就现在我自己把它自动交上来我交了</t>
  </si>
  <si>
    <t>啊想找一下柴小光他这里给您有联系吗？没有是这样我是上海飞的法务部的开小光先生呢当时在他不在这边福信用卡银行有笔欠款的逾期是把您做为紧急联系了这现在还能联系到是吧先生啊好长时间没见了囔好长时间没见对呀这如果说能</t>
  </si>
  <si>
    <t>您好我是太太大的小餐椅请问是王小蒙女士吗？说什么的不好意思小他女朋友到您了给您打电话主要是提醒您您之前从他的贷的合作机构还需银行借的贷款在今天首次扣款失败了为了避免逾期辛苦手动辰一下啊嗯不是是嗯的好</t>
  </si>
  <si>
    <t>这里是拍拍贷的请问您最近和李科先生联系了吗？那个啥那能给他说加气他让他带新网银行办理贷款的时候留了您的号码作为紧急联系人的好你你有我的电话号码暂时又是干下同给财务打回来了你说总共加完给我打打电话转我打他他不接呀你去找找他他不接不接你你再给他行拍照给带到他借贷的这个模现在</t>
  </si>
  <si>
    <t>怕微贷的您这边是吴龙航的家人是吗？我不是您不是他奶奶吗？我不是你怎么会不是呢女士啊您这边是吴龙华的男的呀他这边您这个号码是他自己留的是吧他咱们这里跟这个现在银行把那个分期贷款逾期了您稍后我给你讲一下让他这个抓紧时间处理一下嘛是不是啊不然这个对他那个征信有影响的到时候一样</t>
  </si>
  <si>
    <t>您好我是拍拍贷的小潘妮请问是代为林先生吗？嗯对不好意思小潘你打扰到您了给您打电话主要是提醒您您之前从开泰贷的合作机构华通银行借的贷款在今天首次扣款失败了为了避免逾期辛苦手动处理一下哦不好有不好意思我说的的我不去到那么好好好知道了谢谢好的小朋友你不打扰您了再</t>
  </si>
  <si>
    <t>我在百度上看到你们是做那个贷款的是吗？啊对哦咱们是贷款小额公司吗还是什么？嗯我就是嗯怎么说呢我就30多页吧呃抵押都无抵押都有哦那你都可以办那你想我就是我就是我房子有贷款但是银行按揭的那种那我还能再贷吗？嗯嗯</t>
  </si>
  <si>
    <t>0是这吕良先生吗？你谁好的我这边是处理你的支付宝网商银行欠款的不是一、网商银行有笔欠款逾期很久的小孩一直没还呢谁你说什么？我说你在支付宝网</t>
  </si>
  <si>
    <t>哪一位？很抱歉打扰您了先生拍拍贷的李志文是跟您联系吗？哪里啊现在是联系不到了他还欠我好多钱了嗯还欠多钱呢嗯怎么了？啊先生是这样因为李志文在我们拍拍贷跟南京银行这边有笔贷款严重拖欠25天了我们也是多次给他本人致电这边就最后接听现在平台已经严重怀疑他是涉嫌恶意拖欠国家金融机构资金了</t>
  </si>
  <si>
    <t>啊嗯你说啊我们这里是那个上海车在后台管理部的您认识这个锅焯杰先生吗？不认识你们总怎么我之前和他合作过咋了你们怎么地址给我打电话啊他在我们平台的那个嗯跟这个海峡银行有一笔逾期贷款一直没还了呀然后他在我们这留的那个紧急联系人是您的电话啊</t>
  </si>
  <si>
    <t>我是拍拍贷的小潘妮请问是李峰先生吗？对不好意思小潘你打扰到您了给您打电话主要是提醒您您之前从他贷贷的合作机构圣金银行借的贷款在今天首次扣款失败了为了避免逾期辛苦手动处理一下哦啊啊啊</t>
  </si>
  <si>
    <t>您好我是太太报的小潘妮请问是周文志先生吗？啊是不好意思小鹏你打扰到您了请您打电话主要是提醒您您之前从开大道的合作机构短信、银行借的贷款在今天首次扣款失败了为了避免逾期辛苦手动处理一下啊好嘞</t>
  </si>
  <si>
    <t>您好我是拍拍贷的小潘妮请问是赵先生吗？嗯嗯先生不好意思小胎女朋友到您了给您打电话主要是提醒您您之前从他贷贷的合作机构这些银行借的贷款在今天首次扣款失败了为了避免逾期辛苦手动处理一下啊嗯嗯嗯嗯嗯嗯嗯我不需要谢谢</t>
  </si>
  <si>
    <t>您好我是太太大的小潘妮请问是你先陈先生吗？是的不好意思小胎女朋友到您了给您打电话主要是提醒您您之前从开发贷的合作机构一名银行借的贷款在今天首次扣款失败了为了避免逾期收回手动辰名下啊</t>
  </si>
  <si>
    <t>您好我是拍拍贷的小潘妮请问是顾桂娟女士吗？不好意思小潘你打扰到您了给您打电话主要是提醒您您之前从他贷贷的合作机构感谢银行借的贷款在今天首次扣款失败了为了避免逾期辛苦手动处理一下哦嗯好的</t>
  </si>
  <si>
    <t>您好我是太太道的小潘妮请问是沈先生先生吗？嗯是的不好意思小他女朋友到您了给您打电话主要是提醒您您之前从开袋贷的合作机构中国银行借的贷款在今天首次扣款失败了为了避免逾期搜狐手动处理一下啊嗯好的可以进行一定完了不好意思小他也没太听清楚您可以慢一点接触的在生</t>
  </si>
  <si>
    <t>的什么事？呃我这边也是从那个网上了解到你们的信息的你们那边呢贷那个如果要办贷款啊什么的是属于什么性质的对谢谢嗯你信用贷跟那个那丫的都可以吗？你要贷那我跟你说了我现在信用贷因为我银行里面都是不是黑名单我好</t>
  </si>
  <si>
    <t>您好我是拍拍贷的小潘妮请问是咨询过先生吗？具体的先生没有听到您的声音呢是的你的不好意思小他女朋友到您的给您打电话主要是提醒您您之前从开泰贷的合作机构业务银行借的贷款在今天首次扣款失败了为了避免逾期辛苦手动处理一下</t>
  </si>
  <si>
    <t>嗯您好我是太太大的小餐椅请问是李祥李先生吗？对不好意思小他女朋友到您了给您打电话主要是提醒您您之前从开泰贷的合作机构中国银行借的贷款在今天首次扣款失败了为了避免逾期辛苦手动处理一下还款啊还了还了还过了好的谢谢你冯姨的</t>
  </si>
  <si>
    <t>我想请问一下那种七、企业就是那种呃法人在就是那是个在银行能办我就是营业执照的可以是吧那企业法人征信怎么样？企业法人征信过一两次信用卡逾期吧那做不了那做不了你要求是全部</t>
  </si>
  <si>
    <t>您好我是拍拍贷的小潘米请问是刘小沈女士吗？不需要不好意思小他女朋友到您了给您打电话主要是提醒您您之前从开票贷的合作机构10银行借的贷款</t>
  </si>
  <si>
    <t>我到了呃稍稍等一下收到我我我我在这附近那我是走的那个地方在哪？没有嗯哦好的那没事我在这里等你呢呃我这里是苹果的平安银行门口行行门口哦我我我看到这个平安平安银行了嗯好的好的呃我想着商贷好好好拜拜</t>
  </si>
  <si>
    <t>打扰您了上海拍拍贷请问葛新玉在不在呀嗯什么葛溪驿在哪区？你们每天都在打这个电话我每天都跟你们说嗯我不认识他我不认识他嗯葛生意你不认识我麻烦你们能不能来一天不打好吧啊女士我也理解您心情啊我们也不希望尽量给您致电他在他在戴耳机连银行贷款呢逾期了啊但是呢电话一直没有接我们的他贷款关我什么事我我也不认识他他</t>
  </si>
  <si>
    <t>您好我是拍拍贷的小潘你请问是袁晨东先生吗？好说对不好意思小胎女朋友到您了给您打电话主要是提醒您您之前从开袋贷的合作机构本身银行借的贷款到今天首次扣款失败了为了避免逾期辛苦手动处理一下哦嗯嗯好不是手机对好你去查一下的哈</t>
  </si>
  <si>
    <t>您好我是拍拍贷的小潘妮请问是唐小康先生吗？你是个小朋友对呀嗯不好意思小潘你家要到您了给您打电话主要是提醒您您之前从拍拍贷的合作机构返现银行借的贷款在今天首次扣款失败了为了避免逾期辛苦手动处理一下哦不要是多少好还行啊不好意思小潘你没太听清楚您可以</t>
  </si>
  <si>
    <t>您好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t>
  </si>
  <si>
    <t>请问您这里是贷款不做作对请问您这里呃手都属于什么类型的贷款有没有个人信用贷机构的？有银行的机构的都有还是客人的他个人那是什么情况你能不能就是你有抵押物才可以做个人的那那那就弄你信贷个人那那个什么机构的好</t>
  </si>
  <si>
    <t>您正在登录测试验证了1234若非本人操作请我这边是专业办理银行贷款的资金的需求吗？</t>
  </si>
  <si>
    <t>开会了你留在等我已经到了你在哪里给我帮忙一下哦我在这边我现在走过来我在加上这些新玛特旁边大点声的带我飞我在公交站这里啊行好我已经走了好还报道原贷款不还银行那个</t>
  </si>
  <si>
    <t>您好我是太太道的小潘你请问是黄忠先生吗？嗯对不好意思小他女朋友到您了请您打电话主要是提醒您您之前从开泰贷的合作机构一年银行借的贷款在今天首次扣款失败了为了避免逾期辛苦手动处理一下啊好的</t>
  </si>
  <si>
    <t>您好我是拍拍贷的小汤姆请问是你在曾先生吗？嗯不好意思小涛你打扰到您了给您打电话主要是提醒您您之前曾开贷贷的合作机构不为银行借的贷款在今天首次扣款失败了</t>
  </si>
  <si>
    <t>这边是拍拍贷公司啊想问一下范洪超先生这两天有没有和你联系啊吗啊你们钱没给我到呢我以前能不能到几个电话没联系嗯嗯他这样的拍拍贷跟百信银行借了贷款把你作为紧急联系人的不是说我们想跟你联系啊我们现在打他电话打了20多天了他本人电话没接才转接到你这里的什么好因为他贷款都把你作为紧急联系人他现在人在不在陕西了嗯</t>
  </si>
  <si>
    <t>你咋那么六打了打了天冷了下了两单位子呢我在那个不是这个来的那个复兴哥呀对头就是那个qq是搞快点嘛来了这个屏5分钟的样子我来了来了我在民生就叫连连民生银行来的我不晓得是这个贷款2万的快车慢慢和你导哈好嘞好嘞已经以最快的速度有那个地方去是要找我的嗯嗯</t>
  </si>
  <si>
    <t>您好您好潘贷的想问一下李应婷最近和家里面有没有联系？您女儿李颖婷在我们平什么李应婷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t>
  </si>
  <si>
    <t>嗯您好先生拍拍贷的杨嵩先生这两天您跟他有联系吗杨松我听不到他什么老子说听不到他听不懂我的办法吗？他通过我拍的像一连银行申请贷款的时候登记您这个尾号为9030作为紧急联系人先生您之前认识的为什么今天9月1号你就不认识他了先生18号还答应帮忙转告呢先生啊不喜欢我怎么今天不认识了</t>
  </si>
  <si>
    <t>拍拍子的先生不好意思打扰您一下这个铜梁领导推掉这里是吗？不好意思打扰您一下先生开车的童年你跟他说电话再联系吗铜梁啊啊童年什么怎么了2018这边还是联系吗啊他图标在德州银行办了一个贷款到期了嘛怎么了你说他办了一笔贷款到期了没有还打电话一直也没有接想拜托您需要帮个忙转告他一下可以吗？帮忙联系他一下多少</t>
  </si>
  <si>
    <t>呃您好这边贷的袁勇最近跟他有没有联系啊什么啊袁勇您最近跟他有没有联系原有无应用就是怎么啦？啊是这样的他在我们公司的百信银行的贷款到期了就你号码作为紧急联系人的麻烦您现在帮忙联系一下他叫他下午3点之前把我们公司的贷款还一下可以吗？好吧好</t>
  </si>
  <si>
    <t>您好这边是那个拍拍贷公司的我待会找一下那个甘晨穿的在家吗？好对你讲了什么事啊啊我呃我们昨天应该有我们同事跟您联系过他这边在我们拍拍贷和圣经银行它有一个贷款逾期了您说昨天会帮他处理还记得吧我跟他讲我跟家人商量联系好吧嗯他是</t>
  </si>
  <si>
    <t>不对我的这个中国工商银行跟你跟你工商银行在哪里？就是那个还款淮海路知道吧你们这是他非要给你华海路知道吗？他还了我哦淮海中路吗？对对可是我没看到有工商银行快点中路这边不是有个工商银行吧工商银行</t>
  </si>
  <si>
    <t>6什么我是上海财富贷的张继钢能联系上吗？嗯8他通过我们平台上百信银行借着这个欠款现在已经逾期了51天了你这边能联系上他吗？现在公司已经怀疑他涉嫌欺诈金融机构贷款了让他尽快处理一下他这个欠款你这边能联系上他你就赶紧的</t>
  </si>
  <si>
    <t>您好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好嗯那他这边就是说家里人知道他这个贷款吗之前我就说我这个我对不清楚的</t>
  </si>
  <si>
    <t>啊您好嗯您好拍拍贷的就是潜江山县上面这边能联系到吧哪里？是我我没我没有对没有是吧就是我们打他电话没有接他拍拍贷的这个盛京银行的贷款呀到期了呀我跟他不联系吗不过他爱人吗？对对哦你你你你这你没有没有我们没有在一起好好没在一起是吧你都打他几次电话吗他不可能不接的啊我们也不能一直嗯行女士我们也想电话号码</t>
  </si>
  <si>
    <t>哥银行信息贷款利息3厘5有资金需求吗？嗯对的好打扰你了</t>
  </si>
  <si>
    <t>嗯的嗯哪打扰您一下我这边是上海特别贷款我复的说我这个我这个01我现在在家吗？我们这两股他通过我们公司和t手机、银行嗯合作的欠款已经严重逾期50多天了吧请问一下他现在在什么地方呀没关系</t>
  </si>
  <si>
    <t>对先生抱歉打扰到您了我这边上海拍拍贷最近的话跟李志清有没有联系啊你这现在我们拍拍贷平台与众邦银行有笔贷款合同也就到期了所以您来电的话也是因为他当时把您这个号码预留在我们这边做了一个紧急联系人你去接他怎么了？啊我们这边也是多次联系他本人去处理欠款在这好</t>
  </si>
  <si>
    <t>啊拍个亮的请问一下李曼曼在不在家呀你们那我不知道你老是电话打到我这里来干嘛嗯呃是这样的跟您说一下您女儿你卖卖在我们拍拍贷众邦银行借了几笔贷款到期了没有还1万多块钱现在在找他还钱你叫他房间就是了你老是电话打到我这里来他又不是我的女儿他家什么</t>
  </si>
  <si>
    <t>快递公司女士打扰您一下张岩女士您这边最近还在联系是吧女士这边麻烦您这边稍后转告一下您这个家人他这个现金银行还有个100元钱贷款确实逾期太久了严重逾期7天了让他这边赶紧找人中</t>
  </si>
  <si>
    <t>嗯您好先生我这边是贷款不是拍不了的请问一下谢波是您之前的朋友吧所有的嗯嗯对对对10分谢波老家是江西宜昌宜春的他这边在我们他们在众邦银行呢有几笔小额贷款已经严重拖欠打他电话呢没人接能麻烦甘先生您这边稍后再不忙的话跟他说一下叫他今天下午3点钟还下贷款可以吗？嗯嗯嗯好的好的我跟他说一下啊那麻烦你了好吧您试一下吧如果您这边打电话不接的话你就给他发个短信嗯嗯好嗯</t>
  </si>
  <si>
    <t>什么啊这个王芳帮王先生是吧啊对哦是这样子我是这样子啊您这这个呃网商银行这边的这个贷款啊啊嗯话是已经涉嫌恶意拖欠的这个情况啊嗯嗯那这个案件要在这个呃明天上午的这个12点之前进行一个申请</t>
  </si>
  <si>
    <t>啊拍拍贷请问您跟杨彬又联系吗？啊对啊杨斌在我们拍拍贷办了一个百信银行贷款没还麻烦您通知他还贷款啊好的好的好的啊您待、会打个电话发个微信给他好吧因为他这个拍拍贷是最后一期了好应该是忘记了麻烦您跟他提醒一下好好好好的您先联系啊</t>
  </si>
  <si>
    <t>快递到公司的打扰您一下请问您是董泰斌总先生是吧啊对啊这个张少伟是您朋友是吧不是不是啊是这样的先生这边来电因为这个张少伟在拍了一个海峡银行办理的分期贷款一直没有处理然后他在办这个贷款的时候留的您电话现在打的本金也打不通啊对嗯对嗯那我不知道嗯不是我不认识不是啊对你不知道这个帐哦那那这个那这个账号为什么会留留给您的电话在这里办办这个贷款业务呢先生您也先那说不了那说不了啊呃我不知道</t>
  </si>
  <si>
    <t>您正在登录测试a验证了12346非本人操作请勿我这边是专业办理银行贷款的请问您有资金的需求吗？</t>
  </si>
  <si>
    <t>好拍拍贷法务部嗯哪位请问嗯孟连峰您跟他有没有联系啊嗯没有好久了是这样啊会联丰在我们拍拍贷跟市区银行是我知道哦就知道他那个贷款的事情他欠我钱呢嗯他欠我钱的那我问一下这个目录前锋也都40多岁了呀他本人的话他现在有没有通知啊为什么说到处欠钱？我也不知道他当时为您解决</t>
  </si>
  <si>
    <t>那你这你这了杨军啊拍拍贷贷后管理部门的这个认证我妈跟他在跟你联系啊能听到吗先生嗯嗯嗯刘韧之后发现生在这个拍拍贷平台一个众邦银行办理这个信用贷款现在已经逾期第30天了838.55元到现在还没处理对好对对嗯您这边有他联系方式您跟他讲一下让他赶紧回到他的老家这里好吧明天下午的时候是三方机构的工作嗯</t>
  </si>
  <si>
    <t>肯定灰色的银行不是就门口有个贷款可以里面那个白色的整啥？那你看了提前麻烦的听见吗我看一眼谢谢啦4651好</t>
  </si>
  <si>
    <t>对我是信用卡调研中心的工作人员呃想了解一下您有广发银行信用卡吗？不需要</t>
  </si>
  <si>
    <t>您好这边是牌牌在贷后管理部呃请问你跟徐建峰还有联系吗？没有没有啊是这样子的徐建峰在我们拍拍贷平台的兰州银行有一笔借款合同已经逾期了你哪位然后他当时他当时贷款的时候把你这个号码作为他的紧急联系人对嗯</t>
  </si>
  <si>
    <t>您好富八代的请问一下王建看您这边联系上了吗？嗯嗯请问一下王建才您这边联系上了吗？就这样呃这边拍拍贷的来电关于那个王建才在那个爬爬大型的上面的那个算去银行办了一笔贷款就是8天了你这边联系上的话帮忙转告一下好吗？嗯嗯对是嗯先生您这边听得到吗？然后</t>
  </si>
  <si>
    <t>还有他昨天说要扫我的请问您这边最近跟现在没运营人员还有联系吗？的不认识不认识你不用找我找我也没用啊女士您不要误会不是说找您是因为现在没用的话在拍拍贷公司合作的送红包银行办理的贷款然后把您作为紧急联系人所以说我们才会联系到您这边的是我知道啊问题是我们都好久没有联系了嗯就是说你跟他本人的话你找我也没有用啊现在电话打我的手机都打爆了</t>
  </si>
  <si>
    <t>这边开好在的这边是黄展成先生的朋友是吗黄展强三14分哦您是看您之前有帮什么有帮我们转告过他叫黄展强他今年34岁是广东省汕尾市好嗯啊陆河县的因为是这样的他在拍拍贷和那个盛京银行银联银行有两笔贷款没有处理到期违约了嗯嗯您最近跟他有联系上嗯</t>
  </si>
  <si>
    <t>您好是微贷请问您最近和郭崔虎先生有联系吗？点0你是谁呀我是白山贷平台的女士郭翠虎先生在我们平台10银行有一笔金融业务已经严重逾期了能不能麻烦您转告他4点之前让他务必处理一下这笔业务什么业务？就是郭春虎先生有一笔贷款到期未还几百块钱你跟他讲</t>
  </si>
  <si>
    <t>嗯打扰您了拍拍贷这个李鹏飞啊最近跟你还有没有联系啊听得到吗？李鹏飞啊这边跟你还有没有联系啊啊怎么不讲话呢？啊不至于吧这个李鹏飞的烟他让拍拍贷平台跟那个新网银行这个贷款我看就欠了2000多块钱你们不是来电话接个电话都不关掉</t>
  </si>
  <si>
    <t>您好拜拜打扰了您是吕昊华女士的家人是吧先生他在拍拍贷100银行你说的你老是给给人家打打打这个电话那些干什么啊？我们给他本人打电话他本人不接听来电没其他意思就他在拍拍贷100信银行的贷款现在已经严重逾期了一直没有处理这边他怎么回事呀啊您之前那我没办法去讲他</t>
  </si>
  <si>
    <t>不好我在招商银行门口你没法跟商银行啊招商招商银行名字可是你你你招商银行啊要讲究招商银行吗？直接放到你年纪都是还给交给你给他贷款呢这边扣掉哦也看到些中午场中路的嗯你把你做点边车给别人嗨嗨嗨好好好那您先不要装啊嗯拜拜对嗯好好好</t>
  </si>
  <si>
    <t>文姐我这边没有家的小黄昨天跟您联系过你那个小朋友那边按揭过了吗？好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哪里6个人8你在沟通如果我这边</t>
  </si>
  <si>
    <t>呀在沟通他们贷的请问您的同事张先嗯啊我们是拍拍贷的请问您的同事张雪萍女士最近有跟您联系过吗？嗯对呀怎么贷？拍拍贷的拍拍贷对干嘛然后就是然后就是张雪婷女士他在我们平台与众邦银行有一笔金融业务也就是贷款没有处理用逾期7天了这边3嗯嗯</t>
  </si>
  <si>
    <t>是陈思诚的你是哪里？您这边是陈词是吧你是哪里？我这边是网上银行委托方的处理您下个网商贷欠款的你这边欠款还自己谁都不打算的呀是直直接搜走法律程序好怎么样子没说法你谁是不处理？我这边不接受这不是不处理</t>
  </si>
  <si>
    <t>您这边打扰了拍到了这边是龙事先问一下一般农信群我跟你说啊什么我说我认识他好像他还他还欠我几岁老天你说他现在几十万嗯啊对对对对对嗯接通一下信息能够理解的他不贷了然后是今天早上我怕他交付给专业银行合作贷款长时间给你来电的话就希望通过你这边能不能给他打个电话发微信告诉他一下</t>
  </si>
  <si>
    <t>我们是风微贷的请问您的女儿王芳女士最近有联系过您吗？嗯我是拍拍贷的请问您的女儿王芳女士最近有跟您联系过吗？他在我们这边与海峡银行有几笔贷款没有处理已经逾期9天了然后这边您是他的预留紧急联系人给他打电话他没接系统就自动转接过来了啊不不是</t>
  </si>
  <si>
    <t>我这边是办理银行贷款的请问您近期还有资金需要吗？银行贷款对我们这边是办理银行贷款的您近期还有资金需要吗？嗯嗯嗯你的银行就是这个吗呃我们这边的话您的话是是年化是我说我这边的话再试月期的话是205就是你一个</t>
  </si>
  <si>
    <t>呃他贷的想问一下对张、杨琼您女儿最近有个家里面有没有联系张杨琼这个张胜杰吗？他在我们平台和嗯是这样子啊张扬穷他在我们平台跟众邦银行有个合作的贷款500元钱没有还掉给他打电话呢他也没有接可能是忘记了就麻烦您这边作为紧急联系人稍微打个电话问他这边怎么回事跟他讲一下下午5点钟之前要把这个拍的钱</t>
  </si>
  <si>
    <t>我我这边是这个交通银行贷款渠道的客户经理我姓誉是这样的现在银行这里退休的一款月息也没找到3.2厘这个贷款</t>
  </si>
  <si>
    <t>啊这边是拍不到啊请问这个张相国您这边有联系吗湛江国他这个拍拍贷辽民先生是吧他这个拍拍照摆件银行的贷款逾期20多天没还钱之前有工作人员跟您打过电话让您帮忙跟他说请问您跟他联系的怎么样了请问帅呀您这边有个人这样跟你他妈有病关我屁事是傻逼嗯</t>
  </si>
  <si>
    <t>您正在登录测血验证码1234若非本人操作请勿嗯我这边是专业办理银行贷款的请问您有资金的需求吗？</t>
  </si>
  <si>
    <t>对你是真事呢他们再去嘛那个逾期银行来说哪里的是唐老师是联保意思那么打你一下再跟他们的电话说是想安全那我你现在在这个今天下午来参加我们公司去办理一下</t>
  </si>
  <si>
    <t>了您好我这边拍拍贷的啊请问一下您朋友还望您先生您想要跟他联系没有啊不需要啊先生啊您不认识您您您不是这个鲍先生吗不认识不认识对是我不认识他他他在我们他不在去海峡银行这边有个贷款一直没处理啊那要过这个我不管谁在你们开会再不？不不不拍我不认识我的手机号码是对外公开的我不认识好嗯啊</t>
  </si>
  <si>
    <t>我从总和地上看你们那个那那那那个别克那个英英朗是吧对1.5的那个你们那个是怎么分期是融资租赁的分期吗？不是金融分期金融上海银行、北京银行</t>
  </si>
  <si>
    <t>我这边是陈佳文全先生是吗？哪位什么事这边处理您支付宝网商银行、网商贷的这个贷款中对</t>
  </si>
  <si>
    <t>借贷银行贷款的哪位？我我是你刚刚的那个顺风车顺丰哈hello身份证接了个单哦哦我这边就确认一下就是18号下午的反正5点钟左右吧4点半到5点公司第四就转的是吗？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t>
  </si>
  <si>
    <t>啊呃打扰您一下我们这边来电呢是关于这个曹健先生这种拍不了和海峡银行合作贷款的一个逾期问题了哦嗯请问一下您这边现在和这个条件现在有联系吗？不联系了早就不联系了哦打了电话打了电话进来接吗？没打过我们可能到大半年头也不联系大半年头我不联系了没打过</t>
  </si>
  <si>
    <t>对您好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t>
  </si>
  <si>
    <t>您正在登录测试验证码12346非本人操作请我这边是专业办理银行贷款的请问您有资金的需求吗？</t>
  </si>
  <si>
    <t>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t>
  </si>
  <si>
    <t>拍拍贷的请问您最近有邓姜豪先生联系过吗？嗯嗯没有他干嘛呢？啊是这样的先生就给您打这个电话想让您帮忙转告一下他在我们啪啪待遇振兴银行有一笔贷款已经逾期了啊想麻烦您这边跟他说一声让他在下午5点之前处理掉好吧他跟我三四个月的也是就啊因为是这样的先生就是他把您的号码呃预留请请您</t>
  </si>
  <si>
    <t>好的好好好这边是上海拍拍的贷款公司的请问您最近和田成有联系吗？您好问一下您之前跟钱程有没有联系啊好没有没有前程在我们拍照凭证和海峡银行合同贷款嘛呃严重逾期了给您致电也他借款是预留您的联系方式</t>
  </si>
  <si>
    <t>淘宝店啊刘中琪你最近跟他还有联系吧呃你说他的这个拍拍贷和振兴银行有一笔贷款逾期了啊您稍后的话赶紧打个电话跟他说一下让他在今天下午6点前把钱处理进来他是在多少钱呢？他是他们在多少钱呢？嗯他本月的话只要处理一个700多就行了一个月交700多对</t>
  </si>
  <si>
    <t>不对不要这里是拍拍贷的打扰您一下想问一下李亚文最近给我联系吧还在啊没有没联系哈啊女士是这样的因为他在我们拍拍贷借了有百信银行贷款没还现在严重逾期了是嗯行麻烦您挂机之后给他发个微信对我是你就说太太再打电话过来了让你在6点之前把拍拍贷的钱还进去那个嗯你咋没那么高给你温馨的是吧我不没联系到云说微信都啥呢？可以吗</t>
  </si>
  <si>
    <t>您好这边是拍拍贷的请问一下您这边跟谢永周先生这边有联系吗？没有啊怎么了？嗯来电话是关于他这边在我们平台这个一年银行这个贷款已严重逾期我们就说联系他本人电话也是一直拒接嘛看这边也是把您号码留下来做一个紧急联系人呢不有些希望您稍后公司是嗯嗯你说我说你刚刚说什么啊您说什么？刚才新的信号有点不好我说你看</t>
  </si>
  <si>
    <t>我后续跟贷款过来马上就到了好哦我看到你通过了我在那个车站的厕占着呢我我看到你过去车帐时间呢是吧对就是工商银行这边的车站我穿了绿色的上工商银行对面在这你不在身边就在工商银行这边哦好</t>
  </si>
  <si>
    <t>嗯嗯嗯拍拍贷公司的李鹏飞最近和您在一起吗李鹏飞李红梅在上海大概设计银行贷款10天1798欠钱没还他说你是他朋友呃我们很留了你的号码他当时借贷款的时候他把你的号码留到我们公司啊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t>
  </si>
  <si>
    <t>车贷的是崔德新先生是吧对崔敏敏的话现在人在不在家的怎么了他现在人在不在张家口不对嗯他拍拍贷这边跟众邦银行的信用贷款到期了打他电话电话一直不接的您现在通知他一下让他马上把贷款还一下那上个月刚7月28号刚借的借了12000千块钱现在贷款已经到期了请联系行</t>
  </si>
  <si>
    <t>您正在登录测试验证了1234若非本人操作请我这边是专业办理银行贷款的请问您有资金的需求吗？</t>
  </si>
  <si>
    <t>啊拍拍的请问您跟王森林有联系吗？嗯啊没有王森林在我们拍拍贷办了一个一年银行贷款没还麻烦您通知他还贷款好的知道了嗯啊你待会就打个</t>
  </si>
  <si>
    <t>我是上海他在保护了咱这边和晨会月还有联系吗？怎么了我说咱这边和陈幻月还有联系吗？我也在找他啊你找他干嘛？从上个月在借拍拍贷平台和这个海峡银行合作这一笔贷款现在高度逾期两个月逾期金额2000多块钱好好好2元钱</t>
  </si>
  <si>
    <t>请问是刘先生吗？啊怎么了哦我我这边是上海拍拍贷贷后管理部的就是想问一下您认识啊赖胡彬吗？好的那福斌对行不知道怎么了就是他在我们公司和百信银行合作有笔贷款逾期了22天了照片1180多就是嗯没有您呢</t>
  </si>
  <si>
    <t>啪啪的跑部的张振利在家吗张胜利好请问是什么怎么不认识你不是他爱人吗怎么打错了呀招生你在不在平台新海银行贷款证件号码作为紧急联系人跟您惠州是搭配为不认识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t>
  </si>
  <si>
    <t>哪位同学带的请问是刘辉先生的朋友吗？那排再跟海峡银行合作出借个车的贷款他已经逾期麻烦您帮我们通知上贷款期好了哦对对嗯拜拜</t>
  </si>
  <si>
    <t>哪里的艾奇是李杰先生吗？嗯哪里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t>
  </si>
  <si>
    <t>拍拍贷法务部的工作人员杨强的朋友对吧？啊你是杨强的朋友对吧杨强现在在你旁边不是没有啊杨强呀在我们拍拍贷合作的投资银行办的贷款现在严重逾期我们公司怀疑他是涉嫌其他贷款公司的话现在也在走后续的一个相关流程他现在人在哪里呀？这个我也不知道你们</t>
  </si>
  <si>
    <t>这边是客户贷后管理不打请问一下您是刘德华的朋友是吧好面谈是汉语11嗯您好我们这边是黑户贷后管理部的给您打这个电话呢是关于刘德华刘先生他在po这边有一个11正邦银行的分期贷款业务已经严重逾期了他当时贷款的时候留的您的电话作为一个紧急联系人说您是他的朋友联系不上他可以打您的这个电话的那么今天给您打这个电话过来呢就是麻烦你这边通知一下他</t>
  </si>
  <si>
    <t>您好佩佩戴的打扰您一下啊刘强最近有没有跟您联系啊刘强嗯没有没有啊怎么了？想麻烦你转告一下刘强让他还一下拍拍那个新网银行这个贷款您问他是不是忘记了逾期7天了3083到现在没还电话一个没接你转告他一下好吧咱不说他还已经还掉了吗？他没还那一分钱他都没还300813到</t>
  </si>
  <si>
    <t>他不大啊就您好先生拍拍贷的请问最近刘太阳跟你联系过没有什么帮您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t>
  </si>
  <si>
    <t>啊您好朋友贷的吴玲玲有联系吗？啊我现在在忙啊您意思我明白啊您这边有个就我没有跟他联系了他在花呗贷这边和考察银行的贷款逾期的马上在两个月了呀严重我要不说涉嫌盗国家就付贷款没有对这个是我新办的手机号这个是我新办的手机号我不认识了你们能不能换个手机号打啊啊先生因为我们这边是系统系统的智能外呼明白吗我们这边是系统给我连续打了一个月了</t>
  </si>
  <si>
    <t>您好拍拍贷的这个雷叫女士这边您是他的家人吧是吧怎么了他在我们看啊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t>
  </si>
  <si>
    <t>好那个刘价钱发给你我的话你的地方都也就没给发一下对对还有个时间吗我我再再买买车写个写没不贷不贷我在银行的那边钱买车贷款他贷款把刚才买了一买了一开头的呃这个对的呃我我这不需要家里来了我打电话给我我再弄</t>
  </si>
  <si>
    <t>欢迎使用工商银行电话银行我是您的语音助理龚小智听您说话就能为您办理业务您可以这样说查余额查看卡进度查还款额不english plays liver好我没有听清请重新说出您的问题您也可以按井号键进入按键服务</t>
  </si>
  <si>
    <t>啊啊你这收到了车道我们在店我们在建行这边前面前面还忘22年走一点是吧不是呀就是中国建设银行我们将来这个前面温商贷的对公交车站往前开一下他都显示不是在这</t>
  </si>
  <si>
    <t>保留那他他这个啊嗯啊你别打你农家乐那边放在在家平方嗯对啊好的银行刚办理那贷款的好认真嗯好的好吧对</t>
  </si>
  <si>
    <t>嗯我问一下你们是贷款吗？需要多大额度年龄多大我我是24.0214你需要多少钱？不多5万元钱左右吧嗯那你就咱们这边做不了咱们走银行的就抵押贷款10万起步你要是按揭四的话</t>
  </si>
  <si>
    <t>现在的吴凯先生您这边贷款期银行贷款29号该还的期4天了1012今天中午11点app还一下对面上班央行征信联系您的时候给您确认了嗯好</t>
  </si>
  <si>
    <t>您好拍拍贷的我问一下这边是这个桥镇乐先生是吧？嗯好是的您在我们这、个拍拍贷平台百信银行记录还有一笔合作办的这个贷款逾期两天的你这个账单的话4278元钱是打到什么时候处理啊本来应该在上个月月底处理的前两天啊我看您昨天晚上您有还了两笔账单您这笔账单什么时候能还上呢？啊好啊今年还</t>
  </si>
  <si>
    <t>等你加一下我上了班的法部的您这边跟那个张成华有联系吗？没有啊嗯啊因为他这个订单需要人海峡银行一笔贷款有逾期37天了就最大500元钱一直不还打电话也不接他是贷多少伍佰哦嗯那我不知道哦嗯我打电话也不接就贷款还没处理啊咱这边能转过来是吧因为</t>
  </si>
  <si>
    <t>您好我是拍拍贷的小潘颖请问是刘红康先生吗？对不好意思小胎女朋友到您了给您打电话主要是提醒您您之前从开泰贷的合作机构一名银行借的贷款在今天首次扣款失败了为了避免逾期辛苦手动晨名下</t>
  </si>
  <si>
    <t>您好我是太太道的小潘妮请问是文涛李先生吗？是的不好意思小胎女打扰到您了给您打电话主要是提醒您您之前从车贷贷的合作机构中国银行借的贷款在今天首次扣款失败了为了病无期辛苦手动处理一下啊嗯好好好</t>
  </si>
  <si>
    <t>是你现在到哪里了呢我说你现在到哪里了？我在花园路录音小河路六一路这有个中国工商银行你你知道在哪里个金州广场楼下有一个你看你商银行我走到这里了工商银行贷款、海路上面是吧就在就在这个柳林你这还行我这另一路上面淮海路没有了</t>
  </si>
  <si>
    <t>啊是黄欢这360办理的银行贷款逾期5天了13000多块钱没有还掉你这边没联系不到他本人</t>
  </si>
  <si>
    <t>呃请问是周先生吗您是在网上咨询信用卡和网贷的问题吗？对咱们目前这边是什么问题呢是银行贷款不是网贷银行贷款也可以的是哪个银行的？邮政储蓄呃邮政储蓄是吧？他</t>
  </si>
  <si>
    <t>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t>
  </si>
  <si>
    <t>您好我是拍拍贷的小潘米主要是犯规燕女士吗？对不好意思小鹏你打扰到您了给您打电话主要是提醒您您之前曾开大道的合作机构德州银行借的贷款在今天首次扣款失败了为了避免逾期收回手动处理一下啊可以疯了啊对嗯对不客气好的4</t>
  </si>
  <si>
    <t>对的啊拍拍贷请问您跟张泽东路联系吗？谁张德忠嗯好就是他说说什么了张德忠在我们拍拍贷办了一个德州银行贷款没还麻烦您通知的还贷款哦我看他不就是同学不熟啊同学啊这个电话是张泽忠游的一个紧急联系人</t>
  </si>
  <si>
    <t>您好我是拍拍贷的小潘妮请问是蒋少麟先生吗？嗯是的不好意思小潘你打扰到您了给您打电话主要是提醒您您之前从开泰贷的合作机构一年银行借的贷款在今天首次扣款失败了为了避免逾期辛苦手动处理一下哦什么嗯哦好</t>
  </si>
  <si>
    <t>您好我是拍拍贷的小潘颖请问是李永胜先生吗？对哪里不好意思小潘你打扰到您了给您打电话主要是提醒您您之前从拍拍贷的合作机构本身银行借的贷款代金券首次扣款失败了为了避免逾期辛苦手动处理一下哦嗯那行</t>
  </si>
  <si>
    <t>呃呃您好这边不在了啊啊这个今天小松对吧嗯就是您啊怎么呃这边是之前拍贷的就是您在我们这个车贷和众邦银行办理这个贷款逾期9天啊不是每个月24号还的185这个钱怎么赚呀没还呀忘了吗你给我打什么电话呢？</t>
  </si>
  <si>
    <t>11您好我是太太大的小潘米请问是涂塑黄先生吗？是的不好意思小他女朋友到您了给您打电话主要是提醒您您之前从开贷贷的合作机构短信、银行借的贷款在今天首次扣款失败了为了避免逾期辛苦手动晨名下好的好的感谢您的理解与支持祝您生活愉快</t>
  </si>
  <si>
    <t>是哪里？这个我快递啊然后收款哦哦呃你这个你的嗯那到门店他说门诊你可以到那个打给我们这个那个农业银行过来拿包好哪知道人家那个农业银行哪里稍等那就是那那就让我找股票好我拿进来打嗯好在</t>
  </si>
  <si>
    <t>啊呃您好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t>
  </si>
  <si>
    <t>您好我是太太报的小潘妮请问是文先生女士吗？嗯是的不好意思小胎女朋友到您了给您打电话主要是提醒您您之前从开泰贷的合作机构短信、银行借的贷款在今天首次扣款失败了为了避免逾期辛苦手动处理一下嗯知道了感谢您的理解与支持祝您生活愉快</t>
  </si>
  <si>
    <t>的呀那个你写哪个位置的我就直接在平安银行那个qq里的大我我贷款</t>
  </si>
  <si>
    <t>对你在什么位置呢？我现在在那个有车有一个中国建设银行这个十字路口中国就是你不能把思路给我说在路口我们平时呀我在吃就我这边有辣酱他拉下车贷款那就345订单要求能拿到建设银行你也正门是不是啊对我在这呢那那你别动我马上拐去</t>
  </si>
  <si>
    <t>您好我是拍拍贷的小潘妮请问是于忠毅先生吗？嗯对不好意思小胎女朋友到您了给您打电话主要是提醒您您之前从太太贷的合作机构圣金银行借的贷款在今天首次扣款失败了为了避免逾期收回手动处理一下啊对嗯好的感谢您的理解与支持祝您生活愉快</t>
  </si>
  <si>
    <t>没有什么那我们啊这里啊你是好你那边信号不好啊可以听到我讲话吗现在就是蓝梦欢他在我们这个平台拍拍贷和一连银行有一笔贷款已经逾期5天了还没有处理想麻烦您帮忙转告他一声让他今天中午12点前处理一下他这个贷款可以吗？可以了有多少啊？</t>
  </si>
  <si>
    <t>拍拍贷的就是您和那个孙东升先生联系到没有啊先生哦我没联系到我没找着我的电话号码啊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是吧哦</t>
  </si>
  <si>
    <t>呃肖明曾先生是吧对你那个网商银那个欠款是几百块钱你什么时候出去都逾期那么久了对我说您网商银行的那个欠款600多块钱你什么时候能处理呀不是我不确定对逾期那么久的关关就是我花呗上欠的</t>
  </si>
  <si>
    <t>上海滩贷款的先生嗯你去哪儿？那他在嗯讲个家你你能大点声吧杨可佳在线他在平台和这个圣家银行有合作这一笔贷款现在高度逾期对您现在谁嗯你是谁？2万多块钱咱们知道这个</t>
  </si>
  <si>
    <t>您好这里是拍拍贷想问一下刘亚军最近你们联系吗？吧你、不用说呀啥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嗯</t>
  </si>
  <si>
    <t>啊他们那公司的请问那个李志联联系没有嗯一个对李志嗯什么什么不说好的我们拍拍贷合作的百信银行贷款逾期了想麻烦你这个紧急联系转告他一下嗯哦他贷了多少？全部都要逾期款项1400多因为他今天下午两点之前没有得到处理到10天材料也是一样</t>
  </si>
  <si>
    <t>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t>
  </si>
  <si>
    <t>请问是张俊海先生是吧是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t>
  </si>
  <si>
    <t>请问你是那个绍兴这边办理贷款的吗？啊你是哪位？啊不是我就想咨询一下就能不能就个人贷怎么贷的嗯你要贷多少钱？大概两三万吧嗯我们10万起的了我们问银行的好那银行的我不做嗯嗯那没事拜拜啊好</t>
  </si>
  <si>
    <t>啊他在在的请问您最近和孙佳薇联系过吗？我不认识他不是不认识啊哦是这样的先生我也很不能打扰到您啊嗯孙佳薇在我们拍拍贷和其他银行贷款的时候是留的你的手机号就是您现在这个手机号知道吧做为了紧急联系人对哦他嗯然后就就我们打</t>
  </si>
  <si>
    <t>呃请问这边是卢有是吗？你哪位你哪位？我这边是网商银行我从发的就是要再跟您核实一下您那个网商贷里面的欠款你这边是确定还不了了吗？你核实什么的什么你说我说你这边是确定还不了吗还是怎么说因为我这边是看你之前的话</t>
  </si>
  <si>
    <t>是王小军的父亲是吧啊真的嗯是这样的先生他那他从我们这儿存车贷呢像那个40银行贷款逾期了8天逾期金额是900多块钱今天12点之前您转告他务必把钱还上逾期了8天本来就跟借款协议也是那个违约行为的他本人也是的呃今天如果</t>
  </si>
  <si>
    <t>昆山的确定跟吴艳玲还没联系啊好吴艳玲的是吧他这个拍拍贷跟华瑞银行贷款已经8天了3008室啊贷款逾期了没还麻烦您现在给他打电话说一下好吧什么东西？吴燕玲、吴艳玲他这个拍拍贷贷款逾期了没还3080打的电话一直打不通我也不知道是谁你说的吴彦霖您现在给他打电话不认识</t>
  </si>
  <si>
    <t>嗯哪位？您好这边是拍拍贷李永熙、李先生是吗？嗯是李永西是吧？对你在拍拍贷跟百信银行3117元钱的贷款逾期11天了22号还款日这个欠款为什么到现在还没有处理掉啊了嗯过些天才还的了</t>
  </si>
  <si>
    <t>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啊那请问您广发银行的信用卡有在使用吗？请输入收件人姓名或地址后面四位分机号与井号</t>
  </si>
  <si>
    <t>呃这边是嗯没啊啊我这边是拍拍贷的嗯嗯嗯几个隐月红有联系吗？嗯什么你是谁啊我我这边是拍拍贷公司的就是您跟尹月红啊有没有联系到呀是他在我们平台贷和住房、银行这个贷款一直没解决掉啊我不知道我也不认识不认识他了</t>
  </si>
  <si>
    <t>嗯很抱歉打扰您一下我是上海拍拍贷的请问您最近和肖正江又联系吗？主人讲完科室了嗯是谁丫丫装了？啊呃您好您能说普通话吗？他扣下那个事了什么嗯微信、微贷款他去干什么了肖振江在拍拍贷平台与中国银行的合同啊已经严重逾期给您打电话呢是因为他借款时啊预留您就就车辆车贷款存了算了</t>
  </si>
  <si>
    <t>对对车贷的啊黄大富嗯啊我你那个啊知道拍拍贷的呀黄大数唐先生是吗？您本人的牌子到你中国银行的贷款21年4月10号贷的款呢现在账单的不7月8月的贷款都逾这期了他497.36元54天了现在快俩月了是忘记还了还是咋回事呢之前从来没有一个7嗯</t>
  </si>
  <si>
    <t>打扰您一下请问张松林张先生最近跟您联系过吗？没有啊怎么了？我这边是那个省倍的他在省队这边有个银行贷款逾期了能麻烦您帮忙跟他说一下吗？等会省被省钱的省花呗的被省费的啊行我知道了我帮你跟他说吧嗯好的谢谢您哈您联系上他的话跟他说一下就是让他一点之前处理一下避免会</t>
  </si>
  <si>
    <t>拍卖的法务部的这个李会学有没有在您旁边啊对不对嗯不需要呃先生您跟这个李慧学是朋友是吗？不是不是哦先生这边给您来电话也没有别的意思啊先生呃因为这个李会学让我们拍拍贷跟那个海峡银行就是合作不是办理个分期贷款嘛就30多天了</t>
  </si>
  <si>
    <t>平安银行兴隆远吗？人人车之星猫买直播间呃先生我看您刚才留言您说协商一下车况您是看了两辆新能源是吧抵押迪秦新能源对对呃银行康两辆一个是4450016年10月份上的牌14万多共一家北京然后另一辆是4万整16年11月份上的牌</t>
  </si>
  <si>
    <t>嗯您好女士这是口碑好银行里是这是口碑合作商家给您来电找谁现在贷款交有推出一个</t>
  </si>
  <si>
    <t>打工多少？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0</t>
  </si>
  <si>
    <t>是这样我们是专业的银行融资服务平台解决中小企业还有个人融资难、融资贵的问题我了解一下您的个人情况可以吗？</t>
  </si>
  <si>
    <t>这边是拍拍贷的想问一下您这边跟王江波先生这边有联系吗？好没有没有最近没跟他联系过吗？怎么啦嗯来电还是关于他这边在我们平台这个百信银行这个贷款严重逾期我们联系他本人他电话还是一直拒接我看这边也是帮您号码留下来做一个紧急性备注说您这边是他爱人吗？他健康啊那是</t>
  </si>
  <si>
    <t>嗯hello上海穿戴请问有何方区长先联系吗？嗯的方锡强先生是这样的分析强在我们拍贷与海峡银行贷款逾期了他当时把嗯嗯当时贷款把您的电话您电话留在我们拍的嗯嗯作为紧急联系人的嗯谁谁谁拍拍贷好方锡强不认识这个人</t>
  </si>
  <si>
    <t>您好我是太太抱的小朋友请问是谭永军先生吗？啊对不好意思小他女朋友到您了给您打电话主要是提醒您您之前从开发贷的合作机构众多银行借的贷款在今天首次扣款失败了为了避免逾期辛苦手动处理一下啊啊好的感谢您的理解与支持祝您生活愉快再见好</t>
  </si>
  <si>
    <t>您好我是拍拍贷的小潘妮请问是张爱龙先生吗？啊是不好意思小潘你打扰到您了给您打电话主要是提醒您您之前从他贷贷的合作机构圣金银行借的贷款在今天首次扣款失败了为了避免逾期辛苦手动处理一下哦我好的感谢您的理解与支持祝您生活愉快再见</t>
  </si>
  <si>
    <t>淘宝贷的这个安逸飞啊还是你家对吧安徽现在在家吗？你i1分啊对对对我们这边是拍拍贷贷款公司啊他这个有一个拍拍这个华润银行的贷款严重到期7天了到现在有点不顺利呀啊现在在家吗？什么贷款我不知道啊啊他没跟你讲过这个事情嘛他手机上借的这个信用贷款</t>
  </si>
  <si>
    <t>曹操出行提醒您通话信息将被安全保留好请问想农业银行大众现在在上课好是从农业银行贷款市场那边上车是吧对的哦你在那个</t>
  </si>
  <si>
    <t>您正在登录测试验证码12346非本人操作我这边是专业办理银行贷款的请问您有资金的需求吗？</t>
  </si>
  <si>
    <t>好的拍拍贷的您这边的话就是说之前的说帮忙转告这个李佳女士啊在这拍拍贷于海家银行办理这个贷款有没有跟他说呢？嗯嗯哦没联系上他时哦就是说您您这边没有联系上是打电话没人接吗还是什么情况呀打电话没接啊打电话没接是吧他这边可能是在上班嘛应该是在上班吧哦那您这样就是说那您有没有他的微信呢就稍后您再跟他说一声可以吧就是微信发个消息跟他</t>
  </si>
  <si>
    <t>您好我是拍拍贷的小餐椅请问是乔陈先生吗？是啊不好意思小胎女朋友到您了等您打电话主要是提醒您您之前从开贷贷的合作机构10银行借的贷款在今天首次扣款失败了为了避免逾期催回手动辰名下啊好哦知道了知道下周会给还了</t>
  </si>
  <si>
    <t>您好先生打扰您了看您的卖车网上留信息您是有辆车要卖吗？对嗯是这款大众宝来您要卖的车是吧对的对的嗯行这车的话卖过户没问题吧那他先有用的您的个人一手车对就是自己的9黎手上面的汽车嘛然后还有4个月的贷款没还完行还有4个月贷款是吗那就是银行的话支持提前还款吧如果您那个车</t>
  </si>
  <si>
    <t>您正在登录我这边是专业办理银行贷款的请问您有资金的需求吗？顺序验证码12346c本人操作请</t>
  </si>
  <si>
    <t>可能我问你贷款不还没用你那个有一个月么多钱只有100了能不能换个银行卡上面的好不好那就可以呀你换一个呗好吧3好好嗯嗯是不是现在就是我高中的拜拜我上个音乐他啊啊拜拜对嗯</t>
  </si>
  <si>
    <t>呃你看到我了没我没有稍微等一下对好一对对的车是吗还是哦、你是什么？对对对我贷款了呢？稍等一下我看一下我先我在那个我这边就是那个红色的上面就是中国民生银行对不对好你觉得中国没费用不那个民生银行还是重庆银行</t>
  </si>
  <si>
    <t>这边是拍拍贷的您最近和这个王金王云胜联系吗先生王源上嗯有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嗯嗯</t>
  </si>
  <si>
    <t>呃打扰一下这边是拍不到呃想问下麦信息和康丽梅和他有联系吗？有什么事对啊这个康利梅的话他是因为在我们他在合作的一个银行有个贷款到期了一直没有处理你把需要家人吧先生他现在有多少？他们也逾期的话是400多块钱资金不多因为他之前就一直在我们公司一直是在按时还款</t>
  </si>
  <si>
    <t>打扰您好这边是他的贷法务部的好吴佳佳最近有没有跟你们联系过呀？啥事1亿什么是什么？好对是这样就是吴佳佳这边是跟百信银行合作的贷款到期了到现在也没有还而且我们打他电话我告诉他手机是设置的还是真的那现在像现在</t>
  </si>
  <si>
    <t>是拍拍的法务部的任飞先生是吧对嗯对是啊啊先生您在呃您在我们拍拍贷这个贷款什么时候可以处理呀拍拍贷款款家银行那个我这周啊这种好吧这周您给我个具体时间先生您已经逾期36天了401.97元对啊周五吧好吧明天您现在明天对明天处理好吧您现在没有资金吗？对现在没有嗯</t>
  </si>
  <si>
    <t>这边是五八同城二手车平台的先生您是有辆气车打算要卖吗？哦对？对？对那我这边是帮助您在您当地给您找买家的先生咱这边是有一辆什么品牌汽车要出售不是我这是贷款车我这个是吧能不能出售？贷款贷款车是抵押吗还是说没带去银行贷款没结清的这种先生？我对北京没结清</t>
  </si>
  <si>
    <t>点兴业银行、泰州分行请拨分机号查号请拨井个人理财业务请按一个人贷款业务请按2</t>
  </si>
  <si>
    <t>下午好是不明确顾先生吗？是我这边是蚂蚁保产品也是项目组的哈给您做一个售后回访的哦在上两个星期我们这边是联系过您的针对你之前在支付宝哦办理过那个理财哦明白明白知道呃有印象吗？有有有对对因为你上两个信息说你的银银行卡的问题呢就是呃办不了你先</t>
  </si>
  <si>
    <t>问打扰您本人人寿在跟他联系吧先生您这个丰田普拉多是考虑要卖是吧啊这车现在是有抵押吗还是贷款？嗯对好呃贷款对的贷款是正规银行贷款吗？名不是就是说贷款公司过来的那贷公司贷款啊能提前还款吗？啊就随时可以可以</t>
  </si>
  <si>
    <t>对拍拍贷法务部的您好像嘉玉先生您最近联系了没有嗯嗯没有您说什么女士没有联系是吗？我说没有明白明白女士明白听到了女士三、嘉玉先生在我们拍拍贷和百姓银行那个贷款逾期了没有处理没有还您知道什么情况吗？嗯那你给他打电话呢就是我跟他联系了女士他一直不接我电话呀他把您这个手机号留做紧急联系人流量平台了</t>
  </si>
  <si>
    <t>郭哥我那个下来呀呃今天呢点了但是现在银行那个利息不是3天了嘛问题是那个永发的需求没得啦好你说啥子？你说现在银行那个仪器发票了快速到那个403的信贷产品了然后是用1万元钱还嘴里就是43元钱我这边话说的你要不要这个备用金呢？不需要不需要183吗他你们现在在你们好好心一般没有没有没有不是</t>
  </si>
  <si>
    <t>现在怎么样？您好上海车牌的这个张磊最近有没有联系啊嗯张磊有没有联系啊别吵我我是你妹呀别别找你啊你找我干嘛你不关我的事你找我干嘛我没找你啊打招联电话没接他转接到排拍张拍拍贷上海银行贷款预留紧急联系人你这边呀你们去起诉该还我</t>
  </si>
  <si>
    <t>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对你是不是已经找到福田路上去没有没有我现在我我那个这个中国银行</t>
  </si>
  <si>
    <t>您好拍拍贷的您好拍拍贷的请问最近能联系上王志伟这个人吗？联系不上哦先生您好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t>
  </si>
  <si>
    <t>打扰一下这边是上海拍拍贷请问您最近和周俊明周女士与我们联系啊没有了能听到我说话吗这边是上海拍拍贷再把公司请问您最近和豆豆俊林周女士有没有联系啊怎么接了不说话就拘留他是截止到今天是在拍拍贷和海峡银行一笔逾期的贷款2000多块钱没还已经逾期99个月时间了我们这边工作不是</t>
  </si>
  <si>
    <t>啊不好意思打扰您了我刚呃刚才嗯是联系过您的我就问您一件事就是说你你这个车的话贷款的话就是支持一次性还清嘛就是说这个要提前要把这个款项就是还清的话他支持这银行支持还清吗？啊可以啊支持啊啊可以支持是吧嗯就是说到时候就是过户的话就是买家就是想那个是吧就是买家想想把这个车就是还</t>
  </si>
  <si>
    <t>您好我是机主的秘书您好这边是拍拍贷的请问您是您跟您说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啊</t>
  </si>
  <si>
    <t>打扰您一下我是拍拍贷的请问一下那个赵林慧这边的话很久有联系吗？我没有联系挺长时间就没联系了欠我钱还没给呢我也找不着他呃招联会还欠又还又欠你的钱对呀好哦他在我们拍拍贷上有这个海峡银行也说了一个贷款他我记我反馈说的话他可能借了很多人</t>
  </si>
  <si>
    <t>您正在登录我这边是专业办理银行贷款的请问您有资金的需求吗？测试验证码1234若非本人操作</t>
  </si>
  <si>
    <t>潘微贷请问一下嗯请问一下梁志仁有个联系了没有您是梁志莲的朋友是吧？是好是这样的打扰一下我们这边来电的话是关于梁轼人站在这个开盖这个还在银行的是有笔贷款逾期了现在本人的话联系不到就是您这边的是他的紧急联系了稍后呢能否通过电话微信跟他讲一下这个贷款的时间</t>
  </si>
  <si>
    <t>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t>
  </si>
  <si>
    <t>打扰一下这里是淘宝单的先生您同事孙亚彩票有没有联系过呀先生不对纤雅台啊你说啥啊先生银行卡我们这边拍拍贷的他这个在他不在于众邦银行贷款了留的您号吗先生您知道吗先生啊我不知道啊您不知道确实先生他这个情况特别严重也是避免之后打扰到您您看方便的话稍后给他转告一下可以吗他在老家吗先生我不知道啊怎么了就是啊</t>
  </si>
  <si>
    <t>朋友在的呃拍拍贷的请问是温庆强魏先生对吧哪里你们太太太一路打电话来了嗯啊您不是吗你不是温胜强吗？我不是到时候我会告诉他联系你们好吧哦就是上一个讲一下因为他这个是您银行这边金融贷款已经是严重逾期10天了就是现在和他打电话他要么就是秒挂要么就是不接就是他这个问题他有好</t>
  </si>
  <si>
    <t>潘乐的贷款管理部的了李志超先生对吧嗯中日最近有联系吗朱锐没有两年了都不跟他联系好吧两年的尾号再联系了嗯嗯好嗯哦是这样先生周日在拍拍贷和那个华盛银行有一笔贷款有逾期26样好我都两年不联系了</t>
  </si>
  <si>
    <t>嗯对小白菜的那个精力在你这里吗？对你话呢今天是吧银联银行贷款逾期了呀拍拍贷的我的妈批我的妈你说什么说普通话听不懂是方言我说问你妈逼他这个是撕万千530有没有处理没有没有那谁啊问你妈逼呀</t>
  </si>
  <si>
    <t>呃您好这边是拍拍贷的您跟梁伟最近有联系吗？没有那我呃现在联系不到他吗他在我们拍拍贷和百信银行的贷款啊现在注重逾期我也联系不到他还欠着我钱呢就是您看您能不能给他留个言啊还欠你钱呢？嗯怎么回事他现在是不在你们那边公司工作了是吧知道他是不上忙联系不上他了是吧哦是那</t>
  </si>
  <si>
    <t>嗯我这边是上海车贷法务部的请问您最近跟刘梅女士有联系过吗？我也不知道啊我不知道谁的呀刘威女士通过我们发了他来向卡商银行有一笔贷款已经严重逾期了这事您知道吗？我也不知道啊您不知道一声啊那我们就知道啊我这个因为你呃那您？您您是他您是他就是亲人是吧</t>
  </si>
  <si>
    <t>拍拍贷贷后管理部请问您和支付过资金有联系吗？没有嗯是这样的支付伟也在我们拍拍贷和海峡银行有一笔贷款已经严重逾期了马上就要移交到其他部门了您可以联系到他吗现在联系不到嗯那您和他是什么关系呢？的嗯</t>
  </si>
  <si>
    <t>拍拍贷公司的陈兆和先生有跟你联系吗？您好陈兆和先生有跟您联系吗？我不知道那个是谁你们不要天天打电话骚扰我行不行已经申请请您平复一下请您先不要激动现在解决成长和这个信号银行贷款问题啊他把您作为紧急联系人什么贷款？那种给我什么事啊天天打电话骚扰我干什么你这样子我告你们我跟你说所以才打过来了解情况已经申请那请您不要激动好吧</t>
  </si>
  <si>
    <t>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啊嗯</t>
  </si>
  <si>
    <t>我是易思佳是一手店的你的订单里有一份月还款是要去是不是对呀可是我就是语音的银行包了那个能不能换一辆去了那你就给你那个有什么东西有些老是面包正好跟那女还不是一样的一下老师面包里头有效吗？</t>
  </si>
  <si>
    <t>嗯你们都在中信银行这个了高位的不是中信银行那还是礼拜怎么嗯嘉宾、保险贷款到底是3婚之日是吧啊对对对因为的前面是不是？</t>
  </si>
  <si>
    <t>是李佳伟先生是吧？是哦咱这边是来控制你这个支付宝网商银行逾期欠款4000了上个月您通过电话是吧你说要到下个月还然后这个月已经9月中旬了要什么时候还呢？我这个就这个月我这主要有个时间吧呀我现在在外面的</t>
  </si>
  <si>
    <t>我这边是金华大宝上他贷款的你那个您尽量几点了那个那那些是商品已经全部出去了哦好的然后你这边是在隔壁那个上海中心吗？呃东亚银行金融大厦哦那您这边有个可以我可以加一下微信嘛后续的话可以可以直接找我你电话号码到时候我等会加你一下嗯150就这个你看的到吗？150我看不到218</t>
  </si>
  <si>
    <t>师傅你这是说我看我待会有问题跟你都有关系啊谁住在我就在说原来就是说招商银行对面的呢啊嗯你是高水平这边嘛是吧就是就是对一直往那边走我还都还贷款还你万有3个啊对不对课香港目的地我有叫啊对反正微信就我个人就是走了嘛是吧对对对你空着的就是这次过来就是原来那备注保修</t>
  </si>
  <si>
    <t>您好先生是朱旭飞对吧是朱旭飞先生对吗？你说这边商银行结算中心的您这个安逸花的贷款我看您之前从来没有逾期过这次已经逾期3天怎么还没立案嗯现在暂时还不了嗯</t>
  </si>
  <si>
    <t>好我是信用卡市场调研的客服专员工号168嗯给您来电呢是想耽误您2分钟想做一个小调研嗯想问一下您是否有广发银行的信用卡吗？啊</t>
  </si>
  <si>
    <t>365我已经到了你还没到嗯我到了我在公交车站上了不是你是在谈过这个他那个报销单你你还在开一个个这个可以记录那个工商贷啊维一直在这呢唐家璐啊我这是我这应该是写的他呀我这个定位不是桃园路吗？你定位是寒露这个招商银行他知道这个公交站但是我现在到地方人我我不知道你在你的公交站啊什么我我定位哪一块？</t>
  </si>
  <si>
    <t>您是良小脚本人吗？对微众银行委托方那你那个车子的贷款你还没还呢我都要呀我这到家呀你还没到家在路上都几天了你还没到家不行跟你说了我货压了一天我昨天这个16万是咱这边儿修的我今儿我马上还有20个工时搞焦了你现在能不能操作还一下先生</t>
  </si>
  <si>
    <t>好不好下先生听得到那个您您那个曹家啊他家女士您昨天呃有没有跟他是不是联系啊尾号3646这个号码呀因为他他不在家和海峡银行这个贷款他是之前但是他没有处理但是他今天早上登录了登录他的个人app账号了你昨天有试着跟那个367这个号码联系吗？登录账号就要还了啊我我知道关键</t>
  </si>
  <si>
    <t>一起什么贷款谢谢师傅我就搁那个北京银行我有个北京银行周边这块呢啊我也我我马上到了我今我看截图哪些快点我马上我就到我没钱了哦他就是我就在那个就是他们那块不有那个有那个一下车能从那个东门进来吗我这个贷款呢</t>
  </si>
  <si>
    <t>好哦你现在在哪个位置啊？我就在中国银行这里呀嗯不用真的我也得是没用我也在我也在中国银行那个公交站那个位置吗？中国我在斑马线这里要交他这个十字路口这里啊你是不是贷一个贷款高那个刚才那个啊对呀还做衣服的你能走过来吗那个</t>
  </si>
  <si>
    <t>嗯请问是王瑞祥是吗？哪里8啊您好这边负责处理网商银行阿里信用贷款的嗯我上次有提交过申请让他罚金取消分期处理啊您是哪里啊这边嗯对我们是第三方是吧我说你这边是不是？</t>
  </si>
  <si>
    <t>我是那个金城大厦的前面精神大厦的前门会展中心那个门口的对面知道吧京城大厦东南门嘛是吧呃就是金城大厦那个前门正前门那里好这点在华丰贷款公司你知道吗永康农村银行a在一起的美商什么银行？华峰贷款公司</t>
  </si>
  <si>
    <t>行对听到呢我掉这个马路边上那个农商银行这边接到那个啊哦那这边哦啊我意思今天是个这个房子里面是没我的之后后面发股票现在广场不要今天我在我在门口他们哦</t>
  </si>
  <si>
    <t>啊清哥啊您好我是苏银行工行时间啊就上次测试a那个社保卡发卡机的呢嗯那个公告我相信听到吗？啊听得到你你刚刚在说什么卡了嗯对啊我是说你现在呃有正常反应就是说你那个卡插进去之后呃他提示说要要完善个人信息才能做下一步交易</t>
  </si>
  <si>
    <t>我是昨天跟您确定那个上海分发的贷款公司的就这个丰润关联和他联系到了吗这边嗯还有联系的没那个啊还有一点联系他在拍拍贷这个海峡银行的贷款还没还昨天没回复你了啊没关系他这个是是他的事我我我我我我我打他电话也打不通也没有联系的我很长时间没联系的啊昨天你给他微信也留言了吗他也没回复你吗？有什么微信啊</t>
  </si>
  <si>
    <t>拍拍的凉莹莹女士是吗？嗯您好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嗯</t>
  </si>
  <si>
    <t>啊您好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t>
  </si>
  <si>
    <t>拍拍贷的先生请问一下您兄弟李闯这边最近有没有联系啊嗯没有呃您这边您车现在人在不在家你兄弟老家山东省的曹县的呀嗯不在嗯不在是吧是这样的你说你张拍拍的青海银行借了一笔贷款4万多块钱到期了没还把您也多紧急联系人了嗯麻烦您也中午12点之前叫他处理嗯</t>
  </si>
  <si>
    <t>呃您您好曹贷请问一下王峰有个您讲黄山前几天还是做什么？他有吗对网商就是您是王俊的朋友是吧啊前几天见了见了咋弄了你是什么？我说前几天还见朋友吗？对呀喝酒去了哦前台还是见了哦那是这样的啊我们这边来电的话是关于他人在这个拍拍贷以及运营银行是有一个贷款现在严重逾期了他的那个嗯</t>
  </si>
  <si>
    <t>今天这边是上海拍拍贷请问张玉龙最近有联系吗？没利息没利息您是他的朋友对吧？啊不是不是致电呢是庆祝这边呢是因为这个张玉龙在上海拍拍贷机构海峡银行有一笔分期的信用贷款但他是最后一期的尾款都没有还刚刚的电话躲着不接然后呢转到紧急联系人尾号5766的手机了麻烦预留的尾号嗯那你嗯</t>
  </si>
  <si>
    <t>您说这是上海发发贷公司的来电是关于王婷婷在我们开发了直接说百世银行合同贷款一个问题啊请问一下您这边和王婷婷现在有逾期吗？啊是这样啊这是官网婷婷在我们拍拍贷和百信银行收付款项逾期的问题打个电话接能不能麻烦你帮忙转告一下王婷婷好的嗯</t>
  </si>
  <si>
    <t>您正在登录测试验证码12346非本人操作请用我这边是专业办理银行贷款的请问您有资金的需求吗？</t>
  </si>
  <si>
    <t>啊啊上海这边贷的刘缨华这个人你这你最近跟他有联系吗你朋友什么款我说刘缨华这个人你跟他有没有联系？文刀刘我不认识你们我不认识你们怎么老给我打电话干嘛呀女士他在他在拍拍贷龙江银行办贷款说你是他预留带紧急联系人备注里他朋友人家办贷款说你认识他我不是的呀知道吧你你你不是他三姐吧啊我不认识</t>
  </si>
  <si>
    <t>的是王总是吧哪位你是我这边您能资本的请您给我们官网留言在做股权融资是吧哦你们是哪里的？北京、南京双总部呃北京这里的嗯那个我想找上海这里的对哦您这边不想找北京银行南京这边是吧呃我想转上面去一下先把项目跟收到上海是吧啊对对对对对嗯好的好的那打扰您</t>
  </si>
  <si>
    <t>我这边是平安银行办理信用贷款的您这边有需要吗？哪位不需要的</t>
  </si>
  <si>
    <t>请问是吴鹏先生是吧你说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t>
  </si>
  <si>
    <t>是潘在贷后管理部啊是啊最近和您家人李曼曼有联系吗是林曼曼的朋友是吧你是猪你打多少个电话你们多少个公司再打电话先生我们也不想您打电话您说这个情况吧到时候在车贷合对百信银行的办理这笔金融贷款的时候选择把您的手机号留到这想必也是信任您呀对不对？我我我问你咱们这边去跟那个李曼曼讲过这件事吗？我都我你听我讲一下行不行</t>
  </si>
  <si>
    <t>打扰一下上海拍拍贷的请问一下白金币您最近有没有联系了呀你哪里呀？我这边是上海拍拍贷贷款公司的先生请问一下白金密您最近有没有联系了你我你是在我们这里做咨询是吧你是要咨询我问题是吧钱款不是咨询你问题就想问一下白天拼你这边能不能联系的上能不能转告他把欠拍拍贷于海峡银行的这个逾期账单给他处理一下我自你是那个不是钱</t>
  </si>
  <si>
    <t>登录赤血验证码12346非本人操作请我这边是专业办理银行贷款的请问您有资金的需求吗？</t>
  </si>
  <si>
    <t>说嗯他他在的您最近有这个江西罗先生有联系吗？嗯东西南北的西波浪的波是你这边是这个呃他的朋友对吗？您是这个彭先生是吧对您这边是不是姓曹呀谢谢我跟您讲一下啊就是这个张希波先生他在我们拍拍贷平台与一联银行有个贷款没有还那现在是1000多块钱您是他预留在我们公司的这个紧急联系人您这边稍后</t>
  </si>
  <si>
    <t>我这里上海滩的女士杨彩娇你认识吗？没有啊杨彩椒培养提交我不用刷杨彩娇在我们公司和那个海峡银行百信银行、盛京银行这边贷款逾期五天没还钱了您如果认识他您联系他一下让他赶紧把钱还了别到时候影响到他个人征信了好吧</t>
  </si>
  <si>
    <t>您好这边是他不在公司的请问一下颜丙洋现在有没有和你在一块请问一下饮品现在有没有和您在一起啊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t>
  </si>
  <si>
    <t>您好这边是拍拍贷的女士问一下周梅是你的家人吗？您最近有联系吧干嘛周楣周没有一笔贷款现在逾期了没还掉拍拍海洋银行的1630元钱我说你稍后给他打个电话给他转告一下可能下午两点半之前还一下我打他本人电话没有人接嗯</t>
  </si>
  <si>
    <t>这边是谭派贷公司的找一下比如杰先生你跟他联系他吧嗯没有没有大哥我真的不可以说是吧你们已经打了十几个电话了我就是1000没有什么嗯到现在你你看对京东呢现在从来没有联系不到他是这样的我给你打电话的首先是这个刘杰他在怕怕贷跟这个百信银行有一个贷款700多块钱就我知道我知道</t>
  </si>
  <si>
    <t>哪位打扰您一下请问您是这个疼是骡这两天有没有联系啊嗯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嗯最高一笔贷款逾期50</t>
  </si>
  <si>
    <t>先生您是施丽萍的家人是吧？不是不是那您认识他吗？我联系他干嘛你说吧嗯是这样的李先生他从我们上学带一下征信超市银行贷款逾期了8天逾期金额是200多块钱呃您今天3点之前找到他今天务必200多块钱啊怎么了先生</t>
  </si>
  <si>
    <t>是王先生是吗啊王先生是吗？是啊啊我是拍拍贷法务部的就这样黄丹平在咱们这边再跟啊中国银行高度逾期的他贷款的时候把您设为了紧急联系人你自己跟他联系过没有啊啊啊行聊天联系哦天天联系啊啊天天联系他他现在什么情况啊就是到时候就说这个欠缺什么情况啊</t>
  </si>
  <si>
    <t>这边上海拍拍贷的高一中有没有在你旁边呀高一中啊不要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对</t>
  </si>
  <si>
    <t>嗯啊先生我是拍拍贷房务部的保险呃就是邹明君在咱们这边再跟盛京银行发布日期他贷款的时候把您设为预留紧急联系人什么也没忙再讲讲吧您最近跟这个联系过没有啊联系不上他我也在找他谢谢啊嗯是吗啊嗯你也得找他他也欠你的钱吗？好好嗯</t>
  </si>
  <si>
    <t>我在这个招商银行旁边这里我是那你到a2出口吗？贷款你找两份嘛因为我刚才按你的导航来的就是转弯这里的哦行吧我过去了要我过去了要出口你没空对你看到这个招商银行吗？什么我看到了我看到了我知道你在哪里呃你看</t>
  </si>
  <si>
    <t>好拍拍贷啊拍拍贷啊打扰到您了找一下马英武的网银5天上有联系吧他拍拍贷众邦银行的贷款了到期没有还呀想麻烦您给他说一声呀打个电话给他讲一下不期待你的钱呐啊你说什么叫什么叫马云5马云捂在我们拍拍贷借了一笔钱没有还</t>
  </si>
  <si>
    <t>啊啊上海拍拍贷的这个呃上海他不在刘英华你最近跟他有联系吗你朋友你是谁你说我听听我说刘英华这个人这个人你跟他有没有联系？我问你你是谁？我们是拍拍贷公司的先生啊你怎么知道我都没知道吧你的号码是刘玉华在拍拍贷与龙江银行办贷款预留下来的</t>
  </si>
  <si>
    <t>哦呃先生我方是上海拍拍贷请问这边是孙自身的家属吗这么块钱不是嗯先生你这边认识那个孙先生吗？我认不认识和你有什么关系啊先生我们这边只是来问一下你因为他本人在上海他不在合作的新网银行涉及银行办理了多笔贷款他严重逾</t>
  </si>
  <si>
    <t>先生打扰到您了我这边是上海车牌代请问一下周杨波你最近和他联系吗？啊我不认识你打错了吧嗯他贷款没有还您稍后您看一下这边有没有朋友同事叫周杨波他在拍拍贷收您银行您又签了500多块钱啊啊不认识啊不认识不认识我真真不认识你说这个啊嗯</t>
  </si>
  <si>
    <t>不是今天之前我现在接你稍等一下贷款的好行好拜拜您招商银行哪个位置？呃招商银行就这门呢真不是就是招商银行门口就可以了好好拜拜</t>
  </si>
  <si>
    <t>嗯那个在办贷款呀啊对我这边是办贷款的但在中途赶不到周一去办这个还没到啊嗯啊听得到不？你们俩得太多在加班贷款一下谢谢啊对我是泸州银行公司的你是哪个城市嘞对</t>
  </si>
  <si>
    <t>曹贵子好的好的好的好的好好好我现在在杭州银行我贷款的银行卡解的了你现在在哪？哦哦哦好的好的好的好好谢谢</t>
  </si>
  <si>
    <t>我到那个微商银行了农商银行你进来我送外卖你进来进来先把业绩里边那你的银行里面的一个子对面银行理财银行里边我进你家里去了就是考试方面不是有个在这电脑进来不是你是银行里面是吧一年了对银行里边对呀六、01的必要李颖不是银行里面吗？农业银行礼拜你是你是不是郭一关？</t>
  </si>
  <si>
    <t>是银行卡余额不足啊马雅楠马女士是吧嗯对我让我们省备案你贷款逾期了金额是184元钱啊嗯你昨天也逾期了麻烦您今天上午9点40之前我必还上好吧嗯行我一会看一下啊嗯嗯嗯好再见麻烦了</t>
  </si>
  <si>
    <t>好听听得到吗？听到吧呃再见好戴先生啊啊我说再见好贷一点能听到吗？不过你那边信号不好吗？啊怎么啊什么啊是这样的这个马上金融中国工商银行的新的贷款凭借pc的您这个钱您这边是不打算还了吗马上金融合作方呢</t>
  </si>
  <si>
    <t>对呃拍拍贷的请问一下您跟王琪我先最近有联系吗王金文啊没有你别给我打电话了你现在也联系不到他人了是吧啊我联系不上你别给我打电话了没有他他在排的这个手机银行吧办理这个贷款啊他登记您这个号码您不是他爱人吗？他对我一点关系都没有他现在他你爱</t>
  </si>
  <si>
    <t>嗯我到这块了是找不到你了我在那个立峰酒店这个招商银行这个十字路口呢啊就是招商银行的不是吧对啊这个地方酒店招商银行的我就站在这里啊不是你在哪里呀？我怎么到家了银行贷款没看见那一丰酒店呢？对我手里呢我没看见你我现在走出来了不去哦那你到这个招商银行那个等一下我</t>
  </si>
  <si>
    <t>对黄总我问一下你们那个就银行还款的房子如果在客户贷款的话可以吗？签约人是到客户如果贷款买的话可以吗还是一定要全款不要是全款全款吧全款方便就说全款那最低价格呢退掉跟我说网上不是35吗？好的好的行那我跟客户说一下就必须要全款的行好好好好好城管方面吗对吧好的</t>
  </si>
  <si>
    <t>一个那个我是沈阳北单银行股的销售顾问联系这个联系过您关注我司5140还款的话好再见我这开会呢</t>
  </si>
  <si>
    <t>您好您好呃我是拍贷法务部的您和温伟伟最近有联系吗？谢谢嗯嗯没有嗯哦是这样的温伟伟呢通过我们派在平台和那个龙江银行合作情况进行改期了好你5呃您就是有他联系方式是吧嗯没有我我都不愿意去他怎么联系他嗯他贷款是谁来了？待会翁伟伟他贷款的时候留的啊好上高速</t>
  </si>
  <si>
    <t>我这边是专业办理银行贷款的测试验证码1234若非本人操作请您请问您有资金的需求吗？</t>
  </si>
  <si>
    <t>我到你这个解押进来这个新的这个嗯我在这公交站台上我叫贷款你是在这个新兴路上呢还是在维利路上好我也不知道你说的是吗反正就是这中国工商银行的对面这个站台这嗯我没有就这个这个上牌照听到这番话我在</t>
  </si>
  <si>
    <t>对一来得到吧来到可以你大概好多时间了这个点他说是我到我哥来到我的你到我电视又办个小时呃4%有我这个银行卡贷款的我也要上去买的吧你想你现在在哪里？我现在呃商量这事我也在双流不对当然现在过来也打不通我这个说过了那你报</t>
  </si>
  <si>
    <t>好您好打扰您一下嗯请问那个曹鸣曹先生最近跟您联系过吗？嗯怎么了干嘛干嘛曹明先生在省内这边有个银行贷款逾期了能麻烦您这边帮忙就是说跟他说一下吗？嗯</t>
  </si>
  <si>
    <t>女士我是想要要求关于售后留血就是当时帮您帮你办保险的好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还</t>
  </si>
  <si>
    <t>这边是上海拍拍贷之外法务部的吴海军先生还能联系上吗？对嗯哦还钱没起诉他告他去啊您这边是联系不上是吧那起诉他告诉他他欠我几百万呢他这白一台但是现在多少钱呢？他这边他这边啊通过上海拍拍贷平台上海家银行申请的贷款也就最后一期了对对嗯</t>
  </si>
  <si>
    <t>韩姐一别克呃我问一下那个2.0t的那个黑色那个金悦他那个现车货量冲不冲突啊没有这边走过来再见嗯我们有现车啊有的是吧对那如果说嗯我是做贷款的啊做贷款的话他整个流程到上牌要多长196他们可以嗯做贷款你住哪个洞贷款我们厂家的厂家的贷款还是银行有贷款就看你怎么贷</t>
  </si>
  <si>
    <t>老师我是那个易阳镇终点的我说问哈你们4月204杠7房子还在买6啊好好的吗？在那哈现在你们银行就是他贷款没有啊嗯我差不多到了下不了下二20万吗？啥子是吧你们银行他打通什么都不太不差呀不差啊哦就是再说哈啊对哦哦要得你们现在价格有条子没有啊那第二套的吧</t>
  </si>
  <si>
    <t>嗯你是不是两天了？我贷款两个人然后广发银行门口等吧好不好？那你走过来我已经出就在红绿灯这里了你八五四四是吧啊对啊那那那那我过来</t>
  </si>
  <si>
    <t>先生打扰您一下我这是他们在房务部的总是录罗旭路德胜先生资料吗路德顺是不知道那个是这样的先生这么多是通过他们在平台预约百信银行的合作借款已经严重违约的他当时在银行贷款是保您一楼为他的紧急联系人的是吗我小的吗先生您这可以帮忙转达一下他这个欠款的事情吗？好不知道嗯</t>
  </si>
  <si>
    <t>我到了我到工商银行了到你才是这边最近的到你才是理财市是吧理财室是在那边我现在在大厅最近转右转就转右转右转右边进来是吧哦理财销售专区是吧今天20我现在进来了</t>
  </si>
  <si>
    <t>您好我是太太道的小汤米请问是郑问先生吗？对不好意思小他女朋友到您了给您打电话主要是提醒您您之前从开泰贷的合作机构现金、银行借的贷款在今天首次扣款失败了为了避免逾期辛苦手动处理一下啊</t>
  </si>
  <si>
    <t>银行都是维州贷款我家长请问您在厦门是有辆福特福睿斯这为出售吗？没有没有哦那抱歉抱歉打扰您了祝您生活愉快再见先生对</t>
  </si>
  <si>
    <t>贷款我的你有个包裹你在农商银行的3你在哪一个5000那也是个嗯加个微信我发给你呢嗯啊给你放门卫说什么了啊你只要加我微信吗？有没有到账你这个啥子证件啊什么这个号码好的就是说手机号码嗯啊我家那个门通过一下啊好好钱</t>
  </si>
  <si>
    <t>就拿上上海不在公司法务部这边先生问题这段时间都没联系了没有啊去家威哪个啊呃你稍微上风险公司这个华东银行海阳银行贷款已经加了我逾期了我们打个电话电话一直没有人接行那最近出了什么情况了吗？什么老老爸我都不认识这个人你不要打好不好我操天天好我告你们的我操再说他刚刚送了刘医生看您别去</t>
  </si>
  <si>
    <t>没有哦咱们是都是18元那上车了哦我这边是的好教育贷款公司贷款这些吧应该是10元钱两门吧哦那行好我马上就不不管这个吗？哦直接是一个十号雾大多少吧应该这个银行那边了哦能行的应该是我的的那个报告哦哦好嘞</t>
  </si>
  <si>
    <t>贷款嗯我对你我就在这个农业银行还没这个太阳好嗯马上存这里对对对就在那边就在那边是是在那边等一下好吧对呀因为他显示显示的位置是错误他让我让我掉头再回去啊我就在农业银行谢谢我知道也就在这个位置等着就好了好吧我马上到好好好行好好好好谢谢好好好好嗯嗯嗯嗯</t>
  </si>
  <si>
    <t>呃您好是上海平台贷打扰您了想问一下您这边和田旭刚有没有联系先生嗯没有呃这边给您致电呢因为平安去帮您转派微贷平台与百信银行的合同逾期了贷款是把您做为紧急联系人的嗯想麻烦您这边跟他转告说一声让他在今天下午2点前把这个逾期的贷款给还一下好吧哦咱这边有哪个上面？</t>
  </si>
  <si>
    <t>您正在登录测试验证码1234若非本人操作请勿信嗯我这边是专业办理银行贷款的请问您有资金的需求吗？</t>
  </si>
  <si>
    <t>嗯我到三楼什么滑雪中心南门啊师傅0011你说浦发银行我我没看到股票没有不是你要绕过来你你可能是在那个正门然后你出来往右拐我拐过来就是了啊出款绑定什么对我们不在这忙我正在是浦发这边就他那个停车场的那个出场口这边这个位置</t>
  </si>
  <si>
    <t>您好我是拍不到的小潘乙请问是陈亚飞先生吗？嗯不好意思小胎女朋友到您了给您打电话主要是提醒您您之前从开泰贷的合作机构圣金银行借的贷款在今天首次扣款失败了为了避免逾期辛苦手动处理忘不了化疗挂掉了</t>
  </si>
  <si>
    <t>他那个就是那个啪啪贷公司的不好意思打扰到您了您跟您朋友徐薇薇进行个阿姨有没有联系啊是您朋友吧啊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t>
  </si>
  <si>
    <t>您好抱歉打抱歉打扰到您了我这边是上海拍拍贷的你最近的话跟张我朋友没有联系啊啊囔啊你他妈的他在网开微贷平台呃他是是是他在我们平台他在我们拍拍贷平台有这个送往银行一笔贷款合同已经到期了就像我们现在没还你跟他说一声短信吧钱给还进来你是哪里啊ok啊找一找</t>
  </si>
  <si>
    <t>您好曹不贷的这个刘源区的话您这边的话有没有联系现在跟你在家吗新网银行这个贷款710元钱到现在没还电话没接啊刘元军现在在的家啊嗯他这都苑他现在不在家啊他作业他住院了那我问他什么时候住的院我问一下哦16啊26号住的</t>
  </si>
  <si>
    <t>好他这边的楚奕您最近跟他有没有联系啊视频吗嗯嗯嗯联系的少呃他在我们公司个短信银行的贷款到期了人力电话作为紧急联系人的那麻烦您现在帮忙联系起来直到下午3点之前把贷款还一下好吧哦哦好下午的时候我等一下跟他说吧他现在应该忙着在吧？啊行那麻烦您了先生啊你现在给他发个短信或者微信给他留个言吧事情比较紧急哈对嗯对我听得见</t>
  </si>
  <si>
    <t>啊您好这边是商贷银行就是您刚才讲的嗯有两杯他最为张卡里面要一下证书是吗？啊对对啊是的就是我们申诉卖完了他也不帮您不加吗？都卖完了嗯对你还有别的不那家木町可以吗？好那不行吗？我也这样啊稍等一下红豆绿道</t>
  </si>
  <si>
    <t>下午去对我这边的话是建设银行这个中心您来电是想问一下近期有没有资金周转的需要我们在银行利息比较低</t>
  </si>
  <si>
    <t>正文先生本次致电主要是清醒您您在拍拍贷和海峡银行的贷款已到期三天了今天记得处理一下您已还款</t>
  </si>
  <si>
    <t>是啊上海上海车牌代的这个王臣王先生你自己跟他有联系吗你朋友啊我说王晨这个这个人你最近跟他有没有联系啊女士我们没有联系确定给我打电话天天打电话我告诉我那个哦先生就是他在他在这个拍拍贷有海峡银行办贷款说你发就留在紧急联系人知道了我一天都贴着那我讲</t>
  </si>
  <si>
    <t>您好我是太太报的小潘妮请问是甄金苏先生吗？嗯怎么了不好意思小他女朋友到您了请您打电话主要是提醒您您之前从开泰贷的合作机构圣金银行借的贷款在今天首次扣款失败了</t>
  </si>
  <si>
    <t>哪位？这边拍拍贷的是庄荟莲的家人张俊丽曾女士是吧？拍拍贷不是他在在跟我什么时候空嗯嗯怎么了没说跟你有关系是张慧莲在拍拍贷与投资银行有个贷款没还您是张慧莲的家人是吗？你简单您要说吧好其他的话我们给就我</t>
  </si>
  <si>
    <t>您好我是太太大的小潘你请问是刘德建先生吗？怎么了不好意思小胎女朋友到您了给您打电话主要是提醒您您之前从开票贷的合作机构、金融银行借的贷款在今天首次扣款失败了为了避免</t>
  </si>
  <si>
    <t>您好我是拍拍照的小潘妮请问是李宏任先生吗？嗯不好意思小胎女朋友到您了给您打电话主要是提醒您您之前从报道的合作机构一年银行借的贷款在今天首次扣款失败了为了避免逾期辛苦手动处理一下啊</t>
  </si>
  <si>
    <t>您好我是拍拍贷的小潘你请问是何碧霞女士吗？何金霞女士您有听到您的声音呢？嗯听到了知道了不好意思小胎女朋友到您了给您打电话主要是提醒您您之前从开泰贷的合作机构本身银行借的贷款</t>
  </si>
  <si>
    <t>您好我是拍拍贷的小潘颖请问是刘永珍先生吗？对不好意思小潘你打扰到您了给您打电话主要是提醒您您之前从他贷贷的合作机构海峡银行借的贷款在今天首次扣款失败了为了避免逾期辛苦手动处理一下哦</t>
  </si>
  <si>
    <t>先生打扰一下旁边他待会管理部的您同事李桥下行不没有联系到啊先生这个李强他们带一个哈尔滨交机银行那个贷款业务问题严重逾期了快10天了到现在打电话也接就挂你知道什么情况吗先生我们需要先生看您之前一直有在帮我们转告也是非常感谢您帮忙转告但是20这边的话一天拖一天的影响很大您看作为好头这些的稍后再尝试给他说一下我联系不上</t>
  </si>
  <si>
    <t>是您好淘宝贷公司的家园松自己会去联系吗？没有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t>
  </si>
  <si>
    <t>上牌子的陈女士那有联系吗？能听到吗？上海排在了秦丽女士您还的什么？听不到吗请您女士啊是拍的天台祝您银行合作贷款可能严重</t>
  </si>
  <si>
    <t>拍拍贷公司啊陈磊是您朋友吗？哦没有上了嗯啊没有联系上的啊没联系上是吗？嗯啊这边他是在不在车中银行这个贷款逾期问题还是留了这个号码先生就希望您这边想问一下您这边之前是跟他怎么联系了呀哦我就我就都没联系了好吧</t>
  </si>
  <si>
    <t>啊我们这边是贷款编的是在做一个新医路回访啊不好意思打扰您一分钟啊嗯银行在听吗就是您在我们家购买的饭团报名知识的办法你还满意吗？还可以还可以是吧那感谢给我们加支持啊您方便的话就给个好评啊这边就不打扰您了祝您生活愉快再见啊好的好的好拜拜啊打扰了拜拜</t>
  </si>
  <si>
    <t>那我就6号就就姐我们是做银行金融贷款的现在有利息3.85的贷款再见</t>
  </si>
  <si>
    <t>然后您正在登录测试验证码1234若非本人操作请我这边是专业办理银行贷款的请问您有资金的需求吗？</t>
  </si>
  <si>
    <t>拍拍贷的请问一下您最近和这个陈玲有没有联系啊陈琳对陈玲陈林先生您最近和他有没有联系啊嗯25岁男的啊是这样的他是这样的他在我们这个排班的啊与南京银行办理了一笔贷款到期了他300多块钱可能是忘记了我们打电话呢他也没有人接应该在上班吗？嗯他这就是说这样的来电也没有别的事情就是说想麻烦您稍后呀你打个电</t>
  </si>
  <si>
    <t>嗯嗯我是拍拍贷法务部的请问这个奥腾单子在看着吗？嗯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t>
  </si>
  <si>
    <t>对我这边发一方向的我说你那个房子卖了边朋友的嘞我没买没买的你是103的我不行我等下打我可不可以看一下现在还没交给没有你也有了58万都卖的呃你有钱那个银行有贷款没的银行有打</t>
  </si>
  <si>
    <t>这里是拍卖贷的请问这个袁峰有没有联系过您啊9能听到吗？嗯您不在我们怕他在华通银行办了一笔贷款逾期46天发货在网上把您的电话预留的什么帮我解决维权的您这边不说话解决不了这</t>
  </si>
  <si>
    <t>曹操出行提醒您通话信息将对安全保留朋友装车请问你们对外社保准确我打算过来接你哦我我是在这个入口但是我不知道是怎么买然后我在这个银行这里办的我也在的是什么银行啊叫什么银行啊嗯建设银行建设银行是吧？嗯对嗯好</t>
  </si>
  <si>
    <t>曹操出行提醒您通话信息将被安全保留是专车我到了啊好你稍等一下我在电梯里好您在工商贷等我就行对呀工商银行自助银行这个嗯嗯对对嗯好一会见嗯拜拜对嗯好的</t>
  </si>
  <si>
    <t>对哥我们是做银行金融贷款的现在有政策一汽93.85有没有兴趣可能期贷款好好好就打你了哈后期贷款再处理没有没有</t>
  </si>
  <si>
    <t>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啊嗯拍拍贷等他自己知道</t>
  </si>
  <si>
    <t>对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啊您跟这个李清雅您您是什么关系啊是同事啊还是啥呀初中同学、初中同学啊初中的时候是同学就是大概多长对</t>
  </si>
  <si>
    <t>啊啊两上海车牌代的这个牛海鱼的个人你自己跟他有联系吗女朋友嗯对啊对好先生您好就是刘海瑜、刘先生你最近你最近跟他有没有联系啊9对啊啊这个刘海在拍个照也是海峡银行办贷款说你是他预留的紧急联系人备注你是朋友啊你跟他有没有联系啊好他好好好好</t>
  </si>
  <si>
    <t>哥我们是做银行金融贷款的现在有利息只有3.85的贷款有没有考虑做做贷款这一块？不需要谢谢不需要不需要谢谢好有好有需要再联系你打扰你拜拜</t>
  </si>
  <si>
    <t>您好您好这边是拍微贷的啊您好这边是拍拍贷的请问这个侯虹斌这边能不能联系上班啊嗯给我嗯那个我是申眼镜是谁啊？啊我这边是叫拍拍贷的我找一下胡洪斌处理华通银行的贷款他这个电话一直没有接您稍后能不能给他提个醒啊好好3啊非常感谢您</t>
  </si>
  <si>
    <t>潘拍照的罗川的吗是行罗双人吗是呃罗车牌牌的西藏行西藏银行知道其中多贷款有一笔贷款到期了在我们欠钱没还能不能</t>
  </si>
  <si>
    <t>你看那个全能接受的你现在哪？对你不是叫他黄家附近跟那里的我就是在美容建成我不开给大众怎么看的？你在带建设在那大门那边往那边往那边网商贷对往南边20米你挂机了再加上是中国建设银行对对对对对对</t>
  </si>
  <si>
    <t>呃您好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t>
  </si>
  <si>
    <t>啊对啊我上海慧北寨张喜、张先生你最近跟他有联系吗女朋友没有啊你们怎么坏的电话打呀啊好现在哦不是先生他在拍拍贷有正经银行办贷款说你这边预留的信息既然我知道他留的我的电话但是我我他留了我的电话我知道你们已经打了我这个我再跟你们说一遍我联系不到如果说他什么都不管他了是吧先生就是你是你是给</t>
  </si>
  <si>
    <t>嗯好他不在公司麻烦问一下这个叫张盼盼您这边是不是他爱人的能不能帮忙联系一下有嗯咋回事？啊他这边在我们这个要求发银行他不在公司有个1055元钱的贷款钱也不多这个月又逾期了我们给他打电话从来也不接电话能不能麻烦您问一下好吧呃电话就是就是有时候也不懂呃怎么了？</t>
  </si>
  <si>
    <t>十分钟打扰您一下这是上海拍拍贷法务部的不合情最近跟您联系了吗吴克婷啊好的哦没有啊女士咱这边给您致电没有别的恶意的这个无合庭呢通过拍卖的平台与圣经银行贷款逾期了您这边的话再联系方式吗？就是他那个号码那他现在有工作吗？</t>
  </si>
  <si>
    <t>潘大公司的女士先不要着急挂电话好吧快点又打来了啊咱平不要心情就说什么理财的虽然请问一下心情啊女士来电也是为了尽快解决这个理财的这个欠款问题好吧我看这个李霞在宽带一下青海银行办个小额贷款的时候都跟您尾号这个4184的号码在这是吗真的</t>
  </si>
  <si>
    <t>太太贷的这个圆盘您认识的嗯你说啥哦这个烟烦啊你认不认识啊燕凡你是个哑巴那里哈拍拍贷对他拍拍贷是您银行贷款到期了没？</t>
  </si>
  <si>
    <t>您好昆山贷的您最近跟冯凡先生有没有联系啊嗯我不认识他那时候打过电话了先生嗯可是先生您先不要挂听我说啊就他在不在呀也是银行业务您之前不是帮忙联系过他的吗？好行啊啊啥是吧15啊嗯就他在拍拍贷呀与这些银行的业务呀就是这个贷款没有还之前你不是帮忙联系过他的吗？大百分之前联系过就是我们给他本人</t>
  </si>
  <si>
    <t>不是说你哥我们是做我们是做银行金融贷款的我们不少货了吗？哦好不好意思好的打过了好好好</t>
  </si>
  <si>
    <t>7您好大白单麻烦再问一下兄弟啊张杰有没有联系到他通知到他还贷款呢是不是啊我没联系他你弟弟这么多天了你都没联系了他他这个贷款已经用逾期了百信银行是到期的是2400元钱你这边是到底是已经联系了那麻烦你这边对晚1点5点钟之前打电话或者发微信发短信他自己做好心理准备好吧我们这边已经</t>
  </si>
  <si>
    <t>好这里是上海拍拍贷的就是想问一下您认识罗班方吗？不对嗯嗯不是不是呃就是罗丹帮您认识吗先生嗯怎么说是这样的他在我们公司有中国银行借了一笔贷款现在已经超出了9天没有还了就是如果您认识他的话就麻烦您转告一下他让他今天像5点之前把钱还</t>
  </si>
  <si>
    <t>好吧好的在他在贷的锅上海呀是最近有没有跟您联系啊冯先生对什么嗯我说您朋友给上海最近有没有跟您联系啊您这边现在联系上他了没有啊我都联系不上他接联系上他他拍拍贷这个圣经银行的贷款还是没有还啊打电话给他本人不接这个电话又再次转接到您这里来了那你不要直接那就直接把他告了告告掉不管他啊我不联系不到我的麻烦您这</t>
  </si>
  <si>
    <t>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好不好意思没钱一</t>
  </si>
  <si>
    <t>为外地是啊那个就是你们那个那个服务生啊房子啊啊现在就是嗯保险的45啊最低是政府吧1时15你明天晚上银行贷款贷款、银行全部啥呀发什么</t>
  </si>
  <si>
    <t>您好这里是拍拍贷重新能联系到陈家杨先生吗？您好可以听到吗？请问您能联系下陈家杨先生吗？来电是因为陈家洋在我们平台把银行有一笔贷款现在已经严重违约啊</t>
  </si>
  <si>
    <t>是嗯我是月亮只不过在商家银行呃我看你在我们平台点了一个纸包鱼嗯嗯你说举报虞我现在就是说有一个免费送配菜的活动你看要不要再加上现在嗯好的呀行就是你加好了随便加个什么好了随便在家是吧好的好的麻烦您收到餐后给我们一个五星的贷款好听好吧嗯对啊好的我知道了好嗯嗯好好好好感谢您的接听嗯嗯拜拜嗯嗯好拜拜没事拜拜</t>
  </si>
  <si>
    <t>您好小妹啊刚才你你给我打个电话嗯那个我我想问你一下啊我是呃贷款我是贷的30年的行啊贷了十几万啊嗯我我还了6年了你说还能剩大晟多少我也不会算也没上那个银行我先问你一下嗯你带40万啊嗯整40万还了6年了啊40万还</t>
  </si>
  <si>
    <t>打扰一下拍拍的房屋的请问下您这边和这个薛涛先生这种联系吗？啊啊请问一下您和薛涛先生最近有联系吗？哦好没哦您说什么？吗没有哦是这样的他这边的话在我们平台和百信银行机构合作这个接通贷款就是目前已经</t>
  </si>
  <si>
    <t>您好他不带的啊请问一下韩旺林先生您这两天我们跟他联系啊还望林好对1月20就没有联系过了能听到吗？呃您是您是上一次跟他联系是什么时候呀？那个好几年了我们只是小学同学啊女士嗯啊您是刘平刘女士吧您说您跟他小学同学呀啊那那他当时在他不在去海峡银行这边贷款的时候留了您电话做不是好嗯</t>
  </si>
  <si>
    <t>行人在外说到哪了？您好抱歉打扰到您了我这边上海开车贷的最近跟顾晓斌有没有联系啊嗯不是嗯哦我知道了我跟他讲过了他说他也知道了嗯顾晓斌在我们拍拍贷平台与华东银行一笔贷款合同严重到期对吧他公交车有什么用呢他都他到现在也没有去处理呀对不对他这个欠款他啊他是对他最近会去处理的放心吧你和他讲一下我们等不了他啊而且这边时间的话也是由我们公司来定呢他说的</t>
  </si>
  <si>
    <t>哦呃中午伟这个拥有伟在吗？不知道联系不上他本人吗？他什么情况都这么长时间还是联系不上他不知道他那个网商银行网商贷的一个欠款的事情你你这边作为他爱人你这边也想办法联系上问这对</t>
  </si>
  <si>
    <t>三十几您好还不在公司的请问一下张小兰先生您有跟他联系吗？啊他没没有我现在我俩不在一个单位哦他在他不在10银行贷款把您注意紧急联系人嘛我们打他电话不接想麻烦您稍后发个微信给他转告他还一下贷款可以吧合肥对的打哪个进来不行晚上7点之前并明天再见我靠发现他是不是把把所有那个贷款电话</t>
  </si>
  <si>
    <t>就是他先生打扰您了您这边是有辆福田图雅诺汽车要出售吗？对先生我们这边人说平台的个人对个人的这边价格合适的话您这车清一两个月能卖吗？我的车还有还有那个车贷的还有车贷还有银行那边就是提前还款吗先生还款可以提前还但是</t>
  </si>
  <si>
    <t>你啊啊怎么了啊你刚刚提的这个3到7肿现在没有呢啊没有了那那那怎么办这个车贷款怎么样子的？你给我换成其他的其他的有什么？哪家银行？啊现在还有5笔机座和那个商家后的价格都是一样的啊啊</t>
  </si>
  <si>
    <t>嗯嗯哦车牌贷的请问您是那个蔡晓亮先生的家人是吧嗯嗯对呀是这样的那个蔡晓亮他在我们拍拍贷和那个圣洁银行的贷款3497元钱逾期9天了那这打电话他也没接他现在是什么情况呀不在家吗他嗯嗯嗯嗯我不知道我不在家里啊哦他现在有工作吗有这个还款能力嘛他跟他打电话他都没接过这几天嗯行</t>
  </si>
  <si>
    <t>还不贷的那个吴海燕有联系吗？啊你知道吗拍拍贷的武海燕有联系吗？我不认识啊吴海燕呀36岁江苏省连云港市灌南县的不认识怎么了他在拍拍贷上你这个百金银行做贷款留的你的号码给那谁呀或你的朋友信息是不是先进啊丁先生我是</t>
  </si>
  <si>
    <t>昆山贷最近有跟严涛有联系吗延延延涛先生说啊交的他在我们这边在核实您银行这边有一笔金融贷款金额的处理啊您这边能方便转告一下他吗？一个12闫涛那个那个那个那个那个不认识啊啊不用不用不用不用可不可以他他这边38岁左右江苏省的呀您看</t>
  </si>
  <si>
    <t>wifi贷的呀先生别这么着急挂电话呀你要是预留金在不在家呀你是谁呀嗯你是中国人中国人过多我做过哪个人呢啊你问我是哪人什么意思什么意思啊你儿子预留金把钱还了就可以了那在我们拍拍贷逾百信银行的贷款100多块钱17天也没还呀回来的我这个我知道我我我你发个给你什么名字发过来我的</t>
  </si>
  <si>
    <t>发票贷公司的请问您这边跟李志刚联系的有有没有跟李志刚联系白色银行的贷款逾期了麻烦您挂了电话通知一下啊说话没用的再见</t>
  </si>
  <si>
    <t>拍拍贷打扰了请问一下龙潮龙龙桥容易呃女士啊近期有联系您吗是否给你在一块啊嗯没有呃请问这个隆长荣啊他拍拍贷跟这个呃众邦银行分期的信用贷款严重逾期了留了你的号码作为紧急联系人呀今天是大概开车的最后呃最后还款时间是他的最后协商处理贷款时间麻烦您挂完电话提醒嗯</t>
  </si>
  <si>
    <t>嗯可以是拍拍贷的请问您最近有没有和韩东杰先生联系啊啊就他是在我们这个拍拍贷和涉及银行这个贷款是严重逾期了他您帮我给他转告一下好吧你说哦可以我认识这个人吗？啊女士就是您是他预留的紧急联系人啊女士我留了我自己留的那他女士啊这个是他预留的刚刚已经跟您说过了他是我他这个这个嗯</t>
  </si>
  <si>
    <t>曹操出行提醒您通话信息将被安全保留我在马路边啊那里有那个我过了我过了但是就停吧对你在马路对面了哦我要找红绿灯等一会我先过两天找我就行嗯就是快到红绿灯的旁边你就靠边停吧对我我要要过两回你短信上去在哪？我就到那个农村商业银行好那我就贷了贷了贷款到了</t>
  </si>
  <si>
    <t>你说就是就是我下了一个手性分期那个贷款的嗯那个app然后首汽吗上面我贷的挣了2万然后那上面显示啊资金冻结就是提现银行卡信息不符然后还导致冻结嗯啊好这个是真的是假的呀嗯假的</t>
  </si>
  <si>
    <t>啊车牌贷的先生您最近有个那个陈博联系过吧陈博我不认识啊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t>
  </si>
  <si>
    <t>拍拍贷贷后管理把崔妮的事是吧以前的同事现在已经不联系了啊是这样的女士不好意思打扰您一分钟啊所以尼迪的他在我们平台就是他在我们平台跟这个呃一年银行有一笔贷款他之前呢是逾期了十多天了但是我看到刚刚来还钱了他没有还完还剩最后一笔也没有还不知道什么情况打他电话也不接啊就是您这边可以就是帮个忙联系一下他哦</t>
  </si>
  <si>
    <t>我好再见哥咱咱是不是有家园22期还能卖那个对丹哥是老这么个呃明年五一哦还还是新郑现在是吧但这个名下还有贷款吗哥有贷款银行买房了哦不就是看就是你需要扣15那就24你能借俩鹩哥</t>
  </si>
  <si>
    <t>两边的车间和赵艳燕没联系谁了出生赵燕燕认识吧在家嗯赵燕燕麻烦您跟赵燕讲一下他拍拍贷跟华通银行贷款逾期了1230没还你现在跟他说一下好吧还丽江我嘞我不认识他对他今年33岁贵州省遵义市的</t>
  </si>
  <si>
    <t>对拍拍贷的这个付齐磊的话你最近有没有和他联系啊户籍的关于他那个盛京银行这个贷款的事情啊哦你有毛病打他妈100多遍了我说这个人知道这个我呢？</t>
  </si>
  <si>
    <t>不您好不卖的先生跟张喜最近有联系吧我应该是吗？行你跟他说一下排班的跟百信银行的贷款到期稍后叫他还一下拍拍贷什么贷款？</t>
  </si>
  <si>
    <t>拍拍贷贷后管理部的办这个朋友跟您联系吗？特别大的范志红最近有联系吗？嗯课是这样啊就范志红在拍拍贷跟您联系银行这边贷款我逾期了24天了严重拖欠电池他这个严重拖欠了涉嫌恶意拖欠国家进行吉姆时间您稍微等我通知他</t>
  </si>
  <si>
    <t>你是谁反正那个得买你不是哦应该是吧嗯来来我关联银行卡嗯哦那我我本来贷要找工作啊你贷款国外的嗯嗯难怪时候在管理你门口的哦好好啥事</t>
  </si>
  <si>
    <t>建行贷款就好没事你在哪呢？你谁呀我叫我叫了代驾呀我知道我现在正正去了吗你哪个呃呃裕华路东二环交叉口民生银行都不是你是你不对你那个在家我没接你你是哪个单我没接我下线了已经你就下线了啥意思啥情况我</t>
  </si>
  <si>
    <t>没事我现在调一个头就是到了那个这边有个宁波银行你们现在是在在零售路上您盛路的飞利浦这个是您是就是和万荣路瓶颈那一条路呀在那个中国工商银行的那个讲直接就刚才广东西路直接在工商银行右转就到了哦那个小那边是吧您稍等一下不好意思提贷款</t>
  </si>
  <si>
    <t>没有啊啊我我打个在他涨最好是涨价我找滨海高一下吗？那我母亲小哥这边老天的吗？啊我按门铃啊我们家找你了你老婆到两万就没好多呀到了你老啊经过封顶的呀啊贷款贷款你老人家咋了你那银行卡的了我还都老头子了看到了挺贴切的对吧啥都唠等下等下下我的话说</t>
  </si>
  <si>
    <t>好这边是嗯罗伟聪、罗先生是吗？嗯罗先生这边是360借条的这边看到您在我们公司本次银行贷款拖欠长达两天时间金额不多19796.4元毛一那您这边什么银行还是都没处理啊罗先生两天时间了嗯嗯暂时处理不了暂时处理不了我没听</t>
  </si>
  <si>
    <t>好先生我这边是上海拍拍贷的就想问一下新闻会是您家人吗？新闻会啥事啊就是他在我们公司和德州银行合作有笔贷款严重逾期8天了逾期了870多您能跟他说一下让他在今天上午12点之前处理掉吗？我不用了祭文会不认识是吗？不认得</t>
  </si>
  <si>
    <t>我出租司机好好打扰一下我这边是中信银行信贷中心根据后台系统显示我好给您授信一笔30万元的信贷额度月息低至4厘您近期有资金这方面的需求吗？好市区我都您那个您有一笔出租车是因为那个费用没给付门外大街好好好医院如果</t>
  </si>
  <si>
    <t>呃您好咱这边这边上海拍贷的您这边认识这个王王王樱桃是吗王云涛啊还是咱这边是这个情况他这个和众邦银行不是贷款嘛逾期了6天了咱这边想联系他联系不上所以说联系到您这了王英超不认识好我不认识不认识是吗您您您您您是姓王吗您这边嗯我不是我不姓荣行行好的好的打扰了好嗯</t>
  </si>
  <si>
    <t>嗯对啊先生我是那个参加那个小厚嗯我想请问一下你原来房子造呃是在银行还超了23万咋个然后比如说客户是刚刚接的那种呃十万多就是24万哦嗯你对那个收付是没得缺乏园区的噻就是也就是前后发了我首付给你把那个呃银行的那个贷款已经还完了我高就行了嗯如果是有的话是你做这种事啊</t>
  </si>
  <si>
    <t>小姐你现在那个就关了过去的办公室嘛我钱啊哪里嗯在这也不还是120啊嗯呃呀对你现在贷款贷款没得银行有还有贷款那个嗯你单独左右吧嗯啊就是房子是你担心过名字是嗯要得那我现在可以改一下吗哥啊啊啊啊啊嗯嗯嗯啊看看开放都是直接搬你的意思是不是</t>
  </si>
  <si>
    <t>对请问是冯秀刚先生是吧哪里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t>
  </si>
  <si>
    <t>嗯好的哪位？我这边上海车贷的那个周建明您认识吗？上课的他没听懂不认识那好呃是这样的先生朱建苗在我们公司和青海银行贷款逾期8天了当时留的您这边一个联系号码那行那行啊呃所以说想看您能不能联系他一下周建明微信聊一我已经那个公司不在了呀呃他你以前跟他是在一个公司的对吧对</t>
  </si>
  <si>
    <t>嗯您好淘宝大战后管理处嗯请问最近跟董建敏有联系吗？嗯没有啊呃总经理也跟他啊呃你跟他是什么关系啊好的好的嗯啊什么事呃他在我们拍拍贷平台这个一年银行这笔合同啊贷款合同已经逾期11天了嗯嗯嗯你可以转告他嗯</t>
  </si>
  <si>
    <t>那个啥谁王姐啊王姐我我小刚啊你那个那个之前那个贷款不是通通知你们过了吗后来人有没有联系你啊啊没什么我说你那个车贷的贷款我前两天不是跟你说通过了嘛后来银行的人有没有再联系你？没有啊没有啊</t>
  </si>
  <si>
    <t>好孙姐呃我是那个科威的小饶啊那个就是您那个正常穿那个房子嘛现在就是还是那个贷款的问题比较麻烦因为我前两天一直在问我同事嗯嗯嗯就是银行现在这个贷款政策有没有稍微好一点嗯没有嗯他说还是一样的然后我主要就是你们那个产生上面的地址嘛我发给他我让他去问了好几家银行现在都是不能办因为之前恒丰银行嗯嗯</t>
  </si>
  <si>
    <t>我们就这个电话是这个超过高先生是吧哦对呀我想问一下我之前跟你联系叫你把那个支付宝这上面这个欠款把它处理了我什么还没有去处理不是银行代扣的吗这个什么银行代扣银行代扣我不是叫你去主动还款吗你要是通过银行去代扣的话那就全强制还款你知道吧我这已经</t>
  </si>
  <si>
    <t>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t>
  </si>
  <si>
    <t>嗯哪位嗯女士打扰您一下这边上了旁白贷的请问您是这个李国孟女士的家人是吧女士嗯哦是啊嗯啊是这样的女士叫李国孟女士在我们公司这个开通银行合作了一笔贷款逾期8天了金额是1800多块钱当时贷款的时候是留的您这个手机号作为他紧急联系人的女士这边联系不上他了联系到您的给您电话也没有原因</t>
  </si>
  <si>
    <t>你快搞比吗？能不能我每我会人去了看然后跟去烟台有很正保啊嗯我把人家等到经济啊贷款啊想问你他已经不在那早没了反正我都给你发你差不多我洗干净哦大概我你等了那么18的抵押在整个过的北京坊李家庄嘛一下嗯嗯嗯好好好好好您您刚给银行你考啊好吧嗯我没有我都没有后期一天一点一滴不聊天啊啊你扣给你扣给他或者点赞但我</t>
  </si>
  <si>
    <t>好谢谢嗯好请问您这边是不是徐刚先生的朋友啊徐君望呀好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t>
  </si>
  <si>
    <t>这边是他的贷的是叫罗毅罗先生是吧罗伊先生您好请问现在石克林这边可以联系到先生29岁十块钱啊没有联系不上好久没联系是吧那现在我也没别的意思给你讲一下啊10元您在我们平台合作众邦银行上办贷款还是特地留了您电话的这座机你联系人我打过来了麻烦您帮个忙等我这边看给他转告一下好吧我们简单提个醒因为我这边一直跟他联系联系不上了征信的呃电话打不通吗？</t>
  </si>
  <si>
    <t>的女士抱歉打扰了先生不好意思打扰了他不太大就问一下您的朋友胡俊有没有联系啊啊最近可以什么事啊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t>
  </si>
  <si>
    <t>拍拍贷的想问一下张旭先生在您旁边吗张旭嗯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t>
  </si>
  <si>
    <t>登录那个咱那块是那个贷款办贷款业务是吧啊对对那个我是无法看的然后那个我现在咨询一下咱办一下贷款啊啊好啊啊你说那个就是有信贷有性的现在不是现在的话呢好多现在我都倒闭了他现在做的什么国企事业单位有过一些做的银行的信贷机构的话一般用保单做的没没几个信贷公司了征信好吗在什么单位？</t>
  </si>
  <si>
    <t>呃我这边呢是平安银行盘龙支行利息呢只要3到8厘请问一下您最近有资金周转的交呢没有没有我们今天好暂时不需要也没有关系的嘛您可以稍微了解一下吗我们是正规的银行机构而且放款快利息低还是很不错的呀您可以先简单的了解一下留一个备用吗？是对不需要了对对对对不需要了好吧那要不？</t>
  </si>
  <si>
    <t>拍卖的没事好还有你不认识不认识这边任何印象吗黎善亮你雷尚亮他在我们他对对你找他呀他在我们拍拍贷上面贷中国银行贷款违约了没处理我们这电话就给他打了呀但是没有接入转接紧急联系人这边来了嗯看您这边的话就是说是上次也帮忙接电话说是</t>
  </si>
  <si>
    <t>对崔道勇、崔先生是吧好360这条反提到调查组的呀您在我们360这边跟银行申请的信用贷款66千715元钱现在确定没有能力还了是吧好不刚打过电话吗？什么叫不刚打过电话吗？你这个钱现在是不是确定没有能力还了不是刚打过电话吗？我是问你这个钱是不是确定没有能力还了</t>
  </si>
  <si>
    <t>您正在登录嗯我这边是专业办理银行贷款的测试验证码1234若非本人操作请您有资金的需求吗？</t>
  </si>
  <si>
    <t>啊行女士我那个嗯邮寄的这帮你看那个就咱们那个房然后现在是价格可能调成100万是吧嗯好嗯长款两年内都没办下来呢是吧这一点什么我没太听清重说一下我这扫码扫码没办下来是吧啊房本现在还没下来呢嗯那你们这个有欠款吗然后贷款就银行贷款抵押</t>
  </si>
  <si>
    <t>好嗯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t>
  </si>
  <si>
    <t>360借条贷款公司的呃卡丽娜女士1703元钱银行这边反馈到现在还没有核到账您这边的话是还表了吗？对还了了还了了还掉了那你这边还的钱呢卡里面到现在还是余额不足的没给我打过来你们那边什么还了</t>
  </si>
  <si>
    <t>2个我现在的话罗宾先生是吧哪里好这边是阿里云借条的看到你在我们这边有一笔银行贷款已经严重逾期了就6400多块钱怎么到现在一直没有去处理啊在外201000个人征信了嗯嗯6400元钱银行贷款啊对对这个大众借条啊你这边怎么一直没有还掉啊呃360是不是？</t>
  </si>
  <si>
    <t>现在这个哦嗯拍拍贷呃请问这个离我有联系吗？没有啊什么啊呃李伟因为没有啊李伟在拍拍贷申请银行贷款没还麻烦您同时他还贷款在什么贷？拍拍贷拍拍贷对你就跟你我讲一下有个拍拍贷找他还贷款贷款没还就可以了嗯哦多少钱啊</t>
  </si>
  <si>
    <t>打扰一下他不来待会完您拨打先生这个您朋友登区号先生现在联系上了吗先生说等10号发不到一个百信银行这个贷款业务呀严重逾期半个多月了打电话没结果你知道错了什么都好吗先生我你还跟我打妈呀好先生转接到您这边梁先生那登记之后像当时贷款留您号码没给您说过吗先生好不好啊你不要别给我打你听不懂啊呀啊能理解您</t>
  </si>
  <si>
    <t>您好拍拍贷的请问是刘书平的爱人你知道吧没有你说啊b麻烦您转告一下家人他们在处理方银行贷款到期了一直没有处理那怎么回事呢没问题你直接找他别找我啊直接找他你不是在</t>
  </si>
  <si>
    <t>中师傅你到了是吗？啊你在哪呢？同一张中国建设银行大兴区大经街东风路红绿灯啊嗯哪啊我我我在这呢没看见你啊我那因为我叫他过去吧你明天还贷款往南嗯往南那赶下去了嗯</t>
  </si>
  <si>
    <t>曹操出行提醒您通话信息将被安全保留您到了吗？贷款已经放了两三分钟了你说那个你是我之前因为我这里没有提醒你在那在那个大狮子那里等我一下浦发银行我在我在电梯里面你今天他是什么问题好好好拜拜</t>
  </si>
  <si>
    <t>啊拍拍贷的请问一下您最近和这个苗鹏先生有没有联系啊对没有没有哦是这样的他在我们这个拍拍贷与南京银行他办理了一笔贷款到期了总共的话1700多块钱打电话没接想麻烦您稍后您打电话跟他说一声让他到三点钟把这个拍拍贷的贷款给还了好吧嗯对嗯不对拍拍贷款呐对他在这个拍拍贷啊办理的贷款到期了可能是忘记了你跟他说一声他就知道了对嗯</t>
  </si>
  <si>
    <t>哦潘拍的打扰到您了啊乘4辆先生您最近有联系了知道了我知道了成测量呀您同事是吧？他他是我以前的同事他早就辞职了你都给我打过两三次电话他都跟你说了这样吧你打一直给我打电话呀啊推迟了是吧哦那抱歉打扰到您了啊再见啊再见啊主要他一定银行的贷款还没还啊再见再啊嗯好</t>
  </si>
  <si>
    <t>呃刘哥我是新机网上的现在不在家银行像那个西楼盘万科加油小镇推出自家法才4000多一些再有有些考虑投资吗哥不用了吧不不行没你没钱就别都过不去了没想那个咱就是那个金融咱咱有考虑吗？没事商贷、车贷都都都可以的不对他房贷企业贷要不要利息呀？3到6里的哥</t>
  </si>
  <si>
    <t>咱们这是办贷款的是吗？啊对啊嗯嗯你这块的话是跟银行合作的还是啥？啊我这边是平安的有你要是有企业的话就是从咱们家那个银行贷就行完了之后没有企业个人呃走咱们那个平安银行下属的一个平安普惠贷款就行就这样吧嗯那个能下来你是个人企业我个人</t>
  </si>
  <si>
    <t>您好这边特卖贷的想问一下您最近和何军军先生有联系呢？没有不嗯很久没联系了吗因为这边给您来电主要是因为他在我们平台跟瞬间银行有一笔贷款现在逾期了就想麻烦您给他发个微信或者说打个电话跟他讲一下这个事情然后尽快处理嗯啊因为确实是他这边就是给您来电也是因为他当时办理这个跟设计银行的金融业务是不是？</t>
  </si>
  <si>
    <t>我他在公司您这边是不是成连接的父亲先生是啊是这样的先生您不要着急挂电话你的华都在我们平台然后跟好东营银行合作贷款到期6天了您这边稍后帮忙转告一下让他在今天下午5点之前把这个贷款处理进来好吧把这个钱给还上五联公司准时查账他这边到时候不还的话可能会上报他的逾期记录</t>
  </si>
  <si>
    <t>嗯呃打扰您一下这个车的贷请问您是刘威威的朋友吗？你不是刘薇薇呀你认识他吗江苏徐州的啊然后呢？他在彩排但是点钟主管银行有笔贷款到期了他把你电话留这边说你是他朋友样子你认识他吗？然后呢你认不认识他呀我不认识啊</t>
  </si>
  <si>
    <t>啊快快贷的请问您最近和这个陆光和联系过吗？嗯我和他联系了联系不上联系不上嗯嗯是这样的先生张路洸河在拍拍贷什么情况？合作华通银行有个贷款然后一直没有处理现在已经严重我一样嗯他当时贷款的时候是留的你的号码作为了紧急联系紧急联系人嗯好好好这我懂你你</t>
  </si>
  <si>
    <t>就是开通那个红绿灯那到前面去掉头我去了是不是啊嗯哦我给我点错了我我老公啊我我有那个哪里啊哦你稍等哈嘛我在对面我在农业银行这我看到的过去的到时候你没看到你老高的住址嘛我看能用啊对对股票好你不用跟我现在考到没打仗啊嗯</t>
  </si>
  <si>
    <t>谢谢嗯什么我到了啊对哦是我看得见你在哪哪边？股票啊我你在哪里我订我这里我是不是定位定的有两天他销售部龙山这里啊你定位农行这里啊中国农业银行这里农业银行啊你你也少了张往前走一点啊啊农业银行没钱</t>
  </si>
  <si>
    <t>啊你这个是贷款肯定的是吧对对对对啊你一般贷款如果是房屋抵押贷款是怎么办呢？呃你房子是全款还是按揭的全款的呃全款的话直接从银行的一笔呀利息低嘛不做什么呃租赁</t>
  </si>
  <si>
    <t>任何美女我现在在你这个中国银行这个门口呢您的二楼从哪上？上二楼就欠了那个东门有一个巷子进来贷款中心看到吗都没有个人贷贷款中心上二楼个人转人工什么的地方这个李白是吧对</t>
  </si>
  <si>
    <t>拍拍贷的想问一下您这边的话张敏月是您家人对吧啊啊他本人的话呢在我们拍拍贷平台跟青海银行一笔贷款现在逾期了嗯想麻烦您这边稍后转告他一下让他把这边这个钱今天现在还进了发张丽媛对张敏月教育</t>
  </si>
  <si>
    <t>这边上海拍拍贷的季光辉跟你联系过吗？是呀啊我不认识你怎么老是在问我就激光会我是不认识这个人呗要不打电话打错了把老家安庆的你不认识他是吧他是在银行贷款说你这边是他朋友啊行我知道了再见吧</t>
  </si>
  <si>
    <t>嗯我是点不一定能到底去呀要呃咱咱时间嗯你估计到不了好哦我想我本来我在银行办完事人太多需要排队我估计得晚半个小时你还有其他的贷贷贷款吗对到时间看吧哦也行我再要我带他去其他地方先看看房中中中</t>
  </si>
  <si>
    <t>你在哪个位置啊我现在在交通银行这边哦这你们找找你找你来听哈对嗯我我你稍等一下我贷款炒股好</t>
  </si>
  <si>
    <t>您正在登录测试a验证码1234若非本人操作请勿信我这边是专业办理银行贷款请问您有资金的需求吗？</t>
  </si>
  <si>
    <t>行你们是在那个地下一层对吧等一下哦我过来嗯我我过来我打印也找不到他说什么说完之后好好不好哦哦要得要得要得我们等贷款银行好的大概3分钟大概两三分钟就好吗？啊大概两两3分钟左右时间哈嗯嗯要的要的好好</t>
  </si>
  <si>
    <t>先生您好我这边天天拍车无锡的呃您的起亚k3是呃4点15分到这边交易是吧是呃我现在过去嗯好那您的、那个手续都贷款就行驶证登记证保单、身份证银行卡？嗯地址的话就直接导航搜一下天天他说无锡变就可以了啊再去建东路嗯嗯哪个店？无锡店无锡</t>
  </si>
  <si>
    <t>1805啪啪贷公司啊打扰到你请问你和周朝联系上了没有呀我住在打电话刚刚没有联系上嗯你刚刚给他打电话他没接啊他是您银行合作贷款还没还进来呀对女士你老公我我再来打电话你老公这个钱也不多呀你不可能说还不上啊他应该在11上没有遇到什么困难吧啊我再来打电话试试</t>
  </si>
  <si>
    <t>那拍拍贷的呃我这边王芳利的在吗网商利有联系吗？啊所以说您好女士打扰到您了王芳利最近有联系吗王芳利怎么了关机啊他在拍拍贷这边有一个百信银行合同到期了怎么打他电话一直没有接让他提个醒好吧谢谢你了什么大事呀？打开的啊拍拍贷这边有一个信用贷款到期了签订的反映银行合同违约了是不是忘记了因为几百块钱打电话了没接到</t>
  </si>
  <si>
    <t>堵住老窖的我这边是江苏银行的来电问一下近期有没有资金周转的去在我们这边加厚我这边是江苏银行的来电问一下近期有没有资金周转的需要呃不需要好的打扰您了祝您生活愉快再见</t>
  </si>
  <si>
    <t>派派贷的您是潘飞先生的父亲是吧行行行什么事啊是这样的先生他非在我们啪啪大于海峡银行这边啊有一笔贷款呀严重违约他现在一直没有处理是嗯嗯嗯那你找他呀你找我干啥呀哦先生我跟您说一下原因是因为他在您留作了紧急联系人啊他说您是他的父亲然后他本人用</t>
  </si>
  <si>
    <t>哦快快贷打扰到您了赖防水先生的最近有联系吧您朋友是吧他不在百盛银行的信用不是哦是这样的先生不认识不认识他他不带和百姓办理贷款的时候您的号码他预留的呀您叫周成斌是吧先生不认识不对</t>
  </si>
  <si>
    <t>您好我这边拍的大的啊请问一下您朋友陈伟平您这两天有没有跟他联系陈伟平没有没有没有没有没有打错啊他在我们他是在与华通银行这边有个贷款一直都没有处理有没有跟您说过这个事情先生这个这个没有你给我打电话操你妈的你妈嗯没有</t>
  </si>
  <si>
    <t>您正在登录测血验证码12346非本人操作我这边是专业办理银行贷款的请问您有资金的需求吗？</t>
  </si>
  <si>
    <t>了啊这是南方通知一下那个徐建文啊这边360这边的银行贷款他这边已经严重逾期了已经上银行征信的你跟他说一下赶紧处理一下哈那个许建文啊哪哪里的？许建文叫什么名字啊许建文你叫我晚对许建文</t>
  </si>
  <si>
    <t>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t>
  </si>
  <si>
    <t>嗯拍拍贷的我想问一下这个奖汉森您这边的联系到吗？说小汉森在我们拍拍在于百信银行这边有一个贷款逾期了一直没有处理您您是他预留的紧急联系人这边稍后能不能跟他讲一下让他抓紧时间处理一下呀哦好的我知道了我是那麻烦您稍后发给我呃麻烦稍后发个微信问他一下好吧拍拍贷的啊行行行行行行行那麻烦你了麻烦你了啊再见</t>
  </si>
  <si>
    <t>他单价的王军是吧王军最近有没有跟你联系啊王军你是谁呀哦我这边是拍拍贷贷款公司的王军在我们拍拍贷个亿联银行借了一笔贷款逾期4天了2717到现在没还电话也不接了您这边麻烦你啊给他打个电话或者发个短信跟他讲一下拍拍贷这个信用贷款该还了好吧他在外面欠了钱没还</t>
  </si>
  <si>
    <t>我在这个国际上这边贵州银行的是吧哦好嘞好嘞我在北京银行贷贷贷款的对呀不是还要跟什么的我刚我说肯定不可能这样我好了下好了弄好了嘞好</t>
  </si>
  <si>
    <t>安排在的请问这个邵志艳最近能联系到他吗让我直咽梁呃稍后能不能通知他一下他他还在海信银行贷款过去了忘记还了就提醒他还一下贷款好吗？好吧给他打个电话给宋世英让他还贷款咱们这边借了网贷忘记还了哦好好行我多少钱？好的做不好呃这个月还15601560</t>
  </si>
  <si>
    <t>我我我到了给我我在你去问地方了在吗我这边没有看到你的车我我我告你在那个平安银行的对面吗？稍等一下我看我看一下我看我看到你的跟白色衣服是不是？我这我再给你放在旁边对白是你说背书我说前面走50米你看我说我叫你说我这边贷款下款的</t>
  </si>
  <si>
    <t>我这边是专业办理银行贷款的请问您有资金的需求吗？本人操作请勿</t>
  </si>
  <si>
    <t>您好拍拍贷的您好拍拍贷的是苏宁的朋友对吧啊对是的怎么了对属于他这个人的话在我们拍拍贷贷款公司这边一个设银行贷的一笔款逾期了没有还想问一下他到底现在什么情况呀？你这边打电话你经过我本人同意了吗？嗯经过本人同意了吗？他打电话我们已经跟他上午上午早上就给他打</t>
  </si>
  <si>
    <t>是不是因为我房子嘞不对呀啊你看的是哪号嘞啊我看华光路和那个男士港了那一圈那一个嗯那是8万那一套是吧啊对呀嗯那套房子不能贷款没找到银行没找到银行嗯他房龄老90年的</t>
  </si>
  <si>
    <t>这现在现在呃车贷贷的请问您最近跟您的朋友于祖成现在有联系吗？谢谢啊我就是你就是嗯那您就是一组成先生是吧对啊您在我们平台跟这个众邦银行办理的信用贷款180089.85元以及逾期6天能处理这样子吧这个跟这跟众邦银行办理的信用贷款保存好我们这边也是为了避免联系一折时间现在核实情况就希望什么</t>
  </si>
  <si>
    <t>这边是怕怕在总部啊娘家红今天有和你联系吗？打扰到您这边是拍拍贷嗯没有啊您朋友还是家人啊先生你怎么有我的号码的我们也没你的号码跟您解释一下是梁嘉鸿先生啊当时在拍拍贷也会在机构现金、银行这边申请贷款的时候专门预留您的号码还作为一期</t>
  </si>
  <si>
    <t>在包退不掉的先生请问这个邓伟峰进去跟他有没有联系啊嗯联系了前段时间有联系没联系到一下他这个振兴振兴银行有几笔这个贷款到期了就欠了3000多块钱也不至于吧他最近是有什么问题吗？嗯这个我也不知道收到我们因为也好久没见过了不知道他他好久没见过了我们打他电话因为都在外面然后对我们打他电话他不接我们电话不知道是怎么回事是不是最近遇到什么困难了</t>
  </si>
  <si>
    <t>您好我这边拍拍贷的想问一下您最近和王清波先生有联系吗？嗯谁嗯哦王清波50岁老家福建省的你是啥你你说你是谁？哦我们这边是拍拍贷平台的这边给您来电主要是因为他在我们平台跟海峡银行有一笔贷款现在逾期了没有想麻烦您跟他讲一下让他尽快处理所以您要能联系上他的话给他发个微信或者给我打个电话他说一下这个事情让他赶快处理什么什么、什么逾期呢？</t>
  </si>
  <si>
    <t>收款没有欠费有异常我是不是那个修复这里啊嗯建设银行门口就是银行这里转弯过来我就在路口等你嗯对这是您有钱的话在那里啊不是就是这个建设银行嗯陈医生就是电信移动对面的建设银行他意思你了凯瑞这个路口还有鞋最小嘛我就在这里我先出来了贷款就着急的</t>
  </si>
  <si>
    <t>贷款他你到了是吧我这边给你点等我两分钟啊啊到了你在哪里啊嗯了我在电梯里马上拿出来好吧等我你等一下啊你在农业银行的账号吗？在在等对好嗯河南、湖北</t>
  </si>
  <si>
    <t>请问一下你们那边是不是可以放贷款对嗯但是嗯放贷款的话是有一个什么样的一个那个什么就是标准使用多少钱？嗯10到20万吧你个人征信怎么样？个人征信有点花因为我说我不出险人都是从银行</t>
  </si>
  <si>
    <t>行好您好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中</t>
  </si>
  <si>
    <t>美女你到店面找我行啊我看一下我那边还要你是我在那个建设银行贷款这里建设银行站牌是吧我就我那个啊对呃您看那边的了方向的吧嗯应该是的啊行行行那你等等我一下嗯嗯</t>
  </si>
  <si>
    <t>小鹏就西湖就是家还哪里的贷款结清中呃和下方呢？你你待会给你弄完了我回去就贷呢我我你就还搬过或者考试已经办05专业我找一个黑了准备一下应该点钟左右等正常安排这再等一下你就我跟踪可以加大在福临银行联系您哦这两天在</t>
  </si>
  <si>
    <t>这个你到了吗？我到你看这地铁站你们人在哪里？好网哦我我现在就是你你那个有没有说平安银行我看他就平安银行平安也有是这等下那个门口吧哦哦哦我在我在平安银行门口是吗？对对对哦我我我在你们平安一下我这钱不到我把你刨出来是吧不需要我我去贷款我新车这个地方是你你这</t>
  </si>
  <si>
    <t>不好会有嗯我先哦先生是吗？哪位哦这边杜小满金融的您那个钱这边6700多块钱存到您那个代扣卡里面的吗？多号多少号那3号呢？4651是吧好就是你就是交通银行55053呃553505350对您那个交我说我我说我用那个信用卡吗？信用卡吧</t>
  </si>
  <si>
    <t>您好这里是怕怕戴先生打扰一下您家人给我发一下有没有联系到啊先生郭凡宇啊先生呃这个还是要拍个带一个海峡银行的贷款问题先生不是一个不是你们这些人了他妈人家还过去要不要接接这个时间嘛然后是打电话打给人家乱那就月份啊行能理解啊先生呃像理解明白先生您说人家来我们做成医疗先生人家来借钱您说我们能不给他吧先生就这个服务费吧先生啊</t>
  </si>
  <si>
    <t>没有我送上去呗他普通话也呃临海一个人也满意赢定了等了瞧去梦长廊目前门桥南门明天那里在周启航下来老公给我们的老病根本拿到呢好银行你有个有一个阳台上港了改一笔呢我知道我们三欧水还是并到哪个好哦我老朋友好得给给他到好当然好我都想拍戏没地方的好的贷款的贷款</t>
  </si>
  <si>
    <t>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吗你找哪个啊我不知道你请了半天的啊周琦30岁</t>
  </si>
  <si>
    <t>我约的就是这这不是打就是这有支付人贷款这是我姐进了安乐吧是的就那个工商银行给别个讲你公司交过名字啊有关键过的呀哦你在聊对吧啊我马上出来嘞嗯啊啊</t>
  </si>
  <si>
    <t>不对提交什么事情？请问现在那是你办理建设银行的低息贷款年利息3.85孙秋站你需要用吗？不是啊啊不用了吧嗯啊嗯嗯</t>
  </si>
  <si>
    <t>请问是赵德彦先生吗？你是谁呀说说吧啊你是哦我这边我这边是蚂蚁金蚂蚁金服委托方然后然后给你打电话是负责您的那个网商银行贷款的你知道吗？你打他那个电话就行了这个电话现在他不在用哦是哦您不是本人你和他</t>
  </si>
  <si>
    <t>嗯您好是刘刘先生吗？嗯对嗯我们这边是上海涛在内的您认识杨辉煌吗？哦认识啊怎么了？啊我是这样的他在我们公司和百信银行和青海银行这边有一笔贷款逾期了5天了是1800多块钱想看您这边能不能联系他一下我们这边一直给他打电话他都没有接</t>
  </si>
  <si>
    <t>请问您这边是李经理吗？哪位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t>
  </si>
  <si>
    <t>我们这边是上海他开的贷款公司的请问您最近和何焦糖女士有没有联系啊好走路嗯我不知道这个人啊您是不认识他吗？我是刘曦的不认识哦是这样的先生他呢在我们拍的这边海峡银行的这个合同已经严重逾期了嗯给您打这个电话呢是因为他当时在我们这边办那个贷款的时候预留的是您的这个手机号码</t>
  </si>
  <si>
    <t>银行扣款过来用啊三块钱过来股票号间隔他呀没没听清楚你现在14我说我说呃麻烦就打5号这里了呃我我在我在斑斑马线这里第二条车的一号住址的你说啊不用谢哦上上来之后往前面走就看到办法线我就在用第二辆车的哦哦</t>
  </si>
  <si>
    <t>嗯拍拍贷的啊这个李天华在你身边吗？我不认识他为一个贵阳给他一个广东的我怎么会认识呀哦您这个号码是刚开的卡嘛我看他当时是哪天还还不贷款银行6月份贷款的时候刚留的你这个电话呀女士不是说留很长时间了我不知道啊我真弄不不认识他怎么样哦不认识的那您这</t>
  </si>
  <si>
    <t>嗯您好怕他贷贷后管理部啊是文强是你朋友是吧我不认识这个人哦不认识的那座文强怎么在啪啪带鱼连银行办贷款就是他预留您这个号码我紧急联系人啊先生他说你是他朋友呀我哪知道呢？再说你们当时你不知道是吧那你他填我说我已经联系人的时候你们有没有联系过我啊没有啊我都不知道这个人这个先生这个紧急联系人</t>
  </si>
  <si>
    <t>你在哪里啊？呃我在那个中国邮政储蓄银行对面那个这个强子嗯中国邮政储蓄你就是还是嗯刚我定位那个方向不是那个农家展的嘛成交转转到前面之后就是那个月份初期银行的这个贷款我觉得这个国家在哪啊？</t>
  </si>
  <si>
    <t>您好打扰您一下我这边是拍拍在法务部的请问您最近和上赵永东先生有联系吗？没有嗯啊因为这样这种东是在我们平台上这个一连银行借了一笔贷款现在已经严重逾期了一直都没有处理本人也没有接电话那就是您这边是多久没跟他联系了呢现在还可以联系到他了你有两年没联系过我联系不到好啊</t>
  </si>
  <si>
    <t>姐我们是这么做银行金融贷款的现在有利息3.3几的贷款有没有考虑了解一下不用不用好好好好打扰了有需要再联系你拜拜好好</t>
  </si>
  <si>
    <t>姐我们是做银行金融贷款的现在有借款三年三十的有没有考虑到就是什么我们是做那个银行贷款呢因为我们现在推广的业务呃利息比较低行</t>
  </si>
  <si>
    <t>这个不打扰你一下上海拍拍您这边是石国峰的朋友是吧哪里对不是合同我也不认识吗51岁男的湖南衡阳人邵阳的我是我我是湖南的哪里的反正沸腾的香里的啊因为他在我们上海拍拍贷公司带有现金、银行的贷款没有还他留的先生您的电话作为紧急联系的我们打电话过来了解一下我是做生意的你再给那个你们找他就行了吧我也不知道那个</t>
  </si>
  <si>
    <t>嗯您好打扰您了拍拍贷公司啊就这个分红是你朋友是吧我之前的话都说过我也联系不到这个人什么哦那是这样的先生因为这边这个孙宏在啪啪代理都冒银行办这个贷款逾期17天本人一直没有接过电话先生你这个号码是他预约了一个紧急联系人电话嗯所以也是想请您帮忙给他转告好的</t>
  </si>
  <si>
    <t>啊嗯您好我们这边的话是拍拍贷公司的朱一龙认识吗？啊啊您这边的话是朱一龙先生本人是吗？嗯对您好先生我看到您目前在我们拍拍贷海峡银行贷款是总欠款的话是975.38元您这个钱的话为什么没有处理进来？我那个我我这个钱在银行卡现在我除了电玩场不是</t>
  </si>
  <si>
    <t>您好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t>
  </si>
  <si>
    <t>您好我是太太报的小潘你请问是还款军先生吗？对呀不好意思小胎女打扰到您了给您打电话主要是提醒您您之前从开贷贷的合作机构用工银行借的贷款在今天首次扣款失败了为了避免逾期辛苦手动存一下啊是哦好的好的好的好的谢谢啊嗯好的</t>
  </si>
  <si>
    <t>好你现在早就是买到为止我的这个微信有这个了这个投这个银行在柜员保单处理了的要在银行哪里？对对对你在哪个位置嘛现在大概我那个客户说的说的那些我做贷款买车呢你不说别说你这</t>
  </si>
  <si>
    <t>啊在下午两点之前呃您好这边是拍拍贷的您好您跟郭茂最近有联系吗？没有最近都没跟他联系过是吧嗯嗯是这样的他在我们平台贷和华通银行办理的这个贷款现在中止逾期呃先生麻烦您能不能让刘光岩啊让他今天下午3点钟之前请您把这个欠款解决掉他本人一直没接到电话嗯电话嗯嗯</t>
  </si>
  <si>
    <t>有一账通女士打扰您一下咱们那个11栋17040房子产权下来了吗？已经下来了是吧没有他没有下来咱们是贷款买的吗？贷款还有多少尾款呢？不知道你上银行查大概呢看不出来呀这边是想自己还还是需要客户还</t>
  </si>
  <si>
    <t>那个这个黄华东商贷银行那个总是住送来了吗？是放那个门卫那你要到门卫的哦你第一次打电话就放门卫了是吧对你叫我放门卫我不是放门卫我如果我给你还没做好好了我现在去取好好拜拜我我早就送到了嘞好好拜拜我我今天打电话的时候我就送到了好吧好行好好好拜拜</t>
  </si>
  <si>
    <t>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你说第二个就是看你的一个流水就是你的流水能不能覆盖掉你月供的两倍比如说我举个例子你正常买房子贷款一个月供两</t>
  </si>
  <si>
    <t>这个没事你那个是自动那个贷款的是吧对对对对我那个乡下的那种有房产证的房子能贷不？想一下等有房产证保存那个进贤的对谢谢对也我我对我贷的数额不是很大我带的可能就万把2万元钱有房产证是吧？好呃很硬朗不太多嗯如果说想做抵押的话银行是不不做这个医疗嗯可以的</t>
  </si>
  <si>
    <t>啊李同学您好打扰您了我这边是高端教育负责银行招聘的来电呢是因为我们近期有关于车贷款是最新的学习资料稍后可以给您发送过去您注意查收好吧嗯啊好我不要谢谢啊好的那那打扰</t>
  </si>
  <si>
    <t>啊哪一位？啊先生您好上海上海拍拍贷的这个王祥果网现在你最近跟他有联系吧你朋友都停了嗯怎么了啊先生就是他在他在拍拍贷与这个江苏、江苏农村商业银行办贷款说你知道预留在期及联系人备注你是他朋友啊他这个贷款每个月都有固定的月供他前面前面几个月都还进来了就上个月的月供我们到现在还没有还进来嗯嗯</t>
  </si>
  <si>
    <t>我的这两天也是我不看那个分表还没给呢还没支付啊好啊你不是湖心号的啊我那天拉了你取货银行贷款反正你车位还没还没支付啊哦</t>
  </si>
  <si>
    <t>我这边是做银行贷款的就在江北这边看到我们是做租赁呢嗯有生意上资金这块用的到吗？哦不用不用今天晚上是吧行那老板说一说我嗯嗯好那拜拜</t>
  </si>
  <si>
    <t>这里是家著名银行有个贷款是在我们这里下了一杯那个密码树一般好了啊知道过来奶茶是吗？发送嗯对的呃呃您好就是不好意思就是我们今天的那个过来已经卖完了已经没有了可以给您换成别的料会给您换成别的吗？嗯不镭话什么呢？是好呃不来我们这里的</t>
  </si>
  <si>
    <t>嗯先生我们这边是银行贷款办理中心的嗯就是问一下咱近期资金方面也需要吗？我不需要谢谢</t>
  </si>
  <si>
    <t>师傅你在哪等我我在这个大牌的在哪呀那个是这有个那个银行他有俱乐部就这个门口呢行金额是不是能贷款的是不是正牌呢？上个月k6v这有个阳光全部是ktv7dv我的名字知道我们可以</t>
  </si>
  <si>
    <t>你人在哪里呀？我就是呃我出来了你你到到到了没有我到这边有个中信银行贷款材料的路口了哪里中信银行我我在上了一点在中信银行上面一点那多一点我知道了还是哪里我是往右拐的你拐过去了我要把呃你那个是打双打双转的是吧</t>
  </si>
  <si>
    <t>姐哪位因为在今天那个房子接交的是好多啊就是轮46万啊你那个银行的还要贷款买的20、28万是不是？28万是客服负责人吗还是您可以是证都可以嗯都可以呀就是</t>
  </si>
  <si>
    <t>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t>
  </si>
  <si>
    <t>嗯电话是那个王宇王宇伟的家属是吧不是啊你不认识他是吧对啥呀你说你是他什么人啊好主任你先说嘛好吧他现在银行贷款还没还呢啊你自己打他电话他不今天今天那我的电话噻嗯</t>
  </si>
  <si>
    <t>他不在公司麻烦问一下这个李玉芬啊您这边是不是他父亲？对能不能帮忙联系一下您女儿我说这个于玉芬李玉芬呐你是不是他父亲？啊能不能帮忙给你煮了几分打个电话讲一下他像我们这个一年银行这个贷款就1452元钱1400多块钱拖了8天了都不还打他电话一个电话不接行吧能不能麻烦您问一下你女儿代理说什么事情？是什么什么贷款？啊什么贷款？在我们这个家才开</t>
  </si>
  <si>
    <t>我这光大银行门口在那个人民中路与资源路交界的这个中国商贷银行这里3我知道那你这这么堵车我在前面掉头我现在电脑都调不过来你稍等一下好吧哦好好好那我就不给放在一楼门口处理好好好好你稍等一下吧我这里需要投</t>
  </si>
  <si>
    <t>老师就是您在龙西新区22号楼那个902房子还在卖吧对对对嗯这个什么您现在卖多少钱姐那个嗯那个你说是个什么情况对吧他是他是全款啊他那个退款了怎么会？对贷款嗯贷贷款他知道他可他跟没没挣啊银行</t>
  </si>
  <si>
    <t>好租户银行这是服务请按一投诉建议请按四房嗯5536贷款服务请按7嗯嗯其他服务请按8那97联系销售顾问请直拨分机嗯嗯是嗯嗯好</t>
  </si>
  <si>
    <t>拍拍贷公司的情况潘广强你认识吗？不认识不认识是吧认识认识一个呃你说认识还是不认识啊我认识哦先生是这样的他在我们拍拍贷跟现金银行合作就是机构这边是给贷款逾期了如果您这边认识他就麻烦您挂完电话跟他讲一声好吧让他赶紧联系下我们来讲解这个事情</t>
  </si>
  <si>
    <t>啊是为是吴小姐是吗我这里是吉祥物业的就是最近我们跟银行合作推出个滴滴车贷款就想了一下您看看有没有这个事情的月利率才2.5的啊是的哦哦哦暂时不需要哈那暂时不需要哈就是贷十万块钱哦这啊对对好</t>
  </si>
  <si>
    <t>拍拍贷的您最近有和张凡先生联系吗？张凡嗯他在我们拍拍待遇圣金银行办了个贷款这个贷款已经逾期了今天是最后一天逾期500多块钱您稍后跟他讲了一下让他嗯嗯晚上7点之前把这个贷款处理一下可以吗？我联系不上他5您儿子您都联系不上了呀就是我们已经我们就</t>
  </si>
  <si>
    <t>嗯我可能电话就在对面呀你嗯嗯我在工商银行呀那我看那个对面你要补那个填表贷款的我在这边我说我咋个箱子房子我那个口嘛那如果说我给你转过来可以接你的话要是中山医院的车哦你听我一次那个的话</t>
  </si>
  <si>
    <t>拍拍贷的您最近有张彤先生联系过吗？好的是这样的就给您打给您打这个电话想让您帮忙转告一下他在我们拍拍贷逾百信银行的贷款已经到期了您的意思是说您这边就联系不上他是吗？对联系不上的大嗯那冒昧的问一下就是您这边还有他其他的联系方式吗这个您有吗？啊因为他这边跟呃给他本人打电话他也不接啊您说我我我我</t>
  </si>
  <si>
    <t>对您好拍拍贷请问您和黄秋红先生有联系吗？好对嗯嗯吗我请问您和房东我们家跟银行这边合作贷款逾期10天了这边我们联系不到他今天就是想麻烦您帮忙转告一下他让他今天晚上8点之前处理一下好吧嗯</t>
  </si>
  <si>
    <t>啊佣金马先生是吧是啊听得见吗？啊你说话哦我方是拍拍贷诉讼科的就关于您在2020年、2021年分别通过我们平台在百信银行盛京银行众邦银行佳木斯郊村农村信用社还有金泰银行得周云南重瓣银行有贷款</t>
  </si>
  <si>
    <t>的您好这边是他白待的您跟周玉敏最近没联系拍拍贷您和周玉明有没有联系啊没有嗯嗯没有是吧嗯朱玉明在我们这个拍拍贷公司呀跟中国银行借贷款没还没有没有把您的号码把您的号码填写在了紧急联系人里面麻烦您打电话给这个朱玉美莱的还钱呀不知道不认识这个人好</t>
  </si>
  <si>
    <t>您好这边是上海车牌代您好请问一下黄鹤您最近和他联系吗？嗯啊黄鹤您最近跟他联系吗？不用说了收不到啊我这边是上对我这边是上海开办的黄鹤在我们拍拍贷众邦银行贷款没有还已经有16天左右了是1200多块钱麻烦您稍后的话告诉他一下可以吧嗯好好好等一下吧对你给他讲清楚如果本人在今天晚上嗯</t>
  </si>
  <si>
    <t>请问是张军先生是吧？是的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好的</t>
  </si>
  <si>
    <t>您好这边是拍个照好先生请问一下这个流逝打扰您这边有联系吗刘世达好好好的就这样子他这个拍拍照合作这个海峡银行的欠款逾期了杨朔先生麻烦您稍后根据流程他说一下让他抓紧时间在8点钟之前把这个贷款处理掉我问你啊你那啥玩意操他问你好的好的操你妈逼操你妈的比方说您在哪</t>
  </si>
  <si>
    <t>曹操出行提醒您通话信息将为安全保留你在爷爷那边的啊贷款跟银行那边哈好嗯嗯嗯嗯对头呃我我点个踩我电话的啊啊不是单就那个是个t3我对你好就是</t>
  </si>
  <si>
    <t>啊没有没有先生这是拍拍贷公司的是李贺是吧换过了不是说是嗯啊李和他本人有在吗？不是就是我们的哦你是李和本人是吧嗯对对对呃因为你和先生你在我们拍拍贷口子那个申请银行啊申请的贷款啊每一次还款本月款项已经拖延了10多天了11天时间的本来是电话不还的啊1800嗯啊是嗯</t>
  </si>
  <si>
    <t>您好拍拍贷贷后管理部的打扰您了女士找一下这个杨涛您爱人的话这边的话您有跟他在一起吗？没有他在我们拍拍贷平台跟青海银行这边是有个贷款逾期没有还之前有同事给您来过电话的您这边的话有转告到他吗他是怎么打算去的这个款项呢？我打他电话也没有人接啊你们不在一起是吗？对</t>
  </si>
  <si>
    <t>你现在人在哪里呀？啊我走过了我现在在大堂对面在大堂对我找一下您哈我这里贷款贷款那我在酒店上面啊我要啊我找一下银行你在门口是吧你在门口是吧对嗯啊好的好的</t>
  </si>
  <si>
    <t>你们这个车啊你找谁啊请问是黄桂兰黄女士吗？就我们这边是网商银行的委托方啊嗯不行你网商银行那笔贷款是怎么一回事啊哪一个嗯那听不见啊你说你说一下你说大声一点你来的真是了你别管了不好等一下给你打过来</t>
  </si>
  <si>
    <t>郭女士哪位呃我这边的话是负责您这个支付宝网商银行逾期欠款的这个工作了行吗？呃你看一下这笔欠款我们能不能谈一下支付宝</t>
  </si>
  <si>
    <t>31上海车贷打扰您了想跟您问一下王婷王婷婷有没有跟你联系过呀啊没有哦是这样的女士你听我说一下啊是关于他这个王婷婷啊他之前在我们团的贷平台与这个众邦银行合作的贷款合同已严重逾期拖欠了到今天为止呢已经逾期拖欠了十多天了啊然后呢这个1000多块钱的逾期欠款到现在为止呢一分钱没还</t>
  </si>
  <si>
    <t>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t>
  </si>
  <si>
    <t>哪位是啊卡被盗公司廖荣有联系吗？你聋7月份对好之前之前从在家可不可以麻烦您看到我们拍拍贷公司现金银行贷款逾期了能不能麻烦您挂电话帮忙联系一下他让他本人叫那个欠款在今天晚上的9点钟把它还一下可以吗？你你那那你你是说什么？对嗯</t>
  </si>
  <si>
    <t>那天我没给评价很高啪啪贷这边的王艳文在家不？嗯没在是这样的他在我们拍拍贷于海峡银行的一个贷款就有220多块钱逾期了26天他也没有还他怎么了呀没得嗯时间处理嗯我也不知道我也不太清楚因为他也没下过啊是在深圳上班去了是吗？行没错这个我我不太清楚啊那你</t>
  </si>
  <si>
    <t>这边拍拍贷公司下中什么找一下张宏建他是你朋友是吗？岁男性辽宁大连的刚好静对认不认识啊张文静啊是我每天同事这是怎么了他在拍拍贷有现金银行合作的贷款已经严重到期了没有处理电话</t>
  </si>
  <si>
    <t>嗯嗯您那是办贷款的吗？对是的你在北京吗？我在北京你们那多怎么办呀我想问问嗯你在北京做什么的哪里人？在北京的人也就是做什么工作嗯做这个市场市场征信好吗？对征信报错了没有现在查询一下查询太多了所以走不了银行要能走银行我就不找你了</t>
  </si>
  <si>
    <t>嗯不能说广发银行门口咣咣咣银行门口贷款这让林川广发银行广发银行那个是我问十字路可能的一个广发银行是不是不开？我的钱都是嘛没钱来说我在忙碌明天感谢了783哦好嘞好嘞好好我知道我知道了广发银行嗯嗯嗯你你你找十字路口没得到46分没得我们</t>
  </si>
  <si>
    <t>是验证码1234u非本人操作请勿嗯我这边是专业办理银行贷款的请问您有资金的需求吗？</t>
  </si>
  <si>
    <t>那这个彩虹支付宝的钱你知道吗？啊海福珠宝是吧？啊这工商银行过年好吗嗯那入口这边不可以工商银行对面没有农商银行就是顺顺行啊啊还没还没到股票啊停业你啊好马上到嗯嗯嗯嗯嗯嗯</t>
  </si>
  <si>
    <t>你说我我到这个工商银行那我就在这路边饵呢我刚才以为那个是你呢是你在进行用了吗？你你是打算你是打双闪你吗你是打双闪你吗？我没有我现在给你贷款啥？看了吗没打那啥呀你有图给我看你那我再给我说在那过去那他这这这那的证件或登记身份证看见我在道上走对面啊</t>
  </si>
  <si>
    <t>请电信码1234若非本人操作请勿嗯我这边是专业办理银行贷款的请问您有资金的需求吗？</t>
  </si>
  <si>
    <t>车子到了他啊好我要去了你就星期一门口是不是他啊我在这个超市门口啊农行的的啊孙中山孙银行的呢嗯每月咱说的我上去了啊没听嗯这笔贷款啊好</t>
  </si>
  <si>
    <t>嗯那个我想问一下跟你们那个三六百有过现在有啊嗯现在有优惠吧没有具体年来谭你什么颜色然后什么时候买需不需要分期具体你来看吧嗯现在真是的怎么操作分期的不多的话然后贷的款分期就带身份证来我具体给你测出来银行贷款利率比较低的嗯大概知道吧</t>
  </si>
  <si>
    <t>是你是那个解放大道吗？你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哦好好好好好</t>
  </si>
  <si>
    <t>呃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t>
  </si>
  <si>
    <t>到了是这个大门这里哪里大霉？村委大门啊周一会上的你在那个转盘那里是不是？不是就是报告农商银行这里吗？我知道就是在上海那里是不是对对对对啊你贷款</t>
  </si>
  <si>
    <t>嗯啊请问那个石家浩现在在你旁边吗？啊不在啊嗯你跟他什么关系啊哥哥吗？不是嗯是这样的那个私家号上个月通过我们公司向银行办理热花信用卡目前刷卡消费的然后现在联系不上他您这边跟他讲一下的话赶紧出一下嗯银行的业务好吧因为这一行是的是啥东西？</t>
  </si>
  <si>
    <t>师傅我是在八通的我针对的广发的自助银行正对的八通道您找八中的八忠告我的天不懂了你这穿半袖还就是我在广发银行贷款行是半袖吧对我看到您对吧是吗？对对对行那我我找一下我看见您了</t>
  </si>
  <si>
    <t>我是店里送你去机场的我现在已经到你这个暂时位置吧啊已经到了嗯我提前到吧我现在那个桂林银行这个位置这个位置距离你还有多远？嗯还挺远的那个也能往前一点吧有个北海大都会的那个小区看到了吗？北海大都会那个小区我就去贷款西走吗？</t>
  </si>
  <si>
    <t>您好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对</t>
  </si>
  <si>
    <t>啊您好我是太太报的小潘妮请问是陈雪枫先生吗？是的是的不好意思小偷女朋友到您了给您打电话主要是提醒您您之前从他的贷的合作机构一元银行借的贷款在今天首次扣款失败了为了病人逾期秋葵省份重名吓哦哪里说的知道了</t>
  </si>
  <si>
    <t>啊您好嗯先生打扰您一下这边开的大公司的请问您是张宇的朋友吗？你张宇你认识吧谁呀张羽弓长张宇宙的宇嗯内蒙古这个旗那边的2十来岁您有这么一个朋友吗？有没有没有有还是没有嘛我们没我们没有什么事情风景的是他在我们公司的海峡银行有一笔贷款到期了电话打不通他没得那个差不多扎了啥啥</t>
  </si>
  <si>
    <t>师傅你是哪里的？啊要过来了对呃那我走过去我在那个知道嗯呃我妈妈的不是我装红绿灯那里走过去了对嗯红绿灯这里你是哪里的？我现在到那个银行贷款你就在那里等好了今天魏这里订的喽呃因为这个这个我就一个人在在在路路上一对的三个白衣服的啊那你应该等一下好了啊</t>
  </si>
  <si>
    <t>您好这边上海拍拍贷的您这边是温立国的家人是吧不认识您这边不是太爱了吗女士离婚了理解了是这样的就是他在我们拍拍贷平台与青海银行这个贷款现在已经严重逾期了呀就是您这边清楚他最近在做什么吗？嗯咱们吃了多少钱？啊理解就说您这边清楚他就是说他</t>
  </si>
  <si>
    <t>对您好先生不好意思打扰到您了我这边是拍拍贷的麻烦问一下袁超他这边有没有跟你联系啊这两天袁超请问真的是呃他是你的朋友吗？得严超有印象吗？呃是这样子打电话啊真的是肯定这个他408吗是拉吗？嗯能不能沟通你那边信号不好？操作这个帮打印给你沟通好穿对呃打电话过来是解决炎超白金银行贷款企业问题的知道吧你要能沟通你就好好沟通你借给他你要解决解决他的问题请我们去干吗？吗</t>
  </si>
  <si>
    <t>您正在登录测试验证码1234我这边是专业办理银行贷款的请问您有资金的需求吗？若非本人操作请</t>
  </si>
  <si>
    <t>现在有个利息409的信用贷款可以听到说话吗？嗯你说我这边是兴业银行欺骗都是银行贷款需要吗？嗯不需要谢谢</t>
  </si>
  <si>
    <t>的您好先生我这边是中国银行信贷集团的中心的预期在一个信用贷款有没有需要的呀？啊不需要谢谢啊好好</t>
  </si>
  <si>
    <t>嗯您好我这里是杭州银行信贷中心的想问一下近期有贷款需求吗？嗯不需要谢谢啊好打扰您了先生啊再见嗯嗯好的</t>
  </si>
  <si>
    <t>好打扰您一下这边是杭州银行信贷不打只要是办理信用贷款您这边有加吗？啊不需要嗯</t>
  </si>
  <si>
    <t>听得到吗？啊哦我这边是那个兴业银行签约网点近期我们推出3到5厘消费贷款是用的到吗再见</t>
  </si>
  <si>
    <t>嗯不好意思打扰您一下啊我们这边是做那个杭州银行信贷中心的还是做银行贷款的看您最近有没有资金方面需求啊不用谢谢啊嗯好的好的</t>
  </si>
  <si>
    <t>先生我这边是中国银行信贷找不到想问一下您这个这个月是在您的信用贷款有需要的吗不用不用不用嗯</t>
  </si>
  <si>
    <t>嗯好的贷款我不得上桌前给你在一起吗漳州泉漳泽泉什么我在看看我这是5认识他是吧我在说是怎么不认识他呀先生他在我们的平台这个众包银行贷款60号码作为紧急处理看他兄弟姐妹啊老家这个海海南省这个万宁市的没有印象吗？</t>
  </si>
  <si>
    <t>你嗯您好先生打扰一下我这边是杭州银行信贷中心的呀就目前有在推广一个月息3厘的随借随还的信用贷款这边没考虑的大哥啊不需要了</t>
  </si>
  <si>
    <t>您好先生打扰您一下我这边是平安银行现在中心的请问您近期个人信用贷款也是要办理的吗啊不需要不需要哦打扰你了再见</t>
  </si>
  <si>
    <t>我这边是办理杭州银行信用贷款的月息的3g左右消费押金就需要吗？啊不需要</t>
  </si>
  <si>
    <t>打扰您一下这边是杭州银行信贷中心然后是办理信用贷款的您这边资金方面有需要吗？</t>
  </si>
  <si>
    <t>啊打扰了我是杭州银行这边办理信用贷款的渠道您现在资金上再见啊不是不是嗯</t>
  </si>
  <si>
    <t>您好我这边是杭州银行信贷中心的请问您近期有贷款需求吗不需要谢谢好的打扰您了再见嗯再见</t>
  </si>
  <si>
    <t>账号我在582看咱广告咱是做那个个人借款的是吧对对对对个人贷款嗯啊是这样的我们这边是是就是那个北京过北京来的时候刚开店公司他刚开始办有十来天了我们现在想找个人放款的就是渠道我要问下咱是个人报还是那个中介对我们银行银行这边放都是银行的</t>
  </si>
  <si>
    <t>您好我这边是杭州银行信贷中心的请问您近期有贷款需求吗？啊没有啊谢谢嗯</t>
  </si>
  <si>
    <t>嗯打扰一下这边是杭州银行直属合作单位办理银行信用贷款的来电想问一下近期资金周转还有没有需要呀</t>
  </si>
  <si>
    <t>呃我这边是杭州银行申请中心的在根据您在我行征信良好可以给您做申请日期及时处理的备用金呃你这个贷款也没考虑办理一级的呀3啊不需要啊哦</t>
  </si>
  <si>
    <t>我这边是浦发银行借贷中心的现在有可能cb是305的信用贷款嗯啊我现在没空不要</t>
  </si>
  <si>
    <t>我这里是工商银行信贷推广中心的哪位逾期三里的信用贷款有需要用到吗？不需要嗯打扰了再见</t>
  </si>
  <si>
    <t>嗯我这边是办理银行信用贷款的小二项目前银行贷款考虑吗？</t>
  </si>
  <si>
    <t>打扰您一下这边是杭州银行现在是到中心的想问一下您的730车贷款进去了也不打吗？啊这个不需要谢谢嗯</t>
  </si>
  <si>
    <t>嗯嗯能听到吗？哪里我这边是兴业银行授信中心的现在有个利息自信用贷款您知道吗？啊暂时不需要了</t>
  </si>
  <si>
    <t>嗯呃您好我这边的话是中信银行信的信贷中心的就是目前推出一款预计3年左右的信用贷款想问一下资金周转有需要吗？但是好啊暂时不需要嗯方便加个微信嘛反正后面有需要的话咱们微信联系您看可以吧啊不用不用不用嗯嗯好那打扰您了再见500个</t>
  </si>
  <si>
    <t>你这边需要贷款是吗？好行对不需要多少时间15万呃你目前从事什么工作就是设备租赁嗯呃月收入多少？嗯没有固定的收入没有打卡工资没有固定嗯大概呢嗯几千到上万不等吧哦那你近半年银行流水有多少？但是进的原因</t>
  </si>
  <si>
    <t>你是不是走错了？我走到那边从那边刚上来那边锁起来的你你说我们是中国银行隔壁这里你到哪里去了？这个工作中国银行隔壁一栋房子什么事中国银行这里这栋房子上面写贷款请上二楼就是这里这个店这个楼梯手机您是在几楼你不是4楼我是从那个中国银行就从那个中国银行那个</t>
  </si>
  <si>
    <t>杭州银行先生我这边是之前有跟你联系办理银行贷款的时间点现在贷款还需要做吗啊我不需要啊嗯好的</t>
  </si>
  <si>
    <t>打扰了我这边杭州银行这边新人呃信用贷款渠道的您现在资金也需要吗随借随还的啊不需要谢谢</t>
  </si>
  <si>
    <t>先生我这边是杭州银行续贷中心的专业办理银行贷款业务月息4厘的银行贷款有没有需要的？嗯哦不需要谢谢啊嗯随借随还像先息后本的不考虑吗现在年化4.8这么低的嗯不需要谢谢啊哦这个东西你如果做生意的话再下来也可以放那里呃随借随还的嘛反正</t>
  </si>
  <si>
    <t>我这边是杭州银行信用卡中心的请问您近期有贷款需求吗？啊不需要啊嗯</t>
  </si>
  <si>
    <t>哪里呃我这边是工商银行信贷推广中心的针对杭州小微企业有房的用户可以做新一笔单笔100万的信用贷款资金还有需要吗？啊不需要谢谢啊嗯随借随还先息后本的你也不考虑吗？嗯谢谢嗯</t>
  </si>
  <si>
    <t>谁大啊我这边呢是光大银行和支持的中心显示月利息是离车贷款有需要吗？不过</t>
  </si>
  <si>
    <t>嗯没有打扰了我这边是那个招商银行信贷中心的就是问一下您最近资金周转这一块有没有用到哪里哪里你是哪里啊啊我这边是那个招商银行信贷中心的就问一下您最近资金周转这一块也没用了招商银行对招商银行信贷付的怎么了？啊就是问一下您最</t>
  </si>
  <si>
    <t>对您好我这边是平安银行办理信用贷款的您这边有需要吗？哪位哪位？不用</t>
  </si>
  <si>
    <t>嗯您好先生我这边是中国银行信贷渠道不的想问一下您对我们这个月息三厘的信用贷款需要的吗？</t>
  </si>
  <si>
    <t>我这边是银行合作渠道的专业办理银行贷款的贷款进去的需要办理吗？啊不需要贷款我这边的话贷款不需要贷款啊</t>
  </si>
  <si>
    <t>嗯您好我这边是杭州银行信贷中心的请问您近期有贷款需求吗？</t>
  </si>
  <si>
    <t>问嗯打扰一下我这里是杭州银行信贷部的请问您这边有贷款需要吗？啊不用谢谢</t>
  </si>
  <si>
    <t>呃我这边是杭州银行合作渠道的商业授信办理银行贷款业务这边资金有</t>
  </si>
  <si>
    <t>您好先生我这边是银行信贷渠道的月息低至4厘的纯信用贷款近请讲哦我不需要哦谢谢啊</t>
  </si>
  <si>
    <t>分打扰一下我们这边是有房租银行信贷部的您先去贷款需要的吗？20什么东西啊？哦我们是在杭州银行办理贷款业务的您这次贷款需要的吗女士</t>
  </si>
  <si>
    <t>您好我这边是银行信贷渠道的月息低至4厘分期后的纯信用贷款近期有需要吗？啊不需要哈不好意思啊嗯那啊嗯打扰了先生啊不好意思再见嗯嗯</t>
  </si>
  <si>
    <t>你要不要先生我这边是中国银行信贷取消不了想问一下您最近什么事？对这个月期三年的信用贷款有需要的吗？呃不</t>
  </si>
  <si>
    <t>嗯嗯您好女士我这边是杭州银行信贷中心的想问一下近期的贷款的需求吗？啊没有好打扰你了嗯</t>
  </si>
  <si>
    <t>银行贷款有没有需要的必须是嗯</t>
  </si>
  <si>
    <t>嗯呃我这边是工商银行信贷推广中心啊月息3厘的银行贷款需求有需要吗？啊不需要呃垫资买房的快递</t>
  </si>
  <si>
    <t>您好您好我这边是办理银行贷款跟您联系哪位</t>
  </si>
  <si>
    <t>嗯嗯您好打扰您一下女士我们这边是杭州银行信贷中心的主要是办理银行信用贷款您近期的话资金方面有事情没有需要谢谢</t>
  </si>
  <si>
    <t>大哪里的您好女士这边是杭州银行直属合作单位办理银行信用贷款的来电想问一下近期资金周转也没有需要呀囔什么今天是办理银行信用贷款的杭州银行来电想问一下我又没有房东又没有杭州银行的卡嗯来电是想问一下您有没有在</t>
  </si>
  <si>
    <t>是啊我这边是杭州银行信贷中心的专业办理银行贷款业务啊啊不需要7740的银行贷款有需要的吗？</t>
  </si>
  <si>
    <t>嗯先生您好我这边是稠州银行后台审核中心的嗯这边的话目前我们推出了一款月息5厘的的信用贷款可以给您额外授信您目前有资金需要吗？嗯啊不需要谢谢你啊好的再见啊</t>
  </si>
  <si>
    <t>请问是卢女士吗？啊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啊知道啊但是我现在没有钱啊这钱只是资金周转不开</t>
  </si>
  <si>
    <t>嗯您好我这边是呃杭州银行信贷渠道部门想问一下你这边最近月利息4厘左右的信用贷款的需要的吗不要不要好的打扰了再见什么是啊你还要</t>
  </si>
  <si>
    <t>你这边我这边是我这边是银行合作渠道的专业办理银行贷款的您说你说啊贷款也需要办理吗月息4厘随借随还的银行贷款嗯</t>
  </si>
  <si>
    <t>这边是拍拍贷请问您最近跟陈玉有没有联系啊你是啥我是拍拍贷贷款公司的程昱他这边是你的同事吧老家甘肃熙和的26岁一位先生啊啊这个成这个陈先生他在我们拍拍贷和华通银行办理的金融业务现在到期了没有去处理想麻烦先生您帮忙的话在今天中午12点嗯嗯</t>
  </si>
  <si>
    <t>我这边是杭州银行渠道部的想问您近期针对性的银行贷款有需要吗？啊嗯不用</t>
  </si>
  <si>
    <t>我这边是杭州银行信贷中心的这里专门办贷款业务的最近银行贷款也不说的是啊呃不需要我贷了很多了贷款现在不考虑我们这边随借随还的先生还可以还是蛮不错的嗯不需要了刚刚贷贷过不用不用没有那种哦这样是吧好的好的那打扰您了啊再见啊嗯啊嗯</t>
  </si>
  <si>
    <t>嗯我这边是一张银行信用贷款的想问下目前贷款考虑吗？好</t>
  </si>
  <si>
    <t>嗯哪里打扰您一下这边是杭州银行信贷部的主要是办理信用贷款您这边资金方面有需要吗？啊不需要嗯不需要嗯嗯嗯打扰您了再见嗯</t>
  </si>
  <si>
    <t>对您好我这边是做银行贷款的想问一下您近期资金上面有需求吗？啊啊啊不需要</t>
  </si>
  <si>
    <t>不行啊先生我们发个贷的您跟这个杨辉最近还有联系吗好哦我不认识杨辉一次说了不认识他对我不认识他您的这个手机号你的这个手机号确实是他在我们拍拍贷贷款登记的紧急联系人就做过贸银行合作贷款是的所以你们你们登记的时候不行都不不联系一下这个机主的吗那我以后我随便留个号码都可以呃不不这个这个是</t>
  </si>
  <si>
    <t>女士这边打扰您一下我这边是银行授信单位的现在您能出来个月利息两年多的贷款这边有需要吗？哦我不需要谢谢我不需要谢谢嗯</t>
  </si>
  <si>
    <t>呃周先生我这边是中国银行其他部门的定期月利息3.6笔信用贷款有没有刷单他这个产品的话是上班族跟个体工商户都好评的哦嗯啊不用谢谢哦那现在不用谢谢好的好的好的</t>
  </si>
  <si>
    <t>公司在这个师傅女士是是专科您是在你是在中华路上面是在瓜州路上支付宝对租房市场这个有个什么时候考这边有个中国农业银行我们是在这那个是多少刚十分的口子不要贷款红绿灯风险的好的你稍等我咋没见呢？你稍等就在这他</t>
  </si>
  <si>
    <t>对上海拍拍贷请问一下那个罗静险您这边能联系到吗？不能啊先生我我们之前给您来过电话的呀他他不在那个贷款逾期29天快一个月了中方银行的对快递一快111年我我我我我没没有办法啊嗯你你你你们这里想办法就你</t>
  </si>
  <si>
    <t>啊这边是上海拍拍贷的打扰您请问您和刘东最近有联系吗？没有你是什么？啊我们是上海拍拍贷的是这样的刘冬呢在这个拍拍贷平台现在那是干嘛的？就是他在手机上借的这个贷款像你能理解吗？理赔的对派出所的才贷款、贷就刘冬呢在拍拍贷期呢在什么功能上？和这个海峡银行的合同啊现在严重逾期了有1400多块钱1400不是你</t>
  </si>
  <si>
    <t>是纯素娟陈女士是吗？陈女士我们这边是处理您在支付宝网商银行一个逾期欠款的看您这个款项已经逾期两个多月了一直没有归还是什么原因呢我这我明天我还完一部分明天我家里急需用钱这两个有电脑不看</t>
  </si>
  <si>
    <t>打扰了我是杭州银行这边办理信用贷款的呃那个渠道您资金方面最近有没有需要3厘多利息借随还嗯不需要不需要啊嗯嗯嗯好再见好的啊打扰了啊一呀</t>
  </si>
  <si>
    <t>说我这边是杭州银行车主核实的单位对啊那你个人信用贷款的信息方便看一下吗？不需要你这么讲话的事都得背书啊银行贷款有车辆吗？</t>
  </si>
  <si>
    <t>对你现在拿我跟你讲嗯就是这个建设银行里面嗯我今天那个中午一下给过钱了吗？对对对啊我借贷款你点一下你在酒店的嘛妈的找哦好嘞好嘞嗯你你如果你现在怀孕的话你也都挺厉害在停车场里面找一个存在过来了啊一般有出处嘛就不是打了吗？你听听说现在是嗯是啊你就是你在换新车了</t>
  </si>
  <si>
    <t>对吧啊我这边是招商银行现在推广中心的针对杭州小微企业可以授信一笔100万信用贷款资金还有需要吗？啊不需要嗯啊利息</t>
  </si>
  <si>
    <t>嗯我们这边是普通银行后台审核中心的呃这边的话目前推出的一款年化五的这个信用贷款您对资金周转一下吗？好</t>
  </si>
  <si>
    <t>呃我这边是银行合作渠道的签约授信办理银行贷款业务不要不要不要这边贷款</t>
  </si>
  <si>
    <t>嗯拍拍贷公司的想问一下你是王振宇他现在在在家没有啊王振宇不在家是这样的女士就是他在我们拍拍贷新网银行上面有个贷款没还已经逾期16天的钱的话也不是很多我们来电只是想麻烦你跟他打个电话或者跟他发个微信转告他让他自己把这个钱在手机上还一下可以吧</t>
  </si>
  <si>
    <t>嗯我这边是杭州银行信贷部的请问您近期有贷款需求吗？哦不需要谢谢啊行好的打扰您了</t>
  </si>
  <si>
    <t>嗯在哪里我这边的话是那个平安银行现在中心的呃就这边系统显示说这一笔低利息的银行贷款有需要没有他这个是纯信用的5点无担保我不需要不需要</t>
  </si>
  <si>
    <t>退出我我这边东西这这几个事情啊就不讲课看上去不听不清楚的放贷款有威信我说银行贷款已近期有没有需要的啊不需要不需要嗯啊打扰您</t>
  </si>
  <si>
    <t>重庆华宋先生是吧？哪里那个网商银行微信欠款的您要上面一个1万元钱的逾期快9个月时间这边怎么一直没处理没有钱处理呀没有钱处理对逾期这么长时间了都没有搞到钱</t>
  </si>
  <si>
    <t>我这边是呃杭州银行信贷渠道部门想问一下你这边最近月利息4厘左右的信用贷款有需要的吗？好就是现在不需要现在对不起了嗯那您这边大概几月份需要啊先生我我我前面啊前面贷款嗯呃我没</t>
  </si>
  <si>
    <t>嗯不好意思打扰您一下啊我们这边那个是做银行贷款这还的看您最近有没有资金方面需求谢谢</t>
  </si>
  <si>
    <t>您好拍拍贷公司的李宗融先生有跟你联系吗？我跟你说我就不认识这个人他跟我联系啥的嘛我明白抱歉打扰到您您是在体制笔中有这个支付宝银行贷款去我跟你嗯不要再给我打了啊我就不认识这个人啊嗯这里已经申请</t>
  </si>
  <si>
    <t>是我这边是专业办理银行贷款业务的近期资金还需</t>
  </si>
  <si>
    <t>对嗯您好打扰您一下我这边是杭州银行信贷部的请问您近期有贷款需求吗？嗯没有啊打扰您了再见</t>
  </si>
  <si>
    <t>请问是邹先生吗？好看这边是杭州建设银行知道中心现在推出了一个新设成圈里的纯信用贷款但是最近有需要的吗？你哪一点？打错了</t>
  </si>
  <si>
    <t>嗯就有啊我这边是那个杭州银行信贷部的嗯不好意思啊不需要问一下你们近期啊资金贷款有需要</t>
  </si>
  <si>
    <t>我这边是光大银行信贷渠道部的近期推出月息低至4厘的信用贷款想问一下您最近资金周转有需要吗啊不需要谢谢嗯嗯好的再见对对对嗯</t>
  </si>
  <si>
    <t>我这边是专业办理银行贷款业务的近期金海需要吗？啊不需要嗯好的</t>
  </si>
  <si>
    <t>您好您好对呀嗯我这边是杭州银行卡中心把银行信用贷款业务的想问一下微信</t>
  </si>
  <si>
    <t>对哪位我这边是浦发银行新的呃信贷部的目前在推广一款月息3厘左右的信用贷款您这边有需要吗？哦不需要不需要</t>
  </si>
  <si>
    <t>就我这边是杭州银行渠道部的想问一下利息205的银行贷款有需要吗？</t>
  </si>
  <si>
    <t>嗯嗯嗯呃我这边是那个杭州银行渠道不了呃问一下你们近期啊资金贷款有需要用到吧利率上理解的嗯我不不不需要啊不要不要不要啊地址嗯不好意思嗯</t>
  </si>
  <si>
    <t>嗯嗯嗯打扰你了这边是做银行贷款的想问一下资金方面的需求吗？的</t>
  </si>
  <si>
    <t>嗯哪里嗯先生您好打扰一下我这边是杭州专业办理银行贷款业务的</t>
  </si>
  <si>
    <t>嗯我们这边是兴业银行渠道中心现推出一款3到5厘的消费贷您看这边资金有需要吗？啊怎么代理？啊是直接带上本人身份证然后拉个征信报告就可以了因为这个是信用贷款具体的话是看征信的这边是孙杨对您在这边大概需要多少资金啊</t>
  </si>
  <si>
    <t>嗯女士您好我这边是银行线下渠道中心的月息3厘的信用贷款有需要吗？哪样的啊挂了</t>
  </si>
  <si>
    <t>银行贷款有需要吗？哪没</t>
  </si>
  <si>
    <t>好我这边是银行信贷渠道的月租金是400的纯信用贷款近期有需要吗？嗯好</t>
  </si>
  <si>
    <t>打扰一下我这里是杭州银行信贷中心的近期贷款有需要的吗？</t>
  </si>
  <si>
    <t>您好是我这边是专业办理银行低利息贷款业务嗯必须去住院</t>
  </si>
  <si>
    <t>听得到吗？嗯啊我这边平安银行签约网点近期推广3到5菱消费贷款资金的到吗这些不需要谢谢嗯</t>
  </si>
  <si>
    <t>嗯天气嗯我这边是农业银行信贷中心的现在推出一款事宜左右的贷款产品您有需要吗？吗</t>
  </si>
  <si>
    <t>嗯我这边是浙商银行推广中心呃现在对于中小型企业可以办理一笔100到200万的随借随还的信用贷款想问一下您有资金需要吗？不来的哦现在谢谢我没有需要好的好的再见啊</t>
  </si>
  <si>
    <t>嗯好可以听到说话吗？哪里我这边是兴业银行取到东西啊银行贷款需要吗？啊我不需要谢谢利息的4点左右的啊不用不用不用谢谢不需要好再见啊好</t>
  </si>
  <si>
    <t>姐打扰一下就是现在银行这边可以做月利息只要两年多的信用贷款您那边有没有？好的你说好好我不用谢谢</t>
  </si>
  <si>
    <t>两个我这边是专业办理银行贷款业务的信心滨海</t>
  </si>
  <si>
    <t>好我这边是银行信贷渠道的月息低至4厘先息后本的纯信用贷款近期有需要吗？打不贷款我贷不起我谢谢你嗯嗯嗯嗯款嗯啊我这边就是说先把邮箱不要了</t>
  </si>
  <si>
    <t>嗯那云科技我这边是杭州银行支付合同单位转办理个人信用贷款的进行资金方面</t>
  </si>
  <si>
    <t>好您好先生呃我我这边是中国银行信贷渠道中心的近期的话银行贷款有没有需要的呀是的嗯没有没有暂时啊啊好的好的好的</t>
  </si>
  <si>
    <t>嗯呃这边是做银行贷款的想问一下资金方面有需求吗？谁呀</t>
  </si>
  <si>
    <t>这样啊我这边是工商银行信贷推广中心啊月息三年的银行贷款近期有需要吗？好不用了谢谢</t>
  </si>
  <si>
    <t>我这边我这边是杭州银行渠道部门的银行预计办理的信用贷款能取消吗啊不用不用谢谢啊</t>
  </si>
  <si>
    <t>嗯我这边是办理银行贷款跟您联系看资金方面有信不是是</t>
  </si>
  <si>
    <t>嗯查了一下这边是中国银行渠道部办理银行业务贷款的想问一下这笔资金方面有需要用到的吗？</t>
  </si>
  <si>
    <t>我这里是杭州银行信贷中心的请问您这边有贷款的需求吗？没有没有嗯好的</t>
  </si>
  <si>
    <t>嗯没有嗯打扰一下我这边办理银行抵押贷款的想问一下今嗯</t>
  </si>
  <si>
    <t>好您好赵女士我这边是杭州银行才能欣赏银行贷款业务的这个银行做贷款这边有没有车的</t>
  </si>
  <si>
    <t>嗯对我这边是杭州银行信贷中心的来电想问一下近期资金有需要吗？嗯好的啊贷款也需要吗？真的啊需要对是吧</t>
  </si>
  <si>
    <t>嗯请问是尾号1107的机主吗？嗯女士您好我们这边是农行后台审核部门的这边后台之前有给您发过短信嘛现在给您做回访女士您这边的话资金这一块也在考虑吗？啊就是资金这一块还有在考虑吗我们是银行这边办理贷款的哦哦没没有没有哦因为我们近期推出了一款月息4厘随借嗯</t>
  </si>
  <si>
    <t>您好我这边是银行信贷渠道的月息低至4厘的纯信用贷款近期有需要吗不需要是嗯</t>
  </si>
  <si>
    <t>先生呀啊我这边是专业办理银行贷款业务的近期资金有需要吗？啊不用</t>
  </si>
  <si>
    <t>呃我这边是杭州银行合作渠道的专业设计办理银行贷款业务这边资金有需要办理备用笔的吗？不要不要</t>
  </si>
  <si>
    <t>好啊好应该是吧啊我们这边是做呃我们这边是做银行贷款业务的您近期资金周转区他</t>
  </si>
  <si>
    <t>哪个地方啊？打扰一下我们这边是杭州银行信贷部的您这次贷款需要的吗？哪里</t>
  </si>
  <si>
    <t>先生啊我这边是专业办理杭州银行信用贷款的月息3厘直接随还想问一下您近期有</t>
  </si>
  <si>
    <t>嗯嗯你什么事呃我这边是杭州银行渠道部我是这样的我们近期推出了一款月息3厘的信用贷款想要了解一下您近期有没有这方面需求行行行嗯看看吗</t>
  </si>
  <si>
    <t>嗯谁张先生我这边是杭州银行信贷部的请问你最近有贷款需求吗？</t>
  </si>
  <si>
    <t>你那您好先生我这边是银行信贷渠道的因为滴滴是4037号本的诚信用贷款近期有需要吗？啊不用您好先生</t>
  </si>
  <si>
    <t>嗯对没关系我这边是杭州银行渠道部的想问您近期资金是在银行贷款一下吗？不要</t>
  </si>
  <si>
    <t>嗯嗯您好这边联合银行办理贷款业务的请问您这边有资金需求吗？哦不用</t>
  </si>
  <si>
    <t>可以听到我说话吗可以你说我这边是兴业银行签约中心啊银行贷款需要吗？啊不需要的</t>
  </si>
  <si>
    <t>嗯听得到吗？谢谢呃我这边平安银行签约网点近期推出3到5的消费贷款用到资金吗最近的嗯</t>
  </si>
  <si>
    <t>嗯嗯对好的谢谢谁我你说先生您好我这边是杭州银行信贷中心的就是我们现在有款那个低至3厘的信用贷款想问一下基金方面有没有需要的嗯不需要嗯谢谢嗯啊那好的打扰您了再见好再见</t>
  </si>
  <si>
    <t>嗯哦我这边是杭州上海区域办理银行接的是贷款利息三里的信用贷款抵押贷款就考虑用多少登录吗啊不需要谢谢啊啊谁借随还的10万元钱每个月只要300元钱利息嗯不用了你这好</t>
  </si>
  <si>
    <t>嗯哪里啊先生您好我们这边的话是农业银行渠道中心的就目前在推广利息在40左右就是直接使用信用贷款影响了资金方面有需要吗？嗯不需要好嗯嗯好的那我</t>
  </si>
  <si>
    <t>嗯嗯哪位呃我这边是银行合作办理抵押贷款的</t>
  </si>
  <si>
    <t>嗯是什么情况？打扰您一下先生我这边是浦发银行刻在中心的目前推广月息三厘的银行贷款问下您近期有资金需要吗？好的</t>
  </si>
  <si>
    <t>听见吗可以听到说话吗对啊嗯现在人必须是我这边是兴业银行渠道东西啊银行贷款需要吗？不需要皮带</t>
  </si>
  <si>
    <t>嗯打扰一下我是杭州银行直属合作中心的主要做银行信用贷款来电请问一下您近期有资金的一个需求吗？没有好的打扰您哈祝您生活愉快再见哈</t>
  </si>
  <si>
    <t>我这边是杭州银行渠道部的就我还款信贷产品利息这个市里直接随还这边想问在线有需要吗？啊银行贷款有没有需要？店</t>
  </si>
  <si>
    <t>嗯有一年的嗯然后就是打扰一下我这里是杭州银行信贷中心的近期有贷款需求吗？啊行你们不要不要什么？嗯好的那这边先不打扰了再见</t>
  </si>
  <si>
    <t>女士您好打扰您一下我这边是办理杭州银行我们这边是办理杭州银行信用贷款的月息3厘左右想问一下您近期有需要吗？哪里哪里我们是办理杭州</t>
  </si>
  <si>
    <t>嗯这里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t>
  </si>
  <si>
    <t>您好先生打扰一下我这边是杭州银行信贷中心的呀就是目前有在推广一个月息3厘的随借随还的信用贷款这边您考虑这啊不需要</t>
  </si>
  <si>
    <t>那么要我要打青了嗯嗯嗯什么事啊到了下午是杭州银行资本中心的主要做银行信用贷款来电请问一下您近期有资金的一个是什么？我不需要不需要我在嘉兴好的打扰您了几个家族嗯好的打扰您</t>
  </si>
  <si>
    <t>嗯对先生您好我这边是办理银行信用贷款的想问一下您近期资金有需要的吗的</t>
  </si>
  <si>
    <t>哪位陈先生吗？嗯是的我我这边是杭州联合银行信贷中心的文经理按这里办贷款业务的嗯根据您个人征信良好可以在我们这边授信一笔那个银行的信用贷款的资金的话这边有没有车的应该没有没有没有没有好不需要不需要好备用金这块也不考虑用吗？</t>
  </si>
  <si>
    <t>啊吴女士好啊这边是专业办理呀啊我这边是专业办理杭州银行信用贷款的利息3厘随借随好啊不需要了备用金要不要？</t>
  </si>
  <si>
    <t>嗯女士您好我们这边是农业银行信审中心的就是目前的话针对优质客户呢可以休息一笔4笔左右的信用贷款这方面用得到吗？看啊不用谢谢啊嗯就这种对</t>
  </si>
  <si>
    <t>嗯文建是办理银行贷款业务的您资金资金量也需要吗？嗯不需要好打扰了嗯</t>
  </si>
  <si>
    <t>全国银行哪里哦我这边是东一行专业办理银行贷款业务的近期资金有需要吗？啊不用谢谢</t>
  </si>
  <si>
    <t>哦拍拍贷贷后管理部的请问您最近跟梁亦有联系没有啊好哪个谁呀？啊两个你是谁啊？用梁毅是谁？好您是不是梁小杰呀？对啊那凉意他在拍拍贷盛京银行办贷款的时候把你以前为紧急联系人说您跟他这个兄弟关系啊我不认识他</t>
  </si>
  <si>
    <t>帮忙咨询为你服务啊请问一下你就在你定位的位置对吗？对对我在中国工商银行那看个月前为额度工商银行的钱嗯啊蜂胶贷款那个地方对吗？对对对公交站台后呃王攀和原定的一点没在公司马上这个工商银行的对都在这对好行麻烦你稍等快递到了好好待会儿去好好没事没事</t>
  </si>
  <si>
    <t>那我不打扰您一下这边是杭州银行信贷中心的只要是办理信用贷款的您这边资金方面有需要吗？嗯嗯嗯啊杭州银行信贷中心主要是办理信用贷款的您这边资金周转有需要吗？哦好的知道了</t>
  </si>
  <si>
    <t>嗯我这边是平安银行信贷中心的我华夏推出一款一期间都市里的银行贷款您看最近有没有资金方面的需求呀？月息四厘是吧对对对这是那年一年的话正常的快递到了嗯两年年利率是多少啊？嗯您说的年化是吧？嗯电话就</t>
  </si>
  <si>
    <t>嗯嗯我这边是做银行贷款的想问一下您近期资金上面有需求吗？啊没有谢谢那、稍后方便加个您的微信吗后期如果您有需要也可以联系我嗯应该没有这个需要谢谢好再见嗯啊再见先</t>
  </si>
  <si>
    <t>嗯您好请问是李先生吗？你打错了哦您不是李先生是吧我这边是办贷款呢这边贷款有没有考虑呀银行贷款嗯对对对哦那那不需要谢谢谢谢嗯嗯嗯啊好嘞嗯嗯嗯</t>
  </si>
  <si>
    <t>您好先生我这边是专业办理银行低利息贷款业务的近期呢最初也我不需要</t>
  </si>
  <si>
    <t>好打扰您一下这边是中国银行渠道不办理银行业务贷款的想问一下最近资金方面有需要</t>
  </si>
  <si>
    <t>您好先生您好嗯我这边是杭州银行去中心发银行信用贷款业务的想问一下逾期40金融贷款需要嗯不用了好可以了解一下吗？不用了不用了啊非常不好意思打扰您了</t>
  </si>
  <si>
    <t>啊拍拍贷贷后管理部的然后您最近跟他有联系吗？有啊啊是这样的先生跟您来电呢主要是因为这个染行啊在我们拍拍贷跟这个百姓银行的贷款已经逾期十多天一直没有处理他现在是个什么情况啊我也不知道我在家里他在外面去玩啊他在外面是吧那您看您稍后给他打个电话或者发</t>
  </si>
  <si>
    <t>嗯您好先生嗯我这边杭州一9中心发银行信用贷款业务的想问一下哦谢谢</t>
  </si>
  <si>
    <t>我这边是那个是中介的您这边那个向阳苑有一套房子是在卖对吧一区的对是哦十33栋一单元您这边那个产证上买两年了我厂前面你不念你买两年了是吧没有贷款了吗？我是耿直今年肯定性贷款呢那您现在还有贷款有贷款有贷款还有多少是这套房子的吗？行吧你把那个银行</t>
  </si>
  <si>
    <t>我这边是专业办理银行低利息贷款业务的</t>
  </si>
  <si>
    <t>嗯您好嗯嗯您好我这边的话是中信银行信贷中心的就是目前推出一款逾期3年左右的信用贷款想问一下资金周转有需要吗？嗯您好能听到我说话吗？呃我现在不需要</t>
  </si>
  <si>
    <t>先生您好我这边是浦发银行站在中心的现在一款逾期地址305的信用贷款想问一下您最近资金方面有需要吗？嗯嗯说对不不需要谢谢嗯好的不好意思打扰您了啊再见啊你把这个</t>
  </si>
  <si>
    <t>我这边是银行合作渠道的专业办理银行贷款的贷款有需要办理吗？啊不好意思不不需要好再见</t>
  </si>
  <si>
    <t>我这边是杭州银行渠道部的就我还有信贷产品利息这个是临时借随还这边也想您贷款的需要吗点钟</t>
  </si>
  <si>
    <t>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啊啊我我的农商行呀嗯你哪个银行了啊</t>
  </si>
  <si>
    <t>走吧我这边是工商银行信贷推广中心啊月息3厘的银行贷款进行有需要吗？不是</t>
  </si>
  <si>
    <t>考虑一下您干啥啊您好先生我这边是中国银行应该是找不到想问一下您最近对这个月息三厘的信用贷款也需求吗啊那备用金要不要考虑一下您可以随借随还嗯啊我不需要你说的是用不完再见呀你这边是挺好的我叫钱多多有没有钱的啊好的好的打扰您了啊</t>
  </si>
  <si>
    <t>您好我这边是银行信贷渠道的月息低至4厘先息后本的纯信用贷款那个哦不用了谢谢你啊</t>
  </si>
  <si>
    <t>可以我也是我想我这边那个税公司上的房子卖的吧同时没有买你那个有贷款的吧花呗那个就贷款的哦你认识是可以正常首付了吗？我也正在跟我没得贷款的银行像我今天完了整人的老梗哦哦是呃要得要得对那么我带他看了再打电话你对这我就在哪边呢？红星地产呢？哦</t>
  </si>
  <si>
    <t>我是招商银行的信贷专员现在对您做一个回访我还</t>
  </si>
  <si>
    <t>好好好我指定这个贵阳银行这边我做过贷款银行在哪里？对就是你我看像早安进去了吗？他那个挪车这是吧我觉得衣服有没有你是有也行你定位置的在99位不得好</t>
  </si>
  <si>
    <t>您正在登录测试验证码1234若非本人操作请问嗯我这边是专业办理银行贷款的请问您有资金的需求吗？</t>
  </si>
  <si>
    <t>是蒋文路是吧你说呃关键网商银行逾期欠款的是您的那款项怎么到现在还没有去还款是什么原因哦三号你说什么？那是什么情况呀？</t>
  </si>
  <si>
    <t>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t>
  </si>
  <si>
    <t>嗯嗯嗯呃我这边查中原银行渠道部最近推出运行3厘的信用贷款您这边有需要吗？没有需要没有没有没有嗯好的谢谢您再见好好谢谢</t>
  </si>
  <si>
    <t>好我这里是杭州银行信贷中心的请问您这边有贷款的事</t>
  </si>
  <si>
    <t>不是啊啊先生您好上海上海川北贷的这个沈铜淋浴沈先生你这你自己跟他有没有联系？没有啊哦先生就是他在他在他背贷有这个查一下青海银行办贷款说你知道瑞留在紧急联系人啊备注你是他朋友你跟他有多久没联系一个半月吧哦先生就是就是因为我们就是人家办贷款留你号码他有没有跟你说</t>
  </si>
  <si>
    <t>你的咨询为您服务请问定位准确吗？不是是等一下就这个农业银行的这这个小区门口好的稍等一下呃贷款的时间好快的对</t>
  </si>
  <si>
    <t>我是机主的智能助理你找他有事吗？我这边是杭州银行渠道部的想问您近期针对是在银行贷款有需要吗？就是现在银行利息好的请问放贷额度是多少？</t>
  </si>
  <si>
    <t>嗯打扰您一下您好我这边是平安银行信贷部的请问您近期有贷款需求吗？没有谢谢啊打扰您了再见</t>
  </si>
  <si>
    <t>不我已经到那个那个站场这边了你到菜市场那边吗？对是那个你叔叔是现场可以吗？对呀你就是我现在过来吧你在菜市场哪里就菜市场那个有个福建贷款知道吗那个还是24小时银行这里大门口啊嗯倒不用到里面我在到时候在外面处理大道这边我现在过来吧行行行行行</t>
  </si>
  <si>
    <t>嗯您好我这边是专业办理银行的利息贷款的业务的近期推出月息四厘几啊啊啊我我这个没没兴趣</t>
  </si>
  <si>
    <t>呃兰女士您好我这边是专业办理杭州银行信用贷款的月息3厘临界随还呃不用不用谢谢</t>
  </si>
  <si>
    <t>先生呃我这边是专业办理杭州银行信用贷款的月息3厘随借随还嗯不用不用</t>
  </si>
  <si>
    <t>hello刚才过去看车的那个问一下咱们那个有贷款吗？有啥啥的查的是那个那个钱交了吗？对呀不是是银行那个哦那是那个七夕也是在贷款公司或者银行的哦哦哦哦那怎么办呀这个就得看你能不能通过通过率哦哦哦哦行吧那也就是跟那</t>
  </si>
  <si>
    <t>是一个工号打不进来电是的你好我这边是专业办理银行及利息信用贷款嗯对请问一下您近期呢这这块有需要吗？对嗯不用那不好意思啊打扰到您了嗯嗯好</t>
  </si>
  <si>
    <t>我这边是银行信贷中心的这里专门办贷款的银行贷款资金考虑办理吗？不考虑谢谢好</t>
  </si>
  <si>
    <t>他他是不是没做过他问你有没有做过我这边是呃杭州银行信贷渠道部门想问一下你这边最近约利息4厘左右的信用贷款有需要的吗？没有没有啊好的行那打扰了再见打过了</t>
  </si>
  <si>
    <t>您好先生我这边呢是专业办理银行递利息需要贷款哪位啊好想了一下您近期</t>
  </si>
  <si>
    <t>嗯嗯请问咱这边能做能做贷款了啊对是这样我这边是银行的然后看看得五八上看到您的信息我看到咱们这边平时有个抵押贷管家就可以补个价咱家还没发这个嗯嗯刚才有你刚讲我嗯不行嗯对对对这是我嗯哦刚才家里吧我打错了嗯我不打就算了就是嗯行那行那好嘞嗯好嘞好嘞嗯拜拜拜拜嗯好的我嗯</t>
  </si>
  <si>
    <t>对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t>
  </si>
  <si>
    <t>这边是专业办理银行低利息信用贷款啊你说想问下您近期就可以是了吗？对嗯现在不需要那不好意思啊打扰您了</t>
  </si>
  <si>
    <t>嗯我这边是杭州银行信贷中心的想问下目前银行贷款还考虑吗？没有啊好好再见啊不要</t>
  </si>
  <si>
    <t>您好哪位？呃我这边是专业办理银行贷款业务的近期资金有需要吗？啊没有需要</t>
  </si>
  <si>
    <t>您好女士我这边是杭州银行信贷中心的专业办理银行贷款业务的银行贷款没需要好吗？啊我不需要谢谢啊可以在</t>
  </si>
  <si>
    <t>嗯呃我这边是那个杭州银行渠道部的呃问一下你们近期啊资金贷款有需要用的吧利率上面嗯不需要</t>
  </si>
  <si>
    <t>您好我这边是银行信贷渠道的月息低是私立的纯信用贷款进去有需要我要我</t>
  </si>
  <si>
    <t>我这边是杭州银行渠道部门的银行逾期三年的信用贷款有需要吗哦好的啊不需要谢谢啊不需要啊不需要啊</t>
  </si>
  <si>
    <t>王立军王先生是吧打扰您一下哈我这边是处理您这边网商银行阿里信用贷款的问题了您这边已经逾期566天了但是这边是没有任何还款的呀你这边什么情况呢？我现在是在外边上班呢单位上班竟然一上现在上班的话有工资呀那这个欠款刚来</t>
  </si>
  <si>
    <t>嗯女士您好我们这边是农业银行信任中心的啊就是针对优质客户呢可以收取一笔4厘9的信用贷款分行业用的到吗嗯嗯我不需要啊谢谢啊嗯就是这种随借随还您不用不产生任何利息这种没有考虑吗好打扰您了啊嗯不需要我已经不上再见</t>
  </si>
  <si>
    <t>您好您是韦克忠是吧您好魏先生有个贷款前小度音箱一个小的意向都是贷款啊647元钱存到广西农信社卡里面去嗯嗯像你年纪也不大不要拖限制银行的全部还一下也发给你了啊到时候上你征信了啊你不说话还会给你打的哦嗯我想你是啥</t>
  </si>
  <si>
    <t>就是放在这里然后头往下面调查我这边是专业办理银行低利息贷款业务的近期推出叶期自离左的信用贷款想问一下您最近资金周转有需要吗？哪位啊</t>
  </si>
  <si>
    <t>打扰一下我这边是平安银行信贷中心的现在我们推出月息低至4厘的银行贷款啊给您来电请问您这边近期银行资金方面有需要吗？什么东西啊？呃我们这边是那个办理银行贷款业务的给您来电请问您这边近期贷款方面有没有需要的的在嘛我不大需要哦我们这边呢现在有个月息低至4厘的贷款产品</t>
  </si>
  <si>
    <t>好先生您好我这边是银行线下渠道中心的预期三您随借随还的信用贷款您下半年有需要吗？是的看你至少啊我说月息3厘就是10万元钱一个月十万块钱一个月300元钱的利息嘛千里啊是的这个啥对呀对利息比较低嗯哪里的哪里的呃我这边是我们</t>
  </si>
  <si>
    <t>您好打扰一下您是在银行这边可以做那种第一期贷款我想问一下你这边有没有资金需要用到短信没有啊月利息只要2.5米的对比年龄是多少？就是1万元钱的话一个月一个月就20多块钱吧这边我们是通过等版本还息还是还本还息还是先息这个等额本</t>
  </si>
  <si>
    <t>我这边是银行渠道部的就小朋友现在利息3厘多的银行贷款有没有需要的？干嘛不要利息啊利息要的呀肯定要的银行肯定要利息的呀收利息的利息啊你们有这么好</t>
  </si>
  <si>
    <t>这边是拍拍贷的请问一下您跟蒋志超是是什么关系啊先生啊我这我怎么接到这个电话太多了嗯就是因为是这样的先生就是他在我们拍拍贷100银行嘛有笔贷款逾期29天了嗯啊我知道你们茶山那贷款然后一直没接你们电话对吧对对对对对嗯对再见了我这个接到您这个电话太多了好吧他就一直没有嗯嗯就那您这边跟他是什么关系先生</t>
  </si>
  <si>
    <t>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t>
  </si>
  <si>
    <t>我这边是拨打一个我这边是专业办理银行及利息升贷款想问下您近期呢新这块有需要吗？哦我不是我不需要了</t>
  </si>
  <si>
    <t>先生您好我们这边是杭州还是线下渠道现在针对信用良好的有推出款月息三厘5的银行信用贷款请问您资金这就是啊谢谢不要啊暂时不用好的那您忙啊再见什么书记给我？</t>
  </si>
  <si>
    <t>我这边是杭州银行信贷中心的小李专门办贷款业</t>
  </si>
  <si>
    <t>哪位？这个呢就老了已经女士我这边是杭州银杭中介办理银行贷款业务的近期有需要吗？你哪位？啊不用谢谢</t>
  </si>
  <si>
    <t>嗯好我这里是杭州银行现在中心的请问您这边有贷款需求吗这个是的啊不需要谢谢啊好的打扰了再见嗯拜拜</t>
  </si>
  <si>
    <t>对想问一下您最近您这边是在那个打扰您一下这边是杭州银行信贷渠道中心的想问一下您月息3厘的信用贷款近期有用到吗？哪位不要</t>
  </si>
  <si>
    <t>啊你说还没批下来我这边是做我这边是做这个银行贷款这方面有没有兴趣了解一下？</t>
  </si>
  <si>
    <t>先生打扰了我是杭州银行这边办理信用贷款的现在我们有随机随还一起只要三年多的产品有没有打算你们这个基金上面需要呀哦暂时先不需要啊啊谢谢啊嗯嗯嗯先看看你给你储蓄金也可以呀</t>
  </si>
  <si>
    <t>我这边是杭州银行信审部的您是要推广月利息三厘的纯信用贷款给您打电话呢就问一下咱们资金周转上面也没有用的上的地方嗯不需要谢谢你啊呃我们现在这个产品利息比较低呀就</t>
  </si>
  <si>
    <t>好您好我这边是银行信贷渠道的月息低至7厘的诚信用贷款近期有是吧不用了谢谢啊</t>
  </si>
  <si>
    <t>快我这边是杭州银行推广部现针对征信良好可以授信5000万信用贷款请问有哪里不要谢谢</t>
  </si>
  <si>
    <t>嗯我就是办理银行贷款的最近资金有需要吗？嗯不要不要</t>
  </si>
  <si>
    <t>啊请问是尾号8617的机主吗？发给我对啊女士您好我们这边的话是农业银行线中心的就目前在推广月息在3.5这是随借随还的信用贷款就想问一下资金方面好啊等一下</t>
  </si>
  <si>
    <t>嗯啊我这边是杭州银行渠道部的来电推广月息三厘的信用贷款资金这边有没有考虑啊啊不需要不需要不好意思嗯</t>
  </si>
  <si>
    <t>李先生呃我这边是联合银行信贷部门的就专门说先办理银行贷款业务这一块这边贷款需要办理登记的吗？嗯嗯那需不需要哦哦好年在河北是哦好的好的再见啊我说你没在杭州2</t>
  </si>
  <si>
    <t>打扰一下我这里是杭州银行信贷部的请问您这边有贷款需要吗？嗯了不需要</t>
  </si>
  <si>
    <t>那个嗯好我这边是专业办理银行低利息贷款业务的近期推出业绩低至4厘左右的信用贷款想问一下您最近资金周转有需要吗？不需要啊</t>
  </si>
  <si>
    <t>您好我这边是银行信贷中心的这里专门版莉莉期的银行贷款业务的银行贷款这边有考虑办理吗？啊那不需要不需要好的谢谢啊嗯啊嗯好好</t>
  </si>
  <si>
    <t>您正在登录测试验证码1234我这边是专业办理银行贷款的请问您有资金的需求吗？若非本人操作</t>
  </si>
  <si>
    <t>您好您您好嗯我这边是杭州银行卡中心帮您的信用贷款业务的单位以下逾期4厘信用贷款有逾期呀可以了解一下嗯行那不好意思打扰您了不需要不需要不需要谢谢是</t>
  </si>
  <si>
    <t>您好打扰一下我这边是浦发银行更改中心的目前推广一款逾期只要30信用贷款啊几点钟合适哪个区？</t>
  </si>
  <si>
    <t>嗯您好女士打扰一下我这边是杭州银行信贷中心的呀就是目前有在推广一个月息3厘的随借随还的信用贷款这边有没有考虑的女士？</t>
  </si>
  <si>
    <t>嗯先生您好打扰您一下我这边是做银行贷款的想问一下您近期资金上有需求</t>
  </si>
  <si>
    <t>啊60岁嗯无法处理说我电话我这边是中国银行呃那个信贷中心的啊近期的根据您那边如果是名下那信息良好的在杭州上班或者工作或者做生意满一年的有稳定收入的时候我们这边可以设定一笔30到50万的信用贷款啊因为利息是固定利息3.601嗯嗯</t>
  </si>
  <si>
    <t>嗯呃我这边是杭州您好听得见吗先生您好呃我这边是银行线下渠道中心的一期三年的信用贷款有需要吗谢谢什么你是城你说什么就是贷款银行贷款这一块您下半年有没有得到？嗯不需要不需要过段时间都用不到</t>
  </si>
  <si>
    <t>嗯对是我啊我这边是杭州银行渠道部最近推出月息3厘的信用贷款您就可以收吗？哦是啊我钱没有是这样我们这边月利息只要三年就是说你贷十万的话每个月利息就是300元钱我们</t>
  </si>
  <si>
    <t>呃我这边是联合银行合作渠道的专业授信办理银行贷款业务您贷款需要办理备用一笔的吗？啊不需要不需要谢谢在在银行好</t>
  </si>
  <si>
    <t>我这边是工商银行信贷不打可以给你授信的月薪3.5的信用贷款您近期的话有资金周转的需要吗？哪位嗯信息因为我们这边是先信后本的产品您不用的话也不产生利息的假如你用10万元钱的话您每个月只需要付350元钱的利息不用的话也不产生利息的单笔的话最高能给你休息50万的是</t>
  </si>
  <si>
    <t>打扰一下我这边是初中银行个贷中心的呃根据后台显示您在手机银行办过一笔信用贷款对吗？我什么时候办的信用贷款呢？你没有办过是吧那要么就是您做的做做抵押还是什么说我什么时候说的我什么时候做个抵押了好一下</t>
  </si>
  <si>
    <t>嗯啊打扰了我们这边是那个银行渠道中心的不行嗯嗯就想问一下月利息两年多的信用贷款最近有需要的吗？嗯不需要啊啊好打扰了啊咋不说话？是</t>
  </si>
  <si>
    <t>嗯不好意思打扰您了啊我们这边是那个杭州银行信贷中心的就是做银行贷款的嗯看您就是最近有没有资金方面的需求杭州挺好你给哪个地方？我们在滨江区啊哦你那个怎么个兑法？那你你在哪里啊？我的没呀下下来呀萧山南苑呀</t>
  </si>
  <si>
    <t>嗯呃我们这边是银行贷款的想问一下资金方面需求吗？哪个银行的呃我们这边的话跟那个杭州各家银行都有合作的嘛嗯怎么做的呢？呃您这边呃是这样的这边要了解一下呃您是在杭州这边有自己的房子是吧没有啊没有</t>
  </si>
  <si>
    <t>嗯您好打扰您我这边是浦发个在中心的给您来电是想问一下您近期银行不用抵押也不用担保的信用贷款您这边有需要用到吗？</t>
  </si>
  <si>
    <t>嗯我问哪里你你好我这边是杭州银行信贷部的请问你这是有贷款需求吗？啊没有谢谢您好先生您看一下好的打扰您了再见</t>
  </si>
  <si>
    <t>嗯这是杭州银行去审核的单位只要办理银行信用贷款的嗯来电想问一下近期资金周转也没有需要呀啊不用了谢谢嗯好的那打扰您了好的再见</t>
  </si>
  <si>
    <t>嗯哪里我这边是杭州银行信贷部的请问你这边是有贷款需求吗啊不用了啊谢谢好的打扰您了再见</t>
  </si>
  <si>
    <t>对你说话不是我这边是银行信贷中心的是李哥能办贷款业务的tbc的银行贷款这边考虑办理吗？啊不需要不需要嗯</t>
  </si>
  <si>
    <t>我这边是浦发银行各大中心目前推广一个月是30翡借随还信用贷款这一10分钟</t>
  </si>
  <si>
    <t>嗯您好打扰您一下我这边是杭州专业办理银行贷款业务的小夏预期三年的贷款有需要吗？</t>
  </si>
  <si>
    <t>嗯就是我这边是这个杭州这里的银行信贷部呃负责办理这个银行贷款业务的呃想问一下你好嗯嗯哦不需要谢谢</t>
  </si>
  <si>
    <t>打扰一下我们这边是杭州银行信贷部的您这次贷款需要的吗？好暂时没有打扰您了再见嗯拜拜拜拜</t>
  </si>
  <si>
    <t>的话那等于就是我这边是呃杭州银行信贷渠道部门想问一下你这边最近月利息4厘左右的信用贷款也是需要的吗？</t>
  </si>
  <si>
    <t>您好我这边是银行信贷渠道的月息低至4厘的诚信用贷款</t>
  </si>
  <si>
    <t>您好我这边是银行信贷中心的能不能办贷款业务的对对对啊不需要最近贷款考虑办理</t>
  </si>
  <si>
    <t>嗯行到下午是杭州银行支组合的中心的主要做银行信用贷款来电请问一下您近期有资金的一个需求吗？不要嗯好的打扰您好的先生不是还没去多贷公司</t>
  </si>
  <si>
    <t>好嗯嗯您好李先生嗯我这边是杭州银行桥中心到银行信用贷款业务的想问一</t>
  </si>
  <si>
    <t>嗯五想问一下玉溪30所有的银行贷款信息直接上有没有需求了</t>
  </si>
  <si>
    <t>打扰一下我这里是杭州银行是在不的请问您这边有贷款需要吗好再见吧嗯不需要谢谢</t>
  </si>
  <si>
    <t>可以呃我这边是杭州银行合作渠道的声音是一办理银行贷款业务嗯这边贷款已进去有没有考虑办理备用一起的？有需要的吗？</t>
  </si>
  <si>
    <t>我们这边是办理银行贷款业务请问有需要吗？</t>
  </si>
  <si>
    <t>打扰了我这边是杭州银行办理信用贷款的最近</t>
  </si>
  <si>
    <t>我这边是招商银行信贷中心我现在有个月息3.5的银行贷款这边有没有资金上面的需要呢？啊对</t>
  </si>
  <si>
    <t>嗯就是我这边是这个杭州这里的银行信贷部嗯想问一下你近期这个银行贷款有考虑的吗？啊不需要</t>
  </si>
  <si>
    <t>啊再见杨先生吗？我们这边是那个平安银行信贷中心的根据您个人信用良好吧在我们这边说定一笔这个银行的信用贷款的最近这边贷款的话有没有啊啊啊要要不要还的好呃贷款的话是要还的没有啊那个我不要你不要还我结果呀好</t>
  </si>
  <si>
    <t>嗯嗯我这边是办理银行信用贷款的房产目前贷款您考虑吗好再见啊贷款不用的</t>
  </si>
  <si>
    <t>嗯打扰您我这边是浦发银行各贷服务中心的嗯呃来电推广月息3到4粒直接随还的信用贷款呃您这边资金方面有没有考虑的？不需要不需要嗯</t>
  </si>
  <si>
    <t>嗯我这边是办理银行信用贷款的想问下目前贷款考虑吗就是</t>
  </si>
  <si>
    <t>呃我这边是联合银行合作渠道的签约授信办理银行贷款业务这边贷款有考虑办理备用金的吗？呀没没没有没有没有？是吧</t>
  </si>
  <si>
    <t>对您好我这边是杭州银行信贷中心的想问一下近期有贷款的需求吗？</t>
  </si>
  <si>
    <t>是的嗯能听见吗？那你是做什么的？您好先生我这边是平安银行个贷中心的对就专门做信用贷款的来电想问一下您这边有需要的吗？哦哦不用不用嗯好的那打扰到了啊</t>
  </si>
  <si>
    <t>嗯我这里是杭州银行信贷中心的想问一下近期有贷款的需求吗？好不需要好打扰您</t>
  </si>
  <si>
    <t>哥我们是吉林银行的就是我们有一个利息贷款是3厘多的有没有需要的？还有他调一下吗？我们售后服务的我们售后服务的有没有亲朋好友需要的就是有有需要的话有时需要啥条件吗？价格特别低这个挺优惠的因为今年这个行情嘛反正然后我们有一批这个贷款如果你要需要</t>
  </si>
  <si>
    <t>嗯您好拍拍贷公司的这个王云飞认不认识啊10分那边王王云飞认不认识啊就行啊先生麻烦您这边帮忙转告一下这个王鸣飞好吧他目前的话就是在我们参加站在银行有个贷款已经第29天了对想要打电话本人也不让他本人跟我们公司个电话</t>
  </si>
  <si>
    <t>哦打电话了姐姐我们是那个吉林银行收信贷售后服务的我们现在有一个三厘多的那个信息贷款完然后这个你亲朋好友有需要的吗？说没有我在广东了到年底了贷款没有没有贷款的好没有不需要说这个利息特别低我们不需不需要</t>
  </si>
  <si>
    <t>先生我这边是浦发银行可以在中心推广app办理随借随还的信用贷款有需要用到吗？哪里？啊不用再见啊好打扰您嗯</t>
  </si>
  <si>
    <t>好您好我这边是银行信贷中心的这里专门办贷款业务的这个银行贷款有考虑办理吗？好我不用的</t>
  </si>
  <si>
    <t>哪里先生您好打扰您一下我这边是办理杭州银行信用贷款的月息低至3</t>
  </si>
  <si>
    <t>女士我就是那个建设银行服务中心的就我行一款信用贷款随借随还的这边想问近期贷款有吗？对</t>
  </si>
  <si>
    <t>您好先生打扰了我是杭州银行这边办理信用贷款渠道的最近有没有去</t>
  </si>
  <si>
    <t>我们是那个吉林银行信贷的是完然后我们这有一个3d多的那个可以转的可以车贷也可以房贷你有需要的吗？现在没有那行好的好好</t>
  </si>
  <si>
    <t>哪里啊我这边是光大银行信贷渠道部的近期呢推出业基地44离所谓的信用贷款想问一下您最近资金周转有需要吗？嗯、不用不用</t>
  </si>
  <si>
    <t>嗯您好打扰您我这边是浦发银行各贷服务中心的来电推广月息四厘手机传的信用贷款</t>
  </si>
  <si>
    <t>嗯您好这边是杭州银行直属合作单位主要办理个人信用贷款的就是资金方面的需要吗？4</t>
  </si>
  <si>
    <t>这边是浦发银行个贷中心的还目前推广一个月期3到4里的银行信用贷款我想这边资金有没有销售站的？哦没有没有谢谢啊一下好好那打扰您了再见嗯好明白这个意思喽嗯</t>
  </si>
  <si>
    <t>嗯嗯嗯嗯是嗯加班嗯啊什么事您好您好我这边是办理合同银行信用贷款的月息的3天左右</t>
  </si>
  <si>
    <t>嗯您好打扰您一下我这边是杭州专业办理银行贷款也有的想问一下逾期三天贷款邮箱</t>
  </si>
  <si>
    <t>嗯您好我这边是杭州银行信贷经理近期我行推出一款预期低至4厘的信用贷款资金近期有需要吗？啊我就不需要啊好好嗯嗯嗯嗯嗯嗯好拜拜</t>
  </si>
  <si>
    <t>哪位女士这边是杭州银行咨询核实单位办理银行信用贷款的来电想问一下近期资金周转也没有需要呀都不需要啊嗯好的那</t>
  </si>
  <si>
    <t>嗯大哥我是李小松想问一下您这边3050银行贷款用不用的到现在利息的交接不行嗯啊现在因为啊那就比较低</t>
  </si>
  <si>
    <t>嗯我这边是办理银行信用贷款的想问下目前贷款一个考虑吗？不</t>
  </si>
  <si>
    <t>我这边是光大银行现在中心的我们现在推出一个月息低跟市里的银行贷款您看哦我等一下再移好啊那我现在</t>
  </si>
  <si>
    <t>嗯我这边是工商银行信贷部的可以给你授信违月息三厘5的信用贷款你近期的话有资金周转的需要吗？好这个是怎么个孩子因为我们这边是先姓后嗯你说什么没有你、这个是银行办理的还是浙江银行的嗯十月银行给你直接银行给你放款的对接银行的</t>
  </si>
  <si>
    <t>我这边是专业办理银行及利息信用贷款想问一下月息4厘信用贷款的需要什么事哦不需要</t>
  </si>
  <si>
    <t>您好我这边是银行信贷渠道的月息低至40的纯信用贷款就不需要</t>
  </si>
  <si>
    <t>您好我这边是银行信贷渠道的月息低是400的纯信用贷款进去有需要吗？啊不需要谢谢啊一</t>
  </si>
  <si>
    <t>嗯三是吧我这边是银行信贷渠道的月息低至4厘的纯信用贷款近期有需要吗？好了对</t>
  </si>
  <si>
    <t>嗯我们这里办理银行贷款的请问有需要吗？</t>
  </si>
  <si>
    <t>嗯您好呃这里是工商银行信贷部啊我想约一下你的信用贷款需要不需要谢谢</t>
  </si>
  <si>
    <t>打扰我这边是中信银行信贷付的银行信贷员啊是这样子就最近我行呢现在优质客户这一块退出月息3个月银行贷款啊想问一下您资金这一块这就需求吗？我不要就这样吧加个微信吧我把我们银行的</t>
  </si>
  <si>
    <t>发你知道吗？我这边是上海您好我这边是呃杭州银行信贷渠道部门想问一下你这边就是那您信息里左右的信用贷款的小额的吗我这边是能听到吗</t>
  </si>
  <si>
    <t>您好我这边呢是专业办理银行低利息信用贷款显示逾期四笔信用贷款需要吗不好意思啊打扰您了不需要啊</t>
  </si>
  <si>
    <t>嗯我这边是华州银行渠道部最近推出的月息3厘的信用贷款您这边有需要吗？哪里不需要嗯好的打扰您了再见</t>
  </si>
  <si>
    <t>打扰一下我这边是浦发银行现在都不的我们有一个月息3厘左右时间随还的信用贷款有没有需要谢谢</t>
  </si>
  <si>
    <t>我这边是银行信贷中心的这笔专门办贷款业务的银行贷款也考虑到您了嗯不需要你我都在卡去取</t>
  </si>
  <si>
    <t>您好我这边是那个银行渠道中心的您好打扰了就想问一下月利息两厘多的信用贷款最近有需要的我啊</t>
  </si>
  <si>
    <t>对我这里是杭州银行信贷中心的想问一下近期有贷款的需求吗？嗯不需要谢谢打扰您了</t>
  </si>
  <si>
    <t>哪里哦我这边是杭州银行寿险中心利息3厘的信用贷款有考有要多少？</t>
  </si>
  <si>
    <t>嗯打扰一下我这里是杭州银行信贷付的请问您这边有贷款需要吗？哦不需要谢谢嗯</t>
  </si>
  <si>
    <t>嗯呃我司办理银行信用贷款的请问近期需要资金周转吗怎么说好不要不要啊啊好的</t>
  </si>
  <si>
    <t>我这边是杭州做3厘多银行贷款的里面资金上有没有哪里</t>
  </si>
  <si>
    <t>啊这边是工商银行信贷推广中心呃针对杭州有房客户推出了一笔50万的随借随还的信用贷款这边也需要用到吗？哪里啊哦我不需要谢谢啊</t>
  </si>
  <si>
    <t>嗯嗯注意打印这边是杭州银行基础和的单位需要办理银行信用贷款一打然后</t>
  </si>
  <si>
    <t>我这边是工商银行信贷部的可以给您授信一笔月息三厘5的信用贷款您近期的话有资金周转的需要吗？不需要谢谢好你是</t>
  </si>
  <si>
    <t>嗯对好好身份证呢？您好这里是杭州银行信贷中心的想问一下信息有贷款的需求吗？嗯嗯怎么了怎么我这里是杭州银行信贷中心的想问一下近期有贷款的需求吗？嗯我这样吧</t>
  </si>
  <si>
    <t>能听到吗？啊我这边是兴业银行授信中心的现在一个利息是这样的信用贷款用得到吗？嗯不用不用啊</t>
  </si>
  <si>
    <t>我去办理银行信用贷款的想问下目前贷款考虑吗？啊嗯银行信用贷款的目前您贷款这边有考虑吗？</t>
  </si>
  <si>
    <t>电话我这边是银行信贷中心的这里办贷款业务的最近那个信用贷款就是这样的我不需要不需要不需要</t>
  </si>
  <si>
    <t>嗯打扰您一下这边是杭州银行是不打然后是办理信用贷款的您这边资金方面有需要吗？嗯不用谢谢打扰您了再见</t>
  </si>
  <si>
    <t>是行哪里这边是工商银行现在推广中心粤西3厘的信用贷款这边有需要吗？哪里就是工商银行信贷推广中心月溪香林的信用贷款您这边有需要吗？怎么办嗯最近呃能听得到</t>
  </si>
  <si>
    <t>拍车贷的黄建这边有没有跟您联系啊您好先生没有没有？啊也没有联系他呀他在我们发的那个现金贷的中国银行贷款违约没事我看您这边的话呃也有结果我们平台电话是吧说帮忙转告了没有联系上他吗？没得没得不上联系不上他这是呃出了啥事啊他这边我们联系他也一直年对</t>
  </si>
  <si>
    <t>我这边是光大银行信贷渠道部的近期推出月息4厘左右的信用贷款想问一下您最近资金周转有需要吗？呢嗯</t>
  </si>
  <si>
    <t>您好我这边是专业办理银行第一利息需要贷款有需要吗？不好意思啊嗯我不需要</t>
  </si>
  <si>
    <t>嗯谁啊我这边是招商银行信贷推广中心的嗯针对杭州有个社保可以办理一笔50万的信用贷款资金还有需要吗？</t>
  </si>
  <si>
    <t>我这边是银行信贷中心的这里说能办贷款业务的最近贷款这边考虑办理吗？啊不要不要不需要谢谢嗯</t>
  </si>
  <si>
    <t>对嗯哦我这里是工商银行信贷推广中心的月息三厘的信用贷款也需要用到吗不需要</t>
  </si>
  <si>
    <t>没有等好的可以你了怎么可能来过您好我这边是呃杭州银行信贷渠道部门想问一下你这边最近的利息4厘左右的信用贷款也需要的吗？啊嗯吧</t>
  </si>
  <si>
    <t>快兴业银行还是渠道的陈列也重新办理银行贷款业务这边贷款也是要办一点的吧我不要不要不要不要不要不要贷款啊嗯对</t>
  </si>
  <si>
    <t>杨大哥嗯那个呃我是那个前几个月哈有跟您联系过做信用贷款的那个小陈啊有好几个月没联系了现在这个资金啊我们说有计划哪里可能用到的是在银行的僵尸一些也就四维多一点嗯嗯是嗯不需要啊嗯知道啊现在那边生意也还好的是吧嗯嗯行那如果说后面哪里可能要用到这个</t>
  </si>
  <si>
    <t>嗯嗯您好先生打扰一下我这里是杭州银行信贷中心的请问一下您这边有贷款需求吗？好马上吧嗯</t>
  </si>
  <si>
    <t>嗯对嗯吗打扰一下我这里是杭州银行信贷部的请问您这边有贷款需要吗？啊不需要谢谢啊嗯好再见打扰了</t>
  </si>
  <si>
    <t>您好我这边是专业办理银行借低息信用贷款什么事想问一下您近期呢这这可以说对</t>
  </si>
  <si>
    <t>嗯哪里李姐我是你想说想问一下您这边305的银行贷款用不用的到现在利息比较低的随借随还的不要谢谢嗯</t>
  </si>
  <si>
    <t>啊我这边是杭州银行信贷中心的先生这里办贷款业务的这些银行贷款考虑办理吗？然后我不需要</t>
  </si>
  <si>
    <t>嗯啊我这边是专业办理银行低利息贷款业务的星期天我不需要</t>
  </si>
  <si>
    <t>对银行现在中心的想问一下近期有贷款的需求吗？嗯讲谢谢</t>
  </si>
  <si>
    <t>我这边是工商银行信贷推广中心月息3厘的信用贷款这边有需要吗？没有谢谢</t>
  </si>
  <si>
    <t>嗯2我这里是杭州银行信贷中心的请问您这边有贷款的需求吗啊说那我我这里是杭州银行信贷中心的请问您这边有贷款的需求吗？哦没有没有没有没有好的打扰了再见</t>
  </si>
  <si>
    <t>可以啊我这边是杭州银行专业办理银行贷款业务的近期资金还需要吗？啊不需要不需要谢谢啊谢谢啊再见啊</t>
  </si>
  <si>
    <t>嗯嗯嗯开个了打扰一下我是杭州银行咨询活动中心的主要做银行信用贷款来电</t>
  </si>
  <si>
    <t>我在对面是吧对我在这个国瑞大厦这一块这个正门口然后公安工、工商、工商银行贷款哦好的好的好好好拜拜好的</t>
  </si>
  <si>
    <t>我这边是杭州银行信贷中心的这里专门办贷款的贷款这边考虑办理吗我不需要谢谢</t>
  </si>
  <si>
    <t>我这边是光大银行信贷渠道部的近期推出苑期第四是梨左右的信用贷款</t>
  </si>
  <si>
    <t>嗯女士打扰您了我这边是浦发银行借贷征信啊现在退租利息期是301的信用贷款这边进行联系哦不需要方便加微信吗回去</t>
  </si>
  <si>
    <t>嗯啊我是杭州银行这边办理信用贷款最近有没有资金需要3厘多利息随借随还的</t>
  </si>
  <si>
    <t>大哥我这边是办理合同银行信用贷款的月息只要3g左右请问一下近期有需要吗嗯不需要</t>
  </si>
  <si>
    <t>嗯你这个是你们公司发银行的这些你家干你那个企业的税务贷款无抵押无担保会不孕嗯谢谢第</t>
  </si>
  <si>
    <t>能听到吗可以听到我说话吗我这边是兴业银行签约中心向银行贷款需要了解一下吗？嗯不懂啊</t>
  </si>
  <si>
    <t>嗯我想嗯嗯好的呀女士我这边是专门办理银行那个个人信用贷款的您近期</t>
  </si>
  <si>
    <t>是黄小姐是吧那现在我可以那个吉祥物业的就是我们这最近跟银行活动推荐个低利息贷款低利率才295厘的就在啊不需要啊谢谢</t>
  </si>
  <si>
    <t>嗯我这边是杭州银行渠道部就是我们近期推出了一款月息3厘的信用贷款想了解一下您近期有没有这方面需求是什么好呃银行贷款您最近有没有资金方面的需求呀可以嗯行没有啊没贷款过嗯啊好的那打扰您了再见时间</t>
  </si>
  <si>
    <t>嗯我这边是杭州银行渠道部门的银行利息3厘的信用贷款有需要吗嗯好的好的好的那打扰您了再见嗯再见啊不好意思啊没有需要啊好的</t>
  </si>
  <si>
    <t>嗯嗯嗯嗯嗯嗯嗯我们这个宁波浦发银行的期限我们在办理的企业的税务贷款无抵押无担保资金进去考虑吗</t>
  </si>
  <si>
    <t>可以听到我说话吗？你哪位没有的吗你说你说什么谁呀？这个利息我这边兴业银行渠道中信银行贷款需要了解一下吗？是谢谢哦不要不要不要我在开会呢对</t>
  </si>
  <si>
    <t>您好啊这边是工商银行信贷推广中心呃针对杭州有房客户推出了一笔50万随借随还的信用贷款你这边也需要您帮忙好好到了好好一月是多少的啦啊一点是多少的利息是吧呃利息的话在市里联保贷款彩票这个吗对是的</t>
  </si>
  <si>
    <t>好您好先生嗯我这边是您好我这边是杭州银行小中心大银行信用贷款业务的想问一下悦心4厘信用贷款的需要呀可以了解一下啊不是</t>
  </si>
  <si>
    <t>嗯呃呃这边是我现在怎么做？看你行这款不啊对近期银行贷款啊你那边信号不好吧嗯我说我这边是办理银行贷款的近期资金有没有续报的啊好再见啊不需要不需要不需要不需要不需要啊谢谢啊嗯好</t>
  </si>
  <si>
    <t>哦我们在哪我哪知道啊那到底在等你呢？5元钱好的话建设银行的是吗？在美国到最多啊对呀你能不能给到啊我们我都红绿灯过呀不能你在红绿灯那呢？对啊我过来了我现在过红绿灯那个这建行对象呃这样的这样是吧也行那过那到时候看看呢那估计也行他都在江对面呢还行过了对你说我他贷款的你那你那你说</t>
  </si>
  <si>
    <t>是李先生是吗我这里是其想物业的就最近我们跟银行合作推出一个激励是的贷款利率在2.5厘的就是这有没有这方面的需求的10万元钱一个月才250元钱利息3嗯个没有了哦哦哦好我看一下啊好不用谢谢</t>
  </si>
  <si>
    <t>嗯我这边是杭州银行渠道部最近推出的月息3厘的信用贷款您这边有需要吗？</t>
  </si>
  <si>
    <t>您好女士您好嗯我这边是杭州这帮银行信用贷款业务的想问一下逾期4厘信用贷款您需要呀可以了解一下嗯不不需要不需要嗯嗯行那不好意思打扰了嗯不好意思啊不需要嗯嗯嗯嗯好再见</t>
  </si>
  <si>
    <t>我这边是杭州银行信贷中心的想问一下近期有贷款的需求我这里是杭州银行的想问一下近期的贷款的需求吗？啊什么啊没有谢谢好打扰你了</t>
  </si>
  <si>
    <t>您好请问是呃与蒋瑜先生吗？哪位这边是杭州前台新区办理银行信用贷款的人家再见这个资金有没有？</t>
  </si>
  <si>
    <t>可以那个陈先生是吗我这里是吉祥物业的这是最近我们跟银行活动啊推出跟滴滴的贷款嗯嗯你滴滴滴踩2.5厘的呃暂时不需要嗯不需要嗯啊啊</t>
  </si>
  <si>
    <t>先生您好我这边是中国银行信贷提到了想问一下您对这个月息将您的信用贷款产品有需要了解的吗？嗯不用不用</t>
  </si>
  <si>
    <t>嗯我这里是吉祥物业的就最近我们跟银行核对嗯17个低利是贷款月利率才2.5厘的给他贷10万元钱一个月才250元钱利息就是想问一下您有没有这方面的需求呀是需要是是是嗯银行可以的没有经历哈好</t>
  </si>
  <si>
    <t>嗯不通呃我这边是专业办理银行贷款业务的近期资金有需要吗？很不清楚可以听到吗？啊你说呃我这边是专业办理银行贷款业务的近期资金有需要吗？啊不需要不需要嗯了</t>
  </si>
  <si>
    <t>这边是工商银行信贷推广中心呃针对杭州有房客户退出来一笔50万在借随还的信用贷款嗯你这边也啊不需要女士</t>
  </si>
  <si>
    <t>嗯您好我这边是专业办理银行贷款的想问一下您近期资金上有需求吗？哦我不需要啊嗯</t>
  </si>
  <si>
    <t>我是欧小姐是吗我这里是提前物业的就是最近我们跟银行合作啊这是一个经济学贷款啊因为你这台2.5厘的就是想问一下您有没有贷款方面的需求的啊是2带10万元钱一个月才哦啊没有没有哦谢谢了哈那你现在在呃</t>
  </si>
  <si>
    <t>我朱姐你那个银行现在那个房子还在那里唉再买你现在是啥子价格现在不是办58啊嗯你那个我现在银行没有按揭贷款那是没得吗？呃有个无息贷款我随时可以把毛出来是的什么哦那你是一个人产权是两个人产权吗？一个人的看看</t>
  </si>
  <si>
    <t>嗯嗯我这边是浙商银行推广中心嗯先针对于有房和企业主可以收取一笔最高200万的信用贷款想问一下您有资金需要吗？不需要好的保存都有都到时候都有有有有贷款的你现在也有也有贷款是吧你那个腐竹的电话那么远跑了干嘛我又不在那里嗯</t>
  </si>
  <si>
    <t>嗯嗯您好打扰一下我这边是杭州银行信贷中心主要做银行信用贷款月息低至3厘近期资金有考虑吗？现在银行利率是很低有需要可以简单了解一下嗯</t>
  </si>
  <si>
    <t>嗯您好女士打扰您一下我这边是杭州银行各的中心啊现在退出利息低至301的信用贷款这边需求需求嗯我不需要</t>
  </si>
  <si>
    <t>到了好班的等你什么女士我这边是杭州银行专业办理银行贷款业务的近期金海一些吗啊我不需要啊谢谢嗯</t>
  </si>
  <si>
    <t>您好我这边光大银行信贷渠道部的近期推出月息低至4厘所的信用贷款是</t>
  </si>
  <si>
    <t>我他妈的可以是刘先生是吧啊我这里是那个吉祥物业的就最近我们跟银行合作推出的低利息的贷款利率率才2.5厘的啊就贷10万元钱一个月才250个人利息啊想问一下您有没有这方面的需求嘞我现在没有啊谢谢啊哦ok ok好的嗯嗯</t>
  </si>
  <si>
    <t>嗯我这边是专业办理银行贷款的因为今年</t>
  </si>
  <si>
    <t>我这里是杭州银行信贷中心的请问您这边有贷款的需求吗嗯不需要嗯好的拜拜</t>
  </si>
  <si>
    <t>您好啊请问一下您是有一辆汽车权益要卖吗？嗯啊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我我我</t>
  </si>
  <si>
    <t>过来是这个梁小姐是吗我这里是吉祥物业的这最近我们跟银行合作啊推7个低利息的贷款月利率条2.5厘的这是贷10万元钱一个月才250元钱</t>
  </si>
  <si>
    <t>嗯打扰您一下这边是杭州银行信贷部的主要是办理信用贷款您有邮箱吗？打工在打工的啊不需要不？您了再见</t>
  </si>
  <si>
    <t>嗯投诉您好我这里是杭州银行线的中心呢想问一下近期有贷款的需求吗？</t>
  </si>
  <si>
    <t>嗯我这边是这个杭州这里的银行信贷部嗯负责办理这个银行信用贷款的就是想问一下您近期有的贷</t>
  </si>
  <si>
    <t>对啊就就是现在银行这边可以做那种滴滴去贷款您这边有没有资金需要用到的啊不用了</t>
  </si>
  <si>
    <t>我这边是银行合作渠道的专业办理银行贷款的贷款不用不用</t>
  </si>
  <si>
    <t>您好呃这边是工商银行信贷推广中心呃月息三厘的信用贷款确认到吗？嗯啊不需要谢谢好吧好再见再见</t>
  </si>
  <si>
    <t>嗯嗯嗯哦这里是工商银行信贷部月3笔的信用贷款的是吗就就就三点我这边好啊不用了啊谢谢</t>
  </si>
  <si>
    <t>哪位啊我这边是办理的银行贷款跟您联系看</t>
  </si>
  <si>
    <t>我这边是办理个银行贷款跟您联系看资金方面有需要吗信用贷款抵押贷款啊不需要再见啊打扰了</t>
  </si>
  <si>
    <t>嗯啊您好打扰您一下我这边是杭州银行信贷部的请问您近期有贷款需求吗？啊不需要不需要哦打扰您了再</t>
  </si>
  <si>
    <t>你妈打扰您一下这边是杭州银行信贷渠道中心想问一下您阅西山那个信用贷款应得到吗？不用了不用</t>
  </si>
  <si>
    <t>嗯嗯打扰一下这边是杭州银行直属核对单位只要办理银行信用贷款的来电想问一下近期资金周转有没有需要呀我没</t>
  </si>
  <si>
    <t>没有了我是梁小姐是吧啊我这里是提前物业的就最近我们跟银行合作推出一个滴滴的贷款kdc才2.5厘的就是想问一下您有没有这方面的需求嘞嗯贷十万块钱一个月才250没有没有</t>
  </si>
  <si>
    <t>呃请问是张女士吗？啊您好张女士我这边是杭州建设银行信贷指导中心现在推出一个第四方的钱信用贷款啊我下这笔资金用上嘛啊不我不用贷款啊谢谢好我有事再见</t>
  </si>
  <si>
    <t>嗯大哥我这边是办理杭州银行信用贷款的月息都要3天左右好的怎么了不用不用不用不用他没加啊方便加微信吗大哥后期有需要开微信联系有不用了谢谢啊对</t>
  </si>
  <si>
    <t>对我这边是办理银行贷款的这些也考虑吗？不是还挺多的这个</t>
  </si>
  <si>
    <t>对良红装好我是宋家的水平鑫呃问一下您银行贷款方面有需要用吗利息三点左右的没什么嗯我不去我们不需要贷款嗯好打扰您了啊</t>
  </si>
  <si>
    <t>嗯女士我这里是杭州银行借贷中心的想问一下近期有贷款的需求吗？啊不需要好打扰你了打扰一下</t>
  </si>
  <si>
    <t>我这边是杭州银行专业办理银行贷款能听到吗贷款有需要吗？什么事啊什么事啊贷款有需要吗？啊贷款有需要吗？</t>
  </si>
  <si>
    <t>那个我觉得这个都是谁什么时间这边招商银行咱们招商银行贷款买了这路说的嘞小工商银行才拉广场对面我我现在就是你听我的弄一套好的那钱买那个那个嗯嗯弄好没有欠条我转盘转过来</t>
  </si>
  <si>
    <t>怎么没装我们装红酒的所以这个里头3号没工号云国民那你你叫谁在聊一保肝还好你不考虑你再跟我还好因为我上哪给他？春秋给的这个我们银行理财没事干那个</t>
  </si>
  <si>
    <t>嗯您好女士打扰一下我这边是呃杭州银行信贷中心的主要做银行信用贷款近期资金有需要吗？哪里哦不要在您银行进行这个嗯好的谢谢不要不要嗯</t>
  </si>
  <si>
    <t>我这边是杭州银行信贷中心的吗这里办理贷款业务的嗯最近银行这边信用贷款搞不考虑的还需要呃好的好的那打扰您了再见了哦不需要谢谢啊</t>
  </si>
  <si>
    <t>嗯谁呀嗯他说叫下午好我这边是杭州银行信贷中心的呀是目前有在推广一个月息三厘的手机是还的信用贷款这边没考虑的呀等我刚才支付宝一个一过来干嘛？呃那你等等等一下我啊一个亿有没有？有的有的你口号单号能不能接得上的呀</t>
  </si>
  <si>
    <t>先生我这边是中国银行信贷渠道的想问一下您对这个月息三厘的信用贷款您是有需要了解的吗？啊不需要谢谢啊定期需不需要考虑一下的不需要啊谢谢</t>
  </si>
  <si>
    <t>嗯打扰一下我这边是杭州银行信贷中心的主要做银行信用贷款呃这些资金有卡啊我不需要啊谢谢好谢谢</t>
  </si>
  <si>
    <t>嗯我这边是杭州银行渠道部的请问您近期资金的银行贷款有需要吗？没有就是现在银行利息家月利是3022年化3.85是借随还不需要不需要不需要不需要嗯那打扰了啊再见啊</t>
  </si>
  <si>
    <t>嗯嗯您好打扰一下这边是杭州银行信贷中心只要办理银行信用贷款的来电想问一下近期资金周转有没有没有去交呀什么嗯没事打扰</t>
  </si>
  <si>
    <t>嗯我这边是工商银行推广部想问一下月息3厘的信用贷款有需要吗？啊我不需要谢谢啊嗯嗯好的再见啊</t>
  </si>
  <si>
    <t>心啊我这边是办理银行贷款跟您联系看资金方面有需要吗信用贷款抵押贷款嗯不用</t>
  </si>
  <si>
    <t>什么事啊这边是对这边是工商银行信贷推广中心月息3厘的信用贷款这边有需要吗？你说我不需要嗯好好的那打扰您了嗯嗯好你</t>
  </si>
  <si>
    <t>是吴先生是吗我这里是吉祥物业的是最近我们跟银行合作推出一个低利息的贷款月利率彩2.5厘的就是贷10万元钱一个月才250元钱利息就想问一下您有没有这方面的需求呢？嗯150吧是是是就是月利率8.50嘛营业执照现在现在嗯房屋贷款的车是6厘左右的哦那</t>
  </si>
  <si>
    <t>我这边是银行合作渠道的专业办理银行贷款的这可以需要办理吗？啊不用啊</t>
  </si>
  <si>
    <t>是的妈妈说什么哦没有您好我这边呢是专业办理银行低利息信用贷款想问一下您近期您这块需要吗？不需要</t>
  </si>
  <si>
    <t>嗯请问是杨朝俊、杨先生吗？啊这边是网商银行委托400阿里信用贷款的关于这个欠我下来打算处理啊啊我说你在网商银行阿里信用贷款的这个欠款还不打不打算错了网上贷款哪里啊？支付宝的网商银行</t>
  </si>
  <si>
    <t>嗯哦哦我这边呢是办理工商银行信用贷款的4粒左右就行嗯</t>
  </si>
  <si>
    <t>女士您好打扰您一下我这边是办理杭州银行信用贷款的月息3厘左右想问一下您近期有需要吗？对哦不用了谢谢啊嗯那方便加个微信吗姐后期有需要可以了嗯</t>
  </si>
  <si>
    <t>嗯嗯女士您好我这边是浦发银行各贷中心的现在有款app是305的信用贷款想问一下您最近资金方面有需要吗不需要好的女士您之前有没有做过银行贷款呀做不好已经发贷款利率大概是多少呢？这个我在那个信用社的贷的</t>
  </si>
  <si>
    <t>呃我这边是办理银行贷款的也是三你的信用贷款有没有需要先生您别着急啊一点不要啊好好</t>
  </si>
  <si>
    <t>我这边是办理银行信用贷款的想问下目前</t>
  </si>
  <si>
    <t>打扰一下呃我这边的话是杭州银行的租贷中心就是办理银行利息309的信用贷款您这边有没有需要呀贷多少贷要1000万有没有？没关系2000万30004000万、50006000万都有的拜拜啊</t>
  </si>
  <si>
    <t>嗯好我们这个是你哪里啊啊我这边我这边是杭州他说是打到你个人信用贷款的进行资金方便需要吗？什么银行贷款上吗？好你说什么我</t>
  </si>
  <si>
    <t>嗯嗯呃我这边呢是办理工商我这边呢是办理工商银行信用贷款的4粒左右利息</t>
  </si>
  <si>
    <t>他们说你拐你拐过来吗？没事拐过来了我这刚到这个打呢你是中国银行的是不是？啊看到中国银行了嗯看到了看到了啊你是问银行贷款前往往这些是你们这边来的啊嗯那会就不好停再往前来的放飞衣服的牌子不是看到那个啊对对对对对好了</t>
  </si>
  <si>
    <t>嗯好的是那个洪先生是吧啊我这里是吉祥物业的这最近我们可以银行合作推出一个低利息贷款月利率12.5厘的啊就像王先生您有没有贷款方面的需求呢？一个月10万元钱1150个人利息哦ok ok啊哦没有那这个需要啊谢谢ok好好好</t>
  </si>
  <si>
    <t>行我这边是杭州银行信贷中心的啊这里办贷款业务的这些银行这边的话贷款有考虑吗谢谢嗯我要不要再给你一点行那你这边的话有有款的话可以存在我们这边呢方不方便啊可以的嗯嗯我们工作地点的话在后期东路168号你这边的话明天有空吗？嗯有空天天有空的啊那你寄到我们单位来</t>
  </si>
  <si>
    <t>的对我这边是银行信贷中心吗这里办贷款业务的是的不用</t>
  </si>
  <si>
    <t>对这边是南京银行信贷中心需要办理银行信用贷款的来电想问一下近期资金周转有没有需要呀谢谢</t>
  </si>
  <si>
    <t>你那边贷款公司的吧？啊是的是在淮南吗？这块呢我问一下你们那边就是说注册一个公司兼职银行开户额度能开多大的？您好额度开拓大明要是地点的话额度很大呀你没地址</t>
  </si>
  <si>
    <t>2我这边是杭州银行专业办理贷款业务的近期就有需要吗？不认识八糟</t>
  </si>
  <si>
    <t>嗯我这边是办理银行贷款跟您联系看就行0行5000啊不需要不需要我在开会</t>
  </si>
  <si>
    <t>哪位我这边是专业办理银行第一期贷款业务的近期推出业绩是啊你说</t>
  </si>
  <si>
    <t>嗯嗯好呃您好打扰一下我这边是杭州银行信贷中心找到银行信用贷款月息低至3折信贷有没有考虑啊不用好的嗯</t>
  </si>
  <si>
    <t>我这边是杭州银行渠道部的呀就我还款信用贷款利息这个400随借随还这边想问近期贷款有需要吗？嗯行万一</t>
  </si>
  <si>
    <t>您好听得见吗？你哪位？啊下午是杭州银行支付合同中心的主要做银行去贷款来电请问一下您近期有资金的一个需求吗？好嗯谢谢你</t>
  </si>
  <si>
    <t>嗯我这里是杭州银行信贷中心的请问您这边有贷款的事</t>
  </si>
  <si>
    <t>您好打扰了啊我是我我这边是那个杭州银行办理信用贷款的问一下您最近有没有资金需要的啊我不需要谢谢啊</t>
  </si>
  <si>
    <t>嗯嗯好打扰一下我这边是杭州银行信贷部的请问您这边有贷款的需要吗？嗯啊哦我这里是杭州银行信贷部的请问您近期有贷款需要吗嗯啊不需要我不用了啊好再见就打了</t>
  </si>
  <si>
    <t>嗯我这边是这个航航这里的银行信贷部呃负责的那个银行贷款业务的就是想问一下你有没有这方面的需求哪一个好好啊啊我现在不需要啊谢谢再见好行好的好的拜拜</t>
  </si>
  <si>
    <t>还款银行有2个那你地到平安国际金融中心那个门口行不也是凭那个东城中心？花呗差评我已经上面因为国际金融中心的门口你你们我就进入中心号现在去了再去了哦</t>
  </si>
  <si>
    <t>行嗯嗯哦这里是工商银行信贷部啊我下学期三笔的信用贷款需要吗？嗯不需要嗯</t>
  </si>
  <si>
    <t>嗯我这边是杭州银行渠道部最近呢推出了业绩三年的信用贷款您这边需要吗？对啊不需要不需要谢谢</t>
  </si>
  <si>
    <t>银行贷款有需要吗利息4厘先息后本随借随还有原因吗？</t>
  </si>
  <si>
    <t>不对对呀我们家是那个宁波浦发银行的就像网站办理了企业的税务贷款这边资金就在考虑吗嗯好大海女士我就是那个宁波浦发银行的你这边惠分期就是考虑嘛储备金我们在办理那个企业的税务贷款啊不用不用</t>
  </si>
  <si>
    <t>嗯先生您好呃这里是中国银行信贷部啊就现在没有开票纳税企业可做一笔月息三厘的信用贷款资金有需要吗？不需要谢谢</t>
  </si>
  <si>
    <t>女士我这边是办理合同银行信用贷款的月息的要3天左右啊不用了谢谢</t>
  </si>
  <si>
    <t>嗯嗯打扰一下我这里是杭州银行信贷部的请问您这边有贷款好吗你这样吧我们俩去吧嗯不用不用不用不用谢谢</t>
  </si>
  <si>
    <t>嗯您好打扰您一下先生我们这边是杭州银行信贷中心的主要是办理银行信用贷款您近期的话资金方面有没有需求呀？好谢谢不需要</t>
  </si>
  <si>
    <t>嗯好嗯是打扰一下我这里是杭州银行信贷部的请问您这边有贷款的不需要不需要哈好</t>
  </si>
  <si>
    <t>嗯哪里我这边是杭州银行信贷部的请问你这是有贷款需求吗啊啥我这边是还我这边是杭州银行的请问你近期的话有考虑押贷款的吗？啊不要不要好的好的</t>
  </si>
  <si>
    <t>嗯打扰一下我是杭州银行支付核对中心的主要做银行信用贷款来电请问一下您近期有资金的一个需求吗？啊哪位啊啊不用谢谢嗯好的打扰您好嗯</t>
  </si>
  <si>
    <t>杭州银行速贷中心我们最近有一个月息3厘的信用贷款哦不需要谢谢你啊</t>
  </si>
  <si>
    <t>嗯我这边是办理银行信用贷款的请问现在目前贷款考虑吗哦我不需要啊</t>
  </si>
  <si>
    <t>好好大哥下午好我这边是杭州银行信贷中心的呀所以目前有在推广一个月息3厘的随借随还的信用贷款这边没考虑的呀嗯不需要谢谢嗯那方便加微信吗大哥后期有需要的话可以了解一下的呀</t>
  </si>
  <si>
    <t>对一下您好我们这边是郑先生您好我这边是杭州媛银行信贷中心的请问您近期有贷款需求吗？</t>
  </si>
  <si>
    <t>嗯对啊啊打扰一下打扰一下先生这边的话是平安银行个贷部的目前的话我们推出这款这是第一次是离职借随还的信用贷款来电是想问一下您近期资金周转也没有需要嗯嗯哪里没有那先生您看方便加个微信嘛后期的话如果有需要方便微信联系我们这里平安是吧</t>
  </si>
  <si>
    <t>哪里先生您好我这边是浦发银行借贷中心的现在有款app是305的信用贷款想问一下您最近是</t>
  </si>
  <si>
    <t>大爷我这边是杭州银行渠道中心的主要是做这个银行贷款这方面啊近期的话也没有需求啊问下您没有</t>
  </si>
  <si>
    <t>嗯呃我这边是工商银行信贷推广中心啊月息3厘的银行贷款近期有需要吗？对不需要呃电子版房的款有没有考虑啊</t>
  </si>
  <si>
    <t>哪里我这边是光大银行信的渠道部的近期呢推出液体的是4厘左右的信用贷款想问一下您最近资金周转有需要嗯不感兴趣再见</t>
  </si>
  <si>
    <t>先生我这边是杭州银行信贷中心的专业办理银行贷款业务月息4厘的银行贷款联系嗯哦不用</t>
  </si>
  <si>
    <t>对您好先生我这边是中国银行信贷渠道中心的想问一下您的这个月息三厘的信用贷款产品有需要了解的吗？嗯嗯</t>
  </si>
  <si>
    <t>我这边是专业办理银行低利息贷款业务的什么事必须、推出月息4厘左右的信用贷款想问一下您最近资金周转有需要吗？不需要好的再见</t>
  </si>
  <si>
    <t>嗯呃您好我这边是工商银行信贷推广中心啊月息三年的信用贷款进去有需要吗？不需要谢谢</t>
  </si>
  <si>
    <t>对嗯打扰您一下我这边是办理杭州银行信用贷款的月息低至3厘想问一下您经销商吗？哦不需要谢谢那方便加个微信吗姐后期需要可以了解对比一下呀游戏谢谢对谢谢能听到吗姐我这边我</t>
  </si>
  <si>
    <t>这边是我这边是杭州银行其他中心的主要是做银行贷款这一块有没有兴趣了解一下啊不用了房</t>
  </si>
  <si>
    <t>您好先生打扰了哈我是杭州银行这边是办理信用贷款渠道短信是好</t>
  </si>
  <si>
    <t>那个打打过电话我这边是那个太平银行就先举报可以五金下来那个贷款就是你们那个于于da续保八二十那个是不是的就是抱歉监测短信了哦我买了两个车哈车子来了吗？对啊哦好嘛好好好</t>
  </si>
  <si>
    <t>可以我是那个陈先生是吗啊我这里是吉祥物业的就最近我们跟银行合作推出一个滴滴的贷款</t>
  </si>
  <si>
    <t>嗯嗯哪里不好意思打扰您一下啊我们这边是做银行贷款的看您最近有资金方面的需求吗？啊先需要不需要啊就这样啊</t>
  </si>
  <si>
    <t>嗯你说女士您好我这边是浦发银行借贷中心的现在有款app至3厘5的信用贷款不需要</t>
  </si>
  <si>
    <t>您好这边是专业办理银行滴滴的信用贷款想一下嗯哪里呀？</t>
  </si>
  <si>
    <t>嗯你哪里啊？呃我这边是杭州银行专业办理银行贷款业务的近期的记录你知道吗？哦哦谢谢啊</t>
  </si>
  <si>
    <t>嗯您好打扰您一下我们这边是杭州银行信贷中心的主要是办理银行信用贷款哪里您近期的话</t>
  </si>
  <si>
    <t>打扰您一下我女士我是办理银行5点账贷款的您近期资金周转的话有没有需要的联系机制是0啊嗯嗯不用不用谢谢好的那那打扰您了感谢您接听再见嗯</t>
  </si>
  <si>
    <t>我是陈先生是吗我这里是吉祥物业的就是最近我们跟银行合作推出一个激励是贷款月利率才2.51的啊你不需要了</t>
  </si>
  <si>
    <t>我这边是杭州银行专业办理银行贷款业务的近期不就有需要吗？对</t>
  </si>
  <si>
    <t>先生我这边是中国银行信贷指标中心的想问一下您对这个月期待您的信用贷款有需要了解的吗？对嗯</t>
  </si>
  <si>
    <t>先生这边是中中国银行信贷提高中心的想问一下您的这个月息相应的信用贷款需要了解的吗？对不需要</t>
  </si>
  <si>
    <t>嗯这边是杭州银行直属合作单位需要办理银行信用贷款的</t>
  </si>
  <si>
    <t>你们提过你呃我这里那个吉祥物业的啊就是最近我们跟银行合作推出一个低利息贷款滴滴滴产2.5厘的也就说贷十万块钱一个月才250元钱利息就想问一下您有没有这方面需求呢？吗都嗯</t>
  </si>
  <si>
    <t>嗯好听得到吗？你哪里？对是这样的我这边是那个平安银行借贷中心的呃就这边系统显示可以申请一笔的利息银行贷款这边有需要的呀听到吗打扰一下我这边是平安的是</t>
  </si>
  <si>
    <t>好是那个欣姐是吗那我这里司机想物业的就是最近我们跟银行合作推出一个激励是贷款低利率才2.5厘的啊就是贷了10万元钱一个月才加班哦好的不用了不用嗯不用了啊谢谢ok ok啊好的好的那你</t>
  </si>
  <si>
    <t>嗯好我这边是工商银行信贷推广中心啊月息3厘的银行贷款请求</t>
  </si>
  <si>
    <t>哪位？这个外观才是良先生是吗我这里是提前物业在这最近最近我们跟银行合作就是一个滴滴的贷款月利率才2.5厘的这个好好好好好的了</t>
  </si>
  <si>
    <t>啊你是我这边是专业办理杭州银行信用贷款的月息3厘随借随还不要啊</t>
  </si>
  <si>
    <t>我这边是杭州银行要办理银行贷款业务的近期就有需要吗？啊不需要嗯嗯</t>
  </si>
  <si>
    <t>第二个股票嗯有问题您好我这边是杭州银行信贷中心你在请问您近期有贷款信息了吗？好的那这边打扰嗯就是</t>
  </si>
  <si>
    <t>您好我这边是银行合作渠道的专业办理银行贷款的那可以需要帮您提吗逾期40随借随还的吧嗯不需要不需要啊嗯嗯好再见</t>
  </si>
  <si>
    <t>公交车站车子在公交车对呃是不是在那个哪里呀我现在在公交车站内往北开好了贷款这个方向开我在马路边上你还在北京你到红绿灯了没有？没到我真在中国银行这里呀就是这个小区的那个出路口这里啊啊那我过来时他又转还是拿事情啊咨询咨询就在</t>
  </si>
  <si>
    <t>嗯我这边是办理银行信用贷款的想问下目前银行贷款还考虑吗？啊不需</t>
  </si>
  <si>
    <t>嗯您好我这边是工商银行推广部啊想问一下月息3厘的信用贷款有需要吗？啊不用谢谢嗯好的再见</t>
  </si>
  <si>
    <t>嗯嗯您好我这边是银谁呀下午好我这边是银行信贷中心现在我们有一个业绩305随借随还的信用贷款您近期资金上不对</t>
  </si>
  <si>
    <t>您好打扰一下我这里是杭州银行信贷中心的营运出租车的需要多少的吗嗯嗯我这里是杭州杭新的更新的想问一下您这边的贷款需求吗什么没有</t>
  </si>
  <si>
    <t>不用不用啊我这里是那个吉祥物业的就是最近我们跟银行合作推出一个低利息的贷款月利率才2点</t>
  </si>
  <si>
    <t>啊我这边是专业办理去杭州银行信用贷款的月息三厘10件谁还想问一下您最近有需要吗啊备用金要不要考虑一下呢好不需要</t>
  </si>
  <si>
    <t>对我这里是杭州银行信贷中心的想问一下近期有贷款的需求吗？啊我没有谢谢啊我没有杨先生</t>
  </si>
  <si>
    <t>嗯嗯女士您好我这边是浦发银行借贷中心的现在有款日期第是305的信用贷款想问一下您最近资金方面有需要吗？不需要</t>
  </si>
  <si>
    <t>嗯哦我这边呢是办理杭州银行融资贷款的近期资金方面考虑用吗？啊没有不需要什么</t>
  </si>
  <si>
    <t>嗯对我这边是大银行信用贷款的想问下目前贷款还考虑吗？啊不考虑</t>
  </si>
  <si>
    <t>嗯打扰了我这边是办理杭州银行信用贷款的渠道最近啊</t>
  </si>
  <si>
    <t>啊我这边是专业办理杭州银行信用贷款的月息3厘随借随还想问一下您最近有需要吗我这边是专业办我这边是专业办理杭州银行信用贷款的想问一下你最近有需要贷款吗？啊你是哪里啊我不要不要这个不要好</t>
  </si>
  <si>
    <t>哪里先生您好打扰您一下我这边是办理杭州银行信用贷款的月息低至3厘想问一下您近期有需要吗？不用不用那方便加个微信</t>
  </si>
  <si>
    <t>嗯这边是专业办理宁波招商银行也贷款的是比亚迪还款</t>
  </si>
  <si>
    <t>好嗯嗯您好我这边是专业办理银行第一期贷款业务的不用这个也七4是</t>
  </si>
  <si>
    <t>嗯你说您好大哥我这边是办理杭州银行信用贷款的嗯</t>
  </si>
  <si>
    <t>女士您好打扰您一下我这边是办理杭州银行信用贷款的那些</t>
  </si>
  <si>
    <t>啊哪里您是您好女士我这边是中国银行信贷渠道中心的想问一下您的这个逾期三年的信用贷款有需要的吗？不要啊备用金有需要的吗？不要不需要有钱啊好的不缺钱好啊好的打扰您</t>
  </si>
  <si>
    <t>嗯我这边是银行合作渠道的专业办理银行贷款的待会有需要办理笔吗？不用不用</t>
  </si>
  <si>
    <t>浦发银行收贷中心我们这边是先有一个月息3厘的信用贷款需要办理吗？的</t>
  </si>
  <si>
    <t>嗯小姐浦发银行速贷中心我们这边有一个月薪30的信用贷款需要办理吗嗯浦发银行是不是叫金的？嗯嗯需要办理吗？</t>
  </si>
  <si>
    <t>啊不需要不需要女士打扰您我这边是银行信贷中心的呀就在推广的月息3厘的时间是还的信用贷款就不着急的女士</t>
  </si>
  <si>
    <t>你也咸鱼是这样的我这边是做这个银行贷款这一块的想问一下您近期之后嗯说</t>
  </si>
  <si>
    <t>嗯你说打扰您一下我这边是做银行贷款的您近期资金上面有需求吗？嗯</t>
  </si>
  <si>
    <t>先生啊我这边是专业办理杭州银行信用贷款的月息3厘</t>
  </si>
  <si>
    <t>先生您好打扰您一下我这边是办理杭州银行信用贷款的月息3厘左右全部</t>
  </si>
  <si>
    <t>我不知道是李小姐是吗我这里是吉祥物业的就最近我们跟银行合作啊推出一个激励的贷款月利率12.5厘的啊请说啊不用不用贷</t>
  </si>
  <si>
    <t>嗯你哪里？您好大哥我这边是办理合同银行信用贷款的月息只要3点左右嗯啊不需要</t>
  </si>
  <si>
    <t>好你好是李先生是吗啊我这里是那个节前呃我这里是吉祥物业的就是最近我们跟银行活动啊推出一个激励的贷款及利率2.5米的也就说贷十万块钱一个月才250元钱利息哪里嗯</t>
  </si>
  <si>
    <t>你他正忙我是智能助理让我帮你带个话吧您好您能听得到吗？嗯抱歉可能信号不太好我还是没有听到你的声音这边是专业办理宁波招商银行企业贷款的</t>
  </si>
  <si>
    <t>嗯的打扰一下我这边是做就是你说什么东西啊第一次我说我这边是做银行贷款的您近期资金上面有没有需求？哦我不要不要好打扰了再见啊没区别</t>
  </si>
  <si>
    <t>是我这边是银行信贷中心的这里说明办贷款的银行贷款考虑办理吗？</t>
  </si>
  <si>
    <t>这边是专业办理宁波招商银行企业贷款的无需抵押是担保的需要吗？啊办理宁波招商银行企业贷款的我是抵押是担保的有车吗？嗯嗯</t>
  </si>
  <si>
    <t>嗯呃这边是做银行贷款的想问一下你哪位</t>
  </si>
  <si>
    <t>是那个吴小姐是吗我这里是挺想物业的就是最近我们跟银行合作推出一个基地的贷款月利率才2.5厘的也就说贷十万块钱一个月才250元钱利息就是想问下您有没有这方面的需求呢不用嗯好我不需要啊嗯ok ok嗯</t>
  </si>
  <si>
    <t>请问找谁？您好先生呃我这边是专业办理杭州银行进行贷款的拜拜1730</t>
  </si>
  <si>
    <t>对哪里打扰一下我这边是做银行贷款的您近期</t>
  </si>
  <si>
    <t>嗯对嗯您好我这边的话是中信银行信贷中心的就是目前推出一款月息3厘左右的信用贷款想问一下资金周转有需要吗？啊哦不需要谢谢嗯嗯方便加个微信嘛反正后面有需要的话咱们微信联系您看可以吧嗯哦不要不要谢谢</t>
  </si>
  <si>
    <t>嗯您好我这边是做银行贷款的您近期资金上面有个需求吗？</t>
  </si>
  <si>
    <t>我这边是杭州银行专业办理银行贷款业务的近期不就有需要吗？有需要但是我没我我我摇不到号呃摇不到号是要买房子吗？对呀还什么哦那大概什么时候有啊你贷款能贷多少给我我说路大概5000左右在500万能不能贷？嗯呃要500万是吗？对呀因为我首付了6您现在</t>
  </si>
  <si>
    <t>嗯我这边是办理啊我这边是办理杭州银行信用贷款的月息得要3天左右哪里啊我不需要啊我不需要哈啊方便</t>
  </si>
  <si>
    <t>嗯呃我这边是做银行贷款的想问一下资金方面有需求我不需要</t>
  </si>
  <si>
    <t>贷款您好先生我我这边是中国银行信贷渠道中心的想问一下您对这个月息三厘的信用贷款有需要的吗？这款我不要妈呀的要求嗯</t>
  </si>
  <si>
    <t>呃我这边是杭州一行专业办理银行贷款业务的最近贷款还有好多吗没有哦不需要</t>
  </si>
  <si>
    <t>嗯你没有呃这座银行贷款的想问一下资金方面说啥</t>
  </si>
  <si>
    <t>嗯对嗯这边是做银行贷款的想问一下</t>
  </si>
  <si>
    <t>嗯啊现在啊啊我们这边是做银行贷款的想问一下资金方面的需求吗？不需要啊谢谢嗯</t>
  </si>
  <si>
    <t>嗯您好打扰您一下我这边是做银行贷款的想问一下您近期资金上面有需求吗？啊谢谢不需要</t>
  </si>
  <si>
    <t>您好女士我这边是之前有联系过您办理银行信用贷款的近期向资金各方面有需要周转的吗？嗯啊不用了谢谢</t>
  </si>
  <si>
    <t>嗯不好意思打扰您一下我们这边做银行贷款的看您最近有没有资金方面的需求啊用不到不需要好的好的咋了</t>
  </si>
  <si>
    <t>怎么查我这边是专业办理银行低利息贷款业务的近期推出月息4厘左右的信用贷款嗯嗯想问一下您最近资金周转有需要吗？没有啊不了谢谢啊再见</t>
  </si>
  <si>
    <t>吗啊我这边是杭州银行专业办理银行贷款业务的近期资金还需要吗？明白嗯嗯嗯</t>
  </si>
  <si>
    <t>我这边是专业办理银行低利息贷款业务的近期推出月息4厘所谓的信用贷款啊不需要谢谢嗯的</t>
  </si>
  <si>
    <t>是周期的销售吗？就是我想咨询一个问题就是下个星期那个选房的时候需要当天办贷款嘛然后你们知道那个定金是多少吗？嗯样子是的10万元钱那是要当天就是准备资料准备贷款那些嘛你们有哪些合作的银行呀？你可你可以你可以签合同的时候再来办贷款也行那什么时候签合同呀？</t>
  </si>
  <si>
    <t>我到一汽金融微这个地了我在那个快于家的门口9.1快鱼快乐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300</t>
  </si>
  <si>
    <t>我那个我是说那个南海银行的是江林的你就到那个王旭的因为说这个嘛怎么还这个了？哦好嗯啊帮我贷宝不安哦社保不管哪里对嗯好好好投完给好好的好的再见啊嗯</t>
  </si>
  <si>
    <t>请问是卢女士吗？对女士那个我情况是这样的就是我在在几家银行吧就是有几笔贷款然后现在由于这个没有能力偿还了导致逾期了然后我想问一下这个怎么跟银行协商就是从你们法律要缴纳点</t>
  </si>
  <si>
    <t>这边是这个王艳龙是哪位？是王艳龙是吧？嗯不是您认识他吗？在哪里认识怎么了？他这边这个招商银行不管妈妈去个电话不看招商银行这个贷款怎么还没去还啊对多少那个电话我打了一下没打通多少是吧对我问你多少？我给你看一下</t>
  </si>
  <si>
    <t>嗯李总对我郴州桂阳呃我郴州茶我想的是还银行啊啊啊您那天问的在微信也问了问他那个呃这个这个分期这一块的啊就是说贷款这一块这个月供哦咋弄你要贷多少我可以发给你但是你说首付多少就看你具体到店里你要选择哪一个配置的哦就是我这个时间为了人的多哦</t>
  </si>
  <si>
    <t>是我已你是哪里的？啊我在那个中国农民我在中国农业银行这里我农业银行对呀这工商银行就是工商银行啊嗯中国农业银行我觉得这东西对你呃我我在前门那里还是前面是吧？斑马线这里啊嗯我这边贷款现在你在</t>
  </si>
  <si>
    <t>到了在交通银行这里我在对面我在那个就是优一上这里你能看到吗有一个20路公交车刚从我身边过去你是不是在我对面呀？好哦呃我贷款过来你电话过来一下因为我学习特别重好好好好</t>
  </si>
  <si>
    <t>你是在那个中国邮政银行那里是吧对好的马上过来你稍等一下表情不慌不慌我还在楼上好好好嘞好嘞好嘞你在哪个位置就现在拿过去我现在我还在哪里？好呃李先生明天的哦那还有几分钟拿笔了就那我也不还款了我刚才18分钟拿对10分钟、41那</t>
  </si>
  <si>
    <t>先生我是张阳房在那个我有昨天晚上电话说你怎么没来什么呀呃那咱买个二三百那个保安室信的收到干嗯有有有呃不是在银行的卡在银行拓展？嗯因为那个贷款啊啊啊呃你看这个多少个</t>
  </si>
  <si>
    <t>啊刘世虎是吗？哪里啊您名下这个网商银行里面这个阿里信用贷款是怎么还没有处理掉呀哪个啊支付宝里面那个网商贷呀网商贷这边一号给您打电话跟您说过了吗您这边怎么过了那么多天还没有还上呀王文峰的对支付宝里面网</t>
  </si>
  <si>
    <t>您好我这边是嗯杭州银行信贷渠道部门想问一下你这边就是阅历信息里所有的信用贷款的小2的吗？</t>
  </si>
  <si>
    <t>嗯请问是刘全刘先生吗？嗯对哪里啊刘先生这边是杭州中国银行信贷渠道部现在推出一个地址三里的相信的贷款请问</t>
  </si>
  <si>
    <t>您好先生我这边是中国银行信贷10秒中心的想问一下您对这个孕期三年的信用贷款需要的吗？英杰啊您可以了解一下不需要您任何抵押的担保的额度将单笔有位</t>
  </si>
  <si>
    <t>什么事啊？我这边谈合作渠道的专业办理对是一月份的贷款进去有需要阿里吗银行贷款有需要吗？什么我说那个嗯</t>
  </si>
  <si>
    <t>打扰了我是办理这个杭州银行信用贷款这边的然后您最近资金有需要吗我们现在随借随还下你说利息嗯啊不用不用不用不用不用不用不用不用不用</t>
  </si>
  <si>
    <t>对我这边是光大银行信贷渠道部的信息推出液滴低至4厘左右的信用贷款想问一下您最近资金好对嗯</t>
  </si>
  <si>
    <t>哥您好打扰一下就现在嗯就是现在银行这边可以做那个月利息交两年多的信用贷款啊您这边有没有资金需要用的啊谢谢不需要谢谢啊</t>
  </si>
  <si>
    <t>打扰一下我这边是杭州银行信贷中心主要做银行信用贷款利息3点左右近期资金有需要吗？</t>
  </si>
  <si>
    <t>呃张女士呃我这边是专业办理中国银行信用贷款的月息3厘随借随还想问一下你最近有没有考虑呢？啊不用嗯没有谢谢啊啊备用金要不要考虑一下先息后本的？好啊不用了谢谢备用金如果</t>
  </si>
  <si>
    <t>嗯对您好嗯啊下午是杭州银行直属合作中心的主要做银行信用贷款来电请问一下您近期有资金的一个市是吗？不要好的打扰您好再见啊</t>
  </si>
  <si>
    <t>嗯怎么说嗯我这边是杭州银行卡中心发银行信用贷款业务的想问一下</t>
  </si>
  <si>
    <t>嗯呃我这边是平安银行渠道部门的商业授信办理贷款业务来电的话是想问一下您这边贷款有考虑办一笔的吗？有病好好嗯嗯不用这边加您微信吧不需要啊好需要</t>
  </si>
  <si>
    <t>嗯哦这里是工商银行信贷部啊月息3厘的信用贷款有需要吗？啊不需要谢谢啊</t>
  </si>
  <si>
    <t>是这个我这边是办理银行贷款给您联系看资金方面有需要吗？你哪里啊嗯没需要</t>
  </si>
  <si>
    <t>您好我这边的事业光大银行区的中心请问是月息四厘升贷款逾期嗯</t>
  </si>
  <si>
    <t>我这里是杭州银行信贷中心的想问一下近期有贷款的需求吗？不需要谢谢马上三点了先生</t>
  </si>
  <si>
    <t>嗯嗯啊您好打扰您一下我这边是杭州银行信贷部的请问您近期有贷款的需求吗？大学生买房贷款你贷不贷了接进来哦您是现在目前是想买房是吧大学是买房贷款贷不贷啊我们这边有一个离首付购房您这边有需要吗？不行在你这边我上次问过了</t>
  </si>
  <si>
    <t>嗯这边是宁波浦发银行的那个呢我还有办理助手为企业贷款无抵押无担保资金要考虑吗？不需要好的</t>
  </si>
  <si>
    <t>我这边是杭州银行信贷中心的专业办理银行贷款的对不需要不需要这块有需要办理吗？</t>
  </si>
  <si>
    <t>我这边是办理这个杭州银行信用贷款您资金里面的资金去那你多利息直接存的我是呀的不需要啊不需要啊不需要嗯嗯好的</t>
  </si>
  <si>
    <t>啊啊您好先生打扰您一下我这边是杭州银行信贷部的请问您近期有贷款需求吗？杭州银行我们的还是银行好像是挂个单位呀吗哦你们也是跟我们杭州银行这边挂号是吧对对对谢谢啊谢谢谢谢啊好好好嗯嗯好的好的嗯好好那您先忙再见</t>
  </si>
  <si>
    <t>啊我这边是浙商银行推广中心的嗯先针对于有房和企业主可以收取一笔最高200万的信用贷款想问一下您有资金需要吗？不要</t>
  </si>
  <si>
    <t>嗯您好我这边是杭州银行信贷中心的请问您近期有贷款</t>
  </si>
  <si>
    <t>您正在登录测试验证12346非本人操作请勿我这边是专业办理银行贷款的请问您有资金的需求吗？</t>
  </si>
  <si>
    <t>啊什么事是这样的我这边是做银行贷款这一块了</t>
  </si>
  <si>
    <t>嗯我这边是杭州银行渠道部的想问您近期之内是的银行贷款有需要吗？嗯嗯嗯没有贷不来了再见现现在银行利息是月利是30啊年化3.85直接随还的这个是5到10年期的吗不用的话是不产生利息的您这边用不到吗？啊我知道了啊啊啊啊杭州银行我们已经贷不来了啊再见我们年纪大了啊行那打扰您了啊</t>
  </si>
  <si>
    <t>好您好先生您好不不好意思啊您好女士我这边呢是办理杭州银行融资贷款的近期资金方面考虑用吗？</t>
  </si>
  <si>
    <t>我发一个公司的大哥这边是办理合同银行信用贷款的月息得到3g左右的啊谢谢</t>
  </si>
  <si>
    <t>嗯这边是浦发银行个人中心目前月息3厘的银行贷款有需求吗？没需求没去就挂了嗯好的所有56人是是拜拜有一个那光的呀这个</t>
  </si>
  <si>
    <t>我这边是建设银行渠道部的就我们银行推出了一款新的产品利息这个寺里直接随还的这边想问近期贷款也没需要谢谢不要谢谢你啊嗯</t>
  </si>
  <si>
    <t>我这边是那个我这边我这边您好我这边是呃杭州银行信贷渠道部门想问一下你这边进行月利息409有的信用贷款也需要的吗？</t>
  </si>
  <si>
    <t>的您好我这边是专业办理银行贷款业务的</t>
  </si>
  <si>
    <t>嗯您好我这边是办理银行贷款的事情</t>
  </si>
  <si>
    <t>您好呃我这边是杭州上城区办理银行借的贷款利息三里的信用贷好</t>
  </si>
  <si>
    <t>嗯打扰您一下这边是中国银行渠道部办理银行业务贷款的等一下对于资金方面有需要问到的吗？嗯没有谢谢好的打扰了对是</t>
  </si>
  <si>
    <t>嗯嗯嗯啊我这边工商银行预审中心的想问一下下半年资金周转你们说的啊不用了谢谢啊不用了嗯好的打扰您了啊祝您生活不需不需要嗯</t>
  </si>
  <si>
    <t>嗯嗯你投资您好您说第二位我这边是专业办理银行信用贷款业务的现在67到23到6点能垫资金方面的就好对哦哦哦谢谢谢谢不需要</t>
  </si>
  <si>
    <t>哪里我这边是银行渠道的像利息3厘多k5年不还本的贷款资机构不用了</t>
  </si>
  <si>
    <t>你去了呃我这边是平安银行信贷部门的专业授信办理银行贷款业务这边贷款有啊不需要不需要你备用金的吗？</t>
  </si>
  <si>
    <t>嗯我这里是杭州银行信贷中心的请问您这边有贷款的需求吗？不需要好的打扰了嗯</t>
  </si>
  <si>
    <t>是哪位先生我这边是那个建设银行渠道付的呀就我行一款新产品利息这个40直接随还这边也小人贷款有需要吗嗯好谢谢的先有空哦您贷款有没有需要</t>
  </si>
  <si>
    <t>嗯我这边是专业办理银行低利息贷款业务的近期推出月息4厘所的信用贷款想问一下您最近资金周转有需要吗？</t>
  </si>
  <si>
    <t>嗯打扰您一下这边是中国银行渠道部办理银行业务贷款的想问一下这笔资金方面的需要他的吗？嗯嗯登不了我们企业已经在那太多了啊嗯嗯好的那打扰您了</t>
  </si>
  <si>
    <t>啊我这边是我都知道的专业办理银行贷款的贷款有需要办理吗？啊暂时不需要方便好谢谢你啊先等一下再见啊</t>
  </si>
  <si>
    <t>嗯哥我是钟家最近低利息的银行贷款有没有需要用啊哪位</t>
  </si>
  <si>
    <t>呃我这边是杭州银行合作渠道的从业是新办理银行贷款业务您贷款有考虑办理的吗？嗯不需要不需要谢谢啊再见啊</t>
  </si>
  <si>
    <t>好打扰一下我这边是浦发银行购买中心的目前好推广一款3加4零权限随还的信用贷款利息这么低不考虑一下吗谢谢回啊没空这个事情不是不是</t>
  </si>
  <si>
    <t>嗯嗯1哪里先生您好我这边是办理银行贷款的想问一下</t>
  </si>
  <si>
    <t>嗯先生您好打扰您一下我这边是杭州银行住宅中心的现在退租利息低至3厘5的信用贷款这边需求需求吗？啊不需要今天声音原来这之间也不需要谢谢啊好</t>
  </si>
  <si>
    <t>啊您好我这边是银行信贷渠道的因为cd是私立的纯信用贷款近期有需要吗我不要不要不要我这里带来了吧就带来了哦那打扰了不好意思啊抱歉对的起就就是在外面名字那你</t>
  </si>
  <si>
    <t>因为主要是这种嗯先生您好打扰您一下我这边是办理杭州银行信用贷款的月息3厘说还是</t>
  </si>
  <si>
    <t>您好我这边是银行信贷渠道的月一个纯信用贷好这个不考虑啊嗯有没有哪位就我们是办理银行信用贷款的想问一下近期有没有资金需要啊女士是的不用不用谢谢啊嗯</t>
  </si>
  <si>
    <t>一个啊我这边是招商银行信贷中心目前有个利息3.5的信用贷款这边有出租转的需要吗？啊不需要不需要我钱太多了不需要</t>
  </si>
  <si>
    <t>嗯嗯我这边是杭州杭州银银行只审核的单位是办理个人信用贷款的信息资金方面有需要吗嗯怎么了？银行贷款有需要吗？不需要谢谢8杭州是吗？</t>
  </si>
  <si>
    <t>嗯我这边是杭州媛银行渠道部最近推出的月息3厘的信用贷款您这边需要吗？我不对一什么这边是好多月息三厘的银行贷款月薪三立的银行贷款我不要我这边想嗯</t>
  </si>
  <si>
    <t>对女士您好打扰您了我这边是杭州银行出来中心的给您来电呢需要您推广一个月息3厘左右的信用贷款抵押贷款业务申请的话资金方面有需要吗？我不需要谢谢第一没关系</t>
  </si>
  <si>
    <t>我这边是银行信贷中心的这里办贷款业务的嗯最近贷款这边好这边啊不要不要？好</t>
  </si>
  <si>
    <t>嗯我这边是杭州银行信贷部的请问你这边是有贷款需求吗我们嗯没有好的那打扰您了谢谢</t>
  </si>
  <si>
    <t>嗯我是办理银行信用贷款的您有资金需要吗？对呀</t>
  </si>
  <si>
    <t>您好打扰您一下打扰一下这边是杭州银行就是组合的单位需要办理银行信用贷款的来电想问一下近期金不要吧</t>
  </si>
  <si>
    <t>嗯女士我这里是杭州银行信贷中心的想问一下近期有贷款的需求吗？没有没有不要不需要谢谢</t>
  </si>
  <si>
    <t>好呃这边是杭州银行基础我们是单位直接办理银行信用贷款呢先生来电</t>
  </si>
  <si>
    <t>你对哪里呃我这边是杭州银行信贷服务中心近期呢我还推出一款365的身信用贷款您这边有考虑吗？啊不需要嗯再见打扰您了</t>
  </si>
  <si>
    <t>嗯好嗯你们家不要看那个汉口银行那边是吧不是我这也可以啊什么东西？啊你说我都跟一样的我我才我刚刚到这边我刚刚在这边我现在看到我过来了嘞这个宝马那个地方你在哪去啊说我现在在这个我现在开到那个徐东大街这个卡我这里准备贷款哦哦哦</t>
  </si>
  <si>
    <t>好姐打扰您先生我这边是啊我这边是要办理银行贷款业务的想在约期三年的贷款的需要吗？哪里对</t>
  </si>
  <si>
    <t>好你说能听得到吗？您好陈女士我这边是杭州银行信贷中心的专业办理银行贷款业务啊不需要不需</t>
  </si>
  <si>
    <t>好好嗯呃这边专业办理银行贷款的信息信用贷抵押贷这边还需要吗？不需要没有没事</t>
  </si>
  <si>
    <t>这里是做银行贷款业务的您们最近这资金上也行好吗？呃是谁</t>
  </si>
  <si>
    <t>不要这边是杭州银行直属合的单位需要办理银行信用贷款啊</t>
  </si>
  <si>
    <t>打扰您一下这边是杭州银行信贷渠道中心的想问一下您联系下您的信用贷款信息有用的到吗联系后本随借随还的备用金呢也不考虑吗不好意思打扰您了啊不需要谢谢我不需要谢谢啊对</t>
  </si>
  <si>
    <t>好什么事啊我我这边是杭州做了3厘多银行贷款的里面资金有需要吗？啊我不需要贷款可以买房的</t>
  </si>
  <si>
    <t>啊不需要我这边是杭州做三离一多银行贷款我一下您资金有没有需要好随借随还的后期有没有考虑呢？不了解还款这边是看不清好</t>
  </si>
  <si>
    <t>对我这里是杭州银行信贷中心的想问一下近期有贷款的需求吗？</t>
  </si>
  <si>
    <t>嗯您好我这边是杭州银行信贷中心的请问您近期有贷款需求吗？的不需要不需要好的打扰您了再见嗯嗯</t>
  </si>
  <si>
    <t>通过的打扰您一下这边是杭州银行信贷起到中心的想问一下您月经三年的信用贷款进去有的到吗？下请讲是嗯不需要嗯好</t>
  </si>
  <si>
    <t>打扰您一下这边是中国银行渠道补办银行业务贷款的想问下对于资金方面有需要用到的吗？嗯对</t>
  </si>
  <si>
    <t>我这边是杭州一好专业办理银行贷款业务的近期是就有需要吗？没有我不需要</t>
  </si>
  <si>
    <t>打扰了我这边是办理银行信用贷款的渠道嗯</t>
  </si>
  <si>
    <t>嗯您好打扰一下我是呃我这里是杭州银行的想问一下您这边还有贷款需求吗？哪里不需要谢谢</t>
  </si>
  <si>
    <t>哦我这边呢是办理工商银行信用贷款的近</t>
  </si>
  <si>
    <t>说好呃还了不是我这边是杭州银行个贷中心回放一下近期资金周转有没有需要的对不需要嗯嗯</t>
  </si>
  <si>
    <t>哪儿打扰您一下这边是杭州银行直属核对单位只要办理银行信用贷款来电想问一下</t>
  </si>
  <si>
    <t>嗯没有您好打扰您一下我们这边是杭州银行直属合作单位利息必须是3厘的信用贷款近期有需要吗？</t>
  </si>
  <si>
    <t>你呃我这边是杭州银行专业办理银行贷款业务的近期就有需要吗？嗯嗯我不需要贷款啊对这边是中国银行现在</t>
  </si>
  <si>
    <t>我知道了那个小杨我在想问我这个贷款已经就不要再长就在那2月份这才几个月就说要带几个月他不行吗对你还从11月份开始1212就在3个月不行吗？阿姨阿姨可能可能都没必要带直接走个信用贷几十万大额的就吃了什么叫信用贷就是每个银行都被个人那有这种信用贷一套也差不多了</t>
  </si>
  <si>
    <t>我这边是浦发银行何在中心目前推广威胁低至3厘时借随还的信用贷款您这边资金方面有需要吗？啊不需要</t>
  </si>
  <si>
    <t>嗯嗯没有啊啊打扰一下我是杭州银行直属合作中心的主要做银行信用贷款来电嗯啊什么我是做银行信用贷款的来电请问一下您近期需不需要贷款哦不用不用不用不用不用不用好的再打扰您了再见啊</t>
  </si>
  <si>
    <t>女士我这边是杭州银行信贷中心的专业办理银行贷款业务月息4厘的银行贷款有没有烧的？嗯嗯没有没有没有嗯呃随借随还新建耗保不考虑吗10万元钱个400利息这么低的没有没有没有嗯嗯啊不客气再见啊嗯逾期这个</t>
  </si>
  <si>
    <t>嗯您好哪位您好我这边的话是中信银行信贷中心的就是目前推出一款利息3厘左右的信用贷款想问一下资金周转有需要吗？你是哪个编辑你看好呃我们是萧山建设三路之江这方的啊不需要谢谢您是在哪？</t>
  </si>
  <si>
    <t>嗯我这边是那个兴业银行的渠道经理啊想问一下您这边银行低息贷款业务有需要了解一下的吗？</t>
  </si>
  <si>
    <t>您好我这边是银行信贷中心的这里办贷款的资金贷款考虑办理吗？</t>
  </si>
  <si>
    <t>嗯您好好的哪里啊我这边是招商银行信贷推广中心的针对杭州小微企业主或个人可以申请一笔50到300万的信用贷款资金还有需要吗就是啊不用4</t>
  </si>
  <si>
    <t>嗯好是杭州银行信贷中心的您最近需要资金周转吗？听得见吗？我这边是我这边是杭州银行信贷中心的好哪里您最近有资金好中原银行信贷中心您最近有资金需要吗哦我什么都不需要好的打扰了谢谢啊</t>
  </si>
  <si>
    <t>怎么说？女士打扰一下就是我这边的话是杭州银行的住在中心就最新的话推出月利息3厘的信用贷款您这边有需要吗？啊我没需要谢谢啊嗯需要哦好的不客气再见</t>
  </si>
  <si>
    <t>我这边是光大银行信贷渠道部的近期呢推出也行的是4厘左右的信用贷款想问一下您最近资金周转有需要吗？谢谢不要不要不要贷款啊是我就在</t>
  </si>
  <si>
    <t>考虑的吗能听到吗可以听到说话吗兴业银行我这边是兴业银行签约中心银行贷款需要了解一下吗？听得到的不需要嗯嗯到啊</t>
  </si>
  <si>
    <t>嗯嗯嗯您好我这边是办理广发银行个人信用贷款的您近期悦信息是3厘的信用贷款有没有需要办理的？我不要我们退休工人没必要谢谢啊好的</t>
  </si>
  <si>
    <t>呃老板哦就是我这边是交通银行我我这边是江苏银行职员中心的就是目前啊我们针对有营业执照就满半年的商户啊他是可以收信一笔纯信用贷款你说好嗯嗯好的</t>
  </si>
  <si>
    <t>嗯我这边是办理银行信用贷款的然后像目前银行贷款还考虑吗？不是</t>
  </si>
  <si>
    <t>女士您好我这边是浦发银行各的中心的现在有款逾期地是305的信用贷款啊啊那没需要没需要啊</t>
  </si>
  <si>
    <t>嗯呃我这边是工商银行信贷推广中心啊月息3日银行贷款近期有需要吗？哪里我不需要贷款啊谢谢啊垫资买房的还是</t>
  </si>
  <si>
    <t>嗯呃您好女士打扰一下我这边是办理银行信用贷款的现金</t>
  </si>
  <si>
    <t>打扰一下我这边是平安银行信贷中心的现在我们推出月息低至4厘的银行贷款啊您这边近期有没有资金方面需要不需要不需要不需要</t>
  </si>
  <si>
    <t>嗯啊您好打扰您一下我这边是杭州银行信贷部的请问您近期有贷款需求吗？啊不</t>
  </si>
  <si>
    <t>我这边是浦发银行信贷部的好的行了那我分我们现在我于是家里有实际情况的信用贷款</t>
  </si>
  <si>
    <t>嗯请打扰了我是我这边是办理银行啊杭州银行这边信用信用贷款渠道问一下您最近有资金需要吗啊不需要谢谢啊好的</t>
  </si>
  <si>
    <t>姐我们是做银行金融贷款的现在有利息3.25的贷款有没有心比了解一下不需要好打扰了都不要哦</t>
  </si>
  <si>
    <t>姐我们是做银行资金贷款的现在有利息3.25的贷款有没有申请调解一下到了谢谢谢谢谢谢</t>
  </si>
  <si>
    <t>啊您好女士我这边是浦发银行的速贷中心来电推广一款利息的信用贷款哪位啊我没兴趣谢谢</t>
  </si>
  <si>
    <t>对的先生我们是做银行金融贷款的现在有一期3.2的借款人的信息</t>
  </si>
  <si>
    <t>嗯嗯支付杭州银行现在中心问一下近期有贷款的需求吗？行说你是哪里啊听不清楚我对杭州银行的想问一下近期的贷款的需求吗？啊不行好打扰你了</t>
  </si>
  <si>
    <t>您好听到吗嗯您好先生打扰您了我这边是杭州普发银行个贷中心最低低至3厘的信用贷款有啊不需要</t>
  </si>
  <si>
    <t>您正在登录测血验证码1234若非本人操作请我这边是专业办理银行贷款的请问您有资金的需求吗？</t>
  </si>
  <si>
    <t>嗯这边是房东银行直属合作单位转让办理个人信用贷款的就是资金方面需要吗？要的就是说对</t>
  </si>
  <si>
    <t>嗯我这里是杭州银行信贷中心的请问您这边有贷款的事情吗啊没有谢谢啊</t>
  </si>
  <si>
    <t>打扰打扰您一下我这边是你和渠道部的就想问一下现在利息3厘多的银行贷款需要吗？不需要</t>
  </si>
  <si>
    <t>我们这边是中国银行啊渠道部门的话在杭州江干区啊呃近期新推出一个月利息3.6厘的信用贷款啊新产品他这个产品的话</t>
  </si>
  <si>
    <t>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啊嗯</t>
  </si>
  <si>
    <t>呃我这边是杭州一专业办理银行贷款业务的近期不借卡也需要吗？嗯</t>
  </si>
  <si>
    <t>嗯您好打扰您一下女士您这边是杭州银行信贷中心的主要是办理银行信用贷款您这边近期资金方面有需求吗？嗯、不用谢谢我自己就是我老爸就是开银行的嗯哈哈哈</t>
  </si>
  <si>
    <t>嗯哦我这边呢是办理工商银行信用贷款的近期嗯</t>
  </si>
  <si>
    <t>哦我这里是工商银行信贷推广中心的一第三笔的信用贷款有需要用到吗？好呀对什么东西啊？的办理银行贷款业务的近期资金有需要用到吗？啊不需要谢谢啊</t>
  </si>
  <si>
    <t>对我这里是杭州银行信贷中心的想问一下近期有贷款的需求吗？啊对啊这样啊嗯</t>
  </si>
  <si>
    <t>嗯他没有注册这个打扰您一下我这边是杭州银行信贷中心的请问您近期有贷款需要吗？呃不用的哦打扰您了再见</t>
  </si>
  <si>
    <t>我就是办理银行贷款的最近资金周转有些吗？不要谢谢去</t>
  </si>
  <si>
    <t>嗯好啊如果不是我干的哪里您好呃我这边是浦发银行信贷部的我们现在有个逾期30510月10号的信用贷款好的打扰了再见啊的拜拜</t>
  </si>
  <si>
    <t>吗女士哦我这边呢是办理杭州银行融资贷款的信息资金方面考虑用吗？嗯不需要好再见啊</t>
  </si>
  <si>
    <t>您正在登录测试验证呢1234若非本人操作请勿嗯我这边是专业办理银行贷款的请问您有资金的需求吗？</t>
  </si>
  <si>
    <t>对我这里是杭州银行信贷中心的想问一下近期有贷款的需求吗？啊不需要谢谢啊好打扰您</t>
  </si>
  <si>
    <t>项目嗯我们是那个宁波浦发银行的陷网贷办理一个企业的税务贷款我只要无担保资金这就考虑吗不是不需不需要啊好打扰了</t>
  </si>
  <si>
    <t>第嗯呃您好我这边是办理银行信用贷款的最近期有资金收啊呃对不对</t>
  </si>
  <si>
    <t>对嗯我这里是杭州银行借贷中心的想问一下近期有贷款的需求吗？</t>
  </si>
  <si>
    <t>打扰一下我这里是杭州银行做信用贷款的之前有个月息三厘手机市场好的打扰您了啊我不要不要</t>
  </si>
  <si>
    <t>嗯老板这边302的银行贷款有没有需要的哪里不需要</t>
  </si>
  <si>
    <t>嗯对我这边是华您好女士我这呃我这边是办理合同银行信用贷款的月息得到3g左右前面要进行有需要吗？哪里呀不用不用不用不用</t>
  </si>
  <si>
    <t>嗯您好您好我这边是办理银行贷款的咨询一下玉溪两级5</t>
  </si>
  <si>
    <t>走吧嗯先生您好我这边是招商银行现在推广中心的根据杭州小微企业主或个人可以收信一笔50到300万的信用贷款资金还有需要吗？嗯不需要了现在啊月息低至302您这边不考虑一下吗？好的那没用的都是假的那个东西啊怎么会是假的呢？我没我没什么抵押的</t>
  </si>
  <si>
    <t>嗯我这里是杭州银行信贷中心的想问一下近期有贷款的需求吗？</t>
  </si>
  <si>
    <t>我这边是杭州银行渠道部是这样的我们近期推出了一款一期算利的信用贷款想了解一下您近期有没有这方面需求</t>
  </si>
  <si>
    <t>您好我这边是呃杭州银行信贷渠道部门想问一下你这边最近跟您七四里所有的信用贷款也需要的吗哦不用了好谢谢啊嗯好再见好</t>
  </si>
  <si>
    <t>好师傅你您在这个这边了不？我就我到了你到了是吧我就是在这个大大新的智能口路边上呀然后抱着一一堆东西呢没有我在这最近为什么北京银行就是还了也已经为在这里你这个钱你什么事这种前面所以那个是那个那个那个贷款前的手</t>
  </si>
  <si>
    <t>呃好看的人您好您好先生我这边是专业办理银行及利息信用贷款有什么事？嗯</t>
  </si>
  <si>
    <t>嗯先生您好我这边是浦发银行个贷中心的现在一款利息低至3厘5的信用贷款想问一下您最近资金方面有需要吗？啊不需要不需要嗯不需要不需要好的大哥您这边嗯好的好的方便加个微信吗？前置的钱太多了用不掉好好好</t>
  </si>
  <si>
    <t>嗯我这里是杭州银行信贷中心的想问一下近期有贷款的需求啊不需要不需要不需要</t>
  </si>
  <si>
    <t>打扰一下先生我这边办理银行房屋抵押贷款的想问一下资金这块有的到吗？什么也没上银行抵押贷款银行抵押贷款是的谁呀您这边有没有需要用到资金啊不需要啊不需要然后摇号买房做生意这块都没有计划是吧谁买吧啊你这边不打算</t>
  </si>
  <si>
    <t>你找谁我这边是杭州光大银行信贷中心的专业办理银行贷款的贷款近期的是应该找老板找老百姓干啥电话乱打一针浪费你的时间嘛那你有贷款需求吗有贷款需求就两个款就就挂了谢谢</t>
  </si>
  <si>
    <t>中原银行信用卡中心请问您是沈万林女士吗？啊谢谢</t>
  </si>
  <si>
    <t>打扰一下我们这边是杭州银行信贷部的您这是有贷款需要的吗？的什么哦我们是杭州银行办理贷款业务的你就气我没有贷款需要的先生啊不需要谢谢好的打扰</t>
  </si>
  <si>
    <t>嗯您好打扰一下我这里是杭州银行信贷中心的并且还有贷款需求吗？多少没有谢谢嗯</t>
  </si>
  <si>
    <t>查询一下对这叫张云什么我想贷款的银行把我到了打过来取哈对在哪里？什么对轴承120元钱农行方便谢谢好好好我明天来取好了</t>
  </si>
  <si>
    <t>胡女士这边负责处理您网商银行阿里信用贷款的然后之前说那个月底发工资再处理部分金额您处理呀您好处理什么的？网商银行阿里信用贷款啊啊嗯之前处理过500然后说过两天发工资再处理500元钱进来一直都没有处理呀嗯是还没还没有钱呢有钱我就给处理了嗯嗯那好的</t>
  </si>
  <si>
    <t>中原银行信用卡中心请问您是史军华女士吗？对是的关于时间韩女士在中原银行办理的业务将找他核对一下资料麻烦先配合核实一下身份您是史兴华女士本人吗？他说真的呀麻烦您转告他本人给我们回个电话95186中原银行有重要的事情找他</t>
  </si>
  <si>
    <t>您好中原银行信用卡中心请问您是陈志豪先生吗？对您在中原银行的信用卡你明天最后还款日截止到昨天您本期账单未还金额5044.07元最低还款额未还金额2216.58元请您在还款日前处理本期账单好的请您在还款日前</t>
  </si>
  <si>
    <t>我们是央行现在不转今天银行信贷部的</t>
  </si>
  <si>
    <t>我我们是做银行金融贷款的现在有政府扶持一直就有3年了有没有申请了解呀你银行存款就行</t>
  </si>
  <si>
    <t>大哥我们是做银行金融贷款的现在有政府扶持利息就有3.2有没有兴趣办贷款这一块什么东西？我们是做那个汽车贷款的就是现在的利息就是3.2比较便宜就等于去银行的存款利息了所以想问一下有没有办贷款需要需要的没有没有？好好打扰了</t>
  </si>
  <si>
    <t>姐我们是做那个我们是做那个银行信用贷款的现在利息就是30呃79万多吧不买不用好好的好的什么东西？讲什么我们是做那个我们是做一个做贷款的现在利息只有三年级呃比较便宜所以说问一下有没有贷款</t>
  </si>
  <si>
    <t>能听到吗？听得到我看您刚刚有在我们那个抖音后台有留言咨询这个债问题是吧对的呃现在有没有时间聊一下呀你们店在哪里呀在广州吗？我们广州优分期购总行是在深圳因为像您像这个债务这一方面的话我们后期都是跟银行去谈的你现在是最低还款是逾期了呀准备</t>
  </si>
  <si>
    <t>1银行信贷部的现在有那个三米五的这个利息有没有需要的？不用了谢谢没事好</t>
  </si>
  <si>
    <t>对您好先生您好我是办理银行信用贷款的渠道您最近资金有需要吗？不用不需要</t>
  </si>
  <si>
    <t>嗯打扰您一下这边是杭州银行信贷渠道中心想问一下您月息3厘的信用贷款您得到吗干嘛不是声音也没有的好像没有没有不要不要嗯</t>
  </si>
  <si>
    <t>可以我们是兴宁银行信贷部的现在我们推出的一个产品呢是3.5的那个利息回馈新老客户不考虑谢谢好好好好嘞</t>
  </si>
  <si>
    <t>嗯呃我这边是杭州银行渠道部最近推出的月息3厘的信用贷款您这边有需要吗？</t>
  </si>
  <si>
    <t>先生我这边是中国银行信用贷款渠道的想问一下您最近有资金上的周转需要吗我们推出的一款新产品月息低至4笔费用非常方便的不要不要不要</t>
  </si>
  <si>
    <t>您好我这边是银行信贷渠道的月息低至40的纯信用贷款进去有需要吗对哦不需要不需要谢谢啊嗯嗯不需要嗯</t>
  </si>
  <si>
    <t>呃呃我这边是中国银行信贷渠道中心的话银行贷款有没有需要的呀哪里呀谢谢不需要啊嗯好的好的打扰您了啊谢谢嗯嗯好再见嗯嗯好再见好的</t>
  </si>
  <si>
    <t>您好先生嗯我这边是杭州银行卡中心到银行金融贷款业务的想问一下您这边资金就可以联系呀</t>
  </si>
  <si>
    <t>我这边是银行信贷渠道的月息低至四的一个纯信用贷款近期有需要吗？</t>
  </si>
  <si>
    <t>啊我这边是专业办理银行贷款业务近期资金邮局了吗？啊不需要不需要不需要</t>
  </si>
  <si>
    <t>嗯我这边是杭州银行信贷中心的请问您近期有贷款需求吗？啊这不没需要再见啊好的好</t>
  </si>
  <si>
    <t>听到没呃我这边是好非常专业办理银行贷款业务的近期资金有需要吗哦不用了谢谢啊</t>
  </si>
  <si>
    <t>嗯嗯打扰一下我这里是杭州银行是在不的请问您这边有贷款的需要吗？啊不用谢谢啊</t>
  </si>
  <si>
    <t>先生我这边是您好您听得见吗？对你啊您好我这边是中国银行信贷渠道中心的想问一下您最近有资金上周转需求吗我们最近推出一款新产品逾期立即处理您看您有意向了解一下吗？什么什么东西啊啊月息低至4厘的信用贷款对这个是我不要这个直接上用我用我用我贷贷这个款吗好好</t>
  </si>
  <si>
    <t>对呃我这边是杭州银行信贷部门的专业授信办理银行贷款业务这边贷款需要办理一笔的吗？嗯贷款是的贷款干嘛我再跟你你再给我你需不需要贷款我不需要啊那你挂了吧再见啊</t>
  </si>
  <si>
    <t>呃我这边是杭州银行合作渠道的签约办理银行贷款业务贷款女士</t>
  </si>
  <si>
    <t>挂机好的打扰一下我这里是杭州银行信贷部的请问您这边有贷款需要吗？好我需要行再见</t>
  </si>
  <si>
    <t>我们说话2个您好我这边是专业办理银行贷款业务的近期推出业绩自离所谓的信用你是在家是你</t>
  </si>
  <si>
    <t>嗯您好我这边是办理杭州银行信用贷款的月息得要3天左右请问一下近期有需要吗嗯我可以我没用</t>
  </si>
  <si>
    <t>嗯没我这里是杭州银行信贷中心的请问您这边有贷款需求吗？</t>
  </si>
  <si>
    <t>嗯杭州银行租的中心我们这边有个月息三厘5的信用贷款这边需要办理吗？</t>
  </si>
  <si>
    <t>嗯我这边是杭州银行渠道部门的银行利息3厘的信用贷款有需要吗这个意思就是不用了谢谢</t>
  </si>
  <si>
    <t>嗯我这边是杭州银行信贷中心的请问您近期有贷款需求吗？没有谢谢好的</t>
  </si>
  <si>
    <t>您好打扰您一下我们这边是杭州银行信贷中心主要是办理银行信用贷款您这边近期的话资金上没有取消吗？没需求不要谢谢嗯好的好的那不好意思打扰您了啊再见</t>
  </si>
  <si>
    <t>嗯嗯我这边是杭州银行渠道部的就我行一款信用贷款利息这个市里随借随还这边想问近期贷款有需要吗？需要嗯您大概</t>
  </si>
  <si>
    <t>我这边是杭州银行信贷中心的专业办理银行贷款业务月息4厘的银行贷款有没有需要的？不</t>
  </si>
  <si>
    <t>嗯嗯就是您好啊您好我这边的话是中信银行信贷中心的就是目前推出一款月息3厘左右的信用贷款想问一下资金周转有趣的好吗？啊不用不用不用嗯不用</t>
  </si>
  <si>
    <t>怎么不说话的呀哪位？哪位这边是杭州银行车主可能单位主要办理个人信用贷款的进行资金方面需要吗？</t>
  </si>
  <si>
    <t>您好我这边是杭州银行专业办理银行贷款业务的近期资金有需要吗？嗯嗯哦不需要不需要不需要好</t>
  </si>
  <si>
    <t>嗯我这边是杭州银行信贷中心的请问您近期有贷款需求吗？</t>
  </si>
  <si>
    <t>嗯我这边是不好现在中心的预期3厘啊随借随还的银行贷款想问一下您近期有没有需要我不要嗯好的再见</t>
  </si>
  <si>
    <t>嗯这边是杭州银行咨询核实单位主要办理个人信用贷款的信息资金方面需要吗？不需要谢谢</t>
  </si>
  <si>
    <t>嗯嗯好打扰您啊打扰一下我们这边是杭州也好信用贷部的您近期有贷款需要的吗？哪里打扰你呃我们是杭州银行办理信用贷款的您这边是有没有贷款需要呢先生</t>
  </si>
  <si>
    <t>先生我这边是专业办理中国银行信用贷款的月息3厘随借随还想问一下</t>
  </si>
  <si>
    <t>嗯大哥我这边是办理杭州银行信用贷款的月息的3天左右啊不要不要不要不要</t>
  </si>
  <si>
    <t>嗯哪里好我这边是银行合作渠道的专业办理银行贷款的那款有需要办理寄吗</t>
  </si>
  <si>
    <t>嗯女士我这里是杭州银行信贷部的想问一下近期有贷款的需求吗？啊不需要谢谢好打扰了</t>
  </si>
  <si>
    <t>嗯打扰您一下这边是嗯哪位杭州银行信贷部的主要是办理信用贷款这样啊没有我没有需要谢谢打扰您了再</t>
  </si>
  <si>
    <t>吗？对是这样我这边是杭州银行渠道部就是我们近期推出了一个月息3厘的信用贷款想要了解一下您近期有没有这方面需求啊嗯不需要嗯好的好的那打扰您了再见</t>
  </si>
  <si>
    <t>好的哪里我这边是专业办理银行的利息贷款业务的近期推出月息4厘左右的信用贷款想问一下您最近资金周转有需要吗？不需要谢谢啊啊所以</t>
  </si>
  <si>
    <t>没有您好先生呃我这边是杭州银行是在中心的想问一下月息3厘左右的银行贷款有需要吗？啊不需要</t>
  </si>
  <si>
    <t>嗯对嗯啊啊打扰您这边是杭州银行信贷是的中心想问一下你微信办理的信用贷款您知道吗？啊要不要贷款嗯银行贷款怎么用的到的？对什么贷款？银行贷款嗯银行贷款有多少好的？对嗯嗯你看你</t>
  </si>
  <si>
    <t>我狗血到付我已经到了好吧我来贷款呃你在哪一块了你在哪块呢我没没看见你我在中信银行这里你定位这里中信银行朱忠信哦看到了看到了看到了看到了对对对</t>
  </si>
  <si>
    <t>嗯好啊您好先生嗯打扰您一下我这边是杭州银行是那是的请问您近期有贷款需要吗？嗯啊暂时没有哦那您后期会用到吗？嗯行我当时也用的号码先这样哈</t>
  </si>
  <si>
    <t>嗯哪位哪里啊我们这边是那个杭州银行信贷中心呢做银行贷款的看您最近有资金方面需求吗？嗯</t>
  </si>
  <si>
    <t>呃您好先生打扰一下我这边是办理银行信用贷款的先近期有没有资金书的</t>
  </si>
  <si>
    <t>嗯我这里女士我这里是杭州银行信贷中心的想问一下近期有贷款的需求吗？</t>
  </si>
  <si>
    <t>嗯这边是您好线下渠道部的近期有贷款这方面需要吗？你是哪里的？嗯光大银行线下渠道部的啊不用哈嗯再见啊</t>
  </si>
  <si>
    <t>嗯您好我这里是杭州银行信贷中心的请问您这边有贷款需求吗？啊不要好的打扰</t>
  </si>
  <si>
    <t>嗯我这边是杭州银行渠道部的请问您近期之内是的银行贷款有需要吗？</t>
  </si>
  <si>
    <t>嗯1万我我这里是杭州银行信贷部的想问一下近期的贷款不用不用</t>
  </si>
  <si>
    <t>嗯啊我这边是杭州银行借贷中心的来电咨询一下您近期的利息银行贷款也是嗯好这边好兄弟嗯嗯投资公司的微信我去啊是</t>
  </si>
  <si>
    <t>是那个呃韩慧敏女士对吗？那个打扰你了我是那个平安普惠东营分公司这边的人事那个我叫郭春林是这样的我是在7楼前往嗯看到你在这边是在找工作吗？嗯对嗯呃我这边主要是中国平安旗下主要是做个人还是小微企业主那个银行贷款这一块的主要是信贷和</t>
  </si>
  <si>
    <t>我这边是办理银行贷款业务的资金周转需要吗？不需要不需要的</t>
  </si>
  <si>
    <t>知道呃我这边是杭州银行渠道部就是我们近期啊推出了一个月息3厘的信用贷款啊想了解一下您近期有没有这方面的需求啊嗯那我不需要行好的好的嗯</t>
  </si>
  <si>
    <t>你在哪里我都在通的那个门口的啦哈那个美睫金娜我哥那边工资商业银行本来农村商业银行我们农村用半个的我贷了个通过那个还款入口来的那个真正来的呀我还看过咱那个会员我找到这个书的28知道</t>
  </si>
  <si>
    <t>对嗯我这边是光大银行信贷推广中心的只要您先半年是去良好可以给您授信一笔10到50这边资金您这边近期资金周转方面的考虑吗？呃你你有时间啊嗯什么意思您这边是想用多少资金呢？</t>
  </si>
  <si>
    <t>我这边是专业办理银行低利息信用贷款显示您近期已经需要吗？哦不需要不需要谢谢不好意思啊打扰您了没事</t>
  </si>
  <si>
    <t>嗯行我这边是杭州银行渠道部最近推出的月息3厘的信用贷款您这边有需要吗？对的你说什么啊月西塞利的银行贷款谢谢还有银行的对嗯嗯</t>
  </si>
  <si>
    <t>嗯哪里您好打扰一下先生我们这边是找杭州银行代理贷款业务的您就是有资金需要的吗？</t>
  </si>
  <si>
    <t>您好打扰您一下我这边是办理杭州银行信用贷款的月息3厘左右想问一下您的需求</t>
  </si>
  <si>
    <t>啊啊我们这边是南宁贷款网专业办理银行贷款的那个利息的话是第一次30请问您对啊嗯电话有资金周转的需要吗？有的话能要多少啊？嗯这边要看一下你这边是想要带多少您这边是上班还是做生意呀啊周公的周金柱公里哦这</t>
  </si>
  <si>
    <t>啊谢谢了嗯啊您好我这边是现在是啊我这边是办理银行信用贷款渠道问一下您最近有没有放自己会需要的事情没事嗯不用不需要不需要</t>
  </si>
  <si>
    <t>哦这里是中国银行信贷部啊就针对杭州的还用户啊他把每个月3笔的信用贷款资金有需要吗就这样啊没有不需不是嗯这个</t>
  </si>
  <si>
    <t>干嘛我们这边是那个银行渠道中心的就想问一下因为利息两年多的信用贷款最近有需要的吗？哪里不需要哦后期有没有贷款这方面的需求啊不需要啊行再见啊啊好</t>
  </si>
  <si>
    <t>这边是宁波浦发银行的还有办理不好危险的贷款利息就是308的资金方面好</t>
  </si>
  <si>
    <t>嗯哪里啊嗯我这边的话是那个平安银行现在中心的就这边系统显示的是这一笔的利息银行贷款有需要到没呀5点无担保的4是啊您好好</t>
  </si>
  <si>
    <t>嗯我在交通银行门口你你交通银行对你说过2万分交通银行1万钱周转贷款的是吧我先走右转是吧在前面前面回去跟六段看到你的资料还是植入密码嗯啊行你走到那个红绿灯右转就到了嗯好知道了</t>
  </si>
  <si>
    <t>有找谁呀我这边是杭州银行住在中心的给您来电是要了解一下月息3厘左右的银行贷款您近期有需求吗？584岁的还要贷款我去</t>
  </si>
  <si>
    <t>嗯这边是浦发银行车贷中心的目前月薪3000贷款的需求是什么？好不用谢谢</t>
  </si>
  <si>
    <t>嗯我这边是专业办理杭州银行信用贷款的月息3厘随借随还想问一下您近期有需要吗？呃不需要不需要啊备用金要不要考虑一下呢先息后本的对不需要不需要备用金如果你不用的话是不用产生任何利息的嗯嗯了请问你解释要不要</t>
  </si>
  <si>
    <t>嗯嗯老板我这边是做银行贷款的想问一下最近资金有啊这个不需要</t>
  </si>
  <si>
    <t>嗯您好我这边是杭州银行信贷中心的请问您近期有贷款需求吗？你说嗯是的对嗯先生您说什么？没我在忙啊谢谢啊</t>
  </si>
  <si>
    <t>对下您最近你哪里您好我这边是呃杭州银行信贷渠道不满意想问一下你这边就是约微信40种有的信用贷款有需要的吗你可以啊不需要谢谢</t>
  </si>
  <si>
    <t>嗯对先生您好呃我这边是杭州银行专业贷款的请问一下您最近有</t>
  </si>
  <si>
    <t>啊郑先生啊我这边是专业办理杭州银行信用贷款的月息3厘随借随还想问一下您近期有需要吗？</t>
  </si>
  <si>
    <t>嗯嗯啊我这边嗯中心的啊这边航中原银行信贷部的您最近需要资金贷款吗？对对对嗯好打扰了嗯嗯</t>
  </si>
  <si>
    <t>女士您好我这边是浦发银行正在中心的现在有一款日息低至3厘5的信用贷款想问下</t>
  </si>
  <si>
    <t>请输入分机号按井号键结束您的呼叫正在接通中请稍后防范电信诈骗合同农商银行就是网络诈骗多好吧长春的对要记牢我不贷款他是刷单了都是可恨借钱</t>
  </si>
  <si>
    <t>打扰一下这边是杭州银行直属合作单位只要办理银行信用贷款来电想问一下近期资金周转有没有需要呀</t>
  </si>
  <si>
    <t>嗯嗯我这边是杭州银行专业贷款的就是请问一下您这边嗯不用了</t>
  </si>
  <si>
    <t>嗯好先生这边是杭州银行就审核的单位主要办理银行信用贷款的来电想问一下近期资金周转有需要吗？嗯啊这个不需要天气</t>
  </si>
  <si>
    <t>那您这边是您这边是肖桂辉女士肖女士是吧？啊对您好打扰您了是这样呢我们这边是您网商银行这边贷款一个不良处置的一个经理啊不是让您这个通知您一下您这边有一个网商银行的贷款好像是一直没有处理是吧没处理完哦对对对是的对对吧呃是这样的就是您我看您前期还是有陆陆续续的有一个处理记录啊就是每个月还那么几十、20嗯对</t>
  </si>
  <si>
    <t>我我这边是杭州也好起来步啊近期银行贷款有需要的吗？哦不需要不需要</t>
  </si>
  <si>
    <t>女士呃我这边是银行合作渠道的专业办理贷款哦不需要谢谢啊嗯</t>
  </si>
  <si>
    <t>您好我这边是杭州银行信贷中心的请问您近期有贷款需求吗？你毛病哦你们是太空了</t>
  </si>
  <si>
    <t>嗯打扰一下这边是杭州银行信贷中心的然后是办理信用贷款您这边资金方面有需要吗？你要啊嗯你现在多少呀？再见那要的作用我怕你们公司没那么多钱</t>
  </si>
  <si>
    <t>嗯您好打扰您一下我们这边是杭州银行信贷中心主要是办理银行信用贷款您近期的话</t>
  </si>
  <si>
    <t>你哪位？哪位啊我这边是杭州上城区办理银行的贷款利息只要三里的信用贷款一块用到吗？</t>
  </si>
  <si>
    <t>对我这边是杭州银行信贷渠道中心的今天的话银行贷款有没有需要</t>
  </si>
  <si>
    <t>我这边是银行信贷渠道的月息低至4d的纯信用贷款近期有需要吗嗯嗯不需要谢谢再见</t>
  </si>
  <si>
    <t>呃我这边是杭州银行渠道部就是我们近期啊推出了一个月息3厘的信用贷款嗯</t>
  </si>
  <si>
    <t>嗯什么事什么事这样可以呃这边是工商银行信贷推广中心673女的信用贷款需要验到吗？或者到时候的话你这个暂时不需要好那这边方便</t>
  </si>
  <si>
    <t>您好这边是办理银行贷款的除完近期资金需要用到吗？啊不要</t>
  </si>
  <si>
    <t>你哪里呀？呃我这边是杭州中国银行现在指导中心现在推出一个地址发你的纯信用贷款债权资金有需要的吗？嗯没有谢谢啊891呃他这次还嗯</t>
  </si>
  <si>
    <t>吧这边是光大银行线是我母亲的目前银行是不信良好客户可以送信笔10到50万的个人备用金想问一下这边资金周转还有需要吗？我跟你那你在哪嗯好的再见不需要</t>
  </si>
  <si>
    <t>我这边是工商银行现在推广中心的月息3厘的信用贷款近期有资金需要吗？啊不需要谢谢啊不好意思啊再见好再见年纪越大故宫院长好家印嘛也没发现嗯哦我懂</t>
  </si>
  <si>
    <t>这边是呃这谁呀这边的话是工商银行现在推广中心请问一下这边的话就是月溪香林信用贷款有需要吗？嗯不需要不需要嗯就是</t>
  </si>
  <si>
    <t>我这边是中国银行信贷渠道中心的近期的话银行贷款有没有需要的不</t>
  </si>
  <si>
    <t>中原银行信用卡中心请问您是刘阳先生吗？对嗯对您在中原银行的信用卡你明天最后还款日截止到昨天您本期账单未还金额3289.39元最低还款额未还金额368.76元请您在还款日前处理本期账单你嗯对我</t>
  </si>
  <si>
    <t>先生打扰了我是这边是办理银行信用贷款的渠道您最近资金方面一类需要呀对</t>
  </si>
  <si>
    <t>我这边是中国银行信贷渠道中心的近期的话银行贷款有没有需要的呀啊不用不用谢谢</t>
  </si>
  <si>
    <t>嗯哪位啊我这边是那个杭州银行信贷部的问一下你们近期啊资金贷款有需要用的吗利率于309的嗯好的欢迎呢没有没有杭州银行对深</t>
  </si>
  <si>
    <t>我这里是办理杭州办银行这边的信用贷款期到实际上面有需要吗？嗯不要嗯</t>
  </si>
  <si>
    <t>嗯您好我这边是浦发银行这边中心的推广日期305随借随还的银行贷款请问您资金方便近期有需要吗？啊不需要啊随借随还您不考虑吗您现在？</t>
  </si>
  <si>
    <t>嗯嗯呃您好我这边是工商银行信贷推广中心啊逾期三年的银行贷款请求修好吧行多少钱呢？嗯好呃月息3厘对3点年龄呢呃年化的话就是3.6联系呢年化3.6嗯对年画天津的吧在抵押吗？是的不用抵押信用贷款记录啊嗯好的那多吧信用贷款的</t>
  </si>
  <si>
    <t>我是我这边是宁波浦发银行的信用卡在办理中小微企业信用贷</t>
  </si>
  <si>
    <t>您正在登录测试a验证码12346c本人操作请勿我这边是专业办理银行贷款的请问您有资金的需求吗？</t>
  </si>
  <si>
    <t>啊我这边是你们中浦发银行的信用卡呢在办理中小微企业税务贷资金上面就是有需要用的到吗？好的</t>
  </si>
  <si>
    <t>呵呵是专业办理银行低利息贷款业务的没有看到银行最初业绩你的信用贷款想问一下您最近资金周转有需要吗？啊</t>
  </si>
  <si>
    <t>对方就已经在签签9月73020银行抵押贷款是有必需要周转吗？对啊现在不需要</t>
  </si>
  <si>
    <t>您好打扰了这边是杭州银行所在中心想问一下近期银行贷款您有需要吗？嗯不用了需要了解一下吗现在利率比较低不用不需要</t>
  </si>
  <si>
    <t>嗯对嗯您好先生打扰一下我这边是办理银行信用贷款的存近期有资金周转方面需求吗？啊不用了</t>
  </si>
  <si>
    <t>嗯呃我这边是杭州银行取其大部是这样的我们近期推出了一个月息3厘的信用贷款嗯啊不用</t>
  </si>
  <si>
    <t>我这边是杭州银行渠道部门的银行利息3厘的信用贷款有需要吗这边的话是杭州的话是真的对嗯不需要不需要</t>
  </si>
  <si>
    <t>您好请问您现在方便接听电话吗我是光大银行和推广部的陈经理我们银行呢现在推广一款装修贷贷款那最高呢是可贷100万可以选择先息后本随借随还还款方式请问您现在有资不需要不需要啊不需要</t>
  </si>
  <si>
    <t>嗯说完我这边是杭州银行直属和单位主要办理个人信用贷款的金资金方面的需要吗？嗯不需要嗯</t>
  </si>
  <si>
    <t>嗯您好您是在那个工商银行门口吗？贷贷款前面走一对正在工商银行、银行门口这里嗯啊好好你稍等一下我马上过来啊我说我马上过来接你啊快点啊嗯好的</t>
  </si>
  <si>
    <t>您正在登录测试a验证码1234嗯我这边是专业办理银行贷款的请问您有资金的需求吗？若非本人操作</t>
  </si>
  <si>
    <t>hello有些那个跟你等到门再去搞呗再扣扣你手机了哈那个人在验证上要挣三个点的了这个那那车链子了哈你的不用来了哈嗯嗯开个哦那是在百分在准备上班吗去考嗯可以嗯可以那是真的那贷款那那个到那这次呢现在没这个银行是不是领吧我先不上去还是领吗扫码21gdp你妈的这个来吧嗯嗯嗯那已经预定总瓜子好这怎么还在搞清嗯可以没没事嗯</t>
  </si>
  <si>
    <t>你可以可以看你们银行送啊知道吧嗯好您嗯我那读不认识那你你要到海在如月那里跟那边写个业务还是真的给你对哦哦没有啊供一个这有个贷款你待我留在了点了再丢了一个你会国际呀啊人工都有点黑他的你是嗯那您那你和别的男你说的呢我看他说他给你交啊嗯</t>
  </si>
  <si>
    <t>我在光大有个门口嘞我看给你发你先让我说我在光大银行不免因为他那个定位的问题光大银行对面那个公交站你看看到没的吗？哦我去前面交通嘛交通会员的那个贷款</t>
  </si>
  <si>
    <t>嗯我在那个北门这里来那个浦发银行转到我这里啊浦发银行那里啊就是哦你等下前面出来是吧马路上啊在哪个路上？啊你们打算在那个是你吗？啊我在这个白车贷款的喽我看到有两辆车那样找到方法还是他啊有那个房那个客户白色了我告诉啊我来了啊</t>
  </si>
  <si>
    <t>你刚打电话了是不是？对我你我我是郭现在外面在这往这里下了一个单那个大牙在家那个就是这边有点忙就放在那里忘了打包没有放进去知道还的牙那没事那你申请一下这个华夏银行贷款吧不好意思对不起</t>
  </si>
  <si>
    <t>那个我是吉林银行信贷部的那个我们推出的一个产品是3.5的回馈新老客是呀</t>
  </si>
  <si>
    <t>我是今天银行信贷部的那个我们推出了一个365的利息有没有需要的不需要谢谢好的</t>
  </si>
  <si>
    <t>我是那个吉林银行信贷部的我们现在推出了一个新的产品是3.5米的利息有没有需要的不需要好的</t>
  </si>
  <si>
    <t>我是吉林银行信贷部的我们现在处理新推出的一个产品是3d五的那个利息回馈新老客户年底你这方面有需求吗？你记得我的报完了谢谢都办完了谢谢好嘞</t>
  </si>
  <si>
    <t>我是那个民生银行信贷部的我们现在推出的新产品是3厘5的利息有需要吗？</t>
  </si>
  <si>
    <t>我是那个民生银行信贷部的我们现在新推出的一个产品是3厘5的利息回馈新老客户</t>
  </si>
  <si>
    <t>我们是民生银行信贷部的我们到年底了回馈新老客户那个有那个305的利息这样的产品你需要吗？不需要谢谢</t>
  </si>
  <si>
    <t>在哪里？哦马上下来晚上来呀我在那金融贷款3小鹏对面银行卡分期什么？说吧我拍照闪光灯的哦嗯</t>
  </si>
  <si>
    <t>我是那个吉林银行信贷部的那个我们新推出了一个产品是3.5米的利息我需要的吗？没兴趣好的</t>
  </si>
  <si>
    <t>就您银行信贷部的现在我们推出了一个新的产品3厘5的利息回馈那个vip客户亲朋好友有需要的吗？我现在不需要好谢谢哪里好嘞一</t>
  </si>
  <si>
    <t>你你那个你那个车呢你在哪里？我在百百花这门口快递百花洲就在就在泰隆银行门口百分开州银行门口吗？你定位你在说在禹航路的他在红绿在红绿灯这里吗那你、怎么定位、订到这里来呀你听我听您在贷款在你这里是是你的是你的车贷</t>
  </si>
  <si>
    <t>呃都是本田有什么可以帮您我呃我我我想问一下呃你们呃贷款的话是在那个车金融还是贷银行您满足条件肯定是优先走银行呀满足不了是车型有是吗？就是说你如果说有有社保的话哈有社保有用过信用卡那就肯定是可以做银行呀</t>
  </si>
  <si>
    <t>您正在登录测试验证码12346非本人操作请勿我这边是专业办理银行贷款的请问您有资金的需求吗？</t>
  </si>
  <si>
    <t>我想问一下你这个地点就在哪一块我这他把我银行转进去行有个有有个信用产品知道吧在我知道了在御景这块吗？我知道影响产品你在银行三那那什么？预计大厦二贷款这边行你看什么车衣服黑的白的还可以黑白跑开外1好的我现在下去</t>
  </si>
  <si>
    <t>不需验证码1234若非本人操作请务虚我这边是专业办理银行贷款的请问您有资金的需求吗？</t>
  </si>
  <si>
    <t>这是是能贷款的银行贷款正规的银行卡是信用和抵押都可以做怎么了征信不行好咱先看这个吧把这个逾期个几天了逾期是吧有你有有车吗？没有没有车没有房哦那麻烦删了</t>
  </si>
  <si>
    <t>对请问是孙明华吗？9月份的手机套餐两枚还款50到到您工商银行打款318期的吧要登录框不等了这边您受理把您欠的钱交上不要忘记去还款了</t>
  </si>
  <si>
    <t>好你们这款我家是吧方便我在看下这边这个展开的您说的银行我贷款到了我听我同事都不接在哦您能快点吧因为我们这个赶时间好好好马上好好好是100元</t>
  </si>
  <si>
    <t>宝宝那个客户已经看完了先生你现在你是按揭已经卖了哈你说房子贷款的噻好对现在大概是好多钱哦车银行他那儿12万多哦我今天看过那么没什么问题你那个房产的他就把两年下来口还应该是几月份楼到6.6月份吗5月份到那里是今今天做的那个去验证</t>
  </si>
  <si>
    <t>我已经到了还可以养那个现在不知道在你汉口你要你看到一个一个山那个山在老味道那个街道那个完颜进去我说那咋弄瞎你叫的？这样劲合金贷好行行你这个三八到14没有进去的大大世界应应该打出来了那个银行那个现在补那个股民的下场</t>
  </si>
  <si>
    <t>请问是赵军山先生是吧？是的这里是国美易卡的您这边有一笔128.31元的贷款已经逾期一天了请问您什么时候能处理呀说你从我的银行卡上直接扣扣不过去吗我绑定卡的问题一切都是自动扣掉收到为什么不能自动扣建议您通过绑定的银行卡直接在app上面操作还款</t>
  </si>
  <si>
    <t>我就想问一下您这个你们租的那个一汽的这个房务部这边现在还在卖的是的你这个证的话先是在手上还是在银行这边您在银行的贷款的有还有多少钱的贷款呢这边我都不记记不清楚了呃您先生您现在的话就是说这个对</t>
  </si>
  <si>
    <t>对是是江韩先生对吧好今天才说我这边是之前跟您联系的就是关于您个人支付宝上网商银行欠款是什么的哪位您自己这边资金现在是周转怎么样了？二手房不开我那您自己这边抓紧时间你要赶快要把您个人的一个欠款把它解决了因为毕竟逾期了一个</t>
  </si>
  <si>
    <t>谁呀是王建先生对吧我这边是做支付宝网商银行这边委托的您个人网商银行上欠款已经是逾期了577天了有1600多块钱一直没有还你谁呀我都跟他们那边客户听我说的不行你这个欠款我老是喜欢打算这边的说话嘞你跟你说什么</t>
  </si>
  <si>
    <t>是验证码12346非本人操作请您我这边是专业办理银行贷款的请问您有资金的需求吗？</t>
  </si>
  <si>
    <t>我这个你收益的话星期一华新天地已逾期对也就是高可能达到的那钱都敲掉也别你加他的余华新天地一期我现在已经在路上了好的好的好的我就在那个机器还都都挺能打的他可能达到的那个都贴多少吗？我我那个啊嗯我就在那个银行信息的话今天你一起蒙古的</t>
  </si>
  <si>
    <t>呃您好请问是王宇先生吗骚呢女士嗯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嗯您是30年然后保障是十八年的收益情况</t>
  </si>
  <si>
    <t>您正在登录测试验证了1234、六非本人操作请勿信我这边是专业办理银行贷款的请问您有资金的需求吗？</t>
  </si>
  <si>
    <t>黄旭林我们那个历史的就是您那个关于拖欠网商银行欠款这个案件相关的材料已经提交到我们这边众安这边来的逾期款的话已经寄到您户籍地您这边的话看到早就寄过去为什么一直没有签收没有发信息来呀什么我说一条信息但是我又没有发信息</t>
  </si>
  <si>
    <t>您正在登录测试验证了1234、六非本人操作请我这边是专业办理银行贷款的请问您有资金的需求吗？</t>
  </si>
  <si>
    <t>华叶欢是吗？对哪里我这边是这个多收多要东西要寄回外地南方的就是你名下那个晚上哪里呀你名下网商银行里面那个贷款这边已经逾期453天了是什么情况一直没有处理呢就是那个网商贷了吗？您这边是什么情况呀就600多块钱一次</t>
  </si>
  <si>
    <t>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t>
  </si>
  <si>
    <t>您正在登录测试验证码1234若非本人操作请勿进我这边是专业办理银行贷款的请问您有资金的需求吗？</t>
  </si>
  <si>
    <t>无线至少一点到时候可能还会那边会有一些记录的你在哪个位置现在做不好好了我在那个中信银行这边中信银行的是两号还款对吗？不是对联合联合广场这边我现在这边这个你在哪呢你是不是在那一头是吧从把刚刚这里我在开回来吧因为他</t>
  </si>
  <si>
    <t>夏海波先生是吧你哪里？您在那个支付宝网商银行上面这个欠款已经逾期1200多天这样先生然后那您这边是打算什么时候出的呀？那你那你不知道对不知道是什么意思呢？我知道就是不是说什么意思还是什么意思需要还是说他说没有打算处理这个欠款吗？办理的没有</t>
  </si>
  <si>
    <t>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就没了</t>
  </si>
  <si>
    <t>我们没看到找不到这里有一个金华银行的什么没看到我充了一下都找不到金华银行和工商银行都在这里能不能贷款？那么你再打一个是吧找不到送了但是他们还没吃这个在这个但是五金城集团对面我知道我登了一下你从哪些是15斤好多5岁是孩子因为不在这里的</t>
  </si>
  <si>
    <t>我到了你到门口了是吧我我贷对兴业银行这里什么银行兴业银行就是你定位的这个地方哦哦等一下我也到了我我早餐你你打了专票是吗哦我看到你了我打的是商贷10分是的是的是的</t>
  </si>
  <si>
    <t>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哦贷款的话你别往上往前赶向里面走我这个提交那商场他那个你看到这个了好好</t>
  </si>
  <si>
    <t>是党恩先生这里是太平人寿保险今天跟您联系是看到您在2020年12月19日通过支付宝购买的小信贷保费还没交所以电话提醒一下请您于近期尽快向支付宝账户或绑定的银行卡内存入足够的金额也可以是不对过我们稍后发送个短信链接直接缴纳续期保费从对对对</t>
  </si>
  <si>
    <t>姐我是说个事情然后是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t>
  </si>
  <si>
    <t>是没小康听到吗？您说你说是李小康不是对处理您这个支付宝网商银行欠款的你这笔款项逾期半年了能处理没有8年对6个月啦哦是有是有哦我知道我知道我知道有了我知道我知道电话这你知道了什么？</t>
  </si>
  <si>
    <t>先生我这边是振兴孵化基地的现在可以为个人或者企业提供银行备用金您看咱这边有没有资金周转的需求感谢你是哪个机器人振兴固化基地盘锦市兴隆台区先生您是哪里的？行我用你加我微信用用时找你哦这边</t>
  </si>
  <si>
    <t>哪位呀呃请问这边是这个陈文江陈先生吗？对是的呃是这样的先生这边呢是是网商银行委托处理您这个网商银行逾期欠款的您这个在网商银行这边这个逾期的这个欠款呢已经逾期两年多的一个时间了我知道现在给您来电呢</t>
  </si>
  <si>
    <t>对我从银行贷款这边是进来的呃你看那边有个请您的每月按5秒钟给你说明就是说没那多遍呢对对对这边的话好你来我看一下好听的</t>
  </si>
  <si>
    <t>有听到吗您说帅哥打扰一下哈我这边是建设银行信贷服务中心的我们最近银行有这样子政策了要不要了解一下呃不需要的哦那帅哥你是做什么的呢？好我们这边是通运不出说这是重庆人吗？</t>
  </si>
  <si>
    <t>你家有辆米燕是吧？是的你们这边多少钱那个车那个车最低给你49000吧好吧一口价吧就那你那你们这边能贷款吗？吃过鱼可以呀怎么个贷款从银行的还是重庆小贷公司呢？银银行银行中国银行贷款不是写小贷公司</t>
  </si>
  <si>
    <t>把淘宝金主我们是光大银行这边付的最近有没有贷款需要没有谢谢好了</t>
  </si>
  <si>
    <t>我们是光大银行不在不在最近有没有贷款需要的一汽302也没有好吧了对呀</t>
  </si>
  <si>
    <t>谢谢您先生是吧说呃关于你那个网商银行那个欠款的事情现在呃可以减免来处理这边能不能处理？什么你关心你网商银行欠款的事情网商贷现在有减免政策给到您这边你这边能不能把握的全能有什么事？</t>
  </si>
  <si>
    <t>我们是银行贷款中心的最近办理借款服务的不需要谢谢</t>
  </si>
  <si>
    <t>哪位6我们是银行贷款周期的资金有没有考虑办理贷款业务的我的没了</t>
  </si>
  <si>
    <t>是潘成斌这边吗？两个都关上的哪位哪位我给他出那个你是本人吗？你哪位我这边是负责处理您网商银行逾期欠款的ipad那个版本在那边的今天能处理吗？呃没有</t>
  </si>
  <si>
    <t>您正在登录测血验证码1234若非本人操作请您我这边是专业办理银行贷款的请问您有资金的需求吗？</t>
  </si>
  <si>
    <t>我是在我临不用管了行吗你是中国银行尾号临安品冠门口你上点1010个商贷尾款哈哦就是过来这个还没管吗？不需要不需要了好好好是这款</t>
  </si>
  <si>
    <t>请输入分机号按井号键结束您的呼叫正在接通中请稍后欢迎致电平邑农商银行我行隆重推出新一代迷蒙您贷的线上自助办贷产品跳你也干小贷主单惠农贷的政策性贷款产品党员信用贷远经贷</t>
  </si>
  <si>
    <t>你我这边的话是农业银行武汉分行的近期我行推出利息低的装修分期贷款请问您需要吗？电话还是哭不需要谢谢好的</t>
  </si>
  <si>
    <t>请问是孙国杰先生是吧这里是国美易卡的您这边有一笔576点8元的贷款已经逾期一天了请问您什么时候能处理呀是你这边自己扣行吗我卡里有建议您通过绑定的银行卡直接在app上面操作还款如果无法处理可以通过支付</t>
  </si>
  <si>
    <t>我现在我是王老师是吧就弄了不用你刚才打我电话呃对对对这样子就是那个9月份在银行这个滴滴的信贷看您这禁风的有没有需要免费为您办理什么东西？那银行这个利息比较低的一个信用贷款是需要抵押的怎么打到这个电话的呀？那不是有那个企业嘛咱们公司</t>
  </si>
  <si>
    <t>你说中国人民银行是在有一有一北路上了还在哪儿呢？那当月还款这周就中国银行退票你在建行跟前呢你说他本左上招商银行对面你在中国银行对面中国人民银行我现在多少你中国银行你这面是浙商银行嘛对面到了吧是在家的吧对对对对对那我我不能掉头我只是只有昨晚你跟他说一下</t>
  </si>
  <si>
    <t>我这边是专业办理银行贷款请问您有资金的需求吗？镇的一二、三、四、六非本人操作请</t>
  </si>
  <si>
    <t>您是张福连张阿姨对吗？好行什么我中原银行呃打扰您一下是这样就是您去年7月份不是在那个东风路邮政储蓄银行办理了一份2万元钱的那个理财型的好</t>
  </si>
  <si>
    <t>您正在登录测试验证的一二、34若非本人操作请勿我这边是专业办理银行贷款的请问您有资金的需求吗？</t>
  </si>
  <si>
    <t>加那提酒我这边是浦发银行住在中心的小艾根据系统提示可以给您的体验呢说进一笔100万的信贷额度年化4%到5%先息后本随借随还的请问您近期有资金周转的需求吗？987377793279是这样的我这边是专业办理企业开票贷和企业税贷的利息在3到4厘左右那冒昧给您打电话呢是想问一下您最近有资金周转的需要吗？对</t>
  </si>
  <si>
    <t>我是李想汽车的产品专家张琪看您是在浏览关注我们李小万这款车子对吧你你们这边有没有那个免息的活动呃免息的活动是没有目前咱们这边是而走的银行贷款银行的正规利率哦哦好不要了对对对对咱们是银行的年化利是3.96到4.32好</t>
  </si>
  <si>
    <t>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对的话你你说我说咱们现在这个</t>
  </si>
  <si>
    <t>我囔银行卡请问是陈陈书涵先生吗？冯先生我这边是哪一宝他提现不堵的我姓周可以来电呢是做一个回访对呃前段时间我们安排底下工作人员联系过你一次哈给您这边有通知到一个宝马新升的一个理财方案哈也是把您这个服务这块做的一个分期嘛您还有印象吧</t>
  </si>
  <si>
    <t>请问你到哪了？我到这个红绿灯这了就是这个广场就快了我现在这边两个人我的他还是吧那个银行那个地方我在中国银行那里懂红绿灯呢你就为你你做那个话先生这边好了那你就发您那换车贷款扣款余额</t>
  </si>
  <si>
    <t>有你哪里呀？个听到吗？听到你说我这里是光大银行信贷中心的现在网上推出一个利息低这两年商学借循环的备用金我不需要</t>
  </si>
  <si>
    <t>对呀能弄的芦荟对的你到底去没去呀你在那个车子没骑不是的你得给我干什么金融可以啦中国银行是中国人民警官的对呀那那可以这我先给的这个人的贷款如果</t>
  </si>
  <si>
    <t>对是的您是我们公司了因为我想了不在需要他消耗我在这三号给我他说三号给我他说是真的好对这个然后我说那个是我从银行扣出来了也差了不知道3号还款窗口3个我才可贷款个人哦我想我对我的那个我想退一下好好好说</t>
  </si>
  <si>
    <t>您正在登录测试验证码1234若非本人操作请勿信我这边是专业办理银行贷款的请问您有资金的需求吗？</t>
  </si>
  <si>
    <t>我后期我还哪位我还过期的号码给你打过来这就是您确认而且年过房产证是在银行的哈对他钱是你个人的名字还是就是两夫妻的那个我滚了没？哦国人的哈那就是冰箱还有好多贷款需要客户来一次房还是直接把这个协商的话或者直接还</t>
  </si>
  <si>
    <t>那个是做贷款的吗？能听到吗？你说我说你那是做贷款的吗？你说呃对你说现在抵押的是吗什么你做信贷还是抵押贷现代贷多少？1万左右吧那做不了要多少时间做呢？5万以上是银行的吗？</t>
  </si>
  <si>
    <t>你那贷款的什么手续我们可以做抵押贷款这座信用贷款主要看你主的哪个贷款条件是信用贷款那是啥呀？信用贷款去那我公积金会有贷款还会有保单咱们就可以走那种就是银行或者公司重新带上带多少钱呀？看你是用什么贷呀不信那人咱们什么信贷就是您征信良好</t>
  </si>
  <si>
    <t>这边是颜文英是吧对这边上次我现在支付宝上面有一笔欠款网商银行47000多块钱的欠款这边还打算处理吗？处理呀已经逾期了一天多天了我不想为什么一直没有哦是这个知道呀你讲之前为什么一就一直没有处理</t>
  </si>
  <si>
    <t>然后可以听到讲话吗这边是夏丹夏女士是吧是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t>
  </si>
  <si>
    <t>您正在登录测试验证码12346非本人操作请勿先我这边是专业办理银行贷款的请问您有资金的需求吗？</t>
  </si>
  <si>
    <t>快点说我说你那个是车的银行也贷然后我给他打电话我是不是银行有贷款没得哦银行还低了我说你你那个没关系是不是？你老师说那个50万多少哦那那也是的我是问看到因为有事也说还要稳哦谁你当时买这就是你们是徐东联线天意十五东站10路东10109三、单元3单元101等你呀</t>
  </si>
  <si>
    <t>您正在登录测试验证码12346c本人操作请勿我这边是专业办理银行贷款的请问您有资金的需求吗？</t>
  </si>
  <si>
    <t>是这个农业银行这里吗请问就这个牌坊你也走这边排班这边哦还款的那个大要牌房车到了采访好的好的我到了我到了好</t>
  </si>
  <si>
    <t>好报过就想这个在年底了是不是业务都给我做下了保险公司的贷款的都是给我打电话到现在您妈呀我这个银行有一笔信用贷款这么说的大</t>
  </si>
  <si>
    <t>请问您是这个张博先生吗？哦你说好嘞哦呃我们是收这个网商银行这边委托的之前给你打过电话我说你跟我商贷那个哦就是说的话协商来给你沟通一下你现在咱那个款项的话这个有这个还款方案吗能处理吗？这个提前的他是一个哪里？</t>
  </si>
  <si>
    <t>我这边是新发地产金融部的然后现在咱们新发集团为了回馈老客户推出一个银行补贴的低息贷款利息4厘左右看一下咱们近期有没有资金周转的需要没有谢谢那打扰您了再见</t>
  </si>
  <si>
    <t>请问一下您是呃您是有一辆雪佛兰科鲁泽的车要卖吗？呀刚才在接一个电话那不打算卖车我就要单独的你只不过我这车做了个分期是天没还完呢没还完没事就买家这块也可以给您就是先垫上这个也是没事的只要银行那块支持提前还款就可以了</t>
  </si>
  <si>
    <t>然后我这边是专业办理银行贷款的这边是今天的需求吗？对六非本人操作请勿</t>
  </si>
  <si>
    <t>就那个保险这边是新华地产金融部的然后现在为了回馈咱们老客户推出一个银行补贴的一个贷款10万元钱不要</t>
  </si>
  <si>
    <t>哪里？我这边是专门办理银行信用贷款的想问一下最近有没有用到</t>
  </si>
  <si>
    <t>是赵姐吗？行了行了我这边是在那个抖音平台上看见您这边有信用卡以及网贷方面的债务咨询对吗？是这样的我这边是寿光法务咨询公司的然后我们专门是帮客户办理银行的信用卡按揭哦就是分期还款然后这个分期还款呢是不包含利息的</t>
  </si>
  <si>
    <t>您是魏哥的你哪位？我是那个三年好像小子下回你们这回来上面刷你说你要个你看这房子还要买呀暂时给你登记说价格呀建设人就完了吧接第二个在银行里贷款你没得就是有贷款了叫人工</t>
  </si>
  <si>
    <t>对好的请问一下那个你们店里买摩托能不能办分期对你分期的话可以贷的现在银行贷款银行贷款一般是贷几年三年哦贷三年是吧呃那个你你们店里面有没有那个对adb的像那个贝纳利502或者是卡有500差有的呃五百叉有现车吗？</t>
  </si>
  <si>
    <t>再见陈先生是吧？对对对那个那么你刚才给我打电话了他这个人如果实在有意向的时候查看嘛几百块你贷款要贷款哦因为贷款就我就整我就整个柜子写进去哈要贷款其实贷款很简单那他去过好首付款付你你以前在这这在银行有贷款了嘛说有贷款的大概以后不是他是</t>
  </si>
  <si>
    <t>彭才华鹏先生是吧呃对是哪里的京东还是哪里的这边是我这边是网商银行我已经发了就是您这个网商银行怎么没去处理呢？就微信贷了吗哦不是？支付宝网商银行哦你现在在说那您这个款您说确实还没有这个款项您这边怎么处理呀？</t>
  </si>
  <si>
    <t>我这边是金发经营部的然后现在咱们集团为了回馈老客户银行特意推出了一个补贴贷款10万元钱1月400咱们有资金周转的需要吗？对什什么什么什么什么多少钱1月4万就是利息是四里比如说咱们用10万然后一个月利息就是400他们知道十万是吧不用不需要那加您个微信然后以后有需要的话可以联系我好吗？</t>
  </si>
  <si>
    <t>我这边是新发地产金融部的现在咱们集团为了回馈老客户推出一个银行补贴的贷款10万元钱1月四百咱们这边有资金周转的不需要</t>
  </si>
  <si>
    <t>谁我这边是这边是新华地产新闻部的现在咱们集团为了回馈老客户推出一个银行补贴贷款10万元钱1月四百咱们这边有没有资金周转的需要姐不用不用谢谢行那好打扰您了姐好行</t>
  </si>
  <si>
    <t>请问一下您在南京是有一个车要卖吗？那我就这么实在吗哦暂时不好卖他有抵押在上面还在抵押当中他有那个违约金所以说要等明年明年没有违约金才能办哦那那个是有那个贷款是吧对那个贷款银行这</t>
  </si>
  <si>
    <t>我还能听见是不是？哪里对你说我这边是新发地产金融部的我看咱们5月和府的这个房子在出售看一下咱们这边是不是着急资金周转呢不大如果说咱们要是着急用钱的话咱们这边金融部可以给您申请一个银行补贴的贷款10万元1月400</t>
  </si>
  <si>
    <t>好可以我这边是新发地产金融部咱们现在集团为了回馈老客户推出一个银行的补贴贷款10万元钱1月四百看看咱们有没有资金周转的需要没有没有没有行那打扰您了再见好好</t>
  </si>
  <si>
    <t>何海鸥先生这里是太平人寿保险今天跟您联系是看到您在2021年4月23日通过支付宝购买的小信贷保费还没交所以电话提醒一下请您您近期尽快向支付宝账户或绑定的银行卡内存入足够的金额也可以通过我们稍后</t>
  </si>
  <si>
    <t>您正在登录测试a验证码12346非本人操作请勿进我这边是专业办理银行贷款的请问您有资金的需求吗？</t>
  </si>
  <si>
    <t>item</t>
  </si>
  <si>
    <t>words_result_origin</t>
  </si>
  <si>
    <t>count</t>
  </si>
  <si>
    <t>累加</t>
  </si>
  <si>
    <t>prob</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</si>
</sst>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4">
    <font>
      <sz val="11"/>
      <color theme="1"/>
      <name val="宋体"/>
      <charset val="134"/>
      <scheme val="minor"/>
    </font>
    <font>
      <b/>
      <sz val="11"/>
      <color theme="1"/>
      <name val="宋体"/>
      <charset val="134"/>
      <scheme val="minor"/>
    </font>
    <font>
      <sz val="9.8"/>
      <color rgb="FFA9B7C6"/>
      <name val="Courier New"/>
      <charset val="134"/>
    </font>
    <font>
      <sz val="12"/>
      <color theme="1"/>
      <name val="宋体"/>
      <charset val="134"/>
      <scheme val="minor"/>
    </font>
    <font>
      <sz val="10"/>
      <color rgb="FFA9B7C6"/>
      <name val="方正书宋_GBK"/>
      <charset val="134"/>
    </font>
    <font>
      <sz val="11"/>
      <color theme="1"/>
      <name val="宋体"/>
      <charset val="0"/>
      <scheme val="minor"/>
    </font>
    <font>
      <sz val="11"/>
      <color rgb="FF006100"/>
      <name val="宋体"/>
      <charset val="0"/>
      <scheme val="minor"/>
    </font>
    <font>
      <b/>
      <sz val="13"/>
      <color theme="3"/>
      <name val="宋体"/>
      <charset val="134"/>
      <scheme val="minor"/>
    </font>
    <font>
      <b/>
      <sz val="11"/>
      <color rgb="FFFA7D00"/>
      <name val="宋体"/>
      <charset val="0"/>
      <scheme val="minor"/>
    </font>
    <font>
      <sz val="11"/>
      <color theme="0"/>
      <name val="宋体"/>
      <charset val="0"/>
      <scheme val="minor"/>
    </font>
    <font>
      <b/>
      <sz val="11"/>
      <color rgb="FF3F3F3F"/>
      <name val="宋体"/>
      <charset val="0"/>
      <scheme val="minor"/>
    </font>
    <font>
      <sz val="11"/>
      <color rgb="FFFF0000"/>
      <name val="宋体"/>
      <charset val="0"/>
      <scheme val="minor"/>
    </font>
    <font>
      <b/>
      <sz val="18"/>
      <color theme="3"/>
      <name val="宋体"/>
      <charset val="134"/>
      <scheme val="minor"/>
    </font>
    <font>
      <b/>
      <sz val="15"/>
      <color theme="3"/>
      <name val="宋体"/>
      <charset val="134"/>
      <scheme val="minor"/>
    </font>
    <font>
      <b/>
      <sz val="11"/>
      <color rgb="FFFFFFFF"/>
      <name val="宋体"/>
      <charset val="0"/>
      <scheme val="minor"/>
    </font>
    <font>
      <b/>
      <sz val="11"/>
      <color theme="3"/>
      <name val="宋体"/>
      <charset val="134"/>
      <scheme val="minor"/>
    </font>
    <font>
      <sz val="11"/>
      <color rgb="FF9C0006"/>
      <name val="宋体"/>
      <charset val="0"/>
      <scheme val="minor"/>
    </font>
    <font>
      <b/>
      <sz val="11"/>
      <color theme="1"/>
      <name val="宋体"/>
      <charset val="0"/>
      <scheme val="minor"/>
    </font>
    <font>
      <u/>
      <sz val="11"/>
      <color rgb="FF0000FF"/>
      <name val="宋体"/>
      <charset val="0"/>
      <scheme val="minor"/>
    </font>
    <font>
      <sz val="11"/>
      <color rgb="FFFA7D00"/>
      <name val="宋体"/>
      <charset val="0"/>
      <scheme val="minor"/>
    </font>
    <font>
      <i/>
      <sz val="11"/>
      <color rgb="FF7F7F7F"/>
      <name val="宋体"/>
      <charset val="0"/>
      <scheme val="minor"/>
    </font>
    <font>
      <sz val="11"/>
      <color rgb="FF9C6500"/>
      <name val="宋体"/>
      <charset val="0"/>
      <scheme val="minor"/>
    </font>
    <font>
      <u/>
      <sz val="11"/>
      <color rgb="FF800080"/>
      <name val="宋体"/>
      <charset val="0"/>
      <scheme val="minor"/>
    </font>
    <font>
      <sz val="11"/>
      <color rgb="FF3F3F76"/>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rgb="FFC6EFCE"/>
        <bgColor indexed="64"/>
      </patternFill>
    </fill>
    <fill>
      <patternFill patternType="solid">
        <fgColor rgb="FFF2F2F2"/>
        <bgColor indexed="64"/>
      </patternFill>
    </fill>
    <fill>
      <patternFill patternType="solid">
        <fgColor theme="8"/>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rgb="FFFFC7CE"/>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theme="4"/>
        <bgColor indexed="64"/>
      </patternFill>
    </fill>
    <fill>
      <patternFill patternType="solid">
        <fgColor theme="6"/>
        <bgColor indexed="64"/>
      </patternFill>
    </fill>
    <fill>
      <patternFill patternType="solid">
        <fgColor theme="6" tint="0.799981688894314"/>
        <bgColor indexed="64"/>
      </patternFill>
    </fill>
    <fill>
      <patternFill patternType="solid">
        <fgColor theme="9"/>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9" fillId="32" borderId="0" applyNumberFormat="0" applyBorder="0" applyAlignment="0" applyProtection="0">
      <alignment vertical="center"/>
    </xf>
    <xf numFmtId="0" fontId="5" fillId="16" borderId="0" applyNumberFormat="0" applyBorder="0" applyAlignment="0" applyProtection="0">
      <alignment vertical="center"/>
    </xf>
    <xf numFmtId="0" fontId="9" fillId="29" borderId="0" applyNumberFormat="0" applyBorder="0" applyAlignment="0" applyProtection="0">
      <alignment vertical="center"/>
    </xf>
    <xf numFmtId="0" fontId="23" fillId="21" borderId="3" applyNumberFormat="0" applyAlignment="0" applyProtection="0">
      <alignment vertical="center"/>
    </xf>
    <xf numFmtId="0" fontId="5" fillId="28" borderId="0" applyNumberFormat="0" applyBorder="0" applyAlignment="0" applyProtection="0">
      <alignment vertical="center"/>
    </xf>
    <xf numFmtId="0" fontId="5" fillId="25" borderId="0" applyNumberFormat="0" applyBorder="0" applyAlignment="0" applyProtection="0">
      <alignment vertical="center"/>
    </xf>
    <xf numFmtId="44" fontId="3" fillId="0" borderId="0" applyFont="0" applyFill="0" applyBorder="0" applyAlignment="0" applyProtection="0">
      <alignment vertical="center"/>
    </xf>
    <xf numFmtId="0" fontId="9" fillId="24" borderId="0" applyNumberFormat="0" applyBorder="0" applyAlignment="0" applyProtection="0">
      <alignment vertical="center"/>
    </xf>
    <xf numFmtId="9" fontId="3" fillId="0" borderId="0" applyFont="0" applyFill="0" applyBorder="0" applyAlignment="0" applyProtection="0">
      <alignment vertical="center"/>
    </xf>
    <xf numFmtId="0" fontId="9" fillId="15" borderId="0" applyNumberFormat="0" applyBorder="0" applyAlignment="0" applyProtection="0">
      <alignment vertical="center"/>
    </xf>
    <xf numFmtId="0" fontId="9" fillId="18" borderId="0" applyNumberFormat="0" applyBorder="0" applyAlignment="0" applyProtection="0">
      <alignment vertical="center"/>
    </xf>
    <xf numFmtId="0" fontId="9" fillId="27" borderId="0" applyNumberFormat="0" applyBorder="0" applyAlignment="0" applyProtection="0">
      <alignment vertical="center"/>
    </xf>
    <xf numFmtId="0" fontId="9" fillId="30" borderId="0" applyNumberFormat="0" applyBorder="0" applyAlignment="0" applyProtection="0">
      <alignment vertical="center"/>
    </xf>
    <xf numFmtId="0" fontId="9" fillId="11" borderId="0" applyNumberFormat="0" applyBorder="0" applyAlignment="0" applyProtection="0">
      <alignment vertical="center"/>
    </xf>
    <xf numFmtId="0" fontId="8" fillId="4" borderId="3" applyNumberFormat="0" applyAlignment="0" applyProtection="0">
      <alignment vertical="center"/>
    </xf>
    <xf numFmtId="0" fontId="9" fillId="23" borderId="0" applyNumberFormat="0" applyBorder="0" applyAlignment="0" applyProtection="0">
      <alignment vertical="center"/>
    </xf>
    <xf numFmtId="0" fontId="21" fillId="17" borderId="0" applyNumberFormat="0" applyBorder="0" applyAlignment="0" applyProtection="0">
      <alignment vertical="center"/>
    </xf>
    <xf numFmtId="0" fontId="5" fillId="20" borderId="0" applyNumberFormat="0" applyBorder="0" applyAlignment="0" applyProtection="0">
      <alignment vertical="center"/>
    </xf>
    <xf numFmtId="0" fontId="6" fillId="3" borderId="0" applyNumberFormat="0" applyBorder="0" applyAlignment="0" applyProtection="0">
      <alignment vertical="center"/>
    </xf>
    <xf numFmtId="0" fontId="5" fillId="14" borderId="0" applyNumberFormat="0" applyBorder="0" applyAlignment="0" applyProtection="0">
      <alignment vertical="center"/>
    </xf>
    <xf numFmtId="0" fontId="17" fillId="0" borderId="8" applyNumberFormat="0" applyFill="0" applyAlignment="0" applyProtection="0">
      <alignment vertical="center"/>
    </xf>
    <xf numFmtId="0" fontId="16" fillId="13" borderId="0" applyNumberFormat="0" applyBorder="0" applyAlignment="0" applyProtection="0">
      <alignment vertical="center"/>
    </xf>
    <xf numFmtId="0" fontId="14" fillId="12" borderId="6" applyNumberFormat="0" applyAlignment="0" applyProtection="0">
      <alignment vertical="center"/>
    </xf>
    <xf numFmtId="0" fontId="10" fillId="4" borderId="5" applyNumberFormat="0" applyAlignment="0" applyProtection="0">
      <alignment vertical="center"/>
    </xf>
    <xf numFmtId="0" fontId="13" fillId="0" borderId="2" applyNumberFormat="0" applyFill="0" applyAlignment="0" applyProtection="0">
      <alignment vertical="center"/>
    </xf>
    <xf numFmtId="0" fontId="20" fillId="0" borderId="0" applyNumberFormat="0" applyFill="0" applyBorder="0" applyAlignment="0" applyProtection="0">
      <alignment vertical="center"/>
    </xf>
    <xf numFmtId="0" fontId="5" fillId="6" borderId="0" applyNumberFormat="0" applyBorder="0" applyAlignment="0" applyProtection="0">
      <alignment vertical="center"/>
    </xf>
    <xf numFmtId="0" fontId="15" fillId="0" borderId="0" applyNumberFormat="0" applyFill="0" applyBorder="0" applyAlignment="0" applyProtection="0">
      <alignment vertical="center"/>
    </xf>
    <xf numFmtId="42" fontId="3" fillId="0" borderId="0" applyFont="0" applyFill="0" applyBorder="0" applyAlignment="0" applyProtection="0">
      <alignment vertical="center"/>
    </xf>
    <xf numFmtId="0" fontId="5" fillId="22" borderId="0" applyNumberFormat="0" applyBorder="0" applyAlignment="0" applyProtection="0">
      <alignment vertical="center"/>
    </xf>
    <xf numFmtId="43" fontId="3" fillId="0" borderId="0" applyFont="0" applyFill="0" applyBorder="0" applyAlignment="0" applyProtection="0">
      <alignment vertical="center"/>
    </xf>
    <xf numFmtId="0" fontId="2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 fillId="10" borderId="0" applyNumberFormat="0" applyBorder="0" applyAlignment="0" applyProtection="0">
      <alignment vertical="center"/>
    </xf>
    <xf numFmtId="0" fontId="11" fillId="0" borderId="0" applyNumberFormat="0" applyFill="0" applyBorder="0" applyAlignment="0" applyProtection="0">
      <alignment vertical="center"/>
    </xf>
    <xf numFmtId="0" fontId="9" fillId="19" borderId="0" applyNumberFormat="0" applyBorder="0" applyAlignment="0" applyProtection="0">
      <alignment vertical="center"/>
    </xf>
    <xf numFmtId="0" fontId="3" fillId="8" borderId="4" applyNumberFormat="0" applyFont="0" applyAlignment="0" applyProtection="0">
      <alignment vertical="center"/>
    </xf>
    <xf numFmtId="0" fontId="5" fillId="7" borderId="0" applyNumberFormat="0" applyBorder="0" applyAlignment="0" applyProtection="0">
      <alignment vertical="center"/>
    </xf>
    <xf numFmtId="0" fontId="9" fillId="5" borderId="0" applyNumberFormat="0" applyBorder="0" applyAlignment="0" applyProtection="0">
      <alignment vertical="center"/>
    </xf>
    <xf numFmtId="0" fontId="5" fillId="9" borderId="0" applyNumberFormat="0" applyBorder="0" applyAlignment="0" applyProtection="0">
      <alignment vertical="center"/>
    </xf>
    <xf numFmtId="0" fontId="18" fillId="0" borderId="0" applyNumberFormat="0" applyFill="0" applyBorder="0" applyAlignment="0" applyProtection="0">
      <alignment vertical="center"/>
    </xf>
    <xf numFmtId="41" fontId="3" fillId="0" borderId="0" applyFont="0" applyFill="0" applyBorder="0" applyAlignment="0" applyProtection="0">
      <alignment vertical="center"/>
    </xf>
    <xf numFmtId="0" fontId="7" fillId="0" borderId="2" applyNumberFormat="0" applyFill="0" applyAlignment="0" applyProtection="0">
      <alignment vertical="center"/>
    </xf>
    <xf numFmtId="0" fontId="5" fillId="2" borderId="0" applyNumberFormat="0" applyBorder="0" applyAlignment="0" applyProtection="0">
      <alignment vertical="center"/>
    </xf>
    <xf numFmtId="0" fontId="15" fillId="0" borderId="7" applyNumberFormat="0" applyFill="0" applyAlignment="0" applyProtection="0">
      <alignment vertical="center"/>
    </xf>
    <xf numFmtId="0" fontId="9" fillId="26" borderId="0" applyNumberFormat="0" applyBorder="0" applyAlignment="0" applyProtection="0">
      <alignment vertical="center"/>
    </xf>
    <xf numFmtId="0" fontId="5" fillId="31" borderId="0" applyNumberFormat="0" applyBorder="0" applyAlignment="0" applyProtection="0">
      <alignment vertical="center"/>
    </xf>
    <xf numFmtId="0" fontId="19" fillId="0" borderId="9" applyNumberFormat="0" applyFill="0" applyAlignment="0" applyProtection="0">
      <alignment vertical="center"/>
    </xf>
  </cellStyleXfs>
  <cellXfs count="7">
    <xf numFmtId="0" fontId="0" fillId="0" borderId="0" xfId="0"/>
    <xf numFmtId="10" fontId="0" fillId="0" borderId="0" xfId="0" applyNumberFormat="1"/>
    <xf numFmtId="0" fontId="1" fillId="0" borderId="1" xfId="0" applyFont="1" applyBorder="1" applyAlignment="1">
      <alignment horizontal="center" vertical="top"/>
    </xf>
    <xf numFmtId="0" fontId="2" fillId="0" borderId="0" xfId="0" applyFont="1"/>
    <xf numFmtId="0" fontId="3" fillId="0" borderId="0" xfId="0" applyFont="1" applyFill="1" applyAlignment="1">
      <alignment vertical="center"/>
    </xf>
    <xf numFmtId="0" fontId="2" fillId="0" borderId="0" xfId="0" applyNumberFormat="1" applyFont="1"/>
    <xf numFmtId="0" fontId="4" fillId="0" borderId="0" xfId="0" applyNumberFormat="1" applyFo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p>
      </c:txPr>
    </c:title>
    <c:autoTitleDeleted val="0"/>
    <c:plotArea>
      <c:layout/>
      <c:lineChart>
        <c:grouping val="standard"/>
        <c:varyColors val="0"/>
        <c:ser>
          <c:idx val="0"/>
          <c:order val="0"/>
          <c:tx>
            <c:strRef>
              <c:f>图!$A$1</c:f>
              <c:strCache>
                <c:ptCount val="1"/>
                <c:pt idx="0">
                  <c:v>len</c:v>
                </c:pt>
              </c:strCache>
            </c:strRef>
          </c:tx>
          <c:spPr>
            <a:ln w="28575" cap="rnd">
              <a:solidFill>
                <a:schemeClr val="accent1"/>
              </a:solidFill>
              <a:round/>
            </a:ln>
            <a:effectLst/>
          </c:spPr>
          <c:marker>
            <c:symbol val="none"/>
          </c:marker>
          <c:dLbls>
            <c:delete val="1"/>
          </c:dLbls>
          <c:val>
            <c:numRef>
              <c:f>图!$B$1:$HN$1</c:f>
              <c:numCache>
                <c:formatCode>General</c:formatCode>
                <c:ptCount val="221"/>
                <c:pt idx="0">
                  <c:v>3</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26</c:v>
                </c:pt>
                <c:pt idx="24">
                  <c:v>27</c:v>
                </c:pt>
                <c:pt idx="25">
                  <c:v>28</c:v>
                </c:pt>
                <c:pt idx="26">
                  <c:v>29</c:v>
                </c:pt>
                <c:pt idx="27">
                  <c:v>30</c:v>
                </c:pt>
                <c:pt idx="28">
                  <c:v>31</c:v>
                </c:pt>
                <c:pt idx="29">
                  <c:v>32</c:v>
                </c:pt>
                <c:pt idx="30">
                  <c:v>33</c:v>
                </c:pt>
                <c:pt idx="31">
                  <c:v>34</c:v>
                </c:pt>
                <c:pt idx="32">
                  <c:v>35</c:v>
                </c:pt>
                <c:pt idx="33">
                  <c:v>36</c:v>
                </c:pt>
                <c:pt idx="34">
                  <c:v>37</c:v>
                </c:pt>
                <c:pt idx="35">
                  <c:v>38</c:v>
                </c:pt>
                <c:pt idx="36">
                  <c:v>39</c:v>
                </c:pt>
                <c:pt idx="37">
                  <c:v>40</c:v>
                </c:pt>
                <c:pt idx="38">
                  <c:v>41</c:v>
                </c:pt>
                <c:pt idx="39">
                  <c:v>42</c:v>
                </c:pt>
                <c:pt idx="40">
                  <c:v>43</c:v>
                </c:pt>
                <c:pt idx="41">
                  <c:v>44</c:v>
                </c:pt>
                <c:pt idx="42">
                  <c:v>45</c:v>
                </c:pt>
                <c:pt idx="43">
                  <c:v>46</c:v>
                </c:pt>
                <c:pt idx="44">
                  <c:v>47</c:v>
                </c:pt>
                <c:pt idx="45">
                  <c:v>48</c:v>
                </c:pt>
                <c:pt idx="46">
                  <c:v>49</c:v>
                </c:pt>
                <c:pt idx="47">
                  <c:v>50</c:v>
                </c:pt>
                <c:pt idx="48">
                  <c:v>51</c:v>
                </c:pt>
                <c:pt idx="49">
                  <c:v>52</c:v>
                </c:pt>
                <c:pt idx="50">
                  <c:v>53</c:v>
                </c:pt>
                <c:pt idx="51">
                  <c:v>54</c:v>
                </c:pt>
                <c:pt idx="52">
                  <c:v>55</c:v>
                </c:pt>
                <c:pt idx="53">
                  <c:v>56</c:v>
                </c:pt>
                <c:pt idx="54">
                  <c:v>57</c:v>
                </c:pt>
                <c:pt idx="55">
                  <c:v>58</c:v>
                </c:pt>
                <c:pt idx="56">
                  <c:v>59</c:v>
                </c:pt>
                <c:pt idx="57">
                  <c:v>60</c:v>
                </c:pt>
                <c:pt idx="58">
                  <c:v>61</c:v>
                </c:pt>
                <c:pt idx="59">
                  <c:v>62</c:v>
                </c:pt>
                <c:pt idx="60">
                  <c:v>63</c:v>
                </c:pt>
                <c:pt idx="61">
                  <c:v>64</c:v>
                </c:pt>
                <c:pt idx="62">
                  <c:v>65</c:v>
                </c:pt>
                <c:pt idx="63">
                  <c:v>66</c:v>
                </c:pt>
                <c:pt idx="64">
                  <c:v>67</c:v>
                </c:pt>
                <c:pt idx="65">
                  <c:v>68</c:v>
                </c:pt>
                <c:pt idx="66">
                  <c:v>69</c:v>
                </c:pt>
                <c:pt idx="67">
                  <c:v>70</c:v>
                </c:pt>
                <c:pt idx="68">
                  <c:v>71</c:v>
                </c:pt>
                <c:pt idx="69">
                  <c:v>72</c:v>
                </c:pt>
                <c:pt idx="70">
                  <c:v>73</c:v>
                </c:pt>
                <c:pt idx="71">
                  <c:v>74</c:v>
                </c:pt>
                <c:pt idx="72">
                  <c:v>75</c:v>
                </c:pt>
                <c:pt idx="73">
                  <c:v>76</c:v>
                </c:pt>
                <c:pt idx="74">
                  <c:v>77</c:v>
                </c:pt>
                <c:pt idx="75">
                  <c:v>78</c:v>
                </c:pt>
                <c:pt idx="76">
                  <c:v>79</c:v>
                </c:pt>
                <c:pt idx="77">
                  <c:v>80</c:v>
                </c:pt>
                <c:pt idx="78">
                  <c:v>81</c:v>
                </c:pt>
                <c:pt idx="79">
                  <c:v>82</c:v>
                </c:pt>
                <c:pt idx="80">
                  <c:v>83</c:v>
                </c:pt>
                <c:pt idx="81">
                  <c:v>84</c:v>
                </c:pt>
                <c:pt idx="82">
                  <c:v>85</c:v>
                </c:pt>
                <c:pt idx="83">
                  <c:v>86</c:v>
                </c:pt>
                <c:pt idx="84">
                  <c:v>87</c:v>
                </c:pt>
                <c:pt idx="85">
                  <c:v>88</c:v>
                </c:pt>
                <c:pt idx="86">
                  <c:v>89</c:v>
                </c:pt>
                <c:pt idx="87">
                  <c:v>90</c:v>
                </c:pt>
                <c:pt idx="88">
                  <c:v>91</c:v>
                </c:pt>
                <c:pt idx="89">
                  <c:v>92</c:v>
                </c:pt>
                <c:pt idx="90">
                  <c:v>93</c:v>
                </c:pt>
                <c:pt idx="91">
                  <c:v>94</c:v>
                </c:pt>
                <c:pt idx="92">
                  <c:v>95</c:v>
                </c:pt>
                <c:pt idx="93">
                  <c:v>96</c:v>
                </c:pt>
                <c:pt idx="94">
                  <c:v>97</c:v>
                </c:pt>
                <c:pt idx="95">
                  <c:v>98</c:v>
                </c:pt>
                <c:pt idx="96">
                  <c:v>99</c:v>
                </c:pt>
                <c:pt idx="97">
                  <c:v>100</c:v>
                </c:pt>
                <c:pt idx="98">
                  <c:v>101</c:v>
                </c:pt>
                <c:pt idx="99">
                  <c:v>102</c:v>
                </c:pt>
                <c:pt idx="100">
                  <c:v>103</c:v>
                </c:pt>
                <c:pt idx="101">
                  <c:v>104</c:v>
                </c:pt>
                <c:pt idx="102">
                  <c:v>105</c:v>
                </c:pt>
                <c:pt idx="103">
                  <c:v>106</c:v>
                </c:pt>
                <c:pt idx="104">
                  <c:v>107</c:v>
                </c:pt>
                <c:pt idx="105">
                  <c:v>108</c:v>
                </c:pt>
                <c:pt idx="106">
                  <c:v>109</c:v>
                </c:pt>
                <c:pt idx="107">
                  <c:v>110</c:v>
                </c:pt>
                <c:pt idx="108">
                  <c:v>111</c:v>
                </c:pt>
                <c:pt idx="109">
                  <c:v>112</c:v>
                </c:pt>
                <c:pt idx="110">
                  <c:v>113</c:v>
                </c:pt>
                <c:pt idx="111">
                  <c:v>114</c:v>
                </c:pt>
                <c:pt idx="112">
                  <c:v>115</c:v>
                </c:pt>
                <c:pt idx="113">
                  <c:v>116</c:v>
                </c:pt>
                <c:pt idx="114">
                  <c:v>117</c:v>
                </c:pt>
                <c:pt idx="115">
                  <c:v>118</c:v>
                </c:pt>
                <c:pt idx="116">
                  <c:v>119</c:v>
                </c:pt>
                <c:pt idx="117">
                  <c:v>120</c:v>
                </c:pt>
                <c:pt idx="118">
                  <c:v>121</c:v>
                </c:pt>
                <c:pt idx="119">
                  <c:v>122</c:v>
                </c:pt>
                <c:pt idx="120">
                  <c:v>123</c:v>
                </c:pt>
                <c:pt idx="121">
                  <c:v>124</c:v>
                </c:pt>
                <c:pt idx="122">
                  <c:v>125</c:v>
                </c:pt>
                <c:pt idx="123">
                  <c:v>126</c:v>
                </c:pt>
                <c:pt idx="124">
                  <c:v>127</c:v>
                </c:pt>
                <c:pt idx="125">
                  <c:v>128</c:v>
                </c:pt>
                <c:pt idx="126">
                  <c:v>129</c:v>
                </c:pt>
                <c:pt idx="127">
                  <c:v>130</c:v>
                </c:pt>
                <c:pt idx="128">
                  <c:v>131</c:v>
                </c:pt>
                <c:pt idx="129">
                  <c:v>132</c:v>
                </c:pt>
                <c:pt idx="130">
                  <c:v>133</c:v>
                </c:pt>
                <c:pt idx="131">
                  <c:v>134</c:v>
                </c:pt>
                <c:pt idx="132">
                  <c:v>135</c:v>
                </c:pt>
                <c:pt idx="133">
                  <c:v>136</c:v>
                </c:pt>
                <c:pt idx="134">
                  <c:v>137</c:v>
                </c:pt>
                <c:pt idx="135">
                  <c:v>138</c:v>
                </c:pt>
                <c:pt idx="136">
                  <c:v>139</c:v>
                </c:pt>
                <c:pt idx="137">
                  <c:v>140</c:v>
                </c:pt>
                <c:pt idx="138">
                  <c:v>141</c:v>
                </c:pt>
                <c:pt idx="139">
                  <c:v>142</c:v>
                </c:pt>
                <c:pt idx="140">
                  <c:v>143</c:v>
                </c:pt>
                <c:pt idx="141">
                  <c:v>144</c:v>
                </c:pt>
                <c:pt idx="142">
                  <c:v>145</c:v>
                </c:pt>
                <c:pt idx="143">
                  <c:v>146</c:v>
                </c:pt>
                <c:pt idx="144">
                  <c:v>147</c:v>
                </c:pt>
                <c:pt idx="145">
                  <c:v>148</c:v>
                </c:pt>
                <c:pt idx="146">
                  <c:v>149</c:v>
                </c:pt>
                <c:pt idx="147">
                  <c:v>150</c:v>
                </c:pt>
                <c:pt idx="148">
                  <c:v>151</c:v>
                </c:pt>
                <c:pt idx="149">
                  <c:v>152</c:v>
                </c:pt>
                <c:pt idx="150">
                  <c:v>153</c:v>
                </c:pt>
                <c:pt idx="151">
                  <c:v>154</c:v>
                </c:pt>
                <c:pt idx="152">
                  <c:v>155</c:v>
                </c:pt>
                <c:pt idx="153">
                  <c:v>156</c:v>
                </c:pt>
                <c:pt idx="154">
                  <c:v>157</c:v>
                </c:pt>
                <c:pt idx="155">
                  <c:v>158</c:v>
                </c:pt>
                <c:pt idx="156">
                  <c:v>159</c:v>
                </c:pt>
                <c:pt idx="157">
                  <c:v>160</c:v>
                </c:pt>
                <c:pt idx="158">
                  <c:v>161</c:v>
                </c:pt>
                <c:pt idx="159">
                  <c:v>162</c:v>
                </c:pt>
                <c:pt idx="160">
                  <c:v>163</c:v>
                </c:pt>
                <c:pt idx="161">
                  <c:v>164</c:v>
                </c:pt>
                <c:pt idx="162">
                  <c:v>165</c:v>
                </c:pt>
                <c:pt idx="163">
                  <c:v>166</c:v>
                </c:pt>
                <c:pt idx="164">
                  <c:v>167</c:v>
                </c:pt>
                <c:pt idx="165">
                  <c:v>168</c:v>
                </c:pt>
                <c:pt idx="166">
                  <c:v>169</c:v>
                </c:pt>
                <c:pt idx="167">
                  <c:v>170</c:v>
                </c:pt>
                <c:pt idx="168">
                  <c:v>171</c:v>
                </c:pt>
                <c:pt idx="169">
                  <c:v>172</c:v>
                </c:pt>
                <c:pt idx="170">
                  <c:v>173</c:v>
                </c:pt>
                <c:pt idx="171">
                  <c:v>174</c:v>
                </c:pt>
                <c:pt idx="172">
                  <c:v>175</c:v>
                </c:pt>
                <c:pt idx="173">
                  <c:v>176</c:v>
                </c:pt>
                <c:pt idx="174">
                  <c:v>177</c:v>
                </c:pt>
                <c:pt idx="175">
                  <c:v>178</c:v>
                </c:pt>
                <c:pt idx="176">
                  <c:v>179</c:v>
                </c:pt>
                <c:pt idx="177">
                  <c:v>180</c:v>
                </c:pt>
                <c:pt idx="178">
                  <c:v>181</c:v>
                </c:pt>
                <c:pt idx="179">
                  <c:v>182</c:v>
                </c:pt>
                <c:pt idx="180">
                  <c:v>183</c:v>
                </c:pt>
                <c:pt idx="181">
                  <c:v>184</c:v>
                </c:pt>
                <c:pt idx="182">
                  <c:v>185</c:v>
                </c:pt>
                <c:pt idx="183">
                  <c:v>186</c:v>
                </c:pt>
                <c:pt idx="184">
                  <c:v>187</c:v>
                </c:pt>
                <c:pt idx="185">
                  <c:v>188</c:v>
                </c:pt>
                <c:pt idx="186">
                  <c:v>189</c:v>
                </c:pt>
                <c:pt idx="187">
                  <c:v>190</c:v>
                </c:pt>
                <c:pt idx="188">
                  <c:v>191</c:v>
                </c:pt>
                <c:pt idx="189">
                  <c:v>192</c:v>
                </c:pt>
                <c:pt idx="190">
                  <c:v>193</c:v>
                </c:pt>
                <c:pt idx="191">
                  <c:v>194</c:v>
                </c:pt>
                <c:pt idx="192">
                  <c:v>195</c:v>
                </c:pt>
                <c:pt idx="193">
                  <c:v>196</c:v>
                </c:pt>
                <c:pt idx="194">
                  <c:v>197</c:v>
                </c:pt>
                <c:pt idx="195">
                  <c:v>198</c:v>
                </c:pt>
                <c:pt idx="196">
                  <c:v>199</c:v>
                </c:pt>
                <c:pt idx="197">
                  <c:v>200</c:v>
                </c:pt>
                <c:pt idx="198">
                  <c:v>201</c:v>
                </c:pt>
                <c:pt idx="199">
                  <c:v>202</c:v>
                </c:pt>
                <c:pt idx="200">
                  <c:v>203</c:v>
                </c:pt>
                <c:pt idx="201">
                  <c:v>204</c:v>
                </c:pt>
                <c:pt idx="202">
                  <c:v>205</c:v>
                </c:pt>
                <c:pt idx="203">
                  <c:v>206</c:v>
                </c:pt>
                <c:pt idx="204">
                  <c:v>207</c:v>
                </c:pt>
                <c:pt idx="205">
                  <c:v>209</c:v>
                </c:pt>
                <c:pt idx="206">
                  <c:v>211</c:v>
                </c:pt>
                <c:pt idx="207">
                  <c:v>212</c:v>
                </c:pt>
                <c:pt idx="208">
                  <c:v>213</c:v>
                </c:pt>
                <c:pt idx="209">
                  <c:v>215</c:v>
                </c:pt>
                <c:pt idx="210">
                  <c:v>217</c:v>
                </c:pt>
                <c:pt idx="211">
                  <c:v>220</c:v>
                </c:pt>
                <c:pt idx="212">
                  <c:v>223</c:v>
                </c:pt>
                <c:pt idx="213">
                  <c:v>225</c:v>
                </c:pt>
                <c:pt idx="214">
                  <c:v>227</c:v>
                </c:pt>
                <c:pt idx="215">
                  <c:v>229</c:v>
                </c:pt>
                <c:pt idx="216">
                  <c:v>231</c:v>
                </c:pt>
                <c:pt idx="217">
                  <c:v>232</c:v>
                </c:pt>
                <c:pt idx="218">
                  <c:v>234</c:v>
                </c:pt>
                <c:pt idx="219">
                  <c:v>237</c:v>
                </c:pt>
                <c:pt idx="220">
                  <c:v>248</c:v>
                </c:pt>
              </c:numCache>
            </c:numRef>
          </c:val>
          <c:smooth val="0"/>
        </c:ser>
        <c:ser>
          <c:idx val="1"/>
          <c:order val="1"/>
          <c:tx>
            <c:strRef>
              <c:f>图!$A$2</c:f>
              <c:strCache>
                <c:ptCount val="1"/>
                <c:pt idx="0">
                  <c:v>累加</c:v>
                </c:pt>
              </c:strCache>
            </c:strRef>
          </c:tx>
          <c:spPr>
            <a:ln w="28575" cap="rnd">
              <a:solidFill>
                <a:schemeClr val="accent2"/>
              </a:solidFill>
              <a:round/>
            </a:ln>
            <a:effectLst/>
          </c:spPr>
          <c:marker>
            <c:symbol val="none"/>
          </c:marker>
          <c:dLbls>
            <c:delete val="1"/>
          </c:dLbls>
          <c:val>
            <c:numRef>
              <c:f>图!$B$2:$HN$2</c:f>
              <c:numCache>
                <c:formatCode>General</c:formatCode>
                <c:ptCount val="221"/>
                <c:pt idx="0">
                  <c:v>2</c:v>
                </c:pt>
                <c:pt idx="1">
                  <c:v>4</c:v>
                </c:pt>
                <c:pt idx="2">
                  <c:v>7</c:v>
                </c:pt>
                <c:pt idx="3">
                  <c:v>12</c:v>
                </c:pt>
                <c:pt idx="4">
                  <c:v>15</c:v>
                </c:pt>
                <c:pt idx="5">
                  <c:v>19</c:v>
                </c:pt>
                <c:pt idx="6">
                  <c:v>23</c:v>
                </c:pt>
                <c:pt idx="7">
                  <c:v>33</c:v>
                </c:pt>
                <c:pt idx="8">
                  <c:v>50</c:v>
                </c:pt>
                <c:pt idx="9">
                  <c:v>58</c:v>
                </c:pt>
                <c:pt idx="10">
                  <c:v>72</c:v>
                </c:pt>
                <c:pt idx="11">
                  <c:v>82</c:v>
                </c:pt>
                <c:pt idx="12">
                  <c:v>97</c:v>
                </c:pt>
                <c:pt idx="13">
                  <c:v>126</c:v>
                </c:pt>
                <c:pt idx="14">
                  <c:v>150</c:v>
                </c:pt>
                <c:pt idx="15">
                  <c:v>185</c:v>
                </c:pt>
                <c:pt idx="16">
                  <c:v>213</c:v>
                </c:pt>
                <c:pt idx="17">
                  <c:v>248</c:v>
                </c:pt>
                <c:pt idx="18">
                  <c:v>285</c:v>
                </c:pt>
                <c:pt idx="19">
                  <c:v>324</c:v>
                </c:pt>
                <c:pt idx="20">
                  <c:v>386</c:v>
                </c:pt>
                <c:pt idx="21">
                  <c:v>452</c:v>
                </c:pt>
                <c:pt idx="22">
                  <c:v>529</c:v>
                </c:pt>
                <c:pt idx="23">
                  <c:v>606</c:v>
                </c:pt>
                <c:pt idx="24">
                  <c:v>710</c:v>
                </c:pt>
                <c:pt idx="25">
                  <c:v>808</c:v>
                </c:pt>
                <c:pt idx="26">
                  <c:v>913</c:v>
                </c:pt>
                <c:pt idx="27">
                  <c:v>1040</c:v>
                </c:pt>
                <c:pt idx="28">
                  <c:v>1183</c:v>
                </c:pt>
                <c:pt idx="29">
                  <c:v>1333</c:v>
                </c:pt>
                <c:pt idx="30">
                  <c:v>1467</c:v>
                </c:pt>
                <c:pt idx="31">
                  <c:v>1625</c:v>
                </c:pt>
                <c:pt idx="32">
                  <c:v>1778</c:v>
                </c:pt>
                <c:pt idx="33">
                  <c:v>1926</c:v>
                </c:pt>
                <c:pt idx="34">
                  <c:v>2066</c:v>
                </c:pt>
                <c:pt idx="35">
                  <c:v>2187</c:v>
                </c:pt>
                <c:pt idx="36">
                  <c:v>2319</c:v>
                </c:pt>
                <c:pt idx="37">
                  <c:v>2440</c:v>
                </c:pt>
                <c:pt idx="38">
                  <c:v>2559</c:v>
                </c:pt>
                <c:pt idx="39">
                  <c:v>2690</c:v>
                </c:pt>
                <c:pt idx="40">
                  <c:v>2809</c:v>
                </c:pt>
                <c:pt idx="41">
                  <c:v>2959</c:v>
                </c:pt>
                <c:pt idx="42">
                  <c:v>3095</c:v>
                </c:pt>
                <c:pt idx="43">
                  <c:v>3227</c:v>
                </c:pt>
                <c:pt idx="44">
                  <c:v>3406</c:v>
                </c:pt>
                <c:pt idx="45">
                  <c:v>3549</c:v>
                </c:pt>
                <c:pt idx="46">
                  <c:v>3686</c:v>
                </c:pt>
                <c:pt idx="47">
                  <c:v>3824</c:v>
                </c:pt>
                <c:pt idx="48">
                  <c:v>3967</c:v>
                </c:pt>
                <c:pt idx="49">
                  <c:v>4128</c:v>
                </c:pt>
                <c:pt idx="50">
                  <c:v>4310</c:v>
                </c:pt>
                <c:pt idx="51">
                  <c:v>4486</c:v>
                </c:pt>
                <c:pt idx="52">
                  <c:v>4660</c:v>
                </c:pt>
                <c:pt idx="53">
                  <c:v>4828</c:v>
                </c:pt>
                <c:pt idx="54">
                  <c:v>5015</c:v>
                </c:pt>
                <c:pt idx="55">
                  <c:v>5192</c:v>
                </c:pt>
                <c:pt idx="56">
                  <c:v>5345</c:v>
                </c:pt>
                <c:pt idx="57">
                  <c:v>5518</c:v>
                </c:pt>
                <c:pt idx="58">
                  <c:v>5666</c:v>
                </c:pt>
                <c:pt idx="59">
                  <c:v>5820</c:v>
                </c:pt>
                <c:pt idx="60">
                  <c:v>5976</c:v>
                </c:pt>
                <c:pt idx="61">
                  <c:v>6121</c:v>
                </c:pt>
                <c:pt idx="62">
                  <c:v>6282</c:v>
                </c:pt>
                <c:pt idx="63">
                  <c:v>6422</c:v>
                </c:pt>
                <c:pt idx="64">
                  <c:v>6581</c:v>
                </c:pt>
                <c:pt idx="65">
                  <c:v>6734</c:v>
                </c:pt>
                <c:pt idx="66">
                  <c:v>6873</c:v>
                </c:pt>
                <c:pt idx="67">
                  <c:v>7000</c:v>
                </c:pt>
                <c:pt idx="68">
                  <c:v>7148</c:v>
                </c:pt>
                <c:pt idx="69">
                  <c:v>7298</c:v>
                </c:pt>
                <c:pt idx="70">
                  <c:v>7431</c:v>
                </c:pt>
                <c:pt idx="71">
                  <c:v>7578</c:v>
                </c:pt>
                <c:pt idx="72">
                  <c:v>7739</c:v>
                </c:pt>
                <c:pt idx="73">
                  <c:v>7898</c:v>
                </c:pt>
                <c:pt idx="74">
                  <c:v>8056</c:v>
                </c:pt>
                <c:pt idx="75">
                  <c:v>8201</c:v>
                </c:pt>
                <c:pt idx="76">
                  <c:v>8331</c:v>
                </c:pt>
                <c:pt idx="77">
                  <c:v>8514</c:v>
                </c:pt>
                <c:pt idx="78">
                  <c:v>8688</c:v>
                </c:pt>
                <c:pt idx="79">
                  <c:v>8894</c:v>
                </c:pt>
                <c:pt idx="80">
                  <c:v>9084</c:v>
                </c:pt>
                <c:pt idx="81">
                  <c:v>9241</c:v>
                </c:pt>
                <c:pt idx="82">
                  <c:v>9425</c:v>
                </c:pt>
                <c:pt idx="83">
                  <c:v>9625</c:v>
                </c:pt>
                <c:pt idx="84">
                  <c:v>9773</c:v>
                </c:pt>
                <c:pt idx="85">
                  <c:v>9974</c:v>
                </c:pt>
                <c:pt idx="86">
                  <c:v>10174</c:v>
                </c:pt>
                <c:pt idx="87">
                  <c:v>10381</c:v>
                </c:pt>
                <c:pt idx="88">
                  <c:v>10618</c:v>
                </c:pt>
                <c:pt idx="89">
                  <c:v>10849</c:v>
                </c:pt>
                <c:pt idx="90">
                  <c:v>11061</c:v>
                </c:pt>
                <c:pt idx="91">
                  <c:v>11261</c:v>
                </c:pt>
                <c:pt idx="92">
                  <c:v>11481</c:v>
                </c:pt>
                <c:pt idx="93">
                  <c:v>11706</c:v>
                </c:pt>
                <c:pt idx="94">
                  <c:v>11931</c:v>
                </c:pt>
                <c:pt idx="95">
                  <c:v>12169</c:v>
                </c:pt>
                <c:pt idx="96">
                  <c:v>12394</c:v>
                </c:pt>
                <c:pt idx="97">
                  <c:v>12604</c:v>
                </c:pt>
                <c:pt idx="98">
                  <c:v>12840</c:v>
                </c:pt>
                <c:pt idx="99">
                  <c:v>13073</c:v>
                </c:pt>
                <c:pt idx="100">
                  <c:v>13310</c:v>
                </c:pt>
                <c:pt idx="101">
                  <c:v>13532</c:v>
                </c:pt>
                <c:pt idx="102">
                  <c:v>13775</c:v>
                </c:pt>
                <c:pt idx="103">
                  <c:v>13982</c:v>
                </c:pt>
                <c:pt idx="104">
                  <c:v>14235</c:v>
                </c:pt>
                <c:pt idx="105">
                  <c:v>14475</c:v>
                </c:pt>
                <c:pt idx="106">
                  <c:v>14734</c:v>
                </c:pt>
                <c:pt idx="107">
                  <c:v>14978</c:v>
                </c:pt>
                <c:pt idx="108">
                  <c:v>15235</c:v>
                </c:pt>
                <c:pt idx="109">
                  <c:v>15506</c:v>
                </c:pt>
                <c:pt idx="110">
                  <c:v>15762</c:v>
                </c:pt>
                <c:pt idx="111">
                  <c:v>16039</c:v>
                </c:pt>
                <c:pt idx="112">
                  <c:v>16313</c:v>
                </c:pt>
                <c:pt idx="113">
                  <c:v>16538</c:v>
                </c:pt>
                <c:pt idx="114">
                  <c:v>16828</c:v>
                </c:pt>
                <c:pt idx="115">
                  <c:v>17103</c:v>
                </c:pt>
                <c:pt idx="116">
                  <c:v>17400</c:v>
                </c:pt>
                <c:pt idx="117">
                  <c:v>17681</c:v>
                </c:pt>
                <c:pt idx="118">
                  <c:v>17994</c:v>
                </c:pt>
                <c:pt idx="119">
                  <c:v>18320</c:v>
                </c:pt>
                <c:pt idx="120">
                  <c:v>18656</c:v>
                </c:pt>
                <c:pt idx="121">
                  <c:v>19014</c:v>
                </c:pt>
                <c:pt idx="122">
                  <c:v>19377</c:v>
                </c:pt>
                <c:pt idx="123">
                  <c:v>19731</c:v>
                </c:pt>
                <c:pt idx="124">
                  <c:v>20110</c:v>
                </c:pt>
                <c:pt idx="125">
                  <c:v>20466</c:v>
                </c:pt>
                <c:pt idx="126">
                  <c:v>20866</c:v>
                </c:pt>
                <c:pt idx="127">
                  <c:v>21279</c:v>
                </c:pt>
                <c:pt idx="128">
                  <c:v>21738</c:v>
                </c:pt>
                <c:pt idx="129">
                  <c:v>22206</c:v>
                </c:pt>
                <c:pt idx="130">
                  <c:v>22729</c:v>
                </c:pt>
                <c:pt idx="131">
                  <c:v>23229</c:v>
                </c:pt>
                <c:pt idx="132">
                  <c:v>23725</c:v>
                </c:pt>
                <c:pt idx="133">
                  <c:v>24150</c:v>
                </c:pt>
                <c:pt idx="134">
                  <c:v>24584</c:v>
                </c:pt>
                <c:pt idx="135">
                  <c:v>24981</c:v>
                </c:pt>
                <c:pt idx="136">
                  <c:v>25357</c:v>
                </c:pt>
                <c:pt idx="137">
                  <c:v>25692</c:v>
                </c:pt>
                <c:pt idx="138">
                  <c:v>26017</c:v>
                </c:pt>
                <c:pt idx="139">
                  <c:v>26329</c:v>
                </c:pt>
                <c:pt idx="140">
                  <c:v>26599</c:v>
                </c:pt>
                <c:pt idx="141">
                  <c:v>26843</c:v>
                </c:pt>
                <c:pt idx="142">
                  <c:v>27089</c:v>
                </c:pt>
                <c:pt idx="143">
                  <c:v>27300</c:v>
                </c:pt>
                <c:pt idx="144">
                  <c:v>27514</c:v>
                </c:pt>
                <c:pt idx="145">
                  <c:v>27687</c:v>
                </c:pt>
                <c:pt idx="146">
                  <c:v>27832</c:v>
                </c:pt>
                <c:pt idx="147">
                  <c:v>27976</c:v>
                </c:pt>
                <c:pt idx="148">
                  <c:v>28089</c:v>
                </c:pt>
                <c:pt idx="149">
                  <c:v>28204</c:v>
                </c:pt>
                <c:pt idx="150">
                  <c:v>28322</c:v>
                </c:pt>
                <c:pt idx="151">
                  <c:v>28412</c:v>
                </c:pt>
                <c:pt idx="152">
                  <c:v>28508</c:v>
                </c:pt>
                <c:pt idx="153">
                  <c:v>28593</c:v>
                </c:pt>
                <c:pt idx="154">
                  <c:v>28671</c:v>
                </c:pt>
                <c:pt idx="155">
                  <c:v>28743</c:v>
                </c:pt>
                <c:pt idx="156">
                  <c:v>28818</c:v>
                </c:pt>
                <c:pt idx="157">
                  <c:v>28876</c:v>
                </c:pt>
                <c:pt idx="158">
                  <c:v>28925</c:v>
                </c:pt>
                <c:pt idx="159">
                  <c:v>28969</c:v>
                </c:pt>
                <c:pt idx="160">
                  <c:v>29001</c:v>
                </c:pt>
                <c:pt idx="161">
                  <c:v>29043</c:v>
                </c:pt>
                <c:pt idx="162">
                  <c:v>29078</c:v>
                </c:pt>
                <c:pt idx="163">
                  <c:v>29108</c:v>
                </c:pt>
                <c:pt idx="164">
                  <c:v>29148</c:v>
                </c:pt>
                <c:pt idx="165">
                  <c:v>29176</c:v>
                </c:pt>
                <c:pt idx="166">
                  <c:v>29202</c:v>
                </c:pt>
                <c:pt idx="167">
                  <c:v>29234</c:v>
                </c:pt>
                <c:pt idx="168">
                  <c:v>29251</c:v>
                </c:pt>
                <c:pt idx="169">
                  <c:v>29272</c:v>
                </c:pt>
                <c:pt idx="170">
                  <c:v>29288</c:v>
                </c:pt>
                <c:pt idx="171">
                  <c:v>29309</c:v>
                </c:pt>
                <c:pt idx="172">
                  <c:v>29320</c:v>
                </c:pt>
                <c:pt idx="173">
                  <c:v>29340</c:v>
                </c:pt>
                <c:pt idx="174">
                  <c:v>29351</c:v>
                </c:pt>
                <c:pt idx="175">
                  <c:v>29363</c:v>
                </c:pt>
                <c:pt idx="176">
                  <c:v>29374</c:v>
                </c:pt>
                <c:pt idx="177">
                  <c:v>29387</c:v>
                </c:pt>
                <c:pt idx="178">
                  <c:v>29398</c:v>
                </c:pt>
                <c:pt idx="179">
                  <c:v>29408</c:v>
                </c:pt>
                <c:pt idx="180">
                  <c:v>29415</c:v>
                </c:pt>
                <c:pt idx="181">
                  <c:v>29421</c:v>
                </c:pt>
                <c:pt idx="182">
                  <c:v>29432</c:v>
                </c:pt>
                <c:pt idx="183">
                  <c:v>29438</c:v>
                </c:pt>
                <c:pt idx="184">
                  <c:v>29452</c:v>
                </c:pt>
                <c:pt idx="185">
                  <c:v>29458</c:v>
                </c:pt>
                <c:pt idx="186">
                  <c:v>29465</c:v>
                </c:pt>
                <c:pt idx="187">
                  <c:v>29471</c:v>
                </c:pt>
                <c:pt idx="188">
                  <c:v>29472</c:v>
                </c:pt>
                <c:pt idx="189">
                  <c:v>29481</c:v>
                </c:pt>
                <c:pt idx="190">
                  <c:v>29485</c:v>
                </c:pt>
                <c:pt idx="191">
                  <c:v>29488</c:v>
                </c:pt>
                <c:pt idx="192">
                  <c:v>29489</c:v>
                </c:pt>
                <c:pt idx="193">
                  <c:v>29498</c:v>
                </c:pt>
                <c:pt idx="194">
                  <c:v>29500</c:v>
                </c:pt>
                <c:pt idx="195">
                  <c:v>29505</c:v>
                </c:pt>
                <c:pt idx="196">
                  <c:v>29508</c:v>
                </c:pt>
                <c:pt idx="197">
                  <c:v>29511</c:v>
                </c:pt>
                <c:pt idx="198">
                  <c:v>29512</c:v>
                </c:pt>
                <c:pt idx="199">
                  <c:v>29516</c:v>
                </c:pt>
                <c:pt idx="200">
                  <c:v>29517</c:v>
                </c:pt>
                <c:pt idx="201">
                  <c:v>29519</c:v>
                </c:pt>
                <c:pt idx="202">
                  <c:v>29521</c:v>
                </c:pt>
                <c:pt idx="203">
                  <c:v>29522</c:v>
                </c:pt>
                <c:pt idx="204">
                  <c:v>29525</c:v>
                </c:pt>
                <c:pt idx="205">
                  <c:v>29527</c:v>
                </c:pt>
                <c:pt idx="206">
                  <c:v>29528</c:v>
                </c:pt>
                <c:pt idx="207">
                  <c:v>29531</c:v>
                </c:pt>
                <c:pt idx="208">
                  <c:v>29534</c:v>
                </c:pt>
                <c:pt idx="209">
                  <c:v>29535</c:v>
                </c:pt>
                <c:pt idx="210">
                  <c:v>29536</c:v>
                </c:pt>
                <c:pt idx="211">
                  <c:v>29537</c:v>
                </c:pt>
                <c:pt idx="212">
                  <c:v>29538</c:v>
                </c:pt>
                <c:pt idx="213">
                  <c:v>29539</c:v>
                </c:pt>
                <c:pt idx="214">
                  <c:v>29540</c:v>
                </c:pt>
                <c:pt idx="215">
                  <c:v>29541</c:v>
                </c:pt>
                <c:pt idx="216">
                  <c:v>29542</c:v>
                </c:pt>
                <c:pt idx="217">
                  <c:v>29543</c:v>
                </c:pt>
                <c:pt idx="218">
                  <c:v>29544</c:v>
                </c:pt>
                <c:pt idx="219">
                  <c:v>29546</c:v>
                </c:pt>
                <c:pt idx="220">
                  <c:v>29547</c:v>
                </c:pt>
              </c:numCache>
            </c:numRef>
          </c:val>
          <c:smooth val="0"/>
        </c:ser>
        <c:dLbls>
          <c:showLegendKey val="0"/>
          <c:showVal val="0"/>
          <c:showCatName val="0"/>
          <c:showSerName val="0"/>
          <c:showPercent val="0"/>
          <c:showBubbleSize val="0"/>
        </c:dLbls>
        <c:marker val="0"/>
        <c:smooth val="0"/>
        <c:axId val="846539319"/>
        <c:axId val="442565986"/>
      </c:lineChart>
      <c:catAx>
        <c:axId val="8465393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442565986"/>
        <c:crosses val="autoZero"/>
        <c:auto val="1"/>
        <c:lblAlgn val="ctr"/>
        <c:lblOffset val="100"/>
        <c:noMultiLvlLbl val="0"/>
      </c:catAx>
      <c:valAx>
        <c:axId val="44256598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46539319"/>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7</xdr:col>
      <xdr:colOff>520700</xdr:colOff>
      <xdr:row>10</xdr:row>
      <xdr:rowOff>101600</xdr:rowOff>
    </xdr:from>
    <xdr:to>
      <xdr:col>15</xdr:col>
      <xdr:colOff>215900</xdr:colOff>
      <xdr:row>23</xdr:row>
      <xdr:rowOff>71120</xdr:rowOff>
    </xdr:to>
    <xdr:graphicFrame>
      <xdr:nvGraphicFramePr>
        <xdr:cNvPr id="6" name="图表 5"/>
        <xdr:cNvGraphicFramePr/>
      </xdr:nvGraphicFramePr>
      <xdr:xfrm>
        <a:off x="4787900" y="223520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9548"/>
  <sheetViews>
    <sheetView tabSelected="1" topLeftCell="A951" workbookViewId="0">
      <selection activeCell="B965" sqref="B965"/>
    </sheetView>
  </sheetViews>
  <sheetFormatPr defaultColWidth="9" defaultRowHeight="16.8" outlineLevelCol="7"/>
  <cols>
    <col min="2" max="2" width="188.461538461538" customWidth="1"/>
    <col min="3" max="3" width="8.81730769230769" customWidth="1"/>
    <col min="4" max="4" width="13.9423076923077" customWidth="1"/>
    <col min="5" max="5" width="11.0576923076923" customWidth="1"/>
    <col min="6" max="6" width="12.3365384615385" customWidth="1"/>
  </cols>
  <sheetData>
    <row r="1" spans="1:8">
      <c r="A1" s="2" t="s">
        <v>0</v>
      </c>
      <c r="B1" s="2" t="s">
        <v>1</v>
      </c>
      <c r="C1" s="2" t="s">
        <v>2</v>
      </c>
      <c r="D1" s="2" t="s">
        <v>3</v>
      </c>
      <c r="E1" s="2" t="s">
        <v>4</v>
      </c>
      <c r="F1" t="s">
        <v>5</v>
      </c>
      <c r="G1" t="s">
        <v>6</v>
      </c>
      <c r="H1" t="s">
        <v>7</v>
      </c>
    </row>
    <row r="2" spans="1:8">
      <c r="A2">
        <v>0</v>
      </c>
      <c r="B2" t="s">
        <v>8</v>
      </c>
      <c r="C2">
        <v>3</v>
      </c>
      <c r="D2" s="3" t="s">
        <v>9</v>
      </c>
      <c r="E2" t="s">
        <v>9</v>
      </c>
      <c r="F2" t="b">
        <f>EXACT(D2,E2)</f>
        <v>1</v>
      </c>
      <c r="G2">
        <f>LEN(B2)</f>
        <v>72</v>
      </c>
      <c r="H2" t="s">
        <v>10</v>
      </c>
    </row>
    <row r="3" spans="1:8">
      <c r="A3">
        <v>1</v>
      </c>
      <c r="B3" t="s">
        <v>11</v>
      </c>
      <c r="C3">
        <v>3</v>
      </c>
      <c r="D3" s="3" t="s">
        <v>9</v>
      </c>
      <c r="E3" t="s">
        <v>9</v>
      </c>
      <c r="F3" t="b">
        <f t="shared" ref="F3:F66" si="0">EXACT(D3,E3)</f>
        <v>1</v>
      </c>
      <c r="G3">
        <f t="shared" ref="G3:G66" si="1">LEN(B3)</f>
        <v>68</v>
      </c>
      <c r="H3" t="s">
        <v>10</v>
      </c>
    </row>
    <row r="4" spans="1:8">
      <c r="A4">
        <v>2</v>
      </c>
      <c r="B4" t="s">
        <v>12</v>
      </c>
      <c r="C4">
        <v>3</v>
      </c>
      <c r="D4" s="3" t="s">
        <v>9</v>
      </c>
      <c r="E4" t="s">
        <v>9</v>
      </c>
      <c r="F4" t="b">
        <f t="shared" si="0"/>
        <v>1</v>
      </c>
      <c r="G4">
        <f t="shared" si="1"/>
        <v>32</v>
      </c>
      <c r="H4" t="s">
        <v>10</v>
      </c>
    </row>
    <row r="5" spans="1:8">
      <c r="A5">
        <v>3</v>
      </c>
      <c r="B5" t="s">
        <v>13</v>
      </c>
      <c r="C5">
        <v>3</v>
      </c>
      <c r="D5" s="3" t="s">
        <v>9</v>
      </c>
      <c r="E5" t="s">
        <v>9</v>
      </c>
      <c r="F5" t="b">
        <f t="shared" si="0"/>
        <v>1</v>
      </c>
      <c r="G5">
        <f t="shared" si="1"/>
        <v>79</v>
      </c>
      <c r="H5" t="s">
        <v>10</v>
      </c>
    </row>
    <row r="6" spans="1:8">
      <c r="A6">
        <v>4</v>
      </c>
      <c r="B6" t="s">
        <v>14</v>
      </c>
      <c r="C6">
        <v>3</v>
      </c>
      <c r="D6" s="3" t="s">
        <v>9</v>
      </c>
      <c r="E6" t="s">
        <v>9</v>
      </c>
      <c r="F6" t="b">
        <f t="shared" si="0"/>
        <v>1</v>
      </c>
      <c r="G6">
        <f t="shared" si="1"/>
        <v>43</v>
      </c>
      <c r="H6" t="s">
        <v>10</v>
      </c>
    </row>
    <row r="7" spans="1:8">
      <c r="A7">
        <v>5</v>
      </c>
      <c r="B7" t="s">
        <v>15</v>
      </c>
      <c r="C7">
        <v>3</v>
      </c>
      <c r="D7" s="3" t="s">
        <v>9</v>
      </c>
      <c r="E7" t="s">
        <v>9</v>
      </c>
      <c r="F7" t="b">
        <f t="shared" si="0"/>
        <v>1</v>
      </c>
      <c r="G7">
        <f t="shared" si="1"/>
        <v>66</v>
      </c>
      <c r="H7" t="s">
        <v>10</v>
      </c>
    </row>
    <row r="8" spans="1:8">
      <c r="A8">
        <v>6</v>
      </c>
      <c r="B8" t="s">
        <v>16</v>
      </c>
      <c r="C8">
        <v>3</v>
      </c>
      <c r="D8" s="3" t="s">
        <v>9</v>
      </c>
      <c r="E8" t="s">
        <v>9</v>
      </c>
      <c r="F8" t="b">
        <f t="shared" si="0"/>
        <v>1</v>
      </c>
      <c r="G8">
        <f t="shared" si="1"/>
        <v>109</v>
      </c>
      <c r="H8" t="s">
        <v>10</v>
      </c>
    </row>
    <row r="9" spans="1:8">
      <c r="A9">
        <v>7</v>
      </c>
      <c r="B9" t="s">
        <v>17</v>
      </c>
      <c r="C9">
        <v>3</v>
      </c>
      <c r="D9" s="3" t="s">
        <v>9</v>
      </c>
      <c r="E9" t="s">
        <v>9</v>
      </c>
      <c r="F9" t="b">
        <f t="shared" si="0"/>
        <v>1</v>
      </c>
      <c r="G9">
        <f t="shared" si="1"/>
        <v>84</v>
      </c>
      <c r="H9" t="s">
        <v>18</v>
      </c>
    </row>
    <row r="10" spans="1:8">
      <c r="A10">
        <v>8</v>
      </c>
      <c r="B10" t="s">
        <v>19</v>
      </c>
      <c r="C10">
        <v>3</v>
      </c>
      <c r="D10" s="3" t="s">
        <v>9</v>
      </c>
      <c r="E10" t="s">
        <v>9</v>
      </c>
      <c r="F10" t="b">
        <f t="shared" si="0"/>
        <v>1</v>
      </c>
      <c r="G10">
        <f t="shared" si="1"/>
        <v>95</v>
      </c>
      <c r="H10" t="s">
        <v>10</v>
      </c>
    </row>
    <row r="11" spans="1:8">
      <c r="A11">
        <v>9</v>
      </c>
      <c r="B11" t="s">
        <v>20</v>
      </c>
      <c r="C11">
        <v>3</v>
      </c>
      <c r="D11" s="3" t="s">
        <v>9</v>
      </c>
      <c r="E11" t="s">
        <v>9</v>
      </c>
      <c r="F11" t="b">
        <f t="shared" si="0"/>
        <v>1</v>
      </c>
      <c r="G11">
        <f t="shared" si="1"/>
        <v>32</v>
      </c>
      <c r="H11" t="s">
        <v>10</v>
      </c>
    </row>
    <row r="12" spans="1:8">
      <c r="A12">
        <v>10</v>
      </c>
      <c r="B12" t="s">
        <v>21</v>
      </c>
      <c r="C12">
        <v>3</v>
      </c>
      <c r="D12" s="3" t="s">
        <v>9</v>
      </c>
      <c r="E12" t="s">
        <v>9</v>
      </c>
      <c r="F12" t="b">
        <f t="shared" si="0"/>
        <v>1</v>
      </c>
      <c r="G12">
        <f t="shared" si="1"/>
        <v>59</v>
      </c>
      <c r="H12" t="s">
        <v>10</v>
      </c>
    </row>
    <row r="13" spans="1:8">
      <c r="A13">
        <v>11</v>
      </c>
      <c r="B13" t="s">
        <v>22</v>
      </c>
      <c r="C13">
        <v>3</v>
      </c>
      <c r="D13" s="3" t="s">
        <v>9</v>
      </c>
      <c r="E13" t="s">
        <v>9</v>
      </c>
      <c r="F13" t="b">
        <f t="shared" si="0"/>
        <v>1</v>
      </c>
      <c r="G13">
        <f t="shared" si="1"/>
        <v>31</v>
      </c>
      <c r="H13" t="s">
        <v>10</v>
      </c>
    </row>
    <row r="14" spans="1:8">
      <c r="A14">
        <v>12</v>
      </c>
      <c r="B14" t="s">
        <v>23</v>
      </c>
      <c r="C14">
        <v>3</v>
      </c>
      <c r="D14" s="3" t="s">
        <v>9</v>
      </c>
      <c r="E14" t="s">
        <v>24</v>
      </c>
      <c r="F14" t="b">
        <f t="shared" si="0"/>
        <v>0</v>
      </c>
      <c r="G14">
        <f t="shared" si="1"/>
        <v>110</v>
      </c>
      <c r="H14" t="s">
        <v>10</v>
      </c>
    </row>
    <row r="15" spans="1:8">
      <c r="A15">
        <v>13</v>
      </c>
      <c r="B15" t="s">
        <v>25</v>
      </c>
      <c r="C15">
        <v>3</v>
      </c>
      <c r="D15" s="3" t="s">
        <v>9</v>
      </c>
      <c r="E15" t="s">
        <v>9</v>
      </c>
      <c r="F15" t="b">
        <f t="shared" si="0"/>
        <v>1</v>
      </c>
      <c r="G15">
        <f t="shared" si="1"/>
        <v>99</v>
      </c>
      <c r="H15" t="s">
        <v>10</v>
      </c>
    </row>
    <row r="16" spans="1:8">
      <c r="A16">
        <v>14</v>
      </c>
      <c r="B16" t="s">
        <v>26</v>
      </c>
      <c r="C16">
        <v>3</v>
      </c>
      <c r="D16" s="3" t="s">
        <v>9</v>
      </c>
      <c r="E16" t="s">
        <v>9</v>
      </c>
      <c r="F16" t="b">
        <f t="shared" si="0"/>
        <v>1</v>
      </c>
      <c r="G16">
        <f t="shared" si="1"/>
        <v>65</v>
      </c>
      <c r="H16" t="s">
        <v>10</v>
      </c>
    </row>
    <row r="17" spans="1:8">
      <c r="A17">
        <v>15</v>
      </c>
      <c r="B17" t="s">
        <v>27</v>
      </c>
      <c r="C17">
        <v>3</v>
      </c>
      <c r="D17" s="3" t="s">
        <v>9</v>
      </c>
      <c r="E17" t="s">
        <v>9</v>
      </c>
      <c r="F17" t="b">
        <f t="shared" si="0"/>
        <v>1</v>
      </c>
      <c r="G17">
        <f t="shared" si="1"/>
        <v>60</v>
      </c>
      <c r="H17" t="s">
        <v>10</v>
      </c>
    </row>
    <row r="18" spans="1:8">
      <c r="A18">
        <v>16</v>
      </c>
      <c r="B18" t="s">
        <v>28</v>
      </c>
      <c r="C18">
        <v>3</v>
      </c>
      <c r="D18" s="3" t="s">
        <v>9</v>
      </c>
      <c r="E18" t="s">
        <v>9</v>
      </c>
      <c r="F18" t="b">
        <f t="shared" si="0"/>
        <v>1</v>
      </c>
      <c r="G18">
        <f t="shared" si="1"/>
        <v>62</v>
      </c>
      <c r="H18" t="s">
        <v>10</v>
      </c>
    </row>
    <row r="19" spans="1:8">
      <c r="A19">
        <v>17</v>
      </c>
      <c r="B19" t="s">
        <v>29</v>
      </c>
      <c r="C19">
        <v>3</v>
      </c>
      <c r="D19" s="3" t="s">
        <v>9</v>
      </c>
      <c r="E19" t="s">
        <v>9</v>
      </c>
      <c r="F19" t="b">
        <f t="shared" si="0"/>
        <v>1</v>
      </c>
      <c r="G19">
        <f t="shared" si="1"/>
        <v>73</v>
      </c>
      <c r="H19" t="s">
        <v>10</v>
      </c>
    </row>
    <row r="20" spans="1:8">
      <c r="A20">
        <v>18</v>
      </c>
      <c r="B20" t="s">
        <v>30</v>
      </c>
      <c r="C20">
        <v>3</v>
      </c>
      <c r="D20" s="3" t="s">
        <v>9</v>
      </c>
      <c r="E20" t="s">
        <v>9</v>
      </c>
      <c r="F20" t="b">
        <f t="shared" si="0"/>
        <v>1</v>
      </c>
      <c r="G20">
        <f t="shared" si="1"/>
        <v>34</v>
      </c>
      <c r="H20" t="s">
        <v>10</v>
      </c>
    </row>
    <row r="21" spans="1:8">
      <c r="A21">
        <v>19</v>
      </c>
      <c r="B21" t="s">
        <v>31</v>
      </c>
      <c r="C21">
        <v>3</v>
      </c>
      <c r="D21" s="3" t="s">
        <v>9</v>
      </c>
      <c r="E21" t="s">
        <v>9</v>
      </c>
      <c r="F21" t="b">
        <f t="shared" si="0"/>
        <v>1</v>
      </c>
      <c r="G21">
        <f t="shared" si="1"/>
        <v>51</v>
      </c>
      <c r="H21" t="s">
        <v>10</v>
      </c>
    </row>
    <row r="22" spans="1:8">
      <c r="A22">
        <v>20</v>
      </c>
      <c r="B22" t="s">
        <v>32</v>
      </c>
      <c r="C22">
        <v>3</v>
      </c>
      <c r="D22" s="3" t="s">
        <v>9</v>
      </c>
      <c r="E22" t="s">
        <v>9</v>
      </c>
      <c r="F22" t="b">
        <f t="shared" si="0"/>
        <v>1</v>
      </c>
      <c r="G22">
        <f t="shared" si="1"/>
        <v>67</v>
      </c>
      <c r="H22" t="s">
        <v>10</v>
      </c>
    </row>
    <row r="23" spans="1:8">
      <c r="A23">
        <v>21</v>
      </c>
      <c r="B23" t="s">
        <v>33</v>
      </c>
      <c r="C23">
        <v>3</v>
      </c>
      <c r="D23" s="3" t="s">
        <v>9</v>
      </c>
      <c r="E23" t="s">
        <v>9</v>
      </c>
      <c r="F23" t="b">
        <f t="shared" si="0"/>
        <v>1</v>
      </c>
      <c r="G23">
        <f t="shared" si="1"/>
        <v>45</v>
      </c>
      <c r="H23" t="s">
        <v>10</v>
      </c>
    </row>
    <row r="24" spans="1:8">
      <c r="A24">
        <v>22</v>
      </c>
      <c r="B24" t="s">
        <v>34</v>
      </c>
      <c r="C24">
        <v>3</v>
      </c>
      <c r="D24" s="3" t="s">
        <v>9</v>
      </c>
      <c r="E24" t="s">
        <v>9</v>
      </c>
      <c r="F24" t="b">
        <f t="shared" si="0"/>
        <v>1</v>
      </c>
      <c r="G24">
        <f t="shared" si="1"/>
        <v>89</v>
      </c>
      <c r="H24" t="s">
        <v>35</v>
      </c>
    </row>
    <row r="25" spans="1:8">
      <c r="A25">
        <v>23</v>
      </c>
      <c r="B25" t="s">
        <v>36</v>
      </c>
      <c r="C25">
        <v>3</v>
      </c>
      <c r="D25" s="3" t="s">
        <v>9</v>
      </c>
      <c r="E25" t="s">
        <v>9</v>
      </c>
      <c r="F25" t="b">
        <f t="shared" si="0"/>
        <v>1</v>
      </c>
      <c r="G25">
        <f t="shared" si="1"/>
        <v>28</v>
      </c>
      <c r="H25" t="s">
        <v>10</v>
      </c>
    </row>
    <row r="26" spans="1:8">
      <c r="A26">
        <v>24</v>
      </c>
      <c r="B26" t="s">
        <v>37</v>
      </c>
      <c r="C26">
        <v>3</v>
      </c>
      <c r="D26" s="3" t="s">
        <v>9</v>
      </c>
      <c r="E26" t="s">
        <v>9</v>
      </c>
      <c r="F26" t="b">
        <f t="shared" si="0"/>
        <v>1</v>
      </c>
      <c r="G26">
        <f t="shared" si="1"/>
        <v>85</v>
      </c>
      <c r="H26" t="s">
        <v>10</v>
      </c>
    </row>
    <row r="27" spans="1:8">
      <c r="A27">
        <v>25</v>
      </c>
      <c r="B27" t="s">
        <v>38</v>
      </c>
      <c r="C27">
        <v>3</v>
      </c>
      <c r="D27" s="3" t="s">
        <v>9</v>
      </c>
      <c r="E27" t="s">
        <v>9</v>
      </c>
      <c r="F27" t="b">
        <f t="shared" si="0"/>
        <v>1</v>
      </c>
      <c r="G27">
        <f t="shared" si="1"/>
        <v>136</v>
      </c>
      <c r="H27" t="s">
        <v>10</v>
      </c>
    </row>
    <row r="28" spans="1:8">
      <c r="A28">
        <v>26</v>
      </c>
      <c r="B28" t="s">
        <v>39</v>
      </c>
      <c r="C28">
        <v>3</v>
      </c>
      <c r="D28" s="3" t="s">
        <v>9</v>
      </c>
      <c r="E28" t="s">
        <v>9</v>
      </c>
      <c r="F28" t="b">
        <f t="shared" si="0"/>
        <v>1</v>
      </c>
      <c r="G28">
        <f t="shared" si="1"/>
        <v>104</v>
      </c>
      <c r="H28" t="s">
        <v>10</v>
      </c>
    </row>
    <row r="29" spans="1:8">
      <c r="A29">
        <v>27</v>
      </c>
      <c r="B29" t="s">
        <v>40</v>
      </c>
      <c r="C29">
        <v>3</v>
      </c>
      <c r="D29" s="3" t="s">
        <v>9</v>
      </c>
      <c r="E29" t="s">
        <v>9</v>
      </c>
      <c r="F29" t="b">
        <f t="shared" si="0"/>
        <v>1</v>
      </c>
      <c r="G29">
        <f t="shared" si="1"/>
        <v>114</v>
      </c>
      <c r="H29" t="s">
        <v>10</v>
      </c>
    </row>
    <row r="30" spans="1:8">
      <c r="A30">
        <v>28</v>
      </c>
      <c r="B30" t="s">
        <v>41</v>
      </c>
      <c r="C30">
        <v>3</v>
      </c>
      <c r="D30" s="3" t="s">
        <v>9</v>
      </c>
      <c r="E30" t="s">
        <v>9</v>
      </c>
      <c r="F30" t="b">
        <f t="shared" si="0"/>
        <v>1</v>
      </c>
      <c r="G30">
        <f t="shared" si="1"/>
        <v>117</v>
      </c>
      <c r="H30" t="s">
        <v>10</v>
      </c>
    </row>
    <row r="31" spans="1:8">
      <c r="A31">
        <v>29</v>
      </c>
      <c r="B31" t="s">
        <v>42</v>
      </c>
      <c r="C31">
        <v>3</v>
      </c>
      <c r="D31" s="3" t="s">
        <v>9</v>
      </c>
      <c r="E31" t="s">
        <v>9</v>
      </c>
      <c r="F31" t="b">
        <f t="shared" si="0"/>
        <v>1</v>
      </c>
      <c r="G31">
        <f t="shared" si="1"/>
        <v>75</v>
      </c>
      <c r="H31" t="s">
        <v>10</v>
      </c>
    </row>
    <row r="32" spans="1:8">
      <c r="A32">
        <v>30</v>
      </c>
      <c r="B32" t="s">
        <v>43</v>
      </c>
      <c r="C32">
        <v>3</v>
      </c>
      <c r="D32" s="3" t="s">
        <v>9</v>
      </c>
      <c r="E32" t="s">
        <v>9</v>
      </c>
      <c r="F32" t="b">
        <f t="shared" si="0"/>
        <v>1</v>
      </c>
      <c r="G32">
        <f t="shared" si="1"/>
        <v>64</v>
      </c>
      <c r="H32" t="s">
        <v>35</v>
      </c>
    </row>
    <row r="33" spans="1:8">
      <c r="A33">
        <v>31</v>
      </c>
      <c r="B33" t="s">
        <v>44</v>
      </c>
      <c r="C33">
        <v>3</v>
      </c>
      <c r="D33" s="3" t="s">
        <v>9</v>
      </c>
      <c r="E33" t="s">
        <v>9</v>
      </c>
      <c r="F33" t="b">
        <f t="shared" si="0"/>
        <v>1</v>
      </c>
      <c r="G33">
        <f t="shared" si="1"/>
        <v>94</v>
      </c>
      <c r="H33" t="s">
        <v>10</v>
      </c>
    </row>
    <row r="34" spans="1:8">
      <c r="A34">
        <v>32</v>
      </c>
      <c r="B34" t="s">
        <v>45</v>
      </c>
      <c r="C34">
        <v>3</v>
      </c>
      <c r="D34" s="3" t="s">
        <v>9</v>
      </c>
      <c r="E34" t="s">
        <v>9</v>
      </c>
      <c r="F34" t="b">
        <f t="shared" si="0"/>
        <v>1</v>
      </c>
      <c r="G34">
        <f t="shared" si="1"/>
        <v>74</v>
      </c>
      <c r="H34" t="s">
        <v>18</v>
      </c>
    </row>
    <row r="35" spans="1:8">
      <c r="A35">
        <v>33</v>
      </c>
      <c r="B35" t="s">
        <v>46</v>
      </c>
      <c r="C35">
        <v>3</v>
      </c>
      <c r="D35" s="3" t="s">
        <v>9</v>
      </c>
      <c r="E35" t="s">
        <v>9</v>
      </c>
      <c r="F35" t="b">
        <f t="shared" si="0"/>
        <v>1</v>
      </c>
      <c r="G35">
        <f t="shared" si="1"/>
        <v>56</v>
      </c>
      <c r="H35" t="s">
        <v>35</v>
      </c>
    </row>
    <row r="36" spans="1:8">
      <c r="A36">
        <v>34</v>
      </c>
      <c r="B36" t="s">
        <v>47</v>
      </c>
      <c r="C36">
        <v>3</v>
      </c>
      <c r="D36" s="3" t="s">
        <v>9</v>
      </c>
      <c r="E36" t="s">
        <v>9</v>
      </c>
      <c r="F36" t="b">
        <f t="shared" si="0"/>
        <v>1</v>
      </c>
      <c r="G36">
        <f t="shared" si="1"/>
        <v>58</v>
      </c>
      <c r="H36" t="s">
        <v>10</v>
      </c>
    </row>
    <row r="37" spans="1:8">
      <c r="A37">
        <v>35</v>
      </c>
      <c r="B37" t="s">
        <v>48</v>
      </c>
      <c r="C37">
        <v>3</v>
      </c>
      <c r="D37" s="3" t="s">
        <v>9</v>
      </c>
      <c r="E37" t="s">
        <v>9</v>
      </c>
      <c r="F37" t="b">
        <f t="shared" si="0"/>
        <v>1</v>
      </c>
      <c r="G37">
        <f t="shared" si="1"/>
        <v>41</v>
      </c>
      <c r="H37" t="s">
        <v>10</v>
      </c>
    </row>
    <row r="38" spans="1:8">
      <c r="A38">
        <v>36</v>
      </c>
      <c r="B38" t="s">
        <v>49</v>
      </c>
      <c r="C38">
        <v>3</v>
      </c>
      <c r="D38" s="3" t="s">
        <v>9</v>
      </c>
      <c r="E38" t="s">
        <v>9</v>
      </c>
      <c r="F38" t="b">
        <f t="shared" si="0"/>
        <v>1</v>
      </c>
      <c r="G38">
        <f t="shared" si="1"/>
        <v>67</v>
      </c>
      <c r="H38" t="s">
        <v>10</v>
      </c>
    </row>
    <row r="39" spans="1:8">
      <c r="A39">
        <v>37</v>
      </c>
      <c r="B39" t="s">
        <v>50</v>
      </c>
      <c r="C39">
        <v>3</v>
      </c>
      <c r="D39" s="3" t="s">
        <v>9</v>
      </c>
      <c r="E39" t="s">
        <v>9</v>
      </c>
      <c r="F39" t="b">
        <f t="shared" si="0"/>
        <v>1</v>
      </c>
      <c r="G39">
        <f t="shared" si="1"/>
        <v>59</v>
      </c>
      <c r="H39" t="s">
        <v>10</v>
      </c>
    </row>
    <row r="40" spans="1:8">
      <c r="A40">
        <v>38</v>
      </c>
      <c r="B40" t="s">
        <v>51</v>
      </c>
      <c r="C40">
        <v>3</v>
      </c>
      <c r="D40" s="3" t="s">
        <v>9</v>
      </c>
      <c r="E40" t="s">
        <v>9</v>
      </c>
      <c r="F40" t="b">
        <f t="shared" si="0"/>
        <v>1</v>
      </c>
      <c r="G40">
        <f t="shared" si="1"/>
        <v>124</v>
      </c>
      <c r="H40" t="s">
        <v>10</v>
      </c>
    </row>
    <row r="41" spans="1:8">
      <c r="A41">
        <v>39</v>
      </c>
      <c r="B41" t="s">
        <v>52</v>
      </c>
      <c r="C41">
        <v>3</v>
      </c>
      <c r="D41" s="3" t="s">
        <v>9</v>
      </c>
      <c r="E41" t="s">
        <v>9</v>
      </c>
      <c r="F41" t="b">
        <f t="shared" si="0"/>
        <v>1</v>
      </c>
      <c r="G41">
        <f t="shared" si="1"/>
        <v>34</v>
      </c>
      <c r="H41" t="s">
        <v>10</v>
      </c>
    </row>
    <row r="42" spans="1:8">
      <c r="A42">
        <v>40</v>
      </c>
      <c r="B42" t="s">
        <v>53</v>
      </c>
      <c r="C42">
        <v>3</v>
      </c>
      <c r="D42" s="3" t="s">
        <v>9</v>
      </c>
      <c r="E42" t="s">
        <v>9</v>
      </c>
      <c r="F42" t="b">
        <f t="shared" si="0"/>
        <v>1</v>
      </c>
      <c r="G42">
        <f t="shared" si="1"/>
        <v>61</v>
      </c>
      <c r="H42" t="s">
        <v>35</v>
      </c>
    </row>
    <row r="43" spans="1:8">
      <c r="A43">
        <v>41</v>
      </c>
      <c r="B43" t="s">
        <v>54</v>
      </c>
      <c r="C43">
        <v>3</v>
      </c>
      <c r="D43" s="3" t="s">
        <v>9</v>
      </c>
      <c r="E43" t="s">
        <v>9</v>
      </c>
      <c r="F43" t="b">
        <f t="shared" si="0"/>
        <v>1</v>
      </c>
      <c r="G43">
        <f t="shared" si="1"/>
        <v>104</v>
      </c>
      <c r="H43" t="s">
        <v>10</v>
      </c>
    </row>
    <row r="44" spans="1:8">
      <c r="A44">
        <v>42</v>
      </c>
      <c r="B44" t="s">
        <v>55</v>
      </c>
      <c r="C44">
        <v>3</v>
      </c>
      <c r="D44" s="3" t="s">
        <v>9</v>
      </c>
      <c r="E44" t="s">
        <v>9</v>
      </c>
      <c r="F44" t="b">
        <f t="shared" si="0"/>
        <v>1</v>
      </c>
      <c r="G44">
        <f t="shared" si="1"/>
        <v>47</v>
      </c>
      <c r="H44" t="s">
        <v>10</v>
      </c>
    </row>
    <row r="45" spans="1:8">
      <c r="A45">
        <v>43</v>
      </c>
      <c r="B45" t="s">
        <v>56</v>
      </c>
      <c r="C45">
        <v>3</v>
      </c>
      <c r="D45" s="3" t="s">
        <v>9</v>
      </c>
      <c r="E45" t="s">
        <v>9</v>
      </c>
      <c r="F45" t="b">
        <f t="shared" si="0"/>
        <v>1</v>
      </c>
      <c r="G45">
        <f t="shared" si="1"/>
        <v>118</v>
      </c>
      <c r="H45" t="s">
        <v>10</v>
      </c>
    </row>
    <row r="46" spans="1:8">
      <c r="A46">
        <v>44</v>
      </c>
      <c r="B46" t="s">
        <v>57</v>
      </c>
      <c r="C46">
        <v>3</v>
      </c>
      <c r="D46" s="3" t="s">
        <v>9</v>
      </c>
      <c r="E46" t="s">
        <v>9</v>
      </c>
      <c r="F46" t="b">
        <f t="shared" si="0"/>
        <v>1</v>
      </c>
      <c r="G46">
        <f t="shared" si="1"/>
        <v>103</v>
      </c>
      <c r="H46" t="s">
        <v>10</v>
      </c>
    </row>
    <row r="47" spans="1:8">
      <c r="A47">
        <v>45</v>
      </c>
      <c r="B47" t="s">
        <v>58</v>
      </c>
      <c r="C47">
        <v>3</v>
      </c>
      <c r="D47" s="3" t="s">
        <v>9</v>
      </c>
      <c r="E47" t="s">
        <v>9</v>
      </c>
      <c r="F47" t="b">
        <f t="shared" si="0"/>
        <v>1</v>
      </c>
      <c r="G47">
        <f t="shared" si="1"/>
        <v>41</v>
      </c>
      <c r="H47" t="s">
        <v>35</v>
      </c>
    </row>
    <row r="48" spans="1:8">
      <c r="A48">
        <v>46</v>
      </c>
      <c r="B48" t="s">
        <v>59</v>
      </c>
      <c r="C48">
        <v>3</v>
      </c>
      <c r="D48" s="3" t="s">
        <v>9</v>
      </c>
      <c r="E48" t="s">
        <v>9</v>
      </c>
      <c r="F48" t="b">
        <f t="shared" si="0"/>
        <v>1</v>
      </c>
      <c r="G48">
        <f t="shared" si="1"/>
        <v>103</v>
      </c>
      <c r="H48" t="s">
        <v>10</v>
      </c>
    </row>
    <row r="49" spans="1:8">
      <c r="A49">
        <v>47</v>
      </c>
      <c r="B49" t="s">
        <v>60</v>
      </c>
      <c r="C49">
        <v>3</v>
      </c>
      <c r="D49" s="3" t="s">
        <v>9</v>
      </c>
      <c r="E49" t="s">
        <v>9</v>
      </c>
      <c r="F49" t="b">
        <f t="shared" si="0"/>
        <v>1</v>
      </c>
      <c r="G49">
        <f t="shared" si="1"/>
        <v>72</v>
      </c>
      <c r="H49" t="s">
        <v>10</v>
      </c>
    </row>
    <row r="50" spans="1:8">
      <c r="A50">
        <v>48</v>
      </c>
      <c r="B50" t="s">
        <v>61</v>
      </c>
      <c r="C50">
        <v>3</v>
      </c>
      <c r="D50" s="3" t="s">
        <v>9</v>
      </c>
      <c r="E50" t="s">
        <v>9</v>
      </c>
      <c r="F50" t="b">
        <f t="shared" si="0"/>
        <v>1</v>
      </c>
      <c r="G50">
        <f t="shared" si="1"/>
        <v>81</v>
      </c>
      <c r="H50" t="s">
        <v>10</v>
      </c>
    </row>
    <row r="51" spans="1:8">
      <c r="A51">
        <v>49</v>
      </c>
      <c r="B51" t="s">
        <v>62</v>
      </c>
      <c r="C51">
        <v>3</v>
      </c>
      <c r="D51" s="3" t="s">
        <v>9</v>
      </c>
      <c r="E51" t="s">
        <v>9</v>
      </c>
      <c r="F51" t="b">
        <f t="shared" si="0"/>
        <v>1</v>
      </c>
      <c r="G51">
        <f t="shared" si="1"/>
        <v>63</v>
      </c>
      <c r="H51" t="s">
        <v>10</v>
      </c>
    </row>
    <row r="52" spans="1:8">
      <c r="A52">
        <v>50</v>
      </c>
      <c r="B52" t="s">
        <v>63</v>
      </c>
      <c r="C52">
        <v>3</v>
      </c>
      <c r="D52" s="3" t="s">
        <v>9</v>
      </c>
      <c r="E52" t="s">
        <v>9</v>
      </c>
      <c r="F52" t="b">
        <f t="shared" si="0"/>
        <v>1</v>
      </c>
      <c r="G52">
        <f t="shared" si="1"/>
        <v>64</v>
      </c>
      <c r="H52" t="s">
        <v>10</v>
      </c>
    </row>
    <row r="53" spans="1:8">
      <c r="A53">
        <v>51</v>
      </c>
      <c r="B53" t="s">
        <v>64</v>
      </c>
      <c r="C53">
        <v>3</v>
      </c>
      <c r="D53" s="3" t="s">
        <v>9</v>
      </c>
      <c r="E53" t="s">
        <v>9</v>
      </c>
      <c r="F53" t="b">
        <f t="shared" si="0"/>
        <v>1</v>
      </c>
      <c r="G53">
        <f t="shared" si="1"/>
        <v>107</v>
      </c>
      <c r="H53" t="s">
        <v>10</v>
      </c>
    </row>
    <row r="54" spans="1:8">
      <c r="A54">
        <v>52</v>
      </c>
      <c r="B54" t="s">
        <v>65</v>
      </c>
      <c r="C54">
        <v>3</v>
      </c>
      <c r="D54" s="3" t="s">
        <v>9</v>
      </c>
      <c r="E54" t="s">
        <v>9</v>
      </c>
      <c r="F54" t="b">
        <f t="shared" si="0"/>
        <v>1</v>
      </c>
      <c r="G54">
        <f t="shared" si="1"/>
        <v>81</v>
      </c>
      <c r="H54" t="s">
        <v>10</v>
      </c>
    </row>
    <row r="55" spans="1:8">
      <c r="A55">
        <v>53</v>
      </c>
      <c r="B55" t="s">
        <v>66</v>
      </c>
      <c r="C55">
        <v>3</v>
      </c>
      <c r="D55" s="3" t="s">
        <v>9</v>
      </c>
      <c r="E55" t="s">
        <v>9</v>
      </c>
      <c r="F55" t="b">
        <f t="shared" si="0"/>
        <v>1</v>
      </c>
      <c r="G55">
        <f t="shared" si="1"/>
        <v>78</v>
      </c>
      <c r="H55" t="s">
        <v>35</v>
      </c>
    </row>
    <row r="56" spans="1:8">
      <c r="A56">
        <v>54</v>
      </c>
      <c r="B56" t="s">
        <v>67</v>
      </c>
      <c r="C56">
        <v>3</v>
      </c>
      <c r="D56" s="3" t="s">
        <v>9</v>
      </c>
      <c r="E56" t="s">
        <v>9</v>
      </c>
      <c r="F56" t="b">
        <f t="shared" si="0"/>
        <v>1</v>
      </c>
      <c r="G56">
        <f t="shared" si="1"/>
        <v>64</v>
      </c>
      <c r="H56" t="s">
        <v>10</v>
      </c>
    </row>
    <row r="57" spans="1:8">
      <c r="A57">
        <v>55</v>
      </c>
      <c r="B57" t="s">
        <v>68</v>
      </c>
      <c r="C57">
        <v>3</v>
      </c>
      <c r="D57" s="3" t="s">
        <v>9</v>
      </c>
      <c r="E57" t="s">
        <v>9</v>
      </c>
      <c r="F57" t="b">
        <f t="shared" si="0"/>
        <v>1</v>
      </c>
      <c r="G57">
        <f t="shared" si="1"/>
        <v>76</v>
      </c>
      <c r="H57" t="s">
        <v>10</v>
      </c>
    </row>
    <row r="58" spans="1:8">
      <c r="A58">
        <v>56</v>
      </c>
      <c r="B58" t="s">
        <v>69</v>
      </c>
      <c r="C58">
        <v>3</v>
      </c>
      <c r="D58" s="3" t="s">
        <v>9</v>
      </c>
      <c r="E58" t="s">
        <v>9</v>
      </c>
      <c r="F58" t="b">
        <f t="shared" si="0"/>
        <v>1</v>
      </c>
      <c r="G58">
        <f t="shared" si="1"/>
        <v>69</v>
      </c>
      <c r="H58" t="s">
        <v>10</v>
      </c>
    </row>
    <row r="59" spans="1:8">
      <c r="A59">
        <v>57</v>
      </c>
      <c r="B59" t="s">
        <v>70</v>
      </c>
      <c r="C59">
        <v>3</v>
      </c>
      <c r="D59" s="3" t="s">
        <v>9</v>
      </c>
      <c r="E59" t="s">
        <v>9</v>
      </c>
      <c r="F59" t="b">
        <f t="shared" si="0"/>
        <v>1</v>
      </c>
      <c r="G59">
        <f t="shared" si="1"/>
        <v>37</v>
      </c>
      <c r="H59" t="s">
        <v>10</v>
      </c>
    </row>
    <row r="60" spans="1:8">
      <c r="A60">
        <v>58</v>
      </c>
      <c r="B60" t="s">
        <v>71</v>
      </c>
      <c r="C60">
        <v>3</v>
      </c>
      <c r="D60" s="3" t="s">
        <v>9</v>
      </c>
      <c r="E60" t="s">
        <v>9</v>
      </c>
      <c r="F60" t="b">
        <f t="shared" si="0"/>
        <v>1</v>
      </c>
      <c r="G60">
        <f t="shared" si="1"/>
        <v>56</v>
      </c>
      <c r="H60" t="s">
        <v>18</v>
      </c>
    </row>
    <row r="61" spans="1:8">
      <c r="A61">
        <v>59</v>
      </c>
      <c r="B61" t="s">
        <v>72</v>
      </c>
      <c r="C61">
        <v>3</v>
      </c>
      <c r="D61" s="3" t="s">
        <v>9</v>
      </c>
      <c r="E61" t="s">
        <v>9</v>
      </c>
      <c r="F61" t="b">
        <f t="shared" si="0"/>
        <v>1</v>
      </c>
      <c r="G61">
        <f t="shared" si="1"/>
        <v>69</v>
      </c>
      <c r="H61" t="s">
        <v>10</v>
      </c>
    </row>
    <row r="62" spans="1:8">
      <c r="A62">
        <v>60</v>
      </c>
      <c r="B62" t="s">
        <v>73</v>
      </c>
      <c r="C62">
        <v>3</v>
      </c>
      <c r="D62" s="3" t="s">
        <v>9</v>
      </c>
      <c r="E62" t="s">
        <v>9</v>
      </c>
      <c r="F62" t="b">
        <f t="shared" si="0"/>
        <v>1</v>
      </c>
      <c r="G62">
        <f t="shared" si="1"/>
        <v>80</v>
      </c>
      <c r="H62" t="s">
        <v>10</v>
      </c>
    </row>
    <row r="63" spans="1:8">
      <c r="A63">
        <v>61</v>
      </c>
      <c r="B63" t="s">
        <v>74</v>
      </c>
      <c r="C63">
        <v>3</v>
      </c>
      <c r="D63" s="3" t="s">
        <v>9</v>
      </c>
      <c r="E63" t="s">
        <v>9</v>
      </c>
      <c r="F63" t="b">
        <f t="shared" si="0"/>
        <v>1</v>
      </c>
      <c r="G63">
        <f t="shared" si="1"/>
        <v>82</v>
      </c>
      <c r="H63" t="s">
        <v>10</v>
      </c>
    </row>
    <row r="64" spans="1:8">
      <c r="A64">
        <v>62</v>
      </c>
      <c r="B64" t="s">
        <v>75</v>
      </c>
      <c r="C64">
        <v>3</v>
      </c>
      <c r="D64" s="3" t="s">
        <v>9</v>
      </c>
      <c r="E64" t="s">
        <v>9</v>
      </c>
      <c r="F64" t="b">
        <f t="shared" si="0"/>
        <v>1</v>
      </c>
      <c r="G64">
        <f t="shared" si="1"/>
        <v>55</v>
      </c>
      <c r="H64" t="s">
        <v>10</v>
      </c>
    </row>
    <row r="65" spans="1:8">
      <c r="A65">
        <v>63</v>
      </c>
      <c r="B65" t="s">
        <v>76</v>
      </c>
      <c r="C65">
        <v>3</v>
      </c>
      <c r="D65" s="3" t="s">
        <v>9</v>
      </c>
      <c r="E65" t="s">
        <v>9</v>
      </c>
      <c r="F65" t="b">
        <f t="shared" si="0"/>
        <v>1</v>
      </c>
      <c r="G65">
        <f t="shared" si="1"/>
        <v>92</v>
      </c>
      <c r="H65" t="s">
        <v>10</v>
      </c>
    </row>
    <row r="66" spans="1:8">
      <c r="A66">
        <v>64</v>
      </c>
      <c r="B66" t="s">
        <v>77</v>
      </c>
      <c r="C66">
        <v>3</v>
      </c>
      <c r="D66" s="3" t="s">
        <v>9</v>
      </c>
      <c r="E66" t="s">
        <v>9</v>
      </c>
      <c r="F66" t="b">
        <f t="shared" si="0"/>
        <v>1</v>
      </c>
      <c r="G66">
        <f t="shared" si="1"/>
        <v>109</v>
      </c>
      <c r="H66" t="s">
        <v>10</v>
      </c>
    </row>
    <row r="67" spans="1:8">
      <c r="A67">
        <v>65</v>
      </c>
      <c r="B67" t="s">
        <v>78</v>
      </c>
      <c r="C67">
        <v>3</v>
      </c>
      <c r="D67" s="3" t="s">
        <v>9</v>
      </c>
      <c r="E67" t="s">
        <v>9</v>
      </c>
      <c r="F67" t="b">
        <f t="shared" ref="F67:F130" si="2">EXACT(D67,E67)</f>
        <v>1</v>
      </c>
      <c r="G67">
        <f t="shared" ref="G67:G130" si="3">LEN(B67)</f>
        <v>44</v>
      </c>
      <c r="H67" t="s">
        <v>35</v>
      </c>
    </row>
    <row r="68" spans="1:8">
      <c r="A68">
        <v>66</v>
      </c>
      <c r="B68" t="s">
        <v>79</v>
      </c>
      <c r="C68">
        <v>3</v>
      </c>
      <c r="D68" s="3" t="s">
        <v>9</v>
      </c>
      <c r="E68" t="s">
        <v>9</v>
      </c>
      <c r="F68" t="b">
        <f t="shared" si="2"/>
        <v>1</v>
      </c>
      <c r="G68">
        <f t="shared" si="3"/>
        <v>49</v>
      </c>
      <c r="H68" t="s">
        <v>10</v>
      </c>
    </row>
    <row r="69" spans="1:8">
      <c r="A69">
        <v>67</v>
      </c>
      <c r="B69" t="s">
        <v>80</v>
      </c>
      <c r="C69">
        <v>3</v>
      </c>
      <c r="D69" s="3" t="s">
        <v>9</v>
      </c>
      <c r="E69" t="s">
        <v>9</v>
      </c>
      <c r="F69" t="b">
        <f t="shared" si="2"/>
        <v>1</v>
      </c>
      <c r="G69">
        <f t="shared" si="3"/>
        <v>86</v>
      </c>
      <c r="H69" t="s">
        <v>10</v>
      </c>
    </row>
    <row r="70" spans="1:8">
      <c r="A70">
        <v>68</v>
      </c>
      <c r="B70" t="s">
        <v>81</v>
      </c>
      <c r="C70">
        <v>3</v>
      </c>
      <c r="D70" s="3" t="s">
        <v>9</v>
      </c>
      <c r="E70" t="s">
        <v>9</v>
      </c>
      <c r="F70" t="b">
        <f t="shared" si="2"/>
        <v>1</v>
      </c>
      <c r="G70">
        <f t="shared" si="3"/>
        <v>94</v>
      </c>
      <c r="H70" t="s">
        <v>10</v>
      </c>
    </row>
    <row r="71" spans="1:8">
      <c r="A71">
        <v>69</v>
      </c>
      <c r="B71" t="s">
        <v>82</v>
      </c>
      <c r="C71">
        <v>3</v>
      </c>
      <c r="D71" s="3" t="s">
        <v>9</v>
      </c>
      <c r="E71" t="s">
        <v>9</v>
      </c>
      <c r="F71" t="b">
        <f t="shared" si="2"/>
        <v>1</v>
      </c>
      <c r="G71">
        <f t="shared" si="3"/>
        <v>108</v>
      </c>
      <c r="H71" t="s">
        <v>10</v>
      </c>
    </row>
    <row r="72" spans="1:8">
      <c r="A72">
        <v>70</v>
      </c>
      <c r="B72" t="s">
        <v>83</v>
      </c>
      <c r="C72">
        <v>3</v>
      </c>
      <c r="D72" s="3" t="s">
        <v>9</v>
      </c>
      <c r="E72" t="s">
        <v>9</v>
      </c>
      <c r="F72" t="b">
        <f t="shared" si="2"/>
        <v>1</v>
      </c>
      <c r="G72">
        <f t="shared" si="3"/>
        <v>100</v>
      </c>
      <c r="H72" t="s">
        <v>10</v>
      </c>
    </row>
    <row r="73" spans="1:8">
      <c r="A73">
        <v>71</v>
      </c>
      <c r="B73" t="s">
        <v>84</v>
      </c>
      <c r="C73">
        <v>3</v>
      </c>
      <c r="D73" s="3" t="s">
        <v>9</v>
      </c>
      <c r="E73" t="s">
        <v>9</v>
      </c>
      <c r="F73" t="b">
        <f t="shared" si="2"/>
        <v>1</v>
      </c>
      <c r="G73">
        <f t="shared" si="3"/>
        <v>112</v>
      </c>
      <c r="H73" t="s">
        <v>18</v>
      </c>
    </row>
    <row r="74" spans="1:8">
      <c r="A74">
        <v>72</v>
      </c>
      <c r="B74" t="s">
        <v>85</v>
      </c>
      <c r="C74">
        <v>3</v>
      </c>
      <c r="D74" s="3" t="s">
        <v>9</v>
      </c>
      <c r="E74" t="s">
        <v>9</v>
      </c>
      <c r="F74" t="b">
        <f t="shared" si="2"/>
        <v>1</v>
      </c>
      <c r="G74">
        <f t="shared" si="3"/>
        <v>54</v>
      </c>
      <c r="H74" t="s">
        <v>10</v>
      </c>
    </row>
    <row r="75" spans="1:8">
      <c r="A75">
        <v>73</v>
      </c>
      <c r="B75" t="s">
        <v>86</v>
      </c>
      <c r="C75">
        <v>3</v>
      </c>
      <c r="D75" s="3" t="s">
        <v>9</v>
      </c>
      <c r="E75" t="s">
        <v>9</v>
      </c>
      <c r="F75" t="b">
        <f t="shared" si="2"/>
        <v>1</v>
      </c>
      <c r="G75">
        <f t="shared" si="3"/>
        <v>118</v>
      </c>
      <c r="H75" t="s">
        <v>10</v>
      </c>
    </row>
    <row r="76" spans="1:8">
      <c r="A76">
        <v>74</v>
      </c>
      <c r="B76" t="s">
        <v>87</v>
      </c>
      <c r="C76">
        <v>3</v>
      </c>
      <c r="D76" s="3" t="s">
        <v>9</v>
      </c>
      <c r="E76" t="s">
        <v>9</v>
      </c>
      <c r="F76" t="b">
        <f t="shared" si="2"/>
        <v>1</v>
      </c>
      <c r="G76">
        <f t="shared" si="3"/>
        <v>88</v>
      </c>
      <c r="H76" t="s">
        <v>10</v>
      </c>
    </row>
    <row r="77" spans="1:8">
      <c r="A77">
        <v>75</v>
      </c>
      <c r="B77" t="s">
        <v>88</v>
      </c>
      <c r="C77">
        <v>3</v>
      </c>
      <c r="D77" s="3" t="s">
        <v>9</v>
      </c>
      <c r="E77" t="s">
        <v>9</v>
      </c>
      <c r="F77" t="b">
        <f t="shared" si="2"/>
        <v>1</v>
      </c>
      <c r="G77">
        <f t="shared" si="3"/>
        <v>89</v>
      </c>
      <c r="H77" t="s">
        <v>10</v>
      </c>
    </row>
    <row r="78" spans="1:8">
      <c r="A78">
        <v>76</v>
      </c>
      <c r="B78" t="s">
        <v>89</v>
      </c>
      <c r="C78">
        <v>3</v>
      </c>
      <c r="D78" s="3" t="s">
        <v>9</v>
      </c>
      <c r="E78" t="s">
        <v>9</v>
      </c>
      <c r="F78" t="b">
        <f t="shared" si="2"/>
        <v>1</v>
      </c>
      <c r="G78">
        <f t="shared" si="3"/>
        <v>104</v>
      </c>
      <c r="H78" t="s">
        <v>10</v>
      </c>
    </row>
    <row r="79" spans="1:8">
      <c r="A79">
        <v>77</v>
      </c>
      <c r="B79" t="s">
        <v>90</v>
      </c>
      <c r="C79">
        <v>3</v>
      </c>
      <c r="D79" s="3" t="s">
        <v>9</v>
      </c>
      <c r="E79" t="s">
        <v>91</v>
      </c>
      <c r="F79" t="b">
        <f t="shared" si="2"/>
        <v>0</v>
      </c>
      <c r="G79">
        <f t="shared" si="3"/>
        <v>87</v>
      </c>
      <c r="H79" t="s">
        <v>35</v>
      </c>
    </row>
    <row r="80" spans="1:8">
      <c r="A80">
        <v>78</v>
      </c>
      <c r="B80" t="s">
        <v>92</v>
      </c>
      <c r="C80">
        <v>3</v>
      </c>
      <c r="D80" s="3" t="s">
        <v>9</v>
      </c>
      <c r="E80" t="s">
        <v>9</v>
      </c>
      <c r="F80" t="b">
        <f t="shared" si="2"/>
        <v>1</v>
      </c>
      <c r="G80">
        <f t="shared" si="3"/>
        <v>114</v>
      </c>
      <c r="H80" t="s">
        <v>10</v>
      </c>
    </row>
    <row r="81" spans="1:8">
      <c r="A81">
        <v>79</v>
      </c>
      <c r="B81" t="s">
        <v>93</v>
      </c>
      <c r="C81">
        <v>3</v>
      </c>
      <c r="D81" s="3" t="s">
        <v>9</v>
      </c>
      <c r="E81" t="s">
        <v>9</v>
      </c>
      <c r="F81" t="b">
        <f t="shared" si="2"/>
        <v>1</v>
      </c>
      <c r="G81">
        <f t="shared" si="3"/>
        <v>126</v>
      </c>
      <c r="H81" t="s">
        <v>10</v>
      </c>
    </row>
    <row r="82" spans="1:8">
      <c r="A82">
        <v>80</v>
      </c>
      <c r="B82" t="s">
        <v>94</v>
      </c>
      <c r="C82">
        <v>3</v>
      </c>
      <c r="D82" s="3" t="s">
        <v>9</v>
      </c>
      <c r="E82" t="s">
        <v>9</v>
      </c>
      <c r="F82" t="b">
        <f t="shared" si="2"/>
        <v>1</v>
      </c>
      <c r="G82">
        <f t="shared" si="3"/>
        <v>28</v>
      </c>
      <c r="H82" t="s">
        <v>10</v>
      </c>
    </row>
    <row r="83" spans="1:8">
      <c r="A83">
        <v>81</v>
      </c>
      <c r="B83" t="s">
        <v>95</v>
      </c>
      <c r="C83">
        <v>3</v>
      </c>
      <c r="D83" s="3" t="s">
        <v>9</v>
      </c>
      <c r="E83" t="s">
        <v>9</v>
      </c>
      <c r="F83" t="b">
        <f t="shared" si="2"/>
        <v>1</v>
      </c>
      <c r="G83">
        <f t="shared" si="3"/>
        <v>81</v>
      </c>
      <c r="H83" t="s">
        <v>10</v>
      </c>
    </row>
    <row r="84" spans="1:8">
      <c r="A84">
        <v>82</v>
      </c>
      <c r="B84" t="s">
        <v>96</v>
      </c>
      <c r="C84">
        <v>3</v>
      </c>
      <c r="D84" s="3" t="s">
        <v>9</v>
      </c>
      <c r="E84" t="s">
        <v>9</v>
      </c>
      <c r="F84" t="b">
        <f t="shared" si="2"/>
        <v>1</v>
      </c>
      <c r="G84">
        <f t="shared" si="3"/>
        <v>117</v>
      </c>
      <c r="H84" t="s">
        <v>10</v>
      </c>
    </row>
    <row r="85" spans="1:8">
      <c r="A85">
        <v>83</v>
      </c>
      <c r="B85" t="s">
        <v>97</v>
      </c>
      <c r="C85">
        <v>3</v>
      </c>
      <c r="D85" s="3" t="s">
        <v>9</v>
      </c>
      <c r="E85" t="s">
        <v>9</v>
      </c>
      <c r="F85" t="b">
        <f t="shared" si="2"/>
        <v>1</v>
      </c>
      <c r="G85">
        <f t="shared" si="3"/>
        <v>40</v>
      </c>
      <c r="H85" t="s">
        <v>35</v>
      </c>
    </row>
    <row r="86" spans="1:8">
      <c r="A86">
        <v>84</v>
      </c>
      <c r="B86" t="s">
        <v>98</v>
      </c>
      <c r="C86">
        <v>3</v>
      </c>
      <c r="D86" s="3" t="s">
        <v>9</v>
      </c>
      <c r="E86" t="s">
        <v>9</v>
      </c>
      <c r="F86" t="b">
        <f t="shared" si="2"/>
        <v>1</v>
      </c>
      <c r="G86">
        <f t="shared" si="3"/>
        <v>103</v>
      </c>
      <c r="H86" t="s">
        <v>35</v>
      </c>
    </row>
    <row r="87" spans="1:8">
      <c r="A87">
        <v>85</v>
      </c>
      <c r="B87" t="s">
        <v>99</v>
      </c>
      <c r="C87">
        <v>3</v>
      </c>
      <c r="D87" s="3" t="s">
        <v>9</v>
      </c>
      <c r="E87" t="s">
        <v>9</v>
      </c>
      <c r="F87" t="b">
        <f t="shared" si="2"/>
        <v>1</v>
      </c>
      <c r="G87">
        <f t="shared" si="3"/>
        <v>22</v>
      </c>
      <c r="H87" t="s">
        <v>10</v>
      </c>
    </row>
    <row r="88" spans="1:8">
      <c r="A88">
        <v>86</v>
      </c>
      <c r="B88" t="s">
        <v>100</v>
      </c>
      <c r="C88">
        <v>3</v>
      </c>
      <c r="D88" s="3" t="s">
        <v>9</v>
      </c>
      <c r="E88" t="s">
        <v>9</v>
      </c>
      <c r="F88" t="b">
        <f t="shared" si="2"/>
        <v>1</v>
      </c>
      <c r="G88">
        <f t="shared" si="3"/>
        <v>49</v>
      </c>
      <c r="H88" t="s">
        <v>10</v>
      </c>
    </row>
    <row r="89" spans="1:8">
      <c r="A89">
        <v>87</v>
      </c>
      <c r="B89" t="s">
        <v>101</v>
      </c>
      <c r="C89">
        <v>3</v>
      </c>
      <c r="D89" s="3" t="s">
        <v>9</v>
      </c>
      <c r="E89" t="s">
        <v>9</v>
      </c>
      <c r="F89" t="b">
        <f t="shared" si="2"/>
        <v>1</v>
      </c>
      <c r="G89">
        <f t="shared" si="3"/>
        <v>127</v>
      </c>
      <c r="H89" t="s">
        <v>35</v>
      </c>
    </row>
    <row r="90" spans="1:8">
      <c r="A90">
        <v>88</v>
      </c>
      <c r="B90" t="s">
        <v>102</v>
      </c>
      <c r="C90">
        <v>3</v>
      </c>
      <c r="D90" s="3" t="s">
        <v>9</v>
      </c>
      <c r="E90" t="s">
        <v>9</v>
      </c>
      <c r="F90" t="b">
        <f t="shared" si="2"/>
        <v>1</v>
      </c>
      <c r="G90">
        <f t="shared" si="3"/>
        <v>96</v>
      </c>
      <c r="H90" t="s">
        <v>10</v>
      </c>
    </row>
    <row r="91" spans="1:8">
      <c r="A91">
        <v>89</v>
      </c>
      <c r="B91" t="s">
        <v>103</v>
      </c>
      <c r="C91">
        <v>3</v>
      </c>
      <c r="D91" s="3" t="s">
        <v>9</v>
      </c>
      <c r="E91" t="s">
        <v>9</v>
      </c>
      <c r="F91" t="b">
        <f t="shared" si="2"/>
        <v>1</v>
      </c>
      <c r="G91">
        <f t="shared" si="3"/>
        <v>36</v>
      </c>
      <c r="H91" t="s">
        <v>10</v>
      </c>
    </row>
    <row r="92" spans="1:8">
      <c r="A92">
        <v>90</v>
      </c>
      <c r="B92" t="s">
        <v>104</v>
      </c>
      <c r="C92">
        <v>3</v>
      </c>
      <c r="D92" s="3" t="s">
        <v>9</v>
      </c>
      <c r="E92" t="s">
        <v>9</v>
      </c>
      <c r="F92" t="b">
        <f t="shared" si="2"/>
        <v>1</v>
      </c>
      <c r="G92">
        <f t="shared" si="3"/>
        <v>105</v>
      </c>
      <c r="H92" t="s">
        <v>10</v>
      </c>
    </row>
    <row r="93" spans="1:8">
      <c r="A93">
        <v>91</v>
      </c>
      <c r="B93" t="s">
        <v>105</v>
      </c>
      <c r="C93">
        <v>3</v>
      </c>
      <c r="D93" s="3" t="s">
        <v>9</v>
      </c>
      <c r="E93" t="s">
        <v>9</v>
      </c>
      <c r="F93" t="b">
        <f t="shared" si="2"/>
        <v>1</v>
      </c>
      <c r="G93">
        <f t="shared" si="3"/>
        <v>81</v>
      </c>
      <c r="H93" t="s">
        <v>35</v>
      </c>
    </row>
    <row r="94" spans="1:8">
      <c r="A94">
        <v>92</v>
      </c>
      <c r="B94" t="s">
        <v>106</v>
      </c>
      <c r="C94">
        <v>3</v>
      </c>
      <c r="D94" s="3" t="s">
        <v>9</v>
      </c>
      <c r="E94" t="s">
        <v>9</v>
      </c>
      <c r="F94" t="b">
        <f t="shared" si="2"/>
        <v>1</v>
      </c>
      <c r="G94">
        <f t="shared" si="3"/>
        <v>116</v>
      </c>
      <c r="H94" t="s">
        <v>35</v>
      </c>
    </row>
    <row r="95" spans="1:8">
      <c r="A95">
        <v>93</v>
      </c>
      <c r="B95" t="s">
        <v>107</v>
      </c>
      <c r="C95">
        <v>3</v>
      </c>
      <c r="D95" s="3" t="s">
        <v>9</v>
      </c>
      <c r="E95" t="s">
        <v>9</v>
      </c>
      <c r="F95" t="b">
        <f t="shared" si="2"/>
        <v>1</v>
      </c>
      <c r="G95">
        <f t="shared" si="3"/>
        <v>63</v>
      </c>
      <c r="H95" t="s">
        <v>10</v>
      </c>
    </row>
    <row r="96" spans="1:8">
      <c r="A96">
        <v>94</v>
      </c>
      <c r="B96" t="s">
        <v>108</v>
      </c>
      <c r="C96">
        <v>3</v>
      </c>
      <c r="D96" s="3" t="s">
        <v>9</v>
      </c>
      <c r="E96" t="s">
        <v>9</v>
      </c>
      <c r="F96" t="b">
        <f t="shared" si="2"/>
        <v>1</v>
      </c>
      <c r="G96">
        <f t="shared" si="3"/>
        <v>94</v>
      </c>
      <c r="H96" t="s">
        <v>10</v>
      </c>
    </row>
    <row r="97" spans="1:8">
      <c r="A97">
        <v>95</v>
      </c>
      <c r="B97" t="s">
        <v>109</v>
      </c>
      <c r="C97">
        <v>3</v>
      </c>
      <c r="D97" s="3" t="s">
        <v>9</v>
      </c>
      <c r="E97" t="s">
        <v>9</v>
      </c>
      <c r="F97" t="b">
        <f t="shared" si="2"/>
        <v>1</v>
      </c>
      <c r="G97">
        <f t="shared" si="3"/>
        <v>103</v>
      </c>
      <c r="H97" t="s">
        <v>10</v>
      </c>
    </row>
    <row r="98" spans="1:8">
      <c r="A98">
        <v>96</v>
      </c>
      <c r="B98" t="s">
        <v>110</v>
      </c>
      <c r="C98">
        <v>3</v>
      </c>
      <c r="D98" s="3" t="s">
        <v>9</v>
      </c>
      <c r="E98" t="s">
        <v>9</v>
      </c>
      <c r="F98" t="b">
        <f t="shared" si="2"/>
        <v>1</v>
      </c>
      <c r="G98">
        <f t="shared" si="3"/>
        <v>112</v>
      </c>
      <c r="H98" t="s">
        <v>10</v>
      </c>
    </row>
    <row r="99" spans="1:8">
      <c r="A99">
        <v>97</v>
      </c>
      <c r="B99" t="s">
        <v>111</v>
      </c>
      <c r="C99">
        <v>3</v>
      </c>
      <c r="D99" s="3" t="s">
        <v>9</v>
      </c>
      <c r="E99" t="s">
        <v>9</v>
      </c>
      <c r="F99" t="b">
        <f t="shared" si="2"/>
        <v>1</v>
      </c>
      <c r="G99">
        <f t="shared" si="3"/>
        <v>18</v>
      </c>
      <c r="H99" t="s">
        <v>10</v>
      </c>
    </row>
    <row r="100" spans="1:8">
      <c r="A100">
        <v>98</v>
      </c>
      <c r="B100" t="s">
        <v>112</v>
      </c>
      <c r="C100">
        <v>3</v>
      </c>
      <c r="D100" s="3" t="s">
        <v>9</v>
      </c>
      <c r="E100" t="s">
        <v>9</v>
      </c>
      <c r="F100" t="b">
        <f t="shared" si="2"/>
        <v>1</v>
      </c>
      <c r="G100">
        <f t="shared" si="3"/>
        <v>34</v>
      </c>
      <c r="H100" t="s">
        <v>10</v>
      </c>
    </row>
    <row r="101" spans="1:8">
      <c r="A101">
        <v>99</v>
      </c>
      <c r="B101" t="s">
        <v>113</v>
      </c>
      <c r="C101">
        <v>3</v>
      </c>
      <c r="D101" s="3" t="s">
        <v>9</v>
      </c>
      <c r="E101" t="s">
        <v>9</v>
      </c>
      <c r="F101" t="b">
        <f t="shared" si="2"/>
        <v>1</v>
      </c>
      <c r="G101">
        <f t="shared" si="3"/>
        <v>82</v>
      </c>
      <c r="H101" t="s">
        <v>10</v>
      </c>
    </row>
    <row r="102" spans="1:8">
      <c r="A102">
        <v>100</v>
      </c>
      <c r="B102" t="s">
        <v>114</v>
      </c>
      <c r="C102">
        <v>3</v>
      </c>
      <c r="D102" s="3" t="s">
        <v>9</v>
      </c>
      <c r="E102" t="s">
        <v>9</v>
      </c>
      <c r="F102" t="b">
        <f t="shared" si="2"/>
        <v>1</v>
      </c>
      <c r="G102">
        <f t="shared" si="3"/>
        <v>60</v>
      </c>
      <c r="H102" t="s">
        <v>10</v>
      </c>
    </row>
    <row r="103" spans="1:8">
      <c r="A103">
        <v>101</v>
      </c>
      <c r="B103" t="s">
        <v>115</v>
      </c>
      <c r="C103">
        <v>3</v>
      </c>
      <c r="D103" s="3" t="s">
        <v>9</v>
      </c>
      <c r="E103" t="s">
        <v>9</v>
      </c>
      <c r="F103" t="b">
        <f t="shared" si="2"/>
        <v>1</v>
      </c>
      <c r="G103">
        <f t="shared" si="3"/>
        <v>83</v>
      </c>
      <c r="H103" t="s">
        <v>10</v>
      </c>
    </row>
    <row r="104" spans="1:8">
      <c r="A104">
        <v>102</v>
      </c>
      <c r="B104" t="s">
        <v>116</v>
      </c>
      <c r="C104">
        <v>3</v>
      </c>
      <c r="D104" s="3" t="s">
        <v>9</v>
      </c>
      <c r="E104" t="s">
        <v>9</v>
      </c>
      <c r="F104" t="b">
        <f t="shared" si="2"/>
        <v>1</v>
      </c>
      <c r="G104">
        <f t="shared" si="3"/>
        <v>90</v>
      </c>
      <c r="H104" t="s">
        <v>10</v>
      </c>
    </row>
    <row r="105" spans="1:8">
      <c r="A105">
        <v>103</v>
      </c>
      <c r="B105" t="s">
        <v>117</v>
      </c>
      <c r="C105">
        <v>3</v>
      </c>
      <c r="D105" s="3" t="s">
        <v>9</v>
      </c>
      <c r="E105" t="s">
        <v>9</v>
      </c>
      <c r="F105" t="b">
        <f t="shared" si="2"/>
        <v>1</v>
      </c>
      <c r="G105">
        <f t="shared" si="3"/>
        <v>65</v>
      </c>
      <c r="H105" t="s">
        <v>10</v>
      </c>
    </row>
    <row r="106" spans="1:8">
      <c r="A106">
        <v>104</v>
      </c>
      <c r="B106" t="s">
        <v>118</v>
      </c>
      <c r="C106">
        <v>3</v>
      </c>
      <c r="D106" s="3" t="s">
        <v>9</v>
      </c>
      <c r="E106" t="s">
        <v>9</v>
      </c>
      <c r="F106" t="b">
        <f t="shared" si="2"/>
        <v>1</v>
      </c>
      <c r="G106">
        <f t="shared" si="3"/>
        <v>73</v>
      </c>
      <c r="H106" t="s">
        <v>10</v>
      </c>
    </row>
    <row r="107" spans="1:8">
      <c r="A107">
        <v>105</v>
      </c>
      <c r="B107" t="s">
        <v>119</v>
      </c>
      <c r="C107">
        <v>3</v>
      </c>
      <c r="D107" s="3" t="s">
        <v>9</v>
      </c>
      <c r="E107" t="s">
        <v>9</v>
      </c>
      <c r="F107" t="b">
        <f t="shared" si="2"/>
        <v>1</v>
      </c>
      <c r="G107">
        <f t="shared" si="3"/>
        <v>76</v>
      </c>
      <c r="H107" t="s">
        <v>10</v>
      </c>
    </row>
    <row r="108" spans="1:8">
      <c r="A108">
        <v>106</v>
      </c>
      <c r="B108" t="s">
        <v>120</v>
      </c>
      <c r="C108">
        <v>3</v>
      </c>
      <c r="D108" s="3" t="s">
        <v>9</v>
      </c>
      <c r="E108" t="s">
        <v>9</v>
      </c>
      <c r="F108" t="b">
        <f t="shared" si="2"/>
        <v>1</v>
      </c>
      <c r="G108">
        <f t="shared" si="3"/>
        <v>121</v>
      </c>
      <c r="H108" t="s">
        <v>10</v>
      </c>
    </row>
    <row r="109" spans="1:8">
      <c r="A109">
        <v>107</v>
      </c>
      <c r="B109" t="s">
        <v>121</v>
      </c>
      <c r="C109">
        <v>3</v>
      </c>
      <c r="D109" s="3" t="s">
        <v>9</v>
      </c>
      <c r="E109" t="s">
        <v>9</v>
      </c>
      <c r="F109" t="b">
        <f t="shared" si="2"/>
        <v>1</v>
      </c>
      <c r="G109">
        <f t="shared" si="3"/>
        <v>67</v>
      </c>
      <c r="H109" t="s">
        <v>10</v>
      </c>
    </row>
    <row r="110" spans="1:8">
      <c r="A110">
        <v>108</v>
      </c>
      <c r="B110" t="s">
        <v>122</v>
      </c>
      <c r="C110">
        <v>3</v>
      </c>
      <c r="D110" s="3" t="s">
        <v>9</v>
      </c>
      <c r="E110" t="s">
        <v>9</v>
      </c>
      <c r="F110" t="b">
        <f t="shared" si="2"/>
        <v>1</v>
      </c>
      <c r="G110">
        <f t="shared" si="3"/>
        <v>64</v>
      </c>
      <c r="H110" t="s">
        <v>10</v>
      </c>
    </row>
    <row r="111" spans="1:8">
      <c r="A111">
        <v>109</v>
      </c>
      <c r="B111" t="s">
        <v>123</v>
      </c>
      <c r="C111">
        <v>3</v>
      </c>
      <c r="D111" s="3" t="s">
        <v>9</v>
      </c>
      <c r="E111" t="s">
        <v>9</v>
      </c>
      <c r="F111" t="b">
        <f t="shared" si="2"/>
        <v>1</v>
      </c>
      <c r="G111">
        <f t="shared" si="3"/>
        <v>88</v>
      </c>
      <c r="H111" t="s">
        <v>10</v>
      </c>
    </row>
    <row r="112" spans="1:8">
      <c r="A112">
        <v>110</v>
      </c>
      <c r="B112" t="s">
        <v>124</v>
      </c>
      <c r="C112">
        <v>3</v>
      </c>
      <c r="D112" s="3" t="s">
        <v>9</v>
      </c>
      <c r="E112" t="s">
        <v>9</v>
      </c>
      <c r="F112" t="b">
        <f t="shared" si="2"/>
        <v>1</v>
      </c>
      <c r="G112">
        <f t="shared" si="3"/>
        <v>15</v>
      </c>
      <c r="H112" t="s">
        <v>10</v>
      </c>
    </row>
    <row r="113" spans="1:8">
      <c r="A113">
        <v>111</v>
      </c>
      <c r="B113" t="s">
        <v>125</v>
      </c>
      <c r="C113">
        <v>3</v>
      </c>
      <c r="D113" s="3" t="s">
        <v>9</v>
      </c>
      <c r="E113" t="s">
        <v>9</v>
      </c>
      <c r="F113" t="b">
        <f t="shared" si="2"/>
        <v>1</v>
      </c>
      <c r="G113">
        <f t="shared" si="3"/>
        <v>112</v>
      </c>
      <c r="H113" t="s">
        <v>10</v>
      </c>
    </row>
    <row r="114" spans="1:8">
      <c r="A114">
        <v>112</v>
      </c>
      <c r="B114" t="s">
        <v>126</v>
      </c>
      <c r="C114">
        <v>3</v>
      </c>
      <c r="D114" s="3" t="s">
        <v>9</v>
      </c>
      <c r="E114" t="s">
        <v>9</v>
      </c>
      <c r="F114" t="b">
        <f t="shared" si="2"/>
        <v>1</v>
      </c>
      <c r="G114">
        <f t="shared" si="3"/>
        <v>51</v>
      </c>
      <c r="H114" t="s">
        <v>35</v>
      </c>
    </row>
    <row r="115" spans="1:8">
      <c r="A115">
        <v>113</v>
      </c>
      <c r="B115" t="s">
        <v>127</v>
      </c>
      <c r="C115">
        <v>3</v>
      </c>
      <c r="D115" s="3" t="s">
        <v>9</v>
      </c>
      <c r="E115" t="s">
        <v>9</v>
      </c>
      <c r="F115" t="b">
        <f t="shared" si="2"/>
        <v>1</v>
      </c>
      <c r="G115">
        <f t="shared" si="3"/>
        <v>129</v>
      </c>
      <c r="H115" t="s">
        <v>10</v>
      </c>
    </row>
    <row r="116" spans="1:8">
      <c r="A116">
        <v>114</v>
      </c>
      <c r="B116" t="s">
        <v>128</v>
      </c>
      <c r="C116">
        <v>3</v>
      </c>
      <c r="D116" s="3" t="s">
        <v>9</v>
      </c>
      <c r="E116" t="s">
        <v>9</v>
      </c>
      <c r="F116" t="b">
        <f t="shared" si="2"/>
        <v>1</v>
      </c>
      <c r="G116">
        <f t="shared" si="3"/>
        <v>72</v>
      </c>
      <c r="H116" t="s">
        <v>10</v>
      </c>
    </row>
    <row r="117" spans="1:8">
      <c r="A117">
        <v>115</v>
      </c>
      <c r="B117" t="s">
        <v>129</v>
      </c>
      <c r="C117">
        <v>3</v>
      </c>
      <c r="D117" s="3" t="s">
        <v>9</v>
      </c>
      <c r="E117" t="s">
        <v>9</v>
      </c>
      <c r="F117" t="b">
        <f t="shared" si="2"/>
        <v>1</v>
      </c>
      <c r="G117">
        <f t="shared" si="3"/>
        <v>70</v>
      </c>
      <c r="H117" t="s">
        <v>10</v>
      </c>
    </row>
    <row r="118" spans="1:8">
      <c r="A118">
        <v>116</v>
      </c>
      <c r="B118" t="s">
        <v>130</v>
      </c>
      <c r="C118">
        <v>3</v>
      </c>
      <c r="D118" s="3" t="s">
        <v>9</v>
      </c>
      <c r="E118" t="s">
        <v>9</v>
      </c>
      <c r="F118" t="b">
        <f t="shared" si="2"/>
        <v>1</v>
      </c>
      <c r="G118">
        <f t="shared" si="3"/>
        <v>110</v>
      </c>
      <c r="H118" t="s">
        <v>10</v>
      </c>
    </row>
    <row r="119" spans="1:8">
      <c r="A119">
        <v>117</v>
      </c>
      <c r="B119" t="s">
        <v>131</v>
      </c>
      <c r="C119">
        <v>3</v>
      </c>
      <c r="D119" s="3" t="s">
        <v>9</v>
      </c>
      <c r="E119" t="s">
        <v>9</v>
      </c>
      <c r="F119" t="b">
        <f t="shared" si="2"/>
        <v>1</v>
      </c>
      <c r="G119">
        <f t="shared" si="3"/>
        <v>86</v>
      </c>
      <c r="H119" t="s">
        <v>10</v>
      </c>
    </row>
    <row r="120" spans="1:8">
      <c r="A120">
        <v>118</v>
      </c>
      <c r="B120" t="s">
        <v>132</v>
      </c>
      <c r="C120">
        <v>3</v>
      </c>
      <c r="D120" s="3" t="s">
        <v>9</v>
      </c>
      <c r="E120" t="s">
        <v>9</v>
      </c>
      <c r="F120" t="b">
        <f t="shared" si="2"/>
        <v>1</v>
      </c>
      <c r="G120">
        <f t="shared" si="3"/>
        <v>118</v>
      </c>
      <c r="H120" t="s">
        <v>35</v>
      </c>
    </row>
    <row r="121" spans="1:8">
      <c r="A121">
        <v>119</v>
      </c>
      <c r="B121" t="s">
        <v>133</v>
      </c>
      <c r="C121">
        <v>3</v>
      </c>
      <c r="D121" s="3" t="s">
        <v>9</v>
      </c>
      <c r="E121" t="s">
        <v>9</v>
      </c>
      <c r="F121" t="b">
        <f t="shared" si="2"/>
        <v>1</v>
      </c>
      <c r="G121">
        <f t="shared" si="3"/>
        <v>126</v>
      </c>
      <c r="H121" t="s">
        <v>10</v>
      </c>
    </row>
    <row r="122" spans="1:8">
      <c r="A122">
        <v>120</v>
      </c>
      <c r="B122" t="s">
        <v>134</v>
      </c>
      <c r="C122">
        <v>3</v>
      </c>
      <c r="D122" s="3" t="s">
        <v>9</v>
      </c>
      <c r="E122" t="s">
        <v>9</v>
      </c>
      <c r="F122" t="b">
        <f t="shared" si="2"/>
        <v>1</v>
      </c>
      <c r="G122">
        <f t="shared" si="3"/>
        <v>134</v>
      </c>
      <c r="H122" t="s">
        <v>10</v>
      </c>
    </row>
    <row r="123" spans="1:8">
      <c r="A123">
        <v>121</v>
      </c>
      <c r="B123" t="s">
        <v>135</v>
      </c>
      <c r="C123">
        <v>3</v>
      </c>
      <c r="D123" s="3" t="s">
        <v>9</v>
      </c>
      <c r="E123" t="s">
        <v>9</v>
      </c>
      <c r="F123" t="b">
        <f t="shared" si="2"/>
        <v>1</v>
      </c>
      <c r="G123">
        <f t="shared" si="3"/>
        <v>53</v>
      </c>
      <c r="H123" t="s">
        <v>10</v>
      </c>
    </row>
    <row r="124" spans="1:8">
      <c r="A124">
        <v>122</v>
      </c>
      <c r="B124" t="s">
        <v>136</v>
      </c>
      <c r="C124">
        <v>3</v>
      </c>
      <c r="D124" s="3" t="s">
        <v>9</v>
      </c>
      <c r="E124" t="s">
        <v>9</v>
      </c>
      <c r="F124" t="b">
        <f t="shared" si="2"/>
        <v>1</v>
      </c>
      <c r="G124">
        <f t="shared" si="3"/>
        <v>27</v>
      </c>
      <c r="H124" t="s">
        <v>10</v>
      </c>
    </row>
    <row r="125" spans="1:8">
      <c r="A125">
        <v>123</v>
      </c>
      <c r="B125" t="s">
        <v>137</v>
      </c>
      <c r="C125">
        <v>3</v>
      </c>
      <c r="D125" s="3" t="s">
        <v>9</v>
      </c>
      <c r="E125" t="s">
        <v>9</v>
      </c>
      <c r="F125" t="b">
        <f t="shared" si="2"/>
        <v>1</v>
      </c>
      <c r="G125">
        <f t="shared" si="3"/>
        <v>110</v>
      </c>
      <c r="H125" t="s">
        <v>10</v>
      </c>
    </row>
    <row r="126" spans="1:8">
      <c r="A126">
        <v>124</v>
      </c>
      <c r="B126" t="s">
        <v>138</v>
      </c>
      <c r="C126">
        <v>3</v>
      </c>
      <c r="D126" s="3" t="s">
        <v>9</v>
      </c>
      <c r="E126" t="s">
        <v>9</v>
      </c>
      <c r="F126" t="b">
        <f t="shared" si="2"/>
        <v>1</v>
      </c>
      <c r="G126">
        <f t="shared" si="3"/>
        <v>52</v>
      </c>
      <c r="H126" t="s">
        <v>10</v>
      </c>
    </row>
    <row r="127" spans="1:8">
      <c r="A127">
        <v>125</v>
      </c>
      <c r="B127" t="s">
        <v>139</v>
      </c>
      <c r="C127">
        <v>3</v>
      </c>
      <c r="D127" s="3" t="s">
        <v>9</v>
      </c>
      <c r="E127" t="s">
        <v>9</v>
      </c>
      <c r="F127" t="b">
        <f t="shared" si="2"/>
        <v>1</v>
      </c>
      <c r="G127">
        <f t="shared" si="3"/>
        <v>58</v>
      </c>
      <c r="H127" t="s">
        <v>35</v>
      </c>
    </row>
    <row r="128" spans="1:8">
      <c r="A128">
        <v>126</v>
      </c>
      <c r="B128" t="s">
        <v>140</v>
      </c>
      <c r="C128">
        <v>3</v>
      </c>
      <c r="D128" s="3" t="s">
        <v>9</v>
      </c>
      <c r="E128" t="s">
        <v>9</v>
      </c>
      <c r="F128" t="b">
        <f t="shared" si="2"/>
        <v>1</v>
      </c>
      <c r="G128">
        <f t="shared" si="3"/>
        <v>88</v>
      </c>
      <c r="H128" t="s">
        <v>10</v>
      </c>
    </row>
    <row r="129" spans="1:8">
      <c r="A129">
        <v>127</v>
      </c>
      <c r="B129" t="s">
        <v>141</v>
      </c>
      <c r="C129">
        <v>3</v>
      </c>
      <c r="D129" s="3" t="s">
        <v>9</v>
      </c>
      <c r="E129" t="s">
        <v>9</v>
      </c>
      <c r="F129" t="b">
        <f t="shared" si="2"/>
        <v>1</v>
      </c>
      <c r="G129">
        <f t="shared" si="3"/>
        <v>91</v>
      </c>
      <c r="H129" t="s">
        <v>10</v>
      </c>
    </row>
    <row r="130" spans="1:8">
      <c r="A130">
        <v>128</v>
      </c>
      <c r="B130" t="s">
        <v>142</v>
      </c>
      <c r="C130">
        <v>3</v>
      </c>
      <c r="D130" s="3" t="s">
        <v>9</v>
      </c>
      <c r="E130" t="s">
        <v>9</v>
      </c>
      <c r="F130" t="b">
        <f t="shared" si="2"/>
        <v>1</v>
      </c>
      <c r="G130">
        <f t="shared" si="3"/>
        <v>57</v>
      </c>
      <c r="H130" t="s">
        <v>10</v>
      </c>
    </row>
    <row r="131" spans="1:8">
      <c r="A131">
        <v>129</v>
      </c>
      <c r="B131" t="s">
        <v>143</v>
      </c>
      <c r="C131">
        <v>3</v>
      </c>
      <c r="D131" s="3" t="s">
        <v>9</v>
      </c>
      <c r="E131" t="s">
        <v>9</v>
      </c>
      <c r="F131" t="b">
        <f t="shared" ref="F131:F194" si="4">EXACT(D131,E131)</f>
        <v>1</v>
      </c>
      <c r="G131">
        <f t="shared" ref="G131:G194" si="5">LEN(B131)</f>
        <v>48</v>
      </c>
      <c r="H131" t="s">
        <v>35</v>
      </c>
    </row>
    <row r="132" spans="1:8">
      <c r="A132">
        <v>130</v>
      </c>
      <c r="B132" t="s">
        <v>144</v>
      </c>
      <c r="C132">
        <v>3</v>
      </c>
      <c r="D132" s="3" t="s">
        <v>9</v>
      </c>
      <c r="E132" t="s">
        <v>9</v>
      </c>
      <c r="F132" t="b">
        <f t="shared" si="4"/>
        <v>1</v>
      </c>
      <c r="G132">
        <f t="shared" si="5"/>
        <v>55</v>
      </c>
      <c r="H132" t="s">
        <v>10</v>
      </c>
    </row>
    <row r="133" spans="1:8">
      <c r="A133">
        <v>131</v>
      </c>
      <c r="B133" t="s">
        <v>145</v>
      </c>
      <c r="C133">
        <v>3</v>
      </c>
      <c r="D133" s="3" t="s">
        <v>9</v>
      </c>
      <c r="E133" t="s">
        <v>9</v>
      </c>
      <c r="F133" t="b">
        <f t="shared" si="4"/>
        <v>1</v>
      </c>
      <c r="G133">
        <f t="shared" si="5"/>
        <v>61</v>
      </c>
      <c r="H133" t="s">
        <v>10</v>
      </c>
    </row>
    <row r="134" spans="1:8">
      <c r="A134">
        <v>132</v>
      </c>
      <c r="B134" t="s">
        <v>146</v>
      </c>
      <c r="C134">
        <v>3</v>
      </c>
      <c r="D134" s="3" t="s">
        <v>9</v>
      </c>
      <c r="E134" t="s">
        <v>9</v>
      </c>
      <c r="F134" t="b">
        <f t="shared" si="4"/>
        <v>1</v>
      </c>
      <c r="G134">
        <f t="shared" si="5"/>
        <v>128</v>
      </c>
      <c r="H134" t="s">
        <v>35</v>
      </c>
    </row>
    <row r="135" spans="1:8">
      <c r="A135">
        <v>133</v>
      </c>
      <c r="B135" t="s">
        <v>147</v>
      </c>
      <c r="C135">
        <v>3</v>
      </c>
      <c r="D135" s="3" t="s">
        <v>9</v>
      </c>
      <c r="E135" t="s">
        <v>9</v>
      </c>
      <c r="F135" t="b">
        <f t="shared" si="4"/>
        <v>1</v>
      </c>
      <c r="G135">
        <f t="shared" si="5"/>
        <v>81</v>
      </c>
      <c r="H135" t="s">
        <v>10</v>
      </c>
    </row>
    <row r="136" spans="1:8">
      <c r="A136">
        <v>134</v>
      </c>
      <c r="B136" t="s">
        <v>148</v>
      </c>
      <c r="C136">
        <v>3</v>
      </c>
      <c r="D136" s="3" t="s">
        <v>9</v>
      </c>
      <c r="E136" t="s">
        <v>9</v>
      </c>
      <c r="F136" t="b">
        <f t="shared" si="4"/>
        <v>1</v>
      </c>
      <c r="G136">
        <f t="shared" si="5"/>
        <v>103</v>
      </c>
      <c r="H136" t="s">
        <v>35</v>
      </c>
    </row>
    <row r="137" spans="1:8">
      <c r="A137">
        <v>135</v>
      </c>
      <c r="B137" t="s">
        <v>149</v>
      </c>
      <c r="C137">
        <v>3</v>
      </c>
      <c r="D137" s="3" t="s">
        <v>9</v>
      </c>
      <c r="E137" t="s">
        <v>9</v>
      </c>
      <c r="F137" t="b">
        <f t="shared" si="4"/>
        <v>1</v>
      </c>
      <c r="G137">
        <f t="shared" si="5"/>
        <v>51</v>
      </c>
      <c r="H137" t="s">
        <v>10</v>
      </c>
    </row>
    <row r="138" spans="1:8">
      <c r="A138">
        <v>136</v>
      </c>
      <c r="B138" t="s">
        <v>150</v>
      </c>
      <c r="C138">
        <v>3</v>
      </c>
      <c r="D138" s="3" t="s">
        <v>9</v>
      </c>
      <c r="E138" t="s">
        <v>9</v>
      </c>
      <c r="F138" t="b">
        <f t="shared" si="4"/>
        <v>1</v>
      </c>
      <c r="G138">
        <f t="shared" si="5"/>
        <v>61</v>
      </c>
      <c r="H138" t="s">
        <v>35</v>
      </c>
    </row>
    <row r="139" spans="1:8">
      <c r="A139">
        <v>137</v>
      </c>
      <c r="B139" t="s">
        <v>151</v>
      </c>
      <c r="C139">
        <v>3</v>
      </c>
      <c r="D139" s="3" t="s">
        <v>9</v>
      </c>
      <c r="E139" t="s">
        <v>9</v>
      </c>
      <c r="F139" t="b">
        <f t="shared" si="4"/>
        <v>1</v>
      </c>
      <c r="G139">
        <f t="shared" si="5"/>
        <v>75</v>
      </c>
      <c r="H139" t="s">
        <v>10</v>
      </c>
    </row>
    <row r="140" spans="1:8">
      <c r="A140">
        <v>138</v>
      </c>
      <c r="B140" t="s">
        <v>152</v>
      </c>
      <c r="C140">
        <v>3</v>
      </c>
      <c r="D140" s="3" t="s">
        <v>9</v>
      </c>
      <c r="E140" t="s">
        <v>9</v>
      </c>
      <c r="F140" t="b">
        <f t="shared" si="4"/>
        <v>1</v>
      </c>
      <c r="G140">
        <f t="shared" si="5"/>
        <v>70</v>
      </c>
      <c r="H140" t="s">
        <v>10</v>
      </c>
    </row>
    <row r="141" spans="1:8">
      <c r="A141">
        <v>139</v>
      </c>
      <c r="B141" t="s">
        <v>153</v>
      </c>
      <c r="C141">
        <v>3</v>
      </c>
      <c r="D141" s="3" t="s">
        <v>9</v>
      </c>
      <c r="E141" t="s">
        <v>9</v>
      </c>
      <c r="F141" t="b">
        <f t="shared" si="4"/>
        <v>1</v>
      </c>
      <c r="G141">
        <f t="shared" si="5"/>
        <v>37</v>
      </c>
      <c r="H141" t="s">
        <v>35</v>
      </c>
    </row>
    <row r="142" spans="1:8">
      <c r="A142">
        <v>140</v>
      </c>
      <c r="B142" t="s">
        <v>154</v>
      </c>
      <c r="C142">
        <v>3</v>
      </c>
      <c r="D142" s="3" t="s">
        <v>9</v>
      </c>
      <c r="E142" t="s">
        <v>24</v>
      </c>
      <c r="F142" t="b">
        <f t="shared" si="4"/>
        <v>0</v>
      </c>
      <c r="G142">
        <f t="shared" si="5"/>
        <v>20</v>
      </c>
      <c r="H142" t="s">
        <v>10</v>
      </c>
    </row>
    <row r="143" spans="1:8">
      <c r="A143">
        <v>141</v>
      </c>
      <c r="B143" t="s">
        <v>155</v>
      </c>
      <c r="C143">
        <v>3</v>
      </c>
      <c r="D143" s="3" t="s">
        <v>9</v>
      </c>
      <c r="E143" t="s">
        <v>9</v>
      </c>
      <c r="F143" t="b">
        <f t="shared" si="4"/>
        <v>1</v>
      </c>
      <c r="G143">
        <f t="shared" si="5"/>
        <v>58</v>
      </c>
      <c r="H143" t="s">
        <v>10</v>
      </c>
    </row>
    <row r="144" spans="1:8">
      <c r="A144">
        <v>142</v>
      </c>
      <c r="B144" t="s">
        <v>156</v>
      </c>
      <c r="C144">
        <v>3</v>
      </c>
      <c r="D144" s="3" t="s">
        <v>9</v>
      </c>
      <c r="E144" t="s">
        <v>9</v>
      </c>
      <c r="F144" t="b">
        <f t="shared" si="4"/>
        <v>1</v>
      </c>
      <c r="G144">
        <f t="shared" si="5"/>
        <v>59</v>
      </c>
      <c r="H144" t="s">
        <v>35</v>
      </c>
    </row>
    <row r="145" spans="1:8">
      <c r="A145">
        <v>143</v>
      </c>
      <c r="B145" t="s">
        <v>157</v>
      </c>
      <c r="C145">
        <v>3</v>
      </c>
      <c r="D145" s="3" t="s">
        <v>9</v>
      </c>
      <c r="E145" t="s">
        <v>9</v>
      </c>
      <c r="F145" t="b">
        <f t="shared" si="4"/>
        <v>1</v>
      </c>
      <c r="G145">
        <f t="shared" si="5"/>
        <v>65</v>
      </c>
      <c r="H145" t="s">
        <v>10</v>
      </c>
    </row>
    <row r="146" spans="1:8">
      <c r="A146">
        <v>144</v>
      </c>
      <c r="B146" t="s">
        <v>158</v>
      </c>
      <c r="C146">
        <v>3</v>
      </c>
      <c r="D146" s="3" t="s">
        <v>9</v>
      </c>
      <c r="E146" t="s">
        <v>9</v>
      </c>
      <c r="F146" t="b">
        <f t="shared" si="4"/>
        <v>1</v>
      </c>
      <c r="G146">
        <f t="shared" si="5"/>
        <v>26</v>
      </c>
      <c r="H146" t="s">
        <v>35</v>
      </c>
    </row>
    <row r="147" spans="1:8">
      <c r="A147">
        <v>145</v>
      </c>
      <c r="B147" t="s">
        <v>159</v>
      </c>
      <c r="C147">
        <v>3</v>
      </c>
      <c r="D147" s="3" t="s">
        <v>9</v>
      </c>
      <c r="E147" t="s">
        <v>9</v>
      </c>
      <c r="F147" t="b">
        <f t="shared" si="4"/>
        <v>1</v>
      </c>
      <c r="G147">
        <f t="shared" si="5"/>
        <v>66</v>
      </c>
      <c r="H147" t="s">
        <v>10</v>
      </c>
    </row>
    <row r="148" spans="1:8">
      <c r="A148">
        <v>146</v>
      </c>
      <c r="B148" t="s">
        <v>160</v>
      </c>
      <c r="C148">
        <v>3</v>
      </c>
      <c r="D148" s="3" t="s">
        <v>9</v>
      </c>
      <c r="E148" t="s">
        <v>9</v>
      </c>
      <c r="F148" t="b">
        <f t="shared" si="4"/>
        <v>1</v>
      </c>
      <c r="G148">
        <f t="shared" si="5"/>
        <v>80</v>
      </c>
      <c r="H148" t="s">
        <v>35</v>
      </c>
    </row>
    <row r="149" spans="1:8">
      <c r="A149">
        <v>147</v>
      </c>
      <c r="B149" t="s">
        <v>161</v>
      </c>
      <c r="C149">
        <v>3</v>
      </c>
      <c r="D149" s="3" t="s">
        <v>9</v>
      </c>
      <c r="E149" t="s">
        <v>9</v>
      </c>
      <c r="F149" t="b">
        <f t="shared" si="4"/>
        <v>1</v>
      </c>
      <c r="G149">
        <f t="shared" si="5"/>
        <v>55</v>
      </c>
      <c r="H149" t="s">
        <v>35</v>
      </c>
    </row>
    <row r="150" spans="1:8">
      <c r="A150">
        <v>148</v>
      </c>
      <c r="B150" t="s">
        <v>162</v>
      </c>
      <c r="C150">
        <v>3</v>
      </c>
      <c r="D150" s="3" t="s">
        <v>9</v>
      </c>
      <c r="E150" t="s">
        <v>9</v>
      </c>
      <c r="F150" t="b">
        <f t="shared" si="4"/>
        <v>1</v>
      </c>
      <c r="G150">
        <f t="shared" si="5"/>
        <v>86</v>
      </c>
      <c r="H150" t="s">
        <v>18</v>
      </c>
    </row>
    <row r="151" spans="1:8">
      <c r="A151">
        <v>149</v>
      </c>
      <c r="B151" t="s">
        <v>163</v>
      </c>
      <c r="C151">
        <v>3</v>
      </c>
      <c r="D151" s="3" t="s">
        <v>9</v>
      </c>
      <c r="E151" t="s">
        <v>9</v>
      </c>
      <c r="F151" t="b">
        <f t="shared" si="4"/>
        <v>1</v>
      </c>
      <c r="G151">
        <f t="shared" si="5"/>
        <v>80</v>
      </c>
      <c r="H151" t="s">
        <v>10</v>
      </c>
    </row>
    <row r="152" spans="1:8">
      <c r="A152">
        <v>150</v>
      </c>
      <c r="B152" t="s">
        <v>164</v>
      </c>
      <c r="C152">
        <v>3</v>
      </c>
      <c r="D152" s="3" t="s">
        <v>9</v>
      </c>
      <c r="E152" t="s">
        <v>9</v>
      </c>
      <c r="F152" t="b">
        <f t="shared" si="4"/>
        <v>1</v>
      </c>
      <c r="G152">
        <f t="shared" si="5"/>
        <v>106</v>
      </c>
      <c r="H152" t="s">
        <v>10</v>
      </c>
    </row>
    <row r="153" spans="1:8">
      <c r="A153">
        <v>151</v>
      </c>
      <c r="B153" t="s">
        <v>165</v>
      </c>
      <c r="C153">
        <v>3</v>
      </c>
      <c r="D153" s="3" t="s">
        <v>9</v>
      </c>
      <c r="E153" t="s">
        <v>9</v>
      </c>
      <c r="F153" t="b">
        <f t="shared" si="4"/>
        <v>1</v>
      </c>
      <c r="G153">
        <f t="shared" si="5"/>
        <v>44</v>
      </c>
      <c r="H153" t="s">
        <v>10</v>
      </c>
    </row>
    <row r="154" spans="1:8">
      <c r="A154">
        <v>152</v>
      </c>
      <c r="B154" t="s">
        <v>166</v>
      </c>
      <c r="C154">
        <v>3</v>
      </c>
      <c r="D154" s="3" t="s">
        <v>9</v>
      </c>
      <c r="E154" t="s">
        <v>24</v>
      </c>
      <c r="F154" t="b">
        <f t="shared" si="4"/>
        <v>0</v>
      </c>
      <c r="G154">
        <f t="shared" si="5"/>
        <v>83</v>
      </c>
      <c r="H154" t="s">
        <v>10</v>
      </c>
    </row>
    <row r="155" spans="1:8">
      <c r="A155">
        <v>153</v>
      </c>
      <c r="B155" t="s">
        <v>167</v>
      </c>
      <c r="C155">
        <v>3</v>
      </c>
      <c r="D155" s="3" t="s">
        <v>9</v>
      </c>
      <c r="E155" t="s">
        <v>24</v>
      </c>
      <c r="F155" t="b">
        <f t="shared" si="4"/>
        <v>0</v>
      </c>
      <c r="G155">
        <f t="shared" si="5"/>
        <v>93</v>
      </c>
      <c r="H155" t="s">
        <v>35</v>
      </c>
    </row>
    <row r="156" spans="1:8">
      <c r="A156">
        <v>154</v>
      </c>
      <c r="B156" t="s">
        <v>168</v>
      </c>
      <c r="C156">
        <v>3</v>
      </c>
      <c r="D156" s="3" t="s">
        <v>9</v>
      </c>
      <c r="E156" t="s">
        <v>24</v>
      </c>
      <c r="F156" t="b">
        <f t="shared" si="4"/>
        <v>0</v>
      </c>
      <c r="G156">
        <f t="shared" si="5"/>
        <v>86</v>
      </c>
      <c r="H156" t="s">
        <v>10</v>
      </c>
    </row>
    <row r="157" spans="1:8">
      <c r="A157">
        <v>155</v>
      </c>
      <c r="B157" t="s">
        <v>169</v>
      </c>
      <c r="C157">
        <v>3</v>
      </c>
      <c r="D157" s="3" t="s">
        <v>9</v>
      </c>
      <c r="E157" t="s">
        <v>24</v>
      </c>
      <c r="F157" t="b">
        <f t="shared" si="4"/>
        <v>0</v>
      </c>
      <c r="G157">
        <f t="shared" si="5"/>
        <v>89</v>
      </c>
      <c r="H157" t="s">
        <v>10</v>
      </c>
    </row>
    <row r="158" spans="1:8">
      <c r="A158">
        <v>156</v>
      </c>
      <c r="B158" t="s">
        <v>170</v>
      </c>
      <c r="C158">
        <v>3</v>
      </c>
      <c r="D158" s="3" t="s">
        <v>9</v>
      </c>
      <c r="E158" t="s">
        <v>24</v>
      </c>
      <c r="F158" t="b">
        <f t="shared" si="4"/>
        <v>0</v>
      </c>
      <c r="G158">
        <f t="shared" si="5"/>
        <v>100</v>
      </c>
      <c r="H158" t="s">
        <v>10</v>
      </c>
    </row>
    <row r="159" spans="1:8">
      <c r="A159">
        <v>157</v>
      </c>
      <c r="B159" t="s">
        <v>171</v>
      </c>
      <c r="C159">
        <v>3</v>
      </c>
      <c r="D159" s="3" t="s">
        <v>9</v>
      </c>
      <c r="E159" t="s">
        <v>24</v>
      </c>
      <c r="F159" t="b">
        <f t="shared" si="4"/>
        <v>0</v>
      </c>
      <c r="G159">
        <f t="shared" si="5"/>
        <v>119</v>
      </c>
      <c r="H159" t="s">
        <v>10</v>
      </c>
    </row>
    <row r="160" spans="1:8">
      <c r="A160">
        <v>158</v>
      </c>
      <c r="B160" t="s">
        <v>172</v>
      </c>
      <c r="C160">
        <v>3</v>
      </c>
      <c r="D160" s="3" t="s">
        <v>9</v>
      </c>
      <c r="E160" t="s">
        <v>9</v>
      </c>
      <c r="F160" t="b">
        <f t="shared" si="4"/>
        <v>1</v>
      </c>
      <c r="G160">
        <f t="shared" si="5"/>
        <v>92</v>
      </c>
      <c r="H160" t="s">
        <v>10</v>
      </c>
    </row>
    <row r="161" spans="1:8">
      <c r="A161">
        <v>159</v>
      </c>
      <c r="B161" t="s">
        <v>173</v>
      </c>
      <c r="C161">
        <v>3</v>
      </c>
      <c r="D161" s="3" t="s">
        <v>9</v>
      </c>
      <c r="E161" t="s">
        <v>9</v>
      </c>
      <c r="F161" t="b">
        <f t="shared" si="4"/>
        <v>1</v>
      </c>
      <c r="G161">
        <f t="shared" si="5"/>
        <v>81</v>
      </c>
      <c r="H161" t="s">
        <v>10</v>
      </c>
    </row>
    <row r="162" spans="1:8">
      <c r="A162">
        <v>160</v>
      </c>
      <c r="B162" t="s">
        <v>174</v>
      </c>
      <c r="C162">
        <v>3</v>
      </c>
      <c r="D162" s="3" t="s">
        <v>9</v>
      </c>
      <c r="E162" t="s">
        <v>24</v>
      </c>
      <c r="F162" t="b">
        <f t="shared" si="4"/>
        <v>0</v>
      </c>
      <c r="G162">
        <f t="shared" si="5"/>
        <v>100</v>
      </c>
      <c r="H162" t="s">
        <v>10</v>
      </c>
    </row>
    <row r="163" spans="1:8">
      <c r="A163">
        <v>161</v>
      </c>
      <c r="B163" t="s">
        <v>175</v>
      </c>
      <c r="C163">
        <v>3</v>
      </c>
      <c r="D163" s="3" t="s">
        <v>9</v>
      </c>
      <c r="E163" t="s">
        <v>9</v>
      </c>
      <c r="F163" t="b">
        <f t="shared" si="4"/>
        <v>1</v>
      </c>
      <c r="G163">
        <f t="shared" si="5"/>
        <v>84</v>
      </c>
      <c r="H163" t="s">
        <v>10</v>
      </c>
    </row>
    <row r="164" spans="1:8">
      <c r="A164">
        <v>162</v>
      </c>
      <c r="B164" t="s">
        <v>176</v>
      </c>
      <c r="C164">
        <v>3</v>
      </c>
      <c r="D164" s="3" t="s">
        <v>9</v>
      </c>
      <c r="E164" t="s">
        <v>24</v>
      </c>
      <c r="F164" t="b">
        <f t="shared" si="4"/>
        <v>0</v>
      </c>
      <c r="G164">
        <f t="shared" si="5"/>
        <v>47</v>
      </c>
      <c r="H164" t="s">
        <v>10</v>
      </c>
    </row>
    <row r="165" spans="1:8">
      <c r="A165">
        <v>163</v>
      </c>
      <c r="B165" t="s">
        <v>177</v>
      </c>
      <c r="C165">
        <v>3</v>
      </c>
      <c r="D165" s="3" t="s">
        <v>9</v>
      </c>
      <c r="E165" t="s">
        <v>9</v>
      </c>
      <c r="F165" t="b">
        <f t="shared" si="4"/>
        <v>1</v>
      </c>
      <c r="G165">
        <f t="shared" si="5"/>
        <v>41</v>
      </c>
      <c r="H165" t="s">
        <v>10</v>
      </c>
    </row>
    <row r="166" spans="1:8">
      <c r="A166">
        <v>164</v>
      </c>
      <c r="B166" t="s">
        <v>178</v>
      </c>
      <c r="C166">
        <v>3</v>
      </c>
      <c r="D166" s="3" t="s">
        <v>9</v>
      </c>
      <c r="E166" t="s">
        <v>9</v>
      </c>
      <c r="F166" t="b">
        <f t="shared" si="4"/>
        <v>1</v>
      </c>
      <c r="G166">
        <f t="shared" si="5"/>
        <v>100</v>
      </c>
      <c r="H166" t="s">
        <v>10</v>
      </c>
    </row>
    <row r="167" spans="1:8">
      <c r="A167">
        <v>165</v>
      </c>
      <c r="B167" t="s">
        <v>179</v>
      </c>
      <c r="C167">
        <v>3</v>
      </c>
      <c r="D167" s="3" t="s">
        <v>9</v>
      </c>
      <c r="E167" t="s">
        <v>9</v>
      </c>
      <c r="F167" t="b">
        <f t="shared" si="4"/>
        <v>1</v>
      </c>
      <c r="G167">
        <f t="shared" si="5"/>
        <v>108</v>
      </c>
      <c r="H167" t="s">
        <v>10</v>
      </c>
    </row>
    <row r="168" spans="1:8">
      <c r="A168">
        <v>166</v>
      </c>
      <c r="B168" t="s">
        <v>180</v>
      </c>
      <c r="C168">
        <v>3</v>
      </c>
      <c r="D168" s="3" t="s">
        <v>9</v>
      </c>
      <c r="E168" t="s">
        <v>9</v>
      </c>
      <c r="F168" t="b">
        <f t="shared" si="4"/>
        <v>1</v>
      </c>
      <c r="G168">
        <f t="shared" si="5"/>
        <v>125</v>
      </c>
      <c r="H168" t="s">
        <v>10</v>
      </c>
    </row>
    <row r="169" spans="1:8">
      <c r="A169">
        <v>167</v>
      </c>
      <c r="B169" t="s">
        <v>181</v>
      </c>
      <c r="C169">
        <v>3</v>
      </c>
      <c r="D169" s="3" t="s">
        <v>9</v>
      </c>
      <c r="E169" t="s">
        <v>9</v>
      </c>
      <c r="F169" t="b">
        <f t="shared" si="4"/>
        <v>1</v>
      </c>
      <c r="G169">
        <f t="shared" si="5"/>
        <v>95</v>
      </c>
      <c r="H169" t="s">
        <v>10</v>
      </c>
    </row>
    <row r="170" spans="1:8">
      <c r="A170">
        <v>168</v>
      </c>
      <c r="B170" t="s">
        <v>182</v>
      </c>
      <c r="C170">
        <v>3</v>
      </c>
      <c r="D170" s="3" t="s">
        <v>9</v>
      </c>
      <c r="E170" t="s">
        <v>9</v>
      </c>
      <c r="F170" t="b">
        <f t="shared" si="4"/>
        <v>1</v>
      </c>
      <c r="G170">
        <f t="shared" si="5"/>
        <v>65</v>
      </c>
      <c r="H170" t="s">
        <v>10</v>
      </c>
    </row>
    <row r="171" spans="1:8">
      <c r="A171">
        <v>169</v>
      </c>
      <c r="B171" t="s">
        <v>183</v>
      </c>
      <c r="C171">
        <v>3</v>
      </c>
      <c r="D171" s="3" t="s">
        <v>9</v>
      </c>
      <c r="E171" t="s">
        <v>24</v>
      </c>
      <c r="F171" t="b">
        <f t="shared" si="4"/>
        <v>0</v>
      </c>
      <c r="G171">
        <f t="shared" si="5"/>
        <v>85</v>
      </c>
      <c r="H171" t="s">
        <v>10</v>
      </c>
    </row>
    <row r="172" spans="1:8">
      <c r="A172">
        <v>170</v>
      </c>
      <c r="B172" t="s">
        <v>184</v>
      </c>
      <c r="C172">
        <v>3</v>
      </c>
      <c r="D172" s="3" t="s">
        <v>9</v>
      </c>
      <c r="E172" t="s">
        <v>9</v>
      </c>
      <c r="F172" t="b">
        <f t="shared" si="4"/>
        <v>1</v>
      </c>
      <c r="G172">
        <f t="shared" si="5"/>
        <v>83</v>
      </c>
      <c r="H172" t="s">
        <v>10</v>
      </c>
    </row>
    <row r="173" spans="1:8">
      <c r="A173">
        <v>171</v>
      </c>
      <c r="B173" t="s">
        <v>185</v>
      </c>
      <c r="C173">
        <v>3</v>
      </c>
      <c r="D173" s="3" t="s">
        <v>9</v>
      </c>
      <c r="E173" t="s">
        <v>9</v>
      </c>
      <c r="F173" t="b">
        <f t="shared" si="4"/>
        <v>1</v>
      </c>
      <c r="G173">
        <f t="shared" si="5"/>
        <v>74</v>
      </c>
      <c r="H173" t="s">
        <v>10</v>
      </c>
    </row>
    <row r="174" spans="1:8">
      <c r="A174">
        <v>172</v>
      </c>
      <c r="B174" t="s">
        <v>186</v>
      </c>
      <c r="C174">
        <v>3</v>
      </c>
      <c r="D174" s="3" t="s">
        <v>9</v>
      </c>
      <c r="E174" t="s">
        <v>187</v>
      </c>
      <c r="F174" t="b">
        <f t="shared" si="4"/>
        <v>0</v>
      </c>
      <c r="G174">
        <f t="shared" si="5"/>
        <v>103</v>
      </c>
      <c r="H174" t="s">
        <v>10</v>
      </c>
    </row>
    <row r="175" spans="1:8">
      <c r="A175">
        <v>173</v>
      </c>
      <c r="B175" t="s">
        <v>188</v>
      </c>
      <c r="C175">
        <v>3</v>
      </c>
      <c r="D175" s="3" t="s">
        <v>9</v>
      </c>
      <c r="E175" t="s">
        <v>9</v>
      </c>
      <c r="F175" t="b">
        <f t="shared" si="4"/>
        <v>1</v>
      </c>
      <c r="G175">
        <f t="shared" si="5"/>
        <v>101</v>
      </c>
      <c r="H175" t="s">
        <v>35</v>
      </c>
    </row>
    <row r="176" spans="1:8">
      <c r="A176">
        <v>174</v>
      </c>
      <c r="B176" t="s">
        <v>189</v>
      </c>
      <c r="C176">
        <v>3</v>
      </c>
      <c r="D176" s="3" t="s">
        <v>9</v>
      </c>
      <c r="E176" t="s">
        <v>9</v>
      </c>
      <c r="F176" t="b">
        <f t="shared" si="4"/>
        <v>1</v>
      </c>
      <c r="G176">
        <f t="shared" si="5"/>
        <v>110</v>
      </c>
      <c r="H176" t="s">
        <v>10</v>
      </c>
    </row>
    <row r="177" spans="1:8">
      <c r="A177">
        <v>175</v>
      </c>
      <c r="B177" t="s">
        <v>190</v>
      </c>
      <c r="C177">
        <v>3</v>
      </c>
      <c r="D177" s="3" t="s">
        <v>9</v>
      </c>
      <c r="E177" t="s">
        <v>187</v>
      </c>
      <c r="F177" t="b">
        <f t="shared" si="4"/>
        <v>0</v>
      </c>
      <c r="G177">
        <f t="shared" si="5"/>
        <v>67</v>
      </c>
      <c r="H177" t="s">
        <v>35</v>
      </c>
    </row>
    <row r="178" spans="1:8">
      <c r="A178">
        <v>176</v>
      </c>
      <c r="B178" t="s">
        <v>191</v>
      </c>
      <c r="C178">
        <v>3</v>
      </c>
      <c r="D178" s="5" t="s">
        <v>187</v>
      </c>
      <c r="E178" t="s">
        <v>187</v>
      </c>
      <c r="F178" t="b">
        <f t="shared" si="4"/>
        <v>1</v>
      </c>
      <c r="G178">
        <f t="shared" si="5"/>
        <v>72</v>
      </c>
      <c r="H178" t="s">
        <v>10</v>
      </c>
    </row>
    <row r="179" spans="1:8">
      <c r="A179">
        <v>177</v>
      </c>
      <c r="B179" t="s">
        <v>192</v>
      </c>
      <c r="C179">
        <v>3</v>
      </c>
      <c r="D179" s="3" t="s">
        <v>9</v>
      </c>
      <c r="E179" t="s">
        <v>9</v>
      </c>
      <c r="F179" t="b">
        <f t="shared" si="4"/>
        <v>1</v>
      </c>
      <c r="G179">
        <f t="shared" si="5"/>
        <v>119</v>
      </c>
      <c r="H179" t="s">
        <v>35</v>
      </c>
    </row>
    <row r="180" spans="1:8">
      <c r="A180">
        <v>178</v>
      </c>
      <c r="B180" t="s">
        <v>193</v>
      </c>
      <c r="C180">
        <v>3</v>
      </c>
      <c r="D180" s="3" t="s">
        <v>9</v>
      </c>
      <c r="E180" t="s">
        <v>9</v>
      </c>
      <c r="F180" t="b">
        <f t="shared" si="4"/>
        <v>1</v>
      </c>
      <c r="G180">
        <f t="shared" si="5"/>
        <v>45</v>
      </c>
      <c r="H180" t="s">
        <v>10</v>
      </c>
    </row>
    <row r="181" spans="1:8">
      <c r="A181">
        <v>179</v>
      </c>
      <c r="B181" t="s">
        <v>194</v>
      </c>
      <c r="C181">
        <v>3</v>
      </c>
      <c r="D181" s="3" t="s">
        <v>9</v>
      </c>
      <c r="E181" t="s">
        <v>9</v>
      </c>
      <c r="F181" t="b">
        <f t="shared" si="4"/>
        <v>1</v>
      </c>
      <c r="G181">
        <f t="shared" si="5"/>
        <v>103</v>
      </c>
      <c r="H181" t="s">
        <v>10</v>
      </c>
    </row>
    <row r="182" spans="1:8">
      <c r="A182">
        <v>180</v>
      </c>
      <c r="B182" t="s">
        <v>195</v>
      </c>
      <c r="C182">
        <v>3</v>
      </c>
      <c r="D182" s="3" t="s">
        <v>9</v>
      </c>
      <c r="E182" t="s">
        <v>187</v>
      </c>
      <c r="F182" t="b">
        <f t="shared" si="4"/>
        <v>0</v>
      </c>
      <c r="G182">
        <f t="shared" si="5"/>
        <v>88</v>
      </c>
      <c r="H182" t="s">
        <v>35</v>
      </c>
    </row>
    <row r="183" spans="1:8">
      <c r="A183">
        <v>181</v>
      </c>
      <c r="B183" t="s">
        <v>196</v>
      </c>
      <c r="C183">
        <v>3</v>
      </c>
      <c r="D183" s="3" t="s">
        <v>9</v>
      </c>
      <c r="E183" t="s">
        <v>9</v>
      </c>
      <c r="F183" t="b">
        <f t="shared" si="4"/>
        <v>1</v>
      </c>
      <c r="G183">
        <f t="shared" si="5"/>
        <v>48</v>
      </c>
      <c r="H183" t="s">
        <v>10</v>
      </c>
    </row>
    <row r="184" spans="1:8">
      <c r="A184">
        <v>182</v>
      </c>
      <c r="B184" t="s">
        <v>197</v>
      </c>
      <c r="C184">
        <v>3</v>
      </c>
      <c r="D184" s="3" t="s">
        <v>9</v>
      </c>
      <c r="E184" t="s">
        <v>9</v>
      </c>
      <c r="F184" t="b">
        <f t="shared" si="4"/>
        <v>1</v>
      </c>
      <c r="G184">
        <f t="shared" si="5"/>
        <v>57</v>
      </c>
      <c r="H184" t="s">
        <v>10</v>
      </c>
    </row>
    <row r="185" spans="1:8">
      <c r="A185">
        <v>183</v>
      </c>
      <c r="B185" t="s">
        <v>198</v>
      </c>
      <c r="C185">
        <v>3</v>
      </c>
      <c r="D185" s="3" t="s">
        <v>9</v>
      </c>
      <c r="E185" t="s">
        <v>187</v>
      </c>
      <c r="F185" t="b">
        <f t="shared" si="4"/>
        <v>0</v>
      </c>
      <c r="G185">
        <f t="shared" si="5"/>
        <v>38</v>
      </c>
      <c r="H185" t="s">
        <v>10</v>
      </c>
    </row>
    <row r="186" spans="1:8">
      <c r="A186">
        <v>184</v>
      </c>
      <c r="B186" t="s">
        <v>199</v>
      </c>
      <c r="C186">
        <v>3</v>
      </c>
      <c r="D186" s="3" t="s">
        <v>9</v>
      </c>
      <c r="E186" t="s">
        <v>9</v>
      </c>
      <c r="F186" t="b">
        <f t="shared" si="4"/>
        <v>1</v>
      </c>
      <c r="G186">
        <f t="shared" si="5"/>
        <v>79</v>
      </c>
      <c r="H186" t="s">
        <v>10</v>
      </c>
    </row>
    <row r="187" spans="1:8">
      <c r="A187">
        <v>185</v>
      </c>
      <c r="B187" t="s">
        <v>200</v>
      </c>
      <c r="C187">
        <v>3</v>
      </c>
      <c r="D187" s="3" t="s">
        <v>9</v>
      </c>
      <c r="E187" t="s">
        <v>9</v>
      </c>
      <c r="F187" t="b">
        <f t="shared" si="4"/>
        <v>1</v>
      </c>
      <c r="G187">
        <f t="shared" si="5"/>
        <v>118</v>
      </c>
      <c r="H187" t="s">
        <v>10</v>
      </c>
    </row>
    <row r="188" spans="1:8">
      <c r="A188">
        <v>186</v>
      </c>
      <c r="B188" t="s">
        <v>201</v>
      </c>
      <c r="C188">
        <v>3</v>
      </c>
      <c r="D188" s="3" t="s">
        <v>9</v>
      </c>
      <c r="E188" t="s">
        <v>9</v>
      </c>
      <c r="F188" t="b">
        <f t="shared" si="4"/>
        <v>1</v>
      </c>
      <c r="G188">
        <f t="shared" si="5"/>
        <v>141</v>
      </c>
      <c r="H188" t="s">
        <v>10</v>
      </c>
    </row>
    <row r="189" spans="1:8">
      <c r="A189">
        <v>187</v>
      </c>
      <c r="B189" t="s">
        <v>202</v>
      </c>
      <c r="C189">
        <v>3</v>
      </c>
      <c r="D189" s="3" t="s">
        <v>9</v>
      </c>
      <c r="E189" t="s">
        <v>9</v>
      </c>
      <c r="F189" t="b">
        <f t="shared" si="4"/>
        <v>1</v>
      </c>
      <c r="G189">
        <f t="shared" si="5"/>
        <v>123</v>
      </c>
      <c r="H189" t="s">
        <v>10</v>
      </c>
    </row>
    <row r="190" spans="1:8">
      <c r="A190">
        <v>188</v>
      </c>
      <c r="B190" t="s">
        <v>203</v>
      </c>
      <c r="C190">
        <v>3</v>
      </c>
      <c r="D190" s="3" t="s">
        <v>9</v>
      </c>
      <c r="E190" t="s">
        <v>9</v>
      </c>
      <c r="F190" t="b">
        <f t="shared" si="4"/>
        <v>1</v>
      </c>
      <c r="G190">
        <f t="shared" si="5"/>
        <v>99</v>
      </c>
      <c r="H190" t="s">
        <v>10</v>
      </c>
    </row>
    <row r="191" spans="1:8">
      <c r="A191">
        <v>189</v>
      </c>
      <c r="B191" t="s">
        <v>204</v>
      </c>
      <c r="C191">
        <v>3</v>
      </c>
      <c r="D191" s="3" t="s">
        <v>9</v>
      </c>
      <c r="E191" t="s">
        <v>24</v>
      </c>
      <c r="F191" t="b">
        <f t="shared" si="4"/>
        <v>0</v>
      </c>
      <c r="G191">
        <f t="shared" si="5"/>
        <v>89</v>
      </c>
      <c r="H191" t="s">
        <v>10</v>
      </c>
    </row>
    <row r="192" spans="1:8">
      <c r="A192">
        <v>190</v>
      </c>
      <c r="B192" t="s">
        <v>205</v>
      </c>
      <c r="C192">
        <v>3</v>
      </c>
      <c r="D192" s="3" t="s">
        <v>9</v>
      </c>
      <c r="E192" t="s">
        <v>9</v>
      </c>
      <c r="F192" t="b">
        <f t="shared" si="4"/>
        <v>1</v>
      </c>
      <c r="G192">
        <f t="shared" si="5"/>
        <v>93</v>
      </c>
      <c r="H192" t="s">
        <v>10</v>
      </c>
    </row>
    <row r="193" spans="1:8">
      <c r="A193">
        <v>191</v>
      </c>
      <c r="B193" t="s">
        <v>206</v>
      </c>
      <c r="C193">
        <v>3</v>
      </c>
      <c r="D193" s="3" t="s">
        <v>9</v>
      </c>
      <c r="E193" t="s">
        <v>9</v>
      </c>
      <c r="F193" t="b">
        <f t="shared" si="4"/>
        <v>1</v>
      </c>
      <c r="G193">
        <f t="shared" si="5"/>
        <v>120</v>
      </c>
      <c r="H193" t="s">
        <v>10</v>
      </c>
    </row>
    <row r="194" spans="1:8">
      <c r="A194">
        <v>192</v>
      </c>
      <c r="B194" t="s">
        <v>207</v>
      </c>
      <c r="C194">
        <v>3</v>
      </c>
      <c r="D194" s="3" t="s">
        <v>9</v>
      </c>
      <c r="E194" t="s">
        <v>187</v>
      </c>
      <c r="F194" t="b">
        <f t="shared" si="4"/>
        <v>0</v>
      </c>
      <c r="G194">
        <f t="shared" si="5"/>
        <v>135</v>
      </c>
      <c r="H194" t="s">
        <v>35</v>
      </c>
    </row>
    <row r="195" spans="1:8">
      <c r="A195">
        <v>193</v>
      </c>
      <c r="B195" t="s">
        <v>208</v>
      </c>
      <c r="C195">
        <v>3</v>
      </c>
      <c r="D195" s="3" t="s">
        <v>9</v>
      </c>
      <c r="E195" t="s">
        <v>24</v>
      </c>
      <c r="F195" t="b">
        <f t="shared" ref="F195:F258" si="6">EXACT(D195,E195)</f>
        <v>0</v>
      </c>
      <c r="G195">
        <f t="shared" ref="G195:G258" si="7">LEN(B195)</f>
        <v>77</v>
      </c>
      <c r="H195" t="s">
        <v>10</v>
      </c>
    </row>
    <row r="196" spans="1:8">
      <c r="A196">
        <v>194</v>
      </c>
      <c r="B196" t="s">
        <v>209</v>
      </c>
      <c r="C196">
        <v>3</v>
      </c>
      <c r="D196" s="3" t="s">
        <v>9</v>
      </c>
      <c r="E196" t="s">
        <v>9</v>
      </c>
      <c r="F196" t="b">
        <f t="shared" si="6"/>
        <v>1</v>
      </c>
      <c r="G196">
        <f t="shared" si="7"/>
        <v>104</v>
      </c>
      <c r="H196" t="s">
        <v>10</v>
      </c>
    </row>
    <row r="197" spans="1:8">
      <c r="A197">
        <v>195</v>
      </c>
      <c r="B197" t="s">
        <v>210</v>
      </c>
      <c r="C197">
        <v>3</v>
      </c>
      <c r="D197" s="3" t="s">
        <v>9</v>
      </c>
      <c r="E197" t="s">
        <v>9</v>
      </c>
      <c r="F197" t="b">
        <f t="shared" si="6"/>
        <v>1</v>
      </c>
      <c r="G197">
        <f t="shared" si="7"/>
        <v>68</v>
      </c>
      <c r="H197" t="s">
        <v>35</v>
      </c>
    </row>
    <row r="198" spans="1:8">
      <c r="A198">
        <v>196</v>
      </c>
      <c r="B198" t="s">
        <v>211</v>
      </c>
      <c r="C198">
        <v>3</v>
      </c>
      <c r="D198" s="3" t="s">
        <v>9</v>
      </c>
      <c r="E198" t="s">
        <v>9</v>
      </c>
      <c r="F198" t="b">
        <f t="shared" si="6"/>
        <v>1</v>
      </c>
      <c r="G198">
        <f t="shared" si="7"/>
        <v>64</v>
      </c>
      <c r="H198" t="s">
        <v>10</v>
      </c>
    </row>
    <row r="199" spans="1:8">
      <c r="A199">
        <v>197</v>
      </c>
      <c r="B199" t="s">
        <v>212</v>
      </c>
      <c r="C199">
        <v>3</v>
      </c>
      <c r="D199" s="3" t="s">
        <v>9</v>
      </c>
      <c r="E199" t="s">
        <v>9</v>
      </c>
      <c r="F199" t="b">
        <f t="shared" si="6"/>
        <v>1</v>
      </c>
      <c r="G199">
        <f t="shared" si="7"/>
        <v>28</v>
      </c>
      <c r="H199" t="s">
        <v>10</v>
      </c>
    </row>
    <row r="200" spans="1:8">
      <c r="A200">
        <v>198</v>
      </c>
      <c r="B200" t="s">
        <v>13</v>
      </c>
      <c r="C200">
        <v>3</v>
      </c>
      <c r="D200" s="3" t="s">
        <v>9</v>
      </c>
      <c r="E200" t="s">
        <v>9</v>
      </c>
      <c r="F200" t="b">
        <f t="shared" si="6"/>
        <v>1</v>
      </c>
      <c r="G200">
        <f t="shared" si="7"/>
        <v>79</v>
      </c>
      <c r="H200" t="s">
        <v>10</v>
      </c>
    </row>
    <row r="201" spans="1:8">
      <c r="A201">
        <v>199</v>
      </c>
      <c r="B201" t="s">
        <v>213</v>
      </c>
      <c r="C201">
        <v>3</v>
      </c>
      <c r="D201" s="3" t="s">
        <v>9</v>
      </c>
      <c r="E201" t="s">
        <v>9</v>
      </c>
      <c r="F201" t="b">
        <f t="shared" si="6"/>
        <v>1</v>
      </c>
      <c r="G201">
        <f t="shared" si="7"/>
        <v>39</v>
      </c>
      <c r="H201" t="s">
        <v>10</v>
      </c>
    </row>
    <row r="202" spans="1:8">
      <c r="A202">
        <v>200</v>
      </c>
      <c r="B202" t="s">
        <v>214</v>
      </c>
      <c r="C202">
        <v>3</v>
      </c>
      <c r="D202" s="3" t="s">
        <v>9</v>
      </c>
      <c r="E202" t="s">
        <v>9</v>
      </c>
      <c r="F202" t="b">
        <f t="shared" si="6"/>
        <v>1</v>
      </c>
      <c r="G202">
        <f t="shared" si="7"/>
        <v>62</v>
      </c>
      <c r="H202" t="s">
        <v>10</v>
      </c>
    </row>
    <row r="203" spans="1:8">
      <c r="A203">
        <v>201</v>
      </c>
      <c r="B203" t="s">
        <v>16</v>
      </c>
      <c r="C203">
        <v>3</v>
      </c>
      <c r="D203" s="3" t="s">
        <v>9</v>
      </c>
      <c r="E203" t="s">
        <v>9</v>
      </c>
      <c r="F203" t="b">
        <f t="shared" si="6"/>
        <v>1</v>
      </c>
      <c r="G203">
        <f t="shared" si="7"/>
        <v>109</v>
      </c>
      <c r="H203" t="s">
        <v>10</v>
      </c>
    </row>
    <row r="204" spans="1:8">
      <c r="A204">
        <v>202</v>
      </c>
      <c r="B204" t="s">
        <v>215</v>
      </c>
      <c r="C204">
        <v>3</v>
      </c>
      <c r="D204" s="3" t="s">
        <v>9</v>
      </c>
      <c r="E204" t="s">
        <v>9</v>
      </c>
      <c r="F204" t="b">
        <f t="shared" si="6"/>
        <v>1</v>
      </c>
      <c r="G204">
        <f t="shared" si="7"/>
        <v>80</v>
      </c>
      <c r="H204" t="s">
        <v>10</v>
      </c>
    </row>
    <row r="205" spans="1:8">
      <c r="A205">
        <v>203</v>
      </c>
      <c r="B205" t="s">
        <v>216</v>
      </c>
      <c r="C205">
        <v>3</v>
      </c>
      <c r="D205" s="3" t="s">
        <v>9</v>
      </c>
      <c r="E205" t="s">
        <v>9</v>
      </c>
      <c r="F205" t="b">
        <f t="shared" si="6"/>
        <v>1</v>
      </c>
      <c r="G205">
        <f t="shared" si="7"/>
        <v>91</v>
      </c>
      <c r="H205" t="s">
        <v>10</v>
      </c>
    </row>
    <row r="206" spans="1:8">
      <c r="A206">
        <v>204</v>
      </c>
      <c r="B206" t="s">
        <v>20</v>
      </c>
      <c r="C206">
        <v>3</v>
      </c>
      <c r="D206" s="3" t="s">
        <v>9</v>
      </c>
      <c r="E206" t="s">
        <v>9</v>
      </c>
      <c r="F206" t="b">
        <f t="shared" si="6"/>
        <v>1</v>
      </c>
      <c r="G206">
        <f t="shared" si="7"/>
        <v>32</v>
      </c>
      <c r="H206" t="s">
        <v>10</v>
      </c>
    </row>
    <row r="207" spans="1:8">
      <c r="A207">
        <v>205</v>
      </c>
      <c r="B207" t="s">
        <v>217</v>
      </c>
      <c r="C207">
        <v>3</v>
      </c>
      <c r="D207" s="3" t="s">
        <v>9</v>
      </c>
      <c r="E207" t="s">
        <v>9</v>
      </c>
      <c r="F207" t="b">
        <f t="shared" si="6"/>
        <v>1</v>
      </c>
      <c r="G207">
        <f t="shared" si="7"/>
        <v>55</v>
      </c>
      <c r="H207" t="s">
        <v>10</v>
      </c>
    </row>
    <row r="208" spans="1:8">
      <c r="A208">
        <v>206</v>
      </c>
      <c r="B208" t="s">
        <v>22</v>
      </c>
      <c r="C208">
        <v>3</v>
      </c>
      <c r="D208" s="3" t="s">
        <v>9</v>
      </c>
      <c r="E208" t="s">
        <v>9</v>
      </c>
      <c r="F208" t="b">
        <f t="shared" si="6"/>
        <v>1</v>
      </c>
      <c r="G208">
        <f t="shared" si="7"/>
        <v>31</v>
      </c>
      <c r="H208" t="s">
        <v>10</v>
      </c>
    </row>
    <row r="209" spans="1:8">
      <c r="A209">
        <v>207</v>
      </c>
      <c r="B209" t="s">
        <v>23</v>
      </c>
      <c r="C209">
        <v>3</v>
      </c>
      <c r="D209" s="3" t="s">
        <v>9</v>
      </c>
      <c r="E209" t="s">
        <v>24</v>
      </c>
      <c r="F209" t="b">
        <f t="shared" si="6"/>
        <v>0</v>
      </c>
      <c r="G209">
        <f t="shared" si="7"/>
        <v>110</v>
      </c>
      <c r="H209" t="s">
        <v>10</v>
      </c>
    </row>
    <row r="210" spans="1:8">
      <c r="A210">
        <v>208</v>
      </c>
      <c r="B210" t="s">
        <v>218</v>
      </c>
      <c r="C210">
        <v>3</v>
      </c>
      <c r="D210" s="3" t="s">
        <v>9</v>
      </c>
      <c r="E210" t="s">
        <v>9</v>
      </c>
      <c r="F210" t="b">
        <f t="shared" si="6"/>
        <v>1</v>
      </c>
      <c r="G210">
        <f t="shared" si="7"/>
        <v>95</v>
      </c>
      <c r="H210" t="s">
        <v>10</v>
      </c>
    </row>
    <row r="211" spans="1:8">
      <c r="A211">
        <v>209</v>
      </c>
      <c r="B211" t="s">
        <v>219</v>
      </c>
      <c r="C211">
        <v>3</v>
      </c>
      <c r="D211" s="3" t="s">
        <v>9</v>
      </c>
      <c r="E211" t="s">
        <v>9</v>
      </c>
      <c r="F211" t="b">
        <f t="shared" si="6"/>
        <v>1</v>
      </c>
      <c r="G211">
        <f t="shared" si="7"/>
        <v>57</v>
      </c>
      <c r="H211" t="s">
        <v>18</v>
      </c>
    </row>
    <row r="212" spans="1:8">
      <c r="A212">
        <v>210</v>
      </c>
      <c r="B212" t="s">
        <v>220</v>
      </c>
      <c r="C212">
        <v>3</v>
      </c>
      <c r="D212" s="3" t="s">
        <v>9</v>
      </c>
      <c r="E212" t="s">
        <v>9</v>
      </c>
      <c r="F212" t="b">
        <f t="shared" si="6"/>
        <v>1</v>
      </c>
      <c r="G212">
        <f t="shared" si="7"/>
        <v>56</v>
      </c>
      <c r="H212" t="s">
        <v>10</v>
      </c>
    </row>
    <row r="213" spans="1:8">
      <c r="A213">
        <v>211</v>
      </c>
      <c r="B213" t="s">
        <v>221</v>
      </c>
      <c r="C213">
        <v>3</v>
      </c>
      <c r="D213" s="3" t="s">
        <v>9</v>
      </c>
      <c r="E213" t="s">
        <v>9</v>
      </c>
      <c r="F213" t="b">
        <f t="shared" si="6"/>
        <v>1</v>
      </c>
      <c r="G213">
        <f t="shared" si="7"/>
        <v>58</v>
      </c>
      <c r="H213" t="s">
        <v>10</v>
      </c>
    </row>
    <row r="214" spans="1:8">
      <c r="A214">
        <v>212</v>
      </c>
      <c r="B214" t="s">
        <v>29</v>
      </c>
      <c r="C214">
        <v>3</v>
      </c>
      <c r="D214" s="3" t="s">
        <v>9</v>
      </c>
      <c r="E214" t="s">
        <v>9</v>
      </c>
      <c r="F214" t="b">
        <f t="shared" si="6"/>
        <v>1</v>
      </c>
      <c r="G214">
        <f t="shared" si="7"/>
        <v>73</v>
      </c>
      <c r="H214" t="s">
        <v>10</v>
      </c>
    </row>
    <row r="215" spans="1:8">
      <c r="A215">
        <v>213</v>
      </c>
      <c r="B215" t="s">
        <v>222</v>
      </c>
      <c r="C215">
        <v>3</v>
      </c>
      <c r="D215" s="3" t="s">
        <v>9</v>
      </c>
      <c r="E215" t="s">
        <v>9</v>
      </c>
      <c r="F215" t="b">
        <f t="shared" si="6"/>
        <v>1</v>
      </c>
      <c r="G215">
        <f t="shared" si="7"/>
        <v>30</v>
      </c>
      <c r="H215" t="s">
        <v>10</v>
      </c>
    </row>
    <row r="216" spans="1:8">
      <c r="A216">
        <v>214</v>
      </c>
      <c r="B216" t="s">
        <v>31</v>
      </c>
      <c r="C216">
        <v>3</v>
      </c>
      <c r="D216" s="3" t="s">
        <v>9</v>
      </c>
      <c r="E216" t="s">
        <v>9</v>
      </c>
      <c r="F216" t="b">
        <f t="shared" si="6"/>
        <v>1</v>
      </c>
      <c r="G216">
        <f t="shared" si="7"/>
        <v>51</v>
      </c>
      <c r="H216" t="s">
        <v>10</v>
      </c>
    </row>
    <row r="217" spans="1:8">
      <c r="A217">
        <v>215</v>
      </c>
      <c r="B217" t="s">
        <v>223</v>
      </c>
      <c r="C217">
        <v>3</v>
      </c>
      <c r="D217" s="3" t="s">
        <v>9</v>
      </c>
      <c r="E217" t="s">
        <v>9</v>
      </c>
      <c r="F217" t="b">
        <f t="shared" si="6"/>
        <v>1</v>
      </c>
      <c r="G217">
        <f t="shared" si="7"/>
        <v>63</v>
      </c>
      <c r="H217" t="s">
        <v>10</v>
      </c>
    </row>
    <row r="218" spans="1:8">
      <c r="A218">
        <v>216</v>
      </c>
      <c r="B218" t="s">
        <v>33</v>
      </c>
      <c r="C218">
        <v>3</v>
      </c>
      <c r="D218" s="3" t="s">
        <v>9</v>
      </c>
      <c r="E218" t="s">
        <v>9</v>
      </c>
      <c r="F218" t="b">
        <f t="shared" si="6"/>
        <v>1</v>
      </c>
      <c r="G218">
        <f t="shared" si="7"/>
        <v>45</v>
      </c>
      <c r="H218" t="s">
        <v>10</v>
      </c>
    </row>
    <row r="219" spans="1:8">
      <c r="A219">
        <v>217</v>
      </c>
      <c r="B219" t="s">
        <v>224</v>
      </c>
      <c r="C219">
        <v>3</v>
      </c>
      <c r="D219" s="3" t="s">
        <v>9</v>
      </c>
      <c r="E219" t="s">
        <v>9</v>
      </c>
      <c r="F219" t="b">
        <f t="shared" si="6"/>
        <v>1</v>
      </c>
      <c r="G219">
        <f t="shared" si="7"/>
        <v>85</v>
      </c>
      <c r="H219" t="s">
        <v>10</v>
      </c>
    </row>
    <row r="220" spans="1:8">
      <c r="A220">
        <v>218</v>
      </c>
      <c r="B220" t="s">
        <v>36</v>
      </c>
      <c r="C220">
        <v>3</v>
      </c>
      <c r="D220" s="3" t="s">
        <v>9</v>
      </c>
      <c r="E220" t="s">
        <v>9</v>
      </c>
      <c r="F220" t="b">
        <f t="shared" si="6"/>
        <v>1</v>
      </c>
      <c r="G220">
        <f t="shared" si="7"/>
        <v>28</v>
      </c>
      <c r="H220" t="s">
        <v>10</v>
      </c>
    </row>
    <row r="221" spans="1:8">
      <c r="A221">
        <v>219</v>
      </c>
      <c r="B221" t="s">
        <v>37</v>
      </c>
      <c r="C221">
        <v>3</v>
      </c>
      <c r="D221" s="3" t="s">
        <v>9</v>
      </c>
      <c r="E221" t="s">
        <v>9</v>
      </c>
      <c r="F221" t="b">
        <f t="shared" si="6"/>
        <v>1</v>
      </c>
      <c r="G221">
        <f t="shared" si="7"/>
        <v>85</v>
      </c>
      <c r="H221" t="s">
        <v>10</v>
      </c>
    </row>
    <row r="222" spans="1:8">
      <c r="A222">
        <v>220</v>
      </c>
      <c r="B222" t="s">
        <v>38</v>
      </c>
      <c r="C222">
        <v>3</v>
      </c>
      <c r="D222" s="3" t="s">
        <v>9</v>
      </c>
      <c r="E222" t="s">
        <v>9</v>
      </c>
      <c r="F222" t="b">
        <f t="shared" si="6"/>
        <v>1</v>
      </c>
      <c r="G222">
        <f t="shared" si="7"/>
        <v>136</v>
      </c>
      <c r="H222" t="s">
        <v>10</v>
      </c>
    </row>
    <row r="223" spans="1:8">
      <c r="A223">
        <v>221</v>
      </c>
      <c r="B223" t="s">
        <v>225</v>
      </c>
      <c r="C223">
        <v>3</v>
      </c>
      <c r="D223" s="3" t="s">
        <v>9</v>
      </c>
      <c r="E223" t="s">
        <v>9</v>
      </c>
      <c r="F223" t="b">
        <f t="shared" si="6"/>
        <v>1</v>
      </c>
      <c r="G223">
        <f t="shared" si="7"/>
        <v>100</v>
      </c>
      <c r="H223" t="s">
        <v>35</v>
      </c>
    </row>
    <row r="224" spans="1:8">
      <c r="A224">
        <v>222</v>
      </c>
      <c r="B224" t="s">
        <v>40</v>
      </c>
      <c r="C224">
        <v>3</v>
      </c>
      <c r="D224" s="3" t="s">
        <v>9</v>
      </c>
      <c r="E224" t="s">
        <v>9</v>
      </c>
      <c r="F224" t="b">
        <f t="shared" si="6"/>
        <v>1</v>
      </c>
      <c r="G224">
        <f t="shared" si="7"/>
        <v>114</v>
      </c>
      <c r="H224" t="s">
        <v>10</v>
      </c>
    </row>
    <row r="225" spans="1:8">
      <c r="A225">
        <v>223</v>
      </c>
      <c r="B225" t="s">
        <v>226</v>
      </c>
      <c r="C225">
        <v>3</v>
      </c>
      <c r="D225" s="3" t="s">
        <v>9</v>
      </c>
      <c r="E225" t="s">
        <v>9</v>
      </c>
      <c r="F225" t="b">
        <f t="shared" si="6"/>
        <v>1</v>
      </c>
      <c r="G225">
        <f t="shared" si="7"/>
        <v>113</v>
      </c>
      <c r="H225" t="s">
        <v>35</v>
      </c>
    </row>
    <row r="226" spans="1:8">
      <c r="A226">
        <v>224</v>
      </c>
      <c r="B226" t="s">
        <v>227</v>
      </c>
      <c r="C226">
        <v>3</v>
      </c>
      <c r="D226" s="3" t="s">
        <v>9</v>
      </c>
      <c r="E226" t="s">
        <v>9</v>
      </c>
      <c r="F226" t="b">
        <f t="shared" si="6"/>
        <v>1</v>
      </c>
      <c r="G226">
        <f t="shared" si="7"/>
        <v>71</v>
      </c>
      <c r="H226" t="s">
        <v>10</v>
      </c>
    </row>
    <row r="227" spans="1:8">
      <c r="A227">
        <v>225</v>
      </c>
      <c r="B227" t="s">
        <v>228</v>
      </c>
      <c r="C227">
        <v>3</v>
      </c>
      <c r="D227" s="3" t="s">
        <v>9</v>
      </c>
      <c r="E227" t="s">
        <v>9</v>
      </c>
      <c r="F227" t="b">
        <f t="shared" si="6"/>
        <v>1</v>
      </c>
      <c r="G227">
        <f t="shared" si="7"/>
        <v>60</v>
      </c>
      <c r="H227" t="s">
        <v>10</v>
      </c>
    </row>
    <row r="228" spans="1:8">
      <c r="A228">
        <v>226</v>
      </c>
      <c r="B228" t="s">
        <v>229</v>
      </c>
      <c r="C228">
        <v>3</v>
      </c>
      <c r="D228" s="3" t="s">
        <v>9</v>
      </c>
      <c r="E228" t="s">
        <v>9</v>
      </c>
      <c r="F228" t="b">
        <f t="shared" si="6"/>
        <v>1</v>
      </c>
      <c r="G228">
        <f t="shared" si="7"/>
        <v>90</v>
      </c>
      <c r="H228" t="s">
        <v>35</v>
      </c>
    </row>
    <row r="229" spans="1:8">
      <c r="A229">
        <v>227</v>
      </c>
      <c r="B229" t="s">
        <v>230</v>
      </c>
      <c r="C229">
        <v>3</v>
      </c>
      <c r="D229" s="3" t="s">
        <v>9</v>
      </c>
      <c r="E229" t="s">
        <v>9</v>
      </c>
      <c r="F229" t="b">
        <f t="shared" si="6"/>
        <v>1</v>
      </c>
      <c r="G229">
        <f t="shared" si="7"/>
        <v>70</v>
      </c>
      <c r="H229" t="s">
        <v>10</v>
      </c>
    </row>
    <row r="230" spans="1:8">
      <c r="A230">
        <v>228</v>
      </c>
      <c r="B230" t="s">
        <v>231</v>
      </c>
      <c r="C230">
        <v>3</v>
      </c>
      <c r="D230" s="3" t="s">
        <v>9</v>
      </c>
      <c r="E230" t="s">
        <v>9</v>
      </c>
      <c r="F230" t="b">
        <f t="shared" si="6"/>
        <v>1</v>
      </c>
      <c r="G230">
        <f t="shared" si="7"/>
        <v>52</v>
      </c>
      <c r="H230" t="s">
        <v>10</v>
      </c>
    </row>
    <row r="231" spans="1:8">
      <c r="A231">
        <v>229</v>
      </c>
      <c r="B231" t="s">
        <v>232</v>
      </c>
      <c r="C231">
        <v>3</v>
      </c>
      <c r="D231" s="3" t="s">
        <v>9</v>
      </c>
      <c r="E231" t="s">
        <v>9</v>
      </c>
      <c r="F231" t="b">
        <f t="shared" si="6"/>
        <v>1</v>
      </c>
      <c r="G231">
        <f t="shared" si="7"/>
        <v>54</v>
      </c>
      <c r="H231" t="s">
        <v>10</v>
      </c>
    </row>
    <row r="232" spans="1:8">
      <c r="A232">
        <v>230</v>
      </c>
      <c r="B232" t="s">
        <v>48</v>
      </c>
      <c r="C232">
        <v>3</v>
      </c>
      <c r="D232" s="3" t="s">
        <v>9</v>
      </c>
      <c r="E232" t="s">
        <v>9</v>
      </c>
      <c r="F232" t="b">
        <f t="shared" si="6"/>
        <v>1</v>
      </c>
      <c r="G232">
        <f t="shared" si="7"/>
        <v>41</v>
      </c>
      <c r="H232" t="s">
        <v>10</v>
      </c>
    </row>
    <row r="233" spans="1:8">
      <c r="A233">
        <v>231</v>
      </c>
      <c r="B233" t="s">
        <v>49</v>
      </c>
      <c r="C233">
        <v>3</v>
      </c>
      <c r="D233" s="3" t="s">
        <v>9</v>
      </c>
      <c r="E233" t="s">
        <v>9</v>
      </c>
      <c r="F233" t="b">
        <f t="shared" si="6"/>
        <v>1</v>
      </c>
      <c r="G233">
        <f t="shared" si="7"/>
        <v>67</v>
      </c>
      <c r="H233" t="s">
        <v>10</v>
      </c>
    </row>
    <row r="234" spans="1:8">
      <c r="A234">
        <v>232</v>
      </c>
      <c r="B234" t="s">
        <v>233</v>
      </c>
      <c r="C234">
        <v>3</v>
      </c>
      <c r="D234" s="3" t="s">
        <v>9</v>
      </c>
      <c r="E234" t="s">
        <v>9</v>
      </c>
      <c r="F234" t="b">
        <f t="shared" si="6"/>
        <v>1</v>
      </c>
      <c r="G234">
        <f t="shared" si="7"/>
        <v>55</v>
      </c>
      <c r="H234" t="s">
        <v>10</v>
      </c>
    </row>
    <row r="235" spans="1:8">
      <c r="A235">
        <v>233</v>
      </c>
      <c r="B235" t="s">
        <v>51</v>
      </c>
      <c r="C235">
        <v>3</v>
      </c>
      <c r="D235" s="3" t="s">
        <v>9</v>
      </c>
      <c r="E235" t="s">
        <v>9</v>
      </c>
      <c r="F235" t="b">
        <f t="shared" si="6"/>
        <v>1</v>
      </c>
      <c r="G235">
        <f t="shared" si="7"/>
        <v>124</v>
      </c>
      <c r="H235" t="s">
        <v>10</v>
      </c>
    </row>
    <row r="236" spans="1:8">
      <c r="A236">
        <v>234</v>
      </c>
      <c r="B236" t="s">
        <v>52</v>
      </c>
      <c r="C236">
        <v>3</v>
      </c>
      <c r="D236" s="3" t="s">
        <v>9</v>
      </c>
      <c r="E236" t="s">
        <v>9</v>
      </c>
      <c r="F236" t="b">
        <f t="shared" si="6"/>
        <v>1</v>
      </c>
      <c r="G236">
        <f t="shared" si="7"/>
        <v>34</v>
      </c>
      <c r="H236" t="s">
        <v>10</v>
      </c>
    </row>
    <row r="237" spans="1:8">
      <c r="A237">
        <v>235</v>
      </c>
      <c r="B237" t="s">
        <v>234</v>
      </c>
      <c r="C237">
        <v>3</v>
      </c>
      <c r="D237" s="3" t="s">
        <v>9</v>
      </c>
      <c r="E237" t="s">
        <v>9</v>
      </c>
      <c r="F237" t="b">
        <f t="shared" si="6"/>
        <v>1</v>
      </c>
      <c r="G237">
        <f t="shared" si="7"/>
        <v>57</v>
      </c>
      <c r="H237" t="s">
        <v>10</v>
      </c>
    </row>
    <row r="238" spans="1:8">
      <c r="A238">
        <v>236</v>
      </c>
      <c r="B238" t="s">
        <v>54</v>
      </c>
      <c r="C238">
        <v>3</v>
      </c>
      <c r="D238" s="3" t="s">
        <v>9</v>
      </c>
      <c r="E238" t="s">
        <v>9</v>
      </c>
      <c r="F238" t="b">
        <f t="shared" si="6"/>
        <v>1</v>
      </c>
      <c r="G238">
        <f t="shared" si="7"/>
        <v>104</v>
      </c>
      <c r="H238" t="s">
        <v>10</v>
      </c>
    </row>
    <row r="239" spans="1:8">
      <c r="A239">
        <v>237</v>
      </c>
      <c r="B239" t="s">
        <v>235</v>
      </c>
      <c r="C239">
        <v>3</v>
      </c>
      <c r="D239" s="3" t="s">
        <v>9</v>
      </c>
      <c r="E239" t="s">
        <v>9</v>
      </c>
      <c r="F239" t="b">
        <f t="shared" si="6"/>
        <v>1</v>
      </c>
      <c r="G239">
        <f t="shared" si="7"/>
        <v>43</v>
      </c>
      <c r="H239" t="s">
        <v>10</v>
      </c>
    </row>
    <row r="240" spans="1:8">
      <c r="A240">
        <v>238</v>
      </c>
      <c r="B240" t="s">
        <v>56</v>
      </c>
      <c r="C240">
        <v>3</v>
      </c>
      <c r="D240" s="3" t="s">
        <v>9</v>
      </c>
      <c r="E240" t="s">
        <v>9</v>
      </c>
      <c r="F240" t="b">
        <f t="shared" si="6"/>
        <v>1</v>
      </c>
      <c r="G240">
        <f t="shared" si="7"/>
        <v>118</v>
      </c>
      <c r="H240" t="s">
        <v>10</v>
      </c>
    </row>
    <row r="241" spans="1:8">
      <c r="A241">
        <v>239</v>
      </c>
      <c r="B241" t="s">
        <v>57</v>
      </c>
      <c r="C241">
        <v>3</v>
      </c>
      <c r="D241" s="3" t="s">
        <v>9</v>
      </c>
      <c r="E241" t="s">
        <v>9</v>
      </c>
      <c r="F241" t="b">
        <f t="shared" si="6"/>
        <v>1</v>
      </c>
      <c r="G241">
        <f t="shared" si="7"/>
        <v>103</v>
      </c>
      <c r="H241" t="s">
        <v>10</v>
      </c>
    </row>
    <row r="242" spans="1:8">
      <c r="A242">
        <v>240</v>
      </c>
      <c r="B242" t="s">
        <v>236</v>
      </c>
      <c r="C242">
        <v>3</v>
      </c>
      <c r="D242" s="3" t="s">
        <v>9</v>
      </c>
      <c r="E242" t="s">
        <v>9</v>
      </c>
      <c r="F242" t="b">
        <f t="shared" si="6"/>
        <v>1</v>
      </c>
      <c r="G242">
        <f t="shared" si="7"/>
        <v>37</v>
      </c>
      <c r="H242" t="s">
        <v>10</v>
      </c>
    </row>
    <row r="243" spans="1:8">
      <c r="A243">
        <v>241</v>
      </c>
      <c r="B243" t="s">
        <v>59</v>
      </c>
      <c r="C243">
        <v>3</v>
      </c>
      <c r="D243" s="3" t="s">
        <v>9</v>
      </c>
      <c r="E243" t="s">
        <v>9</v>
      </c>
      <c r="F243" t="b">
        <f t="shared" si="6"/>
        <v>1</v>
      </c>
      <c r="G243">
        <f t="shared" si="7"/>
        <v>103</v>
      </c>
      <c r="H243" t="s">
        <v>10</v>
      </c>
    </row>
    <row r="244" spans="1:8">
      <c r="A244">
        <v>242</v>
      </c>
      <c r="B244" t="s">
        <v>237</v>
      </c>
      <c r="C244">
        <v>3</v>
      </c>
      <c r="D244" s="3" t="s">
        <v>9</v>
      </c>
      <c r="E244" t="s">
        <v>9</v>
      </c>
      <c r="F244" t="b">
        <f t="shared" si="6"/>
        <v>1</v>
      </c>
      <c r="G244">
        <f t="shared" si="7"/>
        <v>68</v>
      </c>
      <c r="H244" t="s">
        <v>10</v>
      </c>
    </row>
    <row r="245" spans="1:8">
      <c r="A245">
        <v>243</v>
      </c>
      <c r="B245" t="s">
        <v>61</v>
      </c>
      <c r="C245">
        <v>3</v>
      </c>
      <c r="D245" s="3" t="s">
        <v>9</v>
      </c>
      <c r="E245" t="s">
        <v>9</v>
      </c>
      <c r="F245" t="b">
        <f t="shared" si="6"/>
        <v>1</v>
      </c>
      <c r="G245">
        <f t="shared" si="7"/>
        <v>81</v>
      </c>
      <c r="H245" t="s">
        <v>10</v>
      </c>
    </row>
    <row r="246" spans="1:8">
      <c r="A246">
        <v>244</v>
      </c>
      <c r="B246" t="s">
        <v>238</v>
      </c>
      <c r="C246">
        <v>3</v>
      </c>
      <c r="D246" s="3" t="s">
        <v>9</v>
      </c>
      <c r="E246" t="s">
        <v>9</v>
      </c>
      <c r="F246" t="b">
        <f t="shared" si="6"/>
        <v>1</v>
      </c>
      <c r="G246">
        <f t="shared" si="7"/>
        <v>59</v>
      </c>
      <c r="H246" t="s">
        <v>10</v>
      </c>
    </row>
    <row r="247" spans="1:8">
      <c r="A247">
        <v>245</v>
      </c>
      <c r="B247" t="s">
        <v>63</v>
      </c>
      <c r="C247">
        <v>3</v>
      </c>
      <c r="D247" s="3" t="s">
        <v>9</v>
      </c>
      <c r="E247" t="s">
        <v>9</v>
      </c>
      <c r="F247" t="b">
        <f t="shared" si="6"/>
        <v>1</v>
      </c>
      <c r="G247">
        <f t="shared" si="7"/>
        <v>64</v>
      </c>
      <c r="H247" t="s">
        <v>10</v>
      </c>
    </row>
    <row r="248" spans="1:8">
      <c r="A248">
        <v>246</v>
      </c>
      <c r="B248" t="s">
        <v>239</v>
      </c>
      <c r="C248">
        <v>3</v>
      </c>
      <c r="D248" s="3" t="s">
        <v>9</v>
      </c>
      <c r="E248" t="s">
        <v>9</v>
      </c>
      <c r="F248" t="b">
        <f t="shared" si="6"/>
        <v>1</v>
      </c>
      <c r="G248">
        <f t="shared" si="7"/>
        <v>103</v>
      </c>
      <c r="H248" t="s">
        <v>10</v>
      </c>
    </row>
    <row r="249" spans="1:8">
      <c r="A249">
        <v>247</v>
      </c>
      <c r="B249" t="s">
        <v>240</v>
      </c>
      <c r="C249">
        <v>3</v>
      </c>
      <c r="D249" s="3" t="s">
        <v>9</v>
      </c>
      <c r="E249" t="s">
        <v>9</v>
      </c>
      <c r="F249" t="b">
        <f t="shared" si="6"/>
        <v>1</v>
      </c>
      <c r="G249">
        <f t="shared" si="7"/>
        <v>77</v>
      </c>
      <c r="H249" t="s">
        <v>35</v>
      </c>
    </row>
    <row r="250" spans="1:8">
      <c r="A250">
        <v>248</v>
      </c>
      <c r="B250" t="s">
        <v>241</v>
      </c>
      <c r="C250">
        <v>3</v>
      </c>
      <c r="D250" s="3" t="s">
        <v>9</v>
      </c>
      <c r="E250" t="s">
        <v>9</v>
      </c>
      <c r="F250" t="b">
        <f t="shared" si="6"/>
        <v>1</v>
      </c>
      <c r="G250">
        <f t="shared" si="7"/>
        <v>74</v>
      </c>
      <c r="H250" t="s">
        <v>10</v>
      </c>
    </row>
    <row r="251" spans="1:8">
      <c r="A251">
        <v>249</v>
      </c>
      <c r="B251" t="s">
        <v>242</v>
      </c>
      <c r="C251">
        <v>3</v>
      </c>
      <c r="D251" s="3" t="s">
        <v>9</v>
      </c>
      <c r="E251" t="s">
        <v>9</v>
      </c>
      <c r="F251" t="b">
        <f t="shared" si="6"/>
        <v>1</v>
      </c>
      <c r="G251">
        <f t="shared" si="7"/>
        <v>60</v>
      </c>
      <c r="H251" t="s">
        <v>10</v>
      </c>
    </row>
    <row r="252" spans="1:8">
      <c r="A252">
        <v>250</v>
      </c>
      <c r="B252" t="s">
        <v>68</v>
      </c>
      <c r="C252">
        <v>3</v>
      </c>
      <c r="D252" s="3" t="s">
        <v>9</v>
      </c>
      <c r="E252" t="s">
        <v>9</v>
      </c>
      <c r="F252" t="b">
        <f t="shared" si="6"/>
        <v>1</v>
      </c>
      <c r="G252">
        <f t="shared" si="7"/>
        <v>76</v>
      </c>
      <c r="H252" t="s">
        <v>10</v>
      </c>
    </row>
    <row r="253" spans="1:8">
      <c r="A253">
        <v>251</v>
      </c>
      <c r="B253" t="s">
        <v>243</v>
      </c>
      <c r="C253">
        <v>3</v>
      </c>
      <c r="D253" s="3" t="s">
        <v>9</v>
      </c>
      <c r="E253" t="s">
        <v>9</v>
      </c>
      <c r="F253" t="b">
        <f t="shared" si="6"/>
        <v>1</v>
      </c>
      <c r="G253">
        <f t="shared" si="7"/>
        <v>65</v>
      </c>
      <c r="H253" t="s">
        <v>10</v>
      </c>
    </row>
    <row r="254" spans="1:8">
      <c r="A254">
        <v>252</v>
      </c>
      <c r="B254" t="s">
        <v>70</v>
      </c>
      <c r="C254">
        <v>3</v>
      </c>
      <c r="D254" s="3" t="s">
        <v>9</v>
      </c>
      <c r="E254" t="s">
        <v>9</v>
      </c>
      <c r="F254" t="b">
        <f t="shared" si="6"/>
        <v>1</v>
      </c>
      <c r="G254">
        <f t="shared" si="7"/>
        <v>37</v>
      </c>
      <c r="H254" t="s">
        <v>10</v>
      </c>
    </row>
    <row r="255" spans="1:8">
      <c r="A255">
        <v>253</v>
      </c>
      <c r="B255" t="s">
        <v>244</v>
      </c>
      <c r="C255">
        <v>3</v>
      </c>
      <c r="D255" s="3" t="s">
        <v>9</v>
      </c>
      <c r="E255" t="s">
        <v>9</v>
      </c>
      <c r="F255" t="b">
        <f t="shared" si="6"/>
        <v>1</v>
      </c>
      <c r="G255">
        <f t="shared" si="7"/>
        <v>52</v>
      </c>
      <c r="H255" t="s">
        <v>35</v>
      </c>
    </row>
    <row r="256" spans="1:8">
      <c r="A256">
        <v>254</v>
      </c>
      <c r="B256" t="s">
        <v>245</v>
      </c>
      <c r="C256">
        <v>3</v>
      </c>
      <c r="D256" s="3" t="s">
        <v>9</v>
      </c>
      <c r="E256" t="s">
        <v>9</v>
      </c>
      <c r="F256" t="b">
        <f t="shared" si="6"/>
        <v>1</v>
      </c>
      <c r="G256">
        <f t="shared" si="7"/>
        <v>65</v>
      </c>
      <c r="H256" t="s">
        <v>18</v>
      </c>
    </row>
    <row r="257" spans="1:8">
      <c r="A257">
        <v>255</v>
      </c>
      <c r="B257" t="s">
        <v>73</v>
      </c>
      <c r="C257">
        <v>3</v>
      </c>
      <c r="D257" s="3" t="s">
        <v>9</v>
      </c>
      <c r="E257" t="s">
        <v>9</v>
      </c>
      <c r="F257" t="b">
        <f t="shared" si="6"/>
        <v>1</v>
      </c>
      <c r="G257">
        <f t="shared" si="7"/>
        <v>80</v>
      </c>
      <c r="H257" t="s">
        <v>10</v>
      </c>
    </row>
    <row r="258" spans="1:8">
      <c r="A258">
        <v>256</v>
      </c>
      <c r="B258" t="s">
        <v>74</v>
      </c>
      <c r="C258">
        <v>3</v>
      </c>
      <c r="D258" s="3" t="s">
        <v>9</v>
      </c>
      <c r="E258" t="s">
        <v>9</v>
      </c>
      <c r="F258" t="b">
        <f t="shared" si="6"/>
        <v>1</v>
      </c>
      <c r="G258">
        <f t="shared" si="7"/>
        <v>82</v>
      </c>
      <c r="H258" t="s">
        <v>10</v>
      </c>
    </row>
    <row r="259" spans="1:8">
      <c r="A259">
        <v>257</v>
      </c>
      <c r="B259" t="s">
        <v>246</v>
      </c>
      <c r="C259">
        <v>3</v>
      </c>
      <c r="D259" s="3" t="s">
        <v>9</v>
      </c>
      <c r="E259" t="s">
        <v>9</v>
      </c>
      <c r="F259" t="b">
        <f t="shared" ref="F259:F322" si="8">EXACT(D259,E259)</f>
        <v>1</v>
      </c>
      <c r="G259">
        <f t="shared" ref="G259:G322" si="9">LEN(B259)</f>
        <v>51</v>
      </c>
      <c r="H259" t="s">
        <v>10</v>
      </c>
    </row>
    <row r="260" spans="1:8">
      <c r="A260">
        <v>258</v>
      </c>
      <c r="B260" t="s">
        <v>76</v>
      </c>
      <c r="C260">
        <v>3</v>
      </c>
      <c r="D260" s="3" t="s">
        <v>9</v>
      </c>
      <c r="E260" t="s">
        <v>9</v>
      </c>
      <c r="F260" t="b">
        <f t="shared" si="8"/>
        <v>1</v>
      </c>
      <c r="G260">
        <f t="shared" si="9"/>
        <v>92</v>
      </c>
      <c r="H260" t="s">
        <v>10</v>
      </c>
    </row>
    <row r="261" spans="1:8">
      <c r="A261">
        <v>259</v>
      </c>
      <c r="B261" t="s">
        <v>247</v>
      </c>
      <c r="C261">
        <v>3</v>
      </c>
      <c r="D261" s="3" t="s">
        <v>9</v>
      </c>
      <c r="E261" t="s">
        <v>9</v>
      </c>
      <c r="F261" t="b">
        <f t="shared" si="8"/>
        <v>1</v>
      </c>
      <c r="G261">
        <f t="shared" si="9"/>
        <v>105</v>
      </c>
      <c r="H261" t="s">
        <v>10</v>
      </c>
    </row>
    <row r="262" spans="1:8">
      <c r="A262">
        <v>260</v>
      </c>
      <c r="B262" t="s">
        <v>248</v>
      </c>
      <c r="C262">
        <v>3</v>
      </c>
      <c r="D262" s="3" t="s">
        <v>9</v>
      </c>
      <c r="E262" t="s">
        <v>9</v>
      </c>
      <c r="F262" t="b">
        <f t="shared" si="8"/>
        <v>1</v>
      </c>
      <c r="G262">
        <f t="shared" si="9"/>
        <v>40</v>
      </c>
      <c r="H262" t="s">
        <v>35</v>
      </c>
    </row>
    <row r="263" spans="1:8">
      <c r="A263">
        <v>261</v>
      </c>
      <c r="B263" t="s">
        <v>79</v>
      </c>
      <c r="C263">
        <v>3</v>
      </c>
      <c r="D263" s="3" t="s">
        <v>9</v>
      </c>
      <c r="E263" t="s">
        <v>9</v>
      </c>
      <c r="F263" t="b">
        <f t="shared" si="8"/>
        <v>1</v>
      </c>
      <c r="G263">
        <f t="shared" si="9"/>
        <v>49</v>
      </c>
      <c r="H263" t="s">
        <v>10</v>
      </c>
    </row>
    <row r="264" spans="1:8">
      <c r="A264">
        <v>262</v>
      </c>
      <c r="B264" t="s">
        <v>249</v>
      </c>
      <c r="C264">
        <v>3</v>
      </c>
      <c r="D264" s="3" t="s">
        <v>9</v>
      </c>
      <c r="E264" t="s">
        <v>9</v>
      </c>
      <c r="F264" t="b">
        <f t="shared" si="8"/>
        <v>1</v>
      </c>
      <c r="G264">
        <f t="shared" si="9"/>
        <v>82</v>
      </c>
      <c r="H264" t="s">
        <v>18</v>
      </c>
    </row>
    <row r="265" spans="1:8">
      <c r="A265">
        <v>263</v>
      </c>
      <c r="B265" t="s">
        <v>81</v>
      </c>
      <c r="C265">
        <v>3</v>
      </c>
      <c r="D265" s="3" t="s">
        <v>9</v>
      </c>
      <c r="E265" t="s">
        <v>9</v>
      </c>
      <c r="F265" t="b">
        <f t="shared" si="8"/>
        <v>1</v>
      </c>
      <c r="G265">
        <f t="shared" si="9"/>
        <v>94</v>
      </c>
      <c r="H265" t="s">
        <v>10</v>
      </c>
    </row>
    <row r="266" spans="1:8">
      <c r="A266">
        <v>264</v>
      </c>
      <c r="B266" t="s">
        <v>250</v>
      </c>
      <c r="C266">
        <v>3</v>
      </c>
      <c r="D266" s="3" t="s">
        <v>9</v>
      </c>
      <c r="E266" t="s">
        <v>9</v>
      </c>
      <c r="F266" t="b">
        <f t="shared" si="8"/>
        <v>1</v>
      </c>
      <c r="G266">
        <f t="shared" si="9"/>
        <v>104</v>
      </c>
      <c r="H266" t="s">
        <v>35</v>
      </c>
    </row>
    <row r="267" spans="1:8">
      <c r="A267">
        <v>265</v>
      </c>
      <c r="B267" t="s">
        <v>251</v>
      </c>
      <c r="C267">
        <v>3</v>
      </c>
      <c r="D267" s="3" t="s">
        <v>9</v>
      </c>
      <c r="E267" t="s">
        <v>9</v>
      </c>
      <c r="F267" t="b">
        <f t="shared" si="8"/>
        <v>1</v>
      </c>
      <c r="G267">
        <f t="shared" si="9"/>
        <v>96</v>
      </c>
      <c r="H267" t="s">
        <v>35</v>
      </c>
    </row>
    <row r="268" spans="1:8">
      <c r="A268">
        <v>266</v>
      </c>
      <c r="B268" t="s">
        <v>252</v>
      </c>
      <c r="C268">
        <v>3</v>
      </c>
      <c r="D268" s="3" t="s">
        <v>9</v>
      </c>
      <c r="E268" t="s">
        <v>9</v>
      </c>
      <c r="F268" t="b">
        <f t="shared" si="8"/>
        <v>1</v>
      </c>
      <c r="G268">
        <f t="shared" si="9"/>
        <v>108</v>
      </c>
      <c r="H268" t="s">
        <v>35</v>
      </c>
    </row>
    <row r="269" spans="1:8">
      <c r="A269">
        <v>267</v>
      </c>
      <c r="B269" t="s">
        <v>85</v>
      </c>
      <c r="C269">
        <v>3</v>
      </c>
      <c r="D269" s="3" t="s">
        <v>9</v>
      </c>
      <c r="E269" t="s">
        <v>9</v>
      </c>
      <c r="F269" t="b">
        <f t="shared" si="8"/>
        <v>1</v>
      </c>
      <c r="G269">
        <f t="shared" si="9"/>
        <v>54</v>
      </c>
      <c r="H269" t="s">
        <v>10</v>
      </c>
    </row>
    <row r="270" spans="1:8">
      <c r="A270">
        <v>268</v>
      </c>
      <c r="B270" t="s">
        <v>86</v>
      </c>
      <c r="C270">
        <v>3</v>
      </c>
      <c r="D270" s="3" t="s">
        <v>9</v>
      </c>
      <c r="E270" t="s">
        <v>9</v>
      </c>
      <c r="F270" t="b">
        <f t="shared" si="8"/>
        <v>1</v>
      </c>
      <c r="G270">
        <f t="shared" si="9"/>
        <v>118</v>
      </c>
      <c r="H270" t="s">
        <v>10</v>
      </c>
    </row>
    <row r="271" spans="1:8">
      <c r="A271">
        <v>269</v>
      </c>
      <c r="B271" t="s">
        <v>253</v>
      </c>
      <c r="C271">
        <v>3</v>
      </c>
      <c r="D271" s="3" t="s">
        <v>9</v>
      </c>
      <c r="E271" t="s">
        <v>9</v>
      </c>
      <c r="F271" t="b">
        <f t="shared" si="8"/>
        <v>1</v>
      </c>
      <c r="G271">
        <f t="shared" si="9"/>
        <v>84</v>
      </c>
      <c r="H271" t="s">
        <v>18</v>
      </c>
    </row>
    <row r="272" spans="1:8">
      <c r="A272">
        <v>270</v>
      </c>
      <c r="B272" t="s">
        <v>88</v>
      </c>
      <c r="C272">
        <v>3</v>
      </c>
      <c r="D272" s="3" t="s">
        <v>9</v>
      </c>
      <c r="E272" t="s">
        <v>9</v>
      </c>
      <c r="F272" t="b">
        <f t="shared" si="8"/>
        <v>1</v>
      </c>
      <c r="G272">
        <f t="shared" si="9"/>
        <v>89</v>
      </c>
      <c r="H272" t="s">
        <v>10</v>
      </c>
    </row>
    <row r="273" spans="1:8">
      <c r="A273">
        <v>271</v>
      </c>
      <c r="B273" t="s">
        <v>254</v>
      </c>
      <c r="C273">
        <v>3</v>
      </c>
      <c r="D273" s="3" t="s">
        <v>9</v>
      </c>
      <c r="E273" t="s">
        <v>9</v>
      </c>
      <c r="F273" t="b">
        <f t="shared" si="8"/>
        <v>1</v>
      </c>
      <c r="G273">
        <f t="shared" si="9"/>
        <v>100</v>
      </c>
      <c r="H273" t="s">
        <v>10</v>
      </c>
    </row>
    <row r="274" spans="1:8">
      <c r="A274">
        <v>272</v>
      </c>
      <c r="B274" t="s">
        <v>90</v>
      </c>
      <c r="C274">
        <v>3</v>
      </c>
      <c r="D274" s="3" t="s">
        <v>9</v>
      </c>
      <c r="E274" t="s">
        <v>91</v>
      </c>
      <c r="F274" t="b">
        <f t="shared" si="8"/>
        <v>0</v>
      </c>
      <c r="G274">
        <f t="shared" si="9"/>
        <v>87</v>
      </c>
      <c r="H274" t="s">
        <v>35</v>
      </c>
    </row>
    <row r="275" spans="1:8">
      <c r="A275">
        <v>273</v>
      </c>
      <c r="B275" t="s">
        <v>92</v>
      </c>
      <c r="C275">
        <v>3</v>
      </c>
      <c r="D275" s="3" t="s">
        <v>9</v>
      </c>
      <c r="E275" t="s">
        <v>9</v>
      </c>
      <c r="F275" t="b">
        <f t="shared" si="8"/>
        <v>1</v>
      </c>
      <c r="G275">
        <f t="shared" si="9"/>
        <v>114</v>
      </c>
      <c r="H275" t="s">
        <v>10</v>
      </c>
    </row>
    <row r="276" spans="1:8">
      <c r="A276">
        <v>274</v>
      </c>
      <c r="B276" t="s">
        <v>255</v>
      </c>
      <c r="C276">
        <v>3</v>
      </c>
      <c r="D276" s="3" t="s">
        <v>9</v>
      </c>
      <c r="E276" t="s">
        <v>9</v>
      </c>
      <c r="F276" t="b">
        <f t="shared" si="8"/>
        <v>1</v>
      </c>
      <c r="G276">
        <f t="shared" si="9"/>
        <v>122</v>
      </c>
      <c r="H276" t="s">
        <v>10</v>
      </c>
    </row>
    <row r="277" spans="1:8">
      <c r="A277">
        <v>275</v>
      </c>
      <c r="B277" t="s">
        <v>256</v>
      </c>
      <c r="C277">
        <v>3</v>
      </c>
      <c r="D277" s="3" t="s">
        <v>9</v>
      </c>
      <c r="E277" t="s">
        <v>9</v>
      </c>
      <c r="F277" t="b">
        <f t="shared" si="8"/>
        <v>1</v>
      </c>
      <c r="G277">
        <f t="shared" si="9"/>
        <v>24</v>
      </c>
      <c r="H277" t="s">
        <v>10</v>
      </c>
    </row>
    <row r="278" spans="1:8">
      <c r="A278">
        <v>276</v>
      </c>
      <c r="B278" t="s">
        <v>257</v>
      </c>
      <c r="C278">
        <v>3</v>
      </c>
      <c r="D278" s="3" t="s">
        <v>9</v>
      </c>
      <c r="E278" t="s">
        <v>9</v>
      </c>
      <c r="F278" t="b">
        <f t="shared" si="8"/>
        <v>1</v>
      </c>
      <c r="G278">
        <f t="shared" si="9"/>
        <v>77</v>
      </c>
      <c r="H278" t="s">
        <v>18</v>
      </c>
    </row>
    <row r="279" spans="1:8">
      <c r="A279">
        <v>277</v>
      </c>
      <c r="B279" t="s">
        <v>258</v>
      </c>
      <c r="C279">
        <v>3</v>
      </c>
      <c r="D279" s="3" t="s">
        <v>9</v>
      </c>
      <c r="E279" t="s">
        <v>9</v>
      </c>
      <c r="F279" t="b">
        <f t="shared" si="8"/>
        <v>1</v>
      </c>
      <c r="G279">
        <f t="shared" si="9"/>
        <v>113</v>
      </c>
      <c r="H279" t="s">
        <v>18</v>
      </c>
    </row>
    <row r="280" spans="1:8">
      <c r="A280">
        <v>278</v>
      </c>
      <c r="B280" t="s">
        <v>259</v>
      </c>
      <c r="C280">
        <v>3</v>
      </c>
      <c r="D280" s="3" t="s">
        <v>9</v>
      </c>
      <c r="E280" t="s">
        <v>9</v>
      </c>
      <c r="F280" t="b">
        <f t="shared" si="8"/>
        <v>1</v>
      </c>
      <c r="G280">
        <f t="shared" si="9"/>
        <v>36</v>
      </c>
      <c r="H280" t="s">
        <v>10</v>
      </c>
    </row>
    <row r="281" spans="1:8">
      <c r="A281">
        <v>279</v>
      </c>
      <c r="B281" t="s">
        <v>260</v>
      </c>
      <c r="C281">
        <v>3</v>
      </c>
      <c r="D281" s="3" t="s">
        <v>9</v>
      </c>
      <c r="E281" t="s">
        <v>9</v>
      </c>
      <c r="F281" t="b">
        <f t="shared" si="8"/>
        <v>1</v>
      </c>
      <c r="G281">
        <f t="shared" si="9"/>
        <v>99</v>
      </c>
      <c r="H281" t="s">
        <v>10</v>
      </c>
    </row>
    <row r="282" spans="1:8">
      <c r="A282">
        <v>280</v>
      </c>
      <c r="B282" t="s">
        <v>99</v>
      </c>
      <c r="C282">
        <v>3</v>
      </c>
      <c r="D282" s="3" t="s">
        <v>9</v>
      </c>
      <c r="E282" t="s">
        <v>9</v>
      </c>
      <c r="F282" t="b">
        <f t="shared" si="8"/>
        <v>1</v>
      </c>
      <c r="G282">
        <f t="shared" si="9"/>
        <v>22</v>
      </c>
      <c r="H282" t="s">
        <v>10</v>
      </c>
    </row>
    <row r="283" spans="1:8">
      <c r="A283">
        <v>281</v>
      </c>
      <c r="B283" t="s">
        <v>261</v>
      </c>
      <c r="C283">
        <v>3</v>
      </c>
      <c r="D283" s="3" t="s">
        <v>9</v>
      </c>
      <c r="E283" t="s">
        <v>9</v>
      </c>
      <c r="F283" t="b">
        <f t="shared" si="8"/>
        <v>1</v>
      </c>
      <c r="G283">
        <f t="shared" si="9"/>
        <v>45</v>
      </c>
      <c r="H283" t="s">
        <v>10</v>
      </c>
    </row>
    <row r="284" spans="1:8">
      <c r="A284">
        <v>282</v>
      </c>
      <c r="B284" t="s">
        <v>262</v>
      </c>
      <c r="C284">
        <v>3</v>
      </c>
      <c r="D284" s="3" t="s">
        <v>9</v>
      </c>
      <c r="E284" t="s">
        <v>9</v>
      </c>
      <c r="F284" t="b">
        <f t="shared" si="8"/>
        <v>1</v>
      </c>
      <c r="G284">
        <f t="shared" si="9"/>
        <v>123</v>
      </c>
      <c r="H284" t="s">
        <v>35</v>
      </c>
    </row>
    <row r="285" spans="1:8">
      <c r="A285">
        <v>283</v>
      </c>
      <c r="B285" t="s">
        <v>102</v>
      </c>
      <c r="C285">
        <v>3</v>
      </c>
      <c r="D285" s="3" t="s">
        <v>9</v>
      </c>
      <c r="E285" t="s">
        <v>9</v>
      </c>
      <c r="F285" t="b">
        <f t="shared" si="8"/>
        <v>1</v>
      </c>
      <c r="G285">
        <f t="shared" si="9"/>
        <v>96</v>
      </c>
      <c r="H285" t="s">
        <v>10</v>
      </c>
    </row>
    <row r="286" spans="1:8">
      <c r="A286">
        <v>284</v>
      </c>
      <c r="B286" t="s">
        <v>263</v>
      </c>
      <c r="C286">
        <v>3</v>
      </c>
      <c r="D286" s="3" t="s">
        <v>9</v>
      </c>
      <c r="E286" t="s">
        <v>9</v>
      </c>
      <c r="F286" t="b">
        <f t="shared" si="8"/>
        <v>1</v>
      </c>
      <c r="G286">
        <f t="shared" si="9"/>
        <v>32</v>
      </c>
      <c r="H286" t="s">
        <v>18</v>
      </c>
    </row>
    <row r="287" spans="1:8">
      <c r="A287">
        <v>285</v>
      </c>
      <c r="B287" t="s">
        <v>264</v>
      </c>
      <c r="C287">
        <v>3</v>
      </c>
      <c r="D287" s="3" t="s">
        <v>9</v>
      </c>
      <c r="E287" t="s">
        <v>9</v>
      </c>
      <c r="F287" t="b">
        <f t="shared" si="8"/>
        <v>1</v>
      </c>
      <c r="G287">
        <f t="shared" si="9"/>
        <v>101</v>
      </c>
      <c r="H287" t="s">
        <v>10</v>
      </c>
    </row>
    <row r="288" spans="1:8">
      <c r="A288">
        <v>286</v>
      </c>
      <c r="B288" t="s">
        <v>265</v>
      </c>
      <c r="C288">
        <v>3</v>
      </c>
      <c r="D288" s="3" t="s">
        <v>9</v>
      </c>
      <c r="E288" t="s">
        <v>9</v>
      </c>
      <c r="F288" t="b">
        <f t="shared" si="8"/>
        <v>1</v>
      </c>
      <c r="G288">
        <f t="shared" si="9"/>
        <v>77</v>
      </c>
      <c r="H288" t="s">
        <v>10</v>
      </c>
    </row>
    <row r="289" spans="1:8">
      <c r="A289">
        <v>287</v>
      </c>
      <c r="B289" t="s">
        <v>106</v>
      </c>
      <c r="C289">
        <v>3</v>
      </c>
      <c r="D289" s="3" t="s">
        <v>9</v>
      </c>
      <c r="E289" t="s">
        <v>9</v>
      </c>
      <c r="F289" t="b">
        <f t="shared" si="8"/>
        <v>1</v>
      </c>
      <c r="G289">
        <f t="shared" si="9"/>
        <v>116</v>
      </c>
      <c r="H289" t="s">
        <v>35</v>
      </c>
    </row>
    <row r="290" spans="1:8">
      <c r="A290">
        <v>288</v>
      </c>
      <c r="B290" t="s">
        <v>266</v>
      </c>
      <c r="C290">
        <v>3</v>
      </c>
      <c r="D290" s="3" t="s">
        <v>9</v>
      </c>
      <c r="E290" t="s">
        <v>9</v>
      </c>
      <c r="F290" t="b">
        <f t="shared" si="8"/>
        <v>1</v>
      </c>
      <c r="G290">
        <f t="shared" si="9"/>
        <v>59</v>
      </c>
      <c r="H290" t="s">
        <v>10</v>
      </c>
    </row>
    <row r="291" spans="1:8">
      <c r="A291">
        <v>289</v>
      </c>
      <c r="B291" t="s">
        <v>108</v>
      </c>
      <c r="C291">
        <v>3</v>
      </c>
      <c r="D291" s="3" t="s">
        <v>9</v>
      </c>
      <c r="E291" t="s">
        <v>9</v>
      </c>
      <c r="F291" t="b">
        <f t="shared" si="8"/>
        <v>1</v>
      </c>
      <c r="G291">
        <f t="shared" si="9"/>
        <v>94</v>
      </c>
      <c r="H291" t="s">
        <v>10</v>
      </c>
    </row>
    <row r="292" spans="1:8">
      <c r="A292">
        <v>290</v>
      </c>
      <c r="B292" t="s">
        <v>109</v>
      </c>
      <c r="C292">
        <v>3</v>
      </c>
      <c r="D292" s="3" t="s">
        <v>9</v>
      </c>
      <c r="E292" t="s">
        <v>9</v>
      </c>
      <c r="F292" t="b">
        <f t="shared" si="8"/>
        <v>1</v>
      </c>
      <c r="G292">
        <f t="shared" si="9"/>
        <v>103</v>
      </c>
      <c r="H292" t="s">
        <v>10</v>
      </c>
    </row>
    <row r="293" spans="1:8">
      <c r="A293">
        <v>291</v>
      </c>
      <c r="B293" t="s">
        <v>110</v>
      </c>
      <c r="C293">
        <v>3</v>
      </c>
      <c r="D293" s="3" t="s">
        <v>9</v>
      </c>
      <c r="E293" t="s">
        <v>9</v>
      </c>
      <c r="F293" t="b">
        <f t="shared" si="8"/>
        <v>1</v>
      </c>
      <c r="G293">
        <f t="shared" si="9"/>
        <v>112</v>
      </c>
      <c r="H293" t="s">
        <v>10</v>
      </c>
    </row>
    <row r="294" spans="1:8">
      <c r="A294">
        <v>292</v>
      </c>
      <c r="B294" t="s">
        <v>111</v>
      </c>
      <c r="C294">
        <v>3</v>
      </c>
      <c r="D294" s="3" t="s">
        <v>9</v>
      </c>
      <c r="E294" t="s">
        <v>9</v>
      </c>
      <c r="F294" t="b">
        <f t="shared" si="8"/>
        <v>1</v>
      </c>
      <c r="G294">
        <f t="shared" si="9"/>
        <v>18</v>
      </c>
      <c r="H294" t="s">
        <v>10</v>
      </c>
    </row>
    <row r="295" spans="1:8">
      <c r="A295">
        <v>293</v>
      </c>
      <c r="B295" t="s">
        <v>267</v>
      </c>
      <c r="C295">
        <v>3</v>
      </c>
      <c r="D295" s="3" t="s">
        <v>9</v>
      </c>
      <c r="E295" t="s">
        <v>9</v>
      </c>
      <c r="F295" t="b">
        <f t="shared" si="8"/>
        <v>1</v>
      </c>
      <c r="G295">
        <f t="shared" si="9"/>
        <v>30</v>
      </c>
      <c r="H295" t="s">
        <v>35</v>
      </c>
    </row>
    <row r="296" spans="1:8">
      <c r="A296">
        <v>294</v>
      </c>
      <c r="B296" t="s">
        <v>113</v>
      </c>
      <c r="C296">
        <v>3</v>
      </c>
      <c r="D296" s="3" t="s">
        <v>9</v>
      </c>
      <c r="E296" t="s">
        <v>9</v>
      </c>
      <c r="F296" t="b">
        <f t="shared" si="8"/>
        <v>1</v>
      </c>
      <c r="G296">
        <f t="shared" si="9"/>
        <v>82</v>
      </c>
      <c r="H296" t="s">
        <v>10</v>
      </c>
    </row>
    <row r="297" spans="1:8">
      <c r="A297">
        <v>295</v>
      </c>
      <c r="B297" t="s">
        <v>268</v>
      </c>
      <c r="C297">
        <v>3</v>
      </c>
      <c r="D297" s="3" t="s">
        <v>9</v>
      </c>
      <c r="E297" t="s">
        <v>9</v>
      </c>
      <c r="F297" t="b">
        <f t="shared" si="8"/>
        <v>1</v>
      </c>
      <c r="G297">
        <f t="shared" si="9"/>
        <v>56</v>
      </c>
      <c r="H297" t="s">
        <v>10</v>
      </c>
    </row>
    <row r="298" spans="1:8">
      <c r="A298">
        <v>296</v>
      </c>
      <c r="B298" t="s">
        <v>269</v>
      </c>
      <c r="C298">
        <v>3</v>
      </c>
      <c r="D298" s="3" t="s">
        <v>9</v>
      </c>
      <c r="E298" t="s">
        <v>9</v>
      </c>
      <c r="F298" t="b">
        <f t="shared" si="8"/>
        <v>1</v>
      </c>
      <c r="G298">
        <f t="shared" si="9"/>
        <v>79</v>
      </c>
      <c r="H298" t="s">
        <v>10</v>
      </c>
    </row>
    <row r="299" spans="1:8">
      <c r="A299">
        <v>297</v>
      </c>
      <c r="B299" t="s">
        <v>270</v>
      </c>
      <c r="C299">
        <v>3</v>
      </c>
      <c r="D299" s="3" t="s">
        <v>9</v>
      </c>
      <c r="E299" t="s">
        <v>9</v>
      </c>
      <c r="F299" t="b">
        <f t="shared" si="8"/>
        <v>1</v>
      </c>
      <c r="G299">
        <f t="shared" si="9"/>
        <v>86</v>
      </c>
      <c r="H299" t="s">
        <v>10</v>
      </c>
    </row>
    <row r="300" spans="1:8">
      <c r="A300">
        <v>298</v>
      </c>
      <c r="B300" t="s">
        <v>117</v>
      </c>
      <c r="C300">
        <v>3</v>
      </c>
      <c r="D300" s="3" t="s">
        <v>9</v>
      </c>
      <c r="E300" t="s">
        <v>9</v>
      </c>
      <c r="F300" t="b">
        <f t="shared" si="8"/>
        <v>1</v>
      </c>
      <c r="G300">
        <f t="shared" si="9"/>
        <v>65</v>
      </c>
      <c r="H300" t="s">
        <v>10</v>
      </c>
    </row>
    <row r="301" spans="1:8">
      <c r="A301">
        <v>299</v>
      </c>
      <c r="B301" t="s">
        <v>271</v>
      </c>
      <c r="C301">
        <v>3</v>
      </c>
      <c r="D301" s="3" t="s">
        <v>9</v>
      </c>
      <c r="E301" t="s">
        <v>9</v>
      </c>
      <c r="F301" t="b">
        <f t="shared" si="8"/>
        <v>1</v>
      </c>
      <c r="G301">
        <f t="shared" si="9"/>
        <v>69</v>
      </c>
      <c r="H301" t="s">
        <v>10</v>
      </c>
    </row>
    <row r="302" spans="1:8">
      <c r="A302">
        <v>300</v>
      </c>
      <c r="B302" t="s">
        <v>272</v>
      </c>
      <c r="C302">
        <v>3</v>
      </c>
      <c r="D302" s="3" t="s">
        <v>9</v>
      </c>
      <c r="E302" t="s">
        <v>9</v>
      </c>
      <c r="F302" t="b">
        <f t="shared" si="8"/>
        <v>1</v>
      </c>
      <c r="G302">
        <f t="shared" si="9"/>
        <v>72</v>
      </c>
      <c r="H302" t="s">
        <v>10</v>
      </c>
    </row>
    <row r="303" spans="1:8">
      <c r="A303">
        <v>301</v>
      </c>
      <c r="B303" t="s">
        <v>120</v>
      </c>
      <c r="C303">
        <v>3</v>
      </c>
      <c r="D303" s="3" t="s">
        <v>9</v>
      </c>
      <c r="E303" t="s">
        <v>9</v>
      </c>
      <c r="F303" t="b">
        <f t="shared" si="8"/>
        <v>1</v>
      </c>
      <c r="G303">
        <f t="shared" si="9"/>
        <v>121</v>
      </c>
      <c r="H303" t="s">
        <v>10</v>
      </c>
    </row>
    <row r="304" spans="1:8">
      <c r="A304">
        <v>302</v>
      </c>
      <c r="B304" t="s">
        <v>121</v>
      </c>
      <c r="C304">
        <v>3</v>
      </c>
      <c r="D304" s="3" t="s">
        <v>9</v>
      </c>
      <c r="E304" t="s">
        <v>9</v>
      </c>
      <c r="F304" t="b">
        <f t="shared" si="8"/>
        <v>1</v>
      </c>
      <c r="G304">
        <f t="shared" si="9"/>
        <v>67</v>
      </c>
      <c r="H304" t="s">
        <v>10</v>
      </c>
    </row>
    <row r="305" spans="1:8">
      <c r="A305">
        <v>303</v>
      </c>
      <c r="B305" t="s">
        <v>273</v>
      </c>
      <c r="C305">
        <v>3</v>
      </c>
      <c r="D305" s="3" t="s">
        <v>9</v>
      </c>
      <c r="E305" t="s">
        <v>9</v>
      </c>
      <c r="F305" t="b">
        <f t="shared" si="8"/>
        <v>1</v>
      </c>
      <c r="G305">
        <f t="shared" si="9"/>
        <v>60</v>
      </c>
      <c r="H305" t="s">
        <v>10</v>
      </c>
    </row>
    <row r="306" spans="1:8">
      <c r="A306">
        <v>304</v>
      </c>
      <c r="B306" t="s">
        <v>123</v>
      </c>
      <c r="C306">
        <v>3</v>
      </c>
      <c r="D306" s="3" t="s">
        <v>9</v>
      </c>
      <c r="E306" t="s">
        <v>9</v>
      </c>
      <c r="F306" t="b">
        <f t="shared" si="8"/>
        <v>1</v>
      </c>
      <c r="G306">
        <f t="shared" si="9"/>
        <v>88</v>
      </c>
      <c r="H306" t="s">
        <v>10</v>
      </c>
    </row>
    <row r="307" spans="1:8">
      <c r="A307">
        <v>305</v>
      </c>
      <c r="B307" t="s">
        <v>274</v>
      </c>
      <c r="C307">
        <v>3</v>
      </c>
      <c r="D307" s="3" t="s">
        <v>9</v>
      </c>
      <c r="E307" t="s">
        <v>9</v>
      </c>
      <c r="F307" t="b">
        <f t="shared" si="8"/>
        <v>1</v>
      </c>
      <c r="G307">
        <f t="shared" si="9"/>
        <v>11</v>
      </c>
      <c r="H307" t="s">
        <v>10</v>
      </c>
    </row>
    <row r="308" spans="1:8">
      <c r="A308">
        <v>306</v>
      </c>
      <c r="B308" t="s">
        <v>125</v>
      </c>
      <c r="C308">
        <v>3</v>
      </c>
      <c r="D308" s="3" t="s">
        <v>9</v>
      </c>
      <c r="E308" t="s">
        <v>9</v>
      </c>
      <c r="F308" t="b">
        <f t="shared" si="8"/>
        <v>1</v>
      </c>
      <c r="G308">
        <f t="shared" si="9"/>
        <v>112</v>
      </c>
      <c r="H308" t="s">
        <v>10</v>
      </c>
    </row>
    <row r="309" spans="1:8">
      <c r="A309">
        <v>307</v>
      </c>
      <c r="B309" t="s">
        <v>275</v>
      </c>
      <c r="C309">
        <v>3</v>
      </c>
      <c r="D309" s="3" t="s">
        <v>9</v>
      </c>
      <c r="E309" t="s">
        <v>9</v>
      </c>
      <c r="F309" t="b">
        <f t="shared" si="8"/>
        <v>1</v>
      </c>
      <c r="G309">
        <f t="shared" si="9"/>
        <v>47</v>
      </c>
      <c r="H309" t="s">
        <v>10</v>
      </c>
    </row>
    <row r="310" spans="1:8">
      <c r="A310">
        <v>308</v>
      </c>
      <c r="B310" t="s">
        <v>276</v>
      </c>
      <c r="C310">
        <v>3</v>
      </c>
      <c r="D310" s="3" t="s">
        <v>9</v>
      </c>
      <c r="E310" t="s">
        <v>9</v>
      </c>
      <c r="F310" t="b">
        <f t="shared" si="8"/>
        <v>1</v>
      </c>
      <c r="G310">
        <f t="shared" si="9"/>
        <v>125</v>
      </c>
      <c r="H310" t="s">
        <v>10</v>
      </c>
    </row>
    <row r="311" spans="1:8">
      <c r="A311">
        <v>309</v>
      </c>
      <c r="B311" t="s">
        <v>128</v>
      </c>
      <c r="C311">
        <v>3</v>
      </c>
      <c r="D311" s="3" t="s">
        <v>9</v>
      </c>
      <c r="E311" t="s">
        <v>9</v>
      </c>
      <c r="F311" t="b">
        <f t="shared" si="8"/>
        <v>1</v>
      </c>
      <c r="G311">
        <f t="shared" si="9"/>
        <v>72</v>
      </c>
      <c r="H311" t="s">
        <v>10</v>
      </c>
    </row>
    <row r="312" spans="1:8">
      <c r="A312">
        <v>310</v>
      </c>
      <c r="B312" t="s">
        <v>277</v>
      </c>
      <c r="C312">
        <v>3</v>
      </c>
      <c r="D312" s="3" t="s">
        <v>9</v>
      </c>
      <c r="E312" t="s">
        <v>9</v>
      </c>
      <c r="F312" t="b">
        <f t="shared" si="8"/>
        <v>1</v>
      </c>
      <c r="G312">
        <f t="shared" si="9"/>
        <v>66</v>
      </c>
      <c r="H312" t="s">
        <v>10</v>
      </c>
    </row>
    <row r="313" spans="1:8">
      <c r="A313">
        <v>311</v>
      </c>
      <c r="B313" t="s">
        <v>130</v>
      </c>
      <c r="C313">
        <v>3</v>
      </c>
      <c r="D313" s="3" t="s">
        <v>9</v>
      </c>
      <c r="E313" t="s">
        <v>9</v>
      </c>
      <c r="F313" t="b">
        <f t="shared" si="8"/>
        <v>1</v>
      </c>
      <c r="G313">
        <f t="shared" si="9"/>
        <v>110</v>
      </c>
      <c r="H313" t="s">
        <v>10</v>
      </c>
    </row>
    <row r="314" spans="1:8">
      <c r="A314">
        <v>312</v>
      </c>
      <c r="B314" t="s">
        <v>131</v>
      </c>
      <c r="C314">
        <v>3</v>
      </c>
      <c r="D314" s="3" t="s">
        <v>9</v>
      </c>
      <c r="E314" t="s">
        <v>9</v>
      </c>
      <c r="F314" t="b">
        <f t="shared" si="8"/>
        <v>1</v>
      </c>
      <c r="G314">
        <f t="shared" si="9"/>
        <v>86</v>
      </c>
      <c r="H314" t="s">
        <v>10</v>
      </c>
    </row>
    <row r="315" spans="1:8">
      <c r="A315">
        <v>313</v>
      </c>
      <c r="B315" t="s">
        <v>278</v>
      </c>
      <c r="C315">
        <v>3</v>
      </c>
      <c r="D315" s="3" t="s">
        <v>9</v>
      </c>
      <c r="E315" t="s">
        <v>9</v>
      </c>
      <c r="F315" t="b">
        <f t="shared" si="8"/>
        <v>1</v>
      </c>
      <c r="G315">
        <f t="shared" si="9"/>
        <v>114</v>
      </c>
      <c r="H315" t="s">
        <v>10</v>
      </c>
    </row>
    <row r="316" spans="1:8">
      <c r="A316">
        <v>314</v>
      </c>
      <c r="B316" t="s">
        <v>133</v>
      </c>
      <c r="C316">
        <v>3</v>
      </c>
      <c r="D316" s="3" t="s">
        <v>9</v>
      </c>
      <c r="E316" t="s">
        <v>9</v>
      </c>
      <c r="F316" t="b">
        <f t="shared" si="8"/>
        <v>1</v>
      </c>
      <c r="G316">
        <f t="shared" si="9"/>
        <v>126</v>
      </c>
      <c r="H316" t="s">
        <v>10</v>
      </c>
    </row>
    <row r="317" spans="1:8">
      <c r="A317">
        <v>315</v>
      </c>
      <c r="B317" t="s">
        <v>279</v>
      </c>
      <c r="C317">
        <v>3</v>
      </c>
      <c r="D317" s="3" t="s">
        <v>9</v>
      </c>
      <c r="E317" t="s">
        <v>9</v>
      </c>
      <c r="F317" t="b">
        <f t="shared" si="8"/>
        <v>1</v>
      </c>
      <c r="G317">
        <f t="shared" si="9"/>
        <v>130</v>
      </c>
      <c r="H317" t="s">
        <v>10</v>
      </c>
    </row>
    <row r="318" spans="1:8">
      <c r="A318">
        <v>316</v>
      </c>
      <c r="B318" t="s">
        <v>280</v>
      </c>
      <c r="C318">
        <v>3</v>
      </c>
      <c r="D318" s="3" t="s">
        <v>9</v>
      </c>
      <c r="E318" t="s">
        <v>9</v>
      </c>
      <c r="F318" t="b">
        <f t="shared" si="8"/>
        <v>1</v>
      </c>
      <c r="G318">
        <f t="shared" si="9"/>
        <v>49</v>
      </c>
      <c r="H318" t="s">
        <v>10</v>
      </c>
    </row>
    <row r="319" spans="1:8">
      <c r="A319">
        <v>317</v>
      </c>
      <c r="B319" t="s">
        <v>281</v>
      </c>
      <c r="C319">
        <v>3</v>
      </c>
      <c r="D319" s="3" t="s">
        <v>9</v>
      </c>
      <c r="E319" t="s">
        <v>9</v>
      </c>
      <c r="F319" t="b">
        <f t="shared" si="8"/>
        <v>1</v>
      </c>
      <c r="G319">
        <f t="shared" si="9"/>
        <v>23</v>
      </c>
      <c r="H319" t="s">
        <v>10</v>
      </c>
    </row>
    <row r="320" spans="1:8">
      <c r="A320">
        <v>318</v>
      </c>
      <c r="B320" t="s">
        <v>137</v>
      </c>
      <c r="C320">
        <v>3</v>
      </c>
      <c r="D320" s="3" t="s">
        <v>9</v>
      </c>
      <c r="E320" t="s">
        <v>9</v>
      </c>
      <c r="F320" t="b">
        <f t="shared" si="8"/>
        <v>1</v>
      </c>
      <c r="G320">
        <f t="shared" si="9"/>
        <v>110</v>
      </c>
      <c r="H320" t="s">
        <v>10</v>
      </c>
    </row>
    <row r="321" spans="1:8">
      <c r="A321">
        <v>319</v>
      </c>
      <c r="B321" t="s">
        <v>282</v>
      </c>
      <c r="C321">
        <v>3</v>
      </c>
      <c r="D321" s="3" t="s">
        <v>9</v>
      </c>
      <c r="E321" t="s">
        <v>9</v>
      </c>
      <c r="F321" t="b">
        <f t="shared" si="8"/>
        <v>1</v>
      </c>
      <c r="G321">
        <f t="shared" si="9"/>
        <v>48</v>
      </c>
      <c r="H321" t="s">
        <v>10</v>
      </c>
    </row>
    <row r="322" spans="1:8">
      <c r="A322">
        <v>320</v>
      </c>
      <c r="B322" t="s">
        <v>139</v>
      </c>
      <c r="C322">
        <v>3</v>
      </c>
      <c r="D322" s="3" t="s">
        <v>9</v>
      </c>
      <c r="E322" t="s">
        <v>9</v>
      </c>
      <c r="F322" t="b">
        <f t="shared" si="8"/>
        <v>1</v>
      </c>
      <c r="G322">
        <f t="shared" si="9"/>
        <v>58</v>
      </c>
      <c r="H322" t="s">
        <v>35</v>
      </c>
    </row>
    <row r="323" spans="1:8">
      <c r="A323">
        <v>321</v>
      </c>
      <c r="B323" t="s">
        <v>140</v>
      </c>
      <c r="C323">
        <v>3</v>
      </c>
      <c r="D323" s="3" t="s">
        <v>9</v>
      </c>
      <c r="E323" t="s">
        <v>9</v>
      </c>
      <c r="F323" t="b">
        <f t="shared" ref="F323:F386" si="10">EXACT(D323,E323)</f>
        <v>1</v>
      </c>
      <c r="G323">
        <f t="shared" ref="G323:G386" si="11">LEN(B323)</f>
        <v>88</v>
      </c>
      <c r="H323" t="s">
        <v>10</v>
      </c>
    </row>
    <row r="324" spans="1:8">
      <c r="A324">
        <v>322</v>
      </c>
      <c r="B324" t="s">
        <v>283</v>
      </c>
      <c r="C324">
        <v>3</v>
      </c>
      <c r="D324" s="3" t="s">
        <v>9</v>
      </c>
      <c r="E324" t="s">
        <v>9</v>
      </c>
      <c r="F324" t="b">
        <f t="shared" si="10"/>
        <v>1</v>
      </c>
      <c r="G324">
        <f t="shared" si="11"/>
        <v>87</v>
      </c>
      <c r="H324" t="s">
        <v>35</v>
      </c>
    </row>
    <row r="325" spans="1:8">
      <c r="A325">
        <v>323</v>
      </c>
      <c r="B325" t="s">
        <v>284</v>
      </c>
      <c r="C325">
        <v>3</v>
      </c>
      <c r="D325" s="3" t="s">
        <v>9</v>
      </c>
      <c r="E325" t="s">
        <v>9</v>
      </c>
      <c r="F325" t="b">
        <f t="shared" si="10"/>
        <v>1</v>
      </c>
      <c r="G325">
        <f t="shared" si="11"/>
        <v>53</v>
      </c>
      <c r="H325" t="s">
        <v>18</v>
      </c>
    </row>
    <row r="326" spans="1:8">
      <c r="A326">
        <v>324</v>
      </c>
      <c r="B326" t="s">
        <v>285</v>
      </c>
      <c r="C326">
        <v>3</v>
      </c>
      <c r="D326" s="3" t="s">
        <v>9</v>
      </c>
      <c r="E326" t="s">
        <v>9</v>
      </c>
      <c r="F326" t="b">
        <f t="shared" si="10"/>
        <v>1</v>
      </c>
      <c r="G326">
        <f t="shared" si="11"/>
        <v>44</v>
      </c>
      <c r="H326" t="s">
        <v>10</v>
      </c>
    </row>
    <row r="327" spans="1:8">
      <c r="A327">
        <v>325</v>
      </c>
      <c r="B327" t="s">
        <v>286</v>
      </c>
      <c r="C327">
        <v>3</v>
      </c>
      <c r="D327" s="3" t="s">
        <v>9</v>
      </c>
      <c r="E327" t="s">
        <v>9</v>
      </c>
      <c r="F327" t="b">
        <f t="shared" si="10"/>
        <v>1</v>
      </c>
      <c r="G327">
        <f t="shared" si="11"/>
        <v>51</v>
      </c>
      <c r="H327" t="s">
        <v>35</v>
      </c>
    </row>
    <row r="328" spans="1:8">
      <c r="A328">
        <v>326</v>
      </c>
      <c r="B328" t="s">
        <v>287</v>
      </c>
      <c r="C328">
        <v>3</v>
      </c>
      <c r="D328" s="3" t="s">
        <v>9</v>
      </c>
      <c r="E328" t="s">
        <v>9</v>
      </c>
      <c r="F328" t="b">
        <f t="shared" si="10"/>
        <v>1</v>
      </c>
      <c r="G328">
        <f t="shared" si="11"/>
        <v>57</v>
      </c>
      <c r="H328" t="s">
        <v>10</v>
      </c>
    </row>
    <row r="329" spans="1:8">
      <c r="A329">
        <v>327</v>
      </c>
      <c r="B329" t="s">
        <v>288</v>
      </c>
      <c r="C329">
        <v>3</v>
      </c>
      <c r="D329" s="3" t="s">
        <v>9</v>
      </c>
      <c r="E329" t="s">
        <v>9</v>
      </c>
      <c r="F329" t="b">
        <f t="shared" si="10"/>
        <v>1</v>
      </c>
      <c r="G329">
        <f t="shared" si="11"/>
        <v>124</v>
      </c>
      <c r="H329" t="s">
        <v>35</v>
      </c>
    </row>
    <row r="330" spans="1:8">
      <c r="A330">
        <v>328</v>
      </c>
      <c r="B330" t="s">
        <v>289</v>
      </c>
      <c r="C330">
        <v>3</v>
      </c>
      <c r="D330" s="3" t="s">
        <v>9</v>
      </c>
      <c r="E330" t="s">
        <v>9</v>
      </c>
      <c r="F330" t="b">
        <f t="shared" si="10"/>
        <v>1</v>
      </c>
      <c r="G330">
        <f t="shared" si="11"/>
        <v>77</v>
      </c>
      <c r="H330" t="s">
        <v>10</v>
      </c>
    </row>
    <row r="331" spans="1:8">
      <c r="A331">
        <v>329</v>
      </c>
      <c r="B331" t="s">
        <v>290</v>
      </c>
      <c r="C331">
        <v>3</v>
      </c>
      <c r="D331" s="3" t="s">
        <v>9</v>
      </c>
      <c r="E331" t="s">
        <v>9</v>
      </c>
      <c r="F331" t="b">
        <f t="shared" si="10"/>
        <v>1</v>
      </c>
      <c r="G331">
        <f t="shared" si="11"/>
        <v>99</v>
      </c>
      <c r="H331" t="s">
        <v>35</v>
      </c>
    </row>
    <row r="332" spans="1:8">
      <c r="A332">
        <v>330</v>
      </c>
      <c r="B332" t="s">
        <v>291</v>
      </c>
      <c r="C332">
        <v>3</v>
      </c>
      <c r="D332" s="3" t="s">
        <v>9</v>
      </c>
      <c r="E332" t="s">
        <v>9</v>
      </c>
      <c r="F332" t="b">
        <f t="shared" si="10"/>
        <v>1</v>
      </c>
      <c r="G332">
        <f t="shared" si="11"/>
        <v>47</v>
      </c>
      <c r="H332" t="s">
        <v>10</v>
      </c>
    </row>
    <row r="333" spans="1:8">
      <c r="A333">
        <v>331</v>
      </c>
      <c r="B333" t="s">
        <v>292</v>
      </c>
      <c r="C333">
        <v>3</v>
      </c>
      <c r="D333" s="3" t="s">
        <v>9</v>
      </c>
      <c r="E333" t="s">
        <v>9</v>
      </c>
      <c r="F333" t="b">
        <f t="shared" si="10"/>
        <v>1</v>
      </c>
      <c r="G333">
        <f t="shared" si="11"/>
        <v>57</v>
      </c>
      <c r="H333" t="s">
        <v>35</v>
      </c>
    </row>
    <row r="334" spans="1:8">
      <c r="A334">
        <v>332</v>
      </c>
      <c r="B334" t="s">
        <v>293</v>
      </c>
      <c r="C334">
        <v>3</v>
      </c>
      <c r="D334" s="3" t="s">
        <v>9</v>
      </c>
      <c r="E334" t="s">
        <v>9</v>
      </c>
      <c r="F334" t="b">
        <f t="shared" si="10"/>
        <v>1</v>
      </c>
      <c r="G334">
        <f t="shared" si="11"/>
        <v>71</v>
      </c>
      <c r="H334" t="s">
        <v>35</v>
      </c>
    </row>
    <row r="335" spans="1:8">
      <c r="A335">
        <v>333</v>
      </c>
      <c r="B335" t="s">
        <v>152</v>
      </c>
      <c r="C335">
        <v>3</v>
      </c>
      <c r="D335" s="3" t="s">
        <v>9</v>
      </c>
      <c r="E335" t="s">
        <v>9</v>
      </c>
      <c r="F335" t="b">
        <f t="shared" si="10"/>
        <v>1</v>
      </c>
      <c r="G335">
        <f t="shared" si="11"/>
        <v>70</v>
      </c>
      <c r="H335" t="s">
        <v>10</v>
      </c>
    </row>
    <row r="336" spans="1:8">
      <c r="A336">
        <v>334</v>
      </c>
      <c r="B336" t="s">
        <v>294</v>
      </c>
      <c r="C336">
        <v>3</v>
      </c>
      <c r="D336" s="3" t="s">
        <v>9</v>
      </c>
      <c r="E336" t="s">
        <v>9</v>
      </c>
      <c r="F336" t="b">
        <f t="shared" si="10"/>
        <v>1</v>
      </c>
      <c r="G336">
        <f t="shared" si="11"/>
        <v>33</v>
      </c>
      <c r="H336" t="s">
        <v>10</v>
      </c>
    </row>
    <row r="337" spans="1:8">
      <c r="A337">
        <v>335</v>
      </c>
      <c r="B337" t="s">
        <v>295</v>
      </c>
      <c r="C337">
        <v>3</v>
      </c>
      <c r="D337" s="3" t="s">
        <v>9</v>
      </c>
      <c r="E337" t="s">
        <v>9</v>
      </c>
      <c r="F337" t="b">
        <f t="shared" si="10"/>
        <v>1</v>
      </c>
      <c r="G337">
        <f t="shared" si="11"/>
        <v>16</v>
      </c>
      <c r="H337" t="s">
        <v>18</v>
      </c>
    </row>
    <row r="338" spans="1:8">
      <c r="A338">
        <v>336</v>
      </c>
      <c r="B338" t="s">
        <v>296</v>
      </c>
      <c r="C338">
        <v>3</v>
      </c>
      <c r="D338" s="3" t="s">
        <v>9</v>
      </c>
      <c r="E338" t="s">
        <v>9</v>
      </c>
      <c r="F338" t="b">
        <f t="shared" si="10"/>
        <v>1</v>
      </c>
      <c r="G338">
        <f t="shared" si="11"/>
        <v>54</v>
      </c>
      <c r="H338" t="s">
        <v>10</v>
      </c>
    </row>
    <row r="339" spans="1:8">
      <c r="A339">
        <v>337</v>
      </c>
      <c r="B339" t="s">
        <v>297</v>
      </c>
      <c r="C339">
        <v>3</v>
      </c>
      <c r="D339" s="3" t="s">
        <v>9</v>
      </c>
      <c r="E339" t="s">
        <v>9</v>
      </c>
      <c r="F339" t="b">
        <f t="shared" si="10"/>
        <v>1</v>
      </c>
      <c r="G339">
        <f t="shared" si="11"/>
        <v>55</v>
      </c>
      <c r="H339" t="s">
        <v>35</v>
      </c>
    </row>
    <row r="340" spans="1:8">
      <c r="A340">
        <v>338</v>
      </c>
      <c r="B340" t="s">
        <v>298</v>
      </c>
      <c r="C340">
        <v>3</v>
      </c>
      <c r="D340" s="3" t="s">
        <v>9</v>
      </c>
      <c r="E340" t="s">
        <v>9</v>
      </c>
      <c r="F340" t="b">
        <f t="shared" si="10"/>
        <v>1</v>
      </c>
      <c r="G340">
        <f t="shared" si="11"/>
        <v>61</v>
      </c>
      <c r="H340" t="s">
        <v>10</v>
      </c>
    </row>
    <row r="341" spans="1:8">
      <c r="A341">
        <v>339</v>
      </c>
      <c r="B341" t="s">
        <v>299</v>
      </c>
      <c r="C341">
        <v>3</v>
      </c>
      <c r="D341" s="3" t="s">
        <v>9</v>
      </c>
      <c r="E341" t="s">
        <v>9</v>
      </c>
      <c r="F341" t="b">
        <f t="shared" si="10"/>
        <v>1</v>
      </c>
      <c r="G341">
        <f t="shared" si="11"/>
        <v>22</v>
      </c>
      <c r="H341" t="s">
        <v>10</v>
      </c>
    </row>
    <row r="342" spans="1:8">
      <c r="A342">
        <v>340</v>
      </c>
      <c r="B342" t="s">
        <v>159</v>
      </c>
      <c r="C342">
        <v>3</v>
      </c>
      <c r="D342" s="3" t="s">
        <v>9</v>
      </c>
      <c r="E342" t="s">
        <v>9</v>
      </c>
      <c r="F342" t="b">
        <f t="shared" si="10"/>
        <v>1</v>
      </c>
      <c r="G342">
        <f t="shared" si="11"/>
        <v>66</v>
      </c>
      <c r="H342" t="s">
        <v>10</v>
      </c>
    </row>
    <row r="343" spans="1:8">
      <c r="A343">
        <v>341</v>
      </c>
      <c r="B343" t="s">
        <v>300</v>
      </c>
      <c r="C343">
        <v>3</v>
      </c>
      <c r="D343" s="3" t="s">
        <v>9</v>
      </c>
      <c r="E343" t="s">
        <v>9</v>
      </c>
      <c r="F343" t="b">
        <f t="shared" si="10"/>
        <v>1</v>
      </c>
      <c r="G343">
        <f t="shared" si="11"/>
        <v>76</v>
      </c>
      <c r="H343" t="s">
        <v>35</v>
      </c>
    </row>
    <row r="344" spans="1:8">
      <c r="A344">
        <v>342</v>
      </c>
      <c r="B344" t="s">
        <v>301</v>
      </c>
      <c r="C344">
        <v>3</v>
      </c>
      <c r="D344" s="3" t="s">
        <v>9</v>
      </c>
      <c r="E344" t="s">
        <v>9</v>
      </c>
      <c r="F344" t="b">
        <f t="shared" si="10"/>
        <v>1</v>
      </c>
      <c r="G344">
        <f t="shared" si="11"/>
        <v>51</v>
      </c>
      <c r="H344" t="s">
        <v>10</v>
      </c>
    </row>
    <row r="345" spans="1:8">
      <c r="A345">
        <v>343</v>
      </c>
      <c r="B345" t="s">
        <v>162</v>
      </c>
      <c r="C345">
        <v>3</v>
      </c>
      <c r="D345" s="3" t="s">
        <v>9</v>
      </c>
      <c r="E345" t="s">
        <v>9</v>
      </c>
      <c r="F345" t="b">
        <f t="shared" si="10"/>
        <v>1</v>
      </c>
      <c r="G345">
        <f t="shared" si="11"/>
        <v>86</v>
      </c>
      <c r="H345" t="s">
        <v>18</v>
      </c>
    </row>
    <row r="346" spans="1:8">
      <c r="A346">
        <v>344</v>
      </c>
      <c r="B346" t="s">
        <v>163</v>
      </c>
      <c r="C346">
        <v>3</v>
      </c>
      <c r="D346" s="3" t="s">
        <v>9</v>
      </c>
      <c r="E346" t="s">
        <v>9</v>
      </c>
      <c r="F346" t="b">
        <f t="shared" si="10"/>
        <v>1</v>
      </c>
      <c r="G346">
        <f t="shared" si="11"/>
        <v>80</v>
      </c>
      <c r="H346" t="s">
        <v>10</v>
      </c>
    </row>
    <row r="347" spans="1:8">
      <c r="A347">
        <v>345</v>
      </c>
      <c r="B347" t="s">
        <v>164</v>
      </c>
      <c r="C347">
        <v>3</v>
      </c>
      <c r="D347" s="3" t="s">
        <v>9</v>
      </c>
      <c r="E347" t="s">
        <v>9</v>
      </c>
      <c r="F347" t="b">
        <f t="shared" si="10"/>
        <v>1</v>
      </c>
      <c r="G347">
        <f t="shared" si="11"/>
        <v>106</v>
      </c>
      <c r="H347" t="s">
        <v>10</v>
      </c>
    </row>
    <row r="348" spans="1:8">
      <c r="A348">
        <v>346</v>
      </c>
      <c r="B348" t="s">
        <v>165</v>
      </c>
      <c r="C348">
        <v>3</v>
      </c>
      <c r="D348" s="3" t="s">
        <v>9</v>
      </c>
      <c r="E348" t="s">
        <v>9</v>
      </c>
      <c r="F348" t="b">
        <f t="shared" si="10"/>
        <v>1</v>
      </c>
      <c r="G348">
        <f t="shared" si="11"/>
        <v>44</v>
      </c>
      <c r="H348" t="s">
        <v>10</v>
      </c>
    </row>
    <row r="349" spans="1:8">
      <c r="A349">
        <v>347</v>
      </c>
      <c r="B349" t="s">
        <v>166</v>
      </c>
      <c r="C349">
        <v>3</v>
      </c>
      <c r="D349" s="3" t="s">
        <v>9</v>
      </c>
      <c r="E349" t="s">
        <v>24</v>
      </c>
      <c r="F349" t="b">
        <f t="shared" si="10"/>
        <v>0</v>
      </c>
      <c r="G349">
        <f t="shared" si="11"/>
        <v>83</v>
      </c>
      <c r="H349" t="s">
        <v>10</v>
      </c>
    </row>
    <row r="350" spans="1:8">
      <c r="A350">
        <v>348</v>
      </c>
      <c r="B350" t="s">
        <v>302</v>
      </c>
      <c r="C350">
        <v>3</v>
      </c>
      <c r="D350" s="3" t="s">
        <v>9</v>
      </c>
      <c r="E350" t="s">
        <v>24</v>
      </c>
      <c r="F350" t="b">
        <f t="shared" si="10"/>
        <v>0</v>
      </c>
      <c r="G350">
        <f t="shared" si="11"/>
        <v>89</v>
      </c>
      <c r="H350" t="s">
        <v>10</v>
      </c>
    </row>
    <row r="351" spans="1:8">
      <c r="A351">
        <v>349</v>
      </c>
      <c r="B351" t="s">
        <v>168</v>
      </c>
      <c r="C351">
        <v>3</v>
      </c>
      <c r="D351" s="3" t="s">
        <v>9</v>
      </c>
      <c r="E351" t="s">
        <v>24</v>
      </c>
      <c r="F351" t="b">
        <f t="shared" si="10"/>
        <v>0</v>
      </c>
      <c r="G351">
        <f t="shared" si="11"/>
        <v>86</v>
      </c>
      <c r="H351" t="s">
        <v>10</v>
      </c>
    </row>
    <row r="352" spans="1:8">
      <c r="A352">
        <v>350</v>
      </c>
      <c r="B352" t="s">
        <v>169</v>
      </c>
      <c r="C352">
        <v>3</v>
      </c>
      <c r="D352" s="3" t="s">
        <v>9</v>
      </c>
      <c r="E352" t="s">
        <v>24</v>
      </c>
      <c r="F352" t="b">
        <f t="shared" si="10"/>
        <v>0</v>
      </c>
      <c r="G352">
        <f t="shared" si="11"/>
        <v>89</v>
      </c>
      <c r="H352" t="s">
        <v>10</v>
      </c>
    </row>
    <row r="353" spans="1:8">
      <c r="A353">
        <v>351</v>
      </c>
      <c r="B353" t="s">
        <v>170</v>
      </c>
      <c r="C353">
        <v>3</v>
      </c>
      <c r="D353" s="3" t="s">
        <v>9</v>
      </c>
      <c r="E353" t="s">
        <v>24</v>
      </c>
      <c r="F353" t="b">
        <f t="shared" si="10"/>
        <v>0</v>
      </c>
      <c r="G353">
        <f t="shared" si="11"/>
        <v>100</v>
      </c>
      <c r="H353" t="s">
        <v>10</v>
      </c>
    </row>
    <row r="354" spans="1:8">
      <c r="A354">
        <v>352</v>
      </c>
      <c r="B354" t="s">
        <v>171</v>
      </c>
      <c r="C354">
        <v>3</v>
      </c>
      <c r="D354" s="3" t="s">
        <v>9</v>
      </c>
      <c r="E354" t="s">
        <v>24</v>
      </c>
      <c r="F354" t="b">
        <f t="shared" si="10"/>
        <v>0</v>
      </c>
      <c r="G354">
        <f t="shared" si="11"/>
        <v>119</v>
      </c>
      <c r="H354" t="s">
        <v>10</v>
      </c>
    </row>
    <row r="355" spans="1:8">
      <c r="A355">
        <v>353</v>
      </c>
      <c r="B355" t="s">
        <v>303</v>
      </c>
      <c r="C355">
        <v>3</v>
      </c>
      <c r="D355" s="3" t="s">
        <v>9</v>
      </c>
      <c r="E355" t="s">
        <v>9</v>
      </c>
      <c r="F355" t="b">
        <f t="shared" si="10"/>
        <v>1</v>
      </c>
      <c r="G355">
        <f t="shared" si="11"/>
        <v>88</v>
      </c>
      <c r="H355" t="s">
        <v>10</v>
      </c>
    </row>
    <row r="356" spans="1:8">
      <c r="A356">
        <v>354</v>
      </c>
      <c r="B356" t="s">
        <v>304</v>
      </c>
      <c r="C356">
        <v>3</v>
      </c>
      <c r="D356" s="3" t="s">
        <v>9</v>
      </c>
      <c r="E356" t="s">
        <v>9</v>
      </c>
      <c r="F356" t="b">
        <f t="shared" si="10"/>
        <v>1</v>
      </c>
      <c r="G356">
        <f t="shared" si="11"/>
        <v>77</v>
      </c>
      <c r="H356" t="s">
        <v>10</v>
      </c>
    </row>
    <row r="357" spans="1:8">
      <c r="A357">
        <v>355</v>
      </c>
      <c r="B357" t="s">
        <v>174</v>
      </c>
      <c r="C357">
        <v>3</v>
      </c>
      <c r="D357" s="3" t="s">
        <v>9</v>
      </c>
      <c r="E357" t="s">
        <v>24</v>
      </c>
      <c r="F357" t="b">
        <f t="shared" si="10"/>
        <v>0</v>
      </c>
      <c r="G357">
        <f t="shared" si="11"/>
        <v>100</v>
      </c>
      <c r="H357" t="s">
        <v>10</v>
      </c>
    </row>
    <row r="358" spans="1:8">
      <c r="A358">
        <v>356</v>
      </c>
      <c r="B358" t="s">
        <v>305</v>
      </c>
      <c r="C358">
        <v>3</v>
      </c>
      <c r="D358" s="3" t="s">
        <v>9</v>
      </c>
      <c r="E358" t="s">
        <v>9</v>
      </c>
      <c r="F358" t="b">
        <f t="shared" si="10"/>
        <v>1</v>
      </c>
      <c r="G358">
        <f t="shared" si="11"/>
        <v>80</v>
      </c>
      <c r="H358" t="s">
        <v>10</v>
      </c>
    </row>
    <row r="359" spans="1:8">
      <c r="A359">
        <v>357</v>
      </c>
      <c r="B359" t="s">
        <v>176</v>
      </c>
      <c r="C359">
        <v>3</v>
      </c>
      <c r="D359" s="3" t="s">
        <v>9</v>
      </c>
      <c r="E359" t="s">
        <v>24</v>
      </c>
      <c r="F359" t="b">
        <f t="shared" si="10"/>
        <v>0</v>
      </c>
      <c r="G359">
        <f t="shared" si="11"/>
        <v>47</v>
      </c>
      <c r="H359" t="s">
        <v>10</v>
      </c>
    </row>
    <row r="360" spans="1:8">
      <c r="A360">
        <v>358</v>
      </c>
      <c r="B360" t="s">
        <v>306</v>
      </c>
      <c r="C360">
        <v>3</v>
      </c>
      <c r="D360" s="3" t="s">
        <v>9</v>
      </c>
      <c r="E360" t="s">
        <v>9</v>
      </c>
      <c r="F360" t="b">
        <f t="shared" si="10"/>
        <v>1</v>
      </c>
      <c r="G360">
        <f t="shared" si="11"/>
        <v>37</v>
      </c>
      <c r="H360" t="s">
        <v>10</v>
      </c>
    </row>
    <row r="361" spans="1:8">
      <c r="A361">
        <v>359</v>
      </c>
      <c r="B361" t="s">
        <v>307</v>
      </c>
      <c r="C361">
        <v>3</v>
      </c>
      <c r="D361" s="3" t="s">
        <v>9</v>
      </c>
      <c r="E361" t="s">
        <v>9</v>
      </c>
      <c r="F361" t="b">
        <f t="shared" si="10"/>
        <v>1</v>
      </c>
      <c r="G361">
        <f t="shared" si="11"/>
        <v>96</v>
      </c>
      <c r="H361" t="s">
        <v>10</v>
      </c>
    </row>
    <row r="362" spans="1:8">
      <c r="A362">
        <v>360</v>
      </c>
      <c r="B362" t="s">
        <v>308</v>
      </c>
      <c r="C362">
        <v>3</v>
      </c>
      <c r="D362" s="3" t="s">
        <v>9</v>
      </c>
      <c r="E362" t="s">
        <v>9</v>
      </c>
      <c r="F362" t="b">
        <f t="shared" si="10"/>
        <v>1</v>
      </c>
      <c r="G362">
        <f t="shared" si="11"/>
        <v>104</v>
      </c>
      <c r="H362" t="s">
        <v>10</v>
      </c>
    </row>
    <row r="363" spans="1:8">
      <c r="A363">
        <v>361</v>
      </c>
      <c r="B363" t="s">
        <v>309</v>
      </c>
      <c r="C363">
        <v>3</v>
      </c>
      <c r="D363" s="3" t="s">
        <v>9</v>
      </c>
      <c r="E363" t="s">
        <v>9</v>
      </c>
      <c r="F363" t="b">
        <f t="shared" si="10"/>
        <v>1</v>
      </c>
      <c r="G363">
        <f t="shared" si="11"/>
        <v>121</v>
      </c>
      <c r="H363" t="s">
        <v>10</v>
      </c>
    </row>
    <row r="364" spans="1:8">
      <c r="A364">
        <v>362</v>
      </c>
      <c r="B364" t="s">
        <v>181</v>
      </c>
      <c r="C364">
        <v>3</v>
      </c>
      <c r="D364" s="3" t="s">
        <v>9</v>
      </c>
      <c r="E364" t="s">
        <v>9</v>
      </c>
      <c r="F364" t="b">
        <f t="shared" si="10"/>
        <v>1</v>
      </c>
      <c r="G364">
        <f t="shared" si="11"/>
        <v>95</v>
      </c>
      <c r="H364" t="s">
        <v>10</v>
      </c>
    </row>
    <row r="365" spans="1:8">
      <c r="A365">
        <v>363</v>
      </c>
      <c r="B365" t="s">
        <v>182</v>
      </c>
      <c r="C365">
        <v>3</v>
      </c>
      <c r="D365" s="3" t="s">
        <v>9</v>
      </c>
      <c r="E365" t="s">
        <v>9</v>
      </c>
      <c r="F365" t="b">
        <f t="shared" si="10"/>
        <v>1</v>
      </c>
      <c r="G365">
        <f t="shared" si="11"/>
        <v>65</v>
      </c>
      <c r="H365" t="s">
        <v>10</v>
      </c>
    </row>
    <row r="366" spans="1:8">
      <c r="A366">
        <v>364</v>
      </c>
      <c r="B366" t="s">
        <v>183</v>
      </c>
      <c r="C366">
        <v>3</v>
      </c>
      <c r="D366" s="3" t="s">
        <v>9</v>
      </c>
      <c r="E366" t="s">
        <v>24</v>
      </c>
      <c r="F366" t="b">
        <f t="shared" si="10"/>
        <v>0</v>
      </c>
      <c r="G366">
        <f t="shared" si="11"/>
        <v>85</v>
      </c>
      <c r="H366" t="s">
        <v>10</v>
      </c>
    </row>
    <row r="367" spans="1:8">
      <c r="A367">
        <v>365</v>
      </c>
      <c r="B367" t="s">
        <v>184</v>
      </c>
      <c r="C367">
        <v>3</v>
      </c>
      <c r="D367" s="3" t="s">
        <v>9</v>
      </c>
      <c r="E367" t="s">
        <v>9</v>
      </c>
      <c r="F367" t="b">
        <f t="shared" si="10"/>
        <v>1</v>
      </c>
      <c r="G367">
        <f t="shared" si="11"/>
        <v>83</v>
      </c>
      <c r="H367" t="s">
        <v>10</v>
      </c>
    </row>
    <row r="368" spans="1:8">
      <c r="A368">
        <v>366</v>
      </c>
      <c r="B368" t="s">
        <v>185</v>
      </c>
      <c r="C368">
        <v>3</v>
      </c>
      <c r="D368" s="3" t="s">
        <v>9</v>
      </c>
      <c r="E368" t="s">
        <v>9</v>
      </c>
      <c r="F368" t="b">
        <f t="shared" si="10"/>
        <v>1</v>
      </c>
      <c r="G368">
        <f t="shared" si="11"/>
        <v>74</v>
      </c>
      <c r="H368" t="s">
        <v>10</v>
      </c>
    </row>
    <row r="369" spans="1:8">
      <c r="A369">
        <v>367</v>
      </c>
      <c r="B369" t="s">
        <v>186</v>
      </c>
      <c r="C369">
        <v>3</v>
      </c>
      <c r="D369" s="3" t="s">
        <v>9</v>
      </c>
      <c r="E369" t="s">
        <v>187</v>
      </c>
      <c r="F369" t="b">
        <f t="shared" si="10"/>
        <v>0</v>
      </c>
      <c r="G369">
        <f t="shared" si="11"/>
        <v>103</v>
      </c>
      <c r="H369" t="s">
        <v>10</v>
      </c>
    </row>
    <row r="370" spans="1:8">
      <c r="A370">
        <v>368</v>
      </c>
      <c r="B370" t="s">
        <v>310</v>
      </c>
      <c r="C370">
        <v>3</v>
      </c>
      <c r="D370" s="3" t="s">
        <v>9</v>
      </c>
      <c r="E370" t="s">
        <v>9</v>
      </c>
      <c r="F370" t="b">
        <f t="shared" si="10"/>
        <v>1</v>
      </c>
      <c r="G370">
        <f t="shared" si="11"/>
        <v>97</v>
      </c>
      <c r="H370" t="s">
        <v>10</v>
      </c>
    </row>
    <row r="371" spans="1:8">
      <c r="A371">
        <v>369</v>
      </c>
      <c r="B371" t="s">
        <v>311</v>
      </c>
      <c r="C371">
        <v>3</v>
      </c>
      <c r="D371" s="3" t="s">
        <v>9</v>
      </c>
      <c r="E371" t="s">
        <v>9</v>
      </c>
      <c r="F371" t="b">
        <f t="shared" si="10"/>
        <v>1</v>
      </c>
      <c r="G371">
        <f t="shared" si="11"/>
        <v>106</v>
      </c>
      <c r="H371" t="s">
        <v>10</v>
      </c>
    </row>
    <row r="372" spans="1:8">
      <c r="A372">
        <v>370</v>
      </c>
      <c r="B372" t="s">
        <v>190</v>
      </c>
      <c r="C372">
        <v>3</v>
      </c>
      <c r="D372" s="3" t="s">
        <v>9</v>
      </c>
      <c r="E372" t="s">
        <v>187</v>
      </c>
      <c r="F372" t="b">
        <f t="shared" si="10"/>
        <v>0</v>
      </c>
      <c r="G372">
        <f t="shared" si="11"/>
        <v>67</v>
      </c>
      <c r="H372" t="s">
        <v>35</v>
      </c>
    </row>
    <row r="373" spans="1:8">
      <c r="A373">
        <v>371</v>
      </c>
      <c r="B373" t="s">
        <v>191</v>
      </c>
      <c r="C373">
        <v>3</v>
      </c>
      <c r="D373" s="3" t="s">
        <v>9</v>
      </c>
      <c r="E373" t="s">
        <v>187</v>
      </c>
      <c r="F373" t="b">
        <f t="shared" si="10"/>
        <v>0</v>
      </c>
      <c r="G373">
        <f t="shared" si="11"/>
        <v>72</v>
      </c>
      <c r="H373" t="s">
        <v>10</v>
      </c>
    </row>
    <row r="374" spans="1:8">
      <c r="A374">
        <v>372</v>
      </c>
      <c r="B374" t="s">
        <v>312</v>
      </c>
      <c r="C374">
        <v>3</v>
      </c>
      <c r="D374" s="3" t="s">
        <v>9</v>
      </c>
      <c r="E374" t="s">
        <v>9</v>
      </c>
      <c r="F374" t="b">
        <f t="shared" si="10"/>
        <v>1</v>
      </c>
      <c r="G374">
        <f t="shared" si="11"/>
        <v>115</v>
      </c>
      <c r="H374" t="s">
        <v>35</v>
      </c>
    </row>
    <row r="375" spans="1:8">
      <c r="A375">
        <v>373</v>
      </c>
      <c r="B375" t="s">
        <v>193</v>
      </c>
      <c r="C375">
        <v>3</v>
      </c>
      <c r="D375" s="3" t="s">
        <v>9</v>
      </c>
      <c r="E375" t="s">
        <v>9</v>
      </c>
      <c r="F375" t="b">
        <f t="shared" si="10"/>
        <v>1</v>
      </c>
      <c r="G375">
        <f t="shared" si="11"/>
        <v>45</v>
      </c>
      <c r="H375" t="s">
        <v>10</v>
      </c>
    </row>
    <row r="376" spans="1:8">
      <c r="A376">
        <v>374</v>
      </c>
      <c r="B376" t="s">
        <v>313</v>
      </c>
      <c r="C376">
        <v>3</v>
      </c>
      <c r="D376" s="3" t="s">
        <v>9</v>
      </c>
      <c r="E376" t="s">
        <v>9</v>
      </c>
      <c r="F376" t="b">
        <f t="shared" si="10"/>
        <v>1</v>
      </c>
      <c r="G376">
        <f t="shared" si="11"/>
        <v>99</v>
      </c>
      <c r="H376" t="s">
        <v>10</v>
      </c>
    </row>
    <row r="377" spans="1:8">
      <c r="A377">
        <v>375</v>
      </c>
      <c r="B377" t="s">
        <v>195</v>
      </c>
      <c r="C377">
        <v>3</v>
      </c>
      <c r="D377" s="3" t="s">
        <v>9</v>
      </c>
      <c r="E377" t="s">
        <v>187</v>
      </c>
      <c r="F377" t="b">
        <f t="shared" si="10"/>
        <v>0</v>
      </c>
      <c r="G377">
        <f t="shared" si="11"/>
        <v>88</v>
      </c>
      <c r="H377" t="s">
        <v>35</v>
      </c>
    </row>
    <row r="378" spans="1:8">
      <c r="A378">
        <v>376</v>
      </c>
      <c r="B378" t="s">
        <v>196</v>
      </c>
      <c r="C378">
        <v>3</v>
      </c>
      <c r="D378" s="3" t="s">
        <v>9</v>
      </c>
      <c r="E378" t="s">
        <v>9</v>
      </c>
      <c r="F378" t="b">
        <f t="shared" si="10"/>
        <v>1</v>
      </c>
      <c r="G378">
        <f t="shared" si="11"/>
        <v>48</v>
      </c>
      <c r="H378" t="s">
        <v>10</v>
      </c>
    </row>
    <row r="379" spans="1:8">
      <c r="A379">
        <v>377</v>
      </c>
      <c r="B379" t="s">
        <v>197</v>
      </c>
      <c r="C379">
        <v>3</v>
      </c>
      <c r="D379" s="3" t="s">
        <v>9</v>
      </c>
      <c r="E379" t="s">
        <v>9</v>
      </c>
      <c r="F379" t="b">
        <f t="shared" si="10"/>
        <v>1</v>
      </c>
      <c r="G379">
        <f t="shared" si="11"/>
        <v>57</v>
      </c>
      <c r="H379" t="s">
        <v>10</v>
      </c>
    </row>
    <row r="380" spans="1:8">
      <c r="A380">
        <v>378</v>
      </c>
      <c r="B380" t="s">
        <v>198</v>
      </c>
      <c r="C380">
        <v>3</v>
      </c>
      <c r="D380" s="3" t="s">
        <v>9</v>
      </c>
      <c r="E380" t="s">
        <v>187</v>
      </c>
      <c r="F380" t="b">
        <f t="shared" si="10"/>
        <v>0</v>
      </c>
      <c r="G380">
        <f t="shared" si="11"/>
        <v>38</v>
      </c>
      <c r="H380" t="s">
        <v>10</v>
      </c>
    </row>
    <row r="381" spans="1:8">
      <c r="A381">
        <v>379</v>
      </c>
      <c r="B381" t="s">
        <v>199</v>
      </c>
      <c r="C381">
        <v>3</v>
      </c>
      <c r="D381" s="3" t="s">
        <v>9</v>
      </c>
      <c r="E381" t="s">
        <v>9</v>
      </c>
      <c r="F381" t="b">
        <f t="shared" si="10"/>
        <v>1</v>
      </c>
      <c r="G381">
        <f t="shared" si="11"/>
        <v>79</v>
      </c>
      <c r="H381" t="s">
        <v>10</v>
      </c>
    </row>
    <row r="382" spans="1:8">
      <c r="A382">
        <v>380</v>
      </c>
      <c r="B382" t="s">
        <v>200</v>
      </c>
      <c r="C382">
        <v>3</v>
      </c>
      <c r="D382" s="3" t="s">
        <v>9</v>
      </c>
      <c r="E382" t="s">
        <v>9</v>
      </c>
      <c r="F382" t="b">
        <f t="shared" si="10"/>
        <v>1</v>
      </c>
      <c r="G382">
        <f t="shared" si="11"/>
        <v>118</v>
      </c>
      <c r="H382" t="s">
        <v>10</v>
      </c>
    </row>
    <row r="383" spans="1:8">
      <c r="A383">
        <v>381</v>
      </c>
      <c r="B383" t="s">
        <v>201</v>
      </c>
      <c r="C383">
        <v>3</v>
      </c>
      <c r="D383" s="3" t="s">
        <v>9</v>
      </c>
      <c r="E383" t="s">
        <v>9</v>
      </c>
      <c r="F383" t="b">
        <f t="shared" si="10"/>
        <v>1</v>
      </c>
      <c r="G383">
        <f t="shared" si="11"/>
        <v>141</v>
      </c>
      <c r="H383" t="s">
        <v>10</v>
      </c>
    </row>
    <row r="384" spans="1:8">
      <c r="A384">
        <v>382</v>
      </c>
      <c r="B384" t="s">
        <v>202</v>
      </c>
      <c r="C384">
        <v>3</v>
      </c>
      <c r="D384" s="3" t="s">
        <v>9</v>
      </c>
      <c r="E384" t="s">
        <v>9</v>
      </c>
      <c r="F384" t="b">
        <f t="shared" si="10"/>
        <v>1</v>
      </c>
      <c r="G384">
        <f t="shared" si="11"/>
        <v>123</v>
      </c>
      <c r="H384" t="s">
        <v>10</v>
      </c>
    </row>
    <row r="385" spans="1:8">
      <c r="A385">
        <v>383</v>
      </c>
      <c r="B385" t="s">
        <v>203</v>
      </c>
      <c r="C385">
        <v>3</v>
      </c>
      <c r="D385" s="3" t="s">
        <v>9</v>
      </c>
      <c r="E385" t="s">
        <v>9</v>
      </c>
      <c r="F385" t="b">
        <f t="shared" si="10"/>
        <v>1</v>
      </c>
      <c r="G385">
        <f t="shared" si="11"/>
        <v>99</v>
      </c>
      <c r="H385" t="s">
        <v>10</v>
      </c>
    </row>
    <row r="386" spans="1:8">
      <c r="A386">
        <v>384</v>
      </c>
      <c r="B386" t="s">
        <v>204</v>
      </c>
      <c r="C386">
        <v>3</v>
      </c>
      <c r="D386" s="3" t="s">
        <v>9</v>
      </c>
      <c r="E386" t="s">
        <v>24</v>
      </c>
      <c r="F386" t="b">
        <f t="shared" si="10"/>
        <v>0</v>
      </c>
      <c r="G386">
        <f t="shared" si="11"/>
        <v>89</v>
      </c>
      <c r="H386" t="s">
        <v>10</v>
      </c>
    </row>
    <row r="387" spans="1:8">
      <c r="A387">
        <v>385</v>
      </c>
      <c r="B387" t="s">
        <v>205</v>
      </c>
      <c r="C387">
        <v>3</v>
      </c>
      <c r="D387" s="3" t="s">
        <v>9</v>
      </c>
      <c r="E387" t="s">
        <v>9</v>
      </c>
      <c r="F387" t="b">
        <f t="shared" ref="F387:F450" si="12">EXACT(D387,E387)</f>
        <v>1</v>
      </c>
      <c r="G387">
        <f t="shared" ref="G387:G450" si="13">LEN(B387)</f>
        <v>93</v>
      </c>
      <c r="H387" t="s">
        <v>10</v>
      </c>
    </row>
    <row r="388" spans="1:8">
      <c r="A388">
        <v>386</v>
      </c>
      <c r="B388" t="s">
        <v>206</v>
      </c>
      <c r="C388">
        <v>3</v>
      </c>
      <c r="D388" s="3" t="s">
        <v>9</v>
      </c>
      <c r="E388" t="s">
        <v>9</v>
      </c>
      <c r="F388" t="b">
        <f t="shared" si="12"/>
        <v>1</v>
      </c>
      <c r="G388">
        <f t="shared" si="13"/>
        <v>120</v>
      </c>
      <c r="H388" t="s">
        <v>10</v>
      </c>
    </row>
    <row r="389" spans="1:8">
      <c r="A389">
        <v>387</v>
      </c>
      <c r="B389" t="s">
        <v>207</v>
      </c>
      <c r="C389">
        <v>3</v>
      </c>
      <c r="D389" s="3" t="s">
        <v>9</v>
      </c>
      <c r="E389" t="s">
        <v>187</v>
      </c>
      <c r="F389" t="b">
        <f t="shared" si="12"/>
        <v>0</v>
      </c>
      <c r="G389">
        <f t="shared" si="13"/>
        <v>135</v>
      </c>
      <c r="H389" t="s">
        <v>35</v>
      </c>
    </row>
    <row r="390" spans="1:8">
      <c r="A390">
        <v>388</v>
      </c>
      <c r="B390" t="s">
        <v>208</v>
      </c>
      <c r="C390">
        <v>3</v>
      </c>
      <c r="D390" s="3" t="s">
        <v>9</v>
      </c>
      <c r="E390" t="s">
        <v>24</v>
      </c>
      <c r="F390" t="b">
        <f t="shared" si="12"/>
        <v>0</v>
      </c>
      <c r="G390">
        <f t="shared" si="13"/>
        <v>77</v>
      </c>
      <c r="H390" t="s">
        <v>10</v>
      </c>
    </row>
    <row r="391" spans="1:8">
      <c r="A391">
        <v>389</v>
      </c>
      <c r="B391" t="s">
        <v>314</v>
      </c>
      <c r="C391">
        <v>3</v>
      </c>
      <c r="D391" s="3" t="s">
        <v>9</v>
      </c>
      <c r="E391" t="s">
        <v>9</v>
      </c>
      <c r="F391" t="b">
        <f t="shared" si="12"/>
        <v>1</v>
      </c>
      <c r="G391">
        <f t="shared" si="13"/>
        <v>100</v>
      </c>
      <c r="H391" t="s">
        <v>35</v>
      </c>
    </row>
    <row r="392" spans="1:8">
      <c r="A392">
        <v>390</v>
      </c>
      <c r="B392" t="s">
        <v>315</v>
      </c>
      <c r="C392">
        <v>3</v>
      </c>
      <c r="D392" s="3" t="s">
        <v>9</v>
      </c>
      <c r="E392" t="s">
        <v>9</v>
      </c>
      <c r="F392" t="b">
        <f t="shared" si="12"/>
        <v>1</v>
      </c>
      <c r="G392">
        <f t="shared" si="13"/>
        <v>55</v>
      </c>
      <c r="H392" t="s">
        <v>10</v>
      </c>
    </row>
    <row r="393" spans="1:8">
      <c r="A393">
        <v>391</v>
      </c>
      <c r="B393" t="s">
        <v>316</v>
      </c>
      <c r="C393">
        <v>3</v>
      </c>
      <c r="D393" s="3" t="s">
        <v>9</v>
      </c>
      <c r="E393" t="s">
        <v>9</v>
      </c>
      <c r="F393" t="b">
        <f t="shared" si="12"/>
        <v>1</v>
      </c>
      <c r="G393">
        <f t="shared" si="13"/>
        <v>51</v>
      </c>
      <c r="H393" t="s">
        <v>10</v>
      </c>
    </row>
    <row r="394" spans="1:8">
      <c r="A394">
        <v>392</v>
      </c>
      <c r="B394" t="s">
        <v>317</v>
      </c>
      <c r="C394">
        <v>3</v>
      </c>
      <c r="D394" s="5" t="s">
        <v>24</v>
      </c>
      <c r="E394" t="s">
        <v>24</v>
      </c>
      <c r="F394" t="b">
        <f t="shared" si="12"/>
        <v>1</v>
      </c>
      <c r="G394">
        <f t="shared" si="13"/>
        <v>15</v>
      </c>
      <c r="H394" t="s">
        <v>10</v>
      </c>
    </row>
    <row r="395" spans="1:8">
      <c r="A395">
        <v>393</v>
      </c>
      <c r="B395" t="s">
        <v>318</v>
      </c>
      <c r="C395">
        <v>3</v>
      </c>
      <c r="D395" s="3" t="s">
        <v>9</v>
      </c>
      <c r="E395" t="s">
        <v>9</v>
      </c>
      <c r="F395" t="b">
        <f t="shared" si="12"/>
        <v>1</v>
      </c>
      <c r="G395">
        <f t="shared" si="13"/>
        <v>26</v>
      </c>
      <c r="H395" t="s">
        <v>10</v>
      </c>
    </row>
    <row r="396" spans="1:8">
      <c r="A396">
        <v>394</v>
      </c>
      <c r="B396" t="s">
        <v>319</v>
      </c>
      <c r="C396">
        <v>3</v>
      </c>
      <c r="D396" s="3" t="s">
        <v>9</v>
      </c>
      <c r="E396" t="s">
        <v>9</v>
      </c>
      <c r="F396" t="b">
        <f t="shared" si="12"/>
        <v>1</v>
      </c>
      <c r="G396">
        <f t="shared" si="13"/>
        <v>49</v>
      </c>
      <c r="H396" t="s">
        <v>10</v>
      </c>
    </row>
    <row r="397" spans="1:8">
      <c r="A397">
        <v>395</v>
      </c>
      <c r="B397" t="s">
        <v>320</v>
      </c>
      <c r="C397">
        <v>3</v>
      </c>
      <c r="D397" s="3" t="s">
        <v>9</v>
      </c>
      <c r="E397" t="s">
        <v>9</v>
      </c>
      <c r="F397" t="b">
        <f t="shared" si="12"/>
        <v>1</v>
      </c>
      <c r="G397">
        <f t="shared" si="13"/>
        <v>67</v>
      </c>
      <c r="H397" t="s">
        <v>10</v>
      </c>
    </row>
    <row r="398" spans="1:8">
      <c r="A398">
        <v>396</v>
      </c>
      <c r="B398" t="s">
        <v>321</v>
      </c>
      <c r="C398">
        <v>3</v>
      </c>
      <c r="D398" s="3" t="s">
        <v>9</v>
      </c>
      <c r="E398" t="s">
        <v>9</v>
      </c>
      <c r="F398" t="b">
        <f t="shared" si="12"/>
        <v>1</v>
      </c>
      <c r="G398">
        <f t="shared" si="13"/>
        <v>78</v>
      </c>
      <c r="H398" t="s">
        <v>10</v>
      </c>
    </row>
    <row r="399" spans="1:8">
      <c r="A399">
        <v>397</v>
      </c>
      <c r="B399" t="s">
        <v>322</v>
      </c>
      <c r="C399">
        <v>3</v>
      </c>
      <c r="D399" s="3" t="s">
        <v>9</v>
      </c>
      <c r="E399" t="s">
        <v>9</v>
      </c>
      <c r="F399" t="b">
        <f t="shared" si="12"/>
        <v>1</v>
      </c>
      <c r="G399">
        <f t="shared" si="13"/>
        <v>42</v>
      </c>
      <c r="H399" t="s">
        <v>10</v>
      </c>
    </row>
    <row r="400" spans="1:8">
      <c r="A400">
        <v>398</v>
      </c>
      <c r="B400" t="s">
        <v>323</v>
      </c>
      <c r="C400">
        <v>3</v>
      </c>
      <c r="D400" s="3" t="s">
        <v>9</v>
      </c>
      <c r="E400" t="s">
        <v>9</v>
      </c>
      <c r="F400" t="b">
        <f t="shared" si="12"/>
        <v>1</v>
      </c>
      <c r="G400">
        <f t="shared" si="13"/>
        <v>82</v>
      </c>
      <c r="H400" t="s">
        <v>10</v>
      </c>
    </row>
    <row r="401" spans="1:8">
      <c r="A401">
        <v>399</v>
      </c>
      <c r="B401" t="s">
        <v>324</v>
      </c>
      <c r="C401">
        <v>3</v>
      </c>
      <c r="D401" s="3" t="s">
        <v>9</v>
      </c>
      <c r="E401" t="s">
        <v>9</v>
      </c>
      <c r="F401" t="b">
        <f t="shared" si="12"/>
        <v>1</v>
      </c>
      <c r="G401">
        <f t="shared" si="13"/>
        <v>44</v>
      </c>
      <c r="H401" t="s">
        <v>10</v>
      </c>
    </row>
    <row r="402" spans="1:8">
      <c r="A402">
        <v>400</v>
      </c>
      <c r="B402" t="s">
        <v>325</v>
      </c>
      <c r="C402">
        <v>3</v>
      </c>
      <c r="D402" s="3" t="s">
        <v>9</v>
      </c>
      <c r="E402" t="s">
        <v>9</v>
      </c>
      <c r="F402" t="b">
        <f t="shared" si="12"/>
        <v>1</v>
      </c>
      <c r="G402">
        <f t="shared" si="13"/>
        <v>43</v>
      </c>
      <c r="H402" t="s">
        <v>10</v>
      </c>
    </row>
    <row r="403" spans="1:8">
      <c r="A403">
        <v>401</v>
      </c>
      <c r="B403" t="s">
        <v>326</v>
      </c>
      <c r="C403">
        <v>3</v>
      </c>
      <c r="D403" s="3" t="s">
        <v>9</v>
      </c>
      <c r="E403" t="s">
        <v>9</v>
      </c>
      <c r="F403" t="b">
        <f t="shared" si="12"/>
        <v>1</v>
      </c>
      <c r="G403">
        <f t="shared" si="13"/>
        <v>45</v>
      </c>
      <c r="H403" t="s">
        <v>10</v>
      </c>
    </row>
    <row r="404" spans="1:8">
      <c r="A404">
        <v>402</v>
      </c>
      <c r="B404" t="s">
        <v>327</v>
      </c>
      <c r="C404">
        <v>3</v>
      </c>
      <c r="D404" s="3" t="s">
        <v>9</v>
      </c>
      <c r="E404" t="s">
        <v>9</v>
      </c>
      <c r="F404" t="b">
        <f t="shared" si="12"/>
        <v>1</v>
      </c>
      <c r="G404">
        <f t="shared" si="13"/>
        <v>17</v>
      </c>
      <c r="H404" t="s">
        <v>35</v>
      </c>
    </row>
    <row r="405" spans="1:8">
      <c r="A405">
        <v>403</v>
      </c>
      <c r="B405" t="s">
        <v>328</v>
      </c>
      <c r="C405">
        <v>3</v>
      </c>
      <c r="D405" s="3" t="s">
        <v>9</v>
      </c>
      <c r="E405" t="s">
        <v>9</v>
      </c>
      <c r="F405" t="b">
        <f t="shared" si="12"/>
        <v>1</v>
      </c>
      <c r="G405">
        <f t="shared" si="13"/>
        <v>50</v>
      </c>
      <c r="H405" t="s">
        <v>10</v>
      </c>
    </row>
    <row r="406" spans="1:8">
      <c r="A406">
        <v>404</v>
      </c>
      <c r="B406" t="s">
        <v>329</v>
      </c>
      <c r="C406">
        <v>3</v>
      </c>
      <c r="D406" s="3" t="s">
        <v>9</v>
      </c>
      <c r="E406" t="s">
        <v>9</v>
      </c>
      <c r="F406" t="b">
        <f t="shared" si="12"/>
        <v>1</v>
      </c>
      <c r="G406">
        <f t="shared" si="13"/>
        <v>72</v>
      </c>
      <c r="H406" t="s">
        <v>10</v>
      </c>
    </row>
    <row r="407" spans="1:8">
      <c r="A407">
        <v>405</v>
      </c>
      <c r="B407" t="s">
        <v>330</v>
      </c>
      <c r="C407">
        <v>3</v>
      </c>
      <c r="D407" s="3" t="s">
        <v>9</v>
      </c>
      <c r="E407" t="s">
        <v>9</v>
      </c>
      <c r="F407" t="b">
        <f t="shared" si="12"/>
        <v>1</v>
      </c>
      <c r="G407">
        <f t="shared" si="13"/>
        <v>87</v>
      </c>
      <c r="H407" t="s">
        <v>10</v>
      </c>
    </row>
    <row r="408" spans="1:8">
      <c r="A408">
        <v>406</v>
      </c>
      <c r="B408" t="s">
        <v>331</v>
      </c>
      <c r="C408">
        <v>3</v>
      </c>
      <c r="D408" s="3" t="s">
        <v>9</v>
      </c>
      <c r="E408" t="s">
        <v>9</v>
      </c>
      <c r="F408" t="b">
        <f t="shared" si="12"/>
        <v>1</v>
      </c>
      <c r="G408">
        <f t="shared" si="13"/>
        <v>100</v>
      </c>
      <c r="H408" t="s">
        <v>10</v>
      </c>
    </row>
    <row r="409" spans="1:8">
      <c r="A409">
        <v>407</v>
      </c>
      <c r="B409" t="s">
        <v>332</v>
      </c>
      <c r="C409">
        <v>3</v>
      </c>
      <c r="D409" s="3" t="s">
        <v>9</v>
      </c>
      <c r="E409" t="s">
        <v>9</v>
      </c>
      <c r="F409" t="b">
        <f t="shared" si="12"/>
        <v>1</v>
      </c>
      <c r="G409">
        <f t="shared" si="13"/>
        <v>58</v>
      </c>
      <c r="H409" t="s">
        <v>10</v>
      </c>
    </row>
    <row r="410" spans="1:8">
      <c r="A410">
        <v>408</v>
      </c>
      <c r="B410" t="s">
        <v>333</v>
      </c>
      <c r="C410">
        <v>3</v>
      </c>
      <c r="D410" s="5" t="s">
        <v>24</v>
      </c>
      <c r="E410" t="s">
        <v>24</v>
      </c>
      <c r="F410" t="b">
        <f t="shared" si="12"/>
        <v>1</v>
      </c>
      <c r="G410">
        <f t="shared" si="13"/>
        <v>47</v>
      </c>
      <c r="H410" t="s">
        <v>10</v>
      </c>
    </row>
    <row r="411" spans="1:8">
      <c r="A411">
        <v>409</v>
      </c>
      <c r="B411" t="s">
        <v>334</v>
      </c>
      <c r="C411">
        <v>3</v>
      </c>
      <c r="D411" s="3" t="s">
        <v>9</v>
      </c>
      <c r="E411" t="s">
        <v>9</v>
      </c>
      <c r="F411" t="b">
        <f t="shared" si="12"/>
        <v>1</v>
      </c>
      <c r="G411">
        <f t="shared" si="13"/>
        <v>77</v>
      </c>
      <c r="H411" t="s">
        <v>10</v>
      </c>
    </row>
    <row r="412" spans="1:8">
      <c r="A412">
        <v>410</v>
      </c>
      <c r="B412" t="s">
        <v>335</v>
      </c>
      <c r="C412">
        <v>3</v>
      </c>
      <c r="D412" s="3" t="s">
        <v>9</v>
      </c>
      <c r="E412" t="s">
        <v>9</v>
      </c>
      <c r="F412" t="b">
        <f t="shared" si="12"/>
        <v>1</v>
      </c>
      <c r="G412">
        <f t="shared" si="13"/>
        <v>57</v>
      </c>
      <c r="H412" t="s">
        <v>10</v>
      </c>
    </row>
    <row r="413" spans="1:8">
      <c r="A413">
        <v>411</v>
      </c>
      <c r="B413" t="s">
        <v>336</v>
      </c>
      <c r="C413">
        <v>3</v>
      </c>
      <c r="D413" s="3" t="s">
        <v>9</v>
      </c>
      <c r="E413" t="s">
        <v>24</v>
      </c>
      <c r="F413" t="b">
        <f t="shared" si="12"/>
        <v>0</v>
      </c>
      <c r="G413">
        <f t="shared" si="13"/>
        <v>39</v>
      </c>
      <c r="H413" t="s">
        <v>10</v>
      </c>
    </row>
    <row r="414" spans="1:8">
      <c r="A414">
        <v>412</v>
      </c>
      <c r="B414" t="s">
        <v>337</v>
      </c>
      <c r="C414">
        <v>3</v>
      </c>
      <c r="D414" s="3" t="s">
        <v>9</v>
      </c>
      <c r="E414" t="s">
        <v>9</v>
      </c>
      <c r="F414" t="b">
        <f t="shared" si="12"/>
        <v>1</v>
      </c>
      <c r="G414">
        <f t="shared" si="13"/>
        <v>41</v>
      </c>
      <c r="H414" t="s">
        <v>10</v>
      </c>
    </row>
    <row r="415" spans="1:8">
      <c r="A415">
        <v>413</v>
      </c>
      <c r="B415" t="s">
        <v>338</v>
      </c>
      <c r="C415">
        <v>3</v>
      </c>
      <c r="D415" s="3" t="s">
        <v>9</v>
      </c>
      <c r="E415" t="s">
        <v>9</v>
      </c>
      <c r="F415" t="b">
        <f t="shared" si="12"/>
        <v>1</v>
      </c>
      <c r="G415">
        <f t="shared" si="13"/>
        <v>42</v>
      </c>
      <c r="H415" t="s">
        <v>10</v>
      </c>
    </row>
    <row r="416" spans="1:8">
      <c r="A416">
        <v>414</v>
      </c>
      <c r="B416" t="s">
        <v>339</v>
      </c>
      <c r="C416">
        <v>3</v>
      </c>
      <c r="D416" s="3" t="s">
        <v>9</v>
      </c>
      <c r="E416" t="s">
        <v>9</v>
      </c>
      <c r="F416" t="b">
        <f t="shared" si="12"/>
        <v>1</v>
      </c>
      <c r="G416">
        <f t="shared" si="13"/>
        <v>44</v>
      </c>
      <c r="H416" t="s">
        <v>10</v>
      </c>
    </row>
    <row r="417" spans="1:8">
      <c r="A417">
        <v>415</v>
      </c>
      <c r="B417" t="s">
        <v>340</v>
      </c>
      <c r="C417">
        <v>3</v>
      </c>
      <c r="D417" s="3" t="s">
        <v>9</v>
      </c>
      <c r="E417" t="s">
        <v>9</v>
      </c>
      <c r="F417" t="b">
        <f t="shared" si="12"/>
        <v>1</v>
      </c>
      <c r="G417">
        <f t="shared" si="13"/>
        <v>30</v>
      </c>
      <c r="H417" t="s">
        <v>10</v>
      </c>
    </row>
    <row r="418" spans="1:8">
      <c r="A418">
        <v>416</v>
      </c>
      <c r="B418" t="s">
        <v>341</v>
      </c>
      <c r="C418">
        <v>3</v>
      </c>
      <c r="D418" s="3" t="s">
        <v>9</v>
      </c>
      <c r="E418" t="s">
        <v>9</v>
      </c>
      <c r="F418" t="b">
        <f t="shared" si="12"/>
        <v>1</v>
      </c>
      <c r="G418">
        <f t="shared" si="13"/>
        <v>24</v>
      </c>
      <c r="H418" t="s">
        <v>10</v>
      </c>
    </row>
    <row r="419" spans="1:8">
      <c r="A419">
        <v>417</v>
      </c>
      <c r="B419" t="s">
        <v>342</v>
      </c>
      <c r="C419">
        <v>3</v>
      </c>
      <c r="D419" s="3" t="s">
        <v>9</v>
      </c>
      <c r="E419" t="s">
        <v>9</v>
      </c>
      <c r="F419" t="b">
        <f t="shared" si="12"/>
        <v>1</v>
      </c>
      <c r="G419">
        <f t="shared" si="13"/>
        <v>55</v>
      </c>
      <c r="H419" t="s">
        <v>10</v>
      </c>
    </row>
    <row r="420" spans="1:8">
      <c r="A420">
        <v>418</v>
      </c>
      <c r="B420" t="s">
        <v>343</v>
      </c>
      <c r="C420">
        <v>3</v>
      </c>
      <c r="D420" s="3" t="s">
        <v>9</v>
      </c>
      <c r="E420" t="s">
        <v>9</v>
      </c>
      <c r="F420" t="b">
        <f t="shared" si="12"/>
        <v>1</v>
      </c>
      <c r="G420">
        <f t="shared" si="13"/>
        <v>46</v>
      </c>
      <c r="H420" t="s">
        <v>10</v>
      </c>
    </row>
    <row r="421" spans="1:8">
      <c r="A421">
        <v>419</v>
      </c>
      <c r="B421" t="s">
        <v>344</v>
      </c>
      <c r="C421">
        <v>3</v>
      </c>
      <c r="D421" s="3" t="s">
        <v>9</v>
      </c>
      <c r="E421" t="s">
        <v>24</v>
      </c>
      <c r="F421" t="b">
        <f t="shared" si="12"/>
        <v>0</v>
      </c>
      <c r="G421">
        <f t="shared" si="13"/>
        <v>90</v>
      </c>
      <c r="H421" t="s">
        <v>35</v>
      </c>
    </row>
    <row r="422" spans="1:8">
      <c r="A422">
        <v>420</v>
      </c>
      <c r="B422" t="s">
        <v>345</v>
      </c>
      <c r="C422">
        <v>3</v>
      </c>
      <c r="D422" s="3" t="s">
        <v>9</v>
      </c>
      <c r="E422" t="s">
        <v>9</v>
      </c>
      <c r="F422" t="b">
        <f t="shared" si="12"/>
        <v>1</v>
      </c>
      <c r="G422">
        <f t="shared" si="13"/>
        <v>64</v>
      </c>
      <c r="H422" t="s">
        <v>10</v>
      </c>
    </row>
    <row r="423" spans="1:8">
      <c r="A423">
        <v>421</v>
      </c>
      <c r="B423" t="s">
        <v>346</v>
      </c>
      <c r="C423">
        <v>3</v>
      </c>
      <c r="D423" s="3" t="s">
        <v>9</v>
      </c>
      <c r="E423" t="s">
        <v>9</v>
      </c>
      <c r="F423" t="b">
        <f t="shared" si="12"/>
        <v>1</v>
      </c>
      <c r="G423">
        <f t="shared" si="13"/>
        <v>61</v>
      </c>
      <c r="H423" t="s">
        <v>10</v>
      </c>
    </row>
    <row r="424" spans="1:8">
      <c r="A424">
        <v>422</v>
      </c>
      <c r="B424" t="s">
        <v>347</v>
      </c>
      <c r="C424">
        <v>3</v>
      </c>
      <c r="D424" s="3" t="s">
        <v>9</v>
      </c>
      <c r="E424" t="s">
        <v>9</v>
      </c>
      <c r="F424" t="b">
        <f t="shared" si="12"/>
        <v>1</v>
      </c>
      <c r="G424">
        <f t="shared" si="13"/>
        <v>47</v>
      </c>
      <c r="H424" t="s">
        <v>10</v>
      </c>
    </row>
    <row r="425" spans="1:8">
      <c r="A425">
        <v>423</v>
      </c>
      <c r="B425" t="s">
        <v>348</v>
      </c>
      <c r="C425">
        <v>3</v>
      </c>
      <c r="D425" s="3" t="s">
        <v>9</v>
      </c>
      <c r="E425" t="s">
        <v>9</v>
      </c>
      <c r="F425" t="b">
        <f t="shared" si="12"/>
        <v>1</v>
      </c>
      <c r="G425">
        <f t="shared" si="13"/>
        <v>52</v>
      </c>
      <c r="H425" t="s">
        <v>10</v>
      </c>
    </row>
    <row r="426" spans="1:8">
      <c r="A426">
        <v>424</v>
      </c>
      <c r="B426" t="s">
        <v>349</v>
      </c>
      <c r="C426">
        <v>3</v>
      </c>
      <c r="D426" s="3" t="s">
        <v>9</v>
      </c>
      <c r="E426" t="s">
        <v>9</v>
      </c>
      <c r="F426" t="b">
        <f t="shared" si="12"/>
        <v>1</v>
      </c>
      <c r="G426">
        <f t="shared" si="13"/>
        <v>39</v>
      </c>
      <c r="H426" t="s">
        <v>10</v>
      </c>
    </row>
    <row r="427" spans="1:8">
      <c r="A427">
        <v>425</v>
      </c>
      <c r="B427" t="s">
        <v>350</v>
      </c>
      <c r="C427">
        <v>3</v>
      </c>
      <c r="D427" s="3" t="s">
        <v>9</v>
      </c>
      <c r="E427" t="s">
        <v>9</v>
      </c>
      <c r="F427" t="b">
        <f t="shared" si="12"/>
        <v>1</v>
      </c>
      <c r="G427">
        <f t="shared" si="13"/>
        <v>52</v>
      </c>
      <c r="H427" t="s">
        <v>10</v>
      </c>
    </row>
    <row r="428" spans="1:8">
      <c r="A428">
        <v>426</v>
      </c>
      <c r="B428" t="s">
        <v>351</v>
      </c>
      <c r="C428">
        <v>3</v>
      </c>
      <c r="D428" s="3" t="s">
        <v>9</v>
      </c>
      <c r="E428" t="s">
        <v>9</v>
      </c>
      <c r="F428" t="b">
        <f t="shared" si="12"/>
        <v>1</v>
      </c>
      <c r="G428">
        <f t="shared" si="13"/>
        <v>38</v>
      </c>
      <c r="H428" t="s">
        <v>10</v>
      </c>
    </row>
    <row r="429" spans="1:8">
      <c r="A429">
        <v>427</v>
      </c>
      <c r="B429" t="s">
        <v>352</v>
      </c>
      <c r="C429">
        <v>3</v>
      </c>
      <c r="D429" s="3" t="s">
        <v>9</v>
      </c>
      <c r="E429" t="s">
        <v>9</v>
      </c>
      <c r="F429" t="b">
        <f t="shared" si="12"/>
        <v>1</v>
      </c>
      <c r="G429">
        <f t="shared" si="13"/>
        <v>92</v>
      </c>
      <c r="H429" t="s">
        <v>10</v>
      </c>
    </row>
    <row r="430" spans="1:8">
      <c r="A430">
        <v>428</v>
      </c>
      <c r="B430" t="s">
        <v>353</v>
      </c>
      <c r="C430">
        <v>3</v>
      </c>
      <c r="D430" s="3" t="s">
        <v>9</v>
      </c>
      <c r="E430" t="s">
        <v>9</v>
      </c>
      <c r="F430" t="b">
        <f t="shared" si="12"/>
        <v>1</v>
      </c>
      <c r="G430">
        <f t="shared" si="13"/>
        <v>27</v>
      </c>
      <c r="H430" t="s">
        <v>10</v>
      </c>
    </row>
    <row r="431" spans="1:8">
      <c r="A431">
        <v>429</v>
      </c>
      <c r="B431" t="s">
        <v>354</v>
      </c>
      <c r="C431">
        <v>3</v>
      </c>
      <c r="D431" s="3" t="s">
        <v>9</v>
      </c>
      <c r="E431" t="s">
        <v>9</v>
      </c>
      <c r="F431" t="b">
        <f t="shared" si="12"/>
        <v>1</v>
      </c>
      <c r="G431">
        <f t="shared" si="13"/>
        <v>69</v>
      </c>
      <c r="H431" t="s">
        <v>18</v>
      </c>
    </row>
    <row r="432" spans="1:8">
      <c r="A432">
        <v>430</v>
      </c>
      <c r="B432" t="s">
        <v>355</v>
      </c>
      <c r="C432">
        <v>3</v>
      </c>
      <c r="D432" s="3" t="s">
        <v>9</v>
      </c>
      <c r="E432" t="s">
        <v>9</v>
      </c>
      <c r="F432" t="b">
        <f t="shared" si="12"/>
        <v>1</v>
      </c>
      <c r="G432">
        <f t="shared" si="13"/>
        <v>91</v>
      </c>
      <c r="H432" t="s">
        <v>10</v>
      </c>
    </row>
    <row r="433" spans="1:8">
      <c r="A433">
        <v>431</v>
      </c>
      <c r="B433" t="s">
        <v>356</v>
      </c>
      <c r="C433">
        <v>3</v>
      </c>
      <c r="D433" s="3" t="s">
        <v>9</v>
      </c>
      <c r="E433" t="s">
        <v>9</v>
      </c>
      <c r="F433" t="b">
        <f t="shared" si="12"/>
        <v>1</v>
      </c>
      <c r="G433">
        <f t="shared" si="13"/>
        <v>83</v>
      </c>
      <c r="H433" t="s">
        <v>10</v>
      </c>
    </row>
    <row r="434" spans="1:8">
      <c r="A434">
        <v>432</v>
      </c>
      <c r="B434" t="s">
        <v>357</v>
      </c>
      <c r="C434">
        <v>3</v>
      </c>
      <c r="D434" s="3" t="s">
        <v>9</v>
      </c>
      <c r="E434" t="s">
        <v>9</v>
      </c>
      <c r="F434" t="b">
        <f t="shared" si="12"/>
        <v>1</v>
      </c>
      <c r="G434">
        <f t="shared" si="13"/>
        <v>95</v>
      </c>
      <c r="H434" t="s">
        <v>10</v>
      </c>
    </row>
    <row r="435" spans="1:8">
      <c r="A435">
        <v>433</v>
      </c>
      <c r="B435" t="s">
        <v>358</v>
      </c>
      <c r="C435">
        <v>3</v>
      </c>
      <c r="D435" s="3" t="s">
        <v>9</v>
      </c>
      <c r="E435" t="s">
        <v>9</v>
      </c>
      <c r="F435" t="b">
        <f t="shared" si="12"/>
        <v>1</v>
      </c>
      <c r="G435">
        <f t="shared" si="13"/>
        <v>71</v>
      </c>
      <c r="H435" t="s">
        <v>10</v>
      </c>
    </row>
    <row r="436" spans="1:8">
      <c r="A436">
        <v>434</v>
      </c>
      <c r="B436" t="s">
        <v>359</v>
      </c>
      <c r="C436">
        <v>3</v>
      </c>
      <c r="D436" s="3" t="s">
        <v>9</v>
      </c>
      <c r="E436" t="s">
        <v>9</v>
      </c>
      <c r="F436" t="b">
        <f t="shared" si="12"/>
        <v>1</v>
      </c>
      <c r="G436">
        <f t="shared" si="13"/>
        <v>87</v>
      </c>
      <c r="H436" t="s">
        <v>10</v>
      </c>
    </row>
    <row r="437" spans="1:8">
      <c r="A437">
        <v>435</v>
      </c>
      <c r="B437" t="s">
        <v>360</v>
      </c>
      <c r="C437">
        <v>3</v>
      </c>
      <c r="D437" s="3" t="s">
        <v>9</v>
      </c>
      <c r="E437" t="s">
        <v>9</v>
      </c>
      <c r="F437" t="b">
        <f t="shared" si="12"/>
        <v>1</v>
      </c>
      <c r="G437">
        <f t="shared" si="13"/>
        <v>109</v>
      </c>
      <c r="H437" t="s">
        <v>10</v>
      </c>
    </row>
    <row r="438" spans="1:8">
      <c r="A438">
        <v>436</v>
      </c>
      <c r="B438" t="s">
        <v>361</v>
      </c>
      <c r="C438">
        <v>3</v>
      </c>
      <c r="D438" s="3" t="s">
        <v>9</v>
      </c>
      <c r="E438" t="s">
        <v>9</v>
      </c>
      <c r="F438" t="b">
        <f t="shared" si="12"/>
        <v>1</v>
      </c>
      <c r="G438">
        <f t="shared" si="13"/>
        <v>11</v>
      </c>
      <c r="H438" t="s">
        <v>10</v>
      </c>
    </row>
    <row r="439" spans="1:8">
      <c r="A439">
        <v>437</v>
      </c>
      <c r="B439" t="s">
        <v>362</v>
      </c>
      <c r="C439">
        <v>3</v>
      </c>
      <c r="D439" s="3" t="s">
        <v>9</v>
      </c>
      <c r="E439" t="s">
        <v>9</v>
      </c>
      <c r="F439" t="b">
        <f t="shared" si="12"/>
        <v>1</v>
      </c>
      <c r="G439">
        <f t="shared" si="13"/>
        <v>64</v>
      </c>
      <c r="H439" t="s">
        <v>10</v>
      </c>
    </row>
    <row r="440" spans="1:8">
      <c r="A440">
        <v>438</v>
      </c>
      <c r="B440" t="s">
        <v>363</v>
      </c>
      <c r="C440">
        <v>3</v>
      </c>
      <c r="D440" s="3" t="s">
        <v>9</v>
      </c>
      <c r="E440" t="s">
        <v>9</v>
      </c>
      <c r="F440" t="b">
        <f t="shared" si="12"/>
        <v>1</v>
      </c>
      <c r="G440">
        <f t="shared" si="13"/>
        <v>100</v>
      </c>
      <c r="H440" t="s">
        <v>10</v>
      </c>
    </row>
    <row r="441" spans="1:8">
      <c r="A441">
        <v>439</v>
      </c>
      <c r="B441" t="s">
        <v>364</v>
      </c>
      <c r="C441">
        <v>3</v>
      </c>
      <c r="D441" s="3" t="s">
        <v>9</v>
      </c>
      <c r="E441" t="s">
        <v>9</v>
      </c>
      <c r="F441" t="b">
        <f t="shared" si="12"/>
        <v>1</v>
      </c>
      <c r="G441">
        <f t="shared" si="13"/>
        <v>23</v>
      </c>
      <c r="H441" t="s">
        <v>10</v>
      </c>
    </row>
    <row r="442" spans="1:8">
      <c r="A442">
        <v>440</v>
      </c>
      <c r="B442" t="s">
        <v>365</v>
      </c>
      <c r="C442">
        <v>3</v>
      </c>
      <c r="D442" s="3" t="s">
        <v>9</v>
      </c>
      <c r="E442" t="s">
        <v>9</v>
      </c>
      <c r="F442" t="b">
        <f t="shared" si="12"/>
        <v>1</v>
      </c>
      <c r="G442">
        <f t="shared" si="13"/>
        <v>86</v>
      </c>
      <c r="H442" t="s">
        <v>10</v>
      </c>
    </row>
    <row r="443" spans="1:8">
      <c r="A443">
        <v>441</v>
      </c>
      <c r="B443" t="s">
        <v>366</v>
      </c>
      <c r="C443">
        <v>3</v>
      </c>
      <c r="D443" s="3" t="s">
        <v>9</v>
      </c>
      <c r="E443" t="s">
        <v>9</v>
      </c>
      <c r="F443" t="b">
        <f t="shared" si="12"/>
        <v>1</v>
      </c>
      <c r="G443">
        <f t="shared" si="13"/>
        <v>32</v>
      </c>
      <c r="H443" t="s">
        <v>10</v>
      </c>
    </row>
    <row r="444" spans="1:8">
      <c r="A444">
        <v>442</v>
      </c>
      <c r="B444" t="s">
        <v>367</v>
      </c>
      <c r="C444">
        <v>3</v>
      </c>
      <c r="D444" s="3" t="s">
        <v>9</v>
      </c>
      <c r="E444" t="s">
        <v>9</v>
      </c>
      <c r="F444" t="b">
        <f t="shared" si="12"/>
        <v>1</v>
      </c>
      <c r="G444">
        <f t="shared" si="13"/>
        <v>110</v>
      </c>
      <c r="H444" t="s">
        <v>10</v>
      </c>
    </row>
    <row r="445" spans="1:8">
      <c r="A445">
        <v>443</v>
      </c>
      <c r="B445" t="s">
        <v>368</v>
      </c>
      <c r="C445">
        <v>3</v>
      </c>
      <c r="D445" s="3" t="s">
        <v>9</v>
      </c>
      <c r="E445" t="s">
        <v>9</v>
      </c>
      <c r="F445" t="b">
        <f t="shared" si="12"/>
        <v>1</v>
      </c>
      <c r="G445">
        <f t="shared" si="13"/>
        <v>19</v>
      </c>
      <c r="H445" t="s">
        <v>10</v>
      </c>
    </row>
    <row r="446" spans="1:8">
      <c r="A446">
        <v>444</v>
      </c>
      <c r="B446" t="s">
        <v>369</v>
      </c>
      <c r="C446">
        <v>3</v>
      </c>
      <c r="D446" s="3" t="s">
        <v>9</v>
      </c>
      <c r="E446" t="s">
        <v>9</v>
      </c>
      <c r="F446" t="b">
        <f t="shared" si="12"/>
        <v>1</v>
      </c>
      <c r="G446">
        <f t="shared" si="13"/>
        <v>88</v>
      </c>
      <c r="H446" t="s">
        <v>35</v>
      </c>
    </row>
    <row r="447" spans="1:8">
      <c r="A447">
        <v>445</v>
      </c>
      <c r="B447" t="s">
        <v>370</v>
      </c>
      <c r="C447">
        <v>3</v>
      </c>
      <c r="D447" s="3" t="s">
        <v>9</v>
      </c>
      <c r="E447" t="s">
        <v>9</v>
      </c>
      <c r="F447" t="b">
        <f t="shared" si="12"/>
        <v>1</v>
      </c>
      <c r="G447">
        <f t="shared" si="13"/>
        <v>64</v>
      </c>
      <c r="H447" t="s">
        <v>10</v>
      </c>
    </row>
    <row r="448" spans="1:8">
      <c r="A448">
        <v>446</v>
      </c>
      <c r="B448" t="s">
        <v>371</v>
      </c>
      <c r="C448">
        <v>3</v>
      </c>
      <c r="D448" s="3" t="s">
        <v>9</v>
      </c>
      <c r="E448" t="s">
        <v>9</v>
      </c>
      <c r="F448" t="b">
        <f t="shared" si="12"/>
        <v>1</v>
      </c>
      <c r="G448">
        <f t="shared" si="13"/>
        <v>46</v>
      </c>
      <c r="H448" t="s">
        <v>10</v>
      </c>
    </row>
    <row r="449" spans="1:8">
      <c r="A449">
        <v>447</v>
      </c>
      <c r="B449" t="s">
        <v>372</v>
      </c>
      <c r="C449">
        <v>3</v>
      </c>
      <c r="D449" s="3" t="s">
        <v>9</v>
      </c>
      <c r="E449" t="s">
        <v>9</v>
      </c>
      <c r="F449" t="b">
        <f t="shared" si="12"/>
        <v>1</v>
      </c>
      <c r="G449">
        <f t="shared" si="13"/>
        <v>17</v>
      </c>
      <c r="H449" t="s">
        <v>10</v>
      </c>
    </row>
    <row r="450" spans="1:8">
      <c r="A450">
        <v>448</v>
      </c>
      <c r="B450" t="s">
        <v>373</v>
      </c>
      <c r="C450">
        <v>3</v>
      </c>
      <c r="D450" s="3" t="s">
        <v>9</v>
      </c>
      <c r="E450" t="s">
        <v>9</v>
      </c>
      <c r="F450" t="b">
        <f t="shared" si="12"/>
        <v>1</v>
      </c>
      <c r="G450">
        <f t="shared" si="13"/>
        <v>43</v>
      </c>
      <c r="H450" t="s">
        <v>10</v>
      </c>
    </row>
    <row r="451" spans="1:8">
      <c r="A451">
        <v>449</v>
      </c>
      <c r="B451" t="s">
        <v>374</v>
      </c>
      <c r="C451">
        <v>3</v>
      </c>
      <c r="D451" s="3" t="s">
        <v>9</v>
      </c>
      <c r="E451" t="s">
        <v>9</v>
      </c>
      <c r="F451" t="b">
        <f t="shared" ref="F451:F514" si="14">EXACT(D451,E451)</f>
        <v>1</v>
      </c>
      <c r="G451">
        <f t="shared" ref="G451:G514" si="15">LEN(B451)</f>
        <v>66</v>
      </c>
      <c r="H451" t="s">
        <v>10</v>
      </c>
    </row>
    <row r="452" spans="1:8">
      <c r="A452">
        <v>450</v>
      </c>
      <c r="B452" t="s">
        <v>375</v>
      </c>
      <c r="C452">
        <v>3</v>
      </c>
      <c r="D452" s="3" t="s">
        <v>9</v>
      </c>
      <c r="E452" t="s">
        <v>9</v>
      </c>
      <c r="F452" t="b">
        <f t="shared" si="14"/>
        <v>1</v>
      </c>
      <c r="G452">
        <f t="shared" si="15"/>
        <v>73</v>
      </c>
      <c r="H452" t="s">
        <v>10</v>
      </c>
    </row>
    <row r="453" spans="1:8">
      <c r="A453">
        <v>451</v>
      </c>
      <c r="B453" t="s">
        <v>376</v>
      </c>
      <c r="C453">
        <v>3</v>
      </c>
      <c r="D453" s="3" t="s">
        <v>9</v>
      </c>
      <c r="E453" t="s">
        <v>24</v>
      </c>
      <c r="F453" t="b">
        <f t="shared" si="14"/>
        <v>0</v>
      </c>
      <c r="G453">
        <f t="shared" si="15"/>
        <v>56</v>
      </c>
      <c r="H453" t="s">
        <v>35</v>
      </c>
    </row>
    <row r="454" spans="1:8">
      <c r="A454">
        <v>452</v>
      </c>
      <c r="B454" t="s">
        <v>377</v>
      </c>
      <c r="C454">
        <v>3</v>
      </c>
      <c r="D454" s="3" t="s">
        <v>9</v>
      </c>
      <c r="E454" t="s">
        <v>9</v>
      </c>
      <c r="F454" t="b">
        <f t="shared" si="14"/>
        <v>1</v>
      </c>
      <c r="G454">
        <f t="shared" si="15"/>
        <v>59</v>
      </c>
      <c r="H454" t="s">
        <v>35</v>
      </c>
    </row>
    <row r="455" spans="1:8">
      <c r="A455">
        <v>453</v>
      </c>
      <c r="B455" t="s">
        <v>378</v>
      </c>
      <c r="C455">
        <v>3</v>
      </c>
      <c r="D455" s="3" t="s">
        <v>9</v>
      </c>
      <c r="E455" t="s">
        <v>9</v>
      </c>
      <c r="F455" t="b">
        <f t="shared" si="14"/>
        <v>1</v>
      </c>
      <c r="G455">
        <f t="shared" si="15"/>
        <v>47</v>
      </c>
      <c r="H455" t="s">
        <v>10</v>
      </c>
    </row>
    <row r="456" spans="1:8">
      <c r="A456">
        <v>454</v>
      </c>
      <c r="B456" t="s">
        <v>274</v>
      </c>
      <c r="C456">
        <v>3</v>
      </c>
      <c r="D456" s="3" t="s">
        <v>9</v>
      </c>
      <c r="E456" t="s">
        <v>9</v>
      </c>
      <c r="F456" t="b">
        <f t="shared" si="14"/>
        <v>1</v>
      </c>
      <c r="G456">
        <f t="shared" si="15"/>
        <v>11</v>
      </c>
      <c r="H456" t="s">
        <v>10</v>
      </c>
    </row>
    <row r="457" spans="1:8">
      <c r="A457">
        <v>455</v>
      </c>
      <c r="B457" t="s">
        <v>379</v>
      </c>
      <c r="C457">
        <v>3</v>
      </c>
      <c r="D457" s="3" t="s">
        <v>9</v>
      </c>
      <c r="E457" t="s">
        <v>9</v>
      </c>
      <c r="F457" t="b">
        <f t="shared" si="14"/>
        <v>1</v>
      </c>
      <c r="G457">
        <f t="shared" si="15"/>
        <v>34</v>
      </c>
      <c r="H457" t="s">
        <v>10</v>
      </c>
    </row>
    <row r="458" spans="1:8">
      <c r="A458">
        <v>456</v>
      </c>
      <c r="B458" t="s">
        <v>380</v>
      </c>
      <c r="C458">
        <v>3</v>
      </c>
      <c r="D458" s="3" t="s">
        <v>9</v>
      </c>
      <c r="E458" t="s">
        <v>9</v>
      </c>
      <c r="F458" t="b">
        <f t="shared" si="14"/>
        <v>1</v>
      </c>
      <c r="G458">
        <f t="shared" si="15"/>
        <v>112</v>
      </c>
      <c r="H458" t="s">
        <v>10</v>
      </c>
    </row>
    <row r="459" spans="1:8">
      <c r="A459">
        <v>457</v>
      </c>
      <c r="B459" t="s">
        <v>381</v>
      </c>
      <c r="C459">
        <v>3</v>
      </c>
      <c r="D459" s="3" t="s">
        <v>9</v>
      </c>
      <c r="E459" t="s">
        <v>9</v>
      </c>
      <c r="F459" t="b">
        <f t="shared" si="14"/>
        <v>1</v>
      </c>
      <c r="G459">
        <f t="shared" si="15"/>
        <v>53</v>
      </c>
      <c r="H459" t="s">
        <v>10</v>
      </c>
    </row>
    <row r="460" spans="1:8">
      <c r="A460">
        <v>458</v>
      </c>
      <c r="B460" t="s">
        <v>382</v>
      </c>
      <c r="C460">
        <v>3</v>
      </c>
      <c r="D460" s="3" t="s">
        <v>9</v>
      </c>
      <c r="E460" t="s">
        <v>9</v>
      </c>
      <c r="F460" t="b">
        <f t="shared" si="14"/>
        <v>1</v>
      </c>
      <c r="G460">
        <f t="shared" si="15"/>
        <v>101</v>
      </c>
      <c r="H460" t="s">
        <v>10</v>
      </c>
    </row>
    <row r="461" spans="1:8">
      <c r="A461">
        <v>459</v>
      </c>
      <c r="B461" t="s">
        <v>383</v>
      </c>
      <c r="C461">
        <v>3</v>
      </c>
      <c r="D461" s="3" t="s">
        <v>9</v>
      </c>
      <c r="E461" t="s">
        <v>9</v>
      </c>
      <c r="F461" t="b">
        <f t="shared" si="14"/>
        <v>1</v>
      </c>
      <c r="G461">
        <f t="shared" si="15"/>
        <v>117</v>
      </c>
      <c r="H461" t="s">
        <v>10</v>
      </c>
    </row>
    <row r="462" spans="1:8">
      <c r="A462">
        <v>460</v>
      </c>
      <c r="B462" t="s">
        <v>384</v>
      </c>
      <c r="C462">
        <v>3</v>
      </c>
      <c r="D462" s="3" t="s">
        <v>9</v>
      </c>
      <c r="E462" t="s">
        <v>9</v>
      </c>
      <c r="F462" t="b">
        <f t="shared" si="14"/>
        <v>1</v>
      </c>
      <c r="G462">
        <f t="shared" si="15"/>
        <v>36</v>
      </c>
      <c r="H462" t="s">
        <v>10</v>
      </c>
    </row>
    <row r="463" spans="1:8">
      <c r="A463">
        <v>461</v>
      </c>
      <c r="B463" t="s">
        <v>281</v>
      </c>
      <c r="C463">
        <v>3</v>
      </c>
      <c r="D463" s="3" t="s">
        <v>9</v>
      </c>
      <c r="E463" t="s">
        <v>9</v>
      </c>
      <c r="F463" t="b">
        <f t="shared" si="14"/>
        <v>1</v>
      </c>
      <c r="G463">
        <f t="shared" si="15"/>
        <v>23</v>
      </c>
      <c r="H463" t="s">
        <v>10</v>
      </c>
    </row>
    <row r="464" spans="1:8">
      <c r="A464">
        <v>462</v>
      </c>
      <c r="B464" t="s">
        <v>385</v>
      </c>
      <c r="C464">
        <v>3</v>
      </c>
      <c r="D464" s="3" t="s">
        <v>9</v>
      </c>
      <c r="E464" t="s">
        <v>9</v>
      </c>
      <c r="F464" t="b">
        <f t="shared" si="14"/>
        <v>1</v>
      </c>
      <c r="G464">
        <f t="shared" si="15"/>
        <v>35</v>
      </c>
      <c r="H464" t="s">
        <v>10</v>
      </c>
    </row>
    <row r="465" spans="1:8">
      <c r="A465">
        <v>463</v>
      </c>
      <c r="B465" t="s">
        <v>386</v>
      </c>
      <c r="C465">
        <v>3</v>
      </c>
      <c r="D465" s="3" t="s">
        <v>9</v>
      </c>
      <c r="E465" t="s">
        <v>24</v>
      </c>
      <c r="F465" t="b">
        <f t="shared" si="14"/>
        <v>0</v>
      </c>
      <c r="G465">
        <f t="shared" si="15"/>
        <v>74</v>
      </c>
      <c r="H465" t="s">
        <v>10</v>
      </c>
    </row>
    <row r="466" spans="1:8">
      <c r="A466">
        <v>464</v>
      </c>
      <c r="B466" t="s">
        <v>387</v>
      </c>
      <c r="C466">
        <v>3</v>
      </c>
      <c r="D466" s="3" t="s">
        <v>9</v>
      </c>
      <c r="E466" t="s">
        <v>9</v>
      </c>
      <c r="F466" t="b">
        <f t="shared" si="14"/>
        <v>1</v>
      </c>
      <c r="G466">
        <f t="shared" si="15"/>
        <v>40</v>
      </c>
      <c r="H466" t="s">
        <v>10</v>
      </c>
    </row>
    <row r="467" spans="1:8">
      <c r="A467">
        <v>465</v>
      </c>
      <c r="B467" t="s">
        <v>388</v>
      </c>
      <c r="C467">
        <v>3</v>
      </c>
      <c r="D467" s="3" t="s">
        <v>9</v>
      </c>
      <c r="E467" t="s">
        <v>9</v>
      </c>
      <c r="F467" t="b">
        <f t="shared" si="14"/>
        <v>1</v>
      </c>
      <c r="G467">
        <f t="shared" si="15"/>
        <v>31</v>
      </c>
      <c r="H467" t="s">
        <v>10</v>
      </c>
    </row>
    <row r="468" spans="1:8">
      <c r="A468">
        <v>466</v>
      </c>
      <c r="B468" t="s">
        <v>389</v>
      </c>
      <c r="C468">
        <v>3</v>
      </c>
      <c r="D468" s="3" t="s">
        <v>9</v>
      </c>
      <c r="E468" t="s">
        <v>9</v>
      </c>
      <c r="F468" t="b">
        <f t="shared" si="14"/>
        <v>1</v>
      </c>
      <c r="G468">
        <f t="shared" si="15"/>
        <v>38</v>
      </c>
      <c r="H468" t="s">
        <v>10</v>
      </c>
    </row>
    <row r="469" spans="1:8">
      <c r="A469">
        <v>467</v>
      </c>
      <c r="B469" t="s">
        <v>390</v>
      </c>
      <c r="C469">
        <v>3</v>
      </c>
      <c r="D469" s="3" t="s">
        <v>9</v>
      </c>
      <c r="E469" t="s">
        <v>9</v>
      </c>
      <c r="F469" t="b">
        <f t="shared" si="14"/>
        <v>1</v>
      </c>
      <c r="G469">
        <f t="shared" si="15"/>
        <v>44</v>
      </c>
      <c r="H469" t="s">
        <v>35</v>
      </c>
    </row>
    <row r="470" spans="1:8">
      <c r="A470">
        <v>468</v>
      </c>
      <c r="B470" t="s">
        <v>391</v>
      </c>
      <c r="C470">
        <v>3</v>
      </c>
      <c r="D470" s="3" t="s">
        <v>9</v>
      </c>
      <c r="E470" t="s">
        <v>9</v>
      </c>
      <c r="F470" t="b">
        <f t="shared" si="14"/>
        <v>1</v>
      </c>
      <c r="G470">
        <f t="shared" si="15"/>
        <v>111</v>
      </c>
      <c r="H470" t="s">
        <v>10</v>
      </c>
    </row>
    <row r="471" spans="1:8">
      <c r="A471">
        <v>469</v>
      </c>
      <c r="B471" t="s">
        <v>392</v>
      </c>
      <c r="C471">
        <v>3</v>
      </c>
      <c r="D471" s="3" t="s">
        <v>9</v>
      </c>
      <c r="E471" t="s">
        <v>9</v>
      </c>
      <c r="F471" t="b">
        <f t="shared" si="14"/>
        <v>1</v>
      </c>
      <c r="G471">
        <f t="shared" si="15"/>
        <v>64</v>
      </c>
      <c r="H471" t="s">
        <v>10</v>
      </c>
    </row>
    <row r="472" spans="1:8">
      <c r="A472">
        <v>470</v>
      </c>
      <c r="B472" t="s">
        <v>393</v>
      </c>
      <c r="C472">
        <v>3</v>
      </c>
      <c r="D472" s="3" t="s">
        <v>9</v>
      </c>
      <c r="E472" t="s">
        <v>9</v>
      </c>
      <c r="F472" t="b">
        <f t="shared" si="14"/>
        <v>1</v>
      </c>
      <c r="G472">
        <f t="shared" si="15"/>
        <v>86</v>
      </c>
      <c r="H472" t="s">
        <v>10</v>
      </c>
    </row>
    <row r="473" spans="1:8">
      <c r="A473">
        <v>471</v>
      </c>
      <c r="B473" t="s">
        <v>394</v>
      </c>
      <c r="C473">
        <v>3</v>
      </c>
      <c r="D473" s="3" t="s">
        <v>9</v>
      </c>
      <c r="E473" t="s">
        <v>9</v>
      </c>
      <c r="F473" t="b">
        <f t="shared" si="14"/>
        <v>1</v>
      </c>
      <c r="G473">
        <f t="shared" si="15"/>
        <v>34</v>
      </c>
      <c r="H473" t="s">
        <v>35</v>
      </c>
    </row>
    <row r="474" spans="1:8">
      <c r="A474">
        <v>472</v>
      </c>
      <c r="B474" t="s">
        <v>395</v>
      </c>
      <c r="C474">
        <v>3</v>
      </c>
      <c r="D474" s="3" t="s">
        <v>9</v>
      </c>
      <c r="E474" t="s">
        <v>9</v>
      </c>
      <c r="F474" t="b">
        <f t="shared" si="14"/>
        <v>1</v>
      </c>
      <c r="G474">
        <f t="shared" si="15"/>
        <v>44</v>
      </c>
      <c r="H474" t="s">
        <v>10</v>
      </c>
    </row>
    <row r="475" spans="1:8">
      <c r="A475">
        <v>473</v>
      </c>
      <c r="B475" t="s">
        <v>396</v>
      </c>
      <c r="C475">
        <v>3</v>
      </c>
      <c r="D475" s="3" t="s">
        <v>9</v>
      </c>
      <c r="E475" t="s">
        <v>9</v>
      </c>
      <c r="F475" t="b">
        <f t="shared" si="14"/>
        <v>1</v>
      </c>
      <c r="G475">
        <f t="shared" si="15"/>
        <v>58</v>
      </c>
      <c r="H475" t="s">
        <v>10</v>
      </c>
    </row>
    <row r="476" spans="1:8">
      <c r="A476">
        <v>474</v>
      </c>
      <c r="B476" t="s">
        <v>397</v>
      </c>
      <c r="C476">
        <v>3</v>
      </c>
      <c r="D476" s="3" t="s">
        <v>9</v>
      </c>
      <c r="E476" t="s">
        <v>9</v>
      </c>
      <c r="F476" t="b">
        <f t="shared" si="14"/>
        <v>1</v>
      </c>
      <c r="G476">
        <f t="shared" si="15"/>
        <v>20</v>
      </c>
      <c r="H476" t="s">
        <v>10</v>
      </c>
    </row>
    <row r="477" spans="1:8">
      <c r="A477">
        <v>475</v>
      </c>
      <c r="B477" t="s">
        <v>398</v>
      </c>
      <c r="C477">
        <v>3</v>
      </c>
      <c r="D477" s="5" t="s">
        <v>24</v>
      </c>
      <c r="E477" t="s">
        <v>24</v>
      </c>
      <c r="F477" t="b">
        <f t="shared" si="14"/>
        <v>1</v>
      </c>
      <c r="G477">
        <f t="shared" si="15"/>
        <v>3</v>
      </c>
      <c r="H477" t="s">
        <v>35</v>
      </c>
    </row>
    <row r="478" spans="1:8">
      <c r="A478">
        <v>476</v>
      </c>
      <c r="B478" t="s">
        <v>399</v>
      </c>
      <c r="C478">
        <v>3</v>
      </c>
      <c r="D478" s="3" t="s">
        <v>9</v>
      </c>
      <c r="E478" t="s">
        <v>9</v>
      </c>
      <c r="F478" t="b">
        <f t="shared" si="14"/>
        <v>1</v>
      </c>
      <c r="G478">
        <f t="shared" si="15"/>
        <v>41</v>
      </c>
      <c r="H478" t="s">
        <v>10</v>
      </c>
    </row>
    <row r="479" spans="1:8">
      <c r="A479">
        <v>477</v>
      </c>
      <c r="B479" t="s">
        <v>400</v>
      </c>
      <c r="C479">
        <v>3</v>
      </c>
      <c r="D479" s="3" t="s">
        <v>9</v>
      </c>
      <c r="E479" t="s">
        <v>9</v>
      </c>
      <c r="F479" t="b">
        <f t="shared" si="14"/>
        <v>1</v>
      </c>
      <c r="G479">
        <f t="shared" si="15"/>
        <v>42</v>
      </c>
      <c r="H479" t="s">
        <v>10</v>
      </c>
    </row>
    <row r="480" spans="1:8">
      <c r="A480">
        <v>478</v>
      </c>
      <c r="B480" t="s">
        <v>401</v>
      </c>
      <c r="C480">
        <v>3</v>
      </c>
      <c r="D480" s="3" t="s">
        <v>9</v>
      </c>
      <c r="E480" t="s">
        <v>9</v>
      </c>
      <c r="F480" t="b">
        <f t="shared" si="14"/>
        <v>1</v>
      </c>
      <c r="G480">
        <f t="shared" si="15"/>
        <v>48</v>
      </c>
      <c r="H480" t="s">
        <v>10</v>
      </c>
    </row>
    <row r="481" spans="1:8">
      <c r="A481">
        <v>479</v>
      </c>
      <c r="B481" t="s">
        <v>402</v>
      </c>
      <c r="C481">
        <v>3</v>
      </c>
      <c r="D481" s="5" t="s">
        <v>24</v>
      </c>
      <c r="E481" t="s">
        <v>24</v>
      </c>
      <c r="F481" t="b">
        <f t="shared" si="14"/>
        <v>1</v>
      </c>
      <c r="G481">
        <f t="shared" si="15"/>
        <v>9</v>
      </c>
      <c r="H481" t="s">
        <v>35</v>
      </c>
    </row>
    <row r="482" spans="1:8">
      <c r="A482">
        <v>480</v>
      </c>
      <c r="B482" t="s">
        <v>403</v>
      </c>
      <c r="C482">
        <v>3</v>
      </c>
      <c r="D482" s="3" t="s">
        <v>9</v>
      </c>
      <c r="E482" t="s">
        <v>9</v>
      </c>
      <c r="F482" t="b">
        <f t="shared" si="14"/>
        <v>1</v>
      </c>
      <c r="G482">
        <f t="shared" si="15"/>
        <v>63</v>
      </c>
      <c r="H482" t="s">
        <v>10</v>
      </c>
    </row>
    <row r="483" spans="1:8">
      <c r="A483">
        <v>481</v>
      </c>
      <c r="B483" t="s">
        <v>404</v>
      </c>
      <c r="C483">
        <v>3</v>
      </c>
      <c r="D483" s="3" t="s">
        <v>9</v>
      </c>
      <c r="E483" t="s">
        <v>9</v>
      </c>
      <c r="F483" t="b">
        <f t="shared" si="14"/>
        <v>1</v>
      </c>
      <c r="G483">
        <f t="shared" si="15"/>
        <v>38</v>
      </c>
      <c r="H483" t="s">
        <v>10</v>
      </c>
    </row>
    <row r="484" spans="1:8">
      <c r="A484">
        <v>482</v>
      </c>
      <c r="B484" t="s">
        <v>302</v>
      </c>
      <c r="C484">
        <v>3</v>
      </c>
      <c r="D484" s="3" t="s">
        <v>9</v>
      </c>
      <c r="E484" t="s">
        <v>24</v>
      </c>
      <c r="F484" t="b">
        <f t="shared" si="14"/>
        <v>0</v>
      </c>
      <c r="G484">
        <f t="shared" si="15"/>
        <v>89</v>
      </c>
      <c r="H484" t="s">
        <v>10</v>
      </c>
    </row>
    <row r="485" spans="1:8">
      <c r="A485">
        <v>483</v>
      </c>
      <c r="B485" t="s">
        <v>303</v>
      </c>
      <c r="C485">
        <v>3</v>
      </c>
      <c r="D485" s="3" t="s">
        <v>9</v>
      </c>
      <c r="E485" t="s">
        <v>9</v>
      </c>
      <c r="F485" t="b">
        <f t="shared" si="14"/>
        <v>1</v>
      </c>
      <c r="G485">
        <f t="shared" si="15"/>
        <v>88</v>
      </c>
      <c r="H485" t="s">
        <v>10</v>
      </c>
    </row>
    <row r="486" spans="1:8">
      <c r="A486">
        <v>484</v>
      </c>
      <c r="B486" t="s">
        <v>405</v>
      </c>
      <c r="C486">
        <v>3</v>
      </c>
      <c r="D486" s="3" t="s">
        <v>9</v>
      </c>
      <c r="E486" t="s">
        <v>9</v>
      </c>
      <c r="F486" t="b">
        <f t="shared" si="14"/>
        <v>1</v>
      </c>
      <c r="G486">
        <f t="shared" si="15"/>
        <v>64</v>
      </c>
      <c r="H486" t="s">
        <v>10</v>
      </c>
    </row>
    <row r="487" spans="1:8">
      <c r="A487">
        <v>485</v>
      </c>
      <c r="B487" t="s">
        <v>305</v>
      </c>
      <c r="C487">
        <v>3</v>
      </c>
      <c r="D487" s="3" t="s">
        <v>9</v>
      </c>
      <c r="E487" t="s">
        <v>9</v>
      </c>
      <c r="F487" t="b">
        <f t="shared" si="14"/>
        <v>1</v>
      </c>
      <c r="G487">
        <f t="shared" si="15"/>
        <v>80</v>
      </c>
      <c r="H487" t="s">
        <v>10</v>
      </c>
    </row>
    <row r="488" spans="1:8">
      <c r="A488">
        <v>486</v>
      </c>
      <c r="B488" t="s">
        <v>306</v>
      </c>
      <c r="C488">
        <v>3</v>
      </c>
      <c r="D488" s="3" t="s">
        <v>9</v>
      </c>
      <c r="E488" t="s">
        <v>9</v>
      </c>
      <c r="F488" t="b">
        <f t="shared" si="14"/>
        <v>1</v>
      </c>
      <c r="G488">
        <f t="shared" si="15"/>
        <v>37</v>
      </c>
      <c r="H488" t="s">
        <v>10</v>
      </c>
    </row>
    <row r="489" spans="1:8">
      <c r="A489">
        <v>487</v>
      </c>
      <c r="B489" t="s">
        <v>406</v>
      </c>
      <c r="C489">
        <v>3</v>
      </c>
      <c r="D489" s="3" t="s">
        <v>9</v>
      </c>
      <c r="E489" t="s">
        <v>9</v>
      </c>
      <c r="F489" t="b">
        <f t="shared" si="14"/>
        <v>1</v>
      </c>
      <c r="G489">
        <f t="shared" si="15"/>
        <v>83</v>
      </c>
      <c r="H489" t="s">
        <v>10</v>
      </c>
    </row>
    <row r="490" spans="1:8">
      <c r="A490">
        <v>488</v>
      </c>
      <c r="B490" t="s">
        <v>407</v>
      </c>
      <c r="C490">
        <v>3</v>
      </c>
      <c r="D490" s="3" t="s">
        <v>9</v>
      </c>
      <c r="E490" t="s">
        <v>24</v>
      </c>
      <c r="F490" t="b">
        <f t="shared" si="14"/>
        <v>0</v>
      </c>
      <c r="G490">
        <f t="shared" si="15"/>
        <v>91</v>
      </c>
      <c r="H490" t="s">
        <v>10</v>
      </c>
    </row>
    <row r="491" spans="1:8">
      <c r="A491">
        <v>489</v>
      </c>
      <c r="B491" t="s">
        <v>408</v>
      </c>
      <c r="C491">
        <v>3</v>
      </c>
      <c r="D491" s="3" t="s">
        <v>9</v>
      </c>
      <c r="E491" t="s">
        <v>187</v>
      </c>
      <c r="F491" t="b">
        <f t="shared" si="14"/>
        <v>0</v>
      </c>
      <c r="G491">
        <f t="shared" si="15"/>
        <v>108</v>
      </c>
      <c r="H491" t="s">
        <v>35</v>
      </c>
    </row>
    <row r="492" spans="1:8">
      <c r="A492">
        <v>490</v>
      </c>
      <c r="B492" t="s">
        <v>409</v>
      </c>
      <c r="C492">
        <v>3</v>
      </c>
      <c r="D492" s="3" t="s">
        <v>9</v>
      </c>
      <c r="E492" t="s">
        <v>9</v>
      </c>
      <c r="F492" t="b">
        <f t="shared" si="14"/>
        <v>1</v>
      </c>
      <c r="G492">
        <f t="shared" si="15"/>
        <v>84</v>
      </c>
      <c r="H492" t="s">
        <v>10</v>
      </c>
    </row>
    <row r="493" spans="1:8">
      <c r="A493">
        <v>491</v>
      </c>
      <c r="B493" t="s">
        <v>410</v>
      </c>
      <c r="C493">
        <v>3</v>
      </c>
      <c r="D493" s="3" t="s">
        <v>9</v>
      </c>
      <c r="E493" t="s">
        <v>9</v>
      </c>
      <c r="F493" t="b">
        <f t="shared" si="14"/>
        <v>1</v>
      </c>
      <c r="G493">
        <f t="shared" si="15"/>
        <v>93</v>
      </c>
      <c r="H493" t="s">
        <v>10</v>
      </c>
    </row>
    <row r="494" spans="1:8">
      <c r="A494">
        <v>492</v>
      </c>
      <c r="B494" t="s">
        <v>411</v>
      </c>
      <c r="C494">
        <v>3</v>
      </c>
      <c r="D494" s="3" t="s">
        <v>9</v>
      </c>
      <c r="E494" t="s">
        <v>9</v>
      </c>
      <c r="F494" t="b">
        <f t="shared" si="14"/>
        <v>1</v>
      </c>
      <c r="G494">
        <f t="shared" si="15"/>
        <v>102</v>
      </c>
      <c r="H494" t="s">
        <v>10</v>
      </c>
    </row>
    <row r="495" spans="1:8">
      <c r="A495">
        <v>493</v>
      </c>
      <c r="B495" t="s">
        <v>412</v>
      </c>
      <c r="C495">
        <v>3</v>
      </c>
      <c r="D495" s="3" t="s">
        <v>9</v>
      </c>
      <c r="E495" t="s">
        <v>9</v>
      </c>
      <c r="F495" t="b">
        <f t="shared" si="14"/>
        <v>1</v>
      </c>
      <c r="G495">
        <f t="shared" si="15"/>
        <v>86</v>
      </c>
      <c r="H495" t="s">
        <v>10</v>
      </c>
    </row>
    <row r="496" spans="1:8">
      <c r="A496">
        <v>494</v>
      </c>
      <c r="B496" t="s">
        <v>413</v>
      </c>
      <c r="C496">
        <v>3</v>
      </c>
      <c r="D496" s="3" t="s">
        <v>9</v>
      </c>
      <c r="E496" t="s">
        <v>9</v>
      </c>
      <c r="F496" t="b">
        <f t="shared" si="14"/>
        <v>1</v>
      </c>
      <c r="G496">
        <f t="shared" si="15"/>
        <v>87</v>
      </c>
      <c r="H496" t="s">
        <v>10</v>
      </c>
    </row>
    <row r="497" spans="1:8">
      <c r="A497">
        <v>495</v>
      </c>
      <c r="B497" t="s">
        <v>315</v>
      </c>
      <c r="C497">
        <v>3</v>
      </c>
      <c r="D497" s="3" t="s">
        <v>9</v>
      </c>
      <c r="E497" t="s">
        <v>9</v>
      </c>
      <c r="F497" t="b">
        <f t="shared" si="14"/>
        <v>1</v>
      </c>
      <c r="G497">
        <f t="shared" si="15"/>
        <v>55</v>
      </c>
      <c r="H497" t="s">
        <v>10</v>
      </c>
    </row>
    <row r="498" spans="1:8">
      <c r="A498">
        <v>496</v>
      </c>
      <c r="B498" t="s">
        <v>316</v>
      </c>
      <c r="C498">
        <v>3</v>
      </c>
      <c r="D498" s="3" t="s">
        <v>9</v>
      </c>
      <c r="E498" t="s">
        <v>9</v>
      </c>
      <c r="F498" t="b">
        <f t="shared" si="14"/>
        <v>1</v>
      </c>
      <c r="G498">
        <f t="shared" si="15"/>
        <v>51</v>
      </c>
      <c r="H498" t="s">
        <v>10</v>
      </c>
    </row>
    <row r="499" spans="1:8">
      <c r="A499">
        <v>497</v>
      </c>
      <c r="B499" t="s">
        <v>317</v>
      </c>
      <c r="C499">
        <v>3</v>
      </c>
      <c r="D499" s="5" t="s">
        <v>24</v>
      </c>
      <c r="E499" t="s">
        <v>24</v>
      </c>
      <c r="F499" t="b">
        <f t="shared" si="14"/>
        <v>1</v>
      </c>
      <c r="G499">
        <f t="shared" si="15"/>
        <v>15</v>
      </c>
      <c r="H499" t="s">
        <v>10</v>
      </c>
    </row>
    <row r="500" spans="1:8">
      <c r="A500">
        <v>498</v>
      </c>
      <c r="B500" t="s">
        <v>318</v>
      </c>
      <c r="C500">
        <v>3</v>
      </c>
      <c r="D500" s="3" t="s">
        <v>9</v>
      </c>
      <c r="E500" t="s">
        <v>9</v>
      </c>
      <c r="F500" t="b">
        <f t="shared" si="14"/>
        <v>1</v>
      </c>
      <c r="G500">
        <f t="shared" si="15"/>
        <v>26</v>
      </c>
      <c r="H500" t="s">
        <v>10</v>
      </c>
    </row>
    <row r="501" spans="1:8">
      <c r="A501">
        <v>499</v>
      </c>
      <c r="B501" t="s">
        <v>319</v>
      </c>
      <c r="C501">
        <v>3</v>
      </c>
      <c r="D501" s="3" t="s">
        <v>9</v>
      </c>
      <c r="E501" t="s">
        <v>9</v>
      </c>
      <c r="F501" t="b">
        <f t="shared" si="14"/>
        <v>1</v>
      </c>
      <c r="G501">
        <f t="shared" si="15"/>
        <v>49</v>
      </c>
      <c r="H501" t="s">
        <v>10</v>
      </c>
    </row>
    <row r="502" spans="1:8">
      <c r="A502">
        <v>500</v>
      </c>
      <c r="B502" t="s">
        <v>320</v>
      </c>
      <c r="C502">
        <v>3</v>
      </c>
      <c r="D502" s="3" t="s">
        <v>9</v>
      </c>
      <c r="E502" t="s">
        <v>9</v>
      </c>
      <c r="F502" t="b">
        <f t="shared" si="14"/>
        <v>1</v>
      </c>
      <c r="G502">
        <f t="shared" si="15"/>
        <v>67</v>
      </c>
      <c r="H502" t="s">
        <v>10</v>
      </c>
    </row>
    <row r="503" spans="1:8">
      <c r="A503">
        <v>501</v>
      </c>
      <c r="B503" t="s">
        <v>321</v>
      </c>
      <c r="C503">
        <v>3</v>
      </c>
      <c r="D503" s="3" t="s">
        <v>9</v>
      </c>
      <c r="E503" t="s">
        <v>9</v>
      </c>
      <c r="F503" t="b">
        <f t="shared" si="14"/>
        <v>1</v>
      </c>
      <c r="G503">
        <f t="shared" si="15"/>
        <v>78</v>
      </c>
      <c r="H503" t="s">
        <v>10</v>
      </c>
    </row>
    <row r="504" spans="1:8">
      <c r="A504">
        <v>502</v>
      </c>
      <c r="B504" t="s">
        <v>322</v>
      </c>
      <c r="C504">
        <v>3</v>
      </c>
      <c r="D504" s="3" t="s">
        <v>9</v>
      </c>
      <c r="E504" t="s">
        <v>9</v>
      </c>
      <c r="F504" t="b">
        <f t="shared" si="14"/>
        <v>1</v>
      </c>
      <c r="G504">
        <f t="shared" si="15"/>
        <v>42</v>
      </c>
      <c r="H504" t="s">
        <v>10</v>
      </c>
    </row>
    <row r="505" spans="1:8">
      <c r="A505">
        <v>503</v>
      </c>
      <c r="B505" t="s">
        <v>323</v>
      </c>
      <c r="C505">
        <v>3</v>
      </c>
      <c r="D505" s="3" t="s">
        <v>9</v>
      </c>
      <c r="E505" t="s">
        <v>9</v>
      </c>
      <c r="F505" t="b">
        <f t="shared" si="14"/>
        <v>1</v>
      </c>
      <c r="G505">
        <f t="shared" si="15"/>
        <v>82</v>
      </c>
      <c r="H505" t="s">
        <v>10</v>
      </c>
    </row>
    <row r="506" spans="1:8">
      <c r="A506">
        <v>504</v>
      </c>
      <c r="B506" t="s">
        <v>324</v>
      </c>
      <c r="C506">
        <v>3</v>
      </c>
      <c r="D506" s="3" t="s">
        <v>9</v>
      </c>
      <c r="E506" t="s">
        <v>9</v>
      </c>
      <c r="F506" t="b">
        <f t="shared" si="14"/>
        <v>1</v>
      </c>
      <c r="G506">
        <f t="shared" si="15"/>
        <v>44</v>
      </c>
      <c r="H506" t="s">
        <v>10</v>
      </c>
    </row>
    <row r="507" spans="1:8">
      <c r="A507">
        <v>505</v>
      </c>
      <c r="B507" t="s">
        <v>325</v>
      </c>
      <c r="C507">
        <v>3</v>
      </c>
      <c r="D507" s="3" t="s">
        <v>9</v>
      </c>
      <c r="E507" t="s">
        <v>9</v>
      </c>
      <c r="F507" t="b">
        <f t="shared" si="14"/>
        <v>1</v>
      </c>
      <c r="G507">
        <f t="shared" si="15"/>
        <v>43</v>
      </c>
      <c r="H507" t="s">
        <v>10</v>
      </c>
    </row>
    <row r="508" spans="1:8">
      <c r="A508">
        <v>506</v>
      </c>
      <c r="B508" t="s">
        <v>326</v>
      </c>
      <c r="C508">
        <v>3</v>
      </c>
      <c r="D508" s="3" t="s">
        <v>9</v>
      </c>
      <c r="E508" t="s">
        <v>9</v>
      </c>
      <c r="F508" t="b">
        <f t="shared" si="14"/>
        <v>1</v>
      </c>
      <c r="G508">
        <f t="shared" si="15"/>
        <v>45</v>
      </c>
      <c r="H508" t="s">
        <v>10</v>
      </c>
    </row>
    <row r="509" spans="1:8">
      <c r="A509">
        <v>507</v>
      </c>
      <c r="B509" t="s">
        <v>327</v>
      </c>
      <c r="C509">
        <v>3</v>
      </c>
      <c r="D509" s="3" t="s">
        <v>9</v>
      </c>
      <c r="E509" t="s">
        <v>9</v>
      </c>
      <c r="F509" t="b">
        <f t="shared" si="14"/>
        <v>1</v>
      </c>
      <c r="G509">
        <f t="shared" si="15"/>
        <v>17</v>
      </c>
      <c r="H509" t="s">
        <v>35</v>
      </c>
    </row>
    <row r="510" spans="1:8">
      <c r="A510">
        <v>508</v>
      </c>
      <c r="B510" t="s">
        <v>328</v>
      </c>
      <c r="C510">
        <v>3</v>
      </c>
      <c r="D510" s="3" t="s">
        <v>9</v>
      </c>
      <c r="E510" t="s">
        <v>9</v>
      </c>
      <c r="F510" t="b">
        <f t="shared" si="14"/>
        <v>1</v>
      </c>
      <c r="G510">
        <f t="shared" si="15"/>
        <v>50</v>
      </c>
      <c r="H510" t="s">
        <v>10</v>
      </c>
    </row>
    <row r="511" spans="1:8">
      <c r="A511">
        <v>509</v>
      </c>
      <c r="B511" t="s">
        <v>329</v>
      </c>
      <c r="C511">
        <v>3</v>
      </c>
      <c r="D511" s="3" t="s">
        <v>9</v>
      </c>
      <c r="E511" t="s">
        <v>9</v>
      </c>
      <c r="F511" t="b">
        <f t="shared" si="14"/>
        <v>1</v>
      </c>
      <c r="G511">
        <f t="shared" si="15"/>
        <v>72</v>
      </c>
      <c r="H511" t="s">
        <v>10</v>
      </c>
    </row>
    <row r="512" spans="1:8">
      <c r="A512">
        <v>510</v>
      </c>
      <c r="B512" t="s">
        <v>330</v>
      </c>
      <c r="C512">
        <v>3</v>
      </c>
      <c r="D512" s="3" t="s">
        <v>9</v>
      </c>
      <c r="E512" t="s">
        <v>9</v>
      </c>
      <c r="F512" t="b">
        <f t="shared" si="14"/>
        <v>1</v>
      </c>
      <c r="G512">
        <f t="shared" si="15"/>
        <v>87</v>
      </c>
      <c r="H512" t="s">
        <v>10</v>
      </c>
    </row>
    <row r="513" spans="1:8">
      <c r="A513">
        <v>511</v>
      </c>
      <c r="B513" t="s">
        <v>331</v>
      </c>
      <c r="C513">
        <v>3</v>
      </c>
      <c r="D513" s="3" t="s">
        <v>9</v>
      </c>
      <c r="E513" t="s">
        <v>9</v>
      </c>
      <c r="F513" t="b">
        <f t="shared" si="14"/>
        <v>1</v>
      </c>
      <c r="G513">
        <f t="shared" si="15"/>
        <v>100</v>
      </c>
      <c r="H513" t="s">
        <v>10</v>
      </c>
    </row>
    <row r="514" spans="1:8">
      <c r="A514">
        <v>512</v>
      </c>
      <c r="B514" t="s">
        <v>332</v>
      </c>
      <c r="C514">
        <v>3</v>
      </c>
      <c r="D514" s="3" t="s">
        <v>9</v>
      </c>
      <c r="E514" t="s">
        <v>9</v>
      </c>
      <c r="F514" t="b">
        <f t="shared" si="14"/>
        <v>1</v>
      </c>
      <c r="G514">
        <f t="shared" si="15"/>
        <v>58</v>
      </c>
      <c r="H514" t="s">
        <v>10</v>
      </c>
    </row>
    <row r="515" spans="1:8">
      <c r="A515">
        <v>513</v>
      </c>
      <c r="B515" t="s">
        <v>333</v>
      </c>
      <c r="C515">
        <v>3</v>
      </c>
      <c r="D515" s="3" t="s">
        <v>9</v>
      </c>
      <c r="E515" t="s">
        <v>24</v>
      </c>
      <c r="F515" t="b">
        <f t="shared" ref="F515:F578" si="16">EXACT(D515,E515)</f>
        <v>0</v>
      </c>
      <c r="G515">
        <f t="shared" ref="G515:G578" si="17">LEN(B515)</f>
        <v>47</v>
      </c>
      <c r="H515" t="s">
        <v>10</v>
      </c>
    </row>
    <row r="516" spans="1:8">
      <c r="A516">
        <v>514</v>
      </c>
      <c r="B516" t="s">
        <v>334</v>
      </c>
      <c r="C516">
        <v>3</v>
      </c>
      <c r="D516" s="3" t="s">
        <v>9</v>
      </c>
      <c r="E516" t="s">
        <v>9</v>
      </c>
      <c r="F516" t="b">
        <f t="shared" si="16"/>
        <v>1</v>
      </c>
      <c r="G516">
        <f t="shared" si="17"/>
        <v>77</v>
      </c>
      <c r="H516" t="s">
        <v>10</v>
      </c>
    </row>
    <row r="517" spans="1:8">
      <c r="A517">
        <v>515</v>
      </c>
      <c r="B517" t="s">
        <v>335</v>
      </c>
      <c r="C517">
        <v>3</v>
      </c>
      <c r="D517" s="3" t="s">
        <v>9</v>
      </c>
      <c r="E517" t="s">
        <v>9</v>
      </c>
      <c r="F517" t="b">
        <f t="shared" si="16"/>
        <v>1</v>
      </c>
      <c r="G517">
        <f t="shared" si="17"/>
        <v>57</v>
      </c>
      <c r="H517" t="s">
        <v>10</v>
      </c>
    </row>
    <row r="518" spans="1:8">
      <c r="A518">
        <v>516</v>
      </c>
      <c r="B518" t="s">
        <v>336</v>
      </c>
      <c r="C518">
        <v>3</v>
      </c>
      <c r="D518" s="3" t="s">
        <v>9</v>
      </c>
      <c r="E518" t="s">
        <v>24</v>
      </c>
      <c r="F518" t="b">
        <f t="shared" si="16"/>
        <v>0</v>
      </c>
      <c r="G518">
        <f t="shared" si="17"/>
        <v>39</v>
      </c>
      <c r="H518" t="s">
        <v>10</v>
      </c>
    </row>
    <row r="519" spans="1:8">
      <c r="A519">
        <v>517</v>
      </c>
      <c r="B519" t="s">
        <v>337</v>
      </c>
      <c r="C519">
        <v>3</v>
      </c>
      <c r="D519" s="3" t="s">
        <v>9</v>
      </c>
      <c r="E519" t="s">
        <v>9</v>
      </c>
      <c r="F519" t="b">
        <f t="shared" si="16"/>
        <v>1</v>
      </c>
      <c r="G519">
        <f t="shared" si="17"/>
        <v>41</v>
      </c>
      <c r="H519" t="s">
        <v>10</v>
      </c>
    </row>
    <row r="520" spans="1:8">
      <c r="A520">
        <v>518</v>
      </c>
      <c r="B520" t="s">
        <v>338</v>
      </c>
      <c r="C520">
        <v>3</v>
      </c>
      <c r="D520" s="3" t="s">
        <v>9</v>
      </c>
      <c r="E520" t="s">
        <v>9</v>
      </c>
      <c r="F520" t="b">
        <f t="shared" si="16"/>
        <v>1</v>
      </c>
      <c r="G520">
        <f t="shared" si="17"/>
        <v>42</v>
      </c>
      <c r="H520" t="s">
        <v>10</v>
      </c>
    </row>
    <row r="521" spans="1:8">
      <c r="A521">
        <v>519</v>
      </c>
      <c r="B521" t="s">
        <v>339</v>
      </c>
      <c r="C521">
        <v>3</v>
      </c>
      <c r="D521" s="3" t="s">
        <v>9</v>
      </c>
      <c r="E521" t="s">
        <v>9</v>
      </c>
      <c r="F521" t="b">
        <f t="shared" si="16"/>
        <v>1</v>
      </c>
      <c r="G521">
        <f t="shared" si="17"/>
        <v>44</v>
      </c>
      <c r="H521" t="s">
        <v>10</v>
      </c>
    </row>
    <row r="522" spans="1:8">
      <c r="A522">
        <v>520</v>
      </c>
      <c r="B522" t="s">
        <v>340</v>
      </c>
      <c r="C522">
        <v>3</v>
      </c>
      <c r="D522" s="3" t="s">
        <v>9</v>
      </c>
      <c r="E522" t="s">
        <v>9</v>
      </c>
      <c r="F522" t="b">
        <f t="shared" si="16"/>
        <v>1</v>
      </c>
      <c r="G522">
        <f t="shared" si="17"/>
        <v>30</v>
      </c>
      <c r="H522" t="s">
        <v>10</v>
      </c>
    </row>
    <row r="523" spans="1:8">
      <c r="A523">
        <v>521</v>
      </c>
      <c r="B523" t="s">
        <v>341</v>
      </c>
      <c r="C523">
        <v>3</v>
      </c>
      <c r="D523" s="3" t="s">
        <v>9</v>
      </c>
      <c r="E523" t="s">
        <v>9</v>
      </c>
      <c r="F523" t="b">
        <f t="shared" si="16"/>
        <v>1</v>
      </c>
      <c r="G523">
        <f t="shared" si="17"/>
        <v>24</v>
      </c>
      <c r="H523" t="s">
        <v>10</v>
      </c>
    </row>
    <row r="524" spans="1:8">
      <c r="A524">
        <v>522</v>
      </c>
      <c r="B524" t="s">
        <v>342</v>
      </c>
      <c r="C524">
        <v>3</v>
      </c>
      <c r="D524" s="3" t="s">
        <v>9</v>
      </c>
      <c r="E524" t="s">
        <v>9</v>
      </c>
      <c r="F524" t="b">
        <f t="shared" si="16"/>
        <v>1</v>
      </c>
      <c r="G524">
        <f t="shared" si="17"/>
        <v>55</v>
      </c>
      <c r="H524" t="s">
        <v>10</v>
      </c>
    </row>
    <row r="525" spans="1:8">
      <c r="A525">
        <v>523</v>
      </c>
      <c r="B525" t="s">
        <v>343</v>
      </c>
      <c r="C525">
        <v>3</v>
      </c>
      <c r="D525" s="3" t="s">
        <v>9</v>
      </c>
      <c r="E525" t="s">
        <v>9</v>
      </c>
      <c r="F525" t="b">
        <f t="shared" si="16"/>
        <v>1</v>
      </c>
      <c r="G525">
        <f t="shared" si="17"/>
        <v>46</v>
      </c>
      <c r="H525" t="s">
        <v>10</v>
      </c>
    </row>
    <row r="526" spans="1:8">
      <c r="A526">
        <v>524</v>
      </c>
      <c r="B526" t="s">
        <v>344</v>
      </c>
      <c r="C526">
        <v>3</v>
      </c>
      <c r="D526" s="3" t="s">
        <v>9</v>
      </c>
      <c r="E526" t="s">
        <v>24</v>
      </c>
      <c r="F526" t="b">
        <f t="shared" si="16"/>
        <v>0</v>
      </c>
      <c r="G526">
        <f t="shared" si="17"/>
        <v>90</v>
      </c>
      <c r="H526" t="s">
        <v>35</v>
      </c>
    </row>
    <row r="527" spans="1:8">
      <c r="A527">
        <v>525</v>
      </c>
      <c r="B527" t="s">
        <v>345</v>
      </c>
      <c r="C527">
        <v>3</v>
      </c>
      <c r="D527" s="3" t="s">
        <v>9</v>
      </c>
      <c r="E527" t="s">
        <v>9</v>
      </c>
      <c r="F527" t="b">
        <f t="shared" si="16"/>
        <v>1</v>
      </c>
      <c r="G527">
        <f t="shared" si="17"/>
        <v>64</v>
      </c>
      <c r="H527" t="s">
        <v>10</v>
      </c>
    </row>
    <row r="528" spans="1:8">
      <c r="A528">
        <v>526</v>
      </c>
      <c r="B528" t="s">
        <v>346</v>
      </c>
      <c r="C528">
        <v>3</v>
      </c>
      <c r="D528" s="3" t="s">
        <v>9</v>
      </c>
      <c r="E528" t="s">
        <v>9</v>
      </c>
      <c r="F528" t="b">
        <f t="shared" si="16"/>
        <v>1</v>
      </c>
      <c r="G528">
        <f t="shared" si="17"/>
        <v>61</v>
      </c>
      <c r="H528" t="s">
        <v>10</v>
      </c>
    </row>
    <row r="529" spans="1:8">
      <c r="A529">
        <v>527</v>
      </c>
      <c r="B529" t="s">
        <v>347</v>
      </c>
      <c r="C529">
        <v>3</v>
      </c>
      <c r="D529" s="3" t="s">
        <v>9</v>
      </c>
      <c r="E529" t="s">
        <v>9</v>
      </c>
      <c r="F529" t="b">
        <f t="shared" si="16"/>
        <v>1</v>
      </c>
      <c r="G529">
        <f t="shared" si="17"/>
        <v>47</v>
      </c>
      <c r="H529" t="s">
        <v>10</v>
      </c>
    </row>
    <row r="530" spans="1:8">
      <c r="A530">
        <v>528</v>
      </c>
      <c r="B530" t="s">
        <v>348</v>
      </c>
      <c r="C530">
        <v>3</v>
      </c>
      <c r="D530" s="3" t="s">
        <v>9</v>
      </c>
      <c r="E530" t="s">
        <v>9</v>
      </c>
      <c r="F530" t="b">
        <f t="shared" si="16"/>
        <v>1</v>
      </c>
      <c r="G530">
        <f t="shared" si="17"/>
        <v>52</v>
      </c>
      <c r="H530" t="s">
        <v>10</v>
      </c>
    </row>
    <row r="531" spans="1:8">
      <c r="A531">
        <v>529</v>
      </c>
      <c r="B531" t="s">
        <v>349</v>
      </c>
      <c r="C531">
        <v>3</v>
      </c>
      <c r="D531" s="3" t="s">
        <v>9</v>
      </c>
      <c r="E531" t="s">
        <v>9</v>
      </c>
      <c r="F531" t="b">
        <f t="shared" si="16"/>
        <v>1</v>
      </c>
      <c r="G531">
        <f t="shared" si="17"/>
        <v>39</v>
      </c>
      <c r="H531" t="s">
        <v>10</v>
      </c>
    </row>
    <row r="532" spans="1:8">
      <c r="A532">
        <v>530</v>
      </c>
      <c r="B532" t="s">
        <v>350</v>
      </c>
      <c r="C532">
        <v>3</v>
      </c>
      <c r="D532" s="3" t="s">
        <v>9</v>
      </c>
      <c r="E532" t="s">
        <v>9</v>
      </c>
      <c r="F532" t="b">
        <f t="shared" si="16"/>
        <v>1</v>
      </c>
      <c r="G532">
        <f t="shared" si="17"/>
        <v>52</v>
      </c>
      <c r="H532" t="s">
        <v>10</v>
      </c>
    </row>
    <row r="533" spans="1:8">
      <c r="A533">
        <v>531</v>
      </c>
      <c r="B533" t="s">
        <v>351</v>
      </c>
      <c r="C533">
        <v>3</v>
      </c>
      <c r="D533" s="3" t="s">
        <v>9</v>
      </c>
      <c r="E533" t="s">
        <v>9</v>
      </c>
      <c r="F533" t="b">
        <f t="shared" si="16"/>
        <v>1</v>
      </c>
      <c r="G533">
        <f t="shared" si="17"/>
        <v>38</v>
      </c>
      <c r="H533" t="s">
        <v>10</v>
      </c>
    </row>
    <row r="534" spans="1:8">
      <c r="A534">
        <v>532</v>
      </c>
      <c r="B534" t="s">
        <v>352</v>
      </c>
      <c r="C534">
        <v>3</v>
      </c>
      <c r="D534" s="3" t="s">
        <v>9</v>
      </c>
      <c r="E534" t="s">
        <v>9</v>
      </c>
      <c r="F534" t="b">
        <f t="shared" si="16"/>
        <v>1</v>
      </c>
      <c r="G534">
        <f t="shared" si="17"/>
        <v>92</v>
      </c>
      <c r="H534" t="s">
        <v>10</v>
      </c>
    </row>
    <row r="535" spans="1:8">
      <c r="A535">
        <v>533</v>
      </c>
      <c r="B535" t="s">
        <v>353</v>
      </c>
      <c r="C535">
        <v>3</v>
      </c>
      <c r="D535" s="3" t="s">
        <v>9</v>
      </c>
      <c r="E535" t="s">
        <v>9</v>
      </c>
      <c r="F535" t="b">
        <f t="shared" si="16"/>
        <v>1</v>
      </c>
      <c r="G535">
        <f t="shared" si="17"/>
        <v>27</v>
      </c>
      <c r="H535" t="s">
        <v>10</v>
      </c>
    </row>
    <row r="536" spans="1:8">
      <c r="A536">
        <v>534</v>
      </c>
      <c r="B536" t="s">
        <v>354</v>
      </c>
      <c r="C536">
        <v>3</v>
      </c>
      <c r="D536" s="3" t="s">
        <v>9</v>
      </c>
      <c r="E536" t="s">
        <v>9</v>
      </c>
      <c r="F536" t="b">
        <f t="shared" si="16"/>
        <v>1</v>
      </c>
      <c r="G536">
        <f t="shared" si="17"/>
        <v>69</v>
      </c>
      <c r="H536" t="s">
        <v>18</v>
      </c>
    </row>
    <row r="537" spans="1:8">
      <c r="A537">
        <v>535</v>
      </c>
      <c r="B537" t="s">
        <v>355</v>
      </c>
      <c r="C537">
        <v>3</v>
      </c>
      <c r="D537" s="3" t="s">
        <v>9</v>
      </c>
      <c r="E537" t="s">
        <v>9</v>
      </c>
      <c r="F537" t="b">
        <f t="shared" si="16"/>
        <v>1</v>
      </c>
      <c r="G537">
        <f t="shared" si="17"/>
        <v>91</v>
      </c>
      <c r="H537" t="s">
        <v>10</v>
      </c>
    </row>
    <row r="538" spans="1:8">
      <c r="A538">
        <v>536</v>
      </c>
      <c r="B538" t="s">
        <v>356</v>
      </c>
      <c r="C538">
        <v>3</v>
      </c>
      <c r="D538" s="3" t="s">
        <v>9</v>
      </c>
      <c r="E538" t="s">
        <v>9</v>
      </c>
      <c r="F538" t="b">
        <f t="shared" si="16"/>
        <v>1</v>
      </c>
      <c r="G538">
        <f t="shared" si="17"/>
        <v>83</v>
      </c>
      <c r="H538" t="s">
        <v>10</v>
      </c>
    </row>
    <row r="539" spans="1:8">
      <c r="A539">
        <v>537</v>
      </c>
      <c r="B539" t="s">
        <v>357</v>
      </c>
      <c r="C539">
        <v>3</v>
      </c>
      <c r="D539" s="3" t="s">
        <v>9</v>
      </c>
      <c r="E539" t="s">
        <v>9</v>
      </c>
      <c r="F539" t="b">
        <f t="shared" si="16"/>
        <v>1</v>
      </c>
      <c r="G539">
        <f t="shared" si="17"/>
        <v>95</v>
      </c>
      <c r="H539" t="s">
        <v>10</v>
      </c>
    </row>
    <row r="540" spans="1:8">
      <c r="A540">
        <v>538</v>
      </c>
      <c r="B540" t="s">
        <v>358</v>
      </c>
      <c r="C540">
        <v>3</v>
      </c>
      <c r="D540" s="3" t="s">
        <v>9</v>
      </c>
      <c r="E540" t="s">
        <v>9</v>
      </c>
      <c r="F540" t="b">
        <f t="shared" si="16"/>
        <v>1</v>
      </c>
      <c r="G540">
        <f t="shared" si="17"/>
        <v>71</v>
      </c>
      <c r="H540" t="s">
        <v>10</v>
      </c>
    </row>
    <row r="541" spans="1:8">
      <c r="A541">
        <v>539</v>
      </c>
      <c r="B541" t="s">
        <v>359</v>
      </c>
      <c r="C541">
        <v>3</v>
      </c>
      <c r="D541" s="3" t="s">
        <v>9</v>
      </c>
      <c r="E541" t="s">
        <v>9</v>
      </c>
      <c r="F541" t="b">
        <f t="shared" si="16"/>
        <v>1</v>
      </c>
      <c r="G541">
        <f t="shared" si="17"/>
        <v>87</v>
      </c>
      <c r="H541" t="s">
        <v>10</v>
      </c>
    </row>
    <row r="542" spans="1:8">
      <c r="A542">
        <v>540</v>
      </c>
      <c r="B542" t="s">
        <v>360</v>
      </c>
      <c r="C542">
        <v>3</v>
      </c>
      <c r="D542" s="3" t="s">
        <v>9</v>
      </c>
      <c r="E542" t="s">
        <v>9</v>
      </c>
      <c r="F542" t="b">
        <f t="shared" si="16"/>
        <v>1</v>
      </c>
      <c r="G542">
        <f t="shared" si="17"/>
        <v>109</v>
      </c>
      <c r="H542" t="s">
        <v>10</v>
      </c>
    </row>
    <row r="543" spans="1:8">
      <c r="A543">
        <v>541</v>
      </c>
      <c r="B543" t="s">
        <v>361</v>
      </c>
      <c r="C543">
        <v>3</v>
      </c>
      <c r="D543" s="3" t="s">
        <v>9</v>
      </c>
      <c r="E543" t="s">
        <v>9</v>
      </c>
      <c r="F543" t="b">
        <f t="shared" si="16"/>
        <v>1</v>
      </c>
      <c r="G543">
        <f t="shared" si="17"/>
        <v>11</v>
      </c>
      <c r="H543" t="s">
        <v>10</v>
      </c>
    </row>
    <row r="544" spans="1:8">
      <c r="A544">
        <v>542</v>
      </c>
      <c r="B544" t="s">
        <v>362</v>
      </c>
      <c r="C544">
        <v>3</v>
      </c>
      <c r="D544" s="3" t="s">
        <v>9</v>
      </c>
      <c r="E544" t="s">
        <v>9</v>
      </c>
      <c r="F544" t="b">
        <f t="shared" si="16"/>
        <v>1</v>
      </c>
      <c r="G544">
        <f t="shared" si="17"/>
        <v>64</v>
      </c>
      <c r="H544" t="s">
        <v>10</v>
      </c>
    </row>
    <row r="545" spans="1:8">
      <c r="A545">
        <v>543</v>
      </c>
      <c r="B545" t="s">
        <v>363</v>
      </c>
      <c r="C545">
        <v>3</v>
      </c>
      <c r="D545" s="3" t="s">
        <v>9</v>
      </c>
      <c r="E545" t="s">
        <v>9</v>
      </c>
      <c r="F545" t="b">
        <f t="shared" si="16"/>
        <v>1</v>
      </c>
      <c r="G545">
        <f t="shared" si="17"/>
        <v>100</v>
      </c>
      <c r="H545" t="s">
        <v>10</v>
      </c>
    </row>
    <row r="546" spans="1:8">
      <c r="A546">
        <v>544</v>
      </c>
      <c r="B546" t="s">
        <v>364</v>
      </c>
      <c r="C546">
        <v>3</v>
      </c>
      <c r="D546" s="3" t="s">
        <v>9</v>
      </c>
      <c r="E546" t="s">
        <v>9</v>
      </c>
      <c r="F546" t="b">
        <f t="shared" si="16"/>
        <v>1</v>
      </c>
      <c r="G546">
        <f t="shared" si="17"/>
        <v>23</v>
      </c>
      <c r="H546" t="s">
        <v>10</v>
      </c>
    </row>
    <row r="547" spans="1:8">
      <c r="A547">
        <v>545</v>
      </c>
      <c r="B547" t="s">
        <v>365</v>
      </c>
      <c r="C547">
        <v>3</v>
      </c>
      <c r="D547" s="3" t="s">
        <v>9</v>
      </c>
      <c r="E547" t="s">
        <v>9</v>
      </c>
      <c r="F547" t="b">
        <f t="shared" si="16"/>
        <v>1</v>
      </c>
      <c r="G547">
        <f t="shared" si="17"/>
        <v>86</v>
      </c>
      <c r="H547" t="s">
        <v>10</v>
      </c>
    </row>
    <row r="548" spans="1:8">
      <c r="A548">
        <v>546</v>
      </c>
      <c r="B548" t="s">
        <v>366</v>
      </c>
      <c r="C548">
        <v>3</v>
      </c>
      <c r="D548" s="3" t="s">
        <v>9</v>
      </c>
      <c r="E548" t="s">
        <v>9</v>
      </c>
      <c r="F548" t="b">
        <f t="shared" si="16"/>
        <v>1</v>
      </c>
      <c r="G548">
        <f t="shared" si="17"/>
        <v>32</v>
      </c>
      <c r="H548" t="s">
        <v>10</v>
      </c>
    </row>
    <row r="549" spans="1:8">
      <c r="A549">
        <v>547</v>
      </c>
      <c r="B549" t="s">
        <v>367</v>
      </c>
      <c r="C549">
        <v>3</v>
      </c>
      <c r="D549" s="3" t="s">
        <v>9</v>
      </c>
      <c r="E549" t="s">
        <v>9</v>
      </c>
      <c r="F549" t="b">
        <f t="shared" si="16"/>
        <v>1</v>
      </c>
      <c r="G549">
        <f t="shared" si="17"/>
        <v>110</v>
      </c>
      <c r="H549" t="s">
        <v>10</v>
      </c>
    </row>
    <row r="550" spans="1:8">
      <c r="A550">
        <v>548</v>
      </c>
      <c r="B550" t="s">
        <v>368</v>
      </c>
      <c r="C550">
        <v>3</v>
      </c>
      <c r="D550" s="3" t="s">
        <v>9</v>
      </c>
      <c r="E550" t="s">
        <v>9</v>
      </c>
      <c r="F550" t="b">
        <f t="shared" si="16"/>
        <v>1</v>
      </c>
      <c r="G550">
        <f t="shared" si="17"/>
        <v>19</v>
      </c>
      <c r="H550" t="s">
        <v>10</v>
      </c>
    </row>
    <row r="551" spans="1:8">
      <c r="A551">
        <v>549</v>
      </c>
      <c r="B551" t="s">
        <v>369</v>
      </c>
      <c r="C551">
        <v>3</v>
      </c>
      <c r="D551" s="3" t="s">
        <v>9</v>
      </c>
      <c r="E551" t="s">
        <v>9</v>
      </c>
      <c r="F551" t="b">
        <f t="shared" si="16"/>
        <v>1</v>
      </c>
      <c r="G551">
        <f t="shared" si="17"/>
        <v>88</v>
      </c>
      <c r="H551" t="s">
        <v>35</v>
      </c>
    </row>
    <row r="552" spans="1:8">
      <c r="A552">
        <v>550</v>
      </c>
      <c r="B552" t="s">
        <v>370</v>
      </c>
      <c r="C552">
        <v>3</v>
      </c>
      <c r="D552" s="3" t="s">
        <v>9</v>
      </c>
      <c r="E552" t="s">
        <v>9</v>
      </c>
      <c r="F552" t="b">
        <f t="shared" si="16"/>
        <v>1</v>
      </c>
      <c r="G552">
        <f t="shared" si="17"/>
        <v>64</v>
      </c>
      <c r="H552" t="s">
        <v>10</v>
      </c>
    </row>
    <row r="553" spans="1:8">
      <c r="A553">
        <v>551</v>
      </c>
      <c r="B553" t="s">
        <v>371</v>
      </c>
      <c r="C553">
        <v>3</v>
      </c>
      <c r="D553" s="3" t="s">
        <v>9</v>
      </c>
      <c r="E553" t="s">
        <v>9</v>
      </c>
      <c r="F553" t="b">
        <f t="shared" si="16"/>
        <v>1</v>
      </c>
      <c r="G553">
        <f t="shared" si="17"/>
        <v>46</v>
      </c>
      <c r="H553" t="s">
        <v>10</v>
      </c>
    </row>
    <row r="554" spans="1:8">
      <c r="A554">
        <v>552</v>
      </c>
      <c r="B554" t="s">
        <v>372</v>
      </c>
      <c r="C554">
        <v>3</v>
      </c>
      <c r="D554" s="3" t="s">
        <v>9</v>
      </c>
      <c r="E554" t="s">
        <v>9</v>
      </c>
      <c r="F554" t="b">
        <f t="shared" si="16"/>
        <v>1</v>
      </c>
      <c r="G554">
        <f t="shared" si="17"/>
        <v>17</v>
      </c>
      <c r="H554" t="s">
        <v>10</v>
      </c>
    </row>
    <row r="555" spans="1:8">
      <c r="A555">
        <v>553</v>
      </c>
      <c r="B555" t="s">
        <v>373</v>
      </c>
      <c r="C555">
        <v>3</v>
      </c>
      <c r="D555" s="3" t="s">
        <v>9</v>
      </c>
      <c r="E555" t="s">
        <v>9</v>
      </c>
      <c r="F555" t="b">
        <f t="shared" si="16"/>
        <v>1</v>
      </c>
      <c r="G555">
        <f t="shared" si="17"/>
        <v>43</v>
      </c>
      <c r="H555" t="s">
        <v>10</v>
      </c>
    </row>
    <row r="556" spans="1:8">
      <c r="A556">
        <v>554</v>
      </c>
      <c r="B556" t="s">
        <v>374</v>
      </c>
      <c r="C556">
        <v>3</v>
      </c>
      <c r="D556" s="3" t="s">
        <v>9</v>
      </c>
      <c r="E556" t="s">
        <v>9</v>
      </c>
      <c r="F556" t="b">
        <f t="shared" si="16"/>
        <v>1</v>
      </c>
      <c r="G556">
        <f t="shared" si="17"/>
        <v>66</v>
      </c>
      <c r="H556" t="s">
        <v>10</v>
      </c>
    </row>
    <row r="557" spans="1:8">
      <c r="A557">
        <v>555</v>
      </c>
      <c r="B557" t="s">
        <v>375</v>
      </c>
      <c r="C557">
        <v>3</v>
      </c>
      <c r="D557" s="3" t="s">
        <v>9</v>
      </c>
      <c r="E557" t="s">
        <v>9</v>
      </c>
      <c r="F557" t="b">
        <f t="shared" si="16"/>
        <v>1</v>
      </c>
      <c r="G557">
        <f t="shared" si="17"/>
        <v>73</v>
      </c>
      <c r="H557" t="s">
        <v>10</v>
      </c>
    </row>
    <row r="558" spans="1:8">
      <c r="A558">
        <v>556</v>
      </c>
      <c r="B558" t="s">
        <v>376</v>
      </c>
      <c r="C558">
        <v>3</v>
      </c>
      <c r="D558" s="3" t="s">
        <v>9</v>
      </c>
      <c r="E558" t="s">
        <v>24</v>
      </c>
      <c r="F558" t="b">
        <f t="shared" si="16"/>
        <v>0</v>
      </c>
      <c r="G558">
        <f t="shared" si="17"/>
        <v>56</v>
      </c>
      <c r="H558" t="s">
        <v>35</v>
      </c>
    </row>
    <row r="559" spans="1:8">
      <c r="A559">
        <v>557</v>
      </c>
      <c r="B559" t="s">
        <v>377</v>
      </c>
      <c r="C559">
        <v>3</v>
      </c>
      <c r="D559" s="3" t="s">
        <v>9</v>
      </c>
      <c r="E559" t="s">
        <v>9</v>
      </c>
      <c r="F559" t="b">
        <f t="shared" si="16"/>
        <v>1</v>
      </c>
      <c r="G559">
        <f t="shared" si="17"/>
        <v>59</v>
      </c>
      <c r="H559" t="s">
        <v>35</v>
      </c>
    </row>
    <row r="560" spans="1:8">
      <c r="A560">
        <v>558</v>
      </c>
      <c r="B560" t="s">
        <v>378</v>
      </c>
      <c r="C560">
        <v>3</v>
      </c>
      <c r="D560" s="3" t="s">
        <v>9</v>
      </c>
      <c r="E560" t="s">
        <v>9</v>
      </c>
      <c r="F560" t="b">
        <f t="shared" si="16"/>
        <v>1</v>
      </c>
      <c r="G560">
        <f t="shared" si="17"/>
        <v>47</v>
      </c>
      <c r="H560" t="s">
        <v>10</v>
      </c>
    </row>
    <row r="561" spans="1:8">
      <c r="A561">
        <v>559</v>
      </c>
      <c r="B561" t="s">
        <v>274</v>
      </c>
      <c r="C561">
        <v>3</v>
      </c>
      <c r="D561" s="3" t="s">
        <v>9</v>
      </c>
      <c r="E561" t="s">
        <v>9</v>
      </c>
      <c r="F561" t="b">
        <f t="shared" si="16"/>
        <v>1</v>
      </c>
      <c r="G561">
        <f t="shared" si="17"/>
        <v>11</v>
      </c>
      <c r="H561" t="s">
        <v>10</v>
      </c>
    </row>
    <row r="562" spans="1:8">
      <c r="A562">
        <v>560</v>
      </c>
      <c r="B562" t="s">
        <v>379</v>
      </c>
      <c r="C562">
        <v>3</v>
      </c>
      <c r="D562" s="3" t="s">
        <v>9</v>
      </c>
      <c r="E562" t="s">
        <v>9</v>
      </c>
      <c r="F562" t="b">
        <f t="shared" si="16"/>
        <v>1</v>
      </c>
      <c r="G562">
        <f t="shared" si="17"/>
        <v>34</v>
      </c>
      <c r="H562" t="s">
        <v>10</v>
      </c>
    </row>
    <row r="563" spans="1:8">
      <c r="A563">
        <v>561</v>
      </c>
      <c r="B563" t="s">
        <v>380</v>
      </c>
      <c r="C563">
        <v>3</v>
      </c>
      <c r="D563" s="3" t="s">
        <v>9</v>
      </c>
      <c r="E563" t="s">
        <v>9</v>
      </c>
      <c r="F563" t="b">
        <f t="shared" si="16"/>
        <v>1</v>
      </c>
      <c r="G563">
        <f t="shared" si="17"/>
        <v>112</v>
      </c>
      <c r="H563" t="s">
        <v>10</v>
      </c>
    </row>
    <row r="564" spans="1:8">
      <c r="A564">
        <v>562</v>
      </c>
      <c r="B564" t="s">
        <v>381</v>
      </c>
      <c r="C564">
        <v>3</v>
      </c>
      <c r="D564" s="3" t="s">
        <v>9</v>
      </c>
      <c r="E564" t="s">
        <v>9</v>
      </c>
      <c r="F564" t="b">
        <f t="shared" si="16"/>
        <v>1</v>
      </c>
      <c r="G564">
        <f t="shared" si="17"/>
        <v>53</v>
      </c>
      <c r="H564" t="s">
        <v>10</v>
      </c>
    </row>
    <row r="565" spans="1:8">
      <c r="A565">
        <v>563</v>
      </c>
      <c r="B565" t="s">
        <v>382</v>
      </c>
      <c r="C565">
        <v>3</v>
      </c>
      <c r="D565" s="3" t="s">
        <v>9</v>
      </c>
      <c r="E565" t="s">
        <v>9</v>
      </c>
      <c r="F565" t="b">
        <f t="shared" si="16"/>
        <v>1</v>
      </c>
      <c r="G565">
        <f t="shared" si="17"/>
        <v>101</v>
      </c>
      <c r="H565" t="s">
        <v>10</v>
      </c>
    </row>
    <row r="566" spans="1:8">
      <c r="A566">
        <v>564</v>
      </c>
      <c r="B566" t="s">
        <v>383</v>
      </c>
      <c r="C566">
        <v>3</v>
      </c>
      <c r="D566" s="3" t="s">
        <v>9</v>
      </c>
      <c r="E566" t="s">
        <v>9</v>
      </c>
      <c r="F566" t="b">
        <f t="shared" si="16"/>
        <v>1</v>
      </c>
      <c r="G566">
        <f t="shared" si="17"/>
        <v>117</v>
      </c>
      <c r="H566" t="s">
        <v>10</v>
      </c>
    </row>
    <row r="567" spans="1:8">
      <c r="A567">
        <v>565</v>
      </c>
      <c r="B567" t="s">
        <v>384</v>
      </c>
      <c r="C567">
        <v>3</v>
      </c>
      <c r="D567" s="3" t="s">
        <v>9</v>
      </c>
      <c r="E567" t="s">
        <v>9</v>
      </c>
      <c r="F567" t="b">
        <f t="shared" si="16"/>
        <v>1</v>
      </c>
      <c r="G567">
        <f t="shared" si="17"/>
        <v>36</v>
      </c>
      <c r="H567" t="s">
        <v>10</v>
      </c>
    </row>
    <row r="568" spans="1:8">
      <c r="A568">
        <v>566</v>
      </c>
      <c r="B568" t="s">
        <v>281</v>
      </c>
      <c r="C568">
        <v>3</v>
      </c>
      <c r="D568" s="3" t="s">
        <v>9</v>
      </c>
      <c r="E568" t="s">
        <v>9</v>
      </c>
      <c r="F568" t="b">
        <f t="shared" si="16"/>
        <v>1</v>
      </c>
      <c r="G568">
        <f t="shared" si="17"/>
        <v>23</v>
      </c>
      <c r="H568" t="s">
        <v>10</v>
      </c>
    </row>
    <row r="569" spans="1:8">
      <c r="A569">
        <v>567</v>
      </c>
      <c r="B569" t="s">
        <v>385</v>
      </c>
      <c r="C569">
        <v>3</v>
      </c>
      <c r="D569" s="3" t="s">
        <v>9</v>
      </c>
      <c r="E569" t="s">
        <v>9</v>
      </c>
      <c r="F569" t="b">
        <f t="shared" si="16"/>
        <v>1</v>
      </c>
      <c r="G569">
        <f t="shared" si="17"/>
        <v>35</v>
      </c>
      <c r="H569" t="s">
        <v>10</v>
      </c>
    </row>
    <row r="570" spans="1:8">
      <c r="A570">
        <v>568</v>
      </c>
      <c r="B570" t="s">
        <v>386</v>
      </c>
      <c r="C570">
        <v>3</v>
      </c>
      <c r="D570" s="3" t="s">
        <v>9</v>
      </c>
      <c r="E570" t="s">
        <v>24</v>
      </c>
      <c r="F570" t="b">
        <f t="shared" si="16"/>
        <v>0</v>
      </c>
      <c r="G570">
        <f t="shared" si="17"/>
        <v>74</v>
      </c>
      <c r="H570" t="s">
        <v>10</v>
      </c>
    </row>
    <row r="571" spans="1:8">
      <c r="A571">
        <v>569</v>
      </c>
      <c r="B571" t="s">
        <v>387</v>
      </c>
      <c r="C571">
        <v>3</v>
      </c>
      <c r="D571" s="3" t="s">
        <v>9</v>
      </c>
      <c r="E571" t="s">
        <v>9</v>
      </c>
      <c r="F571" t="b">
        <f t="shared" si="16"/>
        <v>1</v>
      </c>
      <c r="G571">
        <f t="shared" si="17"/>
        <v>40</v>
      </c>
      <c r="H571" t="s">
        <v>10</v>
      </c>
    </row>
    <row r="572" spans="1:8">
      <c r="A572">
        <v>570</v>
      </c>
      <c r="B572" t="s">
        <v>388</v>
      </c>
      <c r="C572">
        <v>3</v>
      </c>
      <c r="D572" s="3" t="s">
        <v>9</v>
      </c>
      <c r="E572" t="s">
        <v>9</v>
      </c>
      <c r="F572" t="b">
        <f t="shared" si="16"/>
        <v>1</v>
      </c>
      <c r="G572">
        <f t="shared" si="17"/>
        <v>31</v>
      </c>
      <c r="H572" t="s">
        <v>10</v>
      </c>
    </row>
    <row r="573" spans="1:8">
      <c r="A573">
        <v>571</v>
      </c>
      <c r="B573" t="s">
        <v>389</v>
      </c>
      <c r="C573">
        <v>3</v>
      </c>
      <c r="D573" s="3" t="s">
        <v>9</v>
      </c>
      <c r="E573" t="s">
        <v>9</v>
      </c>
      <c r="F573" t="b">
        <f t="shared" si="16"/>
        <v>1</v>
      </c>
      <c r="G573">
        <f t="shared" si="17"/>
        <v>38</v>
      </c>
      <c r="H573" t="s">
        <v>10</v>
      </c>
    </row>
    <row r="574" spans="1:8">
      <c r="A574">
        <v>572</v>
      </c>
      <c r="B574" t="s">
        <v>390</v>
      </c>
      <c r="C574">
        <v>3</v>
      </c>
      <c r="D574" s="3" t="s">
        <v>9</v>
      </c>
      <c r="E574" t="s">
        <v>9</v>
      </c>
      <c r="F574" t="b">
        <f t="shared" si="16"/>
        <v>1</v>
      </c>
      <c r="G574">
        <f t="shared" si="17"/>
        <v>44</v>
      </c>
      <c r="H574" t="s">
        <v>35</v>
      </c>
    </row>
    <row r="575" spans="1:8">
      <c r="A575">
        <v>573</v>
      </c>
      <c r="B575" t="s">
        <v>391</v>
      </c>
      <c r="C575">
        <v>3</v>
      </c>
      <c r="D575" s="3" t="s">
        <v>9</v>
      </c>
      <c r="E575" t="s">
        <v>9</v>
      </c>
      <c r="F575" t="b">
        <f t="shared" si="16"/>
        <v>1</v>
      </c>
      <c r="G575">
        <f t="shared" si="17"/>
        <v>111</v>
      </c>
      <c r="H575" t="s">
        <v>10</v>
      </c>
    </row>
    <row r="576" spans="1:8">
      <c r="A576">
        <v>574</v>
      </c>
      <c r="B576" t="s">
        <v>392</v>
      </c>
      <c r="C576">
        <v>3</v>
      </c>
      <c r="D576" s="3" t="s">
        <v>9</v>
      </c>
      <c r="E576" t="s">
        <v>9</v>
      </c>
      <c r="F576" t="b">
        <f t="shared" si="16"/>
        <v>1</v>
      </c>
      <c r="G576">
        <f t="shared" si="17"/>
        <v>64</v>
      </c>
      <c r="H576" t="s">
        <v>10</v>
      </c>
    </row>
    <row r="577" spans="1:8">
      <c r="A577">
        <v>575</v>
      </c>
      <c r="B577" t="s">
        <v>393</v>
      </c>
      <c r="C577">
        <v>3</v>
      </c>
      <c r="D577" s="3" t="s">
        <v>9</v>
      </c>
      <c r="E577" t="s">
        <v>9</v>
      </c>
      <c r="F577" t="b">
        <f t="shared" si="16"/>
        <v>1</v>
      </c>
      <c r="G577">
        <f t="shared" si="17"/>
        <v>86</v>
      </c>
      <c r="H577" t="s">
        <v>10</v>
      </c>
    </row>
    <row r="578" spans="1:8">
      <c r="A578">
        <v>576</v>
      </c>
      <c r="B578" t="s">
        <v>394</v>
      </c>
      <c r="C578">
        <v>3</v>
      </c>
      <c r="D578" s="3" t="s">
        <v>9</v>
      </c>
      <c r="E578" t="s">
        <v>9</v>
      </c>
      <c r="F578" t="b">
        <f t="shared" si="16"/>
        <v>1</v>
      </c>
      <c r="G578">
        <f t="shared" si="17"/>
        <v>34</v>
      </c>
      <c r="H578" t="s">
        <v>35</v>
      </c>
    </row>
    <row r="579" spans="1:8">
      <c r="A579">
        <v>577</v>
      </c>
      <c r="B579" t="s">
        <v>395</v>
      </c>
      <c r="C579">
        <v>3</v>
      </c>
      <c r="D579" s="3" t="s">
        <v>9</v>
      </c>
      <c r="E579" t="s">
        <v>9</v>
      </c>
      <c r="F579" t="b">
        <f t="shared" ref="F579:F642" si="18">EXACT(D579,E579)</f>
        <v>1</v>
      </c>
      <c r="G579">
        <f t="shared" ref="G579:G642" si="19">LEN(B579)</f>
        <v>44</v>
      </c>
      <c r="H579" t="s">
        <v>10</v>
      </c>
    </row>
    <row r="580" spans="1:8">
      <c r="A580">
        <v>578</v>
      </c>
      <c r="B580" t="s">
        <v>396</v>
      </c>
      <c r="C580">
        <v>3</v>
      </c>
      <c r="D580" s="3" t="s">
        <v>9</v>
      </c>
      <c r="E580" t="s">
        <v>9</v>
      </c>
      <c r="F580" t="b">
        <f t="shared" si="18"/>
        <v>1</v>
      </c>
      <c r="G580">
        <f t="shared" si="19"/>
        <v>58</v>
      </c>
      <c r="H580" t="s">
        <v>10</v>
      </c>
    </row>
    <row r="581" spans="1:8">
      <c r="A581">
        <v>579</v>
      </c>
      <c r="B581" t="s">
        <v>397</v>
      </c>
      <c r="C581">
        <v>3</v>
      </c>
      <c r="D581" s="3" t="s">
        <v>9</v>
      </c>
      <c r="E581" t="s">
        <v>9</v>
      </c>
      <c r="F581" t="b">
        <f t="shared" si="18"/>
        <v>1</v>
      </c>
      <c r="G581">
        <f t="shared" si="19"/>
        <v>20</v>
      </c>
      <c r="H581" t="s">
        <v>10</v>
      </c>
    </row>
    <row r="582" spans="1:8">
      <c r="A582">
        <v>580</v>
      </c>
      <c r="B582" t="s">
        <v>399</v>
      </c>
      <c r="C582">
        <v>3</v>
      </c>
      <c r="D582" s="3" t="s">
        <v>9</v>
      </c>
      <c r="E582" t="s">
        <v>9</v>
      </c>
      <c r="F582" t="b">
        <f t="shared" si="18"/>
        <v>1</v>
      </c>
      <c r="G582">
        <f t="shared" si="19"/>
        <v>41</v>
      </c>
      <c r="H582" t="s">
        <v>10</v>
      </c>
    </row>
    <row r="583" spans="1:8">
      <c r="A583">
        <v>581</v>
      </c>
      <c r="B583" t="s">
        <v>400</v>
      </c>
      <c r="C583">
        <v>3</v>
      </c>
      <c r="D583" s="3" t="s">
        <v>9</v>
      </c>
      <c r="E583" t="s">
        <v>9</v>
      </c>
      <c r="F583" t="b">
        <f t="shared" si="18"/>
        <v>1</v>
      </c>
      <c r="G583">
        <f t="shared" si="19"/>
        <v>42</v>
      </c>
      <c r="H583" t="s">
        <v>10</v>
      </c>
    </row>
    <row r="584" spans="1:8">
      <c r="A584">
        <v>582</v>
      </c>
      <c r="B584" t="s">
        <v>401</v>
      </c>
      <c r="C584">
        <v>3</v>
      </c>
      <c r="D584" s="3" t="s">
        <v>9</v>
      </c>
      <c r="E584" t="s">
        <v>9</v>
      </c>
      <c r="F584" t="b">
        <f t="shared" si="18"/>
        <v>1</v>
      </c>
      <c r="G584">
        <f t="shared" si="19"/>
        <v>48</v>
      </c>
      <c r="H584" t="s">
        <v>10</v>
      </c>
    </row>
    <row r="585" spans="1:8">
      <c r="A585">
        <v>583</v>
      </c>
      <c r="B585" t="s">
        <v>403</v>
      </c>
      <c r="C585">
        <v>3</v>
      </c>
      <c r="D585" s="3" t="s">
        <v>9</v>
      </c>
      <c r="E585" t="s">
        <v>9</v>
      </c>
      <c r="F585" t="b">
        <f t="shared" si="18"/>
        <v>1</v>
      </c>
      <c r="G585">
        <f t="shared" si="19"/>
        <v>63</v>
      </c>
      <c r="H585" t="s">
        <v>10</v>
      </c>
    </row>
    <row r="586" spans="1:8">
      <c r="A586">
        <v>584</v>
      </c>
      <c r="B586" t="s">
        <v>404</v>
      </c>
      <c r="C586">
        <v>3</v>
      </c>
      <c r="D586" s="3" t="s">
        <v>9</v>
      </c>
      <c r="E586" t="s">
        <v>9</v>
      </c>
      <c r="F586" t="b">
        <f t="shared" si="18"/>
        <v>1</v>
      </c>
      <c r="G586">
        <f t="shared" si="19"/>
        <v>38</v>
      </c>
      <c r="H586" t="s">
        <v>10</v>
      </c>
    </row>
    <row r="587" spans="1:8">
      <c r="A587">
        <v>585</v>
      </c>
      <c r="B587" t="s">
        <v>302</v>
      </c>
      <c r="C587">
        <v>3</v>
      </c>
      <c r="D587" s="3" t="s">
        <v>9</v>
      </c>
      <c r="E587" t="s">
        <v>24</v>
      </c>
      <c r="F587" t="b">
        <f t="shared" si="18"/>
        <v>0</v>
      </c>
      <c r="G587">
        <f t="shared" si="19"/>
        <v>89</v>
      </c>
      <c r="H587" t="s">
        <v>10</v>
      </c>
    </row>
    <row r="588" spans="1:8">
      <c r="A588">
        <v>586</v>
      </c>
      <c r="B588" t="s">
        <v>303</v>
      </c>
      <c r="C588">
        <v>3</v>
      </c>
      <c r="D588" s="3" t="s">
        <v>9</v>
      </c>
      <c r="E588" t="s">
        <v>9</v>
      </c>
      <c r="F588" t="b">
        <f t="shared" si="18"/>
        <v>1</v>
      </c>
      <c r="G588">
        <f t="shared" si="19"/>
        <v>88</v>
      </c>
      <c r="H588" t="s">
        <v>10</v>
      </c>
    </row>
    <row r="589" spans="1:8">
      <c r="A589">
        <v>587</v>
      </c>
      <c r="B589" t="s">
        <v>405</v>
      </c>
      <c r="C589">
        <v>3</v>
      </c>
      <c r="D589" s="3" t="s">
        <v>9</v>
      </c>
      <c r="E589" t="s">
        <v>9</v>
      </c>
      <c r="F589" t="b">
        <f t="shared" si="18"/>
        <v>1</v>
      </c>
      <c r="G589">
        <f t="shared" si="19"/>
        <v>64</v>
      </c>
      <c r="H589" t="s">
        <v>10</v>
      </c>
    </row>
    <row r="590" spans="1:8">
      <c r="A590">
        <v>588</v>
      </c>
      <c r="B590" t="s">
        <v>305</v>
      </c>
      <c r="C590">
        <v>3</v>
      </c>
      <c r="D590" s="3" t="s">
        <v>9</v>
      </c>
      <c r="E590" t="s">
        <v>9</v>
      </c>
      <c r="F590" t="b">
        <f t="shared" si="18"/>
        <v>1</v>
      </c>
      <c r="G590">
        <f t="shared" si="19"/>
        <v>80</v>
      </c>
      <c r="H590" t="s">
        <v>10</v>
      </c>
    </row>
    <row r="591" spans="1:8">
      <c r="A591">
        <v>589</v>
      </c>
      <c r="B591" t="s">
        <v>306</v>
      </c>
      <c r="C591">
        <v>3</v>
      </c>
      <c r="D591" s="3" t="s">
        <v>9</v>
      </c>
      <c r="E591" t="s">
        <v>9</v>
      </c>
      <c r="F591" t="b">
        <f t="shared" si="18"/>
        <v>1</v>
      </c>
      <c r="G591">
        <f t="shared" si="19"/>
        <v>37</v>
      </c>
      <c r="H591" t="s">
        <v>10</v>
      </c>
    </row>
    <row r="592" spans="1:8">
      <c r="A592">
        <v>590</v>
      </c>
      <c r="B592" t="s">
        <v>406</v>
      </c>
      <c r="C592">
        <v>3</v>
      </c>
      <c r="D592" s="3" t="s">
        <v>9</v>
      </c>
      <c r="E592" t="s">
        <v>9</v>
      </c>
      <c r="F592" t="b">
        <f t="shared" si="18"/>
        <v>1</v>
      </c>
      <c r="G592">
        <f t="shared" si="19"/>
        <v>83</v>
      </c>
      <c r="H592" t="s">
        <v>10</v>
      </c>
    </row>
    <row r="593" spans="1:8">
      <c r="A593">
        <v>591</v>
      </c>
      <c r="B593" t="s">
        <v>407</v>
      </c>
      <c r="C593">
        <v>3</v>
      </c>
      <c r="D593" s="3" t="s">
        <v>9</v>
      </c>
      <c r="E593" t="s">
        <v>24</v>
      </c>
      <c r="F593" t="b">
        <f t="shared" si="18"/>
        <v>0</v>
      </c>
      <c r="G593">
        <f t="shared" si="19"/>
        <v>91</v>
      </c>
      <c r="H593" t="s">
        <v>10</v>
      </c>
    </row>
    <row r="594" spans="1:8">
      <c r="A594">
        <v>592</v>
      </c>
      <c r="B594" t="s">
        <v>409</v>
      </c>
      <c r="C594">
        <v>3</v>
      </c>
      <c r="D594" s="3" t="s">
        <v>9</v>
      </c>
      <c r="E594" t="s">
        <v>9</v>
      </c>
      <c r="F594" t="b">
        <f t="shared" si="18"/>
        <v>1</v>
      </c>
      <c r="G594">
        <f t="shared" si="19"/>
        <v>84</v>
      </c>
      <c r="H594" t="s">
        <v>10</v>
      </c>
    </row>
    <row r="595" spans="1:8">
      <c r="A595">
        <v>593</v>
      </c>
      <c r="B595" t="s">
        <v>410</v>
      </c>
      <c r="C595">
        <v>3</v>
      </c>
      <c r="D595" s="3" t="s">
        <v>9</v>
      </c>
      <c r="E595" t="s">
        <v>9</v>
      </c>
      <c r="F595" t="b">
        <f t="shared" si="18"/>
        <v>1</v>
      </c>
      <c r="G595">
        <f t="shared" si="19"/>
        <v>93</v>
      </c>
      <c r="H595" t="s">
        <v>10</v>
      </c>
    </row>
    <row r="596" spans="1:8">
      <c r="A596">
        <v>594</v>
      </c>
      <c r="B596" t="s">
        <v>411</v>
      </c>
      <c r="C596">
        <v>3</v>
      </c>
      <c r="D596" s="3" t="s">
        <v>9</v>
      </c>
      <c r="E596" t="s">
        <v>9</v>
      </c>
      <c r="F596" t="b">
        <f t="shared" si="18"/>
        <v>1</v>
      </c>
      <c r="G596">
        <f t="shared" si="19"/>
        <v>102</v>
      </c>
      <c r="H596" t="s">
        <v>10</v>
      </c>
    </row>
    <row r="597" spans="1:8">
      <c r="A597">
        <v>595</v>
      </c>
      <c r="B597" t="s">
        <v>412</v>
      </c>
      <c r="C597">
        <v>3</v>
      </c>
      <c r="D597" s="3" t="s">
        <v>9</v>
      </c>
      <c r="E597" t="s">
        <v>9</v>
      </c>
      <c r="F597" t="b">
        <f t="shared" si="18"/>
        <v>1</v>
      </c>
      <c r="G597">
        <f t="shared" si="19"/>
        <v>86</v>
      </c>
      <c r="H597" t="s">
        <v>10</v>
      </c>
    </row>
    <row r="598" spans="1:8">
      <c r="A598">
        <v>596</v>
      </c>
      <c r="B598" t="s">
        <v>413</v>
      </c>
      <c r="C598">
        <v>3</v>
      </c>
      <c r="D598" s="3" t="s">
        <v>9</v>
      </c>
      <c r="E598" t="s">
        <v>9</v>
      </c>
      <c r="F598" t="b">
        <f t="shared" si="18"/>
        <v>1</v>
      </c>
      <c r="G598">
        <f t="shared" si="19"/>
        <v>87</v>
      </c>
      <c r="H598" t="s">
        <v>10</v>
      </c>
    </row>
    <row r="599" spans="1:8">
      <c r="A599">
        <v>597</v>
      </c>
      <c r="B599" t="s">
        <v>414</v>
      </c>
      <c r="C599">
        <v>3</v>
      </c>
      <c r="D599" s="3" t="s">
        <v>9</v>
      </c>
      <c r="E599" t="s">
        <v>24</v>
      </c>
      <c r="F599" t="b">
        <f t="shared" si="18"/>
        <v>0</v>
      </c>
      <c r="G599">
        <f t="shared" si="19"/>
        <v>119</v>
      </c>
      <c r="H599" t="s">
        <v>10</v>
      </c>
    </row>
    <row r="600" spans="1:8">
      <c r="A600">
        <v>598</v>
      </c>
      <c r="B600" t="s">
        <v>415</v>
      </c>
      <c r="C600">
        <v>1</v>
      </c>
      <c r="D600" s="5" t="s">
        <v>24</v>
      </c>
      <c r="E600" t="s">
        <v>24</v>
      </c>
      <c r="F600" t="b">
        <f t="shared" si="18"/>
        <v>1</v>
      </c>
      <c r="G600">
        <f t="shared" si="19"/>
        <v>122</v>
      </c>
      <c r="H600" t="s">
        <v>10</v>
      </c>
    </row>
    <row r="601" spans="1:8">
      <c r="A601">
        <v>599</v>
      </c>
      <c r="B601" t="s">
        <v>416</v>
      </c>
      <c r="C601">
        <v>1</v>
      </c>
      <c r="D601" s="5" t="s">
        <v>24</v>
      </c>
      <c r="E601" t="s">
        <v>24</v>
      </c>
      <c r="F601" t="b">
        <f t="shared" si="18"/>
        <v>1</v>
      </c>
      <c r="G601">
        <f t="shared" si="19"/>
        <v>156</v>
      </c>
      <c r="H601" t="s">
        <v>10</v>
      </c>
    </row>
    <row r="602" spans="1:8">
      <c r="A602">
        <v>600</v>
      </c>
      <c r="B602" t="s">
        <v>417</v>
      </c>
      <c r="C602">
        <v>1</v>
      </c>
      <c r="D602" s="5" t="s">
        <v>24</v>
      </c>
      <c r="E602" t="s">
        <v>24</v>
      </c>
      <c r="F602" t="b">
        <f t="shared" si="18"/>
        <v>1</v>
      </c>
      <c r="G602">
        <f t="shared" si="19"/>
        <v>113</v>
      </c>
      <c r="H602" t="s">
        <v>18</v>
      </c>
    </row>
    <row r="603" spans="1:8">
      <c r="A603">
        <v>601</v>
      </c>
      <c r="B603" t="s">
        <v>418</v>
      </c>
      <c r="C603">
        <v>1</v>
      </c>
      <c r="D603" s="5" t="s">
        <v>24</v>
      </c>
      <c r="E603" t="s">
        <v>187</v>
      </c>
      <c r="F603" t="b">
        <f t="shared" si="18"/>
        <v>0</v>
      </c>
      <c r="G603">
        <f t="shared" si="19"/>
        <v>41</v>
      </c>
      <c r="H603" t="s">
        <v>10</v>
      </c>
    </row>
    <row r="604" spans="1:8">
      <c r="A604">
        <v>602</v>
      </c>
      <c r="B604" t="s">
        <v>419</v>
      </c>
      <c r="C604">
        <v>1</v>
      </c>
      <c r="D604" s="5" t="s">
        <v>24</v>
      </c>
      <c r="E604" t="s">
        <v>24</v>
      </c>
      <c r="F604" t="b">
        <f t="shared" si="18"/>
        <v>1</v>
      </c>
      <c r="G604">
        <f t="shared" si="19"/>
        <v>143</v>
      </c>
      <c r="H604" t="s">
        <v>10</v>
      </c>
    </row>
    <row r="605" spans="1:8">
      <c r="A605">
        <v>603</v>
      </c>
      <c r="B605" t="s">
        <v>420</v>
      </c>
      <c r="C605">
        <v>1</v>
      </c>
      <c r="D605" s="5" t="s">
        <v>24</v>
      </c>
      <c r="E605" t="s">
        <v>24</v>
      </c>
      <c r="F605" t="b">
        <f t="shared" si="18"/>
        <v>1</v>
      </c>
      <c r="G605">
        <f t="shared" si="19"/>
        <v>58</v>
      </c>
      <c r="H605" t="s">
        <v>10</v>
      </c>
    </row>
    <row r="606" spans="1:8">
      <c r="A606">
        <v>604</v>
      </c>
      <c r="B606" t="s">
        <v>421</v>
      </c>
      <c r="C606">
        <v>1</v>
      </c>
      <c r="D606" s="5" t="s">
        <v>24</v>
      </c>
      <c r="E606" t="s">
        <v>24</v>
      </c>
      <c r="F606" t="b">
        <f t="shared" si="18"/>
        <v>1</v>
      </c>
      <c r="G606">
        <f t="shared" si="19"/>
        <v>87</v>
      </c>
      <c r="H606" t="s">
        <v>10</v>
      </c>
    </row>
    <row r="607" spans="1:8">
      <c r="A607">
        <v>605</v>
      </c>
      <c r="B607" t="s">
        <v>422</v>
      </c>
      <c r="C607">
        <v>1</v>
      </c>
      <c r="D607" s="5" t="s">
        <v>24</v>
      </c>
      <c r="E607" t="s">
        <v>24</v>
      </c>
      <c r="F607" t="b">
        <f t="shared" si="18"/>
        <v>1</v>
      </c>
      <c r="G607">
        <f t="shared" si="19"/>
        <v>138</v>
      </c>
      <c r="H607" t="s">
        <v>10</v>
      </c>
    </row>
    <row r="608" spans="1:8">
      <c r="A608">
        <v>606</v>
      </c>
      <c r="B608" t="s">
        <v>423</v>
      </c>
      <c r="C608">
        <v>1</v>
      </c>
      <c r="D608" s="5" t="s">
        <v>24</v>
      </c>
      <c r="E608" t="s">
        <v>24</v>
      </c>
      <c r="F608" t="b">
        <f t="shared" si="18"/>
        <v>1</v>
      </c>
      <c r="G608">
        <f t="shared" si="19"/>
        <v>81</v>
      </c>
      <c r="H608" t="s">
        <v>10</v>
      </c>
    </row>
    <row r="609" spans="1:8">
      <c r="A609">
        <v>607</v>
      </c>
      <c r="B609" t="s">
        <v>424</v>
      </c>
      <c r="C609">
        <v>1</v>
      </c>
      <c r="D609" s="5" t="s">
        <v>24</v>
      </c>
      <c r="E609" t="s">
        <v>24</v>
      </c>
      <c r="F609" t="b">
        <f t="shared" si="18"/>
        <v>1</v>
      </c>
      <c r="G609">
        <f t="shared" si="19"/>
        <v>76</v>
      </c>
      <c r="H609" t="s">
        <v>10</v>
      </c>
    </row>
    <row r="610" spans="1:8">
      <c r="A610">
        <v>608</v>
      </c>
      <c r="B610" t="s">
        <v>425</v>
      </c>
      <c r="C610">
        <v>1</v>
      </c>
      <c r="D610" s="5" t="s">
        <v>24</v>
      </c>
      <c r="E610" t="s">
        <v>24</v>
      </c>
      <c r="F610" t="b">
        <f t="shared" si="18"/>
        <v>1</v>
      </c>
      <c r="G610">
        <f t="shared" si="19"/>
        <v>47</v>
      </c>
      <c r="H610" t="s">
        <v>10</v>
      </c>
    </row>
    <row r="611" spans="1:8">
      <c r="A611">
        <v>609</v>
      </c>
      <c r="B611" t="s">
        <v>426</v>
      </c>
      <c r="C611">
        <v>1</v>
      </c>
      <c r="D611" s="5" t="s">
        <v>24</v>
      </c>
      <c r="E611" t="s">
        <v>24</v>
      </c>
      <c r="F611" t="b">
        <f t="shared" si="18"/>
        <v>1</v>
      </c>
      <c r="G611">
        <f t="shared" si="19"/>
        <v>99</v>
      </c>
      <c r="H611" t="s">
        <v>35</v>
      </c>
    </row>
    <row r="612" spans="1:8">
      <c r="A612">
        <v>610</v>
      </c>
      <c r="B612" t="s">
        <v>427</v>
      </c>
      <c r="C612">
        <v>1</v>
      </c>
      <c r="D612" s="5" t="s">
        <v>24</v>
      </c>
      <c r="E612" t="s">
        <v>24</v>
      </c>
      <c r="F612" t="b">
        <f t="shared" si="18"/>
        <v>1</v>
      </c>
      <c r="G612">
        <f t="shared" si="19"/>
        <v>28</v>
      </c>
      <c r="H612" t="s">
        <v>35</v>
      </c>
    </row>
    <row r="613" spans="1:8">
      <c r="A613">
        <v>611</v>
      </c>
      <c r="B613" t="s">
        <v>428</v>
      </c>
      <c r="C613">
        <v>1</v>
      </c>
      <c r="D613" s="5" t="s">
        <v>24</v>
      </c>
      <c r="E613" t="s">
        <v>24</v>
      </c>
      <c r="F613" t="b">
        <f t="shared" si="18"/>
        <v>1</v>
      </c>
      <c r="G613">
        <f t="shared" si="19"/>
        <v>121</v>
      </c>
      <c r="H613" t="s">
        <v>10</v>
      </c>
    </row>
    <row r="614" spans="1:8">
      <c r="A614">
        <v>612</v>
      </c>
      <c r="B614" t="s">
        <v>429</v>
      </c>
      <c r="C614">
        <v>1</v>
      </c>
      <c r="D614" s="5" t="s">
        <v>24</v>
      </c>
      <c r="E614" t="s">
        <v>24</v>
      </c>
      <c r="F614" t="b">
        <f t="shared" si="18"/>
        <v>1</v>
      </c>
      <c r="G614">
        <f t="shared" si="19"/>
        <v>127</v>
      </c>
      <c r="H614" t="s">
        <v>10</v>
      </c>
    </row>
    <row r="615" spans="1:8">
      <c r="A615">
        <v>613</v>
      </c>
      <c r="B615" t="s">
        <v>430</v>
      </c>
      <c r="C615">
        <v>1</v>
      </c>
      <c r="D615" s="5" t="s">
        <v>24</v>
      </c>
      <c r="E615" t="s">
        <v>24</v>
      </c>
      <c r="F615" t="b">
        <f t="shared" si="18"/>
        <v>1</v>
      </c>
      <c r="G615">
        <f t="shared" si="19"/>
        <v>68</v>
      </c>
      <c r="H615" t="s">
        <v>10</v>
      </c>
    </row>
    <row r="616" spans="1:8">
      <c r="A616">
        <v>614</v>
      </c>
      <c r="B616" t="s">
        <v>431</v>
      </c>
      <c r="C616">
        <v>1</v>
      </c>
      <c r="D616" s="5" t="s">
        <v>24</v>
      </c>
      <c r="E616" t="s">
        <v>24</v>
      </c>
      <c r="F616" t="b">
        <f t="shared" si="18"/>
        <v>1</v>
      </c>
      <c r="G616">
        <f t="shared" si="19"/>
        <v>113</v>
      </c>
      <c r="H616" t="s">
        <v>10</v>
      </c>
    </row>
    <row r="617" spans="1:8">
      <c r="A617">
        <v>615</v>
      </c>
      <c r="B617" t="s">
        <v>432</v>
      </c>
      <c r="C617">
        <v>1</v>
      </c>
      <c r="D617" s="5" t="s">
        <v>24</v>
      </c>
      <c r="E617" t="s">
        <v>24</v>
      </c>
      <c r="F617" t="b">
        <f t="shared" si="18"/>
        <v>1</v>
      </c>
      <c r="G617">
        <f t="shared" si="19"/>
        <v>76</v>
      </c>
      <c r="H617" t="s">
        <v>10</v>
      </c>
    </row>
    <row r="618" spans="1:8">
      <c r="A618">
        <v>616</v>
      </c>
      <c r="B618" t="s">
        <v>433</v>
      </c>
      <c r="C618">
        <v>1</v>
      </c>
      <c r="D618" s="5" t="s">
        <v>24</v>
      </c>
      <c r="E618" t="s">
        <v>24</v>
      </c>
      <c r="F618" t="b">
        <f t="shared" si="18"/>
        <v>1</v>
      </c>
      <c r="G618">
        <f t="shared" si="19"/>
        <v>106</v>
      </c>
      <c r="H618" t="s">
        <v>10</v>
      </c>
    </row>
    <row r="619" spans="1:8">
      <c r="A619">
        <v>617</v>
      </c>
      <c r="B619" t="s">
        <v>434</v>
      </c>
      <c r="C619">
        <v>1</v>
      </c>
      <c r="D619" s="5" t="s">
        <v>24</v>
      </c>
      <c r="E619" t="s">
        <v>24</v>
      </c>
      <c r="F619" t="b">
        <f t="shared" si="18"/>
        <v>1</v>
      </c>
      <c r="G619">
        <f t="shared" si="19"/>
        <v>95</v>
      </c>
      <c r="H619" t="s">
        <v>10</v>
      </c>
    </row>
    <row r="620" spans="1:8">
      <c r="A620">
        <v>618</v>
      </c>
      <c r="B620" t="s">
        <v>435</v>
      </c>
      <c r="C620">
        <v>1</v>
      </c>
      <c r="D620" s="5" t="s">
        <v>24</v>
      </c>
      <c r="E620" t="s">
        <v>24</v>
      </c>
      <c r="F620" t="b">
        <f t="shared" si="18"/>
        <v>1</v>
      </c>
      <c r="G620">
        <f t="shared" si="19"/>
        <v>96</v>
      </c>
      <c r="H620" t="s">
        <v>10</v>
      </c>
    </row>
    <row r="621" spans="1:8">
      <c r="A621">
        <v>619</v>
      </c>
      <c r="B621" t="s">
        <v>436</v>
      </c>
      <c r="C621">
        <v>1</v>
      </c>
      <c r="D621" s="5" t="s">
        <v>24</v>
      </c>
      <c r="E621" t="s">
        <v>24</v>
      </c>
      <c r="F621" t="b">
        <f t="shared" si="18"/>
        <v>1</v>
      </c>
      <c r="G621">
        <f t="shared" si="19"/>
        <v>145</v>
      </c>
      <c r="H621" t="s">
        <v>10</v>
      </c>
    </row>
    <row r="622" spans="1:8">
      <c r="A622">
        <v>620</v>
      </c>
      <c r="B622" t="s">
        <v>437</v>
      </c>
      <c r="C622">
        <v>1</v>
      </c>
      <c r="D622" s="5" t="s">
        <v>24</v>
      </c>
      <c r="E622" t="s">
        <v>24</v>
      </c>
      <c r="F622" t="b">
        <f t="shared" si="18"/>
        <v>1</v>
      </c>
      <c r="G622">
        <f t="shared" si="19"/>
        <v>26</v>
      </c>
      <c r="H622" t="s">
        <v>10</v>
      </c>
    </row>
    <row r="623" spans="1:8">
      <c r="A623">
        <v>621</v>
      </c>
      <c r="B623" t="s">
        <v>438</v>
      </c>
      <c r="C623">
        <v>1</v>
      </c>
      <c r="D623" s="5" t="s">
        <v>24</v>
      </c>
      <c r="E623" t="s">
        <v>24</v>
      </c>
      <c r="F623" t="b">
        <f t="shared" si="18"/>
        <v>1</v>
      </c>
      <c r="G623">
        <f t="shared" si="19"/>
        <v>23</v>
      </c>
      <c r="H623" t="s">
        <v>10</v>
      </c>
    </row>
    <row r="624" spans="1:8">
      <c r="A624">
        <v>622</v>
      </c>
      <c r="B624" t="s">
        <v>439</v>
      </c>
      <c r="C624">
        <v>1</v>
      </c>
      <c r="D624" s="5" t="s">
        <v>24</v>
      </c>
      <c r="E624" t="s">
        <v>24</v>
      </c>
      <c r="F624" t="b">
        <f t="shared" si="18"/>
        <v>1</v>
      </c>
      <c r="G624">
        <f t="shared" si="19"/>
        <v>80</v>
      </c>
      <c r="H624" t="s">
        <v>10</v>
      </c>
    </row>
    <row r="625" spans="1:8">
      <c r="A625">
        <v>623</v>
      </c>
      <c r="B625" t="s">
        <v>440</v>
      </c>
      <c r="C625">
        <v>1</v>
      </c>
      <c r="D625" s="5" t="s">
        <v>24</v>
      </c>
      <c r="E625" t="s">
        <v>24</v>
      </c>
      <c r="F625" t="b">
        <f t="shared" si="18"/>
        <v>1</v>
      </c>
      <c r="G625">
        <f t="shared" si="19"/>
        <v>104</v>
      </c>
      <c r="H625" t="s">
        <v>10</v>
      </c>
    </row>
    <row r="626" spans="1:8">
      <c r="A626">
        <v>624</v>
      </c>
      <c r="B626" t="s">
        <v>441</v>
      </c>
      <c r="C626">
        <v>1</v>
      </c>
      <c r="D626" s="5" t="s">
        <v>24</v>
      </c>
      <c r="E626" t="s">
        <v>24</v>
      </c>
      <c r="F626" t="b">
        <f t="shared" si="18"/>
        <v>1</v>
      </c>
      <c r="G626">
        <f t="shared" si="19"/>
        <v>58</v>
      </c>
      <c r="H626" t="s">
        <v>10</v>
      </c>
    </row>
    <row r="627" spans="1:8">
      <c r="A627">
        <v>625</v>
      </c>
      <c r="B627" t="s">
        <v>442</v>
      </c>
      <c r="C627">
        <v>1</v>
      </c>
      <c r="D627" s="5" t="s">
        <v>24</v>
      </c>
      <c r="E627" t="s">
        <v>24</v>
      </c>
      <c r="F627" t="b">
        <f t="shared" si="18"/>
        <v>1</v>
      </c>
      <c r="G627">
        <f t="shared" si="19"/>
        <v>130</v>
      </c>
      <c r="H627" t="s">
        <v>10</v>
      </c>
    </row>
    <row r="628" spans="1:8">
      <c r="A628">
        <v>626</v>
      </c>
      <c r="B628" t="s">
        <v>443</v>
      </c>
      <c r="C628">
        <v>1</v>
      </c>
      <c r="D628" s="5" t="s">
        <v>24</v>
      </c>
      <c r="E628" t="s">
        <v>24</v>
      </c>
      <c r="F628" t="b">
        <f t="shared" si="18"/>
        <v>1</v>
      </c>
      <c r="G628">
        <f t="shared" si="19"/>
        <v>168</v>
      </c>
      <c r="H628" t="s">
        <v>10</v>
      </c>
    </row>
    <row r="629" spans="1:8">
      <c r="A629">
        <v>627</v>
      </c>
      <c r="B629" t="s">
        <v>444</v>
      </c>
      <c r="C629">
        <v>1</v>
      </c>
      <c r="D629" s="5" t="s">
        <v>24</v>
      </c>
      <c r="E629" t="s">
        <v>24</v>
      </c>
      <c r="F629" t="b">
        <f t="shared" si="18"/>
        <v>1</v>
      </c>
      <c r="G629">
        <f t="shared" si="19"/>
        <v>74</v>
      </c>
      <c r="H629" t="s">
        <v>10</v>
      </c>
    </row>
    <row r="630" spans="1:8">
      <c r="A630">
        <v>628</v>
      </c>
      <c r="B630" t="s">
        <v>445</v>
      </c>
      <c r="C630">
        <v>1</v>
      </c>
      <c r="D630" s="5" t="s">
        <v>24</v>
      </c>
      <c r="E630" t="s">
        <v>91</v>
      </c>
      <c r="F630" t="b">
        <f t="shared" si="18"/>
        <v>0</v>
      </c>
      <c r="G630">
        <f t="shared" si="19"/>
        <v>122</v>
      </c>
      <c r="H630" t="s">
        <v>18</v>
      </c>
    </row>
    <row r="631" spans="1:8">
      <c r="A631">
        <v>629</v>
      </c>
      <c r="B631" t="s">
        <v>446</v>
      </c>
      <c r="C631">
        <v>1</v>
      </c>
      <c r="D631" s="5" t="s">
        <v>24</v>
      </c>
      <c r="E631" t="s">
        <v>24</v>
      </c>
      <c r="F631" t="b">
        <f t="shared" si="18"/>
        <v>1</v>
      </c>
      <c r="G631">
        <f t="shared" si="19"/>
        <v>107</v>
      </c>
      <c r="H631" t="s">
        <v>10</v>
      </c>
    </row>
    <row r="632" spans="1:8">
      <c r="A632">
        <v>630</v>
      </c>
      <c r="B632" t="s">
        <v>447</v>
      </c>
      <c r="C632">
        <v>1</v>
      </c>
      <c r="D632" s="5" t="s">
        <v>24</v>
      </c>
      <c r="E632" t="s">
        <v>24</v>
      </c>
      <c r="F632" t="b">
        <f t="shared" si="18"/>
        <v>1</v>
      </c>
      <c r="G632">
        <f t="shared" si="19"/>
        <v>142</v>
      </c>
      <c r="H632" t="s">
        <v>18</v>
      </c>
    </row>
    <row r="633" spans="1:8">
      <c r="A633">
        <v>631</v>
      </c>
      <c r="B633" t="s">
        <v>448</v>
      </c>
      <c r="C633">
        <v>1</v>
      </c>
      <c r="D633" s="5" t="s">
        <v>24</v>
      </c>
      <c r="E633" t="s">
        <v>24</v>
      </c>
      <c r="F633" t="b">
        <f t="shared" si="18"/>
        <v>1</v>
      </c>
      <c r="G633">
        <f t="shared" si="19"/>
        <v>96</v>
      </c>
      <c r="H633" t="s">
        <v>10</v>
      </c>
    </row>
    <row r="634" spans="1:8">
      <c r="A634">
        <v>632</v>
      </c>
      <c r="B634" t="s">
        <v>449</v>
      </c>
      <c r="C634">
        <v>1</v>
      </c>
      <c r="D634" s="5" t="s">
        <v>24</v>
      </c>
      <c r="E634" t="s">
        <v>24</v>
      </c>
      <c r="F634" t="b">
        <f t="shared" si="18"/>
        <v>1</v>
      </c>
      <c r="G634">
        <f t="shared" si="19"/>
        <v>72</v>
      </c>
      <c r="H634" t="s">
        <v>10</v>
      </c>
    </row>
    <row r="635" spans="1:8">
      <c r="A635">
        <v>633</v>
      </c>
      <c r="B635" t="s">
        <v>450</v>
      </c>
      <c r="C635">
        <v>1</v>
      </c>
      <c r="D635" s="5" t="s">
        <v>24</v>
      </c>
      <c r="E635" t="s">
        <v>24</v>
      </c>
      <c r="F635" t="b">
        <f t="shared" si="18"/>
        <v>1</v>
      </c>
      <c r="G635">
        <f t="shared" si="19"/>
        <v>80</v>
      </c>
      <c r="H635" t="s">
        <v>10</v>
      </c>
    </row>
    <row r="636" spans="1:8">
      <c r="A636">
        <v>634</v>
      </c>
      <c r="B636" t="s">
        <v>451</v>
      </c>
      <c r="C636">
        <v>1</v>
      </c>
      <c r="D636" s="5" t="s">
        <v>24</v>
      </c>
      <c r="E636" t="s">
        <v>24</v>
      </c>
      <c r="F636" t="b">
        <f t="shared" si="18"/>
        <v>1</v>
      </c>
      <c r="G636">
        <f t="shared" si="19"/>
        <v>62</v>
      </c>
      <c r="H636" t="s">
        <v>10</v>
      </c>
    </row>
    <row r="637" spans="1:8">
      <c r="A637">
        <v>635</v>
      </c>
      <c r="B637" t="s">
        <v>452</v>
      </c>
      <c r="C637">
        <v>1</v>
      </c>
      <c r="D637" s="5" t="s">
        <v>24</v>
      </c>
      <c r="E637" t="s">
        <v>24</v>
      </c>
      <c r="F637" t="b">
        <f t="shared" si="18"/>
        <v>1</v>
      </c>
      <c r="G637">
        <f t="shared" si="19"/>
        <v>50</v>
      </c>
      <c r="H637" t="s">
        <v>10</v>
      </c>
    </row>
    <row r="638" spans="1:8">
      <c r="A638">
        <v>636</v>
      </c>
      <c r="B638" t="s">
        <v>453</v>
      </c>
      <c r="C638">
        <v>1</v>
      </c>
      <c r="D638" s="5" t="s">
        <v>24</v>
      </c>
      <c r="E638" t="s">
        <v>24</v>
      </c>
      <c r="F638" t="b">
        <f t="shared" si="18"/>
        <v>1</v>
      </c>
      <c r="G638">
        <f t="shared" si="19"/>
        <v>86</v>
      </c>
      <c r="H638" t="s">
        <v>35</v>
      </c>
    </row>
    <row r="639" spans="1:8">
      <c r="A639">
        <v>637</v>
      </c>
      <c r="B639" t="s">
        <v>454</v>
      </c>
      <c r="C639">
        <v>1</v>
      </c>
      <c r="D639" s="5" t="s">
        <v>24</v>
      </c>
      <c r="E639" t="s">
        <v>24</v>
      </c>
      <c r="F639" t="b">
        <f t="shared" si="18"/>
        <v>1</v>
      </c>
      <c r="G639">
        <f t="shared" si="19"/>
        <v>112</v>
      </c>
      <c r="H639" t="s">
        <v>10</v>
      </c>
    </row>
    <row r="640" spans="1:8">
      <c r="A640">
        <v>638</v>
      </c>
      <c r="B640" t="s">
        <v>455</v>
      </c>
      <c r="C640">
        <v>1</v>
      </c>
      <c r="D640" s="5" t="s">
        <v>24</v>
      </c>
      <c r="E640" t="s">
        <v>24</v>
      </c>
      <c r="F640" t="b">
        <f t="shared" si="18"/>
        <v>1</v>
      </c>
      <c r="G640">
        <f t="shared" si="19"/>
        <v>11</v>
      </c>
      <c r="H640" t="s">
        <v>10</v>
      </c>
    </row>
    <row r="641" spans="1:8">
      <c r="A641">
        <v>639</v>
      </c>
      <c r="B641" t="s">
        <v>456</v>
      </c>
      <c r="C641">
        <v>1</v>
      </c>
      <c r="D641" s="5" t="s">
        <v>24</v>
      </c>
      <c r="E641" t="s">
        <v>24</v>
      </c>
      <c r="F641" t="b">
        <f t="shared" si="18"/>
        <v>1</v>
      </c>
      <c r="G641">
        <f t="shared" si="19"/>
        <v>101</v>
      </c>
      <c r="H641" t="s">
        <v>18</v>
      </c>
    </row>
    <row r="642" spans="1:8">
      <c r="A642">
        <v>640</v>
      </c>
      <c r="B642" t="s">
        <v>457</v>
      </c>
      <c r="C642">
        <v>1</v>
      </c>
      <c r="D642" s="5" t="s">
        <v>24</v>
      </c>
      <c r="E642" t="s">
        <v>91</v>
      </c>
      <c r="F642" t="b">
        <f t="shared" si="18"/>
        <v>0</v>
      </c>
      <c r="G642">
        <f t="shared" si="19"/>
        <v>79</v>
      </c>
      <c r="H642" t="s">
        <v>35</v>
      </c>
    </row>
    <row r="643" spans="1:8">
      <c r="A643">
        <v>641</v>
      </c>
      <c r="B643" t="s">
        <v>458</v>
      </c>
      <c r="C643">
        <v>1</v>
      </c>
      <c r="D643" s="5" t="s">
        <v>24</v>
      </c>
      <c r="E643" t="s">
        <v>24</v>
      </c>
      <c r="F643" t="b">
        <f t="shared" ref="F643:F706" si="20">EXACT(D643,E643)</f>
        <v>1</v>
      </c>
      <c r="G643">
        <f t="shared" ref="G643:G706" si="21">LEN(B643)</f>
        <v>159</v>
      </c>
      <c r="H643" t="s">
        <v>10</v>
      </c>
    </row>
    <row r="644" spans="1:8">
      <c r="A644">
        <v>642</v>
      </c>
      <c r="B644" t="s">
        <v>459</v>
      </c>
      <c r="C644">
        <v>1</v>
      </c>
      <c r="D644" s="5" t="s">
        <v>24</v>
      </c>
      <c r="E644" t="s">
        <v>24</v>
      </c>
      <c r="F644" t="b">
        <f t="shared" si="20"/>
        <v>1</v>
      </c>
      <c r="G644">
        <f t="shared" si="21"/>
        <v>148</v>
      </c>
      <c r="H644" t="s">
        <v>10</v>
      </c>
    </row>
    <row r="645" spans="1:8">
      <c r="A645">
        <v>643</v>
      </c>
      <c r="B645" t="s">
        <v>460</v>
      </c>
      <c r="C645">
        <v>1</v>
      </c>
      <c r="D645" s="5" t="s">
        <v>24</v>
      </c>
      <c r="E645" t="s">
        <v>24</v>
      </c>
      <c r="F645" t="b">
        <f t="shared" si="20"/>
        <v>1</v>
      </c>
      <c r="G645">
        <f t="shared" si="21"/>
        <v>80</v>
      </c>
      <c r="H645" t="s">
        <v>10</v>
      </c>
    </row>
    <row r="646" spans="1:8">
      <c r="A646">
        <v>644</v>
      </c>
      <c r="B646" t="s">
        <v>461</v>
      </c>
      <c r="C646">
        <v>1</v>
      </c>
      <c r="D646" s="5" t="s">
        <v>24</v>
      </c>
      <c r="E646" t="s">
        <v>24</v>
      </c>
      <c r="F646" t="b">
        <f t="shared" si="20"/>
        <v>1</v>
      </c>
      <c r="G646">
        <f t="shared" si="21"/>
        <v>80</v>
      </c>
      <c r="H646" t="s">
        <v>10</v>
      </c>
    </row>
    <row r="647" spans="1:8">
      <c r="A647">
        <v>645</v>
      </c>
      <c r="B647" t="s">
        <v>462</v>
      </c>
      <c r="C647">
        <v>1</v>
      </c>
      <c r="D647" s="5" t="s">
        <v>24</v>
      </c>
      <c r="E647" t="s">
        <v>24</v>
      </c>
      <c r="F647" t="b">
        <f t="shared" si="20"/>
        <v>1</v>
      </c>
      <c r="G647">
        <f t="shared" si="21"/>
        <v>110</v>
      </c>
      <c r="H647" t="s">
        <v>10</v>
      </c>
    </row>
    <row r="648" spans="1:8">
      <c r="A648">
        <v>646</v>
      </c>
      <c r="B648" t="s">
        <v>463</v>
      </c>
      <c r="C648">
        <v>1</v>
      </c>
      <c r="D648" s="5" t="s">
        <v>24</v>
      </c>
      <c r="E648" t="s">
        <v>24</v>
      </c>
      <c r="F648" t="b">
        <f t="shared" si="20"/>
        <v>1</v>
      </c>
      <c r="G648">
        <f t="shared" si="21"/>
        <v>152</v>
      </c>
      <c r="H648" t="s">
        <v>10</v>
      </c>
    </row>
    <row r="649" spans="1:8">
      <c r="A649">
        <v>647</v>
      </c>
      <c r="B649" t="s">
        <v>464</v>
      </c>
      <c r="C649">
        <v>1</v>
      </c>
      <c r="D649" s="5" t="s">
        <v>24</v>
      </c>
      <c r="E649" t="s">
        <v>24</v>
      </c>
      <c r="F649" t="b">
        <f t="shared" si="20"/>
        <v>1</v>
      </c>
      <c r="G649">
        <f t="shared" si="21"/>
        <v>123</v>
      </c>
      <c r="H649" t="s">
        <v>10</v>
      </c>
    </row>
    <row r="650" spans="1:8">
      <c r="A650">
        <v>648</v>
      </c>
      <c r="B650" t="s">
        <v>465</v>
      </c>
      <c r="C650">
        <v>1</v>
      </c>
      <c r="D650" s="5" t="s">
        <v>24</v>
      </c>
      <c r="E650" t="s">
        <v>24</v>
      </c>
      <c r="F650" t="b">
        <f t="shared" si="20"/>
        <v>1</v>
      </c>
      <c r="G650">
        <f t="shared" si="21"/>
        <v>129</v>
      </c>
      <c r="H650" t="s">
        <v>18</v>
      </c>
    </row>
    <row r="651" spans="1:8">
      <c r="A651">
        <v>649</v>
      </c>
      <c r="B651" t="s">
        <v>466</v>
      </c>
      <c r="C651">
        <v>1</v>
      </c>
      <c r="D651" s="5" t="s">
        <v>24</v>
      </c>
      <c r="E651" t="s">
        <v>24</v>
      </c>
      <c r="F651" t="b">
        <f t="shared" si="20"/>
        <v>1</v>
      </c>
      <c r="G651">
        <f t="shared" si="21"/>
        <v>133</v>
      </c>
      <c r="H651" t="s">
        <v>35</v>
      </c>
    </row>
    <row r="652" spans="1:8">
      <c r="A652">
        <v>650</v>
      </c>
      <c r="B652" t="s">
        <v>467</v>
      </c>
      <c r="C652">
        <v>1</v>
      </c>
      <c r="D652" s="5" t="s">
        <v>24</v>
      </c>
      <c r="E652" t="s">
        <v>24</v>
      </c>
      <c r="F652" t="b">
        <f t="shared" si="20"/>
        <v>1</v>
      </c>
      <c r="G652">
        <f t="shared" si="21"/>
        <v>118</v>
      </c>
      <c r="H652" t="s">
        <v>10</v>
      </c>
    </row>
    <row r="653" spans="1:8">
      <c r="A653">
        <v>651</v>
      </c>
      <c r="B653" t="s">
        <v>468</v>
      </c>
      <c r="C653">
        <v>1</v>
      </c>
      <c r="D653" s="5" t="s">
        <v>24</v>
      </c>
      <c r="E653" t="s">
        <v>24</v>
      </c>
      <c r="F653" t="b">
        <f t="shared" si="20"/>
        <v>1</v>
      </c>
      <c r="G653">
        <f t="shared" si="21"/>
        <v>85</v>
      </c>
      <c r="H653" t="s">
        <v>18</v>
      </c>
    </row>
    <row r="654" spans="1:8">
      <c r="A654">
        <v>652</v>
      </c>
      <c r="B654" t="s">
        <v>469</v>
      </c>
      <c r="C654">
        <v>1</v>
      </c>
      <c r="D654" s="5" t="s">
        <v>24</v>
      </c>
      <c r="E654" t="s">
        <v>24</v>
      </c>
      <c r="F654" t="b">
        <f t="shared" si="20"/>
        <v>1</v>
      </c>
      <c r="G654">
        <f t="shared" si="21"/>
        <v>40</v>
      </c>
      <c r="H654" t="s">
        <v>18</v>
      </c>
    </row>
    <row r="655" spans="1:8">
      <c r="A655">
        <v>653</v>
      </c>
      <c r="B655" t="s">
        <v>470</v>
      </c>
      <c r="C655">
        <v>1</v>
      </c>
      <c r="D655" s="5" t="s">
        <v>24</v>
      </c>
      <c r="E655" t="s">
        <v>24</v>
      </c>
      <c r="F655" t="b">
        <f t="shared" si="20"/>
        <v>1</v>
      </c>
      <c r="G655">
        <f t="shared" si="21"/>
        <v>67</v>
      </c>
      <c r="H655" t="s">
        <v>10</v>
      </c>
    </row>
    <row r="656" spans="1:8">
      <c r="A656">
        <v>654</v>
      </c>
      <c r="B656" t="s">
        <v>471</v>
      </c>
      <c r="C656">
        <v>1</v>
      </c>
      <c r="D656" s="5" t="s">
        <v>24</v>
      </c>
      <c r="E656" t="s">
        <v>24</v>
      </c>
      <c r="F656" t="b">
        <f t="shared" si="20"/>
        <v>1</v>
      </c>
      <c r="G656">
        <f t="shared" si="21"/>
        <v>101</v>
      </c>
      <c r="H656" t="s">
        <v>10</v>
      </c>
    </row>
    <row r="657" spans="1:8">
      <c r="A657">
        <v>655</v>
      </c>
      <c r="B657" t="s">
        <v>472</v>
      </c>
      <c r="C657">
        <v>1</v>
      </c>
      <c r="D657" s="5" t="s">
        <v>24</v>
      </c>
      <c r="E657" t="s">
        <v>187</v>
      </c>
      <c r="F657" t="b">
        <f t="shared" si="20"/>
        <v>0</v>
      </c>
      <c r="G657">
        <f t="shared" si="21"/>
        <v>60</v>
      </c>
      <c r="H657" t="s">
        <v>18</v>
      </c>
    </row>
    <row r="658" spans="1:8">
      <c r="A658">
        <v>656</v>
      </c>
      <c r="B658" t="s">
        <v>473</v>
      </c>
      <c r="C658">
        <v>1</v>
      </c>
      <c r="D658" s="5" t="s">
        <v>24</v>
      </c>
      <c r="E658" t="s">
        <v>91</v>
      </c>
      <c r="F658" t="b">
        <f t="shared" si="20"/>
        <v>0</v>
      </c>
      <c r="G658">
        <f t="shared" si="21"/>
        <v>83</v>
      </c>
      <c r="H658" t="s">
        <v>10</v>
      </c>
    </row>
    <row r="659" spans="1:8">
      <c r="A659">
        <v>657</v>
      </c>
      <c r="B659" t="s">
        <v>474</v>
      </c>
      <c r="C659">
        <v>1</v>
      </c>
      <c r="D659" s="5" t="s">
        <v>24</v>
      </c>
      <c r="E659" t="s">
        <v>24</v>
      </c>
      <c r="F659" t="b">
        <f t="shared" si="20"/>
        <v>1</v>
      </c>
      <c r="G659">
        <f t="shared" si="21"/>
        <v>84</v>
      </c>
      <c r="H659" t="s">
        <v>18</v>
      </c>
    </row>
    <row r="660" spans="1:8">
      <c r="A660">
        <v>658</v>
      </c>
      <c r="B660" t="s">
        <v>475</v>
      </c>
      <c r="C660">
        <v>1</v>
      </c>
      <c r="D660" s="5" t="s">
        <v>24</v>
      </c>
      <c r="E660" t="s">
        <v>187</v>
      </c>
      <c r="F660" t="b">
        <f t="shared" si="20"/>
        <v>0</v>
      </c>
      <c r="G660">
        <f t="shared" si="21"/>
        <v>86</v>
      </c>
      <c r="H660" t="s">
        <v>10</v>
      </c>
    </row>
    <row r="661" spans="1:8">
      <c r="A661">
        <v>659</v>
      </c>
      <c r="B661" t="s">
        <v>476</v>
      </c>
      <c r="C661">
        <v>1</v>
      </c>
      <c r="D661" s="5" t="s">
        <v>24</v>
      </c>
      <c r="E661" t="s">
        <v>24</v>
      </c>
      <c r="F661" t="b">
        <f t="shared" si="20"/>
        <v>1</v>
      </c>
      <c r="G661">
        <f t="shared" si="21"/>
        <v>96</v>
      </c>
      <c r="H661" t="s">
        <v>10</v>
      </c>
    </row>
    <row r="662" spans="1:8">
      <c r="A662">
        <v>660</v>
      </c>
      <c r="B662" t="s">
        <v>477</v>
      </c>
      <c r="C662">
        <v>1</v>
      </c>
      <c r="D662" s="5" t="s">
        <v>24</v>
      </c>
      <c r="E662" t="s">
        <v>24</v>
      </c>
      <c r="F662" t="b">
        <f t="shared" si="20"/>
        <v>1</v>
      </c>
      <c r="G662">
        <f t="shared" si="21"/>
        <v>106</v>
      </c>
      <c r="H662" t="s">
        <v>35</v>
      </c>
    </row>
    <row r="663" spans="1:8">
      <c r="A663">
        <v>661</v>
      </c>
      <c r="B663" t="s">
        <v>478</v>
      </c>
      <c r="C663">
        <v>1</v>
      </c>
      <c r="D663" s="5" t="s">
        <v>24</v>
      </c>
      <c r="E663" t="s">
        <v>24</v>
      </c>
      <c r="F663" t="b">
        <f t="shared" si="20"/>
        <v>1</v>
      </c>
      <c r="G663">
        <f t="shared" si="21"/>
        <v>119</v>
      </c>
      <c r="H663" t="s">
        <v>10</v>
      </c>
    </row>
    <row r="664" spans="1:8">
      <c r="A664">
        <v>662</v>
      </c>
      <c r="B664" t="s">
        <v>479</v>
      </c>
      <c r="C664">
        <v>1</v>
      </c>
      <c r="D664" s="5" t="s">
        <v>24</v>
      </c>
      <c r="E664" t="s">
        <v>24</v>
      </c>
      <c r="F664" t="b">
        <f t="shared" si="20"/>
        <v>1</v>
      </c>
      <c r="G664">
        <f t="shared" si="21"/>
        <v>155</v>
      </c>
      <c r="H664" t="s">
        <v>10</v>
      </c>
    </row>
    <row r="665" spans="1:8">
      <c r="A665">
        <v>663</v>
      </c>
      <c r="B665" t="s">
        <v>480</v>
      </c>
      <c r="C665">
        <v>1</v>
      </c>
      <c r="D665" s="5" t="s">
        <v>24</v>
      </c>
      <c r="E665" t="s">
        <v>24</v>
      </c>
      <c r="F665" t="b">
        <f t="shared" si="20"/>
        <v>1</v>
      </c>
      <c r="G665">
        <f t="shared" si="21"/>
        <v>63</v>
      </c>
      <c r="H665" t="s">
        <v>10</v>
      </c>
    </row>
    <row r="666" spans="1:8">
      <c r="A666">
        <v>664</v>
      </c>
      <c r="B666" t="s">
        <v>481</v>
      </c>
      <c r="C666">
        <v>1</v>
      </c>
      <c r="D666" s="5" t="s">
        <v>24</v>
      </c>
      <c r="E666" t="s">
        <v>24</v>
      </c>
      <c r="F666" t="b">
        <f t="shared" si="20"/>
        <v>1</v>
      </c>
      <c r="G666">
        <f t="shared" si="21"/>
        <v>138</v>
      </c>
      <c r="H666" t="s">
        <v>10</v>
      </c>
    </row>
    <row r="667" spans="1:8">
      <c r="A667">
        <v>665</v>
      </c>
      <c r="B667" t="s">
        <v>482</v>
      </c>
      <c r="C667">
        <v>1</v>
      </c>
      <c r="D667" s="5" t="s">
        <v>24</v>
      </c>
      <c r="E667" t="s">
        <v>24</v>
      </c>
      <c r="F667" t="b">
        <f t="shared" si="20"/>
        <v>1</v>
      </c>
      <c r="G667">
        <f t="shared" si="21"/>
        <v>40</v>
      </c>
      <c r="H667" t="s">
        <v>10</v>
      </c>
    </row>
    <row r="668" spans="1:8">
      <c r="A668">
        <v>666</v>
      </c>
      <c r="B668" t="s">
        <v>483</v>
      </c>
      <c r="C668">
        <v>1</v>
      </c>
      <c r="D668" s="5" t="s">
        <v>24</v>
      </c>
      <c r="E668" t="s">
        <v>24</v>
      </c>
      <c r="F668" t="b">
        <f t="shared" si="20"/>
        <v>1</v>
      </c>
      <c r="G668">
        <f t="shared" si="21"/>
        <v>99</v>
      </c>
      <c r="H668" t="s">
        <v>10</v>
      </c>
    </row>
    <row r="669" spans="1:8">
      <c r="A669">
        <v>667</v>
      </c>
      <c r="B669" t="s">
        <v>484</v>
      </c>
      <c r="C669">
        <v>1</v>
      </c>
      <c r="D669" s="5" t="s">
        <v>24</v>
      </c>
      <c r="E669" t="s">
        <v>24</v>
      </c>
      <c r="F669" t="b">
        <f t="shared" si="20"/>
        <v>1</v>
      </c>
      <c r="G669">
        <f t="shared" si="21"/>
        <v>108</v>
      </c>
      <c r="H669" t="s">
        <v>10</v>
      </c>
    </row>
    <row r="670" spans="1:8">
      <c r="A670">
        <v>668</v>
      </c>
      <c r="B670" t="s">
        <v>485</v>
      </c>
      <c r="C670">
        <v>1</v>
      </c>
      <c r="D670" s="5" t="s">
        <v>24</v>
      </c>
      <c r="E670" t="s">
        <v>24</v>
      </c>
      <c r="F670" t="b">
        <f t="shared" si="20"/>
        <v>1</v>
      </c>
      <c r="G670">
        <f t="shared" si="21"/>
        <v>114</v>
      </c>
      <c r="H670" t="s">
        <v>10</v>
      </c>
    </row>
    <row r="671" spans="1:8">
      <c r="A671">
        <v>669</v>
      </c>
      <c r="B671" t="s">
        <v>486</v>
      </c>
      <c r="C671">
        <v>1</v>
      </c>
      <c r="D671" s="5" t="s">
        <v>24</v>
      </c>
      <c r="E671" t="s">
        <v>91</v>
      </c>
      <c r="F671" t="b">
        <f t="shared" si="20"/>
        <v>0</v>
      </c>
      <c r="G671">
        <f t="shared" si="21"/>
        <v>81</v>
      </c>
      <c r="H671" t="s">
        <v>10</v>
      </c>
    </row>
    <row r="672" spans="1:8">
      <c r="A672">
        <v>670</v>
      </c>
      <c r="B672" t="s">
        <v>487</v>
      </c>
      <c r="C672">
        <v>1</v>
      </c>
      <c r="D672" s="5" t="s">
        <v>24</v>
      </c>
      <c r="E672" t="s">
        <v>24</v>
      </c>
      <c r="F672" t="b">
        <f t="shared" si="20"/>
        <v>1</v>
      </c>
      <c r="G672">
        <f t="shared" si="21"/>
        <v>121</v>
      </c>
      <c r="H672" t="s">
        <v>35</v>
      </c>
    </row>
    <row r="673" spans="1:8">
      <c r="A673">
        <v>671</v>
      </c>
      <c r="B673" t="s">
        <v>488</v>
      </c>
      <c r="C673">
        <v>1</v>
      </c>
      <c r="D673" s="5" t="s">
        <v>24</v>
      </c>
      <c r="E673" t="s">
        <v>24</v>
      </c>
      <c r="F673" t="b">
        <f t="shared" si="20"/>
        <v>1</v>
      </c>
      <c r="G673">
        <f t="shared" si="21"/>
        <v>154</v>
      </c>
      <c r="H673" t="s">
        <v>10</v>
      </c>
    </row>
    <row r="674" spans="1:8">
      <c r="A674">
        <v>672</v>
      </c>
      <c r="B674" t="s">
        <v>489</v>
      </c>
      <c r="C674">
        <v>1</v>
      </c>
      <c r="D674" s="5" t="s">
        <v>24</v>
      </c>
      <c r="E674" t="s">
        <v>24</v>
      </c>
      <c r="F674" t="b">
        <f t="shared" si="20"/>
        <v>1</v>
      </c>
      <c r="G674">
        <f t="shared" si="21"/>
        <v>22</v>
      </c>
      <c r="H674" t="s">
        <v>10</v>
      </c>
    </row>
    <row r="675" spans="1:8">
      <c r="A675">
        <v>673</v>
      </c>
      <c r="B675" t="s">
        <v>490</v>
      </c>
      <c r="C675">
        <v>1</v>
      </c>
      <c r="D675" s="5" t="s">
        <v>24</v>
      </c>
      <c r="E675" t="s">
        <v>24</v>
      </c>
      <c r="F675" t="b">
        <f t="shared" si="20"/>
        <v>1</v>
      </c>
      <c r="G675">
        <f t="shared" si="21"/>
        <v>79</v>
      </c>
      <c r="H675" t="s">
        <v>35</v>
      </c>
    </row>
    <row r="676" spans="1:8">
      <c r="A676">
        <v>674</v>
      </c>
      <c r="B676" t="s">
        <v>491</v>
      </c>
      <c r="C676">
        <v>1</v>
      </c>
      <c r="D676" s="5" t="s">
        <v>24</v>
      </c>
      <c r="E676" t="s">
        <v>24</v>
      </c>
      <c r="F676" t="b">
        <f t="shared" si="20"/>
        <v>1</v>
      </c>
      <c r="G676">
        <f t="shared" si="21"/>
        <v>106</v>
      </c>
      <c r="H676" t="s">
        <v>10</v>
      </c>
    </row>
    <row r="677" spans="1:8">
      <c r="A677">
        <v>675</v>
      </c>
      <c r="B677" t="s">
        <v>492</v>
      </c>
      <c r="C677">
        <v>1</v>
      </c>
      <c r="D677" s="5" t="s">
        <v>24</v>
      </c>
      <c r="E677" t="s">
        <v>24</v>
      </c>
      <c r="F677" t="b">
        <f t="shared" si="20"/>
        <v>1</v>
      </c>
      <c r="G677">
        <f t="shared" si="21"/>
        <v>110</v>
      </c>
      <c r="H677" t="s">
        <v>10</v>
      </c>
    </row>
    <row r="678" spans="1:8">
      <c r="A678">
        <v>676</v>
      </c>
      <c r="B678" t="s">
        <v>493</v>
      </c>
      <c r="C678">
        <v>1</v>
      </c>
      <c r="D678" s="5" t="s">
        <v>24</v>
      </c>
      <c r="E678" t="s">
        <v>91</v>
      </c>
      <c r="F678" t="b">
        <f t="shared" si="20"/>
        <v>0</v>
      </c>
      <c r="G678">
        <f t="shared" si="21"/>
        <v>133</v>
      </c>
      <c r="H678" t="s">
        <v>10</v>
      </c>
    </row>
    <row r="679" spans="1:8">
      <c r="A679">
        <v>677</v>
      </c>
      <c r="B679" t="s">
        <v>494</v>
      </c>
      <c r="C679">
        <v>1</v>
      </c>
      <c r="D679" s="5" t="s">
        <v>24</v>
      </c>
      <c r="E679" t="s">
        <v>24</v>
      </c>
      <c r="F679" t="b">
        <f t="shared" si="20"/>
        <v>1</v>
      </c>
      <c r="G679">
        <f t="shared" si="21"/>
        <v>124</v>
      </c>
      <c r="H679" t="s">
        <v>18</v>
      </c>
    </row>
    <row r="680" spans="1:8">
      <c r="A680">
        <v>678</v>
      </c>
      <c r="B680" t="s">
        <v>495</v>
      </c>
      <c r="C680">
        <v>1</v>
      </c>
      <c r="D680" s="5" t="s">
        <v>24</v>
      </c>
      <c r="E680" t="s">
        <v>24</v>
      </c>
      <c r="F680" t="b">
        <f t="shared" si="20"/>
        <v>1</v>
      </c>
      <c r="G680">
        <f t="shared" si="21"/>
        <v>88</v>
      </c>
      <c r="H680" t="s">
        <v>10</v>
      </c>
    </row>
    <row r="681" spans="1:8">
      <c r="A681">
        <v>679</v>
      </c>
      <c r="B681" t="s">
        <v>496</v>
      </c>
      <c r="C681">
        <v>1</v>
      </c>
      <c r="D681" s="5" t="s">
        <v>24</v>
      </c>
      <c r="E681" t="s">
        <v>24</v>
      </c>
      <c r="F681" t="b">
        <f t="shared" si="20"/>
        <v>1</v>
      </c>
      <c r="G681">
        <f t="shared" si="21"/>
        <v>100</v>
      </c>
      <c r="H681" t="s">
        <v>35</v>
      </c>
    </row>
    <row r="682" spans="1:8">
      <c r="A682">
        <v>680</v>
      </c>
      <c r="B682" t="s">
        <v>497</v>
      </c>
      <c r="C682">
        <v>1</v>
      </c>
      <c r="D682" s="5" t="s">
        <v>24</v>
      </c>
      <c r="E682" t="s">
        <v>24</v>
      </c>
      <c r="F682" t="b">
        <f t="shared" si="20"/>
        <v>1</v>
      </c>
      <c r="G682">
        <f t="shared" si="21"/>
        <v>128</v>
      </c>
      <c r="H682" t="s">
        <v>10</v>
      </c>
    </row>
    <row r="683" spans="1:8">
      <c r="A683">
        <v>681</v>
      </c>
      <c r="B683" t="s">
        <v>498</v>
      </c>
      <c r="C683">
        <v>1</v>
      </c>
      <c r="D683" s="5" t="s">
        <v>24</v>
      </c>
      <c r="E683" t="s">
        <v>24</v>
      </c>
      <c r="F683" t="b">
        <f t="shared" si="20"/>
        <v>1</v>
      </c>
      <c r="G683">
        <f t="shared" si="21"/>
        <v>107</v>
      </c>
      <c r="H683" t="s">
        <v>10</v>
      </c>
    </row>
    <row r="684" spans="1:8">
      <c r="A684">
        <v>682</v>
      </c>
      <c r="B684" t="s">
        <v>499</v>
      </c>
      <c r="C684">
        <v>1</v>
      </c>
      <c r="D684" s="5" t="s">
        <v>24</v>
      </c>
      <c r="E684" t="s">
        <v>24</v>
      </c>
      <c r="F684" t="b">
        <f t="shared" si="20"/>
        <v>1</v>
      </c>
      <c r="G684">
        <f t="shared" si="21"/>
        <v>77</v>
      </c>
      <c r="H684" t="s">
        <v>10</v>
      </c>
    </row>
    <row r="685" spans="1:8">
      <c r="A685">
        <v>683</v>
      </c>
      <c r="B685" t="s">
        <v>500</v>
      </c>
      <c r="C685">
        <v>1</v>
      </c>
      <c r="D685" s="5" t="s">
        <v>24</v>
      </c>
      <c r="E685" t="s">
        <v>24</v>
      </c>
      <c r="F685" t="b">
        <f t="shared" si="20"/>
        <v>1</v>
      </c>
      <c r="G685">
        <f t="shared" si="21"/>
        <v>89</v>
      </c>
      <c r="H685" t="s">
        <v>10</v>
      </c>
    </row>
    <row r="686" spans="1:8">
      <c r="A686">
        <v>684</v>
      </c>
      <c r="B686" t="s">
        <v>501</v>
      </c>
      <c r="C686">
        <v>1</v>
      </c>
      <c r="D686" s="5" t="s">
        <v>24</v>
      </c>
      <c r="E686" t="s">
        <v>24</v>
      </c>
      <c r="F686" t="b">
        <f t="shared" si="20"/>
        <v>1</v>
      </c>
      <c r="G686">
        <f t="shared" si="21"/>
        <v>172</v>
      </c>
      <c r="H686" t="s">
        <v>10</v>
      </c>
    </row>
    <row r="687" spans="1:8">
      <c r="A687">
        <v>685</v>
      </c>
      <c r="B687" t="s">
        <v>502</v>
      </c>
      <c r="C687">
        <v>1</v>
      </c>
      <c r="D687" s="5" t="s">
        <v>24</v>
      </c>
      <c r="E687" t="s">
        <v>24</v>
      </c>
      <c r="F687" t="b">
        <f t="shared" si="20"/>
        <v>1</v>
      </c>
      <c r="G687">
        <f t="shared" si="21"/>
        <v>24</v>
      </c>
      <c r="H687" t="s">
        <v>10</v>
      </c>
    </row>
    <row r="688" spans="1:8">
      <c r="A688">
        <v>686</v>
      </c>
      <c r="B688" t="s">
        <v>503</v>
      </c>
      <c r="C688">
        <v>1</v>
      </c>
      <c r="D688" s="5" t="s">
        <v>24</v>
      </c>
      <c r="E688" t="s">
        <v>24</v>
      </c>
      <c r="F688" t="b">
        <f t="shared" si="20"/>
        <v>1</v>
      </c>
      <c r="G688">
        <f t="shared" si="21"/>
        <v>111</v>
      </c>
      <c r="H688" t="s">
        <v>10</v>
      </c>
    </row>
    <row r="689" spans="1:8">
      <c r="A689">
        <v>687</v>
      </c>
      <c r="B689" t="s">
        <v>504</v>
      </c>
      <c r="C689">
        <v>1</v>
      </c>
      <c r="D689" s="5" t="s">
        <v>24</v>
      </c>
      <c r="E689" t="s">
        <v>24</v>
      </c>
      <c r="F689" t="b">
        <f t="shared" si="20"/>
        <v>1</v>
      </c>
      <c r="G689">
        <f t="shared" si="21"/>
        <v>76</v>
      </c>
      <c r="H689" t="s">
        <v>10</v>
      </c>
    </row>
    <row r="690" spans="1:8">
      <c r="A690">
        <v>688</v>
      </c>
      <c r="B690" t="s">
        <v>505</v>
      </c>
      <c r="C690">
        <v>1</v>
      </c>
      <c r="D690" s="5" t="s">
        <v>24</v>
      </c>
      <c r="E690" t="s">
        <v>24</v>
      </c>
      <c r="F690" t="b">
        <f t="shared" si="20"/>
        <v>1</v>
      </c>
      <c r="G690">
        <f t="shared" si="21"/>
        <v>94</v>
      </c>
      <c r="H690" t="s">
        <v>35</v>
      </c>
    </row>
    <row r="691" spans="1:8">
      <c r="A691">
        <v>689</v>
      </c>
      <c r="B691" t="s">
        <v>506</v>
      </c>
      <c r="C691">
        <v>1</v>
      </c>
      <c r="D691" s="5" t="s">
        <v>24</v>
      </c>
      <c r="E691" t="s">
        <v>24</v>
      </c>
      <c r="F691" t="b">
        <f t="shared" si="20"/>
        <v>1</v>
      </c>
      <c r="G691">
        <f t="shared" si="21"/>
        <v>18</v>
      </c>
      <c r="H691" t="s">
        <v>10</v>
      </c>
    </row>
    <row r="692" spans="1:8">
      <c r="A692">
        <v>690</v>
      </c>
      <c r="B692" t="s">
        <v>507</v>
      </c>
      <c r="C692">
        <v>1</v>
      </c>
      <c r="D692" s="5" t="s">
        <v>24</v>
      </c>
      <c r="E692" t="s">
        <v>24</v>
      </c>
      <c r="F692" t="b">
        <f t="shared" si="20"/>
        <v>1</v>
      </c>
      <c r="G692">
        <f t="shared" si="21"/>
        <v>96</v>
      </c>
      <c r="H692" t="s">
        <v>18</v>
      </c>
    </row>
    <row r="693" spans="1:8">
      <c r="A693">
        <v>691</v>
      </c>
      <c r="B693" t="s">
        <v>508</v>
      </c>
      <c r="C693">
        <v>1</v>
      </c>
      <c r="D693" s="5" t="s">
        <v>24</v>
      </c>
      <c r="E693" t="s">
        <v>24</v>
      </c>
      <c r="F693" t="b">
        <f t="shared" si="20"/>
        <v>1</v>
      </c>
      <c r="G693">
        <f t="shared" si="21"/>
        <v>79</v>
      </c>
      <c r="H693" t="s">
        <v>35</v>
      </c>
    </row>
    <row r="694" spans="1:8">
      <c r="A694">
        <v>692</v>
      </c>
      <c r="B694" t="s">
        <v>509</v>
      </c>
      <c r="C694">
        <v>1</v>
      </c>
      <c r="D694" s="5" t="s">
        <v>24</v>
      </c>
      <c r="E694" t="s">
        <v>24</v>
      </c>
      <c r="F694" t="b">
        <f t="shared" si="20"/>
        <v>1</v>
      </c>
      <c r="G694">
        <f t="shared" si="21"/>
        <v>112</v>
      </c>
      <c r="H694" t="s">
        <v>10</v>
      </c>
    </row>
    <row r="695" spans="1:8">
      <c r="A695">
        <v>693</v>
      </c>
      <c r="B695" t="s">
        <v>510</v>
      </c>
      <c r="C695">
        <v>1</v>
      </c>
      <c r="D695" s="5" t="s">
        <v>24</v>
      </c>
      <c r="E695" t="s">
        <v>24</v>
      </c>
      <c r="F695" t="b">
        <f t="shared" si="20"/>
        <v>1</v>
      </c>
      <c r="G695">
        <f t="shared" si="21"/>
        <v>30</v>
      </c>
      <c r="H695" t="s">
        <v>10</v>
      </c>
    </row>
    <row r="696" spans="1:8">
      <c r="A696">
        <v>694</v>
      </c>
      <c r="B696" t="s">
        <v>511</v>
      </c>
      <c r="C696">
        <v>1</v>
      </c>
      <c r="D696" s="5" t="s">
        <v>24</v>
      </c>
      <c r="E696" t="s">
        <v>24</v>
      </c>
      <c r="F696" t="b">
        <f t="shared" si="20"/>
        <v>1</v>
      </c>
      <c r="G696">
        <f t="shared" si="21"/>
        <v>67</v>
      </c>
      <c r="H696" t="s">
        <v>10</v>
      </c>
    </row>
    <row r="697" spans="1:8">
      <c r="A697">
        <v>695</v>
      </c>
      <c r="B697" t="s">
        <v>512</v>
      </c>
      <c r="C697">
        <v>1</v>
      </c>
      <c r="D697" s="5" t="s">
        <v>24</v>
      </c>
      <c r="E697" t="s">
        <v>24</v>
      </c>
      <c r="F697" t="b">
        <f t="shared" si="20"/>
        <v>1</v>
      </c>
      <c r="G697">
        <f t="shared" si="21"/>
        <v>31</v>
      </c>
      <c r="H697" t="s">
        <v>10</v>
      </c>
    </row>
    <row r="698" spans="1:8">
      <c r="A698">
        <v>696</v>
      </c>
      <c r="B698" t="s">
        <v>513</v>
      </c>
      <c r="C698">
        <v>1</v>
      </c>
      <c r="D698" s="5" t="s">
        <v>24</v>
      </c>
      <c r="E698" t="s">
        <v>24</v>
      </c>
      <c r="F698" t="b">
        <f t="shared" si="20"/>
        <v>1</v>
      </c>
      <c r="G698">
        <f t="shared" si="21"/>
        <v>93</v>
      </c>
      <c r="H698" t="s">
        <v>10</v>
      </c>
    </row>
    <row r="699" spans="1:8">
      <c r="A699">
        <v>697</v>
      </c>
      <c r="B699" t="s">
        <v>514</v>
      </c>
      <c r="C699">
        <v>1</v>
      </c>
      <c r="D699" s="5" t="s">
        <v>24</v>
      </c>
      <c r="E699" t="s">
        <v>24</v>
      </c>
      <c r="F699" t="b">
        <f t="shared" si="20"/>
        <v>1</v>
      </c>
      <c r="G699">
        <f t="shared" si="21"/>
        <v>31</v>
      </c>
      <c r="H699" t="s">
        <v>10</v>
      </c>
    </row>
    <row r="700" spans="1:8">
      <c r="A700">
        <v>698</v>
      </c>
      <c r="B700" t="s">
        <v>515</v>
      </c>
      <c r="C700">
        <v>1</v>
      </c>
      <c r="D700" s="5" t="s">
        <v>24</v>
      </c>
      <c r="E700" t="s">
        <v>24</v>
      </c>
      <c r="F700" t="b">
        <f t="shared" si="20"/>
        <v>1</v>
      </c>
      <c r="G700">
        <f t="shared" si="21"/>
        <v>58</v>
      </c>
      <c r="H700" t="s">
        <v>10</v>
      </c>
    </row>
    <row r="701" spans="1:8">
      <c r="A701">
        <v>699</v>
      </c>
      <c r="B701" t="s">
        <v>516</v>
      </c>
      <c r="C701">
        <v>1</v>
      </c>
      <c r="D701" s="5" t="s">
        <v>24</v>
      </c>
      <c r="E701" t="s">
        <v>24</v>
      </c>
      <c r="F701" t="b">
        <f t="shared" si="20"/>
        <v>1</v>
      </c>
      <c r="G701">
        <f t="shared" si="21"/>
        <v>52</v>
      </c>
      <c r="H701" t="s">
        <v>10</v>
      </c>
    </row>
    <row r="702" spans="1:8">
      <c r="A702">
        <v>700</v>
      </c>
      <c r="B702" t="s">
        <v>517</v>
      </c>
      <c r="C702">
        <v>1</v>
      </c>
      <c r="D702" s="5" t="s">
        <v>24</v>
      </c>
      <c r="E702" t="s">
        <v>24</v>
      </c>
      <c r="F702" t="b">
        <f t="shared" si="20"/>
        <v>1</v>
      </c>
      <c r="G702">
        <f t="shared" si="21"/>
        <v>95</v>
      </c>
      <c r="H702" t="s">
        <v>10</v>
      </c>
    </row>
    <row r="703" spans="1:8">
      <c r="A703">
        <v>701</v>
      </c>
      <c r="B703" t="s">
        <v>518</v>
      </c>
      <c r="C703">
        <v>1</v>
      </c>
      <c r="D703" s="5" t="s">
        <v>24</v>
      </c>
      <c r="E703" t="s">
        <v>24</v>
      </c>
      <c r="F703" t="b">
        <f t="shared" si="20"/>
        <v>1</v>
      </c>
      <c r="G703">
        <f t="shared" si="21"/>
        <v>161</v>
      </c>
      <c r="H703" t="s">
        <v>10</v>
      </c>
    </row>
    <row r="704" spans="1:8">
      <c r="A704">
        <v>702</v>
      </c>
      <c r="B704" t="s">
        <v>519</v>
      </c>
      <c r="C704">
        <v>1</v>
      </c>
      <c r="D704" s="5" t="s">
        <v>24</v>
      </c>
      <c r="E704" t="s">
        <v>24</v>
      </c>
      <c r="F704" t="b">
        <f t="shared" si="20"/>
        <v>1</v>
      </c>
      <c r="G704">
        <f t="shared" si="21"/>
        <v>146</v>
      </c>
      <c r="H704" t="s">
        <v>10</v>
      </c>
    </row>
    <row r="705" spans="1:8">
      <c r="A705">
        <v>703</v>
      </c>
      <c r="B705" t="s">
        <v>520</v>
      </c>
      <c r="C705">
        <v>1</v>
      </c>
      <c r="D705" s="5" t="s">
        <v>24</v>
      </c>
      <c r="E705" t="s">
        <v>24</v>
      </c>
      <c r="F705" t="b">
        <f t="shared" si="20"/>
        <v>1</v>
      </c>
      <c r="G705">
        <f t="shared" si="21"/>
        <v>112</v>
      </c>
      <c r="H705" t="s">
        <v>35</v>
      </c>
    </row>
    <row r="706" spans="1:8">
      <c r="A706">
        <v>704</v>
      </c>
      <c r="B706" t="s">
        <v>521</v>
      </c>
      <c r="C706">
        <v>1</v>
      </c>
      <c r="D706" s="5" t="s">
        <v>24</v>
      </c>
      <c r="E706" t="s">
        <v>24</v>
      </c>
      <c r="F706" t="b">
        <f t="shared" si="20"/>
        <v>1</v>
      </c>
      <c r="G706">
        <f t="shared" si="21"/>
        <v>117</v>
      </c>
      <c r="H706" t="s">
        <v>35</v>
      </c>
    </row>
    <row r="707" spans="1:8">
      <c r="A707">
        <v>705</v>
      </c>
      <c r="B707" t="s">
        <v>522</v>
      </c>
      <c r="C707">
        <v>1</v>
      </c>
      <c r="D707" s="5" t="s">
        <v>24</v>
      </c>
      <c r="E707" t="s">
        <v>24</v>
      </c>
      <c r="F707" t="b">
        <f t="shared" ref="F707:F770" si="22">EXACT(D707,E707)</f>
        <v>1</v>
      </c>
      <c r="G707">
        <f t="shared" ref="G707:G770" si="23">LEN(B707)</f>
        <v>101</v>
      </c>
      <c r="H707" t="s">
        <v>10</v>
      </c>
    </row>
    <row r="708" spans="1:8">
      <c r="A708">
        <v>706</v>
      </c>
      <c r="B708" t="s">
        <v>523</v>
      </c>
      <c r="C708">
        <v>1</v>
      </c>
      <c r="D708" s="5" t="s">
        <v>24</v>
      </c>
      <c r="E708" t="s">
        <v>24</v>
      </c>
      <c r="F708" t="b">
        <f t="shared" si="22"/>
        <v>1</v>
      </c>
      <c r="G708">
        <f t="shared" si="23"/>
        <v>147</v>
      </c>
      <c r="H708" t="s">
        <v>10</v>
      </c>
    </row>
    <row r="709" spans="1:8">
      <c r="A709">
        <v>707</v>
      </c>
      <c r="B709" t="s">
        <v>524</v>
      </c>
      <c r="C709">
        <v>1</v>
      </c>
      <c r="D709" s="5" t="s">
        <v>24</v>
      </c>
      <c r="E709" t="s">
        <v>24</v>
      </c>
      <c r="F709" t="b">
        <f t="shared" si="22"/>
        <v>1</v>
      </c>
      <c r="G709">
        <f t="shared" si="23"/>
        <v>46</v>
      </c>
      <c r="H709" t="s">
        <v>10</v>
      </c>
    </row>
    <row r="710" spans="1:8">
      <c r="A710">
        <v>708</v>
      </c>
      <c r="B710" t="s">
        <v>525</v>
      </c>
      <c r="C710">
        <v>1</v>
      </c>
      <c r="D710" s="5" t="s">
        <v>24</v>
      </c>
      <c r="E710" t="s">
        <v>24</v>
      </c>
      <c r="F710" t="b">
        <f t="shared" si="22"/>
        <v>1</v>
      </c>
      <c r="G710">
        <f t="shared" si="23"/>
        <v>74</v>
      </c>
      <c r="H710" t="s">
        <v>10</v>
      </c>
    </row>
    <row r="711" spans="1:8">
      <c r="A711">
        <v>709</v>
      </c>
      <c r="B711" t="s">
        <v>526</v>
      </c>
      <c r="C711">
        <v>1</v>
      </c>
      <c r="D711" s="5" t="s">
        <v>24</v>
      </c>
      <c r="E711" t="s">
        <v>24</v>
      </c>
      <c r="F711" t="b">
        <f t="shared" si="22"/>
        <v>1</v>
      </c>
      <c r="G711">
        <f t="shared" si="23"/>
        <v>105</v>
      </c>
      <c r="H711" t="s">
        <v>10</v>
      </c>
    </row>
    <row r="712" spans="1:8">
      <c r="A712">
        <v>710</v>
      </c>
      <c r="B712" t="s">
        <v>527</v>
      </c>
      <c r="C712">
        <v>1</v>
      </c>
      <c r="D712" s="5" t="s">
        <v>24</v>
      </c>
      <c r="E712" t="s">
        <v>24</v>
      </c>
      <c r="F712" t="b">
        <f t="shared" si="22"/>
        <v>1</v>
      </c>
      <c r="G712">
        <f t="shared" si="23"/>
        <v>76</v>
      </c>
      <c r="H712" t="s">
        <v>10</v>
      </c>
    </row>
    <row r="713" spans="1:8">
      <c r="A713">
        <v>711</v>
      </c>
      <c r="B713" t="s">
        <v>528</v>
      </c>
      <c r="C713">
        <v>1</v>
      </c>
      <c r="D713" s="5" t="s">
        <v>24</v>
      </c>
      <c r="E713" t="s">
        <v>24</v>
      </c>
      <c r="F713" t="b">
        <f t="shared" si="22"/>
        <v>1</v>
      </c>
      <c r="G713">
        <f t="shared" si="23"/>
        <v>91</v>
      </c>
      <c r="H713" t="s">
        <v>35</v>
      </c>
    </row>
    <row r="714" spans="1:8">
      <c r="A714">
        <v>712</v>
      </c>
      <c r="B714" t="s">
        <v>529</v>
      </c>
      <c r="C714">
        <v>1</v>
      </c>
      <c r="D714" s="5" t="s">
        <v>24</v>
      </c>
      <c r="E714" t="s">
        <v>24</v>
      </c>
      <c r="F714" t="b">
        <f t="shared" si="22"/>
        <v>1</v>
      </c>
      <c r="G714">
        <f t="shared" si="23"/>
        <v>107</v>
      </c>
      <c r="H714" t="s">
        <v>10</v>
      </c>
    </row>
    <row r="715" spans="1:8">
      <c r="A715">
        <v>713</v>
      </c>
      <c r="B715" t="s">
        <v>530</v>
      </c>
      <c r="C715">
        <v>1</v>
      </c>
      <c r="D715" s="5" t="s">
        <v>24</v>
      </c>
      <c r="E715" t="s">
        <v>24</v>
      </c>
      <c r="F715" t="b">
        <f t="shared" si="22"/>
        <v>1</v>
      </c>
      <c r="G715">
        <f t="shared" si="23"/>
        <v>89</v>
      </c>
      <c r="H715" t="s">
        <v>10</v>
      </c>
    </row>
    <row r="716" spans="1:8">
      <c r="A716">
        <v>714</v>
      </c>
      <c r="B716" t="s">
        <v>531</v>
      </c>
      <c r="C716">
        <v>1</v>
      </c>
      <c r="D716" s="5" t="s">
        <v>24</v>
      </c>
      <c r="E716" t="s">
        <v>24</v>
      </c>
      <c r="F716" t="b">
        <f t="shared" si="22"/>
        <v>1</v>
      </c>
      <c r="G716">
        <f t="shared" si="23"/>
        <v>73</v>
      </c>
      <c r="H716" t="s">
        <v>10</v>
      </c>
    </row>
    <row r="717" spans="1:8">
      <c r="A717">
        <v>715</v>
      </c>
      <c r="B717" t="s">
        <v>532</v>
      </c>
      <c r="C717">
        <v>1</v>
      </c>
      <c r="D717" s="5" t="s">
        <v>24</v>
      </c>
      <c r="E717" t="s">
        <v>24</v>
      </c>
      <c r="F717" t="b">
        <f t="shared" si="22"/>
        <v>1</v>
      </c>
      <c r="G717">
        <f t="shared" si="23"/>
        <v>145</v>
      </c>
      <c r="H717" t="s">
        <v>10</v>
      </c>
    </row>
    <row r="718" spans="1:8">
      <c r="A718">
        <v>716</v>
      </c>
      <c r="B718" t="s">
        <v>533</v>
      </c>
      <c r="C718">
        <v>1</v>
      </c>
      <c r="D718" s="5" t="s">
        <v>24</v>
      </c>
      <c r="E718" t="s">
        <v>24</v>
      </c>
      <c r="F718" t="b">
        <f t="shared" si="22"/>
        <v>1</v>
      </c>
      <c r="G718">
        <f t="shared" si="23"/>
        <v>126</v>
      </c>
      <c r="H718" t="s">
        <v>35</v>
      </c>
    </row>
    <row r="719" spans="1:8">
      <c r="A719">
        <v>717</v>
      </c>
      <c r="B719" t="s">
        <v>534</v>
      </c>
      <c r="C719">
        <v>1</v>
      </c>
      <c r="D719" s="5" t="s">
        <v>24</v>
      </c>
      <c r="E719" t="s">
        <v>24</v>
      </c>
      <c r="F719" t="b">
        <f t="shared" si="22"/>
        <v>1</v>
      </c>
      <c r="G719">
        <f t="shared" si="23"/>
        <v>49</v>
      </c>
      <c r="H719" t="s">
        <v>10</v>
      </c>
    </row>
    <row r="720" spans="1:8">
      <c r="A720">
        <v>718</v>
      </c>
      <c r="B720" t="s">
        <v>535</v>
      </c>
      <c r="C720">
        <v>1</v>
      </c>
      <c r="D720" s="5" t="s">
        <v>24</v>
      </c>
      <c r="E720" t="s">
        <v>24</v>
      </c>
      <c r="F720" t="b">
        <f t="shared" si="22"/>
        <v>1</v>
      </c>
      <c r="G720">
        <f t="shared" si="23"/>
        <v>63</v>
      </c>
      <c r="H720" t="s">
        <v>10</v>
      </c>
    </row>
    <row r="721" spans="1:8">
      <c r="A721">
        <v>719</v>
      </c>
      <c r="B721" t="s">
        <v>536</v>
      </c>
      <c r="C721">
        <v>1</v>
      </c>
      <c r="D721" s="5" t="s">
        <v>24</v>
      </c>
      <c r="E721" t="s">
        <v>24</v>
      </c>
      <c r="F721" t="b">
        <f t="shared" si="22"/>
        <v>1</v>
      </c>
      <c r="G721">
        <f t="shared" si="23"/>
        <v>149</v>
      </c>
      <c r="H721" t="s">
        <v>18</v>
      </c>
    </row>
    <row r="722" spans="1:8">
      <c r="A722">
        <v>720</v>
      </c>
      <c r="B722" t="s">
        <v>537</v>
      </c>
      <c r="C722">
        <v>1</v>
      </c>
      <c r="D722" s="5" t="s">
        <v>24</v>
      </c>
      <c r="E722" t="s">
        <v>24</v>
      </c>
      <c r="F722" t="b">
        <f t="shared" si="22"/>
        <v>1</v>
      </c>
      <c r="G722">
        <f t="shared" si="23"/>
        <v>60</v>
      </c>
      <c r="H722" t="s">
        <v>10</v>
      </c>
    </row>
    <row r="723" spans="1:8">
      <c r="A723">
        <v>721</v>
      </c>
      <c r="B723" t="s">
        <v>538</v>
      </c>
      <c r="C723">
        <v>1</v>
      </c>
      <c r="D723" s="5" t="s">
        <v>24</v>
      </c>
      <c r="E723" t="s">
        <v>24</v>
      </c>
      <c r="F723" t="b">
        <f t="shared" si="22"/>
        <v>1</v>
      </c>
      <c r="G723">
        <f t="shared" si="23"/>
        <v>104</v>
      </c>
      <c r="H723" t="s">
        <v>10</v>
      </c>
    </row>
    <row r="724" spans="1:8">
      <c r="A724">
        <v>722</v>
      </c>
      <c r="B724" t="s">
        <v>539</v>
      </c>
      <c r="C724">
        <v>1</v>
      </c>
      <c r="D724" s="5" t="s">
        <v>24</v>
      </c>
      <c r="E724" t="s">
        <v>24</v>
      </c>
      <c r="F724" t="b">
        <f t="shared" si="22"/>
        <v>1</v>
      </c>
      <c r="G724">
        <f t="shared" si="23"/>
        <v>70</v>
      </c>
      <c r="H724" t="s">
        <v>10</v>
      </c>
    </row>
    <row r="725" spans="1:8">
      <c r="A725">
        <v>723</v>
      </c>
      <c r="B725" t="s">
        <v>540</v>
      </c>
      <c r="C725">
        <v>1</v>
      </c>
      <c r="D725" s="5" t="s">
        <v>24</v>
      </c>
      <c r="E725" t="s">
        <v>24</v>
      </c>
      <c r="F725" t="b">
        <f t="shared" si="22"/>
        <v>1</v>
      </c>
      <c r="G725">
        <f t="shared" si="23"/>
        <v>123</v>
      </c>
      <c r="H725" t="s">
        <v>10</v>
      </c>
    </row>
    <row r="726" spans="1:8">
      <c r="A726">
        <v>724</v>
      </c>
      <c r="B726" t="s">
        <v>541</v>
      </c>
      <c r="C726">
        <v>1</v>
      </c>
      <c r="D726" s="5" t="s">
        <v>24</v>
      </c>
      <c r="E726" t="s">
        <v>24</v>
      </c>
      <c r="F726" t="b">
        <f t="shared" si="22"/>
        <v>1</v>
      </c>
      <c r="G726">
        <f t="shared" si="23"/>
        <v>106</v>
      </c>
      <c r="H726" t="s">
        <v>18</v>
      </c>
    </row>
    <row r="727" spans="1:8">
      <c r="A727">
        <v>725</v>
      </c>
      <c r="B727" t="s">
        <v>542</v>
      </c>
      <c r="C727">
        <v>1</v>
      </c>
      <c r="D727" s="5" t="s">
        <v>24</v>
      </c>
      <c r="E727" t="s">
        <v>24</v>
      </c>
      <c r="F727" t="b">
        <f t="shared" si="22"/>
        <v>1</v>
      </c>
      <c r="G727">
        <f t="shared" si="23"/>
        <v>123</v>
      </c>
      <c r="H727" t="s">
        <v>35</v>
      </c>
    </row>
    <row r="728" spans="1:8">
      <c r="A728">
        <v>726</v>
      </c>
      <c r="B728" t="s">
        <v>543</v>
      </c>
      <c r="C728">
        <v>1</v>
      </c>
      <c r="D728" s="5" t="s">
        <v>24</v>
      </c>
      <c r="E728" t="s">
        <v>24</v>
      </c>
      <c r="F728" t="b">
        <f t="shared" si="22"/>
        <v>1</v>
      </c>
      <c r="G728">
        <f t="shared" si="23"/>
        <v>130</v>
      </c>
      <c r="H728" t="s">
        <v>10</v>
      </c>
    </row>
    <row r="729" spans="1:8">
      <c r="A729">
        <v>727</v>
      </c>
      <c r="B729" t="s">
        <v>544</v>
      </c>
      <c r="C729">
        <v>1</v>
      </c>
      <c r="D729" s="5" t="s">
        <v>24</v>
      </c>
      <c r="E729" t="s">
        <v>24</v>
      </c>
      <c r="F729" t="b">
        <f t="shared" si="22"/>
        <v>1</v>
      </c>
      <c r="G729">
        <f t="shared" si="23"/>
        <v>101</v>
      </c>
      <c r="H729" t="s">
        <v>10</v>
      </c>
    </row>
    <row r="730" spans="1:8">
      <c r="A730">
        <v>728</v>
      </c>
      <c r="B730" t="s">
        <v>545</v>
      </c>
      <c r="C730">
        <v>1</v>
      </c>
      <c r="D730" s="5" t="s">
        <v>24</v>
      </c>
      <c r="E730" t="s">
        <v>24</v>
      </c>
      <c r="F730" t="b">
        <f t="shared" si="22"/>
        <v>1</v>
      </c>
      <c r="G730">
        <f t="shared" si="23"/>
        <v>125</v>
      </c>
      <c r="H730" t="s">
        <v>10</v>
      </c>
    </row>
    <row r="731" spans="1:8">
      <c r="A731">
        <v>729</v>
      </c>
      <c r="B731" t="s">
        <v>546</v>
      </c>
      <c r="C731">
        <v>1</v>
      </c>
      <c r="D731" s="5" t="s">
        <v>24</v>
      </c>
      <c r="E731" t="s">
        <v>24</v>
      </c>
      <c r="F731" t="b">
        <f t="shared" si="22"/>
        <v>1</v>
      </c>
      <c r="G731">
        <f t="shared" si="23"/>
        <v>74</v>
      </c>
      <c r="H731" t="s">
        <v>10</v>
      </c>
    </row>
    <row r="732" spans="1:8">
      <c r="A732">
        <v>730</v>
      </c>
      <c r="B732" t="s">
        <v>547</v>
      </c>
      <c r="C732">
        <v>1</v>
      </c>
      <c r="D732" s="5" t="s">
        <v>24</v>
      </c>
      <c r="E732" t="s">
        <v>24</v>
      </c>
      <c r="F732" t="b">
        <f t="shared" si="22"/>
        <v>1</v>
      </c>
      <c r="G732">
        <f t="shared" si="23"/>
        <v>156</v>
      </c>
      <c r="H732" t="s">
        <v>10</v>
      </c>
    </row>
    <row r="733" spans="1:8">
      <c r="A733">
        <v>731</v>
      </c>
      <c r="B733" t="s">
        <v>548</v>
      </c>
      <c r="C733">
        <v>1</v>
      </c>
      <c r="D733" s="5" t="s">
        <v>24</v>
      </c>
      <c r="E733" t="s">
        <v>24</v>
      </c>
      <c r="F733" t="b">
        <f t="shared" si="22"/>
        <v>1</v>
      </c>
      <c r="G733">
        <f t="shared" si="23"/>
        <v>69</v>
      </c>
      <c r="H733" t="s">
        <v>10</v>
      </c>
    </row>
    <row r="734" spans="1:8">
      <c r="A734">
        <v>732</v>
      </c>
      <c r="B734" t="s">
        <v>549</v>
      </c>
      <c r="C734">
        <v>1</v>
      </c>
      <c r="D734" s="5" t="s">
        <v>24</v>
      </c>
      <c r="E734" t="s">
        <v>24</v>
      </c>
      <c r="F734" t="b">
        <f t="shared" si="22"/>
        <v>1</v>
      </c>
      <c r="G734">
        <f t="shared" si="23"/>
        <v>110</v>
      </c>
      <c r="H734" t="s">
        <v>35</v>
      </c>
    </row>
    <row r="735" spans="1:8">
      <c r="A735">
        <v>733</v>
      </c>
      <c r="B735" t="s">
        <v>550</v>
      </c>
      <c r="C735">
        <v>1</v>
      </c>
      <c r="D735" s="5" t="s">
        <v>24</v>
      </c>
      <c r="E735" t="s">
        <v>24</v>
      </c>
      <c r="F735" t="b">
        <f t="shared" si="22"/>
        <v>1</v>
      </c>
      <c r="G735">
        <f t="shared" si="23"/>
        <v>105</v>
      </c>
      <c r="H735" t="s">
        <v>18</v>
      </c>
    </row>
    <row r="736" spans="1:8">
      <c r="A736">
        <v>734</v>
      </c>
      <c r="B736" t="s">
        <v>551</v>
      </c>
      <c r="C736">
        <v>1</v>
      </c>
      <c r="D736" s="5" t="s">
        <v>24</v>
      </c>
      <c r="E736" t="s">
        <v>24</v>
      </c>
      <c r="F736" t="b">
        <f t="shared" si="22"/>
        <v>1</v>
      </c>
      <c r="G736">
        <f t="shared" si="23"/>
        <v>117</v>
      </c>
      <c r="H736" t="s">
        <v>35</v>
      </c>
    </row>
    <row r="737" spans="1:8">
      <c r="A737">
        <v>735</v>
      </c>
      <c r="B737" t="s">
        <v>552</v>
      </c>
      <c r="C737">
        <v>1</v>
      </c>
      <c r="D737" s="5" t="s">
        <v>24</v>
      </c>
      <c r="E737" t="s">
        <v>24</v>
      </c>
      <c r="F737" t="b">
        <f t="shared" si="22"/>
        <v>1</v>
      </c>
      <c r="G737">
        <f t="shared" si="23"/>
        <v>89</v>
      </c>
      <c r="H737" t="s">
        <v>10</v>
      </c>
    </row>
    <row r="738" spans="1:8">
      <c r="A738">
        <v>736</v>
      </c>
      <c r="B738" t="s">
        <v>553</v>
      </c>
      <c r="C738">
        <v>1</v>
      </c>
      <c r="D738" s="5" t="s">
        <v>24</v>
      </c>
      <c r="E738" t="s">
        <v>24</v>
      </c>
      <c r="F738" t="b">
        <f t="shared" si="22"/>
        <v>1</v>
      </c>
      <c r="G738">
        <f t="shared" si="23"/>
        <v>57</v>
      </c>
      <c r="H738" t="s">
        <v>10</v>
      </c>
    </row>
    <row r="739" spans="1:8">
      <c r="A739">
        <v>737</v>
      </c>
      <c r="B739" t="s">
        <v>554</v>
      </c>
      <c r="C739">
        <v>1</v>
      </c>
      <c r="D739" s="5" t="s">
        <v>24</v>
      </c>
      <c r="E739" t="s">
        <v>24</v>
      </c>
      <c r="F739" t="b">
        <f t="shared" si="22"/>
        <v>1</v>
      </c>
      <c r="G739">
        <f t="shared" si="23"/>
        <v>158</v>
      </c>
      <c r="H739" t="s">
        <v>10</v>
      </c>
    </row>
    <row r="740" spans="1:8">
      <c r="A740">
        <v>738</v>
      </c>
      <c r="B740" t="s">
        <v>555</v>
      </c>
      <c r="C740">
        <v>1</v>
      </c>
      <c r="D740" s="5" t="s">
        <v>24</v>
      </c>
      <c r="E740" t="s">
        <v>24</v>
      </c>
      <c r="F740" t="b">
        <f t="shared" si="22"/>
        <v>1</v>
      </c>
      <c r="G740">
        <f t="shared" si="23"/>
        <v>135</v>
      </c>
      <c r="H740" t="s">
        <v>10</v>
      </c>
    </row>
    <row r="741" spans="1:8">
      <c r="A741">
        <v>739</v>
      </c>
      <c r="B741" t="s">
        <v>556</v>
      </c>
      <c r="C741">
        <v>1</v>
      </c>
      <c r="D741" s="5" t="s">
        <v>24</v>
      </c>
      <c r="E741" t="s">
        <v>24</v>
      </c>
      <c r="F741" t="b">
        <f t="shared" si="22"/>
        <v>1</v>
      </c>
      <c r="G741">
        <f t="shared" si="23"/>
        <v>97</v>
      </c>
      <c r="H741" t="s">
        <v>10</v>
      </c>
    </row>
    <row r="742" spans="1:8">
      <c r="A742">
        <v>740</v>
      </c>
      <c r="B742" t="s">
        <v>557</v>
      </c>
      <c r="C742">
        <v>1</v>
      </c>
      <c r="D742" s="5" t="s">
        <v>24</v>
      </c>
      <c r="E742" t="s">
        <v>24</v>
      </c>
      <c r="F742" t="b">
        <f t="shared" si="22"/>
        <v>1</v>
      </c>
      <c r="G742">
        <f t="shared" si="23"/>
        <v>112</v>
      </c>
      <c r="H742" t="s">
        <v>18</v>
      </c>
    </row>
    <row r="743" spans="1:8">
      <c r="A743">
        <v>741</v>
      </c>
      <c r="B743" t="s">
        <v>558</v>
      </c>
      <c r="C743">
        <v>1</v>
      </c>
      <c r="D743" s="5" t="s">
        <v>24</v>
      </c>
      <c r="E743" t="s">
        <v>24</v>
      </c>
      <c r="F743" t="b">
        <f t="shared" si="22"/>
        <v>1</v>
      </c>
      <c r="G743">
        <f t="shared" si="23"/>
        <v>95</v>
      </c>
      <c r="H743" t="s">
        <v>35</v>
      </c>
    </row>
    <row r="744" spans="1:8">
      <c r="A744">
        <v>742</v>
      </c>
      <c r="B744" t="s">
        <v>559</v>
      </c>
      <c r="C744">
        <v>1</v>
      </c>
      <c r="D744" s="5" t="s">
        <v>24</v>
      </c>
      <c r="E744" t="s">
        <v>24</v>
      </c>
      <c r="F744" t="b">
        <f t="shared" si="22"/>
        <v>1</v>
      </c>
      <c r="G744">
        <f t="shared" si="23"/>
        <v>127</v>
      </c>
      <c r="H744" t="s">
        <v>35</v>
      </c>
    </row>
    <row r="745" spans="1:8">
      <c r="A745">
        <v>743</v>
      </c>
      <c r="B745" t="s">
        <v>560</v>
      </c>
      <c r="C745">
        <v>1</v>
      </c>
      <c r="D745" s="5" t="s">
        <v>24</v>
      </c>
      <c r="E745" t="s">
        <v>24</v>
      </c>
      <c r="F745" t="b">
        <f t="shared" si="22"/>
        <v>1</v>
      </c>
      <c r="G745">
        <f t="shared" si="23"/>
        <v>89</v>
      </c>
      <c r="H745" t="s">
        <v>35</v>
      </c>
    </row>
    <row r="746" spans="1:8">
      <c r="A746">
        <v>744</v>
      </c>
      <c r="B746" t="s">
        <v>561</v>
      </c>
      <c r="C746">
        <v>1</v>
      </c>
      <c r="D746" s="5" t="s">
        <v>24</v>
      </c>
      <c r="E746" t="s">
        <v>24</v>
      </c>
      <c r="F746" t="b">
        <f t="shared" si="22"/>
        <v>1</v>
      </c>
      <c r="G746">
        <f t="shared" si="23"/>
        <v>105</v>
      </c>
      <c r="H746" t="s">
        <v>10</v>
      </c>
    </row>
    <row r="747" spans="1:8">
      <c r="A747">
        <v>745</v>
      </c>
      <c r="B747" t="s">
        <v>562</v>
      </c>
      <c r="C747">
        <v>1</v>
      </c>
      <c r="D747" s="5" t="s">
        <v>24</v>
      </c>
      <c r="E747" t="s">
        <v>24</v>
      </c>
      <c r="F747" t="b">
        <f t="shared" si="22"/>
        <v>1</v>
      </c>
      <c r="G747">
        <f t="shared" si="23"/>
        <v>150</v>
      </c>
      <c r="H747" t="s">
        <v>10</v>
      </c>
    </row>
    <row r="748" spans="1:8">
      <c r="A748">
        <v>746</v>
      </c>
      <c r="B748" t="s">
        <v>563</v>
      </c>
      <c r="C748">
        <v>1</v>
      </c>
      <c r="D748" s="5" t="s">
        <v>24</v>
      </c>
      <c r="E748" t="s">
        <v>24</v>
      </c>
      <c r="F748" t="b">
        <f t="shared" si="22"/>
        <v>1</v>
      </c>
      <c r="G748">
        <f t="shared" si="23"/>
        <v>95</v>
      </c>
      <c r="H748" t="s">
        <v>10</v>
      </c>
    </row>
    <row r="749" spans="1:8">
      <c r="A749">
        <v>747</v>
      </c>
      <c r="B749" t="s">
        <v>564</v>
      </c>
      <c r="C749">
        <v>1</v>
      </c>
      <c r="D749" s="5" t="s">
        <v>24</v>
      </c>
      <c r="E749" t="s">
        <v>24</v>
      </c>
      <c r="F749" t="b">
        <f t="shared" si="22"/>
        <v>1</v>
      </c>
      <c r="G749">
        <f t="shared" si="23"/>
        <v>99</v>
      </c>
      <c r="H749" t="s">
        <v>18</v>
      </c>
    </row>
    <row r="750" spans="1:8">
      <c r="A750">
        <v>748</v>
      </c>
      <c r="B750" t="s">
        <v>565</v>
      </c>
      <c r="C750">
        <v>1</v>
      </c>
      <c r="D750" s="5" t="s">
        <v>24</v>
      </c>
      <c r="E750" t="s">
        <v>24</v>
      </c>
      <c r="F750" t="b">
        <f t="shared" si="22"/>
        <v>1</v>
      </c>
      <c r="G750">
        <f t="shared" si="23"/>
        <v>122</v>
      </c>
      <c r="H750" t="s">
        <v>10</v>
      </c>
    </row>
    <row r="751" spans="1:8">
      <c r="A751">
        <v>749</v>
      </c>
      <c r="B751" t="s">
        <v>566</v>
      </c>
      <c r="C751">
        <v>1</v>
      </c>
      <c r="D751" s="5" t="s">
        <v>24</v>
      </c>
      <c r="E751" t="s">
        <v>24</v>
      </c>
      <c r="F751" t="b">
        <f t="shared" si="22"/>
        <v>1</v>
      </c>
      <c r="G751">
        <f t="shared" si="23"/>
        <v>100</v>
      </c>
      <c r="H751" t="s">
        <v>10</v>
      </c>
    </row>
    <row r="752" spans="1:8">
      <c r="A752">
        <v>750</v>
      </c>
      <c r="B752" t="s">
        <v>567</v>
      </c>
      <c r="C752">
        <v>1</v>
      </c>
      <c r="D752" s="5" t="s">
        <v>24</v>
      </c>
      <c r="E752" t="s">
        <v>24</v>
      </c>
      <c r="F752" t="b">
        <f t="shared" si="22"/>
        <v>1</v>
      </c>
      <c r="G752">
        <f t="shared" si="23"/>
        <v>107</v>
      </c>
      <c r="H752" t="s">
        <v>10</v>
      </c>
    </row>
    <row r="753" spans="1:8">
      <c r="A753">
        <v>751</v>
      </c>
      <c r="B753" t="s">
        <v>568</v>
      </c>
      <c r="C753">
        <v>1</v>
      </c>
      <c r="D753" s="5" t="s">
        <v>24</v>
      </c>
      <c r="E753" t="s">
        <v>24</v>
      </c>
      <c r="F753" t="b">
        <f t="shared" si="22"/>
        <v>1</v>
      </c>
      <c r="G753">
        <f t="shared" si="23"/>
        <v>88</v>
      </c>
      <c r="H753" t="s">
        <v>10</v>
      </c>
    </row>
    <row r="754" spans="1:8">
      <c r="A754">
        <v>752</v>
      </c>
      <c r="B754" t="s">
        <v>569</v>
      </c>
      <c r="C754">
        <v>1</v>
      </c>
      <c r="D754" s="5" t="s">
        <v>24</v>
      </c>
      <c r="E754" t="s">
        <v>24</v>
      </c>
      <c r="F754" t="b">
        <f t="shared" si="22"/>
        <v>1</v>
      </c>
      <c r="G754">
        <f t="shared" si="23"/>
        <v>140</v>
      </c>
      <c r="H754" t="s">
        <v>10</v>
      </c>
    </row>
    <row r="755" spans="1:8">
      <c r="A755">
        <v>753</v>
      </c>
      <c r="B755" t="s">
        <v>570</v>
      </c>
      <c r="C755">
        <v>1</v>
      </c>
      <c r="D755" s="5" t="s">
        <v>24</v>
      </c>
      <c r="E755" t="s">
        <v>24</v>
      </c>
      <c r="F755" t="b">
        <f t="shared" si="22"/>
        <v>1</v>
      </c>
      <c r="G755">
        <f t="shared" si="23"/>
        <v>98</v>
      </c>
      <c r="H755" t="s">
        <v>10</v>
      </c>
    </row>
    <row r="756" spans="1:8">
      <c r="A756">
        <v>754</v>
      </c>
      <c r="B756" t="s">
        <v>571</v>
      </c>
      <c r="C756">
        <v>1</v>
      </c>
      <c r="D756" s="5" t="s">
        <v>24</v>
      </c>
      <c r="E756" t="s">
        <v>24</v>
      </c>
      <c r="F756" t="b">
        <f t="shared" si="22"/>
        <v>1</v>
      </c>
      <c r="G756">
        <f t="shared" si="23"/>
        <v>65</v>
      </c>
      <c r="H756" t="s">
        <v>10</v>
      </c>
    </row>
    <row r="757" spans="1:8">
      <c r="A757">
        <v>755</v>
      </c>
      <c r="B757" t="s">
        <v>572</v>
      </c>
      <c r="C757">
        <v>1</v>
      </c>
      <c r="D757" s="5" t="s">
        <v>24</v>
      </c>
      <c r="E757" t="s">
        <v>24</v>
      </c>
      <c r="F757" t="b">
        <f t="shared" si="22"/>
        <v>1</v>
      </c>
      <c r="G757">
        <f t="shared" si="23"/>
        <v>41</v>
      </c>
      <c r="H757" t="s">
        <v>10</v>
      </c>
    </row>
    <row r="758" spans="1:8">
      <c r="A758">
        <v>756</v>
      </c>
      <c r="B758" t="s">
        <v>573</v>
      </c>
      <c r="C758">
        <v>1</v>
      </c>
      <c r="D758" s="5" t="s">
        <v>24</v>
      </c>
      <c r="E758" t="s">
        <v>24</v>
      </c>
      <c r="F758" t="b">
        <f t="shared" si="22"/>
        <v>1</v>
      </c>
      <c r="G758">
        <f t="shared" si="23"/>
        <v>27</v>
      </c>
      <c r="H758" t="s">
        <v>10</v>
      </c>
    </row>
    <row r="759" spans="1:8">
      <c r="A759">
        <v>757</v>
      </c>
      <c r="B759" t="s">
        <v>574</v>
      </c>
      <c r="C759">
        <v>1</v>
      </c>
      <c r="D759" s="5" t="s">
        <v>24</v>
      </c>
      <c r="E759" t="s">
        <v>24</v>
      </c>
      <c r="F759" t="b">
        <f t="shared" si="22"/>
        <v>1</v>
      </c>
      <c r="G759">
        <f t="shared" si="23"/>
        <v>86</v>
      </c>
      <c r="H759" t="s">
        <v>18</v>
      </c>
    </row>
    <row r="760" spans="1:8">
      <c r="A760">
        <v>758</v>
      </c>
      <c r="B760" t="s">
        <v>575</v>
      </c>
      <c r="C760">
        <v>1</v>
      </c>
      <c r="D760" s="5" t="s">
        <v>24</v>
      </c>
      <c r="E760" t="s">
        <v>24</v>
      </c>
      <c r="F760" t="b">
        <f t="shared" si="22"/>
        <v>1</v>
      </c>
      <c r="G760">
        <f t="shared" si="23"/>
        <v>57</v>
      </c>
      <c r="H760" t="s">
        <v>10</v>
      </c>
    </row>
    <row r="761" spans="1:8">
      <c r="A761">
        <v>759</v>
      </c>
      <c r="B761" t="s">
        <v>576</v>
      </c>
      <c r="C761">
        <v>1</v>
      </c>
      <c r="D761" s="5" t="s">
        <v>24</v>
      </c>
      <c r="E761" t="s">
        <v>24</v>
      </c>
      <c r="F761" t="b">
        <f t="shared" si="22"/>
        <v>1</v>
      </c>
      <c r="G761">
        <f t="shared" si="23"/>
        <v>115</v>
      </c>
      <c r="H761" t="s">
        <v>10</v>
      </c>
    </row>
    <row r="762" spans="1:8">
      <c r="A762">
        <v>760</v>
      </c>
      <c r="B762" t="s">
        <v>577</v>
      </c>
      <c r="C762">
        <v>1</v>
      </c>
      <c r="D762" s="5" t="s">
        <v>24</v>
      </c>
      <c r="E762" t="s">
        <v>24</v>
      </c>
      <c r="F762" t="b">
        <f t="shared" si="22"/>
        <v>1</v>
      </c>
      <c r="G762">
        <f t="shared" si="23"/>
        <v>19</v>
      </c>
      <c r="H762" t="s">
        <v>10</v>
      </c>
    </row>
    <row r="763" spans="1:8">
      <c r="A763">
        <v>761</v>
      </c>
      <c r="B763" t="s">
        <v>578</v>
      </c>
      <c r="C763">
        <v>1</v>
      </c>
      <c r="D763" s="5" t="s">
        <v>24</v>
      </c>
      <c r="E763" t="s">
        <v>24</v>
      </c>
      <c r="F763" t="b">
        <f t="shared" si="22"/>
        <v>1</v>
      </c>
      <c r="G763">
        <f t="shared" si="23"/>
        <v>72</v>
      </c>
      <c r="H763" t="s">
        <v>10</v>
      </c>
    </row>
    <row r="764" spans="1:8">
      <c r="A764">
        <v>762</v>
      </c>
      <c r="B764" t="s">
        <v>579</v>
      </c>
      <c r="C764">
        <v>1</v>
      </c>
      <c r="D764" s="5" t="s">
        <v>24</v>
      </c>
      <c r="E764" t="s">
        <v>24</v>
      </c>
      <c r="F764" t="b">
        <f t="shared" si="22"/>
        <v>1</v>
      </c>
      <c r="G764">
        <f t="shared" si="23"/>
        <v>90</v>
      </c>
      <c r="H764" t="s">
        <v>10</v>
      </c>
    </row>
    <row r="765" spans="1:8">
      <c r="A765">
        <v>763</v>
      </c>
      <c r="B765" t="s">
        <v>580</v>
      </c>
      <c r="C765">
        <v>1</v>
      </c>
      <c r="D765" s="5" t="s">
        <v>24</v>
      </c>
      <c r="E765" t="s">
        <v>91</v>
      </c>
      <c r="F765" t="b">
        <f t="shared" si="22"/>
        <v>0</v>
      </c>
      <c r="G765">
        <f t="shared" si="23"/>
        <v>155</v>
      </c>
      <c r="H765" t="s">
        <v>10</v>
      </c>
    </row>
    <row r="766" spans="1:8">
      <c r="A766">
        <v>764</v>
      </c>
      <c r="B766" t="s">
        <v>581</v>
      </c>
      <c r="C766">
        <v>1</v>
      </c>
      <c r="D766" s="5" t="s">
        <v>24</v>
      </c>
      <c r="E766" t="s">
        <v>24</v>
      </c>
      <c r="F766" t="b">
        <f t="shared" si="22"/>
        <v>1</v>
      </c>
      <c r="G766">
        <f t="shared" si="23"/>
        <v>61</v>
      </c>
      <c r="H766" t="s">
        <v>10</v>
      </c>
    </row>
    <row r="767" spans="1:8">
      <c r="A767">
        <v>765</v>
      </c>
      <c r="B767" t="s">
        <v>582</v>
      </c>
      <c r="C767">
        <v>1</v>
      </c>
      <c r="D767" s="5" t="s">
        <v>24</v>
      </c>
      <c r="E767" t="s">
        <v>24</v>
      </c>
      <c r="F767" t="b">
        <f t="shared" si="22"/>
        <v>1</v>
      </c>
      <c r="G767">
        <f t="shared" si="23"/>
        <v>83</v>
      </c>
      <c r="H767" t="s">
        <v>10</v>
      </c>
    </row>
    <row r="768" spans="1:8">
      <c r="A768">
        <v>766</v>
      </c>
      <c r="B768" t="s">
        <v>583</v>
      </c>
      <c r="C768">
        <v>1</v>
      </c>
      <c r="D768" s="5" t="s">
        <v>24</v>
      </c>
      <c r="E768" t="s">
        <v>24</v>
      </c>
      <c r="F768" t="b">
        <f t="shared" si="22"/>
        <v>1</v>
      </c>
      <c r="G768">
        <f t="shared" si="23"/>
        <v>47</v>
      </c>
      <c r="H768" t="s">
        <v>35</v>
      </c>
    </row>
    <row r="769" spans="1:8">
      <c r="A769">
        <v>767</v>
      </c>
      <c r="B769" t="s">
        <v>584</v>
      </c>
      <c r="C769">
        <v>1</v>
      </c>
      <c r="D769" s="5" t="s">
        <v>24</v>
      </c>
      <c r="E769" t="s">
        <v>24</v>
      </c>
      <c r="F769" t="b">
        <f t="shared" si="22"/>
        <v>1</v>
      </c>
      <c r="G769">
        <f t="shared" si="23"/>
        <v>162</v>
      </c>
      <c r="H769" t="s">
        <v>10</v>
      </c>
    </row>
    <row r="770" spans="1:8">
      <c r="A770">
        <v>768</v>
      </c>
      <c r="B770" t="s">
        <v>585</v>
      </c>
      <c r="C770">
        <v>1</v>
      </c>
      <c r="D770" s="5" t="s">
        <v>24</v>
      </c>
      <c r="E770" t="s">
        <v>24</v>
      </c>
      <c r="F770" t="b">
        <f t="shared" si="22"/>
        <v>1</v>
      </c>
      <c r="G770">
        <f t="shared" si="23"/>
        <v>120</v>
      </c>
      <c r="H770" t="s">
        <v>10</v>
      </c>
    </row>
    <row r="771" spans="1:8">
      <c r="A771">
        <v>769</v>
      </c>
      <c r="B771" t="s">
        <v>586</v>
      </c>
      <c r="C771">
        <v>1</v>
      </c>
      <c r="D771" s="5" t="s">
        <v>24</v>
      </c>
      <c r="E771" t="s">
        <v>24</v>
      </c>
      <c r="F771" t="b">
        <f t="shared" ref="F771:F834" si="24">EXACT(D771,E771)</f>
        <v>1</v>
      </c>
      <c r="G771">
        <f t="shared" ref="G771:G834" si="25">LEN(B771)</f>
        <v>150</v>
      </c>
      <c r="H771" t="s">
        <v>10</v>
      </c>
    </row>
    <row r="772" spans="1:8">
      <c r="A772">
        <v>770</v>
      </c>
      <c r="B772" t="s">
        <v>587</v>
      </c>
      <c r="C772">
        <v>1</v>
      </c>
      <c r="D772" s="5" t="s">
        <v>24</v>
      </c>
      <c r="E772" t="s">
        <v>24</v>
      </c>
      <c r="F772" t="b">
        <f t="shared" si="24"/>
        <v>1</v>
      </c>
      <c r="G772">
        <f t="shared" si="25"/>
        <v>102</v>
      </c>
      <c r="H772" t="s">
        <v>10</v>
      </c>
    </row>
    <row r="773" spans="1:8">
      <c r="A773">
        <v>771</v>
      </c>
      <c r="B773" t="s">
        <v>588</v>
      </c>
      <c r="C773">
        <v>1</v>
      </c>
      <c r="D773" s="5" t="s">
        <v>24</v>
      </c>
      <c r="E773" t="s">
        <v>24</v>
      </c>
      <c r="F773" t="b">
        <f t="shared" si="24"/>
        <v>1</v>
      </c>
      <c r="G773">
        <f t="shared" si="25"/>
        <v>66</v>
      </c>
      <c r="H773" t="s">
        <v>10</v>
      </c>
    </row>
    <row r="774" spans="1:8">
      <c r="A774">
        <v>772</v>
      </c>
      <c r="B774" t="s">
        <v>589</v>
      </c>
      <c r="C774">
        <v>1</v>
      </c>
      <c r="D774" s="5" t="s">
        <v>24</v>
      </c>
      <c r="E774" t="s">
        <v>24</v>
      </c>
      <c r="F774" t="b">
        <f t="shared" si="24"/>
        <v>1</v>
      </c>
      <c r="G774">
        <f t="shared" si="25"/>
        <v>89</v>
      </c>
      <c r="H774" t="s">
        <v>18</v>
      </c>
    </row>
    <row r="775" spans="1:8">
      <c r="A775">
        <v>773</v>
      </c>
      <c r="B775" t="s">
        <v>590</v>
      </c>
      <c r="C775">
        <v>1</v>
      </c>
      <c r="D775" s="5" t="s">
        <v>24</v>
      </c>
      <c r="E775" t="s">
        <v>24</v>
      </c>
      <c r="F775" t="b">
        <f t="shared" si="24"/>
        <v>1</v>
      </c>
      <c r="G775">
        <f t="shared" si="25"/>
        <v>96</v>
      </c>
      <c r="H775" t="s">
        <v>10</v>
      </c>
    </row>
    <row r="776" spans="1:8">
      <c r="A776">
        <v>774</v>
      </c>
      <c r="B776" t="s">
        <v>591</v>
      </c>
      <c r="C776">
        <v>1</v>
      </c>
      <c r="D776" s="5" t="s">
        <v>24</v>
      </c>
      <c r="E776" t="s">
        <v>91</v>
      </c>
      <c r="F776" t="b">
        <f t="shared" si="24"/>
        <v>0</v>
      </c>
      <c r="G776">
        <f t="shared" si="25"/>
        <v>134</v>
      </c>
      <c r="H776" t="s">
        <v>10</v>
      </c>
    </row>
    <row r="777" spans="1:8">
      <c r="A777">
        <v>775</v>
      </c>
      <c r="B777" t="s">
        <v>592</v>
      </c>
      <c r="C777">
        <v>1</v>
      </c>
      <c r="D777" s="5" t="s">
        <v>24</v>
      </c>
      <c r="E777" t="s">
        <v>24</v>
      </c>
      <c r="F777" t="b">
        <f t="shared" si="24"/>
        <v>1</v>
      </c>
      <c r="G777">
        <f t="shared" si="25"/>
        <v>61</v>
      </c>
      <c r="H777" t="s">
        <v>10</v>
      </c>
    </row>
    <row r="778" spans="1:8">
      <c r="A778">
        <v>776</v>
      </c>
      <c r="B778" t="s">
        <v>593</v>
      </c>
      <c r="C778">
        <v>1</v>
      </c>
      <c r="D778" s="5" t="s">
        <v>24</v>
      </c>
      <c r="E778" t="s">
        <v>24</v>
      </c>
      <c r="F778" t="b">
        <f t="shared" si="24"/>
        <v>1</v>
      </c>
      <c r="G778">
        <f t="shared" si="25"/>
        <v>107</v>
      </c>
      <c r="H778" t="s">
        <v>10</v>
      </c>
    </row>
    <row r="779" spans="1:8">
      <c r="A779">
        <v>777</v>
      </c>
      <c r="B779" t="s">
        <v>594</v>
      </c>
      <c r="C779">
        <v>1</v>
      </c>
      <c r="D779" s="5" t="s">
        <v>24</v>
      </c>
      <c r="E779" t="s">
        <v>24</v>
      </c>
      <c r="F779" t="b">
        <f t="shared" si="24"/>
        <v>1</v>
      </c>
      <c r="G779">
        <f t="shared" si="25"/>
        <v>80</v>
      </c>
      <c r="H779" t="s">
        <v>10</v>
      </c>
    </row>
    <row r="780" spans="1:8">
      <c r="A780">
        <v>778</v>
      </c>
      <c r="B780" t="s">
        <v>595</v>
      </c>
      <c r="C780">
        <v>1</v>
      </c>
      <c r="D780" s="5" t="s">
        <v>24</v>
      </c>
      <c r="E780" t="s">
        <v>24</v>
      </c>
      <c r="F780" t="b">
        <f t="shared" si="24"/>
        <v>1</v>
      </c>
      <c r="G780">
        <f t="shared" si="25"/>
        <v>10</v>
      </c>
      <c r="H780" t="s">
        <v>10</v>
      </c>
    </row>
    <row r="781" spans="1:8">
      <c r="A781">
        <v>779</v>
      </c>
      <c r="B781" t="s">
        <v>596</v>
      </c>
      <c r="C781">
        <v>1</v>
      </c>
      <c r="D781" s="5" t="s">
        <v>24</v>
      </c>
      <c r="E781" t="s">
        <v>24</v>
      </c>
      <c r="F781" t="b">
        <f t="shared" si="24"/>
        <v>1</v>
      </c>
      <c r="G781">
        <f t="shared" si="25"/>
        <v>129</v>
      </c>
      <c r="H781" t="s">
        <v>10</v>
      </c>
    </row>
    <row r="782" spans="1:8">
      <c r="A782">
        <v>780</v>
      </c>
      <c r="B782" t="s">
        <v>597</v>
      </c>
      <c r="C782">
        <v>1</v>
      </c>
      <c r="D782" s="5" t="s">
        <v>24</v>
      </c>
      <c r="E782" t="s">
        <v>24</v>
      </c>
      <c r="F782" t="b">
        <f t="shared" si="24"/>
        <v>1</v>
      </c>
      <c r="G782">
        <f t="shared" si="25"/>
        <v>96</v>
      </c>
      <c r="H782" t="s">
        <v>10</v>
      </c>
    </row>
    <row r="783" spans="1:8">
      <c r="A783">
        <v>781</v>
      </c>
      <c r="B783" t="s">
        <v>598</v>
      </c>
      <c r="C783">
        <v>1</v>
      </c>
      <c r="D783" s="5" t="s">
        <v>24</v>
      </c>
      <c r="E783" t="s">
        <v>24</v>
      </c>
      <c r="F783" t="b">
        <f t="shared" si="24"/>
        <v>1</v>
      </c>
      <c r="G783">
        <f t="shared" si="25"/>
        <v>82</v>
      </c>
      <c r="H783" t="s">
        <v>10</v>
      </c>
    </row>
    <row r="784" spans="1:8">
      <c r="A784">
        <v>782</v>
      </c>
      <c r="B784" t="s">
        <v>599</v>
      </c>
      <c r="C784">
        <v>1</v>
      </c>
      <c r="D784" s="5" t="s">
        <v>24</v>
      </c>
      <c r="E784" t="s">
        <v>24</v>
      </c>
      <c r="F784" t="b">
        <f t="shared" si="24"/>
        <v>1</v>
      </c>
      <c r="G784">
        <f t="shared" si="25"/>
        <v>44</v>
      </c>
      <c r="H784" t="s">
        <v>10</v>
      </c>
    </row>
    <row r="785" spans="1:8">
      <c r="A785">
        <v>783</v>
      </c>
      <c r="B785" t="s">
        <v>600</v>
      </c>
      <c r="C785">
        <v>1</v>
      </c>
      <c r="D785" s="5" t="s">
        <v>24</v>
      </c>
      <c r="E785" t="s">
        <v>24</v>
      </c>
      <c r="F785" t="b">
        <f t="shared" si="24"/>
        <v>1</v>
      </c>
      <c r="G785">
        <f t="shared" si="25"/>
        <v>62</v>
      </c>
      <c r="H785" t="s">
        <v>10</v>
      </c>
    </row>
    <row r="786" spans="1:8">
      <c r="A786">
        <v>784</v>
      </c>
      <c r="B786" t="s">
        <v>601</v>
      </c>
      <c r="C786">
        <v>1</v>
      </c>
      <c r="D786" s="5" t="s">
        <v>24</v>
      </c>
      <c r="E786" t="s">
        <v>24</v>
      </c>
      <c r="F786" t="b">
        <f t="shared" si="24"/>
        <v>1</v>
      </c>
      <c r="G786">
        <f t="shared" si="25"/>
        <v>90</v>
      </c>
      <c r="H786" t="s">
        <v>10</v>
      </c>
    </row>
    <row r="787" spans="1:8">
      <c r="A787">
        <v>785</v>
      </c>
      <c r="B787" t="s">
        <v>602</v>
      </c>
      <c r="C787">
        <v>1</v>
      </c>
      <c r="D787" s="5" t="s">
        <v>24</v>
      </c>
      <c r="E787" t="s">
        <v>24</v>
      </c>
      <c r="F787" t="b">
        <f t="shared" si="24"/>
        <v>1</v>
      </c>
      <c r="G787">
        <f t="shared" si="25"/>
        <v>84</v>
      </c>
      <c r="H787" t="s">
        <v>10</v>
      </c>
    </row>
    <row r="788" spans="1:8">
      <c r="A788">
        <v>786</v>
      </c>
      <c r="B788" t="s">
        <v>603</v>
      </c>
      <c r="C788">
        <v>1</v>
      </c>
      <c r="D788" s="5" t="s">
        <v>24</v>
      </c>
      <c r="E788" t="s">
        <v>24</v>
      </c>
      <c r="F788" t="b">
        <f t="shared" si="24"/>
        <v>1</v>
      </c>
      <c r="G788">
        <f t="shared" si="25"/>
        <v>110</v>
      </c>
      <c r="H788" t="s">
        <v>10</v>
      </c>
    </row>
    <row r="789" spans="1:8">
      <c r="A789">
        <v>787</v>
      </c>
      <c r="B789" t="s">
        <v>604</v>
      </c>
      <c r="C789">
        <v>1</v>
      </c>
      <c r="D789" s="5" t="s">
        <v>24</v>
      </c>
      <c r="E789" t="s">
        <v>24</v>
      </c>
      <c r="F789" t="b">
        <f t="shared" si="24"/>
        <v>1</v>
      </c>
      <c r="G789">
        <f t="shared" si="25"/>
        <v>119</v>
      </c>
      <c r="H789" t="s">
        <v>10</v>
      </c>
    </row>
    <row r="790" spans="1:8">
      <c r="A790">
        <v>788</v>
      </c>
      <c r="B790" t="s">
        <v>605</v>
      </c>
      <c r="C790">
        <v>1</v>
      </c>
      <c r="D790" s="5" t="s">
        <v>24</v>
      </c>
      <c r="E790" t="s">
        <v>24</v>
      </c>
      <c r="F790" t="b">
        <f t="shared" si="24"/>
        <v>1</v>
      </c>
      <c r="G790">
        <f t="shared" si="25"/>
        <v>179</v>
      </c>
      <c r="H790" t="s">
        <v>10</v>
      </c>
    </row>
    <row r="791" spans="1:8">
      <c r="A791">
        <v>789</v>
      </c>
      <c r="B791" t="s">
        <v>606</v>
      </c>
      <c r="C791">
        <v>1</v>
      </c>
      <c r="D791" s="5" t="s">
        <v>24</v>
      </c>
      <c r="E791" t="s">
        <v>24</v>
      </c>
      <c r="F791" t="b">
        <f t="shared" si="24"/>
        <v>1</v>
      </c>
      <c r="G791">
        <f t="shared" si="25"/>
        <v>111</v>
      </c>
      <c r="H791" t="s">
        <v>10</v>
      </c>
    </row>
    <row r="792" spans="1:8">
      <c r="A792">
        <v>790</v>
      </c>
      <c r="B792" t="s">
        <v>607</v>
      </c>
      <c r="C792">
        <v>1</v>
      </c>
      <c r="D792" s="5" t="s">
        <v>24</v>
      </c>
      <c r="E792" t="s">
        <v>24</v>
      </c>
      <c r="F792" t="b">
        <f t="shared" si="24"/>
        <v>1</v>
      </c>
      <c r="G792">
        <f t="shared" si="25"/>
        <v>114</v>
      </c>
      <c r="H792" t="s">
        <v>10</v>
      </c>
    </row>
    <row r="793" spans="1:8">
      <c r="A793">
        <v>791</v>
      </c>
      <c r="B793" t="s">
        <v>608</v>
      </c>
      <c r="C793">
        <v>1</v>
      </c>
      <c r="D793" s="5" t="s">
        <v>24</v>
      </c>
      <c r="E793" t="s">
        <v>24</v>
      </c>
      <c r="F793" t="b">
        <f t="shared" si="24"/>
        <v>1</v>
      </c>
      <c r="G793">
        <f t="shared" si="25"/>
        <v>106</v>
      </c>
      <c r="H793" t="s">
        <v>10</v>
      </c>
    </row>
    <row r="794" spans="1:8">
      <c r="A794">
        <v>792</v>
      </c>
      <c r="B794" t="s">
        <v>609</v>
      </c>
      <c r="C794">
        <v>1</v>
      </c>
      <c r="D794" s="5" t="s">
        <v>24</v>
      </c>
      <c r="E794" t="s">
        <v>24</v>
      </c>
      <c r="F794" t="b">
        <f t="shared" si="24"/>
        <v>1</v>
      </c>
      <c r="G794">
        <f t="shared" si="25"/>
        <v>117</v>
      </c>
      <c r="H794" t="s">
        <v>10</v>
      </c>
    </row>
    <row r="795" spans="1:8">
      <c r="A795">
        <v>793</v>
      </c>
      <c r="B795" t="s">
        <v>610</v>
      </c>
      <c r="C795">
        <v>1</v>
      </c>
      <c r="D795" s="5" t="s">
        <v>24</v>
      </c>
      <c r="E795" t="s">
        <v>24</v>
      </c>
      <c r="F795" t="b">
        <f t="shared" si="24"/>
        <v>1</v>
      </c>
      <c r="G795">
        <f t="shared" si="25"/>
        <v>124</v>
      </c>
      <c r="H795" t="s">
        <v>10</v>
      </c>
    </row>
    <row r="796" spans="1:8">
      <c r="A796">
        <v>794</v>
      </c>
      <c r="B796" t="s">
        <v>611</v>
      </c>
      <c r="C796">
        <v>1</v>
      </c>
      <c r="D796" s="5" t="s">
        <v>24</v>
      </c>
      <c r="E796" t="s">
        <v>24</v>
      </c>
      <c r="F796" t="b">
        <f t="shared" si="24"/>
        <v>1</v>
      </c>
      <c r="G796">
        <f t="shared" si="25"/>
        <v>95</v>
      </c>
      <c r="H796" t="s">
        <v>10</v>
      </c>
    </row>
    <row r="797" spans="1:8">
      <c r="A797">
        <v>795</v>
      </c>
      <c r="B797" t="s">
        <v>612</v>
      </c>
      <c r="C797">
        <v>1</v>
      </c>
      <c r="D797" s="5" t="s">
        <v>24</v>
      </c>
      <c r="E797" t="s">
        <v>24</v>
      </c>
      <c r="F797" t="b">
        <f t="shared" si="24"/>
        <v>1</v>
      </c>
      <c r="G797">
        <f t="shared" si="25"/>
        <v>123</v>
      </c>
      <c r="H797" t="s">
        <v>18</v>
      </c>
    </row>
    <row r="798" spans="1:8">
      <c r="A798">
        <v>796</v>
      </c>
      <c r="B798" t="s">
        <v>613</v>
      </c>
      <c r="C798">
        <v>1</v>
      </c>
      <c r="D798" s="5" t="s">
        <v>24</v>
      </c>
      <c r="E798" t="s">
        <v>24</v>
      </c>
      <c r="F798" t="b">
        <f t="shared" si="24"/>
        <v>1</v>
      </c>
      <c r="G798">
        <f t="shared" si="25"/>
        <v>72</v>
      </c>
      <c r="H798" t="s">
        <v>10</v>
      </c>
    </row>
    <row r="799" spans="1:8">
      <c r="A799">
        <v>797</v>
      </c>
      <c r="B799" t="s">
        <v>614</v>
      </c>
      <c r="C799">
        <v>1</v>
      </c>
      <c r="D799" s="5" t="s">
        <v>24</v>
      </c>
      <c r="E799" t="s">
        <v>24</v>
      </c>
      <c r="F799" t="b">
        <f t="shared" si="24"/>
        <v>1</v>
      </c>
      <c r="G799">
        <f t="shared" si="25"/>
        <v>114</v>
      </c>
      <c r="H799" t="s">
        <v>35</v>
      </c>
    </row>
    <row r="800" spans="1:8">
      <c r="A800">
        <v>798</v>
      </c>
      <c r="B800" t="s">
        <v>615</v>
      </c>
      <c r="C800">
        <v>1</v>
      </c>
      <c r="D800" s="5" t="s">
        <v>24</v>
      </c>
      <c r="E800" t="s">
        <v>91</v>
      </c>
      <c r="F800" t="b">
        <f t="shared" si="24"/>
        <v>0</v>
      </c>
      <c r="G800">
        <f t="shared" si="25"/>
        <v>127</v>
      </c>
      <c r="H800" t="s">
        <v>35</v>
      </c>
    </row>
    <row r="801" spans="1:8">
      <c r="A801">
        <v>799</v>
      </c>
      <c r="B801" t="s">
        <v>616</v>
      </c>
      <c r="C801">
        <v>1</v>
      </c>
      <c r="D801" s="5" t="s">
        <v>24</v>
      </c>
      <c r="E801" t="s">
        <v>24</v>
      </c>
      <c r="F801" t="b">
        <f t="shared" si="24"/>
        <v>1</v>
      </c>
      <c r="G801">
        <f t="shared" si="25"/>
        <v>98</v>
      </c>
      <c r="H801" t="s">
        <v>35</v>
      </c>
    </row>
    <row r="802" spans="1:8">
      <c r="A802">
        <v>800</v>
      </c>
      <c r="B802" t="s">
        <v>617</v>
      </c>
      <c r="C802">
        <v>1</v>
      </c>
      <c r="D802" s="5" t="s">
        <v>24</v>
      </c>
      <c r="E802" t="s">
        <v>24</v>
      </c>
      <c r="F802" t="b">
        <f t="shared" si="24"/>
        <v>1</v>
      </c>
      <c r="G802">
        <f t="shared" si="25"/>
        <v>85</v>
      </c>
      <c r="H802" t="s">
        <v>35</v>
      </c>
    </row>
    <row r="803" spans="1:8">
      <c r="A803">
        <v>801</v>
      </c>
      <c r="B803" t="s">
        <v>618</v>
      </c>
      <c r="C803">
        <v>1</v>
      </c>
      <c r="D803" s="5" t="s">
        <v>24</v>
      </c>
      <c r="E803" t="s">
        <v>24</v>
      </c>
      <c r="F803" t="b">
        <f t="shared" si="24"/>
        <v>1</v>
      </c>
      <c r="G803">
        <f t="shared" si="25"/>
        <v>115</v>
      </c>
      <c r="H803" t="s">
        <v>10</v>
      </c>
    </row>
    <row r="804" spans="1:8">
      <c r="A804">
        <v>802</v>
      </c>
      <c r="B804" t="s">
        <v>619</v>
      </c>
      <c r="C804">
        <v>1</v>
      </c>
      <c r="D804" s="5" t="s">
        <v>24</v>
      </c>
      <c r="E804" t="s">
        <v>24</v>
      </c>
      <c r="F804" t="b">
        <f t="shared" si="24"/>
        <v>1</v>
      </c>
      <c r="G804">
        <f t="shared" si="25"/>
        <v>112</v>
      </c>
      <c r="H804" t="s">
        <v>18</v>
      </c>
    </row>
    <row r="805" spans="1:8">
      <c r="A805">
        <v>803</v>
      </c>
      <c r="B805" t="s">
        <v>620</v>
      </c>
      <c r="C805">
        <v>1</v>
      </c>
      <c r="D805" s="5" t="s">
        <v>24</v>
      </c>
      <c r="E805" t="s">
        <v>24</v>
      </c>
      <c r="F805" t="b">
        <f t="shared" si="24"/>
        <v>1</v>
      </c>
      <c r="G805">
        <f t="shared" si="25"/>
        <v>34</v>
      </c>
      <c r="H805" t="s">
        <v>10</v>
      </c>
    </row>
    <row r="806" spans="1:8">
      <c r="A806">
        <v>804</v>
      </c>
      <c r="B806" t="s">
        <v>621</v>
      </c>
      <c r="C806">
        <v>1</v>
      </c>
      <c r="D806" s="5" t="s">
        <v>24</v>
      </c>
      <c r="E806" t="s">
        <v>24</v>
      </c>
      <c r="F806" t="b">
        <f t="shared" si="24"/>
        <v>1</v>
      </c>
      <c r="G806">
        <f t="shared" si="25"/>
        <v>124</v>
      </c>
      <c r="H806" t="s">
        <v>10</v>
      </c>
    </row>
    <row r="807" spans="1:8">
      <c r="A807">
        <v>805</v>
      </c>
      <c r="B807" t="s">
        <v>622</v>
      </c>
      <c r="C807">
        <v>1</v>
      </c>
      <c r="D807" s="5" t="s">
        <v>24</v>
      </c>
      <c r="E807" t="s">
        <v>24</v>
      </c>
      <c r="F807" t="b">
        <f t="shared" si="24"/>
        <v>1</v>
      </c>
      <c r="G807">
        <f t="shared" si="25"/>
        <v>146</v>
      </c>
      <c r="H807" t="s">
        <v>10</v>
      </c>
    </row>
    <row r="808" spans="1:8">
      <c r="A808">
        <v>806</v>
      </c>
      <c r="B808" t="s">
        <v>623</v>
      </c>
      <c r="C808">
        <v>1</v>
      </c>
      <c r="D808" s="5" t="s">
        <v>24</v>
      </c>
      <c r="E808" t="s">
        <v>24</v>
      </c>
      <c r="F808" t="b">
        <f t="shared" si="24"/>
        <v>1</v>
      </c>
      <c r="G808">
        <f t="shared" si="25"/>
        <v>94</v>
      </c>
      <c r="H808" t="s">
        <v>10</v>
      </c>
    </row>
    <row r="809" spans="1:8">
      <c r="A809">
        <v>807</v>
      </c>
      <c r="B809" t="s">
        <v>624</v>
      </c>
      <c r="C809">
        <v>1</v>
      </c>
      <c r="D809" s="5" t="s">
        <v>24</v>
      </c>
      <c r="E809" t="s">
        <v>24</v>
      </c>
      <c r="F809" t="b">
        <f t="shared" si="24"/>
        <v>1</v>
      </c>
      <c r="G809">
        <f t="shared" si="25"/>
        <v>88</v>
      </c>
      <c r="H809" t="s">
        <v>18</v>
      </c>
    </row>
    <row r="810" spans="1:8">
      <c r="A810">
        <v>808</v>
      </c>
      <c r="B810" t="s">
        <v>625</v>
      </c>
      <c r="C810">
        <v>1</v>
      </c>
      <c r="D810" s="5" t="s">
        <v>24</v>
      </c>
      <c r="E810" t="s">
        <v>24</v>
      </c>
      <c r="F810" t="b">
        <f t="shared" si="24"/>
        <v>1</v>
      </c>
      <c r="G810">
        <f t="shared" si="25"/>
        <v>38</v>
      </c>
      <c r="H810" t="s">
        <v>10</v>
      </c>
    </row>
    <row r="811" spans="1:8">
      <c r="A811">
        <v>809</v>
      </c>
      <c r="B811" t="s">
        <v>626</v>
      </c>
      <c r="C811">
        <v>1</v>
      </c>
      <c r="D811" s="5" t="s">
        <v>24</v>
      </c>
      <c r="E811" t="s">
        <v>24</v>
      </c>
      <c r="F811" t="b">
        <f t="shared" si="24"/>
        <v>1</v>
      </c>
      <c r="G811">
        <f t="shared" si="25"/>
        <v>10</v>
      </c>
      <c r="H811" t="s">
        <v>10</v>
      </c>
    </row>
    <row r="812" spans="1:8">
      <c r="A812">
        <v>810</v>
      </c>
      <c r="B812" t="s">
        <v>627</v>
      </c>
      <c r="C812">
        <v>1</v>
      </c>
      <c r="D812" s="5" t="s">
        <v>24</v>
      </c>
      <c r="E812" t="s">
        <v>24</v>
      </c>
      <c r="F812" t="b">
        <f t="shared" si="24"/>
        <v>1</v>
      </c>
      <c r="G812">
        <f t="shared" si="25"/>
        <v>104</v>
      </c>
      <c r="H812" t="s">
        <v>10</v>
      </c>
    </row>
    <row r="813" spans="1:8">
      <c r="A813">
        <v>811</v>
      </c>
      <c r="B813" t="s">
        <v>628</v>
      </c>
      <c r="C813">
        <v>1</v>
      </c>
      <c r="D813" s="5" t="s">
        <v>24</v>
      </c>
      <c r="E813" t="s">
        <v>24</v>
      </c>
      <c r="F813" t="b">
        <f t="shared" si="24"/>
        <v>1</v>
      </c>
      <c r="G813">
        <f t="shared" si="25"/>
        <v>115</v>
      </c>
      <c r="H813" t="s">
        <v>10</v>
      </c>
    </row>
    <row r="814" spans="1:8">
      <c r="A814">
        <v>812</v>
      </c>
      <c r="B814" t="s">
        <v>629</v>
      </c>
      <c r="C814">
        <v>1</v>
      </c>
      <c r="D814" s="5" t="s">
        <v>24</v>
      </c>
      <c r="E814" t="s">
        <v>24</v>
      </c>
      <c r="F814" t="b">
        <f t="shared" si="24"/>
        <v>1</v>
      </c>
      <c r="G814">
        <f t="shared" si="25"/>
        <v>112</v>
      </c>
      <c r="H814" t="s">
        <v>10</v>
      </c>
    </row>
    <row r="815" spans="1:8">
      <c r="A815">
        <v>813</v>
      </c>
      <c r="B815" t="s">
        <v>630</v>
      </c>
      <c r="C815">
        <v>1</v>
      </c>
      <c r="D815" s="5" t="s">
        <v>24</v>
      </c>
      <c r="E815" t="s">
        <v>91</v>
      </c>
      <c r="F815" t="b">
        <f t="shared" si="24"/>
        <v>0</v>
      </c>
      <c r="G815">
        <f t="shared" si="25"/>
        <v>145</v>
      </c>
      <c r="H815" t="s">
        <v>10</v>
      </c>
    </row>
    <row r="816" spans="1:8">
      <c r="A816">
        <v>814</v>
      </c>
      <c r="B816" t="s">
        <v>631</v>
      </c>
      <c r="C816">
        <v>1</v>
      </c>
      <c r="D816" s="5" t="s">
        <v>24</v>
      </c>
      <c r="E816" t="s">
        <v>24</v>
      </c>
      <c r="F816" t="b">
        <f t="shared" si="24"/>
        <v>1</v>
      </c>
      <c r="G816">
        <f t="shared" si="25"/>
        <v>96</v>
      </c>
      <c r="H816" t="s">
        <v>10</v>
      </c>
    </row>
    <row r="817" spans="1:8">
      <c r="A817">
        <v>815</v>
      </c>
      <c r="B817" t="s">
        <v>632</v>
      </c>
      <c r="C817">
        <v>1</v>
      </c>
      <c r="D817" s="5" t="s">
        <v>24</v>
      </c>
      <c r="E817" t="s">
        <v>24</v>
      </c>
      <c r="F817" t="b">
        <f t="shared" si="24"/>
        <v>1</v>
      </c>
      <c r="G817">
        <f t="shared" si="25"/>
        <v>55</v>
      </c>
      <c r="H817" t="s">
        <v>10</v>
      </c>
    </row>
    <row r="818" spans="1:8">
      <c r="A818">
        <v>816</v>
      </c>
      <c r="B818" t="s">
        <v>633</v>
      </c>
      <c r="C818">
        <v>1</v>
      </c>
      <c r="D818" s="5" t="s">
        <v>24</v>
      </c>
      <c r="E818" t="s">
        <v>24</v>
      </c>
      <c r="F818" t="b">
        <f t="shared" si="24"/>
        <v>1</v>
      </c>
      <c r="G818">
        <f t="shared" si="25"/>
        <v>164</v>
      </c>
      <c r="H818" t="s">
        <v>10</v>
      </c>
    </row>
    <row r="819" spans="1:8">
      <c r="A819">
        <v>817</v>
      </c>
      <c r="B819" t="s">
        <v>634</v>
      </c>
      <c r="C819">
        <v>1</v>
      </c>
      <c r="D819" s="5" t="s">
        <v>24</v>
      </c>
      <c r="E819" t="s">
        <v>24</v>
      </c>
      <c r="F819" t="b">
        <f t="shared" si="24"/>
        <v>1</v>
      </c>
      <c r="G819">
        <f t="shared" si="25"/>
        <v>111</v>
      </c>
      <c r="H819" t="s">
        <v>10</v>
      </c>
    </row>
    <row r="820" spans="1:8">
      <c r="A820">
        <v>818</v>
      </c>
      <c r="B820" t="s">
        <v>635</v>
      </c>
      <c r="C820">
        <v>1</v>
      </c>
      <c r="D820" s="5" t="s">
        <v>24</v>
      </c>
      <c r="E820" t="s">
        <v>24</v>
      </c>
      <c r="F820" t="b">
        <f t="shared" si="24"/>
        <v>1</v>
      </c>
      <c r="G820">
        <f t="shared" si="25"/>
        <v>112</v>
      </c>
      <c r="H820" t="s">
        <v>10</v>
      </c>
    </row>
    <row r="821" spans="1:8">
      <c r="A821">
        <v>819</v>
      </c>
      <c r="B821" t="s">
        <v>636</v>
      </c>
      <c r="C821">
        <v>1</v>
      </c>
      <c r="D821" s="5" t="s">
        <v>24</v>
      </c>
      <c r="E821" t="s">
        <v>24</v>
      </c>
      <c r="F821" t="b">
        <f t="shared" si="24"/>
        <v>1</v>
      </c>
      <c r="G821">
        <f t="shared" si="25"/>
        <v>83</v>
      </c>
      <c r="H821" t="s">
        <v>10</v>
      </c>
    </row>
    <row r="822" spans="1:8">
      <c r="A822">
        <v>820</v>
      </c>
      <c r="B822" t="s">
        <v>637</v>
      </c>
      <c r="C822">
        <v>1</v>
      </c>
      <c r="D822" s="5" t="s">
        <v>24</v>
      </c>
      <c r="E822" t="s">
        <v>24</v>
      </c>
      <c r="F822" t="b">
        <f t="shared" si="24"/>
        <v>1</v>
      </c>
      <c r="G822">
        <f t="shared" si="25"/>
        <v>80</v>
      </c>
      <c r="H822" t="s">
        <v>10</v>
      </c>
    </row>
    <row r="823" spans="1:8">
      <c r="A823">
        <v>821</v>
      </c>
      <c r="B823" t="s">
        <v>638</v>
      </c>
      <c r="C823">
        <v>1</v>
      </c>
      <c r="D823" s="5" t="s">
        <v>24</v>
      </c>
      <c r="E823" t="s">
        <v>24</v>
      </c>
      <c r="F823" t="b">
        <f t="shared" si="24"/>
        <v>1</v>
      </c>
      <c r="G823">
        <f t="shared" si="25"/>
        <v>19</v>
      </c>
      <c r="H823" t="s">
        <v>10</v>
      </c>
    </row>
    <row r="824" spans="1:8">
      <c r="A824">
        <v>822</v>
      </c>
      <c r="B824" t="s">
        <v>639</v>
      </c>
      <c r="C824">
        <v>1</v>
      </c>
      <c r="D824" s="5" t="s">
        <v>24</v>
      </c>
      <c r="E824" t="s">
        <v>24</v>
      </c>
      <c r="F824" t="b">
        <f t="shared" si="24"/>
        <v>1</v>
      </c>
      <c r="G824">
        <f t="shared" si="25"/>
        <v>127</v>
      </c>
      <c r="H824" t="s">
        <v>10</v>
      </c>
    </row>
    <row r="825" spans="1:8">
      <c r="A825">
        <v>823</v>
      </c>
      <c r="B825" t="s">
        <v>640</v>
      </c>
      <c r="C825">
        <v>1</v>
      </c>
      <c r="D825" s="5" t="s">
        <v>24</v>
      </c>
      <c r="E825" t="s">
        <v>24</v>
      </c>
      <c r="F825" t="b">
        <f t="shared" si="24"/>
        <v>1</v>
      </c>
      <c r="G825">
        <f t="shared" si="25"/>
        <v>61</v>
      </c>
      <c r="H825" t="s">
        <v>10</v>
      </c>
    </row>
    <row r="826" spans="1:8">
      <c r="A826">
        <v>824</v>
      </c>
      <c r="B826" t="s">
        <v>641</v>
      </c>
      <c r="C826">
        <v>1</v>
      </c>
      <c r="D826" s="5" t="s">
        <v>24</v>
      </c>
      <c r="E826" t="s">
        <v>24</v>
      </c>
      <c r="F826" t="b">
        <f t="shared" si="24"/>
        <v>1</v>
      </c>
      <c r="G826">
        <f t="shared" si="25"/>
        <v>83</v>
      </c>
      <c r="H826" t="s">
        <v>10</v>
      </c>
    </row>
    <row r="827" spans="1:8">
      <c r="A827">
        <v>825</v>
      </c>
      <c r="B827" t="s">
        <v>642</v>
      </c>
      <c r="C827">
        <v>1</v>
      </c>
      <c r="D827" s="5" t="s">
        <v>24</v>
      </c>
      <c r="E827" t="s">
        <v>24</v>
      </c>
      <c r="F827" t="b">
        <f t="shared" si="24"/>
        <v>1</v>
      </c>
      <c r="G827">
        <f t="shared" si="25"/>
        <v>116</v>
      </c>
      <c r="H827" t="s">
        <v>10</v>
      </c>
    </row>
    <row r="828" spans="1:8">
      <c r="A828">
        <v>826</v>
      </c>
      <c r="B828" t="s">
        <v>643</v>
      </c>
      <c r="C828">
        <v>1</v>
      </c>
      <c r="D828" s="5" t="s">
        <v>24</v>
      </c>
      <c r="E828" t="s">
        <v>24</v>
      </c>
      <c r="F828" t="b">
        <f t="shared" si="24"/>
        <v>1</v>
      </c>
      <c r="G828">
        <f t="shared" si="25"/>
        <v>137</v>
      </c>
      <c r="H828" t="s">
        <v>10</v>
      </c>
    </row>
    <row r="829" spans="1:8">
      <c r="A829">
        <v>827</v>
      </c>
      <c r="B829" t="s">
        <v>644</v>
      </c>
      <c r="C829">
        <v>1</v>
      </c>
      <c r="D829" s="5" t="s">
        <v>24</v>
      </c>
      <c r="E829" t="s">
        <v>24</v>
      </c>
      <c r="F829" t="b">
        <f t="shared" si="24"/>
        <v>1</v>
      </c>
      <c r="G829">
        <f t="shared" si="25"/>
        <v>99</v>
      </c>
      <c r="H829" t="s">
        <v>10</v>
      </c>
    </row>
    <row r="830" spans="1:8">
      <c r="A830">
        <v>828</v>
      </c>
      <c r="B830" t="s">
        <v>645</v>
      </c>
      <c r="C830">
        <v>1</v>
      </c>
      <c r="D830" s="5" t="s">
        <v>24</v>
      </c>
      <c r="E830" t="s">
        <v>24</v>
      </c>
      <c r="F830" t="b">
        <f t="shared" si="24"/>
        <v>1</v>
      </c>
      <c r="G830">
        <f t="shared" si="25"/>
        <v>177</v>
      </c>
      <c r="H830" t="s">
        <v>10</v>
      </c>
    </row>
    <row r="831" spans="1:8">
      <c r="A831">
        <v>829</v>
      </c>
      <c r="B831" t="s">
        <v>646</v>
      </c>
      <c r="C831">
        <v>1</v>
      </c>
      <c r="D831" s="5" t="s">
        <v>24</v>
      </c>
      <c r="E831" t="s">
        <v>24</v>
      </c>
      <c r="F831" t="b">
        <f t="shared" si="24"/>
        <v>1</v>
      </c>
      <c r="G831">
        <f t="shared" si="25"/>
        <v>96</v>
      </c>
      <c r="H831" t="s">
        <v>10</v>
      </c>
    </row>
    <row r="832" spans="1:8">
      <c r="A832">
        <v>830</v>
      </c>
      <c r="B832" t="s">
        <v>647</v>
      </c>
      <c r="C832">
        <v>1</v>
      </c>
      <c r="D832" s="5" t="s">
        <v>24</v>
      </c>
      <c r="E832" t="s">
        <v>24</v>
      </c>
      <c r="F832" t="b">
        <f t="shared" si="24"/>
        <v>1</v>
      </c>
      <c r="G832">
        <f t="shared" si="25"/>
        <v>103</v>
      </c>
      <c r="H832" t="s">
        <v>10</v>
      </c>
    </row>
    <row r="833" spans="1:8">
      <c r="A833">
        <v>831</v>
      </c>
      <c r="B833" t="s">
        <v>648</v>
      </c>
      <c r="C833">
        <v>1</v>
      </c>
      <c r="D833" s="5" t="s">
        <v>24</v>
      </c>
      <c r="E833" t="s">
        <v>24</v>
      </c>
      <c r="F833" t="b">
        <f t="shared" si="24"/>
        <v>1</v>
      </c>
      <c r="G833">
        <f t="shared" si="25"/>
        <v>89</v>
      </c>
      <c r="H833" t="s">
        <v>18</v>
      </c>
    </row>
    <row r="834" spans="1:8">
      <c r="A834">
        <v>832</v>
      </c>
      <c r="B834" t="s">
        <v>649</v>
      </c>
      <c r="C834">
        <v>1</v>
      </c>
      <c r="D834" s="5" t="s">
        <v>24</v>
      </c>
      <c r="E834" t="s">
        <v>24</v>
      </c>
      <c r="F834" t="b">
        <f t="shared" si="24"/>
        <v>1</v>
      </c>
      <c r="G834">
        <f t="shared" si="25"/>
        <v>89</v>
      </c>
      <c r="H834" t="s">
        <v>10</v>
      </c>
    </row>
    <row r="835" spans="1:8">
      <c r="A835">
        <v>833</v>
      </c>
      <c r="B835" t="s">
        <v>650</v>
      </c>
      <c r="C835">
        <v>1</v>
      </c>
      <c r="D835" s="5" t="s">
        <v>24</v>
      </c>
      <c r="E835" t="s">
        <v>24</v>
      </c>
      <c r="F835" t="b">
        <f t="shared" ref="F835:F898" si="26">EXACT(D835,E835)</f>
        <v>1</v>
      </c>
      <c r="G835">
        <f t="shared" ref="G835:G898" si="27">LEN(B835)</f>
        <v>95</v>
      </c>
      <c r="H835" t="s">
        <v>10</v>
      </c>
    </row>
    <row r="836" spans="1:8">
      <c r="A836">
        <v>834</v>
      </c>
      <c r="B836" t="s">
        <v>651</v>
      </c>
      <c r="C836">
        <v>1</v>
      </c>
      <c r="D836" s="5" t="s">
        <v>24</v>
      </c>
      <c r="E836" t="s">
        <v>24</v>
      </c>
      <c r="F836" t="b">
        <f t="shared" si="26"/>
        <v>1</v>
      </c>
      <c r="G836">
        <f t="shared" si="27"/>
        <v>57</v>
      </c>
      <c r="H836" t="s">
        <v>10</v>
      </c>
    </row>
    <row r="837" spans="1:8">
      <c r="A837">
        <v>835</v>
      </c>
      <c r="B837" t="s">
        <v>652</v>
      </c>
      <c r="C837">
        <v>1</v>
      </c>
      <c r="D837" s="5" t="s">
        <v>24</v>
      </c>
      <c r="E837" t="s">
        <v>24</v>
      </c>
      <c r="F837" t="b">
        <f t="shared" si="26"/>
        <v>1</v>
      </c>
      <c r="G837">
        <f t="shared" si="27"/>
        <v>133</v>
      </c>
      <c r="H837" t="s">
        <v>10</v>
      </c>
    </row>
    <row r="838" spans="1:8">
      <c r="A838">
        <v>836</v>
      </c>
      <c r="B838" t="s">
        <v>653</v>
      </c>
      <c r="C838">
        <v>1</v>
      </c>
      <c r="D838" s="5" t="s">
        <v>24</v>
      </c>
      <c r="E838" t="s">
        <v>24</v>
      </c>
      <c r="F838" t="b">
        <f t="shared" si="26"/>
        <v>1</v>
      </c>
      <c r="G838">
        <f t="shared" si="27"/>
        <v>84</v>
      </c>
      <c r="H838" t="s">
        <v>10</v>
      </c>
    </row>
    <row r="839" spans="1:8">
      <c r="A839">
        <v>837</v>
      </c>
      <c r="B839" t="s">
        <v>654</v>
      </c>
      <c r="C839">
        <v>1</v>
      </c>
      <c r="D839" s="5" t="s">
        <v>24</v>
      </c>
      <c r="E839" t="s">
        <v>91</v>
      </c>
      <c r="F839" t="b">
        <f t="shared" si="26"/>
        <v>0</v>
      </c>
      <c r="G839">
        <f t="shared" si="27"/>
        <v>103</v>
      </c>
      <c r="H839" t="s">
        <v>10</v>
      </c>
    </row>
    <row r="840" spans="1:8">
      <c r="A840">
        <v>838</v>
      </c>
      <c r="B840" t="s">
        <v>655</v>
      </c>
      <c r="C840">
        <v>1</v>
      </c>
      <c r="D840" s="5" t="s">
        <v>24</v>
      </c>
      <c r="E840" t="s">
        <v>24</v>
      </c>
      <c r="F840" t="b">
        <f t="shared" si="26"/>
        <v>1</v>
      </c>
      <c r="G840">
        <f t="shared" si="27"/>
        <v>136</v>
      </c>
      <c r="H840" t="s">
        <v>10</v>
      </c>
    </row>
    <row r="841" spans="1:8">
      <c r="A841">
        <v>839</v>
      </c>
      <c r="B841" t="s">
        <v>656</v>
      </c>
      <c r="C841">
        <v>1</v>
      </c>
      <c r="D841" s="5" t="s">
        <v>24</v>
      </c>
      <c r="E841" t="s">
        <v>24</v>
      </c>
      <c r="F841" t="b">
        <f t="shared" si="26"/>
        <v>1</v>
      </c>
      <c r="G841">
        <f t="shared" si="27"/>
        <v>130</v>
      </c>
      <c r="H841" t="s">
        <v>18</v>
      </c>
    </row>
    <row r="842" spans="1:8">
      <c r="A842">
        <v>840</v>
      </c>
      <c r="B842" t="s">
        <v>657</v>
      </c>
      <c r="C842">
        <v>1</v>
      </c>
      <c r="D842" s="5" t="s">
        <v>24</v>
      </c>
      <c r="E842" t="s">
        <v>24</v>
      </c>
      <c r="F842" t="b">
        <f t="shared" si="26"/>
        <v>1</v>
      </c>
      <c r="G842">
        <f t="shared" si="27"/>
        <v>45</v>
      </c>
      <c r="H842" t="s">
        <v>10</v>
      </c>
    </row>
    <row r="843" spans="1:8">
      <c r="A843">
        <v>841</v>
      </c>
      <c r="B843" t="s">
        <v>658</v>
      </c>
      <c r="C843">
        <v>1</v>
      </c>
      <c r="D843" s="5" t="s">
        <v>24</v>
      </c>
      <c r="E843" t="s">
        <v>24</v>
      </c>
      <c r="F843" t="b">
        <f t="shared" si="26"/>
        <v>1</v>
      </c>
      <c r="G843">
        <f t="shared" si="27"/>
        <v>90</v>
      </c>
      <c r="H843" t="s">
        <v>10</v>
      </c>
    </row>
    <row r="844" spans="1:8">
      <c r="A844">
        <v>842</v>
      </c>
      <c r="B844" t="s">
        <v>659</v>
      </c>
      <c r="C844">
        <v>1</v>
      </c>
      <c r="D844" s="5" t="s">
        <v>24</v>
      </c>
      <c r="E844" t="s">
        <v>24</v>
      </c>
      <c r="F844" t="b">
        <f t="shared" si="26"/>
        <v>1</v>
      </c>
      <c r="G844">
        <f t="shared" si="27"/>
        <v>41</v>
      </c>
      <c r="H844" t="s">
        <v>10</v>
      </c>
    </row>
    <row r="845" spans="1:8">
      <c r="A845">
        <v>843</v>
      </c>
      <c r="B845" t="s">
        <v>660</v>
      </c>
      <c r="C845">
        <v>1</v>
      </c>
      <c r="D845" s="5" t="s">
        <v>24</v>
      </c>
      <c r="E845" t="s">
        <v>24</v>
      </c>
      <c r="F845" t="b">
        <f t="shared" si="26"/>
        <v>1</v>
      </c>
      <c r="G845">
        <f t="shared" si="27"/>
        <v>125</v>
      </c>
      <c r="H845" t="s">
        <v>10</v>
      </c>
    </row>
    <row r="846" spans="1:8">
      <c r="A846">
        <v>844</v>
      </c>
      <c r="B846" t="s">
        <v>661</v>
      </c>
      <c r="C846">
        <v>1</v>
      </c>
      <c r="D846" s="5" t="s">
        <v>24</v>
      </c>
      <c r="E846" t="s">
        <v>24</v>
      </c>
      <c r="F846" t="b">
        <f t="shared" si="26"/>
        <v>1</v>
      </c>
      <c r="G846">
        <f t="shared" si="27"/>
        <v>111</v>
      </c>
      <c r="H846" t="s">
        <v>10</v>
      </c>
    </row>
    <row r="847" spans="1:8">
      <c r="A847">
        <v>845</v>
      </c>
      <c r="B847" t="s">
        <v>662</v>
      </c>
      <c r="C847">
        <v>1</v>
      </c>
      <c r="D847" s="5" t="s">
        <v>24</v>
      </c>
      <c r="E847" t="s">
        <v>24</v>
      </c>
      <c r="F847" t="b">
        <f t="shared" si="26"/>
        <v>1</v>
      </c>
      <c r="G847">
        <f t="shared" si="27"/>
        <v>115</v>
      </c>
      <c r="H847" t="s">
        <v>10</v>
      </c>
    </row>
    <row r="848" spans="1:8">
      <c r="A848">
        <v>846</v>
      </c>
      <c r="B848" t="s">
        <v>663</v>
      </c>
      <c r="C848">
        <v>1</v>
      </c>
      <c r="D848" s="5" t="s">
        <v>24</v>
      </c>
      <c r="E848" t="s">
        <v>24</v>
      </c>
      <c r="F848" t="b">
        <f t="shared" si="26"/>
        <v>1</v>
      </c>
      <c r="G848">
        <f t="shared" si="27"/>
        <v>66</v>
      </c>
      <c r="H848" t="s">
        <v>35</v>
      </c>
    </row>
    <row r="849" spans="1:8">
      <c r="A849">
        <v>847</v>
      </c>
      <c r="B849" t="s">
        <v>664</v>
      </c>
      <c r="C849">
        <v>1</v>
      </c>
      <c r="D849" s="5" t="s">
        <v>24</v>
      </c>
      <c r="E849" t="s">
        <v>24</v>
      </c>
      <c r="F849" t="b">
        <f t="shared" si="26"/>
        <v>1</v>
      </c>
      <c r="G849">
        <f t="shared" si="27"/>
        <v>107</v>
      </c>
      <c r="H849" t="s">
        <v>18</v>
      </c>
    </row>
    <row r="850" spans="1:8">
      <c r="A850">
        <v>848</v>
      </c>
      <c r="B850" t="s">
        <v>665</v>
      </c>
      <c r="C850">
        <v>1</v>
      </c>
      <c r="D850" s="5" t="s">
        <v>24</v>
      </c>
      <c r="E850" t="s">
        <v>24</v>
      </c>
      <c r="F850" t="b">
        <f t="shared" si="26"/>
        <v>1</v>
      </c>
      <c r="G850">
        <f t="shared" si="27"/>
        <v>133</v>
      </c>
      <c r="H850" t="s">
        <v>10</v>
      </c>
    </row>
    <row r="851" spans="1:8">
      <c r="A851">
        <v>849</v>
      </c>
      <c r="B851" t="s">
        <v>666</v>
      </c>
      <c r="C851">
        <v>1</v>
      </c>
      <c r="D851" s="5" t="s">
        <v>24</v>
      </c>
      <c r="E851" t="s">
        <v>24</v>
      </c>
      <c r="F851" t="b">
        <f t="shared" si="26"/>
        <v>1</v>
      </c>
      <c r="G851">
        <f t="shared" si="27"/>
        <v>71</v>
      </c>
      <c r="H851" t="s">
        <v>35</v>
      </c>
    </row>
    <row r="852" spans="1:8">
      <c r="A852">
        <v>850</v>
      </c>
      <c r="B852" t="s">
        <v>667</v>
      </c>
      <c r="C852">
        <v>1</v>
      </c>
      <c r="D852" s="5" t="s">
        <v>24</v>
      </c>
      <c r="E852" t="s">
        <v>24</v>
      </c>
      <c r="F852" t="b">
        <f t="shared" si="26"/>
        <v>1</v>
      </c>
      <c r="G852">
        <f t="shared" si="27"/>
        <v>152</v>
      </c>
      <c r="H852" t="s">
        <v>10</v>
      </c>
    </row>
    <row r="853" spans="1:8">
      <c r="A853">
        <v>851</v>
      </c>
      <c r="B853" t="s">
        <v>668</v>
      </c>
      <c r="C853">
        <v>1</v>
      </c>
      <c r="D853" s="5" t="s">
        <v>24</v>
      </c>
      <c r="E853" t="s">
        <v>24</v>
      </c>
      <c r="F853" t="b">
        <f t="shared" si="26"/>
        <v>1</v>
      </c>
      <c r="G853">
        <f t="shared" si="27"/>
        <v>100</v>
      </c>
      <c r="H853" t="s">
        <v>35</v>
      </c>
    </row>
    <row r="854" spans="1:8">
      <c r="A854">
        <v>852</v>
      </c>
      <c r="B854" t="s">
        <v>669</v>
      </c>
      <c r="C854">
        <v>1</v>
      </c>
      <c r="D854" s="5" t="s">
        <v>24</v>
      </c>
      <c r="E854" t="s">
        <v>24</v>
      </c>
      <c r="F854" t="b">
        <f t="shared" si="26"/>
        <v>1</v>
      </c>
      <c r="G854">
        <f t="shared" si="27"/>
        <v>107</v>
      </c>
      <c r="H854" t="s">
        <v>10</v>
      </c>
    </row>
    <row r="855" spans="1:8">
      <c r="A855">
        <v>853</v>
      </c>
      <c r="B855" t="s">
        <v>670</v>
      </c>
      <c r="C855">
        <v>1</v>
      </c>
      <c r="D855" s="5" t="s">
        <v>24</v>
      </c>
      <c r="E855" t="s">
        <v>24</v>
      </c>
      <c r="F855" t="b">
        <f t="shared" si="26"/>
        <v>1</v>
      </c>
      <c r="G855">
        <f t="shared" si="27"/>
        <v>46</v>
      </c>
      <c r="H855" t="s">
        <v>10</v>
      </c>
    </row>
    <row r="856" spans="1:8">
      <c r="A856">
        <v>854</v>
      </c>
      <c r="B856" t="s">
        <v>671</v>
      </c>
      <c r="C856">
        <v>1</v>
      </c>
      <c r="D856" s="5" t="s">
        <v>24</v>
      </c>
      <c r="E856" t="s">
        <v>24</v>
      </c>
      <c r="F856" t="b">
        <f t="shared" si="26"/>
        <v>1</v>
      </c>
      <c r="G856">
        <f t="shared" si="27"/>
        <v>70</v>
      </c>
      <c r="H856" t="s">
        <v>35</v>
      </c>
    </row>
    <row r="857" spans="1:8">
      <c r="A857">
        <v>855</v>
      </c>
      <c r="B857" t="s">
        <v>672</v>
      </c>
      <c r="C857">
        <v>1</v>
      </c>
      <c r="D857" s="5" t="s">
        <v>24</v>
      </c>
      <c r="E857" t="s">
        <v>24</v>
      </c>
      <c r="F857" t="b">
        <f t="shared" si="26"/>
        <v>1</v>
      </c>
      <c r="G857">
        <f t="shared" si="27"/>
        <v>155</v>
      </c>
      <c r="H857" t="s">
        <v>10</v>
      </c>
    </row>
    <row r="858" spans="1:8">
      <c r="A858">
        <v>856</v>
      </c>
      <c r="B858" t="s">
        <v>673</v>
      </c>
      <c r="C858">
        <v>1</v>
      </c>
      <c r="D858" s="5" t="s">
        <v>24</v>
      </c>
      <c r="E858" t="s">
        <v>24</v>
      </c>
      <c r="F858" t="b">
        <f t="shared" si="26"/>
        <v>1</v>
      </c>
      <c r="G858">
        <f t="shared" si="27"/>
        <v>76</v>
      </c>
      <c r="H858" t="s">
        <v>10</v>
      </c>
    </row>
    <row r="859" spans="1:8">
      <c r="A859">
        <v>857</v>
      </c>
      <c r="B859" t="s">
        <v>674</v>
      </c>
      <c r="C859">
        <v>1</v>
      </c>
      <c r="D859" s="5" t="s">
        <v>24</v>
      </c>
      <c r="E859" t="s">
        <v>24</v>
      </c>
      <c r="F859" t="b">
        <f t="shared" si="26"/>
        <v>1</v>
      </c>
      <c r="G859">
        <f t="shared" si="27"/>
        <v>122</v>
      </c>
      <c r="H859" t="s">
        <v>10</v>
      </c>
    </row>
    <row r="860" spans="1:8">
      <c r="A860">
        <v>858</v>
      </c>
      <c r="B860" t="s">
        <v>675</v>
      </c>
      <c r="C860">
        <v>1</v>
      </c>
      <c r="D860" s="5" t="s">
        <v>24</v>
      </c>
      <c r="E860" t="s">
        <v>91</v>
      </c>
      <c r="F860" t="b">
        <f t="shared" si="26"/>
        <v>0</v>
      </c>
      <c r="G860">
        <f t="shared" si="27"/>
        <v>136</v>
      </c>
      <c r="H860" t="s">
        <v>35</v>
      </c>
    </row>
    <row r="861" spans="1:8">
      <c r="A861">
        <v>859</v>
      </c>
      <c r="B861" t="s">
        <v>676</v>
      </c>
      <c r="C861">
        <v>1</v>
      </c>
      <c r="D861" s="5" t="s">
        <v>24</v>
      </c>
      <c r="E861" t="s">
        <v>24</v>
      </c>
      <c r="F861" t="b">
        <f t="shared" si="26"/>
        <v>1</v>
      </c>
      <c r="G861">
        <f t="shared" si="27"/>
        <v>42</v>
      </c>
      <c r="H861" t="s">
        <v>10</v>
      </c>
    </row>
    <row r="862" spans="1:8">
      <c r="A862">
        <v>860</v>
      </c>
      <c r="B862" t="s">
        <v>677</v>
      </c>
      <c r="C862">
        <v>1</v>
      </c>
      <c r="D862" s="5" t="s">
        <v>24</v>
      </c>
      <c r="E862" t="s">
        <v>24</v>
      </c>
      <c r="F862" t="b">
        <f t="shared" si="26"/>
        <v>1</v>
      </c>
      <c r="G862">
        <f t="shared" si="27"/>
        <v>69</v>
      </c>
      <c r="H862" t="s">
        <v>10</v>
      </c>
    </row>
    <row r="863" spans="1:8">
      <c r="A863">
        <v>861</v>
      </c>
      <c r="B863" t="s">
        <v>678</v>
      </c>
      <c r="C863">
        <v>1</v>
      </c>
      <c r="D863" s="5" t="s">
        <v>24</v>
      </c>
      <c r="E863" t="s">
        <v>24</v>
      </c>
      <c r="F863" t="b">
        <f t="shared" si="26"/>
        <v>1</v>
      </c>
      <c r="G863">
        <f t="shared" si="27"/>
        <v>102</v>
      </c>
      <c r="H863" t="s">
        <v>18</v>
      </c>
    </row>
    <row r="864" spans="1:8">
      <c r="A864">
        <v>862</v>
      </c>
      <c r="B864" t="s">
        <v>679</v>
      </c>
      <c r="C864">
        <v>1</v>
      </c>
      <c r="D864" s="5" t="s">
        <v>24</v>
      </c>
      <c r="E864" t="s">
        <v>24</v>
      </c>
      <c r="F864" t="b">
        <f t="shared" si="26"/>
        <v>1</v>
      </c>
      <c r="G864">
        <f t="shared" si="27"/>
        <v>133</v>
      </c>
      <c r="H864" t="s">
        <v>18</v>
      </c>
    </row>
    <row r="865" spans="1:8">
      <c r="A865">
        <v>863</v>
      </c>
      <c r="B865" t="s">
        <v>680</v>
      </c>
      <c r="C865">
        <v>1</v>
      </c>
      <c r="D865" s="5" t="s">
        <v>24</v>
      </c>
      <c r="E865" t="s">
        <v>24</v>
      </c>
      <c r="F865" t="b">
        <f t="shared" si="26"/>
        <v>1</v>
      </c>
      <c r="G865">
        <f t="shared" si="27"/>
        <v>49</v>
      </c>
      <c r="H865" t="s">
        <v>18</v>
      </c>
    </row>
    <row r="866" spans="1:8">
      <c r="A866">
        <v>864</v>
      </c>
      <c r="B866" t="s">
        <v>681</v>
      </c>
      <c r="C866">
        <v>1</v>
      </c>
      <c r="D866" s="5" t="s">
        <v>24</v>
      </c>
      <c r="E866" t="s">
        <v>24</v>
      </c>
      <c r="F866" t="b">
        <f t="shared" si="26"/>
        <v>1</v>
      </c>
      <c r="G866">
        <f t="shared" si="27"/>
        <v>104</v>
      </c>
      <c r="H866" t="s">
        <v>10</v>
      </c>
    </row>
    <row r="867" spans="1:8">
      <c r="A867">
        <v>865</v>
      </c>
      <c r="B867" t="s">
        <v>682</v>
      </c>
      <c r="C867">
        <v>1</v>
      </c>
      <c r="D867" s="5" t="s">
        <v>24</v>
      </c>
      <c r="E867" t="s">
        <v>24</v>
      </c>
      <c r="F867" t="b">
        <f t="shared" si="26"/>
        <v>1</v>
      </c>
      <c r="G867">
        <f t="shared" si="27"/>
        <v>112</v>
      </c>
      <c r="H867" t="s">
        <v>10</v>
      </c>
    </row>
    <row r="868" spans="1:8">
      <c r="A868">
        <v>866</v>
      </c>
      <c r="B868" t="s">
        <v>683</v>
      </c>
      <c r="C868">
        <v>1</v>
      </c>
      <c r="D868" s="5" t="s">
        <v>24</v>
      </c>
      <c r="E868" t="s">
        <v>24</v>
      </c>
      <c r="F868" t="b">
        <f t="shared" si="26"/>
        <v>1</v>
      </c>
      <c r="G868">
        <f t="shared" si="27"/>
        <v>82</v>
      </c>
      <c r="H868" t="s">
        <v>10</v>
      </c>
    </row>
    <row r="869" spans="1:8">
      <c r="A869">
        <v>867</v>
      </c>
      <c r="B869" t="s">
        <v>684</v>
      </c>
      <c r="C869">
        <v>1</v>
      </c>
      <c r="D869" s="5" t="s">
        <v>24</v>
      </c>
      <c r="E869" t="s">
        <v>24</v>
      </c>
      <c r="F869" t="b">
        <f t="shared" si="26"/>
        <v>1</v>
      </c>
      <c r="G869">
        <f t="shared" si="27"/>
        <v>153</v>
      </c>
      <c r="H869" t="s">
        <v>35</v>
      </c>
    </row>
    <row r="870" spans="1:8">
      <c r="A870">
        <v>868</v>
      </c>
      <c r="B870" t="s">
        <v>685</v>
      </c>
      <c r="C870">
        <v>1</v>
      </c>
      <c r="D870" s="5" t="s">
        <v>24</v>
      </c>
      <c r="E870" t="s">
        <v>24</v>
      </c>
      <c r="F870" t="b">
        <f t="shared" si="26"/>
        <v>1</v>
      </c>
      <c r="G870">
        <f t="shared" si="27"/>
        <v>112</v>
      </c>
      <c r="H870" t="s">
        <v>10</v>
      </c>
    </row>
    <row r="871" spans="1:8">
      <c r="A871">
        <v>869</v>
      </c>
      <c r="B871" t="s">
        <v>686</v>
      </c>
      <c r="C871">
        <v>1</v>
      </c>
      <c r="D871" s="5" t="s">
        <v>24</v>
      </c>
      <c r="E871" t="s">
        <v>24</v>
      </c>
      <c r="F871" t="b">
        <f t="shared" si="26"/>
        <v>1</v>
      </c>
      <c r="G871">
        <f t="shared" si="27"/>
        <v>103</v>
      </c>
      <c r="H871" t="s">
        <v>35</v>
      </c>
    </row>
    <row r="872" spans="1:8">
      <c r="A872">
        <v>870</v>
      </c>
      <c r="B872" t="s">
        <v>687</v>
      </c>
      <c r="C872">
        <v>1</v>
      </c>
      <c r="D872" s="5" t="s">
        <v>24</v>
      </c>
      <c r="E872" t="s">
        <v>24</v>
      </c>
      <c r="F872" t="b">
        <f t="shared" si="26"/>
        <v>1</v>
      </c>
      <c r="G872">
        <f t="shared" si="27"/>
        <v>171</v>
      </c>
      <c r="H872" t="s">
        <v>35</v>
      </c>
    </row>
    <row r="873" spans="1:8">
      <c r="A873">
        <v>871</v>
      </c>
      <c r="B873" t="s">
        <v>688</v>
      </c>
      <c r="C873">
        <v>1</v>
      </c>
      <c r="D873" s="5" t="s">
        <v>24</v>
      </c>
      <c r="E873" t="s">
        <v>24</v>
      </c>
      <c r="F873" t="b">
        <f t="shared" si="26"/>
        <v>1</v>
      </c>
      <c r="G873">
        <f t="shared" si="27"/>
        <v>43</v>
      </c>
      <c r="H873" t="s">
        <v>10</v>
      </c>
    </row>
    <row r="874" spans="1:8">
      <c r="A874">
        <v>872</v>
      </c>
      <c r="B874" t="s">
        <v>689</v>
      </c>
      <c r="C874">
        <v>1</v>
      </c>
      <c r="D874" s="5" t="s">
        <v>24</v>
      </c>
      <c r="E874" t="s">
        <v>91</v>
      </c>
      <c r="F874" t="b">
        <f t="shared" si="26"/>
        <v>0</v>
      </c>
      <c r="G874">
        <f t="shared" si="27"/>
        <v>121</v>
      </c>
      <c r="H874" t="s">
        <v>35</v>
      </c>
    </row>
    <row r="875" spans="1:8">
      <c r="A875">
        <v>873</v>
      </c>
      <c r="B875" t="s">
        <v>690</v>
      </c>
      <c r="C875">
        <v>1</v>
      </c>
      <c r="D875" s="5" t="s">
        <v>24</v>
      </c>
      <c r="E875" t="s">
        <v>24</v>
      </c>
      <c r="F875" t="b">
        <f t="shared" si="26"/>
        <v>1</v>
      </c>
      <c r="G875">
        <f t="shared" si="27"/>
        <v>154</v>
      </c>
      <c r="H875" t="s">
        <v>35</v>
      </c>
    </row>
    <row r="876" spans="1:8">
      <c r="A876">
        <v>874</v>
      </c>
      <c r="B876" t="s">
        <v>691</v>
      </c>
      <c r="C876">
        <v>1</v>
      </c>
      <c r="D876" s="5" t="s">
        <v>24</v>
      </c>
      <c r="E876" t="s">
        <v>24</v>
      </c>
      <c r="F876" t="b">
        <f t="shared" si="26"/>
        <v>1</v>
      </c>
      <c r="G876">
        <f t="shared" si="27"/>
        <v>93</v>
      </c>
      <c r="H876" t="s">
        <v>10</v>
      </c>
    </row>
    <row r="877" spans="1:8">
      <c r="A877">
        <v>875</v>
      </c>
      <c r="B877" t="s">
        <v>692</v>
      </c>
      <c r="C877">
        <v>1</v>
      </c>
      <c r="D877" s="5" t="s">
        <v>24</v>
      </c>
      <c r="E877" t="s">
        <v>24</v>
      </c>
      <c r="F877" t="b">
        <f t="shared" si="26"/>
        <v>1</v>
      </c>
      <c r="G877">
        <f t="shared" si="27"/>
        <v>102</v>
      </c>
      <c r="H877" t="s">
        <v>10</v>
      </c>
    </row>
    <row r="878" spans="1:8">
      <c r="A878">
        <v>876</v>
      </c>
      <c r="B878" t="s">
        <v>693</v>
      </c>
      <c r="C878">
        <v>1</v>
      </c>
      <c r="D878" s="5" t="s">
        <v>24</v>
      </c>
      <c r="E878" t="s">
        <v>24</v>
      </c>
      <c r="F878" t="b">
        <f t="shared" si="26"/>
        <v>1</v>
      </c>
      <c r="G878">
        <f t="shared" si="27"/>
        <v>152</v>
      </c>
      <c r="H878" t="s">
        <v>10</v>
      </c>
    </row>
    <row r="879" spans="1:8">
      <c r="A879">
        <v>877</v>
      </c>
      <c r="B879" t="s">
        <v>694</v>
      </c>
      <c r="C879">
        <v>1</v>
      </c>
      <c r="D879" s="5" t="s">
        <v>24</v>
      </c>
      <c r="E879" t="s">
        <v>24</v>
      </c>
      <c r="F879" t="b">
        <f t="shared" si="26"/>
        <v>1</v>
      </c>
      <c r="G879">
        <f t="shared" si="27"/>
        <v>100</v>
      </c>
      <c r="H879" t="s">
        <v>10</v>
      </c>
    </row>
    <row r="880" spans="1:8">
      <c r="A880">
        <v>878</v>
      </c>
      <c r="B880" t="s">
        <v>695</v>
      </c>
      <c r="C880">
        <v>1</v>
      </c>
      <c r="D880" s="5" t="s">
        <v>24</v>
      </c>
      <c r="E880" t="s">
        <v>24</v>
      </c>
      <c r="F880" t="b">
        <f t="shared" si="26"/>
        <v>1</v>
      </c>
      <c r="G880">
        <f t="shared" si="27"/>
        <v>56</v>
      </c>
      <c r="H880" t="s">
        <v>18</v>
      </c>
    </row>
    <row r="881" spans="1:8">
      <c r="A881">
        <v>879</v>
      </c>
      <c r="B881" t="s">
        <v>696</v>
      </c>
      <c r="C881">
        <v>1</v>
      </c>
      <c r="D881" s="5" t="s">
        <v>24</v>
      </c>
      <c r="E881" t="s">
        <v>24</v>
      </c>
      <c r="F881" t="b">
        <f t="shared" si="26"/>
        <v>1</v>
      </c>
      <c r="G881">
        <f t="shared" si="27"/>
        <v>71</v>
      </c>
      <c r="H881" t="s">
        <v>10</v>
      </c>
    </row>
    <row r="882" spans="1:8">
      <c r="A882">
        <v>880</v>
      </c>
      <c r="B882" t="s">
        <v>697</v>
      </c>
      <c r="C882">
        <v>1</v>
      </c>
      <c r="D882" s="5" t="s">
        <v>24</v>
      </c>
      <c r="E882" t="s">
        <v>24</v>
      </c>
      <c r="F882" t="b">
        <f t="shared" si="26"/>
        <v>1</v>
      </c>
      <c r="G882">
        <f t="shared" si="27"/>
        <v>129</v>
      </c>
      <c r="H882" t="s">
        <v>10</v>
      </c>
    </row>
    <row r="883" spans="1:8">
      <c r="A883">
        <v>881</v>
      </c>
      <c r="B883" t="s">
        <v>698</v>
      </c>
      <c r="C883">
        <v>1</v>
      </c>
      <c r="D883" s="5" t="s">
        <v>24</v>
      </c>
      <c r="E883" t="s">
        <v>24</v>
      </c>
      <c r="F883" t="b">
        <f t="shared" si="26"/>
        <v>1</v>
      </c>
      <c r="G883">
        <f t="shared" si="27"/>
        <v>86</v>
      </c>
      <c r="H883" t="s">
        <v>10</v>
      </c>
    </row>
    <row r="884" spans="1:8">
      <c r="A884">
        <v>882</v>
      </c>
      <c r="B884" t="s">
        <v>699</v>
      </c>
      <c r="C884">
        <v>1</v>
      </c>
      <c r="D884" s="5" t="s">
        <v>24</v>
      </c>
      <c r="E884" t="s">
        <v>24</v>
      </c>
      <c r="F884" t="b">
        <f t="shared" si="26"/>
        <v>1</v>
      </c>
      <c r="G884">
        <f t="shared" si="27"/>
        <v>143</v>
      </c>
      <c r="H884" t="s">
        <v>18</v>
      </c>
    </row>
    <row r="885" spans="1:8">
      <c r="A885">
        <v>883</v>
      </c>
      <c r="B885" t="s">
        <v>700</v>
      </c>
      <c r="C885">
        <v>1</v>
      </c>
      <c r="D885" s="5" t="s">
        <v>24</v>
      </c>
      <c r="E885" t="s">
        <v>24</v>
      </c>
      <c r="F885" t="b">
        <f t="shared" si="26"/>
        <v>1</v>
      </c>
      <c r="G885">
        <f t="shared" si="27"/>
        <v>52</v>
      </c>
      <c r="H885" t="s">
        <v>35</v>
      </c>
    </row>
    <row r="886" spans="1:8">
      <c r="A886">
        <v>884</v>
      </c>
      <c r="B886" t="s">
        <v>701</v>
      </c>
      <c r="C886">
        <v>1</v>
      </c>
      <c r="D886" s="5" t="s">
        <v>24</v>
      </c>
      <c r="E886" t="s">
        <v>24</v>
      </c>
      <c r="F886" t="b">
        <f t="shared" si="26"/>
        <v>1</v>
      </c>
      <c r="G886">
        <f t="shared" si="27"/>
        <v>96</v>
      </c>
      <c r="H886" t="s">
        <v>10</v>
      </c>
    </row>
    <row r="887" spans="1:8">
      <c r="A887">
        <v>885</v>
      </c>
      <c r="B887" t="s">
        <v>702</v>
      </c>
      <c r="C887">
        <v>1</v>
      </c>
      <c r="D887" s="5" t="s">
        <v>24</v>
      </c>
      <c r="E887" t="s">
        <v>91</v>
      </c>
      <c r="F887" t="b">
        <f t="shared" si="26"/>
        <v>0</v>
      </c>
      <c r="G887">
        <f t="shared" si="27"/>
        <v>124</v>
      </c>
      <c r="H887" t="s">
        <v>10</v>
      </c>
    </row>
    <row r="888" spans="1:8">
      <c r="A888">
        <v>886</v>
      </c>
      <c r="B888" t="s">
        <v>703</v>
      </c>
      <c r="C888">
        <v>1</v>
      </c>
      <c r="D888" s="5" t="s">
        <v>24</v>
      </c>
      <c r="E888" t="s">
        <v>24</v>
      </c>
      <c r="F888" t="b">
        <f t="shared" si="26"/>
        <v>1</v>
      </c>
      <c r="G888">
        <f t="shared" si="27"/>
        <v>67</v>
      </c>
      <c r="H888" t="s">
        <v>35</v>
      </c>
    </row>
    <row r="889" spans="1:8">
      <c r="A889">
        <v>887</v>
      </c>
      <c r="B889" t="s">
        <v>704</v>
      </c>
      <c r="C889">
        <v>1</v>
      </c>
      <c r="D889" s="5" t="s">
        <v>24</v>
      </c>
      <c r="E889" t="s">
        <v>24</v>
      </c>
      <c r="F889" t="b">
        <f t="shared" si="26"/>
        <v>1</v>
      </c>
      <c r="G889">
        <f t="shared" si="27"/>
        <v>143</v>
      </c>
      <c r="H889" t="s">
        <v>10</v>
      </c>
    </row>
    <row r="890" spans="1:8">
      <c r="A890">
        <v>888</v>
      </c>
      <c r="B890" t="s">
        <v>705</v>
      </c>
      <c r="C890">
        <v>1</v>
      </c>
      <c r="D890" s="5" t="s">
        <v>24</v>
      </c>
      <c r="E890" t="s">
        <v>91</v>
      </c>
      <c r="F890" t="b">
        <f t="shared" si="26"/>
        <v>0</v>
      </c>
      <c r="G890">
        <f t="shared" si="27"/>
        <v>106</v>
      </c>
      <c r="H890" t="s">
        <v>10</v>
      </c>
    </row>
    <row r="891" spans="1:8">
      <c r="A891">
        <v>889</v>
      </c>
      <c r="B891" t="s">
        <v>706</v>
      </c>
      <c r="C891">
        <v>1</v>
      </c>
      <c r="D891" s="5" t="s">
        <v>24</v>
      </c>
      <c r="E891" t="s">
        <v>24</v>
      </c>
      <c r="F891" t="b">
        <f t="shared" si="26"/>
        <v>1</v>
      </c>
      <c r="G891">
        <f t="shared" si="27"/>
        <v>42</v>
      </c>
      <c r="H891" t="s">
        <v>35</v>
      </c>
    </row>
    <row r="892" spans="1:8">
      <c r="A892">
        <v>890</v>
      </c>
      <c r="B892" t="s">
        <v>707</v>
      </c>
      <c r="C892">
        <v>1</v>
      </c>
      <c r="D892" s="5" t="s">
        <v>24</v>
      </c>
      <c r="E892" t="s">
        <v>24</v>
      </c>
      <c r="F892" t="b">
        <f t="shared" si="26"/>
        <v>1</v>
      </c>
      <c r="G892">
        <f t="shared" si="27"/>
        <v>66</v>
      </c>
      <c r="H892" t="s">
        <v>18</v>
      </c>
    </row>
    <row r="893" spans="1:8">
      <c r="A893">
        <v>891</v>
      </c>
      <c r="B893" t="s">
        <v>708</v>
      </c>
      <c r="C893">
        <v>1</v>
      </c>
      <c r="D893" s="5" t="s">
        <v>24</v>
      </c>
      <c r="E893" t="s">
        <v>24</v>
      </c>
      <c r="F893" t="b">
        <f t="shared" si="26"/>
        <v>1</v>
      </c>
      <c r="G893">
        <f t="shared" si="27"/>
        <v>112</v>
      </c>
      <c r="H893" t="s">
        <v>10</v>
      </c>
    </row>
    <row r="894" spans="1:8">
      <c r="A894">
        <v>892</v>
      </c>
      <c r="B894" t="s">
        <v>709</v>
      </c>
      <c r="C894">
        <v>1</v>
      </c>
      <c r="D894" s="5" t="s">
        <v>24</v>
      </c>
      <c r="E894" t="s">
        <v>24</v>
      </c>
      <c r="F894" t="b">
        <f t="shared" si="26"/>
        <v>1</v>
      </c>
      <c r="G894">
        <f t="shared" si="27"/>
        <v>103</v>
      </c>
      <c r="H894" t="s">
        <v>10</v>
      </c>
    </row>
    <row r="895" spans="1:8">
      <c r="A895">
        <v>893</v>
      </c>
      <c r="B895" t="s">
        <v>710</v>
      </c>
      <c r="C895">
        <v>1</v>
      </c>
      <c r="D895" s="5" t="s">
        <v>24</v>
      </c>
      <c r="E895" t="s">
        <v>24</v>
      </c>
      <c r="F895" t="b">
        <f t="shared" si="26"/>
        <v>1</v>
      </c>
      <c r="G895">
        <f t="shared" si="27"/>
        <v>85</v>
      </c>
      <c r="H895" t="s">
        <v>10</v>
      </c>
    </row>
    <row r="896" spans="1:8">
      <c r="A896">
        <v>894</v>
      </c>
      <c r="B896" t="s">
        <v>711</v>
      </c>
      <c r="C896">
        <v>1</v>
      </c>
      <c r="D896" s="5" t="s">
        <v>24</v>
      </c>
      <c r="E896" t="s">
        <v>24</v>
      </c>
      <c r="F896" t="b">
        <f t="shared" si="26"/>
        <v>1</v>
      </c>
      <c r="G896">
        <f t="shared" si="27"/>
        <v>116</v>
      </c>
      <c r="H896" t="s">
        <v>35</v>
      </c>
    </row>
    <row r="897" spans="1:8">
      <c r="A897">
        <v>895</v>
      </c>
      <c r="B897" t="s">
        <v>712</v>
      </c>
      <c r="C897">
        <v>1</v>
      </c>
      <c r="D897" s="5" t="s">
        <v>24</v>
      </c>
      <c r="E897" t="s">
        <v>24</v>
      </c>
      <c r="F897" t="b">
        <f t="shared" si="26"/>
        <v>1</v>
      </c>
      <c r="G897">
        <f t="shared" si="27"/>
        <v>76</v>
      </c>
      <c r="H897" t="s">
        <v>18</v>
      </c>
    </row>
    <row r="898" spans="1:8">
      <c r="A898">
        <v>896</v>
      </c>
      <c r="B898" t="s">
        <v>713</v>
      </c>
      <c r="C898">
        <v>1</v>
      </c>
      <c r="D898" s="5" t="s">
        <v>24</v>
      </c>
      <c r="E898" t="s">
        <v>24</v>
      </c>
      <c r="F898" t="b">
        <f t="shared" si="26"/>
        <v>1</v>
      </c>
      <c r="G898">
        <f t="shared" si="27"/>
        <v>55</v>
      </c>
      <c r="H898" t="s">
        <v>10</v>
      </c>
    </row>
    <row r="899" spans="1:8">
      <c r="A899">
        <v>897</v>
      </c>
      <c r="B899" t="s">
        <v>714</v>
      </c>
      <c r="C899">
        <v>1</v>
      </c>
      <c r="D899" s="5" t="s">
        <v>24</v>
      </c>
      <c r="E899" t="s">
        <v>24</v>
      </c>
      <c r="F899" t="b">
        <f t="shared" ref="F899:F962" si="28">EXACT(D899,E899)</f>
        <v>1</v>
      </c>
      <c r="G899">
        <f t="shared" ref="G899:G962" si="29">LEN(B899)</f>
        <v>91</v>
      </c>
      <c r="H899" t="s">
        <v>10</v>
      </c>
    </row>
    <row r="900" spans="1:8">
      <c r="A900">
        <v>898</v>
      </c>
      <c r="B900" t="s">
        <v>715</v>
      </c>
      <c r="C900">
        <v>1</v>
      </c>
      <c r="D900" s="5" t="s">
        <v>24</v>
      </c>
      <c r="E900" t="s">
        <v>24</v>
      </c>
      <c r="F900" t="b">
        <f t="shared" si="28"/>
        <v>1</v>
      </c>
      <c r="G900">
        <f t="shared" si="29"/>
        <v>67</v>
      </c>
      <c r="H900" t="s">
        <v>10</v>
      </c>
    </row>
    <row r="901" spans="1:8">
      <c r="A901">
        <v>899</v>
      </c>
      <c r="B901" t="s">
        <v>716</v>
      </c>
      <c r="C901">
        <v>1</v>
      </c>
      <c r="D901" s="5" t="s">
        <v>24</v>
      </c>
      <c r="E901" t="s">
        <v>24</v>
      </c>
      <c r="F901" t="b">
        <f t="shared" si="28"/>
        <v>1</v>
      </c>
      <c r="G901">
        <f t="shared" si="29"/>
        <v>115</v>
      </c>
      <c r="H901" t="s">
        <v>10</v>
      </c>
    </row>
    <row r="902" spans="1:8">
      <c r="A902">
        <v>900</v>
      </c>
      <c r="B902" t="s">
        <v>717</v>
      </c>
      <c r="C902">
        <v>1</v>
      </c>
      <c r="D902" s="5" t="s">
        <v>24</v>
      </c>
      <c r="E902" t="s">
        <v>24</v>
      </c>
      <c r="F902" t="b">
        <f t="shared" si="28"/>
        <v>1</v>
      </c>
      <c r="G902">
        <f t="shared" si="29"/>
        <v>124</v>
      </c>
      <c r="H902" t="s">
        <v>35</v>
      </c>
    </row>
    <row r="903" spans="1:8">
      <c r="A903">
        <v>901</v>
      </c>
      <c r="B903" t="s">
        <v>718</v>
      </c>
      <c r="C903">
        <v>1</v>
      </c>
      <c r="D903" s="5" t="s">
        <v>24</v>
      </c>
      <c r="E903" t="s">
        <v>24</v>
      </c>
      <c r="F903" t="b">
        <f t="shared" si="28"/>
        <v>1</v>
      </c>
      <c r="G903">
        <f t="shared" si="29"/>
        <v>89</v>
      </c>
      <c r="H903" t="s">
        <v>35</v>
      </c>
    </row>
    <row r="904" spans="1:8">
      <c r="A904">
        <v>902</v>
      </c>
      <c r="B904" t="s">
        <v>719</v>
      </c>
      <c r="C904">
        <v>1</v>
      </c>
      <c r="D904" s="5" t="s">
        <v>24</v>
      </c>
      <c r="E904" t="s">
        <v>24</v>
      </c>
      <c r="F904" t="b">
        <f t="shared" si="28"/>
        <v>1</v>
      </c>
      <c r="G904">
        <f t="shared" si="29"/>
        <v>133</v>
      </c>
      <c r="H904" t="s">
        <v>10</v>
      </c>
    </row>
    <row r="905" spans="1:8">
      <c r="A905">
        <v>903</v>
      </c>
      <c r="B905" t="s">
        <v>720</v>
      </c>
      <c r="C905">
        <v>1</v>
      </c>
      <c r="D905" s="5" t="s">
        <v>24</v>
      </c>
      <c r="E905" t="s">
        <v>24</v>
      </c>
      <c r="F905" t="b">
        <f t="shared" si="28"/>
        <v>1</v>
      </c>
      <c r="G905">
        <f t="shared" si="29"/>
        <v>92</v>
      </c>
      <c r="H905" t="s">
        <v>10</v>
      </c>
    </row>
    <row r="906" spans="1:8">
      <c r="A906">
        <v>904</v>
      </c>
      <c r="B906" t="s">
        <v>721</v>
      </c>
      <c r="C906">
        <v>1</v>
      </c>
      <c r="D906" s="5" t="s">
        <v>24</v>
      </c>
      <c r="E906" t="s">
        <v>24</v>
      </c>
      <c r="F906" t="b">
        <f t="shared" si="28"/>
        <v>1</v>
      </c>
      <c r="G906">
        <f t="shared" si="29"/>
        <v>47</v>
      </c>
      <c r="H906" t="s">
        <v>10</v>
      </c>
    </row>
    <row r="907" spans="1:8">
      <c r="A907">
        <v>905</v>
      </c>
      <c r="B907" t="s">
        <v>722</v>
      </c>
      <c r="C907">
        <v>1</v>
      </c>
      <c r="D907" s="5" t="s">
        <v>24</v>
      </c>
      <c r="E907" t="s">
        <v>24</v>
      </c>
      <c r="F907" t="b">
        <f t="shared" si="28"/>
        <v>1</v>
      </c>
      <c r="G907">
        <f t="shared" si="29"/>
        <v>98</v>
      </c>
      <c r="H907" t="s">
        <v>10</v>
      </c>
    </row>
    <row r="908" spans="1:8">
      <c r="A908">
        <v>906</v>
      </c>
      <c r="B908" t="s">
        <v>723</v>
      </c>
      <c r="C908">
        <v>1</v>
      </c>
      <c r="D908" s="5" t="s">
        <v>24</v>
      </c>
      <c r="E908" t="s">
        <v>24</v>
      </c>
      <c r="F908" t="b">
        <f t="shared" si="28"/>
        <v>1</v>
      </c>
      <c r="G908">
        <f t="shared" si="29"/>
        <v>56</v>
      </c>
      <c r="H908" t="s">
        <v>10</v>
      </c>
    </row>
    <row r="909" spans="1:8">
      <c r="A909">
        <v>907</v>
      </c>
      <c r="B909" t="s">
        <v>724</v>
      </c>
      <c r="C909">
        <v>1</v>
      </c>
      <c r="D909" s="5" t="s">
        <v>24</v>
      </c>
      <c r="E909" t="s">
        <v>24</v>
      </c>
      <c r="F909" t="b">
        <f t="shared" si="28"/>
        <v>1</v>
      </c>
      <c r="G909">
        <f t="shared" si="29"/>
        <v>107</v>
      </c>
      <c r="H909" t="s">
        <v>35</v>
      </c>
    </row>
    <row r="910" spans="1:8">
      <c r="A910">
        <v>908</v>
      </c>
      <c r="B910" t="s">
        <v>725</v>
      </c>
      <c r="C910">
        <v>1</v>
      </c>
      <c r="D910" s="5" t="s">
        <v>24</v>
      </c>
      <c r="E910" t="s">
        <v>24</v>
      </c>
      <c r="F910" t="b">
        <f t="shared" si="28"/>
        <v>1</v>
      </c>
      <c r="G910">
        <f t="shared" si="29"/>
        <v>37</v>
      </c>
      <c r="H910" t="s">
        <v>18</v>
      </c>
    </row>
    <row r="911" spans="1:8">
      <c r="A911">
        <v>909</v>
      </c>
      <c r="B911" t="s">
        <v>726</v>
      </c>
      <c r="C911">
        <v>1</v>
      </c>
      <c r="D911" s="5" t="s">
        <v>24</v>
      </c>
      <c r="E911" t="s">
        <v>24</v>
      </c>
      <c r="F911" t="b">
        <f t="shared" si="28"/>
        <v>1</v>
      </c>
      <c r="G911">
        <f t="shared" si="29"/>
        <v>110</v>
      </c>
      <c r="H911" t="s">
        <v>10</v>
      </c>
    </row>
    <row r="912" spans="1:8">
      <c r="A912">
        <v>910</v>
      </c>
      <c r="B912" t="s">
        <v>727</v>
      </c>
      <c r="C912">
        <v>1</v>
      </c>
      <c r="D912" s="5" t="s">
        <v>24</v>
      </c>
      <c r="E912" t="s">
        <v>24</v>
      </c>
      <c r="F912" t="b">
        <f t="shared" si="28"/>
        <v>1</v>
      </c>
      <c r="G912">
        <f t="shared" si="29"/>
        <v>23</v>
      </c>
      <c r="H912" t="s">
        <v>10</v>
      </c>
    </row>
    <row r="913" spans="1:8">
      <c r="A913">
        <v>911</v>
      </c>
      <c r="B913" t="s">
        <v>728</v>
      </c>
      <c r="C913">
        <v>1</v>
      </c>
      <c r="D913" s="5" t="s">
        <v>24</v>
      </c>
      <c r="E913" t="s">
        <v>24</v>
      </c>
      <c r="F913" t="b">
        <f t="shared" si="28"/>
        <v>1</v>
      </c>
      <c r="G913">
        <f t="shared" si="29"/>
        <v>60</v>
      </c>
      <c r="H913" t="s">
        <v>10</v>
      </c>
    </row>
    <row r="914" spans="1:8">
      <c r="A914">
        <v>912</v>
      </c>
      <c r="B914" t="s">
        <v>729</v>
      </c>
      <c r="C914">
        <v>1</v>
      </c>
      <c r="D914" s="5" t="s">
        <v>24</v>
      </c>
      <c r="E914" t="s">
        <v>24</v>
      </c>
      <c r="F914" t="b">
        <f t="shared" si="28"/>
        <v>1</v>
      </c>
      <c r="G914">
        <f t="shared" si="29"/>
        <v>86</v>
      </c>
      <c r="H914" t="s">
        <v>35</v>
      </c>
    </row>
    <row r="915" spans="1:8">
      <c r="A915">
        <v>913</v>
      </c>
      <c r="B915" t="s">
        <v>730</v>
      </c>
      <c r="C915">
        <v>1</v>
      </c>
      <c r="D915" s="5" t="s">
        <v>24</v>
      </c>
      <c r="E915" t="s">
        <v>24</v>
      </c>
      <c r="F915" t="b">
        <f t="shared" si="28"/>
        <v>1</v>
      </c>
      <c r="G915">
        <f t="shared" si="29"/>
        <v>122</v>
      </c>
      <c r="H915" t="s">
        <v>10</v>
      </c>
    </row>
    <row r="916" spans="1:8">
      <c r="A916">
        <v>914</v>
      </c>
      <c r="B916" t="s">
        <v>731</v>
      </c>
      <c r="C916">
        <v>1</v>
      </c>
      <c r="D916" s="5" t="s">
        <v>24</v>
      </c>
      <c r="E916" t="s">
        <v>24</v>
      </c>
      <c r="F916" t="b">
        <f t="shared" si="28"/>
        <v>1</v>
      </c>
      <c r="G916">
        <f t="shared" si="29"/>
        <v>45</v>
      </c>
      <c r="H916" t="s">
        <v>35</v>
      </c>
    </row>
    <row r="917" spans="1:8">
      <c r="A917">
        <v>915</v>
      </c>
      <c r="B917" t="s">
        <v>732</v>
      </c>
      <c r="C917">
        <v>1</v>
      </c>
      <c r="D917" s="5" t="s">
        <v>24</v>
      </c>
      <c r="E917" t="s">
        <v>24</v>
      </c>
      <c r="F917" t="b">
        <f t="shared" si="28"/>
        <v>1</v>
      </c>
      <c r="G917">
        <f t="shared" si="29"/>
        <v>123</v>
      </c>
      <c r="H917" t="s">
        <v>10</v>
      </c>
    </row>
    <row r="918" spans="1:8">
      <c r="A918">
        <v>916</v>
      </c>
      <c r="B918" t="s">
        <v>733</v>
      </c>
      <c r="C918">
        <v>1</v>
      </c>
      <c r="D918" s="5" t="s">
        <v>24</v>
      </c>
      <c r="E918" t="s">
        <v>24</v>
      </c>
      <c r="F918" t="b">
        <f t="shared" si="28"/>
        <v>1</v>
      </c>
      <c r="G918">
        <f t="shared" si="29"/>
        <v>80</v>
      </c>
      <c r="H918" t="s">
        <v>10</v>
      </c>
    </row>
    <row r="919" spans="1:8">
      <c r="A919">
        <v>917</v>
      </c>
      <c r="B919" t="s">
        <v>734</v>
      </c>
      <c r="C919">
        <v>1</v>
      </c>
      <c r="D919" s="5" t="s">
        <v>24</v>
      </c>
      <c r="E919" t="s">
        <v>24</v>
      </c>
      <c r="F919" t="b">
        <f t="shared" si="28"/>
        <v>1</v>
      </c>
      <c r="G919">
        <f t="shared" si="29"/>
        <v>92</v>
      </c>
      <c r="H919" t="s">
        <v>18</v>
      </c>
    </row>
    <row r="920" spans="1:8">
      <c r="A920">
        <v>918</v>
      </c>
      <c r="B920" t="s">
        <v>735</v>
      </c>
      <c r="C920">
        <v>1</v>
      </c>
      <c r="D920" s="5" t="s">
        <v>24</v>
      </c>
      <c r="E920" t="s">
        <v>24</v>
      </c>
      <c r="F920" t="b">
        <f t="shared" si="28"/>
        <v>1</v>
      </c>
      <c r="G920">
        <f t="shared" si="29"/>
        <v>116</v>
      </c>
      <c r="H920" t="s">
        <v>35</v>
      </c>
    </row>
    <row r="921" spans="1:8">
      <c r="A921">
        <v>919</v>
      </c>
      <c r="B921" t="s">
        <v>736</v>
      </c>
      <c r="C921">
        <v>1</v>
      </c>
      <c r="D921" s="5" t="s">
        <v>24</v>
      </c>
      <c r="E921" t="s">
        <v>24</v>
      </c>
      <c r="F921" t="b">
        <f t="shared" si="28"/>
        <v>1</v>
      </c>
      <c r="G921">
        <f t="shared" si="29"/>
        <v>62</v>
      </c>
      <c r="H921" t="s">
        <v>35</v>
      </c>
    </row>
    <row r="922" spans="1:8">
      <c r="A922">
        <v>920</v>
      </c>
      <c r="B922" t="s">
        <v>737</v>
      </c>
      <c r="C922">
        <v>1</v>
      </c>
      <c r="D922" s="5" t="s">
        <v>24</v>
      </c>
      <c r="E922" t="s">
        <v>91</v>
      </c>
      <c r="F922" t="b">
        <f t="shared" si="28"/>
        <v>0</v>
      </c>
      <c r="G922">
        <f t="shared" si="29"/>
        <v>148</v>
      </c>
      <c r="H922" t="s">
        <v>35</v>
      </c>
    </row>
    <row r="923" spans="1:8">
      <c r="A923">
        <v>921</v>
      </c>
      <c r="B923" t="s">
        <v>738</v>
      </c>
      <c r="C923">
        <v>1</v>
      </c>
      <c r="D923" s="5" t="s">
        <v>24</v>
      </c>
      <c r="E923" t="s">
        <v>24</v>
      </c>
      <c r="F923" t="b">
        <f t="shared" si="28"/>
        <v>1</v>
      </c>
      <c r="G923">
        <f t="shared" si="29"/>
        <v>91</v>
      </c>
      <c r="H923" t="s">
        <v>10</v>
      </c>
    </row>
    <row r="924" spans="1:8">
      <c r="A924">
        <v>922</v>
      </c>
      <c r="B924" t="s">
        <v>739</v>
      </c>
      <c r="C924">
        <v>1</v>
      </c>
      <c r="D924" s="5" t="s">
        <v>24</v>
      </c>
      <c r="E924" t="s">
        <v>24</v>
      </c>
      <c r="F924" t="b">
        <f t="shared" si="28"/>
        <v>1</v>
      </c>
      <c r="G924">
        <f t="shared" si="29"/>
        <v>141</v>
      </c>
      <c r="H924" t="s">
        <v>10</v>
      </c>
    </row>
    <row r="925" spans="1:8">
      <c r="A925">
        <v>923</v>
      </c>
      <c r="B925" t="s">
        <v>740</v>
      </c>
      <c r="C925">
        <v>1</v>
      </c>
      <c r="D925" s="5" t="s">
        <v>24</v>
      </c>
      <c r="E925" t="s">
        <v>24</v>
      </c>
      <c r="F925" t="b">
        <f t="shared" si="28"/>
        <v>1</v>
      </c>
      <c r="G925">
        <f t="shared" si="29"/>
        <v>125</v>
      </c>
      <c r="H925" t="s">
        <v>10</v>
      </c>
    </row>
    <row r="926" spans="1:8">
      <c r="A926">
        <v>924</v>
      </c>
      <c r="B926" t="s">
        <v>741</v>
      </c>
      <c r="C926">
        <v>1</v>
      </c>
      <c r="D926" s="5" t="s">
        <v>24</v>
      </c>
      <c r="E926" t="s">
        <v>24</v>
      </c>
      <c r="F926" t="b">
        <f t="shared" si="28"/>
        <v>1</v>
      </c>
      <c r="G926">
        <f t="shared" si="29"/>
        <v>76</v>
      </c>
      <c r="H926" t="s">
        <v>10</v>
      </c>
    </row>
    <row r="927" spans="1:8">
      <c r="A927">
        <v>925</v>
      </c>
      <c r="B927" t="s">
        <v>742</v>
      </c>
      <c r="C927">
        <v>1</v>
      </c>
      <c r="D927" s="5" t="s">
        <v>24</v>
      </c>
      <c r="E927" t="s">
        <v>24</v>
      </c>
      <c r="F927" t="b">
        <f t="shared" si="28"/>
        <v>1</v>
      </c>
      <c r="G927">
        <f t="shared" si="29"/>
        <v>99</v>
      </c>
      <c r="H927" t="s">
        <v>10</v>
      </c>
    </row>
    <row r="928" spans="1:8">
      <c r="A928">
        <v>926</v>
      </c>
      <c r="B928" t="s">
        <v>743</v>
      </c>
      <c r="C928">
        <v>1</v>
      </c>
      <c r="D928" s="5" t="s">
        <v>24</v>
      </c>
      <c r="E928" t="s">
        <v>24</v>
      </c>
      <c r="F928" t="b">
        <f t="shared" si="28"/>
        <v>1</v>
      </c>
      <c r="G928">
        <f t="shared" si="29"/>
        <v>122</v>
      </c>
      <c r="H928" t="s">
        <v>35</v>
      </c>
    </row>
    <row r="929" spans="1:8">
      <c r="A929">
        <v>927</v>
      </c>
      <c r="B929" t="s">
        <v>744</v>
      </c>
      <c r="C929">
        <v>1</v>
      </c>
      <c r="D929" s="5" t="s">
        <v>24</v>
      </c>
      <c r="E929" t="s">
        <v>24</v>
      </c>
      <c r="F929" t="b">
        <f t="shared" si="28"/>
        <v>1</v>
      </c>
      <c r="G929">
        <f t="shared" si="29"/>
        <v>107</v>
      </c>
      <c r="H929" t="s">
        <v>10</v>
      </c>
    </row>
    <row r="930" spans="1:8">
      <c r="A930">
        <v>928</v>
      </c>
      <c r="B930" t="s">
        <v>745</v>
      </c>
      <c r="C930">
        <v>1</v>
      </c>
      <c r="D930" s="5" t="s">
        <v>24</v>
      </c>
      <c r="E930" t="s">
        <v>24</v>
      </c>
      <c r="F930" t="b">
        <f t="shared" si="28"/>
        <v>1</v>
      </c>
      <c r="G930">
        <f t="shared" si="29"/>
        <v>118</v>
      </c>
      <c r="H930" t="s">
        <v>35</v>
      </c>
    </row>
    <row r="931" spans="1:8">
      <c r="A931">
        <v>929</v>
      </c>
      <c r="B931" t="s">
        <v>746</v>
      </c>
      <c r="C931">
        <v>1</v>
      </c>
      <c r="D931" s="5" t="s">
        <v>24</v>
      </c>
      <c r="E931" t="s">
        <v>24</v>
      </c>
      <c r="F931" t="b">
        <f t="shared" si="28"/>
        <v>1</v>
      </c>
      <c r="G931">
        <f t="shared" si="29"/>
        <v>152</v>
      </c>
      <c r="H931" t="s">
        <v>10</v>
      </c>
    </row>
    <row r="932" spans="1:8">
      <c r="A932">
        <v>930</v>
      </c>
      <c r="B932" t="s">
        <v>747</v>
      </c>
      <c r="C932">
        <v>1</v>
      </c>
      <c r="D932" s="5" t="s">
        <v>24</v>
      </c>
      <c r="E932" t="s">
        <v>24</v>
      </c>
      <c r="F932" t="b">
        <f t="shared" si="28"/>
        <v>1</v>
      </c>
      <c r="G932">
        <f t="shared" si="29"/>
        <v>110</v>
      </c>
      <c r="H932" t="s">
        <v>10</v>
      </c>
    </row>
    <row r="933" spans="1:8">
      <c r="A933">
        <v>931</v>
      </c>
      <c r="B933" t="s">
        <v>748</v>
      </c>
      <c r="C933">
        <v>1</v>
      </c>
      <c r="D933" s="5" t="s">
        <v>24</v>
      </c>
      <c r="E933" t="s">
        <v>24</v>
      </c>
      <c r="F933" t="b">
        <f t="shared" si="28"/>
        <v>1</v>
      </c>
      <c r="G933">
        <f t="shared" si="29"/>
        <v>182</v>
      </c>
      <c r="H933" t="s">
        <v>10</v>
      </c>
    </row>
    <row r="934" spans="1:8">
      <c r="A934">
        <v>932</v>
      </c>
      <c r="B934" t="s">
        <v>749</v>
      </c>
      <c r="C934">
        <v>1</v>
      </c>
      <c r="D934" s="5" t="s">
        <v>24</v>
      </c>
      <c r="E934" t="s">
        <v>24</v>
      </c>
      <c r="F934" t="b">
        <f t="shared" si="28"/>
        <v>1</v>
      </c>
      <c r="G934">
        <f t="shared" si="29"/>
        <v>103</v>
      </c>
      <c r="H934" t="s">
        <v>10</v>
      </c>
    </row>
    <row r="935" spans="1:8">
      <c r="A935">
        <v>933</v>
      </c>
      <c r="B935" t="s">
        <v>750</v>
      </c>
      <c r="C935">
        <v>1</v>
      </c>
      <c r="D935" s="5" t="s">
        <v>24</v>
      </c>
      <c r="E935" t="s">
        <v>24</v>
      </c>
      <c r="F935" t="b">
        <f t="shared" si="28"/>
        <v>1</v>
      </c>
      <c r="G935">
        <f t="shared" si="29"/>
        <v>56</v>
      </c>
      <c r="H935" t="s">
        <v>10</v>
      </c>
    </row>
    <row r="936" spans="1:8">
      <c r="A936">
        <v>934</v>
      </c>
      <c r="B936" t="s">
        <v>751</v>
      </c>
      <c r="C936">
        <v>1</v>
      </c>
      <c r="D936" s="5" t="s">
        <v>24</v>
      </c>
      <c r="E936" t="s">
        <v>24</v>
      </c>
      <c r="F936" t="b">
        <f t="shared" si="28"/>
        <v>1</v>
      </c>
      <c r="G936">
        <f t="shared" si="29"/>
        <v>81</v>
      </c>
      <c r="H936" t="s">
        <v>35</v>
      </c>
    </row>
    <row r="937" spans="1:8">
      <c r="A937">
        <v>935</v>
      </c>
      <c r="B937" t="s">
        <v>752</v>
      </c>
      <c r="C937">
        <v>1</v>
      </c>
      <c r="D937" s="5" t="s">
        <v>24</v>
      </c>
      <c r="E937" t="s">
        <v>24</v>
      </c>
      <c r="F937" t="b">
        <f t="shared" si="28"/>
        <v>1</v>
      </c>
      <c r="G937">
        <f t="shared" si="29"/>
        <v>118</v>
      </c>
      <c r="H937" t="s">
        <v>10</v>
      </c>
    </row>
    <row r="938" spans="1:8">
      <c r="A938">
        <v>936</v>
      </c>
      <c r="B938" t="s">
        <v>753</v>
      </c>
      <c r="C938">
        <v>1</v>
      </c>
      <c r="D938" s="5" t="s">
        <v>24</v>
      </c>
      <c r="E938" t="s">
        <v>24</v>
      </c>
      <c r="F938" t="b">
        <f t="shared" si="28"/>
        <v>1</v>
      </c>
      <c r="G938">
        <f t="shared" si="29"/>
        <v>73</v>
      </c>
      <c r="H938" t="s">
        <v>10</v>
      </c>
    </row>
    <row r="939" spans="1:8">
      <c r="A939">
        <v>937</v>
      </c>
      <c r="B939" t="s">
        <v>754</v>
      </c>
      <c r="C939">
        <v>1</v>
      </c>
      <c r="D939" s="5" t="s">
        <v>24</v>
      </c>
      <c r="E939" t="s">
        <v>24</v>
      </c>
      <c r="F939" t="b">
        <f t="shared" si="28"/>
        <v>1</v>
      </c>
      <c r="G939">
        <f t="shared" si="29"/>
        <v>33</v>
      </c>
      <c r="H939" t="s">
        <v>10</v>
      </c>
    </row>
    <row r="940" spans="1:8">
      <c r="A940">
        <v>938</v>
      </c>
      <c r="B940" t="s">
        <v>755</v>
      </c>
      <c r="C940">
        <v>1</v>
      </c>
      <c r="D940" s="5" t="s">
        <v>24</v>
      </c>
      <c r="E940" t="s">
        <v>24</v>
      </c>
      <c r="F940" t="b">
        <f t="shared" si="28"/>
        <v>1</v>
      </c>
      <c r="G940">
        <f t="shared" si="29"/>
        <v>51</v>
      </c>
      <c r="H940" t="s">
        <v>35</v>
      </c>
    </row>
    <row r="941" spans="1:8">
      <c r="A941">
        <v>939</v>
      </c>
      <c r="B941" t="s">
        <v>756</v>
      </c>
      <c r="C941">
        <v>1</v>
      </c>
      <c r="D941" s="5" t="s">
        <v>24</v>
      </c>
      <c r="E941" t="s">
        <v>24</v>
      </c>
      <c r="F941" t="b">
        <f t="shared" si="28"/>
        <v>1</v>
      </c>
      <c r="G941">
        <f t="shared" si="29"/>
        <v>85</v>
      </c>
      <c r="H941" t="s">
        <v>10</v>
      </c>
    </row>
    <row r="942" spans="1:8">
      <c r="A942">
        <v>940</v>
      </c>
      <c r="B942" t="s">
        <v>757</v>
      </c>
      <c r="C942">
        <v>1</v>
      </c>
      <c r="D942" s="5" t="s">
        <v>24</v>
      </c>
      <c r="E942" t="s">
        <v>24</v>
      </c>
      <c r="F942" t="b">
        <f t="shared" si="28"/>
        <v>1</v>
      </c>
      <c r="G942">
        <f t="shared" si="29"/>
        <v>65</v>
      </c>
      <c r="H942" t="s">
        <v>10</v>
      </c>
    </row>
    <row r="943" spans="1:8">
      <c r="A943">
        <v>941</v>
      </c>
      <c r="B943" t="s">
        <v>758</v>
      </c>
      <c r="C943">
        <v>1</v>
      </c>
      <c r="D943" s="5" t="s">
        <v>24</v>
      </c>
      <c r="E943" t="s">
        <v>24</v>
      </c>
      <c r="F943" t="b">
        <f t="shared" si="28"/>
        <v>1</v>
      </c>
      <c r="G943">
        <f t="shared" si="29"/>
        <v>88</v>
      </c>
      <c r="H943" t="s">
        <v>10</v>
      </c>
    </row>
    <row r="944" spans="1:8">
      <c r="A944">
        <v>942</v>
      </c>
      <c r="B944" t="s">
        <v>759</v>
      </c>
      <c r="C944">
        <v>1</v>
      </c>
      <c r="D944" s="5" t="s">
        <v>24</v>
      </c>
      <c r="E944" t="s">
        <v>24</v>
      </c>
      <c r="F944" t="b">
        <f t="shared" si="28"/>
        <v>1</v>
      </c>
      <c r="G944">
        <f t="shared" si="29"/>
        <v>80</v>
      </c>
      <c r="H944" t="s">
        <v>10</v>
      </c>
    </row>
    <row r="945" spans="1:8">
      <c r="A945">
        <v>943</v>
      </c>
      <c r="B945" t="s">
        <v>760</v>
      </c>
      <c r="C945">
        <v>1</v>
      </c>
      <c r="D945" s="5" t="s">
        <v>24</v>
      </c>
      <c r="E945" t="s">
        <v>24</v>
      </c>
      <c r="F945" t="b">
        <f t="shared" si="28"/>
        <v>1</v>
      </c>
      <c r="G945">
        <f t="shared" si="29"/>
        <v>96</v>
      </c>
      <c r="H945" t="s">
        <v>10</v>
      </c>
    </row>
    <row r="946" spans="1:8">
      <c r="A946">
        <v>944</v>
      </c>
      <c r="B946" t="s">
        <v>761</v>
      </c>
      <c r="C946">
        <v>1</v>
      </c>
      <c r="D946" s="5" t="s">
        <v>24</v>
      </c>
      <c r="E946" t="s">
        <v>24</v>
      </c>
      <c r="F946" t="b">
        <f t="shared" si="28"/>
        <v>1</v>
      </c>
      <c r="G946">
        <f t="shared" si="29"/>
        <v>117</v>
      </c>
      <c r="H946" t="s">
        <v>10</v>
      </c>
    </row>
    <row r="947" spans="1:8">
      <c r="A947">
        <v>945</v>
      </c>
      <c r="B947" t="s">
        <v>762</v>
      </c>
      <c r="C947">
        <v>1</v>
      </c>
      <c r="D947" s="5" t="s">
        <v>24</v>
      </c>
      <c r="E947" t="s">
        <v>24</v>
      </c>
      <c r="F947" t="b">
        <f t="shared" si="28"/>
        <v>1</v>
      </c>
      <c r="G947">
        <f t="shared" si="29"/>
        <v>85</v>
      </c>
      <c r="H947" t="s">
        <v>35</v>
      </c>
    </row>
    <row r="948" spans="1:8">
      <c r="A948">
        <v>946</v>
      </c>
      <c r="B948" t="s">
        <v>763</v>
      </c>
      <c r="C948">
        <v>1</v>
      </c>
      <c r="D948" s="5" t="s">
        <v>24</v>
      </c>
      <c r="E948" t="s">
        <v>24</v>
      </c>
      <c r="F948" t="b">
        <f t="shared" si="28"/>
        <v>1</v>
      </c>
      <c r="G948">
        <f t="shared" si="29"/>
        <v>140</v>
      </c>
      <c r="H948" t="s">
        <v>10</v>
      </c>
    </row>
    <row r="949" spans="1:8">
      <c r="A949">
        <v>947</v>
      </c>
      <c r="B949" t="s">
        <v>764</v>
      </c>
      <c r="C949">
        <v>1</v>
      </c>
      <c r="D949" s="5" t="s">
        <v>24</v>
      </c>
      <c r="E949" t="s">
        <v>24</v>
      </c>
      <c r="F949" t="b">
        <f t="shared" si="28"/>
        <v>1</v>
      </c>
      <c r="G949">
        <f t="shared" si="29"/>
        <v>36</v>
      </c>
      <c r="H949" t="s">
        <v>10</v>
      </c>
    </row>
    <row r="950" spans="1:8">
      <c r="A950">
        <v>948</v>
      </c>
      <c r="B950" t="s">
        <v>765</v>
      </c>
      <c r="C950">
        <v>1</v>
      </c>
      <c r="D950" s="5" t="s">
        <v>24</v>
      </c>
      <c r="E950" t="s">
        <v>24</v>
      </c>
      <c r="F950" t="b">
        <f t="shared" si="28"/>
        <v>1</v>
      </c>
      <c r="G950">
        <f t="shared" si="29"/>
        <v>112</v>
      </c>
      <c r="H950" t="s">
        <v>18</v>
      </c>
    </row>
    <row r="951" spans="1:8">
      <c r="A951">
        <v>949</v>
      </c>
      <c r="B951" t="s">
        <v>766</v>
      </c>
      <c r="C951">
        <v>1</v>
      </c>
      <c r="D951" s="5" t="s">
        <v>24</v>
      </c>
      <c r="E951" t="s">
        <v>24</v>
      </c>
      <c r="F951" t="b">
        <f t="shared" si="28"/>
        <v>1</v>
      </c>
      <c r="G951">
        <f t="shared" si="29"/>
        <v>114</v>
      </c>
      <c r="H951" t="s">
        <v>10</v>
      </c>
    </row>
    <row r="952" spans="1:8">
      <c r="A952">
        <v>950</v>
      </c>
      <c r="B952" t="s">
        <v>767</v>
      </c>
      <c r="C952">
        <v>1</v>
      </c>
      <c r="D952" s="5" t="s">
        <v>24</v>
      </c>
      <c r="E952" t="s">
        <v>24</v>
      </c>
      <c r="F952" t="b">
        <f t="shared" si="28"/>
        <v>1</v>
      </c>
      <c r="G952">
        <f t="shared" si="29"/>
        <v>120</v>
      </c>
      <c r="H952" t="s">
        <v>35</v>
      </c>
    </row>
    <row r="953" spans="1:8">
      <c r="A953">
        <v>951</v>
      </c>
      <c r="B953" t="s">
        <v>768</v>
      </c>
      <c r="C953">
        <v>1</v>
      </c>
      <c r="D953" s="5" t="s">
        <v>24</v>
      </c>
      <c r="E953" t="s">
        <v>24</v>
      </c>
      <c r="F953" t="b">
        <f t="shared" si="28"/>
        <v>1</v>
      </c>
      <c r="G953">
        <f t="shared" si="29"/>
        <v>138</v>
      </c>
      <c r="H953" t="s">
        <v>35</v>
      </c>
    </row>
    <row r="954" spans="1:8">
      <c r="A954">
        <v>952</v>
      </c>
      <c r="B954" t="s">
        <v>769</v>
      </c>
      <c r="C954">
        <v>1</v>
      </c>
      <c r="D954" s="5" t="s">
        <v>24</v>
      </c>
      <c r="E954" t="s">
        <v>24</v>
      </c>
      <c r="F954" t="b">
        <f t="shared" si="28"/>
        <v>1</v>
      </c>
      <c r="G954">
        <f t="shared" si="29"/>
        <v>110</v>
      </c>
      <c r="H954" t="s">
        <v>10</v>
      </c>
    </row>
    <row r="955" spans="1:8">
      <c r="A955">
        <v>953</v>
      </c>
      <c r="B955" t="s">
        <v>770</v>
      </c>
      <c r="C955">
        <v>1</v>
      </c>
      <c r="D955" s="5" t="s">
        <v>24</v>
      </c>
      <c r="E955" t="s">
        <v>24</v>
      </c>
      <c r="F955" t="b">
        <f t="shared" si="28"/>
        <v>1</v>
      </c>
      <c r="G955">
        <f t="shared" si="29"/>
        <v>60</v>
      </c>
      <c r="H955" t="s">
        <v>35</v>
      </c>
    </row>
    <row r="956" spans="1:8">
      <c r="A956">
        <v>954</v>
      </c>
      <c r="B956" t="s">
        <v>771</v>
      </c>
      <c r="C956">
        <v>1</v>
      </c>
      <c r="D956" s="5" t="s">
        <v>24</v>
      </c>
      <c r="E956" t="s">
        <v>24</v>
      </c>
      <c r="F956" t="b">
        <f t="shared" si="28"/>
        <v>1</v>
      </c>
      <c r="G956">
        <f t="shared" si="29"/>
        <v>98</v>
      </c>
      <c r="H956" t="s">
        <v>35</v>
      </c>
    </row>
    <row r="957" spans="1:8">
      <c r="A957">
        <v>955</v>
      </c>
      <c r="B957" t="s">
        <v>772</v>
      </c>
      <c r="C957">
        <v>1</v>
      </c>
      <c r="D957" s="5" t="s">
        <v>24</v>
      </c>
      <c r="E957" t="s">
        <v>24</v>
      </c>
      <c r="F957" t="b">
        <f t="shared" si="28"/>
        <v>1</v>
      </c>
      <c r="G957">
        <f t="shared" si="29"/>
        <v>77</v>
      </c>
      <c r="H957" t="s">
        <v>10</v>
      </c>
    </row>
    <row r="958" spans="1:8">
      <c r="A958">
        <v>956</v>
      </c>
      <c r="B958" t="s">
        <v>773</v>
      </c>
      <c r="C958">
        <v>1</v>
      </c>
      <c r="D958" s="5" t="s">
        <v>24</v>
      </c>
      <c r="E958" t="s">
        <v>24</v>
      </c>
      <c r="F958" t="b">
        <f t="shared" si="28"/>
        <v>1</v>
      </c>
      <c r="G958">
        <f t="shared" si="29"/>
        <v>115</v>
      </c>
      <c r="H958" t="s">
        <v>35</v>
      </c>
    </row>
    <row r="959" spans="1:8">
      <c r="A959">
        <v>957</v>
      </c>
      <c r="B959" t="s">
        <v>774</v>
      </c>
      <c r="C959">
        <v>1</v>
      </c>
      <c r="D959" s="5" t="s">
        <v>24</v>
      </c>
      <c r="E959" t="s">
        <v>24</v>
      </c>
      <c r="F959" t="b">
        <f t="shared" si="28"/>
        <v>1</v>
      </c>
      <c r="G959">
        <f t="shared" si="29"/>
        <v>108</v>
      </c>
      <c r="H959" t="s">
        <v>10</v>
      </c>
    </row>
    <row r="960" spans="1:8">
      <c r="A960">
        <v>958</v>
      </c>
      <c r="B960" t="s">
        <v>775</v>
      </c>
      <c r="C960">
        <v>1</v>
      </c>
      <c r="D960" s="5" t="s">
        <v>24</v>
      </c>
      <c r="E960" t="s">
        <v>24</v>
      </c>
      <c r="F960" t="b">
        <f t="shared" si="28"/>
        <v>1</v>
      </c>
      <c r="G960">
        <f t="shared" si="29"/>
        <v>120</v>
      </c>
      <c r="H960" t="s">
        <v>35</v>
      </c>
    </row>
    <row r="961" spans="1:8">
      <c r="A961">
        <v>959</v>
      </c>
      <c r="B961" t="s">
        <v>776</v>
      </c>
      <c r="C961">
        <v>1</v>
      </c>
      <c r="D961" s="5" t="s">
        <v>24</v>
      </c>
      <c r="E961" t="s">
        <v>24</v>
      </c>
      <c r="F961" t="b">
        <f t="shared" si="28"/>
        <v>1</v>
      </c>
      <c r="G961">
        <f t="shared" si="29"/>
        <v>85</v>
      </c>
      <c r="H961" t="s">
        <v>10</v>
      </c>
    </row>
    <row r="962" spans="1:8">
      <c r="A962">
        <v>960</v>
      </c>
      <c r="B962" t="s">
        <v>777</v>
      </c>
      <c r="C962">
        <v>1</v>
      </c>
      <c r="D962" s="5" t="s">
        <v>24</v>
      </c>
      <c r="E962" t="s">
        <v>24</v>
      </c>
      <c r="F962" t="b">
        <f t="shared" si="28"/>
        <v>1</v>
      </c>
      <c r="G962">
        <f t="shared" si="29"/>
        <v>57</v>
      </c>
      <c r="H962" t="s">
        <v>10</v>
      </c>
    </row>
    <row r="963" spans="1:8">
      <c r="A963">
        <v>961</v>
      </c>
      <c r="B963" t="s">
        <v>778</v>
      </c>
      <c r="C963">
        <v>1</v>
      </c>
      <c r="D963" s="5" t="s">
        <v>24</v>
      </c>
      <c r="E963" t="s">
        <v>24</v>
      </c>
      <c r="F963" t="b">
        <f t="shared" ref="F963:F1026" si="30">EXACT(D963,E963)</f>
        <v>1</v>
      </c>
      <c r="G963">
        <f t="shared" ref="G963:G1026" si="31">LEN(B963)</f>
        <v>113</v>
      </c>
      <c r="H963" t="s">
        <v>10</v>
      </c>
    </row>
    <row r="964" spans="1:8">
      <c r="A964">
        <v>962</v>
      </c>
      <c r="B964" t="s">
        <v>779</v>
      </c>
      <c r="C964">
        <v>1</v>
      </c>
      <c r="D964" s="5" t="s">
        <v>24</v>
      </c>
      <c r="E964" t="s">
        <v>24</v>
      </c>
      <c r="F964" t="b">
        <f t="shared" si="30"/>
        <v>1</v>
      </c>
      <c r="G964">
        <f t="shared" si="31"/>
        <v>43</v>
      </c>
      <c r="H964" t="s">
        <v>10</v>
      </c>
    </row>
    <row r="965" spans="1:8">
      <c r="A965">
        <v>963</v>
      </c>
      <c r="B965" t="s">
        <v>780</v>
      </c>
      <c r="C965">
        <v>1</v>
      </c>
      <c r="D965" s="5" t="s">
        <v>24</v>
      </c>
      <c r="E965" t="s">
        <v>24</v>
      </c>
      <c r="F965" t="b">
        <f t="shared" si="30"/>
        <v>1</v>
      </c>
      <c r="G965">
        <f t="shared" si="31"/>
        <v>91</v>
      </c>
      <c r="H965" t="s">
        <v>10</v>
      </c>
    </row>
    <row r="966" spans="1:8">
      <c r="A966">
        <v>964</v>
      </c>
      <c r="B966" t="s">
        <v>781</v>
      </c>
      <c r="C966">
        <v>1</v>
      </c>
      <c r="D966" s="5" t="s">
        <v>24</v>
      </c>
      <c r="E966" t="s">
        <v>24</v>
      </c>
      <c r="F966" t="b">
        <f t="shared" si="30"/>
        <v>1</v>
      </c>
      <c r="G966">
        <f t="shared" si="31"/>
        <v>143</v>
      </c>
      <c r="H966" t="s">
        <v>18</v>
      </c>
    </row>
    <row r="967" spans="1:8">
      <c r="A967">
        <v>965</v>
      </c>
      <c r="B967" t="s">
        <v>782</v>
      </c>
      <c r="C967">
        <v>1</v>
      </c>
      <c r="D967" s="5" t="s">
        <v>24</v>
      </c>
      <c r="E967" t="s">
        <v>24</v>
      </c>
      <c r="F967" t="b">
        <f t="shared" si="30"/>
        <v>1</v>
      </c>
      <c r="G967">
        <f t="shared" si="31"/>
        <v>137</v>
      </c>
      <c r="H967" t="s">
        <v>10</v>
      </c>
    </row>
    <row r="968" spans="1:8">
      <c r="A968">
        <v>966</v>
      </c>
      <c r="B968" t="s">
        <v>783</v>
      </c>
      <c r="C968">
        <v>1</v>
      </c>
      <c r="D968" s="5" t="s">
        <v>24</v>
      </c>
      <c r="E968" t="s">
        <v>24</v>
      </c>
      <c r="F968" t="b">
        <f t="shared" si="30"/>
        <v>1</v>
      </c>
      <c r="G968">
        <f t="shared" si="31"/>
        <v>50</v>
      </c>
      <c r="H968" t="s">
        <v>10</v>
      </c>
    </row>
    <row r="969" spans="1:8">
      <c r="A969">
        <v>967</v>
      </c>
      <c r="B969" t="s">
        <v>784</v>
      </c>
      <c r="C969">
        <v>1</v>
      </c>
      <c r="D969" s="5" t="s">
        <v>24</v>
      </c>
      <c r="E969" t="s">
        <v>24</v>
      </c>
      <c r="F969" t="b">
        <f t="shared" si="30"/>
        <v>1</v>
      </c>
      <c r="G969">
        <f t="shared" si="31"/>
        <v>82</v>
      </c>
      <c r="H969" t="s">
        <v>10</v>
      </c>
    </row>
    <row r="970" spans="1:8">
      <c r="A970">
        <v>968</v>
      </c>
      <c r="B970" t="s">
        <v>785</v>
      </c>
      <c r="C970">
        <v>1</v>
      </c>
      <c r="D970" s="5" t="s">
        <v>24</v>
      </c>
      <c r="E970" t="s">
        <v>24</v>
      </c>
      <c r="F970" t="b">
        <f t="shared" si="30"/>
        <v>1</v>
      </c>
      <c r="G970">
        <f t="shared" si="31"/>
        <v>120</v>
      </c>
      <c r="H970" t="s">
        <v>10</v>
      </c>
    </row>
    <row r="971" spans="1:8">
      <c r="A971">
        <v>969</v>
      </c>
      <c r="B971" t="s">
        <v>786</v>
      </c>
      <c r="C971">
        <v>1</v>
      </c>
      <c r="D971" s="5" t="s">
        <v>24</v>
      </c>
      <c r="E971" t="s">
        <v>24</v>
      </c>
      <c r="F971" t="b">
        <f t="shared" si="30"/>
        <v>1</v>
      </c>
      <c r="G971">
        <f t="shared" si="31"/>
        <v>93</v>
      </c>
      <c r="H971" t="s">
        <v>18</v>
      </c>
    </row>
    <row r="972" spans="1:8">
      <c r="A972">
        <v>970</v>
      </c>
      <c r="B972" t="s">
        <v>787</v>
      </c>
      <c r="C972">
        <v>1</v>
      </c>
      <c r="D972" s="5" t="s">
        <v>24</v>
      </c>
      <c r="E972" t="s">
        <v>24</v>
      </c>
      <c r="F972" t="b">
        <f t="shared" si="30"/>
        <v>1</v>
      </c>
      <c r="G972">
        <f t="shared" si="31"/>
        <v>99</v>
      </c>
      <c r="H972" t="s">
        <v>18</v>
      </c>
    </row>
    <row r="973" spans="1:8">
      <c r="A973">
        <v>971</v>
      </c>
      <c r="B973" t="s">
        <v>788</v>
      </c>
      <c r="C973">
        <v>1</v>
      </c>
      <c r="D973" s="5" t="s">
        <v>24</v>
      </c>
      <c r="E973" t="s">
        <v>24</v>
      </c>
      <c r="F973" t="b">
        <f t="shared" si="30"/>
        <v>1</v>
      </c>
      <c r="G973">
        <f t="shared" si="31"/>
        <v>38</v>
      </c>
      <c r="H973" t="s">
        <v>10</v>
      </c>
    </row>
    <row r="974" spans="1:8">
      <c r="A974">
        <v>972</v>
      </c>
      <c r="B974" t="s">
        <v>789</v>
      </c>
      <c r="C974">
        <v>1</v>
      </c>
      <c r="D974" s="5" t="s">
        <v>24</v>
      </c>
      <c r="E974" t="s">
        <v>24</v>
      </c>
      <c r="F974" t="b">
        <f t="shared" si="30"/>
        <v>1</v>
      </c>
      <c r="G974">
        <f t="shared" si="31"/>
        <v>97</v>
      </c>
      <c r="H974" t="s">
        <v>10</v>
      </c>
    </row>
    <row r="975" spans="1:8">
      <c r="A975">
        <v>973</v>
      </c>
      <c r="B975" t="s">
        <v>790</v>
      </c>
      <c r="C975">
        <v>1</v>
      </c>
      <c r="D975" s="5" t="s">
        <v>24</v>
      </c>
      <c r="E975" t="s">
        <v>24</v>
      </c>
      <c r="F975" t="b">
        <f t="shared" si="30"/>
        <v>1</v>
      </c>
      <c r="G975">
        <f t="shared" si="31"/>
        <v>164</v>
      </c>
      <c r="H975" t="s">
        <v>10</v>
      </c>
    </row>
    <row r="976" spans="1:8">
      <c r="A976">
        <v>974</v>
      </c>
      <c r="B976" t="s">
        <v>791</v>
      </c>
      <c r="C976">
        <v>1</v>
      </c>
      <c r="D976" s="5" t="s">
        <v>24</v>
      </c>
      <c r="E976" t="s">
        <v>24</v>
      </c>
      <c r="F976" t="b">
        <f t="shared" si="30"/>
        <v>1</v>
      </c>
      <c r="G976">
        <f t="shared" si="31"/>
        <v>98</v>
      </c>
      <c r="H976" t="s">
        <v>10</v>
      </c>
    </row>
    <row r="977" spans="1:8">
      <c r="A977">
        <v>975</v>
      </c>
      <c r="B977" t="s">
        <v>792</v>
      </c>
      <c r="C977">
        <v>1</v>
      </c>
      <c r="D977" s="5" t="s">
        <v>24</v>
      </c>
      <c r="E977" t="s">
        <v>24</v>
      </c>
      <c r="F977" t="b">
        <f t="shared" si="30"/>
        <v>1</v>
      </c>
      <c r="G977">
        <f t="shared" si="31"/>
        <v>104</v>
      </c>
      <c r="H977" t="s">
        <v>10</v>
      </c>
    </row>
    <row r="978" spans="1:8">
      <c r="A978">
        <v>976</v>
      </c>
      <c r="B978" t="s">
        <v>793</v>
      </c>
      <c r="C978">
        <v>1</v>
      </c>
      <c r="D978" s="5" t="s">
        <v>24</v>
      </c>
      <c r="E978" t="s">
        <v>24</v>
      </c>
      <c r="F978" t="b">
        <f t="shared" si="30"/>
        <v>1</v>
      </c>
      <c r="G978">
        <f t="shared" si="31"/>
        <v>69</v>
      </c>
      <c r="H978" t="s">
        <v>10</v>
      </c>
    </row>
    <row r="979" spans="1:8">
      <c r="A979">
        <v>977</v>
      </c>
      <c r="B979" t="s">
        <v>794</v>
      </c>
      <c r="C979">
        <v>1</v>
      </c>
      <c r="D979" s="5" t="s">
        <v>24</v>
      </c>
      <c r="E979" t="s">
        <v>24</v>
      </c>
      <c r="F979" t="b">
        <f t="shared" si="30"/>
        <v>1</v>
      </c>
      <c r="G979">
        <f t="shared" si="31"/>
        <v>84</v>
      </c>
      <c r="H979" t="s">
        <v>10</v>
      </c>
    </row>
    <row r="980" spans="1:8">
      <c r="A980">
        <v>978</v>
      </c>
      <c r="B980" t="s">
        <v>795</v>
      </c>
      <c r="C980">
        <v>1</v>
      </c>
      <c r="D980" s="5" t="s">
        <v>24</v>
      </c>
      <c r="E980" t="s">
        <v>24</v>
      </c>
      <c r="F980" t="b">
        <f t="shared" si="30"/>
        <v>1</v>
      </c>
      <c r="G980">
        <f t="shared" si="31"/>
        <v>93</v>
      </c>
      <c r="H980" t="s">
        <v>10</v>
      </c>
    </row>
    <row r="981" spans="1:8">
      <c r="A981">
        <v>979</v>
      </c>
      <c r="B981" t="s">
        <v>796</v>
      </c>
      <c r="C981">
        <v>1</v>
      </c>
      <c r="D981" s="5" t="s">
        <v>24</v>
      </c>
      <c r="E981" t="s">
        <v>24</v>
      </c>
      <c r="F981" t="b">
        <f t="shared" si="30"/>
        <v>1</v>
      </c>
      <c r="G981">
        <f t="shared" si="31"/>
        <v>110</v>
      </c>
      <c r="H981" t="s">
        <v>10</v>
      </c>
    </row>
    <row r="982" spans="1:8">
      <c r="A982">
        <v>980</v>
      </c>
      <c r="B982" t="s">
        <v>797</v>
      </c>
      <c r="C982">
        <v>1</v>
      </c>
      <c r="D982" s="5" t="s">
        <v>24</v>
      </c>
      <c r="E982" t="s">
        <v>24</v>
      </c>
      <c r="F982" t="b">
        <f t="shared" si="30"/>
        <v>1</v>
      </c>
      <c r="G982">
        <f t="shared" si="31"/>
        <v>112</v>
      </c>
      <c r="H982" t="s">
        <v>35</v>
      </c>
    </row>
    <row r="983" spans="1:8">
      <c r="A983">
        <v>981</v>
      </c>
      <c r="B983" t="s">
        <v>798</v>
      </c>
      <c r="C983">
        <v>1</v>
      </c>
      <c r="D983" s="5" t="s">
        <v>24</v>
      </c>
      <c r="E983" t="s">
        <v>24</v>
      </c>
      <c r="F983" t="b">
        <f t="shared" si="30"/>
        <v>1</v>
      </c>
      <c r="G983">
        <f t="shared" si="31"/>
        <v>111</v>
      </c>
      <c r="H983" t="s">
        <v>10</v>
      </c>
    </row>
    <row r="984" spans="1:8">
      <c r="A984">
        <v>982</v>
      </c>
      <c r="B984" t="s">
        <v>799</v>
      </c>
      <c r="C984">
        <v>1</v>
      </c>
      <c r="D984" s="5" t="s">
        <v>24</v>
      </c>
      <c r="E984" t="s">
        <v>24</v>
      </c>
      <c r="F984" t="b">
        <f t="shared" si="30"/>
        <v>1</v>
      </c>
      <c r="G984">
        <f t="shared" si="31"/>
        <v>123</v>
      </c>
      <c r="H984" t="s">
        <v>10</v>
      </c>
    </row>
    <row r="985" spans="1:8">
      <c r="A985">
        <v>983</v>
      </c>
      <c r="B985" t="s">
        <v>800</v>
      </c>
      <c r="C985">
        <v>1</v>
      </c>
      <c r="D985" s="5" t="s">
        <v>24</v>
      </c>
      <c r="E985" t="s">
        <v>24</v>
      </c>
      <c r="F985" t="b">
        <f t="shared" si="30"/>
        <v>1</v>
      </c>
      <c r="G985">
        <f t="shared" si="31"/>
        <v>139</v>
      </c>
      <c r="H985" t="s">
        <v>10</v>
      </c>
    </row>
    <row r="986" spans="1:8">
      <c r="A986">
        <v>984</v>
      </c>
      <c r="B986" t="s">
        <v>801</v>
      </c>
      <c r="C986">
        <v>1</v>
      </c>
      <c r="D986" s="5" t="s">
        <v>24</v>
      </c>
      <c r="E986" t="s">
        <v>24</v>
      </c>
      <c r="F986" t="b">
        <f t="shared" si="30"/>
        <v>1</v>
      </c>
      <c r="G986">
        <f t="shared" si="31"/>
        <v>150</v>
      </c>
      <c r="H986" t="s">
        <v>10</v>
      </c>
    </row>
    <row r="987" spans="1:8">
      <c r="A987">
        <v>985</v>
      </c>
      <c r="B987" t="s">
        <v>802</v>
      </c>
      <c r="C987">
        <v>1</v>
      </c>
      <c r="D987" s="5" t="s">
        <v>24</v>
      </c>
      <c r="E987" t="s">
        <v>24</v>
      </c>
      <c r="F987" t="b">
        <f t="shared" si="30"/>
        <v>1</v>
      </c>
      <c r="G987">
        <f t="shared" si="31"/>
        <v>112</v>
      </c>
      <c r="H987" t="s">
        <v>10</v>
      </c>
    </row>
    <row r="988" spans="1:8">
      <c r="A988">
        <v>986</v>
      </c>
      <c r="B988" t="s">
        <v>803</v>
      </c>
      <c r="C988">
        <v>1</v>
      </c>
      <c r="D988" s="5" t="s">
        <v>24</v>
      </c>
      <c r="E988" t="s">
        <v>24</v>
      </c>
      <c r="F988" t="b">
        <f t="shared" si="30"/>
        <v>1</v>
      </c>
      <c r="G988">
        <f t="shared" si="31"/>
        <v>104</v>
      </c>
      <c r="H988" t="s">
        <v>10</v>
      </c>
    </row>
    <row r="989" spans="1:8">
      <c r="A989">
        <v>987</v>
      </c>
      <c r="B989" t="s">
        <v>804</v>
      </c>
      <c r="C989">
        <v>1</v>
      </c>
      <c r="D989" s="5" t="s">
        <v>24</v>
      </c>
      <c r="E989" t="s">
        <v>24</v>
      </c>
      <c r="F989" t="b">
        <f t="shared" si="30"/>
        <v>1</v>
      </c>
      <c r="G989">
        <f t="shared" si="31"/>
        <v>107</v>
      </c>
      <c r="H989" t="s">
        <v>10</v>
      </c>
    </row>
    <row r="990" spans="1:8">
      <c r="A990">
        <v>988</v>
      </c>
      <c r="B990" t="s">
        <v>805</v>
      </c>
      <c r="C990">
        <v>1</v>
      </c>
      <c r="D990" s="5" t="s">
        <v>24</v>
      </c>
      <c r="E990" t="s">
        <v>24</v>
      </c>
      <c r="F990" t="b">
        <f t="shared" si="30"/>
        <v>1</v>
      </c>
      <c r="G990">
        <f t="shared" si="31"/>
        <v>99</v>
      </c>
      <c r="H990" t="s">
        <v>35</v>
      </c>
    </row>
    <row r="991" spans="1:8">
      <c r="A991">
        <v>989</v>
      </c>
      <c r="B991" t="s">
        <v>806</v>
      </c>
      <c r="C991">
        <v>1</v>
      </c>
      <c r="D991" s="5" t="s">
        <v>24</v>
      </c>
      <c r="E991" t="s">
        <v>24</v>
      </c>
      <c r="F991" t="b">
        <f t="shared" si="30"/>
        <v>1</v>
      </c>
      <c r="G991">
        <f t="shared" si="31"/>
        <v>124</v>
      </c>
      <c r="H991" t="s">
        <v>10</v>
      </c>
    </row>
    <row r="992" spans="1:8">
      <c r="A992">
        <v>990</v>
      </c>
      <c r="B992" t="s">
        <v>807</v>
      </c>
      <c r="C992">
        <v>1</v>
      </c>
      <c r="D992" s="5" t="s">
        <v>24</v>
      </c>
      <c r="E992" t="s">
        <v>24</v>
      </c>
      <c r="F992" t="b">
        <f t="shared" si="30"/>
        <v>1</v>
      </c>
      <c r="G992">
        <f t="shared" si="31"/>
        <v>111</v>
      </c>
      <c r="H992" t="s">
        <v>18</v>
      </c>
    </row>
    <row r="993" spans="1:8">
      <c r="A993">
        <v>991</v>
      </c>
      <c r="B993" t="s">
        <v>808</v>
      </c>
      <c r="C993">
        <v>1</v>
      </c>
      <c r="D993" s="5" t="s">
        <v>24</v>
      </c>
      <c r="E993" t="s">
        <v>24</v>
      </c>
      <c r="F993" t="b">
        <f t="shared" si="30"/>
        <v>1</v>
      </c>
      <c r="G993">
        <f t="shared" si="31"/>
        <v>99</v>
      </c>
      <c r="H993" t="s">
        <v>10</v>
      </c>
    </row>
    <row r="994" spans="1:8">
      <c r="A994">
        <v>992</v>
      </c>
      <c r="B994" t="s">
        <v>809</v>
      </c>
      <c r="C994">
        <v>1</v>
      </c>
      <c r="D994" s="5" t="s">
        <v>24</v>
      </c>
      <c r="E994" t="s">
        <v>24</v>
      </c>
      <c r="F994" t="b">
        <f t="shared" si="30"/>
        <v>1</v>
      </c>
      <c r="G994">
        <f t="shared" si="31"/>
        <v>184</v>
      </c>
      <c r="H994" t="s">
        <v>10</v>
      </c>
    </row>
    <row r="995" spans="1:8">
      <c r="A995">
        <v>993</v>
      </c>
      <c r="B995" t="s">
        <v>810</v>
      </c>
      <c r="C995">
        <v>1</v>
      </c>
      <c r="D995" s="5" t="s">
        <v>24</v>
      </c>
      <c r="E995" t="s">
        <v>24</v>
      </c>
      <c r="F995" t="b">
        <f t="shared" si="30"/>
        <v>1</v>
      </c>
      <c r="G995">
        <f t="shared" si="31"/>
        <v>86</v>
      </c>
      <c r="H995" t="s">
        <v>10</v>
      </c>
    </row>
    <row r="996" spans="1:8">
      <c r="A996">
        <v>994</v>
      </c>
      <c r="B996" t="s">
        <v>811</v>
      </c>
      <c r="C996">
        <v>1</v>
      </c>
      <c r="D996" s="5" t="s">
        <v>24</v>
      </c>
      <c r="E996" t="s">
        <v>24</v>
      </c>
      <c r="F996" t="b">
        <f t="shared" si="30"/>
        <v>1</v>
      </c>
      <c r="G996">
        <f t="shared" si="31"/>
        <v>34</v>
      </c>
      <c r="H996" t="s">
        <v>10</v>
      </c>
    </row>
    <row r="997" spans="1:8">
      <c r="A997">
        <v>995</v>
      </c>
      <c r="B997" t="s">
        <v>812</v>
      </c>
      <c r="C997">
        <v>1</v>
      </c>
      <c r="D997" s="5" t="s">
        <v>24</v>
      </c>
      <c r="E997" t="s">
        <v>24</v>
      </c>
      <c r="F997" t="b">
        <f t="shared" si="30"/>
        <v>1</v>
      </c>
      <c r="G997">
        <f t="shared" si="31"/>
        <v>82</v>
      </c>
      <c r="H997" t="s">
        <v>10</v>
      </c>
    </row>
    <row r="998" spans="1:8">
      <c r="A998">
        <v>996</v>
      </c>
      <c r="B998" t="s">
        <v>813</v>
      </c>
      <c r="C998">
        <v>1</v>
      </c>
      <c r="D998" s="5" t="s">
        <v>24</v>
      </c>
      <c r="E998" t="s">
        <v>24</v>
      </c>
      <c r="F998" t="b">
        <f t="shared" si="30"/>
        <v>1</v>
      </c>
      <c r="G998">
        <f t="shared" si="31"/>
        <v>92</v>
      </c>
      <c r="H998" t="s">
        <v>10</v>
      </c>
    </row>
    <row r="999" spans="1:8">
      <c r="A999">
        <v>997</v>
      </c>
      <c r="B999" t="s">
        <v>814</v>
      </c>
      <c r="C999">
        <v>1</v>
      </c>
      <c r="D999" s="5" t="s">
        <v>24</v>
      </c>
      <c r="E999" t="s">
        <v>24</v>
      </c>
      <c r="F999" t="b">
        <f t="shared" si="30"/>
        <v>1</v>
      </c>
      <c r="G999">
        <f t="shared" si="31"/>
        <v>189</v>
      </c>
      <c r="H999" t="s">
        <v>10</v>
      </c>
    </row>
    <row r="1000" spans="1:8">
      <c r="A1000">
        <v>998</v>
      </c>
      <c r="B1000" t="s">
        <v>815</v>
      </c>
      <c r="C1000">
        <v>1</v>
      </c>
      <c r="D1000" s="5" t="s">
        <v>24</v>
      </c>
      <c r="E1000" t="s">
        <v>24</v>
      </c>
      <c r="F1000" t="b">
        <f t="shared" si="30"/>
        <v>1</v>
      </c>
      <c r="G1000">
        <f t="shared" si="31"/>
        <v>58</v>
      </c>
      <c r="H1000" t="s">
        <v>35</v>
      </c>
    </row>
    <row r="1001" spans="1:8">
      <c r="A1001">
        <v>999</v>
      </c>
      <c r="B1001" t="s">
        <v>816</v>
      </c>
      <c r="C1001">
        <v>1</v>
      </c>
      <c r="D1001" s="5" t="s">
        <v>24</v>
      </c>
      <c r="E1001" t="s">
        <v>24</v>
      </c>
      <c r="F1001" t="b">
        <f t="shared" si="30"/>
        <v>1</v>
      </c>
      <c r="G1001">
        <f t="shared" si="31"/>
        <v>99</v>
      </c>
      <c r="H1001" t="s">
        <v>10</v>
      </c>
    </row>
    <row r="1002" spans="1:8">
      <c r="A1002">
        <v>1000</v>
      </c>
      <c r="B1002" t="s">
        <v>817</v>
      </c>
      <c r="C1002">
        <v>1</v>
      </c>
      <c r="D1002" s="5" t="s">
        <v>24</v>
      </c>
      <c r="E1002" t="s">
        <v>24</v>
      </c>
      <c r="F1002" t="b">
        <f t="shared" si="30"/>
        <v>1</v>
      </c>
      <c r="G1002">
        <f t="shared" si="31"/>
        <v>142</v>
      </c>
      <c r="H1002" t="s">
        <v>35</v>
      </c>
    </row>
    <row r="1003" spans="1:8">
      <c r="A1003">
        <v>1001</v>
      </c>
      <c r="B1003" t="s">
        <v>818</v>
      </c>
      <c r="C1003">
        <v>1</v>
      </c>
      <c r="D1003" s="5" t="s">
        <v>24</v>
      </c>
      <c r="E1003" t="s">
        <v>24</v>
      </c>
      <c r="F1003" t="b">
        <f t="shared" si="30"/>
        <v>1</v>
      </c>
      <c r="G1003">
        <f t="shared" si="31"/>
        <v>110</v>
      </c>
      <c r="H1003" t="s">
        <v>10</v>
      </c>
    </row>
    <row r="1004" spans="1:8">
      <c r="A1004">
        <v>1002</v>
      </c>
      <c r="B1004" t="s">
        <v>819</v>
      </c>
      <c r="C1004">
        <v>1</v>
      </c>
      <c r="D1004" s="5" t="s">
        <v>24</v>
      </c>
      <c r="E1004" t="s">
        <v>24</v>
      </c>
      <c r="F1004" t="b">
        <f t="shared" si="30"/>
        <v>1</v>
      </c>
      <c r="G1004">
        <f t="shared" si="31"/>
        <v>141</v>
      </c>
      <c r="H1004" t="s">
        <v>10</v>
      </c>
    </row>
    <row r="1005" spans="1:8">
      <c r="A1005">
        <v>1003</v>
      </c>
      <c r="B1005" t="s">
        <v>820</v>
      </c>
      <c r="C1005">
        <v>1</v>
      </c>
      <c r="D1005" s="5" t="s">
        <v>24</v>
      </c>
      <c r="E1005" t="s">
        <v>24</v>
      </c>
      <c r="F1005" t="b">
        <f t="shared" si="30"/>
        <v>1</v>
      </c>
      <c r="G1005">
        <f t="shared" si="31"/>
        <v>80</v>
      </c>
      <c r="H1005" t="s">
        <v>35</v>
      </c>
    </row>
    <row r="1006" spans="1:8">
      <c r="A1006">
        <v>1004</v>
      </c>
      <c r="B1006" t="s">
        <v>821</v>
      </c>
      <c r="C1006">
        <v>1</v>
      </c>
      <c r="D1006" s="5" t="s">
        <v>24</v>
      </c>
      <c r="E1006" t="s">
        <v>24</v>
      </c>
      <c r="F1006" t="b">
        <f t="shared" si="30"/>
        <v>1</v>
      </c>
      <c r="G1006">
        <f t="shared" si="31"/>
        <v>130</v>
      </c>
      <c r="H1006" t="s">
        <v>10</v>
      </c>
    </row>
    <row r="1007" spans="1:8">
      <c r="A1007">
        <v>1005</v>
      </c>
      <c r="B1007" t="s">
        <v>822</v>
      </c>
      <c r="C1007">
        <v>1</v>
      </c>
      <c r="D1007" s="5" t="s">
        <v>24</v>
      </c>
      <c r="E1007" t="s">
        <v>24</v>
      </c>
      <c r="F1007" t="b">
        <f t="shared" si="30"/>
        <v>1</v>
      </c>
      <c r="G1007">
        <f t="shared" si="31"/>
        <v>114</v>
      </c>
      <c r="H1007" t="s">
        <v>18</v>
      </c>
    </row>
    <row r="1008" spans="1:8">
      <c r="A1008">
        <v>1006</v>
      </c>
      <c r="B1008" t="s">
        <v>823</v>
      </c>
      <c r="C1008">
        <v>1</v>
      </c>
      <c r="D1008" s="5" t="s">
        <v>24</v>
      </c>
      <c r="E1008" t="s">
        <v>24</v>
      </c>
      <c r="F1008" t="b">
        <f t="shared" si="30"/>
        <v>1</v>
      </c>
      <c r="G1008">
        <f t="shared" si="31"/>
        <v>121</v>
      </c>
      <c r="H1008" t="s">
        <v>10</v>
      </c>
    </row>
    <row r="1009" spans="1:8">
      <c r="A1009">
        <v>1007</v>
      </c>
      <c r="B1009" t="s">
        <v>824</v>
      </c>
      <c r="C1009">
        <v>1</v>
      </c>
      <c r="D1009" s="5" t="s">
        <v>24</v>
      </c>
      <c r="E1009" t="s">
        <v>24</v>
      </c>
      <c r="F1009" t="b">
        <f t="shared" si="30"/>
        <v>1</v>
      </c>
      <c r="G1009">
        <f t="shared" si="31"/>
        <v>99</v>
      </c>
      <c r="H1009" t="s">
        <v>10</v>
      </c>
    </row>
    <row r="1010" spans="1:8">
      <c r="A1010">
        <v>1008</v>
      </c>
      <c r="B1010" t="s">
        <v>825</v>
      </c>
      <c r="C1010">
        <v>1</v>
      </c>
      <c r="D1010" s="5" t="s">
        <v>24</v>
      </c>
      <c r="E1010" t="s">
        <v>24</v>
      </c>
      <c r="F1010" t="b">
        <f t="shared" si="30"/>
        <v>1</v>
      </c>
      <c r="G1010">
        <f t="shared" si="31"/>
        <v>150</v>
      </c>
      <c r="H1010" t="s">
        <v>10</v>
      </c>
    </row>
    <row r="1011" spans="1:8">
      <c r="A1011">
        <v>1009</v>
      </c>
      <c r="B1011" t="s">
        <v>826</v>
      </c>
      <c r="C1011">
        <v>1</v>
      </c>
      <c r="D1011" s="5" t="s">
        <v>24</v>
      </c>
      <c r="E1011" t="s">
        <v>24</v>
      </c>
      <c r="F1011" t="b">
        <f t="shared" si="30"/>
        <v>1</v>
      </c>
      <c r="G1011">
        <f t="shared" si="31"/>
        <v>129</v>
      </c>
      <c r="H1011" t="s">
        <v>10</v>
      </c>
    </row>
    <row r="1012" spans="1:8">
      <c r="A1012">
        <v>1010</v>
      </c>
      <c r="B1012" t="s">
        <v>827</v>
      </c>
      <c r="C1012">
        <v>1</v>
      </c>
      <c r="D1012" s="5" t="s">
        <v>24</v>
      </c>
      <c r="E1012" t="s">
        <v>24</v>
      </c>
      <c r="F1012" t="b">
        <f t="shared" si="30"/>
        <v>1</v>
      </c>
      <c r="G1012">
        <f t="shared" si="31"/>
        <v>74</v>
      </c>
      <c r="H1012" t="s">
        <v>10</v>
      </c>
    </row>
    <row r="1013" spans="1:8">
      <c r="A1013">
        <v>1011</v>
      </c>
      <c r="B1013" t="s">
        <v>828</v>
      </c>
      <c r="C1013">
        <v>1</v>
      </c>
      <c r="D1013" s="5" t="s">
        <v>24</v>
      </c>
      <c r="E1013" t="s">
        <v>24</v>
      </c>
      <c r="F1013" t="b">
        <f t="shared" si="30"/>
        <v>1</v>
      </c>
      <c r="G1013">
        <f t="shared" si="31"/>
        <v>94</v>
      </c>
      <c r="H1013" t="s">
        <v>18</v>
      </c>
    </row>
    <row r="1014" spans="1:8">
      <c r="A1014">
        <v>1012</v>
      </c>
      <c r="B1014" t="s">
        <v>829</v>
      </c>
      <c r="C1014">
        <v>1</v>
      </c>
      <c r="D1014" s="5" t="s">
        <v>24</v>
      </c>
      <c r="E1014" t="s">
        <v>24</v>
      </c>
      <c r="F1014" t="b">
        <f t="shared" si="30"/>
        <v>1</v>
      </c>
      <c r="G1014">
        <f t="shared" si="31"/>
        <v>109</v>
      </c>
      <c r="H1014" t="s">
        <v>10</v>
      </c>
    </row>
    <row r="1015" spans="1:8">
      <c r="A1015">
        <v>1013</v>
      </c>
      <c r="B1015" t="s">
        <v>830</v>
      </c>
      <c r="C1015">
        <v>1</v>
      </c>
      <c r="D1015" s="5" t="s">
        <v>24</v>
      </c>
      <c r="E1015" t="s">
        <v>24</v>
      </c>
      <c r="F1015" t="b">
        <f t="shared" si="30"/>
        <v>1</v>
      </c>
      <c r="G1015">
        <f t="shared" si="31"/>
        <v>81</v>
      </c>
      <c r="H1015" t="s">
        <v>10</v>
      </c>
    </row>
    <row r="1016" spans="1:8">
      <c r="A1016">
        <v>1014</v>
      </c>
      <c r="B1016" t="s">
        <v>831</v>
      </c>
      <c r="C1016">
        <v>1</v>
      </c>
      <c r="D1016" s="5" t="s">
        <v>24</v>
      </c>
      <c r="E1016" t="s">
        <v>24</v>
      </c>
      <c r="F1016" t="b">
        <f t="shared" si="30"/>
        <v>1</v>
      </c>
      <c r="G1016">
        <f t="shared" si="31"/>
        <v>88</v>
      </c>
      <c r="H1016" t="s">
        <v>35</v>
      </c>
    </row>
    <row r="1017" spans="1:8">
      <c r="A1017">
        <v>1015</v>
      </c>
      <c r="B1017" t="s">
        <v>832</v>
      </c>
      <c r="C1017">
        <v>1</v>
      </c>
      <c r="D1017" s="5" t="s">
        <v>24</v>
      </c>
      <c r="E1017" t="s">
        <v>24</v>
      </c>
      <c r="F1017" t="b">
        <f t="shared" si="30"/>
        <v>1</v>
      </c>
      <c r="G1017">
        <f t="shared" si="31"/>
        <v>46</v>
      </c>
      <c r="H1017" t="s">
        <v>35</v>
      </c>
    </row>
    <row r="1018" spans="1:8">
      <c r="A1018">
        <v>1016</v>
      </c>
      <c r="B1018" t="s">
        <v>833</v>
      </c>
      <c r="C1018">
        <v>1</v>
      </c>
      <c r="D1018" s="5" t="s">
        <v>24</v>
      </c>
      <c r="E1018" t="s">
        <v>24</v>
      </c>
      <c r="F1018" t="b">
        <f t="shared" si="30"/>
        <v>1</v>
      </c>
      <c r="G1018">
        <f t="shared" si="31"/>
        <v>103</v>
      </c>
      <c r="H1018" t="s">
        <v>10</v>
      </c>
    </row>
    <row r="1019" spans="1:8">
      <c r="A1019">
        <v>1017</v>
      </c>
      <c r="B1019" t="s">
        <v>834</v>
      </c>
      <c r="C1019">
        <v>1</v>
      </c>
      <c r="D1019" s="5" t="s">
        <v>24</v>
      </c>
      <c r="E1019" t="s">
        <v>24</v>
      </c>
      <c r="F1019" t="b">
        <f t="shared" si="30"/>
        <v>1</v>
      </c>
      <c r="G1019">
        <f t="shared" si="31"/>
        <v>124</v>
      </c>
      <c r="H1019" t="s">
        <v>35</v>
      </c>
    </row>
    <row r="1020" spans="1:8">
      <c r="A1020">
        <v>1018</v>
      </c>
      <c r="B1020" t="s">
        <v>835</v>
      </c>
      <c r="C1020">
        <v>1</v>
      </c>
      <c r="D1020" s="5" t="s">
        <v>24</v>
      </c>
      <c r="E1020" t="s">
        <v>24</v>
      </c>
      <c r="F1020" t="b">
        <f t="shared" si="30"/>
        <v>1</v>
      </c>
      <c r="G1020">
        <f t="shared" si="31"/>
        <v>36</v>
      </c>
      <c r="H1020" t="s">
        <v>10</v>
      </c>
    </row>
    <row r="1021" spans="1:8">
      <c r="A1021">
        <v>1019</v>
      </c>
      <c r="B1021" t="s">
        <v>836</v>
      </c>
      <c r="C1021">
        <v>1</v>
      </c>
      <c r="D1021" s="5" t="s">
        <v>24</v>
      </c>
      <c r="E1021" t="s">
        <v>24</v>
      </c>
      <c r="F1021" t="b">
        <f t="shared" si="30"/>
        <v>1</v>
      </c>
      <c r="G1021">
        <f t="shared" si="31"/>
        <v>81</v>
      </c>
      <c r="H1021" t="s">
        <v>10</v>
      </c>
    </row>
    <row r="1022" spans="1:8">
      <c r="A1022">
        <v>1020</v>
      </c>
      <c r="B1022" t="s">
        <v>837</v>
      </c>
      <c r="C1022">
        <v>1</v>
      </c>
      <c r="D1022" s="5" t="s">
        <v>24</v>
      </c>
      <c r="E1022" t="s">
        <v>24</v>
      </c>
      <c r="F1022" t="b">
        <f t="shared" si="30"/>
        <v>1</v>
      </c>
      <c r="G1022">
        <f t="shared" si="31"/>
        <v>118</v>
      </c>
      <c r="H1022" t="s">
        <v>18</v>
      </c>
    </row>
    <row r="1023" spans="1:8">
      <c r="A1023">
        <v>1021</v>
      </c>
      <c r="B1023" t="s">
        <v>838</v>
      </c>
      <c r="C1023">
        <v>1</v>
      </c>
      <c r="D1023" s="5" t="s">
        <v>24</v>
      </c>
      <c r="E1023" t="s">
        <v>91</v>
      </c>
      <c r="F1023" t="b">
        <f t="shared" si="30"/>
        <v>0</v>
      </c>
      <c r="G1023">
        <f t="shared" si="31"/>
        <v>96</v>
      </c>
      <c r="H1023" t="s">
        <v>18</v>
      </c>
    </row>
    <row r="1024" spans="1:8">
      <c r="A1024">
        <v>1022</v>
      </c>
      <c r="B1024" t="s">
        <v>839</v>
      </c>
      <c r="C1024">
        <v>1</v>
      </c>
      <c r="D1024" s="5" t="s">
        <v>24</v>
      </c>
      <c r="E1024" t="s">
        <v>24</v>
      </c>
      <c r="F1024" t="b">
        <f t="shared" si="30"/>
        <v>1</v>
      </c>
      <c r="G1024">
        <f t="shared" si="31"/>
        <v>84</v>
      </c>
      <c r="H1024" t="s">
        <v>35</v>
      </c>
    </row>
    <row r="1025" spans="1:8">
      <c r="A1025">
        <v>1023</v>
      </c>
      <c r="B1025" t="s">
        <v>840</v>
      </c>
      <c r="C1025">
        <v>1</v>
      </c>
      <c r="D1025" s="5" t="s">
        <v>24</v>
      </c>
      <c r="E1025" t="s">
        <v>24</v>
      </c>
      <c r="F1025" t="b">
        <f t="shared" si="30"/>
        <v>1</v>
      </c>
      <c r="G1025">
        <f t="shared" si="31"/>
        <v>80</v>
      </c>
      <c r="H1025" t="s">
        <v>18</v>
      </c>
    </row>
    <row r="1026" spans="1:8">
      <c r="A1026">
        <v>1024</v>
      </c>
      <c r="B1026" t="s">
        <v>841</v>
      </c>
      <c r="C1026">
        <v>1</v>
      </c>
      <c r="D1026" s="5" t="s">
        <v>24</v>
      </c>
      <c r="E1026" t="s">
        <v>24</v>
      </c>
      <c r="F1026" t="b">
        <f t="shared" si="30"/>
        <v>1</v>
      </c>
      <c r="G1026">
        <f t="shared" si="31"/>
        <v>124</v>
      </c>
      <c r="H1026" t="s">
        <v>10</v>
      </c>
    </row>
    <row r="1027" spans="1:8">
      <c r="A1027">
        <v>1025</v>
      </c>
      <c r="B1027" t="s">
        <v>842</v>
      </c>
      <c r="C1027">
        <v>1</v>
      </c>
      <c r="D1027" s="5" t="s">
        <v>24</v>
      </c>
      <c r="E1027" t="s">
        <v>24</v>
      </c>
      <c r="F1027" t="b">
        <f t="shared" ref="F1027:F1090" si="32">EXACT(D1027,E1027)</f>
        <v>1</v>
      </c>
      <c r="G1027">
        <f t="shared" ref="G1027:G1090" si="33">LEN(B1027)</f>
        <v>82</v>
      </c>
      <c r="H1027" t="s">
        <v>10</v>
      </c>
    </row>
    <row r="1028" spans="1:8">
      <c r="A1028">
        <v>1026</v>
      </c>
      <c r="B1028" t="s">
        <v>843</v>
      </c>
      <c r="C1028">
        <v>1</v>
      </c>
      <c r="D1028" s="5" t="s">
        <v>24</v>
      </c>
      <c r="E1028" t="s">
        <v>24</v>
      </c>
      <c r="F1028" t="b">
        <f t="shared" si="32"/>
        <v>1</v>
      </c>
      <c r="G1028">
        <f t="shared" si="33"/>
        <v>42</v>
      </c>
      <c r="H1028" t="s">
        <v>10</v>
      </c>
    </row>
    <row r="1029" spans="1:8">
      <c r="A1029">
        <v>1027</v>
      </c>
      <c r="B1029" t="s">
        <v>844</v>
      </c>
      <c r="C1029">
        <v>1</v>
      </c>
      <c r="D1029" s="5" t="s">
        <v>24</v>
      </c>
      <c r="E1029" t="s">
        <v>24</v>
      </c>
      <c r="F1029" t="b">
        <f t="shared" si="32"/>
        <v>1</v>
      </c>
      <c r="G1029">
        <f t="shared" si="33"/>
        <v>119</v>
      </c>
      <c r="H1029" t="s">
        <v>18</v>
      </c>
    </row>
    <row r="1030" spans="1:8">
      <c r="A1030">
        <v>1028</v>
      </c>
      <c r="B1030" t="s">
        <v>845</v>
      </c>
      <c r="C1030">
        <v>1</v>
      </c>
      <c r="D1030" s="5" t="s">
        <v>24</v>
      </c>
      <c r="E1030" t="s">
        <v>24</v>
      </c>
      <c r="F1030" t="b">
        <f t="shared" si="32"/>
        <v>1</v>
      </c>
      <c r="G1030">
        <f t="shared" si="33"/>
        <v>129</v>
      </c>
      <c r="H1030" t="s">
        <v>10</v>
      </c>
    </row>
    <row r="1031" spans="1:8">
      <c r="A1031">
        <v>1029</v>
      </c>
      <c r="B1031" t="s">
        <v>846</v>
      </c>
      <c r="C1031">
        <v>1</v>
      </c>
      <c r="D1031" s="5" t="s">
        <v>24</v>
      </c>
      <c r="E1031" t="s">
        <v>24</v>
      </c>
      <c r="F1031" t="b">
        <f t="shared" si="32"/>
        <v>1</v>
      </c>
      <c r="G1031">
        <f t="shared" si="33"/>
        <v>109</v>
      </c>
      <c r="H1031" t="s">
        <v>35</v>
      </c>
    </row>
    <row r="1032" spans="1:8">
      <c r="A1032">
        <v>1030</v>
      </c>
      <c r="B1032" t="s">
        <v>847</v>
      </c>
      <c r="C1032">
        <v>1</v>
      </c>
      <c r="D1032" s="5" t="s">
        <v>24</v>
      </c>
      <c r="E1032" t="s">
        <v>24</v>
      </c>
      <c r="F1032" t="b">
        <f t="shared" si="32"/>
        <v>1</v>
      </c>
      <c r="G1032">
        <f t="shared" si="33"/>
        <v>31</v>
      </c>
      <c r="H1032" t="s">
        <v>35</v>
      </c>
    </row>
    <row r="1033" spans="1:8">
      <c r="A1033">
        <v>1031</v>
      </c>
      <c r="B1033" t="s">
        <v>848</v>
      </c>
      <c r="C1033">
        <v>1</v>
      </c>
      <c r="D1033" s="5" t="s">
        <v>24</v>
      </c>
      <c r="E1033" t="s">
        <v>24</v>
      </c>
      <c r="F1033" t="b">
        <f t="shared" si="32"/>
        <v>1</v>
      </c>
      <c r="G1033">
        <f t="shared" si="33"/>
        <v>109</v>
      </c>
      <c r="H1033" t="s">
        <v>10</v>
      </c>
    </row>
    <row r="1034" spans="1:8">
      <c r="A1034">
        <v>1032</v>
      </c>
      <c r="B1034" t="s">
        <v>849</v>
      </c>
      <c r="C1034">
        <v>1</v>
      </c>
      <c r="D1034" s="5" t="s">
        <v>24</v>
      </c>
      <c r="E1034" t="s">
        <v>24</v>
      </c>
      <c r="F1034" t="b">
        <f t="shared" si="32"/>
        <v>1</v>
      </c>
      <c r="G1034">
        <f t="shared" si="33"/>
        <v>148</v>
      </c>
      <c r="H1034" t="s">
        <v>10</v>
      </c>
    </row>
    <row r="1035" spans="1:8">
      <c r="A1035">
        <v>1033</v>
      </c>
      <c r="B1035" t="s">
        <v>850</v>
      </c>
      <c r="C1035">
        <v>1</v>
      </c>
      <c r="D1035" s="5" t="s">
        <v>24</v>
      </c>
      <c r="E1035" t="s">
        <v>24</v>
      </c>
      <c r="F1035" t="b">
        <f t="shared" si="32"/>
        <v>1</v>
      </c>
      <c r="G1035">
        <f t="shared" si="33"/>
        <v>75</v>
      </c>
      <c r="H1035" t="s">
        <v>18</v>
      </c>
    </row>
    <row r="1036" spans="1:8">
      <c r="A1036">
        <v>1034</v>
      </c>
      <c r="B1036" t="s">
        <v>851</v>
      </c>
      <c r="C1036">
        <v>1</v>
      </c>
      <c r="D1036" s="5" t="s">
        <v>24</v>
      </c>
      <c r="E1036" t="s">
        <v>24</v>
      </c>
      <c r="F1036" t="b">
        <f t="shared" si="32"/>
        <v>1</v>
      </c>
      <c r="G1036">
        <f t="shared" si="33"/>
        <v>26</v>
      </c>
      <c r="H1036" t="s">
        <v>10</v>
      </c>
    </row>
    <row r="1037" spans="1:8">
      <c r="A1037">
        <v>1035</v>
      </c>
      <c r="B1037" t="s">
        <v>852</v>
      </c>
      <c r="C1037">
        <v>1</v>
      </c>
      <c r="D1037" s="5" t="s">
        <v>24</v>
      </c>
      <c r="E1037" t="s">
        <v>24</v>
      </c>
      <c r="F1037" t="b">
        <f t="shared" si="32"/>
        <v>1</v>
      </c>
      <c r="G1037">
        <f t="shared" si="33"/>
        <v>75</v>
      </c>
      <c r="H1037" t="s">
        <v>10</v>
      </c>
    </row>
    <row r="1038" spans="1:8">
      <c r="A1038">
        <v>1036</v>
      </c>
      <c r="B1038" t="s">
        <v>853</v>
      </c>
      <c r="C1038">
        <v>1</v>
      </c>
      <c r="D1038" s="5" t="s">
        <v>24</v>
      </c>
      <c r="E1038" t="s">
        <v>24</v>
      </c>
      <c r="F1038" t="b">
        <f t="shared" si="32"/>
        <v>1</v>
      </c>
      <c r="G1038">
        <f t="shared" si="33"/>
        <v>97</v>
      </c>
      <c r="H1038" t="s">
        <v>10</v>
      </c>
    </row>
    <row r="1039" spans="1:8">
      <c r="A1039">
        <v>1037</v>
      </c>
      <c r="B1039" t="s">
        <v>854</v>
      </c>
      <c r="C1039">
        <v>1</v>
      </c>
      <c r="D1039" s="5" t="s">
        <v>24</v>
      </c>
      <c r="E1039" t="s">
        <v>91</v>
      </c>
      <c r="F1039" t="b">
        <f t="shared" si="32"/>
        <v>0</v>
      </c>
      <c r="G1039">
        <f t="shared" si="33"/>
        <v>114</v>
      </c>
      <c r="H1039" t="s">
        <v>35</v>
      </c>
    </row>
    <row r="1040" spans="1:8">
      <c r="A1040">
        <v>1038</v>
      </c>
      <c r="B1040" t="s">
        <v>855</v>
      </c>
      <c r="C1040">
        <v>1</v>
      </c>
      <c r="D1040" s="5" t="s">
        <v>24</v>
      </c>
      <c r="E1040" t="s">
        <v>24</v>
      </c>
      <c r="F1040" t="b">
        <f t="shared" si="32"/>
        <v>1</v>
      </c>
      <c r="G1040">
        <f t="shared" si="33"/>
        <v>16</v>
      </c>
      <c r="H1040" t="s">
        <v>10</v>
      </c>
    </row>
    <row r="1041" spans="1:8">
      <c r="A1041">
        <v>1039</v>
      </c>
      <c r="B1041" t="s">
        <v>856</v>
      </c>
      <c r="C1041">
        <v>1</v>
      </c>
      <c r="D1041" s="5" t="s">
        <v>24</v>
      </c>
      <c r="E1041" t="s">
        <v>24</v>
      </c>
      <c r="F1041" t="b">
        <f t="shared" si="32"/>
        <v>1</v>
      </c>
      <c r="G1041">
        <f t="shared" si="33"/>
        <v>95</v>
      </c>
      <c r="H1041" t="s">
        <v>35</v>
      </c>
    </row>
    <row r="1042" spans="1:8">
      <c r="A1042">
        <v>1040</v>
      </c>
      <c r="B1042" t="s">
        <v>857</v>
      </c>
      <c r="C1042">
        <v>1</v>
      </c>
      <c r="D1042" s="5" t="s">
        <v>24</v>
      </c>
      <c r="E1042" t="s">
        <v>24</v>
      </c>
      <c r="F1042" t="b">
        <f t="shared" si="32"/>
        <v>1</v>
      </c>
      <c r="G1042">
        <f t="shared" si="33"/>
        <v>70</v>
      </c>
      <c r="H1042" t="s">
        <v>35</v>
      </c>
    </row>
    <row r="1043" spans="1:8">
      <c r="A1043">
        <v>1041</v>
      </c>
      <c r="B1043" t="s">
        <v>858</v>
      </c>
      <c r="C1043">
        <v>1</v>
      </c>
      <c r="D1043" s="5" t="s">
        <v>24</v>
      </c>
      <c r="E1043" t="s">
        <v>24</v>
      </c>
      <c r="F1043" t="b">
        <f t="shared" si="32"/>
        <v>1</v>
      </c>
      <c r="G1043">
        <f t="shared" si="33"/>
        <v>72</v>
      </c>
      <c r="H1043" t="s">
        <v>35</v>
      </c>
    </row>
    <row r="1044" spans="1:8">
      <c r="A1044">
        <v>1042</v>
      </c>
      <c r="B1044" t="s">
        <v>859</v>
      </c>
      <c r="C1044">
        <v>1</v>
      </c>
      <c r="D1044" s="5" t="s">
        <v>24</v>
      </c>
      <c r="E1044" t="s">
        <v>24</v>
      </c>
      <c r="F1044" t="b">
        <f t="shared" si="32"/>
        <v>1</v>
      </c>
      <c r="G1044">
        <f t="shared" si="33"/>
        <v>101</v>
      </c>
      <c r="H1044" t="s">
        <v>35</v>
      </c>
    </row>
    <row r="1045" spans="1:8">
      <c r="A1045">
        <v>1043</v>
      </c>
      <c r="B1045" t="s">
        <v>860</v>
      </c>
      <c r="C1045">
        <v>1</v>
      </c>
      <c r="D1045" s="5" t="s">
        <v>24</v>
      </c>
      <c r="E1045" t="s">
        <v>24</v>
      </c>
      <c r="F1045" t="b">
        <f t="shared" si="32"/>
        <v>1</v>
      </c>
      <c r="G1045">
        <f t="shared" si="33"/>
        <v>95</v>
      </c>
      <c r="H1045" t="s">
        <v>10</v>
      </c>
    </row>
    <row r="1046" spans="1:8">
      <c r="A1046">
        <v>1044</v>
      </c>
      <c r="B1046" t="s">
        <v>861</v>
      </c>
      <c r="C1046">
        <v>1</v>
      </c>
      <c r="D1046" s="5" t="s">
        <v>24</v>
      </c>
      <c r="E1046" t="s">
        <v>24</v>
      </c>
      <c r="F1046" t="b">
        <f t="shared" si="32"/>
        <v>1</v>
      </c>
      <c r="G1046">
        <f t="shared" si="33"/>
        <v>23</v>
      </c>
      <c r="H1046" t="s">
        <v>10</v>
      </c>
    </row>
    <row r="1047" spans="1:8">
      <c r="A1047">
        <v>1045</v>
      </c>
      <c r="B1047" t="s">
        <v>862</v>
      </c>
      <c r="C1047">
        <v>1</v>
      </c>
      <c r="D1047" s="5" t="s">
        <v>24</v>
      </c>
      <c r="E1047" t="s">
        <v>24</v>
      </c>
      <c r="F1047" t="b">
        <f t="shared" si="32"/>
        <v>1</v>
      </c>
      <c r="G1047">
        <f t="shared" si="33"/>
        <v>110</v>
      </c>
      <c r="H1047" t="s">
        <v>10</v>
      </c>
    </row>
    <row r="1048" spans="1:8">
      <c r="A1048">
        <v>1046</v>
      </c>
      <c r="B1048" t="s">
        <v>863</v>
      </c>
      <c r="C1048">
        <v>1</v>
      </c>
      <c r="D1048" s="5" t="s">
        <v>24</v>
      </c>
      <c r="E1048" t="s">
        <v>24</v>
      </c>
      <c r="F1048" t="b">
        <f t="shared" si="32"/>
        <v>1</v>
      </c>
      <c r="G1048">
        <f t="shared" si="33"/>
        <v>90</v>
      </c>
      <c r="H1048" t="s">
        <v>10</v>
      </c>
    </row>
    <row r="1049" spans="1:8">
      <c r="A1049">
        <v>1047</v>
      </c>
      <c r="B1049" t="s">
        <v>864</v>
      </c>
      <c r="C1049">
        <v>1</v>
      </c>
      <c r="D1049" s="5" t="s">
        <v>24</v>
      </c>
      <c r="E1049" t="s">
        <v>24</v>
      </c>
      <c r="F1049" t="b">
        <f t="shared" si="32"/>
        <v>1</v>
      </c>
      <c r="G1049">
        <f t="shared" si="33"/>
        <v>35</v>
      </c>
      <c r="H1049" t="s">
        <v>35</v>
      </c>
    </row>
    <row r="1050" spans="1:8">
      <c r="A1050">
        <v>1048</v>
      </c>
      <c r="B1050" t="s">
        <v>865</v>
      </c>
      <c r="C1050">
        <v>1</v>
      </c>
      <c r="D1050" s="5" t="s">
        <v>24</v>
      </c>
      <c r="E1050" t="s">
        <v>24</v>
      </c>
      <c r="F1050" t="b">
        <f t="shared" si="32"/>
        <v>1</v>
      </c>
      <c r="G1050">
        <f t="shared" si="33"/>
        <v>67</v>
      </c>
      <c r="H1050" t="s">
        <v>10</v>
      </c>
    </row>
    <row r="1051" spans="1:8">
      <c r="A1051">
        <v>1049</v>
      </c>
      <c r="B1051" t="s">
        <v>866</v>
      </c>
      <c r="C1051">
        <v>1</v>
      </c>
      <c r="D1051" s="5" t="s">
        <v>24</v>
      </c>
      <c r="E1051" t="s">
        <v>24</v>
      </c>
      <c r="F1051" t="b">
        <f t="shared" si="32"/>
        <v>1</v>
      </c>
      <c r="G1051">
        <f t="shared" si="33"/>
        <v>133</v>
      </c>
      <c r="H1051" t="s">
        <v>10</v>
      </c>
    </row>
    <row r="1052" spans="1:8">
      <c r="A1052">
        <v>1050</v>
      </c>
      <c r="B1052" t="s">
        <v>867</v>
      </c>
      <c r="C1052">
        <v>1</v>
      </c>
      <c r="D1052" s="5" t="s">
        <v>24</v>
      </c>
      <c r="E1052" t="s">
        <v>24</v>
      </c>
      <c r="F1052" t="b">
        <f t="shared" si="32"/>
        <v>1</v>
      </c>
      <c r="G1052">
        <f t="shared" si="33"/>
        <v>17</v>
      </c>
      <c r="H1052" t="s">
        <v>10</v>
      </c>
    </row>
    <row r="1053" spans="1:8">
      <c r="A1053">
        <v>1051</v>
      </c>
      <c r="B1053" t="s">
        <v>868</v>
      </c>
      <c r="C1053">
        <v>1</v>
      </c>
      <c r="D1053" s="5" t="s">
        <v>24</v>
      </c>
      <c r="E1053" t="s">
        <v>24</v>
      </c>
      <c r="F1053" t="b">
        <f t="shared" si="32"/>
        <v>1</v>
      </c>
      <c r="G1053">
        <f t="shared" si="33"/>
        <v>134</v>
      </c>
      <c r="H1053" t="s">
        <v>10</v>
      </c>
    </row>
    <row r="1054" spans="1:8">
      <c r="A1054">
        <v>1052</v>
      </c>
      <c r="B1054" t="s">
        <v>869</v>
      </c>
      <c r="C1054">
        <v>1</v>
      </c>
      <c r="D1054" s="5" t="s">
        <v>24</v>
      </c>
      <c r="E1054" t="s">
        <v>24</v>
      </c>
      <c r="F1054" t="b">
        <f t="shared" si="32"/>
        <v>1</v>
      </c>
      <c r="G1054">
        <f t="shared" si="33"/>
        <v>133</v>
      </c>
      <c r="H1054" t="s">
        <v>10</v>
      </c>
    </row>
    <row r="1055" spans="1:8">
      <c r="A1055">
        <v>1053</v>
      </c>
      <c r="B1055" t="s">
        <v>870</v>
      </c>
      <c r="C1055">
        <v>1</v>
      </c>
      <c r="D1055" s="5" t="s">
        <v>24</v>
      </c>
      <c r="E1055" t="s">
        <v>24</v>
      </c>
      <c r="F1055" t="b">
        <f t="shared" si="32"/>
        <v>1</v>
      </c>
      <c r="G1055">
        <f t="shared" si="33"/>
        <v>80</v>
      </c>
      <c r="H1055" t="s">
        <v>35</v>
      </c>
    </row>
    <row r="1056" spans="1:8">
      <c r="A1056">
        <v>1054</v>
      </c>
      <c r="B1056" t="s">
        <v>871</v>
      </c>
      <c r="C1056">
        <v>1</v>
      </c>
      <c r="D1056" s="5" t="s">
        <v>24</v>
      </c>
      <c r="E1056" t="s">
        <v>24</v>
      </c>
      <c r="F1056" t="b">
        <f t="shared" si="32"/>
        <v>1</v>
      </c>
      <c r="G1056">
        <f t="shared" si="33"/>
        <v>123</v>
      </c>
      <c r="H1056" t="s">
        <v>10</v>
      </c>
    </row>
    <row r="1057" spans="1:8">
      <c r="A1057">
        <v>1055</v>
      </c>
      <c r="B1057" t="s">
        <v>872</v>
      </c>
      <c r="C1057">
        <v>1</v>
      </c>
      <c r="D1057" s="5" t="s">
        <v>24</v>
      </c>
      <c r="E1057" t="s">
        <v>24</v>
      </c>
      <c r="F1057" t="b">
        <f t="shared" si="32"/>
        <v>1</v>
      </c>
      <c r="G1057">
        <f t="shared" si="33"/>
        <v>116</v>
      </c>
      <c r="H1057" t="s">
        <v>10</v>
      </c>
    </row>
    <row r="1058" spans="1:8">
      <c r="A1058">
        <v>1056</v>
      </c>
      <c r="B1058" t="s">
        <v>873</v>
      </c>
      <c r="C1058">
        <v>1</v>
      </c>
      <c r="D1058" s="5" t="s">
        <v>24</v>
      </c>
      <c r="E1058" t="s">
        <v>24</v>
      </c>
      <c r="F1058" t="b">
        <f t="shared" si="32"/>
        <v>1</v>
      </c>
      <c r="G1058">
        <f t="shared" si="33"/>
        <v>97</v>
      </c>
      <c r="H1058" t="s">
        <v>10</v>
      </c>
    </row>
    <row r="1059" spans="1:8">
      <c r="A1059">
        <v>1057</v>
      </c>
      <c r="B1059" t="s">
        <v>874</v>
      </c>
      <c r="C1059">
        <v>1</v>
      </c>
      <c r="D1059" s="5" t="s">
        <v>24</v>
      </c>
      <c r="E1059" t="s">
        <v>24</v>
      </c>
      <c r="F1059" t="b">
        <f t="shared" si="32"/>
        <v>1</v>
      </c>
      <c r="G1059">
        <f t="shared" si="33"/>
        <v>124</v>
      </c>
      <c r="H1059" t="s">
        <v>10</v>
      </c>
    </row>
    <row r="1060" spans="1:8">
      <c r="A1060">
        <v>1058</v>
      </c>
      <c r="B1060" t="s">
        <v>875</v>
      </c>
      <c r="C1060">
        <v>1</v>
      </c>
      <c r="D1060" s="5" t="s">
        <v>24</v>
      </c>
      <c r="E1060" t="s">
        <v>24</v>
      </c>
      <c r="F1060" t="b">
        <f t="shared" si="32"/>
        <v>1</v>
      </c>
      <c r="G1060">
        <f t="shared" si="33"/>
        <v>79</v>
      </c>
      <c r="H1060" t="s">
        <v>10</v>
      </c>
    </row>
    <row r="1061" spans="1:8">
      <c r="A1061">
        <v>1059</v>
      </c>
      <c r="B1061" t="s">
        <v>876</v>
      </c>
      <c r="C1061">
        <v>1</v>
      </c>
      <c r="D1061" s="5" t="s">
        <v>24</v>
      </c>
      <c r="E1061" t="s">
        <v>24</v>
      </c>
      <c r="F1061" t="b">
        <f t="shared" si="32"/>
        <v>1</v>
      </c>
      <c r="G1061">
        <f t="shared" si="33"/>
        <v>94</v>
      </c>
      <c r="H1061" t="s">
        <v>10</v>
      </c>
    </row>
    <row r="1062" spans="1:8">
      <c r="A1062">
        <v>1060</v>
      </c>
      <c r="B1062" t="s">
        <v>877</v>
      </c>
      <c r="C1062">
        <v>1</v>
      </c>
      <c r="D1062" s="5" t="s">
        <v>24</v>
      </c>
      <c r="E1062" t="s">
        <v>24</v>
      </c>
      <c r="F1062" t="b">
        <f t="shared" si="32"/>
        <v>1</v>
      </c>
      <c r="G1062">
        <f t="shared" si="33"/>
        <v>155</v>
      </c>
      <c r="H1062" t="s">
        <v>10</v>
      </c>
    </row>
    <row r="1063" spans="1:8">
      <c r="A1063">
        <v>1061</v>
      </c>
      <c r="B1063" t="s">
        <v>878</v>
      </c>
      <c r="C1063">
        <v>1</v>
      </c>
      <c r="D1063" s="5" t="s">
        <v>24</v>
      </c>
      <c r="E1063" t="s">
        <v>24</v>
      </c>
      <c r="F1063" t="b">
        <f t="shared" si="32"/>
        <v>1</v>
      </c>
      <c r="G1063">
        <f t="shared" si="33"/>
        <v>56</v>
      </c>
      <c r="H1063" t="s">
        <v>35</v>
      </c>
    </row>
    <row r="1064" spans="1:8">
      <c r="A1064">
        <v>1062</v>
      </c>
      <c r="B1064" t="s">
        <v>879</v>
      </c>
      <c r="C1064">
        <v>1</v>
      </c>
      <c r="D1064" s="5" t="s">
        <v>24</v>
      </c>
      <c r="E1064" t="s">
        <v>24</v>
      </c>
      <c r="F1064" t="b">
        <f t="shared" si="32"/>
        <v>1</v>
      </c>
      <c r="G1064">
        <f t="shared" si="33"/>
        <v>36</v>
      </c>
      <c r="H1064" t="s">
        <v>10</v>
      </c>
    </row>
    <row r="1065" spans="1:8">
      <c r="A1065">
        <v>1063</v>
      </c>
      <c r="B1065" t="s">
        <v>880</v>
      </c>
      <c r="C1065">
        <v>1</v>
      </c>
      <c r="D1065" s="5" t="s">
        <v>24</v>
      </c>
      <c r="E1065" t="s">
        <v>24</v>
      </c>
      <c r="F1065" t="b">
        <f t="shared" si="32"/>
        <v>1</v>
      </c>
      <c r="G1065">
        <f t="shared" si="33"/>
        <v>40</v>
      </c>
      <c r="H1065" t="s">
        <v>10</v>
      </c>
    </row>
    <row r="1066" spans="1:8">
      <c r="A1066">
        <v>1064</v>
      </c>
      <c r="B1066" t="s">
        <v>881</v>
      </c>
      <c r="C1066">
        <v>1</v>
      </c>
      <c r="D1066" s="5" t="s">
        <v>24</v>
      </c>
      <c r="E1066" t="s">
        <v>24</v>
      </c>
      <c r="F1066" t="b">
        <f t="shared" si="32"/>
        <v>1</v>
      </c>
      <c r="G1066">
        <f t="shared" si="33"/>
        <v>86</v>
      </c>
      <c r="H1066" t="s">
        <v>10</v>
      </c>
    </row>
    <row r="1067" spans="1:8">
      <c r="A1067">
        <v>1065</v>
      </c>
      <c r="B1067" t="s">
        <v>882</v>
      </c>
      <c r="C1067">
        <v>1</v>
      </c>
      <c r="D1067" s="5" t="s">
        <v>24</v>
      </c>
      <c r="E1067" t="s">
        <v>24</v>
      </c>
      <c r="F1067" t="b">
        <f t="shared" si="32"/>
        <v>1</v>
      </c>
      <c r="G1067">
        <f t="shared" si="33"/>
        <v>156</v>
      </c>
      <c r="H1067" t="s">
        <v>10</v>
      </c>
    </row>
    <row r="1068" spans="1:8">
      <c r="A1068">
        <v>1066</v>
      </c>
      <c r="B1068" t="s">
        <v>883</v>
      </c>
      <c r="C1068">
        <v>1</v>
      </c>
      <c r="D1068" s="5" t="s">
        <v>24</v>
      </c>
      <c r="E1068" t="s">
        <v>24</v>
      </c>
      <c r="F1068" t="b">
        <f t="shared" si="32"/>
        <v>1</v>
      </c>
      <c r="G1068">
        <f t="shared" si="33"/>
        <v>98</v>
      </c>
      <c r="H1068" t="s">
        <v>35</v>
      </c>
    </row>
    <row r="1069" spans="1:8">
      <c r="A1069">
        <v>1067</v>
      </c>
      <c r="B1069" t="s">
        <v>884</v>
      </c>
      <c r="C1069">
        <v>1</v>
      </c>
      <c r="D1069" s="5" t="s">
        <v>24</v>
      </c>
      <c r="E1069" t="s">
        <v>24</v>
      </c>
      <c r="F1069" t="b">
        <f t="shared" si="32"/>
        <v>1</v>
      </c>
      <c r="G1069">
        <f t="shared" si="33"/>
        <v>56</v>
      </c>
      <c r="H1069" t="s">
        <v>35</v>
      </c>
    </row>
    <row r="1070" spans="1:8">
      <c r="A1070">
        <v>1068</v>
      </c>
      <c r="B1070" t="s">
        <v>885</v>
      </c>
      <c r="C1070">
        <v>1</v>
      </c>
      <c r="D1070" s="5" t="s">
        <v>24</v>
      </c>
      <c r="E1070" t="s">
        <v>24</v>
      </c>
      <c r="F1070" t="b">
        <f t="shared" si="32"/>
        <v>1</v>
      </c>
      <c r="G1070">
        <f t="shared" si="33"/>
        <v>103</v>
      </c>
      <c r="H1070" t="s">
        <v>10</v>
      </c>
    </row>
    <row r="1071" spans="1:8">
      <c r="A1071">
        <v>1069</v>
      </c>
      <c r="B1071" t="s">
        <v>886</v>
      </c>
      <c r="C1071">
        <v>1</v>
      </c>
      <c r="D1071" s="5" t="s">
        <v>24</v>
      </c>
      <c r="E1071" t="s">
        <v>24</v>
      </c>
      <c r="F1071" t="b">
        <f t="shared" si="32"/>
        <v>1</v>
      </c>
      <c r="G1071">
        <f t="shared" si="33"/>
        <v>115</v>
      </c>
      <c r="H1071" t="s">
        <v>10</v>
      </c>
    </row>
    <row r="1072" spans="1:8">
      <c r="A1072">
        <v>1070</v>
      </c>
      <c r="B1072" t="s">
        <v>887</v>
      </c>
      <c r="C1072">
        <v>1</v>
      </c>
      <c r="D1072" s="5" t="s">
        <v>24</v>
      </c>
      <c r="E1072" t="s">
        <v>24</v>
      </c>
      <c r="F1072" t="b">
        <f t="shared" si="32"/>
        <v>1</v>
      </c>
      <c r="G1072">
        <f t="shared" si="33"/>
        <v>93</v>
      </c>
      <c r="H1072" t="s">
        <v>10</v>
      </c>
    </row>
    <row r="1073" spans="1:8">
      <c r="A1073">
        <v>1071</v>
      </c>
      <c r="B1073" t="s">
        <v>888</v>
      </c>
      <c r="C1073">
        <v>1</v>
      </c>
      <c r="D1073" s="5" t="s">
        <v>24</v>
      </c>
      <c r="E1073" t="s">
        <v>24</v>
      </c>
      <c r="F1073" t="b">
        <f t="shared" si="32"/>
        <v>1</v>
      </c>
      <c r="G1073">
        <f t="shared" si="33"/>
        <v>93</v>
      </c>
      <c r="H1073" t="s">
        <v>10</v>
      </c>
    </row>
    <row r="1074" spans="1:8">
      <c r="A1074">
        <v>1072</v>
      </c>
      <c r="B1074" t="s">
        <v>889</v>
      </c>
      <c r="C1074">
        <v>1</v>
      </c>
      <c r="D1074" s="5" t="s">
        <v>24</v>
      </c>
      <c r="E1074" t="s">
        <v>24</v>
      </c>
      <c r="F1074" t="b">
        <f t="shared" si="32"/>
        <v>1</v>
      </c>
      <c r="G1074">
        <f t="shared" si="33"/>
        <v>181</v>
      </c>
      <c r="H1074" t="s">
        <v>10</v>
      </c>
    </row>
    <row r="1075" spans="1:8">
      <c r="A1075">
        <v>1073</v>
      </c>
      <c r="B1075" t="s">
        <v>890</v>
      </c>
      <c r="C1075">
        <v>1</v>
      </c>
      <c r="D1075" s="5" t="s">
        <v>24</v>
      </c>
      <c r="E1075" t="s">
        <v>24</v>
      </c>
      <c r="F1075" t="b">
        <f t="shared" si="32"/>
        <v>1</v>
      </c>
      <c r="G1075">
        <f t="shared" si="33"/>
        <v>76</v>
      </c>
      <c r="H1075" t="s">
        <v>18</v>
      </c>
    </row>
    <row r="1076" spans="1:8">
      <c r="A1076">
        <v>1074</v>
      </c>
      <c r="B1076" t="s">
        <v>891</v>
      </c>
      <c r="C1076">
        <v>1</v>
      </c>
      <c r="D1076" s="5" t="s">
        <v>24</v>
      </c>
      <c r="E1076" t="s">
        <v>24</v>
      </c>
      <c r="F1076" t="b">
        <f t="shared" si="32"/>
        <v>1</v>
      </c>
      <c r="G1076">
        <f t="shared" si="33"/>
        <v>158</v>
      </c>
      <c r="H1076" t="s">
        <v>10</v>
      </c>
    </row>
    <row r="1077" spans="1:8">
      <c r="A1077">
        <v>1075</v>
      </c>
      <c r="B1077" t="s">
        <v>892</v>
      </c>
      <c r="C1077">
        <v>1</v>
      </c>
      <c r="D1077" s="5" t="s">
        <v>24</v>
      </c>
      <c r="E1077" t="s">
        <v>24</v>
      </c>
      <c r="F1077" t="b">
        <f t="shared" si="32"/>
        <v>1</v>
      </c>
      <c r="G1077">
        <f t="shared" si="33"/>
        <v>132</v>
      </c>
      <c r="H1077" t="s">
        <v>10</v>
      </c>
    </row>
    <row r="1078" spans="1:8">
      <c r="A1078">
        <v>1076</v>
      </c>
      <c r="B1078" t="s">
        <v>893</v>
      </c>
      <c r="C1078">
        <v>1</v>
      </c>
      <c r="D1078" s="5" t="s">
        <v>24</v>
      </c>
      <c r="E1078" t="s">
        <v>24</v>
      </c>
      <c r="F1078" t="b">
        <f t="shared" si="32"/>
        <v>1</v>
      </c>
      <c r="G1078">
        <f t="shared" si="33"/>
        <v>112</v>
      </c>
      <c r="H1078" t="s">
        <v>10</v>
      </c>
    </row>
    <row r="1079" spans="1:8">
      <c r="A1079">
        <v>1077</v>
      </c>
      <c r="B1079" t="s">
        <v>894</v>
      </c>
      <c r="C1079">
        <v>1</v>
      </c>
      <c r="D1079" s="5" t="s">
        <v>24</v>
      </c>
      <c r="E1079" t="s">
        <v>24</v>
      </c>
      <c r="F1079" t="b">
        <f t="shared" si="32"/>
        <v>1</v>
      </c>
      <c r="G1079">
        <f t="shared" si="33"/>
        <v>87</v>
      </c>
      <c r="H1079" t="s">
        <v>10</v>
      </c>
    </row>
    <row r="1080" spans="1:8">
      <c r="A1080">
        <v>1078</v>
      </c>
      <c r="B1080" t="s">
        <v>895</v>
      </c>
      <c r="C1080">
        <v>1</v>
      </c>
      <c r="D1080" s="5" t="s">
        <v>24</v>
      </c>
      <c r="E1080" t="s">
        <v>24</v>
      </c>
      <c r="F1080" t="b">
        <f t="shared" si="32"/>
        <v>1</v>
      </c>
      <c r="G1080">
        <f t="shared" si="33"/>
        <v>87</v>
      </c>
      <c r="H1080" t="s">
        <v>35</v>
      </c>
    </row>
    <row r="1081" spans="1:8">
      <c r="A1081">
        <v>1079</v>
      </c>
      <c r="B1081" t="s">
        <v>896</v>
      </c>
      <c r="C1081">
        <v>1</v>
      </c>
      <c r="D1081" s="5" t="s">
        <v>24</v>
      </c>
      <c r="E1081" t="s">
        <v>91</v>
      </c>
      <c r="F1081" t="b">
        <f t="shared" si="32"/>
        <v>0</v>
      </c>
      <c r="G1081">
        <f t="shared" si="33"/>
        <v>140</v>
      </c>
      <c r="H1081" t="s">
        <v>35</v>
      </c>
    </row>
    <row r="1082" spans="1:8">
      <c r="A1082">
        <v>1080</v>
      </c>
      <c r="B1082" t="s">
        <v>897</v>
      </c>
      <c r="C1082">
        <v>1</v>
      </c>
      <c r="D1082" s="5" t="s">
        <v>24</v>
      </c>
      <c r="E1082" t="s">
        <v>24</v>
      </c>
      <c r="F1082" t="b">
        <f t="shared" si="32"/>
        <v>1</v>
      </c>
      <c r="G1082">
        <f t="shared" si="33"/>
        <v>116</v>
      </c>
      <c r="H1082" t="s">
        <v>10</v>
      </c>
    </row>
    <row r="1083" spans="1:8">
      <c r="A1083">
        <v>1081</v>
      </c>
      <c r="B1083" t="s">
        <v>898</v>
      </c>
      <c r="C1083">
        <v>1</v>
      </c>
      <c r="D1083" s="5" t="s">
        <v>24</v>
      </c>
      <c r="E1083" t="s">
        <v>24</v>
      </c>
      <c r="F1083" t="b">
        <f t="shared" si="32"/>
        <v>1</v>
      </c>
      <c r="G1083">
        <f t="shared" si="33"/>
        <v>120</v>
      </c>
      <c r="H1083" t="s">
        <v>35</v>
      </c>
    </row>
    <row r="1084" spans="1:8">
      <c r="A1084">
        <v>1082</v>
      </c>
      <c r="B1084" t="s">
        <v>899</v>
      </c>
      <c r="C1084">
        <v>1</v>
      </c>
      <c r="D1084" s="5" t="s">
        <v>24</v>
      </c>
      <c r="E1084" t="s">
        <v>24</v>
      </c>
      <c r="F1084" t="b">
        <f t="shared" si="32"/>
        <v>1</v>
      </c>
      <c r="G1084">
        <f t="shared" si="33"/>
        <v>52</v>
      </c>
      <c r="H1084" t="s">
        <v>35</v>
      </c>
    </row>
    <row r="1085" spans="1:8">
      <c r="A1085">
        <v>1083</v>
      </c>
      <c r="B1085" t="s">
        <v>900</v>
      </c>
      <c r="C1085">
        <v>1</v>
      </c>
      <c r="D1085" s="5" t="s">
        <v>24</v>
      </c>
      <c r="E1085" t="s">
        <v>24</v>
      </c>
      <c r="F1085" t="b">
        <f t="shared" si="32"/>
        <v>1</v>
      </c>
      <c r="G1085">
        <f t="shared" si="33"/>
        <v>88</v>
      </c>
      <c r="H1085" t="s">
        <v>10</v>
      </c>
    </row>
    <row r="1086" spans="1:8">
      <c r="A1086">
        <v>1084</v>
      </c>
      <c r="B1086" t="s">
        <v>901</v>
      </c>
      <c r="C1086">
        <v>1</v>
      </c>
      <c r="D1086" s="5" t="s">
        <v>24</v>
      </c>
      <c r="E1086" t="s">
        <v>24</v>
      </c>
      <c r="F1086" t="b">
        <f t="shared" si="32"/>
        <v>1</v>
      </c>
      <c r="G1086">
        <f t="shared" si="33"/>
        <v>136</v>
      </c>
      <c r="H1086" t="s">
        <v>10</v>
      </c>
    </row>
    <row r="1087" spans="1:8">
      <c r="A1087">
        <v>1085</v>
      </c>
      <c r="B1087" t="s">
        <v>902</v>
      </c>
      <c r="C1087">
        <v>1</v>
      </c>
      <c r="D1087" s="5" t="s">
        <v>24</v>
      </c>
      <c r="E1087" t="s">
        <v>24</v>
      </c>
      <c r="F1087" t="b">
        <f t="shared" si="32"/>
        <v>1</v>
      </c>
      <c r="G1087">
        <f t="shared" si="33"/>
        <v>129</v>
      </c>
      <c r="H1087" t="s">
        <v>10</v>
      </c>
    </row>
    <row r="1088" spans="1:8">
      <c r="A1088">
        <v>1086</v>
      </c>
      <c r="B1088" t="s">
        <v>903</v>
      </c>
      <c r="C1088">
        <v>1</v>
      </c>
      <c r="D1088" s="5" t="s">
        <v>24</v>
      </c>
      <c r="E1088" t="s">
        <v>24</v>
      </c>
      <c r="F1088" t="b">
        <f t="shared" si="32"/>
        <v>1</v>
      </c>
      <c r="G1088">
        <f t="shared" si="33"/>
        <v>81</v>
      </c>
      <c r="H1088" t="s">
        <v>10</v>
      </c>
    </row>
    <row r="1089" spans="1:8">
      <c r="A1089">
        <v>1087</v>
      </c>
      <c r="B1089" t="s">
        <v>904</v>
      </c>
      <c r="C1089">
        <v>1</v>
      </c>
      <c r="D1089" s="5" t="s">
        <v>24</v>
      </c>
      <c r="E1089" t="s">
        <v>24</v>
      </c>
      <c r="F1089" t="b">
        <f t="shared" si="32"/>
        <v>1</v>
      </c>
      <c r="G1089">
        <f t="shared" si="33"/>
        <v>158</v>
      </c>
      <c r="H1089" t="s">
        <v>10</v>
      </c>
    </row>
    <row r="1090" spans="1:8">
      <c r="A1090">
        <v>1088</v>
      </c>
      <c r="B1090" t="s">
        <v>905</v>
      </c>
      <c r="C1090">
        <v>1</v>
      </c>
      <c r="D1090" s="5" t="s">
        <v>24</v>
      </c>
      <c r="E1090" t="s">
        <v>24</v>
      </c>
      <c r="F1090" t="b">
        <f t="shared" si="32"/>
        <v>1</v>
      </c>
      <c r="G1090">
        <f t="shared" si="33"/>
        <v>150</v>
      </c>
      <c r="H1090" t="s">
        <v>10</v>
      </c>
    </row>
    <row r="1091" spans="1:8">
      <c r="A1091">
        <v>1089</v>
      </c>
      <c r="B1091" t="s">
        <v>906</v>
      </c>
      <c r="C1091">
        <v>1</v>
      </c>
      <c r="D1091" s="5" t="s">
        <v>24</v>
      </c>
      <c r="E1091" t="s">
        <v>24</v>
      </c>
      <c r="F1091" t="b">
        <f t="shared" ref="F1091:F1154" si="34">EXACT(D1091,E1091)</f>
        <v>1</v>
      </c>
      <c r="G1091">
        <f t="shared" ref="G1091:G1154" si="35">LEN(B1091)</f>
        <v>44</v>
      </c>
      <c r="H1091" t="s">
        <v>35</v>
      </c>
    </row>
    <row r="1092" spans="1:8">
      <c r="A1092">
        <v>1090</v>
      </c>
      <c r="B1092" t="s">
        <v>907</v>
      </c>
      <c r="C1092">
        <v>1</v>
      </c>
      <c r="D1092" s="5" t="s">
        <v>24</v>
      </c>
      <c r="E1092" t="s">
        <v>24</v>
      </c>
      <c r="F1092" t="b">
        <f t="shared" si="34"/>
        <v>1</v>
      </c>
      <c r="G1092">
        <f t="shared" si="35"/>
        <v>123</v>
      </c>
      <c r="H1092" t="s">
        <v>10</v>
      </c>
    </row>
    <row r="1093" spans="1:8">
      <c r="A1093">
        <v>1091</v>
      </c>
      <c r="B1093" t="s">
        <v>908</v>
      </c>
      <c r="C1093">
        <v>1</v>
      </c>
      <c r="D1093" s="5" t="s">
        <v>24</v>
      </c>
      <c r="E1093" t="s">
        <v>91</v>
      </c>
      <c r="F1093" t="b">
        <f t="shared" si="34"/>
        <v>0</v>
      </c>
      <c r="G1093">
        <f t="shared" si="35"/>
        <v>112</v>
      </c>
      <c r="H1093" t="s">
        <v>10</v>
      </c>
    </row>
    <row r="1094" spans="1:8">
      <c r="A1094">
        <v>1092</v>
      </c>
      <c r="B1094" t="s">
        <v>909</v>
      </c>
      <c r="C1094">
        <v>1</v>
      </c>
      <c r="D1094" s="5" t="s">
        <v>24</v>
      </c>
      <c r="E1094" t="s">
        <v>24</v>
      </c>
      <c r="F1094" t="b">
        <f t="shared" si="34"/>
        <v>1</v>
      </c>
      <c r="G1094">
        <f t="shared" si="35"/>
        <v>70</v>
      </c>
      <c r="H1094" t="s">
        <v>10</v>
      </c>
    </row>
    <row r="1095" spans="1:8">
      <c r="A1095">
        <v>1093</v>
      </c>
      <c r="B1095" t="s">
        <v>910</v>
      </c>
      <c r="C1095">
        <v>1</v>
      </c>
      <c r="D1095" s="5" t="s">
        <v>24</v>
      </c>
      <c r="E1095" t="s">
        <v>91</v>
      </c>
      <c r="F1095" t="b">
        <f t="shared" si="34"/>
        <v>0</v>
      </c>
      <c r="G1095">
        <f t="shared" si="35"/>
        <v>119</v>
      </c>
      <c r="H1095" t="s">
        <v>10</v>
      </c>
    </row>
    <row r="1096" spans="1:8">
      <c r="A1096">
        <v>1094</v>
      </c>
      <c r="B1096" t="s">
        <v>911</v>
      </c>
      <c r="C1096">
        <v>1</v>
      </c>
      <c r="D1096" s="5" t="s">
        <v>24</v>
      </c>
      <c r="E1096" t="s">
        <v>24</v>
      </c>
      <c r="F1096" t="b">
        <f t="shared" si="34"/>
        <v>1</v>
      </c>
      <c r="G1096">
        <f t="shared" si="35"/>
        <v>100</v>
      </c>
      <c r="H1096" t="s">
        <v>18</v>
      </c>
    </row>
    <row r="1097" spans="1:8">
      <c r="A1097">
        <v>1095</v>
      </c>
      <c r="B1097" t="s">
        <v>912</v>
      </c>
      <c r="C1097">
        <v>1</v>
      </c>
      <c r="D1097" s="5" t="s">
        <v>24</v>
      </c>
      <c r="E1097" t="s">
        <v>24</v>
      </c>
      <c r="F1097" t="b">
        <f t="shared" si="34"/>
        <v>1</v>
      </c>
      <c r="G1097">
        <f t="shared" si="35"/>
        <v>105</v>
      </c>
      <c r="H1097" t="s">
        <v>10</v>
      </c>
    </row>
    <row r="1098" spans="1:8">
      <c r="A1098">
        <v>1096</v>
      </c>
      <c r="B1098" t="s">
        <v>913</v>
      </c>
      <c r="C1098">
        <v>1</v>
      </c>
      <c r="D1098" s="5" t="s">
        <v>24</v>
      </c>
      <c r="E1098" t="s">
        <v>24</v>
      </c>
      <c r="F1098" t="b">
        <f t="shared" si="34"/>
        <v>1</v>
      </c>
      <c r="G1098">
        <f t="shared" si="35"/>
        <v>70</v>
      </c>
      <c r="H1098" t="s">
        <v>10</v>
      </c>
    </row>
    <row r="1099" spans="1:8">
      <c r="A1099">
        <v>1097</v>
      </c>
      <c r="B1099" t="s">
        <v>914</v>
      </c>
      <c r="C1099">
        <v>1</v>
      </c>
      <c r="D1099" s="5" t="s">
        <v>24</v>
      </c>
      <c r="E1099" t="s">
        <v>91</v>
      </c>
      <c r="F1099" t="b">
        <f t="shared" si="34"/>
        <v>0</v>
      </c>
      <c r="G1099">
        <f t="shared" si="35"/>
        <v>27</v>
      </c>
      <c r="H1099" t="s">
        <v>18</v>
      </c>
    </row>
    <row r="1100" spans="1:8">
      <c r="A1100">
        <v>1098</v>
      </c>
      <c r="B1100" t="s">
        <v>915</v>
      </c>
      <c r="C1100">
        <v>1</v>
      </c>
      <c r="D1100" s="5" t="s">
        <v>24</v>
      </c>
      <c r="E1100" t="s">
        <v>24</v>
      </c>
      <c r="F1100" t="b">
        <f t="shared" si="34"/>
        <v>1</v>
      </c>
      <c r="G1100">
        <f t="shared" si="35"/>
        <v>159</v>
      </c>
      <c r="H1100" t="s">
        <v>10</v>
      </c>
    </row>
    <row r="1101" spans="1:8">
      <c r="A1101">
        <v>1099</v>
      </c>
      <c r="B1101" t="s">
        <v>916</v>
      </c>
      <c r="C1101">
        <v>1</v>
      </c>
      <c r="D1101" s="5" t="s">
        <v>24</v>
      </c>
      <c r="E1101" t="s">
        <v>24</v>
      </c>
      <c r="F1101" t="b">
        <f t="shared" si="34"/>
        <v>1</v>
      </c>
      <c r="G1101">
        <f t="shared" si="35"/>
        <v>107</v>
      </c>
      <c r="H1101" t="s">
        <v>10</v>
      </c>
    </row>
    <row r="1102" spans="1:8">
      <c r="A1102">
        <v>1100</v>
      </c>
      <c r="B1102" t="s">
        <v>917</v>
      </c>
      <c r="C1102">
        <v>1</v>
      </c>
      <c r="D1102" s="5" t="s">
        <v>24</v>
      </c>
      <c r="E1102" t="s">
        <v>24</v>
      </c>
      <c r="F1102" t="b">
        <f t="shared" si="34"/>
        <v>1</v>
      </c>
      <c r="G1102">
        <f t="shared" si="35"/>
        <v>71</v>
      </c>
      <c r="H1102" t="s">
        <v>10</v>
      </c>
    </row>
    <row r="1103" spans="1:8">
      <c r="A1103">
        <v>1101</v>
      </c>
      <c r="B1103" t="s">
        <v>918</v>
      </c>
      <c r="C1103">
        <v>1</v>
      </c>
      <c r="D1103" s="5" t="s">
        <v>24</v>
      </c>
      <c r="E1103" t="s">
        <v>24</v>
      </c>
      <c r="F1103" t="b">
        <f t="shared" si="34"/>
        <v>1</v>
      </c>
      <c r="G1103">
        <f t="shared" si="35"/>
        <v>56</v>
      </c>
      <c r="H1103" t="s">
        <v>35</v>
      </c>
    </row>
    <row r="1104" spans="1:8">
      <c r="A1104">
        <v>1102</v>
      </c>
      <c r="B1104" t="s">
        <v>919</v>
      </c>
      <c r="C1104">
        <v>1</v>
      </c>
      <c r="D1104" s="5" t="s">
        <v>24</v>
      </c>
      <c r="E1104" t="s">
        <v>24</v>
      </c>
      <c r="F1104" t="b">
        <f t="shared" si="34"/>
        <v>1</v>
      </c>
      <c r="G1104">
        <f t="shared" si="35"/>
        <v>135</v>
      </c>
      <c r="H1104" t="s">
        <v>10</v>
      </c>
    </row>
    <row r="1105" spans="1:8">
      <c r="A1105">
        <v>1103</v>
      </c>
      <c r="B1105" t="s">
        <v>920</v>
      </c>
      <c r="C1105">
        <v>1</v>
      </c>
      <c r="D1105" s="5" t="s">
        <v>24</v>
      </c>
      <c r="E1105" t="s">
        <v>24</v>
      </c>
      <c r="F1105" t="b">
        <f t="shared" si="34"/>
        <v>1</v>
      </c>
      <c r="G1105">
        <f t="shared" si="35"/>
        <v>124</v>
      </c>
      <c r="H1105" t="s">
        <v>10</v>
      </c>
    </row>
    <row r="1106" spans="1:8">
      <c r="A1106">
        <v>1104</v>
      </c>
      <c r="B1106" t="s">
        <v>921</v>
      </c>
      <c r="C1106">
        <v>1</v>
      </c>
      <c r="D1106" s="5" t="s">
        <v>24</v>
      </c>
      <c r="E1106" t="s">
        <v>24</v>
      </c>
      <c r="F1106" t="b">
        <f t="shared" si="34"/>
        <v>1</v>
      </c>
      <c r="G1106">
        <f t="shared" si="35"/>
        <v>94</v>
      </c>
      <c r="H1106" t="s">
        <v>10</v>
      </c>
    </row>
    <row r="1107" spans="1:8">
      <c r="A1107">
        <v>1105</v>
      </c>
      <c r="B1107" t="s">
        <v>922</v>
      </c>
      <c r="C1107">
        <v>1</v>
      </c>
      <c r="D1107" s="5" t="s">
        <v>24</v>
      </c>
      <c r="E1107" t="s">
        <v>24</v>
      </c>
      <c r="F1107" t="b">
        <f t="shared" si="34"/>
        <v>1</v>
      </c>
      <c r="G1107">
        <f t="shared" si="35"/>
        <v>103</v>
      </c>
      <c r="H1107" t="s">
        <v>10</v>
      </c>
    </row>
    <row r="1108" spans="1:8">
      <c r="A1108">
        <v>1106</v>
      </c>
      <c r="B1108" t="s">
        <v>923</v>
      </c>
      <c r="C1108">
        <v>1</v>
      </c>
      <c r="D1108" s="5" t="s">
        <v>24</v>
      </c>
      <c r="E1108" t="s">
        <v>24</v>
      </c>
      <c r="F1108" t="b">
        <f t="shared" si="34"/>
        <v>1</v>
      </c>
      <c r="G1108">
        <f t="shared" si="35"/>
        <v>85</v>
      </c>
      <c r="H1108" t="s">
        <v>10</v>
      </c>
    </row>
    <row r="1109" spans="1:8">
      <c r="A1109">
        <v>1107</v>
      </c>
      <c r="B1109" t="s">
        <v>924</v>
      </c>
      <c r="C1109">
        <v>1</v>
      </c>
      <c r="D1109" s="5" t="s">
        <v>24</v>
      </c>
      <c r="E1109" t="s">
        <v>24</v>
      </c>
      <c r="F1109" t="b">
        <f t="shared" si="34"/>
        <v>1</v>
      </c>
      <c r="G1109">
        <f t="shared" si="35"/>
        <v>89</v>
      </c>
      <c r="H1109" t="s">
        <v>35</v>
      </c>
    </row>
    <row r="1110" spans="1:8">
      <c r="A1110">
        <v>1108</v>
      </c>
      <c r="B1110" t="s">
        <v>925</v>
      </c>
      <c r="C1110">
        <v>1</v>
      </c>
      <c r="D1110" s="5" t="s">
        <v>24</v>
      </c>
      <c r="E1110" t="s">
        <v>24</v>
      </c>
      <c r="F1110" t="b">
        <f t="shared" si="34"/>
        <v>1</v>
      </c>
      <c r="G1110">
        <f t="shared" si="35"/>
        <v>105</v>
      </c>
      <c r="H1110" t="s">
        <v>35</v>
      </c>
    </row>
    <row r="1111" spans="1:8">
      <c r="A1111">
        <v>1109</v>
      </c>
      <c r="B1111" t="s">
        <v>926</v>
      </c>
      <c r="C1111">
        <v>1</v>
      </c>
      <c r="D1111" s="5" t="s">
        <v>24</v>
      </c>
      <c r="E1111" t="s">
        <v>24</v>
      </c>
      <c r="F1111" t="b">
        <f t="shared" si="34"/>
        <v>1</v>
      </c>
      <c r="G1111">
        <f t="shared" si="35"/>
        <v>116</v>
      </c>
      <c r="H1111" t="s">
        <v>10</v>
      </c>
    </row>
    <row r="1112" spans="1:8">
      <c r="A1112">
        <v>1110</v>
      </c>
      <c r="B1112" t="s">
        <v>927</v>
      </c>
      <c r="C1112">
        <v>1</v>
      </c>
      <c r="D1112" s="5" t="s">
        <v>24</v>
      </c>
      <c r="E1112" t="s">
        <v>24</v>
      </c>
      <c r="F1112" t="b">
        <f t="shared" si="34"/>
        <v>1</v>
      </c>
      <c r="G1112">
        <f t="shared" si="35"/>
        <v>48</v>
      </c>
      <c r="H1112" t="s">
        <v>18</v>
      </c>
    </row>
    <row r="1113" spans="1:8">
      <c r="A1113">
        <v>1111</v>
      </c>
      <c r="B1113" t="s">
        <v>928</v>
      </c>
      <c r="C1113">
        <v>1</v>
      </c>
      <c r="D1113" s="5" t="s">
        <v>24</v>
      </c>
      <c r="E1113" t="s">
        <v>24</v>
      </c>
      <c r="F1113" t="b">
        <f t="shared" si="34"/>
        <v>1</v>
      </c>
      <c r="G1113">
        <f t="shared" si="35"/>
        <v>96</v>
      </c>
      <c r="H1113" t="s">
        <v>18</v>
      </c>
    </row>
    <row r="1114" spans="1:8">
      <c r="A1114">
        <v>1112</v>
      </c>
      <c r="B1114" t="s">
        <v>929</v>
      </c>
      <c r="C1114">
        <v>1</v>
      </c>
      <c r="D1114" s="5" t="s">
        <v>24</v>
      </c>
      <c r="E1114" t="s">
        <v>24</v>
      </c>
      <c r="F1114" t="b">
        <f t="shared" si="34"/>
        <v>1</v>
      </c>
      <c r="G1114">
        <f t="shared" si="35"/>
        <v>122</v>
      </c>
      <c r="H1114" t="s">
        <v>35</v>
      </c>
    </row>
    <row r="1115" spans="1:8">
      <c r="A1115">
        <v>1113</v>
      </c>
      <c r="B1115" t="s">
        <v>930</v>
      </c>
      <c r="C1115">
        <v>1</v>
      </c>
      <c r="D1115" s="5" t="s">
        <v>24</v>
      </c>
      <c r="E1115" t="s">
        <v>24</v>
      </c>
      <c r="F1115" t="b">
        <f t="shared" si="34"/>
        <v>1</v>
      </c>
      <c r="G1115">
        <f t="shared" si="35"/>
        <v>78</v>
      </c>
      <c r="H1115" t="s">
        <v>10</v>
      </c>
    </row>
    <row r="1116" spans="1:8">
      <c r="A1116">
        <v>1114</v>
      </c>
      <c r="B1116" t="s">
        <v>931</v>
      </c>
      <c r="C1116">
        <v>1</v>
      </c>
      <c r="D1116" s="5" t="s">
        <v>24</v>
      </c>
      <c r="E1116" t="s">
        <v>24</v>
      </c>
      <c r="F1116" t="b">
        <f t="shared" si="34"/>
        <v>1</v>
      </c>
      <c r="G1116">
        <f t="shared" si="35"/>
        <v>67</v>
      </c>
      <c r="H1116" t="s">
        <v>18</v>
      </c>
    </row>
    <row r="1117" spans="1:8">
      <c r="A1117">
        <v>1115</v>
      </c>
      <c r="B1117" t="s">
        <v>932</v>
      </c>
      <c r="C1117">
        <v>1</v>
      </c>
      <c r="D1117" s="5" t="s">
        <v>24</v>
      </c>
      <c r="E1117" t="s">
        <v>24</v>
      </c>
      <c r="F1117" t="b">
        <f t="shared" si="34"/>
        <v>1</v>
      </c>
      <c r="G1117">
        <f t="shared" si="35"/>
        <v>122</v>
      </c>
      <c r="H1117" t="s">
        <v>10</v>
      </c>
    </row>
    <row r="1118" spans="1:8">
      <c r="A1118">
        <v>1116</v>
      </c>
      <c r="B1118" t="s">
        <v>933</v>
      </c>
      <c r="C1118">
        <v>1</v>
      </c>
      <c r="D1118" s="5" t="s">
        <v>24</v>
      </c>
      <c r="E1118" t="s">
        <v>24</v>
      </c>
      <c r="F1118" t="b">
        <f t="shared" si="34"/>
        <v>1</v>
      </c>
      <c r="G1118">
        <f t="shared" si="35"/>
        <v>94</v>
      </c>
      <c r="H1118" t="s">
        <v>10</v>
      </c>
    </row>
    <row r="1119" spans="1:8">
      <c r="A1119">
        <v>1117</v>
      </c>
      <c r="B1119" t="s">
        <v>934</v>
      </c>
      <c r="C1119">
        <v>1</v>
      </c>
      <c r="D1119" s="5" t="s">
        <v>24</v>
      </c>
      <c r="E1119" t="s">
        <v>24</v>
      </c>
      <c r="F1119" t="b">
        <f t="shared" si="34"/>
        <v>1</v>
      </c>
      <c r="G1119">
        <f t="shared" si="35"/>
        <v>103</v>
      </c>
      <c r="H1119" t="s">
        <v>10</v>
      </c>
    </row>
    <row r="1120" spans="1:8">
      <c r="A1120">
        <v>1118</v>
      </c>
      <c r="B1120" t="s">
        <v>935</v>
      </c>
      <c r="C1120">
        <v>1</v>
      </c>
      <c r="D1120" s="5" t="s">
        <v>24</v>
      </c>
      <c r="E1120" t="s">
        <v>24</v>
      </c>
      <c r="F1120" t="b">
        <f t="shared" si="34"/>
        <v>1</v>
      </c>
      <c r="G1120">
        <f t="shared" si="35"/>
        <v>99</v>
      </c>
      <c r="H1120" t="s">
        <v>35</v>
      </c>
    </row>
    <row r="1121" spans="1:8">
      <c r="A1121">
        <v>1119</v>
      </c>
      <c r="B1121" t="s">
        <v>936</v>
      </c>
      <c r="C1121">
        <v>1</v>
      </c>
      <c r="D1121" s="5" t="s">
        <v>24</v>
      </c>
      <c r="E1121" t="s">
        <v>24</v>
      </c>
      <c r="F1121" t="b">
        <f t="shared" si="34"/>
        <v>1</v>
      </c>
      <c r="G1121">
        <f t="shared" si="35"/>
        <v>101</v>
      </c>
      <c r="H1121" t="s">
        <v>18</v>
      </c>
    </row>
    <row r="1122" spans="1:8">
      <c r="A1122">
        <v>1120</v>
      </c>
      <c r="B1122" t="s">
        <v>937</v>
      </c>
      <c r="C1122">
        <v>1</v>
      </c>
      <c r="D1122" s="5" t="s">
        <v>24</v>
      </c>
      <c r="E1122" t="s">
        <v>24</v>
      </c>
      <c r="F1122" t="b">
        <f t="shared" si="34"/>
        <v>1</v>
      </c>
      <c r="G1122">
        <f t="shared" si="35"/>
        <v>109</v>
      </c>
      <c r="H1122" t="s">
        <v>35</v>
      </c>
    </row>
    <row r="1123" spans="1:8">
      <c r="A1123">
        <v>1121</v>
      </c>
      <c r="B1123" t="s">
        <v>938</v>
      </c>
      <c r="C1123">
        <v>1</v>
      </c>
      <c r="D1123" s="5" t="s">
        <v>24</v>
      </c>
      <c r="E1123" t="s">
        <v>24</v>
      </c>
      <c r="F1123" t="b">
        <f t="shared" si="34"/>
        <v>1</v>
      </c>
      <c r="G1123">
        <f t="shared" si="35"/>
        <v>119</v>
      </c>
      <c r="H1123" t="s">
        <v>10</v>
      </c>
    </row>
    <row r="1124" spans="1:8">
      <c r="A1124">
        <v>1122</v>
      </c>
      <c r="B1124" t="s">
        <v>939</v>
      </c>
      <c r="C1124">
        <v>1</v>
      </c>
      <c r="D1124" s="5" t="s">
        <v>24</v>
      </c>
      <c r="E1124" t="s">
        <v>24</v>
      </c>
      <c r="F1124" t="b">
        <f t="shared" si="34"/>
        <v>1</v>
      </c>
      <c r="G1124">
        <f t="shared" si="35"/>
        <v>154</v>
      </c>
      <c r="H1124" t="s">
        <v>10</v>
      </c>
    </row>
    <row r="1125" spans="1:8">
      <c r="A1125">
        <v>1123</v>
      </c>
      <c r="B1125" t="s">
        <v>940</v>
      </c>
      <c r="C1125">
        <v>1</v>
      </c>
      <c r="D1125" s="5" t="s">
        <v>24</v>
      </c>
      <c r="E1125" t="s">
        <v>24</v>
      </c>
      <c r="F1125" t="b">
        <f t="shared" si="34"/>
        <v>1</v>
      </c>
      <c r="G1125">
        <f t="shared" si="35"/>
        <v>151</v>
      </c>
      <c r="H1125" t="s">
        <v>10</v>
      </c>
    </row>
    <row r="1126" spans="1:8">
      <c r="A1126">
        <v>1124</v>
      </c>
      <c r="B1126" t="s">
        <v>941</v>
      </c>
      <c r="C1126">
        <v>1</v>
      </c>
      <c r="D1126" s="5" t="s">
        <v>24</v>
      </c>
      <c r="E1126" t="s">
        <v>24</v>
      </c>
      <c r="F1126" t="b">
        <f t="shared" si="34"/>
        <v>1</v>
      </c>
      <c r="G1126">
        <f t="shared" si="35"/>
        <v>145</v>
      </c>
      <c r="H1126" t="s">
        <v>10</v>
      </c>
    </row>
    <row r="1127" spans="1:8">
      <c r="A1127">
        <v>1125</v>
      </c>
      <c r="B1127" t="s">
        <v>942</v>
      </c>
      <c r="C1127">
        <v>1</v>
      </c>
      <c r="D1127" s="5" t="s">
        <v>24</v>
      </c>
      <c r="E1127" t="s">
        <v>24</v>
      </c>
      <c r="F1127" t="b">
        <f t="shared" si="34"/>
        <v>1</v>
      </c>
      <c r="G1127">
        <f t="shared" si="35"/>
        <v>118</v>
      </c>
      <c r="H1127" t="s">
        <v>35</v>
      </c>
    </row>
    <row r="1128" spans="1:8">
      <c r="A1128">
        <v>1126</v>
      </c>
      <c r="B1128" t="s">
        <v>943</v>
      </c>
      <c r="C1128">
        <v>1</v>
      </c>
      <c r="D1128" s="5" t="s">
        <v>24</v>
      </c>
      <c r="E1128" t="s">
        <v>24</v>
      </c>
      <c r="F1128" t="b">
        <f t="shared" si="34"/>
        <v>1</v>
      </c>
      <c r="G1128">
        <f t="shared" si="35"/>
        <v>37</v>
      </c>
      <c r="H1128" t="s">
        <v>35</v>
      </c>
    </row>
    <row r="1129" spans="1:8">
      <c r="A1129">
        <v>1127</v>
      </c>
      <c r="B1129" t="s">
        <v>944</v>
      </c>
      <c r="C1129">
        <v>1</v>
      </c>
      <c r="D1129" s="5" t="s">
        <v>24</v>
      </c>
      <c r="E1129" t="s">
        <v>24</v>
      </c>
      <c r="F1129" t="b">
        <f t="shared" si="34"/>
        <v>1</v>
      </c>
      <c r="G1129">
        <f t="shared" si="35"/>
        <v>161</v>
      </c>
      <c r="H1129" t="s">
        <v>35</v>
      </c>
    </row>
    <row r="1130" spans="1:8">
      <c r="A1130">
        <v>1128</v>
      </c>
      <c r="B1130" t="s">
        <v>945</v>
      </c>
      <c r="C1130">
        <v>1</v>
      </c>
      <c r="D1130" s="5" t="s">
        <v>24</v>
      </c>
      <c r="E1130" t="s">
        <v>24</v>
      </c>
      <c r="F1130" t="b">
        <f t="shared" si="34"/>
        <v>1</v>
      </c>
      <c r="G1130">
        <f t="shared" si="35"/>
        <v>112</v>
      </c>
      <c r="H1130" t="s">
        <v>10</v>
      </c>
    </row>
    <row r="1131" spans="1:8">
      <c r="A1131">
        <v>1129</v>
      </c>
      <c r="B1131" t="s">
        <v>946</v>
      </c>
      <c r="C1131">
        <v>1</v>
      </c>
      <c r="D1131" s="5" t="s">
        <v>24</v>
      </c>
      <c r="E1131" t="s">
        <v>24</v>
      </c>
      <c r="F1131" t="b">
        <f t="shared" si="34"/>
        <v>1</v>
      </c>
      <c r="G1131">
        <f t="shared" si="35"/>
        <v>122</v>
      </c>
      <c r="H1131" t="s">
        <v>35</v>
      </c>
    </row>
    <row r="1132" spans="1:8">
      <c r="A1132">
        <v>1130</v>
      </c>
      <c r="B1132" t="s">
        <v>947</v>
      </c>
      <c r="C1132">
        <v>1</v>
      </c>
      <c r="D1132" s="5" t="s">
        <v>24</v>
      </c>
      <c r="E1132" t="s">
        <v>24</v>
      </c>
      <c r="F1132" t="b">
        <f t="shared" si="34"/>
        <v>1</v>
      </c>
      <c r="G1132">
        <f t="shared" si="35"/>
        <v>130</v>
      </c>
      <c r="H1132" t="s">
        <v>10</v>
      </c>
    </row>
    <row r="1133" spans="1:8">
      <c r="A1133">
        <v>1131</v>
      </c>
      <c r="B1133" t="s">
        <v>948</v>
      </c>
      <c r="C1133">
        <v>1</v>
      </c>
      <c r="D1133" s="5" t="s">
        <v>24</v>
      </c>
      <c r="E1133" t="s">
        <v>24</v>
      </c>
      <c r="F1133" t="b">
        <f t="shared" si="34"/>
        <v>1</v>
      </c>
      <c r="G1133">
        <f t="shared" si="35"/>
        <v>117</v>
      </c>
      <c r="H1133" t="s">
        <v>35</v>
      </c>
    </row>
    <row r="1134" spans="1:8">
      <c r="A1134">
        <v>1132</v>
      </c>
      <c r="B1134" t="s">
        <v>949</v>
      </c>
      <c r="C1134">
        <v>1</v>
      </c>
      <c r="D1134" s="5" t="s">
        <v>24</v>
      </c>
      <c r="E1134" t="s">
        <v>24</v>
      </c>
      <c r="F1134" t="b">
        <f t="shared" si="34"/>
        <v>1</v>
      </c>
      <c r="G1134">
        <f t="shared" si="35"/>
        <v>56</v>
      </c>
      <c r="H1134" t="s">
        <v>35</v>
      </c>
    </row>
    <row r="1135" spans="1:8">
      <c r="A1135">
        <v>1133</v>
      </c>
      <c r="B1135" t="s">
        <v>950</v>
      </c>
      <c r="C1135">
        <v>1</v>
      </c>
      <c r="D1135" s="5" t="s">
        <v>24</v>
      </c>
      <c r="E1135" t="s">
        <v>24</v>
      </c>
      <c r="F1135" t="b">
        <f t="shared" si="34"/>
        <v>1</v>
      </c>
      <c r="G1135">
        <f t="shared" si="35"/>
        <v>88</v>
      </c>
      <c r="H1135" t="s">
        <v>10</v>
      </c>
    </row>
    <row r="1136" spans="1:8">
      <c r="A1136">
        <v>1134</v>
      </c>
      <c r="B1136" t="s">
        <v>951</v>
      </c>
      <c r="C1136">
        <v>1</v>
      </c>
      <c r="D1136" s="5" t="s">
        <v>24</v>
      </c>
      <c r="E1136" t="s">
        <v>24</v>
      </c>
      <c r="F1136" t="b">
        <f t="shared" si="34"/>
        <v>1</v>
      </c>
      <c r="G1136">
        <f t="shared" si="35"/>
        <v>112</v>
      </c>
      <c r="H1136" t="s">
        <v>10</v>
      </c>
    </row>
    <row r="1137" spans="1:8">
      <c r="A1137">
        <v>1135</v>
      </c>
      <c r="B1137" t="s">
        <v>952</v>
      </c>
      <c r="C1137">
        <v>1</v>
      </c>
      <c r="D1137" s="5" t="s">
        <v>24</v>
      </c>
      <c r="E1137" t="s">
        <v>24</v>
      </c>
      <c r="F1137" t="b">
        <f t="shared" si="34"/>
        <v>1</v>
      </c>
      <c r="G1137">
        <f t="shared" si="35"/>
        <v>62</v>
      </c>
      <c r="H1137" t="s">
        <v>10</v>
      </c>
    </row>
    <row r="1138" spans="1:8">
      <c r="A1138">
        <v>1136</v>
      </c>
      <c r="B1138" t="s">
        <v>953</v>
      </c>
      <c r="C1138">
        <v>1</v>
      </c>
      <c r="D1138" s="5" t="s">
        <v>24</v>
      </c>
      <c r="E1138" t="s">
        <v>24</v>
      </c>
      <c r="F1138" t="b">
        <f t="shared" si="34"/>
        <v>1</v>
      </c>
      <c r="G1138">
        <f t="shared" si="35"/>
        <v>135</v>
      </c>
      <c r="H1138" t="s">
        <v>10</v>
      </c>
    </row>
    <row r="1139" spans="1:8">
      <c r="A1139">
        <v>1137</v>
      </c>
      <c r="B1139" t="s">
        <v>954</v>
      </c>
      <c r="C1139">
        <v>1</v>
      </c>
      <c r="D1139" s="5" t="s">
        <v>24</v>
      </c>
      <c r="E1139" t="s">
        <v>24</v>
      </c>
      <c r="F1139" t="b">
        <f t="shared" si="34"/>
        <v>1</v>
      </c>
      <c r="G1139">
        <f t="shared" si="35"/>
        <v>114</v>
      </c>
      <c r="H1139" t="s">
        <v>10</v>
      </c>
    </row>
    <row r="1140" spans="1:8">
      <c r="A1140">
        <v>1138</v>
      </c>
      <c r="B1140" t="s">
        <v>955</v>
      </c>
      <c r="C1140">
        <v>1</v>
      </c>
      <c r="D1140" s="5" t="s">
        <v>24</v>
      </c>
      <c r="E1140" t="s">
        <v>24</v>
      </c>
      <c r="F1140" t="b">
        <f t="shared" si="34"/>
        <v>1</v>
      </c>
      <c r="G1140">
        <f t="shared" si="35"/>
        <v>69</v>
      </c>
      <c r="H1140" t="s">
        <v>35</v>
      </c>
    </row>
    <row r="1141" spans="1:8">
      <c r="A1141">
        <v>1139</v>
      </c>
      <c r="B1141" t="s">
        <v>956</v>
      </c>
      <c r="C1141">
        <v>1</v>
      </c>
      <c r="D1141" s="5" t="s">
        <v>24</v>
      </c>
      <c r="E1141" t="s">
        <v>24</v>
      </c>
      <c r="F1141" t="b">
        <f t="shared" si="34"/>
        <v>1</v>
      </c>
      <c r="G1141">
        <f t="shared" si="35"/>
        <v>92</v>
      </c>
      <c r="H1141" t="s">
        <v>10</v>
      </c>
    </row>
    <row r="1142" spans="1:8">
      <c r="A1142">
        <v>1140</v>
      </c>
      <c r="B1142" t="s">
        <v>957</v>
      </c>
      <c r="C1142">
        <v>1</v>
      </c>
      <c r="D1142" s="5" t="s">
        <v>24</v>
      </c>
      <c r="E1142" t="s">
        <v>24</v>
      </c>
      <c r="F1142" t="b">
        <f t="shared" si="34"/>
        <v>1</v>
      </c>
      <c r="G1142">
        <f t="shared" si="35"/>
        <v>155</v>
      </c>
      <c r="H1142" t="s">
        <v>35</v>
      </c>
    </row>
    <row r="1143" spans="1:8">
      <c r="A1143">
        <v>1141</v>
      </c>
      <c r="B1143" t="s">
        <v>958</v>
      </c>
      <c r="C1143">
        <v>1</v>
      </c>
      <c r="D1143" s="5" t="s">
        <v>24</v>
      </c>
      <c r="E1143" t="s">
        <v>24</v>
      </c>
      <c r="F1143" t="b">
        <f t="shared" si="34"/>
        <v>1</v>
      </c>
      <c r="G1143">
        <f t="shared" si="35"/>
        <v>153</v>
      </c>
      <c r="H1143" t="s">
        <v>10</v>
      </c>
    </row>
    <row r="1144" spans="1:8">
      <c r="A1144">
        <v>1142</v>
      </c>
      <c r="B1144" t="s">
        <v>959</v>
      </c>
      <c r="C1144">
        <v>1</v>
      </c>
      <c r="D1144" s="5" t="s">
        <v>24</v>
      </c>
      <c r="E1144" t="s">
        <v>24</v>
      </c>
      <c r="F1144" t="b">
        <f t="shared" si="34"/>
        <v>1</v>
      </c>
      <c r="G1144">
        <f t="shared" si="35"/>
        <v>70</v>
      </c>
      <c r="H1144" t="s">
        <v>35</v>
      </c>
    </row>
    <row r="1145" spans="1:8">
      <c r="A1145">
        <v>1143</v>
      </c>
      <c r="B1145" t="s">
        <v>960</v>
      </c>
      <c r="C1145">
        <v>1</v>
      </c>
      <c r="D1145" s="5" t="s">
        <v>24</v>
      </c>
      <c r="E1145" t="s">
        <v>24</v>
      </c>
      <c r="F1145" t="b">
        <f t="shared" si="34"/>
        <v>1</v>
      </c>
      <c r="G1145">
        <f t="shared" si="35"/>
        <v>75</v>
      </c>
      <c r="H1145" t="s">
        <v>35</v>
      </c>
    </row>
    <row r="1146" spans="1:8">
      <c r="A1146">
        <v>1144</v>
      </c>
      <c r="B1146" t="s">
        <v>961</v>
      </c>
      <c r="C1146">
        <v>1</v>
      </c>
      <c r="D1146" s="5" t="s">
        <v>24</v>
      </c>
      <c r="E1146" t="s">
        <v>24</v>
      </c>
      <c r="F1146" t="b">
        <f t="shared" si="34"/>
        <v>1</v>
      </c>
      <c r="G1146">
        <f t="shared" si="35"/>
        <v>94</v>
      </c>
      <c r="H1146" t="s">
        <v>10</v>
      </c>
    </row>
    <row r="1147" spans="1:8">
      <c r="A1147">
        <v>1145</v>
      </c>
      <c r="B1147" t="s">
        <v>962</v>
      </c>
      <c r="C1147">
        <v>1</v>
      </c>
      <c r="D1147" s="5" t="s">
        <v>24</v>
      </c>
      <c r="E1147" t="s">
        <v>24</v>
      </c>
      <c r="F1147" t="b">
        <f t="shared" si="34"/>
        <v>1</v>
      </c>
      <c r="G1147">
        <f t="shared" si="35"/>
        <v>123</v>
      </c>
      <c r="H1147" t="s">
        <v>10</v>
      </c>
    </row>
    <row r="1148" spans="1:8">
      <c r="A1148">
        <v>1146</v>
      </c>
      <c r="B1148" t="s">
        <v>963</v>
      </c>
      <c r="C1148">
        <v>1</v>
      </c>
      <c r="D1148" s="5" t="s">
        <v>24</v>
      </c>
      <c r="E1148" t="s">
        <v>24</v>
      </c>
      <c r="F1148" t="b">
        <f t="shared" si="34"/>
        <v>1</v>
      </c>
      <c r="G1148">
        <f t="shared" si="35"/>
        <v>133</v>
      </c>
      <c r="H1148" t="s">
        <v>35</v>
      </c>
    </row>
    <row r="1149" spans="1:8">
      <c r="A1149">
        <v>1147</v>
      </c>
      <c r="B1149" t="s">
        <v>964</v>
      </c>
      <c r="C1149">
        <v>1</v>
      </c>
      <c r="D1149" s="5" t="s">
        <v>24</v>
      </c>
      <c r="E1149" t="s">
        <v>24</v>
      </c>
      <c r="F1149" t="b">
        <f t="shared" si="34"/>
        <v>1</v>
      </c>
      <c r="G1149">
        <f t="shared" si="35"/>
        <v>124</v>
      </c>
      <c r="H1149" t="s">
        <v>10</v>
      </c>
    </row>
    <row r="1150" spans="1:8">
      <c r="A1150">
        <v>1148</v>
      </c>
      <c r="B1150" t="s">
        <v>965</v>
      </c>
      <c r="C1150">
        <v>1</v>
      </c>
      <c r="D1150" s="6" t="s">
        <v>9</v>
      </c>
      <c r="E1150" t="s">
        <v>24</v>
      </c>
      <c r="F1150" t="b">
        <f t="shared" si="34"/>
        <v>0</v>
      </c>
      <c r="G1150">
        <f t="shared" si="35"/>
        <v>20</v>
      </c>
      <c r="H1150" t="s">
        <v>10</v>
      </c>
    </row>
    <row r="1151" spans="1:8">
      <c r="A1151">
        <v>1149</v>
      </c>
      <c r="B1151" t="s">
        <v>966</v>
      </c>
      <c r="C1151">
        <v>1</v>
      </c>
      <c r="D1151" s="5" t="s">
        <v>24</v>
      </c>
      <c r="E1151" t="s">
        <v>24</v>
      </c>
      <c r="F1151" t="b">
        <f t="shared" si="34"/>
        <v>1</v>
      </c>
      <c r="G1151">
        <f t="shared" si="35"/>
        <v>80</v>
      </c>
      <c r="H1151" t="s">
        <v>35</v>
      </c>
    </row>
    <row r="1152" spans="1:8">
      <c r="A1152">
        <v>1150</v>
      </c>
      <c r="B1152" t="s">
        <v>967</v>
      </c>
      <c r="C1152">
        <v>1</v>
      </c>
      <c r="D1152" s="5" t="s">
        <v>24</v>
      </c>
      <c r="E1152" t="s">
        <v>24</v>
      </c>
      <c r="F1152" t="b">
        <f t="shared" si="34"/>
        <v>1</v>
      </c>
      <c r="G1152">
        <f t="shared" si="35"/>
        <v>145</v>
      </c>
      <c r="H1152" t="s">
        <v>10</v>
      </c>
    </row>
    <row r="1153" spans="1:8">
      <c r="A1153">
        <v>1151</v>
      </c>
      <c r="B1153" t="s">
        <v>968</v>
      </c>
      <c r="C1153">
        <v>1</v>
      </c>
      <c r="D1153" s="5" t="s">
        <v>24</v>
      </c>
      <c r="E1153" t="s">
        <v>24</v>
      </c>
      <c r="F1153" t="b">
        <f t="shared" si="34"/>
        <v>1</v>
      </c>
      <c r="G1153">
        <f t="shared" si="35"/>
        <v>199</v>
      </c>
      <c r="H1153" t="s">
        <v>10</v>
      </c>
    </row>
    <row r="1154" spans="1:8">
      <c r="A1154">
        <v>1152</v>
      </c>
      <c r="B1154" t="s">
        <v>969</v>
      </c>
      <c r="C1154">
        <v>1</v>
      </c>
      <c r="D1154" s="5" t="s">
        <v>24</v>
      </c>
      <c r="E1154" t="s">
        <v>24</v>
      </c>
      <c r="F1154" t="b">
        <f t="shared" si="34"/>
        <v>1</v>
      </c>
      <c r="G1154">
        <f t="shared" si="35"/>
        <v>162</v>
      </c>
      <c r="H1154" t="s">
        <v>10</v>
      </c>
    </row>
    <row r="1155" spans="1:8">
      <c r="A1155">
        <v>1153</v>
      </c>
      <c r="B1155" t="s">
        <v>970</v>
      </c>
      <c r="C1155">
        <v>1</v>
      </c>
      <c r="D1155" s="5" t="s">
        <v>24</v>
      </c>
      <c r="E1155" t="s">
        <v>24</v>
      </c>
      <c r="F1155" t="b">
        <f t="shared" ref="F1155:F1218" si="36">EXACT(D1155,E1155)</f>
        <v>1</v>
      </c>
      <c r="G1155">
        <f t="shared" ref="G1155:G1218" si="37">LEN(B1155)</f>
        <v>126</v>
      </c>
      <c r="H1155" t="s">
        <v>10</v>
      </c>
    </row>
    <row r="1156" spans="1:8">
      <c r="A1156">
        <v>1154</v>
      </c>
      <c r="B1156" t="s">
        <v>971</v>
      </c>
      <c r="C1156">
        <v>1</v>
      </c>
      <c r="D1156" s="5" t="s">
        <v>24</v>
      </c>
      <c r="E1156" t="s">
        <v>24</v>
      </c>
      <c r="F1156" t="b">
        <f t="shared" si="36"/>
        <v>1</v>
      </c>
      <c r="G1156">
        <f t="shared" si="37"/>
        <v>87</v>
      </c>
      <c r="H1156" t="s">
        <v>35</v>
      </c>
    </row>
    <row r="1157" spans="1:8">
      <c r="A1157">
        <v>1155</v>
      </c>
      <c r="B1157" t="s">
        <v>972</v>
      </c>
      <c r="C1157">
        <v>1</v>
      </c>
      <c r="D1157" s="5" t="s">
        <v>24</v>
      </c>
      <c r="E1157" t="s">
        <v>24</v>
      </c>
      <c r="F1157" t="b">
        <f t="shared" si="36"/>
        <v>1</v>
      </c>
      <c r="G1157">
        <f t="shared" si="37"/>
        <v>76</v>
      </c>
      <c r="H1157" t="s">
        <v>10</v>
      </c>
    </row>
    <row r="1158" spans="1:8">
      <c r="A1158">
        <v>1156</v>
      </c>
      <c r="B1158" t="s">
        <v>973</v>
      </c>
      <c r="C1158">
        <v>1</v>
      </c>
      <c r="D1158" s="5" t="s">
        <v>24</v>
      </c>
      <c r="E1158" t="s">
        <v>24</v>
      </c>
      <c r="F1158" t="b">
        <f t="shared" si="36"/>
        <v>1</v>
      </c>
      <c r="G1158">
        <f t="shared" si="37"/>
        <v>82</v>
      </c>
      <c r="H1158" t="s">
        <v>35</v>
      </c>
    </row>
    <row r="1159" spans="1:8">
      <c r="A1159">
        <v>1157</v>
      </c>
      <c r="B1159" t="s">
        <v>974</v>
      </c>
      <c r="C1159">
        <v>1</v>
      </c>
      <c r="D1159" s="5" t="s">
        <v>24</v>
      </c>
      <c r="E1159" t="s">
        <v>24</v>
      </c>
      <c r="F1159" t="b">
        <f t="shared" si="36"/>
        <v>1</v>
      </c>
      <c r="G1159">
        <f t="shared" si="37"/>
        <v>104</v>
      </c>
      <c r="H1159" t="s">
        <v>10</v>
      </c>
    </row>
    <row r="1160" spans="1:8">
      <c r="A1160">
        <v>1158</v>
      </c>
      <c r="B1160" t="s">
        <v>975</v>
      </c>
      <c r="C1160">
        <v>1</v>
      </c>
      <c r="D1160" s="5" t="s">
        <v>24</v>
      </c>
      <c r="E1160" t="s">
        <v>24</v>
      </c>
      <c r="F1160" t="b">
        <f t="shared" si="36"/>
        <v>1</v>
      </c>
      <c r="G1160">
        <f t="shared" si="37"/>
        <v>85</v>
      </c>
      <c r="H1160" t="s">
        <v>18</v>
      </c>
    </row>
    <row r="1161" spans="1:8">
      <c r="A1161">
        <v>1159</v>
      </c>
      <c r="B1161" t="s">
        <v>976</v>
      </c>
      <c r="C1161">
        <v>1</v>
      </c>
      <c r="D1161" s="5" t="s">
        <v>24</v>
      </c>
      <c r="E1161" t="s">
        <v>24</v>
      </c>
      <c r="F1161" t="b">
        <f t="shared" si="36"/>
        <v>1</v>
      </c>
      <c r="G1161">
        <f t="shared" si="37"/>
        <v>84</v>
      </c>
      <c r="H1161" t="s">
        <v>10</v>
      </c>
    </row>
    <row r="1162" spans="1:8">
      <c r="A1162">
        <v>1160</v>
      </c>
      <c r="B1162" t="s">
        <v>977</v>
      </c>
      <c r="C1162">
        <v>1</v>
      </c>
      <c r="D1162" s="5" t="s">
        <v>24</v>
      </c>
      <c r="E1162" t="s">
        <v>24</v>
      </c>
      <c r="F1162" t="b">
        <f t="shared" si="36"/>
        <v>1</v>
      </c>
      <c r="G1162">
        <f t="shared" si="37"/>
        <v>89</v>
      </c>
      <c r="H1162" t="s">
        <v>10</v>
      </c>
    </row>
    <row r="1163" spans="1:8">
      <c r="A1163">
        <v>1161</v>
      </c>
      <c r="B1163" t="s">
        <v>978</v>
      </c>
      <c r="C1163">
        <v>1</v>
      </c>
      <c r="D1163" s="5" t="s">
        <v>24</v>
      </c>
      <c r="E1163" t="s">
        <v>24</v>
      </c>
      <c r="F1163" t="b">
        <f t="shared" si="36"/>
        <v>1</v>
      </c>
      <c r="G1163">
        <f t="shared" si="37"/>
        <v>45</v>
      </c>
      <c r="H1163" t="s">
        <v>10</v>
      </c>
    </row>
    <row r="1164" spans="1:8">
      <c r="A1164">
        <v>1162</v>
      </c>
      <c r="B1164" t="s">
        <v>979</v>
      </c>
      <c r="C1164">
        <v>1</v>
      </c>
      <c r="D1164" s="5" t="s">
        <v>24</v>
      </c>
      <c r="E1164" t="s">
        <v>24</v>
      </c>
      <c r="F1164" t="b">
        <f t="shared" si="36"/>
        <v>1</v>
      </c>
      <c r="G1164">
        <f t="shared" si="37"/>
        <v>88</v>
      </c>
      <c r="H1164" t="s">
        <v>10</v>
      </c>
    </row>
    <row r="1165" spans="1:8">
      <c r="A1165">
        <v>1163</v>
      </c>
      <c r="B1165" t="s">
        <v>980</v>
      </c>
      <c r="C1165">
        <v>1</v>
      </c>
      <c r="D1165" s="5" t="s">
        <v>24</v>
      </c>
      <c r="E1165" t="s">
        <v>24</v>
      </c>
      <c r="F1165" t="b">
        <f t="shared" si="36"/>
        <v>1</v>
      </c>
      <c r="G1165">
        <f t="shared" si="37"/>
        <v>17</v>
      </c>
      <c r="H1165" t="s">
        <v>18</v>
      </c>
    </row>
    <row r="1166" spans="1:8">
      <c r="A1166">
        <v>1164</v>
      </c>
      <c r="B1166" t="s">
        <v>981</v>
      </c>
      <c r="C1166">
        <v>1</v>
      </c>
      <c r="D1166" s="5" t="s">
        <v>24</v>
      </c>
      <c r="E1166" t="s">
        <v>24</v>
      </c>
      <c r="F1166" t="b">
        <f t="shared" si="36"/>
        <v>1</v>
      </c>
      <c r="G1166">
        <f t="shared" si="37"/>
        <v>119</v>
      </c>
      <c r="H1166" t="s">
        <v>10</v>
      </c>
    </row>
    <row r="1167" spans="1:8">
      <c r="A1167">
        <v>1165</v>
      </c>
      <c r="B1167" t="s">
        <v>982</v>
      </c>
      <c r="C1167">
        <v>1</v>
      </c>
      <c r="D1167" s="5" t="s">
        <v>24</v>
      </c>
      <c r="E1167" t="s">
        <v>24</v>
      </c>
      <c r="F1167" t="b">
        <f t="shared" si="36"/>
        <v>1</v>
      </c>
      <c r="G1167">
        <f t="shared" si="37"/>
        <v>61</v>
      </c>
      <c r="H1167" t="s">
        <v>10</v>
      </c>
    </row>
    <row r="1168" spans="1:8">
      <c r="A1168">
        <v>1166</v>
      </c>
      <c r="B1168" t="s">
        <v>983</v>
      </c>
      <c r="C1168">
        <v>1</v>
      </c>
      <c r="D1168" s="5" t="s">
        <v>24</v>
      </c>
      <c r="E1168" t="s">
        <v>24</v>
      </c>
      <c r="F1168" t="b">
        <f t="shared" si="36"/>
        <v>1</v>
      </c>
      <c r="G1168">
        <f t="shared" si="37"/>
        <v>113</v>
      </c>
      <c r="H1168" t="s">
        <v>35</v>
      </c>
    </row>
    <row r="1169" spans="1:8">
      <c r="A1169">
        <v>1167</v>
      </c>
      <c r="B1169" t="s">
        <v>984</v>
      </c>
      <c r="C1169">
        <v>1</v>
      </c>
      <c r="D1169" s="5" t="s">
        <v>24</v>
      </c>
      <c r="E1169" t="s">
        <v>24</v>
      </c>
      <c r="F1169" t="b">
        <f t="shared" si="36"/>
        <v>1</v>
      </c>
      <c r="G1169">
        <f t="shared" si="37"/>
        <v>138</v>
      </c>
      <c r="H1169" t="s">
        <v>10</v>
      </c>
    </row>
    <row r="1170" spans="1:8">
      <c r="A1170">
        <v>1168</v>
      </c>
      <c r="B1170" t="s">
        <v>985</v>
      </c>
      <c r="C1170">
        <v>1</v>
      </c>
      <c r="D1170" s="5" t="s">
        <v>24</v>
      </c>
      <c r="E1170" t="s">
        <v>24</v>
      </c>
      <c r="F1170" t="b">
        <f t="shared" si="36"/>
        <v>1</v>
      </c>
      <c r="G1170">
        <f t="shared" si="37"/>
        <v>108</v>
      </c>
      <c r="H1170" t="s">
        <v>10</v>
      </c>
    </row>
    <row r="1171" spans="1:8">
      <c r="A1171">
        <v>1169</v>
      </c>
      <c r="B1171" t="s">
        <v>986</v>
      </c>
      <c r="C1171">
        <v>1</v>
      </c>
      <c r="D1171" s="5" t="s">
        <v>24</v>
      </c>
      <c r="E1171" t="s">
        <v>24</v>
      </c>
      <c r="F1171" t="b">
        <f t="shared" si="36"/>
        <v>1</v>
      </c>
      <c r="G1171">
        <f t="shared" si="37"/>
        <v>165</v>
      </c>
      <c r="H1171" t="s">
        <v>10</v>
      </c>
    </row>
    <row r="1172" spans="1:8">
      <c r="A1172">
        <v>1170</v>
      </c>
      <c r="B1172" t="s">
        <v>987</v>
      </c>
      <c r="C1172">
        <v>1</v>
      </c>
      <c r="D1172" s="5" t="s">
        <v>24</v>
      </c>
      <c r="E1172" t="s">
        <v>24</v>
      </c>
      <c r="F1172" t="b">
        <f t="shared" si="36"/>
        <v>1</v>
      </c>
      <c r="G1172">
        <f t="shared" si="37"/>
        <v>108</v>
      </c>
      <c r="H1172" t="s">
        <v>18</v>
      </c>
    </row>
    <row r="1173" spans="1:8">
      <c r="A1173">
        <v>1171</v>
      </c>
      <c r="B1173" t="s">
        <v>988</v>
      </c>
      <c r="C1173">
        <v>1</v>
      </c>
      <c r="D1173" s="5" t="s">
        <v>24</v>
      </c>
      <c r="E1173" t="s">
        <v>24</v>
      </c>
      <c r="F1173" t="b">
        <f t="shared" si="36"/>
        <v>1</v>
      </c>
      <c r="G1173">
        <f t="shared" si="37"/>
        <v>85</v>
      </c>
      <c r="H1173" t="s">
        <v>35</v>
      </c>
    </row>
    <row r="1174" spans="1:8">
      <c r="A1174">
        <v>1172</v>
      </c>
      <c r="B1174" t="s">
        <v>989</v>
      </c>
      <c r="C1174">
        <v>1</v>
      </c>
      <c r="D1174" s="5" t="s">
        <v>24</v>
      </c>
      <c r="E1174" t="s">
        <v>24</v>
      </c>
      <c r="F1174" t="b">
        <f t="shared" si="36"/>
        <v>1</v>
      </c>
      <c r="G1174">
        <f t="shared" si="37"/>
        <v>114</v>
      </c>
      <c r="H1174" t="s">
        <v>10</v>
      </c>
    </row>
    <row r="1175" spans="1:8">
      <c r="A1175">
        <v>1173</v>
      </c>
      <c r="B1175" t="s">
        <v>990</v>
      </c>
      <c r="C1175">
        <v>1</v>
      </c>
      <c r="D1175" s="5" t="s">
        <v>24</v>
      </c>
      <c r="E1175" t="s">
        <v>24</v>
      </c>
      <c r="F1175" t="b">
        <f t="shared" si="36"/>
        <v>1</v>
      </c>
      <c r="G1175">
        <f t="shared" si="37"/>
        <v>115</v>
      </c>
      <c r="H1175" t="s">
        <v>10</v>
      </c>
    </row>
    <row r="1176" spans="1:8">
      <c r="A1176">
        <v>1174</v>
      </c>
      <c r="B1176" t="s">
        <v>991</v>
      </c>
      <c r="C1176">
        <v>1</v>
      </c>
      <c r="D1176" s="5" t="s">
        <v>24</v>
      </c>
      <c r="E1176" t="s">
        <v>24</v>
      </c>
      <c r="F1176" t="b">
        <f t="shared" si="36"/>
        <v>1</v>
      </c>
      <c r="G1176">
        <f t="shared" si="37"/>
        <v>33</v>
      </c>
      <c r="H1176" t="s">
        <v>10</v>
      </c>
    </row>
    <row r="1177" spans="1:8">
      <c r="A1177">
        <v>1175</v>
      </c>
      <c r="B1177" t="s">
        <v>992</v>
      </c>
      <c r="C1177">
        <v>1</v>
      </c>
      <c r="D1177" s="5" t="s">
        <v>24</v>
      </c>
      <c r="E1177" t="s">
        <v>24</v>
      </c>
      <c r="F1177" t="b">
        <f t="shared" si="36"/>
        <v>1</v>
      </c>
      <c r="G1177">
        <f t="shared" si="37"/>
        <v>130</v>
      </c>
      <c r="H1177" t="s">
        <v>10</v>
      </c>
    </row>
    <row r="1178" spans="1:8">
      <c r="A1178">
        <v>1176</v>
      </c>
      <c r="B1178" t="s">
        <v>993</v>
      </c>
      <c r="C1178">
        <v>1</v>
      </c>
      <c r="D1178" s="5" t="s">
        <v>24</v>
      </c>
      <c r="E1178" t="s">
        <v>24</v>
      </c>
      <c r="F1178" t="b">
        <f t="shared" si="36"/>
        <v>1</v>
      </c>
      <c r="G1178">
        <f t="shared" si="37"/>
        <v>99</v>
      </c>
      <c r="H1178" t="s">
        <v>10</v>
      </c>
    </row>
    <row r="1179" spans="1:8">
      <c r="A1179">
        <v>1177</v>
      </c>
      <c r="B1179" t="s">
        <v>994</v>
      </c>
      <c r="C1179">
        <v>1</v>
      </c>
      <c r="D1179" s="5" t="s">
        <v>24</v>
      </c>
      <c r="E1179" t="s">
        <v>24</v>
      </c>
      <c r="F1179" t="b">
        <f t="shared" si="36"/>
        <v>1</v>
      </c>
      <c r="G1179">
        <f t="shared" si="37"/>
        <v>115</v>
      </c>
      <c r="H1179" t="s">
        <v>10</v>
      </c>
    </row>
    <row r="1180" spans="1:8">
      <c r="A1180">
        <v>1178</v>
      </c>
      <c r="B1180" t="s">
        <v>995</v>
      </c>
      <c r="C1180">
        <v>1</v>
      </c>
      <c r="D1180" s="5" t="s">
        <v>24</v>
      </c>
      <c r="E1180" t="s">
        <v>24</v>
      </c>
      <c r="F1180" t="b">
        <f t="shared" si="36"/>
        <v>1</v>
      </c>
      <c r="G1180">
        <f t="shared" si="37"/>
        <v>160</v>
      </c>
      <c r="H1180" t="s">
        <v>18</v>
      </c>
    </row>
    <row r="1181" spans="1:8">
      <c r="A1181">
        <v>1179</v>
      </c>
      <c r="B1181" t="s">
        <v>996</v>
      </c>
      <c r="C1181">
        <v>1</v>
      </c>
      <c r="D1181" s="5" t="s">
        <v>24</v>
      </c>
      <c r="E1181" t="s">
        <v>24</v>
      </c>
      <c r="F1181" t="b">
        <f t="shared" si="36"/>
        <v>1</v>
      </c>
      <c r="G1181">
        <f t="shared" si="37"/>
        <v>155</v>
      </c>
      <c r="H1181" t="s">
        <v>35</v>
      </c>
    </row>
    <row r="1182" spans="1:8">
      <c r="A1182">
        <v>1180</v>
      </c>
      <c r="B1182" t="s">
        <v>997</v>
      </c>
      <c r="C1182">
        <v>1</v>
      </c>
      <c r="D1182" s="5" t="s">
        <v>24</v>
      </c>
      <c r="E1182" t="s">
        <v>24</v>
      </c>
      <c r="F1182" t="b">
        <f t="shared" si="36"/>
        <v>1</v>
      </c>
      <c r="G1182">
        <f t="shared" si="37"/>
        <v>81</v>
      </c>
      <c r="H1182" t="s">
        <v>10</v>
      </c>
    </row>
    <row r="1183" spans="1:8">
      <c r="A1183">
        <v>1181</v>
      </c>
      <c r="B1183" t="s">
        <v>998</v>
      </c>
      <c r="C1183">
        <v>1</v>
      </c>
      <c r="D1183" s="5" t="s">
        <v>24</v>
      </c>
      <c r="E1183" t="s">
        <v>24</v>
      </c>
      <c r="F1183" t="b">
        <f t="shared" si="36"/>
        <v>1</v>
      </c>
      <c r="G1183">
        <f t="shared" si="37"/>
        <v>111</v>
      </c>
      <c r="H1183" t="s">
        <v>10</v>
      </c>
    </row>
    <row r="1184" spans="1:8">
      <c r="A1184">
        <v>1182</v>
      </c>
      <c r="B1184" t="s">
        <v>999</v>
      </c>
      <c r="C1184">
        <v>1</v>
      </c>
      <c r="D1184" s="5" t="s">
        <v>24</v>
      </c>
      <c r="E1184" t="s">
        <v>24</v>
      </c>
      <c r="F1184" t="b">
        <f t="shared" si="36"/>
        <v>1</v>
      </c>
      <c r="G1184">
        <f t="shared" si="37"/>
        <v>48</v>
      </c>
      <c r="H1184" t="s">
        <v>10</v>
      </c>
    </row>
    <row r="1185" spans="1:8">
      <c r="A1185">
        <v>1183</v>
      </c>
      <c r="B1185" t="s">
        <v>1000</v>
      </c>
      <c r="C1185">
        <v>1</v>
      </c>
      <c r="D1185" s="5" t="s">
        <v>24</v>
      </c>
      <c r="E1185" t="s">
        <v>91</v>
      </c>
      <c r="F1185" t="b">
        <f t="shared" si="36"/>
        <v>0</v>
      </c>
      <c r="G1185">
        <f t="shared" si="37"/>
        <v>88</v>
      </c>
      <c r="H1185" t="s">
        <v>35</v>
      </c>
    </row>
    <row r="1186" spans="1:8">
      <c r="A1186">
        <v>1184</v>
      </c>
      <c r="B1186" t="s">
        <v>1001</v>
      </c>
      <c r="C1186">
        <v>1</v>
      </c>
      <c r="D1186" s="5" t="s">
        <v>24</v>
      </c>
      <c r="E1186" t="s">
        <v>24</v>
      </c>
      <c r="F1186" t="b">
        <f t="shared" si="36"/>
        <v>1</v>
      </c>
      <c r="G1186">
        <f t="shared" si="37"/>
        <v>103</v>
      </c>
      <c r="H1186" t="s">
        <v>10</v>
      </c>
    </row>
    <row r="1187" spans="1:8">
      <c r="A1187">
        <v>1185</v>
      </c>
      <c r="B1187" t="s">
        <v>1002</v>
      </c>
      <c r="C1187">
        <v>1</v>
      </c>
      <c r="D1187" s="5" t="s">
        <v>24</v>
      </c>
      <c r="E1187" t="s">
        <v>91</v>
      </c>
      <c r="F1187" t="b">
        <f t="shared" si="36"/>
        <v>0</v>
      </c>
      <c r="G1187">
        <f t="shared" si="37"/>
        <v>128</v>
      </c>
      <c r="H1187" t="s">
        <v>10</v>
      </c>
    </row>
    <row r="1188" spans="1:8">
      <c r="A1188">
        <v>1186</v>
      </c>
      <c r="B1188" t="s">
        <v>1003</v>
      </c>
      <c r="C1188">
        <v>1</v>
      </c>
      <c r="D1188" s="5" t="s">
        <v>24</v>
      </c>
      <c r="E1188" t="s">
        <v>91</v>
      </c>
      <c r="F1188" t="b">
        <f t="shared" si="36"/>
        <v>0</v>
      </c>
      <c r="G1188">
        <f t="shared" si="37"/>
        <v>79</v>
      </c>
      <c r="H1188" t="s">
        <v>10</v>
      </c>
    </row>
    <row r="1189" spans="1:8">
      <c r="A1189">
        <v>1187</v>
      </c>
      <c r="B1189" t="s">
        <v>1004</v>
      </c>
      <c r="C1189">
        <v>1</v>
      </c>
      <c r="D1189" s="5" t="s">
        <v>24</v>
      </c>
      <c r="E1189" t="s">
        <v>24</v>
      </c>
      <c r="F1189" t="b">
        <f t="shared" si="36"/>
        <v>1</v>
      </c>
      <c r="G1189">
        <f t="shared" si="37"/>
        <v>125</v>
      </c>
      <c r="H1189" t="s">
        <v>10</v>
      </c>
    </row>
    <row r="1190" spans="1:8">
      <c r="A1190">
        <v>1188</v>
      </c>
      <c r="B1190" t="s">
        <v>1005</v>
      </c>
      <c r="C1190">
        <v>1</v>
      </c>
      <c r="D1190" s="5" t="s">
        <v>24</v>
      </c>
      <c r="E1190" t="s">
        <v>24</v>
      </c>
      <c r="F1190" t="b">
        <f t="shared" si="36"/>
        <v>1</v>
      </c>
      <c r="G1190">
        <f t="shared" si="37"/>
        <v>70</v>
      </c>
      <c r="H1190" t="s">
        <v>35</v>
      </c>
    </row>
    <row r="1191" spans="1:8">
      <c r="A1191">
        <v>1189</v>
      </c>
      <c r="B1191" t="s">
        <v>1006</v>
      </c>
      <c r="C1191">
        <v>1</v>
      </c>
      <c r="D1191" s="5" t="s">
        <v>24</v>
      </c>
      <c r="E1191" t="s">
        <v>24</v>
      </c>
      <c r="F1191" t="b">
        <f t="shared" si="36"/>
        <v>1</v>
      </c>
      <c r="G1191">
        <f t="shared" si="37"/>
        <v>49</v>
      </c>
      <c r="H1191" t="s">
        <v>10</v>
      </c>
    </row>
    <row r="1192" spans="1:8">
      <c r="A1192">
        <v>1190</v>
      </c>
      <c r="B1192" t="s">
        <v>1007</v>
      </c>
      <c r="C1192">
        <v>1</v>
      </c>
      <c r="D1192" s="5" t="s">
        <v>24</v>
      </c>
      <c r="E1192" t="s">
        <v>24</v>
      </c>
      <c r="F1192" t="b">
        <f t="shared" si="36"/>
        <v>1</v>
      </c>
      <c r="G1192">
        <f t="shared" si="37"/>
        <v>73</v>
      </c>
      <c r="H1192" t="s">
        <v>18</v>
      </c>
    </row>
    <row r="1193" spans="1:8">
      <c r="A1193">
        <v>1191</v>
      </c>
      <c r="B1193" t="s">
        <v>1008</v>
      </c>
      <c r="C1193">
        <v>1</v>
      </c>
      <c r="D1193" s="5" t="s">
        <v>24</v>
      </c>
      <c r="E1193" t="s">
        <v>24</v>
      </c>
      <c r="F1193" t="b">
        <f t="shared" si="36"/>
        <v>1</v>
      </c>
      <c r="G1193">
        <f t="shared" si="37"/>
        <v>82</v>
      </c>
      <c r="H1193" t="s">
        <v>10</v>
      </c>
    </row>
    <row r="1194" spans="1:8">
      <c r="A1194">
        <v>1192</v>
      </c>
      <c r="B1194" t="s">
        <v>1009</v>
      </c>
      <c r="C1194">
        <v>1</v>
      </c>
      <c r="D1194" s="5" t="s">
        <v>24</v>
      </c>
      <c r="E1194" t="s">
        <v>24</v>
      </c>
      <c r="F1194" t="b">
        <f t="shared" si="36"/>
        <v>1</v>
      </c>
      <c r="G1194">
        <f t="shared" si="37"/>
        <v>122</v>
      </c>
      <c r="H1194" t="s">
        <v>10</v>
      </c>
    </row>
    <row r="1195" spans="1:8">
      <c r="A1195">
        <v>1193</v>
      </c>
      <c r="B1195" t="s">
        <v>1010</v>
      </c>
      <c r="C1195">
        <v>1</v>
      </c>
      <c r="D1195" s="5" t="s">
        <v>24</v>
      </c>
      <c r="E1195" t="s">
        <v>24</v>
      </c>
      <c r="F1195" t="b">
        <f t="shared" si="36"/>
        <v>1</v>
      </c>
      <c r="G1195">
        <f t="shared" si="37"/>
        <v>72</v>
      </c>
      <c r="H1195" t="s">
        <v>10</v>
      </c>
    </row>
    <row r="1196" spans="1:8">
      <c r="A1196">
        <v>1194</v>
      </c>
      <c r="B1196" t="s">
        <v>1011</v>
      </c>
      <c r="C1196">
        <v>1</v>
      </c>
      <c r="D1196" s="5" t="s">
        <v>24</v>
      </c>
      <c r="E1196" t="s">
        <v>24</v>
      </c>
      <c r="F1196" t="b">
        <f t="shared" si="36"/>
        <v>1</v>
      </c>
      <c r="G1196">
        <f t="shared" si="37"/>
        <v>100</v>
      </c>
      <c r="H1196" t="s">
        <v>10</v>
      </c>
    </row>
    <row r="1197" spans="1:8">
      <c r="A1197">
        <v>1195</v>
      </c>
      <c r="B1197" t="s">
        <v>1012</v>
      </c>
      <c r="C1197">
        <v>1</v>
      </c>
      <c r="D1197" s="5" t="s">
        <v>24</v>
      </c>
      <c r="E1197" t="s">
        <v>24</v>
      </c>
      <c r="F1197" t="b">
        <f t="shared" si="36"/>
        <v>1</v>
      </c>
      <c r="G1197">
        <f t="shared" si="37"/>
        <v>87</v>
      </c>
      <c r="H1197" t="s">
        <v>35</v>
      </c>
    </row>
    <row r="1198" spans="1:8">
      <c r="A1198">
        <v>1196</v>
      </c>
      <c r="B1198" t="s">
        <v>1013</v>
      </c>
      <c r="C1198">
        <v>1</v>
      </c>
      <c r="D1198" s="5" t="s">
        <v>24</v>
      </c>
      <c r="E1198" t="s">
        <v>24</v>
      </c>
      <c r="F1198" t="b">
        <f t="shared" si="36"/>
        <v>1</v>
      </c>
      <c r="G1198">
        <f t="shared" si="37"/>
        <v>125</v>
      </c>
      <c r="H1198" t="s">
        <v>18</v>
      </c>
    </row>
    <row r="1199" spans="1:8">
      <c r="A1199">
        <v>1197</v>
      </c>
      <c r="B1199" t="s">
        <v>1014</v>
      </c>
      <c r="C1199">
        <v>1</v>
      </c>
      <c r="D1199" s="5" t="s">
        <v>24</v>
      </c>
      <c r="E1199" t="s">
        <v>24</v>
      </c>
      <c r="F1199" t="b">
        <f t="shared" si="36"/>
        <v>1</v>
      </c>
      <c r="G1199">
        <f t="shared" si="37"/>
        <v>165</v>
      </c>
      <c r="H1199" t="s">
        <v>10</v>
      </c>
    </row>
    <row r="1200" spans="1:8">
      <c r="A1200">
        <v>1198</v>
      </c>
      <c r="B1200" t="s">
        <v>1015</v>
      </c>
      <c r="C1200">
        <v>1</v>
      </c>
      <c r="D1200" s="5" t="s">
        <v>24</v>
      </c>
      <c r="E1200" t="s">
        <v>24</v>
      </c>
      <c r="F1200" t="b">
        <f t="shared" si="36"/>
        <v>1</v>
      </c>
      <c r="G1200">
        <f t="shared" si="37"/>
        <v>95</v>
      </c>
      <c r="H1200" t="s">
        <v>10</v>
      </c>
    </row>
    <row r="1201" spans="1:8">
      <c r="A1201">
        <v>1199</v>
      </c>
      <c r="B1201" t="s">
        <v>1016</v>
      </c>
      <c r="C1201">
        <v>1</v>
      </c>
      <c r="D1201" s="5" t="s">
        <v>24</v>
      </c>
      <c r="E1201" t="s">
        <v>24</v>
      </c>
      <c r="F1201" t="b">
        <f t="shared" si="36"/>
        <v>1</v>
      </c>
      <c r="G1201">
        <f t="shared" si="37"/>
        <v>146</v>
      </c>
      <c r="H1201" t="s">
        <v>10</v>
      </c>
    </row>
    <row r="1202" spans="1:8">
      <c r="A1202">
        <v>1200</v>
      </c>
      <c r="B1202" t="s">
        <v>1017</v>
      </c>
      <c r="C1202">
        <v>1</v>
      </c>
      <c r="D1202" s="5" t="s">
        <v>24</v>
      </c>
      <c r="E1202" t="s">
        <v>24</v>
      </c>
      <c r="F1202" t="b">
        <f t="shared" si="36"/>
        <v>1</v>
      </c>
      <c r="G1202">
        <f t="shared" si="37"/>
        <v>101</v>
      </c>
      <c r="H1202" t="s">
        <v>10</v>
      </c>
    </row>
    <row r="1203" spans="1:8">
      <c r="A1203">
        <v>1201</v>
      </c>
      <c r="B1203" t="s">
        <v>1018</v>
      </c>
      <c r="C1203">
        <v>1</v>
      </c>
      <c r="D1203" s="5" t="s">
        <v>24</v>
      </c>
      <c r="E1203" t="s">
        <v>24</v>
      </c>
      <c r="F1203" t="b">
        <f t="shared" si="36"/>
        <v>1</v>
      </c>
      <c r="G1203">
        <f t="shared" si="37"/>
        <v>73</v>
      </c>
      <c r="H1203" t="s">
        <v>10</v>
      </c>
    </row>
    <row r="1204" spans="1:8">
      <c r="A1204">
        <v>1202</v>
      </c>
      <c r="B1204" t="s">
        <v>1019</v>
      </c>
      <c r="C1204">
        <v>1</v>
      </c>
      <c r="D1204" s="5" t="s">
        <v>24</v>
      </c>
      <c r="E1204" t="s">
        <v>24</v>
      </c>
      <c r="F1204" t="b">
        <f t="shared" si="36"/>
        <v>1</v>
      </c>
      <c r="G1204">
        <f t="shared" si="37"/>
        <v>43</v>
      </c>
      <c r="H1204" t="s">
        <v>10</v>
      </c>
    </row>
    <row r="1205" spans="1:8">
      <c r="A1205">
        <v>1203</v>
      </c>
      <c r="B1205" t="s">
        <v>1020</v>
      </c>
      <c r="C1205">
        <v>1</v>
      </c>
      <c r="D1205" s="5" t="s">
        <v>24</v>
      </c>
      <c r="E1205" t="s">
        <v>24</v>
      </c>
      <c r="F1205" t="b">
        <f t="shared" si="36"/>
        <v>1</v>
      </c>
      <c r="G1205">
        <f t="shared" si="37"/>
        <v>133</v>
      </c>
      <c r="H1205" t="s">
        <v>18</v>
      </c>
    </row>
    <row r="1206" spans="1:8">
      <c r="A1206">
        <v>1204</v>
      </c>
      <c r="B1206" t="s">
        <v>1021</v>
      </c>
      <c r="C1206">
        <v>1</v>
      </c>
      <c r="D1206" s="5" t="s">
        <v>24</v>
      </c>
      <c r="E1206" t="s">
        <v>24</v>
      </c>
      <c r="F1206" t="b">
        <f t="shared" si="36"/>
        <v>1</v>
      </c>
      <c r="G1206">
        <f t="shared" si="37"/>
        <v>68</v>
      </c>
      <c r="H1206" t="s">
        <v>10</v>
      </c>
    </row>
    <row r="1207" spans="1:8">
      <c r="A1207">
        <v>1205</v>
      </c>
      <c r="B1207" t="s">
        <v>1022</v>
      </c>
      <c r="C1207">
        <v>1</v>
      </c>
      <c r="D1207" s="5" t="s">
        <v>24</v>
      </c>
      <c r="E1207" t="s">
        <v>24</v>
      </c>
      <c r="F1207" t="b">
        <f t="shared" si="36"/>
        <v>1</v>
      </c>
      <c r="G1207">
        <f t="shared" si="37"/>
        <v>59</v>
      </c>
      <c r="H1207" t="s">
        <v>10</v>
      </c>
    </row>
    <row r="1208" spans="1:8">
      <c r="A1208">
        <v>1206</v>
      </c>
      <c r="B1208" t="s">
        <v>1023</v>
      </c>
      <c r="C1208">
        <v>1</v>
      </c>
      <c r="D1208" s="5" t="s">
        <v>24</v>
      </c>
      <c r="E1208" t="s">
        <v>24</v>
      </c>
      <c r="F1208" t="b">
        <f t="shared" si="36"/>
        <v>1</v>
      </c>
      <c r="G1208">
        <f t="shared" si="37"/>
        <v>112</v>
      </c>
      <c r="H1208" t="s">
        <v>10</v>
      </c>
    </row>
    <row r="1209" spans="1:8">
      <c r="A1209">
        <v>1207</v>
      </c>
      <c r="B1209" t="s">
        <v>1024</v>
      </c>
      <c r="C1209">
        <v>1</v>
      </c>
      <c r="D1209" s="5" t="s">
        <v>24</v>
      </c>
      <c r="E1209" t="s">
        <v>24</v>
      </c>
      <c r="F1209" t="b">
        <f t="shared" si="36"/>
        <v>1</v>
      </c>
      <c r="G1209">
        <f t="shared" si="37"/>
        <v>35</v>
      </c>
      <c r="H1209" t="s">
        <v>10</v>
      </c>
    </row>
    <row r="1210" spans="1:8">
      <c r="A1210">
        <v>1208</v>
      </c>
      <c r="B1210" t="s">
        <v>1025</v>
      </c>
      <c r="C1210">
        <v>1</v>
      </c>
      <c r="D1210" s="5" t="s">
        <v>24</v>
      </c>
      <c r="E1210" t="s">
        <v>24</v>
      </c>
      <c r="F1210" t="b">
        <f t="shared" si="36"/>
        <v>1</v>
      </c>
      <c r="G1210">
        <f t="shared" si="37"/>
        <v>61</v>
      </c>
      <c r="H1210" t="s">
        <v>10</v>
      </c>
    </row>
    <row r="1211" spans="1:8">
      <c r="A1211">
        <v>1209</v>
      </c>
      <c r="B1211" t="s">
        <v>1026</v>
      </c>
      <c r="C1211">
        <v>1</v>
      </c>
      <c r="D1211" s="5" t="s">
        <v>24</v>
      </c>
      <c r="E1211" t="s">
        <v>24</v>
      </c>
      <c r="F1211" t="b">
        <f t="shared" si="36"/>
        <v>1</v>
      </c>
      <c r="G1211">
        <f t="shared" si="37"/>
        <v>130</v>
      </c>
      <c r="H1211" t="s">
        <v>10</v>
      </c>
    </row>
    <row r="1212" spans="1:8">
      <c r="A1212">
        <v>1210</v>
      </c>
      <c r="B1212" t="s">
        <v>1027</v>
      </c>
      <c r="C1212">
        <v>1</v>
      </c>
      <c r="D1212" s="5" t="s">
        <v>24</v>
      </c>
      <c r="E1212" t="s">
        <v>187</v>
      </c>
      <c r="F1212" t="b">
        <f t="shared" si="36"/>
        <v>0</v>
      </c>
      <c r="G1212">
        <f t="shared" si="37"/>
        <v>86</v>
      </c>
      <c r="H1212" t="s">
        <v>18</v>
      </c>
    </row>
    <row r="1213" spans="1:8">
      <c r="A1213">
        <v>1211</v>
      </c>
      <c r="B1213" t="s">
        <v>1028</v>
      </c>
      <c r="C1213">
        <v>1</v>
      </c>
      <c r="D1213" s="5" t="s">
        <v>24</v>
      </c>
      <c r="E1213" t="s">
        <v>24</v>
      </c>
      <c r="F1213" t="b">
        <f t="shared" si="36"/>
        <v>1</v>
      </c>
      <c r="G1213">
        <f t="shared" si="37"/>
        <v>91</v>
      </c>
      <c r="H1213" t="s">
        <v>10</v>
      </c>
    </row>
    <row r="1214" spans="1:8">
      <c r="A1214">
        <v>1212</v>
      </c>
      <c r="B1214" t="s">
        <v>1029</v>
      </c>
      <c r="C1214">
        <v>1</v>
      </c>
      <c r="D1214" s="5" t="s">
        <v>24</v>
      </c>
      <c r="E1214" t="s">
        <v>24</v>
      </c>
      <c r="F1214" t="b">
        <f t="shared" si="36"/>
        <v>1</v>
      </c>
      <c r="G1214">
        <f t="shared" si="37"/>
        <v>94</v>
      </c>
      <c r="H1214" t="s">
        <v>10</v>
      </c>
    </row>
    <row r="1215" spans="1:8">
      <c r="A1215">
        <v>1213</v>
      </c>
      <c r="B1215" t="s">
        <v>1030</v>
      </c>
      <c r="C1215">
        <v>1</v>
      </c>
      <c r="D1215" s="5" t="s">
        <v>24</v>
      </c>
      <c r="E1215" t="s">
        <v>24</v>
      </c>
      <c r="F1215" t="b">
        <f t="shared" si="36"/>
        <v>1</v>
      </c>
      <c r="G1215">
        <f t="shared" si="37"/>
        <v>82</v>
      </c>
      <c r="H1215" t="s">
        <v>10</v>
      </c>
    </row>
    <row r="1216" spans="1:8">
      <c r="A1216">
        <v>1214</v>
      </c>
      <c r="B1216" t="s">
        <v>1031</v>
      </c>
      <c r="C1216">
        <v>1</v>
      </c>
      <c r="D1216" s="5" t="s">
        <v>24</v>
      </c>
      <c r="E1216" t="s">
        <v>24</v>
      </c>
      <c r="F1216" t="b">
        <f t="shared" si="36"/>
        <v>1</v>
      </c>
      <c r="G1216">
        <f t="shared" si="37"/>
        <v>144</v>
      </c>
      <c r="H1216" t="s">
        <v>10</v>
      </c>
    </row>
    <row r="1217" spans="1:8">
      <c r="A1217">
        <v>1215</v>
      </c>
      <c r="B1217" t="s">
        <v>1032</v>
      </c>
      <c r="C1217">
        <v>1</v>
      </c>
      <c r="D1217" s="5" t="s">
        <v>24</v>
      </c>
      <c r="E1217" t="s">
        <v>24</v>
      </c>
      <c r="F1217" t="b">
        <f t="shared" si="36"/>
        <v>1</v>
      </c>
      <c r="G1217">
        <f t="shared" si="37"/>
        <v>187</v>
      </c>
      <c r="H1217" t="s">
        <v>10</v>
      </c>
    </row>
    <row r="1218" spans="1:8">
      <c r="A1218">
        <v>1216</v>
      </c>
      <c r="B1218" t="s">
        <v>1033</v>
      </c>
      <c r="C1218">
        <v>1</v>
      </c>
      <c r="D1218" s="5" t="s">
        <v>24</v>
      </c>
      <c r="E1218" t="s">
        <v>24</v>
      </c>
      <c r="F1218" t="b">
        <f t="shared" si="36"/>
        <v>1</v>
      </c>
      <c r="G1218">
        <f t="shared" si="37"/>
        <v>83</v>
      </c>
      <c r="H1218" t="s">
        <v>10</v>
      </c>
    </row>
    <row r="1219" spans="1:8">
      <c r="A1219">
        <v>1217</v>
      </c>
      <c r="B1219" t="s">
        <v>1034</v>
      </c>
      <c r="C1219">
        <v>1</v>
      </c>
      <c r="D1219" s="5" t="s">
        <v>24</v>
      </c>
      <c r="E1219" t="s">
        <v>24</v>
      </c>
      <c r="F1219" t="b">
        <f t="shared" ref="F1219:F1282" si="38">EXACT(D1219,E1219)</f>
        <v>1</v>
      </c>
      <c r="G1219">
        <f t="shared" ref="G1219:G1282" si="39">LEN(B1219)</f>
        <v>97</v>
      </c>
      <c r="H1219" t="s">
        <v>35</v>
      </c>
    </row>
    <row r="1220" spans="1:8">
      <c r="A1220">
        <v>1218</v>
      </c>
      <c r="B1220" t="s">
        <v>1035</v>
      </c>
      <c r="C1220">
        <v>1</v>
      </c>
      <c r="D1220" s="5" t="s">
        <v>24</v>
      </c>
      <c r="E1220" t="s">
        <v>91</v>
      </c>
      <c r="F1220" t="b">
        <f t="shared" si="38"/>
        <v>0</v>
      </c>
      <c r="G1220">
        <f t="shared" si="39"/>
        <v>124</v>
      </c>
      <c r="H1220" t="s">
        <v>35</v>
      </c>
    </row>
    <row r="1221" spans="1:8">
      <c r="A1221">
        <v>1219</v>
      </c>
      <c r="B1221" t="s">
        <v>1036</v>
      </c>
      <c r="C1221">
        <v>1</v>
      </c>
      <c r="D1221" s="5" t="s">
        <v>24</v>
      </c>
      <c r="E1221" t="s">
        <v>24</v>
      </c>
      <c r="F1221" t="b">
        <f t="shared" si="38"/>
        <v>1</v>
      </c>
      <c r="G1221">
        <f t="shared" si="39"/>
        <v>120</v>
      </c>
      <c r="H1221" t="s">
        <v>10</v>
      </c>
    </row>
    <row r="1222" spans="1:8">
      <c r="A1222">
        <v>1220</v>
      </c>
      <c r="B1222" t="s">
        <v>1037</v>
      </c>
      <c r="C1222">
        <v>1</v>
      </c>
      <c r="D1222" s="5" t="s">
        <v>24</v>
      </c>
      <c r="E1222" t="s">
        <v>24</v>
      </c>
      <c r="F1222" t="b">
        <f t="shared" si="38"/>
        <v>1</v>
      </c>
      <c r="G1222">
        <f t="shared" si="39"/>
        <v>68</v>
      </c>
      <c r="H1222" t="s">
        <v>10</v>
      </c>
    </row>
    <row r="1223" spans="1:8">
      <c r="A1223">
        <v>1221</v>
      </c>
      <c r="B1223" t="s">
        <v>1038</v>
      </c>
      <c r="C1223">
        <v>1</v>
      </c>
      <c r="D1223" s="5" t="s">
        <v>24</v>
      </c>
      <c r="E1223" t="s">
        <v>24</v>
      </c>
      <c r="F1223" t="b">
        <f t="shared" si="38"/>
        <v>1</v>
      </c>
      <c r="G1223">
        <f t="shared" si="39"/>
        <v>122</v>
      </c>
      <c r="H1223" t="s">
        <v>35</v>
      </c>
    </row>
    <row r="1224" spans="1:8">
      <c r="A1224">
        <v>1222</v>
      </c>
      <c r="B1224" t="s">
        <v>1039</v>
      </c>
      <c r="C1224">
        <v>1</v>
      </c>
      <c r="D1224" s="5" t="s">
        <v>24</v>
      </c>
      <c r="E1224" t="s">
        <v>91</v>
      </c>
      <c r="F1224" t="b">
        <f t="shared" si="38"/>
        <v>0</v>
      </c>
      <c r="G1224">
        <f t="shared" si="39"/>
        <v>144</v>
      </c>
      <c r="H1224" t="s">
        <v>10</v>
      </c>
    </row>
    <row r="1225" spans="1:8">
      <c r="A1225">
        <v>1223</v>
      </c>
      <c r="B1225" t="s">
        <v>1040</v>
      </c>
      <c r="C1225">
        <v>1</v>
      </c>
      <c r="D1225" s="5" t="s">
        <v>24</v>
      </c>
      <c r="E1225" t="s">
        <v>24</v>
      </c>
      <c r="F1225" t="b">
        <f t="shared" si="38"/>
        <v>1</v>
      </c>
      <c r="G1225">
        <f t="shared" si="39"/>
        <v>91</v>
      </c>
      <c r="H1225" t="s">
        <v>10</v>
      </c>
    </row>
    <row r="1226" spans="1:8">
      <c r="A1226">
        <v>1224</v>
      </c>
      <c r="B1226" t="s">
        <v>1041</v>
      </c>
      <c r="C1226">
        <v>1</v>
      </c>
      <c r="D1226" s="5" t="s">
        <v>24</v>
      </c>
      <c r="E1226" t="s">
        <v>24</v>
      </c>
      <c r="F1226" t="b">
        <f t="shared" si="38"/>
        <v>1</v>
      </c>
      <c r="G1226">
        <f t="shared" si="39"/>
        <v>72</v>
      </c>
      <c r="H1226" t="s">
        <v>10</v>
      </c>
    </row>
    <row r="1227" spans="1:8">
      <c r="A1227">
        <v>1225</v>
      </c>
      <c r="B1227" t="s">
        <v>1042</v>
      </c>
      <c r="C1227">
        <v>1</v>
      </c>
      <c r="D1227" s="5" t="s">
        <v>24</v>
      </c>
      <c r="E1227" t="s">
        <v>24</v>
      </c>
      <c r="F1227" t="b">
        <f t="shared" si="38"/>
        <v>1</v>
      </c>
      <c r="G1227">
        <f t="shared" si="39"/>
        <v>130</v>
      </c>
      <c r="H1227" t="s">
        <v>10</v>
      </c>
    </row>
    <row r="1228" spans="1:8">
      <c r="A1228">
        <v>1226</v>
      </c>
      <c r="B1228" t="s">
        <v>1043</v>
      </c>
      <c r="C1228">
        <v>1</v>
      </c>
      <c r="D1228" s="5" t="s">
        <v>24</v>
      </c>
      <c r="E1228" t="s">
        <v>24</v>
      </c>
      <c r="F1228" t="b">
        <f t="shared" si="38"/>
        <v>1</v>
      </c>
      <c r="G1228">
        <f t="shared" si="39"/>
        <v>77</v>
      </c>
      <c r="H1228" t="s">
        <v>10</v>
      </c>
    </row>
    <row r="1229" spans="1:8">
      <c r="A1229">
        <v>1227</v>
      </c>
      <c r="B1229" t="s">
        <v>1044</v>
      </c>
      <c r="C1229">
        <v>1</v>
      </c>
      <c r="D1229" s="5" t="s">
        <v>24</v>
      </c>
      <c r="E1229" t="s">
        <v>24</v>
      </c>
      <c r="F1229" t="b">
        <f t="shared" si="38"/>
        <v>1</v>
      </c>
      <c r="G1229">
        <f t="shared" si="39"/>
        <v>143</v>
      </c>
      <c r="H1229" t="s">
        <v>35</v>
      </c>
    </row>
    <row r="1230" spans="1:8">
      <c r="A1230">
        <v>1228</v>
      </c>
      <c r="B1230" t="s">
        <v>1045</v>
      </c>
      <c r="C1230">
        <v>1</v>
      </c>
      <c r="D1230" s="5" t="s">
        <v>24</v>
      </c>
      <c r="E1230" t="s">
        <v>24</v>
      </c>
      <c r="F1230" t="b">
        <f t="shared" si="38"/>
        <v>1</v>
      </c>
      <c r="G1230">
        <f t="shared" si="39"/>
        <v>145</v>
      </c>
      <c r="H1230" t="s">
        <v>10</v>
      </c>
    </row>
    <row r="1231" spans="1:8">
      <c r="A1231">
        <v>1229</v>
      </c>
      <c r="B1231" t="s">
        <v>1046</v>
      </c>
      <c r="C1231">
        <v>1</v>
      </c>
      <c r="D1231" s="5" t="s">
        <v>24</v>
      </c>
      <c r="E1231" t="s">
        <v>24</v>
      </c>
      <c r="F1231" t="b">
        <f t="shared" si="38"/>
        <v>1</v>
      </c>
      <c r="G1231">
        <f t="shared" si="39"/>
        <v>77</v>
      </c>
      <c r="H1231" t="s">
        <v>10</v>
      </c>
    </row>
    <row r="1232" spans="1:8">
      <c r="A1232">
        <v>1230</v>
      </c>
      <c r="B1232" t="s">
        <v>1047</v>
      </c>
      <c r="C1232">
        <v>1</v>
      </c>
      <c r="D1232" s="5" t="s">
        <v>24</v>
      </c>
      <c r="E1232" t="s">
        <v>24</v>
      </c>
      <c r="F1232" t="b">
        <f t="shared" si="38"/>
        <v>1</v>
      </c>
      <c r="G1232">
        <f t="shared" si="39"/>
        <v>120</v>
      </c>
      <c r="H1232" t="s">
        <v>10</v>
      </c>
    </row>
    <row r="1233" spans="1:8">
      <c r="A1233">
        <v>1231</v>
      </c>
      <c r="B1233" t="s">
        <v>1048</v>
      </c>
      <c r="C1233">
        <v>1</v>
      </c>
      <c r="D1233" s="5" t="s">
        <v>24</v>
      </c>
      <c r="E1233" t="s">
        <v>24</v>
      </c>
      <c r="F1233" t="b">
        <f t="shared" si="38"/>
        <v>1</v>
      </c>
      <c r="G1233">
        <f t="shared" si="39"/>
        <v>119</v>
      </c>
      <c r="H1233" t="s">
        <v>10</v>
      </c>
    </row>
    <row r="1234" spans="1:8">
      <c r="A1234">
        <v>1232</v>
      </c>
      <c r="B1234" t="s">
        <v>1049</v>
      </c>
      <c r="C1234">
        <v>1</v>
      </c>
      <c r="D1234" s="5" t="s">
        <v>24</v>
      </c>
      <c r="E1234" t="s">
        <v>187</v>
      </c>
      <c r="F1234" t="b">
        <f t="shared" si="38"/>
        <v>0</v>
      </c>
      <c r="G1234">
        <f t="shared" si="39"/>
        <v>110</v>
      </c>
      <c r="H1234" t="s">
        <v>35</v>
      </c>
    </row>
    <row r="1235" spans="1:8">
      <c r="A1235">
        <v>1233</v>
      </c>
      <c r="B1235" t="s">
        <v>1050</v>
      </c>
      <c r="C1235">
        <v>1</v>
      </c>
      <c r="D1235" s="5" t="s">
        <v>24</v>
      </c>
      <c r="E1235" t="s">
        <v>24</v>
      </c>
      <c r="F1235" t="b">
        <f t="shared" si="38"/>
        <v>1</v>
      </c>
      <c r="G1235">
        <f t="shared" si="39"/>
        <v>115</v>
      </c>
      <c r="H1235" t="s">
        <v>10</v>
      </c>
    </row>
    <row r="1236" spans="1:8">
      <c r="A1236">
        <v>1234</v>
      </c>
      <c r="B1236" t="s">
        <v>1051</v>
      </c>
      <c r="C1236">
        <v>1</v>
      </c>
      <c r="D1236" s="5" t="s">
        <v>24</v>
      </c>
      <c r="E1236" t="s">
        <v>24</v>
      </c>
      <c r="F1236" t="b">
        <f t="shared" si="38"/>
        <v>1</v>
      </c>
      <c r="G1236">
        <f t="shared" si="39"/>
        <v>83</v>
      </c>
      <c r="H1236" t="s">
        <v>10</v>
      </c>
    </row>
    <row r="1237" spans="1:8">
      <c r="A1237">
        <v>1235</v>
      </c>
      <c r="B1237" t="s">
        <v>1052</v>
      </c>
      <c r="C1237">
        <v>1</v>
      </c>
      <c r="D1237" s="5" t="s">
        <v>24</v>
      </c>
      <c r="E1237" t="s">
        <v>24</v>
      </c>
      <c r="F1237" t="b">
        <f t="shared" si="38"/>
        <v>1</v>
      </c>
      <c r="G1237">
        <f t="shared" si="39"/>
        <v>36</v>
      </c>
      <c r="H1237" t="s">
        <v>10</v>
      </c>
    </row>
    <row r="1238" spans="1:8">
      <c r="A1238">
        <v>1236</v>
      </c>
      <c r="B1238" t="s">
        <v>1053</v>
      </c>
      <c r="C1238">
        <v>1</v>
      </c>
      <c r="D1238" s="5" t="s">
        <v>24</v>
      </c>
      <c r="E1238" t="s">
        <v>24</v>
      </c>
      <c r="F1238" t="b">
        <f t="shared" si="38"/>
        <v>1</v>
      </c>
      <c r="G1238">
        <f t="shared" si="39"/>
        <v>32</v>
      </c>
      <c r="H1238" t="s">
        <v>10</v>
      </c>
    </row>
    <row r="1239" spans="1:8">
      <c r="A1239">
        <v>1237</v>
      </c>
      <c r="B1239" t="s">
        <v>1054</v>
      </c>
      <c r="C1239">
        <v>1</v>
      </c>
      <c r="D1239" s="5" t="s">
        <v>24</v>
      </c>
      <c r="E1239" t="s">
        <v>24</v>
      </c>
      <c r="F1239" t="b">
        <f t="shared" si="38"/>
        <v>1</v>
      </c>
      <c r="G1239">
        <f t="shared" si="39"/>
        <v>106</v>
      </c>
      <c r="H1239" t="s">
        <v>10</v>
      </c>
    </row>
    <row r="1240" spans="1:8">
      <c r="A1240">
        <v>1238</v>
      </c>
      <c r="B1240" t="s">
        <v>1055</v>
      </c>
      <c r="C1240">
        <v>1</v>
      </c>
      <c r="D1240" s="5" t="s">
        <v>24</v>
      </c>
      <c r="E1240" t="s">
        <v>24</v>
      </c>
      <c r="F1240" t="b">
        <f t="shared" si="38"/>
        <v>1</v>
      </c>
      <c r="G1240">
        <f t="shared" si="39"/>
        <v>74</v>
      </c>
      <c r="H1240" t="s">
        <v>35</v>
      </c>
    </row>
    <row r="1241" spans="1:8">
      <c r="A1241">
        <v>1239</v>
      </c>
      <c r="B1241" t="s">
        <v>1056</v>
      </c>
      <c r="C1241">
        <v>1</v>
      </c>
      <c r="D1241" s="5" t="s">
        <v>24</v>
      </c>
      <c r="E1241" t="s">
        <v>24</v>
      </c>
      <c r="F1241" t="b">
        <f t="shared" si="38"/>
        <v>1</v>
      </c>
      <c r="G1241">
        <f t="shared" si="39"/>
        <v>60</v>
      </c>
      <c r="H1241" t="s">
        <v>18</v>
      </c>
    </row>
    <row r="1242" spans="1:8">
      <c r="A1242">
        <v>1240</v>
      </c>
      <c r="B1242" t="s">
        <v>1057</v>
      </c>
      <c r="C1242">
        <v>1</v>
      </c>
      <c r="D1242" s="5" t="s">
        <v>24</v>
      </c>
      <c r="E1242" t="s">
        <v>24</v>
      </c>
      <c r="F1242" t="b">
        <f t="shared" si="38"/>
        <v>1</v>
      </c>
      <c r="G1242">
        <f t="shared" si="39"/>
        <v>52</v>
      </c>
      <c r="H1242" t="s">
        <v>35</v>
      </c>
    </row>
    <row r="1243" spans="1:8">
      <c r="A1243">
        <v>1241</v>
      </c>
      <c r="B1243" t="s">
        <v>1058</v>
      </c>
      <c r="C1243">
        <v>1</v>
      </c>
      <c r="D1243" s="5" t="s">
        <v>24</v>
      </c>
      <c r="E1243" t="s">
        <v>24</v>
      </c>
      <c r="F1243" t="b">
        <f t="shared" si="38"/>
        <v>1</v>
      </c>
      <c r="G1243">
        <f t="shared" si="39"/>
        <v>132</v>
      </c>
      <c r="H1243" t="s">
        <v>35</v>
      </c>
    </row>
    <row r="1244" spans="1:8">
      <c r="A1244">
        <v>1242</v>
      </c>
      <c r="B1244" t="s">
        <v>1059</v>
      </c>
      <c r="C1244">
        <v>1</v>
      </c>
      <c r="D1244" s="5" t="s">
        <v>24</v>
      </c>
      <c r="E1244" t="s">
        <v>24</v>
      </c>
      <c r="F1244" t="b">
        <f t="shared" si="38"/>
        <v>1</v>
      </c>
      <c r="G1244">
        <f t="shared" si="39"/>
        <v>98</v>
      </c>
      <c r="H1244" t="s">
        <v>10</v>
      </c>
    </row>
    <row r="1245" spans="1:8">
      <c r="A1245">
        <v>1243</v>
      </c>
      <c r="B1245" t="s">
        <v>1060</v>
      </c>
      <c r="C1245">
        <v>1</v>
      </c>
      <c r="D1245" s="5" t="s">
        <v>24</v>
      </c>
      <c r="E1245" t="s">
        <v>24</v>
      </c>
      <c r="F1245" t="b">
        <f t="shared" si="38"/>
        <v>1</v>
      </c>
      <c r="G1245">
        <f t="shared" si="39"/>
        <v>101</v>
      </c>
      <c r="H1245" t="s">
        <v>35</v>
      </c>
    </row>
    <row r="1246" spans="1:8">
      <c r="A1246">
        <v>1244</v>
      </c>
      <c r="B1246" t="s">
        <v>1061</v>
      </c>
      <c r="C1246">
        <v>1</v>
      </c>
      <c r="D1246" s="5" t="s">
        <v>24</v>
      </c>
      <c r="E1246" t="s">
        <v>24</v>
      </c>
      <c r="F1246" t="b">
        <f t="shared" si="38"/>
        <v>1</v>
      </c>
      <c r="G1246">
        <f t="shared" si="39"/>
        <v>59</v>
      </c>
      <c r="H1246" t="s">
        <v>10</v>
      </c>
    </row>
    <row r="1247" spans="1:8">
      <c r="A1247">
        <v>1245</v>
      </c>
      <c r="B1247" t="s">
        <v>1062</v>
      </c>
      <c r="C1247">
        <v>1</v>
      </c>
      <c r="D1247" s="5" t="s">
        <v>24</v>
      </c>
      <c r="E1247" t="s">
        <v>24</v>
      </c>
      <c r="F1247" t="b">
        <f t="shared" si="38"/>
        <v>1</v>
      </c>
      <c r="G1247">
        <f t="shared" si="39"/>
        <v>15</v>
      </c>
      <c r="H1247" t="s">
        <v>35</v>
      </c>
    </row>
    <row r="1248" spans="1:8">
      <c r="A1248">
        <v>1246</v>
      </c>
      <c r="B1248" t="s">
        <v>1063</v>
      </c>
      <c r="C1248">
        <v>1</v>
      </c>
      <c r="D1248" s="5" t="s">
        <v>24</v>
      </c>
      <c r="E1248" t="s">
        <v>24</v>
      </c>
      <c r="F1248" t="b">
        <f t="shared" si="38"/>
        <v>1</v>
      </c>
      <c r="G1248">
        <f t="shared" si="39"/>
        <v>125</v>
      </c>
      <c r="H1248" t="s">
        <v>10</v>
      </c>
    </row>
    <row r="1249" spans="1:8">
      <c r="A1249">
        <v>1247</v>
      </c>
      <c r="B1249" t="s">
        <v>1064</v>
      </c>
      <c r="C1249">
        <v>1</v>
      </c>
      <c r="D1249" s="5" t="s">
        <v>24</v>
      </c>
      <c r="E1249" t="s">
        <v>91</v>
      </c>
      <c r="F1249" t="b">
        <f t="shared" si="38"/>
        <v>0</v>
      </c>
      <c r="G1249">
        <f t="shared" si="39"/>
        <v>130</v>
      </c>
      <c r="H1249" t="s">
        <v>10</v>
      </c>
    </row>
    <row r="1250" spans="1:8">
      <c r="A1250">
        <v>1248</v>
      </c>
      <c r="B1250" t="s">
        <v>1065</v>
      </c>
      <c r="C1250">
        <v>1</v>
      </c>
      <c r="D1250" s="5" t="s">
        <v>24</v>
      </c>
      <c r="E1250" t="s">
        <v>24</v>
      </c>
      <c r="F1250" t="b">
        <f t="shared" si="38"/>
        <v>1</v>
      </c>
      <c r="G1250">
        <f t="shared" si="39"/>
        <v>105</v>
      </c>
      <c r="H1250" t="s">
        <v>18</v>
      </c>
    </row>
    <row r="1251" spans="1:8">
      <c r="A1251">
        <v>1249</v>
      </c>
      <c r="B1251" t="s">
        <v>1066</v>
      </c>
      <c r="C1251">
        <v>1</v>
      </c>
      <c r="D1251" s="5" t="s">
        <v>24</v>
      </c>
      <c r="E1251" t="s">
        <v>24</v>
      </c>
      <c r="F1251" t="b">
        <f t="shared" si="38"/>
        <v>1</v>
      </c>
      <c r="G1251">
        <f t="shared" si="39"/>
        <v>78</v>
      </c>
      <c r="H1251" t="s">
        <v>10</v>
      </c>
    </row>
    <row r="1252" spans="1:8">
      <c r="A1252">
        <v>1250</v>
      </c>
      <c r="B1252" t="s">
        <v>1067</v>
      </c>
      <c r="C1252">
        <v>1</v>
      </c>
      <c r="D1252" s="5" t="s">
        <v>24</v>
      </c>
      <c r="E1252" t="s">
        <v>24</v>
      </c>
      <c r="F1252" t="b">
        <f t="shared" si="38"/>
        <v>1</v>
      </c>
      <c r="G1252">
        <f t="shared" si="39"/>
        <v>113</v>
      </c>
      <c r="H1252" t="s">
        <v>10</v>
      </c>
    </row>
    <row r="1253" spans="1:8">
      <c r="A1253">
        <v>1251</v>
      </c>
      <c r="B1253" t="s">
        <v>1068</v>
      </c>
      <c r="C1253">
        <v>1</v>
      </c>
      <c r="D1253" s="5" t="s">
        <v>24</v>
      </c>
      <c r="E1253" t="s">
        <v>24</v>
      </c>
      <c r="F1253" t="b">
        <f t="shared" si="38"/>
        <v>1</v>
      </c>
      <c r="G1253">
        <f t="shared" si="39"/>
        <v>76</v>
      </c>
      <c r="H1253" t="s">
        <v>35</v>
      </c>
    </row>
    <row r="1254" spans="1:8">
      <c r="A1254">
        <v>1252</v>
      </c>
      <c r="B1254" t="s">
        <v>1069</v>
      </c>
      <c r="C1254">
        <v>1</v>
      </c>
      <c r="D1254" s="5" t="s">
        <v>24</v>
      </c>
      <c r="E1254" t="s">
        <v>24</v>
      </c>
      <c r="F1254" t="b">
        <f t="shared" si="38"/>
        <v>1</v>
      </c>
      <c r="G1254">
        <f t="shared" si="39"/>
        <v>127</v>
      </c>
      <c r="H1254" t="s">
        <v>10</v>
      </c>
    </row>
    <row r="1255" spans="1:8">
      <c r="A1255">
        <v>1253</v>
      </c>
      <c r="B1255" t="s">
        <v>1070</v>
      </c>
      <c r="C1255">
        <v>1</v>
      </c>
      <c r="D1255" s="5" t="s">
        <v>24</v>
      </c>
      <c r="E1255" t="s">
        <v>24</v>
      </c>
      <c r="F1255" t="b">
        <f t="shared" si="38"/>
        <v>1</v>
      </c>
      <c r="G1255">
        <f t="shared" si="39"/>
        <v>73</v>
      </c>
      <c r="H1255" t="s">
        <v>10</v>
      </c>
    </row>
    <row r="1256" spans="1:8">
      <c r="A1256">
        <v>1254</v>
      </c>
      <c r="B1256" t="s">
        <v>1071</v>
      </c>
      <c r="C1256">
        <v>1</v>
      </c>
      <c r="D1256" s="5" t="s">
        <v>24</v>
      </c>
      <c r="E1256" t="s">
        <v>24</v>
      </c>
      <c r="F1256" t="b">
        <f t="shared" si="38"/>
        <v>1</v>
      </c>
      <c r="G1256">
        <f t="shared" si="39"/>
        <v>74</v>
      </c>
      <c r="H1256" t="s">
        <v>10</v>
      </c>
    </row>
    <row r="1257" spans="1:8">
      <c r="A1257">
        <v>1255</v>
      </c>
      <c r="B1257" t="s">
        <v>1072</v>
      </c>
      <c r="C1257">
        <v>1</v>
      </c>
      <c r="D1257" s="5" t="s">
        <v>24</v>
      </c>
      <c r="E1257" t="s">
        <v>24</v>
      </c>
      <c r="F1257" t="b">
        <f t="shared" si="38"/>
        <v>1</v>
      </c>
      <c r="G1257">
        <f t="shared" si="39"/>
        <v>165</v>
      </c>
      <c r="H1257" t="s">
        <v>10</v>
      </c>
    </row>
    <row r="1258" spans="1:8">
      <c r="A1258">
        <v>1256</v>
      </c>
      <c r="B1258" t="s">
        <v>1073</v>
      </c>
      <c r="C1258">
        <v>1</v>
      </c>
      <c r="D1258" s="5" t="s">
        <v>24</v>
      </c>
      <c r="E1258" t="s">
        <v>24</v>
      </c>
      <c r="F1258" t="b">
        <f t="shared" si="38"/>
        <v>1</v>
      </c>
      <c r="G1258">
        <f t="shared" si="39"/>
        <v>108</v>
      </c>
      <c r="H1258" t="s">
        <v>10</v>
      </c>
    </row>
    <row r="1259" spans="1:8">
      <c r="A1259">
        <v>1257</v>
      </c>
      <c r="B1259" t="s">
        <v>1074</v>
      </c>
      <c r="C1259">
        <v>1</v>
      </c>
      <c r="D1259" s="5" t="s">
        <v>24</v>
      </c>
      <c r="E1259" t="s">
        <v>24</v>
      </c>
      <c r="F1259" t="b">
        <f t="shared" si="38"/>
        <v>1</v>
      </c>
      <c r="G1259">
        <f t="shared" si="39"/>
        <v>109</v>
      </c>
      <c r="H1259" t="s">
        <v>35</v>
      </c>
    </row>
    <row r="1260" spans="1:8">
      <c r="A1260">
        <v>1258</v>
      </c>
      <c r="B1260" t="s">
        <v>1075</v>
      </c>
      <c r="C1260">
        <v>1</v>
      </c>
      <c r="D1260" s="5" t="s">
        <v>24</v>
      </c>
      <c r="E1260" t="s">
        <v>24</v>
      </c>
      <c r="F1260" t="b">
        <f t="shared" si="38"/>
        <v>1</v>
      </c>
      <c r="G1260">
        <f t="shared" si="39"/>
        <v>90</v>
      </c>
      <c r="H1260" t="s">
        <v>10</v>
      </c>
    </row>
    <row r="1261" spans="1:8">
      <c r="A1261">
        <v>1259</v>
      </c>
      <c r="B1261" t="s">
        <v>1076</v>
      </c>
      <c r="C1261">
        <v>1</v>
      </c>
      <c r="D1261" s="5" t="s">
        <v>24</v>
      </c>
      <c r="E1261" t="s">
        <v>24</v>
      </c>
      <c r="F1261" t="b">
        <f t="shared" si="38"/>
        <v>1</v>
      </c>
      <c r="G1261">
        <f t="shared" si="39"/>
        <v>110</v>
      </c>
      <c r="H1261" t="s">
        <v>10</v>
      </c>
    </row>
    <row r="1262" spans="1:8">
      <c r="A1262">
        <v>1260</v>
      </c>
      <c r="B1262" t="s">
        <v>1077</v>
      </c>
      <c r="C1262">
        <v>1</v>
      </c>
      <c r="D1262" s="5" t="s">
        <v>24</v>
      </c>
      <c r="E1262" t="s">
        <v>24</v>
      </c>
      <c r="F1262" t="b">
        <f t="shared" si="38"/>
        <v>1</v>
      </c>
      <c r="G1262">
        <f t="shared" si="39"/>
        <v>27</v>
      </c>
      <c r="H1262" t="s">
        <v>10</v>
      </c>
    </row>
    <row r="1263" spans="1:8">
      <c r="A1263">
        <v>1261</v>
      </c>
      <c r="B1263" t="s">
        <v>1078</v>
      </c>
      <c r="C1263">
        <v>1</v>
      </c>
      <c r="D1263" s="5" t="s">
        <v>24</v>
      </c>
      <c r="E1263" t="s">
        <v>24</v>
      </c>
      <c r="F1263" t="b">
        <f t="shared" si="38"/>
        <v>1</v>
      </c>
      <c r="G1263">
        <f t="shared" si="39"/>
        <v>79</v>
      </c>
      <c r="H1263" t="s">
        <v>10</v>
      </c>
    </row>
    <row r="1264" spans="1:8">
      <c r="A1264">
        <v>1262</v>
      </c>
      <c r="B1264" t="s">
        <v>1079</v>
      </c>
      <c r="C1264">
        <v>1</v>
      </c>
      <c r="D1264" s="5" t="s">
        <v>24</v>
      </c>
      <c r="E1264" t="s">
        <v>24</v>
      </c>
      <c r="F1264" t="b">
        <f t="shared" si="38"/>
        <v>1</v>
      </c>
      <c r="G1264">
        <f t="shared" si="39"/>
        <v>97</v>
      </c>
      <c r="H1264" t="s">
        <v>10</v>
      </c>
    </row>
    <row r="1265" spans="1:8">
      <c r="A1265">
        <v>1263</v>
      </c>
      <c r="B1265" t="s">
        <v>1080</v>
      </c>
      <c r="C1265">
        <v>1</v>
      </c>
      <c r="D1265" s="5" t="s">
        <v>24</v>
      </c>
      <c r="E1265" t="s">
        <v>24</v>
      </c>
      <c r="F1265" t="b">
        <f t="shared" si="38"/>
        <v>1</v>
      </c>
      <c r="G1265">
        <f t="shared" si="39"/>
        <v>151</v>
      </c>
      <c r="H1265" t="s">
        <v>35</v>
      </c>
    </row>
    <row r="1266" spans="1:8">
      <c r="A1266">
        <v>1264</v>
      </c>
      <c r="B1266" t="s">
        <v>1081</v>
      </c>
      <c r="C1266">
        <v>1</v>
      </c>
      <c r="D1266" s="5" t="s">
        <v>24</v>
      </c>
      <c r="E1266" t="s">
        <v>24</v>
      </c>
      <c r="F1266" t="b">
        <f t="shared" si="38"/>
        <v>1</v>
      </c>
      <c r="G1266">
        <f t="shared" si="39"/>
        <v>103</v>
      </c>
      <c r="H1266" t="s">
        <v>10</v>
      </c>
    </row>
    <row r="1267" spans="1:8">
      <c r="A1267">
        <v>1265</v>
      </c>
      <c r="B1267" t="s">
        <v>1082</v>
      </c>
      <c r="C1267">
        <v>1</v>
      </c>
      <c r="D1267" s="5" t="s">
        <v>24</v>
      </c>
      <c r="E1267" t="s">
        <v>91</v>
      </c>
      <c r="F1267" t="b">
        <f t="shared" si="38"/>
        <v>0</v>
      </c>
      <c r="G1267">
        <f t="shared" si="39"/>
        <v>140</v>
      </c>
      <c r="H1267" t="s">
        <v>35</v>
      </c>
    </row>
    <row r="1268" spans="1:8">
      <c r="A1268">
        <v>1266</v>
      </c>
      <c r="B1268" t="s">
        <v>1083</v>
      </c>
      <c r="C1268">
        <v>1</v>
      </c>
      <c r="D1268" s="5" t="s">
        <v>24</v>
      </c>
      <c r="E1268" t="s">
        <v>24</v>
      </c>
      <c r="F1268" t="b">
        <f t="shared" si="38"/>
        <v>1</v>
      </c>
      <c r="G1268">
        <f t="shared" si="39"/>
        <v>88</v>
      </c>
      <c r="H1268" t="s">
        <v>18</v>
      </c>
    </row>
    <row r="1269" spans="1:8">
      <c r="A1269">
        <v>1267</v>
      </c>
      <c r="B1269" t="s">
        <v>1084</v>
      </c>
      <c r="C1269">
        <v>1</v>
      </c>
      <c r="D1269" s="5" t="s">
        <v>24</v>
      </c>
      <c r="E1269" t="s">
        <v>24</v>
      </c>
      <c r="F1269" t="b">
        <f t="shared" si="38"/>
        <v>1</v>
      </c>
      <c r="G1269">
        <f t="shared" si="39"/>
        <v>165</v>
      </c>
      <c r="H1269" t="s">
        <v>10</v>
      </c>
    </row>
    <row r="1270" spans="1:8">
      <c r="A1270">
        <v>1268</v>
      </c>
      <c r="B1270" t="s">
        <v>1085</v>
      </c>
      <c r="C1270">
        <v>1</v>
      </c>
      <c r="D1270" s="5" t="s">
        <v>24</v>
      </c>
      <c r="E1270" t="s">
        <v>24</v>
      </c>
      <c r="F1270" t="b">
        <f t="shared" si="38"/>
        <v>1</v>
      </c>
      <c r="G1270">
        <f t="shared" si="39"/>
        <v>130</v>
      </c>
      <c r="H1270" t="s">
        <v>35</v>
      </c>
    </row>
    <row r="1271" spans="1:8">
      <c r="A1271">
        <v>1269</v>
      </c>
      <c r="B1271" t="s">
        <v>1086</v>
      </c>
      <c r="C1271">
        <v>1</v>
      </c>
      <c r="D1271" s="5" t="s">
        <v>24</v>
      </c>
      <c r="E1271" t="s">
        <v>24</v>
      </c>
      <c r="F1271" t="b">
        <f t="shared" si="38"/>
        <v>1</v>
      </c>
      <c r="G1271">
        <f t="shared" si="39"/>
        <v>107</v>
      </c>
      <c r="H1271" t="s">
        <v>10</v>
      </c>
    </row>
    <row r="1272" spans="1:8">
      <c r="A1272">
        <v>1270</v>
      </c>
      <c r="B1272" t="s">
        <v>1087</v>
      </c>
      <c r="C1272">
        <v>1</v>
      </c>
      <c r="D1272" s="5" t="s">
        <v>24</v>
      </c>
      <c r="E1272" t="s">
        <v>24</v>
      </c>
      <c r="F1272" t="b">
        <f t="shared" si="38"/>
        <v>1</v>
      </c>
      <c r="G1272">
        <f t="shared" si="39"/>
        <v>161</v>
      </c>
      <c r="H1272" t="s">
        <v>35</v>
      </c>
    </row>
    <row r="1273" spans="1:8">
      <c r="A1273">
        <v>1271</v>
      </c>
      <c r="B1273" t="s">
        <v>1088</v>
      </c>
      <c r="C1273">
        <v>1</v>
      </c>
      <c r="D1273" s="5" t="s">
        <v>24</v>
      </c>
      <c r="E1273" t="s">
        <v>24</v>
      </c>
      <c r="F1273" t="b">
        <f t="shared" si="38"/>
        <v>1</v>
      </c>
      <c r="G1273">
        <f t="shared" si="39"/>
        <v>102</v>
      </c>
      <c r="H1273" t="s">
        <v>35</v>
      </c>
    </row>
    <row r="1274" spans="1:8">
      <c r="A1274">
        <v>1272</v>
      </c>
      <c r="B1274" t="s">
        <v>1089</v>
      </c>
      <c r="C1274">
        <v>1</v>
      </c>
      <c r="D1274" s="5" t="s">
        <v>24</v>
      </c>
      <c r="E1274" t="s">
        <v>24</v>
      </c>
      <c r="F1274" t="b">
        <f t="shared" si="38"/>
        <v>1</v>
      </c>
      <c r="G1274">
        <f t="shared" si="39"/>
        <v>135</v>
      </c>
      <c r="H1274" t="s">
        <v>10</v>
      </c>
    </row>
    <row r="1275" spans="1:8">
      <c r="A1275">
        <v>1273</v>
      </c>
      <c r="B1275" t="s">
        <v>1090</v>
      </c>
      <c r="C1275">
        <v>1</v>
      </c>
      <c r="D1275" s="5" t="s">
        <v>24</v>
      </c>
      <c r="E1275" t="s">
        <v>24</v>
      </c>
      <c r="F1275" t="b">
        <f t="shared" si="38"/>
        <v>1</v>
      </c>
      <c r="G1275">
        <f t="shared" si="39"/>
        <v>178</v>
      </c>
      <c r="H1275" t="s">
        <v>10</v>
      </c>
    </row>
    <row r="1276" spans="1:8">
      <c r="A1276">
        <v>1274</v>
      </c>
      <c r="B1276" t="s">
        <v>1091</v>
      </c>
      <c r="C1276">
        <v>1</v>
      </c>
      <c r="D1276" s="5" t="s">
        <v>24</v>
      </c>
      <c r="E1276" t="s">
        <v>24</v>
      </c>
      <c r="F1276" t="b">
        <f t="shared" si="38"/>
        <v>1</v>
      </c>
      <c r="G1276">
        <f t="shared" si="39"/>
        <v>69</v>
      </c>
      <c r="H1276" t="s">
        <v>10</v>
      </c>
    </row>
    <row r="1277" spans="1:8">
      <c r="A1277">
        <v>1275</v>
      </c>
      <c r="B1277" t="s">
        <v>1092</v>
      </c>
      <c r="C1277">
        <v>1</v>
      </c>
      <c r="D1277" s="5" t="s">
        <v>24</v>
      </c>
      <c r="E1277" t="s">
        <v>24</v>
      </c>
      <c r="F1277" t="b">
        <f t="shared" si="38"/>
        <v>1</v>
      </c>
      <c r="G1277">
        <f t="shared" si="39"/>
        <v>148</v>
      </c>
      <c r="H1277" t="s">
        <v>10</v>
      </c>
    </row>
    <row r="1278" spans="1:8">
      <c r="A1278">
        <v>1276</v>
      </c>
      <c r="B1278" t="s">
        <v>1093</v>
      </c>
      <c r="C1278">
        <v>1</v>
      </c>
      <c r="D1278" s="5" t="s">
        <v>24</v>
      </c>
      <c r="E1278" t="s">
        <v>24</v>
      </c>
      <c r="F1278" t="b">
        <f t="shared" si="38"/>
        <v>1</v>
      </c>
      <c r="G1278">
        <f t="shared" si="39"/>
        <v>117</v>
      </c>
      <c r="H1278" t="s">
        <v>10</v>
      </c>
    </row>
    <row r="1279" spans="1:8">
      <c r="A1279">
        <v>1277</v>
      </c>
      <c r="B1279" t="s">
        <v>1094</v>
      </c>
      <c r="C1279">
        <v>1</v>
      </c>
      <c r="D1279" s="5" t="s">
        <v>24</v>
      </c>
      <c r="E1279" t="s">
        <v>24</v>
      </c>
      <c r="F1279" t="b">
        <f t="shared" si="38"/>
        <v>1</v>
      </c>
      <c r="G1279">
        <f t="shared" si="39"/>
        <v>157</v>
      </c>
      <c r="H1279" t="s">
        <v>10</v>
      </c>
    </row>
    <row r="1280" spans="1:8">
      <c r="A1280">
        <v>1278</v>
      </c>
      <c r="B1280" t="s">
        <v>1095</v>
      </c>
      <c r="C1280">
        <v>1</v>
      </c>
      <c r="D1280" s="5" t="s">
        <v>24</v>
      </c>
      <c r="E1280" t="s">
        <v>24</v>
      </c>
      <c r="F1280" t="b">
        <f t="shared" si="38"/>
        <v>1</v>
      </c>
      <c r="G1280">
        <f t="shared" si="39"/>
        <v>42</v>
      </c>
      <c r="H1280" t="s">
        <v>10</v>
      </c>
    </row>
    <row r="1281" spans="1:8">
      <c r="A1281">
        <v>1279</v>
      </c>
      <c r="B1281" t="s">
        <v>1096</v>
      </c>
      <c r="C1281">
        <v>1</v>
      </c>
      <c r="D1281" s="5" t="s">
        <v>24</v>
      </c>
      <c r="E1281" t="s">
        <v>24</v>
      </c>
      <c r="F1281" t="b">
        <f t="shared" si="38"/>
        <v>1</v>
      </c>
      <c r="G1281">
        <f t="shared" si="39"/>
        <v>141</v>
      </c>
      <c r="H1281" t="s">
        <v>10</v>
      </c>
    </row>
    <row r="1282" spans="1:8">
      <c r="A1282">
        <v>1280</v>
      </c>
      <c r="B1282" t="s">
        <v>1097</v>
      </c>
      <c r="C1282">
        <v>1</v>
      </c>
      <c r="D1282" s="5" t="s">
        <v>24</v>
      </c>
      <c r="E1282" t="s">
        <v>24</v>
      </c>
      <c r="F1282" t="b">
        <f t="shared" si="38"/>
        <v>1</v>
      </c>
      <c r="G1282">
        <f t="shared" si="39"/>
        <v>145</v>
      </c>
      <c r="H1282" t="s">
        <v>10</v>
      </c>
    </row>
    <row r="1283" spans="1:8">
      <c r="A1283">
        <v>1281</v>
      </c>
      <c r="B1283" t="s">
        <v>1098</v>
      </c>
      <c r="C1283">
        <v>1</v>
      </c>
      <c r="D1283" s="5" t="s">
        <v>24</v>
      </c>
      <c r="E1283" t="s">
        <v>24</v>
      </c>
      <c r="F1283" t="b">
        <f t="shared" ref="F1283:F1346" si="40">EXACT(D1283,E1283)</f>
        <v>1</v>
      </c>
      <c r="G1283">
        <f t="shared" ref="G1283:G1346" si="41">LEN(B1283)</f>
        <v>49</v>
      </c>
      <c r="H1283" t="s">
        <v>18</v>
      </c>
    </row>
    <row r="1284" spans="1:8">
      <c r="A1284">
        <v>1282</v>
      </c>
      <c r="B1284" t="s">
        <v>1099</v>
      </c>
      <c r="C1284">
        <v>1</v>
      </c>
      <c r="D1284" s="5" t="s">
        <v>24</v>
      </c>
      <c r="E1284" t="s">
        <v>24</v>
      </c>
      <c r="F1284" t="b">
        <f t="shared" si="40"/>
        <v>1</v>
      </c>
      <c r="G1284">
        <f t="shared" si="41"/>
        <v>113</v>
      </c>
      <c r="H1284" t="s">
        <v>10</v>
      </c>
    </row>
    <row r="1285" spans="1:8">
      <c r="A1285">
        <v>1283</v>
      </c>
      <c r="B1285" t="s">
        <v>1100</v>
      </c>
      <c r="C1285">
        <v>1</v>
      </c>
      <c r="D1285" s="5" t="s">
        <v>24</v>
      </c>
      <c r="E1285" t="s">
        <v>24</v>
      </c>
      <c r="F1285" t="b">
        <f t="shared" si="40"/>
        <v>1</v>
      </c>
      <c r="G1285">
        <f t="shared" si="41"/>
        <v>99</v>
      </c>
      <c r="H1285" t="s">
        <v>10</v>
      </c>
    </row>
    <row r="1286" spans="1:8">
      <c r="A1286">
        <v>1284</v>
      </c>
      <c r="B1286" t="s">
        <v>1101</v>
      </c>
      <c r="C1286">
        <v>1</v>
      </c>
      <c r="D1286" s="5" t="s">
        <v>24</v>
      </c>
      <c r="E1286" t="s">
        <v>24</v>
      </c>
      <c r="F1286" t="b">
        <f t="shared" si="40"/>
        <v>1</v>
      </c>
      <c r="G1286">
        <f t="shared" si="41"/>
        <v>76</v>
      </c>
      <c r="H1286" t="s">
        <v>10</v>
      </c>
    </row>
    <row r="1287" spans="1:8">
      <c r="A1287">
        <v>1285</v>
      </c>
      <c r="B1287" t="s">
        <v>1102</v>
      </c>
      <c r="C1287">
        <v>1</v>
      </c>
      <c r="D1287" s="5" t="s">
        <v>24</v>
      </c>
      <c r="E1287" t="s">
        <v>24</v>
      </c>
      <c r="F1287" t="b">
        <f t="shared" si="40"/>
        <v>1</v>
      </c>
      <c r="G1287">
        <f t="shared" si="41"/>
        <v>119</v>
      </c>
      <c r="H1287" t="s">
        <v>35</v>
      </c>
    </row>
    <row r="1288" spans="1:8">
      <c r="A1288">
        <v>1286</v>
      </c>
      <c r="B1288" t="s">
        <v>1103</v>
      </c>
      <c r="C1288">
        <v>1</v>
      </c>
      <c r="D1288" s="5" t="s">
        <v>24</v>
      </c>
      <c r="E1288" t="s">
        <v>24</v>
      </c>
      <c r="F1288" t="b">
        <f t="shared" si="40"/>
        <v>1</v>
      </c>
      <c r="G1288">
        <f t="shared" si="41"/>
        <v>116</v>
      </c>
      <c r="H1288" t="s">
        <v>10</v>
      </c>
    </row>
    <row r="1289" spans="1:8">
      <c r="A1289">
        <v>1287</v>
      </c>
      <c r="B1289" t="s">
        <v>1104</v>
      </c>
      <c r="C1289">
        <v>1</v>
      </c>
      <c r="D1289" s="5" t="s">
        <v>24</v>
      </c>
      <c r="E1289" t="s">
        <v>24</v>
      </c>
      <c r="F1289" t="b">
        <f t="shared" si="40"/>
        <v>1</v>
      </c>
      <c r="G1289">
        <f t="shared" si="41"/>
        <v>72</v>
      </c>
      <c r="H1289" t="s">
        <v>10</v>
      </c>
    </row>
    <row r="1290" spans="1:8">
      <c r="A1290">
        <v>1288</v>
      </c>
      <c r="B1290" t="s">
        <v>1105</v>
      </c>
      <c r="C1290">
        <v>1</v>
      </c>
      <c r="D1290" s="5" t="s">
        <v>24</v>
      </c>
      <c r="E1290" t="s">
        <v>24</v>
      </c>
      <c r="F1290" t="b">
        <f t="shared" si="40"/>
        <v>1</v>
      </c>
      <c r="G1290">
        <f t="shared" si="41"/>
        <v>122</v>
      </c>
      <c r="H1290" t="s">
        <v>35</v>
      </c>
    </row>
    <row r="1291" spans="1:8">
      <c r="A1291">
        <v>1289</v>
      </c>
      <c r="B1291" t="s">
        <v>1106</v>
      </c>
      <c r="C1291">
        <v>1</v>
      </c>
      <c r="D1291" s="5" t="s">
        <v>24</v>
      </c>
      <c r="E1291" t="s">
        <v>24</v>
      </c>
      <c r="F1291" t="b">
        <f t="shared" si="40"/>
        <v>1</v>
      </c>
      <c r="G1291">
        <f t="shared" si="41"/>
        <v>121</v>
      </c>
      <c r="H1291" t="s">
        <v>10</v>
      </c>
    </row>
    <row r="1292" spans="1:8">
      <c r="A1292">
        <v>1290</v>
      </c>
      <c r="B1292" t="s">
        <v>1107</v>
      </c>
      <c r="C1292">
        <v>1</v>
      </c>
      <c r="D1292" s="5" t="s">
        <v>24</v>
      </c>
      <c r="E1292" t="s">
        <v>24</v>
      </c>
      <c r="F1292" t="b">
        <f t="shared" si="40"/>
        <v>1</v>
      </c>
      <c r="G1292">
        <f t="shared" si="41"/>
        <v>124</v>
      </c>
      <c r="H1292" t="s">
        <v>10</v>
      </c>
    </row>
    <row r="1293" spans="1:8">
      <c r="A1293">
        <v>1291</v>
      </c>
      <c r="B1293" t="s">
        <v>1108</v>
      </c>
      <c r="C1293">
        <v>1</v>
      </c>
      <c r="D1293" s="5" t="s">
        <v>24</v>
      </c>
      <c r="E1293" t="s">
        <v>24</v>
      </c>
      <c r="F1293" t="b">
        <f t="shared" si="40"/>
        <v>1</v>
      </c>
      <c r="G1293">
        <f t="shared" si="41"/>
        <v>145</v>
      </c>
      <c r="H1293" t="s">
        <v>10</v>
      </c>
    </row>
    <row r="1294" spans="1:8">
      <c r="A1294">
        <v>1292</v>
      </c>
      <c r="B1294" t="s">
        <v>1109</v>
      </c>
      <c r="C1294">
        <v>1</v>
      </c>
      <c r="D1294" s="5" t="s">
        <v>24</v>
      </c>
      <c r="E1294" t="s">
        <v>24</v>
      </c>
      <c r="F1294" t="b">
        <f t="shared" si="40"/>
        <v>1</v>
      </c>
      <c r="G1294">
        <f t="shared" si="41"/>
        <v>92</v>
      </c>
      <c r="H1294" t="s">
        <v>10</v>
      </c>
    </row>
    <row r="1295" spans="1:8">
      <c r="A1295">
        <v>1293</v>
      </c>
      <c r="B1295" t="s">
        <v>1110</v>
      </c>
      <c r="C1295">
        <v>1</v>
      </c>
      <c r="D1295" s="5" t="s">
        <v>24</v>
      </c>
      <c r="E1295" t="s">
        <v>24</v>
      </c>
      <c r="F1295" t="b">
        <f t="shared" si="40"/>
        <v>1</v>
      </c>
      <c r="G1295">
        <f t="shared" si="41"/>
        <v>136</v>
      </c>
      <c r="H1295" t="s">
        <v>10</v>
      </c>
    </row>
    <row r="1296" spans="1:8">
      <c r="A1296">
        <v>1294</v>
      </c>
      <c r="B1296" t="s">
        <v>1111</v>
      </c>
      <c r="C1296">
        <v>1</v>
      </c>
      <c r="D1296" s="5" t="s">
        <v>24</v>
      </c>
      <c r="E1296" t="s">
        <v>24</v>
      </c>
      <c r="F1296" t="b">
        <f t="shared" si="40"/>
        <v>1</v>
      </c>
      <c r="G1296">
        <f t="shared" si="41"/>
        <v>72</v>
      </c>
      <c r="H1296" t="s">
        <v>10</v>
      </c>
    </row>
    <row r="1297" spans="1:8">
      <c r="A1297">
        <v>1295</v>
      </c>
      <c r="B1297" t="s">
        <v>1112</v>
      </c>
      <c r="C1297">
        <v>1</v>
      </c>
      <c r="D1297" s="5" t="s">
        <v>24</v>
      </c>
      <c r="E1297" t="s">
        <v>24</v>
      </c>
      <c r="F1297" t="b">
        <f t="shared" si="40"/>
        <v>1</v>
      </c>
      <c r="G1297">
        <f t="shared" si="41"/>
        <v>34</v>
      </c>
      <c r="H1297" t="s">
        <v>10</v>
      </c>
    </row>
    <row r="1298" spans="1:8">
      <c r="A1298">
        <v>1296</v>
      </c>
      <c r="B1298" t="s">
        <v>1113</v>
      </c>
      <c r="C1298">
        <v>1</v>
      </c>
      <c r="D1298" s="5" t="s">
        <v>24</v>
      </c>
      <c r="E1298" t="s">
        <v>24</v>
      </c>
      <c r="F1298" t="b">
        <f t="shared" si="40"/>
        <v>1</v>
      </c>
      <c r="G1298">
        <f t="shared" si="41"/>
        <v>90</v>
      </c>
      <c r="H1298" t="s">
        <v>35</v>
      </c>
    </row>
    <row r="1299" spans="1:8">
      <c r="A1299">
        <v>1297</v>
      </c>
      <c r="B1299" t="s">
        <v>1114</v>
      </c>
      <c r="C1299">
        <v>1</v>
      </c>
      <c r="D1299" s="5" t="s">
        <v>24</v>
      </c>
      <c r="E1299" t="s">
        <v>24</v>
      </c>
      <c r="F1299" t="b">
        <f t="shared" si="40"/>
        <v>1</v>
      </c>
      <c r="G1299">
        <f t="shared" si="41"/>
        <v>146</v>
      </c>
      <c r="H1299" t="s">
        <v>35</v>
      </c>
    </row>
    <row r="1300" spans="1:8">
      <c r="A1300">
        <v>1298</v>
      </c>
      <c r="B1300" t="s">
        <v>1115</v>
      </c>
      <c r="C1300">
        <v>1</v>
      </c>
      <c r="D1300" s="5" t="s">
        <v>24</v>
      </c>
      <c r="E1300" t="s">
        <v>24</v>
      </c>
      <c r="F1300" t="b">
        <f t="shared" si="40"/>
        <v>1</v>
      </c>
      <c r="G1300">
        <f t="shared" si="41"/>
        <v>84</v>
      </c>
      <c r="H1300" t="s">
        <v>10</v>
      </c>
    </row>
    <row r="1301" spans="1:8">
      <c r="A1301">
        <v>1299</v>
      </c>
      <c r="B1301" t="s">
        <v>1116</v>
      </c>
      <c r="C1301">
        <v>1</v>
      </c>
      <c r="D1301" s="5" t="s">
        <v>24</v>
      </c>
      <c r="E1301" t="s">
        <v>24</v>
      </c>
      <c r="F1301" t="b">
        <f t="shared" si="40"/>
        <v>1</v>
      </c>
      <c r="G1301">
        <f t="shared" si="41"/>
        <v>56</v>
      </c>
      <c r="H1301" t="s">
        <v>18</v>
      </c>
    </row>
    <row r="1302" spans="1:8">
      <c r="A1302">
        <v>1300</v>
      </c>
      <c r="B1302" t="s">
        <v>1117</v>
      </c>
      <c r="C1302">
        <v>1</v>
      </c>
      <c r="D1302" s="5" t="s">
        <v>24</v>
      </c>
      <c r="E1302" t="s">
        <v>24</v>
      </c>
      <c r="F1302" t="b">
        <f t="shared" si="40"/>
        <v>1</v>
      </c>
      <c r="G1302">
        <f t="shared" si="41"/>
        <v>61</v>
      </c>
      <c r="H1302" t="s">
        <v>35</v>
      </c>
    </row>
    <row r="1303" spans="1:8">
      <c r="A1303">
        <v>1301</v>
      </c>
      <c r="B1303" t="s">
        <v>1118</v>
      </c>
      <c r="C1303">
        <v>1</v>
      </c>
      <c r="D1303" s="5" t="s">
        <v>24</v>
      </c>
      <c r="E1303" t="s">
        <v>24</v>
      </c>
      <c r="F1303" t="b">
        <f t="shared" si="40"/>
        <v>1</v>
      </c>
      <c r="G1303">
        <f t="shared" si="41"/>
        <v>109</v>
      </c>
      <c r="H1303" t="s">
        <v>10</v>
      </c>
    </row>
    <row r="1304" spans="1:8">
      <c r="A1304">
        <v>1302</v>
      </c>
      <c r="B1304" t="s">
        <v>1119</v>
      </c>
      <c r="C1304">
        <v>1</v>
      </c>
      <c r="D1304" s="5" t="s">
        <v>24</v>
      </c>
      <c r="E1304" t="s">
        <v>24</v>
      </c>
      <c r="F1304" t="b">
        <f t="shared" si="40"/>
        <v>1</v>
      </c>
      <c r="G1304">
        <f t="shared" si="41"/>
        <v>166</v>
      </c>
      <c r="H1304" t="s">
        <v>10</v>
      </c>
    </row>
    <row r="1305" spans="1:8">
      <c r="A1305">
        <v>1303</v>
      </c>
      <c r="B1305" t="s">
        <v>1120</v>
      </c>
      <c r="C1305">
        <v>1</v>
      </c>
      <c r="D1305" s="5" t="s">
        <v>24</v>
      </c>
      <c r="E1305" t="s">
        <v>24</v>
      </c>
      <c r="F1305" t="b">
        <f t="shared" si="40"/>
        <v>1</v>
      </c>
      <c r="G1305">
        <f t="shared" si="41"/>
        <v>89</v>
      </c>
      <c r="H1305" t="s">
        <v>10</v>
      </c>
    </row>
    <row r="1306" spans="1:8">
      <c r="A1306">
        <v>1304</v>
      </c>
      <c r="B1306" t="s">
        <v>1121</v>
      </c>
      <c r="C1306">
        <v>1</v>
      </c>
      <c r="D1306" s="5" t="s">
        <v>24</v>
      </c>
      <c r="E1306" t="s">
        <v>24</v>
      </c>
      <c r="F1306" t="b">
        <f t="shared" si="40"/>
        <v>1</v>
      </c>
      <c r="G1306">
        <f t="shared" si="41"/>
        <v>83</v>
      </c>
      <c r="H1306" t="s">
        <v>10</v>
      </c>
    </row>
    <row r="1307" spans="1:8">
      <c r="A1307">
        <v>1305</v>
      </c>
      <c r="B1307" t="s">
        <v>1122</v>
      </c>
      <c r="C1307">
        <v>1</v>
      </c>
      <c r="D1307" s="5" t="s">
        <v>24</v>
      </c>
      <c r="E1307" t="s">
        <v>24</v>
      </c>
      <c r="F1307" t="b">
        <f t="shared" si="40"/>
        <v>1</v>
      </c>
      <c r="G1307">
        <f t="shared" si="41"/>
        <v>107</v>
      </c>
      <c r="H1307" t="s">
        <v>35</v>
      </c>
    </row>
    <row r="1308" spans="1:8">
      <c r="A1308">
        <v>1306</v>
      </c>
      <c r="B1308" t="s">
        <v>1123</v>
      </c>
      <c r="C1308">
        <v>1</v>
      </c>
      <c r="D1308" s="5" t="s">
        <v>24</v>
      </c>
      <c r="E1308" t="s">
        <v>24</v>
      </c>
      <c r="F1308" t="b">
        <f t="shared" si="40"/>
        <v>1</v>
      </c>
      <c r="G1308">
        <f t="shared" si="41"/>
        <v>131</v>
      </c>
      <c r="H1308" t="s">
        <v>10</v>
      </c>
    </row>
    <row r="1309" spans="1:8">
      <c r="A1309">
        <v>1307</v>
      </c>
      <c r="B1309" t="s">
        <v>1124</v>
      </c>
      <c r="C1309">
        <v>1</v>
      </c>
      <c r="D1309" s="5" t="s">
        <v>24</v>
      </c>
      <c r="E1309" t="s">
        <v>24</v>
      </c>
      <c r="F1309" t="b">
        <f t="shared" si="40"/>
        <v>1</v>
      </c>
      <c r="G1309">
        <f t="shared" si="41"/>
        <v>80</v>
      </c>
      <c r="H1309" t="s">
        <v>10</v>
      </c>
    </row>
    <row r="1310" spans="1:8">
      <c r="A1310">
        <v>1308</v>
      </c>
      <c r="B1310" t="s">
        <v>1125</v>
      </c>
      <c r="C1310">
        <v>1</v>
      </c>
      <c r="D1310" s="5" t="s">
        <v>24</v>
      </c>
      <c r="E1310" t="s">
        <v>24</v>
      </c>
      <c r="F1310" t="b">
        <f t="shared" si="40"/>
        <v>1</v>
      </c>
      <c r="G1310">
        <f t="shared" si="41"/>
        <v>52</v>
      </c>
      <c r="H1310" t="s">
        <v>35</v>
      </c>
    </row>
    <row r="1311" spans="1:8">
      <c r="A1311">
        <v>1309</v>
      </c>
      <c r="B1311" t="s">
        <v>1126</v>
      </c>
      <c r="C1311">
        <v>1</v>
      </c>
      <c r="D1311" s="5" t="s">
        <v>24</v>
      </c>
      <c r="E1311" t="s">
        <v>24</v>
      </c>
      <c r="F1311" t="b">
        <f t="shared" si="40"/>
        <v>1</v>
      </c>
      <c r="G1311">
        <f t="shared" si="41"/>
        <v>122</v>
      </c>
      <c r="H1311" t="s">
        <v>18</v>
      </c>
    </row>
    <row r="1312" spans="1:8">
      <c r="A1312">
        <v>1310</v>
      </c>
      <c r="B1312" t="s">
        <v>1127</v>
      </c>
      <c r="C1312">
        <v>1</v>
      </c>
      <c r="D1312" s="5" t="s">
        <v>24</v>
      </c>
      <c r="E1312" t="s">
        <v>24</v>
      </c>
      <c r="F1312" t="b">
        <f t="shared" si="40"/>
        <v>1</v>
      </c>
      <c r="G1312">
        <f t="shared" si="41"/>
        <v>82</v>
      </c>
      <c r="H1312" t="s">
        <v>35</v>
      </c>
    </row>
    <row r="1313" spans="1:8">
      <c r="A1313">
        <v>1311</v>
      </c>
      <c r="B1313" t="s">
        <v>1128</v>
      </c>
      <c r="C1313">
        <v>1</v>
      </c>
      <c r="D1313" s="5" t="s">
        <v>24</v>
      </c>
      <c r="E1313" t="s">
        <v>24</v>
      </c>
      <c r="F1313" t="b">
        <f t="shared" si="40"/>
        <v>1</v>
      </c>
      <c r="G1313">
        <f t="shared" si="41"/>
        <v>91</v>
      </c>
      <c r="H1313" t="s">
        <v>10</v>
      </c>
    </row>
    <row r="1314" spans="1:8">
      <c r="A1314">
        <v>1312</v>
      </c>
      <c r="B1314" t="s">
        <v>1129</v>
      </c>
      <c r="C1314">
        <v>1</v>
      </c>
      <c r="D1314" s="5" t="s">
        <v>24</v>
      </c>
      <c r="E1314" t="s">
        <v>24</v>
      </c>
      <c r="F1314" t="b">
        <f t="shared" si="40"/>
        <v>1</v>
      </c>
      <c r="G1314">
        <f t="shared" si="41"/>
        <v>114</v>
      </c>
      <c r="H1314" t="s">
        <v>10</v>
      </c>
    </row>
    <row r="1315" spans="1:8">
      <c r="A1315">
        <v>1313</v>
      </c>
      <c r="B1315" t="s">
        <v>1130</v>
      </c>
      <c r="C1315">
        <v>1</v>
      </c>
      <c r="D1315" s="5" t="s">
        <v>24</v>
      </c>
      <c r="E1315" t="s">
        <v>24</v>
      </c>
      <c r="F1315" t="b">
        <f t="shared" si="40"/>
        <v>1</v>
      </c>
      <c r="G1315">
        <f t="shared" si="41"/>
        <v>65</v>
      </c>
      <c r="H1315" t="s">
        <v>35</v>
      </c>
    </row>
    <row r="1316" spans="1:8">
      <c r="A1316">
        <v>1314</v>
      </c>
      <c r="B1316" t="s">
        <v>1131</v>
      </c>
      <c r="C1316">
        <v>1</v>
      </c>
      <c r="D1316" s="5" t="s">
        <v>24</v>
      </c>
      <c r="E1316" t="s">
        <v>24</v>
      </c>
      <c r="F1316" t="b">
        <f t="shared" si="40"/>
        <v>1</v>
      </c>
      <c r="G1316">
        <f t="shared" si="41"/>
        <v>58</v>
      </c>
      <c r="H1316" t="s">
        <v>10</v>
      </c>
    </row>
    <row r="1317" spans="1:8">
      <c r="A1317">
        <v>1315</v>
      </c>
      <c r="B1317" t="s">
        <v>1132</v>
      </c>
      <c r="C1317">
        <v>1</v>
      </c>
      <c r="D1317" s="5" t="s">
        <v>24</v>
      </c>
      <c r="E1317" t="s">
        <v>24</v>
      </c>
      <c r="F1317" t="b">
        <f t="shared" si="40"/>
        <v>1</v>
      </c>
      <c r="G1317">
        <f t="shared" si="41"/>
        <v>112</v>
      </c>
      <c r="H1317" t="s">
        <v>10</v>
      </c>
    </row>
    <row r="1318" spans="1:8">
      <c r="A1318">
        <v>1316</v>
      </c>
      <c r="B1318" t="s">
        <v>1133</v>
      </c>
      <c r="C1318">
        <v>1</v>
      </c>
      <c r="D1318" s="5" t="s">
        <v>24</v>
      </c>
      <c r="E1318" t="s">
        <v>24</v>
      </c>
      <c r="F1318" t="b">
        <f t="shared" si="40"/>
        <v>1</v>
      </c>
      <c r="G1318">
        <f t="shared" si="41"/>
        <v>98</v>
      </c>
      <c r="H1318" t="s">
        <v>10</v>
      </c>
    </row>
    <row r="1319" spans="1:8">
      <c r="A1319">
        <v>1317</v>
      </c>
      <c r="B1319" t="s">
        <v>1134</v>
      </c>
      <c r="C1319">
        <v>1</v>
      </c>
      <c r="D1319" s="5" t="s">
        <v>24</v>
      </c>
      <c r="E1319" t="s">
        <v>24</v>
      </c>
      <c r="F1319" t="b">
        <f t="shared" si="40"/>
        <v>1</v>
      </c>
      <c r="G1319">
        <f t="shared" si="41"/>
        <v>43</v>
      </c>
      <c r="H1319" t="s">
        <v>35</v>
      </c>
    </row>
    <row r="1320" spans="1:8">
      <c r="A1320">
        <v>1318</v>
      </c>
      <c r="B1320" t="s">
        <v>1135</v>
      </c>
      <c r="C1320">
        <v>1</v>
      </c>
      <c r="D1320" s="5" t="s">
        <v>24</v>
      </c>
      <c r="E1320" t="s">
        <v>24</v>
      </c>
      <c r="F1320" t="b">
        <f t="shared" si="40"/>
        <v>1</v>
      </c>
      <c r="G1320">
        <f t="shared" si="41"/>
        <v>28</v>
      </c>
      <c r="H1320" t="s">
        <v>10</v>
      </c>
    </row>
    <row r="1321" spans="1:8">
      <c r="A1321">
        <v>1319</v>
      </c>
      <c r="B1321" t="s">
        <v>1136</v>
      </c>
      <c r="C1321">
        <v>1</v>
      </c>
      <c r="D1321" s="5" t="s">
        <v>24</v>
      </c>
      <c r="E1321" t="s">
        <v>24</v>
      </c>
      <c r="F1321" t="b">
        <f t="shared" si="40"/>
        <v>1</v>
      </c>
      <c r="G1321">
        <f t="shared" si="41"/>
        <v>127</v>
      </c>
      <c r="H1321" t="s">
        <v>35</v>
      </c>
    </row>
    <row r="1322" spans="1:8">
      <c r="A1322">
        <v>1320</v>
      </c>
      <c r="B1322" t="s">
        <v>1137</v>
      </c>
      <c r="C1322">
        <v>1</v>
      </c>
      <c r="D1322" s="5" t="s">
        <v>24</v>
      </c>
      <c r="E1322" t="s">
        <v>24</v>
      </c>
      <c r="F1322" t="b">
        <f t="shared" si="40"/>
        <v>1</v>
      </c>
      <c r="G1322">
        <f t="shared" si="41"/>
        <v>137</v>
      </c>
      <c r="H1322" t="s">
        <v>10</v>
      </c>
    </row>
    <row r="1323" spans="1:8">
      <c r="A1323">
        <v>1321</v>
      </c>
      <c r="B1323" t="s">
        <v>1138</v>
      </c>
      <c r="C1323">
        <v>1</v>
      </c>
      <c r="D1323" s="5" t="s">
        <v>24</v>
      </c>
      <c r="E1323" t="s">
        <v>24</v>
      </c>
      <c r="F1323" t="b">
        <f t="shared" si="40"/>
        <v>1</v>
      </c>
      <c r="G1323">
        <f t="shared" si="41"/>
        <v>115</v>
      </c>
      <c r="H1323" t="s">
        <v>10</v>
      </c>
    </row>
    <row r="1324" spans="1:8">
      <c r="A1324">
        <v>1322</v>
      </c>
      <c r="B1324" t="s">
        <v>1139</v>
      </c>
      <c r="C1324">
        <v>1</v>
      </c>
      <c r="D1324" s="5" t="s">
        <v>24</v>
      </c>
      <c r="E1324" t="s">
        <v>24</v>
      </c>
      <c r="F1324" t="b">
        <f t="shared" si="40"/>
        <v>1</v>
      </c>
      <c r="G1324">
        <f t="shared" si="41"/>
        <v>35</v>
      </c>
      <c r="H1324" t="s">
        <v>10</v>
      </c>
    </row>
    <row r="1325" spans="1:8">
      <c r="A1325">
        <v>1323</v>
      </c>
      <c r="B1325" t="s">
        <v>1140</v>
      </c>
      <c r="C1325">
        <v>1</v>
      </c>
      <c r="D1325" s="5" t="s">
        <v>24</v>
      </c>
      <c r="E1325" t="s">
        <v>24</v>
      </c>
      <c r="F1325" t="b">
        <f t="shared" si="40"/>
        <v>1</v>
      </c>
      <c r="G1325">
        <f t="shared" si="41"/>
        <v>92</v>
      </c>
      <c r="H1325" t="s">
        <v>35</v>
      </c>
    </row>
    <row r="1326" spans="1:8">
      <c r="A1326">
        <v>1324</v>
      </c>
      <c r="B1326" t="s">
        <v>1141</v>
      </c>
      <c r="C1326">
        <v>1</v>
      </c>
      <c r="D1326" s="5" t="s">
        <v>24</v>
      </c>
      <c r="E1326" t="s">
        <v>24</v>
      </c>
      <c r="F1326" t="b">
        <f t="shared" si="40"/>
        <v>1</v>
      </c>
      <c r="G1326">
        <f t="shared" si="41"/>
        <v>132</v>
      </c>
      <c r="H1326" t="s">
        <v>10</v>
      </c>
    </row>
    <row r="1327" spans="1:8">
      <c r="A1327">
        <v>1325</v>
      </c>
      <c r="B1327" t="s">
        <v>1142</v>
      </c>
      <c r="C1327">
        <v>1</v>
      </c>
      <c r="D1327" s="5" t="s">
        <v>24</v>
      </c>
      <c r="E1327" t="s">
        <v>24</v>
      </c>
      <c r="F1327" t="b">
        <f t="shared" si="40"/>
        <v>1</v>
      </c>
      <c r="G1327">
        <f t="shared" si="41"/>
        <v>75</v>
      </c>
      <c r="H1327" t="s">
        <v>10</v>
      </c>
    </row>
    <row r="1328" spans="1:8">
      <c r="A1328">
        <v>1326</v>
      </c>
      <c r="B1328" t="s">
        <v>1143</v>
      </c>
      <c r="C1328">
        <v>1</v>
      </c>
      <c r="D1328" s="5" t="s">
        <v>24</v>
      </c>
      <c r="E1328" t="s">
        <v>24</v>
      </c>
      <c r="F1328" t="b">
        <f t="shared" si="40"/>
        <v>1</v>
      </c>
      <c r="G1328">
        <f t="shared" si="41"/>
        <v>159</v>
      </c>
      <c r="H1328" t="s">
        <v>35</v>
      </c>
    </row>
    <row r="1329" spans="1:8">
      <c r="A1329">
        <v>1327</v>
      </c>
      <c r="B1329" t="s">
        <v>1144</v>
      </c>
      <c r="C1329">
        <v>1</v>
      </c>
      <c r="D1329" s="5" t="s">
        <v>24</v>
      </c>
      <c r="E1329" t="s">
        <v>24</v>
      </c>
      <c r="F1329" t="b">
        <f t="shared" si="40"/>
        <v>1</v>
      </c>
      <c r="G1329">
        <f t="shared" si="41"/>
        <v>111</v>
      </c>
      <c r="H1329" t="s">
        <v>35</v>
      </c>
    </row>
    <row r="1330" spans="1:8">
      <c r="A1330">
        <v>1328</v>
      </c>
      <c r="B1330" t="s">
        <v>1145</v>
      </c>
      <c r="C1330">
        <v>1</v>
      </c>
      <c r="D1330" s="5" t="s">
        <v>24</v>
      </c>
      <c r="E1330" t="s">
        <v>24</v>
      </c>
      <c r="F1330" t="b">
        <f t="shared" si="40"/>
        <v>1</v>
      </c>
      <c r="G1330">
        <f t="shared" si="41"/>
        <v>50</v>
      </c>
      <c r="H1330" t="s">
        <v>10</v>
      </c>
    </row>
    <row r="1331" spans="1:8">
      <c r="A1331">
        <v>1329</v>
      </c>
      <c r="B1331" t="s">
        <v>1146</v>
      </c>
      <c r="C1331">
        <v>1</v>
      </c>
      <c r="D1331" s="5" t="s">
        <v>24</v>
      </c>
      <c r="E1331" t="s">
        <v>24</v>
      </c>
      <c r="F1331" t="b">
        <f t="shared" si="40"/>
        <v>1</v>
      </c>
      <c r="G1331">
        <f t="shared" si="41"/>
        <v>93</v>
      </c>
      <c r="H1331" t="s">
        <v>10</v>
      </c>
    </row>
    <row r="1332" spans="1:8">
      <c r="A1332">
        <v>1330</v>
      </c>
      <c r="B1332" t="s">
        <v>1147</v>
      </c>
      <c r="C1332">
        <v>1</v>
      </c>
      <c r="D1332" s="5" t="s">
        <v>24</v>
      </c>
      <c r="E1332" t="s">
        <v>24</v>
      </c>
      <c r="F1332" t="b">
        <f t="shared" si="40"/>
        <v>1</v>
      </c>
      <c r="G1332">
        <f t="shared" si="41"/>
        <v>119</v>
      </c>
      <c r="H1332" t="s">
        <v>10</v>
      </c>
    </row>
    <row r="1333" spans="1:8">
      <c r="A1333">
        <v>1331</v>
      </c>
      <c r="B1333" t="s">
        <v>1148</v>
      </c>
      <c r="C1333">
        <v>1</v>
      </c>
      <c r="D1333" s="5" t="s">
        <v>24</v>
      </c>
      <c r="E1333" t="s">
        <v>24</v>
      </c>
      <c r="F1333" t="b">
        <f t="shared" si="40"/>
        <v>1</v>
      </c>
      <c r="G1333">
        <f t="shared" si="41"/>
        <v>111</v>
      </c>
      <c r="H1333" t="s">
        <v>35</v>
      </c>
    </row>
    <row r="1334" spans="1:8">
      <c r="A1334">
        <v>1332</v>
      </c>
      <c r="B1334" t="s">
        <v>1149</v>
      </c>
      <c r="C1334">
        <v>1</v>
      </c>
      <c r="D1334" s="5" t="s">
        <v>24</v>
      </c>
      <c r="E1334" t="s">
        <v>24</v>
      </c>
      <c r="F1334" t="b">
        <f t="shared" si="40"/>
        <v>1</v>
      </c>
      <c r="G1334">
        <f t="shared" si="41"/>
        <v>168</v>
      </c>
      <c r="H1334" t="s">
        <v>10</v>
      </c>
    </row>
    <row r="1335" spans="1:8">
      <c r="A1335">
        <v>1333</v>
      </c>
      <c r="B1335" t="s">
        <v>1150</v>
      </c>
      <c r="C1335">
        <v>1</v>
      </c>
      <c r="D1335" s="5" t="s">
        <v>24</v>
      </c>
      <c r="E1335" t="s">
        <v>24</v>
      </c>
      <c r="F1335" t="b">
        <f t="shared" si="40"/>
        <v>1</v>
      </c>
      <c r="G1335">
        <f t="shared" si="41"/>
        <v>126</v>
      </c>
      <c r="H1335" t="s">
        <v>10</v>
      </c>
    </row>
    <row r="1336" spans="1:8">
      <c r="A1336">
        <v>1334</v>
      </c>
      <c r="B1336" t="s">
        <v>1151</v>
      </c>
      <c r="C1336">
        <v>1</v>
      </c>
      <c r="D1336" s="5" t="s">
        <v>24</v>
      </c>
      <c r="E1336" t="s">
        <v>24</v>
      </c>
      <c r="F1336" t="b">
        <f t="shared" si="40"/>
        <v>1</v>
      </c>
      <c r="G1336">
        <f t="shared" si="41"/>
        <v>71</v>
      </c>
      <c r="H1336" t="s">
        <v>18</v>
      </c>
    </row>
    <row r="1337" spans="1:8">
      <c r="A1337">
        <v>1335</v>
      </c>
      <c r="B1337" t="s">
        <v>1152</v>
      </c>
      <c r="C1337">
        <v>1</v>
      </c>
      <c r="D1337" s="5" t="s">
        <v>24</v>
      </c>
      <c r="E1337" t="s">
        <v>24</v>
      </c>
      <c r="F1337" t="b">
        <f t="shared" si="40"/>
        <v>1</v>
      </c>
      <c r="G1337">
        <f t="shared" si="41"/>
        <v>125</v>
      </c>
      <c r="H1337" t="s">
        <v>18</v>
      </c>
    </row>
    <row r="1338" spans="1:8">
      <c r="A1338">
        <v>1336</v>
      </c>
      <c r="B1338" t="s">
        <v>1153</v>
      </c>
      <c r="C1338">
        <v>1</v>
      </c>
      <c r="D1338" s="5" t="s">
        <v>24</v>
      </c>
      <c r="E1338" t="s">
        <v>24</v>
      </c>
      <c r="F1338" t="b">
        <f t="shared" si="40"/>
        <v>1</v>
      </c>
      <c r="G1338">
        <f t="shared" si="41"/>
        <v>90</v>
      </c>
      <c r="H1338" t="s">
        <v>18</v>
      </c>
    </row>
    <row r="1339" spans="1:8">
      <c r="A1339">
        <v>1337</v>
      </c>
      <c r="B1339" t="s">
        <v>1154</v>
      </c>
      <c r="C1339">
        <v>1</v>
      </c>
      <c r="D1339" s="5" t="s">
        <v>24</v>
      </c>
      <c r="E1339" t="s">
        <v>24</v>
      </c>
      <c r="F1339" t="b">
        <f t="shared" si="40"/>
        <v>1</v>
      </c>
      <c r="G1339">
        <f t="shared" si="41"/>
        <v>31</v>
      </c>
      <c r="H1339" t="s">
        <v>10</v>
      </c>
    </row>
    <row r="1340" spans="1:8">
      <c r="A1340">
        <v>1338</v>
      </c>
      <c r="B1340" t="s">
        <v>1155</v>
      </c>
      <c r="C1340">
        <v>1</v>
      </c>
      <c r="D1340" s="5" t="s">
        <v>24</v>
      </c>
      <c r="E1340" t="s">
        <v>24</v>
      </c>
      <c r="F1340" t="b">
        <f t="shared" si="40"/>
        <v>1</v>
      </c>
      <c r="G1340">
        <f t="shared" si="41"/>
        <v>20</v>
      </c>
      <c r="H1340" t="s">
        <v>10</v>
      </c>
    </row>
    <row r="1341" spans="1:8">
      <c r="A1341">
        <v>1339</v>
      </c>
      <c r="B1341" t="s">
        <v>1156</v>
      </c>
      <c r="C1341">
        <v>1</v>
      </c>
      <c r="D1341" s="5" t="s">
        <v>24</v>
      </c>
      <c r="E1341" t="s">
        <v>24</v>
      </c>
      <c r="F1341" t="b">
        <f t="shared" si="40"/>
        <v>1</v>
      </c>
      <c r="G1341">
        <f t="shared" si="41"/>
        <v>127</v>
      </c>
      <c r="H1341" t="s">
        <v>10</v>
      </c>
    </row>
    <row r="1342" spans="1:8">
      <c r="A1342">
        <v>1340</v>
      </c>
      <c r="B1342" t="s">
        <v>1157</v>
      </c>
      <c r="C1342">
        <v>1</v>
      </c>
      <c r="D1342" s="5" t="s">
        <v>24</v>
      </c>
      <c r="E1342" t="s">
        <v>24</v>
      </c>
      <c r="F1342" t="b">
        <f t="shared" si="40"/>
        <v>1</v>
      </c>
      <c r="G1342">
        <f t="shared" si="41"/>
        <v>103</v>
      </c>
      <c r="H1342" t="s">
        <v>35</v>
      </c>
    </row>
    <row r="1343" spans="1:8">
      <c r="A1343">
        <v>1341</v>
      </c>
      <c r="B1343" t="s">
        <v>1158</v>
      </c>
      <c r="C1343">
        <v>1</v>
      </c>
      <c r="D1343" s="5" t="s">
        <v>24</v>
      </c>
      <c r="E1343" t="s">
        <v>24</v>
      </c>
      <c r="F1343" t="b">
        <f t="shared" si="40"/>
        <v>1</v>
      </c>
      <c r="G1343">
        <f t="shared" si="41"/>
        <v>123</v>
      </c>
      <c r="H1343" t="s">
        <v>10</v>
      </c>
    </row>
    <row r="1344" spans="1:8">
      <c r="A1344">
        <v>1342</v>
      </c>
      <c r="B1344" t="s">
        <v>1159</v>
      </c>
      <c r="C1344">
        <v>1</v>
      </c>
      <c r="D1344" s="5" t="s">
        <v>24</v>
      </c>
      <c r="E1344" t="s">
        <v>24</v>
      </c>
      <c r="F1344" t="b">
        <f t="shared" si="40"/>
        <v>1</v>
      </c>
      <c r="G1344">
        <f t="shared" si="41"/>
        <v>207</v>
      </c>
      <c r="H1344" t="s">
        <v>10</v>
      </c>
    </row>
    <row r="1345" spans="1:8">
      <c r="A1345">
        <v>1343</v>
      </c>
      <c r="B1345" t="s">
        <v>1160</v>
      </c>
      <c r="C1345">
        <v>1</v>
      </c>
      <c r="D1345" s="5" t="s">
        <v>24</v>
      </c>
      <c r="E1345" t="s">
        <v>24</v>
      </c>
      <c r="F1345" t="b">
        <f t="shared" si="40"/>
        <v>1</v>
      </c>
      <c r="G1345">
        <f t="shared" si="41"/>
        <v>58</v>
      </c>
      <c r="H1345" t="s">
        <v>35</v>
      </c>
    </row>
    <row r="1346" spans="1:8">
      <c r="A1346">
        <v>1344</v>
      </c>
      <c r="B1346" t="s">
        <v>1161</v>
      </c>
      <c r="C1346">
        <v>1</v>
      </c>
      <c r="D1346" s="5" t="s">
        <v>24</v>
      </c>
      <c r="E1346" t="s">
        <v>24</v>
      </c>
      <c r="F1346" t="b">
        <f t="shared" si="40"/>
        <v>1</v>
      </c>
      <c r="G1346">
        <f t="shared" si="41"/>
        <v>62</v>
      </c>
      <c r="H1346" t="s">
        <v>10</v>
      </c>
    </row>
    <row r="1347" spans="1:8">
      <c r="A1347">
        <v>1345</v>
      </c>
      <c r="B1347" t="s">
        <v>1162</v>
      </c>
      <c r="C1347">
        <v>1</v>
      </c>
      <c r="D1347" s="5" t="s">
        <v>24</v>
      </c>
      <c r="E1347" t="s">
        <v>24</v>
      </c>
      <c r="F1347" t="b">
        <f t="shared" ref="F1347:F1410" si="42">EXACT(D1347,E1347)</f>
        <v>1</v>
      </c>
      <c r="G1347">
        <f t="shared" ref="G1347:G1410" si="43">LEN(B1347)</f>
        <v>149</v>
      </c>
      <c r="H1347" t="s">
        <v>10</v>
      </c>
    </row>
    <row r="1348" spans="1:8">
      <c r="A1348">
        <v>1346</v>
      </c>
      <c r="B1348" t="s">
        <v>1163</v>
      </c>
      <c r="C1348">
        <v>1</v>
      </c>
      <c r="D1348" s="5" t="s">
        <v>24</v>
      </c>
      <c r="E1348" t="s">
        <v>24</v>
      </c>
      <c r="F1348" t="b">
        <f t="shared" si="42"/>
        <v>1</v>
      </c>
      <c r="G1348">
        <f t="shared" si="43"/>
        <v>120</v>
      </c>
      <c r="H1348" t="s">
        <v>35</v>
      </c>
    </row>
    <row r="1349" spans="1:8">
      <c r="A1349">
        <v>1347</v>
      </c>
      <c r="B1349" t="s">
        <v>1164</v>
      </c>
      <c r="C1349">
        <v>1</v>
      </c>
      <c r="D1349" s="5" t="s">
        <v>24</v>
      </c>
      <c r="E1349" t="s">
        <v>24</v>
      </c>
      <c r="F1349" t="b">
        <f t="shared" si="42"/>
        <v>1</v>
      </c>
      <c r="G1349">
        <f t="shared" si="43"/>
        <v>115</v>
      </c>
      <c r="H1349" t="s">
        <v>35</v>
      </c>
    </row>
    <row r="1350" spans="1:8">
      <c r="A1350">
        <v>1348</v>
      </c>
      <c r="B1350" t="s">
        <v>1165</v>
      </c>
      <c r="C1350">
        <v>1</v>
      </c>
      <c r="D1350" s="5" t="s">
        <v>24</v>
      </c>
      <c r="E1350" t="s">
        <v>24</v>
      </c>
      <c r="F1350" t="b">
        <f t="shared" si="42"/>
        <v>1</v>
      </c>
      <c r="G1350">
        <f t="shared" si="43"/>
        <v>180</v>
      </c>
      <c r="H1350" t="s">
        <v>10</v>
      </c>
    </row>
    <row r="1351" spans="1:8">
      <c r="A1351">
        <v>1349</v>
      </c>
      <c r="B1351" t="s">
        <v>1166</v>
      </c>
      <c r="C1351">
        <v>1</v>
      </c>
      <c r="D1351" s="5" t="s">
        <v>24</v>
      </c>
      <c r="E1351" t="s">
        <v>24</v>
      </c>
      <c r="F1351" t="b">
        <f t="shared" si="42"/>
        <v>1</v>
      </c>
      <c r="G1351">
        <f t="shared" si="43"/>
        <v>105</v>
      </c>
      <c r="H1351" t="s">
        <v>10</v>
      </c>
    </row>
    <row r="1352" spans="1:8">
      <c r="A1352">
        <v>1350</v>
      </c>
      <c r="B1352" t="s">
        <v>1167</v>
      </c>
      <c r="C1352">
        <v>1</v>
      </c>
      <c r="D1352" s="5" t="s">
        <v>24</v>
      </c>
      <c r="E1352" t="s">
        <v>24</v>
      </c>
      <c r="F1352" t="b">
        <f t="shared" si="42"/>
        <v>1</v>
      </c>
      <c r="G1352">
        <f t="shared" si="43"/>
        <v>55</v>
      </c>
      <c r="H1352" t="s">
        <v>35</v>
      </c>
    </row>
    <row r="1353" spans="1:8">
      <c r="A1353">
        <v>1351</v>
      </c>
      <c r="B1353" t="s">
        <v>1168</v>
      </c>
      <c r="C1353">
        <v>1</v>
      </c>
      <c r="D1353" s="5" t="s">
        <v>24</v>
      </c>
      <c r="E1353" t="s">
        <v>24</v>
      </c>
      <c r="F1353" t="b">
        <f t="shared" si="42"/>
        <v>1</v>
      </c>
      <c r="G1353">
        <f t="shared" si="43"/>
        <v>116</v>
      </c>
      <c r="H1353" t="s">
        <v>10</v>
      </c>
    </row>
    <row r="1354" spans="1:8">
      <c r="A1354">
        <v>1352</v>
      </c>
      <c r="B1354" t="s">
        <v>1169</v>
      </c>
      <c r="C1354">
        <v>1</v>
      </c>
      <c r="D1354" s="5" t="s">
        <v>24</v>
      </c>
      <c r="E1354" t="s">
        <v>24</v>
      </c>
      <c r="F1354" t="b">
        <f t="shared" si="42"/>
        <v>1</v>
      </c>
      <c r="G1354">
        <f t="shared" si="43"/>
        <v>115</v>
      </c>
      <c r="H1354" t="s">
        <v>10</v>
      </c>
    </row>
    <row r="1355" spans="1:8">
      <c r="A1355">
        <v>1353</v>
      </c>
      <c r="B1355" t="s">
        <v>1170</v>
      </c>
      <c r="C1355">
        <v>1</v>
      </c>
      <c r="D1355" s="5" t="s">
        <v>24</v>
      </c>
      <c r="E1355" t="s">
        <v>24</v>
      </c>
      <c r="F1355" t="b">
        <f t="shared" si="42"/>
        <v>1</v>
      </c>
      <c r="G1355">
        <f t="shared" si="43"/>
        <v>168</v>
      </c>
      <c r="H1355" t="s">
        <v>35</v>
      </c>
    </row>
    <row r="1356" spans="1:8">
      <c r="A1356">
        <v>1354</v>
      </c>
      <c r="B1356" t="s">
        <v>1171</v>
      </c>
      <c r="C1356">
        <v>1</v>
      </c>
      <c r="D1356" s="5" t="s">
        <v>24</v>
      </c>
      <c r="E1356" t="s">
        <v>24</v>
      </c>
      <c r="F1356" t="b">
        <f t="shared" si="42"/>
        <v>1</v>
      </c>
      <c r="G1356">
        <f t="shared" si="43"/>
        <v>95</v>
      </c>
      <c r="H1356" t="s">
        <v>10</v>
      </c>
    </row>
    <row r="1357" spans="1:8">
      <c r="A1357">
        <v>1355</v>
      </c>
      <c r="B1357" t="s">
        <v>1172</v>
      </c>
      <c r="C1357">
        <v>1</v>
      </c>
      <c r="D1357" s="5" t="s">
        <v>24</v>
      </c>
      <c r="E1357" t="s">
        <v>24</v>
      </c>
      <c r="F1357" t="b">
        <f t="shared" si="42"/>
        <v>1</v>
      </c>
      <c r="G1357">
        <f t="shared" si="43"/>
        <v>120</v>
      </c>
      <c r="H1357" t="s">
        <v>10</v>
      </c>
    </row>
    <row r="1358" spans="1:8">
      <c r="A1358">
        <v>1356</v>
      </c>
      <c r="B1358" t="s">
        <v>1173</v>
      </c>
      <c r="C1358">
        <v>1</v>
      </c>
      <c r="D1358" s="5" t="s">
        <v>24</v>
      </c>
      <c r="E1358" t="s">
        <v>24</v>
      </c>
      <c r="F1358" t="b">
        <f t="shared" si="42"/>
        <v>1</v>
      </c>
      <c r="G1358">
        <f t="shared" si="43"/>
        <v>113</v>
      </c>
      <c r="H1358" t="s">
        <v>35</v>
      </c>
    </row>
    <row r="1359" spans="1:8">
      <c r="A1359">
        <v>1357</v>
      </c>
      <c r="B1359" t="s">
        <v>1174</v>
      </c>
      <c r="C1359">
        <v>1</v>
      </c>
      <c r="D1359" s="5" t="s">
        <v>24</v>
      </c>
      <c r="E1359" t="s">
        <v>24</v>
      </c>
      <c r="F1359" t="b">
        <f t="shared" si="42"/>
        <v>1</v>
      </c>
      <c r="G1359">
        <f t="shared" si="43"/>
        <v>109</v>
      </c>
      <c r="H1359" t="s">
        <v>10</v>
      </c>
    </row>
    <row r="1360" spans="1:8">
      <c r="A1360">
        <v>1358</v>
      </c>
      <c r="B1360" t="s">
        <v>1175</v>
      </c>
      <c r="C1360">
        <v>1</v>
      </c>
      <c r="D1360" s="5" t="s">
        <v>24</v>
      </c>
      <c r="E1360" t="s">
        <v>24</v>
      </c>
      <c r="F1360" t="b">
        <f t="shared" si="42"/>
        <v>1</v>
      </c>
      <c r="G1360">
        <f t="shared" si="43"/>
        <v>94</v>
      </c>
      <c r="H1360" t="s">
        <v>10</v>
      </c>
    </row>
    <row r="1361" spans="1:8">
      <c r="A1361">
        <v>1359</v>
      </c>
      <c r="B1361" t="s">
        <v>1176</v>
      </c>
      <c r="C1361">
        <v>1</v>
      </c>
      <c r="D1361" s="5" t="s">
        <v>24</v>
      </c>
      <c r="E1361" t="s">
        <v>24</v>
      </c>
      <c r="F1361" t="b">
        <f t="shared" si="42"/>
        <v>1</v>
      </c>
      <c r="G1361">
        <f t="shared" si="43"/>
        <v>69</v>
      </c>
      <c r="H1361" t="s">
        <v>18</v>
      </c>
    </row>
    <row r="1362" spans="1:8">
      <c r="A1362">
        <v>1360</v>
      </c>
      <c r="B1362" t="s">
        <v>1177</v>
      </c>
      <c r="C1362">
        <v>1</v>
      </c>
      <c r="D1362" s="5" t="s">
        <v>24</v>
      </c>
      <c r="E1362" t="s">
        <v>24</v>
      </c>
      <c r="F1362" t="b">
        <f t="shared" si="42"/>
        <v>1</v>
      </c>
      <c r="G1362">
        <f t="shared" si="43"/>
        <v>102</v>
      </c>
      <c r="H1362" t="s">
        <v>10</v>
      </c>
    </row>
    <row r="1363" spans="1:8">
      <c r="A1363">
        <v>1361</v>
      </c>
      <c r="B1363" t="s">
        <v>1178</v>
      </c>
      <c r="C1363">
        <v>1</v>
      </c>
      <c r="D1363" s="5" t="s">
        <v>24</v>
      </c>
      <c r="E1363" t="s">
        <v>24</v>
      </c>
      <c r="F1363" t="b">
        <f t="shared" si="42"/>
        <v>1</v>
      </c>
      <c r="G1363">
        <f t="shared" si="43"/>
        <v>93</v>
      </c>
      <c r="H1363" t="s">
        <v>10</v>
      </c>
    </row>
    <row r="1364" spans="1:8">
      <c r="A1364">
        <v>1362</v>
      </c>
      <c r="B1364" t="s">
        <v>1179</v>
      </c>
      <c r="C1364">
        <v>1</v>
      </c>
      <c r="D1364" s="5" t="s">
        <v>24</v>
      </c>
      <c r="E1364" t="s">
        <v>24</v>
      </c>
      <c r="F1364" t="b">
        <f t="shared" si="42"/>
        <v>1</v>
      </c>
      <c r="G1364">
        <f t="shared" si="43"/>
        <v>159</v>
      </c>
      <c r="H1364" t="s">
        <v>10</v>
      </c>
    </row>
    <row r="1365" spans="1:8">
      <c r="A1365">
        <v>1363</v>
      </c>
      <c r="B1365" t="s">
        <v>1180</v>
      </c>
      <c r="C1365">
        <v>1</v>
      </c>
      <c r="D1365" s="5" t="s">
        <v>24</v>
      </c>
      <c r="E1365" t="s">
        <v>24</v>
      </c>
      <c r="F1365" t="b">
        <f t="shared" si="42"/>
        <v>1</v>
      </c>
      <c r="G1365">
        <f t="shared" si="43"/>
        <v>23</v>
      </c>
      <c r="H1365" t="s">
        <v>10</v>
      </c>
    </row>
    <row r="1366" spans="1:8">
      <c r="A1366">
        <v>1364</v>
      </c>
      <c r="B1366" t="s">
        <v>1181</v>
      </c>
      <c r="C1366">
        <v>1</v>
      </c>
      <c r="D1366" s="5" t="s">
        <v>24</v>
      </c>
      <c r="E1366" t="s">
        <v>24</v>
      </c>
      <c r="F1366" t="b">
        <f t="shared" si="42"/>
        <v>1</v>
      </c>
      <c r="G1366">
        <f t="shared" si="43"/>
        <v>128</v>
      </c>
      <c r="H1366" t="s">
        <v>10</v>
      </c>
    </row>
    <row r="1367" spans="1:8">
      <c r="A1367">
        <v>1365</v>
      </c>
      <c r="B1367" t="s">
        <v>1182</v>
      </c>
      <c r="C1367">
        <v>1</v>
      </c>
      <c r="D1367" s="5" t="s">
        <v>24</v>
      </c>
      <c r="E1367" t="s">
        <v>24</v>
      </c>
      <c r="F1367" t="b">
        <f t="shared" si="42"/>
        <v>1</v>
      </c>
      <c r="G1367">
        <f t="shared" si="43"/>
        <v>136</v>
      </c>
      <c r="H1367" t="s">
        <v>10</v>
      </c>
    </row>
    <row r="1368" spans="1:8">
      <c r="A1368">
        <v>1366</v>
      </c>
      <c r="B1368" t="s">
        <v>1183</v>
      </c>
      <c r="C1368">
        <v>1</v>
      </c>
      <c r="D1368" s="5" t="s">
        <v>24</v>
      </c>
      <c r="E1368" t="s">
        <v>24</v>
      </c>
      <c r="F1368" t="b">
        <f t="shared" si="42"/>
        <v>1</v>
      </c>
      <c r="G1368">
        <f t="shared" si="43"/>
        <v>131</v>
      </c>
      <c r="H1368" t="s">
        <v>35</v>
      </c>
    </row>
    <row r="1369" spans="1:8">
      <c r="A1369">
        <v>1367</v>
      </c>
      <c r="B1369" t="s">
        <v>1184</v>
      </c>
      <c r="C1369">
        <v>1</v>
      </c>
      <c r="D1369" s="5" t="s">
        <v>24</v>
      </c>
      <c r="E1369" t="s">
        <v>24</v>
      </c>
      <c r="F1369" t="b">
        <f t="shared" si="42"/>
        <v>1</v>
      </c>
      <c r="G1369">
        <f t="shared" si="43"/>
        <v>62</v>
      </c>
      <c r="H1369" t="s">
        <v>10</v>
      </c>
    </row>
    <row r="1370" spans="1:8">
      <c r="A1370">
        <v>1368</v>
      </c>
      <c r="B1370" t="s">
        <v>1185</v>
      </c>
      <c r="C1370">
        <v>1</v>
      </c>
      <c r="D1370" s="5" t="s">
        <v>24</v>
      </c>
      <c r="E1370" t="s">
        <v>24</v>
      </c>
      <c r="F1370" t="b">
        <f t="shared" si="42"/>
        <v>1</v>
      </c>
      <c r="G1370">
        <f t="shared" si="43"/>
        <v>27</v>
      </c>
      <c r="H1370" t="s">
        <v>10</v>
      </c>
    </row>
    <row r="1371" spans="1:8">
      <c r="A1371">
        <v>1369</v>
      </c>
      <c r="B1371" t="s">
        <v>1186</v>
      </c>
      <c r="C1371">
        <v>1</v>
      </c>
      <c r="D1371" s="5" t="s">
        <v>24</v>
      </c>
      <c r="E1371" t="s">
        <v>24</v>
      </c>
      <c r="F1371" t="b">
        <f t="shared" si="42"/>
        <v>1</v>
      </c>
      <c r="G1371">
        <f t="shared" si="43"/>
        <v>96</v>
      </c>
      <c r="H1371" t="s">
        <v>18</v>
      </c>
    </row>
    <row r="1372" spans="1:8">
      <c r="A1372">
        <v>1370</v>
      </c>
      <c r="B1372" t="s">
        <v>1187</v>
      </c>
      <c r="C1372">
        <v>1</v>
      </c>
      <c r="D1372" s="5" t="s">
        <v>24</v>
      </c>
      <c r="E1372" t="s">
        <v>24</v>
      </c>
      <c r="F1372" t="b">
        <f t="shared" si="42"/>
        <v>1</v>
      </c>
      <c r="G1372">
        <f t="shared" si="43"/>
        <v>93</v>
      </c>
      <c r="H1372" t="s">
        <v>35</v>
      </c>
    </row>
    <row r="1373" spans="1:8">
      <c r="A1373">
        <v>1371</v>
      </c>
      <c r="B1373" t="s">
        <v>1188</v>
      </c>
      <c r="C1373">
        <v>1</v>
      </c>
      <c r="D1373" s="5" t="s">
        <v>24</v>
      </c>
      <c r="E1373" t="s">
        <v>24</v>
      </c>
      <c r="F1373" t="b">
        <f t="shared" si="42"/>
        <v>1</v>
      </c>
      <c r="G1373">
        <f t="shared" si="43"/>
        <v>45</v>
      </c>
      <c r="H1373" t="s">
        <v>18</v>
      </c>
    </row>
    <row r="1374" spans="1:8">
      <c r="A1374">
        <v>1372</v>
      </c>
      <c r="B1374" t="s">
        <v>1189</v>
      </c>
      <c r="C1374">
        <v>1</v>
      </c>
      <c r="D1374" s="5" t="s">
        <v>24</v>
      </c>
      <c r="E1374" t="s">
        <v>24</v>
      </c>
      <c r="F1374" t="b">
        <f t="shared" si="42"/>
        <v>1</v>
      </c>
      <c r="G1374">
        <f t="shared" si="43"/>
        <v>92</v>
      </c>
      <c r="H1374" t="s">
        <v>10</v>
      </c>
    </row>
    <row r="1375" spans="1:8">
      <c r="A1375">
        <v>1373</v>
      </c>
      <c r="B1375" t="s">
        <v>1190</v>
      </c>
      <c r="C1375">
        <v>1</v>
      </c>
      <c r="D1375" s="5" t="s">
        <v>24</v>
      </c>
      <c r="E1375" t="s">
        <v>24</v>
      </c>
      <c r="F1375" t="b">
        <f t="shared" si="42"/>
        <v>1</v>
      </c>
      <c r="G1375">
        <f t="shared" si="43"/>
        <v>86</v>
      </c>
      <c r="H1375" t="s">
        <v>35</v>
      </c>
    </row>
    <row r="1376" spans="1:8">
      <c r="A1376">
        <v>1374</v>
      </c>
      <c r="B1376" t="s">
        <v>1191</v>
      </c>
      <c r="C1376">
        <v>1</v>
      </c>
      <c r="D1376" s="5" t="s">
        <v>24</v>
      </c>
      <c r="E1376" t="s">
        <v>24</v>
      </c>
      <c r="F1376" t="b">
        <f t="shared" si="42"/>
        <v>1</v>
      </c>
      <c r="G1376">
        <f t="shared" si="43"/>
        <v>56</v>
      </c>
      <c r="H1376" t="s">
        <v>10</v>
      </c>
    </row>
    <row r="1377" spans="1:8">
      <c r="A1377">
        <v>1375</v>
      </c>
      <c r="B1377" t="s">
        <v>1192</v>
      </c>
      <c r="C1377">
        <v>1</v>
      </c>
      <c r="D1377" s="5" t="s">
        <v>24</v>
      </c>
      <c r="E1377" t="s">
        <v>24</v>
      </c>
      <c r="F1377" t="b">
        <f t="shared" si="42"/>
        <v>1</v>
      </c>
      <c r="G1377">
        <f t="shared" si="43"/>
        <v>131</v>
      </c>
      <c r="H1377" t="s">
        <v>10</v>
      </c>
    </row>
    <row r="1378" spans="1:8">
      <c r="A1378">
        <v>1376</v>
      </c>
      <c r="B1378" t="s">
        <v>1193</v>
      </c>
      <c r="C1378">
        <v>1</v>
      </c>
      <c r="D1378" s="5" t="s">
        <v>24</v>
      </c>
      <c r="E1378" t="s">
        <v>24</v>
      </c>
      <c r="F1378" t="b">
        <f t="shared" si="42"/>
        <v>1</v>
      </c>
      <c r="G1378">
        <f t="shared" si="43"/>
        <v>106</v>
      </c>
      <c r="H1378" t="s">
        <v>18</v>
      </c>
    </row>
    <row r="1379" spans="1:8">
      <c r="A1379">
        <v>1377</v>
      </c>
      <c r="B1379" t="s">
        <v>1194</v>
      </c>
      <c r="C1379">
        <v>1</v>
      </c>
      <c r="D1379" s="5" t="s">
        <v>24</v>
      </c>
      <c r="E1379" t="s">
        <v>24</v>
      </c>
      <c r="F1379" t="b">
        <f t="shared" si="42"/>
        <v>1</v>
      </c>
      <c r="G1379">
        <f t="shared" si="43"/>
        <v>76</v>
      </c>
      <c r="H1379" t="s">
        <v>10</v>
      </c>
    </row>
    <row r="1380" spans="1:8">
      <c r="A1380">
        <v>1378</v>
      </c>
      <c r="B1380" t="s">
        <v>1195</v>
      </c>
      <c r="C1380">
        <v>1</v>
      </c>
      <c r="D1380" s="5" t="s">
        <v>24</v>
      </c>
      <c r="E1380" t="s">
        <v>24</v>
      </c>
      <c r="F1380" t="b">
        <f t="shared" si="42"/>
        <v>1</v>
      </c>
      <c r="G1380">
        <f t="shared" si="43"/>
        <v>125</v>
      </c>
      <c r="H1380" t="s">
        <v>10</v>
      </c>
    </row>
    <row r="1381" spans="1:8">
      <c r="A1381">
        <v>1379</v>
      </c>
      <c r="B1381" t="s">
        <v>1196</v>
      </c>
      <c r="C1381">
        <v>1</v>
      </c>
      <c r="D1381" s="5" t="s">
        <v>24</v>
      </c>
      <c r="E1381" t="s">
        <v>24</v>
      </c>
      <c r="F1381" t="b">
        <f t="shared" si="42"/>
        <v>1</v>
      </c>
      <c r="G1381">
        <f t="shared" si="43"/>
        <v>142</v>
      </c>
      <c r="H1381" t="s">
        <v>10</v>
      </c>
    </row>
    <row r="1382" spans="1:8">
      <c r="A1382">
        <v>1380</v>
      </c>
      <c r="B1382" t="s">
        <v>1197</v>
      </c>
      <c r="C1382">
        <v>1</v>
      </c>
      <c r="D1382" s="5" t="s">
        <v>24</v>
      </c>
      <c r="E1382" t="s">
        <v>24</v>
      </c>
      <c r="F1382" t="b">
        <f t="shared" si="42"/>
        <v>1</v>
      </c>
      <c r="G1382">
        <f t="shared" si="43"/>
        <v>139</v>
      </c>
      <c r="H1382" t="s">
        <v>10</v>
      </c>
    </row>
    <row r="1383" spans="1:8">
      <c r="A1383">
        <v>1381</v>
      </c>
      <c r="B1383" t="s">
        <v>1198</v>
      </c>
      <c r="C1383">
        <v>1</v>
      </c>
      <c r="D1383" s="5" t="s">
        <v>24</v>
      </c>
      <c r="E1383" t="s">
        <v>24</v>
      </c>
      <c r="F1383" t="b">
        <f t="shared" si="42"/>
        <v>1</v>
      </c>
      <c r="G1383">
        <f t="shared" si="43"/>
        <v>140</v>
      </c>
      <c r="H1383" t="s">
        <v>10</v>
      </c>
    </row>
    <row r="1384" spans="1:8">
      <c r="A1384">
        <v>1382</v>
      </c>
      <c r="B1384" t="s">
        <v>1199</v>
      </c>
      <c r="C1384">
        <v>1</v>
      </c>
      <c r="D1384" s="5" t="s">
        <v>24</v>
      </c>
      <c r="E1384" t="s">
        <v>24</v>
      </c>
      <c r="F1384" t="b">
        <f t="shared" si="42"/>
        <v>1</v>
      </c>
      <c r="G1384">
        <f t="shared" si="43"/>
        <v>28</v>
      </c>
      <c r="H1384" t="s">
        <v>10</v>
      </c>
    </row>
    <row r="1385" spans="1:8">
      <c r="A1385">
        <v>1383</v>
      </c>
      <c r="B1385" t="s">
        <v>1200</v>
      </c>
      <c r="C1385">
        <v>1</v>
      </c>
      <c r="D1385" s="5" t="s">
        <v>24</v>
      </c>
      <c r="E1385" t="s">
        <v>24</v>
      </c>
      <c r="F1385" t="b">
        <f t="shared" si="42"/>
        <v>1</v>
      </c>
      <c r="G1385">
        <f t="shared" si="43"/>
        <v>59</v>
      </c>
      <c r="H1385" t="s">
        <v>10</v>
      </c>
    </row>
    <row r="1386" spans="1:8">
      <c r="A1386">
        <v>1384</v>
      </c>
      <c r="B1386" t="s">
        <v>1201</v>
      </c>
      <c r="C1386">
        <v>1</v>
      </c>
      <c r="D1386" s="5" t="s">
        <v>24</v>
      </c>
      <c r="E1386" t="s">
        <v>24</v>
      </c>
      <c r="F1386" t="b">
        <f t="shared" si="42"/>
        <v>1</v>
      </c>
      <c r="G1386">
        <f t="shared" si="43"/>
        <v>115</v>
      </c>
      <c r="H1386" t="s">
        <v>10</v>
      </c>
    </row>
    <row r="1387" spans="1:8">
      <c r="A1387">
        <v>1385</v>
      </c>
      <c r="B1387" t="s">
        <v>1202</v>
      </c>
      <c r="C1387">
        <v>1</v>
      </c>
      <c r="D1387" s="5" t="s">
        <v>24</v>
      </c>
      <c r="E1387" t="s">
        <v>24</v>
      </c>
      <c r="F1387" t="b">
        <f t="shared" si="42"/>
        <v>1</v>
      </c>
      <c r="G1387">
        <f t="shared" si="43"/>
        <v>29</v>
      </c>
      <c r="H1387" t="s">
        <v>10</v>
      </c>
    </row>
    <row r="1388" spans="1:8">
      <c r="A1388">
        <v>1386</v>
      </c>
      <c r="B1388" t="s">
        <v>1203</v>
      </c>
      <c r="C1388">
        <v>1</v>
      </c>
      <c r="D1388" s="5" t="s">
        <v>24</v>
      </c>
      <c r="E1388" t="s">
        <v>24</v>
      </c>
      <c r="F1388" t="b">
        <f t="shared" si="42"/>
        <v>1</v>
      </c>
      <c r="G1388">
        <f t="shared" si="43"/>
        <v>75</v>
      </c>
      <c r="H1388" t="s">
        <v>10</v>
      </c>
    </row>
    <row r="1389" spans="1:8">
      <c r="A1389">
        <v>1387</v>
      </c>
      <c r="B1389" t="s">
        <v>1204</v>
      </c>
      <c r="C1389">
        <v>1</v>
      </c>
      <c r="D1389" s="5" t="s">
        <v>24</v>
      </c>
      <c r="E1389" t="s">
        <v>24</v>
      </c>
      <c r="F1389" t="b">
        <f t="shared" si="42"/>
        <v>1</v>
      </c>
      <c r="G1389">
        <f t="shared" si="43"/>
        <v>110</v>
      </c>
      <c r="H1389" t="s">
        <v>10</v>
      </c>
    </row>
    <row r="1390" spans="1:8">
      <c r="A1390">
        <v>1388</v>
      </c>
      <c r="B1390" t="s">
        <v>1205</v>
      </c>
      <c r="C1390">
        <v>1</v>
      </c>
      <c r="D1390" s="5" t="s">
        <v>24</v>
      </c>
      <c r="E1390" t="s">
        <v>24</v>
      </c>
      <c r="F1390" t="b">
        <f t="shared" si="42"/>
        <v>1</v>
      </c>
      <c r="G1390">
        <f t="shared" si="43"/>
        <v>104</v>
      </c>
      <c r="H1390" t="s">
        <v>10</v>
      </c>
    </row>
    <row r="1391" spans="1:8">
      <c r="A1391">
        <v>1389</v>
      </c>
      <c r="B1391" t="s">
        <v>1206</v>
      </c>
      <c r="C1391">
        <v>1</v>
      </c>
      <c r="D1391" s="5" t="s">
        <v>24</v>
      </c>
      <c r="E1391" t="s">
        <v>24</v>
      </c>
      <c r="F1391" t="b">
        <f t="shared" si="42"/>
        <v>1</v>
      </c>
      <c r="G1391">
        <f t="shared" si="43"/>
        <v>124</v>
      </c>
      <c r="H1391" t="s">
        <v>10</v>
      </c>
    </row>
    <row r="1392" spans="1:8">
      <c r="A1392">
        <v>1390</v>
      </c>
      <c r="B1392" t="s">
        <v>1207</v>
      </c>
      <c r="C1392">
        <v>1</v>
      </c>
      <c r="D1392" s="5" t="s">
        <v>24</v>
      </c>
      <c r="E1392" t="s">
        <v>24</v>
      </c>
      <c r="F1392" t="b">
        <f t="shared" si="42"/>
        <v>1</v>
      </c>
      <c r="G1392">
        <f t="shared" si="43"/>
        <v>97</v>
      </c>
      <c r="H1392" t="s">
        <v>10</v>
      </c>
    </row>
    <row r="1393" spans="1:8">
      <c r="A1393">
        <v>1391</v>
      </c>
      <c r="B1393" t="s">
        <v>1208</v>
      </c>
      <c r="C1393">
        <v>1</v>
      </c>
      <c r="D1393" s="5" t="s">
        <v>24</v>
      </c>
      <c r="E1393" t="s">
        <v>24</v>
      </c>
      <c r="F1393" t="b">
        <f t="shared" si="42"/>
        <v>1</v>
      </c>
      <c r="G1393">
        <f t="shared" si="43"/>
        <v>101</v>
      </c>
      <c r="H1393" t="s">
        <v>18</v>
      </c>
    </row>
    <row r="1394" spans="1:8">
      <c r="A1394">
        <v>1392</v>
      </c>
      <c r="B1394" t="s">
        <v>1209</v>
      </c>
      <c r="C1394">
        <v>1</v>
      </c>
      <c r="D1394" s="5" t="s">
        <v>24</v>
      </c>
      <c r="E1394" t="s">
        <v>24</v>
      </c>
      <c r="F1394" t="b">
        <f t="shared" si="42"/>
        <v>1</v>
      </c>
      <c r="G1394">
        <f t="shared" si="43"/>
        <v>142</v>
      </c>
      <c r="H1394" t="s">
        <v>10</v>
      </c>
    </row>
    <row r="1395" spans="1:8">
      <c r="A1395">
        <v>1393</v>
      </c>
      <c r="B1395" t="s">
        <v>1210</v>
      </c>
      <c r="C1395">
        <v>1</v>
      </c>
      <c r="D1395" s="5" t="s">
        <v>24</v>
      </c>
      <c r="E1395" t="s">
        <v>24</v>
      </c>
      <c r="F1395" t="b">
        <f t="shared" si="42"/>
        <v>1</v>
      </c>
      <c r="G1395">
        <f t="shared" si="43"/>
        <v>110</v>
      </c>
      <c r="H1395" t="s">
        <v>10</v>
      </c>
    </row>
    <row r="1396" spans="1:8">
      <c r="A1396">
        <v>1394</v>
      </c>
      <c r="B1396" t="s">
        <v>1211</v>
      </c>
      <c r="C1396">
        <v>1</v>
      </c>
      <c r="D1396" s="5" t="s">
        <v>24</v>
      </c>
      <c r="E1396" t="s">
        <v>24</v>
      </c>
      <c r="F1396" t="b">
        <f t="shared" si="42"/>
        <v>1</v>
      </c>
      <c r="G1396">
        <f t="shared" si="43"/>
        <v>114</v>
      </c>
      <c r="H1396" t="s">
        <v>10</v>
      </c>
    </row>
    <row r="1397" spans="1:8">
      <c r="A1397">
        <v>1395</v>
      </c>
      <c r="B1397" t="s">
        <v>1212</v>
      </c>
      <c r="C1397">
        <v>1</v>
      </c>
      <c r="D1397" s="5" t="s">
        <v>24</v>
      </c>
      <c r="E1397" t="s">
        <v>24</v>
      </c>
      <c r="F1397" t="b">
        <f t="shared" si="42"/>
        <v>1</v>
      </c>
      <c r="G1397">
        <f t="shared" si="43"/>
        <v>86</v>
      </c>
      <c r="H1397" t="s">
        <v>10</v>
      </c>
    </row>
    <row r="1398" spans="1:8">
      <c r="A1398">
        <v>1396</v>
      </c>
      <c r="B1398" t="s">
        <v>1213</v>
      </c>
      <c r="C1398">
        <v>1</v>
      </c>
      <c r="D1398" s="5" t="s">
        <v>24</v>
      </c>
      <c r="E1398" t="s">
        <v>24</v>
      </c>
      <c r="F1398" t="b">
        <f t="shared" si="42"/>
        <v>1</v>
      </c>
      <c r="G1398">
        <f t="shared" si="43"/>
        <v>76</v>
      </c>
      <c r="H1398" t="s">
        <v>10</v>
      </c>
    </row>
    <row r="1399" spans="1:8">
      <c r="A1399">
        <v>1397</v>
      </c>
      <c r="B1399" t="s">
        <v>1214</v>
      </c>
      <c r="C1399">
        <v>1</v>
      </c>
      <c r="D1399" s="5" t="s">
        <v>24</v>
      </c>
      <c r="E1399" t="s">
        <v>24</v>
      </c>
      <c r="F1399" t="b">
        <f t="shared" si="42"/>
        <v>1</v>
      </c>
      <c r="G1399">
        <f t="shared" si="43"/>
        <v>92</v>
      </c>
      <c r="H1399" t="s">
        <v>10</v>
      </c>
    </row>
    <row r="1400" spans="1:8">
      <c r="A1400">
        <v>1398</v>
      </c>
      <c r="B1400" t="s">
        <v>1215</v>
      </c>
      <c r="C1400">
        <v>1</v>
      </c>
      <c r="D1400" s="5" t="s">
        <v>24</v>
      </c>
      <c r="E1400" t="s">
        <v>24</v>
      </c>
      <c r="F1400" t="b">
        <f t="shared" si="42"/>
        <v>1</v>
      </c>
      <c r="G1400">
        <f t="shared" si="43"/>
        <v>150</v>
      </c>
      <c r="H1400" t="s">
        <v>10</v>
      </c>
    </row>
    <row r="1401" spans="1:8">
      <c r="A1401">
        <v>1399</v>
      </c>
      <c r="B1401" t="s">
        <v>1216</v>
      </c>
      <c r="C1401">
        <v>1</v>
      </c>
      <c r="D1401" s="5" t="s">
        <v>24</v>
      </c>
      <c r="E1401" t="s">
        <v>24</v>
      </c>
      <c r="F1401" t="b">
        <f t="shared" si="42"/>
        <v>1</v>
      </c>
      <c r="G1401">
        <f t="shared" si="43"/>
        <v>106</v>
      </c>
      <c r="H1401" t="s">
        <v>10</v>
      </c>
    </row>
    <row r="1402" spans="1:8">
      <c r="A1402">
        <v>1400</v>
      </c>
      <c r="B1402" t="s">
        <v>1217</v>
      </c>
      <c r="C1402">
        <v>1</v>
      </c>
      <c r="D1402" s="5" t="s">
        <v>24</v>
      </c>
      <c r="E1402" t="s">
        <v>24</v>
      </c>
      <c r="F1402" t="b">
        <f t="shared" si="42"/>
        <v>1</v>
      </c>
      <c r="G1402">
        <f t="shared" si="43"/>
        <v>118</v>
      </c>
      <c r="H1402" t="s">
        <v>10</v>
      </c>
    </row>
    <row r="1403" spans="1:8">
      <c r="A1403">
        <v>1401</v>
      </c>
      <c r="B1403" t="s">
        <v>1218</v>
      </c>
      <c r="C1403">
        <v>1</v>
      </c>
      <c r="D1403" s="5" t="s">
        <v>24</v>
      </c>
      <c r="E1403" t="s">
        <v>24</v>
      </c>
      <c r="F1403" t="b">
        <f t="shared" si="42"/>
        <v>1</v>
      </c>
      <c r="G1403">
        <f t="shared" si="43"/>
        <v>88</v>
      </c>
      <c r="H1403" t="s">
        <v>10</v>
      </c>
    </row>
    <row r="1404" spans="1:8">
      <c r="A1404">
        <v>1402</v>
      </c>
      <c r="B1404" t="s">
        <v>1219</v>
      </c>
      <c r="C1404">
        <v>1</v>
      </c>
      <c r="D1404" s="5" t="s">
        <v>24</v>
      </c>
      <c r="E1404" t="s">
        <v>24</v>
      </c>
      <c r="F1404" t="b">
        <f t="shared" si="42"/>
        <v>1</v>
      </c>
      <c r="G1404">
        <f t="shared" si="43"/>
        <v>41</v>
      </c>
      <c r="H1404" t="s">
        <v>10</v>
      </c>
    </row>
    <row r="1405" spans="1:8">
      <c r="A1405">
        <v>1403</v>
      </c>
      <c r="B1405" t="s">
        <v>1220</v>
      </c>
      <c r="C1405">
        <v>1</v>
      </c>
      <c r="D1405" s="5" t="s">
        <v>24</v>
      </c>
      <c r="E1405" t="s">
        <v>24</v>
      </c>
      <c r="F1405" t="b">
        <f t="shared" si="42"/>
        <v>1</v>
      </c>
      <c r="G1405">
        <f t="shared" si="43"/>
        <v>98</v>
      </c>
      <c r="H1405" t="s">
        <v>10</v>
      </c>
    </row>
    <row r="1406" spans="1:8">
      <c r="A1406">
        <v>1404</v>
      </c>
      <c r="B1406" t="s">
        <v>1221</v>
      </c>
      <c r="C1406">
        <v>1</v>
      </c>
      <c r="D1406" s="5" t="s">
        <v>24</v>
      </c>
      <c r="E1406" t="s">
        <v>24</v>
      </c>
      <c r="F1406" t="b">
        <f t="shared" si="42"/>
        <v>1</v>
      </c>
      <c r="G1406">
        <f t="shared" si="43"/>
        <v>66</v>
      </c>
      <c r="H1406" t="s">
        <v>10</v>
      </c>
    </row>
    <row r="1407" spans="1:8">
      <c r="A1407">
        <v>1405</v>
      </c>
      <c r="B1407" t="s">
        <v>1222</v>
      </c>
      <c r="C1407">
        <v>1</v>
      </c>
      <c r="D1407" s="5" t="s">
        <v>24</v>
      </c>
      <c r="E1407" t="s">
        <v>24</v>
      </c>
      <c r="F1407" t="b">
        <f t="shared" si="42"/>
        <v>1</v>
      </c>
      <c r="G1407">
        <f t="shared" si="43"/>
        <v>54</v>
      </c>
      <c r="H1407" t="s">
        <v>10</v>
      </c>
    </row>
    <row r="1408" spans="1:8">
      <c r="A1408">
        <v>1406</v>
      </c>
      <c r="B1408" t="s">
        <v>1223</v>
      </c>
      <c r="C1408">
        <v>1</v>
      </c>
      <c r="D1408" s="5" t="s">
        <v>24</v>
      </c>
      <c r="E1408" t="s">
        <v>24</v>
      </c>
      <c r="F1408" t="b">
        <f t="shared" si="42"/>
        <v>1</v>
      </c>
      <c r="G1408">
        <f t="shared" si="43"/>
        <v>111</v>
      </c>
      <c r="H1408" t="s">
        <v>18</v>
      </c>
    </row>
    <row r="1409" spans="1:8">
      <c r="A1409">
        <v>1407</v>
      </c>
      <c r="B1409" t="s">
        <v>1224</v>
      </c>
      <c r="C1409">
        <v>1</v>
      </c>
      <c r="D1409" s="5" t="s">
        <v>24</v>
      </c>
      <c r="E1409" t="s">
        <v>24</v>
      </c>
      <c r="F1409" t="b">
        <f t="shared" si="42"/>
        <v>1</v>
      </c>
      <c r="G1409">
        <f t="shared" si="43"/>
        <v>53</v>
      </c>
      <c r="H1409" t="s">
        <v>10</v>
      </c>
    </row>
    <row r="1410" spans="1:8">
      <c r="A1410">
        <v>1408</v>
      </c>
      <c r="B1410" t="s">
        <v>1225</v>
      </c>
      <c r="C1410">
        <v>1</v>
      </c>
      <c r="D1410" s="5" t="s">
        <v>24</v>
      </c>
      <c r="E1410" t="s">
        <v>24</v>
      </c>
      <c r="F1410" t="b">
        <f t="shared" si="42"/>
        <v>1</v>
      </c>
      <c r="G1410">
        <f t="shared" si="43"/>
        <v>118</v>
      </c>
      <c r="H1410" t="s">
        <v>10</v>
      </c>
    </row>
    <row r="1411" spans="1:8">
      <c r="A1411">
        <v>1409</v>
      </c>
      <c r="B1411" t="s">
        <v>1226</v>
      </c>
      <c r="C1411">
        <v>1</v>
      </c>
      <c r="D1411" s="5" t="s">
        <v>24</v>
      </c>
      <c r="E1411" t="s">
        <v>24</v>
      </c>
      <c r="F1411" t="b">
        <f t="shared" ref="F1411:F1474" si="44">EXACT(D1411,E1411)</f>
        <v>1</v>
      </c>
      <c r="G1411">
        <f t="shared" ref="G1411:G1474" si="45">LEN(B1411)</f>
        <v>129</v>
      </c>
      <c r="H1411" t="s">
        <v>10</v>
      </c>
    </row>
    <row r="1412" spans="1:8">
      <c r="A1412">
        <v>1410</v>
      </c>
      <c r="B1412" t="s">
        <v>1227</v>
      </c>
      <c r="C1412">
        <v>1</v>
      </c>
      <c r="D1412" s="5" t="s">
        <v>24</v>
      </c>
      <c r="E1412" t="s">
        <v>24</v>
      </c>
      <c r="F1412" t="b">
        <f t="shared" si="44"/>
        <v>1</v>
      </c>
      <c r="G1412">
        <f t="shared" si="45"/>
        <v>56</v>
      </c>
      <c r="H1412" t="s">
        <v>35</v>
      </c>
    </row>
    <row r="1413" spans="1:8">
      <c r="A1413">
        <v>1411</v>
      </c>
      <c r="B1413" t="s">
        <v>1228</v>
      </c>
      <c r="C1413">
        <v>1</v>
      </c>
      <c r="D1413" s="5" t="s">
        <v>24</v>
      </c>
      <c r="E1413" t="s">
        <v>24</v>
      </c>
      <c r="F1413" t="b">
        <f t="shared" si="44"/>
        <v>1</v>
      </c>
      <c r="G1413">
        <f t="shared" si="45"/>
        <v>198</v>
      </c>
      <c r="H1413" t="s">
        <v>10</v>
      </c>
    </row>
    <row r="1414" spans="1:8">
      <c r="A1414">
        <v>1412</v>
      </c>
      <c r="B1414" t="s">
        <v>1229</v>
      </c>
      <c r="C1414">
        <v>1</v>
      </c>
      <c r="D1414" s="5" t="s">
        <v>24</v>
      </c>
      <c r="E1414" t="s">
        <v>24</v>
      </c>
      <c r="F1414" t="b">
        <f t="shared" si="44"/>
        <v>1</v>
      </c>
      <c r="G1414">
        <f t="shared" si="45"/>
        <v>137</v>
      </c>
      <c r="H1414" t="s">
        <v>10</v>
      </c>
    </row>
    <row r="1415" spans="1:8">
      <c r="A1415">
        <v>1413</v>
      </c>
      <c r="B1415" t="s">
        <v>1230</v>
      </c>
      <c r="C1415">
        <v>1</v>
      </c>
      <c r="D1415" s="5" t="s">
        <v>24</v>
      </c>
      <c r="E1415" t="s">
        <v>24</v>
      </c>
      <c r="F1415" t="b">
        <f t="shared" si="44"/>
        <v>1</v>
      </c>
      <c r="G1415">
        <f t="shared" si="45"/>
        <v>92</v>
      </c>
      <c r="H1415" t="s">
        <v>10</v>
      </c>
    </row>
    <row r="1416" spans="1:8">
      <c r="A1416">
        <v>1414</v>
      </c>
      <c r="B1416" t="s">
        <v>1231</v>
      </c>
      <c r="C1416">
        <v>1</v>
      </c>
      <c r="D1416" s="5" t="s">
        <v>24</v>
      </c>
      <c r="E1416" t="s">
        <v>24</v>
      </c>
      <c r="F1416" t="b">
        <f t="shared" si="44"/>
        <v>1</v>
      </c>
      <c r="G1416">
        <f t="shared" si="45"/>
        <v>82</v>
      </c>
      <c r="H1416" t="s">
        <v>18</v>
      </c>
    </row>
    <row r="1417" spans="1:8">
      <c r="A1417">
        <v>1415</v>
      </c>
      <c r="B1417" t="s">
        <v>1232</v>
      </c>
      <c r="C1417">
        <v>1</v>
      </c>
      <c r="D1417" s="5" t="s">
        <v>24</v>
      </c>
      <c r="E1417" t="s">
        <v>24</v>
      </c>
      <c r="F1417" t="b">
        <f t="shared" si="44"/>
        <v>1</v>
      </c>
      <c r="G1417">
        <f t="shared" si="45"/>
        <v>140</v>
      </c>
      <c r="H1417" t="s">
        <v>10</v>
      </c>
    </row>
    <row r="1418" spans="1:8">
      <c r="A1418">
        <v>1416</v>
      </c>
      <c r="B1418" t="s">
        <v>1233</v>
      </c>
      <c r="C1418">
        <v>1</v>
      </c>
      <c r="D1418" s="5" t="s">
        <v>24</v>
      </c>
      <c r="E1418" t="s">
        <v>24</v>
      </c>
      <c r="F1418" t="b">
        <f t="shared" si="44"/>
        <v>1</v>
      </c>
      <c r="G1418">
        <f t="shared" si="45"/>
        <v>16</v>
      </c>
      <c r="H1418" t="s">
        <v>35</v>
      </c>
    </row>
    <row r="1419" spans="1:8">
      <c r="A1419">
        <v>1417</v>
      </c>
      <c r="B1419" t="s">
        <v>1234</v>
      </c>
      <c r="C1419">
        <v>1</v>
      </c>
      <c r="D1419" s="5" t="s">
        <v>24</v>
      </c>
      <c r="E1419" t="s">
        <v>24</v>
      </c>
      <c r="F1419" t="b">
        <f t="shared" si="44"/>
        <v>1</v>
      </c>
      <c r="G1419">
        <f t="shared" si="45"/>
        <v>92</v>
      </c>
      <c r="H1419" t="s">
        <v>10</v>
      </c>
    </row>
    <row r="1420" spans="1:8">
      <c r="A1420">
        <v>1418</v>
      </c>
      <c r="B1420" t="s">
        <v>1235</v>
      </c>
      <c r="C1420">
        <v>1</v>
      </c>
      <c r="D1420" s="5" t="s">
        <v>24</v>
      </c>
      <c r="E1420" t="s">
        <v>91</v>
      </c>
      <c r="F1420" t="b">
        <f t="shared" si="44"/>
        <v>0</v>
      </c>
      <c r="G1420">
        <f t="shared" si="45"/>
        <v>123</v>
      </c>
      <c r="H1420" t="s">
        <v>10</v>
      </c>
    </row>
    <row r="1421" spans="1:8">
      <c r="A1421">
        <v>1419</v>
      </c>
      <c r="B1421" t="s">
        <v>1236</v>
      </c>
      <c r="C1421">
        <v>1</v>
      </c>
      <c r="D1421" s="5" t="s">
        <v>24</v>
      </c>
      <c r="E1421" t="s">
        <v>24</v>
      </c>
      <c r="F1421" t="b">
        <f t="shared" si="44"/>
        <v>1</v>
      </c>
      <c r="G1421">
        <f t="shared" si="45"/>
        <v>101</v>
      </c>
      <c r="H1421" t="s">
        <v>10</v>
      </c>
    </row>
    <row r="1422" spans="1:8">
      <c r="A1422">
        <v>1420</v>
      </c>
      <c r="B1422" t="s">
        <v>1237</v>
      </c>
      <c r="C1422">
        <v>1</v>
      </c>
      <c r="D1422" s="5" t="s">
        <v>24</v>
      </c>
      <c r="E1422" t="s">
        <v>24</v>
      </c>
      <c r="F1422" t="b">
        <f t="shared" si="44"/>
        <v>1</v>
      </c>
      <c r="G1422">
        <f t="shared" si="45"/>
        <v>124</v>
      </c>
      <c r="H1422" t="s">
        <v>10</v>
      </c>
    </row>
    <row r="1423" spans="1:8">
      <c r="A1423">
        <v>1421</v>
      </c>
      <c r="B1423" t="s">
        <v>1238</v>
      </c>
      <c r="C1423">
        <v>1</v>
      </c>
      <c r="D1423" s="5" t="s">
        <v>24</v>
      </c>
      <c r="E1423" t="s">
        <v>24</v>
      </c>
      <c r="F1423" t="b">
        <f t="shared" si="44"/>
        <v>1</v>
      </c>
      <c r="G1423">
        <f t="shared" si="45"/>
        <v>110</v>
      </c>
      <c r="H1423" t="s">
        <v>10</v>
      </c>
    </row>
    <row r="1424" spans="1:8">
      <c r="A1424">
        <v>1422</v>
      </c>
      <c r="B1424" t="s">
        <v>1239</v>
      </c>
      <c r="C1424">
        <v>1</v>
      </c>
      <c r="D1424" s="5" t="s">
        <v>24</v>
      </c>
      <c r="E1424" t="s">
        <v>24</v>
      </c>
      <c r="F1424" t="b">
        <f t="shared" si="44"/>
        <v>1</v>
      </c>
      <c r="G1424">
        <f t="shared" si="45"/>
        <v>66</v>
      </c>
      <c r="H1424" t="s">
        <v>10</v>
      </c>
    </row>
    <row r="1425" spans="1:8">
      <c r="A1425">
        <v>1423</v>
      </c>
      <c r="B1425" t="s">
        <v>1240</v>
      </c>
      <c r="C1425">
        <v>1</v>
      </c>
      <c r="D1425" s="5" t="s">
        <v>24</v>
      </c>
      <c r="E1425" t="s">
        <v>24</v>
      </c>
      <c r="F1425" t="b">
        <f t="shared" si="44"/>
        <v>1</v>
      </c>
      <c r="G1425">
        <f t="shared" si="45"/>
        <v>73</v>
      </c>
      <c r="H1425" t="s">
        <v>18</v>
      </c>
    </row>
    <row r="1426" spans="1:8">
      <c r="A1426">
        <v>1424</v>
      </c>
      <c r="B1426" t="s">
        <v>1241</v>
      </c>
      <c r="C1426">
        <v>1</v>
      </c>
      <c r="D1426" s="5" t="s">
        <v>24</v>
      </c>
      <c r="E1426" t="s">
        <v>24</v>
      </c>
      <c r="F1426" t="b">
        <f t="shared" si="44"/>
        <v>1</v>
      </c>
      <c r="G1426">
        <f t="shared" si="45"/>
        <v>75</v>
      </c>
      <c r="H1426" t="s">
        <v>35</v>
      </c>
    </row>
    <row r="1427" spans="1:8">
      <c r="A1427">
        <v>1425</v>
      </c>
      <c r="B1427" t="s">
        <v>1242</v>
      </c>
      <c r="C1427">
        <v>1</v>
      </c>
      <c r="D1427" s="5" t="s">
        <v>24</v>
      </c>
      <c r="E1427" t="s">
        <v>24</v>
      </c>
      <c r="F1427" t="b">
        <f t="shared" si="44"/>
        <v>1</v>
      </c>
      <c r="G1427">
        <f t="shared" si="45"/>
        <v>85</v>
      </c>
      <c r="H1427" t="s">
        <v>10</v>
      </c>
    </row>
    <row r="1428" spans="1:8">
      <c r="A1428">
        <v>1426</v>
      </c>
      <c r="B1428" t="s">
        <v>1243</v>
      </c>
      <c r="C1428">
        <v>1</v>
      </c>
      <c r="D1428" s="5" t="s">
        <v>24</v>
      </c>
      <c r="E1428" t="s">
        <v>24</v>
      </c>
      <c r="F1428" t="b">
        <f t="shared" si="44"/>
        <v>1</v>
      </c>
      <c r="G1428">
        <f t="shared" si="45"/>
        <v>81</v>
      </c>
      <c r="H1428" t="s">
        <v>10</v>
      </c>
    </row>
    <row r="1429" spans="1:8">
      <c r="A1429">
        <v>1427</v>
      </c>
      <c r="B1429" t="s">
        <v>1244</v>
      </c>
      <c r="C1429">
        <v>1</v>
      </c>
      <c r="D1429" s="5" t="s">
        <v>24</v>
      </c>
      <c r="E1429" t="s">
        <v>24</v>
      </c>
      <c r="F1429" t="b">
        <f t="shared" si="44"/>
        <v>1</v>
      </c>
      <c r="G1429">
        <f t="shared" si="45"/>
        <v>138</v>
      </c>
      <c r="H1429" t="s">
        <v>10</v>
      </c>
    </row>
    <row r="1430" spans="1:8">
      <c r="A1430">
        <v>1428</v>
      </c>
      <c r="B1430" t="s">
        <v>1245</v>
      </c>
      <c r="C1430">
        <v>1</v>
      </c>
      <c r="D1430" s="5" t="s">
        <v>24</v>
      </c>
      <c r="E1430" t="s">
        <v>24</v>
      </c>
      <c r="F1430" t="b">
        <f t="shared" si="44"/>
        <v>1</v>
      </c>
      <c r="G1430">
        <f t="shared" si="45"/>
        <v>123</v>
      </c>
      <c r="H1430" t="s">
        <v>10</v>
      </c>
    </row>
    <row r="1431" spans="1:8">
      <c r="A1431">
        <v>1429</v>
      </c>
      <c r="B1431" t="s">
        <v>1246</v>
      </c>
      <c r="C1431">
        <v>1</v>
      </c>
      <c r="D1431" s="5" t="s">
        <v>24</v>
      </c>
      <c r="E1431" t="s">
        <v>24</v>
      </c>
      <c r="F1431" t="b">
        <f t="shared" si="44"/>
        <v>1</v>
      </c>
      <c r="G1431">
        <f t="shared" si="45"/>
        <v>134</v>
      </c>
      <c r="H1431" t="s">
        <v>10</v>
      </c>
    </row>
    <row r="1432" spans="1:8">
      <c r="A1432">
        <v>1430</v>
      </c>
      <c r="B1432" t="s">
        <v>1247</v>
      </c>
      <c r="C1432">
        <v>1</v>
      </c>
      <c r="D1432" s="5" t="s">
        <v>24</v>
      </c>
      <c r="E1432" t="s">
        <v>24</v>
      </c>
      <c r="F1432" t="b">
        <f t="shared" si="44"/>
        <v>1</v>
      </c>
      <c r="G1432">
        <f t="shared" si="45"/>
        <v>130</v>
      </c>
      <c r="H1432" t="s">
        <v>10</v>
      </c>
    </row>
    <row r="1433" spans="1:8">
      <c r="A1433">
        <v>1431</v>
      </c>
      <c r="B1433" t="s">
        <v>1248</v>
      </c>
      <c r="C1433">
        <v>1</v>
      </c>
      <c r="D1433" s="5" t="s">
        <v>24</v>
      </c>
      <c r="E1433" t="s">
        <v>24</v>
      </c>
      <c r="F1433" t="b">
        <f t="shared" si="44"/>
        <v>1</v>
      </c>
      <c r="G1433">
        <f t="shared" si="45"/>
        <v>137</v>
      </c>
      <c r="H1433" t="s">
        <v>10</v>
      </c>
    </row>
    <row r="1434" spans="1:8">
      <c r="A1434">
        <v>1432</v>
      </c>
      <c r="B1434" t="s">
        <v>1249</v>
      </c>
      <c r="C1434">
        <v>1</v>
      </c>
      <c r="D1434" s="5" t="s">
        <v>24</v>
      </c>
      <c r="E1434" t="s">
        <v>24</v>
      </c>
      <c r="F1434" t="b">
        <f t="shared" si="44"/>
        <v>1</v>
      </c>
      <c r="G1434">
        <f t="shared" si="45"/>
        <v>123</v>
      </c>
      <c r="H1434" t="s">
        <v>10</v>
      </c>
    </row>
    <row r="1435" spans="1:8">
      <c r="A1435">
        <v>1433</v>
      </c>
      <c r="B1435" t="s">
        <v>1250</v>
      </c>
      <c r="C1435">
        <v>1</v>
      </c>
      <c r="D1435" s="5" t="s">
        <v>24</v>
      </c>
      <c r="E1435" t="s">
        <v>24</v>
      </c>
      <c r="F1435" t="b">
        <f t="shared" si="44"/>
        <v>1</v>
      </c>
      <c r="G1435">
        <f t="shared" si="45"/>
        <v>54</v>
      </c>
      <c r="H1435" t="s">
        <v>10</v>
      </c>
    </row>
    <row r="1436" spans="1:8">
      <c r="A1436">
        <v>1434</v>
      </c>
      <c r="B1436" t="s">
        <v>1251</v>
      </c>
      <c r="C1436">
        <v>1</v>
      </c>
      <c r="D1436" s="5" t="s">
        <v>24</v>
      </c>
      <c r="E1436" t="s">
        <v>91</v>
      </c>
      <c r="F1436" t="b">
        <f t="shared" si="44"/>
        <v>0</v>
      </c>
      <c r="G1436">
        <f t="shared" si="45"/>
        <v>132</v>
      </c>
      <c r="H1436" t="s">
        <v>10</v>
      </c>
    </row>
    <row r="1437" spans="1:8">
      <c r="A1437">
        <v>1435</v>
      </c>
      <c r="B1437" t="s">
        <v>1252</v>
      </c>
      <c r="C1437">
        <v>1</v>
      </c>
      <c r="D1437" s="5" t="s">
        <v>24</v>
      </c>
      <c r="E1437" t="s">
        <v>24</v>
      </c>
      <c r="F1437" t="b">
        <f t="shared" si="44"/>
        <v>1</v>
      </c>
      <c r="G1437">
        <f t="shared" si="45"/>
        <v>69</v>
      </c>
      <c r="H1437" t="s">
        <v>35</v>
      </c>
    </row>
    <row r="1438" spans="1:8">
      <c r="A1438">
        <v>1436</v>
      </c>
      <c r="B1438" t="s">
        <v>1253</v>
      </c>
      <c r="C1438">
        <v>1</v>
      </c>
      <c r="D1438" s="5" t="s">
        <v>24</v>
      </c>
      <c r="E1438" t="s">
        <v>24</v>
      </c>
      <c r="F1438" t="b">
        <f t="shared" si="44"/>
        <v>1</v>
      </c>
      <c r="G1438">
        <f t="shared" si="45"/>
        <v>110</v>
      </c>
      <c r="H1438" t="s">
        <v>10</v>
      </c>
    </row>
    <row r="1439" spans="1:8">
      <c r="A1439">
        <v>1437</v>
      </c>
      <c r="B1439" t="s">
        <v>1254</v>
      </c>
      <c r="C1439">
        <v>1</v>
      </c>
      <c r="D1439" s="5" t="s">
        <v>24</v>
      </c>
      <c r="E1439" t="s">
        <v>24</v>
      </c>
      <c r="F1439" t="b">
        <f t="shared" si="44"/>
        <v>1</v>
      </c>
      <c r="G1439">
        <f t="shared" si="45"/>
        <v>66</v>
      </c>
      <c r="H1439" t="s">
        <v>10</v>
      </c>
    </row>
    <row r="1440" spans="1:8">
      <c r="A1440">
        <v>1438</v>
      </c>
      <c r="B1440" t="s">
        <v>1255</v>
      </c>
      <c r="C1440">
        <v>1</v>
      </c>
      <c r="D1440" s="5" t="s">
        <v>24</v>
      </c>
      <c r="E1440" t="s">
        <v>24</v>
      </c>
      <c r="F1440" t="b">
        <f t="shared" si="44"/>
        <v>1</v>
      </c>
      <c r="G1440">
        <f t="shared" si="45"/>
        <v>52</v>
      </c>
      <c r="H1440" t="s">
        <v>10</v>
      </c>
    </row>
    <row r="1441" spans="1:8">
      <c r="A1441">
        <v>1439</v>
      </c>
      <c r="B1441" t="s">
        <v>1256</v>
      </c>
      <c r="C1441">
        <v>1</v>
      </c>
      <c r="D1441" s="5" t="s">
        <v>24</v>
      </c>
      <c r="E1441" t="s">
        <v>24</v>
      </c>
      <c r="F1441" t="b">
        <f t="shared" si="44"/>
        <v>1</v>
      </c>
      <c r="G1441">
        <f t="shared" si="45"/>
        <v>115</v>
      </c>
      <c r="H1441" t="s">
        <v>10</v>
      </c>
    </row>
    <row r="1442" spans="1:8">
      <c r="A1442">
        <v>1440</v>
      </c>
      <c r="B1442" t="s">
        <v>1257</v>
      </c>
      <c r="C1442">
        <v>1</v>
      </c>
      <c r="D1442" s="5" t="s">
        <v>24</v>
      </c>
      <c r="E1442" t="s">
        <v>24</v>
      </c>
      <c r="F1442" t="b">
        <f t="shared" si="44"/>
        <v>1</v>
      </c>
      <c r="G1442">
        <f t="shared" si="45"/>
        <v>119</v>
      </c>
      <c r="H1442" t="s">
        <v>35</v>
      </c>
    </row>
    <row r="1443" spans="1:8">
      <c r="A1443">
        <v>1441</v>
      </c>
      <c r="B1443" t="s">
        <v>1258</v>
      </c>
      <c r="C1443">
        <v>1</v>
      </c>
      <c r="D1443" s="5" t="s">
        <v>24</v>
      </c>
      <c r="E1443" t="s">
        <v>24</v>
      </c>
      <c r="F1443" t="b">
        <f t="shared" si="44"/>
        <v>1</v>
      </c>
      <c r="G1443">
        <f t="shared" si="45"/>
        <v>136</v>
      </c>
      <c r="H1443" t="s">
        <v>10</v>
      </c>
    </row>
    <row r="1444" spans="1:8">
      <c r="A1444">
        <v>1442</v>
      </c>
      <c r="B1444" t="s">
        <v>1259</v>
      </c>
      <c r="C1444">
        <v>1</v>
      </c>
      <c r="D1444" s="5" t="s">
        <v>24</v>
      </c>
      <c r="E1444" t="s">
        <v>24</v>
      </c>
      <c r="F1444" t="b">
        <f t="shared" si="44"/>
        <v>1</v>
      </c>
      <c r="G1444">
        <f t="shared" si="45"/>
        <v>114</v>
      </c>
      <c r="H1444" t="s">
        <v>10</v>
      </c>
    </row>
    <row r="1445" spans="1:8">
      <c r="A1445">
        <v>1443</v>
      </c>
      <c r="B1445" t="s">
        <v>1260</v>
      </c>
      <c r="C1445">
        <v>1</v>
      </c>
      <c r="D1445" s="5" t="s">
        <v>24</v>
      </c>
      <c r="E1445" t="s">
        <v>91</v>
      </c>
      <c r="F1445" t="b">
        <f t="shared" si="44"/>
        <v>0</v>
      </c>
      <c r="G1445">
        <f t="shared" si="45"/>
        <v>132</v>
      </c>
      <c r="H1445" t="s">
        <v>10</v>
      </c>
    </row>
    <row r="1446" spans="1:8">
      <c r="A1446">
        <v>1444</v>
      </c>
      <c r="B1446" t="s">
        <v>1261</v>
      </c>
      <c r="C1446">
        <v>1</v>
      </c>
      <c r="D1446" s="5" t="s">
        <v>24</v>
      </c>
      <c r="E1446" t="s">
        <v>24</v>
      </c>
      <c r="F1446" t="b">
        <f t="shared" si="44"/>
        <v>1</v>
      </c>
      <c r="G1446">
        <f t="shared" si="45"/>
        <v>126</v>
      </c>
      <c r="H1446" t="s">
        <v>18</v>
      </c>
    </row>
    <row r="1447" spans="1:8">
      <c r="A1447">
        <v>1445</v>
      </c>
      <c r="B1447" t="s">
        <v>1262</v>
      </c>
      <c r="C1447">
        <v>1</v>
      </c>
      <c r="D1447" s="5" t="s">
        <v>24</v>
      </c>
      <c r="E1447" t="s">
        <v>24</v>
      </c>
      <c r="F1447" t="b">
        <f t="shared" si="44"/>
        <v>1</v>
      </c>
      <c r="G1447">
        <f t="shared" si="45"/>
        <v>81</v>
      </c>
      <c r="H1447" t="s">
        <v>10</v>
      </c>
    </row>
    <row r="1448" spans="1:8">
      <c r="A1448">
        <v>1446</v>
      </c>
      <c r="B1448" t="s">
        <v>1263</v>
      </c>
      <c r="C1448">
        <v>1</v>
      </c>
      <c r="D1448" s="5" t="s">
        <v>24</v>
      </c>
      <c r="E1448" t="s">
        <v>24</v>
      </c>
      <c r="F1448" t="b">
        <f t="shared" si="44"/>
        <v>1</v>
      </c>
      <c r="G1448">
        <f t="shared" si="45"/>
        <v>94</v>
      </c>
      <c r="H1448" t="s">
        <v>18</v>
      </c>
    </row>
    <row r="1449" spans="1:8">
      <c r="A1449">
        <v>1447</v>
      </c>
      <c r="B1449" t="s">
        <v>1264</v>
      </c>
      <c r="C1449">
        <v>1</v>
      </c>
      <c r="D1449" s="5" t="s">
        <v>24</v>
      </c>
      <c r="E1449" t="s">
        <v>24</v>
      </c>
      <c r="F1449" t="b">
        <f t="shared" si="44"/>
        <v>1</v>
      </c>
      <c r="G1449">
        <f t="shared" si="45"/>
        <v>60</v>
      </c>
      <c r="H1449" t="s">
        <v>35</v>
      </c>
    </row>
    <row r="1450" spans="1:8">
      <c r="A1450">
        <v>1448</v>
      </c>
      <c r="B1450" t="s">
        <v>1265</v>
      </c>
      <c r="C1450">
        <v>1</v>
      </c>
      <c r="D1450" s="5" t="s">
        <v>24</v>
      </c>
      <c r="E1450" t="s">
        <v>24</v>
      </c>
      <c r="F1450" t="b">
        <f t="shared" si="44"/>
        <v>1</v>
      </c>
      <c r="G1450">
        <f t="shared" si="45"/>
        <v>124</v>
      </c>
      <c r="H1450" t="s">
        <v>10</v>
      </c>
    </row>
    <row r="1451" spans="1:8">
      <c r="A1451">
        <v>1449</v>
      </c>
      <c r="B1451" t="s">
        <v>1266</v>
      </c>
      <c r="C1451">
        <v>1</v>
      </c>
      <c r="D1451" s="5" t="s">
        <v>24</v>
      </c>
      <c r="E1451" t="s">
        <v>24</v>
      </c>
      <c r="F1451" t="b">
        <f t="shared" si="44"/>
        <v>1</v>
      </c>
      <c r="G1451">
        <f t="shared" si="45"/>
        <v>101</v>
      </c>
      <c r="H1451" t="s">
        <v>10</v>
      </c>
    </row>
    <row r="1452" spans="1:8">
      <c r="A1452">
        <v>1450</v>
      </c>
      <c r="B1452" t="s">
        <v>1267</v>
      </c>
      <c r="C1452">
        <v>1</v>
      </c>
      <c r="D1452" s="5" t="s">
        <v>24</v>
      </c>
      <c r="E1452" t="s">
        <v>24</v>
      </c>
      <c r="F1452" t="b">
        <f t="shared" si="44"/>
        <v>1</v>
      </c>
      <c r="G1452">
        <f t="shared" si="45"/>
        <v>105</v>
      </c>
      <c r="H1452" t="s">
        <v>35</v>
      </c>
    </row>
    <row r="1453" spans="1:8">
      <c r="A1453">
        <v>1451</v>
      </c>
      <c r="B1453" t="s">
        <v>1268</v>
      </c>
      <c r="C1453">
        <v>1</v>
      </c>
      <c r="D1453" s="5" t="s">
        <v>24</v>
      </c>
      <c r="E1453" t="s">
        <v>91</v>
      </c>
      <c r="F1453" t="b">
        <f t="shared" si="44"/>
        <v>0</v>
      </c>
      <c r="G1453">
        <f t="shared" si="45"/>
        <v>154</v>
      </c>
      <c r="H1453" t="s">
        <v>35</v>
      </c>
    </row>
    <row r="1454" spans="1:8">
      <c r="A1454">
        <v>1452</v>
      </c>
      <c r="B1454" t="s">
        <v>1269</v>
      </c>
      <c r="C1454">
        <v>1</v>
      </c>
      <c r="D1454" s="5" t="s">
        <v>24</v>
      </c>
      <c r="E1454" t="s">
        <v>24</v>
      </c>
      <c r="F1454" t="b">
        <f t="shared" si="44"/>
        <v>1</v>
      </c>
      <c r="G1454">
        <f t="shared" si="45"/>
        <v>46</v>
      </c>
      <c r="H1454" t="s">
        <v>10</v>
      </c>
    </row>
    <row r="1455" spans="1:8">
      <c r="A1455">
        <v>1453</v>
      </c>
      <c r="B1455" t="s">
        <v>1270</v>
      </c>
      <c r="C1455">
        <v>1</v>
      </c>
      <c r="D1455" s="5" t="s">
        <v>24</v>
      </c>
      <c r="E1455" t="s">
        <v>24</v>
      </c>
      <c r="F1455" t="b">
        <f t="shared" si="44"/>
        <v>1</v>
      </c>
      <c r="G1455">
        <f t="shared" si="45"/>
        <v>93</v>
      </c>
      <c r="H1455" t="s">
        <v>18</v>
      </c>
    </row>
    <row r="1456" spans="1:8">
      <c r="A1456">
        <v>1454</v>
      </c>
      <c r="B1456" t="s">
        <v>1271</v>
      </c>
      <c r="C1456">
        <v>1</v>
      </c>
      <c r="D1456" s="5" t="s">
        <v>24</v>
      </c>
      <c r="E1456" t="s">
        <v>24</v>
      </c>
      <c r="F1456" t="b">
        <f t="shared" si="44"/>
        <v>1</v>
      </c>
      <c r="G1456">
        <f t="shared" si="45"/>
        <v>123</v>
      </c>
      <c r="H1456" t="s">
        <v>10</v>
      </c>
    </row>
    <row r="1457" spans="1:8">
      <c r="A1457">
        <v>1455</v>
      </c>
      <c r="B1457" t="s">
        <v>1272</v>
      </c>
      <c r="C1457">
        <v>1</v>
      </c>
      <c r="D1457" s="5" t="s">
        <v>24</v>
      </c>
      <c r="E1457" t="s">
        <v>24</v>
      </c>
      <c r="F1457" t="b">
        <f t="shared" si="44"/>
        <v>1</v>
      </c>
      <c r="G1457">
        <f t="shared" si="45"/>
        <v>112</v>
      </c>
      <c r="H1457" t="s">
        <v>10</v>
      </c>
    </row>
    <row r="1458" spans="1:8">
      <c r="A1458">
        <v>1456</v>
      </c>
      <c r="B1458" t="s">
        <v>1273</v>
      </c>
      <c r="C1458">
        <v>1</v>
      </c>
      <c r="D1458" s="5" t="s">
        <v>24</v>
      </c>
      <c r="E1458" t="s">
        <v>24</v>
      </c>
      <c r="F1458" t="b">
        <f t="shared" si="44"/>
        <v>1</v>
      </c>
      <c r="G1458">
        <f t="shared" si="45"/>
        <v>69</v>
      </c>
      <c r="H1458" t="s">
        <v>10</v>
      </c>
    </row>
    <row r="1459" spans="1:8">
      <c r="A1459">
        <v>1457</v>
      </c>
      <c r="B1459" t="s">
        <v>1274</v>
      </c>
      <c r="C1459">
        <v>1</v>
      </c>
      <c r="D1459" s="5" t="s">
        <v>24</v>
      </c>
      <c r="E1459" t="s">
        <v>24</v>
      </c>
      <c r="F1459" t="b">
        <f t="shared" si="44"/>
        <v>1</v>
      </c>
      <c r="G1459">
        <f t="shared" si="45"/>
        <v>122</v>
      </c>
      <c r="H1459" t="s">
        <v>18</v>
      </c>
    </row>
    <row r="1460" spans="1:8">
      <c r="A1460">
        <v>1458</v>
      </c>
      <c r="B1460" t="s">
        <v>1275</v>
      </c>
      <c r="C1460">
        <v>1</v>
      </c>
      <c r="D1460" s="5" t="s">
        <v>24</v>
      </c>
      <c r="E1460" t="s">
        <v>24</v>
      </c>
      <c r="F1460" t="b">
        <f t="shared" si="44"/>
        <v>1</v>
      </c>
      <c r="G1460">
        <f t="shared" si="45"/>
        <v>103</v>
      </c>
      <c r="H1460" t="s">
        <v>18</v>
      </c>
    </row>
    <row r="1461" spans="1:8">
      <c r="A1461">
        <v>1459</v>
      </c>
      <c r="B1461" t="s">
        <v>1276</v>
      </c>
      <c r="C1461">
        <v>1</v>
      </c>
      <c r="D1461" s="5" t="s">
        <v>24</v>
      </c>
      <c r="E1461" t="s">
        <v>24</v>
      </c>
      <c r="F1461" t="b">
        <f t="shared" si="44"/>
        <v>1</v>
      </c>
      <c r="G1461">
        <f t="shared" si="45"/>
        <v>82</v>
      </c>
      <c r="H1461" t="s">
        <v>10</v>
      </c>
    </row>
    <row r="1462" spans="1:8">
      <c r="A1462">
        <v>1460</v>
      </c>
      <c r="B1462" t="s">
        <v>1277</v>
      </c>
      <c r="C1462">
        <v>1</v>
      </c>
      <c r="D1462" s="5" t="s">
        <v>24</v>
      </c>
      <c r="E1462" t="s">
        <v>24</v>
      </c>
      <c r="F1462" t="b">
        <f t="shared" si="44"/>
        <v>1</v>
      </c>
      <c r="G1462">
        <f t="shared" si="45"/>
        <v>72</v>
      </c>
      <c r="H1462" t="s">
        <v>35</v>
      </c>
    </row>
    <row r="1463" spans="1:8">
      <c r="A1463">
        <v>1461</v>
      </c>
      <c r="B1463" t="s">
        <v>1278</v>
      </c>
      <c r="C1463">
        <v>1</v>
      </c>
      <c r="D1463" s="5" t="s">
        <v>24</v>
      </c>
      <c r="E1463" t="s">
        <v>24</v>
      </c>
      <c r="F1463" t="b">
        <f t="shared" si="44"/>
        <v>1</v>
      </c>
      <c r="G1463">
        <f t="shared" si="45"/>
        <v>13</v>
      </c>
      <c r="H1463" t="s">
        <v>35</v>
      </c>
    </row>
    <row r="1464" spans="1:8">
      <c r="A1464">
        <v>1462</v>
      </c>
      <c r="B1464" t="s">
        <v>1279</v>
      </c>
      <c r="C1464">
        <v>1</v>
      </c>
      <c r="D1464" s="5" t="s">
        <v>24</v>
      </c>
      <c r="E1464" t="s">
        <v>24</v>
      </c>
      <c r="F1464" t="b">
        <f t="shared" si="44"/>
        <v>1</v>
      </c>
      <c r="G1464">
        <f t="shared" si="45"/>
        <v>160</v>
      </c>
      <c r="H1464" t="s">
        <v>35</v>
      </c>
    </row>
    <row r="1465" spans="1:8">
      <c r="A1465">
        <v>1463</v>
      </c>
      <c r="B1465" t="s">
        <v>1280</v>
      </c>
      <c r="C1465">
        <v>1</v>
      </c>
      <c r="D1465" s="5" t="s">
        <v>24</v>
      </c>
      <c r="E1465" t="s">
        <v>24</v>
      </c>
      <c r="F1465" t="b">
        <f t="shared" si="44"/>
        <v>1</v>
      </c>
      <c r="G1465">
        <f t="shared" si="45"/>
        <v>74</v>
      </c>
      <c r="H1465" t="s">
        <v>10</v>
      </c>
    </row>
    <row r="1466" spans="1:8">
      <c r="A1466">
        <v>1464</v>
      </c>
      <c r="B1466" t="s">
        <v>1281</v>
      </c>
      <c r="C1466">
        <v>1</v>
      </c>
      <c r="D1466" s="5" t="s">
        <v>24</v>
      </c>
      <c r="E1466" t="s">
        <v>24</v>
      </c>
      <c r="F1466" t="b">
        <f t="shared" si="44"/>
        <v>1</v>
      </c>
      <c r="G1466">
        <f t="shared" si="45"/>
        <v>68</v>
      </c>
      <c r="H1466" t="s">
        <v>10</v>
      </c>
    </row>
    <row r="1467" spans="1:8">
      <c r="A1467">
        <v>1465</v>
      </c>
      <c r="B1467" t="s">
        <v>1282</v>
      </c>
      <c r="C1467">
        <v>1</v>
      </c>
      <c r="D1467" s="5" t="s">
        <v>24</v>
      </c>
      <c r="E1467" t="s">
        <v>24</v>
      </c>
      <c r="F1467" t="b">
        <f t="shared" si="44"/>
        <v>1</v>
      </c>
      <c r="G1467">
        <f t="shared" si="45"/>
        <v>88</v>
      </c>
      <c r="H1467" t="s">
        <v>10</v>
      </c>
    </row>
    <row r="1468" spans="1:8">
      <c r="A1468">
        <v>1466</v>
      </c>
      <c r="B1468" t="s">
        <v>1283</v>
      </c>
      <c r="C1468">
        <v>1</v>
      </c>
      <c r="D1468" s="5" t="s">
        <v>24</v>
      </c>
      <c r="E1468" t="s">
        <v>24</v>
      </c>
      <c r="F1468" t="b">
        <f t="shared" si="44"/>
        <v>1</v>
      </c>
      <c r="G1468">
        <f t="shared" si="45"/>
        <v>124</v>
      </c>
      <c r="H1468" t="s">
        <v>10</v>
      </c>
    </row>
    <row r="1469" spans="1:8">
      <c r="A1469">
        <v>1467</v>
      </c>
      <c r="B1469" t="s">
        <v>1284</v>
      </c>
      <c r="C1469">
        <v>1</v>
      </c>
      <c r="D1469" s="5" t="s">
        <v>24</v>
      </c>
      <c r="E1469" t="s">
        <v>24</v>
      </c>
      <c r="F1469" t="b">
        <f t="shared" si="44"/>
        <v>1</v>
      </c>
      <c r="G1469">
        <f t="shared" si="45"/>
        <v>112</v>
      </c>
      <c r="H1469" t="s">
        <v>10</v>
      </c>
    </row>
    <row r="1470" spans="1:8">
      <c r="A1470">
        <v>1468</v>
      </c>
      <c r="B1470" t="s">
        <v>1285</v>
      </c>
      <c r="C1470">
        <v>1</v>
      </c>
      <c r="D1470" s="5" t="s">
        <v>24</v>
      </c>
      <c r="E1470" t="s">
        <v>24</v>
      </c>
      <c r="F1470" t="b">
        <f t="shared" si="44"/>
        <v>1</v>
      </c>
      <c r="G1470">
        <f t="shared" si="45"/>
        <v>84</v>
      </c>
      <c r="H1470" t="s">
        <v>10</v>
      </c>
    </row>
    <row r="1471" spans="1:8">
      <c r="A1471">
        <v>1469</v>
      </c>
      <c r="B1471" t="s">
        <v>1286</v>
      </c>
      <c r="C1471">
        <v>1</v>
      </c>
      <c r="D1471" s="5" t="s">
        <v>24</v>
      </c>
      <c r="E1471" t="s">
        <v>24</v>
      </c>
      <c r="F1471" t="b">
        <f t="shared" si="44"/>
        <v>1</v>
      </c>
      <c r="G1471">
        <f t="shared" si="45"/>
        <v>81</v>
      </c>
      <c r="H1471" t="s">
        <v>10</v>
      </c>
    </row>
    <row r="1472" spans="1:8">
      <c r="A1472">
        <v>1470</v>
      </c>
      <c r="B1472" t="s">
        <v>1287</v>
      </c>
      <c r="C1472">
        <v>1</v>
      </c>
      <c r="D1472" s="5" t="s">
        <v>24</v>
      </c>
      <c r="E1472" t="s">
        <v>24</v>
      </c>
      <c r="F1472" t="b">
        <f t="shared" si="44"/>
        <v>1</v>
      </c>
      <c r="G1472">
        <f t="shared" si="45"/>
        <v>111</v>
      </c>
      <c r="H1472" t="s">
        <v>10</v>
      </c>
    </row>
    <row r="1473" spans="1:8">
      <c r="A1473">
        <v>1471</v>
      </c>
      <c r="B1473" t="s">
        <v>1288</v>
      </c>
      <c r="C1473">
        <v>1</v>
      </c>
      <c r="D1473" s="5" t="s">
        <v>24</v>
      </c>
      <c r="E1473" t="s">
        <v>24</v>
      </c>
      <c r="F1473" t="b">
        <f t="shared" si="44"/>
        <v>1</v>
      </c>
      <c r="G1473">
        <f t="shared" si="45"/>
        <v>98</v>
      </c>
      <c r="H1473" t="s">
        <v>10</v>
      </c>
    </row>
    <row r="1474" spans="1:8">
      <c r="A1474">
        <v>1472</v>
      </c>
      <c r="B1474" t="s">
        <v>1289</v>
      </c>
      <c r="C1474">
        <v>1</v>
      </c>
      <c r="D1474" s="5" t="s">
        <v>24</v>
      </c>
      <c r="E1474" t="s">
        <v>24</v>
      </c>
      <c r="F1474" t="b">
        <f t="shared" si="44"/>
        <v>1</v>
      </c>
      <c r="G1474">
        <f t="shared" si="45"/>
        <v>83</v>
      </c>
      <c r="H1474" t="s">
        <v>10</v>
      </c>
    </row>
    <row r="1475" spans="1:8">
      <c r="A1475">
        <v>1473</v>
      </c>
      <c r="B1475" t="s">
        <v>1290</v>
      </c>
      <c r="C1475">
        <v>1</v>
      </c>
      <c r="D1475" s="5" t="s">
        <v>24</v>
      </c>
      <c r="E1475" t="s">
        <v>24</v>
      </c>
      <c r="F1475" t="b">
        <f t="shared" ref="F1475:F1538" si="46">EXACT(D1475,E1475)</f>
        <v>1</v>
      </c>
      <c r="G1475">
        <f t="shared" ref="G1475:G1538" si="47">LEN(B1475)</f>
        <v>63</v>
      </c>
      <c r="H1475" t="s">
        <v>10</v>
      </c>
    </row>
    <row r="1476" spans="1:8">
      <c r="A1476">
        <v>1474</v>
      </c>
      <c r="B1476" t="s">
        <v>1291</v>
      </c>
      <c r="C1476">
        <v>1</v>
      </c>
      <c r="D1476" s="5" t="s">
        <v>24</v>
      </c>
      <c r="E1476" t="s">
        <v>24</v>
      </c>
      <c r="F1476" t="b">
        <f t="shared" si="46"/>
        <v>1</v>
      </c>
      <c r="G1476">
        <f t="shared" si="47"/>
        <v>143</v>
      </c>
      <c r="H1476" t="s">
        <v>35</v>
      </c>
    </row>
    <row r="1477" spans="1:8">
      <c r="A1477">
        <v>1475</v>
      </c>
      <c r="B1477" t="s">
        <v>1292</v>
      </c>
      <c r="C1477">
        <v>1</v>
      </c>
      <c r="D1477" s="5" t="s">
        <v>24</v>
      </c>
      <c r="E1477" t="s">
        <v>24</v>
      </c>
      <c r="F1477" t="b">
        <f t="shared" si="46"/>
        <v>1</v>
      </c>
      <c r="G1477">
        <f t="shared" si="47"/>
        <v>54</v>
      </c>
      <c r="H1477" t="s">
        <v>10</v>
      </c>
    </row>
    <row r="1478" spans="1:8">
      <c r="A1478">
        <v>1476</v>
      </c>
      <c r="B1478" t="s">
        <v>1293</v>
      </c>
      <c r="C1478">
        <v>1</v>
      </c>
      <c r="D1478" s="5" t="s">
        <v>24</v>
      </c>
      <c r="E1478" t="s">
        <v>24</v>
      </c>
      <c r="F1478" t="b">
        <f t="shared" si="46"/>
        <v>1</v>
      </c>
      <c r="G1478">
        <f t="shared" si="47"/>
        <v>120</v>
      </c>
      <c r="H1478" t="s">
        <v>10</v>
      </c>
    </row>
    <row r="1479" spans="1:8">
      <c r="A1479">
        <v>1477</v>
      </c>
      <c r="B1479" t="s">
        <v>1294</v>
      </c>
      <c r="C1479">
        <v>1</v>
      </c>
      <c r="D1479" s="5" t="s">
        <v>24</v>
      </c>
      <c r="E1479" t="s">
        <v>91</v>
      </c>
      <c r="F1479" t="b">
        <f t="shared" si="46"/>
        <v>0</v>
      </c>
      <c r="G1479">
        <f t="shared" si="47"/>
        <v>67</v>
      </c>
      <c r="H1479" t="s">
        <v>10</v>
      </c>
    </row>
    <row r="1480" spans="1:8">
      <c r="A1480">
        <v>1478</v>
      </c>
      <c r="B1480" t="s">
        <v>1295</v>
      </c>
      <c r="C1480">
        <v>1</v>
      </c>
      <c r="D1480" s="5" t="s">
        <v>24</v>
      </c>
      <c r="E1480" t="s">
        <v>91</v>
      </c>
      <c r="F1480" t="b">
        <f t="shared" si="46"/>
        <v>0</v>
      </c>
      <c r="G1480">
        <f t="shared" si="47"/>
        <v>30</v>
      </c>
      <c r="H1480" t="s">
        <v>10</v>
      </c>
    </row>
    <row r="1481" spans="1:8">
      <c r="A1481">
        <v>1479</v>
      </c>
      <c r="B1481" t="s">
        <v>1296</v>
      </c>
      <c r="C1481">
        <v>1</v>
      </c>
      <c r="D1481" s="5" t="s">
        <v>24</v>
      </c>
      <c r="E1481" t="s">
        <v>24</v>
      </c>
      <c r="F1481" t="b">
        <f t="shared" si="46"/>
        <v>1</v>
      </c>
      <c r="G1481">
        <f t="shared" si="47"/>
        <v>85</v>
      </c>
      <c r="H1481" t="s">
        <v>10</v>
      </c>
    </row>
    <row r="1482" spans="1:8">
      <c r="A1482">
        <v>1480</v>
      </c>
      <c r="B1482" t="s">
        <v>1297</v>
      </c>
      <c r="C1482">
        <v>1</v>
      </c>
      <c r="D1482" s="5" t="s">
        <v>24</v>
      </c>
      <c r="E1482" t="s">
        <v>24</v>
      </c>
      <c r="F1482" t="b">
        <f t="shared" si="46"/>
        <v>1</v>
      </c>
      <c r="G1482">
        <f t="shared" si="47"/>
        <v>128</v>
      </c>
      <c r="H1482" t="s">
        <v>35</v>
      </c>
    </row>
    <row r="1483" spans="1:8">
      <c r="A1483">
        <v>1481</v>
      </c>
      <c r="B1483" t="s">
        <v>1298</v>
      </c>
      <c r="C1483">
        <v>1</v>
      </c>
      <c r="D1483" s="5" t="s">
        <v>24</v>
      </c>
      <c r="E1483" t="s">
        <v>24</v>
      </c>
      <c r="F1483" t="b">
        <f t="shared" si="46"/>
        <v>1</v>
      </c>
      <c r="G1483">
        <f t="shared" si="47"/>
        <v>57</v>
      </c>
      <c r="H1483" t="s">
        <v>35</v>
      </c>
    </row>
    <row r="1484" spans="1:8">
      <c r="A1484">
        <v>1482</v>
      </c>
      <c r="B1484" t="s">
        <v>1299</v>
      </c>
      <c r="C1484">
        <v>1</v>
      </c>
      <c r="D1484" s="5" t="s">
        <v>24</v>
      </c>
      <c r="E1484" t="s">
        <v>24</v>
      </c>
      <c r="F1484" t="b">
        <f t="shared" si="46"/>
        <v>1</v>
      </c>
      <c r="G1484">
        <f t="shared" si="47"/>
        <v>103</v>
      </c>
      <c r="H1484" t="s">
        <v>10</v>
      </c>
    </row>
    <row r="1485" spans="1:8">
      <c r="A1485">
        <v>1483</v>
      </c>
      <c r="B1485" t="s">
        <v>1300</v>
      </c>
      <c r="C1485">
        <v>1</v>
      </c>
      <c r="D1485" s="5" t="s">
        <v>24</v>
      </c>
      <c r="E1485" t="s">
        <v>24</v>
      </c>
      <c r="F1485" t="b">
        <f t="shared" si="46"/>
        <v>1</v>
      </c>
      <c r="G1485">
        <f t="shared" si="47"/>
        <v>22</v>
      </c>
      <c r="H1485" t="s">
        <v>35</v>
      </c>
    </row>
    <row r="1486" spans="1:8">
      <c r="A1486">
        <v>1484</v>
      </c>
      <c r="B1486" t="s">
        <v>1301</v>
      </c>
      <c r="C1486">
        <v>1</v>
      </c>
      <c r="D1486" s="5" t="s">
        <v>24</v>
      </c>
      <c r="E1486" t="s">
        <v>24</v>
      </c>
      <c r="F1486" t="b">
        <f t="shared" si="46"/>
        <v>1</v>
      </c>
      <c r="G1486">
        <f t="shared" si="47"/>
        <v>154</v>
      </c>
      <c r="H1486" t="s">
        <v>10</v>
      </c>
    </row>
    <row r="1487" spans="1:8">
      <c r="A1487">
        <v>1485</v>
      </c>
      <c r="B1487" t="s">
        <v>1302</v>
      </c>
      <c r="C1487">
        <v>1</v>
      </c>
      <c r="D1487" s="5" t="s">
        <v>24</v>
      </c>
      <c r="E1487" t="s">
        <v>24</v>
      </c>
      <c r="F1487" t="b">
        <f t="shared" si="46"/>
        <v>1</v>
      </c>
      <c r="G1487">
        <f t="shared" si="47"/>
        <v>95</v>
      </c>
      <c r="H1487" t="s">
        <v>18</v>
      </c>
    </row>
    <row r="1488" spans="1:8">
      <c r="A1488">
        <v>1486</v>
      </c>
      <c r="B1488" t="s">
        <v>1303</v>
      </c>
      <c r="C1488">
        <v>1</v>
      </c>
      <c r="D1488" s="5" t="s">
        <v>24</v>
      </c>
      <c r="E1488" t="s">
        <v>24</v>
      </c>
      <c r="F1488" t="b">
        <f t="shared" si="46"/>
        <v>1</v>
      </c>
      <c r="G1488">
        <f t="shared" si="47"/>
        <v>137</v>
      </c>
      <c r="H1488" t="s">
        <v>10</v>
      </c>
    </row>
    <row r="1489" spans="1:8">
      <c r="A1489">
        <v>1487</v>
      </c>
      <c r="B1489" t="s">
        <v>1304</v>
      </c>
      <c r="C1489">
        <v>1</v>
      </c>
      <c r="D1489" s="5" t="s">
        <v>24</v>
      </c>
      <c r="E1489" t="s">
        <v>24</v>
      </c>
      <c r="F1489" t="b">
        <f t="shared" si="46"/>
        <v>1</v>
      </c>
      <c r="G1489">
        <f t="shared" si="47"/>
        <v>70</v>
      </c>
      <c r="H1489" t="s">
        <v>10</v>
      </c>
    </row>
    <row r="1490" spans="1:8">
      <c r="A1490">
        <v>1488</v>
      </c>
      <c r="B1490" t="s">
        <v>1305</v>
      </c>
      <c r="C1490">
        <v>1</v>
      </c>
      <c r="D1490" s="5" t="s">
        <v>24</v>
      </c>
      <c r="E1490" t="s">
        <v>24</v>
      </c>
      <c r="F1490" t="b">
        <f t="shared" si="46"/>
        <v>1</v>
      </c>
      <c r="G1490">
        <f t="shared" si="47"/>
        <v>39</v>
      </c>
      <c r="H1490" t="s">
        <v>10</v>
      </c>
    </row>
    <row r="1491" spans="1:8">
      <c r="A1491">
        <v>1489</v>
      </c>
      <c r="B1491" t="s">
        <v>1306</v>
      </c>
      <c r="C1491">
        <v>1</v>
      </c>
      <c r="D1491" s="5" t="s">
        <v>24</v>
      </c>
      <c r="E1491" t="s">
        <v>24</v>
      </c>
      <c r="F1491" t="b">
        <f t="shared" si="46"/>
        <v>1</v>
      </c>
      <c r="G1491">
        <f t="shared" si="47"/>
        <v>115</v>
      </c>
      <c r="H1491" t="s">
        <v>18</v>
      </c>
    </row>
    <row r="1492" spans="1:8">
      <c r="A1492">
        <v>1490</v>
      </c>
      <c r="B1492" t="s">
        <v>1307</v>
      </c>
      <c r="C1492">
        <v>1</v>
      </c>
      <c r="D1492" s="5" t="s">
        <v>24</v>
      </c>
      <c r="E1492" t="s">
        <v>24</v>
      </c>
      <c r="F1492" t="b">
        <f t="shared" si="46"/>
        <v>1</v>
      </c>
      <c r="G1492">
        <f t="shared" si="47"/>
        <v>120</v>
      </c>
      <c r="H1492" t="s">
        <v>35</v>
      </c>
    </row>
    <row r="1493" spans="1:8">
      <c r="A1493">
        <v>1491</v>
      </c>
      <c r="B1493" t="s">
        <v>1308</v>
      </c>
      <c r="C1493">
        <v>1</v>
      </c>
      <c r="D1493" s="5" t="s">
        <v>24</v>
      </c>
      <c r="E1493" t="s">
        <v>24</v>
      </c>
      <c r="F1493" t="b">
        <f t="shared" si="46"/>
        <v>1</v>
      </c>
      <c r="G1493">
        <f t="shared" si="47"/>
        <v>102</v>
      </c>
      <c r="H1493" t="s">
        <v>35</v>
      </c>
    </row>
    <row r="1494" spans="1:8">
      <c r="A1494">
        <v>1492</v>
      </c>
      <c r="B1494" t="s">
        <v>1309</v>
      </c>
      <c r="C1494">
        <v>1</v>
      </c>
      <c r="D1494" s="5" t="s">
        <v>24</v>
      </c>
      <c r="E1494" t="s">
        <v>24</v>
      </c>
      <c r="F1494" t="b">
        <f t="shared" si="46"/>
        <v>1</v>
      </c>
      <c r="G1494">
        <f t="shared" si="47"/>
        <v>83</v>
      </c>
      <c r="H1494" t="s">
        <v>35</v>
      </c>
    </row>
    <row r="1495" spans="1:8">
      <c r="A1495">
        <v>1493</v>
      </c>
      <c r="B1495" t="s">
        <v>1310</v>
      </c>
      <c r="C1495">
        <v>1</v>
      </c>
      <c r="D1495" s="5" t="s">
        <v>24</v>
      </c>
      <c r="E1495" t="s">
        <v>24</v>
      </c>
      <c r="F1495" t="b">
        <f t="shared" si="46"/>
        <v>1</v>
      </c>
      <c r="G1495">
        <f t="shared" si="47"/>
        <v>92</v>
      </c>
      <c r="H1495" t="s">
        <v>10</v>
      </c>
    </row>
    <row r="1496" spans="1:8">
      <c r="A1496">
        <v>1494</v>
      </c>
      <c r="B1496" t="s">
        <v>1311</v>
      </c>
      <c r="C1496">
        <v>1</v>
      </c>
      <c r="D1496" s="5" t="s">
        <v>24</v>
      </c>
      <c r="E1496" t="s">
        <v>24</v>
      </c>
      <c r="F1496" t="b">
        <f t="shared" si="46"/>
        <v>1</v>
      </c>
      <c r="G1496">
        <f t="shared" si="47"/>
        <v>29</v>
      </c>
      <c r="H1496" t="s">
        <v>10</v>
      </c>
    </row>
    <row r="1497" spans="1:8">
      <c r="A1497">
        <v>1495</v>
      </c>
      <c r="B1497" t="s">
        <v>1312</v>
      </c>
      <c r="C1497">
        <v>1</v>
      </c>
      <c r="D1497" s="5" t="s">
        <v>24</v>
      </c>
      <c r="E1497" t="s">
        <v>24</v>
      </c>
      <c r="F1497" t="b">
        <f t="shared" si="46"/>
        <v>1</v>
      </c>
      <c r="G1497">
        <f t="shared" si="47"/>
        <v>91</v>
      </c>
      <c r="H1497" t="s">
        <v>10</v>
      </c>
    </row>
    <row r="1498" spans="1:8">
      <c r="A1498">
        <v>1496</v>
      </c>
      <c r="B1498" t="s">
        <v>1313</v>
      </c>
      <c r="C1498">
        <v>1</v>
      </c>
      <c r="D1498" s="5" t="s">
        <v>24</v>
      </c>
      <c r="E1498" t="s">
        <v>24</v>
      </c>
      <c r="F1498" t="b">
        <f t="shared" si="46"/>
        <v>1</v>
      </c>
      <c r="G1498">
        <f t="shared" si="47"/>
        <v>61</v>
      </c>
      <c r="H1498" t="s">
        <v>10</v>
      </c>
    </row>
    <row r="1499" spans="1:8">
      <c r="A1499">
        <v>1497</v>
      </c>
      <c r="B1499" t="s">
        <v>1314</v>
      </c>
      <c r="C1499">
        <v>1</v>
      </c>
      <c r="D1499" s="5" t="s">
        <v>24</v>
      </c>
      <c r="E1499" t="s">
        <v>24</v>
      </c>
      <c r="F1499" t="b">
        <f t="shared" si="46"/>
        <v>1</v>
      </c>
      <c r="G1499">
        <f t="shared" si="47"/>
        <v>103</v>
      </c>
      <c r="H1499" t="s">
        <v>10</v>
      </c>
    </row>
    <row r="1500" spans="1:8">
      <c r="A1500">
        <v>1498</v>
      </c>
      <c r="B1500" t="s">
        <v>1315</v>
      </c>
      <c r="C1500">
        <v>1</v>
      </c>
      <c r="D1500" s="5" t="s">
        <v>24</v>
      </c>
      <c r="E1500" t="s">
        <v>24</v>
      </c>
      <c r="F1500" t="b">
        <f t="shared" si="46"/>
        <v>1</v>
      </c>
      <c r="G1500">
        <f t="shared" si="47"/>
        <v>42</v>
      </c>
      <c r="H1500" t="s">
        <v>10</v>
      </c>
    </row>
    <row r="1501" spans="1:8">
      <c r="A1501">
        <v>1499</v>
      </c>
      <c r="B1501" t="s">
        <v>1316</v>
      </c>
      <c r="C1501">
        <v>1</v>
      </c>
      <c r="D1501" s="5" t="s">
        <v>24</v>
      </c>
      <c r="E1501" t="s">
        <v>24</v>
      </c>
      <c r="F1501" t="b">
        <f t="shared" si="46"/>
        <v>1</v>
      </c>
      <c r="G1501">
        <f t="shared" si="47"/>
        <v>114</v>
      </c>
      <c r="H1501" t="s">
        <v>10</v>
      </c>
    </row>
    <row r="1502" spans="1:8">
      <c r="A1502">
        <v>1500</v>
      </c>
      <c r="B1502" t="s">
        <v>1317</v>
      </c>
      <c r="C1502">
        <v>1</v>
      </c>
      <c r="D1502" s="5" t="s">
        <v>24</v>
      </c>
      <c r="E1502" t="s">
        <v>24</v>
      </c>
      <c r="F1502" t="b">
        <f t="shared" si="46"/>
        <v>1</v>
      </c>
      <c r="G1502">
        <f t="shared" si="47"/>
        <v>31</v>
      </c>
      <c r="H1502" t="s">
        <v>10</v>
      </c>
    </row>
    <row r="1503" spans="1:8">
      <c r="A1503">
        <v>1501</v>
      </c>
      <c r="B1503" t="s">
        <v>1318</v>
      </c>
      <c r="C1503">
        <v>1</v>
      </c>
      <c r="D1503" s="5" t="s">
        <v>24</v>
      </c>
      <c r="E1503" t="s">
        <v>24</v>
      </c>
      <c r="F1503" t="b">
        <f t="shared" si="46"/>
        <v>1</v>
      </c>
      <c r="G1503">
        <f t="shared" si="47"/>
        <v>102</v>
      </c>
      <c r="H1503" t="s">
        <v>10</v>
      </c>
    </row>
    <row r="1504" spans="1:8">
      <c r="A1504">
        <v>1502</v>
      </c>
      <c r="B1504" t="s">
        <v>1319</v>
      </c>
      <c r="C1504">
        <v>1</v>
      </c>
      <c r="D1504" s="5" t="s">
        <v>24</v>
      </c>
      <c r="E1504" t="s">
        <v>24</v>
      </c>
      <c r="F1504" t="b">
        <f t="shared" si="46"/>
        <v>1</v>
      </c>
      <c r="G1504">
        <f t="shared" si="47"/>
        <v>130</v>
      </c>
      <c r="H1504" t="s">
        <v>10</v>
      </c>
    </row>
    <row r="1505" spans="1:8">
      <c r="A1505">
        <v>1503</v>
      </c>
      <c r="B1505" t="s">
        <v>1320</v>
      </c>
      <c r="C1505">
        <v>1</v>
      </c>
      <c r="D1505" s="5" t="s">
        <v>24</v>
      </c>
      <c r="E1505" t="s">
        <v>24</v>
      </c>
      <c r="F1505" t="b">
        <f t="shared" si="46"/>
        <v>1</v>
      </c>
      <c r="G1505">
        <f t="shared" si="47"/>
        <v>139</v>
      </c>
      <c r="H1505" t="s">
        <v>10</v>
      </c>
    </row>
    <row r="1506" spans="1:8">
      <c r="A1506">
        <v>1504</v>
      </c>
      <c r="B1506" t="s">
        <v>1321</v>
      </c>
      <c r="C1506">
        <v>1</v>
      </c>
      <c r="D1506" s="5" t="s">
        <v>24</v>
      </c>
      <c r="E1506" t="s">
        <v>24</v>
      </c>
      <c r="F1506" t="b">
        <f t="shared" si="46"/>
        <v>1</v>
      </c>
      <c r="G1506">
        <f t="shared" si="47"/>
        <v>88</v>
      </c>
      <c r="H1506" t="s">
        <v>10</v>
      </c>
    </row>
    <row r="1507" spans="1:8">
      <c r="A1507">
        <v>1505</v>
      </c>
      <c r="B1507" t="s">
        <v>1322</v>
      </c>
      <c r="C1507">
        <v>1</v>
      </c>
      <c r="D1507" s="5" t="s">
        <v>24</v>
      </c>
      <c r="E1507" t="s">
        <v>24</v>
      </c>
      <c r="F1507" t="b">
        <f t="shared" si="46"/>
        <v>1</v>
      </c>
      <c r="G1507">
        <f t="shared" si="47"/>
        <v>49</v>
      </c>
      <c r="H1507" t="s">
        <v>18</v>
      </c>
    </row>
    <row r="1508" spans="1:8">
      <c r="A1508">
        <v>1506</v>
      </c>
      <c r="B1508" t="s">
        <v>1323</v>
      </c>
      <c r="C1508">
        <v>1</v>
      </c>
      <c r="D1508" s="5" t="s">
        <v>24</v>
      </c>
      <c r="E1508" t="s">
        <v>24</v>
      </c>
      <c r="F1508" t="b">
        <f t="shared" si="46"/>
        <v>1</v>
      </c>
      <c r="G1508">
        <f t="shared" si="47"/>
        <v>87</v>
      </c>
      <c r="H1508" t="s">
        <v>10</v>
      </c>
    </row>
    <row r="1509" spans="1:8">
      <c r="A1509">
        <v>1507</v>
      </c>
      <c r="B1509" t="s">
        <v>1324</v>
      </c>
      <c r="C1509">
        <v>1</v>
      </c>
      <c r="D1509" s="5" t="s">
        <v>24</v>
      </c>
      <c r="E1509" t="s">
        <v>24</v>
      </c>
      <c r="F1509" t="b">
        <f t="shared" si="46"/>
        <v>1</v>
      </c>
      <c r="G1509">
        <f t="shared" si="47"/>
        <v>150</v>
      </c>
      <c r="H1509" t="s">
        <v>10</v>
      </c>
    </row>
    <row r="1510" spans="1:8">
      <c r="A1510">
        <v>1508</v>
      </c>
      <c r="B1510" t="s">
        <v>1325</v>
      </c>
      <c r="C1510">
        <v>1</v>
      </c>
      <c r="D1510" s="5" t="s">
        <v>24</v>
      </c>
      <c r="E1510" t="s">
        <v>24</v>
      </c>
      <c r="F1510" t="b">
        <f t="shared" si="46"/>
        <v>1</v>
      </c>
      <c r="G1510">
        <f t="shared" si="47"/>
        <v>147</v>
      </c>
      <c r="H1510" t="s">
        <v>10</v>
      </c>
    </row>
    <row r="1511" spans="1:8">
      <c r="A1511">
        <v>1509</v>
      </c>
      <c r="B1511" t="s">
        <v>1326</v>
      </c>
      <c r="C1511">
        <v>1</v>
      </c>
      <c r="D1511" s="5" t="s">
        <v>24</v>
      </c>
      <c r="E1511" t="s">
        <v>24</v>
      </c>
      <c r="F1511" t="b">
        <f t="shared" si="46"/>
        <v>1</v>
      </c>
      <c r="G1511">
        <f t="shared" si="47"/>
        <v>95</v>
      </c>
      <c r="H1511" t="s">
        <v>10</v>
      </c>
    </row>
    <row r="1512" spans="1:8">
      <c r="A1512">
        <v>1510</v>
      </c>
      <c r="B1512" t="s">
        <v>1327</v>
      </c>
      <c r="C1512">
        <v>1</v>
      </c>
      <c r="D1512" s="5" t="s">
        <v>24</v>
      </c>
      <c r="E1512" t="s">
        <v>24</v>
      </c>
      <c r="F1512" t="b">
        <f t="shared" si="46"/>
        <v>1</v>
      </c>
      <c r="G1512">
        <f t="shared" si="47"/>
        <v>81</v>
      </c>
      <c r="H1512" t="s">
        <v>10</v>
      </c>
    </row>
    <row r="1513" spans="1:8">
      <c r="A1513">
        <v>1511</v>
      </c>
      <c r="B1513" t="s">
        <v>1328</v>
      </c>
      <c r="C1513">
        <v>1</v>
      </c>
      <c r="D1513" s="5" t="s">
        <v>24</v>
      </c>
      <c r="E1513" t="s">
        <v>24</v>
      </c>
      <c r="F1513" t="b">
        <f t="shared" si="46"/>
        <v>1</v>
      </c>
      <c r="G1513">
        <f t="shared" si="47"/>
        <v>108</v>
      </c>
      <c r="H1513" t="s">
        <v>10</v>
      </c>
    </row>
    <row r="1514" spans="1:8">
      <c r="A1514">
        <v>1512</v>
      </c>
      <c r="B1514" t="s">
        <v>1329</v>
      </c>
      <c r="C1514">
        <v>1</v>
      </c>
      <c r="D1514" s="5" t="s">
        <v>24</v>
      </c>
      <c r="E1514" t="s">
        <v>24</v>
      </c>
      <c r="F1514" t="b">
        <f t="shared" si="46"/>
        <v>1</v>
      </c>
      <c r="G1514">
        <f t="shared" si="47"/>
        <v>80</v>
      </c>
      <c r="H1514" t="s">
        <v>10</v>
      </c>
    </row>
    <row r="1515" spans="1:8">
      <c r="A1515">
        <v>1513</v>
      </c>
      <c r="B1515" t="s">
        <v>1330</v>
      </c>
      <c r="C1515">
        <v>1</v>
      </c>
      <c r="D1515" s="5" t="s">
        <v>24</v>
      </c>
      <c r="E1515" t="s">
        <v>24</v>
      </c>
      <c r="F1515" t="b">
        <f t="shared" si="46"/>
        <v>1</v>
      </c>
      <c r="G1515">
        <f t="shared" si="47"/>
        <v>149</v>
      </c>
      <c r="H1515" t="s">
        <v>35</v>
      </c>
    </row>
    <row r="1516" spans="1:8">
      <c r="A1516">
        <v>1514</v>
      </c>
      <c r="B1516" t="s">
        <v>1331</v>
      </c>
      <c r="C1516">
        <v>1</v>
      </c>
      <c r="D1516" s="5" t="s">
        <v>24</v>
      </c>
      <c r="E1516" t="s">
        <v>24</v>
      </c>
      <c r="F1516" t="b">
        <f t="shared" si="46"/>
        <v>1</v>
      </c>
      <c r="G1516">
        <f t="shared" si="47"/>
        <v>114</v>
      </c>
      <c r="H1516" t="s">
        <v>10</v>
      </c>
    </row>
    <row r="1517" spans="1:8">
      <c r="A1517">
        <v>1515</v>
      </c>
      <c r="B1517" t="s">
        <v>1332</v>
      </c>
      <c r="C1517">
        <v>1</v>
      </c>
      <c r="D1517" s="5" t="s">
        <v>24</v>
      </c>
      <c r="E1517" t="s">
        <v>24</v>
      </c>
      <c r="F1517" t="b">
        <f t="shared" si="46"/>
        <v>1</v>
      </c>
      <c r="G1517">
        <f t="shared" si="47"/>
        <v>115</v>
      </c>
      <c r="H1517" t="s">
        <v>10</v>
      </c>
    </row>
    <row r="1518" spans="1:8">
      <c r="A1518">
        <v>1516</v>
      </c>
      <c r="B1518" t="s">
        <v>1333</v>
      </c>
      <c r="C1518">
        <v>1</v>
      </c>
      <c r="D1518" s="5" t="s">
        <v>24</v>
      </c>
      <c r="E1518" t="s">
        <v>24</v>
      </c>
      <c r="F1518" t="b">
        <f t="shared" si="46"/>
        <v>1</v>
      </c>
      <c r="G1518">
        <f t="shared" si="47"/>
        <v>81</v>
      </c>
      <c r="H1518" t="s">
        <v>10</v>
      </c>
    </row>
    <row r="1519" spans="1:8">
      <c r="A1519">
        <v>1517</v>
      </c>
      <c r="B1519" t="s">
        <v>1334</v>
      </c>
      <c r="C1519">
        <v>1</v>
      </c>
      <c r="D1519" s="5" t="s">
        <v>24</v>
      </c>
      <c r="E1519" t="s">
        <v>24</v>
      </c>
      <c r="F1519" t="b">
        <f t="shared" si="46"/>
        <v>1</v>
      </c>
      <c r="G1519">
        <f t="shared" si="47"/>
        <v>93</v>
      </c>
      <c r="H1519" t="s">
        <v>10</v>
      </c>
    </row>
    <row r="1520" spans="1:8">
      <c r="A1520">
        <v>1518</v>
      </c>
      <c r="B1520" t="s">
        <v>1335</v>
      </c>
      <c r="C1520">
        <v>1</v>
      </c>
      <c r="D1520" s="5" t="s">
        <v>24</v>
      </c>
      <c r="E1520" t="s">
        <v>24</v>
      </c>
      <c r="F1520" t="b">
        <f t="shared" si="46"/>
        <v>1</v>
      </c>
      <c r="G1520">
        <f t="shared" si="47"/>
        <v>91</v>
      </c>
      <c r="H1520" t="s">
        <v>10</v>
      </c>
    </row>
    <row r="1521" spans="1:8">
      <c r="A1521">
        <v>1519</v>
      </c>
      <c r="B1521" t="s">
        <v>1336</v>
      </c>
      <c r="C1521">
        <v>1</v>
      </c>
      <c r="D1521" s="5" t="s">
        <v>24</v>
      </c>
      <c r="E1521" t="s">
        <v>91</v>
      </c>
      <c r="F1521" t="b">
        <f t="shared" si="46"/>
        <v>0</v>
      </c>
      <c r="G1521">
        <f t="shared" si="47"/>
        <v>156</v>
      </c>
      <c r="H1521" t="s">
        <v>10</v>
      </c>
    </row>
    <row r="1522" spans="1:8">
      <c r="A1522">
        <v>1520</v>
      </c>
      <c r="B1522" t="s">
        <v>1337</v>
      </c>
      <c r="C1522">
        <v>1</v>
      </c>
      <c r="D1522" s="5" t="s">
        <v>24</v>
      </c>
      <c r="E1522" t="s">
        <v>24</v>
      </c>
      <c r="F1522" t="b">
        <f t="shared" si="46"/>
        <v>1</v>
      </c>
      <c r="G1522">
        <f t="shared" si="47"/>
        <v>112</v>
      </c>
      <c r="H1522" t="s">
        <v>35</v>
      </c>
    </row>
    <row r="1523" spans="1:8">
      <c r="A1523">
        <v>1521</v>
      </c>
      <c r="B1523" t="s">
        <v>1338</v>
      </c>
      <c r="C1523">
        <v>1</v>
      </c>
      <c r="D1523" s="5" t="s">
        <v>24</v>
      </c>
      <c r="E1523" t="s">
        <v>24</v>
      </c>
      <c r="F1523" t="b">
        <f t="shared" si="46"/>
        <v>1</v>
      </c>
      <c r="G1523">
        <f t="shared" si="47"/>
        <v>149</v>
      </c>
      <c r="H1523" t="s">
        <v>10</v>
      </c>
    </row>
    <row r="1524" spans="1:8">
      <c r="A1524">
        <v>1522</v>
      </c>
      <c r="B1524" t="s">
        <v>1339</v>
      </c>
      <c r="C1524">
        <v>1</v>
      </c>
      <c r="D1524" s="5" t="s">
        <v>24</v>
      </c>
      <c r="E1524" t="s">
        <v>24</v>
      </c>
      <c r="F1524" t="b">
        <f t="shared" si="46"/>
        <v>1</v>
      </c>
      <c r="G1524">
        <f t="shared" si="47"/>
        <v>157</v>
      </c>
      <c r="H1524" t="s">
        <v>10</v>
      </c>
    </row>
    <row r="1525" spans="1:8">
      <c r="A1525">
        <v>1523</v>
      </c>
      <c r="B1525" t="s">
        <v>1340</v>
      </c>
      <c r="C1525">
        <v>1</v>
      </c>
      <c r="D1525" s="5" t="s">
        <v>24</v>
      </c>
      <c r="E1525" t="s">
        <v>24</v>
      </c>
      <c r="F1525" t="b">
        <f t="shared" si="46"/>
        <v>1</v>
      </c>
      <c r="G1525">
        <f t="shared" si="47"/>
        <v>95</v>
      </c>
      <c r="H1525" t="s">
        <v>10</v>
      </c>
    </row>
    <row r="1526" spans="1:8">
      <c r="A1526">
        <v>1524</v>
      </c>
      <c r="B1526" t="s">
        <v>1341</v>
      </c>
      <c r="C1526">
        <v>1</v>
      </c>
      <c r="D1526" s="5" t="s">
        <v>24</v>
      </c>
      <c r="E1526" t="s">
        <v>24</v>
      </c>
      <c r="F1526" t="b">
        <f t="shared" si="46"/>
        <v>1</v>
      </c>
      <c r="G1526">
        <f t="shared" si="47"/>
        <v>163</v>
      </c>
      <c r="H1526" t="s">
        <v>18</v>
      </c>
    </row>
    <row r="1527" spans="1:8">
      <c r="A1527">
        <v>1525</v>
      </c>
      <c r="B1527" t="s">
        <v>1342</v>
      </c>
      <c r="C1527">
        <v>1</v>
      </c>
      <c r="D1527" s="5" t="s">
        <v>24</v>
      </c>
      <c r="E1527" t="s">
        <v>24</v>
      </c>
      <c r="F1527" t="b">
        <f t="shared" si="46"/>
        <v>1</v>
      </c>
      <c r="G1527">
        <f t="shared" si="47"/>
        <v>85</v>
      </c>
      <c r="H1527" t="s">
        <v>10</v>
      </c>
    </row>
    <row r="1528" spans="1:8">
      <c r="A1528">
        <v>1526</v>
      </c>
      <c r="B1528" t="s">
        <v>1343</v>
      </c>
      <c r="C1528">
        <v>1</v>
      </c>
      <c r="D1528" s="5" t="s">
        <v>24</v>
      </c>
      <c r="E1528" t="s">
        <v>24</v>
      </c>
      <c r="F1528" t="b">
        <f t="shared" si="46"/>
        <v>1</v>
      </c>
      <c r="G1528">
        <f t="shared" si="47"/>
        <v>97</v>
      </c>
      <c r="H1528" t="s">
        <v>10</v>
      </c>
    </row>
    <row r="1529" spans="1:8">
      <c r="A1529">
        <v>1527</v>
      </c>
      <c r="B1529" t="s">
        <v>1344</v>
      </c>
      <c r="C1529">
        <v>1</v>
      </c>
      <c r="D1529" s="5" t="s">
        <v>24</v>
      </c>
      <c r="E1529" t="s">
        <v>24</v>
      </c>
      <c r="F1529" t="b">
        <f t="shared" si="46"/>
        <v>1</v>
      </c>
      <c r="G1529">
        <f t="shared" si="47"/>
        <v>127</v>
      </c>
      <c r="H1529" t="s">
        <v>10</v>
      </c>
    </row>
    <row r="1530" spans="1:8">
      <c r="A1530">
        <v>1528</v>
      </c>
      <c r="B1530" t="s">
        <v>1345</v>
      </c>
      <c r="C1530">
        <v>1</v>
      </c>
      <c r="D1530" s="5" t="s">
        <v>24</v>
      </c>
      <c r="E1530" t="s">
        <v>24</v>
      </c>
      <c r="F1530" t="b">
        <f t="shared" si="46"/>
        <v>1</v>
      </c>
      <c r="G1530">
        <f t="shared" si="47"/>
        <v>119</v>
      </c>
      <c r="H1530" t="s">
        <v>35</v>
      </c>
    </row>
    <row r="1531" spans="1:8">
      <c r="A1531">
        <v>1529</v>
      </c>
      <c r="B1531" t="s">
        <v>1346</v>
      </c>
      <c r="C1531">
        <v>1</v>
      </c>
      <c r="D1531" s="5" t="s">
        <v>24</v>
      </c>
      <c r="E1531" t="s">
        <v>91</v>
      </c>
      <c r="F1531" t="b">
        <f t="shared" si="46"/>
        <v>0</v>
      </c>
      <c r="G1531">
        <f t="shared" si="47"/>
        <v>130</v>
      </c>
      <c r="H1531" t="s">
        <v>10</v>
      </c>
    </row>
    <row r="1532" spans="1:8">
      <c r="A1532">
        <v>1530</v>
      </c>
      <c r="B1532" t="s">
        <v>1347</v>
      </c>
      <c r="C1532">
        <v>1</v>
      </c>
      <c r="D1532" s="5" t="s">
        <v>24</v>
      </c>
      <c r="E1532" t="s">
        <v>24</v>
      </c>
      <c r="F1532" t="b">
        <f t="shared" si="46"/>
        <v>1</v>
      </c>
      <c r="G1532">
        <f t="shared" si="47"/>
        <v>84</v>
      </c>
      <c r="H1532" t="s">
        <v>10</v>
      </c>
    </row>
    <row r="1533" spans="1:8">
      <c r="A1533">
        <v>1531</v>
      </c>
      <c r="B1533" t="s">
        <v>1348</v>
      </c>
      <c r="C1533">
        <v>1</v>
      </c>
      <c r="D1533" s="5" t="s">
        <v>24</v>
      </c>
      <c r="E1533" t="s">
        <v>24</v>
      </c>
      <c r="F1533" t="b">
        <f t="shared" si="46"/>
        <v>1</v>
      </c>
      <c r="G1533">
        <f t="shared" si="47"/>
        <v>112</v>
      </c>
      <c r="H1533" t="s">
        <v>10</v>
      </c>
    </row>
    <row r="1534" spans="1:8">
      <c r="A1534">
        <v>1532</v>
      </c>
      <c r="B1534" t="s">
        <v>1349</v>
      </c>
      <c r="C1534">
        <v>1</v>
      </c>
      <c r="D1534" s="5" t="s">
        <v>24</v>
      </c>
      <c r="E1534" t="s">
        <v>24</v>
      </c>
      <c r="F1534" t="b">
        <f t="shared" si="46"/>
        <v>1</v>
      </c>
      <c r="G1534">
        <f t="shared" si="47"/>
        <v>144</v>
      </c>
      <c r="H1534" t="s">
        <v>10</v>
      </c>
    </row>
    <row r="1535" spans="1:8">
      <c r="A1535">
        <v>1533</v>
      </c>
      <c r="B1535" t="s">
        <v>1350</v>
      </c>
      <c r="C1535">
        <v>1</v>
      </c>
      <c r="D1535" s="5" t="s">
        <v>24</v>
      </c>
      <c r="E1535" t="s">
        <v>24</v>
      </c>
      <c r="F1535" t="b">
        <f t="shared" si="46"/>
        <v>1</v>
      </c>
      <c r="G1535">
        <f t="shared" si="47"/>
        <v>117</v>
      </c>
      <c r="H1535" t="s">
        <v>10</v>
      </c>
    </row>
    <row r="1536" spans="1:8">
      <c r="A1536">
        <v>1534</v>
      </c>
      <c r="B1536" t="s">
        <v>1351</v>
      </c>
      <c r="C1536">
        <v>1</v>
      </c>
      <c r="D1536" s="5" t="s">
        <v>24</v>
      </c>
      <c r="E1536" t="s">
        <v>24</v>
      </c>
      <c r="F1536" t="b">
        <f t="shared" si="46"/>
        <v>1</v>
      </c>
      <c r="G1536">
        <f t="shared" si="47"/>
        <v>109</v>
      </c>
      <c r="H1536" t="s">
        <v>10</v>
      </c>
    </row>
    <row r="1537" spans="1:8">
      <c r="A1537">
        <v>1535</v>
      </c>
      <c r="B1537" t="s">
        <v>1352</v>
      </c>
      <c r="C1537">
        <v>1</v>
      </c>
      <c r="D1537" s="5" t="s">
        <v>24</v>
      </c>
      <c r="E1537" t="s">
        <v>24</v>
      </c>
      <c r="F1537" t="b">
        <f t="shared" si="46"/>
        <v>1</v>
      </c>
      <c r="G1537">
        <f t="shared" si="47"/>
        <v>97</v>
      </c>
      <c r="H1537" t="s">
        <v>10</v>
      </c>
    </row>
    <row r="1538" spans="1:8">
      <c r="A1538">
        <v>1536</v>
      </c>
      <c r="B1538" t="s">
        <v>1353</v>
      </c>
      <c r="C1538">
        <v>1</v>
      </c>
      <c r="D1538" s="5" t="s">
        <v>24</v>
      </c>
      <c r="E1538" t="s">
        <v>24</v>
      </c>
      <c r="F1538" t="b">
        <f t="shared" si="46"/>
        <v>1</v>
      </c>
      <c r="G1538">
        <f t="shared" si="47"/>
        <v>120</v>
      </c>
      <c r="H1538" t="s">
        <v>10</v>
      </c>
    </row>
    <row r="1539" spans="1:8">
      <c r="A1539">
        <v>1537</v>
      </c>
      <c r="B1539" t="s">
        <v>1354</v>
      </c>
      <c r="C1539">
        <v>1</v>
      </c>
      <c r="D1539" s="5" t="s">
        <v>24</v>
      </c>
      <c r="E1539" t="s">
        <v>24</v>
      </c>
      <c r="F1539" t="b">
        <f t="shared" ref="F1539:F1602" si="48">EXACT(D1539,E1539)</f>
        <v>1</v>
      </c>
      <c r="G1539">
        <f t="shared" ref="G1539:G1602" si="49">LEN(B1539)</f>
        <v>85</v>
      </c>
      <c r="H1539" t="s">
        <v>10</v>
      </c>
    </row>
    <row r="1540" spans="1:8">
      <c r="A1540">
        <v>1538</v>
      </c>
      <c r="B1540" t="s">
        <v>1355</v>
      </c>
      <c r="C1540">
        <v>1</v>
      </c>
      <c r="D1540" s="5" t="s">
        <v>24</v>
      </c>
      <c r="E1540" t="s">
        <v>24</v>
      </c>
      <c r="F1540" t="b">
        <f t="shared" si="48"/>
        <v>1</v>
      </c>
      <c r="G1540">
        <f t="shared" si="49"/>
        <v>109</v>
      </c>
      <c r="H1540" t="s">
        <v>10</v>
      </c>
    </row>
    <row r="1541" spans="1:8">
      <c r="A1541">
        <v>1539</v>
      </c>
      <c r="B1541" t="s">
        <v>1356</v>
      </c>
      <c r="C1541">
        <v>1</v>
      </c>
      <c r="D1541" s="5" t="s">
        <v>24</v>
      </c>
      <c r="E1541" t="s">
        <v>24</v>
      </c>
      <c r="F1541" t="b">
        <f t="shared" si="48"/>
        <v>1</v>
      </c>
      <c r="G1541">
        <f t="shared" si="49"/>
        <v>106</v>
      </c>
      <c r="H1541" t="s">
        <v>10</v>
      </c>
    </row>
    <row r="1542" spans="1:8">
      <c r="A1542">
        <v>1540</v>
      </c>
      <c r="B1542" t="s">
        <v>1357</v>
      </c>
      <c r="C1542">
        <v>1</v>
      </c>
      <c r="D1542" s="5" t="s">
        <v>24</v>
      </c>
      <c r="E1542" t="s">
        <v>24</v>
      </c>
      <c r="F1542" t="b">
        <f t="shared" si="48"/>
        <v>1</v>
      </c>
      <c r="G1542">
        <f t="shared" si="49"/>
        <v>58</v>
      </c>
      <c r="H1542" t="s">
        <v>10</v>
      </c>
    </row>
    <row r="1543" spans="1:8">
      <c r="A1543">
        <v>1541</v>
      </c>
      <c r="B1543" t="s">
        <v>1358</v>
      </c>
      <c r="C1543">
        <v>1</v>
      </c>
      <c r="D1543" s="5" t="s">
        <v>24</v>
      </c>
      <c r="E1543" t="s">
        <v>24</v>
      </c>
      <c r="F1543" t="b">
        <f t="shared" si="48"/>
        <v>1</v>
      </c>
      <c r="G1543">
        <f t="shared" si="49"/>
        <v>97</v>
      </c>
      <c r="H1543" t="s">
        <v>35</v>
      </c>
    </row>
    <row r="1544" spans="1:8">
      <c r="A1544">
        <v>1542</v>
      </c>
      <c r="B1544" t="s">
        <v>1359</v>
      </c>
      <c r="C1544">
        <v>1</v>
      </c>
      <c r="D1544" s="5" t="s">
        <v>24</v>
      </c>
      <c r="E1544" t="s">
        <v>24</v>
      </c>
      <c r="F1544" t="b">
        <f t="shared" si="48"/>
        <v>1</v>
      </c>
      <c r="G1544">
        <f t="shared" si="49"/>
        <v>102</v>
      </c>
      <c r="H1544" t="s">
        <v>10</v>
      </c>
    </row>
    <row r="1545" spans="1:8">
      <c r="A1545">
        <v>1543</v>
      </c>
      <c r="B1545" t="s">
        <v>1360</v>
      </c>
      <c r="C1545">
        <v>1</v>
      </c>
      <c r="D1545" s="5" t="s">
        <v>24</v>
      </c>
      <c r="E1545" t="s">
        <v>24</v>
      </c>
      <c r="F1545" t="b">
        <f t="shared" si="48"/>
        <v>1</v>
      </c>
      <c r="G1545">
        <f t="shared" si="49"/>
        <v>148</v>
      </c>
      <c r="H1545" t="s">
        <v>10</v>
      </c>
    </row>
    <row r="1546" spans="1:8">
      <c r="A1546">
        <v>1544</v>
      </c>
      <c r="B1546" t="s">
        <v>1361</v>
      </c>
      <c r="C1546">
        <v>1</v>
      </c>
      <c r="D1546" s="5" t="s">
        <v>24</v>
      </c>
      <c r="E1546" t="s">
        <v>24</v>
      </c>
      <c r="F1546" t="b">
        <f t="shared" si="48"/>
        <v>1</v>
      </c>
      <c r="G1546">
        <f t="shared" si="49"/>
        <v>67</v>
      </c>
      <c r="H1546" t="s">
        <v>10</v>
      </c>
    </row>
    <row r="1547" spans="1:8">
      <c r="A1547">
        <v>1545</v>
      </c>
      <c r="B1547" t="s">
        <v>1362</v>
      </c>
      <c r="C1547">
        <v>1</v>
      </c>
      <c r="D1547" s="5" t="s">
        <v>24</v>
      </c>
      <c r="E1547" t="s">
        <v>24</v>
      </c>
      <c r="F1547" t="b">
        <f t="shared" si="48"/>
        <v>1</v>
      </c>
      <c r="G1547">
        <f t="shared" si="49"/>
        <v>106</v>
      </c>
      <c r="H1547" t="s">
        <v>18</v>
      </c>
    </row>
    <row r="1548" spans="1:8">
      <c r="A1548">
        <v>1546</v>
      </c>
      <c r="B1548" t="s">
        <v>1363</v>
      </c>
      <c r="C1548">
        <v>1</v>
      </c>
      <c r="D1548" s="5" t="s">
        <v>24</v>
      </c>
      <c r="E1548" t="s">
        <v>24</v>
      </c>
      <c r="F1548" t="b">
        <f t="shared" si="48"/>
        <v>1</v>
      </c>
      <c r="G1548">
        <f t="shared" si="49"/>
        <v>23</v>
      </c>
      <c r="H1548" t="s">
        <v>18</v>
      </c>
    </row>
    <row r="1549" spans="1:8">
      <c r="A1549">
        <v>1547</v>
      </c>
      <c r="B1549" t="s">
        <v>1364</v>
      </c>
      <c r="C1549">
        <v>1</v>
      </c>
      <c r="D1549" s="5" t="s">
        <v>24</v>
      </c>
      <c r="E1549" t="s">
        <v>24</v>
      </c>
      <c r="F1549" t="b">
        <f t="shared" si="48"/>
        <v>1</v>
      </c>
      <c r="G1549">
        <f t="shared" si="49"/>
        <v>98</v>
      </c>
      <c r="H1549" t="s">
        <v>18</v>
      </c>
    </row>
    <row r="1550" spans="1:8">
      <c r="A1550">
        <v>1548</v>
      </c>
      <c r="B1550" t="s">
        <v>1365</v>
      </c>
      <c r="C1550">
        <v>1</v>
      </c>
      <c r="D1550" s="5" t="s">
        <v>24</v>
      </c>
      <c r="E1550" t="s">
        <v>24</v>
      </c>
      <c r="F1550" t="b">
        <f t="shared" si="48"/>
        <v>1</v>
      </c>
      <c r="G1550">
        <f t="shared" si="49"/>
        <v>109</v>
      </c>
      <c r="H1550" t="s">
        <v>35</v>
      </c>
    </row>
    <row r="1551" spans="1:8">
      <c r="A1551">
        <v>1549</v>
      </c>
      <c r="B1551" t="s">
        <v>1366</v>
      </c>
      <c r="C1551">
        <v>1</v>
      </c>
      <c r="D1551" s="5" t="s">
        <v>24</v>
      </c>
      <c r="E1551" t="s">
        <v>24</v>
      </c>
      <c r="F1551" t="b">
        <f t="shared" si="48"/>
        <v>1</v>
      </c>
      <c r="G1551">
        <f t="shared" si="49"/>
        <v>72</v>
      </c>
      <c r="H1551" t="s">
        <v>10</v>
      </c>
    </row>
    <row r="1552" spans="1:8">
      <c r="A1552">
        <v>1550</v>
      </c>
      <c r="B1552" t="s">
        <v>1367</v>
      </c>
      <c r="C1552">
        <v>1</v>
      </c>
      <c r="D1552" s="5" t="s">
        <v>24</v>
      </c>
      <c r="E1552" t="s">
        <v>24</v>
      </c>
      <c r="F1552" t="b">
        <f t="shared" si="48"/>
        <v>1</v>
      </c>
      <c r="G1552">
        <f t="shared" si="49"/>
        <v>88</v>
      </c>
      <c r="H1552" t="s">
        <v>10</v>
      </c>
    </row>
    <row r="1553" spans="1:8">
      <c r="A1553">
        <v>1551</v>
      </c>
      <c r="B1553" t="s">
        <v>1368</v>
      </c>
      <c r="C1553">
        <v>1</v>
      </c>
      <c r="D1553" s="5" t="s">
        <v>24</v>
      </c>
      <c r="E1553" t="s">
        <v>24</v>
      </c>
      <c r="F1553" t="b">
        <f t="shared" si="48"/>
        <v>1</v>
      </c>
      <c r="G1553">
        <f t="shared" si="49"/>
        <v>146</v>
      </c>
      <c r="H1553" t="s">
        <v>10</v>
      </c>
    </row>
    <row r="1554" spans="1:8">
      <c r="A1554">
        <v>1552</v>
      </c>
      <c r="B1554" t="s">
        <v>1369</v>
      </c>
      <c r="C1554">
        <v>1</v>
      </c>
      <c r="D1554" s="5" t="s">
        <v>24</v>
      </c>
      <c r="E1554" t="s">
        <v>24</v>
      </c>
      <c r="F1554" t="b">
        <f t="shared" si="48"/>
        <v>1</v>
      </c>
      <c r="G1554">
        <f t="shared" si="49"/>
        <v>20</v>
      </c>
      <c r="H1554" t="s">
        <v>35</v>
      </c>
    </row>
    <row r="1555" spans="1:8">
      <c r="A1555">
        <v>1553</v>
      </c>
      <c r="B1555" t="s">
        <v>1370</v>
      </c>
      <c r="C1555">
        <v>1</v>
      </c>
      <c r="D1555" s="5" t="s">
        <v>24</v>
      </c>
      <c r="E1555" t="s">
        <v>24</v>
      </c>
      <c r="F1555" t="b">
        <f t="shared" si="48"/>
        <v>1</v>
      </c>
      <c r="G1555">
        <f t="shared" si="49"/>
        <v>119</v>
      </c>
      <c r="H1555" t="s">
        <v>10</v>
      </c>
    </row>
    <row r="1556" spans="1:8">
      <c r="A1556">
        <v>1554</v>
      </c>
      <c r="B1556" t="s">
        <v>1371</v>
      </c>
      <c r="C1556">
        <v>1</v>
      </c>
      <c r="D1556" s="5" t="s">
        <v>24</v>
      </c>
      <c r="E1556" t="s">
        <v>24</v>
      </c>
      <c r="F1556" t="b">
        <f t="shared" si="48"/>
        <v>1</v>
      </c>
      <c r="G1556">
        <f t="shared" si="49"/>
        <v>65</v>
      </c>
      <c r="H1556" t="s">
        <v>10</v>
      </c>
    </row>
    <row r="1557" spans="1:8">
      <c r="A1557">
        <v>1555</v>
      </c>
      <c r="B1557" t="s">
        <v>1372</v>
      </c>
      <c r="C1557">
        <v>1</v>
      </c>
      <c r="D1557" s="5" t="s">
        <v>24</v>
      </c>
      <c r="E1557" t="s">
        <v>24</v>
      </c>
      <c r="F1557" t="b">
        <f t="shared" si="48"/>
        <v>1</v>
      </c>
      <c r="G1557">
        <f t="shared" si="49"/>
        <v>156</v>
      </c>
      <c r="H1557" t="s">
        <v>10</v>
      </c>
    </row>
    <row r="1558" spans="1:8">
      <c r="A1558">
        <v>1556</v>
      </c>
      <c r="B1558" t="s">
        <v>1373</v>
      </c>
      <c r="C1558">
        <v>1</v>
      </c>
      <c r="D1558" s="5" t="s">
        <v>24</v>
      </c>
      <c r="E1558" t="s">
        <v>24</v>
      </c>
      <c r="F1558" t="b">
        <f t="shared" si="48"/>
        <v>1</v>
      </c>
      <c r="G1558">
        <f t="shared" si="49"/>
        <v>69</v>
      </c>
      <c r="H1558" t="s">
        <v>35</v>
      </c>
    </row>
    <row r="1559" spans="1:8">
      <c r="A1559">
        <v>1557</v>
      </c>
      <c r="B1559" t="s">
        <v>1374</v>
      </c>
      <c r="C1559">
        <v>1</v>
      </c>
      <c r="D1559" s="5" t="s">
        <v>24</v>
      </c>
      <c r="E1559" t="s">
        <v>24</v>
      </c>
      <c r="F1559" t="b">
        <f t="shared" si="48"/>
        <v>1</v>
      </c>
      <c r="G1559">
        <f t="shared" si="49"/>
        <v>85</v>
      </c>
      <c r="H1559" t="s">
        <v>10</v>
      </c>
    </row>
    <row r="1560" spans="1:8">
      <c r="A1560">
        <v>1558</v>
      </c>
      <c r="B1560" t="s">
        <v>1375</v>
      </c>
      <c r="C1560">
        <v>1</v>
      </c>
      <c r="D1560" s="5" t="s">
        <v>24</v>
      </c>
      <c r="E1560" t="s">
        <v>24</v>
      </c>
      <c r="F1560" t="b">
        <f t="shared" si="48"/>
        <v>1</v>
      </c>
      <c r="G1560">
        <f t="shared" si="49"/>
        <v>141</v>
      </c>
      <c r="H1560" t="s">
        <v>35</v>
      </c>
    </row>
    <row r="1561" spans="1:8">
      <c r="A1561">
        <v>1559</v>
      </c>
      <c r="B1561" t="s">
        <v>1376</v>
      </c>
      <c r="C1561">
        <v>1</v>
      </c>
      <c r="D1561" s="5" t="s">
        <v>24</v>
      </c>
      <c r="E1561" t="s">
        <v>24</v>
      </c>
      <c r="F1561" t="b">
        <f t="shared" si="48"/>
        <v>1</v>
      </c>
      <c r="G1561">
        <f t="shared" si="49"/>
        <v>31</v>
      </c>
      <c r="H1561" t="s">
        <v>10</v>
      </c>
    </row>
    <row r="1562" spans="1:8">
      <c r="A1562">
        <v>1560</v>
      </c>
      <c r="B1562" t="s">
        <v>1377</v>
      </c>
      <c r="C1562">
        <v>1</v>
      </c>
      <c r="D1562" s="5" t="s">
        <v>24</v>
      </c>
      <c r="E1562" t="s">
        <v>24</v>
      </c>
      <c r="F1562" t="b">
        <f t="shared" si="48"/>
        <v>1</v>
      </c>
      <c r="G1562">
        <f t="shared" si="49"/>
        <v>115</v>
      </c>
      <c r="H1562" t="s">
        <v>18</v>
      </c>
    </row>
    <row r="1563" spans="1:8">
      <c r="A1563">
        <v>1561</v>
      </c>
      <c r="B1563" t="s">
        <v>1378</v>
      </c>
      <c r="C1563">
        <v>1</v>
      </c>
      <c r="D1563" s="5" t="s">
        <v>24</v>
      </c>
      <c r="E1563" t="s">
        <v>24</v>
      </c>
      <c r="F1563" t="b">
        <f t="shared" si="48"/>
        <v>1</v>
      </c>
      <c r="G1563">
        <f t="shared" si="49"/>
        <v>153</v>
      </c>
      <c r="H1563" t="s">
        <v>10</v>
      </c>
    </row>
    <row r="1564" spans="1:8">
      <c r="A1564">
        <v>1562</v>
      </c>
      <c r="B1564" t="s">
        <v>1379</v>
      </c>
      <c r="C1564">
        <v>1</v>
      </c>
      <c r="D1564" s="5" t="s">
        <v>24</v>
      </c>
      <c r="E1564" t="s">
        <v>24</v>
      </c>
      <c r="F1564" t="b">
        <f t="shared" si="48"/>
        <v>1</v>
      </c>
      <c r="G1564">
        <f t="shared" si="49"/>
        <v>128</v>
      </c>
      <c r="H1564" t="s">
        <v>10</v>
      </c>
    </row>
    <row r="1565" spans="1:8">
      <c r="A1565">
        <v>1563</v>
      </c>
      <c r="B1565" t="s">
        <v>1380</v>
      </c>
      <c r="C1565">
        <v>1</v>
      </c>
      <c r="D1565" s="5" t="s">
        <v>24</v>
      </c>
      <c r="E1565" t="s">
        <v>24</v>
      </c>
      <c r="F1565" t="b">
        <f t="shared" si="48"/>
        <v>1</v>
      </c>
      <c r="G1565">
        <f t="shared" si="49"/>
        <v>102</v>
      </c>
      <c r="H1565" t="s">
        <v>10</v>
      </c>
    </row>
    <row r="1566" spans="1:8">
      <c r="A1566">
        <v>1564</v>
      </c>
      <c r="B1566" t="s">
        <v>1381</v>
      </c>
      <c r="C1566">
        <v>1</v>
      </c>
      <c r="D1566" s="5" t="s">
        <v>24</v>
      </c>
      <c r="E1566" t="s">
        <v>24</v>
      </c>
      <c r="F1566" t="b">
        <f t="shared" si="48"/>
        <v>1</v>
      </c>
      <c r="G1566">
        <f t="shared" si="49"/>
        <v>112</v>
      </c>
      <c r="H1566" t="s">
        <v>10</v>
      </c>
    </row>
    <row r="1567" spans="1:8">
      <c r="A1567">
        <v>1565</v>
      </c>
      <c r="B1567" t="s">
        <v>1382</v>
      </c>
      <c r="C1567">
        <v>1</v>
      </c>
      <c r="D1567" s="5" t="s">
        <v>24</v>
      </c>
      <c r="E1567" t="s">
        <v>24</v>
      </c>
      <c r="F1567" t="b">
        <f t="shared" si="48"/>
        <v>1</v>
      </c>
      <c r="G1567">
        <f t="shared" si="49"/>
        <v>76</v>
      </c>
      <c r="H1567" t="s">
        <v>10</v>
      </c>
    </row>
    <row r="1568" spans="1:8">
      <c r="A1568">
        <v>1566</v>
      </c>
      <c r="B1568" t="s">
        <v>1383</v>
      </c>
      <c r="C1568">
        <v>1</v>
      </c>
      <c r="D1568" s="5" t="s">
        <v>24</v>
      </c>
      <c r="E1568" t="s">
        <v>24</v>
      </c>
      <c r="F1568" t="b">
        <f t="shared" si="48"/>
        <v>1</v>
      </c>
      <c r="G1568">
        <f t="shared" si="49"/>
        <v>133</v>
      </c>
      <c r="H1568" t="s">
        <v>10</v>
      </c>
    </row>
    <row r="1569" spans="1:8">
      <c r="A1569">
        <v>1567</v>
      </c>
      <c r="B1569" t="s">
        <v>1384</v>
      </c>
      <c r="C1569">
        <v>1</v>
      </c>
      <c r="D1569" s="5" t="s">
        <v>24</v>
      </c>
      <c r="E1569" t="s">
        <v>24</v>
      </c>
      <c r="F1569" t="b">
        <f t="shared" si="48"/>
        <v>1</v>
      </c>
      <c r="G1569">
        <f t="shared" si="49"/>
        <v>167</v>
      </c>
      <c r="H1569" t="s">
        <v>10</v>
      </c>
    </row>
    <row r="1570" spans="1:8">
      <c r="A1570">
        <v>1568</v>
      </c>
      <c r="B1570" t="s">
        <v>1385</v>
      </c>
      <c r="C1570">
        <v>1</v>
      </c>
      <c r="D1570" s="5" t="s">
        <v>24</v>
      </c>
      <c r="E1570" t="s">
        <v>24</v>
      </c>
      <c r="F1570" t="b">
        <f t="shared" si="48"/>
        <v>1</v>
      </c>
      <c r="G1570">
        <f t="shared" si="49"/>
        <v>60</v>
      </c>
      <c r="H1570" t="s">
        <v>10</v>
      </c>
    </row>
    <row r="1571" spans="1:8">
      <c r="A1571">
        <v>1569</v>
      </c>
      <c r="B1571" t="s">
        <v>1386</v>
      </c>
      <c r="C1571">
        <v>1</v>
      </c>
      <c r="D1571" s="5" t="s">
        <v>24</v>
      </c>
      <c r="E1571" t="s">
        <v>24</v>
      </c>
      <c r="F1571" t="b">
        <f t="shared" si="48"/>
        <v>1</v>
      </c>
      <c r="G1571">
        <f t="shared" si="49"/>
        <v>105</v>
      </c>
      <c r="H1571" t="s">
        <v>35</v>
      </c>
    </row>
    <row r="1572" spans="1:8">
      <c r="A1572">
        <v>1570</v>
      </c>
      <c r="B1572" t="s">
        <v>1387</v>
      </c>
      <c r="C1572">
        <v>1</v>
      </c>
      <c r="D1572" s="5" t="s">
        <v>24</v>
      </c>
      <c r="E1572" t="s">
        <v>24</v>
      </c>
      <c r="F1572" t="b">
        <f t="shared" si="48"/>
        <v>1</v>
      </c>
      <c r="G1572">
        <f t="shared" si="49"/>
        <v>92</v>
      </c>
      <c r="H1572" t="s">
        <v>10</v>
      </c>
    </row>
    <row r="1573" spans="1:8">
      <c r="A1573">
        <v>1571</v>
      </c>
      <c r="B1573" t="s">
        <v>1388</v>
      </c>
      <c r="C1573">
        <v>1</v>
      </c>
      <c r="D1573" s="5" t="s">
        <v>24</v>
      </c>
      <c r="E1573" t="s">
        <v>24</v>
      </c>
      <c r="F1573" t="b">
        <f t="shared" si="48"/>
        <v>1</v>
      </c>
      <c r="G1573">
        <f t="shared" si="49"/>
        <v>18</v>
      </c>
      <c r="H1573" t="s">
        <v>10</v>
      </c>
    </row>
    <row r="1574" spans="1:8">
      <c r="A1574">
        <v>1572</v>
      </c>
      <c r="B1574" t="s">
        <v>1389</v>
      </c>
      <c r="C1574">
        <v>1</v>
      </c>
      <c r="D1574" s="5" t="s">
        <v>24</v>
      </c>
      <c r="E1574" t="s">
        <v>24</v>
      </c>
      <c r="F1574" t="b">
        <f t="shared" si="48"/>
        <v>1</v>
      </c>
      <c r="G1574">
        <f t="shared" si="49"/>
        <v>58</v>
      </c>
      <c r="H1574" t="s">
        <v>10</v>
      </c>
    </row>
    <row r="1575" spans="1:8">
      <c r="A1575">
        <v>1573</v>
      </c>
      <c r="B1575" t="s">
        <v>1390</v>
      </c>
      <c r="C1575">
        <v>1</v>
      </c>
      <c r="D1575" s="5" t="s">
        <v>24</v>
      </c>
      <c r="E1575" t="s">
        <v>24</v>
      </c>
      <c r="F1575" t="b">
        <f t="shared" si="48"/>
        <v>1</v>
      </c>
      <c r="G1575">
        <f t="shared" si="49"/>
        <v>161</v>
      </c>
      <c r="H1575" t="s">
        <v>10</v>
      </c>
    </row>
    <row r="1576" spans="1:8">
      <c r="A1576">
        <v>1574</v>
      </c>
      <c r="B1576" t="s">
        <v>1391</v>
      </c>
      <c r="C1576">
        <v>1</v>
      </c>
      <c r="D1576" s="5" t="s">
        <v>24</v>
      </c>
      <c r="E1576" t="s">
        <v>24</v>
      </c>
      <c r="F1576" t="b">
        <f t="shared" si="48"/>
        <v>1</v>
      </c>
      <c r="G1576">
        <f t="shared" si="49"/>
        <v>83</v>
      </c>
      <c r="H1576" t="s">
        <v>35</v>
      </c>
    </row>
    <row r="1577" spans="1:8">
      <c r="A1577">
        <v>1575</v>
      </c>
      <c r="B1577" t="s">
        <v>1392</v>
      </c>
      <c r="C1577">
        <v>1</v>
      </c>
      <c r="D1577" s="5" t="s">
        <v>24</v>
      </c>
      <c r="E1577" t="s">
        <v>24</v>
      </c>
      <c r="F1577" t="b">
        <f t="shared" si="48"/>
        <v>1</v>
      </c>
      <c r="G1577">
        <f t="shared" si="49"/>
        <v>45</v>
      </c>
      <c r="H1577" t="s">
        <v>10</v>
      </c>
    </row>
    <row r="1578" spans="1:8">
      <c r="A1578">
        <v>1576</v>
      </c>
      <c r="B1578" t="s">
        <v>1393</v>
      </c>
      <c r="C1578">
        <v>1</v>
      </c>
      <c r="D1578" s="5" t="s">
        <v>24</v>
      </c>
      <c r="E1578" t="s">
        <v>24</v>
      </c>
      <c r="F1578" t="b">
        <f t="shared" si="48"/>
        <v>1</v>
      </c>
      <c r="G1578">
        <f t="shared" si="49"/>
        <v>108</v>
      </c>
      <c r="H1578" t="s">
        <v>10</v>
      </c>
    </row>
    <row r="1579" spans="1:8">
      <c r="A1579">
        <v>1577</v>
      </c>
      <c r="B1579" t="s">
        <v>1394</v>
      </c>
      <c r="C1579">
        <v>1</v>
      </c>
      <c r="D1579" s="5" t="s">
        <v>24</v>
      </c>
      <c r="E1579" t="s">
        <v>24</v>
      </c>
      <c r="F1579" t="b">
        <f t="shared" si="48"/>
        <v>1</v>
      </c>
      <c r="G1579">
        <f t="shared" si="49"/>
        <v>90</v>
      </c>
      <c r="H1579" t="s">
        <v>35</v>
      </c>
    </row>
    <row r="1580" spans="1:8">
      <c r="A1580">
        <v>1578</v>
      </c>
      <c r="B1580" t="s">
        <v>1395</v>
      </c>
      <c r="C1580">
        <v>1</v>
      </c>
      <c r="D1580" s="5" t="s">
        <v>24</v>
      </c>
      <c r="E1580" t="s">
        <v>24</v>
      </c>
      <c r="F1580" t="b">
        <f t="shared" si="48"/>
        <v>1</v>
      </c>
      <c r="G1580">
        <f t="shared" si="49"/>
        <v>94</v>
      </c>
      <c r="H1580" t="s">
        <v>10</v>
      </c>
    </row>
    <row r="1581" spans="1:8">
      <c r="A1581">
        <v>1579</v>
      </c>
      <c r="B1581" t="s">
        <v>1396</v>
      </c>
      <c r="C1581">
        <v>1</v>
      </c>
      <c r="D1581" s="5" t="s">
        <v>24</v>
      </c>
      <c r="E1581" t="s">
        <v>24</v>
      </c>
      <c r="F1581" t="b">
        <f t="shared" si="48"/>
        <v>1</v>
      </c>
      <c r="G1581">
        <f t="shared" si="49"/>
        <v>150</v>
      </c>
      <c r="H1581" t="s">
        <v>35</v>
      </c>
    </row>
    <row r="1582" spans="1:8">
      <c r="A1582">
        <v>1580</v>
      </c>
      <c r="B1582" t="s">
        <v>1397</v>
      </c>
      <c r="C1582">
        <v>1</v>
      </c>
      <c r="D1582" s="5" t="s">
        <v>24</v>
      </c>
      <c r="E1582" t="s">
        <v>24</v>
      </c>
      <c r="F1582" t="b">
        <f t="shared" si="48"/>
        <v>1</v>
      </c>
      <c r="G1582">
        <f t="shared" si="49"/>
        <v>118</v>
      </c>
      <c r="H1582" t="s">
        <v>10</v>
      </c>
    </row>
    <row r="1583" spans="1:8">
      <c r="A1583">
        <v>1581</v>
      </c>
      <c r="B1583" t="s">
        <v>1398</v>
      </c>
      <c r="C1583">
        <v>1</v>
      </c>
      <c r="D1583" s="5" t="s">
        <v>24</v>
      </c>
      <c r="E1583" t="s">
        <v>24</v>
      </c>
      <c r="F1583" t="b">
        <f t="shared" si="48"/>
        <v>1</v>
      </c>
      <c r="G1583">
        <f t="shared" si="49"/>
        <v>90</v>
      </c>
      <c r="H1583" t="s">
        <v>10</v>
      </c>
    </row>
    <row r="1584" spans="1:8">
      <c r="A1584">
        <v>1582</v>
      </c>
      <c r="B1584" t="s">
        <v>1399</v>
      </c>
      <c r="C1584">
        <v>1</v>
      </c>
      <c r="D1584" s="5" t="s">
        <v>24</v>
      </c>
      <c r="E1584" t="s">
        <v>24</v>
      </c>
      <c r="F1584" t="b">
        <f t="shared" si="48"/>
        <v>1</v>
      </c>
      <c r="G1584">
        <f t="shared" si="49"/>
        <v>34</v>
      </c>
      <c r="H1584" t="s">
        <v>35</v>
      </c>
    </row>
    <row r="1585" spans="1:8">
      <c r="A1585">
        <v>1583</v>
      </c>
      <c r="B1585" t="s">
        <v>1400</v>
      </c>
      <c r="C1585">
        <v>1</v>
      </c>
      <c r="D1585" s="5" t="s">
        <v>24</v>
      </c>
      <c r="E1585" t="s">
        <v>24</v>
      </c>
      <c r="F1585" t="b">
        <f t="shared" si="48"/>
        <v>1</v>
      </c>
      <c r="G1585">
        <f t="shared" si="49"/>
        <v>146</v>
      </c>
      <c r="H1585" t="s">
        <v>10</v>
      </c>
    </row>
    <row r="1586" spans="1:8">
      <c r="A1586">
        <v>1584</v>
      </c>
      <c r="B1586" t="s">
        <v>1401</v>
      </c>
      <c r="C1586">
        <v>1</v>
      </c>
      <c r="D1586" s="5" t="s">
        <v>24</v>
      </c>
      <c r="E1586" t="s">
        <v>24</v>
      </c>
      <c r="F1586" t="b">
        <f t="shared" si="48"/>
        <v>1</v>
      </c>
      <c r="G1586">
        <f t="shared" si="49"/>
        <v>143</v>
      </c>
      <c r="H1586" t="s">
        <v>10</v>
      </c>
    </row>
    <row r="1587" spans="1:8">
      <c r="A1587">
        <v>1585</v>
      </c>
      <c r="B1587" t="s">
        <v>1402</v>
      </c>
      <c r="C1587">
        <v>1</v>
      </c>
      <c r="D1587" s="5" t="s">
        <v>24</v>
      </c>
      <c r="E1587" t="s">
        <v>24</v>
      </c>
      <c r="F1587" t="b">
        <f t="shared" si="48"/>
        <v>1</v>
      </c>
      <c r="G1587">
        <f t="shared" si="49"/>
        <v>91</v>
      </c>
      <c r="H1587" t="s">
        <v>10</v>
      </c>
    </row>
    <row r="1588" spans="1:8">
      <c r="A1588">
        <v>1586</v>
      </c>
      <c r="B1588" t="s">
        <v>1403</v>
      </c>
      <c r="C1588">
        <v>1</v>
      </c>
      <c r="D1588" s="5" t="s">
        <v>24</v>
      </c>
      <c r="E1588" t="s">
        <v>24</v>
      </c>
      <c r="F1588" t="b">
        <f t="shared" si="48"/>
        <v>1</v>
      </c>
      <c r="G1588">
        <f t="shared" si="49"/>
        <v>137</v>
      </c>
      <c r="H1588" t="s">
        <v>10</v>
      </c>
    </row>
    <row r="1589" spans="1:8">
      <c r="A1589">
        <v>1587</v>
      </c>
      <c r="B1589" t="s">
        <v>1404</v>
      </c>
      <c r="C1589">
        <v>1</v>
      </c>
      <c r="D1589" s="5" t="s">
        <v>24</v>
      </c>
      <c r="E1589" t="s">
        <v>91</v>
      </c>
      <c r="F1589" t="b">
        <f t="shared" si="48"/>
        <v>0</v>
      </c>
      <c r="G1589">
        <f t="shared" si="49"/>
        <v>122</v>
      </c>
      <c r="H1589" t="s">
        <v>10</v>
      </c>
    </row>
    <row r="1590" spans="1:8">
      <c r="A1590">
        <v>1588</v>
      </c>
      <c r="B1590" t="s">
        <v>1405</v>
      </c>
      <c r="C1590">
        <v>1</v>
      </c>
      <c r="D1590" s="5" t="s">
        <v>24</v>
      </c>
      <c r="E1590" t="s">
        <v>24</v>
      </c>
      <c r="F1590" t="b">
        <f t="shared" si="48"/>
        <v>1</v>
      </c>
      <c r="G1590">
        <f t="shared" si="49"/>
        <v>86</v>
      </c>
      <c r="H1590" t="s">
        <v>10</v>
      </c>
    </row>
    <row r="1591" spans="1:8">
      <c r="A1591">
        <v>1589</v>
      </c>
      <c r="B1591" t="s">
        <v>1406</v>
      </c>
      <c r="C1591">
        <v>1</v>
      </c>
      <c r="D1591" s="5" t="s">
        <v>24</v>
      </c>
      <c r="E1591" t="s">
        <v>24</v>
      </c>
      <c r="F1591" t="b">
        <f t="shared" si="48"/>
        <v>1</v>
      </c>
      <c r="G1591">
        <f t="shared" si="49"/>
        <v>103</v>
      </c>
      <c r="H1591" t="s">
        <v>10</v>
      </c>
    </row>
    <row r="1592" spans="1:8">
      <c r="A1592">
        <v>1590</v>
      </c>
      <c r="B1592" t="s">
        <v>1407</v>
      </c>
      <c r="C1592">
        <v>1</v>
      </c>
      <c r="D1592" s="5" t="s">
        <v>24</v>
      </c>
      <c r="E1592" t="s">
        <v>24</v>
      </c>
      <c r="F1592" t="b">
        <f t="shared" si="48"/>
        <v>1</v>
      </c>
      <c r="G1592">
        <f t="shared" si="49"/>
        <v>78</v>
      </c>
      <c r="H1592" t="s">
        <v>10</v>
      </c>
    </row>
    <row r="1593" spans="1:8">
      <c r="A1593">
        <v>1591</v>
      </c>
      <c r="B1593" t="s">
        <v>1408</v>
      </c>
      <c r="C1593">
        <v>1</v>
      </c>
      <c r="D1593" s="5" t="s">
        <v>24</v>
      </c>
      <c r="E1593" t="s">
        <v>24</v>
      </c>
      <c r="F1593" t="b">
        <f t="shared" si="48"/>
        <v>1</v>
      </c>
      <c r="G1593">
        <f t="shared" si="49"/>
        <v>89</v>
      </c>
      <c r="H1593" t="s">
        <v>10</v>
      </c>
    </row>
    <row r="1594" spans="1:8">
      <c r="A1594">
        <v>1592</v>
      </c>
      <c r="B1594" t="s">
        <v>1409</v>
      </c>
      <c r="C1594">
        <v>1</v>
      </c>
      <c r="D1594" s="5" t="s">
        <v>24</v>
      </c>
      <c r="E1594" t="s">
        <v>24</v>
      </c>
      <c r="F1594" t="b">
        <f t="shared" si="48"/>
        <v>1</v>
      </c>
      <c r="G1594">
        <f t="shared" si="49"/>
        <v>62</v>
      </c>
      <c r="H1594" t="s">
        <v>10</v>
      </c>
    </row>
    <row r="1595" spans="1:8">
      <c r="A1595">
        <v>1593</v>
      </c>
      <c r="B1595" t="s">
        <v>1410</v>
      </c>
      <c r="C1595">
        <v>1</v>
      </c>
      <c r="D1595" s="5" t="s">
        <v>24</v>
      </c>
      <c r="E1595" t="s">
        <v>24</v>
      </c>
      <c r="F1595" t="b">
        <f t="shared" si="48"/>
        <v>1</v>
      </c>
      <c r="G1595">
        <f t="shared" si="49"/>
        <v>173</v>
      </c>
      <c r="H1595" t="s">
        <v>10</v>
      </c>
    </row>
    <row r="1596" spans="1:8">
      <c r="A1596">
        <v>1594</v>
      </c>
      <c r="B1596" t="s">
        <v>1411</v>
      </c>
      <c r="C1596">
        <v>1</v>
      </c>
      <c r="D1596" s="5" t="s">
        <v>24</v>
      </c>
      <c r="E1596" t="s">
        <v>24</v>
      </c>
      <c r="F1596" t="b">
        <f t="shared" si="48"/>
        <v>1</v>
      </c>
      <c r="G1596">
        <f t="shared" si="49"/>
        <v>143</v>
      </c>
      <c r="H1596" t="s">
        <v>35</v>
      </c>
    </row>
    <row r="1597" spans="1:8">
      <c r="A1597">
        <v>1595</v>
      </c>
      <c r="B1597" t="s">
        <v>1412</v>
      </c>
      <c r="C1597">
        <v>1</v>
      </c>
      <c r="D1597" s="5" t="s">
        <v>24</v>
      </c>
      <c r="E1597" t="s">
        <v>24</v>
      </c>
      <c r="F1597" t="b">
        <f t="shared" si="48"/>
        <v>1</v>
      </c>
      <c r="G1597">
        <f t="shared" si="49"/>
        <v>97</v>
      </c>
      <c r="H1597" t="s">
        <v>10</v>
      </c>
    </row>
    <row r="1598" spans="1:8">
      <c r="A1598">
        <v>1596</v>
      </c>
      <c r="B1598" t="s">
        <v>1413</v>
      </c>
      <c r="C1598">
        <v>1</v>
      </c>
      <c r="D1598" s="5" t="s">
        <v>24</v>
      </c>
      <c r="E1598" t="s">
        <v>24</v>
      </c>
      <c r="F1598" t="b">
        <f t="shared" si="48"/>
        <v>1</v>
      </c>
      <c r="G1598">
        <f t="shared" si="49"/>
        <v>113</v>
      </c>
      <c r="H1598" t="s">
        <v>10</v>
      </c>
    </row>
    <row r="1599" spans="1:8">
      <c r="A1599">
        <v>1597</v>
      </c>
      <c r="B1599" t="s">
        <v>1414</v>
      </c>
      <c r="C1599">
        <v>1</v>
      </c>
      <c r="D1599" s="5" t="s">
        <v>24</v>
      </c>
      <c r="E1599" t="s">
        <v>24</v>
      </c>
      <c r="F1599" t="b">
        <f t="shared" si="48"/>
        <v>1</v>
      </c>
      <c r="G1599">
        <f t="shared" si="49"/>
        <v>43</v>
      </c>
      <c r="H1599" t="s">
        <v>10</v>
      </c>
    </row>
    <row r="1600" spans="1:8">
      <c r="A1600">
        <v>1598</v>
      </c>
      <c r="B1600" t="s">
        <v>1415</v>
      </c>
      <c r="C1600">
        <v>1</v>
      </c>
      <c r="D1600" s="5" t="s">
        <v>24</v>
      </c>
      <c r="E1600" t="s">
        <v>24</v>
      </c>
      <c r="F1600" t="b">
        <f t="shared" si="48"/>
        <v>1</v>
      </c>
      <c r="G1600">
        <f t="shared" si="49"/>
        <v>85</v>
      </c>
      <c r="H1600" t="s">
        <v>35</v>
      </c>
    </row>
    <row r="1601" spans="1:8">
      <c r="A1601">
        <v>1599</v>
      </c>
      <c r="B1601" t="s">
        <v>1416</v>
      </c>
      <c r="C1601">
        <v>1</v>
      </c>
      <c r="D1601" s="5" t="s">
        <v>24</v>
      </c>
      <c r="E1601" t="s">
        <v>24</v>
      </c>
      <c r="F1601" t="b">
        <f t="shared" si="48"/>
        <v>1</v>
      </c>
      <c r="G1601">
        <f t="shared" si="49"/>
        <v>144</v>
      </c>
      <c r="H1601" t="s">
        <v>10</v>
      </c>
    </row>
    <row r="1602" spans="1:8">
      <c r="A1602">
        <v>1600</v>
      </c>
      <c r="B1602" t="s">
        <v>1417</v>
      </c>
      <c r="C1602">
        <v>1</v>
      </c>
      <c r="D1602" s="5" t="s">
        <v>24</v>
      </c>
      <c r="E1602" t="s">
        <v>24</v>
      </c>
      <c r="F1602" t="b">
        <f t="shared" si="48"/>
        <v>1</v>
      </c>
      <c r="G1602">
        <f t="shared" si="49"/>
        <v>167</v>
      </c>
      <c r="H1602" t="s">
        <v>35</v>
      </c>
    </row>
    <row r="1603" spans="1:8">
      <c r="A1603">
        <v>1601</v>
      </c>
      <c r="B1603" t="s">
        <v>1418</v>
      </c>
      <c r="C1603">
        <v>1</v>
      </c>
      <c r="D1603" s="5" t="s">
        <v>24</v>
      </c>
      <c r="E1603" t="s">
        <v>91</v>
      </c>
      <c r="F1603" t="b">
        <f t="shared" ref="F1603:F1666" si="50">EXACT(D1603,E1603)</f>
        <v>0</v>
      </c>
      <c r="G1603">
        <f t="shared" ref="G1603:G1666" si="51">LEN(B1603)</f>
        <v>137</v>
      </c>
      <c r="H1603" t="s">
        <v>10</v>
      </c>
    </row>
    <row r="1604" spans="1:8">
      <c r="A1604">
        <v>1602</v>
      </c>
      <c r="B1604" t="s">
        <v>1419</v>
      </c>
      <c r="C1604">
        <v>1</v>
      </c>
      <c r="D1604" s="5" t="s">
        <v>24</v>
      </c>
      <c r="E1604" t="s">
        <v>24</v>
      </c>
      <c r="F1604" t="b">
        <f t="shared" si="50"/>
        <v>1</v>
      </c>
      <c r="G1604">
        <f t="shared" si="51"/>
        <v>64</v>
      </c>
      <c r="H1604" t="s">
        <v>10</v>
      </c>
    </row>
    <row r="1605" spans="1:8">
      <c r="A1605">
        <v>1603</v>
      </c>
      <c r="B1605" t="s">
        <v>1420</v>
      </c>
      <c r="C1605">
        <v>1</v>
      </c>
      <c r="D1605" s="5" t="s">
        <v>24</v>
      </c>
      <c r="E1605" t="s">
        <v>24</v>
      </c>
      <c r="F1605" t="b">
        <f t="shared" si="50"/>
        <v>1</v>
      </c>
      <c r="G1605">
        <f t="shared" si="51"/>
        <v>130</v>
      </c>
      <c r="H1605" t="s">
        <v>10</v>
      </c>
    </row>
    <row r="1606" spans="1:8">
      <c r="A1606">
        <v>1604</v>
      </c>
      <c r="B1606" t="s">
        <v>1421</v>
      </c>
      <c r="C1606">
        <v>1</v>
      </c>
      <c r="D1606" s="5" t="s">
        <v>24</v>
      </c>
      <c r="E1606" t="s">
        <v>24</v>
      </c>
      <c r="F1606" t="b">
        <f t="shared" si="50"/>
        <v>1</v>
      </c>
      <c r="G1606">
        <f t="shared" si="51"/>
        <v>172</v>
      </c>
      <c r="H1606" t="s">
        <v>10</v>
      </c>
    </row>
    <row r="1607" spans="1:8">
      <c r="A1607">
        <v>1605</v>
      </c>
      <c r="B1607" t="s">
        <v>1422</v>
      </c>
      <c r="C1607">
        <v>1</v>
      </c>
      <c r="D1607" s="5" t="s">
        <v>24</v>
      </c>
      <c r="E1607" t="s">
        <v>24</v>
      </c>
      <c r="F1607" t="b">
        <f t="shared" si="50"/>
        <v>1</v>
      </c>
      <c r="G1607">
        <f t="shared" si="51"/>
        <v>103</v>
      </c>
      <c r="H1607" t="s">
        <v>10</v>
      </c>
    </row>
    <row r="1608" spans="1:8">
      <c r="A1608">
        <v>1606</v>
      </c>
      <c r="B1608" t="s">
        <v>1423</v>
      </c>
      <c r="C1608">
        <v>1</v>
      </c>
      <c r="D1608" s="5" t="s">
        <v>24</v>
      </c>
      <c r="E1608" t="s">
        <v>24</v>
      </c>
      <c r="F1608" t="b">
        <f t="shared" si="50"/>
        <v>1</v>
      </c>
      <c r="G1608">
        <f t="shared" si="51"/>
        <v>125</v>
      </c>
      <c r="H1608" t="s">
        <v>18</v>
      </c>
    </row>
    <row r="1609" spans="1:8">
      <c r="A1609">
        <v>1607</v>
      </c>
      <c r="B1609" t="s">
        <v>1424</v>
      </c>
      <c r="C1609">
        <v>1</v>
      </c>
      <c r="D1609" s="5" t="s">
        <v>24</v>
      </c>
      <c r="E1609" t="s">
        <v>24</v>
      </c>
      <c r="F1609" t="b">
        <f t="shared" si="50"/>
        <v>1</v>
      </c>
      <c r="G1609">
        <f t="shared" si="51"/>
        <v>98</v>
      </c>
      <c r="H1609" t="s">
        <v>10</v>
      </c>
    </row>
    <row r="1610" spans="1:8">
      <c r="A1610">
        <v>1608</v>
      </c>
      <c r="B1610" t="s">
        <v>1425</v>
      </c>
      <c r="C1610">
        <v>1</v>
      </c>
      <c r="D1610" s="5" t="s">
        <v>24</v>
      </c>
      <c r="E1610" t="s">
        <v>24</v>
      </c>
      <c r="F1610" t="b">
        <f t="shared" si="50"/>
        <v>1</v>
      </c>
      <c r="G1610">
        <f t="shared" si="51"/>
        <v>118</v>
      </c>
      <c r="H1610" t="s">
        <v>10</v>
      </c>
    </row>
    <row r="1611" spans="1:8">
      <c r="A1611">
        <v>1609</v>
      </c>
      <c r="B1611" t="s">
        <v>1426</v>
      </c>
      <c r="C1611">
        <v>1</v>
      </c>
      <c r="D1611" s="5" t="s">
        <v>24</v>
      </c>
      <c r="E1611" t="s">
        <v>24</v>
      </c>
      <c r="F1611" t="b">
        <f t="shared" si="50"/>
        <v>1</v>
      </c>
      <c r="G1611">
        <f t="shared" si="51"/>
        <v>68</v>
      </c>
      <c r="H1611" t="s">
        <v>10</v>
      </c>
    </row>
    <row r="1612" spans="1:8">
      <c r="A1612">
        <v>1610</v>
      </c>
      <c r="B1612" t="s">
        <v>1427</v>
      </c>
      <c r="C1612">
        <v>1</v>
      </c>
      <c r="D1612" s="5" t="s">
        <v>24</v>
      </c>
      <c r="E1612" t="s">
        <v>24</v>
      </c>
      <c r="F1612" t="b">
        <f t="shared" si="50"/>
        <v>1</v>
      </c>
      <c r="G1612">
        <f t="shared" si="51"/>
        <v>93</v>
      </c>
      <c r="H1612" t="s">
        <v>10</v>
      </c>
    </row>
    <row r="1613" spans="1:8">
      <c r="A1613">
        <v>1611</v>
      </c>
      <c r="B1613" t="s">
        <v>1428</v>
      </c>
      <c r="C1613">
        <v>1</v>
      </c>
      <c r="D1613" s="5" t="s">
        <v>24</v>
      </c>
      <c r="E1613" t="s">
        <v>24</v>
      </c>
      <c r="F1613" t="b">
        <f t="shared" si="50"/>
        <v>1</v>
      </c>
      <c r="G1613">
        <f t="shared" si="51"/>
        <v>36</v>
      </c>
      <c r="H1613" t="s">
        <v>18</v>
      </c>
    </row>
    <row r="1614" spans="1:8">
      <c r="A1614">
        <v>1612</v>
      </c>
      <c r="B1614" t="s">
        <v>1429</v>
      </c>
      <c r="C1614">
        <v>1</v>
      </c>
      <c r="D1614" s="5" t="s">
        <v>24</v>
      </c>
      <c r="E1614" t="s">
        <v>24</v>
      </c>
      <c r="F1614" t="b">
        <f t="shared" si="50"/>
        <v>1</v>
      </c>
      <c r="G1614">
        <f t="shared" si="51"/>
        <v>114</v>
      </c>
      <c r="H1614" t="s">
        <v>10</v>
      </c>
    </row>
    <row r="1615" spans="1:8">
      <c r="A1615">
        <v>1613</v>
      </c>
      <c r="B1615" t="s">
        <v>1430</v>
      </c>
      <c r="C1615">
        <v>1</v>
      </c>
      <c r="D1615" s="5" t="s">
        <v>24</v>
      </c>
      <c r="E1615" t="s">
        <v>24</v>
      </c>
      <c r="F1615" t="b">
        <f t="shared" si="50"/>
        <v>1</v>
      </c>
      <c r="G1615">
        <f t="shared" si="51"/>
        <v>120</v>
      </c>
      <c r="H1615" t="s">
        <v>10</v>
      </c>
    </row>
    <row r="1616" spans="1:8">
      <c r="A1616">
        <v>1614</v>
      </c>
      <c r="B1616" t="s">
        <v>1431</v>
      </c>
      <c r="C1616">
        <v>1</v>
      </c>
      <c r="D1616" s="5" t="s">
        <v>24</v>
      </c>
      <c r="E1616" t="s">
        <v>24</v>
      </c>
      <c r="F1616" t="b">
        <f t="shared" si="50"/>
        <v>1</v>
      </c>
      <c r="G1616">
        <f t="shared" si="51"/>
        <v>170</v>
      </c>
      <c r="H1616" t="s">
        <v>10</v>
      </c>
    </row>
    <row r="1617" spans="1:8">
      <c r="A1617">
        <v>1615</v>
      </c>
      <c r="B1617" t="s">
        <v>1432</v>
      </c>
      <c r="C1617">
        <v>1</v>
      </c>
      <c r="D1617" s="5" t="s">
        <v>24</v>
      </c>
      <c r="E1617" t="s">
        <v>24</v>
      </c>
      <c r="F1617" t="b">
        <f t="shared" si="50"/>
        <v>1</v>
      </c>
      <c r="G1617">
        <f t="shared" si="51"/>
        <v>119</v>
      </c>
      <c r="H1617" t="s">
        <v>10</v>
      </c>
    </row>
    <row r="1618" spans="1:8">
      <c r="A1618">
        <v>1616</v>
      </c>
      <c r="B1618" t="s">
        <v>1433</v>
      </c>
      <c r="C1618">
        <v>1</v>
      </c>
      <c r="D1618" s="5" t="s">
        <v>24</v>
      </c>
      <c r="E1618" t="s">
        <v>24</v>
      </c>
      <c r="F1618" t="b">
        <f t="shared" si="50"/>
        <v>1</v>
      </c>
      <c r="G1618">
        <f t="shared" si="51"/>
        <v>143</v>
      </c>
      <c r="H1618" t="s">
        <v>35</v>
      </c>
    </row>
    <row r="1619" spans="1:8">
      <c r="A1619">
        <v>1617</v>
      </c>
      <c r="B1619" t="s">
        <v>1434</v>
      </c>
      <c r="C1619">
        <v>1</v>
      </c>
      <c r="D1619" s="5" t="s">
        <v>24</v>
      </c>
      <c r="E1619" t="s">
        <v>24</v>
      </c>
      <c r="F1619" t="b">
        <f t="shared" si="50"/>
        <v>1</v>
      </c>
      <c r="G1619">
        <f t="shared" si="51"/>
        <v>79</v>
      </c>
      <c r="H1619" t="s">
        <v>10</v>
      </c>
    </row>
    <row r="1620" spans="1:8">
      <c r="A1620">
        <v>1618</v>
      </c>
      <c r="B1620" t="s">
        <v>1435</v>
      </c>
      <c r="C1620">
        <v>1</v>
      </c>
      <c r="D1620" s="5" t="s">
        <v>24</v>
      </c>
      <c r="E1620" t="s">
        <v>24</v>
      </c>
      <c r="F1620" t="b">
        <f t="shared" si="50"/>
        <v>1</v>
      </c>
      <c r="G1620">
        <f t="shared" si="51"/>
        <v>76</v>
      </c>
      <c r="H1620" t="s">
        <v>10</v>
      </c>
    </row>
    <row r="1621" spans="1:8">
      <c r="A1621">
        <v>1619</v>
      </c>
      <c r="B1621" t="s">
        <v>1436</v>
      </c>
      <c r="C1621">
        <v>1</v>
      </c>
      <c r="D1621" s="5" t="s">
        <v>24</v>
      </c>
      <c r="E1621" t="s">
        <v>24</v>
      </c>
      <c r="F1621" t="b">
        <f t="shared" si="50"/>
        <v>1</v>
      </c>
      <c r="G1621">
        <f t="shared" si="51"/>
        <v>121</v>
      </c>
      <c r="H1621" t="s">
        <v>10</v>
      </c>
    </row>
    <row r="1622" spans="1:8">
      <c r="A1622">
        <v>1620</v>
      </c>
      <c r="B1622" t="s">
        <v>1437</v>
      </c>
      <c r="C1622">
        <v>1</v>
      </c>
      <c r="D1622" s="5" t="s">
        <v>24</v>
      </c>
      <c r="E1622" t="s">
        <v>24</v>
      </c>
      <c r="F1622" t="b">
        <f t="shared" si="50"/>
        <v>1</v>
      </c>
      <c r="G1622">
        <f t="shared" si="51"/>
        <v>158</v>
      </c>
      <c r="H1622" t="s">
        <v>10</v>
      </c>
    </row>
    <row r="1623" spans="1:8">
      <c r="A1623">
        <v>1621</v>
      </c>
      <c r="B1623" t="s">
        <v>1438</v>
      </c>
      <c r="C1623">
        <v>1</v>
      </c>
      <c r="D1623" s="5" t="s">
        <v>24</v>
      </c>
      <c r="E1623" t="s">
        <v>24</v>
      </c>
      <c r="F1623" t="b">
        <f t="shared" si="50"/>
        <v>1</v>
      </c>
      <c r="G1623">
        <f t="shared" si="51"/>
        <v>39</v>
      </c>
      <c r="H1623" t="s">
        <v>35</v>
      </c>
    </row>
    <row r="1624" spans="1:8">
      <c r="A1624">
        <v>1622</v>
      </c>
      <c r="B1624" t="s">
        <v>1439</v>
      </c>
      <c r="C1624">
        <v>1</v>
      </c>
      <c r="D1624" s="5" t="s">
        <v>24</v>
      </c>
      <c r="E1624" t="s">
        <v>24</v>
      </c>
      <c r="F1624" t="b">
        <f t="shared" si="50"/>
        <v>1</v>
      </c>
      <c r="G1624">
        <f t="shared" si="51"/>
        <v>82</v>
      </c>
      <c r="H1624" t="s">
        <v>10</v>
      </c>
    </row>
    <row r="1625" spans="1:8">
      <c r="A1625">
        <v>1623</v>
      </c>
      <c r="B1625" t="s">
        <v>1440</v>
      </c>
      <c r="C1625">
        <v>1</v>
      </c>
      <c r="D1625" s="5" t="s">
        <v>24</v>
      </c>
      <c r="E1625" t="s">
        <v>24</v>
      </c>
      <c r="F1625" t="b">
        <f t="shared" si="50"/>
        <v>1</v>
      </c>
      <c r="G1625">
        <f t="shared" si="51"/>
        <v>27</v>
      </c>
      <c r="H1625" t="s">
        <v>10</v>
      </c>
    </row>
    <row r="1626" spans="1:8">
      <c r="A1626">
        <v>1624</v>
      </c>
      <c r="B1626" t="s">
        <v>1441</v>
      </c>
      <c r="C1626">
        <v>1</v>
      </c>
      <c r="D1626" s="5" t="s">
        <v>24</v>
      </c>
      <c r="E1626" t="s">
        <v>24</v>
      </c>
      <c r="F1626" t="b">
        <f t="shared" si="50"/>
        <v>1</v>
      </c>
      <c r="G1626">
        <f t="shared" si="51"/>
        <v>121</v>
      </c>
      <c r="H1626" t="s">
        <v>10</v>
      </c>
    </row>
    <row r="1627" spans="1:8">
      <c r="A1627">
        <v>1625</v>
      </c>
      <c r="B1627" t="s">
        <v>1442</v>
      </c>
      <c r="C1627">
        <v>1</v>
      </c>
      <c r="D1627" s="5" t="s">
        <v>24</v>
      </c>
      <c r="E1627" t="s">
        <v>24</v>
      </c>
      <c r="F1627" t="b">
        <f t="shared" si="50"/>
        <v>1</v>
      </c>
      <c r="G1627">
        <f t="shared" si="51"/>
        <v>108</v>
      </c>
      <c r="H1627" t="s">
        <v>10</v>
      </c>
    </row>
    <row r="1628" spans="1:8">
      <c r="A1628">
        <v>1626</v>
      </c>
      <c r="B1628" t="s">
        <v>1443</v>
      </c>
      <c r="C1628">
        <v>1</v>
      </c>
      <c r="D1628" s="5" t="s">
        <v>24</v>
      </c>
      <c r="E1628" t="s">
        <v>24</v>
      </c>
      <c r="F1628" t="b">
        <f t="shared" si="50"/>
        <v>1</v>
      </c>
      <c r="G1628">
        <f t="shared" si="51"/>
        <v>86</v>
      </c>
      <c r="H1628" t="s">
        <v>10</v>
      </c>
    </row>
    <row r="1629" spans="1:8">
      <c r="A1629">
        <v>1627</v>
      </c>
      <c r="B1629" t="s">
        <v>1444</v>
      </c>
      <c r="C1629">
        <v>1</v>
      </c>
      <c r="D1629" s="5" t="s">
        <v>24</v>
      </c>
      <c r="E1629" t="s">
        <v>24</v>
      </c>
      <c r="F1629" t="b">
        <f t="shared" si="50"/>
        <v>1</v>
      </c>
      <c r="G1629">
        <f t="shared" si="51"/>
        <v>73</v>
      </c>
      <c r="H1629" t="s">
        <v>10</v>
      </c>
    </row>
    <row r="1630" spans="1:8">
      <c r="A1630">
        <v>1628</v>
      </c>
      <c r="B1630" t="s">
        <v>1445</v>
      </c>
      <c r="C1630">
        <v>1</v>
      </c>
      <c r="D1630" s="5" t="s">
        <v>24</v>
      </c>
      <c r="E1630" t="s">
        <v>24</v>
      </c>
      <c r="F1630" t="b">
        <f t="shared" si="50"/>
        <v>1</v>
      </c>
      <c r="G1630">
        <f t="shared" si="51"/>
        <v>87</v>
      </c>
      <c r="H1630" t="s">
        <v>35</v>
      </c>
    </row>
    <row r="1631" spans="1:8">
      <c r="A1631">
        <v>1629</v>
      </c>
      <c r="B1631" t="s">
        <v>1446</v>
      </c>
      <c r="C1631">
        <v>1</v>
      </c>
      <c r="D1631" s="5" t="s">
        <v>24</v>
      </c>
      <c r="E1631" t="s">
        <v>24</v>
      </c>
      <c r="F1631" t="b">
        <f t="shared" si="50"/>
        <v>1</v>
      </c>
      <c r="G1631">
        <f t="shared" si="51"/>
        <v>67</v>
      </c>
      <c r="H1631" t="s">
        <v>35</v>
      </c>
    </row>
    <row r="1632" spans="1:8">
      <c r="A1632">
        <v>1630</v>
      </c>
      <c r="B1632" t="s">
        <v>1447</v>
      </c>
      <c r="C1632">
        <v>1</v>
      </c>
      <c r="D1632" s="5" t="s">
        <v>24</v>
      </c>
      <c r="E1632" t="s">
        <v>24</v>
      </c>
      <c r="F1632" t="b">
        <f t="shared" si="50"/>
        <v>1</v>
      </c>
      <c r="G1632">
        <f t="shared" si="51"/>
        <v>93</v>
      </c>
      <c r="H1632" t="s">
        <v>10</v>
      </c>
    </row>
    <row r="1633" spans="1:8">
      <c r="A1633">
        <v>1631</v>
      </c>
      <c r="B1633" t="s">
        <v>1448</v>
      </c>
      <c r="C1633">
        <v>1</v>
      </c>
      <c r="D1633" s="5" t="s">
        <v>24</v>
      </c>
      <c r="E1633" t="s">
        <v>24</v>
      </c>
      <c r="F1633" t="b">
        <f t="shared" si="50"/>
        <v>1</v>
      </c>
      <c r="G1633">
        <f t="shared" si="51"/>
        <v>100</v>
      </c>
      <c r="H1633" t="s">
        <v>10</v>
      </c>
    </row>
    <row r="1634" spans="1:8">
      <c r="A1634">
        <v>1632</v>
      </c>
      <c r="B1634" t="s">
        <v>1449</v>
      </c>
      <c r="C1634">
        <v>1</v>
      </c>
      <c r="D1634" s="5" t="s">
        <v>24</v>
      </c>
      <c r="E1634" t="s">
        <v>24</v>
      </c>
      <c r="F1634" t="b">
        <f t="shared" si="50"/>
        <v>1</v>
      </c>
      <c r="G1634">
        <f t="shared" si="51"/>
        <v>71</v>
      </c>
      <c r="H1634" t="s">
        <v>10</v>
      </c>
    </row>
    <row r="1635" spans="1:8">
      <c r="A1635">
        <v>1633</v>
      </c>
      <c r="B1635" t="s">
        <v>1450</v>
      </c>
      <c r="C1635">
        <v>1</v>
      </c>
      <c r="D1635" s="5" t="s">
        <v>24</v>
      </c>
      <c r="E1635" t="s">
        <v>24</v>
      </c>
      <c r="F1635" t="b">
        <f t="shared" si="50"/>
        <v>1</v>
      </c>
      <c r="G1635">
        <f t="shared" si="51"/>
        <v>146</v>
      </c>
      <c r="H1635" t="s">
        <v>10</v>
      </c>
    </row>
    <row r="1636" spans="1:8">
      <c r="A1636">
        <v>1634</v>
      </c>
      <c r="B1636" t="s">
        <v>1451</v>
      </c>
      <c r="C1636">
        <v>1</v>
      </c>
      <c r="D1636" s="5" t="s">
        <v>24</v>
      </c>
      <c r="E1636" t="s">
        <v>24</v>
      </c>
      <c r="F1636" t="b">
        <f t="shared" si="50"/>
        <v>1</v>
      </c>
      <c r="G1636">
        <f t="shared" si="51"/>
        <v>174</v>
      </c>
      <c r="H1636" t="s">
        <v>10</v>
      </c>
    </row>
    <row r="1637" spans="1:8">
      <c r="A1637">
        <v>1635</v>
      </c>
      <c r="B1637" t="s">
        <v>1452</v>
      </c>
      <c r="C1637">
        <v>1</v>
      </c>
      <c r="D1637" s="5" t="s">
        <v>24</v>
      </c>
      <c r="E1637" t="s">
        <v>24</v>
      </c>
      <c r="F1637" t="b">
        <f t="shared" si="50"/>
        <v>1</v>
      </c>
      <c r="G1637">
        <f t="shared" si="51"/>
        <v>60</v>
      </c>
      <c r="H1637" t="s">
        <v>10</v>
      </c>
    </row>
    <row r="1638" spans="1:8">
      <c r="A1638">
        <v>1636</v>
      </c>
      <c r="B1638" t="s">
        <v>1453</v>
      </c>
      <c r="C1638">
        <v>1</v>
      </c>
      <c r="D1638" s="5" t="s">
        <v>24</v>
      </c>
      <c r="E1638" t="s">
        <v>24</v>
      </c>
      <c r="F1638" t="b">
        <f t="shared" si="50"/>
        <v>1</v>
      </c>
      <c r="G1638">
        <f t="shared" si="51"/>
        <v>86</v>
      </c>
      <c r="H1638" t="s">
        <v>35</v>
      </c>
    </row>
    <row r="1639" spans="1:8">
      <c r="A1639">
        <v>1637</v>
      </c>
      <c r="B1639" t="s">
        <v>1454</v>
      </c>
      <c r="C1639">
        <v>1</v>
      </c>
      <c r="D1639" s="5" t="s">
        <v>24</v>
      </c>
      <c r="E1639" t="s">
        <v>24</v>
      </c>
      <c r="F1639" t="b">
        <f t="shared" si="50"/>
        <v>1</v>
      </c>
      <c r="G1639">
        <f t="shared" si="51"/>
        <v>109</v>
      </c>
      <c r="H1639" t="s">
        <v>10</v>
      </c>
    </row>
    <row r="1640" spans="1:8">
      <c r="A1640">
        <v>1638</v>
      </c>
      <c r="B1640" t="s">
        <v>1455</v>
      </c>
      <c r="C1640">
        <v>1</v>
      </c>
      <c r="D1640" s="5" t="s">
        <v>24</v>
      </c>
      <c r="E1640" t="s">
        <v>24</v>
      </c>
      <c r="F1640" t="b">
        <f t="shared" si="50"/>
        <v>1</v>
      </c>
      <c r="G1640">
        <f t="shared" si="51"/>
        <v>82</v>
      </c>
      <c r="H1640" t="s">
        <v>35</v>
      </c>
    </row>
    <row r="1641" spans="1:8">
      <c r="A1641">
        <v>1639</v>
      </c>
      <c r="B1641" t="s">
        <v>1456</v>
      </c>
      <c r="C1641">
        <v>1</v>
      </c>
      <c r="D1641" s="5" t="s">
        <v>24</v>
      </c>
      <c r="E1641" t="s">
        <v>24</v>
      </c>
      <c r="F1641" t="b">
        <f t="shared" si="50"/>
        <v>1</v>
      </c>
      <c r="G1641">
        <f t="shared" si="51"/>
        <v>99</v>
      </c>
      <c r="H1641" t="s">
        <v>35</v>
      </c>
    </row>
    <row r="1642" spans="1:8">
      <c r="A1642">
        <v>1640</v>
      </c>
      <c r="B1642" t="s">
        <v>1457</v>
      </c>
      <c r="C1642">
        <v>1</v>
      </c>
      <c r="D1642" s="5" t="s">
        <v>24</v>
      </c>
      <c r="E1642" t="s">
        <v>24</v>
      </c>
      <c r="F1642" t="b">
        <f t="shared" si="50"/>
        <v>1</v>
      </c>
      <c r="G1642">
        <f t="shared" si="51"/>
        <v>126</v>
      </c>
      <c r="H1642" t="s">
        <v>35</v>
      </c>
    </row>
    <row r="1643" spans="1:8">
      <c r="A1643">
        <v>1641</v>
      </c>
      <c r="B1643" t="s">
        <v>1458</v>
      </c>
      <c r="C1643">
        <v>1</v>
      </c>
      <c r="D1643" s="5" t="s">
        <v>24</v>
      </c>
      <c r="E1643" t="s">
        <v>24</v>
      </c>
      <c r="F1643" t="b">
        <f t="shared" si="50"/>
        <v>1</v>
      </c>
      <c r="G1643">
        <f t="shared" si="51"/>
        <v>76</v>
      </c>
      <c r="H1643" t="s">
        <v>10</v>
      </c>
    </row>
    <row r="1644" spans="1:8">
      <c r="A1644">
        <v>1642</v>
      </c>
      <c r="B1644" t="s">
        <v>1459</v>
      </c>
      <c r="C1644">
        <v>1</v>
      </c>
      <c r="D1644" s="5" t="s">
        <v>24</v>
      </c>
      <c r="E1644" t="s">
        <v>24</v>
      </c>
      <c r="F1644" t="b">
        <f t="shared" si="50"/>
        <v>1</v>
      </c>
      <c r="G1644">
        <f t="shared" si="51"/>
        <v>31</v>
      </c>
      <c r="H1644" t="s">
        <v>35</v>
      </c>
    </row>
    <row r="1645" spans="1:8">
      <c r="A1645">
        <v>1643</v>
      </c>
      <c r="B1645" t="s">
        <v>1460</v>
      </c>
      <c r="C1645">
        <v>1</v>
      </c>
      <c r="D1645" s="5" t="s">
        <v>24</v>
      </c>
      <c r="E1645" t="s">
        <v>24</v>
      </c>
      <c r="F1645" t="b">
        <f t="shared" si="50"/>
        <v>1</v>
      </c>
      <c r="G1645">
        <f t="shared" si="51"/>
        <v>51</v>
      </c>
      <c r="H1645" t="s">
        <v>10</v>
      </c>
    </row>
    <row r="1646" spans="1:8">
      <c r="A1646">
        <v>1644</v>
      </c>
      <c r="B1646" t="s">
        <v>1461</v>
      </c>
      <c r="C1646">
        <v>1</v>
      </c>
      <c r="D1646" s="5" t="s">
        <v>24</v>
      </c>
      <c r="E1646" t="s">
        <v>24</v>
      </c>
      <c r="F1646" t="b">
        <f t="shared" si="50"/>
        <v>1</v>
      </c>
      <c r="G1646">
        <f t="shared" si="51"/>
        <v>111</v>
      </c>
      <c r="H1646" t="s">
        <v>35</v>
      </c>
    </row>
    <row r="1647" spans="1:8">
      <c r="A1647">
        <v>1645</v>
      </c>
      <c r="B1647" t="s">
        <v>1462</v>
      </c>
      <c r="C1647">
        <v>1</v>
      </c>
      <c r="D1647" s="5" t="s">
        <v>24</v>
      </c>
      <c r="E1647" t="s">
        <v>24</v>
      </c>
      <c r="F1647" t="b">
        <f t="shared" si="50"/>
        <v>1</v>
      </c>
      <c r="G1647">
        <f t="shared" si="51"/>
        <v>76</v>
      </c>
      <c r="H1647" t="s">
        <v>35</v>
      </c>
    </row>
    <row r="1648" spans="1:8">
      <c r="A1648">
        <v>1646</v>
      </c>
      <c r="B1648" t="s">
        <v>1463</v>
      </c>
      <c r="C1648">
        <v>1</v>
      </c>
      <c r="D1648" s="5" t="s">
        <v>24</v>
      </c>
      <c r="E1648" t="s">
        <v>24</v>
      </c>
      <c r="F1648" t="b">
        <f t="shared" si="50"/>
        <v>1</v>
      </c>
      <c r="G1648">
        <f t="shared" si="51"/>
        <v>88</v>
      </c>
      <c r="H1648" t="s">
        <v>35</v>
      </c>
    </row>
    <row r="1649" spans="1:8">
      <c r="A1649">
        <v>1647</v>
      </c>
      <c r="B1649" t="s">
        <v>1464</v>
      </c>
      <c r="C1649">
        <v>1</v>
      </c>
      <c r="D1649" s="5" t="s">
        <v>24</v>
      </c>
      <c r="E1649" t="s">
        <v>24</v>
      </c>
      <c r="F1649" t="b">
        <f t="shared" si="50"/>
        <v>1</v>
      </c>
      <c r="G1649">
        <f t="shared" si="51"/>
        <v>92</v>
      </c>
      <c r="H1649" t="s">
        <v>18</v>
      </c>
    </row>
    <row r="1650" spans="1:8">
      <c r="A1650">
        <v>1648</v>
      </c>
      <c r="B1650" t="s">
        <v>1465</v>
      </c>
      <c r="C1650">
        <v>1</v>
      </c>
      <c r="D1650" s="5" t="s">
        <v>24</v>
      </c>
      <c r="E1650" t="s">
        <v>24</v>
      </c>
      <c r="F1650" t="b">
        <f t="shared" si="50"/>
        <v>1</v>
      </c>
      <c r="G1650">
        <f t="shared" si="51"/>
        <v>86</v>
      </c>
      <c r="H1650" t="s">
        <v>10</v>
      </c>
    </row>
    <row r="1651" spans="1:8">
      <c r="A1651">
        <v>1649</v>
      </c>
      <c r="B1651" t="s">
        <v>1466</v>
      </c>
      <c r="C1651">
        <v>1</v>
      </c>
      <c r="D1651" s="5" t="s">
        <v>24</v>
      </c>
      <c r="E1651" t="s">
        <v>24</v>
      </c>
      <c r="F1651" t="b">
        <f t="shared" si="50"/>
        <v>1</v>
      </c>
      <c r="G1651">
        <f t="shared" si="51"/>
        <v>83</v>
      </c>
      <c r="H1651" t="s">
        <v>10</v>
      </c>
    </row>
    <row r="1652" spans="1:8">
      <c r="A1652">
        <v>1650</v>
      </c>
      <c r="B1652" t="s">
        <v>1467</v>
      </c>
      <c r="C1652">
        <v>1</v>
      </c>
      <c r="D1652" s="5" t="s">
        <v>24</v>
      </c>
      <c r="E1652" t="s">
        <v>24</v>
      </c>
      <c r="F1652" t="b">
        <f t="shared" si="50"/>
        <v>1</v>
      </c>
      <c r="G1652">
        <f t="shared" si="51"/>
        <v>84</v>
      </c>
      <c r="H1652" t="s">
        <v>10</v>
      </c>
    </row>
    <row r="1653" spans="1:8">
      <c r="A1653">
        <v>1651</v>
      </c>
      <c r="B1653" t="s">
        <v>1468</v>
      </c>
      <c r="C1653">
        <v>1</v>
      </c>
      <c r="D1653" s="5" t="s">
        <v>24</v>
      </c>
      <c r="E1653" t="s">
        <v>24</v>
      </c>
      <c r="F1653" t="b">
        <f t="shared" si="50"/>
        <v>1</v>
      </c>
      <c r="G1653">
        <f t="shared" si="51"/>
        <v>96</v>
      </c>
      <c r="H1653" t="s">
        <v>10</v>
      </c>
    </row>
    <row r="1654" spans="1:8">
      <c r="A1654">
        <v>1652</v>
      </c>
      <c r="B1654" t="s">
        <v>1469</v>
      </c>
      <c r="C1654">
        <v>1</v>
      </c>
      <c r="D1654" s="5" t="s">
        <v>24</v>
      </c>
      <c r="E1654" t="s">
        <v>24</v>
      </c>
      <c r="F1654" t="b">
        <f t="shared" si="50"/>
        <v>1</v>
      </c>
      <c r="G1654">
        <f t="shared" si="51"/>
        <v>66</v>
      </c>
      <c r="H1654" t="s">
        <v>10</v>
      </c>
    </row>
    <row r="1655" spans="1:8">
      <c r="A1655">
        <v>1653</v>
      </c>
      <c r="B1655" t="s">
        <v>1470</v>
      </c>
      <c r="C1655">
        <v>1</v>
      </c>
      <c r="D1655" s="5" t="s">
        <v>24</v>
      </c>
      <c r="E1655" t="s">
        <v>24</v>
      </c>
      <c r="F1655" t="b">
        <f t="shared" si="50"/>
        <v>1</v>
      </c>
      <c r="G1655">
        <f t="shared" si="51"/>
        <v>155</v>
      </c>
      <c r="H1655" t="s">
        <v>10</v>
      </c>
    </row>
    <row r="1656" spans="1:8">
      <c r="A1656">
        <v>1654</v>
      </c>
      <c r="B1656" t="s">
        <v>1471</v>
      </c>
      <c r="C1656">
        <v>1</v>
      </c>
      <c r="D1656" s="5" t="s">
        <v>24</v>
      </c>
      <c r="E1656" t="s">
        <v>24</v>
      </c>
      <c r="F1656" t="b">
        <f t="shared" si="50"/>
        <v>1</v>
      </c>
      <c r="G1656">
        <f t="shared" si="51"/>
        <v>50</v>
      </c>
      <c r="H1656" t="s">
        <v>10</v>
      </c>
    </row>
    <row r="1657" spans="1:8">
      <c r="A1657">
        <v>1655</v>
      </c>
      <c r="B1657" t="s">
        <v>1472</v>
      </c>
      <c r="C1657">
        <v>1</v>
      </c>
      <c r="D1657" s="5" t="s">
        <v>24</v>
      </c>
      <c r="E1657" t="s">
        <v>24</v>
      </c>
      <c r="F1657" t="b">
        <f t="shared" si="50"/>
        <v>1</v>
      </c>
      <c r="G1657">
        <f t="shared" si="51"/>
        <v>109</v>
      </c>
      <c r="H1657" t="s">
        <v>18</v>
      </c>
    </row>
    <row r="1658" spans="1:8">
      <c r="A1658">
        <v>1656</v>
      </c>
      <c r="B1658" t="s">
        <v>1473</v>
      </c>
      <c r="C1658">
        <v>1</v>
      </c>
      <c r="D1658" s="5" t="s">
        <v>24</v>
      </c>
      <c r="E1658" t="s">
        <v>24</v>
      </c>
      <c r="F1658" t="b">
        <f t="shared" si="50"/>
        <v>1</v>
      </c>
      <c r="G1658">
        <f t="shared" si="51"/>
        <v>100</v>
      </c>
      <c r="H1658" t="s">
        <v>10</v>
      </c>
    </row>
    <row r="1659" spans="1:8">
      <c r="A1659">
        <v>1657</v>
      </c>
      <c r="B1659" t="s">
        <v>1474</v>
      </c>
      <c r="C1659">
        <v>1</v>
      </c>
      <c r="D1659" s="5" t="s">
        <v>24</v>
      </c>
      <c r="E1659" t="s">
        <v>24</v>
      </c>
      <c r="F1659" t="b">
        <f t="shared" si="50"/>
        <v>1</v>
      </c>
      <c r="G1659">
        <f t="shared" si="51"/>
        <v>41</v>
      </c>
      <c r="H1659" t="s">
        <v>10</v>
      </c>
    </row>
    <row r="1660" spans="1:8">
      <c r="A1660">
        <v>1658</v>
      </c>
      <c r="B1660" t="s">
        <v>1475</v>
      </c>
      <c r="C1660">
        <v>1</v>
      </c>
      <c r="D1660" s="5" t="s">
        <v>24</v>
      </c>
      <c r="E1660" t="s">
        <v>24</v>
      </c>
      <c r="F1660" t="b">
        <f t="shared" si="50"/>
        <v>1</v>
      </c>
      <c r="G1660">
        <f t="shared" si="51"/>
        <v>141</v>
      </c>
      <c r="H1660" t="s">
        <v>10</v>
      </c>
    </row>
    <row r="1661" spans="1:8">
      <c r="A1661">
        <v>1659</v>
      </c>
      <c r="B1661" t="s">
        <v>1476</v>
      </c>
      <c r="C1661">
        <v>1</v>
      </c>
      <c r="D1661" s="5" t="s">
        <v>24</v>
      </c>
      <c r="E1661" t="s">
        <v>24</v>
      </c>
      <c r="F1661" t="b">
        <f t="shared" si="50"/>
        <v>1</v>
      </c>
      <c r="G1661">
        <f t="shared" si="51"/>
        <v>68</v>
      </c>
      <c r="H1661" t="s">
        <v>35</v>
      </c>
    </row>
    <row r="1662" spans="1:8">
      <c r="A1662">
        <v>1660</v>
      </c>
      <c r="B1662" t="s">
        <v>1477</v>
      </c>
      <c r="C1662">
        <v>1</v>
      </c>
      <c r="D1662" s="5" t="s">
        <v>24</v>
      </c>
      <c r="E1662" t="s">
        <v>24</v>
      </c>
      <c r="F1662" t="b">
        <f t="shared" si="50"/>
        <v>1</v>
      </c>
      <c r="G1662">
        <f t="shared" si="51"/>
        <v>59</v>
      </c>
      <c r="H1662" t="s">
        <v>10</v>
      </c>
    </row>
    <row r="1663" spans="1:8">
      <c r="A1663">
        <v>1661</v>
      </c>
      <c r="B1663" t="s">
        <v>1478</v>
      </c>
      <c r="C1663">
        <v>1</v>
      </c>
      <c r="D1663" s="5" t="s">
        <v>24</v>
      </c>
      <c r="E1663" t="s">
        <v>24</v>
      </c>
      <c r="F1663" t="b">
        <f t="shared" si="50"/>
        <v>1</v>
      </c>
      <c r="G1663">
        <f t="shared" si="51"/>
        <v>83</v>
      </c>
      <c r="H1663" t="s">
        <v>10</v>
      </c>
    </row>
    <row r="1664" spans="1:8">
      <c r="A1664">
        <v>1662</v>
      </c>
      <c r="B1664" t="s">
        <v>1479</v>
      </c>
      <c r="C1664">
        <v>1</v>
      </c>
      <c r="D1664" s="5" t="s">
        <v>24</v>
      </c>
      <c r="E1664" t="s">
        <v>24</v>
      </c>
      <c r="F1664" t="b">
        <f t="shared" si="50"/>
        <v>1</v>
      </c>
      <c r="G1664">
        <f t="shared" si="51"/>
        <v>100</v>
      </c>
      <c r="H1664" t="s">
        <v>10</v>
      </c>
    </row>
    <row r="1665" spans="1:8">
      <c r="A1665">
        <v>1663</v>
      </c>
      <c r="B1665" t="s">
        <v>1480</v>
      </c>
      <c r="C1665">
        <v>1</v>
      </c>
      <c r="D1665" s="5" t="s">
        <v>24</v>
      </c>
      <c r="E1665" t="s">
        <v>24</v>
      </c>
      <c r="F1665" t="b">
        <f t="shared" si="50"/>
        <v>1</v>
      </c>
      <c r="G1665">
        <f t="shared" si="51"/>
        <v>97</v>
      </c>
      <c r="H1665" t="s">
        <v>10</v>
      </c>
    </row>
    <row r="1666" spans="1:8">
      <c r="A1666">
        <v>1664</v>
      </c>
      <c r="B1666" t="s">
        <v>1481</v>
      </c>
      <c r="C1666">
        <v>1</v>
      </c>
      <c r="D1666" s="5" t="s">
        <v>24</v>
      </c>
      <c r="E1666" t="s">
        <v>24</v>
      </c>
      <c r="F1666" t="b">
        <f t="shared" si="50"/>
        <v>1</v>
      </c>
      <c r="G1666">
        <f t="shared" si="51"/>
        <v>76</v>
      </c>
      <c r="H1666" t="s">
        <v>10</v>
      </c>
    </row>
    <row r="1667" spans="1:8">
      <c r="A1667">
        <v>1665</v>
      </c>
      <c r="B1667" t="s">
        <v>1482</v>
      </c>
      <c r="C1667">
        <v>1</v>
      </c>
      <c r="D1667" s="5" t="s">
        <v>24</v>
      </c>
      <c r="E1667" t="s">
        <v>24</v>
      </c>
      <c r="F1667" t="b">
        <f t="shared" ref="F1667:F1730" si="52">EXACT(D1667,E1667)</f>
        <v>1</v>
      </c>
      <c r="G1667">
        <f t="shared" ref="G1667:G1730" si="53">LEN(B1667)</f>
        <v>109</v>
      </c>
      <c r="H1667" t="s">
        <v>10</v>
      </c>
    </row>
    <row r="1668" spans="1:8">
      <c r="A1668">
        <v>1666</v>
      </c>
      <c r="B1668" t="s">
        <v>1483</v>
      </c>
      <c r="C1668">
        <v>1</v>
      </c>
      <c r="D1668" s="5" t="s">
        <v>24</v>
      </c>
      <c r="E1668" t="s">
        <v>24</v>
      </c>
      <c r="F1668" t="b">
        <f t="shared" si="52"/>
        <v>1</v>
      </c>
      <c r="G1668">
        <f t="shared" si="53"/>
        <v>113</v>
      </c>
      <c r="H1668" t="s">
        <v>10</v>
      </c>
    </row>
    <row r="1669" spans="1:8">
      <c r="A1669">
        <v>1667</v>
      </c>
      <c r="B1669" t="s">
        <v>1484</v>
      </c>
      <c r="C1669">
        <v>1</v>
      </c>
      <c r="D1669" s="5" t="s">
        <v>24</v>
      </c>
      <c r="E1669" t="s">
        <v>24</v>
      </c>
      <c r="F1669" t="b">
        <f t="shared" si="52"/>
        <v>1</v>
      </c>
      <c r="G1669">
        <f t="shared" si="53"/>
        <v>98</v>
      </c>
      <c r="H1669" t="s">
        <v>10</v>
      </c>
    </row>
    <row r="1670" spans="1:8">
      <c r="A1670">
        <v>1668</v>
      </c>
      <c r="B1670" t="s">
        <v>1485</v>
      </c>
      <c r="C1670">
        <v>1</v>
      </c>
      <c r="D1670" s="5" t="s">
        <v>24</v>
      </c>
      <c r="E1670" t="s">
        <v>24</v>
      </c>
      <c r="F1670" t="b">
        <f t="shared" si="52"/>
        <v>1</v>
      </c>
      <c r="G1670">
        <f t="shared" si="53"/>
        <v>109</v>
      </c>
      <c r="H1670" t="s">
        <v>35</v>
      </c>
    </row>
    <row r="1671" spans="1:8">
      <c r="A1671">
        <v>1669</v>
      </c>
      <c r="B1671" t="s">
        <v>1486</v>
      </c>
      <c r="C1671">
        <v>1</v>
      </c>
      <c r="D1671" s="5" t="s">
        <v>24</v>
      </c>
      <c r="E1671" t="s">
        <v>24</v>
      </c>
      <c r="F1671" t="b">
        <f t="shared" si="52"/>
        <v>1</v>
      </c>
      <c r="G1671">
        <f t="shared" si="53"/>
        <v>85</v>
      </c>
      <c r="H1671" t="s">
        <v>18</v>
      </c>
    </row>
    <row r="1672" spans="1:8">
      <c r="A1672">
        <v>1670</v>
      </c>
      <c r="B1672" t="s">
        <v>1487</v>
      </c>
      <c r="C1672">
        <v>1</v>
      </c>
      <c r="D1672" s="5" t="s">
        <v>24</v>
      </c>
      <c r="E1672" t="s">
        <v>24</v>
      </c>
      <c r="F1672" t="b">
        <f t="shared" si="52"/>
        <v>1</v>
      </c>
      <c r="G1672">
        <f t="shared" si="53"/>
        <v>121</v>
      </c>
      <c r="H1672" t="s">
        <v>10</v>
      </c>
    </row>
    <row r="1673" spans="1:8">
      <c r="A1673">
        <v>1671</v>
      </c>
      <c r="B1673" t="s">
        <v>1488</v>
      </c>
      <c r="C1673">
        <v>1</v>
      </c>
      <c r="D1673" s="5" t="s">
        <v>24</v>
      </c>
      <c r="E1673" t="s">
        <v>24</v>
      </c>
      <c r="F1673" t="b">
        <f t="shared" si="52"/>
        <v>1</v>
      </c>
      <c r="G1673">
        <f t="shared" si="53"/>
        <v>74</v>
      </c>
      <c r="H1673" t="s">
        <v>10</v>
      </c>
    </row>
    <row r="1674" spans="1:8">
      <c r="A1674">
        <v>1672</v>
      </c>
      <c r="B1674" t="s">
        <v>1489</v>
      </c>
      <c r="C1674">
        <v>1</v>
      </c>
      <c r="D1674" s="5" t="s">
        <v>24</v>
      </c>
      <c r="E1674" t="s">
        <v>24</v>
      </c>
      <c r="F1674" t="b">
        <f t="shared" si="52"/>
        <v>1</v>
      </c>
      <c r="G1674">
        <f t="shared" si="53"/>
        <v>30</v>
      </c>
      <c r="H1674" t="s">
        <v>10</v>
      </c>
    </row>
    <row r="1675" spans="1:8">
      <c r="A1675">
        <v>1673</v>
      </c>
      <c r="B1675" t="s">
        <v>1490</v>
      </c>
      <c r="C1675">
        <v>1</v>
      </c>
      <c r="D1675" s="5" t="s">
        <v>24</v>
      </c>
      <c r="E1675" t="s">
        <v>24</v>
      </c>
      <c r="F1675" t="b">
        <f t="shared" si="52"/>
        <v>1</v>
      </c>
      <c r="G1675">
        <f t="shared" si="53"/>
        <v>112</v>
      </c>
      <c r="H1675" t="s">
        <v>10</v>
      </c>
    </row>
    <row r="1676" spans="1:8">
      <c r="A1676">
        <v>1674</v>
      </c>
      <c r="B1676" t="s">
        <v>1491</v>
      </c>
      <c r="C1676">
        <v>1</v>
      </c>
      <c r="D1676" s="5" t="s">
        <v>24</v>
      </c>
      <c r="E1676" t="s">
        <v>24</v>
      </c>
      <c r="F1676" t="b">
        <f t="shared" si="52"/>
        <v>1</v>
      </c>
      <c r="G1676">
        <f t="shared" si="53"/>
        <v>56</v>
      </c>
      <c r="H1676" t="s">
        <v>18</v>
      </c>
    </row>
    <row r="1677" spans="1:8">
      <c r="A1677">
        <v>1675</v>
      </c>
      <c r="B1677" t="s">
        <v>1492</v>
      </c>
      <c r="C1677">
        <v>1</v>
      </c>
      <c r="D1677" s="5" t="s">
        <v>24</v>
      </c>
      <c r="E1677" t="s">
        <v>24</v>
      </c>
      <c r="F1677" t="b">
        <f t="shared" si="52"/>
        <v>1</v>
      </c>
      <c r="G1677">
        <f t="shared" si="53"/>
        <v>95</v>
      </c>
      <c r="H1677" t="s">
        <v>10</v>
      </c>
    </row>
    <row r="1678" spans="1:8">
      <c r="A1678">
        <v>1676</v>
      </c>
      <c r="B1678" t="s">
        <v>1493</v>
      </c>
      <c r="C1678">
        <v>1</v>
      </c>
      <c r="D1678" s="5" t="s">
        <v>24</v>
      </c>
      <c r="E1678" t="s">
        <v>24</v>
      </c>
      <c r="F1678" t="b">
        <f t="shared" si="52"/>
        <v>1</v>
      </c>
      <c r="G1678">
        <f t="shared" si="53"/>
        <v>97</v>
      </c>
      <c r="H1678" t="s">
        <v>10</v>
      </c>
    </row>
    <row r="1679" spans="1:8">
      <c r="A1679">
        <v>1677</v>
      </c>
      <c r="B1679" t="s">
        <v>1494</v>
      </c>
      <c r="C1679">
        <v>1</v>
      </c>
      <c r="D1679" s="5" t="s">
        <v>24</v>
      </c>
      <c r="E1679" t="s">
        <v>24</v>
      </c>
      <c r="F1679" t="b">
        <f t="shared" si="52"/>
        <v>1</v>
      </c>
      <c r="G1679">
        <f t="shared" si="53"/>
        <v>114</v>
      </c>
      <c r="H1679" t="s">
        <v>35</v>
      </c>
    </row>
    <row r="1680" spans="1:8">
      <c r="A1680">
        <v>1678</v>
      </c>
      <c r="B1680" t="s">
        <v>1495</v>
      </c>
      <c r="C1680">
        <v>1</v>
      </c>
      <c r="D1680" s="5" t="s">
        <v>24</v>
      </c>
      <c r="E1680" t="s">
        <v>24</v>
      </c>
      <c r="F1680" t="b">
        <f t="shared" si="52"/>
        <v>1</v>
      </c>
      <c r="G1680">
        <f t="shared" si="53"/>
        <v>110</v>
      </c>
      <c r="H1680" t="s">
        <v>10</v>
      </c>
    </row>
    <row r="1681" spans="1:8">
      <c r="A1681">
        <v>1679</v>
      </c>
      <c r="B1681" t="s">
        <v>1496</v>
      </c>
      <c r="C1681">
        <v>1</v>
      </c>
      <c r="D1681" s="5" t="s">
        <v>24</v>
      </c>
      <c r="E1681" t="s">
        <v>24</v>
      </c>
      <c r="F1681" t="b">
        <f t="shared" si="52"/>
        <v>1</v>
      </c>
      <c r="G1681">
        <f t="shared" si="53"/>
        <v>85</v>
      </c>
      <c r="H1681" t="s">
        <v>10</v>
      </c>
    </row>
    <row r="1682" spans="1:8">
      <c r="A1682">
        <v>1680</v>
      </c>
      <c r="B1682" t="s">
        <v>1497</v>
      </c>
      <c r="C1682">
        <v>1</v>
      </c>
      <c r="D1682" s="5" t="s">
        <v>24</v>
      </c>
      <c r="E1682" t="s">
        <v>24</v>
      </c>
      <c r="F1682" t="b">
        <f t="shared" si="52"/>
        <v>1</v>
      </c>
      <c r="G1682">
        <f t="shared" si="53"/>
        <v>140</v>
      </c>
      <c r="H1682" t="s">
        <v>10</v>
      </c>
    </row>
    <row r="1683" spans="1:8">
      <c r="A1683">
        <v>1681</v>
      </c>
      <c r="B1683" t="s">
        <v>1498</v>
      </c>
      <c r="C1683">
        <v>1</v>
      </c>
      <c r="D1683" s="5" t="s">
        <v>24</v>
      </c>
      <c r="E1683" t="s">
        <v>24</v>
      </c>
      <c r="F1683" t="b">
        <f t="shared" si="52"/>
        <v>1</v>
      </c>
      <c r="G1683">
        <f t="shared" si="53"/>
        <v>204</v>
      </c>
      <c r="H1683" t="s">
        <v>35</v>
      </c>
    </row>
    <row r="1684" spans="1:8">
      <c r="A1684">
        <v>1682</v>
      </c>
      <c r="B1684" t="s">
        <v>1499</v>
      </c>
      <c r="C1684">
        <v>1</v>
      </c>
      <c r="D1684" s="5" t="s">
        <v>24</v>
      </c>
      <c r="E1684" t="s">
        <v>24</v>
      </c>
      <c r="F1684" t="b">
        <f t="shared" si="52"/>
        <v>1</v>
      </c>
      <c r="G1684">
        <f t="shared" si="53"/>
        <v>134</v>
      </c>
      <c r="H1684" t="s">
        <v>10</v>
      </c>
    </row>
    <row r="1685" spans="1:8">
      <c r="A1685">
        <v>1683</v>
      </c>
      <c r="B1685" t="s">
        <v>1500</v>
      </c>
      <c r="C1685">
        <v>1</v>
      </c>
      <c r="D1685" s="5" t="s">
        <v>24</v>
      </c>
      <c r="E1685" t="s">
        <v>24</v>
      </c>
      <c r="F1685" t="b">
        <f t="shared" si="52"/>
        <v>1</v>
      </c>
      <c r="G1685">
        <f t="shared" si="53"/>
        <v>109</v>
      </c>
      <c r="H1685" t="s">
        <v>10</v>
      </c>
    </row>
    <row r="1686" spans="1:8">
      <c r="A1686">
        <v>1684</v>
      </c>
      <c r="B1686" t="s">
        <v>1501</v>
      </c>
      <c r="C1686">
        <v>1</v>
      </c>
      <c r="D1686" s="5" t="s">
        <v>24</v>
      </c>
      <c r="E1686" t="s">
        <v>24</v>
      </c>
      <c r="F1686" t="b">
        <f t="shared" si="52"/>
        <v>1</v>
      </c>
      <c r="G1686">
        <f t="shared" si="53"/>
        <v>116</v>
      </c>
      <c r="H1686" t="s">
        <v>10</v>
      </c>
    </row>
    <row r="1687" spans="1:8">
      <c r="A1687">
        <v>1685</v>
      </c>
      <c r="B1687" t="s">
        <v>1502</v>
      </c>
      <c r="C1687">
        <v>1</v>
      </c>
      <c r="D1687" s="5" t="s">
        <v>24</v>
      </c>
      <c r="E1687" t="s">
        <v>24</v>
      </c>
      <c r="F1687" t="b">
        <f t="shared" si="52"/>
        <v>1</v>
      </c>
      <c r="G1687">
        <f t="shared" si="53"/>
        <v>66</v>
      </c>
      <c r="H1687" t="s">
        <v>35</v>
      </c>
    </row>
    <row r="1688" spans="1:8">
      <c r="A1688">
        <v>1686</v>
      </c>
      <c r="B1688" t="s">
        <v>1503</v>
      </c>
      <c r="C1688">
        <v>1</v>
      </c>
      <c r="D1688" s="5" t="s">
        <v>24</v>
      </c>
      <c r="E1688" t="s">
        <v>24</v>
      </c>
      <c r="F1688" t="b">
        <f t="shared" si="52"/>
        <v>1</v>
      </c>
      <c r="G1688">
        <f t="shared" si="53"/>
        <v>97</v>
      </c>
      <c r="H1688" t="s">
        <v>10</v>
      </c>
    </row>
    <row r="1689" spans="1:8">
      <c r="A1689">
        <v>1687</v>
      </c>
      <c r="B1689" t="s">
        <v>1504</v>
      </c>
      <c r="C1689">
        <v>1</v>
      </c>
      <c r="D1689" s="5" t="s">
        <v>24</v>
      </c>
      <c r="E1689" t="s">
        <v>91</v>
      </c>
      <c r="F1689" t="b">
        <f t="shared" si="52"/>
        <v>0</v>
      </c>
      <c r="G1689">
        <f t="shared" si="53"/>
        <v>97</v>
      </c>
      <c r="H1689" t="s">
        <v>35</v>
      </c>
    </row>
    <row r="1690" spans="1:8">
      <c r="A1690">
        <v>1688</v>
      </c>
      <c r="B1690" t="s">
        <v>1505</v>
      </c>
      <c r="C1690">
        <v>1</v>
      </c>
      <c r="D1690" s="5" t="s">
        <v>24</v>
      </c>
      <c r="E1690" t="s">
        <v>24</v>
      </c>
      <c r="F1690" t="b">
        <f t="shared" si="52"/>
        <v>1</v>
      </c>
      <c r="G1690">
        <f t="shared" si="53"/>
        <v>165</v>
      </c>
      <c r="H1690" t="s">
        <v>10</v>
      </c>
    </row>
    <row r="1691" spans="1:8">
      <c r="A1691">
        <v>1689</v>
      </c>
      <c r="B1691" t="s">
        <v>1506</v>
      </c>
      <c r="C1691">
        <v>1</v>
      </c>
      <c r="D1691" s="5" t="s">
        <v>24</v>
      </c>
      <c r="E1691" t="s">
        <v>24</v>
      </c>
      <c r="F1691" t="b">
        <f t="shared" si="52"/>
        <v>1</v>
      </c>
      <c r="G1691">
        <f t="shared" si="53"/>
        <v>97</v>
      </c>
      <c r="H1691" t="s">
        <v>10</v>
      </c>
    </row>
    <row r="1692" spans="1:8">
      <c r="A1692">
        <v>1690</v>
      </c>
      <c r="B1692" t="s">
        <v>1507</v>
      </c>
      <c r="C1692">
        <v>1</v>
      </c>
      <c r="D1692" s="5" t="s">
        <v>24</v>
      </c>
      <c r="E1692" t="s">
        <v>24</v>
      </c>
      <c r="F1692" t="b">
        <f t="shared" si="52"/>
        <v>1</v>
      </c>
      <c r="G1692">
        <f t="shared" si="53"/>
        <v>166</v>
      </c>
      <c r="H1692" t="s">
        <v>10</v>
      </c>
    </row>
    <row r="1693" spans="1:8">
      <c r="A1693">
        <v>1691</v>
      </c>
      <c r="B1693" t="s">
        <v>1508</v>
      </c>
      <c r="C1693">
        <v>1</v>
      </c>
      <c r="D1693" s="5" t="s">
        <v>24</v>
      </c>
      <c r="E1693" t="s">
        <v>24</v>
      </c>
      <c r="F1693" t="b">
        <f t="shared" si="52"/>
        <v>1</v>
      </c>
      <c r="G1693">
        <f t="shared" si="53"/>
        <v>95</v>
      </c>
      <c r="H1693" t="s">
        <v>10</v>
      </c>
    </row>
    <row r="1694" spans="1:8">
      <c r="A1694">
        <v>1692</v>
      </c>
      <c r="B1694" t="s">
        <v>1509</v>
      </c>
      <c r="C1694">
        <v>1</v>
      </c>
      <c r="D1694" s="5" t="s">
        <v>24</v>
      </c>
      <c r="E1694" t="s">
        <v>24</v>
      </c>
      <c r="F1694" t="b">
        <f t="shared" si="52"/>
        <v>1</v>
      </c>
      <c r="G1694">
        <f t="shared" si="53"/>
        <v>87</v>
      </c>
      <c r="H1694" t="s">
        <v>35</v>
      </c>
    </row>
    <row r="1695" spans="1:8">
      <c r="A1695">
        <v>1693</v>
      </c>
      <c r="B1695" t="s">
        <v>1510</v>
      </c>
      <c r="C1695">
        <v>1</v>
      </c>
      <c r="D1695" s="5" t="s">
        <v>24</v>
      </c>
      <c r="E1695" t="s">
        <v>24</v>
      </c>
      <c r="F1695" t="b">
        <f t="shared" si="52"/>
        <v>1</v>
      </c>
      <c r="G1695">
        <f t="shared" si="53"/>
        <v>113</v>
      </c>
      <c r="H1695" t="s">
        <v>10</v>
      </c>
    </row>
    <row r="1696" spans="1:8">
      <c r="A1696">
        <v>1694</v>
      </c>
      <c r="B1696" t="s">
        <v>1511</v>
      </c>
      <c r="C1696">
        <v>1</v>
      </c>
      <c r="D1696" s="5" t="s">
        <v>24</v>
      </c>
      <c r="E1696" t="s">
        <v>24</v>
      </c>
      <c r="F1696" t="b">
        <f t="shared" si="52"/>
        <v>1</v>
      </c>
      <c r="G1696">
        <f t="shared" si="53"/>
        <v>109</v>
      </c>
      <c r="H1696" t="s">
        <v>10</v>
      </c>
    </row>
    <row r="1697" spans="1:8">
      <c r="A1697">
        <v>1695</v>
      </c>
      <c r="B1697" t="s">
        <v>1512</v>
      </c>
      <c r="C1697">
        <v>1</v>
      </c>
      <c r="D1697" s="5" t="s">
        <v>24</v>
      </c>
      <c r="E1697" t="s">
        <v>24</v>
      </c>
      <c r="F1697" t="b">
        <f t="shared" si="52"/>
        <v>1</v>
      </c>
      <c r="G1697">
        <f t="shared" si="53"/>
        <v>85</v>
      </c>
      <c r="H1697" t="s">
        <v>10</v>
      </c>
    </row>
    <row r="1698" spans="1:8">
      <c r="A1698">
        <v>1696</v>
      </c>
      <c r="B1698" t="s">
        <v>1513</v>
      </c>
      <c r="C1698">
        <v>1</v>
      </c>
      <c r="D1698" s="5" t="s">
        <v>24</v>
      </c>
      <c r="E1698" t="s">
        <v>24</v>
      </c>
      <c r="F1698" t="b">
        <f t="shared" si="52"/>
        <v>1</v>
      </c>
      <c r="G1698">
        <f t="shared" si="53"/>
        <v>129</v>
      </c>
      <c r="H1698" t="s">
        <v>10</v>
      </c>
    </row>
    <row r="1699" spans="1:8">
      <c r="A1699">
        <v>1697</v>
      </c>
      <c r="B1699" t="s">
        <v>1514</v>
      </c>
      <c r="C1699">
        <v>1</v>
      </c>
      <c r="D1699" s="5" t="s">
        <v>24</v>
      </c>
      <c r="E1699" t="s">
        <v>24</v>
      </c>
      <c r="F1699" t="b">
        <f t="shared" si="52"/>
        <v>1</v>
      </c>
      <c r="G1699">
        <f t="shared" si="53"/>
        <v>134</v>
      </c>
      <c r="H1699" t="s">
        <v>10</v>
      </c>
    </row>
    <row r="1700" spans="1:8">
      <c r="A1700">
        <v>1698</v>
      </c>
      <c r="B1700" t="s">
        <v>1515</v>
      </c>
      <c r="C1700">
        <v>1</v>
      </c>
      <c r="D1700" s="5" t="s">
        <v>24</v>
      </c>
      <c r="E1700" t="s">
        <v>24</v>
      </c>
      <c r="F1700" t="b">
        <f t="shared" si="52"/>
        <v>1</v>
      </c>
      <c r="G1700">
        <f t="shared" si="53"/>
        <v>63</v>
      </c>
      <c r="H1700" t="s">
        <v>10</v>
      </c>
    </row>
    <row r="1701" spans="1:8">
      <c r="A1701">
        <v>1699</v>
      </c>
      <c r="B1701" t="s">
        <v>1516</v>
      </c>
      <c r="C1701">
        <v>1</v>
      </c>
      <c r="D1701" s="5" t="s">
        <v>24</v>
      </c>
      <c r="E1701" t="s">
        <v>24</v>
      </c>
      <c r="F1701" t="b">
        <f t="shared" si="52"/>
        <v>1</v>
      </c>
      <c r="G1701">
        <f t="shared" si="53"/>
        <v>93</v>
      </c>
      <c r="H1701" t="s">
        <v>10</v>
      </c>
    </row>
    <row r="1702" spans="1:8">
      <c r="A1702">
        <v>1700</v>
      </c>
      <c r="B1702" t="s">
        <v>1517</v>
      </c>
      <c r="C1702">
        <v>1</v>
      </c>
      <c r="D1702" s="5" t="s">
        <v>24</v>
      </c>
      <c r="E1702" t="s">
        <v>24</v>
      </c>
      <c r="F1702" t="b">
        <f t="shared" si="52"/>
        <v>1</v>
      </c>
      <c r="G1702">
        <f t="shared" si="53"/>
        <v>65</v>
      </c>
      <c r="H1702" t="s">
        <v>10</v>
      </c>
    </row>
    <row r="1703" spans="1:8">
      <c r="A1703">
        <v>1701</v>
      </c>
      <c r="B1703" t="s">
        <v>1518</v>
      </c>
      <c r="C1703">
        <v>1</v>
      </c>
      <c r="D1703" s="5" t="s">
        <v>24</v>
      </c>
      <c r="E1703" t="s">
        <v>24</v>
      </c>
      <c r="F1703" t="b">
        <f t="shared" si="52"/>
        <v>1</v>
      </c>
      <c r="G1703">
        <f t="shared" si="53"/>
        <v>110</v>
      </c>
      <c r="H1703" t="s">
        <v>18</v>
      </c>
    </row>
    <row r="1704" spans="1:8">
      <c r="A1704">
        <v>1702</v>
      </c>
      <c r="B1704" t="s">
        <v>1519</v>
      </c>
      <c r="C1704">
        <v>1</v>
      </c>
      <c r="D1704" s="5" t="s">
        <v>24</v>
      </c>
      <c r="E1704" t="s">
        <v>24</v>
      </c>
      <c r="F1704" t="b">
        <f t="shared" si="52"/>
        <v>1</v>
      </c>
      <c r="G1704">
        <f t="shared" si="53"/>
        <v>106</v>
      </c>
      <c r="H1704" t="s">
        <v>10</v>
      </c>
    </row>
    <row r="1705" spans="1:8">
      <c r="A1705">
        <v>1703</v>
      </c>
      <c r="B1705" t="s">
        <v>1520</v>
      </c>
      <c r="C1705">
        <v>1</v>
      </c>
      <c r="D1705" s="5" t="s">
        <v>24</v>
      </c>
      <c r="E1705" t="s">
        <v>24</v>
      </c>
      <c r="F1705" t="b">
        <f t="shared" si="52"/>
        <v>1</v>
      </c>
      <c r="G1705">
        <f t="shared" si="53"/>
        <v>70</v>
      </c>
      <c r="H1705" t="s">
        <v>35</v>
      </c>
    </row>
    <row r="1706" spans="1:8">
      <c r="A1706">
        <v>1704</v>
      </c>
      <c r="B1706" t="s">
        <v>1521</v>
      </c>
      <c r="C1706">
        <v>1</v>
      </c>
      <c r="D1706" s="5" t="s">
        <v>24</v>
      </c>
      <c r="E1706" t="s">
        <v>24</v>
      </c>
      <c r="F1706" t="b">
        <f t="shared" si="52"/>
        <v>1</v>
      </c>
      <c r="G1706">
        <f t="shared" si="53"/>
        <v>81</v>
      </c>
      <c r="H1706" t="s">
        <v>10</v>
      </c>
    </row>
    <row r="1707" spans="1:8">
      <c r="A1707">
        <v>1705</v>
      </c>
      <c r="B1707" t="s">
        <v>1522</v>
      </c>
      <c r="C1707">
        <v>1</v>
      </c>
      <c r="D1707" s="5" t="s">
        <v>24</v>
      </c>
      <c r="E1707" t="s">
        <v>24</v>
      </c>
      <c r="F1707" t="b">
        <f t="shared" si="52"/>
        <v>1</v>
      </c>
      <c r="G1707">
        <f t="shared" si="53"/>
        <v>142</v>
      </c>
      <c r="H1707" t="s">
        <v>35</v>
      </c>
    </row>
    <row r="1708" spans="1:8">
      <c r="A1708">
        <v>1706</v>
      </c>
      <c r="B1708" t="s">
        <v>1523</v>
      </c>
      <c r="C1708">
        <v>1</v>
      </c>
      <c r="D1708" s="5" t="s">
        <v>24</v>
      </c>
      <c r="E1708" t="s">
        <v>24</v>
      </c>
      <c r="F1708" t="b">
        <f t="shared" si="52"/>
        <v>1</v>
      </c>
      <c r="G1708">
        <f t="shared" si="53"/>
        <v>92</v>
      </c>
      <c r="H1708" t="s">
        <v>10</v>
      </c>
    </row>
    <row r="1709" spans="1:8">
      <c r="A1709">
        <v>1707</v>
      </c>
      <c r="B1709" t="s">
        <v>1524</v>
      </c>
      <c r="C1709">
        <v>1</v>
      </c>
      <c r="D1709" s="5" t="s">
        <v>24</v>
      </c>
      <c r="E1709" t="s">
        <v>24</v>
      </c>
      <c r="F1709" t="b">
        <f t="shared" si="52"/>
        <v>1</v>
      </c>
      <c r="G1709">
        <f t="shared" si="53"/>
        <v>127</v>
      </c>
      <c r="H1709" t="s">
        <v>18</v>
      </c>
    </row>
    <row r="1710" spans="1:8">
      <c r="A1710">
        <v>1708</v>
      </c>
      <c r="B1710" t="s">
        <v>1525</v>
      </c>
      <c r="C1710">
        <v>1</v>
      </c>
      <c r="D1710" s="5" t="s">
        <v>24</v>
      </c>
      <c r="E1710" t="s">
        <v>24</v>
      </c>
      <c r="F1710" t="b">
        <f t="shared" si="52"/>
        <v>1</v>
      </c>
      <c r="G1710">
        <f t="shared" si="53"/>
        <v>144</v>
      </c>
      <c r="H1710" t="s">
        <v>18</v>
      </c>
    </row>
    <row r="1711" spans="1:8">
      <c r="A1711">
        <v>1709</v>
      </c>
      <c r="B1711" t="s">
        <v>1526</v>
      </c>
      <c r="C1711">
        <v>1</v>
      </c>
      <c r="D1711" s="5" t="s">
        <v>24</v>
      </c>
      <c r="E1711" t="s">
        <v>24</v>
      </c>
      <c r="F1711" t="b">
        <f t="shared" si="52"/>
        <v>1</v>
      </c>
      <c r="G1711">
        <f t="shared" si="53"/>
        <v>67</v>
      </c>
      <c r="H1711" t="s">
        <v>10</v>
      </c>
    </row>
    <row r="1712" spans="1:8">
      <c r="A1712">
        <v>1710</v>
      </c>
      <c r="B1712" t="s">
        <v>1527</v>
      </c>
      <c r="C1712">
        <v>1</v>
      </c>
      <c r="D1712" s="5" t="s">
        <v>24</v>
      </c>
      <c r="E1712" t="s">
        <v>24</v>
      </c>
      <c r="F1712" t="b">
        <f t="shared" si="52"/>
        <v>1</v>
      </c>
      <c r="G1712">
        <f t="shared" si="53"/>
        <v>37</v>
      </c>
      <c r="H1712" t="s">
        <v>35</v>
      </c>
    </row>
    <row r="1713" spans="1:8">
      <c r="A1713">
        <v>1711</v>
      </c>
      <c r="B1713" t="s">
        <v>1528</v>
      </c>
      <c r="C1713">
        <v>1</v>
      </c>
      <c r="D1713" s="5" t="s">
        <v>24</v>
      </c>
      <c r="E1713" t="s">
        <v>24</v>
      </c>
      <c r="F1713" t="b">
        <f t="shared" si="52"/>
        <v>1</v>
      </c>
      <c r="G1713">
        <f t="shared" si="53"/>
        <v>183</v>
      </c>
      <c r="H1713" t="s">
        <v>18</v>
      </c>
    </row>
    <row r="1714" spans="1:8">
      <c r="A1714">
        <v>1712</v>
      </c>
      <c r="B1714" t="s">
        <v>1529</v>
      </c>
      <c r="C1714">
        <v>1</v>
      </c>
      <c r="D1714" s="5" t="s">
        <v>24</v>
      </c>
      <c r="E1714" t="s">
        <v>24</v>
      </c>
      <c r="F1714" t="b">
        <f t="shared" si="52"/>
        <v>1</v>
      </c>
      <c r="G1714">
        <f t="shared" si="53"/>
        <v>79</v>
      </c>
      <c r="H1714" t="s">
        <v>10</v>
      </c>
    </row>
    <row r="1715" spans="1:8">
      <c r="A1715">
        <v>1713</v>
      </c>
      <c r="B1715" t="s">
        <v>1530</v>
      </c>
      <c r="C1715">
        <v>1</v>
      </c>
      <c r="D1715" s="5" t="s">
        <v>24</v>
      </c>
      <c r="E1715" t="s">
        <v>24</v>
      </c>
      <c r="F1715" t="b">
        <f t="shared" si="52"/>
        <v>1</v>
      </c>
      <c r="G1715">
        <f t="shared" si="53"/>
        <v>75</v>
      </c>
      <c r="H1715" t="s">
        <v>35</v>
      </c>
    </row>
    <row r="1716" spans="1:8">
      <c r="A1716">
        <v>1714</v>
      </c>
      <c r="B1716" t="s">
        <v>1531</v>
      </c>
      <c r="C1716">
        <v>1</v>
      </c>
      <c r="D1716" s="5" t="s">
        <v>24</v>
      </c>
      <c r="E1716" t="s">
        <v>24</v>
      </c>
      <c r="F1716" t="b">
        <f t="shared" si="52"/>
        <v>1</v>
      </c>
      <c r="G1716">
        <f t="shared" si="53"/>
        <v>121</v>
      </c>
      <c r="H1716" t="s">
        <v>35</v>
      </c>
    </row>
    <row r="1717" spans="1:8">
      <c r="A1717">
        <v>1715</v>
      </c>
      <c r="B1717" t="s">
        <v>1532</v>
      </c>
      <c r="C1717">
        <v>1</v>
      </c>
      <c r="D1717" s="5" t="s">
        <v>24</v>
      </c>
      <c r="E1717" t="s">
        <v>24</v>
      </c>
      <c r="F1717" t="b">
        <f t="shared" si="52"/>
        <v>1</v>
      </c>
      <c r="G1717">
        <f t="shared" si="53"/>
        <v>96</v>
      </c>
      <c r="H1717" t="s">
        <v>10</v>
      </c>
    </row>
    <row r="1718" spans="1:8">
      <c r="A1718">
        <v>1716</v>
      </c>
      <c r="B1718" t="s">
        <v>1533</v>
      </c>
      <c r="C1718">
        <v>1</v>
      </c>
      <c r="D1718" s="5" t="s">
        <v>24</v>
      </c>
      <c r="E1718" t="s">
        <v>24</v>
      </c>
      <c r="F1718" t="b">
        <f t="shared" si="52"/>
        <v>1</v>
      </c>
      <c r="G1718">
        <f t="shared" si="53"/>
        <v>162</v>
      </c>
      <c r="H1718" t="s">
        <v>35</v>
      </c>
    </row>
    <row r="1719" spans="1:8">
      <c r="A1719">
        <v>1717</v>
      </c>
      <c r="B1719" t="s">
        <v>1534</v>
      </c>
      <c r="C1719">
        <v>1</v>
      </c>
      <c r="D1719" s="5" t="s">
        <v>24</v>
      </c>
      <c r="E1719" t="s">
        <v>24</v>
      </c>
      <c r="F1719" t="b">
        <f t="shared" si="52"/>
        <v>1</v>
      </c>
      <c r="G1719">
        <f t="shared" si="53"/>
        <v>113</v>
      </c>
      <c r="H1719" t="s">
        <v>10</v>
      </c>
    </row>
    <row r="1720" spans="1:8">
      <c r="A1720">
        <v>1718</v>
      </c>
      <c r="B1720" t="s">
        <v>1535</v>
      </c>
      <c r="C1720">
        <v>1</v>
      </c>
      <c r="D1720" s="5" t="s">
        <v>24</v>
      </c>
      <c r="E1720" t="s">
        <v>24</v>
      </c>
      <c r="F1720" t="b">
        <f t="shared" si="52"/>
        <v>1</v>
      </c>
      <c r="G1720">
        <f t="shared" si="53"/>
        <v>85</v>
      </c>
      <c r="H1720" t="s">
        <v>10</v>
      </c>
    </row>
    <row r="1721" spans="1:8">
      <c r="A1721">
        <v>1719</v>
      </c>
      <c r="B1721" t="s">
        <v>1536</v>
      </c>
      <c r="C1721">
        <v>1</v>
      </c>
      <c r="D1721" s="5" t="s">
        <v>24</v>
      </c>
      <c r="E1721" t="s">
        <v>24</v>
      </c>
      <c r="F1721" t="b">
        <f t="shared" si="52"/>
        <v>1</v>
      </c>
      <c r="G1721">
        <f t="shared" si="53"/>
        <v>83</v>
      </c>
      <c r="H1721" t="s">
        <v>35</v>
      </c>
    </row>
    <row r="1722" spans="1:8">
      <c r="A1722">
        <v>1720</v>
      </c>
      <c r="B1722" t="s">
        <v>1537</v>
      </c>
      <c r="C1722">
        <v>1</v>
      </c>
      <c r="D1722" s="5" t="s">
        <v>24</v>
      </c>
      <c r="E1722" t="s">
        <v>24</v>
      </c>
      <c r="F1722" t="b">
        <f t="shared" si="52"/>
        <v>1</v>
      </c>
      <c r="G1722">
        <f t="shared" si="53"/>
        <v>121</v>
      </c>
      <c r="H1722" t="s">
        <v>10</v>
      </c>
    </row>
    <row r="1723" spans="1:8">
      <c r="A1723">
        <v>1721</v>
      </c>
      <c r="B1723" t="s">
        <v>1538</v>
      </c>
      <c r="C1723">
        <v>1</v>
      </c>
      <c r="D1723" s="5" t="s">
        <v>24</v>
      </c>
      <c r="E1723" t="s">
        <v>24</v>
      </c>
      <c r="F1723" t="b">
        <f t="shared" si="52"/>
        <v>1</v>
      </c>
      <c r="G1723">
        <f t="shared" si="53"/>
        <v>178</v>
      </c>
      <c r="H1723" t="s">
        <v>10</v>
      </c>
    </row>
    <row r="1724" spans="1:8">
      <c r="A1724">
        <v>1722</v>
      </c>
      <c r="B1724" t="s">
        <v>1539</v>
      </c>
      <c r="C1724">
        <v>1</v>
      </c>
      <c r="D1724" s="5" t="s">
        <v>24</v>
      </c>
      <c r="E1724" t="s">
        <v>24</v>
      </c>
      <c r="F1724" t="b">
        <f t="shared" si="52"/>
        <v>1</v>
      </c>
      <c r="G1724">
        <f t="shared" si="53"/>
        <v>65</v>
      </c>
      <c r="H1724" t="s">
        <v>10</v>
      </c>
    </row>
    <row r="1725" spans="1:8">
      <c r="A1725">
        <v>1723</v>
      </c>
      <c r="B1725" t="s">
        <v>1540</v>
      </c>
      <c r="C1725">
        <v>1</v>
      </c>
      <c r="D1725" s="5" t="s">
        <v>24</v>
      </c>
      <c r="E1725" t="s">
        <v>24</v>
      </c>
      <c r="F1725" t="b">
        <f t="shared" si="52"/>
        <v>1</v>
      </c>
      <c r="G1725">
        <f t="shared" si="53"/>
        <v>59</v>
      </c>
      <c r="H1725" t="s">
        <v>35</v>
      </c>
    </row>
    <row r="1726" spans="1:8">
      <c r="A1726">
        <v>1724</v>
      </c>
      <c r="B1726" t="s">
        <v>1541</v>
      </c>
      <c r="C1726">
        <v>1</v>
      </c>
      <c r="D1726" s="5" t="s">
        <v>24</v>
      </c>
      <c r="E1726" t="s">
        <v>24</v>
      </c>
      <c r="F1726" t="b">
        <f t="shared" si="52"/>
        <v>1</v>
      </c>
      <c r="G1726">
        <f t="shared" si="53"/>
        <v>65</v>
      </c>
      <c r="H1726" t="s">
        <v>10</v>
      </c>
    </row>
    <row r="1727" spans="1:8">
      <c r="A1727">
        <v>1725</v>
      </c>
      <c r="B1727" t="s">
        <v>1542</v>
      </c>
      <c r="C1727">
        <v>1</v>
      </c>
      <c r="D1727" s="5" t="s">
        <v>24</v>
      </c>
      <c r="E1727" t="s">
        <v>24</v>
      </c>
      <c r="F1727" t="b">
        <f t="shared" si="52"/>
        <v>1</v>
      </c>
      <c r="G1727">
        <f t="shared" si="53"/>
        <v>81</v>
      </c>
      <c r="H1727" t="s">
        <v>10</v>
      </c>
    </row>
    <row r="1728" spans="1:8">
      <c r="A1728">
        <v>1726</v>
      </c>
      <c r="B1728" t="s">
        <v>1543</v>
      </c>
      <c r="C1728">
        <v>1</v>
      </c>
      <c r="D1728" s="5" t="s">
        <v>24</v>
      </c>
      <c r="E1728" t="s">
        <v>24</v>
      </c>
      <c r="F1728" t="b">
        <f t="shared" si="52"/>
        <v>1</v>
      </c>
      <c r="G1728">
        <f t="shared" si="53"/>
        <v>46</v>
      </c>
      <c r="H1728" t="s">
        <v>10</v>
      </c>
    </row>
    <row r="1729" spans="1:8">
      <c r="A1729">
        <v>1727</v>
      </c>
      <c r="B1729" t="s">
        <v>1544</v>
      </c>
      <c r="C1729">
        <v>1</v>
      </c>
      <c r="D1729" s="5" t="s">
        <v>24</v>
      </c>
      <c r="E1729" t="s">
        <v>24</v>
      </c>
      <c r="F1729" t="b">
        <f t="shared" si="52"/>
        <v>1</v>
      </c>
      <c r="G1729">
        <f t="shared" si="53"/>
        <v>90</v>
      </c>
      <c r="H1729" t="s">
        <v>10</v>
      </c>
    </row>
    <row r="1730" spans="1:8">
      <c r="A1730">
        <v>1728</v>
      </c>
      <c r="B1730" t="s">
        <v>1545</v>
      </c>
      <c r="C1730">
        <v>1</v>
      </c>
      <c r="D1730" s="5" t="s">
        <v>24</v>
      </c>
      <c r="E1730" t="s">
        <v>24</v>
      </c>
      <c r="F1730" t="b">
        <f t="shared" si="52"/>
        <v>1</v>
      </c>
      <c r="G1730">
        <f t="shared" si="53"/>
        <v>97</v>
      </c>
      <c r="H1730" t="s">
        <v>10</v>
      </c>
    </row>
    <row r="1731" spans="1:8">
      <c r="A1731">
        <v>1729</v>
      </c>
      <c r="B1731" t="s">
        <v>1546</v>
      </c>
      <c r="C1731">
        <v>1</v>
      </c>
      <c r="D1731" s="5" t="s">
        <v>24</v>
      </c>
      <c r="E1731" t="s">
        <v>24</v>
      </c>
      <c r="F1731" t="b">
        <f t="shared" ref="F1731:F1794" si="54">EXACT(D1731,E1731)</f>
        <v>1</v>
      </c>
      <c r="G1731">
        <f t="shared" ref="G1731:G1794" si="55">LEN(B1731)</f>
        <v>76</v>
      </c>
      <c r="H1731" t="s">
        <v>10</v>
      </c>
    </row>
    <row r="1732" spans="1:8">
      <c r="A1732">
        <v>1730</v>
      </c>
      <c r="B1732" t="s">
        <v>1547</v>
      </c>
      <c r="C1732">
        <v>1</v>
      </c>
      <c r="D1732" s="5" t="s">
        <v>24</v>
      </c>
      <c r="E1732" t="s">
        <v>24</v>
      </c>
      <c r="F1732" t="b">
        <f t="shared" si="54"/>
        <v>1</v>
      </c>
      <c r="G1732">
        <f t="shared" si="55"/>
        <v>87</v>
      </c>
      <c r="H1732" t="s">
        <v>10</v>
      </c>
    </row>
    <row r="1733" spans="1:8">
      <c r="A1733">
        <v>1731</v>
      </c>
      <c r="B1733" t="s">
        <v>1548</v>
      </c>
      <c r="C1733">
        <v>1</v>
      </c>
      <c r="D1733" s="5" t="s">
        <v>24</v>
      </c>
      <c r="E1733" t="s">
        <v>24</v>
      </c>
      <c r="F1733" t="b">
        <f t="shared" si="54"/>
        <v>1</v>
      </c>
      <c r="G1733">
        <f t="shared" si="55"/>
        <v>117</v>
      </c>
      <c r="H1733" t="s">
        <v>10</v>
      </c>
    </row>
    <row r="1734" spans="1:8">
      <c r="A1734">
        <v>1732</v>
      </c>
      <c r="B1734" t="s">
        <v>1549</v>
      </c>
      <c r="C1734">
        <v>1</v>
      </c>
      <c r="D1734" s="5" t="s">
        <v>24</v>
      </c>
      <c r="E1734" t="s">
        <v>24</v>
      </c>
      <c r="F1734" t="b">
        <f t="shared" si="54"/>
        <v>1</v>
      </c>
      <c r="G1734">
        <f t="shared" si="55"/>
        <v>62</v>
      </c>
      <c r="H1734" t="s">
        <v>10</v>
      </c>
    </row>
    <row r="1735" spans="1:8">
      <c r="A1735">
        <v>1733</v>
      </c>
      <c r="B1735" t="s">
        <v>1550</v>
      </c>
      <c r="C1735">
        <v>1</v>
      </c>
      <c r="D1735" s="5" t="s">
        <v>24</v>
      </c>
      <c r="E1735" t="s">
        <v>24</v>
      </c>
      <c r="F1735" t="b">
        <f t="shared" si="54"/>
        <v>1</v>
      </c>
      <c r="G1735">
        <f t="shared" si="55"/>
        <v>69</v>
      </c>
      <c r="H1735" t="s">
        <v>10</v>
      </c>
    </row>
    <row r="1736" spans="1:8">
      <c r="A1736">
        <v>1734</v>
      </c>
      <c r="B1736" t="s">
        <v>1551</v>
      </c>
      <c r="C1736">
        <v>1</v>
      </c>
      <c r="D1736" s="5" t="s">
        <v>24</v>
      </c>
      <c r="E1736" t="s">
        <v>24</v>
      </c>
      <c r="F1736" t="b">
        <f t="shared" si="54"/>
        <v>1</v>
      </c>
      <c r="G1736">
        <f t="shared" si="55"/>
        <v>86</v>
      </c>
      <c r="H1736" t="s">
        <v>10</v>
      </c>
    </row>
    <row r="1737" spans="1:8">
      <c r="A1737">
        <v>1735</v>
      </c>
      <c r="B1737" t="s">
        <v>1552</v>
      </c>
      <c r="C1737">
        <v>1</v>
      </c>
      <c r="D1737" s="5" t="s">
        <v>24</v>
      </c>
      <c r="E1737" t="s">
        <v>24</v>
      </c>
      <c r="F1737" t="b">
        <f t="shared" si="54"/>
        <v>1</v>
      </c>
      <c r="G1737">
        <f t="shared" si="55"/>
        <v>104</v>
      </c>
      <c r="H1737" t="s">
        <v>10</v>
      </c>
    </row>
    <row r="1738" spans="1:8">
      <c r="A1738">
        <v>1736</v>
      </c>
      <c r="B1738" t="s">
        <v>1553</v>
      </c>
      <c r="C1738">
        <v>1</v>
      </c>
      <c r="D1738" s="5" t="s">
        <v>24</v>
      </c>
      <c r="E1738" t="s">
        <v>24</v>
      </c>
      <c r="F1738" t="b">
        <f t="shared" si="54"/>
        <v>1</v>
      </c>
      <c r="G1738">
        <f t="shared" si="55"/>
        <v>117</v>
      </c>
      <c r="H1738" t="s">
        <v>10</v>
      </c>
    </row>
    <row r="1739" spans="1:8">
      <c r="A1739">
        <v>1737</v>
      </c>
      <c r="B1739" t="s">
        <v>1554</v>
      </c>
      <c r="C1739">
        <v>1</v>
      </c>
      <c r="D1739" s="5" t="s">
        <v>24</v>
      </c>
      <c r="E1739" t="s">
        <v>24</v>
      </c>
      <c r="F1739" t="b">
        <f t="shared" si="54"/>
        <v>1</v>
      </c>
      <c r="G1739">
        <f t="shared" si="55"/>
        <v>126</v>
      </c>
      <c r="H1739" t="s">
        <v>18</v>
      </c>
    </row>
    <row r="1740" spans="1:8">
      <c r="A1740">
        <v>1738</v>
      </c>
      <c r="B1740" t="s">
        <v>1555</v>
      </c>
      <c r="C1740">
        <v>1</v>
      </c>
      <c r="D1740" s="5" t="s">
        <v>24</v>
      </c>
      <c r="E1740" t="s">
        <v>24</v>
      </c>
      <c r="F1740" t="b">
        <f t="shared" si="54"/>
        <v>1</v>
      </c>
      <c r="G1740">
        <f t="shared" si="55"/>
        <v>100</v>
      </c>
      <c r="H1740" t="s">
        <v>10</v>
      </c>
    </row>
    <row r="1741" spans="1:8">
      <c r="A1741">
        <v>1739</v>
      </c>
      <c r="B1741" t="s">
        <v>1556</v>
      </c>
      <c r="C1741">
        <v>1</v>
      </c>
      <c r="D1741" s="5" t="s">
        <v>24</v>
      </c>
      <c r="E1741" t="s">
        <v>24</v>
      </c>
      <c r="F1741" t="b">
        <f t="shared" si="54"/>
        <v>1</v>
      </c>
      <c r="G1741">
        <f t="shared" si="55"/>
        <v>92</v>
      </c>
      <c r="H1741" t="s">
        <v>10</v>
      </c>
    </row>
    <row r="1742" spans="1:8">
      <c r="A1742">
        <v>1740</v>
      </c>
      <c r="B1742" t="s">
        <v>1557</v>
      </c>
      <c r="C1742">
        <v>1</v>
      </c>
      <c r="D1742" s="5" t="s">
        <v>24</v>
      </c>
      <c r="E1742" t="s">
        <v>24</v>
      </c>
      <c r="F1742" t="b">
        <f t="shared" si="54"/>
        <v>1</v>
      </c>
      <c r="G1742">
        <f t="shared" si="55"/>
        <v>152</v>
      </c>
      <c r="H1742" t="s">
        <v>10</v>
      </c>
    </row>
    <row r="1743" spans="1:8">
      <c r="A1743">
        <v>1741</v>
      </c>
      <c r="B1743" t="s">
        <v>1558</v>
      </c>
      <c r="C1743">
        <v>1</v>
      </c>
      <c r="D1743" s="5" t="s">
        <v>24</v>
      </c>
      <c r="E1743" t="s">
        <v>24</v>
      </c>
      <c r="F1743" t="b">
        <f t="shared" si="54"/>
        <v>1</v>
      </c>
      <c r="G1743">
        <f t="shared" si="55"/>
        <v>113</v>
      </c>
      <c r="H1743" t="s">
        <v>10</v>
      </c>
    </row>
    <row r="1744" spans="1:8">
      <c r="A1744">
        <v>1742</v>
      </c>
      <c r="B1744" t="s">
        <v>1559</v>
      </c>
      <c r="C1744">
        <v>1</v>
      </c>
      <c r="D1744" s="5" t="s">
        <v>24</v>
      </c>
      <c r="E1744" t="s">
        <v>24</v>
      </c>
      <c r="F1744" t="b">
        <f t="shared" si="54"/>
        <v>1</v>
      </c>
      <c r="G1744">
        <f t="shared" si="55"/>
        <v>155</v>
      </c>
      <c r="H1744" t="s">
        <v>10</v>
      </c>
    </row>
    <row r="1745" spans="1:8">
      <c r="A1745">
        <v>1743</v>
      </c>
      <c r="B1745" t="s">
        <v>1560</v>
      </c>
      <c r="C1745">
        <v>1</v>
      </c>
      <c r="D1745" s="5" t="s">
        <v>24</v>
      </c>
      <c r="E1745" t="s">
        <v>24</v>
      </c>
      <c r="F1745" t="b">
        <f t="shared" si="54"/>
        <v>1</v>
      </c>
      <c r="G1745">
        <f t="shared" si="55"/>
        <v>131</v>
      </c>
      <c r="H1745" t="s">
        <v>10</v>
      </c>
    </row>
    <row r="1746" spans="1:8">
      <c r="A1746">
        <v>1744</v>
      </c>
      <c r="B1746" t="s">
        <v>1561</v>
      </c>
      <c r="C1746">
        <v>1</v>
      </c>
      <c r="D1746" s="5" t="s">
        <v>24</v>
      </c>
      <c r="E1746" t="s">
        <v>24</v>
      </c>
      <c r="F1746" t="b">
        <f t="shared" si="54"/>
        <v>1</v>
      </c>
      <c r="G1746">
        <f t="shared" si="55"/>
        <v>102</v>
      </c>
      <c r="H1746" t="s">
        <v>10</v>
      </c>
    </row>
    <row r="1747" spans="1:8">
      <c r="A1747">
        <v>1745</v>
      </c>
      <c r="B1747" t="s">
        <v>1562</v>
      </c>
      <c r="C1747">
        <v>1</v>
      </c>
      <c r="D1747" s="5" t="s">
        <v>24</v>
      </c>
      <c r="E1747" t="s">
        <v>24</v>
      </c>
      <c r="F1747" t="b">
        <f t="shared" si="54"/>
        <v>1</v>
      </c>
      <c r="G1747">
        <f t="shared" si="55"/>
        <v>116</v>
      </c>
      <c r="H1747" t="s">
        <v>10</v>
      </c>
    </row>
    <row r="1748" spans="1:8">
      <c r="A1748">
        <v>1746</v>
      </c>
      <c r="B1748" t="s">
        <v>1563</v>
      </c>
      <c r="C1748">
        <v>1</v>
      </c>
      <c r="D1748" s="5" t="s">
        <v>24</v>
      </c>
      <c r="E1748" t="s">
        <v>24</v>
      </c>
      <c r="F1748" t="b">
        <f t="shared" si="54"/>
        <v>1</v>
      </c>
      <c r="G1748">
        <f t="shared" si="55"/>
        <v>147</v>
      </c>
      <c r="H1748" t="s">
        <v>35</v>
      </c>
    </row>
    <row r="1749" spans="1:8">
      <c r="A1749">
        <v>1747</v>
      </c>
      <c r="B1749" t="s">
        <v>1564</v>
      </c>
      <c r="C1749">
        <v>1</v>
      </c>
      <c r="D1749" s="5" t="s">
        <v>24</v>
      </c>
      <c r="E1749" t="s">
        <v>24</v>
      </c>
      <c r="F1749" t="b">
        <f t="shared" si="54"/>
        <v>1</v>
      </c>
      <c r="G1749">
        <f t="shared" si="55"/>
        <v>61</v>
      </c>
      <c r="H1749" t="s">
        <v>10</v>
      </c>
    </row>
    <row r="1750" spans="1:8">
      <c r="A1750">
        <v>1748</v>
      </c>
      <c r="B1750" t="s">
        <v>1565</v>
      </c>
      <c r="C1750">
        <v>1</v>
      </c>
      <c r="D1750" s="5" t="s">
        <v>24</v>
      </c>
      <c r="E1750" t="s">
        <v>24</v>
      </c>
      <c r="F1750" t="b">
        <f t="shared" si="54"/>
        <v>1</v>
      </c>
      <c r="G1750">
        <f t="shared" si="55"/>
        <v>76</v>
      </c>
      <c r="H1750" t="s">
        <v>35</v>
      </c>
    </row>
    <row r="1751" spans="1:8">
      <c r="A1751">
        <v>1749</v>
      </c>
      <c r="B1751" t="s">
        <v>1566</v>
      </c>
      <c r="C1751">
        <v>1</v>
      </c>
      <c r="D1751" s="5" t="s">
        <v>24</v>
      </c>
      <c r="E1751" t="s">
        <v>24</v>
      </c>
      <c r="F1751" t="b">
        <f t="shared" si="54"/>
        <v>1</v>
      </c>
      <c r="G1751">
        <f t="shared" si="55"/>
        <v>109</v>
      </c>
      <c r="H1751" t="s">
        <v>10</v>
      </c>
    </row>
    <row r="1752" spans="1:8">
      <c r="A1752">
        <v>1750</v>
      </c>
      <c r="B1752" t="s">
        <v>1567</v>
      </c>
      <c r="C1752">
        <v>1</v>
      </c>
      <c r="D1752" s="5" t="s">
        <v>24</v>
      </c>
      <c r="E1752" t="s">
        <v>24</v>
      </c>
      <c r="F1752" t="b">
        <f t="shared" si="54"/>
        <v>1</v>
      </c>
      <c r="G1752">
        <f t="shared" si="55"/>
        <v>74</v>
      </c>
      <c r="H1752" t="s">
        <v>35</v>
      </c>
    </row>
    <row r="1753" spans="1:8">
      <c r="A1753">
        <v>1751</v>
      </c>
      <c r="B1753" t="s">
        <v>1568</v>
      </c>
      <c r="C1753">
        <v>1</v>
      </c>
      <c r="D1753" s="5" t="s">
        <v>24</v>
      </c>
      <c r="E1753" t="s">
        <v>24</v>
      </c>
      <c r="F1753" t="b">
        <f t="shared" si="54"/>
        <v>1</v>
      </c>
      <c r="G1753">
        <f t="shared" si="55"/>
        <v>69</v>
      </c>
      <c r="H1753" t="s">
        <v>10</v>
      </c>
    </row>
    <row r="1754" spans="1:8">
      <c r="A1754">
        <v>1752</v>
      </c>
      <c r="B1754" t="s">
        <v>1569</v>
      </c>
      <c r="C1754">
        <v>1</v>
      </c>
      <c r="D1754" s="5" t="s">
        <v>24</v>
      </c>
      <c r="E1754" t="s">
        <v>24</v>
      </c>
      <c r="F1754" t="b">
        <f t="shared" si="54"/>
        <v>1</v>
      </c>
      <c r="G1754">
        <f t="shared" si="55"/>
        <v>78</v>
      </c>
      <c r="H1754" t="s">
        <v>35</v>
      </c>
    </row>
    <row r="1755" spans="1:8">
      <c r="A1755">
        <v>1753</v>
      </c>
      <c r="B1755" t="s">
        <v>1570</v>
      </c>
      <c r="C1755">
        <v>1</v>
      </c>
      <c r="D1755" s="5" t="s">
        <v>24</v>
      </c>
      <c r="E1755" t="s">
        <v>187</v>
      </c>
      <c r="F1755" t="b">
        <f t="shared" si="54"/>
        <v>0</v>
      </c>
      <c r="G1755">
        <f t="shared" si="55"/>
        <v>76</v>
      </c>
      <c r="H1755" t="s">
        <v>35</v>
      </c>
    </row>
    <row r="1756" spans="1:8">
      <c r="A1756">
        <v>1754</v>
      </c>
      <c r="B1756" t="s">
        <v>1571</v>
      </c>
      <c r="C1756">
        <v>1</v>
      </c>
      <c r="D1756" s="5" t="s">
        <v>24</v>
      </c>
      <c r="E1756" t="s">
        <v>24</v>
      </c>
      <c r="F1756" t="b">
        <f t="shared" si="54"/>
        <v>1</v>
      </c>
      <c r="G1756">
        <f t="shared" si="55"/>
        <v>55</v>
      </c>
      <c r="H1756" t="s">
        <v>10</v>
      </c>
    </row>
    <row r="1757" spans="1:8">
      <c r="A1757">
        <v>1755</v>
      </c>
      <c r="B1757" t="s">
        <v>1572</v>
      </c>
      <c r="C1757">
        <v>1</v>
      </c>
      <c r="D1757" s="5" t="s">
        <v>24</v>
      </c>
      <c r="E1757" t="s">
        <v>24</v>
      </c>
      <c r="F1757" t="b">
        <f t="shared" si="54"/>
        <v>1</v>
      </c>
      <c r="G1757">
        <f t="shared" si="55"/>
        <v>89</v>
      </c>
      <c r="H1757" t="s">
        <v>10</v>
      </c>
    </row>
    <row r="1758" spans="1:8">
      <c r="A1758">
        <v>1756</v>
      </c>
      <c r="B1758" t="s">
        <v>1573</v>
      </c>
      <c r="C1758">
        <v>1</v>
      </c>
      <c r="D1758" s="5" t="s">
        <v>24</v>
      </c>
      <c r="E1758" t="s">
        <v>24</v>
      </c>
      <c r="F1758" t="b">
        <f t="shared" si="54"/>
        <v>1</v>
      </c>
      <c r="G1758">
        <f t="shared" si="55"/>
        <v>87</v>
      </c>
      <c r="H1758" t="s">
        <v>10</v>
      </c>
    </row>
    <row r="1759" spans="1:8">
      <c r="A1759">
        <v>1757</v>
      </c>
      <c r="B1759" t="s">
        <v>1574</v>
      </c>
      <c r="C1759">
        <v>1</v>
      </c>
      <c r="D1759" s="5" t="s">
        <v>24</v>
      </c>
      <c r="E1759" t="s">
        <v>24</v>
      </c>
      <c r="F1759" t="b">
        <f t="shared" si="54"/>
        <v>1</v>
      </c>
      <c r="G1759">
        <f t="shared" si="55"/>
        <v>91</v>
      </c>
      <c r="H1759" t="s">
        <v>35</v>
      </c>
    </row>
    <row r="1760" spans="1:8">
      <c r="A1760">
        <v>1758</v>
      </c>
      <c r="B1760" t="s">
        <v>1575</v>
      </c>
      <c r="C1760">
        <v>1</v>
      </c>
      <c r="D1760" s="5" t="s">
        <v>24</v>
      </c>
      <c r="E1760" t="s">
        <v>24</v>
      </c>
      <c r="F1760" t="b">
        <f t="shared" si="54"/>
        <v>1</v>
      </c>
      <c r="G1760">
        <f t="shared" si="55"/>
        <v>95</v>
      </c>
      <c r="H1760" t="s">
        <v>10</v>
      </c>
    </row>
    <row r="1761" spans="1:8">
      <c r="A1761">
        <v>1759</v>
      </c>
      <c r="B1761" t="s">
        <v>1576</v>
      </c>
      <c r="C1761">
        <v>1</v>
      </c>
      <c r="D1761" s="5" t="s">
        <v>24</v>
      </c>
      <c r="E1761" t="s">
        <v>24</v>
      </c>
      <c r="F1761" t="b">
        <f t="shared" si="54"/>
        <v>1</v>
      </c>
      <c r="G1761">
        <f t="shared" si="55"/>
        <v>88</v>
      </c>
      <c r="H1761" t="s">
        <v>10</v>
      </c>
    </row>
    <row r="1762" spans="1:8">
      <c r="A1762">
        <v>1760</v>
      </c>
      <c r="B1762" t="s">
        <v>1577</v>
      </c>
      <c r="C1762">
        <v>1</v>
      </c>
      <c r="D1762" s="5" t="s">
        <v>24</v>
      </c>
      <c r="E1762" t="s">
        <v>24</v>
      </c>
      <c r="F1762" t="b">
        <f t="shared" si="54"/>
        <v>1</v>
      </c>
      <c r="G1762">
        <f t="shared" si="55"/>
        <v>85</v>
      </c>
      <c r="H1762" t="s">
        <v>10</v>
      </c>
    </row>
    <row r="1763" spans="1:8">
      <c r="A1763">
        <v>1761</v>
      </c>
      <c r="B1763" t="s">
        <v>1578</v>
      </c>
      <c r="C1763">
        <v>1</v>
      </c>
      <c r="D1763" s="5" t="s">
        <v>24</v>
      </c>
      <c r="E1763" t="s">
        <v>24</v>
      </c>
      <c r="F1763" t="b">
        <f t="shared" si="54"/>
        <v>1</v>
      </c>
      <c r="G1763">
        <f t="shared" si="55"/>
        <v>121</v>
      </c>
      <c r="H1763" t="s">
        <v>10</v>
      </c>
    </row>
    <row r="1764" spans="1:8">
      <c r="A1764">
        <v>1762</v>
      </c>
      <c r="B1764" t="s">
        <v>1579</v>
      </c>
      <c r="C1764">
        <v>1</v>
      </c>
      <c r="D1764" s="5" t="s">
        <v>24</v>
      </c>
      <c r="E1764" t="s">
        <v>24</v>
      </c>
      <c r="F1764" t="b">
        <f t="shared" si="54"/>
        <v>1</v>
      </c>
      <c r="G1764">
        <f t="shared" si="55"/>
        <v>117</v>
      </c>
      <c r="H1764" t="s">
        <v>18</v>
      </c>
    </row>
    <row r="1765" spans="1:8">
      <c r="A1765">
        <v>1763</v>
      </c>
      <c r="B1765" t="s">
        <v>1580</v>
      </c>
      <c r="C1765">
        <v>1</v>
      </c>
      <c r="D1765" s="5" t="s">
        <v>24</v>
      </c>
      <c r="E1765" t="s">
        <v>24</v>
      </c>
      <c r="F1765" t="b">
        <f t="shared" si="54"/>
        <v>1</v>
      </c>
      <c r="G1765">
        <f t="shared" si="55"/>
        <v>146</v>
      </c>
      <c r="H1765" t="s">
        <v>35</v>
      </c>
    </row>
    <row r="1766" spans="1:8">
      <c r="A1766">
        <v>1764</v>
      </c>
      <c r="B1766" t="s">
        <v>1581</v>
      </c>
      <c r="C1766">
        <v>1</v>
      </c>
      <c r="D1766" s="5" t="s">
        <v>24</v>
      </c>
      <c r="E1766" t="s">
        <v>24</v>
      </c>
      <c r="F1766" t="b">
        <f t="shared" si="54"/>
        <v>1</v>
      </c>
      <c r="G1766">
        <f t="shared" si="55"/>
        <v>66</v>
      </c>
      <c r="H1766" t="s">
        <v>35</v>
      </c>
    </row>
    <row r="1767" spans="1:8">
      <c r="A1767">
        <v>1765</v>
      </c>
      <c r="B1767" t="s">
        <v>1582</v>
      </c>
      <c r="C1767">
        <v>1</v>
      </c>
      <c r="D1767" s="5" t="s">
        <v>24</v>
      </c>
      <c r="E1767" t="s">
        <v>24</v>
      </c>
      <c r="F1767" t="b">
        <f t="shared" si="54"/>
        <v>1</v>
      </c>
      <c r="G1767">
        <f t="shared" si="55"/>
        <v>39</v>
      </c>
      <c r="H1767" t="s">
        <v>18</v>
      </c>
    </row>
    <row r="1768" spans="1:8">
      <c r="A1768">
        <v>1766</v>
      </c>
      <c r="B1768" t="s">
        <v>1583</v>
      </c>
      <c r="C1768">
        <v>1</v>
      </c>
      <c r="D1768" s="5" t="s">
        <v>24</v>
      </c>
      <c r="E1768" t="s">
        <v>24</v>
      </c>
      <c r="F1768" t="b">
        <f t="shared" si="54"/>
        <v>1</v>
      </c>
      <c r="G1768">
        <f t="shared" si="55"/>
        <v>91</v>
      </c>
      <c r="H1768" t="s">
        <v>10</v>
      </c>
    </row>
    <row r="1769" spans="1:8">
      <c r="A1769">
        <v>1767</v>
      </c>
      <c r="B1769" t="s">
        <v>1584</v>
      </c>
      <c r="C1769">
        <v>1</v>
      </c>
      <c r="D1769" s="5" t="s">
        <v>24</v>
      </c>
      <c r="E1769" t="s">
        <v>24</v>
      </c>
      <c r="F1769" t="b">
        <f t="shared" si="54"/>
        <v>1</v>
      </c>
      <c r="G1769">
        <f t="shared" si="55"/>
        <v>119</v>
      </c>
      <c r="H1769" t="s">
        <v>10</v>
      </c>
    </row>
    <row r="1770" spans="1:8">
      <c r="A1770">
        <v>1768</v>
      </c>
      <c r="B1770" t="s">
        <v>1585</v>
      </c>
      <c r="C1770">
        <v>1</v>
      </c>
      <c r="D1770" s="5" t="s">
        <v>24</v>
      </c>
      <c r="E1770" t="s">
        <v>24</v>
      </c>
      <c r="F1770" t="b">
        <f t="shared" si="54"/>
        <v>1</v>
      </c>
      <c r="G1770">
        <f t="shared" si="55"/>
        <v>62</v>
      </c>
      <c r="H1770" t="s">
        <v>10</v>
      </c>
    </row>
    <row r="1771" spans="1:8">
      <c r="A1771">
        <v>1769</v>
      </c>
      <c r="B1771" t="s">
        <v>1586</v>
      </c>
      <c r="C1771">
        <v>1</v>
      </c>
      <c r="D1771" s="5" t="s">
        <v>24</v>
      </c>
      <c r="E1771" t="s">
        <v>24</v>
      </c>
      <c r="F1771" t="b">
        <f t="shared" si="54"/>
        <v>1</v>
      </c>
      <c r="G1771">
        <f t="shared" si="55"/>
        <v>75</v>
      </c>
      <c r="H1771" t="s">
        <v>35</v>
      </c>
    </row>
    <row r="1772" spans="1:8">
      <c r="A1772">
        <v>1770</v>
      </c>
      <c r="B1772" t="s">
        <v>1587</v>
      </c>
      <c r="C1772">
        <v>1</v>
      </c>
      <c r="D1772" s="5" t="s">
        <v>24</v>
      </c>
      <c r="E1772" t="s">
        <v>24</v>
      </c>
      <c r="F1772" t="b">
        <f t="shared" si="54"/>
        <v>1</v>
      </c>
      <c r="G1772">
        <f t="shared" si="55"/>
        <v>116</v>
      </c>
      <c r="H1772" t="s">
        <v>10</v>
      </c>
    </row>
    <row r="1773" spans="1:8">
      <c r="A1773">
        <v>1771</v>
      </c>
      <c r="B1773" t="s">
        <v>1588</v>
      </c>
      <c r="C1773">
        <v>1</v>
      </c>
      <c r="D1773" s="5" t="s">
        <v>24</v>
      </c>
      <c r="E1773" t="s">
        <v>24</v>
      </c>
      <c r="F1773" t="b">
        <f t="shared" si="54"/>
        <v>1</v>
      </c>
      <c r="G1773">
        <f t="shared" si="55"/>
        <v>95</v>
      </c>
      <c r="H1773" t="s">
        <v>10</v>
      </c>
    </row>
    <row r="1774" spans="1:8">
      <c r="A1774">
        <v>1772</v>
      </c>
      <c r="B1774" t="s">
        <v>1589</v>
      </c>
      <c r="C1774">
        <v>1</v>
      </c>
      <c r="D1774" s="5" t="s">
        <v>24</v>
      </c>
      <c r="E1774" t="s">
        <v>24</v>
      </c>
      <c r="F1774" t="b">
        <f t="shared" si="54"/>
        <v>1</v>
      </c>
      <c r="G1774">
        <f t="shared" si="55"/>
        <v>110</v>
      </c>
      <c r="H1774" t="s">
        <v>10</v>
      </c>
    </row>
    <row r="1775" spans="1:8">
      <c r="A1775">
        <v>1773</v>
      </c>
      <c r="B1775" t="s">
        <v>1590</v>
      </c>
      <c r="C1775">
        <v>1</v>
      </c>
      <c r="D1775" s="5" t="s">
        <v>24</v>
      </c>
      <c r="E1775" t="s">
        <v>91</v>
      </c>
      <c r="F1775" t="b">
        <f t="shared" si="54"/>
        <v>0</v>
      </c>
      <c r="G1775">
        <f t="shared" si="55"/>
        <v>139</v>
      </c>
      <c r="H1775" t="s">
        <v>35</v>
      </c>
    </row>
    <row r="1776" spans="1:8">
      <c r="A1776">
        <v>1774</v>
      </c>
      <c r="B1776" t="s">
        <v>1591</v>
      </c>
      <c r="C1776">
        <v>1</v>
      </c>
      <c r="D1776" s="5" t="s">
        <v>24</v>
      </c>
      <c r="E1776" t="s">
        <v>24</v>
      </c>
      <c r="F1776" t="b">
        <f t="shared" si="54"/>
        <v>1</v>
      </c>
      <c r="G1776">
        <f t="shared" si="55"/>
        <v>174</v>
      </c>
      <c r="H1776" t="s">
        <v>18</v>
      </c>
    </row>
    <row r="1777" spans="1:8">
      <c r="A1777">
        <v>1775</v>
      </c>
      <c r="B1777" t="s">
        <v>1592</v>
      </c>
      <c r="C1777">
        <v>1</v>
      </c>
      <c r="D1777" s="5" t="s">
        <v>24</v>
      </c>
      <c r="E1777" t="s">
        <v>24</v>
      </c>
      <c r="F1777" t="b">
        <f t="shared" si="54"/>
        <v>1</v>
      </c>
      <c r="G1777">
        <f t="shared" si="55"/>
        <v>71</v>
      </c>
      <c r="H1777" t="s">
        <v>10</v>
      </c>
    </row>
    <row r="1778" spans="1:8">
      <c r="A1778">
        <v>1776</v>
      </c>
      <c r="B1778" t="s">
        <v>1593</v>
      </c>
      <c r="C1778">
        <v>1</v>
      </c>
      <c r="D1778" s="5" t="s">
        <v>24</v>
      </c>
      <c r="E1778" t="s">
        <v>24</v>
      </c>
      <c r="F1778" t="b">
        <f t="shared" si="54"/>
        <v>1</v>
      </c>
      <c r="G1778">
        <f t="shared" si="55"/>
        <v>116</v>
      </c>
      <c r="H1778" t="s">
        <v>35</v>
      </c>
    </row>
    <row r="1779" spans="1:8">
      <c r="A1779">
        <v>1777</v>
      </c>
      <c r="B1779" t="s">
        <v>1594</v>
      </c>
      <c r="C1779">
        <v>1</v>
      </c>
      <c r="D1779" s="5" t="s">
        <v>24</v>
      </c>
      <c r="E1779" t="s">
        <v>24</v>
      </c>
      <c r="F1779" t="b">
        <f t="shared" si="54"/>
        <v>1</v>
      </c>
      <c r="G1779">
        <f t="shared" si="55"/>
        <v>50</v>
      </c>
      <c r="H1779" t="s">
        <v>35</v>
      </c>
    </row>
    <row r="1780" spans="1:8">
      <c r="A1780">
        <v>1778</v>
      </c>
      <c r="B1780" t="s">
        <v>1595</v>
      </c>
      <c r="C1780">
        <v>1</v>
      </c>
      <c r="D1780" s="5" t="s">
        <v>24</v>
      </c>
      <c r="E1780" t="s">
        <v>24</v>
      </c>
      <c r="F1780" t="b">
        <f t="shared" si="54"/>
        <v>1</v>
      </c>
      <c r="G1780">
        <f t="shared" si="55"/>
        <v>115</v>
      </c>
      <c r="H1780" t="s">
        <v>10</v>
      </c>
    </row>
    <row r="1781" spans="1:8">
      <c r="A1781">
        <v>1779</v>
      </c>
      <c r="B1781" t="s">
        <v>1596</v>
      </c>
      <c r="C1781">
        <v>1</v>
      </c>
      <c r="D1781" s="5" t="s">
        <v>24</v>
      </c>
      <c r="E1781" t="s">
        <v>24</v>
      </c>
      <c r="F1781" t="b">
        <f t="shared" si="54"/>
        <v>1</v>
      </c>
      <c r="G1781">
        <f t="shared" si="55"/>
        <v>18</v>
      </c>
      <c r="H1781" t="s">
        <v>10</v>
      </c>
    </row>
    <row r="1782" spans="1:8">
      <c r="A1782">
        <v>1780</v>
      </c>
      <c r="B1782" t="s">
        <v>1597</v>
      </c>
      <c r="C1782">
        <v>1</v>
      </c>
      <c r="D1782" s="5" t="s">
        <v>24</v>
      </c>
      <c r="E1782" t="s">
        <v>24</v>
      </c>
      <c r="F1782" t="b">
        <f t="shared" si="54"/>
        <v>1</v>
      </c>
      <c r="G1782">
        <f t="shared" si="55"/>
        <v>60</v>
      </c>
      <c r="H1782" t="s">
        <v>10</v>
      </c>
    </row>
    <row r="1783" spans="1:8">
      <c r="A1783">
        <v>1781</v>
      </c>
      <c r="B1783" t="s">
        <v>1598</v>
      </c>
      <c r="C1783">
        <v>1</v>
      </c>
      <c r="D1783" s="5" t="s">
        <v>24</v>
      </c>
      <c r="E1783" t="s">
        <v>24</v>
      </c>
      <c r="F1783" t="b">
        <f t="shared" si="54"/>
        <v>1</v>
      </c>
      <c r="G1783">
        <f t="shared" si="55"/>
        <v>94</v>
      </c>
      <c r="H1783" t="s">
        <v>35</v>
      </c>
    </row>
    <row r="1784" spans="1:8">
      <c r="A1784">
        <v>1782</v>
      </c>
      <c r="B1784" t="s">
        <v>1599</v>
      </c>
      <c r="C1784">
        <v>1</v>
      </c>
      <c r="D1784" s="5" t="s">
        <v>24</v>
      </c>
      <c r="E1784" t="s">
        <v>24</v>
      </c>
      <c r="F1784" t="b">
        <f t="shared" si="54"/>
        <v>1</v>
      </c>
      <c r="G1784">
        <f t="shared" si="55"/>
        <v>86</v>
      </c>
      <c r="H1784" t="s">
        <v>10</v>
      </c>
    </row>
    <row r="1785" spans="1:8">
      <c r="A1785">
        <v>1783</v>
      </c>
      <c r="B1785" t="s">
        <v>1600</v>
      </c>
      <c r="C1785">
        <v>1</v>
      </c>
      <c r="D1785" s="5" t="s">
        <v>24</v>
      </c>
      <c r="E1785" t="s">
        <v>24</v>
      </c>
      <c r="F1785" t="b">
        <f t="shared" si="54"/>
        <v>1</v>
      </c>
      <c r="G1785">
        <f t="shared" si="55"/>
        <v>131</v>
      </c>
      <c r="H1785" t="s">
        <v>35</v>
      </c>
    </row>
    <row r="1786" spans="1:8">
      <c r="A1786">
        <v>1784</v>
      </c>
      <c r="B1786" t="s">
        <v>1601</v>
      </c>
      <c r="C1786">
        <v>1</v>
      </c>
      <c r="D1786" s="5" t="s">
        <v>24</v>
      </c>
      <c r="E1786" t="s">
        <v>24</v>
      </c>
      <c r="F1786" t="b">
        <f t="shared" si="54"/>
        <v>1</v>
      </c>
      <c r="G1786">
        <f t="shared" si="55"/>
        <v>110</v>
      </c>
      <c r="H1786" t="s">
        <v>10</v>
      </c>
    </row>
    <row r="1787" spans="1:8">
      <c r="A1787">
        <v>1785</v>
      </c>
      <c r="B1787" t="s">
        <v>1602</v>
      </c>
      <c r="C1787">
        <v>1</v>
      </c>
      <c r="D1787" s="5" t="s">
        <v>24</v>
      </c>
      <c r="E1787" t="s">
        <v>24</v>
      </c>
      <c r="F1787" t="b">
        <f t="shared" si="54"/>
        <v>1</v>
      </c>
      <c r="G1787">
        <f t="shared" si="55"/>
        <v>123</v>
      </c>
      <c r="H1787" t="s">
        <v>35</v>
      </c>
    </row>
    <row r="1788" spans="1:8">
      <c r="A1788">
        <v>1786</v>
      </c>
      <c r="B1788" t="s">
        <v>1603</v>
      </c>
      <c r="C1788">
        <v>1</v>
      </c>
      <c r="D1788" s="5" t="s">
        <v>24</v>
      </c>
      <c r="E1788" t="s">
        <v>24</v>
      </c>
      <c r="F1788" t="b">
        <f t="shared" si="54"/>
        <v>1</v>
      </c>
      <c r="G1788">
        <f t="shared" si="55"/>
        <v>112</v>
      </c>
      <c r="H1788" t="s">
        <v>10</v>
      </c>
    </row>
    <row r="1789" spans="1:8">
      <c r="A1789">
        <v>1787</v>
      </c>
      <c r="B1789" t="s">
        <v>1604</v>
      </c>
      <c r="C1789">
        <v>1</v>
      </c>
      <c r="D1789" s="5" t="s">
        <v>24</v>
      </c>
      <c r="E1789" t="s">
        <v>24</v>
      </c>
      <c r="F1789" t="b">
        <f t="shared" si="54"/>
        <v>1</v>
      </c>
      <c r="G1789">
        <f t="shared" si="55"/>
        <v>107</v>
      </c>
      <c r="H1789" t="s">
        <v>10</v>
      </c>
    </row>
    <row r="1790" spans="1:8">
      <c r="A1790">
        <v>1788</v>
      </c>
      <c r="B1790" t="s">
        <v>1605</v>
      </c>
      <c r="C1790">
        <v>1</v>
      </c>
      <c r="D1790" s="5" t="s">
        <v>24</v>
      </c>
      <c r="E1790" t="s">
        <v>24</v>
      </c>
      <c r="F1790" t="b">
        <f t="shared" si="54"/>
        <v>1</v>
      </c>
      <c r="G1790">
        <f t="shared" si="55"/>
        <v>119</v>
      </c>
      <c r="H1790" t="s">
        <v>10</v>
      </c>
    </row>
    <row r="1791" spans="1:8">
      <c r="A1791">
        <v>1789</v>
      </c>
      <c r="B1791" t="s">
        <v>1606</v>
      </c>
      <c r="C1791">
        <v>1</v>
      </c>
      <c r="D1791" s="5" t="s">
        <v>24</v>
      </c>
      <c r="E1791" t="s">
        <v>24</v>
      </c>
      <c r="F1791" t="b">
        <f t="shared" si="54"/>
        <v>1</v>
      </c>
      <c r="G1791">
        <f t="shared" si="55"/>
        <v>86</v>
      </c>
      <c r="H1791" t="s">
        <v>10</v>
      </c>
    </row>
    <row r="1792" spans="1:8">
      <c r="A1792">
        <v>1790</v>
      </c>
      <c r="B1792" t="s">
        <v>1607</v>
      </c>
      <c r="C1792">
        <v>1</v>
      </c>
      <c r="D1792" s="5" t="s">
        <v>24</v>
      </c>
      <c r="E1792" t="s">
        <v>24</v>
      </c>
      <c r="F1792" t="b">
        <f t="shared" si="54"/>
        <v>1</v>
      </c>
      <c r="G1792">
        <f t="shared" si="55"/>
        <v>131</v>
      </c>
      <c r="H1792" t="s">
        <v>35</v>
      </c>
    </row>
    <row r="1793" spans="1:8">
      <c r="A1793">
        <v>1791</v>
      </c>
      <c r="B1793" t="s">
        <v>1608</v>
      </c>
      <c r="C1793">
        <v>1</v>
      </c>
      <c r="D1793" s="5" t="s">
        <v>24</v>
      </c>
      <c r="E1793" t="s">
        <v>24</v>
      </c>
      <c r="F1793" t="b">
        <f t="shared" si="54"/>
        <v>1</v>
      </c>
      <c r="G1793">
        <f t="shared" si="55"/>
        <v>180</v>
      </c>
      <c r="H1793" t="s">
        <v>10</v>
      </c>
    </row>
    <row r="1794" spans="1:8">
      <c r="A1794">
        <v>1792</v>
      </c>
      <c r="B1794" t="s">
        <v>1609</v>
      </c>
      <c r="C1794">
        <v>1</v>
      </c>
      <c r="D1794" s="5" t="s">
        <v>24</v>
      </c>
      <c r="E1794" t="s">
        <v>24</v>
      </c>
      <c r="F1794" t="b">
        <f t="shared" si="54"/>
        <v>1</v>
      </c>
      <c r="G1794">
        <f t="shared" si="55"/>
        <v>123</v>
      </c>
      <c r="H1794" t="s">
        <v>35</v>
      </c>
    </row>
    <row r="1795" spans="1:8">
      <c r="A1795">
        <v>1793</v>
      </c>
      <c r="B1795" t="s">
        <v>1610</v>
      </c>
      <c r="C1795">
        <v>1</v>
      </c>
      <c r="D1795" s="5" t="s">
        <v>24</v>
      </c>
      <c r="E1795" t="s">
        <v>187</v>
      </c>
      <c r="F1795" t="b">
        <f t="shared" ref="F1795:F1858" si="56">EXACT(D1795,E1795)</f>
        <v>0</v>
      </c>
      <c r="G1795">
        <f t="shared" ref="G1795:G1858" si="57">LEN(B1795)</f>
        <v>129</v>
      </c>
      <c r="H1795" t="s">
        <v>35</v>
      </c>
    </row>
    <row r="1796" spans="1:8">
      <c r="A1796">
        <v>1794</v>
      </c>
      <c r="B1796" t="s">
        <v>1611</v>
      </c>
      <c r="C1796">
        <v>1</v>
      </c>
      <c r="D1796" s="5" t="s">
        <v>24</v>
      </c>
      <c r="E1796" t="s">
        <v>24</v>
      </c>
      <c r="F1796" t="b">
        <f t="shared" si="56"/>
        <v>1</v>
      </c>
      <c r="G1796">
        <f t="shared" si="57"/>
        <v>89</v>
      </c>
      <c r="H1796" t="s">
        <v>10</v>
      </c>
    </row>
    <row r="1797" spans="1:8">
      <c r="A1797">
        <v>1795</v>
      </c>
      <c r="B1797" t="s">
        <v>1612</v>
      </c>
      <c r="C1797">
        <v>1</v>
      </c>
      <c r="D1797" s="5" t="s">
        <v>24</v>
      </c>
      <c r="E1797" t="s">
        <v>24</v>
      </c>
      <c r="F1797" t="b">
        <f t="shared" si="56"/>
        <v>1</v>
      </c>
      <c r="G1797">
        <f t="shared" si="57"/>
        <v>67</v>
      </c>
      <c r="H1797" t="s">
        <v>10</v>
      </c>
    </row>
    <row r="1798" spans="1:8">
      <c r="A1798">
        <v>1796</v>
      </c>
      <c r="B1798" t="s">
        <v>1613</v>
      </c>
      <c r="C1798">
        <v>1</v>
      </c>
      <c r="D1798" s="5" t="s">
        <v>24</v>
      </c>
      <c r="E1798" t="s">
        <v>24</v>
      </c>
      <c r="F1798" t="b">
        <f t="shared" si="56"/>
        <v>1</v>
      </c>
      <c r="G1798">
        <f t="shared" si="57"/>
        <v>78</v>
      </c>
      <c r="H1798" t="s">
        <v>10</v>
      </c>
    </row>
    <row r="1799" spans="1:8">
      <c r="A1799">
        <v>1797</v>
      </c>
      <c r="B1799" t="s">
        <v>1614</v>
      </c>
      <c r="C1799">
        <v>1</v>
      </c>
      <c r="D1799" s="5" t="s">
        <v>24</v>
      </c>
      <c r="E1799" t="s">
        <v>24</v>
      </c>
      <c r="F1799" t="b">
        <f t="shared" si="56"/>
        <v>1</v>
      </c>
      <c r="G1799">
        <f t="shared" si="57"/>
        <v>77</v>
      </c>
      <c r="H1799" t="s">
        <v>10</v>
      </c>
    </row>
    <row r="1800" spans="1:8">
      <c r="A1800">
        <v>1798</v>
      </c>
      <c r="B1800" t="s">
        <v>1615</v>
      </c>
      <c r="C1800">
        <v>1</v>
      </c>
      <c r="D1800" s="5" t="s">
        <v>24</v>
      </c>
      <c r="E1800" t="s">
        <v>24</v>
      </c>
      <c r="F1800" t="b">
        <f t="shared" si="56"/>
        <v>1</v>
      </c>
      <c r="G1800">
        <f t="shared" si="57"/>
        <v>68</v>
      </c>
      <c r="H1800" t="s">
        <v>10</v>
      </c>
    </row>
    <row r="1801" spans="1:8">
      <c r="A1801">
        <v>1799</v>
      </c>
      <c r="B1801" t="s">
        <v>1616</v>
      </c>
      <c r="C1801">
        <v>1</v>
      </c>
      <c r="D1801" s="5" t="s">
        <v>24</v>
      </c>
      <c r="E1801" t="s">
        <v>24</v>
      </c>
      <c r="F1801" t="b">
        <f t="shared" si="56"/>
        <v>1</v>
      </c>
      <c r="G1801">
        <f t="shared" si="57"/>
        <v>59</v>
      </c>
      <c r="H1801" t="s">
        <v>35</v>
      </c>
    </row>
    <row r="1802" spans="1:8">
      <c r="A1802">
        <v>1800</v>
      </c>
      <c r="B1802" t="s">
        <v>1617</v>
      </c>
      <c r="C1802">
        <v>1</v>
      </c>
      <c r="D1802" s="5" t="s">
        <v>24</v>
      </c>
      <c r="E1802" t="s">
        <v>24</v>
      </c>
      <c r="F1802" t="b">
        <f t="shared" si="56"/>
        <v>1</v>
      </c>
      <c r="G1802">
        <f t="shared" si="57"/>
        <v>185</v>
      </c>
      <c r="H1802" t="s">
        <v>10</v>
      </c>
    </row>
    <row r="1803" spans="1:8">
      <c r="A1803">
        <v>1801</v>
      </c>
      <c r="B1803" t="s">
        <v>1618</v>
      </c>
      <c r="C1803">
        <v>1</v>
      </c>
      <c r="D1803" s="5" t="s">
        <v>24</v>
      </c>
      <c r="E1803" t="s">
        <v>24</v>
      </c>
      <c r="F1803" t="b">
        <f t="shared" si="56"/>
        <v>1</v>
      </c>
      <c r="G1803">
        <f t="shared" si="57"/>
        <v>45</v>
      </c>
      <c r="H1803" t="s">
        <v>35</v>
      </c>
    </row>
    <row r="1804" spans="1:8">
      <c r="A1804">
        <v>1802</v>
      </c>
      <c r="B1804" t="s">
        <v>1619</v>
      </c>
      <c r="C1804">
        <v>1</v>
      </c>
      <c r="D1804" s="5" t="s">
        <v>24</v>
      </c>
      <c r="E1804" t="s">
        <v>24</v>
      </c>
      <c r="F1804" t="b">
        <f t="shared" si="56"/>
        <v>1</v>
      </c>
      <c r="G1804">
        <f t="shared" si="57"/>
        <v>107</v>
      </c>
      <c r="H1804" t="s">
        <v>18</v>
      </c>
    </row>
    <row r="1805" spans="1:8">
      <c r="A1805">
        <v>1803</v>
      </c>
      <c r="B1805" t="s">
        <v>1620</v>
      </c>
      <c r="C1805">
        <v>1</v>
      </c>
      <c r="D1805" s="5" t="s">
        <v>24</v>
      </c>
      <c r="E1805" t="s">
        <v>24</v>
      </c>
      <c r="F1805" t="b">
        <f t="shared" si="56"/>
        <v>1</v>
      </c>
      <c r="G1805">
        <f t="shared" si="57"/>
        <v>55</v>
      </c>
      <c r="H1805" t="s">
        <v>35</v>
      </c>
    </row>
    <row r="1806" spans="1:8">
      <c r="A1806">
        <v>1804</v>
      </c>
      <c r="B1806" t="s">
        <v>1621</v>
      </c>
      <c r="C1806">
        <v>1</v>
      </c>
      <c r="D1806" s="5" t="s">
        <v>24</v>
      </c>
      <c r="E1806" t="s">
        <v>24</v>
      </c>
      <c r="F1806" t="b">
        <f t="shared" si="56"/>
        <v>1</v>
      </c>
      <c r="G1806">
        <f t="shared" si="57"/>
        <v>102</v>
      </c>
      <c r="H1806" t="s">
        <v>10</v>
      </c>
    </row>
    <row r="1807" spans="1:8">
      <c r="A1807">
        <v>1805</v>
      </c>
      <c r="B1807" t="s">
        <v>1622</v>
      </c>
      <c r="C1807">
        <v>1</v>
      </c>
      <c r="D1807" s="5" t="s">
        <v>24</v>
      </c>
      <c r="E1807" t="s">
        <v>24</v>
      </c>
      <c r="F1807" t="b">
        <f t="shared" si="56"/>
        <v>1</v>
      </c>
      <c r="G1807">
        <f t="shared" si="57"/>
        <v>99</v>
      </c>
      <c r="H1807" t="s">
        <v>10</v>
      </c>
    </row>
    <row r="1808" spans="1:8">
      <c r="A1808">
        <v>1806</v>
      </c>
      <c r="B1808" t="s">
        <v>1623</v>
      </c>
      <c r="C1808">
        <v>1</v>
      </c>
      <c r="D1808" s="5" t="s">
        <v>24</v>
      </c>
      <c r="E1808" t="s">
        <v>24</v>
      </c>
      <c r="F1808" t="b">
        <f t="shared" si="56"/>
        <v>1</v>
      </c>
      <c r="G1808">
        <f t="shared" si="57"/>
        <v>153</v>
      </c>
      <c r="H1808" t="s">
        <v>10</v>
      </c>
    </row>
    <row r="1809" spans="1:8">
      <c r="A1809">
        <v>1807</v>
      </c>
      <c r="B1809" t="s">
        <v>1624</v>
      </c>
      <c r="C1809">
        <v>1</v>
      </c>
      <c r="D1809" s="5" t="s">
        <v>24</v>
      </c>
      <c r="E1809" t="s">
        <v>24</v>
      </c>
      <c r="F1809" t="b">
        <f t="shared" si="56"/>
        <v>1</v>
      </c>
      <c r="G1809">
        <f t="shared" si="57"/>
        <v>102</v>
      </c>
      <c r="H1809" t="s">
        <v>35</v>
      </c>
    </row>
    <row r="1810" spans="1:8">
      <c r="A1810">
        <v>1808</v>
      </c>
      <c r="B1810" t="s">
        <v>1625</v>
      </c>
      <c r="C1810">
        <v>1</v>
      </c>
      <c r="D1810" s="5" t="s">
        <v>24</v>
      </c>
      <c r="E1810" t="s">
        <v>24</v>
      </c>
      <c r="F1810" t="b">
        <f t="shared" si="56"/>
        <v>1</v>
      </c>
      <c r="G1810">
        <f t="shared" si="57"/>
        <v>54</v>
      </c>
      <c r="H1810" t="s">
        <v>18</v>
      </c>
    </row>
    <row r="1811" spans="1:8">
      <c r="A1811">
        <v>1809</v>
      </c>
      <c r="B1811" t="s">
        <v>1626</v>
      </c>
      <c r="C1811">
        <v>1</v>
      </c>
      <c r="D1811" s="5" t="s">
        <v>24</v>
      </c>
      <c r="E1811" t="s">
        <v>24</v>
      </c>
      <c r="F1811" t="b">
        <f t="shared" si="56"/>
        <v>1</v>
      </c>
      <c r="G1811">
        <f t="shared" si="57"/>
        <v>113</v>
      </c>
      <c r="H1811" t="s">
        <v>10</v>
      </c>
    </row>
    <row r="1812" spans="1:8">
      <c r="A1812">
        <v>1810</v>
      </c>
      <c r="B1812" t="s">
        <v>1627</v>
      </c>
      <c r="C1812">
        <v>1</v>
      </c>
      <c r="D1812" s="5" t="s">
        <v>24</v>
      </c>
      <c r="E1812" t="s">
        <v>24</v>
      </c>
      <c r="F1812" t="b">
        <f t="shared" si="56"/>
        <v>1</v>
      </c>
      <c r="G1812">
        <f t="shared" si="57"/>
        <v>65</v>
      </c>
      <c r="H1812" t="s">
        <v>35</v>
      </c>
    </row>
    <row r="1813" spans="1:8">
      <c r="A1813">
        <v>1811</v>
      </c>
      <c r="B1813" t="s">
        <v>1628</v>
      </c>
      <c r="C1813">
        <v>1</v>
      </c>
      <c r="D1813" s="5" t="s">
        <v>24</v>
      </c>
      <c r="E1813" t="s">
        <v>24</v>
      </c>
      <c r="F1813" t="b">
        <f t="shared" si="56"/>
        <v>1</v>
      </c>
      <c r="G1813">
        <f t="shared" si="57"/>
        <v>77</v>
      </c>
      <c r="H1813" t="s">
        <v>10</v>
      </c>
    </row>
    <row r="1814" spans="1:8">
      <c r="A1814">
        <v>1812</v>
      </c>
      <c r="B1814" t="s">
        <v>1629</v>
      </c>
      <c r="C1814">
        <v>1</v>
      </c>
      <c r="D1814" s="5" t="s">
        <v>24</v>
      </c>
      <c r="E1814" t="s">
        <v>24</v>
      </c>
      <c r="F1814" t="b">
        <f t="shared" si="56"/>
        <v>1</v>
      </c>
      <c r="G1814">
        <f t="shared" si="57"/>
        <v>76</v>
      </c>
      <c r="H1814" t="s">
        <v>10</v>
      </c>
    </row>
    <row r="1815" spans="1:8">
      <c r="A1815">
        <v>1813</v>
      </c>
      <c r="B1815" t="s">
        <v>1630</v>
      </c>
      <c r="C1815">
        <v>1</v>
      </c>
      <c r="D1815" s="5" t="s">
        <v>24</v>
      </c>
      <c r="E1815" t="s">
        <v>24</v>
      </c>
      <c r="F1815" t="b">
        <f t="shared" si="56"/>
        <v>1</v>
      </c>
      <c r="G1815">
        <f t="shared" si="57"/>
        <v>145</v>
      </c>
      <c r="H1815" t="s">
        <v>10</v>
      </c>
    </row>
    <row r="1816" spans="1:8">
      <c r="A1816">
        <v>1814</v>
      </c>
      <c r="B1816" t="s">
        <v>1631</v>
      </c>
      <c r="C1816">
        <v>1</v>
      </c>
      <c r="D1816" s="5" t="s">
        <v>24</v>
      </c>
      <c r="E1816" t="s">
        <v>24</v>
      </c>
      <c r="F1816" t="b">
        <f t="shared" si="56"/>
        <v>1</v>
      </c>
      <c r="G1816">
        <f t="shared" si="57"/>
        <v>132</v>
      </c>
      <c r="H1816" t="s">
        <v>18</v>
      </c>
    </row>
    <row r="1817" spans="1:8">
      <c r="A1817">
        <v>1815</v>
      </c>
      <c r="B1817" t="s">
        <v>1632</v>
      </c>
      <c r="C1817">
        <v>1</v>
      </c>
      <c r="D1817" s="5" t="s">
        <v>24</v>
      </c>
      <c r="E1817" t="s">
        <v>24</v>
      </c>
      <c r="F1817" t="b">
        <f t="shared" si="56"/>
        <v>1</v>
      </c>
      <c r="G1817">
        <f t="shared" si="57"/>
        <v>108</v>
      </c>
      <c r="H1817" t="s">
        <v>18</v>
      </c>
    </row>
    <row r="1818" spans="1:8">
      <c r="A1818">
        <v>1816</v>
      </c>
      <c r="B1818" t="s">
        <v>1633</v>
      </c>
      <c r="C1818">
        <v>1</v>
      </c>
      <c r="D1818" s="5" t="s">
        <v>24</v>
      </c>
      <c r="E1818" t="s">
        <v>24</v>
      </c>
      <c r="F1818" t="b">
        <f t="shared" si="56"/>
        <v>1</v>
      </c>
      <c r="G1818">
        <f t="shared" si="57"/>
        <v>106</v>
      </c>
      <c r="H1818" t="s">
        <v>10</v>
      </c>
    </row>
    <row r="1819" spans="1:8">
      <c r="A1819">
        <v>1817</v>
      </c>
      <c r="B1819" t="s">
        <v>1634</v>
      </c>
      <c r="C1819">
        <v>1</v>
      </c>
      <c r="D1819" s="5" t="s">
        <v>24</v>
      </c>
      <c r="E1819" t="s">
        <v>24</v>
      </c>
      <c r="F1819" t="b">
        <f t="shared" si="56"/>
        <v>1</v>
      </c>
      <c r="G1819">
        <f t="shared" si="57"/>
        <v>117</v>
      </c>
      <c r="H1819" t="s">
        <v>10</v>
      </c>
    </row>
    <row r="1820" spans="1:8">
      <c r="A1820">
        <v>1818</v>
      </c>
      <c r="B1820" t="s">
        <v>1635</v>
      </c>
      <c r="C1820">
        <v>1</v>
      </c>
      <c r="D1820" s="5" t="s">
        <v>24</v>
      </c>
      <c r="E1820" t="s">
        <v>24</v>
      </c>
      <c r="F1820" t="b">
        <f t="shared" si="56"/>
        <v>1</v>
      </c>
      <c r="G1820">
        <f t="shared" si="57"/>
        <v>121</v>
      </c>
      <c r="H1820" t="s">
        <v>10</v>
      </c>
    </row>
    <row r="1821" spans="1:8">
      <c r="A1821">
        <v>1819</v>
      </c>
      <c r="B1821" t="s">
        <v>1636</v>
      </c>
      <c r="C1821">
        <v>1</v>
      </c>
      <c r="D1821" s="5" t="s">
        <v>24</v>
      </c>
      <c r="E1821" t="s">
        <v>24</v>
      </c>
      <c r="F1821" t="b">
        <f t="shared" si="56"/>
        <v>1</v>
      </c>
      <c r="G1821">
        <f t="shared" si="57"/>
        <v>65</v>
      </c>
      <c r="H1821" t="s">
        <v>10</v>
      </c>
    </row>
    <row r="1822" spans="1:8">
      <c r="A1822">
        <v>1820</v>
      </c>
      <c r="B1822" t="s">
        <v>1637</v>
      </c>
      <c r="C1822">
        <v>1</v>
      </c>
      <c r="D1822" s="5" t="s">
        <v>24</v>
      </c>
      <c r="E1822" t="s">
        <v>24</v>
      </c>
      <c r="F1822" t="b">
        <f t="shared" si="56"/>
        <v>1</v>
      </c>
      <c r="G1822">
        <f t="shared" si="57"/>
        <v>24</v>
      </c>
      <c r="H1822" t="s">
        <v>10</v>
      </c>
    </row>
    <row r="1823" spans="1:8">
      <c r="A1823">
        <v>1821</v>
      </c>
      <c r="B1823" t="s">
        <v>1638</v>
      </c>
      <c r="C1823">
        <v>1</v>
      </c>
      <c r="D1823" s="5" t="s">
        <v>24</v>
      </c>
      <c r="E1823" t="s">
        <v>24</v>
      </c>
      <c r="F1823" t="b">
        <f t="shared" si="56"/>
        <v>1</v>
      </c>
      <c r="G1823">
        <f t="shared" si="57"/>
        <v>160</v>
      </c>
      <c r="H1823" t="s">
        <v>18</v>
      </c>
    </row>
    <row r="1824" spans="1:8">
      <c r="A1824">
        <v>1822</v>
      </c>
      <c r="B1824" t="s">
        <v>1639</v>
      </c>
      <c r="C1824">
        <v>1</v>
      </c>
      <c r="D1824" s="5" t="s">
        <v>24</v>
      </c>
      <c r="E1824" t="s">
        <v>24</v>
      </c>
      <c r="F1824" t="b">
        <f t="shared" si="56"/>
        <v>1</v>
      </c>
      <c r="G1824">
        <f t="shared" si="57"/>
        <v>146</v>
      </c>
      <c r="H1824" t="s">
        <v>10</v>
      </c>
    </row>
    <row r="1825" spans="1:8">
      <c r="A1825">
        <v>1823</v>
      </c>
      <c r="B1825" t="s">
        <v>1640</v>
      </c>
      <c r="C1825">
        <v>1</v>
      </c>
      <c r="D1825" s="5" t="s">
        <v>24</v>
      </c>
      <c r="E1825" t="s">
        <v>24</v>
      </c>
      <c r="F1825" t="b">
        <f t="shared" si="56"/>
        <v>1</v>
      </c>
      <c r="G1825">
        <f t="shared" si="57"/>
        <v>118</v>
      </c>
      <c r="H1825" t="s">
        <v>10</v>
      </c>
    </row>
    <row r="1826" spans="1:8">
      <c r="A1826">
        <v>1824</v>
      </c>
      <c r="B1826" t="s">
        <v>1641</v>
      </c>
      <c r="C1826">
        <v>1</v>
      </c>
      <c r="D1826" s="5" t="s">
        <v>24</v>
      </c>
      <c r="E1826" t="s">
        <v>24</v>
      </c>
      <c r="F1826" t="b">
        <f t="shared" si="56"/>
        <v>1</v>
      </c>
      <c r="G1826">
        <f t="shared" si="57"/>
        <v>115</v>
      </c>
      <c r="H1826" t="s">
        <v>10</v>
      </c>
    </row>
    <row r="1827" spans="1:8">
      <c r="A1827">
        <v>1825</v>
      </c>
      <c r="B1827" t="s">
        <v>1642</v>
      </c>
      <c r="C1827">
        <v>1</v>
      </c>
      <c r="D1827" s="5" t="s">
        <v>24</v>
      </c>
      <c r="E1827" t="s">
        <v>24</v>
      </c>
      <c r="F1827" t="b">
        <f t="shared" si="56"/>
        <v>1</v>
      </c>
      <c r="G1827">
        <f t="shared" si="57"/>
        <v>24</v>
      </c>
      <c r="H1827" t="s">
        <v>10</v>
      </c>
    </row>
    <row r="1828" spans="1:8">
      <c r="A1828">
        <v>1826</v>
      </c>
      <c r="B1828" t="s">
        <v>1643</v>
      </c>
      <c r="C1828">
        <v>1</v>
      </c>
      <c r="D1828" s="5" t="s">
        <v>24</v>
      </c>
      <c r="E1828" t="s">
        <v>24</v>
      </c>
      <c r="F1828" t="b">
        <f t="shared" si="56"/>
        <v>1</v>
      </c>
      <c r="G1828">
        <f t="shared" si="57"/>
        <v>48</v>
      </c>
      <c r="H1828" t="s">
        <v>10</v>
      </c>
    </row>
    <row r="1829" spans="1:8">
      <c r="A1829">
        <v>1827</v>
      </c>
      <c r="B1829" t="s">
        <v>1644</v>
      </c>
      <c r="C1829">
        <v>1</v>
      </c>
      <c r="D1829" s="5" t="s">
        <v>24</v>
      </c>
      <c r="E1829" t="s">
        <v>24</v>
      </c>
      <c r="F1829" t="b">
        <f t="shared" si="56"/>
        <v>1</v>
      </c>
      <c r="G1829">
        <f t="shared" si="57"/>
        <v>118</v>
      </c>
      <c r="H1829" t="s">
        <v>35</v>
      </c>
    </row>
    <row r="1830" spans="1:8">
      <c r="A1830">
        <v>1828</v>
      </c>
      <c r="B1830" t="s">
        <v>1645</v>
      </c>
      <c r="C1830">
        <v>1</v>
      </c>
      <c r="D1830" s="5" t="s">
        <v>24</v>
      </c>
      <c r="E1830" t="s">
        <v>24</v>
      </c>
      <c r="F1830" t="b">
        <f t="shared" si="56"/>
        <v>1</v>
      </c>
      <c r="G1830">
        <f t="shared" si="57"/>
        <v>44</v>
      </c>
      <c r="H1830" t="s">
        <v>10</v>
      </c>
    </row>
    <row r="1831" spans="1:8">
      <c r="A1831">
        <v>1829</v>
      </c>
      <c r="B1831" t="s">
        <v>1646</v>
      </c>
      <c r="C1831">
        <v>1</v>
      </c>
      <c r="D1831" s="5" t="s">
        <v>24</v>
      </c>
      <c r="E1831" t="s">
        <v>24</v>
      </c>
      <c r="F1831" t="b">
        <f t="shared" si="56"/>
        <v>1</v>
      </c>
      <c r="G1831">
        <f t="shared" si="57"/>
        <v>54</v>
      </c>
      <c r="H1831" t="s">
        <v>10</v>
      </c>
    </row>
    <row r="1832" spans="1:8">
      <c r="A1832">
        <v>1830</v>
      </c>
      <c r="B1832" t="s">
        <v>1647</v>
      </c>
      <c r="C1832">
        <v>1</v>
      </c>
      <c r="D1832" s="5" t="s">
        <v>24</v>
      </c>
      <c r="E1832" t="s">
        <v>24</v>
      </c>
      <c r="F1832" t="b">
        <f t="shared" si="56"/>
        <v>1</v>
      </c>
      <c r="G1832">
        <f t="shared" si="57"/>
        <v>89</v>
      </c>
      <c r="H1832" t="s">
        <v>10</v>
      </c>
    </row>
    <row r="1833" spans="1:8">
      <c r="A1833">
        <v>1831</v>
      </c>
      <c r="B1833" t="s">
        <v>1648</v>
      </c>
      <c r="C1833">
        <v>1</v>
      </c>
      <c r="D1833" s="5" t="s">
        <v>24</v>
      </c>
      <c r="E1833" t="s">
        <v>24</v>
      </c>
      <c r="F1833" t="b">
        <f t="shared" si="56"/>
        <v>1</v>
      </c>
      <c r="G1833">
        <f t="shared" si="57"/>
        <v>88</v>
      </c>
      <c r="H1833" t="s">
        <v>10</v>
      </c>
    </row>
    <row r="1834" spans="1:8">
      <c r="A1834">
        <v>1832</v>
      </c>
      <c r="B1834" t="s">
        <v>1649</v>
      </c>
      <c r="C1834">
        <v>1</v>
      </c>
      <c r="D1834" s="5" t="s">
        <v>24</v>
      </c>
      <c r="E1834" t="s">
        <v>24</v>
      </c>
      <c r="F1834" t="b">
        <f t="shared" si="56"/>
        <v>1</v>
      </c>
      <c r="G1834">
        <f t="shared" si="57"/>
        <v>111</v>
      </c>
      <c r="H1834" t="s">
        <v>10</v>
      </c>
    </row>
    <row r="1835" spans="1:8">
      <c r="A1835">
        <v>1833</v>
      </c>
      <c r="B1835" t="s">
        <v>1650</v>
      </c>
      <c r="C1835">
        <v>1</v>
      </c>
      <c r="D1835" s="5" t="s">
        <v>24</v>
      </c>
      <c r="E1835" t="s">
        <v>24</v>
      </c>
      <c r="F1835" t="b">
        <f t="shared" si="56"/>
        <v>1</v>
      </c>
      <c r="G1835">
        <f t="shared" si="57"/>
        <v>145</v>
      </c>
      <c r="H1835" t="s">
        <v>10</v>
      </c>
    </row>
    <row r="1836" spans="1:8">
      <c r="A1836">
        <v>1834</v>
      </c>
      <c r="B1836" t="s">
        <v>1651</v>
      </c>
      <c r="C1836">
        <v>1</v>
      </c>
      <c r="D1836" s="5" t="s">
        <v>24</v>
      </c>
      <c r="E1836" t="s">
        <v>24</v>
      </c>
      <c r="F1836" t="b">
        <f t="shared" si="56"/>
        <v>1</v>
      </c>
      <c r="G1836">
        <f t="shared" si="57"/>
        <v>75</v>
      </c>
      <c r="H1836" t="s">
        <v>10</v>
      </c>
    </row>
    <row r="1837" spans="1:8">
      <c r="A1837">
        <v>1835</v>
      </c>
      <c r="B1837" t="s">
        <v>1652</v>
      </c>
      <c r="C1837">
        <v>1</v>
      </c>
      <c r="D1837" s="5" t="s">
        <v>24</v>
      </c>
      <c r="E1837" t="s">
        <v>24</v>
      </c>
      <c r="F1837" t="b">
        <f t="shared" si="56"/>
        <v>1</v>
      </c>
      <c r="G1837">
        <f t="shared" si="57"/>
        <v>51</v>
      </c>
      <c r="H1837" t="s">
        <v>10</v>
      </c>
    </row>
    <row r="1838" spans="1:8">
      <c r="A1838">
        <v>1836</v>
      </c>
      <c r="B1838" t="s">
        <v>1653</v>
      </c>
      <c r="C1838">
        <v>1</v>
      </c>
      <c r="D1838" s="5" t="s">
        <v>24</v>
      </c>
      <c r="E1838" t="s">
        <v>24</v>
      </c>
      <c r="F1838" t="b">
        <f t="shared" si="56"/>
        <v>1</v>
      </c>
      <c r="G1838">
        <f t="shared" si="57"/>
        <v>121</v>
      </c>
      <c r="H1838" t="s">
        <v>10</v>
      </c>
    </row>
    <row r="1839" spans="1:8">
      <c r="A1839">
        <v>1837</v>
      </c>
      <c r="B1839" t="s">
        <v>1654</v>
      </c>
      <c r="C1839">
        <v>1</v>
      </c>
      <c r="D1839" s="5" t="s">
        <v>24</v>
      </c>
      <c r="E1839" t="s">
        <v>24</v>
      </c>
      <c r="F1839" t="b">
        <f t="shared" si="56"/>
        <v>1</v>
      </c>
      <c r="G1839">
        <f t="shared" si="57"/>
        <v>69</v>
      </c>
      <c r="H1839" t="s">
        <v>10</v>
      </c>
    </row>
    <row r="1840" spans="1:8">
      <c r="A1840">
        <v>1838</v>
      </c>
      <c r="B1840" t="s">
        <v>1655</v>
      </c>
      <c r="C1840">
        <v>1</v>
      </c>
      <c r="D1840" s="5" t="s">
        <v>24</v>
      </c>
      <c r="E1840" t="s">
        <v>24</v>
      </c>
      <c r="F1840" t="b">
        <f t="shared" si="56"/>
        <v>1</v>
      </c>
      <c r="G1840">
        <f t="shared" si="57"/>
        <v>132</v>
      </c>
      <c r="H1840" t="s">
        <v>10</v>
      </c>
    </row>
    <row r="1841" spans="1:8">
      <c r="A1841">
        <v>1839</v>
      </c>
      <c r="B1841" t="s">
        <v>1656</v>
      </c>
      <c r="C1841">
        <v>1</v>
      </c>
      <c r="D1841" s="5" t="s">
        <v>24</v>
      </c>
      <c r="E1841" t="s">
        <v>24</v>
      </c>
      <c r="F1841" t="b">
        <f t="shared" si="56"/>
        <v>1</v>
      </c>
      <c r="G1841">
        <f t="shared" si="57"/>
        <v>72</v>
      </c>
      <c r="H1841" t="s">
        <v>10</v>
      </c>
    </row>
    <row r="1842" spans="1:8">
      <c r="A1842">
        <v>1840</v>
      </c>
      <c r="B1842" t="s">
        <v>1657</v>
      </c>
      <c r="C1842">
        <v>1</v>
      </c>
      <c r="D1842" s="5" t="s">
        <v>24</v>
      </c>
      <c r="E1842" t="s">
        <v>24</v>
      </c>
      <c r="F1842" t="b">
        <f t="shared" si="56"/>
        <v>1</v>
      </c>
      <c r="G1842">
        <f t="shared" si="57"/>
        <v>98</v>
      </c>
      <c r="H1842" t="s">
        <v>35</v>
      </c>
    </row>
    <row r="1843" spans="1:8">
      <c r="A1843">
        <v>1841</v>
      </c>
      <c r="B1843" t="s">
        <v>1658</v>
      </c>
      <c r="C1843">
        <v>1</v>
      </c>
      <c r="D1843" s="5" t="s">
        <v>24</v>
      </c>
      <c r="E1843" t="s">
        <v>24</v>
      </c>
      <c r="F1843" t="b">
        <f t="shared" si="56"/>
        <v>1</v>
      </c>
      <c r="G1843">
        <f t="shared" si="57"/>
        <v>103</v>
      </c>
      <c r="H1843" t="s">
        <v>10</v>
      </c>
    </row>
    <row r="1844" spans="1:8">
      <c r="A1844">
        <v>1842</v>
      </c>
      <c r="B1844" t="s">
        <v>1659</v>
      </c>
      <c r="C1844">
        <v>1</v>
      </c>
      <c r="D1844" s="5" t="s">
        <v>24</v>
      </c>
      <c r="E1844" t="s">
        <v>24</v>
      </c>
      <c r="F1844" t="b">
        <f t="shared" si="56"/>
        <v>1</v>
      </c>
      <c r="G1844">
        <f t="shared" si="57"/>
        <v>99</v>
      </c>
      <c r="H1844" t="s">
        <v>10</v>
      </c>
    </row>
    <row r="1845" spans="1:8">
      <c r="A1845">
        <v>1843</v>
      </c>
      <c r="B1845" t="s">
        <v>1660</v>
      </c>
      <c r="C1845">
        <v>1</v>
      </c>
      <c r="D1845" s="5" t="s">
        <v>24</v>
      </c>
      <c r="E1845" t="s">
        <v>24</v>
      </c>
      <c r="F1845" t="b">
        <f t="shared" si="56"/>
        <v>1</v>
      </c>
      <c r="G1845">
        <f t="shared" si="57"/>
        <v>144</v>
      </c>
      <c r="H1845" t="s">
        <v>10</v>
      </c>
    </row>
    <row r="1846" spans="1:8">
      <c r="A1846">
        <v>1844</v>
      </c>
      <c r="B1846" t="s">
        <v>1661</v>
      </c>
      <c r="C1846">
        <v>1</v>
      </c>
      <c r="D1846" s="5" t="s">
        <v>24</v>
      </c>
      <c r="E1846" t="s">
        <v>24</v>
      </c>
      <c r="F1846" t="b">
        <f t="shared" si="56"/>
        <v>1</v>
      </c>
      <c r="G1846">
        <f t="shared" si="57"/>
        <v>131</v>
      </c>
      <c r="H1846" t="s">
        <v>35</v>
      </c>
    </row>
    <row r="1847" spans="1:8">
      <c r="A1847">
        <v>1845</v>
      </c>
      <c r="B1847" t="s">
        <v>1662</v>
      </c>
      <c r="C1847">
        <v>1</v>
      </c>
      <c r="D1847" s="5" t="s">
        <v>24</v>
      </c>
      <c r="E1847" t="s">
        <v>24</v>
      </c>
      <c r="F1847" t="b">
        <f t="shared" si="56"/>
        <v>1</v>
      </c>
      <c r="G1847">
        <f t="shared" si="57"/>
        <v>128</v>
      </c>
      <c r="H1847" t="s">
        <v>10</v>
      </c>
    </row>
    <row r="1848" spans="1:8">
      <c r="A1848">
        <v>1846</v>
      </c>
      <c r="B1848" t="s">
        <v>1663</v>
      </c>
      <c r="C1848">
        <v>1</v>
      </c>
      <c r="D1848" s="5" t="s">
        <v>24</v>
      </c>
      <c r="E1848" t="s">
        <v>24</v>
      </c>
      <c r="F1848" t="b">
        <f t="shared" si="56"/>
        <v>1</v>
      </c>
      <c r="G1848">
        <f t="shared" si="57"/>
        <v>98</v>
      </c>
      <c r="H1848" t="s">
        <v>35</v>
      </c>
    </row>
    <row r="1849" spans="1:8">
      <c r="A1849">
        <v>1847</v>
      </c>
      <c r="B1849" t="s">
        <v>1664</v>
      </c>
      <c r="C1849">
        <v>1</v>
      </c>
      <c r="D1849" s="5" t="s">
        <v>24</v>
      </c>
      <c r="E1849" t="s">
        <v>24</v>
      </c>
      <c r="F1849" t="b">
        <f t="shared" si="56"/>
        <v>1</v>
      </c>
      <c r="G1849">
        <f t="shared" si="57"/>
        <v>102</v>
      </c>
      <c r="H1849" t="s">
        <v>10</v>
      </c>
    </row>
    <row r="1850" spans="1:8">
      <c r="A1850">
        <v>1848</v>
      </c>
      <c r="B1850" t="s">
        <v>1665</v>
      </c>
      <c r="C1850">
        <v>1</v>
      </c>
      <c r="D1850" s="5" t="s">
        <v>24</v>
      </c>
      <c r="E1850" t="s">
        <v>24</v>
      </c>
      <c r="F1850" t="b">
        <f t="shared" si="56"/>
        <v>1</v>
      </c>
      <c r="G1850">
        <f t="shared" si="57"/>
        <v>148</v>
      </c>
      <c r="H1850" t="s">
        <v>10</v>
      </c>
    </row>
    <row r="1851" spans="1:8">
      <c r="A1851">
        <v>1849</v>
      </c>
      <c r="B1851" t="s">
        <v>1666</v>
      </c>
      <c r="C1851">
        <v>1</v>
      </c>
      <c r="D1851" s="5" t="s">
        <v>24</v>
      </c>
      <c r="E1851" t="s">
        <v>24</v>
      </c>
      <c r="F1851" t="b">
        <f t="shared" si="56"/>
        <v>1</v>
      </c>
      <c r="G1851">
        <f t="shared" si="57"/>
        <v>114</v>
      </c>
      <c r="H1851" t="s">
        <v>10</v>
      </c>
    </row>
    <row r="1852" spans="1:8">
      <c r="A1852">
        <v>1850</v>
      </c>
      <c r="B1852" t="s">
        <v>1667</v>
      </c>
      <c r="C1852">
        <v>1</v>
      </c>
      <c r="D1852" s="5" t="s">
        <v>24</v>
      </c>
      <c r="E1852" t="s">
        <v>24</v>
      </c>
      <c r="F1852" t="b">
        <f t="shared" si="56"/>
        <v>1</v>
      </c>
      <c r="G1852">
        <f t="shared" si="57"/>
        <v>134</v>
      </c>
      <c r="H1852" t="s">
        <v>10</v>
      </c>
    </row>
    <row r="1853" spans="1:8">
      <c r="A1853">
        <v>1851</v>
      </c>
      <c r="B1853" t="s">
        <v>1668</v>
      </c>
      <c r="C1853">
        <v>1</v>
      </c>
      <c r="D1853" s="5" t="s">
        <v>24</v>
      </c>
      <c r="E1853" t="s">
        <v>24</v>
      </c>
      <c r="F1853" t="b">
        <f t="shared" si="56"/>
        <v>1</v>
      </c>
      <c r="G1853">
        <f t="shared" si="57"/>
        <v>82</v>
      </c>
      <c r="H1853" t="s">
        <v>10</v>
      </c>
    </row>
    <row r="1854" spans="1:8">
      <c r="A1854">
        <v>1852</v>
      </c>
      <c r="B1854" t="s">
        <v>1669</v>
      </c>
      <c r="C1854">
        <v>1</v>
      </c>
      <c r="D1854" s="5" t="s">
        <v>24</v>
      </c>
      <c r="E1854" t="s">
        <v>24</v>
      </c>
      <c r="F1854" t="b">
        <f t="shared" si="56"/>
        <v>1</v>
      </c>
      <c r="G1854">
        <f t="shared" si="57"/>
        <v>59</v>
      </c>
      <c r="H1854" t="s">
        <v>35</v>
      </c>
    </row>
    <row r="1855" spans="1:8">
      <c r="A1855">
        <v>1853</v>
      </c>
      <c r="B1855" t="s">
        <v>1670</v>
      </c>
      <c r="C1855">
        <v>1</v>
      </c>
      <c r="D1855" s="5" t="s">
        <v>24</v>
      </c>
      <c r="E1855" t="s">
        <v>24</v>
      </c>
      <c r="F1855" t="b">
        <f t="shared" si="56"/>
        <v>1</v>
      </c>
      <c r="G1855">
        <f t="shared" si="57"/>
        <v>123</v>
      </c>
      <c r="H1855" t="s">
        <v>10</v>
      </c>
    </row>
    <row r="1856" spans="1:8">
      <c r="A1856">
        <v>1854</v>
      </c>
      <c r="B1856" t="s">
        <v>1671</v>
      </c>
      <c r="C1856">
        <v>1</v>
      </c>
      <c r="D1856" s="5" t="s">
        <v>24</v>
      </c>
      <c r="E1856" t="s">
        <v>24</v>
      </c>
      <c r="F1856" t="b">
        <f t="shared" si="56"/>
        <v>1</v>
      </c>
      <c r="G1856">
        <f t="shared" si="57"/>
        <v>74</v>
      </c>
      <c r="H1856" t="s">
        <v>10</v>
      </c>
    </row>
    <row r="1857" spans="1:8">
      <c r="A1857">
        <v>1855</v>
      </c>
      <c r="B1857" t="s">
        <v>1672</v>
      </c>
      <c r="C1857">
        <v>1</v>
      </c>
      <c r="D1857" s="5" t="s">
        <v>24</v>
      </c>
      <c r="E1857" t="s">
        <v>24</v>
      </c>
      <c r="F1857" t="b">
        <f t="shared" si="56"/>
        <v>1</v>
      </c>
      <c r="G1857">
        <f t="shared" si="57"/>
        <v>113</v>
      </c>
      <c r="H1857" t="s">
        <v>18</v>
      </c>
    </row>
    <row r="1858" spans="1:8">
      <c r="A1858">
        <v>1856</v>
      </c>
      <c r="B1858" t="s">
        <v>1673</v>
      </c>
      <c r="C1858">
        <v>1</v>
      </c>
      <c r="D1858" s="5" t="s">
        <v>24</v>
      </c>
      <c r="E1858" t="s">
        <v>24</v>
      </c>
      <c r="F1858" t="b">
        <f t="shared" si="56"/>
        <v>1</v>
      </c>
      <c r="G1858">
        <f t="shared" si="57"/>
        <v>48</v>
      </c>
      <c r="H1858" t="s">
        <v>10</v>
      </c>
    </row>
    <row r="1859" spans="1:8">
      <c r="A1859">
        <v>1857</v>
      </c>
      <c r="B1859" t="s">
        <v>1674</v>
      </c>
      <c r="C1859">
        <v>1</v>
      </c>
      <c r="D1859" s="5" t="s">
        <v>24</v>
      </c>
      <c r="E1859" t="s">
        <v>24</v>
      </c>
      <c r="F1859" t="b">
        <f t="shared" ref="F1859:F1922" si="58">EXACT(D1859,E1859)</f>
        <v>1</v>
      </c>
      <c r="G1859">
        <f t="shared" ref="G1859:G1922" si="59">LEN(B1859)</f>
        <v>97</v>
      </c>
      <c r="H1859" t="s">
        <v>35</v>
      </c>
    </row>
    <row r="1860" spans="1:8">
      <c r="A1860">
        <v>1858</v>
      </c>
      <c r="B1860" t="s">
        <v>1675</v>
      </c>
      <c r="C1860">
        <v>1</v>
      </c>
      <c r="D1860" s="5" t="s">
        <v>24</v>
      </c>
      <c r="E1860" t="s">
        <v>24</v>
      </c>
      <c r="F1860" t="b">
        <f t="shared" si="58"/>
        <v>1</v>
      </c>
      <c r="G1860">
        <f t="shared" si="59"/>
        <v>133</v>
      </c>
      <c r="H1860" t="s">
        <v>10</v>
      </c>
    </row>
    <row r="1861" spans="1:8">
      <c r="A1861">
        <v>1859</v>
      </c>
      <c r="B1861" t="s">
        <v>1676</v>
      </c>
      <c r="C1861">
        <v>1</v>
      </c>
      <c r="D1861" s="5" t="s">
        <v>24</v>
      </c>
      <c r="E1861" t="s">
        <v>24</v>
      </c>
      <c r="F1861" t="b">
        <f t="shared" si="58"/>
        <v>1</v>
      </c>
      <c r="G1861">
        <f t="shared" si="59"/>
        <v>30</v>
      </c>
      <c r="H1861" t="s">
        <v>10</v>
      </c>
    </row>
    <row r="1862" spans="1:8">
      <c r="A1862">
        <v>1860</v>
      </c>
      <c r="B1862" t="s">
        <v>1677</v>
      </c>
      <c r="C1862">
        <v>1</v>
      </c>
      <c r="D1862" s="5" t="s">
        <v>24</v>
      </c>
      <c r="E1862" t="s">
        <v>24</v>
      </c>
      <c r="F1862" t="b">
        <f t="shared" si="58"/>
        <v>1</v>
      </c>
      <c r="G1862">
        <f t="shared" si="59"/>
        <v>125</v>
      </c>
      <c r="H1862" t="s">
        <v>35</v>
      </c>
    </row>
    <row r="1863" spans="1:8">
      <c r="A1863">
        <v>1861</v>
      </c>
      <c r="B1863" t="s">
        <v>1678</v>
      </c>
      <c r="C1863">
        <v>1</v>
      </c>
      <c r="D1863" s="5" t="s">
        <v>24</v>
      </c>
      <c r="E1863" t="s">
        <v>24</v>
      </c>
      <c r="F1863" t="b">
        <f t="shared" si="58"/>
        <v>1</v>
      </c>
      <c r="G1863">
        <f t="shared" si="59"/>
        <v>19</v>
      </c>
      <c r="H1863" t="s">
        <v>10</v>
      </c>
    </row>
    <row r="1864" spans="1:8">
      <c r="A1864">
        <v>1862</v>
      </c>
      <c r="B1864" t="s">
        <v>1679</v>
      </c>
      <c r="C1864">
        <v>1</v>
      </c>
      <c r="D1864" s="5" t="s">
        <v>24</v>
      </c>
      <c r="E1864" t="s">
        <v>24</v>
      </c>
      <c r="F1864" t="b">
        <f t="shared" si="58"/>
        <v>1</v>
      </c>
      <c r="G1864">
        <f t="shared" si="59"/>
        <v>30</v>
      </c>
      <c r="H1864" t="s">
        <v>10</v>
      </c>
    </row>
    <row r="1865" spans="1:8">
      <c r="A1865">
        <v>1863</v>
      </c>
      <c r="B1865" t="s">
        <v>1680</v>
      </c>
      <c r="C1865">
        <v>1</v>
      </c>
      <c r="D1865" s="5" t="s">
        <v>24</v>
      </c>
      <c r="E1865" t="s">
        <v>24</v>
      </c>
      <c r="F1865" t="b">
        <f t="shared" si="58"/>
        <v>1</v>
      </c>
      <c r="G1865">
        <f t="shared" si="59"/>
        <v>96</v>
      </c>
      <c r="H1865" t="s">
        <v>35</v>
      </c>
    </row>
    <row r="1866" spans="1:8">
      <c r="A1866">
        <v>1864</v>
      </c>
      <c r="B1866" t="s">
        <v>1681</v>
      </c>
      <c r="C1866">
        <v>1</v>
      </c>
      <c r="D1866" s="5" t="s">
        <v>24</v>
      </c>
      <c r="E1866" t="s">
        <v>24</v>
      </c>
      <c r="F1866" t="b">
        <f t="shared" si="58"/>
        <v>1</v>
      </c>
      <c r="G1866">
        <f t="shared" si="59"/>
        <v>49</v>
      </c>
      <c r="H1866" t="s">
        <v>10</v>
      </c>
    </row>
    <row r="1867" spans="1:8">
      <c r="A1867">
        <v>1865</v>
      </c>
      <c r="B1867" t="s">
        <v>1682</v>
      </c>
      <c r="C1867">
        <v>1</v>
      </c>
      <c r="D1867" s="5" t="s">
        <v>24</v>
      </c>
      <c r="E1867" t="s">
        <v>24</v>
      </c>
      <c r="F1867" t="b">
        <f t="shared" si="58"/>
        <v>1</v>
      </c>
      <c r="G1867">
        <f t="shared" si="59"/>
        <v>85</v>
      </c>
      <c r="H1867" t="s">
        <v>10</v>
      </c>
    </row>
    <row r="1868" spans="1:8">
      <c r="A1868">
        <v>1866</v>
      </c>
      <c r="B1868" t="s">
        <v>1683</v>
      </c>
      <c r="C1868">
        <v>1</v>
      </c>
      <c r="D1868" s="5" t="s">
        <v>24</v>
      </c>
      <c r="E1868" t="s">
        <v>24</v>
      </c>
      <c r="F1868" t="b">
        <f t="shared" si="58"/>
        <v>1</v>
      </c>
      <c r="G1868">
        <f t="shared" si="59"/>
        <v>103</v>
      </c>
      <c r="H1868" t="s">
        <v>35</v>
      </c>
    </row>
    <row r="1869" spans="1:8">
      <c r="A1869">
        <v>1867</v>
      </c>
      <c r="B1869" t="s">
        <v>1684</v>
      </c>
      <c r="C1869">
        <v>1</v>
      </c>
      <c r="D1869" s="5" t="s">
        <v>24</v>
      </c>
      <c r="E1869" t="s">
        <v>24</v>
      </c>
      <c r="F1869" t="b">
        <f t="shared" si="58"/>
        <v>1</v>
      </c>
      <c r="G1869">
        <f t="shared" si="59"/>
        <v>44</v>
      </c>
      <c r="H1869" t="s">
        <v>10</v>
      </c>
    </row>
    <row r="1870" spans="1:8">
      <c r="A1870">
        <v>1868</v>
      </c>
      <c r="B1870" t="s">
        <v>1685</v>
      </c>
      <c r="C1870">
        <v>1</v>
      </c>
      <c r="D1870" s="5" t="s">
        <v>24</v>
      </c>
      <c r="E1870" t="s">
        <v>24</v>
      </c>
      <c r="F1870" t="b">
        <f t="shared" si="58"/>
        <v>1</v>
      </c>
      <c r="G1870">
        <f t="shared" si="59"/>
        <v>16</v>
      </c>
      <c r="H1870" t="s">
        <v>10</v>
      </c>
    </row>
    <row r="1871" spans="1:8">
      <c r="A1871">
        <v>1869</v>
      </c>
      <c r="B1871" t="s">
        <v>1686</v>
      </c>
      <c r="C1871">
        <v>1</v>
      </c>
      <c r="D1871" s="5" t="s">
        <v>24</v>
      </c>
      <c r="E1871" t="s">
        <v>24</v>
      </c>
      <c r="F1871" t="b">
        <f t="shared" si="58"/>
        <v>1</v>
      </c>
      <c r="G1871">
        <f t="shared" si="59"/>
        <v>168</v>
      </c>
      <c r="H1871" t="s">
        <v>18</v>
      </c>
    </row>
    <row r="1872" spans="1:8">
      <c r="A1872">
        <v>1870</v>
      </c>
      <c r="B1872" t="s">
        <v>1687</v>
      </c>
      <c r="C1872">
        <v>1</v>
      </c>
      <c r="D1872" s="5" t="s">
        <v>24</v>
      </c>
      <c r="E1872" t="s">
        <v>24</v>
      </c>
      <c r="F1872" t="b">
        <f t="shared" si="58"/>
        <v>1</v>
      </c>
      <c r="G1872">
        <f t="shared" si="59"/>
        <v>125</v>
      </c>
      <c r="H1872" t="s">
        <v>10</v>
      </c>
    </row>
    <row r="1873" spans="1:8">
      <c r="A1873">
        <v>1871</v>
      </c>
      <c r="B1873" t="s">
        <v>1688</v>
      </c>
      <c r="C1873">
        <v>1</v>
      </c>
      <c r="D1873" s="5" t="s">
        <v>24</v>
      </c>
      <c r="E1873" t="s">
        <v>24</v>
      </c>
      <c r="F1873" t="b">
        <f t="shared" si="58"/>
        <v>1</v>
      </c>
      <c r="G1873">
        <f t="shared" si="59"/>
        <v>108</v>
      </c>
      <c r="H1873" t="s">
        <v>10</v>
      </c>
    </row>
    <row r="1874" spans="1:8">
      <c r="A1874">
        <v>1872</v>
      </c>
      <c r="B1874" t="s">
        <v>1689</v>
      </c>
      <c r="C1874">
        <v>1</v>
      </c>
      <c r="D1874" s="5" t="s">
        <v>24</v>
      </c>
      <c r="E1874" t="s">
        <v>24</v>
      </c>
      <c r="F1874" t="b">
        <f t="shared" si="58"/>
        <v>1</v>
      </c>
      <c r="G1874">
        <f t="shared" si="59"/>
        <v>71</v>
      </c>
      <c r="H1874" t="s">
        <v>35</v>
      </c>
    </row>
    <row r="1875" spans="1:8">
      <c r="A1875">
        <v>1873</v>
      </c>
      <c r="B1875" t="s">
        <v>1690</v>
      </c>
      <c r="C1875">
        <v>1</v>
      </c>
      <c r="D1875" s="5" t="s">
        <v>24</v>
      </c>
      <c r="E1875" t="s">
        <v>24</v>
      </c>
      <c r="F1875" t="b">
        <f t="shared" si="58"/>
        <v>1</v>
      </c>
      <c r="G1875">
        <f t="shared" si="59"/>
        <v>105</v>
      </c>
      <c r="H1875" t="s">
        <v>10</v>
      </c>
    </row>
    <row r="1876" spans="1:8">
      <c r="A1876">
        <v>1874</v>
      </c>
      <c r="B1876" t="s">
        <v>1691</v>
      </c>
      <c r="C1876">
        <v>1</v>
      </c>
      <c r="D1876" s="5" t="s">
        <v>24</v>
      </c>
      <c r="E1876" t="s">
        <v>24</v>
      </c>
      <c r="F1876" t="b">
        <f t="shared" si="58"/>
        <v>1</v>
      </c>
      <c r="G1876">
        <f t="shared" si="59"/>
        <v>100</v>
      </c>
      <c r="H1876" t="s">
        <v>10</v>
      </c>
    </row>
    <row r="1877" spans="1:8">
      <c r="A1877">
        <v>1875</v>
      </c>
      <c r="B1877" t="s">
        <v>1692</v>
      </c>
      <c r="C1877">
        <v>1</v>
      </c>
      <c r="D1877" s="5" t="s">
        <v>24</v>
      </c>
      <c r="E1877" t="s">
        <v>24</v>
      </c>
      <c r="F1877" t="b">
        <f t="shared" si="58"/>
        <v>1</v>
      </c>
      <c r="G1877">
        <f t="shared" si="59"/>
        <v>125</v>
      </c>
      <c r="H1877" t="s">
        <v>10</v>
      </c>
    </row>
    <row r="1878" spans="1:8">
      <c r="A1878">
        <v>1876</v>
      </c>
      <c r="B1878" t="s">
        <v>1693</v>
      </c>
      <c r="C1878">
        <v>1</v>
      </c>
      <c r="D1878" s="5" t="s">
        <v>24</v>
      </c>
      <c r="E1878" t="s">
        <v>24</v>
      </c>
      <c r="F1878" t="b">
        <f t="shared" si="58"/>
        <v>1</v>
      </c>
      <c r="G1878">
        <f t="shared" si="59"/>
        <v>88</v>
      </c>
      <c r="H1878" t="s">
        <v>10</v>
      </c>
    </row>
    <row r="1879" spans="1:8">
      <c r="A1879">
        <v>1877</v>
      </c>
      <c r="B1879" t="s">
        <v>1694</v>
      </c>
      <c r="C1879">
        <v>1</v>
      </c>
      <c r="D1879" s="5" t="s">
        <v>24</v>
      </c>
      <c r="E1879" t="s">
        <v>24</v>
      </c>
      <c r="F1879" t="b">
        <f t="shared" si="58"/>
        <v>1</v>
      </c>
      <c r="G1879">
        <f t="shared" si="59"/>
        <v>42</v>
      </c>
      <c r="H1879" t="s">
        <v>10</v>
      </c>
    </row>
    <row r="1880" spans="1:8">
      <c r="A1880">
        <v>1878</v>
      </c>
      <c r="B1880" t="s">
        <v>1695</v>
      </c>
      <c r="C1880">
        <v>1</v>
      </c>
      <c r="D1880" s="5" t="s">
        <v>24</v>
      </c>
      <c r="E1880" t="s">
        <v>24</v>
      </c>
      <c r="F1880" t="b">
        <f t="shared" si="58"/>
        <v>1</v>
      </c>
      <c r="G1880">
        <f t="shared" si="59"/>
        <v>80</v>
      </c>
      <c r="H1880" t="s">
        <v>35</v>
      </c>
    </row>
    <row r="1881" spans="1:8">
      <c r="A1881">
        <v>1879</v>
      </c>
      <c r="B1881" t="s">
        <v>1696</v>
      </c>
      <c r="C1881">
        <v>1</v>
      </c>
      <c r="D1881" s="5" t="s">
        <v>24</v>
      </c>
      <c r="E1881" t="s">
        <v>24</v>
      </c>
      <c r="F1881" t="b">
        <f t="shared" si="58"/>
        <v>1</v>
      </c>
      <c r="G1881">
        <f t="shared" si="59"/>
        <v>94</v>
      </c>
      <c r="H1881" t="s">
        <v>35</v>
      </c>
    </row>
    <row r="1882" spans="1:8">
      <c r="A1882">
        <v>1880</v>
      </c>
      <c r="B1882" t="s">
        <v>1697</v>
      </c>
      <c r="C1882">
        <v>1</v>
      </c>
      <c r="D1882" s="5" t="s">
        <v>24</v>
      </c>
      <c r="E1882" t="s">
        <v>24</v>
      </c>
      <c r="F1882" t="b">
        <f t="shared" si="58"/>
        <v>1</v>
      </c>
      <c r="G1882">
        <f t="shared" si="59"/>
        <v>104</v>
      </c>
      <c r="H1882" t="s">
        <v>10</v>
      </c>
    </row>
    <row r="1883" spans="1:8">
      <c r="A1883">
        <v>1881</v>
      </c>
      <c r="B1883" t="s">
        <v>1698</v>
      </c>
      <c r="C1883">
        <v>1</v>
      </c>
      <c r="D1883" s="5" t="s">
        <v>24</v>
      </c>
      <c r="E1883" t="s">
        <v>24</v>
      </c>
      <c r="F1883" t="b">
        <f t="shared" si="58"/>
        <v>1</v>
      </c>
      <c r="G1883">
        <f t="shared" si="59"/>
        <v>85</v>
      </c>
      <c r="H1883" t="s">
        <v>10</v>
      </c>
    </row>
    <row r="1884" spans="1:8">
      <c r="A1884">
        <v>1882</v>
      </c>
      <c r="B1884" t="s">
        <v>1699</v>
      </c>
      <c r="C1884">
        <v>1</v>
      </c>
      <c r="D1884" s="5" t="s">
        <v>24</v>
      </c>
      <c r="E1884" t="s">
        <v>24</v>
      </c>
      <c r="F1884" t="b">
        <f t="shared" si="58"/>
        <v>1</v>
      </c>
      <c r="G1884">
        <f t="shared" si="59"/>
        <v>144</v>
      </c>
      <c r="H1884" t="s">
        <v>10</v>
      </c>
    </row>
    <row r="1885" spans="1:8">
      <c r="A1885">
        <v>1883</v>
      </c>
      <c r="B1885" t="s">
        <v>1700</v>
      </c>
      <c r="C1885">
        <v>1</v>
      </c>
      <c r="D1885" s="5" t="s">
        <v>24</v>
      </c>
      <c r="E1885" t="s">
        <v>24</v>
      </c>
      <c r="F1885" t="b">
        <f t="shared" si="58"/>
        <v>1</v>
      </c>
      <c r="G1885">
        <f t="shared" si="59"/>
        <v>24</v>
      </c>
      <c r="H1885" t="s">
        <v>35</v>
      </c>
    </row>
    <row r="1886" spans="1:8">
      <c r="A1886">
        <v>1884</v>
      </c>
      <c r="B1886" t="s">
        <v>1701</v>
      </c>
      <c r="C1886">
        <v>1</v>
      </c>
      <c r="D1886" s="5" t="s">
        <v>24</v>
      </c>
      <c r="E1886" t="s">
        <v>24</v>
      </c>
      <c r="F1886" t="b">
        <f t="shared" si="58"/>
        <v>1</v>
      </c>
      <c r="G1886">
        <f t="shared" si="59"/>
        <v>82</v>
      </c>
      <c r="H1886" t="s">
        <v>10</v>
      </c>
    </row>
    <row r="1887" spans="1:8">
      <c r="A1887">
        <v>1885</v>
      </c>
      <c r="B1887" t="s">
        <v>1702</v>
      </c>
      <c r="C1887">
        <v>1</v>
      </c>
      <c r="D1887" s="5" t="s">
        <v>24</v>
      </c>
      <c r="E1887" t="s">
        <v>24</v>
      </c>
      <c r="F1887" t="b">
        <f t="shared" si="58"/>
        <v>1</v>
      </c>
      <c r="G1887">
        <f t="shared" si="59"/>
        <v>112</v>
      </c>
      <c r="H1887" t="s">
        <v>10</v>
      </c>
    </row>
    <row r="1888" spans="1:8">
      <c r="A1888">
        <v>1886</v>
      </c>
      <c r="B1888" t="s">
        <v>1703</v>
      </c>
      <c r="C1888">
        <v>1</v>
      </c>
      <c r="D1888" s="5" t="s">
        <v>24</v>
      </c>
      <c r="E1888" t="s">
        <v>24</v>
      </c>
      <c r="F1888" t="b">
        <f t="shared" si="58"/>
        <v>1</v>
      </c>
      <c r="G1888">
        <f t="shared" si="59"/>
        <v>132</v>
      </c>
      <c r="H1888" t="s">
        <v>35</v>
      </c>
    </row>
    <row r="1889" spans="1:8">
      <c r="A1889">
        <v>1887</v>
      </c>
      <c r="B1889" t="s">
        <v>1704</v>
      </c>
      <c r="C1889">
        <v>1</v>
      </c>
      <c r="D1889" s="5" t="s">
        <v>24</v>
      </c>
      <c r="E1889" t="s">
        <v>24</v>
      </c>
      <c r="F1889" t="b">
        <f t="shared" si="58"/>
        <v>1</v>
      </c>
      <c r="G1889">
        <f t="shared" si="59"/>
        <v>152</v>
      </c>
      <c r="H1889" t="s">
        <v>10</v>
      </c>
    </row>
    <row r="1890" spans="1:8">
      <c r="A1890">
        <v>1888</v>
      </c>
      <c r="B1890" t="s">
        <v>1705</v>
      </c>
      <c r="C1890">
        <v>1</v>
      </c>
      <c r="D1890" s="5" t="s">
        <v>24</v>
      </c>
      <c r="E1890" t="s">
        <v>24</v>
      </c>
      <c r="F1890" t="b">
        <f t="shared" si="58"/>
        <v>1</v>
      </c>
      <c r="G1890">
        <f t="shared" si="59"/>
        <v>10</v>
      </c>
      <c r="H1890" t="s">
        <v>10</v>
      </c>
    </row>
    <row r="1891" spans="1:8">
      <c r="A1891">
        <v>1889</v>
      </c>
      <c r="B1891" t="s">
        <v>1706</v>
      </c>
      <c r="C1891">
        <v>1</v>
      </c>
      <c r="D1891" s="5" t="s">
        <v>24</v>
      </c>
      <c r="E1891" t="s">
        <v>24</v>
      </c>
      <c r="F1891" t="b">
        <f t="shared" si="58"/>
        <v>1</v>
      </c>
      <c r="G1891">
        <f t="shared" si="59"/>
        <v>25</v>
      </c>
      <c r="H1891" t="s">
        <v>10</v>
      </c>
    </row>
    <row r="1892" spans="1:8">
      <c r="A1892">
        <v>1890</v>
      </c>
      <c r="B1892" t="s">
        <v>1707</v>
      </c>
      <c r="C1892">
        <v>1</v>
      </c>
      <c r="D1892" s="5" t="s">
        <v>24</v>
      </c>
      <c r="E1892" t="s">
        <v>24</v>
      </c>
      <c r="F1892" t="b">
        <f t="shared" si="58"/>
        <v>1</v>
      </c>
      <c r="G1892">
        <f t="shared" si="59"/>
        <v>152</v>
      </c>
      <c r="H1892" t="s">
        <v>10</v>
      </c>
    </row>
    <row r="1893" spans="1:8">
      <c r="A1893">
        <v>1891</v>
      </c>
      <c r="B1893" t="s">
        <v>1708</v>
      </c>
      <c r="C1893">
        <v>1</v>
      </c>
      <c r="D1893" s="5" t="s">
        <v>24</v>
      </c>
      <c r="E1893" t="s">
        <v>24</v>
      </c>
      <c r="F1893" t="b">
        <f t="shared" si="58"/>
        <v>1</v>
      </c>
      <c r="G1893">
        <f t="shared" si="59"/>
        <v>114</v>
      </c>
      <c r="H1893" t="s">
        <v>10</v>
      </c>
    </row>
    <row r="1894" spans="1:8">
      <c r="A1894">
        <v>1892</v>
      </c>
      <c r="B1894" t="s">
        <v>1709</v>
      </c>
      <c r="C1894">
        <v>1</v>
      </c>
      <c r="D1894" s="5" t="s">
        <v>24</v>
      </c>
      <c r="E1894" t="s">
        <v>24</v>
      </c>
      <c r="F1894" t="b">
        <f t="shared" si="58"/>
        <v>1</v>
      </c>
      <c r="G1894">
        <f t="shared" si="59"/>
        <v>61</v>
      </c>
      <c r="H1894" t="s">
        <v>10</v>
      </c>
    </row>
    <row r="1895" spans="1:8">
      <c r="A1895">
        <v>1893</v>
      </c>
      <c r="B1895" t="s">
        <v>1710</v>
      </c>
      <c r="C1895">
        <v>1</v>
      </c>
      <c r="D1895" s="5" t="s">
        <v>24</v>
      </c>
      <c r="E1895" t="s">
        <v>24</v>
      </c>
      <c r="F1895" t="b">
        <f t="shared" si="58"/>
        <v>1</v>
      </c>
      <c r="G1895">
        <f t="shared" si="59"/>
        <v>119</v>
      </c>
      <c r="H1895" t="s">
        <v>10</v>
      </c>
    </row>
    <row r="1896" spans="1:8">
      <c r="A1896">
        <v>1894</v>
      </c>
      <c r="B1896" t="s">
        <v>1711</v>
      </c>
      <c r="C1896">
        <v>1</v>
      </c>
      <c r="D1896" s="5" t="s">
        <v>24</v>
      </c>
      <c r="E1896" t="s">
        <v>24</v>
      </c>
      <c r="F1896" t="b">
        <f t="shared" si="58"/>
        <v>1</v>
      </c>
      <c r="G1896">
        <f t="shared" si="59"/>
        <v>83</v>
      </c>
      <c r="H1896" t="s">
        <v>10</v>
      </c>
    </row>
    <row r="1897" spans="1:8">
      <c r="A1897">
        <v>1895</v>
      </c>
      <c r="B1897" t="s">
        <v>1712</v>
      </c>
      <c r="C1897">
        <v>1</v>
      </c>
      <c r="D1897" s="5" t="s">
        <v>24</v>
      </c>
      <c r="E1897" t="s">
        <v>24</v>
      </c>
      <c r="F1897" t="b">
        <f t="shared" si="58"/>
        <v>1</v>
      </c>
      <c r="G1897">
        <f t="shared" si="59"/>
        <v>112</v>
      </c>
      <c r="H1897" t="s">
        <v>35</v>
      </c>
    </row>
    <row r="1898" spans="1:8">
      <c r="A1898">
        <v>1896</v>
      </c>
      <c r="B1898" t="s">
        <v>1713</v>
      </c>
      <c r="C1898">
        <v>1</v>
      </c>
      <c r="D1898" s="5" t="s">
        <v>24</v>
      </c>
      <c r="E1898" t="s">
        <v>24</v>
      </c>
      <c r="F1898" t="b">
        <f t="shared" si="58"/>
        <v>1</v>
      </c>
      <c r="G1898">
        <f t="shared" si="59"/>
        <v>122</v>
      </c>
      <c r="H1898" t="s">
        <v>10</v>
      </c>
    </row>
    <row r="1899" spans="1:8">
      <c r="A1899">
        <v>1897</v>
      </c>
      <c r="B1899" t="s">
        <v>1714</v>
      </c>
      <c r="C1899">
        <v>1</v>
      </c>
      <c r="D1899" s="5" t="s">
        <v>24</v>
      </c>
      <c r="E1899" t="s">
        <v>24</v>
      </c>
      <c r="F1899" t="b">
        <f t="shared" si="58"/>
        <v>1</v>
      </c>
      <c r="G1899">
        <f t="shared" si="59"/>
        <v>83</v>
      </c>
      <c r="H1899" t="s">
        <v>10</v>
      </c>
    </row>
    <row r="1900" spans="1:8">
      <c r="A1900">
        <v>1898</v>
      </c>
      <c r="B1900" t="s">
        <v>1715</v>
      </c>
      <c r="C1900">
        <v>1</v>
      </c>
      <c r="D1900" s="5" t="s">
        <v>24</v>
      </c>
      <c r="E1900" t="s">
        <v>24</v>
      </c>
      <c r="F1900" t="b">
        <f t="shared" si="58"/>
        <v>1</v>
      </c>
      <c r="G1900">
        <f t="shared" si="59"/>
        <v>97</v>
      </c>
      <c r="H1900" t="s">
        <v>10</v>
      </c>
    </row>
    <row r="1901" spans="1:8">
      <c r="A1901">
        <v>1899</v>
      </c>
      <c r="B1901" t="s">
        <v>1716</v>
      </c>
      <c r="C1901">
        <v>1</v>
      </c>
      <c r="D1901" s="5" t="s">
        <v>24</v>
      </c>
      <c r="E1901" t="s">
        <v>24</v>
      </c>
      <c r="F1901" t="b">
        <f t="shared" si="58"/>
        <v>1</v>
      </c>
      <c r="G1901">
        <f t="shared" si="59"/>
        <v>86</v>
      </c>
      <c r="H1901" t="s">
        <v>10</v>
      </c>
    </row>
    <row r="1902" spans="1:8">
      <c r="A1902">
        <v>1900</v>
      </c>
      <c r="B1902" t="s">
        <v>1717</v>
      </c>
      <c r="C1902">
        <v>1</v>
      </c>
      <c r="D1902" s="5" t="s">
        <v>24</v>
      </c>
      <c r="E1902" t="s">
        <v>24</v>
      </c>
      <c r="F1902" t="b">
        <f t="shared" si="58"/>
        <v>1</v>
      </c>
      <c r="G1902">
        <f t="shared" si="59"/>
        <v>114</v>
      </c>
      <c r="H1902" t="s">
        <v>10</v>
      </c>
    </row>
    <row r="1903" spans="1:8">
      <c r="A1903">
        <v>1901</v>
      </c>
      <c r="B1903" t="s">
        <v>1718</v>
      </c>
      <c r="C1903">
        <v>1</v>
      </c>
      <c r="D1903" s="5" t="s">
        <v>24</v>
      </c>
      <c r="E1903" t="s">
        <v>24</v>
      </c>
      <c r="F1903" t="b">
        <f t="shared" si="58"/>
        <v>1</v>
      </c>
      <c r="G1903">
        <f t="shared" si="59"/>
        <v>99</v>
      </c>
      <c r="H1903" t="s">
        <v>10</v>
      </c>
    </row>
    <row r="1904" spans="1:8">
      <c r="A1904">
        <v>1902</v>
      </c>
      <c r="B1904" t="s">
        <v>1719</v>
      </c>
      <c r="C1904">
        <v>1</v>
      </c>
      <c r="D1904" s="5" t="s">
        <v>24</v>
      </c>
      <c r="E1904" t="s">
        <v>24</v>
      </c>
      <c r="F1904" t="b">
        <f t="shared" si="58"/>
        <v>1</v>
      </c>
      <c r="G1904">
        <f t="shared" si="59"/>
        <v>96</v>
      </c>
      <c r="H1904" t="s">
        <v>18</v>
      </c>
    </row>
    <row r="1905" spans="1:8">
      <c r="A1905">
        <v>1903</v>
      </c>
      <c r="B1905" t="s">
        <v>1720</v>
      </c>
      <c r="C1905">
        <v>1</v>
      </c>
      <c r="D1905" s="5" t="s">
        <v>24</v>
      </c>
      <c r="E1905" t="s">
        <v>24</v>
      </c>
      <c r="F1905" t="b">
        <f t="shared" si="58"/>
        <v>1</v>
      </c>
      <c r="G1905">
        <f t="shared" si="59"/>
        <v>81</v>
      </c>
      <c r="H1905" t="s">
        <v>10</v>
      </c>
    </row>
    <row r="1906" spans="1:8">
      <c r="A1906">
        <v>1904</v>
      </c>
      <c r="B1906" t="s">
        <v>1721</v>
      </c>
      <c r="C1906">
        <v>1</v>
      </c>
      <c r="D1906" s="5" t="s">
        <v>24</v>
      </c>
      <c r="E1906" t="s">
        <v>24</v>
      </c>
      <c r="F1906" t="b">
        <f t="shared" si="58"/>
        <v>1</v>
      </c>
      <c r="G1906">
        <f t="shared" si="59"/>
        <v>92</v>
      </c>
      <c r="H1906" t="s">
        <v>10</v>
      </c>
    </row>
    <row r="1907" spans="1:8">
      <c r="A1907">
        <v>1905</v>
      </c>
      <c r="B1907" t="s">
        <v>1722</v>
      </c>
      <c r="C1907">
        <v>1</v>
      </c>
      <c r="D1907" s="5" t="s">
        <v>24</v>
      </c>
      <c r="E1907" t="s">
        <v>24</v>
      </c>
      <c r="F1907" t="b">
        <f t="shared" si="58"/>
        <v>1</v>
      </c>
      <c r="G1907">
        <f t="shared" si="59"/>
        <v>82</v>
      </c>
      <c r="H1907" t="s">
        <v>10</v>
      </c>
    </row>
    <row r="1908" spans="1:8">
      <c r="A1908">
        <v>1906</v>
      </c>
      <c r="B1908" t="s">
        <v>1723</v>
      </c>
      <c r="C1908">
        <v>1</v>
      </c>
      <c r="D1908" s="5" t="s">
        <v>24</v>
      </c>
      <c r="E1908" t="s">
        <v>24</v>
      </c>
      <c r="F1908" t="b">
        <f t="shared" si="58"/>
        <v>1</v>
      </c>
      <c r="G1908">
        <f t="shared" si="59"/>
        <v>186</v>
      </c>
      <c r="H1908" t="s">
        <v>10</v>
      </c>
    </row>
    <row r="1909" spans="1:8">
      <c r="A1909">
        <v>1907</v>
      </c>
      <c r="B1909" t="s">
        <v>1724</v>
      </c>
      <c r="C1909">
        <v>1</v>
      </c>
      <c r="D1909" s="5" t="s">
        <v>24</v>
      </c>
      <c r="E1909" t="s">
        <v>24</v>
      </c>
      <c r="F1909" t="b">
        <f t="shared" si="58"/>
        <v>1</v>
      </c>
      <c r="G1909">
        <f t="shared" si="59"/>
        <v>43</v>
      </c>
      <c r="H1909" t="s">
        <v>10</v>
      </c>
    </row>
    <row r="1910" spans="1:8">
      <c r="A1910">
        <v>1908</v>
      </c>
      <c r="B1910" t="s">
        <v>1725</v>
      </c>
      <c r="C1910">
        <v>1</v>
      </c>
      <c r="D1910" s="5" t="s">
        <v>24</v>
      </c>
      <c r="E1910" t="s">
        <v>24</v>
      </c>
      <c r="F1910" t="b">
        <f t="shared" si="58"/>
        <v>1</v>
      </c>
      <c r="G1910">
        <f t="shared" si="59"/>
        <v>105</v>
      </c>
      <c r="H1910" t="s">
        <v>10</v>
      </c>
    </row>
    <row r="1911" spans="1:8">
      <c r="A1911">
        <v>1909</v>
      </c>
      <c r="B1911" t="s">
        <v>1726</v>
      </c>
      <c r="C1911">
        <v>1</v>
      </c>
      <c r="D1911" s="5" t="s">
        <v>24</v>
      </c>
      <c r="E1911" t="s">
        <v>24</v>
      </c>
      <c r="F1911" t="b">
        <f t="shared" si="58"/>
        <v>1</v>
      </c>
      <c r="G1911">
        <f t="shared" si="59"/>
        <v>86</v>
      </c>
      <c r="H1911" t="s">
        <v>10</v>
      </c>
    </row>
    <row r="1912" spans="1:8">
      <c r="A1912">
        <v>1910</v>
      </c>
      <c r="B1912" t="s">
        <v>1727</v>
      </c>
      <c r="C1912">
        <v>1</v>
      </c>
      <c r="D1912" s="5" t="s">
        <v>24</v>
      </c>
      <c r="E1912" t="s">
        <v>24</v>
      </c>
      <c r="F1912" t="b">
        <f t="shared" si="58"/>
        <v>1</v>
      </c>
      <c r="G1912">
        <f t="shared" si="59"/>
        <v>111</v>
      </c>
      <c r="H1912" t="s">
        <v>10</v>
      </c>
    </row>
    <row r="1913" spans="1:8">
      <c r="A1913">
        <v>1911</v>
      </c>
      <c r="B1913" t="s">
        <v>1728</v>
      </c>
      <c r="C1913">
        <v>1</v>
      </c>
      <c r="D1913" s="5" t="s">
        <v>24</v>
      </c>
      <c r="E1913" t="s">
        <v>24</v>
      </c>
      <c r="F1913" t="b">
        <f t="shared" si="58"/>
        <v>1</v>
      </c>
      <c r="G1913">
        <f t="shared" si="59"/>
        <v>76</v>
      </c>
      <c r="H1913" t="s">
        <v>10</v>
      </c>
    </row>
    <row r="1914" spans="1:8">
      <c r="A1914">
        <v>1912</v>
      </c>
      <c r="B1914" t="s">
        <v>1729</v>
      </c>
      <c r="C1914">
        <v>1</v>
      </c>
      <c r="D1914" s="5" t="s">
        <v>24</v>
      </c>
      <c r="E1914" t="s">
        <v>24</v>
      </c>
      <c r="F1914" t="b">
        <f t="shared" si="58"/>
        <v>1</v>
      </c>
      <c r="G1914">
        <f t="shared" si="59"/>
        <v>82</v>
      </c>
      <c r="H1914" t="s">
        <v>10</v>
      </c>
    </row>
    <row r="1915" spans="1:8">
      <c r="A1915">
        <v>1913</v>
      </c>
      <c r="B1915" t="s">
        <v>1730</v>
      </c>
      <c r="C1915">
        <v>1</v>
      </c>
      <c r="D1915" s="5" t="s">
        <v>24</v>
      </c>
      <c r="E1915" t="s">
        <v>24</v>
      </c>
      <c r="F1915" t="b">
        <f t="shared" si="58"/>
        <v>1</v>
      </c>
      <c r="G1915">
        <f t="shared" si="59"/>
        <v>71</v>
      </c>
      <c r="H1915" t="s">
        <v>10</v>
      </c>
    </row>
    <row r="1916" spans="1:8">
      <c r="A1916">
        <v>1914</v>
      </c>
      <c r="B1916" t="s">
        <v>1731</v>
      </c>
      <c r="C1916">
        <v>1</v>
      </c>
      <c r="D1916" s="5" t="s">
        <v>24</v>
      </c>
      <c r="E1916" t="s">
        <v>24</v>
      </c>
      <c r="F1916" t="b">
        <f t="shared" si="58"/>
        <v>1</v>
      </c>
      <c r="G1916">
        <f t="shared" si="59"/>
        <v>75</v>
      </c>
      <c r="H1916" t="s">
        <v>10</v>
      </c>
    </row>
    <row r="1917" spans="1:8">
      <c r="A1917">
        <v>1915</v>
      </c>
      <c r="B1917" t="s">
        <v>1732</v>
      </c>
      <c r="C1917">
        <v>1</v>
      </c>
      <c r="D1917" s="5" t="s">
        <v>24</v>
      </c>
      <c r="E1917" t="s">
        <v>24</v>
      </c>
      <c r="F1917" t="b">
        <f t="shared" si="58"/>
        <v>1</v>
      </c>
      <c r="G1917">
        <f t="shared" si="59"/>
        <v>49</v>
      </c>
      <c r="H1917" t="s">
        <v>10</v>
      </c>
    </row>
    <row r="1918" spans="1:8">
      <c r="A1918">
        <v>1916</v>
      </c>
      <c r="B1918" t="s">
        <v>1733</v>
      </c>
      <c r="C1918">
        <v>1</v>
      </c>
      <c r="D1918" s="5" t="s">
        <v>24</v>
      </c>
      <c r="E1918" t="s">
        <v>24</v>
      </c>
      <c r="F1918" t="b">
        <f t="shared" si="58"/>
        <v>1</v>
      </c>
      <c r="G1918">
        <f t="shared" si="59"/>
        <v>125</v>
      </c>
      <c r="H1918" t="s">
        <v>10</v>
      </c>
    </row>
    <row r="1919" spans="1:8">
      <c r="A1919">
        <v>1917</v>
      </c>
      <c r="B1919" t="s">
        <v>1734</v>
      </c>
      <c r="C1919">
        <v>1</v>
      </c>
      <c r="D1919" s="5" t="s">
        <v>24</v>
      </c>
      <c r="E1919" t="s">
        <v>24</v>
      </c>
      <c r="F1919" t="b">
        <f t="shared" si="58"/>
        <v>1</v>
      </c>
      <c r="G1919">
        <f t="shared" si="59"/>
        <v>133</v>
      </c>
      <c r="H1919" t="s">
        <v>35</v>
      </c>
    </row>
    <row r="1920" spans="1:8">
      <c r="A1920">
        <v>1918</v>
      </c>
      <c r="B1920" t="s">
        <v>1735</v>
      </c>
      <c r="C1920">
        <v>1</v>
      </c>
      <c r="D1920" s="5" t="s">
        <v>24</v>
      </c>
      <c r="E1920" t="s">
        <v>24</v>
      </c>
      <c r="F1920" t="b">
        <f t="shared" si="58"/>
        <v>1</v>
      </c>
      <c r="G1920">
        <f t="shared" si="59"/>
        <v>85</v>
      </c>
      <c r="H1920" t="s">
        <v>10</v>
      </c>
    </row>
    <row r="1921" spans="1:8">
      <c r="A1921">
        <v>1919</v>
      </c>
      <c r="B1921" t="s">
        <v>1736</v>
      </c>
      <c r="C1921">
        <v>1</v>
      </c>
      <c r="D1921" s="5" t="s">
        <v>24</v>
      </c>
      <c r="E1921" t="s">
        <v>24</v>
      </c>
      <c r="F1921" t="b">
        <f t="shared" si="58"/>
        <v>1</v>
      </c>
      <c r="G1921">
        <f t="shared" si="59"/>
        <v>14</v>
      </c>
      <c r="H1921" t="s">
        <v>18</v>
      </c>
    </row>
    <row r="1922" spans="1:8">
      <c r="A1922">
        <v>1920</v>
      </c>
      <c r="B1922" t="s">
        <v>1737</v>
      </c>
      <c r="C1922">
        <v>1</v>
      </c>
      <c r="D1922" s="5" t="s">
        <v>24</v>
      </c>
      <c r="E1922" t="s">
        <v>24</v>
      </c>
      <c r="F1922" t="b">
        <f t="shared" si="58"/>
        <v>1</v>
      </c>
      <c r="G1922">
        <f t="shared" si="59"/>
        <v>146</v>
      </c>
      <c r="H1922" t="s">
        <v>35</v>
      </c>
    </row>
    <row r="1923" spans="1:8">
      <c r="A1923">
        <v>1921</v>
      </c>
      <c r="B1923" t="s">
        <v>1738</v>
      </c>
      <c r="C1923">
        <v>1</v>
      </c>
      <c r="D1923" s="5" t="s">
        <v>24</v>
      </c>
      <c r="E1923" t="s">
        <v>24</v>
      </c>
      <c r="F1923" t="b">
        <f t="shared" ref="F1923:F1986" si="60">EXACT(D1923,E1923)</f>
        <v>1</v>
      </c>
      <c r="G1923">
        <f t="shared" ref="G1923:G1986" si="61">LEN(B1923)</f>
        <v>111</v>
      </c>
      <c r="H1923" t="s">
        <v>35</v>
      </c>
    </row>
    <row r="1924" spans="1:8">
      <c r="A1924">
        <v>1922</v>
      </c>
      <c r="B1924" t="s">
        <v>1739</v>
      </c>
      <c r="C1924">
        <v>1</v>
      </c>
      <c r="D1924" s="5" t="s">
        <v>24</v>
      </c>
      <c r="E1924" t="s">
        <v>24</v>
      </c>
      <c r="F1924" t="b">
        <f t="shared" si="60"/>
        <v>1</v>
      </c>
      <c r="G1924">
        <f t="shared" si="61"/>
        <v>123</v>
      </c>
      <c r="H1924" t="s">
        <v>10</v>
      </c>
    </row>
    <row r="1925" spans="1:8">
      <c r="A1925">
        <v>1923</v>
      </c>
      <c r="B1925" t="s">
        <v>1740</v>
      </c>
      <c r="C1925">
        <v>1</v>
      </c>
      <c r="D1925" s="5" t="s">
        <v>24</v>
      </c>
      <c r="E1925" t="s">
        <v>24</v>
      </c>
      <c r="F1925" t="b">
        <f t="shared" si="60"/>
        <v>1</v>
      </c>
      <c r="G1925">
        <f t="shared" si="61"/>
        <v>53</v>
      </c>
      <c r="H1925" t="s">
        <v>10</v>
      </c>
    </row>
    <row r="1926" spans="1:8">
      <c r="A1926">
        <v>1924</v>
      </c>
      <c r="B1926" t="s">
        <v>1741</v>
      </c>
      <c r="C1926">
        <v>1</v>
      </c>
      <c r="D1926" s="5" t="s">
        <v>24</v>
      </c>
      <c r="E1926" t="s">
        <v>24</v>
      </c>
      <c r="F1926" t="b">
        <f t="shared" si="60"/>
        <v>1</v>
      </c>
      <c r="G1926">
        <f t="shared" si="61"/>
        <v>153</v>
      </c>
      <c r="H1926" t="s">
        <v>10</v>
      </c>
    </row>
    <row r="1927" spans="1:8">
      <c r="A1927">
        <v>1925</v>
      </c>
      <c r="B1927" t="s">
        <v>1742</v>
      </c>
      <c r="C1927">
        <v>1</v>
      </c>
      <c r="D1927" s="5" t="s">
        <v>24</v>
      </c>
      <c r="E1927" t="s">
        <v>24</v>
      </c>
      <c r="F1927" t="b">
        <f t="shared" si="60"/>
        <v>1</v>
      </c>
      <c r="G1927">
        <f t="shared" si="61"/>
        <v>117</v>
      </c>
      <c r="H1927" t="s">
        <v>35</v>
      </c>
    </row>
    <row r="1928" spans="1:8">
      <c r="A1928">
        <v>1926</v>
      </c>
      <c r="B1928" t="s">
        <v>1743</v>
      </c>
      <c r="C1928">
        <v>1</v>
      </c>
      <c r="D1928" s="5" t="s">
        <v>24</v>
      </c>
      <c r="E1928" t="s">
        <v>24</v>
      </c>
      <c r="F1928" t="b">
        <f t="shared" si="60"/>
        <v>1</v>
      </c>
      <c r="G1928">
        <f t="shared" si="61"/>
        <v>124</v>
      </c>
      <c r="H1928" t="s">
        <v>10</v>
      </c>
    </row>
    <row r="1929" spans="1:8">
      <c r="A1929">
        <v>1927</v>
      </c>
      <c r="B1929" t="s">
        <v>1744</v>
      </c>
      <c r="C1929">
        <v>1</v>
      </c>
      <c r="D1929" s="5" t="s">
        <v>24</v>
      </c>
      <c r="E1929" t="s">
        <v>24</v>
      </c>
      <c r="F1929" t="b">
        <f t="shared" si="60"/>
        <v>1</v>
      </c>
      <c r="G1929">
        <f t="shared" si="61"/>
        <v>71</v>
      </c>
      <c r="H1929" t="s">
        <v>10</v>
      </c>
    </row>
    <row r="1930" spans="1:8">
      <c r="A1930">
        <v>1928</v>
      </c>
      <c r="B1930" t="s">
        <v>1745</v>
      </c>
      <c r="C1930">
        <v>1</v>
      </c>
      <c r="D1930" s="5" t="s">
        <v>24</v>
      </c>
      <c r="E1930" t="s">
        <v>24</v>
      </c>
      <c r="F1930" t="b">
        <f t="shared" si="60"/>
        <v>1</v>
      </c>
      <c r="G1930">
        <f t="shared" si="61"/>
        <v>82</v>
      </c>
      <c r="H1930" t="s">
        <v>10</v>
      </c>
    </row>
    <row r="1931" spans="1:8">
      <c r="A1931">
        <v>1929</v>
      </c>
      <c r="B1931" t="s">
        <v>1746</v>
      </c>
      <c r="C1931">
        <v>1</v>
      </c>
      <c r="D1931" s="5" t="s">
        <v>24</v>
      </c>
      <c r="E1931" t="s">
        <v>24</v>
      </c>
      <c r="F1931" t="b">
        <f t="shared" si="60"/>
        <v>1</v>
      </c>
      <c r="G1931">
        <f t="shared" si="61"/>
        <v>105</v>
      </c>
      <c r="H1931" t="s">
        <v>18</v>
      </c>
    </row>
    <row r="1932" spans="1:8">
      <c r="A1932">
        <v>1930</v>
      </c>
      <c r="B1932" t="s">
        <v>1747</v>
      </c>
      <c r="C1932">
        <v>1</v>
      </c>
      <c r="D1932" s="5" t="s">
        <v>24</v>
      </c>
      <c r="E1932" t="s">
        <v>24</v>
      </c>
      <c r="F1932" t="b">
        <f t="shared" si="60"/>
        <v>1</v>
      </c>
      <c r="G1932">
        <f t="shared" si="61"/>
        <v>158</v>
      </c>
      <c r="H1932" t="s">
        <v>10</v>
      </c>
    </row>
    <row r="1933" spans="1:8">
      <c r="A1933">
        <v>1931</v>
      </c>
      <c r="B1933" t="s">
        <v>1748</v>
      </c>
      <c r="C1933">
        <v>1</v>
      </c>
      <c r="D1933" s="5" t="s">
        <v>24</v>
      </c>
      <c r="E1933" t="s">
        <v>24</v>
      </c>
      <c r="F1933" t="b">
        <f t="shared" si="60"/>
        <v>1</v>
      </c>
      <c r="G1933">
        <f t="shared" si="61"/>
        <v>93</v>
      </c>
      <c r="H1933" t="s">
        <v>10</v>
      </c>
    </row>
    <row r="1934" spans="1:8">
      <c r="A1934">
        <v>1932</v>
      </c>
      <c r="B1934" t="s">
        <v>1749</v>
      </c>
      <c r="C1934">
        <v>1</v>
      </c>
      <c r="D1934" s="5" t="s">
        <v>24</v>
      </c>
      <c r="E1934" t="s">
        <v>24</v>
      </c>
      <c r="F1934" t="b">
        <f t="shared" si="60"/>
        <v>1</v>
      </c>
      <c r="G1934">
        <f t="shared" si="61"/>
        <v>132</v>
      </c>
      <c r="H1934" t="s">
        <v>10</v>
      </c>
    </row>
    <row r="1935" spans="1:8">
      <c r="A1935">
        <v>1933</v>
      </c>
      <c r="B1935" t="s">
        <v>1750</v>
      </c>
      <c r="C1935">
        <v>1</v>
      </c>
      <c r="D1935" s="5" t="s">
        <v>24</v>
      </c>
      <c r="E1935" t="s">
        <v>24</v>
      </c>
      <c r="F1935" t="b">
        <f t="shared" si="60"/>
        <v>1</v>
      </c>
      <c r="G1935">
        <f t="shared" si="61"/>
        <v>71</v>
      </c>
      <c r="H1935" t="s">
        <v>10</v>
      </c>
    </row>
    <row r="1936" spans="1:8">
      <c r="A1936">
        <v>1934</v>
      </c>
      <c r="B1936" t="s">
        <v>1751</v>
      </c>
      <c r="C1936">
        <v>1</v>
      </c>
      <c r="D1936" s="5" t="s">
        <v>24</v>
      </c>
      <c r="E1936" t="s">
        <v>24</v>
      </c>
      <c r="F1936" t="b">
        <f t="shared" si="60"/>
        <v>1</v>
      </c>
      <c r="G1936">
        <f t="shared" si="61"/>
        <v>69</v>
      </c>
      <c r="H1936" t="s">
        <v>35</v>
      </c>
    </row>
    <row r="1937" spans="1:8">
      <c r="A1937">
        <v>1935</v>
      </c>
      <c r="B1937" t="s">
        <v>1752</v>
      </c>
      <c r="C1937">
        <v>1</v>
      </c>
      <c r="D1937" s="5" t="s">
        <v>24</v>
      </c>
      <c r="E1937" t="s">
        <v>24</v>
      </c>
      <c r="F1937" t="b">
        <f t="shared" si="60"/>
        <v>1</v>
      </c>
      <c r="G1937">
        <f t="shared" si="61"/>
        <v>112</v>
      </c>
      <c r="H1937" t="s">
        <v>35</v>
      </c>
    </row>
    <row r="1938" spans="1:8">
      <c r="A1938">
        <v>1936</v>
      </c>
      <c r="B1938" t="s">
        <v>1753</v>
      </c>
      <c r="C1938">
        <v>1</v>
      </c>
      <c r="D1938" s="5" t="s">
        <v>24</v>
      </c>
      <c r="E1938" t="s">
        <v>24</v>
      </c>
      <c r="F1938" t="b">
        <f t="shared" si="60"/>
        <v>1</v>
      </c>
      <c r="G1938">
        <f t="shared" si="61"/>
        <v>72</v>
      </c>
      <c r="H1938" t="s">
        <v>18</v>
      </c>
    </row>
    <row r="1939" spans="1:8">
      <c r="A1939">
        <v>1937</v>
      </c>
      <c r="B1939" t="s">
        <v>1754</v>
      </c>
      <c r="C1939">
        <v>1</v>
      </c>
      <c r="D1939" s="5" t="s">
        <v>24</v>
      </c>
      <c r="E1939" t="s">
        <v>24</v>
      </c>
      <c r="F1939" t="b">
        <f t="shared" si="60"/>
        <v>1</v>
      </c>
      <c r="G1939">
        <f t="shared" si="61"/>
        <v>117</v>
      </c>
      <c r="H1939" t="s">
        <v>18</v>
      </c>
    </row>
    <row r="1940" spans="1:8">
      <c r="A1940">
        <v>1938</v>
      </c>
      <c r="B1940" t="s">
        <v>1755</v>
      </c>
      <c r="C1940">
        <v>1</v>
      </c>
      <c r="D1940" s="5" t="s">
        <v>24</v>
      </c>
      <c r="E1940" t="s">
        <v>24</v>
      </c>
      <c r="F1940" t="b">
        <f t="shared" si="60"/>
        <v>1</v>
      </c>
      <c r="G1940">
        <f t="shared" si="61"/>
        <v>99</v>
      </c>
      <c r="H1940" t="s">
        <v>10</v>
      </c>
    </row>
    <row r="1941" spans="1:8">
      <c r="A1941">
        <v>1939</v>
      </c>
      <c r="B1941" t="s">
        <v>1756</v>
      </c>
      <c r="C1941">
        <v>1</v>
      </c>
      <c r="D1941" s="5" t="s">
        <v>24</v>
      </c>
      <c r="E1941" t="s">
        <v>24</v>
      </c>
      <c r="F1941" t="b">
        <f t="shared" si="60"/>
        <v>1</v>
      </c>
      <c r="G1941">
        <f t="shared" si="61"/>
        <v>140</v>
      </c>
      <c r="H1941" t="s">
        <v>10</v>
      </c>
    </row>
    <row r="1942" spans="1:8">
      <c r="A1942">
        <v>1940</v>
      </c>
      <c r="B1942" t="s">
        <v>1757</v>
      </c>
      <c r="C1942">
        <v>1</v>
      </c>
      <c r="D1942" s="5" t="s">
        <v>24</v>
      </c>
      <c r="E1942" t="s">
        <v>24</v>
      </c>
      <c r="F1942" t="b">
        <f t="shared" si="60"/>
        <v>1</v>
      </c>
      <c r="G1942">
        <f t="shared" si="61"/>
        <v>137</v>
      </c>
      <c r="H1942" t="s">
        <v>10</v>
      </c>
    </row>
    <row r="1943" spans="1:8">
      <c r="A1943">
        <v>1941</v>
      </c>
      <c r="B1943" t="s">
        <v>1758</v>
      </c>
      <c r="C1943">
        <v>1</v>
      </c>
      <c r="D1943" s="5" t="s">
        <v>24</v>
      </c>
      <c r="E1943" t="s">
        <v>91</v>
      </c>
      <c r="F1943" t="b">
        <f t="shared" si="60"/>
        <v>0</v>
      </c>
      <c r="G1943">
        <f t="shared" si="61"/>
        <v>130</v>
      </c>
      <c r="H1943" t="s">
        <v>18</v>
      </c>
    </row>
    <row r="1944" spans="1:8">
      <c r="A1944">
        <v>1942</v>
      </c>
      <c r="B1944" t="s">
        <v>1759</v>
      </c>
      <c r="C1944">
        <v>1</v>
      </c>
      <c r="D1944" s="5" t="s">
        <v>24</v>
      </c>
      <c r="E1944" t="s">
        <v>24</v>
      </c>
      <c r="F1944" t="b">
        <f t="shared" si="60"/>
        <v>1</v>
      </c>
      <c r="G1944">
        <f t="shared" si="61"/>
        <v>137</v>
      </c>
      <c r="H1944" t="s">
        <v>10</v>
      </c>
    </row>
    <row r="1945" spans="1:8">
      <c r="A1945">
        <v>1943</v>
      </c>
      <c r="B1945" t="s">
        <v>1760</v>
      </c>
      <c r="C1945">
        <v>1</v>
      </c>
      <c r="D1945" s="5" t="s">
        <v>24</v>
      </c>
      <c r="E1945" t="s">
        <v>24</v>
      </c>
      <c r="F1945" t="b">
        <f t="shared" si="60"/>
        <v>1</v>
      </c>
      <c r="G1945">
        <f t="shared" si="61"/>
        <v>11</v>
      </c>
      <c r="H1945" t="s">
        <v>10</v>
      </c>
    </row>
    <row r="1946" spans="1:8">
      <c r="A1946">
        <v>1944</v>
      </c>
      <c r="B1946" t="s">
        <v>1761</v>
      </c>
      <c r="C1946">
        <v>1</v>
      </c>
      <c r="D1946" s="5" t="s">
        <v>24</v>
      </c>
      <c r="E1946" t="s">
        <v>91</v>
      </c>
      <c r="F1946" t="b">
        <f t="shared" si="60"/>
        <v>0</v>
      </c>
      <c r="G1946">
        <f t="shared" si="61"/>
        <v>139</v>
      </c>
      <c r="H1946" t="s">
        <v>10</v>
      </c>
    </row>
    <row r="1947" spans="1:8">
      <c r="A1947">
        <v>1945</v>
      </c>
      <c r="B1947" t="s">
        <v>1762</v>
      </c>
      <c r="C1947">
        <v>1</v>
      </c>
      <c r="D1947" s="5" t="s">
        <v>24</v>
      </c>
      <c r="E1947" t="s">
        <v>24</v>
      </c>
      <c r="F1947" t="b">
        <f t="shared" si="60"/>
        <v>1</v>
      </c>
      <c r="G1947">
        <f t="shared" si="61"/>
        <v>34</v>
      </c>
      <c r="H1947" t="s">
        <v>10</v>
      </c>
    </row>
    <row r="1948" spans="1:8">
      <c r="A1948">
        <v>1946</v>
      </c>
      <c r="B1948" t="s">
        <v>1763</v>
      </c>
      <c r="C1948">
        <v>1</v>
      </c>
      <c r="D1948" s="5" t="s">
        <v>24</v>
      </c>
      <c r="E1948" t="s">
        <v>24</v>
      </c>
      <c r="F1948" t="b">
        <f t="shared" si="60"/>
        <v>1</v>
      </c>
      <c r="G1948">
        <f t="shared" si="61"/>
        <v>137</v>
      </c>
      <c r="H1948" t="s">
        <v>10</v>
      </c>
    </row>
    <row r="1949" spans="1:8">
      <c r="A1949">
        <v>1947</v>
      </c>
      <c r="B1949" t="s">
        <v>1764</v>
      </c>
      <c r="C1949">
        <v>1</v>
      </c>
      <c r="D1949" s="5" t="s">
        <v>24</v>
      </c>
      <c r="E1949" t="s">
        <v>24</v>
      </c>
      <c r="F1949" t="b">
        <f t="shared" si="60"/>
        <v>1</v>
      </c>
      <c r="G1949">
        <f t="shared" si="61"/>
        <v>143</v>
      </c>
      <c r="H1949" t="s">
        <v>10</v>
      </c>
    </row>
    <row r="1950" spans="1:8">
      <c r="A1950">
        <v>1948</v>
      </c>
      <c r="B1950" t="s">
        <v>1765</v>
      </c>
      <c r="C1950">
        <v>1</v>
      </c>
      <c r="D1950" s="5" t="s">
        <v>24</v>
      </c>
      <c r="E1950" t="s">
        <v>24</v>
      </c>
      <c r="F1950" t="b">
        <f t="shared" si="60"/>
        <v>1</v>
      </c>
      <c r="G1950">
        <f t="shared" si="61"/>
        <v>75</v>
      </c>
      <c r="H1950" t="s">
        <v>10</v>
      </c>
    </row>
    <row r="1951" spans="1:8">
      <c r="A1951">
        <v>1949</v>
      </c>
      <c r="B1951" t="s">
        <v>1766</v>
      </c>
      <c r="C1951">
        <v>1</v>
      </c>
      <c r="D1951" s="5" t="s">
        <v>24</v>
      </c>
      <c r="E1951" t="s">
        <v>24</v>
      </c>
      <c r="F1951" t="b">
        <f t="shared" si="60"/>
        <v>1</v>
      </c>
      <c r="G1951">
        <f t="shared" si="61"/>
        <v>50</v>
      </c>
      <c r="H1951" t="s">
        <v>10</v>
      </c>
    </row>
    <row r="1952" spans="1:8">
      <c r="A1952">
        <v>1950</v>
      </c>
      <c r="B1952" t="s">
        <v>1767</v>
      </c>
      <c r="C1952">
        <v>1</v>
      </c>
      <c r="D1952" s="5" t="s">
        <v>24</v>
      </c>
      <c r="E1952" t="s">
        <v>24</v>
      </c>
      <c r="F1952" t="b">
        <f t="shared" si="60"/>
        <v>1</v>
      </c>
      <c r="G1952">
        <f t="shared" si="61"/>
        <v>126</v>
      </c>
      <c r="H1952" t="s">
        <v>10</v>
      </c>
    </row>
    <row r="1953" spans="1:8">
      <c r="A1953">
        <v>1951</v>
      </c>
      <c r="B1953" t="s">
        <v>1768</v>
      </c>
      <c r="C1953">
        <v>1</v>
      </c>
      <c r="D1953" s="5" t="s">
        <v>24</v>
      </c>
      <c r="E1953" t="s">
        <v>24</v>
      </c>
      <c r="F1953" t="b">
        <f t="shared" si="60"/>
        <v>1</v>
      </c>
      <c r="G1953">
        <f t="shared" si="61"/>
        <v>104</v>
      </c>
      <c r="H1953" t="s">
        <v>10</v>
      </c>
    </row>
    <row r="1954" spans="1:8">
      <c r="A1954">
        <v>1952</v>
      </c>
      <c r="B1954" t="s">
        <v>1769</v>
      </c>
      <c r="C1954">
        <v>1</v>
      </c>
      <c r="D1954" s="5" t="s">
        <v>24</v>
      </c>
      <c r="E1954" t="s">
        <v>24</v>
      </c>
      <c r="F1954" t="b">
        <f t="shared" si="60"/>
        <v>1</v>
      </c>
      <c r="G1954">
        <f t="shared" si="61"/>
        <v>93</v>
      </c>
      <c r="H1954" t="s">
        <v>10</v>
      </c>
    </row>
    <row r="1955" spans="1:8">
      <c r="A1955">
        <v>1953</v>
      </c>
      <c r="B1955" t="s">
        <v>1770</v>
      </c>
      <c r="C1955">
        <v>1</v>
      </c>
      <c r="D1955" s="5" t="s">
        <v>24</v>
      </c>
      <c r="E1955" t="s">
        <v>24</v>
      </c>
      <c r="F1955" t="b">
        <f t="shared" si="60"/>
        <v>1</v>
      </c>
      <c r="G1955">
        <f t="shared" si="61"/>
        <v>126</v>
      </c>
      <c r="H1955" t="s">
        <v>18</v>
      </c>
    </row>
    <row r="1956" spans="1:8">
      <c r="A1956">
        <v>1954</v>
      </c>
      <c r="B1956" t="s">
        <v>1771</v>
      </c>
      <c r="C1956">
        <v>1</v>
      </c>
      <c r="D1956" s="5" t="s">
        <v>24</v>
      </c>
      <c r="E1956" t="s">
        <v>24</v>
      </c>
      <c r="F1956" t="b">
        <f t="shared" si="60"/>
        <v>1</v>
      </c>
      <c r="G1956">
        <f t="shared" si="61"/>
        <v>114</v>
      </c>
      <c r="H1956" t="s">
        <v>10</v>
      </c>
    </row>
    <row r="1957" spans="1:8">
      <c r="A1957">
        <v>1955</v>
      </c>
      <c r="B1957" t="s">
        <v>1772</v>
      </c>
      <c r="C1957">
        <v>1</v>
      </c>
      <c r="D1957" s="5" t="s">
        <v>24</v>
      </c>
      <c r="E1957" t="s">
        <v>24</v>
      </c>
      <c r="F1957" t="b">
        <f t="shared" si="60"/>
        <v>1</v>
      </c>
      <c r="G1957">
        <f t="shared" si="61"/>
        <v>177</v>
      </c>
      <c r="H1957" t="s">
        <v>18</v>
      </c>
    </row>
    <row r="1958" spans="1:8">
      <c r="A1958">
        <v>1956</v>
      </c>
      <c r="B1958" t="s">
        <v>1773</v>
      </c>
      <c r="C1958">
        <v>1</v>
      </c>
      <c r="D1958" s="5" t="s">
        <v>24</v>
      </c>
      <c r="E1958" t="s">
        <v>24</v>
      </c>
      <c r="F1958" t="b">
        <f t="shared" si="60"/>
        <v>1</v>
      </c>
      <c r="G1958">
        <f t="shared" si="61"/>
        <v>113</v>
      </c>
      <c r="H1958" t="s">
        <v>10</v>
      </c>
    </row>
    <row r="1959" spans="1:8">
      <c r="A1959">
        <v>1957</v>
      </c>
      <c r="B1959" t="s">
        <v>1774</v>
      </c>
      <c r="C1959">
        <v>1</v>
      </c>
      <c r="D1959" s="5" t="s">
        <v>24</v>
      </c>
      <c r="E1959" t="s">
        <v>91</v>
      </c>
      <c r="F1959" t="b">
        <f t="shared" si="60"/>
        <v>0</v>
      </c>
      <c r="G1959">
        <f t="shared" si="61"/>
        <v>96</v>
      </c>
      <c r="H1959" t="s">
        <v>10</v>
      </c>
    </row>
    <row r="1960" spans="1:8">
      <c r="A1960">
        <v>1958</v>
      </c>
      <c r="B1960" t="s">
        <v>1775</v>
      </c>
      <c r="C1960">
        <v>1</v>
      </c>
      <c r="D1960" s="5" t="s">
        <v>24</v>
      </c>
      <c r="E1960" t="s">
        <v>24</v>
      </c>
      <c r="F1960" t="b">
        <f t="shared" si="60"/>
        <v>1</v>
      </c>
      <c r="G1960">
        <f t="shared" si="61"/>
        <v>77</v>
      </c>
      <c r="H1960" t="s">
        <v>10</v>
      </c>
    </row>
    <row r="1961" spans="1:8">
      <c r="A1961">
        <v>1959</v>
      </c>
      <c r="B1961" t="s">
        <v>1776</v>
      </c>
      <c r="C1961">
        <v>1</v>
      </c>
      <c r="D1961" s="5" t="s">
        <v>24</v>
      </c>
      <c r="E1961" t="s">
        <v>24</v>
      </c>
      <c r="F1961" t="b">
        <f t="shared" si="60"/>
        <v>1</v>
      </c>
      <c r="G1961">
        <f t="shared" si="61"/>
        <v>108</v>
      </c>
      <c r="H1961" t="s">
        <v>35</v>
      </c>
    </row>
    <row r="1962" spans="1:8">
      <c r="A1962">
        <v>1960</v>
      </c>
      <c r="B1962" t="s">
        <v>1777</v>
      </c>
      <c r="C1962">
        <v>1</v>
      </c>
      <c r="D1962" s="5" t="s">
        <v>24</v>
      </c>
      <c r="E1962" t="s">
        <v>24</v>
      </c>
      <c r="F1962" t="b">
        <f t="shared" si="60"/>
        <v>1</v>
      </c>
      <c r="G1962">
        <f t="shared" si="61"/>
        <v>105</v>
      </c>
      <c r="H1962" t="s">
        <v>10</v>
      </c>
    </row>
    <row r="1963" spans="1:8">
      <c r="A1963">
        <v>1961</v>
      </c>
      <c r="B1963" t="s">
        <v>1778</v>
      </c>
      <c r="C1963">
        <v>1</v>
      </c>
      <c r="D1963" s="5" t="s">
        <v>24</v>
      </c>
      <c r="E1963" t="s">
        <v>24</v>
      </c>
      <c r="F1963" t="b">
        <f t="shared" si="60"/>
        <v>1</v>
      </c>
      <c r="G1963">
        <f t="shared" si="61"/>
        <v>144</v>
      </c>
      <c r="H1963" t="s">
        <v>35</v>
      </c>
    </row>
    <row r="1964" spans="1:8">
      <c r="A1964">
        <v>1962</v>
      </c>
      <c r="B1964" t="s">
        <v>1779</v>
      </c>
      <c r="C1964">
        <v>1</v>
      </c>
      <c r="D1964" s="5" t="s">
        <v>24</v>
      </c>
      <c r="E1964" t="s">
        <v>24</v>
      </c>
      <c r="F1964" t="b">
        <f t="shared" si="60"/>
        <v>1</v>
      </c>
      <c r="G1964">
        <f t="shared" si="61"/>
        <v>137</v>
      </c>
      <c r="H1964" t="s">
        <v>10</v>
      </c>
    </row>
    <row r="1965" spans="1:8">
      <c r="A1965">
        <v>1963</v>
      </c>
      <c r="B1965" t="s">
        <v>1780</v>
      </c>
      <c r="C1965">
        <v>1</v>
      </c>
      <c r="D1965" s="5" t="s">
        <v>24</v>
      </c>
      <c r="E1965" t="s">
        <v>24</v>
      </c>
      <c r="F1965" t="b">
        <f t="shared" si="60"/>
        <v>1</v>
      </c>
      <c r="G1965">
        <f t="shared" si="61"/>
        <v>56</v>
      </c>
      <c r="H1965" t="s">
        <v>10</v>
      </c>
    </row>
    <row r="1966" spans="1:8">
      <c r="A1966">
        <v>1964</v>
      </c>
      <c r="B1966" t="s">
        <v>1781</v>
      </c>
      <c r="C1966">
        <v>1</v>
      </c>
      <c r="D1966" s="5" t="s">
        <v>24</v>
      </c>
      <c r="E1966" t="s">
        <v>24</v>
      </c>
      <c r="F1966" t="b">
        <f t="shared" si="60"/>
        <v>1</v>
      </c>
      <c r="G1966">
        <f t="shared" si="61"/>
        <v>94</v>
      </c>
      <c r="H1966" t="s">
        <v>35</v>
      </c>
    </row>
    <row r="1967" spans="1:8">
      <c r="A1967">
        <v>1965</v>
      </c>
      <c r="B1967" t="s">
        <v>1782</v>
      </c>
      <c r="C1967">
        <v>1</v>
      </c>
      <c r="D1967" s="5" t="s">
        <v>24</v>
      </c>
      <c r="E1967" t="s">
        <v>24</v>
      </c>
      <c r="F1967" t="b">
        <f t="shared" si="60"/>
        <v>1</v>
      </c>
      <c r="G1967">
        <f t="shared" si="61"/>
        <v>93</v>
      </c>
      <c r="H1967" t="s">
        <v>10</v>
      </c>
    </row>
    <row r="1968" spans="1:8">
      <c r="A1968">
        <v>1966</v>
      </c>
      <c r="B1968" t="s">
        <v>1783</v>
      </c>
      <c r="C1968">
        <v>1</v>
      </c>
      <c r="D1968" s="5" t="s">
        <v>24</v>
      </c>
      <c r="E1968" t="s">
        <v>24</v>
      </c>
      <c r="F1968" t="b">
        <f t="shared" si="60"/>
        <v>1</v>
      </c>
      <c r="G1968">
        <f t="shared" si="61"/>
        <v>67</v>
      </c>
      <c r="H1968" t="s">
        <v>10</v>
      </c>
    </row>
    <row r="1969" spans="1:8">
      <c r="A1969">
        <v>1967</v>
      </c>
      <c r="B1969" t="s">
        <v>1784</v>
      </c>
      <c r="C1969">
        <v>1</v>
      </c>
      <c r="D1969" s="5" t="s">
        <v>24</v>
      </c>
      <c r="E1969" t="s">
        <v>24</v>
      </c>
      <c r="F1969" t="b">
        <f t="shared" si="60"/>
        <v>1</v>
      </c>
      <c r="G1969">
        <f t="shared" si="61"/>
        <v>54</v>
      </c>
      <c r="H1969" t="s">
        <v>10</v>
      </c>
    </row>
    <row r="1970" spans="1:8">
      <c r="A1970">
        <v>1968</v>
      </c>
      <c r="B1970" t="s">
        <v>1785</v>
      </c>
      <c r="C1970">
        <v>1</v>
      </c>
      <c r="D1970" s="5" t="s">
        <v>24</v>
      </c>
      <c r="E1970" t="s">
        <v>24</v>
      </c>
      <c r="F1970" t="b">
        <f t="shared" si="60"/>
        <v>1</v>
      </c>
      <c r="G1970">
        <f t="shared" si="61"/>
        <v>80</v>
      </c>
      <c r="H1970" t="s">
        <v>10</v>
      </c>
    </row>
    <row r="1971" spans="1:8">
      <c r="A1971">
        <v>1969</v>
      </c>
      <c r="B1971" t="s">
        <v>1786</v>
      </c>
      <c r="C1971">
        <v>1</v>
      </c>
      <c r="D1971" s="5" t="s">
        <v>24</v>
      </c>
      <c r="E1971" t="s">
        <v>24</v>
      </c>
      <c r="F1971" t="b">
        <f t="shared" si="60"/>
        <v>1</v>
      </c>
      <c r="G1971">
        <f t="shared" si="61"/>
        <v>46</v>
      </c>
      <c r="H1971" t="s">
        <v>18</v>
      </c>
    </row>
    <row r="1972" spans="1:8">
      <c r="A1972">
        <v>1970</v>
      </c>
      <c r="B1972" t="s">
        <v>1787</v>
      </c>
      <c r="C1972">
        <v>1</v>
      </c>
      <c r="D1972" s="5" t="s">
        <v>24</v>
      </c>
      <c r="E1972" t="s">
        <v>24</v>
      </c>
      <c r="F1972" t="b">
        <f t="shared" si="60"/>
        <v>1</v>
      </c>
      <c r="G1972">
        <f t="shared" si="61"/>
        <v>121</v>
      </c>
      <c r="H1972" t="s">
        <v>10</v>
      </c>
    </row>
    <row r="1973" spans="1:8">
      <c r="A1973">
        <v>1971</v>
      </c>
      <c r="B1973" t="s">
        <v>1788</v>
      </c>
      <c r="C1973">
        <v>1</v>
      </c>
      <c r="D1973" s="5" t="s">
        <v>24</v>
      </c>
      <c r="E1973" t="s">
        <v>24</v>
      </c>
      <c r="F1973" t="b">
        <f t="shared" si="60"/>
        <v>1</v>
      </c>
      <c r="G1973">
        <f t="shared" si="61"/>
        <v>79</v>
      </c>
      <c r="H1973" t="s">
        <v>10</v>
      </c>
    </row>
    <row r="1974" spans="1:8">
      <c r="A1974">
        <v>1972</v>
      </c>
      <c r="B1974" t="s">
        <v>1789</v>
      </c>
      <c r="C1974">
        <v>1</v>
      </c>
      <c r="D1974" s="5" t="s">
        <v>24</v>
      </c>
      <c r="E1974" t="s">
        <v>24</v>
      </c>
      <c r="F1974" t="b">
        <f t="shared" si="60"/>
        <v>1</v>
      </c>
      <c r="G1974">
        <f t="shared" si="61"/>
        <v>100</v>
      </c>
      <c r="H1974" t="s">
        <v>18</v>
      </c>
    </row>
    <row r="1975" spans="1:8">
      <c r="A1975">
        <v>1973</v>
      </c>
      <c r="B1975" t="s">
        <v>1790</v>
      </c>
      <c r="C1975">
        <v>1</v>
      </c>
      <c r="D1975" s="5" t="s">
        <v>24</v>
      </c>
      <c r="E1975" t="s">
        <v>24</v>
      </c>
      <c r="F1975" t="b">
        <f t="shared" si="60"/>
        <v>1</v>
      </c>
      <c r="G1975">
        <f t="shared" si="61"/>
        <v>156</v>
      </c>
      <c r="H1975" t="s">
        <v>35</v>
      </c>
    </row>
    <row r="1976" spans="1:8">
      <c r="A1976">
        <v>1974</v>
      </c>
      <c r="B1976" t="s">
        <v>1791</v>
      </c>
      <c r="C1976">
        <v>1</v>
      </c>
      <c r="D1976" s="5" t="s">
        <v>24</v>
      </c>
      <c r="E1976" t="s">
        <v>24</v>
      </c>
      <c r="F1976" t="b">
        <f t="shared" si="60"/>
        <v>1</v>
      </c>
      <c r="G1976">
        <f t="shared" si="61"/>
        <v>45</v>
      </c>
      <c r="H1976" t="s">
        <v>10</v>
      </c>
    </row>
    <row r="1977" spans="1:8">
      <c r="A1977">
        <v>1975</v>
      </c>
      <c r="B1977" t="s">
        <v>1792</v>
      </c>
      <c r="C1977">
        <v>1</v>
      </c>
      <c r="D1977" s="5" t="s">
        <v>24</v>
      </c>
      <c r="E1977" t="s">
        <v>24</v>
      </c>
      <c r="F1977" t="b">
        <f t="shared" si="60"/>
        <v>1</v>
      </c>
      <c r="G1977">
        <f t="shared" si="61"/>
        <v>110</v>
      </c>
      <c r="H1977" t="s">
        <v>18</v>
      </c>
    </row>
    <row r="1978" spans="1:8">
      <c r="A1978">
        <v>1976</v>
      </c>
      <c r="B1978" t="s">
        <v>1793</v>
      </c>
      <c r="C1978">
        <v>1</v>
      </c>
      <c r="D1978" s="5" t="s">
        <v>24</v>
      </c>
      <c r="E1978" t="s">
        <v>24</v>
      </c>
      <c r="F1978" t="b">
        <f t="shared" si="60"/>
        <v>1</v>
      </c>
      <c r="G1978">
        <f t="shared" si="61"/>
        <v>138</v>
      </c>
      <c r="H1978" t="s">
        <v>10</v>
      </c>
    </row>
    <row r="1979" spans="1:8">
      <c r="A1979">
        <v>1977</v>
      </c>
      <c r="B1979" t="s">
        <v>1794</v>
      </c>
      <c r="C1979">
        <v>1</v>
      </c>
      <c r="D1979" s="5" t="s">
        <v>24</v>
      </c>
      <c r="E1979" t="s">
        <v>24</v>
      </c>
      <c r="F1979" t="b">
        <f t="shared" si="60"/>
        <v>1</v>
      </c>
      <c r="G1979">
        <f t="shared" si="61"/>
        <v>68</v>
      </c>
      <c r="H1979" t="s">
        <v>10</v>
      </c>
    </row>
    <row r="1980" spans="1:8">
      <c r="A1980">
        <v>1978</v>
      </c>
      <c r="B1980" t="s">
        <v>1795</v>
      </c>
      <c r="C1980">
        <v>1</v>
      </c>
      <c r="D1980" s="5" t="s">
        <v>24</v>
      </c>
      <c r="E1980" t="s">
        <v>24</v>
      </c>
      <c r="F1980" t="b">
        <f t="shared" si="60"/>
        <v>1</v>
      </c>
      <c r="G1980">
        <f t="shared" si="61"/>
        <v>134</v>
      </c>
      <c r="H1980" t="s">
        <v>35</v>
      </c>
    </row>
    <row r="1981" spans="1:8">
      <c r="A1981">
        <v>1979</v>
      </c>
      <c r="B1981" t="s">
        <v>1796</v>
      </c>
      <c r="C1981">
        <v>1</v>
      </c>
      <c r="D1981" s="5" t="s">
        <v>24</v>
      </c>
      <c r="E1981" t="s">
        <v>24</v>
      </c>
      <c r="F1981" t="b">
        <f t="shared" si="60"/>
        <v>1</v>
      </c>
      <c r="G1981">
        <f t="shared" si="61"/>
        <v>127</v>
      </c>
      <c r="H1981" t="s">
        <v>35</v>
      </c>
    </row>
    <row r="1982" spans="1:8">
      <c r="A1982">
        <v>1980</v>
      </c>
      <c r="B1982" t="s">
        <v>1797</v>
      </c>
      <c r="C1982">
        <v>1</v>
      </c>
      <c r="D1982" s="5" t="s">
        <v>24</v>
      </c>
      <c r="E1982" t="s">
        <v>24</v>
      </c>
      <c r="F1982" t="b">
        <f t="shared" si="60"/>
        <v>1</v>
      </c>
      <c r="G1982">
        <f t="shared" si="61"/>
        <v>171</v>
      </c>
      <c r="H1982" t="s">
        <v>10</v>
      </c>
    </row>
    <row r="1983" spans="1:8">
      <c r="A1983">
        <v>1981</v>
      </c>
      <c r="B1983" t="s">
        <v>1798</v>
      </c>
      <c r="C1983">
        <v>1</v>
      </c>
      <c r="D1983" s="5" t="s">
        <v>24</v>
      </c>
      <c r="E1983" t="s">
        <v>24</v>
      </c>
      <c r="F1983" t="b">
        <f t="shared" si="60"/>
        <v>1</v>
      </c>
      <c r="G1983">
        <f t="shared" si="61"/>
        <v>27</v>
      </c>
      <c r="H1983" t="s">
        <v>10</v>
      </c>
    </row>
    <row r="1984" spans="1:8">
      <c r="A1984">
        <v>1982</v>
      </c>
      <c r="B1984" t="s">
        <v>1799</v>
      </c>
      <c r="C1984">
        <v>1</v>
      </c>
      <c r="D1984" s="5" t="s">
        <v>24</v>
      </c>
      <c r="E1984" t="s">
        <v>91</v>
      </c>
      <c r="F1984" t="b">
        <f t="shared" si="60"/>
        <v>0</v>
      </c>
      <c r="G1984">
        <f t="shared" si="61"/>
        <v>157</v>
      </c>
      <c r="H1984" t="s">
        <v>10</v>
      </c>
    </row>
    <row r="1985" spans="1:8">
      <c r="A1985">
        <v>1983</v>
      </c>
      <c r="B1985" t="s">
        <v>1800</v>
      </c>
      <c r="C1985">
        <v>1</v>
      </c>
      <c r="D1985" s="5" t="s">
        <v>24</v>
      </c>
      <c r="E1985" t="s">
        <v>24</v>
      </c>
      <c r="F1985" t="b">
        <f t="shared" si="60"/>
        <v>1</v>
      </c>
      <c r="G1985">
        <f t="shared" si="61"/>
        <v>139</v>
      </c>
      <c r="H1985" t="s">
        <v>10</v>
      </c>
    </row>
    <row r="1986" spans="1:8">
      <c r="A1986">
        <v>1984</v>
      </c>
      <c r="B1986" t="s">
        <v>1801</v>
      </c>
      <c r="C1986">
        <v>1</v>
      </c>
      <c r="D1986" s="5" t="s">
        <v>24</v>
      </c>
      <c r="E1986" t="s">
        <v>24</v>
      </c>
      <c r="F1986" t="b">
        <f t="shared" si="60"/>
        <v>1</v>
      </c>
      <c r="G1986">
        <f t="shared" si="61"/>
        <v>33</v>
      </c>
      <c r="H1986" t="s">
        <v>10</v>
      </c>
    </row>
    <row r="1987" spans="1:8">
      <c r="A1987">
        <v>1985</v>
      </c>
      <c r="B1987" t="s">
        <v>1802</v>
      </c>
      <c r="C1987">
        <v>1</v>
      </c>
      <c r="D1987" s="5" t="s">
        <v>24</v>
      </c>
      <c r="E1987" t="s">
        <v>24</v>
      </c>
      <c r="F1987" t="b">
        <f t="shared" ref="F1987:F2050" si="62">EXACT(D1987,E1987)</f>
        <v>1</v>
      </c>
      <c r="G1987">
        <f t="shared" ref="G1987:G2050" si="63">LEN(B1987)</f>
        <v>129</v>
      </c>
      <c r="H1987" t="s">
        <v>10</v>
      </c>
    </row>
    <row r="1988" spans="1:8">
      <c r="A1988">
        <v>1986</v>
      </c>
      <c r="B1988" t="s">
        <v>1803</v>
      </c>
      <c r="C1988">
        <v>1</v>
      </c>
      <c r="D1988" s="5" t="s">
        <v>24</v>
      </c>
      <c r="E1988" t="s">
        <v>24</v>
      </c>
      <c r="F1988" t="b">
        <f t="shared" si="62"/>
        <v>1</v>
      </c>
      <c r="G1988">
        <f t="shared" si="63"/>
        <v>73</v>
      </c>
      <c r="H1988" t="s">
        <v>10</v>
      </c>
    </row>
    <row r="1989" spans="1:8">
      <c r="A1989">
        <v>1987</v>
      </c>
      <c r="B1989" t="s">
        <v>1804</v>
      </c>
      <c r="C1989">
        <v>1</v>
      </c>
      <c r="D1989" s="5" t="s">
        <v>24</v>
      </c>
      <c r="E1989" t="s">
        <v>24</v>
      </c>
      <c r="F1989" t="b">
        <f t="shared" si="62"/>
        <v>1</v>
      </c>
      <c r="G1989">
        <f t="shared" si="63"/>
        <v>172</v>
      </c>
      <c r="H1989" t="s">
        <v>10</v>
      </c>
    </row>
    <row r="1990" spans="1:8">
      <c r="A1990">
        <v>1988</v>
      </c>
      <c r="B1990" t="s">
        <v>1805</v>
      </c>
      <c r="C1990">
        <v>1</v>
      </c>
      <c r="D1990" s="5" t="s">
        <v>24</v>
      </c>
      <c r="E1990" t="s">
        <v>24</v>
      </c>
      <c r="F1990" t="b">
        <f t="shared" si="62"/>
        <v>1</v>
      </c>
      <c r="G1990">
        <f t="shared" si="63"/>
        <v>28</v>
      </c>
      <c r="H1990" t="s">
        <v>10</v>
      </c>
    </row>
    <row r="1991" spans="1:8">
      <c r="A1991">
        <v>1989</v>
      </c>
      <c r="B1991" t="s">
        <v>1806</v>
      </c>
      <c r="C1991">
        <v>1</v>
      </c>
      <c r="D1991" s="5" t="s">
        <v>24</v>
      </c>
      <c r="E1991" t="s">
        <v>24</v>
      </c>
      <c r="F1991" t="b">
        <f t="shared" si="62"/>
        <v>1</v>
      </c>
      <c r="G1991">
        <f t="shared" si="63"/>
        <v>135</v>
      </c>
      <c r="H1991" t="s">
        <v>10</v>
      </c>
    </row>
    <row r="1992" spans="1:8">
      <c r="A1992">
        <v>1990</v>
      </c>
      <c r="B1992" t="s">
        <v>1807</v>
      </c>
      <c r="C1992">
        <v>1</v>
      </c>
      <c r="D1992" s="5" t="s">
        <v>24</v>
      </c>
      <c r="E1992" t="s">
        <v>24</v>
      </c>
      <c r="F1992" t="b">
        <f t="shared" si="62"/>
        <v>1</v>
      </c>
      <c r="G1992">
        <f t="shared" si="63"/>
        <v>51</v>
      </c>
      <c r="H1992" t="s">
        <v>35</v>
      </c>
    </row>
    <row r="1993" spans="1:8">
      <c r="A1993">
        <v>1991</v>
      </c>
      <c r="B1993" t="s">
        <v>1808</v>
      </c>
      <c r="C1993">
        <v>1</v>
      </c>
      <c r="D1993" s="5" t="s">
        <v>24</v>
      </c>
      <c r="E1993" t="s">
        <v>24</v>
      </c>
      <c r="F1993" t="b">
        <f t="shared" si="62"/>
        <v>1</v>
      </c>
      <c r="G1993">
        <f t="shared" si="63"/>
        <v>81</v>
      </c>
      <c r="H1993" t="s">
        <v>10</v>
      </c>
    </row>
    <row r="1994" spans="1:8">
      <c r="A1994">
        <v>1992</v>
      </c>
      <c r="B1994" t="s">
        <v>1809</v>
      </c>
      <c r="C1994">
        <v>1</v>
      </c>
      <c r="D1994" s="5" t="s">
        <v>24</v>
      </c>
      <c r="E1994" t="s">
        <v>24</v>
      </c>
      <c r="F1994" t="b">
        <f t="shared" si="62"/>
        <v>1</v>
      </c>
      <c r="G1994">
        <f t="shared" si="63"/>
        <v>63</v>
      </c>
      <c r="H1994" t="s">
        <v>35</v>
      </c>
    </row>
    <row r="1995" spans="1:8">
      <c r="A1995">
        <v>1993</v>
      </c>
      <c r="B1995" t="s">
        <v>1810</v>
      </c>
      <c r="C1995">
        <v>1</v>
      </c>
      <c r="D1995" s="5" t="s">
        <v>24</v>
      </c>
      <c r="E1995" t="s">
        <v>24</v>
      </c>
      <c r="F1995" t="b">
        <f t="shared" si="62"/>
        <v>1</v>
      </c>
      <c r="G1995">
        <f t="shared" si="63"/>
        <v>166</v>
      </c>
      <c r="H1995" t="s">
        <v>10</v>
      </c>
    </row>
    <row r="1996" spans="1:8">
      <c r="A1996">
        <v>1994</v>
      </c>
      <c r="B1996" t="s">
        <v>1811</v>
      </c>
      <c r="C1996">
        <v>1</v>
      </c>
      <c r="D1996" s="5" t="s">
        <v>24</v>
      </c>
      <c r="E1996" t="s">
        <v>24</v>
      </c>
      <c r="F1996" t="b">
        <f t="shared" si="62"/>
        <v>1</v>
      </c>
      <c r="G1996">
        <f t="shared" si="63"/>
        <v>64</v>
      </c>
      <c r="H1996" t="s">
        <v>10</v>
      </c>
    </row>
    <row r="1997" spans="1:8">
      <c r="A1997">
        <v>1995</v>
      </c>
      <c r="B1997" t="s">
        <v>1812</v>
      </c>
      <c r="C1997">
        <v>1</v>
      </c>
      <c r="D1997" s="5" t="s">
        <v>24</v>
      </c>
      <c r="E1997" t="s">
        <v>24</v>
      </c>
      <c r="F1997" t="b">
        <f t="shared" si="62"/>
        <v>1</v>
      </c>
      <c r="G1997">
        <f t="shared" si="63"/>
        <v>71</v>
      </c>
      <c r="H1997" t="s">
        <v>35</v>
      </c>
    </row>
    <row r="1998" spans="1:8">
      <c r="A1998">
        <v>1996</v>
      </c>
      <c r="B1998" t="s">
        <v>1813</v>
      </c>
      <c r="C1998">
        <v>1</v>
      </c>
      <c r="D1998" s="5" t="s">
        <v>24</v>
      </c>
      <c r="E1998" t="s">
        <v>24</v>
      </c>
      <c r="F1998" t="b">
        <f t="shared" si="62"/>
        <v>1</v>
      </c>
      <c r="G1998">
        <f t="shared" si="63"/>
        <v>83</v>
      </c>
      <c r="H1998" t="s">
        <v>18</v>
      </c>
    </row>
    <row r="1999" spans="1:8">
      <c r="A1999">
        <v>1997</v>
      </c>
      <c r="B1999" t="s">
        <v>1814</v>
      </c>
      <c r="C1999">
        <v>1</v>
      </c>
      <c r="D1999" s="5" t="s">
        <v>24</v>
      </c>
      <c r="E1999" t="s">
        <v>24</v>
      </c>
      <c r="F1999" t="b">
        <f t="shared" si="62"/>
        <v>1</v>
      </c>
      <c r="G1999">
        <f t="shared" si="63"/>
        <v>87</v>
      </c>
      <c r="H1999" t="s">
        <v>10</v>
      </c>
    </row>
    <row r="2000" spans="1:8">
      <c r="A2000">
        <v>1998</v>
      </c>
      <c r="B2000" t="s">
        <v>1815</v>
      </c>
      <c r="C2000">
        <v>1</v>
      </c>
      <c r="D2000" s="5" t="s">
        <v>24</v>
      </c>
      <c r="E2000" t="s">
        <v>24</v>
      </c>
      <c r="F2000" t="b">
        <f t="shared" si="62"/>
        <v>1</v>
      </c>
      <c r="G2000">
        <f t="shared" si="63"/>
        <v>92</v>
      </c>
      <c r="H2000" t="s">
        <v>10</v>
      </c>
    </row>
    <row r="2001" spans="1:8">
      <c r="A2001">
        <v>1999</v>
      </c>
      <c r="B2001" t="s">
        <v>1816</v>
      </c>
      <c r="C2001">
        <v>1</v>
      </c>
      <c r="D2001" s="5" t="s">
        <v>24</v>
      </c>
      <c r="E2001" t="s">
        <v>24</v>
      </c>
      <c r="F2001" t="b">
        <f t="shared" si="62"/>
        <v>1</v>
      </c>
      <c r="G2001">
        <f t="shared" si="63"/>
        <v>138</v>
      </c>
      <c r="H2001" t="s">
        <v>10</v>
      </c>
    </row>
    <row r="2002" spans="1:8">
      <c r="A2002">
        <v>2000</v>
      </c>
      <c r="B2002" t="s">
        <v>1817</v>
      </c>
      <c r="C2002">
        <v>1</v>
      </c>
      <c r="D2002" s="5" t="s">
        <v>24</v>
      </c>
      <c r="E2002" t="s">
        <v>24</v>
      </c>
      <c r="F2002" t="b">
        <f t="shared" si="62"/>
        <v>1</v>
      </c>
      <c r="G2002">
        <f t="shared" si="63"/>
        <v>107</v>
      </c>
      <c r="H2002" t="s">
        <v>35</v>
      </c>
    </row>
    <row r="2003" spans="1:8">
      <c r="A2003">
        <v>2001</v>
      </c>
      <c r="B2003" t="s">
        <v>1818</v>
      </c>
      <c r="C2003">
        <v>1</v>
      </c>
      <c r="D2003" s="5" t="s">
        <v>24</v>
      </c>
      <c r="E2003" t="s">
        <v>91</v>
      </c>
      <c r="F2003" t="b">
        <f t="shared" si="62"/>
        <v>0</v>
      </c>
      <c r="G2003">
        <f t="shared" si="63"/>
        <v>115</v>
      </c>
      <c r="H2003" t="s">
        <v>10</v>
      </c>
    </row>
    <row r="2004" spans="1:8">
      <c r="A2004">
        <v>2002</v>
      </c>
      <c r="B2004" t="s">
        <v>1819</v>
      </c>
      <c r="C2004">
        <v>1</v>
      </c>
      <c r="D2004" s="5" t="s">
        <v>24</v>
      </c>
      <c r="E2004" t="s">
        <v>24</v>
      </c>
      <c r="F2004" t="b">
        <f t="shared" si="62"/>
        <v>1</v>
      </c>
      <c r="G2004">
        <f t="shared" si="63"/>
        <v>54</v>
      </c>
      <c r="H2004" t="s">
        <v>10</v>
      </c>
    </row>
    <row r="2005" spans="1:8">
      <c r="A2005">
        <v>2003</v>
      </c>
      <c r="B2005" t="s">
        <v>1820</v>
      </c>
      <c r="C2005">
        <v>1</v>
      </c>
      <c r="D2005" s="5" t="s">
        <v>24</v>
      </c>
      <c r="E2005" t="s">
        <v>24</v>
      </c>
      <c r="F2005" t="b">
        <f t="shared" si="62"/>
        <v>1</v>
      </c>
      <c r="G2005">
        <f t="shared" si="63"/>
        <v>131</v>
      </c>
      <c r="H2005" t="s">
        <v>10</v>
      </c>
    </row>
    <row r="2006" spans="1:8">
      <c r="A2006">
        <v>2004</v>
      </c>
      <c r="B2006" t="s">
        <v>1821</v>
      </c>
      <c r="C2006">
        <v>1</v>
      </c>
      <c r="D2006" s="5" t="s">
        <v>24</v>
      </c>
      <c r="E2006" t="s">
        <v>24</v>
      </c>
      <c r="F2006" t="b">
        <f t="shared" si="62"/>
        <v>1</v>
      </c>
      <c r="G2006">
        <f t="shared" si="63"/>
        <v>16</v>
      </c>
      <c r="H2006" t="s">
        <v>35</v>
      </c>
    </row>
    <row r="2007" spans="1:8">
      <c r="A2007">
        <v>2005</v>
      </c>
      <c r="B2007" t="s">
        <v>1822</v>
      </c>
      <c r="C2007">
        <v>1</v>
      </c>
      <c r="D2007" s="5" t="s">
        <v>24</v>
      </c>
      <c r="E2007" t="s">
        <v>24</v>
      </c>
      <c r="F2007" t="b">
        <f t="shared" si="62"/>
        <v>1</v>
      </c>
      <c r="G2007">
        <f t="shared" si="63"/>
        <v>53</v>
      </c>
      <c r="H2007" t="s">
        <v>35</v>
      </c>
    </row>
    <row r="2008" spans="1:8">
      <c r="A2008">
        <v>2006</v>
      </c>
      <c r="B2008" t="s">
        <v>1823</v>
      </c>
      <c r="C2008">
        <v>1</v>
      </c>
      <c r="D2008" s="5" t="s">
        <v>24</v>
      </c>
      <c r="E2008" t="s">
        <v>24</v>
      </c>
      <c r="F2008" t="b">
        <f t="shared" si="62"/>
        <v>1</v>
      </c>
      <c r="G2008">
        <f t="shared" si="63"/>
        <v>51</v>
      </c>
      <c r="H2008" t="s">
        <v>10</v>
      </c>
    </row>
    <row r="2009" spans="1:8">
      <c r="A2009">
        <v>2007</v>
      </c>
      <c r="B2009" t="s">
        <v>1824</v>
      </c>
      <c r="C2009">
        <v>1</v>
      </c>
      <c r="D2009" s="5" t="s">
        <v>24</v>
      </c>
      <c r="E2009" t="s">
        <v>24</v>
      </c>
      <c r="F2009" t="b">
        <f t="shared" si="62"/>
        <v>1</v>
      </c>
      <c r="G2009">
        <f t="shared" si="63"/>
        <v>91</v>
      </c>
      <c r="H2009" t="s">
        <v>35</v>
      </c>
    </row>
    <row r="2010" spans="1:8">
      <c r="A2010">
        <v>2008</v>
      </c>
      <c r="B2010" t="s">
        <v>1825</v>
      </c>
      <c r="C2010">
        <v>1</v>
      </c>
      <c r="D2010" s="5" t="s">
        <v>24</v>
      </c>
      <c r="E2010" t="s">
        <v>24</v>
      </c>
      <c r="F2010" t="b">
        <f t="shared" si="62"/>
        <v>1</v>
      </c>
      <c r="G2010">
        <f t="shared" si="63"/>
        <v>105</v>
      </c>
      <c r="H2010" t="s">
        <v>10</v>
      </c>
    </row>
    <row r="2011" spans="1:8">
      <c r="A2011">
        <v>2009</v>
      </c>
      <c r="B2011" t="s">
        <v>1826</v>
      </c>
      <c r="C2011">
        <v>1</v>
      </c>
      <c r="D2011" s="5" t="s">
        <v>24</v>
      </c>
      <c r="E2011" t="s">
        <v>24</v>
      </c>
      <c r="F2011" t="b">
        <f t="shared" si="62"/>
        <v>1</v>
      </c>
      <c r="G2011">
        <f t="shared" si="63"/>
        <v>52</v>
      </c>
      <c r="H2011" t="s">
        <v>10</v>
      </c>
    </row>
    <row r="2012" spans="1:8">
      <c r="A2012">
        <v>2010</v>
      </c>
      <c r="B2012" t="s">
        <v>1827</v>
      </c>
      <c r="C2012">
        <v>1</v>
      </c>
      <c r="D2012" s="5" t="s">
        <v>24</v>
      </c>
      <c r="E2012" t="s">
        <v>24</v>
      </c>
      <c r="F2012" t="b">
        <f t="shared" si="62"/>
        <v>1</v>
      </c>
      <c r="G2012">
        <f t="shared" si="63"/>
        <v>141</v>
      </c>
      <c r="H2012" t="s">
        <v>18</v>
      </c>
    </row>
    <row r="2013" spans="1:8">
      <c r="A2013">
        <v>2011</v>
      </c>
      <c r="B2013" t="s">
        <v>1828</v>
      </c>
      <c r="C2013">
        <v>1</v>
      </c>
      <c r="D2013" s="5" t="s">
        <v>24</v>
      </c>
      <c r="E2013" t="s">
        <v>24</v>
      </c>
      <c r="F2013" t="b">
        <f t="shared" si="62"/>
        <v>1</v>
      </c>
      <c r="G2013">
        <f t="shared" si="63"/>
        <v>64</v>
      </c>
      <c r="H2013" t="s">
        <v>10</v>
      </c>
    </row>
    <row r="2014" spans="1:8">
      <c r="A2014">
        <v>2012</v>
      </c>
      <c r="B2014" t="s">
        <v>1829</v>
      </c>
      <c r="C2014">
        <v>1</v>
      </c>
      <c r="D2014" s="5" t="s">
        <v>24</v>
      </c>
      <c r="E2014" t="s">
        <v>24</v>
      </c>
      <c r="F2014" t="b">
        <f t="shared" si="62"/>
        <v>1</v>
      </c>
      <c r="G2014">
        <f t="shared" si="63"/>
        <v>115</v>
      </c>
      <c r="H2014" t="s">
        <v>10</v>
      </c>
    </row>
    <row r="2015" spans="1:8">
      <c r="A2015">
        <v>2013</v>
      </c>
      <c r="B2015" t="s">
        <v>1830</v>
      </c>
      <c r="C2015">
        <v>1</v>
      </c>
      <c r="D2015" s="5" t="s">
        <v>24</v>
      </c>
      <c r="E2015" t="s">
        <v>24</v>
      </c>
      <c r="F2015" t="b">
        <f t="shared" si="62"/>
        <v>1</v>
      </c>
      <c r="G2015">
        <f t="shared" si="63"/>
        <v>97</v>
      </c>
      <c r="H2015" t="s">
        <v>10</v>
      </c>
    </row>
    <row r="2016" spans="1:8">
      <c r="A2016">
        <v>2014</v>
      </c>
      <c r="B2016" t="s">
        <v>1831</v>
      </c>
      <c r="C2016">
        <v>1</v>
      </c>
      <c r="D2016" s="5" t="s">
        <v>24</v>
      </c>
      <c r="E2016" t="s">
        <v>24</v>
      </c>
      <c r="F2016" t="b">
        <f t="shared" si="62"/>
        <v>1</v>
      </c>
      <c r="G2016">
        <f t="shared" si="63"/>
        <v>168</v>
      </c>
      <c r="H2016" t="s">
        <v>10</v>
      </c>
    </row>
    <row r="2017" spans="1:8">
      <c r="A2017">
        <v>2015</v>
      </c>
      <c r="B2017" t="s">
        <v>1832</v>
      </c>
      <c r="C2017">
        <v>1</v>
      </c>
      <c r="D2017" s="5" t="s">
        <v>24</v>
      </c>
      <c r="E2017" t="s">
        <v>24</v>
      </c>
      <c r="F2017" t="b">
        <f t="shared" si="62"/>
        <v>1</v>
      </c>
      <c r="G2017">
        <f t="shared" si="63"/>
        <v>55</v>
      </c>
      <c r="H2017" t="s">
        <v>10</v>
      </c>
    </row>
    <row r="2018" spans="1:8">
      <c r="A2018">
        <v>2016</v>
      </c>
      <c r="B2018" t="s">
        <v>1833</v>
      </c>
      <c r="C2018">
        <v>1</v>
      </c>
      <c r="D2018" s="5" t="s">
        <v>24</v>
      </c>
      <c r="E2018" t="s">
        <v>24</v>
      </c>
      <c r="F2018" t="b">
        <f t="shared" si="62"/>
        <v>1</v>
      </c>
      <c r="G2018">
        <f t="shared" si="63"/>
        <v>108</v>
      </c>
      <c r="H2018" t="s">
        <v>35</v>
      </c>
    </row>
    <row r="2019" spans="1:8">
      <c r="A2019">
        <v>2017</v>
      </c>
      <c r="B2019" t="s">
        <v>1834</v>
      </c>
      <c r="C2019">
        <v>1</v>
      </c>
      <c r="D2019" s="5" t="s">
        <v>24</v>
      </c>
      <c r="E2019" t="s">
        <v>24</v>
      </c>
      <c r="F2019" t="b">
        <f t="shared" si="62"/>
        <v>1</v>
      </c>
      <c r="G2019">
        <f t="shared" si="63"/>
        <v>43</v>
      </c>
      <c r="H2019" t="s">
        <v>10</v>
      </c>
    </row>
    <row r="2020" spans="1:8">
      <c r="A2020">
        <v>2018</v>
      </c>
      <c r="B2020" t="s">
        <v>1835</v>
      </c>
      <c r="C2020">
        <v>1</v>
      </c>
      <c r="D2020" s="5" t="s">
        <v>24</v>
      </c>
      <c r="E2020" t="s">
        <v>24</v>
      </c>
      <c r="F2020" t="b">
        <f t="shared" si="62"/>
        <v>1</v>
      </c>
      <c r="G2020">
        <f t="shared" si="63"/>
        <v>23</v>
      </c>
      <c r="H2020" t="s">
        <v>10</v>
      </c>
    </row>
    <row r="2021" spans="1:8">
      <c r="A2021">
        <v>2019</v>
      </c>
      <c r="B2021" t="s">
        <v>1836</v>
      </c>
      <c r="C2021">
        <v>1</v>
      </c>
      <c r="D2021" s="5" t="s">
        <v>24</v>
      </c>
      <c r="E2021" t="s">
        <v>24</v>
      </c>
      <c r="F2021" t="b">
        <f t="shared" si="62"/>
        <v>1</v>
      </c>
      <c r="G2021">
        <f t="shared" si="63"/>
        <v>6</v>
      </c>
      <c r="H2021" t="s">
        <v>10</v>
      </c>
    </row>
    <row r="2022" spans="1:8">
      <c r="A2022">
        <v>2020</v>
      </c>
      <c r="B2022" t="s">
        <v>1837</v>
      </c>
      <c r="C2022">
        <v>1</v>
      </c>
      <c r="D2022" s="5" t="s">
        <v>24</v>
      </c>
      <c r="E2022" t="s">
        <v>24</v>
      </c>
      <c r="F2022" t="b">
        <f t="shared" si="62"/>
        <v>1</v>
      </c>
      <c r="G2022">
        <f t="shared" si="63"/>
        <v>91</v>
      </c>
      <c r="H2022" t="s">
        <v>18</v>
      </c>
    </row>
    <row r="2023" spans="1:8">
      <c r="A2023">
        <v>2021</v>
      </c>
      <c r="B2023" t="s">
        <v>1838</v>
      </c>
      <c r="C2023">
        <v>1</v>
      </c>
      <c r="D2023" s="5" t="s">
        <v>24</v>
      </c>
      <c r="E2023" t="s">
        <v>24</v>
      </c>
      <c r="F2023" t="b">
        <f t="shared" si="62"/>
        <v>1</v>
      </c>
      <c r="G2023">
        <f t="shared" si="63"/>
        <v>127</v>
      </c>
      <c r="H2023" t="s">
        <v>35</v>
      </c>
    </row>
    <row r="2024" spans="1:8">
      <c r="A2024">
        <v>2022</v>
      </c>
      <c r="B2024" t="s">
        <v>1839</v>
      </c>
      <c r="C2024">
        <v>1</v>
      </c>
      <c r="D2024" s="5" t="s">
        <v>24</v>
      </c>
      <c r="E2024" t="s">
        <v>24</v>
      </c>
      <c r="F2024" t="b">
        <f t="shared" si="62"/>
        <v>1</v>
      </c>
      <c r="G2024">
        <f t="shared" si="63"/>
        <v>134</v>
      </c>
      <c r="H2024" t="s">
        <v>18</v>
      </c>
    </row>
    <row r="2025" spans="1:8">
      <c r="A2025">
        <v>2023</v>
      </c>
      <c r="B2025" t="s">
        <v>1840</v>
      </c>
      <c r="C2025">
        <v>1</v>
      </c>
      <c r="D2025" s="5" t="s">
        <v>24</v>
      </c>
      <c r="E2025" t="s">
        <v>24</v>
      </c>
      <c r="F2025" t="b">
        <f t="shared" si="62"/>
        <v>1</v>
      </c>
      <c r="G2025">
        <f t="shared" si="63"/>
        <v>109</v>
      </c>
      <c r="H2025" t="s">
        <v>10</v>
      </c>
    </row>
    <row r="2026" spans="1:8">
      <c r="A2026">
        <v>2024</v>
      </c>
      <c r="B2026" t="s">
        <v>1841</v>
      </c>
      <c r="C2026">
        <v>1</v>
      </c>
      <c r="D2026" s="5" t="s">
        <v>24</v>
      </c>
      <c r="E2026" t="s">
        <v>24</v>
      </c>
      <c r="F2026" t="b">
        <f t="shared" si="62"/>
        <v>1</v>
      </c>
      <c r="G2026">
        <f t="shared" si="63"/>
        <v>80</v>
      </c>
      <c r="H2026" t="s">
        <v>18</v>
      </c>
    </row>
    <row r="2027" spans="1:8">
      <c r="A2027">
        <v>2025</v>
      </c>
      <c r="B2027" t="s">
        <v>1842</v>
      </c>
      <c r="C2027">
        <v>1</v>
      </c>
      <c r="D2027" s="5" t="s">
        <v>24</v>
      </c>
      <c r="E2027" t="s">
        <v>24</v>
      </c>
      <c r="F2027" t="b">
        <f t="shared" si="62"/>
        <v>1</v>
      </c>
      <c r="G2027">
        <f t="shared" si="63"/>
        <v>151</v>
      </c>
      <c r="H2027" t="s">
        <v>10</v>
      </c>
    </row>
    <row r="2028" spans="1:8">
      <c r="A2028">
        <v>2026</v>
      </c>
      <c r="B2028" t="s">
        <v>1843</v>
      </c>
      <c r="C2028">
        <v>1</v>
      </c>
      <c r="D2028" s="5" t="s">
        <v>24</v>
      </c>
      <c r="E2028" t="s">
        <v>24</v>
      </c>
      <c r="F2028" t="b">
        <f t="shared" si="62"/>
        <v>1</v>
      </c>
      <c r="G2028">
        <f t="shared" si="63"/>
        <v>134</v>
      </c>
      <c r="H2028" t="s">
        <v>10</v>
      </c>
    </row>
    <row r="2029" spans="1:8">
      <c r="A2029">
        <v>2027</v>
      </c>
      <c r="B2029" t="s">
        <v>1844</v>
      </c>
      <c r="C2029">
        <v>1</v>
      </c>
      <c r="D2029" s="5" t="s">
        <v>24</v>
      </c>
      <c r="E2029" t="s">
        <v>24</v>
      </c>
      <c r="F2029" t="b">
        <f t="shared" si="62"/>
        <v>1</v>
      </c>
      <c r="G2029">
        <f t="shared" si="63"/>
        <v>160</v>
      </c>
      <c r="H2029" t="s">
        <v>35</v>
      </c>
    </row>
    <row r="2030" spans="1:8">
      <c r="A2030">
        <v>2028</v>
      </c>
      <c r="B2030" t="s">
        <v>1845</v>
      </c>
      <c r="C2030">
        <v>1</v>
      </c>
      <c r="D2030" s="5" t="s">
        <v>24</v>
      </c>
      <c r="E2030" t="s">
        <v>24</v>
      </c>
      <c r="F2030" t="b">
        <f t="shared" si="62"/>
        <v>1</v>
      </c>
      <c r="G2030">
        <f t="shared" si="63"/>
        <v>138</v>
      </c>
      <c r="H2030" t="s">
        <v>10</v>
      </c>
    </row>
    <row r="2031" spans="1:8">
      <c r="A2031">
        <v>2029</v>
      </c>
      <c r="B2031" t="s">
        <v>1846</v>
      </c>
      <c r="C2031">
        <v>1</v>
      </c>
      <c r="D2031" s="5" t="s">
        <v>24</v>
      </c>
      <c r="E2031" t="s">
        <v>24</v>
      </c>
      <c r="F2031" t="b">
        <f t="shared" si="62"/>
        <v>1</v>
      </c>
      <c r="G2031">
        <f t="shared" si="63"/>
        <v>82</v>
      </c>
      <c r="H2031" t="s">
        <v>10</v>
      </c>
    </row>
    <row r="2032" spans="1:8">
      <c r="A2032">
        <v>2030</v>
      </c>
      <c r="B2032" t="s">
        <v>1847</v>
      </c>
      <c r="C2032">
        <v>1</v>
      </c>
      <c r="D2032" s="5" t="s">
        <v>24</v>
      </c>
      <c r="E2032" t="s">
        <v>24</v>
      </c>
      <c r="F2032" t="b">
        <f t="shared" si="62"/>
        <v>1</v>
      </c>
      <c r="G2032">
        <f t="shared" si="63"/>
        <v>143</v>
      </c>
      <c r="H2032" t="s">
        <v>10</v>
      </c>
    </row>
    <row r="2033" spans="1:8">
      <c r="A2033">
        <v>2031</v>
      </c>
      <c r="B2033" t="s">
        <v>1848</v>
      </c>
      <c r="C2033">
        <v>1</v>
      </c>
      <c r="D2033" s="5" t="s">
        <v>24</v>
      </c>
      <c r="E2033" t="s">
        <v>24</v>
      </c>
      <c r="F2033" t="b">
        <f t="shared" si="62"/>
        <v>1</v>
      </c>
      <c r="G2033">
        <f t="shared" si="63"/>
        <v>44</v>
      </c>
      <c r="H2033" t="s">
        <v>10</v>
      </c>
    </row>
    <row r="2034" spans="1:8">
      <c r="A2034">
        <v>2032</v>
      </c>
      <c r="B2034" t="s">
        <v>1849</v>
      </c>
      <c r="C2034">
        <v>1</v>
      </c>
      <c r="D2034" s="5" t="s">
        <v>24</v>
      </c>
      <c r="E2034" t="s">
        <v>91</v>
      </c>
      <c r="F2034" t="b">
        <f t="shared" si="62"/>
        <v>0</v>
      </c>
      <c r="G2034">
        <f t="shared" si="63"/>
        <v>122</v>
      </c>
      <c r="H2034" t="s">
        <v>10</v>
      </c>
    </row>
    <row r="2035" spans="1:8">
      <c r="A2035">
        <v>2033</v>
      </c>
      <c r="B2035" t="s">
        <v>1850</v>
      </c>
      <c r="C2035">
        <v>1</v>
      </c>
      <c r="D2035" s="5" t="s">
        <v>24</v>
      </c>
      <c r="E2035" t="s">
        <v>24</v>
      </c>
      <c r="F2035" t="b">
        <f t="shared" si="62"/>
        <v>1</v>
      </c>
      <c r="G2035">
        <f t="shared" si="63"/>
        <v>155</v>
      </c>
      <c r="H2035" t="s">
        <v>10</v>
      </c>
    </row>
    <row r="2036" spans="1:8">
      <c r="A2036">
        <v>2034</v>
      </c>
      <c r="B2036" t="s">
        <v>1851</v>
      </c>
      <c r="C2036">
        <v>1</v>
      </c>
      <c r="D2036" s="5" t="s">
        <v>24</v>
      </c>
      <c r="E2036" t="s">
        <v>24</v>
      </c>
      <c r="F2036" t="b">
        <f t="shared" si="62"/>
        <v>1</v>
      </c>
      <c r="G2036">
        <f t="shared" si="63"/>
        <v>78</v>
      </c>
      <c r="H2036" t="s">
        <v>10</v>
      </c>
    </row>
    <row r="2037" spans="1:8">
      <c r="A2037">
        <v>2035</v>
      </c>
      <c r="B2037" t="s">
        <v>1852</v>
      </c>
      <c r="C2037">
        <v>1</v>
      </c>
      <c r="D2037" s="5" t="s">
        <v>24</v>
      </c>
      <c r="E2037" t="s">
        <v>24</v>
      </c>
      <c r="F2037" t="b">
        <f t="shared" si="62"/>
        <v>1</v>
      </c>
      <c r="G2037">
        <f t="shared" si="63"/>
        <v>93</v>
      </c>
      <c r="H2037" t="s">
        <v>10</v>
      </c>
    </row>
    <row r="2038" spans="1:8">
      <c r="A2038">
        <v>2036</v>
      </c>
      <c r="B2038" t="s">
        <v>1853</v>
      </c>
      <c r="C2038">
        <v>1</v>
      </c>
      <c r="D2038" s="5" t="s">
        <v>24</v>
      </c>
      <c r="E2038" t="s">
        <v>187</v>
      </c>
      <c r="F2038" t="b">
        <f t="shared" si="62"/>
        <v>0</v>
      </c>
      <c r="G2038">
        <f t="shared" si="63"/>
        <v>91</v>
      </c>
      <c r="H2038" t="s">
        <v>18</v>
      </c>
    </row>
    <row r="2039" spans="1:8">
      <c r="A2039">
        <v>2037</v>
      </c>
      <c r="B2039" t="s">
        <v>1854</v>
      </c>
      <c r="C2039">
        <v>1</v>
      </c>
      <c r="D2039" s="5" t="s">
        <v>24</v>
      </c>
      <c r="E2039" t="s">
        <v>24</v>
      </c>
      <c r="F2039" t="b">
        <f t="shared" si="62"/>
        <v>1</v>
      </c>
      <c r="G2039">
        <f t="shared" si="63"/>
        <v>69</v>
      </c>
      <c r="H2039" t="s">
        <v>35</v>
      </c>
    </row>
    <row r="2040" spans="1:8">
      <c r="A2040">
        <v>2038</v>
      </c>
      <c r="B2040" t="s">
        <v>1855</v>
      </c>
      <c r="C2040">
        <v>1</v>
      </c>
      <c r="D2040" s="5" t="s">
        <v>24</v>
      </c>
      <c r="E2040" t="s">
        <v>24</v>
      </c>
      <c r="F2040" t="b">
        <f t="shared" si="62"/>
        <v>1</v>
      </c>
      <c r="G2040">
        <f t="shared" si="63"/>
        <v>111</v>
      </c>
      <c r="H2040" t="s">
        <v>10</v>
      </c>
    </row>
    <row r="2041" spans="1:8">
      <c r="A2041">
        <v>2039</v>
      </c>
      <c r="B2041" t="s">
        <v>1856</v>
      </c>
      <c r="C2041">
        <v>1</v>
      </c>
      <c r="D2041" s="5" t="s">
        <v>24</v>
      </c>
      <c r="E2041" t="s">
        <v>24</v>
      </c>
      <c r="F2041" t="b">
        <f t="shared" si="62"/>
        <v>1</v>
      </c>
      <c r="G2041">
        <f t="shared" si="63"/>
        <v>105</v>
      </c>
      <c r="H2041" t="s">
        <v>10</v>
      </c>
    </row>
    <row r="2042" spans="1:8">
      <c r="A2042">
        <v>2040</v>
      </c>
      <c r="B2042" t="s">
        <v>1857</v>
      </c>
      <c r="C2042">
        <v>1</v>
      </c>
      <c r="D2042" s="5" t="s">
        <v>24</v>
      </c>
      <c r="E2042" t="s">
        <v>24</v>
      </c>
      <c r="F2042" t="b">
        <f t="shared" si="62"/>
        <v>1</v>
      </c>
      <c r="G2042">
        <f t="shared" si="63"/>
        <v>77</v>
      </c>
      <c r="H2042" t="s">
        <v>10</v>
      </c>
    </row>
    <row r="2043" spans="1:8">
      <c r="A2043">
        <v>2041</v>
      </c>
      <c r="B2043" t="s">
        <v>1858</v>
      </c>
      <c r="C2043">
        <v>1</v>
      </c>
      <c r="D2043" s="5" t="s">
        <v>24</v>
      </c>
      <c r="E2043" t="s">
        <v>24</v>
      </c>
      <c r="F2043" t="b">
        <f t="shared" si="62"/>
        <v>1</v>
      </c>
      <c r="G2043">
        <f t="shared" si="63"/>
        <v>83</v>
      </c>
      <c r="H2043" t="s">
        <v>10</v>
      </c>
    </row>
    <row r="2044" spans="1:8">
      <c r="A2044">
        <v>2042</v>
      </c>
      <c r="B2044" t="s">
        <v>1859</v>
      </c>
      <c r="C2044">
        <v>1</v>
      </c>
      <c r="D2044" s="5" t="s">
        <v>24</v>
      </c>
      <c r="E2044" t="s">
        <v>24</v>
      </c>
      <c r="F2044" t="b">
        <f t="shared" si="62"/>
        <v>1</v>
      </c>
      <c r="G2044">
        <f t="shared" si="63"/>
        <v>105</v>
      </c>
      <c r="H2044" t="s">
        <v>10</v>
      </c>
    </row>
    <row r="2045" spans="1:8">
      <c r="A2045">
        <v>2043</v>
      </c>
      <c r="B2045" t="s">
        <v>1860</v>
      </c>
      <c r="C2045">
        <v>1</v>
      </c>
      <c r="D2045" s="5" t="s">
        <v>24</v>
      </c>
      <c r="E2045" t="s">
        <v>24</v>
      </c>
      <c r="F2045" t="b">
        <f t="shared" si="62"/>
        <v>1</v>
      </c>
      <c r="G2045">
        <f t="shared" si="63"/>
        <v>109</v>
      </c>
      <c r="H2045" t="s">
        <v>10</v>
      </c>
    </row>
    <row r="2046" spans="1:8">
      <c r="A2046">
        <v>2044</v>
      </c>
      <c r="B2046" t="s">
        <v>1861</v>
      </c>
      <c r="C2046">
        <v>1</v>
      </c>
      <c r="D2046" s="5" t="s">
        <v>24</v>
      </c>
      <c r="E2046" t="s">
        <v>91</v>
      </c>
      <c r="F2046" t="b">
        <f t="shared" si="62"/>
        <v>0</v>
      </c>
      <c r="G2046">
        <f t="shared" si="63"/>
        <v>78</v>
      </c>
      <c r="H2046" t="s">
        <v>10</v>
      </c>
    </row>
    <row r="2047" spans="1:8">
      <c r="A2047">
        <v>2045</v>
      </c>
      <c r="B2047" t="s">
        <v>1862</v>
      </c>
      <c r="C2047">
        <v>1</v>
      </c>
      <c r="D2047" s="5" t="s">
        <v>24</v>
      </c>
      <c r="E2047" t="s">
        <v>24</v>
      </c>
      <c r="F2047" t="b">
        <f t="shared" si="62"/>
        <v>1</v>
      </c>
      <c r="G2047">
        <f t="shared" si="63"/>
        <v>121</v>
      </c>
      <c r="H2047" t="s">
        <v>18</v>
      </c>
    </row>
    <row r="2048" spans="1:8">
      <c r="A2048">
        <v>2046</v>
      </c>
      <c r="B2048" t="s">
        <v>1863</v>
      </c>
      <c r="C2048">
        <v>1</v>
      </c>
      <c r="D2048" s="5" t="s">
        <v>24</v>
      </c>
      <c r="E2048" t="s">
        <v>24</v>
      </c>
      <c r="F2048" t="b">
        <f t="shared" si="62"/>
        <v>1</v>
      </c>
      <c r="G2048">
        <f t="shared" si="63"/>
        <v>96</v>
      </c>
      <c r="H2048" t="s">
        <v>35</v>
      </c>
    </row>
    <row r="2049" spans="1:8">
      <c r="A2049">
        <v>2047</v>
      </c>
      <c r="B2049" t="s">
        <v>1864</v>
      </c>
      <c r="C2049">
        <v>1</v>
      </c>
      <c r="D2049" s="5" t="s">
        <v>24</v>
      </c>
      <c r="E2049" t="s">
        <v>24</v>
      </c>
      <c r="F2049" t="b">
        <f t="shared" si="62"/>
        <v>1</v>
      </c>
      <c r="G2049">
        <f t="shared" si="63"/>
        <v>60</v>
      </c>
      <c r="H2049" t="s">
        <v>10</v>
      </c>
    </row>
    <row r="2050" spans="1:8">
      <c r="A2050">
        <v>2048</v>
      </c>
      <c r="B2050" t="s">
        <v>1865</v>
      </c>
      <c r="C2050">
        <v>1</v>
      </c>
      <c r="D2050" s="5" t="s">
        <v>24</v>
      </c>
      <c r="E2050" t="s">
        <v>24</v>
      </c>
      <c r="F2050" t="b">
        <f t="shared" si="62"/>
        <v>1</v>
      </c>
      <c r="G2050">
        <f t="shared" si="63"/>
        <v>116</v>
      </c>
      <c r="H2050" t="s">
        <v>10</v>
      </c>
    </row>
    <row r="2051" spans="1:8">
      <c r="A2051">
        <v>2049</v>
      </c>
      <c r="B2051" t="s">
        <v>1866</v>
      </c>
      <c r="C2051">
        <v>1</v>
      </c>
      <c r="D2051" s="5" t="s">
        <v>24</v>
      </c>
      <c r="E2051" t="s">
        <v>24</v>
      </c>
      <c r="F2051" t="b">
        <f t="shared" ref="F2051:F2114" si="64">EXACT(D2051,E2051)</f>
        <v>1</v>
      </c>
      <c r="G2051">
        <f t="shared" ref="G2051:G2114" si="65">LEN(B2051)</f>
        <v>133</v>
      </c>
      <c r="H2051" t="s">
        <v>10</v>
      </c>
    </row>
    <row r="2052" spans="1:8">
      <c r="A2052">
        <v>2050</v>
      </c>
      <c r="B2052" t="s">
        <v>1867</v>
      </c>
      <c r="C2052">
        <v>1</v>
      </c>
      <c r="D2052" s="5" t="s">
        <v>24</v>
      </c>
      <c r="E2052" t="s">
        <v>24</v>
      </c>
      <c r="F2052" t="b">
        <f t="shared" si="64"/>
        <v>1</v>
      </c>
      <c r="G2052">
        <f t="shared" si="65"/>
        <v>132</v>
      </c>
      <c r="H2052" t="s">
        <v>35</v>
      </c>
    </row>
    <row r="2053" spans="1:8">
      <c r="A2053">
        <v>2051</v>
      </c>
      <c r="B2053" t="s">
        <v>1868</v>
      </c>
      <c r="C2053">
        <v>1</v>
      </c>
      <c r="D2053" s="5" t="s">
        <v>24</v>
      </c>
      <c r="E2053" t="s">
        <v>24</v>
      </c>
      <c r="F2053" t="b">
        <f t="shared" si="64"/>
        <v>1</v>
      </c>
      <c r="G2053">
        <f t="shared" si="65"/>
        <v>41</v>
      </c>
      <c r="H2053" t="s">
        <v>10</v>
      </c>
    </row>
    <row r="2054" spans="1:8">
      <c r="A2054">
        <v>2052</v>
      </c>
      <c r="B2054" t="s">
        <v>1869</v>
      </c>
      <c r="C2054">
        <v>1</v>
      </c>
      <c r="D2054" s="5" t="s">
        <v>24</v>
      </c>
      <c r="E2054" t="s">
        <v>24</v>
      </c>
      <c r="F2054" t="b">
        <f t="shared" si="64"/>
        <v>1</v>
      </c>
      <c r="G2054">
        <f t="shared" si="65"/>
        <v>107</v>
      </c>
      <c r="H2054" t="s">
        <v>10</v>
      </c>
    </row>
    <row r="2055" spans="1:8">
      <c r="A2055">
        <v>2053</v>
      </c>
      <c r="B2055" t="s">
        <v>1870</v>
      </c>
      <c r="C2055">
        <v>1</v>
      </c>
      <c r="D2055" s="5" t="s">
        <v>24</v>
      </c>
      <c r="E2055" t="s">
        <v>24</v>
      </c>
      <c r="F2055" t="b">
        <f t="shared" si="64"/>
        <v>1</v>
      </c>
      <c r="G2055">
        <f t="shared" si="65"/>
        <v>80</v>
      </c>
      <c r="H2055" t="s">
        <v>18</v>
      </c>
    </row>
    <row r="2056" spans="1:8">
      <c r="A2056">
        <v>2054</v>
      </c>
      <c r="B2056" t="s">
        <v>1871</v>
      </c>
      <c r="C2056">
        <v>1</v>
      </c>
      <c r="D2056" s="5" t="s">
        <v>24</v>
      </c>
      <c r="E2056" t="s">
        <v>91</v>
      </c>
      <c r="F2056" t="b">
        <f t="shared" si="64"/>
        <v>0</v>
      </c>
      <c r="G2056">
        <f t="shared" si="65"/>
        <v>140</v>
      </c>
      <c r="H2056" t="s">
        <v>10</v>
      </c>
    </row>
    <row r="2057" spans="1:8">
      <c r="A2057">
        <v>2055</v>
      </c>
      <c r="B2057" t="s">
        <v>1872</v>
      </c>
      <c r="C2057">
        <v>1</v>
      </c>
      <c r="D2057" s="5" t="s">
        <v>24</v>
      </c>
      <c r="E2057" t="s">
        <v>24</v>
      </c>
      <c r="F2057" t="b">
        <f t="shared" si="64"/>
        <v>1</v>
      </c>
      <c r="G2057">
        <f t="shared" si="65"/>
        <v>170</v>
      </c>
      <c r="H2057" t="s">
        <v>10</v>
      </c>
    </row>
    <row r="2058" spans="1:8">
      <c r="A2058">
        <v>2056</v>
      </c>
      <c r="B2058" t="s">
        <v>1873</v>
      </c>
      <c r="C2058">
        <v>1</v>
      </c>
      <c r="D2058" s="5" t="s">
        <v>24</v>
      </c>
      <c r="E2058" t="s">
        <v>24</v>
      </c>
      <c r="F2058" t="b">
        <f t="shared" si="64"/>
        <v>1</v>
      </c>
      <c r="G2058">
        <f t="shared" si="65"/>
        <v>162</v>
      </c>
      <c r="H2058" t="s">
        <v>18</v>
      </c>
    </row>
    <row r="2059" spans="1:8">
      <c r="A2059">
        <v>2057</v>
      </c>
      <c r="B2059" t="s">
        <v>1874</v>
      </c>
      <c r="C2059">
        <v>1</v>
      </c>
      <c r="D2059" s="5" t="s">
        <v>24</v>
      </c>
      <c r="E2059" t="s">
        <v>187</v>
      </c>
      <c r="F2059" t="b">
        <f t="shared" si="64"/>
        <v>0</v>
      </c>
      <c r="G2059">
        <f t="shared" si="65"/>
        <v>10</v>
      </c>
      <c r="H2059" t="s">
        <v>10</v>
      </c>
    </row>
    <row r="2060" spans="1:8">
      <c r="A2060">
        <v>2058</v>
      </c>
      <c r="B2060" t="s">
        <v>1875</v>
      </c>
      <c r="C2060">
        <v>1</v>
      </c>
      <c r="D2060" s="5" t="s">
        <v>24</v>
      </c>
      <c r="E2060" t="s">
        <v>24</v>
      </c>
      <c r="F2060" t="b">
        <f t="shared" si="64"/>
        <v>1</v>
      </c>
      <c r="G2060">
        <f t="shared" si="65"/>
        <v>164</v>
      </c>
      <c r="H2060" t="s">
        <v>10</v>
      </c>
    </row>
    <row r="2061" spans="1:8">
      <c r="A2061">
        <v>2059</v>
      </c>
      <c r="B2061" t="s">
        <v>1876</v>
      </c>
      <c r="C2061">
        <v>1</v>
      </c>
      <c r="D2061" s="5" t="s">
        <v>24</v>
      </c>
      <c r="E2061" t="s">
        <v>24</v>
      </c>
      <c r="F2061" t="b">
        <f t="shared" si="64"/>
        <v>1</v>
      </c>
      <c r="G2061">
        <f t="shared" si="65"/>
        <v>39</v>
      </c>
      <c r="H2061" t="s">
        <v>18</v>
      </c>
    </row>
    <row r="2062" spans="1:8">
      <c r="A2062">
        <v>2060</v>
      </c>
      <c r="B2062" t="s">
        <v>1877</v>
      </c>
      <c r="C2062">
        <v>1</v>
      </c>
      <c r="D2062" s="5" t="s">
        <v>24</v>
      </c>
      <c r="E2062" t="s">
        <v>24</v>
      </c>
      <c r="F2062" t="b">
        <f t="shared" si="64"/>
        <v>1</v>
      </c>
      <c r="G2062">
        <f t="shared" si="65"/>
        <v>150</v>
      </c>
      <c r="H2062" t="s">
        <v>10</v>
      </c>
    </row>
    <row r="2063" spans="1:8">
      <c r="A2063">
        <v>2061</v>
      </c>
      <c r="B2063" t="s">
        <v>1878</v>
      </c>
      <c r="C2063">
        <v>1</v>
      </c>
      <c r="D2063" s="5" t="s">
        <v>24</v>
      </c>
      <c r="E2063" t="s">
        <v>24</v>
      </c>
      <c r="F2063" t="b">
        <f t="shared" si="64"/>
        <v>1</v>
      </c>
      <c r="G2063">
        <f t="shared" si="65"/>
        <v>111</v>
      </c>
      <c r="H2063" t="s">
        <v>10</v>
      </c>
    </row>
    <row r="2064" spans="1:8">
      <c r="A2064">
        <v>2062</v>
      </c>
      <c r="B2064" t="s">
        <v>1879</v>
      </c>
      <c r="C2064">
        <v>1</v>
      </c>
      <c r="D2064" s="5" t="s">
        <v>24</v>
      </c>
      <c r="E2064" t="s">
        <v>24</v>
      </c>
      <c r="F2064" t="b">
        <f t="shared" si="64"/>
        <v>1</v>
      </c>
      <c r="G2064">
        <f t="shared" si="65"/>
        <v>96</v>
      </c>
      <c r="H2064" t="s">
        <v>10</v>
      </c>
    </row>
    <row r="2065" spans="1:8">
      <c r="A2065">
        <v>2063</v>
      </c>
      <c r="B2065" t="s">
        <v>1880</v>
      </c>
      <c r="C2065">
        <v>1</v>
      </c>
      <c r="D2065" s="5" t="s">
        <v>24</v>
      </c>
      <c r="E2065" t="s">
        <v>24</v>
      </c>
      <c r="F2065" t="b">
        <f t="shared" si="64"/>
        <v>1</v>
      </c>
      <c r="G2065">
        <f t="shared" si="65"/>
        <v>56</v>
      </c>
      <c r="H2065" t="s">
        <v>10</v>
      </c>
    </row>
    <row r="2066" spans="1:8">
      <c r="A2066">
        <v>2064</v>
      </c>
      <c r="B2066" t="s">
        <v>1881</v>
      </c>
      <c r="C2066">
        <v>1</v>
      </c>
      <c r="D2066" s="5" t="s">
        <v>24</v>
      </c>
      <c r="E2066" t="s">
        <v>24</v>
      </c>
      <c r="F2066" t="b">
        <f t="shared" si="64"/>
        <v>1</v>
      </c>
      <c r="G2066">
        <f t="shared" si="65"/>
        <v>64</v>
      </c>
      <c r="H2066" t="s">
        <v>35</v>
      </c>
    </row>
    <row r="2067" spans="1:8">
      <c r="A2067">
        <v>2065</v>
      </c>
      <c r="B2067" t="s">
        <v>1882</v>
      </c>
      <c r="C2067">
        <v>1</v>
      </c>
      <c r="D2067" s="5" t="s">
        <v>24</v>
      </c>
      <c r="E2067" t="s">
        <v>24</v>
      </c>
      <c r="F2067" t="b">
        <f t="shared" si="64"/>
        <v>1</v>
      </c>
      <c r="G2067">
        <f t="shared" si="65"/>
        <v>47</v>
      </c>
      <c r="H2067" t="s">
        <v>10</v>
      </c>
    </row>
    <row r="2068" spans="1:8">
      <c r="A2068">
        <v>2066</v>
      </c>
      <c r="B2068" t="s">
        <v>1883</v>
      </c>
      <c r="C2068">
        <v>1</v>
      </c>
      <c r="D2068" s="5" t="s">
        <v>24</v>
      </c>
      <c r="E2068" t="s">
        <v>24</v>
      </c>
      <c r="F2068" t="b">
        <f t="shared" si="64"/>
        <v>1</v>
      </c>
      <c r="G2068">
        <f t="shared" si="65"/>
        <v>88</v>
      </c>
      <c r="H2068" t="s">
        <v>10</v>
      </c>
    </row>
    <row r="2069" spans="1:8">
      <c r="A2069">
        <v>2067</v>
      </c>
      <c r="B2069" t="s">
        <v>1884</v>
      </c>
      <c r="C2069">
        <v>1</v>
      </c>
      <c r="D2069" s="5" t="s">
        <v>24</v>
      </c>
      <c r="E2069" t="s">
        <v>24</v>
      </c>
      <c r="F2069" t="b">
        <f t="shared" si="64"/>
        <v>1</v>
      </c>
      <c r="G2069">
        <f t="shared" si="65"/>
        <v>89</v>
      </c>
      <c r="H2069" t="s">
        <v>10</v>
      </c>
    </row>
    <row r="2070" spans="1:8">
      <c r="A2070">
        <v>2068</v>
      </c>
      <c r="B2070" t="s">
        <v>1885</v>
      </c>
      <c r="C2070">
        <v>1</v>
      </c>
      <c r="D2070" s="5" t="s">
        <v>24</v>
      </c>
      <c r="E2070" t="s">
        <v>24</v>
      </c>
      <c r="F2070" t="b">
        <f t="shared" si="64"/>
        <v>1</v>
      </c>
      <c r="G2070">
        <f t="shared" si="65"/>
        <v>150</v>
      </c>
      <c r="H2070" t="s">
        <v>10</v>
      </c>
    </row>
    <row r="2071" spans="1:8">
      <c r="A2071">
        <v>2069</v>
      </c>
      <c r="B2071" t="s">
        <v>1886</v>
      </c>
      <c r="C2071">
        <v>1</v>
      </c>
      <c r="D2071" s="5" t="s">
        <v>24</v>
      </c>
      <c r="E2071" t="s">
        <v>24</v>
      </c>
      <c r="F2071" t="b">
        <f t="shared" si="64"/>
        <v>1</v>
      </c>
      <c r="G2071">
        <f t="shared" si="65"/>
        <v>159</v>
      </c>
      <c r="H2071" t="s">
        <v>10</v>
      </c>
    </row>
    <row r="2072" spans="1:8">
      <c r="A2072">
        <v>2070</v>
      </c>
      <c r="B2072" t="s">
        <v>1887</v>
      </c>
      <c r="C2072">
        <v>1</v>
      </c>
      <c r="D2072" s="5" t="s">
        <v>24</v>
      </c>
      <c r="E2072" t="s">
        <v>24</v>
      </c>
      <c r="F2072" t="b">
        <f t="shared" si="64"/>
        <v>1</v>
      </c>
      <c r="G2072">
        <f t="shared" si="65"/>
        <v>52</v>
      </c>
      <c r="H2072" t="s">
        <v>35</v>
      </c>
    </row>
    <row r="2073" spans="1:8">
      <c r="A2073">
        <v>2071</v>
      </c>
      <c r="B2073" t="s">
        <v>1888</v>
      </c>
      <c r="C2073">
        <v>1</v>
      </c>
      <c r="D2073" s="5" t="s">
        <v>24</v>
      </c>
      <c r="E2073" t="s">
        <v>24</v>
      </c>
      <c r="F2073" t="b">
        <f t="shared" si="64"/>
        <v>1</v>
      </c>
      <c r="G2073">
        <f t="shared" si="65"/>
        <v>74</v>
      </c>
      <c r="H2073" t="s">
        <v>10</v>
      </c>
    </row>
    <row r="2074" spans="1:8">
      <c r="A2074">
        <v>2072</v>
      </c>
      <c r="B2074" t="s">
        <v>1889</v>
      </c>
      <c r="C2074">
        <v>1</v>
      </c>
      <c r="D2074" s="5" t="s">
        <v>24</v>
      </c>
      <c r="E2074" t="s">
        <v>24</v>
      </c>
      <c r="F2074" t="b">
        <f t="shared" si="64"/>
        <v>1</v>
      </c>
      <c r="G2074">
        <f t="shared" si="65"/>
        <v>156</v>
      </c>
      <c r="H2074" t="s">
        <v>10</v>
      </c>
    </row>
    <row r="2075" spans="1:8">
      <c r="A2075">
        <v>2073</v>
      </c>
      <c r="B2075" t="s">
        <v>1890</v>
      </c>
      <c r="C2075">
        <v>1</v>
      </c>
      <c r="D2075" s="5" t="s">
        <v>24</v>
      </c>
      <c r="E2075" t="s">
        <v>24</v>
      </c>
      <c r="F2075" t="b">
        <f t="shared" si="64"/>
        <v>1</v>
      </c>
      <c r="G2075">
        <f t="shared" si="65"/>
        <v>90</v>
      </c>
      <c r="H2075" t="s">
        <v>10</v>
      </c>
    </row>
    <row r="2076" spans="1:8">
      <c r="A2076">
        <v>2074</v>
      </c>
      <c r="B2076" t="s">
        <v>1891</v>
      </c>
      <c r="C2076">
        <v>1</v>
      </c>
      <c r="D2076" s="5" t="s">
        <v>24</v>
      </c>
      <c r="E2076" t="s">
        <v>24</v>
      </c>
      <c r="F2076" t="b">
        <f t="shared" si="64"/>
        <v>1</v>
      </c>
      <c r="G2076">
        <f t="shared" si="65"/>
        <v>174</v>
      </c>
      <c r="H2076" t="s">
        <v>18</v>
      </c>
    </row>
    <row r="2077" spans="1:8">
      <c r="A2077">
        <v>2075</v>
      </c>
      <c r="B2077" t="s">
        <v>1892</v>
      </c>
      <c r="C2077">
        <v>1</v>
      </c>
      <c r="D2077" s="5" t="s">
        <v>24</v>
      </c>
      <c r="E2077" t="s">
        <v>91</v>
      </c>
      <c r="F2077" t="b">
        <f t="shared" si="64"/>
        <v>0</v>
      </c>
      <c r="G2077">
        <f t="shared" si="65"/>
        <v>94</v>
      </c>
      <c r="H2077" t="s">
        <v>35</v>
      </c>
    </row>
    <row r="2078" spans="1:8">
      <c r="A2078">
        <v>2076</v>
      </c>
      <c r="B2078" t="s">
        <v>1893</v>
      </c>
      <c r="C2078">
        <v>1</v>
      </c>
      <c r="D2078" s="5" t="s">
        <v>24</v>
      </c>
      <c r="E2078" t="s">
        <v>24</v>
      </c>
      <c r="F2078" t="b">
        <f t="shared" si="64"/>
        <v>1</v>
      </c>
      <c r="G2078">
        <f t="shared" si="65"/>
        <v>52</v>
      </c>
      <c r="H2078" t="s">
        <v>10</v>
      </c>
    </row>
    <row r="2079" spans="1:8">
      <c r="A2079">
        <v>2077</v>
      </c>
      <c r="B2079" t="s">
        <v>1894</v>
      </c>
      <c r="C2079">
        <v>1</v>
      </c>
      <c r="D2079" s="5" t="s">
        <v>24</v>
      </c>
      <c r="E2079" t="s">
        <v>24</v>
      </c>
      <c r="F2079" t="b">
        <f t="shared" si="64"/>
        <v>1</v>
      </c>
      <c r="G2079">
        <f t="shared" si="65"/>
        <v>114</v>
      </c>
      <c r="H2079" t="s">
        <v>10</v>
      </c>
    </row>
    <row r="2080" spans="1:8">
      <c r="A2080">
        <v>2078</v>
      </c>
      <c r="B2080" t="s">
        <v>1895</v>
      </c>
      <c r="C2080">
        <v>1</v>
      </c>
      <c r="D2080" s="5" t="s">
        <v>24</v>
      </c>
      <c r="E2080" t="s">
        <v>91</v>
      </c>
      <c r="F2080" t="b">
        <f t="shared" si="64"/>
        <v>0</v>
      </c>
      <c r="G2080">
        <f t="shared" si="65"/>
        <v>120</v>
      </c>
      <c r="H2080" t="s">
        <v>10</v>
      </c>
    </row>
    <row r="2081" spans="1:8">
      <c r="A2081">
        <v>2079</v>
      </c>
      <c r="B2081" t="s">
        <v>1896</v>
      </c>
      <c r="C2081">
        <v>1</v>
      </c>
      <c r="D2081" s="5" t="s">
        <v>24</v>
      </c>
      <c r="E2081" t="s">
        <v>24</v>
      </c>
      <c r="F2081" t="b">
        <f t="shared" si="64"/>
        <v>1</v>
      </c>
      <c r="G2081">
        <f t="shared" si="65"/>
        <v>99</v>
      </c>
      <c r="H2081" t="s">
        <v>10</v>
      </c>
    </row>
    <row r="2082" spans="1:8">
      <c r="A2082">
        <v>2080</v>
      </c>
      <c r="B2082" t="s">
        <v>1897</v>
      </c>
      <c r="C2082">
        <v>1</v>
      </c>
      <c r="D2082" s="5" t="s">
        <v>24</v>
      </c>
      <c r="E2082" t="s">
        <v>24</v>
      </c>
      <c r="F2082" t="b">
        <f t="shared" si="64"/>
        <v>1</v>
      </c>
      <c r="G2082">
        <f t="shared" si="65"/>
        <v>116</v>
      </c>
      <c r="H2082" t="s">
        <v>10</v>
      </c>
    </row>
    <row r="2083" spans="1:8">
      <c r="A2083">
        <v>2081</v>
      </c>
      <c r="B2083" t="s">
        <v>1898</v>
      </c>
      <c r="C2083">
        <v>1</v>
      </c>
      <c r="D2083" s="5" t="s">
        <v>24</v>
      </c>
      <c r="E2083" t="s">
        <v>24</v>
      </c>
      <c r="F2083" t="b">
        <f t="shared" si="64"/>
        <v>1</v>
      </c>
      <c r="G2083">
        <f t="shared" si="65"/>
        <v>131</v>
      </c>
      <c r="H2083" t="s">
        <v>10</v>
      </c>
    </row>
    <row r="2084" spans="1:8">
      <c r="A2084">
        <v>2082</v>
      </c>
      <c r="B2084" t="s">
        <v>1899</v>
      </c>
      <c r="C2084">
        <v>1</v>
      </c>
      <c r="D2084" s="5" t="s">
        <v>24</v>
      </c>
      <c r="E2084" t="s">
        <v>91</v>
      </c>
      <c r="F2084" t="b">
        <f t="shared" si="64"/>
        <v>0</v>
      </c>
      <c r="G2084">
        <f t="shared" si="65"/>
        <v>62</v>
      </c>
      <c r="H2084" t="s">
        <v>35</v>
      </c>
    </row>
    <row r="2085" spans="1:8">
      <c r="A2085">
        <v>2083</v>
      </c>
      <c r="B2085" t="s">
        <v>1900</v>
      </c>
      <c r="C2085">
        <v>1</v>
      </c>
      <c r="D2085" s="5" t="s">
        <v>24</v>
      </c>
      <c r="E2085" t="s">
        <v>24</v>
      </c>
      <c r="F2085" t="b">
        <f t="shared" si="64"/>
        <v>1</v>
      </c>
      <c r="G2085">
        <f t="shared" si="65"/>
        <v>109</v>
      </c>
      <c r="H2085" t="s">
        <v>10</v>
      </c>
    </row>
    <row r="2086" spans="1:8">
      <c r="A2086">
        <v>2084</v>
      </c>
      <c r="B2086" t="s">
        <v>1901</v>
      </c>
      <c r="C2086">
        <v>1</v>
      </c>
      <c r="D2086" s="5" t="s">
        <v>24</v>
      </c>
      <c r="E2086" t="s">
        <v>24</v>
      </c>
      <c r="F2086" t="b">
        <f t="shared" si="64"/>
        <v>1</v>
      </c>
      <c r="G2086">
        <f t="shared" si="65"/>
        <v>53</v>
      </c>
      <c r="H2086" t="s">
        <v>10</v>
      </c>
    </row>
    <row r="2087" spans="1:8">
      <c r="A2087">
        <v>2085</v>
      </c>
      <c r="B2087" t="s">
        <v>1902</v>
      </c>
      <c r="C2087">
        <v>1</v>
      </c>
      <c r="D2087" s="5" t="s">
        <v>24</v>
      </c>
      <c r="E2087" t="s">
        <v>24</v>
      </c>
      <c r="F2087" t="b">
        <f t="shared" si="64"/>
        <v>1</v>
      </c>
      <c r="G2087">
        <f t="shared" si="65"/>
        <v>183</v>
      </c>
      <c r="H2087" t="s">
        <v>10</v>
      </c>
    </row>
    <row r="2088" spans="1:8">
      <c r="A2088">
        <v>2086</v>
      </c>
      <c r="B2088" t="s">
        <v>1903</v>
      </c>
      <c r="C2088">
        <v>1</v>
      </c>
      <c r="D2088" s="5" t="s">
        <v>24</v>
      </c>
      <c r="E2088" t="s">
        <v>24</v>
      </c>
      <c r="F2088" t="b">
        <f t="shared" si="64"/>
        <v>1</v>
      </c>
      <c r="G2088">
        <f t="shared" si="65"/>
        <v>111</v>
      </c>
      <c r="H2088" t="s">
        <v>10</v>
      </c>
    </row>
    <row r="2089" spans="1:8">
      <c r="A2089">
        <v>2087</v>
      </c>
      <c r="B2089" t="s">
        <v>1904</v>
      </c>
      <c r="C2089">
        <v>1</v>
      </c>
      <c r="D2089" s="5" t="s">
        <v>24</v>
      </c>
      <c r="E2089" t="s">
        <v>24</v>
      </c>
      <c r="F2089" t="b">
        <f t="shared" si="64"/>
        <v>1</v>
      </c>
      <c r="G2089">
        <f t="shared" si="65"/>
        <v>103</v>
      </c>
      <c r="H2089" t="s">
        <v>35</v>
      </c>
    </row>
    <row r="2090" spans="1:8">
      <c r="A2090">
        <v>2088</v>
      </c>
      <c r="B2090" t="s">
        <v>1905</v>
      </c>
      <c r="C2090">
        <v>1</v>
      </c>
      <c r="D2090" s="5" t="s">
        <v>24</v>
      </c>
      <c r="E2090" t="s">
        <v>24</v>
      </c>
      <c r="F2090" t="b">
        <f t="shared" si="64"/>
        <v>1</v>
      </c>
      <c r="G2090">
        <f t="shared" si="65"/>
        <v>120</v>
      </c>
      <c r="H2090" t="s">
        <v>18</v>
      </c>
    </row>
    <row r="2091" spans="1:8">
      <c r="A2091">
        <v>2089</v>
      </c>
      <c r="B2091" t="s">
        <v>1906</v>
      </c>
      <c r="C2091">
        <v>1</v>
      </c>
      <c r="D2091" s="5" t="s">
        <v>24</v>
      </c>
      <c r="E2091" t="s">
        <v>24</v>
      </c>
      <c r="F2091" t="b">
        <f t="shared" si="64"/>
        <v>1</v>
      </c>
      <c r="G2091">
        <f t="shared" si="65"/>
        <v>71</v>
      </c>
      <c r="H2091" t="s">
        <v>35</v>
      </c>
    </row>
    <row r="2092" spans="1:8">
      <c r="A2092">
        <v>2090</v>
      </c>
      <c r="B2092" t="s">
        <v>1907</v>
      </c>
      <c r="C2092">
        <v>1</v>
      </c>
      <c r="D2092" s="5" t="s">
        <v>24</v>
      </c>
      <c r="E2092" t="s">
        <v>24</v>
      </c>
      <c r="F2092" t="b">
        <f t="shared" si="64"/>
        <v>1</v>
      </c>
      <c r="G2092">
        <f t="shared" si="65"/>
        <v>78</v>
      </c>
      <c r="H2092" t="s">
        <v>10</v>
      </c>
    </row>
    <row r="2093" spans="1:8">
      <c r="A2093">
        <v>2091</v>
      </c>
      <c r="B2093" t="s">
        <v>1908</v>
      </c>
      <c r="C2093">
        <v>1</v>
      </c>
      <c r="D2093" s="5" t="s">
        <v>24</v>
      </c>
      <c r="E2093" t="s">
        <v>24</v>
      </c>
      <c r="F2093" t="b">
        <f t="shared" si="64"/>
        <v>1</v>
      </c>
      <c r="G2093">
        <f t="shared" si="65"/>
        <v>108</v>
      </c>
      <c r="H2093" t="s">
        <v>10</v>
      </c>
    </row>
    <row r="2094" spans="1:8">
      <c r="A2094">
        <v>2092</v>
      </c>
      <c r="B2094" t="s">
        <v>1909</v>
      </c>
      <c r="C2094">
        <v>1</v>
      </c>
      <c r="D2094" s="5" t="s">
        <v>24</v>
      </c>
      <c r="E2094" t="s">
        <v>24</v>
      </c>
      <c r="F2094" t="b">
        <f t="shared" si="64"/>
        <v>1</v>
      </c>
      <c r="G2094">
        <f t="shared" si="65"/>
        <v>151</v>
      </c>
      <c r="H2094" t="s">
        <v>10</v>
      </c>
    </row>
    <row r="2095" spans="1:8">
      <c r="A2095">
        <v>2093</v>
      </c>
      <c r="B2095" t="s">
        <v>1910</v>
      </c>
      <c r="C2095">
        <v>1</v>
      </c>
      <c r="D2095" s="5" t="s">
        <v>24</v>
      </c>
      <c r="E2095" t="s">
        <v>24</v>
      </c>
      <c r="F2095" t="b">
        <f t="shared" si="64"/>
        <v>1</v>
      </c>
      <c r="G2095">
        <f t="shared" si="65"/>
        <v>44</v>
      </c>
      <c r="H2095" t="s">
        <v>35</v>
      </c>
    </row>
    <row r="2096" spans="1:8">
      <c r="A2096">
        <v>2094</v>
      </c>
      <c r="B2096" t="s">
        <v>1911</v>
      </c>
      <c r="C2096">
        <v>1</v>
      </c>
      <c r="D2096" s="5" t="s">
        <v>24</v>
      </c>
      <c r="E2096" t="s">
        <v>24</v>
      </c>
      <c r="F2096" t="b">
        <f t="shared" si="64"/>
        <v>1</v>
      </c>
      <c r="G2096">
        <f t="shared" si="65"/>
        <v>119</v>
      </c>
      <c r="H2096" t="s">
        <v>35</v>
      </c>
    </row>
    <row r="2097" spans="1:8">
      <c r="A2097">
        <v>2095</v>
      </c>
      <c r="B2097" t="s">
        <v>1912</v>
      </c>
      <c r="C2097">
        <v>1</v>
      </c>
      <c r="D2097" s="5" t="s">
        <v>24</v>
      </c>
      <c r="E2097" t="s">
        <v>24</v>
      </c>
      <c r="F2097" t="b">
        <f t="shared" si="64"/>
        <v>1</v>
      </c>
      <c r="G2097">
        <f t="shared" si="65"/>
        <v>115</v>
      </c>
      <c r="H2097" t="s">
        <v>10</v>
      </c>
    </row>
    <row r="2098" spans="1:8">
      <c r="A2098">
        <v>2096</v>
      </c>
      <c r="B2098" t="s">
        <v>1913</v>
      </c>
      <c r="C2098">
        <v>1</v>
      </c>
      <c r="D2098" s="5" t="s">
        <v>24</v>
      </c>
      <c r="E2098" t="s">
        <v>24</v>
      </c>
      <c r="F2098" t="b">
        <f t="shared" si="64"/>
        <v>1</v>
      </c>
      <c r="G2098">
        <f t="shared" si="65"/>
        <v>157</v>
      </c>
      <c r="H2098" t="s">
        <v>10</v>
      </c>
    </row>
    <row r="2099" spans="1:8">
      <c r="A2099">
        <v>2097</v>
      </c>
      <c r="B2099" t="s">
        <v>1914</v>
      </c>
      <c r="C2099">
        <v>1</v>
      </c>
      <c r="D2099" s="5" t="s">
        <v>24</v>
      </c>
      <c r="E2099" t="s">
        <v>24</v>
      </c>
      <c r="F2099" t="b">
        <f t="shared" si="64"/>
        <v>1</v>
      </c>
      <c r="G2099">
        <f t="shared" si="65"/>
        <v>142</v>
      </c>
      <c r="H2099" t="s">
        <v>10</v>
      </c>
    </row>
    <row r="2100" spans="1:8">
      <c r="A2100">
        <v>2098</v>
      </c>
      <c r="B2100" t="s">
        <v>1915</v>
      </c>
      <c r="C2100">
        <v>1</v>
      </c>
      <c r="D2100" s="5" t="s">
        <v>24</v>
      </c>
      <c r="E2100" t="s">
        <v>24</v>
      </c>
      <c r="F2100" t="b">
        <f t="shared" si="64"/>
        <v>1</v>
      </c>
      <c r="G2100">
        <f t="shared" si="65"/>
        <v>118</v>
      </c>
      <c r="H2100" t="s">
        <v>10</v>
      </c>
    </row>
    <row r="2101" spans="1:8">
      <c r="A2101">
        <v>2099</v>
      </c>
      <c r="B2101" t="s">
        <v>1916</v>
      </c>
      <c r="C2101">
        <v>1</v>
      </c>
      <c r="D2101" s="5" t="s">
        <v>24</v>
      </c>
      <c r="E2101" t="s">
        <v>24</v>
      </c>
      <c r="F2101" t="b">
        <f t="shared" si="64"/>
        <v>1</v>
      </c>
      <c r="G2101">
        <f t="shared" si="65"/>
        <v>90</v>
      </c>
      <c r="H2101" t="s">
        <v>35</v>
      </c>
    </row>
    <row r="2102" spans="1:8">
      <c r="A2102">
        <v>2100</v>
      </c>
      <c r="B2102" t="s">
        <v>1917</v>
      </c>
      <c r="C2102">
        <v>1</v>
      </c>
      <c r="D2102" s="5" t="s">
        <v>24</v>
      </c>
      <c r="E2102" t="s">
        <v>24</v>
      </c>
      <c r="F2102" t="b">
        <f t="shared" si="64"/>
        <v>1</v>
      </c>
      <c r="G2102">
        <f t="shared" si="65"/>
        <v>114</v>
      </c>
      <c r="H2102" t="s">
        <v>10</v>
      </c>
    </row>
    <row r="2103" spans="1:8">
      <c r="A2103">
        <v>2101</v>
      </c>
      <c r="B2103" t="s">
        <v>1918</v>
      </c>
      <c r="C2103">
        <v>1</v>
      </c>
      <c r="D2103" s="5" t="s">
        <v>24</v>
      </c>
      <c r="E2103" t="s">
        <v>24</v>
      </c>
      <c r="F2103" t="b">
        <f t="shared" si="64"/>
        <v>1</v>
      </c>
      <c r="G2103">
        <f t="shared" si="65"/>
        <v>100</v>
      </c>
      <c r="H2103" t="s">
        <v>10</v>
      </c>
    </row>
    <row r="2104" spans="1:8">
      <c r="A2104">
        <v>2102</v>
      </c>
      <c r="B2104" t="s">
        <v>1919</v>
      </c>
      <c r="C2104">
        <v>1</v>
      </c>
      <c r="D2104" s="5" t="s">
        <v>24</v>
      </c>
      <c r="E2104" t="s">
        <v>24</v>
      </c>
      <c r="F2104" t="b">
        <f t="shared" si="64"/>
        <v>1</v>
      </c>
      <c r="G2104">
        <f t="shared" si="65"/>
        <v>86</v>
      </c>
      <c r="H2104" t="s">
        <v>10</v>
      </c>
    </row>
    <row r="2105" spans="1:8">
      <c r="A2105">
        <v>2103</v>
      </c>
      <c r="B2105" t="s">
        <v>1920</v>
      </c>
      <c r="C2105">
        <v>1</v>
      </c>
      <c r="D2105" s="5" t="s">
        <v>24</v>
      </c>
      <c r="E2105" t="s">
        <v>24</v>
      </c>
      <c r="F2105" t="b">
        <f t="shared" si="64"/>
        <v>1</v>
      </c>
      <c r="G2105">
        <f t="shared" si="65"/>
        <v>59</v>
      </c>
      <c r="H2105" t="s">
        <v>10</v>
      </c>
    </row>
    <row r="2106" spans="1:8">
      <c r="A2106">
        <v>2104</v>
      </c>
      <c r="B2106" t="s">
        <v>1921</v>
      </c>
      <c r="C2106">
        <v>1</v>
      </c>
      <c r="D2106" s="5" t="s">
        <v>24</v>
      </c>
      <c r="E2106" t="s">
        <v>24</v>
      </c>
      <c r="F2106" t="b">
        <f t="shared" si="64"/>
        <v>1</v>
      </c>
      <c r="G2106">
        <f t="shared" si="65"/>
        <v>99</v>
      </c>
      <c r="H2106" t="s">
        <v>10</v>
      </c>
    </row>
    <row r="2107" spans="1:8">
      <c r="A2107">
        <v>2105</v>
      </c>
      <c r="B2107" t="s">
        <v>1922</v>
      </c>
      <c r="C2107">
        <v>1</v>
      </c>
      <c r="D2107" s="5" t="s">
        <v>24</v>
      </c>
      <c r="E2107" t="s">
        <v>24</v>
      </c>
      <c r="F2107" t="b">
        <f t="shared" si="64"/>
        <v>1</v>
      </c>
      <c r="G2107">
        <f t="shared" si="65"/>
        <v>79</v>
      </c>
      <c r="H2107" t="s">
        <v>35</v>
      </c>
    </row>
    <row r="2108" spans="1:8">
      <c r="A2108">
        <v>2106</v>
      </c>
      <c r="B2108" t="s">
        <v>1923</v>
      </c>
      <c r="C2108">
        <v>1</v>
      </c>
      <c r="D2108" s="5" t="s">
        <v>24</v>
      </c>
      <c r="E2108" t="s">
        <v>24</v>
      </c>
      <c r="F2108" t="b">
        <f t="shared" si="64"/>
        <v>1</v>
      </c>
      <c r="G2108">
        <f t="shared" si="65"/>
        <v>85</v>
      </c>
      <c r="H2108" t="s">
        <v>18</v>
      </c>
    </row>
    <row r="2109" spans="1:8">
      <c r="A2109">
        <v>2107</v>
      </c>
      <c r="B2109" t="s">
        <v>1924</v>
      </c>
      <c r="C2109">
        <v>1</v>
      </c>
      <c r="D2109" s="5" t="s">
        <v>24</v>
      </c>
      <c r="E2109" t="s">
        <v>24</v>
      </c>
      <c r="F2109" t="b">
        <f t="shared" si="64"/>
        <v>1</v>
      </c>
      <c r="G2109">
        <f t="shared" si="65"/>
        <v>167</v>
      </c>
      <c r="H2109" t="s">
        <v>10</v>
      </c>
    </row>
    <row r="2110" spans="1:8">
      <c r="A2110">
        <v>2108</v>
      </c>
      <c r="B2110" t="s">
        <v>1925</v>
      </c>
      <c r="C2110">
        <v>1</v>
      </c>
      <c r="D2110" s="5" t="s">
        <v>24</v>
      </c>
      <c r="E2110" t="s">
        <v>24</v>
      </c>
      <c r="F2110" t="b">
        <f t="shared" si="64"/>
        <v>1</v>
      </c>
      <c r="G2110">
        <f t="shared" si="65"/>
        <v>109</v>
      </c>
      <c r="H2110" t="s">
        <v>10</v>
      </c>
    </row>
    <row r="2111" spans="1:8">
      <c r="A2111">
        <v>2109</v>
      </c>
      <c r="B2111" t="s">
        <v>1926</v>
      </c>
      <c r="C2111">
        <v>1</v>
      </c>
      <c r="D2111" s="5" t="s">
        <v>24</v>
      </c>
      <c r="E2111" t="s">
        <v>24</v>
      </c>
      <c r="F2111" t="b">
        <f t="shared" si="64"/>
        <v>1</v>
      </c>
      <c r="G2111">
        <f t="shared" si="65"/>
        <v>149</v>
      </c>
      <c r="H2111" t="s">
        <v>18</v>
      </c>
    </row>
    <row r="2112" spans="1:8">
      <c r="A2112">
        <v>2110</v>
      </c>
      <c r="B2112" t="s">
        <v>1927</v>
      </c>
      <c r="C2112">
        <v>1</v>
      </c>
      <c r="D2112" s="5" t="s">
        <v>24</v>
      </c>
      <c r="E2112" t="s">
        <v>24</v>
      </c>
      <c r="F2112" t="b">
        <f t="shared" si="64"/>
        <v>1</v>
      </c>
      <c r="G2112">
        <f t="shared" si="65"/>
        <v>97</v>
      </c>
      <c r="H2112" t="s">
        <v>10</v>
      </c>
    </row>
    <row r="2113" spans="1:8">
      <c r="A2113">
        <v>2111</v>
      </c>
      <c r="B2113" t="s">
        <v>1928</v>
      </c>
      <c r="C2113">
        <v>1</v>
      </c>
      <c r="D2113" s="5" t="s">
        <v>24</v>
      </c>
      <c r="E2113" t="s">
        <v>24</v>
      </c>
      <c r="F2113" t="b">
        <f t="shared" si="64"/>
        <v>1</v>
      </c>
      <c r="G2113">
        <f t="shared" si="65"/>
        <v>153</v>
      </c>
      <c r="H2113" t="s">
        <v>10</v>
      </c>
    </row>
    <row r="2114" spans="1:8">
      <c r="A2114">
        <v>2112</v>
      </c>
      <c r="B2114" t="s">
        <v>1929</v>
      </c>
      <c r="C2114">
        <v>1</v>
      </c>
      <c r="D2114" s="5" t="s">
        <v>24</v>
      </c>
      <c r="E2114" t="s">
        <v>24</v>
      </c>
      <c r="F2114" t="b">
        <f t="shared" si="64"/>
        <v>1</v>
      </c>
      <c r="G2114">
        <f t="shared" si="65"/>
        <v>81</v>
      </c>
      <c r="H2114" t="s">
        <v>10</v>
      </c>
    </row>
    <row r="2115" spans="1:8">
      <c r="A2115">
        <v>2113</v>
      </c>
      <c r="B2115" t="s">
        <v>1930</v>
      </c>
      <c r="C2115">
        <v>1</v>
      </c>
      <c r="D2115" s="5" t="s">
        <v>24</v>
      </c>
      <c r="E2115" t="s">
        <v>24</v>
      </c>
      <c r="F2115" t="b">
        <f t="shared" ref="F2115:F2178" si="66">EXACT(D2115,E2115)</f>
        <v>1</v>
      </c>
      <c r="G2115">
        <f t="shared" ref="G2115:G2178" si="67">LEN(B2115)</f>
        <v>44</v>
      </c>
      <c r="H2115" t="s">
        <v>18</v>
      </c>
    </row>
    <row r="2116" spans="1:8">
      <c r="A2116">
        <v>2114</v>
      </c>
      <c r="B2116" t="s">
        <v>1931</v>
      </c>
      <c r="C2116">
        <v>1</v>
      </c>
      <c r="D2116" s="5" t="s">
        <v>24</v>
      </c>
      <c r="E2116" t="s">
        <v>24</v>
      </c>
      <c r="F2116" t="b">
        <f t="shared" si="66"/>
        <v>1</v>
      </c>
      <c r="G2116">
        <f t="shared" si="67"/>
        <v>98</v>
      </c>
      <c r="H2116" t="s">
        <v>35</v>
      </c>
    </row>
    <row r="2117" spans="1:8">
      <c r="A2117">
        <v>2115</v>
      </c>
      <c r="B2117" t="s">
        <v>1932</v>
      </c>
      <c r="C2117">
        <v>1</v>
      </c>
      <c r="D2117" s="5" t="s">
        <v>24</v>
      </c>
      <c r="E2117" t="s">
        <v>24</v>
      </c>
      <c r="F2117" t="b">
        <f t="shared" si="66"/>
        <v>1</v>
      </c>
      <c r="G2117">
        <f t="shared" si="67"/>
        <v>144</v>
      </c>
      <c r="H2117" t="s">
        <v>10</v>
      </c>
    </row>
    <row r="2118" spans="1:8">
      <c r="A2118">
        <v>2116</v>
      </c>
      <c r="B2118" t="s">
        <v>1933</v>
      </c>
      <c r="C2118">
        <v>1</v>
      </c>
      <c r="D2118" s="5" t="s">
        <v>24</v>
      </c>
      <c r="E2118" t="s">
        <v>24</v>
      </c>
      <c r="F2118" t="b">
        <f t="shared" si="66"/>
        <v>1</v>
      </c>
      <c r="G2118">
        <f t="shared" si="67"/>
        <v>165</v>
      </c>
      <c r="H2118" t="s">
        <v>10</v>
      </c>
    </row>
    <row r="2119" spans="1:8">
      <c r="A2119">
        <v>2117</v>
      </c>
      <c r="B2119" t="s">
        <v>1934</v>
      </c>
      <c r="C2119">
        <v>1</v>
      </c>
      <c r="D2119" s="5" t="s">
        <v>24</v>
      </c>
      <c r="E2119" t="s">
        <v>24</v>
      </c>
      <c r="F2119" t="b">
        <f t="shared" si="66"/>
        <v>1</v>
      </c>
      <c r="G2119">
        <f t="shared" si="67"/>
        <v>80</v>
      </c>
      <c r="H2119" t="s">
        <v>10</v>
      </c>
    </row>
    <row r="2120" spans="1:8">
      <c r="A2120">
        <v>2118</v>
      </c>
      <c r="B2120" t="s">
        <v>1935</v>
      </c>
      <c r="C2120">
        <v>1</v>
      </c>
      <c r="D2120" s="5" t="s">
        <v>24</v>
      </c>
      <c r="E2120" t="s">
        <v>24</v>
      </c>
      <c r="F2120" t="b">
        <f t="shared" si="66"/>
        <v>1</v>
      </c>
      <c r="G2120">
        <f t="shared" si="67"/>
        <v>145</v>
      </c>
      <c r="H2120" t="s">
        <v>10</v>
      </c>
    </row>
    <row r="2121" spans="1:8">
      <c r="A2121">
        <v>2119</v>
      </c>
      <c r="B2121" t="s">
        <v>1936</v>
      </c>
      <c r="C2121">
        <v>1</v>
      </c>
      <c r="D2121" s="5" t="s">
        <v>24</v>
      </c>
      <c r="E2121" t="s">
        <v>24</v>
      </c>
      <c r="F2121" t="b">
        <f t="shared" si="66"/>
        <v>1</v>
      </c>
      <c r="G2121">
        <f t="shared" si="67"/>
        <v>92</v>
      </c>
      <c r="H2121" t="s">
        <v>10</v>
      </c>
    </row>
    <row r="2122" spans="1:8">
      <c r="A2122">
        <v>2120</v>
      </c>
      <c r="B2122" t="s">
        <v>1937</v>
      </c>
      <c r="C2122">
        <v>1</v>
      </c>
      <c r="D2122" s="5" t="s">
        <v>24</v>
      </c>
      <c r="E2122" t="s">
        <v>24</v>
      </c>
      <c r="F2122" t="b">
        <f t="shared" si="66"/>
        <v>1</v>
      </c>
      <c r="G2122">
        <f t="shared" si="67"/>
        <v>132</v>
      </c>
      <c r="H2122" t="s">
        <v>10</v>
      </c>
    </row>
    <row r="2123" spans="1:8">
      <c r="A2123">
        <v>2121</v>
      </c>
      <c r="B2123" t="s">
        <v>1938</v>
      </c>
      <c r="C2123">
        <v>1</v>
      </c>
      <c r="D2123" s="5" t="s">
        <v>24</v>
      </c>
      <c r="E2123" t="s">
        <v>24</v>
      </c>
      <c r="F2123" t="b">
        <f t="shared" si="66"/>
        <v>1</v>
      </c>
      <c r="G2123">
        <f t="shared" si="67"/>
        <v>111</v>
      </c>
      <c r="H2123" t="s">
        <v>10</v>
      </c>
    </row>
    <row r="2124" spans="1:8">
      <c r="A2124">
        <v>2122</v>
      </c>
      <c r="B2124" t="s">
        <v>1939</v>
      </c>
      <c r="C2124">
        <v>1</v>
      </c>
      <c r="D2124" s="5" t="s">
        <v>24</v>
      </c>
      <c r="E2124" t="s">
        <v>24</v>
      </c>
      <c r="F2124" t="b">
        <f t="shared" si="66"/>
        <v>1</v>
      </c>
      <c r="G2124">
        <f t="shared" si="67"/>
        <v>111</v>
      </c>
      <c r="H2124" t="s">
        <v>10</v>
      </c>
    </row>
    <row r="2125" spans="1:8">
      <c r="A2125">
        <v>2123</v>
      </c>
      <c r="B2125" t="s">
        <v>1940</v>
      </c>
      <c r="C2125">
        <v>1</v>
      </c>
      <c r="D2125" s="5" t="s">
        <v>24</v>
      </c>
      <c r="E2125" t="s">
        <v>24</v>
      </c>
      <c r="F2125" t="b">
        <f t="shared" si="66"/>
        <v>1</v>
      </c>
      <c r="G2125">
        <f t="shared" si="67"/>
        <v>119</v>
      </c>
      <c r="H2125" t="s">
        <v>10</v>
      </c>
    </row>
    <row r="2126" spans="1:8">
      <c r="A2126">
        <v>2124</v>
      </c>
      <c r="B2126" t="s">
        <v>1941</v>
      </c>
      <c r="C2126">
        <v>1</v>
      </c>
      <c r="D2126" s="5" t="s">
        <v>24</v>
      </c>
      <c r="E2126" t="s">
        <v>24</v>
      </c>
      <c r="F2126" t="b">
        <f t="shared" si="66"/>
        <v>1</v>
      </c>
      <c r="G2126">
        <f t="shared" si="67"/>
        <v>128</v>
      </c>
      <c r="H2126" t="s">
        <v>10</v>
      </c>
    </row>
    <row r="2127" spans="1:8">
      <c r="A2127">
        <v>2125</v>
      </c>
      <c r="B2127" t="s">
        <v>1942</v>
      </c>
      <c r="C2127">
        <v>1</v>
      </c>
      <c r="D2127" s="5" t="s">
        <v>24</v>
      </c>
      <c r="E2127" t="s">
        <v>24</v>
      </c>
      <c r="F2127" t="b">
        <f t="shared" si="66"/>
        <v>1</v>
      </c>
      <c r="G2127">
        <f t="shared" si="67"/>
        <v>82</v>
      </c>
      <c r="H2127" t="s">
        <v>35</v>
      </c>
    </row>
    <row r="2128" spans="1:8">
      <c r="A2128">
        <v>2126</v>
      </c>
      <c r="B2128" t="s">
        <v>1943</v>
      </c>
      <c r="C2128">
        <v>1</v>
      </c>
      <c r="D2128" s="5" t="s">
        <v>24</v>
      </c>
      <c r="E2128" t="s">
        <v>24</v>
      </c>
      <c r="F2128" t="b">
        <f t="shared" si="66"/>
        <v>1</v>
      </c>
      <c r="G2128">
        <f t="shared" si="67"/>
        <v>122</v>
      </c>
      <c r="H2128" t="s">
        <v>10</v>
      </c>
    </row>
    <row r="2129" spans="1:8">
      <c r="A2129">
        <v>2127</v>
      </c>
      <c r="B2129" t="s">
        <v>1944</v>
      </c>
      <c r="C2129">
        <v>1</v>
      </c>
      <c r="D2129" s="5" t="s">
        <v>24</v>
      </c>
      <c r="E2129" t="s">
        <v>24</v>
      </c>
      <c r="F2129" t="b">
        <f t="shared" si="66"/>
        <v>1</v>
      </c>
      <c r="G2129">
        <f t="shared" si="67"/>
        <v>93</v>
      </c>
      <c r="H2129" t="s">
        <v>10</v>
      </c>
    </row>
    <row r="2130" spans="1:8">
      <c r="A2130">
        <v>2128</v>
      </c>
      <c r="B2130" t="s">
        <v>1945</v>
      </c>
      <c r="C2130">
        <v>1</v>
      </c>
      <c r="D2130" s="5" t="s">
        <v>24</v>
      </c>
      <c r="E2130" t="s">
        <v>24</v>
      </c>
      <c r="F2130" t="b">
        <f t="shared" si="66"/>
        <v>1</v>
      </c>
      <c r="G2130">
        <f t="shared" si="67"/>
        <v>88</v>
      </c>
      <c r="H2130" t="s">
        <v>10</v>
      </c>
    </row>
    <row r="2131" spans="1:8">
      <c r="A2131">
        <v>2129</v>
      </c>
      <c r="B2131" t="s">
        <v>1946</v>
      </c>
      <c r="C2131">
        <v>1</v>
      </c>
      <c r="D2131" s="5" t="s">
        <v>24</v>
      </c>
      <c r="E2131" t="s">
        <v>24</v>
      </c>
      <c r="F2131" t="b">
        <f t="shared" si="66"/>
        <v>1</v>
      </c>
      <c r="G2131">
        <f t="shared" si="67"/>
        <v>130</v>
      </c>
      <c r="H2131" t="s">
        <v>10</v>
      </c>
    </row>
    <row r="2132" spans="1:8">
      <c r="A2132">
        <v>2130</v>
      </c>
      <c r="B2132" t="s">
        <v>1947</v>
      </c>
      <c r="C2132">
        <v>1</v>
      </c>
      <c r="D2132" s="5" t="s">
        <v>24</v>
      </c>
      <c r="E2132" t="s">
        <v>24</v>
      </c>
      <c r="F2132" t="b">
        <f t="shared" si="66"/>
        <v>1</v>
      </c>
      <c r="G2132">
        <f t="shared" si="67"/>
        <v>188</v>
      </c>
      <c r="H2132" t="s">
        <v>35</v>
      </c>
    </row>
    <row r="2133" spans="1:8">
      <c r="A2133">
        <v>2131</v>
      </c>
      <c r="B2133" t="s">
        <v>1948</v>
      </c>
      <c r="C2133">
        <v>1</v>
      </c>
      <c r="D2133" s="5" t="s">
        <v>24</v>
      </c>
      <c r="E2133" t="s">
        <v>24</v>
      </c>
      <c r="F2133" t="b">
        <f t="shared" si="66"/>
        <v>1</v>
      </c>
      <c r="G2133">
        <f t="shared" si="67"/>
        <v>73</v>
      </c>
      <c r="H2133" t="s">
        <v>18</v>
      </c>
    </row>
    <row r="2134" spans="1:8">
      <c r="A2134">
        <v>2132</v>
      </c>
      <c r="B2134" t="s">
        <v>1949</v>
      </c>
      <c r="C2134">
        <v>1</v>
      </c>
      <c r="D2134" s="5" t="s">
        <v>24</v>
      </c>
      <c r="E2134" t="s">
        <v>24</v>
      </c>
      <c r="F2134" t="b">
        <f t="shared" si="66"/>
        <v>1</v>
      </c>
      <c r="G2134">
        <f t="shared" si="67"/>
        <v>125</v>
      </c>
      <c r="H2134" t="s">
        <v>10</v>
      </c>
    </row>
    <row r="2135" spans="1:8">
      <c r="A2135">
        <v>2133</v>
      </c>
      <c r="B2135" t="s">
        <v>1950</v>
      </c>
      <c r="C2135">
        <v>1</v>
      </c>
      <c r="D2135" s="5" t="s">
        <v>24</v>
      </c>
      <c r="E2135" t="s">
        <v>24</v>
      </c>
      <c r="F2135" t="b">
        <f t="shared" si="66"/>
        <v>1</v>
      </c>
      <c r="G2135">
        <f t="shared" si="67"/>
        <v>92</v>
      </c>
      <c r="H2135" t="s">
        <v>10</v>
      </c>
    </row>
    <row r="2136" spans="1:8">
      <c r="A2136">
        <v>2134</v>
      </c>
      <c r="B2136" t="s">
        <v>1951</v>
      </c>
      <c r="C2136">
        <v>1</v>
      </c>
      <c r="D2136" s="5" t="s">
        <v>24</v>
      </c>
      <c r="E2136" t="s">
        <v>24</v>
      </c>
      <c r="F2136" t="b">
        <f t="shared" si="66"/>
        <v>1</v>
      </c>
      <c r="G2136">
        <f t="shared" si="67"/>
        <v>136</v>
      </c>
      <c r="H2136" t="s">
        <v>10</v>
      </c>
    </row>
    <row r="2137" spans="1:8">
      <c r="A2137">
        <v>2135</v>
      </c>
      <c r="B2137" t="s">
        <v>1952</v>
      </c>
      <c r="C2137">
        <v>1</v>
      </c>
      <c r="D2137" s="5" t="s">
        <v>24</v>
      </c>
      <c r="E2137" t="s">
        <v>24</v>
      </c>
      <c r="F2137" t="b">
        <f t="shared" si="66"/>
        <v>1</v>
      </c>
      <c r="G2137">
        <f t="shared" si="67"/>
        <v>103</v>
      </c>
      <c r="H2137" t="s">
        <v>18</v>
      </c>
    </row>
    <row r="2138" spans="1:8">
      <c r="A2138">
        <v>2136</v>
      </c>
      <c r="B2138" t="s">
        <v>1953</v>
      </c>
      <c r="C2138">
        <v>1</v>
      </c>
      <c r="D2138" s="5" t="s">
        <v>24</v>
      </c>
      <c r="E2138" t="s">
        <v>24</v>
      </c>
      <c r="F2138" t="b">
        <f t="shared" si="66"/>
        <v>1</v>
      </c>
      <c r="G2138">
        <f t="shared" si="67"/>
        <v>62</v>
      </c>
      <c r="H2138" t="s">
        <v>10</v>
      </c>
    </row>
    <row r="2139" spans="1:8">
      <c r="A2139">
        <v>2137</v>
      </c>
      <c r="B2139" t="s">
        <v>1954</v>
      </c>
      <c r="C2139">
        <v>1</v>
      </c>
      <c r="D2139" s="5" t="s">
        <v>24</v>
      </c>
      <c r="E2139" t="s">
        <v>24</v>
      </c>
      <c r="F2139" t="b">
        <f t="shared" si="66"/>
        <v>1</v>
      </c>
      <c r="G2139">
        <f t="shared" si="67"/>
        <v>112</v>
      </c>
      <c r="H2139" t="s">
        <v>18</v>
      </c>
    </row>
    <row r="2140" spans="1:8">
      <c r="A2140">
        <v>2138</v>
      </c>
      <c r="B2140" t="s">
        <v>1955</v>
      </c>
      <c r="C2140">
        <v>1</v>
      </c>
      <c r="D2140" s="5" t="s">
        <v>24</v>
      </c>
      <c r="E2140" t="s">
        <v>24</v>
      </c>
      <c r="F2140" t="b">
        <f t="shared" si="66"/>
        <v>1</v>
      </c>
      <c r="G2140">
        <f t="shared" si="67"/>
        <v>133</v>
      </c>
      <c r="H2140" t="s">
        <v>10</v>
      </c>
    </row>
    <row r="2141" spans="1:8">
      <c r="A2141">
        <v>2139</v>
      </c>
      <c r="B2141" t="s">
        <v>1956</v>
      </c>
      <c r="C2141">
        <v>1</v>
      </c>
      <c r="D2141" s="5" t="s">
        <v>24</v>
      </c>
      <c r="E2141" t="s">
        <v>24</v>
      </c>
      <c r="F2141" t="b">
        <f t="shared" si="66"/>
        <v>1</v>
      </c>
      <c r="G2141">
        <f t="shared" si="67"/>
        <v>118</v>
      </c>
      <c r="H2141" t="s">
        <v>10</v>
      </c>
    </row>
    <row r="2142" spans="1:8">
      <c r="A2142">
        <v>2140</v>
      </c>
      <c r="B2142" t="s">
        <v>1957</v>
      </c>
      <c r="C2142">
        <v>1</v>
      </c>
      <c r="D2142" s="5" t="s">
        <v>24</v>
      </c>
      <c r="E2142" t="s">
        <v>24</v>
      </c>
      <c r="F2142" t="b">
        <f t="shared" si="66"/>
        <v>1</v>
      </c>
      <c r="G2142">
        <f t="shared" si="67"/>
        <v>136</v>
      </c>
      <c r="H2142" t="s">
        <v>10</v>
      </c>
    </row>
    <row r="2143" spans="1:8">
      <c r="A2143">
        <v>2141</v>
      </c>
      <c r="B2143" t="s">
        <v>1958</v>
      </c>
      <c r="C2143">
        <v>1</v>
      </c>
      <c r="D2143" s="5" t="s">
        <v>24</v>
      </c>
      <c r="E2143" t="s">
        <v>24</v>
      </c>
      <c r="F2143" t="b">
        <f t="shared" si="66"/>
        <v>1</v>
      </c>
      <c r="G2143">
        <f t="shared" si="67"/>
        <v>157</v>
      </c>
      <c r="H2143" t="s">
        <v>10</v>
      </c>
    </row>
    <row r="2144" spans="1:8">
      <c r="A2144">
        <v>2142</v>
      </c>
      <c r="B2144" t="s">
        <v>1959</v>
      </c>
      <c r="C2144">
        <v>1</v>
      </c>
      <c r="D2144" s="5" t="s">
        <v>24</v>
      </c>
      <c r="E2144" t="s">
        <v>24</v>
      </c>
      <c r="F2144" t="b">
        <f t="shared" si="66"/>
        <v>1</v>
      </c>
      <c r="G2144">
        <f t="shared" si="67"/>
        <v>54</v>
      </c>
      <c r="H2144" t="s">
        <v>10</v>
      </c>
    </row>
    <row r="2145" spans="1:8">
      <c r="A2145">
        <v>2143</v>
      </c>
      <c r="B2145" t="s">
        <v>1960</v>
      </c>
      <c r="C2145">
        <v>1</v>
      </c>
      <c r="D2145" s="5" t="s">
        <v>24</v>
      </c>
      <c r="E2145" t="s">
        <v>24</v>
      </c>
      <c r="F2145" t="b">
        <f t="shared" si="66"/>
        <v>1</v>
      </c>
      <c r="G2145">
        <f t="shared" si="67"/>
        <v>106</v>
      </c>
      <c r="H2145" t="s">
        <v>10</v>
      </c>
    </row>
    <row r="2146" spans="1:8">
      <c r="A2146">
        <v>2144</v>
      </c>
      <c r="B2146" t="s">
        <v>1961</v>
      </c>
      <c r="C2146">
        <v>1</v>
      </c>
      <c r="D2146" s="5" t="s">
        <v>24</v>
      </c>
      <c r="E2146" t="s">
        <v>24</v>
      </c>
      <c r="F2146" t="b">
        <f t="shared" si="66"/>
        <v>1</v>
      </c>
      <c r="G2146">
        <f t="shared" si="67"/>
        <v>28</v>
      </c>
      <c r="H2146" t="s">
        <v>18</v>
      </c>
    </row>
    <row r="2147" spans="1:8">
      <c r="A2147">
        <v>2145</v>
      </c>
      <c r="B2147" t="s">
        <v>1962</v>
      </c>
      <c r="C2147">
        <v>1</v>
      </c>
      <c r="D2147" s="5" t="s">
        <v>24</v>
      </c>
      <c r="E2147" t="s">
        <v>24</v>
      </c>
      <c r="F2147" t="b">
        <f t="shared" si="66"/>
        <v>1</v>
      </c>
      <c r="G2147">
        <f t="shared" si="67"/>
        <v>45</v>
      </c>
      <c r="H2147" t="s">
        <v>10</v>
      </c>
    </row>
    <row r="2148" spans="1:8">
      <c r="A2148">
        <v>2146</v>
      </c>
      <c r="B2148" t="s">
        <v>1963</v>
      </c>
      <c r="C2148">
        <v>1</v>
      </c>
      <c r="D2148" s="5" t="s">
        <v>24</v>
      </c>
      <c r="E2148" t="s">
        <v>24</v>
      </c>
      <c r="F2148" t="b">
        <f t="shared" si="66"/>
        <v>1</v>
      </c>
      <c r="G2148">
        <f t="shared" si="67"/>
        <v>85</v>
      </c>
      <c r="H2148" t="s">
        <v>10</v>
      </c>
    </row>
    <row r="2149" spans="1:8">
      <c r="A2149">
        <v>2147</v>
      </c>
      <c r="B2149" t="s">
        <v>1964</v>
      </c>
      <c r="C2149">
        <v>1</v>
      </c>
      <c r="D2149" s="5" t="s">
        <v>24</v>
      </c>
      <c r="E2149" t="s">
        <v>24</v>
      </c>
      <c r="F2149" t="b">
        <f t="shared" si="66"/>
        <v>1</v>
      </c>
      <c r="G2149">
        <f t="shared" si="67"/>
        <v>144</v>
      </c>
      <c r="H2149" t="s">
        <v>10</v>
      </c>
    </row>
    <row r="2150" spans="1:8">
      <c r="A2150">
        <v>2148</v>
      </c>
      <c r="B2150" t="s">
        <v>1965</v>
      </c>
      <c r="C2150">
        <v>1</v>
      </c>
      <c r="D2150" s="5" t="s">
        <v>24</v>
      </c>
      <c r="E2150" t="s">
        <v>24</v>
      </c>
      <c r="F2150" t="b">
        <f t="shared" si="66"/>
        <v>1</v>
      </c>
      <c r="G2150">
        <f t="shared" si="67"/>
        <v>53</v>
      </c>
      <c r="H2150" t="s">
        <v>18</v>
      </c>
    </row>
    <row r="2151" spans="1:8">
      <c r="A2151">
        <v>2149</v>
      </c>
      <c r="B2151" t="s">
        <v>1966</v>
      </c>
      <c r="C2151">
        <v>1</v>
      </c>
      <c r="D2151" s="5" t="s">
        <v>24</v>
      </c>
      <c r="E2151" t="s">
        <v>24</v>
      </c>
      <c r="F2151" t="b">
        <f t="shared" si="66"/>
        <v>1</v>
      </c>
      <c r="G2151">
        <f t="shared" si="67"/>
        <v>136</v>
      </c>
      <c r="H2151" t="s">
        <v>10</v>
      </c>
    </row>
    <row r="2152" spans="1:8">
      <c r="A2152">
        <v>2150</v>
      </c>
      <c r="B2152" t="s">
        <v>1967</v>
      </c>
      <c r="C2152">
        <v>1</v>
      </c>
      <c r="D2152" s="5" t="s">
        <v>24</v>
      </c>
      <c r="E2152" t="s">
        <v>24</v>
      </c>
      <c r="F2152" t="b">
        <f t="shared" si="66"/>
        <v>1</v>
      </c>
      <c r="G2152">
        <f t="shared" si="67"/>
        <v>75</v>
      </c>
      <c r="H2152" t="s">
        <v>10</v>
      </c>
    </row>
    <row r="2153" spans="1:8">
      <c r="A2153">
        <v>2151</v>
      </c>
      <c r="B2153" t="s">
        <v>1968</v>
      </c>
      <c r="C2153">
        <v>1</v>
      </c>
      <c r="D2153" s="5" t="s">
        <v>24</v>
      </c>
      <c r="E2153" t="s">
        <v>24</v>
      </c>
      <c r="F2153" t="b">
        <f t="shared" si="66"/>
        <v>1</v>
      </c>
      <c r="G2153">
        <f t="shared" si="67"/>
        <v>85</v>
      </c>
      <c r="H2153" t="s">
        <v>10</v>
      </c>
    </row>
    <row r="2154" spans="1:8">
      <c r="A2154">
        <v>2152</v>
      </c>
      <c r="B2154" t="s">
        <v>1969</v>
      </c>
      <c r="C2154">
        <v>1</v>
      </c>
      <c r="D2154" s="5" t="s">
        <v>24</v>
      </c>
      <c r="E2154" t="s">
        <v>24</v>
      </c>
      <c r="F2154" t="b">
        <f t="shared" si="66"/>
        <v>1</v>
      </c>
      <c r="G2154">
        <f t="shared" si="67"/>
        <v>128</v>
      </c>
      <c r="H2154" t="s">
        <v>35</v>
      </c>
    </row>
    <row r="2155" spans="1:8">
      <c r="A2155">
        <v>2153</v>
      </c>
      <c r="B2155" t="s">
        <v>1970</v>
      </c>
      <c r="C2155">
        <v>1</v>
      </c>
      <c r="D2155" s="5" t="s">
        <v>24</v>
      </c>
      <c r="E2155" t="s">
        <v>24</v>
      </c>
      <c r="F2155" t="b">
        <f t="shared" si="66"/>
        <v>1</v>
      </c>
      <c r="G2155">
        <f t="shared" si="67"/>
        <v>68</v>
      </c>
      <c r="H2155" t="s">
        <v>10</v>
      </c>
    </row>
    <row r="2156" spans="1:8">
      <c r="A2156">
        <v>2154</v>
      </c>
      <c r="B2156" t="s">
        <v>1971</v>
      </c>
      <c r="C2156">
        <v>1</v>
      </c>
      <c r="D2156" s="5" t="s">
        <v>24</v>
      </c>
      <c r="E2156" t="s">
        <v>24</v>
      </c>
      <c r="F2156" t="b">
        <f t="shared" si="66"/>
        <v>1</v>
      </c>
      <c r="G2156">
        <f t="shared" si="67"/>
        <v>86</v>
      </c>
      <c r="H2156" t="s">
        <v>18</v>
      </c>
    </row>
    <row r="2157" spans="1:8">
      <c r="A2157">
        <v>2155</v>
      </c>
      <c r="B2157" t="s">
        <v>1972</v>
      </c>
      <c r="C2157">
        <v>1</v>
      </c>
      <c r="D2157" s="5" t="s">
        <v>24</v>
      </c>
      <c r="E2157" t="s">
        <v>24</v>
      </c>
      <c r="F2157" t="b">
        <f t="shared" si="66"/>
        <v>1</v>
      </c>
      <c r="G2157">
        <f t="shared" si="67"/>
        <v>29</v>
      </c>
      <c r="H2157" t="s">
        <v>10</v>
      </c>
    </row>
    <row r="2158" spans="1:8">
      <c r="A2158">
        <v>2156</v>
      </c>
      <c r="B2158" t="s">
        <v>1973</v>
      </c>
      <c r="C2158">
        <v>1</v>
      </c>
      <c r="D2158" s="5" t="s">
        <v>24</v>
      </c>
      <c r="E2158" t="s">
        <v>24</v>
      </c>
      <c r="F2158" t="b">
        <f t="shared" si="66"/>
        <v>1</v>
      </c>
      <c r="G2158">
        <f t="shared" si="67"/>
        <v>54</v>
      </c>
      <c r="H2158" t="s">
        <v>10</v>
      </c>
    </row>
    <row r="2159" spans="1:8">
      <c r="A2159">
        <v>2157</v>
      </c>
      <c r="B2159" t="s">
        <v>1974</v>
      </c>
      <c r="C2159">
        <v>1</v>
      </c>
      <c r="D2159" s="5" t="s">
        <v>24</v>
      </c>
      <c r="E2159" t="s">
        <v>24</v>
      </c>
      <c r="F2159" t="b">
        <f t="shared" si="66"/>
        <v>1</v>
      </c>
      <c r="G2159">
        <f t="shared" si="67"/>
        <v>124</v>
      </c>
      <c r="H2159" t="s">
        <v>10</v>
      </c>
    </row>
    <row r="2160" spans="1:8">
      <c r="A2160">
        <v>2158</v>
      </c>
      <c r="B2160" t="s">
        <v>1975</v>
      </c>
      <c r="C2160">
        <v>1</v>
      </c>
      <c r="D2160" s="5" t="s">
        <v>24</v>
      </c>
      <c r="E2160" t="s">
        <v>24</v>
      </c>
      <c r="F2160" t="b">
        <f t="shared" si="66"/>
        <v>1</v>
      </c>
      <c r="G2160">
        <f t="shared" si="67"/>
        <v>100</v>
      </c>
      <c r="H2160" t="s">
        <v>10</v>
      </c>
    </row>
    <row r="2161" spans="1:8">
      <c r="A2161">
        <v>2159</v>
      </c>
      <c r="B2161" t="s">
        <v>1976</v>
      </c>
      <c r="C2161">
        <v>1</v>
      </c>
      <c r="D2161" s="5" t="s">
        <v>24</v>
      </c>
      <c r="E2161" t="s">
        <v>91</v>
      </c>
      <c r="F2161" t="b">
        <f t="shared" si="66"/>
        <v>0</v>
      </c>
      <c r="G2161">
        <f t="shared" si="67"/>
        <v>113</v>
      </c>
      <c r="H2161" t="s">
        <v>10</v>
      </c>
    </row>
    <row r="2162" spans="1:8">
      <c r="A2162">
        <v>2160</v>
      </c>
      <c r="B2162" t="s">
        <v>1977</v>
      </c>
      <c r="C2162">
        <v>1</v>
      </c>
      <c r="D2162" s="5" t="s">
        <v>24</v>
      </c>
      <c r="E2162" t="s">
        <v>91</v>
      </c>
      <c r="F2162" t="b">
        <f t="shared" si="66"/>
        <v>0</v>
      </c>
      <c r="G2162">
        <f t="shared" si="67"/>
        <v>98</v>
      </c>
      <c r="H2162" t="s">
        <v>10</v>
      </c>
    </row>
    <row r="2163" spans="1:8">
      <c r="A2163">
        <v>2161</v>
      </c>
      <c r="B2163" t="s">
        <v>1978</v>
      </c>
      <c r="C2163">
        <v>1</v>
      </c>
      <c r="D2163" s="5" t="s">
        <v>24</v>
      </c>
      <c r="E2163" t="s">
        <v>24</v>
      </c>
      <c r="F2163" t="b">
        <f t="shared" si="66"/>
        <v>1</v>
      </c>
      <c r="G2163">
        <f t="shared" si="67"/>
        <v>132</v>
      </c>
      <c r="H2163" t="s">
        <v>35</v>
      </c>
    </row>
    <row r="2164" spans="1:8">
      <c r="A2164">
        <v>2162</v>
      </c>
      <c r="B2164" t="s">
        <v>1979</v>
      </c>
      <c r="C2164">
        <v>1</v>
      </c>
      <c r="D2164" s="5" t="s">
        <v>24</v>
      </c>
      <c r="E2164" t="s">
        <v>24</v>
      </c>
      <c r="F2164" t="b">
        <f t="shared" si="66"/>
        <v>1</v>
      </c>
      <c r="G2164">
        <f t="shared" si="67"/>
        <v>97</v>
      </c>
      <c r="H2164" t="s">
        <v>10</v>
      </c>
    </row>
    <row r="2165" spans="1:8">
      <c r="A2165">
        <v>2163</v>
      </c>
      <c r="B2165" t="s">
        <v>1980</v>
      </c>
      <c r="C2165">
        <v>1</v>
      </c>
      <c r="D2165" s="5" t="s">
        <v>24</v>
      </c>
      <c r="E2165" t="s">
        <v>24</v>
      </c>
      <c r="F2165" t="b">
        <f t="shared" si="66"/>
        <v>1</v>
      </c>
      <c r="G2165">
        <f t="shared" si="67"/>
        <v>153</v>
      </c>
      <c r="H2165" t="s">
        <v>10</v>
      </c>
    </row>
    <row r="2166" spans="1:8">
      <c r="A2166">
        <v>2164</v>
      </c>
      <c r="B2166" t="s">
        <v>1981</v>
      </c>
      <c r="C2166">
        <v>1</v>
      </c>
      <c r="D2166" s="5" t="s">
        <v>24</v>
      </c>
      <c r="E2166" t="s">
        <v>24</v>
      </c>
      <c r="F2166" t="b">
        <f t="shared" si="66"/>
        <v>1</v>
      </c>
      <c r="G2166">
        <f t="shared" si="67"/>
        <v>10</v>
      </c>
      <c r="H2166" t="s">
        <v>10</v>
      </c>
    </row>
    <row r="2167" spans="1:8">
      <c r="A2167">
        <v>2165</v>
      </c>
      <c r="B2167" t="s">
        <v>1982</v>
      </c>
      <c r="C2167">
        <v>1</v>
      </c>
      <c r="D2167" s="5" t="s">
        <v>24</v>
      </c>
      <c r="E2167" t="s">
        <v>24</v>
      </c>
      <c r="F2167" t="b">
        <f t="shared" si="66"/>
        <v>1</v>
      </c>
      <c r="G2167">
        <f t="shared" si="67"/>
        <v>119</v>
      </c>
      <c r="H2167" t="s">
        <v>10</v>
      </c>
    </row>
    <row r="2168" spans="1:8">
      <c r="A2168">
        <v>2166</v>
      </c>
      <c r="B2168" t="s">
        <v>1983</v>
      </c>
      <c r="C2168">
        <v>1</v>
      </c>
      <c r="D2168" s="5" t="s">
        <v>24</v>
      </c>
      <c r="E2168" t="s">
        <v>24</v>
      </c>
      <c r="F2168" t="b">
        <f t="shared" si="66"/>
        <v>1</v>
      </c>
      <c r="G2168">
        <f t="shared" si="67"/>
        <v>164</v>
      </c>
      <c r="H2168" t="s">
        <v>10</v>
      </c>
    </row>
    <row r="2169" spans="1:8">
      <c r="A2169">
        <v>2167</v>
      </c>
      <c r="B2169" t="s">
        <v>1984</v>
      </c>
      <c r="C2169">
        <v>1</v>
      </c>
      <c r="D2169" s="5" t="s">
        <v>24</v>
      </c>
      <c r="E2169" t="s">
        <v>24</v>
      </c>
      <c r="F2169" t="b">
        <f t="shared" si="66"/>
        <v>1</v>
      </c>
      <c r="G2169">
        <f t="shared" si="67"/>
        <v>72</v>
      </c>
      <c r="H2169" t="s">
        <v>10</v>
      </c>
    </row>
    <row r="2170" spans="1:8">
      <c r="A2170">
        <v>2168</v>
      </c>
      <c r="B2170" t="s">
        <v>1985</v>
      </c>
      <c r="C2170">
        <v>1</v>
      </c>
      <c r="D2170" s="5" t="s">
        <v>24</v>
      </c>
      <c r="E2170" t="s">
        <v>24</v>
      </c>
      <c r="F2170" t="b">
        <f t="shared" si="66"/>
        <v>1</v>
      </c>
      <c r="G2170">
        <f t="shared" si="67"/>
        <v>141</v>
      </c>
      <c r="H2170" t="s">
        <v>10</v>
      </c>
    </row>
    <row r="2171" spans="1:8">
      <c r="A2171">
        <v>2169</v>
      </c>
      <c r="B2171" t="s">
        <v>1986</v>
      </c>
      <c r="C2171">
        <v>1</v>
      </c>
      <c r="D2171" s="5" t="s">
        <v>24</v>
      </c>
      <c r="E2171" t="s">
        <v>24</v>
      </c>
      <c r="F2171" t="b">
        <f t="shared" si="66"/>
        <v>1</v>
      </c>
      <c r="G2171">
        <f t="shared" si="67"/>
        <v>105</v>
      </c>
      <c r="H2171" t="s">
        <v>10</v>
      </c>
    </row>
    <row r="2172" spans="1:8">
      <c r="A2172">
        <v>2170</v>
      </c>
      <c r="B2172" t="s">
        <v>1987</v>
      </c>
      <c r="C2172">
        <v>1</v>
      </c>
      <c r="D2172" s="5" t="s">
        <v>24</v>
      </c>
      <c r="E2172" t="s">
        <v>24</v>
      </c>
      <c r="F2172" t="b">
        <f t="shared" si="66"/>
        <v>1</v>
      </c>
      <c r="G2172">
        <f t="shared" si="67"/>
        <v>76</v>
      </c>
      <c r="H2172" t="s">
        <v>10</v>
      </c>
    </row>
    <row r="2173" spans="1:8">
      <c r="A2173">
        <v>2171</v>
      </c>
      <c r="B2173" t="s">
        <v>1988</v>
      </c>
      <c r="C2173">
        <v>1</v>
      </c>
      <c r="D2173" s="5" t="s">
        <v>24</v>
      </c>
      <c r="E2173" t="s">
        <v>24</v>
      </c>
      <c r="F2173" t="b">
        <f t="shared" si="66"/>
        <v>1</v>
      </c>
      <c r="G2173">
        <f t="shared" si="67"/>
        <v>48</v>
      </c>
      <c r="H2173" t="s">
        <v>10</v>
      </c>
    </row>
    <row r="2174" spans="1:8">
      <c r="A2174">
        <v>2172</v>
      </c>
      <c r="B2174" t="s">
        <v>1989</v>
      </c>
      <c r="C2174">
        <v>1</v>
      </c>
      <c r="D2174" s="5" t="s">
        <v>24</v>
      </c>
      <c r="E2174" t="s">
        <v>24</v>
      </c>
      <c r="F2174" t="b">
        <f t="shared" si="66"/>
        <v>1</v>
      </c>
      <c r="G2174">
        <f t="shared" si="67"/>
        <v>106</v>
      </c>
      <c r="H2174" t="s">
        <v>35</v>
      </c>
    </row>
    <row r="2175" spans="1:8">
      <c r="A2175">
        <v>2173</v>
      </c>
      <c r="B2175" t="s">
        <v>1990</v>
      </c>
      <c r="C2175">
        <v>1</v>
      </c>
      <c r="D2175" s="5" t="s">
        <v>24</v>
      </c>
      <c r="E2175" t="s">
        <v>24</v>
      </c>
      <c r="F2175" t="b">
        <f t="shared" si="66"/>
        <v>1</v>
      </c>
      <c r="G2175">
        <f t="shared" si="67"/>
        <v>116</v>
      </c>
      <c r="H2175" t="s">
        <v>35</v>
      </c>
    </row>
    <row r="2176" spans="1:8">
      <c r="A2176">
        <v>2174</v>
      </c>
      <c r="B2176" t="s">
        <v>1991</v>
      </c>
      <c r="C2176">
        <v>1</v>
      </c>
      <c r="D2176" s="5" t="s">
        <v>24</v>
      </c>
      <c r="E2176" t="s">
        <v>91</v>
      </c>
      <c r="F2176" t="b">
        <f t="shared" si="66"/>
        <v>0</v>
      </c>
      <c r="G2176">
        <f t="shared" si="67"/>
        <v>119</v>
      </c>
      <c r="H2176" t="s">
        <v>10</v>
      </c>
    </row>
    <row r="2177" spans="1:8">
      <c r="A2177">
        <v>2175</v>
      </c>
      <c r="B2177" t="s">
        <v>1992</v>
      </c>
      <c r="C2177">
        <v>1</v>
      </c>
      <c r="D2177" s="5" t="s">
        <v>24</v>
      </c>
      <c r="E2177" t="s">
        <v>24</v>
      </c>
      <c r="F2177" t="b">
        <f t="shared" si="66"/>
        <v>1</v>
      </c>
      <c r="G2177">
        <f t="shared" si="67"/>
        <v>100</v>
      </c>
      <c r="H2177" t="s">
        <v>10</v>
      </c>
    </row>
    <row r="2178" spans="1:8">
      <c r="A2178">
        <v>2176</v>
      </c>
      <c r="B2178" t="s">
        <v>1993</v>
      </c>
      <c r="C2178">
        <v>1</v>
      </c>
      <c r="D2178" s="5" t="s">
        <v>24</v>
      </c>
      <c r="E2178" t="s">
        <v>24</v>
      </c>
      <c r="F2178" t="b">
        <f t="shared" si="66"/>
        <v>1</v>
      </c>
      <c r="G2178">
        <f t="shared" si="67"/>
        <v>35</v>
      </c>
      <c r="H2178" t="s">
        <v>35</v>
      </c>
    </row>
    <row r="2179" spans="1:8">
      <c r="A2179">
        <v>2177</v>
      </c>
      <c r="B2179" t="s">
        <v>1994</v>
      </c>
      <c r="C2179">
        <v>1</v>
      </c>
      <c r="D2179" s="5" t="s">
        <v>24</v>
      </c>
      <c r="E2179" t="s">
        <v>24</v>
      </c>
      <c r="F2179" t="b">
        <f t="shared" ref="F2179:F2242" si="68">EXACT(D2179,E2179)</f>
        <v>1</v>
      </c>
      <c r="G2179">
        <f t="shared" ref="G2179:G2242" si="69">LEN(B2179)</f>
        <v>75</v>
      </c>
      <c r="H2179" t="s">
        <v>10</v>
      </c>
    </row>
    <row r="2180" spans="1:8">
      <c r="A2180">
        <v>2178</v>
      </c>
      <c r="B2180" t="s">
        <v>1995</v>
      </c>
      <c r="C2180">
        <v>1</v>
      </c>
      <c r="D2180" s="5" t="s">
        <v>24</v>
      </c>
      <c r="E2180" t="s">
        <v>24</v>
      </c>
      <c r="F2180" t="b">
        <f t="shared" si="68"/>
        <v>1</v>
      </c>
      <c r="G2180">
        <f t="shared" si="69"/>
        <v>16</v>
      </c>
      <c r="H2180" t="s">
        <v>35</v>
      </c>
    </row>
    <row r="2181" spans="1:8">
      <c r="A2181">
        <v>2179</v>
      </c>
      <c r="B2181" t="s">
        <v>1996</v>
      </c>
      <c r="C2181">
        <v>1</v>
      </c>
      <c r="D2181" s="5" t="s">
        <v>24</v>
      </c>
      <c r="E2181" t="s">
        <v>24</v>
      </c>
      <c r="F2181" t="b">
        <f t="shared" si="68"/>
        <v>1</v>
      </c>
      <c r="G2181">
        <f t="shared" si="69"/>
        <v>120</v>
      </c>
      <c r="H2181" t="s">
        <v>10</v>
      </c>
    </row>
    <row r="2182" spans="1:8">
      <c r="A2182">
        <v>2180</v>
      </c>
      <c r="B2182" t="s">
        <v>1997</v>
      </c>
      <c r="C2182">
        <v>1</v>
      </c>
      <c r="D2182" s="5" t="s">
        <v>24</v>
      </c>
      <c r="E2182" t="s">
        <v>24</v>
      </c>
      <c r="F2182" t="b">
        <f t="shared" si="68"/>
        <v>1</v>
      </c>
      <c r="G2182">
        <f t="shared" si="69"/>
        <v>99</v>
      </c>
      <c r="H2182" t="s">
        <v>35</v>
      </c>
    </row>
    <row r="2183" spans="1:8">
      <c r="A2183">
        <v>2181</v>
      </c>
      <c r="B2183" t="s">
        <v>1998</v>
      </c>
      <c r="C2183">
        <v>1</v>
      </c>
      <c r="D2183" s="5" t="s">
        <v>24</v>
      </c>
      <c r="E2183" t="s">
        <v>24</v>
      </c>
      <c r="F2183" t="b">
        <f t="shared" si="68"/>
        <v>1</v>
      </c>
      <c r="G2183">
        <f t="shared" si="69"/>
        <v>51</v>
      </c>
      <c r="H2183" t="s">
        <v>10</v>
      </c>
    </row>
    <row r="2184" spans="1:8">
      <c r="A2184">
        <v>2182</v>
      </c>
      <c r="B2184" t="s">
        <v>1999</v>
      </c>
      <c r="C2184">
        <v>1</v>
      </c>
      <c r="D2184" s="5" t="s">
        <v>24</v>
      </c>
      <c r="E2184" t="s">
        <v>24</v>
      </c>
      <c r="F2184" t="b">
        <f t="shared" si="68"/>
        <v>1</v>
      </c>
      <c r="G2184">
        <f t="shared" si="69"/>
        <v>91</v>
      </c>
      <c r="H2184" t="s">
        <v>10</v>
      </c>
    </row>
    <row r="2185" spans="1:8">
      <c r="A2185">
        <v>2183</v>
      </c>
      <c r="B2185" t="s">
        <v>2000</v>
      </c>
      <c r="C2185">
        <v>1</v>
      </c>
      <c r="D2185" s="5" t="s">
        <v>24</v>
      </c>
      <c r="E2185" t="s">
        <v>24</v>
      </c>
      <c r="F2185" t="b">
        <f t="shared" si="68"/>
        <v>1</v>
      </c>
      <c r="G2185">
        <f t="shared" si="69"/>
        <v>112</v>
      </c>
      <c r="H2185" t="s">
        <v>10</v>
      </c>
    </row>
    <row r="2186" spans="1:8">
      <c r="A2186">
        <v>2184</v>
      </c>
      <c r="B2186" t="s">
        <v>2001</v>
      </c>
      <c r="C2186">
        <v>1</v>
      </c>
      <c r="D2186" s="5" t="s">
        <v>24</v>
      </c>
      <c r="E2186" t="s">
        <v>91</v>
      </c>
      <c r="F2186" t="b">
        <f t="shared" si="68"/>
        <v>0</v>
      </c>
      <c r="G2186">
        <f t="shared" si="69"/>
        <v>143</v>
      </c>
      <c r="H2186" t="s">
        <v>10</v>
      </c>
    </row>
    <row r="2187" spans="1:8">
      <c r="A2187">
        <v>2185</v>
      </c>
      <c r="B2187" t="s">
        <v>2002</v>
      </c>
      <c r="C2187">
        <v>1</v>
      </c>
      <c r="D2187" s="5" t="s">
        <v>24</v>
      </c>
      <c r="E2187" t="s">
        <v>24</v>
      </c>
      <c r="F2187" t="b">
        <f t="shared" si="68"/>
        <v>1</v>
      </c>
      <c r="G2187">
        <f t="shared" si="69"/>
        <v>112</v>
      </c>
      <c r="H2187" t="s">
        <v>18</v>
      </c>
    </row>
    <row r="2188" spans="1:8">
      <c r="A2188">
        <v>2186</v>
      </c>
      <c r="B2188" t="s">
        <v>2003</v>
      </c>
      <c r="C2188">
        <v>1</v>
      </c>
      <c r="D2188" s="5" t="s">
        <v>24</v>
      </c>
      <c r="E2188" t="s">
        <v>24</v>
      </c>
      <c r="F2188" t="b">
        <f t="shared" si="68"/>
        <v>1</v>
      </c>
      <c r="G2188">
        <f t="shared" si="69"/>
        <v>113</v>
      </c>
      <c r="H2188" t="s">
        <v>10</v>
      </c>
    </row>
    <row r="2189" spans="1:8">
      <c r="A2189">
        <v>2187</v>
      </c>
      <c r="B2189" t="s">
        <v>2004</v>
      </c>
      <c r="C2189">
        <v>1</v>
      </c>
      <c r="D2189" s="5" t="s">
        <v>24</v>
      </c>
      <c r="E2189" t="s">
        <v>24</v>
      </c>
      <c r="F2189" t="b">
        <f t="shared" si="68"/>
        <v>1</v>
      </c>
      <c r="G2189">
        <f t="shared" si="69"/>
        <v>64</v>
      </c>
      <c r="H2189" t="s">
        <v>10</v>
      </c>
    </row>
    <row r="2190" spans="1:8">
      <c r="A2190">
        <v>2188</v>
      </c>
      <c r="B2190" t="s">
        <v>2005</v>
      </c>
      <c r="C2190">
        <v>1</v>
      </c>
      <c r="D2190" s="5" t="s">
        <v>24</v>
      </c>
      <c r="E2190" t="s">
        <v>24</v>
      </c>
      <c r="F2190" t="b">
        <f t="shared" si="68"/>
        <v>1</v>
      </c>
      <c r="G2190">
        <f t="shared" si="69"/>
        <v>106</v>
      </c>
      <c r="H2190" t="s">
        <v>10</v>
      </c>
    </row>
    <row r="2191" spans="1:8">
      <c r="A2191">
        <v>2189</v>
      </c>
      <c r="B2191" t="s">
        <v>2006</v>
      </c>
      <c r="C2191">
        <v>1</v>
      </c>
      <c r="D2191" s="5" t="s">
        <v>24</v>
      </c>
      <c r="E2191" t="s">
        <v>24</v>
      </c>
      <c r="F2191" t="b">
        <f t="shared" si="68"/>
        <v>1</v>
      </c>
      <c r="G2191">
        <f t="shared" si="69"/>
        <v>142</v>
      </c>
      <c r="H2191" t="s">
        <v>10</v>
      </c>
    </row>
    <row r="2192" spans="1:8">
      <c r="A2192">
        <v>2190</v>
      </c>
      <c r="B2192" t="s">
        <v>2007</v>
      </c>
      <c r="C2192">
        <v>1</v>
      </c>
      <c r="D2192" s="5" t="s">
        <v>24</v>
      </c>
      <c r="E2192" t="s">
        <v>24</v>
      </c>
      <c r="F2192" t="b">
        <f t="shared" si="68"/>
        <v>1</v>
      </c>
      <c r="G2192">
        <f t="shared" si="69"/>
        <v>138</v>
      </c>
      <c r="H2192" t="s">
        <v>35</v>
      </c>
    </row>
    <row r="2193" spans="1:8">
      <c r="A2193">
        <v>2191</v>
      </c>
      <c r="B2193" t="s">
        <v>2008</v>
      </c>
      <c r="C2193">
        <v>1</v>
      </c>
      <c r="D2193" s="5" t="s">
        <v>24</v>
      </c>
      <c r="E2193" t="s">
        <v>24</v>
      </c>
      <c r="F2193" t="b">
        <f t="shared" si="68"/>
        <v>1</v>
      </c>
      <c r="G2193">
        <f t="shared" si="69"/>
        <v>117</v>
      </c>
      <c r="H2193" t="s">
        <v>10</v>
      </c>
    </row>
    <row r="2194" spans="1:8">
      <c r="A2194">
        <v>2192</v>
      </c>
      <c r="B2194" t="s">
        <v>2009</v>
      </c>
      <c r="C2194">
        <v>1</v>
      </c>
      <c r="D2194" s="5" t="s">
        <v>9</v>
      </c>
      <c r="E2194" t="s">
        <v>9</v>
      </c>
      <c r="F2194" t="b">
        <f t="shared" si="68"/>
        <v>1</v>
      </c>
      <c r="G2194">
        <f t="shared" si="69"/>
        <v>82</v>
      </c>
      <c r="H2194" t="s">
        <v>10</v>
      </c>
    </row>
    <row r="2195" spans="1:8">
      <c r="A2195">
        <v>2193</v>
      </c>
      <c r="B2195" t="s">
        <v>2010</v>
      </c>
      <c r="C2195">
        <v>1</v>
      </c>
      <c r="D2195" s="5" t="s">
        <v>24</v>
      </c>
      <c r="E2195" t="s">
        <v>24</v>
      </c>
      <c r="F2195" t="b">
        <f t="shared" si="68"/>
        <v>1</v>
      </c>
      <c r="G2195">
        <f t="shared" si="69"/>
        <v>55</v>
      </c>
      <c r="H2195" t="s">
        <v>10</v>
      </c>
    </row>
    <row r="2196" spans="1:8">
      <c r="A2196">
        <v>2194</v>
      </c>
      <c r="B2196" t="s">
        <v>2011</v>
      </c>
      <c r="C2196">
        <v>1</v>
      </c>
      <c r="D2196" s="5" t="s">
        <v>24</v>
      </c>
      <c r="E2196" t="s">
        <v>24</v>
      </c>
      <c r="F2196" t="b">
        <f t="shared" si="68"/>
        <v>1</v>
      </c>
      <c r="G2196">
        <f t="shared" si="69"/>
        <v>104</v>
      </c>
      <c r="H2196" t="s">
        <v>10</v>
      </c>
    </row>
    <row r="2197" spans="1:8">
      <c r="A2197">
        <v>2195</v>
      </c>
      <c r="B2197" t="s">
        <v>2012</v>
      </c>
      <c r="C2197">
        <v>1</v>
      </c>
      <c r="D2197" s="5" t="s">
        <v>24</v>
      </c>
      <c r="E2197" t="s">
        <v>24</v>
      </c>
      <c r="F2197" t="b">
        <f t="shared" si="68"/>
        <v>1</v>
      </c>
      <c r="G2197">
        <f t="shared" si="69"/>
        <v>101</v>
      </c>
      <c r="H2197" t="s">
        <v>10</v>
      </c>
    </row>
    <row r="2198" spans="1:8">
      <c r="A2198">
        <v>2196</v>
      </c>
      <c r="B2198" t="s">
        <v>2013</v>
      </c>
      <c r="C2198">
        <v>1</v>
      </c>
      <c r="D2198" s="5" t="s">
        <v>24</v>
      </c>
      <c r="E2198" t="s">
        <v>24</v>
      </c>
      <c r="F2198" t="b">
        <f t="shared" si="68"/>
        <v>1</v>
      </c>
      <c r="G2198">
        <f t="shared" si="69"/>
        <v>118</v>
      </c>
      <c r="H2198" t="s">
        <v>10</v>
      </c>
    </row>
    <row r="2199" spans="1:8">
      <c r="A2199">
        <v>2197</v>
      </c>
      <c r="B2199" t="s">
        <v>2014</v>
      </c>
      <c r="C2199">
        <v>1</v>
      </c>
      <c r="D2199" s="5" t="s">
        <v>24</v>
      </c>
      <c r="E2199" t="s">
        <v>24</v>
      </c>
      <c r="F2199" t="b">
        <f t="shared" si="68"/>
        <v>1</v>
      </c>
      <c r="G2199">
        <f t="shared" si="69"/>
        <v>33</v>
      </c>
      <c r="H2199" t="s">
        <v>10</v>
      </c>
    </row>
    <row r="2200" spans="1:8">
      <c r="A2200">
        <v>2198</v>
      </c>
      <c r="B2200" t="s">
        <v>2015</v>
      </c>
      <c r="C2200">
        <v>1</v>
      </c>
      <c r="D2200" s="5" t="s">
        <v>24</v>
      </c>
      <c r="E2200" t="s">
        <v>24</v>
      </c>
      <c r="F2200" t="b">
        <f t="shared" si="68"/>
        <v>1</v>
      </c>
      <c r="G2200">
        <f t="shared" si="69"/>
        <v>165</v>
      </c>
      <c r="H2200" t="s">
        <v>10</v>
      </c>
    </row>
    <row r="2201" spans="1:8">
      <c r="A2201">
        <v>2199</v>
      </c>
      <c r="B2201" t="s">
        <v>2016</v>
      </c>
      <c r="C2201">
        <v>1</v>
      </c>
      <c r="D2201" s="5" t="s">
        <v>24</v>
      </c>
      <c r="E2201" t="s">
        <v>24</v>
      </c>
      <c r="F2201" t="b">
        <f t="shared" si="68"/>
        <v>1</v>
      </c>
      <c r="G2201">
        <f t="shared" si="69"/>
        <v>97</v>
      </c>
      <c r="H2201" t="s">
        <v>10</v>
      </c>
    </row>
    <row r="2202" spans="1:8">
      <c r="A2202">
        <v>2200</v>
      </c>
      <c r="B2202" t="s">
        <v>2017</v>
      </c>
      <c r="C2202">
        <v>1</v>
      </c>
      <c r="D2202" s="5" t="s">
        <v>24</v>
      </c>
      <c r="E2202" t="s">
        <v>24</v>
      </c>
      <c r="F2202" t="b">
        <f t="shared" si="68"/>
        <v>1</v>
      </c>
      <c r="G2202">
        <f t="shared" si="69"/>
        <v>56</v>
      </c>
      <c r="H2202" t="s">
        <v>10</v>
      </c>
    </row>
    <row r="2203" spans="1:8">
      <c r="A2203">
        <v>2201</v>
      </c>
      <c r="B2203" t="s">
        <v>2018</v>
      </c>
      <c r="C2203">
        <v>1</v>
      </c>
      <c r="D2203" s="5" t="s">
        <v>24</v>
      </c>
      <c r="E2203" t="s">
        <v>24</v>
      </c>
      <c r="F2203" t="b">
        <f t="shared" si="68"/>
        <v>1</v>
      </c>
      <c r="G2203">
        <f t="shared" si="69"/>
        <v>75</v>
      </c>
      <c r="H2203" t="s">
        <v>10</v>
      </c>
    </row>
    <row r="2204" spans="1:8">
      <c r="A2204">
        <v>2202</v>
      </c>
      <c r="B2204" t="s">
        <v>2019</v>
      </c>
      <c r="C2204">
        <v>1</v>
      </c>
      <c r="D2204" s="5" t="s">
        <v>24</v>
      </c>
      <c r="E2204" t="s">
        <v>24</v>
      </c>
      <c r="F2204" t="b">
        <f t="shared" si="68"/>
        <v>1</v>
      </c>
      <c r="G2204">
        <f t="shared" si="69"/>
        <v>150</v>
      </c>
      <c r="H2204" t="s">
        <v>18</v>
      </c>
    </row>
    <row r="2205" spans="1:8">
      <c r="A2205">
        <v>2203</v>
      </c>
      <c r="B2205" t="s">
        <v>2020</v>
      </c>
      <c r="C2205">
        <v>1</v>
      </c>
      <c r="D2205" s="5" t="s">
        <v>24</v>
      </c>
      <c r="E2205" t="s">
        <v>24</v>
      </c>
      <c r="F2205" t="b">
        <f t="shared" si="68"/>
        <v>1</v>
      </c>
      <c r="G2205">
        <f t="shared" si="69"/>
        <v>82</v>
      </c>
      <c r="H2205" t="s">
        <v>10</v>
      </c>
    </row>
    <row r="2206" spans="1:8">
      <c r="A2206">
        <v>2204</v>
      </c>
      <c r="B2206" t="s">
        <v>2021</v>
      </c>
      <c r="C2206">
        <v>1</v>
      </c>
      <c r="D2206" s="5" t="s">
        <v>24</v>
      </c>
      <c r="E2206" t="s">
        <v>24</v>
      </c>
      <c r="F2206" t="b">
        <f t="shared" si="68"/>
        <v>1</v>
      </c>
      <c r="G2206">
        <f t="shared" si="69"/>
        <v>76</v>
      </c>
      <c r="H2206" t="s">
        <v>10</v>
      </c>
    </row>
    <row r="2207" spans="1:8">
      <c r="A2207">
        <v>2205</v>
      </c>
      <c r="B2207" t="s">
        <v>2022</v>
      </c>
      <c r="C2207">
        <v>1</v>
      </c>
      <c r="D2207" s="5" t="s">
        <v>24</v>
      </c>
      <c r="E2207" t="s">
        <v>24</v>
      </c>
      <c r="F2207" t="b">
        <f t="shared" si="68"/>
        <v>1</v>
      </c>
      <c r="G2207">
        <f t="shared" si="69"/>
        <v>145</v>
      </c>
      <c r="H2207" t="s">
        <v>10</v>
      </c>
    </row>
    <row r="2208" spans="1:8">
      <c r="A2208">
        <v>2206</v>
      </c>
      <c r="B2208" t="s">
        <v>2023</v>
      </c>
      <c r="C2208">
        <v>1</v>
      </c>
      <c r="D2208" s="5" t="s">
        <v>24</v>
      </c>
      <c r="E2208" t="s">
        <v>24</v>
      </c>
      <c r="F2208" t="b">
        <f t="shared" si="68"/>
        <v>1</v>
      </c>
      <c r="G2208">
        <f t="shared" si="69"/>
        <v>68</v>
      </c>
      <c r="H2208" t="s">
        <v>10</v>
      </c>
    </row>
    <row r="2209" spans="1:8">
      <c r="A2209">
        <v>2207</v>
      </c>
      <c r="B2209" t="s">
        <v>2024</v>
      </c>
      <c r="C2209">
        <v>1</v>
      </c>
      <c r="D2209" s="5" t="s">
        <v>24</v>
      </c>
      <c r="E2209" t="s">
        <v>24</v>
      </c>
      <c r="F2209" t="b">
        <f t="shared" si="68"/>
        <v>1</v>
      </c>
      <c r="G2209">
        <f t="shared" si="69"/>
        <v>97</v>
      </c>
      <c r="H2209" t="s">
        <v>35</v>
      </c>
    </row>
    <row r="2210" spans="1:8">
      <c r="A2210">
        <v>2208</v>
      </c>
      <c r="B2210" t="s">
        <v>2025</v>
      </c>
      <c r="C2210">
        <v>1</v>
      </c>
      <c r="D2210" s="5" t="s">
        <v>24</v>
      </c>
      <c r="E2210" t="s">
        <v>24</v>
      </c>
      <c r="F2210" t="b">
        <f t="shared" si="68"/>
        <v>1</v>
      </c>
      <c r="G2210">
        <f t="shared" si="69"/>
        <v>108</v>
      </c>
      <c r="H2210" t="s">
        <v>10</v>
      </c>
    </row>
    <row r="2211" spans="1:8">
      <c r="A2211">
        <v>2209</v>
      </c>
      <c r="B2211" t="s">
        <v>2026</v>
      </c>
      <c r="C2211">
        <v>1</v>
      </c>
      <c r="D2211" s="5" t="s">
        <v>24</v>
      </c>
      <c r="E2211" t="s">
        <v>24</v>
      </c>
      <c r="F2211" t="b">
        <f t="shared" si="68"/>
        <v>1</v>
      </c>
      <c r="G2211">
        <f t="shared" si="69"/>
        <v>95</v>
      </c>
      <c r="H2211" t="s">
        <v>35</v>
      </c>
    </row>
    <row r="2212" spans="1:8">
      <c r="A2212">
        <v>2210</v>
      </c>
      <c r="B2212" t="s">
        <v>2027</v>
      </c>
      <c r="C2212">
        <v>1</v>
      </c>
      <c r="D2212" s="5" t="s">
        <v>24</v>
      </c>
      <c r="E2212" t="s">
        <v>24</v>
      </c>
      <c r="F2212" t="b">
        <f t="shared" si="68"/>
        <v>1</v>
      </c>
      <c r="G2212">
        <f t="shared" si="69"/>
        <v>94</v>
      </c>
      <c r="H2212" t="s">
        <v>10</v>
      </c>
    </row>
    <row r="2213" spans="1:8">
      <c r="A2213">
        <v>2211</v>
      </c>
      <c r="B2213" t="s">
        <v>2028</v>
      </c>
      <c r="C2213">
        <v>1</v>
      </c>
      <c r="D2213" s="5" t="s">
        <v>24</v>
      </c>
      <c r="E2213" t="s">
        <v>24</v>
      </c>
      <c r="F2213" t="b">
        <f t="shared" si="68"/>
        <v>1</v>
      </c>
      <c r="G2213">
        <f t="shared" si="69"/>
        <v>150</v>
      </c>
      <c r="H2213" t="s">
        <v>10</v>
      </c>
    </row>
    <row r="2214" spans="1:8">
      <c r="A2214">
        <v>2212</v>
      </c>
      <c r="B2214" t="s">
        <v>2029</v>
      </c>
      <c r="C2214">
        <v>1</v>
      </c>
      <c r="D2214" s="5" t="s">
        <v>24</v>
      </c>
      <c r="E2214" t="s">
        <v>24</v>
      </c>
      <c r="F2214" t="b">
        <f t="shared" si="68"/>
        <v>1</v>
      </c>
      <c r="G2214">
        <f t="shared" si="69"/>
        <v>86</v>
      </c>
      <c r="H2214" t="s">
        <v>35</v>
      </c>
    </row>
    <row r="2215" spans="1:8">
      <c r="A2215">
        <v>2213</v>
      </c>
      <c r="B2215" t="s">
        <v>2030</v>
      </c>
      <c r="C2215">
        <v>1</v>
      </c>
      <c r="D2215" s="5" t="s">
        <v>24</v>
      </c>
      <c r="E2215" t="s">
        <v>24</v>
      </c>
      <c r="F2215" t="b">
        <f t="shared" si="68"/>
        <v>1</v>
      </c>
      <c r="G2215">
        <f t="shared" si="69"/>
        <v>79</v>
      </c>
      <c r="H2215" t="s">
        <v>10</v>
      </c>
    </row>
    <row r="2216" spans="1:8">
      <c r="A2216">
        <v>2214</v>
      </c>
      <c r="B2216" t="s">
        <v>2031</v>
      </c>
      <c r="C2216">
        <v>1</v>
      </c>
      <c r="D2216" s="5" t="s">
        <v>24</v>
      </c>
      <c r="E2216" t="s">
        <v>24</v>
      </c>
      <c r="F2216" t="b">
        <f t="shared" si="68"/>
        <v>1</v>
      </c>
      <c r="G2216">
        <f t="shared" si="69"/>
        <v>101</v>
      </c>
      <c r="H2216" t="s">
        <v>10</v>
      </c>
    </row>
    <row r="2217" spans="1:8">
      <c r="A2217">
        <v>2215</v>
      </c>
      <c r="B2217" t="s">
        <v>2032</v>
      </c>
      <c r="C2217">
        <v>1</v>
      </c>
      <c r="D2217" s="5" t="s">
        <v>24</v>
      </c>
      <c r="E2217" t="s">
        <v>24</v>
      </c>
      <c r="F2217" t="b">
        <f t="shared" si="68"/>
        <v>1</v>
      </c>
      <c r="G2217">
        <f t="shared" si="69"/>
        <v>140</v>
      </c>
      <c r="H2217" t="s">
        <v>10</v>
      </c>
    </row>
    <row r="2218" spans="1:8">
      <c r="A2218">
        <v>2216</v>
      </c>
      <c r="B2218" t="s">
        <v>2033</v>
      </c>
      <c r="C2218">
        <v>1</v>
      </c>
      <c r="D2218" s="5" t="s">
        <v>24</v>
      </c>
      <c r="E2218" t="s">
        <v>24</v>
      </c>
      <c r="F2218" t="b">
        <f t="shared" si="68"/>
        <v>1</v>
      </c>
      <c r="G2218">
        <f t="shared" si="69"/>
        <v>41</v>
      </c>
      <c r="H2218" t="s">
        <v>35</v>
      </c>
    </row>
    <row r="2219" spans="1:8">
      <c r="A2219">
        <v>2217</v>
      </c>
      <c r="B2219" t="s">
        <v>2034</v>
      </c>
      <c r="C2219">
        <v>1</v>
      </c>
      <c r="D2219" s="5" t="s">
        <v>24</v>
      </c>
      <c r="E2219" t="s">
        <v>24</v>
      </c>
      <c r="F2219" t="b">
        <f t="shared" si="68"/>
        <v>1</v>
      </c>
      <c r="G2219">
        <f t="shared" si="69"/>
        <v>116</v>
      </c>
      <c r="H2219" t="s">
        <v>10</v>
      </c>
    </row>
    <row r="2220" spans="1:8">
      <c r="A2220">
        <v>2218</v>
      </c>
      <c r="B2220" t="s">
        <v>2035</v>
      </c>
      <c r="C2220">
        <v>1</v>
      </c>
      <c r="D2220" s="5" t="s">
        <v>24</v>
      </c>
      <c r="E2220" t="s">
        <v>24</v>
      </c>
      <c r="F2220" t="b">
        <f t="shared" si="68"/>
        <v>1</v>
      </c>
      <c r="G2220">
        <f t="shared" si="69"/>
        <v>44</v>
      </c>
      <c r="H2220" t="s">
        <v>35</v>
      </c>
    </row>
    <row r="2221" spans="1:8">
      <c r="A2221">
        <v>2219</v>
      </c>
      <c r="B2221" t="s">
        <v>2036</v>
      </c>
      <c r="C2221">
        <v>1</v>
      </c>
      <c r="D2221" s="5" t="s">
        <v>24</v>
      </c>
      <c r="E2221" t="s">
        <v>24</v>
      </c>
      <c r="F2221" t="b">
        <f t="shared" si="68"/>
        <v>1</v>
      </c>
      <c r="G2221">
        <f t="shared" si="69"/>
        <v>133</v>
      </c>
      <c r="H2221" t="s">
        <v>18</v>
      </c>
    </row>
    <row r="2222" spans="1:8">
      <c r="A2222">
        <v>2220</v>
      </c>
      <c r="B2222" t="s">
        <v>2037</v>
      </c>
      <c r="C2222">
        <v>1</v>
      </c>
      <c r="D2222" s="5" t="s">
        <v>24</v>
      </c>
      <c r="E2222" t="s">
        <v>24</v>
      </c>
      <c r="F2222" t="b">
        <f t="shared" si="68"/>
        <v>1</v>
      </c>
      <c r="G2222">
        <f t="shared" si="69"/>
        <v>126</v>
      </c>
      <c r="H2222" t="s">
        <v>10</v>
      </c>
    </row>
    <row r="2223" spans="1:8">
      <c r="A2223">
        <v>2221</v>
      </c>
      <c r="B2223" t="s">
        <v>2038</v>
      </c>
      <c r="C2223">
        <v>1</v>
      </c>
      <c r="D2223" s="5" t="s">
        <v>24</v>
      </c>
      <c r="E2223" t="s">
        <v>24</v>
      </c>
      <c r="F2223" t="b">
        <f t="shared" si="68"/>
        <v>1</v>
      </c>
      <c r="G2223">
        <f t="shared" si="69"/>
        <v>71</v>
      </c>
      <c r="H2223" t="s">
        <v>35</v>
      </c>
    </row>
    <row r="2224" spans="1:8">
      <c r="A2224">
        <v>2222</v>
      </c>
      <c r="B2224" t="s">
        <v>2039</v>
      </c>
      <c r="C2224">
        <v>1</v>
      </c>
      <c r="D2224" s="5" t="s">
        <v>24</v>
      </c>
      <c r="E2224" t="s">
        <v>24</v>
      </c>
      <c r="F2224" t="b">
        <f t="shared" si="68"/>
        <v>1</v>
      </c>
      <c r="G2224">
        <f t="shared" si="69"/>
        <v>89</v>
      </c>
      <c r="H2224" t="s">
        <v>10</v>
      </c>
    </row>
    <row r="2225" spans="1:8">
      <c r="A2225">
        <v>2223</v>
      </c>
      <c r="B2225" t="s">
        <v>2040</v>
      </c>
      <c r="C2225">
        <v>1</v>
      </c>
      <c r="D2225" s="5" t="s">
        <v>24</v>
      </c>
      <c r="E2225" t="s">
        <v>24</v>
      </c>
      <c r="F2225" t="b">
        <f t="shared" si="68"/>
        <v>1</v>
      </c>
      <c r="G2225">
        <f t="shared" si="69"/>
        <v>89</v>
      </c>
      <c r="H2225" t="s">
        <v>10</v>
      </c>
    </row>
    <row r="2226" spans="1:8">
      <c r="A2226">
        <v>2224</v>
      </c>
      <c r="B2226" t="s">
        <v>2041</v>
      </c>
      <c r="C2226">
        <v>1</v>
      </c>
      <c r="D2226" s="5" t="s">
        <v>24</v>
      </c>
      <c r="E2226" t="s">
        <v>24</v>
      </c>
      <c r="F2226" t="b">
        <f t="shared" si="68"/>
        <v>1</v>
      </c>
      <c r="G2226">
        <f t="shared" si="69"/>
        <v>103</v>
      </c>
      <c r="H2226" t="s">
        <v>10</v>
      </c>
    </row>
    <row r="2227" spans="1:8">
      <c r="A2227">
        <v>2225</v>
      </c>
      <c r="B2227" t="s">
        <v>2042</v>
      </c>
      <c r="C2227">
        <v>1</v>
      </c>
      <c r="D2227" s="5" t="s">
        <v>24</v>
      </c>
      <c r="E2227" t="s">
        <v>24</v>
      </c>
      <c r="F2227" t="b">
        <f t="shared" si="68"/>
        <v>1</v>
      </c>
      <c r="G2227">
        <f t="shared" si="69"/>
        <v>67</v>
      </c>
      <c r="H2227" t="s">
        <v>10</v>
      </c>
    </row>
    <row r="2228" spans="1:8">
      <c r="A2228">
        <v>2226</v>
      </c>
      <c r="B2228" t="s">
        <v>2043</v>
      </c>
      <c r="C2228">
        <v>1</v>
      </c>
      <c r="D2228" s="5" t="s">
        <v>24</v>
      </c>
      <c r="E2228" t="s">
        <v>24</v>
      </c>
      <c r="F2228" t="b">
        <f t="shared" si="68"/>
        <v>1</v>
      </c>
      <c r="G2228">
        <f t="shared" si="69"/>
        <v>108</v>
      </c>
      <c r="H2228" t="s">
        <v>10</v>
      </c>
    </row>
    <row r="2229" spans="1:8">
      <c r="A2229">
        <v>2227</v>
      </c>
      <c r="B2229" t="s">
        <v>2044</v>
      </c>
      <c r="C2229">
        <v>1</v>
      </c>
      <c r="D2229" s="5" t="s">
        <v>24</v>
      </c>
      <c r="E2229" t="s">
        <v>24</v>
      </c>
      <c r="F2229" t="b">
        <f t="shared" si="68"/>
        <v>1</v>
      </c>
      <c r="G2229">
        <f t="shared" si="69"/>
        <v>116</v>
      </c>
      <c r="H2229" t="s">
        <v>10</v>
      </c>
    </row>
    <row r="2230" spans="1:8">
      <c r="A2230">
        <v>2228</v>
      </c>
      <c r="B2230" t="s">
        <v>2045</v>
      </c>
      <c r="C2230">
        <v>1</v>
      </c>
      <c r="D2230" s="5" t="s">
        <v>24</v>
      </c>
      <c r="E2230" t="s">
        <v>24</v>
      </c>
      <c r="F2230" t="b">
        <f t="shared" si="68"/>
        <v>1</v>
      </c>
      <c r="G2230">
        <f t="shared" si="69"/>
        <v>82</v>
      </c>
      <c r="H2230" t="s">
        <v>10</v>
      </c>
    </row>
    <row r="2231" spans="1:8">
      <c r="A2231">
        <v>2229</v>
      </c>
      <c r="B2231" t="s">
        <v>2046</v>
      </c>
      <c r="C2231">
        <v>1</v>
      </c>
      <c r="D2231" s="5" t="s">
        <v>24</v>
      </c>
      <c r="E2231" t="s">
        <v>24</v>
      </c>
      <c r="F2231" t="b">
        <f t="shared" si="68"/>
        <v>1</v>
      </c>
      <c r="G2231">
        <f t="shared" si="69"/>
        <v>42</v>
      </c>
      <c r="H2231" t="s">
        <v>10</v>
      </c>
    </row>
    <row r="2232" spans="1:8">
      <c r="A2232">
        <v>2230</v>
      </c>
      <c r="B2232" t="s">
        <v>2047</v>
      </c>
      <c r="C2232">
        <v>1</v>
      </c>
      <c r="D2232" s="5" t="s">
        <v>24</v>
      </c>
      <c r="E2232" t="s">
        <v>24</v>
      </c>
      <c r="F2232" t="b">
        <f t="shared" si="68"/>
        <v>1</v>
      </c>
      <c r="G2232">
        <f t="shared" si="69"/>
        <v>83</v>
      </c>
      <c r="H2232" t="s">
        <v>10</v>
      </c>
    </row>
    <row r="2233" spans="1:8">
      <c r="A2233">
        <v>2231</v>
      </c>
      <c r="B2233" t="s">
        <v>2048</v>
      </c>
      <c r="C2233">
        <v>1</v>
      </c>
      <c r="D2233" s="5" t="s">
        <v>24</v>
      </c>
      <c r="E2233" t="s">
        <v>24</v>
      </c>
      <c r="F2233" t="b">
        <f t="shared" si="68"/>
        <v>1</v>
      </c>
      <c r="G2233">
        <f t="shared" si="69"/>
        <v>81</v>
      </c>
      <c r="H2233" t="s">
        <v>10</v>
      </c>
    </row>
    <row r="2234" spans="1:8">
      <c r="A2234">
        <v>2232</v>
      </c>
      <c r="B2234" t="s">
        <v>2049</v>
      </c>
      <c r="C2234">
        <v>1</v>
      </c>
      <c r="D2234" s="5" t="s">
        <v>24</v>
      </c>
      <c r="E2234" t="s">
        <v>187</v>
      </c>
      <c r="F2234" t="b">
        <f t="shared" si="68"/>
        <v>0</v>
      </c>
      <c r="G2234">
        <f t="shared" si="69"/>
        <v>86</v>
      </c>
      <c r="H2234" t="s">
        <v>10</v>
      </c>
    </row>
    <row r="2235" spans="1:8">
      <c r="A2235">
        <v>2233</v>
      </c>
      <c r="B2235" t="s">
        <v>2050</v>
      </c>
      <c r="C2235">
        <v>1</v>
      </c>
      <c r="D2235" s="5" t="s">
        <v>24</v>
      </c>
      <c r="E2235" t="s">
        <v>24</v>
      </c>
      <c r="F2235" t="b">
        <f t="shared" si="68"/>
        <v>1</v>
      </c>
      <c r="G2235">
        <f t="shared" si="69"/>
        <v>127</v>
      </c>
      <c r="H2235" t="s">
        <v>10</v>
      </c>
    </row>
    <row r="2236" spans="1:8">
      <c r="A2236">
        <v>2234</v>
      </c>
      <c r="B2236" t="s">
        <v>2051</v>
      </c>
      <c r="C2236">
        <v>1</v>
      </c>
      <c r="D2236" s="5" t="s">
        <v>24</v>
      </c>
      <c r="E2236" t="s">
        <v>24</v>
      </c>
      <c r="F2236" t="b">
        <f t="shared" si="68"/>
        <v>1</v>
      </c>
      <c r="G2236">
        <f t="shared" si="69"/>
        <v>94</v>
      </c>
      <c r="H2236" t="s">
        <v>18</v>
      </c>
    </row>
    <row r="2237" spans="1:8">
      <c r="A2237">
        <v>2235</v>
      </c>
      <c r="B2237" t="s">
        <v>2052</v>
      </c>
      <c r="C2237">
        <v>1</v>
      </c>
      <c r="D2237" s="5" t="s">
        <v>24</v>
      </c>
      <c r="E2237" t="s">
        <v>24</v>
      </c>
      <c r="F2237" t="b">
        <f t="shared" si="68"/>
        <v>1</v>
      </c>
      <c r="G2237">
        <f t="shared" si="69"/>
        <v>147</v>
      </c>
      <c r="H2237" t="s">
        <v>35</v>
      </c>
    </row>
    <row r="2238" spans="1:8">
      <c r="A2238">
        <v>2236</v>
      </c>
      <c r="B2238" t="s">
        <v>2053</v>
      </c>
      <c r="C2238">
        <v>1</v>
      </c>
      <c r="D2238" s="5" t="s">
        <v>24</v>
      </c>
      <c r="E2238" t="s">
        <v>24</v>
      </c>
      <c r="F2238" t="b">
        <f t="shared" si="68"/>
        <v>1</v>
      </c>
      <c r="G2238">
        <f t="shared" si="69"/>
        <v>77</v>
      </c>
      <c r="H2238" t="s">
        <v>10</v>
      </c>
    </row>
    <row r="2239" spans="1:8">
      <c r="A2239">
        <v>2237</v>
      </c>
      <c r="B2239" t="s">
        <v>2054</v>
      </c>
      <c r="C2239">
        <v>1</v>
      </c>
      <c r="D2239" s="5" t="s">
        <v>24</v>
      </c>
      <c r="E2239" t="s">
        <v>24</v>
      </c>
      <c r="F2239" t="b">
        <f t="shared" si="68"/>
        <v>1</v>
      </c>
      <c r="G2239">
        <f t="shared" si="69"/>
        <v>102</v>
      </c>
      <c r="H2239" t="s">
        <v>18</v>
      </c>
    </row>
    <row r="2240" spans="1:8">
      <c r="A2240">
        <v>2238</v>
      </c>
      <c r="B2240" t="s">
        <v>2055</v>
      </c>
      <c r="C2240">
        <v>1</v>
      </c>
      <c r="D2240" s="5" t="s">
        <v>24</v>
      </c>
      <c r="E2240" t="s">
        <v>24</v>
      </c>
      <c r="F2240" t="b">
        <f t="shared" si="68"/>
        <v>1</v>
      </c>
      <c r="G2240">
        <f t="shared" si="69"/>
        <v>65</v>
      </c>
      <c r="H2240" t="s">
        <v>10</v>
      </c>
    </row>
    <row r="2241" spans="1:8">
      <c r="A2241">
        <v>2239</v>
      </c>
      <c r="B2241" t="s">
        <v>2056</v>
      </c>
      <c r="C2241">
        <v>1</v>
      </c>
      <c r="D2241" s="5" t="s">
        <v>24</v>
      </c>
      <c r="E2241" t="s">
        <v>24</v>
      </c>
      <c r="F2241" t="b">
        <f t="shared" si="68"/>
        <v>1</v>
      </c>
      <c r="G2241">
        <f t="shared" si="69"/>
        <v>178</v>
      </c>
      <c r="H2241" t="s">
        <v>10</v>
      </c>
    </row>
    <row r="2242" spans="1:8">
      <c r="A2242">
        <v>2240</v>
      </c>
      <c r="B2242" t="s">
        <v>2057</v>
      </c>
      <c r="C2242">
        <v>1</v>
      </c>
      <c r="D2242" s="5" t="s">
        <v>24</v>
      </c>
      <c r="E2242" t="s">
        <v>24</v>
      </c>
      <c r="F2242" t="b">
        <f t="shared" si="68"/>
        <v>1</v>
      </c>
      <c r="G2242">
        <f t="shared" si="69"/>
        <v>24</v>
      </c>
      <c r="H2242" t="s">
        <v>10</v>
      </c>
    </row>
    <row r="2243" spans="1:8">
      <c r="A2243">
        <v>2241</v>
      </c>
      <c r="B2243" t="s">
        <v>2058</v>
      </c>
      <c r="C2243">
        <v>1</v>
      </c>
      <c r="D2243" s="5" t="s">
        <v>24</v>
      </c>
      <c r="E2243" t="s">
        <v>24</v>
      </c>
      <c r="F2243" t="b">
        <f t="shared" ref="F2243:F2306" si="70">EXACT(D2243,E2243)</f>
        <v>1</v>
      </c>
      <c r="G2243">
        <f t="shared" ref="G2243:G2306" si="71">LEN(B2243)</f>
        <v>57</v>
      </c>
      <c r="H2243" t="s">
        <v>35</v>
      </c>
    </row>
    <row r="2244" spans="1:8">
      <c r="A2244">
        <v>2242</v>
      </c>
      <c r="B2244" t="s">
        <v>2059</v>
      </c>
      <c r="C2244">
        <v>1</v>
      </c>
      <c r="D2244" s="5" t="s">
        <v>24</v>
      </c>
      <c r="E2244" t="s">
        <v>24</v>
      </c>
      <c r="F2244" t="b">
        <f t="shared" si="70"/>
        <v>1</v>
      </c>
      <c r="G2244">
        <f t="shared" si="71"/>
        <v>7</v>
      </c>
      <c r="H2244" t="s">
        <v>10</v>
      </c>
    </row>
    <row r="2245" spans="1:8">
      <c r="A2245">
        <v>2243</v>
      </c>
      <c r="B2245" t="s">
        <v>2060</v>
      </c>
      <c r="C2245">
        <v>1</v>
      </c>
      <c r="D2245" s="5" t="s">
        <v>24</v>
      </c>
      <c r="E2245" t="s">
        <v>24</v>
      </c>
      <c r="F2245" t="b">
        <f t="shared" si="70"/>
        <v>1</v>
      </c>
      <c r="G2245">
        <f t="shared" si="71"/>
        <v>96</v>
      </c>
      <c r="H2245" t="s">
        <v>10</v>
      </c>
    </row>
    <row r="2246" spans="1:8">
      <c r="A2246">
        <v>2244</v>
      </c>
      <c r="B2246" t="s">
        <v>2061</v>
      </c>
      <c r="C2246">
        <v>1</v>
      </c>
      <c r="D2246" s="5" t="s">
        <v>24</v>
      </c>
      <c r="E2246" t="s">
        <v>24</v>
      </c>
      <c r="F2246" t="b">
        <f t="shared" si="70"/>
        <v>1</v>
      </c>
      <c r="G2246">
        <f t="shared" si="71"/>
        <v>33</v>
      </c>
      <c r="H2246" t="s">
        <v>35</v>
      </c>
    </row>
    <row r="2247" spans="1:8">
      <c r="A2247">
        <v>2245</v>
      </c>
      <c r="B2247" t="s">
        <v>2062</v>
      </c>
      <c r="C2247">
        <v>1</v>
      </c>
      <c r="D2247" s="5" t="s">
        <v>24</v>
      </c>
      <c r="E2247" t="s">
        <v>24</v>
      </c>
      <c r="F2247" t="b">
        <f t="shared" si="70"/>
        <v>1</v>
      </c>
      <c r="G2247">
        <f t="shared" si="71"/>
        <v>81</v>
      </c>
      <c r="H2247" t="s">
        <v>10</v>
      </c>
    </row>
    <row r="2248" spans="1:8">
      <c r="A2248">
        <v>2246</v>
      </c>
      <c r="B2248" t="s">
        <v>2063</v>
      </c>
      <c r="C2248">
        <v>1</v>
      </c>
      <c r="D2248" s="5" t="s">
        <v>24</v>
      </c>
      <c r="E2248" t="s">
        <v>24</v>
      </c>
      <c r="F2248" t="b">
        <f t="shared" si="70"/>
        <v>1</v>
      </c>
      <c r="G2248">
        <f t="shared" si="71"/>
        <v>99</v>
      </c>
      <c r="H2248" t="s">
        <v>35</v>
      </c>
    </row>
    <row r="2249" spans="1:8">
      <c r="A2249">
        <v>2247</v>
      </c>
      <c r="B2249" t="s">
        <v>2064</v>
      </c>
      <c r="C2249">
        <v>1</v>
      </c>
      <c r="D2249" s="5" t="s">
        <v>24</v>
      </c>
      <c r="E2249" t="s">
        <v>24</v>
      </c>
      <c r="F2249" t="b">
        <f t="shared" si="70"/>
        <v>1</v>
      </c>
      <c r="G2249">
        <f t="shared" si="71"/>
        <v>67</v>
      </c>
      <c r="H2249" t="s">
        <v>18</v>
      </c>
    </row>
    <row r="2250" spans="1:8">
      <c r="A2250">
        <v>2248</v>
      </c>
      <c r="B2250" t="s">
        <v>2065</v>
      </c>
      <c r="C2250">
        <v>1</v>
      </c>
      <c r="D2250" s="5" t="s">
        <v>24</v>
      </c>
      <c r="E2250" t="s">
        <v>24</v>
      </c>
      <c r="F2250" t="b">
        <f t="shared" si="70"/>
        <v>1</v>
      </c>
      <c r="G2250">
        <f t="shared" si="71"/>
        <v>134</v>
      </c>
      <c r="H2250" t="s">
        <v>10</v>
      </c>
    </row>
    <row r="2251" spans="1:8">
      <c r="A2251">
        <v>2249</v>
      </c>
      <c r="B2251" t="s">
        <v>2066</v>
      </c>
      <c r="C2251">
        <v>1</v>
      </c>
      <c r="D2251" s="5" t="s">
        <v>24</v>
      </c>
      <c r="E2251" t="s">
        <v>24</v>
      </c>
      <c r="F2251" t="b">
        <f t="shared" si="70"/>
        <v>1</v>
      </c>
      <c r="G2251">
        <f t="shared" si="71"/>
        <v>83</v>
      </c>
      <c r="H2251" t="s">
        <v>35</v>
      </c>
    </row>
    <row r="2252" spans="1:8">
      <c r="A2252">
        <v>2250</v>
      </c>
      <c r="B2252" t="s">
        <v>2067</v>
      </c>
      <c r="C2252">
        <v>1</v>
      </c>
      <c r="D2252" s="5" t="s">
        <v>24</v>
      </c>
      <c r="E2252" t="s">
        <v>24</v>
      </c>
      <c r="F2252" t="b">
        <f t="shared" si="70"/>
        <v>1</v>
      </c>
      <c r="G2252">
        <f t="shared" si="71"/>
        <v>64</v>
      </c>
      <c r="H2252" t="s">
        <v>10</v>
      </c>
    </row>
    <row r="2253" spans="1:8">
      <c r="A2253">
        <v>2251</v>
      </c>
      <c r="B2253" t="s">
        <v>2068</v>
      </c>
      <c r="C2253">
        <v>1</v>
      </c>
      <c r="D2253" s="5" t="s">
        <v>24</v>
      </c>
      <c r="E2253" t="s">
        <v>24</v>
      </c>
      <c r="F2253" t="b">
        <f t="shared" si="70"/>
        <v>1</v>
      </c>
      <c r="G2253">
        <f t="shared" si="71"/>
        <v>121</v>
      </c>
      <c r="H2253" t="s">
        <v>10</v>
      </c>
    </row>
    <row r="2254" spans="1:8">
      <c r="A2254">
        <v>2252</v>
      </c>
      <c r="B2254" t="s">
        <v>2069</v>
      </c>
      <c r="C2254">
        <v>1</v>
      </c>
      <c r="D2254" s="5" t="s">
        <v>24</v>
      </c>
      <c r="E2254" t="s">
        <v>24</v>
      </c>
      <c r="F2254" t="b">
        <f t="shared" si="70"/>
        <v>1</v>
      </c>
      <c r="G2254">
        <f t="shared" si="71"/>
        <v>40</v>
      </c>
      <c r="H2254" t="s">
        <v>18</v>
      </c>
    </row>
    <row r="2255" spans="1:8">
      <c r="A2255">
        <v>2253</v>
      </c>
      <c r="B2255" t="s">
        <v>2070</v>
      </c>
      <c r="C2255">
        <v>1</v>
      </c>
      <c r="D2255" s="5" t="s">
        <v>24</v>
      </c>
      <c r="E2255" t="s">
        <v>24</v>
      </c>
      <c r="F2255" t="b">
        <f t="shared" si="70"/>
        <v>1</v>
      </c>
      <c r="G2255">
        <f t="shared" si="71"/>
        <v>136</v>
      </c>
      <c r="H2255" t="s">
        <v>10</v>
      </c>
    </row>
    <row r="2256" spans="1:8">
      <c r="A2256">
        <v>2254</v>
      </c>
      <c r="B2256" t="s">
        <v>2071</v>
      </c>
      <c r="C2256">
        <v>1</v>
      </c>
      <c r="D2256" s="5" t="s">
        <v>24</v>
      </c>
      <c r="E2256" t="s">
        <v>24</v>
      </c>
      <c r="F2256" t="b">
        <f t="shared" si="70"/>
        <v>1</v>
      </c>
      <c r="G2256">
        <f t="shared" si="71"/>
        <v>94</v>
      </c>
      <c r="H2256" t="s">
        <v>10</v>
      </c>
    </row>
    <row r="2257" spans="1:8">
      <c r="A2257">
        <v>2255</v>
      </c>
      <c r="B2257" t="s">
        <v>2072</v>
      </c>
      <c r="C2257">
        <v>1</v>
      </c>
      <c r="D2257" s="5" t="s">
        <v>24</v>
      </c>
      <c r="E2257" t="s">
        <v>24</v>
      </c>
      <c r="F2257" t="b">
        <f t="shared" si="70"/>
        <v>1</v>
      </c>
      <c r="G2257">
        <f t="shared" si="71"/>
        <v>103</v>
      </c>
      <c r="H2257" t="s">
        <v>35</v>
      </c>
    </row>
    <row r="2258" spans="1:8">
      <c r="A2258">
        <v>2256</v>
      </c>
      <c r="B2258" t="s">
        <v>2073</v>
      </c>
      <c r="C2258">
        <v>1</v>
      </c>
      <c r="D2258" s="5" t="s">
        <v>24</v>
      </c>
      <c r="E2258" t="s">
        <v>24</v>
      </c>
      <c r="F2258" t="b">
        <f t="shared" si="70"/>
        <v>1</v>
      </c>
      <c r="G2258">
        <f t="shared" si="71"/>
        <v>105</v>
      </c>
      <c r="H2258" t="s">
        <v>10</v>
      </c>
    </row>
    <row r="2259" spans="1:8">
      <c r="A2259">
        <v>2257</v>
      </c>
      <c r="B2259" t="s">
        <v>2074</v>
      </c>
      <c r="C2259">
        <v>1</v>
      </c>
      <c r="D2259" s="5" t="s">
        <v>24</v>
      </c>
      <c r="E2259" t="s">
        <v>24</v>
      </c>
      <c r="F2259" t="b">
        <f t="shared" si="70"/>
        <v>1</v>
      </c>
      <c r="G2259">
        <f t="shared" si="71"/>
        <v>92</v>
      </c>
      <c r="H2259" t="s">
        <v>10</v>
      </c>
    </row>
    <row r="2260" spans="1:8">
      <c r="A2260">
        <v>2258</v>
      </c>
      <c r="B2260" t="s">
        <v>2075</v>
      </c>
      <c r="C2260">
        <v>1</v>
      </c>
      <c r="D2260" s="5" t="s">
        <v>24</v>
      </c>
      <c r="E2260" t="s">
        <v>24</v>
      </c>
      <c r="F2260" t="b">
        <f t="shared" si="70"/>
        <v>1</v>
      </c>
      <c r="G2260">
        <f t="shared" si="71"/>
        <v>97</v>
      </c>
      <c r="H2260" t="s">
        <v>10</v>
      </c>
    </row>
    <row r="2261" spans="1:8">
      <c r="A2261">
        <v>2259</v>
      </c>
      <c r="B2261" t="s">
        <v>2076</v>
      </c>
      <c r="C2261">
        <v>1</v>
      </c>
      <c r="D2261" s="5" t="s">
        <v>24</v>
      </c>
      <c r="E2261" t="s">
        <v>24</v>
      </c>
      <c r="F2261" t="b">
        <f t="shared" si="70"/>
        <v>1</v>
      </c>
      <c r="G2261">
        <f t="shared" si="71"/>
        <v>71</v>
      </c>
      <c r="H2261" t="s">
        <v>18</v>
      </c>
    </row>
    <row r="2262" spans="1:8">
      <c r="A2262">
        <v>2260</v>
      </c>
      <c r="B2262" t="s">
        <v>2077</v>
      </c>
      <c r="C2262">
        <v>1</v>
      </c>
      <c r="D2262" s="5" t="s">
        <v>24</v>
      </c>
      <c r="E2262" t="s">
        <v>24</v>
      </c>
      <c r="F2262" t="b">
        <f t="shared" si="70"/>
        <v>1</v>
      </c>
      <c r="G2262">
        <f t="shared" si="71"/>
        <v>39</v>
      </c>
      <c r="H2262" t="s">
        <v>10</v>
      </c>
    </row>
    <row r="2263" spans="1:8">
      <c r="A2263">
        <v>2261</v>
      </c>
      <c r="B2263" t="s">
        <v>2078</v>
      </c>
      <c r="C2263">
        <v>1</v>
      </c>
      <c r="D2263" s="5" t="s">
        <v>24</v>
      </c>
      <c r="E2263" t="s">
        <v>24</v>
      </c>
      <c r="F2263" t="b">
        <f t="shared" si="70"/>
        <v>1</v>
      </c>
      <c r="G2263">
        <f t="shared" si="71"/>
        <v>74</v>
      </c>
      <c r="H2263" t="s">
        <v>10</v>
      </c>
    </row>
    <row r="2264" spans="1:8">
      <c r="A2264">
        <v>2262</v>
      </c>
      <c r="B2264" t="s">
        <v>2079</v>
      </c>
      <c r="C2264">
        <v>1</v>
      </c>
      <c r="D2264" s="5" t="s">
        <v>24</v>
      </c>
      <c r="E2264" t="s">
        <v>24</v>
      </c>
      <c r="F2264" t="b">
        <f t="shared" si="70"/>
        <v>1</v>
      </c>
      <c r="G2264">
        <f t="shared" si="71"/>
        <v>99</v>
      </c>
      <c r="H2264" t="s">
        <v>10</v>
      </c>
    </row>
    <row r="2265" spans="1:8">
      <c r="A2265">
        <v>2263</v>
      </c>
      <c r="B2265" t="s">
        <v>2080</v>
      </c>
      <c r="C2265">
        <v>1</v>
      </c>
      <c r="D2265" s="5" t="s">
        <v>24</v>
      </c>
      <c r="E2265" t="s">
        <v>24</v>
      </c>
      <c r="F2265" t="b">
        <f t="shared" si="70"/>
        <v>1</v>
      </c>
      <c r="G2265">
        <f t="shared" si="71"/>
        <v>155</v>
      </c>
      <c r="H2265" t="s">
        <v>10</v>
      </c>
    </row>
    <row r="2266" spans="1:8">
      <c r="A2266">
        <v>2264</v>
      </c>
      <c r="B2266" t="s">
        <v>2081</v>
      </c>
      <c r="C2266">
        <v>1</v>
      </c>
      <c r="D2266" s="5" t="s">
        <v>24</v>
      </c>
      <c r="E2266" t="s">
        <v>24</v>
      </c>
      <c r="F2266" t="b">
        <f t="shared" si="70"/>
        <v>1</v>
      </c>
      <c r="G2266">
        <f t="shared" si="71"/>
        <v>109</v>
      </c>
      <c r="H2266" t="s">
        <v>10</v>
      </c>
    </row>
    <row r="2267" spans="1:8">
      <c r="A2267">
        <v>2265</v>
      </c>
      <c r="B2267" t="s">
        <v>2082</v>
      </c>
      <c r="C2267">
        <v>1</v>
      </c>
      <c r="D2267" s="5" t="s">
        <v>24</v>
      </c>
      <c r="E2267" t="s">
        <v>24</v>
      </c>
      <c r="F2267" t="b">
        <f t="shared" si="70"/>
        <v>1</v>
      </c>
      <c r="G2267">
        <f t="shared" si="71"/>
        <v>101</v>
      </c>
      <c r="H2267" t="s">
        <v>10</v>
      </c>
    </row>
    <row r="2268" spans="1:8">
      <c r="A2268">
        <v>2266</v>
      </c>
      <c r="B2268" t="s">
        <v>2083</v>
      </c>
      <c r="C2268">
        <v>1</v>
      </c>
      <c r="D2268" s="5" t="s">
        <v>24</v>
      </c>
      <c r="E2268" t="s">
        <v>24</v>
      </c>
      <c r="F2268" t="b">
        <f t="shared" si="70"/>
        <v>1</v>
      </c>
      <c r="G2268">
        <f t="shared" si="71"/>
        <v>86</v>
      </c>
      <c r="H2268" t="s">
        <v>10</v>
      </c>
    </row>
    <row r="2269" spans="1:8">
      <c r="A2269">
        <v>2267</v>
      </c>
      <c r="B2269" t="s">
        <v>2084</v>
      </c>
      <c r="C2269">
        <v>1</v>
      </c>
      <c r="D2269" s="5" t="s">
        <v>24</v>
      </c>
      <c r="E2269" t="s">
        <v>24</v>
      </c>
      <c r="F2269" t="b">
        <f t="shared" si="70"/>
        <v>1</v>
      </c>
      <c r="G2269">
        <f t="shared" si="71"/>
        <v>118</v>
      </c>
      <c r="H2269" t="s">
        <v>10</v>
      </c>
    </row>
    <row r="2270" spans="1:8">
      <c r="A2270">
        <v>2268</v>
      </c>
      <c r="B2270" t="s">
        <v>2085</v>
      </c>
      <c r="C2270">
        <v>1</v>
      </c>
      <c r="D2270" s="5" t="s">
        <v>24</v>
      </c>
      <c r="E2270" t="s">
        <v>24</v>
      </c>
      <c r="F2270" t="b">
        <f t="shared" si="70"/>
        <v>1</v>
      </c>
      <c r="G2270">
        <f t="shared" si="71"/>
        <v>101</v>
      </c>
      <c r="H2270" t="s">
        <v>18</v>
      </c>
    </row>
    <row r="2271" spans="1:8">
      <c r="A2271">
        <v>2269</v>
      </c>
      <c r="B2271" t="s">
        <v>2086</v>
      </c>
      <c r="C2271">
        <v>1</v>
      </c>
      <c r="D2271" s="5" t="s">
        <v>24</v>
      </c>
      <c r="E2271" t="s">
        <v>24</v>
      </c>
      <c r="F2271" t="b">
        <f t="shared" si="70"/>
        <v>1</v>
      </c>
      <c r="G2271">
        <f t="shared" si="71"/>
        <v>97</v>
      </c>
      <c r="H2271" t="s">
        <v>10</v>
      </c>
    </row>
    <row r="2272" spans="1:8">
      <c r="A2272">
        <v>2270</v>
      </c>
      <c r="B2272" t="s">
        <v>2087</v>
      </c>
      <c r="C2272">
        <v>1</v>
      </c>
      <c r="D2272" s="5" t="s">
        <v>24</v>
      </c>
      <c r="E2272" t="s">
        <v>24</v>
      </c>
      <c r="F2272" t="b">
        <f t="shared" si="70"/>
        <v>1</v>
      </c>
      <c r="G2272">
        <f t="shared" si="71"/>
        <v>144</v>
      </c>
      <c r="H2272" t="s">
        <v>10</v>
      </c>
    </row>
    <row r="2273" spans="1:8">
      <c r="A2273">
        <v>2271</v>
      </c>
      <c r="B2273" t="s">
        <v>2088</v>
      </c>
      <c r="C2273">
        <v>1</v>
      </c>
      <c r="D2273" s="5" t="s">
        <v>24</v>
      </c>
      <c r="E2273" t="s">
        <v>24</v>
      </c>
      <c r="F2273" t="b">
        <f t="shared" si="70"/>
        <v>1</v>
      </c>
      <c r="G2273">
        <f t="shared" si="71"/>
        <v>187</v>
      </c>
      <c r="H2273" t="s">
        <v>10</v>
      </c>
    </row>
    <row r="2274" spans="1:8">
      <c r="A2274">
        <v>2272</v>
      </c>
      <c r="B2274" t="s">
        <v>2089</v>
      </c>
      <c r="C2274">
        <v>1</v>
      </c>
      <c r="D2274" s="5" t="s">
        <v>24</v>
      </c>
      <c r="E2274" t="s">
        <v>24</v>
      </c>
      <c r="F2274" t="b">
        <f t="shared" si="70"/>
        <v>1</v>
      </c>
      <c r="G2274">
        <f t="shared" si="71"/>
        <v>110</v>
      </c>
      <c r="H2274" t="s">
        <v>18</v>
      </c>
    </row>
    <row r="2275" spans="1:8">
      <c r="A2275">
        <v>2273</v>
      </c>
      <c r="B2275" t="s">
        <v>2090</v>
      </c>
      <c r="C2275">
        <v>1</v>
      </c>
      <c r="D2275" s="5" t="s">
        <v>24</v>
      </c>
      <c r="E2275" t="s">
        <v>24</v>
      </c>
      <c r="F2275" t="b">
        <f t="shared" si="70"/>
        <v>1</v>
      </c>
      <c r="G2275">
        <f t="shared" si="71"/>
        <v>129</v>
      </c>
      <c r="H2275" t="s">
        <v>10</v>
      </c>
    </row>
    <row r="2276" spans="1:8">
      <c r="A2276">
        <v>2274</v>
      </c>
      <c r="B2276" t="s">
        <v>2091</v>
      </c>
      <c r="C2276">
        <v>1</v>
      </c>
      <c r="D2276" s="5" t="s">
        <v>24</v>
      </c>
      <c r="E2276" t="s">
        <v>24</v>
      </c>
      <c r="F2276" t="b">
        <f t="shared" si="70"/>
        <v>1</v>
      </c>
      <c r="G2276">
        <f t="shared" si="71"/>
        <v>135</v>
      </c>
      <c r="H2276" t="s">
        <v>10</v>
      </c>
    </row>
    <row r="2277" spans="1:8">
      <c r="A2277">
        <v>2275</v>
      </c>
      <c r="B2277" t="s">
        <v>2092</v>
      </c>
      <c r="C2277">
        <v>1</v>
      </c>
      <c r="D2277" s="5" t="s">
        <v>24</v>
      </c>
      <c r="E2277" t="s">
        <v>24</v>
      </c>
      <c r="F2277" t="b">
        <f t="shared" si="70"/>
        <v>1</v>
      </c>
      <c r="G2277">
        <f t="shared" si="71"/>
        <v>75</v>
      </c>
      <c r="H2277" t="s">
        <v>10</v>
      </c>
    </row>
    <row r="2278" spans="1:8">
      <c r="A2278">
        <v>2276</v>
      </c>
      <c r="B2278" t="s">
        <v>2093</v>
      </c>
      <c r="C2278">
        <v>1</v>
      </c>
      <c r="D2278" s="5" t="s">
        <v>24</v>
      </c>
      <c r="E2278" t="s">
        <v>24</v>
      </c>
      <c r="F2278" t="b">
        <f t="shared" si="70"/>
        <v>1</v>
      </c>
      <c r="G2278">
        <f t="shared" si="71"/>
        <v>114</v>
      </c>
      <c r="H2278" t="s">
        <v>35</v>
      </c>
    </row>
    <row r="2279" spans="1:8">
      <c r="A2279">
        <v>2277</v>
      </c>
      <c r="B2279" t="s">
        <v>2094</v>
      </c>
      <c r="C2279">
        <v>1</v>
      </c>
      <c r="D2279" s="5" t="s">
        <v>24</v>
      </c>
      <c r="E2279" t="s">
        <v>24</v>
      </c>
      <c r="F2279" t="b">
        <f t="shared" si="70"/>
        <v>1</v>
      </c>
      <c r="G2279">
        <f t="shared" si="71"/>
        <v>35</v>
      </c>
      <c r="H2279" t="s">
        <v>10</v>
      </c>
    </row>
    <row r="2280" spans="1:8">
      <c r="A2280">
        <v>2278</v>
      </c>
      <c r="B2280" t="s">
        <v>2095</v>
      </c>
      <c r="C2280">
        <v>1</v>
      </c>
      <c r="D2280" s="5" t="s">
        <v>24</v>
      </c>
      <c r="E2280" t="s">
        <v>24</v>
      </c>
      <c r="F2280" t="b">
        <f t="shared" si="70"/>
        <v>1</v>
      </c>
      <c r="G2280">
        <f t="shared" si="71"/>
        <v>106</v>
      </c>
      <c r="H2280" t="s">
        <v>35</v>
      </c>
    </row>
    <row r="2281" spans="1:8">
      <c r="A2281">
        <v>2279</v>
      </c>
      <c r="B2281" t="s">
        <v>2096</v>
      </c>
      <c r="C2281">
        <v>1</v>
      </c>
      <c r="D2281" s="5" t="s">
        <v>24</v>
      </c>
      <c r="E2281" t="s">
        <v>24</v>
      </c>
      <c r="F2281" t="b">
        <f t="shared" si="70"/>
        <v>1</v>
      </c>
      <c r="G2281">
        <f t="shared" si="71"/>
        <v>130</v>
      </c>
      <c r="H2281" t="s">
        <v>18</v>
      </c>
    </row>
    <row r="2282" spans="1:8">
      <c r="A2282">
        <v>2280</v>
      </c>
      <c r="B2282" t="s">
        <v>2097</v>
      </c>
      <c r="C2282">
        <v>1</v>
      </c>
      <c r="D2282" s="5" t="s">
        <v>24</v>
      </c>
      <c r="E2282" t="s">
        <v>24</v>
      </c>
      <c r="F2282" t="b">
        <f t="shared" si="70"/>
        <v>1</v>
      </c>
      <c r="G2282">
        <f t="shared" si="71"/>
        <v>51</v>
      </c>
      <c r="H2282" t="s">
        <v>18</v>
      </c>
    </row>
    <row r="2283" spans="1:8">
      <c r="A2283">
        <v>2281</v>
      </c>
      <c r="B2283" t="s">
        <v>2098</v>
      </c>
      <c r="C2283">
        <v>1</v>
      </c>
      <c r="D2283" s="5" t="s">
        <v>24</v>
      </c>
      <c r="E2283" t="s">
        <v>24</v>
      </c>
      <c r="F2283" t="b">
        <f t="shared" si="70"/>
        <v>1</v>
      </c>
      <c r="G2283">
        <f t="shared" si="71"/>
        <v>86</v>
      </c>
      <c r="H2283" t="s">
        <v>10</v>
      </c>
    </row>
    <row r="2284" spans="1:8">
      <c r="A2284">
        <v>2282</v>
      </c>
      <c r="B2284" t="s">
        <v>2099</v>
      </c>
      <c r="C2284">
        <v>1</v>
      </c>
      <c r="D2284" s="5" t="s">
        <v>24</v>
      </c>
      <c r="E2284" t="s">
        <v>24</v>
      </c>
      <c r="F2284" t="b">
        <f t="shared" si="70"/>
        <v>1</v>
      </c>
      <c r="G2284">
        <f t="shared" si="71"/>
        <v>44</v>
      </c>
      <c r="H2284" t="s">
        <v>10</v>
      </c>
    </row>
    <row r="2285" spans="1:8">
      <c r="A2285">
        <v>2283</v>
      </c>
      <c r="B2285" t="s">
        <v>2100</v>
      </c>
      <c r="C2285">
        <v>1</v>
      </c>
      <c r="D2285" s="5" t="s">
        <v>24</v>
      </c>
      <c r="E2285" t="s">
        <v>24</v>
      </c>
      <c r="F2285" t="b">
        <f t="shared" si="70"/>
        <v>1</v>
      </c>
      <c r="G2285">
        <f t="shared" si="71"/>
        <v>42</v>
      </c>
      <c r="H2285" t="s">
        <v>10</v>
      </c>
    </row>
    <row r="2286" spans="1:8">
      <c r="A2286">
        <v>2284</v>
      </c>
      <c r="B2286" t="s">
        <v>2101</v>
      </c>
      <c r="C2286">
        <v>1</v>
      </c>
      <c r="D2286" s="5" t="s">
        <v>24</v>
      </c>
      <c r="E2286" t="s">
        <v>24</v>
      </c>
      <c r="F2286" t="b">
        <f t="shared" si="70"/>
        <v>1</v>
      </c>
      <c r="G2286">
        <f t="shared" si="71"/>
        <v>121</v>
      </c>
      <c r="H2286" t="s">
        <v>10</v>
      </c>
    </row>
    <row r="2287" spans="1:8">
      <c r="A2287">
        <v>2285</v>
      </c>
      <c r="B2287" t="s">
        <v>2102</v>
      </c>
      <c r="C2287">
        <v>1</v>
      </c>
      <c r="D2287" s="5" t="s">
        <v>24</v>
      </c>
      <c r="E2287" t="s">
        <v>24</v>
      </c>
      <c r="F2287" t="b">
        <f t="shared" si="70"/>
        <v>1</v>
      </c>
      <c r="G2287">
        <f t="shared" si="71"/>
        <v>95</v>
      </c>
      <c r="H2287" t="s">
        <v>18</v>
      </c>
    </row>
    <row r="2288" spans="1:8">
      <c r="A2288">
        <v>2286</v>
      </c>
      <c r="B2288" t="s">
        <v>2103</v>
      </c>
      <c r="C2288">
        <v>1</v>
      </c>
      <c r="D2288" s="5" t="s">
        <v>24</v>
      </c>
      <c r="E2288" t="s">
        <v>24</v>
      </c>
      <c r="F2288" t="b">
        <f t="shared" si="70"/>
        <v>1</v>
      </c>
      <c r="G2288">
        <f t="shared" si="71"/>
        <v>90</v>
      </c>
      <c r="H2288" t="s">
        <v>10</v>
      </c>
    </row>
    <row r="2289" spans="1:8">
      <c r="A2289">
        <v>2287</v>
      </c>
      <c r="B2289" t="s">
        <v>2104</v>
      </c>
      <c r="C2289">
        <v>1</v>
      </c>
      <c r="D2289" s="5" t="s">
        <v>24</v>
      </c>
      <c r="E2289" t="s">
        <v>24</v>
      </c>
      <c r="F2289" t="b">
        <f t="shared" si="70"/>
        <v>1</v>
      </c>
      <c r="G2289">
        <f t="shared" si="71"/>
        <v>98</v>
      </c>
      <c r="H2289" t="s">
        <v>10</v>
      </c>
    </row>
    <row r="2290" spans="1:8">
      <c r="A2290">
        <v>2288</v>
      </c>
      <c r="B2290" t="s">
        <v>2105</v>
      </c>
      <c r="C2290">
        <v>1</v>
      </c>
      <c r="D2290" s="5" t="s">
        <v>24</v>
      </c>
      <c r="E2290" t="s">
        <v>24</v>
      </c>
      <c r="F2290" t="b">
        <f t="shared" si="70"/>
        <v>1</v>
      </c>
      <c r="G2290">
        <f t="shared" si="71"/>
        <v>68</v>
      </c>
      <c r="H2290" t="s">
        <v>35</v>
      </c>
    </row>
    <row r="2291" spans="1:8">
      <c r="A2291">
        <v>2289</v>
      </c>
      <c r="B2291" t="s">
        <v>2106</v>
      </c>
      <c r="C2291">
        <v>1</v>
      </c>
      <c r="D2291" s="5" t="s">
        <v>24</v>
      </c>
      <c r="E2291" t="s">
        <v>24</v>
      </c>
      <c r="F2291" t="b">
        <f t="shared" si="70"/>
        <v>1</v>
      </c>
      <c r="G2291">
        <f t="shared" si="71"/>
        <v>95</v>
      </c>
      <c r="H2291" t="s">
        <v>10</v>
      </c>
    </row>
    <row r="2292" spans="1:8">
      <c r="A2292">
        <v>2290</v>
      </c>
      <c r="B2292" t="s">
        <v>2107</v>
      </c>
      <c r="C2292">
        <v>1</v>
      </c>
      <c r="D2292" s="5" t="s">
        <v>24</v>
      </c>
      <c r="E2292" t="s">
        <v>24</v>
      </c>
      <c r="F2292" t="b">
        <f t="shared" si="70"/>
        <v>1</v>
      </c>
      <c r="G2292">
        <f t="shared" si="71"/>
        <v>41</v>
      </c>
      <c r="H2292" t="s">
        <v>18</v>
      </c>
    </row>
    <row r="2293" spans="1:8">
      <c r="A2293">
        <v>2291</v>
      </c>
      <c r="B2293" t="s">
        <v>2108</v>
      </c>
      <c r="C2293">
        <v>1</v>
      </c>
      <c r="D2293" s="5" t="s">
        <v>24</v>
      </c>
      <c r="E2293" t="s">
        <v>24</v>
      </c>
      <c r="F2293" t="b">
        <f t="shared" si="70"/>
        <v>1</v>
      </c>
      <c r="G2293">
        <f t="shared" si="71"/>
        <v>114</v>
      </c>
      <c r="H2293" t="s">
        <v>10</v>
      </c>
    </row>
    <row r="2294" spans="1:8">
      <c r="A2294">
        <v>2292</v>
      </c>
      <c r="B2294" t="s">
        <v>2109</v>
      </c>
      <c r="C2294">
        <v>1</v>
      </c>
      <c r="D2294" s="5" t="s">
        <v>24</v>
      </c>
      <c r="E2294" t="s">
        <v>24</v>
      </c>
      <c r="F2294" t="b">
        <f t="shared" si="70"/>
        <v>1</v>
      </c>
      <c r="G2294">
        <f t="shared" si="71"/>
        <v>69</v>
      </c>
      <c r="H2294" t="s">
        <v>18</v>
      </c>
    </row>
    <row r="2295" spans="1:8">
      <c r="A2295">
        <v>2293</v>
      </c>
      <c r="B2295" t="s">
        <v>2110</v>
      </c>
      <c r="C2295">
        <v>1</v>
      </c>
      <c r="D2295" s="5" t="s">
        <v>24</v>
      </c>
      <c r="E2295" t="s">
        <v>24</v>
      </c>
      <c r="F2295" t="b">
        <f t="shared" si="70"/>
        <v>1</v>
      </c>
      <c r="G2295">
        <f t="shared" si="71"/>
        <v>62</v>
      </c>
      <c r="H2295" t="s">
        <v>18</v>
      </c>
    </row>
    <row r="2296" spans="1:8">
      <c r="A2296">
        <v>2294</v>
      </c>
      <c r="B2296" t="s">
        <v>2111</v>
      </c>
      <c r="C2296">
        <v>1</v>
      </c>
      <c r="D2296" s="5" t="s">
        <v>24</v>
      </c>
      <c r="E2296" t="s">
        <v>24</v>
      </c>
      <c r="F2296" t="b">
        <f t="shared" si="70"/>
        <v>1</v>
      </c>
      <c r="G2296">
        <f t="shared" si="71"/>
        <v>152</v>
      </c>
      <c r="H2296" t="s">
        <v>10</v>
      </c>
    </row>
    <row r="2297" spans="1:8">
      <c r="A2297">
        <v>2295</v>
      </c>
      <c r="B2297" t="s">
        <v>2112</v>
      </c>
      <c r="C2297">
        <v>1</v>
      </c>
      <c r="D2297" s="5" t="s">
        <v>24</v>
      </c>
      <c r="E2297" t="s">
        <v>24</v>
      </c>
      <c r="F2297" t="b">
        <f t="shared" si="70"/>
        <v>1</v>
      </c>
      <c r="G2297">
        <f t="shared" si="71"/>
        <v>145</v>
      </c>
      <c r="H2297" t="s">
        <v>10</v>
      </c>
    </row>
    <row r="2298" spans="1:8">
      <c r="A2298">
        <v>2296</v>
      </c>
      <c r="B2298" t="s">
        <v>2113</v>
      </c>
      <c r="C2298">
        <v>1</v>
      </c>
      <c r="D2298" s="5" t="s">
        <v>24</v>
      </c>
      <c r="E2298" t="s">
        <v>24</v>
      </c>
      <c r="F2298" t="b">
        <f t="shared" si="70"/>
        <v>1</v>
      </c>
      <c r="G2298">
        <f t="shared" si="71"/>
        <v>96</v>
      </c>
      <c r="H2298" t="s">
        <v>10</v>
      </c>
    </row>
    <row r="2299" spans="1:8">
      <c r="A2299">
        <v>2297</v>
      </c>
      <c r="B2299" t="s">
        <v>2114</v>
      </c>
      <c r="C2299">
        <v>1</v>
      </c>
      <c r="D2299" s="5" t="s">
        <v>24</v>
      </c>
      <c r="E2299" t="s">
        <v>91</v>
      </c>
      <c r="F2299" t="b">
        <f t="shared" si="70"/>
        <v>0</v>
      </c>
      <c r="G2299">
        <f t="shared" si="71"/>
        <v>121</v>
      </c>
      <c r="H2299" t="s">
        <v>35</v>
      </c>
    </row>
    <row r="2300" spans="1:8">
      <c r="A2300">
        <v>2298</v>
      </c>
      <c r="B2300" t="s">
        <v>2115</v>
      </c>
      <c r="C2300">
        <v>1</v>
      </c>
      <c r="D2300" s="5" t="s">
        <v>24</v>
      </c>
      <c r="E2300" t="s">
        <v>24</v>
      </c>
      <c r="F2300" t="b">
        <f t="shared" si="70"/>
        <v>1</v>
      </c>
      <c r="G2300">
        <f t="shared" si="71"/>
        <v>157</v>
      </c>
      <c r="H2300" t="s">
        <v>10</v>
      </c>
    </row>
    <row r="2301" spans="1:8">
      <c r="A2301">
        <v>2299</v>
      </c>
      <c r="B2301" t="s">
        <v>2116</v>
      </c>
      <c r="C2301">
        <v>1</v>
      </c>
      <c r="D2301" s="5" t="s">
        <v>24</v>
      </c>
      <c r="E2301" t="s">
        <v>24</v>
      </c>
      <c r="F2301" t="b">
        <f t="shared" si="70"/>
        <v>1</v>
      </c>
      <c r="G2301">
        <f t="shared" si="71"/>
        <v>173</v>
      </c>
      <c r="H2301" t="s">
        <v>10</v>
      </c>
    </row>
    <row r="2302" spans="1:8">
      <c r="A2302">
        <v>2300</v>
      </c>
      <c r="B2302" t="s">
        <v>2117</v>
      </c>
      <c r="C2302">
        <v>1</v>
      </c>
      <c r="D2302" s="5" t="s">
        <v>24</v>
      </c>
      <c r="E2302" t="s">
        <v>24</v>
      </c>
      <c r="F2302" t="b">
        <f t="shared" si="70"/>
        <v>1</v>
      </c>
      <c r="G2302">
        <f t="shared" si="71"/>
        <v>60</v>
      </c>
      <c r="H2302" t="s">
        <v>10</v>
      </c>
    </row>
    <row r="2303" spans="1:8">
      <c r="A2303">
        <v>2301</v>
      </c>
      <c r="B2303" t="s">
        <v>2118</v>
      </c>
      <c r="C2303">
        <v>1</v>
      </c>
      <c r="D2303" s="5" t="s">
        <v>24</v>
      </c>
      <c r="E2303" t="s">
        <v>24</v>
      </c>
      <c r="F2303" t="b">
        <f t="shared" si="70"/>
        <v>1</v>
      </c>
      <c r="G2303">
        <f t="shared" si="71"/>
        <v>106</v>
      </c>
      <c r="H2303" t="s">
        <v>10</v>
      </c>
    </row>
    <row r="2304" spans="1:8">
      <c r="A2304">
        <v>2302</v>
      </c>
      <c r="B2304" t="s">
        <v>2119</v>
      </c>
      <c r="C2304">
        <v>1</v>
      </c>
      <c r="D2304" s="5" t="s">
        <v>24</v>
      </c>
      <c r="E2304" t="s">
        <v>24</v>
      </c>
      <c r="F2304" t="b">
        <f t="shared" si="70"/>
        <v>1</v>
      </c>
      <c r="G2304">
        <f t="shared" si="71"/>
        <v>112</v>
      </c>
      <c r="H2304" t="s">
        <v>35</v>
      </c>
    </row>
    <row r="2305" spans="1:8">
      <c r="A2305">
        <v>2303</v>
      </c>
      <c r="B2305" t="s">
        <v>2120</v>
      </c>
      <c r="C2305">
        <v>1</v>
      </c>
      <c r="D2305" s="5" t="s">
        <v>24</v>
      </c>
      <c r="E2305" t="s">
        <v>24</v>
      </c>
      <c r="F2305" t="b">
        <f t="shared" si="70"/>
        <v>1</v>
      </c>
      <c r="G2305">
        <f t="shared" si="71"/>
        <v>122</v>
      </c>
      <c r="H2305" t="s">
        <v>10</v>
      </c>
    </row>
    <row r="2306" spans="1:8">
      <c r="A2306">
        <v>2304</v>
      </c>
      <c r="B2306" t="s">
        <v>2121</v>
      </c>
      <c r="C2306">
        <v>1</v>
      </c>
      <c r="D2306" s="5" t="s">
        <v>24</v>
      </c>
      <c r="E2306" t="s">
        <v>24</v>
      </c>
      <c r="F2306" t="b">
        <f t="shared" si="70"/>
        <v>1</v>
      </c>
      <c r="G2306">
        <f t="shared" si="71"/>
        <v>151</v>
      </c>
      <c r="H2306" t="s">
        <v>10</v>
      </c>
    </row>
    <row r="2307" spans="1:8">
      <c r="A2307">
        <v>2305</v>
      </c>
      <c r="B2307" t="s">
        <v>2122</v>
      </c>
      <c r="C2307">
        <v>1</v>
      </c>
      <c r="D2307" s="5" t="s">
        <v>24</v>
      </c>
      <c r="E2307" t="s">
        <v>24</v>
      </c>
      <c r="F2307" t="b">
        <f t="shared" ref="F2307:F2370" si="72">EXACT(D2307,E2307)</f>
        <v>1</v>
      </c>
      <c r="G2307">
        <f t="shared" ref="G2307:G2370" si="73">LEN(B2307)</f>
        <v>88</v>
      </c>
      <c r="H2307" t="s">
        <v>10</v>
      </c>
    </row>
    <row r="2308" spans="1:8">
      <c r="A2308">
        <v>2306</v>
      </c>
      <c r="B2308" t="s">
        <v>2123</v>
      </c>
      <c r="C2308">
        <v>1</v>
      </c>
      <c r="D2308" s="5" t="s">
        <v>24</v>
      </c>
      <c r="E2308" t="s">
        <v>24</v>
      </c>
      <c r="F2308" t="b">
        <f t="shared" si="72"/>
        <v>1</v>
      </c>
      <c r="G2308">
        <f t="shared" si="73"/>
        <v>50</v>
      </c>
      <c r="H2308" t="s">
        <v>10</v>
      </c>
    </row>
    <row r="2309" spans="1:8">
      <c r="A2309">
        <v>2307</v>
      </c>
      <c r="B2309" t="s">
        <v>2124</v>
      </c>
      <c r="C2309">
        <v>1</v>
      </c>
      <c r="D2309" s="5" t="s">
        <v>24</v>
      </c>
      <c r="E2309" t="s">
        <v>24</v>
      </c>
      <c r="F2309" t="b">
        <f t="shared" si="72"/>
        <v>1</v>
      </c>
      <c r="G2309">
        <f t="shared" si="73"/>
        <v>83</v>
      </c>
      <c r="H2309" t="s">
        <v>10</v>
      </c>
    </row>
    <row r="2310" spans="1:8">
      <c r="A2310">
        <v>2308</v>
      </c>
      <c r="B2310" t="s">
        <v>2125</v>
      </c>
      <c r="C2310">
        <v>1</v>
      </c>
      <c r="D2310" s="5" t="s">
        <v>24</v>
      </c>
      <c r="E2310" t="s">
        <v>24</v>
      </c>
      <c r="F2310" t="b">
        <f t="shared" si="72"/>
        <v>1</v>
      </c>
      <c r="G2310">
        <f t="shared" si="73"/>
        <v>112</v>
      </c>
      <c r="H2310" t="s">
        <v>10</v>
      </c>
    </row>
    <row r="2311" spans="1:8">
      <c r="A2311">
        <v>2309</v>
      </c>
      <c r="B2311" t="s">
        <v>2126</v>
      </c>
      <c r="C2311">
        <v>1</v>
      </c>
      <c r="D2311" s="5" t="s">
        <v>24</v>
      </c>
      <c r="E2311" t="s">
        <v>24</v>
      </c>
      <c r="F2311" t="b">
        <f t="shared" si="72"/>
        <v>1</v>
      </c>
      <c r="G2311">
        <f t="shared" si="73"/>
        <v>132</v>
      </c>
      <c r="H2311" t="s">
        <v>35</v>
      </c>
    </row>
    <row r="2312" spans="1:8">
      <c r="A2312">
        <v>2310</v>
      </c>
      <c r="B2312" t="s">
        <v>2127</v>
      </c>
      <c r="C2312">
        <v>1</v>
      </c>
      <c r="D2312" s="5" t="s">
        <v>24</v>
      </c>
      <c r="E2312" t="s">
        <v>24</v>
      </c>
      <c r="F2312" t="b">
        <f t="shared" si="72"/>
        <v>1</v>
      </c>
      <c r="G2312">
        <f t="shared" si="73"/>
        <v>165</v>
      </c>
      <c r="H2312" t="s">
        <v>10</v>
      </c>
    </row>
    <row r="2313" spans="1:8">
      <c r="A2313">
        <v>2311</v>
      </c>
      <c r="B2313" t="s">
        <v>2128</v>
      </c>
      <c r="C2313">
        <v>1</v>
      </c>
      <c r="D2313" s="5" t="s">
        <v>24</v>
      </c>
      <c r="E2313" t="s">
        <v>91</v>
      </c>
      <c r="F2313" t="b">
        <f t="shared" si="72"/>
        <v>0</v>
      </c>
      <c r="G2313">
        <f t="shared" si="73"/>
        <v>142</v>
      </c>
      <c r="H2313" t="s">
        <v>10</v>
      </c>
    </row>
    <row r="2314" spans="1:8">
      <c r="A2314">
        <v>2312</v>
      </c>
      <c r="B2314" t="s">
        <v>2129</v>
      </c>
      <c r="C2314">
        <v>1</v>
      </c>
      <c r="D2314" s="5" t="s">
        <v>24</v>
      </c>
      <c r="E2314" t="s">
        <v>24</v>
      </c>
      <c r="F2314" t="b">
        <f t="shared" si="72"/>
        <v>1</v>
      </c>
      <c r="G2314">
        <f t="shared" si="73"/>
        <v>136</v>
      </c>
      <c r="H2314" t="s">
        <v>10</v>
      </c>
    </row>
    <row r="2315" spans="1:8">
      <c r="A2315">
        <v>2313</v>
      </c>
      <c r="B2315" t="s">
        <v>2130</v>
      </c>
      <c r="C2315">
        <v>1</v>
      </c>
      <c r="D2315" s="5" t="s">
        <v>24</v>
      </c>
      <c r="E2315" t="s">
        <v>24</v>
      </c>
      <c r="F2315" t="b">
        <f t="shared" si="72"/>
        <v>1</v>
      </c>
      <c r="G2315">
        <f t="shared" si="73"/>
        <v>136</v>
      </c>
      <c r="H2315" t="s">
        <v>10</v>
      </c>
    </row>
    <row r="2316" spans="1:8">
      <c r="A2316">
        <v>2314</v>
      </c>
      <c r="B2316" t="s">
        <v>2131</v>
      </c>
      <c r="C2316">
        <v>1</v>
      </c>
      <c r="D2316" s="5" t="s">
        <v>24</v>
      </c>
      <c r="E2316" t="s">
        <v>24</v>
      </c>
      <c r="F2316" t="b">
        <f t="shared" si="72"/>
        <v>1</v>
      </c>
      <c r="G2316">
        <f t="shared" si="73"/>
        <v>103</v>
      </c>
      <c r="H2316" t="s">
        <v>10</v>
      </c>
    </row>
    <row r="2317" spans="1:8">
      <c r="A2317">
        <v>2315</v>
      </c>
      <c r="B2317" t="s">
        <v>2132</v>
      </c>
      <c r="C2317">
        <v>1</v>
      </c>
      <c r="D2317" s="5" t="s">
        <v>24</v>
      </c>
      <c r="E2317" t="s">
        <v>24</v>
      </c>
      <c r="F2317" t="b">
        <f t="shared" si="72"/>
        <v>1</v>
      </c>
      <c r="G2317">
        <f t="shared" si="73"/>
        <v>126</v>
      </c>
      <c r="H2317" t="s">
        <v>10</v>
      </c>
    </row>
    <row r="2318" spans="1:8">
      <c r="A2318">
        <v>2316</v>
      </c>
      <c r="B2318" t="s">
        <v>2133</v>
      </c>
      <c r="C2318">
        <v>1</v>
      </c>
      <c r="D2318" s="5" t="s">
        <v>24</v>
      </c>
      <c r="E2318" t="s">
        <v>24</v>
      </c>
      <c r="F2318" t="b">
        <f t="shared" si="72"/>
        <v>1</v>
      </c>
      <c r="G2318">
        <f t="shared" si="73"/>
        <v>136</v>
      </c>
      <c r="H2318" t="s">
        <v>10</v>
      </c>
    </row>
    <row r="2319" spans="1:8">
      <c r="A2319">
        <v>2317</v>
      </c>
      <c r="B2319" t="s">
        <v>2134</v>
      </c>
      <c r="C2319">
        <v>1</v>
      </c>
      <c r="D2319" s="5" t="s">
        <v>24</v>
      </c>
      <c r="E2319" t="s">
        <v>24</v>
      </c>
      <c r="F2319" t="b">
        <f t="shared" si="72"/>
        <v>1</v>
      </c>
      <c r="G2319">
        <f t="shared" si="73"/>
        <v>69</v>
      </c>
      <c r="H2319" t="s">
        <v>35</v>
      </c>
    </row>
    <row r="2320" spans="1:8">
      <c r="A2320">
        <v>2318</v>
      </c>
      <c r="B2320" t="s">
        <v>2135</v>
      </c>
      <c r="C2320">
        <v>1</v>
      </c>
      <c r="D2320" s="5" t="s">
        <v>24</v>
      </c>
      <c r="E2320" t="s">
        <v>24</v>
      </c>
      <c r="F2320" t="b">
        <f t="shared" si="72"/>
        <v>1</v>
      </c>
      <c r="G2320">
        <f t="shared" si="73"/>
        <v>102</v>
      </c>
      <c r="H2320" t="s">
        <v>35</v>
      </c>
    </row>
    <row r="2321" spans="1:8">
      <c r="A2321">
        <v>2319</v>
      </c>
      <c r="B2321" t="s">
        <v>2136</v>
      </c>
      <c r="C2321">
        <v>1</v>
      </c>
      <c r="D2321" s="5" t="s">
        <v>24</v>
      </c>
      <c r="E2321" t="s">
        <v>24</v>
      </c>
      <c r="F2321" t="b">
        <f t="shared" si="72"/>
        <v>1</v>
      </c>
      <c r="G2321">
        <f t="shared" si="73"/>
        <v>124</v>
      </c>
      <c r="H2321" t="s">
        <v>18</v>
      </c>
    </row>
    <row r="2322" spans="1:8">
      <c r="A2322">
        <v>2320</v>
      </c>
      <c r="B2322" t="s">
        <v>2137</v>
      </c>
      <c r="C2322">
        <v>1</v>
      </c>
      <c r="D2322" s="5" t="s">
        <v>24</v>
      </c>
      <c r="E2322" t="s">
        <v>24</v>
      </c>
      <c r="F2322" t="b">
        <f t="shared" si="72"/>
        <v>1</v>
      </c>
      <c r="G2322">
        <f t="shared" si="73"/>
        <v>95</v>
      </c>
      <c r="H2322" t="s">
        <v>10</v>
      </c>
    </row>
    <row r="2323" spans="1:8">
      <c r="A2323">
        <v>2321</v>
      </c>
      <c r="B2323" t="s">
        <v>2138</v>
      </c>
      <c r="C2323">
        <v>1</v>
      </c>
      <c r="D2323" s="5" t="s">
        <v>24</v>
      </c>
      <c r="E2323" t="s">
        <v>24</v>
      </c>
      <c r="F2323" t="b">
        <f t="shared" si="72"/>
        <v>1</v>
      </c>
      <c r="G2323">
        <f t="shared" si="73"/>
        <v>195</v>
      </c>
      <c r="H2323" t="s">
        <v>18</v>
      </c>
    </row>
    <row r="2324" spans="1:8">
      <c r="A2324">
        <v>2322</v>
      </c>
      <c r="B2324" t="s">
        <v>2139</v>
      </c>
      <c r="C2324">
        <v>1</v>
      </c>
      <c r="D2324" s="5" t="s">
        <v>24</v>
      </c>
      <c r="E2324" t="s">
        <v>24</v>
      </c>
      <c r="F2324" t="b">
        <f t="shared" si="72"/>
        <v>1</v>
      </c>
      <c r="G2324">
        <f t="shared" si="73"/>
        <v>101</v>
      </c>
      <c r="H2324" t="s">
        <v>10</v>
      </c>
    </row>
    <row r="2325" spans="1:8">
      <c r="A2325">
        <v>2323</v>
      </c>
      <c r="B2325" t="s">
        <v>2140</v>
      </c>
      <c r="C2325">
        <v>1</v>
      </c>
      <c r="D2325" s="5" t="s">
        <v>24</v>
      </c>
      <c r="E2325" t="s">
        <v>24</v>
      </c>
      <c r="F2325" t="b">
        <f t="shared" si="72"/>
        <v>1</v>
      </c>
      <c r="G2325">
        <f t="shared" si="73"/>
        <v>39</v>
      </c>
      <c r="H2325" t="s">
        <v>10</v>
      </c>
    </row>
    <row r="2326" spans="1:8">
      <c r="A2326">
        <v>2324</v>
      </c>
      <c r="B2326" t="s">
        <v>2141</v>
      </c>
      <c r="C2326">
        <v>1</v>
      </c>
      <c r="D2326" s="5" t="s">
        <v>24</v>
      </c>
      <c r="E2326" t="s">
        <v>24</v>
      </c>
      <c r="F2326" t="b">
        <f t="shared" si="72"/>
        <v>1</v>
      </c>
      <c r="G2326">
        <f t="shared" si="73"/>
        <v>23</v>
      </c>
      <c r="H2326" t="s">
        <v>35</v>
      </c>
    </row>
    <row r="2327" spans="1:8">
      <c r="A2327">
        <v>2325</v>
      </c>
      <c r="B2327" t="s">
        <v>2142</v>
      </c>
      <c r="C2327">
        <v>1</v>
      </c>
      <c r="D2327" s="5" t="s">
        <v>24</v>
      </c>
      <c r="E2327" t="s">
        <v>24</v>
      </c>
      <c r="F2327" t="b">
        <f t="shared" si="72"/>
        <v>1</v>
      </c>
      <c r="G2327">
        <f t="shared" si="73"/>
        <v>93</v>
      </c>
      <c r="H2327" t="s">
        <v>18</v>
      </c>
    </row>
    <row r="2328" spans="1:8">
      <c r="A2328">
        <v>2326</v>
      </c>
      <c r="B2328" t="s">
        <v>2143</v>
      </c>
      <c r="C2328">
        <v>1</v>
      </c>
      <c r="D2328" s="5" t="s">
        <v>24</v>
      </c>
      <c r="E2328" t="s">
        <v>24</v>
      </c>
      <c r="F2328" t="b">
        <f t="shared" si="72"/>
        <v>1</v>
      </c>
      <c r="G2328">
        <f t="shared" si="73"/>
        <v>143</v>
      </c>
      <c r="H2328" t="s">
        <v>10</v>
      </c>
    </row>
    <row r="2329" spans="1:8">
      <c r="A2329">
        <v>2327</v>
      </c>
      <c r="B2329" t="s">
        <v>2144</v>
      </c>
      <c r="C2329">
        <v>1</v>
      </c>
      <c r="D2329" s="5" t="s">
        <v>24</v>
      </c>
      <c r="E2329" t="s">
        <v>24</v>
      </c>
      <c r="F2329" t="b">
        <f t="shared" si="72"/>
        <v>1</v>
      </c>
      <c r="G2329">
        <f t="shared" si="73"/>
        <v>60</v>
      </c>
      <c r="H2329" t="s">
        <v>35</v>
      </c>
    </row>
    <row r="2330" spans="1:8">
      <c r="A2330">
        <v>2328</v>
      </c>
      <c r="B2330" t="s">
        <v>2145</v>
      </c>
      <c r="C2330">
        <v>1</v>
      </c>
      <c r="D2330" s="5" t="s">
        <v>24</v>
      </c>
      <c r="E2330" t="s">
        <v>24</v>
      </c>
      <c r="F2330" t="b">
        <f t="shared" si="72"/>
        <v>1</v>
      </c>
      <c r="G2330">
        <f t="shared" si="73"/>
        <v>89</v>
      </c>
      <c r="H2330" t="s">
        <v>35</v>
      </c>
    </row>
    <row r="2331" spans="1:8">
      <c r="A2331">
        <v>2329</v>
      </c>
      <c r="B2331" t="s">
        <v>2146</v>
      </c>
      <c r="C2331">
        <v>1</v>
      </c>
      <c r="D2331" s="5" t="s">
        <v>24</v>
      </c>
      <c r="E2331" t="s">
        <v>24</v>
      </c>
      <c r="F2331" t="b">
        <f t="shared" si="72"/>
        <v>1</v>
      </c>
      <c r="G2331">
        <f t="shared" si="73"/>
        <v>101</v>
      </c>
      <c r="H2331" t="s">
        <v>35</v>
      </c>
    </row>
    <row r="2332" spans="1:8">
      <c r="A2332">
        <v>2330</v>
      </c>
      <c r="B2332" t="s">
        <v>2147</v>
      </c>
      <c r="C2332">
        <v>1</v>
      </c>
      <c r="D2332" s="5" t="s">
        <v>24</v>
      </c>
      <c r="E2332" t="s">
        <v>24</v>
      </c>
      <c r="F2332" t="b">
        <f t="shared" si="72"/>
        <v>1</v>
      </c>
      <c r="G2332">
        <f t="shared" si="73"/>
        <v>126</v>
      </c>
      <c r="H2332" t="s">
        <v>10</v>
      </c>
    </row>
    <row r="2333" spans="1:8">
      <c r="A2333">
        <v>2331</v>
      </c>
      <c r="B2333" t="s">
        <v>2148</v>
      </c>
      <c r="C2333">
        <v>1</v>
      </c>
      <c r="D2333" s="5" t="s">
        <v>24</v>
      </c>
      <c r="E2333" t="s">
        <v>24</v>
      </c>
      <c r="F2333" t="b">
        <f t="shared" si="72"/>
        <v>1</v>
      </c>
      <c r="G2333">
        <f t="shared" si="73"/>
        <v>135</v>
      </c>
      <c r="H2333" t="s">
        <v>10</v>
      </c>
    </row>
    <row r="2334" spans="1:8">
      <c r="A2334">
        <v>2332</v>
      </c>
      <c r="B2334" t="s">
        <v>2149</v>
      </c>
      <c r="C2334">
        <v>1</v>
      </c>
      <c r="D2334" s="5" t="s">
        <v>24</v>
      </c>
      <c r="E2334" t="s">
        <v>24</v>
      </c>
      <c r="F2334" t="b">
        <f t="shared" si="72"/>
        <v>1</v>
      </c>
      <c r="G2334">
        <f t="shared" si="73"/>
        <v>89</v>
      </c>
      <c r="H2334" t="s">
        <v>10</v>
      </c>
    </row>
    <row r="2335" spans="1:8">
      <c r="A2335">
        <v>2333</v>
      </c>
      <c r="B2335" t="s">
        <v>2150</v>
      </c>
      <c r="C2335">
        <v>1</v>
      </c>
      <c r="D2335" s="5" t="s">
        <v>24</v>
      </c>
      <c r="E2335" t="s">
        <v>24</v>
      </c>
      <c r="F2335" t="b">
        <f t="shared" si="72"/>
        <v>1</v>
      </c>
      <c r="G2335">
        <f t="shared" si="73"/>
        <v>86</v>
      </c>
      <c r="H2335" t="s">
        <v>10</v>
      </c>
    </row>
    <row r="2336" spans="1:8">
      <c r="A2336">
        <v>2334</v>
      </c>
      <c r="B2336" t="s">
        <v>2151</v>
      </c>
      <c r="C2336">
        <v>1</v>
      </c>
      <c r="D2336" s="5" t="s">
        <v>24</v>
      </c>
      <c r="E2336" t="s">
        <v>24</v>
      </c>
      <c r="F2336" t="b">
        <f t="shared" si="72"/>
        <v>1</v>
      </c>
      <c r="G2336">
        <f t="shared" si="73"/>
        <v>74</v>
      </c>
      <c r="H2336" t="s">
        <v>10</v>
      </c>
    </row>
    <row r="2337" spans="1:8">
      <c r="A2337">
        <v>2335</v>
      </c>
      <c r="B2337" t="s">
        <v>2152</v>
      </c>
      <c r="C2337">
        <v>1</v>
      </c>
      <c r="D2337" s="5" t="s">
        <v>24</v>
      </c>
      <c r="E2337" t="s">
        <v>24</v>
      </c>
      <c r="F2337" t="b">
        <f t="shared" si="72"/>
        <v>1</v>
      </c>
      <c r="G2337">
        <f t="shared" si="73"/>
        <v>116</v>
      </c>
      <c r="H2337" t="s">
        <v>10</v>
      </c>
    </row>
    <row r="2338" spans="1:8">
      <c r="A2338">
        <v>2336</v>
      </c>
      <c r="B2338" t="s">
        <v>2153</v>
      </c>
      <c r="C2338">
        <v>1</v>
      </c>
      <c r="D2338" s="5" t="s">
        <v>24</v>
      </c>
      <c r="E2338" t="s">
        <v>24</v>
      </c>
      <c r="F2338" t="b">
        <f t="shared" si="72"/>
        <v>1</v>
      </c>
      <c r="G2338">
        <f t="shared" si="73"/>
        <v>106</v>
      </c>
      <c r="H2338" t="s">
        <v>35</v>
      </c>
    </row>
    <row r="2339" spans="1:8">
      <c r="A2339">
        <v>2337</v>
      </c>
      <c r="B2339" t="s">
        <v>2154</v>
      </c>
      <c r="C2339">
        <v>1</v>
      </c>
      <c r="D2339" s="5" t="s">
        <v>24</v>
      </c>
      <c r="E2339" t="s">
        <v>24</v>
      </c>
      <c r="F2339" t="b">
        <f t="shared" si="72"/>
        <v>1</v>
      </c>
      <c r="G2339">
        <f t="shared" si="73"/>
        <v>129</v>
      </c>
      <c r="H2339" t="s">
        <v>10</v>
      </c>
    </row>
    <row r="2340" spans="1:8">
      <c r="A2340">
        <v>2338</v>
      </c>
      <c r="B2340" t="s">
        <v>2155</v>
      </c>
      <c r="C2340">
        <v>1</v>
      </c>
      <c r="D2340" s="5" t="s">
        <v>24</v>
      </c>
      <c r="E2340" t="s">
        <v>24</v>
      </c>
      <c r="F2340" t="b">
        <f t="shared" si="72"/>
        <v>1</v>
      </c>
      <c r="G2340">
        <f t="shared" si="73"/>
        <v>105</v>
      </c>
      <c r="H2340" t="s">
        <v>10</v>
      </c>
    </row>
    <row r="2341" spans="1:8">
      <c r="A2341">
        <v>2339</v>
      </c>
      <c r="B2341" t="s">
        <v>2156</v>
      </c>
      <c r="C2341">
        <v>1</v>
      </c>
      <c r="D2341" s="5" t="s">
        <v>24</v>
      </c>
      <c r="E2341" t="s">
        <v>24</v>
      </c>
      <c r="F2341" t="b">
        <f t="shared" si="72"/>
        <v>1</v>
      </c>
      <c r="G2341">
        <f t="shared" si="73"/>
        <v>73</v>
      </c>
      <c r="H2341" t="s">
        <v>35</v>
      </c>
    </row>
    <row r="2342" spans="1:8">
      <c r="A2342">
        <v>2340</v>
      </c>
      <c r="B2342" t="s">
        <v>2157</v>
      </c>
      <c r="C2342">
        <v>1</v>
      </c>
      <c r="D2342" s="5" t="s">
        <v>24</v>
      </c>
      <c r="E2342" t="s">
        <v>24</v>
      </c>
      <c r="F2342" t="b">
        <f t="shared" si="72"/>
        <v>1</v>
      </c>
      <c r="G2342">
        <f t="shared" si="73"/>
        <v>156</v>
      </c>
      <c r="H2342" t="s">
        <v>35</v>
      </c>
    </row>
    <row r="2343" spans="1:8">
      <c r="A2343">
        <v>2341</v>
      </c>
      <c r="B2343" t="s">
        <v>2158</v>
      </c>
      <c r="C2343">
        <v>1</v>
      </c>
      <c r="D2343" s="5" t="s">
        <v>24</v>
      </c>
      <c r="E2343" t="s">
        <v>24</v>
      </c>
      <c r="F2343" t="b">
        <f t="shared" si="72"/>
        <v>1</v>
      </c>
      <c r="G2343">
        <f t="shared" si="73"/>
        <v>161</v>
      </c>
      <c r="H2343" t="s">
        <v>18</v>
      </c>
    </row>
    <row r="2344" spans="1:8">
      <c r="A2344">
        <v>2342</v>
      </c>
      <c r="B2344" t="s">
        <v>2159</v>
      </c>
      <c r="C2344">
        <v>1</v>
      </c>
      <c r="D2344" s="5" t="s">
        <v>24</v>
      </c>
      <c r="E2344" t="s">
        <v>24</v>
      </c>
      <c r="F2344" t="b">
        <f t="shared" si="72"/>
        <v>1</v>
      </c>
      <c r="G2344">
        <f t="shared" si="73"/>
        <v>96</v>
      </c>
      <c r="H2344" t="s">
        <v>10</v>
      </c>
    </row>
    <row r="2345" spans="1:8">
      <c r="A2345">
        <v>2343</v>
      </c>
      <c r="B2345" t="s">
        <v>2160</v>
      </c>
      <c r="C2345">
        <v>1</v>
      </c>
      <c r="D2345" s="5" t="s">
        <v>24</v>
      </c>
      <c r="E2345" t="s">
        <v>24</v>
      </c>
      <c r="F2345" t="b">
        <f t="shared" si="72"/>
        <v>1</v>
      </c>
      <c r="G2345">
        <f t="shared" si="73"/>
        <v>143</v>
      </c>
      <c r="H2345" t="s">
        <v>10</v>
      </c>
    </row>
    <row r="2346" spans="1:8">
      <c r="A2346">
        <v>2344</v>
      </c>
      <c r="B2346" t="s">
        <v>2161</v>
      </c>
      <c r="C2346">
        <v>1</v>
      </c>
      <c r="D2346" s="5" t="s">
        <v>24</v>
      </c>
      <c r="E2346" t="s">
        <v>24</v>
      </c>
      <c r="F2346" t="b">
        <f t="shared" si="72"/>
        <v>1</v>
      </c>
      <c r="G2346">
        <f t="shared" si="73"/>
        <v>72</v>
      </c>
      <c r="H2346" t="s">
        <v>10</v>
      </c>
    </row>
    <row r="2347" spans="1:8">
      <c r="A2347">
        <v>2345</v>
      </c>
      <c r="B2347" t="s">
        <v>2162</v>
      </c>
      <c r="C2347">
        <v>1</v>
      </c>
      <c r="D2347" s="5" t="s">
        <v>24</v>
      </c>
      <c r="E2347" t="s">
        <v>24</v>
      </c>
      <c r="F2347" t="b">
        <f t="shared" si="72"/>
        <v>1</v>
      </c>
      <c r="G2347">
        <f t="shared" si="73"/>
        <v>103</v>
      </c>
      <c r="H2347" t="s">
        <v>10</v>
      </c>
    </row>
    <row r="2348" spans="1:8">
      <c r="A2348">
        <v>2346</v>
      </c>
      <c r="B2348" t="s">
        <v>2163</v>
      </c>
      <c r="C2348">
        <v>1</v>
      </c>
      <c r="D2348" s="5" t="s">
        <v>24</v>
      </c>
      <c r="E2348" t="s">
        <v>24</v>
      </c>
      <c r="F2348" t="b">
        <f t="shared" si="72"/>
        <v>1</v>
      </c>
      <c r="G2348">
        <f t="shared" si="73"/>
        <v>99</v>
      </c>
      <c r="H2348" t="s">
        <v>10</v>
      </c>
    </row>
    <row r="2349" spans="1:8">
      <c r="A2349">
        <v>2347</v>
      </c>
      <c r="B2349" t="s">
        <v>2164</v>
      </c>
      <c r="C2349">
        <v>1</v>
      </c>
      <c r="D2349" s="5" t="s">
        <v>24</v>
      </c>
      <c r="E2349" t="s">
        <v>24</v>
      </c>
      <c r="F2349" t="b">
        <f t="shared" si="72"/>
        <v>1</v>
      </c>
      <c r="G2349">
        <f t="shared" si="73"/>
        <v>99</v>
      </c>
      <c r="H2349" t="s">
        <v>10</v>
      </c>
    </row>
    <row r="2350" spans="1:8">
      <c r="A2350">
        <v>2348</v>
      </c>
      <c r="B2350" t="s">
        <v>2165</v>
      </c>
      <c r="C2350">
        <v>1</v>
      </c>
      <c r="D2350" s="5" t="s">
        <v>24</v>
      </c>
      <c r="E2350" t="s">
        <v>24</v>
      </c>
      <c r="F2350" t="b">
        <f t="shared" si="72"/>
        <v>1</v>
      </c>
      <c r="G2350">
        <f t="shared" si="73"/>
        <v>126</v>
      </c>
      <c r="H2350" t="s">
        <v>10</v>
      </c>
    </row>
    <row r="2351" spans="1:8">
      <c r="A2351">
        <v>2349</v>
      </c>
      <c r="B2351" t="s">
        <v>2166</v>
      </c>
      <c r="C2351">
        <v>1</v>
      </c>
      <c r="D2351" s="5" t="s">
        <v>24</v>
      </c>
      <c r="E2351" t="s">
        <v>24</v>
      </c>
      <c r="F2351" t="b">
        <f t="shared" si="72"/>
        <v>1</v>
      </c>
      <c r="G2351">
        <f t="shared" si="73"/>
        <v>80</v>
      </c>
      <c r="H2351" t="s">
        <v>10</v>
      </c>
    </row>
    <row r="2352" spans="1:8">
      <c r="A2352">
        <v>2350</v>
      </c>
      <c r="B2352" t="s">
        <v>2167</v>
      </c>
      <c r="C2352">
        <v>1</v>
      </c>
      <c r="D2352" s="5" t="s">
        <v>24</v>
      </c>
      <c r="E2352" t="s">
        <v>24</v>
      </c>
      <c r="F2352" t="b">
        <f t="shared" si="72"/>
        <v>1</v>
      </c>
      <c r="G2352">
        <f t="shared" si="73"/>
        <v>102</v>
      </c>
      <c r="H2352" t="s">
        <v>35</v>
      </c>
    </row>
    <row r="2353" spans="1:8">
      <c r="A2353">
        <v>2351</v>
      </c>
      <c r="B2353" t="s">
        <v>2168</v>
      </c>
      <c r="C2353">
        <v>1</v>
      </c>
      <c r="D2353" s="5" t="s">
        <v>24</v>
      </c>
      <c r="E2353" t="s">
        <v>24</v>
      </c>
      <c r="F2353" t="b">
        <f t="shared" si="72"/>
        <v>1</v>
      </c>
      <c r="G2353">
        <f t="shared" si="73"/>
        <v>57</v>
      </c>
      <c r="H2353" t="s">
        <v>35</v>
      </c>
    </row>
    <row r="2354" spans="1:8">
      <c r="A2354">
        <v>2352</v>
      </c>
      <c r="B2354" t="s">
        <v>2169</v>
      </c>
      <c r="C2354">
        <v>1</v>
      </c>
      <c r="D2354" s="5" t="s">
        <v>24</v>
      </c>
      <c r="E2354" t="s">
        <v>24</v>
      </c>
      <c r="F2354" t="b">
        <f t="shared" si="72"/>
        <v>1</v>
      </c>
      <c r="G2354">
        <f t="shared" si="73"/>
        <v>57</v>
      </c>
      <c r="H2354" t="s">
        <v>10</v>
      </c>
    </row>
    <row r="2355" spans="1:8">
      <c r="A2355">
        <v>2353</v>
      </c>
      <c r="B2355" t="s">
        <v>2170</v>
      </c>
      <c r="C2355">
        <v>1</v>
      </c>
      <c r="D2355" s="5" t="s">
        <v>24</v>
      </c>
      <c r="E2355" t="s">
        <v>24</v>
      </c>
      <c r="F2355" t="b">
        <f t="shared" si="72"/>
        <v>1</v>
      </c>
      <c r="G2355">
        <f t="shared" si="73"/>
        <v>132</v>
      </c>
      <c r="H2355" t="s">
        <v>10</v>
      </c>
    </row>
    <row r="2356" spans="1:8">
      <c r="A2356">
        <v>2354</v>
      </c>
      <c r="B2356" t="s">
        <v>2171</v>
      </c>
      <c r="C2356">
        <v>1</v>
      </c>
      <c r="D2356" s="5" t="s">
        <v>24</v>
      </c>
      <c r="E2356" t="s">
        <v>24</v>
      </c>
      <c r="F2356" t="b">
        <f t="shared" si="72"/>
        <v>1</v>
      </c>
      <c r="G2356">
        <f t="shared" si="73"/>
        <v>120</v>
      </c>
      <c r="H2356" t="s">
        <v>10</v>
      </c>
    </row>
    <row r="2357" spans="1:8">
      <c r="A2357">
        <v>2355</v>
      </c>
      <c r="B2357" t="s">
        <v>2172</v>
      </c>
      <c r="C2357">
        <v>1</v>
      </c>
      <c r="D2357" s="5" t="s">
        <v>24</v>
      </c>
      <c r="E2357" t="s">
        <v>24</v>
      </c>
      <c r="F2357" t="b">
        <f t="shared" si="72"/>
        <v>1</v>
      </c>
      <c r="G2357">
        <f t="shared" si="73"/>
        <v>99</v>
      </c>
      <c r="H2357" t="s">
        <v>35</v>
      </c>
    </row>
    <row r="2358" spans="1:8">
      <c r="A2358">
        <v>2356</v>
      </c>
      <c r="B2358" t="s">
        <v>2173</v>
      </c>
      <c r="C2358">
        <v>1</v>
      </c>
      <c r="D2358" s="5" t="s">
        <v>24</v>
      </c>
      <c r="E2358" t="s">
        <v>24</v>
      </c>
      <c r="F2358" t="b">
        <f t="shared" si="72"/>
        <v>1</v>
      </c>
      <c r="G2358">
        <f t="shared" si="73"/>
        <v>77</v>
      </c>
      <c r="H2358" t="s">
        <v>10</v>
      </c>
    </row>
    <row r="2359" spans="1:8">
      <c r="A2359">
        <v>2357</v>
      </c>
      <c r="B2359" t="s">
        <v>2174</v>
      </c>
      <c r="C2359">
        <v>1</v>
      </c>
      <c r="D2359" s="5" t="s">
        <v>24</v>
      </c>
      <c r="E2359" t="s">
        <v>24</v>
      </c>
      <c r="F2359" t="b">
        <f t="shared" si="72"/>
        <v>1</v>
      </c>
      <c r="G2359">
        <f t="shared" si="73"/>
        <v>94</v>
      </c>
      <c r="H2359" t="s">
        <v>35</v>
      </c>
    </row>
    <row r="2360" spans="1:8">
      <c r="A2360">
        <v>2358</v>
      </c>
      <c r="B2360" t="s">
        <v>2175</v>
      </c>
      <c r="C2360">
        <v>1</v>
      </c>
      <c r="D2360" s="5" t="s">
        <v>24</v>
      </c>
      <c r="E2360" t="s">
        <v>24</v>
      </c>
      <c r="F2360" t="b">
        <f t="shared" si="72"/>
        <v>1</v>
      </c>
      <c r="G2360">
        <f t="shared" si="73"/>
        <v>89</v>
      </c>
      <c r="H2360" t="s">
        <v>10</v>
      </c>
    </row>
    <row r="2361" spans="1:8">
      <c r="A2361">
        <v>2359</v>
      </c>
      <c r="B2361" t="s">
        <v>2176</v>
      </c>
      <c r="C2361">
        <v>1</v>
      </c>
      <c r="D2361" s="5" t="s">
        <v>24</v>
      </c>
      <c r="E2361" t="s">
        <v>24</v>
      </c>
      <c r="F2361" t="b">
        <f t="shared" si="72"/>
        <v>1</v>
      </c>
      <c r="G2361">
        <f t="shared" si="73"/>
        <v>119</v>
      </c>
      <c r="H2361" t="s">
        <v>10</v>
      </c>
    </row>
    <row r="2362" spans="1:8">
      <c r="A2362">
        <v>2360</v>
      </c>
      <c r="B2362" t="s">
        <v>2177</v>
      </c>
      <c r="C2362">
        <v>1</v>
      </c>
      <c r="D2362" s="5" t="s">
        <v>24</v>
      </c>
      <c r="E2362" t="s">
        <v>24</v>
      </c>
      <c r="F2362" t="b">
        <f t="shared" si="72"/>
        <v>1</v>
      </c>
      <c r="G2362">
        <f t="shared" si="73"/>
        <v>38</v>
      </c>
      <c r="H2362" t="s">
        <v>10</v>
      </c>
    </row>
    <row r="2363" spans="1:8">
      <c r="A2363">
        <v>2361</v>
      </c>
      <c r="B2363" t="s">
        <v>2178</v>
      </c>
      <c r="C2363">
        <v>1</v>
      </c>
      <c r="D2363" s="5" t="s">
        <v>24</v>
      </c>
      <c r="E2363" t="s">
        <v>24</v>
      </c>
      <c r="F2363" t="b">
        <f t="shared" si="72"/>
        <v>1</v>
      </c>
      <c r="G2363">
        <f t="shared" si="73"/>
        <v>109</v>
      </c>
      <c r="H2363" t="s">
        <v>10</v>
      </c>
    </row>
    <row r="2364" spans="1:8">
      <c r="A2364">
        <v>2362</v>
      </c>
      <c r="B2364" t="s">
        <v>2179</v>
      </c>
      <c r="C2364">
        <v>1</v>
      </c>
      <c r="D2364" s="5" t="s">
        <v>24</v>
      </c>
      <c r="E2364" t="s">
        <v>24</v>
      </c>
      <c r="F2364" t="b">
        <f t="shared" si="72"/>
        <v>1</v>
      </c>
      <c r="G2364">
        <f t="shared" si="73"/>
        <v>111</v>
      </c>
      <c r="H2364" t="s">
        <v>10</v>
      </c>
    </row>
    <row r="2365" spans="1:8">
      <c r="A2365">
        <v>2363</v>
      </c>
      <c r="B2365" t="s">
        <v>2180</v>
      </c>
      <c r="C2365">
        <v>1</v>
      </c>
      <c r="D2365" s="5" t="s">
        <v>24</v>
      </c>
      <c r="E2365" t="s">
        <v>24</v>
      </c>
      <c r="F2365" t="b">
        <f t="shared" si="72"/>
        <v>1</v>
      </c>
      <c r="G2365">
        <f t="shared" si="73"/>
        <v>127</v>
      </c>
      <c r="H2365" t="s">
        <v>10</v>
      </c>
    </row>
    <row r="2366" spans="1:8">
      <c r="A2366">
        <v>2364</v>
      </c>
      <c r="B2366" t="s">
        <v>2181</v>
      </c>
      <c r="C2366">
        <v>1</v>
      </c>
      <c r="D2366" s="5" t="s">
        <v>24</v>
      </c>
      <c r="E2366" t="s">
        <v>24</v>
      </c>
      <c r="F2366" t="b">
        <f t="shared" si="72"/>
        <v>1</v>
      </c>
      <c r="G2366">
        <f t="shared" si="73"/>
        <v>76</v>
      </c>
      <c r="H2366" t="s">
        <v>10</v>
      </c>
    </row>
    <row r="2367" spans="1:8">
      <c r="A2367">
        <v>2365</v>
      </c>
      <c r="B2367" t="s">
        <v>2182</v>
      </c>
      <c r="C2367">
        <v>1</v>
      </c>
      <c r="D2367" s="5" t="s">
        <v>24</v>
      </c>
      <c r="E2367" t="s">
        <v>24</v>
      </c>
      <c r="F2367" t="b">
        <f t="shared" si="72"/>
        <v>1</v>
      </c>
      <c r="G2367">
        <f t="shared" si="73"/>
        <v>102</v>
      </c>
      <c r="H2367" t="s">
        <v>10</v>
      </c>
    </row>
    <row r="2368" spans="1:8">
      <c r="A2368">
        <v>2366</v>
      </c>
      <c r="B2368" t="s">
        <v>2183</v>
      </c>
      <c r="C2368">
        <v>1</v>
      </c>
      <c r="D2368" s="5" t="s">
        <v>24</v>
      </c>
      <c r="E2368" t="s">
        <v>24</v>
      </c>
      <c r="F2368" t="b">
        <f t="shared" si="72"/>
        <v>1</v>
      </c>
      <c r="G2368">
        <f t="shared" si="73"/>
        <v>113</v>
      </c>
      <c r="H2368" t="s">
        <v>10</v>
      </c>
    </row>
    <row r="2369" spans="1:8">
      <c r="A2369">
        <v>2367</v>
      </c>
      <c r="B2369" t="s">
        <v>2184</v>
      </c>
      <c r="C2369">
        <v>1</v>
      </c>
      <c r="D2369" s="5" t="s">
        <v>24</v>
      </c>
      <c r="E2369" t="s">
        <v>24</v>
      </c>
      <c r="F2369" t="b">
        <f t="shared" si="72"/>
        <v>1</v>
      </c>
      <c r="G2369">
        <f t="shared" si="73"/>
        <v>57</v>
      </c>
      <c r="H2369" t="s">
        <v>10</v>
      </c>
    </row>
    <row r="2370" spans="1:8">
      <c r="A2370">
        <v>2368</v>
      </c>
      <c r="B2370" t="s">
        <v>2185</v>
      </c>
      <c r="C2370">
        <v>1</v>
      </c>
      <c r="D2370" s="5" t="s">
        <v>24</v>
      </c>
      <c r="E2370" t="s">
        <v>24</v>
      </c>
      <c r="F2370" t="b">
        <f t="shared" si="72"/>
        <v>1</v>
      </c>
      <c r="G2370">
        <f t="shared" si="73"/>
        <v>149</v>
      </c>
      <c r="H2370" t="s">
        <v>10</v>
      </c>
    </row>
    <row r="2371" spans="1:8">
      <c r="A2371">
        <v>2369</v>
      </c>
      <c r="B2371" t="s">
        <v>2186</v>
      </c>
      <c r="C2371">
        <v>1</v>
      </c>
      <c r="D2371" s="5" t="s">
        <v>24</v>
      </c>
      <c r="E2371" t="s">
        <v>24</v>
      </c>
      <c r="F2371" t="b">
        <f t="shared" ref="F2371:F2434" si="74">EXACT(D2371,E2371)</f>
        <v>1</v>
      </c>
      <c r="G2371">
        <f t="shared" ref="G2371:G2434" si="75">LEN(B2371)</f>
        <v>98</v>
      </c>
      <c r="H2371" t="s">
        <v>10</v>
      </c>
    </row>
    <row r="2372" spans="1:8">
      <c r="A2372">
        <v>2370</v>
      </c>
      <c r="B2372" t="s">
        <v>2187</v>
      </c>
      <c r="C2372">
        <v>1</v>
      </c>
      <c r="D2372" s="5" t="s">
        <v>24</v>
      </c>
      <c r="E2372" t="s">
        <v>24</v>
      </c>
      <c r="F2372" t="b">
        <f t="shared" si="74"/>
        <v>1</v>
      </c>
      <c r="G2372">
        <f t="shared" si="75"/>
        <v>94</v>
      </c>
      <c r="H2372" t="s">
        <v>35</v>
      </c>
    </row>
    <row r="2373" spans="1:8">
      <c r="A2373">
        <v>2371</v>
      </c>
      <c r="B2373" t="s">
        <v>2188</v>
      </c>
      <c r="C2373">
        <v>1</v>
      </c>
      <c r="D2373" s="5" t="s">
        <v>24</v>
      </c>
      <c r="E2373" t="s">
        <v>24</v>
      </c>
      <c r="F2373" t="b">
        <f t="shared" si="74"/>
        <v>1</v>
      </c>
      <c r="G2373">
        <f t="shared" si="75"/>
        <v>30</v>
      </c>
      <c r="H2373" t="s">
        <v>10</v>
      </c>
    </row>
    <row r="2374" spans="1:8">
      <c r="A2374">
        <v>2372</v>
      </c>
      <c r="B2374" t="s">
        <v>2189</v>
      </c>
      <c r="C2374">
        <v>1</v>
      </c>
      <c r="D2374" s="5" t="s">
        <v>24</v>
      </c>
      <c r="E2374" t="s">
        <v>24</v>
      </c>
      <c r="F2374" t="b">
        <f t="shared" si="74"/>
        <v>1</v>
      </c>
      <c r="G2374">
        <f t="shared" si="75"/>
        <v>71</v>
      </c>
      <c r="H2374" t="s">
        <v>10</v>
      </c>
    </row>
    <row r="2375" spans="1:8">
      <c r="A2375">
        <v>2373</v>
      </c>
      <c r="B2375" t="s">
        <v>2190</v>
      </c>
      <c r="C2375">
        <v>1</v>
      </c>
      <c r="D2375" s="5" t="s">
        <v>9</v>
      </c>
      <c r="E2375" t="s">
        <v>9</v>
      </c>
      <c r="F2375" t="b">
        <f t="shared" si="74"/>
        <v>1</v>
      </c>
      <c r="G2375">
        <f t="shared" si="75"/>
        <v>89</v>
      </c>
      <c r="H2375" t="s">
        <v>18</v>
      </c>
    </row>
    <row r="2376" spans="1:8">
      <c r="A2376">
        <v>2374</v>
      </c>
      <c r="B2376" t="s">
        <v>2191</v>
      </c>
      <c r="C2376">
        <v>1</v>
      </c>
      <c r="D2376" s="5" t="s">
        <v>24</v>
      </c>
      <c r="E2376" t="s">
        <v>24</v>
      </c>
      <c r="F2376" t="b">
        <f t="shared" si="74"/>
        <v>1</v>
      </c>
      <c r="G2376">
        <f t="shared" si="75"/>
        <v>18</v>
      </c>
      <c r="H2376" t="s">
        <v>10</v>
      </c>
    </row>
    <row r="2377" spans="1:8">
      <c r="A2377">
        <v>2375</v>
      </c>
      <c r="B2377" t="s">
        <v>2192</v>
      </c>
      <c r="C2377">
        <v>1</v>
      </c>
      <c r="D2377" s="5" t="s">
        <v>24</v>
      </c>
      <c r="E2377" t="s">
        <v>24</v>
      </c>
      <c r="F2377" t="b">
        <f t="shared" si="74"/>
        <v>1</v>
      </c>
      <c r="G2377">
        <f t="shared" si="75"/>
        <v>107</v>
      </c>
      <c r="H2377" t="s">
        <v>10</v>
      </c>
    </row>
    <row r="2378" spans="1:8">
      <c r="A2378">
        <v>2376</v>
      </c>
      <c r="B2378" t="s">
        <v>2193</v>
      </c>
      <c r="C2378">
        <v>1</v>
      </c>
      <c r="D2378" s="5" t="s">
        <v>24</v>
      </c>
      <c r="E2378" t="s">
        <v>91</v>
      </c>
      <c r="F2378" t="b">
        <f t="shared" si="74"/>
        <v>0</v>
      </c>
      <c r="G2378">
        <f t="shared" si="75"/>
        <v>77</v>
      </c>
      <c r="H2378" t="s">
        <v>10</v>
      </c>
    </row>
    <row r="2379" spans="1:8">
      <c r="A2379">
        <v>2377</v>
      </c>
      <c r="B2379" t="s">
        <v>2194</v>
      </c>
      <c r="C2379">
        <v>1</v>
      </c>
      <c r="D2379" s="5" t="s">
        <v>24</v>
      </c>
      <c r="E2379" t="s">
        <v>24</v>
      </c>
      <c r="F2379" t="b">
        <f t="shared" si="74"/>
        <v>1</v>
      </c>
      <c r="G2379">
        <f t="shared" si="75"/>
        <v>103</v>
      </c>
      <c r="H2379" t="s">
        <v>10</v>
      </c>
    </row>
    <row r="2380" spans="1:8">
      <c r="A2380">
        <v>2378</v>
      </c>
      <c r="B2380" t="s">
        <v>2195</v>
      </c>
      <c r="C2380">
        <v>1</v>
      </c>
      <c r="D2380" s="5" t="s">
        <v>24</v>
      </c>
      <c r="E2380" t="s">
        <v>24</v>
      </c>
      <c r="F2380" t="b">
        <f t="shared" si="74"/>
        <v>1</v>
      </c>
      <c r="G2380">
        <f t="shared" si="75"/>
        <v>65</v>
      </c>
      <c r="H2380" t="s">
        <v>10</v>
      </c>
    </row>
    <row r="2381" spans="1:8">
      <c r="A2381">
        <v>2379</v>
      </c>
      <c r="B2381" t="s">
        <v>2196</v>
      </c>
      <c r="C2381">
        <v>1</v>
      </c>
      <c r="D2381" s="5" t="s">
        <v>24</v>
      </c>
      <c r="E2381" t="s">
        <v>24</v>
      </c>
      <c r="F2381" t="b">
        <f t="shared" si="74"/>
        <v>1</v>
      </c>
      <c r="G2381">
        <f t="shared" si="75"/>
        <v>79</v>
      </c>
      <c r="H2381" t="s">
        <v>10</v>
      </c>
    </row>
    <row r="2382" spans="1:8">
      <c r="A2382">
        <v>2380</v>
      </c>
      <c r="B2382" t="s">
        <v>2197</v>
      </c>
      <c r="C2382">
        <v>1</v>
      </c>
      <c r="D2382" s="5" t="s">
        <v>24</v>
      </c>
      <c r="E2382" t="s">
        <v>24</v>
      </c>
      <c r="F2382" t="b">
        <f t="shared" si="74"/>
        <v>1</v>
      </c>
      <c r="G2382">
        <f t="shared" si="75"/>
        <v>114</v>
      </c>
      <c r="H2382" t="s">
        <v>10</v>
      </c>
    </row>
    <row r="2383" spans="1:8">
      <c r="A2383">
        <v>2381</v>
      </c>
      <c r="B2383" t="s">
        <v>2198</v>
      </c>
      <c r="C2383">
        <v>1</v>
      </c>
      <c r="D2383" s="5" t="s">
        <v>24</v>
      </c>
      <c r="E2383" t="s">
        <v>24</v>
      </c>
      <c r="F2383" t="b">
        <f t="shared" si="74"/>
        <v>1</v>
      </c>
      <c r="G2383">
        <f t="shared" si="75"/>
        <v>105</v>
      </c>
      <c r="H2383" t="s">
        <v>35</v>
      </c>
    </row>
    <row r="2384" spans="1:8">
      <c r="A2384">
        <v>2382</v>
      </c>
      <c r="B2384" t="s">
        <v>2199</v>
      </c>
      <c r="C2384">
        <v>1</v>
      </c>
      <c r="D2384" s="5" t="s">
        <v>24</v>
      </c>
      <c r="E2384" t="s">
        <v>24</v>
      </c>
      <c r="F2384" t="b">
        <f t="shared" si="74"/>
        <v>1</v>
      </c>
      <c r="G2384">
        <f t="shared" si="75"/>
        <v>149</v>
      </c>
      <c r="H2384" t="s">
        <v>10</v>
      </c>
    </row>
    <row r="2385" spans="1:8">
      <c r="A2385">
        <v>2383</v>
      </c>
      <c r="B2385" t="s">
        <v>2200</v>
      </c>
      <c r="C2385">
        <v>1</v>
      </c>
      <c r="D2385" s="5" t="s">
        <v>24</v>
      </c>
      <c r="E2385" t="s">
        <v>24</v>
      </c>
      <c r="F2385" t="b">
        <f t="shared" si="74"/>
        <v>1</v>
      </c>
      <c r="G2385">
        <f t="shared" si="75"/>
        <v>52</v>
      </c>
      <c r="H2385" t="s">
        <v>10</v>
      </c>
    </row>
    <row r="2386" spans="1:8">
      <c r="A2386">
        <v>2384</v>
      </c>
      <c r="B2386" t="s">
        <v>2201</v>
      </c>
      <c r="C2386">
        <v>1</v>
      </c>
      <c r="D2386" s="5" t="s">
        <v>24</v>
      </c>
      <c r="E2386" t="s">
        <v>24</v>
      </c>
      <c r="F2386" t="b">
        <f t="shared" si="74"/>
        <v>1</v>
      </c>
      <c r="G2386">
        <f t="shared" si="75"/>
        <v>73</v>
      </c>
      <c r="H2386" t="s">
        <v>10</v>
      </c>
    </row>
    <row r="2387" spans="1:8">
      <c r="A2387">
        <v>2385</v>
      </c>
      <c r="B2387" t="s">
        <v>2202</v>
      </c>
      <c r="C2387">
        <v>1</v>
      </c>
      <c r="D2387" s="5" t="s">
        <v>24</v>
      </c>
      <c r="E2387" t="s">
        <v>24</v>
      </c>
      <c r="F2387" t="b">
        <f t="shared" si="74"/>
        <v>1</v>
      </c>
      <c r="G2387">
        <f t="shared" si="75"/>
        <v>80</v>
      </c>
      <c r="H2387" t="s">
        <v>10</v>
      </c>
    </row>
    <row r="2388" spans="1:8">
      <c r="A2388">
        <v>2386</v>
      </c>
      <c r="B2388" t="s">
        <v>2203</v>
      </c>
      <c r="C2388">
        <v>1</v>
      </c>
      <c r="D2388" s="5" t="s">
        <v>24</v>
      </c>
      <c r="E2388" t="s">
        <v>91</v>
      </c>
      <c r="F2388" t="b">
        <f t="shared" si="74"/>
        <v>0</v>
      </c>
      <c r="G2388">
        <f t="shared" si="75"/>
        <v>110</v>
      </c>
      <c r="H2388" t="s">
        <v>35</v>
      </c>
    </row>
    <row r="2389" spans="1:8">
      <c r="A2389">
        <v>2387</v>
      </c>
      <c r="B2389" t="s">
        <v>2204</v>
      </c>
      <c r="C2389">
        <v>1</v>
      </c>
      <c r="D2389" s="5" t="s">
        <v>24</v>
      </c>
      <c r="E2389" t="s">
        <v>24</v>
      </c>
      <c r="F2389" t="b">
        <f t="shared" si="74"/>
        <v>1</v>
      </c>
      <c r="G2389">
        <f t="shared" si="75"/>
        <v>152</v>
      </c>
      <c r="H2389" t="s">
        <v>10</v>
      </c>
    </row>
    <row r="2390" spans="1:8">
      <c r="A2390">
        <v>2388</v>
      </c>
      <c r="B2390" t="s">
        <v>2205</v>
      </c>
      <c r="C2390">
        <v>1</v>
      </c>
      <c r="D2390" s="5" t="s">
        <v>24</v>
      </c>
      <c r="E2390" t="s">
        <v>24</v>
      </c>
      <c r="F2390" t="b">
        <f t="shared" si="74"/>
        <v>1</v>
      </c>
      <c r="G2390">
        <f t="shared" si="75"/>
        <v>118</v>
      </c>
      <c r="H2390" t="s">
        <v>35</v>
      </c>
    </row>
    <row r="2391" spans="1:8">
      <c r="A2391">
        <v>2389</v>
      </c>
      <c r="B2391" t="s">
        <v>2206</v>
      </c>
      <c r="C2391">
        <v>1</v>
      </c>
      <c r="D2391" s="5" t="s">
        <v>24</v>
      </c>
      <c r="E2391" t="s">
        <v>24</v>
      </c>
      <c r="F2391" t="b">
        <f t="shared" si="74"/>
        <v>1</v>
      </c>
      <c r="G2391">
        <f t="shared" si="75"/>
        <v>107</v>
      </c>
      <c r="H2391" t="s">
        <v>10</v>
      </c>
    </row>
    <row r="2392" spans="1:8">
      <c r="A2392">
        <v>2390</v>
      </c>
      <c r="B2392" t="s">
        <v>2207</v>
      </c>
      <c r="C2392">
        <v>1</v>
      </c>
      <c r="D2392" s="5" t="s">
        <v>24</v>
      </c>
      <c r="E2392" t="s">
        <v>24</v>
      </c>
      <c r="F2392" t="b">
        <f t="shared" si="74"/>
        <v>1</v>
      </c>
      <c r="G2392">
        <f t="shared" si="75"/>
        <v>80</v>
      </c>
      <c r="H2392" t="s">
        <v>10</v>
      </c>
    </row>
    <row r="2393" spans="1:8">
      <c r="A2393">
        <v>2391</v>
      </c>
      <c r="B2393" t="s">
        <v>2208</v>
      </c>
      <c r="C2393">
        <v>1</v>
      </c>
      <c r="D2393" s="5" t="s">
        <v>24</v>
      </c>
      <c r="E2393" t="s">
        <v>24</v>
      </c>
      <c r="F2393" t="b">
        <f t="shared" si="74"/>
        <v>1</v>
      </c>
      <c r="G2393">
        <f t="shared" si="75"/>
        <v>121</v>
      </c>
      <c r="H2393" t="s">
        <v>10</v>
      </c>
    </row>
    <row r="2394" spans="1:8">
      <c r="A2394">
        <v>2392</v>
      </c>
      <c r="B2394" t="s">
        <v>2209</v>
      </c>
      <c r="C2394">
        <v>1</v>
      </c>
      <c r="D2394" s="5" t="s">
        <v>24</v>
      </c>
      <c r="E2394" t="s">
        <v>24</v>
      </c>
      <c r="F2394" t="b">
        <f t="shared" si="74"/>
        <v>1</v>
      </c>
      <c r="G2394">
        <f t="shared" si="75"/>
        <v>85</v>
      </c>
      <c r="H2394" t="s">
        <v>10</v>
      </c>
    </row>
    <row r="2395" spans="1:8">
      <c r="A2395">
        <v>2393</v>
      </c>
      <c r="B2395" t="s">
        <v>2210</v>
      </c>
      <c r="C2395">
        <v>1</v>
      </c>
      <c r="D2395" s="5" t="s">
        <v>24</v>
      </c>
      <c r="E2395" t="s">
        <v>24</v>
      </c>
      <c r="F2395" t="b">
        <f t="shared" si="74"/>
        <v>1</v>
      </c>
      <c r="G2395">
        <f t="shared" si="75"/>
        <v>125</v>
      </c>
      <c r="H2395" t="s">
        <v>10</v>
      </c>
    </row>
    <row r="2396" spans="1:8">
      <c r="A2396">
        <v>2394</v>
      </c>
      <c r="B2396" t="s">
        <v>2211</v>
      </c>
      <c r="C2396">
        <v>1</v>
      </c>
      <c r="D2396" s="5" t="s">
        <v>24</v>
      </c>
      <c r="E2396" t="s">
        <v>24</v>
      </c>
      <c r="F2396" t="b">
        <f t="shared" si="74"/>
        <v>1</v>
      </c>
      <c r="G2396">
        <f t="shared" si="75"/>
        <v>75</v>
      </c>
      <c r="H2396" t="s">
        <v>10</v>
      </c>
    </row>
    <row r="2397" spans="1:8">
      <c r="A2397">
        <v>2395</v>
      </c>
      <c r="B2397" t="s">
        <v>2212</v>
      </c>
      <c r="C2397">
        <v>1</v>
      </c>
      <c r="D2397" s="5" t="s">
        <v>24</v>
      </c>
      <c r="E2397" t="s">
        <v>24</v>
      </c>
      <c r="F2397" t="b">
        <f t="shared" si="74"/>
        <v>1</v>
      </c>
      <c r="G2397">
        <f t="shared" si="75"/>
        <v>59</v>
      </c>
      <c r="H2397" t="s">
        <v>10</v>
      </c>
    </row>
    <row r="2398" spans="1:8">
      <c r="A2398">
        <v>2396</v>
      </c>
      <c r="B2398" t="s">
        <v>2213</v>
      </c>
      <c r="C2398">
        <v>1</v>
      </c>
      <c r="D2398" s="5" t="s">
        <v>24</v>
      </c>
      <c r="E2398" t="s">
        <v>24</v>
      </c>
      <c r="F2398" t="b">
        <f t="shared" si="74"/>
        <v>1</v>
      </c>
      <c r="G2398">
        <f t="shared" si="75"/>
        <v>39</v>
      </c>
      <c r="H2398" t="s">
        <v>10</v>
      </c>
    </row>
    <row r="2399" spans="1:8">
      <c r="A2399">
        <v>2397</v>
      </c>
      <c r="B2399" t="s">
        <v>2214</v>
      </c>
      <c r="C2399">
        <v>1</v>
      </c>
      <c r="D2399" s="5" t="s">
        <v>24</v>
      </c>
      <c r="E2399" t="s">
        <v>24</v>
      </c>
      <c r="F2399" t="b">
        <f t="shared" si="74"/>
        <v>1</v>
      </c>
      <c r="G2399">
        <f t="shared" si="75"/>
        <v>146</v>
      </c>
      <c r="H2399" t="s">
        <v>35</v>
      </c>
    </row>
    <row r="2400" spans="1:8">
      <c r="A2400">
        <v>2398</v>
      </c>
      <c r="B2400" t="s">
        <v>2215</v>
      </c>
      <c r="C2400">
        <v>1</v>
      </c>
      <c r="D2400" s="5" t="s">
        <v>24</v>
      </c>
      <c r="E2400" t="s">
        <v>24</v>
      </c>
      <c r="F2400" t="b">
        <f t="shared" si="74"/>
        <v>1</v>
      </c>
      <c r="G2400">
        <f t="shared" si="75"/>
        <v>127</v>
      </c>
      <c r="H2400" t="s">
        <v>10</v>
      </c>
    </row>
    <row r="2401" spans="1:8">
      <c r="A2401">
        <v>2399</v>
      </c>
      <c r="B2401" t="s">
        <v>2216</v>
      </c>
      <c r="C2401">
        <v>1</v>
      </c>
      <c r="D2401" s="5" t="s">
        <v>24</v>
      </c>
      <c r="E2401" t="s">
        <v>24</v>
      </c>
      <c r="F2401" t="b">
        <f t="shared" si="74"/>
        <v>1</v>
      </c>
      <c r="G2401">
        <f t="shared" si="75"/>
        <v>92</v>
      </c>
      <c r="H2401" t="s">
        <v>10</v>
      </c>
    </row>
    <row r="2402" spans="1:8">
      <c r="A2402">
        <v>2400</v>
      </c>
      <c r="B2402" t="s">
        <v>2217</v>
      </c>
      <c r="C2402">
        <v>1</v>
      </c>
      <c r="D2402" s="5" t="s">
        <v>24</v>
      </c>
      <c r="E2402" t="s">
        <v>24</v>
      </c>
      <c r="F2402" t="b">
        <f t="shared" si="74"/>
        <v>1</v>
      </c>
      <c r="G2402">
        <f t="shared" si="75"/>
        <v>163</v>
      </c>
      <c r="H2402" t="s">
        <v>10</v>
      </c>
    </row>
    <row r="2403" spans="1:8">
      <c r="A2403">
        <v>2401</v>
      </c>
      <c r="B2403" t="s">
        <v>2218</v>
      </c>
      <c r="C2403">
        <v>1</v>
      </c>
      <c r="D2403" s="5" t="s">
        <v>24</v>
      </c>
      <c r="E2403" t="s">
        <v>24</v>
      </c>
      <c r="F2403" t="b">
        <f t="shared" si="74"/>
        <v>1</v>
      </c>
      <c r="G2403">
        <f t="shared" si="75"/>
        <v>89</v>
      </c>
      <c r="H2403" t="s">
        <v>18</v>
      </c>
    </row>
    <row r="2404" spans="1:8">
      <c r="A2404">
        <v>2402</v>
      </c>
      <c r="B2404" t="s">
        <v>2219</v>
      </c>
      <c r="C2404">
        <v>1</v>
      </c>
      <c r="D2404" s="5" t="s">
        <v>24</v>
      </c>
      <c r="E2404" t="s">
        <v>24</v>
      </c>
      <c r="F2404" t="b">
        <f t="shared" si="74"/>
        <v>1</v>
      </c>
      <c r="G2404">
        <f t="shared" si="75"/>
        <v>110</v>
      </c>
      <c r="H2404" t="s">
        <v>10</v>
      </c>
    </row>
    <row r="2405" spans="1:8">
      <c r="A2405">
        <v>2403</v>
      </c>
      <c r="B2405" t="s">
        <v>2220</v>
      </c>
      <c r="C2405">
        <v>1</v>
      </c>
      <c r="D2405" s="5" t="s">
        <v>24</v>
      </c>
      <c r="E2405" t="s">
        <v>24</v>
      </c>
      <c r="F2405" t="b">
        <f t="shared" si="74"/>
        <v>1</v>
      </c>
      <c r="G2405">
        <f t="shared" si="75"/>
        <v>115</v>
      </c>
      <c r="H2405" t="s">
        <v>18</v>
      </c>
    </row>
    <row r="2406" spans="1:8">
      <c r="A2406">
        <v>2404</v>
      </c>
      <c r="B2406" t="s">
        <v>2221</v>
      </c>
      <c r="C2406">
        <v>1</v>
      </c>
      <c r="D2406" s="5" t="s">
        <v>24</v>
      </c>
      <c r="E2406" t="s">
        <v>24</v>
      </c>
      <c r="F2406" t="b">
        <f t="shared" si="74"/>
        <v>1</v>
      </c>
      <c r="G2406">
        <f t="shared" si="75"/>
        <v>64</v>
      </c>
      <c r="H2406" t="s">
        <v>10</v>
      </c>
    </row>
    <row r="2407" spans="1:8">
      <c r="A2407">
        <v>2405</v>
      </c>
      <c r="B2407" t="s">
        <v>2222</v>
      </c>
      <c r="C2407">
        <v>1</v>
      </c>
      <c r="D2407" s="5" t="s">
        <v>24</v>
      </c>
      <c r="E2407" t="s">
        <v>24</v>
      </c>
      <c r="F2407" t="b">
        <f t="shared" si="74"/>
        <v>1</v>
      </c>
      <c r="G2407">
        <f t="shared" si="75"/>
        <v>115</v>
      </c>
      <c r="H2407" t="s">
        <v>10</v>
      </c>
    </row>
    <row r="2408" spans="1:8">
      <c r="A2408">
        <v>2406</v>
      </c>
      <c r="B2408" t="s">
        <v>2223</v>
      </c>
      <c r="C2408">
        <v>1</v>
      </c>
      <c r="D2408" s="5" t="s">
        <v>24</v>
      </c>
      <c r="E2408" t="s">
        <v>24</v>
      </c>
      <c r="F2408" t="b">
        <f t="shared" si="74"/>
        <v>1</v>
      </c>
      <c r="G2408">
        <f t="shared" si="75"/>
        <v>112</v>
      </c>
      <c r="H2408" t="s">
        <v>18</v>
      </c>
    </row>
    <row r="2409" spans="1:8">
      <c r="A2409">
        <v>2407</v>
      </c>
      <c r="B2409" t="s">
        <v>2224</v>
      </c>
      <c r="C2409">
        <v>1</v>
      </c>
      <c r="D2409" s="5" t="s">
        <v>24</v>
      </c>
      <c r="E2409" t="s">
        <v>24</v>
      </c>
      <c r="F2409" t="b">
        <f t="shared" si="74"/>
        <v>1</v>
      </c>
      <c r="G2409">
        <f t="shared" si="75"/>
        <v>110</v>
      </c>
      <c r="H2409" t="s">
        <v>10</v>
      </c>
    </row>
    <row r="2410" spans="1:8">
      <c r="A2410">
        <v>2408</v>
      </c>
      <c r="B2410" t="s">
        <v>2225</v>
      </c>
      <c r="C2410">
        <v>1</v>
      </c>
      <c r="D2410" s="5" t="s">
        <v>24</v>
      </c>
      <c r="E2410" t="s">
        <v>24</v>
      </c>
      <c r="F2410" t="b">
        <f t="shared" si="74"/>
        <v>1</v>
      </c>
      <c r="G2410">
        <f t="shared" si="75"/>
        <v>127</v>
      </c>
      <c r="H2410" t="s">
        <v>10</v>
      </c>
    </row>
    <row r="2411" spans="1:8">
      <c r="A2411">
        <v>2409</v>
      </c>
      <c r="B2411" t="s">
        <v>2226</v>
      </c>
      <c r="C2411">
        <v>1</v>
      </c>
      <c r="D2411" s="5" t="s">
        <v>24</v>
      </c>
      <c r="E2411" t="s">
        <v>24</v>
      </c>
      <c r="F2411" t="b">
        <f t="shared" si="74"/>
        <v>1</v>
      </c>
      <c r="G2411">
        <f t="shared" si="75"/>
        <v>148</v>
      </c>
      <c r="H2411" t="s">
        <v>35</v>
      </c>
    </row>
    <row r="2412" spans="1:8">
      <c r="A2412">
        <v>2410</v>
      </c>
      <c r="B2412" t="s">
        <v>2227</v>
      </c>
      <c r="C2412">
        <v>1</v>
      </c>
      <c r="D2412" s="5" t="s">
        <v>24</v>
      </c>
      <c r="E2412" t="s">
        <v>24</v>
      </c>
      <c r="F2412" t="b">
        <f t="shared" si="74"/>
        <v>1</v>
      </c>
      <c r="G2412">
        <f t="shared" si="75"/>
        <v>136</v>
      </c>
      <c r="H2412" t="s">
        <v>18</v>
      </c>
    </row>
    <row r="2413" spans="1:8">
      <c r="A2413">
        <v>2411</v>
      </c>
      <c r="B2413" t="s">
        <v>2228</v>
      </c>
      <c r="C2413">
        <v>1</v>
      </c>
      <c r="D2413" s="5" t="s">
        <v>24</v>
      </c>
      <c r="E2413" t="s">
        <v>187</v>
      </c>
      <c r="F2413" t="b">
        <f t="shared" si="74"/>
        <v>0</v>
      </c>
      <c r="G2413">
        <f t="shared" si="75"/>
        <v>100</v>
      </c>
      <c r="H2413" t="s">
        <v>10</v>
      </c>
    </row>
    <row r="2414" spans="1:8">
      <c r="A2414">
        <v>2412</v>
      </c>
      <c r="B2414" t="s">
        <v>2229</v>
      </c>
      <c r="C2414">
        <v>1</v>
      </c>
      <c r="D2414" s="5" t="s">
        <v>24</v>
      </c>
      <c r="E2414" t="s">
        <v>24</v>
      </c>
      <c r="F2414" t="b">
        <f t="shared" si="74"/>
        <v>1</v>
      </c>
      <c r="G2414">
        <f t="shared" si="75"/>
        <v>158</v>
      </c>
      <c r="H2414" t="s">
        <v>10</v>
      </c>
    </row>
    <row r="2415" spans="1:8">
      <c r="A2415">
        <v>2413</v>
      </c>
      <c r="B2415" t="s">
        <v>2230</v>
      </c>
      <c r="C2415">
        <v>1</v>
      </c>
      <c r="D2415" s="5" t="s">
        <v>24</v>
      </c>
      <c r="E2415" t="s">
        <v>24</v>
      </c>
      <c r="F2415" t="b">
        <f t="shared" si="74"/>
        <v>1</v>
      </c>
      <c r="G2415">
        <f t="shared" si="75"/>
        <v>65</v>
      </c>
      <c r="H2415" t="s">
        <v>10</v>
      </c>
    </row>
    <row r="2416" spans="1:8">
      <c r="A2416">
        <v>2414</v>
      </c>
      <c r="B2416" t="s">
        <v>2231</v>
      </c>
      <c r="C2416">
        <v>1</v>
      </c>
      <c r="D2416" s="5" t="s">
        <v>24</v>
      </c>
      <c r="E2416" t="s">
        <v>24</v>
      </c>
      <c r="F2416" t="b">
        <f t="shared" si="74"/>
        <v>1</v>
      </c>
      <c r="G2416">
        <f t="shared" si="75"/>
        <v>96</v>
      </c>
      <c r="H2416" t="s">
        <v>10</v>
      </c>
    </row>
    <row r="2417" spans="1:8">
      <c r="A2417">
        <v>2415</v>
      </c>
      <c r="B2417" t="s">
        <v>2232</v>
      </c>
      <c r="C2417">
        <v>1</v>
      </c>
      <c r="D2417" s="5" t="s">
        <v>24</v>
      </c>
      <c r="E2417" t="s">
        <v>24</v>
      </c>
      <c r="F2417" t="b">
        <f t="shared" si="74"/>
        <v>1</v>
      </c>
      <c r="G2417">
        <f t="shared" si="75"/>
        <v>145</v>
      </c>
      <c r="H2417" t="s">
        <v>35</v>
      </c>
    </row>
    <row r="2418" spans="1:8">
      <c r="A2418">
        <v>2416</v>
      </c>
      <c r="B2418" t="s">
        <v>2233</v>
      </c>
      <c r="C2418">
        <v>1</v>
      </c>
      <c r="D2418" s="5" t="s">
        <v>24</v>
      </c>
      <c r="E2418" t="s">
        <v>24</v>
      </c>
      <c r="F2418" t="b">
        <f t="shared" si="74"/>
        <v>1</v>
      </c>
      <c r="G2418">
        <f t="shared" si="75"/>
        <v>16</v>
      </c>
      <c r="H2418" t="s">
        <v>10</v>
      </c>
    </row>
    <row r="2419" spans="1:8">
      <c r="A2419">
        <v>2417</v>
      </c>
      <c r="B2419" t="s">
        <v>2234</v>
      </c>
      <c r="C2419">
        <v>1</v>
      </c>
      <c r="D2419" s="5" t="s">
        <v>24</v>
      </c>
      <c r="E2419" t="s">
        <v>24</v>
      </c>
      <c r="F2419" t="b">
        <f t="shared" si="74"/>
        <v>1</v>
      </c>
      <c r="G2419">
        <f t="shared" si="75"/>
        <v>98</v>
      </c>
      <c r="H2419" t="s">
        <v>10</v>
      </c>
    </row>
    <row r="2420" spans="1:8">
      <c r="A2420">
        <v>2418</v>
      </c>
      <c r="B2420" t="s">
        <v>2235</v>
      </c>
      <c r="C2420">
        <v>1</v>
      </c>
      <c r="D2420" s="5" t="s">
        <v>24</v>
      </c>
      <c r="E2420" t="s">
        <v>24</v>
      </c>
      <c r="F2420" t="b">
        <f t="shared" si="74"/>
        <v>1</v>
      </c>
      <c r="G2420">
        <f t="shared" si="75"/>
        <v>63</v>
      </c>
      <c r="H2420" t="s">
        <v>10</v>
      </c>
    </row>
    <row r="2421" spans="1:8">
      <c r="A2421">
        <v>2419</v>
      </c>
      <c r="B2421" t="s">
        <v>2236</v>
      </c>
      <c r="C2421">
        <v>1</v>
      </c>
      <c r="D2421" s="5" t="s">
        <v>24</v>
      </c>
      <c r="E2421" t="s">
        <v>24</v>
      </c>
      <c r="F2421" t="b">
        <f t="shared" si="74"/>
        <v>1</v>
      </c>
      <c r="G2421">
        <f t="shared" si="75"/>
        <v>91</v>
      </c>
      <c r="H2421" t="s">
        <v>35</v>
      </c>
    </row>
    <row r="2422" spans="1:8">
      <c r="A2422">
        <v>2420</v>
      </c>
      <c r="B2422" t="s">
        <v>2237</v>
      </c>
      <c r="C2422">
        <v>1</v>
      </c>
      <c r="D2422" s="5" t="s">
        <v>24</v>
      </c>
      <c r="E2422" t="s">
        <v>24</v>
      </c>
      <c r="F2422" t="b">
        <f t="shared" si="74"/>
        <v>1</v>
      </c>
      <c r="G2422">
        <f t="shared" si="75"/>
        <v>105</v>
      </c>
      <c r="H2422" t="s">
        <v>35</v>
      </c>
    </row>
    <row r="2423" spans="1:8">
      <c r="A2423">
        <v>2421</v>
      </c>
      <c r="B2423" t="s">
        <v>2238</v>
      </c>
      <c r="C2423">
        <v>1</v>
      </c>
      <c r="D2423" s="5" t="s">
        <v>24</v>
      </c>
      <c r="E2423" t="s">
        <v>24</v>
      </c>
      <c r="F2423" t="b">
        <f t="shared" si="74"/>
        <v>1</v>
      </c>
      <c r="G2423">
        <f t="shared" si="75"/>
        <v>109</v>
      </c>
      <c r="H2423" t="s">
        <v>10</v>
      </c>
    </row>
    <row r="2424" spans="1:8">
      <c r="A2424">
        <v>2422</v>
      </c>
      <c r="B2424" t="s">
        <v>2239</v>
      </c>
      <c r="C2424">
        <v>1</v>
      </c>
      <c r="D2424" s="5" t="s">
        <v>24</v>
      </c>
      <c r="E2424" t="s">
        <v>24</v>
      </c>
      <c r="F2424" t="b">
        <f t="shared" si="74"/>
        <v>1</v>
      </c>
      <c r="G2424">
        <f t="shared" si="75"/>
        <v>110</v>
      </c>
      <c r="H2424" t="s">
        <v>35</v>
      </c>
    </row>
    <row r="2425" spans="1:8">
      <c r="A2425">
        <v>2423</v>
      </c>
      <c r="B2425" t="s">
        <v>2240</v>
      </c>
      <c r="C2425">
        <v>1</v>
      </c>
      <c r="D2425" s="5" t="s">
        <v>24</v>
      </c>
      <c r="E2425" t="s">
        <v>24</v>
      </c>
      <c r="F2425" t="b">
        <f t="shared" si="74"/>
        <v>1</v>
      </c>
      <c r="G2425">
        <f t="shared" si="75"/>
        <v>131</v>
      </c>
      <c r="H2425" t="s">
        <v>10</v>
      </c>
    </row>
    <row r="2426" spans="1:8">
      <c r="A2426">
        <v>2424</v>
      </c>
      <c r="B2426" t="s">
        <v>2241</v>
      </c>
      <c r="C2426">
        <v>1</v>
      </c>
      <c r="D2426" s="5" t="s">
        <v>24</v>
      </c>
      <c r="E2426" t="s">
        <v>24</v>
      </c>
      <c r="F2426" t="b">
        <f t="shared" si="74"/>
        <v>1</v>
      </c>
      <c r="G2426">
        <f t="shared" si="75"/>
        <v>100</v>
      </c>
      <c r="H2426" t="s">
        <v>10</v>
      </c>
    </row>
    <row r="2427" spans="1:8">
      <c r="A2427">
        <v>2425</v>
      </c>
      <c r="B2427" t="s">
        <v>2242</v>
      </c>
      <c r="C2427">
        <v>1</v>
      </c>
      <c r="D2427" s="5" t="s">
        <v>24</v>
      </c>
      <c r="E2427" t="s">
        <v>24</v>
      </c>
      <c r="F2427" t="b">
        <f t="shared" si="74"/>
        <v>1</v>
      </c>
      <c r="G2427">
        <f t="shared" si="75"/>
        <v>112</v>
      </c>
      <c r="H2427" t="s">
        <v>18</v>
      </c>
    </row>
    <row r="2428" spans="1:8">
      <c r="A2428">
        <v>2426</v>
      </c>
      <c r="B2428" t="s">
        <v>2243</v>
      </c>
      <c r="C2428">
        <v>1</v>
      </c>
      <c r="D2428" s="5" t="s">
        <v>24</v>
      </c>
      <c r="E2428" t="s">
        <v>91</v>
      </c>
      <c r="F2428" t="b">
        <f t="shared" si="74"/>
        <v>0</v>
      </c>
      <c r="G2428">
        <f t="shared" si="75"/>
        <v>149</v>
      </c>
      <c r="H2428" t="s">
        <v>10</v>
      </c>
    </row>
    <row r="2429" spans="1:8">
      <c r="A2429">
        <v>2427</v>
      </c>
      <c r="B2429" t="s">
        <v>2244</v>
      </c>
      <c r="C2429">
        <v>1</v>
      </c>
      <c r="D2429" s="5" t="s">
        <v>24</v>
      </c>
      <c r="E2429" t="s">
        <v>24</v>
      </c>
      <c r="F2429" t="b">
        <f t="shared" si="74"/>
        <v>1</v>
      </c>
      <c r="G2429">
        <f t="shared" si="75"/>
        <v>10</v>
      </c>
      <c r="H2429" t="s">
        <v>10</v>
      </c>
    </row>
    <row r="2430" spans="1:8">
      <c r="A2430">
        <v>2428</v>
      </c>
      <c r="B2430" t="s">
        <v>2245</v>
      </c>
      <c r="C2430">
        <v>1</v>
      </c>
      <c r="D2430" s="5" t="s">
        <v>24</v>
      </c>
      <c r="E2430" t="s">
        <v>24</v>
      </c>
      <c r="F2430" t="b">
        <f t="shared" si="74"/>
        <v>1</v>
      </c>
      <c r="G2430">
        <f t="shared" si="75"/>
        <v>58</v>
      </c>
      <c r="H2430" t="s">
        <v>10</v>
      </c>
    </row>
    <row r="2431" spans="1:8">
      <c r="A2431">
        <v>2429</v>
      </c>
      <c r="B2431" t="s">
        <v>2246</v>
      </c>
      <c r="C2431">
        <v>1</v>
      </c>
      <c r="D2431" s="5" t="s">
        <v>24</v>
      </c>
      <c r="E2431" t="s">
        <v>24</v>
      </c>
      <c r="F2431" t="b">
        <f t="shared" si="74"/>
        <v>1</v>
      </c>
      <c r="G2431">
        <f t="shared" si="75"/>
        <v>147</v>
      </c>
      <c r="H2431" t="s">
        <v>10</v>
      </c>
    </row>
    <row r="2432" spans="1:8">
      <c r="A2432">
        <v>2430</v>
      </c>
      <c r="B2432" t="s">
        <v>2247</v>
      </c>
      <c r="C2432">
        <v>1</v>
      </c>
      <c r="D2432" s="5" t="s">
        <v>24</v>
      </c>
      <c r="E2432" t="s">
        <v>24</v>
      </c>
      <c r="F2432" t="b">
        <f t="shared" si="74"/>
        <v>1</v>
      </c>
      <c r="G2432">
        <f t="shared" si="75"/>
        <v>56</v>
      </c>
      <c r="H2432" t="s">
        <v>10</v>
      </c>
    </row>
    <row r="2433" spans="1:8">
      <c r="A2433">
        <v>2431</v>
      </c>
      <c r="B2433" t="s">
        <v>2248</v>
      </c>
      <c r="C2433">
        <v>1</v>
      </c>
      <c r="D2433" s="5" t="s">
        <v>24</v>
      </c>
      <c r="E2433" t="s">
        <v>24</v>
      </c>
      <c r="F2433" t="b">
        <f t="shared" si="74"/>
        <v>1</v>
      </c>
      <c r="G2433">
        <f t="shared" si="75"/>
        <v>55</v>
      </c>
      <c r="H2433" t="s">
        <v>10</v>
      </c>
    </row>
    <row r="2434" spans="1:8">
      <c r="A2434">
        <v>2432</v>
      </c>
      <c r="B2434" t="s">
        <v>2249</v>
      </c>
      <c r="C2434">
        <v>1</v>
      </c>
      <c r="D2434" s="5" t="s">
        <v>24</v>
      </c>
      <c r="E2434" t="s">
        <v>24</v>
      </c>
      <c r="F2434" t="b">
        <f t="shared" si="74"/>
        <v>1</v>
      </c>
      <c r="G2434">
        <f t="shared" si="75"/>
        <v>156</v>
      </c>
      <c r="H2434" t="s">
        <v>10</v>
      </c>
    </row>
    <row r="2435" spans="1:8">
      <c r="A2435">
        <v>2433</v>
      </c>
      <c r="B2435" t="s">
        <v>2250</v>
      </c>
      <c r="C2435">
        <v>1</v>
      </c>
      <c r="D2435" s="5" t="s">
        <v>24</v>
      </c>
      <c r="E2435" t="s">
        <v>24</v>
      </c>
      <c r="F2435" t="b">
        <f t="shared" ref="F2435:F2498" si="76">EXACT(D2435,E2435)</f>
        <v>1</v>
      </c>
      <c r="G2435">
        <f t="shared" ref="G2435:G2498" si="77">LEN(B2435)</f>
        <v>88</v>
      </c>
      <c r="H2435" t="s">
        <v>10</v>
      </c>
    </row>
    <row r="2436" spans="1:8">
      <c r="A2436">
        <v>2434</v>
      </c>
      <c r="B2436" t="s">
        <v>2251</v>
      </c>
      <c r="C2436">
        <v>1</v>
      </c>
      <c r="D2436" s="5" t="s">
        <v>24</v>
      </c>
      <c r="E2436" t="s">
        <v>24</v>
      </c>
      <c r="F2436" t="b">
        <f t="shared" si="76"/>
        <v>1</v>
      </c>
      <c r="G2436">
        <f t="shared" si="77"/>
        <v>122</v>
      </c>
      <c r="H2436" t="s">
        <v>10</v>
      </c>
    </row>
    <row r="2437" spans="1:8">
      <c r="A2437">
        <v>2435</v>
      </c>
      <c r="B2437" t="s">
        <v>2252</v>
      </c>
      <c r="C2437">
        <v>1</v>
      </c>
      <c r="D2437" s="5" t="s">
        <v>24</v>
      </c>
      <c r="E2437" t="s">
        <v>24</v>
      </c>
      <c r="F2437" t="b">
        <f t="shared" si="76"/>
        <v>1</v>
      </c>
      <c r="G2437">
        <f t="shared" si="77"/>
        <v>105</v>
      </c>
      <c r="H2437" t="s">
        <v>10</v>
      </c>
    </row>
    <row r="2438" spans="1:8">
      <c r="A2438">
        <v>2436</v>
      </c>
      <c r="B2438" t="s">
        <v>2253</v>
      </c>
      <c r="C2438">
        <v>1</v>
      </c>
      <c r="D2438" s="5" t="s">
        <v>24</v>
      </c>
      <c r="E2438" t="s">
        <v>24</v>
      </c>
      <c r="F2438" t="b">
        <f t="shared" si="76"/>
        <v>1</v>
      </c>
      <c r="G2438">
        <f t="shared" si="77"/>
        <v>51</v>
      </c>
      <c r="H2438" t="s">
        <v>10</v>
      </c>
    </row>
    <row r="2439" spans="1:8">
      <c r="A2439">
        <v>2437</v>
      </c>
      <c r="B2439" t="s">
        <v>2254</v>
      </c>
      <c r="C2439">
        <v>1</v>
      </c>
      <c r="D2439" s="5" t="s">
        <v>24</v>
      </c>
      <c r="E2439" t="s">
        <v>24</v>
      </c>
      <c r="F2439" t="b">
        <f t="shared" si="76"/>
        <v>1</v>
      </c>
      <c r="G2439">
        <f t="shared" si="77"/>
        <v>153</v>
      </c>
      <c r="H2439" t="s">
        <v>10</v>
      </c>
    </row>
    <row r="2440" spans="1:8">
      <c r="A2440">
        <v>2438</v>
      </c>
      <c r="B2440" t="s">
        <v>2255</v>
      </c>
      <c r="C2440">
        <v>1</v>
      </c>
      <c r="D2440" s="5" t="s">
        <v>24</v>
      </c>
      <c r="E2440" t="s">
        <v>24</v>
      </c>
      <c r="F2440" t="b">
        <f t="shared" si="76"/>
        <v>1</v>
      </c>
      <c r="G2440">
        <f t="shared" si="77"/>
        <v>99</v>
      </c>
      <c r="H2440" t="s">
        <v>35</v>
      </c>
    </row>
    <row r="2441" spans="1:8">
      <c r="A2441">
        <v>2439</v>
      </c>
      <c r="B2441" t="s">
        <v>2256</v>
      </c>
      <c r="C2441">
        <v>1</v>
      </c>
      <c r="D2441" s="5" t="s">
        <v>24</v>
      </c>
      <c r="E2441" t="s">
        <v>24</v>
      </c>
      <c r="F2441" t="b">
        <f t="shared" si="76"/>
        <v>1</v>
      </c>
      <c r="G2441">
        <f t="shared" si="77"/>
        <v>107</v>
      </c>
      <c r="H2441" t="s">
        <v>10</v>
      </c>
    </row>
    <row r="2442" spans="1:8">
      <c r="A2442">
        <v>2440</v>
      </c>
      <c r="B2442" t="s">
        <v>2257</v>
      </c>
      <c r="C2442">
        <v>1</v>
      </c>
      <c r="D2442" s="5" t="s">
        <v>24</v>
      </c>
      <c r="E2442" t="s">
        <v>24</v>
      </c>
      <c r="F2442" t="b">
        <f t="shared" si="76"/>
        <v>1</v>
      </c>
      <c r="G2442">
        <f t="shared" si="77"/>
        <v>57</v>
      </c>
      <c r="H2442" t="s">
        <v>10</v>
      </c>
    </row>
    <row r="2443" spans="1:8">
      <c r="A2443">
        <v>2441</v>
      </c>
      <c r="B2443" t="s">
        <v>2258</v>
      </c>
      <c r="C2443">
        <v>1</v>
      </c>
      <c r="D2443" s="5" t="s">
        <v>24</v>
      </c>
      <c r="E2443" t="s">
        <v>24</v>
      </c>
      <c r="F2443" t="b">
        <f t="shared" si="76"/>
        <v>1</v>
      </c>
      <c r="G2443">
        <f t="shared" si="77"/>
        <v>147</v>
      </c>
      <c r="H2443" t="s">
        <v>35</v>
      </c>
    </row>
    <row r="2444" spans="1:8">
      <c r="A2444">
        <v>2442</v>
      </c>
      <c r="B2444" t="s">
        <v>2259</v>
      </c>
      <c r="C2444">
        <v>1</v>
      </c>
      <c r="D2444" s="5" t="s">
        <v>24</v>
      </c>
      <c r="E2444" t="s">
        <v>24</v>
      </c>
      <c r="F2444" t="b">
        <f t="shared" si="76"/>
        <v>1</v>
      </c>
      <c r="G2444">
        <f t="shared" si="77"/>
        <v>139</v>
      </c>
      <c r="H2444" t="s">
        <v>35</v>
      </c>
    </row>
    <row r="2445" spans="1:8">
      <c r="A2445">
        <v>2443</v>
      </c>
      <c r="B2445" t="s">
        <v>2260</v>
      </c>
      <c r="C2445">
        <v>1</v>
      </c>
      <c r="D2445" s="5" t="s">
        <v>24</v>
      </c>
      <c r="E2445" t="s">
        <v>24</v>
      </c>
      <c r="F2445" t="b">
        <f t="shared" si="76"/>
        <v>1</v>
      </c>
      <c r="G2445">
        <f t="shared" si="77"/>
        <v>90</v>
      </c>
      <c r="H2445" t="s">
        <v>18</v>
      </c>
    </row>
    <row r="2446" spans="1:8">
      <c r="A2446">
        <v>2444</v>
      </c>
      <c r="B2446" t="s">
        <v>2261</v>
      </c>
      <c r="C2446">
        <v>1</v>
      </c>
      <c r="D2446" s="5" t="s">
        <v>24</v>
      </c>
      <c r="E2446" t="s">
        <v>24</v>
      </c>
      <c r="F2446" t="b">
        <f t="shared" si="76"/>
        <v>1</v>
      </c>
      <c r="G2446">
        <f t="shared" si="77"/>
        <v>38</v>
      </c>
      <c r="H2446" t="s">
        <v>10</v>
      </c>
    </row>
    <row r="2447" spans="1:8">
      <c r="A2447">
        <v>2445</v>
      </c>
      <c r="B2447" t="s">
        <v>2262</v>
      </c>
      <c r="C2447">
        <v>1</v>
      </c>
      <c r="D2447" s="5" t="s">
        <v>24</v>
      </c>
      <c r="E2447" t="s">
        <v>91</v>
      </c>
      <c r="F2447" t="b">
        <f t="shared" si="76"/>
        <v>0</v>
      </c>
      <c r="G2447">
        <f t="shared" si="77"/>
        <v>102</v>
      </c>
      <c r="H2447" t="s">
        <v>10</v>
      </c>
    </row>
    <row r="2448" spans="1:8">
      <c r="A2448">
        <v>2446</v>
      </c>
      <c r="B2448" t="s">
        <v>2263</v>
      </c>
      <c r="C2448">
        <v>1</v>
      </c>
      <c r="D2448" s="5" t="s">
        <v>24</v>
      </c>
      <c r="E2448" t="s">
        <v>24</v>
      </c>
      <c r="F2448" t="b">
        <f t="shared" si="76"/>
        <v>1</v>
      </c>
      <c r="G2448">
        <f t="shared" si="77"/>
        <v>47</v>
      </c>
      <c r="H2448" t="s">
        <v>10</v>
      </c>
    </row>
    <row r="2449" spans="1:8">
      <c r="A2449">
        <v>2447</v>
      </c>
      <c r="B2449" t="s">
        <v>2264</v>
      </c>
      <c r="C2449">
        <v>1</v>
      </c>
      <c r="D2449" s="5" t="s">
        <v>24</v>
      </c>
      <c r="E2449" t="s">
        <v>24</v>
      </c>
      <c r="F2449" t="b">
        <f t="shared" si="76"/>
        <v>1</v>
      </c>
      <c r="G2449">
        <f t="shared" si="77"/>
        <v>122</v>
      </c>
      <c r="H2449" t="s">
        <v>35</v>
      </c>
    </row>
    <row r="2450" spans="1:8">
      <c r="A2450">
        <v>2448</v>
      </c>
      <c r="B2450" t="s">
        <v>2265</v>
      </c>
      <c r="C2450">
        <v>1</v>
      </c>
      <c r="D2450" s="5" t="s">
        <v>24</v>
      </c>
      <c r="E2450" t="s">
        <v>24</v>
      </c>
      <c r="F2450" t="b">
        <f t="shared" si="76"/>
        <v>1</v>
      </c>
      <c r="G2450">
        <f t="shared" si="77"/>
        <v>64</v>
      </c>
      <c r="H2450" t="s">
        <v>10</v>
      </c>
    </row>
    <row r="2451" spans="1:8">
      <c r="A2451">
        <v>2449</v>
      </c>
      <c r="B2451" t="s">
        <v>2266</v>
      </c>
      <c r="C2451">
        <v>1</v>
      </c>
      <c r="D2451" s="5" t="s">
        <v>24</v>
      </c>
      <c r="E2451" t="s">
        <v>24</v>
      </c>
      <c r="F2451" t="b">
        <f t="shared" si="76"/>
        <v>1</v>
      </c>
      <c r="G2451">
        <f t="shared" si="77"/>
        <v>46</v>
      </c>
      <c r="H2451" t="s">
        <v>10</v>
      </c>
    </row>
    <row r="2452" spans="1:8">
      <c r="A2452">
        <v>2450</v>
      </c>
      <c r="B2452" t="s">
        <v>2267</v>
      </c>
      <c r="C2452">
        <v>1</v>
      </c>
      <c r="D2452" s="5" t="s">
        <v>24</v>
      </c>
      <c r="E2452" t="s">
        <v>24</v>
      </c>
      <c r="F2452" t="b">
        <f t="shared" si="76"/>
        <v>1</v>
      </c>
      <c r="G2452">
        <f t="shared" si="77"/>
        <v>92</v>
      </c>
      <c r="H2452" t="s">
        <v>10</v>
      </c>
    </row>
    <row r="2453" spans="1:8">
      <c r="A2453">
        <v>2451</v>
      </c>
      <c r="B2453" t="s">
        <v>2268</v>
      </c>
      <c r="C2453">
        <v>1</v>
      </c>
      <c r="D2453" s="5" t="s">
        <v>24</v>
      </c>
      <c r="E2453" t="s">
        <v>24</v>
      </c>
      <c r="F2453" t="b">
        <f t="shared" si="76"/>
        <v>1</v>
      </c>
      <c r="G2453">
        <f t="shared" si="77"/>
        <v>61</v>
      </c>
      <c r="H2453" t="s">
        <v>10</v>
      </c>
    </row>
    <row r="2454" spans="1:8">
      <c r="A2454">
        <v>2452</v>
      </c>
      <c r="B2454" t="s">
        <v>2269</v>
      </c>
      <c r="C2454">
        <v>1</v>
      </c>
      <c r="D2454" s="5" t="s">
        <v>24</v>
      </c>
      <c r="E2454" t="s">
        <v>24</v>
      </c>
      <c r="F2454" t="b">
        <f t="shared" si="76"/>
        <v>1</v>
      </c>
      <c r="G2454">
        <f t="shared" si="77"/>
        <v>83</v>
      </c>
      <c r="H2454" t="s">
        <v>10</v>
      </c>
    </row>
    <row r="2455" spans="1:8">
      <c r="A2455">
        <v>2453</v>
      </c>
      <c r="B2455" t="s">
        <v>2270</v>
      </c>
      <c r="C2455">
        <v>1</v>
      </c>
      <c r="D2455" s="5" t="s">
        <v>24</v>
      </c>
      <c r="E2455" t="s">
        <v>24</v>
      </c>
      <c r="F2455" t="b">
        <f t="shared" si="76"/>
        <v>1</v>
      </c>
      <c r="G2455">
        <f t="shared" si="77"/>
        <v>17</v>
      </c>
      <c r="H2455" t="s">
        <v>10</v>
      </c>
    </row>
    <row r="2456" spans="1:8">
      <c r="A2456">
        <v>2454</v>
      </c>
      <c r="B2456" t="s">
        <v>2271</v>
      </c>
      <c r="C2456">
        <v>1</v>
      </c>
      <c r="D2456" s="5" t="s">
        <v>24</v>
      </c>
      <c r="E2456" t="s">
        <v>24</v>
      </c>
      <c r="F2456" t="b">
        <f t="shared" si="76"/>
        <v>1</v>
      </c>
      <c r="G2456">
        <f t="shared" si="77"/>
        <v>48</v>
      </c>
      <c r="H2456" t="s">
        <v>35</v>
      </c>
    </row>
    <row r="2457" spans="1:8">
      <c r="A2457">
        <v>2455</v>
      </c>
      <c r="B2457" t="s">
        <v>2272</v>
      </c>
      <c r="C2457">
        <v>1</v>
      </c>
      <c r="D2457" s="5" t="s">
        <v>24</v>
      </c>
      <c r="E2457" t="s">
        <v>24</v>
      </c>
      <c r="F2457" t="b">
        <f t="shared" si="76"/>
        <v>1</v>
      </c>
      <c r="G2457">
        <f t="shared" si="77"/>
        <v>132</v>
      </c>
      <c r="H2457" t="s">
        <v>10</v>
      </c>
    </row>
    <row r="2458" spans="1:8">
      <c r="A2458">
        <v>2456</v>
      </c>
      <c r="B2458" t="s">
        <v>2273</v>
      </c>
      <c r="C2458">
        <v>1</v>
      </c>
      <c r="D2458" s="5" t="s">
        <v>24</v>
      </c>
      <c r="E2458" t="s">
        <v>24</v>
      </c>
      <c r="F2458" t="b">
        <f t="shared" si="76"/>
        <v>1</v>
      </c>
      <c r="G2458">
        <f t="shared" si="77"/>
        <v>112</v>
      </c>
      <c r="H2458" t="s">
        <v>10</v>
      </c>
    </row>
    <row r="2459" spans="1:8">
      <c r="A2459">
        <v>2457</v>
      </c>
      <c r="B2459" t="s">
        <v>2274</v>
      </c>
      <c r="C2459">
        <v>1</v>
      </c>
      <c r="D2459" s="5" t="s">
        <v>24</v>
      </c>
      <c r="E2459" t="s">
        <v>24</v>
      </c>
      <c r="F2459" t="b">
        <f t="shared" si="76"/>
        <v>1</v>
      </c>
      <c r="G2459">
        <f t="shared" si="77"/>
        <v>98</v>
      </c>
      <c r="H2459" t="s">
        <v>10</v>
      </c>
    </row>
    <row r="2460" spans="1:8">
      <c r="A2460">
        <v>2458</v>
      </c>
      <c r="B2460" t="s">
        <v>2275</v>
      </c>
      <c r="C2460">
        <v>1</v>
      </c>
      <c r="D2460" s="5" t="s">
        <v>24</v>
      </c>
      <c r="E2460" t="s">
        <v>24</v>
      </c>
      <c r="F2460" t="b">
        <f t="shared" si="76"/>
        <v>1</v>
      </c>
      <c r="G2460">
        <f t="shared" si="77"/>
        <v>66</v>
      </c>
      <c r="H2460" t="s">
        <v>35</v>
      </c>
    </row>
    <row r="2461" spans="1:8">
      <c r="A2461">
        <v>2459</v>
      </c>
      <c r="B2461" t="s">
        <v>2276</v>
      </c>
      <c r="C2461">
        <v>1</v>
      </c>
      <c r="D2461" s="5" t="s">
        <v>24</v>
      </c>
      <c r="E2461" t="s">
        <v>24</v>
      </c>
      <c r="F2461" t="b">
        <f t="shared" si="76"/>
        <v>1</v>
      </c>
      <c r="G2461">
        <f t="shared" si="77"/>
        <v>105</v>
      </c>
      <c r="H2461" t="s">
        <v>10</v>
      </c>
    </row>
    <row r="2462" spans="1:8">
      <c r="A2462">
        <v>2460</v>
      </c>
      <c r="B2462" t="s">
        <v>2277</v>
      </c>
      <c r="C2462">
        <v>1</v>
      </c>
      <c r="D2462" s="5" t="s">
        <v>24</v>
      </c>
      <c r="E2462" t="s">
        <v>24</v>
      </c>
      <c r="F2462" t="b">
        <f t="shared" si="76"/>
        <v>1</v>
      </c>
      <c r="G2462">
        <f t="shared" si="77"/>
        <v>108</v>
      </c>
      <c r="H2462" t="s">
        <v>10</v>
      </c>
    </row>
    <row r="2463" spans="1:8">
      <c r="A2463">
        <v>2461</v>
      </c>
      <c r="B2463" t="s">
        <v>2278</v>
      </c>
      <c r="C2463">
        <v>1</v>
      </c>
      <c r="D2463" s="5" t="s">
        <v>24</v>
      </c>
      <c r="E2463" t="s">
        <v>24</v>
      </c>
      <c r="F2463" t="b">
        <f t="shared" si="76"/>
        <v>1</v>
      </c>
      <c r="G2463">
        <f t="shared" si="77"/>
        <v>64</v>
      </c>
      <c r="H2463" t="s">
        <v>35</v>
      </c>
    </row>
    <row r="2464" spans="1:8">
      <c r="A2464">
        <v>2462</v>
      </c>
      <c r="B2464" t="s">
        <v>2279</v>
      </c>
      <c r="C2464">
        <v>1</v>
      </c>
      <c r="D2464" s="5" t="s">
        <v>24</v>
      </c>
      <c r="E2464" t="s">
        <v>24</v>
      </c>
      <c r="F2464" t="b">
        <f t="shared" si="76"/>
        <v>1</v>
      </c>
      <c r="G2464">
        <f t="shared" si="77"/>
        <v>76</v>
      </c>
      <c r="H2464" t="s">
        <v>18</v>
      </c>
    </row>
    <row r="2465" spans="1:8">
      <c r="A2465">
        <v>2463</v>
      </c>
      <c r="B2465" t="s">
        <v>2280</v>
      </c>
      <c r="C2465">
        <v>1</v>
      </c>
      <c r="D2465" s="5" t="s">
        <v>24</v>
      </c>
      <c r="E2465" t="s">
        <v>24</v>
      </c>
      <c r="F2465" t="b">
        <f t="shared" si="76"/>
        <v>1</v>
      </c>
      <c r="G2465">
        <f t="shared" si="77"/>
        <v>88</v>
      </c>
      <c r="H2465" t="s">
        <v>10</v>
      </c>
    </row>
    <row r="2466" spans="1:8">
      <c r="A2466">
        <v>2464</v>
      </c>
      <c r="B2466" t="s">
        <v>2281</v>
      </c>
      <c r="C2466">
        <v>1</v>
      </c>
      <c r="D2466" s="5" t="s">
        <v>24</v>
      </c>
      <c r="E2466" t="s">
        <v>91</v>
      </c>
      <c r="F2466" t="b">
        <f t="shared" si="76"/>
        <v>0</v>
      </c>
      <c r="G2466">
        <f t="shared" si="77"/>
        <v>125</v>
      </c>
      <c r="H2466" t="s">
        <v>10</v>
      </c>
    </row>
    <row r="2467" spans="1:8">
      <c r="A2467">
        <v>2465</v>
      </c>
      <c r="B2467" t="s">
        <v>2282</v>
      </c>
      <c r="C2467">
        <v>1</v>
      </c>
      <c r="D2467" s="5" t="s">
        <v>24</v>
      </c>
      <c r="E2467" t="s">
        <v>24</v>
      </c>
      <c r="F2467" t="b">
        <f t="shared" si="76"/>
        <v>1</v>
      </c>
      <c r="G2467">
        <f t="shared" si="77"/>
        <v>142</v>
      </c>
      <c r="H2467" t="s">
        <v>18</v>
      </c>
    </row>
    <row r="2468" spans="1:8">
      <c r="A2468">
        <v>2466</v>
      </c>
      <c r="B2468" t="s">
        <v>2283</v>
      </c>
      <c r="C2468">
        <v>1</v>
      </c>
      <c r="D2468" s="5" t="s">
        <v>24</v>
      </c>
      <c r="E2468" t="s">
        <v>24</v>
      </c>
      <c r="F2468" t="b">
        <f t="shared" si="76"/>
        <v>1</v>
      </c>
      <c r="G2468">
        <f t="shared" si="77"/>
        <v>94</v>
      </c>
      <c r="H2468" t="s">
        <v>10</v>
      </c>
    </row>
    <row r="2469" spans="1:8">
      <c r="A2469">
        <v>2467</v>
      </c>
      <c r="B2469" t="s">
        <v>2284</v>
      </c>
      <c r="C2469">
        <v>1</v>
      </c>
      <c r="D2469" s="5" t="s">
        <v>24</v>
      </c>
      <c r="E2469" t="s">
        <v>24</v>
      </c>
      <c r="F2469" t="b">
        <f t="shared" si="76"/>
        <v>1</v>
      </c>
      <c r="G2469">
        <f t="shared" si="77"/>
        <v>32</v>
      </c>
      <c r="H2469" t="s">
        <v>10</v>
      </c>
    </row>
    <row r="2470" spans="1:8">
      <c r="A2470">
        <v>2468</v>
      </c>
      <c r="B2470" t="s">
        <v>2285</v>
      </c>
      <c r="C2470">
        <v>1</v>
      </c>
      <c r="D2470" s="5" t="s">
        <v>24</v>
      </c>
      <c r="E2470" t="s">
        <v>24</v>
      </c>
      <c r="F2470" t="b">
        <f t="shared" si="76"/>
        <v>1</v>
      </c>
      <c r="G2470">
        <f t="shared" si="77"/>
        <v>100</v>
      </c>
      <c r="H2470" t="s">
        <v>10</v>
      </c>
    </row>
    <row r="2471" spans="1:8">
      <c r="A2471">
        <v>2469</v>
      </c>
      <c r="B2471" t="s">
        <v>2286</v>
      </c>
      <c r="C2471">
        <v>1</v>
      </c>
      <c r="D2471" s="5" t="s">
        <v>24</v>
      </c>
      <c r="E2471" t="s">
        <v>24</v>
      </c>
      <c r="F2471" t="b">
        <f t="shared" si="76"/>
        <v>1</v>
      </c>
      <c r="G2471">
        <f t="shared" si="77"/>
        <v>117</v>
      </c>
      <c r="H2471" t="s">
        <v>35</v>
      </c>
    </row>
    <row r="2472" spans="1:8">
      <c r="A2472">
        <v>2470</v>
      </c>
      <c r="B2472" t="s">
        <v>2287</v>
      </c>
      <c r="C2472">
        <v>1</v>
      </c>
      <c r="D2472" s="5" t="s">
        <v>24</v>
      </c>
      <c r="E2472" t="s">
        <v>24</v>
      </c>
      <c r="F2472" t="b">
        <f t="shared" si="76"/>
        <v>1</v>
      </c>
      <c r="G2472">
        <f t="shared" si="77"/>
        <v>53</v>
      </c>
      <c r="H2472" t="s">
        <v>35</v>
      </c>
    </row>
    <row r="2473" spans="1:8">
      <c r="A2473">
        <v>2471</v>
      </c>
      <c r="B2473" t="s">
        <v>2288</v>
      </c>
      <c r="C2473">
        <v>1</v>
      </c>
      <c r="D2473" s="5" t="s">
        <v>24</v>
      </c>
      <c r="E2473" t="s">
        <v>24</v>
      </c>
      <c r="F2473" t="b">
        <f t="shared" si="76"/>
        <v>1</v>
      </c>
      <c r="G2473">
        <f t="shared" si="77"/>
        <v>104</v>
      </c>
      <c r="H2473" t="s">
        <v>10</v>
      </c>
    </row>
    <row r="2474" spans="1:8">
      <c r="A2474">
        <v>2472</v>
      </c>
      <c r="B2474" t="s">
        <v>2289</v>
      </c>
      <c r="C2474">
        <v>1</v>
      </c>
      <c r="D2474" s="5" t="s">
        <v>24</v>
      </c>
      <c r="E2474" t="s">
        <v>24</v>
      </c>
      <c r="F2474" t="b">
        <f t="shared" si="76"/>
        <v>1</v>
      </c>
      <c r="G2474">
        <f t="shared" si="77"/>
        <v>42</v>
      </c>
      <c r="H2474" t="s">
        <v>35</v>
      </c>
    </row>
    <row r="2475" spans="1:8">
      <c r="A2475">
        <v>2473</v>
      </c>
      <c r="B2475" t="s">
        <v>2290</v>
      </c>
      <c r="C2475">
        <v>1</v>
      </c>
      <c r="D2475" s="5" t="s">
        <v>24</v>
      </c>
      <c r="E2475" t="s">
        <v>24</v>
      </c>
      <c r="F2475" t="b">
        <f t="shared" si="76"/>
        <v>1</v>
      </c>
      <c r="G2475">
        <f t="shared" si="77"/>
        <v>137</v>
      </c>
      <c r="H2475" t="s">
        <v>35</v>
      </c>
    </row>
    <row r="2476" spans="1:8">
      <c r="A2476">
        <v>2474</v>
      </c>
      <c r="B2476" t="s">
        <v>2291</v>
      </c>
      <c r="C2476">
        <v>1</v>
      </c>
      <c r="D2476" s="5" t="s">
        <v>24</v>
      </c>
      <c r="E2476" t="s">
        <v>24</v>
      </c>
      <c r="F2476" t="b">
        <f t="shared" si="76"/>
        <v>1</v>
      </c>
      <c r="G2476">
        <f t="shared" si="77"/>
        <v>95</v>
      </c>
      <c r="H2476" t="s">
        <v>10</v>
      </c>
    </row>
    <row r="2477" spans="1:8">
      <c r="A2477">
        <v>2475</v>
      </c>
      <c r="B2477" t="s">
        <v>2292</v>
      </c>
      <c r="C2477">
        <v>1</v>
      </c>
      <c r="D2477" s="5" t="s">
        <v>24</v>
      </c>
      <c r="E2477" t="s">
        <v>24</v>
      </c>
      <c r="F2477" t="b">
        <f t="shared" si="76"/>
        <v>1</v>
      </c>
      <c r="G2477">
        <f t="shared" si="77"/>
        <v>143</v>
      </c>
      <c r="H2477" t="s">
        <v>10</v>
      </c>
    </row>
    <row r="2478" spans="1:8">
      <c r="A2478">
        <v>2476</v>
      </c>
      <c r="B2478" t="s">
        <v>2293</v>
      </c>
      <c r="C2478">
        <v>1</v>
      </c>
      <c r="D2478" s="5" t="s">
        <v>24</v>
      </c>
      <c r="E2478" t="s">
        <v>24</v>
      </c>
      <c r="F2478" t="b">
        <f t="shared" si="76"/>
        <v>1</v>
      </c>
      <c r="G2478">
        <f t="shared" si="77"/>
        <v>32</v>
      </c>
      <c r="H2478" t="s">
        <v>10</v>
      </c>
    </row>
    <row r="2479" spans="1:8">
      <c r="A2479">
        <v>2477</v>
      </c>
      <c r="B2479" t="s">
        <v>2294</v>
      </c>
      <c r="C2479">
        <v>1</v>
      </c>
      <c r="D2479" s="5" t="s">
        <v>24</v>
      </c>
      <c r="E2479" t="s">
        <v>24</v>
      </c>
      <c r="F2479" t="b">
        <f t="shared" si="76"/>
        <v>1</v>
      </c>
      <c r="G2479">
        <f t="shared" si="77"/>
        <v>117</v>
      </c>
      <c r="H2479" t="s">
        <v>10</v>
      </c>
    </row>
    <row r="2480" spans="1:8">
      <c r="A2480">
        <v>2478</v>
      </c>
      <c r="B2480" t="s">
        <v>2295</v>
      </c>
      <c r="C2480">
        <v>1</v>
      </c>
      <c r="D2480" s="5" t="s">
        <v>24</v>
      </c>
      <c r="E2480" t="s">
        <v>24</v>
      </c>
      <c r="F2480" t="b">
        <f t="shared" si="76"/>
        <v>1</v>
      </c>
      <c r="G2480">
        <f t="shared" si="77"/>
        <v>131</v>
      </c>
      <c r="H2480" t="s">
        <v>10</v>
      </c>
    </row>
    <row r="2481" spans="1:8">
      <c r="A2481">
        <v>2479</v>
      </c>
      <c r="B2481" t="s">
        <v>2296</v>
      </c>
      <c r="C2481">
        <v>1</v>
      </c>
      <c r="D2481" s="5" t="s">
        <v>24</v>
      </c>
      <c r="E2481" t="s">
        <v>24</v>
      </c>
      <c r="F2481" t="b">
        <f t="shared" si="76"/>
        <v>1</v>
      </c>
      <c r="G2481">
        <f t="shared" si="77"/>
        <v>116</v>
      </c>
      <c r="H2481" t="s">
        <v>10</v>
      </c>
    </row>
    <row r="2482" spans="1:8">
      <c r="A2482">
        <v>2480</v>
      </c>
      <c r="B2482" t="s">
        <v>2297</v>
      </c>
      <c r="C2482">
        <v>1</v>
      </c>
      <c r="D2482" s="5" t="s">
        <v>24</v>
      </c>
      <c r="E2482" t="s">
        <v>24</v>
      </c>
      <c r="F2482" t="b">
        <f t="shared" si="76"/>
        <v>1</v>
      </c>
      <c r="G2482">
        <f t="shared" si="77"/>
        <v>23</v>
      </c>
      <c r="H2482" t="s">
        <v>10</v>
      </c>
    </row>
    <row r="2483" spans="1:8">
      <c r="A2483">
        <v>2481</v>
      </c>
      <c r="B2483" t="s">
        <v>2298</v>
      </c>
      <c r="C2483">
        <v>1</v>
      </c>
      <c r="D2483" s="5" t="s">
        <v>24</v>
      </c>
      <c r="E2483" t="s">
        <v>24</v>
      </c>
      <c r="F2483" t="b">
        <f t="shared" si="76"/>
        <v>1</v>
      </c>
      <c r="G2483">
        <f t="shared" si="77"/>
        <v>36</v>
      </c>
      <c r="H2483" t="s">
        <v>10</v>
      </c>
    </row>
    <row r="2484" spans="1:8">
      <c r="A2484">
        <v>2482</v>
      </c>
      <c r="B2484" t="s">
        <v>2299</v>
      </c>
      <c r="C2484">
        <v>1</v>
      </c>
      <c r="D2484" s="5" t="s">
        <v>24</v>
      </c>
      <c r="E2484" t="s">
        <v>91</v>
      </c>
      <c r="F2484" t="b">
        <f t="shared" si="76"/>
        <v>0</v>
      </c>
      <c r="G2484">
        <f t="shared" si="77"/>
        <v>82</v>
      </c>
      <c r="H2484" t="s">
        <v>10</v>
      </c>
    </row>
    <row r="2485" spans="1:8">
      <c r="A2485">
        <v>2483</v>
      </c>
      <c r="B2485" t="s">
        <v>2300</v>
      </c>
      <c r="C2485">
        <v>1</v>
      </c>
      <c r="D2485" s="5" t="s">
        <v>24</v>
      </c>
      <c r="E2485" t="s">
        <v>24</v>
      </c>
      <c r="F2485" t="b">
        <f t="shared" si="76"/>
        <v>1</v>
      </c>
      <c r="G2485">
        <f t="shared" si="77"/>
        <v>107</v>
      </c>
      <c r="H2485" t="s">
        <v>10</v>
      </c>
    </row>
    <row r="2486" spans="1:8">
      <c r="A2486">
        <v>2484</v>
      </c>
      <c r="B2486" t="s">
        <v>2301</v>
      </c>
      <c r="C2486">
        <v>1</v>
      </c>
      <c r="D2486" s="5" t="s">
        <v>24</v>
      </c>
      <c r="E2486" t="s">
        <v>24</v>
      </c>
      <c r="F2486" t="b">
        <f t="shared" si="76"/>
        <v>1</v>
      </c>
      <c r="G2486">
        <f t="shared" si="77"/>
        <v>96</v>
      </c>
      <c r="H2486" t="s">
        <v>10</v>
      </c>
    </row>
    <row r="2487" spans="1:8">
      <c r="A2487">
        <v>2485</v>
      </c>
      <c r="B2487" t="s">
        <v>2302</v>
      </c>
      <c r="C2487">
        <v>1</v>
      </c>
      <c r="D2487" s="5" t="s">
        <v>24</v>
      </c>
      <c r="E2487" t="s">
        <v>24</v>
      </c>
      <c r="F2487" t="b">
        <f t="shared" si="76"/>
        <v>1</v>
      </c>
      <c r="G2487">
        <f t="shared" si="77"/>
        <v>80</v>
      </c>
      <c r="H2487" t="s">
        <v>10</v>
      </c>
    </row>
    <row r="2488" spans="1:8">
      <c r="A2488">
        <v>2486</v>
      </c>
      <c r="B2488" t="s">
        <v>2303</v>
      </c>
      <c r="C2488">
        <v>1</v>
      </c>
      <c r="D2488" s="5" t="s">
        <v>24</v>
      </c>
      <c r="E2488" t="s">
        <v>24</v>
      </c>
      <c r="F2488" t="b">
        <f t="shared" si="76"/>
        <v>1</v>
      </c>
      <c r="G2488">
        <f t="shared" si="77"/>
        <v>83</v>
      </c>
      <c r="H2488" t="s">
        <v>10</v>
      </c>
    </row>
    <row r="2489" spans="1:8">
      <c r="A2489">
        <v>2487</v>
      </c>
      <c r="B2489" t="s">
        <v>2304</v>
      </c>
      <c r="C2489">
        <v>1</v>
      </c>
      <c r="D2489" s="5" t="s">
        <v>24</v>
      </c>
      <c r="E2489" t="s">
        <v>24</v>
      </c>
      <c r="F2489" t="b">
        <f t="shared" si="76"/>
        <v>1</v>
      </c>
      <c r="G2489">
        <f t="shared" si="77"/>
        <v>88</v>
      </c>
      <c r="H2489" t="s">
        <v>10</v>
      </c>
    </row>
    <row r="2490" spans="1:8">
      <c r="A2490">
        <v>2488</v>
      </c>
      <c r="B2490" t="s">
        <v>2305</v>
      </c>
      <c r="C2490">
        <v>1</v>
      </c>
      <c r="D2490" s="5" t="s">
        <v>24</v>
      </c>
      <c r="E2490" t="s">
        <v>24</v>
      </c>
      <c r="F2490" t="b">
        <f t="shared" si="76"/>
        <v>1</v>
      </c>
      <c r="G2490">
        <f t="shared" si="77"/>
        <v>116</v>
      </c>
      <c r="H2490" t="s">
        <v>10</v>
      </c>
    </row>
    <row r="2491" spans="1:8">
      <c r="A2491">
        <v>2489</v>
      </c>
      <c r="B2491" t="s">
        <v>2306</v>
      </c>
      <c r="C2491">
        <v>1</v>
      </c>
      <c r="D2491" s="5" t="s">
        <v>24</v>
      </c>
      <c r="E2491" t="s">
        <v>24</v>
      </c>
      <c r="F2491" t="b">
        <f t="shared" si="76"/>
        <v>1</v>
      </c>
      <c r="G2491">
        <f t="shared" si="77"/>
        <v>119</v>
      </c>
      <c r="H2491" t="s">
        <v>10</v>
      </c>
    </row>
    <row r="2492" spans="1:8">
      <c r="A2492">
        <v>2490</v>
      </c>
      <c r="B2492" t="s">
        <v>2307</v>
      </c>
      <c r="C2492">
        <v>1</v>
      </c>
      <c r="D2492" s="5" t="s">
        <v>24</v>
      </c>
      <c r="E2492" t="s">
        <v>24</v>
      </c>
      <c r="F2492" t="b">
        <f t="shared" si="76"/>
        <v>1</v>
      </c>
      <c r="G2492">
        <f t="shared" si="77"/>
        <v>104</v>
      </c>
      <c r="H2492" t="s">
        <v>10</v>
      </c>
    </row>
    <row r="2493" spans="1:8">
      <c r="A2493">
        <v>2491</v>
      </c>
      <c r="B2493" t="s">
        <v>2308</v>
      </c>
      <c r="C2493">
        <v>1</v>
      </c>
      <c r="D2493" s="5" t="s">
        <v>24</v>
      </c>
      <c r="E2493" t="s">
        <v>24</v>
      </c>
      <c r="F2493" t="b">
        <f t="shared" si="76"/>
        <v>1</v>
      </c>
      <c r="G2493">
        <f t="shared" si="77"/>
        <v>132</v>
      </c>
      <c r="H2493" t="s">
        <v>10</v>
      </c>
    </row>
    <row r="2494" spans="1:8">
      <c r="A2494">
        <v>2492</v>
      </c>
      <c r="B2494" t="s">
        <v>2309</v>
      </c>
      <c r="C2494">
        <v>1</v>
      </c>
      <c r="D2494" s="5" t="s">
        <v>24</v>
      </c>
      <c r="E2494" t="s">
        <v>24</v>
      </c>
      <c r="F2494" t="b">
        <f t="shared" si="76"/>
        <v>1</v>
      </c>
      <c r="G2494">
        <f t="shared" si="77"/>
        <v>103</v>
      </c>
      <c r="H2494" t="s">
        <v>10</v>
      </c>
    </row>
    <row r="2495" spans="1:8">
      <c r="A2495">
        <v>2493</v>
      </c>
      <c r="B2495" t="s">
        <v>2310</v>
      </c>
      <c r="C2495">
        <v>1</v>
      </c>
      <c r="D2495" s="5" t="s">
        <v>24</v>
      </c>
      <c r="E2495" t="s">
        <v>24</v>
      </c>
      <c r="F2495" t="b">
        <f t="shared" si="76"/>
        <v>1</v>
      </c>
      <c r="G2495">
        <f t="shared" si="77"/>
        <v>157</v>
      </c>
      <c r="H2495" t="s">
        <v>10</v>
      </c>
    </row>
    <row r="2496" spans="1:8">
      <c r="A2496">
        <v>2494</v>
      </c>
      <c r="B2496" t="s">
        <v>2311</v>
      </c>
      <c r="C2496">
        <v>1</v>
      </c>
      <c r="D2496" s="5" t="s">
        <v>24</v>
      </c>
      <c r="E2496" t="s">
        <v>24</v>
      </c>
      <c r="F2496" t="b">
        <f t="shared" si="76"/>
        <v>1</v>
      </c>
      <c r="G2496">
        <f t="shared" si="77"/>
        <v>28</v>
      </c>
      <c r="H2496" t="s">
        <v>18</v>
      </c>
    </row>
    <row r="2497" spans="1:8">
      <c r="A2497">
        <v>2495</v>
      </c>
      <c r="B2497" t="s">
        <v>2312</v>
      </c>
      <c r="C2497">
        <v>1</v>
      </c>
      <c r="D2497" s="5" t="s">
        <v>24</v>
      </c>
      <c r="E2497" t="s">
        <v>24</v>
      </c>
      <c r="F2497" t="b">
        <f t="shared" si="76"/>
        <v>1</v>
      </c>
      <c r="G2497">
        <f t="shared" si="77"/>
        <v>84</v>
      </c>
      <c r="H2497" t="s">
        <v>10</v>
      </c>
    </row>
    <row r="2498" spans="1:8">
      <c r="A2498">
        <v>2496</v>
      </c>
      <c r="B2498" t="s">
        <v>2313</v>
      </c>
      <c r="C2498">
        <v>1</v>
      </c>
      <c r="D2498" s="5" t="s">
        <v>24</v>
      </c>
      <c r="E2498" t="s">
        <v>24</v>
      </c>
      <c r="F2498" t="b">
        <f t="shared" si="76"/>
        <v>1</v>
      </c>
      <c r="G2498">
        <f t="shared" si="77"/>
        <v>95</v>
      </c>
      <c r="H2498" t="s">
        <v>10</v>
      </c>
    </row>
    <row r="2499" spans="1:8">
      <c r="A2499">
        <v>2497</v>
      </c>
      <c r="B2499" t="s">
        <v>2314</v>
      </c>
      <c r="C2499">
        <v>1</v>
      </c>
      <c r="D2499" s="5" t="s">
        <v>24</v>
      </c>
      <c r="E2499" t="s">
        <v>24</v>
      </c>
      <c r="F2499" t="b">
        <f t="shared" ref="F2499:F2562" si="78">EXACT(D2499,E2499)</f>
        <v>1</v>
      </c>
      <c r="G2499">
        <f t="shared" ref="G2499:G2562" si="79">LEN(B2499)</f>
        <v>87</v>
      </c>
      <c r="H2499" t="s">
        <v>10</v>
      </c>
    </row>
    <row r="2500" spans="1:8">
      <c r="A2500">
        <v>2498</v>
      </c>
      <c r="B2500" t="s">
        <v>2315</v>
      </c>
      <c r="C2500">
        <v>1</v>
      </c>
      <c r="D2500" s="5" t="s">
        <v>24</v>
      </c>
      <c r="E2500" t="s">
        <v>24</v>
      </c>
      <c r="F2500" t="b">
        <f t="shared" si="78"/>
        <v>1</v>
      </c>
      <c r="G2500">
        <f t="shared" si="79"/>
        <v>40</v>
      </c>
      <c r="H2500" t="s">
        <v>10</v>
      </c>
    </row>
    <row r="2501" spans="1:8">
      <c r="A2501">
        <v>2499</v>
      </c>
      <c r="B2501" t="s">
        <v>2316</v>
      </c>
      <c r="C2501">
        <v>1</v>
      </c>
      <c r="D2501" s="5" t="s">
        <v>24</v>
      </c>
      <c r="E2501" t="s">
        <v>24</v>
      </c>
      <c r="F2501" t="b">
        <f t="shared" si="78"/>
        <v>1</v>
      </c>
      <c r="G2501">
        <f t="shared" si="79"/>
        <v>69</v>
      </c>
      <c r="H2501" t="s">
        <v>18</v>
      </c>
    </row>
    <row r="2502" spans="1:8">
      <c r="A2502">
        <v>2500</v>
      </c>
      <c r="B2502" t="s">
        <v>2317</v>
      </c>
      <c r="C2502">
        <v>1</v>
      </c>
      <c r="D2502" s="5" t="s">
        <v>24</v>
      </c>
      <c r="E2502" t="s">
        <v>24</v>
      </c>
      <c r="F2502" t="b">
        <f t="shared" si="78"/>
        <v>1</v>
      </c>
      <c r="G2502">
        <f t="shared" si="79"/>
        <v>104</v>
      </c>
      <c r="H2502" t="s">
        <v>10</v>
      </c>
    </row>
    <row r="2503" spans="1:8">
      <c r="A2503">
        <v>2501</v>
      </c>
      <c r="B2503" t="s">
        <v>2318</v>
      </c>
      <c r="C2503">
        <v>1</v>
      </c>
      <c r="D2503" s="5" t="s">
        <v>24</v>
      </c>
      <c r="E2503" t="s">
        <v>24</v>
      </c>
      <c r="F2503" t="b">
        <f t="shared" si="78"/>
        <v>1</v>
      </c>
      <c r="G2503">
        <f t="shared" si="79"/>
        <v>54</v>
      </c>
      <c r="H2503" t="s">
        <v>35</v>
      </c>
    </row>
    <row r="2504" spans="1:8">
      <c r="A2504">
        <v>2502</v>
      </c>
      <c r="B2504" t="s">
        <v>2319</v>
      </c>
      <c r="C2504">
        <v>1</v>
      </c>
      <c r="D2504" s="5" t="s">
        <v>24</v>
      </c>
      <c r="E2504" t="s">
        <v>24</v>
      </c>
      <c r="F2504" t="b">
        <f t="shared" si="78"/>
        <v>1</v>
      </c>
      <c r="G2504">
        <f t="shared" si="79"/>
        <v>21</v>
      </c>
      <c r="H2504" t="s">
        <v>35</v>
      </c>
    </row>
    <row r="2505" spans="1:8">
      <c r="A2505">
        <v>2503</v>
      </c>
      <c r="B2505" t="s">
        <v>2320</v>
      </c>
      <c r="C2505">
        <v>1</v>
      </c>
      <c r="D2505" s="5" t="s">
        <v>24</v>
      </c>
      <c r="E2505" t="s">
        <v>24</v>
      </c>
      <c r="F2505" t="b">
        <f t="shared" si="78"/>
        <v>1</v>
      </c>
      <c r="G2505">
        <f t="shared" si="79"/>
        <v>97</v>
      </c>
      <c r="H2505" t="s">
        <v>10</v>
      </c>
    </row>
    <row r="2506" spans="1:8">
      <c r="A2506">
        <v>2504</v>
      </c>
      <c r="B2506" t="s">
        <v>2321</v>
      </c>
      <c r="C2506">
        <v>1</v>
      </c>
      <c r="D2506" s="5" t="s">
        <v>24</v>
      </c>
      <c r="E2506" t="s">
        <v>24</v>
      </c>
      <c r="F2506" t="b">
        <f t="shared" si="78"/>
        <v>1</v>
      </c>
      <c r="G2506">
        <f t="shared" si="79"/>
        <v>134</v>
      </c>
      <c r="H2506" t="s">
        <v>10</v>
      </c>
    </row>
    <row r="2507" spans="1:8">
      <c r="A2507">
        <v>2505</v>
      </c>
      <c r="B2507" t="s">
        <v>2322</v>
      </c>
      <c r="C2507">
        <v>1</v>
      </c>
      <c r="D2507" s="5" t="s">
        <v>24</v>
      </c>
      <c r="E2507" t="s">
        <v>24</v>
      </c>
      <c r="F2507" t="b">
        <f t="shared" si="78"/>
        <v>1</v>
      </c>
      <c r="G2507">
        <f t="shared" si="79"/>
        <v>124</v>
      </c>
      <c r="H2507" t="s">
        <v>35</v>
      </c>
    </row>
    <row r="2508" spans="1:8">
      <c r="A2508">
        <v>2506</v>
      </c>
      <c r="B2508" t="s">
        <v>2323</v>
      </c>
      <c r="C2508">
        <v>1</v>
      </c>
      <c r="D2508" s="5" t="s">
        <v>24</v>
      </c>
      <c r="E2508" t="s">
        <v>24</v>
      </c>
      <c r="F2508" t="b">
        <f t="shared" si="78"/>
        <v>1</v>
      </c>
      <c r="G2508">
        <f t="shared" si="79"/>
        <v>62</v>
      </c>
      <c r="H2508" t="s">
        <v>10</v>
      </c>
    </row>
    <row r="2509" spans="1:8">
      <c r="A2509">
        <v>2507</v>
      </c>
      <c r="B2509" t="s">
        <v>2324</v>
      </c>
      <c r="C2509">
        <v>1</v>
      </c>
      <c r="D2509" s="5" t="s">
        <v>24</v>
      </c>
      <c r="E2509" t="s">
        <v>24</v>
      </c>
      <c r="F2509" t="b">
        <f t="shared" si="78"/>
        <v>1</v>
      </c>
      <c r="G2509">
        <f t="shared" si="79"/>
        <v>159</v>
      </c>
      <c r="H2509" t="s">
        <v>35</v>
      </c>
    </row>
    <row r="2510" spans="1:8">
      <c r="A2510">
        <v>2508</v>
      </c>
      <c r="B2510" t="s">
        <v>2325</v>
      </c>
      <c r="C2510">
        <v>1</v>
      </c>
      <c r="D2510" s="5" t="s">
        <v>24</v>
      </c>
      <c r="E2510" t="s">
        <v>24</v>
      </c>
      <c r="F2510" t="b">
        <f t="shared" si="78"/>
        <v>1</v>
      </c>
      <c r="G2510">
        <f t="shared" si="79"/>
        <v>105</v>
      </c>
      <c r="H2510" t="s">
        <v>10</v>
      </c>
    </row>
    <row r="2511" spans="1:8">
      <c r="A2511">
        <v>2509</v>
      </c>
      <c r="B2511" t="s">
        <v>2326</v>
      </c>
      <c r="C2511">
        <v>1</v>
      </c>
      <c r="D2511" s="5" t="s">
        <v>24</v>
      </c>
      <c r="E2511" t="s">
        <v>24</v>
      </c>
      <c r="F2511" t="b">
        <f t="shared" si="78"/>
        <v>1</v>
      </c>
      <c r="G2511">
        <f t="shared" si="79"/>
        <v>107</v>
      </c>
      <c r="H2511" t="s">
        <v>10</v>
      </c>
    </row>
    <row r="2512" spans="1:8">
      <c r="A2512">
        <v>2510</v>
      </c>
      <c r="B2512" t="s">
        <v>2327</v>
      </c>
      <c r="C2512">
        <v>1</v>
      </c>
      <c r="D2512" s="5" t="s">
        <v>24</v>
      </c>
      <c r="E2512" t="s">
        <v>24</v>
      </c>
      <c r="F2512" t="b">
        <f t="shared" si="78"/>
        <v>1</v>
      </c>
      <c r="G2512">
        <f t="shared" si="79"/>
        <v>143</v>
      </c>
      <c r="H2512" t="s">
        <v>18</v>
      </c>
    </row>
    <row r="2513" spans="1:8">
      <c r="A2513">
        <v>2511</v>
      </c>
      <c r="B2513" t="s">
        <v>2328</v>
      </c>
      <c r="C2513">
        <v>1</v>
      </c>
      <c r="D2513" s="5" t="s">
        <v>24</v>
      </c>
      <c r="E2513" t="s">
        <v>91</v>
      </c>
      <c r="F2513" t="b">
        <f t="shared" si="78"/>
        <v>0</v>
      </c>
      <c r="G2513">
        <f t="shared" si="79"/>
        <v>125</v>
      </c>
      <c r="H2513" t="s">
        <v>35</v>
      </c>
    </row>
    <row r="2514" spans="1:8">
      <c r="A2514">
        <v>2512</v>
      </c>
      <c r="B2514" t="s">
        <v>2329</v>
      </c>
      <c r="C2514">
        <v>1</v>
      </c>
      <c r="D2514" s="5" t="s">
        <v>24</v>
      </c>
      <c r="E2514" t="s">
        <v>24</v>
      </c>
      <c r="F2514" t="b">
        <f t="shared" si="78"/>
        <v>1</v>
      </c>
      <c r="G2514">
        <f t="shared" si="79"/>
        <v>107</v>
      </c>
      <c r="H2514" t="s">
        <v>10</v>
      </c>
    </row>
    <row r="2515" spans="1:8">
      <c r="A2515">
        <v>2513</v>
      </c>
      <c r="B2515" t="s">
        <v>2330</v>
      </c>
      <c r="C2515">
        <v>1</v>
      </c>
      <c r="D2515" s="5" t="s">
        <v>24</v>
      </c>
      <c r="E2515" t="s">
        <v>24</v>
      </c>
      <c r="F2515" t="b">
        <f t="shared" si="78"/>
        <v>1</v>
      </c>
      <c r="G2515">
        <f t="shared" si="79"/>
        <v>126</v>
      </c>
      <c r="H2515" t="s">
        <v>10</v>
      </c>
    </row>
    <row r="2516" spans="1:8">
      <c r="A2516">
        <v>2514</v>
      </c>
      <c r="B2516" t="s">
        <v>2331</v>
      </c>
      <c r="C2516">
        <v>1</v>
      </c>
      <c r="D2516" s="5" t="s">
        <v>24</v>
      </c>
      <c r="E2516" t="s">
        <v>91</v>
      </c>
      <c r="F2516" t="b">
        <f t="shared" si="78"/>
        <v>0</v>
      </c>
      <c r="G2516">
        <f t="shared" si="79"/>
        <v>163</v>
      </c>
      <c r="H2516" t="s">
        <v>10</v>
      </c>
    </row>
    <row r="2517" spans="1:8">
      <c r="A2517">
        <v>2515</v>
      </c>
      <c r="B2517" t="s">
        <v>2332</v>
      </c>
      <c r="C2517">
        <v>1</v>
      </c>
      <c r="D2517" s="5" t="s">
        <v>24</v>
      </c>
      <c r="E2517" t="s">
        <v>24</v>
      </c>
      <c r="F2517" t="b">
        <f t="shared" si="78"/>
        <v>1</v>
      </c>
      <c r="G2517">
        <f t="shared" si="79"/>
        <v>77</v>
      </c>
      <c r="H2517" t="s">
        <v>10</v>
      </c>
    </row>
    <row r="2518" spans="1:8">
      <c r="A2518">
        <v>2516</v>
      </c>
      <c r="B2518" t="s">
        <v>2333</v>
      </c>
      <c r="C2518">
        <v>1</v>
      </c>
      <c r="D2518" s="5" t="s">
        <v>24</v>
      </c>
      <c r="E2518" t="s">
        <v>24</v>
      </c>
      <c r="F2518" t="b">
        <f t="shared" si="78"/>
        <v>1</v>
      </c>
      <c r="G2518">
        <f t="shared" si="79"/>
        <v>87</v>
      </c>
      <c r="H2518" t="s">
        <v>35</v>
      </c>
    </row>
    <row r="2519" spans="1:8">
      <c r="A2519">
        <v>2517</v>
      </c>
      <c r="B2519" t="s">
        <v>2334</v>
      </c>
      <c r="C2519">
        <v>1</v>
      </c>
      <c r="D2519" s="5" t="s">
        <v>24</v>
      </c>
      <c r="E2519" t="s">
        <v>24</v>
      </c>
      <c r="F2519" t="b">
        <f t="shared" si="78"/>
        <v>1</v>
      </c>
      <c r="G2519">
        <f t="shared" si="79"/>
        <v>142</v>
      </c>
      <c r="H2519" t="s">
        <v>10</v>
      </c>
    </row>
    <row r="2520" spans="1:8">
      <c r="A2520">
        <v>2518</v>
      </c>
      <c r="B2520" t="s">
        <v>2335</v>
      </c>
      <c r="C2520">
        <v>1</v>
      </c>
      <c r="D2520" s="5" t="s">
        <v>24</v>
      </c>
      <c r="E2520" t="s">
        <v>24</v>
      </c>
      <c r="F2520" t="b">
        <f t="shared" si="78"/>
        <v>1</v>
      </c>
      <c r="G2520">
        <f t="shared" si="79"/>
        <v>91</v>
      </c>
      <c r="H2520" t="s">
        <v>10</v>
      </c>
    </row>
    <row r="2521" spans="1:8">
      <c r="A2521">
        <v>2519</v>
      </c>
      <c r="B2521" t="s">
        <v>2336</v>
      </c>
      <c r="C2521">
        <v>1</v>
      </c>
      <c r="D2521" s="5" t="s">
        <v>24</v>
      </c>
      <c r="E2521" t="s">
        <v>24</v>
      </c>
      <c r="F2521" t="b">
        <f t="shared" si="78"/>
        <v>1</v>
      </c>
      <c r="G2521">
        <f t="shared" si="79"/>
        <v>48</v>
      </c>
      <c r="H2521" t="s">
        <v>10</v>
      </c>
    </row>
    <row r="2522" spans="1:8">
      <c r="A2522">
        <v>2520</v>
      </c>
      <c r="B2522" t="s">
        <v>2337</v>
      </c>
      <c r="C2522">
        <v>1</v>
      </c>
      <c r="D2522" s="5" t="s">
        <v>24</v>
      </c>
      <c r="E2522" t="s">
        <v>24</v>
      </c>
      <c r="F2522" t="b">
        <f t="shared" si="78"/>
        <v>1</v>
      </c>
      <c r="G2522">
        <f t="shared" si="79"/>
        <v>111</v>
      </c>
      <c r="H2522" t="s">
        <v>35</v>
      </c>
    </row>
    <row r="2523" spans="1:8">
      <c r="A2523">
        <v>2521</v>
      </c>
      <c r="B2523" t="s">
        <v>2338</v>
      </c>
      <c r="C2523">
        <v>1</v>
      </c>
      <c r="D2523" s="5" t="s">
        <v>24</v>
      </c>
      <c r="E2523" t="s">
        <v>24</v>
      </c>
      <c r="F2523" t="b">
        <f t="shared" si="78"/>
        <v>1</v>
      </c>
      <c r="G2523">
        <f t="shared" si="79"/>
        <v>152</v>
      </c>
      <c r="H2523" t="s">
        <v>18</v>
      </c>
    </row>
    <row r="2524" spans="1:8">
      <c r="A2524">
        <v>2522</v>
      </c>
      <c r="B2524" t="s">
        <v>2339</v>
      </c>
      <c r="C2524">
        <v>1</v>
      </c>
      <c r="D2524" s="5" t="s">
        <v>24</v>
      </c>
      <c r="E2524" t="s">
        <v>24</v>
      </c>
      <c r="F2524" t="b">
        <f t="shared" si="78"/>
        <v>1</v>
      </c>
      <c r="G2524">
        <f t="shared" si="79"/>
        <v>67</v>
      </c>
      <c r="H2524" t="s">
        <v>10</v>
      </c>
    </row>
    <row r="2525" spans="1:8">
      <c r="A2525">
        <v>2523</v>
      </c>
      <c r="B2525" t="s">
        <v>2340</v>
      </c>
      <c r="C2525">
        <v>1</v>
      </c>
      <c r="D2525" s="5" t="s">
        <v>24</v>
      </c>
      <c r="E2525" t="s">
        <v>24</v>
      </c>
      <c r="F2525" t="b">
        <f t="shared" si="78"/>
        <v>1</v>
      </c>
      <c r="G2525">
        <f t="shared" si="79"/>
        <v>33</v>
      </c>
      <c r="H2525" t="s">
        <v>18</v>
      </c>
    </row>
    <row r="2526" spans="1:8">
      <c r="A2526">
        <v>2524</v>
      </c>
      <c r="B2526" t="s">
        <v>2341</v>
      </c>
      <c r="C2526">
        <v>1</v>
      </c>
      <c r="D2526" s="5" t="s">
        <v>24</v>
      </c>
      <c r="E2526" t="s">
        <v>24</v>
      </c>
      <c r="F2526" t="b">
        <f t="shared" si="78"/>
        <v>1</v>
      </c>
      <c r="G2526">
        <f t="shared" si="79"/>
        <v>136</v>
      </c>
      <c r="H2526" t="s">
        <v>10</v>
      </c>
    </row>
    <row r="2527" spans="1:8">
      <c r="A2527">
        <v>2525</v>
      </c>
      <c r="B2527" t="s">
        <v>2342</v>
      </c>
      <c r="C2527">
        <v>1</v>
      </c>
      <c r="D2527" s="5" t="s">
        <v>24</v>
      </c>
      <c r="E2527" t="s">
        <v>24</v>
      </c>
      <c r="F2527" t="b">
        <f t="shared" si="78"/>
        <v>1</v>
      </c>
      <c r="G2527">
        <f t="shared" si="79"/>
        <v>96</v>
      </c>
      <c r="H2527" t="s">
        <v>10</v>
      </c>
    </row>
    <row r="2528" spans="1:8">
      <c r="A2528">
        <v>2526</v>
      </c>
      <c r="B2528" t="s">
        <v>2343</v>
      </c>
      <c r="C2528">
        <v>1</v>
      </c>
      <c r="D2528" s="5" t="s">
        <v>24</v>
      </c>
      <c r="E2528" t="s">
        <v>24</v>
      </c>
      <c r="F2528" t="b">
        <f t="shared" si="78"/>
        <v>1</v>
      </c>
      <c r="G2528">
        <f t="shared" si="79"/>
        <v>128</v>
      </c>
      <c r="H2528" t="s">
        <v>10</v>
      </c>
    </row>
    <row r="2529" spans="1:8">
      <c r="A2529">
        <v>2527</v>
      </c>
      <c r="B2529" t="s">
        <v>2344</v>
      </c>
      <c r="C2529">
        <v>1</v>
      </c>
      <c r="D2529" s="5" t="s">
        <v>24</v>
      </c>
      <c r="E2529" t="s">
        <v>24</v>
      </c>
      <c r="F2529" t="b">
        <f t="shared" si="78"/>
        <v>1</v>
      </c>
      <c r="G2529">
        <f t="shared" si="79"/>
        <v>71</v>
      </c>
      <c r="H2529" t="s">
        <v>10</v>
      </c>
    </row>
    <row r="2530" spans="1:8">
      <c r="A2530">
        <v>2528</v>
      </c>
      <c r="B2530" t="s">
        <v>2345</v>
      </c>
      <c r="C2530">
        <v>1</v>
      </c>
      <c r="D2530" s="5" t="s">
        <v>24</v>
      </c>
      <c r="E2530" t="s">
        <v>24</v>
      </c>
      <c r="F2530" t="b">
        <f t="shared" si="78"/>
        <v>1</v>
      </c>
      <c r="G2530">
        <f t="shared" si="79"/>
        <v>93</v>
      </c>
      <c r="H2530" t="s">
        <v>10</v>
      </c>
    </row>
    <row r="2531" spans="1:8">
      <c r="A2531">
        <v>2529</v>
      </c>
      <c r="B2531" t="s">
        <v>2346</v>
      </c>
      <c r="C2531">
        <v>1</v>
      </c>
      <c r="D2531" s="5" t="s">
        <v>24</v>
      </c>
      <c r="E2531" t="s">
        <v>24</v>
      </c>
      <c r="F2531" t="b">
        <f t="shared" si="78"/>
        <v>1</v>
      </c>
      <c r="G2531">
        <f t="shared" si="79"/>
        <v>87</v>
      </c>
      <c r="H2531" t="s">
        <v>10</v>
      </c>
    </row>
    <row r="2532" spans="1:8">
      <c r="A2532">
        <v>2530</v>
      </c>
      <c r="B2532" t="s">
        <v>2347</v>
      </c>
      <c r="C2532">
        <v>1</v>
      </c>
      <c r="D2532" s="5" t="s">
        <v>24</v>
      </c>
      <c r="E2532" t="s">
        <v>24</v>
      </c>
      <c r="F2532" t="b">
        <f t="shared" si="78"/>
        <v>1</v>
      </c>
      <c r="G2532">
        <f t="shared" si="79"/>
        <v>21</v>
      </c>
      <c r="H2532" t="s">
        <v>10</v>
      </c>
    </row>
    <row r="2533" spans="1:8">
      <c r="A2533">
        <v>2531</v>
      </c>
      <c r="B2533" t="s">
        <v>2348</v>
      </c>
      <c r="C2533">
        <v>1</v>
      </c>
      <c r="D2533" s="5" t="s">
        <v>24</v>
      </c>
      <c r="E2533" t="s">
        <v>24</v>
      </c>
      <c r="F2533" t="b">
        <f t="shared" si="78"/>
        <v>1</v>
      </c>
      <c r="G2533">
        <f t="shared" si="79"/>
        <v>197</v>
      </c>
      <c r="H2533" t="s">
        <v>10</v>
      </c>
    </row>
    <row r="2534" spans="1:8">
      <c r="A2534">
        <v>2532</v>
      </c>
      <c r="B2534" t="s">
        <v>2349</v>
      </c>
      <c r="C2534">
        <v>1</v>
      </c>
      <c r="D2534" s="5" t="s">
        <v>24</v>
      </c>
      <c r="E2534" t="s">
        <v>24</v>
      </c>
      <c r="F2534" t="b">
        <f t="shared" si="78"/>
        <v>1</v>
      </c>
      <c r="G2534">
        <f t="shared" si="79"/>
        <v>64</v>
      </c>
      <c r="H2534" t="s">
        <v>10</v>
      </c>
    </row>
    <row r="2535" spans="1:8">
      <c r="A2535">
        <v>2533</v>
      </c>
      <c r="B2535" t="s">
        <v>2350</v>
      </c>
      <c r="C2535">
        <v>1</v>
      </c>
      <c r="D2535" s="5" t="s">
        <v>24</v>
      </c>
      <c r="E2535" t="s">
        <v>24</v>
      </c>
      <c r="F2535" t="b">
        <f t="shared" si="78"/>
        <v>1</v>
      </c>
      <c r="G2535">
        <f t="shared" si="79"/>
        <v>94</v>
      </c>
      <c r="H2535" t="s">
        <v>10</v>
      </c>
    </row>
    <row r="2536" spans="1:8">
      <c r="A2536">
        <v>2534</v>
      </c>
      <c r="B2536" t="s">
        <v>2351</v>
      </c>
      <c r="C2536">
        <v>1</v>
      </c>
      <c r="D2536" s="5" t="s">
        <v>24</v>
      </c>
      <c r="E2536" t="s">
        <v>24</v>
      </c>
      <c r="F2536" t="b">
        <f t="shared" si="78"/>
        <v>1</v>
      </c>
      <c r="G2536">
        <f t="shared" si="79"/>
        <v>84</v>
      </c>
      <c r="H2536" t="s">
        <v>18</v>
      </c>
    </row>
    <row r="2537" spans="1:8">
      <c r="A2537">
        <v>2535</v>
      </c>
      <c r="B2537" t="s">
        <v>2352</v>
      </c>
      <c r="C2537">
        <v>1</v>
      </c>
      <c r="D2537" s="5" t="s">
        <v>24</v>
      </c>
      <c r="E2537" t="s">
        <v>24</v>
      </c>
      <c r="F2537" t="b">
        <f t="shared" si="78"/>
        <v>1</v>
      </c>
      <c r="G2537">
        <f t="shared" si="79"/>
        <v>151</v>
      </c>
      <c r="H2537" t="s">
        <v>10</v>
      </c>
    </row>
    <row r="2538" spans="1:8">
      <c r="A2538">
        <v>2536</v>
      </c>
      <c r="B2538" t="s">
        <v>2353</v>
      </c>
      <c r="C2538">
        <v>1</v>
      </c>
      <c r="D2538" s="5" t="s">
        <v>24</v>
      </c>
      <c r="E2538" t="s">
        <v>24</v>
      </c>
      <c r="F2538" t="b">
        <f t="shared" si="78"/>
        <v>1</v>
      </c>
      <c r="G2538">
        <f t="shared" si="79"/>
        <v>31</v>
      </c>
      <c r="H2538" t="s">
        <v>10</v>
      </c>
    </row>
    <row r="2539" spans="1:8">
      <c r="A2539">
        <v>2537</v>
      </c>
      <c r="B2539" t="s">
        <v>2354</v>
      </c>
      <c r="C2539">
        <v>1</v>
      </c>
      <c r="D2539" s="5" t="s">
        <v>24</v>
      </c>
      <c r="E2539" t="s">
        <v>24</v>
      </c>
      <c r="F2539" t="b">
        <f t="shared" si="78"/>
        <v>1</v>
      </c>
      <c r="G2539">
        <f t="shared" si="79"/>
        <v>51</v>
      </c>
      <c r="H2539" t="s">
        <v>10</v>
      </c>
    </row>
    <row r="2540" spans="1:8">
      <c r="A2540">
        <v>2538</v>
      </c>
      <c r="B2540" t="s">
        <v>2355</v>
      </c>
      <c r="C2540">
        <v>1</v>
      </c>
      <c r="D2540" s="5" t="s">
        <v>24</v>
      </c>
      <c r="E2540" t="s">
        <v>24</v>
      </c>
      <c r="F2540" t="b">
        <f t="shared" si="78"/>
        <v>1</v>
      </c>
      <c r="G2540">
        <f t="shared" si="79"/>
        <v>112</v>
      </c>
      <c r="H2540" t="s">
        <v>10</v>
      </c>
    </row>
    <row r="2541" spans="1:8">
      <c r="A2541">
        <v>2539</v>
      </c>
      <c r="B2541" t="s">
        <v>2356</v>
      </c>
      <c r="C2541">
        <v>1</v>
      </c>
      <c r="D2541" s="5" t="s">
        <v>24</v>
      </c>
      <c r="E2541" t="s">
        <v>24</v>
      </c>
      <c r="F2541" t="b">
        <f t="shared" si="78"/>
        <v>1</v>
      </c>
      <c r="G2541">
        <f t="shared" si="79"/>
        <v>32</v>
      </c>
      <c r="H2541" t="s">
        <v>10</v>
      </c>
    </row>
    <row r="2542" spans="1:8">
      <c r="A2542">
        <v>2540</v>
      </c>
      <c r="B2542" t="s">
        <v>2357</v>
      </c>
      <c r="C2542">
        <v>1</v>
      </c>
      <c r="D2542" s="5" t="s">
        <v>24</v>
      </c>
      <c r="E2542" t="s">
        <v>24</v>
      </c>
      <c r="F2542" t="b">
        <f t="shared" si="78"/>
        <v>1</v>
      </c>
      <c r="G2542">
        <f t="shared" si="79"/>
        <v>96</v>
      </c>
      <c r="H2542" t="s">
        <v>10</v>
      </c>
    </row>
    <row r="2543" spans="1:8">
      <c r="A2543">
        <v>2541</v>
      </c>
      <c r="B2543" t="s">
        <v>2358</v>
      </c>
      <c r="C2543">
        <v>1</v>
      </c>
      <c r="D2543" s="5" t="s">
        <v>24</v>
      </c>
      <c r="E2543" t="s">
        <v>24</v>
      </c>
      <c r="F2543" t="b">
        <f t="shared" si="78"/>
        <v>1</v>
      </c>
      <c r="G2543">
        <f t="shared" si="79"/>
        <v>92</v>
      </c>
      <c r="H2543" t="s">
        <v>10</v>
      </c>
    </row>
    <row r="2544" spans="1:8">
      <c r="A2544">
        <v>2542</v>
      </c>
      <c r="B2544" t="s">
        <v>2359</v>
      </c>
      <c r="C2544">
        <v>1</v>
      </c>
      <c r="D2544" s="5" t="s">
        <v>24</v>
      </c>
      <c r="E2544" t="s">
        <v>24</v>
      </c>
      <c r="F2544" t="b">
        <f t="shared" si="78"/>
        <v>1</v>
      </c>
      <c r="G2544">
        <f t="shared" si="79"/>
        <v>102</v>
      </c>
      <c r="H2544" t="s">
        <v>10</v>
      </c>
    </row>
    <row r="2545" spans="1:8">
      <c r="A2545">
        <v>2543</v>
      </c>
      <c r="B2545" t="s">
        <v>2360</v>
      </c>
      <c r="C2545">
        <v>1</v>
      </c>
      <c r="D2545" s="5" t="s">
        <v>24</v>
      </c>
      <c r="E2545" t="s">
        <v>24</v>
      </c>
      <c r="F2545" t="b">
        <f t="shared" si="78"/>
        <v>1</v>
      </c>
      <c r="G2545">
        <f t="shared" si="79"/>
        <v>70</v>
      </c>
      <c r="H2545" t="s">
        <v>10</v>
      </c>
    </row>
    <row r="2546" spans="1:8">
      <c r="A2546">
        <v>2544</v>
      </c>
      <c r="B2546" t="s">
        <v>2361</v>
      </c>
      <c r="C2546">
        <v>1</v>
      </c>
      <c r="D2546" s="5" t="s">
        <v>24</v>
      </c>
      <c r="E2546" t="s">
        <v>24</v>
      </c>
      <c r="F2546" t="b">
        <f t="shared" si="78"/>
        <v>1</v>
      </c>
      <c r="G2546">
        <f t="shared" si="79"/>
        <v>129</v>
      </c>
      <c r="H2546" t="s">
        <v>35</v>
      </c>
    </row>
    <row r="2547" spans="1:8">
      <c r="A2547">
        <v>2545</v>
      </c>
      <c r="B2547" t="s">
        <v>2362</v>
      </c>
      <c r="C2547">
        <v>1</v>
      </c>
      <c r="D2547" s="5" t="s">
        <v>24</v>
      </c>
      <c r="E2547" t="s">
        <v>24</v>
      </c>
      <c r="F2547" t="b">
        <f t="shared" si="78"/>
        <v>1</v>
      </c>
      <c r="G2547">
        <f t="shared" si="79"/>
        <v>126</v>
      </c>
      <c r="H2547" t="s">
        <v>10</v>
      </c>
    </row>
    <row r="2548" spans="1:8">
      <c r="A2548">
        <v>2546</v>
      </c>
      <c r="B2548" t="s">
        <v>2363</v>
      </c>
      <c r="C2548">
        <v>1</v>
      </c>
      <c r="D2548" s="5" t="s">
        <v>24</v>
      </c>
      <c r="E2548" t="s">
        <v>24</v>
      </c>
      <c r="F2548" t="b">
        <f t="shared" si="78"/>
        <v>1</v>
      </c>
      <c r="G2548">
        <f t="shared" si="79"/>
        <v>124</v>
      </c>
      <c r="H2548" t="s">
        <v>10</v>
      </c>
    </row>
    <row r="2549" spans="1:8">
      <c r="A2549">
        <v>2547</v>
      </c>
      <c r="B2549" t="s">
        <v>2364</v>
      </c>
      <c r="C2549">
        <v>1</v>
      </c>
      <c r="D2549" s="5" t="s">
        <v>24</v>
      </c>
      <c r="E2549" t="s">
        <v>24</v>
      </c>
      <c r="F2549" t="b">
        <f t="shared" si="78"/>
        <v>1</v>
      </c>
      <c r="G2549">
        <f t="shared" si="79"/>
        <v>70</v>
      </c>
      <c r="H2549" t="s">
        <v>10</v>
      </c>
    </row>
    <row r="2550" spans="1:8">
      <c r="A2550">
        <v>2548</v>
      </c>
      <c r="B2550" t="s">
        <v>2365</v>
      </c>
      <c r="C2550">
        <v>1</v>
      </c>
      <c r="D2550" s="5" t="s">
        <v>24</v>
      </c>
      <c r="E2550" t="s">
        <v>24</v>
      </c>
      <c r="F2550" t="b">
        <f t="shared" si="78"/>
        <v>1</v>
      </c>
      <c r="G2550">
        <f t="shared" si="79"/>
        <v>35</v>
      </c>
      <c r="H2550" t="s">
        <v>35</v>
      </c>
    </row>
    <row r="2551" spans="1:8">
      <c r="A2551">
        <v>2549</v>
      </c>
      <c r="B2551" t="s">
        <v>2366</v>
      </c>
      <c r="C2551">
        <v>1</v>
      </c>
      <c r="D2551" s="5" t="s">
        <v>24</v>
      </c>
      <c r="E2551" t="s">
        <v>24</v>
      </c>
      <c r="F2551" t="b">
        <f t="shared" si="78"/>
        <v>1</v>
      </c>
      <c r="G2551">
        <f t="shared" si="79"/>
        <v>132</v>
      </c>
      <c r="H2551" t="s">
        <v>10</v>
      </c>
    </row>
    <row r="2552" spans="1:8">
      <c r="A2552">
        <v>2550</v>
      </c>
      <c r="B2552" t="s">
        <v>2367</v>
      </c>
      <c r="C2552">
        <v>1</v>
      </c>
      <c r="D2552" s="5" t="s">
        <v>24</v>
      </c>
      <c r="E2552" t="s">
        <v>24</v>
      </c>
      <c r="F2552" t="b">
        <f t="shared" si="78"/>
        <v>1</v>
      </c>
      <c r="G2552">
        <f t="shared" si="79"/>
        <v>69</v>
      </c>
      <c r="H2552" t="s">
        <v>10</v>
      </c>
    </row>
    <row r="2553" spans="1:8">
      <c r="A2553">
        <v>2551</v>
      </c>
      <c r="B2553" t="s">
        <v>2368</v>
      </c>
      <c r="C2553">
        <v>1</v>
      </c>
      <c r="D2553" s="5" t="s">
        <v>24</v>
      </c>
      <c r="E2553" t="s">
        <v>24</v>
      </c>
      <c r="F2553" t="b">
        <f t="shared" si="78"/>
        <v>1</v>
      </c>
      <c r="G2553">
        <f t="shared" si="79"/>
        <v>102</v>
      </c>
      <c r="H2553" t="s">
        <v>10</v>
      </c>
    </row>
    <row r="2554" spans="1:8">
      <c r="A2554">
        <v>2552</v>
      </c>
      <c r="B2554" t="s">
        <v>2369</v>
      </c>
      <c r="C2554">
        <v>1</v>
      </c>
      <c r="D2554" s="5" t="s">
        <v>24</v>
      </c>
      <c r="E2554" t="s">
        <v>24</v>
      </c>
      <c r="F2554" t="b">
        <f t="shared" si="78"/>
        <v>1</v>
      </c>
      <c r="G2554">
        <f t="shared" si="79"/>
        <v>105</v>
      </c>
      <c r="H2554" t="s">
        <v>18</v>
      </c>
    </row>
    <row r="2555" spans="1:8">
      <c r="A2555">
        <v>2553</v>
      </c>
      <c r="B2555" t="s">
        <v>2370</v>
      </c>
      <c r="C2555">
        <v>1</v>
      </c>
      <c r="D2555" s="5" t="s">
        <v>24</v>
      </c>
      <c r="E2555" t="s">
        <v>24</v>
      </c>
      <c r="F2555" t="b">
        <f t="shared" si="78"/>
        <v>1</v>
      </c>
      <c r="G2555">
        <f t="shared" si="79"/>
        <v>66</v>
      </c>
      <c r="H2555" t="s">
        <v>10</v>
      </c>
    </row>
    <row r="2556" spans="1:8">
      <c r="A2556">
        <v>2554</v>
      </c>
      <c r="B2556" t="s">
        <v>2371</v>
      </c>
      <c r="C2556">
        <v>1</v>
      </c>
      <c r="D2556" s="5" t="s">
        <v>24</v>
      </c>
      <c r="E2556" t="s">
        <v>24</v>
      </c>
      <c r="F2556" t="b">
        <f t="shared" si="78"/>
        <v>1</v>
      </c>
      <c r="G2556">
        <f t="shared" si="79"/>
        <v>120</v>
      </c>
      <c r="H2556" t="s">
        <v>35</v>
      </c>
    </row>
    <row r="2557" spans="1:8">
      <c r="A2557">
        <v>2555</v>
      </c>
      <c r="B2557" t="s">
        <v>2372</v>
      </c>
      <c r="C2557">
        <v>1</v>
      </c>
      <c r="D2557" s="5" t="s">
        <v>24</v>
      </c>
      <c r="E2557" t="s">
        <v>24</v>
      </c>
      <c r="F2557" t="b">
        <f t="shared" si="78"/>
        <v>1</v>
      </c>
      <c r="G2557">
        <f t="shared" si="79"/>
        <v>53</v>
      </c>
      <c r="H2557" t="s">
        <v>35</v>
      </c>
    </row>
    <row r="2558" spans="1:8">
      <c r="A2558">
        <v>2556</v>
      </c>
      <c r="B2558" t="s">
        <v>2373</v>
      </c>
      <c r="C2558">
        <v>1</v>
      </c>
      <c r="D2558" s="5" t="s">
        <v>24</v>
      </c>
      <c r="E2558" t="s">
        <v>24</v>
      </c>
      <c r="F2558" t="b">
        <f t="shared" si="78"/>
        <v>1</v>
      </c>
      <c r="G2558">
        <f t="shared" si="79"/>
        <v>128</v>
      </c>
      <c r="H2558" t="s">
        <v>10</v>
      </c>
    </row>
    <row r="2559" spans="1:8">
      <c r="A2559">
        <v>2557</v>
      </c>
      <c r="B2559" t="s">
        <v>2374</v>
      </c>
      <c r="C2559">
        <v>1</v>
      </c>
      <c r="D2559" s="5" t="s">
        <v>24</v>
      </c>
      <c r="E2559" t="s">
        <v>24</v>
      </c>
      <c r="F2559" t="b">
        <f t="shared" si="78"/>
        <v>1</v>
      </c>
      <c r="G2559">
        <f t="shared" si="79"/>
        <v>119</v>
      </c>
      <c r="H2559" t="s">
        <v>10</v>
      </c>
    </row>
    <row r="2560" spans="1:8">
      <c r="A2560">
        <v>2558</v>
      </c>
      <c r="B2560" t="s">
        <v>2375</v>
      </c>
      <c r="C2560">
        <v>1</v>
      </c>
      <c r="D2560" s="5" t="s">
        <v>24</v>
      </c>
      <c r="E2560" t="s">
        <v>24</v>
      </c>
      <c r="F2560" t="b">
        <f t="shared" si="78"/>
        <v>1</v>
      </c>
      <c r="G2560">
        <f t="shared" si="79"/>
        <v>94</v>
      </c>
      <c r="H2560" t="s">
        <v>10</v>
      </c>
    </row>
    <row r="2561" spans="1:8">
      <c r="A2561">
        <v>2559</v>
      </c>
      <c r="B2561" t="s">
        <v>2376</v>
      </c>
      <c r="C2561">
        <v>1</v>
      </c>
      <c r="D2561" s="5" t="s">
        <v>24</v>
      </c>
      <c r="E2561" t="s">
        <v>24</v>
      </c>
      <c r="F2561" t="b">
        <f t="shared" si="78"/>
        <v>1</v>
      </c>
      <c r="G2561">
        <f t="shared" si="79"/>
        <v>110</v>
      </c>
      <c r="H2561" t="s">
        <v>18</v>
      </c>
    </row>
    <row r="2562" spans="1:8">
      <c r="A2562">
        <v>2560</v>
      </c>
      <c r="B2562" t="s">
        <v>2377</v>
      </c>
      <c r="C2562">
        <v>1</v>
      </c>
      <c r="D2562" s="5" t="s">
        <v>24</v>
      </c>
      <c r="E2562" t="s">
        <v>24</v>
      </c>
      <c r="F2562" t="b">
        <f t="shared" si="78"/>
        <v>1</v>
      </c>
      <c r="G2562">
        <f t="shared" si="79"/>
        <v>127</v>
      </c>
      <c r="H2562" t="s">
        <v>18</v>
      </c>
    </row>
    <row r="2563" spans="1:8">
      <c r="A2563">
        <v>2561</v>
      </c>
      <c r="B2563" t="s">
        <v>2378</v>
      </c>
      <c r="C2563">
        <v>1</v>
      </c>
      <c r="D2563" s="5" t="s">
        <v>24</v>
      </c>
      <c r="E2563" t="s">
        <v>24</v>
      </c>
      <c r="F2563" t="b">
        <f t="shared" ref="F2563:F2626" si="80">EXACT(D2563,E2563)</f>
        <v>1</v>
      </c>
      <c r="G2563">
        <f t="shared" ref="G2563:G2626" si="81">LEN(B2563)</f>
        <v>50</v>
      </c>
      <c r="H2563" t="s">
        <v>35</v>
      </c>
    </row>
    <row r="2564" spans="1:8">
      <c r="A2564">
        <v>2562</v>
      </c>
      <c r="B2564" t="s">
        <v>2379</v>
      </c>
      <c r="C2564">
        <v>1</v>
      </c>
      <c r="D2564" s="5" t="s">
        <v>24</v>
      </c>
      <c r="E2564" t="s">
        <v>24</v>
      </c>
      <c r="F2564" t="b">
        <f t="shared" si="80"/>
        <v>1</v>
      </c>
      <c r="G2564">
        <f t="shared" si="81"/>
        <v>4</v>
      </c>
      <c r="H2564" t="s">
        <v>35</v>
      </c>
    </row>
    <row r="2565" spans="1:8">
      <c r="A2565">
        <v>2563</v>
      </c>
      <c r="B2565" t="s">
        <v>2380</v>
      </c>
      <c r="C2565">
        <v>1</v>
      </c>
      <c r="D2565" s="5" t="s">
        <v>24</v>
      </c>
      <c r="E2565" t="s">
        <v>24</v>
      </c>
      <c r="F2565" t="b">
        <f t="shared" si="80"/>
        <v>1</v>
      </c>
      <c r="G2565">
        <f t="shared" si="81"/>
        <v>136</v>
      </c>
      <c r="H2565" t="s">
        <v>35</v>
      </c>
    </row>
    <row r="2566" spans="1:8">
      <c r="A2566">
        <v>2564</v>
      </c>
      <c r="B2566" t="s">
        <v>2381</v>
      </c>
      <c r="C2566">
        <v>1</v>
      </c>
      <c r="D2566" s="5" t="s">
        <v>24</v>
      </c>
      <c r="E2566" t="s">
        <v>24</v>
      </c>
      <c r="F2566" t="b">
        <f t="shared" si="80"/>
        <v>1</v>
      </c>
      <c r="G2566">
        <f t="shared" si="81"/>
        <v>141</v>
      </c>
      <c r="H2566" t="s">
        <v>10</v>
      </c>
    </row>
    <row r="2567" spans="1:8">
      <c r="A2567">
        <v>2565</v>
      </c>
      <c r="B2567" t="s">
        <v>2382</v>
      </c>
      <c r="C2567">
        <v>1</v>
      </c>
      <c r="D2567" s="5" t="s">
        <v>24</v>
      </c>
      <c r="E2567" t="s">
        <v>24</v>
      </c>
      <c r="F2567" t="b">
        <f t="shared" si="80"/>
        <v>1</v>
      </c>
      <c r="G2567">
        <f t="shared" si="81"/>
        <v>120</v>
      </c>
      <c r="H2567" t="s">
        <v>35</v>
      </c>
    </row>
    <row r="2568" spans="1:8">
      <c r="A2568">
        <v>2566</v>
      </c>
      <c r="B2568" t="s">
        <v>2383</v>
      </c>
      <c r="C2568">
        <v>1</v>
      </c>
      <c r="D2568" s="5" t="s">
        <v>24</v>
      </c>
      <c r="E2568" t="s">
        <v>24</v>
      </c>
      <c r="F2568" t="b">
        <f t="shared" si="80"/>
        <v>1</v>
      </c>
      <c r="G2568">
        <f t="shared" si="81"/>
        <v>59</v>
      </c>
      <c r="H2568" t="s">
        <v>10</v>
      </c>
    </row>
    <row r="2569" spans="1:8">
      <c r="A2569">
        <v>2567</v>
      </c>
      <c r="B2569" t="s">
        <v>2384</v>
      </c>
      <c r="C2569">
        <v>1</v>
      </c>
      <c r="D2569" s="5" t="s">
        <v>24</v>
      </c>
      <c r="E2569" t="s">
        <v>24</v>
      </c>
      <c r="F2569" t="b">
        <f t="shared" si="80"/>
        <v>1</v>
      </c>
      <c r="G2569">
        <f t="shared" si="81"/>
        <v>119</v>
      </c>
      <c r="H2569" t="s">
        <v>10</v>
      </c>
    </row>
    <row r="2570" spans="1:8">
      <c r="A2570">
        <v>2568</v>
      </c>
      <c r="B2570" t="s">
        <v>2385</v>
      </c>
      <c r="C2570">
        <v>1</v>
      </c>
      <c r="D2570" s="5" t="s">
        <v>24</v>
      </c>
      <c r="E2570" t="s">
        <v>24</v>
      </c>
      <c r="F2570" t="b">
        <f t="shared" si="80"/>
        <v>1</v>
      </c>
      <c r="G2570">
        <f t="shared" si="81"/>
        <v>84</v>
      </c>
      <c r="H2570" t="s">
        <v>10</v>
      </c>
    </row>
    <row r="2571" spans="1:8">
      <c r="A2571">
        <v>2569</v>
      </c>
      <c r="B2571" t="s">
        <v>2386</v>
      </c>
      <c r="C2571">
        <v>1</v>
      </c>
      <c r="D2571" s="5" t="s">
        <v>24</v>
      </c>
      <c r="E2571" t="s">
        <v>24</v>
      </c>
      <c r="F2571" t="b">
        <f t="shared" si="80"/>
        <v>1</v>
      </c>
      <c r="G2571">
        <f t="shared" si="81"/>
        <v>167</v>
      </c>
      <c r="H2571" t="s">
        <v>10</v>
      </c>
    </row>
    <row r="2572" spans="1:8">
      <c r="A2572">
        <v>2570</v>
      </c>
      <c r="B2572" t="s">
        <v>2387</v>
      </c>
      <c r="C2572">
        <v>1</v>
      </c>
      <c r="D2572" s="5" t="s">
        <v>24</v>
      </c>
      <c r="E2572" t="s">
        <v>24</v>
      </c>
      <c r="F2572" t="b">
        <f t="shared" si="80"/>
        <v>1</v>
      </c>
      <c r="G2572">
        <f t="shared" si="81"/>
        <v>150</v>
      </c>
      <c r="H2572" t="s">
        <v>10</v>
      </c>
    </row>
    <row r="2573" spans="1:8">
      <c r="A2573">
        <v>2571</v>
      </c>
      <c r="B2573" t="s">
        <v>2388</v>
      </c>
      <c r="C2573">
        <v>1</v>
      </c>
      <c r="D2573" s="5" t="s">
        <v>24</v>
      </c>
      <c r="E2573" t="s">
        <v>24</v>
      </c>
      <c r="F2573" t="b">
        <f t="shared" si="80"/>
        <v>1</v>
      </c>
      <c r="G2573">
        <f t="shared" si="81"/>
        <v>43</v>
      </c>
      <c r="H2573" t="s">
        <v>10</v>
      </c>
    </row>
    <row r="2574" spans="1:8">
      <c r="A2574">
        <v>2572</v>
      </c>
      <c r="B2574" t="s">
        <v>2389</v>
      </c>
      <c r="C2574">
        <v>1</v>
      </c>
      <c r="D2574" s="5" t="s">
        <v>24</v>
      </c>
      <c r="E2574" t="s">
        <v>24</v>
      </c>
      <c r="F2574" t="b">
        <f t="shared" si="80"/>
        <v>1</v>
      </c>
      <c r="G2574">
        <f t="shared" si="81"/>
        <v>62</v>
      </c>
      <c r="H2574" t="s">
        <v>10</v>
      </c>
    </row>
    <row r="2575" spans="1:8">
      <c r="A2575">
        <v>2573</v>
      </c>
      <c r="B2575" t="s">
        <v>2390</v>
      </c>
      <c r="C2575">
        <v>1</v>
      </c>
      <c r="D2575" s="5" t="s">
        <v>24</v>
      </c>
      <c r="E2575" t="s">
        <v>24</v>
      </c>
      <c r="F2575" t="b">
        <f t="shared" si="80"/>
        <v>1</v>
      </c>
      <c r="G2575">
        <f t="shared" si="81"/>
        <v>115</v>
      </c>
      <c r="H2575" t="s">
        <v>35</v>
      </c>
    </row>
    <row r="2576" spans="1:8">
      <c r="A2576">
        <v>2574</v>
      </c>
      <c r="B2576" t="s">
        <v>2391</v>
      </c>
      <c r="C2576">
        <v>1</v>
      </c>
      <c r="D2576" s="5" t="s">
        <v>24</v>
      </c>
      <c r="E2576" t="s">
        <v>24</v>
      </c>
      <c r="F2576" t="b">
        <f t="shared" si="80"/>
        <v>1</v>
      </c>
      <c r="G2576">
        <f t="shared" si="81"/>
        <v>117</v>
      </c>
      <c r="H2576" t="s">
        <v>10</v>
      </c>
    </row>
    <row r="2577" spans="1:8">
      <c r="A2577">
        <v>2575</v>
      </c>
      <c r="B2577" t="s">
        <v>2392</v>
      </c>
      <c r="C2577">
        <v>1</v>
      </c>
      <c r="D2577" s="5" t="s">
        <v>24</v>
      </c>
      <c r="E2577" t="s">
        <v>24</v>
      </c>
      <c r="F2577" t="b">
        <f t="shared" si="80"/>
        <v>1</v>
      </c>
      <c r="G2577">
        <f t="shared" si="81"/>
        <v>85</v>
      </c>
      <c r="H2577" t="s">
        <v>35</v>
      </c>
    </row>
    <row r="2578" spans="1:8">
      <c r="A2578">
        <v>2576</v>
      </c>
      <c r="B2578" t="s">
        <v>2393</v>
      </c>
      <c r="C2578">
        <v>1</v>
      </c>
      <c r="D2578" s="5" t="s">
        <v>24</v>
      </c>
      <c r="E2578" t="s">
        <v>24</v>
      </c>
      <c r="F2578" t="b">
        <f t="shared" si="80"/>
        <v>1</v>
      </c>
      <c r="G2578">
        <f t="shared" si="81"/>
        <v>58</v>
      </c>
      <c r="H2578" t="s">
        <v>10</v>
      </c>
    </row>
    <row r="2579" spans="1:8">
      <c r="A2579">
        <v>2577</v>
      </c>
      <c r="B2579" t="s">
        <v>2394</v>
      </c>
      <c r="C2579">
        <v>1</v>
      </c>
      <c r="D2579" s="5" t="s">
        <v>24</v>
      </c>
      <c r="E2579" t="s">
        <v>24</v>
      </c>
      <c r="F2579" t="b">
        <f t="shared" si="80"/>
        <v>1</v>
      </c>
      <c r="G2579">
        <f t="shared" si="81"/>
        <v>117</v>
      </c>
      <c r="H2579" t="s">
        <v>35</v>
      </c>
    </row>
    <row r="2580" spans="1:8">
      <c r="A2580">
        <v>2578</v>
      </c>
      <c r="B2580" t="s">
        <v>2395</v>
      </c>
      <c r="C2580">
        <v>1</v>
      </c>
      <c r="D2580" s="5" t="s">
        <v>24</v>
      </c>
      <c r="E2580" t="s">
        <v>91</v>
      </c>
      <c r="F2580" t="b">
        <f t="shared" si="80"/>
        <v>0</v>
      </c>
      <c r="G2580">
        <f t="shared" si="81"/>
        <v>114</v>
      </c>
      <c r="H2580" t="s">
        <v>10</v>
      </c>
    </row>
    <row r="2581" spans="1:8">
      <c r="A2581">
        <v>2579</v>
      </c>
      <c r="B2581" t="s">
        <v>2396</v>
      </c>
      <c r="C2581">
        <v>1</v>
      </c>
      <c r="D2581" s="5" t="s">
        <v>24</v>
      </c>
      <c r="E2581" t="s">
        <v>24</v>
      </c>
      <c r="F2581" t="b">
        <f t="shared" si="80"/>
        <v>1</v>
      </c>
      <c r="G2581">
        <f t="shared" si="81"/>
        <v>29</v>
      </c>
      <c r="H2581" t="s">
        <v>10</v>
      </c>
    </row>
    <row r="2582" spans="1:8">
      <c r="A2582">
        <v>2580</v>
      </c>
      <c r="B2582" t="s">
        <v>2397</v>
      </c>
      <c r="C2582">
        <v>1</v>
      </c>
      <c r="D2582" s="5" t="s">
        <v>24</v>
      </c>
      <c r="E2582" t="s">
        <v>24</v>
      </c>
      <c r="F2582" t="b">
        <f t="shared" si="80"/>
        <v>1</v>
      </c>
      <c r="G2582">
        <f t="shared" si="81"/>
        <v>128</v>
      </c>
      <c r="H2582" t="s">
        <v>10</v>
      </c>
    </row>
    <row r="2583" spans="1:8">
      <c r="A2583">
        <v>2581</v>
      </c>
      <c r="B2583" t="s">
        <v>2398</v>
      </c>
      <c r="C2583">
        <v>1</v>
      </c>
      <c r="D2583" s="5" t="s">
        <v>24</v>
      </c>
      <c r="E2583" t="s">
        <v>24</v>
      </c>
      <c r="F2583" t="b">
        <f t="shared" si="80"/>
        <v>1</v>
      </c>
      <c r="G2583">
        <f t="shared" si="81"/>
        <v>115</v>
      </c>
      <c r="H2583" t="s">
        <v>18</v>
      </c>
    </row>
    <row r="2584" spans="1:8">
      <c r="A2584">
        <v>2582</v>
      </c>
      <c r="B2584" t="s">
        <v>2399</v>
      </c>
      <c r="C2584">
        <v>1</v>
      </c>
      <c r="D2584" s="5" t="s">
        <v>24</v>
      </c>
      <c r="E2584" t="s">
        <v>24</v>
      </c>
      <c r="F2584" t="b">
        <f t="shared" si="80"/>
        <v>1</v>
      </c>
      <c r="G2584">
        <f t="shared" si="81"/>
        <v>104</v>
      </c>
      <c r="H2584" t="s">
        <v>10</v>
      </c>
    </row>
    <row r="2585" spans="1:8">
      <c r="A2585">
        <v>2583</v>
      </c>
      <c r="B2585" t="s">
        <v>2400</v>
      </c>
      <c r="C2585">
        <v>1</v>
      </c>
      <c r="D2585" s="5" t="s">
        <v>24</v>
      </c>
      <c r="E2585" t="s">
        <v>24</v>
      </c>
      <c r="F2585" t="b">
        <f t="shared" si="80"/>
        <v>1</v>
      </c>
      <c r="G2585">
        <f t="shared" si="81"/>
        <v>88</v>
      </c>
      <c r="H2585" t="s">
        <v>10</v>
      </c>
    </row>
    <row r="2586" spans="1:8">
      <c r="A2586">
        <v>2584</v>
      </c>
      <c r="B2586" t="s">
        <v>2401</v>
      </c>
      <c r="C2586">
        <v>1</v>
      </c>
      <c r="D2586" s="5" t="s">
        <v>24</v>
      </c>
      <c r="E2586" t="s">
        <v>24</v>
      </c>
      <c r="F2586" t="b">
        <f t="shared" si="80"/>
        <v>1</v>
      </c>
      <c r="G2586">
        <f t="shared" si="81"/>
        <v>81</v>
      </c>
      <c r="H2586" t="s">
        <v>10</v>
      </c>
    </row>
    <row r="2587" spans="1:8">
      <c r="A2587">
        <v>2585</v>
      </c>
      <c r="B2587" t="s">
        <v>2402</v>
      </c>
      <c r="C2587">
        <v>1</v>
      </c>
      <c r="D2587" s="5" t="s">
        <v>24</v>
      </c>
      <c r="E2587" t="s">
        <v>24</v>
      </c>
      <c r="F2587" t="b">
        <f t="shared" si="80"/>
        <v>1</v>
      </c>
      <c r="G2587">
        <f t="shared" si="81"/>
        <v>92</v>
      </c>
      <c r="H2587" t="s">
        <v>35</v>
      </c>
    </row>
    <row r="2588" spans="1:8">
      <c r="A2588">
        <v>2586</v>
      </c>
      <c r="B2588" t="s">
        <v>2403</v>
      </c>
      <c r="C2588">
        <v>1</v>
      </c>
      <c r="D2588" s="5" t="s">
        <v>24</v>
      </c>
      <c r="E2588" t="s">
        <v>24</v>
      </c>
      <c r="F2588" t="b">
        <f t="shared" si="80"/>
        <v>1</v>
      </c>
      <c r="G2588">
        <f t="shared" si="81"/>
        <v>131</v>
      </c>
      <c r="H2588" t="s">
        <v>10</v>
      </c>
    </row>
    <row r="2589" spans="1:8">
      <c r="A2589">
        <v>2587</v>
      </c>
      <c r="B2589" t="s">
        <v>2404</v>
      </c>
      <c r="C2589">
        <v>1</v>
      </c>
      <c r="D2589" s="5" t="s">
        <v>24</v>
      </c>
      <c r="E2589" t="s">
        <v>24</v>
      </c>
      <c r="F2589" t="b">
        <f t="shared" si="80"/>
        <v>1</v>
      </c>
      <c r="G2589">
        <f t="shared" si="81"/>
        <v>102</v>
      </c>
      <c r="H2589" t="s">
        <v>18</v>
      </c>
    </row>
    <row r="2590" spans="1:8">
      <c r="A2590">
        <v>2588</v>
      </c>
      <c r="B2590" t="s">
        <v>2405</v>
      </c>
      <c r="C2590">
        <v>1</v>
      </c>
      <c r="D2590" s="5" t="s">
        <v>24</v>
      </c>
      <c r="E2590" t="s">
        <v>24</v>
      </c>
      <c r="F2590" t="b">
        <f t="shared" si="80"/>
        <v>1</v>
      </c>
      <c r="G2590">
        <f t="shared" si="81"/>
        <v>128</v>
      </c>
      <c r="H2590" t="s">
        <v>10</v>
      </c>
    </row>
    <row r="2591" spans="1:8">
      <c r="A2591">
        <v>2589</v>
      </c>
      <c r="B2591" t="s">
        <v>2406</v>
      </c>
      <c r="C2591">
        <v>1</v>
      </c>
      <c r="D2591" s="5" t="s">
        <v>24</v>
      </c>
      <c r="E2591" t="s">
        <v>24</v>
      </c>
      <c r="F2591" t="b">
        <f t="shared" si="80"/>
        <v>1</v>
      </c>
      <c r="G2591">
        <f t="shared" si="81"/>
        <v>32</v>
      </c>
      <c r="H2591" t="s">
        <v>10</v>
      </c>
    </row>
    <row r="2592" spans="1:8">
      <c r="A2592">
        <v>2590</v>
      </c>
      <c r="B2592" t="s">
        <v>2407</v>
      </c>
      <c r="C2592">
        <v>1</v>
      </c>
      <c r="D2592" s="5" t="s">
        <v>24</v>
      </c>
      <c r="E2592" t="s">
        <v>24</v>
      </c>
      <c r="F2592" t="b">
        <f t="shared" si="80"/>
        <v>1</v>
      </c>
      <c r="G2592">
        <f t="shared" si="81"/>
        <v>100</v>
      </c>
      <c r="H2592" t="s">
        <v>10</v>
      </c>
    </row>
    <row r="2593" spans="1:8">
      <c r="A2593">
        <v>2591</v>
      </c>
      <c r="B2593" t="s">
        <v>2408</v>
      </c>
      <c r="C2593">
        <v>1</v>
      </c>
      <c r="D2593" s="5" t="s">
        <v>24</v>
      </c>
      <c r="E2593" t="s">
        <v>24</v>
      </c>
      <c r="F2593" t="b">
        <f t="shared" si="80"/>
        <v>1</v>
      </c>
      <c r="G2593">
        <f t="shared" si="81"/>
        <v>120</v>
      </c>
      <c r="H2593" t="s">
        <v>10</v>
      </c>
    </row>
    <row r="2594" spans="1:8">
      <c r="A2594">
        <v>2592</v>
      </c>
      <c r="B2594" t="s">
        <v>2409</v>
      </c>
      <c r="C2594">
        <v>1</v>
      </c>
      <c r="D2594" s="5" t="s">
        <v>24</v>
      </c>
      <c r="E2594" t="s">
        <v>24</v>
      </c>
      <c r="F2594" t="b">
        <f t="shared" si="80"/>
        <v>1</v>
      </c>
      <c r="G2594">
        <f t="shared" si="81"/>
        <v>116</v>
      </c>
      <c r="H2594" t="s">
        <v>10</v>
      </c>
    </row>
    <row r="2595" spans="1:8">
      <c r="A2595">
        <v>2593</v>
      </c>
      <c r="B2595" t="s">
        <v>2410</v>
      </c>
      <c r="C2595">
        <v>1</v>
      </c>
      <c r="D2595" s="5" t="s">
        <v>24</v>
      </c>
      <c r="E2595" t="s">
        <v>24</v>
      </c>
      <c r="F2595" t="b">
        <f t="shared" si="80"/>
        <v>1</v>
      </c>
      <c r="G2595">
        <f t="shared" si="81"/>
        <v>112</v>
      </c>
      <c r="H2595" t="s">
        <v>10</v>
      </c>
    </row>
    <row r="2596" spans="1:8">
      <c r="A2596">
        <v>2594</v>
      </c>
      <c r="B2596" t="s">
        <v>2411</v>
      </c>
      <c r="C2596">
        <v>1</v>
      </c>
      <c r="D2596" s="5" t="s">
        <v>24</v>
      </c>
      <c r="E2596" t="s">
        <v>24</v>
      </c>
      <c r="F2596" t="b">
        <f t="shared" si="80"/>
        <v>1</v>
      </c>
      <c r="G2596">
        <f t="shared" si="81"/>
        <v>80</v>
      </c>
      <c r="H2596" t="s">
        <v>18</v>
      </c>
    </row>
    <row r="2597" spans="1:8">
      <c r="A2597">
        <v>2595</v>
      </c>
      <c r="B2597" t="s">
        <v>2412</v>
      </c>
      <c r="C2597">
        <v>1</v>
      </c>
      <c r="D2597" s="5" t="s">
        <v>24</v>
      </c>
      <c r="E2597" t="s">
        <v>24</v>
      </c>
      <c r="F2597" t="b">
        <f t="shared" si="80"/>
        <v>1</v>
      </c>
      <c r="G2597">
        <f t="shared" si="81"/>
        <v>31</v>
      </c>
      <c r="H2597" t="s">
        <v>10</v>
      </c>
    </row>
    <row r="2598" spans="1:8">
      <c r="A2598">
        <v>2596</v>
      </c>
      <c r="B2598" t="s">
        <v>2413</v>
      </c>
      <c r="C2598">
        <v>1</v>
      </c>
      <c r="D2598" s="5" t="s">
        <v>24</v>
      </c>
      <c r="E2598" t="s">
        <v>24</v>
      </c>
      <c r="F2598" t="b">
        <f t="shared" si="80"/>
        <v>1</v>
      </c>
      <c r="G2598">
        <f t="shared" si="81"/>
        <v>92</v>
      </c>
      <c r="H2598" t="s">
        <v>10</v>
      </c>
    </row>
    <row r="2599" spans="1:8">
      <c r="A2599">
        <v>2597</v>
      </c>
      <c r="B2599" t="s">
        <v>2414</v>
      </c>
      <c r="C2599">
        <v>1</v>
      </c>
      <c r="D2599" s="5" t="s">
        <v>24</v>
      </c>
      <c r="E2599" t="s">
        <v>24</v>
      </c>
      <c r="F2599" t="b">
        <f t="shared" si="80"/>
        <v>1</v>
      </c>
      <c r="G2599">
        <f t="shared" si="81"/>
        <v>49</v>
      </c>
      <c r="H2599" t="s">
        <v>18</v>
      </c>
    </row>
    <row r="2600" spans="1:8">
      <c r="A2600">
        <v>2598</v>
      </c>
      <c r="B2600" t="s">
        <v>2415</v>
      </c>
      <c r="C2600">
        <v>1</v>
      </c>
      <c r="D2600" s="5" t="s">
        <v>24</v>
      </c>
      <c r="E2600" t="s">
        <v>24</v>
      </c>
      <c r="F2600" t="b">
        <f t="shared" si="80"/>
        <v>1</v>
      </c>
      <c r="G2600">
        <f t="shared" si="81"/>
        <v>87</v>
      </c>
      <c r="H2600" t="s">
        <v>10</v>
      </c>
    </row>
    <row r="2601" spans="1:8">
      <c r="A2601">
        <v>2599</v>
      </c>
      <c r="B2601" t="s">
        <v>2416</v>
      </c>
      <c r="C2601">
        <v>1</v>
      </c>
      <c r="D2601" s="5" t="s">
        <v>24</v>
      </c>
      <c r="E2601" t="s">
        <v>24</v>
      </c>
      <c r="F2601" t="b">
        <f t="shared" si="80"/>
        <v>1</v>
      </c>
      <c r="G2601">
        <f t="shared" si="81"/>
        <v>144</v>
      </c>
      <c r="H2601" t="s">
        <v>10</v>
      </c>
    </row>
    <row r="2602" spans="1:8">
      <c r="A2602">
        <v>2600</v>
      </c>
      <c r="B2602" t="s">
        <v>2417</v>
      </c>
      <c r="C2602">
        <v>1</v>
      </c>
      <c r="D2602" s="5" t="s">
        <v>24</v>
      </c>
      <c r="E2602" t="s">
        <v>24</v>
      </c>
      <c r="F2602" t="b">
        <f t="shared" si="80"/>
        <v>1</v>
      </c>
      <c r="G2602">
        <f t="shared" si="81"/>
        <v>151</v>
      </c>
      <c r="H2602" t="s">
        <v>10</v>
      </c>
    </row>
    <row r="2603" spans="1:8">
      <c r="A2603">
        <v>2601</v>
      </c>
      <c r="B2603" t="s">
        <v>2418</v>
      </c>
      <c r="C2603">
        <v>1</v>
      </c>
      <c r="D2603" s="5" t="s">
        <v>24</v>
      </c>
      <c r="E2603" t="s">
        <v>24</v>
      </c>
      <c r="F2603" t="b">
        <f t="shared" si="80"/>
        <v>1</v>
      </c>
      <c r="G2603">
        <f t="shared" si="81"/>
        <v>151</v>
      </c>
      <c r="H2603" t="s">
        <v>10</v>
      </c>
    </row>
    <row r="2604" spans="1:8">
      <c r="A2604">
        <v>2602</v>
      </c>
      <c r="B2604" t="s">
        <v>2419</v>
      </c>
      <c r="C2604">
        <v>1</v>
      </c>
      <c r="D2604" s="5" t="s">
        <v>24</v>
      </c>
      <c r="E2604" t="s">
        <v>24</v>
      </c>
      <c r="F2604" t="b">
        <f t="shared" si="80"/>
        <v>1</v>
      </c>
      <c r="G2604">
        <f t="shared" si="81"/>
        <v>93</v>
      </c>
      <c r="H2604" t="s">
        <v>10</v>
      </c>
    </row>
    <row r="2605" spans="1:8">
      <c r="A2605">
        <v>2603</v>
      </c>
      <c r="B2605" t="s">
        <v>2420</v>
      </c>
      <c r="C2605">
        <v>1</v>
      </c>
      <c r="D2605" s="5" t="s">
        <v>24</v>
      </c>
      <c r="E2605" t="s">
        <v>24</v>
      </c>
      <c r="F2605" t="b">
        <f t="shared" si="80"/>
        <v>1</v>
      </c>
      <c r="G2605">
        <f t="shared" si="81"/>
        <v>74</v>
      </c>
      <c r="H2605" t="s">
        <v>10</v>
      </c>
    </row>
    <row r="2606" spans="1:8">
      <c r="A2606">
        <v>2604</v>
      </c>
      <c r="B2606" t="s">
        <v>2421</v>
      </c>
      <c r="C2606">
        <v>1</v>
      </c>
      <c r="D2606" s="5" t="s">
        <v>24</v>
      </c>
      <c r="E2606" t="s">
        <v>24</v>
      </c>
      <c r="F2606" t="b">
        <f t="shared" si="80"/>
        <v>1</v>
      </c>
      <c r="G2606">
        <f t="shared" si="81"/>
        <v>144</v>
      </c>
      <c r="H2606" t="s">
        <v>10</v>
      </c>
    </row>
    <row r="2607" spans="1:8">
      <c r="A2607">
        <v>2605</v>
      </c>
      <c r="B2607" t="s">
        <v>2422</v>
      </c>
      <c r="C2607">
        <v>1</v>
      </c>
      <c r="D2607" s="5" t="s">
        <v>24</v>
      </c>
      <c r="E2607" t="s">
        <v>24</v>
      </c>
      <c r="F2607" t="b">
        <f t="shared" si="80"/>
        <v>1</v>
      </c>
      <c r="G2607">
        <f t="shared" si="81"/>
        <v>156</v>
      </c>
      <c r="H2607" t="s">
        <v>10</v>
      </c>
    </row>
    <row r="2608" spans="1:8">
      <c r="A2608">
        <v>2606</v>
      </c>
      <c r="B2608" t="s">
        <v>2423</v>
      </c>
      <c r="C2608">
        <v>1</v>
      </c>
      <c r="D2608" s="5" t="s">
        <v>24</v>
      </c>
      <c r="E2608" t="s">
        <v>24</v>
      </c>
      <c r="F2608" t="b">
        <f t="shared" si="80"/>
        <v>1</v>
      </c>
      <c r="G2608">
        <f t="shared" si="81"/>
        <v>116</v>
      </c>
      <c r="H2608" t="s">
        <v>18</v>
      </c>
    </row>
    <row r="2609" spans="1:8">
      <c r="A2609">
        <v>2607</v>
      </c>
      <c r="B2609" t="s">
        <v>2424</v>
      </c>
      <c r="C2609">
        <v>1</v>
      </c>
      <c r="D2609" s="5" t="s">
        <v>24</v>
      </c>
      <c r="E2609" t="s">
        <v>24</v>
      </c>
      <c r="F2609" t="b">
        <f t="shared" si="80"/>
        <v>1</v>
      </c>
      <c r="G2609">
        <f t="shared" si="81"/>
        <v>196</v>
      </c>
      <c r="H2609" t="s">
        <v>10</v>
      </c>
    </row>
    <row r="2610" spans="1:8">
      <c r="A2610">
        <v>2608</v>
      </c>
      <c r="B2610" t="s">
        <v>2425</v>
      </c>
      <c r="C2610">
        <v>1</v>
      </c>
      <c r="D2610" s="5" t="s">
        <v>24</v>
      </c>
      <c r="E2610" t="s">
        <v>24</v>
      </c>
      <c r="F2610" t="b">
        <f t="shared" si="80"/>
        <v>1</v>
      </c>
      <c r="G2610">
        <f t="shared" si="81"/>
        <v>62</v>
      </c>
      <c r="H2610" t="s">
        <v>10</v>
      </c>
    </row>
    <row r="2611" spans="1:8">
      <c r="A2611">
        <v>2609</v>
      </c>
      <c r="B2611" t="s">
        <v>2426</v>
      </c>
      <c r="C2611">
        <v>1</v>
      </c>
      <c r="D2611" s="5" t="s">
        <v>24</v>
      </c>
      <c r="E2611" t="s">
        <v>24</v>
      </c>
      <c r="F2611" t="b">
        <f t="shared" si="80"/>
        <v>1</v>
      </c>
      <c r="G2611">
        <f t="shared" si="81"/>
        <v>9</v>
      </c>
      <c r="H2611" t="s">
        <v>10</v>
      </c>
    </row>
    <row r="2612" spans="1:8">
      <c r="A2612">
        <v>2610</v>
      </c>
      <c r="B2612" t="s">
        <v>2427</v>
      </c>
      <c r="C2612">
        <v>1</v>
      </c>
      <c r="D2612" s="5" t="s">
        <v>24</v>
      </c>
      <c r="E2612" t="s">
        <v>24</v>
      </c>
      <c r="F2612" t="b">
        <f t="shared" si="80"/>
        <v>1</v>
      </c>
      <c r="G2612">
        <f t="shared" si="81"/>
        <v>88</v>
      </c>
      <c r="H2612" t="s">
        <v>10</v>
      </c>
    </row>
    <row r="2613" spans="1:8">
      <c r="A2613">
        <v>2611</v>
      </c>
      <c r="B2613" t="s">
        <v>2428</v>
      </c>
      <c r="C2613">
        <v>1</v>
      </c>
      <c r="D2613" s="5" t="s">
        <v>24</v>
      </c>
      <c r="E2613" t="s">
        <v>24</v>
      </c>
      <c r="F2613" t="b">
        <f t="shared" si="80"/>
        <v>1</v>
      </c>
      <c r="G2613">
        <f t="shared" si="81"/>
        <v>60</v>
      </c>
      <c r="H2613" t="s">
        <v>18</v>
      </c>
    </row>
    <row r="2614" spans="1:8">
      <c r="A2614">
        <v>2612</v>
      </c>
      <c r="B2614" t="s">
        <v>2429</v>
      </c>
      <c r="C2614">
        <v>1</v>
      </c>
      <c r="D2614" s="5" t="s">
        <v>24</v>
      </c>
      <c r="E2614" t="s">
        <v>24</v>
      </c>
      <c r="F2614" t="b">
        <f t="shared" si="80"/>
        <v>1</v>
      </c>
      <c r="G2614">
        <f t="shared" si="81"/>
        <v>19</v>
      </c>
      <c r="H2614" t="s">
        <v>10</v>
      </c>
    </row>
    <row r="2615" spans="1:8">
      <c r="A2615">
        <v>2613</v>
      </c>
      <c r="B2615" t="s">
        <v>2430</v>
      </c>
      <c r="C2615">
        <v>1</v>
      </c>
      <c r="D2615" s="5" t="s">
        <v>24</v>
      </c>
      <c r="E2615" t="s">
        <v>24</v>
      </c>
      <c r="F2615" t="b">
        <f t="shared" si="80"/>
        <v>1</v>
      </c>
      <c r="G2615">
        <f t="shared" si="81"/>
        <v>172</v>
      </c>
      <c r="H2615" t="s">
        <v>10</v>
      </c>
    </row>
    <row r="2616" spans="1:8">
      <c r="A2616">
        <v>2614</v>
      </c>
      <c r="B2616" t="s">
        <v>2431</v>
      </c>
      <c r="C2616">
        <v>1</v>
      </c>
      <c r="D2616" s="5" t="s">
        <v>24</v>
      </c>
      <c r="E2616" t="s">
        <v>24</v>
      </c>
      <c r="F2616" t="b">
        <f t="shared" si="80"/>
        <v>1</v>
      </c>
      <c r="G2616">
        <f t="shared" si="81"/>
        <v>65</v>
      </c>
      <c r="H2616" t="s">
        <v>35</v>
      </c>
    </row>
    <row r="2617" spans="1:8">
      <c r="A2617">
        <v>2615</v>
      </c>
      <c r="B2617" t="s">
        <v>2432</v>
      </c>
      <c r="C2617">
        <v>1</v>
      </c>
      <c r="D2617" s="5" t="s">
        <v>24</v>
      </c>
      <c r="E2617" t="s">
        <v>24</v>
      </c>
      <c r="F2617" t="b">
        <f t="shared" si="80"/>
        <v>1</v>
      </c>
      <c r="G2617">
        <f t="shared" si="81"/>
        <v>229</v>
      </c>
      <c r="H2617" t="s">
        <v>10</v>
      </c>
    </row>
    <row r="2618" spans="1:8">
      <c r="A2618">
        <v>2616</v>
      </c>
      <c r="B2618" t="s">
        <v>2433</v>
      </c>
      <c r="C2618">
        <v>1</v>
      </c>
      <c r="D2618" s="5" t="s">
        <v>24</v>
      </c>
      <c r="E2618" t="s">
        <v>24</v>
      </c>
      <c r="F2618" t="b">
        <f t="shared" si="80"/>
        <v>1</v>
      </c>
      <c r="G2618">
        <f t="shared" si="81"/>
        <v>37</v>
      </c>
      <c r="H2618" t="s">
        <v>35</v>
      </c>
    </row>
    <row r="2619" spans="1:8">
      <c r="A2619">
        <v>2617</v>
      </c>
      <c r="B2619" t="s">
        <v>2434</v>
      </c>
      <c r="C2619">
        <v>1</v>
      </c>
      <c r="D2619" s="5" t="s">
        <v>24</v>
      </c>
      <c r="E2619" t="s">
        <v>24</v>
      </c>
      <c r="F2619" t="b">
        <f t="shared" si="80"/>
        <v>1</v>
      </c>
      <c r="G2619">
        <f t="shared" si="81"/>
        <v>90</v>
      </c>
      <c r="H2619" t="s">
        <v>10</v>
      </c>
    </row>
    <row r="2620" spans="1:8">
      <c r="A2620">
        <v>2618</v>
      </c>
      <c r="B2620" t="s">
        <v>2435</v>
      </c>
      <c r="C2620">
        <v>1</v>
      </c>
      <c r="D2620" s="5" t="s">
        <v>24</v>
      </c>
      <c r="E2620" t="s">
        <v>24</v>
      </c>
      <c r="F2620" t="b">
        <f t="shared" si="80"/>
        <v>1</v>
      </c>
      <c r="G2620">
        <f t="shared" si="81"/>
        <v>98</v>
      </c>
      <c r="H2620" t="s">
        <v>10</v>
      </c>
    </row>
    <row r="2621" spans="1:8">
      <c r="A2621">
        <v>2619</v>
      </c>
      <c r="B2621" t="s">
        <v>2436</v>
      </c>
      <c r="C2621">
        <v>1</v>
      </c>
      <c r="D2621" s="5" t="s">
        <v>24</v>
      </c>
      <c r="E2621" t="s">
        <v>24</v>
      </c>
      <c r="F2621" t="b">
        <f t="shared" si="80"/>
        <v>1</v>
      </c>
      <c r="G2621">
        <f t="shared" si="81"/>
        <v>113</v>
      </c>
      <c r="H2621" t="s">
        <v>10</v>
      </c>
    </row>
    <row r="2622" spans="1:8">
      <c r="A2622">
        <v>2620</v>
      </c>
      <c r="B2622" t="s">
        <v>2437</v>
      </c>
      <c r="C2622">
        <v>1</v>
      </c>
      <c r="D2622" s="5" t="s">
        <v>24</v>
      </c>
      <c r="E2622" t="s">
        <v>24</v>
      </c>
      <c r="F2622" t="b">
        <f t="shared" si="80"/>
        <v>1</v>
      </c>
      <c r="G2622">
        <f t="shared" si="81"/>
        <v>95</v>
      </c>
      <c r="H2622" t="s">
        <v>18</v>
      </c>
    </row>
    <row r="2623" spans="1:8">
      <c r="A2623">
        <v>2621</v>
      </c>
      <c r="B2623" t="s">
        <v>2438</v>
      </c>
      <c r="C2623">
        <v>1</v>
      </c>
      <c r="D2623" s="5" t="s">
        <v>24</v>
      </c>
      <c r="E2623" t="s">
        <v>24</v>
      </c>
      <c r="F2623" t="b">
        <f t="shared" si="80"/>
        <v>1</v>
      </c>
      <c r="G2623">
        <f t="shared" si="81"/>
        <v>86</v>
      </c>
      <c r="H2623" t="s">
        <v>35</v>
      </c>
    </row>
    <row r="2624" spans="1:8">
      <c r="A2624">
        <v>2622</v>
      </c>
      <c r="B2624" t="s">
        <v>2439</v>
      </c>
      <c r="C2624">
        <v>1</v>
      </c>
      <c r="D2624" s="5" t="s">
        <v>24</v>
      </c>
      <c r="E2624" t="s">
        <v>24</v>
      </c>
      <c r="F2624" t="b">
        <f t="shared" si="80"/>
        <v>1</v>
      </c>
      <c r="G2624">
        <f t="shared" si="81"/>
        <v>131</v>
      </c>
      <c r="H2624" t="s">
        <v>18</v>
      </c>
    </row>
    <row r="2625" spans="1:8">
      <c r="A2625">
        <v>2623</v>
      </c>
      <c r="B2625" t="s">
        <v>2440</v>
      </c>
      <c r="C2625">
        <v>1</v>
      </c>
      <c r="D2625" s="5" t="s">
        <v>24</v>
      </c>
      <c r="E2625" t="s">
        <v>24</v>
      </c>
      <c r="F2625" t="b">
        <f t="shared" si="80"/>
        <v>1</v>
      </c>
      <c r="G2625">
        <f t="shared" si="81"/>
        <v>120</v>
      </c>
      <c r="H2625" t="s">
        <v>10</v>
      </c>
    </row>
    <row r="2626" spans="1:8">
      <c r="A2626">
        <v>2624</v>
      </c>
      <c r="B2626" t="s">
        <v>2441</v>
      </c>
      <c r="C2626">
        <v>1</v>
      </c>
      <c r="D2626" s="5" t="s">
        <v>24</v>
      </c>
      <c r="E2626" t="s">
        <v>24</v>
      </c>
      <c r="F2626" t="b">
        <f t="shared" si="80"/>
        <v>1</v>
      </c>
      <c r="G2626">
        <f t="shared" si="81"/>
        <v>169</v>
      </c>
      <c r="H2626" t="s">
        <v>18</v>
      </c>
    </row>
    <row r="2627" spans="1:8">
      <c r="A2627">
        <v>2625</v>
      </c>
      <c r="B2627" t="s">
        <v>2442</v>
      </c>
      <c r="C2627">
        <v>1</v>
      </c>
      <c r="D2627" s="5" t="s">
        <v>24</v>
      </c>
      <c r="E2627" t="s">
        <v>24</v>
      </c>
      <c r="F2627" t="b">
        <f t="shared" ref="F2627:F2690" si="82">EXACT(D2627,E2627)</f>
        <v>1</v>
      </c>
      <c r="G2627">
        <f t="shared" ref="G2627:G2690" si="83">LEN(B2627)</f>
        <v>123</v>
      </c>
      <c r="H2627" t="s">
        <v>10</v>
      </c>
    </row>
    <row r="2628" spans="1:8">
      <c r="A2628">
        <v>2626</v>
      </c>
      <c r="B2628" t="s">
        <v>2443</v>
      </c>
      <c r="C2628">
        <v>1</v>
      </c>
      <c r="D2628" s="5" t="s">
        <v>24</v>
      </c>
      <c r="E2628" t="s">
        <v>24</v>
      </c>
      <c r="F2628" t="b">
        <f t="shared" si="82"/>
        <v>1</v>
      </c>
      <c r="G2628">
        <f t="shared" si="83"/>
        <v>166</v>
      </c>
      <c r="H2628" t="s">
        <v>10</v>
      </c>
    </row>
    <row r="2629" spans="1:8">
      <c r="A2629">
        <v>2627</v>
      </c>
      <c r="B2629" t="s">
        <v>2444</v>
      </c>
      <c r="C2629">
        <v>1</v>
      </c>
      <c r="D2629" s="5" t="s">
        <v>24</v>
      </c>
      <c r="E2629" t="s">
        <v>24</v>
      </c>
      <c r="F2629" t="b">
        <f t="shared" si="82"/>
        <v>1</v>
      </c>
      <c r="G2629">
        <f t="shared" si="83"/>
        <v>138</v>
      </c>
      <c r="H2629" t="s">
        <v>10</v>
      </c>
    </row>
    <row r="2630" spans="1:8">
      <c r="A2630">
        <v>2628</v>
      </c>
      <c r="B2630" t="s">
        <v>2445</v>
      </c>
      <c r="C2630">
        <v>1</v>
      </c>
      <c r="D2630" s="5" t="s">
        <v>24</v>
      </c>
      <c r="E2630" t="s">
        <v>24</v>
      </c>
      <c r="F2630" t="b">
        <f t="shared" si="82"/>
        <v>1</v>
      </c>
      <c r="G2630">
        <f t="shared" si="83"/>
        <v>135</v>
      </c>
      <c r="H2630" t="s">
        <v>10</v>
      </c>
    </row>
    <row r="2631" spans="1:8">
      <c r="A2631">
        <v>2629</v>
      </c>
      <c r="B2631" t="s">
        <v>2446</v>
      </c>
      <c r="C2631">
        <v>1</v>
      </c>
      <c r="D2631" s="5" t="s">
        <v>24</v>
      </c>
      <c r="E2631" t="s">
        <v>24</v>
      </c>
      <c r="F2631" t="b">
        <f t="shared" si="82"/>
        <v>1</v>
      </c>
      <c r="G2631">
        <f t="shared" si="83"/>
        <v>104</v>
      </c>
      <c r="H2631" t="s">
        <v>18</v>
      </c>
    </row>
    <row r="2632" spans="1:8">
      <c r="A2632">
        <v>2630</v>
      </c>
      <c r="B2632" t="s">
        <v>2447</v>
      </c>
      <c r="C2632">
        <v>1</v>
      </c>
      <c r="D2632" s="5" t="s">
        <v>24</v>
      </c>
      <c r="E2632" t="s">
        <v>24</v>
      </c>
      <c r="F2632" t="b">
        <f t="shared" si="82"/>
        <v>1</v>
      </c>
      <c r="G2632">
        <f t="shared" si="83"/>
        <v>137</v>
      </c>
      <c r="H2632" t="s">
        <v>10</v>
      </c>
    </row>
    <row r="2633" spans="1:8">
      <c r="A2633">
        <v>2631</v>
      </c>
      <c r="B2633" t="s">
        <v>2448</v>
      </c>
      <c r="C2633">
        <v>1</v>
      </c>
      <c r="D2633" s="5" t="s">
        <v>24</v>
      </c>
      <c r="E2633" t="s">
        <v>24</v>
      </c>
      <c r="F2633" t="b">
        <f t="shared" si="82"/>
        <v>1</v>
      </c>
      <c r="G2633">
        <f t="shared" si="83"/>
        <v>75</v>
      </c>
      <c r="H2633" t="s">
        <v>10</v>
      </c>
    </row>
    <row r="2634" spans="1:8">
      <c r="A2634">
        <v>2632</v>
      </c>
      <c r="B2634" t="s">
        <v>2449</v>
      </c>
      <c r="C2634">
        <v>1</v>
      </c>
      <c r="D2634" s="5" t="s">
        <v>24</v>
      </c>
      <c r="E2634" t="s">
        <v>24</v>
      </c>
      <c r="F2634" t="b">
        <f t="shared" si="82"/>
        <v>1</v>
      </c>
      <c r="G2634">
        <f t="shared" si="83"/>
        <v>111</v>
      </c>
      <c r="H2634" t="s">
        <v>10</v>
      </c>
    </row>
    <row r="2635" spans="1:8">
      <c r="A2635">
        <v>2633</v>
      </c>
      <c r="B2635" t="s">
        <v>2450</v>
      </c>
      <c r="C2635">
        <v>1</v>
      </c>
      <c r="D2635" s="5" t="s">
        <v>24</v>
      </c>
      <c r="E2635" t="s">
        <v>24</v>
      </c>
      <c r="F2635" t="b">
        <f t="shared" si="82"/>
        <v>1</v>
      </c>
      <c r="G2635">
        <f t="shared" si="83"/>
        <v>84</v>
      </c>
      <c r="H2635" t="s">
        <v>35</v>
      </c>
    </row>
    <row r="2636" spans="1:8">
      <c r="A2636">
        <v>2634</v>
      </c>
      <c r="B2636" t="s">
        <v>2451</v>
      </c>
      <c r="C2636">
        <v>1</v>
      </c>
      <c r="D2636" s="5" t="s">
        <v>24</v>
      </c>
      <c r="E2636" t="s">
        <v>24</v>
      </c>
      <c r="F2636" t="b">
        <f t="shared" si="82"/>
        <v>1</v>
      </c>
      <c r="G2636">
        <f t="shared" si="83"/>
        <v>64</v>
      </c>
      <c r="H2636" t="s">
        <v>10</v>
      </c>
    </row>
    <row r="2637" spans="1:8">
      <c r="A2637">
        <v>2635</v>
      </c>
      <c r="B2637" t="s">
        <v>2452</v>
      </c>
      <c r="C2637">
        <v>1</v>
      </c>
      <c r="D2637" s="5" t="s">
        <v>24</v>
      </c>
      <c r="E2637" t="s">
        <v>24</v>
      </c>
      <c r="F2637" t="b">
        <f t="shared" si="82"/>
        <v>1</v>
      </c>
      <c r="G2637">
        <f t="shared" si="83"/>
        <v>234</v>
      </c>
      <c r="H2637" t="s">
        <v>10</v>
      </c>
    </row>
    <row r="2638" spans="1:8">
      <c r="A2638">
        <v>2636</v>
      </c>
      <c r="B2638" t="s">
        <v>2453</v>
      </c>
      <c r="C2638">
        <v>1</v>
      </c>
      <c r="D2638" s="5" t="s">
        <v>24</v>
      </c>
      <c r="E2638" t="s">
        <v>24</v>
      </c>
      <c r="F2638" t="b">
        <f t="shared" si="82"/>
        <v>1</v>
      </c>
      <c r="G2638">
        <f t="shared" si="83"/>
        <v>102</v>
      </c>
      <c r="H2638" t="s">
        <v>10</v>
      </c>
    </row>
    <row r="2639" spans="1:8">
      <c r="A2639">
        <v>2637</v>
      </c>
      <c r="B2639" t="s">
        <v>2454</v>
      </c>
      <c r="C2639">
        <v>1</v>
      </c>
      <c r="D2639" s="5" t="s">
        <v>24</v>
      </c>
      <c r="E2639" t="s">
        <v>24</v>
      </c>
      <c r="F2639" t="b">
        <f t="shared" si="82"/>
        <v>1</v>
      </c>
      <c r="G2639">
        <f t="shared" si="83"/>
        <v>111</v>
      </c>
      <c r="H2639" t="s">
        <v>10</v>
      </c>
    </row>
    <row r="2640" spans="1:8">
      <c r="A2640">
        <v>2638</v>
      </c>
      <c r="B2640" t="s">
        <v>2455</v>
      </c>
      <c r="C2640">
        <v>1</v>
      </c>
      <c r="D2640" s="5" t="s">
        <v>24</v>
      </c>
      <c r="E2640" t="s">
        <v>24</v>
      </c>
      <c r="F2640" t="b">
        <f t="shared" si="82"/>
        <v>1</v>
      </c>
      <c r="G2640">
        <f t="shared" si="83"/>
        <v>114</v>
      </c>
      <c r="H2640" t="s">
        <v>18</v>
      </c>
    </row>
    <row r="2641" spans="1:8">
      <c r="A2641">
        <v>2639</v>
      </c>
      <c r="B2641" t="s">
        <v>2456</v>
      </c>
      <c r="C2641">
        <v>1</v>
      </c>
      <c r="D2641" s="5" t="s">
        <v>24</v>
      </c>
      <c r="E2641" t="s">
        <v>24</v>
      </c>
      <c r="F2641" t="b">
        <f t="shared" si="82"/>
        <v>1</v>
      </c>
      <c r="G2641">
        <f t="shared" si="83"/>
        <v>120</v>
      </c>
      <c r="H2641" t="s">
        <v>10</v>
      </c>
    </row>
    <row r="2642" spans="1:8">
      <c r="A2642">
        <v>2640</v>
      </c>
      <c r="B2642" t="s">
        <v>2457</v>
      </c>
      <c r="C2642">
        <v>1</v>
      </c>
      <c r="D2642" s="5" t="s">
        <v>24</v>
      </c>
      <c r="E2642" t="s">
        <v>24</v>
      </c>
      <c r="F2642" t="b">
        <f t="shared" si="82"/>
        <v>1</v>
      </c>
      <c r="G2642">
        <f t="shared" si="83"/>
        <v>99</v>
      </c>
      <c r="H2642" t="s">
        <v>10</v>
      </c>
    </row>
    <row r="2643" spans="1:8">
      <c r="A2643">
        <v>2641</v>
      </c>
      <c r="B2643" t="s">
        <v>2458</v>
      </c>
      <c r="C2643">
        <v>1</v>
      </c>
      <c r="D2643" s="5" t="s">
        <v>24</v>
      </c>
      <c r="E2643" t="s">
        <v>24</v>
      </c>
      <c r="F2643" t="b">
        <f t="shared" si="82"/>
        <v>1</v>
      </c>
      <c r="G2643">
        <f t="shared" si="83"/>
        <v>130</v>
      </c>
      <c r="H2643" t="s">
        <v>10</v>
      </c>
    </row>
    <row r="2644" spans="1:8">
      <c r="A2644">
        <v>2642</v>
      </c>
      <c r="B2644" t="s">
        <v>2459</v>
      </c>
      <c r="C2644">
        <v>1</v>
      </c>
      <c r="D2644" s="5" t="s">
        <v>24</v>
      </c>
      <c r="E2644" t="s">
        <v>24</v>
      </c>
      <c r="F2644" t="b">
        <f t="shared" si="82"/>
        <v>1</v>
      </c>
      <c r="G2644">
        <f t="shared" si="83"/>
        <v>126</v>
      </c>
      <c r="H2644" t="s">
        <v>35</v>
      </c>
    </row>
    <row r="2645" spans="1:8">
      <c r="A2645">
        <v>2643</v>
      </c>
      <c r="B2645" t="s">
        <v>2460</v>
      </c>
      <c r="C2645">
        <v>1</v>
      </c>
      <c r="D2645" s="5" t="s">
        <v>24</v>
      </c>
      <c r="E2645" t="s">
        <v>24</v>
      </c>
      <c r="F2645" t="b">
        <f t="shared" si="82"/>
        <v>1</v>
      </c>
      <c r="G2645">
        <f t="shared" si="83"/>
        <v>89</v>
      </c>
      <c r="H2645" t="s">
        <v>10</v>
      </c>
    </row>
    <row r="2646" spans="1:8">
      <c r="A2646">
        <v>2644</v>
      </c>
      <c r="B2646" t="s">
        <v>2461</v>
      </c>
      <c r="C2646">
        <v>1</v>
      </c>
      <c r="D2646" s="5" t="s">
        <v>24</v>
      </c>
      <c r="E2646" t="s">
        <v>24</v>
      </c>
      <c r="F2646" t="b">
        <f t="shared" si="82"/>
        <v>1</v>
      </c>
      <c r="G2646">
        <f t="shared" si="83"/>
        <v>128</v>
      </c>
      <c r="H2646" t="s">
        <v>35</v>
      </c>
    </row>
    <row r="2647" spans="1:8">
      <c r="A2647">
        <v>2645</v>
      </c>
      <c r="B2647" t="s">
        <v>2462</v>
      </c>
      <c r="C2647">
        <v>1</v>
      </c>
      <c r="D2647" s="5" t="s">
        <v>24</v>
      </c>
      <c r="E2647" t="s">
        <v>24</v>
      </c>
      <c r="F2647" t="b">
        <f t="shared" si="82"/>
        <v>1</v>
      </c>
      <c r="G2647">
        <f t="shared" si="83"/>
        <v>139</v>
      </c>
      <c r="H2647" t="s">
        <v>10</v>
      </c>
    </row>
    <row r="2648" spans="1:8">
      <c r="A2648">
        <v>2646</v>
      </c>
      <c r="B2648" t="s">
        <v>2463</v>
      </c>
      <c r="C2648">
        <v>1</v>
      </c>
      <c r="D2648" s="5" t="s">
        <v>24</v>
      </c>
      <c r="E2648" t="s">
        <v>24</v>
      </c>
      <c r="F2648" t="b">
        <f t="shared" si="82"/>
        <v>1</v>
      </c>
      <c r="G2648">
        <f t="shared" si="83"/>
        <v>82</v>
      </c>
      <c r="H2648" t="s">
        <v>35</v>
      </c>
    </row>
    <row r="2649" spans="1:8">
      <c r="A2649">
        <v>2647</v>
      </c>
      <c r="B2649" t="s">
        <v>2464</v>
      </c>
      <c r="C2649">
        <v>1</v>
      </c>
      <c r="D2649" s="5" t="s">
        <v>24</v>
      </c>
      <c r="E2649" t="s">
        <v>24</v>
      </c>
      <c r="F2649" t="b">
        <f t="shared" si="82"/>
        <v>1</v>
      </c>
      <c r="G2649">
        <f t="shared" si="83"/>
        <v>56</v>
      </c>
      <c r="H2649" t="s">
        <v>10</v>
      </c>
    </row>
    <row r="2650" spans="1:8">
      <c r="A2650">
        <v>2648</v>
      </c>
      <c r="B2650" t="s">
        <v>2465</v>
      </c>
      <c r="C2650">
        <v>1</v>
      </c>
      <c r="D2650" s="5" t="s">
        <v>24</v>
      </c>
      <c r="E2650" t="s">
        <v>24</v>
      </c>
      <c r="F2650" t="b">
        <f t="shared" si="82"/>
        <v>1</v>
      </c>
      <c r="G2650">
        <f t="shared" si="83"/>
        <v>79</v>
      </c>
      <c r="H2650" t="s">
        <v>10</v>
      </c>
    </row>
    <row r="2651" spans="1:8">
      <c r="A2651">
        <v>2649</v>
      </c>
      <c r="B2651" t="s">
        <v>2466</v>
      </c>
      <c r="C2651">
        <v>1</v>
      </c>
      <c r="D2651" s="5" t="s">
        <v>24</v>
      </c>
      <c r="E2651" t="s">
        <v>24</v>
      </c>
      <c r="F2651" t="b">
        <f t="shared" si="82"/>
        <v>1</v>
      </c>
      <c r="G2651">
        <f t="shared" si="83"/>
        <v>141</v>
      </c>
      <c r="H2651" t="s">
        <v>10</v>
      </c>
    </row>
    <row r="2652" spans="1:8">
      <c r="A2652">
        <v>2650</v>
      </c>
      <c r="B2652" t="s">
        <v>2467</v>
      </c>
      <c r="C2652">
        <v>1</v>
      </c>
      <c r="D2652" s="5" t="s">
        <v>24</v>
      </c>
      <c r="E2652" t="s">
        <v>24</v>
      </c>
      <c r="F2652" t="b">
        <f t="shared" si="82"/>
        <v>1</v>
      </c>
      <c r="G2652">
        <f t="shared" si="83"/>
        <v>35</v>
      </c>
      <c r="H2652" t="s">
        <v>10</v>
      </c>
    </row>
    <row r="2653" spans="1:8">
      <c r="A2653">
        <v>2651</v>
      </c>
      <c r="B2653" t="s">
        <v>2468</v>
      </c>
      <c r="C2653">
        <v>1</v>
      </c>
      <c r="D2653" s="5" t="s">
        <v>24</v>
      </c>
      <c r="E2653" t="s">
        <v>24</v>
      </c>
      <c r="F2653" t="b">
        <f t="shared" si="82"/>
        <v>1</v>
      </c>
      <c r="G2653">
        <f t="shared" si="83"/>
        <v>149</v>
      </c>
      <c r="H2653" t="s">
        <v>10</v>
      </c>
    </row>
    <row r="2654" spans="1:8">
      <c r="A2654">
        <v>2652</v>
      </c>
      <c r="B2654" t="s">
        <v>2469</v>
      </c>
      <c r="C2654">
        <v>1</v>
      </c>
      <c r="D2654" s="5" t="s">
        <v>24</v>
      </c>
      <c r="E2654" t="s">
        <v>24</v>
      </c>
      <c r="F2654" t="b">
        <f t="shared" si="82"/>
        <v>1</v>
      </c>
      <c r="G2654">
        <f t="shared" si="83"/>
        <v>102</v>
      </c>
      <c r="H2654" t="s">
        <v>35</v>
      </c>
    </row>
    <row r="2655" spans="1:8">
      <c r="A2655">
        <v>2653</v>
      </c>
      <c r="B2655" t="s">
        <v>2470</v>
      </c>
      <c r="C2655">
        <v>1</v>
      </c>
      <c r="D2655" s="5" t="s">
        <v>24</v>
      </c>
      <c r="E2655" t="s">
        <v>24</v>
      </c>
      <c r="F2655" t="b">
        <f t="shared" si="82"/>
        <v>1</v>
      </c>
      <c r="G2655">
        <f t="shared" si="83"/>
        <v>131</v>
      </c>
      <c r="H2655" t="s">
        <v>10</v>
      </c>
    </row>
    <row r="2656" spans="1:8">
      <c r="A2656">
        <v>2654</v>
      </c>
      <c r="B2656" t="s">
        <v>2471</v>
      </c>
      <c r="C2656">
        <v>1</v>
      </c>
      <c r="D2656" s="5" t="s">
        <v>24</v>
      </c>
      <c r="E2656" t="s">
        <v>24</v>
      </c>
      <c r="F2656" t="b">
        <f t="shared" si="82"/>
        <v>1</v>
      </c>
      <c r="G2656">
        <f t="shared" si="83"/>
        <v>117</v>
      </c>
      <c r="H2656" t="s">
        <v>10</v>
      </c>
    </row>
    <row r="2657" spans="1:8">
      <c r="A2657">
        <v>2655</v>
      </c>
      <c r="B2657" t="s">
        <v>2472</v>
      </c>
      <c r="C2657">
        <v>1</v>
      </c>
      <c r="D2657" s="5" t="s">
        <v>24</v>
      </c>
      <c r="E2657" t="s">
        <v>24</v>
      </c>
      <c r="F2657" t="b">
        <f t="shared" si="82"/>
        <v>1</v>
      </c>
      <c r="G2657">
        <f t="shared" si="83"/>
        <v>39</v>
      </c>
      <c r="H2657" t="s">
        <v>10</v>
      </c>
    </row>
    <row r="2658" spans="1:8">
      <c r="A2658">
        <v>2656</v>
      </c>
      <c r="B2658" t="s">
        <v>2473</v>
      </c>
      <c r="C2658">
        <v>1</v>
      </c>
      <c r="D2658" s="5" t="s">
        <v>24</v>
      </c>
      <c r="E2658" t="s">
        <v>24</v>
      </c>
      <c r="F2658" t="b">
        <f t="shared" si="82"/>
        <v>1</v>
      </c>
      <c r="G2658">
        <f t="shared" si="83"/>
        <v>115</v>
      </c>
      <c r="H2658" t="s">
        <v>10</v>
      </c>
    </row>
    <row r="2659" spans="1:8">
      <c r="A2659">
        <v>2657</v>
      </c>
      <c r="B2659" t="s">
        <v>2474</v>
      </c>
      <c r="C2659">
        <v>1</v>
      </c>
      <c r="D2659" s="5" t="s">
        <v>24</v>
      </c>
      <c r="E2659" t="s">
        <v>24</v>
      </c>
      <c r="F2659" t="b">
        <f t="shared" si="82"/>
        <v>1</v>
      </c>
      <c r="G2659">
        <f t="shared" si="83"/>
        <v>63</v>
      </c>
      <c r="H2659" t="s">
        <v>10</v>
      </c>
    </row>
    <row r="2660" spans="1:8">
      <c r="A2660">
        <v>2658</v>
      </c>
      <c r="B2660" t="s">
        <v>2475</v>
      </c>
      <c r="C2660">
        <v>1</v>
      </c>
      <c r="D2660" s="5" t="s">
        <v>24</v>
      </c>
      <c r="E2660" t="s">
        <v>24</v>
      </c>
      <c r="F2660" t="b">
        <f t="shared" si="82"/>
        <v>1</v>
      </c>
      <c r="G2660">
        <f t="shared" si="83"/>
        <v>94</v>
      </c>
      <c r="H2660" t="s">
        <v>10</v>
      </c>
    </row>
    <row r="2661" spans="1:8">
      <c r="A2661">
        <v>2659</v>
      </c>
      <c r="B2661" t="s">
        <v>2476</v>
      </c>
      <c r="C2661">
        <v>1</v>
      </c>
      <c r="D2661" s="5" t="s">
        <v>24</v>
      </c>
      <c r="E2661" t="s">
        <v>24</v>
      </c>
      <c r="F2661" t="b">
        <f t="shared" si="82"/>
        <v>1</v>
      </c>
      <c r="G2661">
        <f t="shared" si="83"/>
        <v>122</v>
      </c>
      <c r="H2661" t="s">
        <v>10</v>
      </c>
    </row>
    <row r="2662" spans="1:8">
      <c r="A2662">
        <v>2660</v>
      </c>
      <c r="B2662" t="s">
        <v>2477</v>
      </c>
      <c r="C2662">
        <v>1</v>
      </c>
      <c r="D2662" s="5" t="s">
        <v>24</v>
      </c>
      <c r="E2662" t="s">
        <v>24</v>
      </c>
      <c r="F2662" t="b">
        <f t="shared" si="82"/>
        <v>1</v>
      </c>
      <c r="G2662">
        <f t="shared" si="83"/>
        <v>138</v>
      </c>
      <c r="H2662" t="s">
        <v>35</v>
      </c>
    </row>
    <row r="2663" spans="1:8">
      <c r="A2663">
        <v>2661</v>
      </c>
      <c r="B2663" t="s">
        <v>2478</v>
      </c>
      <c r="C2663">
        <v>1</v>
      </c>
      <c r="D2663" s="5" t="s">
        <v>24</v>
      </c>
      <c r="E2663" t="s">
        <v>24</v>
      </c>
      <c r="F2663" t="b">
        <f t="shared" si="82"/>
        <v>1</v>
      </c>
      <c r="G2663">
        <f t="shared" si="83"/>
        <v>128</v>
      </c>
      <c r="H2663" t="s">
        <v>10</v>
      </c>
    </row>
    <row r="2664" spans="1:8">
      <c r="A2664">
        <v>2662</v>
      </c>
      <c r="B2664" t="s">
        <v>2479</v>
      </c>
      <c r="C2664">
        <v>1</v>
      </c>
      <c r="D2664" s="5" t="s">
        <v>24</v>
      </c>
      <c r="E2664" t="s">
        <v>24</v>
      </c>
      <c r="F2664" t="b">
        <f t="shared" si="82"/>
        <v>1</v>
      </c>
      <c r="G2664">
        <f t="shared" si="83"/>
        <v>147</v>
      </c>
      <c r="H2664" t="s">
        <v>10</v>
      </c>
    </row>
    <row r="2665" spans="1:8">
      <c r="A2665">
        <v>2663</v>
      </c>
      <c r="B2665" t="s">
        <v>2480</v>
      </c>
      <c r="C2665">
        <v>1</v>
      </c>
      <c r="D2665" s="5" t="s">
        <v>24</v>
      </c>
      <c r="E2665" t="s">
        <v>24</v>
      </c>
      <c r="F2665" t="b">
        <f t="shared" si="82"/>
        <v>1</v>
      </c>
      <c r="G2665">
        <f t="shared" si="83"/>
        <v>103</v>
      </c>
      <c r="H2665" t="s">
        <v>18</v>
      </c>
    </row>
    <row r="2666" spans="1:8">
      <c r="A2666">
        <v>2664</v>
      </c>
      <c r="B2666" t="s">
        <v>2481</v>
      </c>
      <c r="C2666">
        <v>1</v>
      </c>
      <c r="D2666" s="5" t="s">
        <v>24</v>
      </c>
      <c r="E2666" t="s">
        <v>91</v>
      </c>
      <c r="F2666" t="b">
        <f t="shared" si="82"/>
        <v>0</v>
      </c>
      <c r="G2666">
        <f t="shared" si="83"/>
        <v>119</v>
      </c>
      <c r="H2666" t="s">
        <v>18</v>
      </c>
    </row>
    <row r="2667" spans="1:8">
      <c r="A2667">
        <v>2665</v>
      </c>
      <c r="B2667" t="s">
        <v>2482</v>
      </c>
      <c r="C2667">
        <v>1</v>
      </c>
      <c r="D2667" s="5" t="s">
        <v>24</v>
      </c>
      <c r="E2667" t="s">
        <v>24</v>
      </c>
      <c r="F2667" t="b">
        <f t="shared" si="82"/>
        <v>1</v>
      </c>
      <c r="G2667">
        <f t="shared" si="83"/>
        <v>112</v>
      </c>
      <c r="H2667" t="s">
        <v>10</v>
      </c>
    </row>
    <row r="2668" spans="1:8">
      <c r="A2668">
        <v>2666</v>
      </c>
      <c r="B2668" t="s">
        <v>2483</v>
      </c>
      <c r="C2668">
        <v>1</v>
      </c>
      <c r="D2668" s="5" t="s">
        <v>24</v>
      </c>
      <c r="E2668" t="s">
        <v>24</v>
      </c>
      <c r="F2668" t="b">
        <f t="shared" si="82"/>
        <v>1</v>
      </c>
      <c r="G2668">
        <f t="shared" si="83"/>
        <v>80</v>
      </c>
      <c r="H2668" t="s">
        <v>10</v>
      </c>
    </row>
    <row r="2669" spans="1:8">
      <c r="A2669">
        <v>2667</v>
      </c>
      <c r="B2669" t="s">
        <v>2484</v>
      </c>
      <c r="C2669">
        <v>1</v>
      </c>
      <c r="D2669" s="5" t="s">
        <v>24</v>
      </c>
      <c r="E2669" t="s">
        <v>24</v>
      </c>
      <c r="F2669" t="b">
        <f t="shared" si="82"/>
        <v>1</v>
      </c>
      <c r="G2669">
        <f t="shared" si="83"/>
        <v>75</v>
      </c>
      <c r="H2669" t="s">
        <v>10</v>
      </c>
    </row>
    <row r="2670" spans="1:8">
      <c r="A2670">
        <v>2668</v>
      </c>
      <c r="B2670" t="s">
        <v>2485</v>
      </c>
      <c r="C2670">
        <v>1</v>
      </c>
      <c r="D2670" s="5" t="s">
        <v>24</v>
      </c>
      <c r="E2670" t="s">
        <v>24</v>
      </c>
      <c r="F2670" t="b">
        <f t="shared" si="82"/>
        <v>1</v>
      </c>
      <c r="G2670">
        <f t="shared" si="83"/>
        <v>63</v>
      </c>
      <c r="H2670" t="s">
        <v>10</v>
      </c>
    </row>
    <row r="2671" spans="1:8">
      <c r="A2671">
        <v>2669</v>
      </c>
      <c r="B2671" t="s">
        <v>2486</v>
      </c>
      <c r="C2671">
        <v>1</v>
      </c>
      <c r="D2671" s="5" t="s">
        <v>24</v>
      </c>
      <c r="E2671" t="s">
        <v>24</v>
      </c>
      <c r="F2671" t="b">
        <f t="shared" si="82"/>
        <v>1</v>
      </c>
      <c r="G2671">
        <f t="shared" si="83"/>
        <v>107</v>
      </c>
      <c r="H2671" t="s">
        <v>10</v>
      </c>
    </row>
    <row r="2672" spans="1:8">
      <c r="A2672">
        <v>2670</v>
      </c>
      <c r="B2672" t="s">
        <v>2487</v>
      </c>
      <c r="C2672">
        <v>1</v>
      </c>
      <c r="D2672" s="5" t="s">
        <v>24</v>
      </c>
      <c r="E2672" t="s">
        <v>24</v>
      </c>
      <c r="F2672" t="b">
        <f t="shared" si="82"/>
        <v>1</v>
      </c>
      <c r="G2672">
        <f t="shared" si="83"/>
        <v>106</v>
      </c>
      <c r="H2672" t="s">
        <v>10</v>
      </c>
    </row>
    <row r="2673" spans="1:8">
      <c r="A2673">
        <v>2671</v>
      </c>
      <c r="B2673" t="s">
        <v>2488</v>
      </c>
      <c r="C2673">
        <v>1</v>
      </c>
      <c r="D2673" s="5" t="s">
        <v>24</v>
      </c>
      <c r="E2673" t="s">
        <v>24</v>
      </c>
      <c r="F2673" t="b">
        <f t="shared" si="82"/>
        <v>1</v>
      </c>
      <c r="G2673">
        <f t="shared" si="83"/>
        <v>83</v>
      </c>
      <c r="H2673" t="s">
        <v>10</v>
      </c>
    </row>
    <row r="2674" spans="1:8">
      <c r="A2674">
        <v>2672</v>
      </c>
      <c r="B2674" t="s">
        <v>2489</v>
      </c>
      <c r="C2674">
        <v>1</v>
      </c>
      <c r="D2674" s="5" t="s">
        <v>24</v>
      </c>
      <c r="E2674" t="s">
        <v>91</v>
      </c>
      <c r="F2674" t="b">
        <f t="shared" si="82"/>
        <v>0</v>
      </c>
      <c r="G2674">
        <f t="shared" si="83"/>
        <v>33</v>
      </c>
      <c r="H2674" t="s">
        <v>35</v>
      </c>
    </row>
    <row r="2675" spans="1:8">
      <c r="A2675">
        <v>2673</v>
      </c>
      <c r="B2675" t="s">
        <v>2490</v>
      </c>
      <c r="C2675">
        <v>1</v>
      </c>
      <c r="D2675" s="5" t="s">
        <v>24</v>
      </c>
      <c r="E2675" t="s">
        <v>24</v>
      </c>
      <c r="F2675" t="b">
        <f t="shared" si="82"/>
        <v>1</v>
      </c>
      <c r="G2675">
        <f t="shared" si="83"/>
        <v>156</v>
      </c>
      <c r="H2675" t="s">
        <v>10</v>
      </c>
    </row>
    <row r="2676" spans="1:8">
      <c r="A2676">
        <v>2674</v>
      </c>
      <c r="B2676" t="s">
        <v>2491</v>
      </c>
      <c r="C2676">
        <v>1</v>
      </c>
      <c r="D2676" s="5" t="s">
        <v>24</v>
      </c>
      <c r="E2676" t="s">
        <v>24</v>
      </c>
      <c r="F2676" t="b">
        <f t="shared" si="82"/>
        <v>1</v>
      </c>
      <c r="G2676">
        <f t="shared" si="83"/>
        <v>47</v>
      </c>
      <c r="H2676" t="s">
        <v>10</v>
      </c>
    </row>
    <row r="2677" spans="1:8">
      <c r="A2677">
        <v>2675</v>
      </c>
      <c r="B2677" t="s">
        <v>2492</v>
      </c>
      <c r="C2677">
        <v>1</v>
      </c>
      <c r="D2677" s="5" t="s">
        <v>24</v>
      </c>
      <c r="E2677" t="s">
        <v>24</v>
      </c>
      <c r="F2677" t="b">
        <f t="shared" si="82"/>
        <v>1</v>
      </c>
      <c r="G2677">
        <f t="shared" si="83"/>
        <v>158</v>
      </c>
      <c r="H2677" t="s">
        <v>10</v>
      </c>
    </row>
    <row r="2678" spans="1:8">
      <c r="A2678">
        <v>2676</v>
      </c>
      <c r="B2678" t="s">
        <v>2493</v>
      </c>
      <c r="C2678">
        <v>1</v>
      </c>
      <c r="D2678" s="5" t="s">
        <v>24</v>
      </c>
      <c r="E2678" t="s">
        <v>24</v>
      </c>
      <c r="F2678" t="b">
        <f t="shared" si="82"/>
        <v>1</v>
      </c>
      <c r="G2678">
        <f t="shared" si="83"/>
        <v>94</v>
      </c>
      <c r="H2678" t="s">
        <v>10</v>
      </c>
    </row>
    <row r="2679" spans="1:8">
      <c r="A2679">
        <v>2677</v>
      </c>
      <c r="B2679" t="s">
        <v>2494</v>
      </c>
      <c r="C2679">
        <v>1</v>
      </c>
      <c r="D2679" s="5" t="s">
        <v>24</v>
      </c>
      <c r="E2679" t="s">
        <v>24</v>
      </c>
      <c r="F2679" t="b">
        <f t="shared" si="82"/>
        <v>1</v>
      </c>
      <c r="G2679">
        <f t="shared" si="83"/>
        <v>185</v>
      </c>
      <c r="H2679" t="s">
        <v>10</v>
      </c>
    </row>
    <row r="2680" spans="1:8">
      <c r="A2680">
        <v>2678</v>
      </c>
      <c r="B2680" t="s">
        <v>2495</v>
      </c>
      <c r="C2680">
        <v>1</v>
      </c>
      <c r="D2680" s="5" t="s">
        <v>24</v>
      </c>
      <c r="E2680" t="s">
        <v>24</v>
      </c>
      <c r="F2680" t="b">
        <f t="shared" si="82"/>
        <v>1</v>
      </c>
      <c r="G2680">
        <f t="shared" si="83"/>
        <v>100</v>
      </c>
      <c r="H2680" t="s">
        <v>10</v>
      </c>
    </row>
    <row r="2681" spans="1:8">
      <c r="A2681">
        <v>2679</v>
      </c>
      <c r="B2681" t="s">
        <v>2496</v>
      </c>
      <c r="C2681">
        <v>1</v>
      </c>
      <c r="D2681" s="5" t="s">
        <v>24</v>
      </c>
      <c r="E2681" t="s">
        <v>24</v>
      </c>
      <c r="F2681" t="b">
        <f t="shared" si="82"/>
        <v>1</v>
      </c>
      <c r="G2681">
        <f t="shared" si="83"/>
        <v>84</v>
      </c>
      <c r="H2681" t="s">
        <v>10</v>
      </c>
    </row>
    <row r="2682" spans="1:8">
      <c r="A2682">
        <v>2680</v>
      </c>
      <c r="B2682" t="s">
        <v>2497</v>
      </c>
      <c r="C2682">
        <v>1</v>
      </c>
      <c r="D2682" s="5" t="s">
        <v>24</v>
      </c>
      <c r="E2682" t="s">
        <v>24</v>
      </c>
      <c r="F2682" t="b">
        <f t="shared" si="82"/>
        <v>1</v>
      </c>
      <c r="G2682">
        <f t="shared" si="83"/>
        <v>95</v>
      </c>
      <c r="H2682" t="s">
        <v>10</v>
      </c>
    </row>
    <row r="2683" spans="1:8">
      <c r="A2683">
        <v>2681</v>
      </c>
      <c r="B2683" t="s">
        <v>2498</v>
      </c>
      <c r="C2683">
        <v>1</v>
      </c>
      <c r="D2683" s="5" t="s">
        <v>24</v>
      </c>
      <c r="E2683" t="s">
        <v>24</v>
      </c>
      <c r="F2683" t="b">
        <f t="shared" si="82"/>
        <v>1</v>
      </c>
      <c r="G2683">
        <f t="shared" si="83"/>
        <v>121</v>
      </c>
      <c r="H2683" t="s">
        <v>10</v>
      </c>
    </row>
    <row r="2684" spans="1:8">
      <c r="A2684">
        <v>2682</v>
      </c>
      <c r="B2684" t="s">
        <v>2499</v>
      </c>
      <c r="C2684">
        <v>1</v>
      </c>
      <c r="D2684" s="5" t="s">
        <v>24</v>
      </c>
      <c r="E2684" t="s">
        <v>24</v>
      </c>
      <c r="F2684" t="b">
        <f t="shared" si="82"/>
        <v>1</v>
      </c>
      <c r="G2684">
        <f t="shared" si="83"/>
        <v>78</v>
      </c>
      <c r="H2684" t="s">
        <v>10</v>
      </c>
    </row>
    <row r="2685" spans="1:8">
      <c r="A2685">
        <v>2683</v>
      </c>
      <c r="B2685" t="s">
        <v>2500</v>
      </c>
      <c r="C2685">
        <v>1</v>
      </c>
      <c r="D2685" s="5" t="s">
        <v>24</v>
      </c>
      <c r="E2685" t="s">
        <v>24</v>
      </c>
      <c r="F2685" t="b">
        <f t="shared" si="82"/>
        <v>1</v>
      </c>
      <c r="G2685">
        <f t="shared" si="83"/>
        <v>93</v>
      </c>
      <c r="H2685" t="s">
        <v>10</v>
      </c>
    </row>
    <row r="2686" spans="1:8">
      <c r="A2686">
        <v>2684</v>
      </c>
      <c r="B2686" t="s">
        <v>2501</v>
      </c>
      <c r="C2686">
        <v>1</v>
      </c>
      <c r="D2686" s="5" t="s">
        <v>24</v>
      </c>
      <c r="E2686" t="s">
        <v>24</v>
      </c>
      <c r="F2686" t="b">
        <f t="shared" si="82"/>
        <v>1</v>
      </c>
      <c r="G2686">
        <f t="shared" si="83"/>
        <v>96</v>
      </c>
      <c r="H2686" t="s">
        <v>35</v>
      </c>
    </row>
    <row r="2687" spans="1:8">
      <c r="A2687">
        <v>2685</v>
      </c>
      <c r="B2687" t="s">
        <v>2502</v>
      </c>
      <c r="C2687">
        <v>1</v>
      </c>
      <c r="D2687" s="5" t="s">
        <v>24</v>
      </c>
      <c r="E2687" t="s">
        <v>24</v>
      </c>
      <c r="F2687" t="b">
        <f t="shared" si="82"/>
        <v>1</v>
      </c>
      <c r="G2687">
        <f t="shared" si="83"/>
        <v>76</v>
      </c>
      <c r="H2687" t="s">
        <v>35</v>
      </c>
    </row>
    <row r="2688" spans="1:8">
      <c r="A2688">
        <v>2686</v>
      </c>
      <c r="B2688" t="s">
        <v>2503</v>
      </c>
      <c r="C2688">
        <v>1</v>
      </c>
      <c r="D2688" s="5" t="s">
        <v>24</v>
      </c>
      <c r="E2688" t="s">
        <v>24</v>
      </c>
      <c r="F2688" t="b">
        <f t="shared" si="82"/>
        <v>1</v>
      </c>
      <c r="G2688">
        <f t="shared" si="83"/>
        <v>142</v>
      </c>
      <c r="H2688" t="s">
        <v>10</v>
      </c>
    </row>
    <row r="2689" spans="1:8">
      <c r="A2689">
        <v>2687</v>
      </c>
      <c r="B2689" t="s">
        <v>2504</v>
      </c>
      <c r="C2689">
        <v>1</v>
      </c>
      <c r="D2689" s="5" t="s">
        <v>24</v>
      </c>
      <c r="E2689" t="s">
        <v>24</v>
      </c>
      <c r="F2689" t="b">
        <f t="shared" si="82"/>
        <v>1</v>
      </c>
      <c r="G2689">
        <f t="shared" si="83"/>
        <v>93</v>
      </c>
      <c r="H2689" t="s">
        <v>10</v>
      </c>
    </row>
    <row r="2690" spans="1:8">
      <c r="A2690">
        <v>2688</v>
      </c>
      <c r="B2690" t="s">
        <v>2505</v>
      </c>
      <c r="C2690">
        <v>1</v>
      </c>
      <c r="D2690" s="5" t="s">
        <v>24</v>
      </c>
      <c r="E2690" t="s">
        <v>24</v>
      </c>
      <c r="F2690" t="b">
        <f t="shared" si="82"/>
        <v>1</v>
      </c>
      <c r="G2690">
        <f t="shared" si="83"/>
        <v>73</v>
      </c>
      <c r="H2690" t="s">
        <v>10</v>
      </c>
    </row>
    <row r="2691" spans="1:8">
      <c r="A2691">
        <v>2689</v>
      </c>
      <c r="B2691" t="s">
        <v>2506</v>
      </c>
      <c r="C2691">
        <v>1</v>
      </c>
      <c r="D2691" s="5" t="s">
        <v>24</v>
      </c>
      <c r="E2691" t="s">
        <v>24</v>
      </c>
      <c r="F2691" t="b">
        <f t="shared" ref="F2691:F2754" si="84">EXACT(D2691,E2691)</f>
        <v>1</v>
      </c>
      <c r="G2691">
        <f t="shared" ref="G2691:G2754" si="85">LEN(B2691)</f>
        <v>86</v>
      </c>
      <c r="H2691" t="s">
        <v>10</v>
      </c>
    </row>
    <row r="2692" spans="1:8">
      <c r="A2692">
        <v>2690</v>
      </c>
      <c r="B2692" t="s">
        <v>2507</v>
      </c>
      <c r="C2692">
        <v>1</v>
      </c>
      <c r="D2692" s="5" t="s">
        <v>24</v>
      </c>
      <c r="E2692" t="s">
        <v>24</v>
      </c>
      <c r="F2692" t="b">
        <f t="shared" si="84"/>
        <v>1</v>
      </c>
      <c r="G2692">
        <f t="shared" si="85"/>
        <v>84</v>
      </c>
      <c r="H2692" t="s">
        <v>10</v>
      </c>
    </row>
    <row r="2693" spans="1:8">
      <c r="A2693">
        <v>2691</v>
      </c>
      <c r="B2693" t="s">
        <v>2508</v>
      </c>
      <c r="C2693">
        <v>1</v>
      </c>
      <c r="D2693" s="5" t="s">
        <v>24</v>
      </c>
      <c r="E2693" t="s">
        <v>24</v>
      </c>
      <c r="F2693" t="b">
        <f t="shared" si="84"/>
        <v>1</v>
      </c>
      <c r="G2693">
        <f t="shared" si="85"/>
        <v>121</v>
      </c>
      <c r="H2693" t="s">
        <v>10</v>
      </c>
    </row>
    <row r="2694" spans="1:8">
      <c r="A2694">
        <v>2692</v>
      </c>
      <c r="B2694" t="s">
        <v>2509</v>
      </c>
      <c r="C2694">
        <v>1</v>
      </c>
      <c r="D2694" s="5" t="s">
        <v>24</v>
      </c>
      <c r="E2694" t="s">
        <v>24</v>
      </c>
      <c r="F2694" t="b">
        <f t="shared" si="84"/>
        <v>1</v>
      </c>
      <c r="G2694">
        <f t="shared" si="85"/>
        <v>114</v>
      </c>
      <c r="H2694" t="s">
        <v>10</v>
      </c>
    </row>
    <row r="2695" spans="1:8">
      <c r="A2695">
        <v>2693</v>
      </c>
      <c r="B2695" t="s">
        <v>2510</v>
      </c>
      <c r="C2695">
        <v>1</v>
      </c>
      <c r="D2695" s="5" t="s">
        <v>24</v>
      </c>
      <c r="E2695" t="s">
        <v>24</v>
      </c>
      <c r="F2695" t="b">
        <f t="shared" si="84"/>
        <v>1</v>
      </c>
      <c r="G2695">
        <f t="shared" si="85"/>
        <v>130</v>
      </c>
      <c r="H2695" t="s">
        <v>35</v>
      </c>
    </row>
    <row r="2696" spans="1:8">
      <c r="A2696">
        <v>2694</v>
      </c>
      <c r="B2696" t="s">
        <v>2511</v>
      </c>
      <c r="C2696">
        <v>1</v>
      </c>
      <c r="D2696" s="5" t="s">
        <v>24</v>
      </c>
      <c r="E2696" t="s">
        <v>24</v>
      </c>
      <c r="F2696" t="b">
        <f t="shared" si="84"/>
        <v>1</v>
      </c>
      <c r="G2696">
        <f t="shared" si="85"/>
        <v>97</v>
      </c>
      <c r="H2696" t="s">
        <v>10</v>
      </c>
    </row>
    <row r="2697" spans="1:8">
      <c r="A2697">
        <v>2695</v>
      </c>
      <c r="B2697" t="s">
        <v>2512</v>
      </c>
      <c r="C2697">
        <v>1</v>
      </c>
      <c r="D2697" s="5" t="s">
        <v>24</v>
      </c>
      <c r="E2697" t="s">
        <v>24</v>
      </c>
      <c r="F2697" t="b">
        <f t="shared" si="84"/>
        <v>1</v>
      </c>
      <c r="G2697">
        <f t="shared" si="85"/>
        <v>104</v>
      </c>
      <c r="H2697" t="s">
        <v>10</v>
      </c>
    </row>
    <row r="2698" spans="1:8">
      <c r="A2698">
        <v>2696</v>
      </c>
      <c r="B2698" t="s">
        <v>2513</v>
      </c>
      <c r="C2698">
        <v>1</v>
      </c>
      <c r="D2698" s="5" t="s">
        <v>24</v>
      </c>
      <c r="E2698" t="s">
        <v>24</v>
      </c>
      <c r="F2698" t="b">
        <f t="shared" si="84"/>
        <v>1</v>
      </c>
      <c r="G2698">
        <f t="shared" si="85"/>
        <v>86</v>
      </c>
      <c r="H2698" t="s">
        <v>10</v>
      </c>
    </row>
    <row r="2699" spans="1:8">
      <c r="A2699">
        <v>2697</v>
      </c>
      <c r="B2699" t="s">
        <v>2514</v>
      </c>
      <c r="C2699">
        <v>1</v>
      </c>
      <c r="D2699" s="5" t="s">
        <v>24</v>
      </c>
      <c r="E2699" t="s">
        <v>24</v>
      </c>
      <c r="F2699" t="b">
        <f t="shared" si="84"/>
        <v>1</v>
      </c>
      <c r="G2699">
        <f t="shared" si="85"/>
        <v>157</v>
      </c>
      <c r="H2699" t="s">
        <v>10</v>
      </c>
    </row>
    <row r="2700" spans="1:8">
      <c r="A2700">
        <v>2698</v>
      </c>
      <c r="B2700" t="s">
        <v>2515</v>
      </c>
      <c r="C2700">
        <v>1</v>
      </c>
      <c r="D2700" s="5" t="s">
        <v>24</v>
      </c>
      <c r="E2700" t="s">
        <v>24</v>
      </c>
      <c r="F2700" t="b">
        <f t="shared" si="84"/>
        <v>1</v>
      </c>
      <c r="G2700">
        <f t="shared" si="85"/>
        <v>172</v>
      </c>
      <c r="H2700" t="s">
        <v>10</v>
      </c>
    </row>
    <row r="2701" spans="1:8">
      <c r="A2701">
        <v>2699</v>
      </c>
      <c r="B2701" t="s">
        <v>2516</v>
      </c>
      <c r="C2701">
        <v>1</v>
      </c>
      <c r="D2701" s="5" t="s">
        <v>24</v>
      </c>
      <c r="E2701" t="s">
        <v>24</v>
      </c>
      <c r="F2701" t="b">
        <f t="shared" si="84"/>
        <v>1</v>
      </c>
      <c r="G2701">
        <f t="shared" si="85"/>
        <v>76</v>
      </c>
      <c r="H2701" t="s">
        <v>10</v>
      </c>
    </row>
    <row r="2702" spans="1:8">
      <c r="A2702">
        <v>2700</v>
      </c>
      <c r="B2702" t="s">
        <v>2517</v>
      </c>
      <c r="C2702">
        <v>1</v>
      </c>
      <c r="D2702" s="5" t="s">
        <v>24</v>
      </c>
      <c r="E2702" t="s">
        <v>24</v>
      </c>
      <c r="F2702" t="b">
        <f t="shared" si="84"/>
        <v>1</v>
      </c>
      <c r="G2702">
        <f t="shared" si="85"/>
        <v>96</v>
      </c>
      <c r="H2702" t="s">
        <v>10</v>
      </c>
    </row>
    <row r="2703" spans="1:8">
      <c r="A2703">
        <v>2701</v>
      </c>
      <c r="B2703" t="s">
        <v>2518</v>
      </c>
      <c r="C2703">
        <v>1</v>
      </c>
      <c r="D2703" s="5" t="s">
        <v>24</v>
      </c>
      <c r="E2703" t="s">
        <v>24</v>
      </c>
      <c r="F2703" t="b">
        <f t="shared" si="84"/>
        <v>1</v>
      </c>
      <c r="G2703">
        <f t="shared" si="85"/>
        <v>94</v>
      </c>
      <c r="H2703" t="s">
        <v>10</v>
      </c>
    </row>
    <row r="2704" spans="1:8">
      <c r="A2704">
        <v>2702</v>
      </c>
      <c r="B2704" t="s">
        <v>2519</v>
      </c>
      <c r="C2704">
        <v>1</v>
      </c>
      <c r="D2704" s="5" t="s">
        <v>24</v>
      </c>
      <c r="E2704" t="s">
        <v>24</v>
      </c>
      <c r="F2704" t="b">
        <f t="shared" si="84"/>
        <v>1</v>
      </c>
      <c r="G2704">
        <f t="shared" si="85"/>
        <v>88</v>
      </c>
      <c r="H2704" t="s">
        <v>35</v>
      </c>
    </row>
    <row r="2705" spans="1:8">
      <c r="A2705">
        <v>2703</v>
      </c>
      <c r="B2705" t="s">
        <v>2520</v>
      </c>
      <c r="C2705">
        <v>1</v>
      </c>
      <c r="D2705" s="5" t="s">
        <v>24</v>
      </c>
      <c r="E2705" t="s">
        <v>24</v>
      </c>
      <c r="F2705" t="b">
        <f t="shared" si="84"/>
        <v>1</v>
      </c>
      <c r="G2705">
        <f t="shared" si="85"/>
        <v>169</v>
      </c>
      <c r="H2705" t="s">
        <v>10</v>
      </c>
    </row>
    <row r="2706" spans="1:8">
      <c r="A2706">
        <v>2704</v>
      </c>
      <c r="B2706" t="s">
        <v>2521</v>
      </c>
      <c r="C2706">
        <v>1</v>
      </c>
      <c r="D2706" s="5" t="s">
        <v>24</v>
      </c>
      <c r="E2706" t="s">
        <v>24</v>
      </c>
      <c r="F2706" t="b">
        <f t="shared" si="84"/>
        <v>1</v>
      </c>
      <c r="G2706">
        <f t="shared" si="85"/>
        <v>103</v>
      </c>
      <c r="H2706" t="s">
        <v>10</v>
      </c>
    </row>
    <row r="2707" spans="1:8">
      <c r="A2707">
        <v>2705</v>
      </c>
      <c r="B2707" t="s">
        <v>2522</v>
      </c>
      <c r="C2707">
        <v>1</v>
      </c>
      <c r="D2707" s="5" t="s">
        <v>24</v>
      </c>
      <c r="E2707" t="s">
        <v>24</v>
      </c>
      <c r="F2707" t="b">
        <f t="shared" si="84"/>
        <v>1</v>
      </c>
      <c r="G2707">
        <f t="shared" si="85"/>
        <v>47</v>
      </c>
      <c r="H2707" t="s">
        <v>35</v>
      </c>
    </row>
    <row r="2708" spans="1:8">
      <c r="A2708">
        <v>2706</v>
      </c>
      <c r="B2708" t="s">
        <v>2523</v>
      </c>
      <c r="C2708">
        <v>1</v>
      </c>
      <c r="D2708" s="5" t="s">
        <v>24</v>
      </c>
      <c r="E2708" t="s">
        <v>24</v>
      </c>
      <c r="F2708" t="b">
        <f t="shared" si="84"/>
        <v>1</v>
      </c>
      <c r="G2708">
        <f t="shared" si="85"/>
        <v>157</v>
      </c>
      <c r="H2708" t="s">
        <v>10</v>
      </c>
    </row>
    <row r="2709" spans="1:8">
      <c r="A2709">
        <v>2707</v>
      </c>
      <c r="B2709" t="s">
        <v>2524</v>
      </c>
      <c r="C2709">
        <v>1</v>
      </c>
      <c r="D2709" s="5" t="s">
        <v>24</v>
      </c>
      <c r="E2709" t="s">
        <v>24</v>
      </c>
      <c r="F2709" t="b">
        <f t="shared" si="84"/>
        <v>1</v>
      </c>
      <c r="G2709">
        <f t="shared" si="85"/>
        <v>62</v>
      </c>
      <c r="H2709" t="s">
        <v>18</v>
      </c>
    </row>
    <row r="2710" spans="1:8">
      <c r="A2710">
        <v>2708</v>
      </c>
      <c r="B2710" t="s">
        <v>2525</v>
      </c>
      <c r="C2710">
        <v>1</v>
      </c>
      <c r="D2710" s="5" t="s">
        <v>24</v>
      </c>
      <c r="E2710" t="s">
        <v>24</v>
      </c>
      <c r="F2710" t="b">
        <f t="shared" si="84"/>
        <v>1</v>
      </c>
      <c r="G2710">
        <f t="shared" si="85"/>
        <v>129</v>
      </c>
      <c r="H2710" t="s">
        <v>10</v>
      </c>
    </row>
    <row r="2711" spans="1:8">
      <c r="A2711">
        <v>2709</v>
      </c>
      <c r="B2711" t="s">
        <v>2526</v>
      </c>
      <c r="C2711">
        <v>1</v>
      </c>
      <c r="D2711" s="5" t="s">
        <v>24</v>
      </c>
      <c r="E2711" t="s">
        <v>24</v>
      </c>
      <c r="F2711" t="b">
        <f t="shared" si="84"/>
        <v>1</v>
      </c>
      <c r="G2711">
        <f t="shared" si="85"/>
        <v>99</v>
      </c>
      <c r="H2711" t="s">
        <v>35</v>
      </c>
    </row>
    <row r="2712" spans="1:8">
      <c r="A2712">
        <v>2710</v>
      </c>
      <c r="B2712" t="s">
        <v>2527</v>
      </c>
      <c r="C2712">
        <v>1</v>
      </c>
      <c r="D2712" s="5" t="s">
        <v>24</v>
      </c>
      <c r="E2712" t="s">
        <v>24</v>
      </c>
      <c r="F2712" t="b">
        <f t="shared" si="84"/>
        <v>1</v>
      </c>
      <c r="G2712">
        <f t="shared" si="85"/>
        <v>51</v>
      </c>
      <c r="H2712" t="s">
        <v>10</v>
      </c>
    </row>
    <row r="2713" spans="1:8">
      <c r="A2713">
        <v>2711</v>
      </c>
      <c r="B2713" t="s">
        <v>2528</v>
      </c>
      <c r="C2713">
        <v>1</v>
      </c>
      <c r="D2713" s="5" t="s">
        <v>24</v>
      </c>
      <c r="E2713" t="s">
        <v>24</v>
      </c>
      <c r="F2713" t="b">
        <f t="shared" si="84"/>
        <v>1</v>
      </c>
      <c r="G2713">
        <f t="shared" si="85"/>
        <v>117</v>
      </c>
      <c r="H2713" t="s">
        <v>18</v>
      </c>
    </row>
    <row r="2714" spans="1:8">
      <c r="A2714">
        <v>2712</v>
      </c>
      <c r="B2714" t="s">
        <v>2529</v>
      </c>
      <c r="C2714">
        <v>1</v>
      </c>
      <c r="D2714" s="5" t="s">
        <v>24</v>
      </c>
      <c r="E2714" t="s">
        <v>24</v>
      </c>
      <c r="F2714" t="b">
        <f t="shared" si="84"/>
        <v>1</v>
      </c>
      <c r="G2714">
        <f t="shared" si="85"/>
        <v>127</v>
      </c>
      <c r="H2714" t="s">
        <v>10</v>
      </c>
    </row>
    <row r="2715" spans="1:8">
      <c r="A2715">
        <v>2713</v>
      </c>
      <c r="B2715" t="s">
        <v>2530</v>
      </c>
      <c r="C2715">
        <v>1</v>
      </c>
      <c r="D2715" s="5" t="s">
        <v>24</v>
      </c>
      <c r="E2715" t="s">
        <v>24</v>
      </c>
      <c r="F2715" t="b">
        <f t="shared" si="84"/>
        <v>1</v>
      </c>
      <c r="G2715">
        <f t="shared" si="85"/>
        <v>47</v>
      </c>
      <c r="H2715" t="s">
        <v>35</v>
      </c>
    </row>
    <row r="2716" spans="1:8">
      <c r="A2716">
        <v>2714</v>
      </c>
      <c r="B2716" t="s">
        <v>2531</v>
      </c>
      <c r="C2716">
        <v>1</v>
      </c>
      <c r="D2716" s="5" t="s">
        <v>24</v>
      </c>
      <c r="E2716" t="s">
        <v>24</v>
      </c>
      <c r="F2716" t="b">
        <f t="shared" si="84"/>
        <v>1</v>
      </c>
      <c r="G2716">
        <f t="shared" si="85"/>
        <v>121</v>
      </c>
      <c r="H2716" t="s">
        <v>10</v>
      </c>
    </row>
    <row r="2717" spans="1:8">
      <c r="A2717">
        <v>2715</v>
      </c>
      <c r="B2717" t="s">
        <v>2532</v>
      </c>
      <c r="C2717">
        <v>1</v>
      </c>
      <c r="D2717" s="5" t="s">
        <v>24</v>
      </c>
      <c r="E2717" t="s">
        <v>24</v>
      </c>
      <c r="F2717" t="b">
        <f t="shared" si="84"/>
        <v>1</v>
      </c>
      <c r="G2717">
        <f t="shared" si="85"/>
        <v>59</v>
      </c>
      <c r="H2717" t="s">
        <v>35</v>
      </c>
    </row>
    <row r="2718" spans="1:8">
      <c r="A2718">
        <v>2716</v>
      </c>
      <c r="B2718" t="s">
        <v>2533</v>
      </c>
      <c r="C2718">
        <v>1</v>
      </c>
      <c r="D2718" s="5" t="s">
        <v>24</v>
      </c>
      <c r="E2718" t="s">
        <v>24</v>
      </c>
      <c r="F2718" t="b">
        <f t="shared" si="84"/>
        <v>1</v>
      </c>
      <c r="G2718">
        <f t="shared" si="85"/>
        <v>113</v>
      </c>
      <c r="H2718" t="s">
        <v>10</v>
      </c>
    </row>
    <row r="2719" spans="1:8">
      <c r="A2719">
        <v>2717</v>
      </c>
      <c r="B2719" t="s">
        <v>2534</v>
      </c>
      <c r="C2719">
        <v>1</v>
      </c>
      <c r="D2719" s="5" t="s">
        <v>24</v>
      </c>
      <c r="E2719" t="s">
        <v>24</v>
      </c>
      <c r="F2719" t="b">
        <f t="shared" si="84"/>
        <v>1</v>
      </c>
      <c r="G2719">
        <f t="shared" si="85"/>
        <v>130</v>
      </c>
      <c r="H2719" t="s">
        <v>10</v>
      </c>
    </row>
    <row r="2720" spans="1:8">
      <c r="A2720">
        <v>2718</v>
      </c>
      <c r="B2720" t="s">
        <v>2535</v>
      </c>
      <c r="C2720">
        <v>1</v>
      </c>
      <c r="D2720" s="5" t="s">
        <v>24</v>
      </c>
      <c r="E2720" t="s">
        <v>24</v>
      </c>
      <c r="F2720" t="b">
        <f t="shared" si="84"/>
        <v>1</v>
      </c>
      <c r="G2720">
        <f t="shared" si="85"/>
        <v>107</v>
      </c>
      <c r="H2720" t="s">
        <v>10</v>
      </c>
    </row>
    <row r="2721" spans="1:8">
      <c r="A2721">
        <v>2719</v>
      </c>
      <c r="B2721" t="s">
        <v>2536</v>
      </c>
      <c r="C2721">
        <v>1</v>
      </c>
      <c r="D2721" s="5" t="s">
        <v>24</v>
      </c>
      <c r="E2721" t="s">
        <v>24</v>
      </c>
      <c r="F2721" t="b">
        <f t="shared" si="84"/>
        <v>1</v>
      </c>
      <c r="G2721">
        <f t="shared" si="85"/>
        <v>118</v>
      </c>
      <c r="H2721" t="s">
        <v>35</v>
      </c>
    </row>
    <row r="2722" spans="1:8">
      <c r="A2722">
        <v>2720</v>
      </c>
      <c r="B2722" t="s">
        <v>2537</v>
      </c>
      <c r="C2722">
        <v>1</v>
      </c>
      <c r="D2722" s="5" t="s">
        <v>24</v>
      </c>
      <c r="E2722" t="s">
        <v>24</v>
      </c>
      <c r="F2722" t="b">
        <f t="shared" si="84"/>
        <v>1</v>
      </c>
      <c r="G2722">
        <f t="shared" si="85"/>
        <v>101</v>
      </c>
      <c r="H2722" t="s">
        <v>10</v>
      </c>
    </row>
    <row r="2723" spans="1:8">
      <c r="A2723">
        <v>2721</v>
      </c>
      <c r="B2723" t="s">
        <v>2538</v>
      </c>
      <c r="C2723">
        <v>1</v>
      </c>
      <c r="D2723" s="5" t="s">
        <v>24</v>
      </c>
      <c r="E2723" t="s">
        <v>24</v>
      </c>
      <c r="F2723" t="b">
        <f t="shared" si="84"/>
        <v>1</v>
      </c>
      <c r="G2723">
        <f t="shared" si="85"/>
        <v>116</v>
      </c>
      <c r="H2723" t="s">
        <v>10</v>
      </c>
    </row>
    <row r="2724" spans="1:8">
      <c r="A2724">
        <v>2722</v>
      </c>
      <c r="B2724" t="s">
        <v>2539</v>
      </c>
      <c r="C2724">
        <v>1</v>
      </c>
      <c r="D2724" s="5" t="s">
        <v>24</v>
      </c>
      <c r="E2724" t="s">
        <v>24</v>
      </c>
      <c r="F2724" t="b">
        <f t="shared" si="84"/>
        <v>1</v>
      </c>
      <c r="G2724">
        <f t="shared" si="85"/>
        <v>39</v>
      </c>
      <c r="H2724" t="s">
        <v>18</v>
      </c>
    </row>
    <row r="2725" spans="1:8">
      <c r="A2725">
        <v>2723</v>
      </c>
      <c r="B2725" t="s">
        <v>2540</v>
      </c>
      <c r="C2725">
        <v>1</v>
      </c>
      <c r="D2725" s="5" t="s">
        <v>24</v>
      </c>
      <c r="E2725" t="s">
        <v>24</v>
      </c>
      <c r="F2725" t="b">
        <f t="shared" si="84"/>
        <v>1</v>
      </c>
      <c r="G2725">
        <f t="shared" si="85"/>
        <v>65</v>
      </c>
      <c r="H2725" t="s">
        <v>10</v>
      </c>
    </row>
    <row r="2726" spans="1:8">
      <c r="A2726">
        <v>2724</v>
      </c>
      <c r="B2726" t="s">
        <v>2541</v>
      </c>
      <c r="C2726">
        <v>1</v>
      </c>
      <c r="D2726" s="5" t="s">
        <v>24</v>
      </c>
      <c r="E2726" t="s">
        <v>24</v>
      </c>
      <c r="F2726" t="b">
        <f t="shared" si="84"/>
        <v>1</v>
      </c>
      <c r="G2726">
        <f t="shared" si="85"/>
        <v>85</v>
      </c>
      <c r="H2726" t="s">
        <v>10</v>
      </c>
    </row>
    <row r="2727" spans="1:8">
      <c r="A2727">
        <v>2725</v>
      </c>
      <c r="B2727" t="s">
        <v>2542</v>
      </c>
      <c r="C2727">
        <v>1</v>
      </c>
      <c r="D2727" s="5" t="s">
        <v>24</v>
      </c>
      <c r="E2727" t="s">
        <v>24</v>
      </c>
      <c r="F2727" t="b">
        <f t="shared" si="84"/>
        <v>1</v>
      </c>
      <c r="G2727">
        <f t="shared" si="85"/>
        <v>23</v>
      </c>
      <c r="H2727" t="s">
        <v>10</v>
      </c>
    </row>
    <row r="2728" spans="1:8">
      <c r="A2728">
        <v>2726</v>
      </c>
      <c r="B2728" t="s">
        <v>2543</v>
      </c>
      <c r="C2728">
        <v>1</v>
      </c>
      <c r="D2728" s="5" t="s">
        <v>24</v>
      </c>
      <c r="E2728" t="s">
        <v>24</v>
      </c>
      <c r="F2728" t="b">
        <f t="shared" si="84"/>
        <v>1</v>
      </c>
      <c r="G2728">
        <f t="shared" si="85"/>
        <v>145</v>
      </c>
      <c r="H2728" t="s">
        <v>35</v>
      </c>
    </row>
    <row r="2729" spans="1:8">
      <c r="A2729">
        <v>2727</v>
      </c>
      <c r="B2729" t="s">
        <v>2544</v>
      </c>
      <c r="C2729">
        <v>1</v>
      </c>
      <c r="D2729" s="5" t="s">
        <v>24</v>
      </c>
      <c r="E2729" t="s">
        <v>24</v>
      </c>
      <c r="F2729" t="b">
        <f t="shared" si="84"/>
        <v>1</v>
      </c>
      <c r="G2729">
        <f t="shared" si="85"/>
        <v>96</v>
      </c>
      <c r="H2729" t="s">
        <v>10</v>
      </c>
    </row>
    <row r="2730" spans="1:8">
      <c r="A2730">
        <v>2728</v>
      </c>
      <c r="B2730" t="s">
        <v>2545</v>
      </c>
      <c r="C2730">
        <v>1</v>
      </c>
      <c r="D2730" s="5" t="s">
        <v>24</v>
      </c>
      <c r="E2730" t="s">
        <v>24</v>
      </c>
      <c r="F2730" t="b">
        <f t="shared" si="84"/>
        <v>1</v>
      </c>
      <c r="G2730">
        <f t="shared" si="85"/>
        <v>125</v>
      </c>
      <c r="H2730" t="s">
        <v>10</v>
      </c>
    </row>
    <row r="2731" spans="1:8">
      <c r="A2731">
        <v>2729</v>
      </c>
      <c r="B2731" t="s">
        <v>2546</v>
      </c>
      <c r="C2731">
        <v>1</v>
      </c>
      <c r="D2731" s="5" t="s">
        <v>24</v>
      </c>
      <c r="E2731" t="s">
        <v>24</v>
      </c>
      <c r="F2731" t="b">
        <f t="shared" si="84"/>
        <v>1</v>
      </c>
      <c r="G2731">
        <f t="shared" si="85"/>
        <v>81</v>
      </c>
      <c r="H2731" t="s">
        <v>10</v>
      </c>
    </row>
    <row r="2732" spans="1:8">
      <c r="A2732">
        <v>2730</v>
      </c>
      <c r="B2732" t="s">
        <v>2547</v>
      </c>
      <c r="C2732">
        <v>1</v>
      </c>
      <c r="D2732" s="5" t="s">
        <v>24</v>
      </c>
      <c r="E2732" t="s">
        <v>24</v>
      </c>
      <c r="F2732" t="b">
        <f t="shared" si="84"/>
        <v>1</v>
      </c>
      <c r="G2732">
        <f t="shared" si="85"/>
        <v>107</v>
      </c>
      <c r="H2732" t="s">
        <v>10</v>
      </c>
    </row>
    <row r="2733" spans="1:8">
      <c r="A2733">
        <v>2731</v>
      </c>
      <c r="B2733" t="s">
        <v>2548</v>
      </c>
      <c r="C2733">
        <v>1</v>
      </c>
      <c r="D2733" s="5" t="s">
        <v>24</v>
      </c>
      <c r="E2733" t="s">
        <v>24</v>
      </c>
      <c r="F2733" t="b">
        <f t="shared" si="84"/>
        <v>1</v>
      </c>
      <c r="G2733">
        <f t="shared" si="85"/>
        <v>101</v>
      </c>
      <c r="H2733" t="s">
        <v>10</v>
      </c>
    </row>
    <row r="2734" spans="1:8">
      <c r="A2734">
        <v>2732</v>
      </c>
      <c r="B2734" t="s">
        <v>2549</v>
      </c>
      <c r="C2734">
        <v>1</v>
      </c>
      <c r="D2734" s="5" t="s">
        <v>24</v>
      </c>
      <c r="E2734" t="s">
        <v>24</v>
      </c>
      <c r="F2734" t="b">
        <f t="shared" si="84"/>
        <v>1</v>
      </c>
      <c r="G2734">
        <f t="shared" si="85"/>
        <v>20</v>
      </c>
      <c r="H2734" t="s">
        <v>10</v>
      </c>
    </row>
    <row r="2735" spans="1:8">
      <c r="A2735">
        <v>2733</v>
      </c>
      <c r="B2735" t="s">
        <v>2550</v>
      </c>
      <c r="C2735">
        <v>1</v>
      </c>
      <c r="D2735" s="5" t="s">
        <v>24</v>
      </c>
      <c r="E2735" t="s">
        <v>24</v>
      </c>
      <c r="F2735" t="b">
        <f t="shared" si="84"/>
        <v>1</v>
      </c>
      <c r="G2735">
        <f t="shared" si="85"/>
        <v>76</v>
      </c>
      <c r="H2735" t="s">
        <v>35</v>
      </c>
    </row>
    <row r="2736" spans="1:8">
      <c r="A2736">
        <v>2734</v>
      </c>
      <c r="B2736" t="s">
        <v>2551</v>
      </c>
      <c r="C2736">
        <v>1</v>
      </c>
      <c r="D2736" s="5" t="s">
        <v>24</v>
      </c>
      <c r="E2736" t="s">
        <v>24</v>
      </c>
      <c r="F2736" t="b">
        <f t="shared" si="84"/>
        <v>1</v>
      </c>
      <c r="G2736">
        <f t="shared" si="85"/>
        <v>116</v>
      </c>
      <c r="H2736" t="s">
        <v>10</v>
      </c>
    </row>
    <row r="2737" spans="1:8">
      <c r="A2737">
        <v>2735</v>
      </c>
      <c r="B2737" t="s">
        <v>2552</v>
      </c>
      <c r="C2737">
        <v>1</v>
      </c>
      <c r="D2737" s="5" t="s">
        <v>24</v>
      </c>
      <c r="E2737" t="s">
        <v>24</v>
      </c>
      <c r="F2737" t="b">
        <f t="shared" si="84"/>
        <v>1</v>
      </c>
      <c r="G2737">
        <f t="shared" si="85"/>
        <v>72</v>
      </c>
      <c r="H2737" t="s">
        <v>18</v>
      </c>
    </row>
    <row r="2738" spans="1:8">
      <c r="A2738">
        <v>2736</v>
      </c>
      <c r="B2738" t="s">
        <v>2553</v>
      </c>
      <c r="C2738">
        <v>1</v>
      </c>
      <c r="D2738" s="5" t="s">
        <v>24</v>
      </c>
      <c r="E2738" t="s">
        <v>24</v>
      </c>
      <c r="F2738" t="b">
        <f t="shared" si="84"/>
        <v>1</v>
      </c>
      <c r="G2738">
        <f t="shared" si="85"/>
        <v>99</v>
      </c>
      <c r="H2738" t="s">
        <v>10</v>
      </c>
    </row>
    <row r="2739" spans="1:8">
      <c r="A2739">
        <v>2737</v>
      </c>
      <c r="B2739" t="s">
        <v>2554</v>
      </c>
      <c r="C2739">
        <v>1</v>
      </c>
      <c r="D2739" s="5" t="s">
        <v>24</v>
      </c>
      <c r="E2739" t="s">
        <v>24</v>
      </c>
      <c r="F2739" t="b">
        <f t="shared" si="84"/>
        <v>1</v>
      </c>
      <c r="G2739">
        <f t="shared" si="85"/>
        <v>132</v>
      </c>
      <c r="H2739" t="s">
        <v>10</v>
      </c>
    </row>
    <row r="2740" spans="1:8">
      <c r="A2740">
        <v>2738</v>
      </c>
      <c r="B2740" t="s">
        <v>2555</v>
      </c>
      <c r="C2740">
        <v>1</v>
      </c>
      <c r="D2740" s="5" t="s">
        <v>24</v>
      </c>
      <c r="E2740" t="s">
        <v>24</v>
      </c>
      <c r="F2740" t="b">
        <f t="shared" si="84"/>
        <v>1</v>
      </c>
      <c r="G2740">
        <f t="shared" si="85"/>
        <v>82</v>
      </c>
      <c r="H2740" t="s">
        <v>10</v>
      </c>
    </row>
    <row r="2741" spans="1:8">
      <c r="A2741">
        <v>2739</v>
      </c>
      <c r="B2741" t="s">
        <v>2556</v>
      </c>
      <c r="C2741">
        <v>1</v>
      </c>
      <c r="D2741" s="5" t="s">
        <v>24</v>
      </c>
      <c r="E2741" t="s">
        <v>24</v>
      </c>
      <c r="F2741" t="b">
        <f t="shared" si="84"/>
        <v>1</v>
      </c>
      <c r="G2741">
        <f t="shared" si="85"/>
        <v>87</v>
      </c>
      <c r="H2741" t="s">
        <v>10</v>
      </c>
    </row>
    <row r="2742" spans="1:8">
      <c r="A2742">
        <v>2740</v>
      </c>
      <c r="B2742" t="s">
        <v>2557</v>
      </c>
      <c r="C2742">
        <v>1</v>
      </c>
      <c r="D2742" s="5" t="s">
        <v>24</v>
      </c>
      <c r="E2742" t="s">
        <v>24</v>
      </c>
      <c r="F2742" t="b">
        <f t="shared" si="84"/>
        <v>1</v>
      </c>
      <c r="G2742">
        <f t="shared" si="85"/>
        <v>185</v>
      </c>
      <c r="H2742" t="s">
        <v>18</v>
      </c>
    </row>
    <row r="2743" spans="1:8">
      <c r="A2743">
        <v>2741</v>
      </c>
      <c r="B2743" t="s">
        <v>2558</v>
      </c>
      <c r="C2743">
        <v>1</v>
      </c>
      <c r="D2743" s="5" t="s">
        <v>24</v>
      </c>
      <c r="E2743" t="s">
        <v>24</v>
      </c>
      <c r="F2743" t="b">
        <f t="shared" si="84"/>
        <v>1</v>
      </c>
      <c r="G2743">
        <f t="shared" si="85"/>
        <v>47</v>
      </c>
      <c r="H2743" t="s">
        <v>10</v>
      </c>
    </row>
    <row r="2744" spans="1:8">
      <c r="A2744">
        <v>2742</v>
      </c>
      <c r="B2744" t="s">
        <v>2559</v>
      </c>
      <c r="C2744">
        <v>1</v>
      </c>
      <c r="D2744" s="5" t="s">
        <v>24</v>
      </c>
      <c r="E2744" t="s">
        <v>24</v>
      </c>
      <c r="F2744" t="b">
        <f t="shared" si="84"/>
        <v>1</v>
      </c>
      <c r="G2744">
        <f t="shared" si="85"/>
        <v>108</v>
      </c>
      <c r="H2744" t="s">
        <v>35</v>
      </c>
    </row>
    <row r="2745" spans="1:8">
      <c r="A2745">
        <v>2743</v>
      </c>
      <c r="B2745" t="s">
        <v>2560</v>
      </c>
      <c r="C2745">
        <v>1</v>
      </c>
      <c r="D2745" s="5" t="s">
        <v>24</v>
      </c>
      <c r="E2745" t="s">
        <v>24</v>
      </c>
      <c r="F2745" t="b">
        <f t="shared" si="84"/>
        <v>1</v>
      </c>
      <c r="G2745">
        <f t="shared" si="85"/>
        <v>182</v>
      </c>
      <c r="H2745" t="s">
        <v>10</v>
      </c>
    </row>
    <row r="2746" spans="1:8">
      <c r="A2746">
        <v>2744</v>
      </c>
      <c r="B2746" t="s">
        <v>2561</v>
      </c>
      <c r="C2746">
        <v>1</v>
      </c>
      <c r="D2746" s="5" t="s">
        <v>24</v>
      </c>
      <c r="E2746" t="s">
        <v>24</v>
      </c>
      <c r="F2746" t="b">
        <f t="shared" si="84"/>
        <v>1</v>
      </c>
      <c r="G2746">
        <f t="shared" si="85"/>
        <v>158</v>
      </c>
      <c r="H2746" t="s">
        <v>10</v>
      </c>
    </row>
    <row r="2747" spans="1:8">
      <c r="A2747">
        <v>2745</v>
      </c>
      <c r="B2747" t="s">
        <v>2562</v>
      </c>
      <c r="C2747">
        <v>1</v>
      </c>
      <c r="D2747" s="5" t="s">
        <v>24</v>
      </c>
      <c r="E2747" t="s">
        <v>24</v>
      </c>
      <c r="F2747" t="b">
        <f t="shared" si="84"/>
        <v>1</v>
      </c>
      <c r="G2747">
        <f t="shared" si="85"/>
        <v>160</v>
      </c>
      <c r="H2747" t="s">
        <v>10</v>
      </c>
    </row>
    <row r="2748" spans="1:8">
      <c r="A2748">
        <v>2746</v>
      </c>
      <c r="B2748" t="s">
        <v>2563</v>
      </c>
      <c r="C2748">
        <v>1</v>
      </c>
      <c r="D2748" s="5" t="s">
        <v>24</v>
      </c>
      <c r="E2748" t="s">
        <v>24</v>
      </c>
      <c r="F2748" t="b">
        <f t="shared" si="84"/>
        <v>1</v>
      </c>
      <c r="G2748">
        <f t="shared" si="85"/>
        <v>85</v>
      </c>
      <c r="H2748" t="s">
        <v>18</v>
      </c>
    </row>
    <row r="2749" spans="1:8">
      <c r="A2749">
        <v>2747</v>
      </c>
      <c r="B2749" t="s">
        <v>2564</v>
      </c>
      <c r="C2749">
        <v>1</v>
      </c>
      <c r="D2749" s="5" t="s">
        <v>24</v>
      </c>
      <c r="E2749" t="s">
        <v>24</v>
      </c>
      <c r="F2749" t="b">
        <f t="shared" si="84"/>
        <v>1</v>
      </c>
      <c r="G2749">
        <f t="shared" si="85"/>
        <v>114</v>
      </c>
      <c r="H2749" t="s">
        <v>10</v>
      </c>
    </row>
    <row r="2750" spans="1:8">
      <c r="A2750">
        <v>2748</v>
      </c>
      <c r="B2750" t="s">
        <v>2565</v>
      </c>
      <c r="C2750">
        <v>1</v>
      </c>
      <c r="D2750" s="5" t="s">
        <v>24</v>
      </c>
      <c r="E2750" t="s">
        <v>24</v>
      </c>
      <c r="F2750" t="b">
        <f t="shared" si="84"/>
        <v>1</v>
      </c>
      <c r="G2750">
        <f t="shared" si="85"/>
        <v>106</v>
      </c>
      <c r="H2750" t="s">
        <v>10</v>
      </c>
    </row>
    <row r="2751" spans="1:8">
      <c r="A2751">
        <v>2749</v>
      </c>
      <c r="B2751" t="s">
        <v>2566</v>
      </c>
      <c r="C2751">
        <v>1</v>
      </c>
      <c r="D2751" s="5" t="s">
        <v>24</v>
      </c>
      <c r="E2751" t="s">
        <v>24</v>
      </c>
      <c r="F2751" t="b">
        <f t="shared" si="84"/>
        <v>1</v>
      </c>
      <c r="G2751">
        <f t="shared" si="85"/>
        <v>106</v>
      </c>
      <c r="H2751" t="s">
        <v>10</v>
      </c>
    </row>
    <row r="2752" spans="1:8">
      <c r="A2752">
        <v>2750</v>
      </c>
      <c r="B2752" t="s">
        <v>2567</v>
      </c>
      <c r="C2752">
        <v>1</v>
      </c>
      <c r="D2752" s="5" t="s">
        <v>24</v>
      </c>
      <c r="E2752" t="s">
        <v>24</v>
      </c>
      <c r="F2752" t="b">
        <f t="shared" si="84"/>
        <v>1</v>
      </c>
      <c r="G2752">
        <f t="shared" si="85"/>
        <v>132</v>
      </c>
      <c r="H2752" t="s">
        <v>10</v>
      </c>
    </row>
    <row r="2753" spans="1:8">
      <c r="A2753">
        <v>2751</v>
      </c>
      <c r="B2753" t="s">
        <v>2568</v>
      </c>
      <c r="C2753">
        <v>1</v>
      </c>
      <c r="D2753" s="5" t="s">
        <v>24</v>
      </c>
      <c r="E2753" t="s">
        <v>24</v>
      </c>
      <c r="F2753" t="b">
        <f t="shared" si="84"/>
        <v>1</v>
      </c>
      <c r="G2753">
        <f t="shared" si="85"/>
        <v>115</v>
      </c>
      <c r="H2753" t="s">
        <v>10</v>
      </c>
    </row>
    <row r="2754" spans="1:8">
      <c r="A2754">
        <v>2752</v>
      </c>
      <c r="B2754" t="s">
        <v>2569</v>
      </c>
      <c r="C2754">
        <v>1</v>
      </c>
      <c r="D2754" s="5" t="s">
        <v>24</v>
      </c>
      <c r="E2754" t="s">
        <v>24</v>
      </c>
      <c r="F2754" t="b">
        <f t="shared" si="84"/>
        <v>1</v>
      </c>
      <c r="G2754">
        <f t="shared" si="85"/>
        <v>160</v>
      </c>
      <c r="H2754" t="s">
        <v>10</v>
      </c>
    </row>
    <row r="2755" spans="1:8">
      <c r="A2755">
        <v>2753</v>
      </c>
      <c r="B2755" t="s">
        <v>2570</v>
      </c>
      <c r="C2755">
        <v>1</v>
      </c>
      <c r="D2755" s="5" t="s">
        <v>24</v>
      </c>
      <c r="E2755" t="s">
        <v>24</v>
      </c>
      <c r="F2755" t="b">
        <f t="shared" ref="F2755:F2818" si="86">EXACT(D2755,E2755)</f>
        <v>1</v>
      </c>
      <c r="G2755">
        <f t="shared" ref="G2755:G2818" si="87">LEN(B2755)</f>
        <v>77</v>
      </c>
      <c r="H2755" t="s">
        <v>10</v>
      </c>
    </row>
    <row r="2756" spans="1:8">
      <c r="A2756">
        <v>2754</v>
      </c>
      <c r="B2756" t="s">
        <v>2571</v>
      </c>
      <c r="C2756">
        <v>1</v>
      </c>
      <c r="D2756" s="5" t="s">
        <v>24</v>
      </c>
      <c r="E2756" t="s">
        <v>24</v>
      </c>
      <c r="F2756" t="b">
        <f t="shared" si="86"/>
        <v>1</v>
      </c>
      <c r="G2756">
        <f t="shared" si="87"/>
        <v>84</v>
      </c>
      <c r="H2756" t="s">
        <v>10</v>
      </c>
    </row>
    <row r="2757" spans="1:8">
      <c r="A2757">
        <v>2755</v>
      </c>
      <c r="B2757" t="s">
        <v>2572</v>
      </c>
      <c r="C2757">
        <v>1</v>
      </c>
      <c r="D2757" s="5" t="s">
        <v>24</v>
      </c>
      <c r="E2757" t="s">
        <v>187</v>
      </c>
      <c r="F2757" t="b">
        <f t="shared" si="86"/>
        <v>0</v>
      </c>
      <c r="G2757">
        <f t="shared" si="87"/>
        <v>65</v>
      </c>
      <c r="H2757" t="s">
        <v>10</v>
      </c>
    </row>
    <row r="2758" spans="1:8">
      <c r="A2758">
        <v>2756</v>
      </c>
      <c r="B2758" t="s">
        <v>2573</v>
      </c>
      <c r="C2758">
        <v>1</v>
      </c>
      <c r="D2758" s="5" t="s">
        <v>24</v>
      </c>
      <c r="E2758" t="s">
        <v>24</v>
      </c>
      <c r="F2758" t="b">
        <f t="shared" si="86"/>
        <v>1</v>
      </c>
      <c r="G2758">
        <f t="shared" si="87"/>
        <v>200</v>
      </c>
      <c r="H2758" t="s">
        <v>10</v>
      </c>
    </row>
    <row r="2759" spans="1:8">
      <c r="A2759">
        <v>2757</v>
      </c>
      <c r="B2759" t="s">
        <v>2574</v>
      </c>
      <c r="C2759">
        <v>1</v>
      </c>
      <c r="D2759" s="5" t="s">
        <v>24</v>
      </c>
      <c r="E2759" t="s">
        <v>24</v>
      </c>
      <c r="F2759" t="b">
        <f t="shared" si="86"/>
        <v>1</v>
      </c>
      <c r="G2759">
        <f t="shared" si="87"/>
        <v>73</v>
      </c>
      <c r="H2759" t="s">
        <v>10</v>
      </c>
    </row>
    <row r="2760" spans="1:8">
      <c r="A2760">
        <v>2758</v>
      </c>
      <c r="B2760" t="s">
        <v>2575</v>
      </c>
      <c r="C2760">
        <v>1</v>
      </c>
      <c r="D2760" s="5" t="s">
        <v>24</v>
      </c>
      <c r="E2760" t="s">
        <v>24</v>
      </c>
      <c r="F2760" t="b">
        <f t="shared" si="86"/>
        <v>1</v>
      </c>
      <c r="G2760">
        <f t="shared" si="87"/>
        <v>79</v>
      </c>
      <c r="H2760" t="s">
        <v>35</v>
      </c>
    </row>
    <row r="2761" spans="1:8">
      <c r="A2761">
        <v>2759</v>
      </c>
      <c r="B2761" t="s">
        <v>2576</v>
      </c>
      <c r="C2761">
        <v>1</v>
      </c>
      <c r="D2761" s="5" t="s">
        <v>24</v>
      </c>
      <c r="E2761" t="s">
        <v>24</v>
      </c>
      <c r="F2761" t="b">
        <f t="shared" si="86"/>
        <v>1</v>
      </c>
      <c r="G2761">
        <f t="shared" si="87"/>
        <v>62</v>
      </c>
      <c r="H2761" t="s">
        <v>35</v>
      </c>
    </row>
    <row r="2762" spans="1:8">
      <c r="A2762">
        <v>2760</v>
      </c>
      <c r="B2762" t="s">
        <v>2577</v>
      </c>
      <c r="C2762">
        <v>1</v>
      </c>
      <c r="D2762" s="5" t="s">
        <v>24</v>
      </c>
      <c r="E2762" t="s">
        <v>24</v>
      </c>
      <c r="F2762" t="b">
        <f t="shared" si="86"/>
        <v>1</v>
      </c>
      <c r="G2762">
        <f t="shared" si="87"/>
        <v>72</v>
      </c>
      <c r="H2762" t="s">
        <v>35</v>
      </c>
    </row>
    <row r="2763" spans="1:8">
      <c r="A2763">
        <v>2761</v>
      </c>
      <c r="B2763" t="s">
        <v>2578</v>
      </c>
      <c r="C2763">
        <v>1</v>
      </c>
      <c r="D2763" s="5" t="s">
        <v>24</v>
      </c>
      <c r="E2763" t="s">
        <v>91</v>
      </c>
      <c r="F2763" t="b">
        <f t="shared" si="86"/>
        <v>0</v>
      </c>
      <c r="G2763">
        <f t="shared" si="87"/>
        <v>121</v>
      </c>
      <c r="H2763" t="s">
        <v>35</v>
      </c>
    </row>
    <row r="2764" spans="1:8">
      <c r="A2764">
        <v>2762</v>
      </c>
      <c r="B2764" t="s">
        <v>2579</v>
      </c>
      <c r="C2764">
        <v>1</v>
      </c>
      <c r="D2764" s="5" t="s">
        <v>24</v>
      </c>
      <c r="E2764" t="s">
        <v>24</v>
      </c>
      <c r="F2764" t="b">
        <f t="shared" si="86"/>
        <v>1</v>
      </c>
      <c r="G2764">
        <f t="shared" si="87"/>
        <v>106</v>
      </c>
      <c r="H2764" t="s">
        <v>10</v>
      </c>
    </row>
    <row r="2765" spans="1:8">
      <c r="A2765">
        <v>2763</v>
      </c>
      <c r="B2765" t="s">
        <v>2580</v>
      </c>
      <c r="C2765">
        <v>1</v>
      </c>
      <c r="D2765" s="5" t="s">
        <v>24</v>
      </c>
      <c r="E2765" t="s">
        <v>24</v>
      </c>
      <c r="F2765" t="b">
        <f t="shared" si="86"/>
        <v>1</v>
      </c>
      <c r="G2765">
        <f t="shared" si="87"/>
        <v>74</v>
      </c>
      <c r="H2765" t="s">
        <v>10</v>
      </c>
    </row>
    <row r="2766" spans="1:8">
      <c r="A2766">
        <v>2764</v>
      </c>
      <c r="B2766" t="s">
        <v>2581</v>
      </c>
      <c r="C2766">
        <v>1</v>
      </c>
      <c r="D2766" s="5" t="s">
        <v>24</v>
      </c>
      <c r="E2766" t="s">
        <v>24</v>
      </c>
      <c r="F2766" t="b">
        <f t="shared" si="86"/>
        <v>1</v>
      </c>
      <c r="G2766">
        <f t="shared" si="87"/>
        <v>154</v>
      </c>
      <c r="H2766" t="s">
        <v>10</v>
      </c>
    </row>
    <row r="2767" spans="1:8">
      <c r="A2767">
        <v>2765</v>
      </c>
      <c r="B2767" t="s">
        <v>2582</v>
      </c>
      <c r="C2767">
        <v>1</v>
      </c>
      <c r="D2767" s="5" t="s">
        <v>24</v>
      </c>
      <c r="E2767" t="s">
        <v>24</v>
      </c>
      <c r="F2767" t="b">
        <f t="shared" si="86"/>
        <v>1</v>
      </c>
      <c r="G2767">
        <f t="shared" si="87"/>
        <v>64</v>
      </c>
      <c r="H2767" t="s">
        <v>10</v>
      </c>
    </row>
    <row r="2768" spans="1:8">
      <c r="A2768">
        <v>2766</v>
      </c>
      <c r="B2768" t="s">
        <v>2583</v>
      </c>
      <c r="C2768">
        <v>1</v>
      </c>
      <c r="D2768" s="5" t="s">
        <v>24</v>
      </c>
      <c r="E2768" t="s">
        <v>24</v>
      </c>
      <c r="F2768" t="b">
        <f t="shared" si="86"/>
        <v>1</v>
      </c>
      <c r="G2768">
        <f t="shared" si="87"/>
        <v>93</v>
      </c>
      <c r="H2768" t="s">
        <v>10</v>
      </c>
    </row>
    <row r="2769" spans="1:8">
      <c r="A2769">
        <v>2767</v>
      </c>
      <c r="B2769" t="s">
        <v>2584</v>
      </c>
      <c r="C2769">
        <v>1</v>
      </c>
      <c r="D2769" s="5" t="s">
        <v>24</v>
      </c>
      <c r="E2769" t="s">
        <v>24</v>
      </c>
      <c r="F2769" t="b">
        <f t="shared" si="86"/>
        <v>1</v>
      </c>
      <c r="G2769">
        <f t="shared" si="87"/>
        <v>123</v>
      </c>
      <c r="H2769" t="s">
        <v>35</v>
      </c>
    </row>
    <row r="2770" spans="1:8">
      <c r="A2770">
        <v>2768</v>
      </c>
      <c r="B2770" t="s">
        <v>2585</v>
      </c>
      <c r="C2770">
        <v>1</v>
      </c>
      <c r="D2770" s="5" t="s">
        <v>24</v>
      </c>
      <c r="E2770" t="s">
        <v>24</v>
      </c>
      <c r="F2770" t="b">
        <f t="shared" si="86"/>
        <v>1</v>
      </c>
      <c r="G2770">
        <f t="shared" si="87"/>
        <v>93</v>
      </c>
      <c r="H2770" t="s">
        <v>35</v>
      </c>
    </row>
    <row r="2771" spans="1:8">
      <c r="A2771">
        <v>2769</v>
      </c>
      <c r="B2771" t="s">
        <v>2586</v>
      </c>
      <c r="C2771">
        <v>1</v>
      </c>
      <c r="D2771" s="5" t="s">
        <v>24</v>
      </c>
      <c r="E2771" t="s">
        <v>24</v>
      </c>
      <c r="F2771" t="b">
        <f t="shared" si="86"/>
        <v>1</v>
      </c>
      <c r="G2771">
        <f t="shared" si="87"/>
        <v>132</v>
      </c>
      <c r="H2771" t="s">
        <v>10</v>
      </c>
    </row>
    <row r="2772" spans="1:8">
      <c r="A2772">
        <v>2770</v>
      </c>
      <c r="B2772" t="s">
        <v>2587</v>
      </c>
      <c r="C2772">
        <v>1</v>
      </c>
      <c r="D2772" s="5" t="s">
        <v>24</v>
      </c>
      <c r="E2772" t="s">
        <v>24</v>
      </c>
      <c r="F2772" t="b">
        <f t="shared" si="86"/>
        <v>1</v>
      </c>
      <c r="G2772">
        <f t="shared" si="87"/>
        <v>160</v>
      </c>
      <c r="H2772" t="s">
        <v>18</v>
      </c>
    </row>
    <row r="2773" spans="1:8">
      <c r="A2773">
        <v>2771</v>
      </c>
      <c r="B2773" t="s">
        <v>2588</v>
      </c>
      <c r="C2773">
        <v>1</v>
      </c>
      <c r="D2773" s="5" t="s">
        <v>24</v>
      </c>
      <c r="E2773" t="s">
        <v>24</v>
      </c>
      <c r="F2773" t="b">
        <f t="shared" si="86"/>
        <v>1</v>
      </c>
      <c r="G2773">
        <f t="shared" si="87"/>
        <v>159</v>
      </c>
      <c r="H2773" t="s">
        <v>10</v>
      </c>
    </row>
    <row r="2774" spans="1:8">
      <c r="A2774">
        <v>2772</v>
      </c>
      <c r="B2774" t="s">
        <v>2589</v>
      </c>
      <c r="C2774">
        <v>1</v>
      </c>
      <c r="D2774" s="5" t="s">
        <v>24</v>
      </c>
      <c r="E2774" t="s">
        <v>24</v>
      </c>
      <c r="F2774" t="b">
        <f t="shared" si="86"/>
        <v>1</v>
      </c>
      <c r="G2774">
        <f t="shared" si="87"/>
        <v>122</v>
      </c>
      <c r="H2774" t="s">
        <v>35</v>
      </c>
    </row>
    <row r="2775" spans="1:8">
      <c r="A2775">
        <v>2773</v>
      </c>
      <c r="B2775" t="s">
        <v>2590</v>
      </c>
      <c r="C2775">
        <v>1</v>
      </c>
      <c r="D2775" s="5" t="s">
        <v>24</v>
      </c>
      <c r="E2775" t="s">
        <v>24</v>
      </c>
      <c r="F2775" t="b">
        <f t="shared" si="86"/>
        <v>1</v>
      </c>
      <c r="G2775">
        <f t="shared" si="87"/>
        <v>146</v>
      </c>
      <c r="H2775" t="s">
        <v>10</v>
      </c>
    </row>
    <row r="2776" spans="1:8">
      <c r="A2776">
        <v>2774</v>
      </c>
      <c r="B2776" t="s">
        <v>2591</v>
      </c>
      <c r="C2776">
        <v>1</v>
      </c>
      <c r="D2776" s="5" t="s">
        <v>24</v>
      </c>
      <c r="E2776" t="s">
        <v>24</v>
      </c>
      <c r="F2776" t="b">
        <f t="shared" si="86"/>
        <v>1</v>
      </c>
      <c r="G2776">
        <f t="shared" si="87"/>
        <v>79</v>
      </c>
      <c r="H2776" t="s">
        <v>10</v>
      </c>
    </row>
    <row r="2777" spans="1:8">
      <c r="A2777">
        <v>2775</v>
      </c>
      <c r="B2777" t="s">
        <v>2592</v>
      </c>
      <c r="C2777">
        <v>1</v>
      </c>
      <c r="D2777" s="5" t="s">
        <v>24</v>
      </c>
      <c r="E2777" t="s">
        <v>24</v>
      </c>
      <c r="F2777" t="b">
        <f t="shared" si="86"/>
        <v>1</v>
      </c>
      <c r="G2777">
        <f t="shared" si="87"/>
        <v>120</v>
      </c>
      <c r="H2777" t="s">
        <v>35</v>
      </c>
    </row>
    <row r="2778" spans="1:8">
      <c r="A2778">
        <v>2776</v>
      </c>
      <c r="B2778" t="s">
        <v>2593</v>
      </c>
      <c r="C2778">
        <v>1</v>
      </c>
      <c r="D2778" s="5" t="s">
        <v>24</v>
      </c>
      <c r="E2778" t="s">
        <v>24</v>
      </c>
      <c r="F2778" t="b">
        <f t="shared" si="86"/>
        <v>1</v>
      </c>
      <c r="G2778">
        <f t="shared" si="87"/>
        <v>170</v>
      </c>
      <c r="H2778" t="s">
        <v>10</v>
      </c>
    </row>
    <row r="2779" spans="1:8">
      <c r="A2779">
        <v>2777</v>
      </c>
      <c r="B2779" t="s">
        <v>2594</v>
      </c>
      <c r="C2779">
        <v>1</v>
      </c>
      <c r="D2779" s="5" t="s">
        <v>24</v>
      </c>
      <c r="E2779" t="s">
        <v>24</v>
      </c>
      <c r="F2779" t="b">
        <f t="shared" si="86"/>
        <v>1</v>
      </c>
      <c r="G2779">
        <f t="shared" si="87"/>
        <v>106</v>
      </c>
      <c r="H2779" t="s">
        <v>18</v>
      </c>
    </row>
    <row r="2780" spans="1:8">
      <c r="A2780">
        <v>2778</v>
      </c>
      <c r="B2780" t="s">
        <v>2595</v>
      </c>
      <c r="C2780">
        <v>1</v>
      </c>
      <c r="D2780" s="5" t="s">
        <v>24</v>
      </c>
      <c r="E2780" t="s">
        <v>24</v>
      </c>
      <c r="F2780" t="b">
        <f t="shared" si="86"/>
        <v>1</v>
      </c>
      <c r="G2780">
        <f t="shared" si="87"/>
        <v>102</v>
      </c>
      <c r="H2780" t="s">
        <v>10</v>
      </c>
    </row>
    <row r="2781" spans="1:8">
      <c r="A2781">
        <v>2779</v>
      </c>
      <c r="B2781" t="s">
        <v>2596</v>
      </c>
      <c r="C2781">
        <v>1</v>
      </c>
      <c r="D2781" s="5" t="s">
        <v>24</v>
      </c>
      <c r="E2781" t="s">
        <v>24</v>
      </c>
      <c r="F2781" t="b">
        <f t="shared" si="86"/>
        <v>1</v>
      </c>
      <c r="G2781">
        <f t="shared" si="87"/>
        <v>169</v>
      </c>
      <c r="H2781" t="s">
        <v>18</v>
      </c>
    </row>
    <row r="2782" spans="1:8">
      <c r="A2782">
        <v>2780</v>
      </c>
      <c r="B2782" t="s">
        <v>2597</v>
      </c>
      <c r="C2782">
        <v>1</v>
      </c>
      <c r="D2782" s="5" t="s">
        <v>24</v>
      </c>
      <c r="E2782" t="s">
        <v>24</v>
      </c>
      <c r="F2782" t="b">
        <f t="shared" si="86"/>
        <v>1</v>
      </c>
      <c r="G2782">
        <f t="shared" si="87"/>
        <v>154</v>
      </c>
      <c r="H2782" t="s">
        <v>10</v>
      </c>
    </row>
    <row r="2783" spans="1:8">
      <c r="A2783">
        <v>2781</v>
      </c>
      <c r="B2783" t="s">
        <v>2598</v>
      </c>
      <c r="C2783">
        <v>1</v>
      </c>
      <c r="D2783" s="5" t="s">
        <v>24</v>
      </c>
      <c r="E2783" t="s">
        <v>24</v>
      </c>
      <c r="F2783" t="b">
        <f t="shared" si="86"/>
        <v>1</v>
      </c>
      <c r="G2783">
        <f t="shared" si="87"/>
        <v>119</v>
      </c>
      <c r="H2783" t="s">
        <v>10</v>
      </c>
    </row>
    <row r="2784" spans="1:8">
      <c r="A2784">
        <v>2782</v>
      </c>
      <c r="B2784" t="s">
        <v>2599</v>
      </c>
      <c r="C2784">
        <v>1</v>
      </c>
      <c r="D2784" s="5" t="s">
        <v>24</v>
      </c>
      <c r="E2784" t="s">
        <v>24</v>
      </c>
      <c r="F2784" t="b">
        <f t="shared" si="86"/>
        <v>1</v>
      </c>
      <c r="G2784">
        <f t="shared" si="87"/>
        <v>80</v>
      </c>
      <c r="H2784" t="s">
        <v>10</v>
      </c>
    </row>
    <row r="2785" spans="1:8">
      <c r="A2785">
        <v>2783</v>
      </c>
      <c r="B2785" t="s">
        <v>2600</v>
      </c>
      <c r="C2785">
        <v>1</v>
      </c>
      <c r="D2785" s="5" t="s">
        <v>24</v>
      </c>
      <c r="E2785" t="s">
        <v>24</v>
      </c>
      <c r="F2785" t="b">
        <f t="shared" si="86"/>
        <v>1</v>
      </c>
      <c r="G2785">
        <f t="shared" si="87"/>
        <v>131</v>
      </c>
      <c r="H2785" t="s">
        <v>10</v>
      </c>
    </row>
    <row r="2786" spans="1:8">
      <c r="A2786">
        <v>2784</v>
      </c>
      <c r="B2786" t="s">
        <v>2601</v>
      </c>
      <c r="C2786">
        <v>1</v>
      </c>
      <c r="D2786" s="5" t="s">
        <v>24</v>
      </c>
      <c r="E2786" t="s">
        <v>24</v>
      </c>
      <c r="F2786" t="b">
        <f t="shared" si="86"/>
        <v>1</v>
      </c>
      <c r="G2786">
        <f t="shared" si="87"/>
        <v>93</v>
      </c>
      <c r="H2786" t="s">
        <v>35</v>
      </c>
    </row>
    <row r="2787" spans="1:8">
      <c r="A2787">
        <v>2785</v>
      </c>
      <c r="B2787" t="s">
        <v>2602</v>
      </c>
      <c r="C2787">
        <v>1</v>
      </c>
      <c r="D2787" s="5" t="s">
        <v>24</v>
      </c>
      <c r="E2787" t="s">
        <v>24</v>
      </c>
      <c r="F2787" t="b">
        <f t="shared" si="86"/>
        <v>1</v>
      </c>
      <c r="G2787">
        <f t="shared" si="87"/>
        <v>77</v>
      </c>
      <c r="H2787" t="s">
        <v>10</v>
      </c>
    </row>
    <row r="2788" spans="1:8">
      <c r="A2788">
        <v>2786</v>
      </c>
      <c r="B2788" t="s">
        <v>2603</v>
      </c>
      <c r="C2788">
        <v>1</v>
      </c>
      <c r="D2788" s="5" t="s">
        <v>24</v>
      </c>
      <c r="E2788" t="s">
        <v>24</v>
      </c>
      <c r="F2788" t="b">
        <f t="shared" si="86"/>
        <v>1</v>
      </c>
      <c r="G2788">
        <f t="shared" si="87"/>
        <v>124</v>
      </c>
      <c r="H2788" t="s">
        <v>10</v>
      </c>
    </row>
    <row r="2789" spans="1:8">
      <c r="A2789">
        <v>2787</v>
      </c>
      <c r="B2789" t="s">
        <v>2604</v>
      </c>
      <c r="C2789">
        <v>1</v>
      </c>
      <c r="D2789" s="5" t="s">
        <v>24</v>
      </c>
      <c r="E2789" t="s">
        <v>24</v>
      </c>
      <c r="F2789" t="b">
        <f t="shared" si="86"/>
        <v>1</v>
      </c>
      <c r="G2789">
        <f t="shared" si="87"/>
        <v>64</v>
      </c>
      <c r="H2789" t="s">
        <v>10</v>
      </c>
    </row>
    <row r="2790" spans="1:8">
      <c r="A2790">
        <v>2788</v>
      </c>
      <c r="B2790" t="s">
        <v>2605</v>
      </c>
      <c r="C2790">
        <v>1</v>
      </c>
      <c r="D2790" s="5" t="s">
        <v>24</v>
      </c>
      <c r="E2790" t="s">
        <v>24</v>
      </c>
      <c r="F2790" t="b">
        <f t="shared" si="86"/>
        <v>1</v>
      </c>
      <c r="G2790">
        <f t="shared" si="87"/>
        <v>90</v>
      </c>
      <c r="H2790" t="s">
        <v>10</v>
      </c>
    </row>
    <row r="2791" spans="1:8">
      <c r="A2791">
        <v>2789</v>
      </c>
      <c r="B2791" t="s">
        <v>2606</v>
      </c>
      <c r="C2791">
        <v>1</v>
      </c>
      <c r="D2791" s="5" t="s">
        <v>24</v>
      </c>
      <c r="E2791" t="s">
        <v>24</v>
      </c>
      <c r="F2791" t="b">
        <f t="shared" si="86"/>
        <v>1</v>
      </c>
      <c r="G2791">
        <f t="shared" si="87"/>
        <v>67</v>
      </c>
      <c r="H2791" t="s">
        <v>10</v>
      </c>
    </row>
    <row r="2792" spans="1:8">
      <c r="A2792">
        <v>2790</v>
      </c>
      <c r="B2792" t="s">
        <v>2607</v>
      </c>
      <c r="C2792">
        <v>1</v>
      </c>
      <c r="D2792" s="5" t="s">
        <v>24</v>
      </c>
      <c r="E2792" t="s">
        <v>24</v>
      </c>
      <c r="F2792" t="b">
        <f t="shared" si="86"/>
        <v>1</v>
      </c>
      <c r="G2792">
        <f t="shared" si="87"/>
        <v>113</v>
      </c>
      <c r="H2792" t="s">
        <v>35</v>
      </c>
    </row>
    <row r="2793" spans="1:8">
      <c r="A2793">
        <v>2791</v>
      </c>
      <c r="B2793" t="s">
        <v>2608</v>
      </c>
      <c r="C2793">
        <v>1</v>
      </c>
      <c r="D2793" s="5" t="s">
        <v>24</v>
      </c>
      <c r="E2793" t="s">
        <v>24</v>
      </c>
      <c r="F2793" t="b">
        <f t="shared" si="86"/>
        <v>1</v>
      </c>
      <c r="G2793">
        <f t="shared" si="87"/>
        <v>25</v>
      </c>
      <c r="H2793" t="s">
        <v>35</v>
      </c>
    </row>
    <row r="2794" spans="1:8">
      <c r="A2794">
        <v>2792</v>
      </c>
      <c r="B2794" t="s">
        <v>2609</v>
      </c>
      <c r="C2794">
        <v>1</v>
      </c>
      <c r="D2794" s="5" t="s">
        <v>24</v>
      </c>
      <c r="E2794" t="s">
        <v>24</v>
      </c>
      <c r="F2794" t="b">
        <f t="shared" si="86"/>
        <v>1</v>
      </c>
      <c r="G2794">
        <f t="shared" si="87"/>
        <v>106</v>
      </c>
      <c r="H2794" t="s">
        <v>35</v>
      </c>
    </row>
    <row r="2795" spans="1:8">
      <c r="A2795">
        <v>2793</v>
      </c>
      <c r="B2795" t="s">
        <v>2610</v>
      </c>
      <c r="C2795">
        <v>1</v>
      </c>
      <c r="D2795" s="5" t="s">
        <v>24</v>
      </c>
      <c r="E2795" t="s">
        <v>24</v>
      </c>
      <c r="F2795" t="b">
        <f t="shared" si="86"/>
        <v>1</v>
      </c>
      <c r="G2795">
        <f t="shared" si="87"/>
        <v>143</v>
      </c>
      <c r="H2795" t="s">
        <v>10</v>
      </c>
    </row>
    <row r="2796" spans="1:8">
      <c r="A2796">
        <v>2794</v>
      </c>
      <c r="B2796" t="s">
        <v>2611</v>
      </c>
      <c r="C2796">
        <v>1</v>
      </c>
      <c r="D2796" s="5" t="s">
        <v>24</v>
      </c>
      <c r="E2796" t="s">
        <v>24</v>
      </c>
      <c r="F2796" t="b">
        <f t="shared" si="86"/>
        <v>1</v>
      </c>
      <c r="G2796">
        <f t="shared" si="87"/>
        <v>147</v>
      </c>
      <c r="H2796" t="s">
        <v>35</v>
      </c>
    </row>
    <row r="2797" spans="1:8">
      <c r="A2797">
        <v>2795</v>
      </c>
      <c r="B2797" t="s">
        <v>2612</v>
      </c>
      <c r="C2797">
        <v>1</v>
      </c>
      <c r="D2797" s="5" t="s">
        <v>24</v>
      </c>
      <c r="E2797" t="s">
        <v>24</v>
      </c>
      <c r="F2797" t="b">
        <f t="shared" si="86"/>
        <v>1</v>
      </c>
      <c r="G2797">
        <f t="shared" si="87"/>
        <v>119</v>
      </c>
      <c r="H2797" t="s">
        <v>35</v>
      </c>
    </row>
    <row r="2798" spans="1:8">
      <c r="A2798">
        <v>2796</v>
      </c>
      <c r="B2798" t="s">
        <v>2613</v>
      </c>
      <c r="C2798">
        <v>1</v>
      </c>
      <c r="D2798" s="5" t="s">
        <v>24</v>
      </c>
      <c r="E2798" t="s">
        <v>24</v>
      </c>
      <c r="F2798" t="b">
        <f t="shared" si="86"/>
        <v>1</v>
      </c>
      <c r="G2798">
        <f t="shared" si="87"/>
        <v>167</v>
      </c>
      <c r="H2798" t="s">
        <v>10</v>
      </c>
    </row>
    <row r="2799" spans="1:8">
      <c r="A2799">
        <v>2797</v>
      </c>
      <c r="B2799" t="s">
        <v>2614</v>
      </c>
      <c r="C2799">
        <v>1</v>
      </c>
      <c r="D2799" s="5" t="s">
        <v>24</v>
      </c>
      <c r="E2799" t="s">
        <v>24</v>
      </c>
      <c r="F2799" t="b">
        <f t="shared" si="86"/>
        <v>1</v>
      </c>
      <c r="G2799">
        <f t="shared" si="87"/>
        <v>74</v>
      </c>
      <c r="H2799" t="s">
        <v>10</v>
      </c>
    </row>
    <row r="2800" spans="1:8">
      <c r="A2800">
        <v>2798</v>
      </c>
      <c r="B2800" t="s">
        <v>2615</v>
      </c>
      <c r="C2800">
        <v>1</v>
      </c>
      <c r="D2800" s="5" t="s">
        <v>24</v>
      </c>
      <c r="E2800" t="s">
        <v>24</v>
      </c>
      <c r="F2800" t="b">
        <f t="shared" si="86"/>
        <v>1</v>
      </c>
      <c r="G2800">
        <f t="shared" si="87"/>
        <v>64</v>
      </c>
      <c r="H2800" t="s">
        <v>35</v>
      </c>
    </row>
    <row r="2801" spans="1:8">
      <c r="A2801">
        <v>2799</v>
      </c>
      <c r="B2801" t="s">
        <v>2616</v>
      </c>
      <c r="C2801">
        <v>1</v>
      </c>
      <c r="D2801" s="5" t="s">
        <v>24</v>
      </c>
      <c r="E2801" t="s">
        <v>24</v>
      </c>
      <c r="F2801" t="b">
        <f t="shared" si="86"/>
        <v>1</v>
      </c>
      <c r="G2801">
        <f t="shared" si="87"/>
        <v>120</v>
      </c>
      <c r="H2801" t="s">
        <v>35</v>
      </c>
    </row>
    <row r="2802" spans="1:8">
      <c r="A2802">
        <v>2800</v>
      </c>
      <c r="B2802" t="s">
        <v>2617</v>
      </c>
      <c r="C2802">
        <v>1</v>
      </c>
      <c r="D2802" s="5" t="s">
        <v>24</v>
      </c>
      <c r="E2802" t="s">
        <v>24</v>
      </c>
      <c r="F2802" t="b">
        <f t="shared" si="86"/>
        <v>1</v>
      </c>
      <c r="G2802">
        <f t="shared" si="87"/>
        <v>46</v>
      </c>
      <c r="H2802" t="s">
        <v>10</v>
      </c>
    </row>
    <row r="2803" spans="1:8">
      <c r="A2803">
        <v>2801</v>
      </c>
      <c r="B2803" t="s">
        <v>2618</v>
      </c>
      <c r="C2803">
        <v>1</v>
      </c>
      <c r="D2803" s="5" t="s">
        <v>24</v>
      </c>
      <c r="E2803" t="s">
        <v>24</v>
      </c>
      <c r="F2803" t="b">
        <f t="shared" si="86"/>
        <v>1</v>
      </c>
      <c r="G2803">
        <f t="shared" si="87"/>
        <v>55</v>
      </c>
      <c r="H2803" t="s">
        <v>10</v>
      </c>
    </row>
    <row r="2804" spans="1:8">
      <c r="A2804">
        <v>2802</v>
      </c>
      <c r="B2804" t="s">
        <v>2619</v>
      </c>
      <c r="C2804">
        <v>1</v>
      </c>
      <c r="D2804" s="5" t="s">
        <v>24</v>
      </c>
      <c r="E2804" t="s">
        <v>24</v>
      </c>
      <c r="F2804" t="b">
        <f t="shared" si="86"/>
        <v>1</v>
      </c>
      <c r="G2804">
        <f t="shared" si="87"/>
        <v>109</v>
      </c>
      <c r="H2804" t="s">
        <v>10</v>
      </c>
    </row>
    <row r="2805" spans="1:8">
      <c r="A2805">
        <v>2803</v>
      </c>
      <c r="B2805" t="s">
        <v>2620</v>
      </c>
      <c r="C2805">
        <v>1</v>
      </c>
      <c r="D2805" s="5" t="s">
        <v>24</v>
      </c>
      <c r="E2805" t="s">
        <v>24</v>
      </c>
      <c r="F2805" t="b">
        <f t="shared" si="86"/>
        <v>1</v>
      </c>
      <c r="G2805">
        <f t="shared" si="87"/>
        <v>121</v>
      </c>
      <c r="H2805" t="s">
        <v>10</v>
      </c>
    </row>
    <row r="2806" spans="1:8">
      <c r="A2806">
        <v>2804</v>
      </c>
      <c r="B2806" t="s">
        <v>2621</v>
      </c>
      <c r="C2806">
        <v>1</v>
      </c>
      <c r="D2806" s="5" t="s">
        <v>24</v>
      </c>
      <c r="E2806" t="s">
        <v>24</v>
      </c>
      <c r="F2806" t="b">
        <f t="shared" si="86"/>
        <v>1</v>
      </c>
      <c r="G2806">
        <f t="shared" si="87"/>
        <v>66</v>
      </c>
      <c r="H2806" t="s">
        <v>18</v>
      </c>
    </row>
    <row r="2807" spans="1:8">
      <c r="A2807">
        <v>2805</v>
      </c>
      <c r="B2807" t="s">
        <v>2622</v>
      </c>
      <c r="C2807">
        <v>1</v>
      </c>
      <c r="D2807" s="5" t="s">
        <v>24</v>
      </c>
      <c r="E2807" t="s">
        <v>24</v>
      </c>
      <c r="F2807" t="b">
        <f t="shared" si="86"/>
        <v>1</v>
      </c>
      <c r="G2807">
        <f t="shared" si="87"/>
        <v>71</v>
      </c>
      <c r="H2807" t="s">
        <v>18</v>
      </c>
    </row>
    <row r="2808" spans="1:8">
      <c r="A2808">
        <v>2806</v>
      </c>
      <c r="B2808" t="s">
        <v>2623</v>
      </c>
      <c r="C2808">
        <v>1</v>
      </c>
      <c r="D2808" s="5" t="s">
        <v>24</v>
      </c>
      <c r="E2808" t="s">
        <v>24</v>
      </c>
      <c r="F2808" t="b">
        <f t="shared" si="86"/>
        <v>1</v>
      </c>
      <c r="G2808">
        <f t="shared" si="87"/>
        <v>83</v>
      </c>
      <c r="H2808" t="s">
        <v>10</v>
      </c>
    </row>
    <row r="2809" spans="1:8">
      <c r="A2809">
        <v>2807</v>
      </c>
      <c r="B2809" t="s">
        <v>2624</v>
      </c>
      <c r="C2809">
        <v>1</v>
      </c>
      <c r="D2809" s="5" t="s">
        <v>24</v>
      </c>
      <c r="E2809" t="s">
        <v>24</v>
      </c>
      <c r="F2809" t="b">
        <f t="shared" si="86"/>
        <v>1</v>
      </c>
      <c r="G2809">
        <f t="shared" si="87"/>
        <v>60</v>
      </c>
      <c r="H2809" t="s">
        <v>10</v>
      </c>
    </row>
    <row r="2810" spans="1:8">
      <c r="A2810">
        <v>2808</v>
      </c>
      <c r="B2810" t="s">
        <v>2625</v>
      </c>
      <c r="C2810">
        <v>1</v>
      </c>
      <c r="D2810" s="5" t="s">
        <v>24</v>
      </c>
      <c r="E2810" t="s">
        <v>24</v>
      </c>
      <c r="F2810" t="b">
        <f t="shared" si="86"/>
        <v>1</v>
      </c>
      <c r="G2810">
        <f t="shared" si="87"/>
        <v>95</v>
      </c>
      <c r="H2810" t="s">
        <v>35</v>
      </c>
    </row>
    <row r="2811" spans="1:8">
      <c r="A2811">
        <v>2809</v>
      </c>
      <c r="B2811" t="s">
        <v>2626</v>
      </c>
      <c r="C2811">
        <v>1</v>
      </c>
      <c r="D2811" s="5" t="s">
        <v>24</v>
      </c>
      <c r="E2811" t="s">
        <v>24</v>
      </c>
      <c r="F2811" t="b">
        <f t="shared" si="86"/>
        <v>1</v>
      </c>
      <c r="G2811">
        <f t="shared" si="87"/>
        <v>110</v>
      </c>
      <c r="H2811" t="s">
        <v>35</v>
      </c>
    </row>
    <row r="2812" spans="1:8">
      <c r="A2812">
        <v>2810</v>
      </c>
      <c r="B2812" t="s">
        <v>2627</v>
      </c>
      <c r="C2812">
        <v>1</v>
      </c>
      <c r="D2812" s="5" t="s">
        <v>24</v>
      </c>
      <c r="E2812" t="s">
        <v>91</v>
      </c>
      <c r="F2812" t="b">
        <f t="shared" si="86"/>
        <v>0</v>
      </c>
      <c r="G2812">
        <f t="shared" si="87"/>
        <v>92</v>
      </c>
      <c r="H2812" t="s">
        <v>35</v>
      </c>
    </row>
    <row r="2813" spans="1:8">
      <c r="A2813">
        <v>2811</v>
      </c>
      <c r="B2813" t="s">
        <v>2628</v>
      </c>
      <c r="C2813">
        <v>1</v>
      </c>
      <c r="D2813" s="5" t="s">
        <v>24</v>
      </c>
      <c r="E2813" t="s">
        <v>24</v>
      </c>
      <c r="F2813" t="b">
        <f t="shared" si="86"/>
        <v>1</v>
      </c>
      <c r="G2813">
        <f t="shared" si="87"/>
        <v>133</v>
      </c>
      <c r="H2813" t="s">
        <v>10</v>
      </c>
    </row>
    <row r="2814" spans="1:8">
      <c r="A2814">
        <v>2812</v>
      </c>
      <c r="B2814" t="s">
        <v>2629</v>
      </c>
      <c r="C2814">
        <v>1</v>
      </c>
      <c r="D2814" s="5" t="s">
        <v>24</v>
      </c>
      <c r="E2814" t="s">
        <v>24</v>
      </c>
      <c r="F2814" t="b">
        <f t="shared" si="86"/>
        <v>1</v>
      </c>
      <c r="G2814">
        <f t="shared" si="87"/>
        <v>30</v>
      </c>
      <c r="H2814" t="s">
        <v>10</v>
      </c>
    </row>
    <row r="2815" spans="1:8">
      <c r="A2815">
        <v>2813</v>
      </c>
      <c r="B2815" t="s">
        <v>2630</v>
      </c>
      <c r="C2815">
        <v>1</v>
      </c>
      <c r="D2815" s="5" t="s">
        <v>24</v>
      </c>
      <c r="E2815" t="s">
        <v>24</v>
      </c>
      <c r="F2815" t="b">
        <f t="shared" si="86"/>
        <v>1</v>
      </c>
      <c r="G2815">
        <f t="shared" si="87"/>
        <v>160</v>
      </c>
      <c r="H2815" t="s">
        <v>35</v>
      </c>
    </row>
    <row r="2816" spans="1:8">
      <c r="A2816">
        <v>2814</v>
      </c>
      <c r="B2816" t="s">
        <v>2631</v>
      </c>
      <c r="C2816">
        <v>1</v>
      </c>
      <c r="D2816" s="5" t="s">
        <v>24</v>
      </c>
      <c r="E2816" t="s">
        <v>24</v>
      </c>
      <c r="F2816" t="b">
        <f t="shared" si="86"/>
        <v>1</v>
      </c>
      <c r="G2816">
        <f t="shared" si="87"/>
        <v>53</v>
      </c>
      <c r="H2816" t="s">
        <v>10</v>
      </c>
    </row>
    <row r="2817" spans="1:8">
      <c r="A2817">
        <v>2815</v>
      </c>
      <c r="B2817" t="s">
        <v>2632</v>
      </c>
      <c r="C2817">
        <v>1</v>
      </c>
      <c r="D2817" s="5" t="s">
        <v>24</v>
      </c>
      <c r="E2817" t="s">
        <v>24</v>
      </c>
      <c r="F2817" t="b">
        <f t="shared" si="86"/>
        <v>1</v>
      </c>
      <c r="G2817">
        <f t="shared" si="87"/>
        <v>115</v>
      </c>
      <c r="H2817" t="s">
        <v>10</v>
      </c>
    </row>
    <row r="2818" spans="1:8">
      <c r="A2818">
        <v>2816</v>
      </c>
      <c r="B2818" t="s">
        <v>2633</v>
      </c>
      <c r="C2818">
        <v>1</v>
      </c>
      <c r="D2818" s="5" t="s">
        <v>24</v>
      </c>
      <c r="E2818" t="s">
        <v>24</v>
      </c>
      <c r="F2818" t="b">
        <f t="shared" si="86"/>
        <v>1</v>
      </c>
      <c r="G2818">
        <f t="shared" si="87"/>
        <v>55</v>
      </c>
      <c r="H2818" t="s">
        <v>10</v>
      </c>
    </row>
    <row r="2819" spans="1:8">
      <c r="A2819">
        <v>2817</v>
      </c>
      <c r="B2819" t="s">
        <v>2634</v>
      </c>
      <c r="C2819">
        <v>1</v>
      </c>
      <c r="D2819" s="5" t="s">
        <v>24</v>
      </c>
      <c r="E2819" t="s">
        <v>24</v>
      </c>
      <c r="F2819" t="b">
        <f t="shared" ref="F2819:F2882" si="88">EXACT(D2819,E2819)</f>
        <v>1</v>
      </c>
      <c r="G2819">
        <f t="shared" ref="G2819:G2882" si="89">LEN(B2819)</f>
        <v>83</v>
      </c>
      <c r="H2819" t="s">
        <v>35</v>
      </c>
    </row>
    <row r="2820" spans="1:8">
      <c r="A2820">
        <v>2818</v>
      </c>
      <c r="B2820" t="s">
        <v>2635</v>
      </c>
      <c r="C2820">
        <v>1</v>
      </c>
      <c r="D2820" s="5" t="s">
        <v>24</v>
      </c>
      <c r="E2820" t="s">
        <v>24</v>
      </c>
      <c r="F2820" t="b">
        <f t="shared" si="88"/>
        <v>1</v>
      </c>
      <c r="G2820">
        <f t="shared" si="89"/>
        <v>123</v>
      </c>
      <c r="H2820" t="s">
        <v>10</v>
      </c>
    </row>
    <row r="2821" spans="1:8">
      <c r="A2821">
        <v>2819</v>
      </c>
      <c r="B2821" t="s">
        <v>2636</v>
      </c>
      <c r="C2821">
        <v>1</v>
      </c>
      <c r="D2821" s="5" t="s">
        <v>24</v>
      </c>
      <c r="E2821" t="s">
        <v>24</v>
      </c>
      <c r="F2821" t="b">
        <f t="shared" si="88"/>
        <v>1</v>
      </c>
      <c r="G2821">
        <f t="shared" si="89"/>
        <v>36</v>
      </c>
      <c r="H2821" t="s">
        <v>10</v>
      </c>
    </row>
    <row r="2822" spans="1:8">
      <c r="A2822">
        <v>2820</v>
      </c>
      <c r="B2822" t="s">
        <v>2637</v>
      </c>
      <c r="C2822">
        <v>1</v>
      </c>
      <c r="D2822" s="5" t="s">
        <v>24</v>
      </c>
      <c r="E2822" t="s">
        <v>24</v>
      </c>
      <c r="F2822" t="b">
        <f t="shared" si="88"/>
        <v>1</v>
      </c>
      <c r="G2822">
        <f t="shared" si="89"/>
        <v>121</v>
      </c>
      <c r="H2822" t="s">
        <v>10</v>
      </c>
    </row>
    <row r="2823" spans="1:8">
      <c r="A2823">
        <v>2821</v>
      </c>
      <c r="B2823" t="s">
        <v>2638</v>
      </c>
      <c r="C2823">
        <v>1</v>
      </c>
      <c r="D2823" s="5" t="s">
        <v>24</v>
      </c>
      <c r="E2823" t="s">
        <v>24</v>
      </c>
      <c r="F2823" t="b">
        <f t="shared" si="88"/>
        <v>1</v>
      </c>
      <c r="G2823">
        <f t="shared" si="89"/>
        <v>35</v>
      </c>
      <c r="H2823" t="s">
        <v>10</v>
      </c>
    </row>
    <row r="2824" spans="1:8">
      <c r="A2824">
        <v>2822</v>
      </c>
      <c r="B2824" t="s">
        <v>2639</v>
      </c>
      <c r="C2824">
        <v>1</v>
      </c>
      <c r="D2824" s="5" t="s">
        <v>24</v>
      </c>
      <c r="E2824" t="s">
        <v>24</v>
      </c>
      <c r="F2824" t="b">
        <f t="shared" si="88"/>
        <v>1</v>
      </c>
      <c r="G2824">
        <f t="shared" si="89"/>
        <v>83</v>
      </c>
      <c r="H2824" t="s">
        <v>35</v>
      </c>
    </row>
    <row r="2825" spans="1:8">
      <c r="A2825">
        <v>2823</v>
      </c>
      <c r="B2825" t="s">
        <v>2640</v>
      </c>
      <c r="C2825">
        <v>1</v>
      </c>
      <c r="D2825" s="5" t="s">
        <v>24</v>
      </c>
      <c r="E2825" t="s">
        <v>24</v>
      </c>
      <c r="F2825" t="b">
        <f t="shared" si="88"/>
        <v>1</v>
      </c>
      <c r="G2825">
        <f t="shared" si="89"/>
        <v>101</v>
      </c>
      <c r="H2825" t="s">
        <v>10</v>
      </c>
    </row>
    <row r="2826" spans="1:8">
      <c r="A2826">
        <v>2824</v>
      </c>
      <c r="B2826" t="s">
        <v>2641</v>
      </c>
      <c r="C2826">
        <v>1</v>
      </c>
      <c r="D2826" s="5" t="s">
        <v>24</v>
      </c>
      <c r="E2826" t="s">
        <v>24</v>
      </c>
      <c r="F2826" t="b">
        <f t="shared" si="88"/>
        <v>1</v>
      </c>
      <c r="G2826">
        <f t="shared" si="89"/>
        <v>28</v>
      </c>
      <c r="H2826" t="s">
        <v>18</v>
      </c>
    </row>
    <row r="2827" spans="1:8">
      <c r="A2827">
        <v>2825</v>
      </c>
      <c r="B2827" t="s">
        <v>2642</v>
      </c>
      <c r="C2827">
        <v>1</v>
      </c>
      <c r="D2827" s="5" t="s">
        <v>24</v>
      </c>
      <c r="E2827" t="s">
        <v>24</v>
      </c>
      <c r="F2827" t="b">
        <f t="shared" si="88"/>
        <v>1</v>
      </c>
      <c r="G2827">
        <f t="shared" si="89"/>
        <v>114</v>
      </c>
      <c r="H2827" t="s">
        <v>35</v>
      </c>
    </row>
    <row r="2828" spans="1:8">
      <c r="A2828">
        <v>2826</v>
      </c>
      <c r="B2828" t="s">
        <v>2643</v>
      </c>
      <c r="C2828">
        <v>1</v>
      </c>
      <c r="D2828" s="5" t="s">
        <v>24</v>
      </c>
      <c r="E2828" t="s">
        <v>24</v>
      </c>
      <c r="F2828" t="b">
        <f t="shared" si="88"/>
        <v>1</v>
      </c>
      <c r="G2828">
        <f t="shared" si="89"/>
        <v>58</v>
      </c>
      <c r="H2828" t="s">
        <v>10</v>
      </c>
    </row>
    <row r="2829" spans="1:8">
      <c r="A2829">
        <v>2827</v>
      </c>
      <c r="B2829" t="s">
        <v>2644</v>
      </c>
      <c r="C2829">
        <v>1</v>
      </c>
      <c r="D2829" s="5" t="s">
        <v>24</v>
      </c>
      <c r="E2829" t="s">
        <v>24</v>
      </c>
      <c r="F2829" t="b">
        <f t="shared" si="88"/>
        <v>1</v>
      </c>
      <c r="G2829">
        <f t="shared" si="89"/>
        <v>122</v>
      </c>
      <c r="H2829" t="s">
        <v>10</v>
      </c>
    </row>
    <row r="2830" spans="1:8">
      <c r="A2830">
        <v>2828</v>
      </c>
      <c r="B2830" t="s">
        <v>2645</v>
      </c>
      <c r="C2830">
        <v>1</v>
      </c>
      <c r="D2830" s="5" t="s">
        <v>24</v>
      </c>
      <c r="E2830" t="s">
        <v>24</v>
      </c>
      <c r="F2830" t="b">
        <f t="shared" si="88"/>
        <v>1</v>
      </c>
      <c r="G2830">
        <f t="shared" si="89"/>
        <v>102</v>
      </c>
      <c r="H2830" t="s">
        <v>10</v>
      </c>
    </row>
    <row r="2831" spans="1:8">
      <c r="A2831">
        <v>2829</v>
      </c>
      <c r="B2831" t="s">
        <v>2646</v>
      </c>
      <c r="C2831">
        <v>1</v>
      </c>
      <c r="D2831" s="5" t="s">
        <v>24</v>
      </c>
      <c r="E2831" t="s">
        <v>24</v>
      </c>
      <c r="F2831" t="b">
        <f t="shared" si="88"/>
        <v>1</v>
      </c>
      <c r="G2831">
        <f t="shared" si="89"/>
        <v>88</v>
      </c>
      <c r="H2831" t="s">
        <v>10</v>
      </c>
    </row>
    <row r="2832" spans="1:8">
      <c r="A2832">
        <v>2830</v>
      </c>
      <c r="B2832" t="s">
        <v>2647</v>
      </c>
      <c r="C2832">
        <v>1</v>
      </c>
      <c r="D2832" s="5" t="s">
        <v>24</v>
      </c>
      <c r="E2832" t="s">
        <v>24</v>
      </c>
      <c r="F2832" t="b">
        <f t="shared" si="88"/>
        <v>1</v>
      </c>
      <c r="G2832">
        <f t="shared" si="89"/>
        <v>124</v>
      </c>
      <c r="H2832" t="s">
        <v>10</v>
      </c>
    </row>
    <row r="2833" spans="1:8">
      <c r="A2833">
        <v>2831</v>
      </c>
      <c r="B2833" t="s">
        <v>2648</v>
      </c>
      <c r="C2833">
        <v>1</v>
      </c>
      <c r="D2833" s="5" t="s">
        <v>24</v>
      </c>
      <c r="E2833" t="s">
        <v>91</v>
      </c>
      <c r="F2833" t="b">
        <f t="shared" si="88"/>
        <v>0</v>
      </c>
      <c r="G2833">
        <f t="shared" si="89"/>
        <v>44</v>
      </c>
      <c r="H2833" t="s">
        <v>18</v>
      </c>
    </row>
    <row r="2834" spans="1:8">
      <c r="A2834">
        <v>2832</v>
      </c>
      <c r="B2834" t="s">
        <v>2649</v>
      </c>
      <c r="C2834">
        <v>1</v>
      </c>
      <c r="D2834" s="5" t="s">
        <v>24</v>
      </c>
      <c r="E2834" t="s">
        <v>24</v>
      </c>
      <c r="F2834" t="b">
        <f t="shared" si="88"/>
        <v>1</v>
      </c>
      <c r="G2834">
        <f t="shared" si="89"/>
        <v>83</v>
      </c>
      <c r="H2834" t="s">
        <v>10</v>
      </c>
    </row>
    <row r="2835" spans="1:8">
      <c r="A2835">
        <v>2833</v>
      </c>
      <c r="B2835" t="s">
        <v>2650</v>
      </c>
      <c r="C2835">
        <v>1</v>
      </c>
      <c r="D2835" s="5" t="s">
        <v>24</v>
      </c>
      <c r="E2835" t="s">
        <v>24</v>
      </c>
      <c r="F2835" t="b">
        <f t="shared" si="88"/>
        <v>1</v>
      </c>
      <c r="G2835">
        <f t="shared" si="89"/>
        <v>107</v>
      </c>
      <c r="H2835" t="s">
        <v>10</v>
      </c>
    </row>
    <row r="2836" spans="1:8">
      <c r="A2836">
        <v>2834</v>
      </c>
      <c r="B2836" t="s">
        <v>2651</v>
      </c>
      <c r="C2836">
        <v>1</v>
      </c>
      <c r="D2836" s="5" t="s">
        <v>24</v>
      </c>
      <c r="E2836" t="s">
        <v>24</v>
      </c>
      <c r="F2836" t="b">
        <f t="shared" si="88"/>
        <v>1</v>
      </c>
      <c r="G2836">
        <f t="shared" si="89"/>
        <v>109</v>
      </c>
      <c r="H2836" t="s">
        <v>10</v>
      </c>
    </row>
    <row r="2837" spans="1:8">
      <c r="A2837">
        <v>2835</v>
      </c>
      <c r="B2837" t="s">
        <v>2652</v>
      </c>
      <c r="C2837">
        <v>1</v>
      </c>
      <c r="D2837" s="5" t="s">
        <v>24</v>
      </c>
      <c r="E2837" t="s">
        <v>24</v>
      </c>
      <c r="F2837" t="b">
        <f t="shared" si="88"/>
        <v>1</v>
      </c>
      <c r="G2837">
        <f t="shared" si="89"/>
        <v>108</v>
      </c>
      <c r="H2837" t="s">
        <v>35</v>
      </c>
    </row>
    <row r="2838" spans="1:8">
      <c r="A2838">
        <v>2836</v>
      </c>
      <c r="B2838" t="s">
        <v>2653</v>
      </c>
      <c r="C2838">
        <v>1</v>
      </c>
      <c r="D2838" s="5" t="s">
        <v>24</v>
      </c>
      <c r="E2838" t="s">
        <v>24</v>
      </c>
      <c r="F2838" t="b">
        <f t="shared" si="88"/>
        <v>1</v>
      </c>
      <c r="G2838">
        <f t="shared" si="89"/>
        <v>98</v>
      </c>
      <c r="H2838" t="s">
        <v>10</v>
      </c>
    </row>
    <row r="2839" spans="1:8">
      <c r="A2839">
        <v>2837</v>
      </c>
      <c r="B2839" t="s">
        <v>2654</v>
      </c>
      <c r="C2839">
        <v>1</v>
      </c>
      <c r="D2839" s="5" t="s">
        <v>24</v>
      </c>
      <c r="E2839" t="s">
        <v>24</v>
      </c>
      <c r="F2839" t="b">
        <f t="shared" si="88"/>
        <v>1</v>
      </c>
      <c r="G2839">
        <f t="shared" si="89"/>
        <v>115</v>
      </c>
      <c r="H2839" t="s">
        <v>35</v>
      </c>
    </row>
    <row r="2840" spans="1:8">
      <c r="A2840">
        <v>2838</v>
      </c>
      <c r="B2840" t="s">
        <v>2655</v>
      </c>
      <c r="C2840">
        <v>1</v>
      </c>
      <c r="D2840" s="5" t="s">
        <v>24</v>
      </c>
      <c r="E2840" t="s">
        <v>24</v>
      </c>
      <c r="F2840" t="b">
        <f t="shared" si="88"/>
        <v>1</v>
      </c>
      <c r="G2840">
        <f t="shared" si="89"/>
        <v>94</v>
      </c>
      <c r="H2840" t="s">
        <v>10</v>
      </c>
    </row>
    <row r="2841" spans="1:8">
      <c r="A2841">
        <v>2839</v>
      </c>
      <c r="B2841" t="s">
        <v>2656</v>
      </c>
      <c r="C2841">
        <v>1</v>
      </c>
      <c r="D2841" s="5" t="s">
        <v>24</v>
      </c>
      <c r="E2841" t="s">
        <v>24</v>
      </c>
      <c r="F2841" t="b">
        <f t="shared" si="88"/>
        <v>1</v>
      </c>
      <c r="G2841">
        <f t="shared" si="89"/>
        <v>69</v>
      </c>
      <c r="H2841" t="s">
        <v>10</v>
      </c>
    </row>
    <row r="2842" spans="1:8">
      <c r="A2842">
        <v>2840</v>
      </c>
      <c r="B2842" t="s">
        <v>2657</v>
      </c>
      <c r="C2842">
        <v>1</v>
      </c>
      <c r="D2842" s="5" t="s">
        <v>24</v>
      </c>
      <c r="E2842" t="s">
        <v>24</v>
      </c>
      <c r="F2842" t="b">
        <f t="shared" si="88"/>
        <v>1</v>
      </c>
      <c r="G2842">
        <f t="shared" si="89"/>
        <v>166</v>
      </c>
      <c r="H2842" t="s">
        <v>10</v>
      </c>
    </row>
    <row r="2843" spans="1:8">
      <c r="A2843">
        <v>2841</v>
      </c>
      <c r="B2843" t="s">
        <v>2658</v>
      </c>
      <c r="C2843">
        <v>1</v>
      </c>
      <c r="D2843" s="5" t="s">
        <v>24</v>
      </c>
      <c r="E2843" t="s">
        <v>24</v>
      </c>
      <c r="F2843" t="b">
        <f t="shared" si="88"/>
        <v>1</v>
      </c>
      <c r="G2843">
        <f t="shared" si="89"/>
        <v>185</v>
      </c>
      <c r="H2843" t="s">
        <v>10</v>
      </c>
    </row>
    <row r="2844" spans="1:8">
      <c r="A2844">
        <v>2842</v>
      </c>
      <c r="B2844" t="s">
        <v>2659</v>
      </c>
      <c r="C2844">
        <v>1</v>
      </c>
      <c r="D2844" s="5" t="s">
        <v>24</v>
      </c>
      <c r="E2844" t="s">
        <v>24</v>
      </c>
      <c r="F2844" t="b">
        <f t="shared" si="88"/>
        <v>1</v>
      </c>
      <c r="G2844">
        <f t="shared" si="89"/>
        <v>96</v>
      </c>
      <c r="H2844" t="s">
        <v>10</v>
      </c>
    </row>
    <row r="2845" spans="1:8">
      <c r="A2845">
        <v>2843</v>
      </c>
      <c r="B2845" t="s">
        <v>2660</v>
      </c>
      <c r="C2845">
        <v>1</v>
      </c>
      <c r="D2845" s="5" t="s">
        <v>24</v>
      </c>
      <c r="E2845" t="s">
        <v>24</v>
      </c>
      <c r="F2845" t="b">
        <f t="shared" si="88"/>
        <v>1</v>
      </c>
      <c r="G2845">
        <f t="shared" si="89"/>
        <v>142</v>
      </c>
      <c r="H2845" t="s">
        <v>10</v>
      </c>
    </row>
    <row r="2846" spans="1:8">
      <c r="A2846">
        <v>2844</v>
      </c>
      <c r="B2846" t="s">
        <v>2661</v>
      </c>
      <c r="C2846">
        <v>1</v>
      </c>
      <c r="D2846" s="5" t="s">
        <v>24</v>
      </c>
      <c r="E2846" t="s">
        <v>24</v>
      </c>
      <c r="F2846" t="b">
        <f t="shared" si="88"/>
        <v>1</v>
      </c>
      <c r="G2846">
        <f t="shared" si="89"/>
        <v>90</v>
      </c>
      <c r="H2846" t="s">
        <v>35</v>
      </c>
    </row>
    <row r="2847" spans="1:8">
      <c r="A2847">
        <v>2845</v>
      </c>
      <c r="B2847" t="s">
        <v>2662</v>
      </c>
      <c r="C2847">
        <v>1</v>
      </c>
      <c r="D2847" s="5" t="s">
        <v>24</v>
      </c>
      <c r="E2847" t="s">
        <v>24</v>
      </c>
      <c r="F2847" t="b">
        <f t="shared" si="88"/>
        <v>1</v>
      </c>
      <c r="G2847">
        <f t="shared" si="89"/>
        <v>140</v>
      </c>
      <c r="H2847" t="s">
        <v>10</v>
      </c>
    </row>
    <row r="2848" spans="1:8">
      <c r="A2848">
        <v>2846</v>
      </c>
      <c r="B2848" t="s">
        <v>2663</v>
      </c>
      <c r="C2848">
        <v>1</v>
      </c>
      <c r="D2848" s="5" t="s">
        <v>24</v>
      </c>
      <c r="E2848" t="s">
        <v>24</v>
      </c>
      <c r="F2848" t="b">
        <f t="shared" si="88"/>
        <v>1</v>
      </c>
      <c r="G2848">
        <f t="shared" si="89"/>
        <v>88</v>
      </c>
      <c r="H2848" t="s">
        <v>35</v>
      </c>
    </row>
    <row r="2849" spans="1:8">
      <c r="A2849">
        <v>2847</v>
      </c>
      <c r="B2849" t="s">
        <v>2664</v>
      </c>
      <c r="C2849">
        <v>1</v>
      </c>
      <c r="D2849" s="5" t="s">
        <v>24</v>
      </c>
      <c r="E2849" t="s">
        <v>24</v>
      </c>
      <c r="F2849" t="b">
        <f t="shared" si="88"/>
        <v>1</v>
      </c>
      <c r="G2849">
        <f t="shared" si="89"/>
        <v>117</v>
      </c>
      <c r="H2849" t="s">
        <v>35</v>
      </c>
    </row>
    <row r="2850" spans="1:8">
      <c r="A2850">
        <v>2848</v>
      </c>
      <c r="B2850" t="s">
        <v>2665</v>
      </c>
      <c r="C2850">
        <v>1</v>
      </c>
      <c r="D2850" s="5" t="s">
        <v>24</v>
      </c>
      <c r="E2850" t="s">
        <v>24</v>
      </c>
      <c r="F2850" t="b">
        <f t="shared" si="88"/>
        <v>1</v>
      </c>
      <c r="G2850">
        <f t="shared" si="89"/>
        <v>159</v>
      </c>
      <c r="H2850" t="s">
        <v>10</v>
      </c>
    </row>
    <row r="2851" spans="1:8">
      <c r="A2851">
        <v>2849</v>
      </c>
      <c r="B2851" t="s">
        <v>2666</v>
      </c>
      <c r="C2851">
        <v>1</v>
      </c>
      <c r="D2851" s="5" t="s">
        <v>24</v>
      </c>
      <c r="E2851" t="s">
        <v>24</v>
      </c>
      <c r="F2851" t="b">
        <f t="shared" si="88"/>
        <v>1</v>
      </c>
      <c r="G2851">
        <f t="shared" si="89"/>
        <v>102</v>
      </c>
      <c r="H2851" t="s">
        <v>35</v>
      </c>
    </row>
    <row r="2852" spans="1:8">
      <c r="A2852">
        <v>2850</v>
      </c>
      <c r="B2852" t="s">
        <v>2667</v>
      </c>
      <c r="C2852">
        <v>1</v>
      </c>
      <c r="D2852" s="5" t="s">
        <v>24</v>
      </c>
      <c r="E2852" t="s">
        <v>24</v>
      </c>
      <c r="F2852" t="b">
        <f t="shared" si="88"/>
        <v>1</v>
      </c>
      <c r="G2852">
        <f t="shared" si="89"/>
        <v>94</v>
      </c>
      <c r="H2852" t="s">
        <v>10</v>
      </c>
    </row>
    <row r="2853" spans="1:8">
      <c r="A2853">
        <v>2851</v>
      </c>
      <c r="B2853" t="s">
        <v>2668</v>
      </c>
      <c r="C2853">
        <v>1</v>
      </c>
      <c r="D2853" s="5" t="s">
        <v>24</v>
      </c>
      <c r="E2853" t="s">
        <v>24</v>
      </c>
      <c r="F2853" t="b">
        <f t="shared" si="88"/>
        <v>1</v>
      </c>
      <c r="G2853">
        <f t="shared" si="89"/>
        <v>145</v>
      </c>
      <c r="H2853" t="s">
        <v>10</v>
      </c>
    </row>
    <row r="2854" spans="1:8">
      <c r="A2854">
        <v>2852</v>
      </c>
      <c r="B2854" t="s">
        <v>2669</v>
      </c>
      <c r="C2854">
        <v>1</v>
      </c>
      <c r="D2854" s="5" t="s">
        <v>24</v>
      </c>
      <c r="E2854" t="s">
        <v>24</v>
      </c>
      <c r="F2854" t="b">
        <f t="shared" si="88"/>
        <v>1</v>
      </c>
      <c r="G2854">
        <f t="shared" si="89"/>
        <v>84</v>
      </c>
      <c r="H2854" t="s">
        <v>10</v>
      </c>
    </row>
    <row r="2855" spans="1:8">
      <c r="A2855">
        <v>2853</v>
      </c>
      <c r="B2855" t="s">
        <v>2670</v>
      </c>
      <c r="C2855">
        <v>1</v>
      </c>
      <c r="D2855" s="5" t="s">
        <v>24</v>
      </c>
      <c r="E2855" t="s">
        <v>24</v>
      </c>
      <c r="F2855" t="b">
        <f t="shared" si="88"/>
        <v>1</v>
      </c>
      <c r="G2855">
        <f t="shared" si="89"/>
        <v>124</v>
      </c>
      <c r="H2855" t="s">
        <v>10</v>
      </c>
    </row>
    <row r="2856" spans="1:8">
      <c r="A2856">
        <v>2854</v>
      </c>
      <c r="B2856" t="s">
        <v>2671</v>
      </c>
      <c r="C2856">
        <v>1</v>
      </c>
      <c r="D2856" s="5" t="s">
        <v>24</v>
      </c>
      <c r="E2856" t="s">
        <v>24</v>
      </c>
      <c r="F2856" t="b">
        <f t="shared" si="88"/>
        <v>1</v>
      </c>
      <c r="G2856">
        <f t="shared" si="89"/>
        <v>84</v>
      </c>
      <c r="H2856" t="s">
        <v>10</v>
      </c>
    </row>
    <row r="2857" spans="1:8">
      <c r="A2857">
        <v>2855</v>
      </c>
      <c r="B2857" t="s">
        <v>2672</v>
      </c>
      <c r="C2857">
        <v>1</v>
      </c>
      <c r="D2857" s="5" t="s">
        <v>24</v>
      </c>
      <c r="E2857" t="s">
        <v>24</v>
      </c>
      <c r="F2857" t="b">
        <f t="shared" si="88"/>
        <v>1</v>
      </c>
      <c r="G2857">
        <f t="shared" si="89"/>
        <v>144</v>
      </c>
      <c r="H2857" t="s">
        <v>10</v>
      </c>
    </row>
    <row r="2858" spans="1:8">
      <c r="A2858">
        <v>2856</v>
      </c>
      <c r="B2858" t="s">
        <v>2673</v>
      </c>
      <c r="C2858">
        <v>1</v>
      </c>
      <c r="D2858" s="5" t="s">
        <v>24</v>
      </c>
      <c r="E2858" t="s">
        <v>24</v>
      </c>
      <c r="F2858" t="b">
        <f t="shared" si="88"/>
        <v>1</v>
      </c>
      <c r="G2858">
        <f t="shared" si="89"/>
        <v>72</v>
      </c>
      <c r="H2858" t="s">
        <v>10</v>
      </c>
    </row>
    <row r="2859" spans="1:8">
      <c r="A2859">
        <v>2857</v>
      </c>
      <c r="B2859" t="s">
        <v>2674</v>
      </c>
      <c r="C2859">
        <v>1</v>
      </c>
      <c r="D2859" s="5" t="s">
        <v>24</v>
      </c>
      <c r="E2859" t="s">
        <v>24</v>
      </c>
      <c r="F2859" t="b">
        <f t="shared" si="88"/>
        <v>1</v>
      </c>
      <c r="G2859">
        <f t="shared" si="89"/>
        <v>79</v>
      </c>
      <c r="H2859" t="s">
        <v>18</v>
      </c>
    </row>
    <row r="2860" spans="1:8">
      <c r="A2860">
        <v>2858</v>
      </c>
      <c r="B2860" t="s">
        <v>2675</v>
      </c>
      <c r="C2860">
        <v>1</v>
      </c>
      <c r="D2860" s="5" t="s">
        <v>24</v>
      </c>
      <c r="E2860" t="s">
        <v>24</v>
      </c>
      <c r="F2860" t="b">
        <f t="shared" si="88"/>
        <v>1</v>
      </c>
      <c r="G2860">
        <f t="shared" si="89"/>
        <v>109</v>
      </c>
      <c r="H2860" t="s">
        <v>10</v>
      </c>
    </row>
    <row r="2861" spans="1:8">
      <c r="A2861">
        <v>2859</v>
      </c>
      <c r="B2861" t="s">
        <v>2676</v>
      </c>
      <c r="C2861">
        <v>1</v>
      </c>
      <c r="D2861" s="5" t="s">
        <v>24</v>
      </c>
      <c r="E2861" t="s">
        <v>24</v>
      </c>
      <c r="F2861" t="b">
        <f t="shared" si="88"/>
        <v>1</v>
      </c>
      <c r="G2861">
        <f t="shared" si="89"/>
        <v>130</v>
      </c>
      <c r="H2861" t="s">
        <v>10</v>
      </c>
    </row>
    <row r="2862" spans="1:8">
      <c r="A2862">
        <v>2860</v>
      </c>
      <c r="B2862" t="s">
        <v>2677</v>
      </c>
      <c r="C2862">
        <v>1</v>
      </c>
      <c r="D2862" s="5" t="s">
        <v>24</v>
      </c>
      <c r="E2862" t="s">
        <v>24</v>
      </c>
      <c r="F2862" t="b">
        <f t="shared" si="88"/>
        <v>1</v>
      </c>
      <c r="G2862">
        <f t="shared" si="89"/>
        <v>105</v>
      </c>
      <c r="H2862" t="s">
        <v>10</v>
      </c>
    </row>
    <row r="2863" spans="1:8">
      <c r="A2863">
        <v>2861</v>
      </c>
      <c r="B2863" t="s">
        <v>2678</v>
      </c>
      <c r="C2863">
        <v>1</v>
      </c>
      <c r="D2863" s="5" t="s">
        <v>24</v>
      </c>
      <c r="E2863" t="s">
        <v>24</v>
      </c>
      <c r="F2863" t="b">
        <f t="shared" si="88"/>
        <v>1</v>
      </c>
      <c r="G2863">
        <f t="shared" si="89"/>
        <v>99</v>
      </c>
      <c r="H2863" t="s">
        <v>18</v>
      </c>
    </row>
    <row r="2864" spans="1:8">
      <c r="A2864">
        <v>2862</v>
      </c>
      <c r="B2864" t="s">
        <v>2679</v>
      </c>
      <c r="C2864">
        <v>1</v>
      </c>
      <c r="D2864" s="5" t="s">
        <v>24</v>
      </c>
      <c r="E2864" t="s">
        <v>24</v>
      </c>
      <c r="F2864" t="b">
        <f t="shared" si="88"/>
        <v>1</v>
      </c>
      <c r="G2864">
        <f t="shared" si="89"/>
        <v>73</v>
      </c>
      <c r="H2864" t="s">
        <v>35</v>
      </c>
    </row>
    <row r="2865" spans="1:8">
      <c r="A2865">
        <v>2863</v>
      </c>
      <c r="B2865" t="s">
        <v>2680</v>
      </c>
      <c r="C2865">
        <v>1</v>
      </c>
      <c r="D2865" s="5" t="s">
        <v>24</v>
      </c>
      <c r="E2865" t="s">
        <v>24</v>
      </c>
      <c r="F2865" t="b">
        <f t="shared" si="88"/>
        <v>1</v>
      </c>
      <c r="G2865">
        <f t="shared" si="89"/>
        <v>55</v>
      </c>
      <c r="H2865" t="s">
        <v>10</v>
      </c>
    </row>
    <row r="2866" spans="1:8">
      <c r="A2866">
        <v>2864</v>
      </c>
      <c r="B2866" t="s">
        <v>2681</v>
      </c>
      <c r="C2866">
        <v>1</v>
      </c>
      <c r="D2866" s="5" t="s">
        <v>24</v>
      </c>
      <c r="E2866" t="s">
        <v>24</v>
      </c>
      <c r="F2866" t="b">
        <f t="shared" si="88"/>
        <v>1</v>
      </c>
      <c r="G2866">
        <f t="shared" si="89"/>
        <v>72</v>
      </c>
      <c r="H2866" t="s">
        <v>18</v>
      </c>
    </row>
    <row r="2867" spans="1:8">
      <c r="A2867">
        <v>2865</v>
      </c>
      <c r="B2867" t="s">
        <v>2682</v>
      </c>
      <c r="C2867">
        <v>1</v>
      </c>
      <c r="D2867" s="5" t="s">
        <v>24</v>
      </c>
      <c r="E2867" t="s">
        <v>24</v>
      </c>
      <c r="F2867" t="b">
        <f t="shared" si="88"/>
        <v>1</v>
      </c>
      <c r="G2867">
        <f t="shared" si="89"/>
        <v>34</v>
      </c>
      <c r="H2867" t="s">
        <v>10</v>
      </c>
    </row>
    <row r="2868" spans="1:8">
      <c r="A2868">
        <v>2866</v>
      </c>
      <c r="B2868" t="s">
        <v>2683</v>
      </c>
      <c r="C2868">
        <v>1</v>
      </c>
      <c r="D2868" s="5" t="s">
        <v>24</v>
      </c>
      <c r="E2868" t="s">
        <v>24</v>
      </c>
      <c r="F2868" t="b">
        <f t="shared" si="88"/>
        <v>1</v>
      </c>
      <c r="G2868">
        <f t="shared" si="89"/>
        <v>70</v>
      </c>
      <c r="H2868" t="s">
        <v>18</v>
      </c>
    </row>
    <row r="2869" spans="1:8">
      <c r="A2869">
        <v>2867</v>
      </c>
      <c r="B2869" t="s">
        <v>2684</v>
      </c>
      <c r="C2869">
        <v>1</v>
      </c>
      <c r="D2869" s="5" t="s">
        <v>24</v>
      </c>
      <c r="E2869" t="s">
        <v>24</v>
      </c>
      <c r="F2869" t="b">
        <f t="shared" si="88"/>
        <v>1</v>
      </c>
      <c r="G2869">
        <f t="shared" si="89"/>
        <v>128</v>
      </c>
      <c r="H2869" t="s">
        <v>10</v>
      </c>
    </row>
    <row r="2870" spans="1:8">
      <c r="A2870">
        <v>2868</v>
      </c>
      <c r="B2870" t="s">
        <v>2685</v>
      </c>
      <c r="C2870">
        <v>1</v>
      </c>
      <c r="D2870" s="5" t="s">
        <v>24</v>
      </c>
      <c r="E2870" t="s">
        <v>24</v>
      </c>
      <c r="F2870" t="b">
        <f t="shared" si="88"/>
        <v>1</v>
      </c>
      <c r="G2870">
        <f t="shared" si="89"/>
        <v>149</v>
      </c>
      <c r="H2870" t="s">
        <v>35</v>
      </c>
    </row>
    <row r="2871" spans="1:8">
      <c r="A2871">
        <v>2869</v>
      </c>
      <c r="B2871" t="s">
        <v>2686</v>
      </c>
      <c r="C2871">
        <v>1</v>
      </c>
      <c r="D2871" s="5" t="s">
        <v>24</v>
      </c>
      <c r="E2871" t="s">
        <v>24</v>
      </c>
      <c r="F2871" t="b">
        <f t="shared" si="88"/>
        <v>1</v>
      </c>
      <c r="G2871">
        <f t="shared" si="89"/>
        <v>111</v>
      </c>
      <c r="H2871" t="s">
        <v>10</v>
      </c>
    </row>
    <row r="2872" spans="1:8">
      <c r="A2872">
        <v>2870</v>
      </c>
      <c r="B2872" t="s">
        <v>2687</v>
      </c>
      <c r="C2872">
        <v>1</v>
      </c>
      <c r="D2872" s="5" t="s">
        <v>24</v>
      </c>
      <c r="E2872" t="s">
        <v>24</v>
      </c>
      <c r="F2872" t="b">
        <f t="shared" si="88"/>
        <v>1</v>
      </c>
      <c r="G2872">
        <f t="shared" si="89"/>
        <v>167</v>
      </c>
      <c r="H2872" t="s">
        <v>10</v>
      </c>
    </row>
    <row r="2873" spans="1:8">
      <c r="A2873">
        <v>2871</v>
      </c>
      <c r="B2873" t="s">
        <v>2688</v>
      </c>
      <c r="C2873">
        <v>1</v>
      </c>
      <c r="D2873" s="5" t="s">
        <v>24</v>
      </c>
      <c r="E2873" t="s">
        <v>24</v>
      </c>
      <c r="F2873" t="b">
        <f t="shared" si="88"/>
        <v>1</v>
      </c>
      <c r="G2873">
        <f t="shared" si="89"/>
        <v>180</v>
      </c>
      <c r="H2873" t="s">
        <v>35</v>
      </c>
    </row>
    <row r="2874" spans="1:8">
      <c r="A2874">
        <v>2872</v>
      </c>
      <c r="B2874" t="s">
        <v>2689</v>
      </c>
      <c r="C2874">
        <v>1</v>
      </c>
      <c r="D2874" s="5" t="s">
        <v>24</v>
      </c>
      <c r="E2874" t="s">
        <v>24</v>
      </c>
      <c r="F2874" t="b">
        <f t="shared" si="88"/>
        <v>1</v>
      </c>
      <c r="G2874">
        <f t="shared" si="89"/>
        <v>94</v>
      </c>
      <c r="H2874" t="s">
        <v>10</v>
      </c>
    </row>
    <row r="2875" spans="1:8">
      <c r="A2875">
        <v>2873</v>
      </c>
      <c r="B2875" t="s">
        <v>2690</v>
      </c>
      <c r="C2875">
        <v>1</v>
      </c>
      <c r="D2875" s="5" t="s">
        <v>24</v>
      </c>
      <c r="E2875" t="s">
        <v>24</v>
      </c>
      <c r="F2875" t="b">
        <f t="shared" si="88"/>
        <v>1</v>
      </c>
      <c r="G2875">
        <f t="shared" si="89"/>
        <v>176</v>
      </c>
      <c r="H2875" t="s">
        <v>35</v>
      </c>
    </row>
    <row r="2876" spans="1:8">
      <c r="A2876">
        <v>2874</v>
      </c>
      <c r="B2876" t="s">
        <v>2691</v>
      </c>
      <c r="C2876">
        <v>1</v>
      </c>
      <c r="D2876" s="5" t="s">
        <v>24</v>
      </c>
      <c r="E2876" t="s">
        <v>24</v>
      </c>
      <c r="F2876" t="b">
        <f t="shared" si="88"/>
        <v>1</v>
      </c>
      <c r="G2876">
        <f t="shared" si="89"/>
        <v>193</v>
      </c>
      <c r="H2876" t="s">
        <v>18</v>
      </c>
    </row>
    <row r="2877" spans="1:8">
      <c r="A2877">
        <v>2875</v>
      </c>
      <c r="B2877" t="s">
        <v>2692</v>
      </c>
      <c r="C2877">
        <v>1</v>
      </c>
      <c r="D2877" s="5" t="s">
        <v>24</v>
      </c>
      <c r="E2877" t="s">
        <v>24</v>
      </c>
      <c r="F2877" t="b">
        <f t="shared" si="88"/>
        <v>1</v>
      </c>
      <c r="G2877">
        <f t="shared" si="89"/>
        <v>23</v>
      </c>
      <c r="H2877" t="s">
        <v>18</v>
      </c>
    </row>
    <row r="2878" spans="1:8">
      <c r="A2878">
        <v>2876</v>
      </c>
      <c r="B2878" t="s">
        <v>2693</v>
      </c>
      <c r="C2878">
        <v>1</v>
      </c>
      <c r="D2878" s="5" t="s">
        <v>24</v>
      </c>
      <c r="E2878" t="s">
        <v>24</v>
      </c>
      <c r="F2878" t="b">
        <f t="shared" si="88"/>
        <v>1</v>
      </c>
      <c r="G2878">
        <f t="shared" si="89"/>
        <v>96</v>
      </c>
      <c r="H2878" t="s">
        <v>35</v>
      </c>
    </row>
    <row r="2879" spans="1:8">
      <c r="A2879">
        <v>2877</v>
      </c>
      <c r="B2879" t="s">
        <v>2694</v>
      </c>
      <c r="C2879">
        <v>1</v>
      </c>
      <c r="D2879" s="5" t="s">
        <v>24</v>
      </c>
      <c r="E2879" t="s">
        <v>24</v>
      </c>
      <c r="F2879" t="b">
        <f t="shared" si="88"/>
        <v>1</v>
      </c>
      <c r="G2879">
        <f t="shared" si="89"/>
        <v>95</v>
      </c>
      <c r="H2879" t="s">
        <v>10</v>
      </c>
    </row>
    <row r="2880" spans="1:8">
      <c r="A2880">
        <v>2878</v>
      </c>
      <c r="B2880" t="s">
        <v>2695</v>
      </c>
      <c r="C2880">
        <v>1</v>
      </c>
      <c r="D2880" s="5" t="s">
        <v>24</v>
      </c>
      <c r="E2880" t="s">
        <v>24</v>
      </c>
      <c r="F2880" t="b">
        <f t="shared" si="88"/>
        <v>1</v>
      </c>
      <c r="G2880">
        <f t="shared" si="89"/>
        <v>120</v>
      </c>
      <c r="H2880" t="s">
        <v>10</v>
      </c>
    </row>
    <row r="2881" spans="1:8">
      <c r="A2881">
        <v>2879</v>
      </c>
      <c r="B2881" t="s">
        <v>2696</v>
      </c>
      <c r="C2881">
        <v>1</v>
      </c>
      <c r="D2881" s="5" t="s">
        <v>24</v>
      </c>
      <c r="E2881" t="s">
        <v>24</v>
      </c>
      <c r="F2881" t="b">
        <f t="shared" si="88"/>
        <v>1</v>
      </c>
      <c r="G2881">
        <f t="shared" si="89"/>
        <v>90</v>
      </c>
      <c r="H2881" t="s">
        <v>35</v>
      </c>
    </row>
    <row r="2882" spans="1:8">
      <c r="A2882">
        <v>2880</v>
      </c>
      <c r="B2882" t="s">
        <v>2697</v>
      </c>
      <c r="C2882">
        <v>1</v>
      </c>
      <c r="D2882" s="5" t="s">
        <v>24</v>
      </c>
      <c r="E2882" t="s">
        <v>24</v>
      </c>
      <c r="F2882" t="b">
        <f t="shared" si="88"/>
        <v>1</v>
      </c>
      <c r="G2882">
        <f t="shared" si="89"/>
        <v>25</v>
      </c>
      <c r="H2882" t="s">
        <v>10</v>
      </c>
    </row>
    <row r="2883" spans="1:8">
      <c r="A2883">
        <v>2881</v>
      </c>
      <c r="B2883" t="s">
        <v>2698</v>
      </c>
      <c r="C2883">
        <v>1</v>
      </c>
      <c r="D2883" s="5" t="s">
        <v>24</v>
      </c>
      <c r="E2883" t="s">
        <v>24</v>
      </c>
      <c r="F2883" t="b">
        <f t="shared" ref="F2883:F2946" si="90">EXACT(D2883,E2883)</f>
        <v>1</v>
      </c>
      <c r="G2883">
        <f t="shared" ref="G2883:G2946" si="91">LEN(B2883)</f>
        <v>113</v>
      </c>
      <c r="H2883" t="s">
        <v>18</v>
      </c>
    </row>
    <row r="2884" spans="1:8">
      <c r="A2884">
        <v>2882</v>
      </c>
      <c r="B2884" t="s">
        <v>2699</v>
      </c>
      <c r="C2884">
        <v>1</v>
      </c>
      <c r="D2884" s="5" t="s">
        <v>24</v>
      </c>
      <c r="E2884" t="s">
        <v>24</v>
      </c>
      <c r="F2884" t="b">
        <f t="shared" si="90"/>
        <v>1</v>
      </c>
      <c r="G2884">
        <f t="shared" si="91"/>
        <v>115</v>
      </c>
      <c r="H2884" t="s">
        <v>10</v>
      </c>
    </row>
    <row r="2885" spans="1:8">
      <c r="A2885">
        <v>2883</v>
      </c>
      <c r="B2885" t="s">
        <v>2700</v>
      </c>
      <c r="C2885">
        <v>1</v>
      </c>
      <c r="D2885" s="5" t="s">
        <v>24</v>
      </c>
      <c r="E2885" t="s">
        <v>24</v>
      </c>
      <c r="F2885" t="b">
        <f t="shared" si="90"/>
        <v>1</v>
      </c>
      <c r="G2885">
        <f t="shared" si="91"/>
        <v>98</v>
      </c>
      <c r="H2885" t="s">
        <v>10</v>
      </c>
    </row>
    <row r="2886" spans="1:8">
      <c r="A2886">
        <v>2884</v>
      </c>
      <c r="B2886" t="s">
        <v>2701</v>
      </c>
      <c r="C2886">
        <v>1</v>
      </c>
      <c r="D2886" s="5" t="s">
        <v>24</v>
      </c>
      <c r="E2886" t="s">
        <v>24</v>
      </c>
      <c r="F2886" t="b">
        <f t="shared" si="90"/>
        <v>1</v>
      </c>
      <c r="G2886">
        <f t="shared" si="91"/>
        <v>98</v>
      </c>
      <c r="H2886" t="s">
        <v>10</v>
      </c>
    </row>
    <row r="2887" spans="1:8">
      <c r="A2887">
        <v>2885</v>
      </c>
      <c r="B2887" t="s">
        <v>2702</v>
      </c>
      <c r="C2887">
        <v>1</v>
      </c>
      <c r="D2887" s="5" t="s">
        <v>24</v>
      </c>
      <c r="E2887" t="s">
        <v>24</v>
      </c>
      <c r="F2887" t="b">
        <f t="shared" si="90"/>
        <v>1</v>
      </c>
      <c r="G2887">
        <f t="shared" si="91"/>
        <v>123</v>
      </c>
      <c r="H2887" t="s">
        <v>10</v>
      </c>
    </row>
    <row r="2888" spans="1:8">
      <c r="A2888">
        <v>2886</v>
      </c>
      <c r="B2888" t="s">
        <v>2703</v>
      </c>
      <c r="C2888">
        <v>1</v>
      </c>
      <c r="D2888" s="5" t="s">
        <v>24</v>
      </c>
      <c r="E2888" t="s">
        <v>24</v>
      </c>
      <c r="F2888" t="b">
        <f t="shared" si="90"/>
        <v>1</v>
      </c>
      <c r="G2888">
        <f t="shared" si="91"/>
        <v>132</v>
      </c>
      <c r="H2888" t="s">
        <v>10</v>
      </c>
    </row>
    <row r="2889" spans="1:8">
      <c r="A2889">
        <v>2887</v>
      </c>
      <c r="B2889" t="s">
        <v>2704</v>
      </c>
      <c r="C2889">
        <v>1</v>
      </c>
      <c r="D2889" s="5" t="s">
        <v>24</v>
      </c>
      <c r="E2889" t="s">
        <v>24</v>
      </c>
      <c r="F2889" t="b">
        <f t="shared" si="90"/>
        <v>1</v>
      </c>
      <c r="G2889">
        <f t="shared" si="91"/>
        <v>84</v>
      </c>
      <c r="H2889" t="s">
        <v>18</v>
      </c>
    </row>
    <row r="2890" spans="1:8">
      <c r="A2890">
        <v>2888</v>
      </c>
      <c r="B2890" t="s">
        <v>2705</v>
      </c>
      <c r="C2890">
        <v>1</v>
      </c>
      <c r="D2890" s="5" t="s">
        <v>24</v>
      </c>
      <c r="E2890" t="s">
        <v>24</v>
      </c>
      <c r="F2890" t="b">
        <f t="shared" si="90"/>
        <v>1</v>
      </c>
      <c r="G2890">
        <f t="shared" si="91"/>
        <v>109</v>
      </c>
      <c r="H2890" t="s">
        <v>10</v>
      </c>
    </row>
    <row r="2891" spans="1:8">
      <c r="A2891">
        <v>2889</v>
      </c>
      <c r="B2891" t="s">
        <v>2706</v>
      </c>
      <c r="C2891">
        <v>1</v>
      </c>
      <c r="D2891" s="5" t="s">
        <v>24</v>
      </c>
      <c r="E2891" t="s">
        <v>24</v>
      </c>
      <c r="F2891" t="b">
        <f t="shared" si="90"/>
        <v>1</v>
      </c>
      <c r="G2891">
        <f t="shared" si="91"/>
        <v>153</v>
      </c>
      <c r="H2891" t="s">
        <v>35</v>
      </c>
    </row>
    <row r="2892" spans="1:8">
      <c r="A2892">
        <v>2890</v>
      </c>
      <c r="B2892" t="s">
        <v>2707</v>
      </c>
      <c r="C2892">
        <v>1</v>
      </c>
      <c r="D2892" s="5" t="s">
        <v>24</v>
      </c>
      <c r="E2892" t="s">
        <v>24</v>
      </c>
      <c r="F2892" t="b">
        <f t="shared" si="90"/>
        <v>1</v>
      </c>
      <c r="G2892">
        <f t="shared" si="91"/>
        <v>91</v>
      </c>
      <c r="H2892" t="s">
        <v>10</v>
      </c>
    </row>
    <row r="2893" spans="1:8">
      <c r="A2893">
        <v>2891</v>
      </c>
      <c r="B2893" t="s">
        <v>2708</v>
      </c>
      <c r="C2893">
        <v>1</v>
      </c>
      <c r="D2893" s="5" t="s">
        <v>24</v>
      </c>
      <c r="E2893" t="s">
        <v>24</v>
      </c>
      <c r="F2893" t="b">
        <f t="shared" si="90"/>
        <v>1</v>
      </c>
      <c r="G2893">
        <f t="shared" si="91"/>
        <v>118</v>
      </c>
      <c r="H2893" t="s">
        <v>10</v>
      </c>
    </row>
    <row r="2894" spans="1:8">
      <c r="A2894">
        <v>2892</v>
      </c>
      <c r="B2894" t="s">
        <v>2709</v>
      </c>
      <c r="C2894">
        <v>1</v>
      </c>
      <c r="D2894" s="5" t="s">
        <v>24</v>
      </c>
      <c r="E2894" t="s">
        <v>24</v>
      </c>
      <c r="F2894" t="b">
        <f t="shared" si="90"/>
        <v>1</v>
      </c>
      <c r="G2894">
        <f t="shared" si="91"/>
        <v>106</v>
      </c>
      <c r="H2894" t="s">
        <v>35</v>
      </c>
    </row>
    <row r="2895" spans="1:8">
      <c r="A2895">
        <v>2893</v>
      </c>
      <c r="B2895" t="s">
        <v>2710</v>
      </c>
      <c r="C2895">
        <v>1</v>
      </c>
      <c r="D2895" s="5" t="s">
        <v>24</v>
      </c>
      <c r="E2895" t="s">
        <v>24</v>
      </c>
      <c r="F2895" t="b">
        <f t="shared" si="90"/>
        <v>1</v>
      </c>
      <c r="G2895">
        <f t="shared" si="91"/>
        <v>109</v>
      </c>
      <c r="H2895" t="s">
        <v>10</v>
      </c>
    </row>
    <row r="2896" spans="1:8">
      <c r="A2896">
        <v>2894</v>
      </c>
      <c r="B2896" t="s">
        <v>2711</v>
      </c>
      <c r="C2896">
        <v>1</v>
      </c>
      <c r="D2896" s="5" t="s">
        <v>24</v>
      </c>
      <c r="E2896" t="s">
        <v>24</v>
      </c>
      <c r="F2896" t="b">
        <f t="shared" si="90"/>
        <v>1</v>
      </c>
      <c r="G2896">
        <f t="shared" si="91"/>
        <v>100</v>
      </c>
      <c r="H2896" t="s">
        <v>35</v>
      </c>
    </row>
    <row r="2897" spans="1:8">
      <c r="A2897">
        <v>2895</v>
      </c>
      <c r="B2897" t="s">
        <v>2712</v>
      </c>
      <c r="C2897">
        <v>1</v>
      </c>
      <c r="D2897" s="5" t="s">
        <v>24</v>
      </c>
      <c r="E2897" t="s">
        <v>24</v>
      </c>
      <c r="F2897" t="b">
        <f t="shared" si="90"/>
        <v>1</v>
      </c>
      <c r="G2897">
        <f t="shared" si="91"/>
        <v>73</v>
      </c>
      <c r="H2897" t="s">
        <v>35</v>
      </c>
    </row>
    <row r="2898" spans="1:8">
      <c r="A2898">
        <v>2896</v>
      </c>
      <c r="B2898" t="s">
        <v>2713</v>
      </c>
      <c r="C2898">
        <v>1</v>
      </c>
      <c r="D2898" s="5" t="s">
        <v>24</v>
      </c>
      <c r="E2898" t="s">
        <v>24</v>
      </c>
      <c r="F2898" t="b">
        <f t="shared" si="90"/>
        <v>1</v>
      </c>
      <c r="G2898">
        <f t="shared" si="91"/>
        <v>119</v>
      </c>
      <c r="H2898" t="s">
        <v>18</v>
      </c>
    </row>
    <row r="2899" spans="1:8">
      <c r="A2899">
        <v>2897</v>
      </c>
      <c r="B2899" t="s">
        <v>2714</v>
      </c>
      <c r="C2899">
        <v>1</v>
      </c>
      <c r="D2899" s="5" t="s">
        <v>24</v>
      </c>
      <c r="E2899" t="s">
        <v>24</v>
      </c>
      <c r="F2899" t="b">
        <f t="shared" si="90"/>
        <v>1</v>
      </c>
      <c r="G2899">
        <f t="shared" si="91"/>
        <v>97</v>
      </c>
      <c r="H2899" t="s">
        <v>10</v>
      </c>
    </row>
    <row r="2900" spans="1:8">
      <c r="A2900">
        <v>2898</v>
      </c>
      <c r="B2900" t="s">
        <v>2715</v>
      </c>
      <c r="C2900">
        <v>1</v>
      </c>
      <c r="D2900" s="5" t="s">
        <v>24</v>
      </c>
      <c r="E2900" t="s">
        <v>24</v>
      </c>
      <c r="F2900" t="b">
        <f t="shared" si="90"/>
        <v>1</v>
      </c>
      <c r="G2900">
        <f t="shared" si="91"/>
        <v>42</v>
      </c>
      <c r="H2900" t="s">
        <v>18</v>
      </c>
    </row>
    <row r="2901" spans="1:8">
      <c r="A2901">
        <v>2899</v>
      </c>
      <c r="B2901" t="s">
        <v>2716</v>
      </c>
      <c r="C2901">
        <v>1</v>
      </c>
      <c r="D2901" s="5" t="s">
        <v>24</v>
      </c>
      <c r="E2901" t="s">
        <v>24</v>
      </c>
      <c r="F2901" t="b">
        <f t="shared" si="90"/>
        <v>1</v>
      </c>
      <c r="G2901">
        <f t="shared" si="91"/>
        <v>138</v>
      </c>
      <c r="H2901" t="s">
        <v>10</v>
      </c>
    </row>
    <row r="2902" spans="1:8">
      <c r="A2902">
        <v>2900</v>
      </c>
      <c r="B2902" t="s">
        <v>2717</v>
      </c>
      <c r="C2902">
        <v>1</v>
      </c>
      <c r="D2902" s="5" t="s">
        <v>24</v>
      </c>
      <c r="E2902" t="s">
        <v>24</v>
      </c>
      <c r="F2902" t="b">
        <f t="shared" si="90"/>
        <v>1</v>
      </c>
      <c r="G2902">
        <f t="shared" si="91"/>
        <v>58</v>
      </c>
      <c r="H2902" t="s">
        <v>10</v>
      </c>
    </row>
    <row r="2903" spans="1:8">
      <c r="A2903">
        <v>2901</v>
      </c>
      <c r="B2903" t="s">
        <v>2718</v>
      </c>
      <c r="C2903">
        <v>1</v>
      </c>
      <c r="D2903" s="5" t="s">
        <v>24</v>
      </c>
      <c r="E2903" t="s">
        <v>24</v>
      </c>
      <c r="F2903" t="b">
        <f t="shared" si="90"/>
        <v>1</v>
      </c>
      <c r="G2903">
        <f t="shared" si="91"/>
        <v>32</v>
      </c>
      <c r="H2903" t="s">
        <v>10</v>
      </c>
    </row>
    <row r="2904" spans="1:8">
      <c r="A2904">
        <v>2902</v>
      </c>
      <c r="B2904" t="s">
        <v>2719</v>
      </c>
      <c r="C2904">
        <v>1</v>
      </c>
      <c r="D2904" s="5" t="s">
        <v>24</v>
      </c>
      <c r="E2904" t="s">
        <v>24</v>
      </c>
      <c r="F2904" t="b">
        <f t="shared" si="90"/>
        <v>1</v>
      </c>
      <c r="G2904">
        <f t="shared" si="91"/>
        <v>118</v>
      </c>
      <c r="H2904" t="s">
        <v>10</v>
      </c>
    </row>
    <row r="2905" spans="1:8">
      <c r="A2905">
        <v>2903</v>
      </c>
      <c r="B2905" t="s">
        <v>2720</v>
      </c>
      <c r="C2905">
        <v>1</v>
      </c>
      <c r="D2905" s="5" t="s">
        <v>24</v>
      </c>
      <c r="E2905" t="s">
        <v>24</v>
      </c>
      <c r="F2905" t="b">
        <f t="shared" si="90"/>
        <v>1</v>
      </c>
      <c r="G2905">
        <f t="shared" si="91"/>
        <v>120</v>
      </c>
      <c r="H2905" t="s">
        <v>10</v>
      </c>
    </row>
    <row r="2906" spans="1:8">
      <c r="A2906">
        <v>2904</v>
      </c>
      <c r="B2906" t="s">
        <v>2721</v>
      </c>
      <c r="C2906">
        <v>1</v>
      </c>
      <c r="D2906" s="5" t="s">
        <v>24</v>
      </c>
      <c r="E2906" t="s">
        <v>24</v>
      </c>
      <c r="F2906" t="b">
        <f t="shared" si="90"/>
        <v>1</v>
      </c>
      <c r="G2906">
        <f t="shared" si="91"/>
        <v>60</v>
      </c>
      <c r="H2906" t="s">
        <v>18</v>
      </c>
    </row>
    <row r="2907" spans="1:8">
      <c r="A2907">
        <v>2905</v>
      </c>
      <c r="B2907" t="s">
        <v>2722</v>
      </c>
      <c r="C2907">
        <v>1</v>
      </c>
      <c r="D2907" s="5" t="s">
        <v>24</v>
      </c>
      <c r="E2907" t="s">
        <v>24</v>
      </c>
      <c r="F2907" t="b">
        <f t="shared" si="90"/>
        <v>1</v>
      </c>
      <c r="G2907">
        <f t="shared" si="91"/>
        <v>105</v>
      </c>
      <c r="H2907" t="s">
        <v>10</v>
      </c>
    </row>
    <row r="2908" spans="1:8">
      <c r="A2908">
        <v>2906</v>
      </c>
      <c r="B2908" t="s">
        <v>2723</v>
      </c>
      <c r="C2908">
        <v>1</v>
      </c>
      <c r="D2908" s="5" t="s">
        <v>24</v>
      </c>
      <c r="E2908" t="s">
        <v>24</v>
      </c>
      <c r="F2908" t="b">
        <f t="shared" si="90"/>
        <v>1</v>
      </c>
      <c r="G2908">
        <f t="shared" si="91"/>
        <v>114</v>
      </c>
      <c r="H2908" t="s">
        <v>10</v>
      </c>
    </row>
    <row r="2909" spans="1:8">
      <c r="A2909">
        <v>2907</v>
      </c>
      <c r="B2909" t="s">
        <v>2724</v>
      </c>
      <c r="C2909">
        <v>1</v>
      </c>
      <c r="D2909" s="5" t="s">
        <v>24</v>
      </c>
      <c r="E2909" t="s">
        <v>91</v>
      </c>
      <c r="F2909" t="b">
        <f t="shared" si="90"/>
        <v>0</v>
      </c>
      <c r="G2909">
        <f t="shared" si="91"/>
        <v>159</v>
      </c>
      <c r="H2909" t="s">
        <v>35</v>
      </c>
    </row>
    <row r="2910" spans="1:8">
      <c r="A2910">
        <v>2908</v>
      </c>
      <c r="B2910" t="s">
        <v>2725</v>
      </c>
      <c r="C2910">
        <v>1</v>
      </c>
      <c r="D2910" s="5" t="s">
        <v>24</v>
      </c>
      <c r="E2910" t="s">
        <v>24</v>
      </c>
      <c r="F2910" t="b">
        <f t="shared" si="90"/>
        <v>1</v>
      </c>
      <c r="G2910">
        <f t="shared" si="91"/>
        <v>59</v>
      </c>
      <c r="H2910" t="s">
        <v>10</v>
      </c>
    </row>
    <row r="2911" spans="1:8">
      <c r="A2911">
        <v>2909</v>
      </c>
      <c r="B2911" t="s">
        <v>2726</v>
      </c>
      <c r="C2911">
        <v>1</v>
      </c>
      <c r="D2911" s="5" t="s">
        <v>24</v>
      </c>
      <c r="E2911" t="s">
        <v>24</v>
      </c>
      <c r="F2911" t="b">
        <f t="shared" si="90"/>
        <v>1</v>
      </c>
      <c r="G2911">
        <f t="shared" si="91"/>
        <v>89</v>
      </c>
      <c r="H2911" t="s">
        <v>18</v>
      </c>
    </row>
    <row r="2912" spans="1:8">
      <c r="A2912">
        <v>2910</v>
      </c>
      <c r="B2912" t="s">
        <v>2727</v>
      </c>
      <c r="C2912">
        <v>1</v>
      </c>
      <c r="D2912" s="5" t="s">
        <v>24</v>
      </c>
      <c r="E2912" t="s">
        <v>24</v>
      </c>
      <c r="F2912" t="b">
        <f t="shared" si="90"/>
        <v>1</v>
      </c>
      <c r="G2912">
        <f t="shared" si="91"/>
        <v>95</v>
      </c>
      <c r="H2912" t="s">
        <v>10</v>
      </c>
    </row>
    <row r="2913" spans="1:8">
      <c r="A2913">
        <v>2911</v>
      </c>
      <c r="B2913" t="s">
        <v>2728</v>
      </c>
      <c r="C2913">
        <v>1</v>
      </c>
      <c r="D2913" s="5" t="s">
        <v>24</v>
      </c>
      <c r="E2913" t="s">
        <v>24</v>
      </c>
      <c r="F2913" t="b">
        <f t="shared" si="90"/>
        <v>1</v>
      </c>
      <c r="G2913">
        <f t="shared" si="91"/>
        <v>96</v>
      </c>
      <c r="H2913" t="s">
        <v>18</v>
      </c>
    </row>
    <row r="2914" spans="1:8">
      <c r="A2914">
        <v>2912</v>
      </c>
      <c r="B2914" t="s">
        <v>2729</v>
      </c>
      <c r="C2914">
        <v>1</v>
      </c>
      <c r="D2914" s="5" t="s">
        <v>24</v>
      </c>
      <c r="E2914" t="s">
        <v>24</v>
      </c>
      <c r="F2914" t="b">
        <f t="shared" si="90"/>
        <v>1</v>
      </c>
      <c r="G2914">
        <f t="shared" si="91"/>
        <v>187</v>
      </c>
      <c r="H2914" t="s">
        <v>35</v>
      </c>
    </row>
    <row r="2915" spans="1:8">
      <c r="A2915">
        <v>2913</v>
      </c>
      <c r="B2915" t="s">
        <v>2730</v>
      </c>
      <c r="C2915">
        <v>1</v>
      </c>
      <c r="D2915" s="5" t="s">
        <v>24</v>
      </c>
      <c r="E2915" t="s">
        <v>24</v>
      </c>
      <c r="F2915" t="b">
        <f t="shared" si="90"/>
        <v>1</v>
      </c>
      <c r="G2915">
        <f t="shared" si="91"/>
        <v>132</v>
      </c>
      <c r="H2915" t="s">
        <v>10</v>
      </c>
    </row>
    <row r="2916" spans="1:8">
      <c r="A2916">
        <v>2914</v>
      </c>
      <c r="B2916" t="s">
        <v>2731</v>
      </c>
      <c r="C2916">
        <v>1</v>
      </c>
      <c r="D2916" s="5" t="s">
        <v>24</v>
      </c>
      <c r="E2916" t="s">
        <v>24</v>
      </c>
      <c r="F2916" t="b">
        <f t="shared" si="90"/>
        <v>1</v>
      </c>
      <c r="G2916">
        <f t="shared" si="91"/>
        <v>43</v>
      </c>
      <c r="H2916" t="s">
        <v>35</v>
      </c>
    </row>
    <row r="2917" spans="1:8">
      <c r="A2917">
        <v>2915</v>
      </c>
      <c r="B2917" t="s">
        <v>2732</v>
      </c>
      <c r="C2917">
        <v>1</v>
      </c>
      <c r="D2917" s="5" t="s">
        <v>24</v>
      </c>
      <c r="E2917" t="s">
        <v>24</v>
      </c>
      <c r="F2917" t="b">
        <f t="shared" si="90"/>
        <v>1</v>
      </c>
      <c r="G2917">
        <f t="shared" si="91"/>
        <v>121</v>
      </c>
      <c r="H2917" t="s">
        <v>10</v>
      </c>
    </row>
    <row r="2918" spans="1:8">
      <c r="A2918">
        <v>2916</v>
      </c>
      <c r="B2918" t="s">
        <v>2733</v>
      </c>
      <c r="C2918">
        <v>1</v>
      </c>
      <c r="D2918" s="5" t="s">
        <v>24</v>
      </c>
      <c r="E2918" t="s">
        <v>24</v>
      </c>
      <c r="F2918" t="b">
        <f t="shared" si="90"/>
        <v>1</v>
      </c>
      <c r="G2918">
        <f t="shared" si="91"/>
        <v>108</v>
      </c>
      <c r="H2918" t="s">
        <v>10</v>
      </c>
    </row>
    <row r="2919" spans="1:8">
      <c r="A2919">
        <v>2917</v>
      </c>
      <c r="B2919" t="s">
        <v>2734</v>
      </c>
      <c r="C2919">
        <v>1</v>
      </c>
      <c r="D2919" s="5" t="s">
        <v>24</v>
      </c>
      <c r="E2919" t="s">
        <v>24</v>
      </c>
      <c r="F2919" t="b">
        <f t="shared" si="90"/>
        <v>1</v>
      </c>
      <c r="G2919">
        <f t="shared" si="91"/>
        <v>128</v>
      </c>
      <c r="H2919" t="s">
        <v>10</v>
      </c>
    </row>
    <row r="2920" spans="1:8">
      <c r="A2920">
        <v>2918</v>
      </c>
      <c r="B2920" t="s">
        <v>2735</v>
      </c>
      <c r="C2920">
        <v>1</v>
      </c>
      <c r="D2920" s="5" t="s">
        <v>24</v>
      </c>
      <c r="E2920" t="s">
        <v>24</v>
      </c>
      <c r="F2920" t="b">
        <f t="shared" si="90"/>
        <v>1</v>
      </c>
      <c r="G2920">
        <f t="shared" si="91"/>
        <v>98</v>
      </c>
      <c r="H2920" t="s">
        <v>10</v>
      </c>
    </row>
    <row r="2921" spans="1:8">
      <c r="A2921">
        <v>2919</v>
      </c>
      <c r="B2921" t="s">
        <v>2736</v>
      </c>
      <c r="C2921">
        <v>1</v>
      </c>
      <c r="D2921" s="5" t="s">
        <v>24</v>
      </c>
      <c r="E2921" t="s">
        <v>24</v>
      </c>
      <c r="F2921" t="b">
        <f t="shared" si="90"/>
        <v>1</v>
      </c>
      <c r="G2921">
        <f t="shared" si="91"/>
        <v>91</v>
      </c>
      <c r="H2921" t="s">
        <v>35</v>
      </c>
    </row>
    <row r="2922" spans="1:8">
      <c r="A2922">
        <v>2920</v>
      </c>
      <c r="B2922" t="s">
        <v>2737</v>
      </c>
      <c r="C2922">
        <v>1</v>
      </c>
      <c r="D2922" s="5" t="s">
        <v>24</v>
      </c>
      <c r="E2922" t="s">
        <v>24</v>
      </c>
      <c r="F2922" t="b">
        <f t="shared" si="90"/>
        <v>1</v>
      </c>
      <c r="G2922">
        <f t="shared" si="91"/>
        <v>76</v>
      </c>
      <c r="H2922" t="s">
        <v>10</v>
      </c>
    </row>
    <row r="2923" spans="1:8">
      <c r="A2923">
        <v>2921</v>
      </c>
      <c r="B2923" t="s">
        <v>2738</v>
      </c>
      <c r="C2923">
        <v>1</v>
      </c>
      <c r="D2923" s="5" t="s">
        <v>24</v>
      </c>
      <c r="E2923" t="s">
        <v>24</v>
      </c>
      <c r="F2923" t="b">
        <f t="shared" si="90"/>
        <v>1</v>
      </c>
      <c r="G2923">
        <f t="shared" si="91"/>
        <v>117</v>
      </c>
      <c r="H2923" t="s">
        <v>10</v>
      </c>
    </row>
    <row r="2924" spans="1:8">
      <c r="A2924">
        <v>2922</v>
      </c>
      <c r="B2924" t="s">
        <v>2739</v>
      </c>
      <c r="C2924">
        <v>1</v>
      </c>
      <c r="D2924" s="5" t="s">
        <v>24</v>
      </c>
      <c r="E2924" t="s">
        <v>24</v>
      </c>
      <c r="F2924" t="b">
        <f t="shared" si="90"/>
        <v>1</v>
      </c>
      <c r="G2924">
        <f t="shared" si="91"/>
        <v>39</v>
      </c>
      <c r="H2924" t="s">
        <v>10</v>
      </c>
    </row>
    <row r="2925" spans="1:8">
      <c r="A2925">
        <v>2923</v>
      </c>
      <c r="B2925" t="s">
        <v>2740</v>
      </c>
      <c r="C2925">
        <v>1</v>
      </c>
      <c r="D2925" s="5" t="s">
        <v>24</v>
      </c>
      <c r="E2925" t="s">
        <v>24</v>
      </c>
      <c r="F2925" t="b">
        <f t="shared" si="90"/>
        <v>1</v>
      </c>
      <c r="G2925">
        <f t="shared" si="91"/>
        <v>96</v>
      </c>
      <c r="H2925" t="s">
        <v>10</v>
      </c>
    </row>
    <row r="2926" spans="1:8">
      <c r="A2926">
        <v>2924</v>
      </c>
      <c r="B2926" t="s">
        <v>2741</v>
      </c>
      <c r="C2926">
        <v>1</v>
      </c>
      <c r="D2926" s="5" t="s">
        <v>24</v>
      </c>
      <c r="E2926" t="s">
        <v>24</v>
      </c>
      <c r="F2926" t="b">
        <f t="shared" si="90"/>
        <v>1</v>
      </c>
      <c r="G2926">
        <f t="shared" si="91"/>
        <v>106</v>
      </c>
      <c r="H2926" t="s">
        <v>10</v>
      </c>
    </row>
    <row r="2927" spans="1:8">
      <c r="A2927">
        <v>2925</v>
      </c>
      <c r="B2927" t="s">
        <v>2742</v>
      </c>
      <c r="C2927">
        <v>1</v>
      </c>
      <c r="D2927" s="5" t="s">
        <v>24</v>
      </c>
      <c r="E2927" t="s">
        <v>24</v>
      </c>
      <c r="F2927" t="b">
        <f t="shared" si="90"/>
        <v>1</v>
      </c>
      <c r="G2927">
        <f t="shared" si="91"/>
        <v>98</v>
      </c>
      <c r="H2927" t="s">
        <v>10</v>
      </c>
    </row>
    <row r="2928" spans="1:8">
      <c r="A2928">
        <v>2926</v>
      </c>
      <c r="B2928" t="s">
        <v>2743</v>
      </c>
      <c r="C2928">
        <v>1</v>
      </c>
      <c r="D2928" s="5" t="s">
        <v>24</v>
      </c>
      <c r="E2928" t="s">
        <v>24</v>
      </c>
      <c r="F2928" t="b">
        <f t="shared" si="90"/>
        <v>1</v>
      </c>
      <c r="G2928">
        <f t="shared" si="91"/>
        <v>127</v>
      </c>
      <c r="H2928" t="s">
        <v>10</v>
      </c>
    </row>
    <row r="2929" spans="1:8">
      <c r="A2929">
        <v>2927</v>
      </c>
      <c r="B2929" t="s">
        <v>2744</v>
      </c>
      <c r="C2929">
        <v>1</v>
      </c>
      <c r="D2929" s="5" t="s">
        <v>24</v>
      </c>
      <c r="E2929" t="s">
        <v>24</v>
      </c>
      <c r="F2929" t="b">
        <f t="shared" si="90"/>
        <v>1</v>
      </c>
      <c r="G2929">
        <f t="shared" si="91"/>
        <v>155</v>
      </c>
      <c r="H2929" t="s">
        <v>10</v>
      </c>
    </row>
    <row r="2930" spans="1:8">
      <c r="A2930">
        <v>2928</v>
      </c>
      <c r="B2930" t="s">
        <v>2745</v>
      </c>
      <c r="C2930">
        <v>1</v>
      </c>
      <c r="D2930" s="5" t="s">
        <v>24</v>
      </c>
      <c r="E2930" t="s">
        <v>24</v>
      </c>
      <c r="F2930" t="b">
        <f t="shared" si="90"/>
        <v>1</v>
      </c>
      <c r="G2930">
        <f t="shared" si="91"/>
        <v>37</v>
      </c>
      <c r="H2930" t="s">
        <v>35</v>
      </c>
    </row>
    <row r="2931" spans="1:8">
      <c r="A2931">
        <v>2929</v>
      </c>
      <c r="B2931" t="s">
        <v>2746</v>
      </c>
      <c r="C2931">
        <v>1</v>
      </c>
      <c r="D2931" s="5" t="s">
        <v>24</v>
      </c>
      <c r="E2931" t="s">
        <v>24</v>
      </c>
      <c r="F2931" t="b">
        <f t="shared" si="90"/>
        <v>1</v>
      </c>
      <c r="G2931">
        <f t="shared" si="91"/>
        <v>93</v>
      </c>
      <c r="H2931" t="s">
        <v>10</v>
      </c>
    </row>
    <row r="2932" spans="1:8">
      <c r="A2932">
        <v>2930</v>
      </c>
      <c r="B2932" t="s">
        <v>2747</v>
      </c>
      <c r="C2932">
        <v>1</v>
      </c>
      <c r="D2932" s="5" t="s">
        <v>24</v>
      </c>
      <c r="E2932" t="s">
        <v>24</v>
      </c>
      <c r="F2932" t="b">
        <f t="shared" si="90"/>
        <v>1</v>
      </c>
      <c r="G2932">
        <f t="shared" si="91"/>
        <v>127</v>
      </c>
      <c r="H2932" t="s">
        <v>10</v>
      </c>
    </row>
    <row r="2933" spans="1:8">
      <c r="A2933">
        <v>2931</v>
      </c>
      <c r="B2933" t="s">
        <v>2748</v>
      </c>
      <c r="C2933">
        <v>1</v>
      </c>
      <c r="D2933" s="5" t="s">
        <v>24</v>
      </c>
      <c r="E2933" t="s">
        <v>24</v>
      </c>
      <c r="F2933" t="b">
        <f t="shared" si="90"/>
        <v>1</v>
      </c>
      <c r="G2933">
        <f t="shared" si="91"/>
        <v>125</v>
      </c>
      <c r="H2933" t="s">
        <v>18</v>
      </c>
    </row>
    <row r="2934" spans="1:8">
      <c r="A2934">
        <v>2932</v>
      </c>
      <c r="B2934" t="s">
        <v>2749</v>
      </c>
      <c r="C2934">
        <v>1</v>
      </c>
      <c r="D2934" s="5" t="s">
        <v>24</v>
      </c>
      <c r="E2934" t="s">
        <v>24</v>
      </c>
      <c r="F2934" t="b">
        <f t="shared" si="90"/>
        <v>1</v>
      </c>
      <c r="G2934">
        <f t="shared" si="91"/>
        <v>82</v>
      </c>
      <c r="H2934" t="s">
        <v>10</v>
      </c>
    </row>
    <row r="2935" spans="1:8">
      <c r="A2935">
        <v>2933</v>
      </c>
      <c r="B2935" t="s">
        <v>2750</v>
      </c>
      <c r="C2935">
        <v>1</v>
      </c>
      <c r="D2935" s="5" t="s">
        <v>24</v>
      </c>
      <c r="E2935" t="s">
        <v>24</v>
      </c>
      <c r="F2935" t="b">
        <f t="shared" si="90"/>
        <v>1</v>
      </c>
      <c r="G2935">
        <f t="shared" si="91"/>
        <v>74</v>
      </c>
      <c r="H2935" t="s">
        <v>10</v>
      </c>
    </row>
    <row r="2936" spans="1:8">
      <c r="A2936">
        <v>2934</v>
      </c>
      <c r="B2936" t="s">
        <v>2751</v>
      </c>
      <c r="C2936">
        <v>1</v>
      </c>
      <c r="D2936" s="5" t="s">
        <v>24</v>
      </c>
      <c r="E2936" t="s">
        <v>24</v>
      </c>
      <c r="F2936" t="b">
        <f t="shared" si="90"/>
        <v>1</v>
      </c>
      <c r="G2936">
        <f t="shared" si="91"/>
        <v>137</v>
      </c>
      <c r="H2936" t="s">
        <v>10</v>
      </c>
    </row>
    <row r="2937" spans="1:8">
      <c r="A2937">
        <v>2935</v>
      </c>
      <c r="B2937" t="s">
        <v>2752</v>
      </c>
      <c r="C2937">
        <v>1</v>
      </c>
      <c r="D2937" s="5" t="s">
        <v>24</v>
      </c>
      <c r="E2937" t="s">
        <v>24</v>
      </c>
      <c r="F2937" t="b">
        <f t="shared" si="90"/>
        <v>1</v>
      </c>
      <c r="G2937">
        <f t="shared" si="91"/>
        <v>91</v>
      </c>
      <c r="H2937" t="s">
        <v>10</v>
      </c>
    </row>
    <row r="2938" spans="1:8">
      <c r="A2938">
        <v>2936</v>
      </c>
      <c r="B2938" t="s">
        <v>2753</v>
      </c>
      <c r="C2938">
        <v>1</v>
      </c>
      <c r="D2938" s="5" t="s">
        <v>24</v>
      </c>
      <c r="E2938" t="s">
        <v>24</v>
      </c>
      <c r="F2938" t="b">
        <f t="shared" si="90"/>
        <v>1</v>
      </c>
      <c r="G2938">
        <f t="shared" si="91"/>
        <v>108</v>
      </c>
      <c r="H2938" t="s">
        <v>10</v>
      </c>
    </row>
    <row r="2939" spans="1:8">
      <c r="A2939">
        <v>2937</v>
      </c>
      <c r="B2939" t="s">
        <v>2754</v>
      </c>
      <c r="C2939">
        <v>1</v>
      </c>
      <c r="D2939" s="5" t="s">
        <v>24</v>
      </c>
      <c r="E2939" t="s">
        <v>24</v>
      </c>
      <c r="F2939" t="b">
        <f t="shared" si="90"/>
        <v>1</v>
      </c>
      <c r="G2939">
        <f t="shared" si="91"/>
        <v>98</v>
      </c>
      <c r="H2939" t="s">
        <v>10</v>
      </c>
    </row>
    <row r="2940" spans="1:8">
      <c r="A2940">
        <v>2938</v>
      </c>
      <c r="B2940" t="s">
        <v>2755</v>
      </c>
      <c r="C2940">
        <v>1</v>
      </c>
      <c r="D2940" s="5" t="s">
        <v>24</v>
      </c>
      <c r="E2940" t="s">
        <v>24</v>
      </c>
      <c r="F2940" t="b">
        <f t="shared" si="90"/>
        <v>1</v>
      </c>
      <c r="G2940">
        <f t="shared" si="91"/>
        <v>113</v>
      </c>
      <c r="H2940" t="s">
        <v>10</v>
      </c>
    </row>
    <row r="2941" spans="1:8">
      <c r="A2941">
        <v>2939</v>
      </c>
      <c r="B2941" t="s">
        <v>2756</v>
      </c>
      <c r="C2941">
        <v>1</v>
      </c>
      <c r="D2941" s="5" t="s">
        <v>24</v>
      </c>
      <c r="E2941" t="s">
        <v>24</v>
      </c>
      <c r="F2941" t="b">
        <f t="shared" si="90"/>
        <v>1</v>
      </c>
      <c r="G2941">
        <f t="shared" si="91"/>
        <v>36</v>
      </c>
      <c r="H2941" t="s">
        <v>10</v>
      </c>
    </row>
    <row r="2942" spans="1:8">
      <c r="A2942">
        <v>2940</v>
      </c>
      <c r="B2942" t="s">
        <v>2757</v>
      </c>
      <c r="C2942">
        <v>1</v>
      </c>
      <c r="D2942" s="5" t="s">
        <v>24</v>
      </c>
      <c r="E2942" t="s">
        <v>91</v>
      </c>
      <c r="F2942" t="b">
        <f t="shared" si="90"/>
        <v>0</v>
      </c>
      <c r="G2942">
        <f t="shared" si="91"/>
        <v>129</v>
      </c>
      <c r="H2942" t="s">
        <v>18</v>
      </c>
    </row>
    <row r="2943" spans="1:8">
      <c r="A2943">
        <v>2941</v>
      </c>
      <c r="B2943" t="s">
        <v>2758</v>
      </c>
      <c r="C2943">
        <v>1</v>
      </c>
      <c r="D2943" s="5" t="s">
        <v>24</v>
      </c>
      <c r="E2943" t="s">
        <v>24</v>
      </c>
      <c r="F2943" t="b">
        <f t="shared" si="90"/>
        <v>1</v>
      </c>
      <c r="G2943">
        <f t="shared" si="91"/>
        <v>125</v>
      </c>
      <c r="H2943" t="s">
        <v>10</v>
      </c>
    </row>
    <row r="2944" spans="1:8">
      <c r="A2944">
        <v>2942</v>
      </c>
      <c r="B2944" t="s">
        <v>2759</v>
      </c>
      <c r="C2944">
        <v>1</v>
      </c>
      <c r="D2944" s="5" t="s">
        <v>24</v>
      </c>
      <c r="E2944" t="s">
        <v>24</v>
      </c>
      <c r="F2944" t="b">
        <f t="shared" si="90"/>
        <v>1</v>
      </c>
      <c r="G2944">
        <f t="shared" si="91"/>
        <v>122</v>
      </c>
      <c r="H2944" t="s">
        <v>18</v>
      </c>
    </row>
    <row r="2945" spans="1:8">
      <c r="A2945">
        <v>2943</v>
      </c>
      <c r="B2945" t="s">
        <v>2760</v>
      </c>
      <c r="C2945">
        <v>1</v>
      </c>
      <c r="D2945" s="5" t="s">
        <v>24</v>
      </c>
      <c r="E2945" t="s">
        <v>24</v>
      </c>
      <c r="F2945" t="b">
        <f t="shared" si="90"/>
        <v>1</v>
      </c>
      <c r="G2945">
        <f t="shared" si="91"/>
        <v>90</v>
      </c>
      <c r="H2945" t="s">
        <v>10</v>
      </c>
    </row>
    <row r="2946" spans="1:8">
      <c r="A2946">
        <v>2944</v>
      </c>
      <c r="B2946" t="s">
        <v>2761</v>
      </c>
      <c r="C2946">
        <v>1</v>
      </c>
      <c r="D2946" s="5" t="s">
        <v>24</v>
      </c>
      <c r="E2946" t="s">
        <v>24</v>
      </c>
      <c r="F2946" t="b">
        <f t="shared" si="90"/>
        <v>1</v>
      </c>
      <c r="G2946">
        <f t="shared" si="91"/>
        <v>47</v>
      </c>
      <c r="H2946" t="s">
        <v>18</v>
      </c>
    </row>
    <row r="2947" spans="1:8">
      <c r="A2947">
        <v>2945</v>
      </c>
      <c r="B2947" t="s">
        <v>2762</v>
      </c>
      <c r="C2947">
        <v>1</v>
      </c>
      <c r="D2947" s="5" t="s">
        <v>24</v>
      </c>
      <c r="E2947" t="s">
        <v>24</v>
      </c>
      <c r="F2947" t="b">
        <f t="shared" ref="F2947:F3010" si="92">EXACT(D2947,E2947)</f>
        <v>1</v>
      </c>
      <c r="G2947">
        <f t="shared" ref="G2947:G3010" si="93">LEN(B2947)</f>
        <v>79</v>
      </c>
      <c r="H2947" t="s">
        <v>10</v>
      </c>
    </row>
    <row r="2948" spans="1:8">
      <c r="A2948">
        <v>2946</v>
      </c>
      <c r="B2948" t="s">
        <v>2763</v>
      </c>
      <c r="C2948">
        <v>1</v>
      </c>
      <c r="D2948" s="5" t="s">
        <v>24</v>
      </c>
      <c r="E2948" t="s">
        <v>24</v>
      </c>
      <c r="F2948" t="b">
        <f t="shared" si="92"/>
        <v>1</v>
      </c>
      <c r="G2948">
        <f t="shared" si="93"/>
        <v>93</v>
      </c>
      <c r="H2948" t="s">
        <v>10</v>
      </c>
    </row>
    <row r="2949" spans="1:8">
      <c r="A2949">
        <v>2947</v>
      </c>
      <c r="B2949" t="s">
        <v>2764</v>
      </c>
      <c r="C2949">
        <v>1</v>
      </c>
      <c r="D2949" s="5" t="s">
        <v>24</v>
      </c>
      <c r="E2949" t="s">
        <v>24</v>
      </c>
      <c r="F2949" t="b">
        <f t="shared" si="92"/>
        <v>1</v>
      </c>
      <c r="G2949">
        <f t="shared" si="93"/>
        <v>132</v>
      </c>
      <c r="H2949" t="s">
        <v>10</v>
      </c>
    </row>
    <row r="2950" spans="1:8">
      <c r="A2950">
        <v>2948</v>
      </c>
      <c r="B2950" t="s">
        <v>2765</v>
      </c>
      <c r="C2950">
        <v>1</v>
      </c>
      <c r="D2950" s="5" t="s">
        <v>24</v>
      </c>
      <c r="E2950" t="s">
        <v>24</v>
      </c>
      <c r="F2950" t="b">
        <f t="shared" si="92"/>
        <v>1</v>
      </c>
      <c r="G2950">
        <f t="shared" si="93"/>
        <v>90</v>
      </c>
      <c r="H2950" t="s">
        <v>10</v>
      </c>
    </row>
    <row r="2951" spans="1:8">
      <c r="A2951">
        <v>2949</v>
      </c>
      <c r="B2951" t="s">
        <v>2766</v>
      </c>
      <c r="C2951">
        <v>1</v>
      </c>
      <c r="D2951" s="5" t="s">
        <v>24</v>
      </c>
      <c r="E2951" t="s">
        <v>24</v>
      </c>
      <c r="F2951" t="b">
        <f t="shared" si="92"/>
        <v>1</v>
      </c>
      <c r="G2951">
        <f t="shared" si="93"/>
        <v>109</v>
      </c>
      <c r="H2951" t="s">
        <v>10</v>
      </c>
    </row>
    <row r="2952" spans="1:8">
      <c r="A2952">
        <v>2950</v>
      </c>
      <c r="B2952" t="s">
        <v>2767</v>
      </c>
      <c r="C2952">
        <v>1</v>
      </c>
      <c r="D2952" s="5" t="s">
        <v>24</v>
      </c>
      <c r="E2952" t="s">
        <v>24</v>
      </c>
      <c r="F2952" t="b">
        <f t="shared" si="92"/>
        <v>1</v>
      </c>
      <c r="G2952">
        <f t="shared" si="93"/>
        <v>81</v>
      </c>
      <c r="H2952" t="s">
        <v>35</v>
      </c>
    </row>
    <row r="2953" spans="1:8">
      <c r="A2953">
        <v>2951</v>
      </c>
      <c r="B2953" t="s">
        <v>2768</v>
      </c>
      <c r="C2953">
        <v>1</v>
      </c>
      <c r="D2953" s="5" t="s">
        <v>24</v>
      </c>
      <c r="E2953" t="s">
        <v>24</v>
      </c>
      <c r="F2953" t="b">
        <f t="shared" si="92"/>
        <v>1</v>
      </c>
      <c r="G2953">
        <f t="shared" si="93"/>
        <v>68</v>
      </c>
      <c r="H2953" t="s">
        <v>35</v>
      </c>
    </row>
    <row r="2954" spans="1:8">
      <c r="A2954">
        <v>2952</v>
      </c>
      <c r="B2954" t="s">
        <v>2769</v>
      </c>
      <c r="C2954">
        <v>1</v>
      </c>
      <c r="D2954" s="5" t="s">
        <v>24</v>
      </c>
      <c r="E2954" t="s">
        <v>24</v>
      </c>
      <c r="F2954" t="b">
        <f t="shared" si="92"/>
        <v>1</v>
      </c>
      <c r="G2954">
        <f t="shared" si="93"/>
        <v>27</v>
      </c>
      <c r="H2954" t="s">
        <v>10</v>
      </c>
    </row>
    <row r="2955" spans="1:8">
      <c r="A2955">
        <v>2953</v>
      </c>
      <c r="B2955" t="s">
        <v>2770</v>
      </c>
      <c r="C2955">
        <v>1</v>
      </c>
      <c r="D2955" s="5" t="s">
        <v>24</v>
      </c>
      <c r="E2955" t="s">
        <v>24</v>
      </c>
      <c r="F2955" t="b">
        <f t="shared" si="92"/>
        <v>1</v>
      </c>
      <c r="G2955">
        <f t="shared" si="93"/>
        <v>106</v>
      </c>
      <c r="H2955" t="s">
        <v>10</v>
      </c>
    </row>
    <row r="2956" spans="1:8">
      <c r="A2956">
        <v>2954</v>
      </c>
      <c r="B2956" t="s">
        <v>2771</v>
      </c>
      <c r="C2956">
        <v>1</v>
      </c>
      <c r="D2956" s="5" t="s">
        <v>24</v>
      </c>
      <c r="E2956" t="s">
        <v>24</v>
      </c>
      <c r="F2956" t="b">
        <f t="shared" si="92"/>
        <v>1</v>
      </c>
      <c r="G2956">
        <f t="shared" si="93"/>
        <v>156</v>
      </c>
      <c r="H2956" t="s">
        <v>10</v>
      </c>
    </row>
    <row r="2957" spans="1:8">
      <c r="A2957">
        <v>2955</v>
      </c>
      <c r="B2957" t="s">
        <v>2772</v>
      </c>
      <c r="C2957">
        <v>1</v>
      </c>
      <c r="D2957" s="5" t="s">
        <v>24</v>
      </c>
      <c r="E2957" t="s">
        <v>24</v>
      </c>
      <c r="F2957" t="b">
        <f t="shared" si="92"/>
        <v>1</v>
      </c>
      <c r="G2957">
        <f t="shared" si="93"/>
        <v>40</v>
      </c>
      <c r="H2957" t="s">
        <v>10</v>
      </c>
    </row>
    <row r="2958" spans="1:8">
      <c r="A2958">
        <v>2956</v>
      </c>
      <c r="B2958" t="s">
        <v>2773</v>
      </c>
      <c r="C2958">
        <v>1</v>
      </c>
      <c r="D2958" s="5" t="s">
        <v>24</v>
      </c>
      <c r="E2958" t="s">
        <v>24</v>
      </c>
      <c r="F2958" t="b">
        <f t="shared" si="92"/>
        <v>1</v>
      </c>
      <c r="G2958">
        <f t="shared" si="93"/>
        <v>113</v>
      </c>
      <c r="H2958" t="s">
        <v>35</v>
      </c>
    </row>
    <row r="2959" spans="1:8">
      <c r="A2959">
        <v>2957</v>
      </c>
      <c r="B2959" t="s">
        <v>2774</v>
      </c>
      <c r="C2959">
        <v>1</v>
      </c>
      <c r="D2959" s="5" t="s">
        <v>24</v>
      </c>
      <c r="E2959" t="s">
        <v>24</v>
      </c>
      <c r="F2959" t="b">
        <f t="shared" si="92"/>
        <v>1</v>
      </c>
      <c r="G2959">
        <f t="shared" si="93"/>
        <v>92</v>
      </c>
      <c r="H2959" t="s">
        <v>10</v>
      </c>
    </row>
    <row r="2960" spans="1:8">
      <c r="A2960">
        <v>2958</v>
      </c>
      <c r="B2960" t="s">
        <v>2775</v>
      </c>
      <c r="C2960">
        <v>1</v>
      </c>
      <c r="D2960" s="5" t="s">
        <v>24</v>
      </c>
      <c r="E2960" t="s">
        <v>24</v>
      </c>
      <c r="F2960" t="b">
        <f t="shared" si="92"/>
        <v>1</v>
      </c>
      <c r="G2960">
        <f t="shared" si="93"/>
        <v>107</v>
      </c>
      <c r="H2960" t="s">
        <v>10</v>
      </c>
    </row>
    <row r="2961" spans="1:8">
      <c r="A2961">
        <v>2959</v>
      </c>
      <c r="B2961" t="s">
        <v>2776</v>
      </c>
      <c r="C2961">
        <v>1</v>
      </c>
      <c r="D2961" s="5" t="s">
        <v>24</v>
      </c>
      <c r="E2961" t="s">
        <v>24</v>
      </c>
      <c r="F2961" t="b">
        <f t="shared" si="92"/>
        <v>1</v>
      </c>
      <c r="G2961">
        <f t="shared" si="93"/>
        <v>100</v>
      </c>
      <c r="H2961" t="s">
        <v>10</v>
      </c>
    </row>
    <row r="2962" spans="1:8">
      <c r="A2962">
        <v>2960</v>
      </c>
      <c r="B2962" t="s">
        <v>2777</v>
      </c>
      <c r="C2962">
        <v>1</v>
      </c>
      <c r="D2962" s="5" t="s">
        <v>24</v>
      </c>
      <c r="E2962" t="s">
        <v>24</v>
      </c>
      <c r="F2962" t="b">
        <f t="shared" si="92"/>
        <v>1</v>
      </c>
      <c r="G2962">
        <f t="shared" si="93"/>
        <v>57</v>
      </c>
      <c r="H2962" t="s">
        <v>10</v>
      </c>
    </row>
    <row r="2963" spans="1:8">
      <c r="A2963">
        <v>2961</v>
      </c>
      <c r="B2963" t="s">
        <v>2778</v>
      </c>
      <c r="C2963">
        <v>1</v>
      </c>
      <c r="D2963" s="5" t="s">
        <v>24</v>
      </c>
      <c r="E2963" t="s">
        <v>24</v>
      </c>
      <c r="F2963" t="b">
        <f t="shared" si="92"/>
        <v>1</v>
      </c>
      <c r="G2963">
        <f t="shared" si="93"/>
        <v>104</v>
      </c>
      <c r="H2963" t="s">
        <v>10</v>
      </c>
    </row>
    <row r="2964" spans="1:8">
      <c r="A2964">
        <v>2962</v>
      </c>
      <c r="B2964" t="s">
        <v>2779</v>
      </c>
      <c r="C2964">
        <v>1</v>
      </c>
      <c r="D2964" s="5" t="s">
        <v>24</v>
      </c>
      <c r="E2964" t="s">
        <v>24</v>
      </c>
      <c r="F2964" t="b">
        <f t="shared" si="92"/>
        <v>1</v>
      </c>
      <c r="G2964">
        <f t="shared" si="93"/>
        <v>71</v>
      </c>
      <c r="H2964" t="s">
        <v>18</v>
      </c>
    </row>
    <row r="2965" spans="1:8">
      <c r="A2965">
        <v>2963</v>
      </c>
      <c r="B2965" t="s">
        <v>2780</v>
      </c>
      <c r="C2965">
        <v>1</v>
      </c>
      <c r="D2965" s="5" t="s">
        <v>24</v>
      </c>
      <c r="E2965" t="s">
        <v>24</v>
      </c>
      <c r="F2965" t="b">
        <f t="shared" si="92"/>
        <v>1</v>
      </c>
      <c r="G2965">
        <f t="shared" si="93"/>
        <v>157</v>
      </c>
      <c r="H2965" t="s">
        <v>35</v>
      </c>
    </row>
    <row r="2966" spans="1:8">
      <c r="A2966">
        <v>2964</v>
      </c>
      <c r="B2966" t="s">
        <v>2781</v>
      </c>
      <c r="C2966">
        <v>1</v>
      </c>
      <c r="D2966" s="5" t="s">
        <v>24</v>
      </c>
      <c r="E2966" t="s">
        <v>24</v>
      </c>
      <c r="F2966" t="b">
        <f t="shared" si="92"/>
        <v>1</v>
      </c>
      <c r="G2966">
        <f t="shared" si="93"/>
        <v>115</v>
      </c>
      <c r="H2966" t="s">
        <v>10</v>
      </c>
    </row>
    <row r="2967" spans="1:8">
      <c r="A2967">
        <v>2965</v>
      </c>
      <c r="B2967" t="s">
        <v>2782</v>
      </c>
      <c r="C2967">
        <v>1</v>
      </c>
      <c r="D2967" s="5" t="s">
        <v>24</v>
      </c>
      <c r="E2967" t="s">
        <v>24</v>
      </c>
      <c r="F2967" t="b">
        <f t="shared" si="92"/>
        <v>1</v>
      </c>
      <c r="G2967">
        <f t="shared" si="93"/>
        <v>148</v>
      </c>
      <c r="H2967" t="s">
        <v>10</v>
      </c>
    </row>
    <row r="2968" spans="1:8">
      <c r="A2968">
        <v>2966</v>
      </c>
      <c r="B2968" t="s">
        <v>2783</v>
      </c>
      <c r="C2968">
        <v>1</v>
      </c>
      <c r="D2968" s="5" t="s">
        <v>24</v>
      </c>
      <c r="E2968" t="s">
        <v>24</v>
      </c>
      <c r="F2968" t="b">
        <f t="shared" si="92"/>
        <v>1</v>
      </c>
      <c r="G2968">
        <f t="shared" si="93"/>
        <v>104</v>
      </c>
      <c r="H2968" t="s">
        <v>10</v>
      </c>
    </row>
    <row r="2969" spans="1:8">
      <c r="A2969">
        <v>2967</v>
      </c>
      <c r="B2969" t="s">
        <v>2784</v>
      </c>
      <c r="C2969">
        <v>1</v>
      </c>
      <c r="D2969" s="5" t="s">
        <v>24</v>
      </c>
      <c r="E2969" t="s">
        <v>24</v>
      </c>
      <c r="F2969" t="b">
        <f t="shared" si="92"/>
        <v>1</v>
      </c>
      <c r="G2969">
        <f t="shared" si="93"/>
        <v>63</v>
      </c>
      <c r="H2969" t="s">
        <v>10</v>
      </c>
    </row>
    <row r="2970" spans="1:8">
      <c r="A2970">
        <v>2968</v>
      </c>
      <c r="B2970" t="s">
        <v>2785</v>
      </c>
      <c r="C2970">
        <v>1</v>
      </c>
      <c r="D2970" s="5" t="s">
        <v>24</v>
      </c>
      <c r="E2970" t="s">
        <v>24</v>
      </c>
      <c r="F2970" t="b">
        <f t="shared" si="92"/>
        <v>1</v>
      </c>
      <c r="G2970">
        <f t="shared" si="93"/>
        <v>102</v>
      </c>
      <c r="H2970" t="s">
        <v>10</v>
      </c>
    </row>
    <row r="2971" spans="1:8">
      <c r="A2971">
        <v>2969</v>
      </c>
      <c r="B2971" t="s">
        <v>2786</v>
      </c>
      <c r="C2971">
        <v>1</v>
      </c>
      <c r="D2971" s="5" t="s">
        <v>24</v>
      </c>
      <c r="E2971" t="s">
        <v>24</v>
      </c>
      <c r="F2971" t="b">
        <f t="shared" si="92"/>
        <v>1</v>
      </c>
      <c r="G2971">
        <f t="shared" si="93"/>
        <v>116</v>
      </c>
      <c r="H2971" t="s">
        <v>35</v>
      </c>
    </row>
    <row r="2972" spans="1:8">
      <c r="A2972">
        <v>2970</v>
      </c>
      <c r="B2972" t="s">
        <v>2787</v>
      </c>
      <c r="C2972">
        <v>1</v>
      </c>
      <c r="D2972" s="5" t="s">
        <v>24</v>
      </c>
      <c r="E2972" t="s">
        <v>24</v>
      </c>
      <c r="F2972" t="b">
        <f t="shared" si="92"/>
        <v>1</v>
      </c>
      <c r="G2972">
        <f t="shared" si="93"/>
        <v>140</v>
      </c>
      <c r="H2972" t="s">
        <v>10</v>
      </c>
    </row>
    <row r="2973" spans="1:8">
      <c r="A2973">
        <v>2971</v>
      </c>
      <c r="B2973" t="s">
        <v>2788</v>
      </c>
      <c r="C2973">
        <v>1</v>
      </c>
      <c r="D2973" s="5" t="s">
        <v>24</v>
      </c>
      <c r="E2973" t="s">
        <v>24</v>
      </c>
      <c r="F2973" t="b">
        <f t="shared" si="92"/>
        <v>1</v>
      </c>
      <c r="G2973">
        <f t="shared" si="93"/>
        <v>152</v>
      </c>
      <c r="H2973" t="s">
        <v>10</v>
      </c>
    </row>
    <row r="2974" spans="1:8">
      <c r="A2974">
        <v>2972</v>
      </c>
      <c r="B2974" t="s">
        <v>2789</v>
      </c>
      <c r="C2974">
        <v>1</v>
      </c>
      <c r="D2974" s="5" t="s">
        <v>24</v>
      </c>
      <c r="E2974" t="s">
        <v>24</v>
      </c>
      <c r="F2974" t="b">
        <f t="shared" si="92"/>
        <v>1</v>
      </c>
      <c r="G2974">
        <f t="shared" si="93"/>
        <v>62</v>
      </c>
      <c r="H2974" t="s">
        <v>18</v>
      </c>
    </row>
    <row r="2975" spans="1:8">
      <c r="A2975">
        <v>2973</v>
      </c>
      <c r="B2975" t="s">
        <v>2790</v>
      </c>
      <c r="C2975">
        <v>1</v>
      </c>
      <c r="D2975" s="5" t="s">
        <v>24</v>
      </c>
      <c r="E2975" t="s">
        <v>24</v>
      </c>
      <c r="F2975" t="b">
        <f t="shared" si="92"/>
        <v>1</v>
      </c>
      <c r="G2975">
        <f t="shared" si="93"/>
        <v>168</v>
      </c>
      <c r="H2975" t="s">
        <v>10</v>
      </c>
    </row>
    <row r="2976" spans="1:8">
      <c r="A2976">
        <v>2974</v>
      </c>
      <c r="B2976" t="s">
        <v>2791</v>
      </c>
      <c r="C2976">
        <v>1</v>
      </c>
      <c r="D2976" s="5" t="s">
        <v>24</v>
      </c>
      <c r="E2976" t="s">
        <v>24</v>
      </c>
      <c r="F2976" t="b">
        <f t="shared" si="92"/>
        <v>1</v>
      </c>
      <c r="G2976">
        <f t="shared" si="93"/>
        <v>104</v>
      </c>
      <c r="H2976" t="s">
        <v>18</v>
      </c>
    </row>
    <row r="2977" spans="1:8">
      <c r="A2977">
        <v>2975</v>
      </c>
      <c r="B2977" t="s">
        <v>2792</v>
      </c>
      <c r="C2977">
        <v>1</v>
      </c>
      <c r="D2977" s="5" t="s">
        <v>24</v>
      </c>
      <c r="E2977" t="s">
        <v>24</v>
      </c>
      <c r="F2977" t="b">
        <f t="shared" si="92"/>
        <v>1</v>
      </c>
      <c r="G2977">
        <f t="shared" si="93"/>
        <v>80</v>
      </c>
      <c r="H2977" t="s">
        <v>18</v>
      </c>
    </row>
    <row r="2978" spans="1:8">
      <c r="A2978">
        <v>2976</v>
      </c>
      <c r="B2978" t="s">
        <v>2793</v>
      </c>
      <c r="C2978">
        <v>1</v>
      </c>
      <c r="D2978" s="5" t="s">
        <v>24</v>
      </c>
      <c r="E2978" t="s">
        <v>24</v>
      </c>
      <c r="F2978" t="b">
        <f t="shared" si="92"/>
        <v>1</v>
      </c>
      <c r="G2978">
        <f t="shared" si="93"/>
        <v>83</v>
      </c>
      <c r="H2978" t="s">
        <v>10</v>
      </c>
    </row>
    <row r="2979" spans="1:8">
      <c r="A2979">
        <v>2977</v>
      </c>
      <c r="B2979" t="s">
        <v>2794</v>
      </c>
      <c r="C2979">
        <v>1</v>
      </c>
      <c r="D2979" s="5" t="s">
        <v>24</v>
      </c>
      <c r="E2979" t="s">
        <v>24</v>
      </c>
      <c r="F2979" t="b">
        <f t="shared" si="92"/>
        <v>1</v>
      </c>
      <c r="G2979">
        <f t="shared" si="93"/>
        <v>84</v>
      </c>
      <c r="H2979" t="s">
        <v>35</v>
      </c>
    </row>
    <row r="2980" spans="1:8">
      <c r="A2980">
        <v>2978</v>
      </c>
      <c r="B2980" t="s">
        <v>2795</v>
      </c>
      <c r="C2980">
        <v>1</v>
      </c>
      <c r="D2980" s="5" t="s">
        <v>24</v>
      </c>
      <c r="E2980" t="s">
        <v>24</v>
      </c>
      <c r="F2980" t="b">
        <f t="shared" si="92"/>
        <v>1</v>
      </c>
      <c r="G2980">
        <f t="shared" si="93"/>
        <v>67</v>
      </c>
      <c r="H2980" t="s">
        <v>35</v>
      </c>
    </row>
    <row r="2981" spans="1:8">
      <c r="A2981">
        <v>2979</v>
      </c>
      <c r="B2981" t="s">
        <v>2796</v>
      </c>
      <c r="C2981">
        <v>1</v>
      </c>
      <c r="D2981" s="5" t="s">
        <v>24</v>
      </c>
      <c r="E2981" t="s">
        <v>24</v>
      </c>
      <c r="F2981" t="b">
        <f t="shared" si="92"/>
        <v>1</v>
      </c>
      <c r="G2981">
        <f t="shared" si="93"/>
        <v>30</v>
      </c>
      <c r="H2981" t="s">
        <v>35</v>
      </c>
    </row>
    <row r="2982" spans="1:8">
      <c r="A2982">
        <v>2980</v>
      </c>
      <c r="B2982" t="s">
        <v>2797</v>
      </c>
      <c r="C2982">
        <v>1</v>
      </c>
      <c r="D2982" s="5" t="s">
        <v>24</v>
      </c>
      <c r="E2982" t="s">
        <v>24</v>
      </c>
      <c r="F2982" t="b">
        <f t="shared" si="92"/>
        <v>1</v>
      </c>
      <c r="G2982">
        <f t="shared" si="93"/>
        <v>92</v>
      </c>
      <c r="H2982" t="s">
        <v>10</v>
      </c>
    </row>
    <row r="2983" spans="1:8">
      <c r="A2983">
        <v>2981</v>
      </c>
      <c r="B2983" t="s">
        <v>2798</v>
      </c>
      <c r="C2983">
        <v>1</v>
      </c>
      <c r="D2983" s="5" t="s">
        <v>24</v>
      </c>
      <c r="E2983" t="s">
        <v>24</v>
      </c>
      <c r="F2983" t="b">
        <f t="shared" si="92"/>
        <v>1</v>
      </c>
      <c r="G2983">
        <f t="shared" si="93"/>
        <v>125</v>
      </c>
      <c r="H2983" t="s">
        <v>10</v>
      </c>
    </row>
    <row r="2984" spans="1:8">
      <c r="A2984">
        <v>2982</v>
      </c>
      <c r="B2984" t="s">
        <v>2799</v>
      </c>
      <c r="C2984">
        <v>1</v>
      </c>
      <c r="D2984" s="5" t="s">
        <v>24</v>
      </c>
      <c r="E2984" t="s">
        <v>24</v>
      </c>
      <c r="F2984" t="b">
        <f t="shared" si="92"/>
        <v>1</v>
      </c>
      <c r="G2984">
        <f t="shared" si="93"/>
        <v>132</v>
      </c>
      <c r="H2984" t="s">
        <v>18</v>
      </c>
    </row>
    <row r="2985" spans="1:8">
      <c r="A2985">
        <v>2983</v>
      </c>
      <c r="B2985" t="s">
        <v>2800</v>
      </c>
      <c r="C2985">
        <v>1</v>
      </c>
      <c r="D2985" s="5" t="s">
        <v>24</v>
      </c>
      <c r="E2985" t="s">
        <v>24</v>
      </c>
      <c r="F2985" t="b">
        <f t="shared" si="92"/>
        <v>1</v>
      </c>
      <c r="G2985">
        <f t="shared" si="93"/>
        <v>81</v>
      </c>
      <c r="H2985" t="s">
        <v>10</v>
      </c>
    </row>
    <row r="2986" spans="1:8">
      <c r="A2986">
        <v>2984</v>
      </c>
      <c r="B2986" t="s">
        <v>2801</v>
      </c>
      <c r="C2986">
        <v>1</v>
      </c>
      <c r="D2986" s="5" t="s">
        <v>24</v>
      </c>
      <c r="E2986" t="s">
        <v>24</v>
      </c>
      <c r="F2986" t="b">
        <f t="shared" si="92"/>
        <v>1</v>
      </c>
      <c r="G2986">
        <f t="shared" si="93"/>
        <v>147</v>
      </c>
      <c r="H2986" t="s">
        <v>10</v>
      </c>
    </row>
    <row r="2987" spans="1:8">
      <c r="A2987">
        <v>2985</v>
      </c>
      <c r="B2987" t="s">
        <v>2802</v>
      </c>
      <c r="C2987">
        <v>1</v>
      </c>
      <c r="D2987" s="5" t="s">
        <v>24</v>
      </c>
      <c r="E2987" t="s">
        <v>24</v>
      </c>
      <c r="F2987" t="b">
        <f t="shared" si="92"/>
        <v>1</v>
      </c>
      <c r="G2987">
        <f t="shared" si="93"/>
        <v>135</v>
      </c>
      <c r="H2987" t="s">
        <v>10</v>
      </c>
    </row>
    <row r="2988" spans="1:8">
      <c r="A2988">
        <v>2986</v>
      </c>
      <c r="B2988" t="s">
        <v>2803</v>
      </c>
      <c r="C2988">
        <v>1</v>
      </c>
      <c r="D2988" s="5" t="s">
        <v>24</v>
      </c>
      <c r="E2988" t="s">
        <v>24</v>
      </c>
      <c r="F2988" t="b">
        <f t="shared" si="92"/>
        <v>1</v>
      </c>
      <c r="G2988">
        <f t="shared" si="93"/>
        <v>111</v>
      </c>
      <c r="H2988" t="s">
        <v>10</v>
      </c>
    </row>
    <row r="2989" spans="1:8">
      <c r="A2989">
        <v>2987</v>
      </c>
      <c r="B2989" t="s">
        <v>2804</v>
      </c>
      <c r="C2989">
        <v>1</v>
      </c>
      <c r="D2989" s="5" t="s">
        <v>24</v>
      </c>
      <c r="E2989" t="s">
        <v>24</v>
      </c>
      <c r="F2989" t="b">
        <f t="shared" si="92"/>
        <v>1</v>
      </c>
      <c r="G2989">
        <f t="shared" si="93"/>
        <v>106</v>
      </c>
      <c r="H2989" t="s">
        <v>10</v>
      </c>
    </row>
    <row r="2990" spans="1:8">
      <c r="A2990">
        <v>2988</v>
      </c>
      <c r="B2990" t="s">
        <v>2805</v>
      </c>
      <c r="C2990">
        <v>1</v>
      </c>
      <c r="D2990" s="5" t="s">
        <v>24</v>
      </c>
      <c r="E2990" t="s">
        <v>24</v>
      </c>
      <c r="F2990" t="b">
        <f t="shared" si="92"/>
        <v>1</v>
      </c>
      <c r="G2990">
        <f t="shared" si="93"/>
        <v>83</v>
      </c>
      <c r="H2990" t="s">
        <v>35</v>
      </c>
    </row>
    <row r="2991" spans="1:8">
      <c r="A2991">
        <v>2989</v>
      </c>
      <c r="B2991" t="s">
        <v>2806</v>
      </c>
      <c r="C2991">
        <v>1</v>
      </c>
      <c r="D2991" s="5" t="s">
        <v>24</v>
      </c>
      <c r="E2991" t="s">
        <v>91</v>
      </c>
      <c r="F2991" t="b">
        <f t="shared" si="92"/>
        <v>0</v>
      </c>
      <c r="G2991">
        <f t="shared" si="93"/>
        <v>114</v>
      </c>
      <c r="H2991" t="s">
        <v>35</v>
      </c>
    </row>
    <row r="2992" spans="1:8">
      <c r="A2992">
        <v>2990</v>
      </c>
      <c r="B2992" t="s">
        <v>2807</v>
      </c>
      <c r="C2992">
        <v>1</v>
      </c>
      <c r="D2992" s="5" t="s">
        <v>24</v>
      </c>
      <c r="E2992" t="s">
        <v>24</v>
      </c>
      <c r="F2992" t="b">
        <f t="shared" si="92"/>
        <v>1</v>
      </c>
      <c r="G2992">
        <f t="shared" si="93"/>
        <v>53</v>
      </c>
      <c r="H2992" t="s">
        <v>10</v>
      </c>
    </row>
    <row r="2993" spans="1:8">
      <c r="A2993">
        <v>2991</v>
      </c>
      <c r="B2993" t="s">
        <v>2808</v>
      </c>
      <c r="C2993">
        <v>1</v>
      </c>
      <c r="D2993" s="5" t="s">
        <v>24</v>
      </c>
      <c r="E2993" t="s">
        <v>24</v>
      </c>
      <c r="F2993" t="b">
        <f t="shared" si="92"/>
        <v>1</v>
      </c>
      <c r="G2993">
        <f t="shared" si="93"/>
        <v>28</v>
      </c>
      <c r="H2993" t="s">
        <v>35</v>
      </c>
    </row>
    <row r="2994" spans="1:8">
      <c r="A2994">
        <v>2992</v>
      </c>
      <c r="B2994" t="s">
        <v>2809</v>
      </c>
      <c r="C2994">
        <v>1</v>
      </c>
      <c r="D2994" s="5" t="s">
        <v>24</v>
      </c>
      <c r="E2994" t="s">
        <v>24</v>
      </c>
      <c r="F2994" t="b">
        <f t="shared" si="92"/>
        <v>1</v>
      </c>
      <c r="G2994">
        <f t="shared" si="93"/>
        <v>113</v>
      </c>
      <c r="H2994" t="s">
        <v>10</v>
      </c>
    </row>
    <row r="2995" spans="1:8">
      <c r="A2995">
        <v>2993</v>
      </c>
      <c r="B2995" t="s">
        <v>2810</v>
      </c>
      <c r="C2995">
        <v>1</v>
      </c>
      <c r="D2995" s="5" t="s">
        <v>24</v>
      </c>
      <c r="E2995" t="s">
        <v>24</v>
      </c>
      <c r="F2995" t="b">
        <f t="shared" si="92"/>
        <v>1</v>
      </c>
      <c r="G2995">
        <f t="shared" si="93"/>
        <v>76</v>
      </c>
      <c r="H2995" t="s">
        <v>35</v>
      </c>
    </row>
    <row r="2996" spans="1:8">
      <c r="A2996">
        <v>2994</v>
      </c>
      <c r="B2996" t="s">
        <v>2811</v>
      </c>
      <c r="C2996">
        <v>1</v>
      </c>
      <c r="D2996" s="5" t="s">
        <v>24</v>
      </c>
      <c r="E2996" t="s">
        <v>24</v>
      </c>
      <c r="F2996" t="b">
        <f t="shared" si="92"/>
        <v>1</v>
      </c>
      <c r="G2996">
        <f t="shared" si="93"/>
        <v>55</v>
      </c>
      <c r="H2996" t="s">
        <v>10</v>
      </c>
    </row>
    <row r="2997" spans="1:8">
      <c r="A2997">
        <v>2995</v>
      </c>
      <c r="B2997" t="s">
        <v>2812</v>
      </c>
      <c r="C2997">
        <v>1</v>
      </c>
      <c r="D2997" s="5" t="s">
        <v>24</v>
      </c>
      <c r="E2997" t="s">
        <v>24</v>
      </c>
      <c r="F2997" t="b">
        <f t="shared" si="92"/>
        <v>1</v>
      </c>
      <c r="G2997">
        <f t="shared" si="93"/>
        <v>44</v>
      </c>
      <c r="H2997" t="s">
        <v>10</v>
      </c>
    </row>
    <row r="2998" spans="1:8">
      <c r="A2998">
        <v>2996</v>
      </c>
      <c r="B2998" t="s">
        <v>2813</v>
      </c>
      <c r="C2998">
        <v>1</v>
      </c>
      <c r="D2998" s="5" t="s">
        <v>24</v>
      </c>
      <c r="E2998" t="s">
        <v>24</v>
      </c>
      <c r="F2998" t="b">
        <f t="shared" si="92"/>
        <v>1</v>
      </c>
      <c r="G2998">
        <f t="shared" si="93"/>
        <v>83</v>
      </c>
      <c r="H2998" t="s">
        <v>10</v>
      </c>
    </row>
    <row r="2999" spans="1:8">
      <c r="A2999">
        <v>2997</v>
      </c>
      <c r="B2999" t="s">
        <v>2814</v>
      </c>
      <c r="C2999">
        <v>1</v>
      </c>
      <c r="D2999" s="5" t="s">
        <v>24</v>
      </c>
      <c r="E2999" t="s">
        <v>24</v>
      </c>
      <c r="F2999" t="b">
        <f t="shared" si="92"/>
        <v>1</v>
      </c>
      <c r="G2999">
        <f t="shared" si="93"/>
        <v>45</v>
      </c>
      <c r="H2999" t="s">
        <v>10</v>
      </c>
    </row>
    <row r="3000" spans="1:8">
      <c r="A3000">
        <v>2998</v>
      </c>
      <c r="B3000" t="s">
        <v>2815</v>
      </c>
      <c r="C3000">
        <v>1</v>
      </c>
      <c r="D3000" s="5" t="s">
        <v>24</v>
      </c>
      <c r="E3000" t="s">
        <v>24</v>
      </c>
      <c r="F3000" t="b">
        <f t="shared" si="92"/>
        <v>1</v>
      </c>
      <c r="G3000">
        <f t="shared" si="93"/>
        <v>60</v>
      </c>
      <c r="H3000" t="s">
        <v>35</v>
      </c>
    </row>
    <row r="3001" spans="1:8">
      <c r="A3001">
        <v>2999</v>
      </c>
      <c r="B3001" t="s">
        <v>2816</v>
      </c>
      <c r="C3001">
        <v>1</v>
      </c>
      <c r="D3001" s="5" t="s">
        <v>24</v>
      </c>
      <c r="E3001" t="s">
        <v>24</v>
      </c>
      <c r="F3001" t="b">
        <f t="shared" si="92"/>
        <v>1</v>
      </c>
      <c r="G3001">
        <f t="shared" si="93"/>
        <v>87</v>
      </c>
      <c r="H3001" t="s">
        <v>10</v>
      </c>
    </row>
    <row r="3002" spans="1:8">
      <c r="A3002">
        <v>3000</v>
      </c>
      <c r="B3002" t="s">
        <v>2817</v>
      </c>
      <c r="C3002">
        <v>1</v>
      </c>
      <c r="D3002" s="5" t="s">
        <v>24</v>
      </c>
      <c r="E3002" t="s">
        <v>24</v>
      </c>
      <c r="F3002" t="b">
        <f t="shared" si="92"/>
        <v>1</v>
      </c>
      <c r="G3002">
        <f t="shared" si="93"/>
        <v>134</v>
      </c>
      <c r="H3002" t="s">
        <v>10</v>
      </c>
    </row>
    <row r="3003" spans="1:8">
      <c r="A3003">
        <v>3001</v>
      </c>
      <c r="B3003" t="s">
        <v>2818</v>
      </c>
      <c r="C3003">
        <v>1</v>
      </c>
      <c r="D3003" s="5" t="s">
        <v>24</v>
      </c>
      <c r="E3003" t="s">
        <v>24</v>
      </c>
      <c r="F3003" t="b">
        <f t="shared" si="92"/>
        <v>1</v>
      </c>
      <c r="G3003">
        <f t="shared" si="93"/>
        <v>19</v>
      </c>
      <c r="H3003" t="s">
        <v>10</v>
      </c>
    </row>
    <row r="3004" spans="1:8">
      <c r="A3004">
        <v>3002</v>
      </c>
      <c r="B3004" t="s">
        <v>2819</v>
      </c>
      <c r="C3004">
        <v>1</v>
      </c>
      <c r="D3004" s="5" t="s">
        <v>24</v>
      </c>
      <c r="E3004" t="s">
        <v>24</v>
      </c>
      <c r="F3004" t="b">
        <f t="shared" si="92"/>
        <v>1</v>
      </c>
      <c r="G3004">
        <f t="shared" si="93"/>
        <v>96</v>
      </c>
      <c r="H3004" t="s">
        <v>10</v>
      </c>
    </row>
    <row r="3005" spans="1:8">
      <c r="A3005">
        <v>3003</v>
      </c>
      <c r="B3005" t="s">
        <v>2820</v>
      </c>
      <c r="C3005">
        <v>1</v>
      </c>
      <c r="D3005" s="5" t="s">
        <v>24</v>
      </c>
      <c r="E3005" t="s">
        <v>24</v>
      </c>
      <c r="F3005" t="b">
        <f t="shared" si="92"/>
        <v>1</v>
      </c>
      <c r="G3005">
        <f t="shared" si="93"/>
        <v>90</v>
      </c>
      <c r="H3005" t="s">
        <v>35</v>
      </c>
    </row>
    <row r="3006" spans="1:8">
      <c r="A3006">
        <v>3004</v>
      </c>
      <c r="B3006" t="s">
        <v>2821</v>
      </c>
      <c r="C3006">
        <v>1</v>
      </c>
      <c r="D3006" s="5" t="s">
        <v>24</v>
      </c>
      <c r="E3006" t="s">
        <v>24</v>
      </c>
      <c r="F3006" t="b">
        <f t="shared" si="92"/>
        <v>1</v>
      </c>
      <c r="G3006">
        <f t="shared" si="93"/>
        <v>39</v>
      </c>
      <c r="H3006" t="s">
        <v>35</v>
      </c>
    </row>
    <row r="3007" spans="1:8">
      <c r="A3007">
        <v>3005</v>
      </c>
      <c r="B3007" t="s">
        <v>2822</v>
      </c>
      <c r="C3007">
        <v>1</v>
      </c>
      <c r="D3007" s="5" t="s">
        <v>24</v>
      </c>
      <c r="E3007" t="s">
        <v>24</v>
      </c>
      <c r="F3007" t="b">
        <f t="shared" si="92"/>
        <v>1</v>
      </c>
      <c r="G3007">
        <f t="shared" si="93"/>
        <v>95</v>
      </c>
      <c r="H3007" t="s">
        <v>10</v>
      </c>
    </row>
    <row r="3008" spans="1:8">
      <c r="A3008">
        <v>3006</v>
      </c>
      <c r="B3008" t="s">
        <v>2823</v>
      </c>
      <c r="C3008">
        <v>1</v>
      </c>
      <c r="D3008" s="5" t="s">
        <v>24</v>
      </c>
      <c r="E3008" t="s">
        <v>91</v>
      </c>
      <c r="F3008" t="b">
        <f t="shared" si="92"/>
        <v>0</v>
      </c>
      <c r="G3008">
        <f t="shared" si="93"/>
        <v>115</v>
      </c>
      <c r="H3008" t="s">
        <v>35</v>
      </c>
    </row>
    <row r="3009" spans="1:8">
      <c r="A3009">
        <v>3007</v>
      </c>
      <c r="B3009" t="s">
        <v>2824</v>
      </c>
      <c r="C3009">
        <v>1</v>
      </c>
      <c r="D3009" s="5" t="s">
        <v>24</v>
      </c>
      <c r="E3009" t="s">
        <v>24</v>
      </c>
      <c r="F3009" t="b">
        <f t="shared" si="92"/>
        <v>1</v>
      </c>
      <c r="G3009">
        <f t="shared" si="93"/>
        <v>77</v>
      </c>
      <c r="H3009" t="s">
        <v>10</v>
      </c>
    </row>
    <row r="3010" spans="1:8">
      <c r="A3010">
        <v>3008</v>
      </c>
      <c r="B3010" t="s">
        <v>2825</v>
      </c>
      <c r="C3010">
        <v>1</v>
      </c>
      <c r="D3010" s="5" t="s">
        <v>24</v>
      </c>
      <c r="E3010" t="s">
        <v>24</v>
      </c>
      <c r="F3010" t="b">
        <f t="shared" si="92"/>
        <v>1</v>
      </c>
      <c r="G3010">
        <f t="shared" si="93"/>
        <v>96</v>
      </c>
      <c r="H3010" t="s">
        <v>10</v>
      </c>
    </row>
    <row r="3011" spans="1:8">
      <c r="A3011">
        <v>3009</v>
      </c>
      <c r="B3011" t="s">
        <v>2826</v>
      </c>
      <c r="C3011">
        <v>1</v>
      </c>
      <c r="D3011" s="5" t="s">
        <v>24</v>
      </c>
      <c r="E3011" t="s">
        <v>24</v>
      </c>
      <c r="F3011" t="b">
        <f t="shared" ref="F3011:F3074" si="94">EXACT(D3011,E3011)</f>
        <v>1</v>
      </c>
      <c r="G3011">
        <f t="shared" ref="G3011:G3074" si="95">LEN(B3011)</f>
        <v>88</v>
      </c>
      <c r="H3011" t="s">
        <v>35</v>
      </c>
    </row>
    <row r="3012" spans="1:8">
      <c r="A3012">
        <v>3010</v>
      </c>
      <c r="B3012" t="s">
        <v>2827</v>
      </c>
      <c r="C3012">
        <v>1</v>
      </c>
      <c r="D3012" s="5" t="s">
        <v>24</v>
      </c>
      <c r="E3012" t="s">
        <v>24</v>
      </c>
      <c r="F3012" t="b">
        <f t="shared" si="94"/>
        <v>1</v>
      </c>
      <c r="G3012">
        <f t="shared" si="95"/>
        <v>142</v>
      </c>
      <c r="H3012" t="s">
        <v>10</v>
      </c>
    </row>
    <row r="3013" spans="1:8">
      <c r="A3013">
        <v>3011</v>
      </c>
      <c r="B3013" t="s">
        <v>2828</v>
      </c>
      <c r="C3013">
        <v>1</v>
      </c>
      <c r="D3013" s="5" t="s">
        <v>24</v>
      </c>
      <c r="E3013" t="s">
        <v>24</v>
      </c>
      <c r="F3013" t="b">
        <f t="shared" si="94"/>
        <v>1</v>
      </c>
      <c r="G3013">
        <f t="shared" si="95"/>
        <v>97</v>
      </c>
      <c r="H3013" t="s">
        <v>10</v>
      </c>
    </row>
    <row r="3014" spans="1:8">
      <c r="A3014">
        <v>3012</v>
      </c>
      <c r="B3014" t="s">
        <v>2829</v>
      </c>
      <c r="C3014">
        <v>1</v>
      </c>
      <c r="D3014" s="5" t="s">
        <v>24</v>
      </c>
      <c r="E3014" t="s">
        <v>24</v>
      </c>
      <c r="F3014" t="b">
        <f t="shared" si="94"/>
        <v>1</v>
      </c>
      <c r="G3014">
        <f t="shared" si="95"/>
        <v>118</v>
      </c>
      <c r="H3014" t="s">
        <v>35</v>
      </c>
    </row>
    <row r="3015" spans="1:8">
      <c r="A3015">
        <v>3013</v>
      </c>
      <c r="B3015" t="s">
        <v>2830</v>
      </c>
      <c r="C3015">
        <v>1</v>
      </c>
      <c r="D3015" s="5" t="s">
        <v>24</v>
      </c>
      <c r="E3015" t="s">
        <v>24</v>
      </c>
      <c r="F3015" t="b">
        <f t="shared" si="94"/>
        <v>1</v>
      </c>
      <c r="G3015">
        <f t="shared" si="95"/>
        <v>102</v>
      </c>
      <c r="H3015" t="s">
        <v>10</v>
      </c>
    </row>
    <row r="3016" spans="1:8">
      <c r="A3016">
        <v>3014</v>
      </c>
      <c r="B3016" t="s">
        <v>2831</v>
      </c>
      <c r="C3016">
        <v>1</v>
      </c>
      <c r="D3016" s="5" t="s">
        <v>24</v>
      </c>
      <c r="E3016" t="s">
        <v>24</v>
      </c>
      <c r="F3016" t="b">
        <f t="shared" si="94"/>
        <v>1</v>
      </c>
      <c r="G3016">
        <f t="shared" si="95"/>
        <v>137</v>
      </c>
      <c r="H3016" t="s">
        <v>35</v>
      </c>
    </row>
    <row r="3017" spans="1:8">
      <c r="A3017">
        <v>3015</v>
      </c>
      <c r="B3017" t="s">
        <v>2832</v>
      </c>
      <c r="C3017">
        <v>1</v>
      </c>
      <c r="D3017" s="5" t="s">
        <v>24</v>
      </c>
      <c r="E3017" t="s">
        <v>24</v>
      </c>
      <c r="F3017" t="b">
        <f t="shared" si="94"/>
        <v>1</v>
      </c>
      <c r="G3017">
        <f t="shared" si="95"/>
        <v>90</v>
      </c>
      <c r="H3017" t="s">
        <v>35</v>
      </c>
    </row>
    <row r="3018" spans="1:8">
      <c r="A3018">
        <v>3016</v>
      </c>
      <c r="B3018" t="s">
        <v>2833</v>
      </c>
      <c r="C3018">
        <v>1</v>
      </c>
      <c r="D3018" s="5" t="s">
        <v>24</v>
      </c>
      <c r="E3018" t="s">
        <v>24</v>
      </c>
      <c r="F3018" t="b">
        <f t="shared" si="94"/>
        <v>1</v>
      </c>
      <c r="G3018">
        <f t="shared" si="95"/>
        <v>78</v>
      </c>
      <c r="H3018" t="s">
        <v>10</v>
      </c>
    </row>
    <row r="3019" spans="1:8">
      <c r="A3019">
        <v>3017</v>
      </c>
      <c r="B3019" t="s">
        <v>2834</v>
      </c>
      <c r="C3019">
        <v>1</v>
      </c>
      <c r="D3019" s="5" t="s">
        <v>24</v>
      </c>
      <c r="E3019" t="s">
        <v>24</v>
      </c>
      <c r="F3019" t="b">
        <f t="shared" si="94"/>
        <v>1</v>
      </c>
      <c r="G3019">
        <f t="shared" si="95"/>
        <v>141</v>
      </c>
      <c r="H3019" t="s">
        <v>10</v>
      </c>
    </row>
    <row r="3020" spans="1:8">
      <c r="A3020">
        <v>3018</v>
      </c>
      <c r="B3020" t="s">
        <v>2835</v>
      </c>
      <c r="C3020">
        <v>1</v>
      </c>
      <c r="D3020" s="5" t="s">
        <v>24</v>
      </c>
      <c r="E3020" t="s">
        <v>24</v>
      </c>
      <c r="F3020" t="b">
        <f t="shared" si="94"/>
        <v>1</v>
      </c>
      <c r="G3020">
        <f t="shared" si="95"/>
        <v>62</v>
      </c>
      <c r="H3020" t="s">
        <v>10</v>
      </c>
    </row>
    <row r="3021" spans="1:8">
      <c r="A3021">
        <v>3019</v>
      </c>
      <c r="B3021" t="s">
        <v>2836</v>
      </c>
      <c r="C3021">
        <v>1</v>
      </c>
      <c r="D3021" s="5" t="s">
        <v>24</v>
      </c>
      <c r="E3021" t="s">
        <v>24</v>
      </c>
      <c r="F3021" t="b">
        <f t="shared" si="94"/>
        <v>1</v>
      </c>
      <c r="G3021">
        <f t="shared" si="95"/>
        <v>43</v>
      </c>
      <c r="H3021" t="s">
        <v>10</v>
      </c>
    </row>
    <row r="3022" spans="1:8">
      <c r="A3022">
        <v>3020</v>
      </c>
      <c r="B3022" t="s">
        <v>2837</v>
      </c>
      <c r="C3022">
        <v>1</v>
      </c>
      <c r="D3022" s="5" t="s">
        <v>24</v>
      </c>
      <c r="E3022" t="s">
        <v>24</v>
      </c>
      <c r="F3022" t="b">
        <f t="shared" si="94"/>
        <v>1</v>
      </c>
      <c r="G3022">
        <f t="shared" si="95"/>
        <v>197</v>
      </c>
      <c r="H3022" t="s">
        <v>10</v>
      </c>
    </row>
    <row r="3023" spans="1:8">
      <c r="A3023">
        <v>3021</v>
      </c>
      <c r="B3023" t="s">
        <v>2838</v>
      </c>
      <c r="C3023">
        <v>1</v>
      </c>
      <c r="D3023" s="5" t="s">
        <v>24</v>
      </c>
      <c r="E3023" t="s">
        <v>24</v>
      </c>
      <c r="F3023" t="b">
        <f t="shared" si="94"/>
        <v>1</v>
      </c>
      <c r="G3023">
        <f t="shared" si="95"/>
        <v>17</v>
      </c>
      <c r="H3023" t="s">
        <v>35</v>
      </c>
    </row>
    <row r="3024" spans="1:8">
      <c r="A3024">
        <v>3022</v>
      </c>
      <c r="B3024" t="s">
        <v>2839</v>
      </c>
      <c r="C3024">
        <v>1</v>
      </c>
      <c r="D3024" s="5" t="s">
        <v>24</v>
      </c>
      <c r="E3024" t="s">
        <v>24</v>
      </c>
      <c r="F3024" t="b">
        <f t="shared" si="94"/>
        <v>1</v>
      </c>
      <c r="G3024">
        <f t="shared" si="95"/>
        <v>96</v>
      </c>
      <c r="H3024" t="s">
        <v>10</v>
      </c>
    </row>
    <row r="3025" spans="1:8">
      <c r="A3025">
        <v>3023</v>
      </c>
      <c r="B3025" t="s">
        <v>2840</v>
      </c>
      <c r="C3025">
        <v>1</v>
      </c>
      <c r="D3025" s="5" t="s">
        <v>24</v>
      </c>
      <c r="E3025" t="s">
        <v>24</v>
      </c>
      <c r="F3025" t="b">
        <f t="shared" si="94"/>
        <v>1</v>
      </c>
      <c r="G3025">
        <f t="shared" si="95"/>
        <v>128</v>
      </c>
      <c r="H3025" t="s">
        <v>10</v>
      </c>
    </row>
    <row r="3026" spans="1:8">
      <c r="A3026">
        <v>3024</v>
      </c>
      <c r="B3026" t="s">
        <v>2841</v>
      </c>
      <c r="C3026">
        <v>1</v>
      </c>
      <c r="D3026" s="5" t="s">
        <v>24</v>
      </c>
      <c r="E3026" t="s">
        <v>24</v>
      </c>
      <c r="F3026" t="b">
        <f t="shared" si="94"/>
        <v>1</v>
      </c>
      <c r="G3026">
        <f t="shared" si="95"/>
        <v>98</v>
      </c>
      <c r="H3026" t="s">
        <v>10</v>
      </c>
    </row>
    <row r="3027" spans="1:8">
      <c r="A3027">
        <v>3025</v>
      </c>
      <c r="B3027" t="s">
        <v>2842</v>
      </c>
      <c r="C3027">
        <v>1</v>
      </c>
      <c r="D3027" s="5" t="s">
        <v>24</v>
      </c>
      <c r="E3027" t="s">
        <v>24</v>
      </c>
      <c r="F3027" t="b">
        <f t="shared" si="94"/>
        <v>1</v>
      </c>
      <c r="G3027">
        <f t="shared" si="95"/>
        <v>125</v>
      </c>
      <c r="H3027" t="s">
        <v>10</v>
      </c>
    </row>
    <row r="3028" spans="1:8">
      <c r="A3028">
        <v>3026</v>
      </c>
      <c r="B3028" t="s">
        <v>2843</v>
      </c>
      <c r="C3028">
        <v>1</v>
      </c>
      <c r="D3028" s="5" t="s">
        <v>24</v>
      </c>
      <c r="E3028" t="s">
        <v>24</v>
      </c>
      <c r="F3028" t="b">
        <f t="shared" si="94"/>
        <v>1</v>
      </c>
      <c r="G3028">
        <f t="shared" si="95"/>
        <v>89</v>
      </c>
      <c r="H3028" t="s">
        <v>10</v>
      </c>
    </row>
    <row r="3029" spans="1:8">
      <c r="A3029">
        <v>3027</v>
      </c>
      <c r="B3029" t="s">
        <v>2844</v>
      </c>
      <c r="C3029">
        <v>1</v>
      </c>
      <c r="D3029" s="5" t="s">
        <v>24</v>
      </c>
      <c r="E3029" t="s">
        <v>24</v>
      </c>
      <c r="F3029" t="b">
        <f t="shared" si="94"/>
        <v>1</v>
      </c>
      <c r="G3029">
        <f t="shared" si="95"/>
        <v>132</v>
      </c>
      <c r="H3029" t="s">
        <v>10</v>
      </c>
    </row>
    <row r="3030" spans="1:8">
      <c r="A3030">
        <v>3028</v>
      </c>
      <c r="B3030" t="s">
        <v>2845</v>
      </c>
      <c r="C3030">
        <v>1</v>
      </c>
      <c r="D3030" s="5" t="s">
        <v>24</v>
      </c>
      <c r="E3030" t="s">
        <v>24</v>
      </c>
      <c r="F3030" t="b">
        <f t="shared" si="94"/>
        <v>1</v>
      </c>
      <c r="G3030">
        <f t="shared" si="95"/>
        <v>18</v>
      </c>
      <c r="H3030" t="s">
        <v>10</v>
      </c>
    </row>
    <row r="3031" spans="1:8">
      <c r="A3031">
        <v>3029</v>
      </c>
      <c r="B3031" t="s">
        <v>2846</v>
      </c>
      <c r="C3031">
        <v>1</v>
      </c>
      <c r="D3031" s="5" t="s">
        <v>24</v>
      </c>
      <c r="E3031" t="s">
        <v>24</v>
      </c>
      <c r="F3031" t="b">
        <f t="shared" si="94"/>
        <v>1</v>
      </c>
      <c r="G3031">
        <f t="shared" si="95"/>
        <v>95</v>
      </c>
      <c r="H3031" t="s">
        <v>35</v>
      </c>
    </row>
    <row r="3032" spans="1:8">
      <c r="A3032">
        <v>3030</v>
      </c>
      <c r="B3032" t="s">
        <v>2847</v>
      </c>
      <c r="C3032">
        <v>1</v>
      </c>
      <c r="D3032" s="5" t="s">
        <v>24</v>
      </c>
      <c r="E3032" t="s">
        <v>24</v>
      </c>
      <c r="F3032" t="b">
        <f t="shared" si="94"/>
        <v>1</v>
      </c>
      <c r="G3032">
        <f t="shared" si="95"/>
        <v>71</v>
      </c>
      <c r="H3032" t="s">
        <v>10</v>
      </c>
    </row>
    <row r="3033" spans="1:8">
      <c r="A3033">
        <v>3031</v>
      </c>
      <c r="B3033" t="s">
        <v>2848</v>
      </c>
      <c r="C3033">
        <v>1</v>
      </c>
      <c r="D3033" s="5" t="s">
        <v>24</v>
      </c>
      <c r="E3033" t="s">
        <v>91</v>
      </c>
      <c r="F3033" t="b">
        <f t="shared" si="94"/>
        <v>0</v>
      </c>
      <c r="G3033">
        <f t="shared" si="95"/>
        <v>146</v>
      </c>
      <c r="H3033" t="s">
        <v>10</v>
      </c>
    </row>
    <row r="3034" spans="1:8">
      <c r="A3034">
        <v>3032</v>
      </c>
      <c r="B3034" t="s">
        <v>2849</v>
      </c>
      <c r="C3034">
        <v>1</v>
      </c>
      <c r="D3034" s="5" t="s">
        <v>24</v>
      </c>
      <c r="E3034" t="s">
        <v>24</v>
      </c>
      <c r="F3034" t="b">
        <f t="shared" si="94"/>
        <v>1</v>
      </c>
      <c r="G3034">
        <f t="shared" si="95"/>
        <v>83</v>
      </c>
      <c r="H3034" t="s">
        <v>10</v>
      </c>
    </row>
    <row r="3035" spans="1:8">
      <c r="A3035">
        <v>3033</v>
      </c>
      <c r="B3035" t="s">
        <v>2850</v>
      </c>
      <c r="C3035">
        <v>1</v>
      </c>
      <c r="D3035" s="5" t="s">
        <v>24</v>
      </c>
      <c r="E3035" t="s">
        <v>24</v>
      </c>
      <c r="F3035" t="b">
        <f t="shared" si="94"/>
        <v>1</v>
      </c>
      <c r="G3035">
        <f t="shared" si="95"/>
        <v>64</v>
      </c>
      <c r="H3035" t="s">
        <v>10</v>
      </c>
    </row>
    <row r="3036" spans="1:8">
      <c r="A3036">
        <v>3034</v>
      </c>
      <c r="B3036" t="s">
        <v>2851</v>
      </c>
      <c r="C3036">
        <v>1</v>
      </c>
      <c r="D3036" s="5" t="s">
        <v>24</v>
      </c>
      <c r="E3036" t="s">
        <v>24</v>
      </c>
      <c r="F3036" t="b">
        <f t="shared" si="94"/>
        <v>1</v>
      </c>
      <c r="G3036">
        <f t="shared" si="95"/>
        <v>50</v>
      </c>
      <c r="H3036" t="s">
        <v>35</v>
      </c>
    </row>
    <row r="3037" spans="1:8">
      <c r="A3037">
        <v>3035</v>
      </c>
      <c r="B3037" t="s">
        <v>2852</v>
      </c>
      <c r="C3037">
        <v>1</v>
      </c>
      <c r="D3037" s="5" t="s">
        <v>24</v>
      </c>
      <c r="E3037" t="s">
        <v>24</v>
      </c>
      <c r="F3037" t="b">
        <f t="shared" si="94"/>
        <v>1</v>
      </c>
      <c r="G3037">
        <f t="shared" si="95"/>
        <v>100</v>
      </c>
      <c r="H3037" t="s">
        <v>10</v>
      </c>
    </row>
    <row r="3038" spans="1:8">
      <c r="A3038">
        <v>3036</v>
      </c>
      <c r="B3038" t="s">
        <v>2853</v>
      </c>
      <c r="C3038">
        <v>1</v>
      </c>
      <c r="D3038" s="5" t="s">
        <v>24</v>
      </c>
      <c r="E3038" t="s">
        <v>24</v>
      </c>
      <c r="F3038" t="b">
        <f t="shared" si="94"/>
        <v>1</v>
      </c>
      <c r="G3038">
        <f t="shared" si="95"/>
        <v>145</v>
      </c>
      <c r="H3038" t="s">
        <v>35</v>
      </c>
    </row>
    <row r="3039" spans="1:8">
      <c r="A3039">
        <v>3037</v>
      </c>
      <c r="B3039" t="s">
        <v>2854</v>
      </c>
      <c r="C3039">
        <v>1</v>
      </c>
      <c r="D3039" s="5" t="s">
        <v>24</v>
      </c>
      <c r="E3039" t="s">
        <v>24</v>
      </c>
      <c r="F3039" t="b">
        <f t="shared" si="94"/>
        <v>1</v>
      </c>
      <c r="G3039">
        <f t="shared" si="95"/>
        <v>44</v>
      </c>
      <c r="H3039" t="s">
        <v>10</v>
      </c>
    </row>
    <row r="3040" spans="1:8">
      <c r="A3040">
        <v>3038</v>
      </c>
      <c r="B3040" t="s">
        <v>2855</v>
      </c>
      <c r="C3040">
        <v>1</v>
      </c>
      <c r="D3040" s="5" t="s">
        <v>24</v>
      </c>
      <c r="E3040" t="s">
        <v>24</v>
      </c>
      <c r="F3040" t="b">
        <f t="shared" si="94"/>
        <v>1</v>
      </c>
      <c r="G3040">
        <f t="shared" si="95"/>
        <v>170</v>
      </c>
      <c r="H3040" t="s">
        <v>10</v>
      </c>
    </row>
    <row r="3041" spans="1:8">
      <c r="A3041">
        <v>3039</v>
      </c>
      <c r="B3041" t="s">
        <v>2856</v>
      </c>
      <c r="C3041">
        <v>1</v>
      </c>
      <c r="D3041" s="5" t="s">
        <v>24</v>
      </c>
      <c r="E3041" t="s">
        <v>24</v>
      </c>
      <c r="F3041" t="b">
        <f t="shared" si="94"/>
        <v>1</v>
      </c>
      <c r="G3041">
        <f t="shared" si="95"/>
        <v>126</v>
      </c>
      <c r="H3041" t="s">
        <v>10</v>
      </c>
    </row>
    <row r="3042" spans="1:8">
      <c r="A3042">
        <v>3040</v>
      </c>
      <c r="B3042" t="s">
        <v>2857</v>
      </c>
      <c r="C3042">
        <v>1</v>
      </c>
      <c r="D3042" s="5" t="s">
        <v>24</v>
      </c>
      <c r="E3042" t="s">
        <v>24</v>
      </c>
      <c r="F3042" t="b">
        <f t="shared" si="94"/>
        <v>1</v>
      </c>
      <c r="G3042">
        <f t="shared" si="95"/>
        <v>125</v>
      </c>
      <c r="H3042" t="s">
        <v>18</v>
      </c>
    </row>
    <row r="3043" spans="1:8">
      <c r="A3043">
        <v>3041</v>
      </c>
      <c r="B3043" t="s">
        <v>2858</v>
      </c>
      <c r="C3043">
        <v>1</v>
      </c>
      <c r="D3043" s="5" t="s">
        <v>24</v>
      </c>
      <c r="E3043" t="s">
        <v>24</v>
      </c>
      <c r="F3043" t="b">
        <f t="shared" si="94"/>
        <v>1</v>
      </c>
      <c r="G3043">
        <f t="shared" si="95"/>
        <v>108</v>
      </c>
      <c r="H3043" t="s">
        <v>10</v>
      </c>
    </row>
    <row r="3044" spans="1:8">
      <c r="A3044">
        <v>3042</v>
      </c>
      <c r="B3044" t="s">
        <v>2859</v>
      </c>
      <c r="C3044">
        <v>1</v>
      </c>
      <c r="D3044" s="5" t="s">
        <v>24</v>
      </c>
      <c r="E3044" t="s">
        <v>24</v>
      </c>
      <c r="F3044" t="b">
        <f t="shared" si="94"/>
        <v>1</v>
      </c>
      <c r="G3044">
        <f t="shared" si="95"/>
        <v>140</v>
      </c>
      <c r="H3044" t="s">
        <v>10</v>
      </c>
    </row>
    <row r="3045" spans="1:8">
      <c r="A3045">
        <v>3043</v>
      </c>
      <c r="B3045" t="s">
        <v>2860</v>
      </c>
      <c r="C3045">
        <v>1</v>
      </c>
      <c r="D3045" s="5" t="s">
        <v>24</v>
      </c>
      <c r="E3045" t="s">
        <v>24</v>
      </c>
      <c r="F3045" t="b">
        <f t="shared" si="94"/>
        <v>1</v>
      </c>
      <c r="G3045">
        <f t="shared" si="95"/>
        <v>128</v>
      </c>
      <c r="H3045" t="s">
        <v>10</v>
      </c>
    </row>
    <row r="3046" spans="1:8">
      <c r="A3046">
        <v>3044</v>
      </c>
      <c r="B3046" t="s">
        <v>2861</v>
      </c>
      <c r="C3046">
        <v>1</v>
      </c>
      <c r="D3046" s="5" t="s">
        <v>24</v>
      </c>
      <c r="E3046" t="s">
        <v>24</v>
      </c>
      <c r="F3046" t="b">
        <f t="shared" si="94"/>
        <v>1</v>
      </c>
      <c r="G3046">
        <f t="shared" si="95"/>
        <v>31</v>
      </c>
      <c r="H3046" t="s">
        <v>10</v>
      </c>
    </row>
    <row r="3047" spans="1:8">
      <c r="A3047">
        <v>3045</v>
      </c>
      <c r="B3047" t="s">
        <v>2862</v>
      </c>
      <c r="C3047">
        <v>1</v>
      </c>
      <c r="D3047" s="5" t="s">
        <v>24</v>
      </c>
      <c r="E3047" t="s">
        <v>24</v>
      </c>
      <c r="F3047" t="b">
        <f t="shared" si="94"/>
        <v>1</v>
      </c>
      <c r="G3047">
        <f t="shared" si="95"/>
        <v>92</v>
      </c>
      <c r="H3047" t="s">
        <v>10</v>
      </c>
    </row>
    <row r="3048" spans="1:8">
      <c r="A3048">
        <v>3046</v>
      </c>
      <c r="B3048" t="s">
        <v>2863</v>
      </c>
      <c r="C3048">
        <v>1</v>
      </c>
      <c r="D3048" s="5" t="s">
        <v>24</v>
      </c>
      <c r="E3048" t="s">
        <v>24</v>
      </c>
      <c r="F3048" t="b">
        <f t="shared" si="94"/>
        <v>1</v>
      </c>
      <c r="G3048">
        <f t="shared" si="95"/>
        <v>20</v>
      </c>
      <c r="H3048" t="s">
        <v>10</v>
      </c>
    </row>
    <row r="3049" spans="1:8">
      <c r="A3049">
        <v>3047</v>
      </c>
      <c r="B3049" t="s">
        <v>2864</v>
      </c>
      <c r="C3049">
        <v>1</v>
      </c>
      <c r="D3049" s="5" t="s">
        <v>24</v>
      </c>
      <c r="E3049" t="s">
        <v>24</v>
      </c>
      <c r="F3049" t="b">
        <f t="shared" si="94"/>
        <v>1</v>
      </c>
      <c r="G3049">
        <f t="shared" si="95"/>
        <v>78</v>
      </c>
      <c r="H3049" t="s">
        <v>10</v>
      </c>
    </row>
    <row r="3050" spans="1:8">
      <c r="A3050">
        <v>3048</v>
      </c>
      <c r="B3050" t="s">
        <v>2865</v>
      </c>
      <c r="C3050">
        <v>1</v>
      </c>
      <c r="D3050" s="5" t="s">
        <v>24</v>
      </c>
      <c r="E3050" t="s">
        <v>24</v>
      </c>
      <c r="F3050" t="b">
        <f t="shared" si="94"/>
        <v>1</v>
      </c>
      <c r="G3050">
        <f t="shared" si="95"/>
        <v>196</v>
      </c>
      <c r="H3050" t="s">
        <v>10</v>
      </c>
    </row>
    <row r="3051" spans="1:8">
      <c r="A3051">
        <v>3049</v>
      </c>
      <c r="B3051" t="s">
        <v>2866</v>
      </c>
      <c r="C3051">
        <v>1</v>
      </c>
      <c r="D3051" s="5" t="s">
        <v>24</v>
      </c>
      <c r="E3051" t="s">
        <v>24</v>
      </c>
      <c r="F3051" t="b">
        <f t="shared" si="94"/>
        <v>1</v>
      </c>
      <c r="G3051">
        <f t="shared" si="95"/>
        <v>159</v>
      </c>
      <c r="H3051" t="s">
        <v>10</v>
      </c>
    </row>
    <row r="3052" spans="1:8">
      <c r="A3052">
        <v>3050</v>
      </c>
      <c r="B3052" t="s">
        <v>2867</v>
      </c>
      <c r="C3052">
        <v>1</v>
      </c>
      <c r="D3052" s="5" t="s">
        <v>24</v>
      </c>
      <c r="E3052" t="s">
        <v>24</v>
      </c>
      <c r="F3052" t="b">
        <f t="shared" si="94"/>
        <v>1</v>
      </c>
      <c r="G3052">
        <f t="shared" si="95"/>
        <v>117</v>
      </c>
      <c r="H3052" t="s">
        <v>10</v>
      </c>
    </row>
    <row r="3053" spans="1:8">
      <c r="A3053">
        <v>3051</v>
      </c>
      <c r="B3053" t="s">
        <v>2868</v>
      </c>
      <c r="C3053">
        <v>1</v>
      </c>
      <c r="D3053" s="5" t="s">
        <v>24</v>
      </c>
      <c r="E3053" t="s">
        <v>24</v>
      </c>
      <c r="F3053" t="b">
        <f t="shared" si="94"/>
        <v>1</v>
      </c>
      <c r="G3053">
        <f t="shared" si="95"/>
        <v>82</v>
      </c>
      <c r="H3053" t="s">
        <v>10</v>
      </c>
    </row>
    <row r="3054" spans="1:8">
      <c r="A3054">
        <v>3052</v>
      </c>
      <c r="B3054" t="s">
        <v>2869</v>
      </c>
      <c r="C3054">
        <v>1</v>
      </c>
      <c r="D3054" s="5" t="s">
        <v>24</v>
      </c>
      <c r="E3054" t="s">
        <v>24</v>
      </c>
      <c r="F3054" t="b">
        <f t="shared" si="94"/>
        <v>1</v>
      </c>
      <c r="G3054">
        <f t="shared" si="95"/>
        <v>68</v>
      </c>
      <c r="H3054" t="s">
        <v>10</v>
      </c>
    </row>
    <row r="3055" spans="1:8">
      <c r="A3055">
        <v>3053</v>
      </c>
      <c r="B3055" t="s">
        <v>2870</v>
      </c>
      <c r="C3055">
        <v>1</v>
      </c>
      <c r="D3055" s="5" t="s">
        <v>24</v>
      </c>
      <c r="E3055" t="s">
        <v>24</v>
      </c>
      <c r="F3055" t="b">
        <f t="shared" si="94"/>
        <v>1</v>
      </c>
      <c r="G3055">
        <f t="shared" si="95"/>
        <v>62</v>
      </c>
      <c r="H3055" t="s">
        <v>35</v>
      </c>
    </row>
    <row r="3056" spans="1:8">
      <c r="A3056">
        <v>3054</v>
      </c>
      <c r="B3056" t="s">
        <v>2871</v>
      </c>
      <c r="C3056">
        <v>1</v>
      </c>
      <c r="D3056" s="5" t="s">
        <v>24</v>
      </c>
      <c r="E3056" t="s">
        <v>24</v>
      </c>
      <c r="F3056" t="b">
        <f t="shared" si="94"/>
        <v>1</v>
      </c>
      <c r="G3056">
        <f t="shared" si="95"/>
        <v>89</v>
      </c>
      <c r="H3056" t="s">
        <v>10</v>
      </c>
    </row>
    <row r="3057" spans="1:8">
      <c r="A3057">
        <v>3055</v>
      </c>
      <c r="B3057" t="s">
        <v>2872</v>
      </c>
      <c r="C3057">
        <v>1</v>
      </c>
      <c r="D3057" s="5" t="s">
        <v>24</v>
      </c>
      <c r="E3057" t="s">
        <v>24</v>
      </c>
      <c r="F3057" t="b">
        <f t="shared" si="94"/>
        <v>1</v>
      </c>
      <c r="G3057">
        <f t="shared" si="95"/>
        <v>66</v>
      </c>
      <c r="H3057" t="s">
        <v>10</v>
      </c>
    </row>
    <row r="3058" spans="1:8">
      <c r="A3058">
        <v>3056</v>
      </c>
      <c r="B3058" t="s">
        <v>2873</v>
      </c>
      <c r="C3058">
        <v>1</v>
      </c>
      <c r="D3058" s="5" t="s">
        <v>24</v>
      </c>
      <c r="E3058" t="s">
        <v>24</v>
      </c>
      <c r="F3058" t="b">
        <f t="shared" si="94"/>
        <v>1</v>
      </c>
      <c r="G3058">
        <f t="shared" si="95"/>
        <v>98</v>
      </c>
      <c r="H3058" t="s">
        <v>10</v>
      </c>
    </row>
    <row r="3059" spans="1:8">
      <c r="A3059">
        <v>3057</v>
      </c>
      <c r="B3059" t="s">
        <v>2874</v>
      </c>
      <c r="C3059">
        <v>1</v>
      </c>
      <c r="D3059" s="5" t="s">
        <v>24</v>
      </c>
      <c r="E3059" t="s">
        <v>24</v>
      </c>
      <c r="F3059" t="b">
        <f t="shared" si="94"/>
        <v>1</v>
      </c>
      <c r="G3059">
        <f t="shared" si="95"/>
        <v>109</v>
      </c>
      <c r="H3059" t="s">
        <v>10</v>
      </c>
    </row>
    <row r="3060" spans="1:8">
      <c r="A3060">
        <v>3058</v>
      </c>
      <c r="B3060" t="s">
        <v>2875</v>
      </c>
      <c r="C3060">
        <v>1</v>
      </c>
      <c r="D3060" s="5" t="s">
        <v>24</v>
      </c>
      <c r="E3060" t="s">
        <v>24</v>
      </c>
      <c r="F3060" t="b">
        <f t="shared" si="94"/>
        <v>1</v>
      </c>
      <c r="G3060">
        <f t="shared" si="95"/>
        <v>59</v>
      </c>
      <c r="H3060" t="s">
        <v>10</v>
      </c>
    </row>
    <row r="3061" spans="1:8">
      <c r="A3061">
        <v>3059</v>
      </c>
      <c r="B3061" t="s">
        <v>2876</v>
      </c>
      <c r="C3061">
        <v>1</v>
      </c>
      <c r="D3061" s="5" t="s">
        <v>24</v>
      </c>
      <c r="E3061" t="s">
        <v>24</v>
      </c>
      <c r="F3061" t="b">
        <f t="shared" si="94"/>
        <v>1</v>
      </c>
      <c r="G3061">
        <f t="shared" si="95"/>
        <v>123</v>
      </c>
      <c r="H3061" t="s">
        <v>18</v>
      </c>
    </row>
    <row r="3062" spans="1:8">
      <c r="A3062">
        <v>3060</v>
      </c>
      <c r="B3062" t="s">
        <v>2877</v>
      </c>
      <c r="C3062">
        <v>1</v>
      </c>
      <c r="D3062" s="5" t="s">
        <v>24</v>
      </c>
      <c r="E3062" t="s">
        <v>24</v>
      </c>
      <c r="F3062" t="b">
        <f t="shared" si="94"/>
        <v>1</v>
      </c>
      <c r="G3062">
        <f t="shared" si="95"/>
        <v>55</v>
      </c>
      <c r="H3062" t="s">
        <v>10</v>
      </c>
    </row>
    <row r="3063" spans="1:8">
      <c r="A3063">
        <v>3061</v>
      </c>
      <c r="B3063" t="s">
        <v>2878</v>
      </c>
      <c r="C3063">
        <v>1</v>
      </c>
      <c r="D3063" s="5" t="s">
        <v>24</v>
      </c>
      <c r="E3063" t="s">
        <v>24</v>
      </c>
      <c r="F3063" t="b">
        <f t="shared" si="94"/>
        <v>1</v>
      </c>
      <c r="G3063">
        <f t="shared" si="95"/>
        <v>112</v>
      </c>
      <c r="H3063" t="s">
        <v>10</v>
      </c>
    </row>
    <row r="3064" spans="1:8">
      <c r="A3064">
        <v>3062</v>
      </c>
      <c r="B3064" t="s">
        <v>2879</v>
      </c>
      <c r="C3064">
        <v>1</v>
      </c>
      <c r="D3064" s="5" t="s">
        <v>24</v>
      </c>
      <c r="E3064" t="s">
        <v>24</v>
      </c>
      <c r="F3064" t="b">
        <f t="shared" si="94"/>
        <v>1</v>
      </c>
      <c r="G3064">
        <f t="shared" si="95"/>
        <v>79</v>
      </c>
      <c r="H3064" t="s">
        <v>10</v>
      </c>
    </row>
    <row r="3065" spans="1:8">
      <c r="A3065">
        <v>3063</v>
      </c>
      <c r="B3065" t="s">
        <v>2880</v>
      </c>
      <c r="C3065">
        <v>1</v>
      </c>
      <c r="D3065" s="5" t="s">
        <v>24</v>
      </c>
      <c r="E3065" t="s">
        <v>24</v>
      </c>
      <c r="F3065" t="b">
        <f t="shared" si="94"/>
        <v>1</v>
      </c>
      <c r="G3065">
        <f t="shared" si="95"/>
        <v>146</v>
      </c>
      <c r="H3065" t="s">
        <v>35</v>
      </c>
    </row>
    <row r="3066" spans="1:8">
      <c r="A3066">
        <v>3064</v>
      </c>
      <c r="B3066" t="s">
        <v>2881</v>
      </c>
      <c r="C3066">
        <v>1</v>
      </c>
      <c r="D3066" s="5" t="s">
        <v>24</v>
      </c>
      <c r="E3066" t="s">
        <v>187</v>
      </c>
      <c r="F3066" t="b">
        <f t="shared" si="94"/>
        <v>0</v>
      </c>
      <c r="G3066">
        <f t="shared" si="95"/>
        <v>37</v>
      </c>
      <c r="H3066" t="s">
        <v>35</v>
      </c>
    </row>
    <row r="3067" spans="1:8">
      <c r="A3067">
        <v>3065</v>
      </c>
      <c r="B3067" t="s">
        <v>2882</v>
      </c>
      <c r="C3067">
        <v>1</v>
      </c>
      <c r="D3067" s="5" t="s">
        <v>24</v>
      </c>
      <c r="E3067" t="s">
        <v>91</v>
      </c>
      <c r="F3067" t="b">
        <f t="shared" si="94"/>
        <v>0</v>
      </c>
      <c r="G3067">
        <f t="shared" si="95"/>
        <v>129</v>
      </c>
      <c r="H3067" t="s">
        <v>35</v>
      </c>
    </row>
    <row r="3068" spans="1:8">
      <c r="A3068">
        <v>3066</v>
      </c>
      <c r="B3068" t="s">
        <v>2883</v>
      </c>
      <c r="C3068">
        <v>1</v>
      </c>
      <c r="D3068" s="5" t="s">
        <v>24</v>
      </c>
      <c r="E3068" t="s">
        <v>24</v>
      </c>
      <c r="F3068" t="b">
        <f t="shared" si="94"/>
        <v>1</v>
      </c>
      <c r="G3068">
        <f t="shared" si="95"/>
        <v>121</v>
      </c>
      <c r="H3068" t="s">
        <v>35</v>
      </c>
    </row>
    <row r="3069" spans="1:8">
      <c r="A3069">
        <v>3067</v>
      </c>
      <c r="B3069" t="s">
        <v>2884</v>
      </c>
      <c r="C3069">
        <v>1</v>
      </c>
      <c r="D3069" s="5" t="s">
        <v>24</v>
      </c>
      <c r="E3069" t="s">
        <v>24</v>
      </c>
      <c r="F3069" t="b">
        <f t="shared" si="94"/>
        <v>1</v>
      </c>
      <c r="G3069">
        <f t="shared" si="95"/>
        <v>101</v>
      </c>
      <c r="H3069" t="s">
        <v>35</v>
      </c>
    </row>
    <row r="3070" spans="1:8">
      <c r="A3070">
        <v>3068</v>
      </c>
      <c r="B3070" t="s">
        <v>2885</v>
      </c>
      <c r="C3070">
        <v>1</v>
      </c>
      <c r="D3070" s="5" t="s">
        <v>24</v>
      </c>
      <c r="E3070" t="s">
        <v>24</v>
      </c>
      <c r="F3070" t="b">
        <f t="shared" si="94"/>
        <v>1</v>
      </c>
      <c r="G3070">
        <f t="shared" si="95"/>
        <v>103</v>
      </c>
      <c r="H3070" t="s">
        <v>35</v>
      </c>
    </row>
    <row r="3071" spans="1:8">
      <c r="A3071">
        <v>3069</v>
      </c>
      <c r="B3071" t="s">
        <v>2886</v>
      </c>
      <c r="C3071">
        <v>1</v>
      </c>
      <c r="D3071" s="5" t="s">
        <v>24</v>
      </c>
      <c r="E3071" t="s">
        <v>24</v>
      </c>
      <c r="F3071" t="b">
        <f t="shared" si="94"/>
        <v>1</v>
      </c>
      <c r="G3071">
        <f t="shared" si="95"/>
        <v>80</v>
      </c>
      <c r="H3071" t="s">
        <v>10</v>
      </c>
    </row>
    <row r="3072" spans="1:8">
      <c r="A3072">
        <v>3070</v>
      </c>
      <c r="B3072" t="s">
        <v>2887</v>
      </c>
      <c r="C3072">
        <v>1</v>
      </c>
      <c r="D3072" s="5" t="s">
        <v>24</v>
      </c>
      <c r="E3072" t="s">
        <v>24</v>
      </c>
      <c r="F3072" t="b">
        <f t="shared" si="94"/>
        <v>1</v>
      </c>
      <c r="G3072">
        <f t="shared" si="95"/>
        <v>156</v>
      </c>
      <c r="H3072" t="s">
        <v>10</v>
      </c>
    </row>
    <row r="3073" spans="1:8">
      <c r="A3073">
        <v>3071</v>
      </c>
      <c r="B3073" t="s">
        <v>2888</v>
      </c>
      <c r="C3073">
        <v>1</v>
      </c>
      <c r="D3073" s="5" t="s">
        <v>24</v>
      </c>
      <c r="E3073" t="s">
        <v>24</v>
      </c>
      <c r="F3073" t="b">
        <f t="shared" si="94"/>
        <v>1</v>
      </c>
      <c r="G3073">
        <f t="shared" si="95"/>
        <v>89</v>
      </c>
      <c r="H3073" t="s">
        <v>10</v>
      </c>
    </row>
    <row r="3074" spans="1:8">
      <c r="A3074">
        <v>3072</v>
      </c>
      <c r="B3074" t="s">
        <v>2889</v>
      </c>
      <c r="C3074">
        <v>1</v>
      </c>
      <c r="D3074" s="5" t="s">
        <v>24</v>
      </c>
      <c r="E3074" t="s">
        <v>24</v>
      </c>
      <c r="F3074" t="b">
        <f t="shared" si="94"/>
        <v>1</v>
      </c>
      <c r="G3074">
        <f t="shared" si="95"/>
        <v>101</v>
      </c>
      <c r="H3074" t="s">
        <v>18</v>
      </c>
    </row>
    <row r="3075" spans="1:8">
      <c r="A3075">
        <v>3073</v>
      </c>
      <c r="B3075" t="s">
        <v>2890</v>
      </c>
      <c r="C3075">
        <v>1</v>
      </c>
      <c r="D3075" s="5" t="s">
        <v>24</v>
      </c>
      <c r="E3075" t="s">
        <v>24</v>
      </c>
      <c r="F3075" t="b">
        <f t="shared" ref="F3075:F3138" si="96">EXACT(D3075,E3075)</f>
        <v>1</v>
      </c>
      <c r="G3075">
        <f t="shared" ref="G3075:G3138" si="97">LEN(B3075)</f>
        <v>116</v>
      </c>
      <c r="H3075" t="s">
        <v>35</v>
      </c>
    </row>
    <row r="3076" spans="1:8">
      <c r="A3076">
        <v>3074</v>
      </c>
      <c r="B3076" t="s">
        <v>2891</v>
      </c>
      <c r="C3076">
        <v>1</v>
      </c>
      <c r="D3076" s="5" t="s">
        <v>24</v>
      </c>
      <c r="E3076" t="s">
        <v>24</v>
      </c>
      <c r="F3076" t="b">
        <f t="shared" si="96"/>
        <v>1</v>
      </c>
      <c r="G3076">
        <f t="shared" si="97"/>
        <v>119</v>
      </c>
      <c r="H3076" t="s">
        <v>35</v>
      </c>
    </row>
    <row r="3077" spans="1:8">
      <c r="A3077">
        <v>3075</v>
      </c>
      <c r="B3077" t="s">
        <v>2892</v>
      </c>
      <c r="C3077">
        <v>1</v>
      </c>
      <c r="D3077" s="5" t="s">
        <v>24</v>
      </c>
      <c r="E3077" t="s">
        <v>24</v>
      </c>
      <c r="F3077" t="b">
        <f t="shared" si="96"/>
        <v>1</v>
      </c>
      <c r="G3077">
        <f t="shared" si="97"/>
        <v>82</v>
      </c>
      <c r="H3077" t="s">
        <v>10</v>
      </c>
    </row>
    <row r="3078" spans="1:8">
      <c r="A3078">
        <v>3076</v>
      </c>
      <c r="B3078" t="s">
        <v>2893</v>
      </c>
      <c r="C3078">
        <v>1</v>
      </c>
      <c r="D3078" s="5" t="s">
        <v>24</v>
      </c>
      <c r="E3078" t="s">
        <v>24</v>
      </c>
      <c r="F3078" t="b">
        <f t="shared" si="96"/>
        <v>1</v>
      </c>
      <c r="G3078">
        <f t="shared" si="97"/>
        <v>64</v>
      </c>
      <c r="H3078" t="s">
        <v>35</v>
      </c>
    </row>
    <row r="3079" spans="1:8">
      <c r="A3079">
        <v>3077</v>
      </c>
      <c r="B3079" t="s">
        <v>2894</v>
      </c>
      <c r="C3079">
        <v>1</v>
      </c>
      <c r="D3079" s="5" t="s">
        <v>24</v>
      </c>
      <c r="E3079" t="s">
        <v>24</v>
      </c>
      <c r="F3079" t="b">
        <f t="shared" si="96"/>
        <v>1</v>
      </c>
      <c r="G3079">
        <f t="shared" si="97"/>
        <v>127</v>
      </c>
      <c r="H3079" t="s">
        <v>10</v>
      </c>
    </row>
    <row r="3080" spans="1:8">
      <c r="A3080">
        <v>3078</v>
      </c>
      <c r="B3080" t="s">
        <v>2895</v>
      </c>
      <c r="C3080">
        <v>1</v>
      </c>
      <c r="D3080" s="5" t="s">
        <v>24</v>
      </c>
      <c r="E3080" t="s">
        <v>24</v>
      </c>
      <c r="F3080" t="b">
        <f t="shared" si="96"/>
        <v>1</v>
      </c>
      <c r="G3080">
        <f t="shared" si="97"/>
        <v>47</v>
      </c>
      <c r="H3080" t="s">
        <v>10</v>
      </c>
    </row>
    <row r="3081" spans="1:8">
      <c r="A3081">
        <v>3079</v>
      </c>
      <c r="B3081" t="s">
        <v>2896</v>
      </c>
      <c r="C3081">
        <v>1</v>
      </c>
      <c r="D3081" s="5" t="s">
        <v>24</v>
      </c>
      <c r="E3081" t="s">
        <v>24</v>
      </c>
      <c r="F3081" t="b">
        <f t="shared" si="96"/>
        <v>1</v>
      </c>
      <c r="G3081">
        <f t="shared" si="97"/>
        <v>119</v>
      </c>
      <c r="H3081" t="s">
        <v>10</v>
      </c>
    </row>
    <row r="3082" spans="1:8">
      <c r="A3082">
        <v>3080</v>
      </c>
      <c r="B3082" t="s">
        <v>2897</v>
      </c>
      <c r="C3082">
        <v>1</v>
      </c>
      <c r="D3082" s="5" t="s">
        <v>24</v>
      </c>
      <c r="E3082" t="s">
        <v>24</v>
      </c>
      <c r="F3082" t="b">
        <f t="shared" si="96"/>
        <v>1</v>
      </c>
      <c r="G3082">
        <f t="shared" si="97"/>
        <v>156</v>
      </c>
      <c r="H3082" t="s">
        <v>10</v>
      </c>
    </row>
    <row r="3083" spans="1:8">
      <c r="A3083">
        <v>3081</v>
      </c>
      <c r="B3083" t="s">
        <v>2898</v>
      </c>
      <c r="C3083">
        <v>1</v>
      </c>
      <c r="D3083" s="5" t="s">
        <v>24</v>
      </c>
      <c r="E3083" t="s">
        <v>24</v>
      </c>
      <c r="F3083" t="b">
        <f t="shared" si="96"/>
        <v>1</v>
      </c>
      <c r="G3083">
        <f t="shared" si="97"/>
        <v>98</v>
      </c>
      <c r="H3083" t="s">
        <v>35</v>
      </c>
    </row>
    <row r="3084" spans="1:8">
      <c r="A3084">
        <v>3082</v>
      </c>
      <c r="B3084" t="s">
        <v>2899</v>
      </c>
      <c r="C3084">
        <v>1</v>
      </c>
      <c r="D3084" s="5" t="s">
        <v>24</v>
      </c>
      <c r="E3084" t="s">
        <v>91</v>
      </c>
      <c r="F3084" t="b">
        <f t="shared" si="96"/>
        <v>0</v>
      </c>
      <c r="G3084">
        <f t="shared" si="97"/>
        <v>140</v>
      </c>
      <c r="H3084" t="s">
        <v>35</v>
      </c>
    </row>
    <row r="3085" spans="1:8">
      <c r="A3085">
        <v>3083</v>
      </c>
      <c r="B3085" t="s">
        <v>2900</v>
      </c>
      <c r="C3085">
        <v>1</v>
      </c>
      <c r="D3085" s="5" t="s">
        <v>24</v>
      </c>
      <c r="E3085" t="s">
        <v>24</v>
      </c>
      <c r="F3085" t="b">
        <f t="shared" si="96"/>
        <v>1</v>
      </c>
      <c r="G3085">
        <f t="shared" si="97"/>
        <v>100</v>
      </c>
      <c r="H3085" t="s">
        <v>18</v>
      </c>
    </row>
    <row r="3086" spans="1:8">
      <c r="A3086">
        <v>3084</v>
      </c>
      <c r="B3086" t="s">
        <v>2901</v>
      </c>
      <c r="C3086">
        <v>1</v>
      </c>
      <c r="D3086" s="5" t="s">
        <v>24</v>
      </c>
      <c r="E3086" t="s">
        <v>24</v>
      </c>
      <c r="F3086" t="b">
        <f t="shared" si="96"/>
        <v>1</v>
      </c>
      <c r="G3086">
        <f t="shared" si="97"/>
        <v>99</v>
      </c>
      <c r="H3086" t="s">
        <v>10</v>
      </c>
    </row>
    <row r="3087" spans="1:8">
      <c r="A3087">
        <v>3085</v>
      </c>
      <c r="B3087" t="s">
        <v>2902</v>
      </c>
      <c r="C3087">
        <v>1</v>
      </c>
      <c r="D3087" s="5" t="s">
        <v>24</v>
      </c>
      <c r="E3087" t="s">
        <v>91</v>
      </c>
      <c r="F3087" t="b">
        <f t="shared" si="96"/>
        <v>0</v>
      </c>
      <c r="G3087">
        <f t="shared" si="97"/>
        <v>125</v>
      </c>
      <c r="H3087" t="s">
        <v>18</v>
      </c>
    </row>
    <row r="3088" spans="1:8">
      <c r="A3088">
        <v>3086</v>
      </c>
      <c r="B3088" t="s">
        <v>2903</v>
      </c>
      <c r="C3088">
        <v>1</v>
      </c>
      <c r="D3088" s="5" t="s">
        <v>24</v>
      </c>
      <c r="E3088" t="s">
        <v>24</v>
      </c>
      <c r="F3088" t="b">
        <f t="shared" si="96"/>
        <v>1</v>
      </c>
      <c r="G3088">
        <f t="shared" si="97"/>
        <v>79</v>
      </c>
      <c r="H3088" t="s">
        <v>35</v>
      </c>
    </row>
    <row r="3089" spans="1:8">
      <c r="A3089">
        <v>3087</v>
      </c>
      <c r="B3089" t="s">
        <v>2904</v>
      </c>
      <c r="C3089">
        <v>1</v>
      </c>
      <c r="D3089" s="5" t="s">
        <v>24</v>
      </c>
      <c r="E3089" t="s">
        <v>24</v>
      </c>
      <c r="F3089" t="b">
        <f t="shared" si="96"/>
        <v>1</v>
      </c>
      <c r="G3089">
        <f t="shared" si="97"/>
        <v>86</v>
      </c>
      <c r="H3089" t="s">
        <v>18</v>
      </c>
    </row>
    <row r="3090" spans="1:8">
      <c r="A3090">
        <v>3088</v>
      </c>
      <c r="B3090" t="s">
        <v>2905</v>
      </c>
      <c r="C3090">
        <v>1</v>
      </c>
      <c r="D3090" s="5" t="s">
        <v>24</v>
      </c>
      <c r="E3090" t="s">
        <v>24</v>
      </c>
      <c r="F3090" t="b">
        <f t="shared" si="96"/>
        <v>1</v>
      </c>
      <c r="G3090">
        <f t="shared" si="97"/>
        <v>152</v>
      </c>
      <c r="H3090" t="s">
        <v>10</v>
      </c>
    </row>
    <row r="3091" spans="1:8">
      <c r="A3091">
        <v>3089</v>
      </c>
      <c r="B3091" t="s">
        <v>2906</v>
      </c>
      <c r="C3091">
        <v>1</v>
      </c>
      <c r="D3091" s="5" t="s">
        <v>24</v>
      </c>
      <c r="E3091" t="s">
        <v>24</v>
      </c>
      <c r="F3091" t="b">
        <f t="shared" si="96"/>
        <v>1</v>
      </c>
      <c r="G3091">
        <f t="shared" si="97"/>
        <v>97</v>
      </c>
      <c r="H3091" t="s">
        <v>18</v>
      </c>
    </row>
    <row r="3092" spans="1:8">
      <c r="A3092">
        <v>3090</v>
      </c>
      <c r="B3092" t="s">
        <v>2907</v>
      </c>
      <c r="C3092">
        <v>1</v>
      </c>
      <c r="D3092" s="5" t="s">
        <v>24</v>
      </c>
      <c r="E3092" t="s">
        <v>24</v>
      </c>
      <c r="F3092" t="b">
        <f t="shared" si="96"/>
        <v>1</v>
      </c>
      <c r="G3092">
        <f t="shared" si="97"/>
        <v>111</v>
      </c>
      <c r="H3092" t="s">
        <v>10</v>
      </c>
    </row>
    <row r="3093" spans="1:8">
      <c r="A3093">
        <v>3091</v>
      </c>
      <c r="B3093" t="s">
        <v>2908</v>
      </c>
      <c r="C3093">
        <v>1</v>
      </c>
      <c r="D3093" s="5" t="s">
        <v>24</v>
      </c>
      <c r="E3093" t="s">
        <v>24</v>
      </c>
      <c r="F3093" t="b">
        <f t="shared" si="96"/>
        <v>1</v>
      </c>
      <c r="G3093">
        <f t="shared" si="97"/>
        <v>111</v>
      </c>
      <c r="H3093" t="s">
        <v>10</v>
      </c>
    </row>
    <row r="3094" spans="1:8">
      <c r="A3094">
        <v>3092</v>
      </c>
      <c r="B3094" t="s">
        <v>2909</v>
      </c>
      <c r="C3094">
        <v>1</v>
      </c>
      <c r="D3094" s="5" t="s">
        <v>24</v>
      </c>
      <c r="E3094" t="s">
        <v>24</v>
      </c>
      <c r="F3094" t="b">
        <f t="shared" si="96"/>
        <v>1</v>
      </c>
      <c r="G3094">
        <f t="shared" si="97"/>
        <v>33</v>
      </c>
      <c r="H3094" t="s">
        <v>18</v>
      </c>
    </row>
    <row r="3095" spans="1:8">
      <c r="A3095">
        <v>3093</v>
      </c>
      <c r="B3095" t="s">
        <v>2910</v>
      </c>
      <c r="C3095">
        <v>1</v>
      </c>
      <c r="D3095" s="5" t="s">
        <v>24</v>
      </c>
      <c r="E3095" t="s">
        <v>24</v>
      </c>
      <c r="F3095" t="b">
        <f t="shared" si="96"/>
        <v>1</v>
      </c>
      <c r="G3095">
        <f t="shared" si="97"/>
        <v>58</v>
      </c>
      <c r="H3095" t="s">
        <v>10</v>
      </c>
    </row>
    <row r="3096" spans="1:8">
      <c r="A3096">
        <v>3094</v>
      </c>
      <c r="B3096" t="s">
        <v>2911</v>
      </c>
      <c r="C3096">
        <v>1</v>
      </c>
      <c r="D3096" s="5" t="s">
        <v>24</v>
      </c>
      <c r="E3096" t="s">
        <v>24</v>
      </c>
      <c r="F3096" t="b">
        <f t="shared" si="96"/>
        <v>1</v>
      </c>
      <c r="G3096">
        <f t="shared" si="97"/>
        <v>104</v>
      </c>
      <c r="H3096" t="s">
        <v>10</v>
      </c>
    </row>
    <row r="3097" spans="1:8">
      <c r="A3097">
        <v>3095</v>
      </c>
      <c r="B3097" t="s">
        <v>2912</v>
      </c>
      <c r="C3097">
        <v>1</v>
      </c>
      <c r="D3097" s="5" t="s">
        <v>24</v>
      </c>
      <c r="E3097" t="s">
        <v>24</v>
      </c>
      <c r="F3097" t="b">
        <f t="shared" si="96"/>
        <v>1</v>
      </c>
      <c r="G3097">
        <f t="shared" si="97"/>
        <v>81</v>
      </c>
      <c r="H3097" t="s">
        <v>10</v>
      </c>
    </row>
    <row r="3098" spans="1:8">
      <c r="A3098">
        <v>3096</v>
      </c>
      <c r="B3098" t="s">
        <v>2913</v>
      </c>
      <c r="C3098">
        <v>1</v>
      </c>
      <c r="D3098" s="5" t="s">
        <v>24</v>
      </c>
      <c r="E3098" t="s">
        <v>24</v>
      </c>
      <c r="F3098" t="b">
        <f t="shared" si="96"/>
        <v>1</v>
      </c>
      <c r="G3098">
        <f t="shared" si="97"/>
        <v>81</v>
      </c>
      <c r="H3098" t="s">
        <v>10</v>
      </c>
    </row>
    <row r="3099" spans="1:8">
      <c r="A3099">
        <v>3097</v>
      </c>
      <c r="B3099" t="s">
        <v>2914</v>
      </c>
      <c r="C3099">
        <v>1</v>
      </c>
      <c r="D3099" s="5" t="s">
        <v>24</v>
      </c>
      <c r="E3099" t="s">
        <v>24</v>
      </c>
      <c r="F3099" t="b">
        <f t="shared" si="96"/>
        <v>1</v>
      </c>
      <c r="G3099">
        <f t="shared" si="97"/>
        <v>81</v>
      </c>
      <c r="H3099" t="s">
        <v>10</v>
      </c>
    </row>
    <row r="3100" spans="1:8">
      <c r="A3100">
        <v>3098</v>
      </c>
      <c r="B3100" t="s">
        <v>2915</v>
      </c>
      <c r="C3100">
        <v>1</v>
      </c>
      <c r="D3100" s="5" t="s">
        <v>24</v>
      </c>
      <c r="E3100" t="s">
        <v>24</v>
      </c>
      <c r="F3100" t="b">
        <f t="shared" si="96"/>
        <v>1</v>
      </c>
      <c r="G3100">
        <f t="shared" si="97"/>
        <v>116</v>
      </c>
      <c r="H3100" t="s">
        <v>10</v>
      </c>
    </row>
    <row r="3101" spans="1:8">
      <c r="A3101">
        <v>3099</v>
      </c>
      <c r="B3101" t="s">
        <v>2916</v>
      </c>
      <c r="C3101">
        <v>1</v>
      </c>
      <c r="D3101" s="5" t="s">
        <v>24</v>
      </c>
      <c r="E3101" t="s">
        <v>24</v>
      </c>
      <c r="F3101" t="b">
        <f t="shared" si="96"/>
        <v>1</v>
      </c>
      <c r="G3101">
        <f t="shared" si="97"/>
        <v>20</v>
      </c>
      <c r="H3101" t="s">
        <v>10</v>
      </c>
    </row>
    <row r="3102" spans="1:8">
      <c r="A3102">
        <v>3100</v>
      </c>
      <c r="B3102" t="s">
        <v>2917</v>
      </c>
      <c r="C3102">
        <v>1</v>
      </c>
      <c r="D3102" s="5" t="s">
        <v>24</v>
      </c>
      <c r="E3102" t="s">
        <v>24</v>
      </c>
      <c r="F3102" t="b">
        <f t="shared" si="96"/>
        <v>1</v>
      </c>
      <c r="G3102">
        <f t="shared" si="97"/>
        <v>117</v>
      </c>
      <c r="H3102" t="s">
        <v>35</v>
      </c>
    </row>
    <row r="3103" spans="1:8">
      <c r="A3103">
        <v>3101</v>
      </c>
      <c r="B3103" t="s">
        <v>2918</v>
      </c>
      <c r="C3103">
        <v>1</v>
      </c>
      <c r="D3103" s="5" t="s">
        <v>24</v>
      </c>
      <c r="E3103" t="s">
        <v>24</v>
      </c>
      <c r="F3103" t="b">
        <f t="shared" si="96"/>
        <v>1</v>
      </c>
      <c r="G3103">
        <f t="shared" si="97"/>
        <v>105</v>
      </c>
      <c r="H3103" t="s">
        <v>10</v>
      </c>
    </row>
    <row r="3104" spans="1:8">
      <c r="A3104">
        <v>3102</v>
      </c>
      <c r="B3104" t="s">
        <v>2919</v>
      </c>
      <c r="C3104">
        <v>1</v>
      </c>
      <c r="D3104" s="5" t="s">
        <v>24</v>
      </c>
      <c r="E3104" t="s">
        <v>24</v>
      </c>
      <c r="F3104" t="b">
        <f t="shared" si="96"/>
        <v>1</v>
      </c>
      <c r="G3104">
        <f t="shared" si="97"/>
        <v>117</v>
      </c>
      <c r="H3104" t="s">
        <v>10</v>
      </c>
    </row>
    <row r="3105" spans="1:8">
      <c r="A3105">
        <v>3103</v>
      </c>
      <c r="B3105" t="s">
        <v>2920</v>
      </c>
      <c r="C3105">
        <v>1</v>
      </c>
      <c r="D3105" s="5" t="s">
        <v>24</v>
      </c>
      <c r="E3105" t="s">
        <v>24</v>
      </c>
      <c r="F3105" t="b">
        <f t="shared" si="96"/>
        <v>1</v>
      </c>
      <c r="G3105">
        <f t="shared" si="97"/>
        <v>66</v>
      </c>
      <c r="H3105" t="s">
        <v>10</v>
      </c>
    </row>
    <row r="3106" spans="1:8">
      <c r="A3106">
        <v>3104</v>
      </c>
      <c r="B3106" t="s">
        <v>2921</v>
      </c>
      <c r="C3106">
        <v>1</v>
      </c>
      <c r="D3106" s="5" t="s">
        <v>24</v>
      </c>
      <c r="E3106" t="s">
        <v>24</v>
      </c>
      <c r="F3106" t="b">
        <f t="shared" si="96"/>
        <v>1</v>
      </c>
      <c r="G3106">
        <f t="shared" si="97"/>
        <v>111</v>
      </c>
      <c r="H3106" t="s">
        <v>18</v>
      </c>
    </row>
    <row r="3107" spans="1:8">
      <c r="A3107">
        <v>3105</v>
      </c>
      <c r="B3107" t="s">
        <v>2922</v>
      </c>
      <c r="C3107">
        <v>1</v>
      </c>
      <c r="D3107" s="5" t="s">
        <v>24</v>
      </c>
      <c r="E3107" t="s">
        <v>24</v>
      </c>
      <c r="F3107" t="b">
        <f t="shared" si="96"/>
        <v>1</v>
      </c>
      <c r="G3107">
        <f t="shared" si="97"/>
        <v>102</v>
      </c>
      <c r="H3107" t="s">
        <v>10</v>
      </c>
    </row>
    <row r="3108" spans="1:8">
      <c r="A3108">
        <v>3106</v>
      </c>
      <c r="B3108" t="s">
        <v>2923</v>
      </c>
      <c r="C3108">
        <v>1</v>
      </c>
      <c r="D3108" s="5" t="s">
        <v>24</v>
      </c>
      <c r="E3108" t="s">
        <v>24</v>
      </c>
      <c r="F3108" t="b">
        <f t="shared" si="96"/>
        <v>1</v>
      </c>
      <c r="G3108">
        <f t="shared" si="97"/>
        <v>154</v>
      </c>
      <c r="H3108" t="s">
        <v>35</v>
      </c>
    </row>
    <row r="3109" spans="1:8">
      <c r="A3109">
        <v>3107</v>
      </c>
      <c r="B3109" t="s">
        <v>2924</v>
      </c>
      <c r="C3109">
        <v>1</v>
      </c>
      <c r="D3109" s="5" t="s">
        <v>24</v>
      </c>
      <c r="E3109" t="s">
        <v>24</v>
      </c>
      <c r="F3109" t="b">
        <f t="shared" si="96"/>
        <v>1</v>
      </c>
      <c r="G3109">
        <f t="shared" si="97"/>
        <v>123</v>
      </c>
      <c r="H3109" t="s">
        <v>10</v>
      </c>
    </row>
    <row r="3110" spans="1:8">
      <c r="A3110">
        <v>3108</v>
      </c>
      <c r="B3110" t="s">
        <v>2925</v>
      </c>
      <c r="C3110">
        <v>1</v>
      </c>
      <c r="D3110" s="5" t="s">
        <v>24</v>
      </c>
      <c r="E3110" t="s">
        <v>24</v>
      </c>
      <c r="F3110" t="b">
        <f t="shared" si="96"/>
        <v>1</v>
      </c>
      <c r="G3110">
        <f t="shared" si="97"/>
        <v>127</v>
      </c>
      <c r="H3110" t="s">
        <v>10</v>
      </c>
    </row>
    <row r="3111" spans="1:8">
      <c r="A3111">
        <v>3109</v>
      </c>
      <c r="B3111" t="s">
        <v>2926</v>
      </c>
      <c r="C3111">
        <v>1</v>
      </c>
      <c r="D3111" s="5" t="s">
        <v>24</v>
      </c>
      <c r="E3111" t="s">
        <v>24</v>
      </c>
      <c r="F3111" t="b">
        <f t="shared" si="96"/>
        <v>1</v>
      </c>
      <c r="G3111">
        <f t="shared" si="97"/>
        <v>112</v>
      </c>
      <c r="H3111" t="s">
        <v>10</v>
      </c>
    </row>
    <row r="3112" spans="1:8">
      <c r="A3112">
        <v>3110</v>
      </c>
      <c r="B3112" t="s">
        <v>2927</v>
      </c>
      <c r="C3112">
        <v>1</v>
      </c>
      <c r="D3112" s="5" t="s">
        <v>24</v>
      </c>
      <c r="E3112" t="s">
        <v>24</v>
      </c>
      <c r="F3112" t="b">
        <f t="shared" si="96"/>
        <v>1</v>
      </c>
      <c r="G3112">
        <f t="shared" si="97"/>
        <v>27</v>
      </c>
      <c r="H3112" t="s">
        <v>35</v>
      </c>
    </row>
    <row r="3113" spans="1:8">
      <c r="A3113">
        <v>3111</v>
      </c>
      <c r="B3113" t="s">
        <v>2928</v>
      </c>
      <c r="C3113">
        <v>1</v>
      </c>
      <c r="D3113" s="5" t="s">
        <v>24</v>
      </c>
      <c r="E3113" t="s">
        <v>24</v>
      </c>
      <c r="F3113" t="b">
        <f t="shared" si="96"/>
        <v>1</v>
      </c>
      <c r="G3113">
        <f t="shared" si="97"/>
        <v>161</v>
      </c>
      <c r="H3113" t="s">
        <v>10</v>
      </c>
    </row>
    <row r="3114" spans="1:8">
      <c r="A3114">
        <v>3112</v>
      </c>
      <c r="B3114" t="s">
        <v>2929</v>
      </c>
      <c r="C3114">
        <v>1</v>
      </c>
      <c r="D3114" s="5" t="s">
        <v>24</v>
      </c>
      <c r="E3114" t="s">
        <v>24</v>
      </c>
      <c r="F3114" t="b">
        <f t="shared" si="96"/>
        <v>1</v>
      </c>
      <c r="G3114">
        <f t="shared" si="97"/>
        <v>119</v>
      </c>
      <c r="H3114" t="s">
        <v>10</v>
      </c>
    </row>
    <row r="3115" spans="1:8">
      <c r="A3115">
        <v>3113</v>
      </c>
      <c r="B3115" t="s">
        <v>2930</v>
      </c>
      <c r="C3115">
        <v>1</v>
      </c>
      <c r="D3115" s="5" t="s">
        <v>24</v>
      </c>
      <c r="E3115" t="s">
        <v>24</v>
      </c>
      <c r="F3115" t="b">
        <f t="shared" si="96"/>
        <v>1</v>
      </c>
      <c r="G3115">
        <f t="shared" si="97"/>
        <v>89</v>
      </c>
      <c r="H3115" t="s">
        <v>10</v>
      </c>
    </row>
    <row r="3116" spans="1:8">
      <c r="A3116">
        <v>3114</v>
      </c>
      <c r="B3116" t="s">
        <v>2931</v>
      </c>
      <c r="C3116">
        <v>1</v>
      </c>
      <c r="D3116" s="5" t="s">
        <v>24</v>
      </c>
      <c r="E3116" t="s">
        <v>24</v>
      </c>
      <c r="F3116" t="b">
        <f t="shared" si="96"/>
        <v>1</v>
      </c>
      <c r="G3116">
        <f t="shared" si="97"/>
        <v>126</v>
      </c>
      <c r="H3116" t="s">
        <v>10</v>
      </c>
    </row>
    <row r="3117" spans="1:8">
      <c r="A3117">
        <v>3115</v>
      </c>
      <c r="B3117" t="s">
        <v>2932</v>
      </c>
      <c r="C3117">
        <v>1</v>
      </c>
      <c r="D3117" s="5" t="s">
        <v>24</v>
      </c>
      <c r="E3117" t="s">
        <v>24</v>
      </c>
      <c r="F3117" t="b">
        <f t="shared" si="96"/>
        <v>1</v>
      </c>
      <c r="G3117">
        <f t="shared" si="97"/>
        <v>118</v>
      </c>
      <c r="H3117" t="s">
        <v>35</v>
      </c>
    </row>
    <row r="3118" spans="1:8">
      <c r="A3118">
        <v>3116</v>
      </c>
      <c r="B3118" t="s">
        <v>2933</v>
      </c>
      <c r="C3118">
        <v>1</v>
      </c>
      <c r="D3118" s="5" t="s">
        <v>24</v>
      </c>
      <c r="E3118" t="s">
        <v>24</v>
      </c>
      <c r="F3118" t="b">
        <f t="shared" si="96"/>
        <v>1</v>
      </c>
      <c r="G3118">
        <f t="shared" si="97"/>
        <v>89</v>
      </c>
      <c r="H3118" t="s">
        <v>10</v>
      </c>
    </row>
    <row r="3119" spans="1:8">
      <c r="A3119">
        <v>3117</v>
      </c>
      <c r="B3119" t="s">
        <v>2934</v>
      </c>
      <c r="C3119">
        <v>1</v>
      </c>
      <c r="D3119" s="5" t="s">
        <v>24</v>
      </c>
      <c r="E3119" t="s">
        <v>24</v>
      </c>
      <c r="F3119" t="b">
        <f t="shared" si="96"/>
        <v>1</v>
      </c>
      <c r="G3119">
        <f t="shared" si="97"/>
        <v>68</v>
      </c>
      <c r="H3119" t="s">
        <v>18</v>
      </c>
    </row>
    <row r="3120" spans="1:8">
      <c r="A3120">
        <v>3118</v>
      </c>
      <c r="B3120" t="s">
        <v>2935</v>
      </c>
      <c r="C3120">
        <v>1</v>
      </c>
      <c r="D3120" s="5" t="s">
        <v>24</v>
      </c>
      <c r="E3120" t="s">
        <v>24</v>
      </c>
      <c r="F3120" t="b">
        <f t="shared" si="96"/>
        <v>1</v>
      </c>
      <c r="G3120">
        <f t="shared" si="97"/>
        <v>57</v>
      </c>
      <c r="H3120" t="s">
        <v>35</v>
      </c>
    </row>
    <row r="3121" spans="1:8">
      <c r="A3121">
        <v>3119</v>
      </c>
      <c r="B3121" t="s">
        <v>2936</v>
      </c>
      <c r="C3121">
        <v>1</v>
      </c>
      <c r="D3121" s="5" t="s">
        <v>24</v>
      </c>
      <c r="E3121" t="s">
        <v>24</v>
      </c>
      <c r="F3121" t="b">
        <f t="shared" si="96"/>
        <v>1</v>
      </c>
      <c r="G3121">
        <f t="shared" si="97"/>
        <v>126</v>
      </c>
      <c r="H3121" t="s">
        <v>10</v>
      </c>
    </row>
    <row r="3122" spans="1:8">
      <c r="A3122">
        <v>3120</v>
      </c>
      <c r="B3122" t="s">
        <v>2937</v>
      </c>
      <c r="C3122">
        <v>1</v>
      </c>
      <c r="D3122" s="5" t="s">
        <v>24</v>
      </c>
      <c r="E3122" t="s">
        <v>24</v>
      </c>
      <c r="F3122" t="b">
        <f t="shared" si="96"/>
        <v>1</v>
      </c>
      <c r="G3122">
        <f t="shared" si="97"/>
        <v>25</v>
      </c>
      <c r="H3122" t="s">
        <v>18</v>
      </c>
    </row>
    <row r="3123" spans="1:8">
      <c r="A3123">
        <v>3121</v>
      </c>
      <c r="B3123" t="s">
        <v>2938</v>
      </c>
      <c r="C3123">
        <v>1</v>
      </c>
      <c r="D3123" s="5" t="s">
        <v>24</v>
      </c>
      <c r="E3123" t="s">
        <v>91</v>
      </c>
      <c r="F3123" t="b">
        <f t="shared" si="96"/>
        <v>0</v>
      </c>
      <c r="G3123">
        <f t="shared" si="97"/>
        <v>146</v>
      </c>
      <c r="H3123" t="s">
        <v>10</v>
      </c>
    </row>
    <row r="3124" spans="1:8">
      <c r="A3124">
        <v>3122</v>
      </c>
      <c r="B3124" t="s">
        <v>2939</v>
      </c>
      <c r="C3124">
        <v>1</v>
      </c>
      <c r="D3124" s="5" t="s">
        <v>24</v>
      </c>
      <c r="E3124" t="s">
        <v>24</v>
      </c>
      <c r="F3124" t="b">
        <f t="shared" si="96"/>
        <v>1</v>
      </c>
      <c r="G3124">
        <f t="shared" si="97"/>
        <v>78</v>
      </c>
      <c r="H3124" t="s">
        <v>10</v>
      </c>
    </row>
    <row r="3125" spans="1:8">
      <c r="A3125">
        <v>3123</v>
      </c>
      <c r="B3125" t="s">
        <v>2940</v>
      </c>
      <c r="C3125">
        <v>1</v>
      </c>
      <c r="D3125" s="5" t="s">
        <v>24</v>
      </c>
      <c r="E3125" t="s">
        <v>24</v>
      </c>
      <c r="F3125" t="b">
        <f t="shared" si="96"/>
        <v>1</v>
      </c>
      <c r="G3125">
        <f t="shared" si="97"/>
        <v>118</v>
      </c>
      <c r="H3125" t="s">
        <v>10</v>
      </c>
    </row>
    <row r="3126" spans="1:8">
      <c r="A3126">
        <v>3124</v>
      </c>
      <c r="B3126" t="s">
        <v>2941</v>
      </c>
      <c r="C3126">
        <v>1</v>
      </c>
      <c r="D3126" s="5" t="s">
        <v>24</v>
      </c>
      <c r="E3126" t="s">
        <v>24</v>
      </c>
      <c r="F3126" t="b">
        <f t="shared" si="96"/>
        <v>1</v>
      </c>
      <c r="G3126">
        <f t="shared" si="97"/>
        <v>74</v>
      </c>
      <c r="H3126" t="s">
        <v>10</v>
      </c>
    </row>
    <row r="3127" spans="1:8">
      <c r="A3127">
        <v>3125</v>
      </c>
      <c r="B3127" t="s">
        <v>2942</v>
      </c>
      <c r="C3127">
        <v>1</v>
      </c>
      <c r="D3127" s="5" t="s">
        <v>24</v>
      </c>
      <c r="E3127" t="s">
        <v>24</v>
      </c>
      <c r="F3127" t="b">
        <f t="shared" si="96"/>
        <v>1</v>
      </c>
      <c r="G3127">
        <f t="shared" si="97"/>
        <v>131</v>
      </c>
      <c r="H3127" t="s">
        <v>10</v>
      </c>
    </row>
    <row r="3128" spans="1:8">
      <c r="A3128">
        <v>3126</v>
      </c>
      <c r="B3128" t="s">
        <v>2943</v>
      </c>
      <c r="C3128">
        <v>1</v>
      </c>
      <c r="D3128" s="5" t="s">
        <v>24</v>
      </c>
      <c r="E3128" t="s">
        <v>24</v>
      </c>
      <c r="F3128" t="b">
        <f t="shared" si="96"/>
        <v>1</v>
      </c>
      <c r="G3128">
        <f t="shared" si="97"/>
        <v>104</v>
      </c>
      <c r="H3128" t="s">
        <v>10</v>
      </c>
    </row>
    <row r="3129" spans="1:8">
      <c r="A3129">
        <v>3127</v>
      </c>
      <c r="B3129" t="s">
        <v>2944</v>
      </c>
      <c r="C3129">
        <v>1</v>
      </c>
      <c r="D3129" s="5" t="s">
        <v>24</v>
      </c>
      <c r="E3129" t="s">
        <v>24</v>
      </c>
      <c r="F3129" t="b">
        <f t="shared" si="96"/>
        <v>1</v>
      </c>
      <c r="G3129">
        <f t="shared" si="97"/>
        <v>94</v>
      </c>
      <c r="H3129" t="s">
        <v>35</v>
      </c>
    </row>
    <row r="3130" spans="1:8">
      <c r="A3130">
        <v>3128</v>
      </c>
      <c r="B3130" t="s">
        <v>2945</v>
      </c>
      <c r="C3130">
        <v>1</v>
      </c>
      <c r="D3130" s="5" t="s">
        <v>24</v>
      </c>
      <c r="E3130" t="s">
        <v>24</v>
      </c>
      <c r="F3130" t="b">
        <f t="shared" si="96"/>
        <v>1</v>
      </c>
      <c r="G3130">
        <f t="shared" si="97"/>
        <v>100</v>
      </c>
      <c r="H3130" t="s">
        <v>10</v>
      </c>
    </row>
    <row r="3131" spans="1:8">
      <c r="A3131">
        <v>3129</v>
      </c>
      <c r="B3131" t="s">
        <v>2946</v>
      </c>
      <c r="C3131">
        <v>1</v>
      </c>
      <c r="D3131" s="5" t="s">
        <v>24</v>
      </c>
      <c r="E3131" t="s">
        <v>24</v>
      </c>
      <c r="F3131" t="b">
        <f t="shared" si="96"/>
        <v>1</v>
      </c>
      <c r="G3131">
        <f t="shared" si="97"/>
        <v>58</v>
      </c>
      <c r="H3131" t="s">
        <v>10</v>
      </c>
    </row>
    <row r="3132" spans="1:8">
      <c r="A3132">
        <v>3130</v>
      </c>
      <c r="B3132" t="s">
        <v>2947</v>
      </c>
      <c r="C3132">
        <v>1</v>
      </c>
      <c r="D3132" s="5" t="s">
        <v>24</v>
      </c>
      <c r="E3132" t="s">
        <v>24</v>
      </c>
      <c r="F3132" t="b">
        <f t="shared" si="96"/>
        <v>1</v>
      </c>
      <c r="G3132">
        <f t="shared" si="97"/>
        <v>130</v>
      </c>
      <c r="H3132" t="s">
        <v>10</v>
      </c>
    </row>
    <row r="3133" spans="1:8">
      <c r="A3133">
        <v>3131</v>
      </c>
      <c r="B3133" t="s">
        <v>2948</v>
      </c>
      <c r="C3133">
        <v>1</v>
      </c>
      <c r="D3133" s="5" t="s">
        <v>24</v>
      </c>
      <c r="E3133" t="s">
        <v>24</v>
      </c>
      <c r="F3133" t="b">
        <f t="shared" si="96"/>
        <v>1</v>
      </c>
      <c r="G3133">
        <f t="shared" si="97"/>
        <v>107</v>
      </c>
      <c r="H3133" t="s">
        <v>10</v>
      </c>
    </row>
    <row r="3134" spans="1:8">
      <c r="A3134">
        <v>3132</v>
      </c>
      <c r="B3134" t="s">
        <v>2949</v>
      </c>
      <c r="C3134">
        <v>1</v>
      </c>
      <c r="D3134" s="5" t="s">
        <v>24</v>
      </c>
      <c r="E3134" t="s">
        <v>24</v>
      </c>
      <c r="F3134" t="b">
        <f t="shared" si="96"/>
        <v>1</v>
      </c>
      <c r="G3134">
        <f t="shared" si="97"/>
        <v>147</v>
      </c>
      <c r="H3134" t="s">
        <v>35</v>
      </c>
    </row>
    <row r="3135" spans="1:8">
      <c r="A3135">
        <v>3133</v>
      </c>
      <c r="B3135" t="s">
        <v>2950</v>
      </c>
      <c r="C3135">
        <v>1</v>
      </c>
      <c r="D3135" s="5" t="s">
        <v>24</v>
      </c>
      <c r="E3135" t="s">
        <v>24</v>
      </c>
      <c r="F3135" t="b">
        <f t="shared" si="96"/>
        <v>1</v>
      </c>
      <c r="G3135">
        <f t="shared" si="97"/>
        <v>96</v>
      </c>
      <c r="H3135" t="s">
        <v>10</v>
      </c>
    </row>
    <row r="3136" spans="1:8">
      <c r="A3136">
        <v>3134</v>
      </c>
      <c r="B3136" t="s">
        <v>2951</v>
      </c>
      <c r="C3136">
        <v>1</v>
      </c>
      <c r="D3136" s="5" t="s">
        <v>24</v>
      </c>
      <c r="E3136" t="s">
        <v>24</v>
      </c>
      <c r="F3136" t="b">
        <f t="shared" si="96"/>
        <v>1</v>
      </c>
      <c r="G3136">
        <f t="shared" si="97"/>
        <v>103</v>
      </c>
      <c r="H3136" t="s">
        <v>35</v>
      </c>
    </row>
    <row r="3137" spans="1:8">
      <c r="A3137">
        <v>3135</v>
      </c>
      <c r="B3137" t="s">
        <v>2952</v>
      </c>
      <c r="C3137">
        <v>1</v>
      </c>
      <c r="D3137" s="5" t="s">
        <v>24</v>
      </c>
      <c r="E3137" t="s">
        <v>24</v>
      </c>
      <c r="F3137" t="b">
        <f t="shared" si="96"/>
        <v>1</v>
      </c>
      <c r="G3137">
        <f t="shared" si="97"/>
        <v>122</v>
      </c>
      <c r="H3137" t="s">
        <v>10</v>
      </c>
    </row>
    <row r="3138" spans="1:8">
      <c r="A3138">
        <v>3136</v>
      </c>
      <c r="B3138" t="s">
        <v>2953</v>
      </c>
      <c r="C3138">
        <v>1</v>
      </c>
      <c r="D3138" s="5" t="s">
        <v>24</v>
      </c>
      <c r="E3138" t="s">
        <v>24</v>
      </c>
      <c r="F3138" t="b">
        <f t="shared" si="96"/>
        <v>1</v>
      </c>
      <c r="G3138">
        <f t="shared" si="97"/>
        <v>108</v>
      </c>
      <c r="H3138" t="s">
        <v>35</v>
      </c>
    </row>
    <row r="3139" spans="1:8">
      <c r="A3139">
        <v>3137</v>
      </c>
      <c r="B3139" t="s">
        <v>2954</v>
      </c>
      <c r="C3139">
        <v>1</v>
      </c>
      <c r="D3139" s="5" t="s">
        <v>24</v>
      </c>
      <c r="E3139" t="s">
        <v>91</v>
      </c>
      <c r="F3139" t="b">
        <f t="shared" ref="F3139:F3202" si="98">EXACT(D3139,E3139)</f>
        <v>0</v>
      </c>
      <c r="G3139">
        <f t="shared" ref="G3139:G3202" si="99">LEN(B3139)</f>
        <v>137</v>
      </c>
      <c r="H3139" t="s">
        <v>10</v>
      </c>
    </row>
    <row r="3140" spans="1:8">
      <c r="A3140">
        <v>3138</v>
      </c>
      <c r="B3140" t="s">
        <v>2955</v>
      </c>
      <c r="C3140">
        <v>1</v>
      </c>
      <c r="D3140" s="5" t="s">
        <v>24</v>
      </c>
      <c r="E3140" t="s">
        <v>24</v>
      </c>
      <c r="F3140" t="b">
        <f t="shared" si="98"/>
        <v>1</v>
      </c>
      <c r="G3140">
        <f t="shared" si="99"/>
        <v>88</v>
      </c>
      <c r="H3140" t="s">
        <v>35</v>
      </c>
    </row>
    <row r="3141" spans="1:8">
      <c r="A3141">
        <v>3139</v>
      </c>
      <c r="B3141" t="s">
        <v>2956</v>
      </c>
      <c r="C3141">
        <v>1</v>
      </c>
      <c r="D3141" s="5" t="s">
        <v>24</v>
      </c>
      <c r="E3141" t="s">
        <v>24</v>
      </c>
      <c r="F3141" t="b">
        <f t="shared" si="98"/>
        <v>1</v>
      </c>
      <c r="G3141">
        <f t="shared" si="99"/>
        <v>141</v>
      </c>
      <c r="H3141" t="s">
        <v>10</v>
      </c>
    </row>
    <row r="3142" spans="1:8">
      <c r="A3142">
        <v>3140</v>
      </c>
      <c r="B3142" t="s">
        <v>2957</v>
      </c>
      <c r="C3142">
        <v>1</v>
      </c>
      <c r="D3142" s="5" t="s">
        <v>24</v>
      </c>
      <c r="E3142" t="s">
        <v>24</v>
      </c>
      <c r="F3142" t="b">
        <f t="shared" si="98"/>
        <v>1</v>
      </c>
      <c r="G3142">
        <f t="shared" si="99"/>
        <v>38</v>
      </c>
      <c r="H3142" t="s">
        <v>18</v>
      </c>
    </row>
    <row r="3143" spans="1:8">
      <c r="A3143">
        <v>3141</v>
      </c>
      <c r="B3143" t="s">
        <v>2958</v>
      </c>
      <c r="C3143">
        <v>1</v>
      </c>
      <c r="D3143" s="5" t="s">
        <v>24</v>
      </c>
      <c r="E3143" t="s">
        <v>24</v>
      </c>
      <c r="F3143" t="b">
        <f t="shared" si="98"/>
        <v>1</v>
      </c>
      <c r="G3143">
        <f t="shared" si="99"/>
        <v>143</v>
      </c>
      <c r="H3143" t="s">
        <v>35</v>
      </c>
    </row>
    <row r="3144" spans="1:8">
      <c r="A3144">
        <v>3142</v>
      </c>
      <c r="B3144" t="s">
        <v>2959</v>
      </c>
      <c r="C3144">
        <v>1</v>
      </c>
      <c r="D3144" s="5" t="s">
        <v>24</v>
      </c>
      <c r="E3144" t="s">
        <v>24</v>
      </c>
      <c r="F3144" t="b">
        <f t="shared" si="98"/>
        <v>1</v>
      </c>
      <c r="G3144">
        <f t="shared" si="99"/>
        <v>99</v>
      </c>
      <c r="H3144" t="s">
        <v>35</v>
      </c>
    </row>
    <row r="3145" spans="1:8">
      <c r="A3145">
        <v>3143</v>
      </c>
      <c r="B3145" t="s">
        <v>2960</v>
      </c>
      <c r="C3145">
        <v>1</v>
      </c>
      <c r="D3145" s="5" t="s">
        <v>24</v>
      </c>
      <c r="E3145" t="s">
        <v>24</v>
      </c>
      <c r="F3145" t="b">
        <f t="shared" si="98"/>
        <v>1</v>
      </c>
      <c r="G3145">
        <f t="shared" si="99"/>
        <v>31</v>
      </c>
      <c r="H3145" t="s">
        <v>10</v>
      </c>
    </row>
    <row r="3146" spans="1:8">
      <c r="A3146">
        <v>3144</v>
      </c>
      <c r="B3146" t="s">
        <v>2961</v>
      </c>
      <c r="C3146">
        <v>1</v>
      </c>
      <c r="D3146" s="5" t="s">
        <v>24</v>
      </c>
      <c r="E3146" t="s">
        <v>24</v>
      </c>
      <c r="F3146" t="b">
        <f t="shared" si="98"/>
        <v>1</v>
      </c>
      <c r="G3146">
        <f t="shared" si="99"/>
        <v>81</v>
      </c>
      <c r="H3146" t="s">
        <v>35</v>
      </c>
    </row>
    <row r="3147" spans="1:8">
      <c r="A3147">
        <v>3145</v>
      </c>
      <c r="B3147" t="s">
        <v>2962</v>
      </c>
      <c r="C3147">
        <v>1</v>
      </c>
      <c r="D3147" s="5" t="s">
        <v>24</v>
      </c>
      <c r="E3147" t="s">
        <v>24</v>
      </c>
      <c r="F3147" t="b">
        <f t="shared" si="98"/>
        <v>1</v>
      </c>
      <c r="G3147">
        <f t="shared" si="99"/>
        <v>114</v>
      </c>
      <c r="H3147" t="s">
        <v>10</v>
      </c>
    </row>
    <row r="3148" spans="1:8">
      <c r="A3148">
        <v>3146</v>
      </c>
      <c r="B3148" t="s">
        <v>2963</v>
      </c>
      <c r="C3148">
        <v>1</v>
      </c>
      <c r="D3148" s="5" t="s">
        <v>24</v>
      </c>
      <c r="E3148" t="s">
        <v>24</v>
      </c>
      <c r="F3148" t="b">
        <f t="shared" si="98"/>
        <v>1</v>
      </c>
      <c r="G3148">
        <f t="shared" si="99"/>
        <v>157</v>
      </c>
      <c r="H3148" t="s">
        <v>18</v>
      </c>
    </row>
    <row r="3149" spans="1:8">
      <c r="A3149">
        <v>3147</v>
      </c>
      <c r="B3149" t="s">
        <v>2964</v>
      </c>
      <c r="C3149">
        <v>1</v>
      </c>
      <c r="D3149" s="5" t="s">
        <v>24</v>
      </c>
      <c r="E3149" t="s">
        <v>24</v>
      </c>
      <c r="F3149" t="b">
        <f t="shared" si="98"/>
        <v>1</v>
      </c>
      <c r="G3149">
        <f t="shared" si="99"/>
        <v>68</v>
      </c>
      <c r="H3149" t="s">
        <v>35</v>
      </c>
    </row>
    <row r="3150" spans="1:8">
      <c r="A3150">
        <v>3148</v>
      </c>
      <c r="B3150" t="s">
        <v>2965</v>
      </c>
      <c r="C3150">
        <v>1</v>
      </c>
      <c r="D3150" s="5" t="s">
        <v>24</v>
      </c>
      <c r="E3150" t="s">
        <v>24</v>
      </c>
      <c r="F3150" t="b">
        <f t="shared" si="98"/>
        <v>1</v>
      </c>
      <c r="G3150">
        <f t="shared" si="99"/>
        <v>62</v>
      </c>
      <c r="H3150" t="s">
        <v>10</v>
      </c>
    </row>
    <row r="3151" spans="1:8">
      <c r="A3151">
        <v>3149</v>
      </c>
      <c r="B3151" t="s">
        <v>2966</v>
      </c>
      <c r="C3151">
        <v>1</v>
      </c>
      <c r="D3151" s="5" t="s">
        <v>24</v>
      </c>
      <c r="E3151" t="s">
        <v>24</v>
      </c>
      <c r="F3151" t="b">
        <f t="shared" si="98"/>
        <v>1</v>
      </c>
      <c r="G3151">
        <f t="shared" si="99"/>
        <v>38</v>
      </c>
      <c r="H3151" t="s">
        <v>18</v>
      </c>
    </row>
    <row r="3152" spans="1:8">
      <c r="A3152">
        <v>3150</v>
      </c>
      <c r="B3152" t="s">
        <v>2967</v>
      </c>
      <c r="C3152">
        <v>1</v>
      </c>
      <c r="D3152" s="5" t="s">
        <v>24</v>
      </c>
      <c r="E3152" t="s">
        <v>24</v>
      </c>
      <c r="F3152" t="b">
        <f t="shared" si="98"/>
        <v>1</v>
      </c>
      <c r="G3152">
        <f t="shared" si="99"/>
        <v>19</v>
      </c>
      <c r="H3152" t="s">
        <v>35</v>
      </c>
    </row>
    <row r="3153" spans="1:8">
      <c r="A3153">
        <v>3151</v>
      </c>
      <c r="B3153" t="s">
        <v>2968</v>
      </c>
      <c r="C3153">
        <v>1</v>
      </c>
      <c r="D3153" s="5" t="s">
        <v>24</v>
      </c>
      <c r="E3153" t="s">
        <v>24</v>
      </c>
      <c r="F3153" t="b">
        <f t="shared" si="98"/>
        <v>1</v>
      </c>
      <c r="G3153">
        <f t="shared" si="99"/>
        <v>127</v>
      </c>
      <c r="H3153" t="s">
        <v>10</v>
      </c>
    </row>
    <row r="3154" spans="1:8">
      <c r="A3154">
        <v>3152</v>
      </c>
      <c r="B3154" t="s">
        <v>2969</v>
      </c>
      <c r="C3154">
        <v>1</v>
      </c>
      <c r="D3154" s="5" t="s">
        <v>24</v>
      </c>
      <c r="E3154" t="s">
        <v>24</v>
      </c>
      <c r="F3154" t="b">
        <f t="shared" si="98"/>
        <v>1</v>
      </c>
      <c r="G3154">
        <f t="shared" si="99"/>
        <v>156</v>
      </c>
      <c r="H3154" t="s">
        <v>10</v>
      </c>
    </row>
    <row r="3155" spans="1:8">
      <c r="A3155">
        <v>3153</v>
      </c>
      <c r="B3155" t="s">
        <v>2970</v>
      </c>
      <c r="C3155">
        <v>1</v>
      </c>
      <c r="D3155" s="5" t="s">
        <v>24</v>
      </c>
      <c r="E3155" t="s">
        <v>24</v>
      </c>
      <c r="F3155" t="b">
        <f t="shared" si="98"/>
        <v>1</v>
      </c>
      <c r="G3155">
        <f t="shared" si="99"/>
        <v>77</v>
      </c>
      <c r="H3155" t="s">
        <v>10</v>
      </c>
    </row>
    <row r="3156" spans="1:8">
      <c r="A3156">
        <v>3154</v>
      </c>
      <c r="B3156" t="s">
        <v>2971</v>
      </c>
      <c r="C3156">
        <v>1</v>
      </c>
      <c r="D3156" s="5" t="s">
        <v>24</v>
      </c>
      <c r="E3156" t="s">
        <v>24</v>
      </c>
      <c r="F3156" t="b">
        <f t="shared" si="98"/>
        <v>1</v>
      </c>
      <c r="G3156">
        <f t="shared" si="99"/>
        <v>35</v>
      </c>
      <c r="H3156" t="s">
        <v>10</v>
      </c>
    </row>
    <row r="3157" spans="1:8">
      <c r="A3157">
        <v>3155</v>
      </c>
      <c r="B3157" t="s">
        <v>2972</v>
      </c>
      <c r="C3157">
        <v>1</v>
      </c>
      <c r="D3157" s="5" t="s">
        <v>24</v>
      </c>
      <c r="E3157" t="s">
        <v>24</v>
      </c>
      <c r="F3157" t="b">
        <f t="shared" si="98"/>
        <v>1</v>
      </c>
      <c r="G3157">
        <f t="shared" si="99"/>
        <v>31</v>
      </c>
      <c r="H3157" t="s">
        <v>10</v>
      </c>
    </row>
    <row r="3158" spans="1:8">
      <c r="A3158">
        <v>3156</v>
      </c>
      <c r="B3158" t="s">
        <v>2973</v>
      </c>
      <c r="C3158">
        <v>1</v>
      </c>
      <c r="D3158" s="5" t="s">
        <v>24</v>
      </c>
      <c r="E3158" t="s">
        <v>24</v>
      </c>
      <c r="F3158" t="b">
        <f t="shared" si="98"/>
        <v>1</v>
      </c>
      <c r="G3158">
        <f t="shared" si="99"/>
        <v>129</v>
      </c>
      <c r="H3158" t="s">
        <v>35</v>
      </c>
    </row>
    <row r="3159" spans="1:8">
      <c r="A3159">
        <v>3157</v>
      </c>
      <c r="B3159" t="s">
        <v>2974</v>
      </c>
      <c r="C3159">
        <v>1</v>
      </c>
      <c r="D3159" s="5" t="s">
        <v>24</v>
      </c>
      <c r="E3159" t="s">
        <v>24</v>
      </c>
      <c r="F3159" t="b">
        <f t="shared" si="98"/>
        <v>1</v>
      </c>
      <c r="G3159">
        <f t="shared" si="99"/>
        <v>125</v>
      </c>
      <c r="H3159" t="s">
        <v>10</v>
      </c>
    </row>
    <row r="3160" spans="1:8">
      <c r="A3160">
        <v>3158</v>
      </c>
      <c r="B3160" t="s">
        <v>2975</v>
      </c>
      <c r="C3160">
        <v>1</v>
      </c>
      <c r="D3160" s="5" t="s">
        <v>24</v>
      </c>
      <c r="E3160" t="s">
        <v>24</v>
      </c>
      <c r="F3160" t="b">
        <f t="shared" si="98"/>
        <v>1</v>
      </c>
      <c r="G3160">
        <f t="shared" si="99"/>
        <v>67</v>
      </c>
      <c r="H3160" t="s">
        <v>10</v>
      </c>
    </row>
    <row r="3161" spans="1:8">
      <c r="A3161">
        <v>3159</v>
      </c>
      <c r="B3161" t="s">
        <v>2976</v>
      </c>
      <c r="C3161">
        <v>1</v>
      </c>
      <c r="D3161" s="5" t="s">
        <v>24</v>
      </c>
      <c r="E3161" t="s">
        <v>24</v>
      </c>
      <c r="F3161" t="b">
        <f t="shared" si="98"/>
        <v>1</v>
      </c>
      <c r="G3161">
        <f t="shared" si="99"/>
        <v>169</v>
      </c>
      <c r="H3161" t="s">
        <v>10</v>
      </c>
    </row>
    <row r="3162" spans="1:8">
      <c r="A3162">
        <v>3160</v>
      </c>
      <c r="B3162" t="s">
        <v>2977</v>
      </c>
      <c r="C3162">
        <v>1</v>
      </c>
      <c r="D3162" s="5" t="s">
        <v>24</v>
      </c>
      <c r="E3162" t="s">
        <v>24</v>
      </c>
      <c r="F3162" t="b">
        <f t="shared" si="98"/>
        <v>1</v>
      </c>
      <c r="G3162">
        <f t="shared" si="99"/>
        <v>69</v>
      </c>
      <c r="H3162" t="s">
        <v>35</v>
      </c>
    </row>
    <row r="3163" spans="1:8">
      <c r="A3163">
        <v>3161</v>
      </c>
      <c r="B3163" t="s">
        <v>2978</v>
      </c>
      <c r="C3163">
        <v>1</v>
      </c>
      <c r="D3163" s="5" t="s">
        <v>24</v>
      </c>
      <c r="E3163" t="s">
        <v>24</v>
      </c>
      <c r="F3163" t="b">
        <f t="shared" si="98"/>
        <v>1</v>
      </c>
      <c r="G3163">
        <f t="shared" si="99"/>
        <v>78</v>
      </c>
      <c r="H3163" t="s">
        <v>10</v>
      </c>
    </row>
    <row r="3164" spans="1:8">
      <c r="A3164">
        <v>3162</v>
      </c>
      <c r="B3164" t="s">
        <v>2979</v>
      </c>
      <c r="C3164">
        <v>1</v>
      </c>
      <c r="D3164" s="5" t="s">
        <v>24</v>
      </c>
      <c r="E3164" t="s">
        <v>24</v>
      </c>
      <c r="F3164" t="b">
        <f t="shared" si="98"/>
        <v>1</v>
      </c>
      <c r="G3164">
        <f t="shared" si="99"/>
        <v>81</v>
      </c>
      <c r="H3164" t="s">
        <v>10</v>
      </c>
    </row>
    <row r="3165" spans="1:8">
      <c r="A3165">
        <v>3163</v>
      </c>
      <c r="B3165" t="s">
        <v>2980</v>
      </c>
      <c r="C3165">
        <v>1</v>
      </c>
      <c r="D3165" s="5" t="s">
        <v>24</v>
      </c>
      <c r="E3165" t="s">
        <v>24</v>
      </c>
      <c r="F3165" t="b">
        <f t="shared" si="98"/>
        <v>1</v>
      </c>
      <c r="G3165">
        <f t="shared" si="99"/>
        <v>109</v>
      </c>
      <c r="H3165" t="s">
        <v>35</v>
      </c>
    </row>
    <row r="3166" spans="1:8">
      <c r="A3166">
        <v>3164</v>
      </c>
      <c r="B3166" t="s">
        <v>2981</v>
      </c>
      <c r="C3166">
        <v>1</v>
      </c>
      <c r="D3166" s="5" t="s">
        <v>24</v>
      </c>
      <c r="E3166" t="s">
        <v>24</v>
      </c>
      <c r="F3166" t="b">
        <f t="shared" si="98"/>
        <v>1</v>
      </c>
      <c r="G3166">
        <f t="shared" si="99"/>
        <v>92</v>
      </c>
      <c r="H3166" t="s">
        <v>10</v>
      </c>
    </row>
    <row r="3167" spans="1:8">
      <c r="A3167">
        <v>3165</v>
      </c>
      <c r="B3167" t="s">
        <v>2982</v>
      </c>
      <c r="C3167">
        <v>1</v>
      </c>
      <c r="D3167" s="5" t="s">
        <v>24</v>
      </c>
      <c r="E3167" t="s">
        <v>24</v>
      </c>
      <c r="F3167" t="b">
        <f t="shared" si="98"/>
        <v>1</v>
      </c>
      <c r="G3167">
        <f t="shared" si="99"/>
        <v>27</v>
      </c>
      <c r="H3167" t="s">
        <v>10</v>
      </c>
    </row>
    <row r="3168" spans="1:8">
      <c r="A3168">
        <v>3166</v>
      </c>
      <c r="B3168" t="s">
        <v>2983</v>
      </c>
      <c r="C3168">
        <v>1</v>
      </c>
      <c r="D3168" s="5" t="s">
        <v>24</v>
      </c>
      <c r="E3168" t="s">
        <v>24</v>
      </c>
      <c r="F3168" t="b">
        <f t="shared" si="98"/>
        <v>1</v>
      </c>
      <c r="G3168">
        <f t="shared" si="99"/>
        <v>37</v>
      </c>
      <c r="H3168" t="s">
        <v>10</v>
      </c>
    </row>
    <row r="3169" spans="1:8">
      <c r="A3169">
        <v>3167</v>
      </c>
      <c r="B3169" t="s">
        <v>2984</v>
      </c>
      <c r="C3169">
        <v>1</v>
      </c>
      <c r="D3169" s="5" t="s">
        <v>24</v>
      </c>
      <c r="E3169" t="s">
        <v>91</v>
      </c>
      <c r="F3169" t="b">
        <f t="shared" si="98"/>
        <v>0</v>
      </c>
      <c r="G3169">
        <f t="shared" si="99"/>
        <v>31</v>
      </c>
      <c r="H3169" t="s">
        <v>35</v>
      </c>
    </row>
    <row r="3170" spans="1:8">
      <c r="A3170">
        <v>3168</v>
      </c>
      <c r="B3170" t="s">
        <v>2985</v>
      </c>
      <c r="C3170">
        <v>1</v>
      </c>
      <c r="D3170" s="5" t="s">
        <v>24</v>
      </c>
      <c r="E3170" t="s">
        <v>24</v>
      </c>
      <c r="F3170" t="b">
        <f t="shared" si="98"/>
        <v>1</v>
      </c>
      <c r="G3170">
        <f t="shared" si="99"/>
        <v>82</v>
      </c>
      <c r="H3170" t="s">
        <v>18</v>
      </c>
    </row>
    <row r="3171" spans="1:8">
      <c r="A3171">
        <v>3169</v>
      </c>
      <c r="B3171" t="s">
        <v>2986</v>
      </c>
      <c r="C3171">
        <v>1</v>
      </c>
      <c r="D3171" s="5" t="s">
        <v>24</v>
      </c>
      <c r="E3171" t="s">
        <v>24</v>
      </c>
      <c r="F3171" t="b">
        <f t="shared" si="98"/>
        <v>1</v>
      </c>
      <c r="G3171">
        <f t="shared" si="99"/>
        <v>146</v>
      </c>
      <c r="H3171" t="s">
        <v>10</v>
      </c>
    </row>
    <row r="3172" spans="1:8">
      <c r="A3172">
        <v>3170</v>
      </c>
      <c r="B3172" t="s">
        <v>2987</v>
      </c>
      <c r="C3172">
        <v>1</v>
      </c>
      <c r="D3172" s="5" t="s">
        <v>24</v>
      </c>
      <c r="E3172" t="s">
        <v>24</v>
      </c>
      <c r="F3172" t="b">
        <f t="shared" si="98"/>
        <v>1</v>
      </c>
      <c r="G3172">
        <f t="shared" si="99"/>
        <v>55</v>
      </c>
      <c r="H3172" t="s">
        <v>35</v>
      </c>
    </row>
    <row r="3173" spans="1:8">
      <c r="A3173">
        <v>3171</v>
      </c>
      <c r="B3173" t="s">
        <v>2988</v>
      </c>
      <c r="C3173">
        <v>1</v>
      </c>
      <c r="D3173" s="5" t="s">
        <v>24</v>
      </c>
      <c r="E3173" t="s">
        <v>24</v>
      </c>
      <c r="F3173" t="b">
        <f t="shared" si="98"/>
        <v>1</v>
      </c>
      <c r="G3173">
        <f t="shared" si="99"/>
        <v>114</v>
      </c>
      <c r="H3173" t="s">
        <v>10</v>
      </c>
    </row>
    <row r="3174" spans="1:8">
      <c r="A3174">
        <v>3172</v>
      </c>
      <c r="B3174" t="s">
        <v>2989</v>
      </c>
      <c r="C3174">
        <v>1</v>
      </c>
      <c r="D3174" s="5" t="s">
        <v>24</v>
      </c>
      <c r="E3174" t="s">
        <v>24</v>
      </c>
      <c r="F3174" t="b">
        <f t="shared" si="98"/>
        <v>1</v>
      </c>
      <c r="G3174">
        <f t="shared" si="99"/>
        <v>151</v>
      </c>
      <c r="H3174" t="s">
        <v>10</v>
      </c>
    </row>
    <row r="3175" spans="1:8">
      <c r="A3175">
        <v>3173</v>
      </c>
      <c r="B3175" t="s">
        <v>2990</v>
      </c>
      <c r="C3175">
        <v>1</v>
      </c>
      <c r="D3175" s="5" t="s">
        <v>24</v>
      </c>
      <c r="E3175" t="s">
        <v>24</v>
      </c>
      <c r="F3175" t="b">
        <f t="shared" si="98"/>
        <v>1</v>
      </c>
      <c r="G3175">
        <f t="shared" si="99"/>
        <v>106</v>
      </c>
      <c r="H3175" t="s">
        <v>18</v>
      </c>
    </row>
    <row r="3176" spans="1:8">
      <c r="A3176">
        <v>3174</v>
      </c>
      <c r="B3176" t="s">
        <v>2991</v>
      </c>
      <c r="C3176">
        <v>1</v>
      </c>
      <c r="D3176" s="5" t="s">
        <v>24</v>
      </c>
      <c r="E3176" t="s">
        <v>24</v>
      </c>
      <c r="F3176" t="b">
        <f t="shared" si="98"/>
        <v>1</v>
      </c>
      <c r="G3176">
        <f t="shared" si="99"/>
        <v>57</v>
      </c>
      <c r="H3176" t="s">
        <v>10</v>
      </c>
    </row>
    <row r="3177" spans="1:8">
      <c r="A3177">
        <v>3175</v>
      </c>
      <c r="B3177" t="s">
        <v>2992</v>
      </c>
      <c r="C3177">
        <v>1</v>
      </c>
      <c r="D3177" s="5" t="s">
        <v>24</v>
      </c>
      <c r="E3177" t="s">
        <v>24</v>
      </c>
      <c r="F3177" t="b">
        <f t="shared" si="98"/>
        <v>1</v>
      </c>
      <c r="G3177">
        <f t="shared" si="99"/>
        <v>78</v>
      </c>
      <c r="H3177" t="s">
        <v>10</v>
      </c>
    </row>
    <row r="3178" spans="1:8">
      <c r="A3178">
        <v>3176</v>
      </c>
      <c r="B3178" t="s">
        <v>2993</v>
      </c>
      <c r="C3178">
        <v>1</v>
      </c>
      <c r="D3178" s="5" t="s">
        <v>24</v>
      </c>
      <c r="E3178" t="s">
        <v>24</v>
      </c>
      <c r="F3178" t="b">
        <f t="shared" si="98"/>
        <v>1</v>
      </c>
      <c r="G3178">
        <f t="shared" si="99"/>
        <v>112</v>
      </c>
      <c r="H3178" t="s">
        <v>10</v>
      </c>
    </row>
    <row r="3179" spans="1:8">
      <c r="A3179">
        <v>3177</v>
      </c>
      <c r="B3179" t="s">
        <v>2994</v>
      </c>
      <c r="C3179">
        <v>1</v>
      </c>
      <c r="D3179" s="5" t="s">
        <v>24</v>
      </c>
      <c r="E3179" t="s">
        <v>24</v>
      </c>
      <c r="F3179" t="b">
        <f t="shared" si="98"/>
        <v>1</v>
      </c>
      <c r="G3179">
        <f t="shared" si="99"/>
        <v>73</v>
      </c>
      <c r="H3179" t="s">
        <v>35</v>
      </c>
    </row>
    <row r="3180" spans="1:8">
      <c r="A3180">
        <v>3178</v>
      </c>
      <c r="B3180" t="s">
        <v>2995</v>
      </c>
      <c r="C3180">
        <v>1</v>
      </c>
      <c r="D3180" s="5" t="s">
        <v>24</v>
      </c>
      <c r="E3180" t="s">
        <v>24</v>
      </c>
      <c r="F3180" t="b">
        <f t="shared" si="98"/>
        <v>1</v>
      </c>
      <c r="G3180">
        <f t="shared" si="99"/>
        <v>106</v>
      </c>
      <c r="H3180" t="s">
        <v>35</v>
      </c>
    </row>
    <row r="3181" spans="1:8">
      <c r="A3181">
        <v>3179</v>
      </c>
      <c r="B3181" t="s">
        <v>2996</v>
      </c>
      <c r="C3181">
        <v>1</v>
      </c>
      <c r="D3181" s="5" t="s">
        <v>24</v>
      </c>
      <c r="E3181" t="s">
        <v>24</v>
      </c>
      <c r="F3181" t="b">
        <f t="shared" si="98"/>
        <v>1</v>
      </c>
      <c r="G3181">
        <f t="shared" si="99"/>
        <v>73</v>
      </c>
      <c r="H3181" t="s">
        <v>10</v>
      </c>
    </row>
    <row r="3182" spans="1:8">
      <c r="A3182">
        <v>3180</v>
      </c>
      <c r="B3182" t="s">
        <v>2997</v>
      </c>
      <c r="C3182">
        <v>1</v>
      </c>
      <c r="D3182" s="5" t="s">
        <v>24</v>
      </c>
      <c r="E3182" t="s">
        <v>24</v>
      </c>
      <c r="F3182" t="b">
        <f t="shared" si="98"/>
        <v>1</v>
      </c>
      <c r="G3182">
        <f t="shared" si="99"/>
        <v>111</v>
      </c>
      <c r="H3182" t="s">
        <v>18</v>
      </c>
    </row>
    <row r="3183" spans="1:8">
      <c r="A3183">
        <v>3181</v>
      </c>
      <c r="B3183" t="s">
        <v>2998</v>
      </c>
      <c r="C3183">
        <v>1</v>
      </c>
      <c r="D3183" s="5" t="s">
        <v>24</v>
      </c>
      <c r="E3183" t="s">
        <v>24</v>
      </c>
      <c r="F3183" t="b">
        <f t="shared" si="98"/>
        <v>1</v>
      </c>
      <c r="G3183">
        <f t="shared" si="99"/>
        <v>115</v>
      </c>
      <c r="H3183" t="s">
        <v>10</v>
      </c>
    </row>
    <row r="3184" spans="1:8">
      <c r="A3184">
        <v>3182</v>
      </c>
      <c r="B3184" t="s">
        <v>2999</v>
      </c>
      <c r="C3184">
        <v>1</v>
      </c>
      <c r="D3184" s="5" t="s">
        <v>24</v>
      </c>
      <c r="E3184" t="s">
        <v>24</v>
      </c>
      <c r="F3184" t="b">
        <f t="shared" si="98"/>
        <v>1</v>
      </c>
      <c r="G3184">
        <f t="shared" si="99"/>
        <v>69</v>
      </c>
      <c r="H3184" t="s">
        <v>10</v>
      </c>
    </row>
    <row r="3185" spans="1:8">
      <c r="A3185">
        <v>3183</v>
      </c>
      <c r="B3185" t="s">
        <v>3000</v>
      </c>
      <c r="C3185">
        <v>1</v>
      </c>
      <c r="D3185" s="5" t="s">
        <v>24</v>
      </c>
      <c r="E3185" t="s">
        <v>24</v>
      </c>
      <c r="F3185" t="b">
        <f t="shared" si="98"/>
        <v>1</v>
      </c>
      <c r="G3185">
        <f t="shared" si="99"/>
        <v>37</v>
      </c>
      <c r="H3185" t="s">
        <v>10</v>
      </c>
    </row>
    <row r="3186" spans="1:8">
      <c r="A3186">
        <v>3184</v>
      </c>
      <c r="B3186" t="s">
        <v>3001</v>
      </c>
      <c r="C3186">
        <v>1</v>
      </c>
      <c r="D3186" s="5" t="s">
        <v>24</v>
      </c>
      <c r="E3186" t="s">
        <v>24</v>
      </c>
      <c r="F3186" t="b">
        <f t="shared" si="98"/>
        <v>1</v>
      </c>
      <c r="G3186">
        <f t="shared" si="99"/>
        <v>99</v>
      </c>
      <c r="H3186" t="s">
        <v>10</v>
      </c>
    </row>
    <row r="3187" spans="1:8">
      <c r="A3187">
        <v>3185</v>
      </c>
      <c r="B3187" t="s">
        <v>3002</v>
      </c>
      <c r="C3187">
        <v>1</v>
      </c>
      <c r="D3187" s="5" t="s">
        <v>24</v>
      </c>
      <c r="E3187" t="s">
        <v>24</v>
      </c>
      <c r="F3187" t="b">
        <f t="shared" si="98"/>
        <v>1</v>
      </c>
      <c r="G3187">
        <f t="shared" si="99"/>
        <v>108</v>
      </c>
      <c r="H3187" t="s">
        <v>10</v>
      </c>
    </row>
    <row r="3188" spans="1:8">
      <c r="A3188">
        <v>3186</v>
      </c>
      <c r="B3188" t="s">
        <v>3003</v>
      </c>
      <c r="C3188">
        <v>1</v>
      </c>
      <c r="D3188" s="5" t="s">
        <v>24</v>
      </c>
      <c r="E3188" t="s">
        <v>24</v>
      </c>
      <c r="F3188" t="b">
        <f t="shared" si="98"/>
        <v>1</v>
      </c>
      <c r="G3188">
        <f t="shared" si="99"/>
        <v>78</v>
      </c>
      <c r="H3188" t="s">
        <v>10</v>
      </c>
    </row>
    <row r="3189" spans="1:8">
      <c r="A3189">
        <v>3187</v>
      </c>
      <c r="B3189" t="s">
        <v>3004</v>
      </c>
      <c r="C3189">
        <v>1</v>
      </c>
      <c r="D3189" s="5" t="s">
        <v>24</v>
      </c>
      <c r="E3189" t="s">
        <v>24</v>
      </c>
      <c r="F3189" t="b">
        <f t="shared" si="98"/>
        <v>1</v>
      </c>
      <c r="G3189">
        <f t="shared" si="99"/>
        <v>63</v>
      </c>
      <c r="H3189" t="s">
        <v>10</v>
      </c>
    </row>
    <row r="3190" spans="1:8">
      <c r="A3190">
        <v>3188</v>
      </c>
      <c r="B3190" t="s">
        <v>3005</v>
      </c>
      <c r="C3190">
        <v>1</v>
      </c>
      <c r="D3190" s="5" t="s">
        <v>24</v>
      </c>
      <c r="E3190" t="s">
        <v>24</v>
      </c>
      <c r="F3190" t="b">
        <f t="shared" si="98"/>
        <v>1</v>
      </c>
      <c r="G3190">
        <f t="shared" si="99"/>
        <v>120</v>
      </c>
      <c r="H3190" t="s">
        <v>10</v>
      </c>
    </row>
    <row r="3191" spans="1:8">
      <c r="A3191">
        <v>3189</v>
      </c>
      <c r="B3191" t="s">
        <v>3006</v>
      </c>
      <c r="C3191">
        <v>1</v>
      </c>
      <c r="D3191" s="5" t="s">
        <v>24</v>
      </c>
      <c r="E3191" t="s">
        <v>24</v>
      </c>
      <c r="F3191" t="b">
        <f t="shared" si="98"/>
        <v>1</v>
      </c>
      <c r="G3191">
        <f t="shared" si="99"/>
        <v>75</v>
      </c>
      <c r="H3191" t="s">
        <v>35</v>
      </c>
    </row>
    <row r="3192" spans="1:8">
      <c r="A3192">
        <v>3190</v>
      </c>
      <c r="B3192" t="s">
        <v>3007</v>
      </c>
      <c r="C3192">
        <v>1</v>
      </c>
      <c r="D3192" s="5" t="s">
        <v>24</v>
      </c>
      <c r="E3192" t="s">
        <v>24</v>
      </c>
      <c r="F3192" t="b">
        <f t="shared" si="98"/>
        <v>1</v>
      </c>
      <c r="G3192">
        <f t="shared" si="99"/>
        <v>75</v>
      </c>
      <c r="H3192" t="s">
        <v>18</v>
      </c>
    </row>
    <row r="3193" spans="1:8">
      <c r="A3193">
        <v>3191</v>
      </c>
      <c r="B3193" t="s">
        <v>3008</v>
      </c>
      <c r="C3193">
        <v>1</v>
      </c>
      <c r="D3193" s="5" t="s">
        <v>24</v>
      </c>
      <c r="E3193" t="s">
        <v>24</v>
      </c>
      <c r="F3193" t="b">
        <f t="shared" si="98"/>
        <v>1</v>
      </c>
      <c r="G3193">
        <f t="shared" si="99"/>
        <v>139</v>
      </c>
      <c r="H3193" t="s">
        <v>10</v>
      </c>
    </row>
    <row r="3194" spans="1:8">
      <c r="A3194">
        <v>3192</v>
      </c>
      <c r="B3194" t="s">
        <v>3009</v>
      </c>
      <c r="C3194">
        <v>1</v>
      </c>
      <c r="D3194" s="5" t="s">
        <v>24</v>
      </c>
      <c r="E3194" t="s">
        <v>24</v>
      </c>
      <c r="F3194" t="b">
        <f t="shared" si="98"/>
        <v>1</v>
      </c>
      <c r="G3194">
        <f t="shared" si="99"/>
        <v>120</v>
      </c>
      <c r="H3194" t="s">
        <v>10</v>
      </c>
    </row>
    <row r="3195" spans="1:8">
      <c r="A3195">
        <v>3193</v>
      </c>
      <c r="B3195" t="s">
        <v>3010</v>
      </c>
      <c r="C3195">
        <v>1</v>
      </c>
      <c r="D3195" s="5" t="s">
        <v>24</v>
      </c>
      <c r="E3195" t="s">
        <v>24</v>
      </c>
      <c r="F3195" t="b">
        <f t="shared" si="98"/>
        <v>1</v>
      </c>
      <c r="G3195">
        <f t="shared" si="99"/>
        <v>108</v>
      </c>
      <c r="H3195" t="s">
        <v>10</v>
      </c>
    </row>
    <row r="3196" spans="1:8">
      <c r="A3196">
        <v>3194</v>
      </c>
      <c r="B3196" t="s">
        <v>3011</v>
      </c>
      <c r="C3196">
        <v>1</v>
      </c>
      <c r="D3196" s="5" t="s">
        <v>24</v>
      </c>
      <c r="E3196" t="s">
        <v>24</v>
      </c>
      <c r="F3196" t="b">
        <f t="shared" si="98"/>
        <v>1</v>
      </c>
      <c r="G3196">
        <f t="shared" si="99"/>
        <v>87</v>
      </c>
      <c r="H3196" t="s">
        <v>18</v>
      </c>
    </row>
    <row r="3197" spans="1:8">
      <c r="A3197">
        <v>3195</v>
      </c>
      <c r="B3197" t="s">
        <v>3012</v>
      </c>
      <c r="C3197">
        <v>1</v>
      </c>
      <c r="D3197" s="5" t="s">
        <v>24</v>
      </c>
      <c r="E3197" t="s">
        <v>24</v>
      </c>
      <c r="F3197" t="b">
        <f t="shared" si="98"/>
        <v>1</v>
      </c>
      <c r="G3197">
        <f t="shared" si="99"/>
        <v>140</v>
      </c>
      <c r="H3197" t="s">
        <v>10</v>
      </c>
    </row>
    <row r="3198" spans="1:8">
      <c r="A3198">
        <v>3196</v>
      </c>
      <c r="B3198" t="s">
        <v>3013</v>
      </c>
      <c r="C3198">
        <v>1</v>
      </c>
      <c r="D3198" s="5" t="s">
        <v>24</v>
      </c>
      <c r="E3198" t="s">
        <v>24</v>
      </c>
      <c r="F3198" t="b">
        <f t="shared" si="98"/>
        <v>1</v>
      </c>
      <c r="G3198">
        <f t="shared" si="99"/>
        <v>100</v>
      </c>
      <c r="H3198" t="s">
        <v>10</v>
      </c>
    </row>
    <row r="3199" spans="1:8">
      <c r="A3199">
        <v>3197</v>
      </c>
      <c r="B3199" t="s">
        <v>3014</v>
      </c>
      <c r="C3199">
        <v>1</v>
      </c>
      <c r="D3199" s="5" t="s">
        <v>24</v>
      </c>
      <c r="E3199" t="s">
        <v>24</v>
      </c>
      <c r="F3199" t="b">
        <f t="shared" si="98"/>
        <v>1</v>
      </c>
      <c r="G3199">
        <f t="shared" si="99"/>
        <v>102</v>
      </c>
      <c r="H3199" t="s">
        <v>10</v>
      </c>
    </row>
    <row r="3200" spans="1:8">
      <c r="A3200">
        <v>3198</v>
      </c>
      <c r="B3200" t="s">
        <v>3015</v>
      </c>
      <c r="C3200">
        <v>1</v>
      </c>
      <c r="D3200" s="5" t="s">
        <v>24</v>
      </c>
      <c r="E3200" t="s">
        <v>187</v>
      </c>
      <c r="F3200" t="b">
        <f t="shared" si="98"/>
        <v>0</v>
      </c>
      <c r="G3200">
        <f t="shared" si="99"/>
        <v>78</v>
      </c>
      <c r="H3200" t="s">
        <v>18</v>
      </c>
    </row>
    <row r="3201" spans="1:8">
      <c r="A3201">
        <v>3199</v>
      </c>
      <c r="B3201" t="s">
        <v>3016</v>
      </c>
      <c r="C3201">
        <v>1</v>
      </c>
      <c r="D3201" s="5" t="s">
        <v>24</v>
      </c>
      <c r="E3201" t="s">
        <v>24</v>
      </c>
      <c r="F3201" t="b">
        <f t="shared" si="98"/>
        <v>1</v>
      </c>
      <c r="G3201">
        <f t="shared" si="99"/>
        <v>81</v>
      </c>
      <c r="H3201" t="s">
        <v>35</v>
      </c>
    </row>
    <row r="3202" spans="1:8">
      <c r="A3202">
        <v>3200</v>
      </c>
      <c r="B3202" t="s">
        <v>3017</v>
      </c>
      <c r="C3202">
        <v>1</v>
      </c>
      <c r="D3202" s="5" t="s">
        <v>24</v>
      </c>
      <c r="E3202" t="s">
        <v>24</v>
      </c>
      <c r="F3202" t="b">
        <f t="shared" si="98"/>
        <v>1</v>
      </c>
      <c r="G3202">
        <f t="shared" si="99"/>
        <v>78</v>
      </c>
      <c r="H3202" t="s">
        <v>35</v>
      </c>
    </row>
    <row r="3203" spans="1:8">
      <c r="A3203">
        <v>3201</v>
      </c>
      <c r="B3203" t="s">
        <v>3018</v>
      </c>
      <c r="C3203">
        <v>1</v>
      </c>
      <c r="D3203" s="5" t="s">
        <v>24</v>
      </c>
      <c r="E3203" t="s">
        <v>24</v>
      </c>
      <c r="F3203" t="b">
        <f t="shared" ref="F3203:F3266" si="100">EXACT(D3203,E3203)</f>
        <v>1</v>
      </c>
      <c r="G3203">
        <f t="shared" ref="G3203:G3266" si="101">LEN(B3203)</f>
        <v>107</v>
      </c>
      <c r="H3203" t="s">
        <v>18</v>
      </c>
    </row>
    <row r="3204" spans="1:8">
      <c r="A3204">
        <v>3202</v>
      </c>
      <c r="B3204" t="s">
        <v>3019</v>
      </c>
      <c r="C3204">
        <v>1</v>
      </c>
      <c r="D3204" s="5" t="s">
        <v>24</v>
      </c>
      <c r="E3204" t="s">
        <v>24</v>
      </c>
      <c r="F3204" t="b">
        <f t="shared" si="100"/>
        <v>1</v>
      </c>
      <c r="G3204">
        <f t="shared" si="101"/>
        <v>128</v>
      </c>
      <c r="H3204" t="s">
        <v>18</v>
      </c>
    </row>
    <row r="3205" spans="1:8">
      <c r="A3205">
        <v>3203</v>
      </c>
      <c r="B3205" t="s">
        <v>3020</v>
      </c>
      <c r="C3205">
        <v>1</v>
      </c>
      <c r="D3205" s="5" t="s">
        <v>24</v>
      </c>
      <c r="E3205" t="s">
        <v>24</v>
      </c>
      <c r="F3205" t="b">
        <f t="shared" si="100"/>
        <v>1</v>
      </c>
      <c r="G3205">
        <f t="shared" si="101"/>
        <v>67</v>
      </c>
      <c r="H3205" t="s">
        <v>18</v>
      </c>
    </row>
    <row r="3206" spans="1:8">
      <c r="A3206">
        <v>3204</v>
      </c>
      <c r="B3206" t="s">
        <v>3021</v>
      </c>
      <c r="C3206">
        <v>1</v>
      </c>
      <c r="D3206" s="5" t="s">
        <v>24</v>
      </c>
      <c r="E3206" t="s">
        <v>24</v>
      </c>
      <c r="F3206" t="b">
        <f t="shared" si="100"/>
        <v>1</v>
      </c>
      <c r="G3206">
        <f t="shared" si="101"/>
        <v>127</v>
      </c>
      <c r="H3206" t="s">
        <v>10</v>
      </c>
    </row>
    <row r="3207" spans="1:8">
      <c r="A3207">
        <v>3205</v>
      </c>
      <c r="B3207" t="s">
        <v>3022</v>
      </c>
      <c r="C3207">
        <v>1</v>
      </c>
      <c r="D3207" s="5" t="s">
        <v>24</v>
      </c>
      <c r="E3207" t="s">
        <v>24</v>
      </c>
      <c r="F3207" t="b">
        <f t="shared" si="100"/>
        <v>1</v>
      </c>
      <c r="G3207">
        <f t="shared" si="101"/>
        <v>126</v>
      </c>
      <c r="H3207" t="s">
        <v>35</v>
      </c>
    </row>
    <row r="3208" spans="1:8">
      <c r="A3208">
        <v>3206</v>
      </c>
      <c r="B3208" t="s">
        <v>3023</v>
      </c>
      <c r="C3208">
        <v>1</v>
      </c>
      <c r="D3208" s="5" t="s">
        <v>24</v>
      </c>
      <c r="E3208" t="s">
        <v>24</v>
      </c>
      <c r="F3208" t="b">
        <f t="shared" si="100"/>
        <v>1</v>
      </c>
      <c r="G3208">
        <f t="shared" si="101"/>
        <v>108</v>
      </c>
      <c r="H3208" t="s">
        <v>10</v>
      </c>
    </row>
    <row r="3209" spans="1:8">
      <c r="A3209">
        <v>3207</v>
      </c>
      <c r="B3209" t="s">
        <v>3024</v>
      </c>
      <c r="C3209">
        <v>1</v>
      </c>
      <c r="D3209" s="5" t="s">
        <v>24</v>
      </c>
      <c r="E3209" t="s">
        <v>24</v>
      </c>
      <c r="F3209" t="b">
        <f t="shared" si="100"/>
        <v>1</v>
      </c>
      <c r="G3209">
        <f t="shared" si="101"/>
        <v>130</v>
      </c>
      <c r="H3209" t="s">
        <v>10</v>
      </c>
    </row>
    <row r="3210" spans="1:8">
      <c r="A3210">
        <v>3208</v>
      </c>
      <c r="B3210" t="s">
        <v>3025</v>
      </c>
      <c r="C3210">
        <v>1</v>
      </c>
      <c r="D3210" s="5" t="s">
        <v>24</v>
      </c>
      <c r="E3210" t="s">
        <v>24</v>
      </c>
      <c r="F3210" t="b">
        <f t="shared" si="100"/>
        <v>1</v>
      </c>
      <c r="G3210">
        <f t="shared" si="101"/>
        <v>63</v>
      </c>
      <c r="H3210" t="s">
        <v>10</v>
      </c>
    </row>
    <row r="3211" spans="1:8">
      <c r="A3211">
        <v>3209</v>
      </c>
      <c r="B3211" t="s">
        <v>3026</v>
      </c>
      <c r="C3211">
        <v>1</v>
      </c>
      <c r="D3211" s="5" t="s">
        <v>24</v>
      </c>
      <c r="E3211" t="s">
        <v>24</v>
      </c>
      <c r="F3211" t="b">
        <f t="shared" si="100"/>
        <v>1</v>
      </c>
      <c r="G3211">
        <f t="shared" si="101"/>
        <v>81</v>
      </c>
      <c r="H3211" t="s">
        <v>10</v>
      </c>
    </row>
    <row r="3212" spans="1:8">
      <c r="A3212">
        <v>3210</v>
      </c>
      <c r="B3212" t="s">
        <v>3027</v>
      </c>
      <c r="C3212">
        <v>1</v>
      </c>
      <c r="D3212" s="5" t="s">
        <v>24</v>
      </c>
      <c r="E3212" t="s">
        <v>24</v>
      </c>
      <c r="F3212" t="b">
        <f t="shared" si="100"/>
        <v>1</v>
      </c>
      <c r="G3212">
        <f t="shared" si="101"/>
        <v>35</v>
      </c>
      <c r="H3212" t="s">
        <v>10</v>
      </c>
    </row>
    <row r="3213" spans="1:8">
      <c r="A3213">
        <v>3211</v>
      </c>
      <c r="B3213" t="s">
        <v>3028</v>
      </c>
      <c r="C3213">
        <v>1</v>
      </c>
      <c r="D3213" s="5" t="s">
        <v>24</v>
      </c>
      <c r="E3213" t="s">
        <v>24</v>
      </c>
      <c r="F3213" t="b">
        <f t="shared" si="100"/>
        <v>1</v>
      </c>
      <c r="G3213">
        <f t="shared" si="101"/>
        <v>90</v>
      </c>
      <c r="H3213" t="s">
        <v>18</v>
      </c>
    </row>
    <row r="3214" spans="1:8">
      <c r="A3214">
        <v>3212</v>
      </c>
      <c r="B3214" t="s">
        <v>3029</v>
      </c>
      <c r="C3214">
        <v>1</v>
      </c>
      <c r="D3214" s="5" t="s">
        <v>24</v>
      </c>
      <c r="E3214" t="s">
        <v>24</v>
      </c>
      <c r="F3214" t="b">
        <f t="shared" si="100"/>
        <v>1</v>
      </c>
      <c r="G3214">
        <f t="shared" si="101"/>
        <v>101</v>
      </c>
      <c r="H3214" t="s">
        <v>10</v>
      </c>
    </row>
    <row r="3215" spans="1:8">
      <c r="A3215">
        <v>3213</v>
      </c>
      <c r="B3215" t="s">
        <v>3030</v>
      </c>
      <c r="C3215">
        <v>1</v>
      </c>
      <c r="D3215" s="5" t="s">
        <v>24</v>
      </c>
      <c r="E3215" t="s">
        <v>24</v>
      </c>
      <c r="F3215" t="b">
        <f t="shared" si="100"/>
        <v>1</v>
      </c>
      <c r="G3215">
        <f t="shared" si="101"/>
        <v>114</v>
      </c>
      <c r="H3215" t="s">
        <v>18</v>
      </c>
    </row>
    <row r="3216" spans="1:8">
      <c r="A3216">
        <v>3214</v>
      </c>
      <c r="B3216" t="s">
        <v>3031</v>
      </c>
      <c r="C3216">
        <v>1</v>
      </c>
      <c r="D3216" s="5" t="s">
        <v>24</v>
      </c>
      <c r="E3216" t="s">
        <v>24</v>
      </c>
      <c r="F3216" t="b">
        <f t="shared" si="100"/>
        <v>1</v>
      </c>
      <c r="G3216">
        <f t="shared" si="101"/>
        <v>145</v>
      </c>
      <c r="H3216" t="s">
        <v>10</v>
      </c>
    </row>
    <row r="3217" spans="1:8">
      <c r="A3217">
        <v>3215</v>
      </c>
      <c r="B3217" t="s">
        <v>3032</v>
      </c>
      <c r="C3217">
        <v>1</v>
      </c>
      <c r="D3217" s="5" t="s">
        <v>24</v>
      </c>
      <c r="E3217" t="s">
        <v>24</v>
      </c>
      <c r="F3217" t="b">
        <f t="shared" si="100"/>
        <v>1</v>
      </c>
      <c r="G3217">
        <f t="shared" si="101"/>
        <v>96</v>
      </c>
      <c r="H3217" t="s">
        <v>10</v>
      </c>
    </row>
    <row r="3218" spans="1:8">
      <c r="A3218">
        <v>3216</v>
      </c>
      <c r="B3218" t="s">
        <v>3033</v>
      </c>
      <c r="C3218">
        <v>1</v>
      </c>
      <c r="D3218" s="5" t="s">
        <v>24</v>
      </c>
      <c r="E3218" t="s">
        <v>24</v>
      </c>
      <c r="F3218" t="b">
        <f t="shared" si="100"/>
        <v>1</v>
      </c>
      <c r="G3218">
        <f t="shared" si="101"/>
        <v>125</v>
      </c>
      <c r="H3218" t="s">
        <v>35</v>
      </c>
    </row>
    <row r="3219" spans="1:8">
      <c r="A3219">
        <v>3217</v>
      </c>
      <c r="B3219" t="s">
        <v>3034</v>
      </c>
      <c r="C3219">
        <v>1</v>
      </c>
      <c r="D3219" s="5" t="s">
        <v>24</v>
      </c>
      <c r="E3219" t="s">
        <v>24</v>
      </c>
      <c r="F3219" t="b">
        <f t="shared" si="100"/>
        <v>1</v>
      </c>
      <c r="G3219">
        <f t="shared" si="101"/>
        <v>35</v>
      </c>
      <c r="H3219" t="s">
        <v>10</v>
      </c>
    </row>
    <row r="3220" spans="1:8">
      <c r="A3220">
        <v>3218</v>
      </c>
      <c r="B3220" t="s">
        <v>3035</v>
      </c>
      <c r="C3220">
        <v>1</v>
      </c>
      <c r="D3220" s="5" t="s">
        <v>24</v>
      </c>
      <c r="E3220" t="s">
        <v>24</v>
      </c>
      <c r="F3220" t="b">
        <f t="shared" si="100"/>
        <v>1</v>
      </c>
      <c r="G3220">
        <f t="shared" si="101"/>
        <v>91</v>
      </c>
      <c r="H3220" t="s">
        <v>10</v>
      </c>
    </row>
    <row r="3221" spans="1:8">
      <c r="A3221">
        <v>3219</v>
      </c>
      <c r="B3221" t="s">
        <v>3036</v>
      </c>
      <c r="C3221">
        <v>1</v>
      </c>
      <c r="D3221" s="5" t="s">
        <v>24</v>
      </c>
      <c r="E3221" t="s">
        <v>24</v>
      </c>
      <c r="F3221" t="b">
        <f t="shared" si="100"/>
        <v>1</v>
      </c>
      <c r="G3221">
        <f t="shared" si="101"/>
        <v>139</v>
      </c>
      <c r="H3221" t="s">
        <v>10</v>
      </c>
    </row>
    <row r="3222" spans="1:8">
      <c r="A3222">
        <v>3220</v>
      </c>
      <c r="B3222" t="s">
        <v>3037</v>
      </c>
      <c r="C3222">
        <v>1</v>
      </c>
      <c r="D3222" s="5" t="s">
        <v>24</v>
      </c>
      <c r="E3222" t="s">
        <v>24</v>
      </c>
      <c r="F3222" t="b">
        <f t="shared" si="100"/>
        <v>1</v>
      </c>
      <c r="G3222">
        <f t="shared" si="101"/>
        <v>98</v>
      </c>
      <c r="H3222" t="s">
        <v>35</v>
      </c>
    </row>
    <row r="3223" spans="1:8">
      <c r="A3223">
        <v>3221</v>
      </c>
      <c r="B3223" t="s">
        <v>3038</v>
      </c>
      <c r="C3223">
        <v>1</v>
      </c>
      <c r="D3223" s="5" t="s">
        <v>24</v>
      </c>
      <c r="E3223" t="s">
        <v>24</v>
      </c>
      <c r="F3223" t="b">
        <f t="shared" si="100"/>
        <v>1</v>
      </c>
      <c r="G3223">
        <f t="shared" si="101"/>
        <v>94</v>
      </c>
      <c r="H3223" t="s">
        <v>10</v>
      </c>
    </row>
    <row r="3224" spans="1:8">
      <c r="A3224">
        <v>3222</v>
      </c>
      <c r="B3224" t="s">
        <v>3039</v>
      </c>
      <c r="C3224">
        <v>1</v>
      </c>
      <c r="D3224" s="5" t="s">
        <v>24</v>
      </c>
      <c r="E3224" t="s">
        <v>24</v>
      </c>
      <c r="F3224" t="b">
        <f t="shared" si="100"/>
        <v>1</v>
      </c>
      <c r="G3224">
        <f t="shared" si="101"/>
        <v>135</v>
      </c>
      <c r="H3224" t="s">
        <v>10</v>
      </c>
    </row>
    <row r="3225" spans="1:8">
      <c r="A3225">
        <v>3223</v>
      </c>
      <c r="B3225" t="s">
        <v>3040</v>
      </c>
      <c r="C3225">
        <v>1</v>
      </c>
      <c r="D3225" s="5" t="s">
        <v>24</v>
      </c>
      <c r="E3225" t="s">
        <v>24</v>
      </c>
      <c r="F3225" t="b">
        <f t="shared" si="100"/>
        <v>1</v>
      </c>
      <c r="G3225">
        <f t="shared" si="101"/>
        <v>52</v>
      </c>
      <c r="H3225" t="s">
        <v>35</v>
      </c>
    </row>
    <row r="3226" spans="1:8">
      <c r="A3226">
        <v>3224</v>
      </c>
      <c r="B3226" t="s">
        <v>3041</v>
      </c>
      <c r="C3226">
        <v>1</v>
      </c>
      <c r="D3226" s="5" t="s">
        <v>24</v>
      </c>
      <c r="E3226" t="s">
        <v>24</v>
      </c>
      <c r="F3226" t="b">
        <f t="shared" si="100"/>
        <v>1</v>
      </c>
      <c r="G3226">
        <f t="shared" si="101"/>
        <v>131</v>
      </c>
      <c r="H3226" t="s">
        <v>10</v>
      </c>
    </row>
    <row r="3227" spans="1:8">
      <c r="A3227">
        <v>3225</v>
      </c>
      <c r="B3227" t="s">
        <v>3042</v>
      </c>
      <c r="C3227">
        <v>1</v>
      </c>
      <c r="D3227" s="5" t="s">
        <v>24</v>
      </c>
      <c r="E3227" t="s">
        <v>24</v>
      </c>
      <c r="F3227" t="b">
        <f t="shared" si="100"/>
        <v>1</v>
      </c>
      <c r="G3227">
        <f t="shared" si="101"/>
        <v>69</v>
      </c>
      <c r="H3227" t="s">
        <v>10</v>
      </c>
    </row>
    <row r="3228" spans="1:8">
      <c r="A3228">
        <v>3226</v>
      </c>
      <c r="B3228" t="s">
        <v>3043</v>
      </c>
      <c r="C3228">
        <v>1</v>
      </c>
      <c r="D3228" s="5" t="s">
        <v>24</v>
      </c>
      <c r="E3228" t="s">
        <v>24</v>
      </c>
      <c r="F3228" t="b">
        <f t="shared" si="100"/>
        <v>1</v>
      </c>
      <c r="G3228">
        <f t="shared" si="101"/>
        <v>113</v>
      </c>
      <c r="H3228" t="s">
        <v>10</v>
      </c>
    </row>
    <row r="3229" spans="1:8">
      <c r="A3229">
        <v>3227</v>
      </c>
      <c r="B3229" t="s">
        <v>3044</v>
      </c>
      <c r="C3229">
        <v>1</v>
      </c>
      <c r="D3229" s="5" t="s">
        <v>24</v>
      </c>
      <c r="E3229" t="s">
        <v>24</v>
      </c>
      <c r="F3229" t="b">
        <f t="shared" si="100"/>
        <v>1</v>
      </c>
      <c r="G3229">
        <f t="shared" si="101"/>
        <v>83</v>
      </c>
      <c r="H3229" t="s">
        <v>10</v>
      </c>
    </row>
    <row r="3230" spans="1:8">
      <c r="A3230">
        <v>3228</v>
      </c>
      <c r="B3230" t="s">
        <v>3045</v>
      </c>
      <c r="C3230">
        <v>1</v>
      </c>
      <c r="D3230" s="5" t="s">
        <v>24</v>
      </c>
      <c r="E3230" t="s">
        <v>24</v>
      </c>
      <c r="F3230" t="b">
        <f t="shared" si="100"/>
        <v>1</v>
      </c>
      <c r="G3230">
        <f t="shared" si="101"/>
        <v>149</v>
      </c>
      <c r="H3230" t="s">
        <v>10</v>
      </c>
    </row>
    <row r="3231" spans="1:8">
      <c r="A3231">
        <v>3229</v>
      </c>
      <c r="B3231" t="s">
        <v>3046</v>
      </c>
      <c r="C3231">
        <v>1</v>
      </c>
      <c r="D3231" s="5" t="s">
        <v>24</v>
      </c>
      <c r="E3231" t="s">
        <v>24</v>
      </c>
      <c r="F3231" t="b">
        <f t="shared" si="100"/>
        <v>1</v>
      </c>
      <c r="G3231">
        <f t="shared" si="101"/>
        <v>68</v>
      </c>
      <c r="H3231" t="s">
        <v>10</v>
      </c>
    </row>
    <row r="3232" spans="1:8">
      <c r="A3232">
        <v>3230</v>
      </c>
      <c r="B3232" t="s">
        <v>3047</v>
      </c>
      <c r="C3232">
        <v>1</v>
      </c>
      <c r="D3232" s="5" t="s">
        <v>24</v>
      </c>
      <c r="E3232" t="s">
        <v>24</v>
      </c>
      <c r="F3232" t="b">
        <f t="shared" si="100"/>
        <v>1</v>
      </c>
      <c r="G3232">
        <f t="shared" si="101"/>
        <v>77</v>
      </c>
      <c r="H3232" t="s">
        <v>35</v>
      </c>
    </row>
    <row r="3233" spans="1:8">
      <c r="A3233">
        <v>3231</v>
      </c>
      <c r="B3233" t="s">
        <v>3048</v>
      </c>
      <c r="C3233">
        <v>1</v>
      </c>
      <c r="D3233" s="5" t="s">
        <v>24</v>
      </c>
      <c r="E3233" t="s">
        <v>24</v>
      </c>
      <c r="F3233" t="b">
        <f t="shared" si="100"/>
        <v>1</v>
      </c>
      <c r="G3233">
        <f t="shared" si="101"/>
        <v>79</v>
      </c>
      <c r="H3233" t="s">
        <v>10</v>
      </c>
    </row>
    <row r="3234" spans="1:8">
      <c r="A3234">
        <v>3232</v>
      </c>
      <c r="B3234" t="s">
        <v>3049</v>
      </c>
      <c r="C3234">
        <v>1</v>
      </c>
      <c r="D3234" s="5" t="s">
        <v>24</v>
      </c>
      <c r="E3234" t="s">
        <v>24</v>
      </c>
      <c r="F3234" t="b">
        <f t="shared" si="100"/>
        <v>1</v>
      </c>
      <c r="G3234">
        <f t="shared" si="101"/>
        <v>94</v>
      </c>
      <c r="H3234" t="s">
        <v>35</v>
      </c>
    </row>
    <row r="3235" spans="1:8">
      <c r="A3235">
        <v>3233</v>
      </c>
      <c r="B3235" t="s">
        <v>3050</v>
      </c>
      <c r="C3235">
        <v>1</v>
      </c>
      <c r="D3235" s="5" t="s">
        <v>24</v>
      </c>
      <c r="E3235" t="s">
        <v>24</v>
      </c>
      <c r="F3235" t="b">
        <f t="shared" si="100"/>
        <v>1</v>
      </c>
      <c r="G3235">
        <f t="shared" si="101"/>
        <v>129</v>
      </c>
      <c r="H3235" t="s">
        <v>18</v>
      </c>
    </row>
    <row r="3236" spans="1:8">
      <c r="A3236">
        <v>3234</v>
      </c>
      <c r="B3236" t="s">
        <v>3051</v>
      </c>
      <c r="C3236">
        <v>1</v>
      </c>
      <c r="D3236" s="5" t="s">
        <v>24</v>
      </c>
      <c r="E3236" t="s">
        <v>24</v>
      </c>
      <c r="F3236" t="b">
        <f t="shared" si="100"/>
        <v>1</v>
      </c>
      <c r="G3236">
        <f t="shared" si="101"/>
        <v>126</v>
      </c>
      <c r="H3236" t="s">
        <v>18</v>
      </c>
    </row>
    <row r="3237" spans="1:8">
      <c r="A3237">
        <v>3235</v>
      </c>
      <c r="B3237" t="s">
        <v>3052</v>
      </c>
      <c r="C3237">
        <v>1</v>
      </c>
      <c r="D3237" s="5" t="s">
        <v>24</v>
      </c>
      <c r="E3237" t="s">
        <v>24</v>
      </c>
      <c r="F3237" t="b">
        <f t="shared" si="100"/>
        <v>1</v>
      </c>
      <c r="G3237">
        <f t="shared" si="101"/>
        <v>103</v>
      </c>
      <c r="H3237" t="s">
        <v>10</v>
      </c>
    </row>
    <row r="3238" spans="1:8">
      <c r="A3238">
        <v>3236</v>
      </c>
      <c r="B3238" t="s">
        <v>3053</v>
      </c>
      <c r="C3238">
        <v>1</v>
      </c>
      <c r="D3238" s="5" t="s">
        <v>24</v>
      </c>
      <c r="E3238" t="s">
        <v>24</v>
      </c>
      <c r="F3238" t="b">
        <f t="shared" si="100"/>
        <v>1</v>
      </c>
      <c r="G3238">
        <f t="shared" si="101"/>
        <v>152</v>
      </c>
      <c r="H3238" t="s">
        <v>35</v>
      </c>
    </row>
    <row r="3239" spans="1:8">
      <c r="A3239">
        <v>3237</v>
      </c>
      <c r="B3239" t="s">
        <v>3054</v>
      </c>
      <c r="C3239">
        <v>1</v>
      </c>
      <c r="D3239" s="5" t="s">
        <v>24</v>
      </c>
      <c r="E3239" t="s">
        <v>24</v>
      </c>
      <c r="F3239" t="b">
        <f t="shared" si="100"/>
        <v>1</v>
      </c>
      <c r="G3239">
        <f t="shared" si="101"/>
        <v>69</v>
      </c>
      <c r="H3239" t="s">
        <v>10</v>
      </c>
    </row>
    <row r="3240" spans="1:8">
      <c r="A3240">
        <v>3238</v>
      </c>
      <c r="B3240" t="s">
        <v>3055</v>
      </c>
      <c r="C3240">
        <v>1</v>
      </c>
      <c r="D3240" s="5" t="s">
        <v>24</v>
      </c>
      <c r="E3240" t="s">
        <v>24</v>
      </c>
      <c r="F3240" t="b">
        <f t="shared" si="100"/>
        <v>1</v>
      </c>
      <c r="G3240">
        <f t="shared" si="101"/>
        <v>105</v>
      </c>
      <c r="H3240" t="s">
        <v>35</v>
      </c>
    </row>
    <row r="3241" spans="1:8">
      <c r="A3241">
        <v>3239</v>
      </c>
      <c r="B3241" t="s">
        <v>3056</v>
      </c>
      <c r="C3241">
        <v>1</v>
      </c>
      <c r="D3241" s="5" t="s">
        <v>24</v>
      </c>
      <c r="E3241" t="s">
        <v>24</v>
      </c>
      <c r="F3241" t="b">
        <f t="shared" si="100"/>
        <v>1</v>
      </c>
      <c r="G3241">
        <f t="shared" si="101"/>
        <v>116</v>
      </c>
      <c r="H3241" t="s">
        <v>10</v>
      </c>
    </row>
    <row r="3242" spans="1:8">
      <c r="A3242">
        <v>3240</v>
      </c>
      <c r="B3242" t="s">
        <v>3057</v>
      </c>
      <c r="C3242">
        <v>1</v>
      </c>
      <c r="D3242" s="5" t="s">
        <v>24</v>
      </c>
      <c r="E3242" t="s">
        <v>24</v>
      </c>
      <c r="F3242" t="b">
        <f t="shared" si="100"/>
        <v>1</v>
      </c>
      <c r="G3242">
        <f t="shared" si="101"/>
        <v>39</v>
      </c>
      <c r="H3242" t="s">
        <v>10</v>
      </c>
    </row>
    <row r="3243" spans="1:8">
      <c r="A3243">
        <v>3241</v>
      </c>
      <c r="B3243" t="s">
        <v>3058</v>
      </c>
      <c r="C3243">
        <v>1</v>
      </c>
      <c r="D3243" s="5" t="s">
        <v>24</v>
      </c>
      <c r="E3243" t="s">
        <v>24</v>
      </c>
      <c r="F3243" t="b">
        <f t="shared" si="100"/>
        <v>1</v>
      </c>
      <c r="G3243">
        <f t="shared" si="101"/>
        <v>25</v>
      </c>
      <c r="H3243" t="s">
        <v>10</v>
      </c>
    </row>
    <row r="3244" spans="1:8">
      <c r="A3244">
        <v>3242</v>
      </c>
      <c r="B3244" t="s">
        <v>3059</v>
      </c>
      <c r="C3244">
        <v>1</v>
      </c>
      <c r="D3244" s="5" t="s">
        <v>24</v>
      </c>
      <c r="E3244" t="s">
        <v>24</v>
      </c>
      <c r="F3244" t="b">
        <f t="shared" si="100"/>
        <v>1</v>
      </c>
      <c r="G3244">
        <f t="shared" si="101"/>
        <v>71</v>
      </c>
      <c r="H3244" t="s">
        <v>10</v>
      </c>
    </row>
    <row r="3245" spans="1:8">
      <c r="A3245">
        <v>3243</v>
      </c>
      <c r="B3245" t="s">
        <v>3060</v>
      </c>
      <c r="C3245">
        <v>1</v>
      </c>
      <c r="D3245" s="5" t="s">
        <v>24</v>
      </c>
      <c r="E3245" t="s">
        <v>24</v>
      </c>
      <c r="F3245" t="b">
        <f t="shared" si="100"/>
        <v>1</v>
      </c>
      <c r="G3245">
        <f t="shared" si="101"/>
        <v>99</v>
      </c>
      <c r="H3245" t="s">
        <v>10</v>
      </c>
    </row>
    <row r="3246" spans="1:8">
      <c r="A3246">
        <v>3244</v>
      </c>
      <c r="B3246" t="s">
        <v>3061</v>
      </c>
      <c r="C3246">
        <v>1</v>
      </c>
      <c r="D3246" s="5" t="s">
        <v>24</v>
      </c>
      <c r="E3246" t="s">
        <v>24</v>
      </c>
      <c r="F3246" t="b">
        <f t="shared" si="100"/>
        <v>1</v>
      </c>
      <c r="G3246">
        <f t="shared" si="101"/>
        <v>41</v>
      </c>
      <c r="H3246" t="s">
        <v>35</v>
      </c>
    </row>
    <row r="3247" spans="1:8">
      <c r="A3247">
        <v>3245</v>
      </c>
      <c r="B3247" t="s">
        <v>3062</v>
      </c>
      <c r="C3247">
        <v>1</v>
      </c>
      <c r="D3247" s="5" t="s">
        <v>24</v>
      </c>
      <c r="E3247" t="s">
        <v>24</v>
      </c>
      <c r="F3247" t="b">
        <f t="shared" si="100"/>
        <v>1</v>
      </c>
      <c r="G3247">
        <f t="shared" si="101"/>
        <v>127</v>
      </c>
      <c r="H3247" t="s">
        <v>10</v>
      </c>
    </row>
    <row r="3248" spans="1:8">
      <c r="A3248">
        <v>3246</v>
      </c>
      <c r="B3248" t="s">
        <v>3063</v>
      </c>
      <c r="C3248">
        <v>1</v>
      </c>
      <c r="D3248" s="5" t="s">
        <v>24</v>
      </c>
      <c r="E3248" t="s">
        <v>24</v>
      </c>
      <c r="F3248" t="b">
        <f t="shared" si="100"/>
        <v>1</v>
      </c>
      <c r="G3248">
        <f t="shared" si="101"/>
        <v>97</v>
      </c>
      <c r="H3248" t="s">
        <v>35</v>
      </c>
    </row>
    <row r="3249" spans="1:8">
      <c r="A3249">
        <v>3247</v>
      </c>
      <c r="B3249" t="s">
        <v>3064</v>
      </c>
      <c r="C3249">
        <v>1</v>
      </c>
      <c r="D3249" s="5" t="s">
        <v>24</v>
      </c>
      <c r="E3249" t="s">
        <v>24</v>
      </c>
      <c r="F3249" t="b">
        <f t="shared" si="100"/>
        <v>1</v>
      </c>
      <c r="G3249">
        <f t="shared" si="101"/>
        <v>73</v>
      </c>
      <c r="H3249" t="s">
        <v>10</v>
      </c>
    </row>
    <row r="3250" spans="1:8">
      <c r="A3250">
        <v>3248</v>
      </c>
      <c r="B3250" t="s">
        <v>3065</v>
      </c>
      <c r="C3250">
        <v>1</v>
      </c>
      <c r="D3250" s="5" t="s">
        <v>24</v>
      </c>
      <c r="E3250" t="s">
        <v>24</v>
      </c>
      <c r="F3250" t="b">
        <f t="shared" si="100"/>
        <v>1</v>
      </c>
      <c r="G3250">
        <f t="shared" si="101"/>
        <v>156</v>
      </c>
      <c r="H3250" t="s">
        <v>10</v>
      </c>
    </row>
    <row r="3251" spans="1:8">
      <c r="A3251">
        <v>3249</v>
      </c>
      <c r="B3251" t="s">
        <v>3066</v>
      </c>
      <c r="C3251">
        <v>1</v>
      </c>
      <c r="D3251" s="5" t="s">
        <v>24</v>
      </c>
      <c r="E3251" t="s">
        <v>24</v>
      </c>
      <c r="F3251" t="b">
        <f t="shared" si="100"/>
        <v>1</v>
      </c>
      <c r="G3251">
        <f t="shared" si="101"/>
        <v>94</v>
      </c>
      <c r="H3251" t="s">
        <v>18</v>
      </c>
    </row>
    <row r="3252" spans="1:8">
      <c r="A3252">
        <v>3250</v>
      </c>
      <c r="B3252" t="s">
        <v>3067</v>
      </c>
      <c r="C3252">
        <v>1</v>
      </c>
      <c r="D3252" s="5" t="s">
        <v>24</v>
      </c>
      <c r="E3252" t="s">
        <v>24</v>
      </c>
      <c r="F3252" t="b">
        <f t="shared" si="100"/>
        <v>1</v>
      </c>
      <c r="G3252">
        <f t="shared" si="101"/>
        <v>167</v>
      </c>
      <c r="H3252" t="s">
        <v>10</v>
      </c>
    </row>
    <row r="3253" spans="1:8">
      <c r="A3253">
        <v>3251</v>
      </c>
      <c r="B3253" t="s">
        <v>3068</v>
      </c>
      <c r="C3253">
        <v>1</v>
      </c>
      <c r="D3253" s="5" t="s">
        <v>24</v>
      </c>
      <c r="E3253" t="s">
        <v>24</v>
      </c>
      <c r="F3253" t="b">
        <f t="shared" si="100"/>
        <v>1</v>
      </c>
      <c r="G3253">
        <f t="shared" si="101"/>
        <v>131</v>
      </c>
      <c r="H3253" t="s">
        <v>18</v>
      </c>
    </row>
    <row r="3254" spans="1:8">
      <c r="A3254">
        <v>3252</v>
      </c>
      <c r="B3254" t="s">
        <v>3069</v>
      </c>
      <c r="C3254">
        <v>1</v>
      </c>
      <c r="D3254" s="5" t="s">
        <v>24</v>
      </c>
      <c r="E3254" t="s">
        <v>24</v>
      </c>
      <c r="F3254" t="b">
        <f t="shared" si="100"/>
        <v>1</v>
      </c>
      <c r="G3254">
        <f t="shared" si="101"/>
        <v>143</v>
      </c>
      <c r="H3254" t="s">
        <v>10</v>
      </c>
    </row>
    <row r="3255" spans="1:8">
      <c r="A3255">
        <v>3253</v>
      </c>
      <c r="B3255" t="s">
        <v>3070</v>
      </c>
      <c r="C3255">
        <v>1</v>
      </c>
      <c r="D3255" s="5" t="s">
        <v>24</v>
      </c>
      <c r="E3255" t="s">
        <v>24</v>
      </c>
      <c r="F3255" t="b">
        <f t="shared" si="100"/>
        <v>1</v>
      </c>
      <c r="G3255">
        <f t="shared" si="101"/>
        <v>65</v>
      </c>
      <c r="H3255" t="s">
        <v>10</v>
      </c>
    </row>
    <row r="3256" spans="1:8">
      <c r="A3256">
        <v>3254</v>
      </c>
      <c r="B3256" t="s">
        <v>3071</v>
      </c>
      <c r="C3256">
        <v>1</v>
      </c>
      <c r="D3256" s="5" t="s">
        <v>24</v>
      </c>
      <c r="E3256" t="s">
        <v>91</v>
      </c>
      <c r="F3256" t="b">
        <f t="shared" si="100"/>
        <v>0</v>
      </c>
      <c r="G3256">
        <f t="shared" si="101"/>
        <v>132</v>
      </c>
      <c r="H3256" t="s">
        <v>10</v>
      </c>
    </row>
    <row r="3257" spans="1:8">
      <c r="A3257">
        <v>3255</v>
      </c>
      <c r="B3257" t="s">
        <v>3072</v>
      </c>
      <c r="C3257">
        <v>1</v>
      </c>
      <c r="D3257" s="5" t="s">
        <v>24</v>
      </c>
      <c r="E3257" t="s">
        <v>24</v>
      </c>
      <c r="F3257" t="b">
        <f t="shared" si="100"/>
        <v>1</v>
      </c>
      <c r="G3257">
        <f t="shared" si="101"/>
        <v>96</v>
      </c>
      <c r="H3257" t="s">
        <v>10</v>
      </c>
    </row>
    <row r="3258" spans="1:8">
      <c r="A3258">
        <v>3256</v>
      </c>
      <c r="B3258" t="s">
        <v>3073</v>
      </c>
      <c r="C3258">
        <v>1</v>
      </c>
      <c r="D3258" s="5" t="s">
        <v>24</v>
      </c>
      <c r="E3258" t="s">
        <v>24</v>
      </c>
      <c r="F3258" t="b">
        <f t="shared" si="100"/>
        <v>1</v>
      </c>
      <c r="G3258">
        <f t="shared" si="101"/>
        <v>121</v>
      </c>
      <c r="H3258" t="s">
        <v>35</v>
      </c>
    </row>
    <row r="3259" spans="1:8">
      <c r="A3259">
        <v>3257</v>
      </c>
      <c r="B3259" t="s">
        <v>3074</v>
      </c>
      <c r="C3259">
        <v>1</v>
      </c>
      <c r="D3259" s="5" t="s">
        <v>24</v>
      </c>
      <c r="E3259" t="s">
        <v>24</v>
      </c>
      <c r="F3259" t="b">
        <f t="shared" si="100"/>
        <v>1</v>
      </c>
      <c r="G3259">
        <f t="shared" si="101"/>
        <v>55</v>
      </c>
      <c r="H3259" t="s">
        <v>35</v>
      </c>
    </row>
    <row r="3260" spans="1:8">
      <c r="A3260">
        <v>3258</v>
      </c>
      <c r="B3260" t="s">
        <v>3075</v>
      </c>
      <c r="C3260">
        <v>1</v>
      </c>
      <c r="D3260" s="5" t="s">
        <v>24</v>
      </c>
      <c r="E3260" t="s">
        <v>24</v>
      </c>
      <c r="F3260" t="b">
        <f t="shared" si="100"/>
        <v>1</v>
      </c>
      <c r="G3260">
        <f t="shared" si="101"/>
        <v>97</v>
      </c>
      <c r="H3260" t="s">
        <v>35</v>
      </c>
    </row>
    <row r="3261" spans="1:8">
      <c r="A3261">
        <v>3259</v>
      </c>
      <c r="B3261" t="s">
        <v>3076</v>
      </c>
      <c r="C3261">
        <v>1</v>
      </c>
      <c r="D3261" s="5" t="s">
        <v>24</v>
      </c>
      <c r="E3261" t="s">
        <v>24</v>
      </c>
      <c r="F3261" t="b">
        <f t="shared" si="100"/>
        <v>1</v>
      </c>
      <c r="G3261">
        <f t="shared" si="101"/>
        <v>46</v>
      </c>
      <c r="H3261" t="s">
        <v>10</v>
      </c>
    </row>
    <row r="3262" spans="1:8">
      <c r="A3262">
        <v>3260</v>
      </c>
      <c r="B3262" t="s">
        <v>3077</v>
      </c>
      <c r="C3262">
        <v>1</v>
      </c>
      <c r="D3262" s="5" t="s">
        <v>24</v>
      </c>
      <c r="E3262" t="s">
        <v>24</v>
      </c>
      <c r="F3262" t="b">
        <f t="shared" si="100"/>
        <v>1</v>
      </c>
      <c r="G3262">
        <f t="shared" si="101"/>
        <v>98</v>
      </c>
      <c r="H3262" t="s">
        <v>10</v>
      </c>
    </row>
    <row r="3263" spans="1:8">
      <c r="A3263">
        <v>3261</v>
      </c>
      <c r="B3263" t="s">
        <v>3078</v>
      </c>
      <c r="C3263">
        <v>1</v>
      </c>
      <c r="D3263" s="5" t="s">
        <v>24</v>
      </c>
      <c r="E3263" t="s">
        <v>24</v>
      </c>
      <c r="F3263" t="b">
        <f t="shared" si="100"/>
        <v>1</v>
      </c>
      <c r="G3263">
        <f t="shared" si="101"/>
        <v>63</v>
      </c>
      <c r="H3263" t="s">
        <v>10</v>
      </c>
    </row>
    <row r="3264" spans="1:8">
      <c r="A3264">
        <v>3262</v>
      </c>
      <c r="B3264" t="s">
        <v>3079</v>
      </c>
      <c r="C3264">
        <v>1</v>
      </c>
      <c r="D3264" s="5" t="s">
        <v>24</v>
      </c>
      <c r="E3264" t="s">
        <v>24</v>
      </c>
      <c r="F3264" t="b">
        <f t="shared" si="100"/>
        <v>1</v>
      </c>
      <c r="G3264">
        <f t="shared" si="101"/>
        <v>31</v>
      </c>
      <c r="H3264" t="s">
        <v>18</v>
      </c>
    </row>
    <row r="3265" spans="1:8">
      <c r="A3265">
        <v>3263</v>
      </c>
      <c r="B3265" t="s">
        <v>3080</v>
      </c>
      <c r="C3265">
        <v>1</v>
      </c>
      <c r="D3265" s="5" t="s">
        <v>24</v>
      </c>
      <c r="E3265" t="s">
        <v>24</v>
      </c>
      <c r="F3265" t="b">
        <f t="shared" si="100"/>
        <v>1</v>
      </c>
      <c r="G3265">
        <f t="shared" si="101"/>
        <v>8</v>
      </c>
      <c r="H3265" t="s">
        <v>35</v>
      </c>
    </row>
    <row r="3266" spans="1:8">
      <c r="A3266">
        <v>3264</v>
      </c>
      <c r="B3266" t="s">
        <v>3081</v>
      </c>
      <c r="C3266">
        <v>1</v>
      </c>
      <c r="D3266" s="5" t="s">
        <v>24</v>
      </c>
      <c r="E3266" t="s">
        <v>24</v>
      </c>
      <c r="F3266" t="b">
        <f t="shared" si="100"/>
        <v>1</v>
      </c>
      <c r="G3266">
        <f t="shared" si="101"/>
        <v>92</v>
      </c>
      <c r="H3266" t="s">
        <v>18</v>
      </c>
    </row>
    <row r="3267" spans="1:8">
      <c r="A3267">
        <v>3265</v>
      </c>
      <c r="B3267" t="s">
        <v>3082</v>
      </c>
      <c r="C3267">
        <v>1</v>
      </c>
      <c r="D3267" s="5" t="s">
        <v>24</v>
      </c>
      <c r="E3267" t="s">
        <v>24</v>
      </c>
      <c r="F3267" t="b">
        <f t="shared" ref="F3267:F3330" si="102">EXACT(D3267,E3267)</f>
        <v>1</v>
      </c>
      <c r="G3267">
        <f t="shared" ref="G3267:G3330" si="103">LEN(B3267)</f>
        <v>102</v>
      </c>
      <c r="H3267" t="s">
        <v>10</v>
      </c>
    </row>
    <row r="3268" spans="1:8">
      <c r="A3268">
        <v>3266</v>
      </c>
      <c r="B3268" t="s">
        <v>3083</v>
      </c>
      <c r="C3268">
        <v>1</v>
      </c>
      <c r="D3268" s="5" t="s">
        <v>24</v>
      </c>
      <c r="E3268" t="s">
        <v>24</v>
      </c>
      <c r="F3268" t="b">
        <f t="shared" si="102"/>
        <v>1</v>
      </c>
      <c r="G3268">
        <f t="shared" si="103"/>
        <v>116</v>
      </c>
      <c r="H3268" t="s">
        <v>10</v>
      </c>
    </row>
    <row r="3269" spans="1:8">
      <c r="A3269">
        <v>3267</v>
      </c>
      <c r="B3269" t="s">
        <v>3084</v>
      </c>
      <c r="C3269">
        <v>1</v>
      </c>
      <c r="D3269" s="5" t="s">
        <v>24</v>
      </c>
      <c r="E3269" t="s">
        <v>24</v>
      </c>
      <c r="F3269" t="b">
        <f t="shared" si="102"/>
        <v>1</v>
      </c>
      <c r="G3269">
        <f t="shared" si="103"/>
        <v>149</v>
      </c>
      <c r="H3269" t="s">
        <v>10</v>
      </c>
    </row>
    <row r="3270" spans="1:8">
      <c r="A3270">
        <v>3268</v>
      </c>
      <c r="B3270" t="s">
        <v>3085</v>
      </c>
      <c r="C3270">
        <v>1</v>
      </c>
      <c r="D3270" s="5" t="s">
        <v>24</v>
      </c>
      <c r="E3270" t="s">
        <v>24</v>
      </c>
      <c r="F3270" t="b">
        <f t="shared" si="102"/>
        <v>1</v>
      </c>
      <c r="G3270">
        <f t="shared" si="103"/>
        <v>132</v>
      </c>
      <c r="H3270" t="s">
        <v>10</v>
      </c>
    </row>
    <row r="3271" spans="1:8">
      <c r="A3271">
        <v>3269</v>
      </c>
      <c r="B3271" t="s">
        <v>3086</v>
      </c>
      <c r="C3271">
        <v>1</v>
      </c>
      <c r="D3271" s="5" t="s">
        <v>24</v>
      </c>
      <c r="E3271" t="s">
        <v>24</v>
      </c>
      <c r="F3271" t="b">
        <f t="shared" si="102"/>
        <v>1</v>
      </c>
      <c r="G3271">
        <f t="shared" si="103"/>
        <v>84</v>
      </c>
      <c r="H3271" t="s">
        <v>18</v>
      </c>
    </row>
    <row r="3272" spans="1:8">
      <c r="A3272">
        <v>3270</v>
      </c>
      <c r="B3272" t="s">
        <v>3087</v>
      </c>
      <c r="C3272">
        <v>1</v>
      </c>
      <c r="D3272" s="5" t="s">
        <v>24</v>
      </c>
      <c r="E3272" t="s">
        <v>24</v>
      </c>
      <c r="F3272" t="b">
        <f t="shared" si="102"/>
        <v>1</v>
      </c>
      <c r="G3272">
        <f t="shared" si="103"/>
        <v>196</v>
      </c>
      <c r="H3272" t="s">
        <v>35</v>
      </c>
    </row>
    <row r="3273" spans="1:8">
      <c r="A3273">
        <v>3271</v>
      </c>
      <c r="B3273" t="s">
        <v>3088</v>
      </c>
      <c r="C3273">
        <v>1</v>
      </c>
      <c r="D3273" s="5" t="s">
        <v>24</v>
      </c>
      <c r="E3273" t="s">
        <v>24</v>
      </c>
      <c r="F3273" t="b">
        <f t="shared" si="102"/>
        <v>1</v>
      </c>
      <c r="G3273">
        <f t="shared" si="103"/>
        <v>55</v>
      </c>
      <c r="H3273" t="s">
        <v>35</v>
      </c>
    </row>
    <row r="3274" spans="1:8">
      <c r="A3274">
        <v>3272</v>
      </c>
      <c r="B3274" t="s">
        <v>3089</v>
      </c>
      <c r="C3274">
        <v>1</v>
      </c>
      <c r="D3274" s="5" t="s">
        <v>24</v>
      </c>
      <c r="E3274" t="s">
        <v>24</v>
      </c>
      <c r="F3274" t="b">
        <f t="shared" si="102"/>
        <v>1</v>
      </c>
      <c r="G3274">
        <f t="shared" si="103"/>
        <v>82</v>
      </c>
      <c r="H3274" t="s">
        <v>18</v>
      </c>
    </row>
    <row r="3275" spans="1:8">
      <c r="A3275">
        <v>3273</v>
      </c>
      <c r="B3275" t="s">
        <v>3090</v>
      </c>
      <c r="C3275">
        <v>1</v>
      </c>
      <c r="D3275" s="5" t="s">
        <v>24</v>
      </c>
      <c r="E3275" t="s">
        <v>24</v>
      </c>
      <c r="F3275" t="b">
        <f t="shared" si="102"/>
        <v>1</v>
      </c>
      <c r="G3275">
        <f t="shared" si="103"/>
        <v>150</v>
      </c>
      <c r="H3275" t="s">
        <v>18</v>
      </c>
    </row>
    <row r="3276" spans="1:8">
      <c r="A3276">
        <v>3274</v>
      </c>
      <c r="B3276" t="s">
        <v>3091</v>
      </c>
      <c r="C3276">
        <v>1</v>
      </c>
      <c r="D3276" s="5" t="s">
        <v>24</v>
      </c>
      <c r="E3276" t="s">
        <v>24</v>
      </c>
      <c r="F3276" t="b">
        <f t="shared" si="102"/>
        <v>1</v>
      </c>
      <c r="G3276">
        <f t="shared" si="103"/>
        <v>105</v>
      </c>
      <c r="H3276" t="s">
        <v>35</v>
      </c>
    </row>
    <row r="3277" spans="1:8">
      <c r="A3277">
        <v>3275</v>
      </c>
      <c r="B3277" t="s">
        <v>3092</v>
      </c>
      <c r="C3277">
        <v>1</v>
      </c>
      <c r="D3277" s="5" t="s">
        <v>24</v>
      </c>
      <c r="E3277" t="s">
        <v>24</v>
      </c>
      <c r="F3277" t="b">
        <f t="shared" si="102"/>
        <v>1</v>
      </c>
      <c r="G3277">
        <f t="shared" si="103"/>
        <v>111</v>
      </c>
      <c r="H3277" t="s">
        <v>35</v>
      </c>
    </row>
    <row r="3278" spans="1:8">
      <c r="A3278">
        <v>3276</v>
      </c>
      <c r="B3278" t="s">
        <v>3093</v>
      </c>
      <c r="C3278">
        <v>1</v>
      </c>
      <c r="D3278" s="5" t="s">
        <v>24</v>
      </c>
      <c r="E3278" t="s">
        <v>24</v>
      </c>
      <c r="F3278" t="b">
        <f t="shared" si="102"/>
        <v>1</v>
      </c>
      <c r="G3278">
        <f t="shared" si="103"/>
        <v>144</v>
      </c>
      <c r="H3278" t="s">
        <v>35</v>
      </c>
    </row>
    <row r="3279" spans="1:8">
      <c r="A3279">
        <v>3277</v>
      </c>
      <c r="B3279" t="s">
        <v>3094</v>
      </c>
      <c r="C3279">
        <v>1</v>
      </c>
      <c r="D3279" s="5" t="s">
        <v>24</v>
      </c>
      <c r="E3279" t="s">
        <v>24</v>
      </c>
      <c r="F3279" t="b">
        <f t="shared" si="102"/>
        <v>1</v>
      </c>
      <c r="G3279">
        <f t="shared" si="103"/>
        <v>153</v>
      </c>
      <c r="H3279" t="s">
        <v>10</v>
      </c>
    </row>
    <row r="3280" spans="1:8">
      <c r="A3280">
        <v>3278</v>
      </c>
      <c r="B3280" t="s">
        <v>3095</v>
      </c>
      <c r="C3280">
        <v>1</v>
      </c>
      <c r="D3280" s="5" t="s">
        <v>24</v>
      </c>
      <c r="E3280" t="s">
        <v>24</v>
      </c>
      <c r="F3280" t="b">
        <f t="shared" si="102"/>
        <v>1</v>
      </c>
      <c r="G3280">
        <f t="shared" si="103"/>
        <v>103</v>
      </c>
      <c r="H3280" t="s">
        <v>10</v>
      </c>
    </row>
    <row r="3281" spans="1:8">
      <c r="A3281">
        <v>3279</v>
      </c>
      <c r="B3281" t="s">
        <v>3096</v>
      </c>
      <c r="C3281">
        <v>1</v>
      </c>
      <c r="D3281" s="5" t="s">
        <v>24</v>
      </c>
      <c r="E3281" t="s">
        <v>24</v>
      </c>
      <c r="F3281" t="b">
        <f t="shared" si="102"/>
        <v>1</v>
      </c>
      <c r="G3281">
        <f t="shared" si="103"/>
        <v>109</v>
      </c>
      <c r="H3281" t="s">
        <v>35</v>
      </c>
    </row>
    <row r="3282" spans="1:8">
      <c r="A3282">
        <v>3280</v>
      </c>
      <c r="B3282" t="s">
        <v>3097</v>
      </c>
      <c r="C3282">
        <v>1</v>
      </c>
      <c r="D3282" s="5" t="s">
        <v>24</v>
      </c>
      <c r="E3282" t="s">
        <v>24</v>
      </c>
      <c r="F3282" t="b">
        <f t="shared" si="102"/>
        <v>1</v>
      </c>
      <c r="G3282">
        <f t="shared" si="103"/>
        <v>109</v>
      </c>
      <c r="H3282" t="s">
        <v>10</v>
      </c>
    </row>
    <row r="3283" spans="1:8">
      <c r="A3283">
        <v>3281</v>
      </c>
      <c r="B3283" t="s">
        <v>3098</v>
      </c>
      <c r="C3283">
        <v>1</v>
      </c>
      <c r="D3283" s="5" t="s">
        <v>24</v>
      </c>
      <c r="E3283" t="s">
        <v>24</v>
      </c>
      <c r="F3283" t="b">
        <f t="shared" si="102"/>
        <v>1</v>
      </c>
      <c r="G3283">
        <f t="shared" si="103"/>
        <v>34</v>
      </c>
      <c r="H3283" t="s">
        <v>10</v>
      </c>
    </row>
    <row r="3284" spans="1:8">
      <c r="A3284">
        <v>3282</v>
      </c>
      <c r="B3284" t="s">
        <v>3099</v>
      </c>
      <c r="C3284">
        <v>1</v>
      </c>
      <c r="D3284" s="5" t="s">
        <v>24</v>
      </c>
      <c r="E3284" t="s">
        <v>24</v>
      </c>
      <c r="F3284" t="b">
        <f t="shared" si="102"/>
        <v>1</v>
      </c>
      <c r="G3284">
        <f t="shared" si="103"/>
        <v>60</v>
      </c>
      <c r="H3284" t="s">
        <v>10</v>
      </c>
    </row>
    <row r="3285" spans="1:8">
      <c r="A3285">
        <v>3283</v>
      </c>
      <c r="B3285" t="s">
        <v>3100</v>
      </c>
      <c r="C3285">
        <v>1</v>
      </c>
      <c r="D3285" s="5" t="s">
        <v>24</v>
      </c>
      <c r="E3285" t="s">
        <v>24</v>
      </c>
      <c r="F3285" t="b">
        <f t="shared" si="102"/>
        <v>1</v>
      </c>
      <c r="G3285">
        <f t="shared" si="103"/>
        <v>105</v>
      </c>
      <c r="H3285" t="s">
        <v>10</v>
      </c>
    </row>
    <row r="3286" spans="1:8">
      <c r="A3286">
        <v>3284</v>
      </c>
      <c r="B3286" t="s">
        <v>3101</v>
      </c>
      <c r="C3286">
        <v>1</v>
      </c>
      <c r="D3286" s="5" t="s">
        <v>24</v>
      </c>
      <c r="E3286" t="s">
        <v>24</v>
      </c>
      <c r="F3286" t="b">
        <f t="shared" si="102"/>
        <v>1</v>
      </c>
      <c r="G3286">
        <f t="shared" si="103"/>
        <v>33</v>
      </c>
      <c r="H3286" t="s">
        <v>10</v>
      </c>
    </row>
    <row r="3287" spans="1:8">
      <c r="A3287">
        <v>3285</v>
      </c>
      <c r="B3287" t="s">
        <v>3102</v>
      </c>
      <c r="C3287">
        <v>1</v>
      </c>
      <c r="D3287" s="5" t="s">
        <v>24</v>
      </c>
      <c r="E3287" t="s">
        <v>24</v>
      </c>
      <c r="F3287" t="b">
        <f t="shared" si="102"/>
        <v>1</v>
      </c>
      <c r="G3287">
        <f t="shared" si="103"/>
        <v>44</v>
      </c>
      <c r="H3287" t="s">
        <v>10</v>
      </c>
    </row>
    <row r="3288" spans="1:8">
      <c r="A3288">
        <v>3286</v>
      </c>
      <c r="B3288" t="s">
        <v>3103</v>
      </c>
      <c r="C3288">
        <v>1</v>
      </c>
      <c r="D3288" s="5" t="s">
        <v>24</v>
      </c>
      <c r="E3288" t="s">
        <v>24</v>
      </c>
      <c r="F3288" t="b">
        <f t="shared" si="102"/>
        <v>1</v>
      </c>
      <c r="G3288">
        <f t="shared" si="103"/>
        <v>147</v>
      </c>
      <c r="H3288" t="s">
        <v>10</v>
      </c>
    </row>
    <row r="3289" spans="1:8">
      <c r="A3289">
        <v>3287</v>
      </c>
      <c r="B3289" t="s">
        <v>3104</v>
      </c>
      <c r="C3289">
        <v>1</v>
      </c>
      <c r="D3289" s="5" t="s">
        <v>24</v>
      </c>
      <c r="E3289" t="s">
        <v>24</v>
      </c>
      <c r="F3289" t="b">
        <f t="shared" si="102"/>
        <v>1</v>
      </c>
      <c r="G3289">
        <f t="shared" si="103"/>
        <v>109</v>
      </c>
      <c r="H3289" t="s">
        <v>10</v>
      </c>
    </row>
    <row r="3290" spans="1:8">
      <c r="A3290">
        <v>3288</v>
      </c>
      <c r="B3290" t="s">
        <v>3105</v>
      </c>
      <c r="C3290">
        <v>1</v>
      </c>
      <c r="D3290" s="5" t="s">
        <v>24</v>
      </c>
      <c r="E3290" t="s">
        <v>24</v>
      </c>
      <c r="F3290" t="b">
        <f t="shared" si="102"/>
        <v>1</v>
      </c>
      <c r="G3290">
        <f t="shared" si="103"/>
        <v>57</v>
      </c>
      <c r="H3290" t="s">
        <v>10</v>
      </c>
    </row>
    <row r="3291" spans="1:8">
      <c r="A3291">
        <v>3289</v>
      </c>
      <c r="B3291" t="s">
        <v>3106</v>
      </c>
      <c r="C3291">
        <v>1</v>
      </c>
      <c r="D3291" s="5" t="s">
        <v>24</v>
      </c>
      <c r="E3291" t="s">
        <v>24</v>
      </c>
      <c r="F3291" t="b">
        <f t="shared" si="102"/>
        <v>1</v>
      </c>
      <c r="G3291">
        <f t="shared" si="103"/>
        <v>154</v>
      </c>
      <c r="H3291" t="s">
        <v>10</v>
      </c>
    </row>
    <row r="3292" spans="1:8">
      <c r="A3292">
        <v>3290</v>
      </c>
      <c r="B3292" t="s">
        <v>3107</v>
      </c>
      <c r="C3292">
        <v>1</v>
      </c>
      <c r="D3292" s="5" t="s">
        <v>24</v>
      </c>
      <c r="E3292" t="s">
        <v>24</v>
      </c>
      <c r="F3292" t="b">
        <f t="shared" si="102"/>
        <v>1</v>
      </c>
      <c r="G3292">
        <f t="shared" si="103"/>
        <v>90</v>
      </c>
      <c r="H3292" t="s">
        <v>10</v>
      </c>
    </row>
    <row r="3293" spans="1:8">
      <c r="A3293">
        <v>3291</v>
      </c>
      <c r="B3293" t="s">
        <v>3108</v>
      </c>
      <c r="C3293">
        <v>1</v>
      </c>
      <c r="D3293" s="5" t="s">
        <v>24</v>
      </c>
      <c r="E3293" t="s">
        <v>24</v>
      </c>
      <c r="F3293" t="b">
        <f t="shared" si="102"/>
        <v>1</v>
      </c>
      <c r="G3293">
        <f t="shared" si="103"/>
        <v>128</v>
      </c>
      <c r="H3293" t="s">
        <v>35</v>
      </c>
    </row>
    <row r="3294" spans="1:8">
      <c r="A3294">
        <v>3292</v>
      </c>
      <c r="B3294" t="s">
        <v>3109</v>
      </c>
      <c r="C3294">
        <v>1</v>
      </c>
      <c r="D3294" s="5" t="s">
        <v>24</v>
      </c>
      <c r="E3294" t="s">
        <v>24</v>
      </c>
      <c r="F3294" t="b">
        <f t="shared" si="102"/>
        <v>1</v>
      </c>
      <c r="G3294">
        <f t="shared" si="103"/>
        <v>131</v>
      </c>
      <c r="H3294" t="s">
        <v>10</v>
      </c>
    </row>
    <row r="3295" spans="1:8">
      <c r="A3295">
        <v>3293</v>
      </c>
      <c r="B3295" t="s">
        <v>3110</v>
      </c>
      <c r="C3295">
        <v>1</v>
      </c>
      <c r="D3295" s="5" t="s">
        <v>24</v>
      </c>
      <c r="E3295" t="s">
        <v>24</v>
      </c>
      <c r="F3295" t="b">
        <f t="shared" si="102"/>
        <v>1</v>
      </c>
      <c r="G3295">
        <f t="shared" si="103"/>
        <v>103</v>
      </c>
      <c r="H3295" t="s">
        <v>10</v>
      </c>
    </row>
    <row r="3296" spans="1:8">
      <c r="A3296">
        <v>3294</v>
      </c>
      <c r="B3296" t="s">
        <v>3111</v>
      </c>
      <c r="C3296">
        <v>1</v>
      </c>
      <c r="D3296" s="5" t="s">
        <v>24</v>
      </c>
      <c r="E3296" t="s">
        <v>24</v>
      </c>
      <c r="F3296" t="b">
        <f t="shared" si="102"/>
        <v>1</v>
      </c>
      <c r="G3296">
        <f t="shared" si="103"/>
        <v>100</v>
      </c>
      <c r="H3296" t="s">
        <v>10</v>
      </c>
    </row>
    <row r="3297" spans="1:8">
      <c r="A3297">
        <v>3295</v>
      </c>
      <c r="B3297" t="s">
        <v>3112</v>
      </c>
      <c r="C3297">
        <v>1</v>
      </c>
      <c r="D3297" s="5" t="s">
        <v>24</v>
      </c>
      <c r="E3297" t="s">
        <v>24</v>
      </c>
      <c r="F3297" t="b">
        <f t="shared" si="102"/>
        <v>1</v>
      </c>
      <c r="G3297">
        <f t="shared" si="103"/>
        <v>72</v>
      </c>
      <c r="H3297" t="s">
        <v>35</v>
      </c>
    </row>
    <row r="3298" spans="1:8">
      <c r="A3298">
        <v>3296</v>
      </c>
      <c r="B3298" t="s">
        <v>3113</v>
      </c>
      <c r="C3298">
        <v>1</v>
      </c>
      <c r="D3298" s="5" t="s">
        <v>24</v>
      </c>
      <c r="E3298" t="s">
        <v>24</v>
      </c>
      <c r="F3298" t="b">
        <f t="shared" si="102"/>
        <v>1</v>
      </c>
      <c r="G3298">
        <f t="shared" si="103"/>
        <v>63</v>
      </c>
      <c r="H3298" t="s">
        <v>10</v>
      </c>
    </row>
    <row r="3299" spans="1:8">
      <c r="A3299">
        <v>3297</v>
      </c>
      <c r="B3299" t="s">
        <v>3114</v>
      </c>
      <c r="C3299">
        <v>1</v>
      </c>
      <c r="D3299" s="5" t="s">
        <v>24</v>
      </c>
      <c r="E3299" t="s">
        <v>24</v>
      </c>
      <c r="F3299" t="b">
        <f t="shared" si="102"/>
        <v>1</v>
      </c>
      <c r="G3299">
        <f t="shared" si="103"/>
        <v>111</v>
      </c>
      <c r="H3299" t="s">
        <v>35</v>
      </c>
    </row>
    <row r="3300" spans="1:8">
      <c r="A3300">
        <v>3298</v>
      </c>
      <c r="B3300" t="s">
        <v>3115</v>
      </c>
      <c r="C3300">
        <v>1</v>
      </c>
      <c r="D3300" s="5" t="s">
        <v>24</v>
      </c>
      <c r="E3300" t="s">
        <v>24</v>
      </c>
      <c r="F3300" t="b">
        <f t="shared" si="102"/>
        <v>1</v>
      </c>
      <c r="G3300">
        <f t="shared" si="103"/>
        <v>140</v>
      </c>
      <c r="H3300" t="s">
        <v>10</v>
      </c>
    </row>
    <row r="3301" spans="1:8">
      <c r="A3301">
        <v>3299</v>
      </c>
      <c r="B3301" t="s">
        <v>3116</v>
      </c>
      <c r="C3301">
        <v>1</v>
      </c>
      <c r="D3301" s="5" t="s">
        <v>24</v>
      </c>
      <c r="E3301" t="s">
        <v>24</v>
      </c>
      <c r="F3301" t="b">
        <f t="shared" si="102"/>
        <v>1</v>
      </c>
      <c r="G3301">
        <f t="shared" si="103"/>
        <v>141</v>
      </c>
      <c r="H3301" t="s">
        <v>10</v>
      </c>
    </row>
    <row r="3302" spans="1:8">
      <c r="A3302">
        <v>3300</v>
      </c>
      <c r="B3302" t="s">
        <v>3117</v>
      </c>
      <c r="C3302">
        <v>1</v>
      </c>
      <c r="D3302" s="5" t="s">
        <v>24</v>
      </c>
      <c r="E3302" t="s">
        <v>24</v>
      </c>
      <c r="F3302" t="b">
        <f t="shared" si="102"/>
        <v>1</v>
      </c>
      <c r="G3302">
        <f t="shared" si="103"/>
        <v>132</v>
      </c>
      <c r="H3302" t="s">
        <v>10</v>
      </c>
    </row>
    <row r="3303" spans="1:8">
      <c r="A3303">
        <v>3301</v>
      </c>
      <c r="B3303" t="s">
        <v>3118</v>
      </c>
      <c r="C3303">
        <v>1</v>
      </c>
      <c r="D3303" s="5" t="s">
        <v>24</v>
      </c>
      <c r="E3303" t="s">
        <v>24</v>
      </c>
      <c r="F3303" t="b">
        <f t="shared" si="102"/>
        <v>1</v>
      </c>
      <c r="G3303">
        <f t="shared" si="103"/>
        <v>83</v>
      </c>
      <c r="H3303" t="s">
        <v>10</v>
      </c>
    </row>
    <row r="3304" spans="1:8">
      <c r="A3304">
        <v>3302</v>
      </c>
      <c r="B3304" t="s">
        <v>3119</v>
      </c>
      <c r="C3304">
        <v>1</v>
      </c>
      <c r="D3304" s="5" t="s">
        <v>24</v>
      </c>
      <c r="E3304" t="s">
        <v>24</v>
      </c>
      <c r="F3304" t="b">
        <f t="shared" si="102"/>
        <v>1</v>
      </c>
      <c r="G3304">
        <f t="shared" si="103"/>
        <v>102</v>
      </c>
      <c r="H3304" t="s">
        <v>10</v>
      </c>
    </row>
    <row r="3305" spans="1:8">
      <c r="A3305">
        <v>3303</v>
      </c>
      <c r="B3305" t="s">
        <v>3120</v>
      </c>
      <c r="C3305">
        <v>1</v>
      </c>
      <c r="D3305" s="5" t="s">
        <v>24</v>
      </c>
      <c r="E3305" t="s">
        <v>24</v>
      </c>
      <c r="F3305" t="b">
        <f t="shared" si="102"/>
        <v>1</v>
      </c>
      <c r="G3305">
        <f t="shared" si="103"/>
        <v>115</v>
      </c>
      <c r="H3305" t="s">
        <v>10</v>
      </c>
    </row>
    <row r="3306" spans="1:8">
      <c r="A3306">
        <v>3304</v>
      </c>
      <c r="B3306" t="s">
        <v>3121</v>
      </c>
      <c r="C3306">
        <v>1</v>
      </c>
      <c r="D3306" s="5" t="s">
        <v>24</v>
      </c>
      <c r="E3306" t="s">
        <v>24</v>
      </c>
      <c r="F3306" t="b">
        <f t="shared" si="102"/>
        <v>1</v>
      </c>
      <c r="G3306">
        <f t="shared" si="103"/>
        <v>151</v>
      </c>
      <c r="H3306" t="s">
        <v>10</v>
      </c>
    </row>
    <row r="3307" spans="1:8">
      <c r="A3307">
        <v>3305</v>
      </c>
      <c r="B3307" t="s">
        <v>3122</v>
      </c>
      <c r="C3307">
        <v>1</v>
      </c>
      <c r="D3307" s="5" t="s">
        <v>24</v>
      </c>
      <c r="E3307" t="s">
        <v>24</v>
      </c>
      <c r="F3307" t="b">
        <f t="shared" si="102"/>
        <v>1</v>
      </c>
      <c r="G3307">
        <f t="shared" si="103"/>
        <v>102</v>
      </c>
      <c r="H3307" t="s">
        <v>10</v>
      </c>
    </row>
    <row r="3308" spans="1:8">
      <c r="A3308">
        <v>3306</v>
      </c>
      <c r="B3308" t="s">
        <v>3123</v>
      </c>
      <c r="C3308">
        <v>1</v>
      </c>
      <c r="D3308" s="5" t="s">
        <v>24</v>
      </c>
      <c r="E3308" t="s">
        <v>24</v>
      </c>
      <c r="F3308" t="b">
        <f t="shared" si="102"/>
        <v>1</v>
      </c>
      <c r="G3308">
        <f t="shared" si="103"/>
        <v>83</v>
      </c>
      <c r="H3308" t="s">
        <v>18</v>
      </c>
    </row>
    <row r="3309" spans="1:8">
      <c r="A3309">
        <v>3307</v>
      </c>
      <c r="B3309" t="s">
        <v>3124</v>
      </c>
      <c r="C3309">
        <v>1</v>
      </c>
      <c r="D3309" s="5" t="s">
        <v>24</v>
      </c>
      <c r="E3309" t="s">
        <v>24</v>
      </c>
      <c r="F3309" t="b">
        <f t="shared" si="102"/>
        <v>1</v>
      </c>
      <c r="G3309">
        <f t="shared" si="103"/>
        <v>115</v>
      </c>
      <c r="H3309" t="s">
        <v>35</v>
      </c>
    </row>
    <row r="3310" spans="1:8">
      <c r="A3310">
        <v>3308</v>
      </c>
      <c r="B3310" t="s">
        <v>3125</v>
      </c>
      <c r="C3310">
        <v>1</v>
      </c>
      <c r="D3310" s="5" t="s">
        <v>24</v>
      </c>
      <c r="E3310" t="s">
        <v>24</v>
      </c>
      <c r="F3310" t="b">
        <f t="shared" si="102"/>
        <v>1</v>
      </c>
      <c r="G3310">
        <f t="shared" si="103"/>
        <v>75</v>
      </c>
      <c r="H3310" t="s">
        <v>10</v>
      </c>
    </row>
    <row r="3311" spans="1:8">
      <c r="A3311">
        <v>3309</v>
      </c>
      <c r="B3311" t="s">
        <v>3126</v>
      </c>
      <c r="C3311">
        <v>1</v>
      </c>
      <c r="D3311" s="5" t="s">
        <v>24</v>
      </c>
      <c r="E3311" t="s">
        <v>24</v>
      </c>
      <c r="F3311" t="b">
        <f t="shared" si="102"/>
        <v>1</v>
      </c>
      <c r="G3311">
        <f t="shared" si="103"/>
        <v>36</v>
      </c>
      <c r="H3311" t="s">
        <v>10</v>
      </c>
    </row>
    <row r="3312" spans="1:8">
      <c r="A3312">
        <v>3310</v>
      </c>
      <c r="B3312" t="s">
        <v>3127</v>
      </c>
      <c r="C3312">
        <v>1</v>
      </c>
      <c r="D3312" s="5" t="s">
        <v>24</v>
      </c>
      <c r="E3312" t="s">
        <v>24</v>
      </c>
      <c r="F3312" t="b">
        <f t="shared" si="102"/>
        <v>1</v>
      </c>
      <c r="G3312">
        <f t="shared" si="103"/>
        <v>91</v>
      </c>
      <c r="H3312" t="s">
        <v>18</v>
      </c>
    </row>
    <row r="3313" spans="1:8">
      <c r="A3313">
        <v>3311</v>
      </c>
      <c r="B3313" t="s">
        <v>3128</v>
      </c>
      <c r="C3313">
        <v>1</v>
      </c>
      <c r="D3313" s="5" t="s">
        <v>24</v>
      </c>
      <c r="E3313" t="s">
        <v>24</v>
      </c>
      <c r="F3313" t="b">
        <f t="shared" si="102"/>
        <v>1</v>
      </c>
      <c r="G3313">
        <f t="shared" si="103"/>
        <v>105</v>
      </c>
      <c r="H3313" t="s">
        <v>10</v>
      </c>
    </row>
    <row r="3314" spans="1:8">
      <c r="A3314">
        <v>3312</v>
      </c>
      <c r="B3314" t="s">
        <v>3129</v>
      </c>
      <c r="C3314">
        <v>1</v>
      </c>
      <c r="D3314" s="5" t="s">
        <v>24</v>
      </c>
      <c r="E3314" t="s">
        <v>24</v>
      </c>
      <c r="F3314" t="b">
        <f t="shared" si="102"/>
        <v>1</v>
      </c>
      <c r="G3314">
        <f t="shared" si="103"/>
        <v>161</v>
      </c>
      <c r="H3314" t="s">
        <v>10</v>
      </c>
    </row>
    <row r="3315" spans="1:8">
      <c r="A3315">
        <v>3313</v>
      </c>
      <c r="B3315" t="s">
        <v>3130</v>
      </c>
      <c r="C3315">
        <v>1</v>
      </c>
      <c r="D3315" s="5" t="s">
        <v>24</v>
      </c>
      <c r="E3315" t="s">
        <v>24</v>
      </c>
      <c r="F3315" t="b">
        <f t="shared" si="102"/>
        <v>1</v>
      </c>
      <c r="G3315">
        <f t="shared" si="103"/>
        <v>212</v>
      </c>
      <c r="H3315" t="s">
        <v>10</v>
      </c>
    </row>
    <row r="3316" spans="1:8">
      <c r="A3316">
        <v>3314</v>
      </c>
      <c r="B3316" t="s">
        <v>3131</v>
      </c>
      <c r="C3316">
        <v>1</v>
      </c>
      <c r="D3316" s="5" t="s">
        <v>24</v>
      </c>
      <c r="E3316" t="s">
        <v>24</v>
      </c>
      <c r="F3316" t="b">
        <f t="shared" si="102"/>
        <v>1</v>
      </c>
      <c r="G3316">
        <f t="shared" si="103"/>
        <v>88</v>
      </c>
      <c r="H3316" t="s">
        <v>10</v>
      </c>
    </row>
    <row r="3317" spans="1:8">
      <c r="A3317">
        <v>3315</v>
      </c>
      <c r="B3317" t="s">
        <v>3132</v>
      </c>
      <c r="C3317">
        <v>1</v>
      </c>
      <c r="D3317" s="5" t="s">
        <v>24</v>
      </c>
      <c r="E3317" t="s">
        <v>24</v>
      </c>
      <c r="F3317" t="b">
        <f t="shared" si="102"/>
        <v>1</v>
      </c>
      <c r="G3317">
        <f t="shared" si="103"/>
        <v>114</v>
      </c>
      <c r="H3317" t="s">
        <v>10</v>
      </c>
    </row>
    <row r="3318" spans="1:8">
      <c r="A3318">
        <v>3316</v>
      </c>
      <c r="B3318" t="s">
        <v>3133</v>
      </c>
      <c r="C3318">
        <v>1</v>
      </c>
      <c r="D3318" s="5" t="s">
        <v>24</v>
      </c>
      <c r="E3318" t="s">
        <v>24</v>
      </c>
      <c r="F3318" t="b">
        <f t="shared" si="102"/>
        <v>1</v>
      </c>
      <c r="G3318">
        <f t="shared" si="103"/>
        <v>90</v>
      </c>
      <c r="H3318" t="s">
        <v>10</v>
      </c>
    </row>
    <row r="3319" spans="1:8">
      <c r="A3319">
        <v>3317</v>
      </c>
      <c r="B3319" t="s">
        <v>3134</v>
      </c>
      <c r="C3319">
        <v>1</v>
      </c>
      <c r="D3319" s="5" t="s">
        <v>24</v>
      </c>
      <c r="E3319" t="s">
        <v>91</v>
      </c>
      <c r="F3319" t="b">
        <f t="shared" si="102"/>
        <v>0</v>
      </c>
      <c r="G3319">
        <f t="shared" si="103"/>
        <v>30</v>
      </c>
      <c r="H3319" t="s">
        <v>35</v>
      </c>
    </row>
    <row r="3320" spans="1:8">
      <c r="A3320">
        <v>3318</v>
      </c>
      <c r="B3320" t="s">
        <v>3135</v>
      </c>
      <c r="C3320">
        <v>1</v>
      </c>
      <c r="D3320" s="5" t="s">
        <v>24</v>
      </c>
      <c r="E3320" t="s">
        <v>24</v>
      </c>
      <c r="F3320" t="b">
        <f t="shared" si="102"/>
        <v>1</v>
      </c>
      <c r="G3320">
        <f t="shared" si="103"/>
        <v>149</v>
      </c>
      <c r="H3320" t="s">
        <v>10</v>
      </c>
    </row>
    <row r="3321" spans="1:8">
      <c r="A3321">
        <v>3319</v>
      </c>
      <c r="B3321" t="s">
        <v>3136</v>
      </c>
      <c r="C3321">
        <v>1</v>
      </c>
      <c r="D3321" s="5" t="s">
        <v>24</v>
      </c>
      <c r="E3321" t="s">
        <v>24</v>
      </c>
      <c r="F3321" t="b">
        <f t="shared" si="102"/>
        <v>1</v>
      </c>
      <c r="G3321">
        <f t="shared" si="103"/>
        <v>35</v>
      </c>
      <c r="H3321" t="s">
        <v>10</v>
      </c>
    </row>
    <row r="3322" spans="1:8">
      <c r="A3322">
        <v>3320</v>
      </c>
      <c r="B3322" t="s">
        <v>3137</v>
      </c>
      <c r="C3322">
        <v>1</v>
      </c>
      <c r="D3322" s="5" t="s">
        <v>24</v>
      </c>
      <c r="E3322" t="s">
        <v>24</v>
      </c>
      <c r="F3322" t="b">
        <f t="shared" si="102"/>
        <v>1</v>
      </c>
      <c r="G3322">
        <f t="shared" si="103"/>
        <v>95</v>
      </c>
      <c r="H3322" t="s">
        <v>10</v>
      </c>
    </row>
    <row r="3323" spans="1:8">
      <c r="A3323">
        <v>3321</v>
      </c>
      <c r="B3323" t="s">
        <v>3138</v>
      </c>
      <c r="C3323">
        <v>1</v>
      </c>
      <c r="D3323" s="5" t="s">
        <v>24</v>
      </c>
      <c r="E3323" t="s">
        <v>24</v>
      </c>
      <c r="F3323" t="b">
        <f t="shared" si="102"/>
        <v>1</v>
      </c>
      <c r="G3323">
        <f t="shared" si="103"/>
        <v>34</v>
      </c>
      <c r="H3323" t="s">
        <v>10</v>
      </c>
    </row>
    <row r="3324" spans="1:8">
      <c r="A3324">
        <v>3322</v>
      </c>
      <c r="B3324" t="s">
        <v>3139</v>
      </c>
      <c r="C3324">
        <v>1</v>
      </c>
      <c r="D3324" s="5" t="s">
        <v>24</v>
      </c>
      <c r="E3324" t="s">
        <v>24</v>
      </c>
      <c r="F3324" t="b">
        <f t="shared" si="102"/>
        <v>1</v>
      </c>
      <c r="G3324">
        <f t="shared" si="103"/>
        <v>147</v>
      </c>
      <c r="H3324" t="s">
        <v>10</v>
      </c>
    </row>
    <row r="3325" spans="1:8">
      <c r="A3325">
        <v>3323</v>
      </c>
      <c r="B3325" t="s">
        <v>3140</v>
      </c>
      <c r="C3325">
        <v>1</v>
      </c>
      <c r="D3325" s="5" t="s">
        <v>24</v>
      </c>
      <c r="E3325" t="s">
        <v>24</v>
      </c>
      <c r="F3325" t="b">
        <f t="shared" si="102"/>
        <v>1</v>
      </c>
      <c r="G3325">
        <f t="shared" si="103"/>
        <v>15</v>
      </c>
      <c r="H3325" t="s">
        <v>10</v>
      </c>
    </row>
    <row r="3326" spans="1:8">
      <c r="A3326">
        <v>3324</v>
      </c>
      <c r="B3326" t="s">
        <v>3141</v>
      </c>
      <c r="C3326">
        <v>1</v>
      </c>
      <c r="D3326" s="5" t="s">
        <v>24</v>
      </c>
      <c r="E3326" t="s">
        <v>24</v>
      </c>
      <c r="F3326" t="b">
        <f t="shared" si="102"/>
        <v>1</v>
      </c>
      <c r="G3326">
        <f t="shared" si="103"/>
        <v>127</v>
      </c>
      <c r="H3326" t="s">
        <v>10</v>
      </c>
    </row>
    <row r="3327" spans="1:8">
      <c r="A3327">
        <v>3325</v>
      </c>
      <c r="B3327" t="s">
        <v>3142</v>
      </c>
      <c r="C3327">
        <v>1</v>
      </c>
      <c r="D3327" s="5" t="s">
        <v>24</v>
      </c>
      <c r="E3327" t="s">
        <v>24</v>
      </c>
      <c r="F3327" t="b">
        <f t="shared" si="102"/>
        <v>1</v>
      </c>
      <c r="G3327">
        <f t="shared" si="103"/>
        <v>45</v>
      </c>
      <c r="H3327" t="s">
        <v>10</v>
      </c>
    </row>
    <row r="3328" spans="1:8">
      <c r="A3328">
        <v>3326</v>
      </c>
      <c r="B3328" t="s">
        <v>3143</v>
      </c>
      <c r="C3328">
        <v>1</v>
      </c>
      <c r="D3328" s="5" t="s">
        <v>24</v>
      </c>
      <c r="E3328" t="s">
        <v>24</v>
      </c>
      <c r="F3328" t="b">
        <f t="shared" si="102"/>
        <v>1</v>
      </c>
      <c r="G3328">
        <f t="shared" si="103"/>
        <v>86</v>
      </c>
      <c r="H3328" t="s">
        <v>10</v>
      </c>
    </row>
    <row r="3329" spans="1:8">
      <c r="A3329">
        <v>3327</v>
      </c>
      <c r="B3329" t="s">
        <v>3144</v>
      </c>
      <c r="C3329">
        <v>1</v>
      </c>
      <c r="D3329" s="5" t="s">
        <v>24</v>
      </c>
      <c r="E3329" t="s">
        <v>24</v>
      </c>
      <c r="F3329" t="b">
        <f t="shared" si="102"/>
        <v>1</v>
      </c>
      <c r="G3329">
        <f t="shared" si="103"/>
        <v>47</v>
      </c>
      <c r="H3329" t="s">
        <v>10</v>
      </c>
    </row>
    <row r="3330" spans="1:8">
      <c r="A3330">
        <v>3328</v>
      </c>
      <c r="B3330" t="s">
        <v>3145</v>
      </c>
      <c r="C3330">
        <v>1</v>
      </c>
      <c r="D3330" s="5" t="s">
        <v>24</v>
      </c>
      <c r="E3330" t="s">
        <v>24</v>
      </c>
      <c r="F3330" t="b">
        <f t="shared" si="102"/>
        <v>1</v>
      </c>
      <c r="G3330">
        <f t="shared" si="103"/>
        <v>152</v>
      </c>
      <c r="H3330" t="s">
        <v>10</v>
      </c>
    </row>
    <row r="3331" spans="1:8">
      <c r="A3331">
        <v>3329</v>
      </c>
      <c r="B3331" t="s">
        <v>3146</v>
      </c>
      <c r="C3331">
        <v>1</v>
      </c>
      <c r="D3331" s="5" t="s">
        <v>24</v>
      </c>
      <c r="E3331" t="s">
        <v>24</v>
      </c>
      <c r="F3331" t="b">
        <f t="shared" ref="F3331:F3394" si="104">EXACT(D3331,E3331)</f>
        <v>1</v>
      </c>
      <c r="G3331">
        <f t="shared" ref="G3331:G3394" si="105">LEN(B3331)</f>
        <v>127</v>
      </c>
      <c r="H3331" t="s">
        <v>35</v>
      </c>
    </row>
    <row r="3332" spans="1:8">
      <c r="A3332">
        <v>3330</v>
      </c>
      <c r="B3332" t="s">
        <v>3147</v>
      </c>
      <c r="C3332">
        <v>1</v>
      </c>
      <c r="D3332" s="5" t="s">
        <v>24</v>
      </c>
      <c r="E3332" t="s">
        <v>187</v>
      </c>
      <c r="F3332" t="b">
        <f t="shared" si="104"/>
        <v>0</v>
      </c>
      <c r="G3332">
        <f t="shared" si="105"/>
        <v>46</v>
      </c>
      <c r="H3332" t="s">
        <v>18</v>
      </c>
    </row>
    <row r="3333" spans="1:8">
      <c r="A3333">
        <v>3331</v>
      </c>
      <c r="B3333" t="s">
        <v>3148</v>
      </c>
      <c r="C3333">
        <v>1</v>
      </c>
      <c r="D3333" s="5" t="s">
        <v>24</v>
      </c>
      <c r="E3333" t="s">
        <v>91</v>
      </c>
      <c r="F3333" t="b">
        <f t="shared" si="104"/>
        <v>0</v>
      </c>
      <c r="G3333">
        <f t="shared" si="105"/>
        <v>117</v>
      </c>
      <c r="H3333" t="s">
        <v>35</v>
      </c>
    </row>
    <row r="3334" spans="1:8">
      <c r="A3334">
        <v>3332</v>
      </c>
      <c r="B3334" t="s">
        <v>3149</v>
      </c>
      <c r="C3334">
        <v>1</v>
      </c>
      <c r="D3334" s="5" t="s">
        <v>24</v>
      </c>
      <c r="E3334" t="s">
        <v>24</v>
      </c>
      <c r="F3334" t="b">
        <f t="shared" si="104"/>
        <v>1</v>
      </c>
      <c r="G3334">
        <f t="shared" si="105"/>
        <v>112</v>
      </c>
      <c r="H3334" t="s">
        <v>10</v>
      </c>
    </row>
    <row r="3335" spans="1:8">
      <c r="A3335">
        <v>3333</v>
      </c>
      <c r="B3335" t="s">
        <v>3150</v>
      </c>
      <c r="C3335">
        <v>1</v>
      </c>
      <c r="D3335" s="5" t="s">
        <v>24</v>
      </c>
      <c r="E3335" t="s">
        <v>24</v>
      </c>
      <c r="F3335" t="b">
        <f t="shared" si="104"/>
        <v>1</v>
      </c>
      <c r="G3335">
        <f t="shared" si="105"/>
        <v>134</v>
      </c>
      <c r="H3335" t="s">
        <v>10</v>
      </c>
    </row>
    <row r="3336" spans="1:8">
      <c r="A3336">
        <v>3334</v>
      </c>
      <c r="B3336" t="s">
        <v>3151</v>
      </c>
      <c r="C3336">
        <v>1</v>
      </c>
      <c r="D3336" s="5" t="s">
        <v>24</v>
      </c>
      <c r="E3336" t="s">
        <v>24</v>
      </c>
      <c r="F3336" t="b">
        <f t="shared" si="104"/>
        <v>1</v>
      </c>
      <c r="G3336">
        <f t="shared" si="105"/>
        <v>93</v>
      </c>
      <c r="H3336" t="s">
        <v>10</v>
      </c>
    </row>
    <row r="3337" spans="1:8">
      <c r="A3337">
        <v>3335</v>
      </c>
      <c r="B3337" t="s">
        <v>3152</v>
      </c>
      <c r="C3337">
        <v>1</v>
      </c>
      <c r="D3337" s="5" t="s">
        <v>24</v>
      </c>
      <c r="E3337" t="s">
        <v>91</v>
      </c>
      <c r="F3337" t="b">
        <f t="shared" si="104"/>
        <v>0</v>
      </c>
      <c r="G3337">
        <f t="shared" si="105"/>
        <v>122</v>
      </c>
      <c r="H3337" t="s">
        <v>10</v>
      </c>
    </row>
    <row r="3338" spans="1:8">
      <c r="A3338">
        <v>3336</v>
      </c>
      <c r="B3338" t="s">
        <v>3153</v>
      </c>
      <c r="C3338">
        <v>1</v>
      </c>
      <c r="D3338" s="5" t="s">
        <v>24</v>
      </c>
      <c r="E3338" t="s">
        <v>24</v>
      </c>
      <c r="F3338" t="b">
        <f t="shared" si="104"/>
        <v>1</v>
      </c>
      <c r="G3338">
        <f t="shared" si="105"/>
        <v>58</v>
      </c>
      <c r="H3338" t="s">
        <v>10</v>
      </c>
    </row>
    <row r="3339" spans="1:8">
      <c r="A3339">
        <v>3337</v>
      </c>
      <c r="B3339" t="s">
        <v>3154</v>
      </c>
      <c r="C3339">
        <v>1</v>
      </c>
      <c r="D3339" s="5" t="s">
        <v>24</v>
      </c>
      <c r="E3339" t="s">
        <v>24</v>
      </c>
      <c r="F3339" t="b">
        <f t="shared" si="104"/>
        <v>1</v>
      </c>
      <c r="G3339">
        <f t="shared" si="105"/>
        <v>40</v>
      </c>
      <c r="H3339" t="s">
        <v>35</v>
      </c>
    </row>
    <row r="3340" spans="1:8">
      <c r="A3340">
        <v>3338</v>
      </c>
      <c r="B3340" t="s">
        <v>3155</v>
      </c>
      <c r="C3340">
        <v>1</v>
      </c>
      <c r="D3340" s="5" t="s">
        <v>24</v>
      </c>
      <c r="E3340" t="s">
        <v>24</v>
      </c>
      <c r="F3340" t="b">
        <f t="shared" si="104"/>
        <v>1</v>
      </c>
      <c r="G3340">
        <f t="shared" si="105"/>
        <v>93</v>
      </c>
      <c r="H3340" t="s">
        <v>10</v>
      </c>
    </row>
    <row r="3341" spans="1:8">
      <c r="A3341">
        <v>3339</v>
      </c>
      <c r="B3341" t="s">
        <v>3156</v>
      </c>
      <c r="C3341">
        <v>1</v>
      </c>
      <c r="D3341" s="5" t="s">
        <v>24</v>
      </c>
      <c r="E3341" t="s">
        <v>24</v>
      </c>
      <c r="F3341" t="b">
        <f t="shared" si="104"/>
        <v>1</v>
      </c>
      <c r="G3341">
        <f t="shared" si="105"/>
        <v>83</v>
      </c>
      <c r="H3341" t="s">
        <v>35</v>
      </c>
    </row>
    <row r="3342" spans="1:8">
      <c r="A3342">
        <v>3340</v>
      </c>
      <c r="B3342" t="s">
        <v>3157</v>
      </c>
      <c r="C3342">
        <v>1</v>
      </c>
      <c r="D3342" s="5" t="s">
        <v>24</v>
      </c>
      <c r="E3342" t="s">
        <v>24</v>
      </c>
      <c r="F3342" t="b">
        <f t="shared" si="104"/>
        <v>1</v>
      </c>
      <c r="G3342">
        <f t="shared" si="105"/>
        <v>127</v>
      </c>
      <c r="H3342" t="s">
        <v>35</v>
      </c>
    </row>
    <row r="3343" spans="1:8">
      <c r="A3343">
        <v>3341</v>
      </c>
      <c r="B3343" t="s">
        <v>3158</v>
      </c>
      <c r="C3343">
        <v>1</v>
      </c>
      <c r="D3343" s="5" t="s">
        <v>24</v>
      </c>
      <c r="E3343" t="s">
        <v>24</v>
      </c>
      <c r="F3343" t="b">
        <f t="shared" si="104"/>
        <v>1</v>
      </c>
      <c r="G3343">
        <f t="shared" si="105"/>
        <v>79</v>
      </c>
      <c r="H3343" t="s">
        <v>18</v>
      </c>
    </row>
    <row r="3344" spans="1:8">
      <c r="A3344">
        <v>3342</v>
      </c>
      <c r="B3344" t="s">
        <v>3159</v>
      </c>
      <c r="C3344">
        <v>1</v>
      </c>
      <c r="D3344" s="5" t="s">
        <v>24</v>
      </c>
      <c r="E3344" t="s">
        <v>24</v>
      </c>
      <c r="F3344" t="b">
        <f t="shared" si="104"/>
        <v>1</v>
      </c>
      <c r="G3344">
        <f t="shared" si="105"/>
        <v>93</v>
      </c>
      <c r="H3344" t="s">
        <v>18</v>
      </c>
    </row>
    <row r="3345" spans="1:8">
      <c r="A3345">
        <v>3343</v>
      </c>
      <c r="B3345" t="s">
        <v>3160</v>
      </c>
      <c r="C3345">
        <v>1</v>
      </c>
      <c r="D3345" s="5" t="s">
        <v>24</v>
      </c>
      <c r="E3345" t="s">
        <v>24</v>
      </c>
      <c r="F3345" t="b">
        <f t="shared" si="104"/>
        <v>1</v>
      </c>
      <c r="G3345">
        <f t="shared" si="105"/>
        <v>130</v>
      </c>
      <c r="H3345" t="s">
        <v>10</v>
      </c>
    </row>
    <row r="3346" spans="1:8">
      <c r="A3346">
        <v>3344</v>
      </c>
      <c r="B3346" t="s">
        <v>3161</v>
      </c>
      <c r="C3346">
        <v>1</v>
      </c>
      <c r="D3346" s="5" t="s">
        <v>24</v>
      </c>
      <c r="E3346" t="s">
        <v>24</v>
      </c>
      <c r="F3346" t="b">
        <f t="shared" si="104"/>
        <v>1</v>
      </c>
      <c r="G3346">
        <f t="shared" si="105"/>
        <v>129</v>
      </c>
      <c r="H3346" t="s">
        <v>18</v>
      </c>
    </row>
    <row r="3347" spans="1:8">
      <c r="A3347">
        <v>3345</v>
      </c>
      <c r="B3347" t="s">
        <v>3162</v>
      </c>
      <c r="C3347">
        <v>1</v>
      </c>
      <c r="D3347" s="5" t="s">
        <v>24</v>
      </c>
      <c r="E3347" t="s">
        <v>24</v>
      </c>
      <c r="F3347" t="b">
        <f t="shared" si="104"/>
        <v>1</v>
      </c>
      <c r="G3347">
        <f t="shared" si="105"/>
        <v>91</v>
      </c>
      <c r="H3347" t="s">
        <v>10</v>
      </c>
    </row>
    <row r="3348" spans="1:8">
      <c r="A3348">
        <v>3346</v>
      </c>
      <c r="B3348" t="s">
        <v>3163</v>
      </c>
      <c r="C3348">
        <v>1</v>
      </c>
      <c r="D3348" s="5" t="s">
        <v>24</v>
      </c>
      <c r="E3348" t="s">
        <v>24</v>
      </c>
      <c r="F3348" t="b">
        <f t="shared" si="104"/>
        <v>1</v>
      </c>
      <c r="G3348">
        <f t="shared" si="105"/>
        <v>130</v>
      </c>
      <c r="H3348" t="s">
        <v>18</v>
      </c>
    </row>
    <row r="3349" spans="1:8">
      <c r="A3349">
        <v>3347</v>
      </c>
      <c r="B3349" t="s">
        <v>3164</v>
      </c>
      <c r="C3349">
        <v>1</v>
      </c>
      <c r="D3349" s="5" t="s">
        <v>24</v>
      </c>
      <c r="E3349" t="s">
        <v>24</v>
      </c>
      <c r="F3349" t="b">
        <f t="shared" si="104"/>
        <v>1</v>
      </c>
      <c r="G3349">
        <f t="shared" si="105"/>
        <v>161</v>
      </c>
      <c r="H3349" t="s">
        <v>10</v>
      </c>
    </row>
    <row r="3350" spans="1:8">
      <c r="A3350">
        <v>3348</v>
      </c>
      <c r="B3350" t="s">
        <v>3165</v>
      </c>
      <c r="C3350">
        <v>1</v>
      </c>
      <c r="D3350" s="5" t="s">
        <v>24</v>
      </c>
      <c r="E3350" t="s">
        <v>24</v>
      </c>
      <c r="F3350" t="b">
        <f t="shared" si="104"/>
        <v>1</v>
      </c>
      <c r="G3350">
        <f t="shared" si="105"/>
        <v>52</v>
      </c>
      <c r="H3350" t="s">
        <v>18</v>
      </c>
    </row>
    <row r="3351" spans="1:8">
      <c r="A3351">
        <v>3349</v>
      </c>
      <c r="B3351" t="s">
        <v>3166</v>
      </c>
      <c r="C3351">
        <v>1</v>
      </c>
      <c r="D3351" s="5" t="s">
        <v>24</v>
      </c>
      <c r="E3351" t="s">
        <v>24</v>
      </c>
      <c r="F3351" t="b">
        <f t="shared" si="104"/>
        <v>1</v>
      </c>
      <c r="G3351">
        <f t="shared" si="105"/>
        <v>79</v>
      </c>
      <c r="H3351" t="s">
        <v>10</v>
      </c>
    </row>
    <row r="3352" spans="1:8">
      <c r="A3352">
        <v>3350</v>
      </c>
      <c r="B3352" t="s">
        <v>3167</v>
      </c>
      <c r="C3352">
        <v>1</v>
      </c>
      <c r="D3352" s="5" t="s">
        <v>24</v>
      </c>
      <c r="E3352" t="s">
        <v>24</v>
      </c>
      <c r="F3352" t="b">
        <f t="shared" si="104"/>
        <v>1</v>
      </c>
      <c r="G3352">
        <f t="shared" si="105"/>
        <v>101</v>
      </c>
      <c r="H3352" t="s">
        <v>10</v>
      </c>
    </row>
    <row r="3353" spans="1:8">
      <c r="A3353">
        <v>3351</v>
      </c>
      <c r="B3353" t="s">
        <v>3168</v>
      </c>
      <c r="C3353">
        <v>1</v>
      </c>
      <c r="D3353" s="5" t="s">
        <v>24</v>
      </c>
      <c r="E3353" t="s">
        <v>24</v>
      </c>
      <c r="F3353" t="b">
        <f t="shared" si="104"/>
        <v>1</v>
      </c>
      <c r="G3353">
        <f t="shared" si="105"/>
        <v>103</v>
      </c>
      <c r="H3353" t="s">
        <v>35</v>
      </c>
    </row>
    <row r="3354" spans="1:8">
      <c r="A3354">
        <v>3352</v>
      </c>
      <c r="B3354" t="s">
        <v>3169</v>
      </c>
      <c r="C3354">
        <v>1</v>
      </c>
      <c r="D3354" s="5" t="s">
        <v>24</v>
      </c>
      <c r="E3354" t="s">
        <v>24</v>
      </c>
      <c r="F3354" t="b">
        <f t="shared" si="104"/>
        <v>1</v>
      </c>
      <c r="G3354">
        <f t="shared" si="105"/>
        <v>110</v>
      </c>
      <c r="H3354" t="s">
        <v>10</v>
      </c>
    </row>
    <row r="3355" spans="1:8">
      <c r="A3355">
        <v>3353</v>
      </c>
      <c r="B3355" t="s">
        <v>3170</v>
      </c>
      <c r="C3355">
        <v>1</v>
      </c>
      <c r="D3355" s="5" t="s">
        <v>24</v>
      </c>
      <c r="E3355" t="s">
        <v>24</v>
      </c>
      <c r="F3355" t="b">
        <f t="shared" si="104"/>
        <v>1</v>
      </c>
      <c r="G3355">
        <f t="shared" si="105"/>
        <v>102</v>
      </c>
      <c r="H3355" t="s">
        <v>10</v>
      </c>
    </row>
    <row r="3356" spans="1:8">
      <c r="A3356">
        <v>3354</v>
      </c>
      <c r="B3356" t="s">
        <v>3171</v>
      </c>
      <c r="C3356">
        <v>1</v>
      </c>
      <c r="D3356" s="5" t="s">
        <v>24</v>
      </c>
      <c r="E3356" t="s">
        <v>24</v>
      </c>
      <c r="F3356" t="b">
        <f t="shared" si="104"/>
        <v>1</v>
      </c>
      <c r="G3356">
        <f t="shared" si="105"/>
        <v>65</v>
      </c>
      <c r="H3356" t="s">
        <v>18</v>
      </c>
    </row>
    <row r="3357" spans="1:8">
      <c r="A3357">
        <v>3355</v>
      </c>
      <c r="B3357" t="s">
        <v>3172</v>
      </c>
      <c r="C3357">
        <v>1</v>
      </c>
      <c r="D3357" s="5" t="s">
        <v>24</v>
      </c>
      <c r="E3357" t="s">
        <v>24</v>
      </c>
      <c r="F3357" t="b">
        <f t="shared" si="104"/>
        <v>1</v>
      </c>
      <c r="G3357">
        <f t="shared" si="105"/>
        <v>127</v>
      </c>
      <c r="H3357" t="s">
        <v>10</v>
      </c>
    </row>
    <row r="3358" spans="1:8">
      <c r="A3358">
        <v>3356</v>
      </c>
      <c r="B3358" t="s">
        <v>3173</v>
      </c>
      <c r="C3358">
        <v>1</v>
      </c>
      <c r="D3358" s="5" t="s">
        <v>24</v>
      </c>
      <c r="E3358" t="s">
        <v>24</v>
      </c>
      <c r="F3358" t="b">
        <f t="shared" si="104"/>
        <v>1</v>
      </c>
      <c r="G3358">
        <f t="shared" si="105"/>
        <v>123</v>
      </c>
      <c r="H3358" t="s">
        <v>10</v>
      </c>
    </row>
    <row r="3359" spans="1:8">
      <c r="A3359">
        <v>3357</v>
      </c>
      <c r="B3359" t="s">
        <v>3174</v>
      </c>
      <c r="C3359">
        <v>1</v>
      </c>
      <c r="D3359" s="5" t="s">
        <v>24</v>
      </c>
      <c r="E3359" t="s">
        <v>24</v>
      </c>
      <c r="F3359" t="b">
        <f t="shared" si="104"/>
        <v>1</v>
      </c>
      <c r="G3359">
        <f t="shared" si="105"/>
        <v>95</v>
      </c>
      <c r="H3359" t="s">
        <v>10</v>
      </c>
    </row>
    <row r="3360" spans="1:8">
      <c r="A3360">
        <v>3358</v>
      </c>
      <c r="B3360" t="s">
        <v>3175</v>
      </c>
      <c r="C3360">
        <v>1</v>
      </c>
      <c r="D3360" s="5" t="s">
        <v>24</v>
      </c>
      <c r="E3360" t="s">
        <v>24</v>
      </c>
      <c r="F3360" t="b">
        <f t="shared" si="104"/>
        <v>1</v>
      </c>
      <c r="G3360">
        <f t="shared" si="105"/>
        <v>84</v>
      </c>
      <c r="H3360" t="s">
        <v>10</v>
      </c>
    </row>
    <row r="3361" spans="1:8">
      <c r="A3361">
        <v>3359</v>
      </c>
      <c r="B3361" t="s">
        <v>3176</v>
      </c>
      <c r="C3361">
        <v>1</v>
      </c>
      <c r="D3361" s="5" t="s">
        <v>24</v>
      </c>
      <c r="E3361" t="s">
        <v>24</v>
      </c>
      <c r="F3361" t="b">
        <f t="shared" si="104"/>
        <v>1</v>
      </c>
      <c r="G3361">
        <f t="shared" si="105"/>
        <v>109</v>
      </c>
      <c r="H3361" t="s">
        <v>10</v>
      </c>
    </row>
    <row r="3362" spans="1:8">
      <c r="A3362">
        <v>3360</v>
      </c>
      <c r="B3362" t="s">
        <v>3177</v>
      </c>
      <c r="C3362">
        <v>1</v>
      </c>
      <c r="D3362" s="5" t="s">
        <v>24</v>
      </c>
      <c r="E3362" t="s">
        <v>24</v>
      </c>
      <c r="F3362" t="b">
        <f t="shared" si="104"/>
        <v>1</v>
      </c>
      <c r="G3362">
        <f t="shared" si="105"/>
        <v>101</v>
      </c>
      <c r="H3362" t="s">
        <v>10</v>
      </c>
    </row>
    <row r="3363" spans="1:8">
      <c r="A3363">
        <v>3361</v>
      </c>
      <c r="B3363" t="s">
        <v>3178</v>
      </c>
      <c r="C3363">
        <v>1</v>
      </c>
      <c r="D3363" s="5" t="s">
        <v>24</v>
      </c>
      <c r="E3363" t="s">
        <v>24</v>
      </c>
      <c r="F3363" t="b">
        <f t="shared" si="104"/>
        <v>1</v>
      </c>
      <c r="G3363">
        <f t="shared" si="105"/>
        <v>126</v>
      </c>
      <c r="H3363" t="s">
        <v>35</v>
      </c>
    </row>
    <row r="3364" spans="1:8">
      <c r="A3364">
        <v>3362</v>
      </c>
      <c r="B3364" t="s">
        <v>3179</v>
      </c>
      <c r="C3364">
        <v>1</v>
      </c>
      <c r="D3364" s="5" t="s">
        <v>24</v>
      </c>
      <c r="E3364" t="s">
        <v>24</v>
      </c>
      <c r="F3364" t="b">
        <f t="shared" si="104"/>
        <v>1</v>
      </c>
      <c r="G3364">
        <f t="shared" si="105"/>
        <v>132</v>
      </c>
      <c r="H3364" t="s">
        <v>10</v>
      </c>
    </row>
    <row r="3365" spans="1:8">
      <c r="A3365">
        <v>3363</v>
      </c>
      <c r="B3365" t="s">
        <v>3180</v>
      </c>
      <c r="C3365">
        <v>1</v>
      </c>
      <c r="D3365" s="5" t="s">
        <v>24</v>
      </c>
      <c r="E3365" t="s">
        <v>24</v>
      </c>
      <c r="F3365" t="b">
        <f t="shared" si="104"/>
        <v>1</v>
      </c>
      <c r="G3365">
        <f t="shared" si="105"/>
        <v>90</v>
      </c>
      <c r="H3365" t="s">
        <v>10</v>
      </c>
    </row>
    <row r="3366" spans="1:8">
      <c r="A3366">
        <v>3364</v>
      </c>
      <c r="B3366" t="s">
        <v>3181</v>
      </c>
      <c r="C3366">
        <v>1</v>
      </c>
      <c r="D3366" s="5" t="s">
        <v>24</v>
      </c>
      <c r="E3366" t="s">
        <v>24</v>
      </c>
      <c r="F3366" t="b">
        <f t="shared" si="104"/>
        <v>1</v>
      </c>
      <c r="G3366">
        <f t="shared" si="105"/>
        <v>36</v>
      </c>
      <c r="H3366" t="s">
        <v>35</v>
      </c>
    </row>
    <row r="3367" spans="1:8">
      <c r="A3367">
        <v>3365</v>
      </c>
      <c r="B3367" t="s">
        <v>3182</v>
      </c>
      <c r="C3367">
        <v>1</v>
      </c>
      <c r="D3367" s="5" t="s">
        <v>24</v>
      </c>
      <c r="E3367" t="s">
        <v>24</v>
      </c>
      <c r="F3367" t="b">
        <f t="shared" si="104"/>
        <v>1</v>
      </c>
      <c r="G3367">
        <f t="shared" si="105"/>
        <v>78</v>
      </c>
      <c r="H3367" t="s">
        <v>10</v>
      </c>
    </row>
    <row r="3368" spans="1:8">
      <c r="A3368">
        <v>3366</v>
      </c>
      <c r="B3368" t="s">
        <v>3183</v>
      </c>
      <c r="C3368">
        <v>1</v>
      </c>
      <c r="D3368" s="5" t="s">
        <v>24</v>
      </c>
      <c r="E3368" t="s">
        <v>24</v>
      </c>
      <c r="F3368" t="b">
        <f t="shared" si="104"/>
        <v>1</v>
      </c>
      <c r="G3368">
        <f t="shared" si="105"/>
        <v>41</v>
      </c>
      <c r="H3368" t="s">
        <v>35</v>
      </c>
    </row>
    <row r="3369" spans="1:8">
      <c r="A3369">
        <v>3367</v>
      </c>
      <c r="B3369" t="s">
        <v>3184</v>
      </c>
      <c r="C3369">
        <v>1</v>
      </c>
      <c r="D3369" s="5" t="s">
        <v>24</v>
      </c>
      <c r="E3369" t="s">
        <v>24</v>
      </c>
      <c r="F3369" t="b">
        <f t="shared" si="104"/>
        <v>1</v>
      </c>
      <c r="G3369">
        <f t="shared" si="105"/>
        <v>112</v>
      </c>
      <c r="H3369" t="s">
        <v>10</v>
      </c>
    </row>
    <row r="3370" spans="1:8">
      <c r="A3370">
        <v>3368</v>
      </c>
      <c r="B3370" t="s">
        <v>3185</v>
      </c>
      <c r="C3370">
        <v>1</v>
      </c>
      <c r="D3370" s="5" t="s">
        <v>24</v>
      </c>
      <c r="E3370" t="s">
        <v>24</v>
      </c>
      <c r="F3370" t="b">
        <f t="shared" si="104"/>
        <v>1</v>
      </c>
      <c r="G3370">
        <f t="shared" si="105"/>
        <v>128</v>
      </c>
      <c r="H3370" t="s">
        <v>10</v>
      </c>
    </row>
    <row r="3371" spans="1:8">
      <c r="A3371">
        <v>3369</v>
      </c>
      <c r="B3371" t="s">
        <v>3186</v>
      </c>
      <c r="C3371">
        <v>1</v>
      </c>
      <c r="D3371" s="5" t="s">
        <v>24</v>
      </c>
      <c r="E3371" t="s">
        <v>24</v>
      </c>
      <c r="F3371" t="b">
        <f t="shared" si="104"/>
        <v>1</v>
      </c>
      <c r="G3371">
        <f t="shared" si="105"/>
        <v>101</v>
      </c>
      <c r="H3371" t="s">
        <v>10</v>
      </c>
    </row>
    <row r="3372" spans="1:8">
      <c r="A3372">
        <v>3370</v>
      </c>
      <c r="B3372" t="s">
        <v>3187</v>
      </c>
      <c r="C3372">
        <v>1</v>
      </c>
      <c r="D3372" s="5" t="s">
        <v>24</v>
      </c>
      <c r="E3372" t="s">
        <v>24</v>
      </c>
      <c r="F3372" t="b">
        <f t="shared" si="104"/>
        <v>1</v>
      </c>
      <c r="G3372">
        <f t="shared" si="105"/>
        <v>161</v>
      </c>
      <c r="H3372" t="s">
        <v>10</v>
      </c>
    </row>
    <row r="3373" spans="1:8">
      <c r="A3373">
        <v>3371</v>
      </c>
      <c r="B3373" t="s">
        <v>3188</v>
      </c>
      <c r="C3373">
        <v>1</v>
      </c>
      <c r="D3373" s="5" t="s">
        <v>24</v>
      </c>
      <c r="E3373" t="s">
        <v>24</v>
      </c>
      <c r="F3373" t="b">
        <f t="shared" si="104"/>
        <v>1</v>
      </c>
      <c r="G3373">
        <f t="shared" si="105"/>
        <v>120</v>
      </c>
      <c r="H3373" t="s">
        <v>10</v>
      </c>
    </row>
    <row r="3374" spans="1:8">
      <c r="A3374">
        <v>3372</v>
      </c>
      <c r="B3374" t="s">
        <v>3189</v>
      </c>
      <c r="C3374">
        <v>1</v>
      </c>
      <c r="D3374" s="5" t="s">
        <v>24</v>
      </c>
      <c r="E3374" t="s">
        <v>24</v>
      </c>
      <c r="F3374" t="b">
        <f t="shared" si="104"/>
        <v>1</v>
      </c>
      <c r="G3374">
        <f t="shared" si="105"/>
        <v>110</v>
      </c>
      <c r="H3374" t="s">
        <v>10</v>
      </c>
    </row>
    <row r="3375" spans="1:8">
      <c r="A3375">
        <v>3373</v>
      </c>
      <c r="B3375" t="s">
        <v>3190</v>
      </c>
      <c r="C3375">
        <v>1</v>
      </c>
      <c r="D3375" s="5" t="s">
        <v>24</v>
      </c>
      <c r="E3375" t="s">
        <v>24</v>
      </c>
      <c r="F3375" t="b">
        <f t="shared" si="104"/>
        <v>1</v>
      </c>
      <c r="G3375">
        <f t="shared" si="105"/>
        <v>63</v>
      </c>
      <c r="H3375" t="s">
        <v>18</v>
      </c>
    </row>
    <row r="3376" spans="1:8">
      <c r="A3376">
        <v>3374</v>
      </c>
      <c r="B3376" t="s">
        <v>3191</v>
      </c>
      <c r="C3376">
        <v>1</v>
      </c>
      <c r="D3376" s="5" t="s">
        <v>24</v>
      </c>
      <c r="E3376" t="s">
        <v>24</v>
      </c>
      <c r="F3376" t="b">
        <f t="shared" si="104"/>
        <v>1</v>
      </c>
      <c r="G3376">
        <f t="shared" si="105"/>
        <v>126</v>
      </c>
      <c r="H3376" t="s">
        <v>35</v>
      </c>
    </row>
    <row r="3377" spans="1:8">
      <c r="A3377">
        <v>3375</v>
      </c>
      <c r="B3377" t="s">
        <v>3192</v>
      </c>
      <c r="C3377">
        <v>1</v>
      </c>
      <c r="D3377" s="5" t="s">
        <v>24</v>
      </c>
      <c r="E3377" t="s">
        <v>91</v>
      </c>
      <c r="F3377" t="b">
        <f t="shared" si="104"/>
        <v>0</v>
      </c>
      <c r="G3377">
        <f t="shared" si="105"/>
        <v>51</v>
      </c>
      <c r="H3377" t="s">
        <v>10</v>
      </c>
    </row>
    <row r="3378" spans="1:8">
      <c r="A3378">
        <v>3376</v>
      </c>
      <c r="B3378" t="s">
        <v>3193</v>
      </c>
      <c r="C3378">
        <v>1</v>
      </c>
      <c r="D3378" s="5" t="s">
        <v>24</v>
      </c>
      <c r="E3378" t="s">
        <v>24</v>
      </c>
      <c r="F3378" t="b">
        <f t="shared" si="104"/>
        <v>1</v>
      </c>
      <c r="G3378">
        <f t="shared" si="105"/>
        <v>108</v>
      </c>
      <c r="H3378" t="s">
        <v>10</v>
      </c>
    </row>
    <row r="3379" spans="1:8">
      <c r="A3379">
        <v>3377</v>
      </c>
      <c r="B3379" t="s">
        <v>3194</v>
      </c>
      <c r="C3379">
        <v>1</v>
      </c>
      <c r="D3379" s="5" t="s">
        <v>24</v>
      </c>
      <c r="E3379" t="s">
        <v>24</v>
      </c>
      <c r="F3379" t="b">
        <f t="shared" si="104"/>
        <v>1</v>
      </c>
      <c r="G3379">
        <f t="shared" si="105"/>
        <v>73</v>
      </c>
      <c r="H3379" t="s">
        <v>18</v>
      </c>
    </row>
    <row r="3380" spans="1:8">
      <c r="A3380">
        <v>3378</v>
      </c>
      <c r="B3380" t="s">
        <v>3195</v>
      </c>
      <c r="C3380">
        <v>1</v>
      </c>
      <c r="D3380" s="5" t="s">
        <v>24</v>
      </c>
      <c r="E3380" t="s">
        <v>24</v>
      </c>
      <c r="F3380" t="b">
        <f t="shared" si="104"/>
        <v>1</v>
      </c>
      <c r="G3380">
        <f t="shared" si="105"/>
        <v>93</v>
      </c>
      <c r="H3380" t="s">
        <v>35</v>
      </c>
    </row>
    <row r="3381" spans="1:8">
      <c r="A3381">
        <v>3379</v>
      </c>
      <c r="B3381" t="s">
        <v>3196</v>
      </c>
      <c r="C3381">
        <v>1</v>
      </c>
      <c r="D3381" s="5" t="s">
        <v>24</v>
      </c>
      <c r="E3381" t="s">
        <v>24</v>
      </c>
      <c r="F3381" t="b">
        <f t="shared" si="104"/>
        <v>1</v>
      </c>
      <c r="G3381">
        <f t="shared" si="105"/>
        <v>112</v>
      </c>
      <c r="H3381" t="s">
        <v>10</v>
      </c>
    </row>
    <row r="3382" spans="1:8">
      <c r="A3382">
        <v>3380</v>
      </c>
      <c r="B3382" t="s">
        <v>3197</v>
      </c>
      <c r="C3382">
        <v>1</v>
      </c>
      <c r="D3382" s="5" t="s">
        <v>24</v>
      </c>
      <c r="E3382" t="s">
        <v>24</v>
      </c>
      <c r="F3382" t="b">
        <f t="shared" si="104"/>
        <v>1</v>
      </c>
      <c r="G3382">
        <f t="shared" si="105"/>
        <v>177</v>
      </c>
      <c r="H3382" t="s">
        <v>10</v>
      </c>
    </row>
    <row r="3383" spans="1:8">
      <c r="A3383">
        <v>3381</v>
      </c>
      <c r="B3383" t="s">
        <v>3198</v>
      </c>
      <c r="C3383">
        <v>1</v>
      </c>
      <c r="D3383" s="5" t="s">
        <v>24</v>
      </c>
      <c r="E3383" t="s">
        <v>24</v>
      </c>
      <c r="F3383" t="b">
        <f t="shared" si="104"/>
        <v>1</v>
      </c>
      <c r="G3383">
        <f t="shared" si="105"/>
        <v>58</v>
      </c>
      <c r="H3383" t="s">
        <v>35</v>
      </c>
    </row>
    <row r="3384" spans="1:8">
      <c r="A3384">
        <v>3382</v>
      </c>
      <c r="B3384" t="s">
        <v>3199</v>
      </c>
      <c r="C3384">
        <v>1</v>
      </c>
      <c r="D3384" s="5" t="s">
        <v>24</v>
      </c>
      <c r="E3384" t="s">
        <v>24</v>
      </c>
      <c r="F3384" t="b">
        <f t="shared" si="104"/>
        <v>1</v>
      </c>
      <c r="G3384">
        <f t="shared" si="105"/>
        <v>178</v>
      </c>
      <c r="H3384" t="s">
        <v>10</v>
      </c>
    </row>
    <row r="3385" spans="1:8">
      <c r="A3385">
        <v>3383</v>
      </c>
      <c r="B3385" t="s">
        <v>3200</v>
      </c>
      <c r="C3385">
        <v>1</v>
      </c>
      <c r="D3385" s="5" t="s">
        <v>24</v>
      </c>
      <c r="E3385" t="s">
        <v>24</v>
      </c>
      <c r="F3385" t="b">
        <f t="shared" si="104"/>
        <v>1</v>
      </c>
      <c r="G3385">
        <f t="shared" si="105"/>
        <v>103</v>
      </c>
      <c r="H3385" t="s">
        <v>10</v>
      </c>
    </row>
    <row r="3386" spans="1:8">
      <c r="A3386">
        <v>3384</v>
      </c>
      <c r="B3386" t="s">
        <v>3201</v>
      </c>
      <c r="C3386">
        <v>1</v>
      </c>
      <c r="D3386" s="5" t="s">
        <v>24</v>
      </c>
      <c r="E3386" t="s">
        <v>24</v>
      </c>
      <c r="F3386" t="b">
        <f t="shared" si="104"/>
        <v>1</v>
      </c>
      <c r="G3386">
        <f t="shared" si="105"/>
        <v>118</v>
      </c>
      <c r="H3386" t="s">
        <v>10</v>
      </c>
    </row>
    <row r="3387" spans="1:8">
      <c r="A3387">
        <v>3385</v>
      </c>
      <c r="B3387" t="s">
        <v>3202</v>
      </c>
      <c r="C3387">
        <v>1</v>
      </c>
      <c r="D3387" s="5" t="s">
        <v>24</v>
      </c>
      <c r="E3387" t="s">
        <v>24</v>
      </c>
      <c r="F3387" t="b">
        <f t="shared" si="104"/>
        <v>1</v>
      </c>
      <c r="G3387">
        <f t="shared" si="105"/>
        <v>77</v>
      </c>
      <c r="H3387" t="s">
        <v>10</v>
      </c>
    </row>
    <row r="3388" spans="1:8">
      <c r="A3388">
        <v>3386</v>
      </c>
      <c r="B3388" t="s">
        <v>3203</v>
      </c>
      <c r="C3388">
        <v>1</v>
      </c>
      <c r="D3388" s="5" t="s">
        <v>24</v>
      </c>
      <c r="E3388" t="s">
        <v>24</v>
      </c>
      <c r="F3388" t="b">
        <f t="shared" si="104"/>
        <v>1</v>
      </c>
      <c r="G3388">
        <f t="shared" si="105"/>
        <v>67</v>
      </c>
      <c r="H3388" t="s">
        <v>10</v>
      </c>
    </row>
    <row r="3389" spans="1:8">
      <c r="A3389">
        <v>3387</v>
      </c>
      <c r="B3389" t="s">
        <v>3204</v>
      </c>
      <c r="C3389">
        <v>1</v>
      </c>
      <c r="D3389" s="5" t="s">
        <v>24</v>
      </c>
      <c r="E3389" t="s">
        <v>24</v>
      </c>
      <c r="F3389" t="b">
        <f t="shared" si="104"/>
        <v>1</v>
      </c>
      <c r="G3389">
        <f t="shared" si="105"/>
        <v>93</v>
      </c>
      <c r="H3389" t="s">
        <v>10</v>
      </c>
    </row>
    <row r="3390" spans="1:8">
      <c r="A3390">
        <v>3388</v>
      </c>
      <c r="B3390" t="s">
        <v>3205</v>
      </c>
      <c r="C3390">
        <v>1</v>
      </c>
      <c r="D3390" s="5" t="s">
        <v>24</v>
      </c>
      <c r="E3390" t="s">
        <v>24</v>
      </c>
      <c r="F3390" t="b">
        <f t="shared" si="104"/>
        <v>1</v>
      </c>
      <c r="G3390">
        <f t="shared" si="105"/>
        <v>135</v>
      </c>
      <c r="H3390" t="s">
        <v>10</v>
      </c>
    </row>
    <row r="3391" spans="1:8">
      <c r="A3391">
        <v>3389</v>
      </c>
      <c r="B3391" t="s">
        <v>3206</v>
      </c>
      <c r="C3391">
        <v>1</v>
      </c>
      <c r="D3391" s="5" t="s">
        <v>24</v>
      </c>
      <c r="E3391" t="s">
        <v>24</v>
      </c>
      <c r="F3391" t="b">
        <f t="shared" si="104"/>
        <v>1</v>
      </c>
      <c r="G3391">
        <f t="shared" si="105"/>
        <v>60</v>
      </c>
      <c r="H3391" t="s">
        <v>10</v>
      </c>
    </row>
    <row r="3392" spans="1:8">
      <c r="A3392">
        <v>3390</v>
      </c>
      <c r="B3392" t="s">
        <v>3207</v>
      </c>
      <c r="C3392">
        <v>1</v>
      </c>
      <c r="D3392" s="5" t="s">
        <v>24</v>
      </c>
      <c r="E3392" t="s">
        <v>24</v>
      </c>
      <c r="F3392" t="b">
        <f t="shared" si="104"/>
        <v>1</v>
      </c>
      <c r="G3392">
        <f t="shared" si="105"/>
        <v>99</v>
      </c>
      <c r="H3392" t="s">
        <v>35</v>
      </c>
    </row>
    <row r="3393" spans="1:8">
      <c r="A3393">
        <v>3391</v>
      </c>
      <c r="B3393" t="s">
        <v>3208</v>
      </c>
      <c r="C3393">
        <v>1</v>
      </c>
      <c r="D3393" s="5" t="s">
        <v>24</v>
      </c>
      <c r="E3393" t="s">
        <v>24</v>
      </c>
      <c r="F3393" t="b">
        <f t="shared" si="104"/>
        <v>1</v>
      </c>
      <c r="G3393">
        <f t="shared" si="105"/>
        <v>153</v>
      </c>
      <c r="H3393" t="s">
        <v>10</v>
      </c>
    </row>
    <row r="3394" spans="1:8">
      <c r="A3394">
        <v>3392</v>
      </c>
      <c r="B3394" t="s">
        <v>3209</v>
      </c>
      <c r="C3394">
        <v>1</v>
      </c>
      <c r="D3394" s="5" t="s">
        <v>24</v>
      </c>
      <c r="E3394" t="s">
        <v>24</v>
      </c>
      <c r="F3394" t="b">
        <f t="shared" si="104"/>
        <v>1</v>
      </c>
      <c r="G3394">
        <f t="shared" si="105"/>
        <v>198</v>
      </c>
      <c r="H3394" t="s">
        <v>10</v>
      </c>
    </row>
    <row r="3395" spans="1:8">
      <c r="A3395">
        <v>3393</v>
      </c>
      <c r="B3395" t="s">
        <v>3210</v>
      </c>
      <c r="C3395">
        <v>1</v>
      </c>
      <c r="D3395" s="5" t="s">
        <v>24</v>
      </c>
      <c r="E3395" t="s">
        <v>24</v>
      </c>
      <c r="F3395" t="b">
        <f t="shared" ref="F3395:F3458" si="106">EXACT(D3395,E3395)</f>
        <v>1</v>
      </c>
      <c r="G3395">
        <f t="shared" ref="G3395:G3458" si="107">LEN(B3395)</f>
        <v>117</v>
      </c>
      <c r="H3395" t="s">
        <v>10</v>
      </c>
    </row>
    <row r="3396" spans="1:8">
      <c r="A3396">
        <v>3394</v>
      </c>
      <c r="B3396" t="s">
        <v>3211</v>
      </c>
      <c r="C3396">
        <v>1</v>
      </c>
      <c r="D3396" s="5" t="s">
        <v>24</v>
      </c>
      <c r="E3396" t="s">
        <v>24</v>
      </c>
      <c r="F3396" t="b">
        <f t="shared" si="106"/>
        <v>1</v>
      </c>
      <c r="G3396">
        <f t="shared" si="107"/>
        <v>126</v>
      </c>
      <c r="H3396" t="s">
        <v>10</v>
      </c>
    </row>
    <row r="3397" spans="1:8">
      <c r="A3397">
        <v>3395</v>
      </c>
      <c r="B3397" t="s">
        <v>3212</v>
      </c>
      <c r="C3397">
        <v>1</v>
      </c>
      <c r="D3397" s="5" t="s">
        <v>24</v>
      </c>
      <c r="E3397" t="s">
        <v>24</v>
      </c>
      <c r="F3397" t="b">
        <f t="shared" si="106"/>
        <v>1</v>
      </c>
      <c r="G3397">
        <f t="shared" si="107"/>
        <v>131</v>
      </c>
      <c r="H3397" t="s">
        <v>35</v>
      </c>
    </row>
    <row r="3398" spans="1:8">
      <c r="A3398">
        <v>3396</v>
      </c>
      <c r="B3398" t="s">
        <v>3213</v>
      </c>
      <c r="C3398">
        <v>1</v>
      </c>
      <c r="D3398" s="5" t="s">
        <v>24</v>
      </c>
      <c r="E3398" t="s">
        <v>24</v>
      </c>
      <c r="F3398" t="b">
        <f t="shared" si="106"/>
        <v>1</v>
      </c>
      <c r="G3398">
        <f t="shared" si="107"/>
        <v>76</v>
      </c>
      <c r="H3398" t="s">
        <v>35</v>
      </c>
    </row>
    <row r="3399" spans="1:8">
      <c r="A3399">
        <v>3397</v>
      </c>
      <c r="B3399" t="s">
        <v>3214</v>
      </c>
      <c r="C3399">
        <v>1</v>
      </c>
      <c r="D3399" s="5" t="s">
        <v>24</v>
      </c>
      <c r="E3399" t="s">
        <v>24</v>
      </c>
      <c r="F3399" t="b">
        <f t="shared" si="106"/>
        <v>1</v>
      </c>
      <c r="G3399">
        <f t="shared" si="107"/>
        <v>127</v>
      </c>
      <c r="H3399" t="s">
        <v>10</v>
      </c>
    </row>
    <row r="3400" spans="1:8">
      <c r="A3400">
        <v>3398</v>
      </c>
      <c r="B3400" t="s">
        <v>3215</v>
      </c>
      <c r="C3400">
        <v>1</v>
      </c>
      <c r="D3400" s="5" t="s">
        <v>24</v>
      </c>
      <c r="E3400" t="s">
        <v>24</v>
      </c>
      <c r="F3400" t="b">
        <f t="shared" si="106"/>
        <v>1</v>
      </c>
      <c r="G3400">
        <f t="shared" si="107"/>
        <v>88</v>
      </c>
      <c r="H3400" t="s">
        <v>18</v>
      </c>
    </row>
    <row r="3401" spans="1:8">
      <c r="A3401">
        <v>3399</v>
      </c>
      <c r="B3401" t="s">
        <v>3216</v>
      </c>
      <c r="C3401">
        <v>1</v>
      </c>
      <c r="D3401" s="5" t="s">
        <v>24</v>
      </c>
      <c r="E3401" t="s">
        <v>24</v>
      </c>
      <c r="F3401" t="b">
        <f t="shared" si="106"/>
        <v>1</v>
      </c>
      <c r="G3401">
        <f t="shared" si="107"/>
        <v>111</v>
      </c>
      <c r="H3401" t="s">
        <v>10</v>
      </c>
    </row>
    <row r="3402" spans="1:8">
      <c r="A3402">
        <v>3400</v>
      </c>
      <c r="B3402" t="s">
        <v>3217</v>
      </c>
      <c r="C3402">
        <v>1</v>
      </c>
      <c r="D3402" s="5" t="s">
        <v>24</v>
      </c>
      <c r="E3402" t="s">
        <v>24</v>
      </c>
      <c r="F3402" t="b">
        <f t="shared" si="106"/>
        <v>1</v>
      </c>
      <c r="G3402">
        <f t="shared" si="107"/>
        <v>102</v>
      </c>
      <c r="H3402" t="s">
        <v>18</v>
      </c>
    </row>
    <row r="3403" spans="1:8">
      <c r="A3403">
        <v>3401</v>
      </c>
      <c r="B3403" t="s">
        <v>3218</v>
      </c>
      <c r="C3403">
        <v>1</v>
      </c>
      <c r="D3403" s="5" t="s">
        <v>24</v>
      </c>
      <c r="E3403" t="s">
        <v>24</v>
      </c>
      <c r="F3403" t="b">
        <f t="shared" si="106"/>
        <v>1</v>
      </c>
      <c r="G3403">
        <f t="shared" si="107"/>
        <v>89</v>
      </c>
      <c r="H3403" t="s">
        <v>35</v>
      </c>
    </row>
    <row r="3404" spans="1:8">
      <c r="A3404">
        <v>3402</v>
      </c>
      <c r="B3404" t="s">
        <v>3219</v>
      </c>
      <c r="C3404">
        <v>1</v>
      </c>
      <c r="D3404" s="5" t="s">
        <v>24</v>
      </c>
      <c r="E3404" t="s">
        <v>24</v>
      </c>
      <c r="F3404" t="b">
        <f t="shared" si="106"/>
        <v>1</v>
      </c>
      <c r="G3404">
        <f t="shared" si="107"/>
        <v>109</v>
      </c>
      <c r="H3404" t="s">
        <v>18</v>
      </c>
    </row>
    <row r="3405" spans="1:8">
      <c r="A3405">
        <v>3403</v>
      </c>
      <c r="B3405" t="s">
        <v>3220</v>
      </c>
      <c r="C3405">
        <v>1</v>
      </c>
      <c r="D3405" s="5" t="s">
        <v>24</v>
      </c>
      <c r="E3405" t="s">
        <v>24</v>
      </c>
      <c r="F3405" t="b">
        <f t="shared" si="106"/>
        <v>1</v>
      </c>
      <c r="G3405">
        <f t="shared" si="107"/>
        <v>95</v>
      </c>
      <c r="H3405" t="s">
        <v>10</v>
      </c>
    </row>
    <row r="3406" spans="1:8">
      <c r="A3406">
        <v>3404</v>
      </c>
      <c r="B3406" t="s">
        <v>3221</v>
      </c>
      <c r="C3406">
        <v>1</v>
      </c>
      <c r="D3406" s="5" t="s">
        <v>24</v>
      </c>
      <c r="E3406" t="s">
        <v>24</v>
      </c>
      <c r="F3406" t="b">
        <f t="shared" si="106"/>
        <v>1</v>
      </c>
      <c r="G3406">
        <f t="shared" si="107"/>
        <v>90</v>
      </c>
      <c r="H3406" t="s">
        <v>10</v>
      </c>
    </row>
    <row r="3407" spans="1:8">
      <c r="A3407">
        <v>3405</v>
      </c>
      <c r="B3407" t="s">
        <v>3222</v>
      </c>
      <c r="C3407">
        <v>1</v>
      </c>
      <c r="D3407" s="5" t="s">
        <v>24</v>
      </c>
      <c r="E3407" t="s">
        <v>24</v>
      </c>
      <c r="F3407" t="b">
        <f t="shared" si="106"/>
        <v>1</v>
      </c>
      <c r="G3407">
        <f t="shared" si="107"/>
        <v>114</v>
      </c>
      <c r="H3407" t="s">
        <v>35</v>
      </c>
    </row>
    <row r="3408" spans="1:8">
      <c r="A3408">
        <v>3406</v>
      </c>
      <c r="B3408" t="s">
        <v>3223</v>
      </c>
      <c r="C3408">
        <v>1</v>
      </c>
      <c r="D3408" s="5" t="s">
        <v>24</v>
      </c>
      <c r="E3408" t="s">
        <v>24</v>
      </c>
      <c r="F3408" t="b">
        <f t="shared" si="106"/>
        <v>1</v>
      </c>
      <c r="G3408">
        <f t="shared" si="107"/>
        <v>77</v>
      </c>
      <c r="H3408" t="s">
        <v>10</v>
      </c>
    </row>
    <row r="3409" spans="1:8">
      <c r="A3409">
        <v>3407</v>
      </c>
      <c r="B3409" t="s">
        <v>3224</v>
      </c>
      <c r="C3409">
        <v>1</v>
      </c>
      <c r="D3409" s="5" t="s">
        <v>24</v>
      </c>
      <c r="E3409" t="s">
        <v>24</v>
      </c>
      <c r="F3409" t="b">
        <f t="shared" si="106"/>
        <v>1</v>
      </c>
      <c r="G3409">
        <f t="shared" si="107"/>
        <v>88</v>
      </c>
      <c r="H3409" t="s">
        <v>10</v>
      </c>
    </row>
    <row r="3410" spans="1:8">
      <c r="A3410">
        <v>3408</v>
      </c>
      <c r="B3410" t="s">
        <v>3225</v>
      </c>
      <c r="C3410">
        <v>1</v>
      </c>
      <c r="D3410" s="5" t="s">
        <v>24</v>
      </c>
      <c r="E3410" t="s">
        <v>24</v>
      </c>
      <c r="F3410" t="b">
        <f t="shared" si="106"/>
        <v>1</v>
      </c>
      <c r="G3410">
        <f t="shared" si="107"/>
        <v>70</v>
      </c>
      <c r="H3410" t="s">
        <v>10</v>
      </c>
    </row>
    <row r="3411" spans="1:8">
      <c r="A3411">
        <v>3409</v>
      </c>
      <c r="B3411" t="s">
        <v>3226</v>
      </c>
      <c r="C3411">
        <v>1</v>
      </c>
      <c r="D3411" s="5" t="s">
        <v>24</v>
      </c>
      <c r="E3411" t="s">
        <v>24</v>
      </c>
      <c r="F3411" t="b">
        <f t="shared" si="106"/>
        <v>1</v>
      </c>
      <c r="G3411">
        <f t="shared" si="107"/>
        <v>100</v>
      </c>
      <c r="H3411" t="s">
        <v>10</v>
      </c>
    </row>
    <row r="3412" spans="1:8">
      <c r="A3412">
        <v>3410</v>
      </c>
      <c r="B3412" t="s">
        <v>3227</v>
      </c>
      <c r="C3412">
        <v>1</v>
      </c>
      <c r="D3412" s="5" t="s">
        <v>24</v>
      </c>
      <c r="E3412" t="s">
        <v>24</v>
      </c>
      <c r="F3412" t="b">
        <f t="shared" si="106"/>
        <v>1</v>
      </c>
      <c r="G3412">
        <f t="shared" si="107"/>
        <v>115</v>
      </c>
      <c r="H3412" t="s">
        <v>10</v>
      </c>
    </row>
    <row r="3413" spans="1:8">
      <c r="A3413">
        <v>3411</v>
      </c>
      <c r="B3413" t="s">
        <v>3228</v>
      </c>
      <c r="C3413">
        <v>1</v>
      </c>
      <c r="D3413" s="5" t="s">
        <v>24</v>
      </c>
      <c r="E3413" t="s">
        <v>24</v>
      </c>
      <c r="F3413" t="b">
        <f t="shared" si="106"/>
        <v>1</v>
      </c>
      <c r="G3413">
        <f t="shared" si="107"/>
        <v>122</v>
      </c>
      <c r="H3413" t="s">
        <v>10</v>
      </c>
    </row>
    <row r="3414" spans="1:8">
      <c r="A3414">
        <v>3412</v>
      </c>
      <c r="B3414" t="s">
        <v>3229</v>
      </c>
      <c r="C3414">
        <v>1</v>
      </c>
      <c r="D3414" s="5" t="s">
        <v>24</v>
      </c>
      <c r="E3414" t="s">
        <v>24</v>
      </c>
      <c r="F3414" t="b">
        <f t="shared" si="106"/>
        <v>1</v>
      </c>
      <c r="G3414">
        <f t="shared" si="107"/>
        <v>129</v>
      </c>
      <c r="H3414" t="s">
        <v>10</v>
      </c>
    </row>
    <row r="3415" spans="1:8">
      <c r="A3415">
        <v>3413</v>
      </c>
      <c r="B3415" t="s">
        <v>3230</v>
      </c>
      <c r="C3415">
        <v>1</v>
      </c>
      <c r="D3415" s="5" t="s">
        <v>24</v>
      </c>
      <c r="E3415" t="s">
        <v>24</v>
      </c>
      <c r="F3415" t="b">
        <f t="shared" si="106"/>
        <v>1</v>
      </c>
      <c r="G3415">
        <f t="shared" si="107"/>
        <v>192</v>
      </c>
      <c r="H3415" t="s">
        <v>10</v>
      </c>
    </row>
    <row r="3416" spans="1:8">
      <c r="A3416">
        <v>3414</v>
      </c>
      <c r="B3416" t="s">
        <v>3231</v>
      </c>
      <c r="C3416">
        <v>1</v>
      </c>
      <c r="D3416" s="5" t="s">
        <v>24</v>
      </c>
      <c r="E3416" t="s">
        <v>24</v>
      </c>
      <c r="F3416" t="b">
        <f t="shared" si="106"/>
        <v>1</v>
      </c>
      <c r="G3416">
        <f t="shared" si="107"/>
        <v>131</v>
      </c>
      <c r="H3416" t="s">
        <v>18</v>
      </c>
    </row>
    <row r="3417" spans="1:8">
      <c r="A3417">
        <v>3415</v>
      </c>
      <c r="B3417" t="s">
        <v>3232</v>
      </c>
      <c r="C3417">
        <v>1</v>
      </c>
      <c r="D3417" s="5" t="s">
        <v>24</v>
      </c>
      <c r="E3417" t="s">
        <v>24</v>
      </c>
      <c r="F3417" t="b">
        <f t="shared" si="106"/>
        <v>1</v>
      </c>
      <c r="G3417">
        <f t="shared" si="107"/>
        <v>113</v>
      </c>
      <c r="H3417" t="s">
        <v>10</v>
      </c>
    </row>
    <row r="3418" spans="1:8">
      <c r="A3418">
        <v>3416</v>
      </c>
      <c r="B3418" t="s">
        <v>3233</v>
      </c>
      <c r="C3418">
        <v>1</v>
      </c>
      <c r="D3418" s="5" t="s">
        <v>24</v>
      </c>
      <c r="E3418" t="s">
        <v>24</v>
      </c>
      <c r="F3418" t="b">
        <f t="shared" si="106"/>
        <v>1</v>
      </c>
      <c r="G3418">
        <f t="shared" si="107"/>
        <v>110</v>
      </c>
      <c r="H3418" t="s">
        <v>35</v>
      </c>
    </row>
    <row r="3419" spans="1:8">
      <c r="A3419">
        <v>3417</v>
      </c>
      <c r="B3419" t="s">
        <v>3234</v>
      </c>
      <c r="C3419">
        <v>1</v>
      </c>
      <c r="D3419" s="5" t="s">
        <v>24</v>
      </c>
      <c r="E3419" t="s">
        <v>24</v>
      </c>
      <c r="F3419" t="b">
        <f t="shared" si="106"/>
        <v>1</v>
      </c>
      <c r="G3419">
        <f t="shared" si="107"/>
        <v>72</v>
      </c>
      <c r="H3419" t="s">
        <v>10</v>
      </c>
    </row>
    <row r="3420" spans="1:8">
      <c r="A3420">
        <v>3418</v>
      </c>
      <c r="B3420" t="s">
        <v>3235</v>
      </c>
      <c r="C3420">
        <v>1</v>
      </c>
      <c r="D3420" s="5" t="s">
        <v>24</v>
      </c>
      <c r="E3420" t="s">
        <v>24</v>
      </c>
      <c r="F3420" t="b">
        <f t="shared" si="106"/>
        <v>1</v>
      </c>
      <c r="G3420">
        <f t="shared" si="107"/>
        <v>182</v>
      </c>
      <c r="H3420" t="s">
        <v>10</v>
      </c>
    </row>
    <row r="3421" spans="1:8">
      <c r="A3421">
        <v>3419</v>
      </c>
      <c r="B3421" t="s">
        <v>3236</v>
      </c>
      <c r="C3421">
        <v>1</v>
      </c>
      <c r="D3421" s="5" t="s">
        <v>24</v>
      </c>
      <c r="E3421" t="s">
        <v>24</v>
      </c>
      <c r="F3421" t="b">
        <f t="shared" si="106"/>
        <v>1</v>
      </c>
      <c r="G3421">
        <f t="shared" si="107"/>
        <v>91</v>
      </c>
      <c r="H3421" t="s">
        <v>10</v>
      </c>
    </row>
    <row r="3422" spans="1:8">
      <c r="A3422">
        <v>3420</v>
      </c>
      <c r="B3422" t="s">
        <v>3237</v>
      </c>
      <c r="C3422">
        <v>1</v>
      </c>
      <c r="D3422" s="5" t="s">
        <v>24</v>
      </c>
      <c r="E3422" t="s">
        <v>24</v>
      </c>
      <c r="F3422" t="b">
        <f t="shared" si="106"/>
        <v>1</v>
      </c>
      <c r="G3422">
        <f t="shared" si="107"/>
        <v>36</v>
      </c>
      <c r="H3422" t="s">
        <v>10</v>
      </c>
    </row>
    <row r="3423" spans="1:8">
      <c r="A3423">
        <v>3421</v>
      </c>
      <c r="B3423" t="s">
        <v>3238</v>
      </c>
      <c r="C3423">
        <v>1</v>
      </c>
      <c r="D3423" s="5" t="s">
        <v>24</v>
      </c>
      <c r="E3423" t="s">
        <v>24</v>
      </c>
      <c r="F3423" t="b">
        <f t="shared" si="106"/>
        <v>1</v>
      </c>
      <c r="G3423">
        <f t="shared" si="107"/>
        <v>98</v>
      </c>
      <c r="H3423" t="s">
        <v>10</v>
      </c>
    </row>
    <row r="3424" spans="1:8">
      <c r="A3424">
        <v>3422</v>
      </c>
      <c r="B3424" t="s">
        <v>3239</v>
      </c>
      <c r="C3424">
        <v>1</v>
      </c>
      <c r="D3424" s="5" t="s">
        <v>24</v>
      </c>
      <c r="E3424" t="s">
        <v>24</v>
      </c>
      <c r="F3424" t="b">
        <f t="shared" si="106"/>
        <v>1</v>
      </c>
      <c r="G3424">
        <f t="shared" si="107"/>
        <v>119</v>
      </c>
      <c r="H3424" t="s">
        <v>10</v>
      </c>
    </row>
    <row r="3425" spans="1:8">
      <c r="A3425">
        <v>3423</v>
      </c>
      <c r="B3425" t="s">
        <v>3240</v>
      </c>
      <c r="C3425">
        <v>1</v>
      </c>
      <c r="D3425" s="5" t="s">
        <v>24</v>
      </c>
      <c r="E3425" t="s">
        <v>24</v>
      </c>
      <c r="F3425" t="b">
        <f t="shared" si="106"/>
        <v>1</v>
      </c>
      <c r="G3425">
        <f t="shared" si="107"/>
        <v>48</v>
      </c>
      <c r="H3425" t="s">
        <v>10</v>
      </c>
    </row>
    <row r="3426" spans="1:8">
      <c r="A3426">
        <v>3424</v>
      </c>
      <c r="B3426" t="s">
        <v>3241</v>
      </c>
      <c r="C3426">
        <v>1</v>
      </c>
      <c r="D3426" s="5" t="s">
        <v>24</v>
      </c>
      <c r="E3426" t="s">
        <v>24</v>
      </c>
      <c r="F3426" t="b">
        <f t="shared" si="106"/>
        <v>1</v>
      </c>
      <c r="G3426">
        <f t="shared" si="107"/>
        <v>104</v>
      </c>
      <c r="H3426" t="s">
        <v>10</v>
      </c>
    </row>
    <row r="3427" spans="1:8">
      <c r="A3427">
        <v>3425</v>
      </c>
      <c r="B3427" t="s">
        <v>3242</v>
      </c>
      <c r="C3427">
        <v>1</v>
      </c>
      <c r="D3427" s="5" t="s">
        <v>24</v>
      </c>
      <c r="E3427" t="s">
        <v>24</v>
      </c>
      <c r="F3427" t="b">
        <f t="shared" si="106"/>
        <v>1</v>
      </c>
      <c r="G3427">
        <f t="shared" si="107"/>
        <v>152</v>
      </c>
      <c r="H3427" t="s">
        <v>10</v>
      </c>
    </row>
    <row r="3428" spans="1:8">
      <c r="A3428">
        <v>3426</v>
      </c>
      <c r="B3428" t="s">
        <v>3243</v>
      </c>
      <c r="C3428">
        <v>1</v>
      </c>
      <c r="D3428" s="5" t="s">
        <v>24</v>
      </c>
      <c r="E3428" t="s">
        <v>24</v>
      </c>
      <c r="F3428" t="b">
        <f t="shared" si="106"/>
        <v>1</v>
      </c>
      <c r="G3428">
        <f t="shared" si="107"/>
        <v>77</v>
      </c>
      <c r="H3428" t="s">
        <v>10</v>
      </c>
    </row>
    <row r="3429" spans="1:8">
      <c r="A3429">
        <v>3427</v>
      </c>
      <c r="B3429" t="s">
        <v>3244</v>
      </c>
      <c r="C3429">
        <v>1</v>
      </c>
      <c r="D3429" s="5" t="s">
        <v>24</v>
      </c>
      <c r="E3429" t="s">
        <v>24</v>
      </c>
      <c r="F3429" t="b">
        <f t="shared" si="106"/>
        <v>1</v>
      </c>
      <c r="G3429">
        <f t="shared" si="107"/>
        <v>100</v>
      </c>
      <c r="H3429" t="s">
        <v>10</v>
      </c>
    </row>
    <row r="3430" spans="1:8">
      <c r="A3430">
        <v>3428</v>
      </c>
      <c r="B3430" t="s">
        <v>3245</v>
      </c>
      <c r="C3430">
        <v>1</v>
      </c>
      <c r="D3430" s="5" t="s">
        <v>24</v>
      </c>
      <c r="E3430" t="s">
        <v>24</v>
      </c>
      <c r="F3430" t="b">
        <f t="shared" si="106"/>
        <v>1</v>
      </c>
      <c r="G3430">
        <f t="shared" si="107"/>
        <v>79</v>
      </c>
      <c r="H3430" t="s">
        <v>10</v>
      </c>
    </row>
    <row r="3431" spans="1:8">
      <c r="A3431">
        <v>3429</v>
      </c>
      <c r="B3431" t="s">
        <v>3246</v>
      </c>
      <c r="C3431">
        <v>1</v>
      </c>
      <c r="D3431" s="5" t="s">
        <v>24</v>
      </c>
      <c r="E3431" t="s">
        <v>24</v>
      </c>
      <c r="F3431" t="b">
        <f t="shared" si="106"/>
        <v>1</v>
      </c>
      <c r="G3431">
        <f t="shared" si="107"/>
        <v>85</v>
      </c>
      <c r="H3431" t="s">
        <v>10</v>
      </c>
    </row>
    <row r="3432" spans="1:8">
      <c r="A3432">
        <v>3430</v>
      </c>
      <c r="B3432" t="s">
        <v>3247</v>
      </c>
      <c r="C3432">
        <v>1</v>
      </c>
      <c r="D3432" s="5" t="s">
        <v>24</v>
      </c>
      <c r="E3432" t="s">
        <v>24</v>
      </c>
      <c r="F3432" t="b">
        <f t="shared" si="106"/>
        <v>1</v>
      </c>
      <c r="G3432">
        <f t="shared" si="107"/>
        <v>127</v>
      </c>
      <c r="H3432" t="s">
        <v>10</v>
      </c>
    </row>
    <row r="3433" spans="1:8">
      <c r="A3433">
        <v>3431</v>
      </c>
      <c r="B3433" t="s">
        <v>3248</v>
      </c>
      <c r="C3433">
        <v>1</v>
      </c>
      <c r="D3433" s="5" t="s">
        <v>24</v>
      </c>
      <c r="E3433" t="s">
        <v>24</v>
      </c>
      <c r="F3433" t="b">
        <f t="shared" si="106"/>
        <v>1</v>
      </c>
      <c r="G3433">
        <f t="shared" si="107"/>
        <v>43</v>
      </c>
      <c r="H3433" t="s">
        <v>18</v>
      </c>
    </row>
    <row r="3434" spans="1:8">
      <c r="A3434">
        <v>3432</v>
      </c>
      <c r="B3434" t="s">
        <v>3249</v>
      </c>
      <c r="C3434">
        <v>1</v>
      </c>
      <c r="D3434" s="5" t="s">
        <v>24</v>
      </c>
      <c r="E3434" t="s">
        <v>24</v>
      </c>
      <c r="F3434" t="b">
        <f t="shared" si="106"/>
        <v>1</v>
      </c>
      <c r="G3434">
        <f t="shared" si="107"/>
        <v>116</v>
      </c>
      <c r="H3434" t="s">
        <v>10</v>
      </c>
    </row>
    <row r="3435" spans="1:8">
      <c r="A3435">
        <v>3433</v>
      </c>
      <c r="B3435" t="s">
        <v>3250</v>
      </c>
      <c r="C3435">
        <v>1</v>
      </c>
      <c r="D3435" s="5" t="s">
        <v>24</v>
      </c>
      <c r="E3435" t="s">
        <v>24</v>
      </c>
      <c r="F3435" t="b">
        <f t="shared" si="106"/>
        <v>1</v>
      </c>
      <c r="G3435">
        <f t="shared" si="107"/>
        <v>77</v>
      </c>
      <c r="H3435" t="s">
        <v>35</v>
      </c>
    </row>
    <row r="3436" spans="1:8">
      <c r="A3436">
        <v>3434</v>
      </c>
      <c r="B3436" t="s">
        <v>3251</v>
      </c>
      <c r="C3436">
        <v>1</v>
      </c>
      <c r="D3436" s="5" t="s">
        <v>24</v>
      </c>
      <c r="E3436" t="s">
        <v>24</v>
      </c>
      <c r="F3436" t="b">
        <f t="shared" si="106"/>
        <v>1</v>
      </c>
      <c r="G3436">
        <f t="shared" si="107"/>
        <v>105</v>
      </c>
      <c r="H3436" t="s">
        <v>10</v>
      </c>
    </row>
    <row r="3437" spans="1:8">
      <c r="A3437">
        <v>3435</v>
      </c>
      <c r="B3437" t="s">
        <v>3252</v>
      </c>
      <c r="C3437">
        <v>1</v>
      </c>
      <c r="D3437" s="5" t="s">
        <v>24</v>
      </c>
      <c r="E3437" t="s">
        <v>24</v>
      </c>
      <c r="F3437" t="b">
        <f t="shared" si="106"/>
        <v>1</v>
      </c>
      <c r="G3437">
        <f t="shared" si="107"/>
        <v>106</v>
      </c>
      <c r="H3437" t="s">
        <v>10</v>
      </c>
    </row>
    <row r="3438" spans="1:8">
      <c r="A3438">
        <v>3436</v>
      </c>
      <c r="B3438" t="s">
        <v>3253</v>
      </c>
      <c r="C3438">
        <v>1</v>
      </c>
      <c r="D3438" s="5" t="s">
        <v>24</v>
      </c>
      <c r="E3438" t="s">
        <v>24</v>
      </c>
      <c r="F3438" t="b">
        <f t="shared" si="106"/>
        <v>1</v>
      </c>
      <c r="G3438">
        <f t="shared" si="107"/>
        <v>125</v>
      </c>
      <c r="H3438" t="s">
        <v>35</v>
      </c>
    </row>
    <row r="3439" spans="1:8">
      <c r="A3439">
        <v>3437</v>
      </c>
      <c r="B3439" t="s">
        <v>3254</v>
      </c>
      <c r="C3439">
        <v>1</v>
      </c>
      <c r="D3439" s="5" t="s">
        <v>24</v>
      </c>
      <c r="E3439" t="s">
        <v>24</v>
      </c>
      <c r="F3439" t="b">
        <f t="shared" si="106"/>
        <v>1</v>
      </c>
      <c r="G3439">
        <f t="shared" si="107"/>
        <v>101</v>
      </c>
      <c r="H3439" t="s">
        <v>10</v>
      </c>
    </row>
    <row r="3440" spans="1:8">
      <c r="A3440">
        <v>3438</v>
      </c>
      <c r="B3440" t="s">
        <v>3255</v>
      </c>
      <c r="C3440">
        <v>1</v>
      </c>
      <c r="D3440" s="5" t="s">
        <v>24</v>
      </c>
      <c r="E3440" t="s">
        <v>24</v>
      </c>
      <c r="F3440" t="b">
        <f t="shared" si="106"/>
        <v>1</v>
      </c>
      <c r="G3440">
        <f t="shared" si="107"/>
        <v>27</v>
      </c>
      <c r="H3440" t="s">
        <v>18</v>
      </c>
    </row>
    <row r="3441" spans="1:8">
      <c r="A3441">
        <v>3439</v>
      </c>
      <c r="B3441" t="s">
        <v>3256</v>
      </c>
      <c r="C3441">
        <v>1</v>
      </c>
      <c r="D3441" s="5" t="s">
        <v>24</v>
      </c>
      <c r="E3441" t="s">
        <v>24</v>
      </c>
      <c r="F3441" t="b">
        <f t="shared" si="106"/>
        <v>1</v>
      </c>
      <c r="G3441">
        <f t="shared" si="107"/>
        <v>83</v>
      </c>
      <c r="H3441" t="s">
        <v>10</v>
      </c>
    </row>
    <row r="3442" spans="1:8">
      <c r="A3442">
        <v>3440</v>
      </c>
      <c r="B3442" t="s">
        <v>3257</v>
      </c>
      <c r="C3442">
        <v>1</v>
      </c>
      <c r="D3442" s="5" t="s">
        <v>24</v>
      </c>
      <c r="E3442" t="s">
        <v>24</v>
      </c>
      <c r="F3442" t="b">
        <f t="shared" si="106"/>
        <v>1</v>
      </c>
      <c r="G3442">
        <f t="shared" si="107"/>
        <v>101</v>
      </c>
      <c r="H3442" t="s">
        <v>10</v>
      </c>
    </row>
    <row r="3443" spans="1:8">
      <c r="A3443">
        <v>3441</v>
      </c>
      <c r="B3443" t="s">
        <v>3258</v>
      </c>
      <c r="C3443">
        <v>1</v>
      </c>
      <c r="D3443" s="5" t="s">
        <v>24</v>
      </c>
      <c r="E3443" t="s">
        <v>24</v>
      </c>
      <c r="F3443" t="b">
        <f t="shared" si="106"/>
        <v>1</v>
      </c>
      <c r="G3443">
        <f t="shared" si="107"/>
        <v>106</v>
      </c>
      <c r="H3443" t="s">
        <v>10</v>
      </c>
    </row>
    <row r="3444" spans="1:8">
      <c r="A3444">
        <v>3442</v>
      </c>
      <c r="B3444" t="s">
        <v>3259</v>
      </c>
      <c r="C3444">
        <v>1</v>
      </c>
      <c r="D3444" s="5" t="s">
        <v>24</v>
      </c>
      <c r="E3444" t="s">
        <v>24</v>
      </c>
      <c r="F3444" t="b">
        <f t="shared" si="106"/>
        <v>1</v>
      </c>
      <c r="G3444">
        <f t="shared" si="107"/>
        <v>81</v>
      </c>
      <c r="H3444" t="s">
        <v>10</v>
      </c>
    </row>
    <row r="3445" spans="1:8">
      <c r="A3445">
        <v>3443</v>
      </c>
      <c r="B3445" t="s">
        <v>3260</v>
      </c>
      <c r="C3445">
        <v>1</v>
      </c>
      <c r="D3445" s="5" t="s">
        <v>24</v>
      </c>
      <c r="E3445" t="s">
        <v>24</v>
      </c>
      <c r="F3445" t="b">
        <f t="shared" si="106"/>
        <v>1</v>
      </c>
      <c r="G3445">
        <f t="shared" si="107"/>
        <v>62</v>
      </c>
      <c r="H3445" t="s">
        <v>10</v>
      </c>
    </row>
    <row r="3446" spans="1:8">
      <c r="A3446">
        <v>3444</v>
      </c>
      <c r="B3446" t="s">
        <v>3261</v>
      </c>
      <c r="C3446">
        <v>1</v>
      </c>
      <c r="D3446" s="5" t="s">
        <v>24</v>
      </c>
      <c r="E3446" t="s">
        <v>24</v>
      </c>
      <c r="F3446" t="b">
        <f t="shared" si="106"/>
        <v>1</v>
      </c>
      <c r="G3446">
        <f t="shared" si="107"/>
        <v>119</v>
      </c>
      <c r="H3446" t="s">
        <v>10</v>
      </c>
    </row>
    <row r="3447" spans="1:8">
      <c r="A3447">
        <v>3445</v>
      </c>
      <c r="B3447" t="s">
        <v>3262</v>
      </c>
      <c r="C3447">
        <v>1</v>
      </c>
      <c r="D3447" s="5" t="s">
        <v>24</v>
      </c>
      <c r="E3447" t="s">
        <v>24</v>
      </c>
      <c r="F3447" t="b">
        <f t="shared" si="106"/>
        <v>1</v>
      </c>
      <c r="G3447">
        <f t="shared" si="107"/>
        <v>42</v>
      </c>
      <c r="H3447" t="s">
        <v>18</v>
      </c>
    </row>
    <row r="3448" spans="1:8">
      <c r="A3448">
        <v>3446</v>
      </c>
      <c r="B3448" t="s">
        <v>3263</v>
      </c>
      <c r="C3448">
        <v>1</v>
      </c>
      <c r="D3448" s="5" t="s">
        <v>24</v>
      </c>
      <c r="E3448" t="s">
        <v>24</v>
      </c>
      <c r="F3448" t="b">
        <f t="shared" si="106"/>
        <v>1</v>
      </c>
      <c r="G3448">
        <f t="shared" si="107"/>
        <v>149</v>
      </c>
      <c r="H3448" t="s">
        <v>10</v>
      </c>
    </row>
    <row r="3449" spans="1:8">
      <c r="A3449">
        <v>3447</v>
      </c>
      <c r="B3449" t="s">
        <v>3264</v>
      </c>
      <c r="C3449">
        <v>1</v>
      </c>
      <c r="D3449" s="5" t="s">
        <v>24</v>
      </c>
      <c r="E3449" t="s">
        <v>24</v>
      </c>
      <c r="F3449" t="b">
        <f t="shared" si="106"/>
        <v>1</v>
      </c>
      <c r="G3449">
        <f t="shared" si="107"/>
        <v>154</v>
      </c>
      <c r="H3449" t="s">
        <v>10</v>
      </c>
    </row>
    <row r="3450" spans="1:8">
      <c r="A3450">
        <v>3448</v>
      </c>
      <c r="B3450" t="s">
        <v>3265</v>
      </c>
      <c r="C3450">
        <v>1</v>
      </c>
      <c r="D3450" s="5" t="s">
        <v>24</v>
      </c>
      <c r="E3450" t="s">
        <v>24</v>
      </c>
      <c r="F3450" t="b">
        <f t="shared" si="106"/>
        <v>1</v>
      </c>
      <c r="G3450">
        <f t="shared" si="107"/>
        <v>120</v>
      </c>
      <c r="H3450" t="s">
        <v>10</v>
      </c>
    </row>
    <row r="3451" spans="1:8">
      <c r="A3451">
        <v>3449</v>
      </c>
      <c r="B3451" t="s">
        <v>3266</v>
      </c>
      <c r="C3451">
        <v>1</v>
      </c>
      <c r="D3451" s="5" t="s">
        <v>24</v>
      </c>
      <c r="E3451" t="s">
        <v>24</v>
      </c>
      <c r="F3451" t="b">
        <f t="shared" si="106"/>
        <v>1</v>
      </c>
      <c r="G3451">
        <f t="shared" si="107"/>
        <v>118</v>
      </c>
      <c r="H3451" t="s">
        <v>35</v>
      </c>
    </row>
    <row r="3452" spans="1:8">
      <c r="A3452">
        <v>3450</v>
      </c>
      <c r="B3452" t="s">
        <v>3267</v>
      </c>
      <c r="C3452">
        <v>1</v>
      </c>
      <c r="D3452" s="5" t="s">
        <v>24</v>
      </c>
      <c r="E3452" t="s">
        <v>24</v>
      </c>
      <c r="F3452" t="b">
        <f t="shared" si="106"/>
        <v>1</v>
      </c>
      <c r="G3452">
        <f t="shared" si="107"/>
        <v>146</v>
      </c>
      <c r="H3452" t="s">
        <v>10</v>
      </c>
    </row>
    <row r="3453" spans="1:8">
      <c r="A3453">
        <v>3451</v>
      </c>
      <c r="B3453" t="s">
        <v>3268</v>
      </c>
      <c r="C3453">
        <v>1</v>
      </c>
      <c r="D3453" s="5" t="s">
        <v>24</v>
      </c>
      <c r="E3453" t="s">
        <v>24</v>
      </c>
      <c r="F3453" t="b">
        <f t="shared" si="106"/>
        <v>1</v>
      </c>
      <c r="G3453">
        <f t="shared" si="107"/>
        <v>217</v>
      </c>
      <c r="H3453" t="s">
        <v>35</v>
      </c>
    </row>
    <row r="3454" spans="1:8">
      <c r="A3454">
        <v>3452</v>
      </c>
      <c r="B3454" t="s">
        <v>3269</v>
      </c>
      <c r="C3454">
        <v>1</v>
      </c>
      <c r="D3454" s="5" t="s">
        <v>24</v>
      </c>
      <c r="E3454" t="s">
        <v>24</v>
      </c>
      <c r="F3454" t="b">
        <f t="shared" si="106"/>
        <v>1</v>
      </c>
      <c r="G3454">
        <f t="shared" si="107"/>
        <v>79</v>
      </c>
      <c r="H3454" t="s">
        <v>10</v>
      </c>
    </row>
    <row r="3455" spans="1:8">
      <c r="A3455">
        <v>3453</v>
      </c>
      <c r="B3455" t="s">
        <v>3270</v>
      </c>
      <c r="C3455">
        <v>1</v>
      </c>
      <c r="D3455" s="5" t="s">
        <v>24</v>
      </c>
      <c r="E3455" t="s">
        <v>24</v>
      </c>
      <c r="F3455" t="b">
        <f t="shared" si="106"/>
        <v>1</v>
      </c>
      <c r="G3455">
        <f t="shared" si="107"/>
        <v>113</v>
      </c>
      <c r="H3455" t="s">
        <v>10</v>
      </c>
    </row>
    <row r="3456" spans="1:8">
      <c r="A3456">
        <v>3454</v>
      </c>
      <c r="B3456" t="s">
        <v>3271</v>
      </c>
      <c r="C3456">
        <v>1</v>
      </c>
      <c r="D3456" s="5" t="s">
        <v>24</v>
      </c>
      <c r="E3456" t="s">
        <v>24</v>
      </c>
      <c r="F3456" t="b">
        <f t="shared" si="106"/>
        <v>1</v>
      </c>
      <c r="G3456">
        <f t="shared" si="107"/>
        <v>138</v>
      </c>
      <c r="H3456" t="s">
        <v>10</v>
      </c>
    </row>
    <row r="3457" spans="1:8">
      <c r="A3457">
        <v>3455</v>
      </c>
      <c r="B3457" t="s">
        <v>3272</v>
      </c>
      <c r="C3457">
        <v>1</v>
      </c>
      <c r="D3457" s="5" t="s">
        <v>24</v>
      </c>
      <c r="E3457" t="s">
        <v>24</v>
      </c>
      <c r="F3457" t="b">
        <f t="shared" si="106"/>
        <v>1</v>
      </c>
      <c r="G3457">
        <f t="shared" si="107"/>
        <v>23</v>
      </c>
      <c r="H3457" t="s">
        <v>10</v>
      </c>
    </row>
    <row r="3458" spans="1:8">
      <c r="A3458">
        <v>3456</v>
      </c>
      <c r="B3458" t="s">
        <v>3273</v>
      </c>
      <c r="C3458">
        <v>1</v>
      </c>
      <c r="D3458" s="5" t="s">
        <v>24</v>
      </c>
      <c r="E3458" t="s">
        <v>24</v>
      </c>
      <c r="F3458" t="b">
        <f t="shared" si="106"/>
        <v>1</v>
      </c>
      <c r="G3458">
        <f t="shared" si="107"/>
        <v>64</v>
      </c>
      <c r="H3458" t="s">
        <v>10</v>
      </c>
    </row>
    <row r="3459" spans="1:8">
      <c r="A3459">
        <v>3457</v>
      </c>
      <c r="B3459" t="s">
        <v>3274</v>
      </c>
      <c r="C3459">
        <v>1</v>
      </c>
      <c r="D3459" s="5" t="s">
        <v>24</v>
      </c>
      <c r="E3459" t="s">
        <v>24</v>
      </c>
      <c r="F3459" t="b">
        <f t="shared" ref="F3459:F3522" si="108">EXACT(D3459,E3459)</f>
        <v>1</v>
      </c>
      <c r="G3459">
        <f t="shared" ref="G3459:G3522" si="109">LEN(B3459)</f>
        <v>107</v>
      </c>
      <c r="H3459" t="s">
        <v>10</v>
      </c>
    </row>
    <row r="3460" spans="1:8">
      <c r="A3460">
        <v>3458</v>
      </c>
      <c r="B3460" t="s">
        <v>3275</v>
      </c>
      <c r="C3460">
        <v>1</v>
      </c>
      <c r="D3460" s="5" t="s">
        <v>24</v>
      </c>
      <c r="E3460" t="s">
        <v>24</v>
      </c>
      <c r="F3460" t="b">
        <f t="shared" si="108"/>
        <v>1</v>
      </c>
      <c r="G3460">
        <f t="shared" si="109"/>
        <v>72</v>
      </c>
      <c r="H3460" t="s">
        <v>10</v>
      </c>
    </row>
    <row r="3461" spans="1:8">
      <c r="A3461">
        <v>3459</v>
      </c>
      <c r="B3461" t="s">
        <v>3276</v>
      </c>
      <c r="C3461">
        <v>1</v>
      </c>
      <c r="D3461" s="5" t="s">
        <v>24</v>
      </c>
      <c r="E3461" t="s">
        <v>24</v>
      </c>
      <c r="F3461" t="b">
        <f t="shared" si="108"/>
        <v>1</v>
      </c>
      <c r="G3461">
        <f t="shared" si="109"/>
        <v>111</v>
      </c>
      <c r="H3461" t="s">
        <v>35</v>
      </c>
    </row>
    <row r="3462" spans="1:8">
      <c r="A3462">
        <v>3460</v>
      </c>
      <c r="B3462" t="s">
        <v>3277</v>
      </c>
      <c r="C3462">
        <v>1</v>
      </c>
      <c r="D3462" s="5" t="s">
        <v>24</v>
      </c>
      <c r="E3462" t="s">
        <v>24</v>
      </c>
      <c r="F3462" t="b">
        <f t="shared" si="108"/>
        <v>1</v>
      </c>
      <c r="G3462">
        <f t="shared" si="109"/>
        <v>107</v>
      </c>
      <c r="H3462" t="s">
        <v>10</v>
      </c>
    </row>
    <row r="3463" spans="1:8">
      <c r="A3463">
        <v>3461</v>
      </c>
      <c r="B3463" t="s">
        <v>3278</v>
      </c>
      <c r="C3463">
        <v>1</v>
      </c>
      <c r="D3463" s="5" t="s">
        <v>24</v>
      </c>
      <c r="E3463" t="s">
        <v>24</v>
      </c>
      <c r="F3463" t="b">
        <f t="shared" si="108"/>
        <v>1</v>
      </c>
      <c r="G3463">
        <f t="shared" si="109"/>
        <v>98</v>
      </c>
      <c r="H3463" t="s">
        <v>10</v>
      </c>
    </row>
    <row r="3464" spans="1:8">
      <c r="A3464">
        <v>3462</v>
      </c>
      <c r="B3464" t="s">
        <v>3279</v>
      </c>
      <c r="C3464">
        <v>1</v>
      </c>
      <c r="D3464" s="5" t="s">
        <v>24</v>
      </c>
      <c r="E3464" t="s">
        <v>24</v>
      </c>
      <c r="F3464" t="b">
        <f t="shared" si="108"/>
        <v>1</v>
      </c>
      <c r="G3464">
        <f t="shared" si="109"/>
        <v>185</v>
      </c>
      <c r="H3464" t="s">
        <v>10</v>
      </c>
    </row>
    <row r="3465" spans="1:8">
      <c r="A3465">
        <v>3463</v>
      </c>
      <c r="B3465" t="s">
        <v>3280</v>
      </c>
      <c r="C3465">
        <v>1</v>
      </c>
      <c r="D3465" s="5" t="s">
        <v>24</v>
      </c>
      <c r="E3465" t="s">
        <v>24</v>
      </c>
      <c r="F3465" t="b">
        <f t="shared" si="108"/>
        <v>1</v>
      </c>
      <c r="G3465">
        <f t="shared" si="109"/>
        <v>134</v>
      </c>
      <c r="H3465" t="s">
        <v>35</v>
      </c>
    </row>
    <row r="3466" spans="1:8">
      <c r="A3466">
        <v>3464</v>
      </c>
      <c r="B3466" t="s">
        <v>3281</v>
      </c>
      <c r="C3466">
        <v>1</v>
      </c>
      <c r="D3466" s="5" t="s">
        <v>24</v>
      </c>
      <c r="E3466" t="s">
        <v>24</v>
      </c>
      <c r="F3466" t="b">
        <f t="shared" si="108"/>
        <v>1</v>
      </c>
      <c r="G3466">
        <f t="shared" si="109"/>
        <v>111</v>
      </c>
      <c r="H3466" t="s">
        <v>10</v>
      </c>
    </row>
    <row r="3467" spans="1:8">
      <c r="A3467">
        <v>3465</v>
      </c>
      <c r="B3467" t="s">
        <v>3282</v>
      </c>
      <c r="C3467">
        <v>1</v>
      </c>
      <c r="D3467" s="5" t="s">
        <v>24</v>
      </c>
      <c r="E3467" t="s">
        <v>24</v>
      </c>
      <c r="F3467" t="b">
        <f t="shared" si="108"/>
        <v>1</v>
      </c>
      <c r="G3467">
        <f t="shared" si="109"/>
        <v>126</v>
      </c>
      <c r="H3467" t="s">
        <v>10</v>
      </c>
    </row>
    <row r="3468" spans="1:8">
      <c r="A3468">
        <v>3466</v>
      </c>
      <c r="B3468" t="s">
        <v>3283</v>
      </c>
      <c r="C3468">
        <v>1</v>
      </c>
      <c r="D3468" s="5" t="s">
        <v>24</v>
      </c>
      <c r="E3468" t="s">
        <v>24</v>
      </c>
      <c r="F3468" t="b">
        <f t="shared" si="108"/>
        <v>1</v>
      </c>
      <c r="G3468">
        <f t="shared" si="109"/>
        <v>71</v>
      </c>
      <c r="H3468" t="s">
        <v>35</v>
      </c>
    </row>
    <row r="3469" spans="1:8">
      <c r="A3469">
        <v>3467</v>
      </c>
      <c r="B3469" t="s">
        <v>3284</v>
      </c>
      <c r="C3469">
        <v>1</v>
      </c>
      <c r="D3469" s="5" t="s">
        <v>24</v>
      </c>
      <c r="E3469" t="s">
        <v>24</v>
      </c>
      <c r="F3469" t="b">
        <f t="shared" si="108"/>
        <v>1</v>
      </c>
      <c r="G3469">
        <f t="shared" si="109"/>
        <v>108</v>
      </c>
      <c r="H3469" t="s">
        <v>35</v>
      </c>
    </row>
    <row r="3470" spans="1:8">
      <c r="A3470">
        <v>3468</v>
      </c>
      <c r="B3470" t="s">
        <v>3285</v>
      </c>
      <c r="C3470">
        <v>1</v>
      </c>
      <c r="D3470" s="5" t="s">
        <v>24</v>
      </c>
      <c r="E3470" t="s">
        <v>24</v>
      </c>
      <c r="F3470" t="b">
        <f t="shared" si="108"/>
        <v>1</v>
      </c>
      <c r="G3470">
        <f t="shared" si="109"/>
        <v>183</v>
      </c>
      <c r="H3470" t="s">
        <v>18</v>
      </c>
    </row>
    <row r="3471" spans="1:8">
      <c r="A3471">
        <v>3469</v>
      </c>
      <c r="B3471" t="s">
        <v>3286</v>
      </c>
      <c r="C3471">
        <v>1</v>
      </c>
      <c r="D3471" s="5" t="s">
        <v>24</v>
      </c>
      <c r="E3471" t="s">
        <v>24</v>
      </c>
      <c r="F3471" t="b">
        <f t="shared" si="108"/>
        <v>1</v>
      </c>
      <c r="G3471">
        <f t="shared" si="109"/>
        <v>163</v>
      </c>
      <c r="H3471" t="s">
        <v>10</v>
      </c>
    </row>
    <row r="3472" spans="1:8">
      <c r="A3472">
        <v>3470</v>
      </c>
      <c r="B3472" t="s">
        <v>3287</v>
      </c>
      <c r="C3472">
        <v>1</v>
      </c>
      <c r="D3472" s="5" t="s">
        <v>24</v>
      </c>
      <c r="E3472" t="s">
        <v>24</v>
      </c>
      <c r="F3472" t="b">
        <f t="shared" si="108"/>
        <v>1</v>
      </c>
      <c r="G3472">
        <f t="shared" si="109"/>
        <v>143</v>
      </c>
      <c r="H3472" t="s">
        <v>10</v>
      </c>
    </row>
    <row r="3473" spans="1:8">
      <c r="A3473">
        <v>3471</v>
      </c>
      <c r="B3473" t="s">
        <v>3288</v>
      </c>
      <c r="C3473">
        <v>1</v>
      </c>
      <c r="D3473" s="5" t="s">
        <v>24</v>
      </c>
      <c r="E3473" t="s">
        <v>24</v>
      </c>
      <c r="F3473" t="b">
        <f t="shared" si="108"/>
        <v>1</v>
      </c>
      <c r="G3473">
        <f t="shared" si="109"/>
        <v>92</v>
      </c>
      <c r="H3473" t="s">
        <v>10</v>
      </c>
    </row>
    <row r="3474" spans="1:8">
      <c r="A3474">
        <v>3472</v>
      </c>
      <c r="B3474" t="s">
        <v>3289</v>
      </c>
      <c r="C3474">
        <v>1</v>
      </c>
      <c r="D3474" s="5" t="s">
        <v>24</v>
      </c>
      <c r="E3474" t="s">
        <v>24</v>
      </c>
      <c r="F3474" t="b">
        <f t="shared" si="108"/>
        <v>1</v>
      </c>
      <c r="G3474">
        <f t="shared" si="109"/>
        <v>13</v>
      </c>
      <c r="H3474" t="s">
        <v>35</v>
      </c>
    </row>
    <row r="3475" spans="1:8">
      <c r="A3475">
        <v>3473</v>
      </c>
      <c r="B3475" t="s">
        <v>3290</v>
      </c>
      <c r="C3475">
        <v>1</v>
      </c>
      <c r="D3475" s="5" t="s">
        <v>24</v>
      </c>
      <c r="E3475" t="s">
        <v>24</v>
      </c>
      <c r="F3475" t="b">
        <f t="shared" si="108"/>
        <v>1</v>
      </c>
      <c r="G3475">
        <f t="shared" si="109"/>
        <v>111</v>
      </c>
      <c r="H3475" t="s">
        <v>10</v>
      </c>
    </row>
    <row r="3476" spans="1:8">
      <c r="A3476">
        <v>3474</v>
      </c>
      <c r="B3476" t="s">
        <v>3291</v>
      </c>
      <c r="C3476">
        <v>1</v>
      </c>
      <c r="D3476" s="5" t="s">
        <v>24</v>
      </c>
      <c r="E3476" t="s">
        <v>24</v>
      </c>
      <c r="F3476" t="b">
        <f t="shared" si="108"/>
        <v>1</v>
      </c>
      <c r="G3476">
        <f t="shared" si="109"/>
        <v>65</v>
      </c>
      <c r="H3476" t="s">
        <v>10</v>
      </c>
    </row>
    <row r="3477" spans="1:8">
      <c r="A3477">
        <v>3475</v>
      </c>
      <c r="B3477" t="s">
        <v>3292</v>
      </c>
      <c r="C3477">
        <v>1</v>
      </c>
      <c r="D3477" s="5" t="s">
        <v>24</v>
      </c>
      <c r="E3477" t="s">
        <v>24</v>
      </c>
      <c r="F3477" t="b">
        <f t="shared" si="108"/>
        <v>1</v>
      </c>
      <c r="G3477">
        <f t="shared" si="109"/>
        <v>111</v>
      </c>
      <c r="H3477" t="s">
        <v>10</v>
      </c>
    </row>
    <row r="3478" spans="1:8">
      <c r="A3478">
        <v>3476</v>
      </c>
      <c r="B3478" t="s">
        <v>3293</v>
      </c>
      <c r="C3478">
        <v>1</v>
      </c>
      <c r="D3478" s="5" t="s">
        <v>24</v>
      </c>
      <c r="E3478" t="s">
        <v>24</v>
      </c>
      <c r="F3478" t="b">
        <f t="shared" si="108"/>
        <v>1</v>
      </c>
      <c r="G3478">
        <f t="shared" si="109"/>
        <v>27</v>
      </c>
      <c r="H3478" t="s">
        <v>10</v>
      </c>
    </row>
    <row r="3479" spans="1:8">
      <c r="A3479">
        <v>3477</v>
      </c>
      <c r="B3479" t="s">
        <v>3294</v>
      </c>
      <c r="C3479">
        <v>1</v>
      </c>
      <c r="D3479" s="5" t="s">
        <v>24</v>
      </c>
      <c r="E3479" t="s">
        <v>24</v>
      </c>
      <c r="F3479" t="b">
        <f t="shared" si="108"/>
        <v>1</v>
      </c>
      <c r="G3479">
        <f t="shared" si="109"/>
        <v>64</v>
      </c>
      <c r="H3479" t="s">
        <v>10</v>
      </c>
    </row>
    <row r="3480" spans="1:8">
      <c r="A3480">
        <v>3478</v>
      </c>
      <c r="B3480" t="s">
        <v>3295</v>
      </c>
      <c r="C3480">
        <v>1</v>
      </c>
      <c r="D3480" s="5" t="s">
        <v>24</v>
      </c>
      <c r="E3480" t="s">
        <v>24</v>
      </c>
      <c r="F3480" t="b">
        <f t="shared" si="108"/>
        <v>1</v>
      </c>
      <c r="G3480">
        <f t="shared" si="109"/>
        <v>188</v>
      </c>
      <c r="H3480" t="s">
        <v>35</v>
      </c>
    </row>
    <row r="3481" spans="1:8">
      <c r="A3481">
        <v>3479</v>
      </c>
      <c r="B3481" t="s">
        <v>3296</v>
      </c>
      <c r="C3481">
        <v>1</v>
      </c>
      <c r="D3481" s="5" t="s">
        <v>24</v>
      </c>
      <c r="E3481" t="s">
        <v>91</v>
      </c>
      <c r="F3481" t="b">
        <f t="shared" si="108"/>
        <v>0</v>
      </c>
      <c r="G3481">
        <f t="shared" si="109"/>
        <v>141</v>
      </c>
      <c r="H3481" t="s">
        <v>10</v>
      </c>
    </row>
    <row r="3482" spans="1:8">
      <c r="A3482">
        <v>3480</v>
      </c>
      <c r="B3482" t="s">
        <v>3297</v>
      </c>
      <c r="C3482">
        <v>1</v>
      </c>
      <c r="D3482" s="5" t="s">
        <v>24</v>
      </c>
      <c r="E3482" t="s">
        <v>24</v>
      </c>
      <c r="F3482" t="b">
        <f t="shared" si="108"/>
        <v>1</v>
      </c>
      <c r="G3482">
        <f t="shared" si="109"/>
        <v>187</v>
      </c>
      <c r="H3482" t="s">
        <v>10</v>
      </c>
    </row>
    <row r="3483" spans="1:8">
      <c r="A3483">
        <v>3481</v>
      </c>
      <c r="B3483" t="s">
        <v>3298</v>
      </c>
      <c r="C3483">
        <v>1</v>
      </c>
      <c r="D3483" s="5" t="s">
        <v>24</v>
      </c>
      <c r="E3483" t="s">
        <v>24</v>
      </c>
      <c r="F3483" t="b">
        <f t="shared" si="108"/>
        <v>1</v>
      </c>
      <c r="G3483">
        <f t="shared" si="109"/>
        <v>63</v>
      </c>
      <c r="H3483" t="s">
        <v>10</v>
      </c>
    </row>
    <row r="3484" spans="1:8">
      <c r="A3484">
        <v>3482</v>
      </c>
      <c r="B3484" t="s">
        <v>3299</v>
      </c>
      <c r="C3484">
        <v>1</v>
      </c>
      <c r="D3484" s="5" t="s">
        <v>24</v>
      </c>
      <c r="E3484" t="s">
        <v>24</v>
      </c>
      <c r="F3484" t="b">
        <f t="shared" si="108"/>
        <v>1</v>
      </c>
      <c r="G3484">
        <f t="shared" si="109"/>
        <v>63</v>
      </c>
      <c r="H3484" t="s">
        <v>18</v>
      </c>
    </row>
    <row r="3485" spans="1:8">
      <c r="A3485">
        <v>3483</v>
      </c>
      <c r="B3485" t="s">
        <v>3300</v>
      </c>
      <c r="C3485">
        <v>1</v>
      </c>
      <c r="D3485" s="5" t="s">
        <v>24</v>
      </c>
      <c r="E3485" t="s">
        <v>24</v>
      </c>
      <c r="F3485" t="b">
        <f t="shared" si="108"/>
        <v>1</v>
      </c>
      <c r="G3485">
        <f t="shared" si="109"/>
        <v>62</v>
      </c>
      <c r="H3485" t="s">
        <v>18</v>
      </c>
    </row>
    <row r="3486" spans="1:8">
      <c r="A3486">
        <v>3484</v>
      </c>
      <c r="B3486" t="s">
        <v>3301</v>
      </c>
      <c r="C3486">
        <v>1</v>
      </c>
      <c r="D3486" s="5" t="s">
        <v>24</v>
      </c>
      <c r="E3486" t="s">
        <v>24</v>
      </c>
      <c r="F3486" t="b">
        <f t="shared" si="108"/>
        <v>1</v>
      </c>
      <c r="G3486">
        <f t="shared" si="109"/>
        <v>82</v>
      </c>
      <c r="H3486" t="s">
        <v>10</v>
      </c>
    </row>
    <row r="3487" spans="1:8">
      <c r="A3487">
        <v>3485</v>
      </c>
      <c r="B3487" t="s">
        <v>3302</v>
      </c>
      <c r="C3487">
        <v>1</v>
      </c>
      <c r="D3487" s="5" t="s">
        <v>24</v>
      </c>
      <c r="E3487" t="s">
        <v>24</v>
      </c>
      <c r="F3487" t="b">
        <f t="shared" si="108"/>
        <v>1</v>
      </c>
      <c r="G3487">
        <f t="shared" si="109"/>
        <v>54</v>
      </c>
      <c r="H3487" t="s">
        <v>35</v>
      </c>
    </row>
    <row r="3488" spans="1:8">
      <c r="A3488">
        <v>3486</v>
      </c>
      <c r="B3488" t="s">
        <v>3303</v>
      </c>
      <c r="C3488">
        <v>1</v>
      </c>
      <c r="D3488" s="5" t="s">
        <v>24</v>
      </c>
      <c r="E3488" t="s">
        <v>24</v>
      </c>
      <c r="F3488" t="b">
        <f t="shared" si="108"/>
        <v>1</v>
      </c>
      <c r="G3488">
        <f t="shared" si="109"/>
        <v>63</v>
      </c>
      <c r="H3488" t="s">
        <v>35</v>
      </c>
    </row>
    <row r="3489" spans="1:8">
      <c r="A3489">
        <v>3487</v>
      </c>
      <c r="B3489" t="s">
        <v>3304</v>
      </c>
      <c r="C3489">
        <v>1</v>
      </c>
      <c r="D3489" s="5" t="s">
        <v>24</v>
      </c>
      <c r="E3489" t="s">
        <v>24</v>
      </c>
      <c r="F3489" t="b">
        <f t="shared" si="108"/>
        <v>1</v>
      </c>
      <c r="G3489">
        <f t="shared" si="109"/>
        <v>94</v>
      </c>
      <c r="H3489" t="s">
        <v>10</v>
      </c>
    </row>
    <row r="3490" spans="1:8">
      <c r="A3490">
        <v>3488</v>
      </c>
      <c r="B3490" t="s">
        <v>3305</v>
      </c>
      <c r="C3490">
        <v>1</v>
      </c>
      <c r="D3490" s="5" t="s">
        <v>24</v>
      </c>
      <c r="E3490" t="s">
        <v>24</v>
      </c>
      <c r="F3490" t="b">
        <f t="shared" si="108"/>
        <v>1</v>
      </c>
      <c r="G3490">
        <f t="shared" si="109"/>
        <v>95</v>
      </c>
      <c r="H3490" t="s">
        <v>10</v>
      </c>
    </row>
    <row r="3491" spans="1:8">
      <c r="A3491">
        <v>3489</v>
      </c>
      <c r="B3491" t="s">
        <v>3306</v>
      </c>
      <c r="C3491">
        <v>1</v>
      </c>
      <c r="D3491" s="5" t="s">
        <v>24</v>
      </c>
      <c r="E3491" t="s">
        <v>24</v>
      </c>
      <c r="F3491" t="b">
        <f t="shared" si="108"/>
        <v>1</v>
      </c>
      <c r="G3491">
        <f t="shared" si="109"/>
        <v>134</v>
      </c>
      <c r="H3491" t="s">
        <v>10</v>
      </c>
    </row>
    <row r="3492" spans="1:8">
      <c r="A3492">
        <v>3490</v>
      </c>
      <c r="B3492" t="s">
        <v>3307</v>
      </c>
      <c r="C3492">
        <v>1</v>
      </c>
      <c r="D3492" s="5" t="s">
        <v>24</v>
      </c>
      <c r="E3492" t="s">
        <v>24</v>
      </c>
      <c r="F3492" t="b">
        <f t="shared" si="108"/>
        <v>1</v>
      </c>
      <c r="G3492">
        <f t="shared" si="109"/>
        <v>66</v>
      </c>
      <c r="H3492" t="s">
        <v>10</v>
      </c>
    </row>
    <row r="3493" spans="1:8">
      <c r="A3493">
        <v>3491</v>
      </c>
      <c r="B3493" t="s">
        <v>3308</v>
      </c>
      <c r="C3493">
        <v>1</v>
      </c>
      <c r="D3493" s="5" t="s">
        <v>24</v>
      </c>
      <c r="E3493" t="s">
        <v>24</v>
      </c>
      <c r="F3493" t="b">
        <f t="shared" si="108"/>
        <v>1</v>
      </c>
      <c r="G3493">
        <f t="shared" si="109"/>
        <v>120</v>
      </c>
      <c r="H3493" t="s">
        <v>35</v>
      </c>
    </row>
    <row r="3494" spans="1:8">
      <c r="A3494">
        <v>3492</v>
      </c>
      <c r="B3494" t="s">
        <v>3309</v>
      </c>
      <c r="C3494">
        <v>1</v>
      </c>
      <c r="D3494" s="5" t="s">
        <v>24</v>
      </c>
      <c r="E3494" t="s">
        <v>24</v>
      </c>
      <c r="F3494" t="b">
        <f t="shared" si="108"/>
        <v>1</v>
      </c>
      <c r="G3494">
        <f t="shared" si="109"/>
        <v>85</v>
      </c>
      <c r="H3494" t="s">
        <v>18</v>
      </c>
    </row>
    <row r="3495" spans="1:8">
      <c r="A3495">
        <v>3493</v>
      </c>
      <c r="B3495" t="s">
        <v>3310</v>
      </c>
      <c r="C3495">
        <v>1</v>
      </c>
      <c r="D3495" s="5" t="s">
        <v>24</v>
      </c>
      <c r="E3495" t="s">
        <v>24</v>
      </c>
      <c r="F3495" t="b">
        <f t="shared" si="108"/>
        <v>1</v>
      </c>
      <c r="G3495">
        <f t="shared" si="109"/>
        <v>57</v>
      </c>
      <c r="H3495" t="s">
        <v>35</v>
      </c>
    </row>
    <row r="3496" spans="1:8">
      <c r="A3496">
        <v>3494</v>
      </c>
      <c r="B3496" t="s">
        <v>3311</v>
      </c>
      <c r="C3496">
        <v>1</v>
      </c>
      <c r="D3496" s="5" t="s">
        <v>24</v>
      </c>
      <c r="E3496" t="s">
        <v>91</v>
      </c>
      <c r="F3496" t="b">
        <f t="shared" si="108"/>
        <v>0</v>
      </c>
      <c r="G3496">
        <f t="shared" si="109"/>
        <v>151</v>
      </c>
      <c r="H3496" t="s">
        <v>35</v>
      </c>
    </row>
    <row r="3497" spans="1:8">
      <c r="A3497">
        <v>3495</v>
      </c>
      <c r="B3497" t="s">
        <v>3312</v>
      </c>
      <c r="C3497">
        <v>1</v>
      </c>
      <c r="D3497" s="5" t="s">
        <v>24</v>
      </c>
      <c r="E3497" t="s">
        <v>24</v>
      </c>
      <c r="F3497" t="b">
        <f t="shared" si="108"/>
        <v>1</v>
      </c>
      <c r="G3497">
        <f t="shared" si="109"/>
        <v>122</v>
      </c>
      <c r="H3497" t="s">
        <v>10</v>
      </c>
    </row>
    <row r="3498" spans="1:8">
      <c r="A3498">
        <v>3496</v>
      </c>
      <c r="B3498" t="s">
        <v>3313</v>
      </c>
      <c r="C3498">
        <v>1</v>
      </c>
      <c r="D3498" s="5" t="s">
        <v>24</v>
      </c>
      <c r="E3498" t="s">
        <v>24</v>
      </c>
      <c r="F3498" t="b">
        <f t="shared" si="108"/>
        <v>1</v>
      </c>
      <c r="G3498">
        <f t="shared" si="109"/>
        <v>95</v>
      </c>
      <c r="H3498" t="s">
        <v>10</v>
      </c>
    </row>
    <row r="3499" spans="1:8">
      <c r="A3499">
        <v>3497</v>
      </c>
      <c r="B3499" t="s">
        <v>3314</v>
      </c>
      <c r="C3499">
        <v>1</v>
      </c>
      <c r="D3499" s="5" t="s">
        <v>24</v>
      </c>
      <c r="E3499" t="s">
        <v>24</v>
      </c>
      <c r="F3499" t="b">
        <f t="shared" si="108"/>
        <v>1</v>
      </c>
      <c r="G3499">
        <f t="shared" si="109"/>
        <v>96</v>
      </c>
      <c r="H3499" t="s">
        <v>10</v>
      </c>
    </row>
    <row r="3500" spans="1:8">
      <c r="A3500">
        <v>3498</v>
      </c>
      <c r="B3500" t="s">
        <v>3315</v>
      </c>
      <c r="C3500">
        <v>1</v>
      </c>
      <c r="D3500" s="5" t="s">
        <v>24</v>
      </c>
      <c r="E3500" t="s">
        <v>24</v>
      </c>
      <c r="F3500" t="b">
        <f t="shared" si="108"/>
        <v>1</v>
      </c>
      <c r="G3500">
        <f t="shared" si="109"/>
        <v>47</v>
      </c>
      <c r="H3500" t="s">
        <v>10</v>
      </c>
    </row>
    <row r="3501" spans="1:8">
      <c r="A3501">
        <v>3499</v>
      </c>
      <c r="B3501" t="s">
        <v>3316</v>
      </c>
      <c r="C3501">
        <v>1</v>
      </c>
      <c r="D3501" s="5" t="s">
        <v>24</v>
      </c>
      <c r="E3501" t="s">
        <v>24</v>
      </c>
      <c r="F3501" t="b">
        <f t="shared" si="108"/>
        <v>1</v>
      </c>
      <c r="G3501">
        <f t="shared" si="109"/>
        <v>60</v>
      </c>
      <c r="H3501" t="s">
        <v>35</v>
      </c>
    </row>
    <row r="3502" spans="1:8">
      <c r="A3502">
        <v>3500</v>
      </c>
      <c r="B3502" t="s">
        <v>3317</v>
      </c>
      <c r="C3502">
        <v>1</v>
      </c>
      <c r="D3502" s="5" t="s">
        <v>24</v>
      </c>
      <c r="E3502" t="s">
        <v>24</v>
      </c>
      <c r="F3502" t="b">
        <f t="shared" si="108"/>
        <v>1</v>
      </c>
      <c r="G3502">
        <f t="shared" si="109"/>
        <v>119</v>
      </c>
      <c r="H3502" t="s">
        <v>10</v>
      </c>
    </row>
    <row r="3503" spans="1:8">
      <c r="A3503">
        <v>3501</v>
      </c>
      <c r="B3503" t="s">
        <v>3318</v>
      </c>
      <c r="C3503">
        <v>1</v>
      </c>
      <c r="D3503" s="5" t="s">
        <v>24</v>
      </c>
      <c r="E3503" t="s">
        <v>24</v>
      </c>
      <c r="F3503" t="b">
        <f t="shared" si="108"/>
        <v>1</v>
      </c>
      <c r="G3503">
        <f t="shared" si="109"/>
        <v>107</v>
      </c>
      <c r="H3503" t="s">
        <v>10</v>
      </c>
    </row>
    <row r="3504" spans="1:8">
      <c r="A3504">
        <v>3502</v>
      </c>
      <c r="B3504" t="s">
        <v>3319</v>
      </c>
      <c r="C3504">
        <v>1</v>
      </c>
      <c r="D3504" s="5" t="s">
        <v>24</v>
      </c>
      <c r="E3504" t="s">
        <v>24</v>
      </c>
      <c r="F3504" t="b">
        <f t="shared" si="108"/>
        <v>1</v>
      </c>
      <c r="G3504">
        <f t="shared" si="109"/>
        <v>116</v>
      </c>
      <c r="H3504" t="s">
        <v>10</v>
      </c>
    </row>
    <row r="3505" spans="1:8">
      <c r="A3505">
        <v>3503</v>
      </c>
      <c r="B3505" t="s">
        <v>3320</v>
      </c>
      <c r="C3505">
        <v>1</v>
      </c>
      <c r="D3505" s="5" t="s">
        <v>24</v>
      </c>
      <c r="E3505" t="s">
        <v>91</v>
      </c>
      <c r="F3505" t="b">
        <f t="shared" si="108"/>
        <v>0</v>
      </c>
      <c r="G3505">
        <f t="shared" si="109"/>
        <v>98</v>
      </c>
      <c r="H3505" t="s">
        <v>10</v>
      </c>
    </row>
    <row r="3506" spans="1:8">
      <c r="A3506">
        <v>3504</v>
      </c>
      <c r="B3506" t="s">
        <v>3321</v>
      </c>
      <c r="C3506">
        <v>1</v>
      </c>
      <c r="D3506" s="5" t="s">
        <v>24</v>
      </c>
      <c r="E3506" t="s">
        <v>24</v>
      </c>
      <c r="F3506" t="b">
        <f t="shared" si="108"/>
        <v>1</v>
      </c>
      <c r="G3506">
        <f t="shared" si="109"/>
        <v>76</v>
      </c>
      <c r="H3506" t="s">
        <v>18</v>
      </c>
    </row>
    <row r="3507" spans="1:8">
      <c r="A3507">
        <v>3505</v>
      </c>
      <c r="B3507" t="s">
        <v>3322</v>
      </c>
      <c r="C3507">
        <v>1</v>
      </c>
      <c r="D3507" s="5" t="s">
        <v>24</v>
      </c>
      <c r="E3507" t="s">
        <v>24</v>
      </c>
      <c r="F3507" t="b">
        <f t="shared" si="108"/>
        <v>1</v>
      </c>
      <c r="G3507">
        <f t="shared" si="109"/>
        <v>90</v>
      </c>
      <c r="H3507" t="s">
        <v>10</v>
      </c>
    </row>
    <row r="3508" spans="1:8">
      <c r="A3508">
        <v>3506</v>
      </c>
      <c r="B3508" t="s">
        <v>3323</v>
      </c>
      <c r="C3508">
        <v>1</v>
      </c>
      <c r="D3508" s="5" t="s">
        <v>24</v>
      </c>
      <c r="E3508" t="s">
        <v>24</v>
      </c>
      <c r="F3508" t="b">
        <f t="shared" si="108"/>
        <v>1</v>
      </c>
      <c r="G3508">
        <f t="shared" si="109"/>
        <v>92</v>
      </c>
      <c r="H3508" t="s">
        <v>10</v>
      </c>
    </row>
    <row r="3509" spans="1:8">
      <c r="A3509">
        <v>3507</v>
      </c>
      <c r="B3509" t="s">
        <v>3324</v>
      </c>
      <c r="C3509">
        <v>1</v>
      </c>
      <c r="D3509" s="5" t="s">
        <v>24</v>
      </c>
      <c r="E3509" t="s">
        <v>24</v>
      </c>
      <c r="F3509" t="b">
        <f t="shared" si="108"/>
        <v>1</v>
      </c>
      <c r="G3509">
        <f t="shared" si="109"/>
        <v>103</v>
      </c>
      <c r="H3509" t="s">
        <v>10</v>
      </c>
    </row>
    <row r="3510" spans="1:8">
      <c r="A3510">
        <v>3508</v>
      </c>
      <c r="B3510" t="s">
        <v>3325</v>
      </c>
      <c r="C3510">
        <v>1</v>
      </c>
      <c r="D3510" s="5" t="s">
        <v>24</v>
      </c>
      <c r="E3510" t="s">
        <v>24</v>
      </c>
      <c r="F3510" t="b">
        <f t="shared" si="108"/>
        <v>1</v>
      </c>
      <c r="G3510">
        <f t="shared" si="109"/>
        <v>131</v>
      </c>
      <c r="H3510" t="s">
        <v>10</v>
      </c>
    </row>
    <row r="3511" spans="1:8">
      <c r="A3511">
        <v>3509</v>
      </c>
      <c r="B3511" t="s">
        <v>3326</v>
      </c>
      <c r="C3511">
        <v>1</v>
      </c>
      <c r="D3511" s="5" t="s">
        <v>24</v>
      </c>
      <c r="E3511" t="s">
        <v>24</v>
      </c>
      <c r="F3511" t="b">
        <f t="shared" si="108"/>
        <v>1</v>
      </c>
      <c r="G3511">
        <f t="shared" si="109"/>
        <v>60</v>
      </c>
      <c r="H3511" t="s">
        <v>10</v>
      </c>
    </row>
    <row r="3512" spans="1:8">
      <c r="A3512">
        <v>3510</v>
      </c>
      <c r="B3512" t="s">
        <v>3327</v>
      </c>
      <c r="C3512">
        <v>1</v>
      </c>
      <c r="D3512" s="5" t="s">
        <v>24</v>
      </c>
      <c r="E3512" t="s">
        <v>24</v>
      </c>
      <c r="F3512" t="b">
        <f t="shared" si="108"/>
        <v>1</v>
      </c>
      <c r="G3512">
        <f t="shared" si="109"/>
        <v>113</v>
      </c>
      <c r="H3512" t="s">
        <v>10</v>
      </c>
    </row>
    <row r="3513" spans="1:8">
      <c r="A3513">
        <v>3511</v>
      </c>
      <c r="B3513" t="s">
        <v>3328</v>
      </c>
      <c r="C3513">
        <v>1</v>
      </c>
      <c r="D3513" s="5" t="s">
        <v>24</v>
      </c>
      <c r="E3513" t="s">
        <v>24</v>
      </c>
      <c r="F3513" t="b">
        <f t="shared" si="108"/>
        <v>1</v>
      </c>
      <c r="G3513">
        <f t="shared" si="109"/>
        <v>92</v>
      </c>
      <c r="H3513" t="s">
        <v>35</v>
      </c>
    </row>
    <row r="3514" spans="1:8">
      <c r="A3514">
        <v>3512</v>
      </c>
      <c r="B3514" t="s">
        <v>3329</v>
      </c>
      <c r="C3514">
        <v>1</v>
      </c>
      <c r="D3514" s="5" t="s">
        <v>24</v>
      </c>
      <c r="E3514" t="s">
        <v>24</v>
      </c>
      <c r="F3514" t="b">
        <f t="shared" si="108"/>
        <v>1</v>
      </c>
      <c r="G3514">
        <f t="shared" si="109"/>
        <v>132</v>
      </c>
      <c r="H3514" t="s">
        <v>10</v>
      </c>
    </row>
    <row r="3515" spans="1:8">
      <c r="A3515">
        <v>3513</v>
      </c>
      <c r="B3515" t="s">
        <v>3330</v>
      </c>
      <c r="C3515">
        <v>1</v>
      </c>
      <c r="D3515" s="5" t="s">
        <v>24</v>
      </c>
      <c r="E3515" t="s">
        <v>24</v>
      </c>
      <c r="F3515" t="b">
        <f t="shared" si="108"/>
        <v>1</v>
      </c>
      <c r="G3515">
        <f t="shared" si="109"/>
        <v>79</v>
      </c>
      <c r="H3515" t="s">
        <v>10</v>
      </c>
    </row>
    <row r="3516" spans="1:8">
      <c r="A3516">
        <v>3514</v>
      </c>
      <c r="B3516" t="s">
        <v>3331</v>
      </c>
      <c r="C3516">
        <v>1</v>
      </c>
      <c r="D3516" s="5" t="s">
        <v>24</v>
      </c>
      <c r="E3516" t="s">
        <v>24</v>
      </c>
      <c r="F3516" t="b">
        <f t="shared" si="108"/>
        <v>1</v>
      </c>
      <c r="G3516">
        <f t="shared" si="109"/>
        <v>101</v>
      </c>
      <c r="H3516" t="s">
        <v>10</v>
      </c>
    </row>
    <row r="3517" spans="1:8">
      <c r="A3517">
        <v>3515</v>
      </c>
      <c r="B3517" t="s">
        <v>3332</v>
      </c>
      <c r="C3517">
        <v>1</v>
      </c>
      <c r="D3517" s="5" t="s">
        <v>24</v>
      </c>
      <c r="E3517" t="s">
        <v>24</v>
      </c>
      <c r="F3517" t="b">
        <f t="shared" si="108"/>
        <v>1</v>
      </c>
      <c r="G3517">
        <f t="shared" si="109"/>
        <v>81</v>
      </c>
      <c r="H3517" t="s">
        <v>10</v>
      </c>
    </row>
    <row r="3518" spans="1:8">
      <c r="A3518">
        <v>3516</v>
      </c>
      <c r="B3518" t="s">
        <v>3333</v>
      </c>
      <c r="C3518">
        <v>1</v>
      </c>
      <c r="D3518" s="5" t="s">
        <v>24</v>
      </c>
      <c r="E3518" t="s">
        <v>24</v>
      </c>
      <c r="F3518" t="b">
        <f t="shared" si="108"/>
        <v>1</v>
      </c>
      <c r="G3518">
        <f t="shared" si="109"/>
        <v>83</v>
      </c>
      <c r="H3518" t="s">
        <v>10</v>
      </c>
    </row>
    <row r="3519" spans="1:8">
      <c r="A3519">
        <v>3517</v>
      </c>
      <c r="B3519" t="s">
        <v>3334</v>
      </c>
      <c r="C3519">
        <v>1</v>
      </c>
      <c r="D3519" s="5" t="s">
        <v>24</v>
      </c>
      <c r="E3519" t="s">
        <v>24</v>
      </c>
      <c r="F3519" t="b">
        <f t="shared" si="108"/>
        <v>1</v>
      </c>
      <c r="G3519">
        <f t="shared" si="109"/>
        <v>70</v>
      </c>
      <c r="H3519" t="s">
        <v>10</v>
      </c>
    </row>
    <row r="3520" spans="1:8">
      <c r="A3520">
        <v>3518</v>
      </c>
      <c r="B3520" t="s">
        <v>3335</v>
      </c>
      <c r="C3520">
        <v>1</v>
      </c>
      <c r="D3520" s="5" t="s">
        <v>24</v>
      </c>
      <c r="E3520" t="s">
        <v>24</v>
      </c>
      <c r="F3520" t="b">
        <f t="shared" si="108"/>
        <v>1</v>
      </c>
      <c r="G3520">
        <f t="shared" si="109"/>
        <v>180</v>
      </c>
      <c r="H3520" t="s">
        <v>10</v>
      </c>
    </row>
    <row r="3521" spans="1:8">
      <c r="A3521">
        <v>3519</v>
      </c>
      <c r="B3521" t="s">
        <v>3336</v>
      </c>
      <c r="C3521">
        <v>1</v>
      </c>
      <c r="D3521" s="5" t="s">
        <v>24</v>
      </c>
      <c r="E3521" t="s">
        <v>24</v>
      </c>
      <c r="F3521" t="b">
        <f t="shared" si="108"/>
        <v>1</v>
      </c>
      <c r="G3521">
        <f t="shared" si="109"/>
        <v>107</v>
      </c>
      <c r="H3521" t="s">
        <v>35</v>
      </c>
    </row>
    <row r="3522" spans="1:8">
      <c r="A3522">
        <v>3520</v>
      </c>
      <c r="B3522" t="s">
        <v>3337</v>
      </c>
      <c r="C3522">
        <v>1</v>
      </c>
      <c r="D3522" s="5" t="s">
        <v>24</v>
      </c>
      <c r="E3522" t="s">
        <v>24</v>
      </c>
      <c r="F3522" t="b">
        <f t="shared" si="108"/>
        <v>1</v>
      </c>
      <c r="G3522">
        <f t="shared" si="109"/>
        <v>89</v>
      </c>
      <c r="H3522" t="s">
        <v>35</v>
      </c>
    </row>
    <row r="3523" spans="1:8">
      <c r="A3523">
        <v>3521</v>
      </c>
      <c r="B3523" t="s">
        <v>3338</v>
      </c>
      <c r="C3523">
        <v>1</v>
      </c>
      <c r="D3523" s="5" t="s">
        <v>24</v>
      </c>
      <c r="E3523" t="s">
        <v>24</v>
      </c>
      <c r="F3523" t="b">
        <f t="shared" ref="F3523:F3586" si="110">EXACT(D3523,E3523)</f>
        <v>1</v>
      </c>
      <c r="G3523">
        <f t="shared" ref="G3523:G3586" si="111">LEN(B3523)</f>
        <v>69</v>
      </c>
      <c r="H3523" t="s">
        <v>10</v>
      </c>
    </row>
    <row r="3524" spans="1:8">
      <c r="A3524">
        <v>3522</v>
      </c>
      <c r="B3524" t="s">
        <v>3339</v>
      </c>
      <c r="C3524">
        <v>1</v>
      </c>
      <c r="D3524" s="5" t="s">
        <v>24</v>
      </c>
      <c r="E3524" t="s">
        <v>24</v>
      </c>
      <c r="F3524" t="b">
        <f t="shared" si="110"/>
        <v>1</v>
      </c>
      <c r="G3524">
        <f t="shared" si="111"/>
        <v>118</v>
      </c>
      <c r="H3524" t="s">
        <v>10</v>
      </c>
    </row>
    <row r="3525" spans="1:8">
      <c r="A3525">
        <v>3523</v>
      </c>
      <c r="B3525" t="s">
        <v>3340</v>
      </c>
      <c r="C3525">
        <v>1</v>
      </c>
      <c r="D3525" s="5" t="s">
        <v>24</v>
      </c>
      <c r="E3525" t="s">
        <v>24</v>
      </c>
      <c r="F3525" t="b">
        <f t="shared" si="110"/>
        <v>1</v>
      </c>
      <c r="G3525">
        <f t="shared" si="111"/>
        <v>60</v>
      </c>
      <c r="H3525" t="s">
        <v>10</v>
      </c>
    </row>
    <row r="3526" spans="1:8">
      <c r="A3526">
        <v>3524</v>
      </c>
      <c r="B3526" t="s">
        <v>3341</v>
      </c>
      <c r="C3526">
        <v>1</v>
      </c>
      <c r="D3526" s="5" t="s">
        <v>24</v>
      </c>
      <c r="E3526" t="s">
        <v>24</v>
      </c>
      <c r="F3526" t="b">
        <f t="shared" si="110"/>
        <v>1</v>
      </c>
      <c r="G3526">
        <f t="shared" si="111"/>
        <v>96</v>
      </c>
      <c r="H3526" t="s">
        <v>10</v>
      </c>
    </row>
    <row r="3527" spans="1:8">
      <c r="A3527">
        <v>3525</v>
      </c>
      <c r="B3527" t="s">
        <v>3342</v>
      </c>
      <c r="C3527">
        <v>1</v>
      </c>
      <c r="D3527" s="5" t="s">
        <v>24</v>
      </c>
      <c r="E3527" t="s">
        <v>24</v>
      </c>
      <c r="F3527" t="b">
        <f t="shared" si="110"/>
        <v>1</v>
      </c>
      <c r="G3527">
        <f t="shared" si="111"/>
        <v>49</v>
      </c>
      <c r="H3527" t="s">
        <v>10</v>
      </c>
    </row>
    <row r="3528" spans="1:8">
      <c r="A3528">
        <v>3526</v>
      </c>
      <c r="B3528" t="s">
        <v>3343</v>
      </c>
      <c r="C3528">
        <v>1</v>
      </c>
      <c r="D3528" s="5" t="s">
        <v>24</v>
      </c>
      <c r="E3528" t="s">
        <v>24</v>
      </c>
      <c r="F3528" t="b">
        <f t="shared" si="110"/>
        <v>1</v>
      </c>
      <c r="G3528">
        <f t="shared" si="111"/>
        <v>58</v>
      </c>
      <c r="H3528" t="s">
        <v>10</v>
      </c>
    </row>
    <row r="3529" spans="1:8">
      <c r="A3529">
        <v>3527</v>
      </c>
      <c r="B3529" t="s">
        <v>3344</v>
      </c>
      <c r="C3529">
        <v>1</v>
      </c>
      <c r="D3529" s="5" t="s">
        <v>24</v>
      </c>
      <c r="E3529" t="s">
        <v>24</v>
      </c>
      <c r="F3529" t="b">
        <f t="shared" si="110"/>
        <v>1</v>
      </c>
      <c r="G3529">
        <f t="shared" si="111"/>
        <v>68</v>
      </c>
      <c r="H3529" t="s">
        <v>18</v>
      </c>
    </row>
    <row r="3530" spans="1:8">
      <c r="A3530">
        <v>3528</v>
      </c>
      <c r="B3530" t="s">
        <v>3345</v>
      </c>
      <c r="C3530">
        <v>1</v>
      </c>
      <c r="D3530" s="5" t="s">
        <v>24</v>
      </c>
      <c r="E3530" t="s">
        <v>24</v>
      </c>
      <c r="F3530" t="b">
        <f t="shared" si="110"/>
        <v>1</v>
      </c>
      <c r="G3530">
        <f t="shared" si="111"/>
        <v>128</v>
      </c>
      <c r="H3530" t="s">
        <v>10</v>
      </c>
    </row>
    <row r="3531" spans="1:8">
      <c r="A3531">
        <v>3529</v>
      </c>
      <c r="B3531" t="s">
        <v>3346</v>
      </c>
      <c r="C3531">
        <v>1</v>
      </c>
      <c r="D3531" s="5" t="s">
        <v>24</v>
      </c>
      <c r="E3531" t="s">
        <v>24</v>
      </c>
      <c r="F3531" t="b">
        <f t="shared" si="110"/>
        <v>1</v>
      </c>
      <c r="G3531">
        <f t="shared" si="111"/>
        <v>92</v>
      </c>
      <c r="H3531" t="s">
        <v>10</v>
      </c>
    </row>
    <row r="3532" spans="1:8">
      <c r="A3532">
        <v>3530</v>
      </c>
      <c r="B3532" t="s">
        <v>3347</v>
      </c>
      <c r="C3532">
        <v>1</v>
      </c>
      <c r="D3532" s="5" t="s">
        <v>24</v>
      </c>
      <c r="E3532" t="s">
        <v>24</v>
      </c>
      <c r="F3532" t="b">
        <f t="shared" si="110"/>
        <v>1</v>
      </c>
      <c r="G3532">
        <f t="shared" si="111"/>
        <v>52</v>
      </c>
      <c r="H3532" t="s">
        <v>10</v>
      </c>
    </row>
    <row r="3533" spans="1:8">
      <c r="A3533">
        <v>3531</v>
      </c>
      <c r="B3533" t="s">
        <v>3348</v>
      </c>
      <c r="C3533">
        <v>1</v>
      </c>
      <c r="D3533" s="5" t="s">
        <v>24</v>
      </c>
      <c r="E3533" t="s">
        <v>24</v>
      </c>
      <c r="F3533" t="b">
        <f t="shared" si="110"/>
        <v>1</v>
      </c>
      <c r="G3533">
        <f t="shared" si="111"/>
        <v>34</v>
      </c>
      <c r="H3533" t="s">
        <v>35</v>
      </c>
    </row>
    <row r="3534" spans="1:8">
      <c r="A3534">
        <v>3532</v>
      </c>
      <c r="B3534" t="s">
        <v>3349</v>
      </c>
      <c r="C3534">
        <v>1</v>
      </c>
      <c r="D3534" s="5" t="s">
        <v>24</v>
      </c>
      <c r="E3534" t="s">
        <v>91</v>
      </c>
      <c r="F3534" t="b">
        <f t="shared" si="110"/>
        <v>0</v>
      </c>
      <c r="G3534">
        <f t="shared" si="111"/>
        <v>123</v>
      </c>
      <c r="H3534" t="s">
        <v>35</v>
      </c>
    </row>
    <row r="3535" spans="1:8">
      <c r="A3535">
        <v>3533</v>
      </c>
      <c r="B3535" t="s">
        <v>3350</v>
      </c>
      <c r="C3535">
        <v>1</v>
      </c>
      <c r="D3535" s="5" t="s">
        <v>24</v>
      </c>
      <c r="E3535" t="s">
        <v>24</v>
      </c>
      <c r="F3535" t="b">
        <f t="shared" si="110"/>
        <v>1</v>
      </c>
      <c r="G3535">
        <f t="shared" si="111"/>
        <v>70</v>
      </c>
      <c r="H3535" t="s">
        <v>10</v>
      </c>
    </row>
    <row r="3536" spans="1:8">
      <c r="A3536">
        <v>3534</v>
      </c>
      <c r="B3536" t="s">
        <v>3351</v>
      </c>
      <c r="C3536">
        <v>1</v>
      </c>
      <c r="D3536" s="5" t="s">
        <v>24</v>
      </c>
      <c r="E3536" t="s">
        <v>24</v>
      </c>
      <c r="F3536" t="b">
        <f t="shared" si="110"/>
        <v>1</v>
      </c>
      <c r="G3536">
        <f t="shared" si="111"/>
        <v>101</v>
      </c>
      <c r="H3536" t="s">
        <v>18</v>
      </c>
    </row>
    <row r="3537" spans="1:8">
      <c r="A3537">
        <v>3535</v>
      </c>
      <c r="B3537" t="s">
        <v>3352</v>
      </c>
      <c r="C3537">
        <v>1</v>
      </c>
      <c r="D3537" s="5" t="s">
        <v>24</v>
      </c>
      <c r="E3537" t="s">
        <v>24</v>
      </c>
      <c r="F3537" t="b">
        <f t="shared" si="110"/>
        <v>1</v>
      </c>
      <c r="G3537">
        <f t="shared" si="111"/>
        <v>25</v>
      </c>
      <c r="H3537" t="s">
        <v>10</v>
      </c>
    </row>
    <row r="3538" spans="1:8">
      <c r="A3538">
        <v>3536</v>
      </c>
      <c r="B3538" t="s">
        <v>3353</v>
      </c>
      <c r="C3538">
        <v>1</v>
      </c>
      <c r="D3538" s="5" t="s">
        <v>24</v>
      </c>
      <c r="E3538" t="s">
        <v>24</v>
      </c>
      <c r="F3538" t="b">
        <f t="shared" si="110"/>
        <v>1</v>
      </c>
      <c r="G3538">
        <f t="shared" si="111"/>
        <v>69</v>
      </c>
      <c r="H3538" t="s">
        <v>10</v>
      </c>
    </row>
    <row r="3539" spans="1:8">
      <c r="A3539">
        <v>3537</v>
      </c>
      <c r="B3539" t="s">
        <v>3354</v>
      </c>
      <c r="C3539">
        <v>1</v>
      </c>
      <c r="D3539" s="5" t="s">
        <v>24</v>
      </c>
      <c r="E3539" t="s">
        <v>24</v>
      </c>
      <c r="F3539" t="b">
        <f t="shared" si="110"/>
        <v>1</v>
      </c>
      <c r="G3539">
        <f t="shared" si="111"/>
        <v>64</v>
      </c>
      <c r="H3539" t="s">
        <v>10</v>
      </c>
    </row>
    <row r="3540" spans="1:8">
      <c r="A3540">
        <v>3538</v>
      </c>
      <c r="B3540" t="s">
        <v>3355</v>
      </c>
      <c r="C3540">
        <v>1</v>
      </c>
      <c r="D3540" s="5" t="s">
        <v>24</v>
      </c>
      <c r="E3540" t="s">
        <v>24</v>
      </c>
      <c r="F3540" t="b">
        <f t="shared" si="110"/>
        <v>1</v>
      </c>
      <c r="G3540">
        <f t="shared" si="111"/>
        <v>119</v>
      </c>
      <c r="H3540" t="s">
        <v>10</v>
      </c>
    </row>
    <row r="3541" spans="1:8">
      <c r="A3541">
        <v>3539</v>
      </c>
      <c r="B3541" t="s">
        <v>3356</v>
      </c>
      <c r="C3541">
        <v>1</v>
      </c>
      <c r="D3541" s="5" t="s">
        <v>24</v>
      </c>
      <c r="E3541" t="s">
        <v>24</v>
      </c>
      <c r="F3541" t="b">
        <f t="shared" si="110"/>
        <v>1</v>
      </c>
      <c r="G3541">
        <f t="shared" si="111"/>
        <v>132</v>
      </c>
      <c r="H3541" t="s">
        <v>10</v>
      </c>
    </row>
    <row r="3542" spans="1:8">
      <c r="A3542">
        <v>3540</v>
      </c>
      <c r="B3542" t="s">
        <v>3357</v>
      </c>
      <c r="C3542">
        <v>1</v>
      </c>
      <c r="D3542" s="5" t="s">
        <v>24</v>
      </c>
      <c r="E3542" t="s">
        <v>24</v>
      </c>
      <c r="F3542" t="b">
        <f t="shared" si="110"/>
        <v>1</v>
      </c>
      <c r="G3542">
        <f t="shared" si="111"/>
        <v>87</v>
      </c>
      <c r="H3542" t="s">
        <v>18</v>
      </c>
    </row>
    <row r="3543" spans="1:8">
      <c r="A3543">
        <v>3541</v>
      </c>
      <c r="B3543" t="s">
        <v>3358</v>
      </c>
      <c r="C3543">
        <v>1</v>
      </c>
      <c r="D3543" s="5" t="s">
        <v>24</v>
      </c>
      <c r="E3543" t="s">
        <v>24</v>
      </c>
      <c r="F3543" t="b">
        <f t="shared" si="110"/>
        <v>1</v>
      </c>
      <c r="G3543">
        <f t="shared" si="111"/>
        <v>117</v>
      </c>
      <c r="H3543" t="s">
        <v>10</v>
      </c>
    </row>
    <row r="3544" spans="1:8">
      <c r="A3544">
        <v>3542</v>
      </c>
      <c r="B3544" t="s">
        <v>3359</v>
      </c>
      <c r="C3544">
        <v>1</v>
      </c>
      <c r="D3544" s="5" t="s">
        <v>24</v>
      </c>
      <c r="E3544" t="s">
        <v>24</v>
      </c>
      <c r="F3544" t="b">
        <f t="shared" si="110"/>
        <v>1</v>
      </c>
      <c r="G3544">
        <f t="shared" si="111"/>
        <v>64</v>
      </c>
      <c r="H3544" t="s">
        <v>35</v>
      </c>
    </row>
    <row r="3545" spans="1:8">
      <c r="A3545">
        <v>3543</v>
      </c>
      <c r="B3545" t="s">
        <v>3360</v>
      </c>
      <c r="C3545">
        <v>1</v>
      </c>
      <c r="D3545" s="5" t="s">
        <v>24</v>
      </c>
      <c r="E3545" t="s">
        <v>24</v>
      </c>
      <c r="F3545" t="b">
        <f t="shared" si="110"/>
        <v>1</v>
      </c>
      <c r="G3545">
        <f t="shared" si="111"/>
        <v>118</v>
      </c>
      <c r="H3545" t="s">
        <v>18</v>
      </c>
    </row>
    <row r="3546" spans="1:8">
      <c r="A3546">
        <v>3544</v>
      </c>
      <c r="B3546" t="s">
        <v>3361</v>
      </c>
      <c r="C3546">
        <v>1</v>
      </c>
      <c r="D3546" s="5" t="s">
        <v>24</v>
      </c>
      <c r="E3546" t="s">
        <v>24</v>
      </c>
      <c r="F3546" t="b">
        <f t="shared" si="110"/>
        <v>1</v>
      </c>
      <c r="G3546">
        <f t="shared" si="111"/>
        <v>73</v>
      </c>
      <c r="H3546" t="s">
        <v>10</v>
      </c>
    </row>
    <row r="3547" spans="1:8">
      <c r="A3547">
        <v>3545</v>
      </c>
      <c r="B3547" t="s">
        <v>3362</v>
      </c>
      <c r="C3547">
        <v>1</v>
      </c>
      <c r="D3547" s="5" t="s">
        <v>24</v>
      </c>
      <c r="E3547" t="s">
        <v>24</v>
      </c>
      <c r="F3547" t="b">
        <f t="shared" si="110"/>
        <v>1</v>
      </c>
      <c r="G3547">
        <f t="shared" si="111"/>
        <v>74</v>
      </c>
      <c r="H3547" t="s">
        <v>10</v>
      </c>
    </row>
    <row r="3548" spans="1:8">
      <c r="A3548">
        <v>3546</v>
      </c>
      <c r="B3548" t="s">
        <v>3363</v>
      </c>
      <c r="C3548">
        <v>1</v>
      </c>
      <c r="D3548" s="5" t="s">
        <v>24</v>
      </c>
      <c r="E3548" t="s">
        <v>24</v>
      </c>
      <c r="F3548" t="b">
        <f t="shared" si="110"/>
        <v>1</v>
      </c>
      <c r="G3548">
        <f t="shared" si="111"/>
        <v>19</v>
      </c>
      <c r="H3548" t="s">
        <v>10</v>
      </c>
    </row>
    <row r="3549" spans="1:8">
      <c r="A3549">
        <v>3547</v>
      </c>
      <c r="B3549" t="s">
        <v>3364</v>
      </c>
      <c r="C3549">
        <v>1</v>
      </c>
      <c r="D3549" s="5" t="s">
        <v>24</v>
      </c>
      <c r="E3549" t="s">
        <v>24</v>
      </c>
      <c r="F3549" t="b">
        <f t="shared" si="110"/>
        <v>1</v>
      </c>
      <c r="G3549">
        <f t="shared" si="111"/>
        <v>88</v>
      </c>
      <c r="H3549" t="s">
        <v>10</v>
      </c>
    </row>
    <row r="3550" spans="1:8">
      <c r="A3550">
        <v>3548</v>
      </c>
      <c r="B3550" t="s">
        <v>3365</v>
      </c>
      <c r="C3550">
        <v>1</v>
      </c>
      <c r="D3550" s="5" t="s">
        <v>24</v>
      </c>
      <c r="E3550" t="s">
        <v>24</v>
      </c>
      <c r="F3550" t="b">
        <f t="shared" si="110"/>
        <v>1</v>
      </c>
      <c r="G3550">
        <f t="shared" si="111"/>
        <v>41</v>
      </c>
      <c r="H3550" t="s">
        <v>10</v>
      </c>
    </row>
    <row r="3551" spans="1:8">
      <c r="A3551">
        <v>3549</v>
      </c>
      <c r="B3551" t="s">
        <v>3366</v>
      </c>
      <c r="C3551">
        <v>1</v>
      </c>
      <c r="D3551" s="5" t="s">
        <v>24</v>
      </c>
      <c r="E3551" t="s">
        <v>24</v>
      </c>
      <c r="F3551" t="b">
        <f t="shared" si="110"/>
        <v>1</v>
      </c>
      <c r="G3551">
        <f t="shared" si="111"/>
        <v>121</v>
      </c>
      <c r="H3551" t="s">
        <v>35</v>
      </c>
    </row>
    <row r="3552" spans="1:8">
      <c r="A3552">
        <v>3550</v>
      </c>
      <c r="B3552" t="s">
        <v>3367</v>
      </c>
      <c r="C3552">
        <v>1</v>
      </c>
      <c r="D3552" s="5" t="s">
        <v>24</v>
      </c>
      <c r="E3552" t="s">
        <v>24</v>
      </c>
      <c r="F3552" t="b">
        <f t="shared" si="110"/>
        <v>1</v>
      </c>
      <c r="G3552">
        <f t="shared" si="111"/>
        <v>111</v>
      </c>
      <c r="H3552" t="s">
        <v>35</v>
      </c>
    </row>
    <row r="3553" spans="1:8">
      <c r="A3553">
        <v>3551</v>
      </c>
      <c r="B3553" t="s">
        <v>3368</v>
      </c>
      <c r="C3553">
        <v>1</v>
      </c>
      <c r="D3553" s="5" t="s">
        <v>24</v>
      </c>
      <c r="E3553" t="s">
        <v>24</v>
      </c>
      <c r="F3553" t="b">
        <f t="shared" si="110"/>
        <v>1</v>
      </c>
      <c r="G3553">
        <f t="shared" si="111"/>
        <v>46</v>
      </c>
      <c r="H3553" t="s">
        <v>10</v>
      </c>
    </row>
    <row r="3554" spans="1:8">
      <c r="A3554">
        <v>3552</v>
      </c>
      <c r="B3554" t="s">
        <v>3369</v>
      </c>
      <c r="C3554">
        <v>1</v>
      </c>
      <c r="D3554" s="5" t="s">
        <v>24</v>
      </c>
      <c r="E3554" t="s">
        <v>24</v>
      </c>
      <c r="F3554" t="b">
        <f t="shared" si="110"/>
        <v>1</v>
      </c>
      <c r="G3554">
        <f t="shared" si="111"/>
        <v>98</v>
      </c>
      <c r="H3554" t="s">
        <v>10</v>
      </c>
    </row>
    <row r="3555" spans="1:8">
      <c r="A3555">
        <v>3553</v>
      </c>
      <c r="B3555" t="s">
        <v>3370</v>
      </c>
      <c r="C3555">
        <v>1</v>
      </c>
      <c r="D3555" s="5" t="s">
        <v>24</v>
      </c>
      <c r="E3555" t="s">
        <v>24</v>
      </c>
      <c r="F3555" t="b">
        <f t="shared" si="110"/>
        <v>1</v>
      </c>
      <c r="G3555">
        <f t="shared" si="111"/>
        <v>144</v>
      </c>
      <c r="H3555" t="s">
        <v>10</v>
      </c>
    </row>
    <row r="3556" spans="1:8">
      <c r="A3556">
        <v>3554</v>
      </c>
      <c r="B3556" t="s">
        <v>3371</v>
      </c>
      <c r="C3556">
        <v>1</v>
      </c>
      <c r="D3556" s="5" t="s">
        <v>24</v>
      </c>
      <c r="E3556" t="s">
        <v>24</v>
      </c>
      <c r="F3556" t="b">
        <f t="shared" si="110"/>
        <v>1</v>
      </c>
      <c r="G3556">
        <f t="shared" si="111"/>
        <v>44</v>
      </c>
      <c r="H3556" t="s">
        <v>10</v>
      </c>
    </row>
    <row r="3557" spans="1:8">
      <c r="A3557">
        <v>3555</v>
      </c>
      <c r="B3557" t="s">
        <v>3372</v>
      </c>
      <c r="C3557">
        <v>1</v>
      </c>
      <c r="D3557" s="5" t="s">
        <v>24</v>
      </c>
      <c r="E3557" t="s">
        <v>24</v>
      </c>
      <c r="F3557" t="b">
        <f t="shared" si="110"/>
        <v>1</v>
      </c>
      <c r="G3557">
        <f t="shared" si="111"/>
        <v>155</v>
      </c>
      <c r="H3557" t="s">
        <v>35</v>
      </c>
    </row>
    <row r="3558" spans="1:8">
      <c r="A3558">
        <v>3556</v>
      </c>
      <c r="B3558" t="s">
        <v>3373</v>
      </c>
      <c r="C3558">
        <v>1</v>
      </c>
      <c r="D3558" s="5" t="s">
        <v>24</v>
      </c>
      <c r="E3558" t="s">
        <v>24</v>
      </c>
      <c r="F3558" t="b">
        <f t="shared" si="110"/>
        <v>1</v>
      </c>
      <c r="G3558">
        <f t="shared" si="111"/>
        <v>76</v>
      </c>
      <c r="H3558" t="s">
        <v>10</v>
      </c>
    </row>
    <row r="3559" spans="1:8">
      <c r="A3559">
        <v>3557</v>
      </c>
      <c r="B3559" t="s">
        <v>3374</v>
      </c>
      <c r="C3559">
        <v>1</v>
      </c>
      <c r="D3559" s="5" t="s">
        <v>24</v>
      </c>
      <c r="E3559" t="s">
        <v>24</v>
      </c>
      <c r="F3559" t="b">
        <f t="shared" si="110"/>
        <v>1</v>
      </c>
      <c r="G3559">
        <f t="shared" si="111"/>
        <v>125</v>
      </c>
      <c r="H3559" t="s">
        <v>10</v>
      </c>
    </row>
    <row r="3560" spans="1:8">
      <c r="A3560">
        <v>3558</v>
      </c>
      <c r="B3560" t="s">
        <v>3375</v>
      </c>
      <c r="C3560">
        <v>1</v>
      </c>
      <c r="D3560" s="5" t="s">
        <v>24</v>
      </c>
      <c r="E3560" t="s">
        <v>24</v>
      </c>
      <c r="F3560" t="b">
        <f t="shared" si="110"/>
        <v>1</v>
      </c>
      <c r="G3560">
        <f t="shared" si="111"/>
        <v>129</v>
      </c>
      <c r="H3560" t="s">
        <v>10</v>
      </c>
    </row>
    <row r="3561" spans="1:8">
      <c r="A3561">
        <v>3559</v>
      </c>
      <c r="B3561" t="s">
        <v>3376</v>
      </c>
      <c r="C3561">
        <v>1</v>
      </c>
      <c r="D3561" s="5" t="s">
        <v>24</v>
      </c>
      <c r="E3561" t="s">
        <v>24</v>
      </c>
      <c r="F3561" t="b">
        <f t="shared" si="110"/>
        <v>1</v>
      </c>
      <c r="G3561">
        <f t="shared" si="111"/>
        <v>107</v>
      </c>
      <c r="H3561" t="s">
        <v>10</v>
      </c>
    </row>
    <row r="3562" spans="1:8">
      <c r="A3562">
        <v>3560</v>
      </c>
      <c r="B3562" t="s">
        <v>3377</v>
      </c>
      <c r="C3562">
        <v>1</v>
      </c>
      <c r="D3562" s="5" t="s">
        <v>24</v>
      </c>
      <c r="E3562" t="s">
        <v>24</v>
      </c>
      <c r="F3562" t="b">
        <f t="shared" si="110"/>
        <v>1</v>
      </c>
      <c r="G3562">
        <f t="shared" si="111"/>
        <v>42</v>
      </c>
      <c r="H3562" t="s">
        <v>10</v>
      </c>
    </row>
    <row r="3563" spans="1:8">
      <c r="A3563">
        <v>3561</v>
      </c>
      <c r="B3563" t="s">
        <v>3378</v>
      </c>
      <c r="C3563">
        <v>1</v>
      </c>
      <c r="D3563" s="5" t="s">
        <v>24</v>
      </c>
      <c r="E3563" t="s">
        <v>24</v>
      </c>
      <c r="F3563" t="b">
        <f t="shared" si="110"/>
        <v>1</v>
      </c>
      <c r="G3563">
        <f t="shared" si="111"/>
        <v>101</v>
      </c>
      <c r="H3563" t="s">
        <v>35</v>
      </c>
    </row>
    <row r="3564" spans="1:8">
      <c r="A3564">
        <v>3562</v>
      </c>
      <c r="B3564" t="s">
        <v>3379</v>
      </c>
      <c r="C3564">
        <v>1</v>
      </c>
      <c r="D3564" s="5" t="s">
        <v>24</v>
      </c>
      <c r="E3564" t="s">
        <v>24</v>
      </c>
      <c r="F3564" t="b">
        <f t="shared" si="110"/>
        <v>1</v>
      </c>
      <c r="G3564">
        <f t="shared" si="111"/>
        <v>135</v>
      </c>
      <c r="H3564" t="s">
        <v>10</v>
      </c>
    </row>
    <row r="3565" spans="1:8">
      <c r="A3565">
        <v>3563</v>
      </c>
      <c r="B3565" t="s">
        <v>3380</v>
      </c>
      <c r="C3565">
        <v>1</v>
      </c>
      <c r="D3565" s="5" t="s">
        <v>24</v>
      </c>
      <c r="E3565" t="s">
        <v>24</v>
      </c>
      <c r="F3565" t="b">
        <f t="shared" si="110"/>
        <v>1</v>
      </c>
      <c r="G3565">
        <f t="shared" si="111"/>
        <v>76</v>
      </c>
      <c r="H3565" t="s">
        <v>10</v>
      </c>
    </row>
    <row r="3566" spans="1:8">
      <c r="A3566">
        <v>3564</v>
      </c>
      <c r="B3566" t="s">
        <v>3381</v>
      </c>
      <c r="C3566">
        <v>1</v>
      </c>
      <c r="D3566" s="5" t="s">
        <v>24</v>
      </c>
      <c r="E3566" t="s">
        <v>24</v>
      </c>
      <c r="F3566" t="b">
        <f t="shared" si="110"/>
        <v>1</v>
      </c>
      <c r="G3566">
        <f t="shared" si="111"/>
        <v>67</v>
      </c>
      <c r="H3566" t="s">
        <v>10</v>
      </c>
    </row>
    <row r="3567" spans="1:8">
      <c r="A3567">
        <v>3565</v>
      </c>
      <c r="B3567" t="s">
        <v>3382</v>
      </c>
      <c r="C3567">
        <v>1</v>
      </c>
      <c r="D3567" s="5" t="s">
        <v>24</v>
      </c>
      <c r="E3567" t="s">
        <v>24</v>
      </c>
      <c r="F3567" t="b">
        <f t="shared" si="110"/>
        <v>1</v>
      </c>
      <c r="G3567">
        <f t="shared" si="111"/>
        <v>185</v>
      </c>
      <c r="H3567" t="s">
        <v>10</v>
      </c>
    </row>
    <row r="3568" spans="1:8">
      <c r="A3568">
        <v>3566</v>
      </c>
      <c r="B3568" t="s">
        <v>3383</v>
      </c>
      <c r="C3568">
        <v>1</v>
      </c>
      <c r="D3568" s="5" t="s">
        <v>24</v>
      </c>
      <c r="E3568" t="s">
        <v>24</v>
      </c>
      <c r="F3568" t="b">
        <f t="shared" si="110"/>
        <v>1</v>
      </c>
      <c r="G3568">
        <f t="shared" si="111"/>
        <v>58</v>
      </c>
      <c r="H3568" t="s">
        <v>10</v>
      </c>
    </row>
    <row r="3569" spans="1:8">
      <c r="A3569">
        <v>3567</v>
      </c>
      <c r="B3569" t="s">
        <v>3384</v>
      </c>
      <c r="C3569">
        <v>1</v>
      </c>
      <c r="D3569" s="5" t="s">
        <v>24</v>
      </c>
      <c r="E3569" t="s">
        <v>24</v>
      </c>
      <c r="F3569" t="b">
        <f t="shared" si="110"/>
        <v>1</v>
      </c>
      <c r="G3569">
        <f t="shared" si="111"/>
        <v>120</v>
      </c>
      <c r="H3569" t="s">
        <v>10</v>
      </c>
    </row>
    <row r="3570" spans="1:8">
      <c r="A3570">
        <v>3568</v>
      </c>
      <c r="B3570" t="s">
        <v>3385</v>
      </c>
      <c r="C3570">
        <v>1</v>
      </c>
      <c r="D3570" s="5" t="s">
        <v>24</v>
      </c>
      <c r="E3570" t="s">
        <v>24</v>
      </c>
      <c r="F3570" t="b">
        <f t="shared" si="110"/>
        <v>1</v>
      </c>
      <c r="G3570">
        <f t="shared" si="111"/>
        <v>68</v>
      </c>
      <c r="H3570" t="s">
        <v>18</v>
      </c>
    </row>
    <row r="3571" spans="1:8">
      <c r="A3571">
        <v>3569</v>
      </c>
      <c r="B3571" t="s">
        <v>3386</v>
      </c>
      <c r="C3571">
        <v>1</v>
      </c>
      <c r="D3571" s="5" t="s">
        <v>24</v>
      </c>
      <c r="E3571" t="s">
        <v>24</v>
      </c>
      <c r="F3571" t="b">
        <f t="shared" si="110"/>
        <v>1</v>
      </c>
      <c r="G3571">
        <f t="shared" si="111"/>
        <v>80</v>
      </c>
      <c r="H3571" t="s">
        <v>10</v>
      </c>
    </row>
    <row r="3572" spans="1:8">
      <c r="A3572">
        <v>3570</v>
      </c>
      <c r="B3572" t="s">
        <v>3387</v>
      </c>
      <c r="C3572">
        <v>1</v>
      </c>
      <c r="D3572" s="5" t="s">
        <v>24</v>
      </c>
      <c r="E3572" t="s">
        <v>24</v>
      </c>
      <c r="F3572" t="b">
        <f t="shared" si="110"/>
        <v>1</v>
      </c>
      <c r="G3572">
        <f t="shared" si="111"/>
        <v>146</v>
      </c>
      <c r="H3572" t="s">
        <v>10</v>
      </c>
    </row>
    <row r="3573" spans="1:8">
      <c r="A3573">
        <v>3571</v>
      </c>
      <c r="B3573" t="s">
        <v>3388</v>
      </c>
      <c r="C3573">
        <v>1</v>
      </c>
      <c r="D3573" s="5" t="s">
        <v>24</v>
      </c>
      <c r="E3573" t="s">
        <v>24</v>
      </c>
      <c r="F3573" t="b">
        <f t="shared" si="110"/>
        <v>1</v>
      </c>
      <c r="G3573">
        <f t="shared" si="111"/>
        <v>118</v>
      </c>
      <c r="H3573" t="s">
        <v>10</v>
      </c>
    </row>
    <row r="3574" spans="1:8">
      <c r="A3574">
        <v>3572</v>
      </c>
      <c r="B3574" t="s">
        <v>3389</v>
      </c>
      <c r="C3574">
        <v>1</v>
      </c>
      <c r="D3574" s="5" t="s">
        <v>24</v>
      </c>
      <c r="E3574" t="s">
        <v>24</v>
      </c>
      <c r="F3574" t="b">
        <f t="shared" si="110"/>
        <v>1</v>
      </c>
      <c r="G3574">
        <f t="shared" si="111"/>
        <v>49</v>
      </c>
      <c r="H3574" t="s">
        <v>10</v>
      </c>
    </row>
    <row r="3575" spans="1:8">
      <c r="A3575">
        <v>3573</v>
      </c>
      <c r="B3575" t="s">
        <v>3390</v>
      </c>
      <c r="C3575">
        <v>1</v>
      </c>
      <c r="D3575" s="5" t="s">
        <v>24</v>
      </c>
      <c r="E3575" t="s">
        <v>24</v>
      </c>
      <c r="F3575" t="b">
        <f t="shared" si="110"/>
        <v>1</v>
      </c>
      <c r="G3575">
        <f t="shared" si="111"/>
        <v>147</v>
      </c>
      <c r="H3575" t="s">
        <v>35</v>
      </c>
    </row>
    <row r="3576" spans="1:8">
      <c r="A3576">
        <v>3574</v>
      </c>
      <c r="B3576" t="s">
        <v>3391</v>
      </c>
      <c r="C3576">
        <v>1</v>
      </c>
      <c r="D3576" s="5" t="s">
        <v>24</v>
      </c>
      <c r="E3576" t="s">
        <v>24</v>
      </c>
      <c r="F3576" t="b">
        <f t="shared" si="110"/>
        <v>1</v>
      </c>
      <c r="G3576">
        <f t="shared" si="111"/>
        <v>86</v>
      </c>
      <c r="H3576" t="s">
        <v>35</v>
      </c>
    </row>
    <row r="3577" spans="1:8">
      <c r="A3577">
        <v>3575</v>
      </c>
      <c r="B3577" t="s">
        <v>3392</v>
      </c>
      <c r="C3577">
        <v>1</v>
      </c>
      <c r="D3577" s="5" t="s">
        <v>24</v>
      </c>
      <c r="E3577" t="s">
        <v>24</v>
      </c>
      <c r="F3577" t="b">
        <f t="shared" si="110"/>
        <v>1</v>
      </c>
      <c r="G3577">
        <f t="shared" si="111"/>
        <v>35</v>
      </c>
      <c r="H3577" t="s">
        <v>10</v>
      </c>
    </row>
    <row r="3578" spans="1:8">
      <c r="A3578">
        <v>3576</v>
      </c>
      <c r="B3578" t="s">
        <v>3393</v>
      </c>
      <c r="C3578">
        <v>1</v>
      </c>
      <c r="D3578" s="5" t="s">
        <v>24</v>
      </c>
      <c r="E3578" t="s">
        <v>24</v>
      </c>
      <c r="F3578" t="b">
        <f t="shared" si="110"/>
        <v>1</v>
      </c>
      <c r="G3578">
        <f t="shared" si="111"/>
        <v>70</v>
      </c>
      <c r="H3578" t="s">
        <v>10</v>
      </c>
    </row>
    <row r="3579" spans="1:8">
      <c r="A3579">
        <v>3577</v>
      </c>
      <c r="B3579" t="s">
        <v>3394</v>
      </c>
      <c r="C3579">
        <v>1</v>
      </c>
      <c r="D3579" s="5" t="s">
        <v>24</v>
      </c>
      <c r="E3579" t="s">
        <v>24</v>
      </c>
      <c r="F3579" t="b">
        <f t="shared" si="110"/>
        <v>1</v>
      </c>
      <c r="G3579">
        <f t="shared" si="111"/>
        <v>105</v>
      </c>
      <c r="H3579" t="s">
        <v>10</v>
      </c>
    </row>
    <row r="3580" spans="1:8">
      <c r="A3580">
        <v>3578</v>
      </c>
      <c r="B3580" t="s">
        <v>3395</v>
      </c>
      <c r="C3580">
        <v>1</v>
      </c>
      <c r="D3580" s="5" t="s">
        <v>24</v>
      </c>
      <c r="E3580" t="s">
        <v>24</v>
      </c>
      <c r="F3580" t="b">
        <f t="shared" si="110"/>
        <v>1</v>
      </c>
      <c r="G3580">
        <f t="shared" si="111"/>
        <v>111</v>
      </c>
      <c r="H3580" t="s">
        <v>10</v>
      </c>
    </row>
    <row r="3581" spans="1:8">
      <c r="A3581">
        <v>3579</v>
      </c>
      <c r="B3581" t="s">
        <v>3396</v>
      </c>
      <c r="C3581">
        <v>1</v>
      </c>
      <c r="D3581" s="5" t="s">
        <v>24</v>
      </c>
      <c r="E3581" t="s">
        <v>24</v>
      </c>
      <c r="F3581" t="b">
        <f t="shared" si="110"/>
        <v>1</v>
      </c>
      <c r="G3581">
        <f t="shared" si="111"/>
        <v>76</v>
      </c>
      <c r="H3581" t="s">
        <v>10</v>
      </c>
    </row>
    <row r="3582" spans="1:8">
      <c r="A3582">
        <v>3580</v>
      </c>
      <c r="B3582" t="s">
        <v>3397</v>
      </c>
      <c r="C3582">
        <v>1</v>
      </c>
      <c r="D3582" s="5" t="s">
        <v>24</v>
      </c>
      <c r="E3582" t="s">
        <v>24</v>
      </c>
      <c r="F3582" t="b">
        <f t="shared" si="110"/>
        <v>1</v>
      </c>
      <c r="G3582">
        <f t="shared" si="111"/>
        <v>124</v>
      </c>
      <c r="H3582" t="s">
        <v>35</v>
      </c>
    </row>
    <row r="3583" spans="1:8">
      <c r="A3583">
        <v>3581</v>
      </c>
      <c r="B3583" t="s">
        <v>3398</v>
      </c>
      <c r="C3583">
        <v>1</v>
      </c>
      <c r="D3583" s="5" t="s">
        <v>24</v>
      </c>
      <c r="E3583" t="s">
        <v>91</v>
      </c>
      <c r="F3583" t="b">
        <f t="shared" si="110"/>
        <v>0</v>
      </c>
      <c r="G3583">
        <f t="shared" si="111"/>
        <v>141</v>
      </c>
      <c r="H3583" t="s">
        <v>10</v>
      </c>
    </row>
    <row r="3584" spans="1:8">
      <c r="A3584">
        <v>3582</v>
      </c>
      <c r="B3584" t="s">
        <v>3399</v>
      </c>
      <c r="C3584">
        <v>1</v>
      </c>
      <c r="D3584" s="5" t="s">
        <v>24</v>
      </c>
      <c r="E3584" t="s">
        <v>24</v>
      </c>
      <c r="F3584" t="b">
        <f t="shared" si="110"/>
        <v>1</v>
      </c>
      <c r="G3584">
        <f t="shared" si="111"/>
        <v>105</v>
      </c>
      <c r="H3584" t="s">
        <v>35</v>
      </c>
    </row>
    <row r="3585" spans="1:8">
      <c r="A3585">
        <v>3583</v>
      </c>
      <c r="B3585" t="s">
        <v>3400</v>
      </c>
      <c r="C3585">
        <v>1</v>
      </c>
      <c r="D3585" s="5" t="s">
        <v>24</v>
      </c>
      <c r="E3585" t="s">
        <v>24</v>
      </c>
      <c r="F3585" t="b">
        <f t="shared" si="110"/>
        <v>1</v>
      </c>
      <c r="G3585">
        <f t="shared" si="111"/>
        <v>114</v>
      </c>
      <c r="H3585" t="s">
        <v>10</v>
      </c>
    </row>
    <row r="3586" spans="1:8">
      <c r="A3586">
        <v>3584</v>
      </c>
      <c r="B3586" t="s">
        <v>3401</v>
      </c>
      <c r="C3586">
        <v>1</v>
      </c>
      <c r="D3586" s="5" t="s">
        <v>24</v>
      </c>
      <c r="E3586" t="s">
        <v>24</v>
      </c>
      <c r="F3586" t="b">
        <f t="shared" si="110"/>
        <v>1</v>
      </c>
      <c r="G3586">
        <f t="shared" si="111"/>
        <v>176</v>
      </c>
      <c r="H3586" t="s">
        <v>10</v>
      </c>
    </row>
    <row r="3587" spans="1:8">
      <c r="A3587">
        <v>3585</v>
      </c>
      <c r="B3587" t="s">
        <v>3402</v>
      </c>
      <c r="C3587">
        <v>1</v>
      </c>
      <c r="D3587" s="5" t="s">
        <v>24</v>
      </c>
      <c r="E3587" t="s">
        <v>24</v>
      </c>
      <c r="F3587" t="b">
        <f t="shared" ref="F3587:F3650" si="112">EXACT(D3587,E3587)</f>
        <v>1</v>
      </c>
      <c r="G3587">
        <f t="shared" ref="G3587:G3650" si="113">LEN(B3587)</f>
        <v>156</v>
      </c>
      <c r="H3587" t="s">
        <v>10</v>
      </c>
    </row>
    <row r="3588" spans="1:8">
      <c r="A3588">
        <v>3586</v>
      </c>
      <c r="B3588" t="s">
        <v>3403</v>
      </c>
      <c r="C3588">
        <v>1</v>
      </c>
      <c r="D3588" s="5" t="s">
        <v>24</v>
      </c>
      <c r="E3588" t="s">
        <v>24</v>
      </c>
      <c r="F3588" t="b">
        <f t="shared" si="112"/>
        <v>1</v>
      </c>
      <c r="G3588">
        <f t="shared" si="113"/>
        <v>85</v>
      </c>
      <c r="H3588" t="s">
        <v>10</v>
      </c>
    </row>
    <row r="3589" spans="1:8">
      <c r="A3589">
        <v>3587</v>
      </c>
      <c r="B3589" t="s">
        <v>3404</v>
      </c>
      <c r="C3589">
        <v>1</v>
      </c>
      <c r="D3589" s="5" t="s">
        <v>24</v>
      </c>
      <c r="E3589" t="s">
        <v>24</v>
      </c>
      <c r="F3589" t="b">
        <f t="shared" si="112"/>
        <v>1</v>
      </c>
      <c r="G3589">
        <f t="shared" si="113"/>
        <v>118</v>
      </c>
      <c r="H3589" t="s">
        <v>10</v>
      </c>
    </row>
    <row r="3590" spans="1:8">
      <c r="A3590">
        <v>3588</v>
      </c>
      <c r="B3590" t="s">
        <v>3405</v>
      </c>
      <c r="C3590">
        <v>1</v>
      </c>
      <c r="D3590" s="5" t="s">
        <v>24</v>
      </c>
      <c r="E3590" t="s">
        <v>24</v>
      </c>
      <c r="F3590" t="b">
        <f t="shared" si="112"/>
        <v>1</v>
      </c>
      <c r="G3590">
        <f t="shared" si="113"/>
        <v>124</v>
      </c>
      <c r="H3590" t="s">
        <v>10</v>
      </c>
    </row>
    <row r="3591" spans="1:8">
      <c r="A3591">
        <v>3589</v>
      </c>
      <c r="B3591" t="s">
        <v>3406</v>
      </c>
      <c r="C3591">
        <v>1</v>
      </c>
      <c r="D3591" s="5" t="s">
        <v>24</v>
      </c>
      <c r="E3591" t="s">
        <v>24</v>
      </c>
      <c r="F3591" t="b">
        <f t="shared" si="112"/>
        <v>1</v>
      </c>
      <c r="G3591">
        <f t="shared" si="113"/>
        <v>95</v>
      </c>
      <c r="H3591" t="s">
        <v>10</v>
      </c>
    </row>
    <row r="3592" spans="1:8">
      <c r="A3592">
        <v>3590</v>
      </c>
      <c r="B3592" t="s">
        <v>3407</v>
      </c>
      <c r="C3592">
        <v>1</v>
      </c>
      <c r="D3592" s="5" t="s">
        <v>24</v>
      </c>
      <c r="E3592" t="s">
        <v>24</v>
      </c>
      <c r="F3592" t="b">
        <f t="shared" si="112"/>
        <v>1</v>
      </c>
      <c r="G3592">
        <f t="shared" si="113"/>
        <v>77</v>
      </c>
      <c r="H3592" t="s">
        <v>10</v>
      </c>
    </row>
    <row r="3593" spans="1:8">
      <c r="A3593">
        <v>3591</v>
      </c>
      <c r="B3593" t="s">
        <v>3408</v>
      </c>
      <c r="C3593">
        <v>1</v>
      </c>
      <c r="D3593" s="5" t="s">
        <v>24</v>
      </c>
      <c r="E3593" t="s">
        <v>24</v>
      </c>
      <c r="F3593" t="b">
        <f t="shared" si="112"/>
        <v>1</v>
      </c>
      <c r="G3593">
        <f t="shared" si="113"/>
        <v>51</v>
      </c>
      <c r="H3593" t="s">
        <v>10</v>
      </c>
    </row>
    <row r="3594" spans="1:8">
      <c r="A3594">
        <v>3592</v>
      </c>
      <c r="B3594" t="s">
        <v>3409</v>
      </c>
      <c r="C3594">
        <v>1</v>
      </c>
      <c r="D3594" s="5" t="s">
        <v>24</v>
      </c>
      <c r="E3594" t="s">
        <v>24</v>
      </c>
      <c r="F3594" t="b">
        <f t="shared" si="112"/>
        <v>1</v>
      </c>
      <c r="G3594">
        <f t="shared" si="113"/>
        <v>98</v>
      </c>
      <c r="H3594" t="s">
        <v>18</v>
      </c>
    </row>
    <row r="3595" spans="1:8">
      <c r="A3595">
        <v>3593</v>
      </c>
      <c r="B3595" t="s">
        <v>3410</v>
      </c>
      <c r="C3595">
        <v>1</v>
      </c>
      <c r="D3595" s="5" t="s">
        <v>24</v>
      </c>
      <c r="E3595" t="s">
        <v>24</v>
      </c>
      <c r="F3595" t="b">
        <f t="shared" si="112"/>
        <v>1</v>
      </c>
      <c r="G3595">
        <f t="shared" si="113"/>
        <v>117</v>
      </c>
      <c r="H3595" t="s">
        <v>10</v>
      </c>
    </row>
    <row r="3596" spans="1:8">
      <c r="A3596">
        <v>3594</v>
      </c>
      <c r="B3596" t="s">
        <v>3411</v>
      </c>
      <c r="C3596">
        <v>1</v>
      </c>
      <c r="D3596" s="5" t="s">
        <v>24</v>
      </c>
      <c r="E3596" t="s">
        <v>24</v>
      </c>
      <c r="F3596" t="b">
        <f t="shared" si="112"/>
        <v>1</v>
      </c>
      <c r="G3596">
        <f t="shared" si="113"/>
        <v>85</v>
      </c>
      <c r="H3596" t="s">
        <v>10</v>
      </c>
    </row>
    <row r="3597" spans="1:8">
      <c r="A3597">
        <v>3595</v>
      </c>
      <c r="B3597" t="s">
        <v>3412</v>
      </c>
      <c r="C3597">
        <v>1</v>
      </c>
      <c r="D3597" s="5" t="s">
        <v>24</v>
      </c>
      <c r="E3597" t="s">
        <v>24</v>
      </c>
      <c r="F3597" t="b">
        <f t="shared" si="112"/>
        <v>1</v>
      </c>
      <c r="G3597">
        <f t="shared" si="113"/>
        <v>117</v>
      </c>
      <c r="H3597" t="s">
        <v>10</v>
      </c>
    </row>
    <row r="3598" spans="1:8">
      <c r="A3598">
        <v>3596</v>
      </c>
      <c r="B3598" t="s">
        <v>3413</v>
      </c>
      <c r="C3598">
        <v>1</v>
      </c>
      <c r="D3598" s="5" t="s">
        <v>24</v>
      </c>
      <c r="E3598" t="s">
        <v>91</v>
      </c>
      <c r="F3598" t="b">
        <f t="shared" si="112"/>
        <v>0</v>
      </c>
      <c r="G3598">
        <f t="shared" si="113"/>
        <v>31</v>
      </c>
      <c r="H3598" t="s">
        <v>18</v>
      </c>
    </row>
    <row r="3599" spans="1:8">
      <c r="A3599">
        <v>3597</v>
      </c>
      <c r="B3599" t="s">
        <v>3414</v>
      </c>
      <c r="C3599">
        <v>1</v>
      </c>
      <c r="D3599" s="5" t="s">
        <v>24</v>
      </c>
      <c r="E3599" t="s">
        <v>24</v>
      </c>
      <c r="F3599" t="b">
        <f t="shared" si="112"/>
        <v>1</v>
      </c>
      <c r="G3599">
        <f t="shared" si="113"/>
        <v>77</v>
      </c>
      <c r="H3599" t="s">
        <v>35</v>
      </c>
    </row>
    <row r="3600" spans="1:8">
      <c r="A3600">
        <v>3598</v>
      </c>
      <c r="B3600" t="s">
        <v>3415</v>
      </c>
      <c r="C3600">
        <v>1</v>
      </c>
      <c r="D3600" s="5" t="s">
        <v>24</v>
      </c>
      <c r="E3600" t="s">
        <v>24</v>
      </c>
      <c r="F3600" t="b">
        <f t="shared" si="112"/>
        <v>1</v>
      </c>
      <c r="G3600">
        <f t="shared" si="113"/>
        <v>39</v>
      </c>
      <c r="H3600" t="s">
        <v>10</v>
      </c>
    </row>
    <row r="3601" spans="1:8">
      <c r="A3601">
        <v>3599</v>
      </c>
      <c r="B3601" t="s">
        <v>3416</v>
      </c>
      <c r="C3601">
        <v>1</v>
      </c>
      <c r="D3601" s="5" t="s">
        <v>24</v>
      </c>
      <c r="E3601" t="s">
        <v>24</v>
      </c>
      <c r="F3601" t="b">
        <f t="shared" si="112"/>
        <v>1</v>
      </c>
      <c r="G3601">
        <f t="shared" si="113"/>
        <v>52</v>
      </c>
      <c r="H3601" t="s">
        <v>10</v>
      </c>
    </row>
    <row r="3602" spans="1:8">
      <c r="A3602">
        <v>3600</v>
      </c>
      <c r="B3602" t="s">
        <v>3417</v>
      </c>
      <c r="C3602">
        <v>1</v>
      </c>
      <c r="D3602" s="5" t="s">
        <v>24</v>
      </c>
      <c r="E3602" t="s">
        <v>24</v>
      </c>
      <c r="F3602" t="b">
        <f t="shared" si="112"/>
        <v>1</v>
      </c>
      <c r="G3602">
        <f t="shared" si="113"/>
        <v>100</v>
      </c>
      <c r="H3602" t="s">
        <v>10</v>
      </c>
    </row>
    <row r="3603" spans="1:8">
      <c r="A3603">
        <v>3601</v>
      </c>
      <c r="B3603" t="s">
        <v>3418</v>
      </c>
      <c r="C3603">
        <v>1</v>
      </c>
      <c r="D3603" s="5" t="s">
        <v>24</v>
      </c>
      <c r="E3603" t="s">
        <v>24</v>
      </c>
      <c r="F3603" t="b">
        <f t="shared" si="112"/>
        <v>1</v>
      </c>
      <c r="G3603">
        <f t="shared" si="113"/>
        <v>53</v>
      </c>
      <c r="H3603" t="s">
        <v>10</v>
      </c>
    </row>
    <row r="3604" spans="1:8">
      <c r="A3604">
        <v>3602</v>
      </c>
      <c r="B3604" t="s">
        <v>3419</v>
      </c>
      <c r="C3604">
        <v>1</v>
      </c>
      <c r="D3604" s="5" t="s">
        <v>24</v>
      </c>
      <c r="E3604" t="s">
        <v>24</v>
      </c>
      <c r="F3604" t="b">
        <f t="shared" si="112"/>
        <v>1</v>
      </c>
      <c r="G3604">
        <f t="shared" si="113"/>
        <v>104</v>
      </c>
      <c r="H3604" t="s">
        <v>35</v>
      </c>
    </row>
    <row r="3605" spans="1:8">
      <c r="A3605">
        <v>3603</v>
      </c>
      <c r="B3605" t="s">
        <v>3420</v>
      </c>
      <c r="C3605">
        <v>1</v>
      </c>
      <c r="D3605" s="5" t="s">
        <v>24</v>
      </c>
      <c r="E3605" t="s">
        <v>24</v>
      </c>
      <c r="F3605" t="b">
        <f t="shared" si="112"/>
        <v>1</v>
      </c>
      <c r="G3605">
        <f t="shared" si="113"/>
        <v>94</v>
      </c>
      <c r="H3605" t="s">
        <v>35</v>
      </c>
    </row>
    <row r="3606" spans="1:8">
      <c r="A3606">
        <v>3604</v>
      </c>
      <c r="B3606" t="s">
        <v>3421</v>
      </c>
      <c r="C3606">
        <v>1</v>
      </c>
      <c r="D3606" s="5" t="s">
        <v>24</v>
      </c>
      <c r="E3606" t="s">
        <v>187</v>
      </c>
      <c r="F3606" t="b">
        <f t="shared" si="112"/>
        <v>0</v>
      </c>
      <c r="G3606">
        <f t="shared" si="113"/>
        <v>110</v>
      </c>
      <c r="H3606" t="s">
        <v>35</v>
      </c>
    </row>
    <row r="3607" spans="1:8">
      <c r="A3607">
        <v>3605</v>
      </c>
      <c r="B3607" t="s">
        <v>3422</v>
      </c>
      <c r="C3607">
        <v>1</v>
      </c>
      <c r="D3607" s="5" t="s">
        <v>24</v>
      </c>
      <c r="E3607" t="s">
        <v>24</v>
      </c>
      <c r="F3607" t="b">
        <f t="shared" si="112"/>
        <v>1</v>
      </c>
      <c r="G3607">
        <f t="shared" si="113"/>
        <v>97</v>
      </c>
      <c r="H3607" t="s">
        <v>10</v>
      </c>
    </row>
    <row r="3608" spans="1:8">
      <c r="A3608">
        <v>3606</v>
      </c>
      <c r="B3608" t="s">
        <v>3423</v>
      </c>
      <c r="C3608">
        <v>1</v>
      </c>
      <c r="D3608" s="5" t="s">
        <v>24</v>
      </c>
      <c r="E3608" t="s">
        <v>24</v>
      </c>
      <c r="F3608" t="b">
        <f t="shared" si="112"/>
        <v>1</v>
      </c>
      <c r="G3608">
        <f t="shared" si="113"/>
        <v>92</v>
      </c>
      <c r="H3608" t="s">
        <v>10</v>
      </c>
    </row>
    <row r="3609" spans="1:8">
      <c r="A3609">
        <v>3607</v>
      </c>
      <c r="B3609" t="s">
        <v>3424</v>
      </c>
      <c r="C3609">
        <v>1</v>
      </c>
      <c r="D3609" s="5" t="s">
        <v>24</v>
      </c>
      <c r="E3609" t="s">
        <v>24</v>
      </c>
      <c r="F3609" t="b">
        <f t="shared" si="112"/>
        <v>1</v>
      </c>
      <c r="G3609">
        <f t="shared" si="113"/>
        <v>82</v>
      </c>
      <c r="H3609" t="s">
        <v>10</v>
      </c>
    </row>
    <row r="3610" spans="1:8">
      <c r="A3610">
        <v>3608</v>
      </c>
      <c r="B3610" t="s">
        <v>3425</v>
      </c>
      <c r="C3610">
        <v>1</v>
      </c>
      <c r="D3610" s="5" t="s">
        <v>24</v>
      </c>
      <c r="E3610" t="s">
        <v>24</v>
      </c>
      <c r="F3610" t="b">
        <f t="shared" si="112"/>
        <v>1</v>
      </c>
      <c r="G3610">
        <f t="shared" si="113"/>
        <v>164</v>
      </c>
      <c r="H3610" t="s">
        <v>35</v>
      </c>
    </row>
    <row r="3611" spans="1:8">
      <c r="A3611">
        <v>3609</v>
      </c>
      <c r="B3611" t="s">
        <v>3426</v>
      </c>
      <c r="C3611">
        <v>1</v>
      </c>
      <c r="D3611" s="5" t="s">
        <v>24</v>
      </c>
      <c r="E3611" t="s">
        <v>24</v>
      </c>
      <c r="F3611" t="b">
        <f t="shared" si="112"/>
        <v>1</v>
      </c>
      <c r="G3611">
        <f t="shared" si="113"/>
        <v>54</v>
      </c>
      <c r="H3611" t="s">
        <v>10</v>
      </c>
    </row>
    <row r="3612" spans="1:8">
      <c r="A3612">
        <v>3610</v>
      </c>
      <c r="B3612" t="s">
        <v>3427</v>
      </c>
      <c r="C3612">
        <v>1</v>
      </c>
      <c r="D3612" s="5" t="s">
        <v>24</v>
      </c>
      <c r="E3612" t="s">
        <v>24</v>
      </c>
      <c r="F3612" t="b">
        <f t="shared" si="112"/>
        <v>1</v>
      </c>
      <c r="G3612">
        <f t="shared" si="113"/>
        <v>80</v>
      </c>
      <c r="H3612" t="s">
        <v>10</v>
      </c>
    </row>
    <row r="3613" spans="1:8">
      <c r="A3613">
        <v>3611</v>
      </c>
      <c r="B3613" t="s">
        <v>3428</v>
      </c>
      <c r="C3613">
        <v>1</v>
      </c>
      <c r="D3613" s="5" t="s">
        <v>24</v>
      </c>
      <c r="E3613" t="s">
        <v>24</v>
      </c>
      <c r="F3613" t="b">
        <f t="shared" si="112"/>
        <v>1</v>
      </c>
      <c r="G3613">
        <f t="shared" si="113"/>
        <v>118</v>
      </c>
      <c r="H3613" t="s">
        <v>35</v>
      </c>
    </row>
    <row r="3614" spans="1:8">
      <c r="A3614">
        <v>3612</v>
      </c>
      <c r="B3614" t="s">
        <v>3429</v>
      </c>
      <c r="C3614">
        <v>1</v>
      </c>
      <c r="D3614" s="5" t="s">
        <v>24</v>
      </c>
      <c r="E3614" t="s">
        <v>24</v>
      </c>
      <c r="F3614" t="b">
        <f t="shared" si="112"/>
        <v>1</v>
      </c>
      <c r="G3614">
        <f t="shared" si="113"/>
        <v>80</v>
      </c>
      <c r="H3614" t="s">
        <v>18</v>
      </c>
    </row>
    <row r="3615" spans="1:8">
      <c r="A3615">
        <v>3613</v>
      </c>
      <c r="B3615" t="s">
        <v>3430</v>
      </c>
      <c r="C3615">
        <v>1</v>
      </c>
      <c r="D3615" s="5" t="s">
        <v>24</v>
      </c>
      <c r="E3615" t="s">
        <v>24</v>
      </c>
      <c r="F3615" t="b">
        <f t="shared" si="112"/>
        <v>1</v>
      </c>
      <c r="G3615">
        <f t="shared" si="113"/>
        <v>109</v>
      </c>
      <c r="H3615" t="s">
        <v>18</v>
      </c>
    </row>
    <row r="3616" spans="1:8">
      <c r="A3616">
        <v>3614</v>
      </c>
      <c r="B3616" t="s">
        <v>3431</v>
      </c>
      <c r="C3616">
        <v>1</v>
      </c>
      <c r="D3616" s="5" t="s">
        <v>24</v>
      </c>
      <c r="E3616" t="s">
        <v>24</v>
      </c>
      <c r="F3616" t="b">
        <f t="shared" si="112"/>
        <v>1</v>
      </c>
      <c r="G3616">
        <f t="shared" si="113"/>
        <v>105</v>
      </c>
      <c r="H3616" t="s">
        <v>10</v>
      </c>
    </row>
    <row r="3617" spans="1:8">
      <c r="A3617">
        <v>3615</v>
      </c>
      <c r="B3617" t="s">
        <v>3432</v>
      </c>
      <c r="C3617">
        <v>1</v>
      </c>
      <c r="D3617" s="5" t="s">
        <v>24</v>
      </c>
      <c r="E3617" t="s">
        <v>24</v>
      </c>
      <c r="F3617" t="b">
        <f t="shared" si="112"/>
        <v>1</v>
      </c>
      <c r="G3617">
        <f t="shared" si="113"/>
        <v>136</v>
      </c>
      <c r="H3617" t="s">
        <v>10</v>
      </c>
    </row>
    <row r="3618" spans="1:8">
      <c r="A3618">
        <v>3616</v>
      </c>
      <c r="B3618" t="s">
        <v>3433</v>
      </c>
      <c r="C3618">
        <v>1</v>
      </c>
      <c r="D3618" s="5" t="s">
        <v>24</v>
      </c>
      <c r="E3618" t="s">
        <v>24</v>
      </c>
      <c r="F3618" t="b">
        <f t="shared" si="112"/>
        <v>1</v>
      </c>
      <c r="G3618">
        <f t="shared" si="113"/>
        <v>135</v>
      </c>
      <c r="H3618" t="s">
        <v>10</v>
      </c>
    </row>
    <row r="3619" spans="1:8">
      <c r="A3619">
        <v>3617</v>
      </c>
      <c r="B3619" t="s">
        <v>3434</v>
      </c>
      <c r="C3619">
        <v>1</v>
      </c>
      <c r="D3619" s="5" t="s">
        <v>24</v>
      </c>
      <c r="E3619" t="s">
        <v>24</v>
      </c>
      <c r="F3619" t="b">
        <f t="shared" si="112"/>
        <v>1</v>
      </c>
      <c r="G3619">
        <f t="shared" si="113"/>
        <v>37</v>
      </c>
      <c r="H3619" t="s">
        <v>10</v>
      </c>
    </row>
    <row r="3620" spans="1:8">
      <c r="A3620">
        <v>3618</v>
      </c>
      <c r="B3620" t="s">
        <v>3435</v>
      </c>
      <c r="C3620">
        <v>1</v>
      </c>
      <c r="D3620" s="5" t="s">
        <v>24</v>
      </c>
      <c r="E3620" t="s">
        <v>24</v>
      </c>
      <c r="F3620" t="b">
        <f t="shared" si="112"/>
        <v>1</v>
      </c>
      <c r="G3620">
        <f t="shared" si="113"/>
        <v>110</v>
      </c>
      <c r="H3620" t="s">
        <v>35</v>
      </c>
    </row>
    <row r="3621" spans="1:8">
      <c r="A3621">
        <v>3619</v>
      </c>
      <c r="B3621" t="s">
        <v>3436</v>
      </c>
      <c r="C3621">
        <v>1</v>
      </c>
      <c r="D3621" s="5" t="s">
        <v>24</v>
      </c>
      <c r="E3621" t="s">
        <v>24</v>
      </c>
      <c r="F3621" t="b">
        <f t="shared" si="112"/>
        <v>1</v>
      </c>
      <c r="G3621">
        <f t="shared" si="113"/>
        <v>19</v>
      </c>
      <c r="H3621" t="s">
        <v>10</v>
      </c>
    </row>
    <row r="3622" spans="1:8">
      <c r="A3622">
        <v>3620</v>
      </c>
      <c r="B3622" t="s">
        <v>3437</v>
      </c>
      <c r="C3622">
        <v>1</v>
      </c>
      <c r="D3622" s="5" t="s">
        <v>24</v>
      </c>
      <c r="E3622" t="s">
        <v>24</v>
      </c>
      <c r="F3622" t="b">
        <f t="shared" si="112"/>
        <v>1</v>
      </c>
      <c r="G3622">
        <f t="shared" si="113"/>
        <v>90</v>
      </c>
      <c r="H3622" t="s">
        <v>35</v>
      </c>
    </row>
    <row r="3623" spans="1:8">
      <c r="A3623">
        <v>3621</v>
      </c>
      <c r="B3623" t="s">
        <v>3438</v>
      </c>
      <c r="C3623">
        <v>1</v>
      </c>
      <c r="D3623" s="5" t="s">
        <v>24</v>
      </c>
      <c r="E3623" t="s">
        <v>24</v>
      </c>
      <c r="F3623" t="b">
        <f t="shared" si="112"/>
        <v>1</v>
      </c>
      <c r="G3623">
        <f t="shared" si="113"/>
        <v>90</v>
      </c>
      <c r="H3623" t="s">
        <v>10</v>
      </c>
    </row>
    <row r="3624" spans="1:8">
      <c r="A3624">
        <v>3622</v>
      </c>
      <c r="B3624" t="s">
        <v>3439</v>
      </c>
      <c r="C3624">
        <v>1</v>
      </c>
      <c r="D3624" s="5" t="s">
        <v>24</v>
      </c>
      <c r="E3624" t="s">
        <v>24</v>
      </c>
      <c r="F3624" t="b">
        <f t="shared" si="112"/>
        <v>1</v>
      </c>
      <c r="G3624">
        <f t="shared" si="113"/>
        <v>86</v>
      </c>
      <c r="H3624" t="s">
        <v>10</v>
      </c>
    </row>
    <row r="3625" spans="1:8">
      <c r="A3625">
        <v>3623</v>
      </c>
      <c r="B3625" t="s">
        <v>3440</v>
      </c>
      <c r="C3625">
        <v>1</v>
      </c>
      <c r="D3625" s="5" t="s">
        <v>24</v>
      </c>
      <c r="E3625" t="s">
        <v>24</v>
      </c>
      <c r="F3625" t="b">
        <f t="shared" si="112"/>
        <v>1</v>
      </c>
      <c r="G3625">
        <f t="shared" si="113"/>
        <v>118</v>
      </c>
      <c r="H3625" t="s">
        <v>10</v>
      </c>
    </row>
    <row r="3626" spans="1:8">
      <c r="A3626">
        <v>3624</v>
      </c>
      <c r="B3626" t="s">
        <v>3441</v>
      </c>
      <c r="C3626">
        <v>1</v>
      </c>
      <c r="D3626" s="5" t="s">
        <v>24</v>
      </c>
      <c r="E3626" t="s">
        <v>24</v>
      </c>
      <c r="F3626" t="b">
        <f t="shared" si="112"/>
        <v>1</v>
      </c>
      <c r="G3626">
        <f t="shared" si="113"/>
        <v>120</v>
      </c>
      <c r="H3626" t="s">
        <v>10</v>
      </c>
    </row>
    <row r="3627" spans="1:8">
      <c r="A3627">
        <v>3625</v>
      </c>
      <c r="B3627" t="s">
        <v>3442</v>
      </c>
      <c r="C3627">
        <v>1</v>
      </c>
      <c r="D3627" s="5" t="s">
        <v>24</v>
      </c>
      <c r="E3627" t="s">
        <v>24</v>
      </c>
      <c r="F3627" t="b">
        <f t="shared" si="112"/>
        <v>1</v>
      </c>
      <c r="G3627">
        <f t="shared" si="113"/>
        <v>100</v>
      </c>
      <c r="H3627" t="s">
        <v>10</v>
      </c>
    </row>
    <row r="3628" spans="1:8">
      <c r="A3628">
        <v>3626</v>
      </c>
      <c r="B3628" t="s">
        <v>3443</v>
      </c>
      <c r="C3628">
        <v>1</v>
      </c>
      <c r="D3628" s="5" t="s">
        <v>24</v>
      </c>
      <c r="E3628" t="s">
        <v>24</v>
      </c>
      <c r="F3628" t="b">
        <f t="shared" si="112"/>
        <v>1</v>
      </c>
      <c r="G3628">
        <f t="shared" si="113"/>
        <v>77</v>
      </c>
      <c r="H3628" t="s">
        <v>10</v>
      </c>
    </row>
    <row r="3629" spans="1:8">
      <c r="A3629">
        <v>3627</v>
      </c>
      <c r="B3629" t="s">
        <v>3444</v>
      </c>
      <c r="C3629">
        <v>1</v>
      </c>
      <c r="D3629" s="5" t="s">
        <v>24</v>
      </c>
      <c r="E3629" t="s">
        <v>24</v>
      </c>
      <c r="F3629" t="b">
        <f t="shared" si="112"/>
        <v>1</v>
      </c>
      <c r="G3629">
        <f t="shared" si="113"/>
        <v>124</v>
      </c>
      <c r="H3629" t="s">
        <v>10</v>
      </c>
    </row>
    <row r="3630" spans="1:8">
      <c r="A3630">
        <v>3628</v>
      </c>
      <c r="B3630" t="s">
        <v>3445</v>
      </c>
      <c r="C3630">
        <v>1</v>
      </c>
      <c r="D3630" s="5" t="s">
        <v>24</v>
      </c>
      <c r="E3630" t="s">
        <v>24</v>
      </c>
      <c r="F3630" t="b">
        <f t="shared" si="112"/>
        <v>1</v>
      </c>
      <c r="G3630">
        <f t="shared" si="113"/>
        <v>127</v>
      </c>
      <c r="H3630" t="s">
        <v>18</v>
      </c>
    </row>
    <row r="3631" spans="1:8">
      <c r="A3631">
        <v>3629</v>
      </c>
      <c r="B3631" t="s">
        <v>3446</v>
      </c>
      <c r="C3631">
        <v>1</v>
      </c>
      <c r="D3631" s="5" t="s">
        <v>24</v>
      </c>
      <c r="E3631" t="s">
        <v>24</v>
      </c>
      <c r="F3631" t="b">
        <f t="shared" si="112"/>
        <v>1</v>
      </c>
      <c r="G3631">
        <f t="shared" si="113"/>
        <v>121</v>
      </c>
      <c r="H3631" t="s">
        <v>10</v>
      </c>
    </row>
    <row r="3632" spans="1:8">
      <c r="A3632">
        <v>3630</v>
      </c>
      <c r="B3632" t="s">
        <v>3447</v>
      </c>
      <c r="C3632">
        <v>1</v>
      </c>
      <c r="D3632" s="5" t="s">
        <v>24</v>
      </c>
      <c r="E3632" t="s">
        <v>24</v>
      </c>
      <c r="F3632" t="b">
        <f t="shared" si="112"/>
        <v>1</v>
      </c>
      <c r="G3632">
        <f t="shared" si="113"/>
        <v>138</v>
      </c>
      <c r="H3632" t="s">
        <v>10</v>
      </c>
    </row>
    <row r="3633" spans="1:8">
      <c r="A3633">
        <v>3631</v>
      </c>
      <c r="B3633" t="s">
        <v>3448</v>
      </c>
      <c r="C3633">
        <v>1</v>
      </c>
      <c r="D3633" s="5" t="s">
        <v>24</v>
      </c>
      <c r="E3633" t="s">
        <v>24</v>
      </c>
      <c r="F3633" t="b">
        <f t="shared" si="112"/>
        <v>1</v>
      </c>
      <c r="G3633">
        <f t="shared" si="113"/>
        <v>62</v>
      </c>
      <c r="H3633" t="s">
        <v>10</v>
      </c>
    </row>
    <row r="3634" spans="1:8">
      <c r="A3634">
        <v>3632</v>
      </c>
      <c r="B3634" t="s">
        <v>3449</v>
      </c>
      <c r="C3634">
        <v>1</v>
      </c>
      <c r="D3634" s="5" t="s">
        <v>24</v>
      </c>
      <c r="E3634" t="s">
        <v>24</v>
      </c>
      <c r="F3634" t="b">
        <f t="shared" si="112"/>
        <v>1</v>
      </c>
      <c r="G3634">
        <f t="shared" si="113"/>
        <v>115</v>
      </c>
      <c r="H3634" t="s">
        <v>10</v>
      </c>
    </row>
    <row r="3635" spans="1:8">
      <c r="A3635">
        <v>3633</v>
      </c>
      <c r="B3635" t="s">
        <v>3450</v>
      </c>
      <c r="C3635">
        <v>1</v>
      </c>
      <c r="D3635" s="5" t="s">
        <v>24</v>
      </c>
      <c r="E3635" t="s">
        <v>24</v>
      </c>
      <c r="F3635" t="b">
        <f t="shared" si="112"/>
        <v>1</v>
      </c>
      <c r="G3635">
        <f t="shared" si="113"/>
        <v>135</v>
      </c>
      <c r="H3635" t="s">
        <v>10</v>
      </c>
    </row>
    <row r="3636" spans="1:8">
      <c r="A3636">
        <v>3634</v>
      </c>
      <c r="B3636" t="s">
        <v>3451</v>
      </c>
      <c r="C3636">
        <v>1</v>
      </c>
      <c r="D3636" s="5" t="s">
        <v>24</v>
      </c>
      <c r="E3636" t="s">
        <v>24</v>
      </c>
      <c r="F3636" t="b">
        <f t="shared" si="112"/>
        <v>1</v>
      </c>
      <c r="G3636">
        <f t="shared" si="113"/>
        <v>102</v>
      </c>
      <c r="H3636" t="s">
        <v>10</v>
      </c>
    </row>
    <row r="3637" spans="1:8">
      <c r="A3637">
        <v>3635</v>
      </c>
      <c r="B3637" t="s">
        <v>3452</v>
      </c>
      <c r="C3637">
        <v>1</v>
      </c>
      <c r="D3637" s="5" t="s">
        <v>24</v>
      </c>
      <c r="E3637" t="s">
        <v>24</v>
      </c>
      <c r="F3637" t="b">
        <f t="shared" si="112"/>
        <v>1</v>
      </c>
      <c r="G3637">
        <f t="shared" si="113"/>
        <v>68</v>
      </c>
      <c r="H3637" t="s">
        <v>35</v>
      </c>
    </row>
    <row r="3638" spans="1:8">
      <c r="A3638">
        <v>3636</v>
      </c>
      <c r="B3638" t="s">
        <v>3453</v>
      </c>
      <c r="C3638">
        <v>1</v>
      </c>
      <c r="D3638" s="5" t="s">
        <v>24</v>
      </c>
      <c r="E3638" t="s">
        <v>24</v>
      </c>
      <c r="F3638" t="b">
        <f t="shared" si="112"/>
        <v>1</v>
      </c>
      <c r="G3638">
        <f t="shared" si="113"/>
        <v>127</v>
      </c>
      <c r="H3638" t="s">
        <v>10</v>
      </c>
    </row>
    <row r="3639" spans="1:8">
      <c r="A3639">
        <v>3637</v>
      </c>
      <c r="B3639" t="s">
        <v>3454</v>
      </c>
      <c r="C3639">
        <v>1</v>
      </c>
      <c r="D3639" s="5" t="s">
        <v>24</v>
      </c>
      <c r="E3639" t="s">
        <v>24</v>
      </c>
      <c r="F3639" t="b">
        <f t="shared" si="112"/>
        <v>1</v>
      </c>
      <c r="G3639">
        <f t="shared" si="113"/>
        <v>68</v>
      </c>
      <c r="H3639" t="s">
        <v>10</v>
      </c>
    </row>
    <row r="3640" spans="1:8">
      <c r="A3640">
        <v>3638</v>
      </c>
      <c r="B3640" t="s">
        <v>3455</v>
      </c>
      <c r="C3640">
        <v>1</v>
      </c>
      <c r="D3640" s="5" t="s">
        <v>24</v>
      </c>
      <c r="E3640" t="s">
        <v>24</v>
      </c>
      <c r="F3640" t="b">
        <f t="shared" si="112"/>
        <v>1</v>
      </c>
      <c r="G3640">
        <f t="shared" si="113"/>
        <v>86</v>
      </c>
      <c r="H3640" t="s">
        <v>10</v>
      </c>
    </row>
    <row r="3641" spans="1:8">
      <c r="A3641">
        <v>3639</v>
      </c>
      <c r="B3641" t="s">
        <v>3456</v>
      </c>
      <c r="C3641">
        <v>1</v>
      </c>
      <c r="D3641" s="5" t="s">
        <v>24</v>
      </c>
      <c r="E3641" t="s">
        <v>24</v>
      </c>
      <c r="F3641" t="b">
        <f t="shared" si="112"/>
        <v>1</v>
      </c>
      <c r="G3641">
        <f t="shared" si="113"/>
        <v>152</v>
      </c>
      <c r="H3641" t="s">
        <v>35</v>
      </c>
    </row>
    <row r="3642" spans="1:8">
      <c r="A3642">
        <v>3640</v>
      </c>
      <c r="B3642" t="s">
        <v>3457</v>
      </c>
      <c r="C3642">
        <v>1</v>
      </c>
      <c r="D3642" s="5" t="s">
        <v>24</v>
      </c>
      <c r="E3642" t="s">
        <v>24</v>
      </c>
      <c r="F3642" t="b">
        <f t="shared" si="112"/>
        <v>1</v>
      </c>
      <c r="G3642">
        <f t="shared" si="113"/>
        <v>70</v>
      </c>
      <c r="H3642" t="s">
        <v>10</v>
      </c>
    </row>
    <row r="3643" spans="1:8">
      <c r="A3643">
        <v>3641</v>
      </c>
      <c r="B3643" t="s">
        <v>3458</v>
      </c>
      <c r="C3643">
        <v>1</v>
      </c>
      <c r="D3643" s="5" t="s">
        <v>24</v>
      </c>
      <c r="E3643" t="s">
        <v>91</v>
      </c>
      <c r="F3643" t="b">
        <f t="shared" si="112"/>
        <v>0</v>
      </c>
      <c r="G3643">
        <f t="shared" si="113"/>
        <v>122</v>
      </c>
      <c r="H3643" t="s">
        <v>35</v>
      </c>
    </row>
    <row r="3644" spans="1:8">
      <c r="A3644">
        <v>3642</v>
      </c>
      <c r="B3644" t="s">
        <v>3459</v>
      </c>
      <c r="C3644">
        <v>1</v>
      </c>
      <c r="D3644" s="5" t="s">
        <v>24</v>
      </c>
      <c r="E3644" t="s">
        <v>24</v>
      </c>
      <c r="F3644" t="b">
        <f t="shared" si="112"/>
        <v>1</v>
      </c>
      <c r="G3644">
        <f t="shared" si="113"/>
        <v>60</v>
      </c>
      <c r="H3644" t="s">
        <v>10</v>
      </c>
    </row>
    <row r="3645" spans="1:8">
      <c r="A3645">
        <v>3643</v>
      </c>
      <c r="B3645" t="s">
        <v>3460</v>
      </c>
      <c r="C3645">
        <v>1</v>
      </c>
      <c r="D3645" s="5" t="s">
        <v>24</v>
      </c>
      <c r="E3645" t="s">
        <v>24</v>
      </c>
      <c r="F3645" t="b">
        <f t="shared" si="112"/>
        <v>1</v>
      </c>
      <c r="G3645">
        <f t="shared" si="113"/>
        <v>85</v>
      </c>
      <c r="H3645" t="s">
        <v>10</v>
      </c>
    </row>
    <row r="3646" spans="1:8">
      <c r="A3646">
        <v>3644</v>
      </c>
      <c r="B3646" t="s">
        <v>3461</v>
      </c>
      <c r="C3646">
        <v>1</v>
      </c>
      <c r="D3646" s="5" t="s">
        <v>24</v>
      </c>
      <c r="E3646" t="s">
        <v>24</v>
      </c>
      <c r="F3646" t="b">
        <f t="shared" si="112"/>
        <v>1</v>
      </c>
      <c r="G3646">
        <f t="shared" si="113"/>
        <v>102</v>
      </c>
      <c r="H3646" t="s">
        <v>10</v>
      </c>
    </row>
    <row r="3647" spans="1:8">
      <c r="A3647">
        <v>3645</v>
      </c>
      <c r="B3647" t="s">
        <v>3462</v>
      </c>
      <c r="C3647">
        <v>1</v>
      </c>
      <c r="D3647" s="5" t="s">
        <v>24</v>
      </c>
      <c r="E3647" t="s">
        <v>24</v>
      </c>
      <c r="F3647" t="b">
        <f t="shared" si="112"/>
        <v>1</v>
      </c>
      <c r="G3647">
        <f t="shared" si="113"/>
        <v>135</v>
      </c>
      <c r="H3647" t="s">
        <v>10</v>
      </c>
    </row>
    <row r="3648" spans="1:8">
      <c r="A3648">
        <v>3646</v>
      </c>
      <c r="B3648" t="s">
        <v>3463</v>
      </c>
      <c r="C3648">
        <v>1</v>
      </c>
      <c r="D3648" s="5" t="s">
        <v>24</v>
      </c>
      <c r="E3648" t="s">
        <v>24</v>
      </c>
      <c r="F3648" t="b">
        <f t="shared" si="112"/>
        <v>1</v>
      </c>
      <c r="G3648">
        <f t="shared" si="113"/>
        <v>153</v>
      </c>
      <c r="H3648" t="s">
        <v>10</v>
      </c>
    </row>
    <row r="3649" spans="1:8">
      <c r="A3649">
        <v>3647</v>
      </c>
      <c r="B3649" t="s">
        <v>3464</v>
      </c>
      <c r="C3649">
        <v>1</v>
      </c>
      <c r="D3649" s="5" t="s">
        <v>24</v>
      </c>
      <c r="E3649" t="s">
        <v>24</v>
      </c>
      <c r="F3649" t="b">
        <f t="shared" si="112"/>
        <v>1</v>
      </c>
      <c r="G3649">
        <f t="shared" si="113"/>
        <v>105</v>
      </c>
      <c r="H3649" t="s">
        <v>35</v>
      </c>
    </row>
    <row r="3650" spans="1:8">
      <c r="A3650">
        <v>3648</v>
      </c>
      <c r="B3650" t="s">
        <v>3465</v>
      </c>
      <c r="C3650">
        <v>1</v>
      </c>
      <c r="D3650" s="5" t="s">
        <v>24</v>
      </c>
      <c r="E3650" t="s">
        <v>24</v>
      </c>
      <c r="F3650" t="b">
        <f t="shared" si="112"/>
        <v>1</v>
      </c>
      <c r="G3650">
        <f t="shared" si="113"/>
        <v>57</v>
      </c>
      <c r="H3650" t="s">
        <v>10</v>
      </c>
    </row>
    <row r="3651" spans="1:8">
      <c r="A3651">
        <v>3649</v>
      </c>
      <c r="B3651" t="s">
        <v>3466</v>
      </c>
      <c r="C3651">
        <v>1</v>
      </c>
      <c r="D3651" s="5" t="s">
        <v>24</v>
      </c>
      <c r="E3651" t="s">
        <v>24</v>
      </c>
      <c r="F3651" t="b">
        <f t="shared" ref="F3651:F3714" si="114">EXACT(D3651,E3651)</f>
        <v>1</v>
      </c>
      <c r="G3651">
        <f t="shared" ref="G3651:G3714" si="115">LEN(B3651)</f>
        <v>90</v>
      </c>
      <c r="H3651" t="s">
        <v>18</v>
      </c>
    </row>
    <row r="3652" spans="1:8">
      <c r="A3652">
        <v>3650</v>
      </c>
      <c r="B3652" t="s">
        <v>3467</v>
      </c>
      <c r="C3652">
        <v>1</v>
      </c>
      <c r="D3652" s="5" t="s">
        <v>24</v>
      </c>
      <c r="E3652" t="s">
        <v>24</v>
      </c>
      <c r="F3652" t="b">
        <f t="shared" si="114"/>
        <v>1</v>
      </c>
      <c r="G3652">
        <f t="shared" si="115"/>
        <v>125</v>
      </c>
      <c r="H3652" t="s">
        <v>18</v>
      </c>
    </row>
    <row r="3653" spans="1:8">
      <c r="A3653">
        <v>3651</v>
      </c>
      <c r="B3653" t="s">
        <v>3468</v>
      </c>
      <c r="C3653">
        <v>1</v>
      </c>
      <c r="D3653" s="5" t="s">
        <v>24</v>
      </c>
      <c r="E3653" t="s">
        <v>24</v>
      </c>
      <c r="F3653" t="b">
        <f t="shared" si="114"/>
        <v>1</v>
      </c>
      <c r="G3653">
        <f t="shared" si="115"/>
        <v>124</v>
      </c>
      <c r="H3653" t="s">
        <v>10</v>
      </c>
    </row>
    <row r="3654" spans="1:8">
      <c r="A3654">
        <v>3652</v>
      </c>
      <c r="B3654" t="s">
        <v>3469</v>
      </c>
      <c r="C3654">
        <v>1</v>
      </c>
      <c r="D3654" s="5" t="s">
        <v>24</v>
      </c>
      <c r="E3654" t="s">
        <v>24</v>
      </c>
      <c r="F3654" t="b">
        <f t="shared" si="114"/>
        <v>1</v>
      </c>
      <c r="G3654">
        <f t="shared" si="115"/>
        <v>44</v>
      </c>
      <c r="H3654" t="s">
        <v>10</v>
      </c>
    </row>
    <row r="3655" spans="1:8">
      <c r="A3655">
        <v>3653</v>
      </c>
      <c r="B3655" t="s">
        <v>3470</v>
      </c>
      <c r="C3655">
        <v>1</v>
      </c>
      <c r="D3655" s="5" t="s">
        <v>24</v>
      </c>
      <c r="E3655" t="s">
        <v>24</v>
      </c>
      <c r="F3655" t="b">
        <f t="shared" si="114"/>
        <v>1</v>
      </c>
      <c r="G3655">
        <f t="shared" si="115"/>
        <v>128</v>
      </c>
      <c r="H3655" t="s">
        <v>35</v>
      </c>
    </row>
    <row r="3656" spans="1:8">
      <c r="A3656">
        <v>3654</v>
      </c>
      <c r="B3656" t="s">
        <v>3471</v>
      </c>
      <c r="C3656">
        <v>1</v>
      </c>
      <c r="D3656" s="5" t="s">
        <v>24</v>
      </c>
      <c r="E3656" t="s">
        <v>24</v>
      </c>
      <c r="F3656" t="b">
        <f t="shared" si="114"/>
        <v>1</v>
      </c>
      <c r="G3656">
        <f t="shared" si="115"/>
        <v>135</v>
      </c>
      <c r="H3656" t="s">
        <v>10</v>
      </c>
    </row>
    <row r="3657" spans="1:8">
      <c r="A3657">
        <v>3655</v>
      </c>
      <c r="B3657" t="s">
        <v>3472</v>
      </c>
      <c r="C3657">
        <v>1</v>
      </c>
      <c r="D3657" s="5" t="s">
        <v>24</v>
      </c>
      <c r="E3657" t="s">
        <v>24</v>
      </c>
      <c r="F3657" t="b">
        <f t="shared" si="114"/>
        <v>1</v>
      </c>
      <c r="G3657">
        <f t="shared" si="115"/>
        <v>42</v>
      </c>
      <c r="H3657" t="s">
        <v>35</v>
      </c>
    </row>
    <row r="3658" spans="1:8">
      <c r="A3658">
        <v>3656</v>
      </c>
      <c r="B3658" t="s">
        <v>3473</v>
      </c>
      <c r="C3658">
        <v>1</v>
      </c>
      <c r="D3658" s="5" t="s">
        <v>24</v>
      </c>
      <c r="E3658" t="s">
        <v>24</v>
      </c>
      <c r="F3658" t="b">
        <f t="shared" si="114"/>
        <v>1</v>
      </c>
      <c r="G3658">
        <f t="shared" si="115"/>
        <v>102</v>
      </c>
      <c r="H3658" t="s">
        <v>10</v>
      </c>
    </row>
    <row r="3659" spans="1:8">
      <c r="A3659">
        <v>3657</v>
      </c>
      <c r="B3659" t="s">
        <v>3474</v>
      </c>
      <c r="C3659">
        <v>1</v>
      </c>
      <c r="D3659" s="5" t="s">
        <v>24</v>
      </c>
      <c r="E3659" t="s">
        <v>24</v>
      </c>
      <c r="F3659" t="b">
        <f t="shared" si="114"/>
        <v>1</v>
      </c>
      <c r="G3659">
        <f t="shared" si="115"/>
        <v>98</v>
      </c>
      <c r="H3659" t="s">
        <v>35</v>
      </c>
    </row>
    <row r="3660" spans="1:8">
      <c r="A3660">
        <v>3658</v>
      </c>
      <c r="B3660" t="s">
        <v>3475</v>
      </c>
      <c r="C3660">
        <v>1</v>
      </c>
      <c r="D3660" s="5" t="s">
        <v>24</v>
      </c>
      <c r="E3660" t="s">
        <v>24</v>
      </c>
      <c r="F3660" t="b">
        <f t="shared" si="114"/>
        <v>1</v>
      </c>
      <c r="G3660">
        <f t="shared" si="115"/>
        <v>108</v>
      </c>
      <c r="H3660" t="s">
        <v>10</v>
      </c>
    </row>
    <row r="3661" spans="1:8">
      <c r="A3661">
        <v>3659</v>
      </c>
      <c r="B3661" t="s">
        <v>3476</v>
      </c>
      <c r="C3661">
        <v>1</v>
      </c>
      <c r="D3661" s="5" t="s">
        <v>24</v>
      </c>
      <c r="E3661" t="s">
        <v>24</v>
      </c>
      <c r="F3661" t="b">
        <f t="shared" si="114"/>
        <v>1</v>
      </c>
      <c r="G3661">
        <f t="shared" si="115"/>
        <v>105</v>
      </c>
      <c r="H3661" t="s">
        <v>10</v>
      </c>
    </row>
    <row r="3662" spans="1:8">
      <c r="A3662">
        <v>3660</v>
      </c>
      <c r="B3662" t="s">
        <v>3477</v>
      </c>
      <c r="C3662">
        <v>1</v>
      </c>
      <c r="D3662" s="5" t="s">
        <v>24</v>
      </c>
      <c r="E3662" t="s">
        <v>24</v>
      </c>
      <c r="F3662" t="b">
        <f t="shared" si="114"/>
        <v>1</v>
      </c>
      <c r="G3662">
        <f t="shared" si="115"/>
        <v>82</v>
      </c>
      <c r="H3662" t="s">
        <v>35</v>
      </c>
    </row>
    <row r="3663" spans="1:8">
      <c r="A3663">
        <v>3661</v>
      </c>
      <c r="B3663" t="s">
        <v>3478</v>
      </c>
      <c r="C3663">
        <v>1</v>
      </c>
      <c r="D3663" s="5" t="s">
        <v>24</v>
      </c>
      <c r="E3663" t="s">
        <v>24</v>
      </c>
      <c r="F3663" t="b">
        <f t="shared" si="114"/>
        <v>1</v>
      </c>
      <c r="G3663">
        <f t="shared" si="115"/>
        <v>105</v>
      </c>
      <c r="H3663" t="s">
        <v>10</v>
      </c>
    </row>
    <row r="3664" spans="1:8">
      <c r="A3664">
        <v>3662</v>
      </c>
      <c r="B3664" t="s">
        <v>3479</v>
      </c>
      <c r="C3664">
        <v>1</v>
      </c>
      <c r="D3664" s="5" t="s">
        <v>24</v>
      </c>
      <c r="E3664" t="s">
        <v>24</v>
      </c>
      <c r="F3664" t="b">
        <f t="shared" si="114"/>
        <v>1</v>
      </c>
      <c r="G3664">
        <f t="shared" si="115"/>
        <v>52</v>
      </c>
      <c r="H3664" t="s">
        <v>18</v>
      </c>
    </row>
    <row r="3665" spans="1:8">
      <c r="A3665">
        <v>3663</v>
      </c>
      <c r="B3665" t="s">
        <v>3480</v>
      </c>
      <c r="C3665">
        <v>1</v>
      </c>
      <c r="D3665" s="5" t="s">
        <v>24</v>
      </c>
      <c r="E3665" t="s">
        <v>24</v>
      </c>
      <c r="F3665" t="b">
        <f t="shared" si="114"/>
        <v>1</v>
      </c>
      <c r="G3665">
        <f t="shared" si="115"/>
        <v>53</v>
      </c>
      <c r="H3665" t="s">
        <v>10</v>
      </c>
    </row>
    <row r="3666" spans="1:8">
      <c r="A3666">
        <v>3664</v>
      </c>
      <c r="B3666" t="s">
        <v>3481</v>
      </c>
      <c r="C3666">
        <v>1</v>
      </c>
      <c r="D3666" s="5" t="s">
        <v>24</v>
      </c>
      <c r="E3666" t="s">
        <v>24</v>
      </c>
      <c r="F3666" t="b">
        <f t="shared" si="114"/>
        <v>1</v>
      </c>
      <c r="G3666">
        <f t="shared" si="115"/>
        <v>110</v>
      </c>
      <c r="H3666" t="s">
        <v>10</v>
      </c>
    </row>
    <row r="3667" spans="1:8">
      <c r="A3667">
        <v>3665</v>
      </c>
      <c r="B3667" t="s">
        <v>3482</v>
      </c>
      <c r="C3667">
        <v>1</v>
      </c>
      <c r="D3667" s="5" t="s">
        <v>24</v>
      </c>
      <c r="E3667" t="s">
        <v>24</v>
      </c>
      <c r="F3667" t="b">
        <f t="shared" si="114"/>
        <v>1</v>
      </c>
      <c r="G3667">
        <f t="shared" si="115"/>
        <v>53</v>
      </c>
      <c r="H3667" t="s">
        <v>10</v>
      </c>
    </row>
    <row r="3668" spans="1:8">
      <c r="A3668">
        <v>3666</v>
      </c>
      <c r="B3668" t="s">
        <v>3483</v>
      </c>
      <c r="C3668">
        <v>1</v>
      </c>
      <c r="D3668" s="5" t="s">
        <v>24</v>
      </c>
      <c r="E3668" t="s">
        <v>187</v>
      </c>
      <c r="F3668" t="b">
        <f t="shared" si="114"/>
        <v>0</v>
      </c>
      <c r="G3668">
        <f t="shared" si="115"/>
        <v>3</v>
      </c>
      <c r="H3668" t="s">
        <v>35</v>
      </c>
    </row>
    <row r="3669" spans="1:8">
      <c r="A3669">
        <v>3667</v>
      </c>
      <c r="B3669" t="s">
        <v>3484</v>
      </c>
      <c r="C3669">
        <v>1</v>
      </c>
      <c r="D3669" s="5" t="s">
        <v>24</v>
      </c>
      <c r="E3669" t="s">
        <v>24</v>
      </c>
      <c r="F3669" t="b">
        <f t="shared" si="114"/>
        <v>1</v>
      </c>
      <c r="G3669">
        <f t="shared" si="115"/>
        <v>90</v>
      </c>
      <c r="H3669" t="s">
        <v>10</v>
      </c>
    </row>
    <row r="3670" spans="1:8">
      <c r="A3670">
        <v>3668</v>
      </c>
      <c r="B3670" t="s">
        <v>3485</v>
      </c>
      <c r="C3670">
        <v>1</v>
      </c>
      <c r="D3670" s="5" t="s">
        <v>24</v>
      </c>
      <c r="E3670" t="s">
        <v>24</v>
      </c>
      <c r="F3670" t="b">
        <f t="shared" si="114"/>
        <v>1</v>
      </c>
      <c r="G3670">
        <f t="shared" si="115"/>
        <v>55</v>
      </c>
      <c r="H3670" t="s">
        <v>10</v>
      </c>
    </row>
    <row r="3671" spans="1:8">
      <c r="A3671">
        <v>3669</v>
      </c>
      <c r="B3671" t="s">
        <v>3486</v>
      </c>
      <c r="C3671">
        <v>1</v>
      </c>
      <c r="D3671" s="5" t="s">
        <v>24</v>
      </c>
      <c r="E3671" t="s">
        <v>24</v>
      </c>
      <c r="F3671" t="b">
        <f t="shared" si="114"/>
        <v>1</v>
      </c>
      <c r="G3671">
        <f t="shared" si="115"/>
        <v>112</v>
      </c>
      <c r="H3671" t="s">
        <v>10</v>
      </c>
    </row>
    <row r="3672" spans="1:8">
      <c r="A3672">
        <v>3670</v>
      </c>
      <c r="B3672" t="s">
        <v>3487</v>
      </c>
      <c r="C3672">
        <v>1</v>
      </c>
      <c r="D3672" s="5" t="s">
        <v>24</v>
      </c>
      <c r="E3672" t="s">
        <v>24</v>
      </c>
      <c r="F3672" t="b">
        <f t="shared" si="114"/>
        <v>1</v>
      </c>
      <c r="G3672">
        <f t="shared" si="115"/>
        <v>131</v>
      </c>
      <c r="H3672" t="s">
        <v>10</v>
      </c>
    </row>
    <row r="3673" spans="1:8">
      <c r="A3673">
        <v>3671</v>
      </c>
      <c r="B3673" t="s">
        <v>3488</v>
      </c>
      <c r="C3673">
        <v>1</v>
      </c>
      <c r="D3673" s="5" t="s">
        <v>24</v>
      </c>
      <c r="E3673" t="s">
        <v>24</v>
      </c>
      <c r="F3673" t="b">
        <f t="shared" si="114"/>
        <v>1</v>
      </c>
      <c r="G3673">
        <f t="shared" si="115"/>
        <v>75</v>
      </c>
      <c r="H3673" t="s">
        <v>10</v>
      </c>
    </row>
    <row r="3674" spans="1:8">
      <c r="A3674">
        <v>3672</v>
      </c>
      <c r="B3674" t="s">
        <v>3489</v>
      </c>
      <c r="C3674">
        <v>1</v>
      </c>
      <c r="D3674" s="5" t="s">
        <v>24</v>
      </c>
      <c r="E3674" t="s">
        <v>24</v>
      </c>
      <c r="F3674" t="b">
        <f t="shared" si="114"/>
        <v>1</v>
      </c>
      <c r="G3674">
        <f t="shared" si="115"/>
        <v>164</v>
      </c>
      <c r="H3674" t="s">
        <v>10</v>
      </c>
    </row>
    <row r="3675" spans="1:8">
      <c r="A3675">
        <v>3673</v>
      </c>
      <c r="B3675" t="s">
        <v>3490</v>
      </c>
      <c r="C3675">
        <v>1</v>
      </c>
      <c r="D3675" s="5" t="s">
        <v>24</v>
      </c>
      <c r="E3675" t="s">
        <v>24</v>
      </c>
      <c r="F3675" t="b">
        <f t="shared" si="114"/>
        <v>1</v>
      </c>
      <c r="G3675">
        <f t="shared" si="115"/>
        <v>70</v>
      </c>
      <c r="H3675" t="s">
        <v>35</v>
      </c>
    </row>
    <row r="3676" spans="1:8">
      <c r="A3676">
        <v>3674</v>
      </c>
      <c r="B3676" t="s">
        <v>3491</v>
      </c>
      <c r="C3676">
        <v>1</v>
      </c>
      <c r="D3676" s="5" t="s">
        <v>24</v>
      </c>
      <c r="E3676" t="s">
        <v>24</v>
      </c>
      <c r="F3676" t="b">
        <f t="shared" si="114"/>
        <v>1</v>
      </c>
      <c r="G3676">
        <f t="shared" si="115"/>
        <v>67</v>
      </c>
      <c r="H3676" t="s">
        <v>10</v>
      </c>
    </row>
    <row r="3677" spans="1:8">
      <c r="A3677">
        <v>3675</v>
      </c>
      <c r="B3677" t="s">
        <v>3492</v>
      </c>
      <c r="C3677">
        <v>1</v>
      </c>
      <c r="D3677" s="5" t="s">
        <v>24</v>
      </c>
      <c r="E3677" t="s">
        <v>24</v>
      </c>
      <c r="F3677" t="b">
        <f t="shared" si="114"/>
        <v>1</v>
      </c>
      <c r="G3677">
        <f t="shared" si="115"/>
        <v>40</v>
      </c>
      <c r="H3677" t="s">
        <v>35</v>
      </c>
    </row>
    <row r="3678" spans="1:8">
      <c r="A3678">
        <v>3676</v>
      </c>
      <c r="B3678" t="s">
        <v>3493</v>
      </c>
      <c r="C3678">
        <v>1</v>
      </c>
      <c r="D3678" s="5" t="s">
        <v>24</v>
      </c>
      <c r="E3678" t="s">
        <v>24</v>
      </c>
      <c r="F3678" t="b">
        <f t="shared" si="114"/>
        <v>1</v>
      </c>
      <c r="G3678">
        <f t="shared" si="115"/>
        <v>100</v>
      </c>
      <c r="H3678" t="s">
        <v>35</v>
      </c>
    </row>
    <row r="3679" spans="1:8">
      <c r="A3679">
        <v>3677</v>
      </c>
      <c r="B3679" t="s">
        <v>3494</v>
      </c>
      <c r="C3679">
        <v>1</v>
      </c>
      <c r="D3679" s="5" t="s">
        <v>24</v>
      </c>
      <c r="E3679" t="s">
        <v>24</v>
      </c>
      <c r="F3679" t="b">
        <f t="shared" si="114"/>
        <v>1</v>
      </c>
      <c r="G3679">
        <f t="shared" si="115"/>
        <v>50</v>
      </c>
      <c r="H3679" t="s">
        <v>10</v>
      </c>
    </row>
    <row r="3680" spans="1:8">
      <c r="A3680">
        <v>3678</v>
      </c>
      <c r="B3680" t="s">
        <v>3495</v>
      </c>
      <c r="C3680">
        <v>1</v>
      </c>
      <c r="D3680" s="5" t="s">
        <v>24</v>
      </c>
      <c r="E3680" t="s">
        <v>24</v>
      </c>
      <c r="F3680" t="b">
        <f t="shared" si="114"/>
        <v>1</v>
      </c>
      <c r="G3680">
        <f t="shared" si="115"/>
        <v>96</v>
      </c>
      <c r="H3680" t="s">
        <v>10</v>
      </c>
    </row>
    <row r="3681" spans="1:8">
      <c r="A3681">
        <v>3679</v>
      </c>
      <c r="B3681" t="s">
        <v>3496</v>
      </c>
      <c r="C3681">
        <v>1</v>
      </c>
      <c r="D3681" s="5" t="s">
        <v>24</v>
      </c>
      <c r="E3681" t="s">
        <v>24</v>
      </c>
      <c r="F3681" t="b">
        <f t="shared" si="114"/>
        <v>1</v>
      </c>
      <c r="G3681">
        <f t="shared" si="115"/>
        <v>95</v>
      </c>
      <c r="H3681" t="s">
        <v>10</v>
      </c>
    </row>
    <row r="3682" spans="1:8">
      <c r="A3682">
        <v>3680</v>
      </c>
      <c r="B3682" t="s">
        <v>3497</v>
      </c>
      <c r="C3682">
        <v>1</v>
      </c>
      <c r="D3682" s="5" t="s">
        <v>24</v>
      </c>
      <c r="E3682" t="s">
        <v>24</v>
      </c>
      <c r="F3682" t="b">
        <f t="shared" si="114"/>
        <v>1</v>
      </c>
      <c r="G3682">
        <f t="shared" si="115"/>
        <v>77</v>
      </c>
      <c r="H3682" t="s">
        <v>35</v>
      </c>
    </row>
    <row r="3683" spans="1:8">
      <c r="A3683">
        <v>3681</v>
      </c>
      <c r="B3683" t="s">
        <v>3498</v>
      </c>
      <c r="C3683">
        <v>1</v>
      </c>
      <c r="D3683" s="5" t="s">
        <v>24</v>
      </c>
      <c r="E3683" t="s">
        <v>24</v>
      </c>
      <c r="F3683" t="b">
        <f t="shared" si="114"/>
        <v>1</v>
      </c>
      <c r="G3683">
        <f t="shared" si="115"/>
        <v>93</v>
      </c>
      <c r="H3683" t="s">
        <v>10</v>
      </c>
    </row>
    <row r="3684" spans="1:8">
      <c r="A3684">
        <v>3682</v>
      </c>
      <c r="B3684" t="s">
        <v>3499</v>
      </c>
      <c r="C3684">
        <v>1</v>
      </c>
      <c r="D3684" s="5" t="s">
        <v>24</v>
      </c>
      <c r="E3684" t="s">
        <v>24</v>
      </c>
      <c r="F3684" t="b">
        <f t="shared" si="114"/>
        <v>1</v>
      </c>
      <c r="G3684">
        <f t="shared" si="115"/>
        <v>100</v>
      </c>
      <c r="H3684" t="s">
        <v>35</v>
      </c>
    </row>
    <row r="3685" spans="1:8">
      <c r="A3685">
        <v>3683</v>
      </c>
      <c r="B3685" t="s">
        <v>3500</v>
      </c>
      <c r="C3685">
        <v>1</v>
      </c>
      <c r="D3685" s="5" t="s">
        <v>24</v>
      </c>
      <c r="E3685" t="s">
        <v>24</v>
      </c>
      <c r="F3685" t="b">
        <f t="shared" si="114"/>
        <v>1</v>
      </c>
      <c r="G3685">
        <f t="shared" si="115"/>
        <v>114</v>
      </c>
      <c r="H3685" t="s">
        <v>10</v>
      </c>
    </row>
    <row r="3686" spans="1:8">
      <c r="A3686">
        <v>3684</v>
      </c>
      <c r="B3686" t="s">
        <v>3501</v>
      </c>
      <c r="C3686">
        <v>1</v>
      </c>
      <c r="D3686" s="5" t="s">
        <v>24</v>
      </c>
      <c r="E3686" t="s">
        <v>24</v>
      </c>
      <c r="F3686" t="b">
        <f t="shared" si="114"/>
        <v>1</v>
      </c>
      <c r="G3686">
        <f t="shared" si="115"/>
        <v>163</v>
      </c>
      <c r="H3686" t="s">
        <v>35</v>
      </c>
    </row>
    <row r="3687" spans="1:8">
      <c r="A3687">
        <v>3685</v>
      </c>
      <c r="B3687" t="s">
        <v>3502</v>
      </c>
      <c r="C3687">
        <v>1</v>
      </c>
      <c r="D3687" s="5" t="s">
        <v>24</v>
      </c>
      <c r="E3687" t="s">
        <v>24</v>
      </c>
      <c r="F3687" t="b">
        <f t="shared" si="114"/>
        <v>1</v>
      </c>
      <c r="G3687">
        <f t="shared" si="115"/>
        <v>99</v>
      </c>
      <c r="H3687" t="s">
        <v>10</v>
      </c>
    </row>
    <row r="3688" spans="1:8">
      <c r="A3688">
        <v>3686</v>
      </c>
      <c r="B3688" t="s">
        <v>3503</v>
      </c>
      <c r="C3688">
        <v>1</v>
      </c>
      <c r="D3688" s="5" t="s">
        <v>24</v>
      </c>
      <c r="E3688" t="s">
        <v>24</v>
      </c>
      <c r="F3688" t="b">
        <f t="shared" si="114"/>
        <v>1</v>
      </c>
      <c r="G3688">
        <f t="shared" si="115"/>
        <v>127</v>
      </c>
      <c r="H3688" t="s">
        <v>10</v>
      </c>
    </row>
    <row r="3689" spans="1:8">
      <c r="A3689">
        <v>3687</v>
      </c>
      <c r="B3689" t="s">
        <v>3504</v>
      </c>
      <c r="C3689">
        <v>1</v>
      </c>
      <c r="D3689" s="5" t="s">
        <v>24</v>
      </c>
      <c r="E3689" t="s">
        <v>24</v>
      </c>
      <c r="F3689" t="b">
        <f t="shared" si="114"/>
        <v>1</v>
      </c>
      <c r="G3689">
        <f t="shared" si="115"/>
        <v>65</v>
      </c>
      <c r="H3689" t="s">
        <v>10</v>
      </c>
    </row>
    <row r="3690" spans="1:8">
      <c r="A3690">
        <v>3688</v>
      </c>
      <c r="B3690" t="s">
        <v>3505</v>
      </c>
      <c r="C3690">
        <v>1</v>
      </c>
      <c r="D3690" s="5" t="s">
        <v>24</v>
      </c>
      <c r="E3690" t="s">
        <v>24</v>
      </c>
      <c r="F3690" t="b">
        <f t="shared" si="114"/>
        <v>1</v>
      </c>
      <c r="G3690">
        <f t="shared" si="115"/>
        <v>144</v>
      </c>
      <c r="H3690" t="s">
        <v>10</v>
      </c>
    </row>
    <row r="3691" spans="1:8">
      <c r="A3691">
        <v>3689</v>
      </c>
      <c r="B3691" t="s">
        <v>3506</v>
      </c>
      <c r="C3691">
        <v>1</v>
      </c>
      <c r="D3691" s="5" t="s">
        <v>24</v>
      </c>
      <c r="E3691" t="s">
        <v>24</v>
      </c>
      <c r="F3691" t="b">
        <f t="shared" si="114"/>
        <v>1</v>
      </c>
      <c r="G3691">
        <f t="shared" si="115"/>
        <v>126</v>
      </c>
      <c r="H3691" t="s">
        <v>10</v>
      </c>
    </row>
    <row r="3692" spans="1:8">
      <c r="A3692">
        <v>3690</v>
      </c>
      <c r="B3692" t="s">
        <v>3507</v>
      </c>
      <c r="C3692">
        <v>1</v>
      </c>
      <c r="D3692" s="5" t="s">
        <v>24</v>
      </c>
      <c r="E3692" t="s">
        <v>24</v>
      </c>
      <c r="F3692" t="b">
        <f t="shared" si="114"/>
        <v>1</v>
      </c>
      <c r="G3692">
        <f t="shared" si="115"/>
        <v>114</v>
      </c>
      <c r="H3692" t="s">
        <v>10</v>
      </c>
    </row>
    <row r="3693" spans="1:8">
      <c r="A3693">
        <v>3691</v>
      </c>
      <c r="B3693" t="s">
        <v>3508</v>
      </c>
      <c r="C3693">
        <v>1</v>
      </c>
      <c r="D3693" s="5" t="s">
        <v>24</v>
      </c>
      <c r="E3693" t="s">
        <v>24</v>
      </c>
      <c r="F3693" t="b">
        <f t="shared" si="114"/>
        <v>1</v>
      </c>
      <c r="G3693">
        <f t="shared" si="115"/>
        <v>74</v>
      </c>
      <c r="H3693" t="s">
        <v>10</v>
      </c>
    </row>
    <row r="3694" spans="1:8">
      <c r="A3694">
        <v>3692</v>
      </c>
      <c r="B3694" t="s">
        <v>3509</v>
      </c>
      <c r="C3694">
        <v>1</v>
      </c>
      <c r="D3694" s="5" t="s">
        <v>24</v>
      </c>
      <c r="E3694" t="s">
        <v>187</v>
      </c>
      <c r="F3694" t="b">
        <f t="shared" si="114"/>
        <v>0</v>
      </c>
      <c r="G3694">
        <f t="shared" si="115"/>
        <v>134</v>
      </c>
      <c r="H3694" t="s">
        <v>35</v>
      </c>
    </row>
    <row r="3695" spans="1:8">
      <c r="A3695">
        <v>3693</v>
      </c>
      <c r="B3695" t="s">
        <v>3510</v>
      </c>
      <c r="C3695">
        <v>1</v>
      </c>
      <c r="D3695" s="5" t="s">
        <v>24</v>
      </c>
      <c r="E3695" t="s">
        <v>24</v>
      </c>
      <c r="F3695" t="b">
        <f t="shared" si="114"/>
        <v>1</v>
      </c>
      <c r="G3695">
        <f t="shared" si="115"/>
        <v>81</v>
      </c>
      <c r="H3695" t="s">
        <v>10</v>
      </c>
    </row>
    <row r="3696" spans="1:8">
      <c r="A3696">
        <v>3694</v>
      </c>
      <c r="B3696" t="s">
        <v>3511</v>
      </c>
      <c r="C3696">
        <v>1</v>
      </c>
      <c r="D3696" s="5" t="s">
        <v>24</v>
      </c>
      <c r="E3696" t="s">
        <v>24</v>
      </c>
      <c r="F3696" t="b">
        <f t="shared" si="114"/>
        <v>1</v>
      </c>
      <c r="G3696">
        <f t="shared" si="115"/>
        <v>144</v>
      </c>
      <c r="H3696" t="s">
        <v>10</v>
      </c>
    </row>
    <row r="3697" spans="1:8">
      <c r="A3697">
        <v>3695</v>
      </c>
      <c r="B3697" t="s">
        <v>3512</v>
      </c>
      <c r="C3697">
        <v>1</v>
      </c>
      <c r="D3697" s="5" t="s">
        <v>24</v>
      </c>
      <c r="E3697" t="s">
        <v>24</v>
      </c>
      <c r="F3697" t="b">
        <f t="shared" si="114"/>
        <v>1</v>
      </c>
      <c r="G3697">
        <f t="shared" si="115"/>
        <v>100</v>
      </c>
      <c r="H3697" t="s">
        <v>10</v>
      </c>
    </row>
    <row r="3698" spans="1:8">
      <c r="A3698">
        <v>3696</v>
      </c>
      <c r="B3698" t="s">
        <v>3513</v>
      </c>
      <c r="C3698">
        <v>1</v>
      </c>
      <c r="D3698" s="5" t="s">
        <v>24</v>
      </c>
      <c r="E3698" t="s">
        <v>24</v>
      </c>
      <c r="F3698" t="b">
        <f t="shared" si="114"/>
        <v>1</v>
      </c>
      <c r="G3698">
        <f t="shared" si="115"/>
        <v>134</v>
      </c>
      <c r="H3698" t="s">
        <v>18</v>
      </c>
    </row>
    <row r="3699" spans="1:8">
      <c r="A3699">
        <v>3697</v>
      </c>
      <c r="B3699" t="s">
        <v>3514</v>
      </c>
      <c r="C3699">
        <v>1</v>
      </c>
      <c r="D3699" s="5" t="s">
        <v>24</v>
      </c>
      <c r="E3699" t="s">
        <v>24</v>
      </c>
      <c r="F3699" t="b">
        <f t="shared" si="114"/>
        <v>1</v>
      </c>
      <c r="G3699">
        <f t="shared" si="115"/>
        <v>101</v>
      </c>
      <c r="H3699" t="s">
        <v>35</v>
      </c>
    </row>
    <row r="3700" spans="1:8">
      <c r="A3700">
        <v>3698</v>
      </c>
      <c r="B3700" t="s">
        <v>3515</v>
      </c>
      <c r="C3700">
        <v>1</v>
      </c>
      <c r="D3700" s="5" t="s">
        <v>24</v>
      </c>
      <c r="E3700" t="s">
        <v>24</v>
      </c>
      <c r="F3700" t="b">
        <f t="shared" si="114"/>
        <v>1</v>
      </c>
      <c r="G3700">
        <f t="shared" si="115"/>
        <v>110</v>
      </c>
      <c r="H3700" t="s">
        <v>35</v>
      </c>
    </row>
    <row r="3701" spans="1:8">
      <c r="A3701">
        <v>3699</v>
      </c>
      <c r="B3701" t="s">
        <v>3516</v>
      </c>
      <c r="C3701">
        <v>1</v>
      </c>
      <c r="D3701" s="5" t="s">
        <v>24</v>
      </c>
      <c r="E3701" t="s">
        <v>24</v>
      </c>
      <c r="F3701" t="b">
        <f t="shared" si="114"/>
        <v>1</v>
      </c>
      <c r="G3701">
        <f t="shared" si="115"/>
        <v>113</v>
      </c>
      <c r="H3701" t="s">
        <v>10</v>
      </c>
    </row>
    <row r="3702" spans="1:8">
      <c r="A3702">
        <v>3700</v>
      </c>
      <c r="B3702" t="s">
        <v>3517</v>
      </c>
      <c r="C3702">
        <v>1</v>
      </c>
      <c r="D3702" s="5" t="s">
        <v>24</v>
      </c>
      <c r="E3702" t="s">
        <v>24</v>
      </c>
      <c r="F3702" t="b">
        <f t="shared" si="114"/>
        <v>1</v>
      </c>
      <c r="G3702">
        <f t="shared" si="115"/>
        <v>177</v>
      </c>
      <c r="H3702" t="s">
        <v>35</v>
      </c>
    </row>
    <row r="3703" spans="1:8">
      <c r="A3703">
        <v>3701</v>
      </c>
      <c r="B3703" t="s">
        <v>3518</v>
      </c>
      <c r="C3703">
        <v>1</v>
      </c>
      <c r="D3703" s="5" t="s">
        <v>24</v>
      </c>
      <c r="E3703" t="s">
        <v>24</v>
      </c>
      <c r="F3703" t="b">
        <f t="shared" si="114"/>
        <v>1</v>
      </c>
      <c r="G3703">
        <f t="shared" si="115"/>
        <v>38</v>
      </c>
      <c r="H3703" t="s">
        <v>10</v>
      </c>
    </row>
    <row r="3704" spans="1:8">
      <c r="A3704">
        <v>3702</v>
      </c>
      <c r="B3704" t="s">
        <v>3519</v>
      </c>
      <c r="C3704">
        <v>1</v>
      </c>
      <c r="D3704" s="5" t="s">
        <v>24</v>
      </c>
      <c r="E3704" t="s">
        <v>24</v>
      </c>
      <c r="F3704" t="b">
        <f t="shared" si="114"/>
        <v>1</v>
      </c>
      <c r="G3704">
        <f t="shared" si="115"/>
        <v>59</v>
      </c>
      <c r="H3704" t="s">
        <v>10</v>
      </c>
    </row>
    <row r="3705" spans="1:8">
      <c r="A3705">
        <v>3703</v>
      </c>
      <c r="B3705" t="s">
        <v>3520</v>
      </c>
      <c r="C3705">
        <v>1</v>
      </c>
      <c r="D3705" s="5" t="s">
        <v>24</v>
      </c>
      <c r="E3705" t="s">
        <v>24</v>
      </c>
      <c r="F3705" t="b">
        <f t="shared" si="114"/>
        <v>1</v>
      </c>
      <c r="G3705">
        <f t="shared" si="115"/>
        <v>52</v>
      </c>
      <c r="H3705" t="s">
        <v>18</v>
      </c>
    </row>
    <row r="3706" spans="1:8">
      <c r="A3706">
        <v>3704</v>
      </c>
      <c r="B3706" t="s">
        <v>3521</v>
      </c>
      <c r="C3706">
        <v>1</v>
      </c>
      <c r="D3706" s="5" t="s">
        <v>24</v>
      </c>
      <c r="E3706" t="s">
        <v>24</v>
      </c>
      <c r="F3706" t="b">
        <f t="shared" si="114"/>
        <v>1</v>
      </c>
      <c r="G3706">
        <f t="shared" si="115"/>
        <v>39</v>
      </c>
      <c r="H3706" t="s">
        <v>10</v>
      </c>
    </row>
    <row r="3707" spans="1:8">
      <c r="A3707">
        <v>3705</v>
      </c>
      <c r="B3707" t="s">
        <v>3522</v>
      </c>
      <c r="C3707">
        <v>1</v>
      </c>
      <c r="D3707" s="5" t="s">
        <v>24</v>
      </c>
      <c r="E3707" t="s">
        <v>24</v>
      </c>
      <c r="F3707" t="b">
        <f t="shared" si="114"/>
        <v>1</v>
      </c>
      <c r="G3707">
        <f t="shared" si="115"/>
        <v>135</v>
      </c>
      <c r="H3707" t="s">
        <v>10</v>
      </c>
    </row>
    <row r="3708" spans="1:8">
      <c r="A3708">
        <v>3706</v>
      </c>
      <c r="B3708" t="s">
        <v>3523</v>
      </c>
      <c r="C3708">
        <v>1</v>
      </c>
      <c r="D3708" s="5" t="s">
        <v>24</v>
      </c>
      <c r="E3708" t="s">
        <v>24</v>
      </c>
      <c r="F3708" t="b">
        <f t="shared" si="114"/>
        <v>1</v>
      </c>
      <c r="G3708">
        <f t="shared" si="115"/>
        <v>95</v>
      </c>
      <c r="H3708" t="s">
        <v>35</v>
      </c>
    </row>
    <row r="3709" spans="1:8">
      <c r="A3709">
        <v>3707</v>
      </c>
      <c r="B3709" t="s">
        <v>3524</v>
      </c>
      <c r="C3709">
        <v>1</v>
      </c>
      <c r="D3709" s="5" t="s">
        <v>24</v>
      </c>
      <c r="E3709" t="s">
        <v>24</v>
      </c>
      <c r="F3709" t="b">
        <f t="shared" si="114"/>
        <v>1</v>
      </c>
      <c r="G3709">
        <f t="shared" si="115"/>
        <v>129</v>
      </c>
      <c r="H3709" t="s">
        <v>10</v>
      </c>
    </row>
    <row r="3710" spans="1:8">
      <c r="A3710">
        <v>3708</v>
      </c>
      <c r="B3710" t="s">
        <v>3525</v>
      </c>
      <c r="C3710">
        <v>1</v>
      </c>
      <c r="D3710" s="5" t="s">
        <v>24</v>
      </c>
      <c r="E3710" t="s">
        <v>24</v>
      </c>
      <c r="F3710" t="b">
        <f t="shared" si="114"/>
        <v>1</v>
      </c>
      <c r="G3710">
        <f t="shared" si="115"/>
        <v>96</v>
      </c>
      <c r="H3710" t="s">
        <v>35</v>
      </c>
    </row>
    <row r="3711" spans="1:8">
      <c r="A3711">
        <v>3709</v>
      </c>
      <c r="B3711" t="s">
        <v>3526</v>
      </c>
      <c r="C3711">
        <v>1</v>
      </c>
      <c r="D3711" s="5" t="s">
        <v>24</v>
      </c>
      <c r="E3711" t="s">
        <v>24</v>
      </c>
      <c r="F3711" t="b">
        <f t="shared" si="114"/>
        <v>1</v>
      </c>
      <c r="G3711">
        <f t="shared" si="115"/>
        <v>45</v>
      </c>
      <c r="H3711" t="s">
        <v>10</v>
      </c>
    </row>
    <row r="3712" spans="1:8">
      <c r="A3712">
        <v>3710</v>
      </c>
      <c r="B3712" t="s">
        <v>3527</v>
      </c>
      <c r="C3712">
        <v>1</v>
      </c>
      <c r="D3712" s="5" t="s">
        <v>24</v>
      </c>
      <c r="E3712" t="s">
        <v>24</v>
      </c>
      <c r="F3712" t="b">
        <f t="shared" si="114"/>
        <v>1</v>
      </c>
      <c r="G3712">
        <f t="shared" si="115"/>
        <v>84</v>
      </c>
      <c r="H3712" t="s">
        <v>10</v>
      </c>
    </row>
    <row r="3713" spans="1:8">
      <c r="A3713">
        <v>3711</v>
      </c>
      <c r="B3713" t="s">
        <v>3528</v>
      </c>
      <c r="C3713">
        <v>1</v>
      </c>
      <c r="D3713" s="5" t="s">
        <v>24</v>
      </c>
      <c r="E3713" t="s">
        <v>24</v>
      </c>
      <c r="F3713" t="b">
        <f t="shared" si="114"/>
        <v>1</v>
      </c>
      <c r="G3713">
        <f t="shared" si="115"/>
        <v>110</v>
      </c>
      <c r="H3713" t="s">
        <v>10</v>
      </c>
    </row>
    <row r="3714" spans="1:8">
      <c r="A3714">
        <v>3712</v>
      </c>
      <c r="B3714" t="s">
        <v>3529</v>
      </c>
      <c r="C3714">
        <v>1</v>
      </c>
      <c r="D3714" s="5" t="s">
        <v>24</v>
      </c>
      <c r="E3714" t="s">
        <v>24</v>
      </c>
      <c r="F3714" t="b">
        <f t="shared" si="114"/>
        <v>1</v>
      </c>
      <c r="G3714">
        <f t="shared" si="115"/>
        <v>66</v>
      </c>
      <c r="H3714" t="s">
        <v>10</v>
      </c>
    </row>
    <row r="3715" spans="1:8">
      <c r="A3715">
        <v>3713</v>
      </c>
      <c r="B3715" t="s">
        <v>3530</v>
      </c>
      <c r="C3715">
        <v>1</v>
      </c>
      <c r="D3715" s="5" t="s">
        <v>24</v>
      </c>
      <c r="E3715" t="s">
        <v>24</v>
      </c>
      <c r="F3715" t="b">
        <f t="shared" ref="F3715:F3778" si="116">EXACT(D3715,E3715)</f>
        <v>1</v>
      </c>
      <c r="G3715">
        <f t="shared" ref="G3715:G3778" si="117">LEN(B3715)</f>
        <v>145</v>
      </c>
      <c r="H3715" t="s">
        <v>10</v>
      </c>
    </row>
    <row r="3716" spans="1:8">
      <c r="A3716">
        <v>3714</v>
      </c>
      <c r="B3716" t="s">
        <v>3531</v>
      </c>
      <c r="C3716">
        <v>1</v>
      </c>
      <c r="D3716" s="5" t="s">
        <v>24</v>
      </c>
      <c r="E3716" t="s">
        <v>24</v>
      </c>
      <c r="F3716" t="b">
        <f t="shared" si="116"/>
        <v>1</v>
      </c>
      <c r="G3716">
        <f t="shared" si="117"/>
        <v>163</v>
      </c>
      <c r="H3716" t="s">
        <v>10</v>
      </c>
    </row>
    <row r="3717" spans="1:8">
      <c r="A3717">
        <v>3715</v>
      </c>
      <c r="B3717" t="s">
        <v>3532</v>
      </c>
      <c r="C3717">
        <v>1</v>
      </c>
      <c r="D3717" s="5" t="s">
        <v>24</v>
      </c>
      <c r="E3717" t="s">
        <v>24</v>
      </c>
      <c r="F3717" t="b">
        <f t="shared" si="116"/>
        <v>1</v>
      </c>
      <c r="G3717">
        <f t="shared" si="117"/>
        <v>97</v>
      </c>
      <c r="H3717" t="s">
        <v>10</v>
      </c>
    </row>
    <row r="3718" spans="1:8">
      <c r="A3718">
        <v>3716</v>
      </c>
      <c r="B3718" t="s">
        <v>3533</v>
      </c>
      <c r="C3718">
        <v>1</v>
      </c>
      <c r="D3718" s="5" t="s">
        <v>24</v>
      </c>
      <c r="E3718" t="s">
        <v>24</v>
      </c>
      <c r="F3718" t="b">
        <f t="shared" si="116"/>
        <v>1</v>
      </c>
      <c r="G3718">
        <f t="shared" si="117"/>
        <v>86</v>
      </c>
      <c r="H3718" t="s">
        <v>10</v>
      </c>
    </row>
    <row r="3719" spans="1:8">
      <c r="A3719">
        <v>3717</v>
      </c>
      <c r="B3719" t="s">
        <v>3534</v>
      </c>
      <c r="C3719">
        <v>1</v>
      </c>
      <c r="D3719" s="5" t="s">
        <v>24</v>
      </c>
      <c r="E3719" t="s">
        <v>24</v>
      </c>
      <c r="F3719" t="b">
        <f t="shared" si="116"/>
        <v>1</v>
      </c>
      <c r="G3719">
        <f t="shared" si="117"/>
        <v>119</v>
      </c>
      <c r="H3719" t="s">
        <v>10</v>
      </c>
    </row>
    <row r="3720" spans="1:8">
      <c r="A3720">
        <v>3718</v>
      </c>
      <c r="B3720" t="s">
        <v>3535</v>
      </c>
      <c r="C3720">
        <v>1</v>
      </c>
      <c r="D3720" s="5" t="s">
        <v>24</v>
      </c>
      <c r="E3720" t="s">
        <v>24</v>
      </c>
      <c r="F3720" t="b">
        <f t="shared" si="116"/>
        <v>1</v>
      </c>
      <c r="G3720">
        <f t="shared" si="117"/>
        <v>128</v>
      </c>
      <c r="H3720" t="s">
        <v>35</v>
      </c>
    </row>
    <row r="3721" spans="1:8">
      <c r="A3721">
        <v>3719</v>
      </c>
      <c r="B3721" t="s">
        <v>3536</v>
      </c>
      <c r="C3721">
        <v>1</v>
      </c>
      <c r="D3721" s="5" t="s">
        <v>24</v>
      </c>
      <c r="E3721" t="s">
        <v>24</v>
      </c>
      <c r="F3721" t="b">
        <f t="shared" si="116"/>
        <v>1</v>
      </c>
      <c r="G3721">
        <f t="shared" si="117"/>
        <v>84</v>
      </c>
      <c r="H3721" t="s">
        <v>10</v>
      </c>
    </row>
    <row r="3722" spans="1:8">
      <c r="A3722">
        <v>3720</v>
      </c>
      <c r="B3722" t="s">
        <v>3537</v>
      </c>
      <c r="C3722">
        <v>1</v>
      </c>
      <c r="D3722" s="5" t="s">
        <v>24</v>
      </c>
      <c r="E3722" t="s">
        <v>24</v>
      </c>
      <c r="F3722" t="b">
        <f t="shared" si="116"/>
        <v>1</v>
      </c>
      <c r="G3722">
        <f t="shared" si="117"/>
        <v>132</v>
      </c>
      <c r="H3722" t="s">
        <v>10</v>
      </c>
    </row>
    <row r="3723" spans="1:8">
      <c r="A3723">
        <v>3721</v>
      </c>
      <c r="B3723" t="s">
        <v>3538</v>
      </c>
      <c r="C3723">
        <v>1</v>
      </c>
      <c r="D3723" s="5" t="s">
        <v>24</v>
      </c>
      <c r="E3723" t="s">
        <v>24</v>
      </c>
      <c r="F3723" t="b">
        <f t="shared" si="116"/>
        <v>1</v>
      </c>
      <c r="G3723">
        <f t="shared" si="117"/>
        <v>99</v>
      </c>
      <c r="H3723" t="s">
        <v>10</v>
      </c>
    </row>
    <row r="3724" spans="1:8">
      <c r="A3724">
        <v>3722</v>
      </c>
      <c r="B3724" t="s">
        <v>3539</v>
      </c>
      <c r="C3724">
        <v>1</v>
      </c>
      <c r="D3724" s="5" t="s">
        <v>24</v>
      </c>
      <c r="E3724" t="s">
        <v>24</v>
      </c>
      <c r="F3724" t="b">
        <f t="shared" si="116"/>
        <v>1</v>
      </c>
      <c r="G3724">
        <f t="shared" si="117"/>
        <v>44</v>
      </c>
      <c r="H3724" t="s">
        <v>10</v>
      </c>
    </row>
    <row r="3725" spans="1:8">
      <c r="A3725">
        <v>3723</v>
      </c>
      <c r="B3725" t="s">
        <v>3540</v>
      </c>
      <c r="C3725">
        <v>1</v>
      </c>
      <c r="D3725" s="5" t="s">
        <v>24</v>
      </c>
      <c r="E3725" t="s">
        <v>24</v>
      </c>
      <c r="F3725" t="b">
        <f t="shared" si="116"/>
        <v>1</v>
      </c>
      <c r="G3725">
        <f t="shared" si="117"/>
        <v>140</v>
      </c>
      <c r="H3725" t="s">
        <v>18</v>
      </c>
    </row>
    <row r="3726" spans="1:8">
      <c r="A3726">
        <v>3724</v>
      </c>
      <c r="B3726" t="s">
        <v>3541</v>
      </c>
      <c r="C3726">
        <v>1</v>
      </c>
      <c r="D3726" s="5" t="s">
        <v>24</v>
      </c>
      <c r="E3726" t="s">
        <v>24</v>
      </c>
      <c r="F3726" t="b">
        <f t="shared" si="116"/>
        <v>1</v>
      </c>
      <c r="G3726">
        <f t="shared" si="117"/>
        <v>125</v>
      </c>
      <c r="H3726" t="s">
        <v>35</v>
      </c>
    </row>
    <row r="3727" spans="1:8">
      <c r="A3727">
        <v>3725</v>
      </c>
      <c r="B3727" t="s">
        <v>3542</v>
      </c>
      <c r="C3727">
        <v>1</v>
      </c>
      <c r="D3727" s="5" t="s">
        <v>24</v>
      </c>
      <c r="E3727" t="s">
        <v>24</v>
      </c>
      <c r="F3727" t="b">
        <f t="shared" si="116"/>
        <v>1</v>
      </c>
      <c r="G3727">
        <f t="shared" si="117"/>
        <v>66</v>
      </c>
      <c r="H3727" t="s">
        <v>10</v>
      </c>
    </row>
    <row r="3728" spans="1:8">
      <c r="A3728">
        <v>3726</v>
      </c>
      <c r="B3728" t="s">
        <v>3543</v>
      </c>
      <c r="C3728">
        <v>1</v>
      </c>
      <c r="D3728" s="5" t="s">
        <v>24</v>
      </c>
      <c r="E3728" t="s">
        <v>24</v>
      </c>
      <c r="F3728" t="b">
        <f t="shared" si="116"/>
        <v>1</v>
      </c>
      <c r="G3728">
        <f t="shared" si="117"/>
        <v>72</v>
      </c>
      <c r="H3728" t="s">
        <v>35</v>
      </c>
    </row>
    <row r="3729" spans="1:8">
      <c r="A3729">
        <v>3727</v>
      </c>
      <c r="B3729" t="s">
        <v>3544</v>
      </c>
      <c r="C3729">
        <v>1</v>
      </c>
      <c r="D3729" s="5" t="s">
        <v>24</v>
      </c>
      <c r="E3729" t="s">
        <v>24</v>
      </c>
      <c r="F3729" t="b">
        <f t="shared" si="116"/>
        <v>1</v>
      </c>
      <c r="G3729">
        <f t="shared" si="117"/>
        <v>16</v>
      </c>
      <c r="H3729" t="s">
        <v>10</v>
      </c>
    </row>
    <row r="3730" spans="1:8">
      <c r="A3730">
        <v>3728</v>
      </c>
      <c r="B3730" t="s">
        <v>3545</v>
      </c>
      <c r="C3730">
        <v>1</v>
      </c>
      <c r="D3730" s="5" t="s">
        <v>24</v>
      </c>
      <c r="E3730" t="s">
        <v>24</v>
      </c>
      <c r="F3730" t="b">
        <f t="shared" si="116"/>
        <v>1</v>
      </c>
      <c r="G3730">
        <f t="shared" si="117"/>
        <v>88</v>
      </c>
      <c r="H3730" t="s">
        <v>10</v>
      </c>
    </row>
    <row r="3731" spans="1:8">
      <c r="A3731">
        <v>3729</v>
      </c>
      <c r="B3731" t="s">
        <v>3546</v>
      </c>
      <c r="C3731">
        <v>1</v>
      </c>
      <c r="D3731" s="5" t="s">
        <v>24</v>
      </c>
      <c r="E3731" t="s">
        <v>24</v>
      </c>
      <c r="F3731" t="b">
        <f t="shared" si="116"/>
        <v>1</v>
      </c>
      <c r="G3731">
        <f t="shared" si="117"/>
        <v>115</v>
      </c>
      <c r="H3731" t="s">
        <v>10</v>
      </c>
    </row>
    <row r="3732" spans="1:8">
      <c r="A3732">
        <v>3730</v>
      </c>
      <c r="B3732" t="s">
        <v>3547</v>
      </c>
      <c r="C3732">
        <v>1</v>
      </c>
      <c r="D3732" s="5" t="s">
        <v>24</v>
      </c>
      <c r="E3732" t="s">
        <v>24</v>
      </c>
      <c r="F3732" t="b">
        <f t="shared" si="116"/>
        <v>1</v>
      </c>
      <c r="G3732">
        <f t="shared" si="117"/>
        <v>66</v>
      </c>
      <c r="H3732" t="s">
        <v>35</v>
      </c>
    </row>
    <row r="3733" spans="1:8">
      <c r="A3733">
        <v>3731</v>
      </c>
      <c r="B3733" t="s">
        <v>3548</v>
      </c>
      <c r="C3733">
        <v>1</v>
      </c>
      <c r="D3733" s="5" t="s">
        <v>24</v>
      </c>
      <c r="E3733" t="s">
        <v>24</v>
      </c>
      <c r="F3733" t="b">
        <f t="shared" si="116"/>
        <v>1</v>
      </c>
      <c r="G3733">
        <f t="shared" si="117"/>
        <v>115</v>
      </c>
      <c r="H3733" t="s">
        <v>35</v>
      </c>
    </row>
    <row r="3734" spans="1:8">
      <c r="A3734">
        <v>3732</v>
      </c>
      <c r="B3734" t="s">
        <v>3549</v>
      </c>
      <c r="C3734">
        <v>1</v>
      </c>
      <c r="D3734" s="5" t="s">
        <v>24</v>
      </c>
      <c r="E3734" t="s">
        <v>24</v>
      </c>
      <c r="F3734" t="b">
        <f t="shared" si="116"/>
        <v>1</v>
      </c>
      <c r="G3734">
        <f t="shared" si="117"/>
        <v>84</v>
      </c>
      <c r="H3734" t="s">
        <v>10</v>
      </c>
    </row>
    <row r="3735" spans="1:8">
      <c r="A3735">
        <v>3733</v>
      </c>
      <c r="B3735" t="s">
        <v>3550</v>
      </c>
      <c r="C3735">
        <v>1</v>
      </c>
      <c r="D3735" s="5" t="s">
        <v>24</v>
      </c>
      <c r="E3735" t="s">
        <v>24</v>
      </c>
      <c r="F3735" t="b">
        <f t="shared" si="116"/>
        <v>1</v>
      </c>
      <c r="G3735">
        <f t="shared" si="117"/>
        <v>151</v>
      </c>
      <c r="H3735" t="s">
        <v>10</v>
      </c>
    </row>
    <row r="3736" spans="1:8">
      <c r="A3736">
        <v>3734</v>
      </c>
      <c r="B3736" t="s">
        <v>3551</v>
      </c>
      <c r="C3736">
        <v>1</v>
      </c>
      <c r="D3736" s="5" t="s">
        <v>24</v>
      </c>
      <c r="E3736" t="s">
        <v>24</v>
      </c>
      <c r="F3736" t="b">
        <f t="shared" si="116"/>
        <v>1</v>
      </c>
      <c r="G3736">
        <f t="shared" si="117"/>
        <v>111</v>
      </c>
      <c r="H3736" t="s">
        <v>10</v>
      </c>
    </row>
    <row r="3737" spans="1:8">
      <c r="A3737">
        <v>3735</v>
      </c>
      <c r="B3737" t="s">
        <v>3552</v>
      </c>
      <c r="C3737">
        <v>1</v>
      </c>
      <c r="D3737" s="5" t="s">
        <v>24</v>
      </c>
      <c r="E3737" t="s">
        <v>24</v>
      </c>
      <c r="F3737" t="b">
        <f t="shared" si="116"/>
        <v>1</v>
      </c>
      <c r="G3737">
        <f t="shared" si="117"/>
        <v>99</v>
      </c>
      <c r="H3737" t="s">
        <v>10</v>
      </c>
    </row>
    <row r="3738" spans="1:8">
      <c r="A3738">
        <v>3736</v>
      </c>
      <c r="B3738" t="s">
        <v>3553</v>
      </c>
      <c r="C3738">
        <v>1</v>
      </c>
      <c r="D3738" s="5" t="s">
        <v>24</v>
      </c>
      <c r="E3738" t="s">
        <v>24</v>
      </c>
      <c r="F3738" t="b">
        <f t="shared" si="116"/>
        <v>1</v>
      </c>
      <c r="G3738">
        <f t="shared" si="117"/>
        <v>73</v>
      </c>
      <c r="H3738" t="s">
        <v>10</v>
      </c>
    </row>
    <row r="3739" spans="1:8">
      <c r="A3739">
        <v>3737</v>
      </c>
      <c r="B3739" t="s">
        <v>3554</v>
      </c>
      <c r="C3739">
        <v>1</v>
      </c>
      <c r="D3739" s="5" t="s">
        <v>24</v>
      </c>
      <c r="E3739" t="s">
        <v>24</v>
      </c>
      <c r="F3739" t="b">
        <f t="shared" si="116"/>
        <v>1</v>
      </c>
      <c r="G3739">
        <f t="shared" si="117"/>
        <v>52</v>
      </c>
      <c r="H3739" t="s">
        <v>10</v>
      </c>
    </row>
    <row r="3740" spans="1:8">
      <c r="A3740">
        <v>3738</v>
      </c>
      <c r="B3740" t="s">
        <v>3555</v>
      </c>
      <c r="C3740">
        <v>1</v>
      </c>
      <c r="D3740" s="5" t="s">
        <v>24</v>
      </c>
      <c r="E3740" t="s">
        <v>24</v>
      </c>
      <c r="F3740" t="b">
        <f t="shared" si="116"/>
        <v>1</v>
      </c>
      <c r="G3740">
        <f t="shared" si="117"/>
        <v>83</v>
      </c>
      <c r="H3740" t="s">
        <v>35</v>
      </c>
    </row>
    <row r="3741" spans="1:8">
      <c r="A3741">
        <v>3739</v>
      </c>
      <c r="B3741" t="s">
        <v>3556</v>
      </c>
      <c r="C3741">
        <v>1</v>
      </c>
      <c r="D3741" s="5" t="s">
        <v>24</v>
      </c>
      <c r="E3741" t="s">
        <v>24</v>
      </c>
      <c r="F3741" t="b">
        <f t="shared" si="116"/>
        <v>1</v>
      </c>
      <c r="G3741">
        <f t="shared" si="117"/>
        <v>105</v>
      </c>
      <c r="H3741" t="s">
        <v>35</v>
      </c>
    </row>
    <row r="3742" spans="1:8">
      <c r="A3742">
        <v>3740</v>
      </c>
      <c r="B3742" t="s">
        <v>3557</v>
      </c>
      <c r="C3742">
        <v>1</v>
      </c>
      <c r="D3742" s="5" t="s">
        <v>24</v>
      </c>
      <c r="E3742" t="s">
        <v>24</v>
      </c>
      <c r="F3742" t="b">
        <f t="shared" si="116"/>
        <v>1</v>
      </c>
      <c r="G3742">
        <f t="shared" si="117"/>
        <v>160</v>
      </c>
      <c r="H3742" t="s">
        <v>35</v>
      </c>
    </row>
    <row r="3743" spans="1:8">
      <c r="A3743">
        <v>3741</v>
      </c>
      <c r="B3743" t="s">
        <v>3558</v>
      </c>
      <c r="C3743">
        <v>1</v>
      </c>
      <c r="D3743" s="5" t="s">
        <v>24</v>
      </c>
      <c r="E3743" t="s">
        <v>24</v>
      </c>
      <c r="F3743" t="b">
        <f t="shared" si="116"/>
        <v>1</v>
      </c>
      <c r="G3743">
        <f t="shared" si="117"/>
        <v>91</v>
      </c>
      <c r="H3743" t="s">
        <v>10</v>
      </c>
    </row>
    <row r="3744" spans="1:8">
      <c r="A3744">
        <v>3742</v>
      </c>
      <c r="B3744" t="s">
        <v>3559</v>
      </c>
      <c r="C3744">
        <v>1</v>
      </c>
      <c r="D3744" s="5" t="s">
        <v>24</v>
      </c>
      <c r="E3744" t="s">
        <v>24</v>
      </c>
      <c r="F3744" t="b">
        <f t="shared" si="116"/>
        <v>1</v>
      </c>
      <c r="G3744">
        <f t="shared" si="117"/>
        <v>46</v>
      </c>
      <c r="H3744" t="s">
        <v>35</v>
      </c>
    </row>
    <row r="3745" spans="1:8">
      <c r="A3745">
        <v>3743</v>
      </c>
      <c r="B3745" t="s">
        <v>3560</v>
      </c>
      <c r="C3745">
        <v>1</v>
      </c>
      <c r="D3745" s="5" t="s">
        <v>24</v>
      </c>
      <c r="E3745" t="s">
        <v>24</v>
      </c>
      <c r="F3745" t="b">
        <f t="shared" si="116"/>
        <v>1</v>
      </c>
      <c r="G3745">
        <f t="shared" si="117"/>
        <v>148</v>
      </c>
      <c r="H3745" t="s">
        <v>18</v>
      </c>
    </row>
    <row r="3746" spans="1:8">
      <c r="A3746">
        <v>3744</v>
      </c>
      <c r="B3746" t="s">
        <v>3561</v>
      </c>
      <c r="C3746">
        <v>1</v>
      </c>
      <c r="D3746" s="5" t="s">
        <v>24</v>
      </c>
      <c r="E3746" t="s">
        <v>24</v>
      </c>
      <c r="F3746" t="b">
        <f t="shared" si="116"/>
        <v>1</v>
      </c>
      <c r="G3746">
        <f t="shared" si="117"/>
        <v>94</v>
      </c>
      <c r="H3746" t="s">
        <v>10</v>
      </c>
    </row>
    <row r="3747" spans="1:8">
      <c r="A3747">
        <v>3745</v>
      </c>
      <c r="B3747" t="s">
        <v>3562</v>
      </c>
      <c r="C3747">
        <v>1</v>
      </c>
      <c r="D3747" s="5" t="s">
        <v>24</v>
      </c>
      <c r="E3747" t="s">
        <v>24</v>
      </c>
      <c r="F3747" t="b">
        <f t="shared" si="116"/>
        <v>1</v>
      </c>
      <c r="G3747">
        <f t="shared" si="117"/>
        <v>176</v>
      </c>
      <c r="H3747" t="s">
        <v>10</v>
      </c>
    </row>
    <row r="3748" spans="1:8">
      <c r="A3748">
        <v>3746</v>
      </c>
      <c r="B3748" t="s">
        <v>3563</v>
      </c>
      <c r="C3748">
        <v>1</v>
      </c>
      <c r="D3748" s="5" t="s">
        <v>24</v>
      </c>
      <c r="E3748" t="s">
        <v>24</v>
      </c>
      <c r="F3748" t="b">
        <f t="shared" si="116"/>
        <v>1</v>
      </c>
      <c r="G3748">
        <f t="shared" si="117"/>
        <v>100</v>
      </c>
      <c r="H3748" t="s">
        <v>10</v>
      </c>
    </row>
    <row r="3749" spans="1:8">
      <c r="A3749">
        <v>3747</v>
      </c>
      <c r="B3749" t="s">
        <v>3564</v>
      </c>
      <c r="C3749">
        <v>1</v>
      </c>
      <c r="D3749" s="5" t="s">
        <v>24</v>
      </c>
      <c r="E3749" t="s">
        <v>24</v>
      </c>
      <c r="F3749" t="b">
        <f t="shared" si="116"/>
        <v>1</v>
      </c>
      <c r="G3749">
        <f t="shared" si="117"/>
        <v>131</v>
      </c>
      <c r="H3749" t="s">
        <v>10</v>
      </c>
    </row>
    <row r="3750" spans="1:8">
      <c r="A3750">
        <v>3748</v>
      </c>
      <c r="B3750" t="s">
        <v>3565</v>
      </c>
      <c r="C3750">
        <v>1</v>
      </c>
      <c r="D3750" s="5" t="s">
        <v>24</v>
      </c>
      <c r="E3750" t="s">
        <v>24</v>
      </c>
      <c r="F3750" t="b">
        <f t="shared" si="116"/>
        <v>1</v>
      </c>
      <c r="G3750">
        <f t="shared" si="117"/>
        <v>93</v>
      </c>
      <c r="H3750" t="s">
        <v>10</v>
      </c>
    </row>
    <row r="3751" spans="1:8">
      <c r="A3751">
        <v>3749</v>
      </c>
      <c r="B3751" t="s">
        <v>3566</v>
      </c>
      <c r="C3751">
        <v>1</v>
      </c>
      <c r="D3751" s="5" t="s">
        <v>24</v>
      </c>
      <c r="E3751" t="s">
        <v>24</v>
      </c>
      <c r="F3751" t="b">
        <f t="shared" si="116"/>
        <v>1</v>
      </c>
      <c r="G3751">
        <f t="shared" si="117"/>
        <v>95</v>
      </c>
      <c r="H3751" t="s">
        <v>18</v>
      </c>
    </row>
    <row r="3752" spans="1:8">
      <c r="A3752">
        <v>3750</v>
      </c>
      <c r="B3752" t="s">
        <v>3567</v>
      </c>
      <c r="C3752">
        <v>1</v>
      </c>
      <c r="D3752" s="5" t="s">
        <v>24</v>
      </c>
      <c r="E3752" t="s">
        <v>24</v>
      </c>
      <c r="F3752" t="b">
        <f t="shared" si="116"/>
        <v>1</v>
      </c>
      <c r="G3752">
        <f t="shared" si="117"/>
        <v>110</v>
      </c>
      <c r="H3752" t="s">
        <v>10</v>
      </c>
    </row>
    <row r="3753" spans="1:8">
      <c r="A3753">
        <v>3751</v>
      </c>
      <c r="B3753" t="s">
        <v>3568</v>
      </c>
      <c r="C3753">
        <v>1</v>
      </c>
      <c r="D3753" s="5" t="s">
        <v>24</v>
      </c>
      <c r="E3753" t="s">
        <v>24</v>
      </c>
      <c r="F3753" t="b">
        <f t="shared" si="116"/>
        <v>1</v>
      </c>
      <c r="G3753">
        <f t="shared" si="117"/>
        <v>141</v>
      </c>
      <c r="H3753" t="s">
        <v>10</v>
      </c>
    </row>
    <row r="3754" spans="1:8">
      <c r="A3754">
        <v>3752</v>
      </c>
      <c r="B3754" t="s">
        <v>3569</v>
      </c>
      <c r="C3754">
        <v>1</v>
      </c>
      <c r="D3754" s="5" t="s">
        <v>24</v>
      </c>
      <c r="E3754" t="s">
        <v>24</v>
      </c>
      <c r="F3754" t="b">
        <f t="shared" si="116"/>
        <v>1</v>
      </c>
      <c r="G3754">
        <f t="shared" si="117"/>
        <v>74</v>
      </c>
      <c r="H3754" t="s">
        <v>35</v>
      </c>
    </row>
    <row r="3755" spans="1:8">
      <c r="A3755">
        <v>3753</v>
      </c>
      <c r="B3755" t="s">
        <v>3570</v>
      </c>
      <c r="C3755">
        <v>1</v>
      </c>
      <c r="D3755" s="5" t="s">
        <v>24</v>
      </c>
      <c r="E3755" t="s">
        <v>24</v>
      </c>
      <c r="F3755" t="b">
        <f t="shared" si="116"/>
        <v>1</v>
      </c>
      <c r="G3755">
        <f t="shared" si="117"/>
        <v>145</v>
      </c>
      <c r="H3755" t="s">
        <v>10</v>
      </c>
    </row>
    <row r="3756" spans="1:8">
      <c r="A3756">
        <v>3754</v>
      </c>
      <c r="B3756" t="s">
        <v>3571</v>
      </c>
      <c r="C3756">
        <v>1</v>
      </c>
      <c r="D3756" s="5" t="s">
        <v>24</v>
      </c>
      <c r="E3756" t="s">
        <v>24</v>
      </c>
      <c r="F3756" t="b">
        <f t="shared" si="116"/>
        <v>1</v>
      </c>
      <c r="G3756">
        <f t="shared" si="117"/>
        <v>137</v>
      </c>
      <c r="H3756" t="s">
        <v>35</v>
      </c>
    </row>
    <row r="3757" spans="1:8">
      <c r="A3757">
        <v>3755</v>
      </c>
      <c r="B3757" t="s">
        <v>3572</v>
      </c>
      <c r="C3757">
        <v>1</v>
      </c>
      <c r="D3757" s="5" t="s">
        <v>24</v>
      </c>
      <c r="E3757" t="s">
        <v>187</v>
      </c>
      <c r="F3757" t="b">
        <f t="shared" si="116"/>
        <v>0</v>
      </c>
      <c r="G3757">
        <f t="shared" si="117"/>
        <v>66</v>
      </c>
      <c r="H3757" t="s">
        <v>35</v>
      </c>
    </row>
    <row r="3758" spans="1:8">
      <c r="A3758">
        <v>3756</v>
      </c>
      <c r="B3758" t="s">
        <v>3573</v>
      </c>
      <c r="C3758">
        <v>1</v>
      </c>
      <c r="D3758" s="5" t="s">
        <v>24</v>
      </c>
      <c r="E3758" t="s">
        <v>24</v>
      </c>
      <c r="F3758" t="b">
        <f t="shared" si="116"/>
        <v>1</v>
      </c>
      <c r="G3758">
        <f t="shared" si="117"/>
        <v>39</v>
      </c>
      <c r="H3758" t="s">
        <v>10</v>
      </c>
    </row>
    <row r="3759" spans="1:8">
      <c r="A3759">
        <v>3757</v>
      </c>
      <c r="B3759" t="s">
        <v>3574</v>
      </c>
      <c r="C3759">
        <v>1</v>
      </c>
      <c r="D3759" s="5" t="s">
        <v>24</v>
      </c>
      <c r="E3759" t="s">
        <v>24</v>
      </c>
      <c r="F3759" t="b">
        <f t="shared" si="116"/>
        <v>1</v>
      </c>
      <c r="G3759">
        <f t="shared" si="117"/>
        <v>111</v>
      </c>
      <c r="H3759" t="s">
        <v>10</v>
      </c>
    </row>
    <row r="3760" spans="1:8">
      <c r="A3760">
        <v>3758</v>
      </c>
      <c r="B3760" t="s">
        <v>3575</v>
      </c>
      <c r="C3760">
        <v>1</v>
      </c>
      <c r="D3760" s="5" t="s">
        <v>24</v>
      </c>
      <c r="E3760" t="s">
        <v>24</v>
      </c>
      <c r="F3760" t="b">
        <f t="shared" si="116"/>
        <v>1</v>
      </c>
      <c r="G3760">
        <f t="shared" si="117"/>
        <v>58</v>
      </c>
      <c r="H3760" t="s">
        <v>35</v>
      </c>
    </row>
    <row r="3761" spans="1:8">
      <c r="A3761">
        <v>3759</v>
      </c>
      <c r="B3761" t="s">
        <v>3576</v>
      </c>
      <c r="C3761">
        <v>1</v>
      </c>
      <c r="D3761" s="5" t="s">
        <v>24</v>
      </c>
      <c r="E3761" t="s">
        <v>24</v>
      </c>
      <c r="F3761" t="b">
        <f t="shared" si="116"/>
        <v>1</v>
      </c>
      <c r="G3761">
        <f t="shared" si="117"/>
        <v>107</v>
      </c>
      <c r="H3761" t="s">
        <v>35</v>
      </c>
    </row>
    <row r="3762" spans="1:8">
      <c r="A3762">
        <v>3760</v>
      </c>
      <c r="B3762" t="s">
        <v>3577</v>
      </c>
      <c r="C3762">
        <v>1</v>
      </c>
      <c r="D3762" s="5" t="s">
        <v>24</v>
      </c>
      <c r="E3762" t="s">
        <v>24</v>
      </c>
      <c r="F3762" t="b">
        <f t="shared" si="116"/>
        <v>1</v>
      </c>
      <c r="G3762">
        <f t="shared" si="117"/>
        <v>44</v>
      </c>
      <c r="H3762" t="s">
        <v>35</v>
      </c>
    </row>
    <row r="3763" spans="1:8">
      <c r="A3763">
        <v>3761</v>
      </c>
      <c r="B3763" t="s">
        <v>3578</v>
      </c>
      <c r="C3763">
        <v>1</v>
      </c>
      <c r="D3763" s="5" t="s">
        <v>24</v>
      </c>
      <c r="E3763" t="s">
        <v>24</v>
      </c>
      <c r="F3763" t="b">
        <f t="shared" si="116"/>
        <v>1</v>
      </c>
      <c r="G3763">
        <f t="shared" si="117"/>
        <v>112</v>
      </c>
      <c r="H3763" t="s">
        <v>10</v>
      </c>
    </row>
    <row r="3764" spans="1:8">
      <c r="A3764">
        <v>3762</v>
      </c>
      <c r="B3764" t="s">
        <v>3579</v>
      </c>
      <c r="C3764">
        <v>1</v>
      </c>
      <c r="D3764" s="5" t="s">
        <v>24</v>
      </c>
      <c r="E3764" t="s">
        <v>24</v>
      </c>
      <c r="F3764" t="b">
        <f t="shared" si="116"/>
        <v>1</v>
      </c>
      <c r="G3764">
        <f t="shared" si="117"/>
        <v>90</v>
      </c>
      <c r="H3764" t="s">
        <v>35</v>
      </c>
    </row>
    <row r="3765" spans="1:8">
      <c r="A3765">
        <v>3763</v>
      </c>
      <c r="B3765" t="s">
        <v>3580</v>
      </c>
      <c r="C3765">
        <v>1</v>
      </c>
      <c r="D3765" s="5" t="s">
        <v>24</v>
      </c>
      <c r="E3765" t="s">
        <v>24</v>
      </c>
      <c r="F3765" t="b">
        <f t="shared" si="116"/>
        <v>1</v>
      </c>
      <c r="G3765">
        <f t="shared" si="117"/>
        <v>102</v>
      </c>
      <c r="H3765" t="s">
        <v>10</v>
      </c>
    </row>
    <row r="3766" spans="1:8">
      <c r="A3766">
        <v>3764</v>
      </c>
      <c r="B3766" t="s">
        <v>3581</v>
      </c>
      <c r="C3766">
        <v>1</v>
      </c>
      <c r="D3766" s="5" t="s">
        <v>24</v>
      </c>
      <c r="E3766" t="s">
        <v>24</v>
      </c>
      <c r="F3766" t="b">
        <f t="shared" si="116"/>
        <v>1</v>
      </c>
      <c r="G3766">
        <f t="shared" si="117"/>
        <v>36</v>
      </c>
      <c r="H3766" t="s">
        <v>10</v>
      </c>
    </row>
    <row r="3767" spans="1:8">
      <c r="A3767">
        <v>3765</v>
      </c>
      <c r="B3767" t="s">
        <v>3582</v>
      </c>
      <c r="C3767">
        <v>1</v>
      </c>
      <c r="D3767" s="5" t="s">
        <v>24</v>
      </c>
      <c r="E3767" t="s">
        <v>24</v>
      </c>
      <c r="F3767" t="b">
        <f t="shared" si="116"/>
        <v>1</v>
      </c>
      <c r="G3767">
        <f t="shared" si="117"/>
        <v>104</v>
      </c>
      <c r="H3767" t="s">
        <v>10</v>
      </c>
    </row>
    <row r="3768" spans="1:8">
      <c r="A3768">
        <v>3766</v>
      </c>
      <c r="B3768" t="s">
        <v>3583</v>
      </c>
      <c r="C3768">
        <v>1</v>
      </c>
      <c r="D3768" s="5" t="s">
        <v>24</v>
      </c>
      <c r="E3768" t="s">
        <v>24</v>
      </c>
      <c r="F3768" t="b">
        <f t="shared" si="116"/>
        <v>1</v>
      </c>
      <c r="G3768">
        <f t="shared" si="117"/>
        <v>103</v>
      </c>
      <c r="H3768" t="s">
        <v>10</v>
      </c>
    </row>
    <row r="3769" spans="1:8">
      <c r="A3769">
        <v>3767</v>
      </c>
      <c r="B3769" t="s">
        <v>3584</v>
      </c>
      <c r="C3769">
        <v>1</v>
      </c>
      <c r="D3769" s="5" t="s">
        <v>24</v>
      </c>
      <c r="E3769" t="s">
        <v>24</v>
      </c>
      <c r="F3769" t="b">
        <f t="shared" si="116"/>
        <v>1</v>
      </c>
      <c r="G3769">
        <f t="shared" si="117"/>
        <v>105</v>
      </c>
      <c r="H3769" t="s">
        <v>10</v>
      </c>
    </row>
    <row r="3770" spans="1:8">
      <c r="A3770">
        <v>3768</v>
      </c>
      <c r="B3770" t="s">
        <v>3585</v>
      </c>
      <c r="C3770">
        <v>1</v>
      </c>
      <c r="D3770" s="5" t="s">
        <v>24</v>
      </c>
      <c r="E3770" t="s">
        <v>24</v>
      </c>
      <c r="F3770" t="b">
        <f t="shared" si="116"/>
        <v>1</v>
      </c>
      <c r="G3770">
        <f t="shared" si="117"/>
        <v>122</v>
      </c>
      <c r="H3770" t="s">
        <v>10</v>
      </c>
    </row>
    <row r="3771" spans="1:8">
      <c r="A3771">
        <v>3769</v>
      </c>
      <c r="B3771" t="s">
        <v>3586</v>
      </c>
      <c r="C3771">
        <v>1</v>
      </c>
      <c r="D3771" s="5" t="s">
        <v>24</v>
      </c>
      <c r="E3771" t="s">
        <v>24</v>
      </c>
      <c r="F3771" t="b">
        <f t="shared" si="116"/>
        <v>1</v>
      </c>
      <c r="G3771">
        <f t="shared" si="117"/>
        <v>51</v>
      </c>
      <c r="H3771" t="s">
        <v>18</v>
      </c>
    </row>
    <row r="3772" spans="1:8">
      <c r="A3772">
        <v>3770</v>
      </c>
      <c r="B3772" t="s">
        <v>3587</v>
      </c>
      <c r="C3772">
        <v>1</v>
      </c>
      <c r="D3772" s="5" t="s">
        <v>24</v>
      </c>
      <c r="E3772" t="s">
        <v>91</v>
      </c>
      <c r="F3772" t="b">
        <f t="shared" si="116"/>
        <v>0</v>
      </c>
      <c r="G3772">
        <f t="shared" si="117"/>
        <v>96</v>
      </c>
      <c r="H3772" t="s">
        <v>10</v>
      </c>
    </row>
    <row r="3773" spans="1:8">
      <c r="A3773">
        <v>3771</v>
      </c>
      <c r="B3773" t="s">
        <v>3588</v>
      </c>
      <c r="C3773">
        <v>1</v>
      </c>
      <c r="D3773" s="5" t="s">
        <v>24</v>
      </c>
      <c r="E3773" t="s">
        <v>24</v>
      </c>
      <c r="F3773" t="b">
        <f t="shared" si="116"/>
        <v>1</v>
      </c>
      <c r="G3773">
        <f t="shared" si="117"/>
        <v>108</v>
      </c>
      <c r="H3773" t="s">
        <v>18</v>
      </c>
    </row>
    <row r="3774" spans="1:8">
      <c r="A3774">
        <v>3772</v>
      </c>
      <c r="B3774" t="s">
        <v>3589</v>
      </c>
      <c r="C3774">
        <v>1</v>
      </c>
      <c r="D3774" s="5" t="s">
        <v>24</v>
      </c>
      <c r="E3774" t="s">
        <v>24</v>
      </c>
      <c r="F3774" t="b">
        <f t="shared" si="116"/>
        <v>1</v>
      </c>
      <c r="G3774">
        <f t="shared" si="117"/>
        <v>68</v>
      </c>
      <c r="H3774" t="s">
        <v>10</v>
      </c>
    </row>
    <row r="3775" spans="1:8">
      <c r="A3775">
        <v>3773</v>
      </c>
      <c r="B3775" t="s">
        <v>3590</v>
      </c>
      <c r="C3775">
        <v>1</v>
      </c>
      <c r="D3775" s="5" t="s">
        <v>24</v>
      </c>
      <c r="E3775" t="s">
        <v>24</v>
      </c>
      <c r="F3775" t="b">
        <f t="shared" si="116"/>
        <v>1</v>
      </c>
      <c r="G3775">
        <f t="shared" si="117"/>
        <v>127</v>
      </c>
      <c r="H3775" t="s">
        <v>35</v>
      </c>
    </row>
    <row r="3776" spans="1:8">
      <c r="A3776">
        <v>3774</v>
      </c>
      <c r="B3776" t="s">
        <v>3591</v>
      </c>
      <c r="C3776">
        <v>1</v>
      </c>
      <c r="D3776" s="5" t="s">
        <v>24</v>
      </c>
      <c r="E3776" t="s">
        <v>24</v>
      </c>
      <c r="F3776" t="b">
        <f t="shared" si="116"/>
        <v>1</v>
      </c>
      <c r="G3776">
        <f t="shared" si="117"/>
        <v>15</v>
      </c>
      <c r="H3776" t="s">
        <v>10</v>
      </c>
    </row>
    <row r="3777" spans="1:8">
      <c r="A3777">
        <v>3775</v>
      </c>
      <c r="B3777" t="s">
        <v>3592</v>
      </c>
      <c r="C3777">
        <v>1</v>
      </c>
      <c r="D3777" s="5" t="s">
        <v>24</v>
      </c>
      <c r="E3777" t="s">
        <v>24</v>
      </c>
      <c r="F3777" t="b">
        <f t="shared" si="116"/>
        <v>1</v>
      </c>
      <c r="G3777">
        <f t="shared" si="117"/>
        <v>117</v>
      </c>
      <c r="H3777" t="s">
        <v>10</v>
      </c>
    </row>
    <row r="3778" spans="1:8">
      <c r="A3778">
        <v>3776</v>
      </c>
      <c r="B3778" t="s">
        <v>3593</v>
      </c>
      <c r="C3778">
        <v>1</v>
      </c>
      <c r="D3778" s="5" t="s">
        <v>24</v>
      </c>
      <c r="E3778" t="s">
        <v>24</v>
      </c>
      <c r="F3778" t="b">
        <f t="shared" si="116"/>
        <v>1</v>
      </c>
      <c r="G3778">
        <f t="shared" si="117"/>
        <v>134</v>
      </c>
      <c r="H3778" t="s">
        <v>10</v>
      </c>
    </row>
    <row r="3779" spans="1:8">
      <c r="A3779">
        <v>3777</v>
      </c>
      <c r="B3779" t="s">
        <v>3594</v>
      </c>
      <c r="C3779">
        <v>1</v>
      </c>
      <c r="D3779" s="5" t="s">
        <v>24</v>
      </c>
      <c r="E3779" t="s">
        <v>24</v>
      </c>
      <c r="F3779" t="b">
        <f t="shared" ref="F3779:F3842" si="118">EXACT(D3779,E3779)</f>
        <v>1</v>
      </c>
      <c r="G3779">
        <f t="shared" ref="G3779:G3842" si="119">LEN(B3779)</f>
        <v>124</v>
      </c>
      <c r="H3779" t="s">
        <v>10</v>
      </c>
    </row>
    <row r="3780" spans="1:8">
      <c r="A3780">
        <v>3778</v>
      </c>
      <c r="B3780" t="s">
        <v>3595</v>
      </c>
      <c r="C3780">
        <v>1</v>
      </c>
      <c r="D3780" s="5" t="s">
        <v>24</v>
      </c>
      <c r="E3780" t="s">
        <v>24</v>
      </c>
      <c r="F3780" t="b">
        <f t="shared" si="118"/>
        <v>1</v>
      </c>
      <c r="G3780">
        <f t="shared" si="119"/>
        <v>98</v>
      </c>
      <c r="H3780" t="s">
        <v>35</v>
      </c>
    </row>
    <row r="3781" spans="1:8">
      <c r="A3781">
        <v>3779</v>
      </c>
      <c r="B3781" t="s">
        <v>3596</v>
      </c>
      <c r="C3781">
        <v>1</v>
      </c>
      <c r="D3781" s="5" t="s">
        <v>24</v>
      </c>
      <c r="E3781" t="s">
        <v>24</v>
      </c>
      <c r="F3781" t="b">
        <f t="shared" si="118"/>
        <v>1</v>
      </c>
      <c r="G3781">
        <f t="shared" si="119"/>
        <v>79</v>
      </c>
      <c r="H3781" t="s">
        <v>10</v>
      </c>
    </row>
    <row r="3782" spans="1:8">
      <c r="A3782">
        <v>3780</v>
      </c>
      <c r="B3782" t="s">
        <v>3597</v>
      </c>
      <c r="C3782">
        <v>1</v>
      </c>
      <c r="D3782" s="5" t="s">
        <v>24</v>
      </c>
      <c r="E3782" t="s">
        <v>24</v>
      </c>
      <c r="F3782" t="b">
        <f t="shared" si="118"/>
        <v>1</v>
      </c>
      <c r="G3782">
        <f t="shared" si="119"/>
        <v>118</v>
      </c>
      <c r="H3782" t="s">
        <v>10</v>
      </c>
    </row>
    <row r="3783" spans="1:8">
      <c r="A3783">
        <v>3781</v>
      </c>
      <c r="B3783" t="s">
        <v>3598</v>
      </c>
      <c r="C3783">
        <v>1</v>
      </c>
      <c r="D3783" s="5" t="s">
        <v>24</v>
      </c>
      <c r="E3783" t="s">
        <v>24</v>
      </c>
      <c r="F3783" t="b">
        <f t="shared" si="118"/>
        <v>1</v>
      </c>
      <c r="G3783">
        <f t="shared" si="119"/>
        <v>124</v>
      </c>
      <c r="H3783" t="s">
        <v>10</v>
      </c>
    </row>
    <row r="3784" spans="1:8">
      <c r="A3784">
        <v>3782</v>
      </c>
      <c r="B3784" t="s">
        <v>3599</v>
      </c>
      <c r="C3784">
        <v>1</v>
      </c>
      <c r="D3784" s="5" t="s">
        <v>24</v>
      </c>
      <c r="E3784" t="s">
        <v>24</v>
      </c>
      <c r="F3784" t="b">
        <f t="shared" si="118"/>
        <v>1</v>
      </c>
      <c r="G3784">
        <f t="shared" si="119"/>
        <v>117</v>
      </c>
      <c r="H3784" t="s">
        <v>10</v>
      </c>
    </row>
    <row r="3785" spans="1:8">
      <c r="A3785">
        <v>3783</v>
      </c>
      <c r="B3785" t="s">
        <v>3600</v>
      </c>
      <c r="C3785">
        <v>1</v>
      </c>
      <c r="D3785" s="5" t="s">
        <v>24</v>
      </c>
      <c r="E3785" t="s">
        <v>24</v>
      </c>
      <c r="F3785" t="b">
        <f t="shared" si="118"/>
        <v>1</v>
      </c>
      <c r="G3785">
        <f t="shared" si="119"/>
        <v>117</v>
      </c>
      <c r="H3785" t="s">
        <v>35</v>
      </c>
    </row>
    <row r="3786" spans="1:8">
      <c r="A3786">
        <v>3784</v>
      </c>
      <c r="B3786" t="s">
        <v>3601</v>
      </c>
      <c r="C3786">
        <v>1</v>
      </c>
      <c r="D3786" s="5" t="s">
        <v>24</v>
      </c>
      <c r="E3786" t="s">
        <v>24</v>
      </c>
      <c r="F3786" t="b">
        <f t="shared" si="118"/>
        <v>1</v>
      </c>
      <c r="G3786">
        <f t="shared" si="119"/>
        <v>98</v>
      </c>
      <c r="H3786" t="s">
        <v>10</v>
      </c>
    </row>
    <row r="3787" spans="1:8">
      <c r="A3787">
        <v>3785</v>
      </c>
      <c r="B3787" t="s">
        <v>3602</v>
      </c>
      <c r="C3787">
        <v>1</v>
      </c>
      <c r="D3787" s="5" t="s">
        <v>24</v>
      </c>
      <c r="E3787" t="s">
        <v>24</v>
      </c>
      <c r="F3787" t="b">
        <f t="shared" si="118"/>
        <v>1</v>
      </c>
      <c r="G3787">
        <f t="shared" si="119"/>
        <v>133</v>
      </c>
      <c r="H3787" t="s">
        <v>35</v>
      </c>
    </row>
    <row r="3788" spans="1:8">
      <c r="A3788">
        <v>3786</v>
      </c>
      <c r="B3788" t="s">
        <v>3603</v>
      </c>
      <c r="C3788">
        <v>1</v>
      </c>
      <c r="D3788" s="5" t="s">
        <v>24</v>
      </c>
      <c r="E3788" t="s">
        <v>24</v>
      </c>
      <c r="F3788" t="b">
        <f t="shared" si="118"/>
        <v>1</v>
      </c>
      <c r="G3788">
        <f t="shared" si="119"/>
        <v>25</v>
      </c>
      <c r="H3788" t="s">
        <v>10</v>
      </c>
    </row>
    <row r="3789" spans="1:8">
      <c r="A3789">
        <v>3787</v>
      </c>
      <c r="B3789" t="s">
        <v>3604</v>
      </c>
      <c r="C3789">
        <v>1</v>
      </c>
      <c r="D3789" s="5" t="s">
        <v>24</v>
      </c>
      <c r="E3789" t="s">
        <v>24</v>
      </c>
      <c r="F3789" t="b">
        <f t="shared" si="118"/>
        <v>1</v>
      </c>
      <c r="G3789">
        <f t="shared" si="119"/>
        <v>50</v>
      </c>
      <c r="H3789" t="s">
        <v>18</v>
      </c>
    </row>
    <row r="3790" spans="1:8">
      <c r="A3790">
        <v>3788</v>
      </c>
      <c r="B3790" t="s">
        <v>3605</v>
      </c>
      <c r="C3790">
        <v>1</v>
      </c>
      <c r="D3790" s="5" t="s">
        <v>24</v>
      </c>
      <c r="E3790" t="s">
        <v>24</v>
      </c>
      <c r="F3790" t="b">
        <f t="shared" si="118"/>
        <v>1</v>
      </c>
      <c r="G3790">
        <f t="shared" si="119"/>
        <v>71</v>
      </c>
      <c r="H3790" t="s">
        <v>10</v>
      </c>
    </row>
    <row r="3791" spans="1:8">
      <c r="A3791">
        <v>3789</v>
      </c>
      <c r="B3791" t="s">
        <v>3606</v>
      </c>
      <c r="C3791">
        <v>1</v>
      </c>
      <c r="D3791" s="5" t="s">
        <v>24</v>
      </c>
      <c r="E3791" t="s">
        <v>24</v>
      </c>
      <c r="F3791" t="b">
        <f t="shared" si="118"/>
        <v>1</v>
      </c>
      <c r="G3791">
        <f t="shared" si="119"/>
        <v>106</v>
      </c>
      <c r="H3791" t="s">
        <v>18</v>
      </c>
    </row>
    <row r="3792" spans="1:8">
      <c r="A3792">
        <v>3790</v>
      </c>
      <c r="B3792" t="s">
        <v>3607</v>
      </c>
      <c r="C3792">
        <v>1</v>
      </c>
      <c r="D3792" s="5" t="s">
        <v>24</v>
      </c>
      <c r="E3792" t="s">
        <v>24</v>
      </c>
      <c r="F3792" t="b">
        <f t="shared" si="118"/>
        <v>1</v>
      </c>
      <c r="G3792">
        <f t="shared" si="119"/>
        <v>82</v>
      </c>
      <c r="H3792" t="s">
        <v>10</v>
      </c>
    </row>
    <row r="3793" spans="1:8">
      <c r="A3793">
        <v>3791</v>
      </c>
      <c r="B3793" t="s">
        <v>3608</v>
      </c>
      <c r="C3793">
        <v>1</v>
      </c>
      <c r="D3793" s="5" t="s">
        <v>24</v>
      </c>
      <c r="E3793" t="s">
        <v>24</v>
      </c>
      <c r="F3793" t="b">
        <f t="shared" si="118"/>
        <v>1</v>
      </c>
      <c r="G3793">
        <f t="shared" si="119"/>
        <v>110</v>
      </c>
      <c r="H3793" t="s">
        <v>10</v>
      </c>
    </row>
    <row r="3794" spans="1:8">
      <c r="A3794">
        <v>3792</v>
      </c>
      <c r="B3794" t="s">
        <v>3609</v>
      </c>
      <c r="C3794">
        <v>1</v>
      </c>
      <c r="D3794" s="5" t="s">
        <v>24</v>
      </c>
      <c r="E3794" t="s">
        <v>24</v>
      </c>
      <c r="F3794" t="b">
        <f t="shared" si="118"/>
        <v>1</v>
      </c>
      <c r="G3794">
        <f t="shared" si="119"/>
        <v>51</v>
      </c>
      <c r="H3794" t="s">
        <v>10</v>
      </c>
    </row>
    <row r="3795" spans="1:8">
      <c r="A3795">
        <v>3793</v>
      </c>
      <c r="B3795" t="s">
        <v>3610</v>
      </c>
      <c r="C3795">
        <v>1</v>
      </c>
      <c r="D3795" s="5" t="s">
        <v>24</v>
      </c>
      <c r="E3795" t="s">
        <v>24</v>
      </c>
      <c r="F3795" t="b">
        <f t="shared" si="118"/>
        <v>1</v>
      </c>
      <c r="G3795">
        <f t="shared" si="119"/>
        <v>99</v>
      </c>
      <c r="H3795" t="s">
        <v>10</v>
      </c>
    </row>
    <row r="3796" spans="1:8">
      <c r="A3796">
        <v>3794</v>
      </c>
      <c r="B3796" t="s">
        <v>3611</v>
      </c>
      <c r="C3796">
        <v>1</v>
      </c>
      <c r="D3796" s="5" t="s">
        <v>24</v>
      </c>
      <c r="E3796" t="s">
        <v>24</v>
      </c>
      <c r="F3796" t="b">
        <f t="shared" si="118"/>
        <v>1</v>
      </c>
      <c r="G3796">
        <f t="shared" si="119"/>
        <v>62</v>
      </c>
      <c r="H3796" t="s">
        <v>10</v>
      </c>
    </row>
    <row r="3797" spans="1:8">
      <c r="A3797">
        <v>3795</v>
      </c>
      <c r="B3797" t="s">
        <v>3612</v>
      </c>
      <c r="C3797">
        <v>1</v>
      </c>
      <c r="D3797" s="5" t="s">
        <v>24</v>
      </c>
      <c r="E3797" t="s">
        <v>24</v>
      </c>
      <c r="F3797" t="b">
        <f t="shared" si="118"/>
        <v>1</v>
      </c>
      <c r="G3797">
        <f t="shared" si="119"/>
        <v>55</v>
      </c>
      <c r="H3797" t="s">
        <v>10</v>
      </c>
    </row>
    <row r="3798" spans="1:8">
      <c r="A3798">
        <v>3796</v>
      </c>
      <c r="B3798" t="s">
        <v>3613</v>
      </c>
      <c r="C3798">
        <v>1</v>
      </c>
      <c r="D3798" s="5" t="s">
        <v>24</v>
      </c>
      <c r="E3798" t="s">
        <v>24</v>
      </c>
      <c r="F3798" t="b">
        <f t="shared" si="118"/>
        <v>1</v>
      </c>
      <c r="G3798">
        <f t="shared" si="119"/>
        <v>99</v>
      </c>
      <c r="H3798" t="s">
        <v>18</v>
      </c>
    </row>
    <row r="3799" spans="1:8">
      <c r="A3799">
        <v>3797</v>
      </c>
      <c r="B3799" t="s">
        <v>3614</v>
      </c>
      <c r="C3799">
        <v>1</v>
      </c>
      <c r="D3799" s="5" t="s">
        <v>24</v>
      </c>
      <c r="E3799" t="s">
        <v>24</v>
      </c>
      <c r="F3799" t="b">
        <f t="shared" si="118"/>
        <v>1</v>
      </c>
      <c r="G3799">
        <f t="shared" si="119"/>
        <v>60</v>
      </c>
      <c r="H3799" t="s">
        <v>10</v>
      </c>
    </row>
    <row r="3800" spans="1:8">
      <c r="A3800">
        <v>3798</v>
      </c>
      <c r="B3800" t="s">
        <v>3615</v>
      </c>
      <c r="C3800">
        <v>1</v>
      </c>
      <c r="D3800" s="5" t="s">
        <v>24</v>
      </c>
      <c r="E3800" t="s">
        <v>24</v>
      </c>
      <c r="F3800" t="b">
        <f t="shared" si="118"/>
        <v>1</v>
      </c>
      <c r="G3800">
        <f t="shared" si="119"/>
        <v>82</v>
      </c>
      <c r="H3800" t="s">
        <v>10</v>
      </c>
    </row>
    <row r="3801" spans="1:8">
      <c r="A3801">
        <v>3799</v>
      </c>
      <c r="B3801" t="s">
        <v>3616</v>
      </c>
      <c r="C3801">
        <v>1</v>
      </c>
      <c r="D3801" s="5" t="s">
        <v>24</v>
      </c>
      <c r="E3801" t="s">
        <v>24</v>
      </c>
      <c r="F3801" t="b">
        <f t="shared" si="118"/>
        <v>1</v>
      </c>
      <c r="G3801">
        <f t="shared" si="119"/>
        <v>137</v>
      </c>
      <c r="H3801" t="s">
        <v>18</v>
      </c>
    </row>
    <row r="3802" spans="1:8">
      <c r="A3802">
        <v>3800</v>
      </c>
      <c r="B3802" t="s">
        <v>3617</v>
      </c>
      <c r="C3802">
        <v>1</v>
      </c>
      <c r="D3802" s="5" t="s">
        <v>24</v>
      </c>
      <c r="E3802" t="s">
        <v>24</v>
      </c>
      <c r="F3802" t="b">
        <f t="shared" si="118"/>
        <v>1</v>
      </c>
      <c r="G3802">
        <f t="shared" si="119"/>
        <v>119</v>
      </c>
      <c r="H3802" t="s">
        <v>35</v>
      </c>
    </row>
    <row r="3803" spans="1:8">
      <c r="A3803">
        <v>3801</v>
      </c>
      <c r="B3803" t="s">
        <v>3618</v>
      </c>
      <c r="C3803">
        <v>1</v>
      </c>
      <c r="D3803" s="5" t="s">
        <v>24</v>
      </c>
      <c r="E3803" t="s">
        <v>24</v>
      </c>
      <c r="F3803" t="b">
        <f t="shared" si="118"/>
        <v>1</v>
      </c>
      <c r="G3803">
        <f t="shared" si="119"/>
        <v>55</v>
      </c>
      <c r="H3803" t="s">
        <v>10</v>
      </c>
    </row>
    <row r="3804" spans="1:8">
      <c r="A3804">
        <v>3802</v>
      </c>
      <c r="B3804" t="s">
        <v>3619</v>
      </c>
      <c r="C3804">
        <v>1</v>
      </c>
      <c r="D3804" s="5" t="s">
        <v>24</v>
      </c>
      <c r="E3804" t="s">
        <v>24</v>
      </c>
      <c r="F3804" t="b">
        <f t="shared" si="118"/>
        <v>1</v>
      </c>
      <c r="G3804">
        <f t="shared" si="119"/>
        <v>80</v>
      </c>
      <c r="H3804" t="s">
        <v>10</v>
      </c>
    </row>
    <row r="3805" spans="1:8">
      <c r="A3805">
        <v>3803</v>
      </c>
      <c r="B3805" t="s">
        <v>3620</v>
      </c>
      <c r="C3805">
        <v>1</v>
      </c>
      <c r="D3805" s="5" t="s">
        <v>24</v>
      </c>
      <c r="E3805" t="s">
        <v>24</v>
      </c>
      <c r="F3805" t="b">
        <f t="shared" si="118"/>
        <v>1</v>
      </c>
      <c r="G3805">
        <f t="shared" si="119"/>
        <v>30</v>
      </c>
      <c r="H3805" t="s">
        <v>10</v>
      </c>
    </row>
    <row r="3806" spans="1:8">
      <c r="A3806">
        <v>3804</v>
      </c>
      <c r="B3806" t="s">
        <v>3621</v>
      </c>
      <c r="C3806">
        <v>1</v>
      </c>
      <c r="D3806" s="5" t="s">
        <v>24</v>
      </c>
      <c r="E3806" t="s">
        <v>24</v>
      </c>
      <c r="F3806" t="b">
        <f t="shared" si="118"/>
        <v>1</v>
      </c>
      <c r="G3806">
        <f t="shared" si="119"/>
        <v>129</v>
      </c>
      <c r="H3806" t="s">
        <v>10</v>
      </c>
    </row>
    <row r="3807" spans="1:8">
      <c r="A3807">
        <v>3805</v>
      </c>
      <c r="B3807" t="s">
        <v>3622</v>
      </c>
      <c r="C3807">
        <v>1</v>
      </c>
      <c r="D3807" s="5" t="s">
        <v>24</v>
      </c>
      <c r="E3807" t="s">
        <v>24</v>
      </c>
      <c r="F3807" t="b">
        <f t="shared" si="118"/>
        <v>1</v>
      </c>
      <c r="G3807">
        <f t="shared" si="119"/>
        <v>40</v>
      </c>
      <c r="H3807" t="s">
        <v>10</v>
      </c>
    </row>
    <row r="3808" spans="1:8">
      <c r="A3808">
        <v>3806</v>
      </c>
      <c r="B3808" t="s">
        <v>3623</v>
      </c>
      <c r="C3808">
        <v>1</v>
      </c>
      <c r="D3808" s="5" t="s">
        <v>24</v>
      </c>
      <c r="E3808" t="s">
        <v>24</v>
      </c>
      <c r="F3808" t="b">
        <f t="shared" si="118"/>
        <v>1</v>
      </c>
      <c r="G3808">
        <f t="shared" si="119"/>
        <v>140</v>
      </c>
      <c r="H3808" t="s">
        <v>10</v>
      </c>
    </row>
    <row r="3809" spans="1:8">
      <c r="A3809">
        <v>3807</v>
      </c>
      <c r="B3809" t="s">
        <v>3624</v>
      </c>
      <c r="C3809">
        <v>1</v>
      </c>
      <c r="D3809" s="5" t="s">
        <v>24</v>
      </c>
      <c r="E3809" t="s">
        <v>91</v>
      </c>
      <c r="F3809" t="b">
        <f t="shared" si="118"/>
        <v>0</v>
      </c>
      <c r="G3809">
        <f t="shared" si="119"/>
        <v>47</v>
      </c>
      <c r="H3809" t="s">
        <v>18</v>
      </c>
    </row>
    <row r="3810" spans="1:8">
      <c r="A3810">
        <v>3808</v>
      </c>
      <c r="B3810" t="s">
        <v>3625</v>
      </c>
      <c r="C3810">
        <v>1</v>
      </c>
      <c r="D3810" s="5" t="s">
        <v>24</v>
      </c>
      <c r="E3810" t="s">
        <v>24</v>
      </c>
      <c r="F3810" t="b">
        <f t="shared" si="118"/>
        <v>1</v>
      </c>
      <c r="G3810">
        <f t="shared" si="119"/>
        <v>80</v>
      </c>
      <c r="H3810" t="s">
        <v>10</v>
      </c>
    </row>
    <row r="3811" spans="1:8">
      <c r="A3811">
        <v>3809</v>
      </c>
      <c r="B3811" t="s">
        <v>3626</v>
      </c>
      <c r="C3811">
        <v>1</v>
      </c>
      <c r="D3811" s="5" t="s">
        <v>24</v>
      </c>
      <c r="E3811" t="s">
        <v>24</v>
      </c>
      <c r="F3811" t="b">
        <f t="shared" si="118"/>
        <v>1</v>
      </c>
      <c r="G3811">
        <f t="shared" si="119"/>
        <v>50</v>
      </c>
      <c r="H3811" t="s">
        <v>35</v>
      </c>
    </row>
    <row r="3812" spans="1:8">
      <c r="A3812">
        <v>3810</v>
      </c>
      <c r="B3812" t="s">
        <v>3627</v>
      </c>
      <c r="C3812">
        <v>1</v>
      </c>
      <c r="D3812" s="5" t="s">
        <v>24</v>
      </c>
      <c r="E3812" t="s">
        <v>24</v>
      </c>
      <c r="F3812" t="b">
        <f t="shared" si="118"/>
        <v>1</v>
      </c>
      <c r="G3812">
        <f t="shared" si="119"/>
        <v>123</v>
      </c>
      <c r="H3812" t="s">
        <v>10</v>
      </c>
    </row>
    <row r="3813" spans="1:8">
      <c r="A3813">
        <v>3811</v>
      </c>
      <c r="B3813" t="s">
        <v>3628</v>
      </c>
      <c r="C3813">
        <v>1</v>
      </c>
      <c r="D3813" s="5" t="s">
        <v>24</v>
      </c>
      <c r="E3813" t="s">
        <v>24</v>
      </c>
      <c r="F3813" t="b">
        <f t="shared" si="118"/>
        <v>1</v>
      </c>
      <c r="G3813">
        <f t="shared" si="119"/>
        <v>157</v>
      </c>
      <c r="H3813" t="s">
        <v>10</v>
      </c>
    </row>
    <row r="3814" spans="1:8">
      <c r="A3814">
        <v>3812</v>
      </c>
      <c r="B3814" t="s">
        <v>3629</v>
      </c>
      <c r="C3814">
        <v>1</v>
      </c>
      <c r="D3814" s="5" t="s">
        <v>24</v>
      </c>
      <c r="E3814" t="s">
        <v>24</v>
      </c>
      <c r="F3814" t="b">
        <f t="shared" si="118"/>
        <v>1</v>
      </c>
      <c r="G3814">
        <f t="shared" si="119"/>
        <v>117</v>
      </c>
      <c r="H3814" t="s">
        <v>18</v>
      </c>
    </row>
    <row r="3815" spans="1:8">
      <c r="A3815">
        <v>3813</v>
      </c>
      <c r="B3815" t="s">
        <v>3630</v>
      </c>
      <c r="C3815">
        <v>1</v>
      </c>
      <c r="D3815" s="5" t="s">
        <v>24</v>
      </c>
      <c r="E3815" t="s">
        <v>24</v>
      </c>
      <c r="F3815" t="b">
        <f t="shared" si="118"/>
        <v>1</v>
      </c>
      <c r="G3815">
        <f t="shared" si="119"/>
        <v>91</v>
      </c>
      <c r="H3815" t="s">
        <v>10</v>
      </c>
    </row>
    <row r="3816" spans="1:8">
      <c r="A3816">
        <v>3814</v>
      </c>
      <c r="B3816" t="s">
        <v>3631</v>
      </c>
      <c r="C3816">
        <v>1</v>
      </c>
      <c r="D3816" s="5" t="s">
        <v>24</v>
      </c>
      <c r="E3816" t="s">
        <v>24</v>
      </c>
      <c r="F3816" t="b">
        <f t="shared" si="118"/>
        <v>1</v>
      </c>
      <c r="G3816">
        <f t="shared" si="119"/>
        <v>141</v>
      </c>
      <c r="H3816" t="s">
        <v>10</v>
      </c>
    </row>
    <row r="3817" spans="1:8">
      <c r="A3817">
        <v>3815</v>
      </c>
      <c r="B3817" t="s">
        <v>3632</v>
      </c>
      <c r="C3817">
        <v>1</v>
      </c>
      <c r="D3817" s="5" t="s">
        <v>24</v>
      </c>
      <c r="E3817" t="s">
        <v>24</v>
      </c>
      <c r="F3817" t="b">
        <f t="shared" si="118"/>
        <v>1</v>
      </c>
      <c r="G3817">
        <f t="shared" si="119"/>
        <v>29</v>
      </c>
      <c r="H3817" t="s">
        <v>10</v>
      </c>
    </row>
    <row r="3818" spans="1:8">
      <c r="A3818">
        <v>3816</v>
      </c>
      <c r="B3818" t="s">
        <v>3633</v>
      </c>
      <c r="C3818">
        <v>1</v>
      </c>
      <c r="D3818" s="5" t="s">
        <v>24</v>
      </c>
      <c r="E3818" t="s">
        <v>24</v>
      </c>
      <c r="F3818" t="b">
        <f t="shared" si="118"/>
        <v>1</v>
      </c>
      <c r="G3818">
        <f t="shared" si="119"/>
        <v>120</v>
      </c>
      <c r="H3818" t="s">
        <v>10</v>
      </c>
    </row>
    <row r="3819" spans="1:8">
      <c r="A3819">
        <v>3817</v>
      </c>
      <c r="B3819" t="s">
        <v>3634</v>
      </c>
      <c r="C3819">
        <v>1</v>
      </c>
      <c r="D3819" s="5" t="s">
        <v>24</v>
      </c>
      <c r="E3819" t="s">
        <v>24</v>
      </c>
      <c r="F3819" t="b">
        <f t="shared" si="118"/>
        <v>1</v>
      </c>
      <c r="G3819">
        <f t="shared" si="119"/>
        <v>98</v>
      </c>
      <c r="H3819" t="s">
        <v>18</v>
      </c>
    </row>
    <row r="3820" spans="1:8">
      <c r="A3820">
        <v>3818</v>
      </c>
      <c r="B3820" t="s">
        <v>3635</v>
      </c>
      <c r="C3820">
        <v>1</v>
      </c>
      <c r="D3820" s="5" t="s">
        <v>24</v>
      </c>
      <c r="E3820" t="s">
        <v>24</v>
      </c>
      <c r="F3820" t="b">
        <f t="shared" si="118"/>
        <v>1</v>
      </c>
      <c r="G3820">
        <f t="shared" si="119"/>
        <v>114</v>
      </c>
      <c r="H3820" t="s">
        <v>18</v>
      </c>
    </row>
    <row r="3821" spans="1:8">
      <c r="A3821">
        <v>3819</v>
      </c>
      <c r="B3821" t="s">
        <v>3636</v>
      </c>
      <c r="C3821">
        <v>1</v>
      </c>
      <c r="D3821" s="5" t="s">
        <v>24</v>
      </c>
      <c r="E3821" t="s">
        <v>24</v>
      </c>
      <c r="F3821" t="b">
        <f t="shared" si="118"/>
        <v>1</v>
      </c>
      <c r="G3821">
        <f t="shared" si="119"/>
        <v>81</v>
      </c>
      <c r="H3821" t="s">
        <v>10</v>
      </c>
    </row>
    <row r="3822" spans="1:8">
      <c r="A3822">
        <v>3820</v>
      </c>
      <c r="B3822" t="s">
        <v>3637</v>
      </c>
      <c r="C3822">
        <v>1</v>
      </c>
      <c r="D3822" s="5" t="s">
        <v>24</v>
      </c>
      <c r="E3822" t="s">
        <v>24</v>
      </c>
      <c r="F3822" t="b">
        <f t="shared" si="118"/>
        <v>1</v>
      </c>
      <c r="G3822">
        <f t="shared" si="119"/>
        <v>33</v>
      </c>
      <c r="H3822" t="s">
        <v>10</v>
      </c>
    </row>
    <row r="3823" spans="1:8">
      <c r="A3823">
        <v>3821</v>
      </c>
      <c r="B3823" t="s">
        <v>3638</v>
      </c>
      <c r="C3823">
        <v>1</v>
      </c>
      <c r="D3823" s="5" t="s">
        <v>24</v>
      </c>
      <c r="E3823" t="s">
        <v>24</v>
      </c>
      <c r="F3823" t="b">
        <f t="shared" si="118"/>
        <v>1</v>
      </c>
      <c r="G3823">
        <f t="shared" si="119"/>
        <v>27</v>
      </c>
      <c r="H3823" t="s">
        <v>10</v>
      </c>
    </row>
    <row r="3824" spans="1:8">
      <c r="A3824">
        <v>3822</v>
      </c>
      <c r="B3824" t="s">
        <v>3639</v>
      </c>
      <c r="C3824">
        <v>1</v>
      </c>
      <c r="D3824" s="5" t="s">
        <v>24</v>
      </c>
      <c r="E3824" t="s">
        <v>24</v>
      </c>
      <c r="F3824" t="b">
        <f t="shared" si="118"/>
        <v>1</v>
      </c>
      <c r="G3824">
        <f t="shared" si="119"/>
        <v>153</v>
      </c>
      <c r="H3824" t="s">
        <v>10</v>
      </c>
    </row>
    <row r="3825" spans="1:8">
      <c r="A3825">
        <v>3823</v>
      </c>
      <c r="B3825" t="s">
        <v>3640</v>
      </c>
      <c r="C3825">
        <v>1</v>
      </c>
      <c r="D3825" s="5" t="s">
        <v>24</v>
      </c>
      <c r="E3825" t="s">
        <v>91</v>
      </c>
      <c r="F3825" t="b">
        <f t="shared" si="118"/>
        <v>0</v>
      </c>
      <c r="G3825">
        <f t="shared" si="119"/>
        <v>32</v>
      </c>
      <c r="H3825" t="s">
        <v>35</v>
      </c>
    </row>
    <row r="3826" spans="1:8">
      <c r="A3826">
        <v>3824</v>
      </c>
      <c r="B3826" t="s">
        <v>3641</v>
      </c>
      <c r="C3826">
        <v>1</v>
      </c>
      <c r="D3826" s="5" t="s">
        <v>24</v>
      </c>
      <c r="E3826" t="s">
        <v>24</v>
      </c>
      <c r="F3826" t="b">
        <f t="shared" si="118"/>
        <v>1</v>
      </c>
      <c r="G3826">
        <f t="shared" si="119"/>
        <v>115</v>
      </c>
      <c r="H3826" t="s">
        <v>35</v>
      </c>
    </row>
    <row r="3827" spans="1:8">
      <c r="A3827">
        <v>3825</v>
      </c>
      <c r="B3827" t="s">
        <v>3642</v>
      </c>
      <c r="C3827">
        <v>1</v>
      </c>
      <c r="D3827" s="5" t="s">
        <v>24</v>
      </c>
      <c r="E3827" t="s">
        <v>24</v>
      </c>
      <c r="F3827" t="b">
        <f t="shared" si="118"/>
        <v>1</v>
      </c>
      <c r="G3827">
        <f t="shared" si="119"/>
        <v>108</v>
      </c>
      <c r="H3827" t="s">
        <v>35</v>
      </c>
    </row>
    <row r="3828" spans="1:8">
      <c r="A3828">
        <v>3826</v>
      </c>
      <c r="B3828" t="s">
        <v>3643</v>
      </c>
      <c r="C3828">
        <v>1</v>
      </c>
      <c r="D3828" s="5" t="s">
        <v>24</v>
      </c>
      <c r="E3828" t="s">
        <v>24</v>
      </c>
      <c r="F3828" t="b">
        <f t="shared" si="118"/>
        <v>1</v>
      </c>
      <c r="G3828">
        <f t="shared" si="119"/>
        <v>154</v>
      </c>
      <c r="H3828" t="s">
        <v>10</v>
      </c>
    </row>
    <row r="3829" spans="1:8">
      <c r="A3829">
        <v>3827</v>
      </c>
      <c r="B3829" t="s">
        <v>3644</v>
      </c>
      <c r="C3829">
        <v>1</v>
      </c>
      <c r="D3829" s="5" t="s">
        <v>24</v>
      </c>
      <c r="E3829" t="s">
        <v>24</v>
      </c>
      <c r="F3829" t="b">
        <f t="shared" si="118"/>
        <v>1</v>
      </c>
      <c r="G3829">
        <f t="shared" si="119"/>
        <v>128</v>
      </c>
      <c r="H3829" t="s">
        <v>10</v>
      </c>
    </row>
    <row r="3830" spans="1:8">
      <c r="A3830">
        <v>3828</v>
      </c>
      <c r="B3830" t="s">
        <v>3645</v>
      </c>
      <c r="C3830">
        <v>1</v>
      </c>
      <c r="D3830" s="5" t="s">
        <v>24</v>
      </c>
      <c r="E3830" t="s">
        <v>24</v>
      </c>
      <c r="F3830" t="b">
        <f t="shared" si="118"/>
        <v>1</v>
      </c>
      <c r="G3830">
        <f t="shared" si="119"/>
        <v>82</v>
      </c>
      <c r="H3830" t="s">
        <v>10</v>
      </c>
    </row>
    <row r="3831" spans="1:8">
      <c r="A3831">
        <v>3829</v>
      </c>
      <c r="B3831" t="s">
        <v>3646</v>
      </c>
      <c r="C3831">
        <v>1</v>
      </c>
      <c r="D3831" s="5" t="s">
        <v>24</v>
      </c>
      <c r="E3831" t="s">
        <v>24</v>
      </c>
      <c r="F3831" t="b">
        <f t="shared" si="118"/>
        <v>1</v>
      </c>
      <c r="G3831">
        <f t="shared" si="119"/>
        <v>70</v>
      </c>
      <c r="H3831" t="s">
        <v>35</v>
      </c>
    </row>
    <row r="3832" spans="1:8">
      <c r="A3832">
        <v>3830</v>
      </c>
      <c r="B3832" t="s">
        <v>3647</v>
      </c>
      <c r="C3832">
        <v>1</v>
      </c>
      <c r="D3832" s="5" t="s">
        <v>24</v>
      </c>
      <c r="E3832" t="s">
        <v>24</v>
      </c>
      <c r="F3832" t="b">
        <f t="shared" si="118"/>
        <v>1</v>
      </c>
      <c r="G3832">
        <f t="shared" si="119"/>
        <v>52</v>
      </c>
      <c r="H3832" t="s">
        <v>10</v>
      </c>
    </row>
    <row r="3833" spans="1:8">
      <c r="A3833">
        <v>3831</v>
      </c>
      <c r="B3833" t="s">
        <v>3648</v>
      </c>
      <c r="C3833">
        <v>1</v>
      </c>
      <c r="D3833" s="5" t="s">
        <v>24</v>
      </c>
      <c r="E3833" t="s">
        <v>24</v>
      </c>
      <c r="F3833" t="b">
        <f t="shared" si="118"/>
        <v>1</v>
      </c>
      <c r="G3833">
        <f t="shared" si="119"/>
        <v>127</v>
      </c>
      <c r="H3833" t="s">
        <v>35</v>
      </c>
    </row>
    <row r="3834" spans="1:8">
      <c r="A3834">
        <v>3832</v>
      </c>
      <c r="B3834" t="s">
        <v>3649</v>
      </c>
      <c r="C3834">
        <v>1</v>
      </c>
      <c r="D3834" s="5" t="s">
        <v>24</v>
      </c>
      <c r="E3834" t="s">
        <v>24</v>
      </c>
      <c r="F3834" t="b">
        <f t="shared" si="118"/>
        <v>1</v>
      </c>
      <c r="G3834">
        <f t="shared" si="119"/>
        <v>141</v>
      </c>
      <c r="H3834" t="s">
        <v>35</v>
      </c>
    </row>
    <row r="3835" spans="1:8">
      <c r="A3835">
        <v>3833</v>
      </c>
      <c r="B3835" t="s">
        <v>3650</v>
      </c>
      <c r="C3835">
        <v>1</v>
      </c>
      <c r="D3835" s="5" t="s">
        <v>24</v>
      </c>
      <c r="E3835" t="s">
        <v>24</v>
      </c>
      <c r="F3835" t="b">
        <f t="shared" si="118"/>
        <v>1</v>
      </c>
      <c r="G3835">
        <f t="shared" si="119"/>
        <v>85</v>
      </c>
      <c r="H3835" t="s">
        <v>35</v>
      </c>
    </row>
    <row r="3836" spans="1:8">
      <c r="A3836">
        <v>3834</v>
      </c>
      <c r="B3836" t="s">
        <v>3651</v>
      </c>
      <c r="C3836">
        <v>1</v>
      </c>
      <c r="D3836" s="5" t="s">
        <v>24</v>
      </c>
      <c r="E3836" t="s">
        <v>24</v>
      </c>
      <c r="F3836" t="b">
        <f t="shared" si="118"/>
        <v>1</v>
      </c>
      <c r="G3836">
        <f t="shared" si="119"/>
        <v>103</v>
      </c>
      <c r="H3836" t="s">
        <v>35</v>
      </c>
    </row>
    <row r="3837" spans="1:8">
      <c r="A3837">
        <v>3835</v>
      </c>
      <c r="B3837" t="s">
        <v>3652</v>
      </c>
      <c r="C3837">
        <v>1</v>
      </c>
      <c r="D3837" s="5" t="s">
        <v>24</v>
      </c>
      <c r="E3837" t="s">
        <v>24</v>
      </c>
      <c r="F3837" t="b">
        <f t="shared" si="118"/>
        <v>1</v>
      </c>
      <c r="G3837">
        <f t="shared" si="119"/>
        <v>133</v>
      </c>
      <c r="H3837" t="s">
        <v>10</v>
      </c>
    </row>
    <row r="3838" spans="1:8">
      <c r="A3838">
        <v>3836</v>
      </c>
      <c r="B3838" t="s">
        <v>3653</v>
      </c>
      <c r="C3838">
        <v>1</v>
      </c>
      <c r="D3838" s="5" t="s">
        <v>24</v>
      </c>
      <c r="E3838" t="s">
        <v>24</v>
      </c>
      <c r="F3838" t="b">
        <f t="shared" si="118"/>
        <v>1</v>
      </c>
      <c r="G3838">
        <f t="shared" si="119"/>
        <v>102</v>
      </c>
      <c r="H3838" t="s">
        <v>10</v>
      </c>
    </row>
    <row r="3839" spans="1:8">
      <c r="A3839">
        <v>3837</v>
      </c>
      <c r="B3839" t="s">
        <v>3654</v>
      </c>
      <c r="C3839">
        <v>1</v>
      </c>
      <c r="D3839" s="5" t="s">
        <v>24</v>
      </c>
      <c r="E3839" t="s">
        <v>24</v>
      </c>
      <c r="F3839" t="b">
        <f t="shared" si="118"/>
        <v>1</v>
      </c>
      <c r="G3839">
        <f t="shared" si="119"/>
        <v>84</v>
      </c>
      <c r="H3839" t="s">
        <v>10</v>
      </c>
    </row>
    <row r="3840" spans="1:8">
      <c r="A3840">
        <v>3838</v>
      </c>
      <c r="B3840" t="s">
        <v>3655</v>
      </c>
      <c r="C3840">
        <v>1</v>
      </c>
      <c r="D3840" s="5" t="s">
        <v>24</v>
      </c>
      <c r="E3840" t="s">
        <v>24</v>
      </c>
      <c r="F3840" t="b">
        <f t="shared" si="118"/>
        <v>1</v>
      </c>
      <c r="G3840">
        <f t="shared" si="119"/>
        <v>57</v>
      </c>
      <c r="H3840" t="s">
        <v>35</v>
      </c>
    </row>
    <row r="3841" spans="1:8">
      <c r="A3841">
        <v>3839</v>
      </c>
      <c r="B3841" t="s">
        <v>3656</v>
      </c>
      <c r="C3841">
        <v>1</v>
      </c>
      <c r="D3841" s="5" t="s">
        <v>24</v>
      </c>
      <c r="E3841" t="s">
        <v>24</v>
      </c>
      <c r="F3841" t="b">
        <f t="shared" si="118"/>
        <v>1</v>
      </c>
      <c r="G3841">
        <f t="shared" si="119"/>
        <v>36</v>
      </c>
      <c r="H3841" t="s">
        <v>35</v>
      </c>
    </row>
    <row r="3842" spans="1:8">
      <c r="A3842">
        <v>3840</v>
      </c>
      <c r="B3842" t="s">
        <v>3657</v>
      </c>
      <c r="C3842">
        <v>1</v>
      </c>
      <c r="D3842" s="5" t="s">
        <v>24</v>
      </c>
      <c r="E3842" t="s">
        <v>91</v>
      </c>
      <c r="F3842" t="b">
        <f t="shared" si="118"/>
        <v>0</v>
      </c>
      <c r="G3842">
        <f t="shared" si="119"/>
        <v>130</v>
      </c>
      <c r="H3842" t="s">
        <v>10</v>
      </c>
    </row>
    <row r="3843" spans="1:8">
      <c r="A3843">
        <v>3841</v>
      </c>
      <c r="B3843" t="s">
        <v>3658</v>
      </c>
      <c r="C3843">
        <v>1</v>
      </c>
      <c r="D3843" s="5" t="s">
        <v>24</v>
      </c>
      <c r="E3843" t="s">
        <v>24</v>
      </c>
      <c r="F3843" t="b">
        <f t="shared" ref="F3843:F3906" si="120">EXACT(D3843,E3843)</f>
        <v>1</v>
      </c>
      <c r="G3843">
        <f t="shared" ref="G3843:G3906" si="121">LEN(B3843)</f>
        <v>125</v>
      </c>
      <c r="H3843" t="s">
        <v>35</v>
      </c>
    </row>
    <row r="3844" spans="1:8">
      <c r="A3844">
        <v>3842</v>
      </c>
      <c r="B3844" t="s">
        <v>3659</v>
      </c>
      <c r="C3844">
        <v>1</v>
      </c>
      <c r="D3844" s="5" t="s">
        <v>24</v>
      </c>
      <c r="E3844" t="s">
        <v>24</v>
      </c>
      <c r="F3844" t="b">
        <f t="shared" si="120"/>
        <v>1</v>
      </c>
      <c r="G3844">
        <f t="shared" si="121"/>
        <v>127</v>
      </c>
      <c r="H3844" t="s">
        <v>10</v>
      </c>
    </row>
    <row r="3845" spans="1:8">
      <c r="A3845">
        <v>3843</v>
      </c>
      <c r="B3845" t="s">
        <v>3660</v>
      </c>
      <c r="C3845">
        <v>1</v>
      </c>
      <c r="D3845" s="5" t="s">
        <v>24</v>
      </c>
      <c r="E3845" t="s">
        <v>24</v>
      </c>
      <c r="F3845" t="b">
        <f t="shared" si="120"/>
        <v>1</v>
      </c>
      <c r="G3845">
        <f t="shared" si="121"/>
        <v>92</v>
      </c>
      <c r="H3845" t="s">
        <v>10</v>
      </c>
    </row>
    <row r="3846" spans="1:8">
      <c r="A3846">
        <v>3844</v>
      </c>
      <c r="B3846" t="s">
        <v>3661</v>
      </c>
      <c r="C3846">
        <v>1</v>
      </c>
      <c r="D3846" s="5" t="s">
        <v>24</v>
      </c>
      <c r="E3846" t="s">
        <v>24</v>
      </c>
      <c r="F3846" t="b">
        <f t="shared" si="120"/>
        <v>1</v>
      </c>
      <c r="G3846">
        <f t="shared" si="121"/>
        <v>49</v>
      </c>
      <c r="H3846" t="s">
        <v>10</v>
      </c>
    </row>
    <row r="3847" spans="1:8">
      <c r="A3847">
        <v>3845</v>
      </c>
      <c r="B3847" t="s">
        <v>3662</v>
      </c>
      <c r="C3847">
        <v>1</v>
      </c>
      <c r="D3847" s="5" t="s">
        <v>24</v>
      </c>
      <c r="E3847" t="s">
        <v>91</v>
      </c>
      <c r="F3847" t="b">
        <f t="shared" si="120"/>
        <v>0</v>
      </c>
      <c r="G3847">
        <f t="shared" si="121"/>
        <v>107</v>
      </c>
      <c r="H3847" t="s">
        <v>35</v>
      </c>
    </row>
    <row r="3848" spans="1:8">
      <c r="A3848">
        <v>3846</v>
      </c>
      <c r="B3848" t="s">
        <v>3663</v>
      </c>
      <c r="C3848">
        <v>1</v>
      </c>
      <c r="D3848" s="5" t="s">
        <v>24</v>
      </c>
      <c r="E3848" t="s">
        <v>24</v>
      </c>
      <c r="F3848" t="b">
        <f t="shared" si="120"/>
        <v>1</v>
      </c>
      <c r="G3848">
        <f t="shared" si="121"/>
        <v>73</v>
      </c>
      <c r="H3848" t="s">
        <v>10</v>
      </c>
    </row>
    <row r="3849" spans="1:8">
      <c r="A3849">
        <v>3847</v>
      </c>
      <c r="B3849" t="s">
        <v>3664</v>
      </c>
      <c r="C3849">
        <v>1</v>
      </c>
      <c r="D3849" s="5" t="s">
        <v>24</v>
      </c>
      <c r="E3849" t="s">
        <v>24</v>
      </c>
      <c r="F3849" t="b">
        <f t="shared" si="120"/>
        <v>1</v>
      </c>
      <c r="G3849">
        <f t="shared" si="121"/>
        <v>148</v>
      </c>
      <c r="H3849" t="s">
        <v>10</v>
      </c>
    </row>
    <row r="3850" spans="1:8">
      <c r="A3850">
        <v>3848</v>
      </c>
      <c r="B3850" t="s">
        <v>3665</v>
      </c>
      <c r="C3850">
        <v>1</v>
      </c>
      <c r="D3850" s="5" t="s">
        <v>24</v>
      </c>
      <c r="E3850" t="s">
        <v>24</v>
      </c>
      <c r="F3850" t="b">
        <f t="shared" si="120"/>
        <v>1</v>
      </c>
      <c r="G3850">
        <f t="shared" si="121"/>
        <v>78</v>
      </c>
      <c r="H3850" t="s">
        <v>10</v>
      </c>
    </row>
    <row r="3851" spans="1:8">
      <c r="A3851">
        <v>3849</v>
      </c>
      <c r="B3851" t="s">
        <v>3666</v>
      </c>
      <c r="C3851">
        <v>1</v>
      </c>
      <c r="D3851" s="5" t="s">
        <v>24</v>
      </c>
      <c r="E3851" t="s">
        <v>24</v>
      </c>
      <c r="F3851" t="b">
        <f t="shared" si="120"/>
        <v>1</v>
      </c>
      <c r="G3851">
        <f t="shared" si="121"/>
        <v>138</v>
      </c>
      <c r="H3851" t="s">
        <v>10</v>
      </c>
    </row>
    <row r="3852" spans="1:8">
      <c r="A3852">
        <v>3850</v>
      </c>
      <c r="B3852" t="s">
        <v>3667</v>
      </c>
      <c r="C3852">
        <v>1</v>
      </c>
      <c r="D3852" s="5" t="s">
        <v>24</v>
      </c>
      <c r="E3852" t="s">
        <v>24</v>
      </c>
      <c r="F3852" t="b">
        <f t="shared" si="120"/>
        <v>1</v>
      </c>
      <c r="G3852">
        <f t="shared" si="121"/>
        <v>88</v>
      </c>
      <c r="H3852" t="s">
        <v>10</v>
      </c>
    </row>
    <row r="3853" spans="1:8">
      <c r="A3853">
        <v>3851</v>
      </c>
      <c r="B3853" t="s">
        <v>3668</v>
      </c>
      <c r="C3853">
        <v>1</v>
      </c>
      <c r="D3853" s="5" t="s">
        <v>24</v>
      </c>
      <c r="E3853" t="s">
        <v>24</v>
      </c>
      <c r="F3853" t="b">
        <f t="shared" si="120"/>
        <v>1</v>
      </c>
      <c r="G3853">
        <f t="shared" si="121"/>
        <v>107</v>
      </c>
      <c r="H3853" t="s">
        <v>10</v>
      </c>
    </row>
    <row r="3854" spans="1:8">
      <c r="A3854">
        <v>3852</v>
      </c>
      <c r="B3854" t="s">
        <v>3669</v>
      </c>
      <c r="C3854">
        <v>1</v>
      </c>
      <c r="D3854" s="5" t="s">
        <v>24</v>
      </c>
      <c r="E3854" t="s">
        <v>24</v>
      </c>
      <c r="F3854" t="b">
        <f t="shared" si="120"/>
        <v>1</v>
      </c>
      <c r="G3854">
        <f t="shared" si="121"/>
        <v>62</v>
      </c>
      <c r="H3854" t="s">
        <v>18</v>
      </c>
    </row>
    <row r="3855" spans="1:8">
      <c r="A3855">
        <v>3853</v>
      </c>
      <c r="B3855" t="s">
        <v>3670</v>
      </c>
      <c r="C3855">
        <v>1</v>
      </c>
      <c r="D3855" s="5" t="s">
        <v>24</v>
      </c>
      <c r="E3855" t="s">
        <v>24</v>
      </c>
      <c r="F3855" t="b">
        <f t="shared" si="120"/>
        <v>1</v>
      </c>
      <c r="G3855">
        <f t="shared" si="121"/>
        <v>119</v>
      </c>
      <c r="H3855" t="s">
        <v>10</v>
      </c>
    </row>
    <row r="3856" spans="1:8">
      <c r="A3856">
        <v>3854</v>
      </c>
      <c r="B3856" t="s">
        <v>3671</v>
      </c>
      <c r="C3856">
        <v>1</v>
      </c>
      <c r="D3856" s="5" t="s">
        <v>24</v>
      </c>
      <c r="E3856" t="s">
        <v>24</v>
      </c>
      <c r="F3856" t="b">
        <f t="shared" si="120"/>
        <v>1</v>
      </c>
      <c r="G3856">
        <f t="shared" si="121"/>
        <v>60</v>
      </c>
      <c r="H3856" t="s">
        <v>10</v>
      </c>
    </row>
    <row r="3857" spans="1:8">
      <c r="A3857">
        <v>3855</v>
      </c>
      <c r="B3857" t="s">
        <v>3672</v>
      </c>
      <c r="C3857">
        <v>1</v>
      </c>
      <c r="D3857" s="5" t="s">
        <v>24</v>
      </c>
      <c r="E3857" t="s">
        <v>24</v>
      </c>
      <c r="F3857" t="b">
        <f t="shared" si="120"/>
        <v>1</v>
      </c>
      <c r="G3857">
        <f t="shared" si="121"/>
        <v>63</v>
      </c>
      <c r="H3857" t="s">
        <v>10</v>
      </c>
    </row>
    <row r="3858" spans="1:8">
      <c r="A3858">
        <v>3856</v>
      </c>
      <c r="B3858" t="s">
        <v>3673</v>
      </c>
      <c r="C3858">
        <v>1</v>
      </c>
      <c r="D3858" s="5" t="s">
        <v>24</v>
      </c>
      <c r="E3858" t="s">
        <v>24</v>
      </c>
      <c r="F3858" t="b">
        <f t="shared" si="120"/>
        <v>1</v>
      </c>
      <c r="G3858">
        <f t="shared" si="121"/>
        <v>122</v>
      </c>
      <c r="H3858" t="s">
        <v>35</v>
      </c>
    </row>
    <row r="3859" spans="1:8">
      <c r="A3859">
        <v>3857</v>
      </c>
      <c r="B3859" t="s">
        <v>3674</v>
      </c>
      <c r="C3859">
        <v>1</v>
      </c>
      <c r="D3859" s="5" t="s">
        <v>24</v>
      </c>
      <c r="E3859" t="s">
        <v>24</v>
      </c>
      <c r="F3859" t="b">
        <f t="shared" si="120"/>
        <v>1</v>
      </c>
      <c r="G3859">
        <f t="shared" si="121"/>
        <v>95</v>
      </c>
      <c r="H3859" t="s">
        <v>35</v>
      </c>
    </row>
    <row r="3860" spans="1:8">
      <c r="A3860">
        <v>3858</v>
      </c>
      <c r="B3860" t="s">
        <v>3675</v>
      </c>
      <c r="C3860">
        <v>1</v>
      </c>
      <c r="D3860" s="5" t="s">
        <v>24</v>
      </c>
      <c r="E3860" t="s">
        <v>24</v>
      </c>
      <c r="F3860" t="b">
        <f t="shared" si="120"/>
        <v>1</v>
      </c>
      <c r="G3860">
        <f t="shared" si="121"/>
        <v>90</v>
      </c>
      <c r="H3860" t="s">
        <v>18</v>
      </c>
    </row>
    <row r="3861" spans="1:8">
      <c r="A3861">
        <v>3859</v>
      </c>
      <c r="B3861" t="s">
        <v>3676</v>
      </c>
      <c r="C3861">
        <v>1</v>
      </c>
      <c r="D3861" s="5" t="s">
        <v>24</v>
      </c>
      <c r="E3861" t="s">
        <v>24</v>
      </c>
      <c r="F3861" t="b">
        <f t="shared" si="120"/>
        <v>1</v>
      </c>
      <c r="G3861">
        <f t="shared" si="121"/>
        <v>104</v>
      </c>
      <c r="H3861" t="s">
        <v>10</v>
      </c>
    </row>
    <row r="3862" spans="1:8">
      <c r="A3862">
        <v>3860</v>
      </c>
      <c r="B3862" t="s">
        <v>3677</v>
      </c>
      <c r="C3862">
        <v>1</v>
      </c>
      <c r="D3862" s="5" t="s">
        <v>24</v>
      </c>
      <c r="E3862" t="s">
        <v>24</v>
      </c>
      <c r="F3862" t="b">
        <f t="shared" si="120"/>
        <v>1</v>
      </c>
      <c r="G3862">
        <f t="shared" si="121"/>
        <v>51</v>
      </c>
      <c r="H3862" t="s">
        <v>35</v>
      </c>
    </row>
    <row r="3863" spans="1:8">
      <c r="A3863">
        <v>3861</v>
      </c>
      <c r="B3863" t="s">
        <v>3678</v>
      </c>
      <c r="C3863">
        <v>1</v>
      </c>
      <c r="D3863" s="5" t="s">
        <v>24</v>
      </c>
      <c r="E3863" t="s">
        <v>24</v>
      </c>
      <c r="F3863" t="b">
        <f t="shared" si="120"/>
        <v>1</v>
      </c>
      <c r="G3863">
        <f t="shared" si="121"/>
        <v>103</v>
      </c>
      <c r="H3863" t="s">
        <v>10</v>
      </c>
    </row>
    <row r="3864" spans="1:8">
      <c r="A3864">
        <v>3862</v>
      </c>
      <c r="B3864" t="s">
        <v>3679</v>
      </c>
      <c r="C3864">
        <v>1</v>
      </c>
      <c r="D3864" s="5" t="s">
        <v>24</v>
      </c>
      <c r="E3864" t="s">
        <v>24</v>
      </c>
      <c r="F3864" t="b">
        <f t="shared" si="120"/>
        <v>1</v>
      </c>
      <c r="G3864">
        <f t="shared" si="121"/>
        <v>97</v>
      </c>
      <c r="H3864" t="s">
        <v>10</v>
      </c>
    </row>
    <row r="3865" spans="1:8">
      <c r="A3865">
        <v>3863</v>
      </c>
      <c r="B3865" t="s">
        <v>3680</v>
      </c>
      <c r="C3865">
        <v>1</v>
      </c>
      <c r="D3865" s="5" t="s">
        <v>24</v>
      </c>
      <c r="E3865" t="s">
        <v>24</v>
      </c>
      <c r="F3865" t="b">
        <f t="shared" si="120"/>
        <v>1</v>
      </c>
      <c r="G3865">
        <f t="shared" si="121"/>
        <v>62</v>
      </c>
      <c r="H3865" t="s">
        <v>10</v>
      </c>
    </row>
    <row r="3866" spans="1:8">
      <c r="A3866">
        <v>3864</v>
      </c>
      <c r="B3866" t="s">
        <v>3681</v>
      </c>
      <c r="C3866">
        <v>1</v>
      </c>
      <c r="D3866" s="5" t="s">
        <v>24</v>
      </c>
      <c r="E3866" t="s">
        <v>24</v>
      </c>
      <c r="F3866" t="b">
        <f t="shared" si="120"/>
        <v>1</v>
      </c>
      <c r="G3866">
        <f t="shared" si="121"/>
        <v>151</v>
      </c>
      <c r="H3866" t="s">
        <v>10</v>
      </c>
    </row>
    <row r="3867" spans="1:8">
      <c r="A3867">
        <v>3865</v>
      </c>
      <c r="B3867" t="s">
        <v>3682</v>
      </c>
      <c r="C3867">
        <v>1</v>
      </c>
      <c r="D3867" s="5" t="s">
        <v>24</v>
      </c>
      <c r="E3867" t="s">
        <v>24</v>
      </c>
      <c r="F3867" t="b">
        <f t="shared" si="120"/>
        <v>1</v>
      </c>
      <c r="G3867">
        <f t="shared" si="121"/>
        <v>142</v>
      </c>
      <c r="H3867" t="s">
        <v>10</v>
      </c>
    </row>
    <row r="3868" spans="1:8">
      <c r="A3868">
        <v>3866</v>
      </c>
      <c r="B3868" t="s">
        <v>3683</v>
      </c>
      <c r="C3868">
        <v>1</v>
      </c>
      <c r="D3868" s="5" t="s">
        <v>24</v>
      </c>
      <c r="E3868" t="s">
        <v>91</v>
      </c>
      <c r="F3868" t="b">
        <f t="shared" si="120"/>
        <v>0</v>
      </c>
      <c r="G3868">
        <f t="shared" si="121"/>
        <v>146</v>
      </c>
      <c r="H3868" t="s">
        <v>10</v>
      </c>
    </row>
    <row r="3869" spans="1:8">
      <c r="A3869">
        <v>3867</v>
      </c>
      <c r="B3869" t="s">
        <v>3684</v>
      </c>
      <c r="C3869">
        <v>1</v>
      </c>
      <c r="D3869" s="5" t="s">
        <v>24</v>
      </c>
      <c r="E3869" t="s">
        <v>24</v>
      </c>
      <c r="F3869" t="b">
        <f t="shared" si="120"/>
        <v>1</v>
      </c>
      <c r="G3869">
        <f t="shared" si="121"/>
        <v>106</v>
      </c>
      <c r="H3869" t="s">
        <v>35</v>
      </c>
    </row>
    <row r="3870" spans="1:8">
      <c r="A3870">
        <v>3868</v>
      </c>
      <c r="B3870" t="s">
        <v>3685</v>
      </c>
      <c r="C3870">
        <v>1</v>
      </c>
      <c r="D3870" s="5" t="s">
        <v>24</v>
      </c>
      <c r="E3870" t="s">
        <v>24</v>
      </c>
      <c r="F3870" t="b">
        <f t="shared" si="120"/>
        <v>1</v>
      </c>
      <c r="G3870">
        <f t="shared" si="121"/>
        <v>54</v>
      </c>
      <c r="H3870" t="s">
        <v>10</v>
      </c>
    </row>
    <row r="3871" spans="1:8">
      <c r="A3871">
        <v>3869</v>
      </c>
      <c r="B3871" t="s">
        <v>3686</v>
      </c>
      <c r="C3871">
        <v>1</v>
      </c>
      <c r="D3871" s="5" t="s">
        <v>24</v>
      </c>
      <c r="E3871" t="s">
        <v>24</v>
      </c>
      <c r="F3871" t="b">
        <f t="shared" si="120"/>
        <v>1</v>
      </c>
      <c r="G3871">
        <f t="shared" si="121"/>
        <v>139</v>
      </c>
      <c r="H3871" t="s">
        <v>10</v>
      </c>
    </row>
    <row r="3872" spans="1:8">
      <c r="A3872">
        <v>3870</v>
      </c>
      <c r="B3872" t="s">
        <v>3687</v>
      </c>
      <c r="C3872">
        <v>1</v>
      </c>
      <c r="D3872" s="5" t="s">
        <v>24</v>
      </c>
      <c r="E3872" t="s">
        <v>24</v>
      </c>
      <c r="F3872" t="b">
        <f t="shared" si="120"/>
        <v>1</v>
      </c>
      <c r="G3872">
        <f t="shared" si="121"/>
        <v>73</v>
      </c>
      <c r="H3872" t="s">
        <v>10</v>
      </c>
    </row>
    <row r="3873" spans="1:8">
      <c r="A3873">
        <v>3871</v>
      </c>
      <c r="B3873" t="s">
        <v>3688</v>
      </c>
      <c r="C3873">
        <v>1</v>
      </c>
      <c r="D3873" s="5" t="s">
        <v>24</v>
      </c>
      <c r="E3873" t="s">
        <v>24</v>
      </c>
      <c r="F3873" t="b">
        <f t="shared" si="120"/>
        <v>1</v>
      </c>
      <c r="G3873">
        <f t="shared" si="121"/>
        <v>74</v>
      </c>
      <c r="H3873" t="s">
        <v>35</v>
      </c>
    </row>
    <row r="3874" spans="1:8">
      <c r="A3874">
        <v>3872</v>
      </c>
      <c r="B3874" t="s">
        <v>3689</v>
      </c>
      <c r="C3874">
        <v>1</v>
      </c>
      <c r="D3874" s="5" t="s">
        <v>24</v>
      </c>
      <c r="E3874" t="s">
        <v>24</v>
      </c>
      <c r="F3874" t="b">
        <f t="shared" si="120"/>
        <v>1</v>
      </c>
      <c r="G3874">
        <f t="shared" si="121"/>
        <v>83</v>
      </c>
      <c r="H3874" t="s">
        <v>10</v>
      </c>
    </row>
    <row r="3875" spans="1:8">
      <c r="A3875">
        <v>3873</v>
      </c>
      <c r="B3875" t="s">
        <v>3690</v>
      </c>
      <c r="C3875">
        <v>1</v>
      </c>
      <c r="D3875" s="5" t="s">
        <v>24</v>
      </c>
      <c r="E3875" t="s">
        <v>24</v>
      </c>
      <c r="F3875" t="b">
        <f t="shared" si="120"/>
        <v>1</v>
      </c>
      <c r="G3875">
        <f t="shared" si="121"/>
        <v>87</v>
      </c>
      <c r="H3875" t="s">
        <v>10</v>
      </c>
    </row>
    <row r="3876" spans="1:8">
      <c r="A3876">
        <v>3874</v>
      </c>
      <c r="B3876" t="s">
        <v>3691</v>
      </c>
      <c r="C3876">
        <v>1</v>
      </c>
      <c r="D3876" s="5" t="s">
        <v>24</v>
      </c>
      <c r="E3876" t="s">
        <v>24</v>
      </c>
      <c r="F3876" t="b">
        <f t="shared" si="120"/>
        <v>1</v>
      </c>
      <c r="G3876">
        <f t="shared" si="121"/>
        <v>31</v>
      </c>
      <c r="H3876" t="s">
        <v>10</v>
      </c>
    </row>
    <row r="3877" spans="1:8">
      <c r="A3877">
        <v>3875</v>
      </c>
      <c r="B3877" t="s">
        <v>3692</v>
      </c>
      <c r="C3877">
        <v>1</v>
      </c>
      <c r="D3877" s="5" t="s">
        <v>24</v>
      </c>
      <c r="E3877" t="s">
        <v>24</v>
      </c>
      <c r="F3877" t="b">
        <f t="shared" si="120"/>
        <v>1</v>
      </c>
      <c r="G3877">
        <f t="shared" si="121"/>
        <v>84</v>
      </c>
      <c r="H3877" t="s">
        <v>10</v>
      </c>
    </row>
    <row r="3878" spans="1:8">
      <c r="A3878">
        <v>3876</v>
      </c>
      <c r="B3878" t="s">
        <v>3693</v>
      </c>
      <c r="C3878">
        <v>1</v>
      </c>
      <c r="D3878" s="5" t="s">
        <v>24</v>
      </c>
      <c r="E3878" t="s">
        <v>24</v>
      </c>
      <c r="F3878" t="b">
        <f t="shared" si="120"/>
        <v>1</v>
      </c>
      <c r="G3878">
        <f t="shared" si="121"/>
        <v>109</v>
      </c>
      <c r="H3878" t="s">
        <v>35</v>
      </c>
    </row>
    <row r="3879" spans="1:8">
      <c r="A3879">
        <v>3877</v>
      </c>
      <c r="B3879" t="s">
        <v>3694</v>
      </c>
      <c r="C3879">
        <v>1</v>
      </c>
      <c r="D3879" s="5" t="s">
        <v>24</v>
      </c>
      <c r="E3879" t="s">
        <v>24</v>
      </c>
      <c r="F3879" t="b">
        <f t="shared" si="120"/>
        <v>1</v>
      </c>
      <c r="G3879">
        <f t="shared" si="121"/>
        <v>61</v>
      </c>
      <c r="H3879" t="s">
        <v>10</v>
      </c>
    </row>
    <row r="3880" spans="1:8">
      <c r="A3880">
        <v>3878</v>
      </c>
      <c r="B3880" t="s">
        <v>3695</v>
      </c>
      <c r="C3880">
        <v>1</v>
      </c>
      <c r="D3880" s="5" t="s">
        <v>24</v>
      </c>
      <c r="E3880" t="s">
        <v>24</v>
      </c>
      <c r="F3880" t="b">
        <f t="shared" si="120"/>
        <v>1</v>
      </c>
      <c r="G3880">
        <f t="shared" si="121"/>
        <v>29</v>
      </c>
      <c r="H3880" t="s">
        <v>35</v>
      </c>
    </row>
    <row r="3881" spans="1:8">
      <c r="A3881">
        <v>3879</v>
      </c>
      <c r="B3881" t="s">
        <v>3696</v>
      </c>
      <c r="C3881">
        <v>1</v>
      </c>
      <c r="D3881" s="5" t="s">
        <v>24</v>
      </c>
      <c r="E3881" t="s">
        <v>24</v>
      </c>
      <c r="F3881" t="b">
        <f t="shared" si="120"/>
        <v>1</v>
      </c>
      <c r="G3881">
        <f t="shared" si="121"/>
        <v>123</v>
      </c>
      <c r="H3881" t="s">
        <v>10</v>
      </c>
    </row>
    <row r="3882" spans="1:8">
      <c r="A3882">
        <v>3880</v>
      </c>
      <c r="B3882" t="s">
        <v>3697</v>
      </c>
      <c r="C3882">
        <v>1</v>
      </c>
      <c r="D3882" s="5" t="s">
        <v>24</v>
      </c>
      <c r="E3882" t="s">
        <v>24</v>
      </c>
      <c r="F3882" t="b">
        <f t="shared" si="120"/>
        <v>1</v>
      </c>
      <c r="G3882">
        <f t="shared" si="121"/>
        <v>135</v>
      </c>
      <c r="H3882" t="s">
        <v>10</v>
      </c>
    </row>
    <row r="3883" spans="1:8">
      <c r="A3883">
        <v>3881</v>
      </c>
      <c r="B3883" t="s">
        <v>3698</v>
      </c>
      <c r="C3883">
        <v>1</v>
      </c>
      <c r="D3883" s="5" t="s">
        <v>24</v>
      </c>
      <c r="E3883" t="s">
        <v>24</v>
      </c>
      <c r="F3883" t="b">
        <f t="shared" si="120"/>
        <v>1</v>
      </c>
      <c r="G3883">
        <f t="shared" si="121"/>
        <v>101</v>
      </c>
      <c r="H3883" t="s">
        <v>10</v>
      </c>
    </row>
    <row r="3884" spans="1:8">
      <c r="A3884">
        <v>3882</v>
      </c>
      <c r="B3884" t="s">
        <v>3699</v>
      </c>
      <c r="C3884">
        <v>1</v>
      </c>
      <c r="D3884" s="5" t="s">
        <v>24</v>
      </c>
      <c r="E3884" t="s">
        <v>24</v>
      </c>
      <c r="F3884" t="b">
        <f t="shared" si="120"/>
        <v>1</v>
      </c>
      <c r="G3884">
        <f t="shared" si="121"/>
        <v>36</v>
      </c>
      <c r="H3884" t="s">
        <v>10</v>
      </c>
    </row>
    <row r="3885" spans="1:8">
      <c r="A3885">
        <v>3883</v>
      </c>
      <c r="B3885" t="s">
        <v>3700</v>
      </c>
      <c r="C3885">
        <v>1</v>
      </c>
      <c r="D3885" s="5" t="s">
        <v>24</v>
      </c>
      <c r="E3885" t="s">
        <v>24</v>
      </c>
      <c r="F3885" t="b">
        <f t="shared" si="120"/>
        <v>1</v>
      </c>
      <c r="G3885">
        <f t="shared" si="121"/>
        <v>110</v>
      </c>
      <c r="H3885" t="s">
        <v>10</v>
      </c>
    </row>
    <row r="3886" spans="1:8">
      <c r="A3886">
        <v>3884</v>
      </c>
      <c r="B3886" t="s">
        <v>3701</v>
      </c>
      <c r="C3886">
        <v>1</v>
      </c>
      <c r="D3886" s="5" t="s">
        <v>24</v>
      </c>
      <c r="E3886" t="s">
        <v>24</v>
      </c>
      <c r="F3886" t="b">
        <f t="shared" si="120"/>
        <v>1</v>
      </c>
      <c r="G3886">
        <f t="shared" si="121"/>
        <v>74</v>
      </c>
      <c r="H3886" t="s">
        <v>35</v>
      </c>
    </row>
    <row r="3887" spans="1:8">
      <c r="A3887">
        <v>3885</v>
      </c>
      <c r="B3887" t="s">
        <v>3702</v>
      </c>
      <c r="C3887">
        <v>1</v>
      </c>
      <c r="D3887" s="5" t="s">
        <v>24</v>
      </c>
      <c r="E3887" t="s">
        <v>24</v>
      </c>
      <c r="F3887" t="b">
        <f t="shared" si="120"/>
        <v>1</v>
      </c>
      <c r="G3887">
        <f t="shared" si="121"/>
        <v>67</v>
      </c>
      <c r="H3887" t="s">
        <v>18</v>
      </c>
    </row>
    <row r="3888" spans="1:8">
      <c r="A3888">
        <v>3886</v>
      </c>
      <c r="B3888" t="s">
        <v>3703</v>
      </c>
      <c r="C3888">
        <v>1</v>
      </c>
      <c r="D3888" s="5" t="s">
        <v>24</v>
      </c>
      <c r="E3888" t="s">
        <v>91</v>
      </c>
      <c r="F3888" t="b">
        <f t="shared" si="120"/>
        <v>0</v>
      </c>
      <c r="G3888">
        <f t="shared" si="121"/>
        <v>128</v>
      </c>
      <c r="H3888" t="s">
        <v>10</v>
      </c>
    </row>
    <row r="3889" spans="1:8">
      <c r="A3889">
        <v>3887</v>
      </c>
      <c r="B3889" t="s">
        <v>3704</v>
      </c>
      <c r="C3889">
        <v>1</v>
      </c>
      <c r="D3889" s="5" t="s">
        <v>24</v>
      </c>
      <c r="E3889" t="s">
        <v>24</v>
      </c>
      <c r="F3889" t="b">
        <f t="shared" si="120"/>
        <v>1</v>
      </c>
      <c r="G3889">
        <f t="shared" si="121"/>
        <v>100</v>
      </c>
      <c r="H3889" t="s">
        <v>10</v>
      </c>
    </row>
    <row r="3890" spans="1:8">
      <c r="A3890">
        <v>3888</v>
      </c>
      <c r="B3890" t="s">
        <v>3705</v>
      </c>
      <c r="C3890">
        <v>1</v>
      </c>
      <c r="D3890" s="5" t="s">
        <v>24</v>
      </c>
      <c r="E3890" t="s">
        <v>187</v>
      </c>
      <c r="F3890" t="b">
        <f t="shared" si="120"/>
        <v>0</v>
      </c>
      <c r="G3890">
        <f t="shared" si="121"/>
        <v>117</v>
      </c>
      <c r="H3890" t="s">
        <v>35</v>
      </c>
    </row>
    <row r="3891" spans="1:8">
      <c r="A3891">
        <v>3889</v>
      </c>
      <c r="B3891" t="s">
        <v>3706</v>
      </c>
      <c r="C3891">
        <v>1</v>
      </c>
      <c r="D3891" s="5" t="s">
        <v>24</v>
      </c>
      <c r="E3891" t="s">
        <v>24</v>
      </c>
      <c r="F3891" t="b">
        <f t="shared" si="120"/>
        <v>1</v>
      </c>
      <c r="G3891">
        <f t="shared" si="121"/>
        <v>102</v>
      </c>
      <c r="H3891" t="s">
        <v>35</v>
      </c>
    </row>
    <row r="3892" spans="1:8">
      <c r="A3892">
        <v>3890</v>
      </c>
      <c r="B3892" t="s">
        <v>3707</v>
      </c>
      <c r="C3892">
        <v>1</v>
      </c>
      <c r="D3892" s="5" t="s">
        <v>24</v>
      </c>
      <c r="E3892" t="s">
        <v>24</v>
      </c>
      <c r="F3892" t="b">
        <f t="shared" si="120"/>
        <v>1</v>
      </c>
      <c r="G3892">
        <f t="shared" si="121"/>
        <v>34</v>
      </c>
      <c r="H3892" t="s">
        <v>18</v>
      </c>
    </row>
    <row r="3893" spans="1:8">
      <c r="A3893">
        <v>3891</v>
      </c>
      <c r="B3893" t="s">
        <v>3708</v>
      </c>
      <c r="C3893">
        <v>1</v>
      </c>
      <c r="D3893" s="5" t="s">
        <v>24</v>
      </c>
      <c r="E3893" t="s">
        <v>24</v>
      </c>
      <c r="F3893" t="b">
        <f t="shared" si="120"/>
        <v>1</v>
      </c>
      <c r="G3893">
        <f t="shared" si="121"/>
        <v>78</v>
      </c>
      <c r="H3893" t="s">
        <v>18</v>
      </c>
    </row>
    <row r="3894" spans="1:8">
      <c r="A3894">
        <v>3892</v>
      </c>
      <c r="B3894" t="s">
        <v>3709</v>
      </c>
      <c r="C3894">
        <v>1</v>
      </c>
      <c r="D3894" s="5" t="s">
        <v>24</v>
      </c>
      <c r="E3894" t="s">
        <v>24</v>
      </c>
      <c r="F3894" t="b">
        <f t="shared" si="120"/>
        <v>1</v>
      </c>
      <c r="G3894">
        <f t="shared" si="121"/>
        <v>80</v>
      </c>
      <c r="H3894" t="s">
        <v>35</v>
      </c>
    </row>
    <row r="3895" spans="1:8">
      <c r="A3895">
        <v>3893</v>
      </c>
      <c r="B3895" t="s">
        <v>3710</v>
      </c>
      <c r="C3895">
        <v>1</v>
      </c>
      <c r="D3895" s="5" t="s">
        <v>24</v>
      </c>
      <c r="E3895" t="s">
        <v>24</v>
      </c>
      <c r="F3895" t="b">
        <f t="shared" si="120"/>
        <v>1</v>
      </c>
      <c r="G3895">
        <f t="shared" si="121"/>
        <v>103</v>
      </c>
      <c r="H3895" t="s">
        <v>10</v>
      </c>
    </row>
    <row r="3896" spans="1:8">
      <c r="A3896">
        <v>3894</v>
      </c>
      <c r="B3896" t="s">
        <v>3711</v>
      </c>
      <c r="C3896">
        <v>1</v>
      </c>
      <c r="D3896" s="5" t="s">
        <v>24</v>
      </c>
      <c r="E3896" t="s">
        <v>24</v>
      </c>
      <c r="F3896" t="b">
        <f t="shared" si="120"/>
        <v>1</v>
      </c>
      <c r="G3896">
        <f t="shared" si="121"/>
        <v>124</v>
      </c>
      <c r="H3896" t="s">
        <v>35</v>
      </c>
    </row>
    <row r="3897" spans="1:8">
      <c r="A3897">
        <v>3895</v>
      </c>
      <c r="B3897" t="s">
        <v>3712</v>
      </c>
      <c r="C3897">
        <v>1</v>
      </c>
      <c r="D3897" s="5" t="s">
        <v>24</v>
      </c>
      <c r="E3897" t="s">
        <v>24</v>
      </c>
      <c r="F3897" t="b">
        <f t="shared" si="120"/>
        <v>1</v>
      </c>
      <c r="G3897">
        <f t="shared" si="121"/>
        <v>68</v>
      </c>
      <c r="H3897" t="s">
        <v>10</v>
      </c>
    </row>
    <row r="3898" spans="1:8">
      <c r="A3898">
        <v>3896</v>
      </c>
      <c r="B3898" t="s">
        <v>3713</v>
      </c>
      <c r="C3898">
        <v>1</v>
      </c>
      <c r="D3898" s="5" t="s">
        <v>24</v>
      </c>
      <c r="E3898" t="s">
        <v>24</v>
      </c>
      <c r="F3898" t="b">
        <f t="shared" si="120"/>
        <v>1</v>
      </c>
      <c r="G3898">
        <f t="shared" si="121"/>
        <v>110</v>
      </c>
      <c r="H3898" t="s">
        <v>10</v>
      </c>
    </row>
    <row r="3899" spans="1:8">
      <c r="A3899">
        <v>3897</v>
      </c>
      <c r="B3899" t="s">
        <v>3714</v>
      </c>
      <c r="C3899">
        <v>1</v>
      </c>
      <c r="D3899" s="5" t="s">
        <v>24</v>
      </c>
      <c r="E3899" t="s">
        <v>91</v>
      </c>
      <c r="F3899" t="b">
        <f t="shared" si="120"/>
        <v>0</v>
      </c>
      <c r="G3899">
        <f t="shared" si="121"/>
        <v>153</v>
      </c>
      <c r="H3899" t="s">
        <v>35</v>
      </c>
    </row>
    <row r="3900" spans="1:8">
      <c r="A3900">
        <v>3898</v>
      </c>
      <c r="B3900" t="s">
        <v>3715</v>
      </c>
      <c r="C3900">
        <v>1</v>
      </c>
      <c r="D3900" s="5" t="s">
        <v>24</v>
      </c>
      <c r="E3900" t="s">
        <v>24</v>
      </c>
      <c r="F3900" t="b">
        <f t="shared" si="120"/>
        <v>1</v>
      </c>
      <c r="G3900">
        <f t="shared" si="121"/>
        <v>74</v>
      </c>
      <c r="H3900" t="s">
        <v>35</v>
      </c>
    </row>
    <row r="3901" spans="1:8">
      <c r="A3901">
        <v>3899</v>
      </c>
      <c r="B3901" t="s">
        <v>3716</v>
      </c>
      <c r="C3901">
        <v>1</v>
      </c>
      <c r="D3901" s="5" t="s">
        <v>24</v>
      </c>
      <c r="E3901" t="s">
        <v>24</v>
      </c>
      <c r="F3901" t="b">
        <f t="shared" si="120"/>
        <v>1</v>
      </c>
      <c r="G3901">
        <f t="shared" si="121"/>
        <v>91</v>
      </c>
      <c r="H3901" t="s">
        <v>10</v>
      </c>
    </row>
    <row r="3902" spans="1:8">
      <c r="A3902">
        <v>3900</v>
      </c>
      <c r="B3902" t="s">
        <v>3717</v>
      </c>
      <c r="C3902">
        <v>1</v>
      </c>
      <c r="D3902" s="5" t="s">
        <v>24</v>
      </c>
      <c r="E3902" t="s">
        <v>24</v>
      </c>
      <c r="F3902" t="b">
        <f t="shared" si="120"/>
        <v>1</v>
      </c>
      <c r="G3902">
        <f t="shared" si="121"/>
        <v>96</v>
      </c>
      <c r="H3902" t="s">
        <v>10</v>
      </c>
    </row>
    <row r="3903" spans="1:8">
      <c r="A3903">
        <v>3901</v>
      </c>
      <c r="B3903" t="s">
        <v>3718</v>
      </c>
      <c r="C3903">
        <v>1</v>
      </c>
      <c r="D3903" s="5" t="s">
        <v>24</v>
      </c>
      <c r="E3903" t="s">
        <v>24</v>
      </c>
      <c r="F3903" t="b">
        <f t="shared" si="120"/>
        <v>1</v>
      </c>
      <c r="G3903">
        <f t="shared" si="121"/>
        <v>108</v>
      </c>
      <c r="H3903" t="s">
        <v>10</v>
      </c>
    </row>
    <row r="3904" spans="1:8">
      <c r="A3904">
        <v>3902</v>
      </c>
      <c r="B3904" t="s">
        <v>3719</v>
      </c>
      <c r="C3904">
        <v>1</v>
      </c>
      <c r="D3904" s="5" t="s">
        <v>24</v>
      </c>
      <c r="E3904" t="s">
        <v>24</v>
      </c>
      <c r="F3904" t="b">
        <f t="shared" si="120"/>
        <v>1</v>
      </c>
      <c r="G3904">
        <f t="shared" si="121"/>
        <v>57</v>
      </c>
      <c r="H3904" t="s">
        <v>10</v>
      </c>
    </row>
    <row r="3905" spans="1:8">
      <c r="A3905">
        <v>3903</v>
      </c>
      <c r="B3905" t="s">
        <v>3720</v>
      </c>
      <c r="C3905">
        <v>1</v>
      </c>
      <c r="D3905" s="5" t="s">
        <v>24</v>
      </c>
      <c r="E3905" t="s">
        <v>24</v>
      </c>
      <c r="F3905" t="b">
        <f t="shared" si="120"/>
        <v>1</v>
      </c>
      <c r="G3905">
        <f t="shared" si="121"/>
        <v>105</v>
      </c>
      <c r="H3905" t="s">
        <v>10</v>
      </c>
    </row>
    <row r="3906" spans="1:8">
      <c r="A3906">
        <v>3904</v>
      </c>
      <c r="B3906" t="s">
        <v>3721</v>
      </c>
      <c r="C3906">
        <v>1</v>
      </c>
      <c r="D3906" s="5" t="s">
        <v>24</v>
      </c>
      <c r="E3906" t="s">
        <v>91</v>
      </c>
      <c r="F3906" t="b">
        <f t="shared" si="120"/>
        <v>0</v>
      </c>
      <c r="G3906">
        <f t="shared" si="121"/>
        <v>67</v>
      </c>
      <c r="H3906" t="s">
        <v>18</v>
      </c>
    </row>
    <row r="3907" spans="1:8">
      <c r="A3907">
        <v>3905</v>
      </c>
      <c r="B3907" t="s">
        <v>3722</v>
      </c>
      <c r="C3907">
        <v>1</v>
      </c>
      <c r="D3907" s="5" t="s">
        <v>24</v>
      </c>
      <c r="E3907" t="s">
        <v>24</v>
      </c>
      <c r="F3907" t="b">
        <f t="shared" ref="F3907:F3970" si="122">EXACT(D3907,E3907)</f>
        <v>1</v>
      </c>
      <c r="G3907">
        <f t="shared" ref="G3907:G3970" si="123">LEN(B3907)</f>
        <v>121</v>
      </c>
      <c r="H3907" t="s">
        <v>10</v>
      </c>
    </row>
    <row r="3908" spans="1:8">
      <c r="A3908">
        <v>3906</v>
      </c>
      <c r="B3908" t="s">
        <v>3723</v>
      </c>
      <c r="C3908">
        <v>1</v>
      </c>
      <c r="D3908" s="5" t="s">
        <v>24</v>
      </c>
      <c r="E3908" t="s">
        <v>24</v>
      </c>
      <c r="F3908" t="b">
        <f t="shared" si="122"/>
        <v>1</v>
      </c>
      <c r="G3908">
        <f t="shared" si="123"/>
        <v>85</v>
      </c>
      <c r="H3908" t="s">
        <v>10</v>
      </c>
    </row>
    <row r="3909" spans="1:8">
      <c r="A3909">
        <v>3907</v>
      </c>
      <c r="B3909" t="s">
        <v>3724</v>
      </c>
      <c r="C3909">
        <v>1</v>
      </c>
      <c r="D3909" s="5" t="s">
        <v>24</v>
      </c>
      <c r="E3909" t="s">
        <v>24</v>
      </c>
      <c r="F3909" t="b">
        <f t="shared" si="122"/>
        <v>1</v>
      </c>
      <c r="G3909">
        <f t="shared" si="123"/>
        <v>46</v>
      </c>
      <c r="H3909" t="s">
        <v>18</v>
      </c>
    </row>
    <row r="3910" spans="1:8">
      <c r="A3910">
        <v>3908</v>
      </c>
      <c r="B3910" t="s">
        <v>3725</v>
      </c>
      <c r="C3910">
        <v>1</v>
      </c>
      <c r="D3910" s="5" t="s">
        <v>24</v>
      </c>
      <c r="E3910" t="s">
        <v>24</v>
      </c>
      <c r="F3910" t="b">
        <f t="shared" si="122"/>
        <v>1</v>
      </c>
      <c r="G3910">
        <f t="shared" si="123"/>
        <v>75</v>
      </c>
      <c r="H3910" t="s">
        <v>10</v>
      </c>
    </row>
    <row r="3911" spans="1:8">
      <c r="A3911">
        <v>3909</v>
      </c>
      <c r="B3911" t="s">
        <v>3726</v>
      </c>
      <c r="C3911">
        <v>1</v>
      </c>
      <c r="D3911" s="5" t="s">
        <v>24</v>
      </c>
      <c r="E3911" t="s">
        <v>24</v>
      </c>
      <c r="F3911" t="b">
        <f t="shared" si="122"/>
        <v>1</v>
      </c>
      <c r="G3911">
        <f t="shared" si="123"/>
        <v>136</v>
      </c>
      <c r="H3911" t="s">
        <v>35</v>
      </c>
    </row>
    <row r="3912" spans="1:8">
      <c r="A3912">
        <v>3910</v>
      </c>
      <c r="B3912" t="s">
        <v>3727</v>
      </c>
      <c r="C3912">
        <v>1</v>
      </c>
      <c r="D3912" s="5" t="s">
        <v>24</v>
      </c>
      <c r="E3912" t="s">
        <v>91</v>
      </c>
      <c r="F3912" t="b">
        <f t="shared" si="122"/>
        <v>0</v>
      </c>
      <c r="G3912">
        <f t="shared" si="123"/>
        <v>123</v>
      </c>
      <c r="H3912" t="s">
        <v>10</v>
      </c>
    </row>
    <row r="3913" spans="1:8">
      <c r="A3913">
        <v>3911</v>
      </c>
      <c r="B3913" t="s">
        <v>3728</v>
      </c>
      <c r="C3913">
        <v>1</v>
      </c>
      <c r="D3913" s="5" t="s">
        <v>24</v>
      </c>
      <c r="E3913" t="s">
        <v>24</v>
      </c>
      <c r="F3913" t="b">
        <f t="shared" si="122"/>
        <v>1</v>
      </c>
      <c r="G3913">
        <f t="shared" si="123"/>
        <v>89</v>
      </c>
      <c r="H3913" t="s">
        <v>35</v>
      </c>
    </row>
    <row r="3914" spans="1:8">
      <c r="A3914">
        <v>3912</v>
      </c>
      <c r="B3914" t="s">
        <v>3729</v>
      </c>
      <c r="C3914">
        <v>1</v>
      </c>
      <c r="D3914" s="5" t="s">
        <v>24</v>
      </c>
      <c r="E3914" t="s">
        <v>24</v>
      </c>
      <c r="F3914" t="b">
        <f t="shared" si="122"/>
        <v>1</v>
      </c>
      <c r="G3914">
        <f t="shared" si="123"/>
        <v>149</v>
      </c>
      <c r="H3914" t="s">
        <v>10</v>
      </c>
    </row>
    <row r="3915" spans="1:8">
      <c r="A3915">
        <v>3913</v>
      </c>
      <c r="B3915" t="s">
        <v>3730</v>
      </c>
      <c r="C3915">
        <v>1</v>
      </c>
      <c r="D3915" s="5" t="s">
        <v>24</v>
      </c>
      <c r="E3915" t="s">
        <v>187</v>
      </c>
      <c r="F3915" t="b">
        <f t="shared" si="122"/>
        <v>0</v>
      </c>
      <c r="G3915">
        <f t="shared" si="123"/>
        <v>95</v>
      </c>
      <c r="H3915" t="s">
        <v>18</v>
      </c>
    </row>
    <row r="3916" spans="1:8">
      <c r="A3916">
        <v>3914</v>
      </c>
      <c r="B3916" t="s">
        <v>3731</v>
      </c>
      <c r="C3916">
        <v>1</v>
      </c>
      <c r="D3916" s="5" t="s">
        <v>24</v>
      </c>
      <c r="E3916" t="s">
        <v>24</v>
      </c>
      <c r="F3916" t="b">
        <f t="shared" si="122"/>
        <v>1</v>
      </c>
      <c r="G3916">
        <f t="shared" si="123"/>
        <v>103</v>
      </c>
      <c r="H3916" t="s">
        <v>10</v>
      </c>
    </row>
    <row r="3917" spans="1:8">
      <c r="A3917">
        <v>3915</v>
      </c>
      <c r="B3917" t="s">
        <v>3732</v>
      </c>
      <c r="C3917">
        <v>1</v>
      </c>
      <c r="D3917" s="5" t="s">
        <v>24</v>
      </c>
      <c r="E3917" t="s">
        <v>24</v>
      </c>
      <c r="F3917" t="b">
        <f t="shared" si="122"/>
        <v>1</v>
      </c>
      <c r="G3917">
        <f t="shared" si="123"/>
        <v>108</v>
      </c>
      <c r="H3917" t="s">
        <v>35</v>
      </c>
    </row>
    <row r="3918" spans="1:8">
      <c r="A3918">
        <v>3916</v>
      </c>
      <c r="B3918" t="s">
        <v>3733</v>
      </c>
      <c r="C3918">
        <v>1</v>
      </c>
      <c r="D3918" s="5" t="s">
        <v>24</v>
      </c>
      <c r="E3918" t="s">
        <v>24</v>
      </c>
      <c r="F3918" t="b">
        <f t="shared" si="122"/>
        <v>1</v>
      </c>
      <c r="G3918">
        <f t="shared" si="123"/>
        <v>88</v>
      </c>
      <c r="H3918" t="s">
        <v>10</v>
      </c>
    </row>
    <row r="3919" spans="1:8">
      <c r="A3919">
        <v>3917</v>
      </c>
      <c r="B3919" t="s">
        <v>3734</v>
      </c>
      <c r="C3919">
        <v>1</v>
      </c>
      <c r="D3919" s="5" t="s">
        <v>24</v>
      </c>
      <c r="E3919" t="s">
        <v>24</v>
      </c>
      <c r="F3919" t="b">
        <f t="shared" si="122"/>
        <v>1</v>
      </c>
      <c r="G3919">
        <f t="shared" si="123"/>
        <v>143</v>
      </c>
      <c r="H3919" t="s">
        <v>18</v>
      </c>
    </row>
    <row r="3920" spans="1:8">
      <c r="A3920">
        <v>3918</v>
      </c>
      <c r="B3920" t="s">
        <v>3735</v>
      </c>
      <c r="C3920">
        <v>1</v>
      </c>
      <c r="D3920" s="5" t="s">
        <v>24</v>
      </c>
      <c r="E3920" t="s">
        <v>24</v>
      </c>
      <c r="F3920" t="b">
        <f t="shared" si="122"/>
        <v>1</v>
      </c>
      <c r="G3920">
        <f t="shared" si="123"/>
        <v>141</v>
      </c>
      <c r="H3920" t="s">
        <v>10</v>
      </c>
    </row>
    <row r="3921" spans="1:8">
      <c r="A3921">
        <v>3919</v>
      </c>
      <c r="B3921" t="s">
        <v>3736</v>
      </c>
      <c r="C3921">
        <v>1</v>
      </c>
      <c r="D3921" s="5" t="s">
        <v>24</v>
      </c>
      <c r="E3921" t="s">
        <v>24</v>
      </c>
      <c r="F3921" t="b">
        <f t="shared" si="122"/>
        <v>1</v>
      </c>
      <c r="G3921">
        <f t="shared" si="123"/>
        <v>126</v>
      </c>
      <c r="H3921" t="s">
        <v>18</v>
      </c>
    </row>
    <row r="3922" spans="1:8">
      <c r="A3922">
        <v>3920</v>
      </c>
      <c r="B3922" t="s">
        <v>3737</v>
      </c>
      <c r="C3922">
        <v>1</v>
      </c>
      <c r="D3922" s="5" t="s">
        <v>24</v>
      </c>
      <c r="E3922" t="s">
        <v>24</v>
      </c>
      <c r="F3922" t="b">
        <f t="shared" si="122"/>
        <v>1</v>
      </c>
      <c r="G3922">
        <f t="shared" si="123"/>
        <v>96</v>
      </c>
      <c r="H3922" t="s">
        <v>10</v>
      </c>
    </row>
    <row r="3923" spans="1:8">
      <c r="A3923">
        <v>3921</v>
      </c>
      <c r="B3923" t="s">
        <v>3738</v>
      </c>
      <c r="C3923">
        <v>1</v>
      </c>
      <c r="D3923" s="5" t="s">
        <v>24</v>
      </c>
      <c r="E3923" t="s">
        <v>24</v>
      </c>
      <c r="F3923" t="b">
        <f t="shared" si="122"/>
        <v>1</v>
      </c>
      <c r="G3923">
        <f t="shared" si="123"/>
        <v>116</v>
      </c>
      <c r="H3923" t="s">
        <v>35</v>
      </c>
    </row>
    <row r="3924" spans="1:8">
      <c r="A3924">
        <v>3922</v>
      </c>
      <c r="B3924" t="s">
        <v>3739</v>
      </c>
      <c r="C3924">
        <v>1</v>
      </c>
      <c r="D3924" s="5" t="s">
        <v>24</v>
      </c>
      <c r="E3924" t="s">
        <v>24</v>
      </c>
      <c r="F3924" t="b">
        <f t="shared" si="122"/>
        <v>1</v>
      </c>
      <c r="G3924">
        <f t="shared" si="123"/>
        <v>92</v>
      </c>
      <c r="H3924" t="s">
        <v>10</v>
      </c>
    </row>
    <row r="3925" spans="1:8">
      <c r="A3925">
        <v>3923</v>
      </c>
      <c r="B3925" t="s">
        <v>3740</v>
      </c>
      <c r="C3925">
        <v>1</v>
      </c>
      <c r="D3925" s="5" t="s">
        <v>24</v>
      </c>
      <c r="E3925" t="s">
        <v>24</v>
      </c>
      <c r="F3925" t="b">
        <f t="shared" si="122"/>
        <v>1</v>
      </c>
      <c r="G3925">
        <f t="shared" si="123"/>
        <v>56</v>
      </c>
      <c r="H3925" t="s">
        <v>10</v>
      </c>
    </row>
    <row r="3926" spans="1:8">
      <c r="A3926">
        <v>3924</v>
      </c>
      <c r="B3926" t="s">
        <v>3741</v>
      </c>
      <c r="C3926">
        <v>1</v>
      </c>
      <c r="D3926" s="5" t="s">
        <v>24</v>
      </c>
      <c r="E3926" t="s">
        <v>24</v>
      </c>
      <c r="F3926" t="b">
        <f t="shared" si="122"/>
        <v>1</v>
      </c>
      <c r="G3926">
        <f t="shared" si="123"/>
        <v>134</v>
      </c>
      <c r="H3926" t="s">
        <v>10</v>
      </c>
    </row>
    <row r="3927" spans="1:8">
      <c r="A3927">
        <v>3925</v>
      </c>
      <c r="B3927" t="s">
        <v>3742</v>
      </c>
      <c r="C3927">
        <v>1</v>
      </c>
      <c r="D3927" s="5" t="s">
        <v>24</v>
      </c>
      <c r="E3927" t="s">
        <v>24</v>
      </c>
      <c r="F3927" t="b">
        <f t="shared" si="122"/>
        <v>1</v>
      </c>
      <c r="G3927">
        <f t="shared" si="123"/>
        <v>59</v>
      </c>
      <c r="H3927" t="s">
        <v>18</v>
      </c>
    </row>
    <row r="3928" spans="1:8">
      <c r="A3928">
        <v>3926</v>
      </c>
      <c r="B3928" t="s">
        <v>3743</v>
      </c>
      <c r="C3928">
        <v>1</v>
      </c>
      <c r="D3928" s="5" t="s">
        <v>24</v>
      </c>
      <c r="E3928" t="s">
        <v>24</v>
      </c>
      <c r="F3928" t="b">
        <f t="shared" si="122"/>
        <v>1</v>
      </c>
      <c r="G3928">
        <f t="shared" si="123"/>
        <v>95</v>
      </c>
      <c r="H3928" t="s">
        <v>18</v>
      </c>
    </row>
    <row r="3929" spans="1:8">
      <c r="A3929">
        <v>3927</v>
      </c>
      <c r="B3929" t="s">
        <v>3744</v>
      </c>
      <c r="C3929">
        <v>1</v>
      </c>
      <c r="D3929" s="5" t="s">
        <v>24</v>
      </c>
      <c r="E3929" t="s">
        <v>24</v>
      </c>
      <c r="F3929" t="b">
        <f t="shared" si="122"/>
        <v>1</v>
      </c>
      <c r="G3929">
        <f t="shared" si="123"/>
        <v>126</v>
      </c>
      <c r="H3929" t="s">
        <v>10</v>
      </c>
    </row>
    <row r="3930" spans="1:8">
      <c r="A3930">
        <v>3928</v>
      </c>
      <c r="B3930" t="s">
        <v>3745</v>
      </c>
      <c r="C3930">
        <v>1</v>
      </c>
      <c r="D3930" s="5" t="s">
        <v>24</v>
      </c>
      <c r="E3930" t="s">
        <v>24</v>
      </c>
      <c r="F3930" t="b">
        <f t="shared" si="122"/>
        <v>1</v>
      </c>
      <c r="G3930">
        <f t="shared" si="123"/>
        <v>126</v>
      </c>
      <c r="H3930" t="s">
        <v>10</v>
      </c>
    </row>
    <row r="3931" spans="1:8">
      <c r="A3931">
        <v>3929</v>
      </c>
      <c r="B3931" t="s">
        <v>3746</v>
      </c>
      <c r="C3931">
        <v>1</v>
      </c>
      <c r="D3931" s="5" t="s">
        <v>24</v>
      </c>
      <c r="E3931" t="s">
        <v>24</v>
      </c>
      <c r="F3931" t="b">
        <f t="shared" si="122"/>
        <v>1</v>
      </c>
      <c r="G3931">
        <f t="shared" si="123"/>
        <v>143</v>
      </c>
      <c r="H3931" t="s">
        <v>35</v>
      </c>
    </row>
    <row r="3932" spans="1:8">
      <c r="A3932">
        <v>3930</v>
      </c>
      <c r="B3932" t="s">
        <v>3747</v>
      </c>
      <c r="C3932">
        <v>1</v>
      </c>
      <c r="D3932" s="5" t="s">
        <v>24</v>
      </c>
      <c r="E3932" t="s">
        <v>24</v>
      </c>
      <c r="F3932" t="b">
        <f t="shared" si="122"/>
        <v>1</v>
      </c>
      <c r="G3932">
        <f t="shared" si="123"/>
        <v>32</v>
      </c>
      <c r="H3932" t="s">
        <v>18</v>
      </c>
    </row>
    <row r="3933" spans="1:8">
      <c r="A3933">
        <v>3931</v>
      </c>
      <c r="B3933" t="s">
        <v>3748</v>
      </c>
      <c r="C3933">
        <v>1</v>
      </c>
      <c r="D3933" s="5" t="s">
        <v>24</v>
      </c>
      <c r="E3933" t="s">
        <v>24</v>
      </c>
      <c r="F3933" t="b">
        <f t="shared" si="122"/>
        <v>1</v>
      </c>
      <c r="G3933">
        <f t="shared" si="123"/>
        <v>139</v>
      </c>
      <c r="H3933" t="s">
        <v>35</v>
      </c>
    </row>
    <row r="3934" spans="1:8">
      <c r="A3934">
        <v>3932</v>
      </c>
      <c r="B3934" t="s">
        <v>3749</v>
      </c>
      <c r="C3934">
        <v>1</v>
      </c>
      <c r="D3934" s="5" t="s">
        <v>24</v>
      </c>
      <c r="E3934" t="s">
        <v>24</v>
      </c>
      <c r="F3934" t="b">
        <f t="shared" si="122"/>
        <v>1</v>
      </c>
      <c r="G3934">
        <f t="shared" si="123"/>
        <v>117</v>
      </c>
      <c r="H3934" t="s">
        <v>35</v>
      </c>
    </row>
    <row r="3935" spans="1:8">
      <c r="A3935">
        <v>3933</v>
      </c>
      <c r="B3935" t="s">
        <v>3750</v>
      </c>
      <c r="C3935">
        <v>1</v>
      </c>
      <c r="D3935" s="5" t="s">
        <v>24</v>
      </c>
      <c r="E3935" t="s">
        <v>24</v>
      </c>
      <c r="F3935" t="b">
        <f t="shared" si="122"/>
        <v>1</v>
      </c>
      <c r="G3935">
        <f t="shared" si="123"/>
        <v>72</v>
      </c>
      <c r="H3935" t="s">
        <v>10</v>
      </c>
    </row>
    <row r="3936" spans="1:8">
      <c r="A3936">
        <v>3934</v>
      </c>
      <c r="B3936" t="s">
        <v>3751</v>
      </c>
      <c r="C3936">
        <v>1</v>
      </c>
      <c r="D3936" s="5" t="s">
        <v>24</v>
      </c>
      <c r="E3936" t="s">
        <v>24</v>
      </c>
      <c r="F3936" t="b">
        <f t="shared" si="122"/>
        <v>1</v>
      </c>
      <c r="G3936">
        <f t="shared" si="123"/>
        <v>105</v>
      </c>
      <c r="H3936" t="s">
        <v>10</v>
      </c>
    </row>
    <row r="3937" spans="1:8">
      <c r="A3937">
        <v>3935</v>
      </c>
      <c r="B3937" t="s">
        <v>3752</v>
      </c>
      <c r="C3937">
        <v>1</v>
      </c>
      <c r="D3937" s="5" t="s">
        <v>24</v>
      </c>
      <c r="E3937" t="s">
        <v>91</v>
      </c>
      <c r="F3937" t="b">
        <f t="shared" si="122"/>
        <v>0</v>
      </c>
      <c r="G3937">
        <f t="shared" si="123"/>
        <v>93</v>
      </c>
      <c r="H3937" t="s">
        <v>35</v>
      </c>
    </row>
    <row r="3938" spans="1:8">
      <c r="A3938">
        <v>3936</v>
      </c>
      <c r="B3938" t="s">
        <v>3753</v>
      </c>
      <c r="C3938">
        <v>1</v>
      </c>
      <c r="D3938" s="5" t="s">
        <v>24</v>
      </c>
      <c r="E3938" t="s">
        <v>24</v>
      </c>
      <c r="F3938" t="b">
        <f t="shared" si="122"/>
        <v>1</v>
      </c>
      <c r="G3938">
        <f t="shared" si="123"/>
        <v>68</v>
      </c>
      <c r="H3938" t="s">
        <v>10</v>
      </c>
    </row>
    <row r="3939" spans="1:8">
      <c r="A3939">
        <v>3937</v>
      </c>
      <c r="B3939" t="s">
        <v>3754</v>
      </c>
      <c r="C3939">
        <v>1</v>
      </c>
      <c r="D3939" s="5" t="s">
        <v>24</v>
      </c>
      <c r="E3939" t="s">
        <v>24</v>
      </c>
      <c r="F3939" t="b">
        <f t="shared" si="122"/>
        <v>1</v>
      </c>
      <c r="G3939">
        <f t="shared" si="123"/>
        <v>80</v>
      </c>
      <c r="H3939" t="s">
        <v>18</v>
      </c>
    </row>
    <row r="3940" spans="1:8">
      <c r="A3940">
        <v>3938</v>
      </c>
      <c r="B3940" t="s">
        <v>3755</v>
      </c>
      <c r="C3940">
        <v>1</v>
      </c>
      <c r="D3940" s="5" t="s">
        <v>24</v>
      </c>
      <c r="E3940" t="s">
        <v>24</v>
      </c>
      <c r="F3940" t="b">
        <f t="shared" si="122"/>
        <v>1</v>
      </c>
      <c r="G3940">
        <f t="shared" si="123"/>
        <v>52</v>
      </c>
      <c r="H3940" t="s">
        <v>10</v>
      </c>
    </row>
    <row r="3941" spans="1:8">
      <c r="A3941">
        <v>3939</v>
      </c>
      <c r="B3941" t="s">
        <v>3756</v>
      </c>
      <c r="C3941">
        <v>1</v>
      </c>
      <c r="D3941" s="5" t="s">
        <v>24</v>
      </c>
      <c r="E3941" t="s">
        <v>24</v>
      </c>
      <c r="F3941" t="b">
        <f t="shared" si="122"/>
        <v>1</v>
      </c>
      <c r="G3941">
        <f t="shared" si="123"/>
        <v>91</v>
      </c>
      <c r="H3941" t="s">
        <v>10</v>
      </c>
    </row>
    <row r="3942" spans="1:8">
      <c r="A3942">
        <v>3940</v>
      </c>
      <c r="B3942" t="s">
        <v>3757</v>
      </c>
      <c r="C3942">
        <v>1</v>
      </c>
      <c r="D3942" s="5" t="s">
        <v>24</v>
      </c>
      <c r="E3942" t="s">
        <v>24</v>
      </c>
      <c r="F3942" t="b">
        <f t="shared" si="122"/>
        <v>1</v>
      </c>
      <c r="G3942">
        <f t="shared" si="123"/>
        <v>95</v>
      </c>
      <c r="H3942" t="s">
        <v>10</v>
      </c>
    </row>
    <row r="3943" spans="1:8">
      <c r="A3943">
        <v>3941</v>
      </c>
      <c r="B3943" t="s">
        <v>3758</v>
      </c>
      <c r="C3943">
        <v>1</v>
      </c>
      <c r="D3943" s="5" t="s">
        <v>24</v>
      </c>
      <c r="E3943" t="s">
        <v>24</v>
      </c>
      <c r="F3943" t="b">
        <f t="shared" si="122"/>
        <v>1</v>
      </c>
      <c r="G3943">
        <f t="shared" si="123"/>
        <v>100</v>
      </c>
      <c r="H3943" t="s">
        <v>10</v>
      </c>
    </row>
    <row r="3944" spans="1:8">
      <c r="A3944">
        <v>3942</v>
      </c>
      <c r="B3944" t="s">
        <v>3759</v>
      </c>
      <c r="C3944">
        <v>1</v>
      </c>
      <c r="D3944" s="5" t="s">
        <v>24</v>
      </c>
      <c r="E3944" t="s">
        <v>24</v>
      </c>
      <c r="F3944" t="b">
        <f t="shared" si="122"/>
        <v>1</v>
      </c>
      <c r="G3944">
        <f t="shared" si="123"/>
        <v>48</v>
      </c>
      <c r="H3944" t="s">
        <v>35</v>
      </c>
    </row>
    <row r="3945" spans="1:8">
      <c r="A3945">
        <v>3943</v>
      </c>
      <c r="B3945" t="s">
        <v>3760</v>
      </c>
      <c r="C3945">
        <v>1</v>
      </c>
      <c r="D3945" s="5" t="s">
        <v>24</v>
      </c>
      <c r="E3945" t="s">
        <v>24</v>
      </c>
      <c r="F3945" t="b">
        <f t="shared" si="122"/>
        <v>1</v>
      </c>
      <c r="G3945">
        <f t="shared" si="123"/>
        <v>111</v>
      </c>
      <c r="H3945" t="s">
        <v>10</v>
      </c>
    </row>
    <row r="3946" spans="1:8">
      <c r="A3946">
        <v>3944</v>
      </c>
      <c r="B3946" t="s">
        <v>3761</v>
      </c>
      <c r="C3946">
        <v>1</v>
      </c>
      <c r="D3946" s="5" t="s">
        <v>24</v>
      </c>
      <c r="E3946" t="s">
        <v>24</v>
      </c>
      <c r="F3946" t="b">
        <f t="shared" si="122"/>
        <v>1</v>
      </c>
      <c r="G3946">
        <f t="shared" si="123"/>
        <v>145</v>
      </c>
      <c r="H3946" t="s">
        <v>10</v>
      </c>
    </row>
    <row r="3947" spans="1:8">
      <c r="A3947">
        <v>3945</v>
      </c>
      <c r="B3947" t="s">
        <v>3762</v>
      </c>
      <c r="C3947">
        <v>1</v>
      </c>
      <c r="D3947" s="5" t="s">
        <v>24</v>
      </c>
      <c r="E3947" t="s">
        <v>24</v>
      </c>
      <c r="F3947" t="b">
        <f t="shared" si="122"/>
        <v>1</v>
      </c>
      <c r="G3947">
        <f t="shared" si="123"/>
        <v>102</v>
      </c>
      <c r="H3947" t="s">
        <v>35</v>
      </c>
    </row>
    <row r="3948" spans="1:8">
      <c r="A3948">
        <v>3946</v>
      </c>
      <c r="B3948" t="s">
        <v>3763</v>
      </c>
      <c r="C3948">
        <v>1</v>
      </c>
      <c r="D3948" s="5" t="s">
        <v>24</v>
      </c>
      <c r="E3948" t="s">
        <v>24</v>
      </c>
      <c r="F3948" t="b">
        <f t="shared" si="122"/>
        <v>1</v>
      </c>
      <c r="G3948">
        <f t="shared" si="123"/>
        <v>107</v>
      </c>
      <c r="H3948" t="s">
        <v>10</v>
      </c>
    </row>
    <row r="3949" spans="1:8">
      <c r="A3949">
        <v>3947</v>
      </c>
      <c r="B3949" t="s">
        <v>3764</v>
      </c>
      <c r="C3949">
        <v>1</v>
      </c>
      <c r="D3949" s="5" t="s">
        <v>24</v>
      </c>
      <c r="E3949" t="s">
        <v>91</v>
      </c>
      <c r="F3949" t="b">
        <f t="shared" si="122"/>
        <v>0</v>
      </c>
      <c r="G3949">
        <f t="shared" si="123"/>
        <v>109</v>
      </c>
      <c r="H3949" t="s">
        <v>35</v>
      </c>
    </row>
    <row r="3950" spans="1:8">
      <c r="A3950">
        <v>3948</v>
      </c>
      <c r="B3950" t="s">
        <v>3765</v>
      </c>
      <c r="C3950">
        <v>1</v>
      </c>
      <c r="D3950" s="5" t="s">
        <v>24</v>
      </c>
      <c r="E3950" t="s">
        <v>24</v>
      </c>
      <c r="F3950" t="b">
        <f t="shared" si="122"/>
        <v>1</v>
      </c>
      <c r="G3950">
        <f t="shared" si="123"/>
        <v>120</v>
      </c>
      <c r="H3950" t="s">
        <v>10</v>
      </c>
    </row>
    <row r="3951" spans="1:8">
      <c r="A3951">
        <v>3949</v>
      </c>
      <c r="B3951" t="s">
        <v>3766</v>
      </c>
      <c r="C3951">
        <v>1</v>
      </c>
      <c r="D3951" s="5" t="s">
        <v>24</v>
      </c>
      <c r="E3951" t="s">
        <v>24</v>
      </c>
      <c r="F3951" t="b">
        <f t="shared" si="122"/>
        <v>1</v>
      </c>
      <c r="G3951">
        <f t="shared" si="123"/>
        <v>133</v>
      </c>
      <c r="H3951" t="s">
        <v>35</v>
      </c>
    </row>
    <row r="3952" spans="1:8">
      <c r="A3952">
        <v>3950</v>
      </c>
      <c r="B3952" t="s">
        <v>3767</v>
      </c>
      <c r="C3952">
        <v>1</v>
      </c>
      <c r="D3952" s="5" t="s">
        <v>24</v>
      </c>
      <c r="E3952" t="s">
        <v>24</v>
      </c>
      <c r="F3952" t="b">
        <f t="shared" si="122"/>
        <v>1</v>
      </c>
      <c r="G3952">
        <f t="shared" si="123"/>
        <v>131</v>
      </c>
      <c r="H3952" t="s">
        <v>10</v>
      </c>
    </row>
    <row r="3953" spans="1:8">
      <c r="A3953">
        <v>3951</v>
      </c>
      <c r="B3953" t="s">
        <v>3768</v>
      </c>
      <c r="C3953">
        <v>1</v>
      </c>
      <c r="D3953" s="5" t="s">
        <v>24</v>
      </c>
      <c r="E3953" t="s">
        <v>24</v>
      </c>
      <c r="F3953" t="b">
        <f t="shared" si="122"/>
        <v>1</v>
      </c>
      <c r="G3953">
        <f t="shared" si="123"/>
        <v>121</v>
      </c>
      <c r="H3953" t="s">
        <v>10</v>
      </c>
    </row>
    <row r="3954" spans="1:8">
      <c r="A3954">
        <v>3952</v>
      </c>
      <c r="B3954" t="s">
        <v>3769</v>
      </c>
      <c r="C3954">
        <v>1</v>
      </c>
      <c r="D3954" s="5" t="s">
        <v>24</v>
      </c>
      <c r="E3954" t="s">
        <v>24</v>
      </c>
      <c r="F3954" t="b">
        <f t="shared" si="122"/>
        <v>1</v>
      </c>
      <c r="G3954">
        <f t="shared" si="123"/>
        <v>97</v>
      </c>
      <c r="H3954" t="s">
        <v>10</v>
      </c>
    </row>
    <row r="3955" spans="1:8">
      <c r="A3955">
        <v>3953</v>
      </c>
      <c r="B3955" t="s">
        <v>3770</v>
      </c>
      <c r="C3955">
        <v>1</v>
      </c>
      <c r="D3955" s="5" t="s">
        <v>24</v>
      </c>
      <c r="E3955" t="s">
        <v>24</v>
      </c>
      <c r="F3955" t="b">
        <f t="shared" si="122"/>
        <v>1</v>
      </c>
      <c r="G3955">
        <f t="shared" si="123"/>
        <v>119</v>
      </c>
      <c r="H3955" t="s">
        <v>10</v>
      </c>
    </row>
    <row r="3956" spans="1:8">
      <c r="A3956">
        <v>3954</v>
      </c>
      <c r="B3956" t="s">
        <v>3771</v>
      </c>
      <c r="C3956">
        <v>1</v>
      </c>
      <c r="D3956" s="5" t="s">
        <v>24</v>
      </c>
      <c r="E3956" t="s">
        <v>24</v>
      </c>
      <c r="F3956" t="b">
        <f t="shared" si="122"/>
        <v>1</v>
      </c>
      <c r="G3956">
        <f t="shared" si="123"/>
        <v>77</v>
      </c>
      <c r="H3956" t="s">
        <v>10</v>
      </c>
    </row>
    <row r="3957" spans="1:8">
      <c r="A3957">
        <v>3955</v>
      </c>
      <c r="B3957" t="s">
        <v>3772</v>
      </c>
      <c r="C3957">
        <v>1</v>
      </c>
      <c r="D3957" s="5" t="s">
        <v>24</v>
      </c>
      <c r="E3957" t="s">
        <v>24</v>
      </c>
      <c r="F3957" t="b">
        <f t="shared" si="122"/>
        <v>1</v>
      </c>
      <c r="G3957">
        <f t="shared" si="123"/>
        <v>140</v>
      </c>
      <c r="H3957" t="s">
        <v>10</v>
      </c>
    </row>
    <row r="3958" spans="1:8">
      <c r="A3958">
        <v>3956</v>
      </c>
      <c r="B3958" t="s">
        <v>3773</v>
      </c>
      <c r="C3958">
        <v>1</v>
      </c>
      <c r="D3958" s="5" t="s">
        <v>24</v>
      </c>
      <c r="E3958" t="s">
        <v>24</v>
      </c>
      <c r="F3958" t="b">
        <f t="shared" si="122"/>
        <v>1</v>
      </c>
      <c r="G3958">
        <f t="shared" si="123"/>
        <v>90</v>
      </c>
      <c r="H3958" t="s">
        <v>10</v>
      </c>
    </row>
    <row r="3959" spans="1:8">
      <c r="A3959">
        <v>3957</v>
      </c>
      <c r="B3959" t="s">
        <v>3774</v>
      </c>
      <c r="C3959">
        <v>1</v>
      </c>
      <c r="D3959" s="5" t="s">
        <v>24</v>
      </c>
      <c r="E3959" t="s">
        <v>24</v>
      </c>
      <c r="F3959" t="b">
        <f t="shared" si="122"/>
        <v>1</v>
      </c>
      <c r="G3959">
        <f t="shared" si="123"/>
        <v>62</v>
      </c>
      <c r="H3959" t="s">
        <v>35</v>
      </c>
    </row>
    <row r="3960" spans="1:8">
      <c r="A3960">
        <v>3958</v>
      </c>
      <c r="B3960" t="s">
        <v>3775</v>
      </c>
      <c r="C3960">
        <v>1</v>
      </c>
      <c r="D3960" s="5" t="s">
        <v>24</v>
      </c>
      <c r="E3960" t="s">
        <v>24</v>
      </c>
      <c r="F3960" t="b">
        <f t="shared" si="122"/>
        <v>1</v>
      </c>
      <c r="G3960">
        <f t="shared" si="123"/>
        <v>50</v>
      </c>
      <c r="H3960" t="s">
        <v>10</v>
      </c>
    </row>
    <row r="3961" spans="1:8">
      <c r="A3961">
        <v>3959</v>
      </c>
      <c r="B3961" t="s">
        <v>3776</v>
      </c>
      <c r="C3961">
        <v>1</v>
      </c>
      <c r="D3961" s="5" t="s">
        <v>24</v>
      </c>
      <c r="E3961" t="s">
        <v>24</v>
      </c>
      <c r="F3961" t="b">
        <f t="shared" si="122"/>
        <v>1</v>
      </c>
      <c r="G3961">
        <f t="shared" si="123"/>
        <v>127</v>
      </c>
      <c r="H3961" t="s">
        <v>10</v>
      </c>
    </row>
    <row r="3962" spans="1:8">
      <c r="A3962">
        <v>3960</v>
      </c>
      <c r="B3962" t="s">
        <v>3777</v>
      </c>
      <c r="C3962">
        <v>1</v>
      </c>
      <c r="D3962" s="5" t="s">
        <v>24</v>
      </c>
      <c r="E3962" t="s">
        <v>24</v>
      </c>
      <c r="F3962" t="b">
        <f t="shared" si="122"/>
        <v>1</v>
      </c>
      <c r="G3962">
        <f t="shared" si="123"/>
        <v>129</v>
      </c>
      <c r="H3962" t="s">
        <v>10</v>
      </c>
    </row>
    <row r="3963" spans="1:8">
      <c r="A3963">
        <v>3961</v>
      </c>
      <c r="B3963" t="s">
        <v>3778</v>
      </c>
      <c r="C3963">
        <v>1</v>
      </c>
      <c r="D3963" s="5" t="s">
        <v>24</v>
      </c>
      <c r="E3963" t="s">
        <v>24</v>
      </c>
      <c r="F3963" t="b">
        <f t="shared" si="122"/>
        <v>1</v>
      </c>
      <c r="G3963">
        <f t="shared" si="123"/>
        <v>106</v>
      </c>
      <c r="H3963" t="s">
        <v>10</v>
      </c>
    </row>
    <row r="3964" spans="1:8">
      <c r="A3964">
        <v>3962</v>
      </c>
      <c r="B3964" t="s">
        <v>3779</v>
      </c>
      <c r="C3964">
        <v>1</v>
      </c>
      <c r="D3964" s="5" t="s">
        <v>24</v>
      </c>
      <c r="E3964" t="s">
        <v>24</v>
      </c>
      <c r="F3964" t="b">
        <f t="shared" si="122"/>
        <v>1</v>
      </c>
      <c r="G3964">
        <f t="shared" si="123"/>
        <v>98</v>
      </c>
      <c r="H3964" t="s">
        <v>10</v>
      </c>
    </row>
    <row r="3965" spans="1:8">
      <c r="A3965">
        <v>3963</v>
      </c>
      <c r="B3965" t="s">
        <v>3780</v>
      </c>
      <c r="C3965">
        <v>1</v>
      </c>
      <c r="D3965" s="5" t="s">
        <v>24</v>
      </c>
      <c r="E3965" t="s">
        <v>24</v>
      </c>
      <c r="F3965" t="b">
        <f t="shared" si="122"/>
        <v>1</v>
      </c>
      <c r="G3965">
        <f t="shared" si="123"/>
        <v>103</v>
      </c>
      <c r="H3965" t="s">
        <v>10</v>
      </c>
    </row>
    <row r="3966" spans="1:8">
      <c r="A3966">
        <v>3964</v>
      </c>
      <c r="B3966" t="s">
        <v>3781</v>
      </c>
      <c r="C3966">
        <v>1</v>
      </c>
      <c r="D3966" s="5" t="s">
        <v>24</v>
      </c>
      <c r="E3966" t="s">
        <v>24</v>
      </c>
      <c r="F3966" t="b">
        <f t="shared" si="122"/>
        <v>1</v>
      </c>
      <c r="G3966">
        <f t="shared" si="123"/>
        <v>123</v>
      </c>
      <c r="H3966" t="s">
        <v>10</v>
      </c>
    </row>
    <row r="3967" spans="1:8">
      <c r="A3967">
        <v>3965</v>
      </c>
      <c r="B3967" t="s">
        <v>3782</v>
      </c>
      <c r="C3967">
        <v>1</v>
      </c>
      <c r="D3967" s="5" t="s">
        <v>24</v>
      </c>
      <c r="E3967" t="s">
        <v>24</v>
      </c>
      <c r="F3967" t="b">
        <f t="shared" si="122"/>
        <v>1</v>
      </c>
      <c r="G3967">
        <f t="shared" si="123"/>
        <v>82</v>
      </c>
      <c r="H3967" t="s">
        <v>18</v>
      </c>
    </row>
    <row r="3968" spans="1:8">
      <c r="A3968">
        <v>3966</v>
      </c>
      <c r="B3968" t="s">
        <v>3783</v>
      </c>
      <c r="C3968">
        <v>1</v>
      </c>
      <c r="D3968" s="5" t="s">
        <v>24</v>
      </c>
      <c r="E3968" t="s">
        <v>24</v>
      </c>
      <c r="F3968" t="b">
        <f t="shared" si="122"/>
        <v>1</v>
      </c>
      <c r="G3968">
        <f t="shared" si="123"/>
        <v>81</v>
      </c>
      <c r="H3968" t="s">
        <v>35</v>
      </c>
    </row>
    <row r="3969" spans="1:8">
      <c r="A3969">
        <v>3967</v>
      </c>
      <c r="B3969" t="s">
        <v>3784</v>
      </c>
      <c r="C3969">
        <v>1</v>
      </c>
      <c r="D3969" s="5" t="s">
        <v>24</v>
      </c>
      <c r="E3969" t="s">
        <v>24</v>
      </c>
      <c r="F3969" t="b">
        <f t="shared" si="122"/>
        <v>1</v>
      </c>
      <c r="G3969">
        <f t="shared" si="123"/>
        <v>78</v>
      </c>
      <c r="H3969" t="s">
        <v>10</v>
      </c>
    </row>
    <row r="3970" spans="1:8">
      <c r="A3970">
        <v>3968</v>
      </c>
      <c r="B3970" t="s">
        <v>3785</v>
      </c>
      <c r="C3970">
        <v>1</v>
      </c>
      <c r="D3970" s="5" t="s">
        <v>24</v>
      </c>
      <c r="E3970" t="s">
        <v>24</v>
      </c>
      <c r="F3970" t="b">
        <f t="shared" si="122"/>
        <v>1</v>
      </c>
      <c r="G3970">
        <f t="shared" si="123"/>
        <v>126</v>
      </c>
      <c r="H3970" t="s">
        <v>10</v>
      </c>
    </row>
    <row r="3971" spans="1:8">
      <c r="A3971">
        <v>3969</v>
      </c>
      <c r="B3971" t="s">
        <v>3786</v>
      </c>
      <c r="C3971">
        <v>1</v>
      </c>
      <c r="D3971" s="5" t="s">
        <v>24</v>
      </c>
      <c r="E3971" t="s">
        <v>24</v>
      </c>
      <c r="F3971" t="b">
        <f t="shared" ref="F3971:F4034" si="124">EXACT(D3971,E3971)</f>
        <v>1</v>
      </c>
      <c r="G3971">
        <f t="shared" ref="G3971:G4034" si="125">LEN(B3971)</f>
        <v>68</v>
      </c>
      <c r="H3971" t="s">
        <v>10</v>
      </c>
    </row>
    <row r="3972" spans="1:8">
      <c r="A3972">
        <v>3970</v>
      </c>
      <c r="B3972" t="s">
        <v>3787</v>
      </c>
      <c r="C3972">
        <v>1</v>
      </c>
      <c r="D3972" s="5" t="s">
        <v>24</v>
      </c>
      <c r="E3972" t="s">
        <v>24</v>
      </c>
      <c r="F3972" t="b">
        <f t="shared" si="124"/>
        <v>1</v>
      </c>
      <c r="G3972">
        <f t="shared" si="125"/>
        <v>90</v>
      </c>
      <c r="H3972" t="s">
        <v>18</v>
      </c>
    </row>
    <row r="3973" spans="1:8">
      <c r="A3973">
        <v>3971</v>
      </c>
      <c r="B3973" t="s">
        <v>3788</v>
      </c>
      <c r="C3973">
        <v>1</v>
      </c>
      <c r="D3973" s="5" t="s">
        <v>24</v>
      </c>
      <c r="E3973" t="s">
        <v>24</v>
      </c>
      <c r="F3973" t="b">
        <f t="shared" si="124"/>
        <v>1</v>
      </c>
      <c r="G3973">
        <f t="shared" si="125"/>
        <v>157</v>
      </c>
      <c r="H3973" t="s">
        <v>10</v>
      </c>
    </row>
    <row r="3974" spans="1:8">
      <c r="A3974">
        <v>3972</v>
      </c>
      <c r="B3974" t="s">
        <v>3789</v>
      </c>
      <c r="C3974">
        <v>1</v>
      </c>
      <c r="D3974" s="5" t="s">
        <v>24</v>
      </c>
      <c r="E3974" t="s">
        <v>24</v>
      </c>
      <c r="F3974" t="b">
        <f t="shared" si="124"/>
        <v>1</v>
      </c>
      <c r="G3974">
        <f t="shared" si="125"/>
        <v>180</v>
      </c>
      <c r="H3974" t="s">
        <v>10</v>
      </c>
    </row>
    <row r="3975" spans="1:8">
      <c r="A3975">
        <v>3973</v>
      </c>
      <c r="B3975" t="s">
        <v>3790</v>
      </c>
      <c r="C3975">
        <v>1</v>
      </c>
      <c r="D3975" s="5" t="s">
        <v>24</v>
      </c>
      <c r="E3975" t="s">
        <v>24</v>
      </c>
      <c r="F3975" t="b">
        <f t="shared" si="124"/>
        <v>1</v>
      </c>
      <c r="G3975">
        <f t="shared" si="125"/>
        <v>133</v>
      </c>
      <c r="H3975" t="s">
        <v>10</v>
      </c>
    </row>
    <row r="3976" spans="1:8">
      <c r="A3976">
        <v>3974</v>
      </c>
      <c r="B3976" t="s">
        <v>3791</v>
      </c>
      <c r="C3976">
        <v>1</v>
      </c>
      <c r="D3976" s="5" t="s">
        <v>24</v>
      </c>
      <c r="E3976" t="s">
        <v>24</v>
      </c>
      <c r="F3976" t="b">
        <f t="shared" si="124"/>
        <v>1</v>
      </c>
      <c r="G3976">
        <f t="shared" si="125"/>
        <v>89</v>
      </c>
      <c r="H3976" t="s">
        <v>18</v>
      </c>
    </row>
    <row r="3977" spans="1:8">
      <c r="A3977">
        <v>3975</v>
      </c>
      <c r="B3977" t="s">
        <v>3792</v>
      </c>
      <c r="C3977">
        <v>1</v>
      </c>
      <c r="D3977" s="5" t="s">
        <v>24</v>
      </c>
      <c r="E3977" t="s">
        <v>24</v>
      </c>
      <c r="F3977" t="b">
        <f t="shared" si="124"/>
        <v>1</v>
      </c>
      <c r="G3977">
        <f t="shared" si="125"/>
        <v>151</v>
      </c>
      <c r="H3977" t="s">
        <v>35</v>
      </c>
    </row>
    <row r="3978" spans="1:8">
      <c r="A3978">
        <v>3976</v>
      </c>
      <c r="B3978" t="s">
        <v>3793</v>
      </c>
      <c r="C3978">
        <v>1</v>
      </c>
      <c r="D3978" s="5" t="s">
        <v>24</v>
      </c>
      <c r="E3978" t="s">
        <v>24</v>
      </c>
      <c r="F3978" t="b">
        <f t="shared" si="124"/>
        <v>1</v>
      </c>
      <c r="G3978">
        <f t="shared" si="125"/>
        <v>126</v>
      </c>
      <c r="H3978" t="s">
        <v>18</v>
      </c>
    </row>
    <row r="3979" spans="1:8">
      <c r="A3979">
        <v>3977</v>
      </c>
      <c r="B3979" t="s">
        <v>3794</v>
      </c>
      <c r="C3979">
        <v>1</v>
      </c>
      <c r="D3979" s="5" t="s">
        <v>24</v>
      </c>
      <c r="E3979" t="s">
        <v>91</v>
      </c>
      <c r="F3979" t="b">
        <f t="shared" si="124"/>
        <v>0</v>
      </c>
      <c r="G3979">
        <f t="shared" si="125"/>
        <v>87</v>
      </c>
      <c r="H3979" t="s">
        <v>10</v>
      </c>
    </row>
    <row r="3980" spans="1:8">
      <c r="A3980">
        <v>3978</v>
      </c>
      <c r="B3980" t="s">
        <v>3795</v>
      </c>
      <c r="C3980">
        <v>1</v>
      </c>
      <c r="D3980" s="5" t="s">
        <v>24</v>
      </c>
      <c r="E3980" t="s">
        <v>24</v>
      </c>
      <c r="F3980" t="b">
        <f t="shared" si="124"/>
        <v>1</v>
      </c>
      <c r="G3980">
        <f t="shared" si="125"/>
        <v>120</v>
      </c>
      <c r="H3980" t="s">
        <v>18</v>
      </c>
    </row>
    <row r="3981" spans="1:8">
      <c r="A3981">
        <v>3979</v>
      </c>
      <c r="B3981" t="s">
        <v>3796</v>
      </c>
      <c r="C3981">
        <v>1</v>
      </c>
      <c r="D3981" s="5" t="s">
        <v>24</v>
      </c>
      <c r="E3981" t="s">
        <v>24</v>
      </c>
      <c r="F3981" t="b">
        <f t="shared" si="124"/>
        <v>1</v>
      </c>
      <c r="G3981">
        <f t="shared" si="125"/>
        <v>81</v>
      </c>
      <c r="H3981" t="s">
        <v>10</v>
      </c>
    </row>
    <row r="3982" spans="1:8">
      <c r="A3982">
        <v>3980</v>
      </c>
      <c r="B3982" t="s">
        <v>3797</v>
      </c>
      <c r="C3982">
        <v>1</v>
      </c>
      <c r="D3982" s="5" t="s">
        <v>24</v>
      </c>
      <c r="E3982" t="s">
        <v>24</v>
      </c>
      <c r="F3982" t="b">
        <f t="shared" si="124"/>
        <v>1</v>
      </c>
      <c r="G3982">
        <f t="shared" si="125"/>
        <v>74</v>
      </c>
      <c r="H3982" t="s">
        <v>10</v>
      </c>
    </row>
    <row r="3983" spans="1:8">
      <c r="A3983">
        <v>3981</v>
      </c>
      <c r="B3983" t="s">
        <v>3798</v>
      </c>
      <c r="C3983">
        <v>1</v>
      </c>
      <c r="D3983" s="5" t="s">
        <v>24</v>
      </c>
      <c r="E3983" t="s">
        <v>24</v>
      </c>
      <c r="F3983" t="b">
        <f t="shared" si="124"/>
        <v>1</v>
      </c>
      <c r="G3983">
        <f t="shared" si="125"/>
        <v>134</v>
      </c>
      <c r="H3983" t="s">
        <v>10</v>
      </c>
    </row>
    <row r="3984" spans="1:8">
      <c r="A3984">
        <v>3982</v>
      </c>
      <c r="B3984" t="s">
        <v>3799</v>
      </c>
      <c r="C3984">
        <v>1</v>
      </c>
      <c r="D3984" s="5" t="s">
        <v>24</v>
      </c>
      <c r="E3984" t="s">
        <v>24</v>
      </c>
      <c r="F3984" t="b">
        <f t="shared" si="124"/>
        <v>1</v>
      </c>
      <c r="G3984">
        <f t="shared" si="125"/>
        <v>56</v>
      </c>
      <c r="H3984" t="s">
        <v>10</v>
      </c>
    </row>
    <row r="3985" spans="1:8">
      <c r="A3985">
        <v>3983</v>
      </c>
      <c r="B3985" t="s">
        <v>3800</v>
      </c>
      <c r="C3985">
        <v>1</v>
      </c>
      <c r="D3985" s="5" t="s">
        <v>24</v>
      </c>
      <c r="E3985" t="s">
        <v>24</v>
      </c>
      <c r="F3985" t="b">
        <f t="shared" si="124"/>
        <v>1</v>
      </c>
      <c r="G3985">
        <f t="shared" si="125"/>
        <v>101</v>
      </c>
      <c r="H3985" t="s">
        <v>10</v>
      </c>
    </row>
    <row r="3986" spans="1:8">
      <c r="A3986">
        <v>3984</v>
      </c>
      <c r="B3986" t="s">
        <v>3801</v>
      </c>
      <c r="C3986">
        <v>1</v>
      </c>
      <c r="D3986" s="5" t="s">
        <v>24</v>
      </c>
      <c r="E3986" t="s">
        <v>24</v>
      </c>
      <c r="F3986" t="b">
        <f t="shared" si="124"/>
        <v>1</v>
      </c>
      <c r="G3986">
        <f t="shared" si="125"/>
        <v>168</v>
      </c>
      <c r="H3986" t="s">
        <v>10</v>
      </c>
    </row>
    <row r="3987" spans="1:8">
      <c r="A3987">
        <v>3985</v>
      </c>
      <c r="B3987" t="s">
        <v>3802</v>
      </c>
      <c r="C3987">
        <v>1</v>
      </c>
      <c r="D3987" s="5" t="s">
        <v>24</v>
      </c>
      <c r="E3987" t="s">
        <v>24</v>
      </c>
      <c r="F3987" t="b">
        <f t="shared" si="124"/>
        <v>1</v>
      </c>
      <c r="G3987">
        <f t="shared" si="125"/>
        <v>113</v>
      </c>
      <c r="H3987" t="s">
        <v>10</v>
      </c>
    </row>
    <row r="3988" spans="1:8">
      <c r="A3988">
        <v>3986</v>
      </c>
      <c r="B3988" t="s">
        <v>3803</v>
      </c>
      <c r="C3988">
        <v>1</v>
      </c>
      <c r="D3988" s="5" t="s">
        <v>24</v>
      </c>
      <c r="E3988" t="s">
        <v>24</v>
      </c>
      <c r="F3988" t="b">
        <f t="shared" si="124"/>
        <v>1</v>
      </c>
      <c r="G3988">
        <f t="shared" si="125"/>
        <v>39</v>
      </c>
      <c r="H3988" t="s">
        <v>10</v>
      </c>
    </row>
    <row r="3989" spans="1:8">
      <c r="A3989">
        <v>3987</v>
      </c>
      <c r="B3989" t="s">
        <v>3804</v>
      </c>
      <c r="C3989">
        <v>1</v>
      </c>
      <c r="D3989" s="5" t="s">
        <v>24</v>
      </c>
      <c r="E3989" t="s">
        <v>24</v>
      </c>
      <c r="F3989" t="b">
        <f t="shared" si="124"/>
        <v>1</v>
      </c>
      <c r="G3989">
        <f t="shared" si="125"/>
        <v>45</v>
      </c>
      <c r="H3989" t="s">
        <v>10</v>
      </c>
    </row>
    <row r="3990" spans="1:8">
      <c r="A3990">
        <v>3988</v>
      </c>
      <c r="B3990" t="s">
        <v>3805</v>
      </c>
      <c r="C3990">
        <v>1</v>
      </c>
      <c r="D3990" s="5" t="s">
        <v>24</v>
      </c>
      <c r="E3990" t="s">
        <v>24</v>
      </c>
      <c r="F3990" t="b">
        <f t="shared" si="124"/>
        <v>1</v>
      </c>
      <c r="G3990">
        <f t="shared" si="125"/>
        <v>149</v>
      </c>
      <c r="H3990" t="s">
        <v>10</v>
      </c>
    </row>
    <row r="3991" spans="1:8">
      <c r="A3991">
        <v>3989</v>
      </c>
      <c r="B3991" t="s">
        <v>3806</v>
      </c>
      <c r="C3991">
        <v>1</v>
      </c>
      <c r="D3991" s="5" t="s">
        <v>24</v>
      </c>
      <c r="E3991" t="s">
        <v>24</v>
      </c>
      <c r="F3991" t="b">
        <f t="shared" si="124"/>
        <v>1</v>
      </c>
      <c r="G3991">
        <f t="shared" si="125"/>
        <v>98</v>
      </c>
      <c r="H3991" t="s">
        <v>10</v>
      </c>
    </row>
    <row r="3992" spans="1:8">
      <c r="A3992">
        <v>3990</v>
      </c>
      <c r="B3992" t="s">
        <v>3807</v>
      </c>
      <c r="C3992">
        <v>1</v>
      </c>
      <c r="D3992" s="5" t="s">
        <v>24</v>
      </c>
      <c r="E3992" t="s">
        <v>91</v>
      </c>
      <c r="F3992" t="b">
        <f t="shared" si="124"/>
        <v>0</v>
      </c>
      <c r="G3992">
        <f t="shared" si="125"/>
        <v>129</v>
      </c>
      <c r="H3992" t="s">
        <v>10</v>
      </c>
    </row>
    <row r="3993" spans="1:8">
      <c r="A3993">
        <v>3991</v>
      </c>
      <c r="B3993" t="s">
        <v>3808</v>
      </c>
      <c r="C3993">
        <v>1</v>
      </c>
      <c r="D3993" s="5" t="s">
        <v>24</v>
      </c>
      <c r="E3993" t="s">
        <v>24</v>
      </c>
      <c r="F3993" t="b">
        <f t="shared" si="124"/>
        <v>1</v>
      </c>
      <c r="G3993">
        <f t="shared" si="125"/>
        <v>83</v>
      </c>
      <c r="H3993" t="s">
        <v>10</v>
      </c>
    </row>
    <row r="3994" spans="1:8">
      <c r="A3994">
        <v>3992</v>
      </c>
      <c r="B3994" t="s">
        <v>3809</v>
      </c>
      <c r="C3994">
        <v>1</v>
      </c>
      <c r="D3994" s="5" t="s">
        <v>24</v>
      </c>
      <c r="E3994" t="s">
        <v>24</v>
      </c>
      <c r="F3994" t="b">
        <f t="shared" si="124"/>
        <v>1</v>
      </c>
      <c r="G3994">
        <f t="shared" si="125"/>
        <v>83</v>
      </c>
      <c r="H3994" t="s">
        <v>35</v>
      </c>
    </row>
    <row r="3995" spans="1:8">
      <c r="A3995">
        <v>3993</v>
      </c>
      <c r="B3995" t="s">
        <v>3810</v>
      </c>
      <c r="C3995">
        <v>1</v>
      </c>
      <c r="D3995" s="5" t="s">
        <v>24</v>
      </c>
      <c r="E3995" t="s">
        <v>24</v>
      </c>
      <c r="F3995" t="b">
        <f t="shared" si="124"/>
        <v>1</v>
      </c>
      <c r="G3995">
        <f t="shared" si="125"/>
        <v>108</v>
      </c>
      <c r="H3995" t="s">
        <v>35</v>
      </c>
    </row>
    <row r="3996" spans="1:8">
      <c r="A3996">
        <v>3994</v>
      </c>
      <c r="B3996" t="s">
        <v>3811</v>
      </c>
      <c r="C3996">
        <v>1</v>
      </c>
      <c r="D3996" s="5" t="s">
        <v>24</v>
      </c>
      <c r="E3996" t="s">
        <v>24</v>
      </c>
      <c r="F3996" t="b">
        <f t="shared" si="124"/>
        <v>1</v>
      </c>
      <c r="G3996">
        <f t="shared" si="125"/>
        <v>64</v>
      </c>
      <c r="H3996" t="s">
        <v>18</v>
      </c>
    </row>
    <row r="3997" spans="1:8">
      <c r="A3997">
        <v>3995</v>
      </c>
      <c r="B3997" t="s">
        <v>3812</v>
      </c>
      <c r="C3997">
        <v>1</v>
      </c>
      <c r="D3997" s="5" t="s">
        <v>24</v>
      </c>
      <c r="E3997" t="s">
        <v>24</v>
      </c>
      <c r="F3997" t="b">
        <f t="shared" si="124"/>
        <v>1</v>
      </c>
      <c r="G3997">
        <f t="shared" si="125"/>
        <v>118</v>
      </c>
      <c r="H3997" t="s">
        <v>10</v>
      </c>
    </row>
    <row r="3998" spans="1:8">
      <c r="A3998">
        <v>3996</v>
      </c>
      <c r="B3998" t="s">
        <v>3813</v>
      </c>
      <c r="C3998">
        <v>1</v>
      </c>
      <c r="D3998" s="5" t="s">
        <v>24</v>
      </c>
      <c r="E3998" t="s">
        <v>24</v>
      </c>
      <c r="F3998" t="b">
        <f t="shared" si="124"/>
        <v>1</v>
      </c>
      <c r="G3998">
        <f t="shared" si="125"/>
        <v>26</v>
      </c>
      <c r="H3998" t="s">
        <v>10</v>
      </c>
    </row>
    <row r="3999" spans="1:8">
      <c r="A3999">
        <v>3997</v>
      </c>
      <c r="B3999" t="s">
        <v>3814</v>
      </c>
      <c r="C3999">
        <v>1</v>
      </c>
      <c r="D3999" s="5" t="s">
        <v>24</v>
      </c>
      <c r="E3999" t="s">
        <v>24</v>
      </c>
      <c r="F3999" t="b">
        <f t="shared" si="124"/>
        <v>1</v>
      </c>
      <c r="G3999">
        <f t="shared" si="125"/>
        <v>158</v>
      </c>
      <c r="H3999" t="s">
        <v>10</v>
      </c>
    </row>
    <row r="4000" spans="1:8">
      <c r="A4000">
        <v>3998</v>
      </c>
      <c r="B4000" t="s">
        <v>3815</v>
      </c>
      <c r="C4000">
        <v>1</v>
      </c>
      <c r="D4000" s="5" t="s">
        <v>24</v>
      </c>
      <c r="E4000" t="s">
        <v>24</v>
      </c>
      <c r="F4000" t="b">
        <f t="shared" si="124"/>
        <v>1</v>
      </c>
      <c r="G4000">
        <f t="shared" si="125"/>
        <v>114</v>
      </c>
      <c r="H4000" t="s">
        <v>10</v>
      </c>
    </row>
    <row r="4001" spans="1:8">
      <c r="A4001">
        <v>3999</v>
      </c>
      <c r="B4001" t="s">
        <v>3816</v>
      </c>
      <c r="C4001">
        <v>1</v>
      </c>
      <c r="D4001" s="5" t="s">
        <v>24</v>
      </c>
      <c r="E4001" t="s">
        <v>24</v>
      </c>
      <c r="F4001" t="b">
        <f t="shared" si="124"/>
        <v>1</v>
      </c>
      <c r="G4001">
        <f t="shared" si="125"/>
        <v>67</v>
      </c>
      <c r="H4001" t="s">
        <v>10</v>
      </c>
    </row>
    <row r="4002" spans="1:8">
      <c r="A4002">
        <v>4000</v>
      </c>
      <c r="B4002" t="s">
        <v>3817</v>
      </c>
      <c r="C4002">
        <v>1</v>
      </c>
      <c r="D4002" s="5" t="s">
        <v>24</v>
      </c>
      <c r="E4002" t="s">
        <v>24</v>
      </c>
      <c r="F4002" t="b">
        <f t="shared" si="124"/>
        <v>1</v>
      </c>
      <c r="G4002">
        <f t="shared" si="125"/>
        <v>97</v>
      </c>
      <c r="H4002" t="s">
        <v>10</v>
      </c>
    </row>
    <row r="4003" spans="1:8">
      <c r="A4003">
        <v>4001</v>
      </c>
      <c r="B4003" t="s">
        <v>3818</v>
      </c>
      <c r="C4003">
        <v>1</v>
      </c>
      <c r="D4003" s="5" t="s">
        <v>24</v>
      </c>
      <c r="E4003" t="s">
        <v>24</v>
      </c>
      <c r="F4003" t="b">
        <f t="shared" si="124"/>
        <v>1</v>
      </c>
      <c r="G4003">
        <f t="shared" si="125"/>
        <v>58</v>
      </c>
      <c r="H4003" t="s">
        <v>10</v>
      </c>
    </row>
    <row r="4004" spans="1:8">
      <c r="A4004">
        <v>4002</v>
      </c>
      <c r="B4004" t="s">
        <v>3819</v>
      </c>
      <c r="C4004">
        <v>1</v>
      </c>
      <c r="D4004" s="5" t="s">
        <v>24</v>
      </c>
      <c r="E4004" t="s">
        <v>24</v>
      </c>
      <c r="F4004" t="b">
        <f t="shared" si="124"/>
        <v>1</v>
      </c>
      <c r="G4004">
        <f t="shared" si="125"/>
        <v>92</v>
      </c>
      <c r="H4004" t="s">
        <v>10</v>
      </c>
    </row>
    <row r="4005" spans="1:8">
      <c r="A4005">
        <v>4003</v>
      </c>
      <c r="B4005" t="s">
        <v>3820</v>
      </c>
      <c r="C4005">
        <v>1</v>
      </c>
      <c r="D4005" s="5" t="s">
        <v>24</v>
      </c>
      <c r="E4005" t="s">
        <v>24</v>
      </c>
      <c r="F4005" t="b">
        <f t="shared" si="124"/>
        <v>1</v>
      </c>
      <c r="G4005">
        <f t="shared" si="125"/>
        <v>42</v>
      </c>
      <c r="H4005" t="s">
        <v>10</v>
      </c>
    </row>
    <row r="4006" spans="1:8">
      <c r="A4006">
        <v>4004</v>
      </c>
      <c r="B4006" t="s">
        <v>3821</v>
      </c>
      <c r="C4006">
        <v>1</v>
      </c>
      <c r="D4006" s="5" t="s">
        <v>24</v>
      </c>
      <c r="E4006" t="s">
        <v>24</v>
      </c>
      <c r="F4006" t="b">
        <f t="shared" si="124"/>
        <v>1</v>
      </c>
      <c r="G4006">
        <f t="shared" si="125"/>
        <v>147</v>
      </c>
      <c r="H4006" t="s">
        <v>10</v>
      </c>
    </row>
    <row r="4007" spans="1:8">
      <c r="A4007">
        <v>4005</v>
      </c>
      <c r="B4007" t="s">
        <v>3822</v>
      </c>
      <c r="C4007">
        <v>1</v>
      </c>
      <c r="D4007" s="5" t="s">
        <v>24</v>
      </c>
      <c r="E4007" t="s">
        <v>24</v>
      </c>
      <c r="F4007" t="b">
        <f t="shared" si="124"/>
        <v>1</v>
      </c>
      <c r="G4007">
        <f t="shared" si="125"/>
        <v>180</v>
      </c>
      <c r="H4007" t="s">
        <v>35</v>
      </c>
    </row>
    <row r="4008" spans="1:8">
      <c r="A4008">
        <v>4006</v>
      </c>
      <c r="B4008" t="s">
        <v>3823</v>
      </c>
      <c r="C4008">
        <v>1</v>
      </c>
      <c r="D4008" s="5" t="s">
        <v>24</v>
      </c>
      <c r="E4008" t="s">
        <v>91</v>
      </c>
      <c r="F4008" t="b">
        <f t="shared" si="124"/>
        <v>0</v>
      </c>
      <c r="G4008">
        <f t="shared" si="125"/>
        <v>163</v>
      </c>
      <c r="H4008" t="s">
        <v>18</v>
      </c>
    </row>
    <row r="4009" spans="1:8">
      <c r="A4009">
        <v>4007</v>
      </c>
      <c r="B4009" t="s">
        <v>3824</v>
      </c>
      <c r="C4009">
        <v>1</v>
      </c>
      <c r="D4009" s="5" t="s">
        <v>24</v>
      </c>
      <c r="E4009" t="s">
        <v>24</v>
      </c>
      <c r="F4009" t="b">
        <f t="shared" si="124"/>
        <v>1</v>
      </c>
      <c r="G4009">
        <f t="shared" si="125"/>
        <v>135</v>
      </c>
      <c r="H4009" t="s">
        <v>18</v>
      </c>
    </row>
    <row r="4010" spans="1:8">
      <c r="A4010">
        <v>4008</v>
      </c>
      <c r="B4010" t="s">
        <v>3825</v>
      </c>
      <c r="C4010">
        <v>1</v>
      </c>
      <c r="D4010" s="5" t="s">
        <v>24</v>
      </c>
      <c r="E4010" t="s">
        <v>24</v>
      </c>
      <c r="F4010" t="b">
        <f t="shared" si="124"/>
        <v>1</v>
      </c>
      <c r="G4010">
        <f t="shared" si="125"/>
        <v>115</v>
      </c>
      <c r="H4010" t="s">
        <v>10</v>
      </c>
    </row>
    <row r="4011" spans="1:8">
      <c r="A4011">
        <v>4009</v>
      </c>
      <c r="B4011" t="s">
        <v>3826</v>
      </c>
      <c r="C4011">
        <v>1</v>
      </c>
      <c r="D4011" s="5" t="s">
        <v>24</v>
      </c>
      <c r="E4011" t="s">
        <v>24</v>
      </c>
      <c r="F4011" t="b">
        <f t="shared" si="124"/>
        <v>1</v>
      </c>
      <c r="G4011">
        <f t="shared" si="125"/>
        <v>167</v>
      </c>
      <c r="H4011" t="s">
        <v>35</v>
      </c>
    </row>
    <row r="4012" spans="1:8">
      <c r="A4012">
        <v>4010</v>
      </c>
      <c r="B4012" t="s">
        <v>3827</v>
      </c>
      <c r="C4012">
        <v>1</v>
      </c>
      <c r="D4012" s="5" t="s">
        <v>24</v>
      </c>
      <c r="E4012" t="s">
        <v>24</v>
      </c>
      <c r="F4012" t="b">
        <f t="shared" si="124"/>
        <v>1</v>
      </c>
      <c r="G4012">
        <f t="shared" si="125"/>
        <v>142</v>
      </c>
      <c r="H4012" t="s">
        <v>18</v>
      </c>
    </row>
    <row r="4013" spans="1:8">
      <c r="A4013">
        <v>4011</v>
      </c>
      <c r="B4013" t="s">
        <v>3828</v>
      </c>
      <c r="C4013">
        <v>1</v>
      </c>
      <c r="D4013" s="5" t="s">
        <v>24</v>
      </c>
      <c r="E4013" t="s">
        <v>24</v>
      </c>
      <c r="F4013" t="b">
        <f t="shared" si="124"/>
        <v>1</v>
      </c>
      <c r="G4013">
        <f t="shared" si="125"/>
        <v>81</v>
      </c>
      <c r="H4013" t="s">
        <v>18</v>
      </c>
    </row>
    <row r="4014" spans="1:8">
      <c r="A4014">
        <v>4012</v>
      </c>
      <c r="B4014" t="s">
        <v>3829</v>
      </c>
      <c r="C4014">
        <v>1</v>
      </c>
      <c r="D4014" s="5" t="s">
        <v>24</v>
      </c>
      <c r="E4014" t="s">
        <v>24</v>
      </c>
      <c r="F4014" t="b">
        <f t="shared" si="124"/>
        <v>1</v>
      </c>
      <c r="G4014">
        <f t="shared" si="125"/>
        <v>99</v>
      </c>
      <c r="H4014" t="s">
        <v>10</v>
      </c>
    </row>
    <row r="4015" spans="1:8">
      <c r="A4015">
        <v>4013</v>
      </c>
      <c r="B4015" t="s">
        <v>3830</v>
      </c>
      <c r="C4015">
        <v>1</v>
      </c>
      <c r="D4015" s="5" t="s">
        <v>24</v>
      </c>
      <c r="E4015" t="s">
        <v>24</v>
      </c>
      <c r="F4015" t="b">
        <f t="shared" si="124"/>
        <v>1</v>
      </c>
      <c r="G4015">
        <f t="shared" si="125"/>
        <v>111</v>
      </c>
      <c r="H4015" t="s">
        <v>10</v>
      </c>
    </row>
    <row r="4016" spans="1:8">
      <c r="A4016">
        <v>4014</v>
      </c>
      <c r="B4016" t="s">
        <v>3831</v>
      </c>
      <c r="C4016">
        <v>1</v>
      </c>
      <c r="D4016" s="5" t="s">
        <v>24</v>
      </c>
      <c r="E4016" t="s">
        <v>24</v>
      </c>
      <c r="F4016" t="b">
        <f t="shared" si="124"/>
        <v>1</v>
      </c>
      <c r="G4016">
        <f t="shared" si="125"/>
        <v>108</v>
      </c>
      <c r="H4016" t="s">
        <v>18</v>
      </c>
    </row>
    <row r="4017" spans="1:8">
      <c r="A4017">
        <v>4015</v>
      </c>
      <c r="B4017" t="s">
        <v>3832</v>
      </c>
      <c r="C4017">
        <v>1</v>
      </c>
      <c r="D4017" s="5" t="s">
        <v>24</v>
      </c>
      <c r="E4017" t="s">
        <v>24</v>
      </c>
      <c r="F4017" t="b">
        <f t="shared" si="124"/>
        <v>1</v>
      </c>
      <c r="G4017">
        <f t="shared" si="125"/>
        <v>42</v>
      </c>
      <c r="H4017" t="s">
        <v>10</v>
      </c>
    </row>
    <row r="4018" spans="1:8">
      <c r="A4018">
        <v>4016</v>
      </c>
      <c r="B4018" t="s">
        <v>3833</v>
      </c>
      <c r="C4018">
        <v>1</v>
      </c>
      <c r="D4018" s="5" t="s">
        <v>24</v>
      </c>
      <c r="E4018" t="s">
        <v>24</v>
      </c>
      <c r="F4018" t="b">
        <f t="shared" si="124"/>
        <v>1</v>
      </c>
      <c r="G4018">
        <f t="shared" si="125"/>
        <v>102</v>
      </c>
      <c r="H4018" t="s">
        <v>10</v>
      </c>
    </row>
    <row r="4019" spans="1:8">
      <c r="A4019">
        <v>4017</v>
      </c>
      <c r="B4019" t="s">
        <v>3834</v>
      </c>
      <c r="C4019">
        <v>1</v>
      </c>
      <c r="D4019" s="5" t="s">
        <v>24</v>
      </c>
      <c r="E4019" t="s">
        <v>24</v>
      </c>
      <c r="F4019" t="b">
        <f t="shared" si="124"/>
        <v>1</v>
      </c>
      <c r="G4019">
        <f t="shared" si="125"/>
        <v>122</v>
      </c>
      <c r="H4019" t="s">
        <v>35</v>
      </c>
    </row>
    <row r="4020" spans="1:8">
      <c r="A4020">
        <v>4018</v>
      </c>
      <c r="B4020" t="s">
        <v>3835</v>
      </c>
      <c r="C4020">
        <v>1</v>
      </c>
      <c r="D4020" s="5" t="s">
        <v>24</v>
      </c>
      <c r="E4020" t="s">
        <v>24</v>
      </c>
      <c r="F4020" t="b">
        <f t="shared" si="124"/>
        <v>1</v>
      </c>
      <c r="G4020">
        <f t="shared" si="125"/>
        <v>56</v>
      </c>
      <c r="H4020" t="s">
        <v>35</v>
      </c>
    </row>
    <row r="4021" spans="1:8">
      <c r="A4021">
        <v>4019</v>
      </c>
      <c r="B4021" t="s">
        <v>3836</v>
      </c>
      <c r="C4021">
        <v>1</v>
      </c>
      <c r="D4021" s="5" t="s">
        <v>24</v>
      </c>
      <c r="E4021" t="s">
        <v>24</v>
      </c>
      <c r="F4021" t="b">
        <f t="shared" si="124"/>
        <v>1</v>
      </c>
      <c r="G4021">
        <f t="shared" si="125"/>
        <v>126</v>
      </c>
      <c r="H4021" t="s">
        <v>10</v>
      </c>
    </row>
    <row r="4022" spans="1:8">
      <c r="A4022">
        <v>4020</v>
      </c>
      <c r="B4022" t="s">
        <v>3837</v>
      </c>
      <c r="C4022">
        <v>1</v>
      </c>
      <c r="D4022" s="5" t="s">
        <v>24</v>
      </c>
      <c r="E4022" t="s">
        <v>24</v>
      </c>
      <c r="F4022" t="b">
        <f t="shared" si="124"/>
        <v>1</v>
      </c>
      <c r="G4022">
        <f t="shared" si="125"/>
        <v>156</v>
      </c>
      <c r="H4022" t="s">
        <v>10</v>
      </c>
    </row>
    <row r="4023" spans="1:8">
      <c r="A4023">
        <v>4021</v>
      </c>
      <c r="B4023" t="s">
        <v>3838</v>
      </c>
      <c r="C4023">
        <v>1</v>
      </c>
      <c r="D4023" s="5" t="s">
        <v>24</v>
      </c>
      <c r="E4023" t="s">
        <v>24</v>
      </c>
      <c r="F4023" t="b">
        <f t="shared" si="124"/>
        <v>1</v>
      </c>
      <c r="G4023">
        <f t="shared" si="125"/>
        <v>156</v>
      </c>
      <c r="H4023" t="s">
        <v>10</v>
      </c>
    </row>
    <row r="4024" spans="1:8">
      <c r="A4024">
        <v>4022</v>
      </c>
      <c r="B4024" t="s">
        <v>3839</v>
      </c>
      <c r="C4024">
        <v>1</v>
      </c>
      <c r="D4024" s="5" t="s">
        <v>24</v>
      </c>
      <c r="E4024" t="s">
        <v>24</v>
      </c>
      <c r="F4024" t="b">
        <f t="shared" si="124"/>
        <v>1</v>
      </c>
      <c r="G4024">
        <f t="shared" si="125"/>
        <v>28</v>
      </c>
      <c r="H4024" t="s">
        <v>35</v>
      </c>
    </row>
    <row r="4025" spans="1:8">
      <c r="A4025">
        <v>4023</v>
      </c>
      <c r="B4025" t="s">
        <v>3840</v>
      </c>
      <c r="C4025">
        <v>1</v>
      </c>
      <c r="D4025" s="5" t="s">
        <v>24</v>
      </c>
      <c r="E4025" t="s">
        <v>24</v>
      </c>
      <c r="F4025" t="b">
        <f t="shared" si="124"/>
        <v>1</v>
      </c>
      <c r="G4025">
        <f t="shared" si="125"/>
        <v>106</v>
      </c>
      <c r="H4025" t="s">
        <v>10</v>
      </c>
    </row>
    <row r="4026" spans="1:8">
      <c r="A4026">
        <v>4024</v>
      </c>
      <c r="B4026" t="s">
        <v>3841</v>
      </c>
      <c r="C4026">
        <v>1</v>
      </c>
      <c r="D4026" s="5" t="s">
        <v>24</v>
      </c>
      <c r="E4026" t="s">
        <v>24</v>
      </c>
      <c r="F4026" t="b">
        <f t="shared" si="124"/>
        <v>1</v>
      </c>
      <c r="G4026">
        <f t="shared" si="125"/>
        <v>101</v>
      </c>
      <c r="H4026" t="s">
        <v>10</v>
      </c>
    </row>
    <row r="4027" spans="1:8">
      <c r="A4027">
        <v>4025</v>
      </c>
      <c r="B4027" t="s">
        <v>3842</v>
      </c>
      <c r="C4027">
        <v>1</v>
      </c>
      <c r="D4027" s="5" t="s">
        <v>24</v>
      </c>
      <c r="E4027" t="s">
        <v>24</v>
      </c>
      <c r="F4027" t="b">
        <f t="shared" si="124"/>
        <v>1</v>
      </c>
      <c r="G4027">
        <f t="shared" si="125"/>
        <v>117</v>
      </c>
      <c r="H4027" t="s">
        <v>35</v>
      </c>
    </row>
    <row r="4028" spans="1:8">
      <c r="A4028">
        <v>4026</v>
      </c>
      <c r="B4028" t="s">
        <v>3843</v>
      </c>
      <c r="C4028">
        <v>1</v>
      </c>
      <c r="D4028" s="5" t="s">
        <v>24</v>
      </c>
      <c r="E4028" t="s">
        <v>24</v>
      </c>
      <c r="F4028" t="b">
        <f t="shared" si="124"/>
        <v>1</v>
      </c>
      <c r="G4028">
        <f t="shared" si="125"/>
        <v>47</v>
      </c>
      <c r="H4028" t="s">
        <v>35</v>
      </c>
    </row>
    <row r="4029" spans="1:8">
      <c r="A4029">
        <v>4027</v>
      </c>
      <c r="B4029" t="s">
        <v>3844</v>
      </c>
      <c r="C4029">
        <v>1</v>
      </c>
      <c r="D4029" s="5" t="s">
        <v>24</v>
      </c>
      <c r="E4029" t="s">
        <v>24</v>
      </c>
      <c r="F4029" t="b">
        <f t="shared" si="124"/>
        <v>1</v>
      </c>
      <c r="G4029">
        <f t="shared" si="125"/>
        <v>106</v>
      </c>
      <c r="H4029" t="s">
        <v>10</v>
      </c>
    </row>
    <row r="4030" spans="1:8">
      <c r="A4030">
        <v>4028</v>
      </c>
      <c r="B4030" t="s">
        <v>3845</v>
      </c>
      <c r="C4030">
        <v>1</v>
      </c>
      <c r="D4030" s="5" t="s">
        <v>24</v>
      </c>
      <c r="E4030" t="s">
        <v>24</v>
      </c>
      <c r="F4030" t="b">
        <f t="shared" si="124"/>
        <v>1</v>
      </c>
      <c r="G4030">
        <f t="shared" si="125"/>
        <v>112</v>
      </c>
      <c r="H4030" t="s">
        <v>10</v>
      </c>
    </row>
    <row r="4031" spans="1:8">
      <c r="A4031">
        <v>4029</v>
      </c>
      <c r="B4031" t="s">
        <v>3846</v>
      </c>
      <c r="C4031">
        <v>1</v>
      </c>
      <c r="D4031" s="5" t="s">
        <v>24</v>
      </c>
      <c r="E4031" t="s">
        <v>24</v>
      </c>
      <c r="F4031" t="b">
        <f t="shared" si="124"/>
        <v>1</v>
      </c>
      <c r="G4031">
        <f t="shared" si="125"/>
        <v>77</v>
      </c>
      <c r="H4031" t="s">
        <v>10</v>
      </c>
    </row>
    <row r="4032" spans="1:8">
      <c r="A4032">
        <v>4030</v>
      </c>
      <c r="B4032" t="s">
        <v>3847</v>
      </c>
      <c r="C4032">
        <v>1</v>
      </c>
      <c r="D4032" s="5" t="s">
        <v>24</v>
      </c>
      <c r="E4032" t="s">
        <v>24</v>
      </c>
      <c r="F4032" t="b">
        <f t="shared" si="124"/>
        <v>1</v>
      </c>
      <c r="G4032">
        <f t="shared" si="125"/>
        <v>120</v>
      </c>
      <c r="H4032" t="s">
        <v>35</v>
      </c>
    </row>
    <row r="4033" spans="1:8">
      <c r="A4033">
        <v>4031</v>
      </c>
      <c r="B4033" t="s">
        <v>3848</v>
      </c>
      <c r="C4033">
        <v>1</v>
      </c>
      <c r="D4033" s="5" t="s">
        <v>24</v>
      </c>
      <c r="E4033" t="s">
        <v>24</v>
      </c>
      <c r="F4033" t="b">
        <f t="shared" si="124"/>
        <v>1</v>
      </c>
      <c r="G4033">
        <f t="shared" si="125"/>
        <v>85</v>
      </c>
      <c r="H4033" t="s">
        <v>10</v>
      </c>
    </row>
    <row r="4034" spans="1:8">
      <c r="A4034">
        <v>4032</v>
      </c>
      <c r="B4034" t="s">
        <v>3849</v>
      </c>
      <c r="C4034">
        <v>1</v>
      </c>
      <c r="D4034" s="5" t="s">
        <v>24</v>
      </c>
      <c r="E4034" t="s">
        <v>24</v>
      </c>
      <c r="F4034" t="b">
        <f t="shared" si="124"/>
        <v>1</v>
      </c>
      <c r="G4034">
        <f t="shared" si="125"/>
        <v>128</v>
      </c>
      <c r="H4034" t="s">
        <v>10</v>
      </c>
    </row>
    <row r="4035" spans="1:8">
      <c r="A4035">
        <v>4033</v>
      </c>
      <c r="B4035" t="s">
        <v>3850</v>
      </c>
      <c r="C4035">
        <v>1</v>
      </c>
      <c r="D4035" s="5" t="s">
        <v>24</v>
      </c>
      <c r="E4035" t="s">
        <v>24</v>
      </c>
      <c r="F4035" t="b">
        <f t="shared" ref="F4035:F4098" si="126">EXACT(D4035,E4035)</f>
        <v>1</v>
      </c>
      <c r="G4035">
        <f t="shared" ref="G4035:G4098" si="127">LEN(B4035)</f>
        <v>96</v>
      </c>
      <c r="H4035" t="s">
        <v>10</v>
      </c>
    </row>
    <row r="4036" spans="1:8">
      <c r="A4036">
        <v>4034</v>
      </c>
      <c r="B4036" t="s">
        <v>3851</v>
      </c>
      <c r="C4036">
        <v>1</v>
      </c>
      <c r="D4036" s="5" t="s">
        <v>24</v>
      </c>
      <c r="E4036" t="s">
        <v>24</v>
      </c>
      <c r="F4036" t="b">
        <f t="shared" si="126"/>
        <v>1</v>
      </c>
      <c r="G4036">
        <f t="shared" si="127"/>
        <v>77</v>
      </c>
      <c r="H4036" t="s">
        <v>10</v>
      </c>
    </row>
    <row r="4037" spans="1:8">
      <c r="A4037">
        <v>4035</v>
      </c>
      <c r="B4037" t="s">
        <v>3852</v>
      </c>
      <c r="C4037">
        <v>1</v>
      </c>
      <c r="D4037" s="5" t="s">
        <v>24</v>
      </c>
      <c r="E4037" t="s">
        <v>24</v>
      </c>
      <c r="F4037" t="b">
        <f t="shared" si="126"/>
        <v>1</v>
      </c>
      <c r="G4037">
        <f t="shared" si="127"/>
        <v>79</v>
      </c>
      <c r="H4037" t="s">
        <v>10</v>
      </c>
    </row>
    <row r="4038" spans="1:8">
      <c r="A4038">
        <v>4036</v>
      </c>
      <c r="B4038" t="s">
        <v>3853</v>
      </c>
      <c r="C4038">
        <v>1</v>
      </c>
      <c r="D4038" s="5" t="s">
        <v>24</v>
      </c>
      <c r="E4038" t="s">
        <v>24</v>
      </c>
      <c r="F4038" t="b">
        <f t="shared" si="126"/>
        <v>1</v>
      </c>
      <c r="G4038">
        <f t="shared" si="127"/>
        <v>126</v>
      </c>
      <c r="H4038" t="s">
        <v>10</v>
      </c>
    </row>
    <row r="4039" spans="1:8">
      <c r="A4039">
        <v>4037</v>
      </c>
      <c r="B4039" t="s">
        <v>3854</v>
      </c>
      <c r="C4039">
        <v>1</v>
      </c>
      <c r="D4039" s="5" t="s">
        <v>24</v>
      </c>
      <c r="E4039" t="s">
        <v>24</v>
      </c>
      <c r="F4039" t="b">
        <f t="shared" si="126"/>
        <v>1</v>
      </c>
      <c r="G4039">
        <f t="shared" si="127"/>
        <v>83</v>
      </c>
      <c r="H4039" t="s">
        <v>35</v>
      </c>
    </row>
    <row r="4040" spans="1:8">
      <c r="A4040">
        <v>4038</v>
      </c>
      <c r="B4040" t="s">
        <v>3855</v>
      </c>
      <c r="C4040">
        <v>1</v>
      </c>
      <c r="D4040" s="5" t="s">
        <v>24</v>
      </c>
      <c r="E4040" t="s">
        <v>24</v>
      </c>
      <c r="F4040" t="b">
        <f t="shared" si="126"/>
        <v>1</v>
      </c>
      <c r="G4040">
        <f t="shared" si="127"/>
        <v>136</v>
      </c>
      <c r="H4040" t="s">
        <v>10</v>
      </c>
    </row>
    <row r="4041" spans="1:8">
      <c r="A4041">
        <v>4039</v>
      </c>
      <c r="B4041" t="s">
        <v>3856</v>
      </c>
      <c r="C4041">
        <v>1</v>
      </c>
      <c r="D4041" s="5" t="s">
        <v>24</v>
      </c>
      <c r="E4041" t="s">
        <v>24</v>
      </c>
      <c r="F4041" t="b">
        <f t="shared" si="126"/>
        <v>1</v>
      </c>
      <c r="G4041">
        <f t="shared" si="127"/>
        <v>33</v>
      </c>
      <c r="H4041" t="s">
        <v>10</v>
      </c>
    </row>
    <row r="4042" spans="1:8">
      <c r="A4042">
        <v>4040</v>
      </c>
      <c r="B4042" t="s">
        <v>3857</v>
      </c>
      <c r="C4042">
        <v>1</v>
      </c>
      <c r="D4042" s="5" t="s">
        <v>24</v>
      </c>
      <c r="E4042" t="s">
        <v>24</v>
      </c>
      <c r="F4042" t="b">
        <f t="shared" si="126"/>
        <v>1</v>
      </c>
      <c r="G4042">
        <f t="shared" si="127"/>
        <v>158</v>
      </c>
      <c r="H4042" t="s">
        <v>10</v>
      </c>
    </row>
    <row r="4043" spans="1:8">
      <c r="A4043">
        <v>4041</v>
      </c>
      <c r="B4043" t="s">
        <v>3858</v>
      </c>
      <c r="C4043">
        <v>1</v>
      </c>
      <c r="D4043" s="5" t="s">
        <v>24</v>
      </c>
      <c r="E4043" t="s">
        <v>24</v>
      </c>
      <c r="F4043" t="b">
        <f t="shared" si="126"/>
        <v>1</v>
      </c>
      <c r="G4043">
        <f t="shared" si="127"/>
        <v>55</v>
      </c>
      <c r="H4043" t="s">
        <v>10</v>
      </c>
    </row>
    <row r="4044" spans="1:8">
      <c r="A4044">
        <v>4042</v>
      </c>
      <c r="B4044" t="s">
        <v>3859</v>
      </c>
      <c r="C4044">
        <v>1</v>
      </c>
      <c r="D4044" s="5" t="s">
        <v>24</v>
      </c>
      <c r="E4044" t="s">
        <v>91</v>
      </c>
      <c r="F4044" t="b">
        <f t="shared" si="126"/>
        <v>0</v>
      </c>
      <c r="G4044">
        <f t="shared" si="127"/>
        <v>124</v>
      </c>
      <c r="H4044" t="s">
        <v>10</v>
      </c>
    </row>
    <row r="4045" spans="1:8">
      <c r="A4045">
        <v>4043</v>
      </c>
      <c r="B4045" t="s">
        <v>3860</v>
      </c>
      <c r="C4045">
        <v>1</v>
      </c>
      <c r="D4045" s="5" t="s">
        <v>24</v>
      </c>
      <c r="E4045" t="s">
        <v>24</v>
      </c>
      <c r="F4045" t="b">
        <f t="shared" si="126"/>
        <v>1</v>
      </c>
      <c r="G4045">
        <f t="shared" si="127"/>
        <v>68</v>
      </c>
      <c r="H4045" t="s">
        <v>10</v>
      </c>
    </row>
    <row r="4046" spans="1:8">
      <c r="A4046">
        <v>4044</v>
      </c>
      <c r="B4046" t="s">
        <v>3861</v>
      </c>
      <c r="C4046">
        <v>1</v>
      </c>
      <c r="D4046" s="5" t="s">
        <v>24</v>
      </c>
      <c r="E4046" t="s">
        <v>91</v>
      </c>
      <c r="F4046" t="b">
        <f t="shared" si="126"/>
        <v>0</v>
      </c>
      <c r="G4046">
        <f t="shared" si="127"/>
        <v>26</v>
      </c>
      <c r="H4046" t="s">
        <v>10</v>
      </c>
    </row>
    <row r="4047" spans="1:8">
      <c r="A4047">
        <v>4045</v>
      </c>
      <c r="B4047" t="s">
        <v>3862</v>
      </c>
      <c r="C4047">
        <v>1</v>
      </c>
      <c r="D4047" s="5" t="s">
        <v>24</v>
      </c>
      <c r="E4047" t="s">
        <v>24</v>
      </c>
      <c r="F4047" t="b">
        <f t="shared" si="126"/>
        <v>1</v>
      </c>
      <c r="G4047">
        <f t="shared" si="127"/>
        <v>152</v>
      </c>
      <c r="H4047" t="s">
        <v>10</v>
      </c>
    </row>
    <row r="4048" spans="1:8">
      <c r="A4048">
        <v>4046</v>
      </c>
      <c r="B4048" t="s">
        <v>3863</v>
      </c>
      <c r="C4048">
        <v>1</v>
      </c>
      <c r="D4048" s="5" t="s">
        <v>24</v>
      </c>
      <c r="E4048" t="s">
        <v>91</v>
      </c>
      <c r="F4048" t="b">
        <f t="shared" si="126"/>
        <v>0</v>
      </c>
      <c r="G4048">
        <f t="shared" si="127"/>
        <v>113</v>
      </c>
      <c r="H4048" t="s">
        <v>18</v>
      </c>
    </row>
    <row r="4049" spans="1:8">
      <c r="A4049">
        <v>4047</v>
      </c>
      <c r="B4049" t="s">
        <v>3864</v>
      </c>
      <c r="C4049">
        <v>1</v>
      </c>
      <c r="D4049" s="5" t="s">
        <v>24</v>
      </c>
      <c r="E4049" t="s">
        <v>24</v>
      </c>
      <c r="F4049" t="b">
        <f t="shared" si="126"/>
        <v>1</v>
      </c>
      <c r="G4049">
        <f t="shared" si="127"/>
        <v>132</v>
      </c>
      <c r="H4049" t="s">
        <v>10</v>
      </c>
    </row>
    <row r="4050" spans="1:8">
      <c r="A4050">
        <v>4048</v>
      </c>
      <c r="B4050" t="s">
        <v>3865</v>
      </c>
      <c r="C4050">
        <v>1</v>
      </c>
      <c r="D4050" s="5" t="s">
        <v>24</v>
      </c>
      <c r="E4050" t="s">
        <v>24</v>
      </c>
      <c r="F4050" t="b">
        <f t="shared" si="126"/>
        <v>1</v>
      </c>
      <c r="G4050">
        <f t="shared" si="127"/>
        <v>79</v>
      </c>
      <c r="H4050" t="s">
        <v>10</v>
      </c>
    </row>
    <row r="4051" spans="1:8">
      <c r="A4051">
        <v>4049</v>
      </c>
      <c r="B4051" t="s">
        <v>3866</v>
      </c>
      <c r="C4051">
        <v>1</v>
      </c>
      <c r="D4051" s="5" t="s">
        <v>24</v>
      </c>
      <c r="E4051" t="s">
        <v>24</v>
      </c>
      <c r="F4051" t="b">
        <f t="shared" si="126"/>
        <v>1</v>
      </c>
      <c r="G4051">
        <f t="shared" si="127"/>
        <v>78</v>
      </c>
      <c r="H4051" t="s">
        <v>10</v>
      </c>
    </row>
    <row r="4052" spans="1:8">
      <c r="A4052">
        <v>4050</v>
      </c>
      <c r="B4052" t="s">
        <v>3867</v>
      </c>
      <c r="C4052">
        <v>1</v>
      </c>
      <c r="D4052" s="5" t="s">
        <v>24</v>
      </c>
      <c r="E4052" t="s">
        <v>24</v>
      </c>
      <c r="F4052" t="b">
        <f t="shared" si="126"/>
        <v>1</v>
      </c>
      <c r="G4052">
        <f t="shared" si="127"/>
        <v>106</v>
      </c>
      <c r="H4052" t="s">
        <v>10</v>
      </c>
    </row>
    <row r="4053" spans="1:8">
      <c r="A4053">
        <v>4051</v>
      </c>
      <c r="B4053" t="s">
        <v>3868</v>
      </c>
      <c r="C4053">
        <v>1</v>
      </c>
      <c r="D4053" s="5" t="s">
        <v>24</v>
      </c>
      <c r="E4053" t="s">
        <v>24</v>
      </c>
      <c r="F4053" t="b">
        <f t="shared" si="126"/>
        <v>1</v>
      </c>
      <c r="G4053">
        <f t="shared" si="127"/>
        <v>119</v>
      </c>
      <c r="H4053" t="s">
        <v>18</v>
      </c>
    </row>
    <row r="4054" spans="1:8">
      <c r="A4054">
        <v>4052</v>
      </c>
      <c r="B4054" t="s">
        <v>3869</v>
      </c>
      <c r="C4054">
        <v>1</v>
      </c>
      <c r="D4054" s="5" t="s">
        <v>24</v>
      </c>
      <c r="E4054" t="s">
        <v>24</v>
      </c>
      <c r="F4054" t="b">
        <f t="shared" si="126"/>
        <v>1</v>
      </c>
      <c r="G4054">
        <f t="shared" si="127"/>
        <v>87</v>
      </c>
      <c r="H4054" t="s">
        <v>35</v>
      </c>
    </row>
    <row r="4055" spans="1:8">
      <c r="A4055">
        <v>4053</v>
      </c>
      <c r="B4055" t="s">
        <v>3870</v>
      </c>
      <c r="C4055">
        <v>1</v>
      </c>
      <c r="D4055" s="5" t="s">
        <v>24</v>
      </c>
      <c r="E4055" t="s">
        <v>24</v>
      </c>
      <c r="F4055" t="b">
        <f t="shared" si="126"/>
        <v>1</v>
      </c>
      <c r="G4055">
        <f t="shared" si="127"/>
        <v>37</v>
      </c>
      <c r="H4055" t="s">
        <v>18</v>
      </c>
    </row>
    <row r="4056" spans="1:8">
      <c r="A4056">
        <v>4054</v>
      </c>
      <c r="B4056" t="s">
        <v>3871</v>
      </c>
      <c r="C4056">
        <v>1</v>
      </c>
      <c r="D4056" s="5" t="s">
        <v>24</v>
      </c>
      <c r="E4056" t="s">
        <v>24</v>
      </c>
      <c r="F4056" t="b">
        <f t="shared" si="126"/>
        <v>1</v>
      </c>
      <c r="G4056">
        <f t="shared" si="127"/>
        <v>65</v>
      </c>
      <c r="H4056" t="s">
        <v>35</v>
      </c>
    </row>
    <row r="4057" spans="1:8">
      <c r="A4057">
        <v>4055</v>
      </c>
      <c r="B4057" t="s">
        <v>3872</v>
      </c>
      <c r="C4057">
        <v>1</v>
      </c>
      <c r="D4057" s="5" t="s">
        <v>24</v>
      </c>
      <c r="E4057" t="s">
        <v>24</v>
      </c>
      <c r="F4057" t="b">
        <f t="shared" si="126"/>
        <v>1</v>
      </c>
      <c r="G4057">
        <f t="shared" si="127"/>
        <v>21</v>
      </c>
      <c r="H4057" t="s">
        <v>10</v>
      </c>
    </row>
    <row r="4058" spans="1:8">
      <c r="A4058">
        <v>4056</v>
      </c>
      <c r="B4058" t="s">
        <v>3873</v>
      </c>
      <c r="C4058">
        <v>1</v>
      </c>
      <c r="D4058" s="5" t="s">
        <v>24</v>
      </c>
      <c r="E4058" t="s">
        <v>24</v>
      </c>
      <c r="F4058" t="b">
        <f t="shared" si="126"/>
        <v>1</v>
      </c>
      <c r="G4058">
        <f t="shared" si="127"/>
        <v>125</v>
      </c>
      <c r="H4058" t="s">
        <v>10</v>
      </c>
    </row>
    <row r="4059" spans="1:8">
      <c r="A4059">
        <v>4057</v>
      </c>
      <c r="B4059" t="s">
        <v>3874</v>
      </c>
      <c r="C4059">
        <v>1</v>
      </c>
      <c r="D4059" s="5" t="s">
        <v>24</v>
      </c>
      <c r="E4059" t="s">
        <v>24</v>
      </c>
      <c r="F4059" t="b">
        <f t="shared" si="126"/>
        <v>1</v>
      </c>
      <c r="G4059">
        <f t="shared" si="127"/>
        <v>82</v>
      </c>
      <c r="H4059" t="s">
        <v>10</v>
      </c>
    </row>
    <row r="4060" spans="1:8">
      <c r="A4060">
        <v>4058</v>
      </c>
      <c r="B4060" t="s">
        <v>3875</v>
      </c>
      <c r="C4060">
        <v>1</v>
      </c>
      <c r="D4060" s="5" t="s">
        <v>24</v>
      </c>
      <c r="E4060" t="s">
        <v>24</v>
      </c>
      <c r="F4060" t="b">
        <f t="shared" si="126"/>
        <v>1</v>
      </c>
      <c r="G4060">
        <f t="shared" si="127"/>
        <v>82</v>
      </c>
      <c r="H4060" t="s">
        <v>35</v>
      </c>
    </row>
    <row r="4061" spans="1:8">
      <c r="A4061">
        <v>4059</v>
      </c>
      <c r="B4061" t="s">
        <v>3876</v>
      </c>
      <c r="C4061">
        <v>1</v>
      </c>
      <c r="D4061" s="5" t="s">
        <v>24</v>
      </c>
      <c r="E4061" t="s">
        <v>24</v>
      </c>
      <c r="F4061" t="b">
        <f t="shared" si="126"/>
        <v>1</v>
      </c>
      <c r="G4061">
        <f t="shared" si="127"/>
        <v>118</v>
      </c>
      <c r="H4061" t="s">
        <v>18</v>
      </c>
    </row>
    <row r="4062" spans="1:8">
      <c r="A4062">
        <v>4060</v>
      </c>
      <c r="B4062" t="s">
        <v>3877</v>
      </c>
      <c r="C4062">
        <v>1</v>
      </c>
      <c r="D4062" s="5" t="s">
        <v>24</v>
      </c>
      <c r="E4062" t="s">
        <v>24</v>
      </c>
      <c r="F4062" t="b">
        <f t="shared" si="126"/>
        <v>1</v>
      </c>
      <c r="G4062">
        <f t="shared" si="127"/>
        <v>125</v>
      </c>
      <c r="H4062" t="s">
        <v>10</v>
      </c>
    </row>
    <row r="4063" spans="1:8">
      <c r="A4063">
        <v>4061</v>
      </c>
      <c r="B4063" t="s">
        <v>3878</v>
      </c>
      <c r="C4063">
        <v>1</v>
      </c>
      <c r="D4063" s="5" t="s">
        <v>24</v>
      </c>
      <c r="E4063" t="s">
        <v>24</v>
      </c>
      <c r="F4063" t="b">
        <f t="shared" si="126"/>
        <v>1</v>
      </c>
      <c r="G4063">
        <f t="shared" si="127"/>
        <v>110</v>
      </c>
      <c r="H4063" t="s">
        <v>10</v>
      </c>
    </row>
    <row r="4064" spans="1:8">
      <c r="A4064">
        <v>4062</v>
      </c>
      <c r="B4064" t="s">
        <v>3879</v>
      </c>
      <c r="C4064">
        <v>1</v>
      </c>
      <c r="D4064" s="5" t="s">
        <v>24</v>
      </c>
      <c r="E4064" t="s">
        <v>24</v>
      </c>
      <c r="F4064" t="b">
        <f t="shared" si="126"/>
        <v>1</v>
      </c>
      <c r="G4064">
        <f t="shared" si="127"/>
        <v>99</v>
      </c>
      <c r="H4064" t="s">
        <v>10</v>
      </c>
    </row>
    <row r="4065" spans="1:8">
      <c r="A4065">
        <v>4063</v>
      </c>
      <c r="B4065" t="s">
        <v>3880</v>
      </c>
      <c r="C4065">
        <v>1</v>
      </c>
      <c r="D4065" s="5" t="s">
        <v>24</v>
      </c>
      <c r="E4065" t="s">
        <v>24</v>
      </c>
      <c r="F4065" t="b">
        <f t="shared" si="126"/>
        <v>1</v>
      </c>
      <c r="G4065">
        <f t="shared" si="127"/>
        <v>109</v>
      </c>
      <c r="H4065" t="s">
        <v>10</v>
      </c>
    </row>
    <row r="4066" spans="1:8">
      <c r="A4066">
        <v>4064</v>
      </c>
      <c r="B4066" t="s">
        <v>3881</v>
      </c>
      <c r="C4066">
        <v>1</v>
      </c>
      <c r="D4066" s="5" t="s">
        <v>24</v>
      </c>
      <c r="E4066" t="s">
        <v>24</v>
      </c>
      <c r="F4066" t="b">
        <f t="shared" si="126"/>
        <v>1</v>
      </c>
      <c r="G4066">
        <f t="shared" si="127"/>
        <v>67</v>
      </c>
      <c r="H4066" t="s">
        <v>10</v>
      </c>
    </row>
    <row r="4067" spans="1:8">
      <c r="A4067">
        <v>4065</v>
      </c>
      <c r="B4067" t="s">
        <v>3882</v>
      </c>
      <c r="C4067">
        <v>1</v>
      </c>
      <c r="D4067" s="5" t="s">
        <v>24</v>
      </c>
      <c r="E4067" t="s">
        <v>24</v>
      </c>
      <c r="F4067" t="b">
        <f t="shared" si="126"/>
        <v>1</v>
      </c>
      <c r="G4067">
        <f t="shared" si="127"/>
        <v>135</v>
      </c>
      <c r="H4067" t="s">
        <v>10</v>
      </c>
    </row>
    <row r="4068" spans="1:8">
      <c r="A4068">
        <v>4066</v>
      </c>
      <c r="B4068" t="s">
        <v>3883</v>
      </c>
      <c r="C4068">
        <v>1</v>
      </c>
      <c r="D4068" s="5" t="s">
        <v>24</v>
      </c>
      <c r="E4068" t="s">
        <v>24</v>
      </c>
      <c r="F4068" t="b">
        <f t="shared" si="126"/>
        <v>1</v>
      </c>
      <c r="G4068">
        <f t="shared" si="127"/>
        <v>146</v>
      </c>
      <c r="H4068" t="s">
        <v>10</v>
      </c>
    </row>
    <row r="4069" spans="1:8">
      <c r="A4069">
        <v>4067</v>
      </c>
      <c r="B4069" t="s">
        <v>3884</v>
      </c>
      <c r="C4069">
        <v>1</v>
      </c>
      <c r="D4069" s="5" t="s">
        <v>24</v>
      </c>
      <c r="E4069" t="s">
        <v>24</v>
      </c>
      <c r="F4069" t="b">
        <f t="shared" si="126"/>
        <v>1</v>
      </c>
      <c r="G4069">
        <f t="shared" si="127"/>
        <v>73</v>
      </c>
      <c r="H4069" t="s">
        <v>10</v>
      </c>
    </row>
    <row r="4070" spans="1:8">
      <c r="A4070">
        <v>4068</v>
      </c>
      <c r="B4070" t="s">
        <v>3885</v>
      </c>
      <c r="C4070">
        <v>1</v>
      </c>
      <c r="D4070" s="5" t="s">
        <v>24</v>
      </c>
      <c r="E4070" t="s">
        <v>24</v>
      </c>
      <c r="F4070" t="b">
        <f t="shared" si="126"/>
        <v>1</v>
      </c>
      <c r="G4070">
        <f t="shared" si="127"/>
        <v>131</v>
      </c>
      <c r="H4070" t="s">
        <v>10</v>
      </c>
    </row>
    <row r="4071" spans="1:8">
      <c r="A4071">
        <v>4069</v>
      </c>
      <c r="B4071" t="s">
        <v>3886</v>
      </c>
      <c r="C4071">
        <v>1</v>
      </c>
      <c r="D4071" s="5" t="s">
        <v>24</v>
      </c>
      <c r="E4071" t="s">
        <v>24</v>
      </c>
      <c r="F4071" t="b">
        <f t="shared" si="126"/>
        <v>1</v>
      </c>
      <c r="G4071">
        <f t="shared" si="127"/>
        <v>103</v>
      </c>
      <c r="H4071" t="s">
        <v>10</v>
      </c>
    </row>
    <row r="4072" spans="1:8">
      <c r="A4072">
        <v>4070</v>
      </c>
      <c r="B4072" t="s">
        <v>3887</v>
      </c>
      <c r="C4072">
        <v>1</v>
      </c>
      <c r="D4072" s="5" t="s">
        <v>24</v>
      </c>
      <c r="E4072" t="s">
        <v>24</v>
      </c>
      <c r="F4072" t="b">
        <f t="shared" si="126"/>
        <v>1</v>
      </c>
      <c r="G4072">
        <f t="shared" si="127"/>
        <v>75</v>
      </c>
      <c r="H4072" t="s">
        <v>10</v>
      </c>
    </row>
    <row r="4073" spans="1:8">
      <c r="A4073">
        <v>4071</v>
      </c>
      <c r="B4073" t="s">
        <v>3888</v>
      </c>
      <c r="C4073">
        <v>1</v>
      </c>
      <c r="D4073" s="5" t="s">
        <v>24</v>
      </c>
      <c r="E4073" t="s">
        <v>24</v>
      </c>
      <c r="F4073" t="b">
        <f t="shared" si="126"/>
        <v>1</v>
      </c>
      <c r="G4073">
        <f t="shared" si="127"/>
        <v>117</v>
      </c>
      <c r="H4073" t="s">
        <v>35</v>
      </c>
    </row>
    <row r="4074" spans="1:8">
      <c r="A4074">
        <v>4072</v>
      </c>
      <c r="B4074" t="s">
        <v>3889</v>
      </c>
      <c r="C4074">
        <v>1</v>
      </c>
      <c r="D4074" s="5" t="s">
        <v>24</v>
      </c>
      <c r="E4074" t="s">
        <v>24</v>
      </c>
      <c r="F4074" t="b">
        <f t="shared" si="126"/>
        <v>1</v>
      </c>
      <c r="G4074">
        <f t="shared" si="127"/>
        <v>86</v>
      </c>
      <c r="H4074" t="s">
        <v>10</v>
      </c>
    </row>
    <row r="4075" spans="1:8">
      <c r="A4075">
        <v>4073</v>
      </c>
      <c r="B4075" t="s">
        <v>3890</v>
      </c>
      <c r="C4075">
        <v>1</v>
      </c>
      <c r="D4075" s="5" t="s">
        <v>24</v>
      </c>
      <c r="E4075" t="s">
        <v>24</v>
      </c>
      <c r="F4075" t="b">
        <f t="shared" si="126"/>
        <v>1</v>
      </c>
      <c r="G4075">
        <f t="shared" si="127"/>
        <v>86</v>
      </c>
      <c r="H4075" t="s">
        <v>10</v>
      </c>
    </row>
    <row r="4076" spans="1:8">
      <c r="A4076">
        <v>4074</v>
      </c>
      <c r="B4076" t="s">
        <v>3891</v>
      </c>
      <c r="C4076">
        <v>1</v>
      </c>
      <c r="D4076" s="5" t="s">
        <v>24</v>
      </c>
      <c r="E4076" t="s">
        <v>24</v>
      </c>
      <c r="F4076" t="b">
        <f t="shared" si="126"/>
        <v>1</v>
      </c>
      <c r="G4076">
        <f t="shared" si="127"/>
        <v>117</v>
      </c>
      <c r="H4076" t="s">
        <v>10</v>
      </c>
    </row>
    <row r="4077" spans="1:8">
      <c r="A4077">
        <v>4075</v>
      </c>
      <c r="B4077" t="s">
        <v>3892</v>
      </c>
      <c r="C4077">
        <v>1</v>
      </c>
      <c r="D4077" s="5" t="s">
        <v>24</v>
      </c>
      <c r="E4077" t="s">
        <v>24</v>
      </c>
      <c r="F4077" t="b">
        <f t="shared" si="126"/>
        <v>1</v>
      </c>
      <c r="G4077">
        <f t="shared" si="127"/>
        <v>119</v>
      </c>
      <c r="H4077" t="s">
        <v>10</v>
      </c>
    </row>
    <row r="4078" spans="1:8">
      <c r="A4078">
        <v>4076</v>
      </c>
      <c r="B4078" t="s">
        <v>3893</v>
      </c>
      <c r="C4078">
        <v>1</v>
      </c>
      <c r="D4078" s="5" t="s">
        <v>24</v>
      </c>
      <c r="E4078" t="s">
        <v>24</v>
      </c>
      <c r="F4078" t="b">
        <f t="shared" si="126"/>
        <v>1</v>
      </c>
      <c r="G4078">
        <f t="shared" si="127"/>
        <v>97</v>
      </c>
      <c r="H4078" t="s">
        <v>35</v>
      </c>
    </row>
    <row r="4079" spans="1:8">
      <c r="A4079">
        <v>4077</v>
      </c>
      <c r="B4079" t="s">
        <v>3894</v>
      </c>
      <c r="C4079">
        <v>1</v>
      </c>
      <c r="D4079" s="5" t="s">
        <v>24</v>
      </c>
      <c r="E4079" t="s">
        <v>24</v>
      </c>
      <c r="F4079" t="b">
        <f t="shared" si="126"/>
        <v>1</v>
      </c>
      <c r="G4079">
        <f t="shared" si="127"/>
        <v>111</v>
      </c>
      <c r="H4079" t="s">
        <v>18</v>
      </c>
    </row>
    <row r="4080" spans="1:8">
      <c r="A4080">
        <v>4078</v>
      </c>
      <c r="B4080" t="s">
        <v>3895</v>
      </c>
      <c r="C4080">
        <v>1</v>
      </c>
      <c r="D4080" s="5" t="s">
        <v>24</v>
      </c>
      <c r="E4080" t="s">
        <v>24</v>
      </c>
      <c r="F4080" t="b">
        <f t="shared" si="126"/>
        <v>1</v>
      </c>
      <c r="G4080">
        <f t="shared" si="127"/>
        <v>90</v>
      </c>
      <c r="H4080" t="s">
        <v>10</v>
      </c>
    </row>
    <row r="4081" spans="1:8">
      <c r="A4081">
        <v>4079</v>
      </c>
      <c r="B4081" t="s">
        <v>3896</v>
      </c>
      <c r="C4081">
        <v>1</v>
      </c>
      <c r="D4081" s="5" t="s">
        <v>24</v>
      </c>
      <c r="E4081" t="s">
        <v>24</v>
      </c>
      <c r="F4081" t="b">
        <f t="shared" si="126"/>
        <v>1</v>
      </c>
      <c r="G4081">
        <f t="shared" si="127"/>
        <v>89</v>
      </c>
      <c r="H4081" t="s">
        <v>10</v>
      </c>
    </row>
    <row r="4082" spans="1:8">
      <c r="A4082">
        <v>4080</v>
      </c>
      <c r="B4082" t="s">
        <v>3897</v>
      </c>
      <c r="C4082">
        <v>1</v>
      </c>
      <c r="D4082" s="5" t="s">
        <v>24</v>
      </c>
      <c r="E4082" t="s">
        <v>24</v>
      </c>
      <c r="F4082" t="b">
        <f t="shared" si="126"/>
        <v>1</v>
      </c>
      <c r="G4082">
        <f t="shared" si="127"/>
        <v>166</v>
      </c>
      <c r="H4082" t="s">
        <v>10</v>
      </c>
    </row>
    <row r="4083" spans="1:8">
      <c r="A4083">
        <v>4081</v>
      </c>
      <c r="B4083" t="s">
        <v>3898</v>
      </c>
      <c r="C4083">
        <v>1</v>
      </c>
      <c r="D4083" s="5" t="s">
        <v>24</v>
      </c>
      <c r="E4083" t="s">
        <v>24</v>
      </c>
      <c r="F4083" t="b">
        <f t="shared" si="126"/>
        <v>1</v>
      </c>
      <c r="G4083">
        <f t="shared" si="127"/>
        <v>127</v>
      </c>
      <c r="H4083" t="s">
        <v>10</v>
      </c>
    </row>
    <row r="4084" spans="1:8">
      <c r="A4084">
        <v>4082</v>
      </c>
      <c r="B4084" t="s">
        <v>3899</v>
      </c>
      <c r="C4084">
        <v>1</v>
      </c>
      <c r="D4084" s="5" t="s">
        <v>24</v>
      </c>
      <c r="E4084" t="s">
        <v>24</v>
      </c>
      <c r="F4084" t="b">
        <f t="shared" si="126"/>
        <v>1</v>
      </c>
      <c r="G4084">
        <f t="shared" si="127"/>
        <v>36</v>
      </c>
      <c r="H4084" t="s">
        <v>10</v>
      </c>
    </row>
    <row r="4085" spans="1:8">
      <c r="A4085">
        <v>4083</v>
      </c>
      <c r="B4085" t="s">
        <v>3900</v>
      </c>
      <c r="C4085">
        <v>1</v>
      </c>
      <c r="D4085" s="5" t="s">
        <v>24</v>
      </c>
      <c r="E4085" t="s">
        <v>24</v>
      </c>
      <c r="F4085" t="b">
        <f t="shared" si="126"/>
        <v>1</v>
      </c>
      <c r="G4085">
        <f t="shared" si="127"/>
        <v>161</v>
      </c>
      <c r="H4085" t="s">
        <v>10</v>
      </c>
    </row>
    <row r="4086" spans="1:8">
      <c r="A4086">
        <v>4084</v>
      </c>
      <c r="B4086" t="s">
        <v>3901</v>
      </c>
      <c r="C4086">
        <v>1</v>
      </c>
      <c r="D4086" s="5" t="s">
        <v>24</v>
      </c>
      <c r="E4086" t="s">
        <v>24</v>
      </c>
      <c r="F4086" t="b">
        <f t="shared" si="126"/>
        <v>1</v>
      </c>
      <c r="G4086">
        <f t="shared" si="127"/>
        <v>128</v>
      </c>
      <c r="H4086" t="s">
        <v>10</v>
      </c>
    </row>
    <row r="4087" spans="1:8">
      <c r="A4087">
        <v>4085</v>
      </c>
      <c r="B4087" t="s">
        <v>3902</v>
      </c>
      <c r="C4087">
        <v>1</v>
      </c>
      <c r="D4087" s="5" t="s">
        <v>24</v>
      </c>
      <c r="E4087" t="s">
        <v>24</v>
      </c>
      <c r="F4087" t="b">
        <f t="shared" si="126"/>
        <v>1</v>
      </c>
      <c r="G4087">
        <f t="shared" si="127"/>
        <v>88</v>
      </c>
      <c r="H4087" t="s">
        <v>10</v>
      </c>
    </row>
    <row r="4088" spans="1:8">
      <c r="A4088">
        <v>4086</v>
      </c>
      <c r="B4088" t="s">
        <v>3903</v>
      </c>
      <c r="C4088">
        <v>1</v>
      </c>
      <c r="D4088" s="5" t="s">
        <v>24</v>
      </c>
      <c r="E4088" t="s">
        <v>24</v>
      </c>
      <c r="F4088" t="b">
        <f t="shared" si="126"/>
        <v>1</v>
      </c>
      <c r="G4088">
        <f t="shared" si="127"/>
        <v>109</v>
      </c>
      <c r="H4088" t="s">
        <v>18</v>
      </c>
    </row>
    <row r="4089" spans="1:8">
      <c r="A4089">
        <v>4087</v>
      </c>
      <c r="B4089" t="s">
        <v>3904</v>
      </c>
      <c r="C4089">
        <v>1</v>
      </c>
      <c r="D4089" s="5" t="s">
        <v>24</v>
      </c>
      <c r="E4089" t="s">
        <v>24</v>
      </c>
      <c r="F4089" t="b">
        <f t="shared" si="126"/>
        <v>1</v>
      </c>
      <c r="G4089">
        <f t="shared" si="127"/>
        <v>55</v>
      </c>
      <c r="H4089" t="s">
        <v>10</v>
      </c>
    </row>
    <row r="4090" spans="1:8">
      <c r="A4090">
        <v>4088</v>
      </c>
      <c r="B4090" t="s">
        <v>3905</v>
      </c>
      <c r="C4090">
        <v>1</v>
      </c>
      <c r="D4090" s="5" t="s">
        <v>24</v>
      </c>
      <c r="E4090" t="s">
        <v>24</v>
      </c>
      <c r="F4090" t="b">
        <f t="shared" si="126"/>
        <v>1</v>
      </c>
      <c r="G4090">
        <f t="shared" si="127"/>
        <v>130</v>
      </c>
      <c r="H4090" t="s">
        <v>35</v>
      </c>
    </row>
    <row r="4091" spans="1:8">
      <c r="A4091">
        <v>4089</v>
      </c>
      <c r="B4091" t="s">
        <v>3906</v>
      </c>
      <c r="C4091">
        <v>1</v>
      </c>
      <c r="D4091" s="5" t="s">
        <v>24</v>
      </c>
      <c r="E4091" t="s">
        <v>24</v>
      </c>
      <c r="F4091" t="b">
        <f t="shared" si="126"/>
        <v>1</v>
      </c>
      <c r="G4091">
        <f t="shared" si="127"/>
        <v>159</v>
      </c>
      <c r="H4091" t="s">
        <v>35</v>
      </c>
    </row>
    <row r="4092" spans="1:8">
      <c r="A4092">
        <v>4090</v>
      </c>
      <c r="B4092" t="s">
        <v>3907</v>
      </c>
      <c r="C4092">
        <v>1</v>
      </c>
      <c r="D4092" s="5" t="s">
        <v>24</v>
      </c>
      <c r="E4092" t="s">
        <v>24</v>
      </c>
      <c r="F4092" t="b">
        <f t="shared" si="126"/>
        <v>1</v>
      </c>
      <c r="G4092">
        <f t="shared" si="127"/>
        <v>159</v>
      </c>
      <c r="H4092" t="s">
        <v>10</v>
      </c>
    </row>
    <row r="4093" spans="1:8">
      <c r="A4093">
        <v>4091</v>
      </c>
      <c r="B4093" t="s">
        <v>3908</v>
      </c>
      <c r="C4093">
        <v>1</v>
      </c>
      <c r="D4093" s="5" t="s">
        <v>24</v>
      </c>
      <c r="E4093" t="s">
        <v>24</v>
      </c>
      <c r="F4093" t="b">
        <f t="shared" si="126"/>
        <v>1</v>
      </c>
      <c r="G4093">
        <f t="shared" si="127"/>
        <v>99</v>
      </c>
      <c r="H4093" t="s">
        <v>35</v>
      </c>
    </row>
    <row r="4094" spans="1:8">
      <c r="A4094">
        <v>4092</v>
      </c>
      <c r="B4094" t="s">
        <v>3909</v>
      </c>
      <c r="C4094">
        <v>1</v>
      </c>
      <c r="D4094" s="5" t="s">
        <v>24</v>
      </c>
      <c r="E4094" t="s">
        <v>24</v>
      </c>
      <c r="F4094" t="b">
        <f t="shared" si="126"/>
        <v>1</v>
      </c>
      <c r="G4094">
        <f t="shared" si="127"/>
        <v>104</v>
      </c>
      <c r="H4094" t="s">
        <v>35</v>
      </c>
    </row>
    <row r="4095" spans="1:8">
      <c r="A4095">
        <v>4093</v>
      </c>
      <c r="B4095" t="s">
        <v>3910</v>
      </c>
      <c r="C4095">
        <v>1</v>
      </c>
      <c r="D4095" s="5" t="s">
        <v>24</v>
      </c>
      <c r="E4095" t="s">
        <v>24</v>
      </c>
      <c r="F4095" t="b">
        <f t="shared" si="126"/>
        <v>1</v>
      </c>
      <c r="G4095">
        <f t="shared" si="127"/>
        <v>61</v>
      </c>
      <c r="H4095" t="s">
        <v>10</v>
      </c>
    </row>
    <row r="4096" spans="1:8">
      <c r="A4096">
        <v>4094</v>
      </c>
      <c r="B4096" t="s">
        <v>3911</v>
      </c>
      <c r="C4096">
        <v>1</v>
      </c>
      <c r="D4096" s="5" t="s">
        <v>24</v>
      </c>
      <c r="E4096" t="s">
        <v>24</v>
      </c>
      <c r="F4096" t="b">
        <f t="shared" si="126"/>
        <v>1</v>
      </c>
      <c r="G4096">
        <f t="shared" si="127"/>
        <v>53</v>
      </c>
      <c r="H4096" t="s">
        <v>10</v>
      </c>
    </row>
    <row r="4097" spans="1:8">
      <c r="A4097">
        <v>4095</v>
      </c>
      <c r="B4097" t="s">
        <v>3912</v>
      </c>
      <c r="C4097">
        <v>1</v>
      </c>
      <c r="D4097" s="5" t="s">
        <v>24</v>
      </c>
      <c r="E4097" t="s">
        <v>24</v>
      </c>
      <c r="F4097" t="b">
        <f t="shared" si="126"/>
        <v>1</v>
      </c>
      <c r="G4097">
        <f t="shared" si="127"/>
        <v>113</v>
      </c>
      <c r="H4097" t="s">
        <v>10</v>
      </c>
    </row>
    <row r="4098" spans="1:8">
      <c r="A4098">
        <v>4096</v>
      </c>
      <c r="B4098" t="s">
        <v>3913</v>
      </c>
      <c r="C4098">
        <v>1</v>
      </c>
      <c r="D4098" s="5" t="s">
        <v>24</v>
      </c>
      <c r="E4098" t="s">
        <v>24</v>
      </c>
      <c r="F4098" t="b">
        <f t="shared" si="126"/>
        <v>1</v>
      </c>
      <c r="G4098">
        <f t="shared" si="127"/>
        <v>93</v>
      </c>
      <c r="H4098" t="s">
        <v>18</v>
      </c>
    </row>
    <row r="4099" spans="1:8">
      <c r="A4099">
        <v>4097</v>
      </c>
      <c r="B4099" t="s">
        <v>3914</v>
      </c>
      <c r="C4099">
        <v>1</v>
      </c>
      <c r="D4099" s="5" t="s">
        <v>24</v>
      </c>
      <c r="E4099" t="s">
        <v>24</v>
      </c>
      <c r="F4099" t="b">
        <f t="shared" ref="F4099:F4162" si="128">EXACT(D4099,E4099)</f>
        <v>1</v>
      </c>
      <c r="G4099">
        <f t="shared" ref="G4099:G4162" si="129">LEN(B4099)</f>
        <v>112</v>
      </c>
      <c r="H4099" t="s">
        <v>10</v>
      </c>
    </row>
    <row r="4100" spans="1:8">
      <c r="A4100">
        <v>4098</v>
      </c>
      <c r="B4100" t="s">
        <v>3915</v>
      </c>
      <c r="C4100">
        <v>1</v>
      </c>
      <c r="D4100" s="5" t="s">
        <v>24</v>
      </c>
      <c r="E4100" t="s">
        <v>24</v>
      </c>
      <c r="F4100" t="b">
        <f t="shared" si="128"/>
        <v>1</v>
      </c>
      <c r="G4100">
        <f t="shared" si="129"/>
        <v>133</v>
      </c>
      <c r="H4100" t="s">
        <v>35</v>
      </c>
    </row>
    <row r="4101" spans="1:8">
      <c r="A4101">
        <v>4099</v>
      </c>
      <c r="B4101" t="s">
        <v>3916</v>
      </c>
      <c r="C4101">
        <v>1</v>
      </c>
      <c r="D4101" s="5" t="s">
        <v>24</v>
      </c>
      <c r="E4101" t="s">
        <v>24</v>
      </c>
      <c r="F4101" t="b">
        <f t="shared" si="128"/>
        <v>1</v>
      </c>
      <c r="G4101">
        <f t="shared" si="129"/>
        <v>62</v>
      </c>
      <c r="H4101" t="s">
        <v>35</v>
      </c>
    </row>
    <row r="4102" spans="1:8">
      <c r="A4102">
        <v>4100</v>
      </c>
      <c r="B4102" t="s">
        <v>3917</v>
      </c>
      <c r="C4102">
        <v>1</v>
      </c>
      <c r="D4102" s="5" t="s">
        <v>24</v>
      </c>
      <c r="E4102" t="s">
        <v>91</v>
      </c>
      <c r="F4102" t="b">
        <f t="shared" si="128"/>
        <v>0</v>
      </c>
      <c r="G4102">
        <f t="shared" si="129"/>
        <v>130</v>
      </c>
      <c r="H4102" t="s">
        <v>10</v>
      </c>
    </row>
    <row r="4103" spans="1:8">
      <c r="A4103">
        <v>4101</v>
      </c>
      <c r="B4103" t="s">
        <v>3918</v>
      </c>
      <c r="C4103">
        <v>1</v>
      </c>
      <c r="D4103" s="5" t="s">
        <v>24</v>
      </c>
      <c r="E4103" t="s">
        <v>91</v>
      </c>
      <c r="F4103" t="b">
        <f t="shared" si="128"/>
        <v>0</v>
      </c>
      <c r="G4103">
        <f t="shared" si="129"/>
        <v>110</v>
      </c>
      <c r="H4103" t="s">
        <v>35</v>
      </c>
    </row>
    <row r="4104" spans="1:8">
      <c r="A4104">
        <v>4102</v>
      </c>
      <c r="B4104" t="s">
        <v>3919</v>
      </c>
      <c r="C4104">
        <v>1</v>
      </c>
      <c r="D4104" s="5" t="s">
        <v>9</v>
      </c>
      <c r="E4104" t="s">
        <v>9</v>
      </c>
      <c r="F4104" t="b">
        <f t="shared" si="128"/>
        <v>1</v>
      </c>
      <c r="G4104">
        <f t="shared" si="129"/>
        <v>165</v>
      </c>
      <c r="H4104" t="s">
        <v>35</v>
      </c>
    </row>
    <row r="4105" spans="1:8">
      <c r="A4105">
        <v>4103</v>
      </c>
      <c r="B4105" t="s">
        <v>3920</v>
      </c>
      <c r="C4105">
        <v>1</v>
      </c>
      <c r="D4105" s="5" t="s">
        <v>24</v>
      </c>
      <c r="E4105" t="s">
        <v>24</v>
      </c>
      <c r="F4105" t="b">
        <f t="shared" si="128"/>
        <v>1</v>
      </c>
      <c r="G4105">
        <f t="shared" si="129"/>
        <v>118</v>
      </c>
      <c r="H4105" t="s">
        <v>35</v>
      </c>
    </row>
    <row r="4106" spans="1:8">
      <c r="A4106">
        <v>4104</v>
      </c>
      <c r="B4106" t="s">
        <v>3921</v>
      </c>
      <c r="C4106">
        <v>1</v>
      </c>
      <c r="D4106" s="5" t="s">
        <v>24</v>
      </c>
      <c r="E4106" t="s">
        <v>24</v>
      </c>
      <c r="F4106" t="b">
        <f t="shared" si="128"/>
        <v>1</v>
      </c>
      <c r="G4106">
        <f t="shared" si="129"/>
        <v>35</v>
      </c>
      <c r="H4106" t="s">
        <v>10</v>
      </c>
    </row>
    <row r="4107" spans="1:8">
      <c r="A4107">
        <v>4105</v>
      </c>
      <c r="B4107" t="s">
        <v>3922</v>
      </c>
      <c r="C4107">
        <v>1</v>
      </c>
      <c r="D4107" s="5" t="s">
        <v>24</v>
      </c>
      <c r="E4107" t="s">
        <v>24</v>
      </c>
      <c r="F4107" t="b">
        <f t="shared" si="128"/>
        <v>1</v>
      </c>
      <c r="G4107">
        <f t="shared" si="129"/>
        <v>128</v>
      </c>
      <c r="H4107" t="s">
        <v>10</v>
      </c>
    </row>
    <row r="4108" spans="1:8">
      <c r="A4108">
        <v>4106</v>
      </c>
      <c r="B4108" t="s">
        <v>3923</v>
      </c>
      <c r="C4108">
        <v>1</v>
      </c>
      <c r="D4108" s="5" t="s">
        <v>24</v>
      </c>
      <c r="E4108" t="s">
        <v>24</v>
      </c>
      <c r="F4108" t="b">
        <f t="shared" si="128"/>
        <v>1</v>
      </c>
      <c r="G4108">
        <f t="shared" si="129"/>
        <v>174</v>
      </c>
      <c r="H4108" t="s">
        <v>10</v>
      </c>
    </row>
    <row r="4109" spans="1:8">
      <c r="A4109">
        <v>4107</v>
      </c>
      <c r="B4109" t="s">
        <v>3924</v>
      </c>
      <c r="C4109">
        <v>1</v>
      </c>
      <c r="D4109" s="5" t="s">
        <v>24</v>
      </c>
      <c r="E4109" t="s">
        <v>24</v>
      </c>
      <c r="F4109" t="b">
        <f t="shared" si="128"/>
        <v>1</v>
      </c>
      <c r="G4109">
        <f t="shared" si="129"/>
        <v>179</v>
      </c>
      <c r="H4109" t="s">
        <v>18</v>
      </c>
    </row>
    <row r="4110" spans="1:8">
      <c r="A4110">
        <v>4108</v>
      </c>
      <c r="B4110" t="s">
        <v>3925</v>
      </c>
      <c r="C4110">
        <v>1</v>
      </c>
      <c r="D4110" s="5" t="s">
        <v>24</v>
      </c>
      <c r="E4110" t="s">
        <v>24</v>
      </c>
      <c r="F4110" t="b">
        <f t="shared" si="128"/>
        <v>1</v>
      </c>
      <c r="G4110">
        <f t="shared" si="129"/>
        <v>152</v>
      </c>
      <c r="H4110" t="s">
        <v>10</v>
      </c>
    </row>
    <row r="4111" spans="1:8">
      <c r="A4111">
        <v>4109</v>
      </c>
      <c r="B4111" t="s">
        <v>3926</v>
      </c>
      <c r="C4111">
        <v>1</v>
      </c>
      <c r="D4111" s="5" t="s">
        <v>24</v>
      </c>
      <c r="E4111" t="s">
        <v>24</v>
      </c>
      <c r="F4111" t="b">
        <f t="shared" si="128"/>
        <v>1</v>
      </c>
      <c r="G4111">
        <f t="shared" si="129"/>
        <v>72</v>
      </c>
      <c r="H4111" t="s">
        <v>18</v>
      </c>
    </row>
    <row r="4112" spans="1:8">
      <c r="A4112">
        <v>4110</v>
      </c>
      <c r="B4112" t="s">
        <v>3927</v>
      </c>
      <c r="C4112">
        <v>1</v>
      </c>
      <c r="D4112" s="5" t="s">
        <v>24</v>
      </c>
      <c r="E4112" t="s">
        <v>24</v>
      </c>
      <c r="F4112" t="b">
        <f t="shared" si="128"/>
        <v>1</v>
      </c>
      <c r="G4112">
        <f t="shared" si="129"/>
        <v>108</v>
      </c>
      <c r="H4112" t="s">
        <v>10</v>
      </c>
    </row>
    <row r="4113" spans="1:8">
      <c r="A4113">
        <v>4111</v>
      </c>
      <c r="B4113" t="s">
        <v>3928</v>
      </c>
      <c r="C4113">
        <v>1</v>
      </c>
      <c r="D4113" s="5" t="s">
        <v>24</v>
      </c>
      <c r="E4113" t="s">
        <v>24</v>
      </c>
      <c r="F4113" t="b">
        <f t="shared" si="128"/>
        <v>1</v>
      </c>
      <c r="G4113">
        <f t="shared" si="129"/>
        <v>92</v>
      </c>
      <c r="H4113" t="s">
        <v>10</v>
      </c>
    </row>
    <row r="4114" spans="1:8">
      <c r="A4114">
        <v>4112</v>
      </c>
      <c r="B4114" t="s">
        <v>3929</v>
      </c>
      <c r="C4114">
        <v>1</v>
      </c>
      <c r="D4114" s="5" t="s">
        <v>24</v>
      </c>
      <c r="E4114" t="s">
        <v>24</v>
      </c>
      <c r="F4114" t="b">
        <f t="shared" si="128"/>
        <v>1</v>
      </c>
      <c r="G4114">
        <f t="shared" si="129"/>
        <v>154</v>
      </c>
      <c r="H4114" t="s">
        <v>10</v>
      </c>
    </row>
    <row r="4115" spans="1:8">
      <c r="A4115">
        <v>4113</v>
      </c>
      <c r="B4115" t="s">
        <v>3930</v>
      </c>
      <c r="C4115">
        <v>1</v>
      </c>
      <c r="D4115" s="5" t="s">
        <v>24</v>
      </c>
      <c r="E4115" t="s">
        <v>24</v>
      </c>
      <c r="F4115" t="b">
        <f t="shared" si="128"/>
        <v>1</v>
      </c>
      <c r="G4115">
        <f t="shared" si="129"/>
        <v>54</v>
      </c>
      <c r="H4115" t="s">
        <v>10</v>
      </c>
    </row>
    <row r="4116" spans="1:8">
      <c r="A4116">
        <v>4114</v>
      </c>
      <c r="B4116" t="s">
        <v>3931</v>
      </c>
      <c r="C4116">
        <v>1</v>
      </c>
      <c r="D4116" s="5" t="s">
        <v>24</v>
      </c>
      <c r="E4116" t="s">
        <v>24</v>
      </c>
      <c r="F4116" t="b">
        <f t="shared" si="128"/>
        <v>1</v>
      </c>
      <c r="G4116">
        <f t="shared" si="129"/>
        <v>72</v>
      </c>
      <c r="H4116" t="s">
        <v>10</v>
      </c>
    </row>
    <row r="4117" spans="1:8">
      <c r="A4117">
        <v>4115</v>
      </c>
      <c r="B4117" t="s">
        <v>3932</v>
      </c>
      <c r="C4117">
        <v>1</v>
      </c>
      <c r="D4117" s="5" t="s">
        <v>24</v>
      </c>
      <c r="E4117" t="s">
        <v>24</v>
      </c>
      <c r="F4117" t="b">
        <f t="shared" si="128"/>
        <v>1</v>
      </c>
      <c r="G4117">
        <f t="shared" si="129"/>
        <v>86</v>
      </c>
      <c r="H4117" t="s">
        <v>18</v>
      </c>
    </row>
    <row r="4118" spans="1:8">
      <c r="A4118">
        <v>4116</v>
      </c>
      <c r="B4118" t="s">
        <v>3933</v>
      </c>
      <c r="C4118">
        <v>1</v>
      </c>
      <c r="D4118" s="5" t="s">
        <v>24</v>
      </c>
      <c r="E4118" t="s">
        <v>24</v>
      </c>
      <c r="F4118" t="b">
        <f t="shared" si="128"/>
        <v>1</v>
      </c>
      <c r="G4118">
        <f t="shared" si="129"/>
        <v>117</v>
      </c>
      <c r="H4118" t="s">
        <v>10</v>
      </c>
    </row>
    <row r="4119" spans="1:8">
      <c r="A4119">
        <v>4117</v>
      </c>
      <c r="B4119" t="s">
        <v>3934</v>
      </c>
      <c r="C4119">
        <v>1</v>
      </c>
      <c r="D4119" s="5" t="s">
        <v>24</v>
      </c>
      <c r="E4119" t="s">
        <v>24</v>
      </c>
      <c r="F4119" t="b">
        <f t="shared" si="128"/>
        <v>1</v>
      </c>
      <c r="G4119">
        <f t="shared" si="129"/>
        <v>98</v>
      </c>
      <c r="H4119" t="s">
        <v>10</v>
      </c>
    </row>
    <row r="4120" spans="1:8">
      <c r="A4120">
        <v>4118</v>
      </c>
      <c r="B4120" t="s">
        <v>3935</v>
      </c>
      <c r="C4120">
        <v>1</v>
      </c>
      <c r="D4120" s="5" t="s">
        <v>24</v>
      </c>
      <c r="E4120" t="s">
        <v>91</v>
      </c>
      <c r="F4120" t="b">
        <f t="shared" si="128"/>
        <v>0</v>
      </c>
      <c r="G4120">
        <f t="shared" si="129"/>
        <v>138</v>
      </c>
      <c r="H4120" t="s">
        <v>35</v>
      </c>
    </row>
    <row r="4121" spans="1:8">
      <c r="A4121">
        <v>4119</v>
      </c>
      <c r="B4121" t="s">
        <v>3936</v>
      </c>
      <c r="C4121">
        <v>1</v>
      </c>
      <c r="D4121" s="5" t="s">
        <v>24</v>
      </c>
      <c r="E4121" t="s">
        <v>24</v>
      </c>
      <c r="F4121" t="b">
        <f t="shared" si="128"/>
        <v>1</v>
      </c>
      <c r="G4121">
        <f t="shared" si="129"/>
        <v>118</v>
      </c>
      <c r="H4121" t="s">
        <v>10</v>
      </c>
    </row>
    <row r="4122" spans="1:8">
      <c r="A4122">
        <v>4120</v>
      </c>
      <c r="B4122" t="s">
        <v>3937</v>
      </c>
      <c r="C4122">
        <v>1</v>
      </c>
      <c r="D4122" s="5" t="s">
        <v>24</v>
      </c>
      <c r="E4122" t="s">
        <v>24</v>
      </c>
      <c r="F4122" t="b">
        <f t="shared" si="128"/>
        <v>1</v>
      </c>
      <c r="G4122">
        <f t="shared" si="129"/>
        <v>77</v>
      </c>
      <c r="H4122" t="s">
        <v>10</v>
      </c>
    </row>
    <row r="4123" spans="1:8">
      <c r="A4123">
        <v>4121</v>
      </c>
      <c r="B4123" t="s">
        <v>3938</v>
      </c>
      <c r="C4123">
        <v>1</v>
      </c>
      <c r="D4123" s="5" t="s">
        <v>24</v>
      </c>
      <c r="E4123" t="s">
        <v>24</v>
      </c>
      <c r="F4123" t="b">
        <f t="shared" si="128"/>
        <v>1</v>
      </c>
      <c r="G4123">
        <f t="shared" si="129"/>
        <v>37</v>
      </c>
      <c r="H4123" t="s">
        <v>10</v>
      </c>
    </row>
    <row r="4124" spans="1:8">
      <c r="A4124">
        <v>4122</v>
      </c>
      <c r="B4124" t="s">
        <v>3939</v>
      </c>
      <c r="C4124">
        <v>1</v>
      </c>
      <c r="D4124" s="5" t="s">
        <v>24</v>
      </c>
      <c r="E4124" t="s">
        <v>24</v>
      </c>
      <c r="F4124" t="b">
        <f t="shared" si="128"/>
        <v>1</v>
      </c>
      <c r="G4124">
        <f t="shared" si="129"/>
        <v>95</v>
      </c>
      <c r="H4124" t="s">
        <v>10</v>
      </c>
    </row>
    <row r="4125" spans="1:8">
      <c r="A4125">
        <v>4123</v>
      </c>
      <c r="B4125" t="s">
        <v>3940</v>
      </c>
      <c r="C4125">
        <v>1</v>
      </c>
      <c r="D4125" s="5" t="s">
        <v>24</v>
      </c>
      <c r="E4125" t="s">
        <v>24</v>
      </c>
      <c r="F4125" t="b">
        <f t="shared" si="128"/>
        <v>1</v>
      </c>
      <c r="G4125">
        <f t="shared" si="129"/>
        <v>111</v>
      </c>
      <c r="H4125" t="s">
        <v>10</v>
      </c>
    </row>
    <row r="4126" spans="1:8">
      <c r="A4126">
        <v>4124</v>
      </c>
      <c r="B4126" t="s">
        <v>3941</v>
      </c>
      <c r="C4126">
        <v>1</v>
      </c>
      <c r="D4126" s="5" t="s">
        <v>24</v>
      </c>
      <c r="E4126" t="s">
        <v>24</v>
      </c>
      <c r="F4126" t="b">
        <f t="shared" si="128"/>
        <v>1</v>
      </c>
      <c r="G4126">
        <f t="shared" si="129"/>
        <v>121</v>
      </c>
      <c r="H4126" t="s">
        <v>10</v>
      </c>
    </row>
    <row r="4127" spans="1:8">
      <c r="A4127">
        <v>4125</v>
      </c>
      <c r="B4127" t="s">
        <v>3942</v>
      </c>
      <c r="C4127">
        <v>1</v>
      </c>
      <c r="D4127" s="5" t="s">
        <v>24</v>
      </c>
      <c r="E4127" t="s">
        <v>24</v>
      </c>
      <c r="F4127" t="b">
        <f t="shared" si="128"/>
        <v>1</v>
      </c>
      <c r="G4127">
        <f t="shared" si="129"/>
        <v>108</v>
      </c>
      <c r="H4127" t="s">
        <v>18</v>
      </c>
    </row>
    <row r="4128" spans="1:8">
      <c r="A4128">
        <v>4126</v>
      </c>
      <c r="B4128" t="s">
        <v>3943</v>
      </c>
      <c r="C4128">
        <v>1</v>
      </c>
      <c r="D4128" s="5" t="s">
        <v>24</v>
      </c>
      <c r="E4128" t="s">
        <v>24</v>
      </c>
      <c r="F4128" t="b">
        <f t="shared" si="128"/>
        <v>1</v>
      </c>
      <c r="G4128">
        <f t="shared" si="129"/>
        <v>150</v>
      </c>
      <c r="H4128" t="s">
        <v>10</v>
      </c>
    </row>
    <row r="4129" spans="1:8">
      <c r="A4129">
        <v>4127</v>
      </c>
      <c r="B4129" t="s">
        <v>3944</v>
      </c>
      <c r="C4129">
        <v>1</v>
      </c>
      <c r="D4129" s="5" t="s">
        <v>24</v>
      </c>
      <c r="E4129" t="s">
        <v>24</v>
      </c>
      <c r="F4129" t="b">
        <f t="shared" si="128"/>
        <v>1</v>
      </c>
      <c r="G4129">
        <f t="shared" si="129"/>
        <v>147</v>
      </c>
      <c r="H4129" t="s">
        <v>35</v>
      </c>
    </row>
    <row r="4130" spans="1:8">
      <c r="A4130">
        <v>4128</v>
      </c>
      <c r="B4130" t="s">
        <v>3945</v>
      </c>
      <c r="C4130">
        <v>1</v>
      </c>
      <c r="D4130" s="5" t="s">
        <v>24</v>
      </c>
      <c r="E4130" t="s">
        <v>24</v>
      </c>
      <c r="F4130" t="b">
        <f t="shared" si="128"/>
        <v>1</v>
      </c>
      <c r="G4130">
        <f t="shared" si="129"/>
        <v>57</v>
      </c>
      <c r="H4130" t="s">
        <v>10</v>
      </c>
    </row>
    <row r="4131" spans="1:8">
      <c r="A4131">
        <v>4129</v>
      </c>
      <c r="B4131" t="s">
        <v>3946</v>
      </c>
      <c r="C4131">
        <v>1</v>
      </c>
      <c r="D4131" s="5" t="s">
        <v>24</v>
      </c>
      <c r="E4131" t="s">
        <v>24</v>
      </c>
      <c r="F4131" t="b">
        <f t="shared" si="128"/>
        <v>1</v>
      </c>
      <c r="G4131">
        <f t="shared" si="129"/>
        <v>106</v>
      </c>
      <c r="H4131" t="s">
        <v>10</v>
      </c>
    </row>
    <row r="4132" spans="1:8">
      <c r="A4132">
        <v>4130</v>
      </c>
      <c r="B4132" t="s">
        <v>3947</v>
      </c>
      <c r="C4132">
        <v>1</v>
      </c>
      <c r="D4132" s="5" t="s">
        <v>24</v>
      </c>
      <c r="E4132" t="s">
        <v>24</v>
      </c>
      <c r="F4132" t="b">
        <f t="shared" si="128"/>
        <v>1</v>
      </c>
      <c r="G4132">
        <f t="shared" si="129"/>
        <v>67</v>
      </c>
      <c r="H4132" t="s">
        <v>35</v>
      </c>
    </row>
    <row r="4133" spans="1:8">
      <c r="A4133">
        <v>4131</v>
      </c>
      <c r="B4133" t="s">
        <v>3948</v>
      </c>
      <c r="C4133">
        <v>1</v>
      </c>
      <c r="D4133" s="5" t="s">
        <v>24</v>
      </c>
      <c r="E4133" t="s">
        <v>24</v>
      </c>
      <c r="F4133" t="b">
        <f t="shared" si="128"/>
        <v>1</v>
      </c>
      <c r="G4133">
        <f t="shared" si="129"/>
        <v>114</v>
      </c>
      <c r="H4133" t="s">
        <v>10</v>
      </c>
    </row>
    <row r="4134" spans="1:8">
      <c r="A4134">
        <v>4132</v>
      </c>
      <c r="B4134" t="s">
        <v>3949</v>
      </c>
      <c r="C4134">
        <v>1</v>
      </c>
      <c r="D4134" s="5" t="s">
        <v>24</v>
      </c>
      <c r="E4134" t="s">
        <v>24</v>
      </c>
      <c r="F4134" t="b">
        <f t="shared" si="128"/>
        <v>1</v>
      </c>
      <c r="G4134">
        <f t="shared" si="129"/>
        <v>36</v>
      </c>
      <c r="H4134" t="s">
        <v>35</v>
      </c>
    </row>
    <row r="4135" spans="1:8">
      <c r="A4135">
        <v>4133</v>
      </c>
      <c r="B4135" t="s">
        <v>3950</v>
      </c>
      <c r="C4135">
        <v>1</v>
      </c>
      <c r="D4135" s="5" t="s">
        <v>24</v>
      </c>
      <c r="E4135" t="s">
        <v>24</v>
      </c>
      <c r="F4135" t="b">
        <f t="shared" si="128"/>
        <v>1</v>
      </c>
      <c r="G4135">
        <f t="shared" si="129"/>
        <v>83</v>
      </c>
      <c r="H4135" t="s">
        <v>10</v>
      </c>
    </row>
    <row r="4136" spans="1:8">
      <c r="A4136">
        <v>4134</v>
      </c>
      <c r="B4136" t="s">
        <v>3951</v>
      </c>
      <c r="C4136">
        <v>1</v>
      </c>
      <c r="D4136" s="5" t="s">
        <v>24</v>
      </c>
      <c r="E4136" t="s">
        <v>24</v>
      </c>
      <c r="F4136" t="b">
        <f t="shared" si="128"/>
        <v>1</v>
      </c>
      <c r="G4136">
        <f t="shared" si="129"/>
        <v>72</v>
      </c>
      <c r="H4136" t="s">
        <v>10</v>
      </c>
    </row>
    <row r="4137" spans="1:8">
      <c r="A4137">
        <v>4135</v>
      </c>
      <c r="B4137" t="s">
        <v>3952</v>
      </c>
      <c r="C4137">
        <v>1</v>
      </c>
      <c r="D4137" s="5" t="s">
        <v>24</v>
      </c>
      <c r="E4137" t="s">
        <v>24</v>
      </c>
      <c r="F4137" t="b">
        <f t="shared" si="128"/>
        <v>1</v>
      </c>
      <c r="G4137">
        <f t="shared" si="129"/>
        <v>71</v>
      </c>
      <c r="H4137" t="s">
        <v>35</v>
      </c>
    </row>
    <row r="4138" spans="1:8">
      <c r="A4138">
        <v>4136</v>
      </c>
      <c r="B4138" t="s">
        <v>3953</v>
      </c>
      <c r="C4138">
        <v>1</v>
      </c>
      <c r="D4138" s="5" t="s">
        <v>24</v>
      </c>
      <c r="E4138" t="s">
        <v>24</v>
      </c>
      <c r="F4138" t="b">
        <f t="shared" si="128"/>
        <v>1</v>
      </c>
      <c r="G4138">
        <f t="shared" si="129"/>
        <v>40</v>
      </c>
      <c r="H4138" t="s">
        <v>10</v>
      </c>
    </row>
    <row r="4139" spans="1:8">
      <c r="A4139">
        <v>4137</v>
      </c>
      <c r="B4139" t="s">
        <v>3954</v>
      </c>
      <c r="C4139">
        <v>1</v>
      </c>
      <c r="D4139" s="5" t="s">
        <v>24</v>
      </c>
      <c r="E4139" t="s">
        <v>24</v>
      </c>
      <c r="F4139" t="b">
        <f t="shared" si="128"/>
        <v>1</v>
      </c>
      <c r="G4139">
        <f t="shared" si="129"/>
        <v>130</v>
      </c>
      <c r="H4139" t="s">
        <v>10</v>
      </c>
    </row>
    <row r="4140" spans="1:8">
      <c r="A4140">
        <v>4138</v>
      </c>
      <c r="B4140" t="s">
        <v>3955</v>
      </c>
      <c r="C4140">
        <v>1</v>
      </c>
      <c r="D4140" s="5" t="s">
        <v>24</v>
      </c>
      <c r="E4140" t="s">
        <v>24</v>
      </c>
      <c r="F4140" t="b">
        <f t="shared" si="128"/>
        <v>1</v>
      </c>
      <c r="G4140">
        <f t="shared" si="129"/>
        <v>124</v>
      </c>
      <c r="H4140" t="s">
        <v>18</v>
      </c>
    </row>
    <row r="4141" spans="1:8">
      <c r="A4141">
        <v>4139</v>
      </c>
      <c r="B4141" t="s">
        <v>3956</v>
      </c>
      <c r="C4141">
        <v>1</v>
      </c>
      <c r="D4141" s="5" t="s">
        <v>24</v>
      </c>
      <c r="E4141" t="s">
        <v>24</v>
      </c>
      <c r="F4141" t="b">
        <f t="shared" si="128"/>
        <v>1</v>
      </c>
      <c r="G4141">
        <f t="shared" si="129"/>
        <v>144</v>
      </c>
      <c r="H4141" t="s">
        <v>10</v>
      </c>
    </row>
    <row r="4142" spans="1:8">
      <c r="A4142">
        <v>4140</v>
      </c>
      <c r="B4142" t="s">
        <v>3957</v>
      </c>
      <c r="C4142">
        <v>1</v>
      </c>
      <c r="D4142" s="5" t="s">
        <v>24</v>
      </c>
      <c r="E4142" t="s">
        <v>24</v>
      </c>
      <c r="F4142" t="b">
        <f t="shared" si="128"/>
        <v>1</v>
      </c>
      <c r="G4142">
        <f t="shared" si="129"/>
        <v>5</v>
      </c>
      <c r="H4142" t="s">
        <v>10</v>
      </c>
    </row>
    <row r="4143" spans="1:8">
      <c r="A4143">
        <v>4141</v>
      </c>
      <c r="B4143" t="s">
        <v>3958</v>
      </c>
      <c r="C4143">
        <v>1</v>
      </c>
      <c r="D4143" s="5" t="s">
        <v>24</v>
      </c>
      <c r="E4143" t="s">
        <v>24</v>
      </c>
      <c r="F4143" t="b">
        <f t="shared" si="128"/>
        <v>1</v>
      </c>
      <c r="G4143">
        <f t="shared" si="129"/>
        <v>88</v>
      </c>
      <c r="H4143" t="s">
        <v>10</v>
      </c>
    </row>
    <row r="4144" spans="1:8">
      <c r="A4144">
        <v>4142</v>
      </c>
      <c r="B4144" t="s">
        <v>3959</v>
      </c>
      <c r="C4144">
        <v>1</v>
      </c>
      <c r="D4144" s="5" t="s">
        <v>24</v>
      </c>
      <c r="E4144" t="s">
        <v>24</v>
      </c>
      <c r="F4144" t="b">
        <f t="shared" si="128"/>
        <v>1</v>
      </c>
      <c r="G4144">
        <f t="shared" si="129"/>
        <v>114</v>
      </c>
      <c r="H4144" t="s">
        <v>18</v>
      </c>
    </row>
    <row r="4145" spans="1:8">
      <c r="A4145">
        <v>4143</v>
      </c>
      <c r="B4145" t="s">
        <v>3960</v>
      </c>
      <c r="C4145">
        <v>1</v>
      </c>
      <c r="D4145" s="5" t="s">
        <v>24</v>
      </c>
      <c r="E4145" t="s">
        <v>24</v>
      </c>
      <c r="F4145" t="b">
        <f t="shared" si="128"/>
        <v>1</v>
      </c>
      <c r="G4145">
        <f t="shared" si="129"/>
        <v>86</v>
      </c>
      <c r="H4145" t="s">
        <v>10</v>
      </c>
    </row>
    <row r="4146" spans="1:8">
      <c r="A4146">
        <v>4144</v>
      </c>
      <c r="B4146" t="s">
        <v>3961</v>
      </c>
      <c r="C4146">
        <v>1</v>
      </c>
      <c r="D4146" s="5" t="s">
        <v>24</v>
      </c>
      <c r="E4146" t="s">
        <v>24</v>
      </c>
      <c r="F4146" t="b">
        <f t="shared" si="128"/>
        <v>1</v>
      </c>
      <c r="G4146">
        <f t="shared" si="129"/>
        <v>99</v>
      </c>
      <c r="H4146" t="s">
        <v>10</v>
      </c>
    </row>
    <row r="4147" spans="1:8">
      <c r="A4147">
        <v>4145</v>
      </c>
      <c r="B4147" t="s">
        <v>3962</v>
      </c>
      <c r="C4147">
        <v>1</v>
      </c>
      <c r="D4147" s="5" t="s">
        <v>24</v>
      </c>
      <c r="E4147" t="s">
        <v>24</v>
      </c>
      <c r="F4147" t="b">
        <f t="shared" si="128"/>
        <v>1</v>
      </c>
      <c r="G4147">
        <f t="shared" si="129"/>
        <v>52</v>
      </c>
      <c r="H4147" t="s">
        <v>35</v>
      </c>
    </row>
    <row r="4148" spans="1:8">
      <c r="A4148">
        <v>4146</v>
      </c>
      <c r="B4148" t="s">
        <v>3963</v>
      </c>
      <c r="C4148">
        <v>1</v>
      </c>
      <c r="D4148" s="5" t="s">
        <v>24</v>
      </c>
      <c r="E4148" t="s">
        <v>24</v>
      </c>
      <c r="F4148" t="b">
        <f t="shared" si="128"/>
        <v>1</v>
      </c>
      <c r="G4148">
        <f t="shared" si="129"/>
        <v>123</v>
      </c>
      <c r="H4148" t="s">
        <v>10</v>
      </c>
    </row>
    <row r="4149" spans="1:8">
      <c r="A4149">
        <v>4147</v>
      </c>
      <c r="B4149" t="s">
        <v>3964</v>
      </c>
      <c r="C4149">
        <v>1</v>
      </c>
      <c r="D4149" s="5" t="s">
        <v>24</v>
      </c>
      <c r="E4149" t="s">
        <v>24</v>
      </c>
      <c r="F4149" t="b">
        <f t="shared" si="128"/>
        <v>1</v>
      </c>
      <c r="G4149">
        <f t="shared" si="129"/>
        <v>110</v>
      </c>
      <c r="H4149" t="s">
        <v>10</v>
      </c>
    </row>
    <row r="4150" spans="1:8">
      <c r="A4150">
        <v>4148</v>
      </c>
      <c r="B4150" t="s">
        <v>3965</v>
      </c>
      <c r="C4150">
        <v>1</v>
      </c>
      <c r="D4150" s="5" t="s">
        <v>24</v>
      </c>
      <c r="E4150" t="s">
        <v>24</v>
      </c>
      <c r="F4150" t="b">
        <f t="shared" si="128"/>
        <v>1</v>
      </c>
      <c r="G4150">
        <f t="shared" si="129"/>
        <v>99</v>
      </c>
      <c r="H4150" t="s">
        <v>35</v>
      </c>
    </row>
    <row r="4151" spans="1:8">
      <c r="A4151">
        <v>4149</v>
      </c>
      <c r="B4151" t="s">
        <v>3966</v>
      </c>
      <c r="C4151">
        <v>1</v>
      </c>
      <c r="D4151" s="5" t="s">
        <v>24</v>
      </c>
      <c r="E4151" t="s">
        <v>91</v>
      </c>
      <c r="F4151" t="b">
        <f t="shared" si="128"/>
        <v>0</v>
      </c>
      <c r="G4151">
        <f t="shared" si="129"/>
        <v>116</v>
      </c>
      <c r="H4151" t="s">
        <v>10</v>
      </c>
    </row>
    <row r="4152" spans="1:8">
      <c r="A4152">
        <v>4150</v>
      </c>
      <c r="B4152" t="s">
        <v>3967</v>
      </c>
      <c r="C4152">
        <v>1</v>
      </c>
      <c r="D4152" s="5" t="s">
        <v>24</v>
      </c>
      <c r="E4152" t="s">
        <v>24</v>
      </c>
      <c r="F4152" t="b">
        <f t="shared" si="128"/>
        <v>1</v>
      </c>
      <c r="G4152">
        <f t="shared" si="129"/>
        <v>45</v>
      </c>
      <c r="H4152" t="s">
        <v>10</v>
      </c>
    </row>
    <row r="4153" spans="1:8">
      <c r="A4153">
        <v>4151</v>
      </c>
      <c r="B4153" t="s">
        <v>3968</v>
      </c>
      <c r="C4153">
        <v>1</v>
      </c>
      <c r="D4153" s="5" t="s">
        <v>24</v>
      </c>
      <c r="E4153" t="s">
        <v>24</v>
      </c>
      <c r="F4153" t="b">
        <f t="shared" si="128"/>
        <v>1</v>
      </c>
      <c r="G4153">
        <f t="shared" si="129"/>
        <v>173</v>
      </c>
      <c r="H4153" t="s">
        <v>10</v>
      </c>
    </row>
    <row r="4154" spans="1:8">
      <c r="A4154">
        <v>4152</v>
      </c>
      <c r="B4154" t="s">
        <v>3969</v>
      </c>
      <c r="C4154">
        <v>1</v>
      </c>
      <c r="D4154" s="5" t="s">
        <v>24</v>
      </c>
      <c r="E4154" t="s">
        <v>24</v>
      </c>
      <c r="F4154" t="b">
        <f t="shared" si="128"/>
        <v>1</v>
      </c>
      <c r="G4154">
        <f t="shared" si="129"/>
        <v>177</v>
      </c>
      <c r="H4154" t="s">
        <v>10</v>
      </c>
    </row>
    <row r="4155" spans="1:8">
      <c r="A4155">
        <v>4153</v>
      </c>
      <c r="B4155" t="s">
        <v>3970</v>
      </c>
      <c r="C4155">
        <v>1</v>
      </c>
      <c r="D4155" s="5" t="s">
        <v>24</v>
      </c>
      <c r="E4155" t="s">
        <v>24</v>
      </c>
      <c r="F4155" t="b">
        <f t="shared" si="128"/>
        <v>1</v>
      </c>
      <c r="G4155">
        <f t="shared" si="129"/>
        <v>29</v>
      </c>
      <c r="H4155" t="s">
        <v>35</v>
      </c>
    </row>
    <row r="4156" spans="1:8">
      <c r="A4156">
        <v>4154</v>
      </c>
      <c r="B4156" t="s">
        <v>3971</v>
      </c>
      <c r="C4156">
        <v>1</v>
      </c>
      <c r="D4156" s="5" t="s">
        <v>24</v>
      </c>
      <c r="E4156" t="s">
        <v>24</v>
      </c>
      <c r="F4156" t="b">
        <f t="shared" si="128"/>
        <v>1</v>
      </c>
      <c r="G4156">
        <f t="shared" si="129"/>
        <v>74</v>
      </c>
      <c r="H4156" t="s">
        <v>10</v>
      </c>
    </row>
    <row r="4157" spans="1:8">
      <c r="A4157">
        <v>4155</v>
      </c>
      <c r="B4157" t="s">
        <v>3972</v>
      </c>
      <c r="C4157">
        <v>1</v>
      </c>
      <c r="D4157" s="5" t="s">
        <v>24</v>
      </c>
      <c r="E4157" t="s">
        <v>24</v>
      </c>
      <c r="F4157" t="b">
        <f t="shared" si="128"/>
        <v>1</v>
      </c>
      <c r="G4157">
        <f t="shared" si="129"/>
        <v>48</v>
      </c>
      <c r="H4157" t="s">
        <v>10</v>
      </c>
    </row>
    <row r="4158" spans="1:8">
      <c r="A4158">
        <v>4156</v>
      </c>
      <c r="B4158" t="s">
        <v>3973</v>
      </c>
      <c r="C4158">
        <v>1</v>
      </c>
      <c r="D4158" s="5" t="s">
        <v>24</v>
      </c>
      <c r="E4158" t="s">
        <v>24</v>
      </c>
      <c r="F4158" t="b">
        <f t="shared" si="128"/>
        <v>1</v>
      </c>
      <c r="G4158">
        <f t="shared" si="129"/>
        <v>103</v>
      </c>
      <c r="H4158" t="s">
        <v>10</v>
      </c>
    </row>
    <row r="4159" spans="1:8">
      <c r="A4159">
        <v>4157</v>
      </c>
      <c r="B4159" t="s">
        <v>3974</v>
      </c>
      <c r="C4159">
        <v>1</v>
      </c>
      <c r="D4159" s="5" t="s">
        <v>24</v>
      </c>
      <c r="E4159" t="s">
        <v>24</v>
      </c>
      <c r="F4159" t="b">
        <f t="shared" si="128"/>
        <v>1</v>
      </c>
      <c r="G4159">
        <f t="shared" si="129"/>
        <v>144</v>
      </c>
      <c r="H4159" t="s">
        <v>35</v>
      </c>
    </row>
    <row r="4160" spans="1:8">
      <c r="A4160">
        <v>4158</v>
      </c>
      <c r="B4160" t="s">
        <v>3975</v>
      </c>
      <c r="C4160">
        <v>1</v>
      </c>
      <c r="D4160" s="5" t="s">
        <v>24</v>
      </c>
      <c r="E4160" t="s">
        <v>24</v>
      </c>
      <c r="F4160" t="b">
        <f t="shared" si="128"/>
        <v>1</v>
      </c>
      <c r="G4160">
        <f t="shared" si="129"/>
        <v>89</v>
      </c>
      <c r="H4160" t="s">
        <v>10</v>
      </c>
    </row>
    <row r="4161" spans="1:8">
      <c r="A4161">
        <v>4159</v>
      </c>
      <c r="B4161" t="s">
        <v>3976</v>
      </c>
      <c r="C4161">
        <v>1</v>
      </c>
      <c r="D4161" s="5" t="s">
        <v>24</v>
      </c>
      <c r="E4161" t="s">
        <v>24</v>
      </c>
      <c r="F4161" t="b">
        <f t="shared" si="128"/>
        <v>1</v>
      </c>
      <c r="G4161">
        <f t="shared" si="129"/>
        <v>105</v>
      </c>
      <c r="H4161" t="s">
        <v>10</v>
      </c>
    </row>
    <row r="4162" spans="1:8">
      <c r="A4162">
        <v>4160</v>
      </c>
      <c r="B4162" t="s">
        <v>3977</v>
      </c>
      <c r="C4162">
        <v>1</v>
      </c>
      <c r="D4162" s="5" t="s">
        <v>24</v>
      </c>
      <c r="E4162" t="s">
        <v>24</v>
      </c>
      <c r="F4162" t="b">
        <f t="shared" si="128"/>
        <v>1</v>
      </c>
      <c r="G4162">
        <f t="shared" si="129"/>
        <v>93</v>
      </c>
      <c r="H4162" t="s">
        <v>10</v>
      </c>
    </row>
    <row r="4163" spans="1:8">
      <c r="A4163">
        <v>4161</v>
      </c>
      <c r="B4163" t="s">
        <v>3978</v>
      </c>
      <c r="C4163">
        <v>1</v>
      </c>
      <c r="D4163" s="5" t="s">
        <v>24</v>
      </c>
      <c r="E4163" t="s">
        <v>24</v>
      </c>
      <c r="F4163" t="b">
        <f t="shared" ref="F4163:F4226" si="130">EXACT(D4163,E4163)</f>
        <v>1</v>
      </c>
      <c r="G4163">
        <f t="shared" ref="G4163:G4226" si="131">LEN(B4163)</f>
        <v>29</v>
      </c>
      <c r="H4163" t="s">
        <v>18</v>
      </c>
    </row>
    <row r="4164" spans="1:8">
      <c r="A4164">
        <v>4162</v>
      </c>
      <c r="B4164" t="s">
        <v>3979</v>
      </c>
      <c r="C4164">
        <v>1</v>
      </c>
      <c r="D4164" s="5" t="s">
        <v>24</v>
      </c>
      <c r="E4164" t="s">
        <v>24</v>
      </c>
      <c r="F4164" t="b">
        <f t="shared" si="130"/>
        <v>1</v>
      </c>
      <c r="G4164">
        <f t="shared" si="131"/>
        <v>93</v>
      </c>
      <c r="H4164" t="s">
        <v>10</v>
      </c>
    </row>
    <row r="4165" spans="1:8">
      <c r="A4165">
        <v>4163</v>
      </c>
      <c r="B4165" t="s">
        <v>3980</v>
      </c>
      <c r="C4165">
        <v>1</v>
      </c>
      <c r="D4165" s="5" t="s">
        <v>24</v>
      </c>
      <c r="E4165" t="s">
        <v>24</v>
      </c>
      <c r="F4165" t="b">
        <f t="shared" si="130"/>
        <v>1</v>
      </c>
      <c r="G4165">
        <f t="shared" si="131"/>
        <v>24</v>
      </c>
      <c r="H4165" t="s">
        <v>10</v>
      </c>
    </row>
    <row r="4166" spans="1:8">
      <c r="A4166">
        <v>4164</v>
      </c>
      <c r="B4166" t="s">
        <v>3981</v>
      </c>
      <c r="C4166">
        <v>1</v>
      </c>
      <c r="D4166" s="5" t="s">
        <v>24</v>
      </c>
      <c r="E4166" t="s">
        <v>24</v>
      </c>
      <c r="F4166" t="b">
        <f t="shared" si="130"/>
        <v>1</v>
      </c>
      <c r="G4166">
        <f t="shared" si="131"/>
        <v>90</v>
      </c>
      <c r="H4166" t="s">
        <v>10</v>
      </c>
    </row>
    <row r="4167" spans="1:8">
      <c r="A4167">
        <v>4165</v>
      </c>
      <c r="B4167" t="s">
        <v>3982</v>
      </c>
      <c r="C4167">
        <v>1</v>
      </c>
      <c r="D4167" s="5" t="s">
        <v>24</v>
      </c>
      <c r="E4167" t="s">
        <v>24</v>
      </c>
      <c r="F4167" t="b">
        <f t="shared" si="130"/>
        <v>1</v>
      </c>
      <c r="G4167">
        <f t="shared" si="131"/>
        <v>120</v>
      </c>
      <c r="H4167" t="s">
        <v>10</v>
      </c>
    </row>
    <row r="4168" spans="1:8">
      <c r="A4168">
        <v>4166</v>
      </c>
      <c r="B4168" t="s">
        <v>3983</v>
      </c>
      <c r="C4168">
        <v>1</v>
      </c>
      <c r="D4168" s="5" t="s">
        <v>24</v>
      </c>
      <c r="E4168" t="s">
        <v>24</v>
      </c>
      <c r="F4168" t="b">
        <f t="shared" si="130"/>
        <v>1</v>
      </c>
      <c r="G4168">
        <f t="shared" si="131"/>
        <v>87</v>
      </c>
      <c r="H4168" t="s">
        <v>10</v>
      </c>
    </row>
    <row r="4169" spans="1:8">
      <c r="A4169">
        <v>4167</v>
      </c>
      <c r="B4169" t="s">
        <v>3984</v>
      </c>
      <c r="C4169">
        <v>1</v>
      </c>
      <c r="D4169" s="5" t="s">
        <v>24</v>
      </c>
      <c r="E4169" t="s">
        <v>24</v>
      </c>
      <c r="F4169" t="b">
        <f t="shared" si="130"/>
        <v>1</v>
      </c>
      <c r="G4169">
        <f t="shared" si="131"/>
        <v>143</v>
      </c>
      <c r="H4169" t="s">
        <v>10</v>
      </c>
    </row>
    <row r="4170" spans="1:8">
      <c r="A4170">
        <v>4168</v>
      </c>
      <c r="B4170" t="s">
        <v>3985</v>
      </c>
      <c r="C4170">
        <v>1</v>
      </c>
      <c r="D4170" s="5" t="s">
        <v>24</v>
      </c>
      <c r="E4170" t="s">
        <v>24</v>
      </c>
      <c r="F4170" t="b">
        <f t="shared" si="130"/>
        <v>1</v>
      </c>
      <c r="G4170">
        <f t="shared" si="131"/>
        <v>118</v>
      </c>
      <c r="H4170" t="s">
        <v>35</v>
      </c>
    </row>
    <row r="4171" spans="1:8">
      <c r="A4171">
        <v>4169</v>
      </c>
      <c r="B4171" t="s">
        <v>3986</v>
      </c>
      <c r="C4171">
        <v>1</v>
      </c>
      <c r="D4171" s="5" t="s">
        <v>24</v>
      </c>
      <c r="E4171" t="s">
        <v>24</v>
      </c>
      <c r="F4171" t="b">
        <f t="shared" si="130"/>
        <v>1</v>
      </c>
      <c r="G4171">
        <f t="shared" si="131"/>
        <v>115</v>
      </c>
      <c r="H4171" t="s">
        <v>10</v>
      </c>
    </row>
    <row r="4172" spans="1:8">
      <c r="A4172">
        <v>4170</v>
      </c>
      <c r="B4172" t="s">
        <v>3987</v>
      </c>
      <c r="C4172">
        <v>1</v>
      </c>
      <c r="D4172" s="5" t="s">
        <v>24</v>
      </c>
      <c r="E4172" t="s">
        <v>24</v>
      </c>
      <c r="F4172" t="b">
        <f t="shared" si="130"/>
        <v>1</v>
      </c>
      <c r="G4172">
        <f t="shared" si="131"/>
        <v>150</v>
      </c>
      <c r="H4172" t="s">
        <v>10</v>
      </c>
    </row>
    <row r="4173" spans="1:8">
      <c r="A4173">
        <v>4171</v>
      </c>
      <c r="B4173" t="s">
        <v>3988</v>
      </c>
      <c r="C4173">
        <v>1</v>
      </c>
      <c r="D4173" s="5" t="s">
        <v>24</v>
      </c>
      <c r="E4173" t="s">
        <v>24</v>
      </c>
      <c r="F4173" t="b">
        <f t="shared" si="130"/>
        <v>1</v>
      </c>
      <c r="G4173">
        <f t="shared" si="131"/>
        <v>162</v>
      </c>
      <c r="H4173" t="s">
        <v>18</v>
      </c>
    </row>
    <row r="4174" spans="1:8">
      <c r="A4174">
        <v>4172</v>
      </c>
      <c r="B4174" t="s">
        <v>3989</v>
      </c>
      <c r="C4174">
        <v>1</v>
      </c>
      <c r="D4174" s="5" t="s">
        <v>24</v>
      </c>
      <c r="E4174" t="s">
        <v>24</v>
      </c>
      <c r="F4174" t="b">
        <f t="shared" si="130"/>
        <v>1</v>
      </c>
      <c r="G4174">
        <f t="shared" si="131"/>
        <v>67</v>
      </c>
      <c r="H4174" t="s">
        <v>35</v>
      </c>
    </row>
    <row r="4175" spans="1:8">
      <c r="A4175">
        <v>4173</v>
      </c>
      <c r="B4175" t="s">
        <v>3990</v>
      </c>
      <c r="C4175">
        <v>1</v>
      </c>
      <c r="D4175" s="5" t="s">
        <v>24</v>
      </c>
      <c r="E4175" t="s">
        <v>24</v>
      </c>
      <c r="F4175" t="b">
        <f t="shared" si="130"/>
        <v>1</v>
      </c>
      <c r="G4175">
        <f t="shared" si="131"/>
        <v>112</v>
      </c>
      <c r="H4175" t="s">
        <v>35</v>
      </c>
    </row>
    <row r="4176" spans="1:8">
      <c r="A4176">
        <v>4174</v>
      </c>
      <c r="B4176" t="s">
        <v>3991</v>
      </c>
      <c r="C4176">
        <v>1</v>
      </c>
      <c r="D4176" s="5" t="s">
        <v>24</v>
      </c>
      <c r="E4176" t="s">
        <v>24</v>
      </c>
      <c r="F4176" t="b">
        <f t="shared" si="130"/>
        <v>1</v>
      </c>
      <c r="G4176">
        <f t="shared" si="131"/>
        <v>108</v>
      </c>
      <c r="H4176" t="s">
        <v>35</v>
      </c>
    </row>
    <row r="4177" spans="1:8">
      <c r="A4177">
        <v>4175</v>
      </c>
      <c r="B4177" t="s">
        <v>3992</v>
      </c>
      <c r="C4177">
        <v>1</v>
      </c>
      <c r="D4177" s="5" t="s">
        <v>24</v>
      </c>
      <c r="E4177" t="s">
        <v>24</v>
      </c>
      <c r="F4177" t="b">
        <f t="shared" si="130"/>
        <v>1</v>
      </c>
      <c r="G4177">
        <f t="shared" si="131"/>
        <v>47</v>
      </c>
      <c r="H4177" t="s">
        <v>35</v>
      </c>
    </row>
    <row r="4178" spans="1:8">
      <c r="A4178">
        <v>4176</v>
      </c>
      <c r="B4178" t="s">
        <v>3993</v>
      </c>
      <c r="C4178">
        <v>1</v>
      </c>
      <c r="D4178" s="5" t="s">
        <v>24</v>
      </c>
      <c r="E4178" t="s">
        <v>24</v>
      </c>
      <c r="F4178" t="b">
        <f t="shared" si="130"/>
        <v>1</v>
      </c>
      <c r="G4178">
        <f t="shared" si="131"/>
        <v>16</v>
      </c>
      <c r="H4178" t="s">
        <v>10</v>
      </c>
    </row>
    <row r="4179" spans="1:8">
      <c r="A4179">
        <v>4177</v>
      </c>
      <c r="B4179" t="s">
        <v>3994</v>
      </c>
      <c r="C4179">
        <v>1</v>
      </c>
      <c r="D4179" s="5" t="s">
        <v>24</v>
      </c>
      <c r="E4179" t="s">
        <v>24</v>
      </c>
      <c r="F4179" t="b">
        <f t="shared" si="130"/>
        <v>1</v>
      </c>
      <c r="G4179">
        <f t="shared" si="131"/>
        <v>44</v>
      </c>
      <c r="H4179" t="s">
        <v>10</v>
      </c>
    </row>
    <row r="4180" spans="1:8">
      <c r="A4180">
        <v>4178</v>
      </c>
      <c r="B4180" t="s">
        <v>3995</v>
      </c>
      <c r="C4180">
        <v>1</v>
      </c>
      <c r="D4180" s="5" t="s">
        <v>24</v>
      </c>
      <c r="E4180" t="s">
        <v>24</v>
      </c>
      <c r="F4180" t="b">
        <f t="shared" si="130"/>
        <v>1</v>
      </c>
      <c r="G4180">
        <f t="shared" si="131"/>
        <v>147</v>
      </c>
      <c r="H4180" t="s">
        <v>10</v>
      </c>
    </row>
    <row r="4181" spans="1:8">
      <c r="A4181">
        <v>4179</v>
      </c>
      <c r="B4181" t="s">
        <v>3996</v>
      </c>
      <c r="C4181">
        <v>1</v>
      </c>
      <c r="D4181" s="5" t="s">
        <v>24</v>
      </c>
      <c r="E4181" t="s">
        <v>24</v>
      </c>
      <c r="F4181" t="b">
        <f t="shared" si="130"/>
        <v>1</v>
      </c>
      <c r="G4181">
        <f t="shared" si="131"/>
        <v>79</v>
      </c>
      <c r="H4181" t="s">
        <v>10</v>
      </c>
    </row>
    <row r="4182" spans="1:8">
      <c r="A4182">
        <v>4180</v>
      </c>
      <c r="B4182" t="s">
        <v>3997</v>
      </c>
      <c r="C4182">
        <v>1</v>
      </c>
      <c r="D4182" s="5" t="s">
        <v>24</v>
      </c>
      <c r="E4182" t="s">
        <v>24</v>
      </c>
      <c r="F4182" t="b">
        <f t="shared" si="130"/>
        <v>1</v>
      </c>
      <c r="G4182">
        <f t="shared" si="131"/>
        <v>136</v>
      </c>
      <c r="H4182" t="s">
        <v>10</v>
      </c>
    </row>
    <row r="4183" spans="1:8">
      <c r="A4183">
        <v>4181</v>
      </c>
      <c r="B4183" t="s">
        <v>3998</v>
      </c>
      <c r="C4183">
        <v>1</v>
      </c>
      <c r="D4183" s="5" t="s">
        <v>24</v>
      </c>
      <c r="E4183" t="s">
        <v>24</v>
      </c>
      <c r="F4183" t="b">
        <f t="shared" si="130"/>
        <v>1</v>
      </c>
      <c r="G4183">
        <f t="shared" si="131"/>
        <v>123</v>
      </c>
      <c r="H4183" t="s">
        <v>10</v>
      </c>
    </row>
    <row r="4184" spans="1:8">
      <c r="A4184">
        <v>4182</v>
      </c>
      <c r="B4184" t="s">
        <v>3999</v>
      </c>
      <c r="C4184">
        <v>1</v>
      </c>
      <c r="D4184" s="5" t="s">
        <v>24</v>
      </c>
      <c r="E4184" t="s">
        <v>24</v>
      </c>
      <c r="F4184" t="b">
        <f t="shared" si="130"/>
        <v>1</v>
      </c>
      <c r="G4184">
        <f t="shared" si="131"/>
        <v>76</v>
      </c>
      <c r="H4184" t="s">
        <v>10</v>
      </c>
    </row>
    <row r="4185" spans="1:8">
      <c r="A4185">
        <v>4183</v>
      </c>
      <c r="B4185" t="s">
        <v>4000</v>
      </c>
      <c r="C4185">
        <v>1</v>
      </c>
      <c r="D4185" s="5" t="s">
        <v>24</v>
      </c>
      <c r="E4185" t="s">
        <v>24</v>
      </c>
      <c r="F4185" t="b">
        <f t="shared" si="130"/>
        <v>1</v>
      </c>
      <c r="G4185">
        <f t="shared" si="131"/>
        <v>128</v>
      </c>
      <c r="H4185" t="s">
        <v>35</v>
      </c>
    </row>
    <row r="4186" spans="1:8">
      <c r="A4186">
        <v>4184</v>
      </c>
      <c r="B4186" t="s">
        <v>4001</v>
      </c>
      <c r="C4186">
        <v>1</v>
      </c>
      <c r="D4186" s="5" t="s">
        <v>24</v>
      </c>
      <c r="E4186" t="s">
        <v>24</v>
      </c>
      <c r="F4186" t="b">
        <f t="shared" si="130"/>
        <v>1</v>
      </c>
      <c r="G4186">
        <f t="shared" si="131"/>
        <v>86</v>
      </c>
      <c r="H4186" t="s">
        <v>10</v>
      </c>
    </row>
    <row r="4187" spans="1:8">
      <c r="A4187">
        <v>4185</v>
      </c>
      <c r="B4187" t="s">
        <v>4002</v>
      </c>
      <c r="C4187">
        <v>1</v>
      </c>
      <c r="D4187" s="5" t="s">
        <v>24</v>
      </c>
      <c r="E4187" t="s">
        <v>24</v>
      </c>
      <c r="F4187" t="b">
        <f t="shared" si="130"/>
        <v>1</v>
      </c>
      <c r="G4187">
        <f t="shared" si="131"/>
        <v>73</v>
      </c>
      <c r="H4187" t="s">
        <v>35</v>
      </c>
    </row>
    <row r="4188" spans="1:8">
      <c r="A4188">
        <v>4186</v>
      </c>
      <c r="B4188" t="s">
        <v>4003</v>
      </c>
      <c r="C4188">
        <v>1</v>
      </c>
      <c r="D4188" s="5" t="s">
        <v>24</v>
      </c>
      <c r="E4188" t="s">
        <v>24</v>
      </c>
      <c r="F4188" t="b">
        <f t="shared" si="130"/>
        <v>1</v>
      </c>
      <c r="G4188">
        <f t="shared" si="131"/>
        <v>32</v>
      </c>
      <c r="H4188" t="s">
        <v>10</v>
      </c>
    </row>
    <row r="4189" spans="1:8">
      <c r="A4189">
        <v>4187</v>
      </c>
      <c r="B4189" t="s">
        <v>4004</v>
      </c>
      <c r="C4189">
        <v>1</v>
      </c>
      <c r="D4189" s="5" t="s">
        <v>24</v>
      </c>
      <c r="E4189" t="s">
        <v>24</v>
      </c>
      <c r="F4189" t="b">
        <f t="shared" si="130"/>
        <v>1</v>
      </c>
      <c r="G4189">
        <f t="shared" si="131"/>
        <v>102</v>
      </c>
      <c r="H4189" t="s">
        <v>10</v>
      </c>
    </row>
    <row r="4190" spans="1:8">
      <c r="A4190">
        <v>4188</v>
      </c>
      <c r="B4190" t="s">
        <v>4005</v>
      </c>
      <c r="C4190">
        <v>1</v>
      </c>
      <c r="D4190" s="5" t="s">
        <v>24</v>
      </c>
      <c r="E4190" t="s">
        <v>24</v>
      </c>
      <c r="F4190" t="b">
        <f t="shared" si="130"/>
        <v>1</v>
      </c>
      <c r="G4190">
        <f t="shared" si="131"/>
        <v>91</v>
      </c>
      <c r="H4190" t="s">
        <v>10</v>
      </c>
    </row>
    <row r="4191" spans="1:8">
      <c r="A4191">
        <v>4189</v>
      </c>
      <c r="B4191" t="s">
        <v>4006</v>
      </c>
      <c r="C4191">
        <v>1</v>
      </c>
      <c r="D4191" s="5" t="s">
        <v>24</v>
      </c>
      <c r="E4191" t="s">
        <v>24</v>
      </c>
      <c r="F4191" t="b">
        <f t="shared" si="130"/>
        <v>1</v>
      </c>
      <c r="G4191">
        <f t="shared" si="131"/>
        <v>121</v>
      </c>
      <c r="H4191" t="s">
        <v>10</v>
      </c>
    </row>
    <row r="4192" spans="1:8">
      <c r="A4192">
        <v>4190</v>
      </c>
      <c r="B4192" t="s">
        <v>4007</v>
      </c>
      <c r="C4192">
        <v>1</v>
      </c>
      <c r="D4192" s="5" t="s">
        <v>24</v>
      </c>
      <c r="E4192" t="s">
        <v>24</v>
      </c>
      <c r="F4192" t="b">
        <f t="shared" si="130"/>
        <v>1</v>
      </c>
      <c r="G4192">
        <f t="shared" si="131"/>
        <v>108</v>
      </c>
      <c r="H4192" t="s">
        <v>10</v>
      </c>
    </row>
    <row r="4193" spans="1:8">
      <c r="A4193">
        <v>4191</v>
      </c>
      <c r="B4193" t="s">
        <v>4008</v>
      </c>
      <c r="C4193">
        <v>1</v>
      </c>
      <c r="D4193" s="5" t="s">
        <v>24</v>
      </c>
      <c r="E4193" t="s">
        <v>24</v>
      </c>
      <c r="F4193" t="b">
        <f t="shared" si="130"/>
        <v>1</v>
      </c>
      <c r="G4193">
        <f t="shared" si="131"/>
        <v>41</v>
      </c>
      <c r="H4193" t="s">
        <v>35</v>
      </c>
    </row>
    <row r="4194" spans="1:8">
      <c r="A4194">
        <v>4192</v>
      </c>
      <c r="B4194" t="s">
        <v>4009</v>
      </c>
      <c r="C4194">
        <v>1</v>
      </c>
      <c r="D4194" s="5" t="s">
        <v>24</v>
      </c>
      <c r="E4194" t="s">
        <v>24</v>
      </c>
      <c r="F4194" t="b">
        <f t="shared" si="130"/>
        <v>1</v>
      </c>
      <c r="G4194">
        <f t="shared" si="131"/>
        <v>107</v>
      </c>
      <c r="H4194" t="s">
        <v>10</v>
      </c>
    </row>
    <row r="4195" spans="1:8">
      <c r="A4195">
        <v>4193</v>
      </c>
      <c r="B4195" t="s">
        <v>4010</v>
      </c>
      <c r="C4195">
        <v>1</v>
      </c>
      <c r="D4195" s="5" t="s">
        <v>24</v>
      </c>
      <c r="E4195" t="s">
        <v>24</v>
      </c>
      <c r="F4195" t="b">
        <f t="shared" si="130"/>
        <v>1</v>
      </c>
      <c r="G4195">
        <f t="shared" si="131"/>
        <v>80</v>
      </c>
      <c r="H4195" t="s">
        <v>10</v>
      </c>
    </row>
    <row r="4196" spans="1:8">
      <c r="A4196">
        <v>4194</v>
      </c>
      <c r="B4196" t="s">
        <v>4011</v>
      </c>
      <c r="C4196">
        <v>1</v>
      </c>
      <c r="D4196" s="5" t="s">
        <v>24</v>
      </c>
      <c r="E4196" t="s">
        <v>24</v>
      </c>
      <c r="F4196" t="b">
        <f t="shared" si="130"/>
        <v>1</v>
      </c>
      <c r="G4196">
        <f t="shared" si="131"/>
        <v>48</v>
      </c>
      <c r="H4196" t="s">
        <v>18</v>
      </c>
    </row>
    <row r="4197" spans="1:8">
      <c r="A4197">
        <v>4195</v>
      </c>
      <c r="B4197" t="s">
        <v>4012</v>
      </c>
      <c r="C4197">
        <v>1</v>
      </c>
      <c r="D4197" s="5" t="s">
        <v>24</v>
      </c>
      <c r="E4197" t="s">
        <v>24</v>
      </c>
      <c r="F4197" t="b">
        <f t="shared" si="130"/>
        <v>1</v>
      </c>
      <c r="G4197">
        <f t="shared" si="131"/>
        <v>101</v>
      </c>
      <c r="H4197" t="s">
        <v>18</v>
      </c>
    </row>
    <row r="4198" spans="1:8">
      <c r="A4198">
        <v>4196</v>
      </c>
      <c r="B4198" t="s">
        <v>4013</v>
      </c>
      <c r="C4198">
        <v>1</v>
      </c>
      <c r="D4198" s="5" t="s">
        <v>24</v>
      </c>
      <c r="E4198" t="s">
        <v>24</v>
      </c>
      <c r="F4198" t="b">
        <f t="shared" si="130"/>
        <v>1</v>
      </c>
      <c r="G4198">
        <f t="shared" si="131"/>
        <v>60</v>
      </c>
      <c r="H4198" t="s">
        <v>10</v>
      </c>
    </row>
    <row r="4199" spans="1:8">
      <c r="A4199">
        <v>4197</v>
      </c>
      <c r="B4199" t="s">
        <v>4014</v>
      </c>
      <c r="C4199">
        <v>1</v>
      </c>
      <c r="D4199" s="5" t="s">
        <v>24</v>
      </c>
      <c r="E4199" t="s">
        <v>24</v>
      </c>
      <c r="F4199" t="b">
        <f t="shared" si="130"/>
        <v>1</v>
      </c>
      <c r="G4199">
        <f t="shared" si="131"/>
        <v>64</v>
      </c>
      <c r="H4199" t="s">
        <v>10</v>
      </c>
    </row>
    <row r="4200" spans="1:8">
      <c r="A4200">
        <v>4198</v>
      </c>
      <c r="B4200" t="s">
        <v>4015</v>
      </c>
      <c r="C4200">
        <v>1</v>
      </c>
      <c r="D4200" s="5" t="s">
        <v>24</v>
      </c>
      <c r="E4200" t="s">
        <v>24</v>
      </c>
      <c r="F4200" t="b">
        <f t="shared" si="130"/>
        <v>1</v>
      </c>
      <c r="G4200">
        <f t="shared" si="131"/>
        <v>94</v>
      </c>
      <c r="H4200" t="s">
        <v>10</v>
      </c>
    </row>
    <row r="4201" spans="1:8">
      <c r="A4201">
        <v>4199</v>
      </c>
      <c r="B4201" t="s">
        <v>4016</v>
      </c>
      <c r="C4201">
        <v>1</v>
      </c>
      <c r="D4201" s="5" t="s">
        <v>24</v>
      </c>
      <c r="E4201" t="s">
        <v>24</v>
      </c>
      <c r="F4201" t="b">
        <f t="shared" si="130"/>
        <v>1</v>
      </c>
      <c r="G4201">
        <f t="shared" si="131"/>
        <v>10</v>
      </c>
      <c r="H4201" t="s">
        <v>10</v>
      </c>
    </row>
    <row r="4202" spans="1:8">
      <c r="A4202">
        <v>4200</v>
      </c>
      <c r="B4202" t="s">
        <v>4017</v>
      </c>
      <c r="C4202">
        <v>1</v>
      </c>
      <c r="D4202" s="5" t="s">
        <v>24</v>
      </c>
      <c r="E4202" t="s">
        <v>91</v>
      </c>
      <c r="F4202" t="b">
        <f t="shared" si="130"/>
        <v>0</v>
      </c>
      <c r="G4202">
        <f t="shared" si="131"/>
        <v>83</v>
      </c>
      <c r="H4202" t="s">
        <v>10</v>
      </c>
    </row>
    <row r="4203" spans="1:8">
      <c r="A4203">
        <v>4201</v>
      </c>
      <c r="B4203" t="s">
        <v>4018</v>
      </c>
      <c r="C4203">
        <v>1</v>
      </c>
      <c r="D4203" s="5" t="s">
        <v>24</v>
      </c>
      <c r="E4203" t="s">
        <v>24</v>
      </c>
      <c r="F4203" t="b">
        <f t="shared" si="130"/>
        <v>1</v>
      </c>
      <c r="G4203">
        <f t="shared" si="131"/>
        <v>90</v>
      </c>
      <c r="H4203" t="s">
        <v>10</v>
      </c>
    </row>
    <row r="4204" spans="1:8">
      <c r="A4204">
        <v>4202</v>
      </c>
      <c r="B4204" t="s">
        <v>4019</v>
      </c>
      <c r="C4204">
        <v>1</v>
      </c>
      <c r="D4204" s="5" t="s">
        <v>24</v>
      </c>
      <c r="E4204" t="s">
        <v>24</v>
      </c>
      <c r="F4204" t="b">
        <f t="shared" si="130"/>
        <v>1</v>
      </c>
      <c r="G4204">
        <f t="shared" si="131"/>
        <v>48</v>
      </c>
      <c r="H4204" t="s">
        <v>10</v>
      </c>
    </row>
    <row r="4205" spans="1:8">
      <c r="A4205">
        <v>4203</v>
      </c>
      <c r="B4205" t="s">
        <v>4020</v>
      </c>
      <c r="C4205">
        <v>1</v>
      </c>
      <c r="D4205" s="5" t="s">
        <v>24</v>
      </c>
      <c r="E4205" t="s">
        <v>24</v>
      </c>
      <c r="F4205" t="b">
        <f t="shared" si="130"/>
        <v>1</v>
      </c>
      <c r="G4205">
        <f t="shared" si="131"/>
        <v>71</v>
      </c>
      <c r="H4205" t="s">
        <v>10</v>
      </c>
    </row>
    <row r="4206" spans="1:8">
      <c r="A4206">
        <v>4204</v>
      </c>
      <c r="B4206" t="s">
        <v>4021</v>
      </c>
      <c r="C4206">
        <v>1</v>
      </c>
      <c r="D4206" s="5" t="s">
        <v>24</v>
      </c>
      <c r="E4206" t="s">
        <v>91</v>
      </c>
      <c r="F4206" t="b">
        <f t="shared" si="130"/>
        <v>0</v>
      </c>
      <c r="G4206">
        <f t="shared" si="131"/>
        <v>132</v>
      </c>
      <c r="H4206" t="s">
        <v>10</v>
      </c>
    </row>
    <row r="4207" spans="1:8">
      <c r="A4207">
        <v>4205</v>
      </c>
      <c r="B4207" t="s">
        <v>4022</v>
      </c>
      <c r="C4207">
        <v>1</v>
      </c>
      <c r="D4207" s="5" t="s">
        <v>24</v>
      </c>
      <c r="E4207" t="s">
        <v>24</v>
      </c>
      <c r="F4207" t="b">
        <f t="shared" si="130"/>
        <v>1</v>
      </c>
      <c r="G4207">
        <f t="shared" si="131"/>
        <v>67</v>
      </c>
      <c r="H4207" t="s">
        <v>35</v>
      </c>
    </row>
    <row r="4208" spans="1:8">
      <c r="A4208">
        <v>4206</v>
      </c>
      <c r="B4208" t="s">
        <v>4023</v>
      </c>
      <c r="C4208">
        <v>1</v>
      </c>
      <c r="D4208" s="5" t="s">
        <v>24</v>
      </c>
      <c r="E4208" t="s">
        <v>24</v>
      </c>
      <c r="F4208" t="b">
        <f t="shared" si="130"/>
        <v>1</v>
      </c>
      <c r="G4208">
        <f t="shared" si="131"/>
        <v>141</v>
      </c>
      <c r="H4208" t="s">
        <v>18</v>
      </c>
    </row>
    <row r="4209" spans="1:8">
      <c r="A4209">
        <v>4207</v>
      </c>
      <c r="B4209" t="s">
        <v>4024</v>
      </c>
      <c r="C4209">
        <v>1</v>
      </c>
      <c r="D4209" s="5" t="s">
        <v>24</v>
      </c>
      <c r="E4209" t="s">
        <v>24</v>
      </c>
      <c r="F4209" t="b">
        <f t="shared" si="130"/>
        <v>1</v>
      </c>
      <c r="G4209">
        <f t="shared" si="131"/>
        <v>58</v>
      </c>
      <c r="H4209" t="s">
        <v>10</v>
      </c>
    </row>
    <row r="4210" spans="1:8">
      <c r="A4210">
        <v>4208</v>
      </c>
      <c r="B4210" t="s">
        <v>4025</v>
      </c>
      <c r="C4210">
        <v>1</v>
      </c>
      <c r="D4210" s="5" t="s">
        <v>24</v>
      </c>
      <c r="E4210" t="s">
        <v>24</v>
      </c>
      <c r="F4210" t="b">
        <f t="shared" si="130"/>
        <v>1</v>
      </c>
      <c r="G4210">
        <f t="shared" si="131"/>
        <v>124</v>
      </c>
      <c r="H4210" t="s">
        <v>10</v>
      </c>
    </row>
    <row r="4211" spans="1:8">
      <c r="A4211">
        <v>4209</v>
      </c>
      <c r="B4211" t="s">
        <v>4026</v>
      </c>
      <c r="C4211">
        <v>1</v>
      </c>
      <c r="D4211" s="5" t="s">
        <v>24</v>
      </c>
      <c r="E4211" t="s">
        <v>24</v>
      </c>
      <c r="F4211" t="b">
        <f t="shared" si="130"/>
        <v>1</v>
      </c>
      <c r="G4211">
        <f t="shared" si="131"/>
        <v>132</v>
      </c>
      <c r="H4211" t="s">
        <v>18</v>
      </c>
    </row>
    <row r="4212" spans="1:8">
      <c r="A4212">
        <v>4210</v>
      </c>
      <c r="B4212" t="s">
        <v>4027</v>
      </c>
      <c r="C4212">
        <v>1</v>
      </c>
      <c r="D4212" s="5" t="s">
        <v>24</v>
      </c>
      <c r="E4212" t="s">
        <v>24</v>
      </c>
      <c r="F4212" t="b">
        <f t="shared" si="130"/>
        <v>1</v>
      </c>
      <c r="G4212">
        <f t="shared" si="131"/>
        <v>112</v>
      </c>
      <c r="H4212" t="s">
        <v>10</v>
      </c>
    </row>
    <row r="4213" spans="1:8">
      <c r="A4213">
        <v>4211</v>
      </c>
      <c r="B4213" t="s">
        <v>4028</v>
      </c>
      <c r="C4213">
        <v>1</v>
      </c>
      <c r="D4213" s="5" t="s">
        <v>24</v>
      </c>
      <c r="E4213" t="s">
        <v>24</v>
      </c>
      <c r="F4213" t="b">
        <f t="shared" si="130"/>
        <v>1</v>
      </c>
      <c r="G4213">
        <f t="shared" si="131"/>
        <v>89</v>
      </c>
      <c r="H4213" t="s">
        <v>10</v>
      </c>
    </row>
    <row r="4214" spans="1:8">
      <c r="A4214">
        <v>4212</v>
      </c>
      <c r="B4214" t="s">
        <v>4029</v>
      </c>
      <c r="C4214">
        <v>1</v>
      </c>
      <c r="D4214" s="5" t="s">
        <v>24</v>
      </c>
      <c r="E4214" t="s">
        <v>24</v>
      </c>
      <c r="F4214" t="b">
        <f t="shared" si="130"/>
        <v>1</v>
      </c>
      <c r="G4214">
        <f t="shared" si="131"/>
        <v>110</v>
      </c>
      <c r="H4214" t="s">
        <v>10</v>
      </c>
    </row>
    <row r="4215" spans="1:8">
      <c r="A4215">
        <v>4213</v>
      </c>
      <c r="B4215" t="s">
        <v>4030</v>
      </c>
      <c r="C4215">
        <v>1</v>
      </c>
      <c r="D4215" s="5" t="s">
        <v>24</v>
      </c>
      <c r="E4215" t="s">
        <v>24</v>
      </c>
      <c r="F4215" t="b">
        <f t="shared" si="130"/>
        <v>1</v>
      </c>
      <c r="G4215">
        <f t="shared" si="131"/>
        <v>41</v>
      </c>
      <c r="H4215" t="s">
        <v>10</v>
      </c>
    </row>
    <row r="4216" spans="1:8">
      <c r="A4216">
        <v>4214</v>
      </c>
      <c r="B4216" t="s">
        <v>4031</v>
      </c>
      <c r="C4216">
        <v>1</v>
      </c>
      <c r="D4216" s="5" t="s">
        <v>24</v>
      </c>
      <c r="E4216" t="s">
        <v>24</v>
      </c>
      <c r="F4216" t="b">
        <f t="shared" si="130"/>
        <v>1</v>
      </c>
      <c r="G4216">
        <f t="shared" si="131"/>
        <v>140</v>
      </c>
      <c r="H4216" t="s">
        <v>10</v>
      </c>
    </row>
    <row r="4217" spans="1:8">
      <c r="A4217">
        <v>4215</v>
      </c>
      <c r="B4217" t="s">
        <v>4032</v>
      </c>
      <c r="C4217">
        <v>1</v>
      </c>
      <c r="D4217" s="5" t="s">
        <v>24</v>
      </c>
      <c r="E4217" t="s">
        <v>24</v>
      </c>
      <c r="F4217" t="b">
        <f t="shared" si="130"/>
        <v>1</v>
      </c>
      <c r="G4217">
        <f t="shared" si="131"/>
        <v>67</v>
      </c>
      <c r="H4217" t="s">
        <v>18</v>
      </c>
    </row>
    <row r="4218" spans="1:8">
      <c r="A4218">
        <v>4216</v>
      </c>
      <c r="B4218" t="s">
        <v>4033</v>
      </c>
      <c r="C4218">
        <v>1</v>
      </c>
      <c r="D4218" s="5" t="s">
        <v>24</v>
      </c>
      <c r="E4218" t="s">
        <v>24</v>
      </c>
      <c r="F4218" t="b">
        <f t="shared" si="130"/>
        <v>1</v>
      </c>
      <c r="G4218">
        <f t="shared" si="131"/>
        <v>116</v>
      </c>
      <c r="H4218" t="s">
        <v>10</v>
      </c>
    </row>
    <row r="4219" spans="1:8">
      <c r="A4219">
        <v>4217</v>
      </c>
      <c r="B4219" t="s">
        <v>4034</v>
      </c>
      <c r="C4219">
        <v>1</v>
      </c>
      <c r="D4219" s="5" t="s">
        <v>24</v>
      </c>
      <c r="E4219" t="s">
        <v>24</v>
      </c>
      <c r="F4219" t="b">
        <f t="shared" si="130"/>
        <v>1</v>
      </c>
      <c r="G4219">
        <f t="shared" si="131"/>
        <v>87</v>
      </c>
      <c r="H4219" t="s">
        <v>10</v>
      </c>
    </row>
    <row r="4220" spans="1:8">
      <c r="A4220">
        <v>4218</v>
      </c>
      <c r="B4220" t="s">
        <v>4035</v>
      </c>
      <c r="C4220">
        <v>1</v>
      </c>
      <c r="D4220" s="5" t="s">
        <v>24</v>
      </c>
      <c r="E4220" t="s">
        <v>24</v>
      </c>
      <c r="F4220" t="b">
        <f t="shared" si="130"/>
        <v>1</v>
      </c>
      <c r="G4220">
        <f t="shared" si="131"/>
        <v>162</v>
      </c>
      <c r="H4220" t="s">
        <v>10</v>
      </c>
    </row>
    <row r="4221" spans="1:8">
      <c r="A4221">
        <v>4219</v>
      </c>
      <c r="B4221" t="s">
        <v>4036</v>
      </c>
      <c r="C4221">
        <v>1</v>
      </c>
      <c r="D4221" s="5" t="s">
        <v>24</v>
      </c>
      <c r="E4221" t="s">
        <v>24</v>
      </c>
      <c r="F4221" t="b">
        <f t="shared" si="130"/>
        <v>1</v>
      </c>
      <c r="G4221">
        <f t="shared" si="131"/>
        <v>80</v>
      </c>
      <c r="H4221" t="s">
        <v>35</v>
      </c>
    </row>
    <row r="4222" spans="1:8">
      <c r="A4222">
        <v>4220</v>
      </c>
      <c r="B4222" t="s">
        <v>4037</v>
      </c>
      <c r="C4222">
        <v>1</v>
      </c>
      <c r="D4222" s="5" t="s">
        <v>24</v>
      </c>
      <c r="E4222" t="s">
        <v>24</v>
      </c>
      <c r="F4222" t="b">
        <f t="shared" si="130"/>
        <v>1</v>
      </c>
      <c r="G4222">
        <f t="shared" si="131"/>
        <v>44</v>
      </c>
      <c r="H4222" t="s">
        <v>10</v>
      </c>
    </row>
    <row r="4223" spans="1:8">
      <c r="A4223">
        <v>4221</v>
      </c>
      <c r="B4223" t="s">
        <v>4038</v>
      </c>
      <c r="C4223">
        <v>1</v>
      </c>
      <c r="D4223" s="5" t="s">
        <v>24</v>
      </c>
      <c r="E4223" t="s">
        <v>24</v>
      </c>
      <c r="F4223" t="b">
        <f t="shared" si="130"/>
        <v>1</v>
      </c>
      <c r="G4223">
        <f t="shared" si="131"/>
        <v>100</v>
      </c>
      <c r="H4223" t="s">
        <v>35</v>
      </c>
    </row>
    <row r="4224" spans="1:8">
      <c r="A4224">
        <v>4222</v>
      </c>
      <c r="B4224" t="s">
        <v>4039</v>
      </c>
      <c r="C4224">
        <v>1</v>
      </c>
      <c r="D4224" s="5" t="s">
        <v>24</v>
      </c>
      <c r="E4224" t="s">
        <v>187</v>
      </c>
      <c r="F4224" t="b">
        <f t="shared" si="130"/>
        <v>0</v>
      </c>
      <c r="G4224">
        <f t="shared" si="131"/>
        <v>123</v>
      </c>
      <c r="H4224" t="s">
        <v>18</v>
      </c>
    </row>
    <row r="4225" spans="1:8">
      <c r="A4225">
        <v>4223</v>
      </c>
      <c r="B4225" t="s">
        <v>4040</v>
      </c>
      <c r="C4225">
        <v>1</v>
      </c>
      <c r="D4225" s="5" t="s">
        <v>24</v>
      </c>
      <c r="E4225" t="s">
        <v>24</v>
      </c>
      <c r="F4225" t="b">
        <f t="shared" si="130"/>
        <v>1</v>
      </c>
      <c r="G4225">
        <f t="shared" si="131"/>
        <v>70</v>
      </c>
      <c r="H4225" t="s">
        <v>10</v>
      </c>
    </row>
    <row r="4226" spans="1:8">
      <c r="A4226">
        <v>4224</v>
      </c>
      <c r="B4226" t="s">
        <v>4041</v>
      </c>
      <c r="C4226">
        <v>1</v>
      </c>
      <c r="D4226" s="5" t="s">
        <v>24</v>
      </c>
      <c r="E4226" t="s">
        <v>24</v>
      </c>
      <c r="F4226" t="b">
        <f t="shared" si="130"/>
        <v>1</v>
      </c>
      <c r="G4226">
        <f t="shared" si="131"/>
        <v>114</v>
      </c>
      <c r="H4226" t="s">
        <v>10</v>
      </c>
    </row>
    <row r="4227" spans="1:8">
      <c r="A4227">
        <v>4225</v>
      </c>
      <c r="B4227" t="s">
        <v>4042</v>
      </c>
      <c r="C4227">
        <v>1</v>
      </c>
      <c r="D4227" s="5" t="s">
        <v>24</v>
      </c>
      <c r="E4227" t="s">
        <v>24</v>
      </c>
      <c r="F4227" t="b">
        <f t="shared" ref="F4227:F4290" si="132">EXACT(D4227,E4227)</f>
        <v>1</v>
      </c>
      <c r="G4227">
        <f t="shared" ref="G4227:G4290" si="133">LEN(B4227)</f>
        <v>72</v>
      </c>
      <c r="H4227" t="s">
        <v>10</v>
      </c>
    </row>
    <row r="4228" spans="1:8">
      <c r="A4228">
        <v>4226</v>
      </c>
      <c r="B4228" t="s">
        <v>4043</v>
      </c>
      <c r="C4228">
        <v>1</v>
      </c>
      <c r="D4228" s="5" t="s">
        <v>24</v>
      </c>
      <c r="E4228" t="s">
        <v>24</v>
      </c>
      <c r="F4228" t="b">
        <f t="shared" si="132"/>
        <v>1</v>
      </c>
      <c r="G4228">
        <f t="shared" si="133"/>
        <v>60</v>
      </c>
      <c r="H4228" t="s">
        <v>10</v>
      </c>
    </row>
    <row r="4229" spans="1:8">
      <c r="A4229">
        <v>4227</v>
      </c>
      <c r="B4229" t="s">
        <v>4044</v>
      </c>
      <c r="C4229">
        <v>1</v>
      </c>
      <c r="D4229" s="5" t="s">
        <v>24</v>
      </c>
      <c r="E4229" t="s">
        <v>24</v>
      </c>
      <c r="F4229" t="b">
        <f t="shared" si="132"/>
        <v>1</v>
      </c>
      <c r="G4229">
        <f t="shared" si="133"/>
        <v>75</v>
      </c>
      <c r="H4229" t="s">
        <v>18</v>
      </c>
    </row>
    <row r="4230" spans="1:8">
      <c r="A4230">
        <v>4228</v>
      </c>
      <c r="B4230" t="s">
        <v>4045</v>
      </c>
      <c r="C4230">
        <v>1</v>
      </c>
      <c r="D4230" s="5" t="s">
        <v>24</v>
      </c>
      <c r="E4230" t="s">
        <v>24</v>
      </c>
      <c r="F4230" t="b">
        <f t="shared" si="132"/>
        <v>1</v>
      </c>
      <c r="G4230">
        <f t="shared" si="133"/>
        <v>53</v>
      </c>
      <c r="H4230" t="s">
        <v>35</v>
      </c>
    </row>
    <row r="4231" spans="1:8">
      <c r="A4231">
        <v>4229</v>
      </c>
      <c r="B4231" t="s">
        <v>4046</v>
      </c>
      <c r="C4231">
        <v>1</v>
      </c>
      <c r="D4231" s="5" t="s">
        <v>24</v>
      </c>
      <c r="E4231" t="s">
        <v>24</v>
      </c>
      <c r="F4231" t="b">
        <f t="shared" si="132"/>
        <v>1</v>
      </c>
      <c r="G4231">
        <f t="shared" si="133"/>
        <v>107</v>
      </c>
      <c r="H4231" t="s">
        <v>10</v>
      </c>
    </row>
    <row r="4232" spans="1:8">
      <c r="A4232">
        <v>4230</v>
      </c>
      <c r="B4232" t="s">
        <v>4047</v>
      </c>
      <c r="C4232">
        <v>1</v>
      </c>
      <c r="D4232" s="5" t="s">
        <v>24</v>
      </c>
      <c r="E4232" t="s">
        <v>91</v>
      </c>
      <c r="F4232" t="b">
        <f t="shared" si="132"/>
        <v>0</v>
      </c>
      <c r="G4232">
        <f t="shared" si="133"/>
        <v>126</v>
      </c>
      <c r="H4232" t="s">
        <v>18</v>
      </c>
    </row>
    <row r="4233" spans="1:8">
      <c r="A4233">
        <v>4231</v>
      </c>
      <c r="B4233" t="s">
        <v>4048</v>
      </c>
      <c r="C4233">
        <v>1</v>
      </c>
      <c r="D4233" s="5" t="s">
        <v>24</v>
      </c>
      <c r="E4233" t="s">
        <v>24</v>
      </c>
      <c r="F4233" t="b">
        <f t="shared" si="132"/>
        <v>1</v>
      </c>
      <c r="G4233">
        <f t="shared" si="133"/>
        <v>90</v>
      </c>
      <c r="H4233" t="s">
        <v>18</v>
      </c>
    </row>
    <row r="4234" spans="1:8">
      <c r="A4234">
        <v>4232</v>
      </c>
      <c r="B4234" t="s">
        <v>4049</v>
      </c>
      <c r="C4234">
        <v>1</v>
      </c>
      <c r="D4234" s="5" t="s">
        <v>24</v>
      </c>
      <c r="E4234" t="s">
        <v>24</v>
      </c>
      <c r="F4234" t="b">
        <f t="shared" si="132"/>
        <v>1</v>
      </c>
      <c r="G4234">
        <f t="shared" si="133"/>
        <v>45</v>
      </c>
      <c r="H4234" t="s">
        <v>35</v>
      </c>
    </row>
    <row r="4235" spans="1:8">
      <c r="A4235">
        <v>4233</v>
      </c>
      <c r="B4235" t="s">
        <v>4050</v>
      </c>
      <c r="C4235">
        <v>1</v>
      </c>
      <c r="D4235" s="5" t="s">
        <v>24</v>
      </c>
      <c r="E4235" t="s">
        <v>91</v>
      </c>
      <c r="F4235" t="b">
        <f t="shared" si="132"/>
        <v>0</v>
      </c>
      <c r="G4235">
        <f t="shared" si="133"/>
        <v>120</v>
      </c>
      <c r="H4235" t="s">
        <v>10</v>
      </c>
    </row>
    <row r="4236" spans="1:8">
      <c r="A4236">
        <v>4234</v>
      </c>
      <c r="B4236" t="s">
        <v>4051</v>
      </c>
      <c r="C4236">
        <v>1</v>
      </c>
      <c r="D4236" s="5" t="s">
        <v>24</v>
      </c>
      <c r="E4236" t="s">
        <v>24</v>
      </c>
      <c r="F4236" t="b">
        <f t="shared" si="132"/>
        <v>1</v>
      </c>
      <c r="G4236">
        <f t="shared" si="133"/>
        <v>147</v>
      </c>
      <c r="H4236" t="s">
        <v>35</v>
      </c>
    </row>
    <row r="4237" spans="1:8">
      <c r="A4237">
        <v>4235</v>
      </c>
      <c r="B4237" t="s">
        <v>4052</v>
      </c>
      <c r="C4237">
        <v>1</v>
      </c>
      <c r="D4237" s="5" t="s">
        <v>24</v>
      </c>
      <c r="E4237" t="s">
        <v>24</v>
      </c>
      <c r="F4237" t="b">
        <f t="shared" si="132"/>
        <v>1</v>
      </c>
      <c r="G4237">
        <f t="shared" si="133"/>
        <v>86</v>
      </c>
      <c r="H4237" t="s">
        <v>10</v>
      </c>
    </row>
    <row r="4238" spans="1:8">
      <c r="A4238">
        <v>4236</v>
      </c>
      <c r="B4238" t="s">
        <v>4053</v>
      </c>
      <c r="C4238">
        <v>1</v>
      </c>
      <c r="D4238" s="5" t="s">
        <v>24</v>
      </c>
      <c r="E4238" t="s">
        <v>24</v>
      </c>
      <c r="F4238" t="b">
        <f t="shared" si="132"/>
        <v>1</v>
      </c>
      <c r="G4238">
        <f t="shared" si="133"/>
        <v>115</v>
      </c>
      <c r="H4238" t="s">
        <v>18</v>
      </c>
    </row>
    <row r="4239" spans="1:8">
      <c r="A4239">
        <v>4237</v>
      </c>
      <c r="B4239" t="s">
        <v>4054</v>
      </c>
      <c r="C4239">
        <v>1</v>
      </c>
      <c r="D4239" s="5" t="s">
        <v>24</v>
      </c>
      <c r="E4239" t="s">
        <v>24</v>
      </c>
      <c r="F4239" t="b">
        <f t="shared" si="132"/>
        <v>1</v>
      </c>
      <c r="G4239">
        <f t="shared" si="133"/>
        <v>72</v>
      </c>
      <c r="H4239" t="s">
        <v>10</v>
      </c>
    </row>
    <row r="4240" spans="1:8">
      <c r="A4240">
        <v>4238</v>
      </c>
      <c r="B4240" t="s">
        <v>4055</v>
      </c>
      <c r="C4240">
        <v>1</v>
      </c>
      <c r="D4240" s="5" t="s">
        <v>24</v>
      </c>
      <c r="E4240" t="s">
        <v>24</v>
      </c>
      <c r="F4240" t="b">
        <f t="shared" si="132"/>
        <v>1</v>
      </c>
      <c r="G4240">
        <f t="shared" si="133"/>
        <v>99</v>
      </c>
      <c r="H4240" t="s">
        <v>18</v>
      </c>
    </row>
    <row r="4241" spans="1:8">
      <c r="A4241">
        <v>4239</v>
      </c>
      <c r="B4241" t="s">
        <v>4056</v>
      </c>
      <c r="C4241">
        <v>1</v>
      </c>
      <c r="D4241" s="5" t="s">
        <v>24</v>
      </c>
      <c r="E4241" t="s">
        <v>24</v>
      </c>
      <c r="F4241" t="b">
        <f t="shared" si="132"/>
        <v>1</v>
      </c>
      <c r="G4241">
        <f t="shared" si="133"/>
        <v>104</v>
      </c>
      <c r="H4241" t="s">
        <v>18</v>
      </c>
    </row>
    <row r="4242" spans="1:8">
      <c r="A4242">
        <v>4240</v>
      </c>
      <c r="B4242" t="s">
        <v>4057</v>
      </c>
      <c r="C4242">
        <v>1</v>
      </c>
      <c r="D4242" s="5" t="s">
        <v>24</v>
      </c>
      <c r="E4242" t="s">
        <v>24</v>
      </c>
      <c r="F4242" t="b">
        <f t="shared" si="132"/>
        <v>1</v>
      </c>
      <c r="G4242">
        <f t="shared" si="133"/>
        <v>80</v>
      </c>
      <c r="H4242" t="s">
        <v>35</v>
      </c>
    </row>
    <row r="4243" spans="1:8">
      <c r="A4243">
        <v>4241</v>
      </c>
      <c r="B4243" t="s">
        <v>4058</v>
      </c>
      <c r="C4243">
        <v>1</v>
      </c>
      <c r="D4243" s="5" t="s">
        <v>24</v>
      </c>
      <c r="E4243" t="s">
        <v>91</v>
      </c>
      <c r="F4243" t="b">
        <f t="shared" si="132"/>
        <v>0</v>
      </c>
      <c r="G4243">
        <f t="shared" si="133"/>
        <v>81</v>
      </c>
      <c r="H4243" t="s">
        <v>10</v>
      </c>
    </row>
    <row r="4244" spans="1:8">
      <c r="A4244">
        <v>4242</v>
      </c>
      <c r="B4244" t="s">
        <v>4059</v>
      </c>
      <c r="C4244">
        <v>1</v>
      </c>
      <c r="D4244" s="5" t="s">
        <v>24</v>
      </c>
      <c r="E4244" t="s">
        <v>24</v>
      </c>
      <c r="F4244" t="b">
        <f t="shared" si="132"/>
        <v>1</v>
      </c>
      <c r="G4244">
        <f t="shared" si="133"/>
        <v>125</v>
      </c>
      <c r="H4244" t="s">
        <v>10</v>
      </c>
    </row>
    <row r="4245" spans="1:8">
      <c r="A4245">
        <v>4243</v>
      </c>
      <c r="B4245" t="s">
        <v>4060</v>
      </c>
      <c r="C4245">
        <v>1</v>
      </c>
      <c r="D4245" s="5" t="s">
        <v>24</v>
      </c>
      <c r="E4245" t="s">
        <v>24</v>
      </c>
      <c r="F4245" t="b">
        <f t="shared" si="132"/>
        <v>1</v>
      </c>
      <c r="G4245">
        <f t="shared" si="133"/>
        <v>91</v>
      </c>
      <c r="H4245" t="s">
        <v>10</v>
      </c>
    </row>
    <row r="4246" spans="1:8">
      <c r="A4246">
        <v>4244</v>
      </c>
      <c r="B4246" t="s">
        <v>4061</v>
      </c>
      <c r="C4246">
        <v>1</v>
      </c>
      <c r="D4246" s="5" t="s">
        <v>24</v>
      </c>
      <c r="E4246" t="s">
        <v>24</v>
      </c>
      <c r="F4246" t="b">
        <f t="shared" si="132"/>
        <v>1</v>
      </c>
      <c r="G4246">
        <f t="shared" si="133"/>
        <v>106</v>
      </c>
      <c r="H4246" t="s">
        <v>35</v>
      </c>
    </row>
    <row r="4247" spans="1:8">
      <c r="A4247">
        <v>4245</v>
      </c>
      <c r="B4247" t="s">
        <v>4062</v>
      </c>
      <c r="C4247">
        <v>1</v>
      </c>
      <c r="D4247" s="5" t="s">
        <v>24</v>
      </c>
      <c r="E4247" t="s">
        <v>24</v>
      </c>
      <c r="F4247" t="b">
        <f t="shared" si="132"/>
        <v>1</v>
      </c>
      <c r="G4247">
        <f t="shared" si="133"/>
        <v>95</v>
      </c>
      <c r="H4247" t="s">
        <v>10</v>
      </c>
    </row>
    <row r="4248" spans="1:8">
      <c r="A4248">
        <v>4246</v>
      </c>
      <c r="B4248" t="s">
        <v>4063</v>
      </c>
      <c r="C4248">
        <v>1</v>
      </c>
      <c r="D4248" s="5" t="s">
        <v>24</v>
      </c>
      <c r="E4248" t="s">
        <v>24</v>
      </c>
      <c r="F4248" t="b">
        <f t="shared" si="132"/>
        <v>1</v>
      </c>
      <c r="G4248">
        <f t="shared" si="133"/>
        <v>95</v>
      </c>
      <c r="H4248" t="s">
        <v>18</v>
      </c>
    </row>
    <row r="4249" spans="1:8">
      <c r="A4249">
        <v>4247</v>
      </c>
      <c r="B4249" t="s">
        <v>4064</v>
      </c>
      <c r="C4249">
        <v>1</v>
      </c>
      <c r="D4249" s="5" t="s">
        <v>24</v>
      </c>
      <c r="E4249" t="s">
        <v>24</v>
      </c>
      <c r="F4249" t="b">
        <f t="shared" si="132"/>
        <v>1</v>
      </c>
      <c r="G4249">
        <f t="shared" si="133"/>
        <v>124</v>
      </c>
      <c r="H4249" t="s">
        <v>10</v>
      </c>
    </row>
    <row r="4250" spans="1:8">
      <c r="A4250">
        <v>4248</v>
      </c>
      <c r="B4250" t="s">
        <v>4065</v>
      </c>
      <c r="C4250">
        <v>1</v>
      </c>
      <c r="D4250" s="5" t="s">
        <v>24</v>
      </c>
      <c r="E4250" t="s">
        <v>91</v>
      </c>
      <c r="F4250" t="b">
        <f t="shared" si="132"/>
        <v>0</v>
      </c>
      <c r="G4250">
        <f t="shared" si="133"/>
        <v>99</v>
      </c>
      <c r="H4250" t="s">
        <v>10</v>
      </c>
    </row>
    <row r="4251" spans="1:8">
      <c r="A4251">
        <v>4249</v>
      </c>
      <c r="B4251" t="s">
        <v>4066</v>
      </c>
      <c r="C4251">
        <v>1</v>
      </c>
      <c r="D4251" s="5" t="s">
        <v>24</v>
      </c>
      <c r="E4251" t="s">
        <v>24</v>
      </c>
      <c r="F4251" t="b">
        <f t="shared" si="132"/>
        <v>1</v>
      </c>
      <c r="G4251">
        <f t="shared" si="133"/>
        <v>88</v>
      </c>
      <c r="H4251" t="s">
        <v>10</v>
      </c>
    </row>
    <row r="4252" spans="1:8">
      <c r="A4252">
        <v>4250</v>
      </c>
      <c r="B4252" t="s">
        <v>4067</v>
      </c>
      <c r="C4252">
        <v>1</v>
      </c>
      <c r="D4252" s="5" t="s">
        <v>24</v>
      </c>
      <c r="E4252" t="s">
        <v>24</v>
      </c>
      <c r="F4252" t="b">
        <f t="shared" si="132"/>
        <v>1</v>
      </c>
      <c r="G4252">
        <f t="shared" si="133"/>
        <v>175</v>
      </c>
      <c r="H4252" t="s">
        <v>35</v>
      </c>
    </row>
    <row r="4253" spans="1:8">
      <c r="A4253">
        <v>4251</v>
      </c>
      <c r="B4253" t="s">
        <v>4068</v>
      </c>
      <c r="C4253">
        <v>1</v>
      </c>
      <c r="D4253" s="5" t="s">
        <v>24</v>
      </c>
      <c r="E4253" t="s">
        <v>24</v>
      </c>
      <c r="F4253" t="b">
        <f t="shared" si="132"/>
        <v>1</v>
      </c>
      <c r="G4253">
        <f t="shared" si="133"/>
        <v>63</v>
      </c>
      <c r="H4253" t="s">
        <v>10</v>
      </c>
    </row>
    <row r="4254" spans="1:8">
      <c r="A4254">
        <v>4252</v>
      </c>
      <c r="B4254" t="s">
        <v>4069</v>
      </c>
      <c r="C4254">
        <v>1</v>
      </c>
      <c r="D4254" s="5" t="s">
        <v>24</v>
      </c>
      <c r="E4254" t="s">
        <v>24</v>
      </c>
      <c r="F4254" t="b">
        <f t="shared" si="132"/>
        <v>1</v>
      </c>
      <c r="G4254">
        <f t="shared" si="133"/>
        <v>142</v>
      </c>
      <c r="H4254" t="s">
        <v>10</v>
      </c>
    </row>
    <row r="4255" spans="1:8">
      <c r="A4255">
        <v>4253</v>
      </c>
      <c r="B4255" t="s">
        <v>4070</v>
      </c>
      <c r="C4255">
        <v>1</v>
      </c>
      <c r="D4255" s="5" t="s">
        <v>24</v>
      </c>
      <c r="E4255" t="s">
        <v>24</v>
      </c>
      <c r="F4255" t="b">
        <f t="shared" si="132"/>
        <v>1</v>
      </c>
      <c r="G4255">
        <f t="shared" si="133"/>
        <v>114</v>
      </c>
      <c r="H4255" t="s">
        <v>10</v>
      </c>
    </row>
    <row r="4256" spans="1:8">
      <c r="A4256">
        <v>4254</v>
      </c>
      <c r="B4256" t="s">
        <v>4071</v>
      </c>
      <c r="C4256">
        <v>1</v>
      </c>
      <c r="D4256" s="5" t="s">
        <v>24</v>
      </c>
      <c r="E4256" t="s">
        <v>24</v>
      </c>
      <c r="F4256" t="b">
        <f t="shared" si="132"/>
        <v>1</v>
      </c>
      <c r="G4256">
        <f t="shared" si="133"/>
        <v>65</v>
      </c>
      <c r="H4256" t="s">
        <v>10</v>
      </c>
    </row>
    <row r="4257" spans="1:8">
      <c r="A4257">
        <v>4255</v>
      </c>
      <c r="B4257" t="s">
        <v>4072</v>
      </c>
      <c r="C4257">
        <v>1</v>
      </c>
      <c r="D4257" s="5" t="s">
        <v>24</v>
      </c>
      <c r="E4257" t="s">
        <v>24</v>
      </c>
      <c r="F4257" t="b">
        <f t="shared" si="132"/>
        <v>1</v>
      </c>
      <c r="G4257">
        <f t="shared" si="133"/>
        <v>87</v>
      </c>
      <c r="H4257" t="s">
        <v>10</v>
      </c>
    </row>
    <row r="4258" spans="1:8">
      <c r="A4258">
        <v>4256</v>
      </c>
      <c r="B4258" t="s">
        <v>4073</v>
      </c>
      <c r="C4258">
        <v>1</v>
      </c>
      <c r="D4258" s="5" t="s">
        <v>24</v>
      </c>
      <c r="E4258" t="s">
        <v>24</v>
      </c>
      <c r="F4258" t="b">
        <f t="shared" si="132"/>
        <v>1</v>
      </c>
      <c r="G4258">
        <f t="shared" si="133"/>
        <v>120</v>
      </c>
      <c r="H4258" t="s">
        <v>10</v>
      </c>
    </row>
    <row r="4259" spans="1:8">
      <c r="A4259">
        <v>4257</v>
      </c>
      <c r="B4259" t="s">
        <v>4074</v>
      </c>
      <c r="C4259">
        <v>1</v>
      </c>
      <c r="D4259" s="5" t="s">
        <v>24</v>
      </c>
      <c r="E4259" t="s">
        <v>24</v>
      </c>
      <c r="F4259" t="b">
        <f t="shared" si="132"/>
        <v>1</v>
      </c>
      <c r="G4259">
        <f t="shared" si="133"/>
        <v>60</v>
      </c>
      <c r="H4259" t="s">
        <v>35</v>
      </c>
    </row>
    <row r="4260" spans="1:8">
      <c r="A4260">
        <v>4258</v>
      </c>
      <c r="B4260" t="s">
        <v>4075</v>
      </c>
      <c r="C4260">
        <v>1</v>
      </c>
      <c r="D4260" s="5" t="s">
        <v>24</v>
      </c>
      <c r="E4260" t="s">
        <v>24</v>
      </c>
      <c r="F4260" t="b">
        <f t="shared" si="132"/>
        <v>1</v>
      </c>
      <c r="G4260">
        <f t="shared" si="133"/>
        <v>109</v>
      </c>
      <c r="H4260" t="s">
        <v>10</v>
      </c>
    </row>
    <row r="4261" spans="1:8">
      <c r="A4261">
        <v>4259</v>
      </c>
      <c r="B4261" t="s">
        <v>4076</v>
      </c>
      <c r="C4261">
        <v>1</v>
      </c>
      <c r="D4261" s="5" t="s">
        <v>24</v>
      </c>
      <c r="E4261" t="s">
        <v>24</v>
      </c>
      <c r="F4261" t="b">
        <f t="shared" si="132"/>
        <v>1</v>
      </c>
      <c r="G4261">
        <f t="shared" si="133"/>
        <v>156</v>
      </c>
      <c r="H4261" t="s">
        <v>10</v>
      </c>
    </row>
    <row r="4262" spans="1:8">
      <c r="A4262">
        <v>4260</v>
      </c>
      <c r="B4262" t="s">
        <v>4077</v>
      </c>
      <c r="C4262">
        <v>1</v>
      </c>
      <c r="D4262" s="5" t="s">
        <v>24</v>
      </c>
      <c r="E4262" t="s">
        <v>24</v>
      </c>
      <c r="F4262" t="b">
        <f t="shared" si="132"/>
        <v>1</v>
      </c>
      <c r="G4262">
        <f t="shared" si="133"/>
        <v>89</v>
      </c>
      <c r="H4262" t="s">
        <v>10</v>
      </c>
    </row>
    <row r="4263" spans="1:8">
      <c r="A4263">
        <v>4261</v>
      </c>
      <c r="B4263" t="s">
        <v>4078</v>
      </c>
      <c r="C4263">
        <v>1</v>
      </c>
      <c r="D4263" s="5" t="s">
        <v>24</v>
      </c>
      <c r="E4263" t="s">
        <v>24</v>
      </c>
      <c r="F4263" t="b">
        <f t="shared" si="132"/>
        <v>1</v>
      </c>
      <c r="G4263">
        <f t="shared" si="133"/>
        <v>127</v>
      </c>
      <c r="H4263" t="s">
        <v>10</v>
      </c>
    </row>
    <row r="4264" spans="1:8">
      <c r="A4264">
        <v>4262</v>
      </c>
      <c r="B4264" t="s">
        <v>4079</v>
      </c>
      <c r="C4264">
        <v>1</v>
      </c>
      <c r="D4264" s="5" t="s">
        <v>24</v>
      </c>
      <c r="E4264" t="s">
        <v>24</v>
      </c>
      <c r="F4264" t="b">
        <f t="shared" si="132"/>
        <v>1</v>
      </c>
      <c r="G4264">
        <f t="shared" si="133"/>
        <v>126</v>
      </c>
      <c r="H4264" t="s">
        <v>10</v>
      </c>
    </row>
    <row r="4265" spans="1:8">
      <c r="A4265">
        <v>4263</v>
      </c>
      <c r="B4265" t="s">
        <v>4080</v>
      </c>
      <c r="C4265">
        <v>1</v>
      </c>
      <c r="D4265" s="5" t="s">
        <v>24</v>
      </c>
      <c r="E4265" t="s">
        <v>24</v>
      </c>
      <c r="F4265" t="b">
        <f t="shared" si="132"/>
        <v>1</v>
      </c>
      <c r="G4265">
        <f t="shared" si="133"/>
        <v>101</v>
      </c>
      <c r="H4265" t="s">
        <v>35</v>
      </c>
    </row>
    <row r="4266" spans="1:8">
      <c r="A4266">
        <v>4264</v>
      </c>
      <c r="B4266" t="s">
        <v>4081</v>
      </c>
      <c r="C4266">
        <v>1</v>
      </c>
      <c r="D4266" s="5" t="s">
        <v>24</v>
      </c>
      <c r="E4266" t="s">
        <v>24</v>
      </c>
      <c r="F4266" t="b">
        <f t="shared" si="132"/>
        <v>1</v>
      </c>
      <c r="G4266">
        <f t="shared" si="133"/>
        <v>101</v>
      </c>
      <c r="H4266" t="s">
        <v>10</v>
      </c>
    </row>
    <row r="4267" spans="1:8">
      <c r="A4267">
        <v>4265</v>
      </c>
      <c r="B4267" t="s">
        <v>4082</v>
      </c>
      <c r="C4267">
        <v>1</v>
      </c>
      <c r="D4267" s="5" t="s">
        <v>24</v>
      </c>
      <c r="E4267" t="s">
        <v>24</v>
      </c>
      <c r="F4267" t="b">
        <f t="shared" si="132"/>
        <v>1</v>
      </c>
      <c r="G4267">
        <f t="shared" si="133"/>
        <v>41</v>
      </c>
      <c r="H4267" t="s">
        <v>35</v>
      </c>
    </row>
    <row r="4268" spans="1:8">
      <c r="A4268">
        <v>4266</v>
      </c>
      <c r="B4268" t="s">
        <v>4083</v>
      </c>
      <c r="C4268">
        <v>1</v>
      </c>
      <c r="D4268" s="5" t="s">
        <v>24</v>
      </c>
      <c r="E4268" t="s">
        <v>24</v>
      </c>
      <c r="F4268" t="b">
        <f t="shared" si="132"/>
        <v>1</v>
      </c>
      <c r="G4268">
        <f t="shared" si="133"/>
        <v>75</v>
      </c>
      <c r="H4268" t="s">
        <v>10</v>
      </c>
    </row>
    <row r="4269" spans="1:8">
      <c r="A4269">
        <v>4267</v>
      </c>
      <c r="B4269" t="s">
        <v>4084</v>
      </c>
      <c r="C4269">
        <v>1</v>
      </c>
      <c r="D4269" s="5" t="s">
        <v>24</v>
      </c>
      <c r="E4269" t="s">
        <v>24</v>
      </c>
      <c r="F4269" t="b">
        <f t="shared" si="132"/>
        <v>1</v>
      </c>
      <c r="G4269">
        <f t="shared" si="133"/>
        <v>127</v>
      </c>
      <c r="H4269" t="s">
        <v>10</v>
      </c>
    </row>
    <row r="4270" spans="1:8">
      <c r="A4270">
        <v>4268</v>
      </c>
      <c r="B4270" t="s">
        <v>4085</v>
      </c>
      <c r="C4270">
        <v>1</v>
      </c>
      <c r="D4270" s="5" t="s">
        <v>24</v>
      </c>
      <c r="E4270" t="s">
        <v>24</v>
      </c>
      <c r="F4270" t="b">
        <f t="shared" si="132"/>
        <v>1</v>
      </c>
      <c r="G4270">
        <f t="shared" si="133"/>
        <v>107</v>
      </c>
      <c r="H4270" t="s">
        <v>10</v>
      </c>
    </row>
    <row r="4271" spans="1:8">
      <c r="A4271">
        <v>4269</v>
      </c>
      <c r="B4271" t="s">
        <v>4086</v>
      </c>
      <c r="C4271">
        <v>1</v>
      </c>
      <c r="D4271" s="5" t="s">
        <v>24</v>
      </c>
      <c r="E4271" t="s">
        <v>24</v>
      </c>
      <c r="F4271" t="b">
        <f t="shared" si="132"/>
        <v>1</v>
      </c>
      <c r="G4271">
        <f t="shared" si="133"/>
        <v>67</v>
      </c>
      <c r="H4271" t="s">
        <v>10</v>
      </c>
    </row>
    <row r="4272" spans="1:8">
      <c r="A4272">
        <v>4270</v>
      </c>
      <c r="B4272" t="s">
        <v>4087</v>
      </c>
      <c r="C4272">
        <v>1</v>
      </c>
      <c r="D4272" s="5" t="s">
        <v>24</v>
      </c>
      <c r="E4272" t="s">
        <v>24</v>
      </c>
      <c r="F4272" t="b">
        <f t="shared" si="132"/>
        <v>1</v>
      </c>
      <c r="G4272">
        <f t="shared" si="133"/>
        <v>100</v>
      </c>
      <c r="H4272" t="s">
        <v>18</v>
      </c>
    </row>
    <row r="4273" spans="1:8">
      <c r="A4273">
        <v>4271</v>
      </c>
      <c r="B4273" t="s">
        <v>4088</v>
      </c>
      <c r="C4273">
        <v>1</v>
      </c>
      <c r="D4273" s="5" t="s">
        <v>24</v>
      </c>
      <c r="E4273" t="s">
        <v>24</v>
      </c>
      <c r="F4273" t="b">
        <f t="shared" si="132"/>
        <v>1</v>
      </c>
      <c r="G4273">
        <f t="shared" si="133"/>
        <v>97</v>
      </c>
      <c r="H4273" t="s">
        <v>10</v>
      </c>
    </row>
    <row r="4274" spans="1:8">
      <c r="A4274">
        <v>4272</v>
      </c>
      <c r="B4274" t="s">
        <v>4089</v>
      </c>
      <c r="C4274">
        <v>1</v>
      </c>
      <c r="D4274" s="5" t="s">
        <v>24</v>
      </c>
      <c r="E4274" t="s">
        <v>24</v>
      </c>
      <c r="F4274" t="b">
        <f t="shared" si="132"/>
        <v>1</v>
      </c>
      <c r="G4274">
        <f t="shared" si="133"/>
        <v>94</v>
      </c>
      <c r="H4274" t="s">
        <v>10</v>
      </c>
    </row>
    <row r="4275" spans="1:8">
      <c r="A4275">
        <v>4273</v>
      </c>
      <c r="B4275" t="s">
        <v>4090</v>
      </c>
      <c r="C4275">
        <v>1</v>
      </c>
      <c r="D4275" s="5" t="s">
        <v>24</v>
      </c>
      <c r="E4275" t="s">
        <v>24</v>
      </c>
      <c r="F4275" t="b">
        <f t="shared" si="132"/>
        <v>1</v>
      </c>
      <c r="G4275">
        <f t="shared" si="133"/>
        <v>110</v>
      </c>
      <c r="H4275" t="s">
        <v>10</v>
      </c>
    </row>
    <row r="4276" spans="1:8">
      <c r="A4276">
        <v>4274</v>
      </c>
      <c r="B4276" t="s">
        <v>4091</v>
      </c>
      <c r="C4276">
        <v>1</v>
      </c>
      <c r="D4276" s="5" t="s">
        <v>24</v>
      </c>
      <c r="E4276" t="s">
        <v>24</v>
      </c>
      <c r="F4276" t="b">
        <f t="shared" si="132"/>
        <v>1</v>
      </c>
      <c r="G4276">
        <f t="shared" si="133"/>
        <v>95</v>
      </c>
      <c r="H4276" t="s">
        <v>10</v>
      </c>
    </row>
    <row r="4277" spans="1:8">
      <c r="A4277">
        <v>4275</v>
      </c>
      <c r="B4277" t="s">
        <v>4092</v>
      </c>
      <c r="C4277">
        <v>1</v>
      </c>
      <c r="D4277" s="5" t="s">
        <v>24</v>
      </c>
      <c r="E4277" t="s">
        <v>24</v>
      </c>
      <c r="F4277" t="b">
        <f t="shared" si="132"/>
        <v>1</v>
      </c>
      <c r="G4277">
        <f t="shared" si="133"/>
        <v>70</v>
      </c>
      <c r="H4277" t="s">
        <v>10</v>
      </c>
    </row>
    <row r="4278" spans="1:8">
      <c r="A4278">
        <v>4276</v>
      </c>
      <c r="B4278" t="s">
        <v>4093</v>
      </c>
      <c r="C4278">
        <v>1</v>
      </c>
      <c r="D4278" s="5" t="s">
        <v>24</v>
      </c>
      <c r="E4278" t="s">
        <v>24</v>
      </c>
      <c r="F4278" t="b">
        <f t="shared" si="132"/>
        <v>1</v>
      </c>
      <c r="G4278">
        <f t="shared" si="133"/>
        <v>121</v>
      </c>
      <c r="H4278" t="s">
        <v>10</v>
      </c>
    </row>
    <row r="4279" spans="1:8">
      <c r="A4279">
        <v>4277</v>
      </c>
      <c r="B4279" t="s">
        <v>4094</v>
      </c>
      <c r="C4279">
        <v>1</v>
      </c>
      <c r="D4279" s="5" t="s">
        <v>24</v>
      </c>
      <c r="E4279" t="s">
        <v>187</v>
      </c>
      <c r="F4279" t="b">
        <f t="shared" si="132"/>
        <v>0</v>
      </c>
      <c r="G4279">
        <f t="shared" si="133"/>
        <v>68</v>
      </c>
      <c r="H4279" t="s">
        <v>18</v>
      </c>
    </row>
    <row r="4280" spans="1:8">
      <c r="A4280">
        <v>4278</v>
      </c>
      <c r="B4280" t="s">
        <v>4095</v>
      </c>
      <c r="C4280">
        <v>1</v>
      </c>
      <c r="D4280" s="5" t="s">
        <v>24</v>
      </c>
      <c r="E4280" t="s">
        <v>24</v>
      </c>
      <c r="F4280" t="b">
        <f t="shared" si="132"/>
        <v>1</v>
      </c>
      <c r="G4280">
        <f t="shared" si="133"/>
        <v>73</v>
      </c>
      <c r="H4280" t="s">
        <v>10</v>
      </c>
    </row>
    <row r="4281" spans="1:8">
      <c r="A4281">
        <v>4279</v>
      </c>
      <c r="B4281" t="s">
        <v>4096</v>
      </c>
      <c r="C4281">
        <v>1</v>
      </c>
      <c r="D4281" s="5" t="s">
        <v>24</v>
      </c>
      <c r="E4281" t="s">
        <v>24</v>
      </c>
      <c r="F4281" t="b">
        <f t="shared" si="132"/>
        <v>1</v>
      </c>
      <c r="G4281">
        <f t="shared" si="133"/>
        <v>17</v>
      </c>
      <c r="H4281" t="s">
        <v>10</v>
      </c>
    </row>
    <row r="4282" spans="1:8">
      <c r="A4282">
        <v>4280</v>
      </c>
      <c r="B4282" t="s">
        <v>4097</v>
      </c>
      <c r="C4282">
        <v>1</v>
      </c>
      <c r="D4282" s="5" t="s">
        <v>24</v>
      </c>
      <c r="E4282" t="s">
        <v>24</v>
      </c>
      <c r="F4282" t="b">
        <f t="shared" si="132"/>
        <v>1</v>
      </c>
      <c r="G4282">
        <f t="shared" si="133"/>
        <v>88</v>
      </c>
      <c r="H4282" t="s">
        <v>18</v>
      </c>
    </row>
    <row r="4283" spans="1:8">
      <c r="A4283">
        <v>4281</v>
      </c>
      <c r="B4283" t="s">
        <v>4098</v>
      </c>
      <c r="C4283">
        <v>1</v>
      </c>
      <c r="D4283" s="5" t="s">
        <v>24</v>
      </c>
      <c r="E4283" t="s">
        <v>24</v>
      </c>
      <c r="F4283" t="b">
        <f t="shared" si="132"/>
        <v>1</v>
      </c>
      <c r="G4283">
        <f t="shared" si="133"/>
        <v>136</v>
      </c>
      <c r="H4283" t="s">
        <v>10</v>
      </c>
    </row>
    <row r="4284" spans="1:8">
      <c r="A4284">
        <v>4282</v>
      </c>
      <c r="B4284" t="s">
        <v>4099</v>
      </c>
      <c r="C4284">
        <v>1</v>
      </c>
      <c r="D4284" s="5" t="s">
        <v>24</v>
      </c>
      <c r="E4284" t="s">
        <v>91</v>
      </c>
      <c r="F4284" t="b">
        <f t="shared" si="132"/>
        <v>0</v>
      </c>
      <c r="G4284">
        <f t="shared" si="133"/>
        <v>196</v>
      </c>
      <c r="H4284" t="s">
        <v>10</v>
      </c>
    </row>
    <row r="4285" spans="1:8">
      <c r="A4285">
        <v>4283</v>
      </c>
      <c r="B4285" t="s">
        <v>4100</v>
      </c>
      <c r="C4285">
        <v>1</v>
      </c>
      <c r="D4285" s="5" t="s">
        <v>24</v>
      </c>
      <c r="E4285" t="s">
        <v>24</v>
      </c>
      <c r="F4285" t="b">
        <f t="shared" si="132"/>
        <v>1</v>
      </c>
      <c r="G4285">
        <f t="shared" si="133"/>
        <v>95</v>
      </c>
      <c r="H4285" t="s">
        <v>10</v>
      </c>
    </row>
    <row r="4286" spans="1:8">
      <c r="A4286">
        <v>4284</v>
      </c>
      <c r="B4286" t="s">
        <v>4101</v>
      </c>
      <c r="C4286">
        <v>1</v>
      </c>
      <c r="D4286" s="5" t="s">
        <v>24</v>
      </c>
      <c r="E4286" t="s">
        <v>24</v>
      </c>
      <c r="F4286" t="b">
        <f t="shared" si="132"/>
        <v>1</v>
      </c>
      <c r="G4286">
        <f t="shared" si="133"/>
        <v>101</v>
      </c>
      <c r="H4286" t="s">
        <v>10</v>
      </c>
    </row>
    <row r="4287" spans="1:8">
      <c r="A4287">
        <v>4285</v>
      </c>
      <c r="B4287" t="s">
        <v>4102</v>
      </c>
      <c r="C4287">
        <v>1</v>
      </c>
      <c r="D4287" s="5" t="s">
        <v>24</v>
      </c>
      <c r="E4287" t="s">
        <v>24</v>
      </c>
      <c r="F4287" t="b">
        <f t="shared" si="132"/>
        <v>1</v>
      </c>
      <c r="G4287">
        <f t="shared" si="133"/>
        <v>100</v>
      </c>
      <c r="H4287" t="s">
        <v>10</v>
      </c>
    </row>
    <row r="4288" spans="1:8">
      <c r="A4288">
        <v>4286</v>
      </c>
      <c r="B4288" t="s">
        <v>4103</v>
      </c>
      <c r="C4288">
        <v>1</v>
      </c>
      <c r="D4288" s="5" t="s">
        <v>24</v>
      </c>
      <c r="E4288" t="s">
        <v>91</v>
      </c>
      <c r="F4288" t="b">
        <f t="shared" si="132"/>
        <v>0</v>
      </c>
      <c r="G4288">
        <f t="shared" si="133"/>
        <v>119</v>
      </c>
      <c r="H4288" t="s">
        <v>10</v>
      </c>
    </row>
    <row r="4289" spans="1:8">
      <c r="A4289">
        <v>4287</v>
      </c>
      <c r="B4289" t="s">
        <v>4104</v>
      </c>
      <c r="C4289">
        <v>1</v>
      </c>
      <c r="D4289" s="5" t="s">
        <v>24</v>
      </c>
      <c r="E4289" t="s">
        <v>24</v>
      </c>
      <c r="F4289" t="b">
        <f t="shared" si="132"/>
        <v>1</v>
      </c>
      <c r="G4289">
        <f t="shared" si="133"/>
        <v>78</v>
      </c>
      <c r="H4289" t="s">
        <v>10</v>
      </c>
    </row>
    <row r="4290" spans="1:8">
      <c r="A4290">
        <v>4288</v>
      </c>
      <c r="B4290" t="s">
        <v>4105</v>
      </c>
      <c r="C4290">
        <v>1</v>
      </c>
      <c r="D4290" s="5" t="s">
        <v>24</v>
      </c>
      <c r="E4290" t="s">
        <v>91</v>
      </c>
      <c r="F4290" t="b">
        <f t="shared" si="132"/>
        <v>0</v>
      </c>
      <c r="G4290">
        <f t="shared" si="133"/>
        <v>137</v>
      </c>
      <c r="H4290" t="s">
        <v>10</v>
      </c>
    </row>
    <row r="4291" spans="1:8">
      <c r="A4291">
        <v>4289</v>
      </c>
      <c r="B4291" t="s">
        <v>4106</v>
      </c>
      <c r="C4291">
        <v>1</v>
      </c>
      <c r="D4291" s="5" t="s">
        <v>24</v>
      </c>
      <c r="E4291" t="s">
        <v>24</v>
      </c>
      <c r="F4291" t="b">
        <f t="shared" ref="F4291:F4354" si="134">EXACT(D4291,E4291)</f>
        <v>1</v>
      </c>
      <c r="G4291">
        <f t="shared" ref="G4291:G4354" si="135">LEN(B4291)</f>
        <v>133</v>
      </c>
      <c r="H4291" t="s">
        <v>10</v>
      </c>
    </row>
    <row r="4292" spans="1:8">
      <c r="A4292">
        <v>4290</v>
      </c>
      <c r="B4292" t="s">
        <v>4107</v>
      </c>
      <c r="C4292">
        <v>1</v>
      </c>
      <c r="D4292" s="5" t="s">
        <v>24</v>
      </c>
      <c r="E4292" t="s">
        <v>24</v>
      </c>
      <c r="F4292" t="b">
        <f t="shared" si="134"/>
        <v>1</v>
      </c>
      <c r="G4292">
        <f t="shared" si="135"/>
        <v>127</v>
      </c>
      <c r="H4292" t="s">
        <v>10</v>
      </c>
    </row>
    <row r="4293" spans="1:8">
      <c r="A4293">
        <v>4291</v>
      </c>
      <c r="B4293" t="s">
        <v>4108</v>
      </c>
      <c r="C4293">
        <v>1</v>
      </c>
      <c r="D4293" s="5" t="s">
        <v>24</v>
      </c>
      <c r="E4293" t="s">
        <v>24</v>
      </c>
      <c r="F4293" t="b">
        <f t="shared" si="134"/>
        <v>1</v>
      </c>
      <c r="G4293">
        <f t="shared" si="135"/>
        <v>103</v>
      </c>
      <c r="H4293" t="s">
        <v>18</v>
      </c>
    </row>
    <row r="4294" spans="1:8">
      <c r="A4294">
        <v>4292</v>
      </c>
      <c r="B4294" t="s">
        <v>4109</v>
      </c>
      <c r="C4294">
        <v>1</v>
      </c>
      <c r="D4294" s="5" t="s">
        <v>24</v>
      </c>
      <c r="E4294" t="s">
        <v>24</v>
      </c>
      <c r="F4294" t="b">
        <f t="shared" si="134"/>
        <v>1</v>
      </c>
      <c r="G4294">
        <f t="shared" si="135"/>
        <v>92</v>
      </c>
      <c r="H4294" t="s">
        <v>10</v>
      </c>
    </row>
    <row r="4295" spans="1:8">
      <c r="A4295">
        <v>4293</v>
      </c>
      <c r="B4295" t="s">
        <v>4110</v>
      </c>
      <c r="C4295">
        <v>1</v>
      </c>
      <c r="D4295" s="5" t="s">
        <v>24</v>
      </c>
      <c r="E4295" t="s">
        <v>24</v>
      </c>
      <c r="F4295" t="b">
        <f t="shared" si="134"/>
        <v>1</v>
      </c>
      <c r="G4295">
        <f t="shared" si="135"/>
        <v>87</v>
      </c>
      <c r="H4295" t="s">
        <v>10</v>
      </c>
    </row>
    <row r="4296" spans="1:8">
      <c r="A4296">
        <v>4294</v>
      </c>
      <c r="B4296" t="s">
        <v>4111</v>
      </c>
      <c r="C4296">
        <v>1</v>
      </c>
      <c r="D4296" s="5" t="s">
        <v>24</v>
      </c>
      <c r="E4296" t="s">
        <v>24</v>
      </c>
      <c r="F4296" t="b">
        <f t="shared" si="134"/>
        <v>1</v>
      </c>
      <c r="G4296">
        <f t="shared" si="135"/>
        <v>51</v>
      </c>
      <c r="H4296" t="s">
        <v>10</v>
      </c>
    </row>
    <row r="4297" spans="1:8">
      <c r="A4297">
        <v>4295</v>
      </c>
      <c r="B4297" t="s">
        <v>4112</v>
      </c>
      <c r="C4297">
        <v>1</v>
      </c>
      <c r="D4297" s="5" t="s">
        <v>24</v>
      </c>
      <c r="E4297" t="s">
        <v>24</v>
      </c>
      <c r="F4297" t="b">
        <f t="shared" si="134"/>
        <v>1</v>
      </c>
      <c r="G4297">
        <f t="shared" si="135"/>
        <v>155</v>
      </c>
      <c r="H4297" t="s">
        <v>10</v>
      </c>
    </row>
    <row r="4298" spans="1:8">
      <c r="A4298">
        <v>4296</v>
      </c>
      <c r="B4298" t="s">
        <v>4113</v>
      </c>
      <c r="C4298">
        <v>1</v>
      </c>
      <c r="D4298" s="5" t="s">
        <v>24</v>
      </c>
      <c r="E4298" t="s">
        <v>24</v>
      </c>
      <c r="F4298" t="b">
        <f t="shared" si="134"/>
        <v>1</v>
      </c>
      <c r="G4298">
        <f t="shared" si="135"/>
        <v>142</v>
      </c>
      <c r="H4298" t="s">
        <v>18</v>
      </c>
    </row>
    <row r="4299" spans="1:8">
      <c r="A4299">
        <v>4297</v>
      </c>
      <c r="B4299" t="s">
        <v>4114</v>
      </c>
      <c r="C4299">
        <v>1</v>
      </c>
      <c r="D4299" s="5" t="s">
        <v>24</v>
      </c>
      <c r="E4299" t="s">
        <v>24</v>
      </c>
      <c r="F4299" t="b">
        <f t="shared" si="134"/>
        <v>1</v>
      </c>
      <c r="G4299">
        <f t="shared" si="135"/>
        <v>98</v>
      </c>
      <c r="H4299" t="s">
        <v>10</v>
      </c>
    </row>
    <row r="4300" spans="1:8">
      <c r="A4300">
        <v>4298</v>
      </c>
      <c r="B4300" t="s">
        <v>4115</v>
      </c>
      <c r="C4300">
        <v>1</v>
      </c>
      <c r="D4300" s="5" t="s">
        <v>24</v>
      </c>
      <c r="E4300" t="s">
        <v>24</v>
      </c>
      <c r="F4300" t="b">
        <f t="shared" si="134"/>
        <v>1</v>
      </c>
      <c r="G4300">
        <f t="shared" si="135"/>
        <v>32</v>
      </c>
      <c r="H4300" t="s">
        <v>10</v>
      </c>
    </row>
    <row r="4301" spans="1:8">
      <c r="A4301">
        <v>4299</v>
      </c>
      <c r="B4301" t="s">
        <v>4116</v>
      </c>
      <c r="C4301">
        <v>1</v>
      </c>
      <c r="D4301" s="5" t="s">
        <v>24</v>
      </c>
      <c r="E4301" t="s">
        <v>24</v>
      </c>
      <c r="F4301" t="b">
        <f t="shared" si="134"/>
        <v>1</v>
      </c>
      <c r="G4301">
        <f t="shared" si="135"/>
        <v>96</v>
      </c>
      <c r="H4301" t="s">
        <v>35</v>
      </c>
    </row>
    <row r="4302" spans="1:8">
      <c r="A4302">
        <v>4300</v>
      </c>
      <c r="B4302" t="s">
        <v>4117</v>
      </c>
      <c r="C4302">
        <v>1</v>
      </c>
      <c r="D4302" s="5" t="s">
        <v>24</v>
      </c>
      <c r="E4302" t="s">
        <v>24</v>
      </c>
      <c r="F4302" t="b">
        <f t="shared" si="134"/>
        <v>1</v>
      </c>
      <c r="G4302">
        <f t="shared" si="135"/>
        <v>44</v>
      </c>
      <c r="H4302" t="s">
        <v>35</v>
      </c>
    </row>
    <row r="4303" spans="1:8">
      <c r="A4303">
        <v>4301</v>
      </c>
      <c r="B4303" t="s">
        <v>4118</v>
      </c>
      <c r="C4303">
        <v>1</v>
      </c>
      <c r="D4303" s="5" t="s">
        <v>24</v>
      </c>
      <c r="E4303" t="s">
        <v>24</v>
      </c>
      <c r="F4303" t="b">
        <f t="shared" si="134"/>
        <v>1</v>
      </c>
      <c r="G4303">
        <f t="shared" si="135"/>
        <v>86</v>
      </c>
      <c r="H4303" t="s">
        <v>10</v>
      </c>
    </row>
    <row r="4304" spans="1:8">
      <c r="A4304">
        <v>4302</v>
      </c>
      <c r="B4304" t="s">
        <v>4119</v>
      </c>
      <c r="C4304">
        <v>1</v>
      </c>
      <c r="D4304" s="5" t="s">
        <v>24</v>
      </c>
      <c r="E4304" t="s">
        <v>24</v>
      </c>
      <c r="F4304" t="b">
        <f t="shared" si="134"/>
        <v>1</v>
      </c>
      <c r="G4304">
        <f t="shared" si="135"/>
        <v>43</v>
      </c>
      <c r="H4304" t="s">
        <v>35</v>
      </c>
    </row>
    <row r="4305" spans="1:8">
      <c r="A4305">
        <v>4303</v>
      </c>
      <c r="B4305" t="s">
        <v>4120</v>
      </c>
      <c r="C4305">
        <v>1</v>
      </c>
      <c r="D4305" s="5" t="s">
        <v>24</v>
      </c>
      <c r="E4305" t="s">
        <v>24</v>
      </c>
      <c r="F4305" t="b">
        <f t="shared" si="134"/>
        <v>1</v>
      </c>
      <c r="G4305">
        <f t="shared" si="135"/>
        <v>138</v>
      </c>
      <c r="H4305" t="s">
        <v>10</v>
      </c>
    </row>
    <row r="4306" spans="1:8">
      <c r="A4306">
        <v>4304</v>
      </c>
      <c r="B4306" t="s">
        <v>4121</v>
      </c>
      <c r="C4306">
        <v>1</v>
      </c>
      <c r="D4306" s="5" t="s">
        <v>24</v>
      </c>
      <c r="E4306" t="s">
        <v>187</v>
      </c>
      <c r="F4306" t="b">
        <f t="shared" si="134"/>
        <v>0</v>
      </c>
      <c r="G4306">
        <f t="shared" si="135"/>
        <v>135</v>
      </c>
      <c r="H4306" t="s">
        <v>18</v>
      </c>
    </row>
    <row r="4307" spans="1:8">
      <c r="A4307">
        <v>4305</v>
      </c>
      <c r="B4307" t="s">
        <v>4122</v>
      </c>
      <c r="C4307">
        <v>1</v>
      </c>
      <c r="D4307" s="5" t="s">
        <v>24</v>
      </c>
      <c r="E4307" t="s">
        <v>24</v>
      </c>
      <c r="F4307" t="b">
        <f t="shared" si="134"/>
        <v>1</v>
      </c>
      <c r="G4307">
        <f t="shared" si="135"/>
        <v>64</v>
      </c>
      <c r="H4307" t="s">
        <v>10</v>
      </c>
    </row>
    <row r="4308" spans="1:8">
      <c r="A4308">
        <v>4306</v>
      </c>
      <c r="B4308" t="s">
        <v>4123</v>
      </c>
      <c r="C4308">
        <v>1</v>
      </c>
      <c r="D4308" s="5" t="s">
        <v>24</v>
      </c>
      <c r="E4308" t="s">
        <v>24</v>
      </c>
      <c r="F4308" t="b">
        <f t="shared" si="134"/>
        <v>1</v>
      </c>
      <c r="G4308">
        <f t="shared" si="135"/>
        <v>142</v>
      </c>
      <c r="H4308" t="s">
        <v>10</v>
      </c>
    </row>
    <row r="4309" spans="1:8">
      <c r="A4309">
        <v>4307</v>
      </c>
      <c r="B4309" t="s">
        <v>4124</v>
      </c>
      <c r="C4309">
        <v>1</v>
      </c>
      <c r="D4309" s="5" t="s">
        <v>24</v>
      </c>
      <c r="E4309" t="s">
        <v>24</v>
      </c>
      <c r="F4309" t="b">
        <f t="shared" si="134"/>
        <v>1</v>
      </c>
      <c r="G4309">
        <f t="shared" si="135"/>
        <v>92</v>
      </c>
      <c r="H4309" t="s">
        <v>10</v>
      </c>
    </row>
    <row r="4310" spans="1:8">
      <c r="A4310">
        <v>4308</v>
      </c>
      <c r="B4310" t="s">
        <v>4125</v>
      </c>
      <c r="C4310">
        <v>1</v>
      </c>
      <c r="D4310" s="5" t="s">
        <v>24</v>
      </c>
      <c r="E4310" t="s">
        <v>24</v>
      </c>
      <c r="F4310" t="b">
        <f t="shared" si="134"/>
        <v>1</v>
      </c>
      <c r="G4310">
        <f t="shared" si="135"/>
        <v>111</v>
      </c>
      <c r="H4310" t="s">
        <v>35</v>
      </c>
    </row>
    <row r="4311" spans="1:8">
      <c r="A4311">
        <v>4309</v>
      </c>
      <c r="B4311" t="s">
        <v>4126</v>
      </c>
      <c r="C4311">
        <v>1</v>
      </c>
      <c r="D4311" s="5" t="s">
        <v>24</v>
      </c>
      <c r="E4311" t="s">
        <v>24</v>
      </c>
      <c r="F4311" t="b">
        <f t="shared" si="134"/>
        <v>1</v>
      </c>
      <c r="G4311">
        <f t="shared" si="135"/>
        <v>152</v>
      </c>
      <c r="H4311" t="s">
        <v>10</v>
      </c>
    </row>
    <row r="4312" spans="1:8">
      <c r="A4312">
        <v>4310</v>
      </c>
      <c r="B4312" t="s">
        <v>4127</v>
      </c>
      <c r="C4312">
        <v>1</v>
      </c>
      <c r="D4312" s="5" t="s">
        <v>24</v>
      </c>
      <c r="E4312" t="s">
        <v>24</v>
      </c>
      <c r="F4312" t="b">
        <f t="shared" si="134"/>
        <v>1</v>
      </c>
      <c r="G4312">
        <f t="shared" si="135"/>
        <v>126</v>
      </c>
      <c r="H4312" t="s">
        <v>10</v>
      </c>
    </row>
    <row r="4313" spans="1:8">
      <c r="A4313">
        <v>4311</v>
      </c>
      <c r="B4313" t="s">
        <v>4128</v>
      </c>
      <c r="C4313">
        <v>1</v>
      </c>
      <c r="D4313" s="5" t="s">
        <v>24</v>
      </c>
      <c r="E4313" t="s">
        <v>24</v>
      </c>
      <c r="F4313" t="b">
        <f t="shared" si="134"/>
        <v>1</v>
      </c>
      <c r="G4313">
        <f t="shared" si="135"/>
        <v>106</v>
      </c>
      <c r="H4313" t="s">
        <v>35</v>
      </c>
    </row>
    <row r="4314" spans="1:8">
      <c r="A4314">
        <v>4312</v>
      </c>
      <c r="B4314" t="s">
        <v>4129</v>
      </c>
      <c r="C4314">
        <v>1</v>
      </c>
      <c r="D4314" s="5" t="s">
        <v>24</v>
      </c>
      <c r="E4314" t="s">
        <v>24</v>
      </c>
      <c r="F4314" t="b">
        <f t="shared" si="134"/>
        <v>1</v>
      </c>
      <c r="G4314">
        <f t="shared" si="135"/>
        <v>115</v>
      </c>
      <c r="H4314" t="s">
        <v>10</v>
      </c>
    </row>
    <row r="4315" spans="1:8">
      <c r="A4315">
        <v>4313</v>
      </c>
      <c r="B4315" t="s">
        <v>4130</v>
      </c>
      <c r="C4315">
        <v>1</v>
      </c>
      <c r="D4315" s="5" t="s">
        <v>24</v>
      </c>
      <c r="E4315" t="s">
        <v>24</v>
      </c>
      <c r="F4315" t="b">
        <f t="shared" si="134"/>
        <v>1</v>
      </c>
      <c r="G4315">
        <f t="shared" si="135"/>
        <v>78</v>
      </c>
      <c r="H4315" t="s">
        <v>10</v>
      </c>
    </row>
    <row r="4316" spans="1:8">
      <c r="A4316">
        <v>4314</v>
      </c>
      <c r="B4316" t="s">
        <v>4131</v>
      </c>
      <c r="C4316">
        <v>1</v>
      </c>
      <c r="D4316" s="5" t="s">
        <v>24</v>
      </c>
      <c r="E4316" t="s">
        <v>24</v>
      </c>
      <c r="F4316" t="b">
        <f t="shared" si="134"/>
        <v>1</v>
      </c>
      <c r="G4316">
        <f t="shared" si="135"/>
        <v>110</v>
      </c>
      <c r="H4316" t="s">
        <v>35</v>
      </c>
    </row>
    <row r="4317" spans="1:8">
      <c r="A4317">
        <v>4315</v>
      </c>
      <c r="B4317" t="s">
        <v>4132</v>
      </c>
      <c r="C4317">
        <v>1</v>
      </c>
      <c r="D4317" s="5" t="s">
        <v>24</v>
      </c>
      <c r="E4317" t="s">
        <v>24</v>
      </c>
      <c r="F4317" t="b">
        <f t="shared" si="134"/>
        <v>1</v>
      </c>
      <c r="G4317">
        <f t="shared" si="135"/>
        <v>78</v>
      </c>
      <c r="H4317" t="s">
        <v>18</v>
      </c>
    </row>
    <row r="4318" spans="1:8">
      <c r="A4318">
        <v>4316</v>
      </c>
      <c r="B4318" t="s">
        <v>4133</v>
      </c>
      <c r="C4318">
        <v>1</v>
      </c>
      <c r="D4318" s="5" t="s">
        <v>24</v>
      </c>
      <c r="E4318" t="s">
        <v>24</v>
      </c>
      <c r="F4318" t="b">
        <f t="shared" si="134"/>
        <v>1</v>
      </c>
      <c r="G4318">
        <f t="shared" si="135"/>
        <v>74</v>
      </c>
      <c r="H4318" t="s">
        <v>18</v>
      </c>
    </row>
    <row r="4319" spans="1:8">
      <c r="A4319">
        <v>4317</v>
      </c>
      <c r="B4319" t="s">
        <v>4134</v>
      </c>
      <c r="C4319">
        <v>1</v>
      </c>
      <c r="D4319" s="5" t="s">
        <v>24</v>
      </c>
      <c r="E4319" t="s">
        <v>24</v>
      </c>
      <c r="F4319" t="b">
        <f t="shared" si="134"/>
        <v>1</v>
      </c>
      <c r="G4319">
        <f t="shared" si="135"/>
        <v>112</v>
      </c>
      <c r="H4319" t="s">
        <v>10</v>
      </c>
    </row>
    <row r="4320" spans="1:8">
      <c r="A4320">
        <v>4318</v>
      </c>
      <c r="B4320" t="s">
        <v>4135</v>
      </c>
      <c r="C4320">
        <v>1</v>
      </c>
      <c r="D4320" s="5" t="s">
        <v>24</v>
      </c>
      <c r="E4320" t="s">
        <v>24</v>
      </c>
      <c r="F4320" t="b">
        <f t="shared" si="134"/>
        <v>1</v>
      </c>
      <c r="G4320">
        <f t="shared" si="135"/>
        <v>90</v>
      </c>
      <c r="H4320" t="s">
        <v>10</v>
      </c>
    </row>
    <row r="4321" spans="1:8">
      <c r="A4321">
        <v>4319</v>
      </c>
      <c r="B4321" t="s">
        <v>4136</v>
      </c>
      <c r="C4321">
        <v>1</v>
      </c>
      <c r="D4321" s="5" t="s">
        <v>24</v>
      </c>
      <c r="E4321" t="s">
        <v>24</v>
      </c>
      <c r="F4321" t="b">
        <f t="shared" si="134"/>
        <v>1</v>
      </c>
      <c r="G4321">
        <f t="shared" si="135"/>
        <v>144</v>
      </c>
      <c r="H4321" t="s">
        <v>18</v>
      </c>
    </row>
    <row r="4322" spans="1:8">
      <c r="A4322">
        <v>4320</v>
      </c>
      <c r="B4322" t="s">
        <v>4137</v>
      </c>
      <c r="C4322">
        <v>1</v>
      </c>
      <c r="D4322" s="5" t="s">
        <v>24</v>
      </c>
      <c r="E4322" t="s">
        <v>24</v>
      </c>
      <c r="F4322" t="b">
        <f t="shared" si="134"/>
        <v>1</v>
      </c>
      <c r="G4322">
        <f t="shared" si="135"/>
        <v>121</v>
      </c>
      <c r="H4322" t="s">
        <v>10</v>
      </c>
    </row>
    <row r="4323" spans="1:8">
      <c r="A4323">
        <v>4321</v>
      </c>
      <c r="B4323" t="s">
        <v>4138</v>
      </c>
      <c r="C4323">
        <v>1</v>
      </c>
      <c r="D4323" s="5" t="s">
        <v>24</v>
      </c>
      <c r="E4323" t="s">
        <v>24</v>
      </c>
      <c r="F4323" t="b">
        <f t="shared" si="134"/>
        <v>1</v>
      </c>
      <c r="G4323">
        <f t="shared" si="135"/>
        <v>97</v>
      </c>
      <c r="H4323" t="s">
        <v>10</v>
      </c>
    </row>
    <row r="4324" spans="1:8">
      <c r="A4324">
        <v>4322</v>
      </c>
      <c r="B4324" t="s">
        <v>4139</v>
      </c>
      <c r="C4324">
        <v>1</v>
      </c>
      <c r="D4324" s="5" t="s">
        <v>24</v>
      </c>
      <c r="E4324" t="s">
        <v>24</v>
      </c>
      <c r="F4324" t="b">
        <f t="shared" si="134"/>
        <v>1</v>
      </c>
      <c r="G4324">
        <f t="shared" si="135"/>
        <v>85</v>
      </c>
      <c r="H4324" t="s">
        <v>35</v>
      </c>
    </row>
    <row r="4325" spans="1:8">
      <c r="A4325">
        <v>4323</v>
      </c>
      <c r="B4325" t="s">
        <v>4140</v>
      </c>
      <c r="C4325">
        <v>1</v>
      </c>
      <c r="D4325" s="5" t="s">
        <v>24</v>
      </c>
      <c r="E4325" t="s">
        <v>24</v>
      </c>
      <c r="F4325" t="b">
        <f t="shared" si="134"/>
        <v>1</v>
      </c>
      <c r="G4325">
        <f t="shared" si="135"/>
        <v>73</v>
      </c>
      <c r="H4325" t="s">
        <v>35</v>
      </c>
    </row>
    <row r="4326" spans="1:8">
      <c r="A4326">
        <v>4324</v>
      </c>
      <c r="B4326" t="s">
        <v>4141</v>
      </c>
      <c r="C4326">
        <v>1</v>
      </c>
      <c r="D4326" s="5" t="s">
        <v>24</v>
      </c>
      <c r="E4326" t="s">
        <v>24</v>
      </c>
      <c r="F4326" t="b">
        <f t="shared" si="134"/>
        <v>1</v>
      </c>
      <c r="G4326">
        <f t="shared" si="135"/>
        <v>131</v>
      </c>
      <c r="H4326" t="s">
        <v>10</v>
      </c>
    </row>
    <row r="4327" spans="1:8">
      <c r="A4327">
        <v>4325</v>
      </c>
      <c r="B4327" t="s">
        <v>4142</v>
      </c>
      <c r="C4327">
        <v>1</v>
      </c>
      <c r="D4327" s="5" t="s">
        <v>24</v>
      </c>
      <c r="E4327" t="s">
        <v>24</v>
      </c>
      <c r="F4327" t="b">
        <f t="shared" si="134"/>
        <v>1</v>
      </c>
      <c r="G4327">
        <f t="shared" si="135"/>
        <v>151</v>
      </c>
      <c r="H4327" t="s">
        <v>10</v>
      </c>
    </row>
    <row r="4328" spans="1:8">
      <c r="A4328">
        <v>4326</v>
      </c>
      <c r="B4328" t="s">
        <v>4143</v>
      </c>
      <c r="C4328">
        <v>1</v>
      </c>
      <c r="D4328" s="5" t="s">
        <v>24</v>
      </c>
      <c r="E4328" t="s">
        <v>24</v>
      </c>
      <c r="F4328" t="b">
        <f t="shared" si="134"/>
        <v>1</v>
      </c>
      <c r="G4328">
        <f t="shared" si="135"/>
        <v>43</v>
      </c>
      <c r="H4328" t="s">
        <v>10</v>
      </c>
    </row>
    <row r="4329" spans="1:8">
      <c r="A4329">
        <v>4327</v>
      </c>
      <c r="B4329" t="s">
        <v>4144</v>
      </c>
      <c r="C4329">
        <v>1</v>
      </c>
      <c r="D4329" s="5" t="s">
        <v>24</v>
      </c>
      <c r="E4329" t="s">
        <v>24</v>
      </c>
      <c r="F4329" t="b">
        <f t="shared" si="134"/>
        <v>1</v>
      </c>
      <c r="G4329">
        <f t="shared" si="135"/>
        <v>137</v>
      </c>
      <c r="H4329" t="s">
        <v>10</v>
      </c>
    </row>
    <row r="4330" spans="1:8">
      <c r="A4330">
        <v>4328</v>
      </c>
      <c r="B4330" t="s">
        <v>4145</v>
      </c>
      <c r="C4330">
        <v>1</v>
      </c>
      <c r="D4330" s="5" t="s">
        <v>24</v>
      </c>
      <c r="E4330" t="s">
        <v>24</v>
      </c>
      <c r="F4330" t="b">
        <f t="shared" si="134"/>
        <v>1</v>
      </c>
      <c r="G4330">
        <f t="shared" si="135"/>
        <v>83</v>
      </c>
      <c r="H4330" t="s">
        <v>10</v>
      </c>
    </row>
    <row r="4331" spans="1:8">
      <c r="A4331">
        <v>4329</v>
      </c>
      <c r="B4331" t="s">
        <v>4146</v>
      </c>
      <c r="C4331">
        <v>1</v>
      </c>
      <c r="D4331" s="5" t="s">
        <v>24</v>
      </c>
      <c r="E4331" t="s">
        <v>24</v>
      </c>
      <c r="F4331" t="b">
        <f t="shared" si="134"/>
        <v>1</v>
      </c>
      <c r="G4331">
        <f t="shared" si="135"/>
        <v>128</v>
      </c>
      <c r="H4331" t="s">
        <v>10</v>
      </c>
    </row>
    <row r="4332" spans="1:8">
      <c r="A4332">
        <v>4330</v>
      </c>
      <c r="B4332" t="s">
        <v>4147</v>
      </c>
      <c r="C4332">
        <v>1</v>
      </c>
      <c r="D4332" s="5" t="s">
        <v>24</v>
      </c>
      <c r="E4332" t="s">
        <v>24</v>
      </c>
      <c r="F4332" t="b">
        <f t="shared" si="134"/>
        <v>1</v>
      </c>
      <c r="G4332">
        <f t="shared" si="135"/>
        <v>121</v>
      </c>
      <c r="H4332" t="s">
        <v>10</v>
      </c>
    </row>
    <row r="4333" spans="1:8">
      <c r="A4333">
        <v>4331</v>
      </c>
      <c r="B4333" t="s">
        <v>4148</v>
      </c>
      <c r="C4333">
        <v>1</v>
      </c>
      <c r="D4333" s="5" t="s">
        <v>24</v>
      </c>
      <c r="E4333" t="s">
        <v>24</v>
      </c>
      <c r="F4333" t="b">
        <f t="shared" si="134"/>
        <v>1</v>
      </c>
      <c r="G4333">
        <f t="shared" si="135"/>
        <v>121</v>
      </c>
      <c r="H4333" t="s">
        <v>10</v>
      </c>
    </row>
    <row r="4334" spans="1:8">
      <c r="A4334">
        <v>4332</v>
      </c>
      <c r="B4334" t="s">
        <v>4149</v>
      </c>
      <c r="C4334">
        <v>1</v>
      </c>
      <c r="D4334" s="5" t="s">
        <v>24</v>
      </c>
      <c r="E4334" t="s">
        <v>24</v>
      </c>
      <c r="F4334" t="b">
        <f t="shared" si="134"/>
        <v>1</v>
      </c>
      <c r="G4334">
        <f t="shared" si="135"/>
        <v>145</v>
      </c>
      <c r="H4334" t="s">
        <v>35</v>
      </c>
    </row>
    <row r="4335" spans="1:8">
      <c r="A4335">
        <v>4333</v>
      </c>
      <c r="B4335" t="s">
        <v>4150</v>
      </c>
      <c r="C4335">
        <v>1</v>
      </c>
      <c r="D4335" s="5" t="s">
        <v>24</v>
      </c>
      <c r="E4335" t="s">
        <v>24</v>
      </c>
      <c r="F4335" t="b">
        <f t="shared" si="134"/>
        <v>1</v>
      </c>
      <c r="G4335">
        <f t="shared" si="135"/>
        <v>88</v>
      </c>
      <c r="H4335" t="s">
        <v>10</v>
      </c>
    </row>
    <row r="4336" spans="1:8">
      <c r="A4336">
        <v>4334</v>
      </c>
      <c r="B4336" t="s">
        <v>4151</v>
      </c>
      <c r="C4336">
        <v>1</v>
      </c>
      <c r="D4336" s="5" t="s">
        <v>24</v>
      </c>
      <c r="E4336" t="s">
        <v>24</v>
      </c>
      <c r="F4336" t="b">
        <f t="shared" si="134"/>
        <v>1</v>
      </c>
      <c r="G4336">
        <f t="shared" si="135"/>
        <v>180</v>
      </c>
      <c r="H4336" t="s">
        <v>18</v>
      </c>
    </row>
    <row r="4337" spans="1:8">
      <c r="A4337">
        <v>4335</v>
      </c>
      <c r="B4337" t="s">
        <v>4152</v>
      </c>
      <c r="C4337">
        <v>1</v>
      </c>
      <c r="D4337" s="5" t="s">
        <v>24</v>
      </c>
      <c r="E4337" t="s">
        <v>24</v>
      </c>
      <c r="F4337" t="b">
        <f t="shared" si="134"/>
        <v>1</v>
      </c>
      <c r="G4337">
        <f t="shared" si="135"/>
        <v>72</v>
      </c>
      <c r="H4337" t="s">
        <v>10</v>
      </c>
    </row>
    <row r="4338" spans="1:8">
      <c r="A4338">
        <v>4336</v>
      </c>
      <c r="B4338" t="s">
        <v>4153</v>
      </c>
      <c r="C4338">
        <v>1</v>
      </c>
      <c r="D4338" s="5" t="s">
        <v>24</v>
      </c>
      <c r="E4338" t="s">
        <v>24</v>
      </c>
      <c r="F4338" t="b">
        <f t="shared" si="134"/>
        <v>1</v>
      </c>
      <c r="G4338">
        <f t="shared" si="135"/>
        <v>124</v>
      </c>
      <c r="H4338" t="s">
        <v>10</v>
      </c>
    </row>
    <row r="4339" spans="1:8">
      <c r="A4339">
        <v>4337</v>
      </c>
      <c r="B4339" t="s">
        <v>4154</v>
      </c>
      <c r="C4339">
        <v>1</v>
      </c>
      <c r="D4339" s="5" t="s">
        <v>24</v>
      </c>
      <c r="E4339" t="s">
        <v>24</v>
      </c>
      <c r="F4339" t="b">
        <f t="shared" si="134"/>
        <v>1</v>
      </c>
      <c r="G4339">
        <f t="shared" si="135"/>
        <v>125</v>
      </c>
      <c r="H4339" t="s">
        <v>10</v>
      </c>
    </row>
    <row r="4340" spans="1:8">
      <c r="A4340">
        <v>4338</v>
      </c>
      <c r="B4340" t="s">
        <v>4155</v>
      </c>
      <c r="C4340">
        <v>1</v>
      </c>
      <c r="D4340" s="5" t="s">
        <v>24</v>
      </c>
      <c r="E4340" t="s">
        <v>24</v>
      </c>
      <c r="F4340" t="b">
        <f t="shared" si="134"/>
        <v>1</v>
      </c>
      <c r="G4340">
        <f t="shared" si="135"/>
        <v>91</v>
      </c>
      <c r="H4340" t="s">
        <v>10</v>
      </c>
    </row>
    <row r="4341" spans="1:8">
      <c r="A4341">
        <v>4339</v>
      </c>
      <c r="B4341" t="s">
        <v>4156</v>
      </c>
      <c r="C4341">
        <v>1</v>
      </c>
      <c r="D4341" s="5" t="s">
        <v>24</v>
      </c>
      <c r="E4341" t="s">
        <v>24</v>
      </c>
      <c r="F4341" t="b">
        <f t="shared" si="134"/>
        <v>1</v>
      </c>
      <c r="G4341">
        <f t="shared" si="135"/>
        <v>133</v>
      </c>
      <c r="H4341" t="s">
        <v>10</v>
      </c>
    </row>
    <row r="4342" spans="1:8">
      <c r="A4342">
        <v>4340</v>
      </c>
      <c r="B4342" t="s">
        <v>4157</v>
      </c>
      <c r="C4342">
        <v>1</v>
      </c>
      <c r="D4342" s="5" t="s">
        <v>24</v>
      </c>
      <c r="E4342" t="s">
        <v>24</v>
      </c>
      <c r="F4342" t="b">
        <f t="shared" si="134"/>
        <v>1</v>
      </c>
      <c r="G4342">
        <f t="shared" si="135"/>
        <v>90</v>
      </c>
      <c r="H4342" t="s">
        <v>10</v>
      </c>
    </row>
    <row r="4343" spans="1:8">
      <c r="A4343">
        <v>4341</v>
      </c>
      <c r="B4343" t="s">
        <v>4158</v>
      </c>
      <c r="C4343">
        <v>1</v>
      </c>
      <c r="D4343" s="5" t="s">
        <v>24</v>
      </c>
      <c r="E4343" t="s">
        <v>24</v>
      </c>
      <c r="F4343" t="b">
        <f t="shared" si="134"/>
        <v>1</v>
      </c>
      <c r="G4343">
        <f t="shared" si="135"/>
        <v>81</v>
      </c>
      <c r="H4343" t="s">
        <v>10</v>
      </c>
    </row>
    <row r="4344" spans="1:8">
      <c r="A4344">
        <v>4342</v>
      </c>
      <c r="B4344" t="s">
        <v>4159</v>
      </c>
      <c r="C4344">
        <v>1</v>
      </c>
      <c r="D4344" s="5" t="s">
        <v>24</v>
      </c>
      <c r="E4344" t="s">
        <v>24</v>
      </c>
      <c r="F4344" t="b">
        <f t="shared" si="134"/>
        <v>1</v>
      </c>
      <c r="G4344">
        <f t="shared" si="135"/>
        <v>100</v>
      </c>
      <c r="H4344" t="s">
        <v>10</v>
      </c>
    </row>
    <row r="4345" spans="1:8">
      <c r="A4345">
        <v>4343</v>
      </c>
      <c r="B4345" t="s">
        <v>4160</v>
      </c>
      <c r="C4345">
        <v>1</v>
      </c>
      <c r="D4345" s="5" t="s">
        <v>24</v>
      </c>
      <c r="E4345" t="s">
        <v>24</v>
      </c>
      <c r="F4345" t="b">
        <f t="shared" si="134"/>
        <v>1</v>
      </c>
      <c r="G4345">
        <f t="shared" si="135"/>
        <v>109</v>
      </c>
      <c r="H4345" t="s">
        <v>10</v>
      </c>
    </row>
    <row r="4346" spans="1:8">
      <c r="A4346">
        <v>4344</v>
      </c>
      <c r="B4346" t="s">
        <v>4161</v>
      </c>
      <c r="C4346">
        <v>1</v>
      </c>
      <c r="D4346" s="5" t="s">
        <v>24</v>
      </c>
      <c r="E4346" t="s">
        <v>24</v>
      </c>
      <c r="F4346" t="b">
        <f t="shared" si="134"/>
        <v>1</v>
      </c>
      <c r="G4346">
        <f t="shared" si="135"/>
        <v>99</v>
      </c>
      <c r="H4346" t="s">
        <v>10</v>
      </c>
    </row>
    <row r="4347" spans="1:8">
      <c r="A4347">
        <v>4345</v>
      </c>
      <c r="B4347" t="s">
        <v>4162</v>
      </c>
      <c r="C4347">
        <v>1</v>
      </c>
      <c r="D4347" s="5" t="s">
        <v>24</v>
      </c>
      <c r="E4347" t="s">
        <v>24</v>
      </c>
      <c r="F4347" t="b">
        <f t="shared" si="134"/>
        <v>1</v>
      </c>
      <c r="G4347">
        <f t="shared" si="135"/>
        <v>85</v>
      </c>
      <c r="H4347" t="s">
        <v>10</v>
      </c>
    </row>
    <row r="4348" spans="1:8">
      <c r="A4348">
        <v>4346</v>
      </c>
      <c r="B4348" t="s">
        <v>4163</v>
      </c>
      <c r="C4348">
        <v>1</v>
      </c>
      <c r="D4348" s="5" t="s">
        <v>24</v>
      </c>
      <c r="E4348" t="s">
        <v>91</v>
      </c>
      <c r="F4348" t="b">
        <f t="shared" si="134"/>
        <v>0</v>
      </c>
      <c r="G4348">
        <f t="shared" si="135"/>
        <v>144</v>
      </c>
      <c r="H4348" t="s">
        <v>10</v>
      </c>
    </row>
    <row r="4349" spans="1:8">
      <c r="A4349">
        <v>4347</v>
      </c>
      <c r="B4349" t="s">
        <v>4164</v>
      </c>
      <c r="C4349">
        <v>1</v>
      </c>
      <c r="D4349" s="5" t="s">
        <v>24</v>
      </c>
      <c r="E4349" t="s">
        <v>24</v>
      </c>
      <c r="F4349" t="b">
        <f t="shared" si="134"/>
        <v>1</v>
      </c>
      <c r="G4349">
        <f t="shared" si="135"/>
        <v>119</v>
      </c>
      <c r="H4349" t="s">
        <v>10</v>
      </c>
    </row>
    <row r="4350" spans="1:8">
      <c r="A4350">
        <v>4348</v>
      </c>
      <c r="B4350" t="s">
        <v>4165</v>
      </c>
      <c r="C4350">
        <v>1</v>
      </c>
      <c r="D4350" s="5" t="s">
        <v>24</v>
      </c>
      <c r="E4350" t="s">
        <v>24</v>
      </c>
      <c r="F4350" t="b">
        <f t="shared" si="134"/>
        <v>1</v>
      </c>
      <c r="G4350">
        <f t="shared" si="135"/>
        <v>30</v>
      </c>
      <c r="H4350" t="s">
        <v>18</v>
      </c>
    </row>
    <row r="4351" spans="1:8">
      <c r="A4351">
        <v>4349</v>
      </c>
      <c r="B4351" t="s">
        <v>4166</v>
      </c>
      <c r="C4351">
        <v>1</v>
      </c>
      <c r="D4351" s="5" t="s">
        <v>24</v>
      </c>
      <c r="E4351" t="s">
        <v>24</v>
      </c>
      <c r="F4351" t="b">
        <f t="shared" si="134"/>
        <v>1</v>
      </c>
      <c r="G4351">
        <f t="shared" si="135"/>
        <v>76</v>
      </c>
      <c r="H4351" t="s">
        <v>35</v>
      </c>
    </row>
    <row r="4352" spans="1:8">
      <c r="A4352">
        <v>4350</v>
      </c>
      <c r="B4352" t="s">
        <v>4167</v>
      </c>
      <c r="C4352">
        <v>1</v>
      </c>
      <c r="D4352" s="5" t="s">
        <v>24</v>
      </c>
      <c r="E4352" t="s">
        <v>24</v>
      </c>
      <c r="F4352" t="b">
        <f t="shared" si="134"/>
        <v>1</v>
      </c>
      <c r="G4352">
        <f t="shared" si="135"/>
        <v>121</v>
      </c>
      <c r="H4352" t="s">
        <v>18</v>
      </c>
    </row>
    <row r="4353" spans="1:8">
      <c r="A4353">
        <v>4351</v>
      </c>
      <c r="B4353" t="s">
        <v>4168</v>
      </c>
      <c r="C4353">
        <v>1</v>
      </c>
      <c r="D4353" s="5" t="s">
        <v>24</v>
      </c>
      <c r="E4353" t="s">
        <v>24</v>
      </c>
      <c r="F4353" t="b">
        <f t="shared" si="134"/>
        <v>1</v>
      </c>
      <c r="G4353">
        <f t="shared" si="135"/>
        <v>49</v>
      </c>
      <c r="H4353" t="s">
        <v>35</v>
      </c>
    </row>
    <row r="4354" spans="1:8">
      <c r="A4354">
        <v>4352</v>
      </c>
      <c r="B4354" t="s">
        <v>4169</v>
      </c>
      <c r="C4354">
        <v>1</v>
      </c>
      <c r="D4354" s="5" t="s">
        <v>24</v>
      </c>
      <c r="E4354" t="s">
        <v>24</v>
      </c>
      <c r="F4354" t="b">
        <f t="shared" si="134"/>
        <v>1</v>
      </c>
      <c r="G4354">
        <f t="shared" si="135"/>
        <v>135</v>
      </c>
      <c r="H4354" t="s">
        <v>10</v>
      </c>
    </row>
    <row r="4355" spans="1:8">
      <c r="A4355">
        <v>4353</v>
      </c>
      <c r="B4355" t="s">
        <v>4170</v>
      </c>
      <c r="C4355">
        <v>1</v>
      </c>
      <c r="D4355" s="5" t="s">
        <v>24</v>
      </c>
      <c r="E4355" t="s">
        <v>24</v>
      </c>
      <c r="F4355" t="b">
        <f t="shared" ref="F4355:F4418" si="136">EXACT(D4355,E4355)</f>
        <v>1</v>
      </c>
      <c r="G4355">
        <f t="shared" ref="G4355:G4418" si="137">LEN(B4355)</f>
        <v>119</v>
      </c>
      <c r="H4355" t="s">
        <v>10</v>
      </c>
    </row>
    <row r="4356" spans="1:8">
      <c r="A4356">
        <v>4354</v>
      </c>
      <c r="B4356" t="s">
        <v>4171</v>
      </c>
      <c r="C4356">
        <v>1</v>
      </c>
      <c r="D4356" s="5" t="s">
        <v>24</v>
      </c>
      <c r="E4356" t="s">
        <v>24</v>
      </c>
      <c r="F4356" t="b">
        <f t="shared" si="136"/>
        <v>1</v>
      </c>
      <c r="G4356">
        <f t="shared" si="137"/>
        <v>117</v>
      </c>
      <c r="H4356" t="s">
        <v>10</v>
      </c>
    </row>
    <row r="4357" spans="1:8">
      <c r="A4357">
        <v>4355</v>
      </c>
      <c r="B4357" t="s">
        <v>4172</v>
      </c>
      <c r="C4357">
        <v>1</v>
      </c>
      <c r="D4357" s="5" t="s">
        <v>24</v>
      </c>
      <c r="E4357" t="s">
        <v>24</v>
      </c>
      <c r="F4357" t="b">
        <f t="shared" si="136"/>
        <v>1</v>
      </c>
      <c r="G4357">
        <f t="shared" si="137"/>
        <v>114</v>
      </c>
      <c r="H4357" t="s">
        <v>35</v>
      </c>
    </row>
    <row r="4358" spans="1:8">
      <c r="A4358">
        <v>4356</v>
      </c>
      <c r="B4358" t="s">
        <v>4173</v>
      </c>
      <c r="C4358">
        <v>1</v>
      </c>
      <c r="D4358" s="5" t="s">
        <v>24</v>
      </c>
      <c r="E4358" t="s">
        <v>24</v>
      </c>
      <c r="F4358" t="b">
        <f t="shared" si="136"/>
        <v>1</v>
      </c>
      <c r="G4358">
        <f t="shared" si="137"/>
        <v>159</v>
      </c>
      <c r="H4358" t="s">
        <v>35</v>
      </c>
    </row>
    <row r="4359" spans="1:8">
      <c r="A4359">
        <v>4357</v>
      </c>
      <c r="B4359" t="s">
        <v>4174</v>
      </c>
      <c r="C4359">
        <v>1</v>
      </c>
      <c r="D4359" s="5" t="s">
        <v>24</v>
      </c>
      <c r="E4359" t="s">
        <v>24</v>
      </c>
      <c r="F4359" t="b">
        <f t="shared" si="136"/>
        <v>1</v>
      </c>
      <c r="G4359">
        <f t="shared" si="137"/>
        <v>55</v>
      </c>
      <c r="H4359" t="s">
        <v>10</v>
      </c>
    </row>
    <row r="4360" spans="1:8">
      <c r="A4360">
        <v>4358</v>
      </c>
      <c r="B4360" t="s">
        <v>4175</v>
      </c>
      <c r="C4360">
        <v>1</v>
      </c>
      <c r="D4360" s="5" t="s">
        <v>24</v>
      </c>
      <c r="E4360" t="s">
        <v>24</v>
      </c>
      <c r="F4360" t="b">
        <f t="shared" si="136"/>
        <v>1</v>
      </c>
      <c r="G4360">
        <f t="shared" si="137"/>
        <v>76</v>
      </c>
      <c r="H4360" t="s">
        <v>10</v>
      </c>
    </row>
    <row r="4361" spans="1:8">
      <c r="A4361">
        <v>4359</v>
      </c>
      <c r="B4361" t="s">
        <v>4176</v>
      </c>
      <c r="C4361">
        <v>1</v>
      </c>
      <c r="D4361" s="5" t="s">
        <v>24</v>
      </c>
      <c r="E4361" t="s">
        <v>24</v>
      </c>
      <c r="F4361" t="b">
        <f t="shared" si="136"/>
        <v>1</v>
      </c>
      <c r="G4361">
        <f t="shared" si="137"/>
        <v>52</v>
      </c>
      <c r="H4361" t="s">
        <v>35</v>
      </c>
    </row>
    <row r="4362" spans="1:8">
      <c r="A4362">
        <v>4360</v>
      </c>
      <c r="B4362" t="s">
        <v>4177</v>
      </c>
      <c r="C4362">
        <v>1</v>
      </c>
      <c r="D4362" s="5" t="s">
        <v>24</v>
      </c>
      <c r="E4362" t="s">
        <v>24</v>
      </c>
      <c r="F4362" t="b">
        <f t="shared" si="136"/>
        <v>1</v>
      </c>
      <c r="G4362">
        <f t="shared" si="137"/>
        <v>106</v>
      </c>
      <c r="H4362" t="s">
        <v>35</v>
      </c>
    </row>
    <row r="4363" spans="1:8">
      <c r="A4363">
        <v>4361</v>
      </c>
      <c r="B4363" t="s">
        <v>4178</v>
      </c>
      <c r="C4363">
        <v>1</v>
      </c>
      <c r="D4363" s="5" t="s">
        <v>24</v>
      </c>
      <c r="E4363" t="s">
        <v>24</v>
      </c>
      <c r="F4363" t="b">
        <f t="shared" si="136"/>
        <v>1</v>
      </c>
      <c r="G4363">
        <f t="shared" si="137"/>
        <v>113</v>
      </c>
      <c r="H4363" t="s">
        <v>35</v>
      </c>
    </row>
    <row r="4364" spans="1:8">
      <c r="A4364">
        <v>4362</v>
      </c>
      <c r="B4364" t="s">
        <v>4179</v>
      </c>
      <c r="C4364">
        <v>1</v>
      </c>
      <c r="D4364" s="5" t="s">
        <v>24</v>
      </c>
      <c r="E4364" t="s">
        <v>24</v>
      </c>
      <c r="F4364" t="b">
        <f t="shared" si="136"/>
        <v>1</v>
      </c>
      <c r="G4364">
        <f t="shared" si="137"/>
        <v>85</v>
      </c>
      <c r="H4364" t="s">
        <v>10</v>
      </c>
    </row>
    <row r="4365" spans="1:8">
      <c r="A4365">
        <v>4363</v>
      </c>
      <c r="B4365" t="s">
        <v>4180</v>
      </c>
      <c r="C4365">
        <v>1</v>
      </c>
      <c r="D4365" s="5" t="s">
        <v>24</v>
      </c>
      <c r="E4365" t="s">
        <v>24</v>
      </c>
      <c r="F4365" t="b">
        <f t="shared" si="136"/>
        <v>1</v>
      </c>
      <c r="G4365">
        <f t="shared" si="137"/>
        <v>112</v>
      </c>
      <c r="H4365" t="s">
        <v>10</v>
      </c>
    </row>
    <row r="4366" spans="1:8">
      <c r="A4366">
        <v>4364</v>
      </c>
      <c r="B4366" t="s">
        <v>4181</v>
      </c>
      <c r="C4366">
        <v>1</v>
      </c>
      <c r="D4366" s="5" t="s">
        <v>24</v>
      </c>
      <c r="E4366" t="s">
        <v>24</v>
      </c>
      <c r="F4366" t="b">
        <f t="shared" si="136"/>
        <v>1</v>
      </c>
      <c r="G4366">
        <f t="shared" si="137"/>
        <v>104</v>
      </c>
      <c r="H4366" t="s">
        <v>10</v>
      </c>
    </row>
    <row r="4367" spans="1:8">
      <c r="A4367">
        <v>4365</v>
      </c>
      <c r="B4367" t="s">
        <v>4182</v>
      </c>
      <c r="C4367">
        <v>1</v>
      </c>
      <c r="D4367" s="5" t="s">
        <v>24</v>
      </c>
      <c r="E4367" t="s">
        <v>24</v>
      </c>
      <c r="F4367" t="b">
        <f t="shared" si="136"/>
        <v>1</v>
      </c>
      <c r="G4367">
        <f t="shared" si="137"/>
        <v>30</v>
      </c>
      <c r="H4367" t="s">
        <v>10</v>
      </c>
    </row>
    <row r="4368" spans="1:8">
      <c r="A4368">
        <v>4366</v>
      </c>
      <c r="B4368" t="s">
        <v>4183</v>
      </c>
      <c r="C4368">
        <v>1</v>
      </c>
      <c r="D4368" s="5" t="s">
        <v>24</v>
      </c>
      <c r="E4368" t="s">
        <v>24</v>
      </c>
      <c r="F4368" t="b">
        <f t="shared" si="136"/>
        <v>1</v>
      </c>
      <c r="G4368">
        <f t="shared" si="137"/>
        <v>47</v>
      </c>
      <c r="H4368" t="s">
        <v>10</v>
      </c>
    </row>
    <row r="4369" spans="1:8">
      <c r="A4369">
        <v>4367</v>
      </c>
      <c r="B4369" t="s">
        <v>4184</v>
      </c>
      <c r="C4369">
        <v>1</v>
      </c>
      <c r="D4369" s="5" t="s">
        <v>24</v>
      </c>
      <c r="E4369" t="s">
        <v>24</v>
      </c>
      <c r="F4369" t="b">
        <f t="shared" si="136"/>
        <v>1</v>
      </c>
      <c r="G4369">
        <f t="shared" si="137"/>
        <v>96</v>
      </c>
      <c r="H4369" t="s">
        <v>10</v>
      </c>
    </row>
    <row r="4370" spans="1:8">
      <c r="A4370">
        <v>4368</v>
      </c>
      <c r="B4370" t="s">
        <v>4185</v>
      </c>
      <c r="C4370">
        <v>1</v>
      </c>
      <c r="D4370" s="5" t="s">
        <v>24</v>
      </c>
      <c r="E4370" t="s">
        <v>24</v>
      </c>
      <c r="F4370" t="b">
        <f t="shared" si="136"/>
        <v>1</v>
      </c>
      <c r="G4370">
        <f t="shared" si="137"/>
        <v>23</v>
      </c>
      <c r="H4370" t="s">
        <v>18</v>
      </c>
    </row>
    <row r="4371" spans="1:8">
      <c r="A4371">
        <v>4369</v>
      </c>
      <c r="B4371" t="s">
        <v>4186</v>
      </c>
      <c r="C4371">
        <v>1</v>
      </c>
      <c r="D4371" s="5" t="s">
        <v>24</v>
      </c>
      <c r="E4371" t="s">
        <v>24</v>
      </c>
      <c r="F4371" t="b">
        <f t="shared" si="136"/>
        <v>1</v>
      </c>
      <c r="G4371">
        <f t="shared" si="137"/>
        <v>160</v>
      </c>
      <c r="H4371" t="s">
        <v>10</v>
      </c>
    </row>
    <row r="4372" spans="1:8">
      <c r="A4372">
        <v>4370</v>
      </c>
      <c r="B4372" t="s">
        <v>4187</v>
      </c>
      <c r="C4372">
        <v>1</v>
      </c>
      <c r="D4372" s="5" t="s">
        <v>24</v>
      </c>
      <c r="E4372" t="s">
        <v>24</v>
      </c>
      <c r="F4372" t="b">
        <f t="shared" si="136"/>
        <v>1</v>
      </c>
      <c r="G4372">
        <f t="shared" si="137"/>
        <v>57</v>
      </c>
      <c r="H4372" t="s">
        <v>10</v>
      </c>
    </row>
    <row r="4373" spans="1:8">
      <c r="A4373">
        <v>4371</v>
      </c>
      <c r="B4373" t="s">
        <v>4188</v>
      </c>
      <c r="C4373">
        <v>1</v>
      </c>
      <c r="D4373" s="5" t="s">
        <v>24</v>
      </c>
      <c r="E4373" t="s">
        <v>24</v>
      </c>
      <c r="F4373" t="b">
        <f t="shared" si="136"/>
        <v>1</v>
      </c>
      <c r="G4373">
        <f t="shared" si="137"/>
        <v>92</v>
      </c>
      <c r="H4373" t="s">
        <v>35</v>
      </c>
    </row>
    <row r="4374" spans="1:8">
      <c r="A4374">
        <v>4372</v>
      </c>
      <c r="B4374" t="s">
        <v>4189</v>
      </c>
      <c r="C4374">
        <v>1</v>
      </c>
      <c r="D4374" s="5" t="s">
        <v>24</v>
      </c>
      <c r="E4374" t="s">
        <v>24</v>
      </c>
      <c r="F4374" t="b">
        <f t="shared" si="136"/>
        <v>1</v>
      </c>
      <c r="G4374">
        <f t="shared" si="137"/>
        <v>89</v>
      </c>
      <c r="H4374" t="s">
        <v>10</v>
      </c>
    </row>
    <row r="4375" spans="1:8">
      <c r="A4375">
        <v>4373</v>
      </c>
      <c r="B4375" t="s">
        <v>4190</v>
      </c>
      <c r="C4375">
        <v>1</v>
      </c>
      <c r="D4375" s="5" t="s">
        <v>24</v>
      </c>
      <c r="E4375" t="s">
        <v>24</v>
      </c>
      <c r="F4375" t="b">
        <f t="shared" si="136"/>
        <v>1</v>
      </c>
      <c r="G4375">
        <f t="shared" si="137"/>
        <v>123</v>
      </c>
      <c r="H4375" t="s">
        <v>10</v>
      </c>
    </row>
    <row r="4376" spans="1:8">
      <c r="A4376">
        <v>4374</v>
      </c>
      <c r="B4376" t="s">
        <v>4191</v>
      </c>
      <c r="C4376">
        <v>1</v>
      </c>
      <c r="D4376" s="5" t="s">
        <v>24</v>
      </c>
      <c r="E4376" t="s">
        <v>24</v>
      </c>
      <c r="F4376" t="b">
        <f t="shared" si="136"/>
        <v>1</v>
      </c>
      <c r="G4376">
        <f t="shared" si="137"/>
        <v>55</v>
      </c>
      <c r="H4376" t="s">
        <v>10</v>
      </c>
    </row>
    <row r="4377" spans="1:8">
      <c r="A4377">
        <v>4375</v>
      </c>
      <c r="B4377" t="s">
        <v>4192</v>
      </c>
      <c r="C4377">
        <v>1</v>
      </c>
      <c r="D4377" s="5" t="s">
        <v>24</v>
      </c>
      <c r="E4377" t="s">
        <v>24</v>
      </c>
      <c r="F4377" t="b">
        <f t="shared" si="136"/>
        <v>1</v>
      </c>
      <c r="G4377">
        <f t="shared" si="137"/>
        <v>88</v>
      </c>
      <c r="H4377" t="s">
        <v>10</v>
      </c>
    </row>
    <row r="4378" spans="1:8">
      <c r="A4378">
        <v>4376</v>
      </c>
      <c r="B4378" t="s">
        <v>4193</v>
      </c>
      <c r="C4378">
        <v>1</v>
      </c>
      <c r="D4378" s="5" t="s">
        <v>24</v>
      </c>
      <c r="E4378" t="s">
        <v>24</v>
      </c>
      <c r="F4378" t="b">
        <f t="shared" si="136"/>
        <v>1</v>
      </c>
      <c r="G4378">
        <f t="shared" si="137"/>
        <v>104</v>
      </c>
      <c r="H4378" t="s">
        <v>10</v>
      </c>
    </row>
    <row r="4379" spans="1:8">
      <c r="A4379">
        <v>4377</v>
      </c>
      <c r="B4379" t="s">
        <v>4194</v>
      </c>
      <c r="C4379">
        <v>1</v>
      </c>
      <c r="D4379" s="5" t="s">
        <v>24</v>
      </c>
      <c r="E4379" t="s">
        <v>24</v>
      </c>
      <c r="F4379" t="b">
        <f t="shared" si="136"/>
        <v>1</v>
      </c>
      <c r="G4379">
        <f t="shared" si="137"/>
        <v>28</v>
      </c>
      <c r="H4379" t="s">
        <v>10</v>
      </c>
    </row>
    <row r="4380" spans="1:8">
      <c r="A4380">
        <v>4378</v>
      </c>
      <c r="B4380" t="s">
        <v>4195</v>
      </c>
      <c r="C4380">
        <v>1</v>
      </c>
      <c r="D4380" s="5" t="s">
        <v>24</v>
      </c>
      <c r="E4380" t="s">
        <v>24</v>
      </c>
      <c r="F4380" t="b">
        <f t="shared" si="136"/>
        <v>1</v>
      </c>
      <c r="G4380">
        <f t="shared" si="137"/>
        <v>105</v>
      </c>
      <c r="H4380" t="s">
        <v>10</v>
      </c>
    </row>
    <row r="4381" spans="1:8">
      <c r="A4381">
        <v>4379</v>
      </c>
      <c r="B4381" t="s">
        <v>4196</v>
      </c>
      <c r="C4381">
        <v>1</v>
      </c>
      <c r="D4381" s="5" t="s">
        <v>24</v>
      </c>
      <c r="E4381" t="s">
        <v>24</v>
      </c>
      <c r="F4381" t="b">
        <f t="shared" si="136"/>
        <v>1</v>
      </c>
      <c r="G4381">
        <f t="shared" si="137"/>
        <v>154</v>
      </c>
      <c r="H4381" t="s">
        <v>10</v>
      </c>
    </row>
    <row r="4382" spans="1:8">
      <c r="A4382">
        <v>4380</v>
      </c>
      <c r="B4382" t="s">
        <v>4197</v>
      </c>
      <c r="C4382">
        <v>1</v>
      </c>
      <c r="D4382" s="5" t="s">
        <v>24</v>
      </c>
      <c r="E4382" t="s">
        <v>24</v>
      </c>
      <c r="F4382" t="b">
        <f t="shared" si="136"/>
        <v>1</v>
      </c>
      <c r="G4382">
        <f t="shared" si="137"/>
        <v>27</v>
      </c>
      <c r="H4382" t="s">
        <v>10</v>
      </c>
    </row>
    <row r="4383" spans="1:8">
      <c r="A4383">
        <v>4381</v>
      </c>
      <c r="B4383" t="s">
        <v>4198</v>
      </c>
      <c r="C4383">
        <v>1</v>
      </c>
      <c r="D4383" s="5" t="s">
        <v>24</v>
      </c>
      <c r="E4383" t="s">
        <v>24</v>
      </c>
      <c r="F4383" t="b">
        <f t="shared" si="136"/>
        <v>1</v>
      </c>
      <c r="G4383">
        <f t="shared" si="137"/>
        <v>113</v>
      </c>
      <c r="H4383" t="s">
        <v>35</v>
      </c>
    </row>
    <row r="4384" spans="1:8">
      <c r="A4384">
        <v>4382</v>
      </c>
      <c r="B4384" t="s">
        <v>4199</v>
      </c>
      <c r="C4384">
        <v>1</v>
      </c>
      <c r="D4384" s="5" t="s">
        <v>24</v>
      </c>
      <c r="E4384" t="s">
        <v>24</v>
      </c>
      <c r="F4384" t="b">
        <f t="shared" si="136"/>
        <v>1</v>
      </c>
      <c r="G4384">
        <f t="shared" si="137"/>
        <v>170</v>
      </c>
      <c r="H4384" t="s">
        <v>10</v>
      </c>
    </row>
    <row r="4385" spans="1:8">
      <c r="A4385">
        <v>4383</v>
      </c>
      <c r="B4385" t="s">
        <v>4200</v>
      </c>
      <c r="C4385">
        <v>1</v>
      </c>
      <c r="D4385" s="5" t="s">
        <v>24</v>
      </c>
      <c r="E4385" t="s">
        <v>24</v>
      </c>
      <c r="F4385" t="b">
        <f t="shared" si="136"/>
        <v>1</v>
      </c>
      <c r="G4385">
        <f t="shared" si="137"/>
        <v>89</v>
      </c>
      <c r="H4385" t="s">
        <v>18</v>
      </c>
    </row>
    <row r="4386" spans="1:8">
      <c r="A4386">
        <v>4384</v>
      </c>
      <c r="B4386" t="s">
        <v>4201</v>
      </c>
      <c r="C4386">
        <v>1</v>
      </c>
      <c r="D4386" s="5" t="s">
        <v>24</v>
      </c>
      <c r="E4386" t="s">
        <v>24</v>
      </c>
      <c r="F4386" t="b">
        <f t="shared" si="136"/>
        <v>1</v>
      </c>
      <c r="G4386">
        <f t="shared" si="137"/>
        <v>65</v>
      </c>
      <c r="H4386" t="s">
        <v>10</v>
      </c>
    </row>
    <row r="4387" spans="1:8">
      <c r="A4387">
        <v>4385</v>
      </c>
      <c r="B4387" t="s">
        <v>4202</v>
      </c>
      <c r="C4387">
        <v>1</v>
      </c>
      <c r="D4387" s="5" t="s">
        <v>24</v>
      </c>
      <c r="E4387" t="s">
        <v>24</v>
      </c>
      <c r="F4387" t="b">
        <f t="shared" si="136"/>
        <v>1</v>
      </c>
      <c r="G4387">
        <f t="shared" si="137"/>
        <v>146</v>
      </c>
      <c r="H4387" t="s">
        <v>35</v>
      </c>
    </row>
    <row r="4388" spans="1:8">
      <c r="A4388">
        <v>4386</v>
      </c>
      <c r="B4388" t="s">
        <v>4203</v>
      </c>
      <c r="C4388">
        <v>1</v>
      </c>
      <c r="D4388" s="5" t="s">
        <v>24</v>
      </c>
      <c r="E4388" t="s">
        <v>24</v>
      </c>
      <c r="F4388" t="b">
        <f t="shared" si="136"/>
        <v>1</v>
      </c>
      <c r="G4388">
        <f t="shared" si="137"/>
        <v>151</v>
      </c>
      <c r="H4388" t="s">
        <v>35</v>
      </c>
    </row>
    <row r="4389" spans="1:8">
      <c r="A4389">
        <v>4387</v>
      </c>
      <c r="B4389" t="s">
        <v>4204</v>
      </c>
      <c r="C4389">
        <v>1</v>
      </c>
      <c r="D4389" s="5" t="s">
        <v>24</v>
      </c>
      <c r="E4389" t="s">
        <v>24</v>
      </c>
      <c r="F4389" t="b">
        <f t="shared" si="136"/>
        <v>1</v>
      </c>
      <c r="G4389">
        <f t="shared" si="137"/>
        <v>157</v>
      </c>
      <c r="H4389" t="s">
        <v>35</v>
      </c>
    </row>
    <row r="4390" spans="1:8">
      <c r="A4390">
        <v>4388</v>
      </c>
      <c r="B4390" t="s">
        <v>4205</v>
      </c>
      <c r="C4390">
        <v>1</v>
      </c>
      <c r="D4390" s="5" t="s">
        <v>24</v>
      </c>
      <c r="E4390" t="s">
        <v>24</v>
      </c>
      <c r="F4390" t="b">
        <f t="shared" si="136"/>
        <v>1</v>
      </c>
      <c r="G4390">
        <f t="shared" si="137"/>
        <v>151</v>
      </c>
      <c r="H4390" t="s">
        <v>10</v>
      </c>
    </row>
    <row r="4391" spans="1:8">
      <c r="A4391">
        <v>4389</v>
      </c>
      <c r="B4391" t="s">
        <v>4206</v>
      </c>
      <c r="C4391">
        <v>1</v>
      </c>
      <c r="D4391" s="5" t="s">
        <v>24</v>
      </c>
      <c r="E4391" t="s">
        <v>24</v>
      </c>
      <c r="F4391" t="b">
        <f t="shared" si="136"/>
        <v>1</v>
      </c>
      <c r="G4391">
        <f t="shared" si="137"/>
        <v>96</v>
      </c>
      <c r="H4391" t="s">
        <v>10</v>
      </c>
    </row>
    <row r="4392" spans="1:8">
      <c r="A4392">
        <v>4390</v>
      </c>
      <c r="B4392" t="s">
        <v>4207</v>
      </c>
      <c r="C4392">
        <v>1</v>
      </c>
      <c r="D4392" s="5" t="s">
        <v>24</v>
      </c>
      <c r="E4392" t="s">
        <v>24</v>
      </c>
      <c r="F4392" t="b">
        <f t="shared" si="136"/>
        <v>1</v>
      </c>
      <c r="G4392">
        <f t="shared" si="137"/>
        <v>122</v>
      </c>
      <c r="H4392" t="s">
        <v>10</v>
      </c>
    </row>
    <row r="4393" spans="1:8">
      <c r="A4393">
        <v>4391</v>
      </c>
      <c r="B4393" t="s">
        <v>4208</v>
      </c>
      <c r="C4393">
        <v>1</v>
      </c>
      <c r="D4393" s="5" t="s">
        <v>24</v>
      </c>
      <c r="E4393" t="s">
        <v>24</v>
      </c>
      <c r="F4393" t="b">
        <f t="shared" si="136"/>
        <v>1</v>
      </c>
      <c r="G4393">
        <f t="shared" si="137"/>
        <v>105</v>
      </c>
      <c r="H4393" t="s">
        <v>10</v>
      </c>
    </row>
    <row r="4394" spans="1:8">
      <c r="A4394">
        <v>4392</v>
      </c>
      <c r="B4394" t="s">
        <v>4209</v>
      </c>
      <c r="C4394">
        <v>1</v>
      </c>
      <c r="D4394" s="5" t="s">
        <v>24</v>
      </c>
      <c r="E4394" t="s">
        <v>24</v>
      </c>
      <c r="F4394" t="b">
        <f t="shared" si="136"/>
        <v>1</v>
      </c>
      <c r="G4394">
        <f t="shared" si="137"/>
        <v>56</v>
      </c>
      <c r="H4394" t="s">
        <v>35</v>
      </c>
    </row>
    <row r="4395" spans="1:8">
      <c r="A4395">
        <v>4393</v>
      </c>
      <c r="B4395" t="s">
        <v>4210</v>
      </c>
      <c r="C4395">
        <v>1</v>
      </c>
      <c r="D4395" s="5" t="s">
        <v>24</v>
      </c>
      <c r="E4395" t="s">
        <v>24</v>
      </c>
      <c r="F4395" t="b">
        <f t="shared" si="136"/>
        <v>1</v>
      </c>
      <c r="G4395">
        <f t="shared" si="137"/>
        <v>56</v>
      </c>
      <c r="H4395" t="s">
        <v>18</v>
      </c>
    </row>
    <row r="4396" spans="1:8">
      <c r="A4396">
        <v>4394</v>
      </c>
      <c r="B4396" t="s">
        <v>4211</v>
      </c>
      <c r="C4396">
        <v>1</v>
      </c>
      <c r="D4396" s="5" t="s">
        <v>24</v>
      </c>
      <c r="E4396" t="s">
        <v>24</v>
      </c>
      <c r="F4396" t="b">
        <f t="shared" si="136"/>
        <v>1</v>
      </c>
      <c r="G4396">
        <f t="shared" si="137"/>
        <v>162</v>
      </c>
      <c r="H4396" t="s">
        <v>10</v>
      </c>
    </row>
    <row r="4397" spans="1:8">
      <c r="A4397">
        <v>4395</v>
      </c>
      <c r="B4397" t="s">
        <v>4212</v>
      </c>
      <c r="C4397">
        <v>1</v>
      </c>
      <c r="D4397" s="5" t="s">
        <v>24</v>
      </c>
      <c r="E4397" t="s">
        <v>24</v>
      </c>
      <c r="F4397" t="b">
        <f t="shared" si="136"/>
        <v>1</v>
      </c>
      <c r="G4397">
        <f t="shared" si="137"/>
        <v>54</v>
      </c>
      <c r="H4397" t="s">
        <v>10</v>
      </c>
    </row>
    <row r="4398" spans="1:8">
      <c r="A4398">
        <v>4396</v>
      </c>
      <c r="B4398" t="s">
        <v>4213</v>
      </c>
      <c r="C4398">
        <v>1</v>
      </c>
      <c r="D4398" s="5" t="s">
        <v>24</v>
      </c>
      <c r="E4398" t="s">
        <v>24</v>
      </c>
      <c r="F4398" t="b">
        <f t="shared" si="136"/>
        <v>1</v>
      </c>
      <c r="G4398">
        <f t="shared" si="137"/>
        <v>108</v>
      </c>
      <c r="H4398" t="s">
        <v>10</v>
      </c>
    </row>
    <row r="4399" spans="1:8">
      <c r="A4399">
        <v>4397</v>
      </c>
      <c r="B4399" t="s">
        <v>4214</v>
      </c>
      <c r="C4399">
        <v>1</v>
      </c>
      <c r="D4399" s="5" t="s">
        <v>24</v>
      </c>
      <c r="E4399" t="s">
        <v>24</v>
      </c>
      <c r="F4399" t="b">
        <f t="shared" si="136"/>
        <v>1</v>
      </c>
      <c r="G4399">
        <f t="shared" si="137"/>
        <v>106</v>
      </c>
      <c r="H4399" t="s">
        <v>10</v>
      </c>
    </row>
    <row r="4400" spans="1:8">
      <c r="A4400">
        <v>4398</v>
      </c>
      <c r="B4400" t="s">
        <v>4215</v>
      </c>
      <c r="C4400">
        <v>1</v>
      </c>
      <c r="D4400" s="5" t="s">
        <v>24</v>
      </c>
      <c r="E4400" t="s">
        <v>24</v>
      </c>
      <c r="F4400" t="b">
        <f t="shared" si="136"/>
        <v>1</v>
      </c>
      <c r="G4400">
        <f t="shared" si="137"/>
        <v>88</v>
      </c>
      <c r="H4400" t="s">
        <v>10</v>
      </c>
    </row>
    <row r="4401" spans="1:8">
      <c r="A4401">
        <v>4399</v>
      </c>
      <c r="B4401" t="s">
        <v>4216</v>
      </c>
      <c r="C4401">
        <v>1</v>
      </c>
      <c r="D4401" s="5" t="s">
        <v>24</v>
      </c>
      <c r="E4401" t="s">
        <v>24</v>
      </c>
      <c r="F4401" t="b">
        <f t="shared" si="136"/>
        <v>1</v>
      </c>
      <c r="G4401">
        <f t="shared" si="137"/>
        <v>183</v>
      </c>
      <c r="H4401" t="s">
        <v>10</v>
      </c>
    </row>
    <row r="4402" spans="1:8">
      <c r="A4402">
        <v>4400</v>
      </c>
      <c r="B4402" t="s">
        <v>4217</v>
      </c>
      <c r="C4402">
        <v>1</v>
      </c>
      <c r="D4402" s="5" t="s">
        <v>24</v>
      </c>
      <c r="E4402" t="s">
        <v>24</v>
      </c>
      <c r="F4402" t="b">
        <f t="shared" si="136"/>
        <v>1</v>
      </c>
      <c r="G4402">
        <f t="shared" si="137"/>
        <v>99</v>
      </c>
      <c r="H4402" t="s">
        <v>35</v>
      </c>
    </row>
    <row r="4403" spans="1:8">
      <c r="A4403">
        <v>4401</v>
      </c>
      <c r="B4403" t="s">
        <v>4218</v>
      </c>
      <c r="C4403">
        <v>1</v>
      </c>
      <c r="D4403" s="5" t="s">
        <v>24</v>
      </c>
      <c r="E4403" t="s">
        <v>24</v>
      </c>
      <c r="F4403" t="b">
        <f t="shared" si="136"/>
        <v>1</v>
      </c>
      <c r="G4403">
        <f t="shared" si="137"/>
        <v>123</v>
      </c>
      <c r="H4403" t="s">
        <v>10</v>
      </c>
    </row>
    <row r="4404" spans="1:8">
      <c r="A4404">
        <v>4402</v>
      </c>
      <c r="B4404" t="s">
        <v>4219</v>
      </c>
      <c r="C4404">
        <v>1</v>
      </c>
      <c r="D4404" s="5" t="s">
        <v>24</v>
      </c>
      <c r="E4404" t="s">
        <v>24</v>
      </c>
      <c r="F4404" t="b">
        <f t="shared" si="136"/>
        <v>1</v>
      </c>
      <c r="G4404">
        <f t="shared" si="137"/>
        <v>83</v>
      </c>
      <c r="H4404" t="s">
        <v>10</v>
      </c>
    </row>
    <row r="4405" spans="1:8">
      <c r="A4405">
        <v>4403</v>
      </c>
      <c r="B4405" t="s">
        <v>4220</v>
      </c>
      <c r="C4405">
        <v>1</v>
      </c>
      <c r="D4405" s="5" t="s">
        <v>24</v>
      </c>
      <c r="E4405" t="s">
        <v>24</v>
      </c>
      <c r="F4405" t="b">
        <f t="shared" si="136"/>
        <v>1</v>
      </c>
      <c r="G4405">
        <f t="shared" si="137"/>
        <v>62</v>
      </c>
      <c r="H4405" t="s">
        <v>10</v>
      </c>
    </row>
    <row r="4406" spans="1:8">
      <c r="A4406">
        <v>4404</v>
      </c>
      <c r="B4406" t="s">
        <v>4221</v>
      </c>
      <c r="C4406">
        <v>1</v>
      </c>
      <c r="D4406" s="5" t="s">
        <v>24</v>
      </c>
      <c r="E4406" t="s">
        <v>24</v>
      </c>
      <c r="F4406" t="b">
        <f t="shared" si="136"/>
        <v>1</v>
      </c>
      <c r="G4406">
        <f t="shared" si="137"/>
        <v>105</v>
      </c>
      <c r="H4406" t="s">
        <v>10</v>
      </c>
    </row>
    <row r="4407" spans="1:8">
      <c r="A4407">
        <v>4405</v>
      </c>
      <c r="B4407" t="s">
        <v>4222</v>
      </c>
      <c r="C4407">
        <v>1</v>
      </c>
      <c r="D4407" s="5" t="s">
        <v>24</v>
      </c>
      <c r="E4407" t="s">
        <v>24</v>
      </c>
      <c r="F4407" t="b">
        <f t="shared" si="136"/>
        <v>1</v>
      </c>
      <c r="G4407">
        <f t="shared" si="137"/>
        <v>90</v>
      </c>
      <c r="H4407" t="s">
        <v>10</v>
      </c>
    </row>
    <row r="4408" spans="1:8">
      <c r="A4408">
        <v>4406</v>
      </c>
      <c r="B4408" t="s">
        <v>4223</v>
      </c>
      <c r="C4408">
        <v>1</v>
      </c>
      <c r="D4408" s="5" t="s">
        <v>24</v>
      </c>
      <c r="E4408" t="s">
        <v>24</v>
      </c>
      <c r="F4408" t="b">
        <f t="shared" si="136"/>
        <v>1</v>
      </c>
      <c r="G4408">
        <f t="shared" si="137"/>
        <v>94</v>
      </c>
      <c r="H4408" t="s">
        <v>10</v>
      </c>
    </row>
    <row r="4409" spans="1:8">
      <c r="A4409">
        <v>4407</v>
      </c>
      <c r="B4409" t="s">
        <v>4224</v>
      </c>
      <c r="C4409">
        <v>1</v>
      </c>
      <c r="D4409" s="5" t="s">
        <v>24</v>
      </c>
      <c r="E4409" t="s">
        <v>24</v>
      </c>
      <c r="F4409" t="b">
        <f t="shared" si="136"/>
        <v>1</v>
      </c>
      <c r="G4409">
        <f t="shared" si="137"/>
        <v>83</v>
      </c>
      <c r="H4409" t="s">
        <v>35</v>
      </c>
    </row>
    <row r="4410" spans="1:8">
      <c r="A4410">
        <v>4408</v>
      </c>
      <c r="B4410" t="s">
        <v>4225</v>
      </c>
      <c r="C4410">
        <v>1</v>
      </c>
      <c r="D4410" s="5" t="s">
        <v>24</v>
      </c>
      <c r="E4410" t="s">
        <v>24</v>
      </c>
      <c r="F4410" t="b">
        <f t="shared" si="136"/>
        <v>1</v>
      </c>
      <c r="G4410">
        <f t="shared" si="137"/>
        <v>61</v>
      </c>
      <c r="H4410" t="s">
        <v>35</v>
      </c>
    </row>
    <row r="4411" spans="1:8">
      <c r="A4411">
        <v>4409</v>
      </c>
      <c r="B4411" t="s">
        <v>4226</v>
      </c>
      <c r="C4411">
        <v>1</v>
      </c>
      <c r="D4411" s="5" t="s">
        <v>24</v>
      </c>
      <c r="E4411" t="s">
        <v>91</v>
      </c>
      <c r="F4411" t="b">
        <f t="shared" si="136"/>
        <v>0</v>
      </c>
      <c r="G4411">
        <f t="shared" si="137"/>
        <v>91</v>
      </c>
      <c r="H4411" t="s">
        <v>35</v>
      </c>
    </row>
    <row r="4412" spans="1:8">
      <c r="A4412">
        <v>4410</v>
      </c>
      <c r="B4412" t="s">
        <v>4227</v>
      </c>
      <c r="C4412">
        <v>1</v>
      </c>
      <c r="D4412" s="5" t="s">
        <v>24</v>
      </c>
      <c r="E4412" t="s">
        <v>24</v>
      </c>
      <c r="F4412" t="b">
        <f t="shared" si="136"/>
        <v>1</v>
      </c>
      <c r="G4412">
        <f t="shared" si="137"/>
        <v>119</v>
      </c>
      <c r="H4412" t="s">
        <v>10</v>
      </c>
    </row>
    <row r="4413" spans="1:8">
      <c r="A4413">
        <v>4411</v>
      </c>
      <c r="B4413" t="s">
        <v>4228</v>
      </c>
      <c r="C4413">
        <v>1</v>
      </c>
      <c r="D4413" s="5" t="s">
        <v>24</v>
      </c>
      <c r="E4413" t="s">
        <v>24</v>
      </c>
      <c r="F4413" t="b">
        <f t="shared" si="136"/>
        <v>1</v>
      </c>
      <c r="G4413">
        <f t="shared" si="137"/>
        <v>33</v>
      </c>
      <c r="H4413" t="s">
        <v>10</v>
      </c>
    </row>
    <row r="4414" spans="1:8">
      <c r="A4414">
        <v>4412</v>
      </c>
      <c r="B4414" t="s">
        <v>4229</v>
      </c>
      <c r="C4414">
        <v>1</v>
      </c>
      <c r="D4414" s="5" t="s">
        <v>24</v>
      </c>
      <c r="E4414" t="s">
        <v>24</v>
      </c>
      <c r="F4414" t="b">
        <f t="shared" si="136"/>
        <v>1</v>
      </c>
      <c r="G4414">
        <f t="shared" si="137"/>
        <v>98</v>
      </c>
      <c r="H4414" t="s">
        <v>10</v>
      </c>
    </row>
    <row r="4415" spans="1:8">
      <c r="A4415">
        <v>4413</v>
      </c>
      <c r="B4415" t="s">
        <v>4230</v>
      </c>
      <c r="C4415">
        <v>1</v>
      </c>
      <c r="D4415" s="5" t="s">
        <v>24</v>
      </c>
      <c r="E4415" t="s">
        <v>24</v>
      </c>
      <c r="F4415" t="b">
        <f t="shared" si="136"/>
        <v>1</v>
      </c>
      <c r="G4415">
        <f t="shared" si="137"/>
        <v>110</v>
      </c>
      <c r="H4415" t="s">
        <v>35</v>
      </c>
    </row>
    <row r="4416" spans="1:8">
      <c r="A4416">
        <v>4414</v>
      </c>
      <c r="B4416" t="s">
        <v>4231</v>
      </c>
      <c r="C4416">
        <v>1</v>
      </c>
      <c r="D4416" s="5" t="s">
        <v>24</v>
      </c>
      <c r="E4416" t="s">
        <v>24</v>
      </c>
      <c r="F4416" t="b">
        <f t="shared" si="136"/>
        <v>1</v>
      </c>
      <c r="G4416">
        <f t="shared" si="137"/>
        <v>134</v>
      </c>
      <c r="H4416" t="s">
        <v>35</v>
      </c>
    </row>
    <row r="4417" spans="1:8">
      <c r="A4417">
        <v>4415</v>
      </c>
      <c r="B4417" t="s">
        <v>4232</v>
      </c>
      <c r="C4417">
        <v>1</v>
      </c>
      <c r="D4417" s="5" t="s">
        <v>24</v>
      </c>
      <c r="E4417" t="s">
        <v>24</v>
      </c>
      <c r="F4417" t="b">
        <f t="shared" si="136"/>
        <v>1</v>
      </c>
      <c r="G4417">
        <f t="shared" si="137"/>
        <v>92</v>
      </c>
      <c r="H4417" t="s">
        <v>10</v>
      </c>
    </row>
    <row r="4418" spans="1:8">
      <c r="A4418">
        <v>4416</v>
      </c>
      <c r="B4418" t="s">
        <v>4233</v>
      </c>
      <c r="C4418">
        <v>1</v>
      </c>
      <c r="D4418" s="5" t="s">
        <v>24</v>
      </c>
      <c r="E4418" t="s">
        <v>24</v>
      </c>
      <c r="F4418" t="b">
        <f t="shared" si="136"/>
        <v>1</v>
      </c>
      <c r="G4418">
        <f t="shared" si="137"/>
        <v>49</v>
      </c>
      <c r="H4418" t="s">
        <v>10</v>
      </c>
    </row>
    <row r="4419" spans="1:8">
      <c r="A4419">
        <v>4417</v>
      </c>
      <c r="B4419" t="s">
        <v>4234</v>
      </c>
      <c r="C4419">
        <v>1</v>
      </c>
      <c r="D4419" s="5" t="s">
        <v>24</v>
      </c>
      <c r="E4419" t="s">
        <v>24</v>
      </c>
      <c r="F4419" t="b">
        <f t="shared" ref="F4419:F4482" si="138">EXACT(D4419,E4419)</f>
        <v>1</v>
      </c>
      <c r="G4419">
        <f t="shared" ref="G4419:G4482" si="139">LEN(B4419)</f>
        <v>96</v>
      </c>
      <c r="H4419" t="s">
        <v>10</v>
      </c>
    </row>
    <row r="4420" spans="1:8">
      <c r="A4420">
        <v>4418</v>
      </c>
      <c r="B4420" t="s">
        <v>4235</v>
      </c>
      <c r="C4420">
        <v>1</v>
      </c>
      <c r="D4420" s="5" t="s">
        <v>24</v>
      </c>
      <c r="E4420" t="s">
        <v>24</v>
      </c>
      <c r="F4420" t="b">
        <f t="shared" si="138"/>
        <v>1</v>
      </c>
      <c r="G4420">
        <f t="shared" si="139"/>
        <v>141</v>
      </c>
      <c r="H4420" t="s">
        <v>10</v>
      </c>
    </row>
    <row r="4421" spans="1:8">
      <c r="A4421">
        <v>4419</v>
      </c>
      <c r="B4421" t="s">
        <v>4236</v>
      </c>
      <c r="C4421">
        <v>1</v>
      </c>
      <c r="D4421" s="5" t="s">
        <v>24</v>
      </c>
      <c r="E4421" t="s">
        <v>24</v>
      </c>
      <c r="F4421" t="b">
        <f t="shared" si="138"/>
        <v>1</v>
      </c>
      <c r="G4421">
        <f t="shared" si="139"/>
        <v>78</v>
      </c>
      <c r="H4421" t="s">
        <v>10</v>
      </c>
    </row>
    <row r="4422" spans="1:8">
      <c r="A4422">
        <v>4420</v>
      </c>
      <c r="B4422" t="s">
        <v>4237</v>
      </c>
      <c r="C4422">
        <v>1</v>
      </c>
      <c r="D4422" s="5" t="s">
        <v>24</v>
      </c>
      <c r="E4422" t="s">
        <v>24</v>
      </c>
      <c r="F4422" t="b">
        <f t="shared" si="138"/>
        <v>1</v>
      </c>
      <c r="G4422">
        <f t="shared" si="139"/>
        <v>39</v>
      </c>
      <c r="H4422" t="s">
        <v>35</v>
      </c>
    </row>
    <row r="4423" spans="1:8">
      <c r="A4423">
        <v>4421</v>
      </c>
      <c r="B4423" t="s">
        <v>4238</v>
      </c>
      <c r="C4423">
        <v>1</v>
      </c>
      <c r="D4423" s="5" t="s">
        <v>24</v>
      </c>
      <c r="E4423" t="s">
        <v>24</v>
      </c>
      <c r="F4423" t="b">
        <f t="shared" si="138"/>
        <v>1</v>
      </c>
      <c r="G4423">
        <f t="shared" si="139"/>
        <v>108</v>
      </c>
      <c r="H4423" t="s">
        <v>10</v>
      </c>
    </row>
    <row r="4424" spans="1:8">
      <c r="A4424">
        <v>4422</v>
      </c>
      <c r="B4424" t="s">
        <v>4239</v>
      </c>
      <c r="C4424">
        <v>1</v>
      </c>
      <c r="D4424" s="5" t="s">
        <v>24</v>
      </c>
      <c r="E4424" t="s">
        <v>24</v>
      </c>
      <c r="F4424" t="b">
        <f t="shared" si="138"/>
        <v>1</v>
      </c>
      <c r="G4424">
        <f t="shared" si="139"/>
        <v>97</v>
      </c>
      <c r="H4424" t="s">
        <v>10</v>
      </c>
    </row>
    <row r="4425" spans="1:8">
      <c r="A4425">
        <v>4423</v>
      </c>
      <c r="B4425" t="s">
        <v>4240</v>
      </c>
      <c r="C4425">
        <v>1</v>
      </c>
      <c r="D4425" s="5" t="s">
        <v>24</v>
      </c>
      <c r="E4425" t="s">
        <v>24</v>
      </c>
      <c r="F4425" t="b">
        <f t="shared" si="138"/>
        <v>1</v>
      </c>
      <c r="G4425">
        <f t="shared" si="139"/>
        <v>90</v>
      </c>
      <c r="H4425" t="s">
        <v>10</v>
      </c>
    </row>
    <row r="4426" spans="1:8">
      <c r="A4426">
        <v>4424</v>
      </c>
      <c r="B4426" t="s">
        <v>4241</v>
      </c>
      <c r="C4426">
        <v>1</v>
      </c>
      <c r="D4426" s="5" t="s">
        <v>24</v>
      </c>
      <c r="E4426" t="s">
        <v>24</v>
      </c>
      <c r="F4426" t="b">
        <f t="shared" si="138"/>
        <v>1</v>
      </c>
      <c r="G4426">
        <f t="shared" si="139"/>
        <v>106</v>
      </c>
      <c r="H4426" t="s">
        <v>10</v>
      </c>
    </row>
    <row r="4427" spans="1:8">
      <c r="A4427">
        <v>4425</v>
      </c>
      <c r="B4427" t="s">
        <v>4242</v>
      </c>
      <c r="C4427">
        <v>1</v>
      </c>
      <c r="D4427" s="5" t="s">
        <v>24</v>
      </c>
      <c r="E4427" t="s">
        <v>24</v>
      </c>
      <c r="F4427" t="b">
        <f t="shared" si="138"/>
        <v>1</v>
      </c>
      <c r="G4427">
        <f t="shared" si="139"/>
        <v>40</v>
      </c>
      <c r="H4427" t="s">
        <v>10</v>
      </c>
    </row>
    <row r="4428" spans="1:8">
      <c r="A4428">
        <v>4426</v>
      </c>
      <c r="B4428" t="s">
        <v>4243</v>
      </c>
      <c r="C4428">
        <v>1</v>
      </c>
      <c r="D4428" s="5" t="s">
        <v>24</v>
      </c>
      <c r="E4428" t="s">
        <v>24</v>
      </c>
      <c r="F4428" t="b">
        <f t="shared" si="138"/>
        <v>1</v>
      </c>
      <c r="G4428">
        <f t="shared" si="139"/>
        <v>69</v>
      </c>
      <c r="H4428" t="s">
        <v>10</v>
      </c>
    </row>
    <row r="4429" spans="1:8">
      <c r="A4429">
        <v>4427</v>
      </c>
      <c r="B4429" t="s">
        <v>4244</v>
      </c>
      <c r="C4429">
        <v>1</v>
      </c>
      <c r="D4429" s="5" t="s">
        <v>24</v>
      </c>
      <c r="E4429" t="s">
        <v>24</v>
      </c>
      <c r="F4429" t="b">
        <f t="shared" si="138"/>
        <v>1</v>
      </c>
      <c r="G4429">
        <f t="shared" si="139"/>
        <v>77</v>
      </c>
      <c r="H4429" t="s">
        <v>10</v>
      </c>
    </row>
    <row r="4430" spans="1:8">
      <c r="A4430">
        <v>4428</v>
      </c>
      <c r="B4430" t="s">
        <v>4245</v>
      </c>
      <c r="C4430">
        <v>1</v>
      </c>
      <c r="D4430" s="5" t="s">
        <v>24</v>
      </c>
      <c r="E4430" t="s">
        <v>24</v>
      </c>
      <c r="F4430" t="b">
        <f t="shared" si="138"/>
        <v>1</v>
      </c>
      <c r="G4430">
        <f t="shared" si="139"/>
        <v>68</v>
      </c>
      <c r="H4430" t="s">
        <v>10</v>
      </c>
    </row>
    <row r="4431" spans="1:8">
      <c r="A4431">
        <v>4429</v>
      </c>
      <c r="B4431" t="s">
        <v>4246</v>
      </c>
      <c r="C4431">
        <v>1</v>
      </c>
      <c r="D4431" s="5" t="s">
        <v>24</v>
      </c>
      <c r="E4431" t="s">
        <v>24</v>
      </c>
      <c r="F4431" t="b">
        <f t="shared" si="138"/>
        <v>1</v>
      </c>
      <c r="G4431">
        <f t="shared" si="139"/>
        <v>119</v>
      </c>
      <c r="H4431" t="s">
        <v>10</v>
      </c>
    </row>
    <row r="4432" spans="1:8">
      <c r="A4432">
        <v>4430</v>
      </c>
      <c r="B4432" t="s">
        <v>4247</v>
      </c>
      <c r="C4432">
        <v>1</v>
      </c>
      <c r="D4432" s="5" t="s">
        <v>24</v>
      </c>
      <c r="E4432" t="s">
        <v>24</v>
      </c>
      <c r="F4432" t="b">
        <f t="shared" si="138"/>
        <v>1</v>
      </c>
      <c r="G4432">
        <f t="shared" si="139"/>
        <v>28</v>
      </c>
      <c r="H4432" t="s">
        <v>10</v>
      </c>
    </row>
    <row r="4433" spans="1:8">
      <c r="A4433">
        <v>4431</v>
      </c>
      <c r="B4433" t="s">
        <v>4248</v>
      </c>
      <c r="C4433">
        <v>1</v>
      </c>
      <c r="D4433" s="5" t="s">
        <v>24</v>
      </c>
      <c r="E4433" t="s">
        <v>91</v>
      </c>
      <c r="F4433" t="b">
        <f t="shared" si="138"/>
        <v>0</v>
      </c>
      <c r="G4433">
        <f t="shared" si="139"/>
        <v>75</v>
      </c>
      <c r="H4433" t="s">
        <v>10</v>
      </c>
    </row>
    <row r="4434" spans="1:8">
      <c r="A4434">
        <v>4432</v>
      </c>
      <c r="B4434" t="s">
        <v>4249</v>
      </c>
      <c r="C4434">
        <v>1</v>
      </c>
      <c r="D4434" s="5" t="s">
        <v>24</v>
      </c>
      <c r="E4434" t="s">
        <v>24</v>
      </c>
      <c r="F4434" t="b">
        <f t="shared" si="138"/>
        <v>1</v>
      </c>
      <c r="G4434">
        <f t="shared" si="139"/>
        <v>20</v>
      </c>
      <c r="H4434" t="s">
        <v>10</v>
      </c>
    </row>
    <row r="4435" spans="1:8">
      <c r="A4435">
        <v>4433</v>
      </c>
      <c r="B4435" t="s">
        <v>4250</v>
      </c>
      <c r="C4435">
        <v>1</v>
      </c>
      <c r="D4435" s="5" t="s">
        <v>24</v>
      </c>
      <c r="E4435" t="s">
        <v>24</v>
      </c>
      <c r="F4435" t="b">
        <f t="shared" si="138"/>
        <v>1</v>
      </c>
      <c r="G4435">
        <f t="shared" si="139"/>
        <v>154</v>
      </c>
      <c r="H4435" t="s">
        <v>10</v>
      </c>
    </row>
    <row r="4436" spans="1:8">
      <c r="A4436">
        <v>4434</v>
      </c>
      <c r="B4436" t="s">
        <v>4251</v>
      </c>
      <c r="C4436">
        <v>1</v>
      </c>
      <c r="D4436" s="5" t="s">
        <v>24</v>
      </c>
      <c r="E4436" t="s">
        <v>24</v>
      </c>
      <c r="F4436" t="b">
        <f t="shared" si="138"/>
        <v>1</v>
      </c>
      <c r="G4436">
        <f t="shared" si="139"/>
        <v>93</v>
      </c>
      <c r="H4436" t="s">
        <v>10</v>
      </c>
    </row>
    <row r="4437" spans="1:8">
      <c r="A4437">
        <v>4435</v>
      </c>
      <c r="B4437" t="s">
        <v>4252</v>
      </c>
      <c r="C4437">
        <v>1</v>
      </c>
      <c r="D4437" s="5" t="s">
        <v>24</v>
      </c>
      <c r="E4437" t="s">
        <v>24</v>
      </c>
      <c r="F4437" t="b">
        <f t="shared" si="138"/>
        <v>1</v>
      </c>
      <c r="G4437">
        <f t="shared" si="139"/>
        <v>69</v>
      </c>
      <c r="H4437" t="s">
        <v>10</v>
      </c>
    </row>
    <row r="4438" spans="1:8">
      <c r="A4438">
        <v>4436</v>
      </c>
      <c r="B4438" t="s">
        <v>4253</v>
      </c>
      <c r="C4438">
        <v>1</v>
      </c>
      <c r="D4438" s="5" t="s">
        <v>24</v>
      </c>
      <c r="E4438" t="s">
        <v>24</v>
      </c>
      <c r="F4438" t="b">
        <f t="shared" si="138"/>
        <v>1</v>
      </c>
      <c r="G4438">
        <f t="shared" si="139"/>
        <v>110</v>
      </c>
      <c r="H4438" t="s">
        <v>10</v>
      </c>
    </row>
    <row r="4439" spans="1:8">
      <c r="A4439">
        <v>4437</v>
      </c>
      <c r="B4439" t="s">
        <v>4254</v>
      </c>
      <c r="C4439">
        <v>1</v>
      </c>
      <c r="D4439" s="5" t="s">
        <v>24</v>
      </c>
      <c r="E4439" t="s">
        <v>24</v>
      </c>
      <c r="F4439" t="b">
        <f t="shared" si="138"/>
        <v>1</v>
      </c>
      <c r="G4439">
        <f t="shared" si="139"/>
        <v>152</v>
      </c>
      <c r="H4439" t="s">
        <v>10</v>
      </c>
    </row>
    <row r="4440" spans="1:8">
      <c r="A4440">
        <v>4438</v>
      </c>
      <c r="B4440" t="s">
        <v>4255</v>
      </c>
      <c r="C4440">
        <v>1</v>
      </c>
      <c r="D4440" s="5" t="s">
        <v>24</v>
      </c>
      <c r="E4440" t="s">
        <v>91</v>
      </c>
      <c r="F4440" t="b">
        <f t="shared" si="138"/>
        <v>0</v>
      </c>
      <c r="G4440">
        <f t="shared" si="139"/>
        <v>119</v>
      </c>
      <c r="H4440" t="s">
        <v>35</v>
      </c>
    </row>
    <row r="4441" spans="1:8">
      <c r="A4441">
        <v>4439</v>
      </c>
      <c r="B4441" t="s">
        <v>4256</v>
      </c>
      <c r="C4441">
        <v>1</v>
      </c>
      <c r="D4441" s="5" t="s">
        <v>24</v>
      </c>
      <c r="E4441" t="s">
        <v>24</v>
      </c>
      <c r="F4441" t="b">
        <f t="shared" si="138"/>
        <v>1</v>
      </c>
      <c r="G4441">
        <f t="shared" si="139"/>
        <v>135</v>
      </c>
      <c r="H4441" t="s">
        <v>10</v>
      </c>
    </row>
    <row r="4442" spans="1:8">
      <c r="A4442">
        <v>4440</v>
      </c>
      <c r="B4442" t="s">
        <v>4257</v>
      </c>
      <c r="C4442">
        <v>1</v>
      </c>
      <c r="D4442" s="5" t="s">
        <v>24</v>
      </c>
      <c r="E4442" t="s">
        <v>24</v>
      </c>
      <c r="F4442" t="b">
        <f t="shared" si="138"/>
        <v>1</v>
      </c>
      <c r="G4442">
        <f t="shared" si="139"/>
        <v>113</v>
      </c>
      <c r="H4442" t="s">
        <v>35</v>
      </c>
    </row>
    <row r="4443" spans="1:8">
      <c r="A4443">
        <v>4441</v>
      </c>
      <c r="B4443" t="s">
        <v>4258</v>
      </c>
      <c r="C4443">
        <v>1</v>
      </c>
      <c r="D4443" s="5" t="s">
        <v>24</v>
      </c>
      <c r="E4443" t="s">
        <v>24</v>
      </c>
      <c r="F4443" t="b">
        <f t="shared" si="138"/>
        <v>1</v>
      </c>
      <c r="G4443">
        <f t="shared" si="139"/>
        <v>72</v>
      </c>
      <c r="H4443" t="s">
        <v>10</v>
      </c>
    </row>
    <row r="4444" spans="1:8">
      <c r="A4444">
        <v>4442</v>
      </c>
      <c r="B4444" t="s">
        <v>4259</v>
      </c>
      <c r="C4444">
        <v>1</v>
      </c>
      <c r="D4444" s="5" t="s">
        <v>24</v>
      </c>
      <c r="E4444" t="s">
        <v>24</v>
      </c>
      <c r="F4444" t="b">
        <f t="shared" si="138"/>
        <v>1</v>
      </c>
      <c r="G4444">
        <f t="shared" si="139"/>
        <v>97</v>
      </c>
      <c r="H4444" t="s">
        <v>35</v>
      </c>
    </row>
    <row r="4445" spans="1:8">
      <c r="A4445">
        <v>4443</v>
      </c>
      <c r="B4445" t="s">
        <v>4260</v>
      </c>
      <c r="C4445">
        <v>1</v>
      </c>
      <c r="D4445" s="5" t="s">
        <v>24</v>
      </c>
      <c r="E4445" t="s">
        <v>24</v>
      </c>
      <c r="F4445" t="b">
        <f t="shared" si="138"/>
        <v>1</v>
      </c>
      <c r="G4445">
        <f t="shared" si="139"/>
        <v>146</v>
      </c>
      <c r="H4445" t="s">
        <v>10</v>
      </c>
    </row>
    <row r="4446" spans="1:8">
      <c r="A4446">
        <v>4444</v>
      </c>
      <c r="B4446" t="s">
        <v>4261</v>
      </c>
      <c r="C4446">
        <v>1</v>
      </c>
      <c r="D4446" s="5" t="s">
        <v>24</v>
      </c>
      <c r="E4446" t="s">
        <v>24</v>
      </c>
      <c r="F4446" t="b">
        <f t="shared" si="138"/>
        <v>1</v>
      </c>
      <c r="G4446">
        <f t="shared" si="139"/>
        <v>148</v>
      </c>
      <c r="H4446" t="s">
        <v>10</v>
      </c>
    </row>
    <row r="4447" spans="1:8">
      <c r="A4447">
        <v>4445</v>
      </c>
      <c r="B4447" t="s">
        <v>4262</v>
      </c>
      <c r="C4447">
        <v>1</v>
      </c>
      <c r="D4447" s="5" t="s">
        <v>24</v>
      </c>
      <c r="E4447" t="s">
        <v>24</v>
      </c>
      <c r="F4447" t="b">
        <f t="shared" si="138"/>
        <v>1</v>
      </c>
      <c r="G4447">
        <f t="shared" si="139"/>
        <v>92</v>
      </c>
      <c r="H4447" t="s">
        <v>35</v>
      </c>
    </row>
    <row r="4448" spans="1:8">
      <c r="A4448">
        <v>4446</v>
      </c>
      <c r="B4448" t="s">
        <v>4263</v>
      </c>
      <c r="C4448">
        <v>1</v>
      </c>
      <c r="D4448" s="5" t="s">
        <v>24</v>
      </c>
      <c r="E4448" t="s">
        <v>24</v>
      </c>
      <c r="F4448" t="b">
        <f t="shared" si="138"/>
        <v>1</v>
      </c>
      <c r="G4448">
        <f t="shared" si="139"/>
        <v>103</v>
      </c>
      <c r="H4448" t="s">
        <v>10</v>
      </c>
    </row>
    <row r="4449" spans="1:8">
      <c r="A4449">
        <v>4447</v>
      </c>
      <c r="B4449" t="s">
        <v>4264</v>
      </c>
      <c r="C4449">
        <v>1</v>
      </c>
      <c r="D4449" s="5" t="s">
        <v>24</v>
      </c>
      <c r="E4449" t="s">
        <v>24</v>
      </c>
      <c r="F4449" t="b">
        <f t="shared" si="138"/>
        <v>1</v>
      </c>
      <c r="G4449">
        <f t="shared" si="139"/>
        <v>114</v>
      </c>
      <c r="H4449" t="s">
        <v>10</v>
      </c>
    </row>
    <row r="4450" spans="1:8">
      <c r="A4450">
        <v>4448</v>
      </c>
      <c r="B4450" t="s">
        <v>4265</v>
      </c>
      <c r="C4450">
        <v>1</v>
      </c>
      <c r="D4450" s="5" t="s">
        <v>24</v>
      </c>
      <c r="E4450" t="s">
        <v>24</v>
      </c>
      <c r="F4450" t="b">
        <f t="shared" si="138"/>
        <v>1</v>
      </c>
      <c r="G4450">
        <f t="shared" si="139"/>
        <v>133</v>
      </c>
      <c r="H4450" t="s">
        <v>10</v>
      </c>
    </row>
    <row r="4451" spans="1:8">
      <c r="A4451">
        <v>4449</v>
      </c>
      <c r="B4451" t="s">
        <v>4266</v>
      </c>
      <c r="C4451">
        <v>1</v>
      </c>
      <c r="D4451" s="5" t="s">
        <v>24</v>
      </c>
      <c r="E4451" t="s">
        <v>24</v>
      </c>
      <c r="F4451" t="b">
        <f t="shared" si="138"/>
        <v>1</v>
      </c>
      <c r="G4451">
        <f t="shared" si="139"/>
        <v>32</v>
      </c>
      <c r="H4451" t="s">
        <v>10</v>
      </c>
    </row>
    <row r="4452" spans="1:8">
      <c r="A4452">
        <v>4450</v>
      </c>
      <c r="B4452" t="s">
        <v>4267</v>
      </c>
      <c r="C4452">
        <v>1</v>
      </c>
      <c r="D4452" s="5" t="s">
        <v>24</v>
      </c>
      <c r="E4452" t="s">
        <v>24</v>
      </c>
      <c r="F4452" t="b">
        <f t="shared" si="138"/>
        <v>1</v>
      </c>
      <c r="G4452">
        <f t="shared" si="139"/>
        <v>124</v>
      </c>
      <c r="H4452" t="s">
        <v>10</v>
      </c>
    </row>
    <row r="4453" spans="1:8">
      <c r="A4453">
        <v>4451</v>
      </c>
      <c r="B4453" t="s">
        <v>4268</v>
      </c>
      <c r="C4453">
        <v>1</v>
      </c>
      <c r="D4453" s="5" t="s">
        <v>24</v>
      </c>
      <c r="E4453" t="s">
        <v>24</v>
      </c>
      <c r="F4453" t="b">
        <f t="shared" si="138"/>
        <v>1</v>
      </c>
      <c r="G4453">
        <f t="shared" si="139"/>
        <v>77</v>
      </c>
      <c r="H4453" t="s">
        <v>10</v>
      </c>
    </row>
    <row r="4454" spans="1:8">
      <c r="A4454">
        <v>4452</v>
      </c>
      <c r="B4454" t="s">
        <v>4269</v>
      </c>
      <c r="C4454">
        <v>1</v>
      </c>
      <c r="D4454" s="5" t="s">
        <v>24</v>
      </c>
      <c r="E4454" t="s">
        <v>24</v>
      </c>
      <c r="F4454" t="b">
        <f t="shared" si="138"/>
        <v>1</v>
      </c>
      <c r="G4454">
        <f t="shared" si="139"/>
        <v>136</v>
      </c>
      <c r="H4454" t="s">
        <v>10</v>
      </c>
    </row>
    <row r="4455" spans="1:8">
      <c r="A4455">
        <v>4453</v>
      </c>
      <c r="B4455" t="s">
        <v>4270</v>
      </c>
      <c r="C4455">
        <v>1</v>
      </c>
      <c r="D4455" s="5" t="s">
        <v>24</v>
      </c>
      <c r="E4455" t="s">
        <v>24</v>
      </c>
      <c r="F4455" t="b">
        <f t="shared" si="138"/>
        <v>1</v>
      </c>
      <c r="G4455">
        <f t="shared" si="139"/>
        <v>77</v>
      </c>
      <c r="H4455" t="s">
        <v>10</v>
      </c>
    </row>
    <row r="4456" spans="1:8">
      <c r="A4456">
        <v>4454</v>
      </c>
      <c r="B4456" t="s">
        <v>4271</v>
      </c>
      <c r="C4456">
        <v>1</v>
      </c>
      <c r="D4456" s="5" t="s">
        <v>24</v>
      </c>
      <c r="E4456" t="s">
        <v>24</v>
      </c>
      <c r="F4456" t="b">
        <f t="shared" si="138"/>
        <v>1</v>
      </c>
      <c r="G4456">
        <f t="shared" si="139"/>
        <v>102</v>
      </c>
      <c r="H4456" t="s">
        <v>10</v>
      </c>
    </row>
    <row r="4457" spans="1:8">
      <c r="A4457">
        <v>4455</v>
      </c>
      <c r="B4457" t="s">
        <v>4272</v>
      </c>
      <c r="C4457">
        <v>1</v>
      </c>
      <c r="D4457" s="5" t="s">
        <v>24</v>
      </c>
      <c r="E4457" t="s">
        <v>91</v>
      </c>
      <c r="F4457" t="b">
        <f t="shared" si="138"/>
        <v>0</v>
      </c>
      <c r="G4457">
        <f t="shared" si="139"/>
        <v>108</v>
      </c>
      <c r="H4457" t="s">
        <v>35</v>
      </c>
    </row>
    <row r="4458" spans="1:8">
      <c r="A4458">
        <v>4456</v>
      </c>
      <c r="B4458" t="s">
        <v>4273</v>
      </c>
      <c r="C4458">
        <v>1</v>
      </c>
      <c r="D4458" s="5" t="s">
        <v>24</v>
      </c>
      <c r="E4458" t="s">
        <v>24</v>
      </c>
      <c r="F4458" t="b">
        <f t="shared" si="138"/>
        <v>1</v>
      </c>
      <c r="G4458">
        <f t="shared" si="139"/>
        <v>71</v>
      </c>
      <c r="H4458" t="s">
        <v>10</v>
      </c>
    </row>
    <row r="4459" spans="1:8">
      <c r="A4459">
        <v>4457</v>
      </c>
      <c r="B4459" t="s">
        <v>4274</v>
      </c>
      <c r="C4459">
        <v>1</v>
      </c>
      <c r="D4459" s="5" t="s">
        <v>24</v>
      </c>
      <c r="E4459" t="s">
        <v>24</v>
      </c>
      <c r="F4459" t="b">
        <f t="shared" si="138"/>
        <v>1</v>
      </c>
      <c r="G4459">
        <f t="shared" si="139"/>
        <v>74</v>
      </c>
      <c r="H4459" t="s">
        <v>10</v>
      </c>
    </row>
    <row r="4460" spans="1:8">
      <c r="A4460">
        <v>4458</v>
      </c>
      <c r="B4460" t="s">
        <v>4275</v>
      </c>
      <c r="C4460">
        <v>1</v>
      </c>
      <c r="D4460" s="5" t="s">
        <v>24</v>
      </c>
      <c r="E4460" t="s">
        <v>24</v>
      </c>
      <c r="F4460" t="b">
        <f t="shared" si="138"/>
        <v>1</v>
      </c>
      <c r="G4460">
        <f t="shared" si="139"/>
        <v>114</v>
      </c>
      <c r="H4460" t="s">
        <v>10</v>
      </c>
    </row>
    <row r="4461" spans="1:8">
      <c r="A4461">
        <v>4459</v>
      </c>
      <c r="B4461" t="s">
        <v>4276</v>
      </c>
      <c r="C4461">
        <v>1</v>
      </c>
      <c r="D4461" s="5" t="s">
        <v>24</v>
      </c>
      <c r="E4461" t="s">
        <v>24</v>
      </c>
      <c r="F4461" t="b">
        <f t="shared" si="138"/>
        <v>1</v>
      </c>
      <c r="G4461">
        <f t="shared" si="139"/>
        <v>102</v>
      </c>
      <c r="H4461" t="s">
        <v>10</v>
      </c>
    </row>
    <row r="4462" spans="1:8">
      <c r="A4462">
        <v>4460</v>
      </c>
      <c r="B4462" t="s">
        <v>4277</v>
      </c>
      <c r="C4462">
        <v>1</v>
      </c>
      <c r="D4462" s="5" t="s">
        <v>24</v>
      </c>
      <c r="E4462" t="s">
        <v>24</v>
      </c>
      <c r="F4462" t="b">
        <f t="shared" si="138"/>
        <v>1</v>
      </c>
      <c r="G4462">
        <f t="shared" si="139"/>
        <v>86</v>
      </c>
      <c r="H4462" t="s">
        <v>10</v>
      </c>
    </row>
    <row r="4463" spans="1:8">
      <c r="A4463">
        <v>4461</v>
      </c>
      <c r="B4463" t="s">
        <v>4278</v>
      </c>
      <c r="C4463">
        <v>1</v>
      </c>
      <c r="D4463" s="5" t="s">
        <v>24</v>
      </c>
      <c r="E4463" t="s">
        <v>24</v>
      </c>
      <c r="F4463" t="b">
        <f t="shared" si="138"/>
        <v>1</v>
      </c>
      <c r="G4463">
        <f t="shared" si="139"/>
        <v>129</v>
      </c>
      <c r="H4463" t="s">
        <v>18</v>
      </c>
    </row>
    <row r="4464" spans="1:8">
      <c r="A4464">
        <v>4462</v>
      </c>
      <c r="B4464" t="s">
        <v>4279</v>
      </c>
      <c r="C4464">
        <v>1</v>
      </c>
      <c r="D4464" s="5" t="s">
        <v>24</v>
      </c>
      <c r="E4464" t="s">
        <v>24</v>
      </c>
      <c r="F4464" t="b">
        <f t="shared" si="138"/>
        <v>1</v>
      </c>
      <c r="G4464">
        <f t="shared" si="139"/>
        <v>91</v>
      </c>
      <c r="H4464" t="s">
        <v>10</v>
      </c>
    </row>
    <row r="4465" spans="1:8">
      <c r="A4465">
        <v>4463</v>
      </c>
      <c r="B4465" t="s">
        <v>4280</v>
      </c>
      <c r="C4465">
        <v>1</v>
      </c>
      <c r="D4465" s="5" t="s">
        <v>24</v>
      </c>
      <c r="E4465" t="s">
        <v>24</v>
      </c>
      <c r="F4465" t="b">
        <f t="shared" si="138"/>
        <v>1</v>
      </c>
      <c r="G4465">
        <f t="shared" si="139"/>
        <v>108</v>
      </c>
      <c r="H4465" t="s">
        <v>10</v>
      </c>
    </row>
    <row r="4466" spans="1:8">
      <c r="A4466">
        <v>4464</v>
      </c>
      <c r="B4466" t="s">
        <v>4281</v>
      </c>
      <c r="C4466">
        <v>1</v>
      </c>
      <c r="D4466" s="5" t="s">
        <v>24</v>
      </c>
      <c r="E4466" t="s">
        <v>24</v>
      </c>
      <c r="F4466" t="b">
        <f t="shared" si="138"/>
        <v>1</v>
      </c>
      <c r="G4466">
        <f t="shared" si="139"/>
        <v>149</v>
      </c>
      <c r="H4466" t="s">
        <v>10</v>
      </c>
    </row>
    <row r="4467" spans="1:8">
      <c r="A4467">
        <v>4465</v>
      </c>
      <c r="B4467" t="s">
        <v>4282</v>
      </c>
      <c r="C4467">
        <v>1</v>
      </c>
      <c r="D4467" s="5" t="s">
        <v>24</v>
      </c>
      <c r="E4467" t="s">
        <v>24</v>
      </c>
      <c r="F4467" t="b">
        <f t="shared" si="138"/>
        <v>1</v>
      </c>
      <c r="G4467">
        <f t="shared" si="139"/>
        <v>89</v>
      </c>
      <c r="H4467" t="s">
        <v>10</v>
      </c>
    </row>
    <row r="4468" spans="1:8">
      <c r="A4468">
        <v>4466</v>
      </c>
      <c r="B4468" t="s">
        <v>4283</v>
      </c>
      <c r="C4468">
        <v>1</v>
      </c>
      <c r="D4468" s="5" t="s">
        <v>24</v>
      </c>
      <c r="E4468" t="s">
        <v>24</v>
      </c>
      <c r="F4468" t="b">
        <f t="shared" si="138"/>
        <v>1</v>
      </c>
      <c r="G4468">
        <f t="shared" si="139"/>
        <v>67</v>
      </c>
      <c r="H4468" t="s">
        <v>18</v>
      </c>
    </row>
    <row r="4469" spans="1:8">
      <c r="A4469">
        <v>4467</v>
      </c>
      <c r="B4469" t="s">
        <v>4284</v>
      </c>
      <c r="C4469">
        <v>1</v>
      </c>
      <c r="D4469" s="5" t="s">
        <v>24</v>
      </c>
      <c r="E4469" t="s">
        <v>24</v>
      </c>
      <c r="F4469" t="b">
        <f t="shared" si="138"/>
        <v>1</v>
      </c>
      <c r="G4469">
        <f t="shared" si="139"/>
        <v>38</v>
      </c>
      <c r="H4469" t="s">
        <v>35</v>
      </c>
    </row>
    <row r="4470" spans="1:8">
      <c r="A4470">
        <v>4468</v>
      </c>
      <c r="B4470" t="s">
        <v>4285</v>
      </c>
      <c r="C4470">
        <v>1</v>
      </c>
      <c r="D4470" s="5" t="s">
        <v>24</v>
      </c>
      <c r="E4470" t="s">
        <v>24</v>
      </c>
      <c r="F4470" t="b">
        <f t="shared" si="138"/>
        <v>1</v>
      </c>
      <c r="G4470">
        <f t="shared" si="139"/>
        <v>88</v>
      </c>
      <c r="H4470" t="s">
        <v>10</v>
      </c>
    </row>
    <row r="4471" spans="1:8">
      <c r="A4471">
        <v>4469</v>
      </c>
      <c r="B4471" t="s">
        <v>4286</v>
      </c>
      <c r="C4471">
        <v>1</v>
      </c>
      <c r="D4471" s="5" t="s">
        <v>24</v>
      </c>
      <c r="E4471" t="s">
        <v>91</v>
      </c>
      <c r="F4471" t="b">
        <f t="shared" si="138"/>
        <v>0</v>
      </c>
      <c r="G4471">
        <f t="shared" si="139"/>
        <v>81</v>
      </c>
      <c r="H4471" t="s">
        <v>10</v>
      </c>
    </row>
    <row r="4472" spans="1:8">
      <c r="A4472">
        <v>4470</v>
      </c>
      <c r="B4472" t="s">
        <v>4287</v>
      </c>
      <c r="C4472">
        <v>1</v>
      </c>
      <c r="D4472" s="5" t="s">
        <v>24</v>
      </c>
      <c r="E4472" t="s">
        <v>24</v>
      </c>
      <c r="F4472" t="b">
        <f t="shared" si="138"/>
        <v>1</v>
      </c>
      <c r="G4472">
        <f t="shared" si="139"/>
        <v>86</v>
      </c>
      <c r="H4472" t="s">
        <v>35</v>
      </c>
    </row>
    <row r="4473" spans="1:8">
      <c r="A4473">
        <v>4471</v>
      </c>
      <c r="B4473" t="s">
        <v>4288</v>
      </c>
      <c r="C4473">
        <v>1</v>
      </c>
      <c r="D4473" s="5" t="s">
        <v>24</v>
      </c>
      <c r="E4473" t="s">
        <v>24</v>
      </c>
      <c r="F4473" t="b">
        <f t="shared" si="138"/>
        <v>1</v>
      </c>
      <c r="G4473">
        <f t="shared" si="139"/>
        <v>115</v>
      </c>
      <c r="H4473" t="s">
        <v>35</v>
      </c>
    </row>
    <row r="4474" spans="1:8">
      <c r="A4474">
        <v>4472</v>
      </c>
      <c r="B4474" t="s">
        <v>4289</v>
      </c>
      <c r="C4474">
        <v>1</v>
      </c>
      <c r="D4474" s="5" t="s">
        <v>24</v>
      </c>
      <c r="E4474" t="s">
        <v>24</v>
      </c>
      <c r="F4474" t="b">
        <f t="shared" si="138"/>
        <v>1</v>
      </c>
      <c r="G4474">
        <f t="shared" si="139"/>
        <v>98</v>
      </c>
      <c r="H4474" t="s">
        <v>10</v>
      </c>
    </row>
    <row r="4475" spans="1:8">
      <c r="A4475">
        <v>4473</v>
      </c>
      <c r="B4475" t="s">
        <v>4290</v>
      </c>
      <c r="C4475">
        <v>1</v>
      </c>
      <c r="D4475" s="5" t="s">
        <v>24</v>
      </c>
      <c r="E4475" t="s">
        <v>24</v>
      </c>
      <c r="F4475" t="b">
        <f t="shared" si="138"/>
        <v>1</v>
      </c>
      <c r="G4475">
        <f t="shared" si="139"/>
        <v>155</v>
      </c>
      <c r="H4475" t="s">
        <v>35</v>
      </c>
    </row>
    <row r="4476" spans="1:8">
      <c r="A4476">
        <v>4474</v>
      </c>
      <c r="B4476" t="s">
        <v>4291</v>
      </c>
      <c r="C4476">
        <v>1</v>
      </c>
      <c r="D4476" s="5" t="s">
        <v>24</v>
      </c>
      <c r="E4476" t="s">
        <v>24</v>
      </c>
      <c r="F4476" t="b">
        <f t="shared" si="138"/>
        <v>1</v>
      </c>
      <c r="G4476">
        <f t="shared" si="139"/>
        <v>87</v>
      </c>
      <c r="H4476" t="s">
        <v>10</v>
      </c>
    </row>
    <row r="4477" spans="1:8">
      <c r="A4477">
        <v>4475</v>
      </c>
      <c r="B4477" t="s">
        <v>4292</v>
      </c>
      <c r="C4477">
        <v>1</v>
      </c>
      <c r="D4477" s="5" t="s">
        <v>24</v>
      </c>
      <c r="E4477" t="s">
        <v>24</v>
      </c>
      <c r="F4477" t="b">
        <f t="shared" si="138"/>
        <v>1</v>
      </c>
      <c r="G4477">
        <f t="shared" si="139"/>
        <v>136</v>
      </c>
      <c r="H4477" t="s">
        <v>10</v>
      </c>
    </row>
    <row r="4478" spans="1:8">
      <c r="A4478">
        <v>4476</v>
      </c>
      <c r="B4478" t="s">
        <v>4293</v>
      </c>
      <c r="C4478">
        <v>1</v>
      </c>
      <c r="D4478" s="5" t="s">
        <v>24</v>
      </c>
      <c r="E4478" t="s">
        <v>24</v>
      </c>
      <c r="F4478" t="b">
        <f t="shared" si="138"/>
        <v>1</v>
      </c>
      <c r="G4478">
        <f t="shared" si="139"/>
        <v>128</v>
      </c>
      <c r="H4478" t="s">
        <v>18</v>
      </c>
    </row>
    <row r="4479" spans="1:8">
      <c r="A4479">
        <v>4477</v>
      </c>
      <c r="B4479" t="s">
        <v>4294</v>
      </c>
      <c r="C4479">
        <v>1</v>
      </c>
      <c r="D4479" s="5" t="s">
        <v>24</v>
      </c>
      <c r="E4479" t="s">
        <v>24</v>
      </c>
      <c r="F4479" t="b">
        <f t="shared" si="138"/>
        <v>1</v>
      </c>
      <c r="G4479">
        <f t="shared" si="139"/>
        <v>114</v>
      </c>
      <c r="H4479" t="s">
        <v>10</v>
      </c>
    </row>
    <row r="4480" spans="1:8">
      <c r="A4480">
        <v>4478</v>
      </c>
      <c r="B4480" t="s">
        <v>4295</v>
      </c>
      <c r="C4480">
        <v>1</v>
      </c>
      <c r="D4480" s="5" t="s">
        <v>24</v>
      </c>
      <c r="E4480" t="s">
        <v>24</v>
      </c>
      <c r="F4480" t="b">
        <f t="shared" si="138"/>
        <v>1</v>
      </c>
      <c r="G4480">
        <f t="shared" si="139"/>
        <v>116</v>
      </c>
      <c r="H4480" t="s">
        <v>10</v>
      </c>
    </row>
    <row r="4481" spans="1:8">
      <c r="A4481">
        <v>4479</v>
      </c>
      <c r="B4481" t="s">
        <v>4296</v>
      </c>
      <c r="C4481">
        <v>1</v>
      </c>
      <c r="D4481" s="5" t="s">
        <v>24</v>
      </c>
      <c r="E4481" t="s">
        <v>24</v>
      </c>
      <c r="F4481" t="b">
        <f t="shared" si="138"/>
        <v>1</v>
      </c>
      <c r="G4481">
        <f t="shared" si="139"/>
        <v>74</v>
      </c>
      <c r="H4481" t="s">
        <v>35</v>
      </c>
    </row>
    <row r="4482" spans="1:8">
      <c r="A4482">
        <v>4480</v>
      </c>
      <c r="B4482" t="s">
        <v>4297</v>
      </c>
      <c r="C4482">
        <v>1</v>
      </c>
      <c r="D4482" s="5" t="s">
        <v>24</v>
      </c>
      <c r="E4482" t="s">
        <v>24</v>
      </c>
      <c r="F4482" t="b">
        <f t="shared" si="138"/>
        <v>1</v>
      </c>
      <c r="G4482">
        <f t="shared" si="139"/>
        <v>111</v>
      </c>
      <c r="H4482" t="s">
        <v>10</v>
      </c>
    </row>
    <row r="4483" spans="1:8">
      <c r="A4483">
        <v>4481</v>
      </c>
      <c r="B4483" t="s">
        <v>4298</v>
      </c>
      <c r="C4483">
        <v>1</v>
      </c>
      <c r="D4483" s="5" t="s">
        <v>24</v>
      </c>
      <c r="E4483" t="s">
        <v>24</v>
      </c>
      <c r="F4483" t="b">
        <f t="shared" ref="F4483:F4546" si="140">EXACT(D4483,E4483)</f>
        <v>1</v>
      </c>
      <c r="G4483">
        <f t="shared" ref="G4483:G4546" si="141">LEN(B4483)</f>
        <v>112</v>
      </c>
      <c r="H4483" t="s">
        <v>10</v>
      </c>
    </row>
    <row r="4484" spans="1:8">
      <c r="A4484">
        <v>4482</v>
      </c>
      <c r="B4484" t="s">
        <v>4299</v>
      </c>
      <c r="C4484">
        <v>1</v>
      </c>
      <c r="D4484" s="5" t="s">
        <v>24</v>
      </c>
      <c r="E4484" t="s">
        <v>24</v>
      </c>
      <c r="F4484" t="b">
        <f t="shared" si="140"/>
        <v>1</v>
      </c>
      <c r="G4484">
        <f t="shared" si="141"/>
        <v>97</v>
      </c>
      <c r="H4484" t="s">
        <v>35</v>
      </c>
    </row>
    <row r="4485" spans="1:8">
      <c r="A4485">
        <v>4483</v>
      </c>
      <c r="B4485" t="s">
        <v>4300</v>
      </c>
      <c r="C4485">
        <v>1</v>
      </c>
      <c r="D4485" s="5" t="s">
        <v>24</v>
      </c>
      <c r="E4485" t="s">
        <v>24</v>
      </c>
      <c r="F4485" t="b">
        <f t="shared" si="140"/>
        <v>1</v>
      </c>
      <c r="G4485">
        <f t="shared" si="141"/>
        <v>105</v>
      </c>
      <c r="H4485" t="s">
        <v>10</v>
      </c>
    </row>
    <row r="4486" spans="1:8">
      <c r="A4486">
        <v>4484</v>
      </c>
      <c r="B4486" t="s">
        <v>4301</v>
      </c>
      <c r="C4486">
        <v>1</v>
      </c>
      <c r="D4486" s="5" t="s">
        <v>24</v>
      </c>
      <c r="E4486" t="s">
        <v>24</v>
      </c>
      <c r="F4486" t="b">
        <f t="shared" si="140"/>
        <v>1</v>
      </c>
      <c r="G4486">
        <f t="shared" si="141"/>
        <v>97</v>
      </c>
      <c r="H4486" t="s">
        <v>35</v>
      </c>
    </row>
    <row r="4487" spans="1:8">
      <c r="A4487">
        <v>4485</v>
      </c>
      <c r="B4487" t="s">
        <v>4302</v>
      </c>
      <c r="C4487">
        <v>1</v>
      </c>
      <c r="D4487" s="5" t="s">
        <v>24</v>
      </c>
      <c r="E4487" t="s">
        <v>24</v>
      </c>
      <c r="F4487" t="b">
        <f t="shared" si="140"/>
        <v>1</v>
      </c>
      <c r="G4487">
        <f t="shared" si="141"/>
        <v>77</v>
      </c>
      <c r="H4487" t="s">
        <v>10</v>
      </c>
    </row>
    <row r="4488" spans="1:8">
      <c r="A4488">
        <v>4486</v>
      </c>
      <c r="B4488" t="s">
        <v>4303</v>
      </c>
      <c r="C4488">
        <v>1</v>
      </c>
      <c r="D4488" s="5" t="s">
        <v>24</v>
      </c>
      <c r="E4488" t="s">
        <v>24</v>
      </c>
      <c r="F4488" t="b">
        <f t="shared" si="140"/>
        <v>1</v>
      </c>
      <c r="G4488">
        <f t="shared" si="141"/>
        <v>65</v>
      </c>
      <c r="H4488" t="s">
        <v>10</v>
      </c>
    </row>
    <row r="4489" spans="1:8">
      <c r="A4489">
        <v>4487</v>
      </c>
      <c r="B4489" t="s">
        <v>4304</v>
      </c>
      <c r="C4489">
        <v>1</v>
      </c>
      <c r="D4489" s="5" t="s">
        <v>24</v>
      </c>
      <c r="E4489" t="s">
        <v>24</v>
      </c>
      <c r="F4489" t="b">
        <f t="shared" si="140"/>
        <v>1</v>
      </c>
      <c r="G4489">
        <f t="shared" si="141"/>
        <v>71</v>
      </c>
      <c r="H4489" t="s">
        <v>10</v>
      </c>
    </row>
    <row r="4490" spans="1:8">
      <c r="A4490">
        <v>4488</v>
      </c>
      <c r="B4490" t="s">
        <v>4305</v>
      </c>
      <c r="C4490">
        <v>1</v>
      </c>
      <c r="D4490" s="5" t="s">
        <v>24</v>
      </c>
      <c r="E4490" t="s">
        <v>24</v>
      </c>
      <c r="F4490" t="b">
        <f t="shared" si="140"/>
        <v>1</v>
      </c>
      <c r="G4490">
        <f t="shared" si="141"/>
        <v>127</v>
      </c>
      <c r="H4490" t="s">
        <v>10</v>
      </c>
    </row>
    <row r="4491" spans="1:8">
      <c r="A4491">
        <v>4489</v>
      </c>
      <c r="B4491" t="s">
        <v>4306</v>
      </c>
      <c r="C4491">
        <v>1</v>
      </c>
      <c r="D4491" s="5" t="s">
        <v>24</v>
      </c>
      <c r="E4491" t="s">
        <v>24</v>
      </c>
      <c r="F4491" t="b">
        <f t="shared" si="140"/>
        <v>1</v>
      </c>
      <c r="G4491">
        <f t="shared" si="141"/>
        <v>95</v>
      </c>
      <c r="H4491" t="s">
        <v>10</v>
      </c>
    </row>
    <row r="4492" spans="1:8">
      <c r="A4492">
        <v>4490</v>
      </c>
      <c r="B4492" t="s">
        <v>4307</v>
      </c>
      <c r="C4492">
        <v>1</v>
      </c>
      <c r="D4492" s="5" t="s">
        <v>24</v>
      </c>
      <c r="E4492" t="s">
        <v>24</v>
      </c>
      <c r="F4492" t="b">
        <f t="shared" si="140"/>
        <v>1</v>
      </c>
      <c r="G4492">
        <f t="shared" si="141"/>
        <v>42</v>
      </c>
      <c r="H4492" t="s">
        <v>10</v>
      </c>
    </row>
    <row r="4493" spans="1:8">
      <c r="A4493">
        <v>4491</v>
      </c>
      <c r="B4493" t="s">
        <v>4308</v>
      </c>
      <c r="C4493">
        <v>1</v>
      </c>
      <c r="D4493" s="5" t="s">
        <v>24</v>
      </c>
      <c r="E4493" t="s">
        <v>24</v>
      </c>
      <c r="F4493" t="b">
        <f t="shared" si="140"/>
        <v>1</v>
      </c>
      <c r="G4493">
        <f t="shared" si="141"/>
        <v>44</v>
      </c>
      <c r="H4493" t="s">
        <v>10</v>
      </c>
    </row>
    <row r="4494" spans="1:8">
      <c r="A4494">
        <v>4492</v>
      </c>
      <c r="B4494" t="s">
        <v>4309</v>
      </c>
      <c r="C4494">
        <v>1</v>
      </c>
      <c r="D4494" s="5" t="s">
        <v>24</v>
      </c>
      <c r="E4494" t="s">
        <v>24</v>
      </c>
      <c r="F4494" t="b">
        <f t="shared" si="140"/>
        <v>1</v>
      </c>
      <c r="G4494">
        <f t="shared" si="141"/>
        <v>117</v>
      </c>
      <c r="H4494" t="s">
        <v>35</v>
      </c>
    </row>
    <row r="4495" spans="1:8">
      <c r="A4495">
        <v>4493</v>
      </c>
      <c r="B4495" t="s">
        <v>4310</v>
      </c>
      <c r="C4495">
        <v>1</v>
      </c>
      <c r="D4495" s="5" t="s">
        <v>24</v>
      </c>
      <c r="E4495" t="s">
        <v>24</v>
      </c>
      <c r="F4495" t="b">
        <f t="shared" si="140"/>
        <v>1</v>
      </c>
      <c r="G4495">
        <f t="shared" si="141"/>
        <v>138</v>
      </c>
      <c r="H4495" t="s">
        <v>10</v>
      </c>
    </row>
    <row r="4496" spans="1:8">
      <c r="A4496">
        <v>4494</v>
      </c>
      <c r="B4496" t="s">
        <v>4311</v>
      </c>
      <c r="C4496">
        <v>1</v>
      </c>
      <c r="D4496" s="5" t="s">
        <v>24</v>
      </c>
      <c r="E4496" t="s">
        <v>24</v>
      </c>
      <c r="F4496" t="b">
        <f t="shared" si="140"/>
        <v>1</v>
      </c>
      <c r="G4496">
        <f t="shared" si="141"/>
        <v>126</v>
      </c>
      <c r="H4496" t="s">
        <v>18</v>
      </c>
    </row>
    <row r="4497" spans="1:8">
      <c r="A4497">
        <v>4495</v>
      </c>
      <c r="B4497" t="s">
        <v>4312</v>
      </c>
      <c r="C4497">
        <v>1</v>
      </c>
      <c r="D4497" s="5" t="s">
        <v>24</v>
      </c>
      <c r="E4497" t="s">
        <v>24</v>
      </c>
      <c r="F4497" t="b">
        <f t="shared" si="140"/>
        <v>1</v>
      </c>
      <c r="G4497">
        <f t="shared" si="141"/>
        <v>65</v>
      </c>
      <c r="H4497" t="s">
        <v>35</v>
      </c>
    </row>
    <row r="4498" spans="1:8">
      <c r="A4498">
        <v>4496</v>
      </c>
      <c r="B4498" t="s">
        <v>4313</v>
      </c>
      <c r="C4498">
        <v>1</v>
      </c>
      <c r="D4498" s="5" t="s">
        <v>24</v>
      </c>
      <c r="E4498" t="s">
        <v>24</v>
      </c>
      <c r="F4498" t="b">
        <f t="shared" si="140"/>
        <v>1</v>
      </c>
      <c r="G4498">
        <f t="shared" si="141"/>
        <v>110</v>
      </c>
      <c r="H4498" t="s">
        <v>18</v>
      </c>
    </row>
    <row r="4499" spans="1:8">
      <c r="A4499">
        <v>4497</v>
      </c>
      <c r="B4499" t="s">
        <v>4314</v>
      </c>
      <c r="C4499">
        <v>1</v>
      </c>
      <c r="D4499" s="5" t="s">
        <v>24</v>
      </c>
      <c r="E4499" t="s">
        <v>24</v>
      </c>
      <c r="F4499" t="b">
        <f t="shared" si="140"/>
        <v>1</v>
      </c>
      <c r="G4499">
        <f t="shared" si="141"/>
        <v>71</v>
      </c>
      <c r="H4499" t="s">
        <v>10</v>
      </c>
    </row>
    <row r="4500" spans="1:8">
      <c r="A4500">
        <v>4498</v>
      </c>
      <c r="B4500" t="s">
        <v>4315</v>
      </c>
      <c r="C4500">
        <v>1</v>
      </c>
      <c r="D4500" s="5" t="s">
        <v>24</v>
      </c>
      <c r="E4500" t="s">
        <v>24</v>
      </c>
      <c r="F4500" t="b">
        <f t="shared" si="140"/>
        <v>1</v>
      </c>
      <c r="G4500">
        <f t="shared" si="141"/>
        <v>105</v>
      </c>
      <c r="H4500" t="s">
        <v>10</v>
      </c>
    </row>
    <row r="4501" spans="1:8">
      <c r="A4501">
        <v>4499</v>
      </c>
      <c r="B4501" t="s">
        <v>4316</v>
      </c>
      <c r="C4501">
        <v>1</v>
      </c>
      <c r="D4501" s="5" t="s">
        <v>24</v>
      </c>
      <c r="E4501" t="s">
        <v>24</v>
      </c>
      <c r="F4501" t="b">
        <f t="shared" si="140"/>
        <v>1</v>
      </c>
      <c r="G4501">
        <f t="shared" si="141"/>
        <v>73</v>
      </c>
      <c r="H4501" t="s">
        <v>10</v>
      </c>
    </row>
    <row r="4502" spans="1:8">
      <c r="A4502">
        <v>4500</v>
      </c>
      <c r="B4502" t="s">
        <v>4317</v>
      </c>
      <c r="C4502">
        <v>1</v>
      </c>
      <c r="D4502" s="5" t="s">
        <v>24</v>
      </c>
      <c r="E4502" t="s">
        <v>24</v>
      </c>
      <c r="F4502" t="b">
        <f t="shared" si="140"/>
        <v>1</v>
      </c>
      <c r="G4502">
        <f t="shared" si="141"/>
        <v>130</v>
      </c>
      <c r="H4502" t="s">
        <v>10</v>
      </c>
    </row>
    <row r="4503" spans="1:8">
      <c r="A4503">
        <v>4501</v>
      </c>
      <c r="B4503" t="s">
        <v>4318</v>
      </c>
      <c r="C4503">
        <v>1</v>
      </c>
      <c r="D4503" s="5" t="s">
        <v>24</v>
      </c>
      <c r="E4503" t="s">
        <v>24</v>
      </c>
      <c r="F4503" t="b">
        <f t="shared" si="140"/>
        <v>1</v>
      </c>
      <c r="G4503">
        <f t="shared" si="141"/>
        <v>132</v>
      </c>
      <c r="H4503" t="s">
        <v>35</v>
      </c>
    </row>
    <row r="4504" spans="1:8">
      <c r="A4504">
        <v>4502</v>
      </c>
      <c r="B4504" t="s">
        <v>4319</v>
      </c>
      <c r="C4504">
        <v>1</v>
      </c>
      <c r="D4504" s="5" t="s">
        <v>24</v>
      </c>
      <c r="E4504" t="s">
        <v>24</v>
      </c>
      <c r="F4504" t="b">
        <f t="shared" si="140"/>
        <v>1</v>
      </c>
      <c r="G4504">
        <f t="shared" si="141"/>
        <v>140</v>
      </c>
      <c r="H4504" t="s">
        <v>10</v>
      </c>
    </row>
    <row r="4505" spans="1:8">
      <c r="A4505">
        <v>4503</v>
      </c>
      <c r="B4505" t="s">
        <v>4320</v>
      </c>
      <c r="C4505">
        <v>1</v>
      </c>
      <c r="D4505" s="5" t="s">
        <v>24</v>
      </c>
      <c r="E4505" t="s">
        <v>24</v>
      </c>
      <c r="F4505" t="b">
        <f t="shared" si="140"/>
        <v>1</v>
      </c>
      <c r="G4505">
        <f t="shared" si="141"/>
        <v>23</v>
      </c>
      <c r="H4505" t="s">
        <v>10</v>
      </c>
    </row>
    <row r="4506" spans="1:8">
      <c r="A4506">
        <v>4504</v>
      </c>
      <c r="B4506" t="s">
        <v>4321</v>
      </c>
      <c r="C4506">
        <v>1</v>
      </c>
      <c r="D4506" s="5" t="s">
        <v>24</v>
      </c>
      <c r="E4506" t="s">
        <v>24</v>
      </c>
      <c r="F4506" t="b">
        <f t="shared" si="140"/>
        <v>1</v>
      </c>
      <c r="G4506">
        <f t="shared" si="141"/>
        <v>134</v>
      </c>
      <c r="H4506" t="s">
        <v>10</v>
      </c>
    </row>
    <row r="4507" spans="1:8">
      <c r="A4507">
        <v>4505</v>
      </c>
      <c r="B4507" t="s">
        <v>4322</v>
      </c>
      <c r="C4507">
        <v>1</v>
      </c>
      <c r="D4507" s="5" t="s">
        <v>24</v>
      </c>
      <c r="E4507" t="s">
        <v>24</v>
      </c>
      <c r="F4507" t="b">
        <f t="shared" si="140"/>
        <v>1</v>
      </c>
      <c r="G4507">
        <f t="shared" si="141"/>
        <v>162</v>
      </c>
      <c r="H4507" t="s">
        <v>35</v>
      </c>
    </row>
    <row r="4508" spans="1:8">
      <c r="A4508">
        <v>4506</v>
      </c>
      <c r="B4508" t="s">
        <v>4323</v>
      </c>
      <c r="C4508">
        <v>1</v>
      </c>
      <c r="D4508" s="5" t="s">
        <v>24</v>
      </c>
      <c r="E4508" t="s">
        <v>24</v>
      </c>
      <c r="F4508" t="b">
        <f t="shared" si="140"/>
        <v>1</v>
      </c>
      <c r="G4508">
        <f t="shared" si="141"/>
        <v>151</v>
      </c>
      <c r="H4508" t="s">
        <v>10</v>
      </c>
    </row>
    <row r="4509" spans="1:8">
      <c r="A4509">
        <v>4507</v>
      </c>
      <c r="B4509" t="s">
        <v>4324</v>
      </c>
      <c r="C4509">
        <v>1</v>
      </c>
      <c r="D4509" s="5" t="s">
        <v>24</v>
      </c>
      <c r="E4509" t="s">
        <v>24</v>
      </c>
      <c r="F4509" t="b">
        <f t="shared" si="140"/>
        <v>1</v>
      </c>
      <c r="G4509">
        <f t="shared" si="141"/>
        <v>22</v>
      </c>
      <c r="H4509" t="s">
        <v>10</v>
      </c>
    </row>
    <row r="4510" spans="1:8">
      <c r="A4510">
        <v>4508</v>
      </c>
      <c r="B4510" t="s">
        <v>4325</v>
      </c>
      <c r="C4510">
        <v>1</v>
      </c>
      <c r="D4510" s="5" t="s">
        <v>24</v>
      </c>
      <c r="E4510" t="s">
        <v>24</v>
      </c>
      <c r="F4510" t="b">
        <f t="shared" si="140"/>
        <v>1</v>
      </c>
      <c r="G4510">
        <f t="shared" si="141"/>
        <v>70</v>
      </c>
      <c r="H4510" t="s">
        <v>10</v>
      </c>
    </row>
    <row r="4511" spans="1:8">
      <c r="A4511">
        <v>4509</v>
      </c>
      <c r="B4511" t="s">
        <v>4326</v>
      </c>
      <c r="C4511">
        <v>1</v>
      </c>
      <c r="D4511" s="5" t="s">
        <v>24</v>
      </c>
      <c r="E4511" t="s">
        <v>24</v>
      </c>
      <c r="F4511" t="b">
        <f t="shared" si="140"/>
        <v>1</v>
      </c>
      <c r="G4511">
        <f t="shared" si="141"/>
        <v>102</v>
      </c>
      <c r="H4511" t="s">
        <v>35</v>
      </c>
    </row>
    <row r="4512" spans="1:8">
      <c r="A4512">
        <v>4510</v>
      </c>
      <c r="B4512" t="s">
        <v>4327</v>
      </c>
      <c r="C4512">
        <v>1</v>
      </c>
      <c r="D4512" s="5" t="s">
        <v>24</v>
      </c>
      <c r="E4512" t="s">
        <v>24</v>
      </c>
      <c r="F4512" t="b">
        <f t="shared" si="140"/>
        <v>1</v>
      </c>
      <c r="G4512">
        <f t="shared" si="141"/>
        <v>120</v>
      </c>
      <c r="H4512" t="s">
        <v>35</v>
      </c>
    </row>
    <row r="4513" spans="1:8">
      <c r="A4513">
        <v>4511</v>
      </c>
      <c r="B4513" t="s">
        <v>4328</v>
      </c>
      <c r="C4513">
        <v>1</v>
      </c>
      <c r="D4513" s="5" t="s">
        <v>24</v>
      </c>
      <c r="E4513" t="s">
        <v>24</v>
      </c>
      <c r="F4513" t="b">
        <f t="shared" si="140"/>
        <v>1</v>
      </c>
      <c r="G4513">
        <f t="shared" si="141"/>
        <v>66</v>
      </c>
      <c r="H4513" t="s">
        <v>18</v>
      </c>
    </row>
    <row r="4514" spans="1:8">
      <c r="A4514">
        <v>4512</v>
      </c>
      <c r="B4514" t="s">
        <v>4329</v>
      </c>
      <c r="C4514">
        <v>1</v>
      </c>
      <c r="D4514" s="5" t="s">
        <v>24</v>
      </c>
      <c r="E4514" t="s">
        <v>24</v>
      </c>
      <c r="F4514" t="b">
        <f t="shared" si="140"/>
        <v>1</v>
      </c>
      <c r="G4514">
        <f t="shared" si="141"/>
        <v>73</v>
      </c>
      <c r="H4514" t="s">
        <v>18</v>
      </c>
    </row>
    <row r="4515" spans="1:8">
      <c r="A4515">
        <v>4513</v>
      </c>
      <c r="B4515" t="s">
        <v>4330</v>
      </c>
      <c r="C4515">
        <v>1</v>
      </c>
      <c r="D4515" s="5" t="s">
        <v>24</v>
      </c>
      <c r="E4515" t="s">
        <v>24</v>
      </c>
      <c r="F4515" t="b">
        <f t="shared" si="140"/>
        <v>1</v>
      </c>
      <c r="G4515">
        <f t="shared" si="141"/>
        <v>34</v>
      </c>
      <c r="H4515" t="s">
        <v>35</v>
      </c>
    </row>
    <row r="4516" spans="1:8">
      <c r="A4516">
        <v>4514</v>
      </c>
      <c r="B4516" t="s">
        <v>4331</v>
      </c>
      <c r="C4516">
        <v>1</v>
      </c>
      <c r="D4516" s="5" t="s">
        <v>24</v>
      </c>
      <c r="E4516" t="s">
        <v>24</v>
      </c>
      <c r="F4516" t="b">
        <f t="shared" si="140"/>
        <v>1</v>
      </c>
      <c r="G4516">
        <f t="shared" si="141"/>
        <v>105</v>
      </c>
      <c r="H4516" t="s">
        <v>10</v>
      </c>
    </row>
    <row r="4517" spans="1:8">
      <c r="A4517">
        <v>4515</v>
      </c>
      <c r="B4517" t="s">
        <v>4332</v>
      </c>
      <c r="C4517">
        <v>1</v>
      </c>
      <c r="D4517" s="5" t="s">
        <v>24</v>
      </c>
      <c r="E4517" t="s">
        <v>24</v>
      </c>
      <c r="F4517" t="b">
        <f t="shared" si="140"/>
        <v>1</v>
      </c>
      <c r="G4517">
        <f t="shared" si="141"/>
        <v>66</v>
      </c>
      <c r="H4517" t="s">
        <v>10</v>
      </c>
    </row>
    <row r="4518" spans="1:8">
      <c r="A4518">
        <v>4516</v>
      </c>
      <c r="B4518" t="s">
        <v>4333</v>
      </c>
      <c r="C4518">
        <v>1</v>
      </c>
      <c r="D4518" s="5" t="s">
        <v>24</v>
      </c>
      <c r="E4518" t="s">
        <v>91</v>
      </c>
      <c r="F4518" t="b">
        <f t="shared" si="140"/>
        <v>0</v>
      </c>
      <c r="G4518">
        <f t="shared" si="141"/>
        <v>50</v>
      </c>
      <c r="H4518" t="s">
        <v>10</v>
      </c>
    </row>
    <row r="4519" spans="1:8">
      <c r="A4519">
        <v>4517</v>
      </c>
      <c r="B4519" t="s">
        <v>4334</v>
      </c>
      <c r="C4519">
        <v>1</v>
      </c>
      <c r="D4519" s="5" t="s">
        <v>24</v>
      </c>
      <c r="E4519" t="s">
        <v>24</v>
      </c>
      <c r="F4519" t="b">
        <f t="shared" si="140"/>
        <v>1</v>
      </c>
      <c r="G4519">
        <f t="shared" si="141"/>
        <v>101</v>
      </c>
      <c r="H4519" t="s">
        <v>10</v>
      </c>
    </row>
    <row r="4520" spans="1:8">
      <c r="A4520">
        <v>4518</v>
      </c>
      <c r="B4520" t="s">
        <v>4335</v>
      </c>
      <c r="C4520">
        <v>1</v>
      </c>
      <c r="D4520" s="5" t="s">
        <v>24</v>
      </c>
      <c r="E4520" t="s">
        <v>24</v>
      </c>
      <c r="F4520" t="b">
        <f t="shared" si="140"/>
        <v>1</v>
      </c>
      <c r="G4520">
        <f t="shared" si="141"/>
        <v>99</v>
      </c>
      <c r="H4520" t="s">
        <v>35</v>
      </c>
    </row>
    <row r="4521" spans="1:8">
      <c r="A4521">
        <v>4519</v>
      </c>
      <c r="B4521" t="s">
        <v>4336</v>
      </c>
      <c r="C4521">
        <v>1</v>
      </c>
      <c r="D4521" s="5" t="s">
        <v>24</v>
      </c>
      <c r="E4521" t="s">
        <v>24</v>
      </c>
      <c r="F4521" t="b">
        <f t="shared" si="140"/>
        <v>1</v>
      </c>
      <c r="G4521">
        <f t="shared" si="141"/>
        <v>105</v>
      </c>
      <c r="H4521" t="s">
        <v>10</v>
      </c>
    </row>
    <row r="4522" spans="1:8">
      <c r="A4522">
        <v>4520</v>
      </c>
      <c r="B4522" t="s">
        <v>4337</v>
      </c>
      <c r="C4522">
        <v>1</v>
      </c>
      <c r="D4522" s="5" t="s">
        <v>24</v>
      </c>
      <c r="E4522" t="s">
        <v>24</v>
      </c>
      <c r="F4522" t="b">
        <f t="shared" si="140"/>
        <v>1</v>
      </c>
      <c r="G4522">
        <f t="shared" si="141"/>
        <v>129</v>
      </c>
      <c r="H4522" t="s">
        <v>10</v>
      </c>
    </row>
    <row r="4523" spans="1:8">
      <c r="A4523">
        <v>4521</v>
      </c>
      <c r="B4523" t="s">
        <v>4338</v>
      </c>
      <c r="C4523">
        <v>1</v>
      </c>
      <c r="D4523" s="5" t="s">
        <v>24</v>
      </c>
      <c r="E4523" t="s">
        <v>24</v>
      </c>
      <c r="F4523" t="b">
        <f t="shared" si="140"/>
        <v>1</v>
      </c>
      <c r="G4523">
        <f t="shared" si="141"/>
        <v>102</v>
      </c>
      <c r="H4523" t="s">
        <v>10</v>
      </c>
    </row>
    <row r="4524" spans="1:8">
      <c r="A4524">
        <v>4522</v>
      </c>
      <c r="B4524" t="s">
        <v>4339</v>
      </c>
      <c r="C4524">
        <v>1</v>
      </c>
      <c r="D4524" s="5" t="s">
        <v>24</v>
      </c>
      <c r="E4524" t="s">
        <v>24</v>
      </c>
      <c r="F4524" t="b">
        <f t="shared" si="140"/>
        <v>1</v>
      </c>
      <c r="G4524">
        <f t="shared" si="141"/>
        <v>85</v>
      </c>
      <c r="H4524" t="s">
        <v>10</v>
      </c>
    </row>
    <row r="4525" spans="1:8">
      <c r="A4525">
        <v>4523</v>
      </c>
      <c r="B4525" t="s">
        <v>4340</v>
      </c>
      <c r="C4525">
        <v>1</v>
      </c>
      <c r="D4525" s="5" t="s">
        <v>24</v>
      </c>
      <c r="E4525" t="s">
        <v>24</v>
      </c>
      <c r="F4525" t="b">
        <f t="shared" si="140"/>
        <v>1</v>
      </c>
      <c r="G4525">
        <f t="shared" si="141"/>
        <v>118</v>
      </c>
      <c r="H4525" t="s">
        <v>10</v>
      </c>
    </row>
    <row r="4526" spans="1:8">
      <c r="A4526">
        <v>4524</v>
      </c>
      <c r="B4526" t="s">
        <v>4341</v>
      </c>
      <c r="C4526">
        <v>1</v>
      </c>
      <c r="D4526" s="5" t="s">
        <v>24</v>
      </c>
      <c r="E4526" t="s">
        <v>24</v>
      </c>
      <c r="F4526" t="b">
        <f t="shared" si="140"/>
        <v>1</v>
      </c>
      <c r="G4526">
        <f t="shared" si="141"/>
        <v>135</v>
      </c>
      <c r="H4526" t="s">
        <v>18</v>
      </c>
    </row>
    <row r="4527" spans="1:8">
      <c r="A4527">
        <v>4525</v>
      </c>
      <c r="B4527" t="s">
        <v>4342</v>
      </c>
      <c r="C4527">
        <v>1</v>
      </c>
      <c r="D4527" s="5" t="s">
        <v>24</v>
      </c>
      <c r="E4527" t="s">
        <v>24</v>
      </c>
      <c r="F4527" t="b">
        <f t="shared" si="140"/>
        <v>1</v>
      </c>
      <c r="G4527">
        <f t="shared" si="141"/>
        <v>149</v>
      </c>
      <c r="H4527" t="s">
        <v>18</v>
      </c>
    </row>
    <row r="4528" spans="1:8">
      <c r="A4528">
        <v>4526</v>
      </c>
      <c r="B4528" t="s">
        <v>4343</v>
      </c>
      <c r="C4528">
        <v>1</v>
      </c>
      <c r="D4528" s="5" t="s">
        <v>24</v>
      </c>
      <c r="E4528" t="s">
        <v>24</v>
      </c>
      <c r="F4528" t="b">
        <f t="shared" si="140"/>
        <v>1</v>
      </c>
      <c r="G4528">
        <f t="shared" si="141"/>
        <v>62</v>
      </c>
      <c r="H4528" t="s">
        <v>10</v>
      </c>
    </row>
    <row r="4529" spans="1:8">
      <c r="A4529">
        <v>4527</v>
      </c>
      <c r="B4529" t="s">
        <v>4344</v>
      </c>
      <c r="C4529">
        <v>1</v>
      </c>
      <c r="D4529" s="5" t="s">
        <v>24</v>
      </c>
      <c r="E4529" t="s">
        <v>24</v>
      </c>
      <c r="F4529" t="b">
        <f t="shared" si="140"/>
        <v>1</v>
      </c>
      <c r="G4529">
        <f t="shared" si="141"/>
        <v>44</v>
      </c>
      <c r="H4529" t="s">
        <v>18</v>
      </c>
    </row>
    <row r="4530" spans="1:8">
      <c r="A4530">
        <v>4528</v>
      </c>
      <c r="B4530" t="s">
        <v>4345</v>
      </c>
      <c r="C4530">
        <v>1</v>
      </c>
      <c r="D4530" s="5" t="s">
        <v>24</v>
      </c>
      <c r="E4530" t="s">
        <v>24</v>
      </c>
      <c r="F4530" t="b">
        <f t="shared" si="140"/>
        <v>1</v>
      </c>
      <c r="G4530">
        <f t="shared" si="141"/>
        <v>170</v>
      </c>
      <c r="H4530" t="s">
        <v>10</v>
      </c>
    </row>
    <row r="4531" spans="1:8">
      <c r="A4531">
        <v>4529</v>
      </c>
      <c r="B4531" t="s">
        <v>4346</v>
      </c>
      <c r="C4531">
        <v>1</v>
      </c>
      <c r="D4531" s="5" t="s">
        <v>24</v>
      </c>
      <c r="E4531" t="s">
        <v>24</v>
      </c>
      <c r="F4531" t="b">
        <f t="shared" si="140"/>
        <v>1</v>
      </c>
      <c r="G4531">
        <f t="shared" si="141"/>
        <v>101</v>
      </c>
      <c r="H4531" t="s">
        <v>35</v>
      </c>
    </row>
    <row r="4532" spans="1:8">
      <c r="A4532">
        <v>4530</v>
      </c>
      <c r="B4532" t="s">
        <v>4347</v>
      </c>
      <c r="C4532">
        <v>1</v>
      </c>
      <c r="D4532" s="5" t="s">
        <v>24</v>
      </c>
      <c r="E4532" t="s">
        <v>24</v>
      </c>
      <c r="F4532" t="b">
        <f t="shared" si="140"/>
        <v>1</v>
      </c>
      <c r="G4532">
        <f t="shared" si="141"/>
        <v>126</v>
      </c>
      <c r="H4532" t="s">
        <v>10</v>
      </c>
    </row>
    <row r="4533" spans="1:8">
      <c r="A4533">
        <v>4531</v>
      </c>
      <c r="B4533" t="s">
        <v>4348</v>
      </c>
      <c r="C4533">
        <v>1</v>
      </c>
      <c r="D4533" s="5" t="s">
        <v>24</v>
      </c>
      <c r="E4533" t="s">
        <v>24</v>
      </c>
      <c r="F4533" t="b">
        <f t="shared" si="140"/>
        <v>1</v>
      </c>
      <c r="G4533">
        <f t="shared" si="141"/>
        <v>5</v>
      </c>
      <c r="H4533" t="s">
        <v>10</v>
      </c>
    </row>
    <row r="4534" spans="1:8">
      <c r="A4534">
        <v>4532</v>
      </c>
      <c r="B4534" t="s">
        <v>4349</v>
      </c>
      <c r="C4534">
        <v>1</v>
      </c>
      <c r="D4534" s="5" t="s">
        <v>24</v>
      </c>
      <c r="E4534" t="s">
        <v>24</v>
      </c>
      <c r="F4534" t="b">
        <f t="shared" si="140"/>
        <v>1</v>
      </c>
      <c r="G4534">
        <f t="shared" si="141"/>
        <v>82</v>
      </c>
      <c r="H4534" t="s">
        <v>10</v>
      </c>
    </row>
    <row r="4535" spans="1:8">
      <c r="A4535">
        <v>4533</v>
      </c>
      <c r="B4535" t="s">
        <v>4350</v>
      </c>
      <c r="C4535">
        <v>1</v>
      </c>
      <c r="D4535" s="5" t="s">
        <v>24</v>
      </c>
      <c r="E4535" t="s">
        <v>24</v>
      </c>
      <c r="F4535" t="b">
        <f t="shared" si="140"/>
        <v>1</v>
      </c>
      <c r="G4535">
        <f t="shared" si="141"/>
        <v>99</v>
      </c>
      <c r="H4535" t="s">
        <v>10</v>
      </c>
    </row>
    <row r="4536" spans="1:8">
      <c r="A4536">
        <v>4534</v>
      </c>
      <c r="B4536" t="s">
        <v>4351</v>
      </c>
      <c r="C4536">
        <v>1</v>
      </c>
      <c r="D4536" s="5" t="s">
        <v>24</v>
      </c>
      <c r="E4536" t="s">
        <v>24</v>
      </c>
      <c r="F4536" t="b">
        <f t="shared" si="140"/>
        <v>1</v>
      </c>
      <c r="G4536">
        <f t="shared" si="141"/>
        <v>86</v>
      </c>
      <c r="H4536" t="s">
        <v>10</v>
      </c>
    </row>
    <row r="4537" spans="1:8">
      <c r="A4537">
        <v>4535</v>
      </c>
      <c r="B4537" t="s">
        <v>4352</v>
      </c>
      <c r="C4537">
        <v>1</v>
      </c>
      <c r="D4537" s="5" t="s">
        <v>24</v>
      </c>
      <c r="E4537" t="s">
        <v>24</v>
      </c>
      <c r="F4537" t="b">
        <f t="shared" si="140"/>
        <v>1</v>
      </c>
      <c r="G4537">
        <f t="shared" si="141"/>
        <v>110</v>
      </c>
      <c r="H4537" t="s">
        <v>18</v>
      </c>
    </row>
    <row r="4538" spans="1:8">
      <c r="A4538">
        <v>4536</v>
      </c>
      <c r="B4538" t="s">
        <v>4353</v>
      </c>
      <c r="C4538">
        <v>1</v>
      </c>
      <c r="D4538" s="5" t="s">
        <v>24</v>
      </c>
      <c r="E4538" t="s">
        <v>24</v>
      </c>
      <c r="F4538" t="b">
        <f t="shared" si="140"/>
        <v>1</v>
      </c>
      <c r="G4538">
        <f t="shared" si="141"/>
        <v>223</v>
      </c>
      <c r="H4538" t="s">
        <v>10</v>
      </c>
    </row>
    <row r="4539" spans="1:8">
      <c r="A4539">
        <v>4537</v>
      </c>
      <c r="B4539" t="s">
        <v>4354</v>
      </c>
      <c r="C4539">
        <v>1</v>
      </c>
      <c r="D4539" s="5" t="s">
        <v>24</v>
      </c>
      <c r="E4539" t="s">
        <v>24</v>
      </c>
      <c r="F4539" t="b">
        <f t="shared" si="140"/>
        <v>1</v>
      </c>
      <c r="G4539">
        <f t="shared" si="141"/>
        <v>46</v>
      </c>
      <c r="H4539" t="s">
        <v>35</v>
      </c>
    </row>
    <row r="4540" spans="1:8">
      <c r="A4540">
        <v>4538</v>
      </c>
      <c r="B4540" t="s">
        <v>4355</v>
      </c>
      <c r="C4540">
        <v>1</v>
      </c>
      <c r="D4540" s="5" t="s">
        <v>24</v>
      </c>
      <c r="E4540" t="s">
        <v>24</v>
      </c>
      <c r="F4540" t="b">
        <f t="shared" si="140"/>
        <v>1</v>
      </c>
      <c r="G4540">
        <f t="shared" si="141"/>
        <v>55</v>
      </c>
      <c r="H4540" t="s">
        <v>10</v>
      </c>
    </row>
    <row r="4541" spans="1:8">
      <c r="A4541">
        <v>4539</v>
      </c>
      <c r="B4541" t="s">
        <v>4356</v>
      </c>
      <c r="C4541">
        <v>1</v>
      </c>
      <c r="D4541" s="5" t="s">
        <v>24</v>
      </c>
      <c r="E4541" t="s">
        <v>24</v>
      </c>
      <c r="F4541" t="b">
        <f t="shared" si="140"/>
        <v>1</v>
      </c>
      <c r="G4541">
        <f t="shared" si="141"/>
        <v>108</v>
      </c>
      <c r="H4541" t="s">
        <v>35</v>
      </c>
    </row>
    <row r="4542" spans="1:8">
      <c r="A4542">
        <v>4540</v>
      </c>
      <c r="B4542" t="s">
        <v>4357</v>
      </c>
      <c r="C4542">
        <v>1</v>
      </c>
      <c r="D4542" s="5" t="s">
        <v>24</v>
      </c>
      <c r="E4542" t="s">
        <v>24</v>
      </c>
      <c r="F4542" t="b">
        <f t="shared" si="140"/>
        <v>1</v>
      </c>
      <c r="G4542">
        <f t="shared" si="141"/>
        <v>112</v>
      </c>
      <c r="H4542" t="s">
        <v>10</v>
      </c>
    </row>
    <row r="4543" spans="1:8">
      <c r="A4543">
        <v>4541</v>
      </c>
      <c r="B4543" t="s">
        <v>4358</v>
      </c>
      <c r="C4543">
        <v>1</v>
      </c>
      <c r="D4543" s="5" t="s">
        <v>24</v>
      </c>
      <c r="E4543" t="s">
        <v>24</v>
      </c>
      <c r="F4543" t="b">
        <f t="shared" si="140"/>
        <v>1</v>
      </c>
      <c r="G4543">
        <f t="shared" si="141"/>
        <v>57</v>
      </c>
      <c r="H4543" t="s">
        <v>10</v>
      </c>
    </row>
    <row r="4544" spans="1:8">
      <c r="A4544">
        <v>4542</v>
      </c>
      <c r="B4544" t="s">
        <v>4359</v>
      </c>
      <c r="C4544">
        <v>1</v>
      </c>
      <c r="D4544" s="5" t="s">
        <v>24</v>
      </c>
      <c r="E4544" t="s">
        <v>24</v>
      </c>
      <c r="F4544" t="b">
        <f t="shared" si="140"/>
        <v>1</v>
      </c>
      <c r="G4544">
        <f t="shared" si="141"/>
        <v>106</v>
      </c>
      <c r="H4544" t="s">
        <v>18</v>
      </c>
    </row>
    <row r="4545" spans="1:8">
      <c r="A4545">
        <v>4543</v>
      </c>
      <c r="B4545" t="s">
        <v>4360</v>
      </c>
      <c r="C4545">
        <v>1</v>
      </c>
      <c r="D4545" s="5" t="s">
        <v>24</v>
      </c>
      <c r="E4545" t="s">
        <v>24</v>
      </c>
      <c r="F4545" t="b">
        <f t="shared" si="140"/>
        <v>1</v>
      </c>
      <c r="G4545">
        <f t="shared" si="141"/>
        <v>80</v>
      </c>
      <c r="H4545" t="s">
        <v>10</v>
      </c>
    </row>
    <row r="4546" spans="1:8">
      <c r="A4546">
        <v>4544</v>
      </c>
      <c r="B4546" t="s">
        <v>4361</v>
      </c>
      <c r="C4546">
        <v>1</v>
      </c>
      <c r="D4546" s="5" t="s">
        <v>24</v>
      </c>
      <c r="E4546" t="s">
        <v>24</v>
      </c>
      <c r="F4546" t="b">
        <f t="shared" si="140"/>
        <v>1</v>
      </c>
      <c r="G4546">
        <f t="shared" si="141"/>
        <v>75</v>
      </c>
      <c r="H4546" t="s">
        <v>10</v>
      </c>
    </row>
    <row r="4547" spans="1:8">
      <c r="A4547">
        <v>4545</v>
      </c>
      <c r="B4547" t="s">
        <v>4362</v>
      </c>
      <c r="C4547">
        <v>1</v>
      </c>
      <c r="D4547" s="5" t="s">
        <v>24</v>
      </c>
      <c r="E4547" t="s">
        <v>24</v>
      </c>
      <c r="F4547" t="b">
        <f t="shared" ref="F4547:F4610" si="142">EXACT(D4547,E4547)</f>
        <v>1</v>
      </c>
      <c r="G4547">
        <f t="shared" ref="G4547:G4610" si="143">LEN(B4547)</f>
        <v>99</v>
      </c>
      <c r="H4547" t="s">
        <v>10</v>
      </c>
    </row>
    <row r="4548" spans="1:8">
      <c r="A4548">
        <v>4546</v>
      </c>
      <c r="B4548" t="s">
        <v>4363</v>
      </c>
      <c r="C4548">
        <v>1</v>
      </c>
      <c r="D4548" s="5" t="s">
        <v>24</v>
      </c>
      <c r="E4548" t="s">
        <v>24</v>
      </c>
      <c r="F4548" t="b">
        <f t="shared" si="142"/>
        <v>1</v>
      </c>
      <c r="G4548">
        <f t="shared" si="143"/>
        <v>67</v>
      </c>
      <c r="H4548" t="s">
        <v>35</v>
      </c>
    </row>
    <row r="4549" spans="1:8">
      <c r="A4549">
        <v>4547</v>
      </c>
      <c r="B4549" t="s">
        <v>4364</v>
      </c>
      <c r="C4549">
        <v>1</v>
      </c>
      <c r="D4549" s="5" t="s">
        <v>24</v>
      </c>
      <c r="E4549" t="s">
        <v>24</v>
      </c>
      <c r="F4549" t="b">
        <f t="shared" si="142"/>
        <v>1</v>
      </c>
      <c r="G4549">
        <f t="shared" si="143"/>
        <v>32</v>
      </c>
      <c r="H4549" t="s">
        <v>10</v>
      </c>
    </row>
    <row r="4550" spans="1:8">
      <c r="A4550">
        <v>4548</v>
      </c>
      <c r="B4550" t="s">
        <v>4365</v>
      </c>
      <c r="C4550">
        <v>1</v>
      </c>
      <c r="D4550" s="5" t="s">
        <v>24</v>
      </c>
      <c r="E4550" t="s">
        <v>24</v>
      </c>
      <c r="F4550" t="b">
        <f t="shared" si="142"/>
        <v>1</v>
      </c>
      <c r="G4550">
        <f t="shared" si="143"/>
        <v>76</v>
      </c>
      <c r="H4550" t="s">
        <v>10</v>
      </c>
    </row>
    <row r="4551" spans="1:8">
      <c r="A4551">
        <v>4549</v>
      </c>
      <c r="B4551" t="s">
        <v>4366</v>
      </c>
      <c r="C4551">
        <v>1</v>
      </c>
      <c r="D4551" s="5" t="s">
        <v>24</v>
      </c>
      <c r="E4551" t="s">
        <v>24</v>
      </c>
      <c r="F4551" t="b">
        <f t="shared" si="142"/>
        <v>1</v>
      </c>
      <c r="G4551">
        <f t="shared" si="143"/>
        <v>91</v>
      </c>
      <c r="H4551" t="s">
        <v>10</v>
      </c>
    </row>
    <row r="4552" spans="1:8">
      <c r="A4552">
        <v>4550</v>
      </c>
      <c r="B4552" t="s">
        <v>4367</v>
      </c>
      <c r="C4552">
        <v>1</v>
      </c>
      <c r="D4552" s="5" t="s">
        <v>24</v>
      </c>
      <c r="E4552" t="s">
        <v>24</v>
      </c>
      <c r="F4552" t="b">
        <f t="shared" si="142"/>
        <v>1</v>
      </c>
      <c r="G4552">
        <f t="shared" si="143"/>
        <v>119</v>
      </c>
      <c r="H4552" t="s">
        <v>10</v>
      </c>
    </row>
    <row r="4553" spans="1:8">
      <c r="A4553">
        <v>4551</v>
      </c>
      <c r="B4553" t="s">
        <v>4368</v>
      </c>
      <c r="C4553">
        <v>1</v>
      </c>
      <c r="D4553" s="5" t="s">
        <v>24</v>
      </c>
      <c r="E4553" t="s">
        <v>24</v>
      </c>
      <c r="F4553" t="b">
        <f t="shared" si="142"/>
        <v>1</v>
      </c>
      <c r="G4553">
        <f t="shared" si="143"/>
        <v>67</v>
      </c>
      <c r="H4553" t="s">
        <v>35</v>
      </c>
    </row>
    <row r="4554" spans="1:8">
      <c r="A4554">
        <v>4552</v>
      </c>
      <c r="B4554" t="s">
        <v>4369</v>
      </c>
      <c r="C4554">
        <v>1</v>
      </c>
      <c r="D4554" s="5" t="s">
        <v>24</v>
      </c>
      <c r="E4554" t="s">
        <v>24</v>
      </c>
      <c r="F4554" t="b">
        <f t="shared" si="142"/>
        <v>1</v>
      </c>
      <c r="G4554">
        <f t="shared" si="143"/>
        <v>68</v>
      </c>
      <c r="H4554" t="s">
        <v>18</v>
      </c>
    </row>
    <row r="4555" spans="1:8">
      <c r="A4555">
        <v>4553</v>
      </c>
      <c r="B4555" t="s">
        <v>4370</v>
      </c>
      <c r="C4555">
        <v>1</v>
      </c>
      <c r="D4555" s="5" t="s">
        <v>24</v>
      </c>
      <c r="E4555" t="s">
        <v>24</v>
      </c>
      <c r="F4555" t="b">
        <f t="shared" si="142"/>
        <v>1</v>
      </c>
      <c r="G4555">
        <f t="shared" si="143"/>
        <v>50</v>
      </c>
      <c r="H4555" t="s">
        <v>10</v>
      </c>
    </row>
    <row r="4556" spans="1:8">
      <c r="A4556">
        <v>4554</v>
      </c>
      <c r="B4556" t="s">
        <v>4371</v>
      </c>
      <c r="C4556">
        <v>1</v>
      </c>
      <c r="D4556" s="5" t="s">
        <v>24</v>
      </c>
      <c r="E4556" t="s">
        <v>187</v>
      </c>
      <c r="F4556" t="b">
        <f t="shared" si="142"/>
        <v>0</v>
      </c>
      <c r="G4556">
        <f t="shared" si="143"/>
        <v>122</v>
      </c>
      <c r="H4556" t="s">
        <v>10</v>
      </c>
    </row>
    <row r="4557" spans="1:8">
      <c r="A4557">
        <v>4555</v>
      </c>
      <c r="B4557" t="s">
        <v>4372</v>
      </c>
      <c r="C4557">
        <v>1</v>
      </c>
      <c r="D4557" s="5" t="s">
        <v>24</v>
      </c>
      <c r="E4557" t="s">
        <v>24</v>
      </c>
      <c r="F4557" t="b">
        <f t="shared" si="142"/>
        <v>1</v>
      </c>
      <c r="G4557">
        <f t="shared" si="143"/>
        <v>192</v>
      </c>
      <c r="H4557" t="s">
        <v>10</v>
      </c>
    </row>
    <row r="4558" spans="1:8">
      <c r="A4558">
        <v>4556</v>
      </c>
      <c r="B4558" t="s">
        <v>4373</v>
      </c>
      <c r="C4558">
        <v>1</v>
      </c>
      <c r="D4558" s="5" t="s">
        <v>24</v>
      </c>
      <c r="E4558" t="s">
        <v>24</v>
      </c>
      <c r="F4558" t="b">
        <f t="shared" si="142"/>
        <v>1</v>
      </c>
      <c r="G4558">
        <f t="shared" si="143"/>
        <v>69</v>
      </c>
      <c r="H4558" t="s">
        <v>10</v>
      </c>
    </row>
    <row r="4559" spans="1:8">
      <c r="A4559">
        <v>4557</v>
      </c>
      <c r="B4559" t="s">
        <v>4374</v>
      </c>
      <c r="C4559">
        <v>1</v>
      </c>
      <c r="D4559" s="5" t="s">
        <v>24</v>
      </c>
      <c r="E4559" t="s">
        <v>24</v>
      </c>
      <c r="F4559" t="b">
        <f t="shared" si="142"/>
        <v>1</v>
      </c>
      <c r="G4559">
        <f t="shared" si="143"/>
        <v>92</v>
      </c>
      <c r="H4559" t="s">
        <v>35</v>
      </c>
    </row>
    <row r="4560" spans="1:8">
      <c r="A4560">
        <v>4558</v>
      </c>
      <c r="B4560" t="s">
        <v>4375</v>
      </c>
      <c r="C4560">
        <v>1</v>
      </c>
      <c r="D4560" s="5" t="s">
        <v>24</v>
      </c>
      <c r="E4560" t="s">
        <v>24</v>
      </c>
      <c r="F4560" t="b">
        <f t="shared" si="142"/>
        <v>1</v>
      </c>
      <c r="G4560">
        <f t="shared" si="143"/>
        <v>81</v>
      </c>
      <c r="H4560" t="s">
        <v>10</v>
      </c>
    </row>
    <row r="4561" spans="1:8">
      <c r="A4561">
        <v>4559</v>
      </c>
      <c r="B4561" t="s">
        <v>4376</v>
      </c>
      <c r="C4561">
        <v>1</v>
      </c>
      <c r="D4561" s="5" t="s">
        <v>24</v>
      </c>
      <c r="E4561" t="s">
        <v>24</v>
      </c>
      <c r="F4561" t="b">
        <f t="shared" si="142"/>
        <v>1</v>
      </c>
      <c r="G4561">
        <f t="shared" si="143"/>
        <v>82</v>
      </c>
      <c r="H4561" t="s">
        <v>10</v>
      </c>
    </row>
    <row r="4562" spans="1:8">
      <c r="A4562">
        <v>4560</v>
      </c>
      <c r="B4562" t="s">
        <v>4377</v>
      </c>
      <c r="C4562">
        <v>1</v>
      </c>
      <c r="D4562" s="5" t="s">
        <v>24</v>
      </c>
      <c r="E4562" t="s">
        <v>24</v>
      </c>
      <c r="F4562" t="b">
        <f t="shared" si="142"/>
        <v>1</v>
      </c>
      <c r="G4562">
        <f t="shared" si="143"/>
        <v>24</v>
      </c>
      <c r="H4562" t="s">
        <v>35</v>
      </c>
    </row>
    <row r="4563" spans="1:8">
      <c r="A4563">
        <v>4561</v>
      </c>
      <c r="B4563" t="s">
        <v>4378</v>
      </c>
      <c r="C4563">
        <v>1</v>
      </c>
      <c r="D4563" s="5" t="s">
        <v>24</v>
      </c>
      <c r="E4563" t="s">
        <v>24</v>
      </c>
      <c r="F4563" t="b">
        <f t="shared" si="142"/>
        <v>1</v>
      </c>
      <c r="G4563">
        <f t="shared" si="143"/>
        <v>127</v>
      </c>
      <c r="H4563" t="s">
        <v>10</v>
      </c>
    </row>
    <row r="4564" spans="1:8">
      <c r="A4564">
        <v>4562</v>
      </c>
      <c r="B4564" t="s">
        <v>4379</v>
      </c>
      <c r="C4564">
        <v>1</v>
      </c>
      <c r="D4564" s="5" t="s">
        <v>24</v>
      </c>
      <c r="E4564" t="s">
        <v>24</v>
      </c>
      <c r="F4564" t="b">
        <f t="shared" si="142"/>
        <v>1</v>
      </c>
      <c r="G4564">
        <f t="shared" si="143"/>
        <v>158</v>
      </c>
      <c r="H4564" t="s">
        <v>35</v>
      </c>
    </row>
    <row r="4565" spans="1:8">
      <c r="A4565">
        <v>4563</v>
      </c>
      <c r="B4565" t="s">
        <v>4380</v>
      </c>
      <c r="C4565">
        <v>1</v>
      </c>
      <c r="D4565" s="5" t="s">
        <v>24</v>
      </c>
      <c r="E4565" t="s">
        <v>24</v>
      </c>
      <c r="F4565" t="b">
        <f t="shared" si="142"/>
        <v>1</v>
      </c>
      <c r="G4565">
        <f t="shared" si="143"/>
        <v>74</v>
      </c>
      <c r="H4565" t="s">
        <v>35</v>
      </c>
    </row>
    <row r="4566" spans="1:8">
      <c r="A4566">
        <v>4564</v>
      </c>
      <c r="B4566" t="s">
        <v>4381</v>
      </c>
      <c r="C4566">
        <v>1</v>
      </c>
      <c r="D4566" s="5" t="s">
        <v>24</v>
      </c>
      <c r="E4566" t="s">
        <v>24</v>
      </c>
      <c r="F4566" t="b">
        <f t="shared" si="142"/>
        <v>1</v>
      </c>
      <c r="G4566">
        <f t="shared" si="143"/>
        <v>109</v>
      </c>
      <c r="H4566" t="s">
        <v>10</v>
      </c>
    </row>
    <row r="4567" spans="1:8">
      <c r="A4567">
        <v>4565</v>
      </c>
      <c r="B4567" t="s">
        <v>4382</v>
      </c>
      <c r="C4567">
        <v>1</v>
      </c>
      <c r="D4567" s="5" t="s">
        <v>24</v>
      </c>
      <c r="E4567" t="s">
        <v>24</v>
      </c>
      <c r="F4567" t="b">
        <f t="shared" si="142"/>
        <v>1</v>
      </c>
      <c r="G4567">
        <f t="shared" si="143"/>
        <v>65</v>
      </c>
      <c r="H4567" t="s">
        <v>10</v>
      </c>
    </row>
    <row r="4568" spans="1:8">
      <c r="A4568">
        <v>4566</v>
      </c>
      <c r="B4568" t="s">
        <v>4383</v>
      </c>
      <c r="C4568">
        <v>1</v>
      </c>
      <c r="D4568" s="5" t="s">
        <v>24</v>
      </c>
      <c r="E4568" t="s">
        <v>24</v>
      </c>
      <c r="F4568" t="b">
        <f t="shared" si="142"/>
        <v>1</v>
      </c>
      <c r="G4568">
        <f t="shared" si="143"/>
        <v>125</v>
      </c>
      <c r="H4568" t="s">
        <v>10</v>
      </c>
    </row>
    <row r="4569" spans="1:8">
      <c r="A4569">
        <v>4567</v>
      </c>
      <c r="B4569" t="s">
        <v>4384</v>
      </c>
      <c r="C4569">
        <v>1</v>
      </c>
      <c r="D4569" s="5" t="s">
        <v>24</v>
      </c>
      <c r="E4569" t="s">
        <v>24</v>
      </c>
      <c r="F4569" t="b">
        <f t="shared" si="142"/>
        <v>1</v>
      </c>
      <c r="G4569">
        <f t="shared" si="143"/>
        <v>92</v>
      </c>
      <c r="H4569" t="s">
        <v>10</v>
      </c>
    </row>
    <row r="4570" spans="1:8">
      <c r="A4570">
        <v>4568</v>
      </c>
      <c r="B4570" t="s">
        <v>4385</v>
      </c>
      <c r="C4570">
        <v>1</v>
      </c>
      <c r="D4570" s="5" t="s">
        <v>24</v>
      </c>
      <c r="E4570" t="s">
        <v>24</v>
      </c>
      <c r="F4570" t="b">
        <f t="shared" si="142"/>
        <v>1</v>
      </c>
      <c r="G4570">
        <f t="shared" si="143"/>
        <v>149</v>
      </c>
      <c r="H4570" t="s">
        <v>35</v>
      </c>
    </row>
    <row r="4571" spans="1:8">
      <c r="A4571">
        <v>4569</v>
      </c>
      <c r="B4571" t="s">
        <v>4386</v>
      </c>
      <c r="C4571">
        <v>1</v>
      </c>
      <c r="D4571" s="5" t="s">
        <v>24</v>
      </c>
      <c r="E4571" t="s">
        <v>24</v>
      </c>
      <c r="F4571" t="b">
        <f t="shared" si="142"/>
        <v>1</v>
      </c>
      <c r="G4571">
        <f t="shared" si="143"/>
        <v>76</v>
      </c>
      <c r="H4571" t="s">
        <v>10</v>
      </c>
    </row>
    <row r="4572" spans="1:8">
      <c r="A4572">
        <v>4570</v>
      </c>
      <c r="B4572" t="s">
        <v>4387</v>
      </c>
      <c r="C4572">
        <v>1</v>
      </c>
      <c r="D4572" s="5" t="s">
        <v>24</v>
      </c>
      <c r="E4572" t="s">
        <v>24</v>
      </c>
      <c r="F4572" t="b">
        <f t="shared" si="142"/>
        <v>1</v>
      </c>
      <c r="G4572">
        <f t="shared" si="143"/>
        <v>166</v>
      </c>
      <c r="H4572" t="s">
        <v>10</v>
      </c>
    </row>
    <row r="4573" spans="1:8">
      <c r="A4573">
        <v>4571</v>
      </c>
      <c r="B4573" t="s">
        <v>4388</v>
      </c>
      <c r="C4573">
        <v>1</v>
      </c>
      <c r="D4573" s="5" t="s">
        <v>24</v>
      </c>
      <c r="E4573" t="s">
        <v>24</v>
      </c>
      <c r="F4573" t="b">
        <f t="shared" si="142"/>
        <v>1</v>
      </c>
      <c r="G4573">
        <f t="shared" si="143"/>
        <v>132</v>
      </c>
      <c r="H4573" t="s">
        <v>35</v>
      </c>
    </row>
    <row r="4574" spans="1:8">
      <c r="A4574">
        <v>4572</v>
      </c>
      <c r="B4574" t="s">
        <v>4389</v>
      </c>
      <c r="C4574">
        <v>1</v>
      </c>
      <c r="D4574" s="5" t="s">
        <v>24</v>
      </c>
      <c r="E4574" t="s">
        <v>24</v>
      </c>
      <c r="F4574" t="b">
        <f t="shared" si="142"/>
        <v>1</v>
      </c>
      <c r="G4574">
        <f t="shared" si="143"/>
        <v>155</v>
      </c>
      <c r="H4574" t="s">
        <v>18</v>
      </c>
    </row>
    <row r="4575" spans="1:8">
      <c r="A4575">
        <v>4573</v>
      </c>
      <c r="B4575" t="s">
        <v>4390</v>
      </c>
      <c r="C4575">
        <v>1</v>
      </c>
      <c r="D4575" s="5" t="s">
        <v>24</v>
      </c>
      <c r="E4575" t="s">
        <v>24</v>
      </c>
      <c r="F4575" t="b">
        <f t="shared" si="142"/>
        <v>1</v>
      </c>
      <c r="G4575">
        <f t="shared" si="143"/>
        <v>116</v>
      </c>
      <c r="H4575" t="s">
        <v>35</v>
      </c>
    </row>
    <row r="4576" spans="1:8">
      <c r="A4576">
        <v>4574</v>
      </c>
      <c r="B4576" t="s">
        <v>4391</v>
      </c>
      <c r="C4576">
        <v>1</v>
      </c>
      <c r="D4576" s="5" t="s">
        <v>24</v>
      </c>
      <c r="E4576" t="s">
        <v>24</v>
      </c>
      <c r="F4576" t="b">
        <f t="shared" si="142"/>
        <v>1</v>
      </c>
      <c r="G4576">
        <f t="shared" si="143"/>
        <v>130</v>
      </c>
      <c r="H4576" t="s">
        <v>10</v>
      </c>
    </row>
    <row r="4577" spans="1:8">
      <c r="A4577">
        <v>4575</v>
      </c>
      <c r="B4577" t="s">
        <v>4392</v>
      </c>
      <c r="C4577">
        <v>1</v>
      </c>
      <c r="D4577" s="5" t="s">
        <v>24</v>
      </c>
      <c r="E4577" t="s">
        <v>24</v>
      </c>
      <c r="F4577" t="b">
        <f t="shared" si="142"/>
        <v>1</v>
      </c>
      <c r="G4577">
        <f t="shared" si="143"/>
        <v>62</v>
      </c>
      <c r="H4577" t="s">
        <v>18</v>
      </c>
    </row>
    <row r="4578" spans="1:8">
      <c r="A4578">
        <v>4576</v>
      </c>
      <c r="B4578" t="s">
        <v>4393</v>
      </c>
      <c r="C4578">
        <v>1</v>
      </c>
      <c r="D4578" s="5" t="s">
        <v>24</v>
      </c>
      <c r="E4578" t="s">
        <v>24</v>
      </c>
      <c r="F4578" t="b">
        <f t="shared" si="142"/>
        <v>1</v>
      </c>
      <c r="G4578">
        <f t="shared" si="143"/>
        <v>84</v>
      </c>
      <c r="H4578" t="s">
        <v>35</v>
      </c>
    </row>
    <row r="4579" spans="1:8">
      <c r="A4579">
        <v>4577</v>
      </c>
      <c r="B4579" t="s">
        <v>4394</v>
      </c>
      <c r="C4579">
        <v>1</v>
      </c>
      <c r="D4579" s="5" t="s">
        <v>24</v>
      </c>
      <c r="E4579" t="s">
        <v>24</v>
      </c>
      <c r="F4579" t="b">
        <f t="shared" si="142"/>
        <v>1</v>
      </c>
      <c r="G4579">
        <f t="shared" si="143"/>
        <v>94</v>
      </c>
      <c r="H4579" t="s">
        <v>18</v>
      </c>
    </row>
    <row r="4580" spans="1:8">
      <c r="A4580">
        <v>4578</v>
      </c>
      <c r="B4580" t="s">
        <v>4395</v>
      </c>
      <c r="C4580">
        <v>1</v>
      </c>
      <c r="D4580" s="5" t="s">
        <v>24</v>
      </c>
      <c r="E4580" t="s">
        <v>24</v>
      </c>
      <c r="F4580" t="b">
        <f t="shared" si="142"/>
        <v>1</v>
      </c>
      <c r="G4580">
        <f t="shared" si="143"/>
        <v>57</v>
      </c>
      <c r="H4580" t="s">
        <v>10</v>
      </c>
    </row>
    <row r="4581" spans="1:8">
      <c r="A4581">
        <v>4579</v>
      </c>
      <c r="B4581" t="s">
        <v>4396</v>
      </c>
      <c r="C4581">
        <v>1</v>
      </c>
      <c r="D4581" s="5" t="s">
        <v>24</v>
      </c>
      <c r="E4581" t="s">
        <v>24</v>
      </c>
      <c r="F4581" t="b">
        <f t="shared" si="142"/>
        <v>1</v>
      </c>
      <c r="G4581">
        <f t="shared" si="143"/>
        <v>96</v>
      </c>
      <c r="H4581" t="s">
        <v>35</v>
      </c>
    </row>
    <row r="4582" spans="1:8">
      <c r="A4582">
        <v>4580</v>
      </c>
      <c r="B4582" t="s">
        <v>4397</v>
      </c>
      <c r="C4582">
        <v>1</v>
      </c>
      <c r="D4582" s="5" t="s">
        <v>24</v>
      </c>
      <c r="E4582" t="s">
        <v>24</v>
      </c>
      <c r="F4582" t="b">
        <f t="shared" si="142"/>
        <v>1</v>
      </c>
      <c r="G4582">
        <f t="shared" si="143"/>
        <v>110</v>
      </c>
      <c r="H4582" t="s">
        <v>10</v>
      </c>
    </row>
    <row r="4583" spans="1:8">
      <c r="A4583">
        <v>4581</v>
      </c>
      <c r="B4583" t="s">
        <v>4398</v>
      </c>
      <c r="C4583">
        <v>1</v>
      </c>
      <c r="D4583" s="5" t="s">
        <v>24</v>
      </c>
      <c r="E4583" t="s">
        <v>24</v>
      </c>
      <c r="F4583" t="b">
        <f t="shared" si="142"/>
        <v>1</v>
      </c>
      <c r="G4583">
        <f t="shared" si="143"/>
        <v>24</v>
      </c>
      <c r="H4583" t="s">
        <v>10</v>
      </c>
    </row>
    <row r="4584" spans="1:8">
      <c r="A4584">
        <v>4582</v>
      </c>
      <c r="B4584" t="s">
        <v>4399</v>
      </c>
      <c r="C4584">
        <v>1</v>
      </c>
      <c r="D4584" s="5" t="s">
        <v>24</v>
      </c>
      <c r="E4584" t="s">
        <v>24</v>
      </c>
      <c r="F4584" t="b">
        <f t="shared" si="142"/>
        <v>1</v>
      </c>
      <c r="G4584">
        <f t="shared" si="143"/>
        <v>56</v>
      </c>
      <c r="H4584" t="s">
        <v>10</v>
      </c>
    </row>
    <row r="4585" spans="1:8">
      <c r="A4585">
        <v>4583</v>
      </c>
      <c r="B4585" t="s">
        <v>4400</v>
      </c>
      <c r="C4585">
        <v>1</v>
      </c>
      <c r="D4585" s="5" t="s">
        <v>24</v>
      </c>
      <c r="E4585" t="s">
        <v>24</v>
      </c>
      <c r="F4585" t="b">
        <f t="shared" si="142"/>
        <v>1</v>
      </c>
      <c r="G4585">
        <f t="shared" si="143"/>
        <v>49</v>
      </c>
      <c r="H4585" t="s">
        <v>10</v>
      </c>
    </row>
    <row r="4586" spans="1:8">
      <c r="A4586">
        <v>4584</v>
      </c>
      <c r="B4586" t="s">
        <v>4401</v>
      </c>
      <c r="C4586">
        <v>1</v>
      </c>
      <c r="D4586" s="5" t="s">
        <v>24</v>
      </c>
      <c r="E4586" t="s">
        <v>24</v>
      </c>
      <c r="F4586" t="b">
        <f t="shared" si="142"/>
        <v>1</v>
      </c>
      <c r="G4586">
        <f t="shared" si="143"/>
        <v>112</v>
      </c>
      <c r="H4586" t="s">
        <v>10</v>
      </c>
    </row>
    <row r="4587" spans="1:8">
      <c r="A4587">
        <v>4585</v>
      </c>
      <c r="B4587" t="s">
        <v>4402</v>
      </c>
      <c r="C4587">
        <v>1</v>
      </c>
      <c r="D4587" s="5" t="s">
        <v>24</v>
      </c>
      <c r="E4587" t="s">
        <v>24</v>
      </c>
      <c r="F4587" t="b">
        <f t="shared" si="142"/>
        <v>1</v>
      </c>
      <c r="G4587">
        <f t="shared" si="143"/>
        <v>102</v>
      </c>
      <c r="H4587" t="s">
        <v>35</v>
      </c>
    </row>
    <row r="4588" spans="1:8">
      <c r="A4588">
        <v>4586</v>
      </c>
      <c r="B4588" t="s">
        <v>4403</v>
      </c>
      <c r="C4588">
        <v>1</v>
      </c>
      <c r="D4588" s="5" t="s">
        <v>24</v>
      </c>
      <c r="E4588" t="s">
        <v>24</v>
      </c>
      <c r="F4588" t="b">
        <f t="shared" si="142"/>
        <v>1</v>
      </c>
      <c r="G4588">
        <f t="shared" si="143"/>
        <v>84</v>
      </c>
      <c r="H4588" t="s">
        <v>10</v>
      </c>
    </row>
    <row r="4589" spans="1:8">
      <c r="A4589">
        <v>4587</v>
      </c>
      <c r="B4589" t="s">
        <v>4404</v>
      </c>
      <c r="C4589">
        <v>1</v>
      </c>
      <c r="D4589" s="5" t="s">
        <v>24</v>
      </c>
      <c r="E4589" t="s">
        <v>24</v>
      </c>
      <c r="F4589" t="b">
        <f t="shared" si="142"/>
        <v>1</v>
      </c>
      <c r="G4589">
        <f t="shared" si="143"/>
        <v>107</v>
      </c>
      <c r="H4589" t="s">
        <v>10</v>
      </c>
    </row>
    <row r="4590" spans="1:8">
      <c r="A4590">
        <v>4588</v>
      </c>
      <c r="B4590" t="s">
        <v>4405</v>
      </c>
      <c r="C4590">
        <v>1</v>
      </c>
      <c r="D4590" s="5" t="s">
        <v>24</v>
      </c>
      <c r="E4590" t="s">
        <v>24</v>
      </c>
      <c r="F4590" t="b">
        <f t="shared" si="142"/>
        <v>1</v>
      </c>
      <c r="G4590">
        <f t="shared" si="143"/>
        <v>158</v>
      </c>
      <c r="H4590" t="s">
        <v>18</v>
      </c>
    </row>
    <row r="4591" spans="1:8">
      <c r="A4591">
        <v>4589</v>
      </c>
      <c r="B4591" t="s">
        <v>4406</v>
      </c>
      <c r="C4591">
        <v>1</v>
      </c>
      <c r="D4591" s="5" t="s">
        <v>24</v>
      </c>
      <c r="E4591" t="s">
        <v>24</v>
      </c>
      <c r="F4591" t="b">
        <f t="shared" si="142"/>
        <v>1</v>
      </c>
      <c r="G4591">
        <f t="shared" si="143"/>
        <v>75</v>
      </c>
      <c r="H4591" t="s">
        <v>10</v>
      </c>
    </row>
    <row r="4592" spans="1:8">
      <c r="A4592">
        <v>4590</v>
      </c>
      <c r="B4592" t="s">
        <v>4407</v>
      </c>
      <c r="C4592">
        <v>1</v>
      </c>
      <c r="D4592" s="5" t="s">
        <v>24</v>
      </c>
      <c r="E4592" t="s">
        <v>24</v>
      </c>
      <c r="F4592" t="b">
        <f t="shared" si="142"/>
        <v>1</v>
      </c>
      <c r="G4592">
        <f t="shared" si="143"/>
        <v>18</v>
      </c>
      <c r="H4592" t="s">
        <v>35</v>
      </c>
    </row>
    <row r="4593" spans="1:8">
      <c r="A4593">
        <v>4591</v>
      </c>
      <c r="B4593" t="s">
        <v>4408</v>
      </c>
      <c r="C4593">
        <v>1</v>
      </c>
      <c r="D4593" s="5" t="s">
        <v>24</v>
      </c>
      <c r="E4593" t="s">
        <v>24</v>
      </c>
      <c r="F4593" t="b">
        <f t="shared" si="142"/>
        <v>1</v>
      </c>
      <c r="G4593">
        <f t="shared" si="143"/>
        <v>114</v>
      </c>
      <c r="H4593" t="s">
        <v>10</v>
      </c>
    </row>
    <row r="4594" spans="1:8">
      <c r="A4594">
        <v>4592</v>
      </c>
      <c r="B4594" t="s">
        <v>4409</v>
      </c>
      <c r="C4594">
        <v>1</v>
      </c>
      <c r="D4594" s="5" t="s">
        <v>24</v>
      </c>
      <c r="E4594" t="s">
        <v>24</v>
      </c>
      <c r="F4594" t="b">
        <f t="shared" si="142"/>
        <v>1</v>
      </c>
      <c r="G4594">
        <f t="shared" si="143"/>
        <v>138</v>
      </c>
      <c r="H4594" t="s">
        <v>35</v>
      </c>
    </row>
    <row r="4595" spans="1:8">
      <c r="A4595">
        <v>4593</v>
      </c>
      <c r="B4595" t="s">
        <v>4410</v>
      </c>
      <c r="C4595">
        <v>1</v>
      </c>
      <c r="D4595" s="5" t="s">
        <v>24</v>
      </c>
      <c r="E4595" t="s">
        <v>24</v>
      </c>
      <c r="F4595" t="b">
        <f t="shared" si="142"/>
        <v>1</v>
      </c>
      <c r="G4595">
        <f t="shared" si="143"/>
        <v>66</v>
      </c>
      <c r="H4595" t="s">
        <v>10</v>
      </c>
    </row>
    <row r="4596" spans="1:8">
      <c r="A4596">
        <v>4594</v>
      </c>
      <c r="B4596" t="s">
        <v>4411</v>
      </c>
      <c r="C4596">
        <v>1</v>
      </c>
      <c r="D4596" s="5" t="s">
        <v>24</v>
      </c>
      <c r="E4596" t="s">
        <v>24</v>
      </c>
      <c r="F4596" t="b">
        <f t="shared" si="142"/>
        <v>1</v>
      </c>
      <c r="G4596">
        <f t="shared" si="143"/>
        <v>121</v>
      </c>
      <c r="H4596" t="s">
        <v>10</v>
      </c>
    </row>
    <row r="4597" spans="1:8">
      <c r="A4597">
        <v>4595</v>
      </c>
      <c r="B4597" t="s">
        <v>4412</v>
      </c>
      <c r="C4597">
        <v>1</v>
      </c>
      <c r="D4597" s="5" t="s">
        <v>24</v>
      </c>
      <c r="E4597" t="s">
        <v>24</v>
      </c>
      <c r="F4597" t="b">
        <f t="shared" si="142"/>
        <v>1</v>
      </c>
      <c r="G4597">
        <f t="shared" si="143"/>
        <v>87</v>
      </c>
      <c r="H4597" t="s">
        <v>10</v>
      </c>
    </row>
    <row r="4598" spans="1:8">
      <c r="A4598">
        <v>4596</v>
      </c>
      <c r="B4598" t="s">
        <v>4413</v>
      </c>
      <c r="C4598">
        <v>1</v>
      </c>
      <c r="D4598" s="5" t="s">
        <v>24</v>
      </c>
      <c r="E4598" t="s">
        <v>24</v>
      </c>
      <c r="F4598" t="b">
        <f t="shared" si="142"/>
        <v>1</v>
      </c>
      <c r="G4598">
        <f t="shared" si="143"/>
        <v>45</v>
      </c>
      <c r="H4598" t="s">
        <v>10</v>
      </c>
    </row>
    <row r="4599" spans="1:8">
      <c r="A4599">
        <v>4597</v>
      </c>
      <c r="B4599" t="s">
        <v>4414</v>
      </c>
      <c r="C4599">
        <v>1</v>
      </c>
      <c r="D4599" s="5" t="s">
        <v>24</v>
      </c>
      <c r="E4599" t="s">
        <v>24</v>
      </c>
      <c r="F4599" t="b">
        <f t="shared" si="142"/>
        <v>1</v>
      </c>
      <c r="G4599">
        <f t="shared" si="143"/>
        <v>115</v>
      </c>
      <c r="H4599" t="s">
        <v>10</v>
      </c>
    </row>
    <row r="4600" spans="1:8">
      <c r="A4600">
        <v>4598</v>
      </c>
      <c r="B4600" t="s">
        <v>4415</v>
      </c>
      <c r="C4600">
        <v>1</v>
      </c>
      <c r="D4600" s="5" t="s">
        <v>24</v>
      </c>
      <c r="E4600" t="s">
        <v>24</v>
      </c>
      <c r="F4600" t="b">
        <f t="shared" si="142"/>
        <v>1</v>
      </c>
      <c r="G4600">
        <f t="shared" si="143"/>
        <v>231</v>
      </c>
      <c r="H4600" t="s">
        <v>10</v>
      </c>
    </row>
    <row r="4601" spans="1:8">
      <c r="A4601">
        <v>4599</v>
      </c>
      <c r="B4601" t="s">
        <v>4416</v>
      </c>
      <c r="C4601">
        <v>1</v>
      </c>
      <c r="D4601" s="5" t="s">
        <v>24</v>
      </c>
      <c r="E4601" t="s">
        <v>24</v>
      </c>
      <c r="F4601" t="b">
        <f t="shared" si="142"/>
        <v>1</v>
      </c>
      <c r="G4601">
        <f t="shared" si="143"/>
        <v>104</v>
      </c>
      <c r="H4601" t="s">
        <v>10</v>
      </c>
    </row>
    <row r="4602" spans="1:8">
      <c r="A4602">
        <v>4600</v>
      </c>
      <c r="B4602" t="s">
        <v>4417</v>
      </c>
      <c r="C4602">
        <v>1</v>
      </c>
      <c r="D4602" s="5" t="s">
        <v>24</v>
      </c>
      <c r="E4602" t="s">
        <v>24</v>
      </c>
      <c r="F4602" t="b">
        <f t="shared" si="142"/>
        <v>1</v>
      </c>
      <c r="G4602">
        <f t="shared" si="143"/>
        <v>86</v>
      </c>
      <c r="H4602" t="s">
        <v>10</v>
      </c>
    </row>
    <row r="4603" spans="1:8">
      <c r="A4603">
        <v>4601</v>
      </c>
      <c r="B4603" t="s">
        <v>4418</v>
      </c>
      <c r="C4603">
        <v>1</v>
      </c>
      <c r="D4603" s="5" t="s">
        <v>24</v>
      </c>
      <c r="E4603" t="s">
        <v>24</v>
      </c>
      <c r="F4603" t="b">
        <f t="shared" si="142"/>
        <v>1</v>
      </c>
      <c r="G4603">
        <f t="shared" si="143"/>
        <v>106</v>
      </c>
      <c r="H4603" t="s">
        <v>10</v>
      </c>
    </row>
    <row r="4604" spans="1:8">
      <c r="A4604">
        <v>4602</v>
      </c>
      <c r="B4604" t="s">
        <v>4419</v>
      </c>
      <c r="C4604">
        <v>1</v>
      </c>
      <c r="D4604" s="5" t="s">
        <v>24</v>
      </c>
      <c r="E4604" t="s">
        <v>24</v>
      </c>
      <c r="F4604" t="b">
        <f t="shared" si="142"/>
        <v>1</v>
      </c>
      <c r="G4604">
        <f t="shared" si="143"/>
        <v>212</v>
      </c>
      <c r="H4604" t="s">
        <v>10</v>
      </c>
    </row>
    <row r="4605" spans="1:8">
      <c r="A4605">
        <v>4603</v>
      </c>
      <c r="B4605" t="s">
        <v>4420</v>
      </c>
      <c r="C4605">
        <v>1</v>
      </c>
      <c r="D4605" s="5" t="s">
        <v>24</v>
      </c>
      <c r="E4605" t="s">
        <v>24</v>
      </c>
      <c r="F4605" t="b">
        <f t="shared" si="142"/>
        <v>1</v>
      </c>
      <c r="G4605">
        <f t="shared" si="143"/>
        <v>76</v>
      </c>
      <c r="H4605" t="s">
        <v>10</v>
      </c>
    </row>
    <row r="4606" spans="1:8">
      <c r="A4606">
        <v>4604</v>
      </c>
      <c r="B4606" t="s">
        <v>4421</v>
      </c>
      <c r="C4606">
        <v>1</v>
      </c>
      <c r="D4606" s="5" t="s">
        <v>24</v>
      </c>
      <c r="E4606" t="s">
        <v>24</v>
      </c>
      <c r="F4606" t="b">
        <f t="shared" si="142"/>
        <v>1</v>
      </c>
      <c r="G4606">
        <f t="shared" si="143"/>
        <v>90</v>
      </c>
      <c r="H4606" t="s">
        <v>35</v>
      </c>
    </row>
    <row r="4607" spans="1:8">
      <c r="A4607">
        <v>4605</v>
      </c>
      <c r="B4607" t="s">
        <v>4422</v>
      </c>
      <c r="C4607">
        <v>1</v>
      </c>
      <c r="D4607" s="5" t="s">
        <v>24</v>
      </c>
      <c r="E4607" t="s">
        <v>24</v>
      </c>
      <c r="F4607" t="b">
        <f t="shared" si="142"/>
        <v>1</v>
      </c>
      <c r="G4607">
        <f t="shared" si="143"/>
        <v>91</v>
      </c>
      <c r="H4607" t="s">
        <v>10</v>
      </c>
    </row>
    <row r="4608" spans="1:8">
      <c r="A4608">
        <v>4606</v>
      </c>
      <c r="B4608" t="s">
        <v>4423</v>
      </c>
      <c r="C4608">
        <v>1</v>
      </c>
      <c r="D4608" s="5" t="s">
        <v>24</v>
      </c>
      <c r="E4608" t="s">
        <v>24</v>
      </c>
      <c r="F4608" t="b">
        <f t="shared" si="142"/>
        <v>1</v>
      </c>
      <c r="G4608">
        <f t="shared" si="143"/>
        <v>28</v>
      </c>
      <c r="H4608" t="s">
        <v>10</v>
      </c>
    </row>
    <row r="4609" spans="1:8">
      <c r="A4609">
        <v>4607</v>
      </c>
      <c r="B4609" t="s">
        <v>4424</v>
      </c>
      <c r="C4609">
        <v>1</v>
      </c>
      <c r="D4609" s="5" t="s">
        <v>24</v>
      </c>
      <c r="E4609" t="s">
        <v>24</v>
      </c>
      <c r="F4609" t="b">
        <f t="shared" si="142"/>
        <v>1</v>
      </c>
      <c r="G4609">
        <f t="shared" si="143"/>
        <v>128</v>
      </c>
      <c r="H4609" t="s">
        <v>10</v>
      </c>
    </row>
    <row r="4610" spans="1:8">
      <c r="A4610">
        <v>4608</v>
      </c>
      <c r="B4610" t="s">
        <v>4425</v>
      </c>
      <c r="C4610">
        <v>1</v>
      </c>
      <c r="D4610" s="5" t="s">
        <v>24</v>
      </c>
      <c r="E4610" t="s">
        <v>24</v>
      </c>
      <c r="F4610" t="b">
        <f t="shared" si="142"/>
        <v>1</v>
      </c>
      <c r="G4610">
        <f t="shared" si="143"/>
        <v>50</v>
      </c>
      <c r="H4610" t="s">
        <v>35</v>
      </c>
    </row>
    <row r="4611" spans="1:8">
      <c r="A4611">
        <v>4609</v>
      </c>
      <c r="B4611" t="s">
        <v>4426</v>
      </c>
      <c r="C4611">
        <v>1</v>
      </c>
      <c r="D4611" s="5" t="s">
        <v>24</v>
      </c>
      <c r="E4611" t="s">
        <v>24</v>
      </c>
      <c r="F4611" t="b">
        <f t="shared" ref="F4611:F4674" si="144">EXACT(D4611,E4611)</f>
        <v>1</v>
      </c>
      <c r="G4611">
        <f t="shared" ref="G4611:G4674" si="145">LEN(B4611)</f>
        <v>129</v>
      </c>
      <c r="H4611" t="s">
        <v>10</v>
      </c>
    </row>
    <row r="4612" spans="1:8">
      <c r="A4612">
        <v>4610</v>
      </c>
      <c r="B4612" t="s">
        <v>4427</v>
      </c>
      <c r="C4612">
        <v>1</v>
      </c>
      <c r="D4612" s="5" t="s">
        <v>24</v>
      </c>
      <c r="E4612" t="s">
        <v>24</v>
      </c>
      <c r="F4612" t="b">
        <f t="shared" si="144"/>
        <v>1</v>
      </c>
      <c r="G4612">
        <f t="shared" si="145"/>
        <v>61</v>
      </c>
      <c r="H4612" t="s">
        <v>10</v>
      </c>
    </row>
    <row r="4613" spans="1:8">
      <c r="A4613">
        <v>4611</v>
      </c>
      <c r="B4613" t="s">
        <v>4428</v>
      </c>
      <c r="C4613">
        <v>1</v>
      </c>
      <c r="D4613" s="5" t="s">
        <v>24</v>
      </c>
      <c r="E4613" t="s">
        <v>24</v>
      </c>
      <c r="F4613" t="b">
        <f t="shared" si="144"/>
        <v>1</v>
      </c>
      <c r="G4613">
        <f t="shared" si="145"/>
        <v>56</v>
      </c>
      <c r="H4613" t="s">
        <v>35</v>
      </c>
    </row>
    <row r="4614" spans="1:8">
      <c r="A4614">
        <v>4612</v>
      </c>
      <c r="B4614" t="s">
        <v>4429</v>
      </c>
      <c r="C4614">
        <v>1</v>
      </c>
      <c r="D4614" s="5" t="s">
        <v>24</v>
      </c>
      <c r="E4614" t="s">
        <v>24</v>
      </c>
      <c r="F4614" t="b">
        <f t="shared" si="144"/>
        <v>1</v>
      </c>
      <c r="G4614">
        <f t="shared" si="145"/>
        <v>85</v>
      </c>
      <c r="H4614" t="s">
        <v>10</v>
      </c>
    </row>
    <row r="4615" spans="1:8">
      <c r="A4615">
        <v>4613</v>
      </c>
      <c r="B4615" t="s">
        <v>4430</v>
      </c>
      <c r="C4615">
        <v>1</v>
      </c>
      <c r="D4615" s="5" t="s">
        <v>24</v>
      </c>
      <c r="E4615" t="s">
        <v>24</v>
      </c>
      <c r="F4615" t="b">
        <f t="shared" si="144"/>
        <v>1</v>
      </c>
      <c r="G4615">
        <f t="shared" si="145"/>
        <v>99</v>
      </c>
      <c r="H4615" t="s">
        <v>10</v>
      </c>
    </row>
    <row r="4616" spans="1:8">
      <c r="A4616">
        <v>4614</v>
      </c>
      <c r="B4616" t="s">
        <v>4431</v>
      </c>
      <c r="C4616">
        <v>1</v>
      </c>
      <c r="D4616" s="5" t="s">
        <v>24</v>
      </c>
      <c r="E4616" t="s">
        <v>24</v>
      </c>
      <c r="F4616" t="b">
        <f t="shared" si="144"/>
        <v>1</v>
      </c>
      <c r="G4616">
        <f t="shared" si="145"/>
        <v>82</v>
      </c>
      <c r="H4616" t="s">
        <v>10</v>
      </c>
    </row>
    <row r="4617" spans="1:8">
      <c r="A4617">
        <v>4615</v>
      </c>
      <c r="B4617" t="s">
        <v>4432</v>
      </c>
      <c r="C4617">
        <v>1</v>
      </c>
      <c r="D4617" s="5" t="s">
        <v>24</v>
      </c>
      <c r="E4617" t="s">
        <v>24</v>
      </c>
      <c r="F4617" t="b">
        <f t="shared" si="144"/>
        <v>1</v>
      </c>
      <c r="G4617">
        <f t="shared" si="145"/>
        <v>92</v>
      </c>
      <c r="H4617" t="s">
        <v>10</v>
      </c>
    </row>
    <row r="4618" spans="1:8">
      <c r="A4618">
        <v>4616</v>
      </c>
      <c r="B4618" t="s">
        <v>4433</v>
      </c>
      <c r="C4618">
        <v>1</v>
      </c>
      <c r="D4618" s="5" t="s">
        <v>24</v>
      </c>
      <c r="E4618" t="s">
        <v>24</v>
      </c>
      <c r="F4618" t="b">
        <f t="shared" si="144"/>
        <v>1</v>
      </c>
      <c r="G4618">
        <f t="shared" si="145"/>
        <v>82</v>
      </c>
      <c r="H4618" t="s">
        <v>10</v>
      </c>
    </row>
    <row r="4619" spans="1:8">
      <c r="A4619">
        <v>4617</v>
      </c>
      <c r="B4619" t="s">
        <v>4434</v>
      </c>
      <c r="C4619">
        <v>1</v>
      </c>
      <c r="D4619" s="5" t="s">
        <v>24</v>
      </c>
      <c r="E4619" t="s">
        <v>24</v>
      </c>
      <c r="F4619" t="b">
        <f t="shared" si="144"/>
        <v>1</v>
      </c>
      <c r="G4619">
        <f t="shared" si="145"/>
        <v>126</v>
      </c>
      <c r="H4619" t="s">
        <v>10</v>
      </c>
    </row>
    <row r="4620" spans="1:8">
      <c r="A4620">
        <v>4618</v>
      </c>
      <c r="B4620" t="s">
        <v>4435</v>
      </c>
      <c r="C4620">
        <v>1</v>
      </c>
      <c r="D4620" s="5" t="s">
        <v>24</v>
      </c>
      <c r="E4620" t="s">
        <v>24</v>
      </c>
      <c r="F4620" t="b">
        <f t="shared" si="144"/>
        <v>1</v>
      </c>
      <c r="G4620">
        <f t="shared" si="145"/>
        <v>114</v>
      </c>
      <c r="H4620" t="s">
        <v>10</v>
      </c>
    </row>
    <row r="4621" spans="1:8">
      <c r="A4621">
        <v>4619</v>
      </c>
      <c r="B4621" t="s">
        <v>4436</v>
      </c>
      <c r="C4621">
        <v>1</v>
      </c>
      <c r="D4621" s="5" t="s">
        <v>24</v>
      </c>
      <c r="E4621" t="s">
        <v>24</v>
      </c>
      <c r="F4621" t="b">
        <f t="shared" si="144"/>
        <v>1</v>
      </c>
      <c r="G4621">
        <f t="shared" si="145"/>
        <v>88</v>
      </c>
      <c r="H4621" t="s">
        <v>35</v>
      </c>
    </row>
    <row r="4622" spans="1:8">
      <c r="A4622">
        <v>4620</v>
      </c>
      <c r="B4622" t="s">
        <v>4437</v>
      </c>
      <c r="C4622">
        <v>1</v>
      </c>
      <c r="D4622" s="5" t="s">
        <v>24</v>
      </c>
      <c r="E4622" t="s">
        <v>24</v>
      </c>
      <c r="F4622" t="b">
        <f t="shared" si="144"/>
        <v>1</v>
      </c>
      <c r="G4622">
        <f t="shared" si="145"/>
        <v>114</v>
      </c>
      <c r="H4622" t="s">
        <v>35</v>
      </c>
    </row>
    <row r="4623" spans="1:8">
      <c r="A4623">
        <v>4621</v>
      </c>
      <c r="B4623" t="s">
        <v>4438</v>
      </c>
      <c r="C4623">
        <v>1</v>
      </c>
      <c r="D4623" s="5" t="s">
        <v>24</v>
      </c>
      <c r="E4623" t="s">
        <v>24</v>
      </c>
      <c r="F4623" t="b">
        <f t="shared" si="144"/>
        <v>1</v>
      </c>
      <c r="G4623">
        <f t="shared" si="145"/>
        <v>111</v>
      </c>
      <c r="H4623" t="s">
        <v>10</v>
      </c>
    </row>
    <row r="4624" spans="1:8">
      <c r="A4624">
        <v>4622</v>
      </c>
      <c r="B4624" t="s">
        <v>4439</v>
      </c>
      <c r="C4624">
        <v>1</v>
      </c>
      <c r="D4624" s="5" t="s">
        <v>24</v>
      </c>
      <c r="E4624" t="s">
        <v>24</v>
      </c>
      <c r="F4624" t="b">
        <f t="shared" si="144"/>
        <v>1</v>
      </c>
      <c r="G4624">
        <f t="shared" si="145"/>
        <v>129</v>
      </c>
      <c r="H4624" t="s">
        <v>10</v>
      </c>
    </row>
    <row r="4625" spans="1:8">
      <c r="A4625">
        <v>4623</v>
      </c>
      <c r="B4625" t="s">
        <v>4440</v>
      </c>
      <c r="C4625">
        <v>1</v>
      </c>
      <c r="D4625" s="5" t="s">
        <v>24</v>
      </c>
      <c r="E4625" t="s">
        <v>24</v>
      </c>
      <c r="F4625" t="b">
        <f t="shared" si="144"/>
        <v>1</v>
      </c>
      <c r="G4625">
        <f t="shared" si="145"/>
        <v>92</v>
      </c>
      <c r="H4625" t="s">
        <v>10</v>
      </c>
    </row>
    <row r="4626" spans="1:8">
      <c r="A4626">
        <v>4624</v>
      </c>
      <c r="B4626" t="s">
        <v>4441</v>
      </c>
      <c r="C4626">
        <v>1</v>
      </c>
      <c r="D4626" s="5" t="s">
        <v>24</v>
      </c>
      <c r="E4626" t="s">
        <v>24</v>
      </c>
      <c r="F4626" t="b">
        <f t="shared" si="144"/>
        <v>1</v>
      </c>
      <c r="G4626">
        <f t="shared" si="145"/>
        <v>99</v>
      </c>
      <c r="H4626" t="s">
        <v>18</v>
      </c>
    </row>
    <row r="4627" spans="1:8">
      <c r="A4627">
        <v>4625</v>
      </c>
      <c r="B4627" t="s">
        <v>4442</v>
      </c>
      <c r="C4627">
        <v>1</v>
      </c>
      <c r="D4627" s="5" t="s">
        <v>24</v>
      </c>
      <c r="E4627" t="s">
        <v>24</v>
      </c>
      <c r="F4627" t="b">
        <f t="shared" si="144"/>
        <v>1</v>
      </c>
      <c r="G4627">
        <f t="shared" si="145"/>
        <v>127</v>
      </c>
      <c r="H4627" t="s">
        <v>10</v>
      </c>
    </row>
    <row r="4628" spans="1:8">
      <c r="A4628">
        <v>4626</v>
      </c>
      <c r="B4628" t="s">
        <v>4443</v>
      </c>
      <c r="C4628">
        <v>1</v>
      </c>
      <c r="D4628" s="5" t="s">
        <v>24</v>
      </c>
      <c r="E4628" t="s">
        <v>24</v>
      </c>
      <c r="F4628" t="b">
        <f t="shared" si="144"/>
        <v>1</v>
      </c>
      <c r="G4628">
        <f t="shared" si="145"/>
        <v>151</v>
      </c>
      <c r="H4628" t="s">
        <v>10</v>
      </c>
    </row>
    <row r="4629" spans="1:8">
      <c r="A4629">
        <v>4627</v>
      </c>
      <c r="B4629" t="s">
        <v>4444</v>
      </c>
      <c r="C4629">
        <v>1</v>
      </c>
      <c r="D4629" s="5" t="s">
        <v>24</v>
      </c>
      <c r="E4629" t="s">
        <v>24</v>
      </c>
      <c r="F4629" t="b">
        <f t="shared" si="144"/>
        <v>1</v>
      </c>
      <c r="G4629">
        <f t="shared" si="145"/>
        <v>108</v>
      </c>
      <c r="H4629" t="s">
        <v>10</v>
      </c>
    </row>
    <row r="4630" spans="1:8">
      <c r="A4630">
        <v>4628</v>
      </c>
      <c r="B4630" t="s">
        <v>4445</v>
      </c>
      <c r="C4630">
        <v>1</v>
      </c>
      <c r="D4630" s="5" t="s">
        <v>24</v>
      </c>
      <c r="E4630" t="s">
        <v>24</v>
      </c>
      <c r="F4630" t="b">
        <f t="shared" si="144"/>
        <v>1</v>
      </c>
      <c r="G4630">
        <f t="shared" si="145"/>
        <v>85</v>
      </c>
      <c r="H4630" t="s">
        <v>18</v>
      </c>
    </row>
    <row r="4631" spans="1:8">
      <c r="A4631">
        <v>4629</v>
      </c>
      <c r="B4631" t="s">
        <v>4446</v>
      </c>
      <c r="C4631">
        <v>1</v>
      </c>
      <c r="D4631" s="5" t="s">
        <v>24</v>
      </c>
      <c r="E4631" t="s">
        <v>24</v>
      </c>
      <c r="F4631" t="b">
        <f t="shared" si="144"/>
        <v>1</v>
      </c>
      <c r="G4631">
        <f t="shared" si="145"/>
        <v>103</v>
      </c>
      <c r="H4631" t="s">
        <v>10</v>
      </c>
    </row>
    <row r="4632" spans="1:8">
      <c r="A4632">
        <v>4630</v>
      </c>
      <c r="B4632" t="s">
        <v>4447</v>
      </c>
      <c r="C4632">
        <v>1</v>
      </c>
      <c r="D4632" s="5" t="s">
        <v>24</v>
      </c>
      <c r="E4632" t="s">
        <v>24</v>
      </c>
      <c r="F4632" t="b">
        <f t="shared" si="144"/>
        <v>1</v>
      </c>
      <c r="G4632">
        <f t="shared" si="145"/>
        <v>7</v>
      </c>
      <c r="H4632" t="s">
        <v>10</v>
      </c>
    </row>
    <row r="4633" spans="1:8">
      <c r="A4633">
        <v>4631</v>
      </c>
      <c r="B4633" t="s">
        <v>4448</v>
      </c>
      <c r="C4633">
        <v>1</v>
      </c>
      <c r="D4633" s="5" t="s">
        <v>24</v>
      </c>
      <c r="E4633" t="s">
        <v>24</v>
      </c>
      <c r="F4633" t="b">
        <f t="shared" si="144"/>
        <v>1</v>
      </c>
      <c r="G4633">
        <f t="shared" si="145"/>
        <v>158</v>
      </c>
      <c r="H4633" t="s">
        <v>35</v>
      </c>
    </row>
    <row r="4634" spans="1:8">
      <c r="A4634">
        <v>4632</v>
      </c>
      <c r="B4634" t="s">
        <v>4449</v>
      </c>
      <c r="C4634">
        <v>1</v>
      </c>
      <c r="D4634" s="5" t="s">
        <v>24</v>
      </c>
      <c r="E4634" t="s">
        <v>24</v>
      </c>
      <c r="F4634" t="b">
        <f t="shared" si="144"/>
        <v>1</v>
      </c>
      <c r="G4634">
        <f t="shared" si="145"/>
        <v>112</v>
      </c>
      <c r="H4634" t="s">
        <v>10</v>
      </c>
    </row>
    <row r="4635" spans="1:8">
      <c r="A4635">
        <v>4633</v>
      </c>
      <c r="B4635" t="s">
        <v>4450</v>
      </c>
      <c r="C4635">
        <v>1</v>
      </c>
      <c r="D4635" s="5" t="s">
        <v>24</v>
      </c>
      <c r="E4635" t="s">
        <v>24</v>
      </c>
      <c r="F4635" t="b">
        <f t="shared" si="144"/>
        <v>1</v>
      </c>
      <c r="G4635">
        <f t="shared" si="145"/>
        <v>60</v>
      </c>
      <c r="H4635" t="s">
        <v>10</v>
      </c>
    </row>
    <row r="4636" spans="1:8">
      <c r="A4636">
        <v>4634</v>
      </c>
      <c r="B4636" t="s">
        <v>4451</v>
      </c>
      <c r="C4636">
        <v>1</v>
      </c>
      <c r="D4636" s="5" t="s">
        <v>24</v>
      </c>
      <c r="E4636" t="s">
        <v>24</v>
      </c>
      <c r="F4636" t="b">
        <f t="shared" si="144"/>
        <v>1</v>
      </c>
      <c r="G4636">
        <f t="shared" si="145"/>
        <v>149</v>
      </c>
      <c r="H4636" t="s">
        <v>35</v>
      </c>
    </row>
    <row r="4637" spans="1:8">
      <c r="A4637">
        <v>4635</v>
      </c>
      <c r="B4637" t="s">
        <v>4452</v>
      </c>
      <c r="C4637">
        <v>1</v>
      </c>
      <c r="D4637" s="5" t="s">
        <v>24</v>
      </c>
      <c r="E4637" t="s">
        <v>24</v>
      </c>
      <c r="F4637" t="b">
        <f t="shared" si="144"/>
        <v>1</v>
      </c>
      <c r="G4637">
        <f t="shared" si="145"/>
        <v>90</v>
      </c>
      <c r="H4637" t="s">
        <v>10</v>
      </c>
    </row>
    <row r="4638" spans="1:8">
      <c r="A4638">
        <v>4636</v>
      </c>
      <c r="B4638" t="s">
        <v>4453</v>
      </c>
      <c r="C4638">
        <v>1</v>
      </c>
      <c r="D4638" s="5" t="s">
        <v>24</v>
      </c>
      <c r="E4638" t="s">
        <v>24</v>
      </c>
      <c r="F4638" t="b">
        <f t="shared" si="144"/>
        <v>1</v>
      </c>
      <c r="G4638">
        <f t="shared" si="145"/>
        <v>93</v>
      </c>
      <c r="H4638" t="s">
        <v>10</v>
      </c>
    </row>
    <row r="4639" spans="1:8">
      <c r="A4639">
        <v>4637</v>
      </c>
      <c r="B4639" t="s">
        <v>4454</v>
      </c>
      <c r="C4639">
        <v>1</v>
      </c>
      <c r="D4639" s="5" t="s">
        <v>24</v>
      </c>
      <c r="E4639" t="s">
        <v>24</v>
      </c>
      <c r="F4639" t="b">
        <f t="shared" si="144"/>
        <v>1</v>
      </c>
      <c r="G4639">
        <f t="shared" si="145"/>
        <v>111</v>
      </c>
      <c r="H4639" t="s">
        <v>18</v>
      </c>
    </row>
    <row r="4640" spans="1:8">
      <c r="A4640">
        <v>4638</v>
      </c>
      <c r="B4640" t="s">
        <v>4455</v>
      </c>
      <c r="C4640">
        <v>1</v>
      </c>
      <c r="D4640" s="5" t="s">
        <v>24</v>
      </c>
      <c r="E4640" t="s">
        <v>24</v>
      </c>
      <c r="F4640" t="b">
        <f t="shared" si="144"/>
        <v>1</v>
      </c>
      <c r="G4640">
        <f t="shared" si="145"/>
        <v>98</v>
      </c>
      <c r="H4640" t="s">
        <v>10</v>
      </c>
    </row>
    <row r="4641" spans="1:8">
      <c r="A4641">
        <v>4639</v>
      </c>
      <c r="B4641" t="s">
        <v>4456</v>
      </c>
      <c r="C4641">
        <v>1</v>
      </c>
      <c r="D4641" s="5" t="s">
        <v>24</v>
      </c>
      <c r="E4641" t="s">
        <v>24</v>
      </c>
      <c r="F4641" t="b">
        <f t="shared" si="144"/>
        <v>1</v>
      </c>
      <c r="G4641">
        <f t="shared" si="145"/>
        <v>141</v>
      </c>
      <c r="H4641" t="s">
        <v>10</v>
      </c>
    </row>
    <row r="4642" spans="1:8">
      <c r="A4642">
        <v>4640</v>
      </c>
      <c r="B4642" t="s">
        <v>4457</v>
      </c>
      <c r="C4642">
        <v>1</v>
      </c>
      <c r="D4642" s="5" t="s">
        <v>24</v>
      </c>
      <c r="E4642" t="s">
        <v>24</v>
      </c>
      <c r="F4642" t="b">
        <f t="shared" si="144"/>
        <v>1</v>
      </c>
      <c r="G4642">
        <f t="shared" si="145"/>
        <v>119</v>
      </c>
      <c r="H4642" t="s">
        <v>10</v>
      </c>
    </row>
    <row r="4643" spans="1:8">
      <c r="A4643">
        <v>4641</v>
      </c>
      <c r="B4643" t="s">
        <v>4458</v>
      </c>
      <c r="C4643">
        <v>1</v>
      </c>
      <c r="D4643" s="5" t="s">
        <v>24</v>
      </c>
      <c r="E4643" t="s">
        <v>24</v>
      </c>
      <c r="F4643" t="b">
        <f t="shared" si="144"/>
        <v>1</v>
      </c>
      <c r="G4643">
        <f t="shared" si="145"/>
        <v>107</v>
      </c>
      <c r="H4643" t="s">
        <v>10</v>
      </c>
    </row>
    <row r="4644" spans="1:8">
      <c r="A4644">
        <v>4642</v>
      </c>
      <c r="B4644" t="s">
        <v>4459</v>
      </c>
      <c r="C4644">
        <v>1</v>
      </c>
      <c r="D4644" s="5" t="s">
        <v>24</v>
      </c>
      <c r="E4644" t="s">
        <v>24</v>
      </c>
      <c r="F4644" t="b">
        <f t="shared" si="144"/>
        <v>1</v>
      </c>
      <c r="G4644">
        <f t="shared" si="145"/>
        <v>34</v>
      </c>
      <c r="H4644" t="s">
        <v>10</v>
      </c>
    </row>
    <row r="4645" spans="1:8">
      <c r="A4645">
        <v>4643</v>
      </c>
      <c r="B4645" t="s">
        <v>4460</v>
      </c>
      <c r="C4645">
        <v>1</v>
      </c>
      <c r="D4645" s="5" t="s">
        <v>24</v>
      </c>
      <c r="E4645" t="s">
        <v>24</v>
      </c>
      <c r="F4645" t="b">
        <f t="shared" si="144"/>
        <v>1</v>
      </c>
      <c r="G4645">
        <f t="shared" si="145"/>
        <v>96</v>
      </c>
      <c r="H4645" t="s">
        <v>10</v>
      </c>
    </row>
    <row r="4646" spans="1:8">
      <c r="A4646">
        <v>4644</v>
      </c>
      <c r="B4646" t="s">
        <v>4461</v>
      </c>
      <c r="C4646">
        <v>1</v>
      </c>
      <c r="D4646" s="5" t="s">
        <v>24</v>
      </c>
      <c r="E4646" t="s">
        <v>24</v>
      </c>
      <c r="F4646" t="b">
        <f t="shared" si="144"/>
        <v>1</v>
      </c>
      <c r="G4646">
        <f t="shared" si="145"/>
        <v>84</v>
      </c>
      <c r="H4646" t="s">
        <v>18</v>
      </c>
    </row>
    <row r="4647" spans="1:8">
      <c r="A4647">
        <v>4645</v>
      </c>
      <c r="B4647" t="s">
        <v>4462</v>
      </c>
      <c r="C4647">
        <v>1</v>
      </c>
      <c r="D4647" s="5" t="s">
        <v>24</v>
      </c>
      <c r="E4647" t="s">
        <v>24</v>
      </c>
      <c r="F4647" t="b">
        <f t="shared" si="144"/>
        <v>1</v>
      </c>
      <c r="G4647">
        <f t="shared" si="145"/>
        <v>87</v>
      </c>
      <c r="H4647" t="s">
        <v>10</v>
      </c>
    </row>
    <row r="4648" spans="1:8">
      <c r="A4648">
        <v>4646</v>
      </c>
      <c r="B4648" t="s">
        <v>4463</v>
      </c>
      <c r="C4648">
        <v>1</v>
      </c>
      <c r="D4648" s="5" t="s">
        <v>24</v>
      </c>
      <c r="E4648" t="s">
        <v>24</v>
      </c>
      <c r="F4648" t="b">
        <f t="shared" si="144"/>
        <v>1</v>
      </c>
      <c r="G4648">
        <f t="shared" si="145"/>
        <v>87</v>
      </c>
      <c r="H4648" t="s">
        <v>18</v>
      </c>
    </row>
    <row r="4649" spans="1:8">
      <c r="A4649">
        <v>4647</v>
      </c>
      <c r="B4649" t="s">
        <v>4464</v>
      </c>
      <c r="C4649">
        <v>1</v>
      </c>
      <c r="D4649" s="5" t="s">
        <v>24</v>
      </c>
      <c r="E4649" t="s">
        <v>24</v>
      </c>
      <c r="F4649" t="b">
        <f t="shared" si="144"/>
        <v>1</v>
      </c>
      <c r="G4649">
        <f t="shared" si="145"/>
        <v>99</v>
      </c>
      <c r="H4649" t="s">
        <v>10</v>
      </c>
    </row>
    <row r="4650" spans="1:8">
      <c r="A4650">
        <v>4648</v>
      </c>
      <c r="B4650" t="s">
        <v>4465</v>
      </c>
      <c r="C4650">
        <v>1</v>
      </c>
      <c r="D4650" s="5" t="s">
        <v>24</v>
      </c>
      <c r="E4650" t="s">
        <v>24</v>
      </c>
      <c r="F4650" t="b">
        <f t="shared" si="144"/>
        <v>1</v>
      </c>
      <c r="G4650">
        <f t="shared" si="145"/>
        <v>103</v>
      </c>
      <c r="H4650" t="s">
        <v>10</v>
      </c>
    </row>
    <row r="4651" spans="1:8">
      <c r="A4651">
        <v>4649</v>
      </c>
      <c r="B4651" t="s">
        <v>4466</v>
      </c>
      <c r="C4651">
        <v>1</v>
      </c>
      <c r="D4651" s="5" t="s">
        <v>24</v>
      </c>
      <c r="E4651" t="s">
        <v>24</v>
      </c>
      <c r="F4651" t="b">
        <f t="shared" si="144"/>
        <v>1</v>
      </c>
      <c r="G4651">
        <f t="shared" si="145"/>
        <v>121</v>
      </c>
      <c r="H4651" t="s">
        <v>10</v>
      </c>
    </row>
    <row r="4652" spans="1:8">
      <c r="A4652">
        <v>4650</v>
      </c>
      <c r="B4652" t="s">
        <v>4467</v>
      </c>
      <c r="C4652">
        <v>1</v>
      </c>
      <c r="D4652" s="5" t="s">
        <v>24</v>
      </c>
      <c r="E4652" t="s">
        <v>24</v>
      </c>
      <c r="F4652" t="b">
        <f t="shared" si="144"/>
        <v>1</v>
      </c>
      <c r="G4652">
        <f t="shared" si="145"/>
        <v>120</v>
      </c>
      <c r="H4652" t="s">
        <v>10</v>
      </c>
    </row>
    <row r="4653" spans="1:8">
      <c r="A4653">
        <v>4651</v>
      </c>
      <c r="B4653" t="s">
        <v>4468</v>
      </c>
      <c r="C4653">
        <v>1</v>
      </c>
      <c r="D4653" s="5" t="s">
        <v>24</v>
      </c>
      <c r="E4653" t="s">
        <v>24</v>
      </c>
      <c r="F4653" t="b">
        <f t="shared" si="144"/>
        <v>1</v>
      </c>
      <c r="G4653">
        <f t="shared" si="145"/>
        <v>137</v>
      </c>
      <c r="H4653" t="s">
        <v>10</v>
      </c>
    </row>
    <row r="4654" spans="1:8">
      <c r="A4654">
        <v>4652</v>
      </c>
      <c r="B4654" t="s">
        <v>4469</v>
      </c>
      <c r="C4654">
        <v>1</v>
      </c>
      <c r="D4654" s="5" t="s">
        <v>24</v>
      </c>
      <c r="E4654" t="s">
        <v>24</v>
      </c>
      <c r="F4654" t="b">
        <f t="shared" si="144"/>
        <v>1</v>
      </c>
      <c r="G4654">
        <f t="shared" si="145"/>
        <v>97</v>
      </c>
      <c r="H4654" t="s">
        <v>10</v>
      </c>
    </row>
    <row r="4655" spans="1:8">
      <c r="A4655">
        <v>4653</v>
      </c>
      <c r="B4655" t="s">
        <v>4470</v>
      </c>
      <c r="C4655">
        <v>1</v>
      </c>
      <c r="D4655" s="5" t="s">
        <v>24</v>
      </c>
      <c r="E4655" t="s">
        <v>24</v>
      </c>
      <c r="F4655" t="b">
        <f t="shared" si="144"/>
        <v>1</v>
      </c>
      <c r="G4655">
        <f t="shared" si="145"/>
        <v>123</v>
      </c>
      <c r="H4655" t="s">
        <v>35</v>
      </c>
    </row>
    <row r="4656" spans="1:8">
      <c r="A4656">
        <v>4654</v>
      </c>
      <c r="B4656" t="s">
        <v>4471</v>
      </c>
      <c r="C4656">
        <v>1</v>
      </c>
      <c r="D4656" s="5" t="s">
        <v>24</v>
      </c>
      <c r="E4656" t="s">
        <v>24</v>
      </c>
      <c r="F4656" t="b">
        <f t="shared" si="144"/>
        <v>1</v>
      </c>
      <c r="G4656">
        <f t="shared" si="145"/>
        <v>88</v>
      </c>
      <c r="H4656" t="s">
        <v>10</v>
      </c>
    </row>
    <row r="4657" spans="1:8">
      <c r="A4657">
        <v>4655</v>
      </c>
      <c r="B4657" t="s">
        <v>4472</v>
      </c>
      <c r="C4657">
        <v>1</v>
      </c>
      <c r="D4657" s="5" t="s">
        <v>24</v>
      </c>
      <c r="E4657" t="s">
        <v>187</v>
      </c>
      <c r="F4657" t="b">
        <f t="shared" si="144"/>
        <v>0</v>
      </c>
      <c r="G4657">
        <f t="shared" si="145"/>
        <v>12</v>
      </c>
      <c r="H4657" t="s">
        <v>35</v>
      </c>
    </row>
    <row r="4658" spans="1:8">
      <c r="A4658">
        <v>4656</v>
      </c>
      <c r="B4658" t="s">
        <v>4473</v>
      </c>
      <c r="C4658">
        <v>1</v>
      </c>
      <c r="D4658" s="5" t="s">
        <v>24</v>
      </c>
      <c r="E4658" t="s">
        <v>24</v>
      </c>
      <c r="F4658" t="b">
        <f t="shared" si="144"/>
        <v>1</v>
      </c>
      <c r="G4658">
        <f t="shared" si="145"/>
        <v>97</v>
      </c>
      <c r="H4658" t="s">
        <v>10</v>
      </c>
    </row>
    <row r="4659" spans="1:8">
      <c r="A4659">
        <v>4657</v>
      </c>
      <c r="B4659" t="s">
        <v>4474</v>
      </c>
      <c r="C4659">
        <v>1</v>
      </c>
      <c r="D4659" s="5" t="s">
        <v>24</v>
      </c>
      <c r="E4659" t="s">
        <v>24</v>
      </c>
      <c r="F4659" t="b">
        <f t="shared" si="144"/>
        <v>1</v>
      </c>
      <c r="G4659">
        <f t="shared" si="145"/>
        <v>108</v>
      </c>
      <c r="H4659" t="s">
        <v>10</v>
      </c>
    </row>
    <row r="4660" spans="1:8">
      <c r="A4660">
        <v>4658</v>
      </c>
      <c r="B4660" t="s">
        <v>4475</v>
      </c>
      <c r="C4660">
        <v>1</v>
      </c>
      <c r="D4660" s="5" t="s">
        <v>24</v>
      </c>
      <c r="E4660" t="s">
        <v>24</v>
      </c>
      <c r="F4660" t="b">
        <f t="shared" si="144"/>
        <v>1</v>
      </c>
      <c r="G4660">
        <f t="shared" si="145"/>
        <v>148</v>
      </c>
      <c r="H4660" t="s">
        <v>10</v>
      </c>
    </row>
    <row r="4661" spans="1:8">
      <c r="A4661">
        <v>4659</v>
      </c>
      <c r="B4661" t="s">
        <v>4476</v>
      </c>
      <c r="C4661">
        <v>1</v>
      </c>
      <c r="D4661" s="5" t="s">
        <v>24</v>
      </c>
      <c r="E4661" t="s">
        <v>24</v>
      </c>
      <c r="F4661" t="b">
        <f t="shared" si="144"/>
        <v>1</v>
      </c>
      <c r="G4661">
        <f t="shared" si="145"/>
        <v>147</v>
      </c>
      <c r="H4661" t="s">
        <v>10</v>
      </c>
    </row>
    <row r="4662" spans="1:8">
      <c r="A4662">
        <v>4660</v>
      </c>
      <c r="B4662" t="s">
        <v>4477</v>
      </c>
      <c r="C4662">
        <v>1</v>
      </c>
      <c r="D4662" s="5" t="s">
        <v>24</v>
      </c>
      <c r="E4662" t="s">
        <v>24</v>
      </c>
      <c r="F4662" t="b">
        <f t="shared" si="144"/>
        <v>1</v>
      </c>
      <c r="G4662">
        <f t="shared" si="145"/>
        <v>53</v>
      </c>
      <c r="H4662" t="s">
        <v>10</v>
      </c>
    </row>
    <row r="4663" spans="1:8">
      <c r="A4663">
        <v>4661</v>
      </c>
      <c r="B4663" t="s">
        <v>4478</v>
      </c>
      <c r="C4663">
        <v>1</v>
      </c>
      <c r="D4663" s="5" t="s">
        <v>24</v>
      </c>
      <c r="E4663" t="s">
        <v>24</v>
      </c>
      <c r="F4663" t="b">
        <f t="shared" si="144"/>
        <v>1</v>
      </c>
      <c r="G4663">
        <f t="shared" si="145"/>
        <v>94</v>
      </c>
      <c r="H4663" t="s">
        <v>10</v>
      </c>
    </row>
    <row r="4664" spans="1:8">
      <c r="A4664">
        <v>4662</v>
      </c>
      <c r="B4664" t="s">
        <v>4479</v>
      </c>
      <c r="C4664">
        <v>1</v>
      </c>
      <c r="D4664" s="5" t="s">
        <v>24</v>
      </c>
      <c r="E4664" t="s">
        <v>24</v>
      </c>
      <c r="F4664" t="b">
        <f t="shared" si="144"/>
        <v>1</v>
      </c>
      <c r="G4664">
        <f t="shared" si="145"/>
        <v>73</v>
      </c>
      <c r="H4664" t="s">
        <v>10</v>
      </c>
    </row>
    <row r="4665" spans="1:8">
      <c r="A4665">
        <v>4663</v>
      </c>
      <c r="B4665" t="s">
        <v>4480</v>
      </c>
      <c r="C4665">
        <v>1</v>
      </c>
      <c r="D4665" s="5" t="s">
        <v>24</v>
      </c>
      <c r="E4665" t="s">
        <v>24</v>
      </c>
      <c r="F4665" t="b">
        <f t="shared" si="144"/>
        <v>1</v>
      </c>
      <c r="G4665">
        <f t="shared" si="145"/>
        <v>168</v>
      </c>
      <c r="H4665" t="s">
        <v>10</v>
      </c>
    </row>
    <row r="4666" spans="1:8">
      <c r="A4666">
        <v>4664</v>
      </c>
      <c r="B4666" t="s">
        <v>4481</v>
      </c>
      <c r="C4666">
        <v>1</v>
      </c>
      <c r="D4666" s="5" t="s">
        <v>24</v>
      </c>
      <c r="E4666" t="s">
        <v>24</v>
      </c>
      <c r="F4666" t="b">
        <f t="shared" si="144"/>
        <v>1</v>
      </c>
      <c r="G4666">
        <f t="shared" si="145"/>
        <v>82</v>
      </c>
      <c r="H4666" t="s">
        <v>35</v>
      </c>
    </row>
    <row r="4667" spans="1:8">
      <c r="A4667">
        <v>4665</v>
      </c>
      <c r="B4667" t="s">
        <v>4482</v>
      </c>
      <c r="C4667">
        <v>1</v>
      </c>
      <c r="D4667" s="5" t="s">
        <v>24</v>
      </c>
      <c r="E4667" t="s">
        <v>24</v>
      </c>
      <c r="F4667" t="b">
        <f t="shared" si="144"/>
        <v>1</v>
      </c>
      <c r="G4667">
        <f t="shared" si="145"/>
        <v>124</v>
      </c>
      <c r="H4667" t="s">
        <v>10</v>
      </c>
    </row>
    <row r="4668" spans="1:8">
      <c r="A4668">
        <v>4666</v>
      </c>
      <c r="B4668" t="s">
        <v>4483</v>
      </c>
      <c r="C4668">
        <v>1</v>
      </c>
      <c r="D4668" s="5" t="s">
        <v>24</v>
      </c>
      <c r="E4668" t="s">
        <v>24</v>
      </c>
      <c r="F4668" t="b">
        <f t="shared" si="144"/>
        <v>1</v>
      </c>
      <c r="G4668">
        <f t="shared" si="145"/>
        <v>102</v>
      </c>
      <c r="H4668" t="s">
        <v>10</v>
      </c>
    </row>
    <row r="4669" spans="1:8">
      <c r="A4669">
        <v>4667</v>
      </c>
      <c r="B4669" t="s">
        <v>4484</v>
      </c>
      <c r="C4669">
        <v>1</v>
      </c>
      <c r="D4669" s="5" t="s">
        <v>24</v>
      </c>
      <c r="E4669" t="s">
        <v>24</v>
      </c>
      <c r="F4669" t="b">
        <f t="shared" si="144"/>
        <v>1</v>
      </c>
      <c r="G4669">
        <f t="shared" si="145"/>
        <v>103</v>
      </c>
      <c r="H4669" t="s">
        <v>10</v>
      </c>
    </row>
    <row r="4670" spans="1:8">
      <c r="A4670">
        <v>4668</v>
      </c>
      <c r="B4670" t="s">
        <v>4485</v>
      </c>
      <c r="C4670">
        <v>1</v>
      </c>
      <c r="D4670" s="5" t="s">
        <v>24</v>
      </c>
      <c r="E4670" t="s">
        <v>24</v>
      </c>
      <c r="F4670" t="b">
        <f t="shared" si="144"/>
        <v>1</v>
      </c>
      <c r="G4670">
        <f t="shared" si="145"/>
        <v>148</v>
      </c>
      <c r="H4670" t="s">
        <v>10</v>
      </c>
    </row>
    <row r="4671" spans="1:8">
      <c r="A4671">
        <v>4669</v>
      </c>
      <c r="B4671" t="s">
        <v>4486</v>
      </c>
      <c r="C4671">
        <v>1</v>
      </c>
      <c r="D4671" s="5" t="s">
        <v>24</v>
      </c>
      <c r="E4671" t="s">
        <v>24</v>
      </c>
      <c r="F4671" t="b">
        <f t="shared" si="144"/>
        <v>1</v>
      </c>
      <c r="G4671">
        <f t="shared" si="145"/>
        <v>114</v>
      </c>
      <c r="H4671" t="s">
        <v>35</v>
      </c>
    </row>
    <row r="4672" spans="1:8">
      <c r="A4672">
        <v>4670</v>
      </c>
      <c r="B4672" t="s">
        <v>4487</v>
      </c>
      <c r="C4672">
        <v>1</v>
      </c>
      <c r="D4672" s="5" t="s">
        <v>24</v>
      </c>
      <c r="E4672" t="s">
        <v>187</v>
      </c>
      <c r="F4672" t="b">
        <f t="shared" si="144"/>
        <v>0</v>
      </c>
      <c r="G4672">
        <f t="shared" si="145"/>
        <v>110</v>
      </c>
      <c r="H4672" t="s">
        <v>10</v>
      </c>
    </row>
    <row r="4673" spans="1:8">
      <c r="A4673">
        <v>4671</v>
      </c>
      <c r="B4673" t="s">
        <v>4488</v>
      </c>
      <c r="C4673">
        <v>1</v>
      </c>
      <c r="D4673" s="5" t="s">
        <v>24</v>
      </c>
      <c r="E4673" t="s">
        <v>24</v>
      </c>
      <c r="F4673" t="b">
        <f t="shared" si="144"/>
        <v>1</v>
      </c>
      <c r="G4673">
        <f t="shared" si="145"/>
        <v>112</v>
      </c>
      <c r="H4673" t="s">
        <v>35</v>
      </c>
    </row>
    <row r="4674" spans="1:8">
      <c r="A4674">
        <v>4672</v>
      </c>
      <c r="B4674" t="s">
        <v>4489</v>
      </c>
      <c r="C4674">
        <v>1</v>
      </c>
      <c r="D4674" s="5" t="s">
        <v>24</v>
      </c>
      <c r="E4674" t="s">
        <v>24</v>
      </c>
      <c r="F4674" t="b">
        <f t="shared" si="144"/>
        <v>1</v>
      </c>
      <c r="G4674">
        <f t="shared" si="145"/>
        <v>91</v>
      </c>
      <c r="H4674" t="s">
        <v>10</v>
      </c>
    </row>
    <row r="4675" spans="1:8">
      <c r="A4675">
        <v>4673</v>
      </c>
      <c r="B4675" t="s">
        <v>4490</v>
      </c>
      <c r="C4675">
        <v>1</v>
      </c>
      <c r="D4675" s="5" t="s">
        <v>24</v>
      </c>
      <c r="E4675" t="s">
        <v>24</v>
      </c>
      <c r="F4675" t="b">
        <f t="shared" ref="F4675:F4738" si="146">EXACT(D4675,E4675)</f>
        <v>1</v>
      </c>
      <c r="G4675">
        <f t="shared" ref="G4675:G4738" si="147">LEN(B4675)</f>
        <v>56</v>
      </c>
      <c r="H4675" t="s">
        <v>10</v>
      </c>
    </row>
    <row r="4676" spans="1:8">
      <c r="A4676">
        <v>4674</v>
      </c>
      <c r="B4676" t="s">
        <v>4491</v>
      </c>
      <c r="C4676">
        <v>1</v>
      </c>
      <c r="D4676" s="5" t="s">
        <v>24</v>
      </c>
      <c r="E4676" t="s">
        <v>24</v>
      </c>
      <c r="F4676" t="b">
        <f t="shared" si="146"/>
        <v>1</v>
      </c>
      <c r="G4676">
        <f t="shared" si="147"/>
        <v>44</v>
      </c>
      <c r="H4676" t="s">
        <v>10</v>
      </c>
    </row>
    <row r="4677" spans="1:8">
      <c r="A4677">
        <v>4675</v>
      </c>
      <c r="B4677" t="s">
        <v>4492</v>
      </c>
      <c r="C4677">
        <v>1</v>
      </c>
      <c r="D4677" s="5" t="s">
        <v>24</v>
      </c>
      <c r="E4677" t="s">
        <v>24</v>
      </c>
      <c r="F4677" t="b">
        <f t="shared" si="146"/>
        <v>1</v>
      </c>
      <c r="G4677">
        <f t="shared" si="147"/>
        <v>89</v>
      </c>
      <c r="H4677" t="s">
        <v>10</v>
      </c>
    </row>
    <row r="4678" spans="1:8">
      <c r="A4678">
        <v>4676</v>
      </c>
      <c r="B4678" t="s">
        <v>4493</v>
      </c>
      <c r="C4678">
        <v>1</v>
      </c>
      <c r="D4678" s="5" t="s">
        <v>24</v>
      </c>
      <c r="E4678" t="s">
        <v>24</v>
      </c>
      <c r="F4678" t="b">
        <f t="shared" si="146"/>
        <v>1</v>
      </c>
      <c r="G4678">
        <f t="shared" si="147"/>
        <v>107</v>
      </c>
      <c r="H4678" t="s">
        <v>10</v>
      </c>
    </row>
    <row r="4679" spans="1:8">
      <c r="A4679">
        <v>4677</v>
      </c>
      <c r="B4679" t="s">
        <v>4494</v>
      </c>
      <c r="C4679">
        <v>1</v>
      </c>
      <c r="D4679" s="5" t="s">
        <v>24</v>
      </c>
      <c r="E4679" t="s">
        <v>24</v>
      </c>
      <c r="F4679" t="b">
        <f t="shared" si="146"/>
        <v>1</v>
      </c>
      <c r="G4679">
        <f t="shared" si="147"/>
        <v>52</v>
      </c>
      <c r="H4679" t="s">
        <v>10</v>
      </c>
    </row>
    <row r="4680" spans="1:8">
      <c r="A4680">
        <v>4678</v>
      </c>
      <c r="B4680" t="s">
        <v>4495</v>
      </c>
      <c r="C4680">
        <v>1</v>
      </c>
      <c r="D4680" s="5" t="s">
        <v>24</v>
      </c>
      <c r="E4680" t="s">
        <v>91</v>
      </c>
      <c r="F4680" t="b">
        <f t="shared" si="146"/>
        <v>0</v>
      </c>
      <c r="G4680">
        <f t="shared" si="147"/>
        <v>38</v>
      </c>
      <c r="H4680" t="s">
        <v>10</v>
      </c>
    </row>
    <row r="4681" spans="1:8">
      <c r="A4681">
        <v>4679</v>
      </c>
      <c r="B4681" t="s">
        <v>4496</v>
      </c>
      <c r="C4681">
        <v>1</v>
      </c>
      <c r="D4681" s="5" t="s">
        <v>24</v>
      </c>
      <c r="E4681" t="s">
        <v>24</v>
      </c>
      <c r="F4681" t="b">
        <f t="shared" si="146"/>
        <v>1</v>
      </c>
      <c r="G4681">
        <f t="shared" si="147"/>
        <v>115</v>
      </c>
      <c r="H4681" t="s">
        <v>10</v>
      </c>
    </row>
    <row r="4682" spans="1:8">
      <c r="A4682">
        <v>4680</v>
      </c>
      <c r="B4682" t="s">
        <v>4497</v>
      </c>
      <c r="C4682">
        <v>1</v>
      </c>
      <c r="D4682" s="5" t="s">
        <v>24</v>
      </c>
      <c r="E4682" t="s">
        <v>24</v>
      </c>
      <c r="F4682" t="b">
        <f t="shared" si="146"/>
        <v>1</v>
      </c>
      <c r="G4682">
        <f t="shared" si="147"/>
        <v>187</v>
      </c>
      <c r="H4682" t="s">
        <v>10</v>
      </c>
    </row>
    <row r="4683" spans="1:8">
      <c r="A4683">
        <v>4681</v>
      </c>
      <c r="B4683" t="s">
        <v>4498</v>
      </c>
      <c r="C4683">
        <v>1</v>
      </c>
      <c r="D4683" s="5" t="s">
        <v>24</v>
      </c>
      <c r="E4683" t="s">
        <v>24</v>
      </c>
      <c r="F4683" t="b">
        <f t="shared" si="146"/>
        <v>1</v>
      </c>
      <c r="G4683">
        <f t="shared" si="147"/>
        <v>125</v>
      </c>
      <c r="H4683" t="s">
        <v>18</v>
      </c>
    </row>
    <row r="4684" spans="1:8">
      <c r="A4684">
        <v>4682</v>
      </c>
      <c r="B4684" t="s">
        <v>4499</v>
      </c>
      <c r="C4684">
        <v>1</v>
      </c>
      <c r="D4684" s="5" t="s">
        <v>24</v>
      </c>
      <c r="E4684" t="s">
        <v>24</v>
      </c>
      <c r="F4684" t="b">
        <f t="shared" si="146"/>
        <v>1</v>
      </c>
      <c r="G4684">
        <f t="shared" si="147"/>
        <v>141</v>
      </c>
      <c r="H4684" t="s">
        <v>10</v>
      </c>
    </row>
    <row r="4685" spans="1:8">
      <c r="A4685">
        <v>4683</v>
      </c>
      <c r="B4685" t="s">
        <v>4500</v>
      </c>
      <c r="C4685">
        <v>1</v>
      </c>
      <c r="D4685" s="5" t="s">
        <v>24</v>
      </c>
      <c r="E4685" t="s">
        <v>24</v>
      </c>
      <c r="F4685" t="b">
        <f t="shared" si="146"/>
        <v>1</v>
      </c>
      <c r="G4685">
        <f t="shared" si="147"/>
        <v>119</v>
      </c>
      <c r="H4685" t="s">
        <v>10</v>
      </c>
    </row>
    <row r="4686" spans="1:8">
      <c r="A4686">
        <v>4684</v>
      </c>
      <c r="B4686" t="s">
        <v>4501</v>
      </c>
      <c r="C4686">
        <v>1</v>
      </c>
      <c r="D4686" s="5" t="s">
        <v>24</v>
      </c>
      <c r="E4686" t="s">
        <v>24</v>
      </c>
      <c r="F4686" t="b">
        <f t="shared" si="146"/>
        <v>1</v>
      </c>
      <c r="G4686">
        <f t="shared" si="147"/>
        <v>71</v>
      </c>
      <c r="H4686" t="s">
        <v>35</v>
      </c>
    </row>
    <row r="4687" spans="1:8">
      <c r="A4687">
        <v>4685</v>
      </c>
      <c r="B4687" t="s">
        <v>4502</v>
      </c>
      <c r="C4687">
        <v>1</v>
      </c>
      <c r="D4687" s="5" t="s">
        <v>24</v>
      </c>
      <c r="E4687" t="s">
        <v>24</v>
      </c>
      <c r="F4687" t="b">
        <f t="shared" si="146"/>
        <v>1</v>
      </c>
      <c r="G4687">
        <f t="shared" si="147"/>
        <v>83</v>
      </c>
      <c r="H4687" t="s">
        <v>10</v>
      </c>
    </row>
    <row r="4688" spans="1:8">
      <c r="A4688">
        <v>4686</v>
      </c>
      <c r="B4688" t="s">
        <v>4503</v>
      </c>
      <c r="C4688">
        <v>1</v>
      </c>
      <c r="D4688" s="5" t="s">
        <v>24</v>
      </c>
      <c r="E4688" t="s">
        <v>24</v>
      </c>
      <c r="F4688" t="b">
        <f t="shared" si="146"/>
        <v>1</v>
      </c>
      <c r="G4688">
        <f t="shared" si="147"/>
        <v>24</v>
      </c>
      <c r="H4688" t="s">
        <v>35</v>
      </c>
    </row>
    <row r="4689" spans="1:8">
      <c r="A4689">
        <v>4687</v>
      </c>
      <c r="B4689" t="s">
        <v>4504</v>
      </c>
      <c r="C4689">
        <v>1</v>
      </c>
      <c r="D4689" s="5" t="s">
        <v>24</v>
      </c>
      <c r="E4689" t="s">
        <v>24</v>
      </c>
      <c r="F4689" t="b">
        <f t="shared" si="146"/>
        <v>1</v>
      </c>
      <c r="G4689">
        <f t="shared" si="147"/>
        <v>150</v>
      </c>
      <c r="H4689" t="s">
        <v>10</v>
      </c>
    </row>
    <row r="4690" spans="1:8">
      <c r="A4690">
        <v>4688</v>
      </c>
      <c r="B4690" t="s">
        <v>4505</v>
      </c>
      <c r="C4690">
        <v>1</v>
      </c>
      <c r="D4690" s="5" t="s">
        <v>24</v>
      </c>
      <c r="E4690" t="s">
        <v>24</v>
      </c>
      <c r="F4690" t="b">
        <f t="shared" si="146"/>
        <v>1</v>
      </c>
      <c r="G4690">
        <f t="shared" si="147"/>
        <v>140</v>
      </c>
      <c r="H4690" t="s">
        <v>10</v>
      </c>
    </row>
    <row r="4691" spans="1:8">
      <c r="A4691">
        <v>4689</v>
      </c>
      <c r="B4691" t="s">
        <v>4506</v>
      </c>
      <c r="C4691">
        <v>1</v>
      </c>
      <c r="D4691" s="5" t="s">
        <v>24</v>
      </c>
      <c r="E4691" t="s">
        <v>24</v>
      </c>
      <c r="F4691" t="b">
        <f t="shared" si="146"/>
        <v>1</v>
      </c>
      <c r="G4691">
        <f t="shared" si="147"/>
        <v>50</v>
      </c>
      <c r="H4691" t="s">
        <v>10</v>
      </c>
    </row>
    <row r="4692" spans="1:8">
      <c r="A4692">
        <v>4690</v>
      </c>
      <c r="B4692" t="s">
        <v>4507</v>
      </c>
      <c r="C4692">
        <v>1</v>
      </c>
      <c r="D4692" s="5" t="s">
        <v>24</v>
      </c>
      <c r="E4692" t="s">
        <v>24</v>
      </c>
      <c r="F4692" t="b">
        <f t="shared" si="146"/>
        <v>1</v>
      </c>
      <c r="G4692">
        <f t="shared" si="147"/>
        <v>70</v>
      </c>
      <c r="H4692" t="s">
        <v>10</v>
      </c>
    </row>
    <row r="4693" spans="1:8">
      <c r="A4693">
        <v>4691</v>
      </c>
      <c r="B4693" t="s">
        <v>4508</v>
      </c>
      <c r="C4693">
        <v>1</v>
      </c>
      <c r="D4693" s="5" t="s">
        <v>24</v>
      </c>
      <c r="E4693" t="s">
        <v>24</v>
      </c>
      <c r="F4693" t="b">
        <f t="shared" si="146"/>
        <v>1</v>
      </c>
      <c r="G4693">
        <f t="shared" si="147"/>
        <v>138</v>
      </c>
      <c r="H4693" t="s">
        <v>10</v>
      </c>
    </row>
    <row r="4694" spans="1:8">
      <c r="A4694">
        <v>4692</v>
      </c>
      <c r="B4694" t="s">
        <v>4509</v>
      </c>
      <c r="C4694">
        <v>1</v>
      </c>
      <c r="D4694" s="5" t="s">
        <v>24</v>
      </c>
      <c r="E4694" t="s">
        <v>24</v>
      </c>
      <c r="F4694" t="b">
        <f t="shared" si="146"/>
        <v>1</v>
      </c>
      <c r="G4694">
        <f t="shared" si="147"/>
        <v>98</v>
      </c>
      <c r="H4694" t="s">
        <v>10</v>
      </c>
    </row>
    <row r="4695" spans="1:8">
      <c r="A4695">
        <v>4693</v>
      </c>
      <c r="B4695" t="s">
        <v>4510</v>
      </c>
      <c r="C4695">
        <v>1</v>
      </c>
      <c r="D4695" s="5" t="s">
        <v>24</v>
      </c>
      <c r="E4695" t="s">
        <v>24</v>
      </c>
      <c r="F4695" t="b">
        <f t="shared" si="146"/>
        <v>1</v>
      </c>
      <c r="G4695">
        <f t="shared" si="147"/>
        <v>44</v>
      </c>
      <c r="H4695" t="s">
        <v>10</v>
      </c>
    </row>
    <row r="4696" spans="1:8">
      <c r="A4696">
        <v>4694</v>
      </c>
      <c r="B4696" t="s">
        <v>4511</v>
      </c>
      <c r="C4696">
        <v>1</v>
      </c>
      <c r="D4696" s="5" t="s">
        <v>24</v>
      </c>
      <c r="E4696" t="s">
        <v>24</v>
      </c>
      <c r="F4696" t="b">
        <f t="shared" si="146"/>
        <v>1</v>
      </c>
      <c r="G4696">
        <f t="shared" si="147"/>
        <v>60</v>
      </c>
      <c r="H4696" t="s">
        <v>10</v>
      </c>
    </row>
    <row r="4697" spans="1:8">
      <c r="A4697">
        <v>4695</v>
      </c>
      <c r="B4697" t="s">
        <v>4512</v>
      </c>
      <c r="C4697">
        <v>1</v>
      </c>
      <c r="D4697" s="5" t="s">
        <v>24</v>
      </c>
      <c r="E4697" t="s">
        <v>24</v>
      </c>
      <c r="F4697" t="b">
        <f t="shared" si="146"/>
        <v>1</v>
      </c>
      <c r="G4697">
        <f t="shared" si="147"/>
        <v>82</v>
      </c>
      <c r="H4697" t="s">
        <v>10</v>
      </c>
    </row>
    <row r="4698" spans="1:8">
      <c r="A4698">
        <v>4696</v>
      </c>
      <c r="B4698" t="s">
        <v>4513</v>
      </c>
      <c r="C4698">
        <v>1</v>
      </c>
      <c r="D4698" s="5" t="s">
        <v>24</v>
      </c>
      <c r="E4698" t="s">
        <v>24</v>
      </c>
      <c r="F4698" t="b">
        <f t="shared" si="146"/>
        <v>1</v>
      </c>
      <c r="G4698">
        <f t="shared" si="147"/>
        <v>207</v>
      </c>
      <c r="H4698" t="s">
        <v>10</v>
      </c>
    </row>
    <row r="4699" spans="1:8">
      <c r="A4699">
        <v>4697</v>
      </c>
      <c r="B4699" t="s">
        <v>4514</v>
      </c>
      <c r="C4699">
        <v>1</v>
      </c>
      <c r="D4699" s="5" t="s">
        <v>24</v>
      </c>
      <c r="E4699" t="s">
        <v>24</v>
      </c>
      <c r="F4699" t="b">
        <f t="shared" si="146"/>
        <v>1</v>
      </c>
      <c r="G4699">
        <f t="shared" si="147"/>
        <v>91</v>
      </c>
      <c r="H4699" t="s">
        <v>10</v>
      </c>
    </row>
    <row r="4700" spans="1:8">
      <c r="A4700">
        <v>4698</v>
      </c>
      <c r="B4700" t="s">
        <v>4515</v>
      </c>
      <c r="C4700">
        <v>1</v>
      </c>
      <c r="D4700" s="5" t="s">
        <v>24</v>
      </c>
      <c r="E4700" t="s">
        <v>24</v>
      </c>
      <c r="F4700" t="b">
        <f t="shared" si="146"/>
        <v>1</v>
      </c>
      <c r="G4700">
        <f t="shared" si="147"/>
        <v>83</v>
      </c>
      <c r="H4700" t="s">
        <v>10</v>
      </c>
    </row>
    <row r="4701" spans="1:8">
      <c r="A4701">
        <v>4699</v>
      </c>
      <c r="B4701" t="s">
        <v>4516</v>
      </c>
      <c r="C4701">
        <v>1</v>
      </c>
      <c r="D4701" s="5" t="s">
        <v>24</v>
      </c>
      <c r="E4701" t="s">
        <v>24</v>
      </c>
      <c r="F4701" t="b">
        <f t="shared" si="146"/>
        <v>1</v>
      </c>
      <c r="G4701">
        <f t="shared" si="147"/>
        <v>132</v>
      </c>
      <c r="H4701" t="s">
        <v>35</v>
      </c>
    </row>
    <row r="4702" spans="1:8">
      <c r="A4702">
        <v>4700</v>
      </c>
      <c r="B4702" t="s">
        <v>4517</v>
      </c>
      <c r="C4702">
        <v>1</v>
      </c>
      <c r="D4702" s="5" t="s">
        <v>24</v>
      </c>
      <c r="E4702" t="s">
        <v>24</v>
      </c>
      <c r="F4702" t="b">
        <f t="shared" si="146"/>
        <v>1</v>
      </c>
      <c r="G4702">
        <f t="shared" si="147"/>
        <v>131</v>
      </c>
      <c r="H4702" t="s">
        <v>35</v>
      </c>
    </row>
    <row r="4703" spans="1:8">
      <c r="A4703">
        <v>4701</v>
      </c>
      <c r="B4703" t="s">
        <v>4518</v>
      </c>
      <c r="C4703">
        <v>1</v>
      </c>
      <c r="D4703" s="5" t="s">
        <v>24</v>
      </c>
      <c r="E4703" t="s">
        <v>24</v>
      </c>
      <c r="F4703" t="b">
        <f t="shared" si="146"/>
        <v>1</v>
      </c>
      <c r="G4703">
        <f t="shared" si="147"/>
        <v>40</v>
      </c>
      <c r="H4703" t="s">
        <v>35</v>
      </c>
    </row>
    <row r="4704" spans="1:8">
      <c r="A4704">
        <v>4702</v>
      </c>
      <c r="B4704" t="s">
        <v>4519</v>
      </c>
      <c r="C4704">
        <v>1</v>
      </c>
      <c r="D4704" s="5" t="s">
        <v>24</v>
      </c>
      <c r="E4704" t="s">
        <v>24</v>
      </c>
      <c r="F4704" t="b">
        <f t="shared" si="146"/>
        <v>1</v>
      </c>
      <c r="G4704">
        <f t="shared" si="147"/>
        <v>58</v>
      </c>
      <c r="H4704" t="s">
        <v>10</v>
      </c>
    </row>
    <row r="4705" spans="1:8">
      <c r="A4705">
        <v>4703</v>
      </c>
      <c r="B4705" t="s">
        <v>4520</v>
      </c>
      <c r="C4705">
        <v>1</v>
      </c>
      <c r="D4705" s="5" t="s">
        <v>24</v>
      </c>
      <c r="E4705" t="s">
        <v>24</v>
      </c>
      <c r="F4705" t="b">
        <f t="shared" si="146"/>
        <v>1</v>
      </c>
      <c r="G4705">
        <f t="shared" si="147"/>
        <v>71</v>
      </c>
      <c r="H4705" t="s">
        <v>10</v>
      </c>
    </row>
    <row r="4706" spans="1:8">
      <c r="A4706">
        <v>4704</v>
      </c>
      <c r="B4706" t="s">
        <v>4521</v>
      </c>
      <c r="C4706">
        <v>1</v>
      </c>
      <c r="D4706" s="5" t="s">
        <v>24</v>
      </c>
      <c r="E4706" t="s">
        <v>91</v>
      </c>
      <c r="F4706" t="b">
        <f t="shared" si="146"/>
        <v>0</v>
      </c>
      <c r="G4706">
        <f t="shared" si="147"/>
        <v>107</v>
      </c>
      <c r="H4706" t="s">
        <v>10</v>
      </c>
    </row>
    <row r="4707" spans="1:8">
      <c r="A4707">
        <v>4705</v>
      </c>
      <c r="B4707" t="s">
        <v>4522</v>
      </c>
      <c r="C4707">
        <v>1</v>
      </c>
      <c r="D4707" s="5" t="s">
        <v>24</v>
      </c>
      <c r="E4707" t="s">
        <v>24</v>
      </c>
      <c r="F4707" t="b">
        <f t="shared" si="146"/>
        <v>1</v>
      </c>
      <c r="G4707">
        <f t="shared" si="147"/>
        <v>81</v>
      </c>
      <c r="H4707" t="s">
        <v>10</v>
      </c>
    </row>
    <row r="4708" spans="1:8">
      <c r="A4708">
        <v>4706</v>
      </c>
      <c r="B4708" t="s">
        <v>4523</v>
      </c>
      <c r="C4708">
        <v>1</v>
      </c>
      <c r="D4708" s="5" t="s">
        <v>24</v>
      </c>
      <c r="E4708" t="s">
        <v>24</v>
      </c>
      <c r="F4708" t="b">
        <f t="shared" si="146"/>
        <v>1</v>
      </c>
      <c r="G4708">
        <f t="shared" si="147"/>
        <v>116</v>
      </c>
      <c r="H4708" t="s">
        <v>10</v>
      </c>
    </row>
    <row r="4709" spans="1:8">
      <c r="A4709">
        <v>4707</v>
      </c>
      <c r="B4709" t="s">
        <v>4524</v>
      </c>
      <c r="C4709">
        <v>1</v>
      </c>
      <c r="D4709" s="5" t="s">
        <v>24</v>
      </c>
      <c r="E4709" t="s">
        <v>24</v>
      </c>
      <c r="F4709" t="b">
        <f t="shared" si="146"/>
        <v>1</v>
      </c>
      <c r="G4709">
        <f t="shared" si="147"/>
        <v>155</v>
      </c>
      <c r="H4709" t="s">
        <v>10</v>
      </c>
    </row>
    <row r="4710" spans="1:8">
      <c r="A4710">
        <v>4708</v>
      </c>
      <c r="B4710" t="s">
        <v>4525</v>
      </c>
      <c r="C4710">
        <v>1</v>
      </c>
      <c r="D4710" s="5" t="s">
        <v>24</v>
      </c>
      <c r="E4710" t="s">
        <v>24</v>
      </c>
      <c r="F4710" t="b">
        <f t="shared" si="146"/>
        <v>1</v>
      </c>
      <c r="G4710">
        <f t="shared" si="147"/>
        <v>77</v>
      </c>
      <c r="H4710" t="s">
        <v>18</v>
      </c>
    </row>
    <row r="4711" spans="1:8">
      <c r="A4711">
        <v>4709</v>
      </c>
      <c r="B4711" t="s">
        <v>4526</v>
      </c>
      <c r="C4711">
        <v>1</v>
      </c>
      <c r="D4711" s="5" t="s">
        <v>24</v>
      </c>
      <c r="E4711" t="s">
        <v>24</v>
      </c>
      <c r="F4711" t="b">
        <f t="shared" si="146"/>
        <v>1</v>
      </c>
      <c r="G4711">
        <f t="shared" si="147"/>
        <v>84</v>
      </c>
      <c r="H4711" t="s">
        <v>10</v>
      </c>
    </row>
    <row r="4712" spans="1:8">
      <c r="A4712">
        <v>4710</v>
      </c>
      <c r="B4712" t="s">
        <v>4527</v>
      </c>
      <c r="C4712">
        <v>1</v>
      </c>
      <c r="D4712" s="5" t="s">
        <v>24</v>
      </c>
      <c r="E4712" t="s">
        <v>24</v>
      </c>
      <c r="F4712" t="b">
        <f t="shared" si="146"/>
        <v>1</v>
      </c>
      <c r="G4712">
        <f t="shared" si="147"/>
        <v>131</v>
      </c>
      <c r="H4712" t="s">
        <v>10</v>
      </c>
    </row>
    <row r="4713" spans="1:8">
      <c r="A4713">
        <v>4711</v>
      </c>
      <c r="B4713" t="s">
        <v>4528</v>
      </c>
      <c r="C4713">
        <v>1</v>
      </c>
      <c r="D4713" s="5" t="s">
        <v>24</v>
      </c>
      <c r="E4713" t="s">
        <v>24</v>
      </c>
      <c r="F4713" t="b">
        <f t="shared" si="146"/>
        <v>1</v>
      </c>
      <c r="G4713">
        <f t="shared" si="147"/>
        <v>99</v>
      </c>
      <c r="H4713" t="s">
        <v>10</v>
      </c>
    </row>
    <row r="4714" spans="1:8">
      <c r="A4714">
        <v>4712</v>
      </c>
      <c r="B4714" t="s">
        <v>4529</v>
      </c>
      <c r="C4714">
        <v>1</v>
      </c>
      <c r="D4714" s="5" t="s">
        <v>24</v>
      </c>
      <c r="E4714" t="s">
        <v>24</v>
      </c>
      <c r="F4714" t="b">
        <f t="shared" si="146"/>
        <v>1</v>
      </c>
      <c r="G4714">
        <f t="shared" si="147"/>
        <v>73</v>
      </c>
      <c r="H4714" t="s">
        <v>35</v>
      </c>
    </row>
    <row r="4715" spans="1:8">
      <c r="A4715">
        <v>4713</v>
      </c>
      <c r="B4715" t="s">
        <v>4530</v>
      </c>
      <c r="C4715">
        <v>1</v>
      </c>
      <c r="D4715" s="5" t="s">
        <v>24</v>
      </c>
      <c r="E4715" t="s">
        <v>24</v>
      </c>
      <c r="F4715" t="b">
        <f t="shared" si="146"/>
        <v>1</v>
      </c>
      <c r="G4715">
        <f t="shared" si="147"/>
        <v>130</v>
      </c>
      <c r="H4715" t="s">
        <v>35</v>
      </c>
    </row>
    <row r="4716" spans="1:8">
      <c r="A4716">
        <v>4714</v>
      </c>
      <c r="B4716" t="s">
        <v>4531</v>
      </c>
      <c r="C4716">
        <v>1</v>
      </c>
      <c r="D4716" s="5" t="s">
        <v>24</v>
      </c>
      <c r="E4716" t="s">
        <v>24</v>
      </c>
      <c r="F4716" t="b">
        <f t="shared" si="146"/>
        <v>1</v>
      </c>
      <c r="G4716">
        <f t="shared" si="147"/>
        <v>46</v>
      </c>
      <c r="H4716" t="s">
        <v>10</v>
      </c>
    </row>
    <row r="4717" spans="1:8">
      <c r="A4717">
        <v>4715</v>
      </c>
      <c r="B4717" t="s">
        <v>4532</v>
      </c>
      <c r="C4717">
        <v>1</v>
      </c>
      <c r="D4717" s="5" t="s">
        <v>24</v>
      </c>
      <c r="E4717" t="s">
        <v>24</v>
      </c>
      <c r="F4717" t="b">
        <f t="shared" si="146"/>
        <v>1</v>
      </c>
      <c r="G4717">
        <f t="shared" si="147"/>
        <v>60</v>
      </c>
      <c r="H4717" t="s">
        <v>10</v>
      </c>
    </row>
    <row r="4718" spans="1:8">
      <c r="A4718">
        <v>4716</v>
      </c>
      <c r="B4718" t="s">
        <v>4533</v>
      </c>
      <c r="C4718">
        <v>1</v>
      </c>
      <c r="D4718" s="5" t="s">
        <v>24</v>
      </c>
      <c r="E4718" t="s">
        <v>24</v>
      </c>
      <c r="F4718" t="b">
        <f t="shared" si="146"/>
        <v>1</v>
      </c>
      <c r="G4718">
        <f t="shared" si="147"/>
        <v>75</v>
      </c>
      <c r="H4718" t="s">
        <v>35</v>
      </c>
    </row>
    <row r="4719" spans="1:8">
      <c r="A4719">
        <v>4717</v>
      </c>
      <c r="B4719" t="s">
        <v>4534</v>
      </c>
      <c r="C4719">
        <v>1</v>
      </c>
      <c r="D4719" s="5" t="s">
        <v>24</v>
      </c>
      <c r="E4719" t="s">
        <v>24</v>
      </c>
      <c r="F4719" t="b">
        <f t="shared" si="146"/>
        <v>1</v>
      </c>
      <c r="G4719">
        <f t="shared" si="147"/>
        <v>152</v>
      </c>
      <c r="H4719" t="s">
        <v>10</v>
      </c>
    </row>
    <row r="4720" spans="1:8">
      <c r="A4720">
        <v>4718</v>
      </c>
      <c r="B4720" t="s">
        <v>4535</v>
      </c>
      <c r="C4720">
        <v>1</v>
      </c>
      <c r="D4720" s="5" t="s">
        <v>24</v>
      </c>
      <c r="E4720" t="s">
        <v>24</v>
      </c>
      <c r="F4720" t="b">
        <f t="shared" si="146"/>
        <v>1</v>
      </c>
      <c r="G4720">
        <f t="shared" si="147"/>
        <v>95</v>
      </c>
      <c r="H4720" t="s">
        <v>10</v>
      </c>
    </row>
    <row r="4721" spans="1:8">
      <c r="A4721">
        <v>4719</v>
      </c>
      <c r="B4721" t="s">
        <v>4536</v>
      </c>
      <c r="C4721">
        <v>1</v>
      </c>
      <c r="D4721" s="5" t="s">
        <v>24</v>
      </c>
      <c r="E4721" t="s">
        <v>24</v>
      </c>
      <c r="F4721" t="b">
        <f t="shared" si="146"/>
        <v>1</v>
      </c>
      <c r="G4721">
        <f t="shared" si="147"/>
        <v>93</v>
      </c>
      <c r="H4721" t="s">
        <v>10</v>
      </c>
    </row>
    <row r="4722" spans="1:8">
      <c r="A4722">
        <v>4720</v>
      </c>
      <c r="B4722" t="s">
        <v>4537</v>
      </c>
      <c r="C4722">
        <v>1</v>
      </c>
      <c r="D4722" s="5" t="s">
        <v>24</v>
      </c>
      <c r="E4722" t="s">
        <v>24</v>
      </c>
      <c r="F4722" t="b">
        <f t="shared" si="146"/>
        <v>1</v>
      </c>
      <c r="G4722">
        <f t="shared" si="147"/>
        <v>93</v>
      </c>
      <c r="H4722" t="s">
        <v>35</v>
      </c>
    </row>
    <row r="4723" spans="1:8">
      <c r="A4723">
        <v>4721</v>
      </c>
      <c r="B4723" t="s">
        <v>4538</v>
      </c>
      <c r="C4723">
        <v>1</v>
      </c>
      <c r="D4723" s="5" t="s">
        <v>24</v>
      </c>
      <c r="E4723" t="s">
        <v>24</v>
      </c>
      <c r="F4723" t="b">
        <f t="shared" si="146"/>
        <v>1</v>
      </c>
      <c r="G4723">
        <f t="shared" si="147"/>
        <v>167</v>
      </c>
      <c r="H4723" t="s">
        <v>10</v>
      </c>
    </row>
    <row r="4724" spans="1:8">
      <c r="A4724">
        <v>4722</v>
      </c>
      <c r="B4724" t="s">
        <v>4539</v>
      </c>
      <c r="C4724">
        <v>1</v>
      </c>
      <c r="D4724" s="5" t="s">
        <v>24</v>
      </c>
      <c r="E4724" t="s">
        <v>24</v>
      </c>
      <c r="F4724" t="b">
        <f t="shared" si="146"/>
        <v>1</v>
      </c>
      <c r="G4724">
        <f t="shared" si="147"/>
        <v>94</v>
      </c>
      <c r="H4724" t="s">
        <v>10</v>
      </c>
    </row>
    <row r="4725" spans="1:8">
      <c r="A4725">
        <v>4723</v>
      </c>
      <c r="B4725" t="s">
        <v>4540</v>
      </c>
      <c r="C4725">
        <v>1</v>
      </c>
      <c r="D4725" s="5" t="s">
        <v>24</v>
      </c>
      <c r="E4725" t="s">
        <v>24</v>
      </c>
      <c r="F4725" t="b">
        <f t="shared" si="146"/>
        <v>1</v>
      </c>
      <c r="G4725">
        <f t="shared" si="147"/>
        <v>107</v>
      </c>
      <c r="H4725" t="s">
        <v>35</v>
      </c>
    </row>
    <row r="4726" spans="1:8">
      <c r="A4726">
        <v>4724</v>
      </c>
      <c r="B4726" t="s">
        <v>4541</v>
      </c>
      <c r="C4726">
        <v>1</v>
      </c>
      <c r="D4726" s="5" t="s">
        <v>24</v>
      </c>
      <c r="E4726" t="s">
        <v>24</v>
      </c>
      <c r="F4726" t="b">
        <f t="shared" si="146"/>
        <v>1</v>
      </c>
      <c r="G4726">
        <f t="shared" si="147"/>
        <v>150</v>
      </c>
      <c r="H4726" t="s">
        <v>35</v>
      </c>
    </row>
    <row r="4727" spans="1:8">
      <c r="A4727">
        <v>4725</v>
      </c>
      <c r="B4727" t="s">
        <v>4542</v>
      </c>
      <c r="C4727">
        <v>1</v>
      </c>
      <c r="D4727" s="5" t="s">
        <v>24</v>
      </c>
      <c r="E4727" t="s">
        <v>24</v>
      </c>
      <c r="F4727" t="b">
        <f t="shared" si="146"/>
        <v>1</v>
      </c>
      <c r="G4727">
        <f t="shared" si="147"/>
        <v>101</v>
      </c>
      <c r="H4727" t="s">
        <v>10</v>
      </c>
    </row>
    <row r="4728" spans="1:8">
      <c r="A4728">
        <v>4726</v>
      </c>
      <c r="B4728" t="s">
        <v>4543</v>
      </c>
      <c r="C4728">
        <v>1</v>
      </c>
      <c r="D4728" s="5" t="s">
        <v>24</v>
      </c>
      <c r="E4728" t="s">
        <v>24</v>
      </c>
      <c r="F4728" t="b">
        <f t="shared" si="146"/>
        <v>1</v>
      </c>
      <c r="G4728">
        <f t="shared" si="147"/>
        <v>149</v>
      </c>
      <c r="H4728" t="s">
        <v>10</v>
      </c>
    </row>
    <row r="4729" spans="1:8">
      <c r="A4729">
        <v>4727</v>
      </c>
      <c r="B4729" t="s">
        <v>4544</v>
      </c>
      <c r="C4729">
        <v>1</v>
      </c>
      <c r="D4729" s="5" t="s">
        <v>24</v>
      </c>
      <c r="E4729" t="s">
        <v>24</v>
      </c>
      <c r="F4729" t="b">
        <f t="shared" si="146"/>
        <v>1</v>
      </c>
      <c r="G4729">
        <f t="shared" si="147"/>
        <v>114</v>
      </c>
      <c r="H4729" t="s">
        <v>10</v>
      </c>
    </row>
    <row r="4730" spans="1:8">
      <c r="A4730">
        <v>4728</v>
      </c>
      <c r="B4730" t="s">
        <v>4545</v>
      </c>
      <c r="C4730">
        <v>1</v>
      </c>
      <c r="D4730" s="5" t="s">
        <v>24</v>
      </c>
      <c r="E4730" t="s">
        <v>24</v>
      </c>
      <c r="F4730" t="b">
        <f t="shared" si="146"/>
        <v>1</v>
      </c>
      <c r="G4730">
        <f t="shared" si="147"/>
        <v>87</v>
      </c>
      <c r="H4730" t="s">
        <v>10</v>
      </c>
    </row>
    <row r="4731" spans="1:8">
      <c r="A4731">
        <v>4729</v>
      </c>
      <c r="B4731" t="s">
        <v>4546</v>
      </c>
      <c r="C4731">
        <v>1</v>
      </c>
      <c r="D4731" s="5" t="s">
        <v>24</v>
      </c>
      <c r="E4731" t="s">
        <v>24</v>
      </c>
      <c r="F4731" t="b">
        <f t="shared" si="146"/>
        <v>1</v>
      </c>
      <c r="G4731">
        <f t="shared" si="147"/>
        <v>174</v>
      </c>
      <c r="H4731" t="s">
        <v>10</v>
      </c>
    </row>
    <row r="4732" spans="1:8">
      <c r="A4732">
        <v>4730</v>
      </c>
      <c r="B4732" t="s">
        <v>4547</v>
      </c>
      <c r="C4732">
        <v>1</v>
      </c>
      <c r="D4732" s="5" t="s">
        <v>24</v>
      </c>
      <c r="E4732" t="s">
        <v>24</v>
      </c>
      <c r="F4732" t="b">
        <f t="shared" si="146"/>
        <v>1</v>
      </c>
      <c r="G4732">
        <f t="shared" si="147"/>
        <v>102</v>
      </c>
      <c r="H4732" t="s">
        <v>10</v>
      </c>
    </row>
    <row r="4733" spans="1:8">
      <c r="A4733">
        <v>4731</v>
      </c>
      <c r="B4733" t="s">
        <v>4548</v>
      </c>
      <c r="C4733">
        <v>1</v>
      </c>
      <c r="D4733" s="5" t="s">
        <v>24</v>
      </c>
      <c r="E4733" t="s">
        <v>24</v>
      </c>
      <c r="F4733" t="b">
        <f t="shared" si="146"/>
        <v>1</v>
      </c>
      <c r="G4733">
        <f t="shared" si="147"/>
        <v>114</v>
      </c>
      <c r="H4733" t="s">
        <v>35</v>
      </c>
    </row>
    <row r="4734" spans="1:8">
      <c r="A4734">
        <v>4732</v>
      </c>
      <c r="B4734" t="s">
        <v>4549</v>
      </c>
      <c r="C4734">
        <v>1</v>
      </c>
      <c r="D4734" s="5" t="s">
        <v>24</v>
      </c>
      <c r="E4734" t="s">
        <v>24</v>
      </c>
      <c r="F4734" t="b">
        <f t="shared" si="146"/>
        <v>1</v>
      </c>
      <c r="G4734">
        <f t="shared" si="147"/>
        <v>101</v>
      </c>
      <c r="H4734" t="s">
        <v>10</v>
      </c>
    </row>
    <row r="4735" spans="1:8">
      <c r="A4735">
        <v>4733</v>
      </c>
      <c r="B4735" t="s">
        <v>4550</v>
      </c>
      <c r="C4735">
        <v>1</v>
      </c>
      <c r="D4735" s="5" t="s">
        <v>24</v>
      </c>
      <c r="E4735" t="s">
        <v>24</v>
      </c>
      <c r="F4735" t="b">
        <f t="shared" si="146"/>
        <v>1</v>
      </c>
      <c r="G4735">
        <f t="shared" si="147"/>
        <v>114</v>
      </c>
      <c r="H4735" t="s">
        <v>10</v>
      </c>
    </row>
    <row r="4736" spans="1:8">
      <c r="A4736">
        <v>4734</v>
      </c>
      <c r="B4736" t="s">
        <v>4551</v>
      </c>
      <c r="C4736">
        <v>1</v>
      </c>
      <c r="D4736" s="5" t="s">
        <v>24</v>
      </c>
      <c r="E4736" t="s">
        <v>24</v>
      </c>
      <c r="F4736" t="b">
        <f t="shared" si="146"/>
        <v>1</v>
      </c>
      <c r="G4736">
        <f t="shared" si="147"/>
        <v>153</v>
      </c>
      <c r="H4736" t="s">
        <v>10</v>
      </c>
    </row>
    <row r="4737" spans="1:8">
      <c r="A4737">
        <v>4735</v>
      </c>
      <c r="B4737" t="s">
        <v>4552</v>
      </c>
      <c r="C4737">
        <v>1</v>
      </c>
      <c r="D4737" s="5" t="s">
        <v>24</v>
      </c>
      <c r="E4737" t="s">
        <v>24</v>
      </c>
      <c r="F4737" t="b">
        <f t="shared" si="146"/>
        <v>1</v>
      </c>
      <c r="G4737">
        <f t="shared" si="147"/>
        <v>35</v>
      </c>
      <c r="H4737" t="s">
        <v>10</v>
      </c>
    </row>
    <row r="4738" spans="1:8">
      <c r="A4738">
        <v>4736</v>
      </c>
      <c r="B4738" t="s">
        <v>4553</v>
      </c>
      <c r="C4738">
        <v>1</v>
      </c>
      <c r="D4738" s="5" t="s">
        <v>24</v>
      </c>
      <c r="E4738" t="s">
        <v>24</v>
      </c>
      <c r="F4738" t="b">
        <f t="shared" si="146"/>
        <v>1</v>
      </c>
      <c r="G4738">
        <f t="shared" si="147"/>
        <v>112</v>
      </c>
      <c r="H4738" t="s">
        <v>10</v>
      </c>
    </row>
    <row r="4739" spans="1:8">
      <c r="A4739">
        <v>4737</v>
      </c>
      <c r="B4739" t="s">
        <v>4554</v>
      </c>
      <c r="C4739">
        <v>1</v>
      </c>
      <c r="D4739" s="5" t="s">
        <v>24</v>
      </c>
      <c r="E4739" t="s">
        <v>24</v>
      </c>
      <c r="F4739" t="b">
        <f t="shared" ref="F4739:F4802" si="148">EXACT(D4739,E4739)</f>
        <v>1</v>
      </c>
      <c r="G4739">
        <f t="shared" ref="G4739:G4802" si="149">LEN(B4739)</f>
        <v>87</v>
      </c>
      <c r="H4739" t="s">
        <v>10</v>
      </c>
    </row>
    <row r="4740" spans="1:8">
      <c r="A4740">
        <v>4738</v>
      </c>
      <c r="B4740" t="s">
        <v>4555</v>
      </c>
      <c r="C4740">
        <v>1</v>
      </c>
      <c r="D4740" s="5" t="s">
        <v>24</v>
      </c>
      <c r="E4740" t="s">
        <v>24</v>
      </c>
      <c r="F4740" t="b">
        <f t="shared" si="148"/>
        <v>1</v>
      </c>
      <c r="G4740">
        <f t="shared" si="149"/>
        <v>58</v>
      </c>
      <c r="H4740" t="s">
        <v>10</v>
      </c>
    </row>
    <row r="4741" spans="1:8">
      <c r="A4741">
        <v>4739</v>
      </c>
      <c r="B4741" t="s">
        <v>4556</v>
      </c>
      <c r="C4741">
        <v>1</v>
      </c>
      <c r="D4741" s="5" t="s">
        <v>24</v>
      </c>
      <c r="E4741" t="s">
        <v>24</v>
      </c>
      <c r="F4741" t="b">
        <f t="shared" si="148"/>
        <v>1</v>
      </c>
      <c r="G4741">
        <f t="shared" si="149"/>
        <v>117</v>
      </c>
      <c r="H4741" t="s">
        <v>10</v>
      </c>
    </row>
    <row r="4742" spans="1:8">
      <c r="A4742">
        <v>4740</v>
      </c>
      <c r="B4742" t="s">
        <v>4557</v>
      </c>
      <c r="C4742">
        <v>1</v>
      </c>
      <c r="D4742" s="5" t="s">
        <v>24</v>
      </c>
      <c r="E4742" t="s">
        <v>24</v>
      </c>
      <c r="F4742" t="b">
        <f t="shared" si="148"/>
        <v>1</v>
      </c>
      <c r="G4742">
        <f t="shared" si="149"/>
        <v>34</v>
      </c>
      <c r="H4742" t="s">
        <v>10</v>
      </c>
    </row>
    <row r="4743" spans="1:8">
      <c r="A4743">
        <v>4741</v>
      </c>
      <c r="B4743" t="s">
        <v>4558</v>
      </c>
      <c r="C4743">
        <v>1</v>
      </c>
      <c r="D4743" s="5" t="s">
        <v>24</v>
      </c>
      <c r="E4743" t="s">
        <v>24</v>
      </c>
      <c r="F4743" t="b">
        <f t="shared" si="148"/>
        <v>1</v>
      </c>
      <c r="G4743">
        <f t="shared" si="149"/>
        <v>98</v>
      </c>
      <c r="H4743" t="s">
        <v>10</v>
      </c>
    </row>
    <row r="4744" spans="1:8">
      <c r="A4744">
        <v>4742</v>
      </c>
      <c r="B4744" t="s">
        <v>4559</v>
      </c>
      <c r="C4744">
        <v>1</v>
      </c>
      <c r="D4744" s="5" t="s">
        <v>24</v>
      </c>
      <c r="E4744" t="s">
        <v>24</v>
      </c>
      <c r="F4744" t="b">
        <f t="shared" si="148"/>
        <v>1</v>
      </c>
      <c r="G4744">
        <f t="shared" si="149"/>
        <v>120</v>
      </c>
      <c r="H4744" t="s">
        <v>18</v>
      </c>
    </row>
    <row r="4745" spans="1:8">
      <c r="A4745">
        <v>4743</v>
      </c>
      <c r="B4745" t="s">
        <v>4560</v>
      </c>
      <c r="C4745">
        <v>1</v>
      </c>
      <c r="D4745" s="5" t="s">
        <v>24</v>
      </c>
      <c r="E4745" t="s">
        <v>24</v>
      </c>
      <c r="F4745" t="b">
        <f t="shared" si="148"/>
        <v>1</v>
      </c>
      <c r="G4745">
        <f t="shared" si="149"/>
        <v>116</v>
      </c>
      <c r="H4745" t="s">
        <v>18</v>
      </c>
    </row>
    <row r="4746" spans="1:8">
      <c r="A4746">
        <v>4744</v>
      </c>
      <c r="B4746" t="s">
        <v>4561</v>
      </c>
      <c r="C4746">
        <v>1</v>
      </c>
      <c r="D4746" s="5" t="s">
        <v>24</v>
      </c>
      <c r="E4746" t="s">
        <v>24</v>
      </c>
      <c r="F4746" t="b">
        <f t="shared" si="148"/>
        <v>1</v>
      </c>
      <c r="G4746">
        <f t="shared" si="149"/>
        <v>158</v>
      </c>
      <c r="H4746" t="s">
        <v>35</v>
      </c>
    </row>
    <row r="4747" spans="1:8">
      <c r="A4747">
        <v>4745</v>
      </c>
      <c r="B4747" t="s">
        <v>4562</v>
      </c>
      <c r="C4747">
        <v>1</v>
      </c>
      <c r="D4747" s="5" t="s">
        <v>24</v>
      </c>
      <c r="E4747" t="s">
        <v>24</v>
      </c>
      <c r="F4747" t="b">
        <f t="shared" si="148"/>
        <v>1</v>
      </c>
      <c r="G4747">
        <f t="shared" si="149"/>
        <v>155</v>
      </c>
      <c r="H4747" t="s">
        <v>35</v>
      </c>
    </row>
    <row r="4748" spans="1:8">
      <c r="A4748">
        <v>4746</v>
      </c>
      <c r="B4748" t="s">
        <v>4563</v>
      </c>
      <c r="C4748">
        <v>1</v>
      </c>
      <c r="D4748" s="5" t="s">
        <v>24</v>
      </c>
      <c r="E4748" t="s">
        <v>24</v>
      </c>
      <c r="F4748" t="b">
        <f t="shared" si="148"/>
        <v>1</v>
      </c>
      <c r="G4748">
        <f t="shared" si="149"/>
        <v>86</v>
      </c>
      <c r="H4748" t="s">
        <v>10</v>
      </c>
    </row>
    <row r="4749" spans="1:8">
      <c r="A4749">
        <v>4747</v>
      </c>
      <c r="B4749" t="s">
        <v>4564</v>
      </c>
      <c r="C4749">
        <v>1</v>
      </c>
      <c r="D4749" s="5" t="s">
        <v>24</v>
      </c>
      <c r="E4749" t="s">
        <v>24</v>
      </c>
      <c r="F4749" t="b">
        <f t="shared" si="148"/>
        <v>1</v>
      </c>
      <c r="G4749">
        <f t="shared" si="149"/>
        <v>174</v>
      </c>
      <c r="H4749" t="s">
        <v>10</v>
      </c>
    </row>
    <row r="4750" spans="1:8">
      <c r="A4750">
        <v>4748</v>
      </c>
      <c r="B4750" t="s">
        <v>4565</v>
      </c>
      <c r="C4750">
        <v>1</v>
      </c>
      <c r="D4750" s="5" t="s">
        <v>24</v>
      </c>
      <c r="E4750" t="s">
        <v>24</v>
      </c>
      <c r="F4750" t="b">
        <f t="shared" si="148"/>
        <v>1</v>
      </c>
      <c r="G4750">
        <f t="shared" si="149"/>
        <v>101</v>
      </c>
      <c r="H4750" t="s">
        <v>10</v>
      </c>
    </row>
    <row r="4751" spans="1:8">
      <c r="A4751">
        <v>4749</v>
      </c>
      <c r="B4751" t="s">
        <v>4566</v>
      </c>
      <c r="C4751">
        <v>1</v>
      </c>
      <c r="D4751" s="5" t="s">
        <v>24</v>
      </c>
      <c r="E4751" t="s">
        <v>24</v>
      </c>
      <c r="F4751" t="b">
        <f t="shared" si="148"/>
        <v>1</v>
      </c>
      <c r="G4751">
        <f t="shared" si="149"/>
        <v>36</v>
      </c>
      <c r="H4751" t="s">
        <v>18</v>
      </c>
    </row>
    <row r="4752" spans="1:8">
      <c r="A4752">
        <v>4750</v>
      </c>
      <c r="B4752" t="s">
        <v>4567</v>
      </c>
      <c r="C4752">
        <v>1</v>
      </c>
      <c r="D4752" s="5" t="s">
        <v>24</v>
      </c>
      <c r="E4752" t="s">
        <v>24</v>
      </c>
      <c r="F4752" t="b">
        <f t="shared" si="148"/>
        <v>1</v>
      </c>
      <c r="G4752">
        <f t="shared" si="149"/>
        <v>56</v>
      </c>
      <c r="H4752" t="s">
        <v>10</v>
      </c>
    </row>
    <row r="4753" spans="1:8">
      <c r="A4753">
        <v>4751</v>
      </c>
      <c r="B4753" t="s">
        <v>4568</v>
      </c>
      <c r="C4753">
        <v>1</v>
      </c>
      <c r="D4753" s="5" t="s">
        <v>24</v>
      </c>
      <c r="E4753" t="s">
        <v>24</v>
      </c>
      <c r="F4753" t="b">
        <f t="shared" si="148"/>
        <v>1</v>
      </c>
      <c r="G4753">
        <f t="shared" si="149"/>
        <v>101</v>
      </c>
      <c r="H4753" t="s">
        <v>10</v>
      </c>
    </row>
    <row r="4754" spans="1:8">
      <c r="A4754">
        <v>4752</v>
      </c>
      <c r="B4754" t="s">
        <v>4569</v>
      </c>
      <c r="C4754">
        <v>1</v>
      </c>
      <c r="D4754" s="5" t="s">
        <v>24</v>
      </c>
      <c r="E4754" t="s">
        <v>24</v>
      </c>
      <c r="F4754" t="b">
        <f t="shared" si="148"/>
        <v>1</v>
      </c>
      <c r="G4754">
        <f t="shared" si="149"/>
        <v>128</v>
      </c>
      <c r="H4754" t="s">
        <v>10</v>
      </c>
    </row>
    <row r="4755" spans="1:8">
      <c r="A4755">
        <v>4753</v>
      </c>
      <c r="B4755" t="s">
        <v>4570</v>
      </c>
      <c r="C4755">
        <v>1</v>
      </c>
      <c r="D4755" s="5" t="s">
        <v>24</v>
      </c>
      <c r="E4755" t="s">
        <v>24</v>
      </c>
      <c r="F4755" t="b">
        <f t="shared" si="148"/>
        <v>1</v>
      </c>
      <c r="G4755">
        <f t="shared" si="149"/>
        <v>143</v>
      </c>
      <c r="H4755" t="s">
        <v>10</v>
      </c>
    </row>
    <row r="4756" spans="1:8">
      <c r="A4756">
        <v>4754</v>
      </c>
      <c r="B4756" t="s">
        <v>4571</v>
      </c>
      <c r="C4756">
        <v>1</v>
      </c>
      <c r="D4756" s="5" t="s">
        <v>24</v>
      </c>
      <c r="E4756" t="s">
        <v>24</v>
      </c>
      <c r="F4756" t="b">
        <f t="shared" si="148"/>
        <v>1</v>
      </c>
      <c r="G4756">
        <f t="shared" si="149"/>
        <v>98</v>
      </c>
      <c r="H4756" t="s">
        <v>10</v>
      </c>
    </row>
    <row r="4757" spans="1:8">
      <c r="A4757">
        <v>4755</v>
      </c>
      <c r="B4757" t="s">
        <v>4572</v>
      </c>
      <c r="C4757">
        <v>1</v>
      </c>
      <c r="D4757" s="5" t="s">
        <v>24</v>
      </c>
      <c r="E4757" t="s">
        <v>24</v>
      </c>
      <c r="F4757" t="b">
        <f t="shared" si="148"/>
        <v>1</v>
      </c>
      <c r="G4757">
        <f t="shared" si="149"/>
        <v>83</v>
      </c>
      <c r="H4757" t="s">
        <v>10</v>
      </c>
    </row>
    <row r="4758" spans="1:8">
      <c r="A4758">
        <v>4756</v>
      </c>
      <c r="B4758" t="s">
        <v>4573</v>
      </c>
      <c r="C4758">
        <v>1</v>
      </c>
      <c r="D4758" s="5" t="s">
        <v>24</v>
      </c>
      <c r="E4758" t="s">
        <v>24</v>
      </c>
      <c r="F4758" t="b">
        <f t="shared" si="148"/>
        <v>1</v>
      </c>
      <c r="G4758">
        <f t="shared" si="149"/>
        <v>64</v>
      </c>
      <c r="H4758" t="s">
        <v>18</v>
      </c>
    </row>
    <row r="4759" spans="1:8">
      <c r="A4759">
        <v>4757</v>
      </c>
      <c r="B4759" t="s">
        <v>4574</v>
      </c>
      <c r="C4759">
        <v>1</v>
      </c>
      <c r="D4759" s="5" t="s">
        <v>24</v>
      </c>
      <c r="E4759" t="s">
        <v>24</v>
      </c>
      <c r="F4759" t="b">
        <f t="shared" si="148"/>
        <v>1</v>
      </c>
      <c r="G4759">
        <f t="shared" si="149"/>
        <v>70</v>
      </c>
      <c r="H4759" t="s">
        <v>10</v>
      </c>
    </row>
    <row r="4760" spans="1:8">
      <c r="A4760">
        <v>4758</v>
      </c>
      <c r="B4760" t="s">
        <v>4575</v>
      </c>
      <c r="C4760">
        <v>1</v>
      </c>
      <c r="D4760" s="5" t="s">
        <v>24</v>
      </c>
      <c r="E4760" t="s">
        <v>24</v>
      </c>
      <c r="F4760" t="b">
        <f t="shared" si="148"/>
        <v>1</v>
      </c>
      <c r="G4760">
        <f t="shared" si="149"/>
        <v>78</v>
      </c>
      <c r="H4760" t="s">
        <v>10</v>
      </c>
    </row>
    <row r="4761" spans="1:8">
      <c r="A4761">
        <v>4759</v>
      </c>
      <c r="B4761" t="s">
        <v>4576</v>
      </c>
      <c r="C4761">
        <v>1</v>
      </c>
      <c r="D4761" s="5" t="s">
        <v>24</v>
      </c>
      <c r="E4761" t="s">
        <v>24</v>
      </c>
      <c r="F4761" t="b">
        <f t="shared" si="148"/>
        <v>1</v>
      </c>
      <c r="G4761">
        <f t="shared" si="149"/>
        <v>74</v>
      </c>
      <c r="H4761" t="s">
        <v>18</v>
      </c>
    </row>
    <row r="4762" spans="1:8">
      <c r="A4762">
        <v>4760</v>
      </c>
      <c r="B4762" t="s">
        <v>4577</v>
      </c>
      <c r="C4762">
        <v>1</v>
      </c>
      <c r="D4762" s="5" t="s">
        <v>24</v>
      </c>
      <c r="E4762" t="s">
        <v>24</v>
      </c>
      <c r="F4762" t="b">
        <f t="shared" si="148"/>
        <v>1</v>
      </c>
      <c r="G4762">
        <f t="shared" si="149"/>
        <v>54</v>
      </c>
      <c r="H4762" t="s">
        <v>35</v>
      </c>
    </row>
    <row r="4763" spans="1:8">
      <c r="A4763">
        <v>4761</v>
      </c>
      <c r="B4763" t="s">
        <v>4578</v>
      </c>
      <c r="C4763">
        <v>1</v>
      </c>
      <c r="D4763" s="5" t="s">
        <v>24</v>
      </c>
      <c r="E4763" t="s">
        <v>91</v>
      </c>
      <c r="F4763" t="b">
        <f t="shared" si="148"/>
        <v>0</v>
      </c>
      <c r="G4763">
        <f t="shared" si="149"/>
        <v>61</v>
      </c>
      <c r="H4763" t="s">
        <v>10</v>
      </c>
    </row>
    <row r="4764" spans="1:8">
      <c r="A4764">
        <v>4762</v>
      </c>
      <c r="B4764" t="s">
        <v>4579</v>
      </c>
      <c r="C4764">
        <v>1</v>
      </c>
      <c r="D4764" s="5" t="s">
        <v>24</v>
      </c>
      <c r="E4764" t="s">
        <v>24</v>
      </c>
      <c r="F4764" t="b">
        <f t="shared" si="148"/>
        <v>1</v>
      </c>
      <c r="G4764">
        <f t="shared" si="149"/>
        <v>99</v>
      </c>
      <c r="H4764" t="s">
        <v>10</v>
      </c>
    </row>
    <row r="4765" spans="1:8">
      <c r="A4765">
        <v>4763</v>
      </c>
      <c r="B4765" t="s">
        <v>4580</v>
      </c>
      <c r="C4765">
        <v>1</v>
      </c>
      <c r="D4765" s="5" t="s">
        <v>24</v>
      </c>
      <c r="E4765" t="s">
        <v>24</v>
      </c>
      <c r="F4765" t="b">
        <f t="shared" si="148"/>
        <v>1</v>
      </c>
      <c r="G4765">
        <f t="shared" si="149"/>
        <v>133</v>
      </c>
      <c r="H4765" t="s">
        <v>10</v>
      </c>
    </row>
    <row r="4766" spans="1:8">
      <c r="A4766">
        <v>4764</v>
      </c>
      <c r="B4766" t="s">
        <v>4581</v>
      </c>
      <c r="C4766">
        <v>1</v>
      </c>
      <c r="D4766" s="5" t="s">
        <v>24</v>
      </c>
      <c r="E4766" t="s">
        <v>24</v>
      </c>
      <c r="F4766" t="b">
        <f t="shared" si="148"/>
        <v>1</v>
      </c>
      <c r="G4766">
        <f t="shared" si="149"/>
        <v>102</v>
      </c>
      <c r="H4766" t="s">
        <v>10</v>
      </c>
    </row>
    <row r="4767" spans="1:8">
      <c r="A4767">
        <v>4765</v>
      </c>
      <c r="B4767" t="s">
        <v>4582</v>
      </c>
      <c r="C4767">
        <v>1</v>
      </c>
      <c r="D4767" s="5" t="s">
        <v>24</v>
      </c>
      <c r="E4767" t="s">
        <v>24</v>
      </c>
      <c r="F4767" t="b">
        <f t="shared" si="148"/>
        <v>1</v>
      </c>
      <c r="G4767">
        <f t="shared" si="149"/>
        <v>122</v>
      </c>
      <c r="H4767" t="s">
        <v>10</v>
      </c>
    </row>
    <row r="4768" spans="1:8">
      <c r="A4768">
        <v>4766</v>
      </c>
      <c r="B4768" t="s">
        <v>4583</v>
      </c>
      <c r="C4768">
        <v>1</v>
      </c>
      <c r="D4768" s="5" t="s">
        <v>24</v>
      </c>
      <c r="E4768" t="s">
        <v>24</v>
      </c>
      <c r="F4768" t="b">
        <f t="shared" si="148"/>
        <v>1</v>
      </c>
      <c r="G4768">
        <f t="shared" si="149"/>
        <v>110</v>
      </c>
      <c r="H4768" t="s">
        <v>10</v>
      </c>
    </row>
    <row r="4769" spans="1:8">
      <c r="A4769">
        <v>4767</v>
      </c>
      <c r="B4769" t="s">
        <v>4584</v>
      </c>
      <c r="C4769">
        <v>1</v>
      </c>
      <c r="D4769" s="5" t="s">
        <v>24</v>
      </c>
      <c r="E4769" t="s">
        <v>24</v>
      </c>
      <c r="F4769" t="b">
        <f t="shared" si="148"/>
        <v>1</v>
      </c>
      <c r="G4769">
        <f t="shared" si="149"/>
        <v>40</v>
      </c>
      <c r="H4769" t="s">
        <v>10</v>
      </c>
    </row>
    <row r="4770" spans="1:8">
      <c r="A4770">
        <v>4768</v>
      </c>
      <c r="B4770" t="s">
        <v>4585</v>
      </c>
      <c r="C4770">
        <v>1</v>
      </c>
      <c r="D4770" s="5" t="s">
        <v>24</v>
      </c>
      <c r="E4770" t="s">
        <v>24</v>
      </c>
      <c r="F4770" t="b">
        <f t="shared" si="148"/>
        <v>1</v>
      </c>
      <c r="G4770">
        <f t="shared" si="149"/>
        <v>155</v>
      </c>
      <c r="H4770" t="s">
        <v>10</v>
      </c>
    </row>
    <row r="4771" spans="1:8">
      <c r="A4771">
        <v>4769</v>
      </c>
      <c r="B4771" t="s">
        <v>4586</v>
      </c>
      <c r="C4771">
        <v>1</v>
      </c>
      <c r="D4771" s="5" t="s">
        <v>24</v>
      </c>
      <c r="E4771" t="s">
        <v>24</v>
      </c>
      <c r="F4771" t="b">
        <f t="shared" si="148"/>
        <v>1</v>
      </c>
      <c r="G4771">
        <f t="shared" si="149"/>
        <v>102</v>
      </c>
      <c r="H4771" t="s">
        <v>18</v>
      </c>
    </row>
    <row r="4772" spans="1:8">
      <c r="A4772">
        <v>4770</v>
      </c>
      <c r="B4772" t="s">
        <v>4587</v>
      </c>
      <c r="C4772">
        <v>1</v>
      </c>
      <c r="D4772" s="5" t="s">
        <v>24</v>
      </c>
      <c r="E4772" t="s">
        <v>24</v>
      </c>
      <c r="F4772" t="b">
        <f t="shared" si="148"/>
        <v>1</v>
      </c>
      <c r="G4772">
        <f t="shared" si="149"/>
        <v>189</v>
      </c>
      <c r="H4772" t="s">
        <v>35</v>
      </c>
    </row>
    <row r="4773" spans="1:8">
      <c r="A4773">
        <v>4771</v>
      </c>
      <c r="B4773" t="s">
        <v>4588</v>
      </c>
      <c r="C4773">
        <v>1</v>
      </c>
      <c r="D4773" s="5" t="s">
        <v>24</v>
      </c>
      <c r="E4773" t="s">
        <v>24</v>
      </c>
      <c r="F4773" t="b">
        <f t="shared" si="148"/>
        <v>1</v>
      </c>
      <c r="G4773">
        <f t="shared" si="149"/>
        <v>54</v>
      </c>
      <c r="H4773" t="s">
        <v>10</v>
      </c>
    </row>
    <row r="4774" spans="1:8">
      <c r="A4774">
        <v>4772</v>
      </c>
      <c r="B4774" t="s">
        <v>4589</v>
      </c>
      <c r="C4774">
        <v>1</v>
      </c>
      <c r="D4774" s="5" t="s">
        <v>24</v>
      </c>
      <c r="E4774" t="s">
        <v>24</v>
      </c>
      <c r="F4774" t="b">
        <f t="shared" si="148"/>
        <v>1</v>
      </c>
      <c r="G4774">
        <f t="shared" si="149"/>
        <v>101</v>
      </c>
      <c r="H4774" t="s">
        <v>10</v>
      </c>
    </row>
    <row r="4775" spans="1:8">
      <c r="A4775">
        <v>4773</v>
      </c>
      <c r="B4775" t="s">
        <v>4590</v>
      </c>
      <c r="C4775">
        <v>1</v>
      </c>
      <c r="D4775" s="5" t="s">
        <v>24</v>
      </c>
      <c r="E4775" t="s">
        <v>24</v>
      </c>
      <c r="F4775" t="b">
        <f t="shared" si="148"/>
        <v>1</v>
      </c>
      <c r="G4775">
        <f t="shared" si="149"/>
        <v>104</v>
      </c>
      <c r="H4775" t="s">
        <v>10</v>
      </c>
    </row>
    <row r="4776" spans="1:8">
      <c r="A4776">
        <v>4774</v>
      </c>
      <c r="B4776" t="s">
        <v>4591</v>
      </c>
      <c r="C4776">
        <v>1</v>
      </c>
      <c r="D4776" s="5" t="s">
        <v>24</v>
      </c>
      <c r="E4776" t="s">
        <v>24</v>
      </c>
      <c r="F4776" t="b">
        <f t="shared" si="148"/>
        <v>1</v>
      </c>
      <c r="G4776">
        <f t="shared" si="149"/>
        <v>35</v>
      </c>
      <c r="H4776" t="s">
        <v>10</v>
      </c>
    </row>
    <row r="4777" spans="1:8">
      <c r="A4777">
        <v>4775</v>
      </c>
      <c r="B4777" t="s">
        <v>4592</v>
      </c>
      <c r="C4777">
        <v>1</v>
      </c>
      <c r="D4777" s="5" t="s">
        <v>24</v>
      </c>
      <c r="E4777" t="s">
        <v>24</v>
      </c>
      <c r="F4777" t="b">
        <f t="shared" si="148"/>
        <v>1</v>
      </c>
      <c r="G4777">
        <f t="shared" si="149"/>
        <v>77</v>
      </c>
      <c r="H4777" t="s">
        <v>35</v>
      </c>
    </row>
    <row r="4778" spans="1:8">
      <c r="A4778">
        <v>4776</v>
      </c>
      <c r="B4778" t="s">
        <v>4593</v>
      </c>
      <c r="C4778">
        <v>1</v>
      </c>
      <c r="D4778" s="5" t="s">
        <v>24</v>
      </c>
      <c r="E4778" t="s">
        <v>24</v>
      </c>
      <c r="F4778" t="b">
        <f t="shared" si="148"/>
        <v>1</v>
      </c>
      <c r="G4778">
        <f t="shared" si="149"/>
        <v>62</v>
      </c>
      <c r="H4778" t="s">
        <v>35</v>
      </c>
    </row>
    <row r="4779" spans="1:8">
      <c r="A4779">
        <v>4777</v>
      </c>
      <c r="B4779" t="s">
        <v>4594</v>
      </c>
      <c r="C4779">
        <v>1</v>
      </c>
      <c r="D4779" s="5" t="s">
        <v>24</v>
      </c>
      <c r="E4779" t="s">
        <v>24</v>
      </c>
      <c r="F4779" t="b">
        <f t="shared" si="148"/>
        <v>1</v>
      </c>
      <c r="G4779">
        <f t="shared" si="149"/>
        <v>45</v>
      </c>
      <c r="H4779" t="s">
        <v>10</v>
      </c>
    </row>
    <row r="4780" spans="1:8">
      <c r="A4780">
        <v>4778</v>
      </c>
      <c r="B4780" t="s">
        <v>4595</v>
      </c>
      <c r="C4780">
        <v>1</v>
      </c>
      <c r="D4780" s="5" t="s">
        <v>24</v>
      </c>
      <c r="E4780" t="s">
        <v>24</v>
      </c>
      <c r="F4780" t="b">
        <f t="shared" si="148"/>
        <v>1</v>
      </c>
      <c r="G4780">
        <f t="shared" si="149"/>
        <v>114</v>
      </c>
      <c r="H4780" t="s">
        <v>10</v>
      </c>
    </row>
    <row r="4781" spans="1:8">
      <c r="A4781">
        <v>4779</v>
      </c>
      <c r="B4781" t="s">
        <v>4596</v>
      </c>
      <c r="C4781">
        <v>1</v>
      </c>
      <c r="D4781" s="5" t="s">
        <v>24</v>
      </c>
      <c r="E4781" t="s">
        <v>24</v>
      </c>
      <c r="F4781" t="b">
        <f t="shared" si="148"/>
        <v>1</v>
      </c>
      <c r="G4781">
        <f t="shared" si="149"/>
        <v>113</v>
      </c>
      <c r="H4781" t="s">
        <v>10</v>
      </c>
    </row>
    <row r="4782" spans="1:8">
      <c r="A4782">
        <v>4780</v>
      </c>
      <c r="B4782" t="s">
        <v>4597</v>
      </c>
      <c r="C4782">
        <v>1</v>
      </c>
      <c r="D4782" s="5" t="s">
        <v>24</v>
      </c>
      <c r="E4782" t="s">
        <v>24</v>
      </c>
      <c r="F4782" t="b">
        <f t="shared" si="148"/>
        <v>1</v>
      </c>
      <c r="G4782">
        <f t="shared" si="149"/>
        <v>130</v>
      </c>
      <c r="H4782" t="s">
        <v>10</v>
      </c>
    </row>
    <row r="4783" spans="1:8">
      <c r="A4783">
        <v>4781</v>
      </c>
      <c r="B4783" t="s">
        <v>4598</v>
      </c>
      <c r="C4783">
        <v>1</v>
      </c>
      <c r="D4783" s="5" t="s">
        <v>24</v>
      </c>
      <c r="E4783" t="s">
        <v>24</v>
      </c>
      <c r="F4783" t="b">
        <f t="shared" si="148"/>
        <v>1</v>
      </c>
      <c r="G4783">
        <f t="shared" si="149"/>
        <v>19</v>
      </c>
      <c r="H4783" t="s">
        <v>10</v>
      </c>
    </row>
    <row r="4784" spans="1:8">
      <c r="A4784">
        <v>4782</v>
      </c>
      <c r="B4784" t="s">
        <v>4599</v>
      </c>
      <c r="C4784">
        <v>1</v>
      </c>
      <c r="D4784" s="5" t="s">
        <v>24</v>
      </c>
      <c r="E4784" t="s">
        <v>24</v>
      </c>
      <c r="F4784" t="b">
        <f t="shared" si="148"/>
        <v>1</v>
      </c>
      <c r="G4784">
        <f t="shared" si="149"/>
        <v>85</v>
      </c>
      <c r="H4784" t="s">
        <v>10</v>
      </c>
    </row>
    <row r="4785" spans="1:8">
      <c r="A4785">
        <v>4783</v>
      </c>
      <c r="B4785" t="s">
        <v>4600</v>
      </c>
      <c r="C4785">
        <v>1</v>
      </c>
      <c r="D4785" s="5" t="s">
        <v>24</v>
      </c>
      <c r="E4785" t="s">
        <v>24</v>
      </c>
      <c r="F4785" t="b">
        <f t="shared" si="148"/>
        <v>1</v>
      </c>
      <c r="G4785">
        <f t="shared" si="149"/>
        <v>118</v>
      </c>
      <c r="H4785" t="s">
        <v>10</v>
      </c>
    </row>
    <row r="4786" spans="1:8">
      <c r="A4786">
        <v>4784</v>
      </c>
      <c r="B4786" t="s">
        <v>4601</v>
      </c>
      <c r="C4786">
        <v>1</v>
      </c>
      <c r="D4786" s="5" t="s">
        <v>24</v>
      </c>
      <c r="E4786" t="s">
        <v>24</v>
      </c>
      <c r="F4786" t="b">
        <f t="shared" si="148"/>
        <v>1</v>
      </c>
      <c r="G4786">
        <f t="shared" si="149"/>
        <v>70</v>
      </c>
      <c r="H4786" t="s">
        <v>10</v>
      </c>
    </row>
    <row r="4787" spans="1:8">
      <c r="A4787">
        <v>4785</v>
      </c>
      <c r="B4787" t="s">
        <v>4602</v>
      </c>
      <c r="C4787">
        <v>1</v>
      </c>
      <c r="D4787" s="5" t="s">
        <v>24</v>
      </c>
      <c r="E4787" t="s">
        <v>24</v>
      </c>
      <c r="F4787" t="b">
        <f t="shared" si="148"/>
        <v>1</v>
      </c>
      <c r="G4787">
        <f t="shared" si="149"/>
        <v>79</v>
      </c>
      <c r="H4787" t="s">
        <v>10</v>
      </c>
    </row>
    <row r="4788" spans="1:8">
      <c r="A4788">
        <v>4786</v>
      </c>
      <c r="B4788" t="s">
        <v>4603</v>
      </c>
      <c r="C4788">
        <v>1</v>
      </c>
      <c r="D4788" s="5" t="s">
        <v>24</v>
      </c>
      <c r="E4788" t="s">
        <v>24</v>
      </c>
      <c r="F4788" t="b">
        <f t="shared" si="148"/>
        <v>1</v>
      </c>
      <c r="G4788">
        <f t="shared" si="149"/>
        <v>31</v>
      </c>
      <c r="H4788" t="s">
        <v>10</v>
      </c>
    </row>
    <row r="4789" spans="1:8">
      <c r="A4789">
        <v>4787</v>
      </c>
      <c r="B4789" t="s">
        <v>4604</v>
      </c>
      <c r="C4789">
        <v>1</v>
      </c>
      <c r="D4789" s="5" t="s">
        <v>24</v>
      </c>
      <c r="E4789" t="s">
        <v>24</v>
      </c>
      <c r="F4789" t="b">
        <f t="shared" si="148"/>
        <v>1</v>
      </c>
      <c r="G4789">
        <f t="shared" si="149"/>
        <v>90</v>
      </c>
      <c r="H4789" t="s">
        <v>10</v>
      </c>
    </row>
    <row r="4790" spans="1:8">
      <c r="A4790">
        <v>4788</v>
      </c>
      <c r="B4790" t="s">
        <v>4605</v>
      </c>
      <c r="C4790">
        <v>1</v>
      </c>
      <c r="D4790" s="5" t="s">
        <v>24</v>
      </c>
      <c r="E4790" t="s">
        <v>24</v>
      </c>
      <c r="F4790" t="b">
        <f t="shared" si="148"/>
        <v>1</v>
      </c>
      <c r="G4790">
        <f t="shared" si="149"/>
        <v>133</v>
      </c>
      <c r="H4790" t="s">
        <v>10</v>
      </c>
    </row>
    <row r="4791" spans="1:8">
      <c r="A4791">
        <v>4789</v>
      </c>
      <c r="B4791" t="s">
        <v>4606</v>
      </c>
      <c r="C4791">
        <v>1</v>
      </c>
      <c r="D4791" s="5" t="s">
        <v>24</v>
      </c>
      <c r="E4791" t="s">
        <v>24</v>
      </c>
      <c r="F4791" t="b">
        <f t="shared" si="148"/>
        <v>1</v>
      </c>
      <c r="G4791">
        <f t="shared" si="149"/>
        <v>129</v>
      </c>
      <c r="H4791" t="s">
        <v>10</v>
      </c>
    </row>
    <row r="4792" spans="1:8">
      <c r="A4792">
        <v>4790</v>
      </c>
      <c r="B4792" t="s">
        <v>4607</v>
      </c>
      <c r="C4792">
        <v>1</v>
      </c>
      <c r="D4792" s="5" t="s">
        <v>24</v>
      </c>
      <c r="E4792" t="s">
        <v>24</v>
      </c>
      <c r="F4792" t="b">
        <f t="shared" si="148"/>
        <v>1</v>
      </c>
      <c r="G4792">
        <f t="shared" si="149"/>
        <v>181</v>
      </c>
      <c r="H4792" t="s">
        <v>10</v>
      </c>
    </row>
    <row r="4793" spans="1:8">
      <c r="A4793">
        <v>4791</v>
      </c>
      <c r="B4793" t="s">
        <v>4608</v>
      </c>
      <c r="C4793">
        <v>1</v>
      </c>
      <c r="D4793" s="5" t="s">
        <v>24</v>
      </c>
      <c r="E4793" t="s">
        <v>24</v>
      </c>
      <c r="F4793" t="b">
        <f t="shared" si="148"/>
        <v>1</v>
      </c>
      <c r="G4793">
        <f t="shared" si="149"/>
        <v>103</v>
      </c>
      <c r="H4793" t="s">
        <v>10</v>
      </c>
    </row>
    <row r="4794" spans="1:8">
      <c r="A4794">
        <v>4792</v>
      </c>
      <c r="B4794" t="s">
        <v>4609</v>
      </c>
      <c r="C4794">
        <v>1</v>
      </c>
      <c r="D4794" s="5" t="s">
        <v>24</v>
      </c>
      <c r="E4794" t="s">
        <v>24</v>
      </c>
      <c r="F4794" t="b">
        <f t="shared" si="148"/>
        <v>1</v>
      </c>
      <c r="G4794">
        <f t="shared" si="149"/>
        <v>90</v>
      </c>
      <c r="H4794" t="s">
        <v>10</v>
      </c>
    </row>
    <row r="4795" spans="1:8">
      <c r="A4795">
        <v>4793</v>
      </c>
      <c r="B4795" t="s">
        <v>4610</v>
      </c>
      <c r="C4795">
        <v>1</v>
      </c>
      <c r="D4795" s="5" t="s">
        <v>24</v>
      </c>
      <c r="E4795" t="s">
        <v>24</v>
      </c>
      <c r="F4795" t="b">
        <f t="shared" si="148"/>
        <v>1</v>
      </c>
      <c r="G4795">
        <f t="shared" si="149"/>
        <v>82</v>
      </c>
      <c r="H4795" t="s">
        <v>10</v>
      </c>
    </row>
    <row r="4796" spans="1:8">
      <c r="A4796">
        <v>4794</v>
      </c>
      <c r="B4796" t="s">
        <v>4611</v>
      </c>
      <c r="C4796">
        <v>1</v>
      </c>
      <c r="D4796" s="5" t="s">
        <v>24</v>
      </c>
      <c r="E4796" t="s">
        <v>24</v>
      </c>
      <c r="F4796" t="b">
        <f t="shared" si="148"/>
        <v>1</v>
      </c>
      <c r="G4796">
        <f t="shared" si="149"/>
        <v>63</v>
      </c>
      <c r="H4796" t="s">
        <v>10</v>
      </c>
    </row>
    <row r="4797" spans="1:8">
      <c r="A4797">
        <v>4795</v>
      </c>
      <c r="B4797" t="s">
        <v>4612</v>
      </c>
      <c r="C4797">
        <v>1</v>
      </c>
      <c r="D4797" s="5" t="s">
        <v>24</v>
      </c>
      <c r="E4797" t="s">
        <v>24</v>
      </c>
      <c r="F4797" t="b">
        <f t="shared" si="148"/>
        <v>1</v>
      </c>
      <c r="G4797">
        <f t="shared" si="149"/>
        <v>95</v>
      </c>
      <c r="H4797" t="s">
        <v>10</v>
      </c>
    </row>
    <row r="4798" spans="1:8">
      <c r="A4798">
        <v>4796</v>
      </c>
      <c r="B4798" t="s">
        <v>4613</v>
      </c>
      <c r="C4798">
        <v>1</v>
      </c>
      <c r="D4798" s="5" t="s">
        <v>24</v>
      </c>
      <c r="E4798" t="s">
        <v>24</v>
      </c>
      <c r="F4798" t="b">
        <f t="shared" si="148"/>
        <v>1</v>
      </c>
      <c r="G4798">
        <f t="shared" si="149"/>
        <v>107</v>
      </c>
      <c r="H4798" t="s">
        <v>10</v>
      </c>
    </row>
    <row r="4799" spans="1:8">
      <c r="A4799">
        <v>4797</v>
      </c>
      <c r="B4799" t="s">
        <v>4614</v>
      </c>
      <c r="C4799">
        <v>1</v>
      </c>
      <c r="D4799" s="5" t="s">
        <v>24</v>
      </c>
      <c r="E4799" t="s">
        <v>24</v>
      </c>
      <c r="F4799" t="b">
        <f t="shared" si="148"/>
        <v>1</v>
      </c>
      <c r="G4799">
        <f t="shared" si="149"/>
        <v>107</v>
      </c>
      <c r="H4799" t="s">
        <v>10</v>
      </c>
    </row>
    <row r="4800" spans="1:8">
      <c r="A4800">
        <v>4798</v>
      </c>
      <c r="B4800" t="s">
        <v>4615</v>
      </c>
      <c r="C4800">
        <v>1</v>
      </c>
      <c r="D4800" s="5" t="s">
        <v>24</v>
      </c>
      <c r="E4800" t="s">
        <v>24</v>
      </c>
      <c r="F4800" t="b">
        <f t="shared" si="148"/>
        <v>1</v>
      </c>
      <c r="G4800">
        <f t="shared" si="149"/>
        <v>57</v>
      </c>
      <c r="H4800" t="s">
        <v>35</v>
      </c>
    </row>
    <row r="4801" spans="1:8">
      <c r="A4801">
        <v>4799</v>
      </c>
      <c r="B4801" t="s">
        <v>4616</v>
      </c>
      <c r="C4801">
        <v>1</v>
      </c>
      <c r="D4801" s="5" t="s">
        <v>24</v>
      </c>
      <c r="E4801" t="s">
        <v>24</v>
      </c>
      <c r="F4801" t="b">
        <f t="shared" si="148"/>
        <v>1</v>
      </c>
      <c r="G4801">
        <f t="shared" si="149"/>
        <v>41</v>
      </c>
      <c r="H4801" t="s">
        <v>18</v>
      </c>
    </row>
    <row r="4802" spans="1:8">
      <c r="A4802">
        <v>4800</v>
      </c>
      <c r="B4802" t="s">
        <v>4617</v>
      </c>
      <c r="C4802">
        <v>1</v>
      </c>
      <c r="D4802" s="5" t="s">
        <v>24</v>
      </c>
      <c r="E4802" t="s">
        <v>24</v>
      </c>
      <c r="F4802" t="b">
        <f t="shared" si="148"/>
        <v>1</v>
      </c>
      <c r="G4802">
        <f t="shared" si="149"/>
        <v>70</v>
      </c>
      <c r="H4802" t="s">
        <v>10</v>
      </c>
    </row>
    <row r="4803" spans="1:8">
      <c r="A4803">
        <v>4801</v>
      </c>
      <c r="B4803" t="s">
        <v>4618</v>
      </c>
      <c r="C4803">
        <v>1</v>
      </c>
      <c r="D4803" s="5" t="s">
        <v>24</v>
      </c>
      <c r="E4803" t="s">
        <v>24</v>
      </c>
      <c r="F4803" t="b">
        <f t="shared" ref="F4803:F4866" si="150">EXACT(D4803,E4803)</f>
        <v>1</v>
      </c>
      <c r="G4803">
        <f t="shared" ref="G4803:G4866" si="151">LEN(B4803)</f>
        <v>116</v>
      </c>
      <c r="H4803" t="s">
        <v>35</v>
      </c>
    </row>
    <row r="4804" spans="1:8">
      <c r="A4804">
        <v>4802</v>
      </c>
      <c r="B4804" t="s">
        <v>4619</v>
      </c>
      <c r="C4804">
        <v>1</v>
      </c>
      <c r="D4804" s="5" t="s">
        <v>24</v>
      </c>
      <c r="E4804" t="s">
        <v>24</v>
      </c>
      <c r="F4804" t="b">
        <f t="shared" si="150"/>
        <v>1</v>
      </c>
      <c r="G4804">
        <f t="shared" si="151"/>
        <v>112</v>
      </c>
      <c r="H4804" t="s">
        <v>35</v>
      </c>
    </row>
    <row r="4805" spans="1:8">
      <c r="A4805">
        <v>4803</v>
      </c>
      <c r="B4805" t="s">
        <v>4620</v>
      </c>
      <c r="C4805">
        <v>1</v>
      </c>
      <c r="D4805" s="5" t="s">
        <v>24</v>
      </c>
      <c r="E4805" t="s">
        <v>24</v>
      </c>
      <c r="F4805" t="b">
        <f t="shared" si="150"/>
        <v>1</v>
      </c>
      <c r="G4805">
        <f t="shared" si="151"/>
        <v>115</v>
      </c>
      <c r="H4805" t="s">
        <v>18</v>
      </c>
    </row>
    <row r="4806" spans="1:8">
      <c r="A4806">
        <v>4804</v>
      </c>
      <c r="B4806" t="s">
        <v>4621</v>
      </c>
      <c r="C4806">
        <v>1</v>
      </c>
      <c r="D4806" s="5" t="s">
        <v>24</v>
      </c>
      <c r="E4806" t="s">
        <v>91</v>
      </c>
      <c r="F4806" t="b">
        <f t="shared" si="150"/>
        <v>0</v>
      </c>
      <c r="G4806">
        <f t="shared" si="151"/>
        <v>206</v>
      </c>
      <c r="H4806" t="s">
        <v>35</v>
      </c>
    </row>
    <row r="4807" spans="1:8">
      <c r="A4807">
        <v>4805</v>
      </c>
      <c r="B4807" t="s">
        <v>4622</v>
      </c>
      <c r="C4807">
        <v>1</v>
      </c>
      <c r="D4807" s="5" t="s">
        <v>24</v>
      </c>
      <c r="E4807" t="s">
        <v>24</v>
      </c>
      <c r="F4807" t="b">
        <f t="shared" si="150"/>
        <v>1</v>
      </c>
      <c r="G4807">
        <f t="shared" si="151"/>
        <v>75</v>
      </c>
      <c r="H4807" t="s">
        <v>35</v>
      </c>
    </row>
    <row r="4808" spans="1:8">
      <c r="A4808">
        <v>4806</v>
      </c>
      <c r="B4808" t="s">
        <v>4623</v>
      </c>
      <c r="C4808">
        <v>1</v>
      </c>
      <c r="D4808" s="5" t="s">
        <v>24</v>
      </c>
      <c r="E4808" t="s">
        <v>24</v>
      </c>
      <c r="F4808" t="b">
        <f t="shared" si="150"/>
        <v>1</v>
      </c>
      <c r="G4808">
        <f t="shared" si="151"/>
        <v>116</v>
      </c>
      <c r="H4808" t="s">
        <v>10</v>
      </c>
    </row>
    <row r="4809" spans="1:8">
      <c r="A4809">
        <v>4807</v>
      </c>
      <c r="B4809" t="s">
        <v>4624</v>
      </c>
      <c r="C4809">
        <v>1</v>
      </c>
      <c r="D4809" s="5" t="s">
        <v>24</v>
      </c>
      <c r="E4809" t="s">
        <v>24</v>
      </c>
      <c r="F4809" t="b">
        <f t="shared" si="150"/>
        <v>1</v>
      </c>
      <c r="G4809">
        <f t="shared" si="151"/>
        <v>97</v>
      </c>
      <c r="H4809" t="s">
        <v>10</v>
      </c>
    </row>
    <row r="4810" spans="1:8">
      <c r="A4810">
        <v>4808</v>
      </c>
      <c r="B4810" t="s">
        <v>4625</v>
      </c>
      <c r="C4810">
        <v>1</v>
      </c>
      <c r="D4810" s="5" t="s">
        <v>24</v>
      </c>
      <c r="E4810" t="s">
        <v>24</v>
      </c>
      <c r="F4810" t="b">
        <f t="shared" si="150"/>
        <v>1</v>
      </c>
      <c r="G4810">
        <f t="shared" si="151"/>
        <v>63</v>
      </c>
      <c r="H4810" t="s">
        <v>35</v>
      </c>
    </row>
    <row r="4811" spans="1:8">
      <c r="A4811">
        <v>4809</v>
      </c>
      <c r="B4811" t="s">
        <v>4626</v>
      </c>
      <c r="C4811">
        <v>1</v>
      </c>
      <c r="D4811" s="5" t="s">
        <v>24</v>
      </c>
      <c r="E4811" t="s">
        <v>24</v>
      </c>
      <c r="F4811" t="b">
        <f t="shared" si="150"/>
        <v>1</v>
      </c>
      <c r="G4811">
        <f t="shared" si="151"/>
        <v>88</v>
      </c>
      <c r="H4811" t="s">
        <v>35</v>
      </c>
    </row>
    <row r="4812" spans="1:8">
      <c r="A4812">
        <v>4810</v>
      </c>
      <c r="B4812" t="s">
        <v>4627</v>
      </c>
      <c r="C4812">
        <v>1</v>
      </c>
      <c r="D4812" s="5" t="s">
        <v>24</v>
      </c>
      <c r="E4812" t="s">
        <v>24</v>
      </c>
      <c r="F4812" t="b">
        <f t="shared" si="150"/>
        <v>1</v>
      </c>
      <c r="G4812">
        <f t="shared" si="151"/>
        <v>149</v>
      </c>
      <c r="H4812" t="s">
        <v>10</v>
      </c>
    </row>
    <row r="4813" spans="1:8">
      <c r="A4813">
        <v>4811</v>
      </c>
      <c r="B4813" t="s">
        <v>4628</v>
      </c>
      <c r="C4813">
        <v>1</v>
      </c>
      <c r="D4813" s="5" t="s">
        <v>24</v>
      </c>
      <c r="E4813" t="s">
        <v>24</v>
      </c>
      <c r="F4813" t="b">
        <f t="shared" si="150"/>
        <v>1</v>
      </c>
      <c r="G4813">
        <f t="shared" si="151"/>
        <v>127</v>
      </c>
      <c r="H4813" t="s">
        <v>10</v>
      </c>
    </row>
    <row r="4814" spans="1:8">
      <c r="A4814">
        <v>4812</v>
      </c>
      <c r="B4814" t="s">
        <v>4629</v>
      </c>
      <c r="C4814">
        <v>1</v>
      </c>
      <c r="D4814" s="5" t="s">
        <v>24</v>
      </c>
      <c r="E4814" t="s">
        <v>24</v>
      </c>
      <c r="F4814" t="b">
        <f t="shared" si="150"/>
        <v>1</v>
      </c>
      <c r="G4814">
        <f t="shared" si="151"/>
        <v>25</v>
      </c>
      <c r="H4814" t="s">
        <v>10</v>
      </c>
    </row>
    <row r="4815" spans="1:8">
      <c r="A4815">
        <v>4813</v>
      </c>
      <c r="B4815" t="s">
        <v>4630</v>
      </c>
      <c r="C4815">
        <v>1</v>
      </c>
      <c r="D4815" s="5" t="s">
        <v>24</v>
      </c>
      <c r="E4815" t="s">
        <v>24</v>
      </c>
      <c r="F4815" t="b">
        <f t="shared" si="150"/>
        <v>1</v>
      </c>
      <c r="G4815">
        <f t="shared" si="151"/>
        <v>93</v>
      </c>
      <c r="H4815" t="s">
        <v>10</v>
      </c>
    </row>
    <row r="4816" spans="1:8">
      <c r="A4816">
        <v>4814</v>
      </c>
      <c r="B4816" t="s">
        <v>4631</v>
      </c>
      <c r="C4816">
        <v>1</v>
      </c>
      <c r="D4816" s="5" t="s">
        <v>24</v>
      </c>
      <c r="E4816" t="s">
        <v>24</v>
      </c>
      <c r="F4816" t="b">
        <f t="shared" si="150"/>
        <v>1</v>
      </c>
      <c r="G4816">
        <f t="shared" si="151"/>
        <v>74</v>
      </c>
      <c r="H4816" t="s">
        <v>10</v>
      </c>
    </row>
    <row r="4817" spans="1:8">
      <c r="A4817">
        <v>4815</v>
      </c>
      <c r="B4817" t="s">
        <v>4632</v>
      </c>
      <c r="C4817">
        <v>1</v>
      </c>
      <c r="D4817" s="5" t="s">
        <v>24</v>
      </c>
      <c r="E4817" t="s">
        <v>24</v>
      </c>
      <c r="F4817" t="b">
        <f t="shared" si="150"/>
        <v>1</v>
      </c>
      <c r="G4817">
        <f t="shared" si="151"/>
        <v>97</v>
      </c>
      <c r="H4817" t="s">
        <v>10</v>
      </c>
    </row>
    <row r="4818" spans="1:8">
      <c r="A4818">
        <v>4816</v>
      </c>
      <c r="B4818" t="s">
        <v>4633</v>
      </c>
      <c r="C4818">
        <v>1</v>
      </c>
      <c r="D4818" s="5" t="s">
        <v>24</v>
      </c>
      <c r="E4818" t="s">
        <v>24</v>
      </c>
      <c r="F4818" t="b">
        <f t="shared" si="150"/>
        <v>1</v>
      </c>
      <c r="G4818">
        <f t="shared" si="151"/>
        <v>48</v>
      </c>
      <c r="H4818" t="s">
        <v>10</v>
      </c>
    </row>
    <row r="4819" spans="1:8">
      <c r="A4819">
        <v>4817</v>
      </c>
      <c r="B4819" t="s">
        <v>4634</v>
      </c>
      <c r="C4819">
        <v>1</v>
      </c>
      <c r="D4819" s="5" t="s">
        <v>24</v>
      </c>
      <c r="E4819" t="s">
        <v>24</v>
      </c>
      <c r="F4819" t="b">
        <f t="shared" si="150"/>
        <v>1</v>
      </c>
      <c r="G4819">
        <f t="shared" si="151"/>
        <v>46</v>
      </c>
      <c r="H4819" t="s">
        <v>10</v>
      </c>
    </row>
    <row r="4820" spans="1:8">
      <c r="A4820">
        <v>4818</v>
      </c>
      <c r="B4820" t="s">
        <v>4635</v>
      </c>
      <c r="C4820">
        <v>1</v>
      </c>
      <c r="D4820" s="5" t="s">
        <v>24</v>
      </c>
      <c r="E4820" t="s">
        <v>24</v>
      </c>
      <c r="F4820" t="b">
        <f t="shared" si="150"/>
        <v>1</v>
      </c>
      <c r="G4820">
        <f t="shared" si="151"/>
        <v>115</v>
      </c>
      <c r="H4820" t="s">
        <v>10</v>
      </c>
    </row>
    <row r="4821" spans="1:8">
      <c r="A4821">
        <v>4819</v>
      </c>
      <c r="B4821" t="s">
        <v>4636</v>
      </c>
      <c r="C4821">
        <v>1</v>
      </c>
      <c r="D4821" s="5" t="s">
        <v>24</v>
      </c>
      <c r="E4821" t="s">
        <v>24</v>
      </c>
      <c r="F4821" t="b">
        <f t="shared" si="150"/>
        <v>1</v>
      </c>
      <c r="G4821">
        <f t="shared" si="151"/>
        <v>113</v>
      </c>
      <c r="H4821" t="s">
        <v>35</v>
      </c>
    </row>
    <row r="4822" spans="1:8">
      <c r="A4822">
        <v>4820</v>
      </c>
      <c r="B4822" t="s">
        <v>4637</v>
      </c>
      <c r="C4822">
        <v>1</v>
      </c>
      <c r="D4822" s="5" t="s">
        <v>24</v>
      </c>
      <c r="E4822" t="s">
        <v>24</v>
      </c>
      <c r="F4822" t="b">
        <f t="shared" si="150"/>
        <v>1</v>
      </c>
      <c r="G4822">
        <f t="shared" si="151"/>
        <v>16</v>
      </c>
      <c r="H4822" t="s">
        <v>10</v>
      </c>
    </row>
    <row r="4823" spans="1:8">
      <c r="A4823">
        <v>4821</v>
      </c>
      <c r="B4823" t="s">
        <v>4638</v>
      </c>
      <c r="C4823">
        <v>1</v>
      </c>
      <c r="D4823" s="5" t="s">
        <v>24</v>
      </c>
      <c r="E4823" t="s">
        <v>24</v>
      </c>
      <c r="F4823" t="b">
        <f t="shared" si="150"/>
        <v>1</v>
      </c>
      <c r="G4823">
        <f t="shared" si="151"/>
        <v>136</v>
      </c>
      <c r="H4823" t="s">
        <v>35</v>
      </c>
    </row>
    <row r="4824" spans="1:8">
      <c r="A4824">
        <v>4822</v>
      </c>
      <c r="B4824" t="s">
        <v>4639</v>
      </c>
      <c r="C4824">
        <v>1</v>
      </c>
      <c r="D4824" s="5" t="s">
        <v>24</v>
      </c>
      <c r="E4824" t="s">
        <v>24</v>
      </c>
      <c r="F4824" t="b">
        <f t="shared" si="150"/>
        <v>1</v>
      </c>
      <c r="G4824">
        <f t="shared" si="151"/>
        <v>138</v>
      </c>
      <c r="H4824" t="s">
        <v>35</v>
      </c>
    </row>
    <row r="4825" spans="1:8">
      <c r="A4825">
        <v>4823</v>
      </c>
      <c r="B4825" t="s">
        <v>4640</v>
      </c>
      <c r="C4825">
        <v>1</v>
      </c>
      <c r="D4825" s="5" t="s">
        <v>24</v>
      </c>
      <c r="E4825" t="s">
        <v>24</v>
      </c>
      <c r="F4825" t="b">
        <f t="shared" si="150"/>
        <v>1</v>
      </c>
      <c r="G4825">
        <f t="shared" si="151"/>
        <v>78</v>
      </c>
      <c r="H4825" t="s">
        <v>10</v>
      </c>
    </row>
    <row r="4826" spans="1:8">
      <c r="A4826">
        <v>4824</v>
      </c>
      <c r="B4826" t="s">
        <v>4641</v>
      </c>
      <c r="C4826">
        <v>1</v>
      </c>
      <c r="D4826" s="5" t="s">
        <v>24</v>
      </c>
      <c r="E4826" t="s">
        <v>24</v>
      </c>
      <c r="F4826" t="b">
        <f t="shared" si="150"/>
        <v>1</v>
      </c>
      <c r="G4826">
        <f t="shared" si="151"/>
        <v>103</v>
      </c>
      <c r="H4826" t="s">
        <v>35</v>
      </c>
    </row>
    <row r="4827" spans="1:8">
      <c r="A4827">
        <v>4825</v>
      </c>
      <c r="B4827" t="s">
        <v>4642</v>
      </c>
      <c r="C4827">
        <v>1</v>
      </c>
      <c r="D4827" s="5" t="s">
        <v>24</v>
      </c>
      <c r="E4827" t="s">
        <v>24</v>
      </c>
      <c r="F4827" t="b">
        <f t="shared" si="150"/>
        <v>1</v>
      </c>
      <c r="G4827">
        <f t="shared" si="151"/>
        <v>136</v>
      </c>
      <c r="H4827" t="s">
        <v>10</v>
      </c>
    </row>
    <row r="4828" spans="1:8">
      <c r="A4828">
        <v>4826</v>
      </c>
      <c r="B4828" t="s">
        <v>4643</v>
      </c>
      <c r="C4828">
        <v>1</v>
      </c>
      <c r="D4828" s="5" t="s">
        <v>24</v>
      </c>
      <c r="E4828" t="s">
        <v>24</v>
      </c>
      <c r="F4828" t="b">
        <f t="shared" si="150"/>
        <v>1</v>
      </c>
      <c r="G4828">
        <f t="shared" si="151"/>
        <v>90</v>
      </c>
      <c r="H4828" t="s">
        <v>10</v>
      </c>
    </row>
    <row r="4829" spans="1:8">
      <c r="A4829">
        <v>4827</v>
      </c>
      <c r="B4829" t="s">
        <v>4644</v>
      </c>
      <c r="C4829">
        <v>1</v>
      </c>
      <c r="D4829" s="5" t="s">
        <v>24</v>
      </c>
      <c r="E4829" t="s">
        <v>24</v>
      </c>
      <c r="F4829" t="b">
        <f t="shared" si="150"/>
        <v>1</v>
      </c>
      <c r="G4829">
        <f t="shared" si="151"/>
        <v>65</v>
      </c>
      <c r="H4829" t="s">
        <v>10</v>
      </c>
    </row>
    <row r="4830" spans="1:8">
      <c r="A4830">
        <v>4828</v>
      </c>
      <c r="B4830" t="s">
        <v>4645</v>
      </c>
      <c r="C4830">
        <v>1</v>
      </c>
      <c r="D4830" s="5" t="s">
        <v>24</v>
      </c>
      <c r="E4830" t="s">
        <v>24</v>
      </c>
      <c r="F4830" t="b">
        <f t="shared" si="150"/>
        <v>1</v>
      </c>
      <c r="G4830">
        <f t="shared" si="151"/>
        <v>38</v>
      </c>
      <c r="H4830" t="s">
        <v>35</v>
      </c>
    </row>
    <row r="4831" spans="1:8">
      <c r="A4831">
        <v>4829</v>
      </c>
      <c r="B4831" t="s">
        <v>4646</v>
      </c>
      <c r="C4831">
        <v>1</v>
      </c>
      <c r="D4831" s="5" t="s">
        <v>24</v>
      </c>
      <c r="E4831" t="s">
        <v>24</v>
      </c>
      <c r="F4831" t="b">
        <f t="shared" si="150"/>
        <v>1</v>
      </c>
      <c r="G4831">
        <f t="shared" si="151"/>
        <v>115</v>
      </c>
      <c r="H4831" t="s">
        <v>35</v>
      </c>
    </row>
    <row r="4832" spans="1:8">
      <c r="A4832">
        <v>4830</v>
      </c>
      <c r="B4832" t="s">
        <v>4647</v>
      </c>
      <c r="C4832">
        <v>1</v>
      </c>
      <c r="D4832" s="5" t="s">
        <v>24</v>
      </c>
      <c r="E4832" t="s">
        <v>24</v>
      </c>
      <c r="F4832" t="b">
        <f t="shared" si="150"/>
        <v>1</v>
      </c>
      <c r="G4832">
        <f t="shared" si="151"/>
        <v>138</v>
      </c>
      <c r="H4832" t="s">
        <v>10</v>
      </c>
    </row>
    <row r="4833" spans="1:8">
      <c r="A4833">
        <v>4831</v>
      </c>
      <c r="B4833" t="s">
        <v>4648</v>
      </c>
      <c r="C4833">
        <v>1</v>
      </c>
      <c r="D4833" s="5" t="s">
        <v>24</v>
      </c>
      <c r="E4833" t="s">
        <v>24</v>
      </c>
      <c r="F4833" t="b">
        <f t="shared" si="150"/>
        <v>1</v>
      </c>
      <c r="G4833">
        <f t="shared" si="151"/>
        <v>48</v>
      </c>
      <c r="H4833" t="s">
        <v>35</v>
      </c>
    </row>
    <row r="4834" spans="1:8">
      <c r="A4834">
        <v>4832</v>
      </c>
      <c r="B4834" t="s">
        <v>4649</v>
      </c>
      <c r="C4834">
        <v>1</v>
      </c>
      <c r="D4834" s="5" t="s">
        <v>24</v>
      </c>
      <c r="E4834" t="s">
        <v>91</v>
      </c>
      <c r="F4834" t="b">
        <f t="shared" si="150"/>
        <v>0</v>
      </c>
      <c r="G4834">
        <f t="shared" si="151"/>
        <v>136</v>
      </c>
      <c r="H4834" t="s">
        <v>35</v>
      </c>
    </row>
    <row r="4835" spans="1:8">
      <c r="A4835">
        <v>4833</v>
      </c>
      <c r="B4835" t="s">
        <v>4650</v>
      </c>
      <c r="C4835">
        <v>1</v>
      </c>
      <c r="D4835" s="5" t="s">
        <v>24</v>
      </c>
      <c r="E4835" t="s">
        <v>24</v>
      </c>
      <c r="F4835" t="b">
        <f t="shared" si="150"/>
        <v>1</v>
      </c>
      <c r="G4835">
        <f t="shared" si="151"/>
        <v>73</v>
      </c>
      <c r="H4835" t="s">
        <v>10</v>
      </c>
    </row>
    <row r="4836" spans="1:8">
      <c r="A4836">
        <v>4834</v>
      </c>
      <c r="B4836" t="s">
        <v>4651</v>
      </c>
      <c r="C4836">
        <v>1</v>
      </c>
      <c r="D4836" s="5" t="s">
        <v>24</v>
      </c>
      <c r="E4836" t="s">
        <v>24</v>
      </c>
      <c r="F4836" t="b">
        <f t="shared" si="150"/>
        <v>1</v>
      </c>
      <c r="G4836">
        <f t="shared" si="151"/>
        <v>103</v>
      </c>
      <c r="H4836" t="s">
        <v>10</v>
      </c>
    </row>
    <row r="4837" spans="1:8">
      <c r="A4837">
        <v>4835</v>
      </c>
      <c r="B4837" t="s">
        <v>4652</v>
      </c>
      <c r="C4837">
        <v>1</v>
      </c>
      <c r="D4837" s="5" t="s">
        <v>24</v>
      </c>
      <c r="E4837" t="s">
        <v>24</v>
      </c>
      <c r="F4837" t="b">
        <f t="shared" si="150"/>
        <v>1</v>
      </c>
      <c r="G4837">
        <f t="shared" si="151"/>
        <v>121</v>
      </c>
      <c r="H4837" t="s">
        <v>35</v>
      </c>
    </row>
    <row r="4838" spans="1:8">
      <c r="A4838">
        <v>4836</v>
      </c>
      <c r="B4838" t="s">
        <v>4653</v>
      </c>
      <c r="C4838">
        <v>1</v>
      </c>
      <c r="D4838" s="5" t="s">
        <v>24</v>
      </c>
      <c r="E4838" t="s">
        <v>24</v>
      </c>
      <c r="F4838" t="b">
        <f t="shared" si="150"/>
        <v>1</v>
      </c>
      <c r="G4838">
        <f t="shared" si="151"/>
        <v>120</v>
      </c>
      <c r="H4838" t="s">
        <v>10</v>
      </c>
    </row>
    <row r="4839" spans="1:8">
      <c r="A4839">
        <v>4837</v>
      </c>
      <c r="B4839" t="s">
        <v>4654</v>
      </c>
      <c r="C4839">
        <v>1</v>
      </c>
      <c r="D4839" s="5" t="s">
        <v>24</v>
      </c>
      <c r="E4839" t="s">
        <v>24</v>
      </c>
      <c r="F4839" t="b">
        <f t="shared" si="150"/>
        <v>1</v>
      </c>
      <c r="G4839">
        <f t="shared" si="151"/>
        <v>101</v>
      </c>
      <c r="H4839" t="s">
        <v>10</v>
      </c>
    </row>
    <row r="4840" spans="1:8">
      <c r="A4840">
        <v>4838</v>
      </c>
      <c r="B4840" t="s">
        <v>4655</v>
      </c>
      <c r="C4840">
        <v>1</v>
      </c>
      <c r="D4840" s="5" t="s">
        <v>24</v>
      </c>
      <c r="E4840" t="s">
        <v>24</v>
      </c>
      <c r="F4840" t="b">
        <f t="shared" si="150"/>
        <v>1</v>
      </c>
      <c r="G4840">
        <f t="shared" si="151"/>
        <v>149</v>
      </c>
      <c r="H4840" t="s">
        <v>35</v>
      </c>
    </row>
    <row r="4841" spans="1:8">
      <c r="A4841">
        <v>4839</v>
      </c>
      <c r="B4841" t="s">
        <v>4656</v>
      </c>
      <c r="C4841">
        <v>1</v>
      </c>
      <c r="D4841" s="5" t="s">
        <v>24</v>
      </c>
      <c r="E4841" t="s">
        <v>24</v>
      </c>
      <c r="F4841" t="b">
        <f t="shared" si="150"/>
        <v>1</v>
      </c>
      <c r="G4841">
        <f t="shared" si="151"/>
        <v>56</v>
      </c>
      <c r="H4841" t="s">
        <v>10</v>
      </c>
    </row>
    <row r="4842" spans="1:8">
      <c r="A4842">
        <v>4840</v>
      </c>
      <c r="B4842" t="s">
        <v>4657</v>
      </c>
      <c r="C4842">
        <v>1</v>
      </c>
      <c r="D4842" s="5" t="s">
        <v>24</v>
      </c>
      <c r="E4842" t="s">
        <v>24</v>
      </c>
      <c r="F4842" t="b">
        <f t="shared" si="150"/>
        <v>1</v>
      </c>
      <c r="G4842">
        <f t="shared" si="151"/>
        <v>89</v>
      </c>
      <c r="H4842" t="s">
        <v>10</v>
      </c>
    </row>
    <row r="4843" spans="1:8">
      <c r="A4843">
        <v>4841</v>
      </c>
      <c r="B4843" t="s">
        <v>4658</v>
      </c>
      <c r="C4843">
        <v>1</v>
      </c>
      <c r="D4843" s="5" t="s">
        <v>24</v>
      </c>
      <c r="E4843" t="s">
        <v>24</v>
      </c>
      <c r="F4843" t="b">
        <f t="shared" si="150"/>
        <v>1</v>
      </c>
      <c r="G4843">
        <f t="shared" si="151"/>
        <v>38</v>
      </c>
      <c r="H4843" t="s">
        <v>10</v>
      </c>
    </row>
    <row r="4844" spans="1:8">
      <c r="A4844">
        <v>4842</v>
      </c>
      <c r="B4844" t="s">
        <v>4659</v>
      </c>
      <c r="C4844">
        <v>1</v>
      </c>
      <c r="D4844" s="5" t="s">
        <v>24</v>
      </c>
      <c r="E4844" t="s">
        <v>24</v>
      </c>
      <c r="F4844" t="b">
        <f t="shared" si="150"/>
        <v>1</v>
      </c>
      <c r="G4844">
        <f t="shared" si="151"/>
        <v>23</v>
      </c>
      <c r="H4844" t="s">
        <v>10</v>
      </c>
    </row>
    <row r="4845" spans="1:8">
      <c r="A4845">
        <v>4843</v>
      </c>
      <c r="B4845" t="s">
        <v>4660</v>
      </c>
      <c r="C4845">
        <v>1</v>
      </c>
      <c r="D4845" s="5" t="s">
        <v>24</v>
      </c>
      <c r="E4845" t="s">
        <v>24</v>
      </c>
      <c r="F4845" t="b">
        <f t="shared" si="150"/>
        <v>1</v>
      </c>
      <c r="G4845">
        <f t="shared" si="151"/>
        <v>126</v>
      </c>
      <c r="H4845" t="s">
        <v>10</v>
      </c>
    </row>
    <row r="4846" spans="1:8">
      <c r="A4846">
        <v>4844</v>
      </c>
      <c r="B4846" t="s">
        <v>4661</v>
      </c>
      <c r="C4846">
        <v>1</v>
      </c>
      <c r="D4846" s="5" t="s">
        <v>24</v>
      </c>
      <c r="E4846" t="s">
        <v>24</v>
      </c>
      <c r="F4846" t="b">
        <f t="shared" si="150"/>
        <v>1</v>
      </c>
      <c r="G4846">
        <f t="shared" si="151"/>
        <v>95</v>
      </c>
      <c r="H4846" t="s">
        <v>10</v>
      </c>
    </row>
    <row r="4847" spans="1:8">
      <c r="A4847">
        <v>4845</v>
      </c>
      <c r="B4847" t="s">
        <v>4662</v>
      </c>
      <c r="C4847">
        <v>1</v>
      </c>
      <c r="D4847" s="5" t="s">
        <v>24</v>
      </c>
      <c r="E4847" t="s">
        <v>24</v>
      </c>
      <c r="F4847" t="b">
        <f t="shared" si="150"/>
        <v>1</v>
      </c>
      <c r="G4847">
        <f t="shared" si="151"/>
        <v>107</v>
      </c>
      <c r="H4847" t="s">
        <v>35</v>
      </c>
    </row>
    <row r="4848" spans="1:8">
      <c r="A4848">
        <v>4846</v>
      </c>
      <c r="B4848" t="s">
        <v>4663</v>
      </c>
      <c r="C4848">
        <v>1</v>
      </c>
      <c r="D4848" s="5" t="s">
        <v>24</v>
      </c>
      <c r="E4848" t="s">
        <v>24</v>
      </c>
      <c r="F4848" t="b">
        <f t="shared" si="150"/>
        <v>1</v>
      </c>
      <c r="G4848">
        <f t="shared" si="151"/>
        <v>4</v>
      </c>
      <c r="H4848" t="s">
        <v>10</v>
      </c>
    </row>
    <row r="4849" spans="1:8">
      <c r="A4849">
        <v>4847</v>
      </c>
      <c r="B4849" t="s">
        <v>4664</v>
      </c>
      <c r="C4849">
        <v>1</v>
      </c>
      <c r="D4849" s="5" t="s">
        <v>24</v>
      </c>
      <c r="E4849" t="s">
        <v>24</v>
      </c>
      <c r="F4849" t="b">
        <f t="shared" si="150"/>
        <v>1</v>
      </c>
      <c r="G4849">
        <f t="shared" si="151"/>
        <v>125</v>
      </c>
      <c r="H4849" t="s">
        <v>10</v>
      </c>
    </row>
    <row r="4850" spans="1:8">
      <c r="A4850">
        <v>4848</v>
      </c>
      <c r="B4850" t="s">
        <v>4665</v>
      </c>
      <c r="C4850">
        <v>1</v>
      </c>
      <c r="D4850" s="5" t="s">
        <v>24</v>
      </c>
      <c r="E4850" t="s">
        <v>24</v>
      </c>
      <c r="F4850" t="b">
        <f t="shared" si="150"/>
        <v>1</v>
      </c>
      <c r="G4850">
        <f t="shared" si="151"/>
        <v>106</v>
      </c>
      <c r="H4850" t="s">
        <v>35</v>
      </c>
    </row>
    <row r="4851" spans="1:8">
      <c r="A4851">
        <v>4849</v>
      </c>
      <c r="B4851" t="s">
        <v>4666</v>
      </c>
      <c r="C4851">
        <v>1</v>
      </c>
      <c r="D4851" s="5" t="s">
        <v>24</v>
      </c>
      <c r="E4851" t="s">
        <v>24</v>
      </c>
      <c r="F4851" t="b">
        <f t="shared" si="150"/>
        <v>1</v>
      </c>
      <c r="G4851">
        <f t="shared" si="151"/>
        <v>67</v>
      </c>
      <c r="H4851" t="s">
        <v>10</v>
      </c>
    </row>
    <row r="4852" spans="1:8">
      <c r="A4852">
        <v>4850</v>
      </c>
      <c r="B4852" t="s">
        <v>4667</v>
      </c>
      <c r="C4852">
        <v>1</v>
      </c>
      <c r="D4852" s="5" t="s">
        <v>24</v>
      </c>
      <c r="E4852" t="s">
        <v>24</v>
      </c>
      <c r="F4852" t="b">
        <f t="shared" si="150"/>
        <v>1</v>
      </c>
      <c r="G4852">
        <f t="shared" si="151"/>
        <v>94</v>
      </c>
      <c r="H4852" t="s">
        <v>35</v>
      </c>
    </row>
    <row r="4853" spans="1:8">
      <c r="A4853">
        <v>4851</v>
      </c>
      <c r="B4853" t="s">
        <v>4668</v>
      </c>
      <c r="C4853">
        <v>1</v>
      </c>
      <c r="D4853" s="5" t="s">
        <v>24</v>
      </c>
      <c r="E4853" t="s">
        <v>187</v>
      </c>
      <c r="F4853" t="b">
        <f t="shared" si="150"/>
        <v>0</v>
      </c>
      <c r="G4853">
        <f t="shared" si="151"/>
        <v>103</v>
      </c>
      <c r="H4853" t="s">
        <v>35</v>
      </c>
    </row>
    <row r="4854" spans="1:8">
      <c r="A4854">
        <v>4852</v>
      </c>
      <c r="B4854" t="s">
        <v>4669</v>
      </c>
      <c r="C4854">
        <v>1</v>
      </c>
      <c r="D4854" s="5" t="s">
        <v>24</v>
      </c>
      <c r="E4854" t="s">
        <v>24</v>
      </c>
      <c r="F4854" t="b">
        <f t="shared" si="150"/>
        <v>1</v>
      </c>
      <c r="G4854">
        <f t="shared" si="151"/>
        <v>63</v>
      </c>
      <c r="H4854" t="s">
        <v>10</v>
      </c>
    </row>
    <row r="4855" spans="1:8">
      <c r="A4855">
        <v>4853</v>
      </c>
      <c r="B4855" t="s">
        <v>4670</v>
      </c>
      <c r="C4855">
        <v>1</v>
      </c>
      <c r="D4855" s="5" t="s">
        <v>24</v>
      </c>
      <c r="E4855" t="s">
        <v>24</v>
      </c>
      <c r="F4855" t="b">
        <f t="shared" si="150"/>
        <v>1</v>
      </c>
      <c r="G4855">
        <f t="shared" si="151"/>
        <v>34</v>
      </c>
      <c r="H4855" t="s">
        <v>35</v>
      </c>
    </row>
    <row r="4856" spans="1:8">
      <c r="A4856">
        <v>4854</v>
      </c>
      <c r="B4856" t="s">
        <v>4671</v>
      </c>
      <c r="C4856">
        <v>1</v>
      </c>
      <c r="D4856" s="5" t="s">
        <v>24</v>
      </c>
      <c r="E4856" t="s">
        <v>24</v>
      </c>
      <c r="F4856" t="b">
        <f t="shared" si="150"/>
        <v>1</v>
      </c>
      <c r="G4856">
        <f t="shared" si="151"/>
        <v>118</v>
      </c>
      <c r="H4856" t="s">
        <v>10</v>
      </c>
    </row>
    <row r="4857" spans="1:8">
      <c r="A4857">
        <v>4855</v>
      </c>
      <c r="B4857" t="s">
        <v>4672</v>
      </c>
      <c r="C4857">
        <v>1</v>
      </c>
      <c r="D4857" s="5" t="s">
        <v>24</v>
      </c>
      <c r="E4857" t="s">
        <v>24</v>
      </c>
      <c r="F4857" t="b">
        <f t="shared" si="150"/>
        <v>1</v>
      </c>
      <c r="G4857">
        <f t="shared" si="151"/>
        <v>107</v>
      </c>
      <c r="H4857" t="s">
        <v>18</v>
      </c>
    </row>
    <row r="4858" spans="1:8">
      <c r="A4858">
        <v>4856</v>
      </c>
      <c r="B4858" t="s">
        <v>4673</v>
      </c>
      <c r="C4858">
        <v>1</v>
      </c>
      <c r="D4858" s="5" t="s">
        <v>24</v>
      </c>
      <c r="E4858" t="s">
        <v>24</v>
      </c>
      <c r="F4858" t="b">
        <f t="shared" si="150"/>
        <v>1</v>
      </c>
      <c r="G4858">
        <f t="shared" si="151"/>
        <v>85</v>
      </c>
      <c r="H4858" t="s">
        <v>10</v>
      </c>
    </row>
    <row r="4859" spans="1:8">
      <c r="A4859">
        <v>4857</v>
      </c>
      <c r="B4859" t="s">
        <v>4674</v>
      </c>
      <c r="C4859">
        <v>1</v>
      </c>
      <c r="D4859" s="5" t="s">
        <v>24</v>
      </c>
      <c r="E4859" t="s">
        <v>91</v>
      </c>
      <c r="F4859" t="b">
        <f t="shared" si="150"/>
        <v>0</v>
      </c>
      <c r="G4859">
        <f t="shared" si="151"/>
        <v>132</v>
      </c>
      <c r="H4859" t="s">
        <v>18</v>
      </c>
    </row>
    <row r="4860" spans="1:8">
      <c r="A4860">
        <v>4858</v>
      </c>
      <c r="B4860" t="s">
        <v>4675</v>
      </c>
      <c r="C4860">
        <v>1</v>
      </c>
      <c r="D4860" s="5" t="s">
        <v>24</v>
      </c>
      <c r="E4860" t="s">
        <v>24</v>
      </c>
      <c r="F4860" t="b">
        <f t="shared" si="150"/>
        <v>1</v>
      </c>
      <c r="G4860">
        <f t="shared" si="151"/>
        <v>127</v>
      </c>
      <c r="H4860" t="s">
        <v>10</v>
      </c>
    </row>
    <row r="4861" spans="1:8">
      <c r="A4861">
        <v>4859</v>
      </c>
      <c r="B4861" t="s">
        <v>4676</v>
      </c>
      <c r="C4861">
        <v>1</v>
      </c>
      <c r="D4861" s="5" t="s">
        <v>24</v>
      </c>
      <c r="E4861" t="s">
        <v>24</v>
      </c>
      <c r="F4861" t="b">
        <f t="shared" si="150"/>
        <v>1</v>
      </c>
      <c r="G4861">
        <f t="shared" si="151"/>
        <v>91</v>
      </c>
      <c r="H4861" t="s">
        <v>35</v>
      </c>
    </row>
    <row r="4862" spans="1:8">
      <c r="A4862">
        <v>4860</v>
      </c>
      <c r="B4862" t="s">
        <v>4677</v>
      </c>
      <c r="C4862">
        <v>1</v>
      </c>
      <c r="D4862" s="5" t="s">
        <v>24</v>
      </c>
      <c r="E4862" t="s">
        <v>24</v>
      </c>
      <c r="F4862" t="b">
        <f t="shared" si="150"/>
        <v>1</v>
      </c>
      <c r="G4862">
        <f t="shared" si="151"/>
        <v>127</v>
      </c>
      <c r="H4862" t="s">
        <v>10</v>
      </c>
    </row>
    <row r="4863" spans="1:8">
      <c r="A4863">
        <v>4861</v>
      </c>
      <c r="B4863" t="s">
        <v>4678</v>
      </c>
      <c r="C4863">
        <v>1</v>
      </c>
      <c r="D4863" s="5" t="s">
        <v>24</v>
      </c>
      <c r="E4863" t="s">
        <v>24</v>
      </c>
      <c r="F4863" t="b">
        <f t="shared" si="150"/>
        <v>1</v>
      </c>
      <c r="G4863">
        <f t="shared" si="151"/>
        <v>36</v>
      </c>
      <c r="H4863" t="s">
        <v>35</v>
      </c>
    </row>
    <row r="4864" spans="1:8">
      <c r="A4864">
        <v>4862</v>
      </c>
      <c r="B4864" t="s">
        <v>4679</v>
      </c>
      <c r="C4864">
        <v>1</v>
      </c>
      <c r="D4864" s="5" t="s">
        <v>24</v>
      </c>
      <c r="E4864" t="s">
        <v>24</v>
      </c>
      <c r="F4864" t="b">
        <f t="shared" si="150"/>
        <v>1</v>
      </c>
      <c r="G4864">
        <f t="shared" si="151"/>
        <v>73</v>
      </c>
      <c r="H4864" t="s">
        <v>10</v>
      </c>
    </row>
    <row r="4865" spans="1:8">
      <c r="A4865">
        <v>4863</v>
      </c>
      <c r="B4865" t="s">
        <v>4680</v>
      </c>
      <c r="C4865">
        <v>1</v>
      </c>
      <c r="D4865" s="5" t="s">
        <v>24</v>
      </c>
      <c r="E4865" t="s">
        <v>24</v>
      </c>
      <c r="F4865" t="b">
        <f t="shared" si="150"/>
        <v>1</v>
      </c>
      <c r="G4865">
        <f t="shared" si="151"/>
        <v>127</v>
      </c>
      <c r="H4865" t="s">
        <v>10</v>
      </c>
    </row>
    <row r="4866" spans="1:8">
      <c r="A4866">
        <v>4864</v>
      </c>
      <c r="B4866" t="s">
        <v>4681</v>
      </c>
      <c r="C4866">
        <v>1</v>
      </c>
      <c r="D4866" s="5" t="s">
        <v>24</v>
      </c>
      <c r="E4866" t="s">
        <v>24</v>
      </c>
      <c r="F4866" t="b">
        <f t="shared" si="150"/>
        <v>1</v>
      </c>
      <c r="G4866">
        <f t="shared" si="151"/>
        <v>123</v>
      </c>
      <c r="H4866" t="s">
        <v>35</v>
      </c>
    </row>
    <row r="4867" spans="1:8">
      <c r="A4867">
        <v>4865</v>
      </c>
      <c r="B4867" t="s">
        <v>4682</v>
      </c>
      <c r="C4867">
        <v>1</v>
      </c>
      <c r="D4867" s="5" t="s">
        <v>24</v>
      </c>
      <c r="E4867" t="s">
        <v>24</v>
      </c>
      <c r="F4867" t="b">
        <f t="shared" ref="F4867:F4930" si="152">EXACT(D4867,E4867)</f>
        <v>1</v>
      </c>
      <c r="G4867">
        <f t="shared" ref="G4867:G4930" si="153">LEN(B4867)</f>
        <v>95</v>
      </c>
      <c r="H4867" t="s">
        <v>10</v>
      </c>
    </row>
    <row r="4868" spans="1:8">
      <c r="A4868">
        <v>4866</v>
      </c>
      <c r="B4868" t="s">
        <v>4683</v>
      </c>
      <c r="C4868">
        <v>1</v>
      </c>
      <c r="D4868" s="5" t="s">
        <v>24</v>
      </c>
      <c r="E4868" t="s">
        <v>24</v>
      </c>
      <c r="F4868" t="b">
        <f t="shared" si="152"/>
        <v>1</v>
      </c>
      <c r="G4868">
        <f t="shared" si="153"/>
        <v>91</v>
      </c>
      <c r="H4868" t="s">
        <v>10</v>
      </c>
    </row>
    <row r="4869" spans="1:8">
      <c r="A4869">
        <v>4867</v>
      </c>
      <c r="B4869" t="s">
        <v>4684</v>
      </c>
      <c r="C4869">
        <v>1</v>
      </c>
      <c r="D4869" s="5" t="s">
        <v>24</v>
      </c>
      <c r="E4869" t="s">
        <v>24</v>
      </c>
      <c r="F4869" t="b">
        <f t="shared" si="152"/>
        <v>1</v>
      </c>
      <c r="G4869">
        <f t="shared" si="153"/>
        <v>169</v>
      </c>
      <c r="H4869" t="s">
        <v>10</v>
      </c>
    </row>
    <row r="4870" spans="1:8">
      <c r="A4870">
        <v>4868</v>
      </c>
      <c r="B4870" t="s">
        <v>4685</v>
      </c>
      <c r="C4870">
        <v>1</v>
      </c>
      <c r="D4870" s="5" t="s">
        <v>24</v>
      </c>
      <c r="E4870" t="s">
        <v>24</v>
      </c>
      <c r="F4870" t="b">
        <f t="shared" si="152"/>
        <v>1</v>
      </c>
      <c r="G4870">
        <f t="shared" si="153"/>
        <v>119</v>
      </c>
      <c r="H4870" t="s">
        <v>35</v>
      </c>
    </row>
    <row r="4871" spans="1:8">
      <c r="A4871">
        <v>4869</v>
      </c>
      <c r="B4871" t="s">
        <v>4686</v>
      </c>
      <c r="C4871">
        <v>1</v>
      </c>
      <c r="D4871" s="5" t="s">
        <v>24</v>
      </c>
      <c r="E4871" t="s">
        <v>24</v>
      </c>
      <c r="F4871" t="b">
        <f t="shared" si="152"/>
        <v>1</v>
      </c>
      <c r="G4871">
        <f t="shared" si="153"/>
        <v>115</v>
      </c>
      <c r="H4871" t="s">
        <v>10</v>
      </c>
    </row>
    <row r="4872" spans="1:8">
      <c r="A4872">
        <v>4870</v>
      </c>
      <c r="B4872" t="s">
        <v>4687</v>
      </c>
      <c r="C4872">
        <v>1</v>
      </c>
      <c r="D4872" s="5" t="s">
        <v>24</v>
      </c>
      <c r="E4872" t="s">
        <v>24</v>
      </c>
      <c r="F4872" t="b">
        <f t="shared" si="152"/>
        <v>1</v>
      </c>
      <c r="G4872">
        <f t="shared" si="153"/>
        <v>102</v>
      </c>
      <c r="H4872" t="s">
        <v>18</v>
      </c>
    </row>
    <row r="4873" spans="1:8">
      <c r="A4873">
        <v>4871</v>
      </c>
      <c r="B4873" t="s">
        <v>4688</v>
      </c>
      <c r="C4873">
        <v>1</v>
      </c>
      <c r="D4873" s="5" t="s">
        <v>24</v>
      </c>
      <c r="E4873" t="s">
        <v>24</v>
      </c>
      <c r="F4873" t="b">
        <f t="shared" si="152"/>
        <v>1</v>
      </c>
      <c r="G4873">
        <f t="shared" si="153"/>
        <v>6</v>
      </c>
      <c r="H4873" t="s">
        <v>35</v>
      </c>
    </row>
    <row r="4874" spans="1:8">
      <c r="A4874">
        <v>4872</v>
      </c>
      <c r="B4874" t="s">
        <v>4689</v>
      </c>
      <c r="C4874">
        <v>1</v>
      </c>
      <c r="D4874" s="5" t="s">
        <v>24</v>
      </c>
      <c r="E4874" t="s">
        <v>24</v>
      </c>
      <c r="F4874" t="b">
        <f t="shared" si="152"/>
        <v>1</v>
      </c>
      <c r="G4874">
        <f t="shared" si="153"/>
        <v>78</v>
      </c>
      <c r="H4874" t="s">
        <v>10</v>
      </c>
    </row>
    <row r="4875" spans="1:8">
      <c r="A4875">
        <v>4873</v>
      </c>
      <c r="B4875" t="s">
        <v>4690</v>
      </c>
      <c r="C4875">
        <v>1</v>
      </c>
      <c r="D4875" s="5" t="s">
        <v>24</v>
      </c>
      <c r="E4875" t="s">
        <v>24</v>
      </c>
      <c r="F4875" t="b">
        <f t="shared" si="152"/>
        <v>1</v>
      </c>
      <c r="G4875">
        <f t="shared" si="153"/>
        <v>124</v>
      </c>
      <c r="H4875" t="s">
        <v>35</v>
      </c>
    </row>
    <row r="4876" spans="1:8">
      <c r="A4876">
        <v>4874</v>
      </c>
      <c r="B4876" t="s">
        <v>4691</v>
      </c>
      <c r="C4876">
        <v>1</v>
      </c>
      <c r="D4876" s="5" t="s">
        <v>24</v>
      </c>
      <c r="E4876" t="s">
        <v>24</v>
      </c>
      <c r="F4876" t="b">
        <f t="shared" si="152"/>
        <v>1</v>
      </c>
      <c r="G4876">
        <f t="shared" si="153"/>
        <v>112</v>
      </c>
      <c r="H4876" t="s">
        <v>10</v>
      </c>
    </row>
    <row r="4877" spans="1:8">
      <c r="A4877">
        <v>4875</v>
      </c>
      <c r="B4877" t="s">
        <v>4692</v>
      </c>
      <c r="C4877">
        <v>1</v>
      </c>
      <c r="D4877" s="5" t="s">
        <v>24</v>
      </c>
      <c r="E4877" t="s">
        <v>24</v>
      </c>
      <c r="F4877" t="b">
        <f t="shared" si="152"/>
        <v>1</v>
      </c>
      <c r="G4877">
        <f t="shared" si="153"/>
        <v>99</v>
      </c>
      <c r="H4877" t="s">
        <v>10</v>
      </c>
    </row>
    <row r="4878" spans="1:8">
      <c r="A4878">
        <v>4876</v>
      </c>
      <c r="B4878" t="s">
        <v>4693</v>
      </c>
      <c r="C4878">
        <v>1</v>
      </c>
      <c r="D4878" s="5" t="s">
        <v>24</v>
      </c>
      <c r="E4878" t="s">
        <v>24</v>
      </c>
      <c r="F4878" t="b">
        <f t="shared" si="152"/>
        <v>1</v>
      </c>
      <c r="G4878">
        <f t="shared" si="153"/>
        <v>128</v>
      </c>
      <c r="H4878" t="s">
        <v>35</v>
      </c>
    </row>
    <row r="4879" spans="1:8">
      <c r="A4879">
        <v>4877</v>
      </c>
      <c r="B4879" t="s">
        <v>4694</v>
      </c>
      <c r="C4879">
        <v>1</v>
      </c>
      <c r="D4879" s="5" t="s">
        <v>24</v>
      </c>
      <c r="E4879" t="s">
        <v>24</v>
      </c>
      <c r="F4879" t="b">
        <f t="shared" si="152"/>
        <v>1</v>
      </c>
      <c r="G4879">
        <f t="shared" si="153"/>
        <v>82</v>
      </c>
      <c r="H4879" t="s">
        <v>10</v>
      </c>
    </row>
    <row r="4880" spans="1:8">
      <c r="A4880">
        <v>4878</v>
      </c>
      <c r="B4880" t="s">
        <v>4695</v>
      </c>
      <c r="C4880">
        <v>1</v>
      </c>
      <c r="D4880" s="5" t="s">
        <v>24</v>
      </c>
      <c r="E4880" t="s">
        <v>24</v>
      </c>
      <c r="F4880" t="b">
        <f t="shared" si="152"/>
        <v>1</v>
      </c>
      <c r="G4880">
        <f t="shared" si="153"/>
        <v>84</v>
      </c>
      <c r="H4880" t="s">
        <v>10</v>
      </c>
    </row>
    <row r="4881" spans="1:8">
      <c r="A4881">
        <v>4879</v>
      </c>
      <c r="B4881" t="s">
        <v>4696</v>
      </c>
      <c r="C4881">
        <v>1</v>
      </c>
      <c r="D4881" s="5" t="s">
        <v>24</v>
      </c>
      <c r="E4881" t="s">
        <v>24</v>
      </c>
      <c r="F4881" t="b">
        <f t="shared" si="152"/>
        <v>1</v>
      </c>
      <c r="G4881">
        <f t="shared" si="153"/>
        <v>69</v>
      </c>
      <c r="H4881" t="s">
        <v>10</v>
      </c>
    </row>
    <row r="4882" spans="1:8">
      <c r="A4882">
        <v>4880</v>
      </c>
      <c r="B4882" t="s">
        <v>4697</v>
      </c>
      <c r="C4882">
        <v>1</v>
      </c>
      <c r="D4882" s="5" t="s">
        <v>24</v>
      </c>
      <c r="E4882" t="s">
        <v>24</v>
      </c>
      <c r="F4882" t="b">
        <f t="shared" si="152"/>
        <v>1</v>
      </c>
      <c r="G4882">
        <f t="shared" si="153"/>
        <v>143</v>
      </c>
      <c r="H4882" t="s">
        <v>10</v>
      </c>
    </row>
    <row r="4883" spans="1:8">
      <c r="A4883">
        <v>4881</v>
      </c>
      <c r="B4883" t="s">
        <v>4698</v>
      </c>
      <c r="C4883">
        <v>1</v>
      </c>
      <c r="D4883" s="5" t="s">
        <v>24</v>
      </c>
      <c r="E4883" t="s">
        <v>24</v>
      </c>
      <c r="F4883" t="b">
        <f t="shared" si="152"/>
        <v>1</v>
      </c>
      <c r="G4883">
        <f t="shared" si="153"/>
        <v>73</v>
      </c>
      <c r="H4883" t="s">
        <v>35</v>
      </c>
    </row>
    <row r="4884" spans="1:8">
      <c r="A4884">
        <v>4882</v>
      </c>
      <c r="B4884" t="s">
        <v>4699</v>
      </c>
      <c r="C4884">
        <v>1</v>
      </c>
      <c r="D4884" s="5" t="s">
        <v>24</v>
      </c>
      <c r="E4884" t="s">
        <v>24</v>
      </c>
      <c r="F4884" t="b">
        <f t="shared" si="152"/>
        <v>1</v>
      </c>
      <c r="G4884">
        <f t="shared" si="153"/>
        <v>147</v>
      </c>
      <c r="H4884" t="s">
        <v>10</v>
      </c>
    </row>
    <row r="4885" spans="1:8">
      <c r="A4885">
        <v>4883</v>
      </c>
      <c r="B4885" t="s">
        <v>4700</v>
      </c>
      <c r="C4885">
        <v>1</v>
      </c>
      <c r="D4885" s="5" t="s">
        <v>24</v>
      </c>
      <c r="E4885" t="s">
        <v>24</v>
      </c>
      <c r="F4885" t="b">
        <f t="shared" si="152"/>
        <v>1</v>
      </c>
      <c r="G4885">
        <f t="shared" si="153"/>
        <v>127</v>
      </c>
      <c r="H4885" t="s">
        <v>10</v>
      </c>
    </row>
    <row r="4886" spans="1:8">
      <c r="A4886">
        <v>4884</v>
      </c>
      <c r="B4886" t="s">
        <v>4701</v>
      </c>
      <c r="C4886">
        <v>1</v>
      </c>
      <c r="D4886" s="5" t="s">
        <v>24</v>
      </c>
      <c r="E4886" t="s">
        <v>24</v>
      </c>
      <c r="F4886" t="b">
        <f t="shared" si="152"/>
        <v>1</v>
      </c>
      <c r="G4886">
        <f t="shared" si="153"/>
        <v>15</v>
      </c>
      <c r="H4886" t="s">
        <v>10</v>
      </c>
    </row>
    <row r="4887" spans="1:8">
      <c r="A4887">
        <v>4885</v>
      </c>
      <c r="B4887" t="s">
        <v>4702</v>
      </c>
      <c r="C4887">
        <v>1</v>
      </c>
      <c r="D4887" s="5" t="s">
        <v>24</v>
      </c>
      <c r="E4887" t="s">
        <v>24</v>
      </c>
      <c r="F4887" t="b">
        <f t="shared" si="152"/>
        <v>1</v>
      </c>
      <c r="G4887">
        <f t="shared" si="153"/>
        <v>104</v>
      </c>
      <c r="H4887" t="s">
        <v>18</v>
      </c>
    </row>
    <row r="4888" spans="1:8">
      <c r="A4888">
        <v>4886</v>
      </c>
      <c r="B4888" t="s">
        <v>4703</v>
      </c>
      <c r="C4888">
        <v>1</v>
      </c>
      <c r="D4888" s="5" t="s">
        <v>24</v>
      </c>
      <c r="E4888" t="s">
        <v>24</v>
      </c>
      <c r="F4888" t="b">
        <f t="shared" si="152"/>
        <v>1</v>
      </c>
      <c r="G4888">
        <f t="shared" si="153"/>
        <v>68</v>
      </c>
      <c r="H4888" t="s">
        <v>10</v>
      </c>
    </row>
    <row r="4889" spans="1:8">
      <c r="A4889">
        <v>4887</v>
      </c>
      <c r="B4889" t="s">
        <v>4704</v>
      </c>
      <c r="C4889">
        <v>1</v>
      </c>
      <c r="D4889" s="5" t="s">
        <v>24</v>
      </c>
      <c r="E4889" t="s">
        <v>24</v>
      </c>
      <c r="F4889" t="b">
        <f t="shared" si="152"/>
        <v>1</v>
      </c>
      <c r="G4889">
        <f t="shared" si="153"/>
        <v>162</v>
      </c>
      <c r="H4889" t="s">
        <v>10</v>
      </c>
    </row>
    <row r="4890" spans="1:8">
      <c r="A4890">
        <v>4888</v>
      </c>
      <c r="B4890" t="s">
        <v>4705</v>
      </c>
      <c r="C4890">
        <v>1</v>
      </c>
      <c r="D4890" s="5" t="s">
        <v>24</v>
      </c>
      <c r="E4890" t="s">
        <v>24</v>
      </c>
      <c r="F4890" t="b">
        <f t="shared" si="152"/>
        <v>1</v>
      </c>
      <c r="G4890">
        <f t="shared" si="153"/>
        <v>81</v>
      </c>
      <c r="H4890" t="s">
        <v>35</v>
      </c>
    </row>
    <row r="4891" spans="1:8">
      <c r="A4891">
        <v>4889</v>
      </c>
      <c r="B4891" t="s">
        <v>4706</v>
      </c>
      <c r="C4891">
        <v>1</v>
      </c>
      <c r="D4891" s="5" t="s">
        <v>24</v>
      </c>
      <c r="E4891" t="s">
        <v>24</v>
      </c>
      <c r="F4891" t="b">
        <f t="shared" si="152"/>
        <v>1</v>
      </c>
      <c r="G4891">
        <f t="shared" si="153"/>
        <v>93</v>
      </c>
      <c r="H4891" t="s">
        <v>10</v>
      </c>
    </row>
    <row r="4892" spans="1:8">
      <c r="A4892">
        <v>4890</v>
      </c>
      <c r="B4892" t="s">
        <v>4707</v>
      </c>
      <c r="C4892">
        <v>1</v>
      </c>
      <c r="D4892" s="5" t="s">
        <v>24</v>
      </c>
      <c r="E4892" t="s">
        <v>24</v>
      </c>
      <c r="F4892" t="b">
        <f t="shared" si="152"/>
        <v>1</v>
      </c>
      <c r="G4892">
        <f t="shared" si="153"/>
        <v>42</v>
      </c>
      <c r="H4892" t="s">
        <v>10</v>
      </c>
    </row>
    <row r="4893" spans="1:8">
      <c r="A4893">
        <v>4891</v>
      </c>
      <c r="B4893" t="s">
        <v>4708</v>
      </c>
      <c r="C4893">
        <v>1</v>
      </c>
      <c r="D4893" s="5" t="s">
        <v>24</v>
      </c>
      <c r="E4893" t="s">
        <v>24</v>
      </c>
      <c r="F4893" t="b">
        <f t="shared" si="152"/>
        <v>1</v>
      </c>
      <c r="G4893">
        <f t="shared" si="153"/>
        <v>86</v>
      </c>
      <c r="H4893" t="s">
        <v>10</v>
      </c>
    </row>
    <row r="4894" spans="1:8">
      <c r="A4894">
        <v>4892</v>
      </c>
      <c r="B4894" t="s">
        <v>4709</v>
      </c>
      <c r="C4894">
        <v>1</v>
      </c>
      <c r="D4894" s="5" t="s">
        <v>24</v>
      </c>
      <c r="E4894" t="s">
        <v>24</v>
      </c>
      <c r="F4894" t="b">
        <f t="shared" si="152"/>
        <v>1</v>
      </c>
      <c r="G4894">
        <f t="shared" si="153"/>
        <v>121</v>
      </c>
      <c r="H4894" t="s">
        <v>10</v>
      </c>
    </row>
    <row r="4895" spans="1:8">
      <c r="A4895">
        <v>4893</v>
      </c>
      <c r="B4895" t="s">
        <v>4710</v>
      </c>
      <c r="C4895">
        <v>1</v>
      </c>
      <c r="D4895" s="5" t="s">
        <v>24</v>
      </c>
      <c r="E4895" t="s">
        <v>24</v>
      </c>
      <c r="F4895" t="b">
        <f t="shared" si="152"/>
        <v>1</v>
      </c>
      <c r="G4895">
        <f t="shared" si="153"/>
        <v>124</v>
      </c>
      <c r="H4895" t="s">
        <v>18</v>
      </c>
    </row>
    <row r="4896" spans="1:8">
      <c r="A4896">
        <v>4894</v>
      </c>
      <c r="B4896" t="s">
        <v>4711</v>
      </c>
      <c r="C4896">
        <v>1</v>
      </c>
      <c r="D4896" s="5" t="s">
        <v>24</v>
      </c>
      <c r="E4896" t="s">
        <v>24</v>
      </c>
      <c r="F4896" t="b">
        <f t="shared" si="152"/>
        <v>1</v>
      </c>
      <c r="G4896">
        <f t="shared" si="153"/>
        <v>104</v>
      </c>
      <c r="H4896" t="s">
        <v>10</v>
      </c>
    </row>
    <row r="4897" spans="1:8">
      <c r="A4897">
        <v>4895</v>
      </c>
      <c r="B4897" t="s">
        <v>4712</v>
      </c>
      <c r="C4897">
        <v>1</v>
      </c>
      <c r="D4897" s="5" t="s">
        <v>24</v>
      </c>
      <c r="E4897" t="s">
        <v>24</v>
      </c>
      <c r="F4897" t="b">
        <f t="shared" si="152"/>
        <v>1</v>
      </c>
      <c r="G4897">
        <f t="shared" si="153"/>
        <v>38</v>
      </c>
      <c r="H4897" t="s">
        <v>10</v>
      </c>
    </row>
    <row r="4898" spans="1:8">
      <c r="A4898">
        <v>4896</v>
      </c>
      <c r="B4898" t="s">
        <v>4713</v>
      </c>
      <c r="C4898">
        <v>1</v>
      </c>
      <c r="D4898" s="5" t="s">
        <v>24</v>
      </c>
      <c r="E4898" t="s">
        <v>24</v>
      </c>
      <c r="F4898" t="b">
        <f t="shared" si="152"/>
        <v>1</v>
      </c>
      <c r="G4898">
        <f t="shared" si="153"/>
        <v>145</v>
      </c>
      <c r="H4898" t="s">
        <v>10</v>
      </c>
    </row>
    <row r="4899" spans="1:8">
      <c r="A4899">
        <v>4897</v>
      </c>
      <c r="B4899" t="s">
        <v>4714</v>
      </c>
      <c r="C4899">
        <v>1</v>
      </c>
      <c r="D4899" s="5" t="s">
        <v>24</v>
      </c>
      <c r="E4899" t="s">
        <v>24</v>
      </c>
      <c r="F4899" t="b">
        <f t="shared" si="152"/>
        <v>1</v>
      </c>
      <c r="G4899">
        <f t="shared" si="153"/>
        <v>90</v>
      </c>
      <c r="H4899" t="s">
        <v>10</v>
      </c>
    </row>
    <row r="4900" spans="1:8">
      <c r="A4900">
        <v>4898</v>
      </c>
      <c r="B4900" t="s">
        <v>4715</v>
      </c>
      <c r="C4900">
        <v>1</v>
      </c>
      <c r="D4900" s="5" t="s">
        <v>24</v>
      </c>
      <c r="E4900" t="s">
        <v>24</v>
      </c>
      <c r="F4900" t="b">
        <f t="shared" si="152"/>
        <v>1</v>
      </c>
      <c r="G4900">
        <f t="shared" si="153"/>
        <v>113</v>
      </c>
      <c r="H4900" t="s">
        <v>10</v>
      </c>
    </row>
    <row r="4901" spans="1:8">
      <c r="A4901">
        <v>4899</v>
      </c>
      <c r="B4901" t="s">
        <v>4716</v>
      </c>
      <c r="C4901">
        <v>1</v>
      </c>
      <c r="D4901" s="5" t="s">
        <v>24</v>
      </c>
      <c r="E4901" t="s">
        <v>24</v>
      </c>
      <c r="F4901" t="b">
        <f t="shared" si="152"/>
        <v>1</v>
      </c>
      <c r="G4901">
        <f t="shared" si="153"/>
        <v>105</v>
      </c>
      <c r="H4901" t="s">
        <v>10</v>
      </c>
    </row>
    <row r="4902" spans="1:8">
      <c r="A4902">
        <v>4900</v>
      </c>
      <c r="B4902" t="s">
        <v>4717</v>
      </c>
      <c r="C4902">
        <v>1</v>
      </c>
      <c r="D4902" s="5" t="s">
        <v>24</v>
      </c>
      <c r="E4902" t="s">
        <v>24</v>
      </c>
      <c r="F4902" t="b">
        <f t="shared" si="152"/>
        <v>1</v>
      </c>
      <c r="G4902">
        <f t="shared" si="153"/>
        <v>122</v>
      </c>
      <c r="H4902" t="s">
        <v>10</v>
      </c>
    </row>
    <row r="4903" spans="1:8">
      <c r="A4903">
        <v>4901</v>
      </c>
      <c r="B4903" t="s">
        <v>4718</v>
      </c>
      <c r="C4903">
        <v>1</v>
      </c>
      <c r="D4903" s="5" t="s">
        <v>24</v>
      </c>
      <c r="E4903" t="s">
        <v>24</v>
      </c>
      <c r="F4903" t="b">
        <f t="shared" si="152"/>
        <v>1</v>
      </c>
      <c r="G4903">
        <f t="shared" si="153"/>
        <v>97</v>
      </c>
      <c r="H4903" t="s">
        <v>10</v>
      </c>
    </row>
    <row r="4904" spans="1:8">
      <c r="A4904">
        <v>4902</v>
      </c>
      <c r="B4904" t="s">
        <v>4719</v>
      </c>
      <c r="C4904">
        <v>1</v>
      </c>
      <c r="D4904" s="5" t="s">
        <v>24</v>
      </c>
      <c r="E4904" t="s">
        <v>24</v>
      </c>
      <c r="F4904" t="b">
        <f t="shared" si="152"/>
        <v>1</v>
      </c>
      <c r="G4904">
        <f t="shared" si="153"/>
        <v>55</v>
      </c>
      <c r="H4904" t="s">
        <v>10</v>
      </c>
    </row>
    <row r="4905" spans="1:8">
      <c r="A4905">
        <v>4903</v>
      </c>
      <c r="B4905" t="s">
        <v>4720</v>
      </c>
      <c r="C4905">
        <v>1</v>
      </c>
      <c r="D4905" s="5" t="s">
        <v>24</v>
      </c>
      <c r="E4905" t="s">
        <v>24</v>
      </c>
      <c r="F4905" t="b">
        <f t="shared" si="152"/>
        <v>1</v>
      </c>
      <c r="G4905">
        <f t="shared" si="153"/>
        <v>111</v>
      </c>
      <c r="H4905" t="s">
        <v>10</v>
      </c>
    </row>
    <row r="4906" spans="1:8">
      <c r="A4906">
        <v>4904</v>
      </c>
      <c r="B4906" t="s">
        <v>4721</v>
      </c>
      <c r="C4906">
        <v>1</v>
      </c>
      <c r="D4906" s="5" t="s">
        <v>24</v>
      </c>
      <c r="E4906" t="s">
        <v>24</v>
      </c>
      <c r="F4906" t="b">
        <f t="shared" si="152"/>
        <v>1</v>
      </c>
      <c r="G4906">
        <f t="shared" si="153"/>
        <v>70</v>
      </c>
      <c r="H4906" t="s">
        <v>10</v>
      </c>
    </row>
    <row r="4907" spans="1:8">
      <c r="A4907">
        <v>4905</v>
      </c>
      <c r="B4907" t="s">
        <v>4722</v>
      </c>
      <c r="C4907">
        <v>1</v>
      </c>
      <c r="D4907" s="5" t="s">
        <v>24</v>
      </c>
      <c r="E4907" t="s">
        <v>24</v>
      </c>
      <c r="F4907" t="b">
        <f t="shared" si="152"/>
        <v>1</v>
      </c>
      <c r="G4907">
        <f t="shared" si="153"/>
        <v>92</v>
      </c>
      <c r="H4907" t="s">
        <v>10</v>
      </c>
    </row>
    <row r="4908" spans="1:8">
      <c r="A4908">
        <v>4906</v>
      </c>
      <c r="B4908" t="s">
        <v>4723</v>
      </c>
      <c r="C4908">
        <v>1</v>
      </c>
      <c r="D4908" s="5" t="s">
        <v>24</v>
      </c>
      <c r="E4908" t="s">
        <v>24</v>
      </c>
      <c r="F4908" t="b">
        <f t="shared" si="152"/>
        <v>1</v>
      </c>
      <c r="G4908">
        <f t="shared" si="153"/>
        <v>122</v>
      </c>
      <c r="H4908" t="s">
        <v>35</v>
      </c>
    </row>
    <row r="4909" spans="1:8">
      <c r="A4909">
        <v>4907</v>
      </c>
      <c r="B4909" t="s">
        <v>4724</v>
      </c>
      <c r="C4909">
        <v>1</v>
      </c>
      <c r="D4909" s="5" t="s">
        <v>24</v>
      </c>
      <c r="E4909" t="s">
        <v>24</v>
      </c>
      <c r="F4909" t="b">
        <f t="shared" si="152"/>
        <v>1</v>
      </c>
      <c r="G4909">
        <f t="shared" si="153"/>
        <v>95</v>
      </c>
      <c r="H4909" t="s">
        <v>10</v>
      </c>
    </row>
    <row r="4910" spans="1:8">
      <c r="A4910">
        <v>4908</v>
      </c>
      <c r="B4910" t="s">
        <v>4725</v>
      </c>
      <c r="C4910">
        <v>1</v>
      </c>
      <c r="D4910" s="5" t="s">
        <v>24</v>
      </c>
      <c r="E4910" t="s">
        <v>24</v>
      </c>
      <c r="F4910" t="b">
        <f t="shared" si="152"/>
        <v>1</v>
      </c>
      <c r="G4910">
        <f t="shared" si="153"/>
        <v>97</v>
      </c>
      <c r="H4910" t="s">
        <v>18</v>
      </c>
    </row>
    <row r="4911" spans="1:8">
      <c r="A4911">
        <v>4909</v>
      </c>
      <c r="B4911" t="s">
        <v>4726</v>
      </c>
      <c r="C4911">
        <v>1</v>
      </c>
      <c r="D4911" s="5" t="s">
        <v>24</v>
      </c>
      <c r="E4911" t="s">
        <v>91</v>
      </c>
      <c r="F4911" t="b">
        <f t="shared" si="152"/>
        <v>0</v>
      </c>
      <c r="G4911">
        <f t="shared" si="153"/>
        <v>109</v>
      </c>
      <c r="H4911" t="s">
        <v>10</v>
      </c>
    </row>
    <row r="4912" spans="1:8">
      <c r="A4912">
        <v>4910</v>
      </c>
      <c r="B4912" t="s">
        <v>4727</v>
      </c>
      <c r="C4912">
        <v>1</v>
      </c>
      <c r="D4912" s="5" t="s">
        <v>24</v>
      </c>
      <c r="E4912" t="s">
        <v>24</v>
      </c>
      <c r="F4912" t="b">
        <f t="shared" si="152"/>
        <v>1</v>
      </c>
      <c r="G4912">
        <f t="shared" si="153"/>
        <v>112</v>
      </c>
      <c r="H4912" t="s">
        <v>35</v>
      </c>
    </row>
    <row r="4913" spans="1:8">
      <c r="A4913">
        <v>4911</v>
      </c>
      <c r="B4913" t="s">
        <v>4728</v>
      </c>
      <c r="C4913">
        <v>1</v>
      </c>
      <c r="D4913" s="5" t="s">
        <v>24</v>
      </c>
      <c r="E4913" t="s">
        <v>24</v>
      </c>
      <c r="F4913" t="b">
        <f t="shared" si="152"/>
        <v>1</v>
      </c>
      <c r="G4913">
        <f t="shared" si="153"/>
        <v>135</v>
      </c>
      <c r="H4913" t="s">
        <v>10</v>
      </c>
    </row>
    <row r="4914" spans="1:8">
      <c r="A4914">
        <v>4912</v>
      </c>
      <c r="B4914" t="s">
        <v>4729</v>
      </c>
      <c r="C4914">
        <v>1</v>
      </c>
      <c r="D4914" s="5" t="s">
        <v>24</v>
      </c>
      <c r="E4914" t="s">
        <v>24</v>
      </c>
      <c r="F4914" t="b">
        <f t="shared" si="152"/>
        <v>1</v>
      </c>
      <c r="G4914">
        <f t="shared" si="153"/>
        <v>89</v>
      </c>
      <c r="H4914" t="s">
        <v>35</v>
      </c>
    </row>
    <row r="4915" spans="1:8">
      <c r="A4915">
        <v>4913</v>
      </c>
      <c r="B4915" t="s">
        <v>4730</v>
      </c>
      <c r="C4915">
        <v>1</v>
      </c>
      <c r="D4915" s="5" t="s">
        <v>24</v>
      </c>
      <c r="E4915" t="s">
        <v>24</v>
      </c>
      <c r="F4915" t="b">
        <f t="shared" si="152"/>
        <v>1</v>
      </c>
      <c r="G4915">
        <f t="shared" si="153"/>
        <v>142</v>
      </c>
      <c r="H4915" t="s">
        <v>35</v>
      </c>
    </row>
    <row r="4916" spans="1:8">
      <c r="A4916">
        <v>4914</v>
      </c>
      <c r="B4916" t="s">
        <v>4731</v>
      </c>
      <c r="C4916">
        <v>1</v>
      </c>
      <c r="D4916" s="5" t="s">
        <v>24</v>
      </c>
      <c r="E4916" t="s">
        <v>24</v>
      </c>
      <c r="F4916" t="b">
        <f t="shared" si="152"/>
        <v>1</v>
      </c>
      <c r="G4916">
        <f t="shared" si="153"/>
        <v>44</v>
      </c>
      <c r="H4916" t="s">
        <v>18</v>
      </c>
    </row>
    <row r="4917" spans="1:8">
      <c r="A4917">
        <v>4915</v>
      </c>
      <c r="B4917" t="s">
        <v>4732</v>
      </c>
      <c r="C4917">
        <v>1</v>
      </c>
      <c r="D4917" s="5" t="s">
        <v>24</v>
      </c>
      <c r="E4917" t="s">
        <v>24</v>
      </c>
      <c r="F4917" t="b">
        <f t="shared" si="152"/>
        <v>1</v>
      </c>
      <c r="G4917">
        <f t="shared" si="153"/>
        <v>108</v>
      </c>
      <c r="H4917" t="s">
        <v>35</v>
      </c>
    </row>
    <row r="4918" spans="1:8">
      <c r="A4918">
        <v>4916</v>
      </c>
      <c r="B4918" t="s">
        <v>4733</v>
      </c>
      <c r="C4918">
        <v>1</v>
      </c>
      <c r="D4918" s="5" t="s">
        <v>24</v>
      </c>
      <c r="E4918" t="s">
        <v>24</v>
      </c>
      <c r="F4918" t="b">
        <f t="shared" si="152"/>
        <v>1</v>
      </c>
      <c r="G4918">
        <f t="shared" si="153"/>
        <v>99</v>
      </c>
      <c r="H4918" t="s">
        <v>10</v>
      </c>
    </row>
    <row r="4919" spans="1:8">
      <c r="A4919">
        <v>4917</v>
      </c>
      <c r="B4919" t="s">
        <v>4734</v>
      </c>
      <c r="C4919">
        <v>1</v>
      </c>
      <c r="D4919" s="5" t="s">
        <v>24</v>
      </c>
      <c r="E4919" t="s">
        <v>24</v>
      </c>
      <c r="F4919" t="b">
        <f t="shared" si="152"/>
        <v>1</v>
      </c>
      <c r="G4919">
        <f t="shared" si="153"/>
        <v>91</v>
      </c>
      <c r="H4919" t="s">
        <v>10</v>
      </c>
    </row>
    <row r="4920" spans="1:8">
      <c r="A4920">
        <v>4918</v>
      </c>
      <c r="B4920" t="s">
        <v>4735</v>
      </c>
      <c r="C4920">
        <v>1</v>
      </c>
      <c r="D4920" s="5" t="s">
        <v>24</v>
      </c>
      <c r="E4920" t="s">
        <v>24</v>
      </c>
      <c r="F4920" t="b">
        <f t="shared" si="152"/>
        <v>1</v>
      </c>
      <c r="G4920">
        <f t="shared" si="153"/>
        <v>93</v>
      </c>
      <c r="H4920" t="s">
        <v>10</v>
      </c>
    </row>
    <row r="4921" spans="1:8">
      <c r="A4921">
        <v>4919</v>
      </c>
      <c r="B4921" t="s">
        <v>4736</v>
      </c>
      <c r="C4921">
        <v>1</v>
      </c>
      <c r="D4921" s="5" t="s">
        <v>24</v>
      </c>
      <c r="E4921" t="s">
        <v>24</v>
      </c>
      <c r="F4921" t="b">
        <f t="shared" si="152"/>
        <v>1</v>
      </c>
      <c r="G4921">
        <f t="shared" si="153"/>
        <v>54</v>
      </c>
      <c r="H4921" t="s">
        <v>18</v>
      </c>
    </row>
    <row r="4922" spans="1:8">
      <c r="A4922">
        <v>4920</v>
      </c>
      <c r="B4922" t="s">
        <v>4737</v>
      </c>
      <c r="C4922">
        <v>1</v>
      </c>
      <c r="D4922" s="5" t="s">
        <v>24</v>
      </c>
      <c r="E4922" t="s">
        <v>24</v>
      </c>
      <c r="F4922" t="b">
        <f t="shared" si="152"/>
        <v>1</v>
      </c>
      <c r="G4922">
        <f t="shared" si="153"/>
        <v>111</v>
      </c>
      <c r="H4922" t="s">
        <v>10</v>
      </c>
    </row>
    <row r="4923" spans="1:8">
      <c r="A4923">
        <v>4921</v>
      </c>
      <c r="B4923" t="s">
        <v>4738</v>
      </c>
      <c r="C4923">
        <v>1</v>
      </c>
      <c r="D4923" s="5" t="s">
        <v>24</v>
      </c>
      <c r="E4923" t="s">
        <v>24</v>
      </c>
      <c r="F4923" t="b">
        <f t="shared" si="152"/>
        <v>1</v>
      </c>
      <c r="G4923">
        <f t="shared" si="153"/>
        <v>101</v>
      </c>
      <c r="H4923" t="s">
        <v>10</v>
      </c>
    </row>
    <row r="4924" spans="1:8">
      <c r="A4924">
        <v>4922</v>
      </c>
      <c r="B4924" t="s">
        <v>4739</v>
      </c>
      <c r="C4924">
        <v>1</v>
      </c>
      <c r="D4924" s="5" t="s">
        <v>24</v>
      </c>
      <c r="E4924" t="s">
        <v>24</v>
      </c>
      <c r="F4924" t="b">
        <f t="shared" si="152"/>
        <v>1</v>
      </c>
      <c r="G4924">
        <f t="shared" si="153"/>
        <v>77</v>
      </c>
      <c r="H4924" t="s">
        <v>10</v>
      </c>
    </row>
    <row r="4925" spans="1:8">
      <c r="A4925">
        <v>4923</v>
      </c>
      <c r="B4925" t="s">
        <v>4740</v>
      </c>
      <c r="C4925">
        <v>1</v>
      </c>
      <c r="D4925" s="5" t="s">
        <v>24</v>
      </c>
      <c r="E4925" t="s">
        <v>24</v>
      </c>
      <c r="F4925" t="b">
        <f t="shared" si="152"/>
        <v>1</v>
      </c>
      <c r="G4925">
        <f t="shared" si="153"/>
        <v>66</v>
      </c>
      <c r="H4925" t="s">
        <v>10</v>
      </c>
    </row>
    <row r="4926" spans="1:8">
      <c r="A4926">
        <v>4924</v>
      </c>
      <c r="B4926" t="s">
        <v>4741</v>
      </c>
      <c r="C4926">
        <v>1</v>
      </c>
      <c r="D4926" s="5" t="s">
        <v>24</v>
      </c>
      <c r="E4926" t="s">
        <v>24</v>
      </c>
      <c r="F4926" t="b">
        <f t="shared" si="152"/>
        <v>1</v>
      </c>
      <c r="G4926">
        <f t="shared" si="153"/>
        <v>105</v>
      </c>
      <c r="H4926" t="s">
        <v>10</v>
      </c>
    </row>
    <row r="4927" spans="1:8">
      <c r="A4927">
        <v>4925</v>
      </c>
      <c r="B4927" t="s">
        <v>4742</v>
      </c>
      <c r="C4927">
        <v>1</v>
      </c>
      <c r="D4927" s="5" t="s">
        <v>24</v>
      </c>
      <c r="E4927" t="s">
        <v>24</v>
      </c>
      <c r="F4927" t="b">
        <f t="shared" si="152"/>
        <v>1</v>
      </c>
      <c r="G4927">
        <f t="shared" si="153"/>
        <v>76</v>
      </c>
      <c r="H4927" t="s">
        <v>10</v>
      </c>
    </row>
    <row r="4928" spans="1:8">
      <c r="A4928">
        <v>4926</v>
      </c>
      <c r="B4928" t="s">
        <v>4743</v>
      </c>
      <c r="C4928">
        <v>1</v>
      </c>
      <c r="D4928" s="5" t="s">
        <v>24</v>
      </c>
      <c r="E4928" t="s">
        <v>24</v>
      </c>
      <c r="F4928" t="b">
        <f t="shared" si="152"/>
        <v>1</v>
      </c>
      <c r="G4928">
        <f t="shared" si="153"/>
        <v>53</v>
      </c>
      <c r="H4928" t="s">
        <v>10</v>
      </c>
    </row>
    <row r="4929" spans="1:8">
      <c r="A4929">
        <v>4927</v>
      </c>
      <c r="B4929" t="s">
        <v>4744</v>
      </c>
      <c r="C4929">
        <v>1</v>
      </c>
      <c r="D4929" s="5" t="s">
        <v>24</v>
      </c>
      <c r="E4929" t="s">
        <v>24</v>
      </c>
      <c r="F4929" t="b">
        <f t="shared" si="152"/>
        <v>1</v>
      </c>
      <c r="G4929">
        <f t="shared" si="153"/>
        <v>42</v>
      </c>
      <c r="H4929" t="s">
        <v>35</v>
      </c>
    </row>
    <row r="4930" spans="1:8">
      <c r="A4930">
        <v>4928</v>
      </c>
      <c r="B4930" t="s">
        <v>4745</v>
      </c>
      <c r="C4930">
        <v>1</v>
      </c>
      <c r="D4930" s="5" t="s">
        <v>24</v>
      </c>
      <c r="E4930" t="s">
        <v>24</v>
      </c>
      <c r="F4930" t="b">
        <f t="shared" si="152"/>
        <v>1</v>
      </c>
      <c r="G4930">
        <f t="shared" si="153"/>
        <v>83</v>
      </c>
      <c r="H4930" t="s">
        <v>18</v>
      </c>
    </row>
    <row r="4931" spans="1:8">
      <c r="A4931">
        <v>4929</v>
      </c>
      <c r="B4931" t="s">
        <v>4746</v>
      </c>
      <c r="C4931">
        <v>1</v>
      </c>
      <c r="D4931" s="5" t="s">
        <v>24</v>
      </c>
      <c r="E4931" t="s">
        <v>24</v>
      </c>
      <c r="F4931" t="b">
        <f t="shared" ref="F4931:F4994" si="154">EXACT(D4931,E4931)</f>
        <v>1</v>
      </c>
      <c r="G4931">
        <f t="shared" ref="G4931:G4994" si="155">LEN(B4931)</f>
        <v>67</v>
      </c>
      <c r="H4931" t="s">
        <v>10</v>
      </c>
    </row>
    <row r="4932" spans="1:8">
      <c r="A4932">
        <v>4930</v>
      </c>
      <c r="B4932" t="s">
        <v>4747</v>
      </c>
      <c r="C4932">
        <v>1</v>
      </c>
      <c r="D4932" s="5" t="s">
        <v>24</v>
      </c>
      <c r="E4932" t="s">
        <v>24</v>
      </c>
      <c r="F4932" t="b">
        <f t="shared" si="154"/>
        <v>1</v>
      </c>
      <c r="G4932">
        <f t="shared" si="155"/>
        <v>94</v>
      </c>
      <c r="H4932" t="s">
        <v>18</v>
      </c>
    </row>
    <row r="4933" spans="1:8">
      <c r="A4933">
        <v>4931</v>
      </c>
      <c r="B4933" t="s">
        <v>4748</v>
      </c>
      <c r="C4933">
        <v>1</v>
      </c>
      <c r="D4933" s="5" t="s">
        <v>24</v>
      </c>
      <c r="E4933" t="s">
        <v>24</v>
      </c>
      <c r="F4933" t="b">
        <f t="shared" si="154"/>
        <v>1</v>
      </c>
      <c r="G4933">
        <f t="shared" si="155"/>
        <v>68</v>
      </c>
      <c r="H4933" t="s">
        <v>35</v>
      </c>
    </row>
    <row r="4934" spans="1:8">
      <c r="A4934">
        <v>4932</v>
      </c>
      <c r="B4934" t="s">
        <v>4749</v>
      </c>
      <c r="C4934">
        <v>1</v>
      </c>
      <c r="D4934" s="5" t="s">
        <v>24</v>
      </c>
      <c r="E4934" t="s">
        <v>24</v>
      </c>
      <c r="F4934" t="b">
        <f t="shared" si="154"/>
        <v>1</v>
      </c>
      <c r="G4934">
        <f t="shared" si="155"/>
        <v>157</v>
      </c>
      <c r="H4934" t="s">
        <v>35</v>
      </c>
    </row>
    <row r="4935" spans="1:8">
      <c r="A4935">
        <v>4933</v>
      </c>
      <c r="B4935" t="s">
        <v>4750</v>
      </c>
      <c r="C4935">
        <v>1</v>
      </c>
      <c r="D4935" s="5" t="s">
        <v>24</v>
      </c>
      <c r="E4935" t="s">
        <v>24</v>
      </c>
      <c r="F4935" t="b">
        <f t="shared" si="154"/>
        <v>1</v>
      </c>
      <c r="G4935">
        <f t="shared" si="155"/>
        <v>123</v>
      </c>
      <c r="H4935" t="s">
        <v>10</v>
      </c>
    </row>
    <row r="4936" spans="1:8">
      <c r="A4936">
        <v>4934</v>
      </c>
      <c r="B4936" t="s">
        <v>4751</v>
      </c>
      <c r="C4936">
        <v>1</v>
      </c>
      <c r="D4936" s="5" t="s">
        <v>24</v>
      </c>
      <c r="E4936" t="s">
        <v>24</v>
      </c>
      <c r="F4936" t="b">
        <f t="shared" si="154"/>
        <v>1</v>
      </c>
      <c r="G4936">
        <f t="shared" si="155"/>
        <v>140</v>
      </c>
      <c r="H4936" t="s">
        <v>10</v>
      </c>
    </row>
    <row r="4937" spans="1:8">
      <c r="A4937">
        <v>4935</v>
      </c>
      <c r="B4937" t="s">
        <v>4752</v>
      </c>
      <c r="C4937">
        <v>1</v>
      </c>
      <c r="D4937" s="5" t="s">
        <v>24</v>
      </c>
      <c r="E4937" t="s">
        <v>24</v>
      </c>
      <c r="F4937" t="b">
        <f t="shared" si="154"/>
        <v>1</v>
      </c>
      <c r="G4937">
        <f t="shared" si="155"/>
        <v>75</v>
      </c>
      <c r="H4937" t="s">
        <v>10</v>
      </c>
    </row>
    <row r="4938" spans="1:8">
      <c r="A4938">
        <v>4936</v>
      </c>
      <c r="B4938" t="s">
        <v>4753</v>
      </c>
      <c r="C4938">
        <v>1</v>
      </c>
      <c r="D4938" s="5" t="s">
        <v>24</v>
      </c>
      <c r="E4938" t="s">
        <v>24</v>
      </c>
      <c r="F4938" t="b">
        <f t="shared" si="154"/>
        <v>1</v>
      </c>
      <c r="G4938">
        <f t="shared" si="155"/>
        <v>107</v>
      </c>
      <c r="H4938" t="s">
        <v>10</v>
      </c>
    </row>
    <row r="4939" spans="1:8">
      <c r="A4939">
        <v>4937</v>
      </c>
      <c r="B4939" t="s">
        <v>4754</v>
      </c>
      <c r="C4939">
        <v>1</v>
      </c>
      <c r="D4939" s="5" t="s">
        <v>24</v>
      </c>
      <c r="E4939" t="s">
        <v>24</v>
      </c>
      <c r="F4939" t="b">
        <f t="shared" si="154"/>
        <v>1</v>
      </c>
      <c r="G4939">
        <f t="shared" si="155"/>
        <v>96</v>
      </c>
      <c r="H4939" t="s">
        <v>10</v>
      </c>
    </row>
    <row r="4940" spans="1:8">
      <c r="A4940">
        <v>4938</v>
      </c>
      <c r="B4940" t="s">
        <v>4755</v>
      </c>
      <c r="C4940">
        <v>1</v>
      </c>
      <c r="D4940" s="5" t="s">
        <v>24</v>
      </c>
      <c r="E4940" t="s">
        <v>24</v>
      </c>
      <c r="F4940" t="b">
        <f t="shared" si="154"/>
        <v>1</v>
      </c>
      <c r="G4940">
        <f t="shared" si="155"/>
        <v>161</v>
      </c>
      <c r="H4940" t="s">
        <v>10</v>
      </c>
    </row>
    <row r="4941" spans="1:8">
      <c r="A4941">
        <v>4939</v>
      </c>
      <c r="B4941" t="s">
        <v>4756</v>
      </c>
      <c r="C4941">
        <v>1</v>
      </c>
      <c r="D4941" s="5" t="s">
        <v>24</v>
      </c>
      <c r="E4941" t="s">
        <v>24</v>
      </c>
      <c r="F4941" t="b">
        <f t="shared" si="154"/>
        <v>1</v>
      </c>
      <c r="G4941">
        <f t="shared" si="155"/>
        <v>78</v>
      </c>
      <c r="H4941" t="s">
        <v>35</v>
      </c>
    </row>
    <row r="4942" spans="1:8">
      <c r="A4942">
        <v>4940</v>
      </c>
      <c r="B4942" t="s">
        <v>4757</v>
      </c>
      <c r="C4942">
        <v>1</v>
      </c>
      <c r="D4942" s="5" t="s">
        <v>24</v>
      </c>
      <c r="E4942" t="s">
        <v>24</v>
      </c>
      <c r="F4942" t="b">
        <f t="shared" si="154"/>
        <v>1</v>
      </c>
      <c r="G4942">
        <f t="shared" si="155"/>
        <v>137</v>
      </c>
      <c r="H4942" t="s">
        <v>10</v>
      </c>
    </row>
    <row r="4943" spans="1:8">
      <c r="A4943">
        <v>4941</v>
      </c>
      <c r="B4943" t="s">
        <v>4758</v>
      </c>
      <c r="C4943">
        <v>1</v>
      </c>
      <c r="D4943" s="5" t="s">
        <v>24</v>
      </c>
      <c r="E4943" t="s">
        <v>24</v>
      </c>
      <c r="F4943" t="b">
        <f t="shared" si="154"/>
        <v>1</v>
      </c>
      <c r="G4943">
        <f t="shared" si="155"/>
        <v>89</v>
      </c>
      <c r="H4943" t="s">
        <v>10</v>
      </c>
    </row>
    <row r="4944" spans="1:8">
      <c r="A4944">
        <v>4942</v>
      </c>
      <c r="B4944" t="s">
        <v>4759</v>
      </c>
      <c r="C4944">
        <v>1</v>
      </c>
      <c r="D4944" s="5" t="s">
        <v>24</v>
      </c>
      <c r="E4944" t="s">
        <v>24</v>
      </c>
      <c r="F4944" t="b">
        <f t="shared" si="154"/>
        <v>1</v>
      </c>
      <c r="G4944">
        <f t="shared" si="155"/>
        <v>110</v>
      </c>
      <c r="H4944" t="s">
        <v>35</v>
      </c>
    </row>
    <row r="4945" spans="1:8">
      <c r="A4945">
        <v>4943</v>
      </c>
      <c r="B4945" t="s">
        <v>4760</v>
      </c>
      <c r="C4945">
        <v>1</v>
      </c>
      <c r="D4945" s="5" t="s">
        <v>24</v>
      </c>
      <c r="E4945" t="s">
        <v>24</v>
      </c>
      <c r="F4945" t="b">
        <f t="shared" si="154"/>
        <v>1</v>
      </c>
      <c r="G4945">
        <f t="shared" si="155"/>
        <v>63</v>
      </c>
      <c r="H4945" t="s">
        <v>10</v>
      </c>
    </row>
    <row r="4946" spans="1:8">
      <c r="A4946">
        <v>4944</v>
      </c>
      <c r="B4946" t="s">
        <v>4761</v>
      </c>
      <c r="C4946">
        <v>1</v>
      </c>
      <c r="D4946" s="5" t="s">
        <v>24</v>
      </c>
      <c r="E4946" t="s">
        <v>24</v>
      </c>
      <c r="F4946" t="b">
        <f t="shared" si="154"/>
        <v>1</v>
      </c>
      <c r="G4946">
        <f t="shared" si="155"/>
        <v>50</v>
      </c>
      <c r="H4946" t="s">
        <v>10</v>
      </c>
    </row>
    <row r="4947" spans="1:8">
      <c r="A4947">
        <v>4945</v>
      </c>
      <c r="B4947" t="s">
        <v>4762</v>
      </c>
      <c r="C4947">
        <v>1</v>
      </c>
      <c r="D4947" s="5" t="s">
        <v>24</v>
      </c>
      <c r="E4947" t="s">
        <v>24</v>
      </c>
      <c r="F4947" t="b">
        <f t="shared" si="154"/>
        <v>1</v>
      </c>
      <c r="G4947">
        <f t="shared" si="155"/>
        <v>149</v>
      </c>
      <c r="H4947" t="s">
        <v>10</v>
      </c>
    </row>
    <row r="4948" spans="1:8">
      <c r="A4948">
        <v>4946</v>
      </c>
      <c r="B4948" t="s">
        <v>4763</v>
      </c>
      <c r="C4948">
        <v>1</v>
      </c>
      <c r="D4948" s="5" t="s">
        <v>24</v>
      </c>
      <c r="E4948" t="s">
        <v>24</v>
      </c>
      <c r="F4948" t="b">
        <f t="shared" si="154"/>
        <v>1</v>
      </c>
      <c r="G4948">
        <f t="shared" si="155"/>
        <v>125</v>
      </c>
      <c r="H4948" t="s">
        <v>18</v>
      </c>
    </row>
    <row r="4949" spans="1:8">
      <c r="A4949">
        <v>4947</v>
      </c>
      <c r="B4949" t="s">
        <v>4764</v>
      </c>
      <c r="C4949">
        <v>1</v>
      </c>
      <c r="D4949" s="5" t="s">
        <v>24</v>
      </c>
      <c r="E4949" t="s">
        <v>24</v>
      </c>
      <c r="F4949" t="b">
        <f t="shared" si="154"/>
        <v>1</v>
      </c>
      <c r="G4949">
        <f t="shared" si="155"/>
        <v>100</v>
      </c>
      <c r="H4949" t="s">
        <v>10</v>
      </c>
    </row>
    <row r="4950" spans="1:8">
      <c r="A4950">
        <v>4948</v>
      </c>
      <c r="B4950" t="s">
        <v>4765</v>
      </c>
      <c r="C4950">
        <v>1</v>
      </c>
      <c r="D4950" s="5" t="s">
        <v>24</v>
      </c>
      <c r="E4950" t="s">
        <v>24</v>
      </c>
      <c r="F4950" t="b">
        <f t="shared" si="154"/>
        <v>1</v>
      </c>
      <c r="G4950">
        <f t="shared" si="155"/>
        <v>91</v>
      </c>
      <c r="H4950" t="s">
        <v>10</v>
      </c>
    </row>
    <row r="4951" spans="1:8">
      <c r="A4951">
        <v>4949</v>
      </c>
      <c r="B4951" t="s">
        <v>4766</v>
      </c>
      <c r="C4951">
        <v>1</v>
      </c>
      <c r="D4951" s="5" t="s">
        <v>24</v>
      </c>
      <c r="E4951" t="s">
        <v>24</v>
      </c>
      <c r="F4951" t="b">
        <f t="shared" si="154"/>
        <v>1</v>
      </c>
      <c r="G4951">
        <f t="shared" si="155"/>
        <v>62</v>
      </c>
      <c r="H4951" t="s">
        <v>10</v>
      </c>
    </row>
    <row r="4952" spans="1:8">
      <c r="A4952">
        <v>4950</v>
      </c>
      <c r="B4952" t="s">
        <v>4767</v>
      </c>
      <c r="C4952">
        <v>1</v>
      </c>
      <c r="D4952" s="5" t="s">
        <v>24</v>
      </c>
      <c r="E4952" t="s">
        <v>24</v>
      </c>
      <c r="F4952" t="b">
        <f t="shared" si="154"/>
        <v>1</v>
      </c>
      <c r="G4952">
        <f t="shared" si="155"/>
        <v>80</v>
      </c>
      <c r="H4952" t="s">
        <v>10</v>
      </c>
    </row>
    <row r="4953" spans="1:8">
      <c r="A4953">
        <v>4951</v>
      </c>
      <c r="B4953" t="s">
        <v>4768</v>
      </c>
      <c r="C4953">
        <v>1</v>
      </c>
      <c r="D4953" s="5" t="s">
        <v>24</v>
      </c>
      <c r="E4953" t="s">
        <v>24</v>
      </c>
      <c r="F4953" t="b">
        <f t="shared" si="154"/>
        <v>1</v>
      </c>
      <c r="G4953">
        <f t="shared" si="155"/>
        <v>113</v>
      </c>
      <c r="H4953" t="s">
        <v>35</v>
      </c>
    </row>
    <row r="4954" spans="1:8">
      <c r="A4954">
        <v>4952</v>
      </c>
      <c r="B4954" t="s">
        <v>4769</v>
      </c>
      <c r="C4954">
        <v>1</v>
      </c>
      <c r="D4954" s="5" t="s">
        <v>24</v>
      </c>
      <c r="E4954" t="s">
        <v>91</v>
      </c>
      <c r="F4954" t="b">
        <f t="shared" si="154"/>
        <v>0</v>
      </c>
      <c r="G4954">
        <f t="shared" si="155"/>
        <v>108</v>
      </c>
      <c r="H4954" t="s">
        <v>10</v>
      </c>
    </row>
    <row r="4955" spans="1:8">
      <c r="A4955">
        <v>4953</v>
      </c>
      <c r="B4955" t="s">
        <v>4770</v>
      </c>
      <c r="C4955">
        <v>1</v>
      </c>
      <c r="D4955" s="5" t="s">
        <v>24</v>
      </c>
      <c r="E4955" t="s">
        <v>24</v>
      </c>
      <c r="F4955" t="b">
        <f t="shared" si="154"/>
        <v>1</v>
      </c>
      <c r="G4955">
        <f t="shared" si="155"/>
        <v>120</v>
      </c>
      <c r="H4955" t="s">
        <v>10</v>
      </c>
    </row>
    <row r="4956" spans="1:8">
      <c r="A4956">
        <v>4954</v>
      </c>
      <c r="B4956" t="s">
        <v>4771</v>
      </c>
      <c r="C4956">
        <v>1</v>
      </c>
      <c r="D4956" s="5" t="s">
        <v>24</v>
      </c>
      <c r="E4956" t="s">
        <v>24</v>
      </c>
      <c r="F4956" t="b">
        <f t="shared" si="154"/>
        <v>1</v>
      </c>
      <c r="G4956">
        <f t="shared" si="155"/>
        <v>48</v>
      </c>
      <c r="H4956" t="s">
        <v>10</v>
      </c>
    </row>
    <row r="4957" spans="1:8">
      <c r="A4957">
        <v>4955</v>
      </c>
      <c r="B4957" t="s">
        <v>4772</v>
      </c>
      <c r="C4957">
        <v>1</v>
      </c>
      <c r="D4957" s="5" t="s">
        <v>24</v>
      </c>
      <c r="E4957" t="s">
        <v>24</v>
      </c>
      <c r="F4957" t="b">
        <f t="shared" si="154"/>
        <v>1</v>
      </c>
      <c r="G4957">
        <f t="shared" si="155"/>
        <v>107</v>
      </c>
      <c r="H4957" t="s">
        <v>10</v>
      </c>
    </row>
    <row r="4958" spans="1:8">
      <c r="A4958">
        <v>4956</v>
      </c>
      <c r="B4958" t="s">
        <v>4773</v>
      </c>
      <c r="C4958">
        <v>1</v>
      </c>
      <c r="D4958" s="5" t="s">
        <v>24</v>
      </c>
      <c r="E4958" t="s">
        <v>24</v>
      </c>
      <c r="F4958" t="b">
        <f t="shared" si="154"/>
        <v>1</v>
      </c>
      <c r="G4958">
        <f t="shared" si="155"/>
        <v>160</v>
      </c>
      <c r="H4958" t="s">
        <v>10</v>
      </c>
    </row>
    <row r="4959" spans="1:8">
      <c r="A4959">
        <v>4957</v>
      </c>
      <c r="B4959" t="s">
        <v>4774</v>
      </c>
      <c r="C4959">
        <v>1</v>
      </c>
      <c r="D4959" s="5" t="s">
        <v>24</v>
      </c>
      <c r="E4959" t="s">
        <v>24</v>
      </c>
      <c r="F4959" t="b">
        <f t="shared" si="154"/>
        <v>1</v>
      </c>
      <c r="G4959">
        <f t="shared" si="155"/>
        <v>58</v>
      </c>
      <c r="H4959" t="s">
        <v>10</v>
      </c>
    </row>
    <row r="4960" spans="1:8">
      <c r="A4960">
        <v>4958</v>
      </c>
      <c r="B4960" t="s">
        <v>4775</v>
      </c>
      <c r="C4960">
        <v>1</v>
      </c>
      <c r="D4960" s="5" t="s">
        <v>24</v>
      </c>
      <c r="E4960" t="s">
        <v>24</v>
      </c>
      <c r="F4960" t="b">
        <f t="shared" si="154"/>
        <v>1</v>
      </c>
      <c r="G4960">
        <f t="shared" si="155"/>
        <v>131</v>
      </c>
      <c r="H4960" t="s">
        <v>10</v>
      </c>
    </row>
    <row r="4961" spans="1:8">
      <c r="A4961">
        <v>4959</v>
      </c>
      <c r="B4961" t="s">
        <v>4776</v>
      </c>
      <c r="C4961">
        <v>1</v>
      </c>
      <c r="D4961" s="5" t="s">
        <v>24</v>
      </c>
      <c r="E4961" t="s">
        <v>24</v>
      </c>
      <c r="F4961" t="b">
        <f t="shared" si="154"/>
        <v>1</v>
      </c>
      <c r="G4961">
        <f t="shared" si="155"/>
        <v>159</v>
      </c>
      <c r="H4961" t="s">
        <v>10</v>
      </c>
    </row>
    <row r="4962" spans="1:8">
      <c r="A4962">
        <v>4960</v>
      </c>
      <c r="B4962" t="s">
        <v>4777</v>
      </c>
      <c r="C4962">
        <v>1</v>
      </c>
      <c r="D4962" s="5" t="s">
        <v>24</v>
      </c>
      <c r="E4962" t="s">
        <v>24</v>
      </c>
      <c r="F4962" t="b">
        <f t="shared" si="154"/>
        <v>1</v>
      </c>
      <c r="G4962">
        <f t="shared" si="155"/>
        <v>83</v>
      </c>
      <c r="H4962" t="s">
        <v>10</v>
      </c>
    </row>
    <row r="4963" spans="1:8">
      <c r="A4963">
        <v>4961</v>
      </c>
      <c r="B4963" t="s">
        <v>4778</v>
      </c>
      <c r="C4963">
        <v>1</v>
      </c>
      <c r="D4963" s="5" t="s">
        <v>24</v>
      </c>
      <c r="E4963" t="s">
        <v>24</v>
      </c>
      <c r="F4963" t="b">
        <f t="shared" si="154"/>
        <v>1</v>
      </c>
      <c r="G4963">
        <f t="shared" si="155"/>
        <v>105</v>
      </c>
      <c r="H4963" t="s">
        <v>10</v>
      </c>
    </row>
    <row r="4964" spans="1:8">
      <c r="A4964">
        <v>4962</v>
      </c>
      <c r="B4964" t="s">
        <v>4779</v>
      </c>
      <c r="C4964">
        <v>1</v>
      </c>
      <c r="D4964" s="5" t="s">
        <v>24</v>
      </c>
      <c r="E4964" t="s">
        <v>24</v>
      </c>
      <c r="F4964" t="b">
        <f t="shared" si="154"/>
        <v>1</v>
      </c>
      <c r="G4964">
        <f t="shared" si="155"/>
        <v>161</v>
      </c>
      <c r="H4964" t="s">
        <v>35</v>
      </c>
    </row>
    <row r="4965" spans="1:8">
      <c r="A4965">
        <v>4963</v>
      </c>
      <c r="B4965" t="s">
        <v>4780</v>
      </c>
      <c r="C4965">
        <v>1</v>
      </c>
      <c r="D4965" s="5" t="s">
        <v>24</v>
      </c>
      <c r="E4965" t="s">
        <v>24</v>
      </c>
      <c r="F4965" t="b">
        <f t="shared" si="154"/>
        <v>1</v>
      </c>
      <c r="G4965">
        <f t="shared" si="155"/>
        <v>100</v>
      </c>
      <c r="H4965" t="s">
        <v>18</v>
      </c>
    </row>
    <row r="4966" spans="1:8">
      <c r="A4966">
        <v>4964</v>
      </c>
      <c r="B4966" t="s">
        <v>4781</v>
      </c>
      <c r="C4966">
        <v>1</v>
      </c>
      <c r="D4966" s="5" t="s">
        <v>24</v>
      </c>
      <c r="E4966" t="s">
        <v>24</v>
      </c>
      <c r="F4966" t="b">
        <f t="shared" si="154"/>
        <v>1</v>
      </c>
      <c r="G4966">
        <f t="shared" si="155"/>
        <v>92</v>
      </c>
      <c r="H4966" t="s">
        <v>10</v>
      </c>
    </row>
    <row r="4967" spans="1:8">
      <c r="A4967">
        <v>4965</v>
      </c>
      <c r="B4967" t="s">
        <v>4782</v>
      </c>
      <c r="C4967">
        <v>1</v>
      </c>
      <c r="D4967" s="5" t="s">
        <v>24</v>
      </c>
      <c r="E4967" t="s">
        <v>24</v>
      </c>
      <c r="F4967" t="b">
        <f t="shared" si="154"/>
        <v>1</v>
      </c>
      <c r="G4967">
        <f t="shared" si="155"/>
        <v>26</v>
      </c>
      <c r="H4967" t="s">
        <v>35</v>
      </c>
    </row>
    <row r="4968" spans="1:8">
      <c r="A4968">
        <v>4966</v>
      </c>
      <c r="B4968" t="s">
        <v>4783</v>
      </c>
      <c r="C4968">
        <v>1</v>
      </c>
      <c r="D4968" s="5" t="s">
        <v>24</v>
      </c>
      <c r="E4968" t="s">
        <v>24</v>
      </c>
      <c r="F4968" t="b">
        <f t="shared" si="154"/>
        <v>1</v>
      </c>
      <c r="G4968">
        <f t="shared" si="155"/>
        <v>55</v>
      </c>
      <c r="H4968" t="s">
        <v>10</v>
      </c>
    </row>
    <row r="4969" spans="1:8">
      <c r="A4969">
        <v>4967</v>
      </c>
      <c r="B4969" t="s">
        <v>4784</v>
      </c>
      <c r="C4969">
        <v>1</v>
      </c>
      <c r="D4969" s="5" t="s">
        <v>24</v>
      </c>
      <c r="E4969" t="s">
        <v>91</v>
      </c>
      <c r="F4969" t="b">
        <f t="shared" si="154"/>
        <v>0</v>
      </c>
      <c r="G4969">
        <f t="shared" si="155"/>
        <v>132</v>
      </c>
      <c r="H4969" t="s">
        <v>10</v>
      </c>
    </row>
    <row r="4970" spans="1:8">
      <c r="A4970">
        <v>4968</v>
      </c>
      <c r="B4970" t="s">
        <v>4785</v>
      </c>
      <c r="C4970">
        <v>1</v>
      </c>
      <c r="D4970" s="5" t="s">
        <v>24</v>
      </c>
      <c r="E4970" t="s">
        <v>24</v>
      </c>
      <c r="F4970" t="b">
        <f t="shared" si="154"/>
        <v>1</v>
      </c>
      <c r="G4970">
        <f t="shared" si="155"/>
        <v>136</v>
      </c>
      <c r="H4970" t="s">
        <v>35</v>
      </c>
    </row>
    <row r="4971" spans="1:8">
      <c r="A4971">
        <v>4969</v>
      </c>
      <c r="B4971" t="s">
        <v>4786</v>
      </c>
      <c r="C4971">
        <v>1</v>
      </c>
      <c r="D4971" s="5" t="s">
        <v>24</v>
      </c>
      <c r="E4971" t="s">
        <v>24</v>
      </c>
      <c r="F4971" t="b">
        <f t="shared" si="154"/>
        <v>1</v>
      </c>
      <c r="G4971">
        <f t="shared" si="155"/>
        <v>91</v>
      </c>
      <c r="H4971" t="s">
        <v>35</v>
      </c>
    </row>
    <row r="4972" spans="1:8">
      <c r="A4972">
        <v>4970</v>
      </c>
      <c r="B4972" t="s">
        <v>4787</v>
      </c>
      <c r="C4972">
        <v>1</v>
      </c>
      <c r="D4972" s="5" t="s">
        <v>24</v>
      </c>
      <c r="E4972" t="s">
        <v>24</v>
      </c>
      <c r="F4972" t="b">
        <f t="shared" si="154"/>
        <v>1</v>
      </c>
      <c r="G4972">
        <f t="shared" si="155"/>
        <v>125</v>
      </c>
      <c r="H4972" t="s">
        <v>10</v>
      </c>
    </row>
    <row r="4973" spans="1:8">
      <c r="A4973">
        <v>4971</v>
      </c>
      <c r="B4973" t="s">
        <v>4788</v>
      </c>
      <c r="C4973">
        <v>1</v>
      </c>
      <c r="D4973" s="5" t="s">
        <v>24</v>
      </c>
      <c r="E4973" t="s">
        <v>24</v>
      </c>
      <c r="F4973" t="b">
        <f t="shared" si="154"/>
        <v>1</v>
      </c>
      <c r="G4973">
        <f t="shared" si="155"/>
        <v>119</v>
      </c>
      <c r="H4973" t="s">
        <v>10</v>
      </c>
    </row>
    <row r="4974" spans="1:8">
      <c r="A4974">
        <v>4972</v>
      </c>
      <c r="B4974" t="s">
        <v>4789</v>
      </c>
      <c r="C4974">
        <v>1</v>
      </c>
      <c r="D4974" s="5" t="s">
        <v>24</v>
      </c>
      <c r="E4974" t="s">
        <v>24</v>
      </c>
      <c r="F4974" t="b">
        <f t="shared" si="154"/>
        <v>1</v>
      </c>
      <c r="G4974">
        <f t="shared" si="155"/>
        <v>139</v>
      </c>
      <c r="H4974" t="s">
        <v>10</v>
      </c>
    </row>
    <row r="4975" spans="1:8">
      <c r="A4975">
        <v>4973</v>
      </c>
      <c r="B4975" t="s">
        <v>4790</v>
      </c>
      <c r="C4975">
        <v>1</v>
      </c>
      <c r="D4975" s="5" t="s">
        <v>24</v>
      </c>
      <c r="E4975" t="s">
        <v>24</v>
      </c>
      <c r="F4975" t="b">
        <f t="shared" si="154"/>
        <v>1</v>
      </c>
      <c r="G4975">
        <f t="shared" si="155"/>
        <v>89</v>
      </c>
      <c r="H4975" t="s">
        <v>10</v>
      </c>
    </row>
    <row r="4976" spans="1:8">
      <c r="A4976">
        <v>4974</v>
      </c>
      <c r="B4976" t="s">
        <v>4791</v>
      </c>
      <c r="C4976">
        <v>1</v>
      </c>
      <c r="D4976" s="5" t="s">
        <v>24</v>
      </c>
      <c r="E4976" t="s">
        <v>24</v>
      </c>
      <c r="F4976" t="b">
        <f t="shared" si="154"/>
        <v>1</v>
      </c>
      <c r="G4976">
        <f t="shared" si="155"/>
        <v>49</v>
      </c>
      <c r="H4976" t="s">
        <v>10</v>
      </c>
    </row>
    <row r="4977" spans="1:8">
      <c r="A4977">
        <v>4975</v>
      </c>
      <c r="B4977" t="s">
        <v>4792</v>
      </c>
      <c r="C4977">
        <v>1</v>
      </c>
      <c r="D4977" s="5" t="s">
        <v>24</v>
      </c>
      <c r="E4977" t="s">
        <v>24</v>
      </c>
      <c r="F4977" t="b">
        <f t="shared" si="154"/>
        <v>1</v>
      </c>
      <c r="G4977">
        <f t="shared" si="155"/>
        <v>134</v>
      </c>
      <c r="H4977" t="s">
        <v>10</v>
      </c>
    </row>
    <row r="4978" spans="1:8">
      <c r="A4978">
        <v>4976</v>
      </c>
      <c r="B4978" t="s">
        <v>4793</v>
      </c>
      <c r="C4978">
        <v>1</v>
      </c>
      <c r="D4978" s="5" t="s">
        <v>24</v>
      </c>
      <c r="E4978" t="s">
        <v>24</v>
      </c>
      <c r="F4978" t="b">
        <f t="shared" si="154"/>
        <v>1</v>
      </c>
      <c r="G4978">
        <f t="shared" si="155"/>
        <v>92</v>
      </c>
      <c r="H4978" t="s">
        <v>35</v>
      </c>
    </row>
    <row r="4979" spans="1:8">
      <c r="A4979">
        <v>4977</v>
      </c>
      <c r="B4979" t="s">
        <v>4794</v>
      </c>
      <c r="C4979">
        <v>1</v>
      </c>
      <c r="D4979" s="5" t="s">
        <v>24</v>
      </c>
      <c r="E4979" t="s">
        <v>91</v>
      </c>
      <c r="F4979" t="b">
        <f t="shared" si="154"/>
        <v>0</v>
      </c>
      <c r="G4979">
        <f t="shared" si="155"/>
        <v>53</v>
      </c>
      <c r="H4979" t="s">
        <v>18</v>
      </c>
    </row>
    <row r="4980" spans="1:8">
      <c r="A4980">
        <v>4978</v>
      </c>
      <c r="B4980" t="s">
        <v>4795</v>
      </c>
      <c r="C4980">
        <v>1</v>
      </c>
      <c r="D4980" s="5" t="s">
        <v>24</v>
      </c>
      <c r="E4980" t="s">
        <v>24</v>
      </c>
      <c r="F4980" t="b">
        <f t="shared" si="154"/>
        <v>1</v>
      </c>
      <c r="G4980">
        <f t="shared" si="155"/>
        <v>124</v>
      </c>
      <c r="H4980" t="s">
        <v>10</v>
      </c>
    </row>
    <row r="4981" spans="1:8">
      <c r="A4981">
        <v>4979</v>
      </c>
      <c r="B4981" t="s">
        <v>4796</v>
      </c>
      <c r="C4981">
        <v>1</v>
      </c>
      <c r="D4981" s="5" t="s">
        <v>24</v>
      </c>
      <c r="E4981" t="s">
        <v>24</v>
      </c>
      <c r="F4981" t="b">
        <f t="shared" si="154"/>
        <v>1</v>
      </c>
      <c r="G4981">
        <f t="shared" si="155"/>
        <v>57</v>
      </c>
      <c r="H4981" t="s">
        <v>10</v>
      </c>
    </row>
    <row r="4982" spans="1:8">
      <c r="A4982">
        <v>4980</v>
      </c>
      <c r="B4982" t="s">
        <v>4797</v>
      </c>
      <c r="C4982">
        <v>1</v>
      </c>
      <c r="D4982" s="5" t="s">
        <v>24</v>
      </c>
      <c r="E4982" t="s">
        <v>24</v>
      </c>
      <c r="F4982" t="b">
        <f t="shared" si="154"/>
        <v>1</v>
      </c>
      <c r="G4982">
        <f t="shared" si="155"/>
        <v>57</v>
      </c>
      <c r="H4982" t="s">
        <v>10</v>
      </c>
    </row>
    <row r="4983" spans="1:8">
      <c r="A4983">
        <v>4981</v>
      </c>
      <c r="B4983" t="s">
        <v>4798</v>
      </c>
      <c r="C4983">
        <v>1</v>
      </c>
      <c r="D4983" s="5" t="s">
        <v>24</v>
      </c>
      <c r="E4983" t="s">
        <v>24</v>
      </c>
      <c r="F4983" t="b">
        <f t="shared" si="154"/>
        <v>1</v>
      </c>
      <c r="G4983">
        <f t="shared" si="155"/>
        <v>47</v>
      </c>
      <c r="H4983" t="s">
        <v>10</v>
      </c>
    </row>
    <row r="4984" spans="1:8">
      <c r="A4984">
        <v>4982</v>
      </c>
      <c r="B4984" t="s">
        <v>4799</v>
      </c>
      <c r="C4984">
        <v>1</v>
      </c>
      <c r="D4984" s="5" t="s">
        <v>24</v>
      </c>
      <c r="E4984" t="s">
        <v>24</v>
      </c>
      <c r="F4984" t="b">
        <f t="shared" si="154"/>
        <v>1</v>
      </c>
      <c r="G4984">
        <f t="shared" si="155"/>
        <v>98</v>
      </c>
      <c r="H4984" t="s">
        <v>10</v>
      </c>
    </row>
    <row r="4985" spans="1:8">
      <c r="A4985">
        <v>4983</v>
      </c>
      <c r="B4985" t="s">
        <v>4800</v>
      </c>
      <c r="C4985">
        <v>1</v>
      </c>
      <c r="D4985" s="5" t="s">
        <v>24</v>
      </c>
      <c r="E4985" t="s">
        <v>24</v>
      </c>
      <c r="F4985" t="b">
        <f t="shared" si="154"/>
        <v>1</v>
      </c>
      <c r="G4985">
        <f t="shared" si="155"/>
        <v>94</v>
      </c>
      <c r="H4985" t="s">
        <v>10</v>
      </c>
    </row>
    <row r="4986" spans="1:8">
      <c r="A4986">
        <v>4984</v>
      </c>
      <c r="B4986" t="s">
        <v>4801</v>
      </c>
      <c r="C4986">
        <v>1</v>
      </c>
      <c r="D4986" s="5" t="s">
        <v>24</v>
      </c>
      <c r="E4986" t="s">
        <v>24</v>
      </c>
      <c r="F4986" t="b">
        <f t="shared" si="154"/>
        <v>1</v>
      </c>
      <c r="G4986">
        <f t="shared" si="155"/>
        <v>155</v>
      </c>
      <c r="H4986" t="s">
        <v>10</v>
      </c>
    </row>
    <row r="4987" spans="1:8">
      <c r="A4987">
        <v>4985</v>
      </c>
      <c r="B4987" t="s">
        <v>4802</v>
      </c>
      <c r="C4987">
        <v>1</v>
      </c>
      <c r="D4987" s="5" t="s">
        <v>24</v>
      </c>
      <c r="E4987" t="s">
        <v>24</v>
      </c>
      <c r="F4987" t="b">
        <f t="shared" si="154"/>
        <v>1</v>
      </c>
      <c r="G4987">
        <f t="shared" si="155"/>
        <v>103</v>
      </c>
      <c r="H4987" t="s">
        <v>10</v>
      </c>
    </row>
    <row r="4988" spans="1:8">
      <c r="A4988">
        <v>4986</v>
      </c>
      <c r="B4988" t="s">
        <v>4803</v>
      </c>
      <c r="C4988">
        <v>1</v>
      </c>
      <c r="D4988" s="5" t="s">
        <v>24</v>
      </c>
      <c r="E4988" t="s">
        <v>24</v>
      </c>
      <c r="F4988" t="b">
        <f t="shared" si="154"/>
        <v>1</v>
      </c>
      <c r="G4988">
        <f t="shared" si="155"/>
        <v>169</v>
      </c>
      <c r="H4988" t="s">
        <v>10</v>
      </c>
    </row>
    <row r="4989" spans="1:8">
      <c r="A4989">
        <v>4987</v>
      </c>
      <c r="B4989" t="s">
        <v>4804</v>
      </c>
      <c r="C4989">
        <v>1</v>
      </c>
      <c r="D4989" s="5" t="s">
        <v>24</v>
      </c>
      <c r="E4989" t="s">
        <v>24</v>
      </c>
      <c r="F4989" t="b">
        <f t="shared" si="154"/>
        <v>1</v>
      </c>
      <c r="G4989">
        <f t="shared" si="155"/>
        <v>95</v>
      </c>
      <c r="H4989" t="s">
        <v>10</v>
      </c>
    </row>
    <row r="4990" spans="1:8">
      <c r="A4990">
        <v>4988</v>
      </c>
      <c r="B4990" t="s">
        <v>4805</v>
      </c>
      <c r="C4990">
        <v>1</v>
      </c>
      <c r="D4990" s="5" t="s">
        <v>24</v>
      </c>
      <c r="E4990" t="s">
        <v>24</v>
      </c>
      <c r="F4990" t="b">
        <f t="shared" si="154"/>
        <v>1</v>
      </c>
      <c r="G4990">
        <f t="shared" si="155"/>
        <v>35</v>
      </c>
      <c r="H4990" t="s">
        <v>10</v>
      </c>
    </row>
    <row r="4991" spans="1:8">
      <c r="A4991">
        <v>4989</v>
      </c>
      <c r="B4991" t="s">
        <v>4806</v>
      </c>
      <c r="C4991">
        <v>1</v>
      </c>
      <c r="D4991" s="5" t="s">
        <v>24</v>
      </c>
      <c r="E4991" t="s">
        <v>24</v>
      </c>
      <c r="F4991" t="b">
        <f t="shared" si="154"/>
        <v>1</v>
      </c>
      <c r="G4991">
        <f t="shared" si="155"/>
        <v>41</v>
      </c>
      <c r="H4991" t="s">
        <v>10</v>
      </c>
    </row>
    <row r="4992" spans="1:8">
      <c r="A4992">
        <v>4990</v>
      </c>
      <c r="B4992" t="s">
        <v>4807</v>
      </c>
      <c r="C4992">
        <v>1</v>
      </c>
      <c r="D4992" s="5" t="s">
        <v>24</v>
      </c>
      <c r="E4992" t="s">
        <v>24</v>
      </c>
      <c r="F4992" t="b">
        <f t="shared" si="154"/>
        <v>1</v>
      </c>
      <c r="G4992">
        <f t="shared" si="155"/>
        <v>78</v>
      </c>
      <c r="H4992" t="s">
        <v>10</v>
      </c>
    </row>
    <row r="4993" spans="1:8">
      <c r="A4993">
        <v>4991</v>
      </c>
      <c r="B4993" t="s">
        <v>4808</v>
      </c>
      <c r="C4993">
        <v>1</v>
      </c>
      <c r="D4993" s="5" t="s">
        <v>24</v>
      </c>
      <c r="E4993" t="s">
        <v>24</v>
      </c>
      <c r="F4993" t="b">
        <f t="shared" si="154"/>
        <v>1</v>
      </c>
      <c r="G4993">
        <f t="shared" si="155"/>
        <v>114</v>
      </c>
      <c r="H4993" t="s">
        <v>35</v>
      </c>
    </row>
    <row r="4994" spans="1:8">
      <c r="A4994">
        <v>4992</v>
      </c>
      <c r="B4994" t="s">
        <v>4809</v>
      </c>
      <c r="C4994">
        <v>1</v>
      </c>
      <c r="D4994" s="5" t="s">
        <v>24</v>
      </c>
      <c r="E4994" t="s">
        <v>24</v>
      </c>
      <c r="F4994" t="b">
        <f t="shared" si="154"/>
        <v>1</v>
      </c>
      <c r="G4994">
        <f t="shared" si="155"/>
        <v>75</v>
      </c>
      <c r="H4994" t="s">
        <v>10</v>
      </c>
    </row>
    <row r="4995" spans="1:8">
      <c r="A4995">
        <v>4993</v>
      </c>
      <c r="B4995" t="s">
        <v>4810</v>
      </c>
      <c r="C4995">
        <v>1</v>
      </c>
      <c r="D4995" s="5" t="s">
        <v>24</v>
      </c>
      <c r="E4995" t="s">
        <v>24</v>
      </c>
      <c r="F4995" t="b">
        <f t="shared" ref="F4995:F5058" si="156">EXACT(D4995,E4995)</f>
        <v>1</v>
      </c>
      <c r="G4995">
        <f t="shared" ref="G4995:G5058" si="157">LEN(B4995)</f>
        <v>85</v>
      </c>
      <c r="H4995" t="s">
        <v>10</v>
      </c>
    </row>
    <row r="4996" spans="1:8">
      <c r="A4996">
        <v>4994</v>
      </c>
      <c r="B4996" t="s">
        <v>4811</v>
      </c>
      <c r="C4996">
        <v>1</v>
      </c>
      <c r="D4996" s="5" t="s">
        <v>24</v>
      </c>
      <c r="E4996" t="s">
        <v>24</v>
      </c>
      <c r="F4996" t="b">
        <f t="shared" si="156"/>
        <v>1</v>
      </c>
      <c r="G4996">
        <f t="shared" si="157"/>
        <v>103</v>
      </c>
      <c r="H4996" t="s">
        <v>10</v>
      </c>
    </row>
    <row r="4997" spans="1:8">
      <c r="A4997">
        <v>4995</v>
      </c>
      <c r="B4997" t="s">
        <v>4812</v>
      </c>
      <c r="C4997">
        <v>1</v>
      </c>
      <c r="D4997" s="5" t="s">
        <v>24</v>
      </c>
      <c r="E4997" t="s">
        <v>24</v>
      </c>
      <c r="F4997" t="b">
        <f t="shared" si="156"/>
        <v>1</v>
      </c>
      <c r="G4997">
        <f t="shared" si="157"/>
        <v>123</v>
      </c>
      <c r="H4997" t="s">
        <v>10</v>
      </c>
    </row>
    <row r="4998" spans="1:8">
      <c r="A4998">
        <v>4996</v>
      </c>
      <c r="B4998" t="s">
        <v>4813</v>
      </c>
      <c r="C4998">
        <v>1</v>
      </c>
      <c r="D4998" s="5" t="s">
        <v>24</v>
      </c>
      <c r="E4998" t="s">
        <v>24</v>
      </c>
      <c r="F4998" t="b">
        <f t="shared" si="156"/>
        <v>1</v>
      </c>
      <c r="G4998">
        <f t="shared" si="157"/>
        <v>35</v>
      </c>
      <c r="H4998" t="s">
        <v>10</v>
      </c>
    </row>
    <row r="4999" spans="1:8">
      <c r="A4999">
        <v>4997</v>
      </c>
      <c r="B4999" t="s">
        <v>4814</v>
      </c>
      <c r="C4999">
        <v>1</v>
      </c>
      <c r="D4999" s="5" t="s">
        <v>24</v>
      </c>
      <c r="E4999" t="s">
        <v>24</v>
      </c>
      <c r="F4999" t="b">
        <f t="shared" si="156"/>
        <v>1</v>
      </c>
      <c r="G4999">
        <f t="shared" si="157"/>
        <v>106</v>
      </c>
      <c r="H4999" t="s">
        <v>10</v>
      </c>
    </row>
    <row r="5000" spans="1:8">
      <c r="A5000">
        <v>4998</v>
      </c>
      <c r="B5000" t="s">
        <v>4815</v>
      </c>
      <c r="C5000">
        <v>1</v>
      </c>
      <c r="D5000" s="5" t="s">
        <v>24</v>
      </c>
      <c r="E5000" t="s">
        <v>24</v>
      </c>
      <c r="F5000" t="b">
        <f t="shared" si="156"/>
        <v>1</v>
      </c>
      <c r="G5000">
        <f t="shared" si="157"/>
        <v>67</v>
      </c>
      <c r="H5000" t="s">
        <v>10</v>
      </c>
    </row>
    <row r="5001" spans="1:8">
      <c r="A5001">
        <v>4999</v>
      </c>
      <c r="B5001" t="s">
        <v>4816</v>
      </c>
      <c r="C5001">
        <v>1</v>
      </c>
      <c r="D5001" s="5" t="s">
        <v>24</v>
      </c>
      <c r="E5001" t="s">
        <v>24</v>
      </c>
      <c r="F5001" t="b">
        <f t="shared" si="156"/>
        <v>1</v>
      </c>
      <c r="G5001">
        <f t="shared" si="157"/>
        <v>97</v>
      </c>
      <c r="H5001" t="s">
        <v>10</v>
      </c>
    </row>
    <row r="5002" spans="1:8">
      <c r="A5002">
        <v>5000</v>
      </c>
      <c r="B5002" t="s">
        <v>4817</v>
      </c>
      <c r="C5002">
        <v>1</v>
      </c>
      <c r="D5002" s="5" t="s">
        <v>24</v>
      </c>
      <c r="E5002" t="s">
        <v>24</v>
      </c>
      <c r="F5002" t="b">
        <f t="shared" si="156"/>
        <v>1</v>
      </c>
      <c r="G5002">
        <f t="shared" si="157"/>
        <v>83</v>
      </c>
      <c r="H5002" t="s">
        <v>10</v>
      </c>
    </row>
    <row r="5003" spans="1:8">
      <c r="A5003">
        <v>5001</v>
      </c>
      <c r="B5003" t="s">
        <v>4818</v>
      </c>
      <c r="C5003">
        <v>1</v>
      </c>
      <c r="D5003" s="5" t="s">
        <v>24</v>
      </c>
      <c r="E5003" t="s">
        <v>24</v>
      </c>
      <c r="F5003" t="b">
        <f t="shared" si="156"/>
        <v>1</v>
      </c>
      <c r="G5003">
        <f t="shared" si="157"/>
        <v>98</v>
      </c>
      <c r="H5003" t="s">
        <v>18</v>
      </c>
    </row>
    <row r="5004" spans="1:8">
      <c r="A5004">
        <v>5002</v>
      </c>
      <c r="B5004" t="s">
        <v>4819</v>
      </c>
      <c r="C5004">
        <v>1</v>
      </c>
      <c r="D5004" s="5" t="s">
        <v>24</v>
      </c>
      <c r="E5004" t="s">
        <v>24</v>
      </c>
      <c r="F5004" t="b">
        <f t="shared" si="156"/>
        <v>1</v>
      </c>
      <c r="G5004">
        <f t="shared" si="157"/>
        <v>111</v>
      </c>
      <c r="H5004" t="s">
        <v>10</v>
      </c>
    </row>
    <row r="5005" spans="1:8">
      <c r="A5005">
        <v>5003</v>
      </c>
      <c r="B5005" t="s">
        <v>4820</v>
      </c>
      <c r="C5005">
        <v>1</v>
      </c>
      <c r="D5005" s="5" t="s">
        <v>24</v>
      </c>
      <c r="E5005" t="s">
        <v>24</v>
      </c>
      <c r="F5005" t="b">
        <f t="shared" si="156"/>
        <v>1</v>
      </c>
      <c r="G5005">
        <f t="shared" si="157"/>
        <v>109</v>
      </c>
      <c r="H5005" t="s">
        <v>18</v>
      </c>
    </row>
    <row r="5006" spans="1:8">
      <c r="A5006">
        <v>5004</v>
      </c>
      <c r="B5006" t="s">
        <v>4821</v>
      </c>
      <c r="C5006">
        <v>1</v>
      </c>
      <c r="D5006" s="5" t="s">
        <v>24</v>
      </c>
      <c r="E5006" t="s">
        <v>24</v>
      </c>
      <c r="F5006" t="b">
        <f t="shared" si="156"/>
        <v>1</v>
      </c>
      <c r="G5006">
        <f t="shared" si="157"/>
        <v>95</v>
      </c>
      <c r="H5006" t="s">
        <v>10</v>
      </c>
    </row>
    <row r="5007" spans="1:8">
      <c r="A5007">
        <v>5005</v>
      </c>
      <c r="B5007" t="s">
        <v>4822</v>
      </c>
      <c r="C5007">
        <v>1</v>
      </c>
      <c r="D5007" s="5" t="s">
        <v>24</v>
      </c>
      <c r="E5007" t="s">
        <v>24</v>
      </c>
      <c r="F5007" t="b">
        <f t="shared" si="156"/>
        <v>1</v>
      </c>
      <c r="G5007">
        <f t="shared" si="157"/>
        <v>33</v>
      </c>
      <c r="H5007" t="s">
        <v>10</v>
      </c>
    </row>
    <row r="5008" spans="1:8">
      <c r="A5008">
        <v>5006</v>
      </c>
      <c r="B5008" t="s">
        <v>4823</v>
      </c>
      <c r="C5008">
        <v>1</v>
      </c>
      <c r="D5008" s="5" t="s">
        <v>24</v>
      </c>
      <c r="E5008" t="s">
        <v>24</v>
      </c>
      <c r="F5008" t="b">
        <f t="shared" si="156"/>
        <v>1</v>
      </c>
      <c r="G5008">
        <f t="shared" si="157"/>
        <v>106</v>
      </c>
      <c r="H5008" t="s">
        <v>10</v>
      </c>
    </row>
    <row r="5009" spans="1:8">
      <c r="A5009">
        <v>5007</v>
      </c>
      <c r="B5009" t="s">
        <v>4824</v>
      </c>
      <c r="C5009">
        <v>1</v>
      </c>
      <c r="D5009" s="5" t="s">
        <v>24</v>
      </c>
      <c r="E5009" t="s">
        <v>91</v>
      </c>
      <c r="F5009" t="b">
        <f t="shared" si="156"/>
        <v>0</v>
      </c>
      <c r="G5009">
        <f t="shared" si="157"/>
        <v>40</v>
      </c>
      <c r="H5009" t="s">
        <v>10</v>
      </c>
    </row>
    <row r="5010" spans="1:8">
      <c r="A5010">
        <v>5008</v>
      </c>
      <c r="B5010" t="s">
        <v>4825</v>
      </c>
      <c r="C5010">
        <v>1</v>
      </c>
      <c r="D5010" s="5" t="s">
        <v>24</v>
      </c>
      <c r="E5010" t="s">
        <v>24</v>
      </c>
      <c r="F5010" t="b">
        <f t="shared" si="156"/>
        <v>1</v>
      </c>
      <c r="G5010">
        <f t="shared" si="157"/>
        <v>109</v>
      </c>
      <c r="H5010" t="s">
        <v>10</v>
      </c>
    </row>
    <row r="5011" spans="1:8">
      <c r="A5011">
        <v>5009</v>
      </c>
      <c r="B5011" t="s">
        <v>4826</v>
      </c>
      <c r="C5011">
        <v>1</v>
      </c>
      <c r="D5011" s="5" t="s">
        <v>24</v>
      </c>
      <c r="E5011" t="s">
        <v>24</v>
      </c>
      <c r="F5011" t="b">
        <f t="shared" si="156"/>
        <v>1</v>
      </c>
      <c r="G5011">
        <f t="shared" si="157"/>
        <v>19</v>
      </c>
      <c r="H5011" t="s">
        <v>18</v>
      </c>
    </row>
    <row r="5012" spans="1:8">
      <c r="A5012">
        <v>5010</v>
      </c>
      <c r="B5012" t="s">
        <v>4827</v>
      </c>
      <c r="C5012">
        <v>1</v>
      </c>
      <c r="D5012" s="5" t="s">
        <v>24</v>
      </c>
      <c r="E5012" t="s">
        <v>24</v>
      </c>
      <c r="F5012" t="b">
        <f t="shared" si="156"/>
        <v>1</v>
      </c>
      <c r="G5012">
        <f t="shared" si="157"/>
        <v>94</v>
      </c>
      <c r="H5012" t="s">
        <v>35</v>
      </c>
    </row>
    <row r="5013" spans="1:8">
      <c r="A5013">
        <v>5011</v>
      </c>
      <c r="B5013" t="s">
        <v>4828</v>
      </c>
      <c r="C5013">
        <v>1</v>
      </c>
      <c r="D5013" s="5" t="s">
        <v>24</v>
      </c>
      <c r="E5013" t="s">
        <v>24</v>
      </c>
      <c r="F5013" t="b">
        <f t="shared" si="156"/>
        <v>1</v>
      </c>
      <c r="G5013">
        <f t="shared" si="157"/>
        <v>85</v>
      </c>
      <c r="H5013" t="s">
        <v>10</v>
      </c>
    </row>
    <row r="5014" spans="1:8">
      <c r="A5014">
        <v>5012</v>
      </c>
      <c r="B5014" t="s">
        <v>4829</v>
      </c>
      <c r="C5014">
        <v>1</v>
      </c>
      <c r="D5014" s="5" t="s">
        <v>24</v>
      </c>
      <c r="E5014" t="s">
        <v>24</v>
      </c>
      <c r="F5014" t="b">
        <f t="shared" si="156"/>
        <v>1</v>
      </c>
      <c r="G5014">
        <f t="shared" si="157"/>
        <v>82</v>
      </c>
      <c r="H5014" t="s">
        <v>18</v>
      </c>
    </row>
    <row r="5015" spans="1:8">
      <c r="A5015">
        <v>5013</v>
      </c>
      <c r="B5015" t="s">
        <v>4830</v>
      </c>
      <c r="C5015">
        <v>1</v>
      </c>
      <c r="D5015" s="5" t="s">
        <v>24</v>
      </c>
      <c r="E5015" t="s">
        <v>24</v>
      </c>
      <c r="F5015" t="b">
        <f t="shared" si="156"/>
        <v>1</v>
      </c>
      <c r="G5015">
        <f t="shared" si="157"/>
        <v>41</v>
      </c>
      <c r="H5015" t="s">
        <v>10</v>
      </c>
    </row>
    <row r="5016" spans="1:8">
      <c r="A5016">
        <v>5014</v>
      </c>
      <c r="B5016" t="s">
        <v>4831</v>
      </c>
      <c r="C5016">
        <v>1</v>
      </c>
      <c r="D5016" s="5" t="s">
        <v>24</v>
      </c>
      <c r="E5016" t="s">
        <v>24</v>
      </c>
      <c r="F5016" t="b">
        <f t="shared" si="156"/>
        <v>1</v>
      </c>
      <c r="G5016">
        <f t="shared" si="157"/>
        <v>111</v>
      </c>
      <c r="H5016" t="s">
        <v>35</v>
      </c>
    </row>
    <row r="5017" spans="1:8">
      <c r="A5017">
        <v>5015</v>
      </c>
      <c r="B5017" t="s">
        <v>4832</v>
      </c>
      <c r="C5017">
        <v>1</v>
      </c>
      <c r="D5017" s="5" t="s">
        <v>24</v>
      </c>
      <c r="E5017" t="s">
        <v>24</v>
      </c>
      <c r="F5017" t="b">
        <f t="shared" si="156"/>
        <v>1</v>
      </c>
      <c r="G5017">
        <f t="shared" si="157"/>
        <v>48</v>
      </c>
      <c r="H5017" t="s">
        <v>10</v>
      </c>
    </row>
    <row r="5018" spans="1:8">
      <c r="A5018">
        <v>5016</v>
      </c>
      <c r="B5018" t="s">
        <v>4833</v>
      </c>
      <c r="C5018">
        <v>1</v>
      </c>
      <c r="D5018" s="5" t="s">
        <v>24</v>
      </c>
      <c r="E5018" t="s">
        <v>24</v>
      </c>
      <c r="F5018" t="b">
        <f t="shared" si="156"/>
        <v>1</v>
      </c>
      <c r="G5018">
        <f t="shared" si="157"/>
        <v>85</v>
      </c>
      <c r="H5018" t="s">
        <v>10</v>
      </c>
    </row>
    <row r="5019" spans="1:8">
      <c r="A5019">
        <v>5017</v>
      </c>
      <c r="B5019" t="s">
        <v>4834</v>
      </c>
      <c r="C5019">
        <v>1</v>
      </c>
      <c r="D5019" s="5" t="s">
        <v>24</v>
      </c>
      <c r="E5019" t="s">
        <v>24</v>
      </c>
      <c r="F5019" t="b">
        <f t="shared" si="156"/>
        <v>1</v>
      </c>
      <c r="G5019">
        <f t="shared" si="157"/>
        <v>72</v>
      </c>
      <c r="H5019" t="s">
        <v>35</v>
      </c>
    </row>
    <row r="5020" spans="1:8">
      <c r="A5020">
        <v>5018</v>
      </c>
      <c r="B5020" t="s">
        <v>4835</v>
      </c>
      <c r="C5020">
        <v>1</v>
      </c>
      <c r="D5020" s="5" t="s">
        <v>24</v>
      </c>
      <c r="E5020" t="s">
        <v>24</v>
      </c>
      <c r="F5020" t="b">
        <f t="shared" si="156"/>
        <v>1</v>
      </c>
      <c r="G5020">
        <f t="shared" si="157"/>
        <v>97</v>
      </c>
      <c r="H5020" t="s">
        <v>10</v>
      </c>
    </row>
    <row r="5021" spans="1:8">
      <c r="A5021">
        <v>5019</v>
      </c>
      <c r="B5021" t="s">
        <v>4836</v>
      </c>
      <c r="C5021">
        <v>1</v>
      </c>
      <c r="D5021" s="5" t="s">
        <v>24</v>
      </c>
      <c r="E5021" t="s">
        <v>24</v>
      </c>
      <c r="F5021" t="b">
        <f t="shared" si="156"/>
        <v>1</v>
      </c>
      <c r="G5021">
        <f t="shared" si="157"/>
        <v>156</v>
      </c>
      <c r="H5021" t="s">
        <v>10</v>
      </c>
    </row>
    <row r="5022" spans="1:8">
      <c r="A5022">
        <v>5020</v>
      </c>
      <c r="B5022" t="s">
        <v>4837</v>
      </c>
      <c r="C5022">
        <v>1</v>
      </c>
      <c r="D5022" s="5" t="s">
        <v>24</v>
      </c>
      <c r="E5022" t="s">
        <v>24</v>
      </c>
      <c r="F5022" t="b">
        <f t="shared" si="156"/>
        <v>1</v>
      </c>
      <c r="G5022">
        <f t="shared" si="157"/>
        <v>55</v>
      </c>
      <c r="H5022" t="s">
        <v>35</v>
      </c>
    </row>
    <row r="5023" spans="1:8">
      <c r="A5023">
        <v>5021</v>
      </c>
      <c r="B5023" t="s">
        <v>4838</v>
      </c>
      <c r="C5023">
        <v>1</v>
      </c>
      <c r="D5023" s="5" t="s">
        <v>24</v>
      </c>
      <c r="E5023" t="s">
        <v>24</v>
      </c>
      <c r="F5023" t="b">
        <f t="shared" si="156"/>
        <v>1</v>
      </c>
      <c r="G5023">
        <f t="shared" si="157"/>
        <v>131</v>
      </c>
      <c r="H5023" t="s">
        <v>18</v>
      </c>
    </row>
    <row r="5024" spans="1:8">
      <c r="A5024">
        <v>5022</v>
      </c>
      <c r="B5024" t="s">
        <v>4839</v>
      </c>
      <c r="C5024">
        <v>1</v>
      </c>
      <c r="D5024" s="5" t="s">
        <v>24</v>
      </c>
      <c r="E5024" t="s">
        <v>24</v>
      </c>
      <c r="F5024" t="b">
        <f t="shared" si="156"/>
        <v>1</v>
      </c>
      <c r="G5024">
        <f t="shared" si="157"/>
        <v>145</v>
      </c>
      <c r="H5024" t="s">
        <v>10</v>
      </c>
    </row>
    <row r="5025" spans="1:8">
      <c r="A5025">
        <v>5023</v>
      </c>
      <c r="B5025" t="s">
        <v>4840</v>
      </c>
      <c r="C5025">
        <v>1</v>
      </c>
      <c r="D5025" s="5" t="s">
        <v>24</v>
      </c>
      <c r="E5025" t="s">
        <v>24</v>
      </c>
      <c r="F5025" t="b">
        <f t="shared" si="156"/>
        <v>1</v>
      </c>
      <c r="G5025">
        <f t="shared" si="157"/>
        <v>106</v>
      </c>
      <c r="H5025" t="s">
        <v>35</v>
      </c>
    </row>
    <row r="5026" spans="1:8">
      <c r="A5026">
        <v>5024</v>
      </c>
      <c r="B5026" t="s">
        <v>4841</v>
      </c>
      <c r="C5026">
        <v>1</v>
      </c>
      <c r="D5026" s="5" t="s">
        <v>24</v>
      </c>
      <c r="E5026" t="s">
        <v>24</v>
      </c>
      <c r="F5026" t="b">
        <f t="shared" si="156"/>
        <v>1</v>
      </c>
      <c r="G5026">
        <f t="shared" si="157"/>
        <v>56</v>
      </c>
      <c r="H5026" t="s">
        <v>35</v>
      </c>
    </row>
    <row r="5027" spans="1:8">
      <c r="A5027">
        <v>5025</v>
      </c>
      <c r="B5027" t="s">
        <v>4842</v>
      </c>
      <c r="C5027">
        <v>1</v>
      </c>
      <c r="D5027" s="5" t="s">
        <v>24</v>
      </c>
      <c r="E5027" t="s">
        <v>24</v>
      </c>
      <c r="F5027" t="b">
        <f t="shared" si="156"/>
        <v>1</v>
      </c>
      <c r="G5027">
        <f t="shared" si="157"/>
        <v>121</v>
      </c>
      <c r="H5027" t="s">
        <v>10</v>
      </c>
    </row>
    <row r="5028" spans="1:8">
      <c r="A5028">
        <v>5026</v>
      </c>
      <c r="B5028" t="s">
        <v>4843</v>
      </c>
      <c r="C5028">
        <v>1</v>
      </c>
      <c r="D5028" s="5" t="s">
        <v>24</v>
      </c>
      <c r="E5028" t="s">
        <v>24</v>
      </c>
      <c r="F5028" t="b">
        <f t="shared" si="156"/>
        <v>1</v>
      </c>
      <c r="G5028">
        <f t="shared" si="157"/>
        <v>28</v>
      </c>
      <c r="H5028" t="s">
        <v>10</v>
      </c>
    </row>
    <row r="5029" spans="1:8">
      <c r="A5029">
        <v>5027</v>
      </c>
      <c r="B5029" t="s">
        <v>4844</v>
      </c>
      <c r="C5029">
        <v>1</v>
      </c>
      <c r="D5029" s="5" t="s">
        <v>24</v>
      </c>
      <c r="E5029" t="s">
        <v>24</v>
      </c>
      <c r="F5029" t="b">
        <f t="shared" si="156"/>
        <v>1</v>
      </c>
      <c r="G5029">
        <f t="shared" si="157"/>
        <v>83</v>
      </c>
      <c r="H5029" t="s">
        <v>10</v>
      </c>
    </row>
    <row r="5030" spans="1:8">
      <c r="A5030">
        <v>5028</v>
      </c>
      <c r="B5030" t="s">
        <v>4845</v>
      </c>
      <c r="C5030">
        <v>1</v>
      </c>
      <c r="D5030" s="5" t="s">
        <v>24</v>
      </c>
      <c r="E5030" t="s">
        <v>24</v>
      </c>
      <c r="F5030" t="b">
        <f t="shared" si="156"/>
        <v>1</v>
      </c>
      <c r="G5030">
        <f t="shared" si="157"/>
        <v>62</v>
      </c>
      <c r="H5030" t="s">
        <v>10</v>
      </c>
    </row>
    <row r="5031" spans="1:8">
      <c r="A5031">
        <v>5029</v>
      </c>
      <c r="B5031" t="s">
        <v>4846</v>
      </c>
      <c r="C5031">
        <v>1</v>
      </c>
      <c r="D5031" s="5" t="s">
        <v>24</v>
      </c>
      <c r="E5031" t="s">
        <v>24</v>
      </c>
      <c r="F5031" t="b">
        <f t="shared" si="156"/>
        <v>1</v>
      </c>
      <c r="G5031">
        <f t="shared" si="157"/>
        <v>148</v>
      </c>
      <c r="H5031" t="s">
        <v>35</v>
      </c>
    </row>
    <row r="5032" spans="1:8">
      <c r="A5032">
        <v>5030</v>
      </c>
      <c r="B5032" t="s">
        <v>4847</v>
      </c>
      <c r="C5032">
        <v>1</v>
      </c>
      <c r="D5032" s="5" t="s">
        <v>24</v>
      </c>
      <c r="E5032" t="s">
        <v>24</v>
      </c>
      <c r="F5032" t="b">
        <f t="shared" si="156"/>
        <v>1</v>
      </c>
      <c r="G5032">
        <f t="shared" si="157"/>
        <v>89</v>
      </c>
      <c r="H5032" t="s">
        <v>10</v>
      </c>
    </row>
    <row r="5033" spans="1:8">
      <c r="A5033">
        <v>5031</v>
      </c>
      <c r="B5033" t="s">
        <v>4848</v>
      </c>
      <c r="C5033">
        <v>1</v>
      </c>
      <c r="D5033" s="5" t="s">
        <v>24</v>
      </c>
      <c r="E5033" t="s">
        <v>24</v>
      </c>
      <c r="F5033" t="b">
        <f t="shared" si="156"/>
        <v>1</v>
      </c>
      <c r="G5033">
        <f t="shared" si="157"/>
        <v>84</v>
      </c>
      <c r="H5033" t="s">
        <v>10</v>
      </c>
    </row>
    <row r="5034" spans="1:8">
      <c r="A5034">
        <v>5032</v>
      </c>
      <c r="B5034" t="s">
        <v>4849</v>
      </c>
      <c r="C5034">
        <v>1</v>
      </c>
      <c r="D5034" s="5" t="s">
        <v>24</v>
      </c>
      <c r="E5034" t="s">
        <v>24</v>
      </c>
      <c r="F5034" t="b">
        <f t="shared" si="156"/>
        <v>1</v>
      </c>
      <c r="G5034">
        <f t="shared" si="157"/>
        <v>26</v>
      </c>
      <c r="H5034" t="s">
        <v>10</v>
      </c>
    </row>
    <row r="5035" spans="1:8">
      <c r="A5035">
        <v>5033</v>
      </c>
      <c r="B5035" t="s">
        <v>4850</v>
      </c>
      <c r="C5035">
        <v>1</v>
      </c>
      <c r="D5035" s="5" t="s">
        <v>24</v>
      </c>
      <c r="E5035" t="s">
        <v>24</v>
      </c>
      <c r="F5035" t="b">
        <f t="shared" si="156"/>
        <v>1</v>
      </c>
      <c r="G5035">
        <f t="shared" si="157"/>
        <v>101</v>
      </c>
      <c r="H5035" t="s">
        <v>18</v>
      </c>
    </row>
    <row r="5036" spans="1:8">
      <c r="A5036">
        <v>5034</v>
      </c>
      <c r="B5036" t="s">
        <v>4851</v>
      </c>
      <c r="C5036">
        <v>1</v>
      </c>
      <c r="D5036" s="5" t="s">
        <v>24</v>
      </c>
      <c r="E5036" t="s">
        <v>24</v>
      </c>
      <c r="F5036" t="b">
        <f t="shared" si="156"/>
        <v>1</v>
      </c>
      <c r="G5036">
        <f t="shared" si="157"/>
        <v>122</v>
      </c>
      <c r="H5036" t="s">
        <v>10</v>
      </c>
    </row>
    <row r="5037" spans="1:8">
      <c r="A5037">
        <v>5035</v>
      </c>
      <c r="B5037" t="s">
        <v>4852</v>
      </c>
      <c r="C5037">
        <v>1</v>
      </c>
      <c r="D5037" s="5" t="s">
        <v>24</v>
      </c>
      <c r="E5037" t="s">
        <v>24</v>
      </c>
      <c r="F5037" t="b">
        <f t="shared" si="156"/>
        <v>1</v>
      </c>
      <c r="G5037">
        <f t="shared" si="157"/>
        <v>91</v>
      </c>
      <c r="H5037" t="s">
        <v>10</v>
      </c>
    </row>
    <row r="5038" spans="1:8">
      <c r="A5038">
        <v>5036</v>
      </c>
      <c r="B5038" t="s">
        <v>4853</v>
      </c>
      <c r="C5038">
        <v>1</v>
      </c>
      <c r="D5038" s="5" t="s">
        <v>24</v>
      </c>
      <c r="E5038" t="s">
        <v>24</v>
      </c>
      <c r="F5038" t="b">
        <f t="shared" si="156"/>
        <v>1</v>
      </c>
      <c r="G5038">
        <f t="shared" si="157"/>
        <v>145</v>
      </c>
      <c r="H5038" t="s">
        <v>10</v>
      </c>
    </row>
    <row r="5039" spans="1:8">
      <c r="A5039">
        <v>5037</v>
      </c>
      <c r="B5039" t="s">
        <v>4854</v>
      </c>
      <c r="C5039">
        <v>1</v>
      </c>
      <c r="D5039" s="5" t="s">
        <v>24</v>
      </c>
      <c r="E5039" t="s">
        <v>24</v>
      </c>
      <c r="F5039" t="b">
        <f t="shared" si="156"/>
        <v>1</v>
      </c>
      <c r="G5039">
        <f t="shared" si="157"/>
        <v>145</v>
      </c>
      <c r="H5039" t="s">
        <v>10</v>
      </c>
    </row>
    <row r="5040" spans="1:8">
      <c r="A5040">
        <v>5038</v>
      </c>
      <c r="B5040" t="s">
        <v>4855</v>
      </c>
      <c r="C5040">
        <v>1</v>
      </c>
      <c r="D5040" s="5" t="s">
        <v>24</v>
      </c>
      <c r="E5040" t="s">
        <v>24</v>
      </c>
      <c r="F5040" t="b">
        <f t="shared" si="156"/>
        <v>1</v>
      </c>
      <c r="G5040">
        <f t="shared" si="157"/>
        <v>81</v>
      </c>
      <c r="H5040" t="s">
        <v>10</v>
      </c>
    </row>
    <row r="5041" spans="1:8">
      <c r="A5041">
        <v>5039</v>
      </c>
      <c r="B5041" t="s">
        <v>4856</v>
      </c>
      <c r="C5041">
        <v>1</v>
      </c>
      <c r="D5041" s="5" t="s">
        <v>24</v>
      </c>
      <c r="E5041" t="s">
        <v>24</v>
      </c>
      <c r="F5041" t="b">
        <f t="shared" si="156"/>
        <v>1</v>
      </c>
      <c r="G5041">
        <f t="shared" si="157"/>
        <v>60</v>
      </c>
      <c r="H5041" t="s">
        <v>10</v>
      </c>
    </row>
    <row r="5042" spans="1:8">
      <c r="A5042">
        <v>5040</v>
      </c>
      <c r="B5042" t="s">
        <v>4857</v>
      </c>
      <c r="C5042">
        <v>1</v>
      </c>
      <c r="D5042" s="5" t="s">
        <v>24</v>
      </c>
      <c r="E5042" t="s">
        <v>24</v>
      </c>
      <c r="F5042" t="b">
        <f t="shared" si="156"/>
        <v>1</v>
      </c>
      <c r="G5042">
        <f t="shared" si="157"/>
        <v>55</v>
      </c>
      <c r="H5042" t="s">
        <v>10</v>
      </c>
    </row>
    <row r="5043" spans="1:8">
      <c r="A5043">
        <v>5041</v>
      </c>
      <c r="B5043" t="s">
        <v>4858</v>
      </c>
      <c r="C5043">
        <v>1</v>
      </c>
      <c r="D5043" s="5" t="s">
        <v>24</v>
      </c>
      <c r="E5043" t="s">
        <v>24</v>
      </c>
      <c r="F5043" t="b">
        <f t="shared" si="156"/>
        <v>1</v>
      </c>
      <c r="G5043">
        <f t="shared" si="157"/>
        <v>95</v>
      </c>
      <c r="H5043" t="s">
        <v>35</v>
      </c>
    </row>
    <row r="5044" spans="1:8">
      <c r="A5044">
        <v>5042</v>
      </c>
      <c r="B5044" t="s">
        <v>4859</v>
      </c>
      <c r="C5044">
        <v>1</v>
      </c>
      <c r="D5044" s="5" t="s">
        <v>24</v>
      </c>
      <c r="E5044" t="s">
        <v>24</v>
      </c>
      <c r="F5044" t="b">
        <f t="shared" si="156"/>
        <v>1</v>
      </c>
      <c r="G5044">
        <f t="shared" si="157"/>
        <v>91</v>
      </c>
      <c r="H5044" t="s">
        <v>10</v>
      </c>
    </row>
    <row r="5045" spans="1:8">
      <c r="A5045">
        <v>5043</v>
      </c>
      <c r="B5045" t="s">
        <v>4860</v>
      </c>
      <c r="C5045">
        <v>1</v>
      </c>
      <c r="D5045" s="5" t="s">
        <v>24</v>
      </c>
      <c r="E5045" t="s">
        <v>24</v>
      </c>
      <c r="F5045" t="b">
        <f t="shared" si="156"/>
        <v>1</v>
      </c>
      <c r="G5045">
        <f t="shared" si="157"/>
        <v>74</v>
      </c>
      <c r="H5045" t="s">
        <v>10</v>
      </c>
    </row>
    <row r="5046" spans="1:8">
      <c r="A5046">
        <v>5044</v>
      </c>
      <c r="B5046" t="s">
        <v>4861</v>
      </c>
      <c r="C5046">
        <v>1</v>
      </c>
      <c r="D5046" s="5" t="s">
        <v>24</v>
      </c>
      <c r="E5046" t="s">
        <v>24</v>
      </c>
      <c r="F5046" t="b">
        <f t="shared" si="156"/>
        <v>1</v>
      </c>
      <c r="G5046">
        <f t="shared" si="157"/>
        <v>116</v>
      </c>
      <c r="H5046" t="s">
        <v>10</v>
      </c>
    </row>
    <row r="5047" spans="1:8">
      <c r="A5047">
        <v>5045</v>
      </c>
      <c r="B5047" t="s">
        <v>4862</v>
      </c>
      <c r="C5047">
        <v>1</v>
      </c>
      <c r="D5047" s="5" t="s">
        <v>24</v>
      </c>
      <c r="E5047" t="s">
        <v>24</v>
      </c>
      <c r="F5047" t="b">
        <f t="shared" si="156"/>
        <v>1</v>
      </c>
      <c r="G5047">
        <f t="shared" si="157"/>
        <v>108</v>
      </c>
      <c r="H5047" t="s">
        <v>35</v>
      </c>
    </row>
    <row r="5048" spans="1:8">
      <c r="A5048">
        <v>5046</v>
      </c>
      <c r="B5048" t="s">
        <v>4863</v>
      </c>
      <c r="C5048">
        <v>1</v>
      </c>
      <c r="D5048" s="5" t="s">
        <v>24</v>
      </c>
      <c r="E5048" t="s">
        <v>24</v>
      </c>
      <c r="F5048" t="b">
        <f t="shared" si="156"/>
        <v>1</v>
      </c>
      <c r="G5048">
        <f t="shared" si="157"/>
        <v>134</v>
      </c>
      <c r="H5048" t="s">
        <v>10</v>
      </c>
    </row>
    <row r="5049" spans="1:8">
      <c r="A5049">
        <v>5047</v>
      </c>
      <c r="B5049" t="s">
        <v>4864</v>
      </c>
      <c r="C5049">
        <v>1</v>
      </c>
      <c r="D5049" s="5" t="s">
        <v>24</v>
      </c>
      <c r="E5049" t="s">
        <v>24</v>
      </c>
      <c r="F5049" t="b">
        <f t="shared" si="156"/>
        <v>1</v>
      </c>
      <c r="G5049">
        <f t="shared" si="157"/>
        <v>89</v>
      </c>
      <c r="H5049" t="s">
        <v>10</v>
      </c>
    </row>
    <row r="5050" spans="1:8">
      <c r="A5050">
        <v>5048</v>
      </c>
      <c r="B5050" t="s">
        <v>4865</v>
      </c>
      <c r="C5050">
        <v>1</v>
      </c>
      <c r="D5050" s="5" t="s">
        <v>24</v>
      </c>
      <c r="E5050" t="s">
        <v>24</v>
      </c>
      <c r="F5050" t="b">
        <f t="shared" si="156"/>
        <v>1</v>
      </c>
      <c r="G5050">
        <f t="shared" si="157"/>
        <v>144</v>
      </c>
      <c r="H5050" t="s">
        <v>18</v>
      </c>
    </row>
    <row r="5051" spans="1:8">
      <c r="A5051">
        <v>5049</v>
      </c>
      <c r="B5051" t="s">
        <v>4866</v>
      </c>
      <c r="C5051">
        <v>1</v>
      </c>
      <c r="D5051" s="5" t="s">
        <v>24</v>
      </c>
      <c r="E5051" t="s">
        <v>24</v>
      </c>
      <c r="F5051" t="b">
        <f t="shared" si="156"/>
        <v>1</v>
      </c>
      <c r="G5051">
        <f t="shared" si="157"/>
        <v>65</v>
      </c>
      <c r="H5051" t="s">
        <v>10</v>
      </c>
    </row>
    <row r="5052" spans="1:8">
      <c r="A5052">
        <v>5050</v>
      </c>
      <c r="B5052" t="s">
        <v>4867</v>
      </c>
      <c r="C5052">
        <v>1</v>
      </c>
      <c r="D5052" s="5" t="s">
        <v>24</v>
      </c>
      <c r="E5052" t="s">
        <v>24</v>
      </c>
      <c r="F5052" t="b">
        <f t="shared" si="156"/>
        <v>1</v>
      </c>
      <c r="G5052">
        <f t="shared" si="157"/>
        <v>155</v>
      </c>
      <c r="H5052" t="s">
        <v>18</v>
      </c>
    </row>
    <row r="5053" spans="1:8">
      <c r="A5053">
        <v>5051</v>
      </c>
      <c r="B5053" t="s">
        <v>4868</v>
      </c>
      <c r="C5053">
        <v>1</v>
      </c>
      <c r="D5053" s="5" t="s">
        <v>24</v>
      </c>
      <c r="E5053" t="s">
        <v>24</v>
      </c>
      <c r="F5053" t="b">
        <f t="shared" si="156"/>
        <v>1</v>
      </c>
      <c r="G5053">
        <f t="shared" si="157"/>
        <v>84</v>
      </c>
      <c r="H5053" t="s">
        <v>10</v>
      </c>
    </row>
    <row r="5054" spans="1:8">
      <c r="A5054">
        <v>5052</v>
      </c>
      <c r="B5054" t="s">
        <v>4869</v>
      </c>
      <c r="C5054">
        <v>1</v>
      </c>
      <c r="D5054" s="5" t="s">
        <v>24</v>
      </c>
      <c r="E5054" t="s">
        <v>24</v>
      </c>
      <c r="F5054" t="b">
        <f t="shared" si="156"/>
        <v>1</v>
      </c>
      <c r="G5054">
        <f t="shared" si="157"/>
        <v>117</v>
      </c>
      <c r="H5054" t="s">
        <v>35</v>
      </c>
    </row>
    <row r="5055" spans="1:8">
      <c r="A5055">
        <v>5053</v>
      </c>
      <c r="B5055" t="s">
        <v>4870</v>
      </c>
      <c r="C5055">
        <v>1</v>
      </c>
      <c r="D5055" s="5" t="s">
        <v>24</v>
      </c>
      <c r="E5055" t="s">
        <v>24</v>
      </c>
      <c r="F5055" t="b">
        <f t="shared" si="156"/>
        <v>1</v>
      </c>
      <c r="G5055">
        <f t="shared" si="157"/>
        <v>42</v>
      </c>
      <c r="H5055" t="s">
        <v>35</v>
      </c>
    </row>
    <row r="5056" spans="1:8">
      <c r="A5056">
        <v>5054</v>
      </c>
      <c r="B5056" t="s">
        <v>4871</v>
      </c>
      <c r="C5056">
        <v>1</v>
      </c>
      <c r="D5056" s="5" t="s">
        <v>24</v>
      </c>
      <c r="E5056" t="s">
        <v>24</v>
      </c>
      <c r="F5056" t="b">
        <f t="shared" si="156"/>
        <v>1</v>
      </c>
      <c r="G5056">
        <f t="shared" si="157"/>
        <v>156</v>
      </c>
      <c r="H5056" t="s">
        <v>35</v>
      </c>
    </row>
    <row r="5057" spans="1:8">
      <c r="A5057">
        <v>5055</v>
      </c>
      <c r="B5057" t="s">
        <v>4872</v>
      </c>
      <c r="C5057">
        <v>1</v>
      </c>
      <c r="D5057" s="5" t="s">
        <v>24</v>
      </c>
      <c r="E5057" t="s">
        <v>24</v>
      </c>
      <c r="F5057" t="b">
        <f t="shared" si="156"/>
        <v>1</v>
      </c>
      <c r="G5057">
        <f t="shared" si="157"/>
        <v>101</v>
      </c>
      <c r="H5057" t="s">
        <v>10</v>
      </c>
    </row>
    <row r="5058" spans="1:8">
      <c r="A5058">
        <v>5056</v>
      </c>
      <c r="B5058" t="s">
        <v>4873</v>
      </c>
      <c r="C5058">
        <v>1</v>
      </c>
      <c r="D5058" s="5" t="s">
        <v>24</v>
      </c>
      <c r="E5058" t="s">
        <v>24</v>
      </c>
      <c r="F5058" t="b">
        <f t="shared" si="156"/>
        <v>1</v>
      </c>
      <c r="G5058">
        <f t="shared" si="157"/>
        <v>115</v>
      </c>
      <c r="H5058" t="s">
        <v>35</v>
      </c>
    </row>
    <row r="5059" spans="1:8">
      <c r="A5059">
        <v>5057</v>
      </c>
      <c r="B5059" t="s">
        <v>4874</v>
      </c>
      <c r="C5059">
        <v>1</v>
      </c>
      <c r="D5059" s="5" t="s">
        <v>24</v>
      </c>
      <c r="E5059" t="s">
        <v>24</v>
      </c>
      <c r="F5059" t="b">
        <f t="shared" ref="F5059:F5122" si="158">EXACT(D5059,E5059)</f>
        <v>1</v>
      </c>
      <c r="G5059">
        <f t="shared" ref="G5059:G5122" si="159">LEN(B5059)</f>
        <v>110</v>
      </c>
      <c r="H5059" t="s">
        <v>35</v>
      </c>
    </row>
    <row r="5060" spans="1:8">
      <c r="A5060">
        <v>5058</v>
      </c>
      <c r="B5060" t="s">
        <v>4875</v>
      </c>
      <c r="C5060">
        <v>1</v>
      </c>
      <c r="D5060" s="5" t="s">
        <v>24</v>
      </c>
      <c r="E5060" t="s">
        <v>24</v>
      </c>
      <c r="F5060" t="b">
        <f t="shared" si="158"/>
        <v>1</v>
      </c>
      <c r="G5060">
        <f t="shared" si="159"/>
        <v>153</v>
      </c>
      <c r="H5060" t="s">
        <v>10</v>
      </c>
    </row>
    <row r="5061" spans="1:8">
      <c r="A5061">
        <v>5059</v>
      </c>
      <c r="B5061" t="s">
        <v>4876</v>
      </c>
      <c r="C5061">
        <v>1</v>
      </c>
      <c r="D5061" s="5" t="s">
        <v>24</v>
      </c>
      <c r="E5061" t="s">
        <v>24</v>
      </c>
      <c r="F5061" t="b">
        <f t="shared" si="158"/>
        <v>1</v>
      </c>
      <c r="G5061">
        <f t="shared" si="159"/>
        <v>133</v>
      </c>
      <c r="H5061" t="s">
        <v>10</v>
      </c>
    </row>
    <row r="5062" spans="1:8">
      <c r="A5062">
        <v>5060</v>
      </c>
      <c r="B5062" t="s">
        <v>4877</v>
      </c>
      <c r="C5062">
        <v>1</v>
      </c>
      <c r="D5062" s="5" t="s">
        <v>24</v>
      </c>
      <c r="E5062" t="s">
        <v>24</v>
      </c>
      <c r="F5062" t="b">
        <f t="shared" si="158"/>
        <v>1</v>
      </c>
      <c r="G5062">
        <f t="shared" si="159"/>
        <v>149</v>
      </c>
      <c r="H5062" t="s">
        <v>10</v>
      </c>
    </row>
    <row r="5063" spans="1:8">
      <c r="A5063">
        <v>5061</v>
      </c>
      <c r="B5063" t="s">
        <v>4878</v>
      </c>
      <c r="C5063">
        <v>1</v>
      </c>
      <c r="D5063" s="5" t="s">
        <v>24</v>
      </c>
      <c r="E5063" t="s">
        <v>24</v>
      </c>
      <c r="F5063" t="b">
        <f t="shared" si="158"/>
        <v>1</v>
      </c>
      <c r="G5063">
        <f t="shared" si="159"/>
        <v>107</v>
      </c>
      <c r="H5063" t="s">
        <v>18</v>
      </c>
    </row>
    <row r="5064" spans="1:8">
      <c r="A5064">
        <v>5062</v>
      </c>
      <c r="B5064" t="s">
        <v>4879</v>
      </c>
      <c r="C5064">
        <v>1</v>
      </c>
      <c r="D5064" s="5" t="s">
        <v>24</v>
      </c>
      <c r="E5064" t="s">
        <v>24</v>
      </c>
      <c r="F5064" t="b">
        <f t="shared" si="158"/>
        <v>1</v>
      </c>
      <c r="G5064">
        <f t="shared" si="159"/>
        <v>80</v>
      </c>
      <c r="H5064" t="s">
        <v>10</v>
      </c>
    </row>
    <row r="5065" spans="1:8">
      <c r="A5065">
        <v>5063</v>
      </c>
      <c r="B5065" t="s">
        <v>4880</v>
      </c>
      <c r="C5065">
        <v>1</v>
      </c>
      <c r="D5065" s="5" t="s">
        <v>24</v>
      </c>
      <c r="E5065" t="s">
        <v>24</v>
      </c>
      <c r="F5065" t="b">
        <f t="shared" si="158"/>
        <v>1</v>
      </c>
      <c r="G5065">
        <f t="shared" si="159"/>
        <v>129</v>
      </c>
      <c r="H5065" t="s">
        <v>10</v>
      </c>
    </row>
    <row r="5066" spans="1:8">
      <c r="A5066">
        <v>5064</v>
      </c>
      <c r="B5066" t="s">
        <v>4881</v>
      </c>
      <c r="C5066">
        <v>1</v>
      </c>
      <c r="D5066" s="5" t="s">
        <v>24</v>
      </c>
      <c r="E5066" t="s">
        <v>24</v>
      </c>
      <c r="F5066" t="b">
        <f t="shared" si="158"/>
        <v>1</v>
      </c>
      <c r="G5066">
        <f t="shared" si="159"/>
        <v>31</v>
      </c>
      <c r="H5066" t="s">
        <v>10</v>
      </c>
    </row>
    <row r="5067" spans="1:8">
      <c r="A5067">
        <v>5065</v>
      </c>
      <c r="B5067" t="s">
        <v>4882</v>
      </c>
      <c r="C5067">
        <v>1</v>
      </c>
      <c r="D5067" s="5" t="s">
        <v>24</v>
      </c>
      <c r="E5067" t="s">
        <v>24</v>
      </c>
      <c r="F5067" t="b">
        <f t="shared" si="158"/>
        <v>1</v>
      </c>
      <c r="G5067">
        <f t="shared" si="159"/>
        <v>30</v>
      </c>
      <c r="H5067" t="s">
        <v>10</v>
      </c>
    </row>
    <row r="5068" spans="1:8">
      <c r="A5068">
        <v>5066</v>
      </c>
      <c r="B5068" t="s">
        <v>4883</v>
      </c>
      <c r="C5068">
        <v>1</v>
      </c>
      <c r="D5068" s="5" t="s">
        <v>24</v>
      </c>
      <c r="E5068" t="s">
        <v>24</v>
      </c>
      <c r="F5068" t="b">
        <f t="shared" si="158"/>
        <v>1</v>
      </c>
      <c r="G5068">
        <f t="shared" si="159"/>
        <v>89</v>
      </c>
      <c r="H5068" t="s">
        <v>10</v>
      </c>
    </row>
    <row r="5069" spans="1:8">
      <c r="A5069">
        <v>5067</v>
      </c>
      <c r="B5069" t="s">
        <v>4884</v>
      </c>
      <c r="C5069">
        <v>1</v>
      </c>
      <c r="D5069" s="5" t="s">
        <v>24</v>
      </c>
      <c r="E5069" t="s">
        <v>24</v>
      </c>
      <c r="F5069" t="b">
        <f t="shared" si="158"/>
        <v>1</v>
      </c>
      <c r="G5069">
        <f t="shared" si="159"/>
        <v>162</v>
      </c>
      <c r="H5069" t="s">
        <v>10</v>
      </c>
    </row>
    <row r="5070" spans="1:8">
      <c r="A5070">
        <v>5068</v>
      </c>
      <c r="B5070" t="s">
        <v>4885</v>
      </c>
      <c r="C5070">
        <v>1</v>
      </c>
      <c r="D5070" s="5" t="s">
        <v>24</v>
      </c>
      <c r="E5070" t="s">
        <v>24</v>
      </c>
      <c r="F5070" t="b">
        <f t="shared" si="158"/>
        <v>1</v>
      </c>
      <c r="G5070">
        <f t="shared" si="159"/>
        <v>94</v>
      </c>
      <c r="H5070" t="s">
        <v>10</v>
      </c>
    </row>
    <row r="5071" spans="1:8">
      <c r="A5071">
        <v>5069</v>
      </c>
      <c r="B5071" t="s">
        <v>4886</v>
      </c>
      <c r="C5071">
        <v>1</v>
      </c>
      <c r="D5071" s="5" t="s">
        <v>24</v>
      </c>
      <c r="E5071" t="s">
        <v>24</v>
      </c>
      <c r="F5071" t="b">
        <f t="shared" si="158"/>
        <v>1</v>
      </c>
      <c r="G5071">
        <f t="shared" si="159"/>
        <v>108</v>
      </c>
      <c r="H5071" t="s">
        <v>10</v>
      </c>
    </row>
    <row r="5072" spans="1:8">
      <c r="A5072">
        <v>5070</v>
      </c>
      <c r="B5072" t="s">
        <v>4887</v>
      </c>
      <c r="C5072">
        <v>1</v>
      </c>
      <c r="D5072" s="5" t="s">
        <v>24</v>
      </c>
      <c r="E5072" t="s">
        <v>24</v>
      </c>
      <c r="F5072" t="b">
        <f t="shared" si="158"/>
        <v>1</v>
      </c>
      <c r="G5072">
        <f t="shared" si="159"/>
        <v>85</v>
      </c>
      <c r="H5072" t="s">
        <v>10</v>
      </c>
    </row>
    <row r="5073" spans="1:8">
      <c r="A5073">
        <v>5071</v>
      </c>
      <c r="B5073" t="s">
        <v>4888</v>
      </c>
      <c r="C5073">
        <v>1</v>
      </c>
      <c r="D5073" s="5" t="s">
        <v>24</v>
      </c>
      <c r="E5073" t="s">
        <v>24</v>
      </c>
      <c r="F5073" t="b">
        <f t="shared" si="158"/>
        <v>1</v>
      </c>
      <c r="G5073">
        <f t="shared" si="159"/>
        <v>104</v>
      </c>
      <c r="H5073" t="s">
        <v>10</v>
      </c>
    </row>
    <row r="5074" spans="1:8">
      <c r="A5074">
        <v>5072</v>
      </c>
      <c r="B5074" t="s">
        <v>4889</v>
      </c>
      <c r="C5074">
        <v>1</v>
      </c>
      <c r="D5074" s="5" t="s">
        <v>24</v>
      </c>
      <c r="E5074" t="s">
        <v>24</v>
      </c>
      <c r="F5074" t="b">
        <f t="shared" si="158"/>
        <v>1</v>
      </c>
      <c r="G5074">
        <f t="shared" si="159"/>
        <v>85</v>
      </c>
      <c r="H5074" t="s">
        <v>10</v>
      </c>
    </row>
    <row r="5075" spans="1:8">
      <c r="A5075">
        <v>5073</v>
      </c>
      <c r="B5075" t="s">
        <v>4890</v>
      </c>
      <c r="C5075">
        <v>1</v>
      </c>
      <c r="D5075" s="5" t="s">
        <v>24</v>
      </c>
      <c r="E5075" t="s">
        <v>24</v>
      </c>
      <c r="F5075" t="b">
        <f t="shared" si="158"/>
        <v>1</v>
      </c>
      <c r="G5075">
        <f t="shared" si="159"/>
        <v>48</v>
      </c>
      <c r="H5075" t="s">
        <v>10</v>
      </c>
    </row>
    <row r="5076" spans="1:8">
      <c r="A5076">
        <v>5074</v>
      </c>
      <c r="B5076" t="s">
        <v>4891</v>
      </c>
      <c r="C5076">
        <v>1</v>
      </c>
      <c r="D5076" s="5" t="s">
        <v>24</v>
      </c>
      <c r="E5076" t="s">
        <v>24</v>
      </c>
      <c r="F5076" t="b">
        <f t="shared" si="158"/>
        <v>1</v>
      </c>
      <c r="G5076">
        <f t="shared" si="159"/>
        <v>115</v>
      </c>
      <c r="H5076" t="s">
        <v>18</v>
      </c>
    </row>
    <row r="5077" spans="1:8">
      <c r="A5077">
        <v>5075</v>
      </c>
      <c r="B5077" t="s">
        <v>4892</v>
      </c>
      <c r="C5077">
        <v>1</v>
      </c>
      <c r="D5077" s="5" t="s">
        <v>24</v>
      </c>
      <c r="E5077" t="s">
        <v>24</v>
      </c>
      <c r="F5077" t="b">
        <f t="shared" si="158"/>
        <v>1</v>
      </c>
      <c r="G5077">
        <f t="shared" si="159"/>
        <v>87</v>
      </c>
      <c r="H5077" t="s">
        <v>18</v>
      </c>
    </row>
    <row r="5078" spans="1:8">
      <c r="A5078">
        <v>5076</v>
      </c>
      <c r="B5078" t="s">
        <v>4893</v>
      </c>
      <c r="C5078">
        <v>1</v>
      </c>
      <c r="D5078" s="5" t="s">
        <v>24</v>
      </c>
      <c r="E5078" t="s">
        <v>24</v>
      </c>
      <c r="F5078" t="b">
        <f t="shared" si="158"/>
        <v>1</v>
      </c>
      <c r="G5078">
        <f t="shared" si="159"/>
        <v>96</v>
      </c>
      <c r="H5078" t="s">
        <v>10</v>
      </c>
    </row>
    <row r="5079" spans="1:8">
      <c r="A5079">
        <v>5077</v>
      </c>
      <c r="B5079" t="s">
        <v>4894</v>
      </c>
      <c r="C5079">
        <v>1</v>
      </c>
      <c r="D5079" s="5" t="s">
        <v>24</v>
      </c>
      <c r="E5079" t="s">
        <v>24</v>
      </c>
      <c r="F5079" t="b">
        <f t="shared" si="158"/>
        <v>1</v>
      </c>
      <c r="G5079">
        <f t="shared" si="159"/>
        <v>98</v>
      </c>
      <c r="H5079" t="s">
        <v>10</v>
      </c>
    </row>
    <row r="5080" spans="1:8">
      <c r="A5080">
        <v>5078</v>
      </c>
      <c r="B5080" t="s">
        <v>4895</v>
      </c>
      <c r="C5080">
        <v>1</v>
      </c>
      <c r="D5080" s="5" t="s">
        <v>24</v>
      </c>
      <c r="E5080" t="s">
        <v>24</v>
      </c>
      <c r="F5080" t="b">
        <f t="shared" si="158"/>
        <v>1</v>
      </c>
      <c r="G5080">
        <f t="shared" si="159"/>
        <v>43</v>
      </c>
      <c r="H5080" t="s">
        <v>10</v>
      </c>
    </row>
    <row r="5081" spans="1:8">
      <c r="A5081">
        <v>5079</v>
      </c>
      <c r="B5081" t="s">
        <v>4896</v>
      </c>
      <c r="C5081">
        <v>1</v>
      </c>
      <c r="D5081" s="5" t="s">
        <v>24</v>
      </c>
      <c r="E5081" t="s">
        <v>24</v>
      </c>
      <c r="F5081" t="b">
        <f t="shared" si="158"/>
        <v>1</v>
      </c>
      <c r="G5081">
        <f t="shared" si="159"/>
        <v>80</v>
      </c>
      <c r="H5081" t="s">
        <v>10</v>
      </c>
    </row>
    <row r="5082" spans="1:8">
      <c r="A5082">
        <v>5080</v>
      </c>
      <c r="B5082" t="s">
        <v>4897</v>
      </c>
      <c r="C5082">
        <v>1</v>
      </c>
      <c r="D5082" s="5" t="s">
        <v>24</v>
      </c>
      <c r="E5082" t="s">
        <v>24</v>
      </c>
      <c r="F5082" t="b">
        <f t="shared" si="158"/>
        <v>1</v>
      </c>
      <c r="G5082">
        <f t="shared" si="159"/>
        <v>51</v>
      </c>
      <c r="H5082" t="s">
        <v>10</v>
      </c>
    </row>
    <row r="5083" spans="1:8">
      <c r="A5083">
        <v>5081</v>
      </c>
      <c r="B5083" t="s">
        <v>4898</v>
      </c>
      <c r="C5083">
        <v>1</v>
      </c>
      <c r="D5083" s="5" t="s">
        <v>24</v>
      </c>
      <c r="E5083" t="s">
        <v>24</v>
      </c>
      <c r="F5083" t="b">
        <f t="shared" si="158"/>
        <v>1</v>
      </c>
      <c r="G5083">
        <f t="shared" si="159"/>
        <v>95</v>
      </c>
      <c r="H5083" t="s">
        <v>35</v>
      </c>
    </row>
    <row r="5084" spans="1:8">
      <c r="A5084">
        <v>5082</v>
      </c>
      <c r="B5084" t="s">
        <v>4899</v>
      </c>
      <c r="C5084">
        <v>1</v>
      </c>
      <c r="D5084" s="5" t="s">
        <v>24</v>
      </c>
      <c r="E5084" t="s">
        <v>24</v>
      </c>
      <c r="F5084" t="b">
        <f t="shared" si="158"/>
        <v>1</v>
      </c>
      <c r="G5084">
        <f t="shared" si="159"/>
        <v>80</v>
      </c>
      <c r="H5084" t="s">
        <v>10</v>
      </c>
    </row>
    <row r="5085" spans="1:8">
      <c r="A5085">
        <v>5083</v>
      </c>
      <c r="B5085" t="s">
        <v>4900</v>
      </c>
      <c r="C5085">
        <v>1</v>
      </c>
      <c r="D5085" s="5" t="s">
        <v>24</v>
      </c>
      <c r="E5085" t="s">
        <v>24</v>
      </c>
      <c r="F5085" t="b">
        <f t="shared" si="158"/>
        <v>1</v>
      </c>
      <c r="G5085">
        <f t="shared" si="159"/>
        <v>140</v>
      </c>
      <c r="H5085" t="s">
        <v>10</v>
      </c>
    </row>
    <row r="5086" spans="1:8">
      <c r="A5086">
        <v>5084</v>
      </c>
      <c r="B5086" t="s">
        <v>4901</v>
      </c>
      <c r="C5086">
        <v>1</v>
      </c>
      <c r="D5086" s="5" t="s">
        <v>24</v>
      </c>
      <c r="E5086" t="s">
        <v>187</v>
      </c>
      <c r="F5086" t="b">
        <f t="shared" si="158"/>
        <v>0</v>
      </c>
      <c r="G5086">
        <f t="shared" si="159"/>
        <v>26</v>
      </c>
      <c r="H5086" t="s">
        <v>18</v>
      </c>
    </row>
    <row r="5087" spans="1:8">
      <c r="A5087">
        <v>5085</v>
      </c>
      <c r="B5087" t="s">
        <v>4902</v>
      </c>
      <c r="C5087">
        <v>1</v>
      </c>
      <c r="D5087" s="5" t="s">
        <v>24</v>
      </c>
      <c r="E5087" t="s">
        <v>24</v>
      </c>
      <c r="F5087" t="b">
        <f t="shared" si="158"/>
        <v>1</v>
      </c>
      <c r="G5087">
        <f t="shared" si="159"/>
        <v>110</v>
      </c>
      <c r="H5087" t="s">
        <v>10</v>
      </c>
    </row>
    <row r="5088" spans="1:8">
      <c r="A5088">
        <v>5086</v>
      </c>
      <c r="B5088" t="s">
        <v>4903</v>
      </c>
      <c r="C5088">
        <v>1</v>
      </c>
      <c r="D5088" s="5" t="s">
        <v>24</v>
      </c>
      <c r="E5088" t="s">
        <v>24</v>
      </c>
      <c r="F5088" t="b">
        <f t="shared" si="158"/>
        <v>1</v>
      </c>
      <c r="G5088">
        <f t="shared" si="159"/>
        <v>112</v>
      </c>
      <c r="H5088" t="s">
        <v>10</v>
      </c>
    </row>
    <row r="5089" spans="1:8">
      <c r="A5089">
        <v>5087</v>
      </c>
      <c r="B5089" t="s">
        <v>4904</v>
      </c>
      <c r="C5089">
        <v>1</v>
      </c>
      <c r="D5089" s="5" t="s">
        <v>24</v>
      </c>
      <c r="E5089" t="s">
        <v>91</v>
      </c>
      <c r="F5089" t="b">
        <f t="shared" si="158"/>
        <v>0</v>
      </c>
      <c r="G5089">
        <f t="shared" si="159"/>
        <v>124</v>
      </c>
      <c r="H5089" t="s">
        <v>10</v>
      </c>
    </row>
    <row r="5090" spans="1:8">
      <c r="A5090">
        <v>5088</v>
      </c>
      <c r="B5090" t="s">
        <v>4905</v>
      </c>
      <c r="C5090">
        <v>1</v>
      </c>
      <c r="D5090" s="5" t="s">
        <v>24</v>
      </c>
      <c r="E5090" t="s">
        <v>24</v>
      </c>
      <c r="F5090" t="b">
        <f t="shared" si="158"/>
        <v>1</v>
      </c>
      <c r="G5090">
        <f t="shared" si="159"/>
        <v>135</v>
      </c>
      <c r="H5090" t="s">
        <v>10</v>
      </c>
    </row>
    <row r="5091" spans="1:8">
      <c r="A5091">
        <v>5089</v>
      </c>
      <c r="B5091" t="s">
        <v>4906</v>
      </c>
      <c r="C5091">
        <v>1</v>
      </c>
      <c r="D5091" s="5" t="s">
        <v>24</v>
      </c>
      <c r="E5091" t="s">
        <v>91</v>
      </c>
      <c r="F5091" t="b">
        <f t="shared" si="158"/>
        <v>0</v>
      </c>
      <c r="G5091">
        <f t="shared" si="159"/>
        <v>149</v>
      </c>
      <c r="H5091" t="s">
        <v>18</v>
      </c>
    </row>
    <row r="5092" spans="1:8">
      <c r="A5092">
        <v>5090</v>
      </c>
      <c r="B5092" t="s">
        <v>4907</v>
      </c>
      <c r="C5092">
        <v>1</v>
      </c>
      <c r="D5092" s="5" t="s">
        <v>24</v>
      </c>
      <c r="E5092" t="s">
        <v>24</v>
      </c>
      <c r="F5092" t="b">
        <f t="shared" si="158"/>
        <v>1</v>
      </c>
      <c r="G5092">
        <f t="shared" si="159"/>
        <v>118</v>
      </c>
      <c r="H5092" t="s">
        <v>10</v>
      </c>
    </row>
    <row r="5093" spans="1:8">
      <c r="A5093">
        <v>5091</v>
      </c>
      <c r="B5093" t="s">
        <v>4908</v>
      </c>
      <c r="C5093">
        <v>1</v>
      </c>
      <c r="D5093" s="5" t="s">
        <v>24</v>
      </c>
      <c r="E5093" t="s">
        <v>24</v>
      </c>
      <c r="F5093" t="b">
        <f t="shared" si="158"/>
        <v>1</v>
      </c>
      <c r="G5093">
        <f t="shared" si="159"/>
        <v>132</v>
      </c>
      <c r="H5093" t="s">
        <v>10</v>
      </c>
    </row>
    <row r="5094" spans="1:8">
      <c r="A5094">
        <v>5092</v>
      </c>
      <c r="B5094" t="s">
        <v>4909</v>
      </c>
      <c r="C5094">
        <v>1</v>
      </c>
      <c r="D5094" s="5" t="s">
        <v>24</v>
      </c>
      <c r="E5094" t="s">
        <v>24</v>
      </c>
      <c r="F5094" t="b">
        <f t="shared" si="158"/>
        <v>1</v>
      </c>
      <c r="G5094">
        <f t="shared" si="159"/>
        <v>130</v>
      </c>
      <c r="H5094" t="s">
        <v>10</v>
      </c>
    </row>
    <row r="5095" spans="1:8">
      <c r="A5095">
        <v>5093</v>
      </c>
      <c r="B5095" t="s">
        <v>4910</v>
      </c>
      <c r="C5095">
        <v>1</v>
      </c>
      <c r="D5095" s="5" t="s">
        <v>24</v>
      </c>
      <c r="E5095" t="s">
        <v>24</v>
      </c>
      <c r="F5095" t="b">
        <f t="shared" si="158"/>
        <v>1</v>
      </c>
      <c r="G5095">
        <f t="shared" si="159"/>
        <v>27</v>
      </c>
      <c r="H5095" t="s">
        <v>10</v>
      </c>
    </row>
    <row r="5096" spans="1:8">
      <c r="A5096">
        <v>5094</v>
      </c>
      <c r="B5096" t="s">
        <v>4911</v>
      </c>
      <c r="C5096">
        <v>1</v>
      </c>
      <c r="D5096" s="5" t="s">
        <v>24</v>
      </c>
      <c r="E5096" t="s">
        <v>24</v>
      </c>
      <c r="F5096" t="b">
        <f t="shared" si="158"/>
        <v>1</v>
      </c>
      <c r="G5096">
        <f t="shared" si="159"/>
        <v>46</v>
      </c>
      <c r="H5096" t="s">
        <v>10</v>
      </c>
    </row>
    <row r="5097" spans="1:8">
      <c r="A5097">
        <v>5095</v>
      </c>
      <c r="B5097" t="s">
        <v>4912</v>
      </c>
      <c r="C5097">
        <v>1</v>
      </c>
      <c r="D5097" s="5" t="s">
        <v>24</v>
      </c>
      <c r="E5097" t="s">
        <v>24</v>
      </c>
      <c r="F5097" t="b">
        <f t="shared" si="158"/>
        <v>1</v>
      </c>
      <c r="G5097">
        <f t="shared" si="159"/>
        <v>85</v>
      </c>
      <c r="H5097" t="s">
        <v>35</v>
      </c>
    </row>
    <row r="5098" spans="1:8">
      <c r="A5098">
        <v>5096</v>
      </c>
      <c r="B5098" t="s">
        <v>4913</v>
      </c>
      <c r="C5098">
        <v>1</v>
      </c>
      <c r="D5098" s="5" t="s">
        <v>24</v>
      </c>
      <c r="E5098" t="s">
        <v>24</v>
      </c>
      <c r="F5098" t="b">
        <f t="shared" si="158"/>
        <v>1</v>
      </c>
      <c r="G5098">
        <f t="shared" si="159"/>
        <v>97</v>
      </c>
      <c r="H5098" t="s">
        <v>10</v>
      </c>
    </row>
    <row r="5099" spans="1:8">
      <c r="A5099">
        <v>5097</v>
      </c>
      <c r="B5099" t="s">
        <v>4914</v>
      </c>
      <c r="C5099">
        <v>1</v>
      </c>
      <c r="D5099" s="5" t="s">
        <v>24</v>
      </c>
      <c r="E5099" t="s">
        <v>24</v>
      </c>
      <c r="F5099" t="b">
        <f t="shared" si="158"/>
        <v>1</v>
      </c>
      <c r="G5099">
        <f t="shared" si="159"/>
        <v>137</v>
      </c>
      <c r="H5099" t="s">
        <v>10</v>
      </c>
    </row>
    <row r="5100" spans="1:8">
      <c r="A5100">
        <v>5098</v>
      </c>
      <c r="B5100" t="s">
        <v>4915</v>
      </c>
      <c r="C5100">
        <v>1</v>
      </c>
      <c r="D5100" s="5" t="s">
        <v>24</v>
      </c>
      <c r="E5100" t="s">
        <v>24</v>
      </c>
      <c r="F5100" t="b">
        <f t="shared" si="158"/>
        <v>1</v>
      </c>
      <c r="G5100">
        <f t="shared" si="159"/>
        <v>83</v>
      </c>
      <c r="H5100" t="s">
        <v>10</v>
      </c>
    </row>
    <row r="5101" spans="1:8">
      <c r="A5101">
        <v>5099</v>
      </c>
      <c r="B5101" t="s">
        <v>4916</v>
      </c>
      <c r="C5101">
        <v>1</v>
      </c>
      <c r="D5101" s="5" t="s">
        <v>24</v>
      </c>
      <c r="E5101" t="s">
        <v>24</v>
      </c>
      <c r="F5101" t="b">
        <f t="shared" si="158"/>
        <v>1</v>
      </c>
      <c r="G5101">
        <f t="shared" si="159"/>
        <v>110</v>
      </c>
      <c r="H5101" t="s">
        <v>10</v>
      </c>
    </row>
    <row r="5102" spans="1:8">
      <c r="A5102">
        <v>5100</v>
      </c>
      <c r="B5102" t="s">
        <v>4917</v>
      </c>
      <c r="C5102">
        <v>1</v>
      </c>
      <c r="D5102" s="5" t="s">
        <v>24</v>
      </c>
      <c r="E5102" t="s">
        <v>24</v>
      </c>
      <c r="F5102" t="b">
        <f t="shared" si="158"/>
        <v>1</v>
      </c>
      <c r="G5102">
        <f t="shared" si="159"/>
        <v>144</v>
      </c>
      <c r="H5102" t="s">
        <v>10</v>
      </c>
    </row>
    <row r="5103" spans="1:8">
      <c r="A5103">
        <v>5101</v>
      </c>
      <c r="B5103" t="s">
        <v>4918</v>
      </c>
      <c r="C5103">
        <v>1</v>
      </c>
      <c r="D5103" s="5" t="s">
        <v>24</v>
      </c>
      <c r="E5103" t="s">
        <v>24</v>
      </c>
      <c r="F5103" t="b">
        <f t="shared" si="158"/>
        <v>1</v>
      </c>
      <c r="G5103">
        <f t="shared" si="159"/>
        <v>95</v>
      </c>
      <c r="H5103" t="s">
        <v>35</v>
      </c>
    </row>
    <row r="5104" spans="1:8">
      <c r="A5104">
        <v>5102</v>
      </c>
      <c r="B5104" t="s">
        <v>4919</v>
      </c>
      <c r="C5104">
        <v>1</v>
      </c>
      <c r="D5104" s="5" t="s">
        <v>24</v>
      </c>
      <c r="E5104" t="s">
        <v>24</v>
      </c>
      <c r="F5104" t="b">
        <f t="shared" si="158"/>
        <v>1</v>
      </c>
      <c r="G5104">
        <f t="shared" si="159"/>
        <v>135</v>
      </c>
      <c r="H5104" t="s">
        <v>35</v>
      </c>
    </row>
    <row r="5105" spans="1:8">
      <c r="A5105">
        <v>5103</v>
      </c>
      <c r="B5105" t="s">
        <v>4920</v>
      </c>
      <c r="C5105">
        <v>1</v>
      </c>
      <c r="D5105" s="5" t="s">
        <v>24</v>
      </c>
      <c r="E5105" t="s">
        <v>24</v>
      </c>
      <c r="F5105" t="b">
        <f t="shared" si="158"/>
        <v>1</v>
      </c>
      <c r="G5105">
        <f t="shared" si="159"/>
        <v>103</v>
      </c>
      <c r="H5105" t="s">
        <v>10</v>
      </c>
    </row>
    <row r="5106" spans="1:8">
      <c r="A5106">
        <v>5104</v>
      </c>
      <c r="B5106" t="s">
        <v>4921</v>
      </c>
      <c r="C5106">
        <v>1</v>
      </c>
      <c r="D5106" s="5" t="s">
        <v>24</v>
      </c>
      <c r="E5106" t="s">
        <v>24</v>
      </c>
      <c r="F5106" t="b">
        <f t="shared" si="158"/>
        <v>1</v>
      </c>
      <c r="G5106">
        <f t="shared" si="159"/>
        <v>101</v>
      </c>
      <c r="H5106" t="s">
        <v>10</v>
      </c>
    </row>
    <row r="5107" spans="1:8">
      <c r="A5107">
        <v>5105</v>
      </c>
      <c r="B5107" t="s">
        <v>4922</v>
      </c>
      <c r="C5107">
        <v>1</v>
      </c>
      <c r="D5107" s="5" t="s">
        <v>24</v>
      </c>
      <c r="E5107" t="s">
        <v>187</v>
      </c>
      <c r="F5107" t="b">
        <f t="shared" si="158"/>
        <v>0</v>
      </c>
      <c r="G5107">
        <f t="shared" si="159"/>
        <v>39</v>
      </c>
      <c r="H5107" t="s">
        <v>10</v>
      </c>
    </row>
    <row r="5108" spans="1:8">
      <c r="A5108">
        <v>5106</v>
      </c>
      <c r="B5108" t="s">
        <v>4923</v>
      </c>
      <c r="C5108">
        <v>1</v>
      </c>
      <c r="D5108" s="5" t="s">
        <v>24</v>
      </c>
      <c r="E5108" t="s">
        <v>24</v>
      </c>
      <c r="F5108" t="b">
        <f t="shared" si="158"/>
        <v>1</v>
      </c>
      <c r="G5108">
        <f t="shared" si="159"/>
        <v>46</v>
      </c>
      <c r="H5108" t="s">
        <v>10</v>
      </c>
    </row>
    <row r="5109" spans="1:8">
      <c r="A5109">
        <v>5107</v>
      </c>
      <c r="B5109" t="s">
        <v>4924</v>
      </c>
      <c r="C5109">
        <v>1</v>
      </c>
      <c r="D5109" s="5" t="s">
        <v>24</v>
      </c>
      <c r="E5109" t="s">
        <v>24</v>
      </c>
      <c r="F5109" t="b">
        <f t="shared" si="158"/>
        <v>1</v>
      </c>
      <c r="G5109">
        <f t="shared" si="159"/>
        <v>83</v>
      </c>
      <c r="H5109" t="s">
        <v>10</v>
      </c>
    </row>
    <row r="5110" spans="1:8">
      <c r="A5110">
        <v>5108</v>
      </c>
      <c r="B5110" t="s">
        <v>4925</v>
      </c>
      <c r="C5110">
        <v>1</v>
      </c>
      <c r="D5110" s="5" t="s">
        <v>24</v>
      </c>
      <c r="E5110" t="s">
        <v>24</v>
      </c>
      <c r="F5110" t="b">
        <f t="shared" si="158"/>
        <v>1</v>
      </c>
      <c r="G5110">
        <f t="shared" si="159"/>
        <v>85</v>
      </c>
      <c r="H5110" t="s">
        <v>10</v>
      </c>
    </row>
    <row r="5111" spans="1:8">
      <c r="A5111">
        <v>5109</v>
      </c>
      <c r="B5111" t="s">
        <v>4926</v>
      </c>
      <c r="C5111">
        <v>1</v>
      </c>
      <c r="D5111" s="5" t="s">
        <v>24</v>
      </c>
      <c r="E5111" t="s">
        <v>24</v>
      </c>
      <c r="F5111" t="b">
        <f t="shared" si="158"/>
        <v>1</v>
      </c>
      <c r="G5111">
        <f t="shared" si="159"/>
        <v>83</v>
      </c>
      <c r="H5111" t="s">
        <v>10</v>
      </c>
    </row>
    <row r="5112" spans="1:8">
      <c r="A5112">
        <v>5110</v>
      </c>
      <c r="B5112" t="s">
        <v>4927</v>
      </c>
      <c r="C5112">
        <v>1</v>
      </c>
      <c r="D5112" s="5" t="s">
        <v>24</v>
      </c>
      <c r="E5112" t="s">
        <v>24</v>
      </c>
      <c r="F5112" t="b">
        <f t="shared" si="158"/>
        <v>1</v>
      </c>
      <c r="G5112">
        <f t="shared" si="159"/>
        <v>97</v>
      </c>
      <c r="H5112" t="s">
        <v>35</v>
      </c>
    </row>
    <row r="5113" spans="1:8">
      <c r="A5113">
        <v>5111</v>
      </c>
      <c r="B5113" t="s">
        <v>4928</v>
      </c>
      <c r="C5113">
        <v>1</v>
      </c>
      <c r="D5113" s="5" t="s">
        <v>9</v>
      </c>
      <c r="E5113" t="s">
        <v>9</v>
      </c>
      <c r="F5113" t="b">
        <f t="shared" si="158"/>
        <v>1</v>
      </c>
      <c r="G5113">
        <f t="shared" si="159"/>
        <v>61</v>
      </c>
      <c r="H5113" t="s">
        <v>35</v>
      </c>
    </row>
    <row r="5114" spans="1:8">
      <c r="A5114">
        <v>5112</v>
      </c>
      <c r="B5114" t="s">
        <v>4929</v>
      </c>
      <c r="C5114">
        <v>1</v>
      </c>
      <c r="D5114" s="5" t="s">
        <v>24</v>
      </c>
      <c r="E5114" t="s">
        <v>24</v>
      </c>
      <c r="F5114" t="b">
        <f t="shared" si="158"/>
        <v>1</v>
      </c>
      <c r="G5114">
        <f t="shared" si="159"/>
        <v>127</v>
      </c>
      <c r="H5114" t="s">
        <v>10</v>
      </c>
    </row>
    <row r="5115" spans="1:8">
      <c r="A5115">
        <v>5113</v>
      </c>
      <c r="B5115" t="s">
        <v>4930</v>
      </c>
      <c r="C5115">
        <v>1</v>
      </c>
      <c r="D5115" s="5" t="s">
        <v>24</v>
      </c>
      <c r="E5115" t="s">
        <v>24</v>
      </c>
      <c r="F5115" t="b">
        <f t="shared" si="158"/>
        <v>1</v>
      </c>
      <c r="G5115">
        <f t="shared" si="159"/>
        <v>81</v>
      </c>
      <c r="H5115" t="s">
        <v>35</v>
      </c>
    </row>
    <row r="5116" spans="1:8">
      <c r="A5116">
        <v>5114</v>
      </c>
      <c r="B5116" t="s">
        <v>4931</v>
      </c>
      <c r="C5116">
        <v>1</v>
      </c>
      <c r="D5116" s="5" t="s">
        <v>24</v>
      </c>
      <c r="E5116" t="s">
        <v>24</v>
      </c>
      <c r="F5116" t="b">
        <f t="shared" si="158"/>
        <v>1</v>
      </c>
      <c r="G5116">
        <f t="shared" si="159"/>
        <v>134</v>
      </c>
      <c r="H5116" t="s">
        <v>18</v>
      </c>
    </row>
    <row r="5117" spans="1:8">
      <c r="A5117">
        <v>5115</v>
      </c>
      <c r="B5117" t="s">
        <v>4932</v>
      </c>
      <c r="C5117">
        <v>1</v>
      </c>
      <c r="D5117" s="5" t="s">
        <v>24</v>
      </c>
      <c r="E5117" t="s">
        <v>24</v>
      </c>
      <c r="F5117" t="b">
        <f t="shared" si="158"/>
        <v>1</v>
      </c>
      <c r="G5117">
        <f t="shared" si="159"/>
        <v>143</v>
      </c>
      <c r="H5117" t="s">
        <v>18</v>
      </c>
    </row>
    <row r="5118" spans="1:8">
      <c r="A5118">
        <v>5116</v>
      </c>
      <c r="B5118" t="s">
        <v>4933</v>
      </c>
      <c r="C5118">
        <v>1</v>
      </c>
      <c r="D5118" s="5" t="s">
        <v>24</v>
      </c>
      <c r="E5118" t="s">
        <v>24</v>
      </c>
      <c r="F5118" t="b">
        <f t="shared" si="158"/>
        <v>1</v>
      </c>
      <c r="G5118">
        <f t="shared" si="159"/>
        <v>33</v>
      </c>
      <c r="H5118" t="s">
        <v>10</v>
      </c>
    </row>
    <row r="5119" spans="1:8">
      <c r="A5119">
        <v>5117</v>
      </c>
      <c r="B5119" t="s">
        <v>4934</v>
      </c>
      <c r="C5119">
        <v>1</v>
      </c>
      <c r="D5119" s="5" t="s">
        <v>24</v>
      </c>
      <c r="E5119" t="s">
        <v>24</v>
      </c>
      <c r="F5119" t="b">
        <f t="shared" si="158"/>
        <v>1</v>
      </c>
      <c r="G5119">
        <f t="shared" si="159"/>
        <v>117</v>
      </c>
      <c r="H5119" t="s">
        <v>10</v>
      </c>
    </row>
    <row r="5120" spans="1:8">
      <c r="A5120">
        <v>5118</v>
      </c>
      <c r="B5120" t="s">
        <v>4935</v>
      </c>
      <c r="C5120">
        <v>1</v>
      </c>
      <c r="D5120" s="5" t="s">
        <v>24</v>
      </c>
      <c r="E5120" t="s">
        <v>24</v>
      </c>
      <c r="F5120" t="b">
        <f t="shared" si="158"/>
        <v>1</v>
      </c>
      <c r="G5120">
        <f t="shared" si="159"/>
        <v>117</v>
      </c>
      <c r="H5120" t="s">
        <v>10</v>
      </c>
    </row>
    <row r="5121" spans="1:8">
      <c r="A5121">
        <v>5119</v>
      </c>
      <c r="B5121" t="s">
        <v>4936</v>
      </c>
      <c r="C5121">
        <v>1</v>
      </c>
      <c r="D5121" s="5" t="s">
        <v>24</v>
      </c>
      <c r="E5121" t="s">
        <v>24</v>
      </c>
      <c r="F5121" t="b">
        <f t="shared" si="158"/>
        <v>1</v>
      </c>
      <c r="G5121">
        <f t="shared" si="159"/>
        <v>98</v>
      </c>
      <c r="H5121" t="s">
        <v>10</v>
      </c>
    </row>
    <row r="5122" spans="1:8">
      <c r="A5122">
        <v>5120</v>
      </c>
      <c r="B5122" t="s">
        <v>4937</v>
      </c>
      <c r="C5122">
        <v>1</v>
      </c>
      <c r="D5122" s="5" t="s">
        <v>24</v>
      </c>
      <c r="E5122" t="s">
        <v>24</v>
      </c>
      <c r="F5122" t="b">
        <f t="shared" si="158"/>
        <v>1</v>
      </c>
      <c r="G5122">
        <f t="shared" si="159"/>
        <v>92</v>
      </c>
      <c r="H5122" t="s">
        <v>10</v>
      </c>
    </row>
    <row r="5123" spans="1:8">
      <c r="A5123">
        <v>5121</v>
      </c>
      <c r="B5123" t="s">
        <v>4938</v>
      </c>
      <c r="C5123">
        <v>1</v>
      </c>
      <c r="D5123" s="5" t="s">
        <v>24</v>
      </c>
      <c r="E5123" t="s">
        <v>24</v>
      </c>
      <c r="F5123" t="b">
        <f t="shared" ref="F5123:F5186" si="160">EXACT(D5123,E5123)</f>
        <v>1</v>
      </c>
      <c r="G5123">
        <f t="shared" ref="G5123:G5186" si="161">LEN(B5123)</f>
        <v>80</v>
      </c>
      <c r="H5123" t="s">
        <v>10</v>
      </c>
    </row>
    <row r="5124" spans="1:8">
      <c r="A5124">
        <v>5122</v>
      </c>
      <c r="B5124" t="s">
        <v>4939</v>
      </c>
      <c r="C5124">
        <v>1</v>
      </c>
      <c r="D5124" s="5" t="s">
        <v>24</v>
      </c>
      <c r="E5124" t="s">
        <v>24</v>
      </c>
      <c r="F5124" t="b">
        <f t="shared" si="160"/>
        <v>1</v>
      </c>
      <c r="G5124">
        <f t="shared" si="161"/>
        <v>47</v>
      </c>
      <c r="H5124" t="s">
        <v>35</v>
      </c>
    </row>
    <row r="5125" spans="1:8">
      <c r="A5125">
        <v>5123</v>
      </c>
      <c r="B5125" t="s">
        <v>4940</v>
      </c>
      <c r="C5125">
        <v>1</v>
      </c>
      <c r="D5125" s="5" t="s">
        <v>24</v>
      </c>
      <c r="E5125" t="s">
        <v>24</v>
      </c>
      <c r="F5125" t="b">
        <f t="shared" si="160"/>
        <v>1</v>
      </c>
      <c r="G5125">
        <f t="shared" si="161"/>
        <v>134</v>
      </c>
      <c r="H5125" t="s">
        <v>35</v>
      </c>
    </row>
    <row r="5126" spans="1:8">
      <c r="A5126">
        <v>5124</v>
      </c>
      <c r="B5126" t="s">
        <v>4941</v>
      </c>
      <c r="C5126">
        <v>1</v>
      </c>
      <c r="D5126" s="5" t="s">
        <v>24</v>
      </c>
      <c r="E5126" t="s">
        <v>24</v>
      </c>
      <c r="F5126" t="b">
        <f t="shared" si="160"/>
        <v>1</v>
      </c>
      <c r="G5126">
        <f t="shared" si="161"/>
        <v>76</v>
      </c>
      <c r="H5126" t="s">
        <v>35</v>
      </c>
    </row>
    <row r="5127" spans="1:8">
      <c r="A5127">
        <v>5125</v>
      </c>
      <c r="B5127" t="s">
        <v>4942</v>
      </c>
      <c r="C5127">
        <v>1</v>
      </c>
      <c r="D5127" s="5" t="s">
        <v>24</v>
      </c>
      <c r="E5127" t="s">
        <v>24</v>
      </c>
      <c r="F5127" t="b">
        <f t="shared" si="160"/>
        <v>1</v>
      </c>
      <c r="G5127">
        <f t="shared" si="161"/>
        <v>91</v>
      </c>
      <c r="H5127" t="s">
        <v>10</v>
      </c>
    </row>
    <row r="5128" spans="1:8">
      <c r="A5128">
        <v>5126</v>
      </c>
      <c r="B5128" t="s">
        <v>4943</v>
      </c>
      <c r="C5128">
        <v>1</v>
      </c>
      <c r="D5128" s="5" t="s">
        <v>24</v>
      </c>
      <c r="E5128" t="s">
        <v>24</v>
      </c>
      <c r="F5128" t="b">
        <f t="shared" si="160"/>
        <v>1</v>
      </c>
      <c r="G5128">
        <f t="shared" si="161"/>
        <v>64</v>
      </c>
      <c r="H5128" t="s">
        <v>10</v>
      </c>
    </row>
    <row r="5129" spans="1:8">
      <c r="A5129">
        <v>5127</v>
      </c>
      <c r="B5129" t="s">
        <v>4944</v>
      </c>
      <c r="C5129">
        <v>1</v>
      </c>
      <c r="D5129" s="5" t="s">
        <v>24</v>
      </c>
      <c r="E5129" t="s">
        <v>24</v>
      </c>
      <c r="F5129" t="b">
        <f t="shared" si="160"/>
        <v>1</v>
      </c>
      <c r="G5129">
        <f t="shared" si="161"/>
        <v>70</v>
      </c>
      <c r="H5129" t="s">
        <v>10</v>
      </c>
    </row>
    <row r="5130" spans="1:8">
      <c r="A5130">
        <v>5128</v>
      </c>
      <c r="B5130" t="s">
        <v>4945</v>
      </c>
      <c r="C5130">
        <v>1</v>
      </c>
      <c r="D5130" s="5" t="s">
        <v>24</v>
      </c>
      <c r="E5130" t="s">
        <v>24</v>
      </c>
      <c r="F5130" t="b">
        <f t="shared" si="160"/>
        <v>1</v>
      </c>
      <c r="G5130">
        <f t="shared" si="161"/>
        <v>61</v>
      </c>
      <c r="H5130" t="s">
        <v>35</v>
      </c>
    </row>
    <row r="5131" spans="1:8">
      <c r="A5131">
        <v>5129</v>
      </c>
      <c r="B5131" t="s">
        <v>4946</v>
      </c>
      <c r="C5131">
        <v>1</v>
      </c>
      <c r="D5131" s="5" t="s">
        <v>24</v>
      </c>
      <c r="E5131" t="s">
        <v>24</v>
      </c>
      <c r="F5131" t="b">
        <f t="shared" si="160"/>
        <v>1</v>
      </c>
      <c r="G5131">
        <f t="shared" si="161"/>
        <v>92</v>
      </c>
      <c r="H5131" t="s">
        <v>10</v>
      </c>
    </row>
    <row r="5132" spans="1:8">
      <c r="A5132">
        <v>5130</v>
      </c>
      <c r="B5132" t="s">
        <v>4947</v>
      </c>
      <c r="C5132">
        <v>1</v>
      </c>
      <c r="D5132" s="5" t="s">
        <v>24</v>
      </c>
      <c r="E5132" t="s">
        <v>24</v>
      </c>
      <c r="F5132" t="b">
        <f t="shared" si="160"/>
        <v>1</v>
      </c>
      <c r="G5132">
        <f t="shared" si="161"/>
        <v>55</v>
      </c>
      <c r="H5132" t="s">
        <v>10</v>
      </c>
    </row>
    <row r="5133" spans="1:8">
      <c r="A5133">
        <v>5131</v>
      </c>
      <c r="B5133" t="s">
        <v>4948</v>
      </c>
      <c r="C5133">
        <v>1</v>
      </c>
      <c r="D5133" s="5" t="s">
        <v>24</v>
      </c>
      <c r="E5133" t="s">
        <v>24</v>
      </c>
      <c r="F5133" t="b">
        <f t="shared" si="160"/>
        <v>1</v>
      </c>
      <c r="G5133">
        <f t="shared" si="161"/>
        <v>66</v>
      </c>
      <c r="H5133" t="s">
        <v>35</v>
      </c>
    </row>
    <row r="5134" spans="1:8">
      <c r="A5134">
        <v>5132</v>
      </c>
      <c r="B5134" t="s">
        <v>4949</v>
      </c>
      <c r="C5134">
        <v>1</v>
      </c>
      <c r="D5134" s="5" t="s">
        <v>24</v>
      </c>
      <c r="E5134" t="s">
        <v>24</v>
      </c>
      <c r="F5134" t="b">
        <f t="shared" si="160"/>
        <v>1</v>
      </c>
      <c r="G5134">
        <f t="shared" si="161"/>
        <v>149</v>
      </c>
      <c r="H5134" t="s">
        <v>35</v>
      </c>
    </row>
    <row r="5135" spans="1:8">
      <c r="A5135">
        <v>5133</v>
      </c>
      <c r="B5135" t="s">
        <v>4950</v>
      </c>
      <c r="C5135">
        <v>1</v>
      </c>
      <c r="D5135" s="5" t="s">
        <v>24</v>
      </c>
      <c r="E5135" t="s">
        <v>24</v>
      </c>
      <c r="F5135" t="b">
        <f t="shared" si="160"/>
        <v>1</v>
      </c>
      <c r="G5135">
        <f t="shared" si="161"/>
        <v>115</v>
      </c>
      <c r="H5135" t="s">
        <v>10</v>
      </c>
    </row>
    <row r="5136" spans="1:8">
      <c r="A5136">
        <v>5134</v>
      </c>
      <c r="B5136" t="s">
        <v>4951</v>
      </c>
      <c r="C5136">
        <v>1</v>
      </c>
      <c r="D5136" s="5" t="s">
        <v>24</v>
      </c>
      <c r="E5136" t="s">
        <v>91</v>
      </c>
      <c r="F5136" t="b">
        <f t="shared" si="160"/>
        <v>0</v>
      </c>
      <c r="G5136">
        <f t="shared" si="161"/>
        <v>107</v>
      </c>
      <c r="H5136" t="s">
        <v>10</v>
      </c>
    </row>
    <row r="5137" spans="1:8">
      <c r="A5137">
        <v>5135</v>
      </c>
      <c r="B5137" t="s">
        <v>4952</v>
      </c>
      <c r="C5137">
        <v>1</v>
      </c>
      <c r="D5137" s="5" t="s">
        <v>24</v>
      </c>
      <c r="E5137" t="s">
        <v>24</v>
      </c>
      <c r="F5137" t="b">
        <f t="shared" si="160"/>
        <v>1</v>
      </c>
      <c r="G5137">
        <f t="shared" si="161"/>
        <v>67</v>
      </c>
      <c r="H5137" t="s">
        <v>10</v>
      </c>
    </row>
    <row r="5138" spans="1:8">
      <c r="A5138">
        <v>5136</v>
      </c>
      <c r="B5138" t="s">
        <v>4953</v>
      </c>
      <c r="C5138">
        <v>1</v>
      </c>
      <c r="D5138" s="5" t="s">
        <v>24</v>
      </c>
      <c r="E5138" t="s">
        <v>24</v>
      </c>
      <c r="F5138" t="b">
        <f t="shared" si="160"/>
        <v>1</v>
      </c>
      <c r="G5138">
        <f t="shared" si="161"/>
        <v>124</v>
      </c>
      <c r="H5138" t="s">
        <v>10</v>
      </c>
    </row>
    <row r="5139" spans="1:8">
      <c r="A5139">
        <v>5137</v>
      </c>
      <c r="B5139" t="s">
        <v>4954</v>
      </c>
      <c r="C5139">
        <v>1</v>
      </c>
      <c r="D5139" s="5" t="s">
        <v>24</v>
      </c>
      <c r="E5139" t="s">
        <v>24</v>
      </c>
      <c r="F5139" t="b">
        <f t="shared" si="160"/>
        <v>1</v>
      </c>
      <c r="G5139">
        <f t="shared" si="161"/>
        <v>145</v>
      </c>
      <c r="H5139" t="s">
        <v>10</v>
      </c>
    </row>
    <row r="5140" spans="1:8">
      <c r="A5140">
        <v>5138</v>
      </c>
      <c r="B5140" t="s">
        <v>4955</v>
      </c>
      <c r="C5140">
        <v>1</v>
      </c>
      <c r="D5140" s="5" t="s">
        <v>24</v>
      </c>
      <c r="E5140" t="s">
        <v>24</v>
      </c>
      <c r="F5140" t="b">
        <f t="shared" si="160"/>
        <v>1</v>
      </c>
      <c r="G5140">
        <f t="shared" si="161"/>
        <v>134</v>
      </c>
      <c r="H5140" t="s">
        <v>18</v>
      </c>
    </row>
    <row r="5141" spans="1:8">
      <c r="A5141">
        <v>5139</v>
      </c>
      <c r="B5141" t="s">
        <v>4956</v>
      </c>
      <c r="C5141">
        <v>1</v>
      </c>
      <c r="D5141" s="5" t="s">
        <v>24</v>
      </c>
      <c r="E5141" t="s">
        <v>24</v>
      </c>
      <c r="F5141" t="b">
        <f t="shared" si="160"/>
        <v>1</v>
      </c>
      <c r="G5141">
        <f t="shared" si="161"/>
        <v>28</v>
      </c>
      <c r="H5141" t="s">
        <v>35</v>
      </c>
    </row>
    <row r="5142" spans="1:8">
      <c r="A5142">
        <v>5140</v>
      </c>
      <c r="B5142" t="s">
        <v>4957</v>
      </c>
      <c r="C5142">
        <v>1</v>
      </c>
      <c r="D5142" s="5" t="s">
        <v>24</v>
      </c>
      <c r="E5142" t="s">
        <v>24</v>
      </c>
      <c r="F5142" t="b">
        <f t="shared" si="160"/>
        <v>1</v>
      </c>
      <c r="G5142">
        <f t="shared" si="161"/>
        <v>114</v>
      </c>
      <c r="H5142" t="s">
        <v>10</v>
      </c>
    </row>
    <row r="5143" spans="1:8">
      <c r="A5143">
        <v>5141</v>
      </c>
      <c r="B5143" t="s">
        <v>4958</v>
      </c>
      <c r="C5143">
        <v>1</v>
      </c>
      <c r="D5143" s="5" t="s">
        <v>24</v>
      </c>
      <c r="E5143" t="s">
        <v>91</v>
      </c>
      <c r="F5143" t="b">
        <f t="shared" si="160"/>
        <v>0</v>
      </c>
      <c r="G5143">
        <f t="shared" si="161"/>
        <v>80</v>
      </c>
      <c r="H5143" t="s">
        <v>10</v>
      </c>
    </row>
    <row r="5144" spans="1:8">
      <c r="A5144">
        <v>5142</v>
      </c>
      <c r="B5144" t="s">
        <v>4959</v>
      </c>
      <c r="C5144">
        <v>1</v>
      </c>
      <c r="D5144" s="5" t="s">
        <v>24</v>
      </c>
      <c r="E5144" t="s">
        <v>24</v>
      </c>
      <c r="F5144" t="b">
        <f t="shared" si="160"/>
        <v>1</v>
      </c>
      <c r="G5144">
        <f t="shared" si="161"/>
        <v>62</v>
      </c>
      <c r="H5144" t="s">
        <v>18</v>
      </c>
    </row>
    <row r="5145" spans="1:8">
      <c r="A5145">
        <v>5143</v>
      </c>
      <c r="B5145" t="s">
        <v>4960</v>
      </c>
      <c r="C5145">
        <v>1</v>
      </c>
      <c r="D5145" s="5" t="s">
        <v>24</v>
      </c>
      <c r="E5145" t="s">
        <v>24</v>
      </c>
      <c r="F5145" t="b">
        <f t="shared" si="160"/>
        <v>1</v>
      </c>
      <c r="G5145">
        <f t="shared" si="161"/>
        <v>91</v>
      </c>
      <c r="H5145" t="s">
        <v>10</v>
      </c>
    </row>
    <row r="5146" spans="1:8">
      <c r="A5146">
        <v>5144</v>
      </c>
      <c r="B5146" t="s">
        <v>4961</v>
      </c>
      <c r="C5146">
        <v>1</v>
      </c>
      <c r="D5146" s="5" t="s">
        <v>24</v>
      </c>
      <c r="E5146" t="s">
        <v>24</v>
      </c>
      <c r="F5146" t="b">
        <f t="shared" si="160"/>
        <v>1</v>
      </c>
      <c r="G5146">
        <f t="shared" si="161"/>
        <v>89</v>
      </c>
      <c r="H5146" t="s">
        <v>10</v>
      </c>
    </row>
    <row r="5147" spans="1:8">
      <c r="A5147">
        <v>5145</v>
      </c>
      <c r="B5147" t="s">
        <v>4962</v>
      </c>
      <c r="C5147">
        <v>1</v>
      </c>
      <c r="D5147" s="5" t="s">
        <v>24</v>
      </c>
      <c r="E5147" t="s">
        <v>24</v>
      </c>
      <c r="F5147" t="b">
        <f t="shared" si="160"/>
        <v>1</v>
      </c>
      <c r="G5147">
        <f t="shared" si="161"/>
        <v>102</v>
      </c>
      <c r="H5147" t="s">
        <v>10</v>
      </c>
    </row>
    <row r="5148" spans="1:8">
      <c r="A5148">
        <v>5146</v>
      </c>
      <c r="B5148" t="s">
        <v>4963</v>
      </c>
      <c r="C5148">
        <v>1</v>
      </c>
      <c r="D5148" s="5" t="s">
        <v>24</v>
      </c>
      <c r="E5148" t="s">
        <v>24</v>
      </c>
      <c r="F5148" t="b">
        <f t="shared" si="160"/>
        <v>1</v>
      </c>
      <c r="G5148">
        <f t="shared" si="161"/>
        <v>47</v>
      </c>
      <c r="H5148" t="s">
        <v>10</v>
      </c>
    </row>
    <row r="5149" spans="1:8">
      <c r="A5149">
        <v>5147</v>
      </c>
      <c r="B5149" t="s">
        <v>4964</v>
      </c>
      <c r="C5149">
        <v>1</v>
      </c>
      <c r="D5149" s="5" t="s">
        <v>24</v>
      </c>
      <c r="E5149" t="s">
        <v>24</v>
      </c>
      <c r="F5149" t="b">
        <f t="shared" si="160"/>
        <v>1</v>
      </c>
      <c r="G5149">
        <f t="shared" si="161"/>
        <v>113</v>
      </c>
      <c r="H5149" t="s">
        <v>10</v>
      </c>
    </row>
    <row r="5150" spans="1:8">
      <c r="A5150">
        <v>5148</v>
      </c>
      <c r="B5150" t="s">
        <v>4965</v>
      </c>
      <c r="C5150">
        <v>1</v>
      </c>
      <c r="D5150" s="5" t="s">
        <v>24</v>
      </c>
      <c r="E5150" t="s">
        <v>24</v>
      </c>
      <c r="F5150" t="b">
        <f t="shared" si="160"/>
        <v>1</v>
      </c>
      <c r="G5150">
        <f t="shared" si="161"/>
        <v>111</v>
      </c>
      <c r="H5150" t="s">
        <v>35</v>
      </c>
    </row>
    <row r="5151" spans="1:8">
      <c r="A5151">
        <v>5149</v>
      </c>
      <c r="B5151" t="s">
        <v>4966</v>
      </c>
      <c r="C5151">
        <v>1</v>
      </c>
      <c r="D5151" s="5" t="s">
        <v>24</v>
      </c>
      <c r="E5151" t="s">
        <v>24</v>
      </c>
      <c r="F5151" t="b">
        <f t="shared" si="160"/>
        <v>1</v>
      </c>
      <c r="G5151">
        <f t="shared" si="161"/>
        <v>151</v>
      </c>
      <c r="H5151" t="s">
        <v>10</v>
      </c>
    </row>
    <row r="5152" spans="1:8">
      <c r="A5152">
        <v>5150</v>
      </c>
      <c r="B5152" t="s">
        <v>4967</v>
      </c>
      <c r="C5152">
        <v>1</v>
      </c>
      <c r="D5152" s="5" t="s">
        <v>24</v>
      </c>
      <c r="E5152" t="s">
        <v>24</v>
      </c>
      <c r="F5152" t="b">
        <f t="shared" si="160"/>
        <v>1</v>
      </c>
      <c r="G5152">
        <f t="shared" si="161"/>
        <v>98</v>
      </c>
      <c r="H5152" t="s">
        <v>10</v>
      </c>
    </row>
    <row r="5153" spans="1:8">
      <c r="A5153">
        <v>5151</v>
      </c>
      <c r="B5153" t="s">
        <v>4968</v>
      </c>
      <c r="C5153">
        <v>1</v>
      </c>
      <c r="D5153" s="5" t="s">
        <v>24</v>
      </c>
      <c r="E5153" t="s">
        <v>91</v>
      </c>
      <c r="F5153" t="b">
        <f t="shared" si="160"/>
        <v>0</v>
      </c>
      <c r="G5153">
        <f t="shared" si="161"/>
        <v>106</v>
      </c>
      <c r="H5153" t="s">
        <v>10</v>
      </c>
    </row>
    <row r="5154" spans="1:8">
      <c r="A5154">
        <v>5152</v>
      </c>
      <c r="B5154" t="s">
        <v>4969</v>
      </c>
      <c r="C5154">
        <v>1</v>
      </c>
      <c r="D5154" s="5" t="s">
        <v>24</v>
      </c>
      <c r="E5154" t="s">
        <v>24</v>
      </c>
      <c r="F5154" t="b">
        <f t="shared" si="160"/>
        <v>1</v>
      </c>
      <c r="G5154">
        <f t="shared" si="161"/>
        <v>90</v>
      </c>
      <c r="H5154" t="s">
        <v>10</v>
      </c>
    </row>
    <row r="5155" spans="1:8">
      <c r="A5155">
        <v>5153</v>
      </c>
      <c r="B5155" t="s">
        <v>4970</v>
      </c>
      <c r="C5155">
        <v>1</v>
      </c>
      <c r="D5155" s="5" t="s">
        <v>24</v>
      </c>
      <c r="E5155" t="s">
        <v>24</v>
      </c>
      <c r="F5155" t="b">
        <f t="shared" si="160"/>
        <v>1</v>
      </c>
      <c r="G5155">
        <f t="shared" si="161"/>
        <v>112</v>
      </c>
      <c r="H5155" t="s">
        <v>18</v>
      </c>
    </row>
    <row r="5156" spans="1:8">
      <c r="A5156">
        <v>5154</v>
      </c>
      <c r="B5156" t="s">
        <v>4971</v>
      </c>
      <c r="C5156">
        <v>1</v>
      </c>
      <c r="D5156" s="5" t="s">
        <v>24</v>
      </c>
      <c r="E5156" t="s">
        <v>24</v>
      </c>
      <c r="F5156" t="b">
        <f t="shared" si="160"/>
        <v>1</v>
      </c>
      <c r="G5156">
        <f t="shared" si="161"/>
        <v>142</v>
      </c>
      <c r="H5156" t="s">
        <v>18</v>
      </c>
    </row>
    <row r="5157" spans="1:8">
      <c r="A5157">
        <v>5155</v>
      </c>
      <c r="B5157" t="s">
        <v>4972</v>
      </c>
      <c r="C5157">
        <v>1</v>
      </c>
      <c r="D5157" s="5" t="s">
        <v>24</v>
      </c>
      <c r="E5157" t="s">
        <v>24</v>
      </c>
      <c r="F5157" t="b">
        <f t="shared" si="160"/>
        <v>1</v>
      </c>
      <c r="G5157">
        <f t="shared" si="161"/>
        <v>86</v>
      </c>
      <c r="H5157" t="s">
        <v>10</v>
      </c>
    </row>
    <row r="5158" spans="1:8">
      <c r="A5158">
        <v>5156</v>
      </c>
      <c r="B5158" t="s">
        <v>4973</v>
      </c>
      <c r="C5158">
        <v>1</v>
      </c>
      <c r="D5158" s="5" t="s">
        <v>24</v>
      </c>
      <c r="E5158" t="s">
        <v>24</v>
      </c>
      <c r="F5158" t="b">
        <f t="shared" si="160"/>
        <v>1</v>
      </c>
      <c r="G5158">
        <f t="shared" si="161"/>
        <v>111</v>
      </c>
      <c r="H5158" t="s">
        <v>10</v>
      </c>
    </row>
    <row r="5159" spans="1:8">
      <c r="A5159">
        <v>5157</v>
      </c>
      <c r="B5159" t="s">
        <v>4974</v>
      </c>
      <c r="C5159">
        <v>1</v>
      </c>
      <c r="D5159" s="5" t="s">
        <v>24</v>
      </c>
      <c r="E5159" t="s">
        <v>24</v>
      </c>
      <c r="F5159" t="b">
        <f t="shared" si="160"/>
        <v>1</v>
      </c>
      <c r="G5159">
        <f t="shared" si="161"/>
        <v>86</v>
      </c>
      <c r="H5159" t="s">
        <v>10</v>
      </c>
    </row>
    <row r="5160" spans="1:8">
      <c r="A5160">
        <v>5158</v>
      </c>
      <c r="B5160" t="s">
        <v>4975</v>
      </c>
      <c r="C5160">
        <v>1</v>
      </c>
      <c r="D5160" s="5" t="s">
        <v>24</v>
      </c>
      <c r="E5160" t="s">
        <v>24</v>
      </c>
      <c r="F5160" t="b">
        <f t="shared" si="160"/>
        <v>1</v>
      </c>
      <c r="G5160">
        <f t="shared" si="161"/>
        <v>92</v>
      </c>
      <c r="H5160" t="s">
        <v>10</v>
      </c>
    </row>
    <row r="5161" spans="1:8">
      <c r="A5161">
        <v>5159</v>
      </c>
      <c r="B5161" t="s">
        <v>4976</v>
      </c>
      <c r="C5161">
        <v>1</v>
      </c>
      <c r="D5161" s="5" t="s">
        <v>24</v>
      </c>
      <c r="E5161" t="s">
        <v>24</v>
      </c>
      <c r="F5161" t="b">
        <f t="shared" si="160"/>
        <v>1</v>
      </c>
      <c r="G5161">
        <f t="shared" si="161"/>
        <v>167</v>
      </c>
      <c r="H5161" t="s">
        <v>10</v>
      </c>
    </row>
    <row r="5162" spans="1:8">
      <c r="A5162">
        <v>5160</v>
      </c>
      <c r="B5162" t="s">
        <v>4977</v>
      </c>
      <c r="C5162">
        <v>1</v>
      </c>
      <c r="D5162" s="5" t="s">
        <v>24</v>
      </c>
      <c r="E5162" t="s">
        <v>24</v>
      </c>
      <c r="F5162" t="b">
        <f t="shared" si="160"/>
        <v>1</v>
      </c>
      <c r="G5162">
        <f t="shared" si="161"/>
        <v>134</v>
      </c>
      <c r="H5162" t="s">
        <v>35</v>
      </c>
    </row>
    <row r="5163" spans="1:8">
      <c r="A5163">
        <v>5161</v>
      </c>
      <c r="B5163" t="s">
        <v>4978</v>
      </c>
      <c r="C5163">
        <v>1</v>
      </c>
      <c r="D5163" s="5" t="s">
        <v>24</v>
      </c>
      <c r="E5163" t="s">
        <v>24</v>
      </c>
      <c r="F5163" t="b">
        <f t="shared" si="160"/>
        <v>1</v>
      </c>
      <c r="G5163">
        <f t="shared" si="161"/>
        <v>39</v>
      </c>
      <c r="H5163" t="s">
        <v>10</v>
      </c>
    </row>
    <row r="5164" spans="1:8">
      <c r="A5164">
        <v>5162</v>
      </c>
      <c r="B5164" t="s">
        <v>4979</v>
      </c>
      <c r="C5164">
        <v>1</v>
      </c>
      <c r="D5164" s="5" t="s">
        <v>24</v>
      </c>
      <c r="E5164" t="s">
        <v>24</v>
      </c>
      <c r="F5164" t="b">
        <f t="shared" si="160"/>
        <v>1</v>
      </c>
      <c r="G5164">
        <f t="shared" si="161"/>
        <v>143</v>
      </c>
      <c r="H5164" t="s">
        <v>10</v>
      </c>
    </row>
    <row r="5165" spans="1:8">
      <c r="A5165">
        <v>5163</v>
      </c>
      <c r="B5165" t="s">
        <v>4980</v>
      </c>
      <c r="C5165">
        <v>1</v>
      </c>
      <c r="D5165" s="5" t="s">
        <v>24</v>
      </c>
      <c r="E5165" t="s">
        <v>24</v>
      </c>
      <c r="F5165" t="b">
        <f t="shared" si="160"/>
        <v>1</v>
      </c>
      <c r="G5165">
        <f t="shared" si="161"/>
        <v>130</v>
      </c>
      <c r="H5165" t="s">
        <v>18</v>
      </c>
    </row>
    <row r="5166" spans="1:8">
      <c r="A5166">
        <v>5164</v>
      </c>
      <c r="B5166" t="s">
        <v>4981</v>
      </c>
      <c r="C5166">
        <v>1</v>
      </c>
      <c r="D5166" s="5" t="s">
        <v>24</v>
      </c>
      <c r="E5166" t="s">
        <v>24</v>
      </c>
      <c r="F5166" t="b">
        <f t="shared" si="160"/>
        <v>1</v>
      </c>
      <c r="G5166">
        <f t="shared" si="161"/>
        <v>71</v>
      </c>
      <c r="H5166" t="s">
        <v>10</v>
      </c>
    </row>
    <row r="5167" spans="1:8">
      <c r="A5167">
        <v>5165</v>
      </c>
      <c r="B5167" t="s">
        <v>4982</v>
      </c>
      <c r="C5167">
        <v>1</v>
      </c>
      <c r="D5167" s="5" t="s">
        <v>24</v>
      </c>
      <c r="E5167" t="s">
        <v>24</v>
      </c>
      <c r="F5167" t="b">
        <f t="shared" si="160"/>
        <v>1</v>
      </c>
      <c r="G5167">
        <f t="shared" si="161"/>
        <v>94</v>
      </c>
      <c r="H5167" t="s">
        <v>10</v>
      </c>
    </row>
    <row r="5168" spans="1:8">
      <c r="A5168">
        <v>5166</v>
      </c>
      <c r="B5168" t="s">
        <v>4983</v>
      </c>
      <c r="C5168">
        <v>1</v>
      </c>
      <c r="D5168" s="5" t="s">
        <v>24</v>
      </c>
      <c r="E5168" t="s">
        <v>24</v>
      </c>
      <c r="F5168" t="b">
        <f t="shared" si="160"/>
        <v>1</v>
      </c>
      <c r="G5168">
        <f t="shared" si="161"/>
        <v>127</v>
      </c>
      <c r="H5168" t="s">
        <v>18</v>
      </c>
    </row>
    <row r="5169" spans="1:8">
      <c r="A5169">
        <v>5167</v>
      </c>
      <c r="B5169" t="s">
        <v>4984</v>
      </c>
      <c r="C5169">
        <v>1</v>
      </c>
      <c r="D5169" s="5" t="s">
        <v>24</v>
      </c>
      <c r="E5169" t="s">
        <v>24</v>
      </c>
      <c r="F5169" t="b">
        <f t="shared" si="160"/>
        <v>1</v>
      </c>
      <c r="G5169">
        <f t="shared" si="161"/>
        <v>152</v>
      </c>
      <c r="H5169" t="s">
        <v>35</v>
      </c>
    </row>
    <row r="5170" spans="1:8">
      <c r="A5170">
        <v>5168</v>
      </c>
      <c r="B5170" t="s">
        <v>4985</v>
      </c>
      <c r="C5170">
        <v>1</v>
      </c>
      <c r="D5170" s="5" t="s">
        <v>24</v>
      </c>
      <c r="E5170" t="s">
        <v>24</v>
      </c>
      <c r="F5170" t="b">
        <f t="shared" si="160"/>
        <v>1</v>
      </c>
      <c r="G5170">
        <f t="shared" si="161"/>
        <v>58</v>
      </c>
      <c r="H5170" t="s">
        <v>18</v>
      </c>
    </row>
    <row r="5171" spans="1:8">
      <c r="A5171">
        <v>5169</v>
      </c>
      <c r="B5171" t="s">
        <v>4986</v>
      </c>
      <c r="C5171">
        <v>1</v>
      </c>
      <c r="D5171" s="5" t="s">
        <v>24</v>
      </c>
      <c r="E5171" t="s">
        <v>24</v>
      </c>
      <c r="F5171" t="b">
        <f t="shared" si="160"/>
        <v>1</v>
      </c>
      <c r="G5171">
        <f t="shared" si="161"/>
        <v>86</v>
      </c>
      <c r="H5171" t="s">
        <v>10</v>
      </c>
    </row>
    <row r="5172" spans="1:8">
      <c r="A5172">
        <v>5170</v>
      </c>
      <c r="B5172" t="s">
        <v>4987</v>
      </c>
      <c r="C5172">
        <v>1</v>
      </c>
      <c r="D5172" s="5" t="s">
        <v>24</v>
      </c>
      <c r="E5172" t="s">
        <v>24</v>
      </c>
      <c r="F5172" t="b">
        <f t="shared" si="160"/>
        <v>1</v>
      </c>
      <c r="G5172">
        <f t="shared" si="161"/>
        <v>57</v>
      </c>
      <c r="H5172" t="s">
        <v>10</v>
      </c>
    </row>
    <row r="5173" spans="1:8">
      <c r="A5173">
        <v>5171</v>
      </c>
      <c r="B5173" t="s">
        <v>4988</v>
      </c>
      <c r="C5173">
        <v>1</v>
      </c>
      <c r="D5173" s="5" t="s">
        <v>24</v>
      </c>
      <c r="E5173" t="s">
        <v>24</v>
      </c>
      <c r="F5173" t="b">
        <f t="shared" si="160"/>
        <v>1</v>
      </c>
      <c r="G5173">
        <f t="shared" si="161"/>
        <v>114</v>
      </c>
      <c r="H5173" t="s">
        <v>10</v>
      </c>
    </row>
    <row r="5174" spans="1:8">
      <c r="A5174">
        <v>5172</v>
      </c>
      <c r="B5174" t="s">
        <v>4989</v>
      </c>
      <c r="C5174">
        <v>1</v>
      </c>
      <c r="D5174" s="5" t="s">
        <v>24</v>
      </c>
      <c r="E5174" t="s">
        <v>24</v>
      </c>
      <c r="F5174" t="b">
        <f t="shared" si="160"/>
        <v>1</v>
      </c>
      <c r="G5174">
        <f t="shared" si="161"/>
        <v>97</v>
      </c>
      <c r="H5174" t="s">
        <v>10</v>
      </c>
    </row>
    <row r="5175" spans="1:8">
      <c r="A5175">
        <v>5173</v>
      </c>
      <c r="B5175" t="s">
        <v>4990</v>
      </c>
      <c r="C5175">
        <v>1</v>
      </c>
      <c r="D5175" s="5" t="s">
        <v>24</v>
      </c>
      <c r="E5175" t="s">
        <v>24</v>
      </c>
      <c r="F5175" t="b">
        <f t="shared" si="160"/>
        <v>1</v>
      </c>
      <c r="G5175">
        <f t="shared" si="161"/>
        <v>89</v>
      </c>
      <c r="H5175" t="s">
        <v>10</v>
      </c>
    </row>
    <row r="5176" spans="1:8">
      <c r="A5176">
        <v>5174</v>
      </c>
      <c r="B5176" t="s">
        <v>4991</v>
      </c>
      <c r="C5176">
        <v>1</v>
      </c>
      <c r="D5176" s="5" t="s">
        <v>24</v>
      </c>
      <c r="E5176" t="s">
        <v>24</v>
      </c>
      <c r="F5176" t="b">
        <f t="shared" si="160"/>
        <v>1</v>
      </c>
      <c r="G5176">
        <f t="shared" si="161"/>
        <v>104</v>
      </c>
      <c r="H5176" t="s">
        <v>10</v>
      </c>
    </row>
    <row r="5177" spans="1:8">
      <c r="A5177">
        <v>5175</v>
      </c>
      <c r="B5177" t="s">
        <v>4992</v>
      </c>
      <c r="C5177">
        <v>1</v>
      </c>
      <c r="D5177" s="5" t="s">
        <v>24</v>
      </c>
      <c r="E5177" t="s">
        <v>24</v>
      </c>
      <c r="F5177" t="b">
        <f t="shared" si="160"/>
        <v>1</v>
      </c>
      <c r="G5177">
        <f t="shared" si="161"/>
        <v>87</v>
      </c>
      <c r="H5177" t="s">
        <v>10</v>
      </c>
    </row>
    <row r="5178" spans="1:8">
      <c r="A5178">
        <v>5176</v>
      </c>
      <c r="B5178" t="s">
        <v>4993</v>
      </c>
      <c r="C5178">
        <v>1</v>
      </c>
      <c r="D5178" s="5" t="s">
        <v>24</v>
      </c>
      <c r="E5178" t="s">
        <v>24</v>
      </c>
      <c r="F5178" t="b">
        <f t="shared" si="160"/>
        <v>1</v>
      </c>
      <c r="G5178">
        <f t="shared" si="161"/>
        <v>110</v>
      </c>
      <c r="H5178" t="s">
        <v>10</v>
      </c>
    </row>
    <row r="5179" spans="1:8">
      <c r="A5179">
        <v>5177</v>
      </c>
      <c r="B5179" t="s">
        <v>4994</v>
      </c>
      <c r="C5179">
        <v>1</v>
      </c>
      <c r="D5179" s="5" t="s">
        <v>24</v>
      </c>
      <c r="E5179" t="s">
        <v>91</v>
      </c>
      <c r="F5179" t="b">
        <f t="shared" si="160"/>
        <v>0</v>
      </c>
      <c r="G5179">
        <f t="shared" si="161"/>
        <v>122</v>
      </c>
      <c r="H5179" t="s">
        <v>10</v>
      </c>
    </row>
    <row r="5180" spans="1:8">
      <c r="A5180">
        <v>5178</v>
      </c>
      <c r="B5180" t="s">
        <v>4995</v>
      </c>
      <c r="C5180">
        <v>1</v>
      </c>
      <c r="D5180" s="5" t="s">
        <v>24</v>
      </c>
      <c r="E5180" t="s">
        <v>24</v>
      </c>
      <c r="F5180" t="b">
        <f t="shared" si="160"/>
        <v>1</v>
      </c>
      <c r="G5180">
        <f t="shared" si="161"/>
        <v>9</v>
      </c>
      <c r="H5180" t="s">
        <v>10</v>
      </c>
    </row>
    <row r="5181" spans="1:8">
      <c r="A5181">
        <v>5179</v>
      </c>
      <c r="B5181" t="s">
        <v>4996</v>
      </c>
      <c r="C5181">
        <v>1</v>
      </c>
      <c r="D5181" s="5" t="s">
        <v>24</v>
      </c>
      <c r="E5181" t="s">
        <v>24</v>
      </c>
      <c r="F5181" t="b">
        <f t="shared" si="160"/>
        <v>1</v>
      </c>
      <c r="G5181">
        <f t="shared" si="161"/>
        <v>120</v>
      </c>
      <c r="H5181" t="s">
        <v>10</v>
      </c>
    </row>
    <row r="5182" spans="1:8">
      <c r="A5182">
        <v>5180</v>
      </c>
      <c r="B5182" t="s">
        <v>4997</v>
      </c>
      <c r="C5182">
        <v>1</v>
      </c>
      <c r="D5182" s="5" t="s">
        <v>24</v>
      </c>
      <c r="E5182" t="s">
        <v>24</v>
      </c>
      <c r="F5182" t="b">
        <f t="shared" si="160"/>
        <v>1</v>
      </c>
      <c r="G5182">
        <f t="shared" si="161"/>
        <v>96</v>
      </c>
      <c r="H5182" t="s">
        <v>10</v>
      </c>
    </row>
    <row r="5183" spans="1:8">
      <c r="A5183">
        <v>5181</v>
      </c>
      <c r="B5183" t="s">
        <v>4998</v>
      </c>
      <c r="C5183">
        <v>1</v>
      </c>
      <c r="D5183" s="5" t="s">
        <v>24</v>
      </c>
      <c r="E5183" t="s">
        <v>24</v>
      </c>
      <c r="F5183" t="b">
        <f t="shared" si="160"/>
        <v>1</v>
      </c>
      <c r="G5183">
        <f t="shared" si="161"/>
        <v>84</v>
      </c>
      <c r="H5183" t="s">
        <v>35</v>
      </c>
    </row>
    <row r="5184" spans="1:8">
      <c r="A5184">
        <v>5182</v>
      </c>
      <c r="B5184" t="s">
        <v>4999</v>
      </c>
      <c r="C5184">
        <v>1</v>
      </c>
      <c r="D5184" s="5" t="s">
        <v>24</v>
      </c>
      <c r="E5184" t="s">
        <v>24</v>
      </c>
      <c r="F5184" t="b">
        <f t="shared" si="160"/>
        <v>1</v>
      </c>
      <c r="G5184">
        <f t="shared" si="161"/>
        <v>171</v>
      </c>
      <c r="H5184" t="s">
        <v>10</v>
      </c>
    </row>
    <row r="5185" spans="1:8">
      <c r="A5185">
        <v>5183</v>
      </c>
      <c r="B5185" t="s">
        <v>5000</v>
      </c>
      <c r="C5185">
        <v>1</v>
      </c>
      <c r="D5185" s="5" t="s">
        <v>24</v>
      </c>
      <c r="E5185" t="s">
        <v>24</v>
      </c>
      <c r="F5185" t="b">
        <f t="shared" si="160"/>
        <v>1</v>
      </c>
      <c r="G5185">
        <f t="shared" si="161"/>
        <v>62</v>
      </c>
      <c r="H5185" t="s">
        <v>10</v>
      </c>
    </row>
    <row r="5186" spans="1:8">
      <c r="A5186">
        <v>5184</v>
      </c>
      <c r="B5186" t="s">
        <v>5001</v>
      </c>
      <c r="C5186">
        <v>1</v>
      </c>
      <c r="D5186" s="5" t="s">
        <v>24</v>
      </c>
      <c r="E5186" t="s">
        <v>24</v>
      </c>
      <c r="F5186" t="b">
        <f t="shared" si="160"/>
        <v>1</v>
      </c>
      <c r="G5186">
        <f t="shared" si="161"/>
        <v>35</v>
      </c>
      <c r="H5186" t="s">
        <v>35</v>
      </c>
    </row>
    <row r="5187" spans="1:8">
      <c r="A5187">
        <v>5185</v>
      </c>
      <c r="B5187" t="s">
        <v>5002</v>
      </c>
      <c r="C5187">
        <v>1</v>
      </c>
      <c r="D5187" s="5" t="s">
        <v>24</v>
      </c>
      <c r="E5187" t="s">
        <v>24</v>
      </c>
      <c r="F5187" t="b">
        <f t="shared" ref="F5187:F5250" si="162">EXACT(D5187,E5187)</f>
        <v>1</v>
      </c>
      <c r="G5187">
        <f t="shared" ref="G5187:G5250" si="163">LEN(B5187)</f>
        <v>85</v>
      </c>
      <c r="H5187" t="s">
        <v>10</v>
      </c>
    </row>
    <row r="5188" spans="1:8">
      <c r="A5188">
        <v>5186</v>
      </c>
      <c r="B5188" t="s">
        <v>5003</v>
      </c>
      <c r="C5188">
        <v>1</v>
      </c>
      <c r="D5188" s="5" t="s">
        <v>24</v>
      </c>
      <c r="E5188" t="s">
        <v>24</v>
      </c>
      <c r="F5188" t="b">
        <f t="shared" si="162"/>
        <v>1</v>
      </c>
      <c r="G5188">
        <f t="shared" si="163"/>
        <v>103</v>
      </c>
      <c r="H5188" t="s">
        <v>10</v>
      </c>
    </row>
    <row r="5189" spans="1:8">
      <c r="A5189">
        <v>5187</v>
      </c>
      <c r="B5189" t="s">
        <v>5004</v>
      </c>
      <c r="C5189">
        <v>1</v>
      </c>
      <c r="D5189" s="5" t="s">
        <v>24</v>
      </c>
      <c r="E5189" t="s">
        <v>24</v>
      </c>
      <c r="F5189" t="b">
        <f t="shared" si="162"/>
        <v>1</v>
      </c>
      <c r="G5189">
        <f t="shared" si="163"/>
        <v>149</v>
      </c>
      <c r="H5189" t="s">
        <v>35</v>
      </c>
    </row>
    <row r="5190" spans="1:8">
      <c r="A5190">
        <v>5188</v>
      </c>
      <c r="B5190" t="s">
        <v>5005</v>
      </c>
      <c r="C5190">
        <v>1</v>
      </c>
      <c r="D5190" s="5" t="s">
        <v>24</v>
      </c>
      <c r="E5190" t="s">
        <v>24</v>
      </c>
      <c r="F5190" t="b">
        <f t="shared" si="162"/>
        <v>1</v>
      </c>
      <c r="G5190">
        <f t="shared" si="163"/>
        <v>145</v>
      </c>
      <c r="H5190" t="s">
        <v>10</v>
      </c>
    </row>
    <row r="5191" spans="1:8">
      <c r="A5191">
        <v>5189</v>
      </c>
      <c r="B5191" t="s">
        <v>5006</v>
      </c>
      <c r="C5191">
        <v>1</v>
      </c>
      <c r="D5191" s="5" t="s">
        <v>24</v>
      </c>
      <c r="E5191" t="s">
        <v>24</v>
      </c>
      <c r="F5191" t="b">
        <f t="shared" si="162"/>
        <v>1</v>
      </c>
      <c r="G5191">
        <f t="shared" si="163"/>
        <v>49</v>
      </c>
      <c r="H5191" t="s">
        <v>10</v>
      </c>
    </row>
    <row r="5192" spans="1:8">
      <c r="A5192">
        <v>5190</v>
      </c>
      <c r="B5192" t="s">
        <v>5007</v>
      </c>
      <c r="C5192">
        <v>1</v>
      </c>
      <c r="D5192" s="5" t="s">
        <v>24</v>
      </c>
      <c r="E5192" t="s">
        <v>91</v>
      </c>
      <c r="F5192" t="b">
        <f t="shared" si="162"/>
        <v>0</v>
      </c>
      <c r="G5192">
        <f t="shared" si="163"/>
        <v>122</v>
      </c>
      <c r="H5192" t="s">
        <v>35</v>
      </c>
    </row>
    <row r="5193" spans="1:8">
      <c r="A5193">
        <v>5191</v>
      </c>
      <c r="B5193" t="s">
        <v>5008</v>
      </c>
      <c r="C5193">
        <v>1</v>
      </c>
      <c r="D5193" s="5" t="s">
        <v>24</v>
      </c>
      <c r="E5193" t="s">
        <v>24</v>
      </c>
      <c r="F5193" t="b">
        <f t="shared" si="162"/>
        <v>1</v>
      </c>
      <c r="G5193">
        <f t="shared" si="163"/>
        <v>100</v>
      </c>
      <c r="H5193" t="s">
        <v>10</v>
      </c>
    </row>
    <row r="5194" spans="1:8">
      <c r="A5194">
        <v>5192</v>
      </c>
      <c r="B5194" t="s">
        <v>5009</v>
      </c>
      <c r="C5194">
        <v>1</v>
      </c>
      <c r="D5194" s="5" t="s">
        <v>24</v>
      </c>
      <c r="E5194" t="s">
        <v>24</v>
      </c>
      <c r="F5194" t="b">
        <f t="shared" si="162"/>
        <v>1</v>
      </c>
      <c r="G5194">
        <f t="shared" si="163"/>
        <v>107</v>
      </c>
      <c r="H5194" t="s">
        <v>10</v>
      </c>
    </row>
    <row r="5195" spans="1:8">
      <c r="A5195">
        <v>5193</v>
      </c>
      <c r="B5195" t="s">
        <v>5010</v>
      </c>
      <c r="C5195">
        <v>1</v>
      </c>
      <c r="D5195" s="5" t="s">
        <v>24</v>
      </c>
      <c r="E5195" t="s">
        <v>24</v>
      </c>
      <c r="F5195" t="b">
        <f t="shared" si="162"/>
        <v>1</v>
      </c>
      <c r="G5195">
        <f t="shared" si="163"/>
        <v>75</v>
      </c>
      <c r="H5195" t="s">
        <v>18</v>
      </c>
    </row>
    <row r="5196" spans="1:8">
      <c r="A5196">
        <v>5194</v>
      </c>
      <c r="B5196" t="s">
        <v>5011</v>
      </c>
      <c r="C5196">
        <v>1</v>
      </c>
      <c r="D5196" s="5" t="s">
        <v>24</v>
      </c>
      <c r="E5196" t="s">
        <v>24</v>
      </c>
      <c r="F5196" t="b">
        <f t="shared" si="162"/>
        <v>1</v>
      </c>
      <c r="G5196">
        <f t="shared" si="163"/>
        <v>123</v>
      </c>
      <c r="H5196" t="s">
        <v>35</v>
      </c>
    </row>
    <row r="5197" spans="1:8">
      <c r="A5197">
        <v>5195</v>
      </c>
      <c r="B5197" t="s">
        <v>5012</v>
      </c>
      <c r="C5197">
        <v>1</v>
      </c>
      <c r="D5197" s="5" t="s">
        <v>24</v>
      </c>
      <c r="E5197" t="s">
        <v>24</v>
      </c>
      <c r="F5197" t="b">
        <f t="shared" si="162"/>
        <v>1</v>
      </c>
      <c r="G5197">
        <f t="shared" si="163"/>
        <v>52</v>
      </c>
      <c r="H5197" t="s">
        <v>10</v>
      </c>
    </row>
    <row r="5198" spans="1:8">
      <c r="A5198">
        <v>5196</v>
      </c>
      <c r="B5198" t="s">
        <v>5013</v>
      </c>
      <c r="C5198">
        <v>1</v>
      </c>
      <c r="D5198" s="5" t="s">
        <v>24</v>
      </c>
      <c r="E5198" t="s">
        <v>24</v>
      </c>
      <c r="F5198" t="b">
        <f t="shared" si="162"/>
        <v>1</v>
      </c>
      <c r="G5198">
        <f t="shared" si="163"/>
        <v>118</v>
      </c>
      <c r="H5198" t="s">
        <v>10</v>
      </c>
    </row>
    <row r="5199" spans="1:8">
      <c r="A5199">
        <v>5197</v>
      </c>
      <c r="B5199" t="s">
        <v>5014</v>
      </c>
      <c r="C5199">
        <v>1</v>
      </c>
      <c r="D5199" s="5" t="s">
        <v>24</v>
      </c>
      <c r="E5199" t="s">
        <v>24</v>
      </c>
      <c r="F5199" t="b">
        <f t="shared" si="162"/>
        <v>1</v>
      </c>
      <c r="G5199">
        <f t="shared" si="163"/>
        <v>111</v>
      </c>
      <c r="H5199" t="s">
        <v>10</v>
      </c>
    </row>
    <row r="5200" spans="1:8">
      <c r="A5200">
        <v>5198</v>
      </c>
      <c r="B5200" t="s">
        <v>5015</v>
      </c>
      <c r="C5200">
        <v>1</v>
      </c>
      <c r="D5200" s="5" t="s">
        <v>24</v>
      </c>
      <c r="E5200" t="s">
        <v>24</v>
      </c>
      <c r="F5200" t="b">
        <f t="shared" si="162"/>
        <v>1</v>
      </c>
      <c r="G5200">
        <f t="shared" si="163"/>
        <v>96</v>
      </c>
      <c r="H5200" t="s">
        <v>10</v>
      </c>
    </row>
    <row r="5201" spans="1:8">
      <c r="A5201">
        <v>5199</v>
      </c>
      <c r="B5201" t="s">
        <v>5016</v>
      </c>
      <c r="C5201">
        <v>1</v>
      </c>
      <c r="D5201" s="5" t="s">
        <v>24</v>
      </c>
      <c r="E5201" t="s">
        <v>24</v>
      </c>
      <c r="F5201" t="b">
        <f t="shared" si="162"/>
        <v>1</v>
      </c>
      <c r="G5201">
        <f t="shared" si="163"/>
        <v>69</v>
      </c>
      <c r="H5201" t="s">
        <v>10</v>
      </c>
    </row>
    <row r="5202" spans="1:8">
      <c r="A5202">
        <v>5200</v>
      </c>
      <c r="B5202" t="s">
        <v>5017</v>
      </c>
      <c r="C5202">
        <v>1</v>
      </c>
      <c r="D5202" s="5" t="s">
        <v>24</v>
      </c>
      <c r="E5202" t="s">
        <v>24</v>
      </c>
      <c r="F5202" t="b">
        <f t="shared" si="162"/>
        <v>1</v>
      </c>
      <c r="G5202">
        <f t="shared" si="163"/>
        <v>68</v>
      </c>
      <c r="H5202" t="s">
        <v>35</v>
      </c>
    </row>
    <row r="5203" spans="1:8">
      <c r="A5203">
        <v>5201</v>
      </c>
      <c r="B5203" t="s">
        <v>5018</v>
      </c>
      <c r="C5203">
        <v>1</v>
      </c>
      <c r="D5203" s="5" t="s">
        <v>24</v>
      </c>
      <c r="E5203" t="s">
        <v>24</v>
      </c>
      <c r="F5203" t="b">
        <f t="shared" si="162"/>
        <v>1</v>
      </c>
      <c r="G5203">
        <f t="shared" si="163"/>
        <v>94</v>
      </c>
      <c r="H5203" t="s">
        <v>10</v>
      </c>
    </row>
    <row r="5204" spans="1:8">
      <c r="A5204">
        <v>5202</v>
      </c>
      <c r="B5204" t="s">
        <v>5019</v>
      </c>
      <c r="C5204">
        <v>1</v>
      </c>
      <c r="D5204" s="5" t="s">
        <v>24</v>
      </c>
      <c r="E5204" t="s">
        <v>24</v>
      </c>
      <c r="F5204" t="b">
        <f t="shared" si="162"/>
        <v>1</v>
      </c>
      <c r="G5204">
        <f t="shared" si="163"/>
        <v>90</v>
      </c>
      <c r="H5204" t="s">
        <v>18</v>
      </c>
    </row>
    <row r="5205" spans="1:8">
      <c r="A5205">
        <v>5203</v>
      </c>
      <c r="B5205" t="s">
        <v>5020</v>
      </c>
      <c r="C5205">
        <v>1</v>
      </c>
      <c r="D5205" s="5" t="s">
        <v>24</v>
      </c>
      <c r="E5205" t="s">
        <v>24</v>
      </c>
      <c r="F5205" t="b">
        <f t="shared" si="162"/>
        <v>1</v>
      </c>
      <c r="G5205">
        <f t="shared" si="163"/>
        <v>34</v>
      </c>
      <c r="H5205" t="s">
        <v>10</v>
      </c>
    </row>
    <row r="5206" spans="1:8">
      <c r="A5206">
        <v>5204</v>
      </c>
      <c r="B5206" t="s">
        <v>5021</v>
      </c>
      <c r="C5206">
        <v>1</v>
      </c>
      <c r="D5206" s="5" t="s">
        <v>24</v>
      </c>
      <c r="E5206" t="s">
        <v>24</v>
      </c>
      <c r="F5206" t="b">
        <f t="shared" si="162"/>
        <v>1</v>
      </c>
      <c r="G5206">
        <f t="shared" si="163"/>
        <v>147</v>
      </c>
      <c r="H5206" t="s">
        <v>35</v>
      </c>
    </row>
    <row r="5207" spans="1:8">
      <c r="A5207">
        <v>5205</v>
      </c>
      <c r="B5207" t="s">
        <v>5022</v>
      </c>
      <c r="C5207">
        <v>1</v>
      </c>
      <c r="D5207" s="5" t="s">
        <v>24</v>
      </c>
      <c r="E5207" t="s">
        <v>91</v>
      </c>
      <c r="F5207" t="b">
        <f t="shared" si="162"/>
        <v>0</v>
      </c>
      <c r="G5207">
        <f t="shared" si="163"/>
        <v>110</v>
      </c>
      <c r="H5207" t="s">
        <v>10</v>
      </c>
    </row>
    <row r="5208" spans="1:8">
      <c r="A5208">
        <v>5206</v>
      </c>
      <c r="B5208" t="s">
        <v>5023</v>
      </c>
      <c r="C5208">
        <v>1</v>
      </c>
      <c r="D5208" s="5" t="s">
        <v>24</v>
      </c>
      <c r="E5208" t="s">
        <v>24</v>
      </c>
      <c r="F5208" t="b">
        <f t="shared" si="162"/>
        <v>1</v>
      </c>
      <c r="G5208">
        <f t="shared" si="163"/>
        <v>92</v>
      </c>
      <c r="H5208" t="s">
        <v>10</v>
      </c>
    </row>
    <row r="5209" spans="1:8">
      <c r="A5209">
        <v>5207</v>
      </c>
      <c r="B5209" t="s">
        <v>5024</v>
      </c>
      <c r="C5209">
        <v>1</v>
      </c>
      <c r="D5209" s="5" t="s">
        <v>24</v>
      </c>
      <c r="E5209" t="s">
        <v>24</v>
      </c>
      <c r="F5209" t="b">
        <f t="shared" si="162"/>
        <v>1</v>
      </c>
      <c r="G5209">
        <f t="shared" si="163"/>
        <v>50</v>
      </c>
      <c r="H5209" t="s">
        <v>10</v>
      </c>
    </row>
    <row r="5210" spans="1:8">
      <c r="A5210">
        <v>5208</v>
      </c>
      <c r="B5210" t="s">
        <v>5025</v>
      </c>
      <c r="C5210">
        <v>1</v>
      </c>
      <c r="D5210" s="5" t="s">
        <v>24</v>
      </c>
      <c r="E5210" t="s">
        <v>24</v>
      </c>
      <c r="F5210" t="b">
        <f t="shared" si="162"/>
        <v>1</v>
      </c>
      <c r="G5210">
        <f t="shared" si="163"/>
        <v>84</v>
      </c>
      <c r="H5210" t="s">
        <v>10</v>
      </c>
    </row>
    <row r="5211" spans="1:8">
      <c r="A5211">
        <v>5209</v>
      </c>
      <c r="B5211" t="s">
        <v>3058</v>
      </c>
      <c r="C5211">
        <v>1</v>
      </c>
      <c r="D5211" s="5" t="s">
        <v>24</v>
      </c>
      <c r="E5211" t="s">
        <v>24</v>
      </c>
      <c r="F5211" t="b">
        <f t="shared" si="162"/>
        <v>1</v>
      </c>
      <c r="G5211">
        <f t="shared" si="163"/>
        <v>25</v>
      </c>
      <c r="H5211" t="s">
        <v>10</v>
      </c>
    </row>
    <row r="5212" spans="1:8">
      <c r="A5212">
        <v>5210</v>
      </c>
      <c r="B5212" t="s">
        <v>5026</v>
      </c>
      <c r="C5212">
        <v>1</v>
      </c>
      <c r="D5212" s="5" t="s">
        <v>24</v>
      </c>
      <c r="E5212" t="s">
        <v>24</v>
      </c>
      <c r="F5212" t="b">
        <f t="shared" si="162"/>
        <v>1</v>
      </c>
      <c r="G5212">
        <f t="shared" si="163"/>
        <v>125</v>
      </c>
      <c r="H5212" t="s">
        <v>18</v>
      </c>
    </row>
    <row r="5213" spans="1:8">
      <c r="A5213">
        <v>5211</v>
      </c>
      <c r="B5213" t="s">
        <v>5027</v>
      </c>
      <c r="C5213">
        <v>1</v>
      </c>
      <c r="D5213" s="5" t="s">
        <v>24</v>
      </c>
      <c r="E5213" t="s">
        <v>24</v>
      </c>
      <c r="F5213" t="b">
        <f t="shared" si="162"/>
        <v>1</v>
      </c>
      <c r="G5213">
        <f t="shared" si="163"/>
        <v>98</v>
      </c>
      <c r="H5213" t="s">
        <v>10</v>
      </c>
    </row>
    <row r="5214" spans="1:8">
      <c r="A5214">
        <v>5212</v>
      </c>
      <c r="B5214" t="s">
        <v>5028</v>
      </c>
      <c r="C5214">
        <v>1</v>
      </c>
      <c r="D5214" s="5" t="s">
        <v>24</v>
      </c>
      <c r="E5214" t="s">
        <v>24</v>
      </c>
      <c r="F5214" t="b">
        <f t="shared" si="162"/>
        <v>1</v>
      </c>
      <c r="G5214">
        <f t="shared" si="163"/>
        <v>124</v>
      </c>
      <c r="H5214" t="s">
        <v>18</v>
      </c>
    </row>
    <row r="5215" spans="1:8">
      <c r="A5215">
        <v>5213</v>
      </c>
      <c r="B5215" t="s">
        <v>5029</v>
      </c>
      <c r="C5215">
        <v>1</v>
      </c>
      <c r="D5215" s="5" t="s">
        <v>24</v>
      </c>
      <c r="E5215" t="s">
        <v>24</v>
      </c>
      <c r="F5215" t="b">
        <f t="shared" si="162"/>
        <v>1</v>
      </c>
      <c r="G5215">
        <f t="shared" si="163"/>
        <v>119</v>
      </c>
      <c r="H5215" t="s">
        <v>10</v>
      </c>
    </row>
    <row r="5216" spans="1:8">
      <c r="A5216">
        <v>5214</v>
      </c>
      <c r="B5216" t="s">
        <v>5030</v>
      </c>
      <c r="C5216">
        <v>1</v>
      </c>
      <c r="D5216" s="5" t="s">
        <v>24</v>
      </c>
      <c r="E5216" t="s">
        <v>24</v>
      </c>
      <c r="F5216" t="b">
        <f t="shared" si="162"/>
        <v>1</v>
      </c>
      <c r="G5216">
        <f t="shared" si="163"/>
        <v>84</v>
      </c>
      <c r="H5216" t="s">
        <v>10</v>
      </c>
    </row>
    <row r="5217" spans="1:8">
      <c r="A5217">
        <v>5215</v>
      </c>
      <c r="B5217" t="s">
        <v>5031</v>
      </c>
      <c r="C5217">
        <v>1</v>
      </c>
      <c r="D5217" s="5" t="s">
        <v>24</v>
      </c>
      <c r="E5217" t="s">
        <v>24</v>
      </c>
      <c r="F5217" t="b">
        <f t="shared" si="162"/>
        <v>1</v>
      </c>
      <c r="G5217">
        <f t="shared" si="163"/>
        <v>55</v>
      </c>
      <c r="H5217" t="s">
        <v>10</v>
      </c>
    </row>
    <row r="5218" spans="1:8">
      <c r="A5218">
        <v>5216</v>
      </c>
      <c r="B5218" t="s">
        <v>5032</v>
      </c>
      <c r="C5218">
        <v>1</v>
      </c>
      <c r="D5218" s="5" t="s">
        <v>24</v>
      </c>
      <c r="E5218" t="s">
        <v>24</v>
      </c>
      <c r="F5218" t="b">
        <f t="shared" si="162"/>
        <v>1</v>
      </c>
      <c r="G5218">
        <f t="shared" si="163"/>
        <v>65</v>
      </c>
      <c r="H5218" t="s">
        <v>10</v>
      </c>
    </row>
    <row r="5219" spans="1:8">
      <c r="A5219">
        <v>5217</v>
      </c>
      <c r="B5219" t="s">
        <v>5033</v>
      </c>
      <c r="C5219">
        <v>1</v>
      </c>
      <c r="D5219" s="5" t="s">
        <v>24</v>
      </c>
      <c r="E5219" t="s">
        <v>24</v>
      </c>
      <c r="F5219" t="b">
        <f t="shared" si="162"/>
        <v>1</v>
      </c>
      <c r="G5219">
        <f t="shared" si="163"/>
        <v>93</v>
      </c>
      <c r="H5219" t="s">
        <v>35</v>
      </c>
    </row>
    <row r="5220" spans="1:8">
      <c r="A5220">
        <v>5218</v>
      </c>
      <c r="B5220" t="s">
        <v>5034</v>
      </c>
      <c r="C5220">
        <v>1</v>
      </c>
      <c r="D5220" s="5" t="s">
        <v>24</v>
      </c>
      <c r="E5220" t="s">
        <v>24</v>
      </c>
      <c r="F5220" t="b">
        <f t="shared" si="162"/>
        <v>1</v>
      </c>
      <c r="G5220">
        <f t="shared" si="163"/>
        <v>107</v>
      </c>
      <c r="H5220" t="s">
        <v>10</v>
      </c>
    </row>
    <row r="5221" spans="1:8">
      <c r="A5221">
        <v>5219</v>
      </c>
      <c r="B5221" t="s">
        <v>5035</v>
      </c>
      <c r="C5221">
        <v>1</v>
      </c>
      <c r="D5221" s="5" t="s">
        <v>24</v>
      </c>
      <c r="E5221" t="s">
        <v>24</v>
      </c>
      <c r="F5221" t="b">
        <f t="shared" si="162"/>
        <v>1</v>
      </c>
      <c r="G5221">
        <f t="shared" si="163"/>
        <v>108</v>
      </c>
      <c r="H5221" t="s">
        <v>10</v>
      </c>
    </row>
    <row r="5222" spans="1:8">
      <c r="A5222">
        <v>5220</v>
      </c>
      <c r="B5222" t="s">
        <v>5036</v>
      </c>
      <c r="C5222">
        <v>1</v>
      </c>
      <c r="D5222" s="5" t="s">
        <v>24</v>
      </c>
      <c r="E5222" t="s">
        <v>91</v>
      </c>
      <c r="F5222" t="b">
        <f t="shared" si="162"/>
        <v>0</v>
      </c>
      <c r="G5222">
        <f t="shared" si="163"/>
        <v>118</v>
      </c>
      <c r="H5222" t="s">
        <v>35</v>
      </c>
    </row>
    <row r="5223" spans="1:8">
      <c r="A5223">
        <v>5221</v>
      </c>
      <c r="B5223" t="s">
        <v>5037</v>
      </c>
      <c r="C5223">
        <v>1</v>
      </c>
      <c r="D5223" s="5" t="s">
        <v>24</v>
      </c>
      <c r="E5223" t="s">
        <v>24</v>
      </c>
      <c r="F5223" t="b">
        <f t="shared" si="162"/>
        <v>1</v>
      </c>
      <c r="G5223">
        <f t="shared" si="163"/>
        <v>54</v>
      </c>
      <c r="H5223" t="s">
        <v>10</v>
      </c>
    </row>
    <row r="5224" spans="1:8">
      <c r="A5224">
        <v>5222</v>
      </c>
      <c r="B5224" t="s">
        <v>5038</v>
      </c>
      <c r="C5224">
        <v>1</v>
      </c>
      <c r="D5224" s="5" t="s">
        <v>24</v>
      </c>
      <c r="E5224" t="s">
        <v>24</v>
      </c>
      <c r="F5224" t="b">
        <f t="shared" si="162"/>
        <v>1</v>
      </c>
      <c r="G5224">
        <f t="shared" si="163"/>
        <v>96</v>
      </c>
      <c r="H5224" t="s">
        <v>10</v>
      </c>
    </row>
    <row r="5225" spans="1:8">
      <c r="A5225">
        <v>5223</v>
      </c>
      <c r="B5225" t="s">
        <v>5039</v>
      </c>
      <c r="C5225">
        <v>1</v>
      </c>
      <c r="D5225" s="5" t="s">
        <v>24</v>
      </c>
      <c r="E5225" t="s">
        <v>24</v>
      </c>
      <c r="F5225" t="b">
        <f t="shared" si="162"/>
        <v>1</v>
      </c>
      <c r="G5225">
        <f t="shared" si="163"/>
        <v>78</v>
      </c>
      <c r="H5225" t="s">
        <v>10</v>
      </c>
    </row>
    <row r="5226" spans="1:8">
      <c r="A5226">
        <v>5224</v>
      </c>
      <c r="B5226" t="s">
        <v>5040</v>
      </c>
      <c r="C5226">
        <v>1</v>
      </c>
      <c r="D5226" s="5" t="s">
        <v>24</v>
      </c>
      <c r="E5226" t="s">
        <v>24</v>
      </c>
      <c r="F5226" t="b">
        <f t="shared" si="162"/>
        <v>1</v>
      </c>
      <c r="G5226">
        <f t="shared" si="163"/>
        <v>114</v>
      </c>
      <c r="H5226" t="s">
        <v>10</v>
      </c>
    </row>
    <row r="5227" spans="1:8">
      <c r="A5227">
        <v>5225</v>
      </c>
      <c r="B5227" t="s">
        <v>5041</v>
      </c>
      <c r="C5227">
        <v>1</v>
      </c>
      <c r="D5227" s="5" t="s">
        <v>24</v>
      </c>
      <c r="E5227" t="s">
        <v>24</v>
      </c>
      <c r="F5227" t="b">
        <f t="shared" si="162"/>
        <v>1</v>
      </c>
      <c r="G5227">
        <f t="shared" si="163"/>
        <v>162</v>
      </c>
      <c r="H5227" t="s">
        <v>35</v>
      </c>
    </row>
    <row r="5228" spans="1:8">
      <c r="A5228">
        <v>5226</v>
      </c>
      <c r="B5228" t="s">
        <v>5042</v>
      </c>
      <c r="C5228">
        <v>1</v>
      </c>
      <c r="D5228" s="5" t="s">
        <v>24</v>
      </c>
      <c r="E5228" t="s">
        <v>24</v>
      </c>
      <c r="F5228" t="b">
        <f t="shared" si="162"/>
        <v>1</v>
      </c>
      <c r="G5228">
        <f t="shared" si="163"/>
        <v>121</v>
      </c>
      <c r="H5228" t="s">
        <v>18</v>
      </c>
    </row>
    <row r="5229" spans="1:8">
      <c r="A5229">
        <v>5227</v>
      </c>
      <c r="B5229" t="s">
        <v>5043</v>
      </c>
      <c r="C5229">
        <v>1</v>
      </c>
      <c r="D5229" s="5" t="s">
        <v>24</v>
      </c>
      <c r="E5229" t="s">
        <v>24</v>
      </c>
      <c r="F5229" t="b">
        <f t="shared" si="162"/>
        <v>1</v>
      </c>
      <c r="G5229">
        <f t="shared" si="163"/>
        <v>70</v>
      </c>
      <c r="H5229" t="s">
        <v>10</v>
      </c>
    </row>
    <row r="5230" spans="1:8">
      <c r="A5230">
        <v>5228</v>
      </c>
      <c r="B5230" t="s">
        <v>5044</v>
      </c>
      <c r="C5230">
        <v>1</v>
      </c>
      <c r="D5230" s="5" t="s">
        <v>24</v>
      </c>
      <c r="E5230" t="s">
        <v>24</v>
      </c>
      <c r="F5230" t="b">
        <f t="shared" si="162"/>
        <v>1</v>
      </c>
      <c r="G5230">
        <f t="shared" si="163"/>
        <v>115</v>
      </c>
      <c r="H5230" t="s">
        <v>35</v>
      </c>
    </row>
    <row r="5231" spans="1:8">
      <c r="A5231">
        <v>5229</v>
      </c>
      <c r="B5231" t="s">
        <v>5045</v>
      </c>
      <c r="C5231">
        <v>1</v>
      </c>
      <c r="D5231" s="5" t="s">
        <v>24</v>
      </c>
      <c r="E5231" t="s">
        <v>24</v>
      </c>
      <c r="F5231" t="b">
        <f t="shared" si="162"/>
        <v>1</v>
      </c>
      <c r="G5231">
        <f t="shared" si="163"/>
        <v>147</v>
      </c>
      <c r="H5231" t="s">
        <v>10</v>
      </c>
    </row>
    <row r="5232" spans="1:8">
      <c r="A5232">
        <v>5230</v>
      </c>
      <c r="B5232" t="s">
        <v>5046</v>
      </c>
      <c r="C5232">
        <v>1</v>
      </c>
      <c r="D5232" s="5" t="s">
        <v>24</v>
      </c>
      <c r="E5232" t="s">
        <v>24</v>
      </c>
      <c r="F5232" t="b">
        <f t="shared" si="162"/>
        <v>1</v>
      </c>
      <c r="G5232">
        <f t="shared" si="163"/>
        <v>100</v>
      </c>
      <c r="H5232" t="s">
        <v>10</v>
      </c>
    </row>
    <row r="5233" spans="1:8">
      <c r="A5233">
        <v>5231</v>
      </c>
      <c r="B5233" t="s">
        <v>5047</v>
      </c>
      <c r="C5233">
        <v>1</v>
      </c>
      <c r="D5233" s="5" t="s">
        <v>24</v>
      </c>
      <c r="E5233" t="s">
        <v>24</v>
      </c>
      <c r="F5233" t="b">
        <f t="shared" si="162"/>
        <v>1</v>
      </c>
      <c r="G5233">
        <f t="shared" si="163"/>
        <v>105</v>
      </c>
      <c r="H5233" t="s">
        <v>10</v>
      </c>
    </row>
    <row r="5234" spans="1:8">
      <c r="A5234">
        <v>5232</v>
      </c>
      <c r="B5234" t="s">
        <v>5048</v>
      </c>
      <c r="C5234">
        <v>1</v>
      </c>
      <c r="D5234" s="5" t="s">
        <v>24</v>
      </c>
      <c r="E5234" t="s">
        <v>24</v>
      </c>
      <c r="F5234" t="b">
        <f t="shared" si="162"/>
        <v>1</v>
      </c>
      <c r="G5234">
        <f t="shared" si="163"/>
        <v>130</v>
      </c>
      <c r="H5234" t="s">
        <v>10</v>
      </c>
    </row>
    <row r="5235" spans="1:8">
      <c r="A5235">
        <v>5233</v>
      </c>
      <c r="B5235" t="s">
        <v>5049</v>
      </c>
      <c r="C5235">
        <v>1</v>
      </c>
      <c r="D5235" s="5" t="s">
        <v>24</v>
      </c>
      <c r="E5235" t="s">
        <v>24</v>
      </c>
      <c r="F5235" t="b">
        <f t="shared" si="162"/>
        <v>1</v>
      </c>
      <c r="G5235">
        <f t="shared" si="163"/>
        <v>41</v>
      </c>
      <c r="H5235" t="s">
        <v>35</v>
      </c>
    </row>
    <row r="5236" spans="1:8">
      <c r="A5236">
        <v>5234</v>
      </c>
      <c r="B5236" t="s">
        <v>5050</v>
      </c>
      <c r="C5236">
        <v>1</v>
      </c>
      <c r="D5236" s="5" t="s">
        <v>24</v>
      </c>
      <c r="E5236" t="s">
        <v>24</v>
      </c>
      <c r="F5236" t="b">
        <f t="shared" si="162"/>
        <v>1</v>
      </c>
      <c r="G5236">
        <f t="shared" si="163"/>
        <v>86</v>
      </c>
      <c r="H5236" t="s">
        <v>10</v>
      </c>
    </row>
    <row r="5237" spans="1:8">
      <c r="A5237">
        <v>5235</v>
      </c>
      <c r="B5237" t="s">
        <v>5051</v>
      </c>
      <c r="C5237">
        <v>1</v>
      </c>
      <c r="D5237" s="5" t="s">
        <v>24</v>
      </c>
      <c r="E5237" t="s">
        <v>24</v>
      </c>
      <c r="F5237" t="b">
        <f t="shared" si="162"/>
        <v>1</v>
      </c>
      <c r="G5237">
        <f t="shared" si="163"/>
        <v>33</v>
      </c>
      <c r="H5237" t="s">
        <v>35</v>
      </c>
    </row>
    <row r="5238" spans="1:8">
      <c r="A5238">
        <v>5236</v>
      </c>
      <c r="B5238" t="s">
        <v>5052</v>
      </c>
      <c r="C5238">
        <v>1</v>
      </c>
      <c r="D5238" s="5" t="s">
        <v>24</v>
      </c>
      <c r="E5238" t="s">
        <v>91</v>
      </c>
      <c r="F5238" t="b">
        <f t="shared" si="162"/>
        <v>0</v>
      </c>
      <c r="G5238">
        <f t="shared" si="163"/>
        <v>121</v>
      </c>
      <c r="H5238" t="s">
        <v>35</v>
      </c>
    </row>
    <row r="5239" spans="1:8">
      <c r="A5239">
        <v>5237</v>
      </c>
      <c r="B5239" t="s">
        <v>5053</v>
      </c>
      <c r="C5239">
        <v>1</v>
      </c>
      <c r="D5239" s="5" t="s">
        <v>24</v>
      </c>
      <c r="E5239" t="s">
        <v>187</v>
      </c>
      <c r="F5239" t="b">
        <f t="shared" si="162"/>
        <v>0</v>
      </c>
      <c r="G5239">
        <f t="shared" si="163"/>
        <v>27</v>
      </c>
      <c r="H5239" t="s">
        <v>35</v>
      </c>
    </row>
    <row r="5240" spans="1:8">
      <c r="A5240">
        <v>5238</v>
      </c>
      <c r="B5240" t="s">
        <v>5054</v>
      </c>
      <c r="C5240">
        <v>1</v>
      </c>
      <c r="D5240" s="5" t="s">
        <v>24</v>
      </c>
      <c r="E5240" t="s">
        <v>24</v>
      </c>
      <c r="F5240" t="b">
        <f t="shared" si="162"/>
        <v>1</v>
      </c>
      <c r="G5240">
        <f t="shared" si="163"/>
        <v>91</v>
      </c>
      <c r="H5240" t="s">
        <v>10</v>
      </c>
    </row>
    <row r="5241" spans="1:8">
      <c r="A5241">
        <v>5239</v>
      </c>
      <c r="B5241" t="s">
        <v>5055</v>
      </c>
      <c r="C5241">
        <v>1</v>
      </c>
      <c r="D5241" s="5" t="s">
        <v>24</v>
      </c>
      <c r="E5241" t="s">
        <v>24</v>
      </c>
      <c r="F5241" t="b">
        <f t="shared" si="162"/>
        <v>1</v>
      </c>
      <c r="G5241">
        <f t="shared" si="163"/>
        <v>119</v>
      </c>
      <c r="H5241" t="s">
        <v>10</v>
      </c>
    </row>
    <row r="5242" spans="1:8">
      <c r="A5242">
        <v>5240</v>
      </c>
      <c r="B5242" t="s">
        <v>5056</v>
      </c>
      <c r="C5242">
        <v>1</v>
      </c>
      <c r="D5242" s="5" t="s">
        <v>24</v>
      </c>
      <c r="E5242" t="s">
        <v>24</v>
      </c>
      <c r="F5242" t="b">
        <f t="shared" si="162"/>
        <v>1</v>
      </c>
      <c r="G5242">
        <f t="shared" si="163"/>
        <v>91</v>
      </c>
      <c r="H5242" t="s">
        <v>10</v>
      </c>
    </row>
    <row r="5243" spans="1:8">
      <c r="A5243">
        <v>5241</v>
      </c>
      <c r="B5243" t="s">
        <v>5057</v>
      </c>
      <c r="C5243">
        <v>1</v>
      </c>
      <c r="D5243" s="5" t="s">
        <v>24</v>
      </c>
      <c r="E5243" t="s">
        <v>24</v>
      </c>
      <c r="F5243" t="b">
        <f t="shared" si="162"/>
        <v>1</v>
      </c>
      <c r="G5243">
        <f t="shared" si="163"/>
        <v>125</v>
      </c>
      <c r="H5243" t="s">
        <v>10</v>
      </c>
    </row>
    <row r="5244" spans="1:8">
      <c r="A5244">
        <v>5242</v>
      </c>
      <c r="B5244" t="s">
        <v>5058</v>
      </c>
      <c r="C5244">
        <v>1</v>
      </c>
      <c r="D5244" s="5" t="s">
        <v>24</v>
      </c>
      <c r="E5244" t="s">
        <v>24</v>
      </c>
      <c r="F5244" t="b">
        <f t="shared" si="162"/>
        <v>1</v>
      </c>
      <c r="G5244">
        <f t="shared" si="163"/>
        <v>111</v>
      </c>
      <c r="H5244" t="s">
        <v>10</v>
      </c>
    </row>
    <row r="5245" spans="1:8">
      <c r="A5245">
        <v>5243</v>
      </c>
      <c r="B5245" t="s">
        <v>5059</v>
      </c>
      <c r="C5245">
        <v>1</v>
      </c>
      <c r="D5245" s="5" t="s">
        <v>24</v>
      </c>
      <c r="E5245" t="s">
        <v>24</v>
      </c>
      <c r="F5245" t="b">
        <f t="shared" si="162"/>
        <v>1</v>
      </c>
      <c r="G5245">
        <f t="shared" si="163"/>
        <v>18</v>
      </c>
      <c r="H5245" t="s">
        <v>18</v>
      </c>
    </row>
    <row r="5246" spans="1:8">
      <c r="A5246">
        <v>5244</v>
      </c>
      <c r="B5246" t="s">
        <v>5060</v>
      </c>
      <c r="C5246">
        <v>1</v>
      </c>
      <c r="D5246" s="5" t="s">
        <v>24</v>
      </c>
      <c r="E5246" t="s">
        <v>24</v>
      </c>
      <c r="F5246" t="b">
        <f t="shared" si="162"/>
        <v>1</v>
      </c>
      <c r="G5246">
        <f t="shared" si="163"/>
        <v>67</v>
      </c>
      <c r="H5246" t="s">
        <v>10</v>
      </c>
    </row>
    <row r="5247" spans="1:8">
      <c r="A5247">
        <v>5245</v>
      </c>
      <c r="B5247" t="s">
        <v>5061</v>
      </c>
      <c r="C5247">
        <v>1</v>
      </c>
      <c r="D5247" s="5" t="s">
        <v>24</v>
      </c>
      <c r="E5247" t="s">
        <v>24</v>
      </c>
      <c r="F5247" t="b">
        <f t="shared" si="162"/>
        <v>1</v>
      </c>
      <c r="G5247">
        <f t="shared" si="163"/>
        <v>87</v>
      </c>
      <c r="H5247" t="s">
        <v>10</v>
      </c>
    </row>
    <row r="5248" spans="1:8">
      <c r="A5248">
        <v>5246</v>
      </c>
      <c r="B5248" t="s">
        <v>5062</v>
      </c>
      <c r="C5248">
        <v>1</v>
      </c>
      <c r="D5248" s="5" t="s">
        <v>24</v>
      </c>
      <c r="E5248" t="s">
        <v>24</v>
      </c>
      <c r="F5248" t="b">
        <f t="shared" si="162"/>
        <v>1</v>
      </c>
      <c r="G5248">
        <f t="shared" si="163"/>
        <v>130</v>
      </c>
      <c r="H5248" t="s">
        <v>35</v>
      </c>
    </row>
    <row r="5249" spans="1:8">
      <c r="A5249">
        <v>5247</v>
      </c>
      <c r="B5249" t="s">
        <v>5063</v>
      </c>
      <c r="C5249">
        <v>1</v>
      </c>
      <c r="D5249" s="5" t="s">
        <v>24</v>
      </c>
      <c r="E5249" t="s">
        <v>24</v>
      </c>
      <c r="F5249" t="b">
        <f t="shared" si="162"/>
        <v>1</v>
      </c>
      <c r="G5249">
        <f t="shared" si="163"/>
        <v>122</v>
      </c>
      <c r="H5249" t="s">
        <v>10</v>
      </c>
    </row>
    <row r="5250" spans="1:8">
      <c r="A5250">
        <v>5248</v>
      </c>
      <c r="B5250" t="s">
        <v>5064</v>
      </c>
      <c r="C5250">
        <v>1</v>
      </c>
      <c r="D5250" s="5" t="s">
        <v>24</v>
      </c>
      <c r="E5250" t="s">
        <v>24</v>
      </c>
      <c r="F5250" t="b">
        <f t="shared" si="162"/>
        <v>1</v>
      </c>
      <c r="G5250">
        <f t="shared" si="163"/>
        <v>38</v>
      </c>
      <c r="H5250" t="s">
        <v>10</v>
      </c>
    </row>
    <row r="5251" spans="1:8">
      <c r="A5251">
        <v>5249</v>
      </c>
      <c r="B5251" t="s">
        <v>5065</v>
      </c>
      <c r="C5251">
        <v>1</v>
      </c>
      <c r="D5251" s="5" t="s">
        <v>24</v>
      </c>
      <c r="E5251" t="s">
        <v>24</v>
      </c>
      <c r="F5251" t="b">
        <f t="shared" ref="F5251:F5314" si="164">EXACT(D5251,E5251)</f>
        <v>1</v>
      </c>
      <c r="G5251">
        <f t="shared" ref="G5251:G5314" si="165">LEN(B5251)</f>
        <v>28</v>
      </c>
      <c r="H5251" t="s">
        <v>10</v>
      </c>
    </row>
    <row r="5252" spans="1:8">
      <c r="A5252">
        <v>5250</v>
      </c>
      <c r="B5252" t="s">
        <v>5066</v>
      </c>
      <c r="C5252">
        <v>1</v>
      </c>
      <c r="D5252" s="5" t="s">
        <v>24</v>
      </c>
      <c r="E5252" t="s">
        <v>24</v>
      </c>
      <c r="F5252" t="b">
        <f t="shared" si="164"/>
        <v>1</v>
      </c>
      <c r="G5252">
        <f t="shared" si="165"/>
        <v>87</v>
      </c>
      <c r="H5252" t="s">
        <v>10</v>
      </c>
    </row>
    <row r="5253" spans="1:8">
      <c r="A5253">
        <v>5251</v>
      </c>
      <c r="B5253" t="s">
        <v>5067</v>
      </c>
      <c r="C5253">
        <v>1</v>
      </c>
      <c r="D5253" s="5" t="s">
        <v>24</v>
      </c>
      <c r="E5253" t="s">
        <v>24</v>
      </c>
      <c r="F5253" t="b">
        <f t="shared" si="164"/>
        <v>1</v>
      </c>
      <c r="G5253">
        <f t="shared" si="165"/>
        <v>55</v>
      </c>
      <c r="H5253" t="s">
        <v>10</v>
      </c>
    </row>
    <row r="5254" spans="1:8">
      <c r="A5254">
        <v>5252</v>
      </c>
      <c r="B5254" t="s">
        <v>5068</v>
      </c>
      <c r="C5254">
        <v>1</v>
      </c>
      <c r="D5254" s="5" t="s">
        <v>24</v>
      </c>
      <c r="E5254" t="s">
        <v>24</v>
      </c>
      <c r="F5254" t="b">
        <f t="shared" si="164"/>
        <v>1</v>
      </c>
      <c r="G5254">
        <f t="shared" si="165"/>
        <v>38</v>
      </c>
      <c r="H5254" t="s">
        <v>35</v>
      </c>
    </row>
    <row r="5255" spans="1:8">
      <c r="A5255">
        <v>5253</v>
      </c>
      <c r="B5255" t="s">
        <v>5069</v>
      </c>
      <c r="C5255">
        <v>1</v>
      </c>
      <c r="D5255" s="5" t="s">
        <v>24</v>
      </c>
      <c r="E5255" t="s">
        <v>24</v>
      </c>
      <c r="F5255" t="b">
        <f t="shared" si="164"/>
        <v>1</v>
      </c>
      <c r="G5255">
        <f t="shared" si="165"/>
        <v>116</v>
      </c>
      <c r="H5255" t="s">
        <v>35</v>
      </c>
    </row>
    <row r="5256" spans="1:8">
      <c r="A5256">
        <v>5254</v>
      </c>
      <c r="B5256" t="s">
        <v>5070</v>
      </c>
      <c r="C5256">
        <v>1</v>
      </c>
      <c r="D5256" s="5" t="s">
        <v>24</v>
      </c>
      <c r="E5256" t="s">
        <v>24</v>
      </c>
      <c r="F5256" t="b">
        <f t="shared" si="164"/>
        <v>1</v>
      </c>
      <c r="G5256">
        <f t="shared" si="165"/>
        <v>92</v>
      </c>
      <c r="H5256" t="s">
        <v>10</v>
      </c>
    </row>
    <row r="5257" spans="1:8">
      <c r="A5257">
        <v>5255</v>
      </c>
      <c r="B5257" t="s">
        <v>5071</v>
      </c>
      <c r="C5257">
        <v>1</v>
      </c>
      <c r="D5257" s="5" t="s">
        <v>24</v>
      </c>
      <c r="E5257" t="s">
        <v>24</v>
      </c>
      <c r="F5257" t="b">
        <f t="shared" si="164"/>
        <v>1</v>
      </c>
      <c r="G5257">
        <f t="shared" si="165"/>
        <v>103</v>
      </c>
      <c r="H5257" t="s">
        <v>18</v>
      </c>
    </row>
    <row r="5258" spans="1:8">
      <c r="A5258">
        <v>5256</v>
      </c>
      <c r="B5258" t="s">
        <v>5072</v>
      </c>
      <c r="C5258">
        <v>1</v>
      </c>
      <c r="D5258" s="5" t="s">
        <v>24</v>
      </c>
      <c r="E5258" t="s">
        <v>91</v>
      </c>
      <c r="F5258" t="b">
        <f t="shared" si="164"/>
        <v>0</v>
      </c>
      <c r="G5258">
        <f t="shared" si="165"/>
        <v>145</v>
      </c>
      <c r="H5258" t="s">
        <v>18</v>
      </c>
    </row>
    <row r="5259" spans="1:8">
      <c r="A5259">
        <v>5257</v>
      </c>
      <c r="B5259" t="s">
        <v>5073</v>
      </c>
      <c r="C5259">
        <v>1</v>
      </c>
      <c r="D5259" s="5" t="s">
        <v>24</v>
      </c>
      <c r="E5259" t="s">
        <v>24</v>
      </c>
      <c r="F5259" t="b">
        <f t="shared" si="164"/>
        <v>1</v>
      </c>
      <c r="G5259">
        <f t="shared" si="165"/>
        <v>82</v>
      </c>
      <c r="H5259" t="s">
        <v>10</v>
      </c>
    </row>
    <row r="5260" spans="1:8">
      <c r="A5260">
        <v>5258</v>
      </c>
      <c r="B5260" t="s">
        <v>5074</v>
      </c>
      <c r="C5260">
        <v>1</v>
      </c>
      <c r="D5260" s="5" t="s">
        <v>24</v>
      </c>
      <c r="E5260" t="s">
        <v>24</v>
      </c>
      <c r="F5260" t="b">
        <f t="shared" si="164"/>
        <v>1</v>
      </c>
      <c r="G5260">
        <f t="shared" si="165"/>
        <v>81</v>
      </c>
      <c r="H5260" t="s">
        <v>10</v>
      </c>
    </row>
    <row r="5261" spans="1:8">
      <c r="A5261">
        <v>5259</v>
      </c>
      <c r="B5261" t="s">
        <v>5075</v>
      </c>
      <c r="C5261">
        <v>1</v>
      </c>
      <c r="D5261" s="5" t="s">
        <v>24</v>
      </c>
      <c r="E5261" t="s">
        <v>24</v>
      </c>
      <c r="F5261" t="b">
        <f t="shared" si="164"/>
        <v>1</v>
      </c>
      <c r="G5261">
        <f t="shared" si="165"/>
        <v>26</v>
      </c>
      <c r="H5261" t="s">
        <v>18</v>
      </c>
    </row>
    <row r="5262" spans="1:8">
      <c r="A5262">
        <v>5260</v>
      </c>
      <c r="B5262" t="s">
        <v>5076</v>
      </c>
      <c r="C5262">
        <v>1</v>
      </c>
      <c r="D5262" s="5" t="s">
        <v>24</v>
      </c>
      <c r="E5262" t="s">
        <v>24</v>
      </c>
      <c r="F5262" t="b">
        <f t="shared" si="164"/>
        <v>1</v>
      </c>
      <c r="G5262">
        <f t="shared" si="165"/>
        <v>117</v>
      </c>
      <c r="H5262" t="s">
        <v>10</v>
      </c>
    </row>
    <row r="5263" spans="1:8">
      <c r="A5263">
        <v>5261</v>
      </c>
      <c r="B5263" t="s">
        <v>5077</v>
      </c>
      <c r="C5263">
        <v>1</v>
      </c>
      <c r="D5263" s="5" t="s">
        <v>24</v>
      </c>
      <c r="E5263" t="s">
        <v>24</v>
      </c>
      <c r="F5263" t="b">
        <f t="shared" si="164"/>
        <v>1</v>
      </c>
      <c r="G5263">
        <f t="shared" si="165"/>
        <v>94</v>
      </c>
      <c r="H5263" t="s">
        <v>10</v>
      </c>
    </row>
    <row r="5264" spans="1:8">
      <c r="A5264">
        <v>5262</v>
      </c>
      <c r="B5264" t="s">
        <v>5078</v>
      </c>
      <c r="C5264">
        <v>1</v>
      </c>
      <c r="D5264" s="5" t="s">
        <v>24</v>
      </c>
      <c r="E5264" t="s">
        <v>24</v>
      </c>
      <c r="F5264" t="b">
        <f t="shared" si="164"/>
        <v>1</v>
      </c>
      <c r="G5264">
        <f t="shared" si="165"/>
        <v>74</v>
      </c>
      <c r="H5264" t="s">
        <v>18</v>
      </c>
    </row>
    <row r="5265" spans="1:8">
      <c r="A5265">
        <v>5263</v>
      </c>
      <c r="B5265" t="s">
        <v>5079</v>
      </c>
      <c r="C5265">
        <v>1</v>
      </c>
      <c r="D5265" s="5" t="s">
        <v>24</v>
      </c>
      <c r="E5265" t="s">
        <v>24</v>
      </c>
      <c r="F5265" t="b">
        <f t="shared" si="164"/>
        <v>1</v>
      </c>
      <c r="G5265">
        <f t="shared" si="165"/>
        <v>90</v>
      </c>
      <c r="H5265" t="s">
        <v>35</v>
      </c>
    </row>
    <row r="5266" spans="1:8">
      <c r="A5266">
        <v>5264</v>
      </c>
      <c r="B5266" t="s">
        <v>5080</v>
      </c>
      <c r="C5266">
        <v>1</v>
      </c>
      <c r="D5266" s="5" t="s">
        <v>24</v>
      </c>
      <c r="E5266" t="s">
        <v>24</v>
      </c>
      <c r="F5266" t="b">
        <f t="shared" si="164"/>
        <v>1</v>
      </c>
      <c r="G5266">
        <f t="shared" si="165"/>
        <v>115</v>
      </c>
      <c r="H5266" t="s">
        <v>18</v>
      </c>
    </row>
    <row r="5267" spans="1:8">
      <c r="A5267">
        <v>5265</v>
      </c>
      <c r="B5267" t="s">
        <v>5081</v>
      </c>
      <c r="C5267">
        <v>1</v>
      </c>
      <c r="D5267" s="5" t="s">
        <v>24</v>
      </c>
      <c r="E5267" t="s">
        <v>24</v>
      </c>
      <c r="F5267" t="b">
        <f t="shared" si="164"/>
        <v>1</v>
      </c>
      <c r="G5267">
        <f t="shared" si="165"/>
        <v>121</v>
      </c>
      <c r="H5267" t="s">
        <v>10</v>
      </c>
    </row>
    <row r="5268" spans="1:8">
      <c r="A5268">
        <v>5266</v>
      </c>
      <c r="B5268" t="s">
        <v>5082</v>
      </c>
      <c r="C5268">
        <v>1</v>
      </c>
      <c r="D5268" s="5" t="s">
        <v>24</v>
      </c>
      <c r="E5268" t="s">
        <v>24</v>
      </c>
      <c r="F5268" t="b">
        <f t="shared" si="164"/>
        <v>1</v>
      </c>
      <c r="G5268">
        <f t="shared" si="165"/>
        <v>110</v>
      </c>
      <c r="H5268" t="s">
        <v>10</v>
      </c>
    </row>
    <row r="5269" spans="1:8">
      <c r="A5269">
        <v>5267</v>
      </c>
      <c r="B5269" t="s">
        <v>5083</v>
      </c>
      <c r="C5269">
        <v>1</v>
      </c>
      <c r="D5269" s="5" t="s">
        <v>24</v>
      </c>
      <c r="E5269" t="s">
        <v>24</v>
      </c>
      <c r="F5269" t="b">
        <f t="shared" si="164"/>
        <v>1</v>
      </c>
      <c r="G5269">
        <f t="shared" si="165"/>
        <v>53</v>
      </c>
      <c r="H5269" t="s">
        <v>10</v>
      </c>
    </row>
    <row r="5270" spans="1:8">
      <c r="A5270">
        <v>5268</v>
      </c>
      <c r="B5270" t="s">
        <v>5084</v>
      </c>
      <c r="C5270">
        <v>1</v>
      </c>
      <c r="D5270" s="5" t="s">
        <v>24</v>
      </c>
      <c r="E5270" t="s">
        <v>24</v>
      </c>
      <c r="F5270" t="b">
        <f t="shared" si="164"/>
        <v>1</v>
      </c>
      <c r="G5270">
        <f t="shared" si="165"/>
        <v>64</v>
      </c>
      <c r="H5270" t="s">
        <v>35</v>
      </c>
    </row>
    <row r="5271" spans="1:8">
      <c r="A5271">
        <v>5269</v>
      </c>
      <c r="B5271" t="s">
        <v>5085</v>
      </c>
      <c r="C5271">
        <v>1</v>
      </c>
      <c r="D5271" s="5" t="s">
        <v>24</v>
      </c>
      <c r="E5271" t="s">
        <v>24</v>
      </c>
      <c r="F5271" t="b">
        <f t="shared" si="164"/>
        <v>1</v>
      </c>
      <c r="G5271">
        <f t="shared" si="165"/>
        <v>145</v>
      </c>
      <c r="H5271" t="s">
        <v>35</v>
      </c>
    </row>
    <row r="5272" spans="1:8">
      <c r="A5272">
        <v>5270</v>
      </c>
      <c r="B5272" t="s">
        <v>5086</v>
      </c>
      <c r="C5272">
        <v>1</v>
      </c>
      <c r="D5272" s="5" t="s">
        <v>24</v>
      </c>
      <c r="E5272" t="s">
        <v>24</v>
      </c>
      <c r="F5272" t="b">
        <f t="shared" si="164"/>
        <v>1</v>
      </c>
      <c r="G5272">
        <f t="shared" si="165"/>
        <v>73</v>
      </c>
      <c r="H5272" t="s">
        <v>18</v>
      </c>
    </row>
    <row r="5273" spans="1:8">
      <c r="A5273">
        <v>5271</v>
      </c>
      <c r="B5273" t="s">
        <v>5087</v>
      </c>
      <c r="C5273">
        <v>1</v>
      </c>
      <c r="D5273" s="5" t="s">
        <v>24</v>
      </c>
      <c r="E5273" t="s">
        <v>24</v>
      </c>
      <c r="F5273" t="b">
        <f t="shared" si="164"/>
        <v>1</v>
      </c>
      <c r="G5273">
        <f t="shared" si="165"/>
        <v>126</v>
      </c>
      <c r="H5273" t="s">
        <v>10</v>
      </c>
    </row>
    <row r="5274" spans="1:8">
      <c r="A5274">
        <v>5272</v>
      </c>
      <c r="B5274" t="s">
        <v>5088</v>
      </c>
      <c r="C5274">
        <v>1</v>
      </c>
      <c r="D5274" s="5" t="s">
        <v>24</v>
      </c>
      <c r="E5274" t="s">
        <v>24</v>
      </c>
      <c r="F5274" t="b">
        <f t="shared" si="164"/>
        <v>1</v>
      </c>
      <c r="G5274">
        <f t="shared" si="165"/>
        <v>128</v>
      </c>
      <c r="H5274" t="s">
        <v>10</v>
      </c>
    </row>
    <row r="5275" spans="1:8">
      <c r="A5275">
        <v>5273</v>
      </c>
      <c r="B5275" t="s">
        <v>5089</v>
      </c>
      <c r="C5275">
        <v>1</v>
      </c>
      <c r="D5275" s="5" t="s">
        <v>24</v>
      </c>
      <c r="E5275" t="s">
        <v>24</v>
      </c>
      <c r="F5275" t="b">
        <f t="shared" si="164"/>
        <v>1</v>
      </c>
      <c r="G5275">
        <f t="shared" si="165"/>
        <v>135</v>
      </c>
      <c r="H5275" t="s">
        <v>35</v>
      </c>
    </row>
    <row r="5276" spans="1:8">
      <c r="A5276">
        <v>5274</v>
      </c>
      <c r="B5276" t="s">
        <v>5090</v>
      </c>
      <c r="C5276">
        <v>1</v>
      </c>
      <c r="D5276" s="5" t="s">
        <v>24</v>
      </c>
      <c r="E5276" t="s">
        <v>24</v>
      </c>
      <c r="F5276" t="b">
        <f t="shared" si="164"/>
        <v>1</v>
      </c>
      <c r="G5276">
        <f t="shared" si="165"/>
        <v>32</v>
      </c>
      <c r="H5276" t="s">
        <v>10</v>
      </c>
    </row>
    <row r="5277" spans="1:8">
      <c r="A5277">
        <v>5275</v>
      </c>
      <c r="B5277" t="s">
        <v>5091</v>
      </c>
      <c r="C5277">
        <v>1</v>
      </c>
      <c r="D5277" s="5" t="s">
        <v>24</v>
      </c>
      <c r="E5277" t="s">
        <v>24</v>
      </c>
      <c r="F5277" t="b">
        <f t="shared" si="164"/>
        <v>1</v>
      </c>
      <c r="G5277">
        <f t="shared" si="165"/>
        <v>121</v>
      </c>
      <c r="H5277" t="s">
        <v>18</v>
      </c>
    </row>
    <row r="5278" spans="1:8">
      <c r="A5278">
        <v>5276</v>
      </c>
      <c r="B5278" t="s">
        <v>5092</v>
      </c>
      <c r="C5278">
        <v>1</v>
      </c>
      <c r="D5278" s="5" t="s">
        <v>24</v>
      </c>
      <c r="E5278" t="s">
        <v>24</v>
      </c>
      <c r="F5278" t="b">
        <f t="shared" si="164"/>
        <v>1</v>
      </c>
      <c r="G5278">
        <f t="shared" si="165"/>
        <v>105</v>
      </c>
      <c r="H5278" t="s">
        <v>10</v>
      </c>
    </row>
    <row r="5279" spans="1:8">
      <c r="A5279">
        <v>5277</v>
      </c>
      <c r="B5279" t="s">
        <v>5093</v>
      </c>
      <c r="C5279">
        <v>1</v>
      </c>
      <c r="D5279" s="5" t="s">
        <v>24</v>
      </c>
      <c r="E5279" t="s">
        <v>24</v>
      </c>
      <c r="F5279" t="b">
        <f t="shared" si="164"/>
        <v>1</v>
      </c>
      <c r="G5279">
        <f t="shared" si="165"/>
        <v>107</v>
      </c>
      <c r="H5279" t="s">
        <v>10</v>
      </c>
    </row>
    <row r="5280" spans="1:8">
      <c r="A5280">
        <v>5278</v>
      </c>
      <c r="B5280" t="s">
        <v>5094</v>
      </c>
      <c r="C5280">
        <v>1</v>
      </c>
      <c r="D5280" s="5" t="s">
        <v>24</v>
      </c>
      <c r="E5280" t="s">
        <v>24</v>
      </c>
      <c r="F5280" t="b">
        <f t="shared" si="164"/>
        <v>1</v>
      </c>
      <c r="G5280">
        <f t="shared" si="165"/>
        <v>40</v>
      </c>
      <c r="H5280" t="s">
        <v>35</v>
      </c>
    </row>
    <row r="5281" spans="1:8">
      <c r="A5281">
        <v>5279</v>
      </c>
      <c r="B5281" t="s">
        <v>5095</v>
      </c>
      <c r="C5281">
        <v>1</v>
      </c>
      <c r="D5281" s="5" t="s">
        <v>24</v>
      </c>
      <c r="E5281" t="s">
        <v>24</v>
      </c>
      <c r="F5281" t="b">
        <f t="shared" si="164"/>
        <v>1</v>
      </c>
      <c r="G5281">
        <f t="shared" si="165"/>
        <v>125</v>
      </c>
      <c r="H5281" t="s">
        <v>10</v>
      </c>
    </row>
    <row r="5282" spans="1:8">
      <c r="A5282">
        <v>5280</v>
      </c>
      <c r="B5282" t="s">
        <v>5096</v>
      </c>
      <c r="C5282">
        <v>1</v>
      </c>
      <c r="D5282" s="5" t="s">
        <v>24</v>
      </c>
      <c r="E5282" t="s">
        <v>24</v>
      </c>
      <c r="F5282" t="b">
        <f t="shared" si="164"/>
        <v>1</v>
      </c>
      <c r="G5282">
        <f t="shared" si="165"/>
        <v>148</v>
      </c>
      <c r="H5282" t="s">
        <v>10</v>
      </c>
    </row>
    <row r="5283" spans="1:8">
      <c r="A5283">
        <v>5281</v>
      </c>
      <c r="B5283" t="s">
        <v>5097</v>
      </c>
      <c r="C5283">
        <v>1</v>
      </c>
      <c r="D5283" s="5" t="s">
        <v>24</v>
      </c>
      <c r="E5283" t="s">
        <v>24</v>
      </c>
      <c r="F5283" t="b">
        <f t="shared" si="164"/>
        <v>1</v>
      </c>
      <c r="G5283">
        <f t="shared" si="165"/>
        <v>132</v>
      </c>
      <c r="H5283" t="s">
        <v>10</v>
      </c>
    </row>
    <row r="5284" spans="1:8">
      <c r="A5284">
        <v>5282</v>
      </c>
      <c r="B5284" t="s">
        <v>5098</v>
      </c>
      <c r="C5284">
        <v>1</v>
      </c>
      <c r="D5284" s="5" t="s">
        <v>24</v>
      </c>
      <c r="E5284" t="s">
        <v>24</v>
      </c>
      <c r="F5284" t="b">
        <f t="shared" si="164"/>
        <v>1</v>
      </c>
      <c r="G5284">
        <f t="shared" si="165"/>
        <v>102</v>
      </c>
      <c r="H5284" t="s">
        <v>18</v>
      </c>
    </row>
    <row r="5285" spans="1:8">
      <c r="A5285">
        <v>5283</v>
      </c>
      <c r="B5285" t="s">
        <v>5099</v>
      </c>
      <c r="C5285">
        <v>1</v>
      </c>
      <c r="D5285" s="5" t="s">
        <v>24</v>
      </c>
      <c r="E5285" t="s">
        <v>24</v>
      </c>
      <c r="F5285" t="b">
        <f t="shared" si="164"/>
        <v>1</v>
      </c>
      <c r="G5285">
        <f t="shared" si="165"/>
        <v>75</v>
      </c>
      <c r="H5285" t="s">
        <v>10</v>
      </c>
    </row>
    <row r="5286" spans="1:8">
      <c r="A5286">
        <v>5284</v>
      </c>
      <c r="B5286" t="s">
        <v>5100</v>
      </c>
      <c r="C5286">
        <v>1</v>
      </c>
      <c r="D5286" s="5" t="s">
        <v>24</v>
      </c>
      <c r="E5286" t="s">
        <v>24</v>
      </c>
      <c r="F5286" t="b">
        <f t="shared" si="164"/>
        <v>1</v>
      </c>
      <c r="G5286">
        <f t="shared" si="165"/>
        <v>69</v>
      </c>
      <c r="H5286" t="s">
        <v>10</v>
      </c>
    </row>
    <row r="5287" spans="1:8">
      <c r="A5287">
        <v>5285</v>
      </c>
      <c r="B5287" t="s">
        <v>5101</v>
      </c>
      <c r="C5287">
        <v>1</v>
      </c>
      <c r="D5287" s="5" t="s">
        <v>24</v>
      </c>
      <c r="E5287" t="s">
        <v>24</v>
      </c>
      <c r="F5287" t="b">
        <f t="shared" si="164"/>
        <v>1</v>
      </c>
      <c r="G5287">
        <f t="shared" si="165"/>
        <v>91</v>
      </c>
      <c r="H5287" t="s">
        <v>18</v>
      </c>
    </row>
    <row r="5288" spans="1:8">
      <c r="A5288">
        <v>5286</v>
      </c>
      <c r="B5288" t="s">
        <v>5102</v>
      </c>
      <c r="C5288">
        <v>1</v>
      </c>
      <c r="D5288" s="5" t="s">
        <v>24</v>
      </c>
      <c r="E5288" t="s">
        <v>24</v>
      </c>
      <c r="F5288" t="b">
        <f t="shared" si="164"/>
        <v>1</v>
      </c>
      <c r="G5288">
        <f t="shared" si="165"/>
        <v>160</v>
      </c>
      <c r="H5288" t="s">
        <v>10</v>
      </c>
    </row>
    <row r="5289" spans="1:8">
      <c r="A5289">
        <v>5287</v>
      </c>
      <c r="B5289" t="s">
        <v>5103</v>
      </c>
      <c r="C5289">
        <v>1</v>
      </c>
      <c r="D5289" s="5" t="s">
        <v>24</v>
      </c>
      <c r="E5289" t="s">
        <v>24</v>
      </c>
      <c r="F5289" t="b">
        <f t="shared" si="164"/>
        <v>1</v>
      </c>
      <c r="G5289">
        <f t="shared" si="165"/>
        <v>86</v>
      </c>
      <c r="H5289" t="s">
        <v>35</v>
      </c>
    </row>
    <row r="5290" spans="1:8">
      <c r="A5290">
        <v>5288</v>
      </c>
      <c r="B5290" t="s">
        <v>5104</v>
      </c>
      <c r="C5290">
        <v>1</v>
      </c>
      <c r="D5290" s="5" t="s">
        <v>24</v>
      </c>
      <c r="E5290" t="s">
        <v>24</v>
      </c>
      <c r="F5290" t="b">
        <f t="shared" si="164"/>
        <v>1</v>
      </c>
      <c r="G5290">
        <f t="shared" si="165"/>
        <v>191</v>
      </c>
      <c r="H5290" t="s">
        <v>10</v>
      </c>
    </row>
    <row r="5291" spans="1:8">
      <c r="A5291">
        <v>5289</v>
      </c>
      <c r="B5291" t="s">
        <v>5105</v>
      </c>
      <c r="C5291">
        <v>1</v>
      </c>
      <c r="D5291" s="5" t="s">
        <v>24</v>
      </c>
      <c r="E5291" t="s">
        <v>24</v>
      </c>
      <c r="F5291" t="b">
        <f t="shared" si="164"/>
        <v>1</v>
      </c>
      <c r="G5291">
        <f t="shared" si="165"/>
        <v>80</v>
      </c>
      <c r="H5291" t="s">
        <v>10</v>
      </c>
    </row>
    <row r="5292" spans="1:8">
      <c r="A5292">
        <v>5290</v>
      </c>
      <c r="B5292" t="s">
        <v>5106</v>
      </c>
      <c r="C5292">
        <v>1</v>
      </c>
      <c r="D5292" s="5" t="s">
        <v>24</v>
      </c>
      <c r="E5292" t="s">
        <v>24</v>
      </c>
      <c r="F5292" t="b">
        <f t="shared" si="164"/>
        <v>1</v>
      </c>
      <c r="G5292">
        <f t="shared" si="165"/>
        <v>61</v>
      </c>
      <c r="H5292" t="s">
        <v>35</v>
      </c>
    </row>
    <row r="5293" spans="1:8">
      <c r="A5293">
        <v>5291</v>
      </c>
      <c r="B5293" t="s">
        <v>5107</v>
      </c>
      <c r="C5293">
        <v>1</v>
      </c>
      <c r="D5293" s="5" t="s">
        <v>24</v>
      </c>
      <c r="E5293" t="s">
        <v>24</v>
      </c>
      <c r="F5293" t="b">
        <f t="shared" si="164"/>
        <v>1</v>
      </c>
      <c r="G5293">
        <f t="shared" si="165"/>
        <v>87</v>
      </c>
      <c r="H5293" t="s">
        <v>10</v>
      </c>
    </row>
    <row r="5294" spans="1:8">
      <c r="A5294">
        <v>5292</v>
      </c>
      <c r="B5294" t="s">
        <v>5108</v>
      </c>
      <c r="C5294">
        <v>1</v>
      </c>
      <c r="D5294" s="5" t="s">
        <v>24</v>
      </c>
      <c r="E5294" t="s">
        <v>24</v>
      </c>
      <c r="F5294" t="b">
        <f t="shared" si="164"/>
        <v>1</v>
      </c>
      <c r="G5294">
        <f t="shared" si="165"/>
        <v>121</v>
      </c>
      <c r="H5294" t="s">
        <v>10</v>
      </c>
    </row>
    <row r="5295" spans="1:8">
      <c r="A5295">
        <v>5293</v>
      </c>
      <c r="B5295" t="s">
        <v>5109</v>
      </c>
      <c r="C5295">
        <v>1</v>
      </c>
      <c r="D5295" s="5" t="s">
        <v>24</v>
      </c>
      <c r="E5295" t="s">
        <v>24</v>
      </c>
      <c r="F5295" t="b">
        <f t="shared" si="164"/>
        <v>1</v>
      </c>
      <c r="G5295">
        <f t="shared" si="165"/>
        <v>139</v>
      </c>
      <c r="H5295" t="s">
        <v>10</v>
      </c>
    </row>
    <row r="5296" spans="1:8">
      <c r="A5296">
        <v>5294</v>
      </c>
      <c r="B5296" t="s">
        <v>5110</v>
      </c>
      <c r="C5296">
        <v>1</v>
      </c>
      <c r="D5296" s="5" t="s">
        <v>24</v>
      </c>
      <c r="E5296" t="s">
        <v>24</v>
      </c>
      <c r="F5296" t="b">
        <f t="shared" si="164"/>
        <v>1</v>
      </c>
      <c r="G5296">
        <f t="shared" si="165"/>
        <v>13</v>
      </c>
      <c r="H5296" t="s">
        <v>10</v>
      </c>
    </row>
    <row r="5297" spans="1:8">
      <c r="A5297">
        <v>5295</v>
      </c>
      <c r="B5297" t="s">
        <v>5111</v>
      </c>
      <c r="C5297">
        <v>1</v>
      </c>
      <c r="D5297" s="5" t="s">
        <v>24</v>
      </c>
      <c r="E5297" t="s">
        <v>24</v>
      </c>
      <c r="F5297" t="b">
        <f t="shared" si="164"/>
        <v>1</v>
      </c>
      <c r="G5297">
        <f t="shared" si="165"/>
        <v>115</v>
      </c>
      <c r="H5297" t="s">
        <v>35</v>
      </c>
    </row>
    <row r="5298" spans="1:8">
      <c r="A5298">
        <v>5296</v>
      </c>
      <c r="B5298" t="s">
        <v>5112</v>
      </c>
      <c r="C5298">
        <v>1</v>
      </c>
      <c r="D5298" s="5" t="s">
        <v>24</v>
      </c>
      <c r="E5298" t="s">
        <v>24</v>
      </c>
      <c r="F5298" t="b">
        <f t="shared" si="164"/>
        <v>1</v>
      </c>
      <c r="G5298">
        <f t="shared" si="165"/>
        <v>92</v>
      </c>
      <c r="H5298" t="s">
        <v>10</v>
      </c>
    </row>
    <row r="5299" spans="1:8">
      <c r="A5299">
        <v>5297</v>
      </c>
      <c r="B5299" t="s">
        <v>5113</v>
      </c>
      <c r="C5299">
        <v>1</v>
      </c>
      <c r="D5299" s="5" t="s">
        <v>24</v>
      </c>
      <c r="E5299" t="s">
        <v>24</v>
      </c>
      <c r="F5299" t="b">
        <f t="shared" si="164"/>
        <v>1</v>
      </c>
      <c r="G5299">
        <f t="shared" si="165"/>
        <v>13</v>
      </c>
      <c r="H5299" t="s">
        <v>10</v>
      </c>
    </row>
    <row r="5300" spans="1:8">
      <c r="A5300">
        <v>5298</v>
      </c>
      <c r="B5300" t="s">
        <v>5114</v>
      </c>
      <c r="C5300">
        <v>1</v>
      </c>
      <c r="D5300" s="5" t="s">
        <v>24</v>
      </c>
      <c r="E5300" t="s">
        <v>24</v>
      </c>
      <c r="F5300" t="b">
        <f t="shared" si="164"/>
        <v>1</v>
      </c>
      <c r="G5300">
        <f t="shared" si="165"/>
        <v>78</v>
      </c>
      <c r="H5300" t="s">
        <v>10</v>
      </c>
    </row>
    <row r="5301" spans="1:8">
      <c r="A5301">
        <v>5299</v>
      </c>
      <c r="B5301" t="s">
        <v>5115</v>
      </c>
      <c r="C5301">
        <v>1</v>
      </c>
      <c r="D5301" s="5" t="s">
        <v>24</v>
      </c>
      <c r="E5301" t="s">
        <v>24</v>
      </c>
      <c r="F5301" t="b">
        <f t="shared" si="164"/>
        <v>1</v>
      </c>
      <c r="G5301">
        <f t="shared" si="165"/>
        <v>116</v>
      </c>
      <c r="H5301" t="s">
        <v>10</v>
      </c>
    </row>
    <row r="5302" spans="1:8">
      <c r="A5302">
        <v>5300</v>
      </c>
      <c r="B5302" t="s">
        <v>5116</v>
      </c>
      <c r="C5302">
        <v>1</v>
      </c>
      <c r="D5302" s="5" t="s">
        <v>24</v>
      </c>
      <c r="E5302" t="s">
        <v>24</v>
      </c>
      <c r="F5302" t="b">
        <f t="shared" si="164"/>
        <v>1</v>
      </c>
      <c r="G5302">
        <f t="shared" si="165"/>
        <v>100</v>
      </c>
      <c r="H5302" t="s">
        <v>10</v>
      </c>
    </row>
    <row r="5303" spans="1:8">
      <c r="A5303">
        <v>5301</v>
      </c>
      <c r="B5303" t="s">
        <v>5117</v>
      </c>
      <c r="C5303">
        <v>1</v>
      </c>
      <c r="D5303" s="5" t="s">
        <v>24</v>
      </c>
      <c r="E5303" t="s">
        <v>24</v>
      </c>
      <c r="F5303" t="b">
        <f t="shared" si="164"/>
        <v>1</v>
      </c>
      <c r="G5303">
        <f t="shared" si="165"/>
        <v>105</v>
      </c>
      <c r="H5303" t="s">
        <v>10</v>
      </c>
    </row>
    <row r="5304" spans="1:8">
      <c r="A5304">
        <v>5302</v>
      </c>
      <c r="B5304" t="s">
        <v>5118</v>
      </c>
      <c r="C5304">
        <v>1</v>
      </c>
      <c r="D5304" s="5" t="s">
        <v>24</v>
      </c>
      <c r="E5304" t="s">
        <v>24</v>
      </c>
      <c r="F5304" t="b">
        <f t="shared" si="164"/>
        <v>1</v>
      </c>
      <c r="G5304">
        <f t="shared" si="165"/>
        <v>16</v>
      </c>
      <c r="H5304" t="s">
        <v>18</v>
      </c>
    </row>
    <row r="5305" spans="1:8">
      <c r="A5305">
        <v>5303</v>
      </c>
      <c r="B5305" t="s">
        <v>5119</v>
      </c>
      <c r="C5305">
        <v>1</v>
      </c>
      <c r="D5305" s="5" t="s">
        <v>24</v>
      </c>
      <c r="E5305" t="s">
        <v>24</v>
      </c>
      <c r="F5305" t="b">
        <f t="shared" si="164"/>
        <v>1</v>
      </c>
      <c r="G5305">
        <f t="shared" si="165"/>
        <v>121</v>
      </c>
      <c r="H5305" t="s">
        <v>10</v>
      </c>
    </row>
    <row r="5306" spans="1:8">
      <c r="A5306">
        <v>5304</v>
      </c>
      <c r="B5306" t="s">
        <v>5120</v>
      </c>
      <c r="C5306">
        <v>1</v>
      </c>
      <c r="D5306" s="5" t="s">
        <v>24</v>
      </c>
      <c r="E5306" t="s">
        <v>24</v>
      </c>
      <c r="F5306" t="b">
        <f t="shared" si="164"/>
        <v>1</v>
      </c>
      <c r="G5306">
        <f t="shared" si="165"/>
        <v>122</v>
      </c>
      <c r="H5306" t="s">
        <v>10</v>
      </c>
    </row>
    <row r="5307" spans="1:8">
      <c r="A5307">
        <v>5305</v>
      </c>
      <c r="B5307" t="s">
        <v>5121</v>
      </c>
      <c r="C5307">
        <v>1</v>
      </c>
      <c r="D5307" s="5" t="s">
        <v>24</v>
      </c>
      <c r="E5307" t="s">
        <v>24</v>
      </c>
      <c r="F5307" t="b">
        <f t="shared" si="164"/>
        <v>1</v>
      </c>
      <c r="G5307">
        <f t="shared" si="165"/>
        <v>91</v>
      </c>
      <c r="H5307" t="s">
        <v>10</v>
      </c>
    </row>
    <row r="5308" spans="1:8">
      <c r="A5308">
        <v>5306</v>
      </c>
      <c r="B5308" t="s">
        <v>5122</v>
      </c>
      <c r="C5308">
        <v>1</v>
      </c>
      <c r="D5308" s="5" t="s">
        <v>24</v>
      </c>
      <c r="E5308" t="s">
        <v>24</v>
      </c>
      <c r="F5308" t="b">
        <f t="shared" si="164"/>
        <v>1</v>
      </c>
      <c r="G5308">
        <f t="shared" si="165"/>
        <v>57</v>
      </c>
      <c r="H5308" t="s">
        <v>35</v>
      </c>
    </row>
    <row r="5309" spans="1:8">
      <c r="A5309">
        <v>5307</v>
      </c>
      <c r="B5309" t="s">
        <v>5123</v>
      </c>
      <c r="C5309">
        <v>1</v>
      </c>
      <c r="D5309" s="5" t="s">
        <v>24</v>
      </c>
      <c r="E5309" t="s">
        <v>24</v>
      </c>
      <c r="F5309" t="b">
        <f t="shared" si="164"/>
        <v>1</v>
      </c>
      <c r="G5309">
        <f t="shared" si="165"/>
        <v>65</v>
      </c>
      <c r="H5309" t="s">
        <v>18</v>
      </c>
    </row>
    <row r="5310" spans="1:8">
      <c r="A5310">
        <v>5308</v>
      </c>
      <c r="B5310" t="s">
        <v>5124</v>
      </c>
      <c r="C5310">
        <v>1</v>
      </c>
      <c r="D5310" s="5" t="s">
        <v>24</v>
      </c>
      <c r="E5310" t="s">
        <v>24</v>
      </c>
      <c r="F5310" t="b">
        <f t="shared" si="164"/>
        <v>1</v>
      </c>
      <c r="G5310">
        <f t="shared" si="165"/>
        <v>138</v>
      </c>
      <c r="H5310" t="s">
        <v>10</v>
      </c>
    </row>
    <row r="5311" spans="1:8">
      <c r="A5311">
        <v>5309</v>
      </c>
      <c r="B5311" t="s">
        <v>5125</v>
      </c>
      <c r="C5311">
        <v>1</v>
      </c>
      <c r="D5311" s="5" t="s">
        <v>24</v>
      </c>
      <c r="E5311" t="s">
        <v>24</v>
      </c>
      <c r="F5311" t="b">
        <f t="shared" si="164"/>
        <v>1</v>
      </c>
      <c r="G5311">
        <f t="shared" si="165"/>
        <v>110</v>
      </c>
      <c r="H5311" t="s">
        <v>10</v>
      </c>
    </row>
    <row r="5312" spans="1:8">
      <c r="A5312">
        <v>5310</v>
      </c>
      <c r="B5312" t="s">
        <v>5126</v>
      </c>
      <c r="C5312">
        <v>1</v>
      </c>
      <c r="D5312" s="5" t="s">
        <v>24</v>
      </c>
      <c r="E5312" t="s">
        <v>91</v>
      </c>
      <c r="F5312" t="b">
        <f t="shared" si="164"/>
        <v>0</v>
      </c>
      <c r="G5312">
        <f t="shared" si="165"/>
        <v>135</v>
      </c>
      <c r="H5312" t="s">
        <v>10</v>
      </c>
    </row>
    <row r="5313" spans="1:8">
      <c r="A5313">
        <v>5311</v>
      </c>
      <c r="B5313" t="s">
        <v>5127</v>
      </c>
      <c r="C5313">
        <v>1</v>
      </c>
      <c r="D5313" s="5" t="s">
        <v>24</v>
      </c>
      <c r="E5313" t="s">
        <v>24</v>
      </c>
      <c r="F5313" t="b">
        <f t="shared" si="164"/>
        <v>1</v>
      </c>
      <c r="G5313">
        <f t="shared" si="165"/>
        <v>184</v>
      </c>
      <c r="H5313" t="s">
        <v>10</v>
      </c>
    </row>
    <row r="5314" spans="1:8">
      <c r="A5314">
        <v>5312</v>
      </c>
      <c r="B5314" t="s">
        <v>5128</v>
      </c>
      <c r="C5314">
        <v>1</v>
      </c>
      <c r="D5314" s="5" t="s">
        <v>24</v>
      </c>
      <c r="E5314" t="s">
        <v>91</v>
      </c>
      <c r="F5314" t="b">
        <f t="shared" si="164"/>
        <v>0</v>
      </c>
      <c r="G5314">
        <f t="shared" si="165"/>
        <v>154</v>
      </c>
      <c r="H5314" t="s">
        <v>35</v>
      </c>
    </row>
    <row r="5315" spans="1:8">
      <c r="A5315">
        <v>5313</v>
      </c>
      <c r="B5315" t="s">
        <v>5129</v>
      </c>
      <c r="C5315">
        <v>1</v>
      </c>
      <c r="D5315" s="5" t="s">
        <v>24</v>
      </c>
      <c r="E5315" t="s">
        <v>24</v>
      </c>
      <c r="F5315" t="b">
        <f t="shared" ref="F5315:F5378" si="166">EXACT(D5315,E5315)</f>
        <v>1</v>
      </c>
      <c r="G5315">
        <f t="shared" ref="G5315:G5378" si="167">LEN(B5315)</f>
        <v>121</v>
      </c>
      <c r="H5315" t="s">
        <v>10</v>
      </c>
    </row>
    <row r="5316" spans="1:8">
      <c r="A5316">
        <v>5314</v>
      </c>
      <c r="B5316" t="s">
        <v>5130</v>
      </c>
      <c r="C5316">
        <v>1</v>
      </c>
      <c r="D5316" s="5" t="s">
        <v>24</v>
      </c>
      <c r="E5316" t="s">
        <v>24</v>
      </c>
      <c r="F5316" t="b">
        <f t="shared" si="166"/>
        <v>1</v>
      </c>
      <c r="G5316">
        <f t="shared" si="167"/>
        <v>107</v>
      </c>
      <c r="H5316" t="s">
        <v>10</v>
      </c>
    </row>
    <row r="5317" spans="1:8">
      <c r="A5317">
        <v>5315</v>
      </c>
      <c r="B5317" t="s">
        <v>5131</v>
      </c>
      <c r="C5317">
        <v>1</v>
      </c>
      <c r="D5317" s="5" t="s">
        <v>24</v>
      </c>
      <c r="E5317" t="s">
        <v>24</v>
      </c>
      <c r="F5317" t="b">
        <f t="shared" si="166"/>
        <v>1</v>
      </c>
      <c r="G5317">
        <f t="shared" si="167"/>
        <v>59</v>
      </c>
      <c r="H5317" t="s">
        <v>10</v>
      </c>
    </row>
    <row r="5318" spans="1:8">
      <c r="A5318">
        <v>5316</v>
      </c>
      <c r="B5318" t="s">
        <v>5132</v>
      </c>
      <c r="C5318">
        <v>1</v>
      </c>
      <c r="D5318" s="5" t="s">
        <v>24</v>
      </c>
      <c r="E5318" t="s">
        <v>24</v>
      </c>
      <c r="F5318" t="b">
        <f t="shared" si="166"/>
        <v>1</v>
      </c>
      <c r="G5318">
        <f t="shared" si="167"/>
        <v>70</v>
      </c>
      <c r="H5318" t="s">
        <v>18</v>
      </c>
    </row>
    <row r="5319" spans="1:8">
      <c r="A5319">
        <v>5317</v>
      </c>
      <c r="B5319" t="s">
        <v>5133</v>
      </c>
      <c r="C5319">
        <v>1</v>
      </c>
      <c r="D5319" s="5" t="s">
        <v>24</v>
      </c>
      <c r="E5319" t="s">
        <v>24</v>
      </c>
      <c r="F5319" t="b">
        <f t="shared" si="166"/>
        <v>1</v>
      </c>
      <c r="G5319">
        <f t="shared" si="167"/>
        <v>142</v>
      </c>
      <c r="H5319" t="s">
        <v>10</v>
      </c>
    </row>
    <row r="5320" spans="1:8">
      <c r="A5320">
        <v>5318</v>
      </c>
      <c r="B5320" t="s">
        <v>5134</v>
      </c>
      <c r="C5320">
        <v>1</v>
      </c>
      <c r="D5320" s="5" t="s">
        <v>24</v>
      </c>
      <c r="E5320" t="s">
        <v>24</v>
      </c>
      <c r="F5320" t="b">
        <f t="shared" si="166"/>
        <v>1</v>
      </c>
      <c r="G5320">
        <f t="shared" si="167"/>
        <v>161</v>
      </c>
      <c r="H5320" t="s">
        <v>10</v>
      </c>
    </row>
    <row r="5321" spans="1:8">
      <c r="A5321">
        <v>5319</v>
      </c>
      <c r="B5321" t="s">
        <v>5135</v>
      </c>
      <c r="C5321">
        <v>1</v>
      </c>
      <c r="D5321" s="5" t="s">
        <v>24</v>
      </c>
      <c r="E5321" t="s">
        <v>24</v>
      </c>
      <c r="F5321" t="b">
        <f t="shared" si="166"/>
        <v>1</v>
      </c>
      <c r="G5321">
        <f t="shared" si="167"/>
        <v>109</v>
      </c>
      <c r="H5321" t="s">
        <v>10</v>
      </c>
    </row>
    <row r="5322" spans="1:8">
      <c r="A5322">
        <v>5320</v>
      </c>
      <c r="B5322" t="s">
        <v>5136</v>
      </c>
      <c r="C5322">
        <v>1</v>
      </c>
      <c r="D5322" s="5" t="s">
        <v>24</v>
      </c>
      <c r="E5322" t="s">
        <v>24</v>
      </c>
      <c r="F5322" t="b">
        <f t="shared" si="166"/>
        <v>1</v>
      </c>
      <c r="G5322">
        <f t="shared" si="167"/>
        <v>108</v>
      </c>
      <c r="H5322" t="s">
        <v>10</v>
      </c>
    </row>
    <row r="5323" spans="1:8">
      <c r="A5323">
        <v>5321</v>
      </c>
      <c r="B5323" t="s">
        <v>5137</v>
      </c>
      <c r="C5323">
        <v>1</v>
      </c>
      <c r="D5323" s="5" t="s">
        <v>24</v>
      </c>
      <c r="E5323" t="s">
        <v>24</v>
      </c>
      <c r="F5323" t="b">
        <f t="shared" si="166"/>
        <v>1</v>
      </c>
      <c r="G5323">
        <f t="shared" si="167"/>
        <v>112</v>
      </c>
      <c r="H5323" t="s">
        <v>10</v>
      </c>
    </row>
    <row r="5324" spans="1:8">
      <c r="A5324">
        <v>5322</v>
      </c>
      <c r="B5324" t="s">
        <v>5138</v>
      </c>
      <c r="C5324">
        <v>1</v>
      </c>
      <c r="D5324" s="5" t="s">
        <v>24</v>
      </c>
      <c r="E5324" t="s">
        <v>24</v>
      </c>
      <c r="F5324" t="b">
        <f t="shared" si="166"/>
        <v>1</v>
      </c>
      <c r="G5324">
        <f t="shared" si="167"/>
        <v>75</v>
      </c>
      <c r="H5324" t="s">
        <v>10</v>
      </c>
    </row>
    <row r="5325" spans="1:8">
      <c r="A5325">
        <v>5323</v>
      </c>
      <c r="B5325" t="s">
        <v>5139</v>
      </c>
      <c r="C5325">
        <v>1</v>
      </c>
      <c r="D5325" s="5" t="s">
        <v>24</v>
      </c>
      <c r="E5325" t="s">
        <v>24</v>
      </c>
      <c r="F5325" t="b">
        <f t="shared" si="166"/>
        <v>1</v>
      </c>
      <c r="G5325">
        <f t="shared" si="167"/>
        <v>96</v>
      </c>
      <c r="H5325" t="s">
        <v>35</v>
      </c>
    </row>
    <row r="5326" spans="1:8">
      <c r="A5326">
        <v>5324</v>
      </c>
      <c r="B5326" t="s">
        <v>5140</v>
      </c>
      <c r="C5326">
        <v>1</v>
      </c>
      <c r="D5326" s="5" t="s">
        <v>24</v>
      </c>
      <c r="E5326" t="s">
        <v>187</v>
      </c>
      <c r="F5326" t="b">
        <f t="shared" si="166"/>
        <v>0</v>
      </c>
      <c r="G5326">
        <f t="shared" si="167"/>
        <v>97</v>
      </c>
      <c r="H5326" t="s">
        <v>10</v>
      </c>
    </row>
    <row r="5327" spans="1:8">
      <c r="A5327">
        <v>5325</v>
      </c>
      <c r="B5327" t="s">
        <v>5141</v>
      </c>
      <c r="C5327">
        <v>1</v>
      </c>
      <c r="D5327" s="5" t="s">
        <v>24</v>
      </c>
      <c r="E5327" t="s">
        <v>24</v>
      </c>
      <c r="F5327" t="b">
        <f t="shared" si="166"/>
        <v>1</v>
      </c>
      <c r="G5327">
        <f t="shared" si="167"/>
        <v>78</v>
      </c>
      <c r="H5327" t="s">
        <v>18</v>
      </c>
    </row>
    <row r="5328" spans="1:8">
      <c r="A5328">
        <v>5326</v>
      </c>
      <c r="B5328" t="s">
        <v>5142</v>
      </c>
      <c r="C5328">
        <v>1</v>
      </c>
      <c r="D5328" s="5" t="s">
        <v>24</v>
      </c>
      <c r="E5328" t="s">
        <v>24</v>
      </c>
      <c r="F5328" t="b">
        <f t="shared" si="166"/>
        <v>1</v>
      </c>
      <c r="G5328">
        <f t="shared" si="167"/>
        <v>155</v>
      </c>
      <c r="H5328" t="s">
        <v>18</v>
      </c>
    </row>
    <row r="5329" spans="1:8">
      <c r="A5329">
        <v>5327</v>
      </c>
      <c r="B5329" t="s">
        <v>5143</v>
      </c>
      <c r="C5329">
        <v>1</v>
      </c>
      <c r="D5329" s="5" t="s">
        <v>24</v>
      </c>
      <c r="E5329" t="s">
        <v>24</v>
      </c>
      <c r="F5329" t="b">
        <f t="shared" si="166"/>
        <v>1</v>
      </c>
      <c r="G5329">
        <f t="shared" si="167"/>
        <v>104</v>
      </c>
      <c r="H5329" t="s">
        <v>35</v>
      </c>
    </row>
    <row r="5330" spans="1:8">
      <c r="A5330">
        <v>5328</v>
      </c>
      <c r="B5330" t="s">
        <v>5144</v>
      </c>
      <c r="C5330">
        <v>1</v>
      </c>
      <c r="D5330" s="5" t="s">
        <v>24</v>
      </c>
      <c r="E5330" t="s">
        <v>24</v>
      </c>
      <c r="F5330" t="b">
        <f t="shared" si="166"/>
        <v>1</v>
      </c>
      <c r="G5330">
        <f t="shared" si="167"/>
        <v>159</v>
      </c>
      <c r="H5330" t="s">
        <v>10</v>
      </c>
    </row>
    <row r="5331" spans="1:8">
      <c r="A5331">
        <v>5329</v>
      </c>
      <c r="B5331" t="s">
        <v>5145</v>
      </c>
      <c r="C5331">
        <v>1</v>
      </c>
      <c r="D5331" s="5" t="s">
        <v>24</v>
      </c>
      <c r="E5331" t="s">
        <v>24</v>
      </c>
      <c r="F5331" t="b">
        <f t="shared" si="166"/>
        <v>1</v>
      </c>
      <c r="G5331">
        <f t="shared" si="167"/>
        <v>34</v>
      </c>
      <c r="H5331" t="s">
        <v>10</v>
      </c>
    </row>
    <row r="5332" spans="1:8">
      <c r="A5332">
        <v>5330</v>
      </c>
      <c r="B5332" t="s">
        <v>5146</v>
      </c>
      <c r="C5332">
        <v>1</v>
      </c>
      <c r="D5332" s="5" t="s">
        <v>24</v>
      </c>
      <c r="E5332" t="s">
        <v>24</v>
      </c>
      <c r="F5332" t="b">
        <f t="shared" si="166"/>
        <v>1</v>
      </c>
      <c r="G5332">
        <f t="shared" si="167"/>
        <v>131</v>
      </c>
      <c r="H5332" t="s">
        <v>10</v>
      </c>
    </row>
    <row r="5333" spans="1:8">
      <c r="A5333">
        <v>5331</v>
      </c>
      <c r="B5333" t="s">
        <v>5147</v>
      </c>
      <c r="C5333">
        <v>1</v>
      </c>
      <c r="D5333" s="5" t="s">
        <v>24</v>
      </c>
      <c r="E5333" t="s">
        <v>91</v>
      </c>
      <c r="F5333" t="b">
        <f t="shared" si="166"/>
        <v>0</v>
      </c>
      <c r="G5333">
        <f t="shared" si="167"/>
        <v>69</v>
      </c>
      <c r="H5333" t="s">
        <v>35</v>
      </c>
    </row>
    <row r="5334" spans="1:8">
      <c r="A5334">
        <v>5332</v>
      </c>
      <c r="B5334" t="s">
        <v>5148</v>
      </c>
      <c r="C5334">
        <v>1</v>
      </c>
      <c r="D5334" s="5" t="s">
        <v>24</v>
      </c>
      <c r="E5334" t="s">
        <v>24</v>
      </c>
      <c r="F5334" t="b">
        <f t="shared" si="166"/>
        <v>1</v>
      </c>
      <c r="G5334">
        <f t="shared" si="167"/>
        <v>137</v>
      </c>
      <c r="H5334" t="s">
        <v>35</v>
      </c>
    </row>
    <row r="5335" spans="1:8">
      <c r="A5335">
        <v>5333</v>
      </c>
      <c r="B5335" t="s">
        <v>5149</v>
      </c>
      <c r="C5335">
        <v>1</v>
      </c>
      <c r="D5335" s="5" t="s">
        <v>24</v>
      </c>
      <c r="E5335" t="s">
        <v>24</v>
      </c>
      <c r="F5335" t="b">
        <f t="shared" si="166"/>
        <v>1</v>
      </c>
      <c r="G5335">
        <f t="shared" si="167"/>
        <v>89</v>
      </c>
      <c r="H5335" t="s">
        <v>10</v>
      </c>
    </row>
    <row r="5336" spans="1:8">
      <c r="A5336">
        <v>5334</v>
      </c>
      <c r="B5336" t="s">
        <v>5150</v>
      </c>
      <c r="C5336">
        <v>1</v>
      </c>
      <c r="D5336" s="5" t="s">
        <v>24</v>
      </c>
      <c r="E5336" t="s">
        <v>24</v>
      </c>
      <c r="F5336" t="b">
        <f t="shared" si="166"/>
        <v>1</v>
      </c>
      <c r="G5336">
        <f t="shared" si="167"/>
        <v>97</v>
      </c>
      <c r="H5336" t="s">
        <v>10</v>
      </c>
    </row>
    <row r="5337" spans="1:8">
      <c r="A5337">
        <v>5335</v>
      </c>
      <c r="B5337" t="s">
        <v>5151</v>
      </c>
      <c r="C5337">
        <v>1</v>
      </c>
      <c r="D5337" s="5" t="s">
        <v>24</v>
      </c>
      <c r="E5337" t="s">
        <v>24</v>
      </c>
      <c r="F5337" t="b">
        <f t="shared" si="166"/>
        <v>1</v>
      </c>
      <c r="G5337">
        <f t="shared" si="167"/>
        <v>30</v>
      </c>
      <c r="H5337" t="s">
        <v>10</v>
      </c>
    </row>
    <row r="5338" spans="1:8">
      <c r="A5338">
        <v>5336</v>
      </c>
      <c r="B5338" t="s">
        <v>5152</v>
      </c>
      <c r="C5338">
        <v>1</v>
      </c>
      <c r="D5338" s="5" t="s">
        <v>24</v>
      </c>
      <c r="E5338" t="s">
        <v>24</v>
      </c>
      <c r="F5338" t="b">
        <f t="shared" si="166"/>
        <v>1</v>
      </c>
      <c r="G5338">
        <f t="shared" si="167"/>
        <v>126</v>
      </c>
      <c r="H5338" t="s">
        <v>35</v>
      </c>
    </row>
    <row r="5339" spans="1:8">
      <c r="A5339">
        <v>5337</v>
      </c>
      <c r="B5339" t="s">
        <v>5153</v>
      </c>
      <c r="C5339">
        <v>1</v>
      </c>
      <c r="D5339" s="5" t="s">
        <v>24</v>
      </c>
      <c r="E5339" t="s">
        <v>24</v>
      </c>
      <c r="F5339" t="b">
        <f t="shared" si="166"/>
        <v>1</v>
      </c>
      <c r="G5339">
        <f t="shared" si="167"/>
        <v>202</v>
      </c>
      <c r="H5339" t="s">
        <v>10</v>
      </c>
    </row>
    <row r="5340" spans="1:8">
      <c r="A5340">
        <v>5338</v>
      </c>
      <c r="B5340" t="s">
        <v>5154</v>
      </c>
      <c r="C5340">
        <v>1</v>
      </c>
      <c r="D5340" s="5" t="s">
        <v>24</v>
      </c>
      <c r="E5340" t="s">
        <v>24</v>
      </c>
      <c r="F5340" t="b">
        <f t="shared" si="166"/>
        <v>1</v>
      </c>
      <c r="G5340">
        <f t="shared" si="167"/>
        <v>18</v>
      </c>
      <c r="H5340" t="s">
        <v>10</v>
      </c>
    </row>
    <row r="5341" spans="1:8">
      <c r="A5341">
        <v>5339</v>
      </c>
      <c r="B5341" t="s">
        <v>5155</v>
      </c>
      <c r="C5341">
        <v>1</v>
      </c>
      <c r="D5341" s="5" t="s">
        <v>24</v>
      </c>
      <c r="E5341" t="s">
        <v>24</v>
      </c>
      <c r="F5341" t="b">
        <f t="shared" si="166"/>
        <v>1</v>
      </c>
      <c r="G5341">
        <f t="shared" si="167"/>
        <v>19</v>
      </c>
      <c r="H5341" t="s">
        <v>10</v>
      </c>
    </row>
    <row r="5342" spans="1:8">
      <c r="A5342">
        <v>5340</v>
      </c>
      <c r="B5342" t="s">
        <v>5156</v>
      </c>
      <c r="C5342">
        <v>1</v>
      </c>
      <c r="D5342" s="5" t="s">
        <v>24</v>
      </c>
      <c r="E5342" t="s">
        <v>24</v>
      </c>
      <c r="F5342" t="b">
        <f t="shared" si="166"/>
        <v>1</v>
      </c>
      <c r="G5342">
        <f t="shared" si="167"/>
        <v>105</v>
      </c>
      <c r="H5342" t="s">
        <v>10</v>
      </c>
    </row>
    <row r="5343" spans="1:8">
      <c r="A5343">
        <v>5341</v>
      </c>
      <c r="B5343" t="s">
        <v>5157</v>
      </c>
      <c r="C5343">
        <v>1</v>
      </c>
      <c r="D5343" s="5" t="s">
        <v>24</v>
      </c>
      <c r="E5343" t="s">
        <v>24</v>
      </c>
      <c r="F5343" t="b">
        <f t="shared" si="166"/>
        <v>1</v>
      </c>
      <c r="G5343">
        <f t="shared" si="167"/>
        <v>92</v>
      </c>
      <c r="H5343" t="s">
        <v>10</v>
      </c>
    </row>
    <row r="5344" spans="1:8">
      <c r="A5344">
        <v>5342</v>
      </c>
      <c r="B5344" t="s">
        <v>5158</v>
      </c>
      <c r="C5344">
        <v>1</v>
      </c>
      <c r="D5344" s="5" t="s">
        <v>24</v>
      </c>
      <c r="E5344" t="s">
        <v>187</v>
      </c>
      <c r="F5344" t="b">
        <f t="shared" si="166"/>
        <v>0</v>
      </c>
      <c r="G5344">
        <f t="shared" si="167"/>
        <v>68</v>
      </c>
      <c r="H5344" t="s">
        <v>18</v>
      </c>
    </row>
    <row r="5345" spans="1:8">
      <c r="A5345">
        <v>5343</v>
      </c>
      <c r="B5345" t="s">
        <v>5159</v>
      </c>
      <c r="C5345">
        <v>1</v>
      </c>
      <c r="D5345" s="5" t="s">
        <v>24</v>
      </c>
      <c r="E5345" t="s">
        <v>24</v>
      </c>
      <c r="F5345" t="b">
        <f t="shared" si="166"/>
        <v>1</v>
      </c>
      <c r="G5345">
        <f t="shared" si="167"/>
        <v>64</v>
      </c>
      <c r="H5345" t="s">
        <v>18</v>
      </c>
    </row>
    <row r="5346" spans="1:8">
      <c r="A5346">
        <v>5344</v>
      </c>
      <c r="B5346" t="s">
        <v>5160</v>
      </c>
      <c r="C5346">
        <v>1</v>
      </c>
      <c r="D5346" s="5" t="s">
        <v>24</v>
      </c>
      <c r="E5346" t="s">
        <v>24</v>
      </c>
      <c r="F5346" t="b">
        <f t="shared" si="166"/>
        <v>1</v>
      </c>
      <c r="G5346">
        <f t="shared" si="167"/>
        <v>46</v>
      </c>
      <c r="H5346" t="s">
        <v>10</v>
      </c>
    </row>
    <row r="5347" spans="1:8">
      <c r="A5347">
        <v>5345</v>
      </c>
      <c r="B5347" t="s">
        <v>5161</v>
      </c>
      <c r="C5347">
        <v>1</v>
      </c>
      <c r="D5347" s="5" t="s">
        <v>24</v>
      </c>
      <c r="E5347" t="s">
        <v>24</v>
      </c>
      <c r="F5347" t="b">
        <f t="shared" si="166"/>
        <v>1</v>
      </c>
      <c r="G5347">
        <f t="shared" si="167"/>
        <v>118</v>
      </c>
      <c r="H5347" t="s">
        <v>35</v>
      </c>
    </row>
    <row r="5348" spans="1:8">
      <c r="A5348">
        <v>5346</v>
      </c>
      <c r="B5348" t="s">
        <v>5162</v>
      </c>
      <c r="C5348">
        <v>1</v>
      </c>
      <c r="D5348" s="5" t="s">
        <v>24</v>
      </c>
      <c r="E5348" t="s">
        <v>24</v>
      </c>
      <c r="F5348" t="b">
        <f t="shared" si="166"/>
        <v>1</v>
      </c>
      <c r="G5348">
        <f t="shared" si="167"/>
        <v>128</v>
      </c>
      <c r="H5348" t="s">
        <v>10</v>
      </c>
    </row>
    <row r="5349" spans="1:8">
      <c r="A5349">
        <v>5347</v>
      </c>
      <c r="B5349" t="s">
        <v>5163</v>
      </c>
      <c r="C5349">
        <v>1</v>
      </c>
      <c r="D5349" s="5" t="s">
        <v>24</v>
      </c>
      <c r="E5349" t="s">
        <v>24</v>
      </c>
      <c r="F5349" t="b">
        <f t="shared" si="166"/>
        <v>1</v>
      </c>
      <c r="G5349">
        <f t="shared" si="167"/>
        <v>82</v>
      </c>
      <c r="H5349" t="s">
        <v>35</v>
      </c>
    </row>
    <row r="5350" spans="1:8">
      <c r="A5350">
        <v>5348</v>
      </c>
      <c r="B5350" t="s">
        <v>5164</v>
      </c>
      <c r="C5350">
        <v>1</v>
      </c>
      <c r="D5350" s="5" t="s">
        <v>24</v>
      </c>
      <c r="E5350" t="s">
        <v>24</v>
      </c>
      <c r="F5350" t="b">
        <f t="shared" si="166"/>
        <v>1</v>
      </c>
      <c r="G5350">
        <f t="shared" si="167"/>
        <v>57</v>
      </c>
      <c r="H5350" t="s">
        <v>18</v>
      </c>
    </row>
    <row r="5351" spans="1:8">
      <c r="A5351">
        <v>5349</v>
      </c>
      <c r="B5351" t="s">
        <v>5165</v>
      </c>
      <c r="C5351">
        <v>1</v>
      </c>
      <c r="D5351" s="5" t="s">
        <v>24</v>
      </c>
      <c r="E5351" t="s">
        <v>24</v>
      </c>
      <c r="F5351" t="b">
        <f t="shared" si="166"/>
        <v>1</v>
      </c>
      <c r="G5351">
        <f t="shared" si="167"/>
        <v>145</v>
      </c>
      <c r="H5351" t="s">
        <v>35</v>
      </c>
    </row>
    <row r="5352" spans="1:8">
      <c r="A5352">
        <v>5350</v>
      </c>
      <c r="B5352" t="s">
        <v>5166</v>
      </c>
      <c r="C5352">
        <v>1</v>
      </c>
      <c r="D5352" s="5" t="s">
        <v>24</v>
      </c>
      <c r="E5352" t="s">
        <v>24</v>
      </c>
      <c r="F5352" t="b">
        <f t="shared" si="166"/>
        <v>1</v>
      </c>
      <c r="G5352">
        <f t="shared" si="167"/>
        <v>75</v>
      </c>
      <c r="H5352" t="s">
        <v>10</v>
      </c>
    </row>
    <row r="5353" spans="1:8">
      <c r="A5353">
        <v>5351</v>
      </c>
      <c r="B5353" t="s">
        <v>5167</v>
      </c>
      <c r="C5353">
        <v>1</v>
      </c>
      <c r="D5353" s="5" t="s">
        <v>24</v>
      </c>
      <c r="E5353" t="s">
        <v>24</v>
      </c>
      <c r="F5353" t="b">
        <f t="shared" si="166"/>
        <v>1</v>
      </c>
      <c r="G5353">
        <f t="shared" si="167"/>
        <v>101</v>
      </c>
      <c r="H5353" t="s">
        <v>35</v>
      </c>
    </row>
    <row r="5354" spans="1:8">
      <c r="A5354">
        <v>5352</v>
      </c>
      <c r="B5354" t="s">
        <v>5168</v>
      </c>
      <c r="C5354">
        <v>1</v>
      </c>
      <c r="D5354" s="5" t="s">
        <v>24</v>
      </c>
      <c r="E5354" t="s">
        <v>24</v>
      </c>
      <c r="F5354" t="b">
        <f t="shared" si="166"/>
        <v>1</v>
      </c>
      <c r="G5354">
        <f t="shared" si="167"/>
        <v>76</v>
      </c>
      <c r="H5354" t="s">
        <v>35</v>
      </c>
    </row>
    <row r="5355" spans="1:8">
      <c r="A5355">
        <v>5353</v>
      </c>
      <c r="B5355" t="s">
        <v>5169</v>
      </c>
      <c r="C5355">
        <v>1</v>
      </c>
      <c r="D5355" s="5" t="s">
        <v>24</v>
      </c>
      <c r="E5355" t="s">
        <v>24</v>
      </c>
      <c r="F5355" t="b">
        <f t="shared" si="166"/>
        <v>1</v>
      </c>
      <c r="G5355">
        <f t="shared" si="167"/>
        <v>179</v>
      </c>
      <c r="H5355" t="s">
        <v>10</v>
      </c>
    </row>
    <row r="5356" spans="1:8">
      <c r="A5356">
        <v>5354</v>
      </c>
      <c r="B5356" t="s">
        <v>5170</v>
      </c>
      <c r="C5356">
        <v>1</v>
      </c>
      <c r="D5356" s="5" t="s">
        <v>24</v>
      </c>
      <c r="E5356" t="s">
        <v>24</v>
      </c>
      <c r="F5356" t="b">
        <f t="shared" si="166"/>
        <v>1</v>
      </c>
      <c r="G5356">
        <f t="shared" si="167"/>
        <v>74</v>
      </c>
      <c r="H5356" t="s">
        <v>10</v>
      </c>
    </row>
    <row r="5357" spans="1:8">
      <c r="A5357">
        <v>5355</v>
      </c>
      <c r="B5357" t="s">
        <v>5171</v>
      </c>
      <c r="C5357">
        <v>1</v>
      </c>
      <c r="D5357" s="5" t="s">
        <v>24</v>
      </c>
      <c r="E5357" t="s">
        <v>24</v>
      </c>
      <c r="F5357" t="b">
        <f t="shared" si="166"/>
        <v>1</v>
      </c>
      <c r="G5357">
        <f t="shared" si="167"/>
        <v>109</v>
      </c>
      <c r="H5357" t="s">
        <v>35</v>
      </c>
    </row>
    <row r="5358" spans="1:8">
      <c r="A5358">
        <v>5356</v>
      </c>
      <c r="B5358" t="s">
        <v>5172</v>
      </c>
      <c r="C5358">
        <v>1</v>
      </c>
      <c r="D5358" s="5" t="s">
        <v>24</v>
      </c>
      <c r="E5358" t="s">
        <v>24</v>
      </c>
      <c r="F5358" t="b">
        <f t="shared" si="166"/>
        <v>1</v>
      </c>
      <c r="G5358">
        <f t="shared" si="167"/>
        <v>87</v>
      </c>
      <c r="H5358" t="s">
        <v>10</v>
      </c>
    </row>
    <row r="5359" spans="1:8">
      <c r="A5359">
        <v>5357</v>
      </c>
      <c r="B5359" t="s">
        <v>5173</v>
      </c>
      <c r="C5359">
        <v>1</v>
      </c>
      <c r="D5359" s="5" t="s">
        <v>24</v>
      </c>
      <c r="E5359" t="s">
        <v>24</v>
      </c>
      <c r="F5359" t="b">
        <f t="shared" si="166"/>
        <v>1</v>
      </c>
      <c r="G5359">
        <f t="shared" si="167"/>
        <v>116</v>
      </c>
      <c r="H5359" t="s">
        <v>10</v>
      </c>
    </row>
    <row r="5360" spans="1:8">
      <c r="A5360">
        <v>5358</v>
      </c>
      <c r="B5360" t="s">
        <v>5174</v>
      </c>
      <c r="C5360">
        <v>1</v>
      </c>
      <c r="D5360" s="5" t="s">
        <v>24</v>
      </c>
      <c r="E5360" t="s">
        <v>24</v>
      </c>
      <c r="F5360" t="b">
        <f t="shared" si="166"/>
        <v>1</v>
      </c>
      <c r="G5360">
        <f t="shared" si="167"/>
        <v>165</v>
      </c>
      <c r="H5360" t="s">
        <v>35</v>
      </c>
    </row>
    <row r="5361" spans="1:8">
      <c r="A5361">
        <v>5359</v>
      </c>
      <c r="B5361" t="s">
        <v>5175</v>
      </c>
      <c r="C5361">
        <v>1</v>
      </c>
      <c r="D5361" s="5" t="s">
        <v>24</v>
      </c>
      <c r="E5361" t="s">
        <v>24</v>
      </c>
      <c r="F5361" t="b">
        <f t="shared" si="166"/>
        <v>1</v>
      </c>
      <c r="G5361">
        <f t="shared" si="167"/>
        <v>193</v>
      </c>
      <c r="H5361" t="s">
        <v>35</v>
      </c>
    </row>
    <row r="5362" spans="1:8">
      <c r="A5362">
        <v>5360</v>
      </c>
      <c r="B5362" t="s">
        <v>5176</v>
      </c>
      <c r="C5362">
        <v>1</v>
      </c>
      <c r="D5362" s="5" t="s">
        <v>24</v>
      </c>
      <c r="E5362" t="s">
        <v>24</v>
      </c>
      <c r="F5362" t="b">
        <f t="shared" si="166"/>
        <v>1</v>
      </c>
      <c r="G5362">
        <f t="shared" si="167"/>
        <v>71</v>
      </c>
      <c r="H5362" t="s">
        <v>10</v>
      </c>
    </row>
    <row r="5363" spans="1:8">
      <c r="A5363">
        <v>5361</v>
      </c>
      <c r="B5363" t="s">
        <v>5177</v>
      </c>
      <c r="C5363">
        <v>1</v>
      </c>
      <c r="D5363" s="5" t="s">
        <v>24</v>
      </c>
      <c r="E5363" t="s">
        <v>24</v>
      </c>
      <c r="F5363" t="b">
        <f t="shared" si="166"/>
        <v>1</v>
      </c>
      <c r="G5363">
        <f t="shared" si="167"/>
        <v>120</v>
      </c>
      <c r="H5363" t="s">
        <v>10</v>
      </c>
    </row>
    <row r="5364" spans="1:8">
      <c r="A5364">
        <v>5362</v>
      </c>
      <c r="B5364" t="s">
        <v>5178</v>
      </c>
      <c r="C5364">
        <v>1</v>
      </c>
      <c r="D5364" s="5" t="s">
        <v>24</v>
      </c>
      <c r="E5364" t="s">
        <v>24</v>
      </c>
      <c r="F5364" t="b">
        <f t="shared" si="166"/>
        <v>1</v>
      </c>
      <c r="G5364">
        <f t="shared" si="167"/>
        <v>99</v>
      </c>
      <c r="H5364" t="s">
        <v>10</v>
      </c>
    </row>
    <row r="5365" spans="1:8">
      <c r="A5365">
        <v>5363</v>
      </c>
      <c r="B5365" t="s">
        <v>5179</v>
      </c>
      <c r="C5365">
        <v>1</v>
      </c>
      <c r="D5365" s="5" t="s">
        <v>24</v>
      </c>
      <c r="E5365" t="s">
        <v>24</v>
      </c>
      <c r="F5365" t="b">
        <f t="shared" si="166"/>
        <v>1</v>
      </c>
      <c r="G5365">
        <f t="shared" si="167"/>
        <v>118</v>
      </c>
      <c r="H5365" t="s">
        <v>10</v>
      </c>
    </row>
    <row r="5366" spans="1:8">
      <c r="A5366">
        <v>5364</v>
      </c>
      <c r="B5366" t="s">
        <v>5180</v>
      </c>
      <c r="C5366">
        <v>1</v>
      </c>
      <c r="D5366" s="5" t="s">
        <v>24</v>
      </c>
      <c r="E5366" t="s">
        <v>24</v>
      </c>
      <c r="F5366" t="b">
        <f t="shared" si="166"/>
        <v>1</v>
      </c>
      <c r="G5366">
        <f t="shared" si="167"/>
        <v>127</v>
      </c>
      <c r="H5366" t="s">
        <v>35</v>
      </c>
    </row>
    <row r="5367" spans="1:8">
      <c r="A5367">
        <v>5365</v>
      </c>
      <c r="B5367" t="s">
        <v>5181</v>
      </c>
      <c r="C5367">
        <v>1</v>
      </c>
      <c r="D5367" s="5" t="s">
        <v>24</v>
      </c>
      <c r="E5367" t="s">
        <v>24</v>
      </c>
      <c r="F5367" t="b">
        <f t="shared" si="166"/>
        <v>1</v>
      </c>
      <c r="G5367">
        <f t="shared" si="167"/>
        <v>116</v>
      </c>
      <c r="H5367" t="s">
        <v>10</v>
      </c>
    </row>
    <row r="5368" spans="1:8">
      <c r="A5368">
        <v>5366</v>
      </c>
      <c r="B5368" t="s">
        <v>5182</v>
      </c>
      <c r="C5368">
        <v>1</v>
      </c>
      <c r="D5368" s="5" t="s">
        <v>24</v>
      </c>
      <c r="E5368" t="s">
        <v>24</v>
      </c>
      <c r="F5368" t="b">
        <f t="shared" si="166"/>
        <v>1</v>
      </c>
      <c r="G5368">
        <f t="shared" si="167"/>
        <v>40</v>
      </c>
      <c r="H5368" t="s">
        <v>10</v>
      </c>
    </row>
    <row r="5369" spans="1:8">
      <c r="A5369">
        <v>5367</v>
      </c>
      <c r="B5369" t="s">
        <v>5183</v>
      </c>
      <c r="C5369">
        <v>1</v>
      </c>
      <c r="D5369" s="5" t="s">
        <v>24</v>
      </c>
      <c r="E5369" t="s">
        <v>24</v>
      </c>
      <c r="F5369" t="b">
        <f t="shared" si="166"/>
        <v>1</v>
      </c>
      <c r="G5369">
        <f t="shared" si="167"/>
        <v>120</v>
      </c>
      <c r="H5369" t="s">
        <v>10</v>
      </c>
    </row>
    <row r="5370" spans="1:8">
      <c r="A5370">
        <v>5368</v>
      </c>
      <c r="B5370" t="s">
        <v>5184</v>
      </c>
      <c r="C5370">
        <v>1</v>
      </c>
      <c r="D5370" s="5" t="s">
        <v>24</v>
      </c>
      <c r="E5370" t="s">
        <v>24</v>
      </c>
      <c r="F5370" t="b">
        <f t="shared" si="166"/>
        <v>1</v>
      </c>
      <c r="G5370">
        <f t="shared" si="167"/>
        <v>75</v>
      </c>
      <c r="H5370" t="s">
        <v>35</v>
      </c>
    </row>
    <row r="5371" spans="1:8">
      <c r="A5371">
        <v>5369</v>
      </c>
      <c r="B5371" t="s">
        <v>5185</v>
      </c>
      <c r="C5371">
        <v>1</v>
      </c>
      <c r="D5371" s="5" t="s">
        <v>24</v>
      </c>
      <c r="E5371" t="s">
        <v>24</v>
      </c>
      <c r="F5371" t="b">
        <f t="shared" si="166"/>
        <v>1</v>
      </c>
      <c r="G5371">
        <f t="shared" si="167"/>
        <v>90</v>
      </c>
      <c r="H5371" t="s">
        <v>35</v>
      </c>
    </row>
    <row r="5372" spans="1:8">
      <c r="A5372">
        <v>5370</v>
      </c>
      <c r="B5372" t="s">
        <v>5186</v>
      </c>
      <c r="C5372">
        <v>1</v>
      </c>
      <c r="D5372" s="5" t="s">
        <v>24</v>
      </c>
      <c r="E5372" t="s">
        <v>24</v>
      </c>
      <c r="F5372" t="b">
        <f t="shared" si="166"/>
        <v>1</v>
      </c>
      <c r="G5372">
        <f t="shared" si="167"/>
        <v>164</v>
      </c>
      <c r="H5372" t="s">
        <v>35</v>
      </c>
    </row>
    <row r="5373" spans="1:8">
      <c r="A5373">
        <v>5371</v>
      </c>
      <c r="B5373" t="s">
        <v>5187</v>
      </c>
      <c r="C5373">
        <v>1</v>
      </c>
      <c r="D5373" s="5" t="s">
        <v>24</v>
      </c>
      <c r="E5373" t="s">
        <v>24</v>
      </c>
      <c r="F5373" t="b">
        <f t="shared" si="166"/>
        <v>1</v>
      </c>
      <c r="G5373">
        <f t="shared" si="167"/>
        <v>89</v>
      </c>
      <c r="H5373" t="s">
        <v>35</v>
      </c>
    </row>
    <row r="5374" spans="1:8">
      <c r="A5374">
        <v>5372</v>
      </c>
      <c r="B5374" t="s">
        <v>5188</v>
      </c>
      <c r="C5374">
        <v>1</v>
      </c>
      <c r="D5374" s="5" t="s">
        <v>24</v>
      </c>
      <c r="E5374" t="s">
        <v>24</v>
      </c>
      <c r="F5374" t="b">
        <f t="shared" si="166"/>
        <v>1</v>
      </c>
      <c r="G5374">
        <f t="shared" si="167"/>
        <v>54</v>
      </c>
      <c r="H5374" t="s">
        <v>18</v>
      </c>
    </row>
    <row r="5375" spans="1:8">
      <c r="A5375">
        <v>5373</v>
      </c>
      <c r="B5375" t="s">
        <v>5189</v>
      </c>
      <c r="C5375">
        <v>1</v>
      </c>
      <c r="D5375" s="5" t="s">
        <v>24</v>
      </c>
      <c r="E5375" t="s">
        <v>24</v>
      </c>
      <c r="F5375" t="b">
        <f t="shared" si="166"/>
        <v>1</v>
      </c>
      <c r="G5375">
        <f t="shared" si="167"/>
        <v>105</v>
      </c>
      <c r="H5375" t="s">
        <v>10</v>
      </c>
    </row>
    <row r="5376" spans="1:8">
      <c r="A5376">
        <v>5374</v>
      </c>
      <c r="B5376" t="s">
        <v>5190</v>
      </c>
      <c r="C5376">
        <v>1</v>
      </c>
      <c r="D5376" s="5" t="s">
        <v>24</v>
      </c>
      <c r="E5376" t="s">
        <v>24</v>
      </c>
      <c r="F5376" t="b">
        <f t="shared" si="166"/>
        <v>1</v>
      </c>
      <c r="G5376">
        <f t="shared" si="167"/>
        <v>90</v>
      </c>
      <c r="H5376" t="s">
        <v>35</v>
      </c>
    </row>
    <row r="5377" spans="1:8">
      <c r="A5377">
        <v>5375</v>
      </c>
      <c r="B5377" t="s">
        <v>5191</v>
      </c>
      <c r="C5377">
        <v>1</v>
      </c>
      <c r="D5377" s="5" t="s">
        <v>24</v>
      </c>
      <c r="E5377" t="s">
        <v>24</v>
      </c>
      <c r="F5377" t="b">
        <f t="shared" si="166"/>
        <v>1</v>
      </c>
      <c r="G5377">
        <f t="shared" si="167"/>
        <v>75</v>
      </c>
      <c r="H5377" t="s">
        <v>35</v>
      </c>
    </row>
    <row r="5378" spans="1:8">
      <c r="A5378">
        <v>5376</v>
      </c>
      <c r="B5378" t="s">
        <v>5192</v>
      </c>
      <c r="C5378">
        <v>1</v>
      </c>
      <c r="D5378" s="5" t="s">
        <v>24</v>
      </c>
      <c r="E5378" t="s">
        <v>24</v>
      </c>
      <c r="F5378" t="b">
        <f t="shared" si="166"/>
        <v>1</v>
      </c>
      <c r="G5378">
        <f t="shared" si="167"/>
        <v>72</v>
      </c>
      <c r="H5378" t="s">
        <v>10</v>
      </c>
    </row>
    <row r="5379" spans="1:8">
      <c r="A5379">
        <v>5377</v>
      </c>
      <c r="B5379" t="s">
        <v>5193</v>
      </c>
      <c r="C5379">
        <v>1</v>
      </c>
      <c r="D5379" s="5" t="s">
        <v>24</v>
      </c>
      <c r="E5379" t="s">
        <v>24</v>
      </c>
      <c r="F5379" t="b">
        <f t="shared" ref="F5379:F5442" si="168">EXACT(D5379,E5379)</f>
        <v>1</v>
      </c>
      <c r="G5379">
        <f t="shared" ref="G5379:G5442" si="169">LEN(B5379)</f>
        <v>75</v>
      </c>
      <c r="H5379" t="s">
        <v>10</v>
      </c>
    </row>
    <row r="5380" spans="1:8">
      <c r="A5380">
        <v>5378</v>
      </c>
      <c r="B5380" t="s">
        <v>5194</v>
      </c>
      <c r="C5380">
        <v>1</v>
      </c>
      <c r="D5380" s="5" t="s">
        <v>24</v>
      </c>
      <c r="E5380" t="s">
        <v>24</v>
      </c>
      <c r="F5380" t="b">
        <f t="shared" si="168"/>
        <v>1</v>
      </c>
      <c r="G5380">
        <f t="shared" si="169"/>
        <v>175</v>
      </c>
      <c r="H5380" t="s">
        <v>10</v>
      </c>
    </row>
    <row r="5381" spans="1:8">
      <c r="A5381">
        <v>5379</v>
      </c>
      <c r="B5381" t="s">
        <v>5195</v>
      </c>
      <c r="C5381">
        <v>1</v>
      </c>
      <c r="D5381" s="5" t="s">
        <v>24</v>
      </c>
      <c r="E5381" t="s">
        <v>24</v>
      </c>
      <c r="F5381" t="b">
        <f t="shared" si="168"/>
        <v>1</v>
      </c>
      <c r="G5381">
        <f t="shared" si="169"/>
        <v>58</v>
      </c>
      <c r="H5381" t="s">
        <v>18</v>
      </c>
    </row>
    <row r="5382" spans="1:8">
      <c r="A5382">
        <v>5380</v>
      </c>
      <c r="B5382" t="s">
        <v>5196</v>
      </c>
      <c r="C5382">
        <v>1</v>
      </c>
      <c r="D5382" s="5" t="s">
        <v>24</v>
      </c>
      <c r="E5382" t="s">
        <v>24</v>
      </c>
      <c r="F5382" t="b">
        <f t="shared" si="168"/>
        <v>1</v>
      </c>
      <c r="G5382">
        <f t="shared" si="169"/>
        <v>111</v>
      </c>
      <c r="H5382" t="s">
        <v>35</v>
      </c>
    </row>
    <row r="5383" spans="1:8">
      <c r="A5383">
        <v>5381</v>
      </c>
      <c r="B5383" t="s">
        <v>5197</v>
      </c>
      <c r="C5383">
        <v>1</v>
      </c>
      <c r="D5383" s="5" t="s">
        <v>24</v>
      </c>
      <c r="E5383" t="s">
        <v>24</v>
      </c>
      <c r="F5383" t="b">
        <f t="shared" si="168"/>
        <v>1</v>
      </c>
      <c r="G5383">
        <f t="shared" si="169"/>
        <v>94</v>
      </c>
      <c r="H5383" t="s">
        <v>10</v>
      </c>
    </row>
    <row r="5384" spans="1:8">
      <c r="A5384">
        <v>5382</v>
      </c>
      <c r="B5384" t="s">
        <v>5198</v>
      </c>
      <c r="C5384">
        <v>1</v>
      </c>
      <c r="D5384" s="5" t="s">
        <v>24</v>
      </c>
      <c r="E5384" t="s">
        <v>24</v>
      </c>
      <c r="F5384" t="b">
        <f t="shared" si="168"/>
        <v>1</v>
      </c>
      <c r="G5384">
        <f t="shared" si="169"/>
        <v>81</v>
      </c>
      <c r="H5384" t="s">
        <v>35</v>
      </c>
    </row>
    <row r="5385" spans="1:8">
      <c r="A5385">
        <v>5383</v>
      </c>
      <c r="B5385" t="s">
        <v>5199</v>
      </c>
      <c r="C5385">
        <v>1</v>
      </c>
      <c r="D5385" s="5" t="s">
        <v>24</v>
      </c>
      <c r="E5385" t="s">
        <v>24</v>
      </c>
      <c r="F5385" t="b">
        <f t="shared" si="168"/>
        <v>1</v>
      </c>
      <c r="G5385">
        <f t="shared" si="169"/>
        <v>67</v>
      </c>
      <c r="H5385" t="s">
        <v>10</v>
      </c>
    </row>
    <row r="5386" spans="1:8">
      <c r="A5386">
        <v>5384</v>
      </c>
      <c r="B5386" t="s">
        <v>5200</v>
      </c>
      <c r="C5386">
        <v>1</v>
      </c>
      <c r="D5386" s="5" t="s">
        <v>24</v>
      </c>
      <c r="E5386" t="s">
        <v>91</v>
      </c>
      <c r="F5386" t="b">
        <f t="shared" si="168"/>
        <v>0</v>
      </c>
      <c r="G5386">
        <f t="shared" si="169"/>
        <v>91</v>
      </c>
      <c r="H5386" t="s">
        <v>10</v>
      </c>
    </row>
    <row r="5387" spans="1:8">
      <c r="A5387">
        <v>5385</v>
      </c>
      <c r="B5387" t="s">
        <v>5201</v>
      </c>
      <c r="C5387">
        <v>1</v>
      </c>
      <c r="D5387" s="5" t="s">
        <v>24</v>
      </c>
      <c r="E5387" t="s">
        <v>24</v>
      </c>
      <c r="F5387" t="b">
        <f t="shared" si="168"/>
        <v>1</v>
      </c>
      <c r="G5387">
        <f t="shared" si="169"/>
        <v>83</v>
      </c>
      <c r="H5387" t="s">
        <v>10</v>
      </c>
    </row>
    <row r="5388" spans="1:8">
      <c r="A5388">
        <v>5386</v>
      </c>
      <c r="B5388" t="s">
        <v>5202</v>
      </c>
      <c r="C5388">
        <v>1</v>
      </c>
      <c r="D5388" s="5" t="s">
        <v>24</v>
      </c>
      <c r="E5388" t="s">
        <v>24</v>
      </c>
      <c r="F5388" t="b">
        <f t="shared" si="168"/>
        <v>1</v>
      </c>
      <c r="G5388">
        <f t="shared" si="169"/>
        <v>129</v>
      </c>
      <c r="H5388" t="s">
        <v>10</v>
      </c>
    </row>
    <row r="5389" spans="1:8">
      <c r="A5389">
        <v>5387</v>
      </c>
      <c r="B5389" t="s">
        <v>5203</v>
      </c>
      <c r="C5389">
        <v>1</v>
      </c>
      <c r="D5389" s="5" t="s">
        <v>24</v>
      </c>
      <c r="E5389" t="s">
        <v>24</v>
      </c>
      <c r="F5389" t="b">
        <f t="shared" si="168"/>
        <v>1</v>
      </c>
      <c r="G5389">
        <f t="shared" si="169"/>
        <v>27</v>
      </c>
      <c r="H5389" t="s">
        <v>10</v>
      </c>
    </row>
    <row r="5390" spans="1:8">
      <c r="A5390">
        <v>5388</v>
      </c>
      <c r="B5390" t="s">
        <v>5204</v>
      </c>
      <c r="C5390">
        <v>1</v>
      </c>
      <c r="D5390" s="5" t="s">
        <v>24</v>
      </c>
      <c r="E5390" t="s">
        <v>24</v>
      </c>
      <c r="F5390" t="b">
        <f t="shared" si="168"/>
        <v>1</v>
      </c>
      <c r="G5390">
        <f t="shared" si="169"/>
        <v>78</v>
      </c>
      <c r="H5390" t="s">
        <v>10</v>
      </c>
    </row>
    <row r="5391" spans="1:8">
      <c r="A5391">
        <v>5389</v>
      </c>
      <c r="B5391" t="s">
        <v>5205</v>
      </c>
      <c r="C5391">
        <v>1</v>
      </c>
      <c r="D5391" s="5" t="s">
        <v>24</v>
      </c>
      <c r="E5391" t="s">
        <v>24</v>
      </c>
      <c r="F5391" t="b">
        <f t="shared" si="168"/>
        <v>1</v>
      </c>
      <c r="G5391">
        <f t="shared" si="169"/>
        <v>77</v>
      </c>
      <c r="H5391" t="s">
        <v>10</v>
      </c>
    </row>
    <row r="5392" spans="1:8">
      <c r="A5392">
        <v>5390</v>
      </c>
      <c r="B5392" t="s">
        <v>5206</v>
      </c>
      <c r="C5392">
        <v>1</v>
      </c>
      <c r="D5392" s="5" t="s">
        <v>24</v>
      </c>
      <c r="E5392" t="s">
        <v>24</v>
      </c>
      <c r="F5392" t="b">
        <f t="shared" si="168"/>
        <v>1</v>
      </c>
      <c r="G5392">
        <f t="shared" si="169"/>
        <v>154</v>
      </c>
      <c r="H5392" t="s">
        <v>10</v>
      </c>
    </row>
    <row r="5393" spans="1:8">
      <c r="A5393">
        <v>5391</v>
      </c>
      <c r="B5393" t="s">
        <v>5207</v>
      </c>
      <c r="C5393">
        <v>1</v>
      </c>
      <c r="D5393" s="5" t="s">
        <v>24</v>
      </c>
      <c r="E5393" t="s">
        <v>24</v>
      </c>
      <c r="F5393" t="b">
        <f t="shared" si="168"/>
        <v>1</v>
      </c>
      <c r="G5393">
        <f t="shared" si="169"/>
        <v>133</v>
      </c>
      <c r="H5393" t="s">
        <v>18</v>
      </c>
    </row>
    <row r="5394" spans="1:8">
      <c r="A5394">
        <v>5392</v>
      </c>
      <c r="B5394" t="s">
        <v>5208</v>
      </c>
      <c r="C5394">
        <v>1</v>
      </c>
      <c r="D5394" s="5" t="s">
        <v>24</v>
      </c>
      <c r="E5394" t="s">
        <v>24</v>
      </c>
      <c r="F5394" t="b">
        <f t="shared" si="168"/>
        <v>1</v>
      </c>
      <c r="G5394">
        <f t="shared" si="169"/>
        <v>92</v>
      </c>
      <c r="H5394" t="s">
        <v>10</v>
      </c>
    </row>
    <row r="5395" spans="1:8">
      <c r="A5395">
        <v>5393</v>
      </c>
      <c r="B5395" t="s">
        <v>5209</v>
      </c>
      <c r="C5395">
        <v>1</v>
      </c>
      <c r="D5395" s="5" t="s">
        <v>24</v>
      </c>
      <c r="E5395" t="s">
        <v>24</v>
      </c>
      <c r="F5395" t="b">
        <f t="shared" si="168"/>
        <v>1</v>
      </c>
      <c r="G5395">
        <f t="shared" si="169"/>
        <v>59</v>
      </c>
      <c r="H5395" t="s">
        <v>35</v>
      </c>
    </row>
    <row r="5396" spans="1:8">
      <c r="A5396">
        <v>5394</v>
      </c>
      <c r="B5396" t="s">
        <v>5210</v>
      </c>
      <c r="C5396">
        <v>1</v>
      </c>
      <c r="D5396" s="5" t="s">
        <v>24</v>
      </c>
      <c r="E5396" t="s">
        <v>24</v>
      </c>
      <c r="F5396" t="b">
        <f t="shared" si="168"/>
        <v>1</v>
      </c>
      <c r="G5396">
        <f t="shared" si="169"/>
        <v>88</v>
      </c>
      <c r="H5396" t="s">
        <v>35</v>
      </c>
    </row>
    <row r="5397" spans="1:8">
      <c r="A5397">
        <v>5395</v>
      </c>
      <c r="B5397" t="s">
        <v>5211</v>
      </c>
      <c r="C5397">
        <v>1</v>
      </c>
      <c r="D5397" s="5" t="s">
        <v>24</v>
      </c>
      <c r="E5397" t="s">
        <v>24</v>
      </c>
      <c r="F5397" t="b">
        <f t="shared" si="168"/>
        <v>1</v>
      </c>
      <c r="G5397">
        <f t="shared" si="169"/>
        <v>140</v>
      </c>
      <c r="H5397" t="s">
        <v>35</v>
      </c>
    </row>
    <row r="5398" spans="1:8">
      <c r="A5398">
        <v>5396</v>
      </c>
      <c r="B5398" t="s">
        <v>5212</v>
      </c>
      <c r="C5398">
        <v>1</v>
      </c>
      <c r="D5398" s="5" t="s">
        <v>24</v>
      </c>
      <c r="E5398" t="s">
        <v>24</v>
      </c>
      <c r="F5398" t="b">
        <f t="shared" si="168"/>
        <v>1</v>
      </c>
      <c r="G5398">
        <f t="shared" si="169"/>
        <v>130</v>
      </c>
      <c r="H5398" t="s">
        <v>10</v>
      </c>
    </row>
    <row r="5399" spans="1:8">
      <c r="A5399">
        <v>5397</v>
      </c>
      <c r="B5399" t="s">
        <v>5213</v>
      </c>
      <c r="C5399">
        <v>1</v>
      </c>
      <c r="D5399" s="5" t="s">
        <v>24</v>
      </c>
      <c r="E5399" t="s">
        <v>24</v>
      </c>
      <c r="F5399" t="b">
        <f t="shared" si="168"/>
        <v>1</v>
      </c>
      <c r="G5399">
        <f t="shared" si="169"/>
        <v>102</v>
      </c>
      <c r="H5399" t="s">
        <v>10</v>
      </c>
    </row>
    <row r="5400" spans="1:8">
      <c r="A5400">
        <v>5398</v>
      </c>
      <c r="B5400" t="s">
        <v>5214</v>
      </c>
      <c r="C5400">
        <v>1</v>
      </c>
      <c r="D5400" s="5" t="s">
        <v>24</v>
      </c>
      <c r="E5400" t="s">
        <v>24</v>
      </c>
      <c r="F5400" t="b">
        <f t="shared" si="168"/>
        <v>1</v>
      </c>
      <c r="G5400">
        <f t="shared" si="169"/>
        <v>79</v>
      </c>
      <c r="H5400" t="s">
        <v>10</v>
      </c>
    </row>
    <row r="5401" spans="1:8">
      <c r="A5401">
        <v>5399</v>
      </c>
      <c r="B5401" t="s">
        <v>5215</v>
      </c>
      <c r="C5401">
        <v>1</v>
      </c>
      <c r="D5401" s="5" t="s">
        <v>24</v>
      </c>
      <c r="E5401" t="s">
        <v>24</v>
      </c>
      <c r="F5401" t="b">
        <f t="shared" si="168"/>
        <v>1</v>
      </c>
      <c r="G5401">
        <f t="shared" si="169"/>
        <v>127</v>
      </c>
      <c r="H5401" t="s">
        <v>10</v>
      </c>
    </row>
    <row r="5402" spans="1:8">
      <c r="A5402">
        <v>5400</v>
      </c>
      <c r="B5402" t="s">
        <v>5216</v>
      </c>
      <c r="C5402">
        <v>1</v>
      </c>
      <c r="D5402" s="5" t="s">
        <v>24</v>
      </c>
      <c r="E5402" t="s">
        <v>24</v>
      </c>
      <c r="F5402" t="b">
        <f t="shared" si="168"/>
        <v>1</v>
      </c>
      <c r="G5402">
        <f t="shared" si="169"/>
        <v>73</v>
      </c>
      <c r="H5402" t="s">
        <v>10</v>
      </c>
    </row>
    <row r="5403" spans="1:8">
      <c r="A5403">
        <v>5401</v>
      </c>
      <c r="B5403" t="s">
        <v>5217</v>
      </c>
      <c r="C5403">
        <v>1</v>
      </c>
      <c r="D5403" s="5" t="s">
        <v>24</v>
      </c>
      <c r="E5403" t="s">
        <v>24</v>
      </c>
      <c r="F5403" t="b">
        <f t="shared" si="168"/>
        <v>1</v>
      </c>
      <c r="G5403">
        <f t="shared" si="169"/>
        <v>138</v>
      </c>
      <c r="H5403" t="s">
        <v>35</v>
      </c>
    </row>
    <row r="5404" spans="1:8">
      <c r="A5404">
        <v>5402</v>
      </c>
      <c r="B5404" t="s">
        <v>5218</v>
      </c>
      <c r="C5404">
        <v>1</v>
      </c>
      <c r="D5404" s="5" t="s">
        <v>24</v>
      </c>
      <c r="E5404" t="s">
        <v>24</v>
      </c>
      <c r="F5404" t="b">
        <f t="shared" si="168"/>
        <v>1</v>
      </c>
      <c r="G5404">
        <f t="shared" si="169"/>
        <v>128</v>
      </c>
      <c r="H5404" t="s">
        <v>10</v>
      </c>
    </row>
    <row r="5405" spans="1:8">
      <c r="A5405">
        <v>5403</v>
      </c>
      <c r="B5405" t="s">
        <v>5219</v>
      </c>
      <c r="C5405">
        <v>1</v>
      </c>
      <c r="D5405" s="5" t="s">
        <v>24</v>
      </c>
      <c r="E5405" t="s">
        <v>24</v>
      </c>
      <c r="F5405" t="b">
        <f t="shared" si="168"/>
        <v>1</v>
      </c>
      <c r="G5405">
        <f t="shared" si="169"/>
        <v>104</v>
      </c>
      <c r="H5405" t="s">
        <v>10</v>
      </c>
    </row>
    <row r="5406" spans="1:8">
      <c r="A5406">
        <v>5404</v>
      </c>
      <c r="B5406" t="s">
        <v>5220</v>
      </c>
      <c r="C5406">
        <v>1</v>
      </c>
      <c r="D5406" s="5" t="s">
        <v>24</v>
      </c>
      <c r="E5406" t="s">
        <v>24</v>
      </c>
      <c r="F5406" t="b">
        <f t="shared" si="168"/>
        <v>1</v>
      </c>
      <c r="G5406">
        <f t="shared" si="169"/>
        <v>138</v>
      </c>
      <c r="H5406" t="s">
        <v>10</v>
      </c>
    </row>
    <row r="5407" spans="1:8">
      <c r="A5407">
        <v>5405</v>
      </c>
      <c r="B5407" t="s">
        <v>5221</v>
      </c>
      <c r="C5407">
        <v>1</v>
      </c>
      <c r="D5407" s="5" t="s">
        <v>24</v>
      </c>
      <c r="E5407" t="s">
        <v>91</v>
      </c>
      <c r="F5407" t="b">
        <f t="shared" si="168"/>
        <v>0</v>
      </c>
      <c r="G5407">
        <f t="shared" si="169"/>
        <v>93</v>
      </c>
      <c r="H5407" t="s">
        <v>35</v>
      </c>
    </row>
    <row r="5408" spans="1:8">
      <c r="A5408">
        <v>5406</v>
      </c>
      <c r="B5408" t="s">
        <v>5222</v>
      </c>
      <c r="C5408">
        <v>1</v>
      </c>
      <c r="D5408" s="5" t="s">
        <v>24</v>
      </c>
      <c r="E5408" t="s">
        <v>24</v>
      </c>
      <c r="F5408" t="b">
        <f t="shared" si="168"/>
        <v>1</v>
      </c>
      <c r="G5408">
        <f t="shared" si="169"/>
        <v>125</v>
      </c>
      <c r="H5408" t="s">
        <v>10</v>
      </c>
    </row>
    <row r="5409" spans="1:8">
      <c r="A5409">
        <v>5407</v>
      </c>
      <c r="B5409" t="s">
        <v>5223</v>
      </c>
      <c r="C5409">
        <v>1</v>
      </c>
      <c r="D5409" s="5" t="s">
        <v>24</v>
      </c>
      <c r="E5409" t="s">
        <v>24</v>
      </c>
      <c r="F5409" t="b">
        <f t="shared" si="168"/>
        <v>1</v>
      </c>
      <c r="G5409">
        <f t="shared" si="169"/>
        <v>120</v>
      </c>
      <c r="H5409" t="s">
        <v>35</v>
      </c>
    </row>
    <row r="5410" spans="1:8">
      <c r="A5410">
        <v>5408</v>
      </c>
      <c r="B5410" t="s">
        <v>5224</v>
      </c>
      <c r="C5410">
        <v>1</v>
      </c>
      <c r="D5410" s="5" t="s">
        <v>24</v>
      </c>
      <c r="E5410" t="s">
        <v>24</v>
      </c>
      <c r="F5410" t="b">
        <f t="shared" si="168"/>
        <v>1</v>
      </c>
      <c r="G5410">
        <f t="shared" si="169"/>
        <v>150</v>
      </c>
      <c r="H5410" t="s">
        <v>10</v>
      </c>
    </row>
    <row r="5411" spans="1:8">
      <c r="A5411">
        <v>5409</v>
      </c>
      <c r="B5411" t="s">
        <v>5225</v>
      </c>
      <c r="C5411">
        <v>1</v>
      </c>
      <c r="D5411" s="5" t="s">
        <v>24</v>
      </c>
      <c r="E5411" t="s">
        <v>24</v>
      </c>
      <c r="F5411" t="b">
        <f t="shared" si="168"/>
        <v>1</v>
      </c>
      <c r="G5411">
        <f t="shared" si="169"/>
        <v>120</v>
      </c>
      <c r="H5411" t="s">
        <v>18</v>
      </c>
    </row>
    <row r="5412" spans="1:8">
      <c r="A5412">
        <v>5410</v>
      </c>
      <c r="B5412" t="s">
        <v>5226</v>
      </c>
      <c r="C5412">
        <v>1</v>
      </c>
      <c r="D5412" s="5" t="s">
        <v>24</v>
      </c>
      <c r="E5412" t="s">
        <v>24</v>
      </c>
      <c r="F5412" t="b">
        <f t="shared" si="168"/>
        <v>1</v>
      </c>
      <c r="G5412">
        <f t="shared" si="169"/>
        <v>96</v>
      </c>
      <c r="H5412" t="s">
        <v>35</v>
      </c>
    </row>
    <row r="5413" spans="1:8">
      <c r="A5413">
        <v>5411</v>
      </c>
      <c r="B5413" t="s">
        <v>5227</v>
      </c>
      <c r="C5413">
        <v>1</v>
      </c>
      <c r="D5413" s="5" t="s">
        <v>24</v>
      </c>
      <c r="E5413" t="s">
        <v>24</v>
      </c>
      <c r="F5413" t="b">
        <f t="shared" si="168"/>
        <v>1</v>
      </c>
      <c r="G5413">
        <f t="shared" si="169"/>
        <v>75</v>
      </c>
      <c r="H5413" t="s">
        <v>35</v>
      </c>
    </row>
    <row r="5414" spans="1:8">
      <c r="A5414">
        <v>5412</v>
      </c>
      <c r="B5414" t="s">
        <v>5228</v>
      </c>
      <c r="C5414">
        <v>1</v>
      </c>
      <c r="D5414" s="5" t="s">
        <v>24</v>
      </c>
      <c r="E5414" t="s">
        <v>24</v>
      </c>
      <c r="F5414" t="b">
        <f t="shared" si="168"/>
        <v>1</v>
      </c>
      <c r="G5414">
        <f t="shared" si="169"/>
        <v>84</v>
      </c>
      <c r="H5414" t="s">
        <v>10</v>
      </c>
    </row>
    <row r="5415" spans="1:8">
      <c r="A5415">
        <v>5413</v>
      </c>
      <c r="B5415" t="s">
        <v>5229</v>
      </c>
      <c r="C5415">
        <v>1</v>
      </c>
      <c r="D5415" s="5" t="s">
        <v>24</v>
      </c>
      <c r="E5415" t="s">
        <v>24</v>
      </c>
      <c r="F5415" t="b">
        <f t="shared" si="168"/>
        <v>1</v>
      </c>
      <c r="G5415">
        <f t="shared" si="169"/>
        <v>92</v>
      </c>
      <c r="H5415" t="s">
        <v>10</v>
      </c>
    </row>
    <row r="5416" spans="1:8">
      <c r="A5416">
        <v>5414</v>
      </c>
      <c r="B5416" t="s">
        <v>5230</v>
      </c>
      <c r="C5416">
        <v>1</v>
      </c>
      <c r="D5416" s="5" t="s">
        <v>24</v>
      </c>
      <c r="E5416" t="s">
        <v>24</v>
      </c>
      <c r="F5416" t="b">
        <f t="shared" si="168"/>
        <v>1</v>
      </c>
      <c r="G5416">
        <f t="shared" si="169"/>
        <v>75</v>
      </c>
      <c r="H5416" t="s">
        <v>18</v>
      </c>
    </row>
    <row r="5417" spans="1:8">
      <c r="A5417">
        <v>5415</v>
      </c>
      <c r="B5417" t="s">
        <v>5231</v>
      </c>
      <c r="C5417">
        <v>1</v>
      </c>
      <c r="D5417" s="5" t="s">
        <v>24</v>
      </c>
      <c r="E5417" t="s">
        <v>24</v>
      </c>
      <c r="F5417" t="b">
        <f t="shared" si="168"/>
        <v>1</v>
      </c>
      <c r="G5417">
        <f t="shared" si="169"/>
        <v>78</v>
      </c>
      <c r="H5417" t="s">
        <v>10</v>
      </c>
    </row>
    <row r="5418" spans="1:8">
      <c r="A5418">
        <v>5416</v>
      </c>
      <c r="B5418" t="s">
        <v>5232</v>
      </c>
      <c r="C5418">
        <v>1</v>
      </c>
      <c r="D5418" s="5" t="s">
        <v>24</v>
      </c>
      <c r="E5418" t="s">
        <v>24</v>
      </c>
      <c r="F5418" t="b">
        <f t="shared" si="168"/>
        <v>1</v>
      </c>
      <c r="G5418">
        <f t="shared" si="169"/>
        <v>98</v>
      </c>
      <c r="H5418" t="s">
        <v>10</v>
      </c>
    </row>
    <row r="5419" spans="1:8">
      <c r="A5419">
        <v>5417</v>
      </c>
      <c r="B5419" t="s">
        <v>5233</v>
      </c>
      <c r="C5419">
        <v>1</v>
      </c>
      <c r="D5419" s="5" t="s">
        <v>24</v>
      </c>
      <c r="E5419" t="s">
        <v>24</v>
      </c>
      <c r="F5419" t="b">
        <f t="shared" si="168"/>
        <v>1</v>
      </c>
      <c r="G5419">
        <f t="shared" si="169"/>
        <v>93</v>
      </c>
      <c r="H5419" t="s">
        <v>10</v>
      </c>
    </row>
    <row r="5420" spans="1:8">
      <c r="A5420">
        <v>5418</v>
      </c>
      <c r="B5420" t="s">
        <v>5234</v>
      </c>
      <c r="C5420">
        <v>1</v>
      </c>
      <c r="D5420" s="5" t="s">
        <v>24</v>
      </c>
      <c r="E5420" t="s">
        <v>24</v>
      </c>
      <c r="F5420" t="b">
        <f t="shared" si="168"/>
        <v>1</v>
      </c>
      <c r="G5420">
        <f t="shared" si="169"/>
        <v>165</v>
      </c>
      <c r="H5420" t="s">
        <v>35</v>
      </c>
    </row>
    <row r="5421" spans="1:8">
      <c r="A5421">
        <v>5419</v>
      </c>
      <c r="B5421" t="s">
        <v>5235</v>
      </c>
      <c r="C5421">
        <v>1</v>
      </c>
      <c r="D5421" s="5" t="s">
        <v>24</v>
      </c>
      <c r="E5421" t="s">
        <v>24</v>
      </c>
      <c r="F5421" t="b">
        <f t="shared" si="168"/>
        <v>1</v>
      </c>
      <c r="G5421">
        <f t="shared" si="169"/>
        <v>61</v>
      </c>
      <c r="H5421" t="s">
        <v>10</v>
      </c>
    </row>
    <row r="5422" spans="1:8">
      <c r="A5422">
        <v>5420</v>
      </c>
      <c r="B5422" t="s">
        <v>5236</v>
      </c>
      <c r="C5422">
        <v>1</v>
      </c>
      <c r="D5422" s="5" t="s">
        <v>24</v>
      </c>
      <c r="E5422" t="s">
        <v>24</v>
      </c>
      <c r="F5422" t="b">
        <f t="shared" si="168"/>
        <v>1</v>
      </c>
      <c r="G5422">
        <f t="shared" si="169"/>
        <v>146</v>
      </c>
      <c r="H5422" t="s">
        <v>10</v>
      </c>
    </row>
    <row r="5423" spans="1:8">
      <c r="A5423">
        <v>5421</v>
      </c>
      <c r="B5423" t="s">
        <v>5237</v>
      </c>
      <c r="C5423">
        <v>1</v>
      </c>
      <c r="D5423" s="5" t="s">
        <v>24</v>
      </c>
      <c r="E5423" t="s">
        <v>24</v>
      </c>
      <c r="F5423" t="b">
        <f t="shared" si="168"/>
        <v>1</v>
      </c>
      <c r="G5423">
        <f t="shared" si="169"/>
        <v>115</v>
      </c>
      <c r="H5423" t="s">
        <v>10</v>
      </c>
    </row>
    <row r="5424" spans="1:8">
      <c r="A5424">
        <v>5422</v>
      </c>
      <c r="B5424" t="s">
        <v>5238</v>
      </c>
      <c r="C5424">
        <v>1</v>
      </c>
      <c r="D5424" s="5" t="s">
        <v>24</v>
      </c>
      <c r="E5424" t="s">
        <v>24</v>
      </c>
      <c r="F5424" t="b">
        <f t="shared" si="168"/>
        <v>1</v>
      </c>
      <c r="G5424">
        <f t="shared" si="169"/>
        <v>114</v>
      </c>
      <c r="H5424" t="s">
        <v>35</v>
      </c>
    </row>
    <row r="5425" spans="1:8">
      <c r="A5425">
        <v>5423</v>
      </c>
      <c r="B5425" t="s">
        <v>5239</v>
      </c>
      <c r="C5425">
        <v>1</v>
      </c>
      <c r="D5425" s="5" t="s">
        <v>24</v>
      </c>
      <c r="E5425" t="s">
        <v>24</v>
      </c>
      <c r="F5425" t="b">
        <f t="shared" si="168"/>
        <v>1</v>
      </c>
      <c r="G5425">
        <f t="shared" si="169"/>
        <v>140</v>
      </c>
      <c r="H5425" t="s">
        <v>10</v>
      </c>
    </row>
    <row r="5426" spans="1:8">
      <c r="A5426">
        <v>5424</v>
      </c>
      <c r="B5426" t="s">
        <v>5240</v>
      </c>
      <c r="C5426">
        <v>1</v>
      </c>
      <c r="D5426" s="5" t="s">
        <v>24</v>
      </c>
      <c r="E5426" t="s">
        <v>24</v>
      </c>
      <c r="F5426" t="b">
        <f t="shared" si="168"/>
        <v>1</v>
      </c>
      <c r="G5426">
        <f t="shared" si="169"/>
        <v>80</v>
      </c>
      <c r="H5426" t="s">
        <v>10</v>
      </c>
    </row>
    <row r="5427" spans="1:8">
      <c r="A5427">
        <v>5425</v>
      </c>
      <c r="B5427" t="s">
        <v>5241</v>
      </c>
      <c r="C5427">
        <v>1</v>
      </c>
      <c r="D5427" s="5" t="s">
        <v>24</v>
      </c>
      <c r="E5427" t="s">
        <v>24</v>
      </c>
      <c r="F5427" t="b">
        <f t="shared" si="168"/>
        <v>1</v>
      </c>
      <c r="G5427">
        <f t="shared" si="169"/>
        <v>153</v>
      </c>
      <c r="H5427" t="s">
        <v>10</v>
      </c>
    </row>
    <row r="5428" spans="1:8">
      <c r="A5428">
        <v>5426</v>
      </c>
      <c r="B5428" t="s">
        <v>5242</v>
      </c>
      <c r="C5428">
        <v>1</v>
      </c>
      <c r="D5428" s="5" t="s">
        <v>24</v>
      </c>
      <c r="E5428" t="s">
        <v>24</v>
      </c>
      <c r="F5428" t="b">
        <f t="shared" si="168"/>
        <v>1</v>
      </c>
      <c r="G5428">
        <f t="shared" si="169"/>
        <v>163</v>
      </c>
      <c r="H5428" t="s">
        <v>10</v>
      </c>
    </row>
    <row r="5429" spans="1:8">
      <c r="A5429">
        <v>5427</v>
      </c>
      <c r="B5429" t="s">
        <v>5243</v>
      </c>
      <c r="C5429">
        <v>1</v>
      </c>
      <c r="D5429" s="5" t="s">
        <v>24</v>
      </c>
      <c r="E5429" t="s">
        <v>24</v>
      </c>
      <c r="F5429" t="b">
        <f t="shared" si="168"/>
        <v>1</v>
      </c>
      <c r="G5429">
        <f t="shared" si="169"/>
        <v>134</v>
      </c>
      <c r="H5429" t="s">
        <v>10</v>
      </c>
    </row>
    <row r="5430" spans="1:8">
      <c r="A5430">
        <v>5428</v>
      </c>
      <c r="B5430" t="s">
        <v>5244</v>
      </c>
      <c r="C5430">
        <v>1</v>
      </c>
      <c r="D5430" s="5" t="s">
        <v>24</v>
      </c>
      <c r="E5430" t="s">
        <v>24</v>
      </c>
      <c r="F5430" t="b">
        <f t="shared" si="168"/>
        <v>1</v>
      </c>
      <c r="G5430">
        <f t="shared" si="169"/>
        <v>72</v>
      </c>
      <c r="H5430" t="s">
        <v>10</v>
      </c>
    </row>
    <row r="5431" spans="1:8">
      <c r="A5431">
        <v>5429</v>
      </c>
      <c r="B5431" t="s">
        <v>5245</v>
      </c>
      <c r="C5431">
        <v>1</v>
      </c>
      <c r="D5431" s="5" t="s">
        <v>24</v>
      </c>
      <c r="E5431" t="s">
        <v>24</v>
      </c>
      <c r="F5431" t="b">
        <f t="shared" si="168"/>
        <v>1</v>
      </c>
      <c r="G5431">
        <f t="shared" si="169"/>
        <v>105</v>
      </c>
      <c r="H5431" t="s">
        <v>10</v>
      </c>
    </row>
    <row r="5432" spans="1:8">
      <c r="A5432">
        <v>5430</v>
      </c>
      <c r="B5432" t="s">
        <v>5246</v>
      </c>
      <c r="C5432">
        <v>1</v>
      </c>
      <c r="D5432" s="5" t="s">
        <v>24</v>
      </c>
      <c r="E5432" t="s">
        <v>24</v>
      </c>
      <c r="F5432" t="b">
        <f t="shared" si="168"/>
        <v>1</v>
      </c>
      <c r="G5432">
        <f t="shared" si="169"/>
        <v>105</v>
      </c>
      <c r="H5432" t="s">
        <v>10</v>
      </c>
    </row>
    <row r="5433" spans="1:8">
      <c r="A5433">
        <v>5431</v>
      </c>
      <c r="B5433" t="s">
        <v>5247</v>
      </c>
      <c r="C5433">
        <v>1</v>
      </c>
      <c r="D5433" s="5" t="s">
        <v>24</v>
      </c>
      <c r="E5433" t="s">
        <v>24</v>
      </c>
      <c r="F5433" t="b">
        <f t="shared" si="168"/>
        <v>1</v>
      </c>
      <c r="G5433">
        <f t="shared" si="169"/>
        <v>97</v>
      </c>
      <c r="H5433" t="s">
        <v>10</v>
      </c>
    </row>
    <row r="5434" spans="1:8">
      <c r="A5434">
        <v>5432</v>
      </c>
      <c r="B5434" t="s">
        <v>5248</v>
      </c>
      <c r="C5434">
        <v>1</v>
      </c>
      <c r="D5434" s="5" t="s">
        <v>24</v>
      </c>
      <c r="E5434" t="s">
        <v>24</v>
      </c>
      <c r="F5434" t="b">
        <f t="shared" si="168"/>
        <v>1</v>
      </c>
      <c r="G5434">
        <f t="shared" si="169"/>
        <v>18</v>
      </c>
      <c r="H5434" t="s">
        <v>10</v>
      </c>
    </row>
    <row r="5435" spans="1:8">
      <c r="A5435">
        <v>5433</v>
      </c>
      <c r="B5435" t="s">
        <v>5249</v>
      </c>
      <c r="C5435">
        <v>1</v>
      </c>
      <c r="D5435" s="5" t="s">
        <v>24</v>
      </c>
      <c r="E5435" t="s">
        <v>24</v>
      </c>
      <c r="F5435" t="b">
        <f t="shared" si="168"/>
        <v>1</v>
      </c>
      <c r="G5435">
        <f t="shared" si="169"/>
        <v>131</v>
      </c>
      <c r="H5435" t="s">
        <v>10</v>
      </c>
    </row>
    <row r="5436" spans="1:8">
      <c r="A5436">
        <v>5434</v>
      </c>
      <c r="B5436" t="s">
        <v>5250</v>
      </c>
      <c r="C5436">
        <v>1</v>
      </c>
      <c r="D5436" s="5" t="s">
        <v>24</v>
      </c>
      <c r="E5436" t="s">
        <v>24</v>
      </c>
      <c r="F5436" t="b">
        <f t="shared" si="168"/>
        <v>1</v>
      </c>
      <c r="G5436">
        <f t="shared" si="169"/>
        <v>120</v>
      </c>
      <c r="H5436" t="s">
        <v>10</v>
      </c>
    </row>
    <row r="5437" spans="1:8">
      <c r="A5437">
        <v>5435</v>
      </c>
      <c r="B5437" t="s">
        <v>5251</v>
      </c>
      <c r="C5437">
        <v>1</v>
      </c>
      <c r="D5437" s="5" t="s">
        <v>24</v>
      </c>
      <c r="E5437" t="s">
        <v>24</v>
      </c>
      <c r="F5437" t="b">
        <f t="shared" si="168"/>
        <v>1</v>
      </c>
      <c r="G5437">
        <f t="shared" si="169"/>
        <v>100</v>
      </c>
      <c r="H5437" t="s">
        <v>10</v>
      </c>
    </row>
    <row r="5438" spans="1:8">
      <c r="A5438">
        <v>5436</v>
      </c>
      <c r="B5438" t="s">
        <v>5252</v>
      </c>
      <c r="C5438">
        <v>1</v>
      </c>
      <c r="D5438" s="5" t="s">
        <v>24</v>
      </c>
      <c r="E5438" t="s">
        <v>24</v>
      </c>
      <c r="F5438" t="b">
        <f t="shared" si="168"/>
        <v>1</v>
      </c>
      <c r="G5438">
        <f t="shared" si="169"/>
        <v>111</v>
      </c>
      <c r="H5438" t="s">
        <v>10</v>
      </c>
    </row>
    <row r="5439" spans="1:8">
      <c r="A5439">
        <v>5437</v>
      </c>
      <c r="B5439" t="s">
        <v>5253</v>
      </c>
      <c r="C5439">
        <v>1</v>
      </c>
      <c r="D5439" s="5" t="s">
        <v>24</v>
      </c>
      <c r="E5439" t="s">
        <v>24</v>
      </c>
      <c r="F5439" t="b">
        <f t="shared" si="168"/>
        <v>1</v>
      </c>
      <c r="G5439">
        <f t="shared" si="169"/>
        <v>133</v>
      </c>
      <c r="H5439" t="s">
        <v>35</v>
      </c>
    </row>
    <row r="5440" spans="1:8">
      <c r="A5440">
        <v>5438</v>
      </c>
      <c r="B5440" t="s">
        <v>5254</v>
      </c>
      <c r="C5440">
        <v>1</v>
      </c>
      <c r="D5440" s="5" t="s">
        <v>24</v>
      </c>
      <c r="E5440" t="s">
        <v>24</v>
      </c>
      <c r="F5440" t="b">
        <f t="shared" si="168"/>
        <v>1</v>
      </c>
      <c r="G5440">
        <f t="shared" si="169"/>
        <v>53</v>
      </c>
      <c r="H5440" t="s">
        <v>10</v>
      </c>
    </row>
    <row r="5441" spans="1:8">
      <c r="A5441">
        <v>5439</v>
      </c>
      <c r="B5441" t="s">
        <v>5255</v>
      </c>
      <c r="C5441">
        <v>1</v>
      </c>
      <c r="D5441" s="5" t="s">
        <v>24</v>
      </c>
      <c r="E5441" t="s">
        <v>24</v>
      </c>
      <c r="F5441" t="b">
        <f t="shared" si="168"/>
        <v>1</v>
      </c>
      <c r="G5441">
        <f t="shared" si="169"/>
        <v>43</v>
      </c>
      <c r="H5441" t="s">
        <v>10</v>
      </c>
    </row>
    <row r="5442" spans="1:8">
      <c r="A5442">
        <v>5440</v>
      </c>
      <c r="B5442" t="s">
        <v>5256</v>
      </c>
      <c r="C5442">
        <v>1</v>
      </c>
      <c r="D5442" s="5" t="s">
        <v>24</v>
      </c>
      <c r="E5442" t="s">
        <v>24</v>
      </c>
      <c r="F5442" t="b">
        <f t="shared" si="168"/>
        <v>1</v>
      </c>
      <c r="G5442">
        <f t="shared" si="169"/>
        <v>96</v>
      </c>
      <c r="H5442" t="s">
        <v>10</v>
      </c>
    </row>
    <row r="5443" spans="1:8">
      <c r="A5443">
        <v>5441</v>
      </c>
      <c r="B5443" t="s">
        <v>5257</v>
      </c>
      <c r="C5443">
        <v>1</v>
      </c>
      <c r="D5443" s="5" t="s">
        <v>24</v>
      </c>
      <c r="E5443" t="s">
        <v>24</v>
      </c>
      <c r="F5443" t="b">
        <f t="shared" ref="F5443:F5506" si="170">EXACT(D5443,E5443)</f>
        <v>1</v>
      </c>
      <c r="G5443">
        <f t="shared" ref="G5443:G5506" si="171">LEN(B5443)</f>
        <v>116</v>
      </c>
      <c r="H5443" t="s">
        <v>35</v>
      </c>
    </row>
    <row r="5444" spans="1:8">
      <c r="A5444">
        <v>5442</v>
      </c>
      <c r="B5444" t="s">
        <v>5258</v>
      </c>
      <c r="C5444">
        <v>1</v>
      </c>
      <c r="D5444" s="5" t="s">
        <v>24</v>
      </c>
      <c r="E5444" t="s">
        <v>24</v>
      </c>
      <c r="F5444" t="b">
        <f t="shared" si="170"/>
        <v>1</v>
      </c>
      <c r="G5444">
        <f t="shared" si="171"/>
        <v>100</v>
      </c>
      <c r="H5444" t="s">
        <v>10</v>
      </c>
    </row>
    <row r="5445" spans="1:8">
      <c r="A5445">
        <v>5443</v>
      </c>
      <c r="B5445" t="s">
        <v>5259</v>
      </c>
      <c r="C5445">
        <v>1</v>
      </c>
      <c r="D5445" s="5" t="s">
        <v>24</v>
      </c>
      <c r="E5445" t="s">
        <v>24</v>
      </c>
      <c r="F5445" t="b">
        <f t="shared" si="170"/>
        <v>1</v>
      </c>
      <c r="G5445">
        <f t="shared" si="171"/>
        <v>88</v>
      </c>
      <c r="H5445" t="s">
        <v>10</v>
      </c>
    </row>
    <row r="5446" spans="1:8">
      <c r="A5446">
        <v>5444</v>
      </c>
      <c r="B5446" t="s">
        <v>5260</v>
      </c>
      <c r="C5446">
        <v>1</v>
      </c>
      <c r="D5446" s="5" t="s">
        <v>24</v>
      </c>
      <c r="E5446" t="s">
        <v>24</v>
      </c>
      <c r="F5446" t="b">
        <f t="shared" si="170"/>
        <v>1</v>
      </c>
      <c r="G5446">
        <f t="shared" si="171"/>
        <v>123</v>
      </c>
      <c r="H5446" t="s">
        <v>10</v>
      </c>
    </row>
    <row r="5447" spans="1:8">
      <c r="A5447">
        <v>5445</v>
      </c>
      <c r="B5447" t="s">
        <v>5261</v>
      </c>
      <c r="C5447">
        <v>1</v>
      </c>
      <c r="D5447" s="5" t="s">
        <v>24</v>
      </c>
      <c r="E5447" t="s">
        <v>24</v>
      </c>
      <c r="F5447" t="b">
        <f t="shared" si="170"/>
        <v>1</v>
      </c>
      <c r="G5447">
        <f t="shared" si="171"/>
        <v>129</v>
      </c>
      <c r="H5447" t="s">
        <v>10</v>
      </c>
    </row>
    <row r="5448" spans="1:8">
      <c r="A5448">
        <v>5446</v>
      </c>
      <c r="B5448" t="s">
        <v>5262</v>
      </c>
      <c r="C5448">
        <v>1</v>
      </c>
      <c r="D5448" s="5" t="s">
        <v>24</v>
      </c>
      <c r="E5448" t="s">
        <v>24</v>
      </c>
      <c r="F5448" t="b">
        <f t="shared" si="170"/>
        <v>1</v>
      </c>
      <c r="G5448">
        <f t="shared" si="171"/>
        <v>84</v>
      </c>
      <c r="H5448" t="s">
        <v>10</v>
      </c>
    </row>
    <row r="5449" spans="1:8">
      <c r="A5449">
        <v>5447</v>
      </c>
      <c r="B5449" t="s">
        <v>5263</v>
      </c>
      <c r="C5449">
        <v>1</v>
      </c>
      <c r="D5449" s="5" t="s">
        <v>24</v>
      </c>
      <c r="E5449" t="s">
        <v>24</v>
      </c>
      <c r="F5449" t="b">
        <f t="shared" si="170"/>
        <v>1</v>
      </c>
      <c r="G5449">
        <f t="shared" si="171"/>
        <v>97</v>
      </c>
      <c r="H5449" t="s">
        <v>18</v>
      </c>
    </row>
    <row r="5450" spans="1:8">
      <c r="A5450">
        <v>5448</v>
      </c>
      <c r="B5450" t="s">
        <v>5264</v>
      </c>
      <c r="C5450">
        <v>1</v>
      </c>
      <c r="D5450" s="5" t="s">
        <v>24</v>
      </c>
      <c r="E5450" t="s">
        <v>24</v>
      </c>
      <c r="F5450" t="b">
        <f t="shared" si="170"/>
        <v>1</v>
      </c>
      <c r="G5450">
        <f t="shared" si="171"/>
        <v>131</v>
      </c>
      <c r="H5450" t="s">
        <v>35</v>
      </c>
    </row>
    <row r="5451" spans="1:8">
      <c r="A5451">
        <v>5449</v>
      </c>
      <c r="B5451" t="s">
        <v>5265</v>
      </c>
      <c r="C5451">
        <v>1</v>
      </c>
      <c r="D5451" s="5" t="s">
        <v>24</v>
      </c>
      <c r="E5451" t="s">
        <v>24</v>
      </c>
      <c r="F5451" t="b">
        <f t="shared" si="170"/>
        <v>1</v>
      </c>
      <c r="G5451">
        <f t="shared" si="171"/>
        <v>82</v>
      </c>
      <c r="H5451" t="s">
        <v>35</v>
      </c>
    </row>
    <row r="5452" spans="1:8">
      <c r="A5452">
        <v>5450</v>
      </c>
      <c r="B5452" t="s">
        <v>5266</v>
      </c>
      <c r="C5452">
        <v>1</v>
      </c>
      <c r="D5452" s="5" t="s">
        <v>24</v>
      </c>
      <c r="E5452" t="s">
        <v>24</v>
      </c>
      <c r="F5452" t="b">
        <f t="shared" si="170"/>
        <v>1</v>
      </c>
      <c r="G5452">
        <f t="shared" si="171"/>
        <v>117</v>
      </c>
      <c r="H5452" t="s">
        <v>10</v>
      </c>
    </row>
    <row r="5453" spans="1:8">
      <c r="A5453">
        <v>5451</v>
      </c>
      <c r="B5453" t="s">
        <v>5267</v>
      </c>
      <c r="C5453">
        <v>1</v>
      </c>
      <c r="D5453" s="5" t="s">
        <v>24</v>
      </c>
      <c r="E5453" t="s">
        <v>24</v>
      </c>
      <c r="F5453" t="b">
        <f t="shared" si="170"/>
        <v>1</v>
      </c>
      <c r="G5453">
        <f t="shared" si="171"/>
        <v>114</v>
      </c>
      <c r="H5453" t="s">
        <v>10</v>
      </c>
    </row>
    <row r="5454" spans="1:8">
      <c r="A5454">
        <v>5452</v>
      </c>
      <c r="B5454" t="s">
        <v>5268</v>
      </c>
      <c r="C5454">
        <v>1</v>
      </c>
      <c r="D5454" s="5" t="s">
        <v>24</v>
      </c>
      <c r="E5454" t="s">
        <v>24</v>
      </c>
      <c r="F5454" t="b">
        <f t="shared" si="170"/>
        <v>1</v>
      </c>
      <c r="G5454">
        <f t="shared" si="171"/>
        <v>149</v>
      </c>
      <c r="H5454" t="s">
        <v>10</v>
      </c>
    </row>
    <row r="5455" spans="1:8">
      <c r="A5455">
        <v>5453</v>
      </c>
      <c r="B5455" t="s">
        <v>5269</v>
      </c>
      <c r="C5455">
        <v>1</v>
      </c>
      <c r="D5455" s="5" t="s">
        <v>24</v>
      </c>
      <c r="E5455" t="s">
        <v>24</v>
      </c>
      <c r="F5455" t="b">
        <f t="shared" si="170"/>
        <v>1</v>
      </c>
      <c r="G5455">
        <f t="shared" si="171"/>
        <v>89</v>
      </c>
      <c r="H5455" t="s">
        <v>10</v>
      </c>
    </row>
    <row r="5456" spans="1:8">
      <c r="A5456">
        <v>5454</v>
      </c>
      <c r="B5456" t="s">
        <v>5270</v>
      </c>
      <c r="C5456">
        <v>1</v>
      </c>
      <c r="D5456" s="5" t="s">
        <v>24</v>
      </c>
      <c r="E5456" t="s">
        <v>24</v>
      </c>
      <c r="F5456" t="b">
        <f t="shared" si="170"/>
        <v>1</v>
      </c>
      <c r="G5456">
        <f t="shared" si="171"/>
        <v>90</v>
      </c>
      <c r="H5456" t="s">
        <v>10</v>
      </c>
    </row>
    <row r="5457" spans="1:8">
      <c r="A5457">
        <v>5455</v>
      </c>
      <c r="B5457" t="s">
        <v>5271</v>
      </c>
      <c r="C5457">
        <v>1</v>
      </c>
      <c r="D5457" s="5" t="s">
        <v>24</v>
      </c>
      <c r="E5457" t="s">
        <v>24</v>
      </c>
      <c r="F5457" t="b">
        <f t="shared" si="170"/>
        <v>1</v>
      </c>
      <c r="G5457">
        <f t="shared" si="171"/>
        <v>54</v>
      </c>
      <c r="H5457" t="s">
        <v>10</v>
      </c>
    </row>
    <row r="5458" spans="1:8">
      <c r="A5458">
        <v>5456</v>
      </c>
      <c r="B5458" t="s">
        <v>5272</v>
      </c>
      <c r="C5458">
        <v>1</v>
      </c>
      <c r="D5458" s="5" t="s">
        <v>24</v>
      </c>
      <c r="E5458" t="s">
        <v>24</v>
      </c>
      <c r="F5458" t="b">
        <f t="shared" si="170"/>
        <v>1</v>
      </c>
      <c r="G5458">
        <f t="shared" si="171"/>
        <v>114</v>
      </c>
      <c r="H5458" t="s">
        <v>10</v>
      </c>
    </row>
    <row r="5459" spans="1:8">
      <c r="A5459">
        <v>5457</v>
      </c>
      <c r="B5459" t="s">
        <v>5273</v>
      </c>
      <c r="C5459">
        <v>1</v>
      </c>
      <c r="D5459" s="5" t="s">
        <v>24</v>
      </c>
      <c r="E5459" t="s">
        <v>24</v>
      </c>
      <c r="F5459" t="b">
        <f t="shared" si="170"/>
        <v>1</v>
      </c>
      <c r="G5459">
        <f t="shared" si="171"/>
        <v>106</v>
      </c>
      <c r="H5459" t="s">
        <v>10</v>
      </c>
    </row>
    <row r="5460" spans="1:8">
      <c r="A5460">
        <v>5458</v>
      </c>
      <c r="B5460" t="s">
        <v>5274</v>
      </c>
      <c r="C5460">
        <v>1</v>
      </c>
      <c r="D5460" s="5" t="s">
        <v>24</v>
      </c>
      <c r="E5460" t="s">
        <v>24</v>
      </c>
      <c r="F5460" t="b">
        <f t="shared" si="170"/>
        <v>1</v>
      </c>
      <c r="G5460">
        <f t="shared" si="171"/>
        <v>186</v>
      </c>
      <c r="H5460" t="s">
        <v>10</v>
      </c>
    </row>
    <row r="5461" spans="1:8">
      <c r="A5461">
        <v>5459</v>
      </c>
      <c r="B5461" t="s">
        <v>5275</v>
      </c>
      <c r="C5461">
        <v>1</v>
      </c>
      <c r="D5461" s="5" t="s">
        <v>24</v>
      </c>
      <c r="E5461" t="s">
        <v>24</v>
      </c>
      <c r="F5461" t="b">
        <f t="shared" si="170"/>
        <v>1</v>
      </c>
      <c r="G5461">
        <f t="shared" si="171"/>
        <v>49</v>
      </c>
      <c r="H5461" t="s">
        <v>10</v>
      </c>
    </row>
    <row r="5462" spans="1:8">
      <c r="A5462">
        <v>5460</v>
      </c>
      <c r="B5462" t="s">
        <v>5276</v>
      </c>
      <c r="C5462">
        <v>1</v>
      </c>
      <c r="D5462" s="5" t="s">
        <v>24</v>
      </c>
      <c r="E5462" t="s">
        <v>24</v>
      </c>
      <c r="F5462" t="b">
        <f t="shared" si="170"/>
        <v>1</v>
      </c>
      <c r="G5462">
        <f t="shared" si="171"/>
        <v>89</v>
      </c>
      <c r="H5462" t="s">
        <v>35</v>
      </c>
    </row>
    <row r="5463" spans="1:8">
      <c r="A5463">
        <v>5461</v>
      </c>
      <c r="B5463" t="s">
        <v>5277</v>
      </c>
      <c r="C5463">
        <v>1</v>
      </c>
      <c r="D5463" s="5" t="s">
        <v>24</v>
      </c>
      <c r="E5463" t="s">
        <v>24</v>
      </c>
      <c r="F5463" t="b">
        <f t="shared" si="170"/>
        <v>1</v>
      </c>
      <c r="G5463">
        <f t="shared" si="171"/>
        <v>118</v>
      </c>
      <c r="H5463" t="s">
        <v>35</v>
      </c>
    </row>
    <row r="5464" spans="1:8">
      <c r="A5464">
        <v>5462</v>
      </c>
      <c r="B5464" t="s">
        <v>5278</v>
      </c>
      <c r="C5464">
        <v>1</v>
      </c>
      <c r="D5464" s="5" t="s">
        <v>24</v>
      </c>
      <c r="E5464" t="s">
        <v>24</v>
      </c>
      <c r="F5464" t="b">
        <f t="shared" si="170"/>
        <v>1</v>
      </c>
      <c r="G5464">
        <f t="shared" si="171"/>
        <v>116</v>
      </c>
      <c r="H5464" t="s">
        <v>10</v>
      </c>
    </row>
    <row r="5465" spans="1:8">
      <c r="A5465">
        <v>5463</v>
      </c>
      <c r="B5465" t="s">
        <v>5279</v>
      </c>
      <c r="C5465">
        <v>1</v>
      </c>
      <c r="D5465" s="5" t="s">
        <v>24</v>
      </c>
      <c r="E5465" t="s">
        <v>24</v>
      </c>
      <c r="F5465" t="b">
        <f t="shared" si="170"/>
        <v>1</v>
      </c>
      <c r="G5465">
        <f t="shared" si="171"/>
        <v>62</v>
      </c>
      <c r="H5465" t="s">
        <v>35</v>
      </c>
    </row>
    <row r="5466" spans="1:8">
      <c r="A5466">
        <v>5464</v>
      </c>
      <c r="B5466" t="s">
        <v>5280</v>
      </c>
      <c r="C5466">
        <v>1</v>
      </c>
      <c r="D5466" s="5" t="s">
        <v>24</v>
      </c>
      <c r="E5466" t="s">
        <v>24</v>
      </c>
      <c r="F5466" t="b">
        <f t="shared" si="170"/>
        <v>1</v>
      </c>
      <c r="G5466">
        <f t="shared" si="171"/>
        <v>114</v>
      </c>
      <c r="H5466" t="s">
        <v>35</v>
      </c>
    </row>
    <row r="5467" spans="1:8">
      <c r="A5467">
        <v>5465</v>
      </c>
      <c r="B5467" t="s">
        <v>5281</v>
      </c>
      <c r="C5467">
        <v>1</v>
      </c>
      <c r="D5467" s="5" t="s">
        <v>24</v>
      </c>
      <c r="E5467" t="s">
        <v>24</v>
      </c>
      <c r="F5467" t="b">
        <f t="shared" si="170"/>
        <v>1</v>
      </c>
      <c r="G5467">
        <f t="shared" si="171"/>
        <v>148</v>
      </c>
      <c r="H5467" t="s">
        <v>10</v>
      </c>
    </row>
    <row r="5468" spans="1:8">
      <c r="A5468">
        <v>5466</v>
      </c>
      <c r="B5468" t="s">
        <v>5282</v>
      </c>
      <c r="C5468">
        <v>1</v>
      </c>
      <c r="D5468" s="5" t="s">
        <v>24</v>
      </c>
      <c r="E5468" t="s">
        <v>24</v>
      </c>
      <c r="F5468" t="b">
        <f t="shared" si="170"/>
        <v>1</v>
      </c>
      <c r="G5468">
        <f t="shared" si="171"/>
        <v>95</v>
      </c>
      <c r="H5468" t="s">
        <v>18</v>
      </c>
    </row>
    <row r="5469" spans="1:8">
      <c r="A5469">
        <v>5467</v>
      </c>
      <c r="B5469" t="s">
        <v>5283</v>
      </c>
      <c r="C5469">
        <v>1</v>
      </c>
      <c r="D5469" s="5" t="s">
        <v>24</v>
      </c>
      <c r="E5469" t="s">
        <v>24</v>
      </c>
      <c r="F5469" t="b">
        <f t="shared" si="170"/>
        <v>1</v>
      </c>
      <c r="G5469">
        <f t="shared" si="171"/>
        <v>29</v>
      </c>
      <c r="H5469" t="s">
        <v>10</v>
      </c>
    </row>
    <row r="5470" spans="1:8">
      <c r="A5470">
        <v>5468</v>
      </c>
      <c r="B5470" t="s">
        <v>5284</v>
      </c>
      <c r="C5470">
        <v>1</v>
      </c>
      <c r="D5470" s="5" t="s">
        <v>24</v>
      </c>
      <c r="E5470" t="s">
        <v>24</v>
      </c>
      <c r="F5470" t="b">
        <f t="shared" si="170"/>
        <v>1</v>
      </c>
      <c r="G5470">
        <f t="shared" si="171"/>
        <v>24</v>
      </c>
      <c r="H5470" t="s">
        <v>10</v>
      </c>
    </row>
    <row r="5471" spans="1:8">
      <c r="A5471">
        <v>5469</v>
      </c>
      <c r="B5471" t="s">
        <v>5285</v>
      </c>
      <c r="C5471">
        <v>1</v>
      </c>
      <c r="D5471" s="5" t="s">
        <v>24</v>
      </c>
      <c r="E5471" t="s">
        <v>24</v>
      </c>
      <c r="F5471" t="b">
        <f t="shared" si="170"/>
        <v>1</v>
      </c>
      <c r="G5471">
        <f t="shared" si="171"/>
        <v>178</v>
      </c>
      <c r="H5471" t="s">
        <v>35</v>
      </c>
    </row>
    <row r="5472" spans="1:8">
      <c r="A5472">
        <v>5470</v>
      </c>
      <c r="B5472" t="s">
        <v>5286</v>
      </c>
      <c r="C5472">
        <v>1</v>
      </c>
      <c r="D5472" s="5" t="s">
        <v>24</v>
      </c>
      <c r="E5472" t="s">
        <v>24</v>
      </c>
      <c r="F5472" t="b">
        <f t="shared" si="170"/>
        <v>1</v>
      </c>
      <c r="G5472">
        <f t="shared" si="171"/>
        <v>107</v>
      </c>
      <c r="H5472" t="s">
        <v>10</v>
      </c>
    </row>
    <row r="5473" spans="1:8">
      <c r="A5473">
        <v>5471</v>
      </c>
      <c r="B5473" t="s">
        <v>5287</v>
      </c>
      <c r="C5473">
        <v>1</v>
      </c>
      <c r="D5473" s="5" t="s">
        <v>24</v>
      </c>
      <c r="E5473" t="s">
        <v>24</v>
      </c>
      <c r="F5473" t="b">
        <f t="shared" si="170"/>
        <v>1</v>
      </c>
      <c r="G5473">
        <f t="shared" si="171"/>
        <v>12</v>
      </c>
      <c r="H5473" t="s">
        <v>35</v>
      </c>
    </row>
    <row r="5474" spans="1:8">
      <c r="A5474">
        <v>5472</v>
      </c>
      <c r="B5474" t="s">
        <v>5288</v>
      </c>
      <c r="C5474">
        <v>1</v>
      </c>
      <c r="D5474" s="5" t="s">
        <v>24</v>
      </c>
      <c r="E5474" t="s">
        <v>24</v>
      </c>
      <c r="F5474" t="b">
        <f t="shared" si="170"/>
        <v>1</v>
      </c>
      <c r="G5474">
        <f t="shared" si="171"/>
        <v>55</v>
      </c>
      <c r="H5474" t="s">
        <v>18</v>
      </c>
    </row>
    <row r="5475" spans="1:8">
      <c r="A5475">
        <v>5473</v>
      </c>
      <c r="B5475" t="s">
        <v>5289</v>
      </c>
      <c r="C5475">
        <v>1</v>
      </c>
      <c r="D5475" s="5" t="s">
        <v>24</v>
      </c>
      <c r="E5475" t="s">
        <v>24</v>
      </c>
      <c r="F5475" t="b">
        <f t="shared" si="170"/>
        <v>1</v>
      </c>
      <c r="G5475">
        <f t="shared" si="171"/>
        <v>89</v>
      </c>
      <c r="H5475" t="s">
        <v>10</v>
      </c>
    </row>
    <row r="5476" spans="1:8">
      <c r="A5476">
        <v>5474</v>
      </c>
      <c r="B5476" t="s">
        <v>5290</v>
      </c>
      <c r="C5476">
        <v>1</v>
      </c>
      <c r="D5476" s="5" t="s">
        <v>24</v>
      </c>
      <c r="E5476" t="s">
        <v>24</v>
      </c>
      <c r="F5476" t="b">
        <f t="shared" si="170"/>
        <v>1</v>
      </c>
      <c r="G5476">
        <f t="shared" si="171"/>
        <v>98</v>
      </c>
      <c r="H5476" t="s">
        <v>10</v>
      </c>
    </row>
    <row r="5477" spans="1:8">
      <c r="A5477">
        <v>5475</v>
      </c>
      <c r="B5477" t="s">
        <v>5291</v>
      </c>
      <c r="C5477">
        <v>1</v>
      </c>
      <c r="D5477" s="5" t="s">
        <v>24</v>
      </c>
      <c r="E5477" t="s">
        <v>24</v>
      </c>
      <c r="F5477" t="b">
        <f t="shared" si="170"/>
        <v>1</v>
      </c>
      <c r="G5477">
        <f t="shared" si="171"/>
        <v>177</v>
      </c>
      <c r="H5477" t="s">
        <v>10</v>
      </c>
    </row>
    <row r="5478" spans="1:8">
      <c r="A5478">
        <v>5476</v>
      </c>
      <c r="B5478" t="s">
        <v>5292</v>
      </c>
      <c r="C5478">
        <v>1</v>
      </c>
      <c r="D5478" s="5" t="s">
        <v>24</v>
      </c>
      <c r="E5478" t="s">
        <v>24</v>
      </c>
      <c r="F5478" t="b">
        <f t="shared" si="170"/>
        <v>1</v>
      </c>
      <c r="G5478">
        <f t="shared" si="171"/>
        <v>156</v>
      </c>
      <c r="H5478" t="s">
        <v>35</v>
      </c>
    </row>
    <row r="5479" spans="1:8">
      <c r="A5479">
        <v>5477</v>
      </c>
      <c r="B5479" t="s">
        <v>5293</v>
      </c>
      <c r="C5479">
        <v>1</v>
      </c>
      <c r="D5479" s="5" t="s">
        <v>24</v>
      </c>
      <c r="E5479" t="s">
        <v>24</v>
      </c>
      <c r="F5479" t="b">
        <f t="shared" si="170"/>
        <v>1</v>
      </c>
      <c r="G5479">
        <f t="shared" si="171"/>
        <v>66</v>
      </c>
      <c r="H5479" t="s">
        <v>10</v>
      </c>
    </row>
    <row r="5480" spans="1:8">
      <c r="A5480">
        <v>5478</v>
      </c>
      <c r="B5480" t="s">
        <v>5294</v>
      </c>
      <c r="C5480">
        <v>1</v>
      </c>
      <c r="D5480" s="5" t="s">
        <v>24</v>
      </c>
      <c r="E5480" t="s">
        <v>24</v>
      </c>
      <c r="F5480" t="b">
        <f t="shared" si="170"/>
        <v>1</v>
      </c>
      <c r="G5480">
        <f t="shared" si="171"/>
        <v>74</v>
      </c>
      <c r="H5480" t="s">
        <v>10</v>
      </c>
    </row>
    <row r="5481" spans="1:8">
      <c r="A5481">
        <v>5479</v>
      </c>
      <c r="B5481" t="s">
        <v>5295</v>
      </c>
      <c r="C5481">
        <v>1</v>
      </c>
      <c r="D5481" s="5" t="s">
        <v>24</v>
      </c>
      <c r="E5481" t="s">
        <v>24</v>
      </c>
      <c r="F5481" t="b">
        <f t="shared" si="170"/>
        <v>1</v>
      </c>
      <c r="G5481">
        <f t="shared" si="171"/>
        <v>57</v>
      </c>
      <c r="H5481" t="s">
        <v>35</v>
      </c>
    </row>
    <row r="5482" spans="1:8">
      <c r="A5482">
        <v>5480</v>
      </c>
      <c r="B5482" t="s">
        <v>5296</v>
      </c>
      <c r="C5482">
        <v>1</v>
      </c>
      <c r="D5482" s="5" t="s">
        <v>24</v>
      </c>
      <c r="E5482" t="s">
        <v>24</v>
      </c>
      <c r="F5482" t="b">
        <f t="shared" si="170"/>
        <v>1</v>
      </c>
      <c r="G5482">
        <f t="shared" si="171"/>
        <v>187</v>
      </c>
      <c r="H5482" t="s">
        <v>35</v>
      </c>
    </row>
    <row r="5483" spans="1:8">
      <c r="A5483">
        <v>5481</v>
      </c>
      <c r="B5483" t="s">
        <v>5297</v>
      </c>
      <c r="C5483">
        <v>1</v>
      </c>
      <c r="D5483" s="5" t="s">
        <v>24</v>
      </c>
      <c r="E5483" t="s">
        <v>24</v>
      </c>
      <c r="F5483" t="b">
        <f t="shared" si="170"/>
        <v>1</v>
      </c>
      <c r="G5483">
        <f t="shared" si="171"/>
        <v>70</v>
      </c>
      <c r="H5483" t="s">
        <v>10</v>
      </c>
    </row>
    <row r="5484" spans="1:8">
      <c r="A5484">
        <v>5482</v>
      </c>
      <c r="B5484" t="s">
        <v>5298</v>
      </c>
      <c r="C5484">
        <v>1</v>
      </c>
      <c r="D5484" s="5" t="s">
        <v>24</v>
      </c>
      <c r="E5484" t="s">
        <v>24</v>
      </c>
      <c r="F5484" t="b">
        <f t="shared" si="170"/>
        <v>1</v>
      </c>
      <c r="G5484">
        <f t="shared" si="171"/>
        <v>146</v>
      </c>
      <c r="H5484" t="s">
        <v>10</v>
      </c>
    </row>
    <row r="5485" spans="1:8">
      <c r="A5485">
        <v>5483</v>
      </c>
      <c r="B5485" t="s">
        <v>5299</v>
      </c>
      <c r="C5485">
        <v>1</v>
      </c>
      <c r="D5485" s="5" t="s">
        <v>24</v>
      </c>
      <c r="E5485" t="s">
        <v>24</v>
      </c>
      <c r="F5485" t="b">
        <f t="shared" si="170"/>
        <v>1</v>
      </c>
      <c r="G5485">
        <f t="shared" si="171"/>
        <v>37</v>
      </c>
      <c r="H5485" t="s">
        <v>35</v>
      </c>
    </row>
    <row r="5486" spans="1:8">
      <c r="A5486">
        <v>5484</v>
      </c>
      <c r="B5486" t="s">
        <v>5300</v>
      </c>
      <c r="C5486">
        <v>1</v>
      </c>
      <c r="D5486" s="5" t="s">
        <v>24</v>
      </c>
      <c r="E5486" t="s">
        <v>24</v>
      </c>
      <c r="F5486" t="b">
        <f t="shared" si="170"/>
        <v>1</v>
      </c>
      <c r="G5486">
        <f t="shared" si="171"/>
        <v>135</v>
      </c>
      <c r="H5486" t="s">
        <v>10</v>
      </c>
    </row>
    <row r="5487" spans="1:8">
      <c r="A5487">
        <v>5485</v>
      </c>
      <c r="B5487" t="s">
        <v>5301</v>
      </c>
      <c r="C5487">
        <v>1</v>
      </c>
      <c r="D5487" s="5" t="s">
        <v>24</v>
      </c>
      <c r="E5487" t="s">
        <v>24</v>
      </c>
      <c r="F5487" t="b">
        <f t="shared" si="170"/>
        <v>1</v>
      </c>
      <c r="G5487">
        <f t="shared" si="171"/>
        <v>153</v>
      </c>
      <c r="H5487" t="s">
        <v>10</v>
      </c>
    </row>
    <row r="5488" spans="1:8">
      <c r="A5488">
        <v>5486</v>
      </c>
      <c r="B5488" t="s">
        <v>5302</v>
      </c>
      <c r="C5488">
        <v>1</v>
      </c>
      <c r="D5488" s="5" t="s">
        <v>24</v>
      </c>
      <c r="E5488" t="s">
        <v>24</v>
      </c>
      <c r="F5488" t="b">
        <f t="shared" si="170"/>
        <v>1</v>
      </c>
      <c r="G5488">
        <f t="shared" si="171"/>
        <v>89</v>
      </c>
      <c r="H5488" t="s">
        <v>10</v>
      </c>
    </row>
    <row r="5489" spans="1:8">
      <c r="A5489">
        <v>5487</v>
      </c>
      <c r="B5489" t="s">
        <v>5303</v>
      </c>
      <c r="C5489">
        <v>1</v>
      </c>
      <c r="D5489" s="5" t="s">
        <v>24</v>
      </c>
      <c r="E5489" t="s">
        <v>24</v>
      </c>
      <c r="F5489" t="b">
        <f t="shared" si="170"/>
        <v>1</v>
      </c>
      <c r="G5489">
        <f t="shared" si="171"/>
        <v>56</v>
      </c>
      <c r="H5489" t="s">
        <v>10</v>
      </c>
    </row>
    <row r="5490" spans="1:8">
      <c r="A5490">
        <v>5488</v>
      </c>
      <c r="B5490" t="s">
        <v>5304</v>
      </c>
      <c r="C5490">
        <v>1</v>
      </c>
      <c r="D5490" s="5" t="s">
        <v>24</v>
      </c>
      <c r="E5490" t="s">
        <v>24</v>
      </c>
      <c r="F5490" t="b">
        <f t="shared" si="170"/>
        <v>1</v>
      </c>
      <c r="G5490">
        <f t="shared" si="171"/>
        <v>110</v>
      </c>
      <c r="H5490" t="s">
        <v>35</v>
      </c>
    </row>
    <row r="5491" spans="1:8">
      <c r="A5491">
        <v>5489</v>
      </c>
      <c r="B5491" t="s">
        <v>5305</v>
      </c>
      <c r="C5491">
        <v>1</v>
      </c>
      <c r="D5491" s="5" t="s">
        <v>24</v>
      </c>
      <c r="E5491" t="s">
        <v>24</v>
      </c>
      <c r="F5491" t="b">
        <f t="shared" si="170"/>
        <v>1</v>
      </c>
      <c r="G5491">
        <f t="shared" si="171"/>
        <v>115</v>
      </c>
      <c r="H5491" t="s">
        <v>10</v>
      </c>
    </row>
    <row r="5492" spans="1:8">
      <c r="A5492">
        <v>5490</v>
      </c>
      <c r="B5492" t="s">
        <v>5306</v>
      </c>
      <c r="C5492">
        <v>1</v>
      </c>
      <c r="D5492" s="5" t="s">
        <v>24</v>
      </c>
      <c r="E5492" t="s">
        <v>24</v>
      </c>
      <c r="F5492" t="b">
        <f t="shared" si="170"/>
        <v>1</v>
      </c>
      <c r="G5492">
        <f t="shared" si="171"/>
        <v>62</v>
      </c>
      <c r="H5492" t="s">
        <v>10</v>
      </c>
    </row>
    <row r="5493" spans="1:8">
      <c r="A5493">
        <v>5491</v>
      </c>
      <c r="B5493" t="s">
        <v>5307</v>
      </c>
      <c r="C5493">
        <v>1</v>
      </c>
      <c r="D5493" s="5" t="s">
        <v>24</v>
      </c>
      <c r="E5493" t="s">
        <v>24</v>
      </c>
      <c r="F5493" t="b">
        <f t="shared" si="170"/>
        <v>1</v>
      </c>
      <c r="G5493">
        <f t="shared" si="171"/>
        <v>77</v>
      </c>
      <c r="H5493" t="s">
        <v>35</v>
      </c>
    </row>
    <row r="5494" spans="1:8">
      <c r="A5494">
        <v>5492</v>
      </c>
      <c r="B5494" t="s">
        <v>5308</v>
      </c>
      <c r="C5494">
        <v>1</v>
      </c>
      <c r="D5494" s="5" t="s">
        <v>24</v>
      </c>
      <c r="E5494" t="s">
        <v>24</v>
      </c>
      <c r="F5494" t="b">
        <f t="shared" si="170"/>
        <v>1</v>
      </c>
      <c r="G5494">
        <f t="shared" si="171"/>
        <v>140</v>
      </c>
      <c r="H5494" t="s">
        <v>35</v>
      </c>
    </row>
    <row r="5495" spans="1:8">
      <c r="A5495">
        <v>5493</v>
      </c>
      <c r="B5495" t="s">
        <v>5309</v>
      </c>
      <c r="C5495">
        <v>1</v>
      </c>
      <c r="D5495" s="5" t="s">
        <v>24</v>
      </c>
      <c r="E5495" t="s">
        <v>24</v>
      </c>
      <c r="F5495" t="b">
        <f t="shared" si="170"/>
        <v>1</v>
      </c>
      <c r="G5495">
        <f t="shared" si="171"/>
        <v>95</v>
      </c>
      <c r="H5495" t="s">
        <v>10</v>
      </c>
    </row>
    <row r="5496" spans="1:8">
      <c r="A5496">
        <v>5494</v>
      </c>
      <c r="B5496" t="s">
        <v>5310</v>
      </c>
      <c r="C5496">
        <v>1</v>
      </c>
      <c r="D5496" s="5" t="s">
        <v>24</v>
      </c>
      <c r="E5496" t="s">
        <v>24</v>
      </c>
      <c r="F5496" t="b">
        <f t="shared" si="170"/>
        <v>1</v>
      </c>
      <c r="G5496">
        <f t="shared" si="171"/>
        <v>116</v>
      </c>
      <c r="H5496" t="s">
        <v>10</v>
      </c>
    </row>
    <row r="5497" spans="1:8">
      <c r="A5497">
        <v>5495</v>
      </c>
      <c r="B5497" t="s">
        <v>5311</v>
      </c>
      <c r="C5497">
        <v>1</v>
      </c>
      <c r="D5497" s="5" t="s">
        <v>24</v>
      </c>
      <c r="E5497" t="s">
        <v>24</v>
      </c>
      <c r="F5497" t="b">
        <f t="shared" si="170"/>
        <v>1</v>
      </c>
      <c r="G5497">
        <f t="shared" si="171"/>
        <v>89</v>
      </c>
      <c r="H5497" t="s">
        <v>10</v>
      </c>
    </row>
    <row r="5498" spans="1:8">
      <c r="A5498">
        <v>5496</v>
      </c>
      <c r="B5498" t="s">
        <v>5312</v>
      </c>
      <c r="C5498">
        <v>1</v>
      </c>
      <c r="D5498" s="5" t="s">
        <v>24</v>
      </c>
      <c r="E5498" t="s">
        <v>24</v>
      </c>
      <c r="F5498" t="b">
        <f t="shared" si="170"/>
        <v>1</v>
      </c>
      <c r="G5498">
        <f t="shared" si="171"/>
        <v>112</v>
      </c>
      <c r="H5498" t="s">
        <v>10</v>
      </c>
    </row>
    <row r="5499" spans="1:8">
      <c r="A5499">
        <v>5497</v>
      </c>
      <c r="B5499" t="s">
        <v>5313</v>
      </c>
      <c r="C5499">
        <v>1</v>
      </c>
      <c r="D5499" s="5" t="s">
        <v>24</v>
      </c>
      <c r="E5499" t="s">
        <v>24</v>
      </c>
      <c r="F5499" t="b">
        <f t="shared" si="170"/>
        <v>1</v>
      </c>
      <c r="G5499">
        <f t="shared" si="171"/>
        <v>91</v>
      </c>
      <c r="H5499" t="s">
        <v>18</v>
      </c>
    </row>
    <row r="5500" spans="1:8">
      <c r="A5500">
        <v>5498</v>
      </c>
      <c r="B5500" t="s">
        <v>5314</v>
      </c>
      <c r="C5500">
        <v>1</v>
      </c>
      <c r="D5500" s="5" t="s">
        <v>24</v>
      </c>
      <c r="E5500" t="s">
        <v>24</v>
      </c>
      <c r="F5500" t="b">
        <f t="shared" si="170"/>
        <v>1</v>
      </c>
      <c r="G5500">
        <f t="shared" si="171"/>
        <v>90</v>
      </c>
      <c r="H5500" t="s">
        <v>35</v>
      </c>
    </row>
    <row r="5501" spans="1:8">
      <c r="A5501">
        <v>5499</v>
      </c>
      <c r="B5501" t="s">
        <v>5315</v>
      </c>
      <c r="C5501">
        <v>1</v>
      </c>
      <c r="D5501" s="5" t="s">
        <v>24</v>
      </c>
      <c r="E5501" t="s">
        <v>24</v>
      </c>
      <c r="F5501" t="b">
        <f t="shared" si="170"/>
        <v>1</v>
      </c>
      <c r="G5501">
        <f t="shared" si="171"/>
        <v>133</v>
      </c>
      <c r="H5501" t="s">
        <v>10</v>
      </c>
    </row>
    <row r="5502" spans="1:8">
      <c r="A5502">
        <v>5500</v>
      </c>
      <c r="B5502" t="s">
        <v>5316</v>
      </c>
      <c r="C5502">
        <v>1</v>
      </c>
      <c r="D5502" s="5" t="s">
        <v>24</v>
      </c>
      <c r="E5502" t="s">
        <v>91</v>
      </c>
      <c r="F5502" t="b">
        <f t="shared" si="170"/>
        <v>0</v>
      </c>
      <c r="G5502">
        <f t="shared" si="171"/>
        <v>150</v>
      </c>
      <c r="H5502" t="s">
        <v>18</v>
      </c>
    </row>
    <row r="5503" spans="1:8">
      <c r="A5503">
        <v>5501</v>
      </c>
      <c r="B5503" t="s">
        <v>5317</v>
      </c>
      <c r="C5503">
        <v>1</v>
      </c>
      <c r="D5503" s="5" t="s">
        <v>24</v>
      </c>
      <c r="E5503" t="s">
        <v>24</v>
      </c>
      <c r="F5503" t="b">
        <f t="shared" si="170"/>
        <v>1</v>
      </c>
      <c r="G5503">
        <f t="shared" si="171"/>
        <v>115</v>
      </c>
      <c r="H5503" t="s">
        <v>10</v>
      </c>
    </row>
    <row r="5504" spans="1:8">
      <c r="A5504">
        <v>5502</v>
      </c>
      <c r="B5504" t="s">
        <v>5318</v>
      </c>
      <c r="C5504">
        <v>1</v>
      </c>
      <c r="D5504" s="5" t="s">
        <v>24</v>
      </c>
      <c r="E5504" t="s">
        <v>24</v>
      </c>
      <c r="F5504" t="b">
        <f t="shared" si="170"/>
        <v>1</v>
      </c>
      <c r="G5504">
        <f t="shared" si="171"/>
        <v>91</v>
      </c>
      <c r="H5504" t="s">
        <v>10</v>
      </c>
    </row>
    <row r="5505" spans="1:8">
      <c r="A5505">
        <v>5503</v>
      </c>
      <c r="B5505" t="s">
        <v>5319</v>
      </c>
      <c r="C5505">
        <v>1</v>
      </c>
      <c r="D5505" s="5" t="s">
        <v>24</v>
      </c>
      <c r="E5505" t="s">
        <v>24</v>
      </c>
      <c r="F5505" t="b">
        <f t="shared" si="170"/>
        <v>1</v>
      </c>
      <c r="G5505">
        <f t="shared" si="171"/>
        <v>101</v>
      </c>
      <c r="H5505" t="s">
        <v>35</v>
      </c>
    </row>
    <row r="5506" spans="1:8">
      <c r="A5506">
        <v>5504</v>
      </c>
      <c r="B5506" t="s">
        <v>5320</v>
      </c>
      <c r="C5506">
        <v>1</v>
      </c>
      <c r="D5506" s="5" t="s">
        <v>24</v>
      </c>
      <c r="E5506" t="s">
        <v>24</v>
      </c>
      <c r="F5506" t="b">
        <f t="shared" si="170"/>
        <v>1</v>
      </c>
      <c r="G5506">
        <f t="shared" si="171"/>
        <v>181</v>
      </c>
      <c r="H5506" t="s">
        <v>10</v>
      </c>
    </row>
    <row r="5507" spans="1:8">
      <c r="A5507">
        <v>5505</v>
      </c>
      <c r="B5507" t="s">
        <v>5321</v>
      </c>
      <c r="C5507">
        <v>1</v>
      </c>
      <c r="D5507" s="5" t="s">
        <v>24</v>
      </c>
      <c r="E5507" t="s">
        <v>24</v>
      </c>
      <c r="F5507" t="b">
        <f t="shared" ref="F5507:F5570" si="172">EXACT(D5507,E5507)</f>
        <v>1</v>
      </c>
      <c r="G5507">
        <f t="shared" ref="G5507:G5570" si="173">LEN(B5507)</f>
        <v>57</v>
      </c>
      <c r="H5507" t="s">
        <v>10</v>
      </c>
    </row>
    <row r="5508" spans="1:8">
      <c r="A5508">
        <v>5506</v>
      </c>
      <c r="B5508" t="s">
        <v>5322</v>
      </c>
      <c r="C5508">
        <v>1</v>
      </c>
      <c r="D5508" s="5" t="s">
        <v>24</v>
      </c>
      <c r="E5508" t="s">
        <v>24</v>
      </c>
      <c r="F5508" t="b">
        <f t="shared" si="172"/>
        <v>1</v>
      </c>
      <c r="G5508">
        <f t="shared" si="173"/>
        <v>110</v>
      </c>
      <c r="H5508" t="s">
        <v>10</v>
      </c>
    </row>
    <row r="5509" spans="1:8">
      <c r="A5509">
        <v>5507</v>
      </c>
      <c r="B5509" t="s">
        <v>5323</v>
      </c>
      <c r="C5509">
        <v>1</v>
      </c>
      <c r="D5509" s="5" t="s">
        <v>24</v>
      </c>
      <c r="E5509" t="s">
        <v>24</v>
      </c>
      <c r="F5509" t="b">
        <f t="shared" si="172"/>
        <v>1</v>
      </c>
      <c r="G5509">
        <f t="shared" si="173"/>
        <v>117</v>
      </c>
      <c r="H5509" t="s">
        <v>10</v>
      </c>
    </row>
    <row r="5510" spans="1:8">
      <c r="A5510">
        <v>5508</v>
      </c>
      <c r="B5510" t="s">
        <v>5324</v>
      </c>
      <c r="C5510">
        <v>1</v>
      </c>
      <c r="D5510" s="5" t="s">
        <v>24</v>
      </c>
      <c r="E5510" t="s">
        <v>24</v>
      </c>
      <c r="F5510" t="b">
        <f t="shared" si="172"/>
        <v>1</v>
      </c>
      <c r="G5510">
        <f t="shared" si="173"/>
        <v>48</v>
      </c>
      <c r="H5510" t="s">
        <v>35</v>
      </c>
    </row>
    <row r="5511" spans="1:8">
      <c r="A5511">
        <v>5509</v>
      </c>
      <c r="B5511" t="s">
        <v>5325</v>
      </c>
      <c r="C5511">
        <v>1</v>
      </c>
      <c r="D5511" s="5" t="s">
        <v>24</v>
      </c>
      <c r="E5511" t="s">
        <v>24</v>
      </c>
      <c r="F5511" t="b">
        <f t="shared" si="172"/>
        <v>1</v>
      </c>
      <c r="G5511">
        <f t="shared" si="173"/>
        <v>58</v>
      </c>
      <c r="H5511" t="s">
        <v>10</v>
      </c>
    </row>
    <row r="5512" spans="1:8">
      <c r="A5512">
        <v>5510</v>
      </c>
      <c r="B5512" t="s">
        <v>5326</v>
      </c>
      <c r="C5512">
        <v>1</v>
      </c>
      <c r="D5512" s="5" t="s">
        <v>24</v>
      </c>
      <c r="E5512" t="s">
        <v>24</v>
      </c>
      <c r="F5512" t="b">
        <f t="shared" si="172"/>
        <v>1</v>
      </c>
      <c r="G5512">
        <f t="shared" si="173"/>
        <v>62</v>
      </c>
      <c r="H5512" t="s">
        <v>10</v>
      </c>
    </row>
    <row r="5513" spans="1:8">
      <c r="A5513">
        <v>5511</v>
      </c>
      <c r="B5513" t="s">
        <v>5327</v>
      </c>
      <c r="C5513">
        <v>1</v>
      </c>
      <c r="D5513" s="5" t="s">
        <v>24</v>
      </c>
      <c r="E5513" t="s">
        <v>24</v>
      </c>
      <c r="F5513" t="b">
        <f t="shared" si="172"/>
        <v>1</v>
      </c>
      <c r="G5513">
        <f t="shared" si="173"/>
        <v>174</v>
      </c>
      <c r="H5513" t="s">
        <v>35</v>
      </c>
    </row>
    <row r="5514" spans="1:8">
      <c r="A5514">
        <v>5512</v>
      </c>
      <c r="B5514" t="s">
        <v>5328</v>
      </c>
      <c r="C5514">
        <v>1</v>
      </c>
      <c r="D5514" s="5" t="s">
        <v>24</v>
      </c>
      <c r="E5514" t="s">
        <v>24</v>
      </c>
      <c r="F5514" t="b">
        <f t="shared" si="172"/>
        <v>1</v>
      </c>
      <c r="G5514">
        <f t="shared" si="173"/>
        <v>150</v>
      </c>
      <c r="H5514" t="s">
        <v>10</v>
      </c>
    </row>
    <row r="5515" spans="1:8">
      <c r="A5515">
        <v>5513</v>
      </c>
      <c r="B5515" t="s">
        <v>5329</v>
      </c>
      <c r="C5515">
        <v>1</v>
      </c>
      <c r="D5515" s="5" t="s">
        <v>24</v>
      </c>
      <c r="E5515" t="s">
        <v>24</v>
      </c>
      <c r="F5515" t="b">
        <f t="shared" si="172"/>
        <v>1</v>
      </c>
      <c r="G5515">
        <f t="shared" si="173"/>
        <v>19</v>
      </c>
      <c r="H5515" t="s">
        <v>18</v>
      </c>
    </row>
    <row r="5516" spans="1:8">
      <c r="A5516">
        <v>5514</v>
      </c>
      <c r="B5516" t="s">
        <v>5330</v>
      </c>
      <c r="C5516">
        <v>1</v>
      </c>
      <c r="D5516" s="5" t="s">
        <v>24</v>
      </c>
      <c r="E5516" t="s">
        <v>24</v>
      </c>
      <c r="F5516" t="b">
        <f t="shared" si="172"/>
        <v>1</v>
      </c>
      <c r="G5516">
        <f t="shared" si="173"/>
        <v>60</v>
      </c>
      <c r="H5516" t="s">
        <v>10</v>
      </c>
    </row>
    <row r="5517" spans="1:8">
      <c r="A5517">
        <v>5515</v>
      </c>
      <c r="B5517" t="s">
        <v>5331</v>
      </c>
      <c r="C5517">
        <v>1</v>
      </c>
      <c r="D5517" s="5" t="s">
        <v>24</v>
      </c>
      <c r="E5517" t="s">
        <v>91</v>
      </c>
      <c r="F5517" t="b">
        <f t="shared" si="172"/>
        <v>0</v>
      </c>
      <c r="G5517">
        <f t="shared" si="173"/>
        <v>50</v>
      </c>
      <c r="H5517" t="s">
        <v>10</v>
      </c>
    </row>
    <row r="5518" spans="1:8">
      <c r="A5518">
        <v>5516</v>
      </c>
      <c r="B5518" t="s">
        <v>5332</v>
      </c>
      <c r="C5518">
        <v>1</v>
      </c>
      <c r="D5518" s="5" t="s">
        <v>24</v>
      </c>
      <c r="E5518" t="s">
        <v>24</v>
      </c>
      <c r="F5518" t="b">
        <f t="shared" si="172"/>
        <v>1</v>
      </c>
      <c r="G5518">
        <f t="shared" si="173"/>
        <v>97</v>
      </c>
      <c r="H5518" t="s">
        <v>18</v>
      </c>
    </row>
    <row r="5519" spans="1:8">
      <c r="A5519">
        <v>5517</v>
      </c>
      <c r="B5519" t="s">
        <v>5333</v>
      </c>
      <c r="C5519">
        <v>1</v>
      </c>
      <c r="D5519" s="5" t="s">
        <v>24</v>
      </c>
      <c r="E5519" t="s">
        <v>24</v>
      </c>
      <c r="F5519" t="b">
        <f t="shared" si="172"/>
        <v>1</v>
      </c>
      <c r="G5519">
        <f t="shared" si="173"/>
        <v>107</v>
      </c>
      <c r="H5519" t="s">
        <v>35</v>
      </c>
    </row>
    <row r="5520" spans="1:8">
      <c r="A5520">
        <v>5518</v>
      </c>
      <c r="B5520" t="s">
        <v>5334</v>
      </c>
      <c r="C5520">
        <v>1</v>
      </c>
      <c r="D5520" s="5" t="s">
        <v>24</v>
      </c>
      <c r="E5520" t="s">
        <v>24</v>
      </c>
      <c r="F5520" t="b">
        <f t="shared" si="172"/>
        <v>1</v>
      </c>
      <c r="G5520">
        <f t="shared" si="173"/>
        <v>139</v>
      </c>
      <c r="H5520" t="s">
        <v>35</v>
      </c>
    </row>
    <row r="5521" spans="1:8">
      <c r="A5521">
        <v>5519</v>
      </c>
      <c r="B5521" t="s">
        <v>5335</v>
      </c>
      <c r="C5521">
        <v>1</v>
      </c>
      <c r="D5521" s="5" t="s">
        <v>24</v>
      </c>
      <c r="E5521" t="s">
        <v>24</v>
      </c>
      <c r="F5521" t="b">
        <f t="shared" si="172"/>
        <v>1</v>
      </c>
      <c r="G5521">
        <f t="shared" si="173"/>
        <v>58</v>
      </c>
      <c r="H5521" t="s">
        <v>10</v>
      </c>
    </row>
    <row r="5522" spans="1:8">
      <c r="A5522">
        <v>5520</v>
      </c>
      <c r="B5522" t="s">
        <v>5336</v>
      </c>
      <c r="C5522">
        <v>1</v>
      </c>
      <c r="D5522" s="5" t="s">
        <v>24</v>
      </c>
      <c r="E5522" t="s">
        <v>24</v>
      </c>
      <c r="F5522" t="b">
        <f t="shared" si="172"/>
        <v>1</v>
      </c>
      <c r="G5522">
        <f t="shared" si="173"/>
        <v>75</v>
      </c>
      <c r="H5522" t="s">
        <v>10</v>
      </c>
    </row>
    <row r="5523" spans="1:8">
      <c r="A5523">
        <v>5521</v>
      </c>
      <c r="B5523" t="s">
        <v>5337</v>
      </c>
      <c r="C5523">
        <v>1</v>
      </c>
      <c r="D5523" s="5" t="s">
        <v>24</v>
      </c>
      <c r="E5523" t="s">
        <v>24</v>
      </c>
      <c r="F5523" t="b">
        <f t="shared" si="172"/>
        <v>1</v>
      </c>
      <c r="G5523">
        <f t="shared" si="173"/>
        <v>140</v>
      </c>
      <c r="H5523" t="s">
        <v>10</v>
      </c>
    </row>
    <row r="5524" spans="1:8">
      <c r="A5524">
        <v>5522</v>
      </c>
      <c r="B5524" t="s">
        <v>5338</v>
      </c>
      <c r="C5524">
        <v>1</v>
      </c>
      <c r="D5524" s="5" t="s">
        <v>24</v>
      </c>
      <c r="E5524" t="s">
        <v>24</v>
      </c>
      <c r="F5524" t="b">
        <f t="shared" si="172"/>
        <v>1</v>
      </c>
      <c r="G5524">
        <f t="shared" si="173"/>
        <v>25</v>
      </c>
      <c r="H5524" t="s">
        <v>18</v>
      </c>
    </row>
    <row r="5525" spans="1:8">
      <c r="A5525">
        <v>5523</v>
      </c>
      <c r="B5525" t="s">
        <v>5339</v>
      </c>
      <c r="C5525">
        <v>1</v>
      </c>
      <c r="D5525" s="5" t="s">
        <v>24</v>
      </c>
      <c r="E5525" t="s">
        <v>24</v>
      </c>
      <c r="F5525" t="b">
        <f t="shared" si="172"/>
        <v>1</v>
      </c>
      <c r="G5525">
        <f t="shared" si="173"/>
        <v>93</v>
      </c>
      <c r="H5525" t="s">
        <v>10</v>
      </c>
    </row>
    <row r="5526" spans="1:8">
      <c r="A5526">
        <v>5524</v>
      </c>
      <c r="B5526" t="s">
        <v>5340</v>
      </c>
      <c r="C5526">
        <v>1</v>
      </c>
      <c r="D5526" s="5" t="s">
        <v>24</v>
      </c>
      <c r="E5526" t="s">
        <v>24</v>
      </c>
      <c r="F5526" t="b">
        <f t="shared" si="172"/>
        <v>1</v>
      </c>
      <c r="G5526">
        <f t="shared" si="173"/>
        <v>38</v>
      </c>
      <c r="H5526" t="s">
        <v>10</v>
      </c>
    </row>
    <row r="5527" spans="1:8">
      <c r="A5527">
        <v>5525</v>
      </c>
      <c r="B5527" t="s">
        <v>5341</v>
      </c>
      <c r="C5527">
        <v>1</v>
      </c>
      <c r="D5527" s="5" t="s">
        <v>24</v>
      </c>
      <c r="E5527" t="s">
        <v>24</v>
      </c>
      <c r="F5527" t="b">
        <f t="shared" si="172"/>
        <v>1</v>
      </c>
      <c r="G5527">
        <f t="shared" si="173"/>
        <v>67</v>
      </c>
      <c r="H5527" t="s">
        <v>10</v>
      </c>
    </row>
    <row r="5528" spans="1:8">
      <c r="A5528">
        <v>5526</v>
      </c>
      <c r="B5528" t="s">
        <v>5342</v>
      </c>
      <c r="C5528">
        <v>1</v>
      </c>
      <c r="D5528" s="5" t="s">
        <v>24</v>
      </c>
      <c r="E5528" t="s">
        <v>91</v>
      </c>
      <c r="F5528" t="b">
        <f t="shared" si="172"/>
        <v>0</v>
      </c>
      <c r="G5528">
        <f t="shared" si="173"/>
        <v>159</v>
      </c>
      <c r="H5528" t="s">
        <v>10</v>
      </c>
    </row>
    <row r="5529" spans="1:8">
      <c r="A5529">
        <v>5527</v>
      </c>
      <c r="B5529" t="s">
        <v>5343</v>
      </c>
      <c r="C5529">
        <v>1</v>
      </c>
      <c r="D5529" s="5" t="s">
        <v>24</v>
      </c>
      <c r="E5529" t="s">
        <v>24</v>
      </c>
      <c r="F5529" t="b">
        <f t="shared" si="172"/>
        <v>1</v>
      </c>
      <c r="G5529">
        <f t="shared" si="173"/>
        <v>123</v>
      </c>
      <c r="H5529" t="s">
        <v>10</v>
      </c>
    </row>
    <row r="5530" spans="1:8">
      <c r="A5530">
        <v>5528</v>
      </c>
      <c r="B5530" t="s">
        <v>5344</v>
      </c>
      <c r="C5530">
        <v>1</v>
      </c>
      <c r="D5530" s="5" t="s">
        <v>24</v>
      </c>
      <c r="E5530" t="s">
        <v>91</v>
      </c>
      <c r="F5530" t="b">
        <f t="shared" si="172"/>
        <v>0</v>
      </c>
      <c r="G5530">
        <f t="shared" si="173"/>
        <v>138</v>
      </c>
      <c r="H5530" t="s">
        <v>35</v>
      </c>
    </row>
    <row r="5531" spans="1:8">
      <c r="A5531">
        <v>5529</v>
      </c>
      <c r="B5531" t="s">
        <v>5345</v>
      </c>
      <c r="C5531">
        <v>1</v>
      </c>
      <c r="D5531" s="5" t="s">
        <v>24</v>
      </c>
      <c r="E5531" t="s">
        <v>24</v>
      </c>
      <c r="F5531" t="b">
        <f t="shared" si="172"/>
        <v>1</v>
      </c>
      <c r="G5531">
        <f t="shared" si="173"/>
        <v>109</v>
      </c>
      <c r="H5531" t="s">
        <v>10</v>
      </c>
    </row>
    <row r="5532" spans="1:8">
      <c r="A5532">
        <v>5530</v>
      </c>
      <c r="B5532" t="s">
        <v>5346</v>
      </c>
      <c r="C5532">
        <v>1</v>
      </c>
      <c r="D5532" s="5" t="s">
        <v>24</v>
      </c>
      <c r="E5532" t="s">
        <v>24</v>
      </c>
      <c r="F5532" t="b">
        <f t="shared" si="172"/>
        <v>1</v>
      </c>
      <c r="G5532">
        <f t="shared" si="173"/>
        <v>97</v>
      </c>
      <c r="H5532" t="s">
        <v>10</v>
      </c>
    </row>
    <row r="5533" spans="1:8">
      <c r="A5533">
        <v>5531</v>
      </c>
      <c r="B5533" t="s">
        <v>5347</v>
      </c>
      <c r="C5533">
        <v>1</v>
      </c>
      <c r="D5533" s="5" t="s">
        <v>24</v>
      </c>
      <c r="E5533" t="s">
        <v>24</v>
      </c>
      <c r="F5533" t="b">
        <f t="shared" si="172"/>
        <v>1</v>
      </c>
      <c r="G5533">
        <f t="shared" si="173"/>
        <v>59</v>
      </c>
      <c r="H5533" t="s">
        <v>10</v>
      </c>
    </row>
    <row r="5534" spans="1:8">
      <c r="A5534">
        <v>5532</v>
      </c>
      <c r="B5534" t="s">
        <v>5348</v>
      </c>
      <c r="C5534">
        <v>1</v>
      </c>
      <c r="D5534" s="5" t="s">
        <v>24</v>
      </c>
      <c r="E5534" t="s">
        <v>24</v>
      </c>
      <c r="F5534" t="b">
        <f t="shared" si="172"/>
        <v>1</v>
      </c>
      <c r="G5534">
        <f t="shared" si="173"/>
        <v>54</v>
      </c>
      <c r="H5534" t="s">
        <v>10</v>
      </c>
    </row>
    <row r="5535" spans="1:8">
      <c r="A5535">
        <v>5533</v>
      </c>
      <c r="B5535" t="s">
        <v>5349</v>
      </c>
      <c r="C5535">
        <v>1</v>
      </c>
      <c r="D5535" s="5" t="s">
        <v>24</v>
      </c>
      <c r="E5535" t="s">
        <v>24</v>
      </c>
      <c r="F5535" t="b">
        <f t="shared" si="172"/>
        <v>1</v>
      </c>
      <c r="G5535">
        <f t="shared" si="173"/>
        <v>100</v>
      </c>
      <c r="H5535" t="s">
        <v>10</v>
      </c>
    </row>
    <row r="5536" spans="1:8">
      <c r="A5536">
        <v>5534</v>
      </c>
      <c r="B5536" t="s">
        <v>5350</v>
      </c>
      <c r="C5536">
        <v>1</v>
      </c>
      <c r="D5536" s="5" t="s">
        <v>24</v>
      </c>
      <c r="E5536" t="s">
        <v>24</v>
      </c>
      <c r="F5536" t="b">
        <f t="shared" si="172"/>
        <v>1</v>
      </c>
      <c r="G5536">
        <f t="shared" si="173"/>
        <v>76</v>
      </c>
      <c r="H5536" t="s">
        <v>10</v>
      </c>
    </row>
    <row r="5537" spans="1:8">
      <c r="A5537">
        <v>5535</v>
      </c>
      <c r="B5537" t="s">
        <v>5351</v>
      </c>
      <c r="C5537">
        <v>1</v>
      </c>
      <c r="D5537" s="5" t="s">
        <v>24</v>
      </c>
      <c r="E5537" t="s">
        <v>24</v>
      </c>
      <c r="F5537" t="b">
        <f t="shared" si="172"/>
        <v>1</v>
      </c>
      <c r="G5537">
        <f t="shared" si="173"/>
        <v>110</v>
      </c>
      <c r="H5537" t="s">
        <v>10</v>
      </c>
    </row>
    <row r="5538" spans="1:8">
      <c r="A5538">
        <v>5536</v>
      </c>
      <c r="B5538" t="s">
        <v>5352</v>
      </c>
      <c r="C5538">
        <v>1</v>
      </c>
      <c r="D5538" s="5" t="s">
        <v>24</v>
      </c>
      <c r="E5538" t="s">
        <v>24</v>
      </c>
      <c r="F5538" t="b">
        <f t="shared" si="172"/>
        <v>1</v>
      </c>
      <c r="G5538">
        <f t="shared" si="173"/>
        <v>44</v>
      </c>
      <c r="H5538" t="s">
        <v>10</v>
      </c>
    </row>
    <row r="5539" spans="1:8">
      <c r="A5539">
        <v>5537</v>
      </c>
      <c r="B5539" t="s">
        <v>5353</v>
      </c>
      <c r="C5539">
        <v>1</v>
      </c>
      <c r="D5539" s="5" t="s">
        <v>24</v>
      </c>
      <c r="E5539" t="s">
        <v>24</v>
      </c>
      <c r="F5539" t="b">
        <f t="shared" si="172"/>
        <v>1</v>
      </c>
      <c r="G5539">
        <f t="shared" si="173"/>
        <v>135</v>
      </c>
      <c r="H5539" t="s">
        <v>35</v>
      </c>
    </row>
    <row r="5540" spans="1:8">
      <c r="A5540">
        <v>5538</v>
      </c>
      <c r="B5540" t="s">
        <v>5354</v>
      </c>
      <c r="C5540">
        <v>1</v>
      </c>
      <c r="D5540" s="5" t="s">
        <v>24</v>
      </c>
      <c r="E5540" t="s">
        <v>24</v>
      </c>
      <c r="F5540" t="b">
        <f t="shared" si="172"/>
        <v>1</v>
      </c>
      <c r="G5540">
        <f t="shared" si="173"/>
        <v>127</v>
      </c>
      <c r="H5540" t="s">
        <v>35</v>
      </c>
    </row>
    <row r="5541" spans="1:8">
      <c r="A5541">
        <v>5539</v>
      </c>
      <c r="B5541" t="s">
        <v>5355</v>
      </c>
      <c r="C5541">
        <v>1</v>
      </c>
      <c r="D5541" s="5" t="s">
        <v>24</v>
      </c>
      <c r="E5541" t="s">
        <v>24</v>
      </c>
      <c r="F5541" t="b">
        <f t="shared" si="172"/>
        <v>1</v>
      </c>
      <c r="G5541">
        <f t="shared" si="173"/>
        <v>140</v>
      </c>
      <c r="H5541" t="s">
        <v>10</v>
      </c>
    </row>
    <row r="5542" spans="1:8">
      <c r="A5542">
        <v>5540</v>
      </c>
      <c r="B5542" t="s">
        <v>5356</v>
      </c>
      <c r="C5542">
        <v>1</v>
      </c>
      <c r="D5542" s="5" t="s">
        <v>24</v>
      </c>
      <c r="E5542" t="s">
        <v>24</v>
      </c>
      <c r="F5542" t="b">
        <f t="shared" si="172"/>
        <v>1</v>
      </c>
      <c r="G5542">
        <f t="shared" si="173"/>
        <v>96</v>
      </c>
      <c r="H5542" t="s">
        <v>10</v>
      </c>
    </row>
    <row r="5543" spans="1:8">
      <c r="A5543">
        <v>5541</v>
      </c>
      <c r="B5543" t="s">
        <v>5357</v>
      </c>
      <c r="C5543">
        <v>1</v>
      </c>
      <c r="D5543" s="5" t="s">
        <v>24</v>
      </c>
      <c r="E5543" t="s">
        <v>24</v>
      </c>
      <c r="F5543" t="b">
        <f t="shared" si="172"/>
        <v>1</v>
      </c>
      <c r="G5543">
        <f t="shared" si="173"/>
        <v>101</v>
      </c>
      <c r="H5543" t="s">
        <v>10</v>
      </c>
    </row>
    <row r="5544" spans="1:8">
      <c r="A5544">
        <v>5542</v>
      </c>
      <c r="B5544" t="s">
        <v>5358</v>
      </c>
      <c r="C5544">
        <v>1</v>
      </c>
      <c r="D5544" s="5" t="s">
        <v>24</v>
      </c>
      <c r="E5544" t="s">
        <v>24</v>
      </c>
      <c r="F5544" t="b">
        <f t="shared" si="172"/>
        <v>1</v>
      </c>
      <c r="G5544">
        <f t="shared" si="173"/>
        <v>108</v>
      </c>
      <c r="H5544" t="s">
        <v>10</v>
      </c>
    </row>
    <row r="5545" spans="1:8">
      <c r="A5545">
        <v>5543</v>
      </c>
      <c r="B5545" t="s">
        <v>5359</v>
      </c>
      <c r="C5545">
        <v>1</v>
      </c>
      <c r="D5545" s="5" t="s">
        <v>24</v>
      </c>
      <c r="E5545" t="s">
        <v>24</v>
      </c>
      <c r="F5545" t="b">
        <f t="shared" si="172"/>
        <v>1</v>
      </c>
      <c r="G5545">
        <f t="shared" si="173"/>
        <v>117</v>
      </c>
      <c r="H5545" t="s">
        <v>10</v>
      </c>
    </row>
    <row r="5546" spans="1:8">
      <c r="A5546">
        <v>5544</v>
      </c>
      <c r="B5546" t="s">
        <v>5360</v>
      </c>
      <c r="C5546">
        <v>1</v>
      </c>
      <c r="D5546" s="5" t="s">
        <v>24</v>
      </c>
      <c r="E5546" t="s">
        <v>24</v>
      </c>
      <c r="F5546" t="b">
        <f t="shared" si="172"/>
        <v>1</v>
      </c>
      <c r="G5546">
        <f t="shared" si="173"/>
        <v>71</v>
      </c>
      <c r="H5546" t="s">
        <v>10</v>
      </c>
    </row>
    <row r="5547" spans="1:8">
      <c r="A5547">
        <v>5545</v>
      </c>
      <c r="B5547" t="s">
        <v>5361</v>
      </c>
      <c r="C5547">
        <v>1</v>
      </c>
      <c r="D5547" s="5" t="s">
        <v>24</v>
      </c>
      <c r="E5547" t="s">
        <v>24</v>
      </c>
      <c r="F5547" t="b">
        <f t="shared" si="172"/>
        <v>1</v>
      </c>
      <c r="G5547">
        <f t="shared" si="173"/>
        <v>80</v>
      </c>
      <c r="H5547" t="s">
        <v>35</v>
      </c>
    </row>
    <row r="5548" spans="1:8">
      <c r="A5548">
        <v>5546</v>
      </c>
      <c r="B5548" t="s">
        <v>5362</v>
      </c>
      <c r="C5548">
        <v>1</v>
      </c>
      <c r="D5548" s="5" t="s">
        <v>24</v>
      </c>
      <c r="E5548" t="s">
        <v>24</v>
      </c>
      <c r="F5548" t="b">
        <f t="shared" si="172"/>
        <v>1</v>
      </c>
      <c r="G5548">
        <f t="shared" si="173"/>
        <v>91</v>
      </c>
      <c r="H5548" t="s">
        <v>35</v>
      </c>
    </row>
    <row r="5549" spans="1:8">
      <c r="A5549">
        <v>5547</v>
      </c>
      <c r="B5549" t="s">
        <v>5363</v>
      </c>
      <c r="C5549">
        <v>1</v>
      </c>
      <c r="D5549" s="5" t="s">
        <v>24</v>
      </c>
      <c r="E5549" t="s">
        <v>24</v>
      </c>
      <c r="F5549" t="b">
        <f t="shared" si="172"/>
        <v>1</v>
      </c>
      <c r="G5549">
        <f t="shared" si="173"/>
        <v>86</v>
      </c>
      <c r="H5549" t="s">
        <v>10</v>
      </c>
    </row>
    <row r="5550" spans="1:8">
      <c r="A5550">
        <v>5548</v>
      </c>
      <c r="B5550" t="s">
        <v>5364</v>
      </c>
      <c r="C5550">
        <v>1</v>
      </c>
      <c r="D5550" s="5" t="s">
        <v>24</v>
      </c>
      <c r="E5550" t="s">
        <v>24</v>
      </c>
      <c r="F5550" t="b">
        <f t="shared" si="172"/>
        <v>1</v>
      </c>
      <c r="G5550">
        <f t="shared" si="173"/>
        <v>70</v>
      </c>
      <c r="H5550" t="s">
        <v>10</v>
      </c>
    </row>
    <row r="5551" spans="1:8">
      <c r="A5551">
        <v>5549</v>
      </c>
      <c r="B5551" t="s">
        <v>5365</v>
      </c>
      <c r="C5551">
        <v>1</v>
      </c>
      <c r="D5551" s="5" t="s">
        <v>24</v>
      </c>
      <c r="E5551" t="s">
        <v>24</v>
      </c>
      <c r="F5551" t="b">
        <f t="shared" si="172"/>
        <v>1</v>
      </c>
      <c r="G5551">
        <f t="shared" si="173"/>
        <v>105</v>
      </c>
      <c r="H5551" t="s">
        <v>10</v>
      </c>
    </row>
    <row r="5552" spans="1:8">
      <c r="A5552">
        <v>5550</v>
      </c>
      <c r="B5552" t="s">
        <v>5366</v>
      </c>
      <c r="C5552">
        <v>1</v>
      </c>
      <c r="D5552" s="5" t="s">
        <v>24</v>
      </c>
      <c r="E5552" t="s">
        <v>24</v>
      </c>
      <c r="F5552" t="b">
        <f t="shared" si="172"/>
        <v>1</v>
      </c>
      <c r="G5552">
        <f t="shared" si="173"/>
        <v>127</v>
      </c>
      <c r="H5552" t="s">
        <v>10</v>
      </c>
    </row>
    <row r="5553" spans="1:8">
      <c r="A5553">
        <v>5551</v>
      </c>
      <c r="B5553" t="s">
        <v>5367</v>
      </c>
      <c r="C5553">
        <v>1</v>
      </c>
      <c r="D5553" s="5" t="s">
        <v>24</v>
      </c>
      <c r="E5553" t="s">
        <v>24</v>
      </c>
      <c r="F5553" t="b">
        <f t="shared" si="172"/>
        <v>1</v>
      </c>
      <c r="G5553">
        <f t="shared" si="173"/>
        <v>120</v>
      </c>
      <c r="H5553" t="s">
        <v>35</v>
      </c>
    </row>
    <row r="5554" spans="1:8">
      <c r="A5554">
        <v>5552</v>
      </c>
      <c r="B5554" t="s">
        <v>5368</v>
      </c>
      <c r="C5554">
        <v>1</v>
      </c>
      <c r="D5554" s="5" t="s">
        <v>24</v>
      </c>
      <c r="E5554" t="s">
        <v>24</v>
      </c>
      <c r="F5554" t="b">
        <f t="shared" si="172"/>
        <v>1</v>
      </c>
      <c r="G5554">
        <f t="shared" si="173"/>
        <v>111</v>
      </c>
      <c r="H5554" t="s">
        <v>10</v>
      </c>
    </row>
    <row r="5555" spans="1:8">
      <c r="A5555">
        <v>5553</v>
      </c>
      <c r="B5555" t="s">
        <v>5369</v>
      </c>
      <c r="C5555">
        <v>1</v>
      </c>
      <c r="D5555" s="5" t="s">
        <v>24</v>
      </c>
      <c r="E5555" t="s">
        <v>24</v>
      </c>
      <c r="F5555" t="b">
        <f t="shared" si="172"/>
        <v>1</v>
      </c>
      <c r="G5555">
        <f t="shared" si="173"/>
        <v>67</v>
      </c>
      <c r="H5555" t="s">
        <v>35</v>
      </c>
    </row>
    <row r="5556" spans="1:8">
      <c r="A5556">
        <v>5554</v>
      </c>
      <c r="B5556" t="s">
        <v>5370</v>
      </c>
      <c r="C5556">
        <v>1</v>
      </c>
      <c r="D5556" s="5" t="s">
        <v>24</v>
      </c>
      <c r="E5556" t="s">
        <v>24</v>
      </c>
      <c r="F5556" t="b">
        <f t="shared" si="172"/>
        <v>1</v>
      </c>
      <c r="G5556">
        <f t="shared" si="173"/>
        <v>92</v>
      </c>
      <c r="H5556" t="s">
        <v>10</v>
      </c>
    </row>
    <row r="5557" spans="1:8">
      <c r="A5557">
        <v>5555</v>
      </c>
      <c r="B5557" t="s">
        <v>5371</v>
      </c>
      <c r="C5557">
        <v>1</v>
      </c>
      <c r="D5557" s="5" t="s">
        <v>24</v>
      </c>
      <c r="E5557" t="s">
        <v>24</v>
      </c>
      <c r="F5557" t="b">
        <f t="shared" si="172"/>
        <v>1</v>
      </c>
      <c r="G5557">
        <f t="shared" si="173"/>
        <v>107</v>
      </c>
      <c r="H5557" t="s">
        <v>35</v>
      </c>
    </row>
    <row r="5558" spans="1:8">
      <c r="A5558">
        <v>5556</v>
      </c>
      <c r="B5558" t="s">
        <v>5372</v>
      </c>
      <c r="C5558">
        <v>1</v>
      </c>
      <c r="D5558" s="5" t="s">
        <v>24</v>
      </c>
      <c r="E5558" t="s">
        <v>24</v>
      </c>
      <c r="F5558" t="b">
        <f t="shared" si="172"/>
        <v>1</v>
      </c>
      <c r="G5558">
        <f t="shared" si="173"/>
        <v>72</v>
      </c>
      <c r="H5558" t="s">
        <v>10</v>
      </c>
    </row>
    <row r="5559" spans="1:8">
      <c r="A5559">
        <v>5557</v>
      </c>
      <c r="B5559" t="s">
        <v>5373</v>
      </c>
      <c r="C5559">
        <v>1</v>
      </c>
      <c r="D5559" s="5" t="s">
        <v>24</v>
      </c>
      <c r="E5559" t="s">
        <v>24</v>
      </c>
      <c r="F5559" t="b">
        <f t="shared" si="172"/>
        <v>1</v>
      </c>
      <c r="G5559">
        <f t="shared" si="173"/>
        <v>153</v>
      </c>
      <c r="H5559" t="s">
        <v>10</v>
      </c>
    </row>
    <row r="5560" spans="1:8">
      <c r="A5560">
        <v>5558</v>
      </c>
      <c r="B5560" t="s">
        <v>5374</v>
      </c>
      <c r="C5560">
        <v>1</v>
      </c>
      <c r="D5560" s="5" t="s">
        <v>24</v>
      </c>
      <c r="E5560" t="s">
        <v>24</v>
      </c>
      <c r="F5560" t="b">
        <f t="shared" si="172"/>
        <v>1</v>
      </c>
      <c r="G5560">
        <f t="shared" si="173"/>
        <v>69</v>
      </c>
      <c r="H5560" t="s">
        <v>10</v>
      </c>
    </row>
    <row r="5561" spans="1:8">
      <c r="A5561">
        <v>5559</v>
      </c>
      <c r="B5561" t="s">
        <v>5375</v>
      </c>
      <c r="C5561">
        <v>1</v>
      </c>
      <c r="D5561" s="5" t="s">
        <v>24</v>
      </c>
      <c r="E5561" t="s">
        <v>24</v>
      </c>
      <c r="F5561" t="b">
        <f t="shared" si="172"/>
        <v>1</v>
      </c>
      <c r="G5561">
        <f t="shared" si="173"/>
        <v>78</v>
      </c>
      <c r="H5561" t="s">
        <v>10</v>
      </c>
    </row>
    <row r="5562" spans="1:8">
      <c r="A5562">
        <v>5560</v>
      </c>
      <c r="B5562" t="s">
        <v>5376</v>
      </c>
      <c r="C5562">
        <v>1</v>
      </c>
      <c r="D5562" s="5" t="s">
        <v>24</v>
      </c>
      <c r="E5562" t="s">
        <v>24</v>
      </c>
      <c r="F5562" t="b">
        <f t="shared" si="172"/>
        <v>1</v>
      </c>
      <c r="G5562">
        <f t="shared" si="173"/>
        <v>58</v>
      </c>
      <c r="H5562" t="s">
        <v>10</v>
      </c>
    </row>
    <row r="5563" spans="1:8">
      <c r="A5563">
        <v>5561</v>
      </c>
      <c r="B5563" t="s">
        <v>5377</v>
      </c>
      <c r="C5563">
        <v>1</v>
      </c>
      <c r="D5563" s="5" t="s">
        <v>24</v>
      </c>
      <c r="E5563" t="s">
        <v>24</v>
      </c>
      <c r="F5563" t="b">
        <f t="shared" si="172"/>
        <v>1</v>
      </c>
      <c r="G5563">
        <f t="shared" si="173"/>
        <v>122</v>
      </c>
      <c r="H5563" t="s">
        <v>10</v>
      </c>
    </row>
    <row r="5564" spans="1:8">
      <c r="A5564">
        <v>5562</v>
      </c>
      <c r="B5564" t="s">
        <v>5378</v>
      </c>
      <c r="C5564">
        <v>1</v>
      </c>
      <c r="D5564" s="5" t="s">
        <v>24</v>
      </c>
      <c r="E5564" t="s">
        <v>24</v>
      </c>
      <c r="F5564" t="b">
        <f t="shared" si="172"/>
        <v>1</v>
      </c>
      <c r="G5564">
        <f t="shared" si="173"/>
        <v>192</v>
      </c>
      <c r="H5564" t="s">
        <v>10</v>
      </c>
    </row>
    <row r="5565" spans="1:8">
      <c r="A5565">
        <v>5563</v>
      </c>
      <c r="B5565" t="s">
        <v>5379</v>
      </c>
      <c r="C5565">
        <v>1</v>
      </c>
      <c r="D5565" s="5" t="s">
        <v>24</v>
      </c>
      <c r="E5565" t="s">
        <v>24</v>
      </c>
      <c r="F5565" t="b">
        <f t="shared" si="172"/>
        <v>1</v>
      </c>
      <c r="G5565">
        <f t="shared" si="173"/>
        <v>120</v>
      </c>
      <c r="H5565" t="s">
        <v>10</v>
      </c>
    </row>
    <row r="5566" spans="1:8">
      <c r="A5566">
        <v>5564</v>
      </c>
      <c r="B5566" t="s">
        <v>5380</v>
      </c>
      <c r="C5566">
        <v>1</v>
      </c>
      <c r="D5566" s="5" t="s">
        <v>24</v>
      </c>
      <c r="E5566" t="s">
        <v>24</v>
      </c>
      <c r="F5566" t="b">
        <f t="shared" si="172"/>
        <v>1</v>
      </c>
      <c r="G5566">
        <f t="shared" si="173"/>
        <v>74</v>
      </c>
      <c r="H5566" t="s">
        <v>10</v>
      </c>
    </row>
    <row r="5567" spans="1:8">
      <c r="A5567">
        <v>5565</v>
      </c>
      <c r="B5567" t="s">
        <v>5381</v>
      </c>
      <c r="C5567">
        <v>1</v>
      </c>
      <c r="D5567" s="5" t="s">
        <v>24</v>
      </c>
      <c r="E5567" t="s">
        <v>91</v>
      </c>
      <c r="F5567" t="b">
        <f t="shared" si="172"/>
        <v>0</v>
      </c>
      <c r="G5567">
        <f t="shared" si="173"/>
        <v>65</v>
      </c>
      <c r="H5567" t="s">
        <v>10</v>
      </c>
    </row>
    <row r="5568" spans="1:8">
      <c r="A5568">
        <v>5566</v>
      </c>
      <c r="B5568" t="s">
        <v>5382</v>
      </c>
      <c r="C5568">
        <v>1</v>
      </c>
      <c r="D5568" s="5" t="s">
        <v>24</v>
      </c>
      <c r="E5568" t="s">
        <v>24</v>
      </c>
      <c r="F5568" t="b">
        <f t="shared" si="172"/>
        <v>1</v>
      </c>
      <c r="G5568">
        <f t="shared" si="173"/>
        <v>86</v>
      </c>
      <c r="H5568" t="s">
        <v>10</v>
      </c>
    </row>
    <row r="5569" spans="1:8">
      <c r="A5569">
        <v>5567</v>
      </c>
      <c r="B5569" t="s">
        <v>5383</v>
      </c>
      <c r="C5569">
        <v>1</v>
      </c>
      <c r="D5569" s="5" t="s">
        <v>24</v>
      </c>
      <c r="E5569" t="s">
        <v>24</v>
      </c>
      <c r="F5569" t="b">
        <f t="shared" si="172"/>
        <v>1</v>
      </c>
      <c r="G5569">
        <f t="shared" si="173"/>
        <v>68</v>
      </c>
      <c r="H5569" t="s">
        <v>10</v>
      </c>
    </row>
    <row r="5570" spans="1:8">
      <c r="A5570">
        <v>5568</v>
      </c>
      <c r="B5570" t="s">
        <v>5384</v>
      </c>
      <c r="C5570">
        <v>1</v>
      </c>
      <c r="D5570" s="5" t="s">
        <v>24</v>
      </c>
      <c r="E5570" t="s">
        <v>24</v>
      </c>
      <c r="F5570" t="b">
        <f t="shared" si="172"/>
        <v>1</v>
      </c>
      <c r="G5570">
        <f t="shared" si="173"/>
        <v>98</v>
      </c>
      <c r="H5570" t="s">
        <v>10</v>
      </c>
    </row>
    <row r="5571" spans="1:8">
      <c r="A5571">
        <v>5569</v>
      </c>
      <c r="B5571" t="s">
        <v>5385</v>
      </c>
      <c r="C5571">
        <v>1</v>
      </c>
      <c r="D5571" s="5" t="s">
        <v>24</v>
      </c>
      <c r="E5571" t="s">
        <v>24</v>
      </c>
      <c r="F5571" t="b">
        <f t="shared" ref="F5571:F5634" si="174">EXACT(D5571,E5571)</f>
        <v>1</v>
      </c>
      <c r="G5571">
        <f t="shared" ref="G5571:G5634" si="175">LEN(B5571)</f>
        <v>156</v>
      </c>
      <c r="H5571" t="s">
        <v>35</v>
      </c>
    </row>
    <row r="5572" spans="1:8">
      <c r="A5572">
        <v>5570</v>
      </c>
      <c r="B5572" t="s">
        <v>5386</v>
      </c>
      <c r="C5572">
        <v>1</v>
      </c>
      <c r="D5572" s="5" t="s">
        <v>24</v>
      </c>
      <c r="E5572" t="s">
        <v>24</v>
      </c>
      <c r="F5572" t="b">
        <f t="shared" si="174"/>
        <v>1</v>
      </c>
      <c r="G5572">
        <f t="shared" si="175"/>
        <v>186</v>
      </c>
      <c r="H5572" t="s">
        <v>10</v>
      </c>
    </row>
    <row r="5573" spans="1:8">
      <c r="A5573">
        <v>5571</v>
      </c>
      <c r="B5573" t="s">
        <v>5387</v>
      </c>
      <c r="C5573">
        <v>1</v>
      </c>
      <c r="D5573" s="5" t="s">
        <v>24</v>
      </c>
      <c r="E5573" t="s">
        <v>24</v>
      </c>
      <c r="F5573" t="b">
        <f t="shared" si="174"/>
        <v>1</v>
      </c>
      <c r="G5573">
        <f t="shared" si="175"/>
        <v>102</v>
      </c>
      <c r="H5573" t="s">
        <v>10</v>
      </c>
    </row>
    <row r="5574" spans="1:8">
      <c r="A5574">
        <v>5572</v>
      </c>
      <c r="B5574" t="s">
        <v>5388</v>
      </c>
      <c r="C5574">
        <v>1</v>
      </c>
      <c r="D5574" s="5" t="s">
        <v>24</v>
      </c>
      <c r="E5574" t="s">
        <v>24</v>
      </c>
      <c r="F5574" t="b">
        <f t="shared" si="174"/>
        <v>1</v>
      </c>
      <c r="G5574">
        <f t="shared" si="175"/>
        <v>98</v>
      </c>
      <c r="H5574" t="s">
        <v>10</v>
      </c>
    </row>
    <row r="5575" spans="1:8">
      <c r="A5575">
        <v>5573</v>
      </c>
      <c r="B5575" t="s">
        <v>5389</v>
      </c>
      <c r="C5575">
        <v>1</v>
      </c>
      <c r="D5575" s="5" t="s">
        <v>24</v>
      </c>
      <c r="E5575" t="s">
        <v>24</v>
      </c>
      <c r="F5575" t="b">
        <f t="shared" si="174"/>
        <v>1</v>
      </c>
      <c r="G5575">
        <f t="shared" si="175"/>
        <v>161</v>
      </c>
      <c r="H5575" t="s">
        <v>10</v>
      </c>
    </row>
    <row r="5576" spans="1:8">
      <c r="A5576">
        <v>5574</v>
      </c>
      <c r="B5576" t="s">
        <v>5390</v>
      </c>
      <c r="C5576">
        <v>1</v>
      </c>
      <c r="D5576" s="5" t="s">
        <v>24</v>
      </c>
      <c r="E5576" t="s">
        <v>24</v>
      </c>
      <c r="F5576" t="b">
        <f t="shared" si="174"/>
        <v>1</v>
      </c>
      <c r="G5576">
        <f t="shared" si="175"/>
        <v>56</v>
      </c>
      <c r="H5576" t="s">
        <v>35</v>
      </c>
    </row>
    <row r="5577" spans="1:8">
      <c r="A5577">
        <v>5575</v>
      </c>
      <c r="B5577" t="s">
        <v>5391</v>
      </c>
      <c r="C5577">
        <v>1</v>
      </c>
      <c r="D5577" s="5" t="s">
        <v>24</v>
      </c>
      <c r="E5577" t="s">
        <v>24</v>
      </c>
      <c r="F5577" t="b">
        <f t="shared" si="174"/>
        <v>1</v>
      </c>
      <c r="G5577">
        <f t="shared" si="175"/>
        <v>164</v>
      </c>
      <c r="H5577" t="s">
        <v>10</v>
      </c>
    </row>
    <row r="5578" spans="1:8">
      <c r="A5578">
        <v>5576</v>
      </c>
      <c r="B5578" t="s">
        <v>5392</v>
      </c>
      <c r="C5578">
        <v>1</v>
      </c>
      <c r="D5578" s="5" t="s">
        <v>24</v>
      </c>
      <c r="E5578" t="s">
        <v>24</v>
      </c>
      <c r="F5578" t="b">
        <f t="shared" si="174"/>
        <v>1</v>
      </c>
      <c r="G5578">
        <f t="shared" si="175"/>
        <v>109</v>
      </c>
      <c r="H5578" t="s">
        <v>10</v>
      </c>
    </row>
    <row r="5579" spans="1:8">
      <c r="A5579">
        <v>5577</v>
      </c>
      <c r="B5579" t="s">
        <v>5393</v>
      </c>
      <c r="C5579">
        <v>1</v>
      </c>
      <c r="D5579" s="5" t="s">
        <v>24</v>
      </c>
      <c r="E5579" t="s">
        <v>24</v>
      </c>
      <c r="F5579" t="b">
        <f t="shared" si="174"/>
        <v>1</v>
      </c>
      <c r="G5579">
        <f t="shared" si="175"/>
        <v>105</v>
      </c>
      <c r="H5579" t="s">
        <v>10</v>
      </c>
    </row>
    <row r="5580" spans="1:8">
      <c r="A5580">
        <v>5578</v>
      </c>
      <c r="B5580" t="s">
        <v>5394</v>
      </c>
      <c r="C5580">
        <v>1</v>
      </c>
      <c r="D5580" s="5" t="s">
        <v>24</v>
      </c>
      <c r="E5580" t="s">
        <v>91</v>
      </c>
      <c r="F5580" t="b">
        <f t="shared" si="174"/>
        <v>0</v>
      </c>
      <c r="G5580">
        <f t="shared" si="175"/>
        <v>91</v>
      </c>
      <c r="H5580" t="s">
        <v>10</v>
      </c>
    </row>
    <row r="5581" spans="1:8">
      <c r="A5581">
        <v>5579</v>
      </c>
      <c r="B5581" t="s">
        <v>5395</v>
      </c>
      <c r="C5581">
        <v>1</v>
      </c>
      <c r="D5581" s="5" t="s">
        <v>24</v>
      </c>
      <c r="E5581" t="s">
        <v>24</v>
      </c>
      <c r="F5581" t="b">
        <f t="shared" si="174"/>
        <v>1</v>
      </c>
      <c r="G5581">
        <f t="shared" si="175"/>
        <v>41</v>
      </c>
      <c r="H5581" t="s">
        <v>10</v>
      </c>
    </row>
    <row r="5582" spans="1:8">
      <c r="A5582">
        <v>5580</v>
      </c>
      <c r="B5582" t="s">
        <v>5396</v>
      </c>
      <c r="C5582">
        <v>1</v>
      </c>
      <c r="D5582" s="5" t="s">
        <v>24</v>
      </c>
      <c r="E5582" t="s">
        <v>24</v>
      </c>
      <c r="F5582" t="b">
        <f t="shared" si="174"/>
        <v>1</v>
      </c>
      <c r="G5582">
        <f t="shared" si="175"/>
        <v>112</v>
      </c>
      <c r="H5582" t="s">
        <v>10</v>
      </c>
    </row>
    <row r="5583" spans="1:8">
      <c r="A5583">
        <v>5581</v>
      </c>
      <c r="B5583" t="s">
        <v>5397</v>
      </c>
      <c r="C5583">
        <v>1</v>
      </c>
      <c r="D5583" s="5" t="s">
        <v>24</v>
      </c>
      <c r="E5583" t="s">
        <v>24</v>
      </c>
      <c r="F5583" t="b">
        <f t="shared" si="174"/>
        <v>1</v>
      </c>
      <c r="G5583">
        <f t="shared" si="175"/>
        <v>133</v>
      </c>
      <c r="H5583" t="s">
        <v>10</v>
      </c>
    </row>
    <row r="5584" spans="1:8">
      <c r="A5584">
        <v>5582</v>
      </c>
      <c r="B5584" t="s">
        <v>5398</v>
      </c>
      <c r="C5584">
        <v>1</v>
      </c>
      <c r="D5584" s="5" t="s">
        <v>24</v>
      </c>
      <c r="E5584" t="s">
        <v>24</v>
      </c>
      <c r="F5584" t="b">
        <f t="shared" si="174"/>
        <v>1</v>
      </c>
      <c r="G5584">
        <f t="shared" si="175"/>
        <v>69</v>
      </c>
      <c r="H5584" t="s">
        <v>10</v>
      </c>
    </row>
    <row r="5585" spans="1:8">
      <c r="A5585">
        <v>5583</v>
      </c>
      <c r="B5585" t="s">
        <v>5399</v>
      </c>
      <c r="C5585">
        <v>1</v>
      </c>
      <c r="D5585" s="5" t="s">
        <v>24</v>
      </c>
      <c r="E5585" t="s">
        <v>24</v>
      </c>
      <c r="F5585" t="b">
        <f t="shared" si="174"/>
        <v>1</v>
      </c>
      <c r="G5585">
        <f t="shared" si="175"/>
        <v>103</v>
      </c>
      <c r="H5585" t="s">
        <v>10</v>
      </c>
    </row>
    <row r="5586" spans="1:8">
      <c r="A5586">
        <v>5584</v>
      </c>
      <c r="B5586" t="s">
        <v>5400</v>
      </c>
      <c r="C5586">
        <v>1</v>
      </c>
      <c r="D5586" s="5" t="s">
        <v>24</v>
      </c>
      <c r="E5586" t="s">
        <v>24</v>
      </c>
      <c r="F5586" t="b">
        <f t="shared" si="174"/>
        <v>1</v>
      </c>
      <c r="G5586">
        <f t="shared" si="175"/>
        <v>103</v>
      </c>
      <c r="H5586" t="s">
        <v>18</v>
      </c>
    </row>
    <row r="5587" spans="1:8">
      <c r="A5587">
        <v>5585</v>
      </c>
      <c r="B5587" t="s">
        <v>5401</v>
      </c>
      <c r="C5587">
        <v>1</v>
      </c>
      <c r="D5587" s="5" t="s">
        <v>24</v>
      </c>
      <c r="E5587" t="s">
        <v>24</v>
      </c>
      <c r="F5587" t="b">
        <f t="shared" si="174"/>
        <v>1</v>
      </c>
      <c r="G5587">
        <f t="shared" si="175"/>
        <v>66</v>
      </c>
      <c r="H5587" t="s">
        <v>10</v>
      </c>
    </row>
    <row r="5588" spans="1:8">
      <c r="A5588">
        <v>5586</v>
      </c>
      <c r="B5588" t="s">
        <v>5402</v>
      </c>
      <c r="C5588">
        <v>1</v>
      </c>
      <c r="D5588" s="5" t="s">
        <v>24</v>
      </c>
      <c r="E5588" t="s">
        <v>24</v>
      </c>
      <c r="F5588" t="b">
        <f t="shared" si="174"/>
        <v>1</v>
      </c>
      <c r="G5588">
        <f t="shared" si="175"/>
        <v>124</v>
      </c>
      <c r="H5588" t="s">
        <v>10</v>
      </c>
    </row>
    <row r="5589" spans="1:8">
      <c r="A5589">
        <v>5587</v>
      </c>
      <c r="B5589" t="s">
        <v>5403</v>
      </c>
      <c r="C5589">
        <v>1</v>
      </c>
      <c r="D5589" s="5" t="s">
        <v>24</v>
      </c>
      <c r="E5589" t="s">
        <v>24</v>
      </c>
      <c r="F5589" t="b">
        <f t="shared" si="174"/>
        <v>1</v>
      </c>
      <c r="G5589">
        <f t="shared" si="175"/>
        <v>115</v>
      </c>
      <c r="H5589" t="s">
        <v>10</v>
      </c>
    </row>
    <row r="5590" spans="1:8">
      <c r="A5590">
        <v>5588</v>
      </c>
      <c r="B5590" t="s">
        <v>5404</v>
      </c>
      <c r="C5590">
        <v>1</v>
      </c>
      <c r="D5590" s="5" t="s">
        <v>24</v>
      </c>
      <c r="E5590" t="s">
        <v>24</v>
      </c>
      <c r="F5590" t="b">
        <f t="shared" si="174"/>
        <v>1</v>
      </c>
      <c r="G5590">
        <f t="shared" si="175"/>
        <v>71</v>
      </c>
      <c r="H5590" t="s">
        <v>10</v>
      </c>
    </row>
    <row r="5591" spans="1:8">
      <c r="A5591">
        <v>5589</v>
      </c>
      <c r="B5591" t="s">
        <v>5405</v>
      </c>
      <c r="C5591">
        <v>1</v>
      </c>
      <c r="D5591" s="5" t="s">
        <v>24</v>
      </c>
      <c r="E5591" t="s">
        <v>24</v>
      </c>
      <c r="F5591" t="b">
        <f t="shared" si="174"/>
        <v>1</v>
      </c>
      <c r="G5591">
        <f t="shared" si="175"/>
        <v>134</v>
      </c>
      <c r="H5591" t="s">
        <v>35</v>
      </c>
    </row>
    <row r="5592" spans="1:8">
      <c r="A5592">
        <v>5590</v>
      </c>
      <c r="B5592" t="s">
        <v>5406</v>
      </c>
      <c r="C5592">
        <v>1</v>
      </c>
      <c r="D5592" s="5" t="s">
        <v>24</v>
      </c>
      <c r="E5592" t="s">
        <v>24</v>
      </c>
      <c r="F5592" t="b">
        <f t="shared" si="174"/>
        <v>1</v>
      </c>
      <c r="G5592">
        <f t="shared" si="175"/>
        <v>154</v>
      </c>
      <c r="H5592" t="s">
        <v>35</v>
      </c>
    </row>
    <row r="5593" spans="1:8">
      <c r="A5593">
        <v>5591</v>
      </c>
      <c r="B5593" t="s">
        <v>5407</v>
      </c>
      <c r="C5593">
        <v>1</v>
      </c>
      <c r="D5593" s="5" t="s">
        <v>24</v>
      </c>
      <c r="E5593" t="s">
        <v>187</v>
      </c>
      <c r="F5593" t="b">
        <f t="shared" si="174"/>
        <v>0</v>
      </c>
      <c r="G5593">
        <f t="shared" si="175"/>
        <v>143</v>
      </c>
      <c r="H5593" t="s">
        <v>10</v>
      </c>
    </row>
    <row r="5594" spans="1:8">
      <c r="A5594">
        <v>5592</v>
      </c>
      <c r="B5594" t="s">
        <v>5408</v>
      </c>
      <c r="C5594">
        <v>1</v>
      </c>
      <c r="D5594" s="5" t="s">
        <v>24</v>
      </c>
      <c r="E5594" t="s">
        <v>24</v>
      </c>
      <c r="F5594" t="b">
        <f t="shared" si="174"/>
        <v>1</v>
      </c>
      <c r="G5594">
        <f t="shared" si="175"/>
        <v>121</v>
      </c>
      <c r="H5594" t="s">
        <v>10</v>
      </c>
    </row>
    <row r="5595" spans="1:8">
      <c r="A5595">
        <v>5593</v>
      </c>
      <c r="B5595" t="s">
        <v>5409</v>
      </c>
      <c r="C5595">
        <v>1</v>
      </c>
      <c r="D5595" s="5" t="s">
        <v>24</v>
      </c>
      <c r="E5595" t="s">
        <v>24</v>
      </c>
      <c r="F5595" t="b">
        <f t="shared" si="174"/>
        <v>1</v>
      </c>
      <c r="G5595">
        <f t="shared" si="175"/>
        <v>124</v>
      </c>
      <c r="H5595" t="s">
        <v>10</v>
      </c>
    </row>
    <row r="5596" spans="1:8">
      <c r="A5596">
        <v>5594</v>
      </c>
      <c r="B5596" t="s">
        <v>5410</v>
      </c>
      <c r="C5596">
        <v>1</v>
      </c>
      <c r="D5596" s="5" t="s">
        <v>24</v>
      </c>
      <c r="E5596" t="s">
        <v>24</v>
      </c>
      <c r="F5596" t="b">
        <f t="shared" si="174"/>
        <v>1</v>
      </c>
      <c r="G5596">
        <f t="shared" si="175"/>
        <v>105</v>
      </c>
      <c r="H5596" t="s">
        <v>10</v>
      </c>
    </row>
    <row r="5597" spans="1:8">
      <c r="A5597">
        <v>5595</v>
      </c>
      <c r="B5597" t="s">
        <v>5411</v>
      </c>
      <c r="C5597">
        <v>1</v>
      </c>
      <c r="D5597" s="5" t="s">
        <v>24</v>
      </c>
      <c r="E5597" t="s">
        <v>24</v>
      </c>
      <c r="F5597" t="b">
        <f t="shared" si="174"/>
        <v>1</v>
      </c>
      <c r="G5597">
        <f t="shared" si="175"/>
        <v>105</v>
      </c>
      <c r="H5597" t="s">
        <v>10</v>
      </c>
    </row>
    <row r="5598" spans="1:8">
      <c r="A5598">
        <v>5596</v>
      </c>
      <c r="B5598" t="s">
        <v>5412</v>
      </c>
      <c r="C5598">
        <v>1</v>
      </c>
      <c r="D5598" s="5" t="s">
        <v>24</v>
      </c>
      <c r="E5598" t="s">
        <v>24</v>
      </c>
      <c r="F5598" t="b">
        <f t="shared" si="174"/>
        <v>1</v>
      </c>
      <c r="G5598">
        <f t="shared" si="175"/>
        <v>126</v>
      </c>
      <c r="H5598" t="s">
        <v>35</v>
      </c>
    </row>
    <row r="5599" spans="1:8">
      <c r="A5599">
        <v>5597</v>
      </c>
      <c r="B5599" t="s">
        <v>5413</v>
      </c>
      <c r="C5599">
        <v>1</v>
      </c>
      <c r="D5599" s="5" t="s">
        <v>24</v>
      </c>
      <c r="E5599" t="s">
        <v>24</v>
      </c>
      <c r="F5599" t="b">
        <f t="shared" si="174"/>
        <v>1</v>
      </c>
      <c r="G5599">
        <f t="shared" si="175"/>
        <v>127</v>
      </c>
      <c r="H5599" t="s">
        <v>10</v>
      </c>
    </row>
    <row r="5600" spans="1:8">
      <c r="A5600">
        <v>5598</v>
      </c>
      <c r="B5600" t="s">
        <v>5414</v>
      </c>
      <c r="C5600">
        <v>1</v>
      </c>
      <c r="D5600" s="5" t="s">
        <v>24</v>
      </c>
      <c r="E5600" t="s">
        <v>24</v>
      </c>
      <c r="F5600" t="b">
        <f t="shared" si="174"/>
        <v>1</v>
      </c>
      <c r="G5600">
        <f t="shared" si="175"/>
        <v>117</v>
      </c>
      <c r="H5600" t="s">
        <v>10</v>
      </c>
    </row>
    <row r="5601" spans="1:8">
      <c r="A5601">
        <v>5599</v>
      </c>
      <c r="B5601" t="s">
        <v>5415</v>
      </c>
      <c r="C5601">
        <v>1</v>
      </c>
      <c r="D5601" s="5" t="s">
        <v>24</v>
      </c>
      <c r="E5601" t="s">
        <v>24</v>
      </c>
      <c r="F5601" t="b">
        <f t="shared" si="174"/>
        <v>1</v>
      </c>
      <c r="G5601">
        <f t="shared" si="175"/>
        <v>108</v>
      </c>
      <c r="H5601" t="s">
        <v>10</v>
      </c>
    </row>
    <row r="5602" spans="1:8">
      <c r="A5602">
        <v>5600</v>
      </c>
      <c r="B5602" t="s">
        <v>5416</v>
      </c>
      <c r="C5602">
        <v>1</v>
      </c>
      <c r="D5602" s="5" t="s">
        <v>24</v>
      </c>
      <c r="E5602" t="s">
        <v>24</v>
      </c>
      <c r="F5602" t="b">
        <f t="shared" si="174"/>
        <v>1</v>
      </c>
      <c r="G5602">
        <f t="shared" si="175"/>
        <v>123</v>
      </c>
      <c r="H5602" t="s">
        <v>10</v>
      </c>
    </row>
    <row r="5603" spans="1:8">
      <c r="A5603">
        <v>5601</v>
      </c>
      <c r="B5603" t="s">
        <v>5417</v>
      </c>
      <c r="C5603">
        <v>1</v>
      </c>
      <c r="D5603" s="5" t="s">
        <v>24</v>
      </c>
      <c r="E5603" t="s">
        <v>24</v>
      </c>
      <c r="F5603" t="b">
        <f t="shared" si="174"/>
        <v>1</v>
      </c>
      <c r="G5603">
        <f t="shared" si="175"/>
        <v>114</v>
      </c>
      <c r="H5603" t="s">
        <v>10</v>
      </c>
    </row>
    <row r="5604" spans="1:8">
      <c r="A5604">
        <v>5602</v>
      </c>
      <c r="B5604" t="s">
        <v>5418</v>
      </c>
      <c r="C5604">
        <v>1</v>
      </c>
      <c r="D5604" s="5" t="s">
        <v>24</v>
      </c>
      <c r="E5604" t="s">
        <v>24</v>
      </c>
      <c r="F5604" t="b">
        <f t="shared" si="174"/>
        <v>1</v>
      </c>
      <c r="G5604">
        <f t="shared" si="175"/>
        <v>99</v>
      </c>
      <c r="H5604" t="s">
        <v>35</v>
      </c>
    </row>
    <row r="5605" spans="1:8">
      <c r="A5605">
        <v>5603</v>
      </c>
      <c r="B5605" t="s">
        <v>5419</v>
      </c>
      <c r="C5605">
        <v>1</v>
      </c>
      <c r="D5605" s="5" t="s">
        <v>24</v>
      </c>
      <c r="E5605" t="s">
        <v>24</v>
      </c>
      <c r="F5605" t="b">
        <f t="shared" si="174"/>
        <v>1</v>
      </c>
      <c r="G5605">
        <f t="shared" si="175"/>
        <v>100</v>
      </c>
      <c r="H5605" t="s">
        <v>10</v>
      </c>
    </row>
    <row r="5606" spans="1:8">
      <c r="A5606">
        <v>5604</v>
      </c>
      <c r="B5606" t="s">
        <v>5420</v>
      </c>
      <c r="C5606">
        <v>1</v>
      </c>
      <c r="D5606" s="5" t="s">
        <v>24</v>
      </c>
      <c r="E5606" t="s">
        <v>24</v>
      </c>
      <c r="F5606" t="b">
        <f t="shared" si="174"/>
        <v>1</v>
      </c>
      <c r="G5606">
        <f t="shared" si="175"/>
        <v>89</v>
      </c>
      <c r="H5606" t="s">
        <v>10</v>
      </c>
    </row>
    <row r="5607" spans="1:8">
      <c r="A5607">
        <v>5605</v>
      </c>
      <c r="B5607" t="s">
        <v>5421</v>
      </c>
      <c r="C5607">
        <v>1</v>
      </c>
      <c r="D5607" s="5" t="s">
        <v>24</v>
      </c>
      <c r="E5607" t="s">
        <v>24</v>
      </c>
      <c r="F5607" t="b">
        <f t="shared" si="174"/>
        <v>1</v>
      </c>
      <c r="G5607">
        <f t="shared" si="175"/>
        <v>117</v>
      </c>
      <c r="H5607" t="s">
        <v>10</v>
      </c>
    </row>
    <row r="5608" spans="1:8">
      <c r="A5608">
        <v>5606</v>
      </c>
      <c r="B5608" t="s">
        <v>5422</v>
      </c>
      <c r="C5608">
        <v>1</v>
      </c>
      <c r="D5608" s="5" t="s">
        <v>24</v>
      </c>
      <c r="E5608" t="s">
        <v>24</v>
      </c>
      <c r="F5608" t="b">
        <f t="shared" si="174"/>
        <v>1</v>
      </c>
      <c r="G5608">
        <f t="shared" si="175"/>
        <v>82</v>
      </c>
      <c r="H5608" t="s">
        <v>35</v>
      </c>
    </row>
    <row r="5609" spans="1:8">
      <c r="A5609">
        <v>5607</v>
      </c>
      <c r="B5609" t="s">
        <v>5423</v>
      </c>
      <c r="C5609">
        <v>1</v>
      </c>
      <c r="D5609" s="5" t="s">
        <v>24</v>
      </c>
      <c r="E5609" t="s">
        <v>91</v>
      </c>
      <c r="F5609" t="b">
        <f t="shared" si="174"/>
        <v>0</v>
      </c>
      <c r="G5609">
        <f t="shared" si="175"/>
        <v>131</v>
      </c>
      <c r="H5609" t="s">
        <v>35</v>
      </c>
    </row>
    <row r="5610" spans="1:8">
      <c r="A5610">
        <v>5608</v>
      </c>
      <c r="B5610" t="s">
        <v>5424</v>
      </c>
      <c r="C5610">
        <v>1</v>
      </c>
      <c r="D5610" s="5" t="s">
        <v>24</v>
      </c>
      <c r="E5610" t="s">
        <v>24</v>
      </c>
      <c r="F5610" t="b">
        <f t="shared" si="174"/>
        <v>1</v>
      </c>
      <c r="G5610">
        <f t="shared" si="175"/>
        <v>122</v>
      </c>
      <c r="H5610" t="s">
        <v>10</v>
      </c>
    </row>
    <row r="5611" spans="1:8">
      <c r="A5611">
        <v>5609</v>
      </c>
      <c r="B5611" t="s">
        <v>5425</v>
      </c>
      <c r="C5611">
        <v>1</v>
      </c>
      <c r="D5611" s="5" t="s">
        <v>24</v>
      </c>
      <c r="E5611" t="s">
        <v>24</v>
      </c>
      <c r="F5611" t="b">
        <f t="shared" si="174"/>
        <v>1</v>
      </c>
      <c r="G5611">
        <f t="shared" si="175"/>
        <v>151</v>
      </c>
      <c r="H5611" t="s">
        <v>10</v>
      </c>
    </row>
    <row r="5612" spans="1:8">
      <c r="A5612">
        <v>5610</v>
      </c>
      <c r="B5612" t="s">
        <v>5426</v>
      </c>
      <c r="C5612">
        <v>1</v>
      </c>
      <c r="D5612" s="5" t="s">
        <v>24</v>
      </c>
      <c r="E5612" t="s">
        <v>24</v>
      </c>
      <c r="F5612" t="b">
        <f t="shared" si="174"/>
        <v>1</v>
      </c>
      <c r="G5612">
        <f t="shared" si="175"/>
        <v>91</v>
      </c>
      <c r="H5612" t="s">
        <v>35</v>
      </c>
    </row>
    <row r="5613" spans="1:8">
      <c r="A5613">
        <v>5611</v>
      </c>
      <c r="B5613" t="s">
        <v>5427</v>
      </c>
      <c r="C5613">
        <v>1</v>
      </c>
      <c r="D5613" s="5" t="s">
        <v>24</v>
      </c>
      <c r="E5613" t="s">
        <v>24</v>
      </c>
      <c r="F5613" t="b">
        <f t="shared" si="174"/>
        <v>1</v>
      </c>
      <c r="G5613">
        <f t="shared" si="175"/>
        <v>91</v>
      </c>
      <c r="H5613" t="s">
        <v>10</v>
      </c>
    </row>
    <row r="5614" spans="1:8">
      <c r="A5614">
        <v>5612</v>
      </c>
      <c r="B5614" t="s">
        <v>5428</v>
      </c>
      <c r="C5614">
        <v>1</v>
      </c>
      <c r="D5614" s="5" t="s">
        <v>24</v>
      </c>
      <c r="E5614" t="s">
        <v>24</v>
      </c>
      <c r="F5614" t="b">
        <f t="shared" si="174"/>
        <v>1</v>
      </c>
      <c r="G5614">
        <f t="shared" si="175"/>
        <v>147</v>
      </c>
      <c r="H5614" t="s">
        <v>10</v>
      </c>
    </row>
    <row r="5615" spans="1:8">
      <c r="A5615">
        <v>5613</v>
      </c>
      <c r="B5615" t="s">
        <v>5429</v>
      </c>
      <c r="C5615">
        <v>1</v>
      </c>
      <c r="D5615" s="5" t="s">
        <v>24</v>
      </c>
      <c r="E5615" t="s">
        <v>24</v>
      </c>
      <c r="F5615" t="b">
        <f t="shared" si="174"/>
        <v>1</v>
      </c>
      <c r="G5615">
        <f t="shared" si="175"/>
        <v>124</v>
      </c>
      <c r="H5615" t="s">
        <v>10</v>
      </c>
    </row>
    <row r="5616" spans="1:8">
      <c r="A5616">
        <v>5614</v>
      </c>
      <c r="B5616" t="s">
        <v>5430</v>
      </c>
      <c r="C5616">
        <v>1</v>
      </c>
      <c r="D5616" s="5" t="s">
        <v>24</v>
      </c>
      <c r="E5616" t="s">
        <v>24</v>
      </c>
      <c r="F5616" t="b">
        <f t="shared" si="174"/>
        <v>1</v>
      </c>
      <c r="G5616">
        <f t="shared" si="175"/>
        <v>129</v>
      </c>
      <c r="H5616" t="s">
        <v>10</v>
      </c>
    </row>
    <row r="5617" spans="1:8">
      <c r="A5617">
        <v>5615</v>
      </c>
      <c r="B5617" t="s">
        <v>5431</v>
      </c>
      <c r="C5617">
        <v>1</v>
      </c>
      <c r="D5617" s="5" t="s">
        <v>24</v>
      </c>
      <c r="E5617" t="s">
        <v>24</v>
      </c>
      <c r="F5617" t="b">
        <f t="shared" si="174"/>
        <v>1</v>
      </c>
      <c r="G5617">
        <f t="shared" si="175"/>
        <v>83</v>
      </c>
      <c r="H5617" t="s">
        <v>35</v>
      </c>
    </row>
    <row r="5618" spans="1:8">
      <c r="A5618">
        <v>5616</v>
      </c>
      <c r="B5618" t="s">
        <v>5432</v>
      </c>
      <c r="C5618">
        <v>1</v>
      </c>
      <c r="D5618" s="5" t="s">
        <v>24</v>
      </c>
      <c r="E5618" t="s">
        <v>24</v>
      </c>
      <c r="F5618" t="b">
        <f t="shared" si="174"/>
        <v>1</v>
      </c>
      <c r="G5618">
        <f t="shared" si="175"/>
        <v>109</v>
      </c>
      <c r="H5618" t="s">
        <v>10</v>
      </c>
    </row>
    <row r="5619" spans="1:8">
      <c r="A5619">
        <v>5617</v>
      </c>
      <c r="B5619" t="s">
        <v>5433</v>
      </c>
      <c r="C5619">
        <v>1</v>
      </c>
      <c r="D5619" s="5" t="s">
        <v>24</v>
      </c>
      <c r="E5619" t="s">
        <v>24</v>
      </c>
      <c r="F5619" t="b">
        <f t="shared" si="174"/>
        <v>1</v>
      </c>
      <c r="G5619">
        <f t="shared" si="175"/>
        <v>108</v>
      </c>
      <c r="H5619" t="s">
        <v>35</v>
      </c>
    </row>
    <row r="5620" spans="1:8">
      <c r="A5620">
        <v>5618</v>
      </c>
      <c r="B5620" t="s">
        <v>5434</v>
      </c>
      <c r="C5620">
        <v>1</v>
      </c>
      <c r="D5620" s="5" t="s">
        <v>24</v>
      </c>
      <c r="E5620" t="s">
        <v>24</v>
      </c>
      <c r="F5620" t="b">
        <f t="shared" si="174"/>
        <v>1</v>
      </c>
      <c r="G5620">
        <f t="shared" si="175"/>
        <v>101</v>
      </c>
      <c r="H5620" t="s">
        <v>10</v>
      </c>
    </row>
    <row r="5621" spans="1:8">
      <c r="A5621">
        <v>5619</v>
      </c>
      <c r="B5621" t="s">
        <v>5435</v>
      </c>
      <c r="C5621">
        <v>1</v>
      </c>
      <c r="D5621" s="5" t="s">
        <v>24</v>
      </c>
      <c r="E5621" t="s">
        <v>24</v>
      </c>
      <c r="F5621" t="b">
        <f t="shared" si="174"/>
        <v>1</v>
      </c>
      <c r="G5621">
        <f t="shared" si="175"/>
        <v>85</v>
      </c>
      <c r="H5621" t="s">
        <v>35</v>
      </c>
    </row>
    <row r="5622" spans="1:8">
      <c r="A5622">
        <v>5620</v>
      </c>
      <c r="B5622" t="s">
        <v>5436</v>
      </c>
      <c r="C5622">
        <v>1</v>
      </c>
      <c r="D5622" s="5" t="s">
        <v>24</v>
      </c>
      <c r="E5622" t="s">
        <v>24</v>
      </c>
      <c r="F5622" t="b">
        <f t="shared" si="174"/>
        <v>1</v>
      </c>
      <c r="G5622">
        <f t="shared" si="175"/>
        <v>121</v>
      </c>
      <c r="H5622" t="s">
        <v>10</v>
      </c>
    </row>
    <row r="5623" spans="1:8">
      <c r="A5623">
        <v>5621</v>
      </c>
      <c r="B5623" t="s">
        <v>5437</v>
      </c>
      <c r="C5623">
        <v>1</v>
      </c>
      <c r="D5623" s="5" t="s">
        <v>24</v>
      </c>
      <c r="E5623" t="s">
        <v>24</v>
      </c>
      <c r="F5623" t="b">
        <f t="shared" si="174"/>
        <v>1</v>
      </c>
      <c r="G5623">
        <f t="shared" si="175"/>
        <v>128</v>
      </c>
      <c r="H5623" t="s">
        <v>35</v>
      </c>
    </row>
    <row r="5624" spans="1:8">
      <c r="A5624">
        <v>5622</v>
      </c>
      <c r="B5624" t="s">
        <v>5438</v>
      </c>
      <c r="C5624">
        <v>1</v>
      </c>
      <c r="D5624" s="5" t="s">
        <v>24</v>
      </c>
      <c r="E5624" t="s">
        <v>24</v>
      </c>
      <c r="F5624" t="b">
        <f t="shared" si="174"/>
        <v>1</v>
      </c>
      <c r="G5624">
        <f t="shared" si="175"/>
        <v>70</v>
      </c>
      <c r="H5624" t="s">
        <v>10</v>
      </c>
    </row>
    <row r="5625" spans="1:8">
      <c r="A5625">
        <v>5623</v>
      </c>
      <c r="B5625" t="s">
        <v>5439</v>
      </c>
      <c r="C5625">
        <v>1</v>
      </c>
      <c r="D5625" s="5" t="s">
        <v>24</v>
      </c>
      <c r="E5625" t="s">
        <v>24</v>
      </c>
      <c r="F5625" t="b">
        <f t="shared" si="174"/>
        <v>1</v>
      </c>
      <c r="G5625">
        <f t="shared" si="175"/>
        <v>97</v>
      </c>
      <c r="H5625" t="s">
        <v>10</v>
      </c>
    </row>
    <row r="5626" spans="1:8">
      <c r="A5626">
        <v>5624</v>
      </c>
      <c r="B5626" t="s">
        <v>5440</v>
      </c>
      <c r="C5626">
        <v>1</v>
      </c>
      <c r="D5626" s="5" t="s">
        <v>24</v>
      </c>
      <c r="E5626" t="s">
        <v>24</v>
      </c>
      <c r="F5626" t="b">
        <f t="shared" si="174"/>
        <v>1</v>
      </c>
      <c r="G5626">
        <f t="shared" si="175"/>
        <v>27</v>
      </c>
      <c r="H5626" t="s">
        <v>10</v>
      </c>
    </row>
    <row r="5627" spans="1:8">
      <c r="A5627">
        <v>5625</v>
      </c>
      <c r="B5627" t="s">
        <v>5441</v>
      </c>
      <c r="C5627">
        <v>1</v>
      </c>
      <c r="D5627" s="5" t="s">
        <v>24</v>
      </c>
      <c r="E5627" t="s">
        <v>24</v>
      </c>
      <c r="F5627" t="b">
        <f t="shared" si="174"/>
        <v>1</v>
      </c>
      <c r="G5627">
        <f t="shared" si="175"/>
        <v>82</v>
      </c>
      <c r="H5627" t="s">
        <v>10</v>
      </c>
    </row>
    <row r="5628" spans="1:8">
      <c r="A5628">
        <v>5626</v>
      </c>
      <c r="B5628" t="s">
        <v>5442</v>
      </c>
      <c r="C5628">
        <v>1</v>
      </c>
      <c r="D5628" s="5" t="s">
        <v>24</v>
      </c>
      <c r="E5628" t="s">
        <v>24</v>
      </c>
      <c r="F5628" t="b">
        <f t="shared" si="174"/>
        <v>1</v>
      </c>
      <c r="G5628">
        <f t="shared" si="175"/>
        <v>112</v>
      </c>
      <c r="H5628" t="s">
        <v>10</v>
      </c>
    </row>
    <row r="5629" spans="1:8">
      <c r="A5629">
        <v>5627</v>
      </c>
      <c r="B5629" t="s">
        <v>5443</v>
      </c>
      <c r="C5629">
        <v>1</v>
      </c>
      <c r="D5629" s="5" t="s">
        <v>24</v>
      </c>
      <c r="E5629" t="s">
        <v>24</v>
      </c>
      <c r="F5629" t="b">
        <f t="shared" si="174"/>
        <v>1</v>
      </c>
      <c r="G5629">
        <f t="shared" si="175"/>
        <v>59</v>
      </c>
      <c r="H5629" t="s">
        <v>10</v>
      </c>
    </row>
    <row r="5630" spans="1:8">
      <c r="A5630">
        <v>5628</v>
      </c>
      <c r="B5630" t="s">
        <v>5444</v>
      </c>
      <c r="C5630">
        <v>1</v>
      </c>
      <c r="D5630" s="5" t="s">
        <v>24</v>
      </c>
      <c r="E5630" t="s">
        <v>24</v>
      </c>
      <c r="F5630" t="b">
        <f t="shared" si="174"/>
        <v>1</v>
      </c>
      <c r="G5630">
        <f t="shared" si="175"/>
        <v>86</v>
      </c>
      <c r="H5630" t="s">
        <v>10</v>
      </c>
    </row>
    <row r="5631" spans="1:8">
      <c r="A5631">
        <v>5629</v>
      </c>
      <c r="B5631" t="s">
        <v>5445</v>
      </c>
      <c r="C5631">
        <v>1</v>
      </c>
      <c r="D5631" s="5" t="s">
        <v>24</v>
      </c>
      <c r="E5631" t="s">
        <v>24</v>
      </c>
      <c r="F5631" t="b">
        <f t="shared" si="174"/>
        <v>1</v>
      </c>
      <c r="G5631">
        <f t="shared" si="175"/>
        <v>79</v>
      </c>
      <c r="H5631" t="s">
        <v>10</v>
      </c>
    </row>
    <row r="5632" spans="1:8">
      <c r="A5632">
        <v>5630</v>
      </c>
      <c r="B5632" t="s">
        <v>5446</v>
      </c>
      <c r="C5632">
        <v>1</v>
      </c>
      <c r="D5632" s="5" t="s">
        <v>24</v>
      </c>
      <c r="E5632" t="s">
        <v>24</v>
      </c>
      <c r="F5632" t="b">
        <f t="shared" si="174"/>
        <v>1</v>
      </c>
      <c r="G5632">
        <f t="shared" si="175"/>
        <v>150</v>
      </c>
      <c r="H5632" t="s">
        <v>10</v>
      </c>
    </row>
    <row r="5633" spans="1:8">
      <c r="A5633">
        <v>5631</v>
      </c>
      <c r="B5633" t="s">
        <v>5447</v>
      </c>
      <c r="C5633">
        <v>1</v>
      </c>
      <c r="D5633" s="5" t="s">
        <v>24</v>
      </c>
      <c r="E5633" t="s">
        <v>187</v>
      </c>
      <c r="F5633" t="b">
        <f t="shared" si="174"/>
        <v>0</v>
      </c>
      <c r="G5633">
        <f t="shared" si="175"/>
        <v>59</v>
      </c>
      <c r="H5633" t="s">
        <v>10</v>
      </c>
    </row>
    <row r="5634" spans="1:8">
      <c r="A5634">
        <v>5632</v>
      </c>
      <c r="B5634" t="s">
        <v>5448</v>
      </c>
      <c r="C5634">
        <v>1</v>
      </c>
      <c r="D5634" s="5" t="s">
        <v>24</v>
      </c>
      <c r="E5634" t="s">
        <v>24</v>
      </c>
      <c r="F5634" t="b">
        <f t="shared" si="174"/>
        <v>1</v>
      </c>
      <c r="G5634">
        <f t="shared" si="175"/>
        <v>79</v>
      </c>
      <c r="H5634" t="s">
        <v>10</v>
      </c>
    </row>
    <row r="5635" spans="1:8">
      <c r="A5635">
        <v>5633</v>
      </c>
      <c r="B5635" t="s">
        <v>5449</v>
      </c>
      <c r="C5635">
        <v>1</v>
      </c>
      <c r="D5635" s="5" t="s">
        <v>24</v>
      </c>
      <c r="E5635" t="s">
        <v>24</v>
      </c>
      <c r="F5635" t="b">
        <f t="shared" ref="F5635:F5698" si="176">EXACT(D5635,E5635)</f>
        <v>1</v>
      </c>
      <c r="G5635">
        <f t="shared" ref="G5635:G5698" si="177">LEN(B5635)</f>
        <v>81</v>
      </c>
      <c r="H5635" t="s">
        <v>10</v>
      </c>
    </row>
    <row r="5636" spans="1:8">
      <c r="A5636">
        <v>5634</v>
      </c>
      <c r="B5636" t="s">
        <v>5450</v>
      </c>
      <c r="C5636">
        <v>1</v>
      </c>
      <c r="D5636" s="5" t="s">
        <v>24</v>
      </c>
      <c r="E5636" t="s">
        <v>24</v>
      </c>
      <c r="F5636" t="b">
        <f t="shared" si="176"/>
        <v>1</v>
      </c>
      <c r="G5636">
        <f t="shared" si="177"/>
        <v>102</v>
      </c>
      <c r="H5636" t="s">
        <v>10</v>
      </c>
    </row>
    <row r="5637" spans="1:8">
      <c r="A5637">
        <v>5635</v>
      </c>
      <c r="B5637" t="s">
        <v>5451</v>
      </c>
      <c r="C5637">
        <v>1</v>
      </c>
      <c r="D5637" s="5" t="s">
        <v>24</v>
      </c>
      <c r="E5637" t="s">
        <v>24</v>
      </c>
      <c r="F5637" t="b">
        <f t="shared" si="176"/>
        <v>1</v>
      </c>
      <c r="G5637">
        <f t="shared" si="177"/>
        <v>90</v>
      </c>
      <c r="H5637" t="s">
        <v>10</v>
      </c>
    </row>
    <row r="5638" spans="1:8">
      <c r="A5638">
        <v>5636</v>
      </c>
      <c r="B5638" t="s">
        <v>5452</v>
      </c>
      <c r="C5638">
        <v>1</v>
      </c>
      <c r="D5638" s="5" t="s">
        <v>24</v>
      </c>
      <c r="E5638" t="s">
        <v>24</v>
      </c>
      <c r="F5638" t="b">
        <f t="shared" si="176"/>
        <v>1</v>
      </c>
      <c r="G5638">
        <f t="shared" si="177"/>
        <v>131</v>
      </c>
      <c r="H5638" t="s">
        <v>10</v>
      </c>
    </row>
    <row r="5639" spans="1:8">
      <c r="A5639">
        <v>5637</v>
      </c>
      <c r="B5639" t="s">
        <v>5453</v>
      </c>
      <c r="C5639">
        <v>1</v>
      </c>
      <c r="D5639" s="5" t="s">
        <v>24</v>
      </c>
      <c r="E5639" t="s">
        <v>24</v>
      </c>
      <c r="F5639" t="b">
        <f t="shared" si="176"/>
        <v>1</v>
      </c>
      <c r="G5639">
        <f t="shared" si="177"/>
        <v>101</v>
      </c>
      <c r="H5639" t="s">
        <v>10</v>
      </c>
    </row>
    <row r="5640" spans="1:8">
      <c r="A5640">
        <v>5638</v>
      </c>
      <c r="B5640" t="s">
        <v>5454</v>
      </c>
      <c r="C5640">
        <v>1</v>
      </c>
      <c r="D5640" s="5" t="s">
        <v>24</v>
      </c>
      <c r="E5640" t="s">
        <v>24</v>
      </c>
      <c r="F5640" t="b">
        <f t="shared" si="176"/>
        <v>1</v>
      </c>
      <c r="G5640">
        <f t="shared" si="177"/>
        <v>101</v>
      </c>
      <c r="H5640" t="s">
        <v>10</v>
      </c>
    </row>
    <row r="5641" spans="1:8">
      <c r="A5641">
        <v>5639</v>
      </c>
      <c r="B5641" t="s">
        <v>5455</v>
      </c>
      <c r="C5641">
        <v>1</v>
      </c>
      <c r="D5641" s="5" t="s">
        <v>24</v>
      </c>
      <c r="E5641" t="s">
        <v>24</v>
      </c>
      <c r="F5641" t="b">
        <f t="shared" si="176"/>
        <v>1</v>
      </c>
      <c r="G5641">
        <f t="shared" si="177"/>
        <v>90</v>
      </c>
      <c r="H5641" t="s">
        <v>35</v>
      </c>
    </row>
    <row r="5642" spans="1:8">
      <c r="A5642">
        <v>5640</v>
      </c>
      <c r="B5642" t="s">
        <v>5456</v>
      </c>
      <c r="C5642">
        <v>1</v>
      </c>
      <c r="D5642" s="5" t="s">
        <v>24</v>
      </c>
      <c r="E5642" t="s">
        <v>187</v>
      </c>
      <c r="F5642" t="b">
        <f t="shared" si="176"/>
        <v>0</v>
      </c>
      <c r="G5642">
        <f t="shared" si="177"/>
        <v>89</v>
      </c>
      <c r="H5642" t="s">
        <v>10</v>
      </c>
    </row>
    <row r="5643" spans="1:8">
      <c r="A5643">
        <v>5641</v>
      </c>
      <c r="B5643" t="s">
        <v>5457</v>
      </c>
      <c r="C5643">
        <v>1</v>
      </c>
      <c r="D5643" s="5" t="s">
        <v>24</v>
      </c>
      <c r="E5643" t="s">
        <v>24</v>
      </c>
      <c r="F5643" t="b">
        <f t="shared" si="176"/>
        <v>1</v>
      </c>
      <c r="G5643">
        <f t="shared" si="177"/>
        <v>154</v>
      </c>
      <c r="H5643" t="s">
        <v>10</v>
      </c>
    </row>
    <row r="5644" spans="1:8">
      <c r="A5644">
        <v>5642</v>
      </c>
      <c r="B5644" t="s">
        <v>5458</v>
      </c>
      <c r="C5644">
        <v>1</v>
      </c>
      <c r="D5644" s="5" t="s">
        <v>24</v>
      </c>
      <c r="E5644" t="s">
        <v>24</v>
      </c>
      <c r="F5644" t="b">
        <f t="shared" si="176"/>
        <v>1</v>
      </c>
      <c r="G5644">
        <f t="shared" si="177"/>
        <v>91</v>
      </c>
      <c r="H5644" t="s">
        <v>35</v>
      </c>
    </row>
    <row r="5645" spans="1:8">
      <c r="A5645">
        <v>5643</v>
      </c>
      <c r="B5645" t="s">
        <v>5459</v>
      </c>
      <c r="C5645">
        <v>1</v>
      </c>
      <c r="D5645" s="5" t="s">
        <v>24</v>
      </c>
      <c r="E5645" t="s">
        <v>24</v>
      </c>
      <c r="F5645" t="b">
        <f t="shared" si="176"/>
        <v>1</v>
      </c>
      <c r="G5645">
        <f t="shared" si="177"/>
        <v>87</v>
      </c>
      <c r="H5645" t="s">
        <v>35</v>
      </c>
    </row>
    <row r="5646" spans="1:8">
      <c r="A5646">
        <v>5644</v>
      </c>
      <c r="B5646" t="s">
        <v>5460</v>
      </c>
      <c r="C5646">
        <v>1</v>
      </c>
      <c r="D5646" s="5" t="s">
        <v>24</v>
      </c>
      <c r="E5646" t="s">
        <v>24</v>
      </c>
      <c r="F5646" t="b">
        <f t="shared" si="176"/>
        <v>1</v>
      </c>
      <c r="G5646">
        <f t="shared" si="177"/>
        <v>32</v>
      </c>
      <c r="H5646" t="s">
        <v>35</v>
      </c>
    </row>
    <row r="5647" spans="1:8">
      <c r="A5647">
        <v>5645</v>
      </c>
      <c r="B5647" t="s">
        <v>5461</v>
      </c>
      <c r="C5647">
        <v>1</v>
      </c>
      <c r="D5647" s="5" t="s">
        <v>24</v>
      </c>
      <c r="E5647" t="s">
        <v>24</v>
      </c>
      <c r="F5647" t="b">
        <f t="shared" si="176"/>
        <v>1</v>
      </c>
      <c r="G5647">
        <f t="shared" si="177"/>
        <v>139</v>
      </c>
      <c r="H5647" t="s">
        <v>10</v>
      </c>
    </row>
    <row r="5648" spans="1:8">
      <c r="A5648">
        <v>5646</v>
      </c>
      <c r="B5648" t="s">
        <v>5462</v>
      </c>
      <c r="C5648">
        <v>1</v>
      </c>
      <c r="D5648" s="5" t="s">
        <v>24</v>
      </c>
      <c r="E5648" t="s">
        <v>24</v>
      </c>
      <c r="F5648" t="b">
        <f t="shared" si="176"/>
        <v>1</v>
      </c>
      <c r="G5648">
        <f t="shared" si="177"/>
        <v>61</v>
      </c>
      <c r="H5648" t="s">
        <v>10</v>
      </c>
    </row>
    <row r="5649" spans="1:8">
      <c r="A5649">
        <v>5647</v>
      </c>
      <c r="B5649" t="s">
        <v>5463</v>
      </c>
      <c r="C5649">
        <v>1</v>
      </c>
      <c r="D5649" s="5" t="s">
        <v>24</v>
      </c>
      <c r="E5649" t="s">
        <v>24</v>
      </c>
      <c r="F5649" t="b">
        <f t="shared" si="176"/>
        <v>1</v>
      </c>
      <c r="G5649">
        <f t="shared" si="177"/>
        <v>136</v>
      </c>
      <c r="H5649" t="s">
        <v>35</v>
      </c>
    </row>
    <row r="5650" spans="1:8">
      <c r="A5650">
        <v>5648</v>
      </c>
      <c r="B5650" t="s">
        <v>5464</v>
      </c>
      <c r="C5650">
        <v>1</v>
      </c>
      <c r="D5650" s="5" t="s">
        <v>24</v>
      </c>
      <c r="E5650" t="s">
        <v>24</v>
      </c>
      <c r="F5650" t="b">
        <f t="shared" si="176"/>
        <v>1</v>
      </c>
      <c r="G5650">
        <f t="shared" si="177"/>
        <v>103</v>
      </c>
      <c r="H5650" t="s">
        <v>10</v>
      </c>
    </row>
    <row r="5651" spans="1:8">
      <c r="A5651">
        <v>5649</v>
      </c>
      <c r="B5651" t="s">
        <v>5465</v>
      </c>
      <c r="C5651">
        <v>1</v>
      </c>
      <c r="D5651" s="5" t="s">
        <v>24</v>
      </c>
      <c r="E5651" t="s">
        <v>24</v>
      </c>
      <c r="F5651" t="b">
        <f t="shared" si="176"/>
        <v>1</v>
      </c>
      <c r="G5651">
        <f t="shared" si="177"/>
        <v>85</v>
      </c>
      <c r="H5651" t="s">
        <v>10</v>
      </c>
    </row>
    <row r="5652" spans="1:8">
      <c r="A5652">
        <v>5650</v>
      </c>
      <c r="B5652" t="s">
        <v>5466</v>
      </c>
      <c r="C5652">
        <v>1</v>
      </c>
      <c r="D5652" s="5" t="s">
        <v>24</v>
      </c>
      <c r="E5652" t="s">
        <v>24</v>
      </c>
      <c r="F5652" t="b">
        <f t="shared" si="176"/>
        <v>1</v>
      </c>
      <c r="G5652">
        <f t="shared" si="177"/>
        <v>101</v>
      </c>
      <c r="H5652" t="s">
        <v>10</v>
      </c>
    </row>
    <row r="5653" spans="1:8">
      <c r="A5653">
        <v>5651</v>
      </c>
      <c r="B5653" t="s">
        <v>5467</v>
      </c>
      <c r="C5653">
        <v>1</v>
      </c>
      <c r="D5653" s="5" t="s">
        <v>24</v>
      </c>
      <c r="E5653" t="s">
        <v>24</v>
      </c>
      <c r="F5653" t="b">
        <f t="shared" si="176"/>
        <v>1</v>
      </c>
      <c r="G5653">
        <f t="shared" si="177"/>
        <v>108</v>
      </c>
      <c r="H5653" t="s">
        <v>10</v>
      </c>
    </row>
    <row r="5654" spans="1:8">
      <c r="A5654">
        <v>5652</v>
      </c>
      <c r="B5654" t="s">
        <v>5468</v>
      </c>
      <c r="C5654">
        <v>1</v>
      </c>
      <c r="D5654" s="5" t="s">
        <v>24</v>
      </c>
      <c r="E5654" t="s">
        <v>24</v>
      </c>
      <c r="F5654" t="b">
        <f t="shared" si="176"/>
        <v>1</v>
      </c>
      <c r="G5654">
        <f t="shared" si="177"/>
        <v>150</v>
      </c>
      <c r="H5654" t="s">
        <v>35</v>
      </c>
    </row>
    <row r="5655" spans="1:8">
      <c r="A5655">
        <v>5653</v>
      </c>
      <c r="B5655" t="s">
        <v>5469</v>
      </c>
      <c r="C5655">
        <v>1</v>
      </c>
      <c r="D5655" s="5" t="s">
        <v>24</v>
      </c>
      <c r="E5655" t="s">
        <v>24</v>
      </c>
      <c r="F5655" t="b">
        <f t="shared" si="176"/>
        <v>1</v>
      </c>
      <c r="G5655">
        <f t="shared" si="177"/>
        <v>81</v>
      </c>
      <c r="H5655" t="s">
        <v>18</v>
      </c>
    </row>
    <row r="5656" spans="1:8">
      <c r="A5656">
        <v>5654</v>
      </c>
      <c r="B5656" t="s">
        <v>5470</v>
      </c>
      <c r="C5656">
        <v>1</v>
      </c>
      <c r="D5656" s="5" t="s">
        <v>24</v>
      </c>
      <c r="E5656" t="s">
        <v>24</v>
      </c>
      <c r="F5656" t="b">
        <f t="shared" si="176"/>
        <v>1</v>
      </c>
      <c r="G5656">
        <f t="shared" si="177"/>
        <v>111</v>
      </c>
      <c r="H5656" t="s">
        <v>10</v>
      </c>
    </row>
    <row r="5657" spans="1:8">
      <c r="A5657">
        <v>5655</v>
      </c>
      <c r="B5657" t="s">
        <v>5471</v>
      </c>
      <c r="C5657">
        <v>1</v>
      </c>
      <c r="D5657" s="5" t="s">
        <v>24</v>
      </c>
      <c r="E5657" t="s">
        <v>24</v>
      </c>
      <c r="F5657" t="b">
        <f t="shared" si="176"/>
        <v>1</v>
      </c>
      <c r="G5657">
        <f t="shared" si="177"/>
        <v>48</v>
      </c>
      <c r="H5657" t="s">
        <v>10</v>
      </c>
    </row>
    <row r="5658" spans="1:8">
      <c r="A5658">
        <v>5656</v>
      </c>
      <c r="B5658" t="s">
        <v>5472</v>
      </c>
      <c r="C5658">
        <v>1</v>
      </c>
      <c r="D5658" s="5" t="s">
        <v>24</v>
      </c>
      <c r="E5658" t="s">
        <v>24</v>
      </c>
      <c r="F5658" t="b">
        <f t="shared" si="176"/>
        <v>1</v>
      </c>
      <c r="G5658">
        <f t="shared" si="177"/>
        <v>107</v>
      </c>
      <c r="H5658" t="s">
        <v>35</v>
      </c>
    </row>
    <row r="5659" spans="1:8">
      <c r="A5659">
        <v>5657</v>
      </c>
      <c r="B5659" t="s">
        <v>5473</v>
      </c>
      <c r="C5659">
        <v>1</v>
      </c>
      <c r="D5659" s="5" t="s">
        <v>24</v>
      </c>
      <c r="E5659" t="s">
        <v>24</v>
      </c>
      <c r="F5659" t="b">
        <f t="shared" si="176"/>
        <v>1</v>
      </c>
      <c r="G5659">
        <f t="shared" si="177"/>
        <v>125</v>
      </c>
      <c r="H5659" t="s">
        <v>10</v>
      </c>
    </row>
    <row r="5660" spans="1:8">
      <c r="A5660">
        <v>5658</v>
      </c>
      <c r="B5660" t="s">
        <v>5474</v>
      </c>
      <c r="C5660">
        <v>1</v>
      </c>
      <c r="D5660" s="5" t="s">
        <v>24</v>
      </c>
      <c r="E5660" t="s">
        <v>24</v>
      </c>
      <c r="F5660" t="b">
        <f t="shared" si="176"/>
        <v>1</v>
      </c>
      <c r="G5660">
        <f t="shared" si="177"/>
        <v>67</v>
      </c>
      <c r="H5660" t="s">
        <v>10</v>
      </c>
    </row>
    <row r="5661" spans="1:8">
      <c r="A5661">
        <v>5659</v>
      </c>
      <c r="B5661" t="s">
        <v>5475</v>
      </c>
      <c r="C5661">
        <v>1</v>
      </c>
      <c r="D5661" s="5" t="s">
        <v>24</v>
      </c>
      <c r="E5661" t="s">
        <v>24</v>
      </c>
      <c r="F5661" t="b">
        <f t="shared" si="176"/>
        <v>1</v>
      </c>
      <c r="G5661">
        <f t="shared" si="177"/>
        <v>110</v>
      </c>
      <c r="H5661" t="s">
        <v>10</v>
      </c>
    </row>
    <row r="5662" spans="1:8">
      <c r="A5662">
        <v>5660</v>
      </c>
      <c r="B5662" t="s">
        <v>5476</v>
      </c>
      <c r="C5662">
        <v>1</v>
      </c>
      <c r="D5662" s="5" t="s">
        <v>24</v>
      </c>
      <c r="E5662" t="s">
        <v>24</v>
      </c>
      <c r="F5662" t="b">
        <f t="shared" si="176"/>
        <v>1</v>
      </c>
      <c r="G5662">
        <f t="shared" si="177"/>
        <v>91</v>
      </c>
      <c r="H5662" t="s">
        <v>10</v>
      </c>
    </row>
    <row r="5663" spans="1:8">
      <c r="A5663">
        <v>5661</v>
      </c>
      <c r="B5663" t="s">
        <v>5477</v>
      </c>
      <c r="C5663">
        <v>1</v>
      </c>
      <c r="D5663" s="5" t="s">
        <v>24</v>
      </c>
      <c r="E5663" t="s">
        <v>24</v>
      </c>
      <c r="F5663" t="b">
        <f t="shared" si="176"/>
        <v>1</v>
      </c>
      <c r="G5663">
        <f t="shared" si="177"/>
        <v>56</v>
      </c>
      <c r="H5663" t="s">
        <v>10</v>
      </c>
    </row>
    <row r="5664" spans="1:8">
      <c r="A5664">
        <v>5662</v>
      </c>
      <c r="B5664" t="s">
        <v>5478</v>
      </c>
      <c r="C5664">
        <v>1</v>
      </c>
      <c r="D5664" s="5" t="s">
        <v>24</v>
      </c>
      <c r="E5664" t="s">
        <v>24</v>
      </c>
      <c r="F5664" t="b">
        <f t="shared" si="176"/>
        <v>1</v>
      </c>
      <c r="G5664">
        <f t="shared" si="177"/>
        <v>138</v>
      </c>
      <c r="H5664" t="s">
        <v>18</v>
      </c>
    </row>
    <row r="5665" spans="1:8">
      <c r="A5665">
        <v>5663</v>
      </c>
      <c r="B5665" t="s">
        <v>5479</v>
      </c>
      <c r="C5665">
        <v>1</v>
      </c>
      <c r="D5665" s="5" t="s">
        <v>24</v>
      </c>
      <c r="E5665" t="s">
        <v>24</v>
      </c>
      <c r="F5665" t="b">
        <f t="shared" si="176"/>
        <v>1</v>
      </c>
      <c r="G5665">
        <f t="shared" si="177"/>
        <v>108</v>
      </c>
      <c r="H5665" t="s">
        <v>10</v>
      </c>
    </row>
    <row r="5666" spans="1:8">
      <c r="A5666">
        <v>5664</v>
      </c>
      <c r="B5666" t="s">
        <v>5480</v>
      </c>
      <c r="C5666">
        <v>1</v>
      </c>
      <c r="D5666" s="5" t="s">
        <v>24</v>
      </c>
      <c r="E5666" t="s">
        <v>24</v>
      </c>
      <c r="F5666" t="b">
        <f t="shared" si="176"/>
        <v>1</v>
      </c>
      <c r="G5666">
        <f t="shared" si="177"/>
        <v>107</v>
      </c>
      <c r="H5666" t="s">
        <v>10</v>
      </c>
    </row>
    <row r="5667" spans="1:8">
      <c r="A5667">
        <v>5665</v>
      </c>
      <c r="B5667" t="s">
        <v>5481</v>
      </c>
      <c r="C5667">
        <v>1</v>
      </c>
      <c r="D5667" s="5" t="s">
        <v>24</v>
      </c>
      <c r="E5667" t="s">
        <v>24</v>
      </c>
      <c r="F5667" t="b">
        <f t="shared" si="176"/>
        <v>1</v>
      </c>
      <c r="G5667">
        <f t="shared" si="177"/>
        <v>109</v>
      </c>
      <c r="H5667" t="s">
        <v>35</v>
      </c>
    </row>
    <row r="5668" spans="1:8">
      <c r="A5668">
        <v>5666</v>
      </c>
      <c r="B5668" t="s">
        <v>5482</v>
      </c>
      <c r="C5668">
        <v>1</v>
      </c>
      <c r="D5668" s="5" t="s">
        <v>24</v>
      </c>
      <c r="E5668" t="s">
        <v>24</v>
      </c>
      <c r="F5668" t="b">
        <f t="shared" si="176"/>
        <v>1</v>
      </c>
      <c r="G5668">
        <f t="shared" si="177"/>
        <v>98</v>
      </c>
      <c r="H5668" t="s">
        <v>10</v>
      </c>
    </row>
    <row r="5669" spans="1:8">
      <c r="A5669">
        <v>5667</v>
      </c>
      <c r="B5669" t="s">
        <v>5483</v>
      </c>
      <c r="C5669">
        <v>1</v>
      </c>
      <c r="D5669" s="5" t="s">
        <v>24</v>
      </c>
      <c r="E5669" t="s">
        <v>24</v>
      </c>
      <c r="F5669" t="b">
        <f t="shared" si="176"/>
        <v>1</v>
      </c>
      <c r="G5669">
        <f t="shared" si="177"/>
        <v>91</v>
      </c>
      <c r="H5669" t="s">
        <v>10</v>
      </c>
    </row>
    <row r="5670" spans="1:8">
      <c r="A5670">
        <v>5668</v>
      </c>
      <c r="B5670" t="s">
        <v>5484</v>
      </c>
      <c r="C5670">
        <v>1</v>
      </c>
      <c r="D5670" s="5" t="s">
        <v>24</v>
      </c>
      <c r="E5670" t="s">
        <v>24</v>
      </c>
      <c r="F5670" t="b">
        <f t="shared" si="176"/>
        <v>1</v>
      </c>
      <c r="G5670">
        <f t="shared" si="177"/>
        <v>91</v>
      </c>
      <c r="H5670" t="s">
        <v>35</v>
      </c>
    </row>
    <row r="5671" spans="1:8">
      <c r="A5671">
        <v>5669</v>
      </c>
      <c r="B5671" t="s">
        <v>5485</v>
      </c>
      <c r="C5671">
        <v>1</v>
      </c>
      <c r="D5671" s="5" t="s">
        <v>24</v>
      </c>
      <c r="E5671" t="s">
        <v>24</v>
      </c>
      <c r="F5671" t="b">
        <f t="shared" si="176"/>
        <v>1</v>
      </c>
      <c r="G5671">
        <f t="shared" si="177"/>
        <v>179</v>
      </c>
      <c r="H5671" t="s">
        <v>35</v>
      </c>
    </row>
    <row r="5672" spans="1:8">
      <c r="A5672">
        <v>5670</v>
      </c>
      <c r="B5672" t="s">
        <v>5486</v>
      </c>
      <c r="C5672">
        <v>1</v>
      </c>
      <c r="D5672" s="5" t="s">
        <v>24</v>
      </c>
      <c r="E5672" t="s">
        <v>24</v>
      </c>
      <c r="F5672" t="b">
        <f t="shared" si="176"/>
        <v>1</v>
      </c>
      <c r="G5672">
        <f t="shared" si="177"/>
        <v>91</v>
      </c>
      <c r="H5672" t="s">
        <v>18</v>
      </c>
    </row>
    <row r="5673" spans="1:8">
      <c r="A5673">
        <v>5671</v>
      </c>
      <c r="B5673" t="s">
        <v>5487</v>
      </c>
      <c r="C5673">
        <v>1</v>
      </c>
      <c r="D5673" s="5" t="s">
        <v>24</v>
      </c>
      <c r="E5673" t="s">
        <v>24</v>
      </c>
      <c r="F5673" t="b">
        <f t="shared" si="176"/>
        <v>1</v>
      </c>
      <c r="G5673">
        <f t="shared" si="177"/>
        <v>36</v>
      </c>
      <c r="H5673" t="s">
        <v>10</v>
      </c>
    </row>
    <row r="5674" spans="1:8">
      <c r="A5674">
        <v>5672</v>
      </c>
      <c r="B5674" t="s">
        <v>5488</v>
      </c>
      <c r="C5674">
        <v>1</v>
      </c>
      <c r="D5674" s="5" t="s">
        <v>24</v>
      </c>
      <c r="E5674" t="s">
        <v>24</v>
      </c>
      <c r="F5674" t="b">
        <f t="shared" si="176"/>
        <v>1</v>
      </c>
      <c r="G5674">
        <f t="shared" si="177"/>
        <v>61</v>
      </c>
      <c r="H5674" t="s">
        <v>10</v>
      </c>
    </row>
    <row r="5675" spans="1:8">
      <c r="A5675">
        <v>5673</v>
      </c>
      <c r="B5675" t="s">
        <v>5489</v>
      </c>
      <c r="C5675">
        <v>1</v>
      </c>
      <c r="D5675" s="5" t="s">
        <v>24</v>
      </c>
      <c r="E5675" t="s">
        <v>91</v>
      </c>
      <c r="F5675" t="b">
        <f t="shared" si="176"/>
        <v>0</v>
      </c>
      <c r="G5675">
        <f t="shared" si="177"/>
        <v>142</v>
      </c>
      <c r="H5675" t="s">
        <v>10</v>
      </c>
    </row>
    <row r="5676" spans="1:8">
      <c r="A5676">
        <v>5674</v>
      </c>
      <c r="B5676" t="s">
        <v>5490</v>
      </c>
      <c r="C5676">
        <v>1</v>
      </c>
      <c r="D5676" s="5" t="s">
        <v>24</v>
      </c>
      <c r="E5676" t="s">
        <v>24</v>
      </c>
      <c r="F5676" t="b">
        <f t="shared" si="176"/>
        <v>1</v>
      </c>
      <c r="G5676">
        <f t="shared" si="177"/>
        <v>63</v>
      </c>
      <c r="H5676" t="s">
        <v>10</v>
      </c>
    </row>
    <row r="5677" spans="1:8">
      <c r="A5677">
        <v>5675</v>
      </c>
      <c r="B5677" t="s">
        <v>5491</v>
      </c>
      <c r="C5677">
        <v>1</v>
      </c>
      <c r="D5677" s="5" t="s">
        <v>24</v>
      </c>
      <c r="E5677" t="s">
        <v>24</v>
      </c>
      <c r="F5677" t="b">
        <f t="shared" si="176"/>
        <v>1</v>
      </c>
      <c r="G5677">
        <f t="shared" si="177"/>
        <v>72</v>
      </c>
      <c r="H5677" t="s">
        <v>10</v>
      </c>
    </row>
    <row r="5678" spans="1:8">
      <c r="A5678">
        <v>5676</v>
      </c>
      <c r="B5678" t="s">
        <v>5492</v>
      </c>
      <c r="C5678">
        <v>1</v>
      </c>
      <c r="D5678" s="5" t="s">
        <v>24</v>
      </c>
      <c r="E5678" t="s">
        <v>24</v>
      </c>
      <c r="F5678" t="b">
        <f t="shared" si="176"/>
        <v>1</v>
      </c>
      <c r="G5678">
        <f t="shared" si="177"/>
        <v>145</v>
      </c>
      <c r="H5678" t="s">
        <v>10</v>
      </c>
    </row>
    <row r="5679" spans="1:8">
      <c r="A5679">
        <v>5677</v>
      </c>
      <c r="B5679" t="s">
        <v>5493</v>
      </c>
      <c r="C5679">
        <v>1</v>
      </c>
      <c r="D5679" s="5" t="s">
        <v>24</v>
      </c>
      <c r="E5679" t="s">
        <v>24</v>
      </c>
      <c r="F5679" t="b">
        <f t="shared" si="176"/>
        <v>1</v>
      </c>
      <c r="G5679">
        <f t="shared" si="177"/>
        <v>131</v>
      </c>
      <c r="H5679" t="s">
        <v>10</v>
      </c>
    </row>
    <row r="5680" spans="1:8">
      <c r="A5680">
        <v>5678</v>
      </c>
      <c r="B5680" t="s">
        <v>5494</v>
      </c>
      <c r="C5680">
        <v>1</v>
      </c>
      <c r="D5680" s="5" t="s">
        <v>24</v>
      </c>
      <c r="E5680" t="s">
        <v>24</v>
      </c>
      <c r="F5680" t="b">
        <f t="shared" si="176"/>
        <v>1</v>
      </c>
      <c r="G5680">
        <f t="shared" si="177"/>
        <v>116</v>
      </c>
      <c r="H5680" t="s">
        <v>18</v>
      </c>
    </row>
    <row r="5681" spans="1:8">
      <c r="A5681">
        <v>5679</v>
      </c>
      <c r="B5681" t="s">
        <v>5495</v>
      </c>
      <c r="C5681">
        <v>1</v>
      </c>
      <c r="D5681" s="5" t="s">
        <v>24</v>
      </c>
      <c r="E5681" t="s">
        <v>24</v>
      </c>
      <c r="F5681" t="b">
        <f t="shared" si="176"/>
        <v>1</v>
      </c>
      <c r="G5681">
        <f t="shared" si="177"/>
        <v>102</v>
      </c>
      <c r="H5681" t="s">
        <v>18</v>
      </c>
    </row>
    <row r="5682" spans="1:8">
      <c r="A5682">
        <v>5680</v>
      </c>
      <c r="B5682" t="s">
        <v>5496</v>
      </c>
      <c r="C5682">
        <v>1</v>
      </c>
      <c r="D5682" s="5" t="s">
        <v>24</v>
      </c>
      <c r="E5682" t="s">
        <v>24</v>
      </c>
      <c r="F5682" t="b">
        <f t="shared" si="176"/>
        <v>1</v>
      </c>
      <c r="G5682">
        <f t="shared" si="177"/>
        <v>107</v>
      </c>
      <c r="H5682" t="s">
        <v>10</v>
      </c>
    </row>
    <row r="5683" spans="1:8">
      <c r="A5683">
        <v>5681</v>
      </c>
      <c r="B5683" t="s">
        <v>5497</v>
      </c>
      <c r="C5683">
        <v>1</v>
      </c>
      <c r="D5683" s="5" t="s">
        <v>24</v>
      </c>
      <c r="E5683" t="s">
        <v>24</v>
      </c>
      <c r="F5683" t="b">
        <f t="shared" si="176"/>
        <v>1</v>
      </c>
      <c r="G5683">
        <f t="shared" si="177"/>
        <v>178</v>
      </c>
      <c r="H5683" t="s">
        <v>10</v>
      </c>
    </row>
    <row r="5684" spans="1:8">
      <c r="A5684">
        <v>5682</v>
      </c>
      <c r="B5684" t="s">
        <v>5498</v>
      </c>
      <c r="C5684">
        <v>1</v>
      </c>
      <c r="D5684" s="5" t="s">
        <v>24</v>
      </c>
      <c r="E5684" t="s">
        <v>24</v>
      </c>
      <c r="F5684" t="b">
        <f t="shared" si="176"/>
        <v>1</v>
      </c>
      <c r="G5684">
        <f t="shared" si="177"/>
        <v>192</v>
      </c>
      <c r="H5684" t="s">
        <v>10</v>
      </c>
    </row>
    <row r="5685" spans="1:8">
      <c r="A5685">
        <v>5683</v>
      </c>
      <c r="B5685" t="s">
        <v>5499</v>
      </c>
      <c r="C5685">
        <v>1</v>
      </c>
      <c r="D5685" s="5" t="s">
        <v>24</v>
      </c>
      <c r="E5685" t="s">
        <v>24</v>
      </c>
      <c r="F5685" t="b">
        <f t="shared" si="176"/>
        <v>1</v>
      </c>
      <c r="G5685">
        <f t="shared" si="177"/>
        <v>110</v>
      </c>
      <c r="H5685" t="s">
        <v>10</v>
      </c>
    </row>
    <row r="5686" spans="1:8">
      <c r="A5686">
        <v>5684</v>
      </c>
      <c r="B5686" t="s">
        <v>5500</v>
      </c>
      <c r="C5686">
        <v>1</v>
      </c>
      <c r="D5686" s="5" t="s">
        <v>24</v>
      </c>
      <c r="E5686" t="s">
        <v>24</v>
      </c>
      <c r="F5686" t="b">
        <f t="shared" si="176"/>
        <v>1</v>
      </c>
      <c r="G5686">
        <f t="shared" si="177"/>
        <v>81</v>
      </c>
      <c r="H5686" t="s">
        <v>10</v>
      </c>
    </row>
    <row r="5687" spans="1:8">
      <c r="A5687">
        <v>5685</v>
      </c>
      <c r="B5687" t="s">
        <v>5501</v>
      </c>
      <c r="C5687">
        <v>1</v>
      </c>
      <c r="D5687" s="5" t="s">
        <v>24</v>
      </c>
      <c r="E5687" t="s">
        <v>24</v>
      </c>
      <c r="F5687" t="b">
        <f t="shared" si="176"/>
        <v>1</v>
      </c>
      <c r="G5687">
        <f t="shared" si="177"/>
        <v>116</v>
      </c>
      <c r="H5687" t="s">
        <v>10</v>
      </c>
    </row>
    <row r="5688" spans="1:8">
      <c r="A5688">
        <v>5686</v>
      </c>
      <c r="B5688" t="s">
        <v>5502</v>
      </c>
      <c r="C5688">
        <v>1</v>
      </c>
      <c r="D5688" s="5" t="s">
        <v>24</v>
      </c>
      <c r="E5688" t="s">
        <v>24</v>
      </c>
      <c r="F5688" t="b">
        <f t="shared" si="176"/>
        <v>1</v>
      </c>
      <c r="G5688">
        <f t="shared" si="177"/>
        <v>95</v>
      </c>
      <c r="H5688" t="s">
        <v>10</v>
      </c>
    </row>
    <row r="5689" spans="1:8">
      <c r="A5689">
        <v>5687</v>
      </c>
      <c r="B5689" t="s">
        <v>5503</v>
      </c>
      <c r="C5689">
        <v>1</v>
      </c>
      <c r="D5689" s="5" t="s">
        <v>24</v>
      </c>
      <c r="E5689" t="s">
        <v>24</v>
      </c>
      <c r="F5689" t="b">
        <f t="shared" si="176"/>
        <v>1</v>
      </c>
      <c r="G5689">
        <f t="shared" si="177"/>
        <v>81</v>
      </c>
      <c r="H5689" t="s">
        <v>10</v>
      </c>
    </row>
    <row r="5690" spans="1:8">
      <c r="A5690">
        <v>5688</v>
      </c>
      <c r="B5690" t="s">
        <v>5504</v>
      </c>
      <c r="C5690">
        <v>1</v>
      </c>
      <c r="D5690" s="5" t="s">
        <v>24</v>
      </c>
      <c r="E5690" t="s">
        <v>91</v>
      </c>
      <c r="F5690" t="b">
        <f t="shared" si="176"/>
        <v>0</v>
      </c>
      <c r="G5690">
        <f t="shared" si="177"/>
        <v>127</v>
      </c>
      <c r="H5690" t="s">
        <v>35</v>
      </c>
    </row>
    <row r="5691" spans="1:8">
      <c r="A5691">
        <v>5689</v>
      </c>
      <c r="B5691" t="s">
        <v>5505</v>
      </c>
      <c r="C5691">
        <v>1</v>
      </c>
      <c r="D5691" s="5" t="s">
        <v>24</v>
      </c>
      <c r="E5691" t="s">
        <v>24</v>
      </c>
      <c r="F5691" t="b">
        <f t="shared" si="176"/>
        <v>1</v>
      </c>
      <c r="G5691">
        <f t="shared" si="177"/>
        <v>108</v>
      </c>
      <c r="H5691" t="s">
        <v>10</v>
      </c>
    </row>
    <row r="5692" spans="1:8">
      <c r="A5692">
        <v>5690</v>
      </c>
      <c r="B5692" t="s">
        <v>5506</v>
      </c>
      <c r="C5692">
        <v>1</v>
      </c>
      <c r="D5692" s="5" t="s">
        <v>24</v>
      </c>
      <c r="E5692" t="s">
        <v>24</v>
      </c>
      <c r="F5692" t="b">
        <f t="shared" si="176"/>
        <v>1</v>
      </c>
      <c r="G5692">
        <f t="shared" si="177"/>
        <v>87</v>
      </c>
      <c r="H5692" t="s">
        <v>10</v>
      </c>
    </row>
    <row r="5693" spans="1:8">
      <c r="A5693">
        <v>5691</v>
      </c>
      <c r="B5693" t="s">
        <v>5507</v>
      </c>
      <c r="C5693">
        <v>1</v>
      </c>
      <c r="D5693" s="5" t="s">
        <v>24</v>
      </c>
      <c r="E5693" t="s">
        <v>24</v>
      </c>
      <c r="F5693" t="b">
        <f t="shared" si="176"/>
        <v>1</v>
      </c>
      <c r="G5693">
        <f t="shared" si="177"/>
        <v>74</v>
      </c>
      <c r="H5693" t="s">
        <v>10</v>
      </c>
    </row>
    <row r="5694" spans="1:8">
      <c r="A5694">
        <v>5692</v>
      </c>
      <c r="B5694" t="s">
        <v>5508</v>
      </c>
      <c r="C5694">
        <v>1</v>
      </c>
      <c r="D5694" s="5" t="s">
        <v>24</v>
      </c>
      <c r="E5694" t="s">
        <v>24</v>
      </c>
      <c r="F5694" t="b">
        <f t="shared" si="176"/>
        <v>1</v>
      </c>
      <c r="G5694">
        <f t="shared" si="177"/>
        <v>47</v>
      </c>
      <c r="H5694" t="s">
        <v>10</v>
      </c>
    </row>
    <row r="5695" spans="1:8">
      <c r="A5695">
        <v>5693</v>
      </c>
      <c r="B5695" t="s">
        <v>5509</v>
      </c>
      <c r="C5695">
        <v>1</v>
      </c>
      <c r="D5695" s="5" t="s">
        <v>24</v>
      </c>
      <c r="E5695" t="s">
        <v>24</v>
      </c>
      <c r="F5695" t="b">
        <f t="shared" si="176"/>
        <v>1</v>
      </c>
      <c r="G5695">
        <f t="shared" si="177"/>
        <v>69</v>
      </c>
      <c r="H5695" t="s">
        <v>35</v>
      </c>
    </row>
    <row r="5696" spans="1:8">
      <c r="A5696">
        <v>5694</v>
      </c>
      <c r="B5696" t="s">
        <v>5510</v>
      </c>
      <c r="C5696">
        <v>1</v>
      </c>
      <c r="D5696" s="5" t="s">
        <v>24</v>
      </c>
      <c r="E5696" t="s">
        <v>24</v>
      </c>
      <c r="F5696" t="b">
        <f t="shared" si="176"/>
        <v>1</v>
      </c>
      <c r="G5696">
        <f t="shared" si="177"/>
        <v>86</v>
      </c>
      <c r="H5696" t="s">
        <v>10</v>
      </c>
    </row>
    <row r="5697" spans="1:8">
      <c r="A5697">
        <v>5695</v>
      </c>
      <c r="B5697" t="s">
        <v>5511</v>
      </c>
      <c r="C5697">
        <v>1</v>
      </c>
      <c r="D5697" s="5" t="s">
        <v>24</v>
      </c>
      <c r="E5697" t="s">
        <v>24</v>
      </c>
      <c r="F5697" t="b">
        <f t="shared" si="176"/>
        <v>1</v>
      </c>
      <c r="G5697">
        <f t="shared" si="177"/>
        <v>75</v>
      </c>
      <c r="H5697" t="s">
        <v>10</v>
      </c>
    </row>
    <row r="5698" spans="1:8">
      <c r="A5698">
        <v>5696</v>
      </c>
      <c r="B5698" t="s">
        <v>5512</v>
      </c>
      <c r="C5698">
        <v>1</v>
      </c>
      <c r="D5698" s="5" t="s">
        <v>24</v>
      </c>
      <c r="E5698" t="s">
        <v>24</v>
      </c>
      <c r="F5698" t="b">
        <f t="shared" si="176"/>
        <v>1</v>
      </c>
      <c r="G5698">
        <f t="shared" si="177"/>
        <v>80</v>
      </c>
      <c r="H5698" t="s">
        <v>35</v>
      </c>
    </row>
    <row r="5699" spans="1:8">
      <c r="A5699">
        <v>5697</v>
      </c>
      <c r="B5699" t="s">
        <v>5513</v>
      </c>
      <c r="C5699">
        <v>1</v>
      </c>
      <c r="D5699" s="5" t="s">
        <v>24</v>
      </c>
      <c r="E5699" t="s">
        <v>24</v>
      </c>
      <c r="F5699" t="b">
        <f t="shared" ref="F5699:F5762" si="178">EXACT(D5699,E5699)</f>
        <v>1</v>
      </c>
      <c r="G5699">
        <f t="shared" ref="G5699:G5762" si="179">LEN(B5699)</f>
        <v>137</v>
      </c>
      <c r="H5699" t="s">
        <v>10</v>
      </c>
    </row>
    <row r="5700" spans="1:8">
      <c r="A5700">
        <v>5698</v>
      </c>
      <c r="B5700" t="s">
        <v>5514</v>
      </c>
      <c r="C5700">
        <v>1</v>
      </c>
      <c r="D5700" s="5" t="s">
        <v>24</v>
      </c>
      <c r="E5700" t="s">
        <v>24</v>
      </c>
      <c r="F5700" t="b">
        <f t="shared" si="178"/>
        <v>1</v>
      </c>
      <c r="G5700">
        <f t="shared" si="179"/>
        <v>61</v>
      </c>
      <c r="H5700" t="s">
        <v>10</v>
      </c>
    </row>
    <row r="5701" spans="1:8">
      <c r="A5701">
        <v>5699</v>
      </c>
      <c r="B5701" t="s">
        <v>5515</v>
      </c>
      <c r="C5701">
        <v>1</v>
      </c>
      <c r="D5701" s="5" t="s">
        <v>24</v>
      </c>
      <c r="E5701" t="s">
        <v>24</v>
      </c>
      <c r="F5701" t="b">
        <f t="shared" si="178"/>
        <v>1</v>
      </c>
      <c r="G5701">
        <f t="shared" si="179"/>
        <v>84</v>
      </c>
      <c r="H5701" t="s">
        <v>10</v>
      </c>
    </row>
    <row r="5702" spans="1:8">
      <c r="A5702">
        <v>5700</v>
      </c>
      <c r="B5702" t="s">
        <v>5516</v>
      </c>
      <c r="C5702">
        <v>1</v>
      </c>
      <c r="D5702" s="5" t="s">
        <v>24</v>
      </c>
      <c r="E5702" t="s">
        <v>24</v>
      </c>
      <c r="F5702" t="b">
        <f t="shared" si="178"/>
        <v>1</v>
      </c>
      <c r="G5702">
        <f t="shared" si="179"/>
        <v>159</v>
      </c>
      <c r="H5702" t="s">
        <v>10</v>
      </c>
    </row>
    <row r="5703" spans="1:8">
      <c r="A5703">
        <v>5701</v>
      </c>
      <c r="B5703" t="s">
        <v>5517</v>
      </c>
      <c r="C5703">
        <v>1</v>
      </c>
      <c r="D5703" s="5" t="s">
        <v>24</v>
      </c>
      <c r="E5703" t="s">
        <v>24</v>
      </c>
      <c r="F5703" t="b">
        <f t="shared" si="178"/>
        <v>1</v>
      </c>
      <c r="G5703">
        <f t="shared" si="179"/>
        <v>18</v>
      </c>
      <c r="H5703" t="s">
        <v>35</v>
      </c>
    </row>
    <row r="5704" spans="1:8">
      <c r="A5704">
        <v>5702</v>
      </c>
      <c r="B5704" t="s">
        <v>5518</v>
      </c>
      <c r="C5704">
        <v>1</v>
      </c>
      <c r="D5704" s="5" t="s">
        <v>24</v>
      </c>
      <c r="E5704" t="s">
        <v>24</v>
      </c>
      <c r="F5704" t="b">
        <f t="shared" si="178"/>
        <v>1</v>
      </c>
      <c r="G5704">
        <f t="shared" si="179"/>
        <v>114</v>
      </c>
      <c r="H5704" t="s">
        <v>10</v>
      </c>
    </row>
    <row r="5705" spans="1:8">
      <c r="A5705">
        <v>5703</v>
      </c>
      <c r="B5705" t="s">
        <v>5519</v>
      </c>
      <c r="C5705">
        <v>1</v>
      </c>
      <c r="D5705" s="5" t="s">
        <v>24</v>
      </c>
      <c r="E5705" t="s">
        <v>24</v>
      </c>
      <c r="F5705" t="b">
        <f t="shared" si="178"/>
        <v>1</v>
      </c>
      <c r="G5705">
        <f t="shared" si="179"/>
        <v>73</v>
      </c>
      <c r="H5705" t="s">
        <v>10</v>
      </c>
    </row>
    <row r="5706" spans="1:8">
      <c r="A5706">
        <v>5704</v>
      </c>
      <c r="B5706" t="s">
        <v>5520</v>
      </c>
      <c r="C5706">
        <v>1</v>
      </c>
      <c r="D5706" s="5" t="s">
        <v>24</v>
      </c>
      <c r="E5706" t="s">
        <v>24</v>
      </c>
      <c r="F5706" t="b">
        <f t="shared" si="178"/>
        <v>1</v>
      </c>
      <c r="G5706">
        <f t="shared" si="179"/>
        <v>87</v>
      </c>
      <c r="H5706" t="s">
        <v>10</v>
      </c>
    </row>
    <row r="5707" spans="1:8">
      <c r="A5707">
        <v>5705</v>
      </c>
      <c r="B5707" t="s">
        <v>5521</v>
      </c>
      <c r="C5707">
        <v>1</v>
      </c>
      <c r="D5707" s="5" t="s">
        <v>24</v>
      </c>
      <c r="E5707" t="s">
        <v>24</v>
      </c>
      <c r="F5707" t="b">
        <f t="shared" si="178"/>
        <v>1</v>
      </c>
      <c r="G5707">
        <f t="shared" si="179"/>
        <v>77</v>
      </c>
      <c r="H5707" t="s">
        <v>35</v>
      </c>
    </row>
    <row r="5708" spans="1:8">
      <c r="A5708">
        <v>5706</v>
      </c>
      <c r="B5708" t="s">
        <v>5522</v>
      </c>
      <c r="C5708">
        <v>1</v>
      </c>
      <c r="D5708" s="5" t="s">
        <v>24</v>
      </c>
      <c r="E5708" t="s">
        <v>24</v>
      </c>
      <c r="F5708" t="b">
        <f t="shared" si="178"/>
        <v>1</v>
      </c>
      <c r="G5708">
        <f t="shared" si="179"/>
        <v>105</v>
      </c>
      <c r="H5708" t="s">
        <v>10</v>
      </c>
    </row>
    <row r="5709" spans="1:8">
      <c r="A5709">
        <v>5707</v>
      </c>
      <c r="B5709" t="s">
        <v>5523</v>
      </c>
      <c r="C5709">
        <v>1</v>
      </c>
      <c r="D5709" s="5" t="s">
        <v>24</v>
      </c>
      <c r="E5709" t="s">
        <v>24</v>
      </c>
      <c r="F5709" t="b">
        <f t="shared" si="178"/>
        <v>1</v>
      </c>
      <c r="G5709">
        <f t="shared" si="179"/>
        <v>44</v>
      </c>
      <c r="H5709" t="s">
        <v>10</v>
      </c>
    </row>
    <row r="5710" spans="1:8">
      <c r="A5710">
        <v>5708</v>
      </c>
      <c r="B5710" t="s">
        <v>5524</v>
      </c>
      <c r="C5710">
        <v>1</v>
      </c>
      <c r="D5710" s="5" t="s">
        <v>24</v>
      </c>
      <c r="E5710" t="s">
        <v>24</v>
      </c>
      <c r="F5710" t="b">
        <f t="shared" si="178"/>
        <v>1</v>
      </c>
      <c r="G5710">
        <f t="shared" si="179"/>
        <v>65</v>
      </c>
      <c r="H5710" t="s">
        <v>10</v>
      </c>
    </row>
    <row r="5711" spans="1:8">
      <c r="A5711">
        <v>5709</v>
      </c>
      <c r="B5711" t="s">
        <v>5525</v>
      </c>
      <c r="C5711">
        <v>1</v>
      </c>
      <c r="D5711" s="5" t="s">
        <v>24</v>
      </c>
      <c r="E5711" t="s">
        <v>24</v>
      </c>
      <c r="F5711" t="b">
        <f t="shared" si="178"/>
        <v>1</v>
      </c>
      <c r="G5711">
        <f t="shared" si="179"/>
        <v>75</v>
      </c>
      <c r="H5711" t="s">
        <v>10</v>
      </c>
    </row>
    <row r="5712" spans="1:8">
      <c r="A5712">
        <v>5710</v>
      </c>
      <c r="B5712" t="s">
        <v>5526</v>
      </c>
      <c r="C5712">
        <v>1</v>
      </c>
      <c r="D5712" s="5" t="s">
        <v>24</v>
      </c>
      <c r="E5712" t="s">
        <v>24</v>
      </c>
      <c r="F5712" t="b">
        <f t="shared" si="178"/>
        <v>1</v>
      </c>
      <c r="G5712">
        <f t="shared" si="179"/>
        <v>31</v>
      </c>
      <c r="H5712" t="s">
        <v>10</v>
      </c>
    </row>
    <row r="5713" spans="1:8">
      <c r="A5713">
        <v>5711</v>
      </c>
      <c r="B5713" t="s">
        <v>5527</v>
      </c>
      <c r="C5713">
        <v>1</v>
      </c>
      <c r="D5713" s="5" t="s">
        <v>24</v>
      </c>
      <c r="E5713" t="s">
        <v>24</v>
      </c>
      <c r="F5713" t="b">
        <f t="shared" si="178"/>
        <v>1</v>
      </c>
      <c r="G5713">
        <f t="shared" si="179"/>
        <v>158</v>
      </c>
      <c r="H5713" t="s">
        <v>10</v>
      </c>
    </row>
    <row r="5714" spans="1:8">
      <c r="A5714">
        <v>5712</v>
      </c>
      <c r="B5714" t="s">
        <v>5528</v>
      </c>
      <c r="C5714">
        <v>1</v>
      </c>
      <c r="D5714" s="5" t="s">
        <v>24</v>
      </c>
      <c r="E5714" t="s">
        <v>24</v>
      </c>
      <c r="F5714" t="b">
        <f t="shared" si="178"/>
        <v>1</v>
      </c>
      <c r="G5714">
        <f t="shared" si="179"/>
        <v>101</v>
      </c>
      <c r="H5714" t="s">
        <v>35</v>
      </c>
    </row>
    <row r="5715" spans="1:8">
      <c r="A5715">
        <v>5713</v>
      </c>
      <c r="B5715" t="s">
        <v>5529</v>
      </c>
      <c r="C5715">
        <v>1</v>
      </c>
      <c r="D5715" s="5" t="s">
        <v>24</v>
      </c>
      <c r="E5715" t="s">
        <v>24</v>
      </c>
      <c r="F5715" t="b">
        <f t="shared" si="178"/>
        <v>1</v>
      </c>
      <c r="G5715">
        <f t="shared" si="179"/>
        <v>107</v>
      </c>
      <c r="H5715" t="s">
        <v>10</v>
      </c>
    </row>
    <row r="5716" spans="1:8">
      <c r="A5716">
        <v>5714</v>
      </c>
      <c r="B5716" t="s">
        <v>5530</v>
      </c>
      <c r="C5716">
        <v>1</v>
      </c>
      <c r="D5716" s="5" t="s">
        <v>24</v>
      </c>
      <c r="E5716" t="s">
        <v>24</v>
      </c>
      <c r="F5716" t="b">
        <f t="shared" si="178"/>
        <v>1</v>
      </c>
      <c r="G5716">
        <f t="shared" si="179"/>
        <v>117</v>
      </c>
      <c r="H5716" t="s">
        <v>35</v>
      </c>
    </row>
    <row r="5717" spans="1:8">
      <c r="A5717">
        <v>5715</v>
      </c>
      <c r="B5717" t="s">
        <v>5531</v>
      </c>
      <c r="C5717">
        <v>1</v>
      </c>
      <c r="D5717" s="5" t="s">
        <v>24</v>
      </c>
      <c r="E5717" t="s">
        <v>24</v>
      </c>
      <c r="F5717" t="b">
        <f t="shared" si="178"/>
        <v>1</v>
      </c>
      <c r="G5717">
        <f t="shared" si="179"/>
        <v>81</v>
      </c>
      <c r="H5717" t="s">
        <v>10</v>
      </c>
    </row>
    <row r="5718" spans="1:8">
      <c r="A5718">
        <v>5716</v>
      </c>
      <c r="B5718" t="s">
        <v>5532</v>
      </c>
      <c r="C5718">
        <v>1</v>
      </c>
      <c r="D5718" s="5" t="s">
        <v>24</v>
      </c>
      <c r="E5718" t="s">
        <v>24</v>
      </c>
      <c r="F5718" t="b">
        <f t="shared" si="178"/>
        <v>1</v>
      </c>
      <c r="G5718">
        <f t="shared" si="179"/>
        <v>150</v>
      </c>
      <c r="H5718" t="s">
        <v>10</v>
      </c>
    </row>
    <row r="5719" spans="1:8">
      <c r="A5719">
        <v>5717</v>
      </c>
      <c r="B5719" t="s">
        <v>5533</v>
      </c>
      <c r="C5719">
        <v>1</v>
      </c>
      <c r="D5719" s="5" t="s">
        <v>24</v>
      </c>
      <c r="E5719" t="s">
        <v>24</v>
      </c>
      <c r="F5719" t="b">
        <f t="shared" si="178"/>
        <v>1</v>
      </c>
      <c r="G5719">
        <f t="shared" si="179"/>
        <v>69</v>
      </c>
      <c r="H5719" t="s">
        <v>10</v>
      </c>
    </row>
    <row r="5720" spans="1:8">
      <c r="A5720">
        <v>5718</v>
      </c>
      <c r="B5720" t="s">
        <v>5534</v>
      </c>
      <c r="C5720">
        <v>1</v>
      </c>
      <c r="D5720" s="5" t="s">
        <v>24</v>
      </c>
      <c r="E5720" t="s">
        <v>24</v>
      </c>
      <c r="F5720" t="b">
        <f t="shared" si="178"/>
        <v>1</v>
      </c>
      <c r="G5720">
        <f t="shared" si="179"/>
        <v>124</v>
      </c>
      <c r="H5720" t="s">
        <v>10</v>
      </c>
    </row>
    <row r="5721" spans="1:8">
      <c r="A5721">
        <v>5719</v>
      </c>
      <c r="B5721" t="s">
        <v>5535</v>
      </c>
      <c r="C5721">
        <v>1</v>
      </c>
      <c r="D5721" s="5" t="s">
        <v>24</v>
      </c>
      <c r="E5721" t="s">
        <v>24</v>
      </c>
      <c r="F5721" t="b">
        <f t="shared" si="178"/>
        <v>1</v>
      </c>
      <c r="G5721">
        <f t="shared" si="179"/>
        <v>54</v>
      </c>
      <c r="H5721" t="s">
        <v>10</v>
      </c>
    </row>
    <row r="5722" spans="1:8">
      <c r="A5722">
        <v>5720</v>
      </c>
      <c r="B5722" t="s">
        <v>5536</v>
      </c>
      <c r="C5722">
        <v>1</v>
      </c>
      <c r="D5722" s="5" t="s">
        <v>24</v>
      </c>
      <c r="E5722" t="s">
        <v>24</v>
      </c>
      <c r="F5722" t="b">
        <f t="shared" si="178"/>
        <v>1</v>
      </c>
      <c r="G5722">
        <f t="shared" si="179"/>
        <v>105</v>
      </c>
      <c r="H5722" t="s">
        <v>10</v>
      </c>
    </row>
    <row r="5723" spans="1:8">
      <c r="A5723">
        <v>5721</v>
      </c>
      <c r="B5723" t="s">
        <v>5537</v>
      </c>
      <c r="C5723">
        <v>1</v>
      </c>
      <c r="D5723" s="5" t="s">
        <v>24</v>
      </c>
      <c r="E5723" t="s">
        <v>24</v>
      </c>
      <c r="F5723" t="b">
        <f t="shared" si="178"/>
        <v>1</v>
      </c>
      <c r="G5723">
        <f t="shared" si="179"/>
        <v>91</v>
      </c>
      <c r="H5723" t="s">
        <v>10</v>
      </c>
    </row>
    <row r="5724" spans="1:8">
      <c r="A5724">
        <v>5722</v>
      </c>
      <c r="B5724" t="s">
        <v>5538</v>
      </c>
      <c r="C5724">
        <v>1</v>
      </c>
      <c r="D5724" s="5" t="s">
        <v>24</v>
      </c>
      <c r="E5724" t="s">
        <v>24</v>
      </c>
      <c r="F5724" t="b">
        <f t="shared" si="178"/>
        <v>1</v>
      </c>
      <c r="G5724">
        <f t="shared" si="179"/>
        <v>100</v>
      </c>
      <c r="H5724" t="s">
        <v>10</v>
      </c>
    </row>
    <row r="5725" spans="1:8">
      <c r="A5725">
        <v>5723</v>
      </c>
      <c r="B5725" t="s">
        <v>5539</v>
      </c>
      <c r="C5725">
        <v>1</v>
      </c>
      <c r="D5725" s="5" t="s">
        <v>24</v>
      </c>
      <c r="E5725" t="s">
        <v>24</v>
      </c>
      <c r="F5725" t="b">
        <f t="shared" si="178"/>
        <v>1</v>
      </c>
      <c r="G5725">
        <f t="shared" si="179"/>
        <v>70</v>
      </c>
      <c r="H5725" t="s">
        <v>10</v>
      </c>
    </row>
    <row r="5726" spans="1:8">
      <c r="A5726">
        <v>5724</v>
      </c>
      <c r="B5726" t="s">
        <v>5540</v>
      </c>
      <c r="C5726">
        <v>1</v>
      </c>
      <c r="D5726" s="5" t="s">
        <v>24</v>
      </c>
      <c r="E5726" t="s">
        <v>24</v>
      </c>
      <c r="F5726" t="b">
        <f t="shared" si="178"/>
        <v>1</v>
      </c>
      <c r="G5726">
        <f t="shared" si="179"/>
        <v>67</v>
      </c>
      <c r="H5726" t="s">
        <v>10</v>
      </c>
    </row>
    <row r="5727" spans="1:8">
      <c r="A5727">
        <v>5725</v>
      </c>
      <c r="B5727" t="s">
        <v>5541</v>
      </c>
      <c r="C5727">
        <v>1</v>
      </c>
      <c r="D5727" s="5" t="s">
        <v>24</v>
      </c>
      <c r="E5727" t="s">
        <v>24</v>
      </c>
      <c r="F5727" t="b">
        <f t="shared" si="178"/>
        <v>1</v>
      </c>
      <c r="G5727">
        <f t="shared" si="179"/>
        <v>79</v>
      </c>
      <c r="H5727" t="s">
        <v>35</v>
      </c>
    </row>
    <row r="5728" spans="1:8">
      <c r="A5728">
        <v>5726</v>
      </c>
      <c r="B5728" t="s">
        <v>5542</v>
      </c>
      <c r="C5728">
        <v>1</v>
      </c>
      <c r="D5728" s="5" t="s">
        <v>24</v>
      </c>
      <c r="E5728" t="s">
        <v>24</v>
      </c>
      <c r="F5728" t="b">
        <f t="shared" si="178"/>
        <v>1</v>
      </c>
      <c r="G5728">
        <f t="shared" si="179"/>
        <v>109</v>
      </c>
      <c r="H5728" t="s">
        <v>10</v>
      </c>
    </row>
    <row r="5729" spans="1:8">
      <c r="A5729">
        <v>5727</v>
      </c>
      <c r="B5729" t="s">
        <v>5543</v>
      </c>
      <c r="C5729">
        <v>1</v>
      </c>
      <c r="D5729" s="5" t="s">
        <v>24</v>
      </c>
      <c r="E5729" t="s">
        <v>24</v>
      </c>
      <c r="F5729" t="b">
        <f t="shared" si="178"/>
        <v>1</v>
      </c>
      <c r="G5729">
        <f t="shared" si="179"/>
        <v>91</v>
      </c>
      <c r="H5729" t="s">
        <v>35</v>
      </c>
    </row>
    <row r="5730" spans="1:8">
      <c r="A5730">
        <v>5728</v>
      </c>
      <c r="B5730" t="s">
        <v>5544</v>
      </c>
      <c r="C5730">
        <v>1</v>
      </c>
      <c r="D5730" s="5" t="s">
        <v>24</v>
      </c>
      <c r="E5730" t="s">
        <v>24</v>
      </c>
      <c r="F5730" t="b">
        <f t="shared" si="178"/>
        <v>1</v>
      </c>
      <c r="G5730">
        <f t="shared" si="179"/>
        <v>101</v>
      </c>
      <c r="H5730" t="s">
        <v>10</v>
      </c>
    </row>
    <row r="5731" spans="1:8">
      <c r="A5731">
        <v>5729</v>
      </c>
      <c r="B5731" t="s">
        <v>5545</v>
      </c>
      <c r="C5731">
        <v>1</v>
      </c>
      <c r="D5731" s="5" t="s">
        <v>24</v>
      </c>
      <c r="E5731" t="s">
        <v>24</v>
      </c>
      <c r="F5731" t="b">
        <f t="shared" si="178"/>
        <v>1</v>
      </c>
      <c r="G5731">
        <f t="shared" si="179"/>
        <v>92</v>
      </c>
      <c r="H5731" t="s">
        <v>35</v>
      </c>
    </row>
    <row r="5732" spans="1:8">
      <c r="A5732">
        <v>5730</v>
      </c>
      <c r="B5732" t="s">
        <v>5546</v>
      </c>
      <c r="C5732">
        <v>1</v>
      </c>
      <c r="D5732" s="5" t="s">
        <v>24</v>
      </c>
      <c r="E5732" t="s">
        <v>24</v>
      </c>
      <c r="F5732" t="b">
        <f t="shared" si="178"/>
        <v>1</v>
      </c>
      <c r="G5732">
        <f t="shared" si="179"/>
        <v>100</v>
      </c>
      <c r="H5732" t="s">
        <v>18</v>
      </c>
    </row>
    <row r="5733" spans="1:8">
      <c r="A5733">
        <v>5731</v>
      </c>
      <c r="B5733" t="s">
        <v>5547</v>
      </c>
      <c r="C5733">
        <v>1</v>
      </c>
      <c r="D5733" s="5" t="s">
        <v>24</v>
      </c>
      <c r="E5733" t="s">
        <v>24</v>
      </c>
      <c r="F5733" t="b">
        <f t="shared" si="178"/>
        <v>1</v>
      </c>
      <c r="G5733">
        <f t="shared" si="179"/>
        <v>82</v>
      </c>
      <c r="H5733" t="s">
        <v>18</v>
      </c>
    </row>
    <row r="5734" spans="1:8">
      <c r="A5734">
        <v>5732</v>
      </c>
      <c r="B5734" t="s">
        <v>5548</v>
      </c>
      <c r="C5734">
        <v>1</v>
      </c>
      <c r="D5734" s="5" t="s">
        <v>24</v>
      </c>
      <c r="E5734" t="s">
        <v>24</v>
      </c>
      <c r="F5734" t="b">
        <f t="shared" si="178"/>
        <v>1</v>
      </c>
      <c r="G5734">
        <f t="shared" si="179"/>
        <v>122</v>
      </c>
      <c r="H5734" t="s">
        <v>10</v>
      </c>
    </row>
    <row r="5735" spans="1:8">
      <c r="A5735">
        <v>5733</v>
      </c>
      <c r="B5735" t="s">
        <v>5549</v>
      </c>
      <c r="C5735">
        <v>1</v>
      </c>
      <c r="D5735" s="5" t="s">
        <v>24</v>
      </c>
      <c r="E5735" t="s">
        <v>24</v>
      </c>
      <c r="F5735" t="b">
        <f t="shared" si="178"/>
        <v>1</v>
      </c>
      <c r="G5735">
        <f t="shared" si="179"/>
        <v>47</v>
      </c>
      <c r="H5735" t="s">
        <v>18</v>
      </c>
    </row>
    <row r="5736" spans="1:8">
      <c r="A5736">
        <v>5734</v>
      </c>
      <c r="B5736" t="s">
        <v>5550</v>
      </c>
      <c r="C5736">
        <v>1</v>
      </c>
      <c r="D5736" s="5" t="s">
        <v>24</v>
      </c>
      <c r="E5736" t="s">
        <v>24</v>
      </c>
      <c r="F5736" t="b">
        <f t="shared" si="178"/>
        <v>1</v>
      </c>
      <c r="G5736">
        <f t="shared" si="179"/>
        <v>67</v>
      </c>
      <c r="H5736" t="s">
        <v>10</v>
      </c>
    </row>
    <row r="5737" spans="1:8">
      <c r="A5737">
        <v>5735</v>
      </c>
      <c r="B5737" t="s">
        <v>5551</v>
      </c>
      <c r="C5737">
        <v>1</v>
      </c>
      <c r="D5737" s="5" t="s">
        <v>24</v>
      </c>
      <c r="E5737" t="s">
        <v>24</v>
      </c>
      <c r="F5737" t="b">
        <f t="shared" si="178"/>
        <v>1</v>
      </c>
      <c r="G5737">
        <f t="shared" si="179"/>
        <v>114</v>
      </c>
      <c r="H5737" t="s">
        <v>10</v>
      </c>
    </row>
    <row r="5738" spans="1:8">
      <c r="A5738">
        <v>5736</v>
      </c>
      <c r="B5738" t="s">
        <v>5552</v>
      </c>
      <c r="C5738">
        <v>1</v>
      </c>
      <c r="D5738" s="5" t="s">
        <v>24</v>
      </c>
      <c r="E5738" t="s">
        <v>24</v>
      </c>
      <c r="F5738" t="b">
        <f t="shared" si="178"/>
        <v>1</v>
      </c>
      <c r="G5738">
        <f t="shared" si="179"/>
        <v>110</v>
      </c>
      <c r="H5738" t="s">
        <v>10</v>
      </c>
    </row>
    <row r="5739" spans="1:8">
      <c r="A5739">
        <v>5737</v>
      </c>
      <c r="B5739" t="s">
        <v>5553</v>
      </c>
      <c r="C5739">
        <v>1</v>
      </c>
      <c r="D5739" s="5" t="s">
        <v>24</v>
      </c>
      <c r="E5739" t="s">
        <v>24</v>
      </c>
      <c r="F5739" t="b">
        <f t="shared" si="178"/>
        <v>1</v>
      </c>
      <c r="G5739">
        <f t="shared" si="179"/>
        <v>88</v>
      </c>
      <c r="H5739" t="s">
        <v>10</v>
      </c>
    </row>
    <row r="5740" spans="1:8">
      <c r="A5740">
        <v>5738</v>
      </c>
      <c r="B5740" t="s">
        <v>5554</v>
      </c>
      <c r="C5740">
        <v>1</v>
      </c>
      <c r="D5740" s="5" t="s">
        <v>24</v>
      </c>
      <c r="E5740" t="s">
        <v>24</v>
      </c>
      <c r="F5740" t="b">
        <f t="shared" si="178"/>
        <v>1</v>
      </c>
      <c r="G5740">
        <f t="shared" si="179"/>
        <v>127</v>
      </c>
      <c r="H5740" t="s">
        <v>10</v>
      </c>
    </row>
    <row r="5741" spans="1:8">
      <c r="A5741">
        <v>5739</v>
      </c>
      <c r="B5741" t="s">
        <v>5555</v>
      </c>
      <c r="C5741">
        <v>1</v>
      </c>
      <c r="D5741" s="5" t="s">
        <v>24</v>
      </c>
      <c r="E5741" t="s">
        <v>24</v>
      </c>
      <c r="F5741" t="b">
        <f t="shared" si="178"/>
        <v>1</v>
      </c>
      <c r="G5741">
        <f t="shared" si="179"/>
        <v>109</v>
      </c>
      <c r="H5741" t="s">
        <v>10</v>
      </c>
    </row>
    <row r="5742" spans="1:8">
      <c r="A5742">
        <v>5740</v>
      </c>
      <c r="B5742" t="s">
        <v>5556</v>
      </c>
      <c r="C5742">
        <v>1</v>
      </c>
      <c r="D5742" s="5" t="s">
        <v>24</v>
      </c>
      <c r="E5742" t="s">
        <v>24</v>
      </c>
      <c r="F5742" t="b">
        <f t="shared" si="178"/>
        <v>1</v>
      </c>
      <c r="G5742">
        <f t="shared" si="179"/>
        <v>108</v>
      </c>
      <c r="H5742" t="s">
        <v>10</v>
      </c>
    </row>
    <row r="5743" spans="1:8">
      <c r="A5743">
        <v>5741</v>
      </c>
      <c r="B5743" t="s">
        <v>5557</v>
      </c>
      <c r="C5743">
        <v>1</v>
      </c>
      <c r="D5743" s="5" t="s">
        <v>24</v>
      </c>
      <c r="E5743" t="s">
        <v>24</v>
      </c>
      <c r="F5743" t="b">
        <f t="shared" si="178"/>
        <v>1</v>
      </c>
      <c r="G5743">
        <f t="shared" si="179"/>
        <v>128</v>
      </c>
      <c r="H5743" t="s">
        <v>10</v>
      </c>
    </row>
    <row r="5744" spans="1:8">
      <c r="A5744">
        <v>5742</v>
      </c>
      <c r="B5744" t="s">
        <v>5558</v>
      </c>
      <c r="C5744">
        <v>1</v>
      </c>
      <c r="D5744" s="5" t="s">
        <v>24</v>
      </c>
      <c r="E5744" t="s">
        <v>24</v>
      </c>
      <c r="F5744" t="b">
        <f t="shared" si="178"/>
        <v>1</v>
      </c>
      <c r="G5744">
        <f t="shared" si="179"/>
        <v>83</v>
      </c>
      <c r="H5744" t="s">
        <v>10</v>
      </c>
    </row>
    <row r="5745" spans="1:8">
      <c r="A5745">
        <v>5743</v>
      </c>
      <c r="B5745" t="s">
        <v>5559</v>
      </c>
      <c r="C5745">
        <v>1</v>
      </c>
      <c r="D5745" s="5" t="s">
        <v>24</v>
      </c>
      <c r="E5745" t="s">
        <v>24</v>
      </c>
      <c r="F5745" t="b">
        <f t="shared" si="178"/>
        <v>1</v>
      </c>
      <c r="G5745">
        <f t="shared" si="179"/>
        <v>158</v>
      </c>
      <c r="H5745" t="s">
        <v>10</v>
      </c>
    </row>
    <row r="5746" spans="1:8">
      <c r="A5746">
        <v>5744</v>
      </c>
      <c r="B5746" t="s">
        <v>5560</v>
      </c>
      <c r="C5746">
        <v>1</v>
      </c>
      <c r="D5746" s="5" t="s">
        <v>24</v>
      </c>
      <c r="E5746" t="s">
        <v>24</v>
      </c>
      <c r="F5746" t="b">
        <f t="shared" si="178"/>
        <v>1</v>
      </c>
      <c r="G5746">
        <f t="shared" si="179"/>
        <v>125</v>
      </c>
      <c r="H5746" t="s">
        <v>10</v>
      </c>
    </row>
    <row r="5747" spans="1:8">
      <c r="A5747">
        <v>5745</v>
      </c>
      <c r="B5747" t="s">
        <v>5561</v>
      </c>
      <c r="C5747">
        <v>1</v>
      </c>
      <c r="D5747" s="5" t="s">
        <v>24</v>
      </c>
      <c r="E5747" t="s">
        <v>24</v>
      </c>
      <c r="F5747" t="b">
        <f t="shared" si="178"/>
        <v>1</v>
      </c>
      <c r="G5747">
        <f t="shared" si="179"/>
        <v>156</v>
      </c>
      <c r="H5747" t="s">
        <v>10</v>
      </c>
    </row>
    <row r="5748" spans="1:8">
      <c r="A5748">
        <v>5746</v>
      </c>
      <c r="B5748" t="s">
        <v>5562</v>
      </c>
      <c r="C5748">
        <v>1</v>
      </c>
      <c r="D5748" s="5" t="s">
        <v>24</v>
      </c>
      <c r="E5748" t="s">
        <v>24</v>
      </c>
      <c r="F5748" t="b">
        <f t="shared" si="178"/>
        <v>1</v>
      </c>
      <c r="G5748">
        <f t="shared" si="179"/>
        <v>105</v>
      </c>
      <c r="H5748" t="s">
        <v>10</v>
      </c>
    </row>
    <row r="5749" spans="1:8">
      <c r="A5749">
        <v>5747</v>
      </c>
      <c r="B5749" t="s">
        <v>5563</v>
      </c>
      <c r="C5749">
        <v>1</v>
      </c>
      <c r="D5749" s="5" t="s">
        <v>24</v>
      </c>
      <c r="E5749" t="s">
        <v>24</v>
      </c>
      <c r="F5749" t="b">
        <f t="shared" si="178"/>
        <v>1</v>
      </c>
      <c r="G5749">
        <f t="shared" si="179"/>
        <v>77</v>
      </c>
      <c r="H5749" t="s">
        <v>10</v>
      </c>
    </row>
    <row r="5750" spans="1:8">
      <c r="A5750">
        <v>5748</v>
      </c>
      <c r="B5750" t="s">
        <v>5564</v>
      </c>
      <c r="C5750">
        <v>1</v>
      </c>
      <c r="D5750" s="5" t="s">
        <v>24</v>
      </c>
      <c r="E5750" t="s">
        <v>24</v>
      </c>
      <c r="F5750" t="b">
        <f t="shared" si="178"/>
        <v>1</v>
      </c>
      <c r="G5750">
        <f t="shared" si="179"/>
        <v>97</v>
      </c>
      <c r="H5750" t="s">
        <v>10</v>
      </c>
    </row>
    <row r="5751" spans="1:8">
      <c r="A5751">
        <v>5749</v>
      </c>
      <c r="B5751" t="s">
        <v>5565</v>
      </c>
      <c r="C5751">
        <v>1</v>
      </c>
      <c r="D5751" s="5" t="s">
        <v>24</v>
      </c>
      <c r="E5751" t="s">
        <v>24</v>
      </c>
      <c r="F5751" t="b">
        <f t="shared" si="178"/>
        <v>1</v>
      </c>
      <c r="G5751">
        <f t="shared" si="179"/>
        <v>107</v>
      </c>
      <c r="H5751" t="s">
        <v>10</v>
      </c>
    </row>
    <row r="5752" spans="1:8">
      <c r="A5752">
        <v>5750</v>
      </c>
      <c r="B5752" t="s">
        <v>5566</v>
      </c>
      <c r="C5752">
        <v>1</v>
      </c>
      <c r="D5752" s="5" t="s">
        <v>24</v>
      </c>
      <c r="E5752" t="s">
        <v>24</v>
      </c>
      <c r="F5752" t="b">
        <f t="shared" si="178"/>
        <v>1</v>
      </c>
      <c r="G5752">
        <f t="shared" si="179"/>
        <v>198</v>
      </c>
      <c r="H5752" t="s">
        <v>10</v>
      </c>
    </row>
    <row r="5753" spans="1:8">
      <c r="A5753">
        <v>5751</v>
      </c>
      <c r="B5753" t="s">
        <v>5567</v>
      </c>
      <c r="C5753">
        <v>1</v>
      </c>
      <c r="D5753" s="5" t="s">
        <v>24</v>
      </c>
      <c r="E5753" t="s">
        <v>24</v>
      </c>
      <c r="F5753" t="b">
        <f t="shared" si="178"/>
        <v>1</v>
      </c>
      <c r="G5753">
        <f t="shared" si="179"/>
        <v>27</v>
      </c>
      <c r="H5753" t="s">
        <v>10</v>
      </c>
    </row>
    <row r="5754" spans="1:8">
      <c r="A5754">
        <v>5752</v>
      </c>
      <c r="B5754" t="s">
        <v>5568</v>
      </c>
      <c r="C5754">
        <v>1</v>
      </c>
      <c r="D5754" s="5" t="s">
        <v>24</v>
      </c>
      <c r="E5754" t="s">
        <v>24</v>
      </c>
      <c r="F5754" t="b">
        <f t="shared" si="178"/>
        <v>1</v>
      </c>
      <c r="G5754">
        <f t="shared" si="179"/>
        <v>37</v>
      </c>
      <c r="H5754" t="s">
        <v>10</v>
      </c>
    </row>
    <row r="5755" spans="1:8">
      <c r="A5755">
        <v>5753</v>
      </c>
      <c r="B5755" t="s">
        <v>5569</v>
      </c>
      <c r="C5755">
        <v>1</v>
      </c>
      <c r="D5755" s="5" t="s">
        <v>24</v>
      </c>
      <c r="E5755" t="s">
        <v>24</v>
      </c>
      <c r="F5755" t="b">
        <f t="shared" si="178"/>
        <v>1</v>
      </c>
      <c r="G5755">
        <f t="shared" si="179"/>
        <v>98</v>
      </c>
      <c r="H5755" t="s">
        <v>10</v>
      </c>
    </row>
    <row r="5756" spans="1:8">
      <c r="A5756">
        <v>5754</v>
      </c>
      <c r="B5756" t="s">
        <v>5570</v>
      </c>
      <c r="C5756">
        <v>1</v>
      </c>
      <c r="D5756" s="5" t="s">
        <v>24</v>
      </c>
      <c r="E5756" t="s">
        <v>24</v>
      </c>
      <c r="F5756" t="b">
        <f t="shared" si="178"/>
        <v>1</v>
      </c>
      <c r="G5756">
        <f t="shared" si="179"/>
        <v>65</v>
      </c>
      <c r="H5756" t="s">
        <v>10</v>
      </c>
    </row>
    <row r="5757" spans="1:8">
      <c r="A5757">
        <v>5755</v>
      </c>
      <c r="B5757" t="s">
        <v>5571</v>
      </c>
      <c r="C5757">
        <v>1</v>
      </c>
      <c r="D5757" s="5" t="s">
        <v>24</v>
      </c>
      <c r="E5757" t="s">
        <v>24</v>
      </c>
      <c r="F5757" t="b">
        <f t="shared" si="178"/>
        <v>1</v>
      </c>
      <c r="G5757">
        <f t="shared" si="179"/>
        <v>86</v>
      </c>
      <c r="H5757" t="s">
        <v>10</v>
      </c>
    </row>
    <row r="5758" spans="1:8">
      <c r="A5758">
        <v>5756</v>
      </c>
      <c r="B5758" t="s">
        <v>5572</v>
      </c>
      <c r="C5758">
        <v>1</v>
      </c>
      <c r="D5758" s="5" t="s">
        <v>24</v>
      </c>
      <c r="E5758" t="s">
        <v>24</v>
      </c>
      <c r="F5758" t="b">
        <f t="shared" si="178"/>
        <v>1</v>
      </c>
      <c r="G5758">
        <f t="shared" si="179"/>
        <v>52</v>
      </c>
      <c r="H5758" t="s">
        <v>10</v>
      </c>
    </row>
    <row r="5759" spans="1:8">
      <c r="A5759">
        <v>5757</v>
      </c>
      <c r="B5759" t="s">
        <v>5573</v>
      </c>
      <c r="C5759">
        <v>1</v>
      </c>
      <c r="D5759" s="5" t="s">
        <v>24</v>
      </c>
      <c r="E5759" t="s">
        <v>24</v>
      </c>
      <c r="F5759" t="b">
        <f t="shared" si="178"/>
        <v>1</v>
      </c>
      <c r="G5759">
        <f t="shared" si="179"/>
        <v>82</v>
      </c>
      <c r="H5759" t="s">
        <v>10</v>
      </c>
    </row>
    <row r="5760" spans="1:8">
      <c r="A5760">
        <v>5758</v>
      </c>
      <c r="B5760" t="s">
        <v>5574</v>
      </c>
      <c r="C5760">
        <v>1</v>
      </c>
      <c r="D5760" s="5" t="s">
        <v>24</v>
      </c>
      <c r="E5760" t="s">
        <v>24</v>
      </c>
      <c r="F5760" t="b">
        <f t="shared" si="178"/>
        <v>1</v>
      </c>
      <c r="G5760">
        <f t="shared" si="179"/>
        <v>85</v>
      </c>
      <c r="H5760" t="s">
        <v>10</v>
      </c>
    </row>
    <row r="5761" spans="1:8">
      <c r="A5761">
        <v>5759</v>
      </c>
      <c r="B5761" t="s">
        <v>5575</v>
      </c>
      <c r="C5761">
        <v>1</v>
      </c>
      <c r="D5761" s="5" t="s">
        <v>24</v>
      </c>
      <c r="E5761" t="s">
        <v>24</v>
      </c>
      <c r="F5761" t="b">
        <f t="shared" si="178"/>
        <v>1</v>
      </c>
      <c r="G5761">
        <f t="shared" si="179"/>
        <v>106</v>
      </c>
      <c r="H5761" t="s">
        <v>10</v>
      </c>
    </row>
    <row r="5762" spans="1:8">
      <c r="A5762">
        <v>5760</v>
      </c>
      <c r="B5762" t="s">
        <v>5576</v>
      </c>
      <c r="C5762">
        <v>1</v>
      </c>
      <c r="D5762" s="5" t="s">
        <v>24</v>
      </c>
      <c r="E5762" t="s">
        <v>24</v>
      </c>
      <c r="F5762" t="b">
        <f t="shared" si="178"/>
        <v>1</v>
      </c>
      <c r="G5762">
        <f t="shared" si="179"/>
        <v>94</v>
      </c>
      <c r="H5762" t="s">
        <v>10</v>
      </c>
    </row>
    <row r="5763" spans="1:8">
      <c r="A5763">
        <v>5761</v>
      </c>
      <c r="B5763" t="s">
        <v>5577</v>
      </c>
      <c r="C5763">
        <v>1</v>
      </c>
      <c r="D5763" s="5" t="s">
        <v>24</v>
      </c>
      <c r="E5763" t="s">
        <v>91</v>
      </c>
      <c r="F5763" t="b">
        <f t="shared" ref="F5763:F5826" si="180">EXACT(D5763,E5763)</f>
        <v>0</v>
      </c>
      <c r="G5763">
        <f t="shared" ref="G5763:G5826" si="181">LEN(B5763)</f>
        <v>129</v>
      </c>
      <c r="H5763" t="s">
        <v>18</v>
      </c>
    </row>
    <row r="5764" spans="1:8">
      <c r="A5764">
        <v>5762</v>
      </c>
      <c r="B5764" t="s">
        <v>5578</v>
      </c>
      <c r="C5764">
        <v>1</v>
      </c>
      <c r="D5764" s="5" t="s">
        <v>24</v>
      </c>
      <c r="E5764" t="s">
        <v>24</v>
      </c>
      <c r="F5764" t="b">
        <f t="shared" si="180"/>
        <v>1</v>
      </c>
      <c r="G5764">
        <f t="shared" si="181"/>
        <v>72</v>
      </c>
      <c r="H5764" t="s">
        <v>35</v>
      </c>
    </row>
    <row r="5765" spans="1:8">
      <c r="A5765">
        <v>5763</v>
      </c>
      <c r="B5765" t="s">
        <v>5579</v>
      </c>
      <c r="C5765">
        <v>1</v>
      </c>
      <c r="D5765" s="5" t="s">
        <v>24</v>
      </c>
      <c r="E5765" t="s">
        <v>24</v>
      </c>
      <c r="F5765" t="b">
        <f t="shared" si="180"/>
        <v>1</v>
      </c>
      <c r="G5765">
        <f t="shared" si="181"/>
        <v>62</v>
      </c>
      <c r="H5765" t="s">
        <v>10</v>
      </c>
    </row>
    <row r="5766" spans="1:8">
      <c r="A5766">
        <v>5764</v>
      </c>
      <c r="B5766" t="s">
        <v>5580</v>
      </c>
      <c r="C5766">
        <v>1</v>
      </c>
      <c r="D5766" s="5" t="s">
        <v>24</v>
      </c>
      <c r="E5766" t="s">
        <v>24</v>
      </c>
      <c r="F5766" t="b">
        <f t="shared" si="180"/>
        <v>1</v>
      </c>
      <c r="G5766">
        <f t="shared" si="181"/>
        <v>141</v>
      </c>
      <c r="H5766" t="s">
        <v>10</v>
      </c>
    </row>
    <row r="5767" spans="1:8">
      <c r="A5767">
        <v>5765</v>
      </c>
      <c r="B5767" t="s">
        <v>5581</v>
      </c>
      <c r="C5767">
        <v>1</v>
      </c>
      <c r="D5767" s="5" t="s">
        <v>24</v>
      </c>
      <c r="E5767" t="s">
        <v>24</v>
      </c>
      <c r="F5767" t="b">
        <f t="shared" si="180"/>
        <v>1</v>
      </c>
      <c r="G5767">
        <f t="shared" si="181"/>
        <v>92</v>
      </c>
      <c r="H5767" t="s">
        <v>18</v>
      </c>
    </row>
    <row r="5768" spans="1:8">
      <c r="A5768">
        <v>5766</v>
      </c>
      <c r="B5768" t="s">
        <v>5582</v>
      </c>
      <c r="C5768">
        <v>1</v>
      </c>
      <c r="D5768" s="5" t="s">
        <v>24</v>
      </c>
      <c r="E5768" t="s">
        <v>24</v>
      </c>
      <c r="F5768" t="b">
        <f t="shared" si="180"/>
        <v>1</v>
      </c>
      <c r="G5768">
        <f t="shared" si="181"/>
        <v>85</v>
      </c>
      <c r="H5768" t="s">
        <v>10</v>
      </c>
    </row>
    <row r="5769" spans="1:8">
      <c r="A5769">
        <v>5767</v>
      </c>
      <c r="B5769" t="s">
        <v>5583</v>
      </c>
      <c r="C5769">
        <v>1</v>
      </c>
      <c r="D5769" s="5" t="s">
        <v>24</v>
      </c>
      <c r="E5769" t="s">
        <v>24</v>
      </c>
      <c r="F5769" t="b">
        <f t="shared" si="180"/>
        <v>1</v>
      </c>
      <c r="G5769">
        <f t="shared" si="181"/>
        <v>76</v>
      </c>
      <c r="H5769" t="s">
        <v>10</v>
      </c>
    </row>
    <row r="5770" spans="1:8">
      <c r="A5770">
        <v>5768</v>
      </c>
      <c r="B5770" t="s">
        <v>5584</v>
      </c>
      <c r="C5770">
        <v>1</v>
      </c>
      <c r="D5770" s="5" t="s">
        <v>24</v>
      </c>
      <c r="E5770" t="s">
        <v>24</v>
      </c>
      <c r="F5770" t="b">
        <f t="shared" si="180"/>
        <v>1</v>
      </c>
      <c r="G5770">
        <f t="shared" si="181"/>
        <v>115</v>
      </c>
      <c r="H5770" t="s">
        <v>10</v>
      </c>
    </row>
    <row r="5771" spans="1:8">
      <c r="A5771">
        <v>5769</v>
      </c>
      <c r="B5771" t="s">
        <v>5585</v>
      </c>
      <c r="C5771">
        <v>1</v>
      </c>
      <c r="D5771" s="5" t="s">
        <v>24</v>
      </c>
      <c r="E5771" t="s">
        <v>24</v>
      </c>
      <c r="F5771" t="b">
        <f t="shared" si="180"/>
        <v>1</v>
      </c>
      <c r="G5771">
        <f t="shared" si="181"/>
        <v>212</v>
      </c>
      <c r="H5771" t="s">
        <v>10</v>
      </c>
    </row>
    <row r="5772" spans="1:8">
      <c r="A5772">
        <v>5770</v>
      </c>
      <c r="B5772" t="s">
        <v>5586</v>
      </c>
      <c r="C5772">
        <v>1</v>
      </c>
      <c r="D5772" s="5" t="s">
        <v>24</v>
      </c>
      <c r="E5772" t="s">
        <v>24</v>
      </c>
      <c r="F5772" t="b">
        <f t="shared" si="180"/>
        <v>1</v>
      </c>
      <c r="G5772">
        <f t="shared" si="181"/>
        <v>114</v>
      </c>
      <c r="H5772" t="s">
        <v>10</v>
      </c>
    </row>
    <row r="5773" spans="1:8">
      <c r="A5773">
        <v>5771</v>
      </c>
      <c r="B5773" t="s">
        <v>5587</v>
      </c>
      <c r="C5773">
        <v>1</v>
      </c>
      <c r="D5773" s="5" t="s">
        <v>24</v>
      </c>
      <c r="E5773" t="s">
        <v>24</v>
      </c>
      <c r="F5773" t="b">
        <f t="shared" si="180"/>
        <v>1</v>
      </c>
      <c r="G5773">
        <f t="shared" si="181"/>
        <v>119</v>
      </c>
      <c r="H5773" t="s">
        <v>10</v>
      </c>
    </row>
    <row r="5774" spans="1:8">
      <c r="A5774">
        <v>5772</v>
      </c>
      <c r="B5774" t="s">
        <v>5588</v>
      </c>
      <c r="C5774">
        <v>1</v>
      </c>
      <c r="D5774" s="5" t="s">
        <v>24</v>
      </c>
      <c r="E5774" t="s">
        <v>24</v>
      </c>
      <c r="F5774" t="b">
        <f t="shared" si="180"/>
        <v>1</v>
      </c>
      <c r="G5774">
        <f t="shared" si="181"/>
        <v>75</v>
      </c>
      <c r="H5774" t="s">
        <v>10</v>
      </c>
    </row>
    <row r="5775" spans="1:8">
      <c r="A5775">
        <v>5773</v>
      </c>
      <c r="B5775" t="s">
        <v>5589</v>
      </c>
      <c r="C5775">
        <v>1</v>
      </c>
      <c r="D5775" s="5" t="s">
        <v>24</v>
      </c>
      <c r="E5775" t="s">
        <v>24</v>
      </c>
      <c r="F5775" t="b">
        <f t="shared" si="180"/>
        <v>1</v>
      </c>
      <c r="G5775">
        <f t="shared" si="181"/>
        <v>32</v>
      </c>
      <c r="H5775" t="s">
        <v>35</v>
      </c>
    </row>
    <row r="5776" spans="1:8">
      <c r="A5776">
        <v>5774</v>
      </c>
      <c r="B5776" t="s">
        <v>5590</v>
      </c>
      <c r="C5776">
        <v>1</v>
      </c>
      <c r="D5776" s="5" t="s">
        <v>24</v>
      </c>
      <c r="E5776" t="s">
        <v>24</v>
      </c>
      <c r="F5776" t="b">
        <f t="shared" si="180"/>
        <v>1</v>
      </c>
      <c r="G5776">
        <f t="shared" si="181"/>
        <v>63</v>
      </c>
      <c r="H5776" t="s">
        <v>10</v>
      </c>
    </row>
    <row r="5777" spans="1:8">
      <c r="A5777">
        <v>5775</v>
      </c>
      <c r="B5777" t="s">
        <v>5591</v>
      </c>
      <c r="C5777">
        <v>1</v>
      </c>
      <c r="D5777" s="5" t="s">
        <v>24</v>
      </c>
      <c r="E5777" t="s">
        <v>24</v>
      </c>
      <c r="F5777" t="b">
        <f t="shared" si="180"/>
        <v>1</v>
      </c>
      <c r="G5777">
        <f t="shared" si="181"/>
        <v>77</v>
      </c>
      <c r="H5777" t="s">
        <v>10</v>
      </c>
    </row>
    <row r="5778" spans="1:8">
      <c r="A5778">
        <v>5776</v>
      </c>
      <c r="B5778" t="s">
        <v>5592</v>
      </c>
      <c r="C5778">
        <v>1</v>
      </c>
      <c r="D5778" s="5" t="s">
        <v>24</v>
      </c>
      <c r="E5778" t="s">
        <v>91</v>
      </c>
      <c r="F5778" t="b">
        <f t="shared" si="180"/>
        <v>0</v>
      </c>
      <c r="G5778">
        <f t="shared" si="181"/>
        <v>97</v>
      </c>
      <c r="H5778" t="s">
        <v>35</v>
      </c>
    </row>
    <row r="5779" spans="1:8">
      <c r="A5779">
        <v>5777</v>
      </c>
      <c r="B5779" t="s">
        <v>5593</v>
      </c>
      <c r="C5779">
        <v>1</v>
      </c>
      <c r="D5779" s="5" t="s">
        <v>24</v>
      </c>
      <c r="E5779" t="s">
        <v>24</v>
      </c>
      <c r="F5779" t="b">
        <f t="shared" si="180"/>
        <v>1</v>
      </c>
      <c r="G5779">
        <f t="shared" si="181"/>
        <v>91</v>
      </c>
      <c r="H5779" t="s">
        <v>35</v>
      </c>
    </row>
    <row r="5780" spans="1:8">
      <c r="A5780">
        <v>5778</v>
      </c>
      <c r="B5780" t="s">
        <v>5594</v>
      </c>
      <c r="C5780">
        <v>1</v>
      </c>
      <c r="D5780" s="5" t="s">
        <v>24</v>
      </c>
      <c r="E5780" t="s">
        <v>24</v>
      </c>
      <c r="F5780" t="b">
        <f t="shared" si="180"/>
        <v>1</v>
      </c>
      <c r="G5780">
        <f t="shared" si="181"/>
        <v>185</v>
      </c>
      <c r="H5780" t="s">
        <v>10</v>
      </c>
    </row>
    <row r="5781" spans="1:8">
      <c r="A5781">
        <v>5779</v>
      </c>
      <c r="B5781" t="s">
        <v>5595</v>
      </c>
      <c r="C5781">
        <v>1</v>
      </c>
      <c r="D5781" s="5" t="s">
        <v>24</v>
      </c>
      <c r="E5781" t="s">
        <v>24</v>
      </c>
      <c r="F5781" t="b">
        <f t="shared" si="180"/>
        <v>1</v>
      </c>
      <c r="G5781">
        <f t="shared" si="181"/>
        <v>31</v>
      </c>
      <c r="H5781" t="s">
        <v>10</v>
      </c>
    </row>
    <row r="5782" spans="1:8">
      <c r="A5782">
        <v>5780</v>
      </c>
      <c r="B5782" t="s">
        <v>5596</v>
      </c>
      <c r="C5782">
        <v>1</v>
      </c>
      <c r="D5782" s="5" t="s">
        <v>24</v>
      </c>
      <c r="E5782" t="s">
        <v>24</v>
      </c>
      <c r="F5782" t="b">
        <f t="shared" si="180"/>
        <v>1</v>
      </c>
      <c r="G5782">
        <f t="shared" si="181"/>
        <v>112</v>
      </c>
      <c r="H5782" t="s">
        <v>35</v>
      </c>
    </row>
    <row r="5783" spans="1:8">
      <c r="A5783">
        <v>5781</v>
      </c>
      <c r="B5783" t="s">
        <v>5597</v>
      </c>
      <c r="C5783">
        <v>1</v>
      </c>
      <c r="D5783" s="5" t="s">
        <v>24</v>
      </c>
      <c r="E5783" t="s">
        <v>24</v>
      </c>
      <c r="F5783" t="b">
        <f t="shared" si="180"/>
        <v>1</v>
      </c>
      <c r="G5783">
        <f t="shared" si="181"/>
        <v>90</v>
      </c>
      <c r="H5783" t="s">
        <v>10</v>
      </c>
    </row>
    <row r="5784" spans="1:8">
      <c r="A5784">
        <v>5782</v>
      </c>
      <c r="B5784" t="s">
        <v>5598</v>
      </c>
      <c r="C5784">
        <v>1</v>
      </c>
      <c r="D5784" s="5" t="s">
        <v>24</v>
      </c>
      <c r="E5784" t="s">
        <v>24</v>
      </c>
      <c r="F5784" t="b">
        <f t="shared" si="180"/>
        <v>1</v>
      </c>
      <c r="G5784">
        <f t="shared" si="181"/>
        <v>106</v>
      </c>
      <c r="H5784" t="s">
        <v>10</v>
      </c>
    </row>
    <row r="5785" spans="1:8">
      <c r="A5785">
        <v>5783</v>
      </c>
      <c r="B5785" t="s">
        <v>5599</v>
      </c>
      <c r="C5785">
        <v>1</v>
      </c>
      <c r="D5785" s="5" t="s">
        <v>24</v>
      </c>
      <c r="E5785" t="s">
        <v>24</v>
      </c>
      <c r="F5785" t="b">
        <f t="shared" si="180"/>
        <v>1</v>
      </c>
      <c r="G5785">
        <f t="shared" si="181"/>
        <v>44</v>
      </c>
      <c r="H5785" t="s">
        <v>10</v>
      </c>
    </row>
    <row r="5786" spans="1:8">
      <c r="A5786">
        <v>5784</v>
      </c>
      <c r="B5786" t="s">
        <v>5600</v>
      </c>
      <c r="C5786">
        <v>1</v>
      </c>
      <c r="D5786" s="5" t="s">
        <v>24</v>
      </c>
      <c r="E5786" t="s">
        <v>24</v>
      </c>
      <c r="F5786" t="b">
        <f t="shared" si="180"/>
        <v>1</v>
      </c>
      <c r="G5786">
        <f t="shared" si="181"/>
        <v>119</v>
      </c>
      <c r="H5786" t="s">
        <v>35</v>
      </c>
    </row>
    <row r="5787" spans="1:8">
      <c r="A5787">
        <v>5785</v>
      </c>
      <c r="B5787" t="s">
        <v>5601</v>
      </c>
      <c r="C5787">
        <v>1</v>
      </c>
      <c r="D5787" s="5" t="s">
        <v>24</v>
      </c>
      <c r="E5787" t="s">
        <v>24</v>
      </c>
      <c r="F5787" t="b">
        <f t="shared" si="180"/>
        <v>1</v>
      </c>
      <c r="G5787">
        <f t="shared" si="181"/>
        <v>115</v>
      </c>
      <c r="H5787" t="s">
        <v>35</v>
      </c>
    </row>
    <row r="5788" spans="1:8">
      <c r="A5788">
        <v>5786</v>
      </c>
      <c r="B5788" t="s">
        <v>5602</v>
      </c>
      <c r="C5788">
        <v>1</v>
      </c>
      <c r="D5788" s="5" t="s">
        <v>24</v>
      </c>
      <c r="E5788" t="s">
        <v>24</v>
      </c>
      <c r="F5788" t="b">
        <f t="shared" si="180"/>
        <v>1</v>
      </c>
      <c r="G5788">
        <f t="shared" si="181"/>
        <v>120</v>
      </c>
      <c r="H5788" t="s">
        <v>10</v>
      </c>
    </row>
    <row r="5789" spans="1:8">
      <c r="A5789">
        <v>5787</v>
      </c>
      <c r="B5789" t="s">
        <v>5603</v>
      </c>
      <c r="C5789">
        <v>1</v>
      </c>
      <c r="D5789" s="5" t="s">
        <v>24</v>
      </c>
      <c r="E5789" t="s">
        <v>24</v>
      </c>
      <c r="F5789" t="b">
        <f t="shared" si="180"/>
        <v>1</v>
      </c>
      <c r="G5789">
        <f t="shared" si="181"/>
        <v>123</v>
      </c>
      <c r="H5789" t="s">
        <v>10</v>
      </c>
    </row>
    <row r="5790" spans="1:8">
      <c r="A5790">
        <v>5788</v>
      </c>
      <c r="B5790" t="s">
        <v>5604</v>
      </c>
      <c r="C5790">
        <v>1</v>
      </c>
      <c r="D5790" s="5" t="s">
        <v>24</v>
      </c>
      <c r="E5790" t="s">
        <v>24</v>
      </c>
      <c r="F5790" t="b">
        <f t="shared" si="180"/>
        <v>1</v>
      </c>
      <c r="G5790">
        <f t="shared" si="181"/>
        <v>132</v>
      </c>
      <c r="H5790" t="s">
        <v>10</v>
      </c>
    </row>
    <row r="5791" spans="1:8">
      <c r="A5791">
        <v>5789</v>
      </c>
      <c r="B5791" t="s">
        <v>5605</v>
      </c>
      <c r="C5791">
        <v>1</v>
      </c>
      <c r="D5791" s="5" t="s">
        <v>24</v>
      </c>
      <c r="E5791" t="s">
        <v>24</v>
      </c>
      <c r="F5791" t="b">
        <f t="shared" si="180"/>
        <v>1</v>
      </c>
      <c r="G5791">
        <f t="shared" si="181"/>
        <v>44</v>
      </c>
      <c r="H5791" t="s">
        <v>18</v>
      </c>
    </row>
    <row r="5792" spans="1:8">
      <c r="A5792">
        <v>5790</v>
      </c>
      <c r="B5792" t="s">
        <v>5606</v>
      </c>
      <c r="C5792">
        <v>1</v>
      </c>
      <c r="D5792" s="5" t="s">
        <v>24</v>
      </c>
      <c r="E5792" t="s">
        <v>24</v>
      </c>
      <c r="F5792" t="b">
        <f t="shared" si="180"/>
        <v>1</v>
      </c>
      <c r="G5792">
        <f t="shared" si="181"/>
        <v>131</v>
      </c>
      <c r="H5792" t="s">
        <v>10</v>
      </c>
    </row>
    <row r="5793" spans="1:8">
      <c r="A5793">
        <v>5791</v>
      </c>
      <c r="B5793" t="s">
        <v>5607</v>
      </c>
      <c r="C5793">
        <v>1</v>
      </c>
      <c r="D5793" s="5" t="s">
        <v>24</v>
      </c>
      <c r="E5793" t="s">
        <v>24</v>
      </c>
      <c r="F5793" t="b">
        <f t="shared" si="180"/>
        <v>1</v>
      </c>
      <c r="G5793">
        <f t="shared" si="181"/>
        <v>82</v>
      </c>
      <c r="H5793" t="s">
        <v>10</v>
      </c>
    </row>
    <row r="5794" spans="1:8">
      <c r="A5794">
        <v>5792</v>
      </c>
      <c r="B5794" t="s">
        <v>5608</v>
      </c>
      <c r="C5794">
        <v>1</v>
      </c>
      <c r="D5794" s="5" t="s">
        <v>24</v>
      </c>
      <c r="E5794" t="s">
        <v>24</v>
      </c>
      <c r="F5794" t="b">
        <f t="shared" si="180"/>
        <v>1</v>
      </c>
      <c r="G5794">
        <f t="shared" si="181"/>
        <v>65</v>
      </c>
      <c r="H5794" t="s">
        <v>18</v>
      </c>
    </row>
    <row r="5795" spans="1:8">
      <c r="A5795">
        <v>5793</v>
      </c>
      <c r="B5795" t="s">
        <v>5609</v>
      </c>
      <c r="C5795">
        <v>1</v>
      </c>
      <c r="D5795" s="5" t="s">
        <v>24</v>
      </c>
      <c r="E5795" t="s">
        <v>24</v>
      </c>
      <c r="F5795" t="b">
        <f t="shared" si="180"/>
        <v>1</v>
      </c>
      <c r="G5795">
        <f t="shared" si="181"/>
        <v>12</v>
      </c>
      <c r="H5795" t="s">
        <v>10</v>
      </c>
    </row>
    <row r="5796" spans="1:8">
      <c r="A5796">
        <v>5794</v>
      </c>
      <c r="B5796" t="s">
        <v>5610</v>
      </c>
      <c r="C5796">
        <v>1</v>
      </c>
      <c r="D5796" s="5" t="s">
        <v>24</v>
      </c>
      <c r="E5796" t="s">
        <v>24</v>
      </c>
      <c r="F5796" t="b">
        <f t="shared" si="180"/>
        <v>1</v>
      </c>
      <c r="G5796">
        <f t="shared" si="181"/>
        <v>126</v>
      </c>
      <c r="H5796" t="s">
        <v>10</v>
      </c>
    </row>
    <row r="5797" spans="1:8">
      <c r="A5797">
        <v>5795</v>
      </c>
      <c r="B5797" t="s">
        <v>5611</v>
      </c>
      <c r="C5797">
        <v>1</v>
      </c>
      <c r="D5797" s="5" t="s">
        <v>24</v>
      </c>
      <c r="E5797" t="s">
        <v>24</v>
      </c>
      <c r="F5797" t="b">
        <f t="shared" si="180"/>
        <v>1</v>
      </c>
      <c r="G5797">
        <f t="shared" si="181"/>
        <v>82</v>
      </c>
      <c r="H5797" t="s">
        <v>10</v>
      </c>
    </row>
    <row r="5798" spans="1:8">
      <c r="A5798">
        <v>5796</v>
      </c>
      <c r="B5798" t="s">
        <v>5612</v>
      </c>
      <c r="C5798">
        <v>1</v>
      </c>
      <c r="D5798" s="5" t="s">
        <v>24</v>
      </c>
      <c r="E5798" t="s">
        <v>24</v>
      </c>
      <c r="F5798" t="b">
        <f t="shared" si="180"/>
        <v>1</v>
      </c>
      <c r="G5798">
        <f t="shared" si="181"/>
        <v>112</v>
      </c>
      <c r="H5798" t="s">
        <v>10</v>
      </c>
    </row>
    <row r="5799" spans="1:8">
      <c r="A5799">
        <v>5797</v>
      </c>
      <c r="B5799" t="s">
        <v>5613</v>
      </c>
      <c r="C5799">
        <v>1</v>
      </c>
      <c r="D5799" s="5" t="s">
        <v>24</v>
      </c>
      <c r="E5799" t="s">
        <v>24</v>
      </c>
      <c r="F5799" t="b">
        <f t="shared" si="180"/>
        <v>1</v>
      </c>
      <c r="G5799">
        <f t="shared" si="181"/>
        <v>100</v>
      </c>
      <c r="H5799" t="s">
        <v>10</v>
      </c>
    </row>
    <row r="5800" spans="1:8">
      <c r="A5800">
        <v>5798</v>
      </c>
      <c r="B5800" t="s">
        <v>5614</v>
      </c>
      <c r="C5800">
        <v>1</v>
      </c>
      <c r="D5800" s="5" t="s">
        <v>24</v>
      </c>
      <c r="E5800" t="s">
        <v>24</v>
      </c>
      <c r="F5800" t="b">
        <f t="shared" si="180"/>
        <v>1</v>
      </c>
      <c r="G5800">
        <f t="shared" si="181"/>
        <v>33</v>
      </c>
      <c r="H5800" t="s">
        <v>10</v>
      </c>
    </row>
    <row r="5801" spans="1:8">
      <c r="A5801">
        <v>5799</v>
      </c>
      <c r="B5801" t="s">
        <v>5615</v>
      </c>
      <c r="C5801">
        <v>1</v>
      </c>
      <c r="D5801" s="5" t="s">
        <v>24</v>
      </c>
      <c r="E5801" t="s">
        <v>24</v>
      </c>
      <c r="F5801" t="b">
        <f t="shared" si="180"/>
        <v>1</v>
      </c>
      <c r="G5801">
        <f t="shared" si="181"/>
        <v>131</v>
      </c>
      <c r="H5801" t="s">
        <v>10</v>
      </c>
    </row>
    <row r="5802" spans="1:8">
      <c r="A5802">
        <v>5800</v>
      </c>
      <c r="B5802" t="s">
        <v>5616</v>
      </c>
      <c r="C5802">
        <v>1</v>
      </c>
      <c r="D5802" s="5" t="s">
        <v>24</v>
      </c>
      <c r="E5802" t="s">
        <v>24</v>
      </c>
      <c r="F5802" t="b">
        <f t="shared" si="180"/>
        <v>1</v>
      </c>
      <c r="G5802">
        <f t="shared" si="181"/>
        <v>85</v>
      </c>
      <c r="H5802" t="s">
        <v>10</v>
      </c>
    </row>
    <row r="5803" spans="1:8">
      <c r="A5803">
        <v>5801</v>
      </c>
      <c r="B5803" t="s">
        <v>5617</v>
      </c>
      <c r="C5803">
        <v>1</v>
      </c>
      <c r="D5803" s="5" t="s">
        <v>24</v>
      </c>
      <c r="E5803" t="s">
        <v>24</v>
      </c>
      <c r="F5803" t="b">
        <f t="shared" si="180"/>
        <v>1</v>
      </c>
      <c r="G5803">
        <f t="shared" si="181"/>
        <v>69</v>
      </c>
      <c r="H5803" t="s">
        <v>10</v>
      </c>
    </row>
    <row r="5804" spans="1:8">
      <c r="A5804">
        <v>5802</v>
      </c>
      <c r="B5804" t="s">
        <v>5618</v>
      </c>
      <c r="C5804">
        <v>1</v>
      </c>
      <c r="D5804" s="5" t="s">
        <v>24</v>
      </c>
      <c r="E5804" t="s">
        <v>91</v>
      </c>
      <c r="F5804" t="b">
        <f t="shared" si="180"/>
        <v>0</v>
      </c>
      <c r="G5804">
        <f t="shared" si="181"/>
        <v>91</v>
      </c>
      <c r="H5804" t="s">
        <v>35</v>
      </c>
    </row>
    <row r="5805" spans="1:8">
      <c r="A5805">
        <v>5803</v>
      </c>
      <c r="B5805" t="s">
        <v>5619</v>
      </c>
      <c r="C5805">
        <v>1</v>
      </c>
      <c r="D5805" s="5" t="s">
        <v>24</v>
      </c>
      <c r="E5805" t="s">
        <v>24</v>
      </c>
      <c r="F5805" t="b">
        <f t="shared" si="180"/>
        <v>1</v>
      </c>
      <c r="G5805">
        <f t="shared" si="181"/>
        <v>89</v>
      </c>
      <c r="H5805" t="s">
        <v>10</v>
      </c>
    </row>
    <row r="5806" spans="1:8">
      <c r="A5806">
        <v>5804</v>
      </c>
      <c r="B5806" t="s">
        <v>5620</v>
      </c>
      <c r="C5806">
        <v>1</v>
      </c>
      <c r="D5806" s="5" t="s">
        <v>24</v>
      </c>
      <c r="E5806" t="s">
        <v>24</v>
      </c>
      <c r="F5806" t="b">
        <f t="shared" si="180"/>
        <v>1</v>
      </c>
      <c r="G5806">
        <f t="shared" si="181"/>
        <v>21</v>
      </c>
      <c r="H5806" t="s">
        <v>10</v>
      </c>
    </row>
    <row r="5807" spans="1:8">
      <c r="A5807">
        <v>5805</v>
      </c>
      <c r="B5807" t="s">
        <v>5621</v>
      </c>
      <c r="C5807">
        <v>1</v>
      </c>
      <c r="D5807" s="5" t="s">
        <v>24</v>
      </c>
      <c r="E5807" t="s">
        <v>24</v>
      </c>
      <c r="F5807" t="b">
        <f t="shared" si="180"/>
        <v>1</v>
      </c>
      <c r="G5807">
        <f t="shared" si="181"/>
        <v>37</v>
      </c>
      <c r="H5807" t="s">
        <v>35</v>
      </c>
    </row>
    <row r="5808" spans="1:8">
      <c r="A5808">
        <v>5806</v>
      </c>
      <c r="B5808" t="s">
        <v>5622</v>
      </c>
      <c r="C5808">
        <v>1</v>
      </c>
      <c r="D5808" s="5" t="s">
        <v>24</v>
      </c>
      <c r="E5808" t="s">
        <v>24</v>
      </c>
      <c r="F5808" t="b">
        <f t="shared" si="180"/>
        <v>1</v>
      </c>
      <c r="G5808">
        <f t="shared" si="181"/>
        <v>74</v>
      </c>
      <c r="H5808" t="s">
        <v>10</v>
      </c>
    </row>
    <row r="5809" spans="1:8">
      <c r="A5809">
        <v>5807</v>
      </c>
      <c r="B5809" t="s">
        <v>5623</v>
      </c>
      <c r="C5809">
        <v>1</v>
      </c>
      <c r="D5809" s="5" t="s">
        <v>24</v>
      </c>
      <c r="E5809" t="s">
        <v>24</v>
      </c>
      <c r="F5809" t="b">
        <f t="shared" si="180"/>
        <v>1</v>
      </c>
      <c r="G5809">
        <f t="shared" si="181"/>
        <v>85</v>
      </c>
      <c r="H5809" t="s">
        <v>10</v>
      </c>
    </row>
    <row r="5810" spans="1:8">
      <c r="A5810">
        <v>5808</v>
      </c>
      <c r="B5810" t="s">
        <v>5624</v>
      </c>
      <c r="C5810">
        <v>1</v>
      </c>
      <c r="D5810" s="5" t="s">
        <v>24</v>
      </c>
      <c r="E5810" t="s">
        <v>24</v>
      </c>
      <c r="F5810" t="b">
        <f t="shared" si="180"/>
        <v>1</v>
      </c>
      <c r="G5810">
        <f t="shared" si="181"/>
        <v>131</v>
      </c>
      <c r="H5810" t="s">
        <v>35</v>
      </c>
    </row>
    <row r="5811" spans="1:8">
      <c r="A5811">
        <v>5809</v>
      </c>
      <c r="B5811" t="s">
        <v>5625</v>
      </c>
      <c r="C5811">
        <v>1</v>
      </c>
      <c r="D5811" s="5" t="s">
        <v>24</v>
      </c>
      <c r="E5811" t="s">
        <v>24</v>
      </c>
      <c r="F5811" t="b">
        <f t="shared" si="180"/>
        <v>1</v>
      </c>
      <c r="G5811">
        <f t="shared" si="181"/>
        <v>88</v>
      </c>
      <c r="H5811" t="s">
        <v>35</v>
      </c>
    </row>
    <row r="5812" spans="1:8">
      <c r="A5812">
        <v>5810</v>
      </c>
      <c r="B5812" t="s">
        <v>5626</v>
      </c>
      <c r="C5812">
        <v>1</v>
      </c>
      <c r="D5812" s="5" t="s">
        <v>24</v>
      </c>
      <c r="E5812" t="s">
        <v>24</v>
      </c>
      <c r="F5812" t="b">
        <f t="shared" si="180"/>
        <v>1</v>
      </c>
      <c r="G5812">
        <f t="shared" si="181"/>
        <v>102</v>
      </c>
      <c r="H5812" t="s">
        <v>10</v>
      </c>
    </row>
    <row r="5813" spans="1:8">
      <c r="A5813">
        <v>5811</v>
      </c>
      <c r="B5813" t="s">
        <v>5627</v>
      </c>
      <c r="C5813">
        <v>1</v>
      </c>
      <c r="D5813" s="5" t="s">
        <v>24</v>
      </c>
      <c r="E5813" t="s">
        <v>24</v>
      </c>
      <c r="F5813" t="b">
        <f t="shared" si="180"/>
        <v>1</v>
      </c>
      <c r="G5813">
        <f t="shared" si="181"/>
        <v>52</v>
      </c>
      <c r="H5813" t="s">
        <v>10</v>
      </c>
    </row>
    <row r="5814" spans="1:8">
      <c r="A5814">
        <v>5812</v>
      </c>
      <c r="B5814" t="s">
        <v>5628</v>
      </c>
      <c r="C5814">
        <v>1</v>
      </c>
      <c r="D5814" s="5" t="s">
        <v>24</v>
      </c>
      <c r="E5814" t="s">
        <v>24</v>
      </c>
      <c r="F5814" t="b">
        <f t="shared" si="180"/>
        <v>1</v>
      </c>
      <c r="G5814">
        <f t="shared" si="181"/>
        <v>156</v>
      </c>
      <c r="H5814" t="s">
        <v>10</v>
      </c>
    </row>
    <row r="5815" spans="1:8">
      <c r="A5815">
        <v>5813</v>
      </c>
      <c r="B5815" t="s">
        <v>5629</v>
      </c>
      <c r="C5815">
        <v>1</v>
      </c>
      <c r="D5815" s="5" t="s">
        <v>24</v>
      </c>
      <c r="E5815" t="s">
        <v>24</v>
      </c>
      <c r="F5815" t="b">
        <f t="shared" si="180"/>
        <v>1</v>
      </c>
      <c r="G5815">
        <f t="shared" si="181"/>
        <v>115</v>
      </c>
      <c r="H5815" t="s">
        <v>10</v>
      </c>
    </row>
    <row r="5816" spans="1:8">
      <c r="A5816">
        <v>5814</v>
      </c>
      <c r="B5816" t="s">
        <v>5630</v>
      </c>
      <c r="C5816">
        <v>1</v>
      </c>
      <c r="D5816" s="5" t="s">
        <v>24</v>
      </c>
      <c r="E5816" t="s">
        <v>24</v>
      </c>
      <c r="F5816" t="b">
        <f t="shared" si="180"/>
        <v>1</v>
      </c>
      <c r="G5816">
        <f t="shared" si="181"/>
        <v>180</v>
      </c>
      <c r="H5816" t="s">
        <v>10</v>
      </c>
    </row>
    <row r="5817" spans="1:8">
      <c r="A5817">
        <v>5815</v>
      </c>
      <c r="B5817" t="s">
        <v>5631</v>
      </c>
      <c r="C5817">
        <v>1</v>
      </c>
      <c r="D5817" s="5" t="s">
        <v>24</v>
      </c>
      <c r="E5817" t="s">
        <v>24</v>
      </c>
      <c r="F5817" t="b">
        <f t="shared" si="180"/>
        <v>1</v>
      </c>
      <c r="G5817">
        <f t="shared" si="181"/>
        <v>112</v>
      </c>
      <c r="H5817" t="s">
        <v>35</v>
      </c>
    </row>
    <row r="5818" spans="1:8">
      <c r="A5818">
        <v>5816</v>
      </c>
      <c r="B5818" t="s">
        <v>5632</v>
      </c>
      <c r="C5818">
        <v>1</v>
      </c>
      <c r="D5818" s="5" t="s">
        <v>24</v>
      </c>
      <c r="E5818" t="s">
        <v>24</v>
      </c>
      <c r="F5818" t="b">
        <f t="shared" si="180"/>
        <v>1</v>
      </c>
      <c r="G5818">
        <f t="shared" si="181"/>
        <v>106</v>
      </c>
      <c r="H5818" t="s">
        <v>18</v>
      </c>
    </row>
    <row r="5819" spans="1:8">
      <c r="A5819">
        <v>5817</v>
      </c>
      <c r="B5819" t="s">
        <v>5633</v>
      </c>
      <c r="C5819">
        <v>1</v>
      </c>
      <c r="D5819" s="5" t="s">
        <v>24</v>
      </c>
      <c r="E5819" t="s">
        <v>24</v>
      </c>
      <c r="F5819" t="b">
        <f t="shared" si="180"/>
        <v>1</v>
      </c>
      <c r="G5819">
        <f t="shared" si="181"/>
        <v>71</v>
      </c>
      <c r="H5819" t="s">
        <v>10</v>
      </c>
    </row>
    <row r="5820" spans="1:8">
      <c r="A5820">
        <v>5818</v>
      </c>
      <c r="B5820" t="s">
        <v>5634</v>
      </c>
      <c r="C5820">
        <v>1</v>
      </c>
      <c r="D5820" s="5" t="s">
        <v>24</v>
      </c>
      <c r="E5820" t="s">
        <v>24</v>
      </c>
      <c r="F5820" t="b">
        <f t="shared" si="180"/>
        <v>1</v>
      </c>
      <c r="G5820">
        <f t="shared" si="181"/>
        <v>29</v>
      </c>
      <c r="H5820" t="s">
        <v>10</v>
      </c>
    </row>
    <row r="5821" spans="1:8">
      <c r="A5821">
        <v>5819</v>
      </c>
      <c r="B5821" t="s">
        <v>5635</v>
      </c>
      <c r="C5821">
        <v>1</v>
      </c>
      <c r="D5821" s="5" t="s">
        <v>24</v>
      </c>
      <c r="E5821" t="s">
        <v>24</v>
      </c>
      <c r="F5821" t="b">
        <f t="shared" si="180"/>
        <v>1</v>
      </c>
      <c r="G5821">
        <f t="shared" si="181"/>
        <v>82</v>
      </c>
      <c r="H5821" t="s">
        <v>35</v>
      </c>
    </row>
    <row r="5822" spans="1:8">
      <c r="A5822">
        <v>5820</v>
      </c>
      <c r="B5822" t="s">
        <v>5636</v>
      </c>
      <c r="C5822">
        <v>1</v>
      </c>
      <c r="D5822" s="5" t="s">
        <v>24</v>
      </c>
      <c r="E5822" t="s">
        <v>24</v>
      </c>
      <c r="F5822" t="b">
        <f t="shared" si="180"/>
        <v>1</v>
      </c>
      <c r="G5822">
        <f t="shared" si="181"/>
        <v>94</v>
      </c>
      <c r="H5822" t="s">
        <v>10</v>
      </c>
    </row>
    <row r="5823" spans="1:8">
      <c r="A5823">
        <v>5821</v>
      </c>
      <c r="B5823" t="s">
        <v>5637</v>
      </c>
      <c r="C5823">
        <v>1</v>
      </c>
      <c r="D5823" s="5" t="s">
        <v>24</v>
      </c>
      <c r="E5823" t="s">
        <v>24</v>
      </c>
      <c r="F5823" t="b">
        <f t="shared" si="180"/>
        <v>1</v>
      </c>
      <c r="G5823">
        <f t="shared" si="181"/>
        <v>109</v>
      </c>
      <c r="H5823" t="s">
        <v>10</v>
      </c>
    </row>
    <row r="5824" spans="1:8">
      <c r="A5824">
        <v>5822</v>
      </c>
      <c r="B5824" t="s">
        <v>5638</v>
      </c>
      <c r="C5824">
        <v>1</v>
      </c>
      <c r="D5824" s="5" t="s">
        <v>24</v>
      </c>
      <c r="E5824" t="s">
        <v>24</v>
      </c>
      <c r="F5824" t="b">
        <f t="shared" si="180"/>
        <v>1</v>
      </c>
      <c r="G5824">
        <f t="shared" si="181"/>
        <v>33</v>
      </c>
      <c r="H5824" t="s">
        <v>35</v>
      </c>
    </row>
    <row r="5825" spans="1:8">
      <c r="A5825">
        <v>5823</v>
      </c>
      <c r="B5825" t="s">
        <v>5639</v>
      </c>
      <c r="C5825">
        <v>1</v>
      </c>
      <c r="D5825" s="5" t="s">
        <v>24</v>
      </c>
      <c r="E5825" t="s">
        <v>24</v>
      </c>
      <c r="F5825" t="b">
        <f t="shared" si="180"/>
        <v>1</v>
      </c>
      <c r="G5825">
        <f t="shared" si="181"/>
        <v>94</v>
      </c>
      <c r="H5825" t="s">
        <v>10</v>
      </c>
    </row>
    <row r="5826" spans="1:8">
      <c r="A5826">
        <v>5824</v>
      </c>
      <c r="B5826" t="s">
        <v>5640</v>
      </c>
      <c r="C5826">
        <v>1</v>
      </c>
      <c r="D5826" s="5" t="s">
        <v>24</v>
      </c>
      <c r="E5826" t="s">
        <v>24</v>
      </c>
      <c r="F5826" t="b">
        <f t="shared" si="180"/>
        <v>1</v>
      </c>
      <c r="G5826">
        <f t="shared" si="181"/>
        <v>129</v>
      </c>
      <c r="H5826" t="s">
        <v>10</v>
      </c>
    </row>
    <row r="5827" spans="1:8">
      <c r="A5827">
        <v>5825</v>
      </c>
      <c r="B5827" t="s">
        <v>5641</v>
      </c>
      <c r="C5827">
        <v>1</v>
      </c>
      <c r="D5827" s="5" t="s">
        <v>24</v>
      </c>
      <c r="E5827" t="s">
        <v>24</v>
      </c>
      <c r="F5827" t="b">
        <f t="shared" ref="F5827:F5890" si="182">EXACT(D5827,E5827)</f>
        <v>1</v>
      </c>
      <c r="G5827">
        <f t="shared" ref="G5827:G5890" si="183">LEN(B5827)</f>
        <v>40</v>
      </c>
      <c r="H5827" t="s">
        <v>10</v>
      </c>
    </row>
    <row r="5828" spans="1:8">
      <c r="A5828">
        <v>5826</v>
      </c>
      <c r="B5828" t="s">
        <v>5642</v>
      </c>
      <c r="C5828">
        <v>1</v>
      </c>
      <c r="D5828" s="5" t="s">
        <v>24</v>
      </c>
      <c r="E5828" t="s">
        <v>24</v>
      </c>
      <c r="F5828" t="b">
        <f t="shared" si="182"/>
        <v>1</v>
      </c>
      <c r="G5828">
        <f t="shared" si="183"/>
        <v>101</v>
      </c>
      <c r="H5828" t="s">
        <v>10</v>
      </c>
    </row>
    <row r="5829" spans="1:8">
      <c r="A5829">
        <v>5827</v>
      </c>
      <c r="B5829" t="s">
        <v>5643</v>
      </c>
      <c r="C5829">
        <v>1</v>
      </c>
      <c r="D5829" s="5" t="s">
        <v>24</v>
      </c>
      <c r="E5829" t="s">
        <v>24</v>
      </c>
      <c r="F5829" t="b">
        <f t="shared" si="182"/>
        <v>1</v>
      </c>
      <c r="G5829">
        <f t="shared" si="183"/>
        <v>116</v>
      </c>
      <c r="H5829" t="s">
        <v>18</v>
      </c>
    </row>
    <row r="5830" spans="1:8">
      <c r="A5830">
        <v>5828</v>
      </c>
      <c r="B5830" t="s">
        <v>5644</v>
      </c>
      <c r="C5830">
        <v>1</v>
      </c>
      <c r="D5830" s="5" t="s">
        <v>24</v>
      </c>
      <c r="E5830" t="s">
        <v>24</v>
      </c>
      <c r="F5830" t="b">
        <f t="shared" si="182"/>
        <v>1</v>
      </c>
      <c r="G5830">
        <f t="shared" si="183"/>
        <v>91</v>
      </c>
      <c r="H5830" t="s">
        <v>10</v>
      </c>
    </row>
    <row r="5831" spans="1:8">
      <c r="A5831">
        <v>5829</v>
      </c>
      <c r="B5831" t="s">
        <v>5645</v>
      </c>
      <c r="C5831">
        <v>1</v>
      </c>
      <c r="D5831" s="5" t="s">
        <v>24</v>
      </c>
      <c r="E5831" t="s">
        <v>24</v>
      </c>
      <c r="F5831" t="b">
        <f t="shared" si="182"/>
        <v>1</v>
      </c>
      <c r="G5831">
        <f t="shared" si="183"/>
        <v>103</v>
      </c>
      <c r="H5831" t="s">
        <v>10</v>
      </c>
    </row>
    <row r="5832" spans="1:8">
      <c r="A5832">
        <v>5830</v>
      </c>
      <c r="B5832" t="s">
        <v>5646</v>
      </c>
      <c r="C5832">
        <v>1</v>
      </c>
      <c r="D5832" s="5" t="s">
        <v>24</v>
      </c>
      <c r="E5832" t="s">
        <v>24</v>
      </c>
      <c r="F5832" t="b">
        <f t="shared" si="182"/>
        <v>1</v>
      </c>
      <c r="G5832">
        <f t="shared" si="183"/>
        <v>115</v>
      </c>
      <c r="H5832" t="s">
        <v>10</v>
      </c>
    </row>
    <row r="5833" spans="1:8">
      <c r="A5833">
        <v>5831</v>
      </c>
      <c r="B5833" t="s">
        <v>5647</v>
      </c>
      <c r="C5833">
        <v>1</v>
      </c>
      <c r="D5833" s="5" t="s">
        <v>24</v>
      </c>
      <c r="E5833" t="s">
        <v>24</v>
      </c>
      <c r="F5833" t="b">
        <f t="shared" si="182"/>
        <v>1</v>
      </c>
      <c r="G5833">
        <f t="shared" si="183"/>
        <v>50</v>
      </c>
      <c r="H5833" t="s">
        <v>10</v>
      </c>
    </row>
    <row r="5834" spans="1:8">
      <c r="A5834">
        <v>5832</v>
      </c>
      <c r="B5834" t="s">
        <v>5648</v>
      </c>
      <c r="C5834">
        <v>1</v>
      </c>
      <c r="D5834" s="5" t="s">
        <v>24</v>
      </c>
      <c r="E5834" t="s">
        <v>24</v>
      </c>
      <c r="F5834" t="b">
        <f t="shared" si="182"/>
        <v>1</v>
      </c>
      <c r="G5834">
        <f t="shared" si="183"/>
        <v>83</v>
      </c>
      <c r="H5834" t="s">
        <v>10</v>
      </c>
    </row>
    <row r="5835" spans="1:8">
      <c r="A5835">
        <v>5833</v>
      </c>
      <c r="B5835" t="s">
        <v>5649</v>
      </c>
      <c r="C5835">
        <v>1</v>
      </c>
      <c r="D5835" s="5" t="s">
        <v>24</v>
      </c>
      <c r="E5835" t="s">
        <v>24</v>
      </c>
      <c r="F5835" t="b">
        <f t="shared" si="182"/>
        <v>1</v>
      </c>
      <c r="G5835">
        <f t="shared" si="183"/>
        <v>66</v>
      </c>
      <c r="H5835" t="s">
        <v>10</v>
      </c>
    </row>
    <row r="5836" spans="1:8">
      <c r="A5836">
        <v>5834</v>
      </c>
      <c r="B5836" t="s">
        <v>5650</v>
      </c>
      <c r="C5836">
        <v>1</v>
      </c>
      <c r="D5836" s="5" t="s">
        <v>24</v>
      </c>
      <c r="E5836" t="s">
        <v>24</v>
      </c>
      <c r="F5836" t="b">
        <f t="shared" si="182"/>
        <v>1</v>
      </c>
      <c r="G5836">
        <f t="shared" si="183"/>
        <v>20</v>
      </c>
      <c r="H5836" t="s">
        <v>10</v>
      </c>
    </row>
    <row r="5837" spans="1:8">
      <c r="A5837">
        <v>5835</v>
      </c>
      <c r="B5837" t="s">
        <v>5651</v>
      </c>
      <c r="C5837">
        <v>1</v>
      </c>
      <c r="D5837" s="5" t="s">
        <v>24</v>
      </c>
      <c r="E5837" t="s">
        <v>24</v>
      </c>
      <c r="F5837" t="b">
        <f t="shared" si="182"/>
        <v>1</v>
      </c>
      <c r="G5837">
        <f t="shared" si="183"/>
        <v>24</v>
      </c>
      <c r="H5837" t="s">
        <v>10</v>
      </c>
    </row>
    <row r="5838" spans="1:8">
      <c r="A5838">
        <v>5836</v>
      </c>
      <c r="B5838" t="s">
        <v>5652</v>
      </c>
      <c r="C5838">
        <v>1</v>
      </c>
      <c r="D5838" s="5" t="s">
        <v>24</v>
      </c>
      <c r="E5838" t="s">
        <v>24</v>
      </c>
      <c r="F5838" t="b">
        <f t="shared" si="182"/>
        <v>1</v>
      </c>
      <c r="G5838">
        <f t="shared" si="183"/>
        <v>148</v>
      </c>
      <c r="H5838" t="s">
        <v>35</v>
      </c>
    </row>
    <row r="5839" spans="1:8">
      <c r="A5839">
        <v>5837</v>
      </c>
      <c r="B5839" t="s">
        <v>5653</v>
      </c>
      <c r="C5839">
        <v>1</v>
      </c>
      <c r="D5839" s="5" t="s">
        <v>24</v>
      </c>
      <c r="E5839" t="s">
        <v>24</v>
      </c>
      <c r="F5839" t="b">
        <f t="shared" si="182"/>
        <v>1</v>
      </c>
      <c r="G5839">
        <f t="shared" si="183"/>
        <v>93</v>
      </c>
      <c r="H5839" t="s">
        <v>18</v>
      </c>
    </row>
    <row r="5840" spans="1:8">
      <c r="A5840">
        <v>5838</v>
      </c>
      <c r="B5840" t="s">
        <v>5654</v>
      </c>
      <c r="C5840">
        <v>1</v>
      </c>
      <c r="D5840" s="5" t="s">
        <v>24</v>
      </c>
      <c r="E5840" t="s">
        <v>24</v>
      </c>
      <c r="F5840" t="b">
        <f t="shared" si="182"/>
        <v>1</v>
      </c>
      <c r="G5840">
        <f t="shared" si="183"/>
        <v>97</v>
      </c>
      <c r="H5840" t="s">
        <v>10</v>
      </c>
    </row>
    <row r="5841" spans="1:8">
      <c r="A5841">
        <v>5839</v>
      </c>
      <c r="B5841" t="s">
        <v>5655</v>
      </c>
      <c r="C5841">
        <v>1</v>
      </c>
      <c r="D5841" s="5" t="s">
        <v>24</v>
      </c>
      <c r="E5841" t="s">
        <v>24</v>
      </c>
      <c r="F5841" t="b">
        <f t="shared" si="182"/>
        <v>1</v>
      </c>
      <c r="G5841">
        <f t="shared" si="183"/>
        <v>100</v>
      </c>
      <c r="H5841" t="s">
        <v>10</v>
      </c>
    </row>
    <row r="5842" spans="1:8">
      <c r="A5842">
        <v>5840</v>
      </c>
      <c r="B5842" t="s">
        <v>5656</v>
      </c>
      <c r="C5842">
        <v>1</v>
      </c>
      <c r="D5842" s="5" t="s">
        <v>24</v>
      </c>
      <c r="E5842" t="s">
        <v>24</v>
      </c>
      <c r="F5842" t="b">
        <f t="shared" si="182"/>
        <v>1</v>
      </c>
      <c r="G5842">
        <f t="shared" si="183"/>
        <v>115</v>
      </c>
      <c r="H5842" t="s">
        <v>10</v>
      </c>
    </row>
    <row r="5843" spans="1:8">
      <c r="A5843">
        <v>5841</v>
      </c>
      <c r="B5843" t="s">
        <v>5657</v>
      </c>
      <c r="C5843">
        <v>1</v>
      </c>
      <c r="D5843" s="5" t="s">
        <v>24</v>
      </c>
      <c r="E5843" t="s">
        <v>24</v>
      </c>
      <c r="F5843" t="b">
        <f t="shared" si="182"/>
        <v>1</v>
      </c>
      <c r="G5843">
        <f t="shared" si="183"/>
        <v>106</v>
      </c>
      <c r="H5843" t="s">
        <v>10</v>
      </c>
    </row>
    <row r="5844" spans="1:8">
      <c r="A5844">
        <v>5842</v>
      </c>
      <c r="B5844" t="s">
        <v>5658</v>
      </c>
      <c r="C5844">
        <v>1</v>
      </c>
      <c r="D5844" s="5" t="s">
        <v>24</v>
      </c>
      <c r="E5844" t="s">
        <v>24</v>
      </c>
      <c r="F5844" t="b">
        <f t="shared" si="182"/>
        <v>1</v>
      </c>
      <c r="G5844">
        <f t="shared" si="183"/>
        <v>48</v>
      </c>
      <c r="H5844" t="s">
        <v>10</v>
      </c>
    </row>
    <row r="5845" spans="1:8">
      <c r="A5845">
        <v>5843</v>
      </c>
      <c r="B5845" t="s">
        <v>5659</v>
      </c>
      <c r="C5845">
        <v>1</v>
      </c>
      <c r="D5845" s="5" t="s">
        <v>24</v>
      </c>
      <c r="E5845" t="s">
        <v>24</v>
      </c>
      <c r="F5845" t="b">
        <f t="shared" si="182"/>
        <v>1</v>
      </c>
      <c r="G5845">
        <f t="shared" si="183"/>
        <v>94</v>
      </c>
      <c r="H5845" t="s">
        <v>10</v>
      </c>
    </row>
    <row r="5846" spans="1:8">
      <c r="A5846">
        <v>5844</v>
      </c>
      <c r="B5846" t="s">
        <v>5660</v>
      </c>
      <c r="C5846">
        <v>1</v>
      </c>
      <c r="D5846" s="5" t="s">
        <v>24</v>
      </c>
      <c r="E5846" t="s">
        <v>24</v>
      </c>
      <c r="F5846" t="b">
        <f t="shared" si="182"/>
        <v>1</v>
      </c>
      <c r="G5846">
        <f t="shared" si="183"/>
        <v>23</v>
      </c>
      <c r="H5846" t="s">
        <v>10</v>
      </c>
    </row>
    <row r="5847" spans="1:8">
      <c r="A5847">
        <v>5845</v>
      </c>
      <c r="B5847" t="s">
        <v>5661</v>
      </c>
      <c r="C5847">
        <v>1</v>
      </c>
      <c r="D5847" s="5" t="s">
        <v>24</v>
      </c>
      <c r="E5847" t="s">
        <v>24</v>
      </c>
      <c r="F5847" t="b">
        <f t="shared" si="182"/>
        <v>1</v>
      </c>
      <c r="G5847">
        <f t="shared" si="183"/>
        <v>80</v>
      </c>
      <c r="H5847" t="s">
        <v>10</v>
      </c>
    </row>
    <row r="5848" spans="1:8">
      <c r="A5848">
        <v>5846</v>
      </c>
      <c r="B5848" t="s">
        <v>5662</v>
      </c>
      <c r="C5848">
        <v>1</v>
      </c>
      <c r="D5848" s="5" t="s">
        <v>24</v>
      </c>
      <c r="E5848" t="s">
        <v>24</v>
      </c>
      <c r="F5848" t="b">
        <f t="shared" si="182"/>
        <v>1</v>
      </c>
      <c r="G5848">
        <f t="shared" si="183"/>
        <v>104</v>
      </c>
      <c r="H5848" t="s">
        <v>10</v>
      </c>
    </row>
    <row r="5849" spans="1:8">
      <c r="A5849">
        <v>5847</v>
      </c>
      <c r="B5849" t="s">
        <v>5663</v>
      </c>
      <c r="C5849">
        <v>1</v>
      </c>
      <c r="D5849" s="5" t="s">
        <v>24</v>
      </c>
      <c r="E5849" t="s">
        <v>24</v>
      </c>
      <c r="F5849" t="b">
        <f t="shared" si="182"/>
        <v>1</v>
      </c>
      <c r="G5849">
        <f t="shared" si="183"/>
        <v>83</v>
      </c>
      <c r="H5849" t="s">
        <v>18</v>
      </c>
    </row>
    <row r="5850" spans="1:8">
      <c r="A5850">
        <v>5848</v>
      </c>
      <c r="B5850" t="s">
        <v>5664</v>
      </c>
      <c r="C5850">
        <v>1</v>
      </c>
      <c r="D5850" s="5" t="s">
        <v>24</v>
      </c>
      <c r="E5850" t="s">
        <v>24</v>
      </c>
      <c r="F5850" t="b">
        <f t="shared" si="182"/>
        <v>1</v>
      </c>
      <c r="G5850">
        <f t="shared" si="183"/>
        <v>50</v>
      </c>
      <c r="H5850" t="s">
        <v>10</v>
      </c>
    </row>
    <row r="5851" spans="1:8">
      <c r="A5851">
        <v>5849</v>
      </c>
      <c r="B5851" t="s">
        <v>5665</v>
      </c>
      <c r="C5851">
        <v>1</v>
      </c>
      <c r="D5851" s="5" t="s">
        <v>24</v>
      </c>
      <c r="E5851" t="s">
        <v>24</v>
      </c>
      <c r="F5851" t="b">
        <f t="shared" si="182"/>
        <v>1</v>
      </c>
      <c r="G5851">
        <f t="shared" si="183"/>
        <v>82</v>
      </c>
      <c r="H5851" t="s">
        <v>10</v>
      </c>
    </row>
    <row r="5852" spans="1:8">
      <c r="A5852">
        <v>5850</v>
      </c>
      <c r="B5852" t="s">
        <v>5666</v>
      </c>
      <c r="C5852">
        <v>1</v>
      </c>
      <c r="D5852" s="5" t="s">
        <v>24</v>
      </c>
      <c r="E5852" t="s">
        <v>24</v>
      </c>
      <c r="F5852" t="b">
        <f t="shared" si="182"/>
        <v>1</v>
      </c>
      <c r="G5852">
        <f t="shared" si="183"/>
        <v>94</v>
      </c>
      <c r="H5852" t="s">
        <v>10</v>
      </c>
    </row>
    <row r="5853" spans="1:8">
      <c r="A5853">
        <v>5851</v>
      </c>
      <c r="B5853" t="s">
        <v>5667</v>
      </c>
      <c r="C5853">
        <v>1</v>
      </c>
      <c r="D5853" s="5" t="s">
        <v>24</v>
      </c>
      <c r="E5853" t="s">
        <v>24</v>
      </c>
      <c r="F5853" t="b">
        <f t="shared" si="182"/>
        <v>1</v>
      </c>
      <c r="G5853">
        <f t="shared" si="183"/>
        <v>78</v>
      </c>
      <c r="H5853" t="s">
        <v>10</v>
      </c>
    </row>
    <row r="5854" spans="1:8">
      <c r="A5854">
        <v>5852</v>
      </c>
      <c r="B5854" t="s">
        <v>5668</v>
      </c>
      <c r="C5854">
        <v>1</v>
      </c>
      <c r="D5854" s="5" t="s">
        <v>24</v>
      </c>
      <c r="E5854" t="s">
        <v>24</v>
      </c>
      <c r="F5854" t="b">
        <f t="shared" si="182"/>
        <v>1</v>
      </c>
      <c r="G5854">
        <f t="shared" si="183"/>
        <v>133</v>
      </c>
      <c r="H5854" t="s">
        <v>10</v>
      </c>
    </row>
    <row r="5855" spans="1:8">
      <c r="A5855">
        <v>5853</v>
      </c>
      <c r="B5855" t="s">
        <v>5669</v>
      </c>
      <c r="C5855">
        <v>1</v>
      </c>
      <c r="D5855" s="5" t="s">
        <v>24</v>
      </c>
      <c r="E5855" t="s">
        <v>24</v>
      </c>
      <c r="F5855" t="b">
        <f t="shared" si="182"/>
        <v>1</v>
      </c>
      <c r="G5855">
        <f t="shared" si="183"/>
        <v>158</v>
      </c>
      <c r="H5855" t="s">
        <v>10</v>
      </c>
    </row>
    <row r="5856" spans="1:8">
      <c r="A5856">
        <v>5854</v>
      </c>
      <c r="B5856" t="s">
        <v>5670</v>
      </c>
      <c r="C5856">
        <v>1</v>
      </c>
      <c r="D5856" s="5" t="s">
        <v>24</v>
      </c>
      <c r="E5856" t="s">
        <v>24</v>
      </c>
      <c r="F5856" t="b">
        <f t="shared" si="182"/>
        <v>1</v>
      </c>
      <c r="G5856">
        <f t="shared" si="183"/>
        <v>97</v>
      </c>
      <c r="H5856" t="s">
        <v>10</v>
      </c>
    </row>
    <row r="5857" spans="1:8">
      <c r="A5857">
        <v>5855</v>
      </c>
      <c r="B5857" t="s">
        <v>5671</v>
      </c>
      <c r="C5857">
        <v>1</v>
      </c>
      <c r="D5857" s="5" t="s">
        <v>24</v>
      </c>
      <c r="E5857" t="s">
        <v>24</v>
      </c>
      <c r="F5857" t="b">
        <f t="shared" si="182"/>
        <v>1</v>
      </c>
      <c r="G5857">
        <f t="shared" si="183"/>
        <v>80</v>
      </c>
      <c r="H5857" t="s">
        <v>10</v>
      </c>
    </row>
    <row r="5858" spans="1:8">
      <c r="A5858">
        <v>5856</v>
      </c>
      <c r="B5858" t="s">
        <v>5672</v>
      </c>
      <c r="C5858">
        <v>1</v>
      </c>
      <c r="D5858" s="5" t="s">
        <v>24</v>
      </c>
      <c r="E5858" t="s">
        <v>24</v>
      </c>
      <c r="F5858" t="b">
        <f t="shared" si="182"/>
        <v>1</v>
      </c>
      <c r="G5858">
        <f t="shared" si="183"/>
        <v>70</v>
      </c>
      <c r="H5858" t="s">
        <v>10</v>
      </c>
    </row>
    <row r="5859" spans="1:8">
      <c r="A5859">
        <v>5857</v>
      </c>
      <c r="B5859" t="s">
        <v>5673</v>
      </c>
      <c r="C5859">
        <v>1</v>
      </c>
      <c r="D5859" s="5" t="s">
        <v>24</v>
      </c>
      <c r="E5859" t="s">
        <v>24</v>
      </c>
      <c r="F5859" t="b">
        <f t="shared" si="182"/>
        <v>1</v>
      </c>
      <c r="G5859">
        <f t="shared" si="183"/>
        <v>136</v>
      </c>
      <c r="H5859" t="s">
        <v>18</v>
      </c>
    </row>
    <row r="5860" spans="1:8">
      <c r="A5860">
        <v>5858</v>
      </c>
      <c r="B5860" t="s">
        <v>5674</v>
      </c>
      <c r="C5860">
        <v>1</v>
      </c>
      <c r="D5860" s="5" t="s">
        <v>24</v>
      </c>
      <c r="E5860" t="s">
        <v>24</v>
      </c>
      <c r="F5860" t="b">
        <f t="shared" si="182"/>
        <v>1</v>
      </c>
      <c r="G5860">
        <f t="shared" si="183"/>
        <v>108</v>
      </c>
      <c r="H5860" t="s">
        <v>35</v>
      </c>
    </row>
    <row r="5861" spans="1:8">
      <c r="A5861">
        <v>5859</v>
      </c>
      <c r="B5861" t="s">
        <v>5675</v>
      </c>
      <c r="C5861">
        <v>1</v>
      </c>
      <c r="D5861" s="5" t="s">
        <v>24</v>
      </c>
      <c r="E5861" t="s">
        <v>24</v>
      </c>
      <c r="F5861" t="b">
        <f t="shared" si="182"/>
        <v>1</v>
      </c>
      <c r="G5861">
        <f t="shared" si="183"/>
        <v>70</v>
      </c>
      <c r="H5861" t="s">
        <v>10</v>
      </c>
    </row>
    <row r="5862" spans="1:8">
      <c r="A5862">
        <v>5860</v>
      </c>
      <c r="B5862" t="s">
        <v>5676</v>
      </c>
      <c r="C5862">
        <v>1</v>
      </c>
      <c r="D5862" s="5" t="s">
        <v>24</v>
      </c>
      <c r="E5862" t="s">
        <v>24</v>
      </c>
      <c r="F5862" t="b">
        <f t="shared" si="182"/>
        <v>1</v>
      </c>
      <c r="G5862">
        <f t="shared" si="183"/>
        <v>69</v>
      </c>
      <c r="H5862" t="s">
        <v>18</v>
      </c>
    </row>
    <row r="5863" spans="1:8">
      <c r="A5863">
        <v>5861</v>
      </c>
      <c r="B5863" t="s">
        <v>5677</v>
      </c>
      <c r="C5863">
        <v>1</v>
      </c>
      <c r="D5863" s="5" t="s">
        <v>24</v>
      </c>
      <c r="E5863" t="s">
        <v>24</v>
      </c>
      <c r="F5863" t="b">
        <f t="shared" si="182"/>
        <v>1</v>
      </c>
      <c r="G5863">
        <f t="shared" si="183"/>
        <v>125</v>
      </c>
      <c r="H5863" t="s">
        <v>10</v>
      </c>
    </row>
    <row r="5864" spans="1:8">
      <c r="A5864">
        <v>5862</v>
      </c>
      <c r="B5864" t="s">
        <v>5678</v>
      </c>
      <c r="C5864">
        <v>1</v>
      </c>
      <c r="D5864" s="5" t="s">
        <v>24</v>
      </c>
      <c r="E5864" t="s">
        <v>24</v>
      </c>
      <c r="F5864" t="b">
        <f t="shared" si="182"/>
        <v>1</v>
      </c>
      <c r="G5864">
        <f t="shared" si="183"/>
        <v>104</v>
      </c>
      <c r="H5864" t="s">
        <v>10</v>
      </c>
    </row>
    <row r="5865" spans="1:8">
      <c r="A5865">
        <v>5863</v>
      </c>
      <c r="B5865" t="s">
        <v>5679</v>
      </c>
      <c r="C5865">
        <v>1</v>
      </c>
      <c r="D5865" s="5" t="s">
        <v>24</v>
      </c>
      <c r="E5865" t="s">
        <v>24</v>
      </c>
      <c r="F5865" t="b">
        <f t="shared" si="182"/>
        <v>1</v>
      </c>
      <c r="G5865">
        <f t="shared" si="183"/>
        <v>99</v>
      </c>
      <c r="H5865" t="s">
        <v>10</v>
      </c>
    </row>
    <row r="5866" spans="1:8">
      <c r="A5866">
        <v>5864</v>
      </c>
      <c r="B5866" t="s">
        <v>5680</v>
      </c>
      <c r="C5866">
        <v>1</v>
      </c>
      <c r="D5866" s="5" t="s">
        <v>24</v>
      </c>
      <c r="E5866" t="s">
        <v>24</v>
      </c>
      <c r="F5866" t="b">
        <f t="shared" si="182"/>
        <v>1</v>
      </c>
      <c r="G5866">
        <f t="shared" si="183"/>
        <v>176</v>
      </c>
      <c r="H5866" t="s">
        <v>10</v>
      </c>
    </row>
    <row r="5867" spans="1:8">
      <c r="A5867">
        <v>5865</v>
      </c>
      <c r="B5867" t="s">
        <v>5681</v>
      </c>
      <c r="C5867">
        <v>1</v>
      </c>
      <c r="D5867" s="5" t="s">
        <v>24</v>
      </c>
      <c r="E5867" t="s">
        <v>24</v>
      </c>
      <c r="F5867" t="b">
        <f t="shared" si="182"/>
        <v>1</v>
      </c>
      <c r="G5867">
        <f t="shared" si="183"/>
        <v>57</v>
      </c>
      <c r="H5867" t="s">
        <v>18</v>
      </c>
    </row>
    <row r="5868" spans="1:8">
      <c r="A5868">
        <v>5866</v>
      </c>
      <c r="B5868" t="s">
        <v>5682</v>
      </c>
      <c r="C5868">
        <v>1</v>
      </c>
      <c r="D5868" s="5" t="s">
        <v>24</v>
      </c>
      <c r="E5868" t="s">
        <v>24</v>
      </c>
      <c r="F5868" t="b">
        <f t="shared" si="182"/>
        <v>1</v>
      </c>
      <c r="G5868">
        <f t="shared" si="183"/>
        <v>134</v>
      </c>
      <c r="H5868" t="s">
        <v>10</v>
      </c>
    </row>
    <row r="5869" spans="1:8">
      <c r="A5869">
        <v>5867</v>
      </c>
      <c r="B5869" t="s">
        <v>5683</v>
      </c>
      <c r="C5869">
        <v>1</v>
      </c>
      <c r="D5869" s="5" t="s">
        <v>24</v>
      </c>
      <c r="E5869" t="s">
        <v>24</v>
      </c>
      <c r="F5869" t="b">
        <f t="shared" si="182"/>
        <v>1</v>
      </c>
      <c r="G5869">
        <f t="shared" si="183"/>
        <v>100</v>
      </c>
      <c r="H5869" t="s">
        <v>10</v>
      </c>
    </row>
    <row r="5870" spans="1:8">
      <c r="A5870">
        <v>5868</v>
      </c>
      <c r="B5870" t="s">
        <v>5684</v>
      </c>
      <c r="C5870">
        <v>1</v>
      </c>
      <c r="D5870" s="5" t="s">
        <v>24</v>
      </c>
      <c r="E5870" t="s">
        <v>91</v>
      </c>
      <c r="F5870" t="b">
        <f t="shared" si="182"/>
        <v>0</v>
      </c>
      <c r="G5870">
        <f t="shared" si="183"/>
        <v>128</v>
      </c>
      <c r="H5870" t="s">
        <v>10</v>
      </c>
    </row>
    <row r="5871" spans="1:8">
      <c r="A5871">
        <v>5869</v>
      </c>
      <c r="B5871" t="s">
        <v>5685</v>
      </c>
      <c r="C5871">
        <v>1</v>
      </c>
      <c r="D5871" s="5" t="s">
        <v>24</v>
      </c>
      <c r="E5871" t="s">
        <v>24</v>
      </c>
      <c r="F5871" t="b">
        <f t="shared" si="182"/>
        <v>1</v>
      </c>
      <c r="G5871">
        <f t="shared" si="183"/>
        <v>94</v>
      </c>
      <c r="H5871" t="s">
        <v>35</v>
      </c>
    </row>
    <row r="5872" spans="1:8">
      <c r="A5872">
        <v>5870</v>
      </c>
      <c r="B5872" t="s">
        <v>5686</v>
      </c>
      <c r="C5872">
        <v>1</v>
      </c>
      <c r="D5872" s="5" t="s">
        <v>24</v>
      </c>
      <c r="E5872" t="s">
        <v>24</v>
      </c>
      <c r="F5872" t="b">
        <f t="shared" si="182"/>
        <v>1</v>
      </c>
      <c r="G5872">
        <f t="shared" si="183"/>
        <v>134</v>
      </c>
      <c r="H5872" t="s">
        <v>10</v>
      </c>
    </row>
    <row r="5873" spans="1:8">
      <c r="A5873">
        <v>5871</v>
      </c>
      <c r="B5873" t="s">
        <v>5687</v>
      </c>
      <c r="C5873">
        <v>1</v>
      </c>
      <c r="D5873" s="5" t="s">
        <v>24</v>
      </c>
      <c r="E5873" t="s">
        <v>24</v>
      </c>
      <c r="F5873" t="b">
        <f t="shared" si="182"/>
        <v>1</v>
      </c>
      <c r="G5873">
        <f t="shared" si="183"/>
        <v>14</v>
      </c>
      <c r="H5873" t="s">
        <v>10</v>
      </c>
    </row>
    <row r="5874" spans="1:8">
      <c r="A5874">
        <v>5872</v>
      </c>
      <c r="B5874" t="s">
        <v>5688</v>
      </c>
      <c r="C5874">
        <v>1</v>
      </c>
      <c r="D5874" s="5" t="s">
        <v>24</v>
      </c>
      <c r="E5874" t="s">
        <v>24</v>
      </c>
      <c r="F5874" t="b">
        <f t="shared" si="182"/>
        <v>1</v>
      </c>
      <c r="G5874">
        <f t="shared" si="183"/>
        <v>142</v>
      </c>
      <c r="H5874" t="s">
        <v>10</v>
      </c>
    </row>
    <row r="5875" spans="1:8">
      <c r="A5875">
        <v>5873</v>
      </c>
      <c r="B5875" t="s">
        <v>5689</v>
      </c>
      <c r="C5875">
        <v>1</v>
      </c>
      <c r="D5875" s="5" t="s">
        <v>24</v>
      </c>
      <c r="E5875" t="s">
        <v>24</v>
      </c>
      <c r="F5875" t="b">
        <f t="shared" si="182"/>
        <v>1</v>
      </c>
      <c r="G5875">
        <f t="shared" si="183"/>
        <v>140</v>
      </c>
      <c r="H5875" t="s">
        <v>10</v>
      </c>
    </row>
    <row r="5876" spans="1:8">
      <c r="A5876">
        <v>5874</v>
      </c>
      <c r="B5876" t="s">
        <v>5690</v>
      </c>
      <c r="C5876">
        <v>1</v>
      </c>
      <c r="D5876" s="5" t="s">
        <v>24</v>
      </c>
      <c r="E5876" t="s">
        <v>91</v>
      </c>
      <c r="F5876" t="b">
        <f t="shared" si="182"/>
        <v>0</v>
      </c>
      <c r="G5876">
        <f t="shared" si="183"/>
        <v>140</v>
      </c>
      <c r="H5876" t="s">
        <v>35</v>
      </c>
    </row>
    <row r="5877" spans="1:8">
      <c r="A5877">
        <v>5875</v>
      </c>
      <c r="B5877" t="s">
        <v>5691</v>
      </c>
      <c r="C5877">
        <v>1</v>
      </c>
      <c r="D5877" s="5" t="s">
        <v>24</v>
      </c>
      <c r="E5877" t="s">
        <v>24</v>
      </c>
      <c r="F5877" t="b">
        <f t="shared" si="182"/>
        <v>1</v>
      </c>
      <c r="G5877">
        <f t="shared" si="183"/>
        <v>82</v>
      </c>
      <c r="H5877" t="s">
        <v>10</v>
      </c>
    </row>
    <row r="5878" spans="1:8">
      <c r="A5878">
        <v>5876</v>
      </c>
      <c r="B5878" t="s">
        <v>5692</v>
      </c>
      <c r="C5878">
        <v>1</v>
      </c>
      <c r="D5878" s="5" t="s">
        <v>24</v>
      </c>
      <c r="E5878" t="s">
        <v>24</v>
      </c>
      <c r="F5878" t="b">
        <f t="shared" si="182"/>
        <v>1</v>
      </c>
      <c r="G5878">
        <f t="shared" si="183"/>
        <v>88</v>
      </c>
      <c r="H5878" t="s">
        <v>10</v>
      </c>
    </row>
    <row r="5879" spans="1:8">
      <c r="A5879">
        <v>5877</v>
      </c>
      <c r="B5879" t="s">
        <v>5693</v>
      </c>
      <c r="C5879">
        <v>1</v>
      </c>
      <c r="D5879" s="5" t="s">
        <v>24</v>
      </c>
      <c r="E5879" t="s">
        <v>24</v>
      </c>
      <c r="F5879" t="b">
        <f t="shared" si="182"/>
        <v>1</v>
      </c>
      <c r="G5879">
        <f t="shared" si="183"/>
        <v>51</v>
      </c>
      <c r="H5879" t="s">
        <v>10</v>
      </c>
    </row>
    <row r="5880" spans="1:8">
      <c r="A5880">
        <v>5878</v>
      </c>
      <c r="B5880" t="s">
        <v>5694</v>
      </c>
      <c r="C5880">
        <v>1</v>
      </c>
      <c r="D5880" s="5" t="s">
        <v>24</v>
      </c>
      <c r="E5880" t="s">
        <v>24</v>
      </c>
      <c r="F5880" t="b">
        <f t="shared" si="182"/>
        <v>1</v>
      </c>
      <c r="G5880">
        <f t="shared" si="183"/>
        <v>112</v>
      </c>
      <c r="H5880" t="s">
        <v>35</v>
      </c>
    </row>
    <row r="5881" spans="1:8">
      <c r="A5881">
        <v>5879</v>
      </c>
      <c r="B5881" t="s">
        <v>5695</v>
      </c>
      <c r="C5881">
        <v>1</v>
      </c>
      <c r="D5881" s="5" t="s">
        <v>24</v>
      </c>
      <c r="E5881" t="s">
        <v>24</v>
      </c>
      <c r="F5881" t="b">
        <f t="shared" si="182"/>
        <v>1</v>
      </c>
      <c r="G5881">
        <f t="shared" si="183"/>
        <v>129</v>
      </c>
      <c r="H5881" t="s">
        <v>10</v>
      </c>
    </row>
    <row r="5882" spans="1:8">
      <c r="A5882">
        <v>5880</v>
      </c>
      <c r="B5882" t="s">
        <v>5696</v>
      </c>
      <c r="C5882">
        <v>1</v>
      </c>
      <c r="D5882" s="5" t="s">
        <v>24</v>
      </c>
      <c r="E5882" t="s">
        <v>24</v>
      </c>
      <c r="F5882" t="b">
        <f t="shared" si="182"/>
        <v>1</v>
      </c>
      <c r="G5882">
        <f t="shared" si="183"/>
        <v>121</v>
      </c>
      <c r="H5882" t="s">
        <v>10</v>
      </c>
    </row>
    <row r="5883" spans="1:8">
      <c r="A5883">
        <v>5881</v>
      </c>
      <c r="B5883" t="s">
        <v>5697</v>
      </c>
      <c r="C5883">
        <v>1</v>
      </c>
      <c r="D5883" s="5" t="s">
        <v>24</v>
      </c>
      <c r="E5883" t="s">
        <v>24</v>
      </c>
      <c r="F5883" t="b">
        <f t="shared" si="182"/>
        <v>1</v>
      </c>
      <c r="G5883">
        <f t="shared" si="183"/>
        <v>64</v>
      </c>
      <c r="H5883" t="s">
        <v>10</v>
      </c>
    </row>
    <row r="5884" spans="1:8">
      <c r="A5884">
        <v>5882</v>
      </c>
      <c r="B5884" t="s">
        <v>5698</v>
      </c>
      <c r="C5884">
        <v>1</v>
      </c>
      <c r="D5884" s="5" t="s">
        <v>24</v>
      </c>
      <c r="E5884" t="s">
        <v>24</v>
      </c>
      <c r="F5884" t="b">
        <f t="shared" si="182"/>
        <v>1</v>
      </c>
      <c r="G5884">
        <f t="shared" si="183"/>
        <v>119</v>
      </c>
      <c r="H5884" t="s">
        <v>35</v>
      </c>
    </row>
    <row r="5885" spans="1:8">
      <c r="A5885">
        <v>5883</v>
      </c>
      <c r="B5885" t="s">
        <v>5699</v>
      </c>
      <c r="C5885">
        <v>1</v>
      </c>
      <c r="D5885" s="5" t="s">
        <v>24</v>
      </c>
      <c r="E5885" t="s">
        <v>24</v>
      </c>
      <c r="F5885" t="b">
        <f t="shared" si="182"/>
        <v>1</v>
      </c>
      <c r="G5885">
        <f t="shared" si="183"/>
        <v>133</v>
      </c>
      <c r="H5885" t="s">
        <v>10</v>
      </c>
    </row>
    <row r="5886" spans="1:8">
      <c r="A5886">
        <v>5884</v>
      </c>
      <c r="B5886" t="s">
        <v>5700</v>
      </c>
      <c r="C5886">
        <v>1</v>
      </c>
      <c r="D5886" s="5" t="s">
        <v>24</v>
      </c>
      <c r="E5886" t="s">
        <v>24</v>
      </c>
      <c r="F5886" t="b">
        <f t="shared" si="182"/>
        <v>1</v>
      </c>
      <c r="G5886">
        <f t="shared" si="183"/>
        <v>97</v>
      </c>
      <c r="H5886" t="s">
        <v>10</v>
      </c>
    </row>
    <row r="5887" spans="1:8">
      <c r="A5887">
        <v>5885</v>
      </c>
      <c r="B5887" t="s">
        <v>5701</v>
      </c>
      <c r="C5887">
        <v>1</v>
      </c>
      <c r="D5887" s="5" t="s">
        <v>24</v>
      </c>
      <c r="E5887" t="s">
        <v>91</v>
      </c>
      <c r="F5887" t="b">
        <f t="shared" si="182"/>
        <v>0</v>
      </c>
      <c r="G5887">
        <f t="shared" si="183"/>
        <v>143</v>
      </c>
      <c r="H5887" t="s">
        <v>10</v>
      </c>
    </row>
    <row r="5888" spans="1:8">
      <c r="A5888">
        <v>5886</v>
      </c>
      <c r="B5888" t="s">
        <v>5702</v>
      </c>
      <c r="C5888">
        <v>1</v>
      </c>
      <c r="D5888" s="5" t="s">
        <v>24</v>
      </c>
      <c r="E5888" t="s">
        <v>24</v>
      </c>
      <c r="F5888" t="b">
        <f t="shared" si="182"/>
        <v>1</v>
      </c>
      <c r="G5888">
        <f t="shared" si="183"/>
        <v>119</v>
      </c>
      <c r="H5888" t="s">
        <v>10</v>
      </c>
    </row>
    <row r="5889" spans="1:8">
      <c r="A5889">
        <v>5887</v>
      </c>
      <c r="B5889" t="s">
        <v>5703</v>
      </c>
      <c r="C5889">
        <v>1</v>
      </c>
      <c r="D5889" s="5" t="s">
        <v>24</v>
      </c>
      <c r="E5889" t="s">
        <v>24</v>
      </c>
      <c r="F5889" t="b">
        <f t="shared" si="182"/>
        <v>1</v>
      </c>
      <c r="G5889">
        <f t="shared" si="183"/>
        <v>14</v>
      </c>
      <c r="H5889" t="s">
        <v>35</v>
      </c>
    </row>
    <row r="5890" spans="1:8">
      <c r="A5890">
        <v>5888</v>
      </c>
      <c r="B5890" t="s">
        <v>5704</v>
      </c>
      <c r="C5890">
        <v>1</v>
      </c>
      <c r="D5890" s="5" t="s">
        <v>24</v>
      </c>
      <c r="E5890" t="s">
        <v>24</v>
      </c>
      <c r="F5890" t="b">
        <f t="shared" si="182"/>
        <v>1</v>
      </c>
      <c r="G5890">
        <f t="shared" si="183"/>
        <v>175</v>
      </c>
      <c r="H5890" t="s">
        <v>10</v>
      </c>
    </row>
    <row r="5891" spans="1:8">
      <c r="A5891">
        <v>5889</v>
      </c>
      <c r="B5891" t="s">
        <v>5705</v>
      </c>
      <c r="C5891">
        <v>1</v>
      </c>
      <c r="D5891" s="5" t="s">
        <v>24</v>
      </c>
      <c r="E5891" t="s">
        <v>24</v>
      </c>
      <c r="F5891" t="b">
        <f t="shared" ref="F5891:F5954" si="184">EXACT(D5891,E5891)</f>
        <v>1</v>
      </c>
      <c r="G5891">
        <f t="shared" ref="G5891:G5954" si="185">LEN(B5891)</f>
        <v>151</v>
      </c>
      <c r="H5891" t="s">
        <v>10</v>
      </c>
    </row>
    <row r="5892" spans="1:8">
      <c r="A5892">
        <v>5890</v>
      </c>
      <c r="B5892" t="s">
        <v>5706</v>
      </c>
      <c r="C5892">
        <v>1</v>
      </c>
      <c r="D5892" s="5" t="s">
        <v>24</v>
      </c>
      <c r="E5892" t="s">
        <v>24</v>
      </c>
      <c r="F5892" t="b">
        <f t="shared" si="184"/>
        <v>1</v>
      </c>
      <c r="G5892">
        <f t="shared" si="185"/>
        <v>66</v>
      </c>
      <c r="H5892" t="s">
        <v>10</v>
      </c>
    </row>
    <row r="5893" spans="1:8">
      <c r="A5893">
        <v>5891</v>
      </c>
      <c r="B5893" t="s">
        <v>5707</v>
      </c>
      <c r="C5893">
        <v>1</v>
      </c>
      <c r="D5893" s="5" t="s">
        <v>24</v>
      </c>
      <c r="E5893" t="s">
        <v>24</v>
      </c>
      <c r="F5893" t="b">
        <f t="shared" si="184"/>
        <v>1</v>
      </c>
      <c r="G5893">
        <f t="shared" si="185"/>
        <v>101</v>
      </c>
      <c r="H5893" t="s">
        <v>10</v>
      </c>
    </row>
    <row r="5894" spans="1:8">
      <c r="A5894">
        <v>5892</v>
      </c>
      <c r="B5894" t="s">
        <v>5708</v>
      </c>
      <c r="C5894">
        <v>1</v>
      </c>
      <c r="D5894" s="5" t="s">
        <v>24</v>
      </c>
      <c r="E5894" t="s">
        <v>24</v>
      </c>
      <c r="F5894" t="b">
        <f t="shared" si="184"/>
        <v>1</v>
      </c>
      <c r="G5894">
        <f t="shared" si="185"/>
        <v>106</v>
      </c>
      <c r="H5894" t="s">
        <v>10</v>
      </c>
    </row>
    <row r="5895" spans="1:8">
      <c r="A5895">
        <v>5893</v>
      </c>
      <c r="B5895" t="s">
        <v>5709</v>
      </c>
      <c r="C5895">
        <v>1</v>
      </c>
      <c r="D5895" s="5" t="s">
        <v>24</v>
      </c>
      <c r="E5895" t="s">
        <v>24</v>
      </c>
      <c r="F5895" t="b">
        <f t="shared" si="184"/>
        <v>1</v>
      </c>
      <c r="G5895">
        <f t="shared" si="185"/>
        <v>144</v>
      </c>
      <c r="H5895" t="s">
        <v>18</v>
      </c>
    </row>
    <row r="5896" spans="1:8">
      <c r="A5896">
        <v>5894</v>
      </c>
      <c r="B5896" t="s">
        <v>5710</v>
      </c>
      <c r="C5896">
        <v>1</v>
      </c>
      <c r="D5896" s="5" t="s">
        <v>24</v>
      </c>
      <c r="E5896" t="s">
        <v>24</v>
      </c>
      <c r="F5896" t="b">
        <f t="shared" si="184"/>
        <v>1</v>
      </c>
      <c r="G5896">
        <f t="shared" si="185"/>
        <v>142</v>
      </c>
      <c r="H5896" t="s">
        <v>35</v>
      </c>
    </row>
    <row r="5897" spans="1:8">
      <c r="A5897">
        <v>5895</v>
      </c>
      <c r="B5897" t="s">
        <v>5711</v>
      </c>
      <c r="C5897">
        <v>1</v>
      </c>
      <c r="D5897" s="5" t="s">
        <v>24</v>
      </c>
      <c r="E5897" t="s">
        <v>24</v>
      </c>
      <c r="F5897" t="b">
        <f t="shared" si="184"/>
        <v>1</v>
      </c>
      <c r="G5897">
        <f t="shared" si="185"/>
        <v>87</v>
      </c>
      <c r="H5897" t="s">
        <v>35</v>
      </c>
    </row>
    <row r="5898" spans="1:8">
      <c r="A5898">
        <v>5896</v>
      </c>
      <c r="B5898" t="s">
        <v>5712</v>
      </c>
      <c r="C5898">
        <v>1</v>
      </c>
      <c r="D5898" s="5" t="s">
        <v>24</v>
      </c>
      <c r="E5898" t="s">
        <v>24</v>
      </c>
      <c r="F5898" t="b">
        <f t="shared" si="184"/>
        <v>1</v>
      </c>
      <c r="G5898">
        <f t="shared" si="185"/>
        <v>78</v>
      </c>
      <c r="H5898" t="s">
        <v>35</v>
      </c>
    </row>
    <row r="5899" spans="1:8">
      <c r="A5899">
        <v>5897</v>
      </c>
      <c r="B5899" t="s">
        <v>5713</v>
      </c>
      <c r="C5899">
        <v>1</v>
      </c>
      <c r="D5899" s="5" t="s">
        <v>24</v>
      </c>
      <c r="E5899" t="s">
        <v>24</v>
      </c>
      <c r="F5899" t="b">
        <f t="shared" si="184"/>
        <v>1</v>
      </c>
      <c r="G5899">
        <f t="shared" si="185"/>
        <v>113</v>
      </c>
      <c r="H5899" t="s">
        <v>18</v>
      </c>
    </row>
    <row r="5900" spans="1:8">
      <c r="A5900">
        <v>5898</v>
      </c>
      <c r="B5900" t="s">
        <v>5714</v>
      </c>
      <c r="C5900">
        <v>1</v>
      </c>
      <c r="D5900" s="5" t="s">
        <v>24</v>
      </c>
      <c r="E5900" t="s">
        <v>24</v>
      </c>
      <c r="F5900" t="b">
        <f t="shared" si="184"/>
        <v>1</v>
      </c>
      <c r="G5900">
        <f t="shared" si="185"/>
        <v>43</v>
      </c>
      <c r="H5900" t="s">
        <v>10</v>
      </c>
    </row>
    <row r="5901" spans="1:8">
      <c r="A5901">
        <v>5899</v>
      </c>
      <c r="B5901" t="s">
        <v>5715</v>
      </c>
      <c r="C5901">
        <v>1</v>
      </c>
      <c r="D5901" s="5" t="s">
        <v>24</v>
      </c>
      <c r="E5901" t="s">
        <v>24</v>
      </c>
      <c r="F5901" t="b">
        <f t="shared" si="184"/>
        <v>1</v>
      </c>
      <c r="G5901">
        <f t="shared" si="185"/>
        <v>47</v>
      </c>
      <c r="H5901" t="s">
        <v>35</v>
      </c>
    </row>
    <row r="5902" spans="1:8">
      <c r="A5902">
        <v>5900</v>
      </c>
      <c r="B5902" t="s">
        <v>5716</v>
      </c>
      <c r="C5902">
        <v>1</v>
      </c>
      <c r="D5902" s="5" t="s">
        <v>24</v>
      </c>
      <c r="E5902" t="s">
        <v>24</v>
      </c>
      <c r="F5902" t="b">
        <f t="shared" si="184"/>
        <v>1</v>
      </c>
      <c r="G5902">
        <f t="shared" si="185"/>
        <v>75</v>
      </c>
      <c r="H5902" t="s">
        <v>35</v>
      </c>
    </row>
    <row r="5903" spans="1:8">
      <c r="A5903">
        <v>5901</v>
      </c>
      <c r="B5903" t="s">
        <v>5717</v>
      </c>
      <c r="C5903">
        <v>1</v>
      </c>
      <c r="D5903" s="5" t="s">
        <v>24</v>
      </c>
      <c r="E5903" t="s">
        <v>24</v>
      </c>
      <c r="F5903" t="b">
        <f t="shared" si="184"/>
        <v>1</v>
      </c>
      <c r="G5903">
        <f t="shared" si="185"/>
        <v>106</v>
      </c>
      <c r="H5903" t="s">
        <v>10</v>
      </c>
    </row>
    <row r="5904" spans="1:8">
      <c r="A5904">
        <v>5902</v>
      </c>
      <c r="B5904" t="s">
        <v>5718</v>
      </c>
      <c r="C5904">
        <v>1</v>
      </c>
      <c r="D5904" s="5" t="s">
        <v>24</v>
      </c>
      <c r="E5904" t="s">
        <v>24</v>
      </c>
      <c r="F5904" t="b">
        <f t="shared" si="184"/>
        <v>1</v>
      </c>
      <c r="G5904">
        <f t="shared" si="185"/>
        <v>78</v>
      </c>
      <c r="H5904" t="s">
        <v>10</v>
      </c>
    </row>
    <row r="5905" spans="1:8">
      <c r="A5905">
        <v>5903</v>
      </c>
      <c r="B5905" t="s">
        <v>5719</v>
      </c>
      <c r="C5905">
        <v>1</v>
      </c>
      <c r="D5905" s="5" t="s">
        <v>24</v>
      </c>
      <c r="E5905" t="s">
        <v>24</v>
      </c>
      <c r="F5905" t="b">
        <f t="shared" si="184"/>
        <v>1</v>
      </c>
      <c r="G5905">
        <f t="shared" si="185"/>
        <v>60</v>
      </c>
      <c r="H5905" t="s">
        <v>18</v>
      </c>
    </row>
    <row r="5906" spans="1:8">
      <c r="A5906">
        <v>5904</v>
      </c>
      <c r="B5906" t="s">
        <v>5720</v>
      </c>
      <c r="C5906">
        <v>1</v>
      </c>
      <c r="D5906" s="5" t="s">
        <v>24</v>
      </c>
      <c r="E5906" t="s">
        <v>24</v>
      </c>
      <c r="F5906" t="b">
        <f t="shared" si="184"/>
        <v>1</v>
      </c>
      <c r="G5906">
        <f t="shared" si="185"/>
        <v>83</v>
      </c>
      <c r="H5906" t="s">
        <v>10</v>
      </c>
    </row>
    <row r="5907" spans="1:8">
      <c r="A5907">
        <v>5905</v>
      </c>
      <c r="B5907" t="s">
        <v>5721</v>
      </c>
      <c r="C5907">
        <v>1</v>
      </c>
      <c r="D5907" s="5" t="s">
        <v>24</v>
      </c>
      <c r="E5907" t="s">
        <v>24</v>
      </c>
      <c r="F5907" t="b">
        <f t="shared" si="184"/>
        <v>1</v>
      </c>
      <c r="G5907">
        <f t="shared" si="185"/>
        <v>66</v>
      </c>
      <c r="H5907" t="s">
        <v>35</v>
      </c>
    </row>
    <row r="5908" spans="1:8">
      <c r="A5908">
        <v>5906</v>
      </c>
      <c r="B5908" t="s">
        <v>5722</v>
      </c>
      <c r="C5908">
        <v>1</v>
      </c>
      <c r="D5908" s="5" t="s">
        <v>24</v>
      </c>
      <c r="E5908" t="s">
        <v>24</v>
      </c>
      <c r="F5908" t="b">
        <f t="shared" si="184"/>
        <v>1</v>
      </c>
      <c r="G5908">
        <f t="shared" si="185"/>
        <v>94</v>
      </c>
      <c r="H5908" t="s">
        <v>10</v>
      </c>
    </row>
    <row r="5909" spans="1:8">
      <c r="A5909">
        <v>5907</v>
      </c>
      <c r="B5909" t="s">
        <v>5723</v>
      </c>
      <c r="C5909">
        <v>1</v>
      </c>
      <c r="D5909" s="5" t="s">
        <v>24</v>
      </c>
      <c r="E5909" t="s">
        <v>24</v>
      </c>
      <c r="F5909" t="b">
        <f t="shared" si="184"/>
        <v>1</v>
      </c>
      <c r="G5909">
        <f t="shared" si="185"/>
        <v>118</v>
      </c>
      <c r="H5909" t="s">
        <v>18</v>
      </c>
    </row>
    <row r="5910" spans="1:8">
      <c r="A5910">
        <v>5908</v>
      </c>
      <c r="B5910" t="s">
        <v>5724</v>
      </c>
      <c r="C5910">
        <v>1</v>
      </c>
      <c r="D5910" s="5" t="s">
        <v>24</v>
      </c>
      <c r="E5910" t="s">
        <v>24</v>
      </c>
      <c r="F5910" t="b">
        <f t="shared" si="184"/>
        <v>1</v>
      </c>
      <c r="G5910">
        <f t="shared" si="185"/>
        <v>145</v>
      </c>
      <c r="H5910" t="s">
        <v>10</v>
      </c>
    </row>
    <row r="5911" spans="1:8">
      <c r="A5911">
        <v>5909</v>
      </c>
      <c r="B5911" t="s">
        <v>5725</v>
      </c>
      <c r="C5911">
        <v>1</v>
      </c>
      <c r="D5911" s="5" t="s">
        <v>24</v>
      </c>
      <c r="E5911" t="s">
        <v>24</v>
      </c>
      <c r="F5911" t="b">
        <f t="shared" si="184"/>
        <v>1</v>
      </c>
      <c r="G5911">
        <f t="shared" si="185"/>
        <v>78</v>
      </c>
      <c r="H5911" t="s">
        <v>10</v>
      </c>
    </row>
    <row r="5912" spans="1:8">
      <c r="A5912">
        <v>5910</v>
      </c>
      <c r="B5912" t="s">
        <v>5726</v>
      </c>
      <c r="C5912">
        <v>1</v>
      </c>
      <c r="D5912" s="5" t="s">
        <v>24</v>
      </c>
      <c r="E5912" t="s">
        <v>24</v>
      </c>
      <c r="F5912" t="b">
        <f t="shared" si="184"/>
        <v>1</v>
      </c>
      <c r="G5912">
        <f t="shared" si="185"/>
        <v>126</v>
      </c>
      <c r="H5912" t="s">
        <v>10</v>
      </c>
    </row>
    <row r="5913" spans="1:8">
      <c r="A5913">
        <v>5911</v>
      </c>
      <c r="B5913" t="s">
        <v>5727</v>
      </c>
      <c r="C5913">
        <v>1</v>
      </c>
      <c r="D5913" s="5" t="s">
        <v>24</v>
      </c>
      <c r="E5913" t="s">
        <v>24</v>
      </c>
      <c r="F5913" t="b">
        <f t="shared" si="184"/>
        <v>1</v>
      </c>
      <c r="G5913">
        <f t="shared" si="185"/>
        <v>135</v>
      </c>
      <c r="H5913" t="s">
        <v>10</v>
      </c>
    </row>
    <row r="5914" spans="1:8">
      <c r="A5914">
        <v>5912</v>
      </c>
      <c r="B5914" t="s">
        <v>5728</v>
      </c>
      <c r="C5914">
        <v>1</v>
      </c>
      <c r="D5914" s="5" t="s">
        <v>24</v>
      </c>
      <c r="E5914" t="s">
        <v>24</v>
      </c>
      <c r="F5914" t="b">
        <f t="shared" si="184"/>
        <v>1</v>
      </c>
      <c r="G5914">
        <f t="shared" si="185"/>
        <v>135</v>
      </c>
      <c r="H5914" t="s">
        <v>35</v>
      </c>
    </row>
    <row r="5915" spans="1:8">
      <c r="A5915">
        <v>5913</v>
      </c>
      <c r="B5915" t="s">
        <v>5729</v>
      </c>
      <c r="C5915">
        <v>1</v>
      </c>
      <c r="D5915" s="5" t="s">
        <v>24</v>
      </c>
      <c r="E5915" t="s">
        <v>24</v>
      </c>
      <c r="F5915" t="b">
        <f t="shared" si="184"/>
        <v>1</v>
      </c>
      <c r="G5915">
        <f t="shared" si="185"/>
        <v>99</v>
      </c>
      <c r="H5915" t="s">
        <v>10</v>
      </c>
    </row>
    <row r="5916" spans="1:8">
      <c r="A5916">
        <v>5914</v>
      </c>
      <c r="B5916" t="s">
        <v>5730</v>
      </c>
      <c r="C5916">
        <v>1</v>
      </c>
      <c r="D5916" s="5" t="s">
        <v>24</v>
      </c>
      <c r="E5916" t="s">
        <v>24</v>
      </c>
      <c r="F5916" t="b">
        <f t="shared" si="184"/>
        <v>1</v>
      </c>
      <c r="G5916">
        <f t="shared" si="185"/>
        <v>102</v>
      </c>
      <c r="H5916" t="s">
        <v>10</v>
      </c>
    </row>
    <row r="5917" spans="1:8">
      <c r="A5917">
        <v>5915</v>
      </c>
      <c r="B5917" t="s">
        <v>5731</v>
      </c>
      <c r="C5917">
        <v>1</v>
      </c>
      <c r="D5917" s="5" t="s">
        <v>24</v>
      </c>
      <c r="E5917" t="s">
        <v>24</v>
      </c>
      <c r="F5917" t="b">
        <f t="shared" si="184"/>
        <v>1</v>
      </c>
      <c r="G5917">
        <f t="shared" si="185"/>
        <v>97</v>
      </c>
      <c r="H5917" t="s">
        <v>35</v>
      </c>
    </row>
    <row r="5918" spans="1:8">
      <c r="A5918">
        <v>5916</v>
      </c>
      <c r="B5918" t="s">
        <v>5732</v>
      </c>
      <c r="C5918">
        <v>1</v>
      </c>
      <c r="D5918" s="5" t="s">
        <v>24</v>
      </c>
      <c r="E5918" t="s">
        <v>24</v>
      </c>
      <c r="F5918" t="b">
        <f t="shared" si="184"/>
        <v>1</v>
      </c>
      <c r="G5918">
        <f t="shared" si="185"/>
        <v>100</v>
      </c>
      <c r="H5918" t="s">
        <v>10</v>
      </c>
    </row>
    <row r="5919" spans="1:8">
      <c r="A5919">
        <v>5917</v>
      </c>
      <c r="B5919" t="s">
        <v>5733</v>
      </c>
      <c r="C5919">
        <v>1</v>
      </c>
      <c r="D5919" s="5" t="s">
        <v>24</v>
      </c>
      <c r="E5919" t="s">
        <v>24</v>
      </c>
      <c r="F5919" t="b">
        <f t="shared" si="184"/>
        <v>1</v>
      </c>
      <c r="G5919">
        <f t="shared" si="185"/>
        <v>103</v>
      </c>
      <c r="H5919" t="s">
        <v>10</v>
      </c>
    </row>
    <row r="5920" spans="1:8">
      <c r="A5920">
        <v>5918</v>
      </c>
      <c r="B5920" t="s">
        <v>5734</v>
      </c>
      <c r="C5920">
        <v>1</v>
      </c>
      <c r="D5920" s="5" t="s">
        <v>24</v>
      </c>
      <c r="E5920" t="s">
        <v>24</v>
      </c>
      <c r="F5920" t="b">
        <f t="shared" si="184"/>
        <v>1</v>
      </c>
      <c r="G5920">
        <f t="shared" si="185"/>
        <v>137</v>
      </c>
      <c r="H5920" t="s">
        <v>10</v>
      </c>
    </row>
    <row r="5921" spans="1:8">
      <c r="A5921">
        <v>5919</v>
      </c>
      <c r="B5921" t="s">
        <v>5735</v>
      </c>
      <c r="C5921">
        <v>1</v>
      </c>
      <c r="D5921" s="5" t="s">
        <v>24</v>
      </c>
      <c r="E5921" t="s">
        <v>24</v>
      </c>
      <c r="F5921" t="b">
        <f t="shared" si="184"/>
        <v>1</v>
      </c>
      <c r="G5921">
        <f t="shared" si="185"/>
        <v>110</v>
      </c>
      <c r="H5921" t="s">
        <v>10</v>
      </c>
    </row>
    <row r="5922" spans="1:8">
      <c r="A5922">
        <v>5920</v>
      </c>
      <c r="B5922" t="s">
        <v>5736</v>
      </c>
      <c r="C5922">
        <v>1</v>
      </c>
      <c r="D5922" s="5" t="s">
        <v>24</v>
      </c>
      <c r="E5922" t="s">
        <v>24</v>
      </c>
      <c r="F5922" t="b">
        <f t="shared" si="184"/>
        <v>1</v>
      </c>
      <c r="G5922">
        <f t="shared" si="185"/>
        <v>158</v>
      </c>
      <c r="H5922" t="s">
        <v>10</v>
      </c>
    </row>
    <row r="5923" spans="1:8">
      <c r="A5923">
        <v>5921</v>
      </c>
      <c r="B5923" t="s">
        <v>5737</v>
      </c>
      <c r="C5923">
        <v>1</v>
      </c>
      <c r="D5923" s="5" t="s">
        <v>24</v>
      </c>
      <c r="E5923" t="s">
        <v>24</v>
      </c>
      <c r="F5923" t="b">
        <f t="shared" si="184"/>
        <v>1</v>
      </c>
      <c r="G5923">
        <f t="shared" si="185"/>
        <v>76</v>
      </c>
      <c r="H5923" t="s">
        <v>35</v>
      </c>
    </row>
    <row r="5924" spans="1:8">
      <c r="A5924">
        <v>5922</v>
      </c>
      <c r="B5924" t="s">
        <v>5738</v>
      </c>
      <c r="C5924">
        <v>1</v>
      </c>
      <c r="D5924" s="5" t="s">
        <v>24</v>
      </c>
      <c r="E5924" t="s">
        <v>24</v>
      </c>
      <c r="F5924" t="b">
        <f t="shared" si="184"/>
        <v>1</v>
      </c>
      <c r="G5924">
        <f t="shared" si="185"/>
        <v>99</v>
      </c>
      <c r="H5924" t="s">
        <v>10</v>
      </c>
    </row>
    <row r="5925" spans="1:8">
      <c r="A5925">
        <v>5923</v>
      </c>
      <c r="B5925" t="s">
        <v>5739</v>
      </c>
      <c r="C5925">
        <v>1</v>
      </c>
      <c r="D5925" s="5" t="s">
        <v>24</v>
      </c>
      <c r="E5925" t="s">
        <v>24</v>
      </c>
      <c r="F5925" t="b">
        <f t="shared" si="184"/>
        <v>1</v>
      </c>
      <c r="G5925">
        <f t="shared" si="185"/>
        <v>81</v>
      </c>
      <c r="H5925" t="s">
        <v>18</v>
      </c>
    </row>
    <row r="5926" spans="1:8">
      <c r="A5926">
        <v>5924</v>
      </c>
      <c r="B5926" t="s">
        <v>5740</v>
      </c>
      <c r="C5926">
        <v>1</v>
      </c>
      <c r="D5926" s="5" t="s">
        <v>24</v>
      </c>
      <c r="E5926" t="s">
        <v>24</v>
      </c>
      <c r="F5926" t="b">
        <f t="shared" si="184"/>
        <v>1</v>
      </c>
      <c r="G5926">
        <f t="shared" si="185"/>
        <v>122</v>
      </c>
      <c r="H5926" t="s">
        <v>10</v>
      </c>
    </row>
    <row r="5927" spans="1:8">
      <c r="A5927">
        <v>5925</v>
      </c>
      <c r="B5927" t="s">
        <v>5741</v>
      </c>
      <c r="C5927">
        <v>1</v>
      </c>
      <c r="D5927" s="5" t="s">
        <v>24</v>
      </c>
      <c r="E5927" t="s">
        <v>24</v>
      </c>
      <c r="F5927" t="b">
        <f t="shared" si="184"/>
        <v>1</v>
      </c>
      <c r="G5927">
        <f t="shared" si="185"/>
        <v>62</v>
      </c>
      <c r="H5927" t="s">
        <v>35</v>
      </c>
    </row>
    <row r="5928" spans="1:8">
      <c r="A5928">
        <v>5926</v>
      </c>
      <c r="B5928" t="s">
        <v>5742</v>
      </c>
      <c r="C5928">
        <v>1</v>
      </c>
      <c r="D5928" s="5" t="s">
        <v>24</v>
      </c>
      <c r="E5928" t="s">
        <v>24</v>
      </c>
      <c r="F5928" t="b">
        <f t="shared" si="184"/>
        <v>1</v>
      </c>
      <c r="G5928">
        <f t="shared" si="185"/>
        <v>118</v>
      </c>
      <c r="H5928" t="s">
        <v>10</v>
      </c>
    </row>
    <row r="5929" spans="1:8">
      <c r="A5929">
        <v>5927</v>
      </c>
      <c r="B5929" t="s">
        <v>5743</v>
      </c>
      <c r="C5929">
        <v>1</v>
      </c>
      <c r="D5929" s="5" t="s">
        <v>24</v>
      </c>
      <c r="E5929" t="s">
        <v>24</v>
      </c>
      <c r="F5929" t="b">
        <f t="shared" si="184"/>
        <v>1</v>
      </c>
      <c r="G5929">
        <f t="shared" si="185"/>
        <v>110</v>
      </c>
      <c r="H5929" t="s">
        <v>18</v>
      </c>
    </row>
    <row r="5930" spans="1:8">
      <c r="A5930">
        <v>5928</v>
      </c>
      <c r="B5930" t="s">
        <v>5744</v>
      </c>
      <c r="C5930">
        <v>1</v>
      </c>
      <c r="D5930" s="5" t="s">
        <v>24</v>
      </c>
      <c r="E5930" t="s">
        <v>24</v>
      </c>
      <c r="F5930" t="b">
        <f t="shared" si="184"/>
        <v>1</v>
      </c>
      <c r="G5930">
        <f t="shared" si="185"/>
        <v>109</v>
      </c>
      <c r="H5930" t="s">
        <v>10</v>
      </c>
    </row>
    <row r="5931" spans="1:8">
      <c r="A5931">
        <v>5929</v>
      </c>
      <c r="B5931" t="s">
        <v>5745</v>
      </c>
      <c r="C5931">
        <v>1</v>
      </c>
      <c r="D5931" s="5" t="s">
        <v>24</v>
      </c>
      <c r="E5931" t="s">
        <v>24</v>
      </c>
      <c r="F5931" t="b">
        <f t="shared" si="184"/>
        <v>1</v>
      </c>
      <c r="G5931">
        <f t="shared" si="185"/>
        <v>152</v>
      </c>
      <c r="H5931" t="s">
        <v>10</v>
      </c>
    </row>
    <row r="5932" spans="1:8">
      <c r="A5932">
        <v>5930</v>
      </c>
      <c r="B5932" t="s">
        <v>5746</v>
      </c>
      <c r="C5932">
        <v>1</v>
      </c>
      <c r="D5932" s="5" t="s">
        <v>24</v>
      </c>
      <c r="E5932" t="s">
        <v>24</v>
      </c>
      <c r="F5932" t="b">
        <f t="shared" si="184"/>
        <v>1</v>
      </c>
      <c r="G5932">
        <f t="shared" si="185"/>
        <v>164</v>
      </c>
      <c r="H5932" t="s">
        <v>35</v>
      </c>
    </row>
    <row r="5933" spans="1:8">
      <c r="A5933">
        <v>5931</v>
      </c>
      <c r="B5933" t="s">
        <v>5747</v>
      </c>
      <c r="C5933">
        <v>1</v>
      </c>
      <c r="D5933" s="5" t="s">
        <v>24</v>
      </c>
      <c r="E5933" t="s">
        <v>24</v>
      </c>
      <c r="F5933" t="b">
        <f t="shared" si="184"/>
        <v>1</v>
      </c>
      <c r="G5933">
        <f t="shared" si="185"/>
        <v>13</v>
      </c>
      <c r="H5933" t="s">
        <v>10</v>
      </c>
    </row>
    <row r="5934" spans="1:8">
      <c r="A5934">
        <v>5932</v>
      </c>
      <c r="B5934" t="s">
        <v>5748</v>
      </c>
      <c r="C5934">
        <v>1</v>
      </c>
      <c r="D5934" s="5" t="s">
        <v>24</v>
      </c>
      <c r="E5934" t="s">
        <v>24</v>
      </c>
      <c r="F5934" t="b">
        <f t="shared" si="184"/>
        <v>1</v>
      </c>
      <c r="G5934">
        <f t="shared" si="185"/>
        <v>136</v>
      </c>
      <c r="H5934" t="s">
        <v>10</v>
      </c>
    </row>
    <row r="5935" spans="1:8">
      <c r="A5935">
        <v>5933</v>
      </c>
      <c r="B5935" t="s">
        <v>5749</v>
      </c>
      <c r="C5935">
        <v>1</v>
      </c>
      <c r="D5935" s="5" t="s">
        <v>24</v>
      </c>
      <c r="E5935" t="s">
        <v>24</v>
      </c>
      <c r="F5935" t="b">
        <f t="shared" si="184"/>
        <v>1</v>
      </c>
      <c r="G5935">
        <f t="shared" si="185"/>
        <v>37</v>
      </c>
      <c r="H5935" t="s">
        <v>10</v>
      </c>
    </row>
    <row r="5936" spans="1:8">
      <c r="A5936">
        <v>5934</v>
      </c>
      <c r="B5936" t="s">
        <v>5750</v>
      </c>
      <c r="C5936">
        <v>1</v>
      </c>
      <c r="D5936" s="5" t="s">
        <v>24</v>
      </c>
      <c r="E5936" t="s">
        <v>24</v>
      </c>
      <c r="F5936" t="b">
        <f t="shared" si="184"/>
        <v>1</v>
      </c>
      <c r="G5936">
        <f t="shared" si="185"/>
        <v>147</v>
      </c>
      <c r="H5936" t="s">
        <v>10</v>
      </c>
    </row>
    <row r="5937" spans="1:8">
      <c r="A5937">
        <v>5935</v>
      </c>
      <c r="B5937" t="s">
        <v>5751</v>
      </c>
      <c r="C5937">
        <v>1</v>
      </c>
      <c r="D5937" s="5" t="s">
        <v>24</v>
      </c>
      <c r="E5937" t="s">
        <v>24</v>
      </c>
      <c r="F5937" t="b">
        <f t="shared" si="184"/>
        <v>1</v>
      </c>
      <c r="G5937">
        <f t="shared" si="185"/>
        <v>148</v>
      </c>
      <c r="H5937" t="s">
        <v>10</v>
      </c>
    </row>
    <row r="5938" spans="1:8">
      <c r="A5938">
        <v>5936</v>
      </c>
      <c r="B5938" t="s">
        <v>5752</v>
      </c>
      <c r="C5938">
        <v>1</v>
      </c>
      <c r="D5938" s="5" t="s">
        <v>24</v>
      </c>
      <c r="E5938" t="s">
        <v>91</v>
      </c>
      <c r="F5938" t="b">
        <f t="shared" si="184"/>
        <v>0</v>
      </c>
      <c r="G5938">
        <f t="shared" si="185"/>
        <v>158</v>
      </c>
      <c r="H5938" t="s">
        <v>35</v>
      </c>
    </row>
    <row r="5939" spans="1:8">
      <c r="A5939">
        <v>5937</v>
      </c>
      <c r="B5939" t="s">
        <v>5753</v>
      </c>
      <c r="C5939">
        <v>1</v>
      </c>
      <c r="D5939" s="5" t="s">
        <v>24</v>
      </c>
      <c r="E5939" t="s">
        <v>24</v>
      </c>
      <c r="F5939" t="b">
        <f t="shared" si="184"/>
        <v>1</v>
      </c>
      <c r="G5939">
        <f t="shared" si="185"/>
        <v>37</v>
      </c>
      <c r="H5939" t="s">
        <v>10</v>
      </c>
    </row>
    <row r="5940" spans="1:8">
      <c r="A5940">
        <v>5938</v>
      </c>
      <c r="B5940" t="s">
        <v>5754</v>
      </c>
      <c r="C5940">
        <v>1</v>
      </c>
      <c r="D5940" s="5" t="s">
        <v>24</v>
      </c>
      <c r="E5940" t="s">
        <v>24</v>
      </c>
      <c r="F5940" t="b">
        <f t="shared" si="184"/>
        <v>1</v>
      </c>
      <c r="G5940">
        <f t="shared" si="185"/>
        <v>70</v>
      </c>
      <c r="H5940" t="s">
        <v>10</v>
      </c>
    </row>
    <row r="5941" spans="1:8">
      <c r="A5941">
        <v>5939</v>
      </c>
      <c r="B5941" t="s">
        <v>5755</v>
      </c>
      <c r="C5941">
        <v>1</v>
      </c>
      <c r="D5941" s="5" t="s">
        <v>24</v>
      </c>
      <c r="E5941" t="s">
        <v>24</v>
      </c>
      <c r="F5941" t="b">
        <f t="shared" si="184"/>
        <v>1</v>
      </c>
      <c r="G5941">
        <f t="shared" si="185"/>
        <v>140</v>
      </c>
      <c r="H5941" t="s">
        <v>35</v>
      </c>
    </row>
    <row r="5942" spans="1:8">
      <c r="A5942">
        <v>5940</v>
      </c>
      <c r="B5942" t="s">
        <v>5756</v>
      </c>
      <c r="C5942">
        <v>1</v>
      </c>
      <c r="D5942" s="5" t="s">
        <v>24</v>
      </c>
      <c r="E5942" t="s">
        <v>24</v>
      </c>
      <c r="F5942" t="b">
        <f t="shared" si="184"/>
        <v>1</v>
      </c>
      <c r="G5942">
        <f t="shared" si="185"/>
        <v>46</v>
      </c>
      <c r="H5942" t="s">
        <v>10</v>
      </c>
    </row>
    <row r="5943" spans="1:8">
      <c r="A5943">
        <v>5941</v>
      </c>
      <c r="B5943" t="s">
        <v>5757</v>
      </c>
      <c r="C5943">
        <v>1</v>
      </c>
      <c r="D5943" s="5" t="s">
        <v>24</v>
      </c>
      <c r="E5943" t="s">
        <v>24</v>
      </c>
      <c r="F5943" t="b">
        <f t="shared" si="184"/>
        <v>1</v>
      </c>
      <c r="G5943">
        <f t="shared" si="185"/>
        <v>87</v>
      </c>
      <c r="H5943" t="s">
        <v>10</v>
      </c>
    </row>
    <row r="5944" spans="1:8">
      <c r="A5944">
        <v>5942</v>
      </c>
      <c r="B5944" t="s">
        <v>5758</v>
      </c>
      <c r="C5944">
        <v>1</v>
      </c>
      <c r="D5944" s="5" t="s">
        <v>24</v>
      </c>
      <c r="E5944" t="s">
        <v>24</v>
      </c>
      <c r="F5944" t="b">
        <f t="shared" si="184"/>
        <v>1</v>
      </c>
      <c r="G5944">
        <f t="shared" si="185"/>
        <v>115</v>
      </c>
      <c r="H5944" t="s">
        <v>10</v>
      </c>
    </row>
    <row r="5945" spans="1:8">
      <c r="A5945">
        <v>5943</v>
      </c>
      <c r="B5945" t="s">
        <v>5759</v>
      </c>
      <c r="C5945">
        <v>1</v>
      </c>
      <c r="D5945" s="5" t="s">
        <v>24</v>
      </c>
      <c r="E5945" t="s">
        <v>24</v>
      </c>
      <c r="F5945" t="b">
        <f t="shared" si="184"/>
        <v>1</v>
      </c>
      <c r="G5945">
        <f t="shared" si="185"/>
        <v>172</v>
      </c>
      <c r="H5945" t="s">
        <v>10</v>
      </c>
    </row>
    <row r="5946" spans="1:8">
      <c r="A5946">
        <v>5944</v>
      </c>
      <c r="B5946" t="s">
        <v>5760</v>
      </c>
      <c r="C5946">
        <v>1</v>
      </c>
      <c r="D5946" s="5" t="s">
        <v>24</v>
      </c>
      <c r="E5946" t="s">
        <v>24</v>
      </c>
      <c r="F5946" t="b">
        <f t="shared" si="184"/>
        <v>1</v>
      </c>
      <c r="G5946">
        <f t="shared" si="185"/>
        <v>164</v>
      </c>
      <c r="H5946" t="s">
        <v>10</v>
      </c>
    </row>
    <row r="5947" spans="1:8">
      <c r="A5947">
        <v>5945</v>
      </c>
      <c r="B5947" t="s">
        <v>5761</v>
      </c>
      <c r="C5947">
        <v>1</v>
      </c>
      <c r="D5947" s="5" t="s">
        <v>24</v>
      </c>
      <c r="E5947" t="s">
        <v>24</v>
      </c>
      <c r="F5947" t="b">
        <f t="shared" si="184"/>
        <v>1</v>
      </c>
      <c r="G5947">
        <f t="shared" si="185"/>
        <v>80</v>
      </c>
      <c r="H5947" t="s">
        <v>10</v>
      </c>
    </row>
    <row r="5948" spans="1:8">
      <c r="A5948">
        <v>5946</v>
      </c>
      <c r="B5948" t="s">
        <v>5762</v>
      </c>
      <c r="C5948">
        <v>1</v>
      </c>
      <c r="D5948" s="5" t="s">
        <v>24</v>
      </c>
      <c r="E5948" t="s">
        <v>24</v>
      </c>
      <c r="F5948" t="b">
        <f t="shared" si="184"/>
        <v>1</v>
      </c>
      <c r="G5948">
        <f t="shared" si="185"/>
        <v>83</v>
      </c>
      <c r="H5948" t="s">
        <v>35</v>
      </c>
    </row>
    <row r="5949" spans="1:8">
      <c r="A5949">
        <v>5947</v>
      </c>
      <c r="B5949" t="s">
        <v>5763</v>
      </c>
      <c r="C5949">
        <v>1</v>
      </c>
      <c r="D5949" s="5" t="s">
        <v>24</v>
      </c>
      <c r="E5949" t="s">
        <v>24</v>
      </c>
      <c r="F5949" t="b">
        <f t="shared" si="184"/>
        <v>1</v>
      </c>
      <c r="G5949">
        <f t="shared" si="185"/>
        <v>91</v>
      </c>
      <c r="H5949" t="s">
        <v>10</v>
      </c>
    </row>
    <row r="5950" spans="1:8">
      <c r="A5950">
        <v>5948</v>
      </c>
      <c r="B5950" t="s">
        <v>5764</v>
      </c>
      <c r="C5950">
        <v>1</v>
      </c>
      <c r="D5950" s="5" t="s">
        <v>24</v>
      </c>
      <c r="E5950" t="s">
        <v>24</v>
      </c>
      <c r="F5950" t="b">
        <f t="shared" si="184"/>
        <v>1</v>
      </c>
      <c r="G5950">
        <f t="shared" si="185"/>
        <v>175</v>
      </c>
      <c r="H5950" t="s">
        <v>10</v>
      </c>
    </row>
    <row r="5951" spans="1:8">
      <c r="A5951">
        <v>5949</v>
      </c>
      <c r="B5951" t="s">
        <v>5765</v>
      </c>
      <c r="C5951">
        <v>1</v>
      </c>
      <c r="D5951" s="5" t="s">
        <v>24</v>
      </c>
      <c r="E5951" t="s">
        <v>24</v>
      </c>
      <c r="F5951" t="b">
        <f t="shared" si="184"/>
        <v>1</v>
      </c>
      <c r="G5951">
        <f t="shared" si="185"/>
        <v>134</v>
      </c>
      <c r="H5951" t="s">
        <v>10</v>
      </c>
    </row>
    <row r="5952" spans="1:8">
      <c r="A5952">
        <v>5950</v>
      </c>
      <c r="B5952" t="s">
        <v>5766</v>
      </c>
      <c r="C5952">
        <v>1</v>
      </c>
      <c r="D5952" s="5" t="s">
        <v>24</v>
      </c>
      <c r="E5952" t="s">
        <v>24</v>
      </c>
      <c r="F5952" t="b">
        <f t="shared" si="184"/>
        <v>1</v>
      </c>
      <c r="G5952">
        <f t="shared" si="185"/>
        <v>48</v>
      </c>
      <c r="H5952" t="s">
        <v>18</v>
      </c>
    </row>
    <row r="5953" spans="1:8">
      <c r="A5953">
        <v>5951</v>
      </c>
      <c r="B5953" t="s">
        <v>5767</v>
      </c>
      <c r="C5953">
        <v>1</v>
      </c>
      <c r="D5953" s="5" t="s">
        <v>24</v>
      </c>
      <c r="E5953" t="s">
        <v>24</v>
      </c>
      <c r="F5953" t="b">
        <f t="shared" si="184"/>
        <v>1</v>
      </c>
      <c r="G5953">
        <f t="shared" si="185"/>
        <v>135</v>
      </c>
      <c r="H5953" t="s">
        <v>10</v>
      </c>
    </row>
    <row r="5954" spans="1:8">
      <c r="A5954">
        <v>5952</v>
      </c>
      <c r="B5954" t="s">
        <v>5768</v>
      </c>
      <c r="C5954">
        <v>1</v>
      </c>
      <c r="D5954" s="5" t="s">
        <v>24</v>
      </c>
      <c r="E5954" t="s">
        <v>24</v>
      </c>
      <c r="F5954" t="b">
        <f t="shared" si="184"/>
        <v>1</v>
      </c>
      <c r="G5954">
        <f t="shared" si="185"/>
        <v>146</v>
      </c>
      <c r="H5954" t="s">
        <v>35</v>
      </c>
    </row>
    <row r="5955" spans="1:8">
      <c r="A5955">
        <v>5953</v>
      </c>
      <c r="B5955" t="s">
        <v>5769</v>
      </c>
      <c r="C5955">
        <v>1</v>
      </c>
      <c r="D5955" s="5" t="s">
        <v>24</v>
      </c>
      <c r="E5955" t="s">
        <v>24</v>
      </c>
      <c r="F5955" t="b">
        <f t="shared" ref="F5955:F6018" si="186">EXACT(D5955,E5955)</f>
        <v>1</v>
      </c>
      <c r="G5955">
        <f t="shared" ref="G5955:G6018" si="187">LEN(B5955)</f>
        <v>134</v>
      </c>
      <c r="H5955" t="s">
        <v>10</v>
      </c>
    </row>
    <row r="5956" spans="1:8">
      <c r="A5956">
        <v>5954</v>
      </c>
      <c r="B5956" t="s">
        <v>5770</v>
      </c>
      <c r="C5956">
        <v>1</v>
      </c>
      <c r="D5956" s="5" t="s">
        <v>24</v>
      </c>
      <c r="E5956" t="s">
        <v>24</v>
      </c>
      <c r="F5956" t="b">
        <f t="shared" si="186"/>
        <v>1</v>
      </c>
      <c r="G5956">
        <f t="shared" si="187"/>
        <v>46</v>
      </c>
      <c r="H5956" t="s">
        <v>10</v>
      </c>
    </row>
    <row r="5957" spans="1:8">
      <c r="A5957">
        <v>5955</v>
      </c>
      <c r="B5957" t="s">
        <v>5771</v>
      </c>
      <c r="C5957">
        <v>1</v>
      </c>
      <c r="D5957" s="5" t="s">
        <v>24</v>
      </c>
      <c r="E5957" t="s">
        <v>24</v>
      </c>
      <c r="F5957" t="b">
        <f t="shared" si="186"/>
        <v>1</v>
      </c>
      <c r="G5957">
        <f t="shared" si="187"/>
        <v>119</v>
      </c>
      <c r="H5957" t="s">
        <v>10</v>
      </c>
    </row>
    <row r="5958" spans="1:8">
      <c r="A5958">
        <v>5956</v>
      </c>
      <c r="B5958" t="s">
        <v>5772</v>
      </c>
      <c r="C5958">
        <v>1</v>
      </c>
      <c r="D5958" s="5" t="s">
        <v>24</v>
      </c>
      <c r="E5958" t="s">
        <v>24</v>
      </c>
      <c r="F5958" t="b">
        <f t="shared" si="186"/>
        <v>1</v>
      </c>
      <c r="G5958">
        <f t="shared" si="187"/>
        <v>130</v>
      </c>
      <c r="H5958" t="s">
        <v>10</v>
      </c>
    </row>
    <row r="5959" spans="1:8">
      <c r="A5959">
        <v>5957</v>
      </c>
      <c r="B5959" t="s">
        <v>5773</v>
      </c>
      <c r="C5959">
        <v>1</v>
      </c>
      <c r="D5959" s="5" t="s">
        <v>24</v>
      </c>
      <c r="E5959" t="s">
        <v>24</v>
      </c>
      <c r="F5959" t="b">
        <f t="shared" si="186"/>
        <v>1</v>
      </c>
      <c r="G5959">
        <f t="shared" si="187"/>
        <v>163</v>
      </c>
      <c r="H5959" t="s">
        <v>18</v>
      </c>
    </row>
    <row r="5960" spans="1:8">
      <c r="A5960">
        <v>5958</v>
      </c>
      <c r="B5960" t="s">
        <v>5774</v>
      </c>
      <c r="C5960">
        <v>1</v>
      </c>
      <c r="D5960" s="5" t="s">
        <v>24</v>
      </c>
      <c r="E5960" t="s">
        <v>24</v>
      </c>
      <c r="F5960" t="b">
        <f t="shared" si="186"/>
        <v>1</v>
      </c>
      <c r="G5960">
        <f t="shared" si="187"/>
        <v>70</v>
      </c>
      <c r="H5960" t="s">
        <v>10</v>
      </c>
    </row>
    <row r="5961" spans="1:8">
      <c r="A5961">
        <v>5959</v>
      </c>
      <c r="B5961" t="s">
        <v>5775</v>
      </c>
      <c r="C5961">
        <v>1</v>
      </c>
      <c r="D5961" s="5" t="s">
        <v>24</v>
      </c>
      <c r="E5961" t="s">
        <v>24</v>
      </c>
      <c r="F5961" t="b">
        <f t="shared" si="186"/>
        <v>1</v>
      </c>
      <c r="G5961">
        <f t="shared" si="187"/>
        <v>30</v>
      </c>
      <c r="H5961" t="s">
        <v>35</v>
      </c>
    </row>
    <row r="5962" spans="1:8">
      <c r="A5962">
        <v>5960</v>
      </c>
      <c r="B5962" t="s">
        <v>5776</v>
      </c>
      <c r="C5962">
        <v>1</v>
      </c>
      <c r="D5962" s="5" t="s">
        <v>24</v>
      </c>
      <c r="E5962" t="s">
        <v>24</v>
      </c>
      <c r="F5962" t="b">
        <f t="shared" si="186"/>
        <v>1</v>
      </c>
      <c r="G5962">
        <f t="shared" si="187"/>
        <v>142</v>
      </c>
      <c r="H5962" t="s">
        <v>35</v>
      </c>
    </row>
    <row r="5963" spans="1:8">
      <c r="A5963">
        <v>5961</v>
      </c>
      <c r="B5963" t="s">
        <v>5777</v>
      </c>
      <c r="C5963">
        <v>1</v>
      </c>
      <c r="D5963" s="5" t="s">
        <v>24</v>
      </c>
      <c r="E5963" t="s">
        <v>24</v>
      </c>
      <c r="F5963" t="b">
        <f t="shared" si="186"/>
        <v>1</v>
      </c>
      <c r="G5963">
        <f t="shared" si="187"/>
        <v>187</v>
      </c>
      <c r="H5963" t="s">
        <v>18</v>
      </c>
    </row>
    <row r="5964" spans="1:8">
      <c r="A5964">
        <v>5962</v>
      </c>
      <c r="B5964" t="s">
        <v>5778</v>
      </c>
      <c r="C5964">
        <v>1</v>
      </c>
      <c r="D5964" s="5" t="s">
        <v>24</v>
      </c>
      <c r="E5964" t="s">
        <v>24</v>
      </c>
      <c r="F5964" t="b">
        <f t="shared" si="186"/>
        <v>1</v>
      </c>
      <c r="G5964">
        <f t="shared" si="187"/>
        <v>106</v>
      </c>
      <c r="H5964" t="s">
        <v>10</v>
      </c>
    </row>
    <row r="5965" spans="1:8">
      <c r="A5965">
        <v>5963</v>
      </c>
      <c r="B5965" t="s">
        <v>5779</v>
      </c>
      <c r="C5965">
        <v>1</v>
      </c>
      <c r="D5965" s="5" t="s">
        <v>24</v>
      </c>
      <c r="E5965" t="s">
        <v>24</v>
      </c>
      <c r="F5965" t="b">
        <f t="shared" si="186"/>
        <v>1</v>
      </c>
      <c r="G5965">
        <f t="shared" si="187"/>
        <v>90</v>
      </c>
      <c r="H5965" t="s">
        <v>10</v>
      </c>
    </row>
    <row r="5966" spans="1:8">
      <c r="A5966">
        <v>5964</v>
      </c>
      <c r="B5966" t="s">
        <v>5780</v>
      </c>
      <c r="C5966">
        <v>1</v>
      </c>
      <c r="D5966" s="5" t="s">
        <v>24</v>
      </c>
      <c r="E5966" t="s">
        <v>24</v>
      </c>
      <c r="F5966" t="b">
        <f t="shared" si="186"/>
        <v>1</v>
      </c>
      <c r="G5966">
        <f t="shared" si="187"/>
        <v>72</v>
      </c>
      <c r="H5966" t="s">
        <v>10</v>
      </c>
    </row>
    <row r="5967" spans="1:8">
      <c r="A5967">
        <v>5965</v>
      </c>
      <c r="B5967" t="s">
        <v>5781</v>
      </c>
      <c r="C5967">
        <v>1</v>
      </c>
      <c r="D5967" s="5" t="s">
        <v>24</v>
      </c>
      <c r="E5967" t="s">
        <v>24</v>
      </c>
      <c r="F5967" t="b">
        <f t="shared" si="186"/>
        <v>1</v>
      </c>
      <c r="G5967">
        <f t="shared" si="187"/>
        <v>124</v>
      </c>
      <c r="H5967" t="s">
        <v>35</v>
      </c>
    </row>
    <row r="5968" spans="1:8">
      <c r="A5968">
        <v>5966</v>
      </c>
      <c r="B5968" t="s">
        <v>5782</v>
      </c>
      <c r="C5968">
        <v>1</v>
      </c>
      <c r="D5968" s="5" t="s">
        <v>24</v>
      </c>
      <c r="E5968" t="s">
        <v>24</v>
      </c>
      <c r="F5968" t="b">
        <f t="shared" si="186"/>
        <v>1</v>
      </c>
      <c r="G5968">
        <f t="shared" si="187"/>
        <v>51</v>
      </c>
      <c r="H5968" t="s">
        <v>10</v>
      </c>
    </row>
    <row r="5969" spans="1:8">
      <c r="A5969">
        <v>5967</v>
      </c>
      <c r="B5969" t="s">
        <v>5783</v>
      </c>
      <c r="C5969">
        <v>1</v>
      </c>
      <c r="D5969" s="5" t="s">
        <v>24</v>
      </c>
      <c r="E5969" t="s">
        <v>24</v>
      </c>
      <c r="F5969" t="b">
        <f t="shared" si="186"/>
        <v>1</v>
      </c>
      <c r="G5969">
        <f t="shared" si="187"/>
        <v>89</v>
      </c>
      <c r="H5969" t="s">
        <v>10</v>
      </c>
    </row>
    <row r="5970" spans="1:8">
      <c r="A5970">
        <v>5968</v>
      </c>
      <c r="B5970" t="s">
        <v>5784</v>
      </c>
      <c r="C5970">
        <v>1</v>
      </c>
      <c r="D5970" s="5" t="s">
        <v>24</v>
      </c>
      <c r="E5970" t="s">
        <v>24</v>
      </c>
      <c r="F5970" t="b">
        <f t="shared" si="186"/>
        <v>1</v>
      </c>
      <c r="G5970">
        <f t="shared" si="187"/>
        <v>126</v>
      </c>
      <c r="H5970" t="s">
        <v>35</v>
      </c>
    </row>
    <row r="5971" spans="1:8">
      <c r="A5971">
        <v>5969</v>
      </c>
      <c r="B5971" t="s">
        <v>5785</v>
      </c>
      <c r="C5971">
        <v>1</v>
      </c>
      <c r="D5971" s="5" t="s">
        <v>24</v>
      </c>
      <c r="E5971" t="s">
        <v>24</v>
      </c>
      <c r="F5971" t="b">
        <f t="shared" si="186"/>
        <v>1</v>
      </c>
      <c r="G5971">
        <f t="shared" si="187"/>
        <v>123</v>
      </c>
      <c r="H5971" t="s">
        <v>10</v>
      </c>
    </row>
    <row r="5972" spans="1:8">
      <c r="A5972">
        <v>5970</v>
      </c>
      <c r="B5972" t="s">
        <v>5786</v>
      </c>
      <c r="C5972">
        <v>1</v>
      </c>
      <c r="D5972" s="5" t="s">
        <v>24</v>
      </c>
      <c r="E5972" t="s">
        <v>24</v>
      </c>
      <c r="F5972" t="b">
        <f t="shared" si="186"/>
        <v>1</v>
      </c>
      <c r="G5972">
        <f t="shared" si="187"/>
        <v>102</v>
      </c>
      <c r="H5972" t="s">
        <v>10</v>
      </c>
    </row>
    <row r="5973" spans="1:8">
      <c r="A5973">
        <v>5971</v>
      </c>
      <c r="B5973" t="s">
        <v>5787</v>
      </c>
      <c r="C5973">
        <v>1</v>
      </c>
      <c r="D5973" s="5" t="s">
        <v>24</v>
      </c>
      <c r="E5973" t="s">
        <v>24</v>
      </c>
      <c r="F5973" t="b">
        <f t="shared" si="186"/>
        <v>1</v>
      </c>
      <c r="G5973">
        <f t="shared" si="187"/>
        <v>120</v>
      </c>
      <c r="H5973" t="s">
        <v>18</v>
      </c>
    </row>
    <row r="5974" spans="1:8">
      <c r="A5974">
        <v>5972</v>
      </c>
      <c r="B5974" t="s">
        <v>5788</v>
      </c>
      <c r="C5974">
        <v>1</v>
      </c>
      <c r="D5974" s="5" t="s">
        <v>24</v>
      </c>
      <c r="E5974" t="s">
        <v>24</v>
      </c>
      <c r="F5974" t="b">
        <f t="shared" si="186"/>
        <v>1</v>
      </c>
      <c r="G5974">
        <f t="shared" si="187"/>
        <v>86</v>
      </c>
      <c r="H5974" t="s">
        <v>18</v>
      </c>
    </row>
    <row r="5975" spans="1:8">
      <c r="A5975">
        <v>5973</v>
      </c>
      <c r="B5975" t="s">
        <v>5789</v>
      </c>
      <c r="C5975">
        <v>1</v>
      </c>
      <c r="D5975" s="5" t="s">
        <v>24</v>
      </c>
      <c r="E5975" t="s">
        <v>24</v>
      </c>
      <c r="F5975" t="b">
        <f t="shared" si="186"/>
        <v>1</v>
      </c>
      <c r="G5975">
        <f t="shared" si="187"/>
        <v>42</v>
      </c>
      <c r="H5975" t="s">
        <v>35</v>
      </c>
    </row>
    <row r="5976" spans="1:8">
      <c r="A5976">
        <v>5974</v>
      </c>
      <c r="B5976" t="s">
        <v>5790</v>
      </c>
      <c r="C5976">
        <v>1</v>
      </c>
      <c r="D5976" s="5" t="s">
        <v>24</v>
      </c>
      <c r="E5976" t="s">
        <v>24</v>
      </c>
      <c r="F5976" t="b">
        <f t="shared" si="186"/>
        <v>1</v>
      </c>
      <c r="G5976">
        <f t="shared" si="187"/>
        <v>92</v>
      </c>
      <c r="H5976" t="s">
        <v>10</v>
      </c>
    </row>
    <row r="5977" spans="1:8">
      <c r="A5977">
        <v>5975</v>
      </c>
      <c r="B5977" t="s">
        <v>5791</v>
      </c>
      <c r="C5977">
        <v>1</v>
      </c>
      <c r="D5977" s="5" t="s">
        <v>24</v>
      </c>
      <c r="E5977" t="s">
        <v>24</v>
      </c>
      <c r="F5977" t="b">
        <f t="shared" si="186"/>
        <v>1</v>
      </c>
      <c r="G5977">
        <f t="shared" si="187"/>
        <v>109</v>
      </c>
      <c r="H5977" t="s">
        <v>10</v>
      </c>
    </row>
    <row r="5978" spans="1:8">
      <c r="A5978">
        <v>5976</v>
      </c>
      <c r="B5978" t="s">
        <v>5792</v>
      </c>
      <c r="C5978">
        <v>1</v>
      </c>
      <c r="D5978" s="5" t="s">
        <v>24</v>
      </c>
      <c r="E5978" t="s">
        <v>24</v>
      </c>
      <c r="F5978" t="b">
        <f t="shared" si="186"/>
        <v>1</v>
      </c>
      <c r="G5978">
        <f t="shared" si="187"/>
        <v>94</v>
      </c>
      <c r="H5978" t="s">
        <v>10</v>
      </c>
    </row>
    <row r="5979" spans="1:8">
      <c r="A5979">
        <v>5977</v>
      </c>
      <c r="B5979" t="s">
        <v>5793</v>
      </c>
      <c r="C5979">
        <v>1</v>
      </c>
      <c r="D5979" s="5" t="s">
        <v>24</v>
      </c>
      <c r="E5979" t="s">
        <v>24</v>
      </c>
      <c r="F5979" t="b">
        <f t="shared" si="186"/>
        <v>1</v>
      </c>
      <c r="G5979">
        <f t="shared" si="187"/>
        <v>66</v>
      </c>
      <c r="H5979" t="s">
        <v>35</v>
      </c>
    </row>
    <row r="5980" spans="1:8">
      <c r="A5980">
        <v>5978</v>
      </c>
      <c r="B5980" t="s">
        <v>5794</v>
      </c>
      <c r="C5980">
        <v>1</v>
      </c>
      <c r="D5980" s="5" t="s">
        <v>24</v>
      </c>
      <c r="E5980" t="s">
        <v>24</v>
      </c>
      <c r="F5980" t="b">
        <f t="shared" si="186"/>
        <v>1</v>
      </c>
      <c r="G5980">
        <f t="shared" si="187"/>
        <v>76</v>
      </c>
      <c r="H5980" t="s">
        <v>10</v>
      </c>
    </row>
    <row r="5981" spans="1:8">
      <c r="A5981">
        <v>5979</v>
      </c>
      <c r="B5981" t="s">
        <v>5795</v>
      </c>
      <c r="C5981">
        <v>1</v>
      </c>
      <c r="D5981" s="5" t="s">
        <v>24</v>
      </c>
      <c r="E5981" t="s">
        <v>24</v>
      </c>
      <c r="F5981" t="b">
        <f t="shared" si="186"/>
        <v>1</v>
      </c>
      <c r="G5981">
        <f t="shared" si="187"/>
        <v>85</v>
      </c>
      <c r="H5981" t="s">
        <v>10</v>
      </c>
    </row>
    <row r="5982" spans="1:8">
      <c r="A5982">
        <v>5980</v>
      </c>
      <c r="B5982" t="s">
        <v>5796</v>
      </c>
      <c r="C5982">
        <v>1</v>
      </c>
      <c r="D5982" s="5" t="s">
        <v>24</v>
      </c>
      <c r="E5982" t="s">
        <v>24</v>
      </c>
      <c r="F5982" t="b">
        <f t="shared" si="186"/>
        <v>1</v>
      </c>
      <c r="G5982">
        <f t="shared" si="187"/>
        <v>164</v>
      </c>
      <c r="H5982" t="s">
        <v>35</v>
      </c>
    </row>
    <row r="5983" spans="1:8">
      <c r="A5983">
        <v>5981</v>
      </c>
      <c r="B5983" t="s">
        <v>5797</v>
      </c>
      <c r="C5983">
        <v>1</v>
      </c>
      <c r="D5983" s="5" t="s">
        <v>24</v>
      </c>
      <c r="E5983" t="s">
        <v>24</v>
      </c>
      <c r="F5983" t="b">
        <f t="shared" si="186"/>
        <v>1</v>
      </c>
      <c r="G5983">
        <f t="shared" si="187"/>
        <v>12</v>
      </c>
      <c r="H5983" t="s">
        <v>10</v>
      </c>
    </row>
    <row r="5984" spans="1:8">
      <c r="A5984">
        <v>5982</v>
      </c>
      <c r="B5984" t="s">
        <v>5798</v>
      </c>
      <c r="C5984">
        <v>1</v>
      </c>
      <c r="D5984" s="5" t="s">
        <v>24</v>
      </c>
      <c r="E5984" t="s">
        <v>24</v>
      </c>
      <c r="F5984" t="b">
        <f t="shared" si="186"/>
        <v>1</v>
      </c>
      <c r="G5984">
        <f t="shared" si="187"/>
        <v>47</v>
      </c>
      <c r="H5984" t="s">
        <v>10</v>
      </c>
    </row>
    <row r="5985" spans="1:8">
      <c r="A5985">
        <v>5983</v>
      </c>
      <c r="B5985" t="s">
        <v>5799</v>
      </c>
      <c r="C5985">
        <v>1</v>
      </c>
      <c r="D5985" s="5" t="s">
        <v>24</v>
      </c>
      <c r="E5985" t="s">
        <v>24</v>
      </c>
      <c r="F5985" t="b">
        <f t="shared" si="186"/>
        <v>1</v>
      </c>
      <c r="G5985">
        <f t="shared" si="187"/>
        <v>85</v>
      </c>
      <c r="H5985" t="s">
        <v>18</v>
      </c>
    </row>
    <row r="5986" spans="1:8">
      <c r="A5986">
        <v>5984</v>
      </c>
      <c r="B5986" t="s">
        <v>5800</v>
      </c>
      <c r="C5986">
        <v>1</v>
      </c>
      <c r="D5986" s="5" t="s">
        <v>24</v>
      </c>
      <c r="E5986" t="s">
        <v>24</v>
      </c>
      <c r="F5986" t="b">
        <f t="shared" si="186"/>
        <v>1</v>
      </c>
      <c r="G5986">
        <f t="shared" si="187"/>
        <v>96</v>
      </c>
      <c r="H5986" t="s">
        <v>18</v>
      </c>
    </row>
    <row r="5987" spans="1:8">
      <c r="A5987">
        <v>5985</v>
      </c>
      <c r="B5987" t="s">
        <v>5801</v>
      </c>
      <c r="C5987">
        <v>1</v>
      </c>
      <c r="D5987" s="5" t="s">
        <v>24</v>
      </c>
      <c r="E5987" t="s">
        <v>24</v>
      </c>
      <c r="F5987" t="b">
        <f t="shared" si="186"/>
        <v>1</v>
      </c>
      <c r="G5987">
        <f t="shared" si="187"/>
        <v>97</v>
      </c>
      <c r="H5987" t="s">
        <v>10</v>
      </c>
    </row>
    <row r="5988" spans="1:8">
      <c r="A5988">
        <v>5986</v>
      </c>
      <c r="B5988" t="s">
        <v>5802</v>
      </c>
      <c r="C5988">
        <v>1</v>
      </c>
      <c r="D5988" s="5" t="s">
        <v>24</v>
      </c>
      <c r="E5988" t="s">
        <v>24</v>
      </c>
      <c r="F5988" t="b">
        <f t="shared" si="186"/>
        <v>1</v>
      </c>
      <c r="G5988">
        <f t="shared" si="187"/>
        <v>126</v>
      </c>
      <c r="H5988" t="s">
        <v>10</v>
      </c>
    </row>
    <row r="5989" spans="1:8">
      <c r="A5989">
        <v>5987</v>
      </c>
      <c r="B5989" t="s">
        <v>5803</v>
      </c>
      <c r="C5989">
        <v>1</v>
      </c>
      <c r="D5989" s="5" t="s">
        <v>24</v>
      </c>
      <c r="E5989" t="s">
        <v>24</v>
      </c>
      <c r="F5989" t="b">
        <f t="shared" si="186"/>
        <v>1</v>
      </c>
      <c r="G5989">
        <f t="shared" si="187"/>
        <v>82</v>
      </c>
      <c r="H5989" t="s">
        <v>10</v>
      </c>
    </row>
    <row r="5990" spans="1:8">
      <c r="A5990">
        <v>5988</v>
      </c>
      <c r="B5990" t="s">
        <v>5804</v>
      </c>
      <c r="C5990">
        <v>1</v>
      </c>
      <c r="D5990" s="5" t="s">
        <v>24</v>
      </c>
      <c r="E5990" t="s">
        <v>91</v>
      </c>
      <c r="F5990" t="b">
        <f t="shared" si="186"/>
        <v>0</v>
      </c>
      <c r="G5990">
        <f t="shared" si="187"/>
        <v>159</v>
      </c>
      <c r="H5990" t="s">
        <v>10</v>
      </c>
    </row>
    <row r="5991" spans="1:8">
      <c r="A5991">
        <v>5989</v>
      </c>
      <c r="B5991" t="s">
        <v>5805</v>
      </c>
      <c r="C5991">
        <v>1</v>
      </c>
      <c r="D5991" s="5" t="s">
        <v>24</v>
      </c>
      <c r="E5991" t="s">
        <v>24</v>
      </c>
      <c r="F5991" t="b">
        <f t="shared" si="186"/>
        <v>1</v>
      </c>
      <c r="G5991">
        <f t="shared" si="187"/>
        <v>27</v>
      </c>
      <c r="H5991" t="s">
        <v>10</v>
      </c>
    </row>
    <row r="5992" spans="1:8">
      <c r="A5992">
        <v>5990</v>
      </c>
      <c r="B5992" t="s">
        <v>5806</v>
      </c>
      <c r="C5992">
        <v>1</v>
      </c>
      <c r="D5992" s="5" t="s">
        <v>24</v>
      </c>
      <c r="E5992" t="s">
        <v>24</v>
      </c>
      <c r="F5992" t="b">
        <f t="shared" si="186"/>
        <v>1</v>
      </c>
      <c r="G5992">
        <f t="shared" si="187"/>
        <v>135</v>
      </c>
      <c r="H5992" t="s">
        <v>35</v>
      </c>
    </row>
    <row r="5993" spans="1:8">
      <c r="A5993">
        <v>5991</v>
      </c>
      <c r="B5993" t="s">
        <v>5807</v>
      </c>
      <c r="C5993">
        <v>1</v>
      </c>
      <c r="D5993" s="5" t="s">
        <v>24</v>
      </c>
      <c r="E5993" t="s">
        <v>24</v>
      </c>
      <c r="F5993" t="b">
        <f t="shared" si="186"/>
        <v>1</v>
      </c>
      <c r="G5993">
        <f t="shared" si="187"/>
        <v>136</v>
      </c>
      <c r="H5993" t="s">
        <v>10</v>
      </c>
    </row>
    <row r="5994" spans="1:8">
      <c r="A5994">
        <v>5992</v>
      </c>
      <c r="B5994" t="s">
        <v>5808</v>
      </c>
      <c r="C5994">
        <v>1</v>
      </c>
      <c r="D5994" s="5" t="s">
        <v>24</v>
      </c>
      <c r="E5994" t="s">
        <v>24</v>
      </c>
      <c r="F5994" t="b">
        <f t="shared" si="186"/>
        <v>1</v>
      </c>
      <c r="G5994">
        <f t="shared" si="187"/>
        <v>98</v>
      </c>
      <c r="H5994" t="s">
        <v>10</v>
      </c>
    </row>
    <row r="5995" spans="1:8">
      <c r="A5995">
        <v>5993</v>
      </c>
      <c r="B5995" t="s">
        <v>5809</v>
      </c>
      <c r="C5995">
        <v>1</v>
      </c>
      <c r="D5995" s="5" t="s">
        <v>24</v>
      </c>
      <c r="E5995" t="s">
        <v>24</v>
      </c>
      <c r="F5995" t="b">
        <f t="shared" si="186"/>
        <v>1</v>
      </c>
      <c r="G5995">
        <f t="shared" si="187"/>
        <v>122</v>
      </c>
      <c r="H5995" t="s">
        <v>10</v>
      </c>
    </row>
    <row r="5996" spans="1:8">
      <c r="A5996">
        <v>5994</v>
      </c>
      <c r="B5996" t="s">
        <v>5810</v>
      </c>
      <c r="C5996">
        <v>1</v>
      </c>
      <c r="D5996" s="5" t="s">
        <v>24</v>
      </c>
      <c r="E5996" t="s">
        <v>24</v>
      </c>
      <c r="F5996" t="b">
        <f t="shared" si="186"/>
        <v>1</v>
      </c>
      <c r="G5996">
        <f t="shared" si="187"/>
        <v>72</v>
      </c>
      <c r="H5996" t="s">
        <v>18</v>
      </c>
    </row>
    <row r="5997" spans="1:8">
      <c r="A5997">
        <v>5995</v>
      </c>
      <c r="B5997" t="s">
        <v>5811</v>
      </c>
      <c r="C5997">
        <v>1</v>
      </c>
      <c r="D5997" s="5" t="s">
        <v>24</v>
      </c>
      <c r="E5997" t="s">
        <v>24</v>
      </c>
      <c r="F5997" t="b">
        <f t="shared" si="186"/>
        <v>1</v>
      </c>
      <c r="G5997">
        <f t="shared" si="187"/>
        <v>31</v>
      </c>
      <c r="H5997" t="s">
        <v>10</v>
      </c>
    </row>
    <row r="5998" spans="1:8">
      <c r="A5998">
        <v>5996</v>
      </c>
      <c r="B5998" t="s">
        <v>5812</v>
      </c>
      <c r="C5998">
        <v>1</v>
      </c>
      <c r="D5998" s="5" t="s">
        <v>24</v>
      </c>
      <c r="E5998" t="s">
        <v>24</v>
      </c>
      <c r="F5998" t="b">
        <f t="shared" si="186"/>
        <v>1</v>
      </c>
      <c r="G5998">
        <f t="shared" si="187"/>
        <v>126</v>
      </c>
      <c r="H5998" t="s">
        <v>35</v>
      </c>
    </row>
    <row r="5999" spans="1:8">
      <c r="A5999">
        <v>5997</v>
      </c>
      <c r="B5999" t="s">
        <v>5813</v>
      </c>
      <c r="C5999">
        <v>1</v>
      </c>
      <c r="D5999" s="5" t="s">
        <v>24</v>
      </c>
      <c r="E5999" t="s">
        <v>24</v>
      </c>
      <c r="F5999" t="b">
        <f t="shared" si="186"/>
        <v>1</v>
      </c>
      <c r="G5999">
        <f t="shared" si="187"/>
        <v>94</v>
      </c>
      <c r="H5999" t="s">
        <v>10</v>
      </c>
    </row>
    <row r="6000" spans="1:8">
      <c r="A6000">
        <v>5998</v>
      </c>
      <c r="B6000" t="s">
        <v>5814</v>
      </c>
      <c r="C6000">
        <v>1</v>
      </c>
      <c r="D6000" s="5" t="s">
        <v>24</v>
      </c>
      <c r="E6000" t="s">
        <v>24</v>
      </c>
      <c r="F6000" t="b">
        <f t="shared" si="186"/>
        <v>1</v>
      </c>
      <c r="G6000">
        <f t="shared" si="187"/>
        <v>202</v>
      </c>
      <c r="H6000" t="s">
        <v>10</v>
      </c>
    </row>
    <row r="6001" spans="1:8">
      <c r="A6001">
        <v>5999</v>
      </c>
      <c r="B6001" t="s">
        <v>5815</v>
      </c>
      <c r="C6001">
        <v>1</v>
      </c>
      <c r="D6001" s="5" t="s">
        <v>24</v>
      </c>
      <c r="E6001" t="s">
        <v>24</v>
      </c>
      <c r="F6001" t="b">
        <f t="shared" si="186"/>
        <v>1</v>
      </c>
      <c r="G6001">
        <f t="shared" si="187"/>
        <v>133</v>
      </c>
      <c r="H6001" t="s">
        <v>10</v>
      </c>
    </row>
    <row r="6002" spans="1:8">
      <c r="A6002">
        <v>6000</v>
      </c>
      <c r="B6002" t="s">
        <v>5816</v>
      </c>
      <c r="C6002">
        <v>1</v>
      </c>
      <c r="D6002" s="5" t="s">
        <v>24</v>
      </c>
      <c r="E6002" t="s">
        <v>24</v>
      </c>
      <c r="F6002" t="b">
        <f t="shared" si="186"/>
        <v>1</v>
      </c>
      <c r="G6002">
        <f t="shared" si="187"/>
        <v>118</v>
      </c>
      <c r="H6002" t="s">
        <v>10</v>
      </c>
    </row>
    <row r="6003" spans="1:8">
      <c r="A6003">
        <v>6001</v>
      </c>
      <c r="B6003" t="s">
        <v>5817</v>
      </c>
      <c r="C6003">
        <v>1</v>
      </c>
      <c r="D6003" s="5" t="s">
        <v>24</v>
      </c>
      <c r="E6003" t="s">
        <v>24</v>
      </c>
      <c r="F6003" t="b">
        <f t="shared" si="186"/>
        <v>1</v>
      </c>
      <c r="G6003">
        <f t="shared" si="187"/>
        <v>37</v>
      </c>
      <c r="H6003" t="s">
        <v>35</v>
      </c>
    </row>
    <row r="6004" spans="1:8">
      <c r="A6004">
        <v>6002</v>
      </c>
      <c r="B6004" t="s">
        <v>5818</v>
      </c>
      <c r="C6004">
        <v>1</v>
      </c>
      <c r="D6004" s="5" t="s">
        <v>24</v>
      </c>
      <c r="E6004" t="s">
        <v>24</v>
      </c>
      <c r="F6004" t="b">
        <f t="shared" si="186"/>
        <v>1</v>
      </c>
      <c r="G6004">
        <f t="shared" si="187"/>
        <v>183</v>
      </c>
      <c r="H6004" t="s">
        <v>10</v>
      </c>
    </row>
    <row r="6005" spans="1:8">
      <c r="A6005">
        <v>6003</v>
      </c>
      <c r="B6005" t="s">
        <v>5819</v>
      </c>
      <c r="C6005">
        <v>1</v>
      </c>
      <c r="D6005" s="5" t="s">
        <v>24</v>
      </c>
      <c r="E6005" t="s">
        <v>24</v>
      </c>
      <c r="F6005" t="b">
        <f t="shared" si="186"/>
        <v>1</v>
      </c>
      <c r="G6005">
        <f t="shared" si="187"/>
        <v>85</v>
      </c>
      <c r="H6005" t="s">
        <v>10</v>
      </c>
    </row>
    <row r="6006" spans="1:8">
      <c r="A6006">
        <v>6004</v>
      </c>
      <c r="B6006" t="s">
        <v>5820</v>
      </c>
      <c r="C6006">
        <v>1</v>
      </c>
      <c r="D6006" s="5" t="s">
        <v>24</v>
      </c>
      <c r="E6006" t="s">
        <v>24</v>
      </c>
      <c r="F6006" t="b">
        <f t="shared" si="186"/>
        <v>1</v>
      </c>
      <c r="G6006">
        <f t="shared" si="187"/>
        <v>101</v>
      </c>
      <c r="H6006" t="s">
        <v>10</v>
      </c>
    </row>
    <row r="6007" spans="1:8">
      <c r="A6007">
        <v>6005</v>
      </c>
      <c r="B6007" t="s">
        <v>5821</v>
      </c>
      <c r="C6007">
        <v>1</v>
      </c>
      <c r="D6007" s="5" t="s">
        <v>24</v>
      </c>
      <c r="E6007" t="s">
        <v>24</v>
      </c>
      <c r="F6007" t="b">
        <f t="shared" si="186"/>
        <v>1</v>
      </c>
      <c r="G6007">
        <f t="shared" si="187"/>
        <v>75</v>
      </c>
      <c r="H6007" t="s">
        <v>10</v>
      </c>
    </row>
    <row r="6008" spans="1:8">
      <c r="A6008">
        <v>6006</v>
      </c>
      <c r="B6008" t="s">
        <v>5822</v>
      </c>
      <c r="C6008">
        <v>1</v>
      </c>
      <c r="D6008" s="5" t="s">
        <v>24</v>
      </c>
      <c r="E6008" t="s">
        <v>24</v>
      </c>
      <c r="F6008" t="b">
        <f t="shared" si="186"/>
        <v>1</v>
      </c>
      <c r="G6008">
        <f t="shared" si="187"/>
        <v>20</v>
      </c>
      <c r="H6008" t="s">
        <v>10</v>
      </c>
    </row>
    <row r="6009" spans="1:8">
      <c r="A6009">
        <v>6007</v>
      </c>
      <c r="B6009" t="s">
        <v>5823</v>
      </c>
      <c r="C6009">
        <v>1</v>
      </c>
      <c r="D6009" s="5" t="s">
        <v>24</v>
      </c>
      <c r="E6009" t="s">
        <v>24</v>
      </c>
      <c r="F6009" t="b">
        <f t="shared" si="186"/>
        <v>1</v>
      </c>
      <c r="G6009">
        <f t="shared" si="187"/>
        <v>120</v>
      </c>
      <c r="H6009" t="s">
        <v>10</v>
      </c>
    </row>
    <row r="6010" spans="1:8">
      <c r="A6010">
        <v>6008</v>
      </c>
      <c r="B6010" t="s">
        <v>5824</v>
      </c>
      <c r="C6010">
        <v>1</v>
      </c>
      <c r="D6010" s="5" t="s">
        <v>24</v>
      </c>
      <c r="E6010" t="s">
        <v>24</v>
      </c>
      <c r="F6010" t="b">
        <f t="shared" si="186"/>
        <v>1</v>
      </c>
      <c r="G6010">
        <f t="shared" si="187"/>
        <v>100</v>
      </c>
      <c r="H6010" t="s">
        <v>35</v>
      </c>
    </row>
    <row r="6011" spans="1:8">
      <c r="A6011">
        <v>6009</v>
      </c>
      <c r="B6011" t="s">
        <v>5825</v>
      </c>
      <c r="C6011">
        <v>1</v>
      </c>
      <c r="D6011" s="5" t="s">
        <v>24</v>
      </c>
      <c r="E6011" t="s">
        <v>24</v>
      </c>
      <c r="F6011" t="b">
        <f t="shared" si="186"/>
        <v>1</v>
      </c>
      <c r="G6011">
        <f t="shared" si="187"/>
        <v>96</v>
      </c>
      <c r="H6011" t="s">
        <v>35</v>
      </c>
    </row>
    <row r="6012" spans="1:8">
      <c r="A6012">
        <v>6010</v>
      </c>
      <c r="B6012" t="s">
        <v>5826</v>
      </c>
      <c r="C6012">
        <v>1</v>
      </c>
      <c r="D6012" s="5" t="s">
        <v>24</v>
      </c>
      <c r="E6012" t="s">
        <v>24</v>
      </c>
      <c r="F6012" t="b">
        <f t="shared" si="186"/>
        <v>1</v>
      </c>
      <c r="G6012">
        <f t="shared" si="187"/>
        <v>96</v>
      </c>
      <c r="H6012" t="s">
        <v>10</v>
      </c>
    </row>
    <row r="6013" spans="1:8">
      <c r="A6013">
        <v>6011</v>
      </c>
      <c r="B6013" t="s">
        <v>5827</v>
      </c>
      <c r="C6013">
        <v>1</v>
      </c>
      <c r="D6013" s="5" t="s">
        <v>24</v>
      </c>
      <c r="E6013" t="s">
        <v>24</v>
      </c>
      <c r="F6013" t="b">
        <f t="shared" si="186"/>
        <v>1</v>
      </c>
      <c r="G6013">
        <f t="shared" si="187"/>
        <v>94</v>
      </c>
      <c r="H6013" t="s">
        <v>10</v>
      </c>
    </row>
    <row r="6014" spans="1:8">
      <c r="A6014">
        <v>6012</v>
      </c>
      <c r="B6014" t="s">
        <v>5828</v>
      </c>
      <c r="C6014">
        <v>1</v>
      </c>
      <c r="D6014" s="5" t="s">
        <v>24</v>
      </c>
      <c r="E6014" t="s">
        <v>24</v>
      </c>
      <c r="F6014" t="b">
        <f t="shared" si="186"/>
        <v>1</v>
      </c>
      <c r="G6014">
        <f t="shared" si="187"/>
        <v>108</v>
      </c>
      <c r="H6014" t="s">
        <v>10</v>
      </c>
    </row>
    <row r="6015" spans="1:8">
      <c r="A6015">
        <v>6013</v>
      </c>
      <c r="B6015" t="s">
        <v>5829</v>
      </c>
      <c r="C6015">
        <v>1</v>
      </c>
      <c r="D6015" s="5" t="s">
        <v>24</v>
      </c>
      <c r="E6015" t="s">
        <v>24</v>
      </c>
      <c r="F6015" t="b">
        <f t="shared" si="186"/>
        <v>1</v>
      </c>
      <c r="G6015">
        <f t="shared" si="187"/>
        <v>135</v>
      </c>
      <c r="H6015" t="s">
        <v>10</v>
      </c>
    </row>
    <row r="6016" spans="1:8">
      <c r="A6016">
        <v>6014</v>
      </c>
      <c r="B6016" t="s">
        <v>5830</v>
      </c>
      <c r="C6016">
        <v>1</v>
      </c>
      <c r="D6016" s="5" t="s">
        <v>24</v>
      </c>
      <c r="E6016" t="s">
        <v>24</v>
      </c>
      <c r="F6016" t="b">
        <f t="shared" si="186"/>
        <v>1</v>
      </c>
      <c r="G6016">
        <f t="shared" si="187"/>
        <v>74</v>
      </c>
      <c r="H6016" t="s">
        <v>10</v>
      </c>
    </row>
    <row r="6017" spans="1:8">
      <c r="A6017">
        <v>6015</v>
      </c>
      <c r="B6017" t="s">
        <v>5831</v>
      </c>
      <c r="C6017">
        <v>1</v>
      </c>
      <c r="D6017" s="5" t="s">
        <v>24</v>
      </c>
      <c r="E6017" t="s">
        <v>24</v>
      </c>
      <c r="F6017" t="b">
        <f t="shared" si="186"/>
        <v>1</v>
      </c>
      <c r="G6017">
        <f t="shared" si="187"/>
        <v>89</v>
      </c>
      <c r="H6017" t="s">
        <v>10</v>
      </c>
    </row>
    <row r="6018" spans="1:8">
      <c r="A6018">
        <v>6016</v>
      </c>
      <c r="B6018" t="s">
        <v>5832</v>
      </c>
      <c r="C6018">
        <v>1</v>
      </c>
      <c r="D6018" s="5" t="s">
        <v>24</v>
      </c>
      <c r="E6018" t="s">
        <v>24</v>
      </c>
      <c r="F6018" t="b">
        <f t="shared" si="186"/>
        <v>1</v>
      </c>
      <c r="G6018">
        <f t="shared" si="187"/>
        <v>141</v>
      </c>
      <c r="H6018" t="s">
        <v>35</v>
      </c>
    </row>
    <row r="6019" spans="1:8">
      <c r="A6019">
        <v>6017</v>
      </c>
      <c r="B6019" t="s">
        <v>5833</v>
      </c>
      <c r="C6019">
        <v>1</v>
      </c>
      <c r="D6019" s="5" t="s">
        <v>24</v>
      </c>
      <c r="E6019" t="s">
        <v>24</v>
      </c>
      <c r="F6019" t="b">
        <f t="shared" ref="F6019:F6082" si="188">EXACT(D6019,E6019)</f>
        <v>1</v>
      </c>
      <c r="G6019">
        <f t="shared" ref="G6019:G6082" si="189">LEN(B6019)</f>
        <v>80</v>
      </c>
      <c r="H6019" t="s">
        <v>10</v>
      </c>
    </row>
    <row r="6020" spans="1:8">
      <c r="A6020">
        <v>6018</v>
      </c>
      <c r="B6020" t="s">
        <v>5834</v>
      </c>
      <c r="C6020">
        <v>1</v>
      </c>
      <c r="D6020" s="5" t="s">
        <v>24</v>
      </c>
      <c r="E6020" t="s">
        <v>24</v>
      </c>
      <c r="F6020" t="b">
        <f t="shared" si="188"/>
        <v>1</v>
      </c>
      <c r="G6020">
        <f t="shared" si="189"/>
        <v>21</v>
      </c>
      <c r="H6020" t="s">
        <v>10</v>
      </c>
    </row>
    <row r="6021" spans="1:8">
      <c r="A6021">
        <v>6019</v>
      </c>
      <c r="B6021" t="s">
        <v>5835</v>
      </c>
      <c r="C6021">
        <v>1</v>
      </c>
      <c r="D6021" s="5" t="s">
        <v>24</v>
      </c>
      <c r="E6021" t="s">
        <v>24</v>
      </c>
      <c r="F6021" t="b">
        <f t="shared" si="188"/>
        <v>1</v>
      </c>
      <c r="G6021">
        <f t="shared" si="189"/>
        <v>101</v>
      </c>
      <c r="H6021" t="s">
        <v>18</v>
      </c>
    </row>
    <row r="6022" spans="1:8">
      <c r="A6022">
        <v>6020</v>
      </c>
      <c r="B6022" t="s">
        <v>5836</v>
      </c>
      <c r="C6022">
        <v>1</v>
      </c>
      <c r="D6022" s="5" t="s">
        <v>24</v>
      </c>
      <c r="E6022" t="s">
        <v>24</v>
      </c>
      <c r="F6022" t="b">
        <f t="shared" si="188"/>
        <v>1</v>
      </c>
      <c r="G6022">
        <f t="shared" si="189"/>
        <v>97</v>
      </c>
      <c r="H6022" t="s">
        <v>10</v>
      </c>
    </row>
    <row r="6023" spans="1:8">
      <c r="A6023">
        <v>6021</v>
      </c>
      <c r="B6023" t="s">
        <v>5837</v>
      </c>
      <c r="C6023">
        <v>1</v>
      </c>
      <c r="D6023" s="5" t="s">
        <v>24</v>
      </c>
      <c r="E6023" t="s">
        <v>24</v>
      </c>
      <c r="F6023" t="b">
        <f t="shared" si="188"/>
        <v>1</v>
      </c>
      <c r="G6023">
        <f t="shared" si="189"/>
        <v>98</v>
      </c>
      <c r="H6023" t="s">
        <v>10</v>
      </c>
    </row>
    <row r="6024" spans="1:8">
      <c r="A6024">
        <v>6022</v>
      </c>
      <c r="B6024" t="s">
        <v>5838</v>
      </c>
      <c r="C6024">
        <v>1</v>
      </c>
      <c r="D6024" s="5" t="s">
        <v>24</v>
      </c>
      <c r="E6024" t="s">
        <v>24</v>
      </c>
      <c r="F6024" t="b">
        <f t="shared" si="188"/>
        <v>1</v>
      </c>
      <c r="G6024">
        <f t="shared" si="189"/>
        <v>131</v>
      </c>
      <c r="H6024" t="s">
        <v>10</v>
      </c>
    </row>
    <row r="6025" spans="1:8">
      <c r="A6025">
        <v>6023</v>
      </c>
      <c r="B6025" t="s">
        <v>5839</v>
      </c>
      <c r="C6025">
        <v>1</v>
      </c>
      <c r="D6025" s="5" t="s">
        <v>24</v>
      </c>
      <c r="E6025" t="s">
        <v>24</v>
      </c>
      <c r="F6025" t="b">
        <f t="shared" si="188"/>
        <v>1</v>
      </c>
      <c r="G6025">
        <f t="shared" si="189"/>
        <v>134</v>
      </c>
      <c r="H6025" t="s">
        <v>10</v>
      </c>
    </row>
    <row r="6026" spans="1:8">
      <c r="A6026">
        <v>6024</v>
      </c>
      <c r="B6026" t="s">
        <v>5840</v>
      </c>
      <c r="C6026">
        <v>1</v>
      </c>
      <c r="D6026" s="5" t="s">
        <v>24</v>
      </c>
      <c r="E6026" t="s">
        <v>24</v>
      </c>
      <c r="F6026" t="b">
        <f t="shared" si="188"/>
        <v>1</v>
      </c>
      <c r="G6026">
        <f t="shared" si="189"/>
        <v>87</v>
      </c>
      <c r="H6026" t="s">
        <v>10</v>
      </c>
    </row>
    <row r="6027" spans="1:8">
      <c r="A6027">
        <v>6025</v>
      </c>
      <c r="B6027" t="s">
        <v>5841</v>
      </c>
      <c r="C6027">
        <v>1</v>
      </c>
      <c r="D6027" s="5" t="s">
        <v>24</v>
      </c>
      <c r="E6027" t="s">
        <v>24</v>
      </c>
      <c r="F6027" t="b">
        <f t="shared" si="188"/>
        <v>1</v>
      </c>
      <c r="G6027">
        <f t="shared" si="189"/>
        <v>129</v>
      </c>
      <c r="H6027" t="s">
        <v>18</v>
      </c>
    </row>
    <row r="6028" spans="1:8">
      <c r="A6028">
        <v>6026</v>
      </c>
      <c r="B6028" t="s">
        <v>5842</v>
      </c>
      <c r="C6028">
        <v>1</v>
      </c>
      <c r="D6028" s="5" t="s">
        <v>24</v>
      </c>
      <c r="E6028" t="s">
        <v>187</v>
      </c>
      <c r="F6028" t="b">
        <f t="shared" si="188"/>
        <v>0</v>
      </c>
      <c r="G6028">
        <f t="shared" si="189"/>
        <v>38</v>
      </c>
      <c r="H6028" t="s">
        <v>35</v>
      </c>
    </row>
    <row r="6029" spans="1:8">
      <c r="A6029">
        <v>6027</v>
      </c>
      <c r="B6029" t="s">
        <v>5843</v>
      </c>
      <c r="C6029">
        <v>1</v>
      </c>
      <c r="D6029" s="5" t="s">
        <v>24</v>
      </c>
      <c r="E6029" t="s">
        <v>24</v>
      </c>
      <c r="F6029" t="b">
        <f t="shared" si="188"/>
        <v>1</v>
      </c>
      <c r="G6029">
        <f t="shared" si="189"/>
        <v>97</v>
      </c>
      <c r="H6029" t="s">
        <v>10</v>
      </c>
    </row>
    <row r="6030" spans="1:8">
      <c r="A6030">
        <v>6028</v>
      </c>
      <c r="B6030" t="s">
        <v>5844</v>
      </c>
      <c r="C6030">
        <v>1</v>
      </c>
      <c r="D6030" s="5" t="s">
        <v>24</v>
      </c>
      <c r="E6030" t="s">
        <v>24</v>
      </c>
      <c r="F6030" t="b">
        <f t="shared" si="188"/>
        <v>1</v>
      </c>
      <c r="G6030">
        <f t="shared" si="189"/>
        <v>135</v>
      </c>
      <c r="H6030" t="s">
        <v>10</v>
      </c>
    </row>
    <row r="6031" spans="1:8">
      <c r="A6031">
        <v>6029</v>
      </c>
      <c r="B6031" t="s">
        <v>5845</v>
      </c>
      <c r="C6031">
        <v>1</v>
      </c>
      <c r="D6031" s="5" t="s">
        <v>24</v>
      </c>
      <c r="E6031" t="s">
        <v>24</v>
      </c>
      <c r="F6031" t="b">
        <f t="shared" si="188"/>
        <v>1</v>
      </c>
      <c r="G6031">
        <f t="shared" si="189"/>
        <v>22</v>
      </c>
      <c r="H6031" t="s">
        <v>10</v>
      </c>
    </row>
    <row r="6032" spans="1:8">
      <c r="A6032">
        <v>6030</v>
      </c>
      <c r="B6032" t="s">
        <v>5846</v>
      </c>
      <c r="C6032">
        <v>1</v>
      </c>
      <c r="D6032" s="5" t="s">
        <v>24</v>
      </c>
      <c r="E6032" t="s">
        <v>24</v>
      </c>
      <c r="F6032" t="b">
        <f t="shared" si="188"/>
        <v>1</v>
      </c>
      <c r="G6032">
        <f t="shared" si="189"/>
        <v>67</v>
      </c>
      <c r="H6032" t="s">
        <v>10</v>
      </c>
    </row>
    <row r="6033" spans="1:8">
      <c r="A6033">
        <v>6031</v>
      </c>
      <c r="B6033" t="s">
        <v>5847</v>
      </c>
      <c r="C6033">
        <v>1</v>
      </c>
      <c r="D6033" s="5" t="s">
        <v>24</v>
      </c>
      <c r="E6033" t="s">
        <v>24</v>
      </c>
      <c r="F6033" t="b">
        <f t="shared" si="188"/>
        <v>1</v>
      </c>
      <c r="G6033">
        <f t="shared" si="189"/>
        <v>150</v>
      </c>
      <c r="H6033" t="s">
        <v>35</v>
      </c>
    </row>
    <row r="6034" spans="1:8">
      <c r="A6034">
        <v>6032</v>
      </c>
      <c r="B6034" t="s">
        <v>5848</v>
      </c>
      <c r="C6034">
        <v>1</v>
      </c>
      <c r="D6034" s="5" t="s">
        <v>24</v>
      </c>
      <c r="E6034" t="s">
        <v>24</v>
      </c>
      <c r="F6034" t="b">
        <f t="shared" si="188"/>
        <v>1</v>
      </c>
      <c r="G6034">
        <f t="shared" si="189"/>
        <v>132</v>
      </c>
      <c r="H6034" t="s">
        <v>10</v>
      </c>
    </row>
    <row r="6035" spans="1:8">
      <c r="A6035">
        <v>6033</v>
      </c>
      <c r="B6035" t="s">
        <v>5849</v>
      </c>
      <c r="C6035">
        <v>1</v>
      </c>
      <c r="D6035" s="5" t="s">
        <v>24</v>
      </c>
      <c r="E6035" t="s">
        <v>24</v>
      </c>
      <c r="F6035" t="b">
        <f t="shared" si="188"/>
        <v>1</v>
      </c>
      <c r="G6035">
        <f t="shared" si="189"/>
        <v>109</v>
      </c>
      <c r="H6035" t="s">
        <v>10</v>
      </c>
    </row>
    <row r="6036" spans="1:8">
      <c r="A6036">
        <v>6034</v>
      </c>
      <c r="B6036" t="s">
        <v>5850</v>
      </c>
      <c r="C6036">
        <v>1</v>
      </c>
      <c r="D6036" s="5" t="s">
        <v>24</v>
      </c>
      <c r="E6036" t="s">
        <v>24</v>
      </c>
      <c r="F6036" t="b">
        <f t="shared" si="188"/>
        <v>1</v>
      </c>
      <c r="G6036">
        <f t="shared" si="189"/>
        <v>95</v>
      </c>
      <c r="H6036" t="s">
        <v>18</v>
      </c>
    </row>
    <row r="6037" spans="1:8">
      <c r="A6037">
        <v>6035</v>
      </c>
      <c r="B6037" t="s">
        <v>5851</v>
      </c>
      <c r="C6037">
        <v>1</v>
      </c>
      <c r="D6037" s="5" t="s">
        <v>24</v>
      </c>
      <c r="E6037" t="s">
        <v>24</v>
      </c>
      <c r="F6037" t="b">
        <f t="shared" si="188"/>
        <v>1</v>
      </c>
      <c r="G6037">
        <f t="shared" si="189"/>
        <v>133</v>
      </c>
      <c r="H6037" t="s">
        <v>18</v>
      </c>
    </row>
    <row r="6038" spans="1:8">
      <c r="A6038">
        <v>6036</v>
      </c>
      <c r="B6038" t="s">
        <v>5852</v>
      </c>
      <c r="C6038">
        <v>1</v>
      </c>
      <c r="D6038" s="5" t="s">
        <v>24</v>
      </c>
      <c r="E6038" t="s">
        <v>24</v>
      </c>
      <c r="F6038" t="b">
        <f t="shared" si="188"/>
        <v>1</v>
      </c>
      <c r="G6038">
        <f t="shared" si="189"/>
        <v>115</v>
      </c>
      <c r="H6038" t="s">
        <v>10</v>
      </c>
    </row>
    <row r="6039" spans="1:8">
      <c r="A6039">
        <v>6037</v>
      </c>
      <c r="B6039" t="s">
        <v>5853</v>
      </c>
      <c r="C6039">
        <v>1</v>
      </c>
      <c r="D6039" s="5" t="s">
        <v>24</v>
      </c>
      <c r="E6039" t="s">
        <v>24</v>
      </c>
      <c r="F6039" t="b">
        <f t="shared" si="188"/>
        <v>1</v>
      </c>
      <c r="G6039">
        <f t="shared" si="189"/>
        <v>101</v>
      </c>
      <c r="H6039" t="s">
        <v>35</v>
      </c>
    </row>
    <row r="6040" spans="1:8">
      <c r="A6040">
        <v>6038</v>
      </c>
      <c r="B6040" t="s">
        <v>5854</v>
      </c>
      <c r="C6040">
        <v>1</v>
      </c>
      <c r="D6040" s="5" t="s">
        <v>24</v>
      </c>
      <c r="E6040" t="s">
        <v>24</v>
      </c>
      <c r="F6040" t="b">
        <f t="shared" si="188"/>
        <v>1</v>
      </c>
      <c r="G6040">
        <f t="shared" si="189"/>
        <v>147</v>
      </c>
      <c r="H6040" t="s">
        <v>18</v>
      </c>
    </row>
    <row r="6041" spans="1:8">
      <c r="A6041">
        <v>6039</v>
      </c>
      <c r="B6041" t="s">
        <v>5855</v>
      </c>
      <c r="C6041">
        <v>1</v>
      </c>
      <c r="D6041" s="5" t="s">
        <v>24</v>
      </c>
      <c r="E6041" t="s">
        <v>24</v>
      </c>
      <c r="F6041" t="b">
        <f t="shared" si="188"/>
        <v>1</v>
      </c>
      <c r="G6041">
        <f t="shared" si="189"/>
        <v>127</v>
      </c>
      <c r="H6041" t="s">
        <v>35</v>
      </c>
    </row>
    <row r="6042" spans="1:8">
      <c r="A6042">
        <v>6040</v>
      </c>
      <c r="B6042" t="s">
        <v>5856</v>
      </c>
      <c r="C6042">
        <v>1</v>
      </c>
      <c r="D6042" s="5" t="s">
        <v>24</v>
      </c>
      <c r="E6042" t="s">
        <v>24</v>
      </c>
      <c r="F6042" t="b">
        <f t="shared" si="188"/>
        <v>1</v>
      </c>
      <c r="G6042">
        <f t="shared" si="189"/>
        <v>77</v>
      </c>
      <c r="H6042" t="s">
        <v>18</v>
      </c>
    </row>
    <row r="6043" spans="1:8">
      <c r="A6043">
        <v>6041</v>
      </c>
      <c r="B6043" t="s">
        <v>5857</v>
      </c>
      <c r="C6043">
        <v>1</v>
      </c>
      <c r="D6043" s="5" t="s">
        <v>24</v>
      </c>
      <c r="E6043" t="s">
        <v>24</v>
      </c>
      <c r="F6043" t="b">
        <f t="shared" si="188"/>
        <v>1</v>
      </c>
      <c r="G6043">
        <f t="shared" si="189"/>
        <v>51</v>
      </c>
      <c r="H6043" t="s">
        <v>18</v>
      </c>
    </row>
    <row r="6044" spans="1:8">
      <c r="A6044">
        <v>6042</v>
      </c>
      <c r="B6044" t="s">
        <v>5858</v>
      </c>
      <c r="C6044">
        <v>1</v>
      </c>
      <c r="D6044" s="5" t="s">
        <v>24</v>
      </c>
      <c r="E6044" t="s">
        <v>24</v>
      </c>
      <c r="F6044" t="b">
        <f t="shared" si="188"/>
        <v>1</v>
      </c>
      <c r="G6044">
        <f t="shared" si="189"/>
        <v>52</v>
      </c>
      <c r="H6044" t="s">
        <v>35</v>
      </c>
    </row>
    <row r="6045" spans="1:8">
      <c r="A6045">
        <v>6043</v>
      </c>
      <c r="B6045" t="s">
        <v>5859</v>
      </c>
      <c r="C6045">
        <v>1</v>
      </c>
      <c r="D6045" s="5" t="s">
        <v>24</v>
      </c>
      <c r="E6045" t="s">
        <v>24</v>
      </c>
      <c r="F6045" t="b">
        <f t="shared" si="188"/>
        <v>1</v>
      </c>
      <c r="G6045">
        <f t="shared" si="189"/>
        <v>181</v>
      </c>
      <c r="H6045" t="s">
        <v>35</v>
      </c>
    </row>
    <row r="6046" spans="1:8">
      <c r="A6046">
        <v>6044</v>
      </c>
      <c r="B6046" t="s">
        <v>5860</v>
      </c>
      <c r="C6046">
        <v>1</v>
      </c>
      <c r="D6046" s="5" t="s">
        <v>24</v>
      </c>
      <c r="E6046" t="s">
        <v>24</v>
      </c>
      <c r="F6046" t="b">
        <f t="shared" si="188"/>
        <v>1</v>
      </c>
      <c r="G6046">
        <f t="shared" si="189"/>
        <v>111</v>
      </c>
      <c r="H6046" t="s">
        <v>10</v>
      </c>
    </row>
    <row r="6047" spans="1:8">
      <c r="A6047">
        <v>6045</v>
      </c>
      <c r="B6047" t="s">
        <v>5861</v>
      </c>
      <c r="C6047">
        <v>1</v>
      </c>
      <c r="D6047" s="5" t="s">
        <v>24</v>
      </c>
      <c r="E6047" t="s">
        <v>24</v>
      </c>
      <c r="F6047" t="b">
        <f t="shared" si="188"/>
        <v>1</v>
      </c>
      <c r="G6047">
        <f t="shared" si="189"/>
        <v>83</v>
      </c>
      <c r="H6047" t="s">
        <v>18</v>
      </c>
    </row>
    <row r="6048" spans="1:8">
      <c r="A6048">
        <v>6046</v>
      </c>
      <c r="B6048" t="s">
        <v>5862</v>
      </c>
      <c r="C6048">
        <v>1</v>
      </c>
      <c r="D6048" s="5" t="s">
        <v>24</v>
      </c>
      <c r="E6048" t="s">
        <v>24</v>
      </c>
      <c r="F6048" t="b">
        <f t="shared" si="188"/>
        <v>1</v>
      </c>
      <c r="G6048">
        <f t="shared" si="189"/>
        <v>159</v>
      </c>
      <c r="H6048" t="s">
        <v>10</v>
      </c>
    </row>
    <row r="6049" spans="1:8">
      <c r="A6049">
        <v>6047</v>
      </c>
      <c r="B6049" t="s">
        <v>5863</v>
      </c>
      <c r="C6049">
        <v>1</v>
      </c>
      <c r="D6049" s="5" t="s">
        <v>24</v>
      </c>
      <c r="E6049" t="s">
        <v>24</v>
      </c>
      <c r="F6049" t="b">
        <f t="shared" si="188"/>
        <v>1</v>
      </c>
      <c r="G6049">
        <f t="shared" si="189"/>
        <v>62</v>
      </c>
      <c r="H6049" t="s">
        <v>35</v>
      </c>
    </row>
    <row r="6050" spans="1:8">
      <c r="A6050">
        <v>6048</v>
      </c>
      <c r="B6050" t="s">
        <v>5864</v>
      </c>
      <c r="C6050">
        <v>1</v>
      </c>
      <c r="D6050" s="5" t="s">
        <v>24</v>
      </c>
      <c r="E6050" t="s">
        <v>24</v>
      </c>
      <c r="F6050" t="b">
        <f t="shared" si="188"/>
        <v>1</v>
      </c>
      <c r="G6050">
        <f t="shared" si="189"/>
        <v>139</v>
      </c>
      <c r="H6050" t="s">
        <v>10</v>
      </c>
    </row>
    <row r="6051" spans="1:8">
      <c r="A6051">
        <v>6049</v>
      </c>
      <c r="B6051" t="s">
        <v>5865</v>
      </c>
      <c r="C6051">
        <v>1</v>
      </c>
      <c r="D6051" s="5" t="s">
        <v>24</v>
      </c>
      <c r="E6051" t="s">
        <v>24</v>
      </c>
      <c r="F6051" t="b">
        <f t="shared" si="188"/>
        <v>1</v>
      </c>
      <c r="G6051">
        <f t="shared" si="189"/>
        <v>122</v>
      </c>
      <c r="H6051" t="s">
        <v>10</v>
      </c>
    </row>
    <row r="6052" spans="1:8">
      <c r="A6052">
        <v>6050</v>
      </c>
      <c r="B6052" t="s">
        <v>5866</v>
      </c>
      <c r="C6052">
        <v>1</v>
      </c>
      <c r="D6052" s="5" t="s">
        <v>24</v>
      </c>
      <c r="E6052" t="s">
        <v>24</v>
      </c>
      <c r="F6052" t="b">
        <f t="shared" si="188"/>
        <v>1</v>
      </c>
      <c r="G6052">
        <f t="shared" si="189"/>
        <v>63</v>
      </c>
      <c r="H6052" t="s">
        <v>10</v>
      </c>
    </row>
    <row r="6053" spans="1:8">
      <c r="A6053">
        <v>6051</v>
      </c>
      <c r="B6053" t="s">
        <v>5867</v>
      </c>
      <c r="C6053">
        <v>1</v>
      </c>
      <c r="D6053" s="5" t="s">
        <v>24</v>
      </c>
      <c r="E6053" t="s">
        <v>24</v>
      </c>
      <c r="F6053" t="b">
        <f t="shared" si="188"/>
        <v>1</v>
      </c>
      <c r="G6053">
        <f t="shared" si="189"/>
        <v>133</v>
      </c>
      <c r="H6053" t="s">
        <v>10</v>
      </c>
    </row>
    <row r="6054" spans="1:8">
      <c r="A6054">
        <v>6052</v>
      </c>
      <c r="B6054" t="s">
        <v>5868</v>
      </c>
      <c r="C6054">
        <v>1</v>
      </c>
      <c r="D6054" s="5" t="s">
        <v>24</v>
      </c>
      <c r="E6054" t="s">
        <v>24</v>
      </c>
      <c r="F6054" t="b">
        <f t="shared" si="188"/>
        <v>1</v>
      </c>
      <c r="G6054">
        <f t="shared" si="189"/>
        <v>86</v>
      </c>
      <c r="H6054" t="s">
        <v>10</v>
      </c>
    </row>
    <row r="6055" spans="1:8">
      <c r="A6055">
        <v>6053</v>
      </c>
      <c r="B6055" t="s">
        <v>5869</v>
      </c>
      <c r="C6055">
        <v>1</v>
      </c>
      <c r="D6055" s="5" t="s">
        <v>24</v>
      </c>
      <c r="E6055" t="s">
        <v>24</v>
      </c>
      <c r="F6055" t="b">
        <f t="shared" si="188"/>
        <v>1</v>
      </c>
      <c r="G6055">
        <f t="shared" si="189"/>
        <v>88</v>
      </c>
      <c r="H6055" t="s">
        <v>10</v>
      </c>
    </row>
    <row r="6056" spans="1:8">
      <c r="A6056">
        <v>6054</v>
      </c>
      <c r="B6056" t="s">
        <v>5870</v>
      </c>
      <c r="C6056">
        <v>1</v>
      </c>
      <c r="D6056" s="5" t="s">
        <v>24</v>
      </c>
      <c r="E6056" t="s">
        <v>24</v>
      </c>
      <c r="F6056" t="b">
        <f t="shared" si="188"/>
        <v>1</v>
      </c>
      <c r="G6056">
        <f t="shared" si="189"/>
        <v>129</v>
      </c>
      <c r="H6056" t="s">
        <v>10</v>
      </c>
    </row>
    <row r="6057" spans="1:8">
      <c r="A6057">
        <v>6055</v>
      </c>
      <c r="B6057" t="s">
        <v>5871</v>
      </c>
      <c r="C6057">
        <v>1</v>
      </c>
      <c r="D6057" s="5" t="s">
        <v>24</v>
      </c>
      <c r="E6057" t="s">
        <v>24</v>
      </c>
      <c r="F6057" t="b">
        <f t="shared" si="188"/>
        <v>1</v>
      </c>
      <c r="G6057">
        <f t="shared" si="189"/>
        <v>115</v>
      </c>
      <c r="H6057" t="s">
        <v>10</v>
      </c>
    </row>
    <row r="6058" spans="1:8">
      <c r="A6058">
        <v>6056</v>
      </c>
      <c r="B6058" t="s">
        <v>5872</v>
      </c>
      <c r="C6058">
        <v>1</v>
      </c>
      <c r="D6058" s="5" t="s">
        <v>24</v>
      </c>
      <c r="E6058" t="s">
        <v>24</v>
      </c>
      <c r="F6058" t="b">
        <f t="shared" si="188"/>
        <v>1</v>
      </c>
      <c r="G6058">
        <f t="shared" si="189"/>
        <v>89</v>
      </c>
      <c r="H6058" t="s">
        <v>10</v>
      </c>
    </row>
    <row r="6059" spans="1:8">
      <c r="A6059">
        <v>6057</v>
      </c>
      <c r="B6059" t="s">
        <v>5873</v>
      </c>
      <c r="C6059">
        <v>1</v>
      </c>
      <c r="D6059" s="5" t="s">
        <v>24</v>
      </c>
      <c r="E6059" t="s">
        <v>91</v>
      </c>
      <c r="F6059" t="b">
        <f t="shared" si="188"/>
        <v>0</v>
      </c>
      <c r="G6059">
        <f t="shared" si="189"/>
        <v>134</v>
      </c>
      <c r="H6059" t="s">
        <v>35</v>
      </c>
    </row>
    <row r="6060" spans="1:8">
      <c r="A6060">
        <v>6058</v>
      </c>
      <c r="B6060" t="s">
        <v>5874</v>
      </c>
      <c r="C6060">
        <v>1</v>
      </c>
      <c r="D6060" s="5" t="s">
        <v>24</v>
      </c>
      <c r="E6060" t="s">
        <v>24</v>
      </c>
      <c r="F6060" t="b">
        <f t="shared" si="188"/>
        <v>1</v>
      </c>
      <c r="G6060">
        <f t="shared" si="189"/>
        <v>116</v>
      </c>
      <c r="H6060" t="s">
        <v>10</v>
      </c>
    </row>
    <row r="6061" spans="1:8">
      <c r="A6061">
        <v>6059</v>
      </c>
      <c r="B6061" t="s">
        <v>5875</v>
      </c>
      <c r="C6061">
        <v>1</v>
      </c>
      <c r="D6061" s="5" t="s">
        <v>24</v>
      </c>
      <c r="E6061" t="s">
        <v>24</v>
      </c>
      <c r="F6061" t="b">
        <f t="shared" si="188"/>
        <v>1</v>
      </c>
      <c r="G6061">
        <f t="shared" si="189"/>
        <v>81</v>
      </c>
      <c r="H6061" t="s">
        <v>10</v>
      </c>
    </row>
    <row r="6062" spans="1:8">
      <c r="A6062">
        <v>6060</v>
      </c>
      <c r="B6062" t="s">
        <v>5876</v>
      </c>
      <c r="C6062">
        <v>1</v>
      </c>
      <c r="D6062" s="5" t="s">
        <v>24</v>
      </c>
      <c r="E6062" t="s">
        <v>24</v>
      </c>
      <c r="F6062" t="b">
        <f t="shared" si="188"/>
        <v>1</v>
      </c>
      <c r="G6062">
        <f t="shared" si="189"/>
        <v>97</v>
      </c>
      <c r="H6062" t="s">
        <v>10</v>
      </c>
    </row>
    <row r="6063" spans="1:8">
      <c r="A6063">
        <v>6061</v>
      </c>
      <c r="B6063" t="s">
        <v>5877</v>
      </c>
      <c r="C6063">
        <v>1</v>
      </c>
      <c r="D6063" s="5" t="s">
        <v>24</v>
      </c>
      <c r="E6063" t="s">
        <v>24</v>
      </c>
      <c r="F6063" t="b">
        <f t="shared" si="188"/>
        <v>1</v>
      </c>
      <c r="G6063">
        <f t="shared" si="189"/>
        <v>96</v>
      </c>
      <c r="H6063" t="s">
        <v>10</v>
      </c>
    </row>
    <row r="6064" spans="1:8">
      <c r="A6064">
        <v>6062</v>
      </c>
      <c r="B6064" t="s">
        <v>5878</v>
      </c>
      <c r="C6064">
        <v>1</v>
      </c>
      <c r="D6064" s="5" t="s">
        <v>24</v>
      </c>
      <c r="E6064" t="s">
        <v>24</v>
      </c>
      <c r="F6064" t="b">
        <f t="shared" si="188"/>
        <v>1</v>
      </c>
      <c r="G6064">
        <f t="shared" si="189"/>
        <v>96</v>
      </c>
      <c r="H6064" t="s">
        <v>10</v>
      </c>
    </row>
    <row r="6065" spans="1:8">
      <c r="A6065">
        <v>6063</v>
      </c>
      <c r="B6065" t="s">
        <v>5879</v>
      </c>
      <c r="C6065">
        <v>1</v>
      </c>
      <c r="D6065" s="5" t="s">
        <v>24</v>
      </c>
      <c r="E6065" t="s">
        <v>24</v>
      </c>
      <c r="F6065" t="b">
        <f t="shared" si="188"/>
        <v>1</v>
      </c>
      <c r="G6065">
        <f t="shared" si="189"/>
        <v>111</v>
      </c>
      <c r="H6065" t="s">
        <v>10</v>
      </c>
    </row>
    <row r="6066" spans="1:8">
      <c r="A6066">
        <v>6064</v>
      </c>
      <c r="B6066" t="s">
        <v>5880</v>
      </c>
      <c r="C6066">
        <v>1</v>
      </c>
      <c r="D6066" s="5" t="s">
        <v>24</v>
      </c>
      <c r="E6066" t="s">
        <v>24</v>
      </c>
      <c r="F6066" t="b">
        <f t="shared" si="188"/>
        <v>1</v>
      </c>
      <c r="G6066">
        <f t="shared" si="189"/>
        <v>118</v>
      </c>
      <c r="H6066" t="s">
        <v>35</v>
      </c>
    </row>
    <row r="6067" spans="1:8">
      <c r="A6067">
        <v>6065</v>
      </c>
      <c r="B6067" t="s">
        <v>5881</v>
      </c>
      <c r="C6067">
        <v>1</v>
      </c>
      <c r="D6067" s="5" t="s">
        <v>24</v>
      </c>
      <c r="E6067" t="s">
        <v>24</v>
      </c>
      <c r="F6067" t="b">
        <f t="shared" si="188"/>
        <v>1</v>
      </c>
      <c r="G6067">
        <f t="shared" si="189"/>
        <v>124</v>
      </c>
      <c r="H6067" t="s">
        <v>10</v>
      </c>
    </row>
    <row r="6068" spans="1:8">
      <c r="A6068">
        <v>6066</v>
      </c>
      <c r="B6068" t="s">
        <v>5882</v>
      </c>
      <c r="C6068">
        <v>1</v>
      </c>
      <c r="D6068" s="5" t="s">
        <v>24</v>
      </c>
      <c r="E6068" t="s">
        <v>24</v>
      </c>
      <c r="F6068" t="b">
        <f t="shared" si="188"/>
        <v>1</v>
      </c>
      <c r="G6068">
        <f t="shared" si="189"/>
        <v>85</v>
      </c>
      <c r="H6068" t="s">
        <v>10</v>
      </c>
    </row>
    <row r="6069" spans="1:8">
      <c r="A6069">
        <v>6067</v>
      </c>
      <c r="B6069" t="s">
        <v>5883</v>
      </c>
      <c r="C6069">
        <v>1</v>
      </c>
      <c r="D6069" s="5" t="s">
        <v>24</v>
      </c>
      <c r="E6069" t="s">
        <v>24</v>
      </c>
      <c r="F6069" t="b">
        <f t="shared" si="188"/>
        <v>1</v>
      </c>
      <c r="G6069">
        <f t="shared" si="189"/>
        <v>101</v>
      </c>
      <c r="H6069" t="s">
        <v>10</v>
      </c>
    </row>
    <row r="6070" spans="1:8">
      <c r="A6070">
        <v>6068</v>
      </c>
      <c r="B6070" t="s">
        <v>5884</v>
      </c>
      <c r="C6070">
        <v>1</v>
      </c>
      <c r="D6070" s="5" t="s">
        <v>24</v>
      </c>
      <c r="E6070" t="s">
        <v>24</v>
      </c>
      <c r="F6070" t="b">
        <f t="shared" si="188"/>
        <v>1</v>
      </c>
      <c r="G6070">
        <f t="shared" si="189"/>
        <v>80</v>
      </c>
      <c r="H6070" t="s">
        <v>18</v>
      </c>
    </row>
    <row r="6071" spans="1:8">
      <c r="A6071">
        <v>6069</v>
      </c>
      <c r="B6071" t="s">
        <v>5885</v>
      </c>
      <c r="C6071">
        <v>1</v>
      </c>
      <c r="D6071" s="5" t="s">
        <v>24</v>
      </c>
      <c r="E6071" t="s">
        <v>24</v>
      </c>
      <c r="F6071" t="b">
        <f t="shared" si="188"/>
        <v>1</v>
      </c>
      <c r="G6071">
        <f t="shared" si="189"/>
        <v>90</v>
      </c>
      <c r="H6071" t="s">
        <v>10</v>
      </c>
    </row>
    <row r="6072" spans="1:8">
      <c r="A6072">
        <v>6070</v>
      </c>
      <c r="B6072" t="s">
        <v>5886</v>
      </c>
      <c r="C6072">
        <v>1</v>
      </c>
      <c r="D6072" s="5" t="s">
        <v>24</v>
      </c>
      <c r="E6072" t="s">
        <v>24</v>
      </c>
      <c r="F6072" t="b">
        <f t="shared" si="188"/>
        <v>1</v>
      </c>
      <c r="G6072">
        <f t="shared" si="189"/>
        <v>47</v>
      </c>
      <c r="H6072" t="s">
        <v>35</v>
      </c>
    </row>
    <row r="6073" spans="1:8">
      <c r="A6073">
        <v>6071</v>
      </c>
      <c r="B6073" t="s">
        <v>5887</v>
      </c>
      <c r="C6073">
        <v>1</v>
      </c>
      <c r="D6073" s="5" t="s">
        <v>24</v>
      </c>
      <c r="E6073" t="s">
        <v>24</v>
      </c>
      <c r="F6073" t="b">
        <f t="shared" si="188"/>
        <v>1</v>
      </c>
      <c r="G6073">
        <f t="shared" si="189"/>
        <v>87</v>
      </c>
      <c r="H6073" t="s">
        <v>35</v>
      </c>
    </row>
    <row r="6074" spans="1:8">
      <c r="A6074">
        <v>6072</v>
      </c>
      <c r="B6074" t="s">
        <v>5888</v>
      </c>
      <c r="C6074">
        <v>1</v>
      </c>
      <c r="D6074" s="5" t="s">
        <v>24</v>
      </c>
      <c r="E6074" t="s">
        <v>24</v>
      </c>
      <c r="F6074" t="b">
        <f t="shared" si="188"/>
        <v>1</v>
      </c>
      <c r="G6074">
        <f t="shared" si="189"/>
        <v>162</v>
      </c>
      <c r="H6074" t="s">
        <v>10</v>
      </c>
    </row>
    <row r="6075" spans="1:8">
      <c r="A6075">
        <v>6073</v>
      </c>
      <c r="B6075" t="s">
        <v>5889</v>
      </c>
      <c r="C6075">
        <v>1</v>
      </c>
      <c r="D6075" s="5" t="s">
        <v>24</v>
      </c>
      <c r="E6075" t="s">
        <v>24</v>
      </c>
      <c r="F6075" t="b">
        <f t="shared" si="188"/>
        <v>1</v>
      </c>
      <c r="G6075">
        <f t="shared" si="189"/>
        <v>131</v>
      </c>
      <c r="H6075" t="s">
        <v>18</v>
      </c>
    </row>
    <row r="6076" spans="1:8">
      <c r="A6076">
        <v>6074</v>
      </c>
      <c r="B6076" t="s">
        <v>5890</v>
      </c>
      <c r="C6076">
        <v>1</v>
      </c>
      <c r="D6076" s="5" t="s">
        <v>24</v>
      </c>
      <c r="E6076" t="s">
        <v>24</v>
      </c>
      <c r="F6076" t="b">
        <f t="shared" si="188"/>
        <v>1</v>
      </c>
      <c r="G6076">
        <f t="shared" si="189"/>
        <v>85</v>
      </c>
      <c r="H6076" t="s">
        <v>10</v>
      </c>
    </row>
    <row r="6077" spans="1:8">
      <c r="A6077">
        <v>6075</v>
      </c>
      <c r="B6077" t="s">
        <v>5891</v>
      </c>
      <c r="C6077">
        <v>1</v>
      </c>
      <c r="D6077" s="5" t="s">
        <v>24</v>
      </c>
      <c r="E6077" t="s">
        <v>24</v>
      </c>
      <c r="F6077" t="b">
        <f t="shared" si="188"/>
        <v>1</v>
      </c>
      <c r="G6077">
        <f t="shared" si="189"/>
        <v>159</v>
      </c>
      <c r="H6077" t="s">
        <v>35</v>
      </c>
    </row>
    <row r="6078" spans="1:8">
      <c r="A6078">
        <v>6076</v>
      </c>
      <c r="B6078" t="s">
        <v>5892</v>
      </c>
      <c r="C6078">
        <v>1</v>
      </c>
      <c r="D6078" s="5" t="s">
        <v>24</v>
      </c>
      <c r="E6078" t="s">
        <v>24</v>
      </c>
      <c r="F6078" t="b">
        <f t="shared" si="188"/>
        <v>1</v>
      </c>
      <c r="G6078">
        <f t="shared" si="189"/>
        <v>87</v>
      </c>
      <c r="H6078" t="s">
        <v>10</v>
      </c>
    </row>
    <row r="6079" spans="1:8">
      <c r="A6079">
        <v>6077</v>
      </c>
      <c r="B6079" t="s">
        <v>5893</v>
      </c>
      <c r="C6079">
        <v>1</v>
      </c>
      <c r="D6079" s="5" t="s">
        <v>24</v>
      </c>
      <c r="E6079" t="s">
        <v>24</v>
      </c>
      <c r="F6079" t="b">
        <f t="shared" si="188"/>
        <v>1</v>
      </c>
      <c r="G6079">
        <f t="shared" si="189"/>
        <v>112</v>
      </c>
      <c r="H6079" t="s">
        <v>18</v>
      </c>
    </row>
    <row r="6080" spans="1:8">
      <c r="A6080">
        <v>6078</v>
      </c>
      <c r="B6080" t="s">
        <v>5894</v>
      </c>
      <c r="C6080">
        <v>1</v>
      </c>
      <c r="D6080" s="5" t="s">
        <v>24</v>
      </c>
      <c r="E6080" t="s">
        <v>24</v>
      </c>
      <c r="F6080" t="b">
        <f t="shared" si="188"/>
        <v>1</v>
      </c>
      <c r="G6080">
        <f t="shared" si="189"/>
        <v>90</v>
      </c>
      <c r="H6080" t="s">
        <v>10</v>
      </c>
    </row>
    <row r="6081" spans="1:8">
      <c r="A6081">
        <v>6079</v>
      </c>
      <c r="B6081" t="s">
        <v>5895</v>
      </c>
      <c r="C6081">
        <v>1</v>
      </c>
      <c r="D6081" s="5" t="s">
        <v>24</v>
      </c>
      <c r="E6081" t="s">
        <v>91</v>
      </c>
      <c r="F6081" t="b">
        <f t="shared" si="188"/>
        <v>0</v>
      </c>
      <c r="G6081">
        <f t="shared" si="189"/>
        <v>116</v>
      </c>
      <c r="H6081" t="s">
        <v>18</v>
      </c>
    </row>
    <row r="6082" spans="1:8">
      <c r="A6082">
        <v>6080</v>
      </c>
      <c r="B6082" t="s">
        <v>5896</v>
      </c>
      <c r="C6082">
        <v>1</v>
      </c>
      <c r="D6082" s="5" t="s">
        <v>24</v>
      </c>
      <c r="E6082" t="s">
        <v>24</v>
      </c>
      <c r="F6082" t="b">
        <f t="shared" si="188"/>
        <v>1</v>
      </c>
      <c r="G6082">
        <f t="shared" si="189"/>
        <v>123</v>
      </c>
      <c r="H6082" t="s">
        <v>10</v>
      </c>
    </row>
    <row r="6083" spans="1:8">
      <c r="A6083">
        <v>6081</v>
      </c>
      <c r="B6083" t="s">
        <v>5897</v>
      </c>
      <c r="C6083">
        <v>1</v>
      </c>
      <c r="D6083" s="5" t="s">
        <v>24</v>
      </c>
      <c r="E6083" t="s">
        <v>24</v>
      </c>
      <c r="F6083" t="b">
        <f t="shared" ref="F6083:F6146" si="190">EXACT(D6083,E6083)</f>
        <v>1</v>
      </c>
      <c r="G6083">
        <f t="shared" ref="G6083:G6146" si="191">LEN(B6083)</f>
        <v>113</v>
      </c>
      <c r="H6083" t="s">
        <v>35</v>
      </c>
    </row>
    <row r="6084" spans="1:8">
      <c r="A6084">
        <v>6082</v>
      </c>
      <c r="B6084" t="s">
        <v>5898</v>
      </c>
      <c r="C6084">
        <v>1</v>
      </c>
      <c r="D6084" s="5" t="s">
        <v>24</v>
      </c>
      <c r="E6084" t="s">
        <v>24</v>
      </c>
      <c r="F6084" t="b">
        <f t="shared" si="190"/>
        <v>1</v>
      </c>
      <c r="G6084">
        <f t="shared" si="191"/>
        <v>44</v>
      </c>
      <c r="H6084" t="s">
        <v>10</v>
      </c>
    </row>
    <row r="6085" spans="1:8">
      <c r="A6085">
        <v>6083</v>
      </c>
      <c r="B6085" t="s">
        <v>5899</v>
      </c>
      <c r="C6085">
        <v>1</v>
      </c>
      <c r="D6085" s="5" t="s">
        <v>24</v>
      </c>
      <c r="E6085" t="s">
        <v>24</v>
      </c>
      <c r="F6085" t="b">
        <f t="shared" si="190"/>
        <v>1</v>
      </c>
      <c r="G6085">
        <f t="shared" si="191"/>
        <v>109</v>
      </c>
      <c r="H6085" t="s">
        <v>10</v>
      </c>
    </row>
    <row r="6086" spans="1:8">
      <c r="A6086">
        <v>6084</v>
      </c>
      <c r="B6086" t="s">
        <v>5900</v>
      </c>
      <c r="C6086">
        <v>1</v>
      </c>
      <c r="D6086" s="5" t="s">
        <v>24</v>
      </c>
      <c r="E6086" t="s">
        <v>24</v>
      </c>
      <c r="F6086" t="b">
        <f t="shared" si="190"/>
        <v>1</v>
      </c>
      <c r="G6086">
        <f t="shared" si="191"/>
        <v>99</v>
      </c>
      <c r="H6086" t="s">
        <v>10</v>
      </c>
    </row>
    <row r="6087" spans="1:8">
      <c r="A6087">
        <v>6085</v>
      </c>
      <c r="B6087" t="s">
        <v>5901</v>
      </c>
      <c r="C6087">
        <v>1</v>
      </c>
      <c r="D6087" s="5" t="s">
        <v>24</v>
      </c>
      <c r="E6087" t="s">
        <v>24</v>
      </c>
      <c r="F6087" t="b">
        <f t="shared" si="190"/>
        <v>1</v>
      </c>
      <c r="G6087">
        <f t="shared" si="191"/>
        <v>122</v>
      </c>
      <c r="H6087" t="s">
        <v>10</v>
      </c>
    </row>
    <row r="6088" spans="1:8">
      <c r="A6088">
        <v>6086</v>
      </c>
      <c r="B6088" t="s">
        <v>5902</v>
      </c>
      <c r="C6088">
        <v>1</v>
      </c>
      <c r="D6088" s="5" t="s">
        <v>24</v>
      </c>
      <c r="E6088" t="s">
        <v>24</v>
      </c>
      <c r="F6088" t="b">
        <f t="shared" si="190"/>
        <v>1</v>
      </c>
      <c r="G6088">
        <f t="shared" si="191"/>
        <v>49</v>
      </c>
      <c r="H6088" t="s">
        <v>35</v>
      </c>
    </row>
    <row r="6089" spans="1:8">
      <c r="A6089">
        <v>6087</v>
      </c>
      <c r="B6089" t="s">
        <v>5903</v>
      </c>
      <c r="C6089">
        <v>1</v>
      </c>
      <c r="D6089" s="5" t="s">
        <v>24</v>
      </c>
      <c r="E6089" t="s">
        <v>24</v>
      </c>
      <c r="F6089" t="b">
        <f t="shared" si="190"/>
        <v>1</v>
      </c>
      <c r="G6089">
        <f t="shared" si="191"/>
        <v>70</v>
      </c>
      <c r="H6089" t="s">
        <v>10</v>
      </c>
    </row>
    <row r="6090" spans="1:8">
      <c r="A6090">
        <v>6088</v>
      </c>
      <c r="B6090" t="s">
        <v>5904</v>
      </c>
      <c r="C6090">
        <v>1</v>
      </c>
      <c r="D6090" s="5" t="s">
        <v>24</v>
      </c>
      <c r="E6090" t="s">
        <v>24</v>
      </c>
      <c r="F6090" t="b">
        <f t="shared" si="190"/>
        <v>1</v>
      </c>
      <c r="G6090">
        <f t="shared" si="191"/>
        <v>119</v>
      </c>
      <c r="H6090" t="s">
        <v>35</v>
      </c>
    </row>
    <row r="6091" spans="1:8">
      <c r="A6091">
        <v>6089</v>
      </c>
      <c r="B6091" t="s">
        <v>5905</v>
      </c>
      <c r="C6091">
        <v>1</v>
      </c>
      <c r="D6091" s="5" t="s">
        <v>24</v>
      </c>
      <c r="E6091" t="s">
        <v>24</v>
      </c>
      <c r="F6091" t="b">
        <f t="shared" si="190"/>
        <v>1</v>
      </c>
      <c r="G6091">
        <f t="shared" si="191"/>
        <v>107</v>
      </c>
      <c r="H6091" t="s">
        <v>10</v>
      </c>
    </row>
    <row r="6092" spans="1:8">
      <c r="A6092">
        <v>6090</v>
      </c>
      <c r="B6092" t="s">
        <v>5906</v>
      </c>
      <c r="C6092">
        <v>1</v>
      </c>
      <c r="D6092" s="5" t="s">
        <v>24</v>
      </c>
      <c r="E6092" t="s">
        <v>24</v>
      </c>
      <c r="F6092" t="b">
        <f t="shared" si="190"/>
        <v>1</v>
      </c>
      <c r="G6092">
        <f t="shared" si="191"/>
        <v>123</v>
      </c>
      <c r="H6092" t="s">
        <v>10</v>
      </c>
    </row>
    <row r="6093" spans="1:8">
      <c r="A6093">
        <v>6091</v>
      </c>
      <c r="B6093" t="s">
        <v>5907</v>
      </c>
      <c r="C6093">
        <v>1</v>
      </c>
      <c r="D6093" s="5" t="s">
        <v>24</v>
      </c>
      <c r="E6093" t="s">
        <v>24</v>
      </c>
      <c r="F6093" t="b">
        <f t="shared" si="190"/>
        <v>1</v>
      </c>
      <c r="G6093">
        <f t="shared" si="191"/>
        <v>138</v>
      </c>
      <c r="H6093" t="s">
        <v>10</v>
      </c>
    </row>
    <row r="6094" spans="1:8">
      <c r="A6094">
        <v>6092</v>
      </c>
      <c r="B6094" t="s">
        <v>5908</v>
      </c>
      <c r="C6094">
        <v>1</v>
      </c>
      <c r="D6094" s="5" t="s">
        <v>24</v>
      </c>
      <c r="E6094" t="s">
        <v>24</v>
      </c>
      <c r="F6094" t="b">
        <f t="shared" si="190"/>
        <v>1</v>
      </c>
      <c r="G6094">
        <f t="shared" si="191"/>
        <v>146</v>
      </c>
      <c r="H6094" t="s">
        <v>10</v>
      </c>
    </row>
    <row r="6095" spans="1:8">
      <c r="A6095">
        <v>6093</v>
      </c>
      <c r="B6095" t="s">
        <v>5909</v>
      </c>
      <c r="C6095">
        <v>1</v>
      </c>
      <c r="D6095" s="5" t="s">
        <v>24</v>
      </c>
      <c r="E6095" t="s">
        <v>24</v>
      </c>
      <c r="F6095" t="b">
        <f t="shared" si="190"/>
        <v>1</v>
      </c>
      <c r="G6095">
        <f t="shared" si="191"/>
        <v>113</v>
      </c>
      <c r="H6095" t="s">
        <v>10</v>
      </c>
    </row>
    <row r="6096" spans="1:8">
      <c r="A6096">
        <v>6094</v>
      </c>
      <c r="B6096" t="s">
        <v>5910</v>
      </c>
      <c r="C6096">
        <v>1</v>
      </c>
      <c r="D6096" s="5" t="s">
        <v>24</v>
      </c>
      <c r="E6096" t="s">
        <v>24</v>
      </c>
      <c r="F6096" t="b">
        <f t="shared" si="190"/>
        <v>1</v>
      </c>
      <c r="G6096">
        <f t="shared" si="191"/>
        <v>76</v>
      </c>
      <c r="H6096" t="s">
        <v>35</v>
      </c>
    </row>
    <row r="6097" spans="1:8">
      <c r="A6097">
        <v>6095</v>
      </c>
      <c r="B6097" t="s">
        <v>5911</v>
      </c>
      <c r="C6097">
        <v>1</v>
      </c>
      <c r="D6097" s="5" t="s">
        <v>24</v>
      </c>
      <c r="E6097" t="s">
        <v>24</v>
      </c>
      <c r="F6097" t="b">
        <f t="shared" si="190"/>
        <v>1</v>
      </c>
      <c r="G6097">
        <f t="shared" si="191"/>
        <v>94</v>
      </c>
      <c r="H6097" t="s">
        <v>10</v>
      </c>
    </row>
    <row r="6098" spans="1:8">
      <c r="A6098">
        <v>6096</v>
      </c>
      <c r="B6098" t="s">
        <v>5912</v>
      </c>
      <c r="C6098">
        <v>1</v>
      </c>
      <c r="D6098" s="5" t="s">
        <v>24</v>
      </c>
      <c r="E6098" t="s">
        <v>24</v>
      </c>
      <c r="F6098" t="b">
        <f t="shared" si="190"/>
        <v>1</v>
      </c>
      <c r="G6098">
        <f t="shared" si="191"/>
        <v>32</v>
      </c>
      <c r="H6098" t="s">
        <v>10</v>
      </c>
    </row>
    <row r="6099" spans="1:8">
      <c r="A6099">
        <v>6097</v>
      </c>
      <c r="B6099" t="s">
        <v>5913</v>
      </c>
      <c r="C6099">
        <v>1</v>
      </c>
      <c r="D6099" s="5" t="s">
        <v>24</v>
      </c>
      <c r="E6099" t="s">
        <v>24</v>
      </c>
      <c r="F6099" t="b">
        <f t="shared" si="190"/>
        <v>1</v>
      </c>
      <c r="G6099">
        <f t="shared" si="191"/>
        <v>93</v>
      </c>
      <c r="H6099" t="s">
        <v>18</v>
      </c>
    </row>
    <row r="6100" spans="1:8">
      <c r="A6100">
        <v>6098</v>
      </c>
      <c r="B6100" t="s">
        <v>5914</v>
      </c>
      <c r="C6100">
        <v>1</v>
      </c>
      <c r="D6100" s="5" t="s">
        <v>24</v>
      </c>
      <c r="E6100" t="s">
        <v>24</v>
      </c>
      <c r="F6100" t="b">
        <f t="shared" si="190"/>
        <v>1</v>
      </c>
      <c r="G6100">
        <f t="shared" si="191"/>
        <v>43</v>
      </c>
      <c r="H6100" t="s">
        <v>10</v>
      </c>
    </row>
    <row r="6101" spans="1:8">
      <c r="A6101">
        <v>6099</v>
      </c>
      <c r="B6101" t="s">
        <v>5915</v>
      </c>
      <c r="C6101">
        <v>1</v>
      </c>
      <c r="D6101" s="5" t="s">
        <v>24</v>
      </c>
      <c r="E6101" t="s">
        <v>91</v>
      </c>
      <c r="F6101" t="b">
        <f t="shared" si="190"/>
        <v>0</v>
      </c>
      <c r="G6101">
        <f t="shared" si="191"/>
        <v>48</v>
      </c>
      <c r="H6101" t="s">
        <v>10</v>
      </c>
    </row>
    <row r="6102" spans="1:8">
      <c r="A6102">
        <v>6100</v>
      </c>
      <c r="B6102" t="s">
        <v>5916</v>
      </c>
      <c r="C6102">
        <v>1</v>
      </c>
      <c r="D6102" s="5" t="s">
        <v>24</v>
      </c>
      <c r="E6102" t="s">
        <v>24</v>
      </c>
      <c r="F6102" t="b">
        <f t="shared" si="190"/>
        <v>1</v>
      </c>
      <c r="G6102">
        <f t="shared" si="191"/>
        <v>91</v>
      </c>
      <c r="H6102" t="s">
        <v>10</v>
      </c>
    </row>
    <row r="6103" spans="1:8">
      <c r="A6103">
        <v>6101</v>
      </c>
      <c r="B6103" t="s">
        <v>5917</v>
      </c>
      <c r="C6103">
        <v>1</v>
      </c>
      <c r="D6103" s="5" t="s">
        <v>24</v>
      </c>
      <c r="E6103" t="s">
        <v>24</v>
      </c>
      <c r="F6103" t="b">
        <f t="shared" si="190"/>
        <v>1</v>
      </c>
      <c r="G6103">
        <f t="shared" si="191"/>
        <v>59</v>
      </c>
      <c r="H6103" t="s">
        <v>35</v>
      </c>
    </row>
    <row r="6104" spans="1:8">
      <c r="A6104">
        <v>6102</v>
      </c>
      <c r="B6104" t="s">
        <v>5918</v>
      </c>
      <c r="C6104">
        <v>1</v>
      </c>
      <c r="D6104" s="5" t="s">
        <v>24</v>
      </c>
      <c r="E6104" t="s">
        <v>24</v>
      </c>
      <c r="F6104" t="b">
        <f t="shared" si="190"/>
        <v>1</v>
      </c>
      <c r="G6104">
        <f t="shared" si="191"/>
        <v>120</v>
      </c>
      <c r="H6104" t="s">
        <v>35</v>
      </c>
    </row>
    <row r="6105" spans="1:8">
      <c r="A6105">
        <v>6103</v>
      </c>
      <c r="B6105" t="s">
        <v>5919</v>
      </c>
      <c r="C6105">
        <v>1</v>
      </c>
      <c r="D6105" s="5" t="s">
        <v>24</v>
      </c>
      <c r="E6105" t="s">
        <v>91</v>
      </c>
      <c r="F6105" t="b">
        <f t="shared" si="190"/>
        <v>0</v>
      </c>
      <c r="G6105">
        <f t="shared" si="191"/>
        <v>125</v>
      </c>
      <c r="H6105" t="s">
        <v>35</v>
      </c>
    </row>
    <row r="6106" spans="1:8">
      <c r="A6106">
        <v>6104</v>
      </c>
      <c r="B6106" t="s">
        <v>5920</v>
      </c>
      <c r="C6106">
        <v>1</v>
      </c>
      <c r="D6106" s="5" t="s">
        <v>24</v>
      </c>
      <c r="E6106" t="s">
        <v>24</v>
      </c>
      <c r="F6106" t="b">
        <f t="shared" si="190"/>
        <v>1</v>
      </c>
      <c r="G6106">
        <f t="shared" si="191"/>
        <v>97</v>
      </c>
      <c r="H6106" t="s">
        <v>10</v>
      </c>
    </row>
    <row r="6107" spans="1:8">
      <c r="A6107">
        <v>6105</v>
      </c>
      <c r="B6107" t="s">
        <v>5921</v>
      </c>
      <c r="C6107">
        <v>1</v>
      </c>
      <c r="D6107" s="5" t="s">
        <v>24</v>
      </c>
      <c r="E6107" t="s">
        <v>24</v>
      </c>
      <c r="F6107" t="b">
        <f t="shared" si="190"/>
        <v>1</v>
      </c>
      <c r="G6107">
        <f t="shared" si="191"/>
        <v>56</v>
      </c>
      <c r="H6107" t="s">
        <v>35</v>
      </c>
    </row>
    <row r="6108" spans="1:8">
      <c r="A6108">
        <v>6106</v>
      </c>
      <c r="B6108" t="s">
        <v>5922</v>
      </c>
      <c r="C6108">
        <v>1</v>
      </c>
      <c r="D6108" s="5" t="s">
        <v>24</v>
      </c>
      <c r="E6108" t="s">
        <v>24</v>
      </c>
      <c r="F6108" t="b">
        <f t="shared" si="190"/>
        <v>1</v>
      </c>
      <c r="G6108">
        <f t="shared" si="191"/>
        <v>166</v>
      </c>
      <c r="H6108" t="s">
        <v>10</v>
      </c>
    </row>
    <row r="6109" spans="1:8">
      <c r="A6109">
        <v>6107</v>
      </c>
      <c r="B6109" t="s">
        <v>5923</v>
      </c>
      <c r="C6109">
        <v>1</v>
      </c>
      <c r="D6109" s="5" t="s">
        <v>24</v>
      </c>
      <c r="E6109" t="s">
        <v>24</v>
      </c>
      <c r="F6109" t="b">
        <f t="shared" si="190"/>
        <v>1</v>
      </c>
      <c r="G6109">
        <f t="shared" si="191"/>
        <v>104</v>
      </c>
      <c r="H6109" t="s">
        <v>10</v>
      </c>
    </row>
    <row r="6110" spans="1:8">
      <c r="A6110">
        <v>6108</v>
      </c>
      <c r="B6110" t="s">
        <v>5924</v>
      </c>
      <c r="C6110">
        <v>1</v>
      </c>
      <c r="D6110" s="5" t="s">
        <v>24</v>
      </c>
      <c r="E6110" t="s">
        <v>24</v>
      </c>
      <c r="F6110" t="b">
        <f t="shared" si="190"/>
        <v>1</v>
      </c>
      <c r="G6110">
        <f t="shared" si="191"/>
        <v>173</v>
      </c>
      <c r="H6110" t="s">
        <v>10</v>
      </c>
    </row>
    <row r="6111" spans="1:8">
      <c r="A6111">
        <v>6109</v>
      </c>
      <c r="B6111" t="s">
        <v>5925</v>
      </c>
      <c r="C6111">
        <v>1</v>
      </c>
      <c r="D6111" s="5" t="s">
        <v>24</v>
      </c>
      <c r="E6111" t="s">
        <v>24</v>
      </c>
      <c r="F6111" t="b">
        <f t="shared" si="190"/>
        <v>1</v>
      </c>
      <c r="G6111">
        <f t="shared" si="191"/>
        <v>103</v>
      </c>
      <c r="H6111" t="s">
        <v>10</v>
      </c>
    </row>
    <row r="6112" spans="1:8">
      <c r="A6112">
        <v>6110</v>
      </c>
      <c r="B6112" t="s">
        <v>5926</v>
      </c>
      <c r="C6112">
        <v>1</v>
      </c>
      <c r="D6112" s="5" t="s">
        <v>24</v>
      </c>
      <c r="E6112" t="s">
        <v>24</v>
      </c>
      <c r="F6112" t="b">
        <f t="shared" si="190"/>
        <v>1</v>
      </c>
      <c r="G6112">
        <f t="shared" si="191"/>
        <v>105</v>
      </c>
      <c r="H6112" t="s">
        <v>10</v>
      </c>
    </row>
    <row r="6113" spans="1:8">
      <c r="A6113">
        <v>6111</v>
      </c>
      <c r="B6113" t="s">
        <v>5927</v>
      </c>
      <c r="C6113">
        <v>1</v>
      </c>
      <c r="D6113" s="5" t="s">
        <v>24</v>
      </c>
      <c r="E6113" t="s">
        <v>24</v>
      </c>
      <c r="F6113" t="b">
        <f t="shared" si="190"/>
        <v>1</v>
      </c>
      <c r="G6113">
        <f t="shared" si="191"/>
        <v>73</v>
      </c>
      <c r="H6113" t="s">
        <v>10</v>
      </c>
    </row>
    <row r="6114" spans="1:8">
      <c r="A6114">
        <v>6112</v>
      </c>
      <c r="B6114" t="s">
        <v>5928</v>
      </c>
      <c r="C6114">
        <v>1</v>
      </c>
      <c r="D6114" s="5" t="s">
        <v>24</v>
      </c>
      <c r="E6114" t="s">
        <v>24</v>
      </c>
      <c r="F6114" t="b">
        <f t="shared" si="190"/>
        <v>1</v>
      </c>
      <c r="G6114">
        <f t="shared" si="191"/>
        <v>103</v>
      </c>
      <c r="H6114" t="s">
        <v>10</v>
      </c>
    </row>
    <row r="6115" spans="1:8">
      <c r="A6115">
        <v>6113</v>
      </c>
      <c r="B6115" t="s">
        <v>5929</v>
      </c>
      <c r="C6115">
        <v>1</v>
      </c>
      <c r="D6115" s="5" t="s">
        <v>24</v>
      </c>
      <c r="E6115" t="s">
        <v>24</v>
      </c>
      <c r="F6115" t="b">
        <f t="shared" si="190"/>
        <v>1</v>
      </c>
      <c r="G6115">
        <f t="shared" si="191"/>
        <v>161</v>
      </c>
      <c r="H6115" t="s">
        <v>10</v>
      </c>
    </row>
    <row r="6116" spans="1:8">
      <c r="A6116">
        <v>6114</v>
      </c>
      <c r="B6116" t="s">
        <v>5930</v>
      </c>
      <c r="C6116">
        <v>1</v>
      </c>
      <c r="D6116" s="5" t="s">
        <v>24</v>
      </c>
      <c r="E6116" t="s">
        <v>24</v>
      </c>
      <c r="F6116" t="b">
        <f t="shared" si="190"/>
        <v>1</v>
      </c>
      <c r="G6116">
        <f t="shared" si="191"/>
        <v>113</v>
      </c>
      <c r="H6116" t="s">
        <v>10</v>
      </c>
    </row>
    <row r="6117" spans="1:8">
      <c r="A6117">
        <v>6115</v>
      </c>
      <c r="B6117" t="s">
        <v>5931</v>
      </c>
      <c r="C6117">
        <v>1</v>
      </c>
      <c r="D6117" s="5" t="s">
        <v>24</v>
      </c>
      <c r="E6117" t="s">
        <v>24</v>
      </c>
      <c r="F6117" t="b">
        <f t="shared" si="190"/>
        <v>1</v>
      </c>
      <c r="G6117">
        <f t="shared" si="191"/>
        <v>131</v>
      </c>
      <c r="H6117" t="s">
        <v>18</v>
      </c>
    </row>
    <row r="6118" spans="1:8">
      <c r="A6118">
        <v>6116</v>
      </c>
      <c r="B6118" t="s">
        <v>5932</v>
      </c>
      <c r="C6118">
        <v>1</v>
      </c>
      <c r="D6118" s="5" t="s">
        <v>24</v>
      </c>
      <c r="E6118" t="s">
        <v>24</v>
      </c>
      <c r="F6118" t="b">
        <f t="shared" si="190"/>
        <v>1</v>
      </c>
      <c r="G6118">
        <f t="shared" si="191"/>
        <v>69</v>
      </c>
      <c r="H6118" t="s">
        <v>35</v>
      </c>
    </row>
    <row r="6119" spans="1:8">
      <c r="A6119">
        <v>6117</v>
      </c>
      <c r="B6119" t="s">
        <v>5933</v>
      </c>
      <c r="C6119">
        <v>1</v>
      </c>
      <c r="D6119" s="5" t="s">
        <v>24</v>
      </c>
      <c r="E6119" t="s">
        <v>24</v>
      </c>
      <c r="F6119" t="b">
        <f t="shared" si="190"/>
        <v>1</v>
      </c>
      <c r="G6119">
        <f t="shared" si="191"/>
        <v>113</v>
      </c>
      <c r="H6119" t="s">
        <v>10</v>
      </c>
    </row>
    <row r="6120" spans="1:8">
      <c r="A6120">
        <v>6118</v>
      </c>
      <c r="B6120" t="s">
        <v>5934</v>
      </c>
      <c r="C6120">
        <v>1</v>
      </c>
      <c r="D6120" s="5" t="s">
        <v>24</v>
      </c>
      <c r="E6120" t="s">
        <v>24</v>
      </c>
      <c r="F6120" t="b">
        <f t="shared" si="190"/>
        <v>1</v>
      </c>
      <c r="G6120">
        <f t="shared" si="191"/>
        <v>82</v>
      </c>
      <c r="H6120" t="s">
        <v>35</v>
      </c>
    </row>
    <row r="6121" spans="1:8">
      <c r="A6121">
        <v>6119</v>
      </c>
      <c r="B6121" t="s">
        <v>5935</v>
      </c>
      <c r="C6121">
        <v>1</v>
      </c>
      <c r="D6121" s="5" t="s">
        <v>24</v>
      </c>
      <c r="E6121" t="s">
        <v>24</v>
      </c>
      <c r="F6121" t="b">
        <f t="shared" si="190"/>
        <v>1</v>
      </c>
      <c r="G6121">
        <f t="shared" si="191"/>
        <v>145</v>
      </c>
      <c r="H6121" t="s">
        <v>18</v>
      </c>
    </row>
    <row r="6122" spans="1:8">
      <c r="A6122">
        <v>6120</v>
      </c>
      <c r="B6122" t="s">
        <v>5936</v>
      </c>
      <c r="C6122">
        <v>1</v>
      </c>
      <c r="D6122" s="5" t="s">
        <v>24</v>
      </c>
      <c r="E6122" t="s">
        <v>91</v>
      </c>
      <c r="F6122" t="b">
        <f t="shared" si="190"/>
        <v>0</v>
      </c>
      <c r="G6122">
        <f t="shared" si="191"/>
        <v>138</v>
      </c>
      <c r="H6122" t="s">
        <v>10</v>
      </c>
    </row>
    <row r="6123" spans="1:8">
      <c r="A6123">
        <v>6121</v>
      </c>
      <c r="B6123" t="s">
        <v>5937</v>
      </c>
      <c r="C6123">
        <v>1</v>
      </c>
      <c r="D6123" s="5" t="s">
        <v>24</v>
      </c>
      <c r="E6123" t="s">
        <v>24</v>
      </c>
      <c r="F6123" t="b">
        <f t="shared" si="190"/>
        <v>1</v>
      </c>
      <c r="G6123">
        <f t="shared" si="191"/>
        <v>43</v>
      </c>
      <c r="H6123" t="s">
        <v>10</v>
      </c>
    </row>
    <row r="6124" spans="1:8">
      <c r="A6124">
        <v>6122</v>
      </c>
      <c r="B6124" t="s">
        <v>5938</v>
      </c>
      <c r="C6124">
        <v>1</v>
      </c>
      <c r="D6124" s="5" t="s">
        <v>24</v>
      </c>
      <c r="E6124" t="s">
        <v>24</v>
      </c>
      <c r="F6124" t="b">
        <f t="shared" si="190"/>
        <v>1</v>
      </c>
      <c r="G6124">
        <f t="shared" si="191"/>
        <v>123</v>
      </c>
      <c r="H6124" t="s">
        <v>10</v>
      </c>
    </row>
    <row r="6125" spans="1:8">
      <c r="A6125">
        <v>6123</v>
      </c>
      <c r="B6125" t="s">
        <v>5939</v>
      </c>
      <c r="C6125">
        <v>1</v>
      </c>
      <c r="D6125" s="5" t="s">
        <v>24</v>
      </c>
      <c r="E6125" t="s">
        <v>24</v>
      </c>
      <c r="F6125" t="b">
        <f t="shared" si="190"/>
        <v>1</v>
      </c>
      <c r="G6125">
        <f t="shared" si="191"/>
        <v>108</v>
      </c>
      <c r="H6125" t="s">
        <v>10</v>
      </c>
    </row>
    <row r="6126" spans="1:8">
      <c r="A6126">
        <v>6124</v>
      </c>
      <c r="B6126" t="s">
        <v>5940</v>
      </c>
      <c r="C6126">
        <v>1</v>
      </c>
      <c r="D6126" s="5" t="s">
        <v>24</v>
      </c>
      <c r="E6126" t="s">
        <v>24</v>
      </c>
      <c r="F6126" t="b">
        <f t="shared" si="190"/>
        <v>1</v>
      </c>
      <c r="G6126">
        <f t="shared" si="191"/>
        <v>100</v>
      </c>
      <c r="H6126" t="s">
        <v>35</v>
      </c>
    </row>
    <row r="6127" spans="1:8">
      <c r="A6127">
        <v>6125</v>
      </c>
      <c r="B6127" t="s">
        <v>5941</v>
      </c>
      <c r="C6127">
        <v>1</v>
      </c>
      <c r="D6127" s="5" t="s">
        <v>24</v>
      </c>
      <c r="E6127" t="s">
        <v>24</v>
      </c>
      <c r="F6127" t="b">
        <f t="shared" si="190"/>
        <v>1</v>
      </c>
      <c r="G6127">
        <f t="shared" si="191"/>
        <v>92</v>
      </c>
      <c r="H6127" t="s">
        <v>10</v>
      </c>
    </row>
    <row r="6128" spans="1:8">
      <c r="A6128">
        <v>6126</v>
      </c>
      <c r="B6128" t="s">
        <v>5942</v>
      </c>
      <c r="C6128">
        <v>1</v>
      </c>
      <c r="D6128" s="5" t="s">
        <v>24</v>
      </c>
      <c r="E6128" t="s">
        <v>24</v>
      </c>
      <c r="F6128" t="b">
        <f t="shared" si="190"/>
        <v>1</v>
      </c>
      <c r="G6128">
        <f t="shared" si="191"/>
        <v>84</v>
      </c>
      <c r="H6128" t="s">
        <v>18</v>
      </c>
    </row>
    <row r="6129" spans="1:8">
      <c r="A6129">
        <v>6127</v>
      </c>
      <c r="B6129" t="s">
        <v>5943</v>
      </c>
      <c r="C6129">
        <v>1</v>
      </c>
      <c r="D6129" s="5" t="s">
        <v>24</v>
      </c>
      <c r="E6129" t="s">
        <v>24</v>
      </c>
      <c r="F6129" t="b">
        <f t="shared" si="190"/>
        <v>1</v>
      </c>
      <c r="G6129">
        <f t="shared" si="191"/>
        <v>137</v>
      </c>
      <c r="H6129" t="s">
        <v>35</v>
      </c>
    </row>
    <row r="6130" spans="1:8">
      <c r="A6130">
        <v>6128</v>
      </c>
      <c r="B6130" t="s">
        <v>5944</v>
      </c>
      <c r="C6130">
        <v>1</v>
      </c>
      <c r="D6130" s="5" t="s">
        <v>24</v>
      </c>
      <c r="E6130" t="s">
        <v>24</v>
      </c>
      <c r="F6130" t="b">
        <f t="shared" si="190"/>
        <v>1</v>
      </c>
      <c r="G6130">
        <f t="shared" si="191"/>
        <v>42</v>
      </c>
      <c r="H6130" t="s">
        <v>10</v>
      </c>
    </row>
    <row r="6131" spans="1:8">
      <c r="A6131">
        <v>6129</v>
      </c>
      <c r="B6131" t="s">
        <v>5945</v>
      </c>
      <c r="C6131">
        <v>1</v>
      </c>
      <c r="D6131" s="5" t="s">
        <v>24</v>
      </c>
      <c r="E6131" t="s">
        <v>24</v>
      </c>
      <c r="F6131" t="b">
        <f t="shared" si="190"/>
        <v>1</v>
      </c>
      <c r="G6131">
        <f t="shared" si="191"/>
        <v>70</v>
      </c>
      <c r="H6131" t="s">
        <v>10</v>
      </c>
    </row>
    <row r="6132" spans="1:8">
      <c r="A6132">
        <v>6130</v>
      </c>
      <c r="B6132" t="s">
        <v>5946</v>
      </c>
      <c r="C6132">
        <v>1</v>
      </c>
      <c r="D6132" s="5" t="s">
        <v>24</v>
      </c>
      <c r="E6132" t="s">
        <v>24</v>
      </c>
      <c r="F6132" t="b">
        <f t="shared" si="190"/>
        <v>1</v>
      </c>
      <c r="G6132">
        <f t="shared" si="191"/>
        <v>68</v>
      </c>
      <c r="H6132" t="s">
        <v>10</v>
      </c>
    </row>
    <row r="6133" spans="1:8">
      <c r="A6133">
        <v>6131</v>
      </c>
      <c r="B6133" t="s">
        <v>5947</v>
      </c>
      <c r="C6133">
        <v>1</v>
      </c>
      <c r="D6133" s="5" t="s">
        <v>24</v>
      </c>
      <c r="E6133" t="s">
        <v>24</v>
      </c>
      <c r="F6133" t="b">
        <f t="shared" si="190"/>
        <v>1</v>
      </c>
      <c r="G6133">
        <f t="shared" si="191"/>
        <v>196</v>
      </c>
      <c r="H6133" t="s">
        <v>10</v>
      </c>
    </row>
    <row r="6134" spans="1:8">
      <c r="A6134">
        <v>6132</v>
      </c>
      <c r="B6134" t="s">
        <v>5948</v>
      </c>
      <c r="C6134">
        <v>1</v>
      </c>
      <c r="D6134" s="5" t="s">
        <v>24</v>
      </c>
      <c r="E6134" t="s">
        <v>24</v>
      </c>
      <c r="F6134" t="b">
        <f t="shared" si="190"/>
        <v>1</v>
      </c>
      <c r="G6134">
        <f t="shared" si="191"/>
        <v>97</v>
      </c>
      <c r="H6134" t="s">
        <v>10</v>
      </c>
    </row>
    <row r="6135" spans="1:8">
      <c r="A6135">
        <v>6133</v>
      </c>
      <c r="B6135" t="s">
        <v>5949</v>
      </c>
      <c r="C6135">
        <v>1</v>
      </c>
      <c r="D6135" s="5" t="s">
        <v>24</v>
      </c>
      <c r="E6135" t="s">
        <v>24</v>
      </c>
      <c r="F6135" t="b">
        <f t="shared" si="190"/>
        <v>1</v>
      </c>
      <c r="G6135">
        <f t="shared" si="191"/>
        <v>133</v>
      </c>
      <c r="H6135" t="s">
        <v>10</v>
      </c>
    </row>
    <row r="6136" spans="1:8">
      <c r="A6136">
        <v>6134</v>
      </c>
      <c r="B6136" t="s">
        <v>5950</v>
      </c>
      <c r="C6136">
        <v>1</v>
      </c>
      <c r="D6136" s="5" t="s">
        <v>24</v>
      </c>
      <c r="E6136" t="s">
        <v>24</v>
      </c>
      <c r="F6136" t="b">
        <f t="shared" si="190"/>
        <v>1</v>
      </c>
      <c r="G6136">
        <f t="shared" si="191"/>
        <v>42</v>
      </c>
      <c r="H6136" t="s">
        <v>35</v>
      </c>
    </row>
    <row r="6137" spans="1:8">
      <c r="A6137">
        <v>6135</v>
      </c>
      <c r="B6137" t="s">
        <v>5951</v>
      </c>
      <c r="C6137">
        <v>1</v>
      </c>
      <c r="D6137" s="5" t="s">
        <v>24</v>
      </c>
      <c r="E6137" t="s">
        <v>24</v>
      </c>
      <c r="F6137" t="b">
        <f t="shared" si="190"/>
        <v>1</v>
      </c>
      <c r="G6137">
        <f t="shared" si="191"/>
        <v>140</v>
      </c>
      <c r="H6137" t="s">
        <v>10</v>
      </c>
    </row>
    <row r="6138" spans="1:8">
      <c r="A6138">
        <v>6136</v>
      </c>
      <c r="B6138" t="s">
        <v>5952</v>
      </c>
      <c r="C6138">
        <v>1</v>
      </c>
      <c r="D6138" s="5" t="s">
        <v>24</v>
      </c>
      <c r="E6138" t="s">
        <v>24</v>
      </c>
      <c r="F6138" t="b">
        <f t="shared" si="190"/>
        <v>1</v>
      </c>
      <c r="G6138">
        <f t="shared" si="191"/>
        <v>111</v>
      </c>
      <c r="H6138" t="s">
        <v>35</v>
      </c>
    </row>
    <row r="6139" spans="1:8">
      <c r="A6139">
        <v>6137</v>
      </c>
      <c r="B6139" t="s">
        <v>5953</v>
      </c>
      <c r="C6139">
        <v>1</v>
      </c>
      <c r="D6139" s="5" t="s">
        <v>24</v>
      </c>
      <c r="E6139" t="s">
        <v>24</v>
      </c>
      <c r="F6139" t="b">
        <f t="shared" si="190"/>
        <v>1</v>
      </c>
      <c r="G6139">
        <f t="shared" si="191"/>
        <v>59</v>
      </c>
      <c r="H6139" t="s">
        <v>10</v>
      </c>
    </row>
    <row r="6140" spans="1:8">
      <c r="A6140">
        <v>6138</v>
      </c>
      <c r="B6140" t="s">
        <v>5954</v>
      </c>
      <c r="C6140">
        <v>1</v>
      </c>
      <c r="D6140" s="5" t="s">
        <v>24</v>
      </c>
      <c r="E6140" t="s">
        <v>24</v>
      </c>
      <c r="F6140" t="b">
        <f t="shared" si="190"/>
        <v>1</v>
      </c>
      <c r="G6140">
        <f t="shared" si="191"/>
        <v>43</v>
      </c>
      <c r="H6140" t="s">
        <v>35</v>
      </c>
    </row>
    <row r="6141" spans="1:8">
      <c r="A6141">
        <v>6139</v>
      </c>
      <c r="B6141" t="s">
        <v>5955</v>
      </c>
      <c r="C6141">
        <v>1</v>
      </c>
      <c r="D6141" s="5" t="s">
        <v>24</v>
      </c>
      <c r="E6141" t="s">
        <v>24</v>
      </c>
      <c r="F6141" t="b">
        <f t="shared" si="190"/>
        <v>1</v>
      </c>
      <c r="G6141">
        <f t="shared" si="191"/>
        <v>87</v>
      </c>
      <c r="H6141" t="s">
        <v>10</v>
      </c>
    </row>
    <row r="6142" spans="1:8">
      <c r="A6142">
        <v>6140</v>
      </c>
      <c r="B6142" t="s">
        <v>5956</v>
      </c>
      <c r="C6142">
        <v>1</v>
      </c>
      <c r="D6142" s="5" t="s">
        <v>24</v>
      </c>
      <c r="E6142" t="s">
        <v>24</v>
      </c>
      <c r="F6142" t="b">
        <f t="shared" si="190"/>
        <v>1</v>
      </c>
      <c r="G6142">
        <f t="shared" si="191"/>
        <v>65</v>
      </c>
      <c r="H6142" t="s">
        <v>10</v>
      </c>
    </row>
    <row r="6143" spans="1:8">
      <c r="A6143">
        <v>6141</v>
      </c>
      <c r="B6143" t="s">
        <v>5957</v>
      </c>
      <c r="C6143">
        <v>1</v>
      </c>
      <c r="D6143" s="5" t="s">
        <v>24</v>
      </c>
      <c r="E6143" t="s">
        <v>24</v>
      </c>
      <c r="F6143" t="b">
        <f t="shared" si="190"/>
        <v>1</v>
      </c>
      <c r="G6143">
        <f t="shared" si="191"/>
        <v>135</v>
      </c>
      <c r="H6143" t="s">
        <v>10</v>
      </c>
    </row>
    <row r="6144" spans="1:8">
      <c r="A6144">
        <v>6142</v>
      </c>
      <c r="B6144" t="s">
        <v>5958</v>
      </c>
      <c r="C6144">
        <v>1</v>
      </c>
      <c r="D6144" s="5" t="s">
        <v>24</v>
      </c>
      <c r="E6144" t="s">
        <v>24</v>
      </c>
      <c r="F6144" t="b">
        <f t="shared" si="190"/>
        <v>1</v>
      </c>
      <c r="G6144">
        <f t="shared" si="191"/>
        <v>33</v>
      </c>
      <c r="H6144" t="s">
        <v>18</v>
      </c>
    </row>
    <row r="6145" spans="1:8">
      <c r="A6145">
        <v>6143</v>
      </c>
      <c r="B6145" t="s">
        <v>5959</v>
      </c>
      <c r="C6145">
        <v>1</v>
      </c>
      <c r="D6145" s="5" t="s">
        <v>24</v>
      </c>
      <c r="E6145" t="s">
        <v>24</v>
      </c>
      <c r="F6145" t="b">
        <f t="shared" si="190"/>
        <v>1</v>
      </c>
      <c r="G6145">
        <f t="shared" si="191"/>
        <v>103</v>
      </c>
      <c r="H6145" t="s">
        <v>10</v>
      </c>
    </row>
    <row r="6146" spans="1:8">
      <c r="A6146">
        <v>6144</v>
      </c>
      <c r="B6146" t="s">
        <v>5960</v>
      </c>
      <c r="C6146">
        <v>1</v>
      </c>
      <c r="D6146" s="5" t="s">
        <v>24</v>
      </c>
      <c r="E6146" t="s">
        <v>24</v>
      </c>
      <c r="F6146" t="b">
        <f t="shared" si="190"/>
        <v>1</v>
      </c>
      <c r="G6146">
        <f t="shared" si="191"/>
        <v>69</v>
      </c>
      <c r="H6146" t="s">
        <v>10</v>
      </c>
    </row>
    <row r="6147" spans="1:8">
      <c r="A6147">
        <v>6145</v>
      </c>
      <c r="B6147" t="s">
        <v>5961</v>
      </c>
      <c r="C6147">
        <v>1</v>
      </c>
      <c r="D6147" s="5" t="s">
        <v>24</v>
      </c>
      <c r="E6147" t="s">
        <v>24</v>
      </c>
      <c r="F6147" t="b">
        <f t="shared" ref="F6147:F6210" si="192">EXACT(D6147,E6147)</f>
        <v>1</v>
      </c>
      <c r="G6147">
        <f t="shared" ref="G6147:G6210" si="193">LEN(B6147)</f>
        <v>147</v>
      </c>
      <c r="H6147" t="s">
        <v>18</v>
      </c>
    </row>
    <row r="6148" spans="1:8">
      <c r="A6148">
        <v>6146</v>
      </c>
      <c r="B6148" t="s">
        <v>5962</v>
      </c>
      <c r="C6148">
        <v>1</v>
      </c>
      <c r="D6148" s="5" t="s">
        <v>24</v>
      </c>
      <c r="E6148" t="s">
        <v>24</v>
      </c>
      <c r="F6148" t="b">
        <f t="shared" si="192"/>
        <v>1</v>
      </c>
      <c r="G6148">
        <f t="shared" si="193"/>
        <v>78</v>
      </c>
      <c r="H6148" t="s">
        <v>35</v>
      </c>
    </row>
    <row r="6149" spans="1:8">
      <c r="A6149">
        <v>6147</v>
      </c>
      <c r="B6149" t="s">
        <v>5963</v>
      </c>
      <c r="C6149">
        <v>1</v>
      </c>
      <c r="D6149" s="5" t="s">
        <v>24</v>
      </c>
      <c r="E6149" t="s">
        <v>24</v>
      </c>
      <c r="F6149" t="b">
        <f t="shared" si="192"/>
        <v>1</v>
      </c>
      <c r="G6149">
        <f t="shared" si="193"/>
        <v>36</v>
      </c>
      <c r="H6149" t="s">
        <v>10</v>
      </c>
    </row>
    <row r="6150" spans="1:8">
      <c r="A6150">
        <v>6148</v>
      </c>
      <c r="B6150" t="s">
        <v>5964</v>
      </c>
      <c r="C6150">
        <v>1</v>
      </c>
      <c r="D6150" s="5" t="s">
        <v>24</v>
      </c>
      <c r="E6150" t="s">
        <v>24</v>
      </c>
      <c r="F6150" t="b">
        <f t="shared" si="192"/>
        <v>1</v>
      </c>
      <c r="G6150">
        <f t="shared" si="193"/>
        <v>143</v>
      </c>
      <c r="H6150" t="s">
        <v>10</v>
      </c>
    </row>
    <row r="6151" spans="1:8">
      <c r="A6151">
        <v>6149</v>
      </c>
      <c r="B6151" t="s">
        <v>5965</v>
      </c>
      <c r="C6151">
        <v>1</v>
      </c>
      <c r="D6151" s="5" t="s">
        <v>24</v>
      </c>
      <c r="E6151" t="s">
        <v>24</v>
      </c>
      <c r="F6151" t="b">
        <f t="shared" si="192"/>
        <v>1</v>
      </c>
      <c r="G6151">
        <f t="shared" si="193"/>
        <v>81</v>
      </c>
      <c r="H6151" t="s">
        <v>10</v>
      </c>
    </row>
    <row r="6152" spans="1:8">
      <c r="A6152">
        <v>6150</v>
      </c>
      <c r="B6152" t="s">
        <v>5966</v>
      </c>
      <c r="C6152">
        <v>1</v>
      </c>
      <c r="D6152" s="5" t="s">
        <v>24</v>
      </c>
      <c r="E6152" t="s">
        <v>24</v>
      </c>
      <c r="F6152" t="b">
        <f t="shared" si="192"/>
        <v>1</v>
      </c>
      <c r="G6152">
        <f t="shared" si="193"/>
        <v>112</v>
      </c>
      <c r="H6152" t="s">
        <v>10</v>
      </c>
    </row>
    <row r="6153" spans="1:8">
      <c r="A6153">
        <v>6151</v>
      </c>
      <c r="B6153" t="s">
        <v>5967</v>
      </c>
      <c r="C6153">
        <v>1</v>
      </c>
      <c r="D6153" s="5" t="s">
        <v>24</v>
      </c>
      <c r="E6153" t="s">
        <v>24</v>
      </c>
      <c r="F6153" t="b">
        <f t="shared" si="192"/>
        <v>1</v>
      </c>
      <c r="G6153">
        <f t="shared" si="193"/>
        <v>98</v>
      </c>
      <c r="H6153" t="s">
        <v>10</v>
      </c>
    </row>
    <row r="6154" spans="1:8">
      <c r="A6154">
        <v>6152</v>
      </c>
      <c r="B6154" t="s">
        <v>5968</v>
      </c>
      <c r="C6154">
        <v>1</v>
      </c>
      <c r="D6154" s="5" t="s">
        <v>24</v>
      </c>
      <c r="E6154" t="s">
        <v>24</v>
      </c>
      <c r="F6154" t="b">
        <f t="shared" si="192"/>
        <v>1</v>
      </c>
      <c r="G6154">
        <f t="shared" si="193"/>
        <v>47</v>
      </c>
      <c r="H6154" t="s">
        <v>18</v>
      </c>
    </row>
    <row r="6155" spans="1:8">
      <c r="A6155">
        <v>6153</v>
      </c>
      <c r="B6155" t="s">
        <v>5969</v>
      </c>
      <c r="C6155">
        <v>1</v>
      </c>
      <c r="D6155" s="5" t="s">
        <v>24</v>
      </c>
      <c r="E6155" t="s">
        <v>24</v>
      </c>
      <c r="F6155" t="b">
        <f t="shared" si="192"/>
        <v>1</v>
      </c>
      <c r="G6155">
        <f t="shared" si="193"/>
        <v>125</v>
      </c>
      <c r="H6155" t="s">
        <v>10</v>
      </c>
    </row>
    <row r="6156" spans="1:8">
      <c r="A6156">
        <v>6154</v>
      </c>
      <c r="B6156" t="s">
        <v>5970</v>
      </c>
      <c r="C6156">
        <v>1</v>
      </c>
      <c r="D6156" s="5" t="s">
        <v>24</v>
      </c>
      <c r="E6156" t="s">
        <v>24</v>
      </c>
      <c r="F6156" t="b">
        <f t="shared" si="192"/>
        <v>1</v>
      </c>
      <c r="G6156">
        <f t="shared" si="193"/>
        <v>85</v>
      </c>
      <c r="H6156" t="s">
        <v>10</v>
      </c>
    </row>
    <row r="6157" spans="1:8">
      <c r="A6157">
        <v>6155</v>
      </c>
      <c r="B6157" t="s">
        <v>5971</v>
      </c>
      <c r="C6157">
        <v>1</v>
      </c>
      <c r="D6157" s="5" t="s">
        <v>24</v>
      </c>
      <c r="E6157" t="s">
        <v>91</v>
      </c>
      <c r="F6157" t="b">
        <f t="shared" si="192"/>
        <v>0</v>
      </c>
      <c r="G6157">
        <f t="shared" si="193"/>
        <v>115</v>
      </c>
      <c r="H6157" t="s">
        <v>35</v>
      </c>
    </row>
    <row r="6158" spans="1:8">
      <c r="A6158">
        <v>6156</v>
      </c>
      <c r="B6158" t="s">
        <v>5972</v>
      </c>
      <c r="C6158">
        <v>1</v>
      </c>
      <c r="D6158" s="5" t="s">
        <v>24</v>
      </c>
      <c r="E6158" t="s">
        <v>24</v>
      </c>
      <c r="F6158" t="b">
        <f t="shared" si="192"/>
        <v>1</v>
      </c>
      <c r="G6158">
        <f t="shared" si="193"/>
        <v>97</v>
      </c>
      <c r="H6158" t="s">
        <v>18</v>
      </c>
    </row>
    <row r="6159" spans="1:8">
      <c r="A6159">
        <v>6157</v>
      </c>
      <c r="B6159" t="s">
        <v>5973</v>
      </c>
      <c r="C6159">
        <v>1</v>
      </c>
      <c r="D6159" s="5" t="s">
        <v>24</v>
      </c>
      <c r="E6159" t="s">
        <v>24</v>
      </c>
      <c r="F6159" t="b">
        <f t="shared" si="192"/>
        <v>1</v>
      </c>
      <c r="G6159">
        <f t="shared" si="193"/>
        <v>39</v>
      </c>
      <c r="H6159" t="s">
        <v>10</v>
      </c>
    </row>
    <row r="6160" spans="1:8">
      <c r="A6160">
        <v>6158</v>
      </c>
      <c r="B6160" t="s">
        <v>5974</v>
      </c>
      <c r="C6160">
        <v>1</v>
      </c>
      <c r="D6160" s="5" t="s">
        <v>24</v>
      </c>
      <c r="E6160" t="s">
        <v>24</v>
      </c>
      <c r="F6160" t="b">
        <f t="shared" si="192"/>
        <v>1</v>
      </c>
      <c r="G6160">
        <f t="shared" si="193"/>
        <v>53</v>
      </c>
      <c r="H6160" t="s">
        <v>10</v>
      </c>
    </row>
    <row r="6161" spans="1:8">
      <c r="A6161">
        <v>6159</v>
      </c>
      <c r="B6161" t="s">
        <v>5975</v>
      </c>
      <c r="C6161">
        <v>1</v>
      </c>
      <c r="D6161" s="5" t="s">
        <v>24</v>
      </c>
      <c r="E6161" t="s">
        <v>24</v>
      </c>
      <c r="F6161" t="b">
        <f t="shared" si="192"/>
        <v>1</v>
      </c>
      <c r="G6161">
        <f t="shared" si="193"/>
        <v>187</v>
      </c>
      <c r="H6161" t="s">
        <v>10</v>
      </c>
    </row>
    <row r="6162" spans="1:8">
      <c r="A6162">
        <v>6160</v>
      </c>
      <c r="B6162" t="s">
        <v>5976</v>
      </c>
      <c r="C6162">
        <v>1</v>
      </c>
      <c r="D6162" s="5" t="s">
        <v>24</v>
      </c>
      <c r="E6162" t="s">
        <v>24</v>
      </c>
      <c r="F6162" t="b">
        <f t="shared" si="192"/>
        <v>1</v>
      </c>
      <c r="G6162">
        <f t="shared" si="193"/>
        <v>99</v>
      </c>
      <c r="H6162" t="s">
        <v>10</v>
      </c>
    </row>
    <row r="6163" spans="1:8">
      <c r="A6163">
        <v>6161</v>
      </c>
      <c r="B6163" t="s">
        <v>5977</v>
      </c>
      <c r="C6163">
        <v>1</v>
      </c>
      <c r="D6163" s="5" t="s">
        <v>24</v>
      </c>
      <c r="E6163" t="s">
        <v>91</v>
      </c>
      <c r="F6163" t="b">
        <f t="shared" si="192"/>
        <v>0</v>
      </c>
      <c r="G6163">
        <f t="shared" si="193"/>
        <v>140</v>
      </c>
      <c r="H6163" t="s">
        <v>10</v>
      </c>
    </row>
    <row r="6164" spans="1:8">
      <c r="A6164">
        <v>6162</v>
      </c>
      <c r="B6164" t="s">
        <v>5978</v>
      </c>
      <c r="C6164">
        <v>1</v>
      </c>
      <c r="D6164" s="5" t="s">
        <v>24</v>
      </c>
      <c r="E6164" t="s">
        <v>24</v>
      </c>
      <c r="F6164" t="b">
        <f t="shared" si="192"/>
        <v>1</v>
      </c>
      <c r="G6164">
        <f t="shared" si="193"/>
        <v>133</v>
      </c>
      <c r="H6164" t="s">
        <v>10</v>
      </c>
    </row>
    <row r="6165" spans="1:8">
      <c r="A6165">
        <v>6163</v>
      </c>
      <c r="B6165" t="s">
        <v>5979</v>
      </c>
      <c r="C6165">
        <v>1</v>
      </c>
      <c r="D6165" s="5" t="s">
        <v>24</v>
      </c>
      <c r="E6165" t="s">
        <v>24</v>
      </c>
      <c r="F6165" t="b">
        <f t="shared" si="192"/>
        <v>1</v>
      </c>
      <c r="G6165">
        <f t="shared" si="193"/>
        <v>133</v>
      </c>
      <c r="H6165" t="s">
        <v>35</v>
      </c>
    </row>
    <row r="6166" spans="1:8">
      <c r="A6166">
        <v>6164</v>
      </c>
      <c r="B6166" t="s">
        <v>5980</v>
      </c>
      <c r="C6166">
        <v>1</v>
      </c>
      <c r="D6166" s="5" t="s">
        <v>24</v>
      </c>
      <c r="E6166" t="s">
        <v>24</v>
      </c>
      <c r="F6166" t="b">
        <f t="shared" si="192"/>
        <v>1</v>
      </c>
      <c r="G6166">
        <f t="shared" si="193"/>
        <v>44</v>
      </c>
      <c r="H6166" t="s">
        <v>10</v>
      </c>
    </row>
    <row r="6167" spans="1:8">
      <c r="A6167">
        <v>6165</v>
      </c>
      <c r="B6167" t="s">
        <v>5981</v>
      </c>
      <c r="C6167">
        <v>1</v>
      </c>
      <c r="D6167" s="5" t="s">
        <v>24</v>
      </c>
      <c r="E6167" t="s">
        <v>24</v>
      </c>
      <c r="F6167" t="b">
        <f t="shared" si="192"/>
        <v>1</v>
      </c>
      <c r="G6167">
        <f t="shared" si="193"/>
        <v>78</v>
      </c>
      <c r="H6167" t="s">
        <v>10</v>
      </c>
    </row>
    <row r="6168" spans="1:8">
      <c r="A6168">
        <v>6166</v>
      </c>
      <c r="B6168" t="s">
        <v>5982</v>
      </c>
      <c r="C6168">
        <v>1</v>
      </c>
      <c r="D6168" s="5" t="s">
        <v>24</v>
      </c>
      <c r="E6168" t="s">
        <v>24</v>
      </c>
      <c r="F6168" t="b">
        <f t="shared" si="192"/>
        <v>1</v>
      </c>
      <c r="G6168">
        <f t="shared" si="193"/>
        <v>166</v>
      </c>
      <c r="H6168" t="s">
        <v>10</v>
      </c>
    </row>
    <row r="6169" spans="1:8">
      <c r="A6169">
        <v>6167</v>
      </c>
      <c r="B6169" t="s">
        <v>5983</v>
      </c>
      <c r="C6169">
        <v>1</v>
      </c>
      <c r="D6169" s="5" t="s">
        <v>24</v>
      </c>
      <c r="E6169" t="s">
        <v>24</v>
      </c>
      <c r="F6169" t="b">
        <f t="shared" si="192"/>
        <v>1</v>
      </c>
      <c r="G6169">
        <f t="shared" si="193"/>
        <v>132</v>
      </c>
      <c r="H6169" t="s">
        <v>18</v>
      </c>
    </row>
    <row r="6170" spans="1:8">
      <c r="A6170">
        <v>6168</v>
      </c>
      <c r="B6170" t="s">
        <v>5984</v>
      </c>
      <c r="C6170">
        <v>1</v>
      </c>
      <c r="D6170" s="5" t="s">
        <v>24</v>
      </c>
      <c r="E6170" t="s">
        <v>24</v>
      </c>
      <c r="F6170" t="b">
        <f t="shared" si="192"/>
        <v>1</v>
      </c>
      <c r="G6170">
        <f t="shared" si="193"/>
        <v>71</v>
      </c>
      <c r="H6170" t="s">
        <v>10</v>
      </c>
    </row>
    <row r="6171" spans="1:8">
      <c r="A6171">
        <v>6169</v>
      </c>
      <c r="B6171" t="s">
        <v>5985</v>
      </c>
      <c r="C6171">
        <v>1</v>
      </c>
      <c r="D6171" s="5" t="s">
        <v>24</v>
      </c>
      <c r="E6171" t="s">
        <v>24</v>
      </c>
      <c r="F6171" t="b">
        <f t="shared" si="192"/>
        <v>1</v>
      </c>
      <c r="G6171">
        <f t="shared" si="193"/>
        <v>100</v>
      </c>
      <c r="H6171" t="s">
        <v>10</v>
      </c>
    </row>
    <row r="6172" spans="1:8">
      <c r="A6172">
        <v>6170</v>
      </c>
      <c r="B6172" t="s">
        <v>5986</v>
      </c>
      <c r="C6172">
        <v>1</v>
      </c>
      <c r="D6172" s="5" t="s">
        <v>24</v>
      </c>
      <c r="E6172" t="s">
        <v>24</v>
      </c>
      <c r="F6172" t="b">
        <f t="shared" si="192"/>
        <v>1</v>
      </c>
      <c r="G6172">
        <f t="shared" si="193"/>
        <v>34</v>
      </c>
      <c r="H6172" t="s">
        <v>10</v>
      </c>
    </row>
    <row r="6173" spans="1:8">
      <c r="A6173">
        <v>6171</v>
      </c>
      <c r="B6173" t="s">
        <v>5987</v>
      </c>
      <c r="C6173">
        <v>1</v>
      </c>
      <c r="D6173" s="5" t="s">
        <v>24</v>
      </c>
      <c r="E6173" t="s">
        <v>24</v>
      </c>
      <c r="F6173" t="b">
        <f t="shared" si="192"/>
        <v>1</v>
      </c>
      <c r="G6173">
        <f t="shared" si="193"/>
        <v>112</v>
      </c>
      <c r="H6173" t="s">
        <v>35</v>
      </c>
    </row>
    <row r="6174" spans="1:8">
      <c r="A6174">
        <v>6172</v>
      </c>
      <c r="B6174" t="s">
        <v>5988</v>
      </c>
      <c r="C6174">
        <v>1</v>
      </c>
      <c r="D6174" s="5" t="s">
        <v>24</v>
      </c>
      <c r="E6174" t="s">
        <v>24</v>
      </c>
      <c r="F6174" t="b">
        <f t="shared" si="192"/>
        <v>1</v>
      </c>
      <c r="G6174">
        <f t="shared" si="193"/>
        <v>88</v>
      </c>
      <c r="H6174" t="s">
        <v>10</v>
      </c>
    </row>
    <row r="6175" spans="1:8">
      <c r="A6175">
        <v>6173</v>
      </c>
      <c r="B6175" t="s">
        <v>5989</v>
      </c>
      <c r="C6175">
        <v>1</v>
      </c>
      <c r="D6175" s="5" t="s">
        <v>24</v>
      </c>
      <c r="E6175" t="s">
        <v>24</v>
      </c>
      <c r="F6175" t="b">
        <f t="shared" si="192"/>
        <v>1</v>
      </c>
      <c r="G6175">
        <f t="shared" si="193"/>
        <v>134</v>
      </c>
      <c r="H6175" t="s">
        <v>10</v>
      </c>
    </row>
    <row r="6176" spans="1:8">
      <c r="A6176">
        <v>6174</v>
      </c>
      <c r="B6176" t="s">
        <v>5990</v>
      </c>
      <c r="C6176">
        <v>1</v>
      </c>
      <c r="D6176" s="5" t="s">
        <v>24</v>
      </c>
      <c r="E6176" t="s">
        <v>24</v>
      </c>
      <c r="F6176" t="b">
        <f t="shared" si="192"/>
        <v>1</v>
      </c>
      <c r="G6176">
        <f t="shared" si="193"/>
        <v>76</v>
      </c>
      <c r="H6176" t="s">
        <v>35</v>
      </c>
    </row>
    <row r="6177" spans="1:8">
      <c r="A6177">
        <v>6175</v>
      </c>
      <c r="B6177" t="s">
        <v>5991</v>
      </c>
      <c r="C6177">
        <v>1</v>
      </c>
      <c r="D6177" s="5" t="s">
        <v>24</v>
      </c>
      <c r="E6177" t="s">
        <v>24</v>
      </c>
      <c r="F6177" t="b">
        <f t="shared" si="192"/>
        <v>1</v>
      </c>
      <c r="G6177">
        <f t="shared" si="193"/>
        <v>95</v>
      </c>
      <c r="H6177" t="s">
        <v>10</v>
      </c>
    </row>
    <row r="6178" spans="1:8">
      <c r="A6178">
        <v>6176</v>
      </c>
      <c r="B6178" t="s">
        <v>5992</v>
      </c>
      <c r="C6178">
        <v>1</v>
      </c>
      <c r="D6178" s="5" t="s">
        <v>24</v>
      </c>
      <c r="E6178" t="s">
        <v>24</v>
      </c>
      <c r="F6178" t="b">
        <f t="shared" si="192"/>
        <v>1</v>
      </c>
      <c r="G6178">
        <f t="shared" si="193"/>
        <v>101</v>
      </c>
      <c r="H6178" t="s">
        <v>10</v>
      </c>
    </row>
    <row r="6179" spans="1:8">
      <c r="A6179">
        <v>6177</v>
      </c>
      <c r="B6179" t="s">
        <v>5993</v>
      </c>
      <c r="C6179">
        <v>1</v>
      </c>
      <c r="D6179" s="5" t="s">
        <v>24</v>
      </c>
      <c r="E6179" t="s">
        <v>24</v>
      </c>
      <c r="F6179" t="b">
        <f t="shared" si="192"/>
        <v>1</v>
      </c>
      <c r="G6179">
        <f t="shared" si="193"/>
        <v>39</v>
      </c>
      <c r="H6179" t="s">
        <v>18</v>
      </c>
    </row>
    <row r="6180" spans="1:8">
      <c r="A6180">
        <v>6178</v>
      </c>
      <c r="B6180" t="s">
        <v>5994</v>
      </c>
      <c r="C6180">
        <v>1</v>
      </c>
      <c r="D6180" s="5" t="s">
        <v>24</v>
      </c>
      <c r="E6180" t="s">
        <v>24</v>
      </c>
      <c r="F6180" t="b">
        <f t="shared" si="192"/>
        <v>1</v>
      </c>
      <c r="G6180">
        <f t="shared" si="193"/>
        <v>96</v>
      </c>
      <c r="H6180" t="s">
        <v>35</v>
      </c>
    </row>
    <row r="6181" spans="1:8">
      <c r="A6181">
        <v>6179</v>
      </c>
      <c r="B6181" t="s">
        <v>5995</v>
      </c>
      <c r="C6181">
        <v>1</v>
      </c>
      <c r="D6181" s="5" t="s">
        <v>24</v>
      </c>
      <c r="E6181" t="s">
        <v>24</v>
      </c>
      <c r="F6181" t="b">
        <f t="shared" si="192"/>
        <v>1</v>
      </c>
      <c r="G6181">
        <f t="shared" si="193"/>
        <v>98</v>
      </c>
      <c r="H6181" t="s">
        <v>35</v>
      </c>
    </row>
    <row r="6182" spans="1:8">
      <c r="A6182">
        <v>6180</v>
      </c>
      <c r="B6182" t="s">
        <v>5996</v>
      </c>
      <c r="C6182">
        <v>1</v>
      </c>
      <c r="D6182" s="5" t="s">
        <v>24</v>
      </c>
      <c r="E6182" t="s">
        <v>24</v>
      </c>
      <c r="F6182" t="b">
        <f t="shared" si="192"/>
        <v>1</v>
      </c>
      <c r="G6182">
        <f t="shared" si="193"/>
        <v>163</v>
      </c>
      <c r="H6182" t="s">
        <v>10</v>
      </c>
    </row>
    <row r="6183" spans="1:8">
      <c r="A6183">
        <v>6181</v>
      </c>
      <c r="B6183" t="s">
        <v>5997</v>
      </c>
      <c r="C6183">
        <v>1</v>
      </c>
      <c r="D6183" s="5" t="s">
        <v>24</v>
      </c>
      <c r="E6183" t="s">
        <v>24</v>
      </c>
      <c r="F6183" t="b">
        <f t="shared" si="192"/>
        <v>1</v>
      </c>
      <c r="G6183">
        <f t="shared" si="193"/>
        <v>132</v>
      </c>
      <c r="H6183" t="s">
        <v>10</v>
      </c>
    </row>
    <row r="6184" spans="1:8">
      <c r="A6184">
        <v>6182</v>
      </c>
      <c r="B6184" t="s">
        <v>5998</v>
      </c>
      <c r="C6184">
        <v>1</v>
      </c>
      <c r="D6184" s="5" t="s">
        <v>24</v>
      </c>
      <c r="E6184" t="s">
        <v>24</v>
      </c>
      <c r="F6184" t="b">
        <f t="shared" si="192"/>
        <v>1</v>
      </c>
      <c r="G6184">
        <f t="shared" si="193"/>
        <v>117</v>
      </c>
      <c r="H6184" t="s">
        <v>35</v>
      </c>
    </row>
    <row r="6185" spans="1:8">
      <c r="A6185">
        <v>6183</v>
      </c>
      <c r="B6185" t="s">
        <v>5999</v>
      </c>
      <c r="C6185">
        <v>1</v>
      </c>
      <c r="D6185" s="5" t="s">
        <v>24</v>
      </c>
      <c r="E6185" t="s">
        <v>24</v>
      </c>
      <c r="F6185" t="b">
        <f t="shared" si="192"/>
        <v>1</v>
      </c>
      <c r="G6185">
        <f t="shared" si="193"/>
        <v>94</v>
      </c>
      <c r="H6185" t="s">
        <v>10</v>
      </c>
    </row>
    <row r="6186" spans="1:8">
      <c r="A6186">
        <v>6184</v>
      </c>
      <c r="B6186" t="s">
        <v>6000</v>
      </c>
      <c r="C6186">
        <v>1</v>
      </c>
      <c r="D6186" s="5" t="s">
        <v>24</v>
      </c>
      <c r="E6186" t="s">
        <v>24</v>
      </c>
      <c r="F6186" t="b">
        <f t="shared" si="192"/>
        <v>1</v>
      </c>
      <c r="G6186">
        <f t="shared" si="193"/>
        <v>114</v>
      </c>
      <c r="H6186" t="s">
        <v>10</v>
      </c>
    </row>
    <row r="6187" spans="1:8">
      <c r="A6187">
        <v>6185</v>
      </c>
      <c r="B6187" t="s">
        <v>6001</v>
      </c>
      <c r="C6187">
        <v>1</v>
      </c>
      <c r="D6187" s="5" t="s">
        <v>24</v>
      </c>
      <c r="E6187" t="s">
        <v>24</v>
      </c>
      <c r="F6187" t="b">
        <f t="shared" si="192"/>
        <v>1</v>
      </c>
      <c r="G6187">
        <f t="shared" si="193"/>
        <v>105</v>
      </c>
      <c r="H6187" t="s">
        <v>10</v>
      </c>
    </row>
    <row r="6188" spans="1:8">
      <c r="A6188">
        <v>6186</v>
      </c>
      <c r="B6188" t="s">
        <v>6002</v>
      </c>
      <c r="C6188">
        <v>1</v>
      </c>
      <c r="D6188" s="5" t="s">
        <v>24</v>
      </c>
      <c r="E6188" t="s">
        <v>24</v>
      </c>
      <c r="F6188" t="b">
        <f t="shared" si="192"/>
        <v>1</v>
      </c>
      <c r="G6188">
        <f t="shared" si="193"/>
        <v>120</v>
      </c>
      <c r="H6188" t="s">
        <v>18</v>
      </c>
    </row>
    <row r="6189" spans="1:8">
      <c r="A6189">
        <v>6187</v>
      </c>
      <c r="B6189" t="s">
        <v>6003</v>
      </c>
      <c r="C6189">
        <v>1</v>
      </c>
      <c r="D6189" s="5" t="s">
        <v>24</v>
      </c>
      <c r="E6189" t="s">
        <v>91</v>
      </c>
      <c r="F6189" t="b">
        <f t="shared" si="192"/>
        <v>0</v>
      </c>
      <c r="G6189">
        <f t="shared" si="193"/>
        <v>82</v>
      </c>
      <c r="H6189" t="s">
        <v>18</v>
      </c>
    </row>
    <row r="6190" spans="1:8">
      <c r="A6190">
        <v>6188</v>
      </c>
      <c r="B6190" t="s">
        <v>6004</v>
      </c>
      <c r="C6190">
        <v>1</v>
      </c>
      <c r="D6190" s="5" t="s">
        <v>24</v>
      </c>
      <c r="E6190" t="s">
        <v>24</v>
      </c>
      <c r="F6190" t="b">
        <f t="shared" si="192"/>
        <v>1</v>
      </c>
      <c r="G6190">
        <f t="shared" si="193"/>
        <v>93</v>
      </c>
      <c r="H6190" t="s">
        <v>10</v>
      </c>
    </row>
    <row r="6191" spans="1:8">
      <c r="A6191">
        <v>6189</v>
      </c>
      <c r="B6191" t="s">
        <v>6005</v>
      </c>
      <c r="C6191">
        <v>1</v>
      </c>
      <c r="D6191" s="5" t="s">
        <v>24</v>
      </c>
      <c r="E6191" t="s">
        <v>24</v>
      </c>
      <c r="F6191" t="b">
        <f t="shared" si="192"/>
        <v>1</v>
      </c>
      <c r="G6191">
        <f t="shared" si="193"/>
        <v>67</v>
      </c>
      <c r="H6191" t="s">
        <v>10</v>
      </c>
    </row>
    <row r="6192" spans="1:8">
      <c r="A6192">
        <v>6190</v>
      </c>
      <c r="B6192" t="s">
        <v>6006</v>
      </c>
      <c r="C6192">
        <v>1</v>
      </c>
      <c r="D6192" s="5" t="s">
        <v>24</v>
      </c>
      <c r="E6192" t="s">
        <v>24</v>
      </c>
      <c r="F6192" t="b">
        <f t="shared" si="192"/>
        <v>1</v>
      </c>
      <c r="G6192">
        <f t="shared" si="193"/>
        <v>78</v>
      </c>
      <c r="H6192" t="s">
        <v>10</v>
      </c>
    </row>
    <row r="6193" spans="1:8">
      <c r="A6193">
        <v>6191</v>
      </c>
      <c r="B6193" t="s">
        <v>6007</v>
      </c>
      <c r="C6193">
        <v>1</v>
      </c>
      <c r="D6193" s="5" t="s">
        <v>24</v>
      </c>
      <c r="E6193" t="s">
        <v>24</v>
      </c>
      <c r="F6193" t="b">
        <f t="shared" si="192"/>
        <v>1</v>
      </c>
      <c r="G6193">
        <f t="shared" si="193"/>
        <v>164</v>
      </c>
      <c r="H6193" t="s">
        <v>35</v>
      </c>
    </row>
    <row r="6194" spans="1:8">
      <c r="A6194">
        <v>6192</v>
      </c>
      <c r="B6194" t="s">
        <v>6008</v>
      </c>
      <c r="C6194">
        <v>1</v>
      </c>
      <c r="D6194" s="5" t="s">
        <v>24</v>
      </c>
      <c r="E6194" t="s">
        <v>24</v>
      </c>
      <c r="F6194" t="b">
        <f t="shared" si="192"/>
        <v>1</v>
      </c>
      <c r="G6194">
        <f t="shared" si="193"/>
        <v>101</v>
      </c>
      <c r="H6194" t="s">
        <v>10</v>
      </c>
    </row>
    <row r="6195" spans="1:8">
      <c r="A6195">
        <v>6193</v>
      </c>
      <c r="B6195" t="s">
        <v>6009</v>
      </c>
      <c r="C6195">
        <v>1</v>
      </c>
      <c r="D6195" s="5" t="s">
        <v>24</v>
      </c>
      <c r="E6195" t="s">
        <v>91</v>
      </c>
      <c r="F6195" t="b">
        <f t="shared" si="192"/>
        <v>0</v>
      </c>
      <c r="G6195">
        <f t="shared" si="193"/>
        <v>124</v>
      </c>
      <c r="H6195" t="s">
        <v>35</v>
      </c>
    </row>
    <row r="6196" spans="1:8">
      <c r="A6196">
        <v>6194</v>
      </c>
      <c r="B6196" t="s">
        <v>6010</v>
      </c>
      <c r="C6196">
        <v>1</v>
      </c>
      <c r="D6196" s="5" t="s">
        <v>24</v>
      </c>
      <c r="E6196" t="s">
        <v>24</v>
      </c>
      <c r="F6196" t="b">
        <f t="shared" si="192"/>
        <v>1</v>
      </c>
      <c r="G6196">
        <f t="shared" si="193"/>
        <v>35</v>
      </c>
      <c r="H6196" t="s">
        <v>35</v>
      </c>
    </row>
    <row r="6197" spans="1:8">
      <c r="A6197">
        <v>6195</v>
      </c>
      <c r="B6197" t="s">
        <v>6011</v>
      </c>
      <c r="C6197">
        <v>1</v>
      </c>
      <c r="D6197" s="5" t="s">
        <v>24</v>
      </c>
      <c r="E6197" t="s">
        <v>24</v>
      </c>
      <c r="F6197" t="b">
        <f t="shared" si="192"/>
        <v>1</v>
      </c>
      <c r="G6197">
        <f t="shared" si="193"/>
        <v>75</v>
      </c>
      <c r="H6197" t="s">
        <v>35</v>
      </c>
    </row>
    <row r="6198" spans="1:8">
      <c r="A6198">
        <v>6196</v>
      </c>
      <c r="B6198" t="s">
        <v>6012</v>
      </c>
      <c r="C6198">
        <v>1</v>
      </c>
      <c r="D6198" s="5" t="s">
        <v>24</v>
      </c>
      <c r="E6198" t="s">
        <v>24</v>
      </c>
      <c r="F6198" t="b">
        <f t="shared" si="192"/>
        <v>1</v>
      </c>
      <c r="G6198">
        <f t="shared" si="193"/>
        <v>83</v>
      </c>
      <c r="H6198" t="s">
        <v>10</v>
      </c>
    </row>
    <row r="6199" spans="1:8">
      <c r="A6199">
        <v>6197</v>
      </c>
      <c r="B6199" t="s">
        <v>6013</v>
      </c>
      <c r="C6199">
        <v>1</v>
      </c>
      <c r="D6199" s="5" t="s">
        <v>24</v>
      </c>
      <c r="E6199" t="s">
        <v>24</v>
      </c>
      <c r="F6199" t="b">
        <f t="shared" si="192"/>
        <v>1</v>
      </c>
      <c r="G6199">
        <f t="shared" si="193"/>
        <v>121</v>
      </c>
      <c r="H6199" t="s">
        <v>35</v>
      </c>
    </row>
    <row r="6200" spans="1:8">
      <c r="A6200">
        <v>6198</v>
      </c>
      <c r="B6200" t="s">
        <v>6014</v>
      </c>
      <c r="C6200">
        <v>1</v>
      </c>
      <c r="D6200" s="5" t="s">
        <v>24</v>
      </c>
      <c r="E6200" t="s">
        <v>91</v>
      </c>
      <c r="F6200" t="b">
        <f t="shared" si="192"/>
        <v>0</v>
      </c>
      <c r="G6200">
        <f t="shared" si="193"/>
        <v>112</v>
      </c>
      <c r="H6200" t="s">
        <v>10</v>
      </c>
    </row>
    <row r="6201" spans="1:8">
      <c r="A6201">
        <v>6199</v>
      </c>
      <c r="B6201" t="s">
        <v>6015</v>
      </c>
      <c r="C6201">
        <v>1</v>
      </c>
      <c r="D6201" s="5" t="s">
        <v>24</v>
      </c>
      <c r="E6201" t="s">
        <v>24</v>
      </c>
      <c r="F6201" t="b">
        <f t="shared" si="192"/>
        <v>1</v>
      </c>
      <c r="G6201">
        <f t="shared" si="193"/>
        <v>147</v>
      </c>
      <c r="H6201" t="s">
        <v>10</v>
      </c>
    </row>
    <row r="6202" spans="1:8">
      <c r="A6202">
        <v>6200</v>
      </c>
      <c r="B6202" t="s">
        <v>6016</v>
      </c>
      <c r="C6202">
        <v>1</v>
      </c>
      <c r="D6202" s="5" t="s">
        <v>24</v>
      </c>
      <c r="E6202" t="s">
        <v>24</v>
      </c>
      <c r="F6202" t="b">
        <f t="shared" si="192"/>
        <v>1</v>
      </c>
      <c r="G6202">
        <f t="shared" si="193"/>
        <v>96</v>
      </c>
      <c r="H6202" t="s">
        <v>10</v>
      </c>
    </row>
    <row r="6203" spans="1:8">
      <c r="A6203">
        <v>6201</v>
      </c>
      <c r="B6203" t="s">
        <v>6017</v>
      </c>
      <c r="C6203">
        <v>1</v>
      </c>
      <c r="D6203" s="5" t="s">
        <v>24</v>
      </c>
      <c r="E6203" t="s">
        <v>24</v>
      </c>
      <c r="F6203" t="b">
        <f t="shared" si="192"/>
        <v>1</v>
      </c>
      <c r="G6203">
        <f t="shared" si="193"/>
        <v>148</v>
      </c>
      <c r="H6203" t="s">
        <v>10</v>
      </c>
    </row>
    <row r="6204" spans="1:8">
      <c r="A6204">
        <v>6202</v>
      </c>
      <c r="B6204" t="s">
        <v>6018</v>
      </c>
      <c r="C6204">
        <v>1</v>
      </c>
      <c r="D6204" s="5" t="s">
        <v>24</v>
      </c>
      <c r="E6204" t="s">
        <v>24</v>
      </c>
      <c r="F6204" t="b">
        <f t="shared" si="192"/>
        <v>1</v>
      </c>
      <c r="G6204">
        <f t="shared" si="193"/>
        <v>99</v>
      </c>
      <c r="H6204" t="s">
        <v>10</v>
      </c>
    </row>
    <row r="6205" spans="1:8">
      <c r="A6205">
        <v>6203</v>
      </c>
      <c r="B6205" t="s">
        <v>6019</v>
      </c>
      <c r="C6205">
        <v>1</v>
      </c>
      <c r="D6205" s="5" t="s">
        <v>24</v>
      </c>
      <c r="E6205" t="s">
        <v>24</v>
      </c>
      <c r="F6205" t="b">
        <f t="shared" si="192"/>
        <v>1</v>
      </c>
      <c r="G6205">
        <f t="shared" si="193"/>
        <v>66</v>
      </c>
      <c r="H6205" t="s">
        <v>18</v>
      </c>
    </row>
    <row r="6206" spans="1:8">
      <c r="A6206">
        <v>6204</v>
      </c>
      <c r="B6206" t="s">
        <v>6020</v>
      </c>
      <c r="C6206">
        <v>1</v>
      </c>
      <c r="D6206" s="5" t="s">
        <v>24</v>
      </c>
      <c r="E6206" t="s">
        <v>24</v>
      </c>
      <c r="F6206" t="b">
        <f t="shared" si="192"/>
        <v>1</v>
      </c>
      <c r="G6206">
        <f t="shared" si="193"/>
        <v>170</v>
      </c>
      <c r="H6206" t="s">
        <v>10</v>
      </c>
    </row>
    <row r="6207" spans="1:8">
      <c r="A6207">
        <v>6205</v>
      </c>
      <c r="B6207" t="s">
        <v>6021</v>
      </c>
      <c r="C6207">
        <v>1</v>
      </c>
      <c r="D6207" s="5" t="s">
        <v>24</v>
      </c>
      <c r="E6207" t="s">
        <v>24</v>
      </c>
      <c r="F6207" t="b">
        <f t="shared" si="192"/>
        <v>1</v>
      </c>
      <c r="G6207">
        <f t="shared" si="193"/>
        <v>122</v>
      </c>
      <c r="H6207" t="s">
        <v>10</v>
      </c>
    </row>
    <row r="6208" spans="1:8">
      <c r="A6208">
        <v>6206</v>
      </c>
      <c r="B6208" t="s">
        <v>6022</v>
      </c>
      <c r="C6208">
        <v>1</v>
      </c>
      <c r="D6208" s="5" t="s">
        <v>24</v>
      </c>
      <c r="E6208" t="s">
        <v>24</v>
      </c>
      <c r="F6208" t="b">
        <f t="shared" si="192"/>
        <v>1</v>
      </c>
      <c r="G6208">
        <f t="shared" si="193"/>
        <v>78</v>
      </c>
      <c r="H6208" t="s">
        <v>35</v>
      </c>
    </row>
    <row r="6209" spans="1:8">
      <c r="A6209">
        <v>6207</v>
      </c>
      <c r="B6209" t="s">
        <v>6023</v>
      </c>
      <c r="C6209">
        <v>1</v>
      </c>
      <c r="D6209" s="5" t="s">
        <v>24</v>
      </c>
      <c r="E6209" t="s">
        <v>24</v>
      </c>
      <c r="F6209" t="b">
        <f t="shared" si="192"/>
        <v>1</v>
      </c>
      <c r="G6209">
        <f t="shared" si="193"/>
        <v>35</v>
      </c>
      <c r="H6209" t="s">
        <v>10</v>
      </c>
    </row>
    <row r="6210" spans="1:8">
      <c r="A6210">
        <v>6208</v>
      </c>
      <c r="B6210" t="s">
        <v>6024</v>
      </c>
      <c r="C6210">
        <v>1</v>
      </c>
      <c r="D6210" s="5" t="s">
        <v>24</v>
      </c>
      <c r="E6210" t="s">
        <v>24</v>
      </c>
      <c r="F6210" t="b">
        <f t="shared" si="192"/>
        <v>1</v>
      </c>
      <c r="G6210">
        <f t="shared" si="193"/>
        <v>120</v>
      </c>
      <c r="H6210" t="s">
        <v>35</v>
      </c>
    </row>
    <row r="6211" spans="1:8">
      <c r="A6211">
        <v>6209</v>
      </c>
      <c r="B6211" t="s">
        <v>6025</v>
      </c>
      <c r="C6211">
        <v>1</v>
      </c>
      <c r="D6211" s="5" t="s">
        <v>24</v>
      </c>
      <c r="E6211" t="s">
        <v>24</v>
      </c>
      <c r="F6211" t="b">
        <f t="shared" ref="F6211:F6274" si="194">EXACT(D6211,E6211)</f>
        <v>1</v>
      </c>
      <c r="G6211">
        <f t="shared" ref="G6211:G6274" si="195">LEN(B6211)</f>
        <v>123</v>
      </c>
      <c r="H6211" t="s">
        <v>10</v>
      </c>
    </row>
    <row r="6212" spans="1:8">
      <c r="A6212">
        <v>6210</v>
      </c>
      <c r="B6212" t="s">
        <v>6026</v>
      </c>
      <c r="C6212">
        <v>1</v>
      </c>
      <c r="D6212" s="5" t="s">
        <v>24</v>
      </c>
      <c r="E6212" t="s">
        <v>24</v>
      </c>
      <c r="F6212" t="b">
        <f t="shared" si="194"/>
        <v>1</v>
      </c>
      <c r="G6212">
        <f t="shared" si="195"/>
        <v>50</v>
      </c>
      <c r="H6212" t="s">
        <v>10</v>
      </c>
    </row>
    <row r="6213" spans="1:8">
      <c r="A6213">
        <v>6211</v>
      </c>
      <c r="B6213" t="s">
        <v>6027</v>
      </c>
      <c r="C6213">
        <v>1</v>
      </c>
      <c r="D6213" s="5" t="s">
        <v>24</v>
      </c>
      <c r="E6213" t="s">
        <v>24</v>
      </c>
      <c r="F6213" t="b">
        <f t="shared" si="194"/>
        <v>1</v>
      </c>
      <c r="G6213">
        <f t="shared" si="195"/>
        <v>75</v>
      </c>
      <c r="H6213" t="s">
        <v>10</v>
      </c>
    </row>
    <row r="6214" spans="1:8">
      <c r="A6214">
        <v>6212</v>
      </c>
      <c r="B6214" t="s">
        <v>6028</v>
      </c>
      <c r="C6214">
        <v>1</v>
      </c>
      <c r="D6214" s="5" t="s">
        <v>24</v>
      </c>
      <c r="E6214" t="s">
        <v>24</v>
      </c>
      <c r="F6214" t="b">
        <f t="shared" si="194"/>
        <v>1</v>
      </c>
      <c r="G6214">
        <f t="shared" si="195"/>
        <v>90</v>
      </c>
      <c r="H6214" t="s">
        <v>10</v>
      </c>
    </row>
    <row r="6215" spans="1:8">
      <c r="A6215">
        <v>6213</v>
      </c>
      <c r="B6215" t="s">
        <v>6029</v>
      </c>
      <c r="C6215">
        <v>1</v>
      </c>
      <c r="D6215" s="5" t="s">
        <v>24</v>
      </c>
      <c r="E6215" t="s">
        <v>24</v>
      </c>
      <c r="F6215" t="b">
        <f t="shared" si="194"/>
        <v>1</v>
      </c>
      <c r="G6215">
        <f t="shared" si="195"/>
        <v>47</v>
      </c>
      <c r="H6215" t="s">
        <v>10</v>
      </c>
    </row>
    <row r="6216" spans="1:8">
      <c r="A6216">
        <v>6214</v>
      </c>
      <c r="B6216" t="s">
        <v>6030</v>
      </c>
      <c r="C6216">
        <v>1</v>
      </c>
      <c r="D6216" s="5" t="s">
        <v>24</v>
      </c>
      <c r="E6216" t="s">
        <v>24</v>
      </c>
      <c r="F6216" t="b">
        <f t="shared" si="194"/>
        <v>1</v>
      </c>
      <c r="G6216">
        <f t="shared" si="195"/>
        <v>103</v>
      </c>
      <c r="H6216" t="s">
        <v>10</v>
      </c>
    </row>
    <row r="6217" spans="1:8">
      <c r="A6217">
        <v>6215</v>
      </c>
      <c r="B6217" t="s">
        <v>6031</v>
      </c>
      <c r="C6217">
        <v>1</v>
      </c>
      <c r="D6217" s="5" t="s">
        <v>24</v>
      </c>
      <c r="E6217" t="s">
        <v>24</v>
      </c>
      <c r="F6217" t="b">
        <f t="shared" si="194"/>
        <v>1</v>
      </c>
      <c r="G6217">
        <f t="shared" si="195"/>
        <v>100</v>
      </c>
      <c r="H6217" t="s">
        <v>18</v>
      </c>
    </row>
    <row r="6218" spans="1:8">
      <c r="A6218">
        <v>6216</v>
      </c>
      <c r="B6218" t="s">
        <v>6032</v>
      </c>
      <c r="C6218">
        <v>1</v>
      </c>
      <c r="D6218" s="5" t="s">
        <v>24</v>
      </c>
      <c r="E6218" t="s">
        <v>24</v>
      </c>
      <c r="F6218" t="b">
        <f t="shared" si="194"/>
        <v>1</v>
      </c>
      <c r="G6218">
        <f t="shared" si="195"/>
        <v>54</v>
      </c>
      <c r="H6218" t="s">
        <v>10</v>
      </c>
    </row>
    <row r="6219" spans="1:8">
      <c r="A6219">
        <v>6217</v>
      </c>
      <c r="B6219" t="s">
        <v>6033</v>
      </c>
      <c r="C6219">
        <v>1</v>
      </c>
      <c r="D6219" s="5" t="s">
        <v>24</v>
      </c>
      <c r="E6219" t="s">
        <v>24</v>
      </c>
      <c r="F6219" t="b">
        <f t="shared" si="194"/>
        <v>1</v>
      </c>
      <c r="G6219">
        <f t="shared" si="195"/>
        <v>107</v>
      </c>
      <c r="H6219" t="s">
        <v>10</v>
      </c>
    </row>
    <row r="6220" spans="1:8">
      <c r="A6220">
        <v>6218</v>
      </c>
      <c r="B6220" t="s">
        <v>6034</v>
      </c>
      <c r="C6220">
        <v>1</v>
      </c>
      <c r="D6220" s="5" t="s">
        <v>24</v>
      </c>
      <c r="E6220" t="s">
        <v>24</v>
      </c>
      <c r="F6220" t="b">
        <f t="shared" si="194"/>
        <v>1</v>
      </c>
      <c r="G6220">
        <f t="shared" si="195"/>
        <v>123</v>
      </c>
      <c r="H6220" t="s">
        <v>10</v>
      </c>
    </row>
    <row r="6221" spans="1:8">
      <c r="A6221">
        <v>6219</v>
      </c>
      <c r="B6221" t="s">
        <v>6035</v>
      </c>
      <c r="C6221">
        <v>1</v>
      </c>
      <c r="D6221" s="5" t="s">
        <v>24</v>
      </c>
      <c r="E6221" t="s">
        <v>24</v>
      </c>
      <c r="F6221" t="b">
        <f t="shared" si="194"/>
        <v>1</v>
      </c>
      <c r="G6221">
        <f t="shared" si="195"/>
        <v>102</v>
      </c>
      <c r="H6221" t="s">
        <v>10</v>
      </c>
    </row>
    <row r="6222" spans="1:8">
      <c r="A6222">
        <v>6220</v>
      </c>
      <c r="B6222" t="s">
        <v>6036</v>
      </c>
      <c r="C6222">
        <v>1</v>
      </c>
      <c r="D6222" s="5" t="s">
        <v>24</v>
      </c>
      <c r="E6222" t="s">
        <v>24</v>
      </c>
      <c r="F6222" t="b">
        <f t="shared" si="194"/>
        <v>1</v>
      </c>
      <c r="G6222">
        <f t="shared" si="195"/>
        <v>109</v>
      </c>
      <c r="H6222" t="s">
        <v>10</v>
      </c>
    </row>
    <row r="6223" spans="1:8">
      <c r="A6223">
        <v>6221</v>
      </c>
      <c r="B6223" t="s">
        <v>6037</v>
      </c>
      <c r="C6223">
        <v>1</v>
      </c>
      <c r="D6223" s="5" t="s">
        <v>24</v>
      </c>
      <c r="E6223" t="s">
        <v>24</v>
      </c>
      <c r="F6223" t="b">
        <f t="shared" si="194"/>
        <v>1</v>
      </c>
      <c r="G6223">
        <f t="shared" si="195"/>
        <v>59</v>
      </c>
      <c r="H6223" t="s">
        <v>10</v>
      </c>
    </row>
    <row r="6224" spans="1:8">
      <c r="A6224">
        <v>6222</v>
      </c>
      <c r="B6224" t="s">
        <v>6038</v>
      </c>
      <c r="C6224">
        <v>1</v>
      </c>
      <c r="D6224" s="5" t="s">
        <v>24</v>
      </c>
      <c r="E6224" t="s">
        <v>24</v>
      </c>
      <c r="F6224" t="b">
        <f t="shared" si="194"/>
        <v>1</v>
      </c>
      <c r="G6224">
        <f t="shared" si="195"/>
        <v>64</v>
      </c>
      <c r="H6224" t="s">
        <v>10</v>
      </c>
    </row>
    <row r="6225" spans="1:8">
      <c r="A6225">
        <v>6223</v>
      </c>
      <c r="B6225" t="s">
        <v>6039</v>
      </c>
      <c r="C6225">
        <v>1</v>
      </c>
      <c r="D6225" s="5" t="s">
        <v>24</v>
      </c>
      <c r="E6225" t="s">
        <v>24</v>
      </c>
      <c r="F6225" t="b">
        <f t="shared" si="194"/>
        <v>1</v>
      </c>
      <c r="G6225">
        <f t="shared" si="195"/>
        <v>109</v>
      </c>
      <c r="H6225" t="s">
        <v>10</v>
      </c>
    </row>
    <row r="6226" spans="1:8">
      <c r="A6226">
        <v>6224</v>
      </c>
      <c r="B6226" t="s">
        <v>6040</v>
      </c>
      <c r="C6226">
        <v>1</v>
      </c>
      <c r="D6226" s="5" t="s">
        <v>24</v>
      </c>
      <c r="E6226" t="s">
        <v>24</v>
      </c>
      <c r="F6226" t="b">
        <f t="shared" si="194"/>
        <v>1</v>
      </c>
      <c r="G6226">
        <f t="shared" si="195"/>
        <v>59</v>
      </c>
      <c r="H6226" t="s">
        <v>10</v>
      </c>
    </row>
    <row r="6227" spans="1:8">
      <c r="A6227">
        <v>6225</v>
      </c>
      <c r="B6227" t="s">
        <v>6041</v>
      </c>
      <c r="C6227">
        <v>1</v>
      </c>
      <c r="D6227" s="5" t="s">
        <v>24</v>
      </c>
      <c r="E6227" t="s">
        <v>24</v>
      </c>
      <c r="F6227" t="b">
        <f t="shared" si="194"/>
        <v>1</v>
      </c>
      <c r="G6227">
        <f t="shared" si="195"/>
        <v>107</v>
      </c>
      <c r="H6227" t="s">
        <v>10</v>
      </c>
    </row>
    <row r="6228" spans="1:8">
      <c r="A6228">
        <v>6226</v>
      </c>
      <c r="B6228" t="s">
        <v>6042</v>
      </c>
      <c r="C6228">
        <v>1</v>
      </c>
      <c r="D6228" s="5" t="s">
        <v>24</v>
      </c>
      <c r="E6228" t="s">
        <v>24</v>
      </c>
      <c r="F6228" t="b">
        <f t="shared" si="194"/>
        <v>1</v>
      </c>
      <c r="G6228">
        <f t="shared" si="195"/>
        <v>158</v>
      </c>
      <c r="H6228" t="s">
        <v>18</v>
      </c>
    </row>
    <row r="6229" spans="1:8">
      <c r="A6229">
        <v>6227</v>
      </c>
      <c r="B6229" t="s">
        <v>6043</v>
      </c>
      <c r="C6229">
        <v>1</v>
      </c>
      <c r="D6229" s="5" t="s">
        <v>24</v>
      </c>
      <c r="E6229" t="s">
        <v>24</v>
      </c>
      <c r="F6229" t="b">
        <f t="shared" si="194"/>
        <v>1</v>
      </c>
      <c r="G6229">
        <f t="shared" si="195"/>
        <v>159</v>
      </c>
      <c r="H6229" t="s">
        <v>10</v>
      </c>
    </row>
    <row r="6230" spans="1:8">
      <c r="A6230">
        <v>6228</v>
      </c>
      <c r="B6230" t="s">
        <v>6044</v>
      </c>
      <c r="C6230">
        <v>1</v>
      </c>
      <c r="D6230" s="5" t="s">
        <v>24</v>
      </c>
      <c r="E6230" t="s">
        <v>24</v>
      </c>
      <c r="F6230" t="b">
        <f t="shared" si="194"/>
        <v>1</v>
      </c>
      <c r="G6230">
        <f t="shared" si="195"/>
        <v>125</v>
      </c>
      <c r="H6230" t="s">
        <v>10</v>
      </c>
    </row>
    <row r="6231" spans="1:8">
      <c r="A6231">
        <v>6229</v>
      </c>
      <c r="B6231" t="s">
        <v>6045</v>
      </c>
      <c r="C6231">
        <v>1</v>
      </c>
      <c r="D6231" s="5" t="s">
        <v>24</v>
      </c>
      <c r="E6231" t="s">
        <v>24</v>
      </c>
      <c r="F6231" t="b">
        <f t="shared" si="194"/>
        <v>1</v>
      </c>
      <c r="G6231">
        <f t="shared" si="195"/>
        <v>152</v>
      </c>
      <c r="H6231" t="s">
        <v>10</v>
      </c>
    </row>
    <row r="6232" spans="1:8">
      <c r="A6232">
        <v>6230</v>
      </c>
      <c r="B6232" t="s">
        <v>6046</v>
      </c>
      <c r="C6232">
        <v>1</v>
      </c>
      <c r="D6232" s="5" t="s">
        <v>24</v>
      </c>
      <c r="E6232" t="s">
        <v>24</v>
      </c>
      <c r="F6232" t="b">
        <f t="shared" si="194"/>
        <v>1</v>
      </c>
      <c r="G6232">
        <f t="shared" si="195"/>
        <v>82</v>
      </c>
      <c r="H6232" t="s">
        <v>18</v>
      </c>
    </row>
    <row r="6233" spans="1:8">
      <c r="A6233">
        <v>6231</v>
      </c>
      <c r="B6233" t="s">
        <v>6047</v>
      </c>
      <c r="C6233">
        <v>1</v>
      </c>
      <c r="D6233" s="5" t="s">
        <v>24</v>
      </c>
      <c r="E6233" t="s">
        <v>24</v>
      </c>
      <c r="F6233" t="b">
        <f t="shared" si="194"/>
        <v>1</v>
      </c>
      <c r="G6233">
        <f t="shared" si="195"/>
        <v>39</v>
      </c>
      <c r="H6233" t="s">
        <v>35</v>
      </c>
    </row>
    <row r="6234" spans="1:8">
      <c r="A6234">
        <v>6232</v>
      </c>
      <c r="B6234" t="s">
        <v>6048</v>
      </c>
      <c r="C6234">
        <v>1</v>
      </c>
      <c r="D6234" s="5" t="s">
        <v>24</v>
      </c>
      <c r="E6234" t="s">
        <v>24</v>
      </c>
      <c r="F6234" t="b">
        <f t="shared" si="194"/>
        <v>1</v>
      </c>
      <c r="G6234">
        <f t="shared" si="195"/>
        <v>77</v>
      </c>
      <c r="H6234" t="s">
        <v>18</v>
      </c>
    </row>
    <row r="6235" spans="1:8">
      <c r="A6235">
        <v>6233</v>
      </c>
      <c r="B6235" t="s">
        <v>6049</v>
      </c>
      <c r="C6235">
        <v>1</v>
      </c>
      <c r="D6235" s="5" t="s">
        <v>24</v>
      </c>
      <c r="E6235" t="s">
        <v>24</v>
      </c>
      <c r="F6235" t="b">
        <f t="shared" si="194"/>
        <v>1</v>
      </c>
      <c r="G6235">
        <f t="shared" si="195"/>
        <v>115</v>
      </c>
      <c r="H6235" t="s">
        <v>10</v>
      </c>
    </row>
    <row r="6236" spans="1:8">
      <c r="A6236">
        <v>6234</v>
      </c>
      <c r="B6236" t="s">
        <v>6050</v>
      </c>
      <c r="C6236">
        <v>1</v>
      </c>
      <c r="D6236" s="5" t="s">
        <v>24</v>
      </c>
      <c r="E6236" t="s">
        <v>24</v>
      </c>
      <c r="F6236" t="b">
        <f t="shared" si="194"/>
        <v>1</v>
      </c>
      <c r="G6236">
        <f t="shared" si="195"/>
        <v>99</v>
      </c>
      <c r="H6236" t="s">
        <v>10</v>
      </c>
    </row>
    <row r="6237" spans="1:8">
      <c r="A6237">
        <v>6235</v>
      </c>
      <c r="B6237" t="s">
        <v>6051</v>
      </c>
      <c r="C6237">
        <v>1</v>
      </c>
      <c r="D6237" s="5" t="s">
        <v>24</v>
      </c>
      <c r="E6237" t="s">
        <v>24</v>
      </c>
      <c r="F6237" t="b">
        <f t="shared" si="194"/>
        <v>1</v>
      </c>
      <c r="G6237">
        <f t="shared" si="195"/>
        <v>99</v>
      </c>
      <c r="H6237" t="s">
        <v>10</v>
      </c>
    </row>
    <row r="6238" spans="1:8">
      <c r="A6238">
        <v>6236</v>
      </c>
      <c r="B6238" t="s">
        <v>6052</v>
      </c>
      <c r="C6238">
        <v>1</v>
      </c>
      <c r="D6238" s="5" t="s">
        <v>24</v>
      </c>
      <c r="E6238" t="s">
        <v>187</v>
      </c>
      <c r="F6238" t="b">
        <f t="shared" si="194"/>
        <v>0</v>
      </c>
      <c r="G6238">
        <f t="shared" si="195"/>
        <v>105</v>
      </c>
      <c r="H6238" t="s">
        <v>18</v>
      </c>
    </row>
    <row r="6239" spans="1:8">
      <c r="A6239">
        <v>6237</v>
      </c>
      <c r="B6239" t="s">
        <v>6053</v>
      </c>
      <c r="C6239">
        <v>1</v>
      </c>
      <c r="D6239" s="5" t="s">
        <v>24</v>
      </c>
      <c r="E6239" t="s">
        <v>24</v>
      </c>
      <c r="F6239" t="b">
        <f t="shared" si="194"/>
        <v>1</v>
      </c>
      <c r="G6239">
        <f t="shared" si="195"/>
        <v>171</v>
      </c>
      <c r="H6239" t="s">
        <v>35</v>
      </c>
    </row>
    <row r="6240" spans="1:8">
      <c r="A6240">
        <v>6238</v>
      </c>
      <c r="B6240" t="s">
        <v>6054</v>
      </c>
      <c r="C6240">
        <v>1</v>
      </c>
      <c r="D6240" s="5" t="s">
        <v>24</v>
      </c>
      <c r="E6240" t="s">
        <v>24</v>
      </c>
      <c r="F6240" t="b">
        <f t="shared" si="194"/>
        <v>1</v>
      </c>
      <c r="G6240">
        <f t="shared" si="195"/>
        <v>69</v>
      </c>
      <c r="H6240" t="s">
        <v>10</v>
      </c>
    </row>
    <row r="6241" spans="1:8">
      <c r="A6241">
        <v>6239</v>
      </c>
      <c r="B6241" t="s">
        <v>6055</v>
      </c>
      <c r="C6241">
        <v>1</v>
      </c>
      <c r="D6241" s="5" t="s">
        <v>24</v>
      </c>
      <c r="E6241" t="s">
        <v>24</v>
      </c>
      <c r="F6241" t="b">
        <f t="shared" si="194"/>
        <v>1</v>
      </c>
      <c r="G6241">
        <f t="shared" si="195"/>
        <v>63</v>
      </c>
      <c r="H6241" t="s">
        <v>10</v>
      </c>
    </row>
    <row r="6242" spans="1:8">
      <c r="A6242">
        <v>6240</v>
      </c>
      <c r="B6242" t="s">
        <v>6056</v>
      </c>
      <c r="C6242">
        <v>1</v>
      </c>
      <c r="D6242" s="5" t="s">
        <v>24</v>
      </c>
      <c r="E6242" t="s">
        <v>24</v>
      </c>
      <c r="F6242" t="b">
        <f t="shared" si="194"/>
        <v>1</v>
      </c>
      <c r="G6242">
        <f t="shared" si="195"/>
        <v>72</v>
      </c>
      <c r="H6242" t="s">
        <v>10</v>
      </c>
    </row>
    <row r="6243" spans="1:8">
      <c r="A6243">
        <v>6241</v>
      </c>
      <c r="B6243" t="s">
        <v>6057</v>
      </c>
      <c r="C6243">
        <v>1</v>
      </c>
      <c r="D6243" s="5" t="s">
        <v>24</v>
      </c>
      <c r="E6243" t="s">
        <v>24</v>
      </c>
      <c r="F6243" t="b">
        <f t="shared" si="194"/>
        <v>1</v>
      </c>
      <c r="G6243">
        <f t="shared" si="195"/>
        <v>126</v>
      </c>
      <c r="H6243" t="s">
        <v>10</v>
      </c>
    </row>
    <row r="6244" spans="1:8">
      <c r="A6244">
        <v>6242</v>
      </c>
      <c r="B6244" t="s">
        <v>6058</v>
      </c>
      <c r="C6244">
        <v>1</v>
      </c>
      <c r="D6244" s="5" t="s">
        <v>24</v>
      </c>
      <c r="E6244" t="s">
        <v>24</v>
      </c>
      <c r="F6244" t="b">
        <f t="shared" si="194"/>
        <v>1</v>
      </c>
      <c r="G6244">
        <f t="shared" si="195"/>
        <v>93</v>
      </c>
      <c r="H6244" t="s">
        <v>10</v>
      </c>
    </row>
    <row r="6245" spans="1:8">
      <c r="A6245">
        <v>6243</v>
      </c>
      <c r="B6245" t="s">
        <v>6059</v>
      </c>
      <c r="C6245">
        <v>1</v>
      </c>
      <c r="D6245" s="5" t="s">
        <v>24</v>
      </c>
      <c r="E6245" t="s">
        <v>24</v>
      </c>
      <c r="F6245" t="b">
        <f t="shared" si="194"/>
        <v>1</v>
      </c>
      <c r="G6245">
        <f t="shared" si="195"/>
        <v>62</v>
      </c>
      <c r="H6245" t="s">
        <v>10</v>
      </c>
    </row>
    <row r="6246" spans="1:8">
      <c r="A6246">
        <v>6244</v>
      </c>
      <c r="B6246" t="s">
        <v>6060</v>
      </c>
      <c r="C6246">
        <v>1</v>
      </c>
      <c r="D6246" s="5" t="s">
        <v>24</v>
      </c>
      <c r="E6246" t="s">
        <v>24</v>
      </c>
      <c r="F6246" t="b">
        <f t="shared" si="194"/>
        <v>1</v>
      </c>
      <c r="G6246">
        <f t="shared" si="195"/>
        <v>110</v>
      </c>
      <c r="H6246" t="s">
        <v>10</v>
      </c>
    </row>
    <row r="6247" spans="1:8">
      <c r="A6247">
        <v>6245</v>
      </c>
      <c r="B6247" t="s">
        <v>6061</v>
      </c>
      <c r="C6247">
        <v>1</v>
      </c>
      <c r="D6247" s="5" t="s">
        <v>24</v>
      </c>
      <c r="E6247" t="s">
        <v>91</v>
      </c>
      <c r="F6247" t="b">
        <f t="shared" si="194"/>
        <v>0</v>
      </c>
      <c r="G6247">
        <f t="shared" si="195"/>
        <v>149</v>
      </c>
      <c r="H6247" t="s">
        <v>10</v>
      </c>
    </row>
    <row r="6248" spans="1:8">
      <c r="A6248">
        <v>6246</v>
      </c>
      <c r="B6248" t="s">
        <v>6062</v>
      </c>
      <c r="C6248">
        <v>1</v>
      </c>
      <c r="D6248" s="5" t="s">
        <v>24</v>
      </c>
      <c r="E6248" t="s">
        <v>24</v>
      </c>
      <c r="F6248" t="b">
        <f t="shared" si="194"/>
        <v>1</v>
      </c>
      <c r="G6248">
        <f t="shared" si="195"/>
        <v>72</v>
      </c>
      <c r="H6248" t="s">
        <v>35</v>
      </c>
    </row>
    <row r="6249" spans="1:8">
      <c r="A6249">
        <v>6247</v>
      </c>
      <c r="B6249" t="s">
        <v>6063</v>
      </c>
      <c r="C6249">
        <v>1</v>
      </c>
      <c r="D6249" s="5" t="s">
        <v>24</v>
      </c>
      <c r="E6249" t="s">
        <v>24</v>
      </c>
      <c r="F6249" t="b">
        <f t="shared" si="194"/>
        <v>1</v>
      </c>
      <c r="G6249">
        <f t="shared" si="195"/>
        <v>123</v>
      </c>
      <c r="H6249" t="s">
        <v>10</v>
      </c>
    </row>
    <row r="6250" spans="1:8">
      <c r="A6250">
        <v>6248</v>
      </c>
      <c r="B6250" t="s">
        <v>6064</v>
      </c>
      <c r="C6250">
        <v>1</v>
      </c>
      <c r="D6250" s="5" t="s">
        <v>24</v>
      </c>
      <c r="E6250" t="s">
        <v>24</v>
      </c>
      <c r="F6250" t="b">
        <f t="shared" si="194"/>
        <v>1</v>
      </c>
      <c r="G6250">
        <f t="shared" si="195"/>
        <v>112</v>
      </c>
      <c r="H6250" t="s">
        <v>10</v>
      </c>
    </row>
    <row r="6251" spans="1:8">
      <c r="A6251">
        <v>6249</v>
      </c>
      <c r="B6251" t="s">
        <v>6065</v>
      </c>
      <c r="C6251">
        <v>1</v>
      </c>
      <c r="D6251" s="5" t="s">
        <v>24</v>
      </c>
      <c r="E6251" t="s">
        <v>24</v>
      </c>
      <c r="F6251" t="b">
        <f t="shared" si="194"/>
        <v>1</v>
      </c>
      <c r="G6251">
        <f t="shared" si="195"/>
        <v>96</v>
      </c>
      <c r="H6251" t="s">
        <v>35</v>
      </c>
    </row>
    <row r="6252" spans="1:8">
      <c r="A6252">
        <v>6250</v>
      </c>
      <c r="B6252" t="s">
        <v>6066</v>
      </c>
      <c r="C6252">
        <v>1</v>
      </c>
      <c r="D6252" s="5" t="s">
        <v>24</v>
      </c>
      <c r="E6252" t="s">
        <v>91</v>
      </c>
      <c r="F6252" t="b">
        <f t="shared" si="194"/>
        <v>0</v>
      </c>
      <c r="G6252">
        <f t="shared" si="195"/>
        <v>151</v>
      </c>
      <c r="H6252" t="s">
        <v>10</v>
      </c>
    </row>
    <row r="6253" spans="1:8">
      <c r="A6253">
        <v>6251</v>
      </c>
      <c r="B6253" t="s">
        <v>6067</v>
      </c>
      <c r="C6253">
        <v>1</v>
      </c>
      <c r="D6253" s="5" t="s">
        <v>24</v>
      </c>
      <c r="E6253" t="s">
        <v>24</v>
      </c>
      <c r="F6253" t="b">
        <f t="shared" si="194"/>
        <v>1</v>
      </c>
      <c r="G6253">
        <f t="shared" si="195"/>
        <v>80</v>
      </c>
      <c r="H6253" t="s">
        <v>10</v>
      </c>
    </row>
    <row r="6254" spans="1:8">
      <c r="A6254">
        <v>6252</v>
      </c>
      <c r="B6254" t="s">
        <v>6068</v>
      </c>
      <c r="C6254">
        <v>1</v>
      </c>
      <c r="D6254" s="5" t="s">
        <v>24</v>
      </c>
      <c r="E6254" t="s">
        <v>24</v>
      </c>
      <c r="F6254" t="b">
        <f t="shared" si="194"/>
        <v>1</v>
      </c>
      <c r="G6254">
        <f t="shared" si="195"/>
        <v>148</v>
      </c>
      <c r="H6254" t="s">
        <v>35</v>
      </c>
    </row>
    <row r="6255" spans="1:8">
      <c r="A6255">
        <v>6253</v>
      </c>
      <c r="B6255" t="s">
        <v>6069</v>
      </c>
      <c r="C6255">
        <v>1</v>
      </c>
      <c r="D6255" s="5" t="s">
        <v>24</v>
      </c>
      <c r="E6255" t="s">
        <v>24</v>
      </c>
      <c r="F6255" t="b">
        <f t="shared" si="194"/>
        <v>1</v>
      </c>
      <c r="G6255">
        <f t="shared" si="195"/>
        <v>125</v>
      </c>
      <c r="H6255" t="s">
        <v>10</v>
      </c>
    </row>
    <row r="6256" spans="1:8">
      <c r="A6256">
        <v>6254</v>
      </c>
      <c r="B6256" t="s">
        <v>6070</v>
      </c>
      <c r="C6256">
        <v>1</v>
      </c>
      <c r="D6256" s="5" t="s">
        <v>24</v>
      </c>
      <c r="E6256" t="s">
        <v>24</v>
      </c>
      <c r="F6256" t="b">
        <f t="shared" si="194"/>
        <v>1</v>
      </c>
      <c r="G6256">
        <f t="shared" si="195"/>
        <v>73</v>
      </c>
      <c r="H6256" t="s">
        <v>10</v>
      </c>
    </row>
    <row r="6257" spans="1:8">
      <c r="A6257">
        <v>6255</v>
      </c>
      <c r="B6257" t="s">
        <v>6071</v>
      </c>
      <c r="C6257">
        <v>1</v>
      </c>
      <c r="D6257" s="5" t="s">
        <v>24</v>
      </c>
      <c r="E6257" t="s">
        <v>24</v>
      </c>
      <c r="F6257" t="b">
        <f t="shared" si="194"/>
        <v>1</v>
      </c>
      <c r="G6257">
        <f t="shared" si="195"/>
        <v>44</v>
      </c>
      <c r="H6257" t="s">
        <v>10</v>
      </c>
    </row>
    <row r="6258" spans="1:8">
      <c r="A6258">
        <v>6256</v>
      </c>
      <c r="B6258" t="s">
        <v>6072</v>
      </c>
      <c r="C6258">
        <v>1</v>
      </c>
      <c r="D6258" s="5" t="s">
        <v>24</v>
      </c>
      <c r="E6258" t="s">
        <v>24</v>
      </c>
      <c r="F6258" t="b">
        <f t="shared" si="194"/>
        <v>1</v>
      </c>
      <c r="G6258">
        <f t="shared" si="195"/>
        <v>111</v>
      </c>
      <c r="H6258" t="s">
        <v>35</v>
      </c>
    </row>
    <row r="6259" spans="1:8">
      <c r="A6259">
        <v>6257</v>
      </c>
      <c r="B6259" t="s">
        <v>6073</v>
      </c>
      <c r="C6259">
        <v>1</v>
      </c>
      <c r="D6259" s="5" t="s">
        <v>24</v>
      </c>
      <c r="E6259" t="s">
        <v>24</v>
      </c>
      <c r="F6259" t="b">
        <f t="shared" si="194"/>
        <v>1</v>
      </c>
      <c r="G6259">
        <f t="shared" si="195"/>
        <v>55</v>
      </c>
      <c r="H6259" t="s">
        <v>10</v>
      </c>
    </row>
    <row r="6260" spans="1:8">
      <c r="A6260">
        <v>6258</v>
      </c>
      <c r="B6260" t="s">
        <v>6074</v>
      </c>
      <c r="C6260">
        <v>1</v>
      </c>
      <c r="D6260" s="5" t="s">
        <v>24</v>
      </c>
      <c r="E6260" t="s">
        <v>24</v>
      </c>
      <c r="F6260" t="b">
        <f t="shared" si="194"/>
        <v>1</v>
      </c>
      <c r="G6260">
        <f t="shared" si="195"/>
        <v>80</v>
      </c>
      <c r="H6260" t="s">
        <v>10</v>
      </c>
    </row>
    <row r="6261" spans="1:8">
      <c r="A6261">
        <v>6259</v>
      </c>
      <c r="B6261" t="s">
        <v>6075</v>
      </c>
      <c r="C6261">
        <v>1</v>
      </c>
      <c r="D6261" s="5" t="s">
        <v>24</v>
      </c>
      <c r="E6261" t="s">
        <v>24</v>
      </c>
      <c r="F6261" t="b">
        <f t="shared" si="194"/>
        <v>1</v>
      </c>
      <c r="G6261">
        <f t="shared" si="195"/>
        <v>125</v>
      </c>
      <c r="H6261" t="s">
        <v>35</v>
      </c>
    </row>
    <row r="6262" spans="1:8">
      <c r="A6262">
        <v>6260</v>
      </c>
      <c r="B6262" t="s">
        <v>6076</v>
      </c>
      <c r="C6262">
        <v>1</v>
      </c>
      <c r="D6262" s="5" t="s">
        <v>24</v>
      </c>
      <c r="E6262" t="s">
        <v>24</v>
      </c>
      <c r="F6262" t="b">
        <f t="shared" si="194"/>
        <v>1</v>
      </c>
      <c r="G6262">
        <f t="shared" si="195"/>
        <v>61</v>
      </c>
      <c r="H6262" t="s">
        <v>10</v>
      </c>
    </row>
    <row r="6263" spans="1:8">
      <c r="A6263">
        <v>6261</v>
      </c>
      <c r="B6263" t="s">
        <v>6077</v>
      </c>
      <c r="C6263">
        <v>1</v>
      </c>
      <c r="D6263" s="5" t="s">
        <v>24</v>
      </c>
      <c r="E6263" t="s">
        <v>24</v>
      </c>
      <c r="F6263" t="b">
        <f t="shared" si="194"/>
        <v>1</v>
      </c>
      <c r="G6263">
        <f t="shared" si="195"/>
        <v>20</v>
      </c>
      <c r="H6263" t="s">
        <v>10</v>
      </c>
    </row>
    <row r="6264" spans="1:8">
      <c r="A6264">
        <v>6262</v>
      </c>
      <c r="B6264" t="s">
        <v>6078</v>
      </c>
      <c r="C6264">
        <v>1</v>
      </c>
      <c r="D6264" s="5" t="s">
        <v>24</v>
      </c>
      <c r="E6264" t="s">
        <v>24</v>
      </c>
      <c r="F6264" t="b">
        <f t="shared" si="194"/>
        <v>1</v>
      </c>
      <c r="G6264">
        <f t="shared" si="195"/>
        <v>81</v>
      </c>
      <c r="H6264" t="s">
        <v>10</v>
      </c>
    </row>
    <row r="6265" spans="1:8">
      <c r="A6265">
        <v>6263</v>
      </c>
      <c r="B6265" t="s">
        <v>6079</v>
      </c>
      <c r="C6265">
        <v>1</v>
      </c>
      <c r="D6265" s="5" t="s">
        <v>24</v>
      </c>
      <c r="E6265" t="s">
        <v>24</v>
      </c>
      <c r="F6265" t="b">
        <f t="shared" si="194"/>
        <v>1</v>
      </c>
      <c r="G6265">
        <f t="shared" si="195"/>
        <v>77</v>
      </c>
      <c r="H6265" t="s">
        <v>10</v>
      </c>
    </row>
    <row r="6266" spans="1:8">
      <c r="A6266">
        <v>6264</v>
      </c>
      <c r="B6266" t="s">
        <v>6080</v>
      </c>
      <c r="C6266">
        <v>1</v>
      </c>
      <c r="D6266" s="5" t="s">
        <v>24</v>
      </c>
      <c r="E6266" t="s">
        <v>24</v>
      </c>
      <c r="F6266" t="b">
        <f t="shared" si="194"/>
        <v>1</v>
      </c>
      <c r="G6266">
        <f t="shared" si="195"/>
        <v>100</v>
      </c>
      <c r="H6266" t="s">
        <v>10</v>
      </c>
    </row>
    <row r="6267" spans="1:8">
      <c r="A6267">
        <v>6265</v>
      </c>
      <c r="B6267" t="s">
        <v>6081</v>
      </c>
      <c r="C6267">
        <v>1</v>
      </c>
      <c r="D6267" s="5" t="s">
        <v>24</v>
      </c>
      <c r="E6267" t="s">
        <v>24</v>
      </c>
      <c r="F6267" t="b">
        <f t="shared" si="194"/>
        <v>1</v>
      </c>
      <c r="G6267">
        <f t="shared" si="195"/>
        <v>80</v>
      </c>
      <c r="H6267" t="s">
        <v>35</v>
      </c>
    </row>
    <row r="6268" spans="1:8">
      <c r="A6268">
        <v>6266</v>
      </c>
      <c r="B6268" t="s">
        <v>6082</v>
      </c>
      <c r="C6268">
        <v>1</v>
      </c>
      <c r="D6268" s="5" t="s">
        <v>24</v>
      </c>
      <c r="E6268" t="s">
        <v>24</v>
      </c>
      <c r="F6268" t="b">
        <f t="shared" si="194"/>
        <v>1</v>
      </c>
      <c r="G6268">
        <f t="shared" si="195"/>
        <v>48</v>
      </c>
      <c r="H6268" t="s">
        <v>10</v>
      </c>
    </row>
    <row r="6269" spans="1:8">
      <c r="A6269">
        <v>6267</v>
      </c>
      <c r="B6269" t="s">
        <v>6083</v>
      </c>
      <c r="C6269">
        <v>1</v>
      </c>
      <c r="D6269" s="5" t="s">
        <v>24</v>
      </c>
      <c r="E6269" t="s">
        <v>24</v>
      </c>
      <c r="F6269" t="b">
        <f t="shared" si="194"/>
        <v>1</v>
      </c>
      <c r="G6269">
        <f t="shared" si="195"/>
        <v>131</v>
      </c>
      <c r="H6269" t="s">
        <v>35</v>
      </c>
    </row>
    <row r="6270" spans="1:8">
      <c r="A6270">
        <v>6268</v>
      </c>
      <c r="B6270" t="s">
        <v>6084</v>
      </c>
      <c r="C6270">
        <v>1</v>
      </c>
      <c r="D6270" s="5" t="s">
        <v>24</v>
      </c>
      <c r="E6270" t="s">
        <v>24</v>
      </c>
      <c r="F6270" t="b">
        <f t="shared" si="194"/>
        <v>1</v>
      </c>
      <c r="G6270">
        <f t="shared" si="195"/>
        <v>80</v>
      </c>
      <c r="H6270" t="s">
        <v>10</v>
      </c>
    </row>
    <row r="6271" spans="1:8">
      <c r="A6271">
        <v>6269</v>
      </c>
      <c r="B6271" t="s">
        <v>6085</v>
      </c>
      <c r="C6271">
        <v>1</v>
      </c>
      <c r="D6271" s="5" t="s">
        <v>24</v>
      </c>
      <c r="E6271" t="s">
        <v>24</v>
      </c>
      <c r="F6271" t="b">
        <f t="shared" si="194"/>
        <v>1</v>
      </c>
      <c r="G6271">
        <f t="shared" si="195"/>
        <v>121</v>
      </c>
      <c r="H6271" t="s">
        <v>35</v>
      </c>
    </row>
    <row r="6272" spans="1:8">
      <c r="A6272">
        <v>6270</v>
      </c>
      <c r="B6272" t="s">
        <v>6086</v>
      </c>
      <c r="C6272">
        <v>1</v>
      </c>
      <c r="D6272" s="5" t="s">
        <v>24</v>
      </c>
      <c r="E6272" t="s">
        <v>24</v>
      </c>
      <c r="F6272" t="b">
        <f t="shared" si="194"/>
        <v>1</v>
      </c>
      <c r="G6272">
        <f t="shared" si="195"/>
        <v>109</v>
      </c>
      <c r="H6272" t="s">
        <v>10</v>
      </c>
    </row>
    <row r="6273" spans="1:8">
      <c r="A6273">
        <v>6271</v>
      </c>
      <c r="B6273" t="s">
        <v>6087</v>
      </c>
      <c r="C6273">
        <v>1</v>
      </c>
      <c r="D6273" s="5" t="s">
        <v>24</v>
      </c>
      <c r="E6273" t="s">
        <v>24</v>
      </c>
      <c r="F6273" t="b">
        <f t="shared" si="194"/>
        <v>1</v>
      </c>
      <c r="G6273">
        <f t="shared" si="195"/>
        <v>115</v>
      </c>
      <c r="H6273" t="s">
        <v>10</v>
      </c>
    </row>
    <row r="6274" spans="1:8">
      <c r="A6274">
        <v>6272</v>
      </c>
      <c r="B6274" t="s">
        <v>6088</v>
      </c>
      <c r="C6274">
        <v>1</v>
      </c>
      <c r="D6274" s="5" t="s">
        <v>24</v>
      </c>
      <c r="E6274" t="s">
        <v>24</v>
      </c>
      <c r="F6274" t="b">
        <f t="shared" si="194"/>
        <v>1</v>
      </c>
      <c r="G6274">
        <f t="shared" si="195"/>
        <v>42</v>
      </c>
      <c r="H6274" t="s">
        <v>18</v>
      </c>
    </row>
    <row r="6275" spans="1:8">
      <c r="A6275">
        <v>6273</v>
      </c>
      <c r="B6275" t="s">
        <v>6089</v>
      </c>
      <c r="C6275">
        <v>1</v>
      </c>
      <c r="D6275" s="5" t="s">
        <v>24</v>
      </c>
      <c r="E6275" t="s">
        <v>91</v>
      </c>
      <c r="F6275" t="b">
        <f t="shared" ref="F6275:F6338" si="196">EXACT(D6275,E6275)</f>
        <v>0</v>
      </c>
      <c r="G6275">
        <f t="shared" ref="G6275:G6338" si="197">LEN(B6275)</f>
        <v>157</v>
      </c>
      <c r="H6275" t="s">
        <v>10</v>
      </c>
    </row>
    <row r="6276" spans="1:8">
      <c r="A6276">
        <v>6274</v>
      </c>
      <c r="B6276" t="s">
        <v>6090</v>
      </c>
      <c r="C6276">
        <v>1</v>
      </c>
      <c r="D6276" s="5" t="s">
        <v>24</v>
      </c>
      <c r="E6276" t="s">
        <v>91</v>
      </c>
      <c r="F6276" t="b">
        <f t="shared" si="196"/>
        <v>0</v>
      </c>
      <c r="G6276">
        <f t="shared" si="197"/>
        <v>131</v>
      </c>
      <c r="H6276" t="s">
        <v>10</v>
      </c>
    </row>
    <row r="6277" spans="1:8">
      <c r="A6277">
        <v>6275</v>
      </c>
      <c r="B6277" t="s">
        <v>6091</v>
      </c>
      <c r="C6277">
        <v>1</v>
      </c>
      <c r="D6277" s="5" t="s">
        <v>24</v>
      </c>
      <c r="E6277" t="s">
        <v>24</v>
      </c>
      <c r="F6277" t="b">
        <f t="shared" si="196"/>
        <v>1</v>
      </c>
      <c r="G6277">
        <f t="shared" si="197"/>
        <v>134</v>
      </c>
      <c r="H6277" t="s">
        <v>35</v>
      </c>
    </row>
    <row r="6278" spans="1:8">
      <c r="A6278">
        <v>6276</v>
      </c>
      <c r="B6278" t="s">
        <v>6092</v>
      </c>
      <c r="C6278">
        <v>1</v>
      </c>
      <c r="D6278" s="5" t="s">
        <v>24</v>
      </c>
      <c r="E6278" t="s">
        <v>24</v>
      </c>
      <c r="F6278" t="b">
        <f t="shared" si="196"/>
        <v>1</v>
      </c>
      <c r="G6278">
        <f t="shared" si="197"/>
        <v>136</v>
      </c>
      <c r="H6278" t="s">
        <v>10</v>
      </c>
    </row>
    <row r="6279" spans="1:8">
      <c r="A6279">
        <v>6277</v>
      </c>
      <c r="B6279" t="s">
        <v>6093</v>
      </c>
      <c r="C6279">
        <v>1</v>
      </c>
      <c r="D6279" s="5" t="s">
        <v>24</v>
      </c>
      <c r="E6279" t="s">
        <v>24</v>
      </c>
      <c r="F6279" t="b">
        <f t="shared" si="196"/>
        <v>1</v>
      </c>
      <c r="G6279">
        <f t="shared" si="197"/>
        <v>107</v>
      </c>
      <c r="H6279" t="s">
        <v>10</v>
      </c>
    </row>
    <row r="6280" spans="1:8">
      <c r="A6280">
        <v>6278</v>
      </c>
      <c r="B6280" t="s">
        <v>6094</v>
      </c>
      <c r="C6280">
        <v>1</v>
      </c>
      <c r="D6280" s="5" t="s">
        <v>24</v>
      </c>
      <c r="E6280" t="s">
        <v>24</v>
      </c>
      <c r="F6280" t="b">
        <f t="shared" si="196"/>
        <v>1</v>
      </c>
      <c r="G6280">
        <f t="shared" si="197"/>
        <v>99</v>
      </c>
      <c r="H6280" t="s">
        <v>18</v>
      </c>
    </row>
    <row r="6281" spans="1:8">
      <c r="A6281">
        <v>6279</v>
      </c>
      <c r="B6281" t="s">
        <v>6095</v>
      </c>
      <c r="C6281">
        <v>1</v>
      </c>
      <c r="D6281" s="5" t="s">
        <v>24</v>
      </c>
      <c r="E6281" t="s">
        <v>24</v>
      </c>
      <c r="F6281" t="b">
        <f t="shared" si="196"/>
        <v>1</v>
      </c>
      <c r="G6281">
        <f t="shared" si="197"/>
        <v>204</v>
      </c>
      <c r="H6281" t="s">
        <v>10</v>
      </c>
    </row>
    <row r="6282" spans="1:8">
      <c r="A6282">
        <v>6280</v>
      </c>
      <c r="B6282" t="s">
        <v>6096</v>
      </c>
      <c r="C6282">
        <v>1</v>
      </c>
      <c r="D6282" s="5" t="s">
        <v>24</v>
      </c>
      <c r="E6282" t="s">
        <v>24</v>
      </c>
      <c r="F6282" t="b">
        <f t="shared" si="196"/>
        <v>1</v>
      </c>
      <c r="G6282">
        <f t="shared" si="197"/>
        <v>65</v>
      </c>
      <c r="H6282" t="s">
        <v>35</v>
      </c>
    </row>
    <row r="6283" spans="1:8">
      <c r="A6283">
        <v>6281</v>
      </c>
      <c r="B6283" t="s">
        <v>6097</v>
      </c>
      <c r="C6283">
        <v>1</v>
      </c>
      <c r="D6283" s="5" t="s">
        <v>24</v>
      </c>
      <c r="E6283" t="s">
        <v>24</v>
      </c>
      <c r="F6283" t="b">
        <f t="shared" si="196"/>
        <v>1</v>
      </c>
      <c r="G6283">
        <f t="shared" si="197"/>
        <v>152</v>
      </c>
      <c r="H6283" t="s">
        <v>10</v>
      </c>
    </row>
    <row r="6284" spans="1:8">
      <c r="A6284">
        <v>6282</v>
      </c>
      <c r="B6284" t="s">
        <v>6098</v>
      </c>
      <c r="C6284">
        <v>1</v>
      </c>
      <c r="D6284" s="5" t="s">
        <v>24</v>
      </c>
      <c r="E6284" t="s">
        <v>24</v>
      </c>
      <c r="F6284" t="b">
        <f t="shared" si="196"/>
        <v>1</v>
      </c>
      <c r="G6284">
        <f t="shared" si="197"/>
        <v>105</v>
      </c>
      <c r="H6284" t="s">
        <v>10</v>
      </c>
    </row>
    <row r="6285" spans="1:8">
      <c r="A6285">
        <v>6283</v>
      </c>
      <c r="B6285" t="s">
        <v>6099</v>
      </c>
      <c r="C6285">
        <v>1</v>
      </c>
      <c r="D6285" s="5" t="s">
        <v>24</v>
      </c>
      <c r="E6285" t="s">
        <v>24</v>
      </c>
      <c r="F6285" t="b">
        <f t="shared" si="196"/>
        <v>1</v>
      </c>
      <c r="G6285">
        <f t="shared" si="197"/>
        <v>78</v>
      </c>
      <c r="H6285" t="s">
        <v>35</v>
      </c>
    </row>
    <row r="6286" spans="1:8">
      <c r="A6286">
        <v>6284</v>
      </c>
      <c r="B6286" t="s">
        <v>6100</v>
      </c>
      <c r="C6286">
        <v>1</v>
      </c>
      <c r="D6286" s="5" t="s">
        <v>24</v>
      </c>
      <c r="E6286" t="s">
        <v>24</v>
      </c>
      <c r="F6286" t="b">
        <f t="shared" si="196"/>
        <v>1</v>
      </c>
      <c r="G6286">
        <f t="shared" si="197"/>
        <v>110</v>
      </c>
      <c r="H6286" t="s">
        <v>10</v>
      </c>
    </row>
    <row r="6287" spans="1:8">
      <c r="A6287">
        <v>6285</v>
      </c>
      <c r="B6287" t="s">
        <v>6101</v>
      </c>
      <c r="C6287">
        <v>1</v>
      </c>
      <c r="D6287" s="5" t="s">
        <v>24</v>
      </c>
      <c r="E6287" t="s">
        <v>24</v>
      </c>
      <c r="F6287" t="b">
        <f t="shared" si="196"/>
        <v>1</v>
      </c>
      <c r="G6287">
        <f t="shared" si="197"/>
        <v>113</v>
      </c>
      <c r="H6287" t="s">
        <v>10</v>
      </c>
    </row>
    <row r="6288" spans="1:8">
      <c r="A6288">
        <v>6286</v>
      </c>
      <c r="B6288" t="s">
        <v>6102</v>
      </c>
      <c r="C6288">
        <v>1</v>
      </c>
      <c r="D6288" s="5" t="s">
        <v>24</v>
      </c>
      <c r="E6288" t="s">
        <v>24</v>
      </c>
      <c r="F6288" t="b">
        <f t="shared" si="196"/>
        <v>1</v>
      </c>
      <c r="G6288">
        <f t="shared" si="197"/>
        <v>58</v>
      </c>
      <c r="H6288" t="s">
        <v>35</v>
      </c>
    </row>
    <row r="6289" spans="1:8">
      <c r="A6289">
        <v>6287</v>
      </c>
      <c r="B6289" t="s">
        <v>6103</v>
      </c>
      <c r="C6289">
        <v>1</v>
      </c>
      <c r="D6289" s="5" t="s">
        <v>24</v>
      </c>
      <c r="E6289" t="s">
        <v>24</v>
      </c>
      <c r="F6289" t="b">
        <f t="shared" si="196"/>
        <v>1</v>
      </c>
      <c r="G6289">
        <f t="shared" si="197"/>
        <v>108</v>
      </c>
      <c r="H6289" t="s">
        <v>10</v>
      </c>
    </row>
    <row r="6290" spans="1:8">
      <c r="A6290">
        <v>6288</v>
      </c>
      <c r="B6290" t="s">
        <v>6104</v>
      </c>
      <c r="C6290">
        <v>1</v>
      </c>
      <c r="D6290" s="5" t="s">
        <v>24</v>
      </c>
      <c r="E6290" t="s">
        <v>24</v>
      </c>
      <c r="F6290" t="b">
        <f t="shared" si="196"/>
        <v>1</v>
      </c>
      <c r="G6290">
        <f t="shared" si="197"/>
        <v>87</v>
      </c>
      <c r="H6290" t="s">
        <v>35</v>
      </c>
    </row>
    <row r="6291" spans="1:8">
      <c r="A6291">
        <v>6289</v>
      </c>
      <c r="B6291" t="s">
        <v>6105</v>
      </c>
      <c r="C6291">
        <v>1</v>
      </c>
      <c r="D6291" s="5" t="s">
        <v>24</v>
      </c>
      <c r="E6291" t="s">
        <v>91</v>
      </c>
      <c r="F6291" t="b">
        <f t="shared" si="196"/>
        <v>0</v>
      </c>
      <c r="G6291">
        <f t="shared" si="197"/>
        <v>90</v>
      </c>
      <c r="H6291" t="s">
        <v>35</v>
      </c>
    </row>
    <row r="6292" spans="1:8">
      <c r="A6292">
        <v>6290</v>
      </c>
      <c r="B6292" t="s">
        <v>6106</v>
      </c>
      <c r="C6292">
        <v>1</v>
      </c>
      <c r="D6292" s="5" t="s">
        <v>24</v>
      </c>
      <c r="E6292" t="s">
        <v>24</v>
      </c>
      <c r="F6292" t="b">
        <f t="shared" si="196"/>
        <v>1</v>
      </c>
      <c r="G6292">
        <f t="shared" si="197"/>
        <v>77</v>
      </c>
      <c r="H6292" t="s">
        <v>10</v>
      </c>
    </row>
    <row r="6293" spans="1:8">
      <c r="A6293">
        <v>6291</v>
      </c>
      <c r="B6293" t="s">
        <v>6107</v>
      </c>
      <c r="C6293">
        <v>1</v>
      </c>
      <c r="D6293" s="5" t="s">
        <v>24</v>
      </c>
      <c r="E6293" t="s">
        <v>24</v>
      </c>
      <c r="F6293" t="b">
        <f t="shared" si="196"/>
        <v>1</v>
      </c>
      <c r="G6293">
        <f t="shared" si="197"/>
        <v>116</v>
      </c>
      <c r="H6293" t="s">
        <v>10</v>
      </c>
    </row>
    <row r="6294" spans="1:8">
      <c r="A6294">
        <v>6292</v>
      </c>
      <c r="B6294" t="s">
        <v>6108</v>
      </c>
      <c r="C6294">
        <v>1</v>
      </c>
      <c r="D6294" s="5" t="s">
        <v>24</v>
      </c>
      <c r="E6294" t="s">
        <v>24</v>
      </c>
      <c r="F6294" t="b">
        <f t="shared" si="196"/>
        <v>1</v>
      </c>
      <c r="G6294">
        <f t="shared" si="197"/>
        <v>158</v>
      </c>
      <c r="H6294" t="s">
        <v>10</v>
      </c>
    </row>
    <row r="6295" spans="1:8">
      <c r="A6295">
        <v>6293</v>
      </c>
      <c r="B6295" t="s">
        <v>6109</v>
      </c>
      <c r="C6295">
        <v>1</v>
      </c>
      <c r="D6295" s="5" t="s">
        <v>24</v>
      </c>
      <c r="E6295" t="s">
        <v>24</v>
      </c>
      <c r="F6295" t="b">
        <f t="shared" si="196"/>
        <v>1</v>
      </c>
      <c r="G6295">
        <f t="shared" si="197"/>
        <v>89</v>
      </c>
      <c r="H6295" t="s">
        <v>10</v>
      </c>
    </row>
    <row r="6296" spans="1:8">
      <c r="A6296">
        <v>6294</v>
      </c>
      <c r="B6296" t="s">
        <v>6110</v>
      </c>
      <c r="C6296">
        <v>1</v>
      </c>
      <c r="D6296" s="5" t="s">
        <v>24</v>
      </c>
      <c r="E6296" t="s">
        <v>24</v>
      </c>
      <c r="F6296" t="b">
        <f t="shared" si="196"/>
        <v>1</v>
      </c>
      <c r="G6296">
        <f t="shared" si="197"/>
        <v>59</v>
      </c>
      <c r="H6296" t="s">
        <v>10</v>
      </c>
    </row>
    <row r="6297" spans="1:8">
      <c r="A6297">
        <v>6295</v>
      </c>
      <c r="B6297" t="s">
        <v>6111</v>
      </c>
      <c r="C6297">
        <v>1</v>
      </c>
      <c r="D6297" s="5" t="s">
        <v>24</v>
      </c>
      <c r="E6297" t="s">
        <v>91</v>
      </c>
      <c r="F6297" t="b">
        <f t="shared" si="196"/>
        <v>0</v>
      </c>
      <c r="G6297">
        <f t="shared" si="197"/>
        <v>45</v>
      </c>
      <c r="H6297" t="s">
        <v>35</v>
      </c>
    </row>
    <row r="6298" spans="1:8">
      <c r="A6298">
        <v>6296</v>
      </c>
      <c r="B6298" t="s">
        <v>6112</v>
      </c>
      <c r="C6298">
        <v>1</v>
      </c>
      <c r="D6298" s="5" t="s">
        <v>24</v>
      </c>
      <c r="E6298" t="s">
        <v>24</v>
      </c>
      <c r="F6298" t="b">
        <f t="shared" si="196"/>
        <v>1</v>
      </c>
      <c r="G6298">
        <f t="shared" si="197"/>
        <v>87</v>
      </c>
      <c r="H6298" t="s">
        <v>18</v>
      </c>
    </row>
    <row r="6299" spans="1:8">
      <c r="A6299">
        <v>6297</v>
      </c>
      <c r="B6299" t="s">
        <v>6113</v>
      </c>
      <c r="C6299">
        <v>1</v>
      </c>
      <c r="D6299" s="5" t="s">
        <v>24</v>
      </c>
      <c r="E6299" t="s">
        <v>24</v>
      </c>
      <c r="F6299" t="b">
        <f t="shared" si="196"/>
        <v>1</v>
      </c>
      <c r="G6299">
        <f t="shared" si="197"/>
        <v>123</v>
      </c>
      <c r="H6299" t="s">
        <v>10</v>
      </c>
    </row>
    <row r="6300" spans="1:8">
      <c r="A6300">
        <v>6298</v>
      </c>
      <c r="B6300" t="s">
        <v>6114</v>
      </c>
      <c r="C6300">
        <v>1</v>
      </c>
      <c r="D6300" s="5" t="s">
        <v>24</v>
      </c>
      <c r="E6300" t="s">
        <v>24</v>
      </c>
      <c r="F6300" t="b">
        <f t="shared" si="196"/>
        <v>1</v>
      </c>
      <c r="G6300">
        <f t="shared" si="197"/>
        <v>90</v>
      </c>
      <c r="H6300" t="s">
        <v>10</v>
      </c>
    </row>
    <row r="6301" spans="1:8">
      <c r="A6301">
        <v>6299</v>
      </c>
      <c r="B6301" t="s">
        <v>6115</v>
      </c>
      <c r="C6301">
        <v>1</v>
      </c>
      <c r="D6301" s="5" t="s">
        <v>24</v>
      </c>
      <c r="E6301" t="s">
        <v>24</v>
      </c>
      <c r="F6301" t="b">
        <f t="shared" si="196"/>
        <v>1</v>
      </c>
      <c r="G6301">
        <f t="shared" si="197"/>
        <v>26</v>
      </c>
      <c r="H6301" t="s">
        <v>10</v>
      </c>
    </row>
    <row r="6302" spans="1:8">
      <c r="A6302">
        <v>6300</v>
      </c>
      <c r="B6302" t="s">
        <v>6116</v>
      </c>
      <c r="C6302">
        <v>1</v>
      </c>
      <c r="D6302" s="5" t="s">
        <v>24</v>
      </c>
      <c r="E6302" t="s">
        <v>24</v>
      </c>
      <c r="F6302" t="b">
        <f t="shared" si="196"/>
        <v>1</v>
      </c>
      <c r="G6302">
        <f t="shared" si="197"/>
        <v>103</v>
      </c>
      <c r="H6302" t="s">
        <v>10</v>
      </c>
    </row>
    <row r="6303" spans="1:8">
      <c r="A6303">
        <v>6301</v>
      </c>
      <c r="B6303" t="s">
        <v>6117</v>
      </c>
      <c r="C6303">
        <v>1</v>
      </c>
      <c r="D6303" s="5" t="s">
        <v>24</v>
      </c>
      <c r="E6303" t="s">
        <v>24</v>
      </c>
      <c r="F6303" t="b">
        <f t="shared" si="196"/>
        <v>1</v>
      </c>
      <c r="G6303">
        <f t="shared" si="197"/>
        <v>75</v>
      </c>
      <c r="H6303" t="s">
        <v>10</v>
      </c>
    </row>
    <row r="6304" spans="1:8">
      <c r="A6304">
        <v>6302</v>
      </c>
      <c r="B6304" t="s">
        <v>6118</v>
      </c>
      <c r="C6304">
        <v>1</v>
      </c>
      <c r="D6304" s="5" t="s">
        <v>24</v>
      </c>
      <c r="E6304" t="s">
        <v>24</v>
      </c>
      <c r="F6304" t="b">
        <f t="shared" si="196"/>
        <v>1</v>
      </c>
      <c r="G6304">
        <f t="shared" si="197"/>
        <v>119</v>
      </c>
      <c r="H6304" t="s">
        <v>10</v>
      </c>
    </row>
    <row r="6305" spans="1:8">
      <c r="A6305">
        <v>6303</v>
      </c>
      <c r="B6305" t="s">
        <v>6119</v>
      </c>
      <c r="C6305">
        <v>1</v>
      </c>
      <c r="D6305" s="5" t="s">
        <v>24</v>
      </c>
      <c r="E6305" t="s">
        <v>24</v>
      </c>
      <c r="F6305" t="b">
        <f t="shared" si="196"/>
        <v>1</v>
      </c>
      <c r="G6305">
        <f t="shared" si="197"/>
        <v>105</v>
      </c>
      <c r="H6305" t="s">
        <v>10</v>
      </c>
    </row>
    <row r="6306" spans="1:8">
      <c r="A6306">
        <v>6304</v>
      </c>
      <c r="B6306" t="s">
        <v>6120</v>
      </c>
      <c r="C6306">
        <v>1</v>
      </c>
      <c r="D6306" s="5" t="s">
        <v>24</v>
      </c>
      <c r="E6306" t="s">
        <v>24</v>
      </c>
      <c r="F6306" t="b">
        <f t="shared" si="196"/>
        <v>1</v>
      </c>
      <c r="G6306">
        <f t="shared" si="197"/>
        <v>39</v>
      </c>
      <c r="H6306" t="s">
        <v>10</v>
      </c>
    </row>
    <row r="6307" spans="1:8">
      <c r="A6307">
        <v>6305</v>
      </c>
      <c r="B6307" t="s">
        <v>6121</v>
      </c>
      <c r="C6307">
        <v>1</v>
      </c>
      <c r="D6307" s="5" t="s">
        <v>24</v>
      </c>
      <c r="E6307" t="s">
        <v>24</v>
      </c>
      <c r="F6307" t="b">
        <f t="shared" si="196"/>
        <v>1</v>
      </c>
      <c r="G6307">
        <f t="shared" si="197"/>
        <v>62</v>
      </c>
      <c r="H6307" t="s">
        <v>10</v>
      </c>
    </row>
    <row r="6308" spans="1:8">
      <c r="A6308">
        <v>6306</v>
      </c>
      <c r="B6308" t="s">
        <v>6122</v>
      </c>
      <c r="C6308">
        <v>1</v>
      </c>
      <c r="D6308" s="5" t="s">
        <v>24</v>
      </c>
      <c r="E6308" t="s">
        <v>24</v>
      </c>
      <c r="F6308" t="b">
        <f t="shared" si="196"/>
        <v>1</v>
      </c>
      <c r="G6308">
        <f t="shared" si="197"/>
        <v>94</v>
      </c>
      <c r="H6308" t="s">
        <v>10</v>
      </c>
    </row>
    <row r="6309" spans="1:8">
      <c r="A6309">
        <v>6307</v>
      </c>
      <c r="B6309" t="s">
        <v>6123</v>
      </c>
      <c r="C6309">
        <v>1</v>
      </c>
      <c r="D6309" s="5" t="s">
        <v>24</v>
      </c>
      <c r="E6309" t="s">
        <v>24</v>
      </c>
      <c r="F6309" t="b">
        <f t="shared" si="196"/>
        <v>1</v>
      </c>
      <c r="G6309">
        <f t="shared" si="197"/>
        <v>103</v>
      </c>
      <c r="H6309" t="s">
        <v>10</v>
      </c>
    </row>
    <row r="6310" spans="1:8">
      <c r="A6310">
        <v>6308</v>
      </c>
      <c r="B6310" t="s">
        <v>6124</v>
      </c>
      <c r="C6310">
        <v>1</v>
      </c>
      <c r="D6310" s="5" t="s">
        <v>24</v>
      </c>
      <c r="E6310" t="s">
        <v>24</v>
      </c>
      <c r="F6310" t="b">
        <f t="shared" si="196"/>
        <v>1</v>
      </c>
      <c r="G6310">
        <f t="shared" si="197"/>
        <v>101</v>
      </c>
      <c r="H6310" t="s">
        <v>10</v>
      </c>
    </row>
    <row r="6311" spans="1:8">
      <c r="A6311">
        <v>6309</v>
      </c>
      <c r="B6311" t="s">
        <v>6125</v>
      </c>
      <c r="C6311">
        <v>1</v>
      </c>
      <c r="D6311" s="5" t="s">
        <v>24</v>
      </c>
      <c r="E6311" t="s">
        <v>24</v>
      </c>
      <c r="F6311" t="b">
        <f t="shared" si="196"/>
        <v>1</v>
      </c>
      <c r="G6311">
        <f t="shared" si="197"/>
        <v>91</v>
      </c>
      <c r="H6311" t="s">
        <v>10</v>
      </c>
    </row>
    <row r="6312" spans="1:8">
      <c r="A6312">
        <v>6310</v>
      </c>
      <c r="B6312" t="s">
        <v>6126</v>
      </c>
      <c r="C6312">
        <v>1</v>
      </c>
      <c r="D6312" s="5" t="s">
        <v>24</v>
      </c>
      <c r="E6312" t="s">
        <v>24</v>
      </c>
      <c r="F6312" t="b">
        <f t="shared" si="196"/>
        <v>1</v>
      </c>
      <c r="G6312">
        <f t="shared" si="197"/>
        <v>17</v>
      </c>
      <c r="H6312" t="s">
        <v>18</v>
      </c>
    </row>
    <row r="6313" spans="1:8">
      <c r="A6313">
        <v>6311</v>
      </c>
      <c r="B6313" t="s">
        <v>6127</v>
      </c>
      <c r="C6313">
        <v>1</v>
      </c>
      <c r="D6313" s="5" t="s">
        <v>24</v>
      </c>
      <c r="E6313" t="s">
        <v>24</v>
      </c>
      <c r="F6313" t="b">
        <f t="shared" si="196"/>
        <v>1</v>
      </c>
      <c r="G6313">
        <f t="shared" si="197"/>
        <v>130</v>
      </c>
      <c r="H6313" t="s">
        <v>35</v>
      </c>
    </row>
    <row r="6314" spans="1:8">
      <c r="A6314">
        <v>6312</v>
      </c>
      <c r="B6314" t="s">
        <v>6128</v>
      </c>
      <c r="C6314">
        <v>1</v>
      </c>
      <c r="D6314" s="5" t="s">
        <v>24</v>
      </c>
      <c r="E6314" t="s">
        <v>24</v>
      </c>
      <c r="F6314" t="b">
        <f t="shared" si="196"/>
        <v>1</v>
      </c>
      <c r="G6314">
        <f t="shared" si="197"/>
        <v>109</v>
      </c>
      <c r="H6314" t="s">
        <v>10</v>
      </c>
    </row>
    <row r="6315" spans="1:8">
      <c r="A6315">
        <v>6313</v>
      </c>
      <c r="B6315" t="s">
        <v>6129</v>
      </c>
      <c r="C6315">
        <v>1</v>
      </c>
      <c r="D6315" s="5" t="s">
        <v>24</v>
      </c>
      <c r="E6315" t="s">
        <v>24</v>
      </c>
      <c r="F6315" t="b">
        <f t="shared" si="196"/>
        <v>1</v>
      </c>
      <c r="G6315">
        <f t="shared" si="197"/>
        <v>30</v>
      </c>
      <c r="H6315" t="s">
        <v>18</v>
      </c>
    </row>
    <row r="6316" spans="1:8">
      <c r="A6316">
        <v>6314</v>
      </c>
      <c r="B6316" t="s">
        <v>6130</v>
      </c>
      <c r="C6316">
        <v>1</v>
      </c>
      <c r="D6316" s="5" t="s">
        <v>24</v>
      </c>
      <c r="E6316" t="s">
        <v>24</v>
      </c>
      <c r="F6316" t="b">
        <f t="shared" si="196"/>
        <v>1</v>
      </c>
      <c r="G6316">
        <f t="shared" si="197"/>
        <v>126</v>
      </c>
      <c r="H6316" t="s">
        <v>10</v>
      </c>
    </row>
    <row r="6317" spans="1:8">
      <c r="A6317">
        <v>6315</v>
      </c>
      <c r="B6317" t="s">
        <v>6131</v>
      </c>
      <c r="C6317">
        <v>1</v>
      </c>
      <c r="D6317" s="5" t="s">
        <v>24</v>
      </c>
      <c r="E6317" t="s">
        <v>24</v>
      </c>
      <c r="F6317" t="b">
        <f t="shared" si="196"/>
        <v>1</v>
      </c>
      <c r="G6317">
        <f t="shared" si="197"/>
        <v>132</v>
      </c>
      <c r="H6317" t="s">
        <v>35</v>
      </c>
    </row>
    <row r="6318" spans="1:8">
      <c r="A6318">
        <v>6316</v>
      </c>
      <c r="B6318" t="s">
        <v>6132</v>
      </c>
      <c r="C6318">
        <v>1</v>
      </c>
      <c r="D6318" s="5" t="s">
        <v>24</v>
      </c>
      <c r="E6318" t="s">
        <v>24</v>
      </c>
      <c r="F6318" t="b">
        <f t="shared" si="196"/>
        <v>1</v>
      </c>
      <c r="G6318">
        <f t="shared" si="197"/>
        <v>28</v>
      </c>
      <c r="H6318" t="s">
        <v>18</v>
      </c>
    </row>
    <row r="6319" spans="1:8">
      <c r="A6319">
        <v>6317</v>
      </c>
      <c r="B6319" t="s">
        <v>6133</v>
      </c>
      <c r="C6319">
        <v>1</v>
      </c>
      <c r="D6319" s="5" t="s">
        <v>24</v>
      </c>
      <c r="E6319" t="s">
        <v>24</v>
      </c>
      <c r="F6319" t="b">
        <f t="shared" si="196"/>
        <v>1</v>
      </c>
      <c r="G6319">
        <f t="shared" si="197"/>
        <v>74</v>
      </c>
      <c r="H6319" t="s">
        <v>10</v>
      </c>
    </row>
    <row r="6320" spans="1:8">
      <c r="A6320">
        <v>6318</v>
      </c>
      <c r="B6320" t="s">
        <v>6134</v>
      </c>
      <c r="C6320">
        <v>1</v>
      </c>
      <c r="D6320" s="5" t="s">
        <v>24</v>
      </c>
      <c r="E6320" t="s">
        <v>24</v>
      </c>
      <c r="F6320" t="b">
        <f t="shared" si="196"/>
        <v>1</v>
      </c>
      <c r="G6320">
        <f t="shared" si="197"/>
        <v>112</v>
      </c>
      <c r="H6320" t="s">
        <v>10</v>
      </c>
    </row>
    <row r="6321" spans="1:8">
      <c r="A6321">
        <v>6319</v>
      </c>
      <c r="B6321" t="s">
        <v>6135</v>
      </c>
      <c r="C6321">
        <v>1</v>
      </c>
      <c r="D6321" s="5" t="s">
        <v>24</v>
      </c>
      <c r="E6321" t="s">
        <v>24</v>
      </c>
      <c r="F6321" t="b">
        <f t="shared" si="196"/>
        <v>1</v>
      </c>
      <c r="G6321">
        <f t="shared" si="197"/>
        <v>130</v>
      </c>
      <c r="H6321" t="s">
        <v>10</v>
      </c>
    </row>
    <row r="6322" spans="1:8">
      <c r="A6322">
        <v>6320</v>
      </c>
      <c r="B6322" t="s">
        <v>6136</v>
      </c>
      <c r="C6322">
        <v>1</v>
      </c>
      <c r="D6322" s="5" t="s">
        <v>24</v>
      </c>
      <c r="E6322" t="s">
        <v>24</v>
      </c>
      <c r="F6322" t="b">
        <f t="shared" si="196"/>
        <v>1</v>
      </c>
      <c r="G6322">
        <f t="shared" si="197"/>
        <v>67</v>
      </c>
      <c r="H6322" t="s">
        <v>35</v>
      </c>
    </row>
    <row r="6323" spans="1:8">
      <c r="A6323">
        <v>6321</v>
      </c>
      <c r="B6323" t="s">
        <v>6137</v>
      </c>
      <c r="C6323">
        <v>1</v>
      </c>
      <c r="D6323" s="5" t="s">
        <v>24</v>
      </c>
      <c r="E6323" t="s">
        <v>24</v>
      </c>
      <c r="F6323" t="b">
        <f t="shared" si="196"/>
        <v>1</v>
      </c>
      <c r="G6323">
        <f t="shared" si="197"/>
        <v>118</v>
      </c>
      <c r="H6323" t="s">
        <v>10</v>
      </c>
    </row>
    <row r="6324" spans="1:8">
      <c r="A6324">
        <v>6322</v>
      </c>
      <c r="B6324" t="s">
        <v>6138</v>
      </c>
      <c r="C6324">
        <v>1</v>
      </c>
      <c r="D6324" s="5" t="s">
        <v>24</v>
      </c>
      <c r="E6324" t="s">
        <v>24</v>
      </c>
      <c r="F6324" t="b">
        <f t="shared" si="196"/>
        <v>1</v>
      </c>
      <c r="G6324">
        <f t="shared" si="197"/>
        <v>98</v>
      </c>
      <c r="H6324" t="s">
        <v>10</v>
      </c>
    </row>
    <row r="6325" spans="1:8">
      <c r="A6325">
        <v>6323</v>
      </c>
      <c r="B6325" t="s">
        <v>6139</v>
      </c>
      <c r="C6325">
        <v>1</v>
      </c>
      <c r="D6325" s="5" t="s">
        <v>24</v>
      </c>
      <c r="E6325" t="s">
        <v>24</v>
      </c>
      <c r="F6325" t="b">
        <f t="shared" si="196"/>
        <v>1</v>
      </c>
      <c r="G6325">
        <f t="shared" si="197"/>
        <v>106</v>
      </c>
      <c r="H6325" t="s">
        <v>35</v>
      </c>
    </row>
    <row r="6326" spans="1:8">
      <c r="A6326">
        <v>6324</v>
      </c>
      <c r="B6326" t="s">
        <v>6140</v>
      </c>
      <c r="C6326">
        <v>1</v>
      </c>
      <c r="D6326" s="5" t="s">
        <v>24</v>
      </c>
      <c r="E6326" t="s">
        <v>24</v>
      </c>
      <c r="F6326" t="b">
        <f t="shared" si="196"/>
        <v>1</v>
      </c>
      <c r="G6326">
        <f t="shared" si="197"/>
        <v>147</v>
      </c>
      <c r="H6326" t="s">
        <v>10</v>
      </c>
    </row>
    <row r="6327" spans="1:8">
      <c r="A6327">
        <v>6325</v>
      </c>
      <c r="B6327" t="s">
        <v>6141</v>
      </c>
      <c r="C6327">
        <v>1</v>
      </c>
      <c r="D6327" s="5" t="s">
        <v>24</v>
      </c>
      <c r="E6327" t="s">
        <v>91</v>
      </c>
      <c r="F6327" t="b">
        <f t="shared" si="196"/>
        <v>0</v>
      </c>
      <c r="G6327">
        <f t="shared" si="197"/>
        <v>117</v>
      </c>
      <c r="H6327" t="s">
        <v>35</v>
      </c>
    </row>
    <row r="6328" spans="1:8">
      <c r="A6328">
        <v>6326</v>
      </c>
      <c r="B6328" t="s">
        <v>6142</v>
      </c>
      <c r="C6328">
        <v>1</v>
      </c>
      <c r="D6328" s="5" t="s">
        <v>24</v>
      </c>
      <c r="E6328" t="s">
        <v>24</v>
      </c>
      <c r="F6328" t="b">
        <f t="shared" si="196"/>
        <v>1</v>
      </c>
      <c r="G6328">
        <f t="shared" si="197"/>
        <v>84</v>
      </c>
      <c r="H6328" t="s">
        <v>18</v>
      </c>
    </row>
    <row r="6329" spans="1:8">
      <c r="A6329">
        <v>6327</v>
      </c>
      <c r="B6329" t="s">
        <v>6143</v>
      </c>
      <c r="C6329">
        <v>1</v>
      </c>
      <c r="D6329" s="5" t="s">
        <v>24</v>
      </c>
      <c r="E6329" t="s">
        <v>24</v>
      </c>
      <c r="F6329" t="b">
        <f t="shared" si="196"/>
        <v>1</v>
      </c>
      <c r="G6329">
        <f t="shared" si="197"/>
        <v>51</v>
      </c>
      <c r="H6329" t="s">
        <v>10</v>
      </c>
    </row>
    <row r="6330" spans="1:8">
      <c r="A6330">
        <v>6328</v>
      </c>
      <c r="B6330" t="s">
        <v>6144</v>
      </c>
      <c r="C6330">
        <v>1</v>
      </c>
      <c r="D6330" s="5" t="s">
        <v>24</v>
      </c>
      <c r="E6330" t="s">
        <v>24</v>
      </c>
      <c r="F6330" t="b">
        <f t="shared" si="196"/>
        <v>1</v>
      </c>
      <c r="G6330">
        <f t="shared" si="197"/>
        <v>63</v>
      </c>
      <c r="H6330" t="s">
        <v>10</v>
      </c>
    </row>
    <row r="6331" spans="1:8">
      <c r="A6331">
        <v>6329</v>
      </c>
      <c r="B6331" t="s">
        <v>6145</v>
      </c>
      <c r="C6331">
        <v>1</v>
      </c>
      <c r="D6331" s="5" t="s">
        <v>24</v>
      </c>
      <c r="E6331" t="s">
        <v>24</v>
      </c>
      <c r="F6331" t="b">
        <f t="shared" si="196"/>
        <v>1</v>
      </c>
      <c r="G6331">
        <f t="shared" si="197"/>
        <v>151</v>
      </c>
      <c r="H6331" t="s">
        <v>10</v>
      </c>
    </row>
    <row r="6332" spans="1:8">
      <c r="A6332">
        <v>6330</v>
      </c>
      <c r="B6332" t="s">
        <v>6146</v>
      </c>
      <c r="C6332">
        <v>1</v>
      </c>
      <c r="D6332" s="5" t="s">
        <v>24</v>
      </c>
      <c r="E6332" t="s">
        <v>24</v>
      </c>
      <c r="F6332" t="b">
        <f t="shared" si="196"/>
        <v>1</v>
      </c>
      <c r="G6332">
        <f t="shared" si="197"/>
        <v>63</v>
      </c>
      <c r="H6332" t="s">
        <v>10</v>
      </c>
    </row>
    <row r="6333" spans="1:8">
      <c r="A6333">
        <v>6331</v>
      </c>
      <c r="B6333" t="s">
        <v>6147</v>
      </c>
      <c r="C6333">
        <v>1</v>
      </c>
      <c r="D6333" s="5" t="s">
        <v>24</v>
      </c>
      <c r="E6333" t="s">
        <v>24</v>
      </c>
      <c r="F6333" t="b">
        <f t="shared" si="196"/>
        <v>1</v>
      </c>
      <c r="G6333">
        <f t="shared" si="197"/>
        <v>94</v>
      </c>
      <c r="H6333" t="s">
        <v>35</v>
      </c>
    </row>
    <row r="6334" spans="1:8">
      <c r="A6334">
        <v>6332</v>
      </c>
      <c r="B6334" t="s">
        <v>6148</v>
      </c>
      <c r="C6334">
        <v>1</v>
      </c>
      <c r="D6334" s="5" t="s">
        <v>24</v>
      </c>
      <c r="E6334" t="s">
        <v>24</v>
      </c>
      <c r="F6334" t="b">
        <f t="shared" si="196"/>
        <v>1</v>
      </c>
      <c r="G6334">
        <f t="shared" si="197"/>
        <v>122</v>
      </c>
      <c r="H6334" t="s">
        <v>10</v>
      </c>
    </row>
    <row r="6335" spans="1:8">
      <c r="A6335">
        <v>6333</v>
      </c>
      <c r="B6335" t="s">
        <v>6149</v>
      </c>
      <c r="C6335">
        <v>1</v>
      </c>
      <c r="D6335" s="5" t="s">
        <v>24</v>
      </c>
      <c r="E6335" t="s">
        <v>24</v>
      </c>
      <c r="F6335" t="b">
        <f t="shared" si="196"/>
        <v>1</v>
      </c>
      <c r="G6335">
        <f t="shared" si="197"/>
        <v>114</v>
      </c>
      <c r="H6335" t="s">
        <v>10</v>
      </c>
    </row>
    <row r="6336" spans="1:8">
      <c r="A6336">
        <v>6334</v>
      </c>
      <c r="B6336" t="s">
        <v>6150</v>
      </c>
      <c r="C6336">
        <v>1</v>
      </c>
      <c r="D6336" s="5" t="s">
        <v>24</v>
      </c>
      <c r="E6336" t="s">
        <v>24</v>
      </c>
      <c r="F6336" t="b">
        <f t="shared" si="196"/>
        <v>1</v>
      </c>
      <c r="G6336">
        <f t="shared" si="197"/>
        <v>144</v>
      </c>
      <c r="H6336" t="s">
        <v>18</v>
      </c>
    </row>
    <row r="6337" spans="1:8">
      <c r="A6337">
        <v>6335</v>
      </c>
      <c r="B6337" t="s">
        <v>6151</v>
      </c>
      <c r="C6337">
        <v>1</v>
      </c>
      <c r="D6337" s="5" t="s">
        <v>24</v>
      </c>
      <c r="E6337" t="s">
        <v>24</v>
      </c>
      <c r="F6337" t="b">
        <f t="shared" si="196"/>
        <v>1</v>
      </c>
      <c r="G6337">
        <f t="shared" si="197"/>
        <v>61</v>
      </c>
      <c r="H6337" t="s">
        <v>10</v>
      </c>
    </row>
    <row r="6338" spans="1:8">
      <c r="A6338">
        <v>6336</v>
      </c>
      <c r="B6338" t="s">
        <v>6152</v>
      </c>
      <c r="C6338">
        <v>1</v>
      </c>
      <c r="D6338" s="5" t="s">
        <v>24</v>
      </c>
      <c r="E6338" t="s">
        <v>24</v>
      </c>
      <c r="F6338" t="b">
        <f t="shared" si="196"/>
        <v>1</v>
      </c>
      <c r="G6338">
        <f t="shared" si="197"/>
        <v>93</v>
      </c>
      <c r="H6338" t="s">
        <v>10</v>
      </c>
    </row>
    <row r="6339" spans="1:8">
      <c r="A6339">
        <v>6337</v>
      </c>
      <c r="B6339" t="s">
        <v>6153</v>
      </c>
      <c r="C6339">
        <v>1</v>
      </c>
      <c r="D6339" s="5" t="s">
        <v>24</v>
      </c>
      <c r="E6339" t="s">
        <v>24</v>
      </c>
      <c r="F6339" t="b">
        <f t="shared" ref="F6339:F6402" si="198">EXACT(D6339,E6339)</f>
        <v>1</v>
      </c>
      <c r="G6339">
        <f t="shared" ref="G6339:G6402" si="199">LEN(B6339)</f>
        <v>136</v>
      </c>
      <c r="H6339" t="s">
        <v>10</v>
      </c>
    </row>
    <row r="6340" spans="1:8">
      <c r="A6340">
        <v>6338</v>
      </c>
      <c r="B6340" t="s">
        <v>6154</v>
      </c>
      <c r="C6340">
        <v>1</v>
      </c>
      <c r="D6340" s="5" t="s">
        <v>24</v>
      </c>
      <c r="E6340" t="s">
        <v>24</v>
      </c>
      <c r="F6340" t="b">
        <f t="shared" si="198"/>
        <v>1</v>
      </c>
      <c r="G6340">
        <f t="shared" si="199"/>
        <v>128</v>
      </c>
      <c r="H6340" t="s">
        <v>10</v>
      </c>
    </row>
    <row r="6341" spans="1:8">
      <c r="A6341">
        <v>6339</v>
      </c>
      <c r="B6341" t="s">
        <v>6155</v>
      </c>
      <c r="C6341">
        <v>1</v>
      </c>
      <c r="D6341" s="5" t="s">
        <v>24</v>
      </c>
      <c r="E6341" t="s">
        <v>24</v>
      </c>
      <c r="F6341" t="b">
        <f t="shared" si="198"/>
        <v>1</v>
      </c>
      <c r="G6341">
        <f t="shared" si="199"/>
        <v>104</v>
      </c>
      <c r="H6341" t="s">
        <v>10</v>
      </c>
    </row>
    <row r="6342" spans="1:8">
      <c r="A6342">
        <v>6340</v>
      </c>
      <c r="B6342" t="s">
        <v>6156</v>
      </c>
      <c r="C6342">
        <v>1</v>
      </c>
      <c r="D6342" s="5" t="s">
        <v>24</v>
      </c>
      <c r="E6342" t="s">
        <v>24</v>
      </c>
      <c r="F6342" t="b">
        <f t="shared" si="198"/>
        <v>1</v>
      </c>
      <c r="G6342">
        <f t="shared" si="199"/>
        <v>67</v>
      </c>
      <c r="H6342" t="s">
        <v>10</v>
      </c>
    </row>
    <row r="6343" spans="1:8">
      <c r="A6343">
        <v>6341</v>
      </c>
      <c r="B6343" t="s">
        <v>6157</v>
      </c>
      <c r="C6343">
        <v>1</v>
      </c>
      <c r="D6343" s="5" t="s">
        <v>24</v>
      </c>
      <c r="E6343" t="s">
        <v>24</v>
      </c>
      <c r="F6343" t="b">
        <f t="shared" si="198"/>
        <v>1</v>
      </c>
      <c r="G6343">
        <f t="shared" si="199"/>
        <v>61</v>
      </c>
      <c r="H6343" t="s">
        <v>10</v>
      </c>
    </row>
    <row r="6344" spans="1:8">
      <c r="A6344">
        <v>6342</v>
      </c>
      <c r="B6344" t="s">
        <v>6158</v>
      </c>
      <c r="C6344">
        <v>1</v>
      </c>
      <c r="D6344" s="5" t="s">
        <v>24</v>
      </c>
      <c r="E6344" t="s">
        <v>91</v>
      </c>
      <c r="F6344" t="b">
        <f t="shared" si="198"/>
        <v>0</v>
      </c>
      <c r="G6344">
        <f t="shared" si="199"/>
        <v>109</v>
      </c>
      <c r="H6344" t="s">
        <v>35</v>
      </c>
    </row>
    <row r="6345" spans="1:8">
      <c r="A6345">
        <v>6343</v>
      </c>
      <c r="B6345" t="s">
        <v>6159</v>
      </c>
      <c r="C6345">
        <v>1</v>
      </c>
      <c r="D6345" s="5" t="s">
        <v>24</v>
      </c>
      <c r="E6345" t="s">
        <v>91</v>
      </c>
      <c r="F6345" t="b">
        <f t="shared" si="198"/>
        <v>0</v>
      </c>
      <c r="G6345">
        <f t="shared" si="199"/>
        <v>94</v>
      </c>
      <c r="H6345" t="s">
        <v>10</v>
      </c>
    </row>
    <row r="6346" spans="1:8">
      <c r="A6346">
        <v>6344</v>
      </c>
      <c r="B6346" t="s">
        <v>6160</v>
      </c>
      <c r="C6346">
        <v>1</v>
      </c>
      <c r="D6346" s="5" t="s">
        <v>24</v>
      </c>
      <c r="E6346" t="s">
        <v>24</v>
      </c>
      <c r="F6346" t="b">
        <f t="shared" si="198"/>
        <v>1</v>
      </c>
      <c r="G6346">
        <f t="shared" si="199"/>
        <v>75</v>
      </c>
      <c r="H6346" t="s">
        <v>10</v>
      </c>
    </row>
    <row r="6347" spans="1:8">
      <c r="A6347">
        <v>6345</v>
      </c>
      <c r="B6347" t="s">
        <v>6161</v>
      </c>
      <c r="C6347">
        <v>1</v>
      </c>
      <c r="D6347" s="5" t="s">
        <v>24</v>
      </c>
      <c r="E6347" t="s">
        <v>24</v>
      </c>
      <c r="F6347" t="b">
        <f t="shared" si="198"/>
        <v>1</v>
      </c>
      <c r="G6347">
        <f t="shared" si="199"/>
        <v>134</v>
      </c>
      <c r="H6347" t="s">
        <v>10</v>
      </c>
    </row>
    <row r="6348" spans="1:8">
      <c r="A6348">
        <v>6346</v>
      </c>
      <c r="B6348" t="s">
        <v>6162</v>
      </c>
      <c r="C6348">
        <v>1</v>
      </c>
      <c r="D6348" s="5" t="s">
        <v>24</v>
      </c>
      <c r="E6348" t="s">
        <v>24</v>
      </c>
      <c r="F6348" t="b">
        <f t="shared" si="198"/>
        <v>1</v>
      </c>
      <c r="G6348">
        <f t="shared" si="199"/>
        <v>36</v>
      </c>
      <c r="H6348" t="s">
        <v>35</v>
      </c>
    </row>
    <row r="6349" spans="1:8">
      <c r="A6349">
        <v>6347</v>
      </c>
      <c r="B6349" t="s">
        <v>6163</v>
      </c>
      <c r="C6349">
        <v>1</v>
      </c>
      <c r="D6349" s="5" t="s">
        <v>24</v>
      </c>
      <c r="E6349" t="s">
        <v>24</v>
      </c>
      <c r="F6349" t="b">
        <f t="shared" si="198"/>
        <v>1</v>
      </c>
      <c r="G6349">
        <f t="shared" si="199"/>
        <v>140</v>
      </c>
      <c r="H6349" t="s">
        <v>35</v>
      </c>
    </row>
    <row r="6350" spans="1:8">
      <c r="A6350">
        <v>6348</v>
      </c>
      <c r="B6350" t="s">
        <v>6164</v>
      </c>
      <c r="C6350">
        <v>1</v>
      </c>
      <c r="D6350" s="5" t="s">
        <v>24</v>
      </c>
      <c r="E6350" t="s">
        <v>24</v>
      </c>
      <c r="F6350" t="b">
        <f t="shared" si="198"/>
        <v>1</v>
      </c>
      <c r="G6350">
        <f t="shared" si="199"/>
        <v>42</v>
      </c>
      <c r="H6350" t="s">
        <v>10</v>
      </c>
    </row>
    <row r="6351" spans="1:8">
      <c r="A6351">
        <v>6349</v>
      </c>
      <c r="B6351" t="s">
        <v>6165</v>
      </c>
      <c r="C6351">
        <v>1</v>
      </c>
      <c r="D6351" s="5" t="s">
        <v>24</v>
      </c>
      <c r="E6351" t="s">
        <v>24</v>
      </c>
      <c r="F6351" t="b">
        <f t="shared" si="198"/>
        <v>1</v>
      </c>
      <c r="G6351">
        <f t="shared" si="199"/>
        <v>120</v>
      </c>
      <c r="H6351" t="s">
        <v>35</v>
      </c>
    </row>
    <row r="6352" spans="1:8">
      <c r="A6352">
        <v>6350</v>
      </c>
      <c r="B6352" t="s">
        <v>6166</v>
      </c>
      <c r="C6352">
        <v>1</v>
      </c>
      <c r="D6352" s="5" t="s">
        <v>24</v>
      </c>
      <c r="E6352" t="s">
        <v>24</v>
      </c>
      <c r="F6352" t="b">
        <f t="shared" si="198"/>
        <v>1</v>
      </c>
      <c r="G6352">
        <f t="shared" si="199"/>
        <v>90</v>
      </c>
      <c r="H6352" t="s">
        <v>10</v>
      </c>
    </row>
    <row r="6353" spans="1:8">
      <c r="A6353">
        <v>6351</v>
      </c>
      <c r="B6353" t="s">
        <v>6167</v>
      </c>
      <c r="C6353">
        <v>1</v>
      </c>
      <c r="D6353" s="5" t="s">
        <v>24</v>
      </c>
      <c r="E6353" t="s">
        <v>24</v>
      </c>
      <c r="F6353" t="b">
        <f t="shared" si="198"/>
        <v>1</v>
      </c>
      <c r="G6353">
        <f t="shared" si="199"/>
        <v>64</v>
      </c>
      <c r="H6353" t="s">
        <v>10</v>
      </c>
    </row>
    <row r="6354" spans="1:8">
      <c r="A6354">
        <v>6352</v>
      </c>
      <c r="B6354" t="s">
        <v>6168</v>
      </c>
      <c r="C6354">
        <v>1</v>
      </c>
      <c r="D6354" s="5" t="s">
        <v>24</v>
      </c>
      <c r="E6354" t="s">
        <v>24</v>
      </c>
      <c r="F6354" t="b">
        <f t="shared" si="198"/>
        <v>1</v>
      </c>
      <c r="G6354">
        <f t="shared" si="199"/>
        <v>114</v>
      </c>
      <c r="H6354" t="s">
        <v>10</v>
      </c>
    </row>
    <row r="6355" spans="1:8">
      <c r="A6355">
        <v>6353</v>
      </c>
      <c r="B6355" t="s">
        <v>6169</v>
      </c>
      <c r="C6355">
        <v>1</v>
      </c>
      <c r="D6355" s="5" t="s">
        <v>24</v>
      </c>
      <c r="E6355" t="s">
        <v>24</v>
      </c>
      <c r="F6355" t="b">
        <f t="shared" si="198"/>
        <v>1</v>
      </c>
      <c r="G6355">
        <f t="shared" si="199"/>
        <v>71</v>
      </c>
      <c r="H6355" t="s">
        <v>10</v>
      </c>
    </row>
    <row r="6356" spans="1:8">
      <c r="A6356">
        <v>6354</v>
      </c>
      <c r="B6356" t="s">
        <v>6170</v>
      </c>
      <c r="C6356">
        <v>1</v>
      </c>
      <c r="D6356" s="5" t="s">
        <v>24</v>
      </c>
      <c r="E6356" t="s">
        <v>24</v>
      </c>
      <c r="F6356" t="b">
        <f t="shared" si="198"/>
        <v>1</v>
      </c>
      <c r="G6356">
        <f t="shared" si="199"/>
        <v>141</v>
      </c>
      <c r="H6356" t="s">
        <v>35</v>
      </c>
    </row>
    <row r="6357" spans="1:8">
      <c r="A6357">
        <v>6355</v>
      </c>
      <c r="B6357" t="s">
        <v>6171</v>
      </c>
      <c r="C6357">
        <v>1</v>
      </c>
      <c r="D6357" s="5" t="s">
        <v>24</v>
      </c>
      <c r="E6357" t="s">
        <v>91</v>
      </c>
      <c r="F6357" t="b">
        <f t="shared" si="198"/>
        <v>0</v>
      </c>
      <c r="G6357">
        <f t="shared" si="199"/>
        <v>127</v>
      </c>
      <c r="H6357" t="s">
        <v>10</v>
      </c>
    </row>
    <row r="6358" spans="1:8">
      <c r="A6358">
        <v>6356</v>
      </c>
      <c r="B6358" t="s">
        <v>6172</v>
      </c>
      <c r="C6358">
        <v>1</v>
      </c>
      <c r="D6358" s="5" t="s">
        <v>24</v>
      </c>
      <c r="E6358" t="s">
        <v>24</v>
      </c>
      <c r="F6358" t="b">
        <f t="shared" si="198"/>
        <v>1</v>
      </c>
      <c r="G6358">
        <f t="shared" si="199"/>
        <v>22</v>
      </c>
      <c r="H6358" t="s">
        <v>18</v>
      </c>
    </row>
    <row r="6359" spans="1:8">
      <c r="A6359">
        <v>6357</v>
      </c>
      <c r="B6359" t="s">
        <v>6173</v>
      </c>
      <c r="C6359">
        <v>1</v>
      </c>
      <c r="D6359" s="5" t="s">
        <v>24</v>
      </c>
      <c r="E6359" t="s">
        <v>24</v>
      </c>
      <c r="F6359" t="b">
        <f t="shared" si="198"/>
        <v>1</v>
      </c>
      <c r="G6359">
        <f t="shared" si="199"/>
        <v>63</v>
      </c>
      <c r="H6359" t="s">
        <v>10</v>
      </c>
    </row>
    <row r="6360" spans="1:8">
      <c r="A6360">
        <v>6358</v>
      </c>
      <c r="B6360" t="s">
        <v>6174</v>
      </c>
      <c r="C6360">
        <v>1</v>
      </c>
      <c r="D6360" s="5" t="s">
        <v>24</v>
      </c>
      <c r="E6360" t="s">
        <v>24</v>
      </c>
      <c r="F6360" t="b">
        <f t="shared" si="198"/>
        <v>1</v>
      </c>
      <c r="G6360">
        <f t="shared" si="199"/>
        <v>84</v>
      </c>
      <c r="H6360" t="s">
        <v>10</v>
      </c>
    </row>
    <row r="6361" spans="1:8">
      <c r="A6361">
        <v>6359</v>
      </c>
      <c r="B6361" t="s">
        <v>6175</v>
      </c>
      <c r="C6361">
        <v>1</v>
      </c>
      <c r="D6361" s="5" t="s">
        <v>24</v>
      </c>
      <c r="E6361" t="s">
        <v>91</v>
      </c>
      <c r="F6361" t="b">
        <f t="shared" si="198"/>
        <v>0</v>
      </c>
      <c r="G6361">
        <f t="shared" si="199"/>
        <v>114</v>
      </c>
      <c r="H6361" t="s">
        <v>10</v>
      </c>
    </row>
    <row r="6362" spans="1:8">
      <c r="A6362">
        <v>6360</v>
      </c>
      <c r="B6362" t="s">
        <v>6176</v>
      </c>
      <c r="C6362">
        <v>1</v>
      </c>
      <c r="D6362" s="5" t="s">
        <v>24</v>
      </c>
      <c r="E6362" t="s">
        <v>24</v>
      </c>
      <c r="F6362" t="b">
        <f t="shared" si="198"/>
        <v>1</v>
      </c>
      <c r="G6362">
        <f t="shared" si="199"/>
        <v>81</v>
      </c>
      <c r="H6362" t="s">
        <v>35</v>
      </c>
    </row>
    <row r="6363" spans="1:8">
      <c r="A6363">
        <v>6361</v>
      </c>
      <c r="B6363" t="s">
        <v>6177</v>
      </c>
      <c r="C6363">
        <v>1</v>
      </c>
      <c r="D6363" s="5" t="s">
        <v>24</v>
      </c>
      <c r="E6363" t="s">
        <v>24</v>
      </c>
      <c r="F6363" t="b">
        <f t="shared" si="198"/>
        <v>1</v>
      </c>
      <c r="G6363">
        <f t="shared" si="199"/>
        <v>53</v>
      </c>
      <c r="H6363" t="s">
        <v>35</v>
      </c>
    </row>
    <row r="6364" spans="1:8">
      <c r="A6364">
        <v>6362</v>
      </c>
      <c r="B6364" t="s">
        <v>6178</v>
      </c>
      <c r="C6364">
        <v>1</v>
      </c>
      <c r="D6364" s="5" t="s">
        <v>24</v>
      </c>
      <c r="E6364" t="s">
        <v>24</v>
      </c>
      <c r="F6364" t="b">
        <f t="shared" si="198"/>
        <v>1</v>
      </c>
      <c r="G6364">
        <f t="shared" si="199"/>
        <v>90</v>
      </c>
      <c r="H6364" t="s">
        <v>18</v>
      </c>
    </row>
    <row r="6365" spans="1:8">
      <c r="A6365">
        <v>6363</v>
      </c>
      <c r="B6365" t="s">
        <v>6179</v>
      </c>
      <c r="C6365">
        <v>1</v>
      </c>
      <c r="D6365" s="5" t="s">
        <v>24</v>
      </c>
      <c r="E6365" t="s">
        <v>24</v>
      </c>
      <c r="F6365" t="b">
        <f t="shared" si="198"/>
        <v>1</v>
      </c>
      <c r="G6365">
        <f t="shared" si="199"/>
        <v>78</v>
      </c>
      <c r="H6365" t="s">
        <v>35</v>
      </c>
    </row>
    <row r="6366" spans="1:8">
      <c r="A6366">
        <v>6364</v>
      </c>
      <c r="B6366" t="s">
        <v>6180</v>
      </c>
      <c r="C6366">
        <v>1</v>
      </c>
      <c r="D6366" s="5" t="s">
        <v>24</v>
      </c>
      <c r="E6366" t="s">
        <v>24</v>
      </c>
      <c r="F6366" t="b">
        <f t="shared" si="198"/>
        <v>1</v>
      </c>
      <c r="G6366">
        <f t="shared" si="199"/>
        <v>116</v>
      </c>
      <c r="H6366" t="s">
        <v>10</v>
      </c>
    </row>
    <row r="6367" spans="1:8">
      <c r="A6367">
        <v>6365</v>
      </c>
      <c r="B6367" t="s">
        <v>6181</v>
      </c>
      <c r="C6367">
        <v>1</v>
      </c>
      <c r="D6367" s="5" t="s">
        <v>24</v>
      </c>
      <c r="E6367" t="s">
        <v>91</v>
      </c>
      <c r="F6367" t="b">
        <f t="shared" si="198"/>
        <v>0</v>
      </c>
      <c r="G6367">
        <f t="shared" si="199"/>
        <v>111</v>
      </c>
      <c r="H6367" t="s">
        <v>10</v>
      </c>
    </row>
    <row r="6368" spans="1:8">
      <c r="A6368">
        <v>6366</v>
      </c>
      <c r="B6368" t="s">
        <v>6182</v>
      </c>
      <c r="C6368">
        <v>1</v>
      </c>
      <c r="D6368" s="5" t="s">
        <v>24</v>
      </c>
      <c r="E6368" t="s">
        <v>24</v>
      </c>
      <c r="F6368" t="b">
        <f t="shared" si="198"/>
        <v>1</v>
      </c>
      <c r="G6368">
        <f t="shared" si="199"/>
        <v>43</v>
      </c>
      <c r="H6368" t="s">
        <v>35</v>
      </c>
    </row>
    <row r="6369" spans="1:8">
      <c r="A6369">
        <v>6367</v>
      </c>
      <c r="B6369" t="s">
        <v>6183</v>
      </c>
      <c r="C6369">
        <v>1</v>
      </c>
      <c r="D6369" s="5" t="s">
        <v>24</v>
      </c>
      <c r="E6369" t="s">
        <v>24</v>
      </c>
      <c r="F6369" t="b">
        <f t="shared" si="198"/>
        <v>1</v>
      </c>
      <c r="G6369">
        <f t="shared" si="199"/>
        <v>104</v>
      </c>
      <c r="H6369" t="s">
        <v>18</v>
      </c>
    </row>
    <row r="6370" spans="1:8">
      <c r="A6370">
        <v>6368</v>
      </c>
      <c r="B6370" t="s">
        <v>6184</v>
      </c>
      <c r="C6370">
        <v>1</v>
      </c>
      <c r="D6370" s="5" t="s">
        <v>24</v>
      </c>
      <c r="E6370" t="s">
        <v>24</v>
      </c>
      <c r="F6370" t="b">
        <f t="shared" si="198"/>
        <v>1</v>
      </c>
      <c r="G6370">
        <f t="shared" si="199"/>
        <v>19</v>
      </c>
      <c r="H6370" t="s">
        <v>10</v>
      </c>
    </row>
    <row r="6371" spans="1:8">
      <c r="A6371">
        <v>6369</v>
      </c>
      <c r="B6371" t="s">
        <v>6185</v>
      </c>
      <c r="C6371">
        <v>1</v>
      </c>
      <c r="D6371" s="5" t="s">
        <v>24</v>
      </c>
      <c r="E6371" t="s">
        <v>24</v>
      </c>
      <c r="F6371" t="b">
        <f t="shared" si="198"/>
        <v>1</v>
      </c>
      <c r="G6371">
        <f t="shared" si="199"/>
        <v>57</v>
      </c>
      <c r="H6371" t="s">
        <v>10</v>
      </c>
    </row>
    <row r="6372" spans="1:8">
      <c r="A6372">
        <v>6370</v>
      </c>
      <c r="B6372" t="s">
        <v>6186</v>
      </c>
      <c r="C6372">
        <v>1</v>
      </c>
      <c r="D6372" s="5" t="s">
        <v>24</v>
      </c>
      <c r="E6372" t="s">
        <v>24</v>
      </c>
      <c r="F6372" t="b">
        <f t="shared" si="198"/>
        <v>1</v>
      </c>
      <c r="G6372">
        <f t="shared" si="199"/>
        <v>95</v>
      </c>
      <c r="H6372" t="s">
        <v>10</v>
      </c>
    </row>
    <row r="6373" spans="1:8">
      <c r="A6373">
        <v>6371</v>
      </c>
      <c r="B6373" t="s">
        <v>6187</v>
      </c>
      <c r="C6373">
        <v>1</v>
      </c>
      <c r="D6373" s="5" t="s">
        <v>24</v>
      </c>
      <c r="E6373" t="s">
        <v>24</v>
      </c>
      <c r="F6373" t="b">
        <f t="shared" si="198"/>
        <v>1</v>
      </c>
      <c r="G6373">
        <f t="shared" si="199"/>
        <v>122</v>
      </c>
      <c r="H6373" t="s">
        <v>10</v>
      </c>
    </row>
    <row r="6374" spans="1:8">
      <c r="A6374">
        <v>6372</v>
      </c>
      <c r="B6374" t="s">
        <v>6188</v>
      </c>
      <c r="C6374">
        <v>1</v>
      </c>
      <c r="D6374" s="5" t="s">
        <v>24</v>
      </c>
      <c r="E6374" t="s">
        <v>24</v>
      </c>
      <c r="F6374" t="b">
        <f t="shared" si="198"/>
        <v>1</v>
      </c>
      <c r="G6374">
        <f t="shared" si="199"/>
        <v>110</v>
      </c>
      <c r="H6374" t="s">
        <v>10</v>
      </c>
    </row>
    <row r="6375" spans="1:8">
      <c r="A6375">
        <v>6373</v>
      </c>
      <c r="B6375" t="s">
        <v>6189</v>
      </c>
      <c r="C6375">
        <v>1</v>
      </c>
      <c r="D6375" s="5" t="s">
        <v>24</v>
      </c>
      <c r="E6375" t="s">
        <v>24</v>
      </c>
      <c r="F6375" t="b">
        <f t="shared" si="198"/>
        <v>1</v>
      </c>
      <c r="G6375">
        <f t="shared" si="199"/>
        <v>67</v>
      </c>
      <c r="H6375" t="s">
        <v>10</v>
      </c>
    </row>
    <row r="6376" spans="1:8">
      <c r="A6376">
        <v>6374</v>
      </c>
      <c r="B6376" t="s">
        <v>6190</v>
      </c>
      <c r="C6376">
        <v>1</v>
      </c>
      <c r="D6376" s="5" t="s">
        <v>24</v>
      </c>
      <c r="E6376" t="s">
        <v>24</v>
      </c>
      <c r="F6376" t="b">
        <f t="shared" si="198"/>
        <v>1</v>
      </c>
      <c r="G6376">
        <f t="shared" si="199"/>
        <v>142</v>
      </c>
      <c r="H6376" t="s">
        <v>10</v>
      </c>
    </row>
    <row r="6377" spans="1:8">
      <c r="A6377">
        <v>6375</v>
      </c>
      <c r="B6377" t="s">
        <v>6191</v>
      </c>
      <c r="C6377">
        <v>1</v>
      </c>
      <c r="D6377" s="5" t="s">
        <v>24</v>
      </c>
      <c r="E6377" t="s">
        <v>24</v>
      </c>
      <c r="F6377" t="b">
        <f t="shared" si="198"/>
        <v>1</v>
      </c>
      <c r="G6377">
        <f t="shared" si="199"/>
        <v>140</v>
      </c>
      <c r="H6377" t="s">
        <v>10</v>
      </c>
    </row>
    <row r="6378" spans="1:8">
      <c r="A6378">
        <v>6376</v>
      </c>
      <c r="B6378" t="s">
        <v>6192</v>
      </c>
      <c r="C6378">
        <v>1</v>
      </c>
      <c r="D6378" s="5" t="s">
        <v>24</v>
      </c>
      <c r="E6378" t="s">
        <v>24</v>
      </c>
      <c r="F6378" t="b">
        <f t="shared" si="198"/>
        <v>1</v>
      </c>
      <c r="G6378">
        <f t="shared" si="199"/>
        <v>86</v>
      </c>
      <c r="H6378" t="s">
        <v>10</v>
      </c>
    </row>
    <row r="6379" spans="1:8">
      <c r="A6379">
        <v>6377</v>
      </c>
      <c r="B6379" t="s">
        <v>6193</v>
      </c>
      <c r="C6379">
        <v>1</v>
      </c>
      <c r="D6379" s="5" t="s">
        <v>24</v>
      </c>
      <c r="E6379" t="s">
        <v>24</v>
      </c>
      <c r="F6379" t="b">
        <f t="shared" si="198"/>
        <v>1</v>
      </c>
      <c r="G6379">
        <f t="shared" si="199"/>
        <v>119</v>
      </c>
      <c r="H6379" t="s">
        <v>10</v>
      </c>
    </row>
    <row r="6380" spans="1:8">
      <c r="A6380">
        <v>6378</v>
      </c>
      <c r="B6380" t="s">
        <v>6194</v>
      </c>
      <c r="C6380">
        <v>1</v>
      </c>
      <c r="D6380" s="5" t="s">
        <v>24</v>
      </c>
      <c r="E6380" t="s">
        <v>24</v>
      </c>
      <c r="F6380" t="b">
        <f t="shared" si="198"/>
        <v>1</v>
      </c>
      <c r="G6380">
        <f t="shared" si="199"/>
        <v>111</v>
      </c>
      <c r="H6380" t="s">
        <v>10</v>
      </c>
    </row>
    <row r="6381" spans="1:8">
      <c r="A6381">
        <v>6379</v>
      </c>
      <c r="B6381" t="s">
        <v>6195</v>
      </c>
      <c r="C6381">
        <v>1</v>
      </c>
      <c r="D6381" s="5" t="s">
        <v>24</v>
      </c>
      <c r="E6381" t="s">
        <v>24</v>
      </c>
      <c r="F6381" t="b">
        <f t="shared" si="198"/>
        <v>1</v>
      </c>
      <c r="G6381">
        <f t="shared" si="199"/>
        <v>107</v>
      </c>
      <c r="H6381" t="s">
        <v>10</v>
      </c>
    </row>
    <row r="6382" spans="1:8">
      <c r="A6382">
        <v>6380</v>
      </c>
      <c r="B6382" t="s">
        <v>6196</v>
      </c>
      <c r="C6382">
        <v>1</v>
      </c>
      <c r="D6382" s="5" t="s">
        <v>24</v>
      </c>
      <c r="E6382" t="s">
        <v>24</v>
      </c>
      <c r="F6382" t="b">
        <f t="shared" si="198"/>
        <v>1</v>
      </c>
      <c r="G6382">
        <f t="shared" si="199"/>
        <v>161</v>
      </c>
      <c r="H6382" t="s">
        <v>10</v>
      </c>
    </row>
    <row r="6383" spans="1:8">
      <c r="A6383">
        <v>6381</v>
      </c>
      <c r="B6383" t="s">
        <v>6197</v>
      </c>
      <c r="C6383">
        <v>1</v>
      </c>
      <c r="D6383" s="5" t="s">
        <v>24</v>
      </c>
      <c r="E6383" t="s">
        <v>24</v>
      </c>
      <c r="F6383" t="b">
        <f t="shared" si="198"/>
        <v>1</v>
      </c>
      <c r="G6383">
        <f t="shared" si="199"/>
        <v>35</v>
      </c>
      <c r="H6383" t="s">
        <v>10</v>
      </c>
    </row>
    <row r="6384" spans="1:8">
      <c r="A6384">
        <v>6382</v>
      </c>
      <c r="B6384" t="s">
        <v>6198</v>
      </c>
      <c r="C6384">
        <v>1</v>
      </c>
      <c r="D6384" s="5" t="s">
        <v>24</v>
      </c>
      <c r="E6384" t="s">
        <v>24</v>
      </c>
      <c r="F6384" t="b">
        <f t="shared" si="198"/>
        <v>1</v>
      </c>
      <c r="G6384">
        <f t="shared" si="199"/>
        <v>90</v>
      </c>
      <c r="H6384" t="s">
        <v>35</v>
      </c>
    </row>
    <row r="6385" spans="1:8">
      <c r="A6385">
        <v>6383</v>
      </c>
      <c r="B6385" t="s">
        <v>6199</v>
      </c>
      <c r="C6385">
        <v>1</v>
      </c>
      <c r="D6385" s="5" t="s">
        <v>24</v>
      </c>
      <c r="E6385" t="s">
        <v>24</v>
      </c>
      <c r="F6385" t="b">
        <f t="shared" si="198"/>
        <v>1</v>
      </c>
      <c r="G6385">
        <f t="shared" si="199"/>
        <v>135</v>
      </c>
      <c r="H6385" t="s">
        <v>35</v>
      </c>
    </row>
    <row r="6386" spans="1:8">
      <c r="A6386">
        <v>6384</v>
      </c>
      <c r="B6386" t="s">
        <v>6200</v>
      </c>
      <c r="C6386">
        <v>1</v>
      </c>
      <c r="D6386" s="5" t="s">
        <v>24</v>
      </c>
      <c r="E6386" t="s">
        <v>24</v>
      </c>
      <c r="F6386" t="b">
        <f t="shared" si="198"/>
        <v>1</v>
      </c>
      <c r="G6386">
        <f t="shared" si="199"/>
        <v>78</v>
      </c>
      <c r="H6386" t="s">
        <v>35</v>
      </c>
    </row>
    <row r="6387" spans="1:8">
      <c r="A6387">
        <v>6385</v>
      </c>
      <c r="B6387" t="s">
        <v>6201</v>
      </c>
      <c r="C6387">
        <v>1</v>
      </c>
      <c r="D6387" s="5" t="s">
        <v>24</v>
      </c>
      <c r="E6387" t="s">
        <v>24</v>
      </c>
      <c r="F6387" t="b">
        <f t="shared" si="198"/>
        <v>1</v>
      </c>
      <c r="G6387">
        <f t="shared" si="199"/>
        <v>75</v>
      </c>
      <c r="H6387" t="s">
        <v>10</v>
      </c>
    </row>
    <row r="6388" spans="1:8">
      <c r="A6388">
        <v>6386</v>
      </c>
      <c r="B6388" t="s">
        <v>6202</v>
      </c>
      <c r="C6388">
        <v>1</v>
      </c>
      <c r="D6388" s="5" t="s">
        <v>24</v>
      </c>
      <c r="E6388" t="s">
        <v>24</v>
      </c>
      <c r="F6388" t="b">
        <f t="shared" si="198"/>
        <v>1</v>
      </c>
      <c r="G6388">
        <f t="shared" si="199"/>
        <v>115</v>
      </c>
      <c r="H6388" t="s">
        <v>10</v>
      </c>
    </row>
    <row r="6389" spans="1:8">
      <c r="A6389">
        <v>6387</v>
      </c>
      <c r="B6389" t="s">
        <v>6203</v>
      </c>
      <c r="C6389">
        <v>1</v>
      </c>
      <c r="D6389" s="5" t="s">
        <v>24</v>
      </c>
      <c r="E6389" t="s">
        <v>24</v>
      </c>
      <c r="F6389" t="b">
        <f t="shared" si="198"/>
        <v>1</v>
      </c>
      <c r="G6389">
        <f t="shared" si="199"/>
        <v>78</v>
      </c>
      <c r="H6389" t="s">
        <v>10</v>
      </c>
    </row>
    <row r="6390" spans="1:8">
      <c r="A6390">
        <v>6388</v>
      </c>
      <c r="B6390" t="s">
        <v>6204</v>
      </c>
      <c r="C6390">
        <v>1</v>
      </c>
      <c r="D6390" s="5" t="s">
        <v>24</v>
      </c>
      <c r="E6390" t="s">
        <v>24</v>
      </c>
      <c r="F6390" t="b">
        <f t="shared" si="198"/>
        <v>1</v>
      </c>
      <c r="G6390">
        <f t="shared" si="199"/>
        <v>107</v>
      </c>
      <c r="H6390" t="s">
        <v>18</v>
      </c>
    </row>
    <row r="6391" spans="1:8">
      <c r="A6391">
        <v>6389</v>
      </c>
      <c r="B6391" t="s">
        <v>6205</v>
      </c>
      <c r="C6391">
        <v>1</v>
      </c>
      <c r="D6391" s="5" t="s">
        <v>24</v>
      </c>
      <c r="E6391" t="s">
        <v>24</v>
      </c>
      <c r="F6391" t="b">
        <f t="shared" si="198"/>
        <v>1</v>
      </c>
      <c r="G6391">
        <f t="shared" si="199"/>
        <v>112</v>
      </c>
      <c r="H6391" t="s">
        <v>35</v>
      </c>
    </row>
    <row r="6392" spans="1:8">
      <c r="A6392">
        <v>6390</v>
      </c>
      <c r="B6392" t="s">
        <v>6206</v>
      </c>
      <c r="C6392">
        <v>1</v>
      </c>
      <c r="D6392" s="5" t="s">
        <v>24</v>
      </c>
      <c r="E6392" t="s">
        <v>24</v>
      </c>
      <c r="F6392" t="b">
        <f t="shared" si="198"/>
        <v>1</v>
      </c>
      <c r="G6392">
        <f t="shared" si="199"/>
        <v>34</v>
      </c>
      <c r="H6392" t="s">
        <v>35</v>
      </c>
    </row>
    <row r="6393" spans="1:8">
      <c r="A6393">
        <v>6391</v>
      </c>
      <c r="B6393" t="s">
        <v>6207</v>
      </c>
      <c r="C6393">
        <v>1</v>
      </c>
      <c r="D6393" s="5" t="s">
        <v>24</v>
      </c>
      <c r="E6393" t="s">
        <v>24</v>
      </c>
      <c r="F6393" t="b">
        <f t="shared" si="198"/>
        <v>1</v>
      </c>
      <c r="G6393">
        <f t="shared" si="199"/>
        <v>80</v>
      </c>
      <c r="H6393" t="s">
        <v>10</v>
      </c>
    </row>
    <row r="6394" spans="1:8">
      <c r="A6394">
        <v>6392</v>
      </c>
      <c r="B6394" t="s">
        <v>6208</v>
      </c>
      <c r="C6394">
        <v>1</v>
      </c>
      <c r="D6394" s="5" t="s">
        <v>24</v>
      </c>
      <c r="E6394" t="s">
        <v>24</v>
      </c>
      <c r="F6394" t="b">
        <f t="shared" si="198"/>
        <v>1</v>
      </c>
      <c r="G6394">
        <f t="shared" si="199"/>
        <v>99</v>
      </c>
      <c r="H6394" t="s">
        <v>10</v>
      </c>
    </row>
    <row r="6395" spans="1:8">
      <c r="A6395">
        <v>6393</v>
      </c>
      <c r="B6395" t="s">
        <v>6209</v>
      </c>
      <c r="C6395">
        <v>1</v>
      </c>
      <c r="D6395" s="5" t="s">
        <v>24</v>
      </c>
      <c r="E6395" t="s">
        <v>24</v>
      </c>
      <c r="F6395" t="b">
        <f t="shared" si="198"/>
        <v>1</v>
      </c>
      <c r="G6395">
        <f t="shared" si="199"/>
        <v>151</v>
      </c>
      <c r="H6395" t="s">
        <v>18</v>
      </c>
    </row>
    <row r="6396" spans="1:8">
      <c r="A6396">
        <v>6394</v>
      </c>
      <c r="B6396" t="s">
        <v>6210</v>
      </c>
      <c r="C6396">
        <v>1</v>
      </c>
      <c r="D6396" s="5" t="s">
        <v>24</v>
      </c>
      <c r="E6396" t="s">
        <v>24</v>
      </c>
      <c r="F6396" t="b">
        <f t="shared" si="198"/>
        <v>1</v>
      </c>
      <c r="G6396">
        <f t="shared" si="199"/>
        <v>118</v>
      </c>
      <c r="H6396" t="s">
        <v>35</v>
      </c>
    </row>
    <row r="6397" spans="1:8">
      <c r="A6397">
        <v>6395</v>
      </c>
      <c r="B6397" t="s">
        <v>6211</v>
      </c>
      <c r="C6397">
        <v>1</v>
      </c>
      <c r="D6397" s="5" t="s">
        <v>24</v>
      </c>
      <c r="E6397" t="s">
        <v>24</v>
      </c>
      <c r="F6397" t="b">
        <f t="shared" si="198"/>
        <v>1</v>
      </c>
      <c r="G6397">
        <f t="shared" si="199"/>
        <v>192</v>
      </c>
      <c r="H6397" t="s">
        <v>10</v>
      </c>
    </row>
    <row r="6398" spans="1:8">
      <c r="A6398">
        <v>6396</v>
      </c>
      <c r="B6398" t="s">
        <v>6212</v>
      </c>
      <c r="C6398">
        <v>1</v>
      </c>
      <c r="D6398" s="5" t="s">
        <v>24</v>
      </c>
      <c r="E6398" t="s">
        <v>24</v>
      </c>
      <c r="F6398" t="b">
        <f t="shared" si="198"/>
        <v>1</v>
      </c>
      <c r="G6398">
        <f t="shared" si="199"/>
        <v>111</v>
      </c>
      <c r="H6398" t="s">
        <v>10</v>
      </c>
    </row>
    <row r="6399" spans="1:8">
      <c r="A6399">
        <v>6397</v>
      </c>
      <c r="B6399" t="s">
        <v>6213</v>
      </c>
      <c r="C6399">
        <v>1</v>
      </c>
      <c r="D6399" s="5" t="s">
        <v>24</v>
      </c>
      <c r="E6399" t="s">
        <v>24</v>
      </c>
      <c r="F6399" t="b">
        <f t="shared" si="198"/>
        <v>1</v>
      </c>
      <c r="G6399">
        <f t="shared" si="199"/>
        <v>42</v>
      </c>
      <c r="H6399" t="s">
        <v>10</v>
      </c>
    </row>
    <row r="6400" spans="1:8">
      <c r="A6400">
        <v>6398</v>
      </c>
      <c r="B6400" t="s">
        <v>6214</v>
      </c>
      <c r="C6400">
        <v>1</v>
      </c>
      <c r="D6400" s="5" t="s">
        <v>24</v>
      </c>
      <c r="E6400" t="s">
        <v>24</v>
      </c>
      <c r="F6400" t="b">
        <f t="shared" si="198"/>
        <v>1</v>
      </c>
      <c r="G6400">
        <f t="shared" si="199"/>
        <v>92</v>
      </c>
      <c r="H6400" t="s">
        <v>10</v>
      </c>
    </row>
    <row r="6401" spans="1:8">
      <c r="A6401">
        <v>6399</v>
      </c>
      <c r="B6401" t="s">
        <v>6215</v>
      </c>
      <c r="C6401">
        <v>1</v>
      </c>
      <c r="D6401" s="5" t="s">
        <v>24</v>
      </c>
      <c r="E6401" t="s">
        <v>24</v>
      </c>
      <c r="F6401" t="b">
        <f t="shared" si="198"/>
        <v>1</v>
      </c>
      <c r="G6401">
        <f t="shared" si="199"/>
        <v>103</v>
      </c>
      <c r="H6401" t="s">
        <v>35</v>
      </c>
    </row>
    <row r="6402" spans="1:8">
      <c r="A6402">
        <v>6400</v>
      </c>
      <c r="B6402" t="s">
        <v>6216</v>
      </c>
      <c r="C6402">
        <v>1</v>
      </c>
      <c r="D6402" s="5" t="s">
        <v>24</v>
      </c>
      <c r="E6402" t="s">
        <v>24</v>
      </c>
      <c r="F6402" t="b">
        <f t="shared" si="198"/>
        <v>1</v>
      </c>
      <c r="G6402">
        <f t="shared" si="199"/>
        <v>37</v>
      </c>
      <c r="H6402" t="s">
        <v>10</v>
      </c>
    </row>
    <row r="6403" spans="1:8">
      <c r="A6403">
        <v>6401</v>
      </c>
      <c r="B6403" t="s">
        <v>6217</v>
      </c>
      <c r="C6403">
        <v>1</v>
      </c>
      <c r="D6403" s="5" t="s">
        <v>24</v>
      </c>
      <c r="E6403" t="s">
        <v>24</v>
      </c>
      <c r="F6403" t="b">
        <f t="shared" ref="F6403:F6466" si="200">EXACT(D6403,E6403)</f>
        <v>1</v>
      </c>
      <c r="G6403">
        <f t="shared" ref="G6403:G6466" si="201">LEN(B6403)</f>
        <v>81</v>
      </c>
      <c r="H6403" t="s">
        <v>35</v>
      </c>
    </row>
    <row r="6404" spans="1:8">
      <c r="A6404">
        <v>6402</v>
      </c>
      <c r="B6404" t="s">
        <v>6218</v>
      </c>
      <c r="C6404">
        <v>1</v>
      </c>
      <c r="D6404" s="5" t="s">
        <v>24</v>
      </c>
      <c r="E6404" t="s">
        <v>24</v>
      </c>
      <c r="F6404" t="b">
        <f t="shared" si="200"/>
        <v>1</v>
      </c>
      <c r="G6404">
        <f t="shared" si="201"/>
        <v>85</v>
      </c>
      <c r="H6404" t="s">
        <v>10</v>
      </c>
    </row>
    <row r="6405" spans="1:8">
      <c r="A6405">
        <v>6403</v>
      </c>
      <c r="B6405" t="s">
        <v>6219</v>
      </c>
      <c r="C6405">
        <v>1</v>
      </c>
      <c r="D6405" s="5" t="s">
        <v>24</v>
      </c>
      <c r="E6405" t="s">
        <v>24</v>
      </c>
      <c r="F6405" t="b">
        <f t="shared" si="200"/>
        <v>1</v>
      </c>
      <c r="G6405">
        <f t="shared" si="201"/>
        <v>95</v>
      </c>
      <c r="H6405" t="s">
        <v>10</v>
      </c>
    </row>
    <row r="6406" spans="1:8">
      <c r="A6406">
        <v>6404</v>
      </c>
      <c r="B6406" t="s">
        <v>6220</v>
      </c>
      <c r="C6406">
        <v>1</v>
      </c>
      <c r="D6406" s="5" t="s">
        <v>24</v>
      </c>
      <c r="E6406" t="s">
        <v>24</v>
      </c>
      <c r="F6406" t="b">
        <f t="shared" si="200"/>
        <v>1</v>
      </c>
      <c r="G6406">
        <f t="shared" si="201"/>
        <v>105</v>
      </c>
      <c r="H6406" t="s">
        <v>10</v>
      </c>
    </row>
    <row r="6407" spans="1:8">
      <c r="A6407">
        <v>6405</v>
      </c>
      <c r="B6407" t="s">
        <v>6221</v>
      </c>
      <c r="C6407">
        <v>1</v>
      </c>
      <c r="D6407" s="5" t="s">
        <v>24</v>
      </c>
      <c r="E6407" t="s">
        <v>24</v>
      </c>
      <c r="F6407" t="b">
        <f t="shared" si="200"/>
        <v>1</v>
      </c>
      <c r="G6407">
        <f t="shared" si="201"/>
        <v>96</v>
      </c>
      <c r="H6407" t="s">
        <v>10</v>
      </c>
    </row>
    <row r="6408" spans="1:8">
      <c r="A6408">
        <v>6406</v>
      </c>
      <c r="B6408" t="s">
        <v>6222</v>
      </c>
      <c r="C6408">
        <v>1</v>
      </c>
      <c r="D6408" s="5" t="s">
        <v>24</v>
      </c>
      <c r="E6408" t="s">
        <v>24</v>
      </c>
      <c r="F6408" t="b">
        <f t="shared" si="200"/>
        <v>1</v>
      </c>
      <c r="G6408">
        <f t="shared" si="201"/>
        <v>79</v>
      </c>
      <c r="H6408" t="s">
        <v>10</v>
      </c>
    </row>
    <row r="6409" spans="1:8">
      <c r="A6409">
        <v>6407</v>
      </c>
      <c r="B6409" t="s">
        <v>6223</v>
      </c>
      <c r="C6409">
        <v>1</v>
      </c>
      <c r="D6409" s="5" t="s">
        <v>24</v>
      </c>
      <c r="E6409" t="s">
        <v>24</v>
      </c>
      <c r="F6409" t="b">
        <f t="shared" si="200"/>
        <v>1</v>
      </c>
      <c r="G6409">
        <f t="shared" si="201"/>
        <v>122</v>
      </c>
      <c r="H6409" t="s">
        <v>10</v>
      </c>
    </row>
    <row r="6410" spans="1:8">
      <c r="A6410">
        <v>6408</v>
      </c>
      <c r="B6410" t="s">
        <v>6224</v>
      </c>
      <c r="C6410">
        <v>1</v>
      </c>
      <c r="D6410" s="5" t="s">
        <v>24</v>
      </c>
      <c r="E6410" t="s">
        <v>24</v>
      </c>
      <c r="F6410" t="b">
        <f t="shared" si="200"/>
        <v>1</v>
      </c>
      <c r="G6410">
        <f t="shared" si="201"/>
        <v>38</v>
      </c>
      <c r="H6410" t="s">
        <v>10</v>
      </c>
    </row>
    <row r="6411" spans="1:8">
      <c r="A6411">
        <v>6409</v>
      </c>
      <c r="B6411" t="s">
        <v>6225</v>
      </c>
      <c r="C6411">
        <v>1</v>
      </c>
      <c r="D6411" s="5" t="s">
        <v>24</v>
      </c>
      <c r="E6411" t="s">
        <v>24</v>
      </c>
      <c r="F6411" t="b">
        <f t="shared" si="200"/>
        <v>1</v>
      </c>
      <c r="G6411">
        <f t="shared" si="201"/>
        <v>107</v>
      </c>
      <c r="H6411" t="s">
        <v>10</v>
      </c>
    </row>
    <row r="6412" spans="1:8">
      <c r="A6412">
        <v>6410</v>
      </c>
      <c r="B6412" t="s">
        <v>6226</v>
      </c>
      <c r="C6412">
        <v>1</v>
      </c>
      <c r="D6412" s="5" t="s">
        <v>24</v>
      </c>
      <c r="E6412" t="s">
        <v>24</v>
      </c>
      <c r="F6412" t="b">
        <f t="shared" si="200"/>
        <v>1</v>
      </c>
      <c r="G6412">
        <f t="shared" si="201"/>
        <v>37</v>
      </c>
      <c r="H6412" t="s">
        <v>10</v>
      </c>
    </row>
    <row r="6413" spans="1:8">
      <c r="A6413">
        <v>6411</v>
      </c>
      <c r="B6413" t="s">
        <v>6227</v>
      </c>
      <c r="C6413">
        <v>1</v>
      </c>
      <c r="D6413" s="5" t="s">
        <v>24</v>
      </c>
      <c r="E6413" t="s">
        <v>24</v>
      </c>
      <c r="F6413" t="b">
        <f t="shared" si="200"/>
        <v>1</v>
      </c>
      <c r="G6413">
        <f t="shared" si="201"/>
        <v>106</v>
      </c>
      <c r="H6413" t="s">
        <v>35</v>
      </c>
    </row>
    <row r="6414" spans="1:8">
      <c r="A6414">
        <v>6412</v>
      </c>
      <c r="B6414" t="s">
        <v>6228</v>
      </c>
      <c r="C6414">
        <v>1</v>
      </c>
      <c r="D6414" s="5" t="s">
        <v>24</v>
      </c>
      <c r="E6414" t="s">
        <v>24</v>
      </c>
      <c r="F6414" t="b">
        <f t="shared" si="200"/>
        <v>1</v>
      </c>
      <c r="G6414">
        <f t="shared" si="201"/>
        <v>59</v>
      </c>
      <c r="H6414" t="s">
        <v>10</v>
      </c>
    </row>
    <row r="6415" spans="1:8">
      <c r="A6415">
        <v>6413</v>
      </c>
      <c r="B6415" t="s">
        <v>6229</v>
      </c>
      <c r="C6415">
        <v>1</v>
      </c>
      <c r="D6415" s="5" t="s">
        <v>24</v>
      </c>
      <c r="E6415" t="s">
        <v>24</v>
      </c>
      <c r="F6415" t="b">
        <f t="shared" si="200"/>
        <v>1</v>
      </c>
      <c r="G6415">
        <f t="shared" si="201"/>
        <v>80</v>
      </c>
      <c r="H6415" t="s">
        <v>10</v>
      </c>
    </row>
    <row r="6416" spans="1:8">
      <c r="A6416">
        <v>6414</v>
      </c>
      <c r="B6416" t="s">
        <v>6230</v>
      </c>
      <c r="C6416">
        <v>1</v>
      </c>
      <c r="D6416" s="5" t="s">
        <v>24</v>
      </c>
      <c r="E6416" t="s">
        <v>24</v>
      </c>
      <c r="F6416" t="b">
        <f t="shared" si="200"/>
        <v>1</v>
      </c>
      <c r="G6416">
        <f t="shared" si="201"/>
        <v>84</v>
      </c>
      <c r="H6416" t="s">
        <v>35</v>
      </c>
    </row>
    <row r="6417" spans="1:8">
      <c r="A6417">
        <v>6415</v>
      </c>
      <c r="B6417" t="s">
        <v>6231</v>
      </c>
      <c r="C6417">
        <v>1</v>
      </c>
      <c r="D6417" s="5" t="s">
        <v>24</v>
      </c>
      <c r="E6417" t="s">
        <v>24</v>
      </c>
      <c r="F6417" t="b">
        <f t="shared" si="200"/>
        <v>1</v>
      </c>
      <c r="G6417">
        <f t="shared" si="201"/>
        <v>126</v>
      </c>
      <c r="H6417" t="s">
        <v>10</v>
      </c>
    </row>
    <row r="6418" spans="1:8">
      <c r="A6418">
        <v>6416</v>
      </c>
      <c r="B6418" t="s">
        <v>6232</v>
      </c>
      <c r="C6418">
        <v>1</v>
      </c>
      <c r="D6418" s="5" t="s">
        <v>24</v>
      </c>
      <c r="E6418" t="s">
        <v>24</v>
      </c>
      <c r="F6418" t="b">
        <f t="shared" si="200"/>
        <v>1</v>
      </c>
      <c r="G6418">
        <f t="shared" si="201"/>
        <v>118</v>
      </c>
      <c r="H6418" t="s">
        <v>35</v>
      </c>
    </row>
    <row r="6419" spans="1:8">
      <c r="A6419">
        <v>6417</v>
      </c>
      <c r="B6419" t="s">
        <v>6233</v>
      </c>
      <c r="C6419">
        <v>1</v>
      </c>
      <c r="D6419" s="5" t="s">
        <v>24</v>
      </c>
      <c r="E6419" t="s">
        <v>24</v>
      </c>
      <c r="F6419" t="b">
        <f t="shared" si="200"/>
        <v>1</v>
      </c>
      <c r="G6419">
        <f t="shared" si="201"/>
        <v>20</v>
      </c>
      <c r="H6419" t="s">
        <v>10</v>
      </c>
    </row>
    <row r="6420" spans="1:8">
      <c r="A6420">
        <v>6418</v>
      </c>
      <c r="B6420" t="s">
        <v>6234</v>
      </c>
      <c r="C6420">
        <v>1</v>
      </c>
      <c r="D6420" s="5" t="s">
        <v>24</v>
      </c>
      <c r="E6420" t="s">
        <v>24</v>
      </c>
      <c r="F6420" t="b">
        <f t="shared" si="200"/>
        <v>1</v>
      </c>
      <c r="G6420">
        <f t="shared" si="201"/>
        <v>117</v>
      </c>
      <c r="H6420" t="s">
        <v>10</v>
      </c>
    </row>
    <row r="6421" spans="1:8">
      <c r="A6421">
        <v>6419</v>
      </c>
      <c r="B6421" t="s">
        <v>6235</v>
      </c>
      <c r="C6421">
        <v>1</v>
      </c>
      <c r="D6421" s="5" t="s">
        <v>24</v>
      </c>
      <c r="E6421" t="s">
        <v>24</v>
      </c>
      <c r="F6421" t="b">
        <f t="shared" si="200"/>
        <v>1</v>
      </c>
      <c r="G6421">
        <f t="shared" si="201"/>
        <v>150</v>
      </c>
      <c r="H6421" t="s">
        <v>10</v>
      </c>
    </row>
    <row r="6422" spans="1:8">
      <c r="A6422">
        <v>6420</v>
      </c>
      <c r="B6422" t="s">
        <v>6236</v>
      </c>
      <c r="C6422">
        <v>1</v>
      </c>
      <c r="D6422" s="5" t="s">
        <v>24</v>
      </c>
      <c r="E6422" t="s">
        <v>24</v>
      </c>
      <c r="F6422" t="b">
        <f t="shared" si="200"/>
        <v>1</v>
      </c>
      <c r="G6422">
        <f t="shared" si="201"/>
        <v>132</v>
      </c>
      <c r="H6422" t="s">
        <v>10</v>
      </c>
    </row>
    <row r="6423" spans="1:8">
      <c r="A6423">
        <v>6421</v>
      </c>
      <c r="B6423" t="s">
        <v>6237</v>
      </c>
      <c r="C6423">
        <v>1</v>
      </c>
      <c r="D6423" s="5" t="s">
        <v>24</v>
      </c>
      <c r="E6423" t="s">
        <v>24</v>
      </c>
      <c r="F6423" t="b">
        <f t="shared" si="200"/>
        <v>1</v>
      </c>
      <c r="G6423">
        <f t="shared" si="201"/>
        <v>80</v>
      </c>
      <c r="H6423" t="s">
        <v>10</v>
      </c>
    </row>
    <row r="6424" spans="1:8">
      <c r="A6424">
        <v>6422</v>
      </c>
      <c r="B6424" t="s">
        <v>6238</v>
      </c>
      <c r="C6424">
        <v>1</v>
      </c>
      <c r="D6424" s="5" t="s">
        <v>24</v>
      </c>
      <c r="E6424" t="s">
        <v>24</v>
      </c>
      <c r="F6424" t="b">
        <f t="shared" si="200"/>
        <v>1</v>
      </c>
      <c r="G6424">
        <f t="shared" si="201"/>
        <v>49</v>
      </c>
      <c r="H6424" t="s">
        <v>10</v>
      </c>
    </row>
    <row r="6425" spans="1:8">
      <c r="A6425">
        <v>6423</v>
      </c>
      <c r="B6425" t="s">
        <v>6239</v>
      </c>
      <c r="C6425">
        <v>1</v>
      </c>
      <c r="D6425" s="5" t="s">
        <v>24</v>
      </c>
      <c r="E6425" t="s">
        <v>24</v>
      </c>
      <c r="F6425" t="b">
        <f t="shared" si="200"/>
        <v>1</v>
      </c>
      <c r="G6425">
        <f t="shared" si="201"/>
        <v>104</v>
      </c>
      <c r="H6425" t="s">
        <v>10</v>
      </c>
    </row>
    <row r="6426" spans="1:8">
      <c r="A6426">
        <v>6424</v>
      </c>
      <c r="B6426" t="s">
        <v>6240</v>
      </c>
      <c r="C6426">
        <v>1</v>
      </c>
      <c r="D6426" s="5" t="s">
        <v>24</v>
      </c>
      <c r="E6426" t="s">
        <v>24</v>
      </c>
      <c r="F6426" t="b">
        <f t="shared" si="200"/>
        <v>1</v>
      </c>
      <c r="G6426">
        <f t="shared" si="201"/>
        <v>60</v>
      </c>
      <c r="H6426" t="s">
        <v>35</v>
      </c>
    </row>
    <row r="6427" spans="1:8">
      <c r="A6427">
        <v>6425</v>
      </c>
      <c r="B6427" t="s">
        <v>6241</v>
      </c>
      <c r="C6427">
        <v>1</v>
      </c>
      <c r="D6427" s="5" t="s">
        <v>24</v>
      </c>
      <c r="E6427" t="s">
        <v>24</v>
      </c>
      <c r="F6427" t="b">
        <f t="shared" si="200"/>
        <v>1</v>
      </c>
      <c r="G6427">
        <f t="shared" si="201"/>
        <v>117</v>
      </c>
      <c r="H6427" t="s">
        <v>18</v>
      </c>
    </row>
    <row r="6428" spans="1:8">
      <c r="A6428">
        <v>6426</v>
      </c>
      <c r="B6428" t="s">
        <v>6242</v>
      </c>
      <c r="C6428">
        <v>1</v>
      </c>
      <c r="D6428" s="5" t="s">
        <v>24</v>
      </c>
      <c r="E6428" t="s">
        <v>24</v>
      </c>
      <c r="F6428" t="b">
        <f t="shared" si="200"/>
        <v>1</v>
      </c>
      <c r="G6428">
        <f t="shared" si="201"/>
        <v>91</v>
      </c>
      <c r="H6428" t="s">
        <v>10</v>
      </c>
    </row>
    <row r="6429" spans="1:8">
      <c r="A6429">
        <v>6427</v>
      </c>
      <c r="B6429" t="s">
        <v>6243</v>
      </c>
      <c r="C6429">
        <v>1</v>
      </c>
      <c r="D6429" s="5" t="s">
        <v>24</v>
      </c>
      <c r="E6429" t="s">
        <v>24</v>
      </c>
      <c r="F6429" t="b">
        <f t="shared" si="200"/>
        <v>1</v>
      </c>
      <c r="G6429">
        <f t="shared" si="201"/>
        <v>60</v>
      </c>
      <c r="H6429" t="s">
        <v>35</v>
      </c>
    </row>
    <row r="6430" spans="1:8">
      <c r="A6430">
        <v>6428</v>
      </c>
      <c r="B6430" t="s">
        <v>6244</v>
      </c>
      <c r="C6430">
        <v>1</v>
      </c>
      <c r="D6430" s="5" t="s">
        <v>24</v>
      </c>
      <c r="E6430" t="s">
        <v>24</v>
      </c>
      <c r="F6430" t="b">
        <f t="shared" si="200"/>
        <v>1</v>
      </c>
      <c r="G6430">
        <f t="shared" si="201"/>
        <v>73</v>
      </c>
      <c r="H6430" t="s">
        <v>10</v>
      </c>
    </row>
    <row r="6431" spans="1:8">
      <c r="A6431">
        <v>6429</v>
      </c>
      <c r="B6431" t="s">
        <v>6245</v>
      </c>
      <c r="C6431">
        <v>1</v>
      </c>
      <c r="D6431" s="5" t="s">
        <v>24</v>
      </c>
      <c r="E6431" t="s">
        <v>24</v>
      </c>
      <c r="F6431" t="b">
        <f t="shared" si="200"/>
        <v>1</v>
      </c>
      <c r="G6431">
        <f t="shared" si="201"/>
        <v>158</v>
      </c>
      <c r="H6431" t="s">
        <v>10</v>
      </c>
    </row>
    <row r="6432" spans="1:8">
      <c r="A6432">
        <v>6430</v>
      </c>
      <c r="B6432" t="s">
        <v>6246</v>
      </c>
      <c r="C6432">
        <v>1</v>
      </c>
      <c r="D6432" s="5" t="s">
        <v>24</v>
      </c>
      <c r="E6432" t="s">
        <v>24</v>
      </c>
      <c r="F6432" t="b">
        <f t="shared" si="200"/>
        <v>1</v>
      </c>
      <c r="G6432">
        <f t="shared" si="201"/>
        <v>66</v>
      </c>
      <c r="H6432" t="s">
        <v>35</v>
      </c>
    </row>
    <row r="6433" spans="1:8">
      <c r="A6433">
        <v>6431</v>
      </c>
      <c r="B6433" t="s">
        <v>6247</v>
      </c>
      <c r="C6433">
        <v>1</v>
      </c>
      <c r="D6433" s="5" t="s">
        <v>24</v>
      </c>
      <c r="E6433" t="s">
        <v>91</v>
      </c>
      <c r="F6433" t="b">
        <f t="shared" si="200"/>
        <v>0</v>
      </c>
      <c r="G6433">
        <f t="shared" si="201"/>
        <v>79</v>
      </c>
      <c r="H6433" t="s">
        <v>18</v>
      </c>
    </row>
    <row r="6434" spans="1:8">
      <c r="A6434">
        <v>6432</v>
      </c>
      <c r="B6434" t="s">
        <v>6248</v>
      </c>
      <c r="C6434">
        <v>1</v>
      </c>
      <c r="D6434" s="5" t="s">
        <v>24</v>
      </c>
      <c r="E6434" t="s">
        <v>24</v>
      </c>
      <c r="F6434" t="b">
        <f t="shared" si="200"/>
        <v>1</v>
      </c>
      <c r="G6434">
        <f t="shared" si="201"/>
        <v>129</v>
      </c>
      <c r="H6434" t="s">
        <v>10</v>
      </c>
    </row>
    <row r="6435" spans="1:8">
      <c r="A6435">
        <v>6433</v>
      </c>
      <c r="B6435" t="s">
        <v>6249</v>
      </c>
      <c r="C6435">
        <v>1</v>
      </c>
      <c r="D6435" s="5" t="s">
        <v>24</v>
      </c>
      <c r="E6435" t="s">
        <v>24</v>
      </c>
      <c r="F6435" t="b">
        <f t="shared" si="200"/>
        <v>1</v>
      </c>
      <c r="G6435">
        <f t="shared" si="201"/>
        <v>93</v>
      </c>
      <c r="H6435" t="s">
        <v>10</v>
      </c>
    </row>
    <row r="6436" spans="1:8">
      <c r="A6436">
        <v>6434</v>
      </c>
      <c r="B6436" t="s">
        <v>6250</v>
      </c>
      <c r="C6436">
        <v>1</v>
      </c>
      <c r="D6436" s="5" t="s">
        <v>24</v>
      </c>
      <c r="E6436" t="s">
        <v>24</v>
      </c>
      <c r="F6436" t="b">
        <f t="shared" si="200"/>
        <v>1</v>
      </c>
      <c r="G6436">
        <f t="shared" si="201"/>
        <v>142</v>
      </c>
      <c r="H6436" t="s">
        <v>35</v>
      </c>
    </row>
    <row r="6437" spans="1:8">
      <c r="A6437">
        <v>6435</v>
      </c>
      <c r="B6437" t="s">
        <v>6251</v>
      </c>
      <c r="C6437">
        <v>1</v>
      </c>
      <c r="D6437" s="5" t="s">
        <v>24</v>
      </c>
      <c r="E6437" t="s">
        <v>24</v>
      </c>
      <c r="F6437" t="b">
        <f t="shared" si="200"/>
        <v>1</v>
      </c>
      <c r="G6437">
        <f t="shared" si="201"/>
        <v>164</v>
      </c>
      <c r="H6437" t="s">
        <v>10</v>
      </c>
    </row>
    <row r="6438" spans="1:8">
      <c r="A6438">
        <v>6436</v>
      </c>
      <c r="B6438" t="s">
        <v>6252</v>
      </c>
      <c r="C6438">
        <v>1</v>
      </c>
      <c r="D6438" s="5" t="s">
        <v>24</v>
      </c>
      <c r="E6438" t="s">
        <v>24</v>
      </c>
      <c r="F6438" t="b">
        <f t="shared" si="200"/>
        <v>1</v>
      </c>
      <c r="G6438">
        <f t="shared" si="201"/>
        <v>154</v>
      </c>
      <c r="H6438" t="s">
        <v>35</v>
      </c>
    </row>
    <row r="6439" spans="1:8">
      <c r="A6439">
        <v>6437</v>
      </c>
      <c r="B6439" t="s">
        <v>6253</v>
      </c>
      <c r="C6439">
        <v>1</v>
      </c>
      <c r="D6439" s="5" t="s">
        <v>24</v>
      </c>
      <c r="E6439" t="s">
        <v>24</v>
      </c>
      <c r="F6439" t="b">
        <f t="shared" si="200"/>
        <v>1</v>
      </c>
      <c r="G6439">
        <f t="shared" si="201"/>
        <v>87</v>
      </c>
      <c r="H6439" t="s">
        <v>10</v>
      </c>
    </row>
    <row r="6440" spans="1:8">
      <c r="A6440">
        <v>6438</v>
      </c>
      <c r="B6440" t="s">
        <v>6254</v>
      </c>
      <c r="C6440">
        <v>1</v>
      </c>
      <c r="D6440" s="5" t="s">
        <v>24</v>
      </c>
      <c r="E6440" t="s">
        <v>24</v>
      </c>
      <c r="F6440" t="b">
        <f t="shared" si="200"/>
        <v>1</v>
      </c>
      <c r="G6440">
        <f t="shared" si="201"/>
        <v>52</v>
      </c>
      <c r="H6440" t="s">
        <v>18</v>
      </c>
    </row>
    <row r="6441" spans="1:8">
      <c r="A6441">
        <v>6439</v>
      </c>
      <c r="B6441" t="s">
        <v>6255</v>
      </c>
      <c r="C6441">
        <v>1</v>
      </c>
      <c r="D6441" s="5" t="s">
        <v>24</v>
      </c>
      <c r="E6441" t="s">
        <v>24</v>
      </c>
      <c r="F6441" t="b">
        <f t="shared" si="200"/>
        <v>1</v>
      </c>
      <c r="G6441">
        <f t="shared" si="201"/>
        <v>64</v>
      </c>
      <c r="H6441" t="s">
        <v>18</v>
      </c>
    </row>
    <row r="6442" spans="1:8">
      <c r="A6442">
        <v>6440</v>
      </c>
      <c r="B6442" t="s">
        <v>6256</v>
      </c>
      <c r="C6442">
        <v>1</v>
      </c>
      <c r="D6442" s="5" t="s">
        <v>24</v>
      </c>
      <c r="E6442" t="s">
        <v>24</v>
      </c>
      <c r="F6442" t="b">
        <f t="shared" si="200"/>
        <v>1</v>
      </c>
      <c r="G6442">
        <f t="shared" si="201"/>
        <v>136</v>
      </c>
      <c r="H6442" t="s">
        <v>18</v>
      </c>
    </row>
    <row r="6443" spans="1:8">
      <c r="A6443">
        <v>6441</v>
      </c>
      <c r="B6443" t="s">
        <v>6257</v>
      </c>
      <c r="C6443">
        <v>1</v>
      </c>
      <c r="D6443" s="5" t="s">
        <v>24</v>
      </c>
      <c r="E6443" t="s">
        <v>24</v>
      </c>
      <c r="F6443" t="b">
        <f t="shared" si="200"/>
        <v>1</v>
      </c>
      <c r="G6443">
        <f t="shared" si="201"/>
        <v>150</v>
      </c>
      <c r="H6443" t="s">
        <v>35</v>
      </c>
    </row>
    <row r="6444" spans="1:8">
      <c r="A6444">
        <v>6442</v>
      </c>
      <c r="B6444" t="s">
        <v>6258</v>
      </c>
      <c r="C6444">
        <v>1</v>
      </c>
      <c r="D6444" s="5" t="s">
        <v>24</v>
      </c>
      <c r="E6444" t="s">
        <v>24</v>
      </c>
      <c r="F6444" t="b">
        <f t="shared" si="200"/>
        <v>1</v>
      </c>
      <c r="G6444">
        <f t="shared" si="201"/>
        <v>127</v>
      </c>
      <c r="H6444" t="s">
        <v>10</v>
      </c>
    </row>
    <row r="6445" spans="1:8">
      <c r="A6445">
        <v>6443</v>
      </c>
      <c r="B6445" t="s">
        <v>6259</v>
      </c>
      <c r="C6445">
        <v>1</v>
      </c>
      <c r="D6445" s="5" t="s">
        <v>24</v>
      </c>
      <c r="E6445" t="s">
        <v>24</v>
      </c>
      <c r="F6445" t="b">
        <f t="shared" si="200"/>
        <v>1</v>
      </c>
      <c r="G6445">
        <f t="shared" si="201"/>
        <v>72</v>
      </c>
      <c r="H6445" t="s">
        <v>10</v>
      </c>
    </row>
    <row r="6446" spans="1:8">
      <c r="A6446">
        <v>6444</v>
      </c>
      <c r="B6446" t="s">
        <v>6260</v>
      </c>
      <c r="C6446">
        <v>1</v>
      </c>
      <c r="D6446" s="5" t="s">
        <v>24</v>
      </c>
      <c r="E6446" t="s">
        <v>24</v>
      </c>
      <c r="F6446" t="b">
        <f t="shared" si="200"/>
        <v>1</v>
      </c>
      <c r="G6446">
        <f t="shared" si="201"/>
        <v>122</v>
      </c>
      <c r="H6446" t="s">
        <v>18</v>
      </c>
    </row>
    <row r="6447" spans="1:8">
      <c r="A6447">
        <v>6445</v>
      </c>
      <c r="B6447" t="s">
        <v>6261</v>
      </c>
      <c r="C6447">
        <v>1</v>
      </c>
      <c r="D6447" s="5" t="s">
        <v>24</v>
      </c>
      <c r="E6447" t="s">
        <v>24</v>
      </c>
      <c r="F6447" t="b">
        <f t="shared" si="200"/>
        <v>1</v>
      </c>
      <c r="G6447">
        <f t="shared" si="201"/>
        <v>64</v>
      </c>
      <c r="H6447" t="s">
        <v>35</v>
      </c>
    </row>
    <row r="6448" spans="1:8">
      <c r="A6448">
        <v>6446</v>
      </c>
      <c r="B6448" t="s">
        <v>6262</v>
      </c>
      <c r="C6448">
        <v>1</v>
      </c>
      <c r="D6448" s="5" t="s">
        <v>24</v>
      </c>
      <c r="E6448" t="s">
        <v>24</v>
      </c>
      <c r="F6448" t="b">
        <f t="shared" si="200"/>
        <v>1</v>
      </c>
      <c r="G6448">
        <f t="shared" si="201"/>
        <v>116</v>
      </c>
      <c r="H6448" t="s">
        <v>10</v>
      </c>
    </row>
    <row r="6449" spans="1:8">
      <c r="A6449">
        <v>6447</v>
      </c>
      <c r="B6449" t="s">
        <v>6263</v>
      </c>
      <c r="C6449">
        <v>1</v>
      </c>
      <c r="D6449" s="5" t="s">
        <v>24</v>
      </c>
      <c r="E6449" t="s">
        <v>24</v>
      </c>
      <c r="F6449" t="b">
        <f t="shared" si="200"/>
        <v>1</v>
      </c>
      <c r="G6449">
        <f t="shared" si="201"/>
        <v>38</v>
      </c>
      <c r="H6449" t="s">
        <v>35</v>
      </c>
    </row>
    <row r="6450" spans="1:8">
      <c r="A6450">
        <v>6448</v>
      </c>
      <c r="B6450" t="s">
        <v>6264</v>
      </c>
      <c r="C6450">
        <v>1</v>
      </c>
      <c r="D6450" s="5" t="s">
        <v>24</v>
      </c>
      <c r="E6450" t="s">
        <v>24</v>
      </c>
      <c r="F6450" t="b">
        <f t="shared" si="200"/>
        <v>1</v>
      </c>
      <c r="G6450">
        <f t="shared" si="201"/>
        <v>47</v>
      </c>
      <c r="H6450" t="s">
        <v>35</v>
      </c>
    </row>
    <row r="6451" spans="1:8">
      <c r="A6451">
        <v>6449</v>
      </c>
      <c r="B6451" t="s">
        <v>6265</v>
      </c>
      <c r="C6451">
        <v>1</v>
      </c>
      <c r="D6451" s="5" t="s">
        <v>24</v>
      </c>
      <c r="E6451" t="s">
        <v>24</v>
      </c>
      <c r="F6451" t="b">
        <f t="shared" si="200"/>
        <v>1</v>
      </c>
      <c r="G6451">
        <f t="shared" si="201"/>
        <v>104</v>
      </c>
      <c r="H6451" t="s">
        <v>18</v>
      </c>
    </row>
    <row r="6452" spans="1:8">
      <c r="A6452">
        <v>6450</v>
      </c>
      <c r="B6452" t="s">
        <v>6266</v>
      </c>
      <c r="C6452">
        <v>1</v>
      </c>
      <c r="D6452" s="5" t="s">
        <v>24</v>
      </c>
      <c r="E6452" t="s">
        <v>24</v>
      </c>
      <c r="F6452" t="b">
        <f t="shared" si="200"/>
        <v>1</v>
      </c>
      <c r="G6452">
        <f t="shared" si="201"/>
        <v>55</v>
      </c>
      <c r="H6452" t="s">
        <v>10</v>
      </c>
    </row>
    <row r="6453" spans="1:8">
      <c r="A6453">
        <v>6451</v>
      </c>
      <c r="B6453" t="s">
        <v>6267</v>
      </c>
      <c r="C6453">
        <v>1</v>
      </c>
      <c r="D6453" s="5" t="s">
        <v>24</v>
      </c>
      <c r="E6453" t="s">
        <v>24</v>
      </c>
      <c r="F6453" t="b">
        <f t="shared" si="200"/>
        <v>1</v>
      </c>
      <c r="G6453">
        <f t="shared" si="201"/>
        <v>116</v>
      </c>
      <c r="H6453" t="s">
        <v>18</v>
      </c>
    </row>
    <row r="6454" spans="1:8">
      <c r="A6454">
        <v>6452</v>
      </c>
      <c r="B6454" t="s">
        <v>6268</v>
      </c>
      <c r="C6454">
        <v>1</v>
      </c>
      <c r="D6454" s="5" t="s">
        <v>24</v>
      </c>
      <c r="E6454" t="s">
        <v>24</v>
      </c>
      <c r="F6454" t="b">
        <f t="shared" si="200"/>
        <v>1</v>
      </c>
      <c r="G6454">
        <f t="shared" si="201"/>
        <v>16</v>
      </c>
      <c r="H6454" t="s">
        <v>10</v>
      </c>
    </row>
    <row r="6455" spans="1:8">
      <c r="A6455">
        <v>6453</v>
      </c>
      <c r="B6455" t="s">
        <v>6269</v>
      </c>
      <c r="C6455">
        <v>1</v>
      </c>
      <c r="D6455" s="5" t="s">
        <v>24</v>
      </c>
      <c r="E6455" t="s">
        <v>24</v>
      </c>
      <c r="F6455" t="b">
        <f t="shared" si="200"/>
        <v>1</v>
      </c>
      <c r="G6455">
        <f t="shared" si="201"/>
        <v>141</v>
      </c>
      <c r="H6455" t="s">
        <v>10</v>
      </c>
    </row>
    <row r="6456" spans="1:8">
      <c r="A6456">
        <v>6454</v>
      </c>
      <c r="B6456" t="s">
        <v>6270</v>
      </c>
      <c r="C6456">
        <v>1</v>
      </c>
      <c r="D6456" s="5" t="s">
        <v>24</v>
      </c>
      <c r="E6456" t="s">
        <v>24</v>
      </c>
      <c r="F6456" t="b">
        <f t="shared" si="200"/>
        <v>1</v>
      </c>
      <c r="G6456">
        <f t="shared" si="201"/>
        <v>79</v>
      </c>
      <c r="H6456" t="s">
        <v>10</v>
      </c>
    </row>
    <row r="6457" spans="1:8">
      <c r="A6457">
        <v>6455</v>
      </c>
      <c r="B6457" t="s">
        <v>6271</v>
      </c>
      <c r="C6457">
        <v>1</v>
      </c>
      <c r="D6457" s="5" t="s">
        <v>24</v>
      </c>
      <c r="E6457" t="s">
        <v>24</v>
      </c>
      <c r="F6457" t="b">
        <f t="shared" si="200"/>
        <v>1</v>
      </c>
      <c r="G6457">
        <f t="shared" si="201"/>
        <v>80</v>
      </c>
      <c r="H6457" t="s">
        <v>10</v>
      </c>
    </row>
    <row r="6458" spans="1:8">
      <c r="A6458">
        <v>6456</v>
      </c>
      <c r="B6458" t="s">
        <v>6272</v>
      </c>
      <c r="C6458">
        <v>1</v>
      </c>
      <c r="D6458" s="5" t="s">
        <v>24</v>
      </c>
      <c r="E6458" t="s">
        <v>24</v>
      </c>
      <c r="F6458" t="b">
        <f t="shared" si="200"/>
        <v>1</v>
      </c>
      <c r="G6458">
        <f t="shared" si="201"/>
        <v>60</v>
      </c>
      <c r="H6458" t="s">
        <v>18</v>
      </c>
    </row>
    <row r="6459" spans="1:8">
      <c r="A6459">
        <v>6457</v>
      </c>
      <c r="B6459" t="s">
        <v>6273</v>
      </c>
      <c r="C6459">
        <v>1</v>
      </c>
      <c r="D6459" s="5" t="s">
        <v>24</v>
      </c>
      <c r="E6459" t="s">
        <v>24</v>
      </c>
      <c r="F6459" t="b">
        <f t="shared" si="200"/>
        <v>1</v>
      </c>
      <c r="G6459">
        <f t="shared" si="201"/>
        <v>116</v>
      </c>
      <c r="H6459" t="s">
        <v>10</v>
      </c>
    </row>
    <row r="6460" spans="1:8">
      <c r="A6460">
        <v>6458</v>
      </c>
      <c r="B6460" t="s">
        <v>6274</v>
      </c>
      <c r="C6460">
        <v>1</v>
      </c>
      <c r="D6460" s="5" t="s">
        <v>24</v>
      </c>
      <c r="E6460" t="s">
        <v>24</v>
      </c>
      <c r="F6460" t="b">
        <f t="shared" si="200"/>
        <v>1</v>
      </c>
      <c r="G6460">
        <f t="shared" si="201"/>
        <v>128</v>
      </c>
      <c r="H6460" t="s">
        <v>10</v>
      </c>
    </row>
    <row r="6461" spans="1:8">
      <c r="A6461">
        <v>6459</v>
      </c>
      <c r="B6461" t="s">
        <v>6275</v>
      </c>
      <c r="C6461">
        <v>1</v>
      </c>
      <c r="D6461" s="5" t="s">
        <v>24</v>
      </c>
      <c r="E6461" t="s">
        <v>91</v>
      </c>
      <c r="F6461" t="b">
        <f t="shared" si="200"/>
        <v>0</v>
      </c>
      <c r="G6461">
        <f t="shared" si="201"/>
        <v>72</v>
      </c>
      <c r="H6461" t="s">
        <v>10</v>
      </c>
    </row>
    <row r="6462" spans="1:8">
      <c r="A6462">
        <v>6460</v>
      </c>
      <c r="B6462" t="s">
        <v>6276</v>
      </c>
      <c r="C6462">
        <v>1</v>
      </c>
      <c r="D6462" s="5" t="s">
        <v>24</v>
      </c>
      <c r="E6462" t="s">
        <v>24</v>
      </c>
      <c r="F6462" t="b">
        <f t="shared" si="200"/>
        <v>1</v>
      </c>
      <c r="G6462">
        <f t="shared" si="201"/>
        <v>117</v>
      </c>
      <c r="H6462" t="s">
        <v>10</v>
      </c>
    </row>
    <row r="6463" spans="1:8">
      <c r="A6463">
        <v>6461</v>
      </c>
      <c r="B6463" t="s">
        <v>6277</v>
      </c>
      <c r="C6463">
        <v>1</v>
      </c>
      <c r="D6463" s="5" t="s">
        <v>24</v>
      </c>
      <c r="E6463" t="s">
        <v>24</v>
      </c>
      <c r="F6463" t="b">
        <f t="shared" si="200"/>
        <v>1</v>
      </c>
      <c r="G6463">
        <f t="shared" si="201"/>
        <v>25</v>
      </c>
      <c r="H6463" t="s">
        <v>10</v>
      </c>
    </row>
    <row r="6464" spans="1:8">
      <c r="A6464">
        <v>6462</v>
      </c>
      <c r="B6464" t="s">
        <v>6278</v>
      </c>
      <c r="C6464">
        <v>1</v>
      </c>
      <c r="D6464" s="5" t="s">
        <v>24</v>
      </c>
      <c r="E6464" t="s">
        <v>24</v>
      </c>
      <c r="F6464" t="b">
        <f t="shared" si="200"/>
        <v>1</v>
      </c>
      <c r="G6464">
        <f t="shared" si="201"/>
        <v>109</v>
      </c>
      <c r="H6464" t="s">
        <v>10</v>
      </c>
    </row>
    <row r="6465" spans="1:8">
      <c r="A6465">
        <v>6463</v>
      </c>
      <c r="B6465" t="s">
        <v>6279</v>
      </c>
      <c r="C6465">
        <v>1</v>
      </c>
      <c r="D6465" s="5" t="s">
        <v>24</v>
      </c>
      <c r="E6465" t="s">
        <v>24</v>
      </c>
      <c r="F6465" t="b">
        <f t="shared" si="200"/>
        <v>1</v>
      </c>
      <c r="G6465">
        <f t="shared" si="201"/>
        <v>36</v>
      </c>
      <c r="H6465" t="s">
        <v>35</v>
      </c>
    </row>
    <row r="6466" spans="1:8">
      <c r="A6466">
        <v>6464</v>
      </c>
      <c r="B6466" t="s">
        <v>6280</v>
      </c>
      <c r="C6466">
        <v>1</v>
      </c>
      <c r="D6466" s="5" t="s">
        <v>24</v>
      </c>
      <c r="E6466" t="s">
        <v>24</v>
      </c>
      <c r="F6466" t="b">
        <f t="shared" si="200"/>
        <v>1</v>
      </c>
      <c r="G6466">
        <f t="shared" si="201"/>
        <v>57</v>
      </c>
      <c r="H6466" t="s">
        <v>35</v>
      </c>
    </row>
    <row r="6467" spans="1:8">
      <c r="A6467">
        <v>6465</v>
      </c>
      <c r="B6467" t="s">
        <v>6281</v>
      </c>
      <c r="C6467">
        <v>1</v>
      </c>
      <c r="D6467" s="5" t="s">
        <v>24</v>
      </c>
      <c r="E6467" t="s">
        <v>24</v>
      </c>
      <c r="F6467" t="b">
        <f t="shared" ref="F6467:F6530" si="202">EXACT(D6467,E6467)</f>
        <v>1</v>
      </c>
      <c r="G6467">
        <f t="shared" ref="G6467:G6530" si="203">LEN(B6467)</f>
        <v>93</v>
      </c>
      <c r="H6467" t="s">
        <v>35</v>
      </c>
    </row>
    <row r="6468" spans="1:8">
      <c r="A6468">
        <v>6466</v>
      </c>
      <c r="B6468" t="s">
        <v>6282</v>
      </c>
      <c r="C6468">
        <v>1</v>
      </c>
      <c r="D6468" s="5" t="s">
        <v>24</v>
      </c>
      <c r="E6468" t="s">
        <v>24</v>
      </c>
      <c r="F6468" t="b">
        <f t="shared" si="202"/>
        <v>1</v>
      </c>
      <c r="G6468">
        <f t="shared" si="203"/>
        <v>54</v>
      </c>
      <c r="H6468" t="s">
        <v>18</v>
      </c>
    </row>
    <row r="6469" spans="1:8">
      <c r="A6469">
        <v>6467</v>
      </c>
      <c r="B6469" t="s">
        <v>6283</v>
      </c>
      <c r="C6469">
        <v>1</v>
      </c>
      <c r="D6469" s="5" t="s">
        <v>24</v>
      </c>
      <c r="E6469" t="s">
        <v>24</v>
      </c>
      <c r="F6469" t="b">
        <f t="shared" si="202"/>
        <v>1</v>
      </c>
      <c r="G6469">
        <f t="shared" si="203"/>
        <v>109</v>
      </c>
      <c r="H6469" t="s">
        <v>10</v>
      </c>
    </row>
    <row r="6470" spans="1:8">
      <c r="A6470">
        <v>6468</v>
      </c>
      <c r="B6470" t="s">
        <v>6284</v>
      </c>
      <c r="C6470">
        <v>1</v>
      </c>
      <c r="D6470" s="5" t="s">
        <v>24</v>
      </c>
      <c r="E6470" t="s">
        <v>24</v>
      </c>
      <c r="F6470" t="b">
        <f t="shared" si="202"/>
        <v>1</v>
      </c>
      <c r="G6470">
        <f t="shared" si="203"/>
        <v>109</v>
      </c>
      <c r="H6470" t="s">
        <v>10</v>
      </c>
    </row>
    <row r="6471" spans="1:8">
      <c r="A6471">
        <v>6469</v>
      </c>
      <c r="B6471" t="s">
        <v>6285</v>
      </c>
      <c r="C6471">
        <v>1</v>
      </c>
      <c r="D6471" s="5" t="s">
        <v>24</v>
      </c>
      <c r="E6471" t="s">
        <v>24</v>
      </c>
      <c r="F6471" t="b">
        <f t="shared" si="202"/>
        <v>1</v>
      </c>
      <c r="G6471">
        <f t="shared" si="203"/>
        <v>65</v>
      </c>
      <c r="H6471" t="s">
        <v>10</v>
      </c>
    </row>
    <row r="6472" spans="1:8">
      <c r="A6472">
        <v>6470</v>
      </c>
      <c r="B6472" t="s">
        <v>6286</v>
      </c>
      <c r="C6472">
        <v>1</v>
      </c>
      <c r="D6472" s="5" t="s">
        <v>24</v>
      </c>
      <c r="E6472" t="s">
        <v>24</v>
      </c>
      <c r="F6472" t="b">
        <f t="shared" si="202"/>
        <v>1</v>
      </c>
      <c r="G6472">
        <f t="shared" si="203"/>
        <v>82</v>
      </c>
      <c r="H6472" t="s">
        <v>10</v>
      </c>
    </row>
    <row r="6473" spans="1:8">
      <c r="A6473">
        <v>6471</v>
      </c>
      <c r="B6473" t="s">
        <v>6287</v>
      </c>
      <c r="C6473">
        <v>1</v>
      </c>
      <c r="D6473" s="5" t="s">
        <v>24</v>
      </c>
      <c r="E6473" t="s">
        <v>24</v>
      </c>
      <c r="F6473" t="b">
        <f t="shared" si="202"/>
        <v>1</v>
      </c>
      <c r="G6473">
        <f t="shared" si="203"/>
        <v>102</v>
      </c>
      <c r="H6473" t="s">
        <v>10</v>
      </c>
    </row>
    <row r="6474" spans="1:8">
      <c r="A6474">
        <v>6472</v>
      </c>
      <c r="B6474" t="s">
        <v>6288</v>
      </c>
      <c r="C6474">
        <v>1</v>
      </c>
      <c r="D6474" s="5" t="s">
        <v>24</v>
      </c>
      <c r="E6474" t="s">
        <v>24</v>
      </c>
      <c r="F6474" t="b">
        <f t="shared" si="202"/>
        <v>1</v>
      </c>
      <c r="G6474">
        <f t="shared" si="203"/>
        <v>111</v>
      </c>
      <c r="H6474" t="s">
        <v>35</v>
      </c>
    </row>
    <row r="6475" spans="1:8">
      <c r="A6475">
        <v>6473</v>
      </c>
      <c r="B6475" t="s">
        <v>6289</v>
      </c>
      <c r="C6475">
        <v>1</v>
      </c>
      <c r="D6475" s="5" t="s">
        <v>24</v>
      </c>
      <c r="E6475" t="s">
        <v>24</v>
      </c>
      <c r="F6475" t="b">
        <f t="shared" si="202"/>
        <v>1</v>
      </c>
      <c r="G6475">
        <f t="shared" si="203"/>
        <v>98</v>
      </c>
      <c r="H6475" t="s">
        <v>35</v>
      </c>
    </row>
    <row r="6476" spans="1:8">
      <c r="A6476">
        <v>6474</v>
      </c>
      <c r="B6476" t="s">
        <v>6290</v>
      </c>
      <c r="C6476">
        <v>1</v>
      </c>
      <c r="D6476" s="5" t="s">
        <v>24</v>
      </c>
      <c r="E6476" t="s">
        <v>24</v>
      </c>
      <c r="F6476" t="b">
        <f t="shared" si="202"/>
        <v>1</v>
      </c>
      <c r="G6476">
        <f t="shared" si="203"/>
        <v>61</v>
      </c>
      <c r="H6476" t="s">
        <v>35</v>
      </c>
    </row>
    <row r="6477" spans="1:8">
      <c r="A6477">
        <v>6475</v>
      </c>
      <c r="B6477" t="s">
        <v>6291</v>
      </c>
      <c r="C6477">
        <v>1</v>
      </c>
      <c r="D6477" s="5" t="s">
        <v>24</v>
      </c>
      <c r="E6477" t="s">
        <v>24</v>
      </c>
      <c r="F6477" t="b">
        <f t="shared" si="202"/>
        <v>1</v>
      </c>
      <c r="G6477">
        <f t="shared" si="203"/>
        <v>119</v>
      </c>
      <c r="H6477" t="s">
        <v>35</v>
      </c>
    </row>
    <row r="6478" spans="1:8">
      <c r="A6478">
        <v>6476</v>
      </c>
      <c r="B6478" t="s">
        <v>6292</v>
      </c>
      <c r="C6478">
        <v>1</v>
      </c>
      <c r="D6478" s="5" t="s">
        <v>24</v>
      </c>
      <c r="E6478" t="s">
        <v>24</v>
      </c>
      <c r="F6478" t="b">
        <f t="shared" si="202"/>
        <v>1</v>
      </c>
      <c r="G6478">
        <f t="shared" si="203"/>
        <v>133</v>
      </c>
      <c r="H6478" t="s">
        <v>35</v>
      </c>
    </row>
    <row r="6479" spans="1:8">
      <c r="A6479">
        <v>6477</v>
      </c>
      <c r="B6479" t="s">
        <v>6293</v>
      </c>
      <c r="C6479">
        <v>1</v>
      </c>
      <c r="D6479" s="5" t="s">
        <v>24</v>
      </c>
      <c r="E6479" t="s">
        <v>24</v>
      </c>
      <c r="F6479" t="b">
        <f t="shared" si="202"/>
        <v>1</v>
      </c>
      <c r="G6479">
        <f t="shared" si="203"/>
        <v>79</v>
      </c>
      <c r="H6479" t="s">
        <v>10</v>
      </c>
    </row>
    <row r="6480" spans="1:8">
      <c r="A6480">
        <v>6478</v>
      </c>
      <c r="B6480" t="s">
        <v>6294</v>
      </c>
      <c r="C6480">
        <v>1</v>
      </c>
      <c r="D6480" s="5" t="s">
        <v>24</v>
      </c>
      <c r="E6480" t="s">
        <v>24</v>
      </c>
      <c r="F6480" t="b">
        <f t="shared" si="202"/>
        <v>1</v>
      </c>
      <c r="G6480">
        <f t="shared" si="203"/>
        <v>114</v>
      </c>
      <c r="H6480" t="s">
        <v>10</v>
      </c>
    </row>
    <row r="6481" spans="1:8">
      <c r="A6481">
        <v>6479</v>
      </c>
      <c r="B6481" t="s">
        <v>6295</v>
      </c>
      <c r="C6481">
        <v>1</v>
      </c>
      <c r="D6481" s="5" t="s">
        <v>24</v>
      </c>
      <c r="E6481" t="s">
        <v>24</v>
      </c>
      <c r="F6481" t="b">
        <f t="shared" si="202"/>
        <v>1</v>
      </c>
      <c r="G6481">
        <f t="shared" si="203"/>
        <v>131</v>
      </c>
      <c r="H6481" t="s">
        <v>18</v>
      </c>
    </row>
    <row r="6482" spans="1:8">
      <c r="A6482">
        <v>6480</v>
      </c>
      <c r="B6482" t="s">
        <v>6296</v>
      </c>
      <c r="C6482">
        <v>1</v>
      </c>
      <c r="D6482" s="5" t="s">
        <v>24</v>
      </c>
      <c r="E6482" t="s">
        <v>24</v>
      </c>
      <c r="F6482" t="b">
        <f t="shared" si="202"/>
        <v>1</v>
      </c>
      <c r="G6482">
        <f t="shared" si="203"/>
        <v>140</v>
      </c>
      <c r="H6482" t="s">
        <v>10</v>
      </c>
    </row>
    <row r="6483" spans="1:8">
      <c r="A6483">
        <v>6481</v>
      </c>
      <c r="B6483" t="s">
        <v>6297</v>
      </c>
      <c r="C6483">
        <v>1</v>
      </c>
      <c r="D6483" s="5" t="s">
        <v>24</v>
      </c>
      <c r="E6483" t="s">
        <v>24</v>
      </c>
      <c r="F6483" t="b">
        <f t="shared" si="202"/>
        <v>1</v>
      </c>
      <c r="G6483">
        <f t="shared" si="203"/>
        <v>52</v>
      </c>
      <c r="H6483" t="s">
        <v>10</v>
      </c>
    </row>
    <row r="6484" spans="1:8">
      <c r="A6484">
        <v>6482</v>
      </c>
      <c r="B6484" t="s">
        <v>6298</v>
      </c>
      <c r="C6484">
        <v>1</v>
      </c>
      <c r="D6484" s="5" t="s">
        <v>24</v>
      </c>
      <c r="E6484" t="s">
        <v>24</v>
      </c>
      <c r="F6484" t="b">
        <f t="shared" si="202"/>
        <v>1</v>
      </c>
      <c r="G6484">
        <f t="shared" si="203"/>
        <v>129</v>
      </c>
      <c r="H6484" t="s">
        <v>35</v>
      </c>
    </row>
    <row r="6485" spans="1:8">
      <c r="A6485">
        <v>6483</v>
      </c>
      <c r="B6485" t="s">
        <v>6299</v>
      </c>
      <c r="C6485">
        <v>1</v>
      </c>
      <c r="D6485" s="5" t="s">
        <v>24</v>
      </c>
      <c r="E6485" t="s">
        <v>24</v>
      </c>
      <c r="F6485" t="b">
        <f t="shared" si="202"/>
        <v>1</v>
      </c>
      <c r="G6485">
        <f t="shared" si="203"/>
        <v>105</v>
      </c>
      <c r="H6485" t="s">
        <v>10</v>
      </c>
    </row>
    <row r="6486" spans="1:8">
      <c r="A6486">
        <v>6484</v>
      </c>
      <c r="B6486" t="s">
        <v>6300</v>
      </c>
      <c r="C6486">
        <v>1</v>
      </c>
      <c r="D6486" s="5" t="s">
        <v>24</v>
      </c>
      <c r="E6486" t="s">
        <v>24</v>
      </c>
      <c r="F6486" t="b">
        <f t="shared" si="202"/>
        <v>1</v>
      </c>
      <c r="G6486">
        <f t="shared" si="203"/>
        <v>149</v>
      </c>
      <c r="H6486" t="s">
        <v>35</v>
      </c>
    </row>
    <row r="6487" spans="1:8">
      <c r="A6487">
        <v>6485</v>
      </c>
      <c r="B6487" t="s">
        <v>6301</v>
      </c>
      <c r="C6487">
        <v>1</v>
      </c>
      <c r="D6487" s="5" t="s">
        <v>24</v>
      </c>
      <c r="E6487" t="s">
        <v>24</v>
      </c>
      <c r="F6487" t="b">
        <f t="shared" si="202"/>
        <v>1</v>
      </c>
      <c r="G6487">
        <f t="shared" si="203"/>
        <v>29</v>
      </c>
      <c r="H6487" t="s">
        <v>10</v>
      </c>
    </row>
    <row r="6488" spans="1:8">
      <c r="A6488">
        <v>6486</v>
      </c>
      <c r="B6488" t="s">
        <v>6302</v>
      </c>
      <c r="C6488">
        <v>1</v>
      </c>
      <c r="D6488" s="5" t="s">
        <v>24</v>
      </c>
      <c r="E6488" t="s">
        <v>24</v>
      </c>
      <c r="F6488" t="b">
        <f t="shared" si="202"/>
        <v>1</v>
      </c>
      <c r="G6488">
        <f t="shared" si="203"/>
        <v>97</v>
      </c>
      <c r="H6488" t="s">
        <v>10</v>
      </c>
    </row>
    <row r="6489" spans="1:8">
      <c r="A6489">
        <v>6487</v>
      </c>
      <c r="B6489" t="s">
        <v>6303</v>
      </c>
      <c r="C6489">
        <v>1</v>
      </c>
      <c r="D6489" s="5" t="s">
        <v>24</v>
      </c>
      <c r="E6489" t="s">
        <v>24</v>
      </c>
      <c r="F6489" t="b">
        <f t="shared" si="202"/>
        <v>1</v>
      </c>
      <c r="G6489">
        <f t="shared" si="203"/>
        <v>170</v>
      </c>
      <c r="H6489" t="s">
        <v>35</v>
      </c>
    </row>
    <row r="6490" spans="1:8">
      <c r="A6490">
        <v>6488</v>
      </c>
      <c r="B6490" t="s">
        <v>6304</v>
      </c>
      <c r="C6490">
        <v>1</v>
      </c>
      <c r="D6490" s="5" t="s">
        <v>24</v>
      </c>
      <c r="E6490" t="s">
        <v>24</v>
      </c>
      <c r="F6490" t="b">
        <f t="shared" si="202"/>
        <v>1</v>
      </c>
      <c r="G6490">
        <f t="shared" si="203"/>
        <v>144</v>
      </c>
      <c r="H6490" t="s">
        <v>10</v>
      </c>
    </row>
    <row r="6491" spans="1:8">
      <c r="A6491">
        <v>6489</v>
      </c>
      <c r="B6491" t="s">
        <v>6305</v>
      </c>
      <c r="C6491">
        <v>1</v>
      </c>
      <c r="D6491" s="5" t="s">
        <v>24</v>
      </c>
      <c r="E6491" t="s">
        <v>24</v>
      </c>
      <c r="F6491" t="b">
        <f t="shared" si="202"/>
        <v>1</v>
      </c>
      <c r="G6491">
        <f t="shared" si="203"/>
        <v>83</v>
      </c>
      <c r="H6491" t="s">
        <v>18</v>
      </c>
    </row>
    <row r="6492" spans="1:8">
      <c r="A6492">
        <v>6490</v>
      </c>
      <c r="B6492" t="s">
        <v>6306</v>
      </c>
      <c r="C6492">
        <v>1</v>
      </c>
      <c r="D6492" s="5" t="s">
        <v>24</v>
      </c>
      <c r="E6492" t="s">
        <v>24</v>
      </c>
      <c r="F6492" t="b">
        <f t="shared" si="202"/>
        <v>1</v>
      </c>
      <c r="G6492">
        <f t="shared" si="203"/>
        <v>153</v>
      </c>
      <c r="H6492" t="s">
        <v>10</v>
      </c>
    </row>
    <row r="6493" spans="1:8">
      <c r="A6493">
        <v>6491</v>
      </c>
      <c r="B6493" t="s">
        <v>6307</v>
      </c>
      <c r="C6493">
        <v>1</v>
      </c>
      <c r="D6493" s="5" t="s">
        <v>24</v>
      </c>
      <c r="E6493" t="s">
        <v>24</v>
      </c>
      <c r="F6493" t="b">
        <f t="shared" si="202"/>
        <v>1</v>
      </c>
      <c r="G6493">
        <f t="shared" si="203"/>
        <v>85</v>
      </c>
      <c r="H6493" t="s">
        <v>10</v>
      </c>
    </row>
    <row r="6494" spans="1:8">
      <c r="A6494">
        <v>6492</v>
      </c>
      <c r="B6494" t="s">
        <v>6308</v>
      </c>
      <c r="C6494">
        <v>1</v>
      </c>
      <c r="D6494" s="5" t="s">
        <v>24</v>
      </c>
      <c r="E6494" t="s">
        <v>24</v>
      </c>
      <c r="F6494" t="b">
        <f t="shared" si="202"/>
        <v>1</v>
      </c>
      <c r="G6494">
        <f t="shared" si="203"/>
        <v>62</v>
      </c>
      <c r="H6494" t="s">
        <v>10</v>
      </c>
    </row>
    <row r="6495" spans="1:8">
      <c r="A6495">
        <v>6493</v>
      </c>
      <c r="B6495" t="s">
        <v>6309</v>
      </c>
      <c r="C6495">
        <v>1</v>
      </c>
      <c r="D6495" s="5" t="s">
        <v>24</v>
      </c>
      <c r="E6495" t="s">
        <v>24</v>
      </c>
      <c r="F6495" t="b">
        <f t="shared" si="202"/>
        <v>1</v>
      </c>
      <c r="G6495">
        <f t="shared" si="203"/>
        <v>157</v>
      </c>
      <c r="H6495" t="s">
        <v>10</v>
      </c>
    </row>
    <row r="6496" spans="1:8">
      <c r="A6496">
        <v>6494</v>
      </c>
      <c r="B6496" t="s">
        <v>6310</v>
      </c>
      <c r="C6496">
        <v>1</v>
      </c>
      <c r="D6496" s="5" t="s">
        <v>24</v>
      </c>
      <c r="E6496" t="s">
        <v>24</v>
      </c>
      <c r="F6496" t="b">
        <f t="shared" si="202"/>
        <v>1</v>
      </c>
      <c r="G6496">
        <f t="shared" si="203"/>
        <v>122</v>
      </c>
      <c r="H6496" t="s">
        <v>10</v>
      </c>
    </row>
    <row r="6497" spans="1:8">
      <c r="A6497">
        <v>6495</v>
      </c>
      <c r="B6497" t="s">
        <v>6311</v>
      </c>
      <c r="C6497">
        <v>1</v>
      </c>
      <c r="D6497" s="5" t="s">
        <v>24</v>
      </c>
      <c r="E6497" t="s">
        <v>24</v>
      </c>
      <c r="F6497" t="b">
        <f t="shared" si="202"/>
        <v>1</v>
      </c>
      <c r="G6497">
        <f t="shared" si="203"/>
        <v>101</v>
      </c>
      <c r="H6497" t="s">
        <v>10</v>
      </c>
    </row>
    <row r="6498" spans="1:8">
      <c r="A6498">
        <v>6496</v>
      </c>
      <c r="B6498" t="s">
        <v>6312</v>
      </c>
      <c r="C6498">
        <v>1</v>
      </c>
      <c r="D6498" s="5" t="s">
        <v>24</v>
      </c>
      <c r="E6498" t="s">
        <v>24</v>
      </c>
      <c r="F6498" t="b">
        <f t="shared" si="202"/>
        <v>1</v>
      </c>
      <c r="G6498">
        <f t="shared" si="203"/>
        <v>15</v>
      </c>
      <c r="H6498" t="s">
        <v>35</v>
      </c>
    </row>
    <row r="6499" spans="1:8">
      <c r="A6499">
        <v>6497</v>
      </c>
      <c r="B6499" t="s">
        <v>6313</v>
      </c>
      <c r="C6499">
        <v>1</v>
      </c>
      <c r="D6499" s="5" t="s">
        <v>24</v>
      </c>
      <c r="E6499" t="s">
        <v>24</v>
      </c>
      <c r="F6499" t="b">
        <f t="shared" si="202"/>
        <v>1</v>
      </c>
      <c r="G6499">
        <f t="shared" si="203"/>
        <v>100</v>
      </c>
      <c r="H6499" t="s">
        <v>18</v>
      </c>
    </row>
    <row r="6500" spans="1:8">
      <c r="A6500">
        <v>6498</v>
      </c>
      <c r="B6500" t="s">
        <v>6314</v>
      </c>
      <c r="C6500">
        <v>1</v>
      </c>
      <c r="D6500" s="5" t="s">
        <v>24</v>
      </c>
      <c r="E6500" t="s">
        <v>24</v>
      </c>
      <c r="F6500" t="b">
        <f t="shared" si="202"/>
        <v>1</v>
      </c>
      <c r="G6500">
        <f t="shared" si="203"/>
        <v>123</v>
      </c>
      <c r="H6500" t="s">
        <v>10</v>
      </c>
    </row>
    <row r="6501" spans="1:8">
      <c r="A6501">
        <v>6499</v>
      </c>
      <c r="B6501" t="s">
        <v>6315</v>
      </c>
      <c r="C6501">
        <v>1</v>
      </c>
      <c r="D6501" s="5" t="s">
        <v>24</v>
      </c>
      <c r="E6501" t="s">
        <v>24</v>
      </c>
      <c r="F6501" t="b">
        <f t="shared" si="202"/>
        <v>1</v>
      </c>
      <c r="G6501">
        <f t="shared" si="203"/>
        <v>182</v>
      </c>
      <c r="H6501" t="s">
        <v>35</v>
      </c>
    </row>
    <row r="6502" spans="1:8">
      <c r="A6502">
        <v>6500</v>
      </c>
      <c r="B6502" t="s">
        <v>6316</v>
      </c>
      <c r="C6502">
        <v>1</v>
      </c>
      <c r="D6502" s="5" t="s">
        <v>24</v>
      </c>
      <c r="E6502" t="s">
        <v>24</v>
      </c>
      <c r="F6502" t="b">
        <f t="shared" si="202"/>
        <v>1</v>
      </c>
      <c r="G6502">
        <f t="shared" si="203"/>
        <v>83</v>
      </c>
      <c r="H6502" t="s">
        <v>10</v>
      </c>
    </row>
    <row r="6503" spans="1:8">
      <c r="A6503">
        <v>6501</v>
      </c>
      <c r="B6503" t="s">
        <v>6317</v>
      </c>
      <c r="C6503">
        <v>1</v>
      </c>
      <c r="D6503" s="5" t="s">
        <v>24</v>
      </c>
      <c r="E6503" t="s">
        <v>24</v>
      </c>
      <c r="F6503" t="b">
        <f t="shared" si="202"/>
        <v>1</v>
      </c>
      <c r="G6503">
        <f t="shared" si="203"/>
        <v>152</v>
      </c>
      <c r="H6503" t="s">
        <v>10</v>
      </c>
    </row>
    <row r="6504" spans="1:8">
      <c r="A6504">
        <v>6502</v>
      </c>
      <c r="B6504" t="s">
        <v>6318</v>
      </c>
      <c r="C6504">
        <v>1</v>
      </c>
      <c r="D6504" s="5" t="s">
        <v>24</v>
      </c>
      <c r="E6504" t="s">
        <v>24</v>
      </c>
      <c r="F6504" t="b">
        <f t="shared" si="202"/>
        <v>1</v>
      </c>
      <c r="G6504">
        <f t="shared" si="203"/>
        <v>102</v>
      </c>
      <c r="H6504" t="s">
        <v>18</v>
      </c>
    </row>
    <row r="6505" spans="1:8">
      <c r="A6505">
        <v>6503</v>
      </c>
      <c r="B6505" t="s">
        <v>6319</v>
      </c>
      <c r="C6505">
        <v>1</v>
      </c>
      <c r="D6505" s="5" t="s">
        <v>24</v>
      </c>
      <c r="E6505" t="s">
        <v>24</v>
      </c>
      <c r="F6505" t="b">
        <f t="shared" si="202"/>
        <v>1</v>
      </c>
      <c r="G6505">
        <f t="shared" si="203"/>
        <v>93</v>
      </c>
      <c r="H6505" t="s">
        <v>10</v>
      </c>
    </row>
    <row r="6506" spans="1:8">
      <c r="A6506">
        <v>6504</v>
      </c>
      <c r="B6506" t="s">
        <v>6320</v>
      </c>
      <c r="C6506">
        <v>1</v>
      </c>
      <c r="D6506" s="5" t="s">
        <v>24</v>
      </c>
      <c r="E6506" t="s">
        <v>24</v>
      </c>
      <c r="F6506" t="b">
        <f t="shared" si="202"/>
        <v>1</v>
      </c>
      <c r="G6506">
        <f t="shared" si="203"/>
        <v>53</v>
      </c>
      <c r="H6506" t="s">
        <v>10</v>
      </c>
    </row>
    <row r="6507" spans="1:8">
      <c r="A6507">
        <v>6505</v>
      </c>
      <c r="B6507" t="s">
        <v>6321</v>
      </c>
      <c r="C6507">
        <v>1</v>
      </c>
      <c r="D6507" s="5" t="s">
        <v>24</v>
      </c>
      <c r="E6507" t="s">
        <v>24</v>
      </c>
      <c r="F6507" t="b">
        <f t="shared" si="202"/>
        <v>1</v>
      </c>
      <c r="G6507">
        <f t="shared" si="203"/>
        <v>120</v>
      </c>
      <c r="H6507" t="s">
        <v>10</v>
      </c>
    </row>
    <row r="6508" spans="1:8">
      <c r="A6508">
        <v>6506</v>
      </c>
      <c r="B6508" t="s">
        <v>6322</v>
      </c>
      <c r="C6508">
        <v>1</v>
      </c>
      <c r="D6508" s="5" t="s">
        <v>24</v>
      </c>
      <c r="E6508" t="s">
        <v>24</v>
      </c>
      <c r="F6508" t="b">
        <f t="shared" si="202"/>
        <v>1</v>
      </c>
      <c r="G6508">
        <f t="shared" si="203"/>
        <v>78</v>
      </c>
      <c r="H6508" t="s">
        <v>35</v>
      </c>
    </row>
    <row r="6509" spans="1:8">
      <c r="A6509">
        <v>6507</v>
      </c>
      <c r="B6509" t="s">
        <v>6323</v>
      </c>
      <c r="C6509">
        <v>1</v>
      </c>
      <c r="D6509" s="5" t="s">
        <v>24</v>
      </c>
      <c r="E6509" t="s">
        <v>24</v>
      </c>
      <c r="F6509" t="b">
        <f t="shared" si="202"/>
        <v>1</v>
      </c>
      <c r="G6509">
        <f t="shared" si="203"/>
        <v>73</v>
      </c>
      <c r="H6509" t="s">
        <v>10</v>
      </c>
    </row>
    <row r="6510" spans="1:8">
      <c r="A6510">
        <v>6508</v>
      </c>
      <c r="B6510" t="s">
        <v>6324</v>
      </c>
      <c r="C6510">
        <v>1</v>
      </c>
      <c r="D6510" s="5" t="s">
        <v>24</v>
      </c>
      <c r="E6510" t="s">
        <v>24</v>
      </c>
      <c r="F6510" t="b">
        <f t="shared" si="202"/>
        <v>1</v>
      </c>
      <c r="G6510">
        <f t="shared" si="203"/>
        <v>200</v>
      </c>
      <c r="H6510" t="s">
        <v>35</v>
      </c>
    </row>
    <row r="6511" spans="1:8">
      <c r="A6511">
        <v>6509</v>
      </c>
      <c r="B6511" t="s">
        <v>6325</v>
      </c>
      <c r="C6511">
        <v>1</v>
      </c>
      <c r="D6511" s="5" t="s">
        <v>24</v>
      </c>
      <c r="E6511" t="s">
        <v>24</v>
      </c>
      <c r="F6511" t="b">
        <f t="shared" si="202"/>
        <v>1</v>
      </c>
      <c r="G6511">
        <f t="shared" si="203"/>
        <v>133</v>
      </c>
      <c r="H6511" t="s">
        <v>10</v>
      </c>
    </row>
    <row r="6512" spans="1:8">
      <c r="A6512">
        <v>6510</v>
      </c>
      <c r="B6512" t="s">
        <v>6326</v>
      </c>
      <c r="C6512">
        <v>1</v>
      </c>
      <c r="D6512" s="5" t="s">
        <v>24</v>
      </c>
      <c r="E6512" t="s">
        <v>24</v>
      </c>
      <c r="F6512" t="b">
        <f t="shared" si="202"/>
        <v>1</v>
      </c>
      <c r="G6512">
        <f t="shared" si="203"/>
        <v>114</v>
      </c>
      <c r="H6512" t="s">
        <v>10</v>
      </c>
    </row>
    <row r="6513" spans="1:8">
      <c r="A6513">
        <v>6511</v>
      </c>
      <c r="B6513" t="s">
        <v>6327</v>
      </c>
      <c r="C6513">
        <v>1</v>
      </c>
      <c r="D6513" s="5" t="s">
        <v>24</v>
      </c>
      <c r="E6513" t="s">
        <v>24</v>
      </c>
      <c r="F6513" t="b">
        <f t="shared" si="202"/>
        <v>1</v>
      </c>
      <c r="G6513">
        <f t="shared" si="203"/>
        <v>91</v>
      </c>
      <c r="H6513" t="s">
        <v>18</v>
      </c>
    </row>
    <row r="6514" spans="1:8">
      <c r="A6514">
        <v>6512</v>
      </c>
      <c r="B6514" t="s">
        <v>6328</v>
      </c>
      <c r="C6514">
        <v>1</v>
      </c>
      <c r="D6514" s="5" t="s">
        <v>24</v>
      </c>
      <c r="E6514" t="s">
        <v>24</v>
      </c>
      <c r="F6514" t="b">
        <f t="shared" si="202"/>
        <v>1</v>
      </c>
      <c r="G6514">
        <f t="shared" si="203"/>
        <v>65</v>
      </c>
      <c r="H6514" t="s">
        <v>35</v>
      </c>
    </row>
    <row r="6515" spans="1:8">
      <c r="A6515">
        <v>6513</v>
      </c>
      <c r="B6515" t="s">
        <v>6329</v>
      </c>
      <c r="C6515">
        <v>1</v>
      </c>
      <c r="D6515" s="5" t="s">
        <v>24</v>
      </c>
      <c r="E6515" t="s">
        <v>24</v>
      </c>
      <c r="F6515" t="b">
        <f t="shared" si="202"/>
        <v>1</v>
      </c>
      <c r="G6515">
        <f t="shared" si="203"/>
        <v>184</v>
      </c>
      <c r="H6515" t="s">
        <v>10</v>
      </c>
    </row>
    <row r="6516" spans="1:8">
      <c r="A6516">
        <v>6514</v>
      </c>
      <c r="B6516" t="s">
        <v>6330</v>
      </c>
      <c r="C6516">
        <v>1</v>
      </c>
      <c r="D6516" s="5" t="s">
        <v>24</v>
      </c>
      <c r="E6516" t="s">
        <v>24</v>
      </c>
      <c r="F6516" t="b">
        <f t="shared" si="202"/>
        <v>1</v>
      </c>
      <c r="G6516">
        <f t="shared" si="203"/>
        <v>107</v>
      </c>
      <c r="H6516" t="s">
        <v>18</v>
      </c>
    </row>
    <row r="6517" spans="1:8">
      <c r="A6517">
        <v>6515</v>
      </c>
      <c r="B6517" t="s">
        <v>6331</v>
      </c>
      <c r="C6517">
        <v>1</v>
      </c>
      <c r="D6517" s="5" t="s">
        <v>24</v>
      </c>
      <c r="E6517" t="s">
        <v>24</v>
      </c>
      <c r="F6517" t="b">
        <f t="shared" si="202"/>
        <v>1</v>
      </c>
      <c r="G6517">
        <f t="shared" si="203"/>
        <v>94</v>
      </c>
      <c r="H6517" t="s">
        <v>10</v>
      </c>
    </row>
    <row r="6518" spans="1:8">
      <c r="A6518">
        <v>6516</v>
      </c>
      <c r="B6518" t="s">
        <v>6332</v>
      </c>
      <c r="C6518">
        <v>1</v>
      </c>
      <c r="D6518" s="5" t="s">
        <v>24</v>
      </c>
      <c r="E6518" t="s">
        <v>24</v>
      </c>
      <c r="F6518" t="b">
        <f t="shared" si="202"/>
        <v>1</v>
      </c>
      <c r="G6518">
        <f t="shared" si="203"/>
        <v>108</v>
      </c>
      <c r="H6518" t="s">
        <v>35</v>
      </c>
    </row>
    <row r="6519" spans="1:8">
      <c r="A6519">
        <v>6517</v>
      </c>
      <c r="B6519" t="s">
        <v>6333</v>
      </c>
      <c r="C6519">
        <v>1</v>
      </c>
      <c r="D6519" s="5" t="s">
        <v>24</v>
      </c>
      <c r="E6519" t="s">
        <v>187</v>
      </c>
      <c r="F6519" t="b">
        <f t="shared" si="202"/>
        <v>0</v>
      </c>
      <c r="G6519">
        <f t="shared" si="203"/>
        <v>83</v>
      </c>
      <c r="H6519" t="s">
        <v>35</v>
      </c>
    </row>
    <row r="6520" spans="1:8">
      <c r="A6520">
        <v>6518</v>
      </c>
      <c r="B6520" t="s">
        <v>6334</v>
      </c>
      <c r="C6520">
        <v>1</v>
      </c>
      <c r="D6520" s="5" t="s">
        <v>24</v>
      </c>
      <c r="E6520" t="s">
        <v>24</v>
      </c>
      <c r="F6520" t="b">
        <f t="shared" si="202"/>
        <v>1</v>
      </c>
      <c r="G6520">
        <f t="shared" si="203"/>
        <v>131</v>
      </c>
      <c r="H6520" t="s">
        <v>10</v>
      </c>
    </row>
    <row r="6521" spans="1:8">
      <c r="A6521">
        <v>6519</v>
      </c>
      <c r="B6521" t="s">
        <v>6335</v>
      </c>
      <c r="C6521">
        <v>1</v>
      </c>
      <c r="D6521" s="5" t="s">
        <v>24</v>
      </c>
      <c r="E6521" t="s">
        <v>24</v>
      </c>
      <c r="F6521" t="b">
        <f t="shared" si="202"/>
        <v>1</v>
      </c>
      <c r="G6521">
        <f t="shared" si="203"/>
        <v>133</v>
      </c>
      <c r="H6521" t="s">
        <v>10</v>
      </c>
    </row>
    <row r="6522" spans="1:8">
      <c r="A6522">
        <v>6520</v>
      </c>
      <c r="B6522" t="s">
        <v>6336</v>
      </c>
      <c r="C6522">
        <v>1</v>
      </c>
      <c r="D6522" s="5" t="s">
        <v>24</v>
      </c>
      <c r="E6522" t="s">
        <v>24</v>
      </c>
      <c r="F6522" t="b">
        <f t="shared" si="202"/>
        <v>1</v>
      </c>
      <c r="G6522">
        <f t="shared" si="203"/>
        <v>97</v>
      </c>
      <c r="H6522" t="s">
        <v>10</v>
      </c>
    </row>
    <row r="6523" spans="1:8">
      <c r="A6523">
        <v>6521</v>
      </c>
      <c r="B6523" t="s">
        <v>6337</v>
      </c>
      <c r="C6523">
        <v>1</v>
      </c>
      <c r="D6523" s="5" t="s">
        <v>24</v>
      </c>
      <c r="E6523" t="s">
        <v>24</v>
      </c>
      <c r="F6523" t="b">
        <f t="shared" si="202"/>
        <v>1</v>
      </c>
      <c r="G6523">
        <f t="shared" si="203"/>
        <v>95</v>
      </c>
      <c r="H6523" t="s">
        <v>10</v>
      </c>
    </row>
    <row r="6524" spans="1:8">
      <c r="A6524">
        <v>6522</v>
      </c>
      <c r="B6524" t="s">
        <v>6338</v>
      </c>
      <c r="C6524">
        <v>1</v>
      </c>
      <c r="D6524" s="5" t="s">
        <v>24</v>
      </c>
      <c r="E6524" t="s">
        <v>24</v>
      </c>
      <c r="F6524" t="b">
        <f t="shared" si="202"/>
        <v>1</v>
      </c>
      <c r="G6524">
        <f t="shared" si="203"/>
        <v>149</v>
      </c>
      <c r="H6524" t="s">
        <v>35</v>
      </c>
    </row>
    <row r="6525" spans="1:8">
      <c r="A6525">
        <v>6523</v>
      </c>
      <c r="B6525" t="s">
        <v>6339</v>
      </c>
      <c r="C6525">
        <v>1</v>
      </c>
      <c r="D6525" s="5" t="s">
        <v>24</v>
      </c>
      <c r="E6525" t="s">
        <v>24</v>
      </c>
      <c r="F6525" t="b">
        <f t="shared" si="202"/>
        <v>1</v>
      </c>
      <c r="G6525">
        <f t="shared" si="203"/>
        <v>103</v>
      </c>
      <c r="H6525" t="s">
        <v>10</v>
      </c>
    </row>
    <row r="6526" spans="1:8">
      <c r="A6526">
        <v>6524</v>
      </c>
      <c r="B6526" t="s">
        <v>6340</v>
      </c>
      <c r="C6526">
        <v>1</v>
      </c>
      <c r="D6526" s="5" t="s">
        <v>24</v>
      </c>
      <c r="E6526" t="s">
        <v>24</v>
      </c>
      <c r="F6526" t="b">
        <f t="shared" si="202"/>
        <v>1</v>
      </c>
      <c r="G6526">
        <f t="shared" si="203"/>
        <v>95</v>
      </c>
      <c r="H6526" t="s">
        <v>10</v>
      </c>
    </row>
    <row r="6527" spans="1:8">
      <c r="A6527">
        <v>6525</v>
      </c>
      <c r="B6527" t="s">
        <v>6341</v>
      </c>
      <c r="C6527">
        <v>1</v>
      </c>
      <c r="D6527" s="5" t="s">
        <v>24</v>
      </c>
      <c r="E6527" t="s">
        <v>24</v>
      </c>
      <c r="F6527" t="b">
        <f t="shared" si="202"/>
        <v>1</v>
      </c>
      <c r="G6527">
        <f t="shared" si="203"/>
        <v>69</v>
      </c>
      <c r="H6527" t="s">
        <v>18</v>
      </c>
    </row>
    <row r="6528" spans="1:8">
      <c r="A6528">
        <v>6526</v>
      </c>
      <c r="B6528" t="s">
        <v>6342</v>
      </c>
      <c r="C6528">
        <v>1</v>
      </c>
      <c r="D6528" s="5" t="s">
        <v>24</v>
      </c>
      <c r="E6528" t="s">
        <v>24</v>
      </c>
      <c r="F6528" t="b">
        <f t="shared" si="202"/>
        <v>1</v>
      </c>
      <c r="G6528">
        <f t="shared" si="203"/>
        <v>117</v>
      </c>
      <c r="H6528" t="s">
        <v>10</v>
      </c>
    </row>
    <row r="6529" spans="1:8">
      <c r="A6529">
        <v>6527</v>
      </c>
      <c r="B6529" t="s">
        <v>6343</v>
      </c>
      <c r="C6529">
        <v>1</v>
      </c>
      <c r="D6529" s="5" t="s">
        <v>24</v>
      </c>
      <c r="E6529" t="s">
        <v>24</v>
      </c>
      <c r="F6529" t="b">
        <f t="shared" si="202"/>
        <v>1</v>
      </c>
      <c r="G6529">
        <f t="shared" si="203"/>
        <v>6</v>
      </c>
      <c r="H6529" t="s">
        <v>10</v>
      </c>
    </row>
    <row r="6530" spans="1:8">
      <c r="A6530">
        <v>6528</v>
      </c>
      <c r="B6530" t="s">
        <v>6344</v>
      </c>
      <c r="C6530">
        <v>1</v>
      </c>
      <c r="D6530" s="5" t="s">
        <v>24</v>
      </c>
      <c r="E6530" t="s">
        <v>24</v>
      </c>
      <c r="F6530" t="b">
        <f t="shared" si="202"/>
        <v>1</v>
      </c>
      <c r="G6530">
        <f t="shared" si="203"/>
        <v>126</v>
      </c>
      <c r="H6530" t="s">
        <v>35</v>
      </c>
    </row>
    <row r="6531" spans="1:8">
      <c r="A6531">
        <v>6529</v>
      </c>
      <c r="B6531" t="s">
        <v>6345</v>
      </c>
      <c r="C6531">
        <v>1</v>
      </c>
      <c r="D6531" s="5" t="s">
        <v>24</v>
      </c>
      <c r="E6531" t="s">
        <v>24</v>
      </c>
      <c r="F6531" t="b">
        <f t="shared" ref="F6531:F6594" si="204">EXACT(D6531,E6531)</f>
        <v>1</v>
      </c>
      <c r="G6531">
        <f t="shared" ref="G6531:G6594" si="205">LEN(B6531)</f>
        <v>102</v>
      </c>
      <c r="H6531" t="s">
        <v>10</v>
      </c>
    </row>
    <row r="6532" spans="1:8">
      <c r="A6532">
        <v>6530</v>
      </c>
      <c r="B6532" t="s">
        <v>6346</v>
      </c>
      <c r="C6532">
        <v>1</v>
      </c>
      <c r="D6532" s="5" t="s">
        <v>24</v>
      </c>
      <c r="E6532" t="s">
        <v>24</v>
      </c>
      <c r="F6532" t="b">
        <f t="shared" si="204"/>
        <v>1</v>
      </c>
      <c r="G6532">
        <f t="shared" si="205"/>
        <v>95</v>
      </c>
      <c r="H6532" t="s">
        <v>10</v>
      </c>
    </row>
    <row r="6533" spans="1:8">
      <c r="A6533">
        <v>6531</v>
      </c>
      <c r="B6533" t="s">
        <v>6347</v>
      </c>
      <c r="C6533">
        <v>1</v>
      </c>
      <c r="D6533" s="5" t="s">
        <v>24</v>
      </c>
      <c r="E6533" t="s">
        <v>24</v>
      </c>
      <c r="F6533" t="b">
        <f t="shared" si="204"/>
        <v>1</v>
      </c>
      <c r="G6533">
        <f t="shared" si="205"/>
        <v>43</v>
      </c>
      <c r="H6533" t="s">
        <v>10</v>
      </c>
    </row>
    <row r="6534" spans="1:8">
      <c r="A6534">
        <v>6532</v>
      </c>
      <c r="B6534" t="s">
        <v>6348</v>
      </c>
      <c r="C6534">
        <v>1</v>
      </c>
      <c r="D6534" s="5" t="s">
        <v>24</v>
      </c>
      <c r="E6534" t="s">
        <v>24</v>
      </c>
      <c r="F6534" t="b">
        <f t="shared" si="204"/>
        <v>1</v>
      </c>
      <c r="G6534">
        <f t="shared" si="205"/>
        <v>61</v>
      </c>
      <c r="H6534" t="s">
        <v>18</v>
      </c>
    </row>
    <row r="6535" spans="1:8">
      <c r="A6535">
        <v>6533</v>
      </c>
      <c r="B6535" t="s">
        <v>6349</v>
      </c>
      <c r="C6535">
        <v>1</v>
      </c>
      <c r="D6535" s="5" t="s">
        <v>24</v>
      </c>
      <c r="E6535" t="s">
        <v>24</v>
      </c>
      <c r="F6535" t="b">
        <f t="shared" si="204"/>
        <v>1</v>
      </c>
      <c r="G6535">
        <f t="shared" si="205"/>
        <v>98</v>
      </c>
      <c r="H6535" t="s">
        <v>10</v>
      </c>
    </row>
    <row r="6536" spans="1:8">
      <c r="A6536">
        <v>6534</v>
      </c>
      <c r="B6536" t="s">
        <v>6350</v>
      </c>
      <c r="C6536">
        <v>1</v>
      </c>
      <c r="D6536" s="5" t="s">
        <v>24</v>
      </c>
      <c r="E6536" t="s">
        <v>24</v>
      </c>
      <c r="F6536" t="b">
        <f t="shared" si="204"/>
        <v>1</v>
      </c>
      <c r="G6536">
        <f t="shared" si="205"/>
        <v>97</v>
      </c>
      <c r="H6536" t="s">
        <v>10</v>
      </c>
    </row>
    <row r="6537" spans="1:8">
      <c r="A6537">
        <v>6535</v>
      </c>
      <c r="B6537" t="s">
        <v>6351</v>
      </c>
      <c r="C6537">
        <v>1</v>
      </c>
      <c r="D6537" s="5" t="s">
        <v>24</v>
      </c>
      <c r="E6537" t="s">
        <v>24</v>
      </c>
      <c r="F6537" t="b">
        <f t="shared" si="204"/>
        <v>1</v>
      </c>
      <c r="G6537">
        <f t="shared" si="205"/>
        <v>64</v>
      </c>
      <c r="H6537" t="s">
        <v>35</v>
      </c>
    </row>
    <row r="6538" spans="1:8">
      <c r="A6538">
        <v>6536</v>
      </c>
      <c r="B6538" t="s">
        <v>6352</v>
      </c>
      <c r="C6538">
        <v>1</v>
      </c>
      <c r="D6538" s="5" t="s">
        <v>24</v>
      </c>
      <c r="E6538" t="s">
        <v>24</v>
      </c>
      <c r="F6538" t="b">
        <f t="shared" si="204"/>
        <v>1</v>
      </c>
      <c r="G6538">
        <f t="shared" si="205"/>
        <v>32</v>
      </c>
      <c r="H6538" t="s">
        <v>35</v>
      </c>
    </row>
    <row r="6539" spans="1:8">
      <c r="A6539">
        <v>6537</v>
      </c>
      <c r="B6539" t="s">
        <v>6353</v>
      </c>
      <c r="C6539">
        <v>1</v>
      </c>
      <c r="D6539" s="5" t="s">
        <v>24</v>
      </c>
      <c r="E6539" t="s">
        <v>24</v>
      </c>
      <c r="F6539" t="b">
        <f t="shared" si="204"/>
        <v>1</v>
      </c>
      <c r="G6539">
        <f t="shared" si="205"/>
        <v>81</v>
      </c>
      <c r="H6539" t="s">
        <v>10</v>
      </c>
    </row>
    <row r="6540" spans="1:8">
      <c r="A6540">
        <v>6538</v>
      </c>
      <c r="B6540" t="s">
        <v>6354</v>
      </c>
      <c r="C6540">
        <v>1</v>
      </c>
      <c r="D6540" s="5" t="s">
        <v>24</v>
      </c>
      <c r="E6540" t="s">
        <v>24</v>
      </c>
      <c r="F6540" t="b">
        <f t="shared" si="204"/>
        <v>1</v>
      </c>
      <c r="G6540">
        <f t="shared" si="205"/>
        <v>119</v>
      </c>
      <c r="H6540" t="s">
        <v>10</v>
      </c>
    </row>
    <row r="6541" spans="1:8">
      <c r="A6541">
        <v>6539</v>
      </c>
      <c r="B6541" t="s">
        <v>6355</v>
      </c>
      <c r="C6541">
        <v>1</v>
      </c>
      <c r="D6541" s="5" t="s">
        <v>24</v>
      </c>
      <c r="E6541" t="s">
        <v>24</v>
      </c>
      <c r="F6541" t="b">
        <f t="shared" si="204"/>
        <v>1</v>
      </c>
      <c r="G6541">
        <f t="shared" si="205"/>
        <v>62</v>
      </c>
      <c r="H6541" t="s">
        <v>10</v>
      </c>
    </row>
    <row r="6542" spans="1:8">
      <c r="A6542">
        <v>6540</v>
      </c>
      <c r="B6542" t="s">
        <v>6356</v>
      </c>
      <c r="C6542">
        <v>1</v>
      </c>
      <c r="D6542" s="5" t="s">
        <v>24</v>
      </c>
      <c r="E6542" t="s">
        <v>24</v>
      </c>
      <c r="F6542" t="b">
        <f t="shared" si="204"/>
        <v>1</v>
      </c>
      <c r="G6542">
        <f t="shared" si="205"/>
        <v>34</v>
      </c>
      <c r="H6542" t="s">
        <v>10</v>
      </c>
    </row>
    <row r="6543" spans="1:8">
      <c r="A6543">
        <v>6541</v>
      </c>
      <c r="B6543" t="s">
        <v>6357</v>
      </c>
      <c r="C6543">
        <v>1</v>
      </c>
      <c r="D6543" s="5" t="s">
        <v>24</v>
      </c>
      <c r="E6543" t="s">
        <v>24</v>
      </c>
      <c r="F6543" t="b">
        <f t="shared" si="204"/>
        <v>1</v>
      </c>
      <c r="G6543">
        <f t="shared" si="205"/>
        <v>94</v>
      </c>
      <c r="H6543" t="s">
        <v>10</v>
      </c>
    </row>
    <row r="6544" spans="1:8">
      <c r="A6544">
        <v>6542</v>
      </c>
      <c r="B6544" t="s">
        <v>6358</v>
      </c>
      <c r="C6544">
        <v>1</v>
      </c>
      <c r="D6544" s="5" t="s">
        <v>24</v>
      </c>
      <c r="E6544" t="s">
        <v>24</v>
      </c>
      <c r="F6544" t="b">
        <f t="shared" si="204"/>
        <v>1</v>
      </c>
      <c r="G6544">
        <f t="shared" si="205"/>
        <v>88</v>
      </c>
      <c r="H6544" t="s">
        <v>10</v>
      </c>
    </row>
    <row r="6545" spans="1:8">
      <c r="A6545">
        <v>6543</v>
      </c>
      <c r="B6545" t="s">
        <v>6359</v>
      </c>
      <c r="C6545">
        <v>1</v>
      </c>
      <c r="D6545" s="5" t="s">
        <v>24</v>
      </c>
      <c r="E6545" t="s">
        <v>24</v>
      </c>
      <c r="F6545" t="b">
        <f t="shared" si="204"/>
        <v>1</v>
      </c>
      <c r="G6545">
        <f t="shared" si="205"/>
        <v>139</v>
      </c>
      <c r="H6545" t="s">
        <v>35</v>
      </c>
    </row>
    <row r="6546" spans="1:8">
      <c r="A6546">
        <v>6544</v>
      </c>
      <c r="B6546" t="s">
        <v>6360</v>
      </c>
      <c r="C6546">
        <v>1</v>
      </c>
      <c r="D6546" s="5" t="s">
        <v>24</v>
      </c>
      <c r="E6546" t="s">
        <v>24</v>
      </c>
      <c r="F6546" t="b">
        <f t="shared" si="204"/>
        <v>1</v>
      </c>
      <c r="G6546">
        <f t="shared" si="205"/>
        <v>142</v>
      </c>
      <c r="H6546" t="s">
        <v>10</v>
      </c>
    </row>
    <row r="6547" spans="1:8">
      <c r="A6547">
        <v>6545</v>
      </c>
      <c r="B6547" t="s">
        <v>6361</v>
      </c>
      <c r="C6547">
        <v>1</v>
      </c>
      <c r="D6547" s="5" t="s">
        <v>24</v>
      </c>
      <c r="E6547" t="s">
        <v>24</v>
      </c>
      <c r="F6547" t="b">
        <f t="shared" si="204"/>
        <v>1</v>
      </c>
      <c r="G6547">
        <f t="shared" si="205"/>
        <v>147</v>
      </c>
      <c r="H6547" t="s">
        <v>35</v>
      </c>
    </row>
    <row r="6548" spans="1:8">
      <c r="A6548">
        <v>6546</v>
      </c>
      <c r="B6548" t="s">
        <v>6362</v>
      </c>
      <c r="C6548">
        <v>1</v>
      </c>
      <c r="D6548" s="5" t="s">
        <v>24</v>
      </c>
      <c r="E6548" t="s">
        <v>24</v>
      </c>
      <c r="F6548" t="b">
        <f t="shared" si="204"/>
        <v>1</v>
      </c>
      <c r="G6548">
        <f t="shared" si="205"/>
        <v>65</v>
      </c>
      <c r="H6548" t="s">
        <v>10</v>
      </c>
    </row>
    <row r="6549" spans="1:8">
      <c r="A6549">
        <v>6547</v>
      </c>
      <c r="B6549" t="s">
        <v>6363</v>
      </c>
      <c r="C6549">
        <v>1</v>
      </c>
      <c r="D6549" s="5" t="s">
        <v>24</v>
      </c>
      <c r="E6549" t="s">
        <v>24</v>
      </c>
      <c r="F6549" t="b">
        <f t="shared" si="204"/>
        <v>1</v>
      </c>
      <c r="G6549">
        <f t="shared" si="205"/>
        <v>157</v>
      </c>
      <c r="H6549" t="s">
        <v>35</v>
      </c>
    </row>
    <row r="6550" spans="1:8">
      <c r="A6550">
        <v>6548</v>
      </c>
      <c r="B6550" t="s">
        <v>6364</v>
      </c>
      <c r="C6550">
        <v>1</v>
      </c>
      <c r="D6550" s="5" t="s">
        <v>24</v>
      </c>
      <c r="E6550" t="s">
        <v>24</v>
      </c>
      <c r="F6550" t="b">
        <f t="shared" si="204"/>
        <v>1</v>
      </c>
      <c r="G6550">
        <f t="shared" si="205"/>
        <v>112</v>
      </c>
      <c r="H6550" t="s">
        <v>10</v>
      </c>
    </row>
    <row r="6551" spans="1:8">
      <c r="A6551">
        <v>6549</v>
      </c>
      <c r="B6551" t="s">
        <v>6365</v>
      </c>
      <c r="C6551">
        <v>1</v>
      </c>
      <c r="D6551" s="5" t="s">
        <v>24</v>
      </c>
      <c r="E6551" t="s">
        <v>24</v>
      </c>
      <c r="F6551" t="b">
        <f t="shared" si="204"/>
        <v>1</v>
      </c>
      <c r="G6551">
        <f t="shared" si="205"/>
        <v>146</v>
      </c>
      <c r="H6551" t="s">
        <v>10</v>
      </c>
    </row>
    <row r="6552" spans="1:8">
      <c r="A6552">
        <v>6550</v>
      </c>
      <c r="B6552" t="s">
        <v>6366</v>
      </c>
      <c r="C6552">
        <v>1</v>
      </c>
      <c r="D6552" s="5" t="s">
        <v>24</v>
      </c>
      <c r="E6552" t="s">
        <v>24</v>
      </c>
      <c r="F6552" t="b">
        <f t="shared" si="204"/>
        <v>1</v>
      </c>
      <c r="G6552">
        <f t="shared" si="205"/>
        <v>63</v>
      </c>
      <c r="H6552" t="s">
        <v>10</v>
      </c>
    </row>
    <row r="6553" spans="1:8">
      <c r="A6553">
        <v>6551</v>
      </c>
      <c r="B6553" t="s">
        <v>6367</v>
      </c>
      <c r="C6553">
        <v>1</v>
      </c>
      <c r="D6553" s="5" t="s">
        <v>24</v>
      </c>
      <c r="E6553" t="s">
        <v>24</v>
      </c>
      <c r="F6553" t="b">
        <f t="shared" si="204"/>
        <v>1</v>
      </c>
      <c r="G6553">
        <f t="shared" si="205"/>
        <v>91</v>
      </c>
      <c r="H6553" t="s">
        <v>10</v>
      </c>
    </row>
    <row r="6554" spans="1:8">
      <c r="A6554">
        <v>6552</v>
      </c>
      <c r="B6554" t="s">
        <v>6368</v>
      </c>
      <c r="C6554">
        <v>1</v>
      </c>
      <c r="D6554" s="5" t="s">
        <v>24</v>
      </c>
      <c r="E6554" t="s">
        <v>24</v>
      </c>
      <c r="F6554" t="b">
        <f t="shared" si="204"/>
        <v>1</v>
      </c>
      <c r="G6554">
        <f t="shared" si="205"/>
        <v>60</v>
      </c>
      <c r="H6554" t="s">
        <v>35</v>
      </c>
    </row>
    <row r="6555" spans="1:8">
      <c r="A6555">
        <v>6553</v>
      </c>
      <c r="B6555" t="s">
        <v>6369</v>
      </c>
      <c r="C6555">
        <v>1</v>
      </c>
      <c r="D6555" s="5" t="s">
        <v>24</v>
      </c>
      <c r="E6555" t="s">
        <v>24</v>
      </c>
      <c r="F6555" t="b">
        <f t="shared" si="204"/>
        <v>1</v>
      </c>
      <c r="G6555">
        <f t="shared" si="205"/>
        <v>132</v>
      </c>
      <c r="H6555" t="s">
        <v>35</v>
      </c>
    </row>
    <row r="6556" spans="1:8">
      <c r="A6556">
        <v>6554</v>
      </c>
      <c r="B6556" t="s">
        <v>6370</v>
      </c>
      <c r="C6556">
        <v>1</v>
      </c>
      <c r="D6556" s="5" t="s">
        <v>24</v>
      </c>
      <c r="E6556" t="s">
        <v>24</v>
      </c>
      <c r="F6556" t="b">
        <f t="shared" si="204"/>
        <v>1</v>
      </c>
      <c r="G6556">
        <f t="shared" si="205"/>
        <v>129</v>
      </c>
      <c r="H6556" t="s">
        <v>10</v>
      </c>
    </row>
    <row r="6557" spans="1:8">
      <c r="A6557">
        <v>6555</v>
      </c>
      <c r="B6557" t="s">
        <v>6371</v>
      </c>
      <c r="C6557">
        <v>1</v>
      </c>
      <c r="D6557" s="5" t="s">
        <v>24</v>
      </c>
      <c r="E6557" t="s">
        <v>24</v>
      </c>
      <c r="F6557" t="b">
        <f t="shared" si="204"/>
        <v>1</v>
      </c>
      <c r="G6557">
        <f t="shared" si="205"/>
        <v>99</v>
      </c>
      <c r="H6557" t="s">
        <v>35</v>
      </c>
    </row>
    <row r="6558" spans="1:8">
      <c r="A6558">
        <v>6556</v>
      </c>
      <c r="B6558" t="s">
        <v>6372</v>
      </c>
      <c r="C6558">
        <v>1</v>
      </c>
      <c r="D6558" s="5" t="s">
        <v>24</v>
      </c>
      <c r="E6558" t="s">
        <v>24</v>
      </c>
      <c r="F6558" t="b">
        <f t="shared" si="204"/>
        <v>1</v>
      </c>
      <c r="G6558">
        <f t="shared" si="205"/>
        <v>18</v>
      </c>
      <c r="H6558" t="s">
        <v>10</v>
      </c>
    </row>
    <row r="6559" spans="1:8">
      <c r="A6559">
        <v>6557</v>
      </c>
      <c r="B6559" t="s">
        <v>6373</v>
      </c>
      <c r="C6559">
        <v>1</v>
      </c>
      <c r="D6559" s="5" t="s">
        <v>24</v>
      </c>
      <c r="E6559" t="s">
        <v>24</v>
      </c>
      <c r="F6559" t="b">
        <f t="shared" si="204"/>
        <v>1</v>
      </c>
      <c r="G6559">
        <f t="shared" si="205"/>
        <v>93</v>
      </c>
      <c r="H6559" t="s">
        <v>35</v>
      </c>
    </row>
    <row r="6560" spans="1:8">
      <c r="A6560">
        <v>6558</v>
      </c>
      <c r="B6560" t="s">
        <v>6374</v>
      </c>
      <c r="C6560">
        <v>1</v>
      </c>
      <c r="D6560" s="5" t="s">
        <v>24</v>
      </c>
      <c r="E6560" t="s">
        <v>24</v>
      </c>
      <c r="F6560" t="b">
        <f t="shared" si="204"/>
        <v>1</v>
      </c>
      <c r="G6560">
        <f t="shared" si="205"/>
        <v>152</v>
      </c>
      <c r="H6560" t="s">
        <v>10</v>
      </c>
    </row>
    <row r="6561" spans="1:8">
      <c r="A6561">
        <v>6559</v>
      </c>
      <c r="B6561" t="s">
        <v>6375</v>
      </c>
      <c r="C6561">
        <v>1</v>
      </c>
      <c r="D6561" s="5" t="s">
        <v>24</v>
      </c>
      <c r="E6561" t="s">
        <v>24</v>
      </c>
      <c r="F6561" t="b">
        <f t="shared" si="204"/>
        <v>1</v>
      </c>
      <c r="G6561">
        <f t="shared" si="205"/>
        <v>134</v>
      </c>
      <c r="H6561" t="s">
        <v>10</v>
      </c>
    </row>
    <row r="6562" spans="1:8">
      <c r="A6562">
        <v>6560</v>
      </c>
      <c r="B6562" t="s">
        <v>6376</v>
      </c>
      <c r="C6562">
        <v>1</v>
      </c>
      <c r="D6562" s="5" t="s">
        <v>24</v>
      </c>
      <c r="E6562" t="s">
        <v>24</v>
      </c>
      <c r="F6562" t="b">
        <f t="shared" si="204"/>
        <v>1</v>
      </c>
      <c r="G6562">
        <f t="shared" si="205"/>
        <v>121</v>
      </c>
      <c r="H6562" t="s">
        <v>10</v>
      </c>
    </row>
    <row r="6563" spans="1:8">
      <c r="A6563">
        <v>6561</v>
      </c>
      <c r="B6563" t="s">
        <v>6377</v>
      </c>
      <c r="C6563">
        <v>1</v>
      </c>
      <c r="D6563" s="5" t="s">
        <v>24</v>
      </c>
      <c r="E6563" t="s">
        <v>24</v>
      </c>
      <c r="F6563" t="b">
        <f t="shared" si="204"/>
        <v>1</v>
      </c>
      <c r="G6563">
        <f t="shared" si="205"/>
        <v>43</v>
      </c>
      <c r="H6563" t="s">
        <v>10</v>
      </c>
    </row>
    <row r="6564" spans="1:8">
      <c r="A6564">
        <v>6562</v>
      </c>
      <c r="B6564" t="s">
        <v>6378</v>
      </c>
      <c r="C6564">
        <v>1</v>
      </c>
      <c r="D6564" s="5" t="s">
        <v>24</v>
      </c>
      <c r="E6564" t="s">
        <v>24</v>
      </c>
      <c r="F6564" t="b">
        <f t="shared" si="204"/>
        <v>1</v>
      </c>
      <c r="G6564">
        <f t="shared" si="205"/>
        <v>33</v>
      </c>
      <c r="H6564" t="s">
        <v>10</v>
      </c>
    </row>
    <row r="6565" spans="1:8">
      <c r="A6565">
        <v>6563</v>
      </c>
      <c r="B6565" t="s">
        <v>6379</v>
      </c>
      <c r="C6565">
        <v>1</v>
      </c>
      <c r="D6565" s="5" t="s">
        <v>24</v>
      </c>
      <c r="E6565" t="s">
        <v>24</v>
      </c>
      <c r="F6565" t="b">
        <f t="shared" si="204"/>
        <v>1</v>
      </c>
      <c r="G6565">
        <f t="shared" si="205"/>
        <v>98</v>
      </c>
      <c r="H6565" t="s">
        <v>10</v>
      </c>
    </row>
    <row r="6566" spans="1:8">
      <c r="A6566">
        <v>6564</v>
      </c>
      <c r="B6566" t="s">
        <v>6380</v>
      </c>
      <c r="C6566">
        <v>1</v>
      </c>
      <c r="D6566" s="5" t="s">
        <v>24</v>
      </c>
      <c r="E6566" t="s">
        <v>24</v>
      </c>
      <c r="F6566" t="b">
        <f t="shared" si="204"/>
        <v>1</v>
      </c>
      <c r="G6566">
        <f t="shared" si="205"/>
        <v>101</v>
      </c>
      <c r="H6566" t="s">
        <v>18</v>
      </c>
    </row>
    <row r="6567" spans="1:8">
      <c r="A6567">
        <v>6565</v>
      </c>
      <c r="B6567" t="s">
        <v>6381</v>
      </c>
      <c r="C6567">
        <v>1</v>
      </c>
      <c r="D6567" s="5" t="s">
        <v>24</v>
      </c>
      <c r="E6567" t="s">
        <v>24</v>
      </c>
      <c r="F6567" t="b">
        <f t="shared" si="204"/>
        <v>1</v>
      </c>
      <c r="G6567">
        <f t="shared" si="205"/>
        <v>98</v>
      </c>
      <c r="H6567" t="s">
        <v>18</v>
      </c>
    </row>
    <row r="6568" spans="1:8">
      <c r="A6568">
        <v>6566</v>
      </c>
      <c r="B6568" t="s">
        <v>6382</v>
      </c>
      <c r="C6568">
        <v>1</v>
      </c>
      <c r="D6568" s="5" t="s">
        <v>24</v>
      </c>
      <c r="E6568" t="s">
        <v>24</v>
      </c>
      <c r="F6568" t="b">
        <f t="shared" si="204"/>
        <v>1</v>
      </c>
      <c r="G6568">
        <f t="shared" si="205"/>
        <v>161</v>
      </c>
      <c r="H6568" t="s">
        <v>10</v>
      </c>
    </row>
    <row r="6569" spans="1:8">
      <c r="A6569">
        <v>6567</v>
      </c>
      <c r="B6569" t="s">
        <v>6383</v>
      </c>
      <c r="C6569">
        <v>1</v>
      </c>
      <c r="D6569" s="5" t="s">
        <v>24</v>
      </c>
      <c r="E6569" t="s">
        <v>24</v>
      </c>
      <c r="F6569" t="b">
        <f t="shared" si="204"/>
        <v>1</v>
      </c>
      <c r="G6569">
        <f t="shared" si="205"/>
        <v>16</v>
      </c>
      <c r="H6569" t="s">
        <v>10</v>
      </c>
    </row>
    <row r="6570" spans="1:8">
      <c r="A6570">
        <v>6568</v>
      </c>
      <c r="B6570" t="s">
        <v>6384</v>
      </c>
      <c r="C6570">
        <v>1</v>
      </c>
      <c r="D6570" s="5" t="s">
        <v>24</v>
      </c>
      <c r="E6570" t="s">
        <v>24</v>
      </c>
      <c r="F6570" t="b">
        <f t="shared" si="204"/>
        <v>1</v>
      </c>
      <c r="G6570">
        <f t="shared" si="205"/>
        <v>165</v>
      </c>
      <c r="H6570" t="s">
        <v>10</v>
      </c>
    </row>
    <row r="6571" spans="1:8">
      <c r="A6571">
        <v>6569</v>
      </c>
      <c r="B6571" t="s">
        <v>6385</v>
      </c>
      <c r="C6571">
        <v>1</v>
      </c>
      <c r="D6571" s="5" t="s">
        <v>24</v>
      </c>
      <c r="E6571" t="s">
        <v>24</v>
      </c>
      <c r="F6571" t="b">
        <f t="shared" si="204"/>
        <v>1</v>
      </c>
      <c r="G6571">
        <f t="shared" si="205"/>
        <v>88</v>
      </c>
      <c r="H6571" t="s">
        <v>10</v>
      </c>
    </row>
    <row r="6572" spans="1:8">
      <c r="A6572">
        <v>6570</v>
      </c>
      <c r="B6572" t="s">
        <v>6386</v>
      </c>
      <c r="C6572">
        <v>1</v>
      </c>
      <c r="D6572" s="5" t="s">
        <v>24</v>
      </c>
      <c r="E6572" t="s">
        <v>24</v>
      </c>
      <c r="F6572" t="b">
        <f t="shared" si="204"/>
        <v>1</v>
      </c>
      <c r="G6572">
        <f t="shared" si="205"/>
        <v>114</v>
      </c>
      <c r="H6572" t="s">
        <v>10</v>
      </c>
    </row>
    <row r="6573" spans="1:8">
      <c r="A6573">
        <v>6571</v>
      </c>
      <c r="B6573" t="s">
        <v>6387</v>
      </c>
      <c r="C6573">
        <v>1</v>
      </c>
      <c r="D6573" s="5" t="s">
        <v>24</v>
      </c>
      <c r="E6573" t="s">
        <v>187</v>
      </c>
      <c r="F6573" t="b">
        <f t="shared" si="204"/>
        <v>0</v>
      </c>
      <c r="G6573">
        <f t="shared" si="205"/>
        <v>96</v>
      </c>
      <c r="H6573" t="s">
        <v>10</v>
      </c>
    </row>
    <row r="6574" spans="1:8">
      <c r="A6574">
        <v>6572</v>
      </c>
      <c r="B6574" t="s">
        <v>6388</v>
      </c>
      <c r="C6574">
        <v>1</v>
      </c>
      <c r="D6574" s="5" t="s">
        <v>24</v>
      </c>
      <c r="E6574" t="s">
        <v>24</v>
      </c>
      <c r="F6574" t="b">
        <f t="shared" si="204"/>
        <v>1</v>
      </c>
      <c r="G6574">
        <f t="shared" si="205"/>
        <v>95</v>
      </c>
      <c r="H6574" t="s">
        <v>18</v>
      </c>
    </row>
    <row r="6575" spans="1:8">
      <c r="A6575">
        <v>6573</v>
      </c>
      <c r="B6575" t="s">
        <v>6389</v>
      </c>
      <c r="C6575">
        <v>1</v>
      </c>
      <c r="D6575" s="5" t="s">
        <v>24</v>
      </c>
      <c r="E6575" t="s">
        <v>24</v>
      </c>
      <c r="F6575" t="b">
        <f t="shared" si="204"/>
        <v>1</v>
      </c>
      <c r="G6575">
        <f t="shared" si="205"/>
        <v>105</v>
      </c>
      <c r="H6575" t="s">
        <v>10</v>
      </c>
    </row>
    <row r="6576" spans="1:8">
      <c r="A6576">
        <v>6574</v>
      </c>
      <c r="B6576" t="s">
        <v>6390</v>
      </c>
      <c r="C6576">
        <v>1</v>
      </c>
      <c r="D6576" s="5" t="s">
        <v>24</v>
      </c>
      <c r="E6576" t="s">
        <v>24</v>
      </c>
      <c r="F6576" t="b">
        <f t="shared" si="204"/>
        <v>1</v>
      </c>
      <c r="G6576">
        <f t="shared" si="205"/>
        <v>121</v>
      </c>
      <c r="H6576" t="s">
        <v>10</v>
      </c>
    </row>
    <row r="6577" spans="1:8">
      <c r="A6577">
        <v>6575</v>
      </c>
      <c r="B6577" t="s">
        <v>6391</v>
      </c>
      <c r="C6577">
        <v>1</v>
      </c>
      <c r="D6577" s="5" t="s">
        <v>24</v>
      </c>
      <c r="E6577" t="s">
        <v>24</v>
      </c>
      <c r="F6577" t="b">
        <f t="shared" si="204"/>
        <v>1</v>
      </c>
      <c r="G6577">
        <f t="shared" si="205"/>
        <v>113</v>
      </c>
      <c r="H6577" t="s">
        <v>10</v>
      </c>
    </row>
    <row r="6578" spans="1:8">
      <c r="A6578">
        <v>6576</v>
      </c>
      <c r="B6578" t="s">
        <v>6392</v>
      </c>
      <c r="C6578">
        <v>1</v>
      </c>
      <c r="D6578" s="5" t="s">
        <v>24</v>
      </c>
      <c r="E6578" t="s">
        <v>24</v>
      </c>
      <c r="F6578" t="b">
        <f t="shared" si="204"/>
        <v>1</v>
      </c>
      <c r="G6578">
        <f t="shared" si="205"/>
        <v>66</v>
      </c>
      <c r="H6578" t="s">
        <v>10</v>
      </c>
    </row>
    <row r="6579" spans="1:8">
      <c r="A6579">
        <v>6577</v>
      </c>
      <c r="B6579" t="s">
        <v>6393</v>
      </c>
      <c r="C6579">
        <v>1</v>
      </c>
      <c r="D6579" s="5" t="s">
        <v>24</v>
      </c>
      <c r="E6579" t="s">
        <v>24</v>
      </c>
      <c r="F6579" t="b">
        <f t="shared" si="204"/>
        <v>1</v>
      </c>
      <c r="G6579">
        <f t="shared" si="205"/>
        <v>114</v>
      </c>
      <c r="H6579" t="s">
        <v>10</v>
      </c>
    </row>
    <row r="6580" spans="1:8">
      <c r="A6580">
        <v>6578</v>
      </c>
      <c r="B6580" t="s">
        <v>6394</v>
      </c>
      <c r="C6580">
        <v>1</v>
      </c>
      <c r="D6580" s="5" t="s">
        <v>24</v>
      </c>
      <c r="E6580" t="s">
        <v>24</v>
      </c>
      <c r="F6580" t="b">
        <f t="shared" si="204"/>
        <v>1</v>
      </c>
      <c r="G6580">
        <f t="shared" si="205"/>
        <v>50</v>
      </c>
      <c r="H6580" t="s">
        <v>10</v>
      </c>
    </row>
    <row r="6581" spans="1:8">
      <c r="A6581">
        <v>6579</v>
      </c>
      <c r="B6581" t="s">
        <v>6395</v>
      </c>
      <c r="C6581">
        <v>1</v>
      </c>
      <c r="D6581" s="5" t="s">
        <v>24</v>
      </c>
      <c r="E6581" t="s">
        <v>24</v>
      </c>
      <c r="F6581" t="b">
        <f t="shared" si="204"/>
        <v>1</v>
      </c>
      <c r="G6581">
        <f t="shared" si="205"/>
        <v>119</v>
      </c>
      <c r="H6581" t="s">
        <v>10</v>
      </c>
    </row>
    <row r="6582" spans="1:8">
      <c r="A6582">
        <v>6580</v>
      </c>
      <c r="B6582" t="s">
        <v>6396</v>
      </c>
      <c r="C6582">
        <v>1</v>
      </c>
      <c r="D6582" s="5" t="s">
        <v>24</v>
      </c>
      <c r="E6582" t="s">
        <v>24</v>
      </c>
      <c r="F6582" t="b">
        <f t="shared" si="204"/>
        <v>1</v>
      </c>
      <c r="G6582">
        <f t="shared" si="205"/>
        <v>7</v>
      </c>
      <c r="H6582" t="s">
        <v>35</v>
      </c>
    </row>
    <row r="6583" spans="1:8">
      <c r="A6583">
        <v>6581</v>
      </c>
      <c r="B6583" t="s">
        <v>6397</v>
      </c>
      <c r="C6583">
        <v>1</v>
      </c>
      <c r="D6583" s="5" t="s">
        <v>24</v>
      </c>
      <c r="E6583" t="s">
        <v>24</v>
      </c>
      <c r="F6583" t="b">
        <f t="shared" si="204"/>
        <v>1</v>
      </c>
      <c r="G6583">
        <f t="shared" si="205"/>
        <v>96</v>
      </c>
      <c r="H6583" t="s">
        <v>10</v>
      </c>
    </row>
    <row r="6584" spans="1:8">
      <c r="A6584">
        <v>6582</v>
      </c>
      <c r="B6584" t="s">
        <v>6398</v>
      </c>
      <c r="C6584">
        <v>1</v>
      </c>
      <c r="D6584" s="5" t="s">
        <v>24</v>
      </c>
      <c r="E6584" t="s">
        <v>24</v>
      </c>
      <c r="F6584" t="b">
        <f t="shared" si="204"/>
        <v>1</v>
      </c>
      <c r="G6584">
        <f t="shared" si="205"/>
        <v>113</v>
      </c>
      <c r="H6584" t="s">
        <v>10</v>
      </c>
    </row>
    <row r="6585" spans="1:8">
      <c r="A6585">
        <v>6583</v>
      </c>
      <c r="B6585" t="s">
        <v>6399</v>
      </c>
      <c r="C6585">
        <v>1</v>
      </c>
      <c r="D6585" s="5" t="s">
        <v>24</v>
      </c>
      <c r="E6585" t="s">
        <v>24</v>
      </c>
      <c r="F6585" t="b">
        <f t="shared" si="204"/>
        <v>1</v>
      </c>
      <c r="G6585">
        <f t="shared" si="205"/>
        <v>103</v>
      </c>
      <c r="H6585" t="s">
        <v>10</v>
      </c>
    </row>
    <row r="6586" spans="1:8">
      <c r="A6586">
        <v>6584</v>
      </c>
      <c r="B6586" t="s">
        <v>6400</v>
      </c>
      <c r="C6586">
        <v>1</v>
      </c>
      <c r="D6586" s="5" t="s">
        <v>24</v>
      </c>
      <c r="E6586" t="s">
        <v>24</v>
      </c>
      <c r="F6586" t="b">
        <f t="shared" si="204"/>
        <v>1</v>
      </c>
      <c r="G6586">
        <f t="shared" si="205"/>
        <v>97</v>
      </c>
      <c r="H6586" t="s">
        <v>10</v>
      </c>
    </row>
    <row r="6587" spans="1:8">
      <c r="A6587">
        <v>6585</v>
      </c>
      <c r="B6587" t="s">
        <v>6401</v>
      </c>
      <c r="C6587">
        <v>1</v>
      </c>
      <c r="D6587" s="5" t="s">
        <v>24</v>
      </c>
      <c r="E6587" t="s">
        <v>24</v>
      </c>
      <c r="F6587" t="b">
        <f t="shared" si="204"/>
        <v>1</v>
      </c>
      <c r="G6587">
        <f t="shared" si="205"/>
        <v>157</v>
      </c>
      <c r="H6587" t="s">
        <v>35</v>
      </c>
    </row>
    <row r="6588" spans="1:8">
      <c r="A6588">
        <v>6586</v>
      </c>
      <c r="B6588" t="s">
        <v>6402</v>
      </c>
      <c r="C6588">
        <v>1</v>
      </c>
      <c r="D6588" s="5" t="s">
        <v>24</v>
      </c>
      <c r="E6588" t="s">
        <v>24</v>
      </c>
      <c r="F6588" t="b">
        <f t="shared" si="204"/>
        <v>1</v>
      </c>
      <c r="G6588">
        <f t="shared" si="205"/>
        <v>107</v>
      </c>
      <c r="H6588" t="s">
        <v>10</v>
      </c>
    </row>
    <row r="6589" spans="1:8">
      <c r="A6589">
        <v>6587</v>
      </c>
      <c r="B6589" t="s">
        <v>6403</v>
      </c>
      <c r="C6589">
        <v>1</v>
      </c>
      <c r="D6589" s="5" t="s">
        <v>24</v>
      </c>
      <c r="E6589" t="s">
        <v>24</v>
      </c>
      <c r="F6589" t="b">
        <f t="shared" si="204"/>
        <v>1</v>
      </c>
      <c r="G6589">
        <f t="shared" si="205"/>
        <v>99</v>
      </c>
      <c r="H6589" t="s">
        <v>35</v>
      </c>
    </row>
    <row r="6590" spans="1:8">
      <c r="A6590">
        <v>6588</v>
      </c>
      <c r="B6590" t="s">
        <v>6404</v>
      </c>
      <c r="C6590">
        <v>1</v>
      </c>
      <c r="D6590" s="5" t="s">
        <v>24</v>
      </c>
      <c r="E6590" t="s">
        <v>24</v>
      </c>
      <c r="F6590" t="b">
        <f t="shared" si="204"/>
        <v>1</v>
      </c>
      <c r="G6590">
        <f t="shared" si="205"/>
        <v>107</v>
      </c>
      <c r="H6590" t="s">
        <v>35</v>
      </c>
    </row>
    <row r="6591" spans="1:8">
      <c r="A6591">
        <v>6589</v>
      </c>
      <c r="B6591" t="s">
        <v>6405</v>
      </c>
      <c r="C6591">
        <v>1</v>
      </c>
      <c r="D6591" s="5" t="s">
        <v>24</v>
      </c>
      <c r="E6591" t="s">
        <v>24</v>
      </c>
      <c r="F6591" t="b">
        <f t="shared" si="204"/>
        <v>1</v>
      </c>
      <c r="G6591">
        <f t="shared" si="205"/>
        <v>136</v>
      </c>
      <c r="H6591" t="s">
        <v>10</v>
      </c>
    </row>
    <row r="6592" spans="1:8">
      <c r="A6592">
        <v>6590</v>
      </c>
      <c r="B6592" t="s">
        <v>6406</v>
      </c>
      <c r="C6592">
        <v>1</v>
      </c>
      <c r="D6592" s="5" t="s">
        <v>24</v>
      </c>
      <c r="E6592" t="s">
        <v>24</v>
      </c>
      <c r="F6592" t="b">
        <f t="shared" si="204"/>
        <v>1</v>
      </c>
      <c r="G6592">
        <f t="shared" si="205"/>
        <v>69</v>
      </c>
      <c r="H6592" t="s">
        <v>10</v>
      </c>
    </row>
    <row r="6593" spans="1:8">
      <c r="A6593">
        <v>6591</v>
      </c>
      <c r="B6593" t="s">
        <v>6407</v>
      </c>
      <c r="C6593">
        <v>1</v>
      </c>
      <c r="D6593" s="5" t="s">
        <v>24</v>
      </c>
      <c r="E6593" t="s">
        <v>24</v>
      </c>
      <c r="F6593" t="b">
        <f t="shared" si="204"/>
        <v>1</v>
      </c>
      <c r="G6593">
        <f t="shared" si="205"/>
        <v>62</v>
      </c>
      <c r="H6593" t="s">
        <v>18</v>
      </c>
    </row>
    <row r="6594" spans="1:8">
      <c r="A6594">
        <v>6592</v>
      </c>
      <c r="B6594" t="s">
        <v>6408</v>
      </c>
      <c r="C6594">
        <v>1</v>
      </c>
      <c r="D6594" s="5" t="s">
        <v>24</v>
      </c>
      <c r="E6594" t="s">
        <v>24</v>
      </c>
      <c r="F6594" t="b">
        <f t="shared" si="204"/>
        <v>1</v>
      </c>
      <c r="G6594">
        <f t="shared" si="205"/>
        <v>38</v>
      </c>
      <c r="H6594" t="s">
        <v>35</v>
      </c>
    </row>
    <row r="6595" spans="1:8">
      <c r="A6595">
        <v>6593</v>
      </c>
      <c r="B6595" t="s">
        <v>6409</v>
      </c>
      <c r="C6595">
        <v>1</v>
      </c>
      <c r="D6595" s="5" t="s">
        <v>24</v>
      </c>
      <c r="E6595" t="s">
        <v>24</v>
      </c>
      <c r="F6595" t="b">
        <f t="shared" ref="F6595:F6658" si="206">EXACT(D6595,E6595)</f>
        <v>1</v>
      </c>
      <c r="G6595">
        <f t="shared" ref="G6595:G6658" si="207">LEN(B6595)</f>
        <v>131</v>
      </c>
      <c r="H6595" t="s">
        <v>10</v>
      </c>
    </row>
    <row r="6596" spans="1:8">
      <c r="A6596">
        <v>6594</v>
      </c>
      <c r="B6596" t="s">
        <v>6410</v>
      </c>
      <c r="C6596">
        <v>1</v>
      </c>
      <c r="D6596" s="5" t="s">
        <v>24</v>
      </c>
      <c r="E6596" t="s">
        <v>24</v>
      </c>
      <c r="F6596" t="b">
        <f t="shared" si="206"/>
        <v>1</v>
      </c>
      <c r="G6596">
        <f t="shared" si="207"/>
        <v>120</v>
      </c>
      <c r="H6596" t="s">
        <v>10</v>
      </c>
    </row>
    <row r="6597" spans="1:8">
      <c r="A6597">
        <v>6595</v>
      </c>
      <c r="B6597" t="s">
        <v>6411</v>
      </c>
      <c r="C6597">
        <v>1</v>
      </c>
      <c r="D6597" s="5" t="s">
        <v>24</v>
      </c>
      <c r="E6597" t="s">
        <v>24</v>
      </c>
      <c r="F6597" t="b">
        <f t="shared" si="206"/>
        <v>1</v>
      </c>
      <c r="G6597">
        <f t="shared" si="207"/>
        <v>87</v>
      </c>
      <c r="H6597" t="s">
        <v>18</v>
      </c>
    </row>
    <row r="6598" spans="1:8">
      <c r="A6598">
        <v>6596</v>
      </c>
      <c r="B6598" t="s">
        <v>6412</v>
      </c>
      <c r="C6598">
        <v>1</v>
      </c>
      <c r="D6598" s="5" t="s">
        <v>24</v>
      </c>
      <c r="E6598" t="s">
        <v>24</v>
      </c>
      <c r="F6598" t="b">
        <f t="shared" si="206"/>
        <v>1</v>
      </c>
      <c r="G6598">
        <f t="shared" si="207"/>
        <v>88</v>
      </c>
      <c r="H6598" t="s">
        <v>10</v>
      </c>
    </row>
    <row r="6599" spans="1:8">
      <c r="A6599">
        <v>6597</v>
      </c>
      <c r="B6599" t="s">
        <v>6413</v>
      </c>
      <c r="C6599">
        <v>1</v>
      </c>
      <c r="D6599" s="5" t="s">
        <v>24</v>
      </c>
      <c r="E6599" t="s">
        <v>24</v>
      </c>
      <c r="F6599" t="b">
        <f t="shared" si="206"/>
        <v>1</v>
      </c>
      <c r="G6599">
        <f t="shared" si="207"/>
        <v>146</v>
      </c>
      <c r="H6599" t="s">
        <v>10</v>
      </c>
    </row>
    <row r="6600" spans="1:8">
      <c r="A6600">
        <v>6598</v>
      </c>
      <c r="B6600" t="s">
        <v>6414</v>
      </c>
      <c r="C6600">
        <v>1</v>
      </c>
      <c r="D6600" s="5" t="s">
        <v>24</v>
      </c>
      <c r="E6600" t="s">
        <v>24</v>
      </c>
      <c r="F6600" t="b">
        <f t="shared" si="206"/>
        <v>1</v>
      </c>
      <c r="G6600">
        <f t="shared" si="207"/>
        <v>67</v>
      </c>
      <c r="H6600" t="s">
        <v>10</v>
      </c>
    </row>
    <row r="6601" spans="1:8">
      <c r="A6601">
        <v>6599</v>
      </c>
      <c r="B6601" t="s">
        <v>6415</v>
      </c>
      <c r="C6601">
        <v>1</v>
      </c>
      <c r="D6601" s="5" t="s">
        <v>24</v>
      </c>
      <c r="E6601" t="s">
        <v>24</v>
      </c>
      <c r="F6601" t="b">
        <f t="shared" si="206"/>
        <v>1</v>
      </c>
      <c r="G6601">
        <f t="shared" si="207"/>
        <v>109</v>
      </c>
      <c r="H6601" t="s">
        <v>10</v>
      </c>
    </row>
    <row r="6602" spans="1:8">
      <c r="A6602">
        <v>6600</v>
      </c>
      <c r="B6602" t="s">
        <v>6416</v>
      </c>
      <c r="C6602">
        <v>1</v>
      </c>
      <c r="D6602" s="5" t="s">
        <v>24</v>
      </c>
      <c r="E6602" t="s">
        <v>24</v>
      </c>
      <c r="F6602" t="b">
        <f t="shared" si="206"/>
        <v>1</v>
      </c>
      <c r="G6602">
        <f t="shared" si="207"/>
        <v>58</v>
      </c>
      <c r="H6602" t="s">
        <v>35</v>
      </c>
    </row>
    <row r="6603" spans="1:8">
      <c r="A6603">
        <v>6601</v>
      </c>
      <c r="B6603" t="s">
        <v>6417</v>
      </c>
      <c r="C6603">
        <v>1</v>
      </c>
      <c r="D6603" s="5" t="s">
        <v>24</v>
      </c>
      <c r="E6603" t="s">
        <v>24</v>
      </c>
      <c r="F6603" t="b">
        <f t="shared" si="206"/>
        <v>1</v>
      </c>
      <c r="G6603">
        <f t="shared" si="207"/>
        <v>88</v>
      </c>
      <c r="H6603" t="s">
        <v>10</v>
      </c>
    </row>
    <row r="6604" spans="1:8">
      <c r="A6604">
        <v>6602</v>
      </c>
      <c r="B6604" t="s">
        <v>6418</v>
      </c>
      <c r="C6604">
        <v>1</v>
      </c>
      <c r="D6604" s="5" t="s">
        <v>24</v>
      </c>
      <c r="E6604" t="s">
        <v>24</v>
      </c>
      <c r="F6604" t="b">
        <f t="shared" si="206"/>
        <v>1</v>
      </c>
      <c r="G6604">
        <f t="shared" si="207"/>
        <v>103</v>
      </c>
      <c r="H6604" t="s">
        <v>10</v>
      </c>
    </row>
    <row r="6605" spans="1:8">
      <c r="A6605">
        <v>6603</v>
      </c>
      <c r="B6605" t="s">
        <v>6419</v>
      </c>
      <c r="C6605">
        <v>1</v>
      </c>
      <c r="D6605" s="5" t="s">
        <v>24</v>
      </c>
      <c r="E6605" t="s">
        <v>24</v>
      </c>
      <c r="F6605" t="b">
        <f t="shared" si="206"/>
        <v>1</v>
      </c>
      <c r="G6605">
        <f t="shared" si="207"/>
        <v>112</v>
      </c>
      <c r="H6605" t="s">
        <v>10</v>
      </c>
    </row>
    <row r="6606" spans="1:8">
      <c r="A6606">
        <v>6604</v>
      </c>
      <c r="B6606" t="s">
        <v>6420</v>
      </c>
      <c r="C6606">
        <v>1</v>
      </c>
      <c r="D6606" s="5" t="s">
        <v>24</v>
      </c>
      <c r="E6606" t="s">
        <v>24</v>
      </c>
      <c r="F6606" t="b">
        <f t="shared" si="206"/>
        <v>1</v>
      </c>
      <c r="G6606">
        <f t="shared" si="207"/>
        <v>29</v>
      </c>
      <c r="H6606" t="s">
        <v>10</v>
      </c>
    </row>
    <row r="6607" spans="1:8">
      <c r="A6607">
        <v>6605</v>
      </c>
      <c r="B6607" t="s">
        <v>6421</v>
      </c>
      <c r="C6607">
        <v>1</v>
      </c>
      <c r="D6607" s="5" t="s">
        <v>24</v>
      </c>
      <c r="E6607" t="s">
        <v>24</v>
      </c>
      <c r="F6607" t="b">
        <f t="shared" si="206"/>
        <v>1</v>
      </c>
      <c r="G6607">
        <f t="shared" si="207"/>
        <v>25</v>
      </c>
      <c r="H6607" t="s">
        <v>10</v>
      </c>
    </row>
    <row r="6608" spans="1:8">
      <c r="A6608">
        <v>6606</v>
      </c>
      <c r="B6608" t="s">
        <v>6422</v>
      </c>
      <c r="C6608">
        <v>1</v>
      </c>
      <c r="D6608" s="5" t="s">
        <v>24</v>
      </c>
      <c r="E6608" t="s">
        <v>24</v>
      </c>
      <c r="F6608" t="b">
        <f t="shared" si="206"/>
        <v>1</v>
      </c>
      <c r="G6608">
        <f t="shared" si="207"/>
        <v>112</v>
      </c>
      <c r="H6608" t="s">
        <v>10</v>
      </c>
    </row>
    <row r="6609" spans="1:8">
      <c r="A6609">
        <v>6607</v>
      </c>
      <c r="B6609" t="s">
        <v>6423</v>
      </c>
      <c r="C6609">
        <v>1</v>
      </c>
      <c r="D6609" s="5" t="s">
        <v>24</v>
      </c>
      <c r="E6609" t="s">
        <v>24</v>
      </c>
      <c r="F6609" t="b">
        <f t="shared" si="206"/>
        <v>1</v>
      </c>
      <c r="G6609">
        <f t="shared" si="207"/>
        <v>99</v>
      </c>
      <c r="H6609" t="s">
        <v>10</v>
      </c>
    </row>
    <row r="6610" spans="1:8">
      <c r="A6610">
        <v>6608</v>
      </c>
      <c r="B6610" t="s">
        <v>6424</v>
      </c>
      <c r="C6610">
        <v>1</v>
      </c>
      <c r="D6610" s="5" t="s">
        <v>24</v>
      </c>
      <c r="E6610" t="s">
        <v>24</v>
      </c>
      <c r="F6610" t="b">
        <f t="shared" si="206"/>
        <v>1</v>
      </c>
      <c r="G6610">
        <f t="shared" si="207"/>
        <v>61</v>
      </c>
      <c r="H6610" t="s">
        <v>10</v>
      </c>
    </row>
    <row r="6611" spans="1:8">
      <c r="A6611">
        <v>6609</v>
      </c>
      <c r="B6611" t="s">
        <v>6425</v>
      </c>
      <c r="C6611">
        <v>1</v>
      </c>
      <c r="D6611" s="5" t="s">
        <v>24</v>
      </c>
      <c r="E6611" t="s">
        <v>24</v>
      </c>
      <c r="F6611" t="b">
        <f t="shared" si="206"/>
        <v>1</v>
      </c>
      <c r="G6611">
        <f t="shared" si="207"/>
        <v>97</v>
      </c>
      <c r="H6611" t="s">
        <v>10</v>
      </c>
    </row>
    <row r="6612" spans="1:8">
      <c r="A6612">
        <v>6610</v>
      </c>
      <c r="B6612" t="s">
        <v>6426</v>
      </c>
      <c r="C6612">
        <v>1</v>
      </c>
      <c r="D6612" s="5" t="s">
        <v>24</v>
      </c>
      <c r="E6612" t="s">
        <v>24</v>
      </c>
      <c r="F6612" t="b">
        <f t="shared" si="206"/>
        <v>1</v>
      </c>
      <c r="G6612">
        <f t="shared" si="207"/>
        <v>61</v>
      </c>
      <c r="H6612" t="s">
        <v>10</v>
      </c>
    </row>
    <row r="6613" spans="1:8">
      <c r="A6613">
        <v>6611</v>
      </c>
      <c r="B6613" t="s">
        <v>6427</v>
      </c>
      <c r="C6613">
        <v>1</v>
      </c>
      <c r="D6613" s="5" t="s">
        <v>24</v>
      </c>
      <c r="E6613" t="s">
        <v>24</v>
      </c>
      <c r="F6613" t="b">
        <f t="shared" si="206"/>
        <v>1</v>
      </c>
      <c r="G6613">
        <f t="shared" si="207"/>
        <v>35</v>
      </c>
      <c r="H6613" t="s">
        <v>35</v>
      </c>
    </row>
    <row r="6614" spans="1:8">
      <c r="A6614">
        <v>6612</v>
      </c>
      <c r="B6614" t="s">
        <v>6428</v>
      </c>
      <c r="C6614">
        <v>1</v>
      </c>
      <c r="D6614" s="5" t="s">
        <v>24</v>
      </c>
      <c r="E6614" t="s">
        <v>24</v>
      </c>
      <c r="F6614" t="b">
        <f t="shared" si="206"/>
        <v>1</v>
      </c>
      <c r="G6614">
        <f t="shared" si="207"/>
        <v>134</v>
      </c>
      <c r="H6614" t="s">
        <v>10</v>
      </c>
    </row>
    <row r="6615" spans="1:8">
      <c r="A6615">
        <v>6613</v>
      </c>
      <c r="B6615" t="s">
        <v>6429</v>
      </c>
      <c r="C6615">
        <v>1</v>
      </c>
      <c r="D6615" s="5" t="s">
        <v>24</v>
      </c>
      <c r="E6615" t="s">
        <v>24</v>
      </c>
      <c r="F6615" t="b">
        <f t="shared" si="206"/>
        <v>1</v>
      </c>
      <c r="G6615">
        <f t="shared" si="207"/>
        <v>96</v>
      </c>
      <c r="H6615" t="s">
        <v>10</v>
      </c>
    </row>
    <row r="6616" spans="1:8">
      <c r="A6616">
        <v>6614</v>
      </c>
      <c r="B6616" t="s">
        <v>6430</v>
      </c>
      <c r="C6616">
        <v>1</v>
      </c>
      <c r="D6616" s="5" t="s">
        <v>24</v>
      </c>
      <c r="E6616" t="s">
        <v>24</v>
      </c>
      <c r="F6616" t="b">
        <f t="shared" si="206"/>
        <v>1</v>
      </c>
      <c r="G6616">
        <f t="shared" si="207"/>
        <v>174</v>
      </c>
      <c r="H6616" t="s">
        <v>10</v>
      </c>
    </row>
    <row r="6617" spans="1:8">
      <c r="A6617">
        <v>6615</v>
      </c>
      <c r="B6617" t="s">
        <v>6431</v>
      </c>
      <c r="C6617">
        <v>1</v>
      </c>
      <c r="D6617" s="5" t="s">
        <v>24</v>
      </c>
      <c r="E6617" t="s">
        <v>24</v>
      </c>
      <c r="F6617" t="b">
        <f t="shared" si="206"/>
        <v>1</v>
      </c>
      <c r="G6617">
        <f t="shared" si="207"/>
        <v>8</v>
      </c>
      <c r="H6617" t="s">
        <v>10</v>
      </c>
    </row>
    <row r="6618" spans="1:8">
      <c r="A6618">
        <v>6616</v>
      </c>
      <c r="B6618" t="s">
        <v>6432</v>
      </c>
      <c r="C6618">
        <v>1</v>
      </c>
      <c r="D6618" s="5" t="s">
        <v>24</v>
      </c>
      <c r="E6618" t="s">
        <v>24</v>
      </c>
      <c r="F6618" t="b">
        <f t="shared" si="206"/>
        <v>1</v>
      </c>
      <c r="G6618">
        <f t="shared" si="207"/>
        <v>71</v>
      </c>
      <c r="H6618" t="s">
        <v>35</v>
      </c>
    </row>
    <row r="6619" spans="1:8">
      <c r="A6619">
        <v>6617</v>
      </c>
      <c r="B6619" t="s">
        <v>6433</v>
      </c>
      <c r="C6619">
        <v>1</v>
      </c>
      <c r="D6619" s="5" t="s">
        <v>24</v>
      </c>
      <c r="E6619" t="s">
        <v>24</v>
      </c>
      <c r="F6619" t="b">
        <f t="shared" si="206"/>
        <v>1</v>
      </c>
      <c r="G6619">
        <f t="shared" si="207"/>
        <v>175</v>
      </c>
      <c r="H6619" t="s">
        <v>10</v>
      </c>
    </row>
    <row r="6620" spans="1:8">
      <c r="A6620">
        <v>6618</v>
      </c>
      <c r="B6620" t="s">
        <v>6434</v>
      </c>
      <c r="C6620">
        <v>1</v>
      </c>
      <c r="D6620" s="5" t="s">
        <v>24</v>
      </c>
      <c r="E6620" t="s">
        <v>24</v>
      </c>
      <c r="F6620" t="b">
        <f t="shared" si="206"/>
        <v>1</v>
      </c>
      <c r="G6620">
        <f t="shared" si="207"/>
        <v>101</v>
      </c>
      <c r="H6620" t="s">
        <v>10</v>
      </c>
    </row>
    <row r="6621" spans="1:8">
      <c r="A6621">
        <v>6619</v>
      </c>
      <c r="B6621" t="s">
        <v>6435</v>
      </c>
      <c r="C6621">
        <v>1</v>
      </c>
      <c r="D6621" s="5" t="s">
        <v>24</v>
      </c>
      <c r="E6621" t="s">
        <v>24</v>
      </c>
      <c r="F6621" t="b">
        <f t="shared" si="206"/>
        <v>1</v>
      </c>
      <c r="G6621">
        <f t="shared" si="207"/>
        <v>103</v>
      </c>
      <c r="H6621" t="s">
        <v>18</v>
      </c>
    </row>
    <row r="6622" spans="1:8">
      <c r="A6622">
        <v>6620</v>
      </c>
      <c r="B6622" t="s">
        <v>6436</v>
      </c>
      <c r="C6622">
        <v>1</v>
      </c>
      <c r="D6622" s="5" t="s">
        <v>24</v>
      </c>
      <c r="E6622" t="s">
        <v>24</v>
      </c>
      <c r="F6622" t="b">
        <f t="shared" si="206"/>
        <v>1</v>
      </c>
      <c r="G6622">
        <f t="shared" si="207"/>
        <v>120</v>
      </c>
      <c r="H6622" t="s">
        <v>10</v>
      </c>
    </row>
    <row r="6623" spans="1:8">
      <c r="A6623">
        <v>6621</v>
      </c>
      <c r="B6623" t="s">
        <v>6437</v>
      </c>
      <c r="C6623">
        <v>1</v>
      </c>
      <c r="D6623" s="5" t="s">
        <v>24</v>
      </c>
      <c r="E6623" t="s">
        <v>24</v>
      </c>
      <c r="F6623" t="b">
        <f t="shared" si="206"/>
        <v>1</v>
      </c>
      <c r="G6623">
        <f t="shared" si="207"/>
        <v>98</v>
      </c>
      <c r="H6623" t="s">
        <v>10</v>
      </c>
    </row>
    <row r="6624" spans="1:8">
      <c r="A6624">
        <v>6622</v>
      </c>
      <c r="B6624" t="s">
        <v>6438</v>
      </c>
      <c r="C6624">
        <v>1</v>
      </c>
      <c r="D6624" s="5" t="s">
        <v>24</v>
      </c>
      <c r="E6624" t="s">
        <v>24</v>
      </c>
      <c r="F6624" t="b">
        <f t="shared" si="206"/>
        <v>1</v>
      </c>
      <c r="G6624">
        <f t="shared" si="207"/>
        <v>88</v>
      </c>
      <c r="H6624" t="s">
        <v>10</v>
      </c>
    </row>
    <row r="6625" spans="1:8">
      <c r="A6625">
        <v>6623</v>
      </c>
      <c r="B6625" t="s">
        <v>6439</v>
      </c>
      <c r="C6625">
        <v>1</v>
      </c>
      <c r="D6625" s="5" t="s">
        <v>24</v>
      </c>
      <c r="E6625" t="s">
        <v>24</v>
      </c>
      <c r="F6625" t="b">
        <f t="shared" si="206"/>
        <v>1</v>
      </c>
      <c r="G6625">
        <f t="shared" si="207"/>
        <v>120</v>
      </c>
      <c r="H6625" t="s">
        <v>10</v>
      </c>
    </row>
    <row r="6626" spans="1:8">
      <c r="A6626">
        <v>6624</v>
      </c>
      <c r="B6626" t="s">
        <v>6440</v>
      </c>
      <c r="C6626">
        <v>1</v>
      </c>
      <c r="D6626" s="5" t="s">
        <v>24</v>
      </c>
      <c r="E6626" t="s">
        <v>24</v>
      </c>
      <c r="F6626" t="b">
        <f t="shared" si="206"/>
        <v>1</v>
      </c>
      <c r="G6626">
        <f t="shared" si="207"/>
        <v>69</v>
      </c>
      <c r="H6626" t="s">
        <v>35</v>
      </c>
    </row>
    <row r="6627" spans="1:8">
      <c r="A6627">
        <v>6625</v>
      </c>
      <c r="B6627" t="s">
        <v>6441</v>
      </c>
      <c r="C6627">
        <v>1</v>
      </c>
      <c r="D6627" s="5" t="s">
        <v>24</v>
      </c>
      <c r="E6627" t="s">
        <v>24</v>
      </c>
      <c r="F6627" t="b">
        <f t="shared" si="206"/>
        <v>1</v>
      </c>
      <c r="G6627">
        <f t="shared" si="207"/>
        <v>134</v>
      </c>
      <c r="H6627" t="s">
        <v>10</v>
      </c>
    </row>
    <row r="6628" spans="1:8">
      <c r="A6628">
        <v>6626</v>
      </c>
      <c r="B6628" t="s">
        <v>6442</v>
      </c>
      <c r="C6628">
        <v>1</v>
      </c>
      <c r="D6628" s="5" t="s">
        <v>24</v>
      </c>
      <c r="E6628" t="s">
        <v>24</v>
      </c>
      <c r="F6628" t="b">
        <f t="shared" si="206"/>
        <v>1</v>
      </c>
      <c r="G6628">
        <f t="shared" si="207"/>
        <v>43</v>
      </c>
      <c r="H6628" t="s">
        <v>10</v>
      </c>
    </row>
    <row r="6629" spans="1:8">
      <c r="A6629">
        <v>6627</v>
      </c>
      <c r="B6629" t="s">
        <v>6443</v>
      </c>
      <c r="C6629">
        <v>1</v>
      </c>
      <c r="D6629" s="5" t="s">
        <v>24</v>
      </c>
      <c r="E6629" t="s">
        <v>24</v>
      </c>
      <c r="F6629" t="b">
        <f t="shared" si="206"/>
        <v>1</v>
      </c>
      <c r="G6629">
        <f t="shared" si="207"/>
        <v>107</v>
      </c>
      <c r="H6629" t="s">
        <v>10</v>
      </c>
    </row>
    <row r="6630" spans="1:8">
      <c r="A6630">
        <v>6628</v>
      </c>
      <c r="B6630" t="s">
        <v>6444</v>
      </c>
      <c r="C6630">
        <v>1</v>
      </c>
      <c r="D6630" s="5" t="s">
        <v>24</v>
      </c>
      <c r="E6630" t="s">
        <v>24</v>
      </c>
      <c r="F6630" t="b">
        <f t="shared" si="206"/>
        <v>1</v>
      </c>
      <c r="G6630">
        <f t="shared" si="207"/>
        <v>135</v>
      </c>
      <c r="H6630" t="s">
        <v>10</v>
      </c>
    </row>
    <row r="6631" spans="1:8">
      <c r="A6631">
        <v>6629</v>
      </c>
      <c r="B6631" t="s">
        <v>6445</v>
      </c>
      <c r="C6631">
        <v>1</v>
      </c>
      <c r="D6631" s="5" t="s">
        <v>24</v>
      </c>
      <c r="E6631" t="s">
        <v>24</v>
      </c>
      <c r="F6631" t="b">
        <f t="shared" si="206"/>
        <v>1</v>
      </c>
      <c r="G6631">
        <f t="shared" si="207"/>
        <v>124</v>
      </c>
      <c r="H6631" t="s">
        <v>10</v>
      </c>
    </row>
    <row r="6632" spans="1:8">
      <c r="A6632">
        <v>6630</v>
      </c>
      <c r="B6632" t="s">
        <v>6446</v>
      </c>
      <c r="C6632">
        <v>1</v>
      </c>
      <c r="D6632" s="5" t="s">
        <v>24</v>
      </c>
      <c r="E6632" t="s">
        <v>24</v>
      </c>
      <c r="F6632" t="b">
        <f t="shared" si="206"/>
        <v>1</v>
      </c>
      <c r="G6632">
        <f t="shared" si="207"/>
        <v>34</v>
      </c>
      <c r="H6632" t="s">
        <v>10</v>
      </c>
    </row>
    <row r="6633" spans="1:8">
      <c r="A6633">
        <v>6631</v>
      </c>
      <c r="B6633" t="s">
        <v>6447</v>
      </c>
      <c r="C6633">
        <v>1</v>
      </c>
      <c r="D6633" s="5" t="s">
        <v>24</v>
      </c>
      <c r="E6633" t="s">
        <v>24</v>
      </c>
      <c r="F6633" t="b">
        <f t="shared" si="206"/>
        <v>1</v>
      </c>
      <c r="G6633">
        <f t="shared" si="207"/>
        <v>69</v>
      </c>
      <c r="H6633" t="s">
        <v>10</v>
      </c>
    </row>
    <row r="6634" spans="1:8">
      <c r="A6634">
        <v>6632</v>
      </c>
      <c r="B6634" t="s">
        <v>6448</v>
      </c>
      <c r="C6634">
        <v>1</v>
      </c>
      <c r="D6634" s="5" t="s">
        <v>24</v>
      </c>
      <c r="E6634" t="s">
        <v>91</v>
      </c>
      <c r="F6634" t="b">
        <f t="shared" si="206"/>
        <v>0</v>
      </c>
      <c r="G6634">
        <f t="shared" si="207"/>
        <v>144</v>
      </c>
      <c r="H6634" t="s">
        <v>10</v>
      </c>
    </row>
    <row r="6635" spans="1:8">
      <c r="A6635">
        <v>6633</v>
      </c>
      <c r="B6635" t="s">
        <v>6449</v>
      </c>
      <c r="C6635">
        <v>1</v>
      </c>
      <c r="D6635" s="5" t="s">
        <v>24</v>
      </c>
      <c r="E6635" t="s">
        <v>24</v>
      </c>
      <c r="F6635" t="b">
        <f t="shared" si="206"/>
        <v>1</v>
      </c>
      <c r="G6635">
        <f t="shared" si="207"/>
        <v>123</v>
      </c>
      <c r="H6635" t="s">
        <v>35</v>
      </c>
    </row>
    <row r="6636" spans="1:8">
      <c r="A6636">
        <v>6634</v>
      </c>
      <c r="B6636" t="s">
        <v>6450</v>
      </c>
      <c r="C6636">
        <v>1</v>
      </c>
      <c r="D6636" s="5" t="s">
        <v>24</v>
      </c>
      <c r="E6636" t="s">
        <v>24</v>
      </c>
      <c r="F6636" t="b">
        <f t="shared" si="206"/>
        <v>1</v>
      </c>
      <c r="G6636">
        <f t="shared" si="207"/>
        <v>92</v>
      </c>
      <c r="H6636" t="s">
        <v>10</v>
      </c>
    </row>
    <row r="6637" spans="1:8">
      <c r="A6637">
        <v>6635</v>
      </c>
      <c r="B6637" t="s">
        <v>6451</v>
      </c>
      <c r="C6637">
        <v>1</v>
      </c>
      <c r="D6637" s="5" t="s">
        <v>24</v>
      </c>
      <c r="E6637" t="s">
        <v>24</v>
      </c>
      <c r="F6637" t="b">
        <f t="shared" si="206"/>
        <v>1</v>
      </c>
      <c r="G6637">
        <f t="shared" si="207"/>
        <v>41</v>
      </c>
      <c r="H6637" t="s">
        <v>10</v>
      </c>
    </row>
    <row r="6638" spans="1:8">
      <c r="A6638">
        <v>6636</v>
      </c>
      <c r="B6638" t="s">
        <v>6452</v>
      </c>
      <c r="C6638">
        <v>1</v>
      </c>
      <c r="D6638" s="5" t="s">
        <v>24</v>
      </c>
      <c r="E6638" t="s">
        <v>24</v>
      </c>
      <c r="F6638" t="b">
        <f t="shared" si="206"/>
        <v>1</v>
      </c>
      <c r="G6638">
        <f t="shared" si="207"/>
        <v>146</v>
      </c>
      <c r="H6638" t="s">
        <v>10</v>
      </c>
    </row>
    <row r="6639" spans="1:8">
      <c r="A6639">
        <v>6637</v>
      </c>
      <c r="B6639" t="s">
        <v>6453</v>
      </c>
      <c r="C6639">
        <v>1</v>
      </c>
      <c r="D6639" s="5" t="s">
        <v>24</v>
      </c>
      <c r="E6639" t="s">
        <v>24</v>
      </c>
      <c r="F6639" t="b">
        <f t="shared" si="206"/>
        <v>1</v>
      </c>
      <c r="G6639">
        <f t="shared" si="207"/>
        <v>113</v>
      </c>
      <c r="H6639" t="s">
        <v>18</v>
      </c>
    </row>
    <row r="6640" spans="1:8">
      <c r="A6640">
        <v>6638</v>
      </c>
      <c r="B6640" t="s">
        <v>6454</v>
      </c>
      <c r="C6640">
        <v>1</v>
      </c>
      <c r="D6640" s="5" t="s">
        <v>24</v>
      </c>
      <c r="E6640" t="s">
        <v>24</v>
      </c>
      <c r="F6640" t="b">
        <f t="shared" si="206"/>
        <v>1</v>
      </c>
      <c r="G6640">
        <f t="shared" si="207"/>
        <v>57</v>
      </c>
      <c r="H6640" t="s">
        <v>10</v>
      </c>
    </row>
    <row r="6641" spans="1:8">
      <c r="A6641">
        <v>6639</v>
      </c>
      <c r="B6641" t="s">
        <v>6455</v>
      </c>
      <c r="C6641">
        <v>1</v>
      </c>
      <c r="D6641" s="5" t="s">
        <v>24</v>
      </c>
      <c r="E6641" t="s">
        <v>24</v>
      </c>
      <c r="F6641" t="b">
        <f t="shared" si="206"/>
        <v>1</v>
      </c>
      <c r="G6641">
        <f t="shared" si="207"/>
        <v>121</v>
      </c>
      <c r="H6641" t="s">
        <v>10</v>
      </c>
    </row>
    <row r="6642" spans="1:8">
      <c r="A6642">
        <v>6640</v>
      </c>
      <c r="B6642" t="s">
        <v>6456</v>
      </c>
      <c r="C6642">
        <v>1</v>
      </c>
      <c r="D6642" s="5" t="s">
        <v>24</v>
      </c>
      <c r="E6642" t="s">
        <v>24</v>
      </c>
      <c r="F6642" t="b">
        <f t="shared" si="206"/>
        <v>1</v>
      </c>
      <c r="G6642">
        <f t="shared" si="207"/>
        <v>67</v>
      </c>
      <c r="H6642" t="s">
        <v>10</v>
      </c>
    </row>
    <row r="6643" spans="1:8">
      <c r="A6643">
        <v>6641</v>
      </c>
      <c r="B6643" t="s">
        <v>6457</v>
      </c>
      <c r="C6643">
        <v>1</v>
      </c>
      <c r="D6643" s="5" t="s">
        <v>24</v>
      </c>
      <c r="E6643" t="s">
        <v>24</v>
      </c>
      <c r="F6643" t="b">
        <f t="shared" si="206"/>
        <v>1</v>
      </c>
      <c r="G6643">
        <f t="shared" si="207"/>
        <v>44</v>
      </c>
      <c r="H6643" t="s">
        <v>10</v>
      </c>
    </row>
    <row r="6644" spans="1:8">
      <c r="A6644">
        <v>6642</v>
      </c>
      <c r="B6644" t="s">
        <v>6458</v>
      </c>
      <c r="C6644">
        <v>1</v>
      </c>
      <c r="D6644" s="5" t="s">
        <v>24</v>
      </c>
      <c r="E6644" t="s">
        <v>24</v>
      </c>
      <c r="F6644" t="b">
        <f t="shared" si="206"/>
        <v>1</v>
      </c>
      <c r="G6644">
        <f t="shared" si="207"/>
        <v>119</v>
      </c>
      <c r="H6644" t="s">
        <v>10</v>
      </c>
    </row>
    <row r="6645" spans="1:8">
      <c r="A6645">
        <v>6643</v>
      </c>
      <c r="B6645" t="s">
        <v>6459</v>
      </c>
      <c r="C6645">
        <v>1</v>
      </c>
      <c r="D6645" s="5" t="s">
        <v>24</v>
      </c>
      <c r="E6645" t="s">
        <v>24</v>
      </c>
      <c r="F6645" t="b">
        <f t="shared" si="206"/>
        <v>1</v>
      </c>
      <c r="G6645">
        <f t="shared" si="207"/>
        <v>161</v>
      </c>
      <c r="H6645" t="s">
        <v>10</v>
      </c>
    </row>
    <row r="6646" spans="1:8">
      <c r="A6646">
        <v>6644</v>
      </c>
      <c r="B6646" t="s">
        <v>6460</v>
      </c>
      <c r="C6646">
        <v>1</v>
      </c>
      <c r="D6646" s="5" t="s">
        <v>24</v>
      </c>
      <c r="E6646" t="s">
        <v>24</v>
      </c>
      <c r="F6646" t="b">
        <f t="shared" si="206"/>
        <v>1</v>
      </c>
      <c r="G6646">
        <f t="shared" si="207"/>
        <v>80</v>
      </c>
      <c r="H6646" t="s">
        <v>10</v>
      </c>
    </row>
    <row r="6647" spans="1:8">
      <c r="A6647">
        <v>6645</v>
      </c>
      <c r="B6647" t="s">
        <v>6461</v>
      </c>
      <c r="C6647">
        <v>1</v>
      </c>
      <c r="D6647" s="5" t="s">
        <v>24</v>
      </c>
      <c r="E6647" t="s">
        <v>24</v>
      </c>
      <c r="F6647" t="b">
        <f t="shared" si="206"/>
        <v>1</v>
      </c>
      <c r="G6647">
        <f t="shared" si="207"/>
        <v>67</v>
      </c>
      <c r="H6647" t="s">
        <v>10</v>
      </c>
    </row>
    <row r="6648" spans="1:8">
      <c r="A6648">
        <v>6646</v>
      </c>
      <c r="B6648" t="s">
        <v>6462</v>
      </c>
      <c r="C6648">
        <v>1</v>
      </c>
      <c r="D6648" s="5" t="s">
        <v>24</v>
      </c>
      <c r="E6648" t="s">
        <v>24</v>
      </c>
      <c r="F6648" t="b">
        <f t="shared" si="206"/>
        <v>1</v>
      </c>
      <c r="G6648">
        <f t="shared" si="207"/>
        <v>64</v>
      </c>
      <c r="H6648" t="s">
        <v>10</v>
      </c>
    </row>
    <row r="6649" spans="1:8">
      <c r="A6649">
        <v>6647</v>
      </c>
      <c r="B6649" t="s">
        <v>6463</v>
      </c>
      <c r="C6649">
        <v>1</v>
      </c>
      <c r="D6649" s="5" t="s">
        <v>24</v>
      </c>
      <c r="E6649" t="s">
        <v>24</v>
      </c>
      <c r="F6649" t="b">
        <f t="shared" si="206"/>
        <v>1</v>
      </c>
      <c r="G6649">
        <f t="shared" si="207"/>
        <v>95</v>
      </c>
      <c r="H6649" t="s">
        <v>18</v>
      </c>
    </row>
    <row r="6650" spans="1:8">
      <c r="A6650">
        <v>6648</v>
      </c>
      <c r="B6650" t="s">
        <v>6464</v>
      </c>
      <c r="C6650">
        <v>1</v>
      </c>
      <c r="D6650" s="5" t="s">
        <v>24</v>
      </c>
      <c r="E6650" t="s">
        <v>24</v>
      </c>
      <c r="F6650" t="b">
        <f t="shared" si="206"/>
        <v>1</v>
      </c>
      <c r="G6650">
        <f t="shared" si="207"/>
        <v>171</v>
      </c>
      <c r="H6650" t="s">
        <v>10</v>
      </c>
    </row>
    <row r="6651" spans="1:8">
      <c r="A6651">
        <v>6649</v>
      </c>
      <c r="B6651" t="s">
        <v>6465</v>
      </c>
      <c r="C6651">
        <v>1</v>
      </c>
      <c r="D6651" s="5" t="s">
        <v>24</v>
      </c>
      <c r="E6651" t="s">
        <v>24</v>
      </c>
      <c r="F6651" t="b">
        <f t="shared" si="206"/>
        <v>1</v>
      </c>
      <c r="G6651">
        <f t="shared" si="207"/>
        <v>95</v>
      </c>
      <c r="H6651" t="s">
        <v>10</v>
      </c>
    </row>
    <row r="6652" spans="1:8">
      <c r="A6652">
        <v>6650</v>
      </c>
      <c r="B6652" t="s">
        <v>6466</v>
      </c>
      <c r="C6652">
        <v>1</v>
      </c>
      <c r="D6652" s="5" t="s">
        <v>24</v>
      </c>
      <c r="E6652" t="s">
        <v>24</v>
      </c>
      <c r="F6652" t="b">
        <f t="shared" si="206"/>
        <v>1</v>
      </c>
      <c r="G6652">
        <f t="shared" si="207"/>
        <v>83</v>
      </c>
      <c r="H6652" t="s">
        <v>10</v>
      </c>
    </row>
    <row r="6653" spans="1:8">
      <c r="A6653">
        <v>6651</v>
      </c>
      <c r="B6653" t="s">
        <v>6467</v>
      </c>
      <c r="C6653">
        <v>1</v>
      </c>
      <c r="D6653" s="5" t="s">
        <v>24</v>
      </c>
      <c r="E6653" t="s">
        <v>24</v>
      </c>
      <c r="F6653" t="b">
        <f t="shared" si="206"/>
        <v>1</v>
      </c>
      <c r="G6653">
        <f t="shared" si="207"/>
        <v>114</v>
      </c>
      <c r="H6653" t="s">
        <v>10</v>
      </c>
    </row>
    <row r="6654" spans="1:8">
      <c r="A6654">
        <v>6652</v>
      </c>
      <c r="B6654" t="s">
        <v>6468</v>
      </c>
      <c r="C6654">
        <v>1</v>
      </c>
      <c r="D6654" s="5" t="s">
        <v>24</v>
      </c>
      <c r="E6654" t="s">
        <v>91</v>
      </c>
      <c r="F6654" t="b">
        <f t="shared" si="206"/>
        <v>0</v>
      </c>
      <c r="G6654">
        <f t="shared" si="207"/>
        <v>95</v>
      </c>
      <c r="H6654" t="s">
        <v>35</v>
      </c>
    </row>
    <row r="6655" spans="1:8">
      <c r="A6655">
        <v>6653</v>
      </c>
      <c r="B6655" t="s">
        <v>6469</v>
      </c>
      <c r="C6655">
        <v>1</v>
      </c>
      <c r="D6655" s="5" t="s">
        <v>24</v>
      </c>
      <c r="E6655" t="s">
        <v>24</v>
      </c>
      <c r="F6655" t="b">
        <f t="shared" si="206"/>
        <v>1</v>
      </c>
      <c r="G6655">
        <f t="shared" si="207"/>
        <v>74</v>
      </c>
      <c r="H6655" t="s">
        <v>10</v>
      </c>
    </row>
    <row r="6656" spans="1:8">
      <c r="A6656">
        <v>6654</v>
      </c>
      <c r="B6656" t="s">
        <v>6470</v>
      </c>
      <c r="C6656">
        <v>1</v>
      </c>
      <c r="D6656" s="5" t="s">
        <v>24</v>
      </c>
      <c r="E6656" t="s">
        <v>24</v>
      </c>
      <c r="F6656" t="b">
        <f t="shared" si="206"/>
        <v>1</v>
      </c>
      <c r="G6656">
        <f t="shared" si="207"/>
        <v>85</v>
      </c>
      <c r="H6656" t="s">
        <v>35</v>
      </c>
    </row>
    <row r="6657" spans="1:8">
      <c r="A6657">
        <v>6655</v>
      </c>
      <c r="B6657" t="s">
        <v>6471</v>
      </c>
      <c r="C6657">
        <v>1</v>
      </c>
      <c r="D6657" s="5" t="s">
        <v>24</v>
      </c>
      <c r="E6657" t="s">
        <v>24</v>
      </c>
      <c r="F6657" t="b">
        <f t="shared" si="206"/>
        <v>1</v>
      </c>
      <c r="G6657">
        <f t="shared" si="207"/>
        <v>126</v>
      </c>
      <c r="H6657" t="s">
        <v>35</v>
      </c>
    </row>
    <row r="6658" spans="1:8">
      <c r="A6658">
        <v>6656</v>
      </c>
      <c r="B6658" t="s">
        <v>6472</v>
      </c>
      <c r="C6658">
        <v>1</v>
      </c>
      <c r="D6658" s="5" t="s">
        <v>24</v>
      </c>
      <c r="E6658" t="s">
        <v>24</v>
      </c>
      <c r="F6658" t="b">
        <f t="shared" si="206"/>
        <v>1</v>
      </c>
      <c r="G6658">
        <f t="shared" si="207"/>
        <v>157</v>
      </c>
      <c r="H6658" t="s">
        <v>10</v>
      </c>
    </row>
    <row r="6659" spans="1:8">
      <c r="A6659">
        <v>6657</v>
      </c>
      <c r="B6659" t="s">
        <v>6473</v>
      </c>
      <c r="C6659">
        <v>1</v>
      </c>
      <c r="D6659" s="5" t="s">
        <v>24</v>
      </c>
      <c r="E6659" t="s">
        <v>24</v>
      </c>
      <c r="F6659" t="b">
        <f t="shared" ref="F6659:F6722" si="208">EXACT(D6659,E6659)</f>
        <v>1</v>
      </c>
      <c r="G6659">
        <f t="shared" ref="G6659:G6722" si="209">LEN(B6659)</f>
        <v>60</v>
      </c>
      <c r="H6659" t="s">
        <v>10</v>
      </c>
    </row>
    <row r="6660" spans="1:8">
      <c r="A6660">
        <v>6658</v>
      </c>
      <c r="B6660" t="s">
        <v>6474</v>
      </c>
      <c r="C6660">
        <v>1</v>
      </c>
      <c r="D6660" s="5" t="s">
        <v>24</v>
      </c>
      <c r="E6660" t="s">
        <v>24</v>
      </c>
      <c r="F6660" t="b">
        <f t="shared" si="208"/>
        <v>1</v>
      </c>
      <c r="G6660">
        <f t="shared" si="209"/>
        <v>74</v>
      </c>
      <c r="H6660" t="s">
        <v>35</v>
      </c>
    </row>
    <row r="6661" spans="1:8">
      <c r="A6661">
        <v>6659</v>
      </c>
      <c r="B6661" t="s">
        <v>6475</v>
      </c>
      <c r="C6661">
        <v>1</v>
      </c>
      <c r="D6661" s="5" t="s">
        <v>24</v>
      </c>
      <c r="E6661" t="s">
        <v>24</v>
      </c>
      <c r="F6661" t="b">
        <f t="shared" si="208"/>
        <v>1</v>
      </c>
      <c r="G6661">
        <f t="shared" si="209"/>
        <v>144</v>
      </c>
      <c r="H6661" t="s">
        <v>10</v>
      </c>
    </row>
    <row r="6662" spans="1:8">
      <c r="A6662">
        <v>6660</v>
      </c>
      <c r="B6662" t="s">
        <v>6476</v>
      </c>
      <c r="C6662">
        <v>1</v>
      </c>
      <c r="D6662" s="5" t="s">
        <v>24</v>
      </c>
      <c r="E6662" t="s">
        <v>24</v>
      </c>
      <c r="F6662" t="b">
        <f t="shared" si="208"/>
        <v>1</v>
      </c>
      <c r="G6662">
        <f t="shared" si="209"/>
        <v>120</v>
      </c>
      <c r="H6662" t="s">
        <v>35</v>
      </c>
    </row>
    <row r="6663" spans="1:8">
      <c r="A6663">
        <v>6661</v>
      </c>
      <c r="B6663" t="s">
        <v>6477</v>
      </c>
      <c r="C6663">
        <v>1</v>
      </c>
      <c r="D6663" s="5" t="s">
        <v>24</v>
      </c>
      <c r="E6663" t="s">
        <v>24</v>
      </c>
      <c r="F6663" t="b">
        <f t="shared" si="208"/>
        <v>1</v>
      </c>
      <c r="G6663">
        <f t="shared" si="209"/>
        <v>93</v>
      </c>
      <c r="H6663" t="s">
        <v>35</v>
      </c>
    </row>
    <row r="6664" spans="1:8">
      <c r="A6664">
        <v>6662</v>
      </c>
      <c r="B6664" t="s">
        <v>6478</v>
      </c>
      <c r="C6664">
        <v>1</v>
      </c>
      <c r="D6664" s="5" t="s">
        <v>24</v>
      </c>
      <c r="E6664" t="s">
        <v>24</v>
      </c>
      <c r="F6664" t="b">
        <f t="shared" si="208"/>
        <v>1</v>
      </c>
      <c r="G6664">
        <f t="shared" si="209"/>
        <v>146</v>
      </c>
      <c r="H6664" t="s">
        <v>10</v>
      </c>
    </row>
    <row r="6665" spans="1:8">
      <c r="A6665">
        <v>6663</v>
      </c>
      <c r="B6665" t="s">
        <v>6479</v>
      </c>
      <c r="C6665">
        <v>1</v>
      </c>
      <c r="D6665" s="5" t="s">
        <v>24</v>
      </c>
      <c r="E6665" t="s">
        <v>24</v>
      </c>
      <c r="F6665" t="b">
        <f t="shared" si="208"/>
        <v>1</v>
      </c>
      <c r="G6665">
        <f t="shared" si="209"/>
        <v>70</v>
      </c>
      <c r="H6665" t="s">
        <v>10</v>
      </c>
    </row>
    <row r="6666" spans="1:8">
      <c r="A6666">
        <v>6664</v>
      </c>
      <c r="B6666" t="s">
        <v>6480</v>
      </c>
      <c r="C6666">
        <v>1</v>
      </c>
      <c r="D6666" s="5" t="s">
        <v>24</v>
      </c>
      <c r="E6666" t="s">
        <v>24</v>
      </c>
      <c r="F6666" t="b">
        <f t="shared" si="208"/>
        <v>1</v>
      </c>
      <c r="G6666">
        <f t="shared" si="209"/>
        <v>42</v>
      </c>
      <c r="H6666" t="s">
        <v>10</v>
      </c>
    </row>
    <row r="6667" spans="1:8">
      <c r="A6667">
        <v>6665</v>
      </c>
      <c r="B6667" t="s">
        <v>6481</v>
      </c>
      <c r="C6667">
        <v>1</v>
      </c>
      <c r="D6667" s="5" t="s">
        <v>24</v>
      </c>
      <c r="E6667" t="s">
        <v>24</v>
      </c>
      <c r="F6667" t="b">
        <f t="shared" si="208"/>
        <v>1</v>
      </c>
      <c r="G6667">
        <f t="shared" si="209"/>
        <v>115</v>
      </c>
      <c r="H6667" t="s">
        <v>10</v>
      </c>
    </row>
    <row r="6668" spans="1:8">
      <c r="A6668">
        <v>6666</v>
      </c>
      <c r="B6668" t="s">
        <v>6482</v>
      </c>
      <c r="C6668">
        <v>1</v>
      </c>
      <c r="D6668" s="5" t="s">
        <v>24</v>
      </c>
      <c r="E6668" t="s">
        <v>24</v>
      </c>
      <c r="F6668" t="b">
        <f t="shared" si="208"/>
        <v>1</v>
      </c>
      <c r="G6668">
        <f t="shared" si="209"/>
        <v>104</v>
      </c>
      <c r="H6668" t="s">
        <v>10</v>
      </c>
    </row>
    <row r="6669" spans="1:8">
      <c r="A6669">
        <v>6667</v>
      </c>
      <c r="B6669" t="s">
        <v>6483</v>
      </c>
      <c r="C6669">
        <v>1</v>
      </c>
      <c r="D6669" s="5" t="s">
        <v>24</v>
      </c>
      <c r="E6669" t="s">
        <v>24</v>
      </c>
      <c r="F6669" t="b">
        <f t="shared" si="208"/>
        <v>1</v>
      </c>
      <c r="G6669">
        <f t="shared" si="209"/>
        <v>136</v>
      </c>
      <c r="H6669" t="s">
        <v>10</v>
      </c>
    </row>
    <row r="6670" spans="1:8">
      <c r="A6670">
        <v>6668</v>
      </c>
      <c r="B6670" t="s">
        <v>6484</v>
      </c>
      <c r="C6670">
        <v>1</v>
      </c>
      <c r="D6670" s="5" t="s">
        <v>24</v>
      </c>
      <c r="E6670" t="s">
        <v>24</v>
      </c>
      <c r="F6670" t="b">
        <f t="shared" si="208"/>
        <v>1</v>
      </c>
      <c r="G6670">
        <f t="shared" si="209"/>
        <v>138</v>
      </c>
      <c r="H6670" t="s">
        <v>10</v>
      </c>
    </row>
    <row r="6671" spans="1:8">
      <c r="A6671">
        <v>6669</v>
      </c>
      <c r="B6671" t="s">
        <v>6485</v>
      </c>
      <c r="C6671">
        <v>1</v>
      </c>
      <c r="D6671" s="5" t="s">
        <v>24</v>
      </c>
      <c r="E6671" t="s">
        <v>24</v>
      </c>
      <c r="F6671" t="b">
        <f t="shared" si="208"/>
        <v>1</v>
      </c>
      <c r="G6671">
        <f t="shared" si="209"/>
        <v>80</v>
      </c>
      <c r="H6671" t="s">
        <v>10</v>
      </c>
    </row>
    <row r="6672" spans="1:8">
      <c r="A6672">
        <v>6670</v>
      </c>
      <c r="B6672" t="s">
        <v>6486</v>
      </c>
      <c r="C6672">
        <v>1</v>
      </c>
      <c r="D6672" s="5" t="s">
        <v>24</v>
      </c>
      <c r="E6672" t="s">
        <v>24</v>
      </c>
      <c r="F6672" t="b">
        <f t="shared" si="208"/>
        <v>1</v>
      </c>
      <c r="G6672">
        <f t="shared" si="209"/>
        <v>178</v>
      </c>
      <c r="H6672" t="s">
        <v>18</v>
      </c>
    </row>
    <row r="6673" spans="1:8">
      <c r="A6673">
        <v>6671</v>
      </c>
      <c r="B6673" t="s">
        <v>6487</v>
      </c>
      <c r="C6673">
        <v>1</v>
      </c>
      <c r="D6673" s="5" t="s">
        <v>24</v>
      </c>
      <c r="E6673" t="s">
        <v>24</v>
      </c>
      <c r="F6673" t="b">
        <f t="shared" si="208"/>
        <v>1</v>
      </c>
      <c r="G6673">
        <f t="shared" si="209"/>
        <v>73</v>
      </c>
      <c r="H6673" t="s">
        <v>35</v>
      </c>
    </row>
    <row r="6674" spans="1:8">
      <c r="A6674">
        <v>6672</v>
      </c>
      <c r="B6674" t="s">
        <v>6488</v>
      </c>
      <c r="C6674">
        <v>1</v>
      </c>
      <c r="D6674" s="5" t="s">
        <v>24</v>
      </c>
      <c r="E6674" t="s">
        <v>24</v>
      </c>
      <c r="F6674" t="b">
        <f t="shared" si="208"/>
        <v>1</v>
      </c>
      <c r="G6674">
        <f t="shared" si="209"/>
        <v>51</v>
      </c>
      <c r="H6674" t="s">
        <v>10</v>
      </c>
    </row>
    <row r="6675" spans="1:8">
      <c r="A6675">
        <v>6673</v>
      </c>
      <c r="B6675" t="s">
        <v>6489</v>
      </c>
      <c r="C6675">
        <v>1</v>
      </c>
      <c r="D6675" s="5" t="s">
        <v>24</v>
      </c>
      <c r="E6675" t="s">
        <v>24</v>
      </c>
      <c r="F6675" t="b">
        <f t="shared" si="208"/>
        <v>1</v>
      </c>
      <c r="G6675">
        <f t="shared" si="209"/>
        <v>130</v>
      </c>
      <c r="H6675" t="s">
        <v>10</v>
      </c>
    </row>
    <row r="6676" spans="1:8">
      <c r="A6676">
        <v>6674</v>
      </c>
      <c r="B6676" t="s">
        <v>6490</v>
      </c>
      <c r="C6676">
        <v>1</v>
      </c>
      <c r="D6676" s="5" t="s">
        <v>24</v>
      </c>
      <c r="E6676" t="s">
        <v>24</v>
      </c>
      <c r="F6676" t="b">
        <f t="shared" si="208"/>
        <v>1</v>
      </c>
      <c r="G6676">
        <f t="shared" si="209"/>
        <v>125</v>
      </c>
      <c r="H6676" t="s">
        <v>10</v>
      </c>
    </row>
    <row r="6677" spans="1:8">
      <c r="A6677">
        <v>6675</v>
      </c>
      <c r="B6677" t="s">
        <v>6491</v>
      </c>
      <c r="C6677">
        <v>1</v>
      </c>
      <c r="D6677" s="5" t="s">
        <v>24</v>
      </c>
      <c r="E6677" t="s">
        <v>24</v>
      </c>
      <c r="F6677" t="b">
        <f t="shared" si="208"/>
        <v>1</v>
      </c>
      <c r="G6677">
        <f t="shared" si="209"/>
        <v>117</v>
      </c>
      <c r="H6677" t="s">
        <v>10</v>
      </c>
    </row>
    <row r="6678" spans="1:8">
      <c r="A6678">
        <v>6676</v>
      </c>
      <c r="B6678" t="s">
        <v>6492</v>
      </c>
      <c r="C6678">
        <v>1</v>
      </c>
      <c r="D6678" s="5" t="s">
        <v>24</v>
      </c>
      <c r="E6678" t="s">
        <v>24</v>
      </c>
      <c r="F6678" t="b">
        <f t="shared" si="208"/>
        <v>1</v>
      </c>
      <c r="G6678">
        <f t="shared" si="209"/>
        <v>94</v>
      </c>
      <c r="H6678" t="s">
        <v>10</v>
      </c>
    </row>
    <row r="6679" spans="1:8">
      <c r="A6679">
        <v>6677</v>
      </c>
      <c r="B6679" t="s">
        <v>6493</v>
      </c>
      <c r="C6679">
        <v>1</v>
      </c>
      <c r="D6679" s="5" t="s">
        <v>24</v>
      </c>
      <c r="E6679" t="s">
        <v>24</v>
      </c>
      <c r="F6679" t="b">
        <f t="shared" si="208"/>
        <v>1</v>
      </c>
      <c r="G6679">
        <f t="shared" si="209"/>
        <v>54</v>
      </c>
      <c r="H6679" t="s">
        <v>18</v>
      </c>
    </row>
    <row r="6680" spans="1:8">
      <c r="A6680">
        <v>6678</v>
      </c>
      <c r="B6680" t="s">
        <v>6494</v>
      </c>
      <c r="C6680">
        <v>1</v>
      </c>
      <c r="D6680" s="5" t="s">
        <v>24</v>
      </c>
      <c r="E6680" t="s">
        <v>24</v>
      </c>
      <c r="F6680" t="b">
        <f t="shared" si="208"/>
        <v>1</v>
      </c>
      <c r="G6680">
        <f t="shared" si="209"/>
        <v>114</v>
      </c>
      <c r="H6680" t="s">
        <v>10</v>
      </c>
    </row>
    <row r="6681" spans="1:8">
      <c r="A6681">
        <v>6679</v>
      </c>
      <c r="B6681" t="s">
        <v>6495</v>
      </c>
      <c r="C6681">
        <v>1</v>
      </c>
      <c r="D6681" s="5" t="s">
        <v>24</v>
      </c>
      <c r="E6681" t="s">
        <v>24</v>
      </c>
      <c r="F6681" t="b">
        <f t="shared" si="208"/>
        <v>1</v>
      </c>
      <c r="G6681">
        <f t="shared" si="209"/>
        <v>107</v>
      </c>
      <c r="H6681" t="s">
        <v>35</v>
      </c>
    </row>
    <row r="6682" spans="1:8">
      <c r="A6682">
        <v>6680</v>
      </c>
      <c r="B6682" t="s">
        <v>6496</v>
      </c>
      <c r="C6682">
        <v>1</v>
      </c>
      <c r="D6682" s="5" t="s">
        <v>24</v>
      </c>
      <c r="E6682" t="s">
        <v>24</v>
      </c>
      <c r="F6682" t="b">
        <f t="shared" si="208"/>
        <v>1</v>
      </c>
      <c r="G6682">
        <f t="shared" si="209"/>
        <v>91</v>
      </c>
      <c r="H6682" t="s">
        <v>10</v>
      </c>
    </row>
    <row r="6683" spans="1:8">
      <c r="A6683">
        <v>6681</v>
      </c>
      <c r="B6683" t="s">
        <v>6497</v>
      </c>
      <c r="C6683">
        <v>1</v>
      </c>
      <c r="D6683" s="5" t="s">
        <v>24</v>
      </c>
      <c r="E6683" t="s">
        <v>24</v>
      </c>
      <c r="F6683" t="b">
        <f t="shared" si="208"/>
        <v>1</v>
      </c>
      <c r="G6683">
        <f t="shared" si="209"/>
        <v>45</v>
      </c>
      <c r="H6683" t="s">
        <v>10</v>
      </c>
    </row>
    <row r="6684" spans="1:8">
      <c r="A6684">
        <v>6682</v>
      </c>
      <c r="B6684" t="s">
        <v>6498</v>
      </c>
      <c r="C6684">
        <v>1</v>
      </c>
      <c r="D6684" s="5" t="s">
        <v>24</v>
      </c>
      <c r="E6684" t="s">
        <v>24</v>
      </c>
      <c r="F6684" t="b">
        <f t="shared" si="208"/>
        <v>1</v>
      </c>
      <c r="G6684">
        <f t="shared" si="209"/>
        <v>110</v>
      </c>
      <c r="H6684" t="s">
        <v>10</v>
      </c>
    </row>
    <row r="6685" spans="1:8">
      <c r="A6685">
        <v>6683</v>
      </c>
      <c r="B6685" t="s">
        <v>6499</v>
      </c>
      <c r="C6685">
        <v>1</v>
      </c>
      <c r="D6685" s="5" t="s">
        <v>24</v>
      </c>
      <c r="E6685" t="s">
        <v>24</v>
      </c>
      <c r="F6685" t="b">
        <f t="shared" si="208"/>
        <v>1</v>
      </c>
      <c r="G6685">
        <f t="shared" si="209"/>
        <v>105</v>
      </c>
      <c r="H6685" t="s">
        <v>10</v>
      </c>
    </row>
    <row r="6686" spans="1:8">
      <c r="A6686">
        <v>6684</v>
      </c>
      <c r="B6686" t="s">
        <v>6500</v>
      </c>
      <c r="C6686">
        <v>1</v>
      </c>
      <c r="D6686" s="5" t="s">
        <v>24</v>
      </c>
      <c r="E6686" t="s">
        <v>24</v>
      </c>
      <c r="F6686" t="b">
        <f t="shared" si="208"/>
        <v>1</v>
      </c>
      <c r="G6686">
        <f t="shared" si="209"/>
        <v>107</v>
      </c>
      <c r="H6686" t="s">
        <v>35</v>
      </c>
    </row>
    <row r="6687" spans="1:8">
      <c r="A6687">
        <v>6685</v>
      </c>
      <c r="B6687" t="s">
        <v>6501</v>
      </c>
      <c r="C6687">
        <v>1</v>
      </c>
      <c r="D6687" s="5" t="s">
        <v>24</v>
      </c>
      <c r="E6687" t="s">
        <v>24</v>
      </c>
      <c r="F6687" t="b">
        <f t="shared" si="208"/>
        <v>1</v>
      </c>
      <c r="G6687">
        <f t="shared" si="209"/>
        <v>111</v>
      </c>
      <c r="H6687" t="s">
        <v>10</v>
      </c>
    </row>
    <row r="6688" spans="1:8">
      <c r="A6688">
        <v>6686</v>
      </c>
      <c r="B6688" t="s">
        <v>6502</v>
      </c>
      <c r="C6688">
        <v>1</v>
      </c>
      <c r="D6688" s="5" t="s">
        <v>24</v>
      </c>
      <c r="E6688" t="s">
        <v>24</v>
      </c>
      <c r="F6688" t="b">
        <f t="shared" si="208"/>
        <v>1</v>
      </c>
      <c r="G6688">
        <f t="shared" si="209"/>
        <v>144</v>
      </c>
      <c r="H6688" t="s">
        <v>10</v>
      </c>
    </row>
    <row r="6689" spans="1:8">
      <c r="A6689">
        <v>6687</v>
      </c>
      <c r="B6689" t="s">
        <v>6503</v>
      </c>
      <c r="C6689">
        <v>1</v>
      </c>
      <c r="D6689" s="5" t="s">
        <v>24</v>
      </c>
      <c r="E6689" t="s">
        <v>24</v>
      </c>
      <c r="F6689" t="b">
        <f t="shared" si="208"/>
        <v>1</v>
      </c>
      <c r="G6689">
        <f t="shared" si="209"/>
        <v>134</v>
      </c>
      <c r="H6689" t="s">
        <v>10</v>
      </c>
    </row>
    <row r="6690" spans="1:8">
      <c r="A6690">
        <v>6688</v>
      </c>
      <c r="B6690" t="s">
        <v>6504</v>
      </c>
      <c r="C6690">
        <v>1</v>
      </c>
      <c r="D6690" s="5" t="s">
        <v>24</v>
      </c>
      <c r="E6690" t="s">
        <v>24</v>
      </c>
      <c r="F6690" t="b">
        <f t="shared" si="208"/>
        <v>1</v>
      </c>
      <c r="G6690">
        <f t="shared" si="209"/>
        <v>62</v>
      </c>
      <c r="H6690" t="s">
        <v>18</v>
      </c>
    </row>
    <row r="6691" spans="1:8">
      <c r="A6691">
        <v>6689</v>
      </c>
      <c r="B6691" t="s">
        <v>6505</v>
      </c>
      <c r="C6691">
        <v>1</v>
      </c>
      <c r="D6691" s="5" t="s">
        <v>24</v>
      </c>
      <c r="E6691" t="s">
        <v>24</v>
      </c>
      <c r="F6691" t="b">
        <f t="shared" si="208"/>
        <v>1</v>
      </c>
      <c r="G6691">
        <f t="shared" si="209"/>
        <v>11</v>
      </c>
      <c r="H6691" t="s">
        <v>10</v>
      </c>
    </row>
    <row r="6692" spans="1:8">
      <c r="A6692">
        <v>6690</v>
      </c>
      <c r="B6692" t="s">
        <v>6506</v>
      </c>
      <c r="C6692">
        <v>1</v>
      </c>
      <c r="D6692" s="5" t="s">
        <v>24</v>
      </c>
      <c r="E6692" t="s">
        <v>24</v>
      </c>
      <c r="F6692" t="b">
        <f t="shared" si="208"/>
        <v>1</v>
      </c>
      <c r="G6692">
        <f t="shared" si="209"/>
        <v>78</v>
      </c>
      <c r="H6692" t="s">
        <v>35</v>
      </c>
    </row>
    <row r="6693" spans="1:8">
      <c r="A6693">
        <v>6691</v>
      </c>
      <c r="B6693" t="s">
        <v>6507</v>
      </c>
      <c r="C6693">
        <v>1</v>
      </c>
      <c r="D6693" s="5" t="s">
        <v>24</v>
      </c>
      <c r="E6693" t="s">
        <v>24</v>
      </c>
      <c r="F6693" t="b">
        <f t="shared" si="208"/>
        <v>1</v>
      </c>
      <c r="G6693">
        <f t="shared" si="209"/>
        <v>85</v>
      </c>
      <c r="H6693" t="s">
        <v>10</v>
      </c>
    </row>
    <row r="6694" spans="1:8">
      <c r="A6694">
        <v>6692</v>
      </c>
      <c r="B6694" t="s">
        <v>6508</v>
      </c>
      <c r="C6694">
        <v>1</v>
      </c>
      <c r="D6694" s="5" t="s">
        <v>24</v>
      </c>
      <c r="E6694" t="s">
        <v>24</v>
      </c>
      <c r="F6694" t="b">
        <f t="shared" si="208"/>
        <v>1</v>
      </c>
      <c r="G6694">
        <f t="shared" si="209"/>
        <v>54</v>
      </c>
      <c r="H6694" t="s">
        <v>35</v>
      </c>
    </row>
    <row r="6695" spans="1:8">
      <c r="A6695">
        <v>6693</v>
      </c>
      <c r="B6695" t="s">
        <v>6509</v>
      </c>
      <c r="C6695">
        <v>1</v>
      </c>
      <c r="D6695" s="5" t="s">
        <v>24</v>
      </c>
      <c r="E6695" t="s">
        <v>24</v>
      </c>
      <c r="F6695" t="b">
        <f t="shared" si="208"/>
        <v>1</v>
      </c>
      <c r="G6695">
        <f t="shared" si="209"/>
        <v>97</v>
      </c>
      <c r="H6695" t="s">
        <v>10</v>
      </c>
    </row>
    <row r="6696" spans="1:8">
      <c r="A6696">
        <v>6694</v>
      </c>
      <c r="B6696" t="s">
        <v>6510</v>
      </c>
      <c r="C6696">
        <v>1</v>
      </c>
      <c r="D6696" s="5" t="s">
        <v>24</v>
      </c>
      <c r="E6696" t="s">
        <v>24</v>
      </c>
      <c r="F6696" t="b">
        <f t="shared" si="208"/>
        <v>1</v>
      </c>
      <c r="G6696">
        <f t="shared" si="209"/>
        <v>52</v>
      </c>
      <c r="H6696" t="s">
        <v>10</v>
      </c>
    </row>
    <row r="6697" spans="1:8">
      <c r="A6697">
        <v>6695</v>
      </c>
      <c r="B6697" t="s">
        <v>6511</v>
      </c>
      <c r="C6697">
        <v>1</v>
      </c>
      <c r="D6697" s="5" t="s">
        <v>24</v>
      </c>
      <c r="E6697" t="s">
        <v>24</v>
      </c>
      <c r="F6697" t="b">
        <f t="shared" si="208"/>
        <v>1</v>
      </c>
      <c r="G6697">
        <f t="shared" si="209"/>
        <v>138</v>
      </c>
      <c r="H6697" t="s">
        <v>35</v>
      </c>
    </row>
    <row r="6698" spans="1:8">
      <c r="A6698">
        <v>6696</v>
      </c>
      <c r="B6698" t="s">
        <v>6512</v>
      </c>
      <c r="C6698">
        <v>1</v>
      </c>
      <c r="D6698" s="5" t="s">
        <v>24</v>
      </c>
      <c r="E6698" t="s">
        <v>24</v>
      </c>
      <c r="F6698" t="b">
        <f t="shared" si="208"/>
        <v>1</v>
      </c>
      <c r="G6698">
        <f t="shared" si="209"/>
        <v>41</v>
      </c>
      <c r="H6698" t="s">
        <v>10</v>
      </c>
    </row>
    <row r="6699" spans="1:8">
      <c r="A6699">
        <v>6697</v>
      </c>
      <c r="B6699" t="s">
        <v>6513</v>
      </c>
      <c r="C6699">
        <v>1</v>
      </c>
      <c r="D6699" s="5" t="s">
        <v>24</v>
      </c>
      <c r="E6699" t="s">
        <v>24</v>
      </c>
      <c r="F6699" t="b">
        <f t="shared" si="208"/>
        <v>1</v>
      </c>
      <c r="G6699">
        <f t="shared" si="209"/>
        <v>44</v>
      </c>
      <c r="H6699" t="s">
        <v>10</v>
      </c>
    </row>
    <row r="6700" spans="1:8">
      <c r="A6700">
        <v>6698</v>
      </c>
      <c r="B6700" t="s">
        <v>6514</v>
      </c>
      <c r="C6700">
        <v>1</v>
      </c>
      <c r="D6700" s="5" t="s">
        <v>24</v>
      </c>
      <c r="E6700" t="s">
        <v>24</v>
      </c>
      <c r="F6700" t="b">
        <f t="shared" si="208"/>
        <v>1</v>
      </c>
      <c r="G6700">
        <f t="shared" si="209"/>
        <v>65</v>
      </c>
      <c r="H6700" t="s">
        <v>10</v>
      </c>
    </row>
    <row r="6701" spans="1:8">
      <c r="A6701">
        <v>6699</v>
      </c>
      <c r="B6701" t="s">
        <v>6515</v>
      </c>
      <c r="C6701">
        <v>1</v>
      </c>
      <c r="D6701" s="5" t="s">
        <v>24</v>
      </c>
      <c r="E6701" t="s">
        <v>24</v>
      </c>
      <c r="F6701" t="b">
        <f t="shared" si="208"/>
        <v>1</v>
      </c>
      <c r="G6701">
        <f t="shared" si="209"/>
        <v>153</v>
      </c>
      <c r="H6701" t="s">
        <v>35</v>
      </c>
    </row>
    <row r="6702" spans="1:8">
      <c r="A6702">
        <v>6700</v>
      </c>
      <c r="B6702" t="s">
        <v>6516</v>
      </c>
      <c r="C6702">
        <v>1</v>
      </c>
      <c r="D6702" s="5" t="s">
        <v>24</v>
      </c>
      <c r="E6702" t="s">
        <v>24</v>
      </c>
      <c r="F6702" t="b">
        <f t="shared" si="208"/>
        <v>1</v>
      </c>
      <c r="G6702">
        <f t="shared" si="209"/>
        <v>73</v>
      </c>
      <c r="H6702" t="s">
        <v>10</v>
      </c>
    </row>
    <row r="6703" spans="1:8">
      <c r="A6703">
        <v>6701</v>
      </c>
      <c r="B6703" t="s">
        <v>6517</v>
      </c>
      <c r="C6703">
        <v>1</v>
      </c>
      <c r="D6703" s="5" t="s">
        <v>24</v>
      </c>
      <c r="E6703" t="s">
        <v>24</v>
      </c>
      <c r="F6703" t="b">
        <f t="shared" si="208"/>
        <v>1</v>
      </c>
      <c r="G6703">
        <f t="shared" si="209"/>
        <v>127</v>
      </c>
      <c r="H6703" t="s">
        <v>10</v>
      </c>
    </row>
    <row r="6704" spans="1:8">
      <c r="A6704">
        <v>6702</v>
      </c>
      <c r="B6704" t="s">
        <v>6518</v>
      </c>
      <c r="C6704">
        <v>1</v>
      </c>
      <c r="D6704" s="5" t="s">
        <v>24</v>
      </c>
      <c r="E6704" t="s">
        <v>24</v>
      </c>
      <c r="F6704" t="b">
        <f t="shared" si="208"/>
        <v>1</v>
      </c>
      <c r="G6704">
        <f t="shared" si="209"/>
        <v>129</v>
      </c>
      <c r="H6704" t="s">
        <v>10</v>
      </c>
    </row>
    <row r="6705" spans="1:8">
      <c r="A6705">
        <v>6703</v>
      </c>
      <c r="B6705" t="s">
        <v>6519</v>
      </c>
      <c r="C6705">
        <v>1</v>
      </c>
      <c r="D6705" s="5" t="s">
        <v>24</v>
      </c>
      <c r="E6705" t="s">
        <v>24</v>
      </c>
      <c r="F6705" t="b">
        <f t="shared" si="208"/>
        <v>1</v>
      </c>
      <c r="G6705">
        <f t="shared" si="209"/>
        <v>121</v>
      </c>
      <c r="H6705" t="s">
        <v>18</v>
      </c>
    </row>
    <row r="6706" spans="1:8">
      <c r="A6706">
        <v>6704</v>
      </c>
      <c r="B6706" t="s">
        <v>6520</v>
      </c>
      <c r="C6706">
        <v>1</v>
      </c>
      <c r="D6706" s="5" t="s">
        <v>24</v>
      </c>
      <c r="E6706" t="s">
        <v>24</v>
      </c>
      <c r="F6706" t="b">
        <f t="shared" si="208"/>
        <v>1</v>
      </c>
      <c r="G6706">
        <f t="shared" si="209"/>
        <v>137</v>
      </c>
      <c r="H6706" t="s">
        <v>18</v>
      </c>
    </row>
    <row r="6707" spans="1:8">
      <c r="A6707">
        <v>6705</v>
      </c>
      <c r="B6707" t="s">
        <v>6521</v>
      </c>
      <c r="C6707">
        <v>1</v>
      </c>
      <c r="D6707" s="5" t="s">
        <v>24</v>
      </c>
      <c r="E6707" t="s">
        <v>24</v>
      </c>
      <c r="F6707" t="b">
        <f t="shared" si="208"/>
        <v>1</v>
      </c>
      <c r="G6707">
        <f t="shared" si="209"/>
        <v>63</v>
      </c>
      <c r="H6707" t="s">
        <v>10</v>
      </c>
    </row>
    <row r="6708" spans="1:8">
      <c r="A6708">
        <v>6706</v>
      </c>
      <c r="B6708" t="s">
        <v>6522</v>
      </c>
      <c r="C6708">
        <v>1</v>
      </c>
      <c r="D6708" s="5" t="s">
        <v>24</v>
      </c>
      <c r="E6708" t="s">
        <v>24</v>
      </c>
      <c r="F6708" t="b">
        <f t="shared" si="208"/>
        <v>1</v>
      </c>
      <c r="G6708">
        <f t="shared" si="209"/>
        <v>165</v>
      </c>
      <c r="H6708" t="s">
        <v>10</v>
      </c>
    </row>
    <row r="6709" spans="1:8">
      <c r="A6709">
        <v>6707</v>
      </c>
      <c r="B6709" t="s">
        <v>6523</v>
      </c>
      <c r="C6709">
        <v>1</v>
      </c>
      <c r="D6709" s="5" t="s">
        <v>24</v>
      </c>
      <c r="E6709" t="s">
        <v>24</v>
      </c>
      <c r="F6709" t="b">
        <f t="shared" si="208"/>
        <v>1</v>
      </c>
      <c r="G6709">
        <f t="shared" si="209"/>
        <v>158</v>
      </c>
      <c r="H6709" t="s">
        <v>10</v>
      </c>
    </row>
    <row r="6710" spans="1:8">
      <c r="A6710">
        <v>6708</v>
      </c>
      <c r="B6710" t="s">
        <v>6524</v>
      </c>
      <c r="C6710">
        <v>1</v>
      </c>
      <c r="D6710" s="5" t="s">
        <v>24</v>
      </c>
      <c r="E6710" t="s">
        <v>24</v>
      </c>
      <c r="F6710" t="b">
        <f t="shared" si="208"/>
        <v>1</v>
      </c>
      <c r="G6710">
        <f t="shared" si="209"/>
        <v>75</v>
      </c>
      <c r="H6710" t="s">
        <v>10</v>
      </c>
    </row>
    <row r="6711" spans="1:8">
      <c r="A6711">
        <v>6709</v>
      </c>
      <c r="B6711" t="s">
        <v>6525</v>
      </c>
      <c r="C6711">
        <v>1</v>
      </c>
      <c r="D6711" s="5" t="s">
        <v>24</v>
      </c>
      <c r="E6711" t="s">
        <v>24</v>
      </c>
      <c r="F6711" t="b">
        <f t="shared" si="208"/>
        <v>1</v>
      </c>
      <c r="G6711">
        <f t="shared" si="209"/>
        <v>96</v>
      </c>
      <c r="H6711" t="s">
        <v>10</v>
      </c>
    </row>
    <row r="6712" spans="1:8">
      <c r="A6712">
        <v>6710</v>
      </c>
      <c r="B6712" t="s">
        <v>6526</v>
      </c>
      <c r="C6712">
        <v>1</v>
      </c>
      <c r="D6712" s="5" t="s">
        <v>24</v>
      </c>
      <c r="E6712" t="s">
        <v>24</v>
      </c>
      <c r="F6712" t="b">
        <f t="shared" si="208"/>
        <v>1</v>
      </c>
      <c r="G6712">
        <f t="shared" si="209"/>
        <v>84</v>
      </c>
      <c r="H6712" t="s">
        <v>10</v>
      </c>
    </row>
    <row r="6713" spans="1:8">
      <c r="A6713">
        <v>6711</v>
      </c>
      <c r="B6713" t="s">
        <v>6527</v>
      </c>
      <c r="C6713">
        <v>1</v>
      </c>
      <c r="D6713" s="5" t="s">
        <v>24</v>
      </c>
      <c r="E6713" t="s">
        <v>24</v>
      </c>
      <c r="F6713" t="b">
        <f t="shared" si="208"/>
        <v>1</v>
      </c>
      <c r="G6713">
        <f t="shared" si="209"/>
        <v>81</v>
      </c>
      <c r="H6713" t="s">
        <v>10</v>
      </c>
    </row>
    <row r="6714" spans="1:8">
      <c r="A6714">
        <v>6712</v>
      </c>
      <c r="B6714" t="s">
        <v>6528</v>
      </c>
      <c r="C6714">
        <v>1</v>
      </c>
      <c r="D6714" s="5" t="s">
        <v>24</v>
      </c>
      <c r="E6714" t="s">
        <v>24</v>
      </c>
      <c r="F6714" t="b">
        <f t="shared" si="208"/>
        <v>1</v>
      </c>
      <c r="G6714">
        <f t="shared" si="209"/>
        <v>71</v>
      </c>
      <c r="H6714" t="s">
        <v>10</v>
      </c>
    </row>
    <row r="6715" spans="1:8">
      <c r="A6715">
        <v>6713</v>
      </c>
      <c r="B6715" t="s">
        <v>6529</v>
      </c>
      <c r="C6715">
        <v>1</v>
      </c>
      <c r="D6715" s="5" t="s">
        <v>24</v>
      </c>
      <c r="E6715" t="s">
        <v>24</v>
      </c>
      <c r="F6715" t="b">
        <f t="shared" si="208"/>
        <v>1</v>
      </c>
      <c r="G6715">
        <f t="shared" si="209"/>
        <v>83</v>
      </c>
      <c r="H6715" t="s">
        <v>10</v>
      </c>
    </row>
    <row r="6716" spans="1:8">
      <c r="A6716">
        <v>6714</v>
      </c>
      <c r="B6716" t="s">
        <v>6530</v>
      </c>
      <c r="C6716">
        <v>1</v>
      </c>
      <c r="D6716" s="5" t="s">
        <v>24</v>
      </c>
      <c r="E6716" t="s">
        <v>24</v>
      </c>
      <c r="F6716" t="b">
        <f t="shared" si="208"/>
        <v>1</v>
      </c>
      <c r="G6716">
        <f t="shared" si="209"/>
        <v>78</v>
      </c>
      <c r="H6716" t="s">
        <v>35</v>
      </c>
    </row>
    <row r="6717" spans="1:8">
      <c r="A6717">
        <v>6715</v>
      </c>
      <c r="B6717" t="s">
        <v>6531</v>
      </c>
      <c r="C6717">
        <v>1</v>
      </c>
      <c r="D6717" s="5" t="s">
        <v>24</v>
      </c>
      <c r="E6717" t="s">
        <v>24</v>
      </c>
      <c r="F6717" t="b">
        <f t="shared" si="208"/>
        <v>1</v>
      </c>
      <c r="G6717">
        <f t="shared" si="209"/>
        <v>60</v>
      </c>
      <c r="H6717" t="s">
        <v>10</v>
      </c>
    </row>
    <row r="6718" spans="1:8">
      <c r="A6718">
        <v>6716</v>
      </c>
      <c r="B6718" t="s">
        <v>6532</v>
      </c>
      <c r="C6718">
        <v>1</v>
      </c>
      <c r="D6718" s="5" t="s">
        <v>24</v>
      </c>
      <c r="E6718" t="s">
        <v>24</v>
      </c>
      <c r="F6718" t="b">
        <f t="shared" si="208"/>
        <v>1</v>
      </c>
      <c r="G6718">
        <f t="shared" si="209"/>
        <v>179</v>
      </c>
      <c r="H6718" t="s">
        <v>10</v>
      </c>
    </row>
    <row r="6719" spans="1:8">
      <c r="A6719">
        <v>6717</v>
      </c>
      <c r="B6719" t="s">
        <v>6533</v>
      </c>
      <c r="C6719">
        <v>1</v>
      </c>
      <c r="D6719" s="5" t="s">
        <v>24</v>
      </c>
      <c r="E6719" t="s">
        <v>24</v>
      </c>
      <c r="F6719" t="b">
        <f t="shared" si="208"/>
        <v>1</v>
      </c>
      <c r="G6719">
        <f t="shared" si="209"/>
        <v>132</v>
      </c>
      <c r="H6719" t="s">
        <v>10</v>
      </c>
    </row>
    <row r="6720" spans="1:8">
      <c r="A6720">
        <v>6718</v>
      </c>
      <c r="B6720" t="s">
        <v>6534</v>
      </c>
      <c r="C6720">
        <v>1</v>
      </c>
      <c r="D6720" s="5" t="s">
        <v>24</v>
      </c>
      <c r="E6720" t="s">
        <v>24</v>
      </c>
      <c r="F6720" t="b">
        <f t="shared" si="208"/>
        <v>1</v>
      </c>
      <c r="G6720">
        <f t="shared" si="209"/>
        <v>94</v>
      </c>
      <c r="H6720" t="s">
        <v>10</v>
      </c>
    </row>
    <row r="6721" spans="1:8">
      <c r="A6721">
        <v>6719</v>
      </c>
      <c r="B6721" t="s">
        <v>6535</v>
      </c>
      <c r="C6721">
        <v>1</v>
      </c>
      <c r="D6721" s="5" t="s">
        <v>24</v>
      </c>
      <c r="E6721" t="s">
        <v>91</v>
      </c>
      <c r="F6721" t="b">
        <f t="shared" si="208"/>
        <v>0</v>
      </c>
      <c r="G6721">
        <f t="shared" si="209"/>
        <v>120</v>
      </c>
      <c r="H6721" t="s">
        <v>35</v>
      </c>
    </row>
    <row r="6722" spans="1:8">
      <c r="A6722">
        <v>6720</v>
      </c>
      <c r="B6722" t="s">
        <v>6536</v>
      </c>
      <c r="C6722">
        <v>1</v>
      </c>
      <c r="D6722" s="5" t="s">
        <v>24</v>
      </c>
      <c r="E6722" t="s">
        <v>24</v>
      </c>
      <c r="F6722" t="b">
        <f t="shared" si="208"/>
        <v>1</v>
      </c>
      <c r="G6722">
        <f t="shared" si="209"/>
        <v>122</v>
      </c>
      <c r="H6722" t="s">
        <v>18</v>
      </c>
    </row>
    <row r="6723" spans="1:8">
      <c r="A6723">
        <v>6721</v>
      </c>
      <c r="B6723" t="s">
        <v>6537</v>
      </c>
      <c r="C6723">
        <v>1</v>
      </c>
      <c r="D6723" s="5" t="s">
        <v>24</v>
      </c>
      <c r="E6723" t="s">
        <v>24</v>
      </c>
      <c r="F6723" t="b">
        <f t="shared" ref="F6723:F6786" si="210">EXACT(D6723,E6723)</f>
        <v>1</v>
      </c>
      <c r="G6723">
        <f t="shared" ref="G6723:G6786" si="211">LEN(B6723)</f>
        <v>184</v>
      </c>
      <c r="H6723" t="s">
        <v>10</v>
      </c>
    </row>
    <row r="6724" spans="1:8">
      <c r="A6724">
        <v>6722</v>
      </c>
      <c r="B6724" t="s">
        <v>6538</v>
      </c>
      <c r="C6724">
        <v>1</v>
      </c>
      <c r="D6724" s="5" t="s">
        <v>24</v>
      </c>
      <c r="E6724" t="s">
        <v>24</v>
      </c>
      <c r="F6724" t="b">
        <f t="shared" si="210"/>
        <v>1</v>
      </c>
      <c r="G6724">
        <f t="shared" si="211"/>
        <v>123</v>
      </c>
      <c r="H6724" t="s">
        <v>35</v>
      </c>
    </row>
    <row r="6725" spans="1:8">
      <c r="A6725">
        <v>6723</v>
      </c>
      <c r="B6725" t="s">
        <v>6539</v>
      </c>
      <c r="C6725">
        <v>1</v>
      </c>
      <c r="D6725" s="5" t="s">
        <v>24</v>
      </c>
      <c r="E6725" t="s">
        <v>24</v>
      </c>
      <c r="F6725" t="b">
        <f t="shared" si="210"/>
        <v>1</v>
      </c>
      <c r="G6725">
        <f t="shared" si="211"/>
        <v>88</v>
      </c>
      <c r="H6725" t="s">
        <v>10</v>
      </c>
    </row>
    <row r="6726" spans="1:8">
      <c r="A6726">
        <v>6724</v>
      </c>
      <c r="B6726" t="s">
        <v>6540</v>
      </c>
      <c r="C6726">
        <v>1</v>
      </c>
      <c r="D6726" s="5" t="s">
        <v>24</v>
      </c>
      <c r="E6726" t="s">
        <v>24</v>
      </c>
      <c r="F6726" t="b">
        <f t="shared" si="210"/>
        <v>1</v>
      </c>
      <c r="G6726">
        <f t="shared" si="211"/>
        <v>96</v>
      </c>
      <c r="H6726" t="s">
        <v>10</v>
      </c>
    </row>
    <row r="6727" spans="1:8">
      <c r="A6727">
        <v>6725</v>
      </c>
      <c r="B6727" t="s">
        <v>6541</v>
      </c>
      <c r="C6727">
        <v>1</v>
      </c>
      <c r="D6727" s="5" t="s">
        <v>24</v>
      </c>
      <c r="E6727" t="s">
        <v>24</v>
      </c>
      <c r="F6727" t="b">
        <f t="shared" si="210"/>
        <v>1</v>
      </c>
      <c r="G6727">
        <f t="shared" si="211"/>
        <v>158</v>
      </c>
      <c r="H6727" t="s">
        <v>35</v>
      </c>
    </row>
    <row r="6728" spans="1:8">
      <c r="A6728">
        <v>6726</v>
      </c>
      <c r="B6728" t="s">
        <v>6542</v>
      </c>
      <c r="C6728">
        <v>1</v>
      </c>
      <c r="D6728" s="5" t="s">
        <v>24</v>
      </c>
      <c r="E6728" t="s">
        <v>24</v>
      </c>
      <c r="F6728" t="b">
        <f t="shared" si="210"/>
        <v>1</v>
      </c>
      <c r="G6728">
        <f t="shared" si="211"/>
        <v>142</v>
      </c>
      <c r="H6728" t="s">
        <v>10</v>
      </c>
    </row>
    <row r="6729" spans="1:8">
      <c r="A6729">
        <v>6727</v>
      </c>
      <c r="B6729" t="s">
        <v>6543</v>
      </c>
      <c r="C6729">
        <v>1</v>
      </c>
      <c r="D6729" s="5" t="s">
        <v>24</v>
      </c>
      <c r="E6729" t="s">
        <v>24</v>
      </c>
      <c r="F6729" t="b">
        <f t="shared" si="210"/>
        <v>1</v>
      </c>
      <c r="G6729">
        <f t="shared" si="211"/>
        <v>99</v>
      </c>
      <c r="H6729" t="s">
        <v>18</v>
      </c>
    </row>
    <row r="6730" spans="1:8">
      <c r="A6730">
        <v>6728</v>
      </c>
      <c r="B6730" t="s">
        <v>6544</v>
      </c>
      <c r="C6730">
        <v>1</v>
      </c>
      <c r="D6730" s="5" t="s">
        <v>24</v>
      </c>
      <c r="E6730" t="s">
        <v>24</v>
      </c>
      <c r="F6730" t="b">
        <f t="shared" si="210"/>
        <v>1</v>
      </c>
      <c r="G6730">
        <f t="shared" si="211"/>
        <v>112</v>
      </c>
      <c r="H6730" t="s">
        <v>10</v>
      </c>
    </row>
    <row r="6731" spans="1:8">
      <c r="A6731">
        <v>6729</v>
      </c>
      <c r="B6731" t="s">
        <v>6545</v>
      </c>
      <c r="C6731">
        <v>1</v>
      </c>
      <c r="D6731" s="5" t="s">
        <v>24</v>
      </c>
      <c r="E6731" t="s">
        <v>24</v>
      </c>
      <c r="F6731" t="b">
        <f t="shared" si="210"/>
        <v>1</v>
      </c>
      <c r="G6731">
        <f t="shared" si="211"/>
        <v>63</v>
      </c>
      <c r="H6731" t="s">
        <v>35</v>
      </c>
    </row>
    <row r="6732" spans="1:8">
      <c r="A6732">
        <v>6730</v>
      </c>
      <c r="B6732" t="s">
        <v>6546</v>
      </c>
      <c r="C6732">
        <v>1</v>
      </c>
      <c r="D6732" s="5" t="s">
        <v>24</v>
      </c>
      <c r="E6732" t="s">
        <v>24</v>
      </c>
      <c r="F6732" t="b">
        <f t="shared" si="210"/>
        <v>1</v>
      </c>
      <c r="G6732">
        <f t="shared" si="211"/>
        <v>88</v>
      </c>
      <c r="H6732" t="s">
        <v>10</v>
      </c>
    </row>
    <row r="6733" spans="1:8">
      <c r="A6733">
        <v>6731</v>
      </c>
      <c r="B6733" t="s">
        <v>6547</v>
      </c>
      <c r="C6733">
        <v>1</v>
      </c>
      <c r="D6733" s="5" t="s">
        <v>24</v>
      </c>
      <c r="E6733" t="s">
        <v>24</v>
      </c>
      <c r="F6733" t="b">
        <f t="shared" si="210"/>
        <v>1</v>
      </c>
      <c r="G6733">
        <f t="shared" si="211"/>
        <v>101</v>
      </c>
      <c r="H6733" t="s">
        <v>18</v>
      </c>
    </row>
    <row r="6734" spans="1:8">
      <c r="A6734">
        <v>6732</v>
      </c>
      <c r="B6734" t="s">
        <v>6548</v>
      </c>
      <c r="C6734">
        <v>1</v>
      </c>
      <c r="D6734" s="5" t="s">
        <v>24</v>
      </c>
      <c r="E6734" t="s">
        <v>24</v>
      </c>
      <c r="F6734" t="b">
        <f t="shared" si="210"/>
        <v>1</v>
      </c>
      <c r="G6734">
        <f t="shared" si="211"/>
        <v>97</v>
      </c>
      <c r="H6734" t="s">
        <v>10</v>
      </c>
    </row>
    <row r="6735" spans="1:8">
      <c r="A6735">
        <v>6733</v>
      </c>
      <c r="B6735" t="s">
        <v>6549</v>
      </c>
      <c r="C6735">
        <v>1</v>
      </c>
      <c r="D6735" s="5" t="s">
        <v>24</v>
      </c>
      <c r="E6735" t="s">
        <v>24</v>
      </c>
      <c r="F6735" t="b">
        <f t="shared" si="210"/>
        <v>1</v>
      </c>
      <c r="G6735">
        <f t="shared" si="211"/>
        <v>117</v>
      </c>
      <c r="H6735" t="s">
        <v>35</v>
      </c>
    </row>
    <row r="6736" spans="1:8">
      <c r="A6736">
        <v>6734</v>
      </c>
      <c r="B6736" t="s">
        <v>6550</v>
      </c>
      <c r="C6736">
        <v>1</v>
      </c>
      <c r="D6736" s="5" t="s">
        <v>24</v>
      </c>
      <c r="E6736" t="s">
        <v>24</v>
      </c>
      <c r="F6736" t="b">
        <f t="shared" si="210"/>
        <v>1</v>
      </c>
      <c r="G6736">
        <f t="shared" si="211"/>
        <v>82</v>
      </c>
      <c r="H6736" t="s">
        <v>35</v>
      </c>
    </row>
    <row r="6737" spans="1:8">
      <c r="A6737">
        <v>6735</v>
      </c>
      <c r="B6737" t="s">
        <v>6551</v>
      </c>
      <c r="C6737">
        <v>1</v>
      </c>
      <c r="D6737" s="5" t="s">
        <v>24</v>
      </c>
      <c r="E6737" t="s">
        <v>91</v>
      </c>
      <c r="F6737" t="b">
        <f t="shared" si="210"/>
        <v>0</v>
      </c>
      <c r="G6737">
        <f t="shared" si="211"/>
        <v>97</v>
      </c>
      <c r="H6737" t="s">
        <v>10</v>
      </c>
    </row>
    <row r="6738" spans="1:8">
      <c r="A6738">
        <v>6736</v>
      </c>
      <c r="B6738" t="s">
        <v>6552</v>
      </c>
      <c r="C6738">
        <v>1</v>
      </c>
      <c r="D6738" s="5" t="s">
        <v>24</v>
      </c>
      <c r="E6738" t="s">
        <v>24</v>
      </c>
      <c r="F6738" t="b">
        <f t="shared" si="210"/>
        <v>1</v>
      </c>
      <c r="G6738">
        <f t="shared" si="211"/>
        <v>150</v>
      </c>
      <c r="H6738" t="s">
        <v>10</v>
      </c>
    </row>
    <row r="6739" spans="1:8">
      <c r="A6739">
        <v>6737</v>
      </c>
      <c r="B6739" t="s">
        <v>6553</v>
      </c>
      <c r="C6739">
        <v>1</v>
      </c>
      <c r="D6739" s="5" t="s">
        <v>24</v>
      </c>
      <c r="E6739" t="s">
        <v>24</v>
      </c>
      <c r="F6739" t="b">
        <f t="shared" si="210"/>
        <v>1</v>
      </c>
      <c r="G6739">
        <f t="shared" si="211"/>
        <v>85</v>
      </c>
      <c r="H6739" t="s">
        <v>10</v>
      </c>
    </row>
    <row r="6740" spans="1:8">
      <c r="A6740">
        <v>6738</v>
      </c>
      <c r="B6740" t="s">
        <v>6554</v>
      </c>
      <c r="C6740">
        <v>1</v>
      </c>
      <c r="D6740" s="5" t="s">
        <v>24</v>
      </c>
      <c r="E6740" t="s">
        <v>24</v>
      </c>
      <c r="F6740" t="b">
        <f t="shared" si="210"/>
        <v>1</v>
      </c>
      <c r="G6740">
        <f t="shared" si="211"/>
        <v>84</v>
      </c>
      <c r="H6740" t="s">
        <v>10</v>
      </c>
    </row>
    <row r="6741" spans="1:8">
      <c r="A6741">
        <v>6739</v>
      </c>
      <c r="B6741" t="s">
        <v>6555</v>
      </c>
      <c r="C6741">
        <v>1</v>
      </c>
      <c r="D6741" s="5" t="s">
        <v>24</v>
      </c>
      <c r="E6741" t="s">
        <v>24</v>
      </c>
      <c r="F6741" t="b">
        <f t="shared" si="210"/>
        <v>1</v>
      </c>
      <c r="G6741">
        <f t="shared" si="211"/>
        <v>121</v>
      </c>
      <c r="H6741" t="s">
        <v>10</v>
      </c>
    </row>
    <row r="6742" spans="1:8">
      <c r="A6742">
        <v>6740</v>
      </c>
      <c r="B6742" t="s">
        <v>6556</v>
      </c>
      <c r="C6742">
        <v>1</v>
      </c>
      <c r="D6742" s="5" t="s">
        <v>24</v>
      </c>
      <c r="E6742" t="s">
        <v>91</v>
      </c>
      <c r="F6742" t="b">
        <f t="shared" si="210"/>
        <v>0</v>
      </c>
      <c r="G6742">
        <f t="shared" si="211"/>
        <v>141</v>
      </c>
      <c r="H6742" t="s">
        <v>10</v>
      </c>
    </row>
    <row r="6743" spans="1:8">
      <c r="A6743">
        <v>6741</v>
      </c>
      <c r="B6743" t="s">
        <v>6557</v>
      </c>
      <c r="C6743">
        <v>1</v>
      </c>
      <c r="D6743" s="5" t="s">
        <v>24</v>
      </c>
      <c r="E6743" t="s">
        <v>24</v>
      </c>
      <c r="F6743" t="b">
        <f t="shared" si="210"/>
        <v>1</v>
      </c>
      <c r="G6743">
        <f t="shared" si="211"/>
        <v>44</v>
      </c>
      <c r="H6743" t="s">
        <v>10</v>
      </c>
    </row>
    <row r="6744" spans="1:8">
      <c r="A6744">
        <v>6742</v>
      </c>
      <c r="B6744" t="s">
        <v>6558</v>
      </c>
      <c r="C6744">
        <v>1</v>
      </c>
      <c r="D6744" s="5" t="s">
        <v>24</v>
      </c>
      <c r="E6744" t="s">
        <v>24</v>
      </c>
      <c r="F6744" t="b">
        <f t="shared" si="210"/>
        <v>1</v>
      </c>
      <c r="G6744">
        <f t="shared" si="211"/>
        <v>110</v>
      </c>
      <c r="H6744" t="s">
        <v>10</v>
      </c>
    </row>
    <row r="6745" spans="1:8">
      <c r="A6745">
        <v>6743</v>
      </c>
      <c r="B6745" t="s">
        <v>6559</v>
      </c>
      <c r="C6745">
        <v>1</v>
      </c>
      <c r="D6745" s="5" t="s">
        <v>24</v>
      </c>
      <c r="E6745" t="s">
        <v>24</v>
      </c>
      <c r="F6745" t="b">
        <f t="shared" si="210"/>
        <v>1</v>
      </c>
      <c r="G6745">
        <f t="shared" si="211"/>
        <v>84</v>
      </c>
      <c r="H6745" t="s">
        <v>10</v>
      </c>
    </row>
    <row r="6746" spans="1:8">
      <c r="A6746">
        <v>6744</v>
      </c>
      <c r="B6746" t="s">
        <v>6560</v>
      </c>
      <c r="C6746">
        <v>1</v>
      </c>
      <c r="D6746" s="5" t="s">
        <v>24</v>
      </c>
      <c r="E6746" t="s">
        <v>24</v>
      </c>
      <c r="F6746" t="b">
        <f t="shared" si="210"/>
        <v>1</v>
      </c>
      <c r="G6746">
        <f t="shared" si="211"/>
        <v>130</v>
      </c>
      <c r="H6746" t="s">
        <v>10</v>
      </c>
    </row>
    <row r="6747" spans="1:8">
      <c r="A6747">
        <v>6745</v>
      </c>
      <c r="B6747" t="s">
        <v>6561</v>
      </c>
      <c r="C6747">
        <v>1</v>
      </c>
      <c r="D6747" s="5" t="s">
        <v>24</v>
      </c>
      <c r="E6747" t="s">
        <v>24</v>
      </c>
      <c r="F6747" t="b">
        <f t="shared" si="210"/>
        <v>1</v>
      </c>
      <c r="G6747">
        <f t="shared" si="211"/>
        <v>117</v>
      </c>
      <c r="H6747" t="s">
        <v>10</v>
      </c>
    </row>
    <row r="6748" spans="1:8">
      <c r="A6748">
        <v>6746</v>
      </c>
      <c r="B6748" t="s">
        <v>6562</v>
      </c>
      <c r="C6748">
        <v>1</v>
      </c>
      <c r="D6748" s="5" t="s">
        <v>24</v>
      </c>
      <c r="E6748" t="s">
        <v>24</v>
      </c>
      <c r="F6748" t="b">
        <f t="shared" si="210"/>
        <v>1</v>
      </c>
      <c r="G6748">
        <f t="shared" si="211"/>
        <v>58</v>
      </c>
      <c r="H6748" t="s">
        <v>35</v>
      </c>
    </row>
    <row r="6749" spans="1:8">
      <c r="A6749">
        <v>6747</v>
      </c>
      <c r="B6749" t="s">
        <v>6563</v>
      </c>
      <c r="C6749">
        <v>1</v>
      </c>
      <c r="D6749" s="5" t="s">
        <v>24</v>
      </c>
      <c r="E6749" t="s">
        <v>24</v>
      </c>
      <c r="F6749" t="b">
        <f t="shared" si="210"/>
        <v>1</v>
      </c>
      <c r="G6749">
        <f t="shared" si="211"/>
        <v>56</v>
      </c>
      <c r="H6749" t="s">
        <v>10</v>
      </c>
    </row>
    <row r="6750" spans="1:8">
      <c r="A6750">
        <v>6748</v>
      </c>
      <c r="B6750" t="s">
        <v>6564</v>
      </c>
      <c r="C6750">
        <v>1</v>
      </c>
      <c r="D6750" s="5" t="s">
        <v>24</v>
      </c>
      <c r="E6750" t="s">
        <v>24</v>
      </c>
      <c r="F6750" t="b">
        <f t="shared" si="210"/>
        <v>1</v>
      </c>
      <c r="G6750">
        <f t="shared" si="211"/>
        <v>69</v>
      </c>
      <c r="H6750" t="s">
        <v>10</v>
      </c>
    </row>
    <row r="6751" spans="1:8">
      <c r="A6751">
        <v>6749</v>
      </c>
      <c r="B6751" t="s">
        <v>6565</v>
      </c>
      <c r="C6751">
        <v>1</v>
      </c>
      <c r="D6751" s="5" t="s">
        <v>24</v>
      </c>
      <c r="E6751" t="s">
        <v>24</v>
      </c>
      <c r="F6751" t="b">
        <f t="shared" si="210"/>
        <v>1</v>
      </c>
      <c r="G6751">
        <f t="shared" si="211"/>
        <v>91</v>
      </c>
      <c r="H6751" t="s">
        <v>18</v>
      </c>
    </row>
    <row r="6752" spans="1:8">
      <c r="A6752">
        <v>6750</v>
      </c>
      <c r="B6752" t="s">
        <v>6566</v>
      </c>
      <c r="C6752">
        <v>1</v>
      </c>
      <c r="D6752" s="5" t="s">
        <v>24</v>
      </c>
      <c r="E6752" t="s">
        <v>24</v>
      </c>
      <c r="F6752" t="b">
        <f t="shared" si="210"/>
        <v>1</v>
      </c>
      <c r="G6752">
        <f t="shared" si="211"/>
        <v>153</v>
      </c>
      <c r="H6752" t="s">
        <v>10</v>
      </c>
    </row>
    <row r="6753" spans="1:8">
      <c r="A6753">
        <v>6751</v>
      </c>
      <c r="B6753" t="s">
        <v>6567</v>
      </c>
      <c r="C6753">
        <v>1</v>
      </c>
      <c r="D6753" s="5" t="s">
        <v>24</v>
      </c>
      <c r="E6753" t="s">
        <v>24</v>
      </c>
      <c r="F6753" t="b">
        <f t="shared" si="210"/>
        <v>1</v>
      </c>
      <c r="G6753">
        <f t="shared" si="211"/>
        <v>62</v>
      </c>
      <c r="H6753" t="s">
        <v>18</v>
      </c>
    </row>
    <row r="6754" spans="1:8">
      <c r="A6754">
        <v>6752</v>
      </c>
      <c r="B6754" t="s">
        <v>6568</v>
      </c>
      <c r="C6754">
        <v>1</v>
      </c>
      <c r="D6754" s="5" t="s">
        <v>24</v>
      </c>
      <c r="E6754" t="s">
        <v>24</v>
      </c>
      <c r="F6754" t="b">
        <f t="shared" si="210"/>
        <v>1</v>
      </c>
      <c r="G6754">
        <f t="shared" si="211"/>
        <v>100</v>
      </c>
      <c r="H6754" t="s">
        <v>10</v>
      </c>
    </row>
    <row r="6755" spans="1:8">
      <c r="A6755">
        <v>6753</v>
      </c>
      <c r="B6755" t="s">
        <v>6569</v>
      </c>
      <c r="C6755">
        <v>1</v>
      </c>
      <c r="D6755" s="5" t="s">
        <v>24</v>
      </c>
      <c r="E6755" t="s">
        <v>24</v>
      </c>
      <c r="F6755" t="b">
        <f t="shared" si="210"/>
        <v>1</v>
      </c>
      <c r="G6755">
        <f t="shared" si="211"/>
        <v>11</v>
      </c>
      <c r="H6755" t="s">
        <v>18</v>
      </c>
    </row>
    <row r="6756" spans="1:8">
      <c r="A6756">
        <v>6754</v>
      </c>
      <c r="B6756" t="s">
        <v>6570</v>
      </c>
      <c r="C6756">
        <v>1</v>
      </c>
      <c r="D6756" s="5" t="s">
        <v>24</v>
      </c>
      <c r="E6756" t="s">
        <v>24</v>
      </c>
      <c r="F6756" t="b">
        <f t="shared" si="210"/>
        <v>1</v>
      </c>
      <c r="G6756">
        <f t="shared" si="211"/>
        <v>85</v>
      </c>
      <c r="H6756" t="s">
        <v>10</v>
      </c>
    </row>
    <row r="6757" spans="1:8">
      <c r="A6757">
        <v>6755</v>
      </c>
      <c r="B6757" t="s">
        <v>6571</v>
      </c>
      <c r="C6757">
        <v>1</v>
      </c>
      <c r="D6757" s="5" t="s">
        <v>24</v>
      </c>
      <c r="E6757" t="s">
        <v>24</v>
      </c>
      <c r="F6757" t="b">
        <f t="shared" si="210"/>
        <v>1</v>
      </c>
      <c r="G6757">
        <f t="shared" si="211"/>
        <v>139</v>
      </c>
      <c r="H6757" t="s">
        <v>18</v>
      </c>
    </row>
    <row r="6758" spans="1:8">
      <c r="A6758">
        <v>6756</v>
      </c>
      <c r="B6758" t="s">
        <v>6572</v>
      </c>
      <c r="C6758">
        <v>1</v>
      </c>
      <c r="D6758" s="5" t="s">
        <v>24</v>
      </c>
      <c r="E6758" t="s">
        <v>24</v>
      </c>
      <c r="F6758" t="b">
        <f t="shared" si="210"/>
        <v>1</v>
      </c>
      <c r="G6758">
        <f t="shared" si="211"/>
        <v>86</v>
      </c>
      <c r="H6758" t="s">
        <v>35</v>
      </c>
    </row>
    <row r="6759" spans="1:8">
      <c r="A6759">
        <v>6757</v>
      </c>
      <c r="B6759" t="s">
        <v>6573</v>
      </c>
      <c r="C6759">
        <v>1</v>
      </c>
      <c r="D6759" s="5" t="s">
        <v>24</v>
      </c>
      <c r="E6759" t="s">
        <v>24</v>
      </c>
      <c r="F6759" t="b">
        <f t="shared" si="210"/>
        <v>1</v>
      </c>
      <c r="G6759">
        <f t="shared" si="211"/>
        <v>103</v>
      </c>
      <c r="H6759" t="s">
        <v>35</v>
      </c>
    </row>
    <row r="6760" spans="1:8">
      <c r="A6760">
        <v>6758</v>
      </c>
      <c r="B6760" t="s">
        <v>6574</v>
      </c>
      <c r="C6760">
        <v>1</v>
      </c>
      <c r="D6760" s="5" t="s">
        <v>24</v>
      </c>
      <c r="E6760" t="s">
        <v>24</v>
      </c>
      <c r="F6760" t="b">
        <f t="shared" si="210"/>
        <v>1</v>
      </c>
      <c r="G6760">
        <f t="shared" si="211"/>
        <v>87</v>
      </c>
      <c r="H6760" t="s">
        <v>18</v>
      </c>
    </row>
    <row r="6761" spans="1:8">
      <c r="A6761">
        <v>6759</v>
      </c>
      <c r="B6761" t="s">
        <v>6575</v>
      </c>
      <c r="C6761">
        <v>1</v>
      </c>
      <c r="D6761" s="5" t="s">
        <v>24</v>
      </c>
      <c r="E6761" t="s">
        <v>24</v>
      </c>
      <c r="F6761" t="b">
        <f t="shared" si="210"/>
        <v>1</v>
      </c>
      <c r="G6761">
        <f t="shared" si="211"/>
        <v>113</v>
      </c>
      <c r="H6761" t="s">
        <v>10</v>
      </c>
    </row>
    <row r="6762" spans="1:8">
      <c r="A6762">
        <v>6760</v>
      </c>
      <c r="B6762" t="s">
        <v>6576</v>
      </c>
      <c r="C6762">
        <v>1</v>
      </c>
      <c r="D6762" s="5" t="s">
        <v>24</v>
      </c>
      <c r="E6762" t="s">
        <v>24</v>
      </c>
      <c r="F6762" t="b">
        <f t="shared" si="210"/>
        <v>1</v>
      </c>
      <c r="G6762">
        <f t="shared" si="211"/>
        <v>66</v>
      </c>
      <c r="H6762" t="s">
        <v>35</v>
      </c>
    </row>
    <row r="6763" spans="1:8">
      <c r="A6763">
        <v>6761</v>
      </c>
      <c r="B6763" t="s">
        <v>6577</v>
      </c>
      <c r="C6763">
        <v>1</v>
      </c>
      <c r="D6763" s="5" t="s">
        <v>24</v>
      </c>
      <c r="E6763" t="s">
        <v>24</v>
      </c>
      <c r="F6763" t="b">
        <f t="shared" si="210"/>
        <v>1</v>
      </c>
      <c r="G6763">
        <f t="shared" si="211"/>
        <v>103</v>
      </c>
      <c r="H6763" t="s">
        <v>10</v>
      </c>
    </row>
    <row r="6764" spans="1:8">
      <c r="A6764">
        <v>6762</v>
      </c>
      <c r="B6764" t="s">
        <v>6578</v>
      </c>
      <c r="C6764">
        <v>1</v>
      </c>
      <c r="D6764" s="5" t="s">
        <v>24</v>
      </c>
      <c r="E6764" t="s">
        <v>24</v>
      </c>
      <c r="F6764" t="b">
        <f t="shared" si="210"/>
        <v>1</v>
      </c>
      <c r="G6764">
        <f t="shared" si="211"/>
        <v>64</v>
      </c>
      <c r="H6764" t="s">
        <v>10</v>
      </c>
    </row>
    <row r="6765" spans="1:8">
      <c r="A6765">
        <v>6763</v>
      </c>
      <c r="B6765" t="s">
        <v>6579</v>
      </c>
      <c r="C6765">
        <v>1</v>
      </c>
      <c r="D6765" s="5" t="s">
        <v>24</v>
      </c>
      <c r="E6765" t="s">
        <v>24</v>
      </c>
      <c r="F6765" t="b">
        <f t="shared" si="210"/>
        <v>1</v>
      </c>
      <c r="G6765">
        <f t="shared" si="211"/>
        <v>89</v>
      </c>
      <c r="H6765" t="s">
        <v>10</v>
      </c>
    </row>
    <row r="6766" spans="1:8">
      <c r="A6766">
        <v>6764</v>
      </c>
      <c r="B6766" t="s">
        <v>6580</v>
      </c>
      <c r="C6766">
        <v>1</v>
      </c>
      <c r="D6766" s="5" t="s">
        <v>24</v>
      </c>
      <c r="E6766" t="s">
        <v>24</v>
      </c>
      <c r="F6766" t="b">
        <f t="shared" si="210"/>
        <v>1</v>
      </c>
      <c r="G6766">
        <f t="shared" si="211"/>
        <v>151</v>
      </c>
      <c r="H6766" t="s">
        <v>10</v>
      </c>
    </row>
    <row r="6767" spans="1:8">
      <c r="A6767">
        <v>6765</v>
      </c>
      <c r="B6767" t="s">
        <v>6581</v>
      </c>
      <c r="C6767">
        <v>1</v>
      </c>
      <c r="D6767" s="5" t="s">
        <v>24</v>
      </c>
      <c r="E6767" t="s">
        <v>24</v>
      </c>
      <c r="F6767" t="b">
        <f t="shared" si="210"/>
        <v>1</v>
      </c>
      <c r="G6767">
        <f t="shared" si="211"/>
        <v>104</v>
      </c>
      <c r="H6767" t="s">
        <v>18</v>
      </c>
    </row>
    <row r="6768" spans="1:8">
      <c r="A6768">
        <v>6766</v>
      </c>
      <c r="B6768" t="s">
        <v>6582</v>
      </c>
      <c r="C6768">
        <v>1</v>
      </c>
      <c r="D6768" s="5" t="s">
        <v>24</v>
      </c>
      <c r="E6768" t="s">
        <v>91</v>
      </c>
      <c r="F6768" t="b">
        <f t="shared" si="210"/>
        <v>0</v>
      </c>
      <c r="G6768">
        <f t="shared" si="211"/>
        <v>53</v>
      </c>
      <c r="H6768" t="s">
        <v>18</v>
      </c>
    </row>
    <row r="6769" spans="1:8">
      <c r="A6769">
        <v>6767</v>
      </c>
      <c r="B6769" t="s">
        <v>6583</v>
      </c>
      <c r="C6769">
        <v>1</v>
      </c>
      <c r="D6769" s="5" t="s">
        <v>24</v>
      </c>
      <c r="E6769" t="s">
        <v>24</v>
      </c>
      <c r="F6769" t="b">
        <f t="shared" si="210"/>
        <v>1</v>
      </c>
      <c r="G6769">
        <f t="shared" si="211"/>
        <v>90</v>
      </c>
      <c r="H6769" t="s">
        <v>10</v>
      </c>
    </row>
    <row r="6770" spans="1:8">
      <c r="A6770">
        <v>6768</v>
      </c>
      <c r="B6770" t="s">
        <v>6584</v>
      </c>
      <c r="C6770">
        <v>1</v>
      </c>
      <c r="D6770" s="5" t="s">
        <v>24</v>
      </c>
      <c r="E6770" t="s">
        <v>24</v>
      </c>
      <c r="F6770" t="b">
        <f t="shared" si="210"/>
        <v>1</v>
      </c>
      <c r="G6770">
        <f t="shared" si="211"/>
        <v>128</v>
      </c>
      <c r="H6770" t="s">
        <v>10</v>
      </c>
    </row>
    <row r="6771" spans="1:8">
      <c r="A6771">
        <v>6769</v>
      </c>
      <c r="B6771" t="s">
        <v>6585</v>
      </c>
      <c r="C6771">
        <v>1</v>
      </c>
      <c r="D6771" s="5" t="s">
        <v>24</v>
      </c>
      <c r="E6771" t="s">
        <v>24</v>
      </c>
      <c r="F6771" t="b">
        <f t="shared" si="210"/>
        <v>1</v>
      </c>
      <c r="G6771">
        <f t="shared" si="211"/>
        <v>81</v>
      </c>
      <c r="H6771" t="s">
        <v>10</v>
      </c>
    </row>
    <row r="6772" spans="1:8">
      <c r="A6772">
        <v>6770</v>
      </c>
      <c r="B6772" t="s">
        <v>6586</v>
      </c>
      <c r="C6772">
        <v>1</v>
      </c>
      <c r="D6772" s="5" t="s">
        <v>24</v>
      </c>
      <c r="E6772" t="s">
        <v>24</v>
      </c>
      <c r="F6772" t="b">
        <f t="shared" si="210"/>
        <v>1</v>
      </c>
      <c r="G6772">
        <f t="shared" si="211"/>
        <v>124</v>
      </c>
      <c r="H6772" t="s">
        <v>18</v>
      </c>
    </row>
    <row r="6773" spans="1:8">
      <c r="A6773">
        <v>6771</v>
      </c>
      <c r="B6773" t="s">
        <v>6587</v>
      </c>
      <c r="C6773">
        <v>1</v>
      </c>
      <c r="D6773" s="5" t="s">
        <v>24</v>
      </c>
      <c r="E6773" t="s">
        <v>24</v>
      </c>
      <c r="F6773" t="b">
        <f t="shared" si="210"/>
        <v>1</v>
      </c>
      <c r="G6773">
        <f t="shared" si="211"/>
        <v>72</v>
      </c>
      <c r="H6773" t="s">
        <v>10</v>
      </c>
    </row>
    <row r="6774" spans="1:8">
      <c r="A6774">
        <v>6772</v>
      </c>
      <c r="B6774" t="s">
        <v>6588</v>
      </c>
      <c r="C6774">
        <v>1</v>
      </c>
      <c r="D6774" s="5" t="s">
        <v>24</v>
      </c>
      <c r="E6774" t="s">
        <v>24</v>
      </c>
      <c r="F6774" t="b">
        <f t="shared" si="210"/>
        <v>1</v>
      </c>
      <c r="G6774">
        <f t="shared" si="211"/>
        <v>122</v>
      </c>
      <c r="H6774" t="s">
        <v>10</v>
      </c>
    </row>
    <row r="6775" spans="1:8">
      <c r="A6775">
        <v>6773</v>
      </c>
      <c r="B6775" t="s">
        <v>6589</v>
      </c>
      <c r="C6775">
        <v>1</v>
      </c>
      <c r="D6775" s="5" t="s">
        <v>24</v>
      </c>
      <c r="E6775" t="s">
        <v>24</v>
      </c>
      <c r="F6775" t="b">
        <f t="shared" si="210"/>
        <v>1</v>
      </c>
      <c r="G6775">
        <f t="shared" si="211"/>
        <v>66</v>
      </c>
      <c r="H6775" t="s">
        <v>10</v>
      </c>
    </row>
    <row r="6776" spans="1:8">
      <c r="A6776">
        <v>6774</v>
      </c>
      <c r="B6776" t="s">
        <v>6590</v>
      </c>
      <c r="C6776">
        <v>1</v>
      </c>
      <c r="D6776" s="5" t="s">
        <v>24</v>
      </c>
      <c r="E6776" t="s">
        <v>24</v>
      </c>
      <c r="F6776" t="b">
        <f t="shared" si="210"/>
        <v>1</v>
      </c>
      <c r="G6776">
        <f t="shared" si="211"/>
        <v>96</v>
      </c>
      <c r="H6776" t="s">
        <v>10</v>
      </c>
    </row>
    <row r="6777" spans="1:8">
      <c r="A6777">
        <v>6775</v>
      </c>
      <c r="B6777" t="s">
        <v>6591</v>
      </c>
      <c r="C6777">
        <v>1</v>
      </c>
      <c r="D6777" s="5" t="s">
        <v>24</v>
      </c>
      <c r="E6777" t="s">
        <v>24</v>
      </c>
      <c r="F6777" t="b">
        <f t="shared" si="210"/>
        <v>1</v>
      </c>
      <c r="G6777">
        <f t="shared" si="211"/>
        <v>75</v>
      </c>
      <c r="H6777" t="s">
        <v>10</v>
      </c>
    </row>
    <row r="6778" spans="1:8">
      <c r="A6778">
        <v>6776</v>
      </c>
      <c r="B6778" t="s">
        <v>6592</v>
      </c>
      <c r="C6778">
        <v>1</v>
      </c>
      <c r="D6778" s="5" t="s">
        <v>24</v>
      </c>
      <c r="E6778" t="s">
        <v>24</v>
      </c>
      <c r="F6778" t="b">
        <f t="shared" si="210"/>
        <v>1</v>
      </c>
      <c r="G6778">
        <f t="shared" si="211"/>
        <v>45</v>
      </c>
      <c r="H6778" t="s">
        <v>35</v>
      </c>
    </row>
    <row r="6779" spans="1:8">
      <c r="A6779">
        <v>6777</v>
      </c>
      <c r="B6779" t="s">
        <v>6593</v>
      </c>
      <c r="C6779">
        <v>1</v>
      </c>
      <c r="D6779" s="5" t="s">
        <v>24</v>
      </c>
      <c r="E6779" t="s">
        <v>24</v>
      </c>
      <c r="F6779" t="b">
        <f t="shared" si="210"/>
        <v>1</v>
      </c>
      <c r="G6779">
        <f t="shared" si="211"/>
        <v>69</v>
      </c>
      <c r="H6779" t="s">
        <v>10</v>
      </c>
    </row>
    <row r="6780" spans="1:8">
      <c r="A6780">
        <v>6778</v>
      </c>
      <c r="B6780" t="s">
        <v>6594</v>
      </c>
      <c r="C6780">
        <v>1</v>
      </c>
      <c r="D6780" s="5" t="s">
        <v>24</v>
      </c>
      <c r="E6780" t="s">
        <v>24</v>
      </c>
      <c r="F6780" t="b">
        <f t="shared" si="210"/>
        <v>1</v>
      </c>
      <c r="G6780">
        <f t="shared" si="211"/>
        <v>135</v>
      </c>
      <c r="H6780" t="s">
        <v>10</v>
      </c>
    </row>
    <row r="6781" spans="1:8">
      <c r="A6781">
        <v>6779</v>
      </c>
      <c r="B6781" t="s">
        <v>6595</v>
      </c>
      <c r="C6781">
        <v>1</v>
      </c>
      <c r="D6781" s="5" t="s">
        <v>24</v>
      </c>
      <c r="E6781" t="s">
        <v>24</v>
      </c>
      <c r="F6781" t="b">
        <f t="shared" si="210"/>
        <v>1</v>
      </c>
      <c r="G6781">
        <f t="shared" si="211"/>
        <v>85</v>
      </c>
      <c r="H6781" t="s">
        <v>10</v>
      </c>
    </row>
    <row r="6782" spans="1:8">
      <c r="A6782">
        <v>6780</v>
      </c>
      <c r="B6782" t="s">
        <v>6596</v>
      </c>
      <c r="C6782">
        <v>1</v>
      </c>
      <c r="D6782" s="5" t="s">
        <v>24</v>
      </c>
      <c r="E6782" t="s">
        <v>24</v>
      </c>
      <c r="F6782" t="b">
        <f t="shared" si="210"/>
        <v>1</v>
      </c>
      <c r="G6782">
        <f t="shared" si="211"/>
        <v>44</v>
      </c>
      <c r="H6782" t="s">
        <v>10</v>
      </c>
    </row>
    <row r="6783" spans="1:8">
      <c r="A6783">
        <v>6781</v>
      </c>
      <c r="B6783" t="s">
        <v>6597</v>
      </c>
      <c r="C6783">
        <v>1</v>
      </c>
      <c r="D6783" s="5" t="s">
        <v>24</v>
      </c>
      <c r="E6783" t="s">
        <v>24</v>
      </c>
      <c r="F6783" t="b">
        <f t="shared" si="210"/>
        <v>1</v>
      </c>
      <c r="G6783">
        <f t="shared" si="211"/>
        <v>139</v>
      </c>
      <c r="H6783" t="s">
        <v>10</v>
      </c>
    </row>
    <row r="6784" spans="1:8">
      <c r="A6784">
        <v>6782</v>
      </c>
      <c r="B6784" t="s">
        <v>6598</v>
      </c>
      <c r="C6784">
        <v>1</v>
      </c>
      <c r="D6784" s="5" t="s">
        <v>24</v>
      </c>
      <c r="E6784" t="s">
        <v>24</v>
      </c>
      <c r="F6784" t="b">
        <f t="shared" si="210"/>
        <v>1</v>
      </c>
      <c r="G6784">
        <f t="shared" si="211"/>
        <v>101</v>
      </c>
      <c r="H6784" t="s">
        <v>10</v>
      </c>
    </row>
    <row r="6785" spans="1:8">
      <c r="A6785">
        <v>6783</v>
      </c>
      <c r="B6785" t="s">
        <v>6599</v>
      </c>
      <c r="C6785">
        <v>1</v>
      </c>
      <c r="D6785" s="5" t="s">
        <v>24</v>
      </c>
      <c r="E6785" t="s">
        <v>24</v>
      </c>
      <c r="F6785" t="b">
        <f t="shared" si="210"/>
        <v>1</v>
      </c>
      <c r="G6785">
        <f t="shared" si="211"/>
        <v>119</v>
      </c>
      <c r="H6785" t="s">
        <v>35</v>
      </c>
    </row>
    <row r="6786" spans="1:8">
      <c r="A6786">
        <v>6784</v>
      </c>
      <c r="B6786" t="s">
        <v>6600</v>
      </c>
      <c r="C6786">
        <v>1</v>
      </c>
      <c r="D6786" s="5" t="s">
        <v>24</v>
      </c>
      <c r="E6786" t="s">
        <v>24</v>
      </c>
      <c r="F6786" t="b">
        <f t="shared" si="210"/>
        <v>1</v>
      </c>
      <c r="G6786">
        <f t="shared" si="211"/>
        <v>150</v>
      </c>
      <c r="H6786" t="s">
        <v>10</v>
      </c>
    </row>
    <row r="6787" spans="1:8">
      <c r="A6787">
        <v>6785</v>
      </c>
      <c r="B6787" t="s">
        <v>6601</v>
      </c>
      <c r="C6787">
        <v>1</v>
      </c>
      <c r="D6787" s="5" t="s">
        <v>24</v>
      </c>
      <c r="E6787" t="s">
        <v>24</v>
      </c>
      <c r="F6787" t="b">
        <f t="shared" ref="F6787:F6850" si="212">EXACT(D6787,E6787)</f>
        <v>1</v>
      </c>
      <c r="G6787">
        <f t="shared" ref="G6787:G6850" si="213">LEN(B6787)</f>
        <v>65</v>
      </c>
      <c r="H6787" t="s">
        <v>10</v>
      </c>
    </row>
    <row r="6788" spans="1:8">
      <c r="A6788">
        <v>6786</v>
      </c>
      <c r="B6788" t="s">
        <v>6602</v>
      </c>
      <c r="C6788">
        <v>1</v>
      </c>
      <c r="D6788" s="5" t="s">
        <v>24</v>
      </c>
      <c r="E6788" t="s">
        <v>24</v>
      </c>
      <c r="F6788" t="b">
        <f t="shared" si="212"/>
        <v>1</v>
      </c>
      <c r="G6788">
        <f t="shared" si="213"/>
        <v>71</v>
      </c>
      <c r="H6788" t="s">
        <v>10</v>
      </c>
    </row>
    <row r="6789" spans="1:8">
      <c r="A6789">
        <v>6787</v>
      </c>
      <c r="B6789" t="s">
        <v>6603</v>
      </c>
      <c r="C6789">
        <v>1</v>
      </c>
      <c r="D6789" s="5" t="s">
        <v>24</v>
      </c>
      <c r="E6789" t="s">
        <v>24</v>
      </c>
      <c r="F6789" t="b">
        <f t="shared" si="212"/>
        <v>1</v>
      </c>
      <c r="G6789">
        <f t="shared" si="213"/>
        <v>50</v>
      </c>
      <c r="H6789" t="s">
        <v>10</v>
      </c>
    </row>
    <row r="6790" spans="1:8">
      <c r="A6790">
        <v>6788</v>
      </c>
      <c r="B6790" t="s">
        <v>6604</v>
      </c>
      <c r="C6790">
        <v>1</v>
      </c>
      <c r="D6790" s="5" t="s">
        <v>24</v>
      </c>
      <c r="E6790" t="s">
        <v>24</v>
      </c>
      <c r="F6790" t="b">
        <f t="shared" si="212"/>
        <v>1</v>
      </c>
      <c r="G6790">
        <f t="shared" si="213"/>
        <v>101</v>
      </c>
      <c r="H6790" t="s">
        <v>10</v>
      </c>
    </row>
    <row r="6791" spans="1:8">
      <c r="A6791">
        <v>6789</v>
      </c>
      <c r="B6791" t="s">
        <v>6605</v>
      </c>
      <c r="C6791">
        <v>1</v>
      </c>
      <c r="D6791" s="5" t="s">
        <v>24</v>
      </c>
      <c r="E6791" t="s">
        <v>24</v>
      </c>
      <c r="F6791" t="b">
        <f t="shared" si="212"/>
        <v>1</v>
      </c>
      <c r="G6791">
        <f t="shared" si="213"/>
        <v>97</v>
      </c>
      <c r="H6791" t="s">
        <v>10</v>
      </c>
    </row>
    <row r="6792" spans="1:8">
      <c r="A6792">
        <v>6790</v>
      </c>
      <c r="B6792" t="s">
        <v>6606</v>
      </c>
      <c r="C6792">
        <v>1</v>
      </c>
      <c r="D6792" s="5" t="s">
        <v>24</v>
      </c>
      <c r="E6792" t="s">
        <v>24</v>
      </c>
      <c r="F6792" t="b">
        <f t="shared" si="212"/>
        <v>1</v>
      </c>
      <c r="G6792">
        <f t="shared" si="213"/>
        <v>61</v>
      </c>
      <c r="H6792" t="s">
        <v>10</v>
      </c>
    </row>
    <row r="6793" spans="1:8">
      <c r="A6793">
        <v>6791</v>
      </c>
      <c r="B6793" t="s">
        <v>6607</v>
      </c>
      <c r="C6793">
        <v>1</v>
      </c>
      <c r="D6793" s="5" t="s">
        <v>24</v>
      </c>
      <c r="E6793" t="s">
        <v>24</v>
      </c>
      <c r="F6793" t="b">
        <f t="shared" si="212"/>
        <v>1</v>
      </c>
      <c r="G6793">
        <f t="shared" si="213"/>
        <v>101</v>
      </c>
      <c r="H6793" t="s">
        <v>10</v>
      </c>
    </row>
    <row r="6794" spans="1:8">
      <c r="A6794">
        <v>6792</v>
      </c>
      <c r="B6794" t="s">
        <v>6608</v>
      </c>
      <c r="C6794">
        <v>1</v>
      </c>
      <c r="D6794" s="5" t="s">
        <v>24</v>
      </c>
      <c r="E6794" t="s">
        <v>24</v>
      </c>
      <c r="F6794" t="b">
        <f t="shared" si="212"/>
        <v>1</v>
      </c>
      <c r="G6794">
        <f t="shared" si="213"/>
        <v>80</v>
      </c>
      <c r="H6794" t="s">
        <v>35</v>
      </c>
    </row>
    <row r="6795" spans="1:8">
      <c r="A6795">
        <v>6793</v>
      </c>
      <c r="B6795" t="s">
        <v>6609</v>
      </c>
      <c r="C6795">
        <v>1</v>
      </c>
      <c r="D6795" s="5" t="s">
        <v>24</v>
      </c>
      <c r="E6795" t="s">
        <v>91</v>
      </c>
      <c r="F6795" t="b">
        <f t="shared" si="212"/>
        <v>0</v>
      </c>
      <c r="G6795">
        <f t="shared" si="213"/>
        <v>53</v>
      </c>
      <c r="H6795" t="s">
        <v>18</v>
      </c>
    </row>
    <row r="6796" spans="1:8">
      <c r="A6796">
        <v>6794</v>
      </c>
      <c r="B6796" t="s">
        <v>6610</v>
      </c>
      <c r="C6796">
        <v>1</v>
      </c>
      <c r="D6796" s="5" t="s">
        <v>24</v>
      </c>
      <c r="E6796" t="s">
        <v>24</v>
      </c>
      <c r="F6796" t="b">
        <f t="shared" si="212"/>
        <v>1</v>
      </c>
      <c r="G6796">
        <f t="shared" si="213"/>
        <v>104</v>
      </c>
      <c r="H6796" t="s">
        <v>10</v>
      </c>
    </row>
    <row r="6797" spans="1:8">
      <c r="A6797">
        <v>6795</v>
      </c>
      <c r="B6797" t="s">
        <v>6611</v>
      </c>
      <c r="C6797">
        <v>1</v>
      </c>
      <c r="D6797" s="5" t="s">
        <v>24</v>
      </c>
      <c r="E6797" t="s">
        <v>24</v>
      </c>
      <c r="F6797" t="b">
        <f t="shared" si="212"/>
        <v>1</v>
      </c>
      <c r="G6797">
        <f t="shared" si="213"/>
        <v>59</v>
      </c>
      <c r="H6797" t="s">
        <v>10</v>
      </c>
    </row>
    <row r="6798" spans="1:8">
      <c r="A6798">
        <v>6796</v>
      </c>
      <c r="B6798" t="s">
        <v>6612</v>
      </c>
      <c r="C6798">
        <v>1</v>
      </c>
      <c r="D6798" s="5" t="s">
        <v>24</v>
      </c>
      <c r="E6798" t="s">
        <v>24</v>
      </c>
      <c r="F6798" t="b">
        <f t="shared" si="212"/>
        <v>1</v>
      </c>
      <c r="G6798">
        <f t="shared" si="213"/>
        <v>119</v>
      </c>
      <c r="H6798" t="s">
        <v>10</v>
      </c>
    </row>
    <row r="6799" spans="1:8">
      <c r="A6799">
        <v>6797</v>
      </c>
      <c r="B6799" t="s">
        <v>6613</v>
      </c>
      <c r="C6799">
        <v>1</v>
      </c>
      <c r="D6799" s="5" t="s">
        <v>24</v>
      </c>
      <c r="E6799" t="s">
        <v>24</v>
      </c>
      <c r="F6799" t="b">
        <f t="shared" si="212"/>
        <v>1</v>
      </c>
      <c r="G6799">
        <f t="shared" si="213"/>
        <v>148</v>
      </c>
      <c r="H6799" t="s">
        <v>10</v>
      </c>
    </row>
    <row r="6800" spans="1:8">
      <c r="A6800">
        <v>6798</v>
      </c>
      <c r="B6800" t="s">
        <v>6614</v>
      </c>
      <c r="C6800">
        <v>1</v>
      </c>
      <c r="D6800" s="5" t="s">
        <v>24</v>
      </c>
      <c r="E6800" t="s">
        <v>24</v>
      </c>
      <c r="F6800" t="b">
        <f t="shared" si="212"/>
        <v>1</v>
      </c>
      <c r="G6800">
        <f t="shared" si="213"/>
        <v>92</v>
      </c>
      <c r="H6800" t="s">
        <v>10</v>
      </c>
    </row>
    <row r="6801" spans="1:8">
      <c r="A6801">
        <v>6799</v>
      </c>
      <c r="B6801" t="s">
        <v>6615</v>
      </c>
      <c r="C6801">
        <v>1</v>
      </c>
      <c r="D6801" s="5" t="s">
        <v>24</v>
      </c>
      <c r="E6801" t="s">
        <v>24</v>
      </c>
      <c r="F6801" t="b">
        <f t="shared" si="212"/>
        <v>1</v>
      </c>
      <c r="G6801">
        <f t="shared" si="213"/>
        <v>73</v>
      </c>
      <c r="H6801" t="s">
        <v>10</v>
      </c>
    </row>
    <row r="6802" spans="1:8">
      <c r="A6802">
        <v>6800</v>
      </c>
      <c r="B6802" t="s">
        <v>6616</v>
      </c>
      <c r="C6802">
        <v>1</v>
      </c>
      <c r="D6802" s="5" t="s">
        <v>24</v>
      </c>
      <c r="E6802" t="s">
        <v>24</v>
      </c>
      <c r="F6802" t="b">
        <f t="shared" si="212"/>
        <v>1</v>
      </c>
      <c r="G6802">
        <f t="shared" si="213"/>
        <v>95</v>
      </c>
      <c r="H6802" t="s">
        <v>10</v>
      </c>
    </row>
    <row r="6803" spans="1:8">
      <c r="A6803">
        <v>6801</v>
      </c>
      <c r="B6803" t="s">
        <v>6617</v>
      </c>
      <c r="C6803">
        <v>1</v>
      </c>
      <c r="D6803" s="5" t="s">
        <v>24</v>
      </c>
      <c r="E6803" t="s">
        <v>24</v>
      </c>
      <c r="F6803" t="b">
        <f t="shared" si="212"/>
        <v>1</v>
      </c>
      <c r="G6803">
        <f t="shared" si="213"/>
        <v>149</v>
      </c>
      <c r="H6803" t="s">
        <v>10</v>
      </c>
    </row>
    <row r="6804" spans="1:8">
      <c r="A6804">
        <v>6802</v>
      </c>
      <c r="B6804" t="s">
        <v>6618</v>
      </c>
      <c r="C6804">
        <v>1</v>
      </c>
      <c r="D6804" s="5" t="s">
        <v>24</v>
      </c>
      <c r="E6804" t="s">
        <v>24</v>
      </c>
      <c r="F6804" t="b">
        <f t="shared" si="212"/>
        <v>1</v>
      </c>
      <c r="G6804">
        <f t="shared" si="213"/>
        <v>73</v>
      </c>
      <c r="H6804" t="s">
        <v>10</v>
      </c>
    </row>
    <row r="6805" spans="1:8">
      <c r="A6805">
        <v>6803</v>
      </c>
      <c r="B6805" t="s">
        <v>6619</v>
      </c>
      <c r="C6805">
        <v>1</v>
      </c>
      <c r="D6805" s="5" t="s">
        <v>24</v>
      </c>
      <c r="E6805" t="s">
        <v>24</v>
      </c>
      <c r="F6805" t="b">
        <f t="shared" si="212"/>
        <v>1</v>
      </c>
      <c r="G6805">
        <f t="shared" si="213"/>
        <v>127</v>
      </c>
      <c r="H6805" t="s">
        <v>35</v>
      </c>
    </row>
    <row r="6806" spans="1:8">
      <c r="A6806">
        <v>6804</v>
      </c>
      <c r="B6806" t="s">
        <v>6620</v>
      </c>
      <c r="C6806">
        <v>1</v>
      </c>
      <c r="D6806" s="5" t="s">
        <v>24</v>
      </c>
      <c r="E6806" t="s">
        <v>24</v>
      </c>
      <c r="F6806" t="b">
        <f t="shared" si="212"/>
        <v>1</v>
      </c>
      <c r="G6806">
        <f t="shared" si="213"/>
        <v>205</v>
      </c>
      <c r="H6806" t="s">
        <v>35</v>
      </c>
    </row>
    <row r="6807" spans="1:8">
      <c r="A6807">
        <v>6805</v>
      </c>
      <c r="B6807" t="s">
        <v>6621</v>
      </c>
      <c r="C6807">
        <v>1</v>
      </c>
      <c r="D6807" s="5" t="s">
        <v>24</v>
      </c>
      <c r="E6807" t="s">
        <v>24</v>
      </c>
      <c r="F6807" t="b">
        <f t="shared" si="212"/>
        <v>1</v>
      </c>
      <c r="G6807">
        <f t="shared" si="213"/>
        <v>41</v>
      </c>
      <c r="H6807" t="s">
        <v>10</v>
      </c>
    </row>
    <row r="6808" spans="1:8">
      <c r="A6808">
        <v>6806</v>
      </c>
      <c r="B6808" t="s">
        <v>6622</v>
      </c>
      <c r="C6808">
        <v>1</v>
      </c>
      <c r="D6808" s="5" t="s">
        <v>24</v>
      </c>
      <c r="E6808" t="s">
        <v>24</v>
      </c>
      <c r="F6808" t="b">
        <f t="shared" si="212"/>
        <v>1</v>
      </c>
      <c r="G6808">
        <f t="shared" si="213"/>
        <v>116</v>
      </c>
      <c r="H6808" t="s">
        <v>10</v>
      </c>
    </row>
    <row r="6809" spans="1:8">
      <c r="A6809">
        <v>6807</v>
      </c>
      <c r="B6809" t="s">
        <v>6623</v>
      </c>
      <c r="C6809">
        <v>1</v>
      </c>
      <c r="D6809" s="5" t="s">
        <v>24</v>
      </c>
      <c r="E6809" t="s">
        <v>24</v>
      </c>
      <c r="F6809" t="b">
        <f t="shared" si="212"/>
        <v>1</v>
      </c>
      <c r="G6809">
        <f t="shared" si="213"/>
        <v>159</v>
      </c>
      <c r="H6809" t="s">
        <v>35</v>
      </c>
    </row>
    <row r="6810" spans="1:8">
      <c r="A6810">
        <v>6808</v>
      </c>
      <c r="B6810" t="s">
        <v>6624</v>
      </c>
      <c r="C6810">
        <v>1</v>
      </c>
      <c r="D6810" s="5" t="s">
        <v>24</v>
      </c>
      <c r="E6810" t="s">
        <v>24</v>
      </c>
      <c r="F6810" t="b">
        <f t="shared" si="212"/>
        <v>1</v>
      </c>
      <c r="G6810">
        <f t="shared" si="213"/>
        <v>113</v>
      </c>
      <c r="H6810" t="s">
        <v>10</v>
      </c>
    </row>
    <row r="6811" spans="1:8">
      <c r="A6811">
        <v>6809</v>
      </c>
      <c r="B6811" t="s">
        <v>6625</v>
      </c>
      <c r="C6811">
        <v>1</v>
      </c>
      <c r="D6811" s="5" t="s">
        <v>24</v>
      </c>
      <c r="E6811" t="s">
        <v>24</v>
      </c>
      <c r="F6811" t="b">
        <f t="shared" si="212"/>
        <v>1</v>
      </c>
      <c r="G6811">
        <f t="shared" si="213"/>
        <v>98</v>
      </c>
      <c r="H6811" t="s">
        <v>10</v>
      </c>
    </row>
    <row r="6812" spans="1:8">
      <c r="A6812">
        <v>6810</v>
      </c>
      <c r="B6812" t="s">
        <v>6626</v>
      </c>
      <c r="C6812">
        <v>1</v>
      </c>
      <c r="D6812" s="5" t="s">
        <v>24</v>
      </c>
      <c r="E6812" t="s">
        <v>24</v>
      </c>
      <c r="F6812" t="b">
        <f t="shared" si="212"/>
        <v>1</v>
      </c>
      <c r="G6812">
        <f t="shared" si="213"/>
        <v>84</v>
      </c>
      <c r="H6812" t="s">
        <v>10</v>
      </c>
    </row>
    <row r="6813" spans="1:8">
      <c r="A6813">
        <v>6811</v>
      </c>
      <c r="B6813" t="s">
        <v>6627</v>
      </c>
      <c r="C6813">
        <v>1</v>
      </c>
      <c r="D6813" s="5" t="s">
        <v>24</v>
      </c>
      <c r="E6813" t="s">
        <v>24</v>
      </c>
      <c r="F6813" t="b">
        <f t="shared" si="212"/>
        <v>1</v>
      </c>
      <c r="G6813">
        <f t="shared" si="213"/>
        <v>142</v>
      </c>
      <c r="H6813" t="s">
        <v>35</v>
      </c>
    </row>
    <row r="6814" spans="1:8">
      <c r="A6814">
        <v>6812</v>
      </c>
      <c r="B6814" t="s">
        <v>6628</v>
      </c>
      <c r="C6814">
        <v>1</v>
      </c>
      <c r="D6814" s="5" t="s">
        <v>24</v>
      </c>
      <c r="E6814" t="s">
        <v>24</v>
      </c>
      <c r="F6814" t="b">
        <f t="shared" si="212"/>
        <v>1</v>
      </c>
      <c r="G6814">
        <f t="shared" si="213"/>
        <v>124</v>
      </c>
      <c r="H6814" t="s">
        <v>10</v>
      </c>
    </row>
    <row r="6815" spans="1:8">
      <c r="A6815">
        <v>6813</v>
      </c>
      <c r="B6815" t="s">
        <v>6629</v>
      </c>
      <c r="C6815">
        <v>1</v>
      </c>
      <c r="D6815" s="5" t="s">
        <v>24</v>
      </c>
      <c r="E6815" t="s">
        <v>24</v>
      </c>
      <c r="F6815" t="b">
        <f t="shared" si="212"/>
        <v>1</v>
      </c>
      <c r="G6815">
        <f t="shared" si="213"/>
        <v>83</v>
      </c>
      <c r="H6815" t="s">
        <v>10</v>
      </c>
    </row>
    <row r="6816" spans="1:8">
      <c r="A6816">
        <v>6814</v>
      </c>
      <c r="B6816" t="s">
        <v>6630</v>
      </c>
      <c r="C6816">
        <v>1</v>
      </c>
      <c r="D6816" s="5" t="s">
        <v>24</v>
      </c>
      <c r="E6816" t="s">
        <v>24</v>
      </c>
      <c r="F6816" t="b">
        <f t="shared" si="212"/>
        <v>1</v>
      </c>
      <c r="G6816">
        <f t="shared" si="213"/>
        <v>57</v>
      </c>
      <c r="H6816" t="s">
        <v>35</v>
      </c>
    </row>
    <row r="6817" spans="1:8">
      <c r="A6817">
        <v>6815</v>
      </c>
      <c r="B6817" t="s">
        <v>6631</v>
      </c>
      <c r="C6817">
        <v>1</v>
      </c>
      <c r="D6817" s="5" t="s">
        <v>24</v>
      </c>
      <c r="E6817" t="s">
        <v>24</v>
      </c>
      <c r="F6817" t="b">
        <f t="shared" si="212"/>
        <v>1</v>
      </c>
      <c r="G6817">
        <f t="shared" si="213"/>
        <v>74</v>
      </c>
      <c r="H6817" t="s">
        <v>10</v>
      </c>
    </row>
    <row r="6818" spans="1:8">
      <c r="A6818">
        <v>6816</v>
      </c>
      <c r="B6818" t="s">
        <v>6632</v>
      </c>
      <c r="C6818">
        <v>1</v>
      </c>
      <c r="D6818" s="5" t="s">
        <v>24</v>
      </c>
      <c r="E6818" t="s">
        <v>24</v>
      </c>
      <c r="F6818" t="b">
        <f t="shared" si="212"/>
        <v>1</v>
      </c>
      <c r="G6818">
        <f t="shared" si="213"/>
        <v>158</v>
      </c>
      <c r="H6818" t="s">
        <v>10</v>
      </c>
    </row>
    <row r="6819" spans="1:8">
      <c r="A6819">
        <v>6817</v>
      </c>
      <c r="B6819" t="s">
        <v>6633</v>
      </c>
      <c r="C6819">
        <v>1</v>
      </c>
      <c r="D6819" s="5" t="s">
        <v>24</v>
      </c>
      <c r="E6819" t="s">
        <v>24</v>
      </c>
      <c r="F6819" t="b">
        <f t="shared" si="212"/>
        <v>1</v>
      </c>
      <c r="G6819">
        <f t="shared" si="213"/>
        <v>100</v>
      </c>
      <c r="H6819" t="s">
        <v>35</v>
      </c>
    </row>
    <row r="6820" spans="1:8">
      <c r="A6820">
        <v>6818</v>
      </c>
      <c r="B6820" t="s">
        <v>6634</v>
      </c>
      <c r="C6820">
        <v>1</v>
      </c>
      <c r="D6820" s="5" t="s">
        <v>24</v>
      </c>
      <c r="E6820" t="s">
        <v>24</v>
      </c>
      <c r="F6820" t="b">
        <f t="shared" si="212"/>
        <v>1</v>
      </c>
      <c r="G6820">
        <f t="shared" si="213"/>
        <v>98</v>
      </c>
      <c r="H6820" t="s">
        <v>10</v>
      </c>
    </row>
    <row r="6821" spans="1:8">
      <c r="A6821">
        <v>6819</v>
      </c>
      <c r="B6821" t="s">
        <v>6635</v>
      </c>
      <c r="C6821">
        <v>1</v>
      </c>
      <c r="D6821" s="5" t="s">
        <v>24</v>
      </c>
      <c r="E6821" t="s">
        <v>24</v>
      </c>
      <c r="F6821" t="b">
        <f t="shared" si="212"/>
        <v>1</v>
      </c>
      <c r="G6821">
        <f t="shared" si="213"/>
        <v>126</v>
      </c>
      <c r="H6821" t="s">
        <v>18</v>
      </c>
    </row>
    <row r="6822" spans="1:8">
      <c r="A6822">
        <v>6820</v>
      </c>
      <c r="B6822" t="s">
        <v>6636</v>
      </c>
      <c r="C6822">
        <v>1</v>
      </c>
      <c r="D6822" s="5" t="s">
        <v>24</v>
      </c>
      <c r="E6822" t="s">
        <v>24</v>
      </c>
      <c r="F6822" t="b">
        <f t="shared" si="212"/>
        <v>1</v>
      </c>
      <c r="G6822">
        <f t="shared" si="213"/>
        <v>140</v>
      </c>
      <c r="H6822" t="s">
        <v>35</v>
      </c>
    </row>
    <row r="6823" spans="1:8">
      <c r="A6823">
        <v>6821</v>
      </c>
      <c r="B6823" t="s">
        <v>6637</v>
      </c>
      <c r="C6823">
        <v>1</v>
      </c>
      <c r="D6823" s="5" t="s">
        <v>24</v>
      </c>
      <c r="E6823" t="s">
        <v>24</v>
      </c>
      <c r="F6823" t="b">
        <f t="shared" si="212"/>
        <v>1</v>
      </c>
      <c r="G6823">
        <f t="shared" si="213"/>
        <v>90</v>
      </c>
      <c r="H6823" t="s">
        <v>10</v>
      </c>
    </row>
    <row r="6824" spans="1:8">
      <c r="A6824">
        <v>6822</v>
      </c>
      <c r="B6824" t="s">
        <v>6638</v>
      </c>
      <c r="C6824">
        <v>1</v>
      </c>
      <c r="D6824" s="5" t="s">
        <v>24</v>
      </c>
      <c r="E6824" t="s">
        <v>24</v>
      </c>
      <c r="F6824" t="b">
        <f t="shared" si="212"/>
        <v>1</v>
      </c>
      <c r="G6824">
        <f t="shared" si="213"/>
        <v>124</v>
      </c>
      <c r="H6824" t="s">
        <v>10</v>
      </c>
    </row>
    <row r="6825" spans="1:8">
      <c r="A6825">
        <v>6823</v>
      </c>
      <c r="B6825" t="s">
        <v>6639</v>
      </c>
      <c r="C6825">
        <v>1</v>
      </c>
      <c r="D6825" s="5" t="s">
        <v>24</v>
      </c>
      <c r="E6825" t="s">
        <v>24</v>
      </c>
      <c r="F6825" t="b">
        <f t="shared" si="212"/>
        <v>1</v>
      </c>
      <c r="G6825">
        <f t="shared" si="213"/>
        <v>87</v>
      </c>
      <c r="H6825" t="s">
        <v>10</v>
      </c>
    </row>
    <row r="6826" spans="1:8">
      <c r="A6826">
        <v>6824</v>
      </c>
      <c r="B6826" t="s">
        <v>6640</v>
      </c>
      <c r="C6826">
        <v>1</v>
      </c>
      <c r="D6826" s="5" t="s">
        <v>24</v>
      </c>
      <c r="E6826" t="s">
        <v>24</v>
      </c>
      <c r="F6826" t="b">
        <f t="shared" si="212"/>
        <v>1</v>
      </c>
      <c r="G6826">
        <f t="shared" si="213"/>
        <v>91</v>
      </c>
      <c r="H6826" t="s">
        <v>10</v>
      </c>
    </row>
    <row r="6827" spans="1:8">
      <c r="A6827">
        <v>6825</v>
      </c>
      <c r="B6827" t="s">
        <v>6641</v>
      </c>
      <c r="C6827">
        <v>1</v>
      </c>
      <c r="D6827" s="5" t="s">
        <v>24</v>
      </c>
      <c r="E6827" t="s">
        <v>24</v>
      </c>
      <c r="F6827" t="b">
        <f t="shared" si="212"/>
        <v>1</v>
      </c>
      <c r="G6827">
        <f t="shared" si="213"/>
        <v>70</v>
      </c>
      <c r="H6827" t="s">
        <v>10</v>
      </c>
    </row>
    <row r="6828" spans="1:8">
      <c r="A6828">
        <v>6826</v>
      </c>
      <c r="B6828" t="s">
        <v>6642</v>
      </c>
      <c r="C6828">
        <v>1</v>
      </c>
      <c r="D6828" s="5" t="s">
        <v>24</v>
      </c>
      <c r="E6828" t="s">
        <v>24</v>
      </c>
      <c r="F6828" t="b">
        <f t="shared" si="212"/>
        <v>1</v>
      </c>
      <c r="G6828">
        <f t="shared" si="213"/>
        <v>28</v>
      </c>
      <c r="H6828" t="s">
        <v>10</v>
      </c>
    </row>
    <row r="6829" spans="1:8">
      <c r="A6829">
        <v>6827</v>
      </c>
      <c r="B6829" t="s">
        <v>6643</v>
      </c>
      <c r="C6829">
        <v>1</v>
      </c>
      <c r="D6829" s="5" t="s">
        <v>24</v>
      </c>
      <c r="E6829" t="s">
        <v>24</v>
      </c>
      <c r="F6829" t="b">
        <f t="shared" si="212"/>
        <v>1</v>
      </c>
      <c r="G6829">
        <f t="shared" si="213"/>
        <v>100</v>
      </c>
      <c r="H6829" t="s">
        <v>10</v>
      </c>
    </row>
    <row r="6830" spans="1:8">
      <c r="A6830">
        <v>6828</v>
      </c>
      <c r="B6830" t="s">
        <v>6644</v>
      </c>
      <c r="C6830">
        <v>1</v>
      </c>
      <c r="D6830" s="5" t="s">
        <v>24</v>
      </c>
      <c r="E6830" t="s">
        <v>24</v>
      </c>
      <c r="F6830" t="b">
        <f t="shared" si="212"/>
        <v>1</v>
      </c>
      <c r="G6830">
        <f t="shared" si="213"/>
        <v>98</v>
      </c>
      <c r="H6830" t="s">
        <v>10</v>
      </c>
    </row>
    <row r="6831" spans="1:8">
      <c r="A6831">
        <v>6829</v>
      </c>
      <c r="B6831" t="s">
        <v>6645</v>
      </c>
      <c r="C6831">
        <v>1</v>
      </c>
      <c r="D6831" s="5" t="s">
        <v>24</v>
      </c>
      <c r="E6831" t="s">
        <v>24</v>
      </c>
      <c r="F6831" t="b">
        <f t="shared" si="212"/>
        <v>1</v>
      </c>
      <c r="G6831">
        <f t="shared" si="213"/>
        <v>112</v>
      </c>
      <c r="H6831" t="s">
        <v>10</v>
      </c>
    </row>
    <row r="6832" spans="1:8">
      <c r="A6832">
        <v>6830</v>
      </c>
      <c r="B6832" t="s">
        <v>6646</v>
      </c>
      <c r="C6832">
        <v>1</v>
      </c>
      <c r="D6832" s="5" t="s">
        <v>24</v>
      </c>
      <c r="E6832" t="s">
        <v>24</v>
      </c>
      <c r="F6832" t="b">
        <f t="shared" si="212"/>
        <v>1</v>
      </c>
      <c r="G6832">
        <f t="shared" si="213"/>
        <v>94</v>
      </c>
      <c r="H6832" t="s">
        <v>10</v>
      </c>
    </row>
    <row r="6833" spans="1:8">
      <c r="A6833">
        <v>6831</v>
      </c>
      <c r="B6833" t="s">
        <v>6647</v>
      </c>
      <c r="C6833">
        <v>1</v>
      </c>
      <c r="D6833" s="5" t="s">
        <v>24</v>
      </c>
      <c r="E6833" t="s">
        <v>24</v>
      </c>
      <c r="F6833" t="b">
        <f t="shared" si="212"/>
        <v>1</v>
      </c>
      <c r="G6833">
        <f t="shared" si="213"/>
        <v>55</v>
      </c>
      <c r="H6833" t="s">
        <v>10</v>
      </c>
    </row>
    <row r="6834" spans="1:8">
      <c r="A6834">
        <v>6832</v>
      </c>
      <c r="B6834" t="s">
        <v>6648</v>
      </c>
      <c r="C6834">
        <v>1</v>
      </c>
      <c r="D6834" s="5" t="s">
        <v>24</v>
      </c>
      <c r="E6834" t="s">
        <v>24</v>
      </c>
      <c r="F6834" t="b">
        <f t="shared" si="212"/>
        <v>1</v>
      </c>
      <c r="G6834">
        <f t="shared" si="213"/>
        <v>124</v>
      </c>
      <c r="H6834" t="s">
        <v>10</v>
      </c>
    </row>
    <row r="6835" spans="1:8">
      <c r="A6835">
        <v>6833</v>
      </c>
      <c r="B6835" t="s">
        <v>6649</v>
      </c>
      <c r="C6835">
        <v>1</v>
      </c>
      <c r="D6835" s="5" t="s">
        <v>24</v>
      </c>
      <c r="E6835" t="s">
        <v>24</v>
      </c>
      <c r="F6835" t="b">
        <f t="shared" si="212"/>
        <v>1</v>
      </c>
      <c r="G6835">
        <f t="shared" si="213"/>
        <v>107</v>
      </c>
      <c r="H6835" t="s">
        <v>10</v>
      </c>
    </row>
    <row r="6836" spans="1:8">
      <c r="A6836">
        <v>6834</v>
      </c>
      <c r="B6836" t="s">
        <v>6650</v>
      </c>
      <c r="C6836">
        <v>1</v>
      </c>
      <c r="D6836" s="5" t="s">
        <v>24</v>
      </c>
      <c r="E6836" t="s">
        <v>24</v>
      </c>
      <c r="F6836" t="b">
        <f t="shared" si="212"/>
        <v>1</v>
      </c>
      <c r="G6836">
        <f t="shared" si="213"/>
        <v>99</v>
      </c>
      <c r="H6836" t="s">
        <v>10</v>
      </c>
    </row>
    <row r="6837" spans="1:8">
      <c r="A6837">
        <v>6835</v>
      </c>
      <c r="B6837" t="s">
        <v>6651</v>
      </c>
      <c r="C6837">
        <v>1</v>
      </c>
      <c r="D6837" s="5" t="s">
        <v>24</v>
      </c>
      <c r="E6837" t="s">
        <v>24</v>
      </c>
      <c r="F6837" t="b">
        <f t="shared" si="212"/>
        <v>1</v>
      </c>
      <c r="G6837">
        <f t="shared" si="213"/>
        <v>63</v>
      </c>
      <c r="H6837" t="s">
        <v>10</v>
      </c>
    </row>
    <row r="6838" spans="1:8">
      <c r="A6838">
        <v>6836</v>
      </c>
      <c r="B6838" t="s">
        <v>6652</v>
      </c>
      <c r="C6838">
        <v>1</v>
      </c>
      <c r="D6838" s="5" t="s">
        <v>24</v>
      </c>
      <c r="E6838" t="s">
        <v>24</v>
      </c>
      <c r="F6838" t="b">
        <f t="shared" si="212"/>
        <v>1</v>
      </c>
      <c r="G6838">
        <f t="shared" si="213"/>
        <v>109</v>
      </c>
      <c r="H6838" t="s">
        <v>10</v>
      </c>
    </row>
    <row r="6839" spans="1:8">
      <c r="A6839">
        <v>6837</v>
      </c>
      <c r="B6839" t="s">
        <v>6653</v>
      </c>
      <c r="C6839">
        <v>1</v>
      </c>
      <c r="D6839" s="5" t="s">
        <v>24</v>
      </c>
      <c r="E6839" t="s">
        <v>24</v>
      </c>
      <c r="F6839" t="b">
        <f t="shared" si="212"/>
        <v>1</v>
      </c>
      <c r="G6839">
        <f t="shared" si="213"/>
        <v>78</v>
      </c>
      <c r="H6839" t="s">
        <v>10</v>
      </c>
    </row>
    <row r="6840" spans="1:8">
      <c r="A6840">
        <v>6838</v>
      </c>
      <c r="B6840" t="s">
        <v>6654</v>
      </c>
      <c r="C6840">
        <v>1</v>
      </c>
      <c r="D6840" s="5" t="s">
        <v>24</v>
      </c>
      <c r="E6840" t="s">
        <v>24</v>
      </c>
      <c r="F6840" t="b">
        <f t="shared" si="212"/>
        <v>1</v>
      </c>
      <c r="G6840">
        <f t="shared" si="213"/>
        <v>91</v>
      </c>
      <c r="H6840" t="s">
        <v>10</v>
      </c>
    </row>
    <row r="6841" spans="1:8">
      <c r="A6841">
        <v>6839</v>
      </c>
      <c r="B6841" t="s">
        <v>6655</v>
      </c>
      <c r="C6841">
        <v>1</v>
      </c>
      <c r="D6841" s="5" t="s">
        <v>24</v>
      </c>
      <c r="E6841" t="s">
        <v>24</v>
      </c>
      <c r="F6841" t="b">
        <f t="shared" si="212"/>
        <v>1</v>
      </c>
      <c r="G6841">
        <f t="shared" si="213"/>
        <v>85</v>
      </c>
      <c r="H6841" t="s">
        <v>18</v>
      </c>
    </row>
    <row r="6842" spans="1:8">
      <c r="A6842">
        <v>6840</v>
      </c>
      <c r="B6842" t="s">
        <v>6656</v>
      </c>
      <c r="C6842">
        <v>1</v>
      </c>
      <c r="D6842" s="5" t="s">
        <v>24</v>
      </c>
      <c r="E6842" t="s">
        <v>24</v>
      </c>
      <c r="F6842" t="b">
        <f t="shared" si="212"/>
        <v>1</v>
      </c>
      <c r="G6842">
        <f t="shared" si="213"/>
        <v>83</v>
      </c>
      <c r="H6842" t="s">
        <v>10</v>
      </c>
    </row>
    <row r="6843" spans="1:8">
      <c r="A6843">
        <v>6841</v>
      </c>
      <c r="B6843" t="s">
        <v>6657</v>
      </c>
      <c r="C6843">
        <v>1</v>
      </c>
      <c r="D6843" s="5" t="s">
        <v>24</v>
      </c>
      <c r="E6843" t="s">
        <v>24</v>
      </c>
      <c r="F6843" t="b">
        <f t="shared" si="212"/>
        <v>1</v>
      </c>
      <c r="G6843">
        <f t="shared" si="213"/>
        <v>28</v>
      </c>
      <c r="H6843" t="s">
        <v>10</v>
      </c>
    </row>
    <row r="6844" spans="1:8">
      <c r="A6844">
        <v>6842</v>
      </c>
      <c r="B6844" t="s">
        <v>6658</v>
      </c>
      <c r="C6844">
        <v>1</v>
      </c>
      <c r="D6844" s="5" t="s">
        <v>24</v>
      </c>
      <c r="E6844" t="s">
        <v>24</v>
      </c>
      <c r="F6844" t="b">
        <f t="shared" si="212"/>
        <v>1</v>
      </c>
      <c r="G6844">
        <f t="shared" si="213"/>
        <v>126</v>
      </c>
      <c r="H6844" t="s">
        <v>10</v>
      </c>
    </row>
    <row r="6845" spans="1:8">
      <c r="A6845">
        <v>6843</v>
      </c>
      <c r="B6845" t="s">
        <v>6659</v>
      </c>
      <c r="C6845">
        <v>1</v>
      </c>
      <c r="D6845" s="5" t="s">
        <v>24</v>
      </c>
      <c r="E6845" t="s">
        <v>24</v>
      </c>
      <c r="F6845" t="b">
        <f t="shared" si="212"/>
        <v>1</v>
      </c>
      <c r="G6845">
        <f t="shared" si="213"/>
        <v>72</v>
      </c>
      <c r="H6845" t="s">
        <v>35</v>
      </c>
    </row>
    <row r="6846" spans="1:8">
      <c r="A6846">
        <v>6844</v>
      </c>
      <c r="B6846" t="s">
        <v>6660</v>
      </c>
      <c r="C6846">
        <v>1</v>
      </c>
      <c r="D6846" s="5" t="s">
        <v>24</v>
      </c>
      <c r="E6846" t="s">
        <v>24</v>
      </c>
      <c r="F6846" t="b">
        <f t="shared" si="212"/>
        <v>1</v>
      </c>
      <c r="G6846">
        <f t="shared" si="213"/>
        <v>141</v>
      </c>
      <c r="H6846" t="s">
        <v>10</v>
      </c>
    </row>
    <row r="6847" spans="1:8">
      <c r="A6847">
        <v>6845</v>
      </c>
      <c r="B6847" t="s">
        <v>6661</v>
      </c>
      <c r="C6847">
        <v>1</v>
      </c>
      <c r="D6847" s="5" t="s">
        <v>24</v>
      </c>
      <c r="E6847" t="s">
        <v>24</v>
      </c>
      <c r="F6847" t="b">
        <f t="shared" si="212"/>
        <v>1</v>
      </c>
      <c r="G6847">
        <f t="shared" si="213"/>
        <v>78</v>
      </c>
      <c r="H6847" t="s">
        <v>10</v>
      </c>
    </row>
    <row r="6848" spans="1:8">
      <c r="A6848">
        <v>6846</v>
      </c>
      <c r="B6848" t="s">
        <v>6662</v>
      </c>
      <c r="C6848">
        <v>1</v>
      </c>
      <c r="D6848" s="5" t="s">
        <v>24</v>
      </c>
      <c r="E6848" t="s">
        <v>24</v>
      </c>
      <c r="F6848" t="b">
        <f t="shared" si="212"/>
        <v>1</v>
      </c>
      <c r="G6848">
        <f t="shared" si="213"/>
        <v>80</v>
      </c>
      <c r="H6848" t="s">
        <v>35</v>
      </c>
    </row>
    <row r="6849" spans="1:8">
      <c r="A6849">
        <v>6847</v>
      </c>
      <c r="B6849" t="s">
        <v>6663</v>
      </c>
      <c r="C6849">
        <v>1</v>
      </c>
      <c r="D6849" s="5" t="s">
        <v>24</v>
      </c>
      <c r="E6849" t="s">
        <v>24</v>
      </c>
      <c r="F6849" t="b">
        <f t="shared" si="212"/>
        <v>1</v>
      </c>
      <c r="G6849">
        <f t="shared" si="213"/>
        <v>93</v>
      </c>
      <c r="H6849" t="s">
        <v>10</v>
      </c>
    </row>
    <row r="6850" spans="1:8">
      <c r="A6850">
        <v>6848</v>
      </c>
      <c r="B6850" t="s">
        <v>6664</v>
      </c>
      <c r="C6850">
        <v>1</v>
      </c>
      <c r="D6850" s="5" t="s">
        <v>24</v>
      </c>
      <c r="E6850" t="s">
        <v>24</v>
      </c>
      <c r="F6850" t="b">
        <f t="shared" si="212"/>
        <v>1</v>
      </c>
      <c r="G6850">
        <f t="shared" si="213"/>
        <v>123</v>
      </c>
      <c r="H6850" t="s">
        <v>18</v>
      </c>
    </row>
    <row r="6851" spans="1:8">
      <c r="A6851">
        <v>6849</v>
      </c>
      <c r="B6851" t="s">
        <v>6665</v>
      </c>
      <c r="C6851">
        <v>1</v>
      </c>
      <c r="D6851" s="5" t="s">
        <v>24</v>
      </c>
      <c r="E6851" t="s">
        <v>24</v>
      </c>
      <c r="F6851" t="b">
        <f t="shared" ref="F6851:F6914" si="214">EXACT(D6851,E6851)</f>
        <v>1</v>
      </c>
      <c r="G6851">
        <f t="shared" ref="G6851:G6914" si="215">LEN(B6851)</f>
        <v>40</v>
      </c>
      <c r="H6851" t="s">
        <v>10</v>
      </c>
    </row>
    <row r="6852" spans="1:8">
      <c r="A6852">
        <v>6850</v>
      </c>
      <c r="B6852" t="s">
        <v>6666</v>
      </c>
      <c r="C6852">
        <v>1</v>
      </c>
      <c r="D6852" s="5" t="s">
        <v>24</v>
      </c>
      <c r="E6852" t="s">
        <v>24</v>
      </c>
      <c r="F6852" t="b">
        <f t="shared" si="214"/>
        <v>1</v>
      </c>
      <c r="G6852">
        <f t="shared" si="215"/>
        <v>90</v>
      </c>
      <c r="H6852" t="s">
        <v>10</v>
      </c>
    </row>
    <row r="6853" spans="1:8">
      <c r="A6853">
        <v>6851</v>
      </c>
      <c r="B6853" t="s">
        <v>6667</v>
      </c>
      <c r="C6853">
        <v>1</v>
      </c>
      <c r="D6853" s="5" t="s">
        <v>24</v>
      </c>
      <c r="E6853" t="s">
        <v>24</v>
      </c>
      <c r="F6853" t="b">
        <f t="shared" si="214"/>
        <v>1</v>
      </c>
      <c r="G6853">
        <f t="shared" si="215"/>
        <v>148</v>
      </c>
      <c r="H6853" t="s">
        <v>10</v>
      </c>
    </row>
    <row r="6854" spans="1:8">
      <c r="A6854">
        <v>6852</v>
      </c>
      <c r="B6854" t="s">
        <v>6668</v>
      </c>
      <c r="C6854">
        <v>1</v>
      </c>
      <c r="D6854" s="5" t="s">
        <v>24</v>
      </c>
      <c r="E6854" t="s">
        <v>24</v>
      </c>
      <c r="F6854" t="b">
        <f t="shared" si="214"/>
        <v>1</v>
      </c>
      <c r="G6854">
        <f t="shared" si="215"/>
        <v>108</v>
      </c>
      <c r="H6854" t="s">
        <v>18</v>
      </c>
    </row>
    <row r="6855" spans="1:8">
      <c r="A6855">
        <v>6853</v>
      </c>
      <c r="B6855" t="s">
        <v>6669</v>
      </c>
      <c r="C6855">
        <v>1</v>
      </c>
      <c r="D6855" s="5" t="s">
        <v>24</v>
      </c>
      <c r="E6855" t="s">
        <v>24</v>
      </c>
      <c r="F6855" t="b">
        <f t="shared" si="214"/>
        <v>1</v>
      </c>
      <c r="G6855">
        <f t="shared" si="215"/>
        <v>56</v>
      </c>
      <c r="H6855" t="s">
        <v>10</v>
      </c>
    </row>
    <row r="6856" spans="1:8">
      <c r="A6856">
        <v>6854</v>
      </c>
      <c r="B6856" t="s">
        <v>6670</v>
      </c>
      <c r="C6856">
        <v>1</v>
      </c>
      <c r="D6856" s="5" t="s">
        <v>24</v>
      </c>
      <c r="E6856" t="s">
        <v>24</v>
      </c>
      <c r="F6856" t="b">
        <f t="shared" si="214"/>
        <v>1</v>
      </c>
      <c r="G6856">
        <f t="shared" si="215"/>
        <v>124</v>
      </c>
      <c r="H6856" t="s">
        <v>10</v>
      </c>
    </row>
    <row r="6857" spans="1:8">
      <c r="A6857">
        <v>6855</v>
      </c>
      <c r="B6857" t="s">
        <v>6671</v>
      </c>
      <c r="C6857">
        <v>1</v>
      </c>
      <c r="D6857" s="5" t="s">
        <v>24</v>
      </c>
      <c r="E6857" t="s">
        <v>24</v>
      </c>
      <c r="F6857" t="b">
        <f t="shared" si="214"/>
        <v>1</v>
      </c>
      <c r="G6857">
        <f t="shared" si="215"/>
        <v>100</v>
      </c>
      <c r="H6857" t="s">
        <v>10</v>
      </c>
    </row>
    <row r="6858" spans="1:8">
      <c r="A6858">
        <v>6856</v>
      </c>
      <c r="B6858" t="s">
        <v>6672</v>
      </c>
      <c r="C6858">
        <v>1</v>
      </c>
      <c r="D6858" s="5" t="s">
        <v>24</v>
      </c>
      <c r="E6858" t="s">
        <v>24</v>
      </c>
      <c r="F6858" t="b">
        <f t="shared" si="214"/>
        <v>1</v>
      </c>
      <c r="G6858">
        <f t="shared" si="215"/>
        <v>168</v>
      </c>
      <c r="H6858" t="s">
        <v>10</v>
      </c>
    </row>
    <row r="6859" spans="1:8">
      <c r="A6859">
        <v>6857</v>
      </c>
      <c r="B6859" t="s">
        <v>6673</v>
      </c>
      <c r="C6859">
        <v>1</v>
      </c>
      <c r="D6859" s="5" t="s">
        <v>24</v>
      </c>
      <c r="E6859" t="s">
        <v>24</v>
      </c>
      <c r="F6859" t="b">
        <f t="shared" si="214"/>
        <v>1</v>
      </c>
      <c r="G6859">
        <f t="shared" si="215"/>
        <v>95</v>
      </c>
      <c r="H6859" t="s">
        <v>10</v>
      </c>
    </row>
    <row r="6860" spans="1:8">
      <c r="A6860">
        <v>6858</v>
      </c>
      <c r="B6860" t="s">
        <v>6674</v>
      </c>
      <c r="C6860">
        <v>1</v>
      </c>
      <c r="D6860" s="5" t="s">
        <v>24</v>
      </c>
      <c r="E6860" t="s">
        <v>24</v>
      </c>
      <c r="F6860" t="b">
        <f t="shared" si="214"/>
        <v>1</v>
      </c>
      <c r="G6860">
        <f t="shared" si="215"/>
        <v>35</v>
      </c>
      <c r="H6860" t="s">
        <v>10</v>
      </c>
    </row>
    <row r="6861" spans="1:8">
      <c r="A6861">
        <v>6859</v>
      </c>
      <c r="B6861" t="s">
        <v>6675</v>
      </c>
      <c r="C6861">
        <v>1</v>
      </c>
      <c r="D6861" s="5" t="s">
        <v>24</v>
      </c>
      <c r="E6861" t="s">
        <v>24</v>
      </c>
      <c r="F6861" t="b">
        <f t="shared" si="214"/>
        <v>1</v>
      </c>
      <c r="G6861">
        <f t="shared" si="215"/>
        <v>108</v>
      </c>
      <c r="H6861" t="s">
        <v>10</v>
      </c>
    </row>
    <row r="6862" spans="1:8">
      <c r="A6862">
        <v>6860</v>
      </c>
      <c r="B6862" t="s">
        <v>6676</v>
      </c>
      <c r="C6862">
        <v>1</v>
      </c>
      <c r="D6862" s="5" t="s">
        <v>24</v>
      </c>
      <c r="E6862" t="s">
        <v>24</v>
      </c>
      <c r="F6862" t="b">
        <f t="shared" si="214"/>
        <v>1</v>
      </c>
      <c r="G6862">
        <f t="shared" si="215"/>
        <v>41</v>
      </c>
      <c r="H6862" t="s">
        <v>10</v>
      </c>
    </row>
    <row r="6863" spans="1:8">
      <c r="A6863">
        <v>6861</v>
      </c>
      <c r="B6863" t="s">
        <v>6677</v>
      </c>
      <c r="C6863">
        <v>1</v>
      </c>
      <c r="D6863" s="5" t="s">
        <v>24</v>
      </c>
      <c r="E6863" t="s">
        <v>24</v>
      </c>
      <c r="F6863" t="b">
        <f t="shared" si="214"/>
        <v>1</v>
      </c>
      <c r="G6863">
        <f t="shared" si="215"/>
        <v>94</v>
      </c>
      <c r="H6863" t="s">
        <v>35</v>
      </c>
    </row>
    <row r="6864" spans="1:8">
      <c r="A6864">
        <v>6862</v>
      </c>
      <c r="B6864" t="s">
        <v>6678</v>
      </c>
      <c r="C6864">
        <v>1</v>
      </c>
      <c r="D6864" s="5" t="s">
        <v>24</v>
      </c>
      <c r="E6864" t="s">
        <v>24</v>
      </c>
      <c r="F6864" t="b">
        <f t="shared" si="214"/>
        <v>1</v>
      </c>
      <c r="G6864">
        <f t="shared" si="215"/>
        <v>112</v>
      </c>
      <c r="H6864" t="s">
        <v>35</v>
      </c>
    </row>
    <row r="6865" spans="1:8">
      <c r="A6865">
        <v>6863</v>
      </c>
      <c r="B6865" t="s">
        <v>6679</v>
      </c>
      <c r="C6865">
        <v>1</v>
      </c>
      <c r="D6865" s="5" t="s">
        <v>24</v>
      </c>
      <c r="E6865" t="s">
        <v>24</v>
      </c>
      <c r="F6865" t="b">
        <f t="shared" si="214"/>
        <v>1</v>
      </c>
      <c r="G6865">
        <f t="shared" si="215"/>
        <v>102</v>
      </c>
      <c r="H6865" t="s">
        <v>10</v>
      </c>
    </row>
    <row r="6866" spans="1:8">
      <c r="A6866">
        <v>6864</v>
      </c>
      <c r="B6866" t="s">
        <v>6680</v>
      </c>
      <c r="C6866">
        <v>1</v>
      </c>
      <c r="D6866" s="5" t="s">
        <v>24</v>
      </c>
      <c r="E6866" t="s">
        <v>24</v>
      </c>
      <c r="F6866" t="b">
        <f t="shared" si="214"/>
        <v>1</v>
      </c>
      <c r="G6866">
        <f t="shared" si="215"/>
        <v>170</v>
      </c>
      <c r="H6866" t="s">
        <v>10</v>
      </c>
    </row>
    <row r="6867" spans="1:8">
      <c r="A6867">
        <v>6865</v>
      </c>
      <c r="B6867" t="s">
        <v>6681</v>
      </c>
      <c r="C6867">
        <v>1</v>
      </c>
      <c r="D6867" s="5" t="s">
        <v>24</v>
      </c>
      <c r="E6867" t="s">
        <v>24</v>
      </c>
      <c r="F6867" t="b">
        <f t="shared" si="214"/>
        <v>1</v>
      </c>
      <c r="G6867">
        <f t="shared" si="215"/>
        <v>163</v>
      </c>
      <c r="H6867" t="s">
        <v>35</v>
      </c>
    </row>
    <row r="6868" spans="1:8">
      <c r="A6868">
        <v>6866</v>
      </c>
      <c r="B6868" t="s">
        <v>6682</v>
      </c>
      <c r="C6868">
        <v>1</v>
      </c>
      <c r="D6868" s="5" t="s">
        <v>24</v>
      </c>
      <c r="E6868" t="s">
        <v>24</v>
      </c>
      <c r="F6868" t="b">
        <f t="shared" si="214"/>
        <v>1</v>
      </c>
      <c r="G6868">
        <f t="shared" si="215"/>
        <v>128</v>
      </c>
      <c r="H6868" t="s">
        <v>10</v>
      </c>
    </row>
    <row r="6869" spans="1:8">
      <c r="A6869">
        <v>6867</v>
      </c>
      <c r="B6869" t="s">
        <v>6683</v>
      </c>
      <c r="C6869">
        <v>1</v>
      </c>
      <c r="D6869" s="5" t="s">
        <v>24</v>
      </c>
      <c r="E6869" t="s">
        <v>24</v>
      </c>
      <c r="F6869" t="b">
        <f t="shared" si="214"/>
        <v>1</v>
      </c>
      <c r="G6869">
        <f t="shared" si="215"/>
        <v>46</v>
      </c>
      <c r="H6869" t="s">
        <v>10</v>
      </c>
    </row>
    <row r="6870" spans="1:8">
      <c r="A6870">
        <v>6868</v>
      </c>
      <c r="B6870" t="s">
        <v>6684</v>
      </c>
      <c r="C6870">
        <v>1</v>
      </c>
      <c r="D6870" s="5" t="s">
        <v>24</v>
      </c>
      <c r="E6870" t="s">
        <v>24</v>
      </c>
      <c r="F6870" t="b">
        <f t="shared" si="214"/>
        <v>1</v>
      </c>
      <c r="G6870">
        <f t="shared" si="215"/>
        <v>77</v>
      </c>
      <c r="H6870" t="s">
        <v>10</v>
      </c>
    </row>
    <row r="6871" spans="1:8">
      <c r="A6871">
        <v>6869</v>
      </c>
      <c r="B6871" t="s">
        <v>6685</v>
      </c>
      <c r="C6871">
        <v>1</v>
      </c>
      <c r="D6871" s="5" t="s">
        <v>24</v>
      </c>
      <c r="E6871" t="s">
        <v>24</v>
      </c>
      <c r="F6871" t="b">
        <f t="shared" si="214"/>
        <v>1</v>
      </c>
      <c r="G6871">
        <f t="shared" si="215"/>
        <v>132</v>
      </c>
      <c r="H6871" t="s">
        <v>10</v>
      </c>
    </row>
    <row r="6872" spans="1:8">
      <c r="A6872">
        <v>6870</v>
      </c>
      <c r="B6872" t="s">
        <v>6686</v>
      </c>
      <c r="C6872">
        <v>1</v>
      </c>
      <c r="D6872" s="5" t="s">
        <v>24</v>
      </c>
      <c r="E6872" t="s">
        <v>24</v>
      </c>
      <c r="F6872" t="b">
        <f t="shared" si="214"/>
        <v>1</v>
      </c>
      <c r="G6872">
        <f t="shared" si="215"/>
        <v>108</v>
      </c>
      <c r="H6872" t="s">
        <v>10</v>
      </c>
    </row>
    <row r="6873" spans="1:8">
      <c r="A6873">
        <v>6871</v>
      </c>
      <c r="B6873" t="s">
        <v>6687</v>
      </c>
      <c r="C6873">
        <v>1</v>
      </c>
      <c r="D6873" s="5" t="s">
        <v>24</v>
      </c>
      <c r="E6873" t="s">
        <v>24</v>
      </c>
      <c r="F6873" t="b">
        <f t="shared" si="214"/>
        <v>1</v>
      </c>
      <c r="G6873">
        <f t="shared" si="215"/>
        <v>109</v>
      </c>
      <c r="H6873" t="s">
        <v>10</v>
      </c>
    </row>
    <row r="6874" spans="1:8">
      <c r="A6874">
        <v>6872</v>
      </c>
      <c r="B6874" t="s">
        <v>6688</v>
      </c>
      <c r="C6874">
        <v>1</v>
      </c>
      <c r="D6874" s="5" t="s">
        <v>24</v>
      </c>
      <c r="E6874" t="s">
        <v>24</v>
      </c>
      <c r="F6874" t="b">
        <f t="shared" si="214"/>
        <v>1</v>
      </c>
      <c r="G6874">
        <f t="shared" si="215"/>
        <v>69</v>
      </c>
      <c r="H6874" t="s">
        <v>10</v>
      </c>
    </row>
    <row r="6875" spans="1:8">
      <c r="A6875">
        <v>6873</v>
      </c>
      <c r="B6875" t="s">
        <v>6689</v>
      </c>
      <c r="C6875">
        <v>1</v>
      </c>
      <c r="D6875" s="5" t="s">
        <v>24</v>
      </c>
      <c r="E6875" t="s">
        <v>24</v>
      </c>
      <c r="F6875" t="b">
        <f t="shared" si="214"/>
        <v>1</v>
      </c>
      <c r="G6875">
        <f t="shared" si="215"/>
        <v>120</v>
      </c>
      <c r="H6875" t="s">
        <v>10</v>
      </c>
    </row>
    <row r="6876" spans="1:8">
      <c r="A6876">
        <v>6874</v>
      </c>
      <c r="B6876" t="s">
        <v>6690</v>
      </c>
      <c r="C6876">
        <v>1</v>
      </c>
      <c r="D6876" s="5" t="s">
        <v>24</v>
      </c>
      <c r="E6876" t="s">
        <v>24</v>
      </c>
      <c r="F6876" t="b">
        <f t="shared" si="214"/>
        <v>1</v>
      </c>
      <c r="G6876">
        <f t="shared" si="215"/>
        <v>130</v>
      </c>
      <c r="H6876" t="s">
        <v>10</v>
      </c>
    </row>
    <row r="6877" spans="1:8">
      <c r="A6877">
        <v>6875</v>
      </c>
      <c r="B6877" t="s">
        <v>6691</v>
      </c>
      <c r="C6877">
        <v>1</v>
      </c>
      <c r="D6877" s="5" t="s">
        <v>24</v>
      </c>
      <c r="E6877" t="s">
        <v>24</v>
      </c>
      <c r="F6877" t="b">
        <f t="shared" si="214"/>
        <v>1</v>
      </c>
      <c r="G6877">
        <f t="shared" si="215"/>
        <v>67</v>
      </c>
      <c r="H6877" t="s">
        <v>10</v>
      </c>
    </row>
    <row r="6878" spans="1:8">
      <c r="A6878">
        <v>6876</v>
      </c>
      <c r="B6878" t="s">
        <v>6692</v>
      </c>
      <c r="C6878">
        <v>1</v>
      </c>
      <c r="D6878" s="5" t="s">
        <v>24</v>
      </c>
      <c r="E6878" t="s">
        <v>24</v>
      </c>
      <c r="F6878" t="b">
        <f t="shared" si="214"/>
        <v>1</v>
      </c>
      <c r="G6878">
        <f t="shared" si="215"/>
        <v>64</v>
      </c>
      <c r="H6878" t="s">
        <v>35</v>
      </c>
    </row>
    <row r="6879" spans="1:8">
      <c r="A6879">
        <v>6877</v>
      </c>
      <c r="B6879" t="s">
        <v>6693</v>
      </c>
      <c r="C6879">
        <v>1</v>
      </c>
      <c r="D6879" s="5" t="s">
        <v>24</v>
      </c>
      <c r="E6879" t="s">
        <v>24</v>
      </c>
      <c r="F6879" t="b">
        <f t="shared" si="214"/>
        <v>1</v>
      </c>
      <c r="G6879">
        <f t="shared" si="215"/>
        <v>68</v>
      </c>
      <c r="H6879" t="s">
        <v>10</v>
      </c>
    </row>
    <row r="6880" spans="1:8">
      <c r="A6880">
        <v>6878</v>
      </c>
      <c r="B6880" t="s">
        <v>6694</v>
      </c>
      <c r="C6880">
        <v>1</v>
      </c>
      <c r="D6880" s="5" t="s">
        <v>24</v>
      </c>
      <c r="E6880" t="s">
        <v>24</v>
      </c>
      <c r="F6880" t="b">
        <f t="shared" si="214"/>
        <v>1</v>
      </c>
      <c r="G6880">
        <f t="shared" si="215"/>
        <v>97</v>
      </c>
      <c r="H6880" t="s">
        <v>10</v>
      </c>
    </row>
    <row r="6881" spans="1:8">
      <c r="A6881">
        <v>6879</v>
      </c>
      <c r="B6881" t="s">
        <v>6695</v>
      </c>
      <c r="C6881">
        <v>1</v>
      </c>
      <c r="D6881" s="5" t="s">
        <v>24</v>
      </c>
      <c r="E6881" t="s">
        <v>24</v>
      </c>
      <c r="F6881" t="b">
        <f t="shared" si="214"/>
        <v>1</v>
      </c>
      <c r="G6881">
        <f t="shared" si="215"/>
        <v>225</v>
      </c>
      <c r="H6881" t="s">
        <v>18</v>
      </c>
    </row>
    <row r="6882" spans="1:8">
      <c r="A6882">
        <v>6880</v>
      </c>
      <c r="B6882" t="s">
        <v>6696</v>
      </c>
      <c r="C6882">
        <v>1</v>
      </c>
      <c r="D6882" s="5" t="s">
        <v>24</v>
      </c>
      <c r="E6882" t="s">
        <v>24</v>
      </c>
      <c r="F6882" t="b">
        <f t="shared" si="214"/>
        <v>1</v>
      </c>
      <c r="G6882">
        <f t="shared" si="215"/>
        <v>66</v>
      </c>
      <c r="H6882" t="s">
        <v>35</v>
      </c>
    </row>
    <row r="6883" spans="1:8">
      <c r="A6883">
        <v>6881</v>
      </c>
      <c r="B6883" t="s">
        <v>6697</v>
      </c>
      <c r="C6883">
        <v>1</v>
      </c>
      <c r="D6883" s="5" t="s">
        <v>24</v>
      </c>
      <c r="E6883" t="s">
        <v>24</v>
      </c>
      <c r="F6883" t="b">
        <f t="shared" si="214"/>
        <v>1</v>
      </c>
      <c r="G6883">
        <f t="shared" si="215"/>
        <v>83</v>
      </c>
      <c r="H6883" t="s">
        <v>10</v>
      </c>
    </row>
    <row r="6884" spans="1:8">
      <c r="A6884">
        <v>6882</v>
      </c>
      <c r="B6884" t="s">
        <v>6698</v>
      </c>
      <c r="C6884">
        <v>1</v>
      </c>
      <c r="D6884" s="5" t="s">
        <v>24</v>
      </c>
      <c r="E6884" t="s">
        <v>24</v>
      </c>
      <c r="F6884" t="b">
        <f t="shared" si="214"/>
        <v>1</v>
      </c>
      <c r="G6884">
        <f t="shared" si="215"/>
        <v>54</v>
      </c>
      <c r="H6884" t="s">
        <v>35</v>
      </c>
    </row>
    <row r="6885" spans="1:8">
      <c r="A6885">
        <v>6883</v>
      </c>
      <c r="B6885" t="s">
        <v>6699</v>
      </c>
      <c r="C6885">
        <v>1</v>
      </c>
      <c r="D6885" s="5" t="s">
        <v>24</v>
      </c>
      <c r="E6885" t="s">
        <v>24</v>
      </c>
      <c r="F6885" t="b">
        <f t="shared" si="214"/>
        <v>1</v>
      </c>
      <c r="G6885">
        <f t="shared" si="215"/>
        <v>59</v>
      </c>
      <c r="H6885" t="s">
        <v>10</v>
      </c>
    </row>
    <row r="6886" spans="1:8">
      <c r="A6886">
        <v>6884</v>
      </c>
      <c r="B6886" t="s">
        <v>6700</v>
      </c>
      <c r="C6886">
        <v>1</v>
      </c>
      <c r="D6886" s="5" t="s">
        <v>24</v>
      </c>
      <c r="E6886" t="s">
        <v>24</v>
      </c>
      <c r="F6886" t="b">
        <f t="shared" si="214"/>
        <v>1</v>
      </c>
      <c r="G6886">
        <f t="shared" si="215"/>
        <v>77</v>
      </c>
      <c r="H6886" t="s">
        <v>10</v>
      </c>
    </row>
    <row r="6887" spans="1:8">
      <c r="A6887">
        <v>6885</v>
      </c>
      <c r="B6887" t="s">
        <v>6701</v>
      </c>
      <c r="C6887">
        <v>1</v>
      </c>
      <c r="D6887" s="5" t="s">
        <v>24</v>
      </c>
      <c r="E6887" t="s">
        <v>24</v>
      </c>
      <c r="F6887" t="b">
        <f t="shared" si="214"/>
        <v>1</v>
      </c>
      <c r="G6887">
        <f t="shared" si="215"/>
        <v>39</v>
      </c>
      <c r="H6887" t="s">
        <v>35</v>
      </c>
    </row>
    <row r="6888" spans="1:8">
      <c r="A6888">
        <v>6886</v>
      </c>
      <c r="B6888" t="s">
        <v>6702</v>
      </c>
      <c r="C6888">
        <v>1</v>
      </c>
      <c r="D6888" s="5" t="s">
        <v>24</v>
      </c>
      <c r="E6888" t="s">
        <v>24</v>
      </c>
      <c r="F6888" t="b">
        <f t="shared" si="214"/>
        <v>1</v>
      </c>
      <c r="G6888">
        <f t="shared" si="215"/>
        <v>115</v>
      </c>
      <c r="H6888" t="s">
        <v>10</v>
      </c>
    </row>
    <row r="6889" spans="1:8">
      <c r="A6889">
        <v>6887</v>
      </c>
      <c r="B6889" t="s">
        <v>6703</v>
      </c>
      <c r="C6889">
        <v>1</v>
      </c>
      <c r="D6889" s="5" t="s">
        <v>24</v>
      </c>
      <c r="E6889" t="s">
        <v>24</v>
      </c>
      <c r="F6889" t="b">
        <f t="shared" si="214"/>
        <v>1</v>
      </c>
      <c r="G6889">
        <f t="shared" si="215"/>
        <v>75</v>
      </c>
      <c r="H6889" t="s">
        <v>18</v>
      </c>
    </row>
    <row r="6890" spans="1:8">
      <c r="A6890">
        <v>6888</v>
      </c>
      <c r="B6890" t="s">
        <v>6704</v>
      </c>
      <c r="C6890">
        <v>1</v>
      </c>
      <c r="D6890" s="5" t="s">
        <v>24</v>
      </c>
      <c r="E6890" t="s">
        <v>24</v>
      </c>
      <c r="F6890" t="b">
        <f t="shared" si="214"/>
        <v>1</v>
      </c>
      <c r="G6890">
        <f t="shared" si="215"/>
        <v>132</v>
      </c>
      <c r="H6890" t="s">
        <v>35</v>
      </c>
    </row>
    <row r="6891" spans="1:8">
      <c r="A6891">
        <v>6889</v>
      </c>
      <c r="B6891" t="s">
        <v>6705</v>
      </c>
      <c r="C6891">
        <v>1</v>
      </c>
      <c r="D6891" s="5" t="s">
        <v>24</v>
      </c>
      <c r="E6891" t="s">
        <v>24</v>
      </c>
      <c r="F6891" t="b">
        <f t="shared" si="214"/>
        <v>1</v>
      </c>
      <c r="G6891">
        <f t="shared" si="215"/>
        <v>118</v>
      </c>
      <c r="H6891" t="s">
        <v>10</v>
      </c>
    </row>
    <row r="6892" spans="1:8">
      <c r="A6892">
        <v>6890</v>
      </c>
      <c r="B6892" t="s">
        <v>6706</v>
      </c>
      <c r="C6892">
        <v>1</v>
      </c>
      <c r="D6892" s="5" t="s">
        <v>24</v>
      </c>
      <c r="E6892" t="s">
        <v>24</v>
      </c>
      <c r="F6892" t="b">
        <f t="shared" si="214"/>
        <v>1</v>
      </c>
      <c r="G6892">
        <f t="shared" si="215"/>
        <v>104</v>
      </c>
      <c r="H6892" t="s">
        <v>10</v>
      </c>
    </row>
    <row r="6893" spans="1:8">
      <c r="A6893">
        <v>6891</v>
      </c>
      <c r="B6893" t="s">
        <v>6707</v>
      </c>
      <c r="C6893">
        <v>1</v>
      </c>
      <c r="D6893" s="5" t="s">
        <v>24</v>
      </c>
      <c r="E6893" t="s">
        <v>24</v>
      </c>
      <c r="F6893" t="b">
        <f t="shared" si="214"/>
        <v>1</v>
      </c>
      <c r="G6893">
        <f t="shared" si="215"/>
        <v>63</v>
      </c>
      <c r="H6893" t="s">
        <v>10</v>
      </c>
    </row>
    <row r="6894" spans="1:8">
      <c r="A6894">
        <v>6892</v>
      </c>
      <c r="B6894" t="s">
        <v>6708</v>
      </c>
      <c r="C6894">
        <v>1</v>
      </c>
      <c r="D6894" s="5" t="s">
        <v>24</v>
      </c>
      <c r="E6894" t="s">
        <v>24</v>
      </c>
      <c r="F6894" t="b">
        <f t="shared" si="214"/>
        <v>1</v>
      </c>
      <c r="G6894">
        <f t="shared" si="215"/>
        <v>51</v>
      </c>
      <c r="H6894" t="s">
        <v>10</v>
      </c>
    </row>
    <row r="6895" spans="1:8">
      <c r="A6895">
        <v>6893</v>
      </c>
      <c r="B6895" t="s">
        <v>6709</v>
      </c>
      <c r="C6895">
        <v>1</v>
      </c>
      <c r="D6895" s="5" t="s">
        <v>24</v>
      </c>
      <c r="E6895" t="s">
        <v>24</v>
      </c>
      <c r="F6895" t="b">
        <f t="shared" si="214"/>
        <v>1</v>
      </c>
      <c r="G6895">
        <f t="shared" si="215"/>
        <v>66</v>
      </c>
      <c r="H6895" t="s">
        <v>10</v>
      </c>
    </row>
    <row r="6896" spans="1:8">
      <c r="A6896">
        <v>6894</v>
      </c>
      <c r="B6896" t="s">
        <v>6710</v>
      </c>
      <c r="C6896">
        <v>1</v>
      </c>
      <c r="D6896" s="5" t="s">
        <v>24</v>
      </c>
      <c r="E6896" t="s">
        <v>24</v>
      </c>
      <c r="F6896" t="b">
        <f t="shared" si="214"/>
        <v>1</v>
      </c>
      <c r="G6896">
        <f t="shared" si="215"/>
        <v>88</v>
      </c>
      <c r="H6896" t="s">
        <v>10</v>
      </c>
    </row>
    <row r="6897" spans="1:8">
      <c r="A6897">
        <v>6895</v>
      </c>
      <c r="B6897" t="s">
        <v>6711</v>
      </c>
      <c r="C6897">
        <v>1</v>
      </c>
      <c r="D6897" s="5" t="s">
        <v>24</v>
      </c>
      <c r="E6897" t="s">
        <v>24</v>
      </c>
      <c r="F6897" t="b">
        <f t="shared" si="214"/>
        <v>1</v>
      </c>
      <c r="G6897">
        <f t="shared" si="215"/>
        <v>41</v>
      </c>
      <c r="H6897" t="s">
        <v>10</v>
      </c>
    </row>
    <row r="6898" spans="1:8">
      <c r="A6898">
        <v>6896</v>
      </c>
      <c r="B6898" t="s">
        <v>6712</v>
      </c>
      <c r="C6898">
        <v>1</v>
      </c>
      <c r="D6898" s="5" t="s">
        <v>24</v>
      </c>
      <c r="E6898" t="s">
        <v>24</v>
      </c>
      <c r="F6898" t="b">
        <f t="shared" si="214"/>
        <v>1</v>
      </c>
      <c r="G6898">
        <f t="shared" si="215"/>
        <v>123</v>
      </c>
      <c r="H6898" t="s">
        <v>35</v>
      </c>
    </row>
    <row r="6899" spans="1:8">
      <c r="A6899">
        <v>6897</v>
      </c>
      <c r="B6899" t="s">
        <v>6713</v>
      </c>
      <c r="C6899">
        <v>1</v>
      </c>
      <c r="D6899" s="5" t="s">
        <v>24</v>
      </c>
      <c r="E6899" t="s">
        <v>24</v>
      </c>
      <c r="F6899" t="b">
        <f t="shared" si="214"/>
        <v>1</v>
      </c>
      <c r="G6899">
        <f t="shared" si="215"/>
        <v>131</v>
      </c>
      <c r="H6899" t="s">
        <v>10</v>
      </c>
    </row>
    <row r="6900" spans="1:8">
      <c r="A6900">
        <v>6898</v>
      </c>
      <c r="B6900" t="s">
        <v>6714</v>
      </c>
      <c r="C6900">
        <v>1</v>
      </c>
      <c r="D6900" s="5" t="s">
        <v>24</v>
      </c>
      <c r="E6900" t="s">
        <v>24</v>
      </c>
      <c r="F6900" t="b">
        <f t="shared" si="214"/>
        <v>1</v>
      </c>
      <c r="G6900">
        <f t="shared" si="215"/>
        <v>150</v>
      </c>
      <c r="H6900" t="s">
        <v>10</v>
      </c>
    </row>
    <row r="6901" spans="1:8">
      <c r="A6901">
        <v>6899</v>
      </c>
      <c r="B6901" t="s">
        <v>6715</v>
      </c>
      <c r="C6901">
        <v>1</v>
      </c>
      <c r="D6901" s="5" t="s">
        <v>24</v>
      </c>
      <c r="E6901" t="s">
        <v>24</v>
      </c>
      <c r="F6901" t="b">
        <f t="shared" si="214"/>
        <v>1</v>
      </c>
      <c r="G6901">
        <f t="shared" si="215"/>
        <v>62</v>
      </c>
      <c r="H6901" t="s">
        <v>10</v>
      </c>
    </row>
    <row r="6902" spans="1:8">
      <c r="A6902">
        <v>6900</v>
      </c>
      <c r="B6902" t="s">
        <v>6716</v>
      </c>
      <c r="C6902">
        <v>1</v>
      </c>
      <c r="D6902" s="5" t="s">
        <v>24</v>
      </c>
      <c r="E6902" t="s">
        <v>24</v>
      </c>
      <c r="F6902" t="b">
        <f t="shared" si="214"/>
        <v>1</v>
      </c>
      <c r="G6902">
        <f t="shared" si="215"/>
        <v>62</v>
      </c>
      <c r="H6902" t="s">
        <v>10</v>
      </c>
    </row>
    <row r="6903" spans="1:8">
      <c r="A6903">
        <v>6901</v>
      </c>
      <c r="B6903" t="s">
        <v>6717</v>
      </c>
      <c r="C6903">
        <v>1</v>
      </c>
      <c r="D6903" s="5" t="s">
        <v>24</v>
      </c>
      <c r="E6903" t="s">
        <v>24</v>
      </c>
      <c r="F6903" t="b">
        <f t="shared" si="214"/>
        <v>1</v>
      </c>
      <c r="G6903">
        <f t="shared" si="215"/>
        <v>66</v>
      </c>
      <c r="H6903" t="s">
        <v>35</v>
      </c>
    </row>
    <row r="6904" spans="1:8">
      <c r="A6904">
        <v>6902</v>
      </c>
      <c r="B6904" t="s">
        <v>6718</v>
      </c>
      <c r="C6904">
        <v>1</v>
      </c>
      <c r="D6904" s="5" t="s">
        <v>24</v>
      </c>
      <c r="E6904" t="s">
        <v>24</v>
      </c>
      <c r="F6904" t="b">
        <f t="shared" si="214"/>
        <v>1</v>
      </c>
      <c r="G6904">
        <f t="shared" si="215"/>
        <v>80</v>
      </c>
      <c r="H6904" t="s">
        <v>10</v>
      </c>
    </row>
    <row r="6905" spans="1:8">
      <c r="A6905">
        <v>6903</v>
      </c>
      <c r="B6905" t="s">
        <v>6719</v>
      </c>
      <c r="C6905">
        <v>1</v>
      </c>
      <c r="D6905" s="5" t="s">
        <v>24</v>
      </c>
      <c r="E6905" t="s">
        <v>91</v>
      </c>
      <c r="F6905" t="b">
        <f t="shared" si="214"/>
        <v>0</v>
      </c>
      <c r="G6905">
        <f t="shared" si="215"/>
        <v>48</v>
      </c>
      <c r="H6905" t="s">
        <v>35</v>
      </c>
    </row>
    <row r="6906" spans="1:8">
      <c r="A6906">
        <v>6904</v>
      </c>
      <c r="B6906" t="s">
        <v>6720</v>
      </c>
      <c r="C6906">
        <v>1</v>
      </c>
      <c r="D6906" s="5" t="s">
        <v>24</v>
      </c>
      <c r="E6906" t="s">
        <v>24</v>
      </c>
      <c r="F6906" t="b">
        <f t="shared" si="214"/>
        <v>1</v>
      </c>
      <c r="G6906">
        <f t="shared" si="215"/>
        <v>88</v>
      </c>
      <c r="H6906" t="s">
        <v>10</v>
      </c>
    </row>
    <row r="6907" spans="1:8">
      <c r="A6907">
        <v>6905</v>
      </c>
      <c r="B6907" t="s">
        <v>6721</v>
      </c>
      <c r="C6907">
        <v>1</v>
      </c>
      <c r="D6907" s="5" t="s">
        <v>24</v>
      </c>
      <c r="E6907" t="s">
        <v>24</v>
      </c>
      <c r="F6907" t="b">
        <f t="shared" si="214"/>
        <v>1</v>
      </c>
      <c r="G6907">
        <f t="shared" si="215"/>
        <v>111</v>
      </c>
      <c r="H6907" t="s">
        <v>10</v>
      </c>
    </row>
    <row r="6908" spans="1:8">
      <c r="A6908">
        <v>6906</v>
      </c>
      <c r="B6908" t="s">
        <v>6722</v>
      </c>
      <c r="C6908">
        <v>1</v>
      </c>
      <c r="D6908" s="5" t="s">
        <v>24</v>
      </c>
      <c r="E6908" t="s">
        <v>24</v>
      </c>
      <c r="F6908" t="b">
        <f t="shared" si="214"/>
        <v>1</v>
      </c>
      <c r="G6908">
        <f t="shared" si="215"/>
        <v>92</v>
      </c>
      <c r="H6908" t="s">
        <v>35</v>
      </c>
    </row>
    <row r="6909" spans="1:8">
      <c r="A6909">
        <v>6907</v>
      </c>
      <c r="B6909" t="s">
        <v>6723</v>
      </c>
      <c r="C6909">
        <v>1</v>
      </c>
      <c r="D6909" s="5" t="s">
        <v>24</v>
      </c>
      <c r="E6909" t="s">
        <v>24</v>
      </c>
      <c r="F6909" t="b">
        <f t="shared" si="214"/>
        <v>1</v>
      </c>
      <c r="G6909">
        <f t="shared" si="215"/>
        <v>114</v>
      </c>
      <c r="H6909" t="s">
        <v>10</v>
      </c>
    </row>
    <row r="6910" spans="1:8">
      <c r="A6910">
        <v>6908</v>
      </c>
      <c r="B6910" t="s">
        <v>6724</v>
      </c>
      <c r="C6910">
        <v>1</v>
      </c>
      <c r="D6910" s="5" t="s">
        <v>24</v>
      </c>
      <c r="E6910" t="s">
        <v>24</v>
      </c>
      <c r="F6910" t="b">
        <f t="shared" si="214"/>
        <v>1</v>
      </c>
      <c r="G6910">
        <f t="shared" si="215"/>
        <v>109</v>
      </c>
      <c r="H6910" t="s">
        <v>10</v>
      </c>
    </row>
    <row r="6911" spans="1:8">
      <c r="A6911">
        <v>6909</v>
      </c>
      <c r="B6911" t="s">
        <v>6725</v>
      </c>
      <c r="C6911">
        <v>1</v>
      </c>
      <c r="D6911" s="5" t="s">
        <v>24</v>
      </c>
      <c r="E6911" t="s">
        <v>24</v>
      </c>
      <c r="F6911" t="b">
        <f t="shared" si="214"/>
        <v>1</v>
      </c>
      <c r="G6911">
        <f t="shared" si="215"/>
        <v>189</v>
      </c>
      <c r="H6911" t="s">
        <v>35</v>
      </c>
    </row>
    <row r="6912" spans="1:8">
      <c r="A6912">
        <v>6910</v>
      </c>
      <c r="B6912" t="s">
        <v>6726</v>
      </c>
      <c r="C6912">
        <v>1</v>
      </c>
      <c r="D6912" s="5" t="s">
        <v>24</v>
      </c>
      <c r="E6912" t="s">
        <v>24</v>
      </c>
      <c r="F6912" t="b">
        <f t="shared" si="214"/>
        <v>1</v>
      </c>
      <c r="G6912">
        <f t="shared" si="215"/>
        <v>80</v>
      </c>
      <c r="H6912" t="s">
        <v>18</v>
      </c>
    </row>
    <row r="6913" spans="1:8">
      <c r="A6913">
        <v>6911</v>
      </c>
      <c r="B6913" t="s">
        <v>6727</v>
      </c>
      <c r="C6913">
        <v>1</v>
      </c>
      <c r="D6913" s="5" t="s">
        <v>24</v>
      </c>
      <c r="E6913" t="s">
        <v>24</v>
      </c>
      <c r="F6913" t="b">
        <f t="shared" si="214"/>
        <v>1</v>
      </c>
      <c r="G6913">
        <f t="shared" si="215"/>
        <v>53</v>
      </c>
      <c r="H6913" t="s">
        <v>10</v>
      </c>
    </row>
    <row r="6914" spans="1:8">
      <c r="A6914">
        <v>6912</v>
      </c>
      <c r="B6914" t="s">
        <v>6728</v>
      </c>
      <c r="C6914">
        <v>1</v>
      </c>
      <c r="D6914" s="5" t="s">
        <v>24</v>
      </c>
      <c r="E6914" t="s">
        <v>24</v>
      </c>
      <c r="F6914" t="b">
        <f t="shared" si="214"/>
        <v>1</v>
      </c>
      <c r="G6914">
        <f t="shared" si="215"/>
        <v>79</v>
      </c>
      <c r="H6914" t="s">
        <v>10</v>
      </c>
    </row>
    <row r="6915" spans="1:8">
      <c r="A6915">
        <v>6913</v>
      </c>
      <c r="B6915" t="s">
        <v>6729</v>
      </c>
      <c r="C6915">
        <v>1</v>
      </c>
      <c r="D6915" s="5" t="s">
        <v>24</v>
      </c>
      <c r="E6915" t="s">
        <v>24</v>
      </c>
      <c r="F6915" t="b">
        <f t="shared" ref="F6915:F6978" si="216">EXACT(D6915,E6915)</f>
        <v>1</v>
      </c>
      <c r="G6915">
        <f t="shared" ref="G6915:G6978" si="217">LEN(B6915)</f>
        <v>63</v>
      </c>
      <c r="H6915" t="s">
        <v>18</v>
      </c>
    </row>
    <row r="6916" spans="1:8">
      <c r="A6916">
        <v>6914</v>
      </c>
      <c r="B6916" t="s">
        <v>6730</v>
      </c>
      <c r="C6916">
        <v>1</v>
      </c>
      <c r="D6916" s="5" t="s">
        <v>24</v>
      </c>
      <c r="E6916" t="s">
        <v>24</v>
      </c>
      <c r="F6916" t="b">
        <f t="shared" si="216"/>
        <v>1</v>
      </c>
      <c r="G6916">
        <f t="shared" si="217"/>
        <v>69</v>
      </c>
      <c r="H6916" t="s">
        <v>10</v>
      </c>
    </row>
    <row r="6917" spans="1:8">
      <c r="A6917">
        <v>6915</v>
      </c>
      <c r="B6917" t="s">
        <v>6731</v>
      </c>
      <c r="C6917">
        <v>1</v>
      </c>
      <c r="D6917" s="5" t="s">
        <v>24</v>
      </c>
      <c r="E6917" t="s">
        <v>24</v>
      </c>
      <c r="F6917" t="b">
        <f t="shared" si="216"/>
        <v>1</v>
      </c>
      <c r="G6917">
        <f t="shared" si="217"/>
        <v>50</v>
      </c>
      <c r="H6917" t="s">
        <v>10</v>
      </c>
    </row>
    <row r="6918" spans="1:8">
      <c r="A6918">
        <v>6916</v>
      </c>
      <c r="B6918" t="s">
        <v>6732</v>
      </c>
      <c r="C6918">
        <v>1</v>
      </c>
      <c r="D6918" s="5" t="s">
        <v>24</v>
      </c>
      <c r="E6918" t="s">
        <v>24</v>
      </c>
      <c r="F6918" t="b">
        <f t="shared" si="216"/>
        <v>1</v>
      </c>
      <c r="G6918">
        <f t="shared" si="217"/>
        <v>86</v>
      </c>
      <c r="H6918" t="s">
        <v>10</v>
      </c>
    </row>
    <row r="6919" spans="1:8">
      <c r="A6919">
        <v>6917</v>
      </c>
      <c r="B6919" t="s">
        <v>6733</v>
      </c>
      <c r="C6919">
        <v>1</v>
      </c>
      <c r="D6919" s="5" t="s">
        <v>24</v>
      </c>
      <c r="E6919" t="s">
        <v>24</v>
      </c>
      <c r="F6919" t="b">
        <f t="shared" si="216"/>
        <v>1</v>
      </c>
      <c r="G6919">
        <f t="shared" si="217"/>
        <v>88</v>
      </c>
      <c r="H6919" t="s">
        <v>10</v>
      </c>
    </row>
    <row r="6920" spans="1:8">
      <c r="A6920">
        <v>6918</v>
      </c>
      <c r="B6920" t="s">
        <v>6734</v>
      </c>
      <c r="C6920">
        <v>1</v>
      </c>
      <c r="D6920" s="5" t="s">
        <v>24</v>
      </c>
      <c r="E6920" t="s">
        <v>24</v>
      </c>
      <c r="F6920" t="b">
        <f t="shared" si="216"/>
        <v>1</v>
      </c>
      <c r="G6920">
        <f t="shared" si="217"/>
        <v>113</v>
      </c>
      <c r="H6920" t="s">
        <v>10</v>
      </c>
    </row>
    <row r="6921" spans="1:8">
      <c r="A6921">
        <v>6919</v>
      </c>
      <c r="B6921" t="s">
        <v>6735</v>
      </c>
      <c r="C6921">
        <v>1</v>
      </c>
      <c r="D6921" s="5" t="s">
        <v>24</v>
      </c>
      <c r="E6921" t="s">
        <v>24</v>
      </c>
      <c r="F6921" t="b">
        <f t="shared" si="216"/>
        <v>1</v>
      </c>
      <c r="G6921">
        <f t="shared" si="217"/>
        <v>112</v>
      </c>
      <c r="H6921" t="s">
        <v>10</v>
      </c>
    </row>
    <row r="6922" spans="1:8">
      <c r="A6922">
        <v>6920</v>
      </c>
      <c r="B6922" t="s">
        <v>6736</v>
      </c>
      <c r="C6922">
        <v>1</v>
      </c>
      <c r="D6922" s="5" t="s">
        <v>24</v>
      </c>
      <c r="E6922" t="s">
        <v>24</v>
      </c>
      <c r="F6922" t="b">
        <f t="shared" si="216"/>
        <v>1</v>
      </c>
      <c r="G6922">
        <f t="shared" si="217"/>
        <v>88</v>
      </c>
      <c r="H6922" t="s">
        <v>10</v>
      </c>
    </row>
    <row r="6923" spans="1:8">
      <c r="A6923">
        <v>6921</v>
      </c>
      <c r="B6923" t="s">
        <v>6737</v>
      </c>
      <c r="C6923">
        <v>1</v>
      </c>
      <c r="D6923" s="5" t="s">
        <v>24</v>
      </c>
      <c r="E6923" t="s">
        <v>24</v>
      </c>
      <c r="F6923" t="b">
        <f t="shared" si="216"/>
        <v>1</v>
      </c>
      <c r="G6923">
        <f t="shared" si="217"/>
        <v>151</v>
      </c>
      <c r="H6923" t="s">
        <v>35</v>
      </c>
    </row>
    <row r="6924" spans="1:8">
      <c r="A6924">
        <v>6922</v>
      </c>
      <c r="B6924" t="s">
        <v>6738</v>
      </c>
      <c r="C6924">
        <v>1</v>
      </c>
      <c r="D6924" s="5" t="s">
        <v>24</v>
      </c>
      <c r="E6924" t="s">
        <v>24</v>
      </c>
      <c r="F6924" t="b">
        <f t="shared" si="216"/>
        <v>1</v>
      </c>
      <c r="G6924">
        <f t="shared" si="217"/>
        <v>77</v>
      </c>
      <c r="H6924" t="s">
        <v>18</v>
      </c>
    </row>
    <row r="6925" spans="1:8">
      <c r="A6925">
        <v>6923</v>
      </c>
      <c r="B6925" t="s">
        <v>6739</v>
      </c>
      <c r="C6925">
        <v>1</v>
      </c>
      <c r="D6925" s="5" t="s">
        <v>24</v>
      </c>
      <c r="E6925" t="s">
        <v>24</v>
      </c>
      <c r="F6925" t="b">
        <f t="shared" si="216"/>
        <v>1</v>
      </c>
      <c r="G6925">
        <f t="shared" si="217"/>
        <v>57</v>
      </c>
      <c r="H6925" t="s">
        <v>10</v>
      </c>
    </row>
    <row r="6926" spans="1:8">
      <c r="A6926">
        <v>6924</v>
      </c>
      <c r="B6926" t="s">
        <v>6740</v>
      </c>
      <c r="C6926">
        <v>1</v>
      </c>
      <c r="D6926" s="5" t="s">
        <v>24</v>
      </c>
      <c r="E6926" t="s">
        <v>24</v>
      </c>
      <c r="F6926" t="b">
        <f t="shared" si="216"/>
        <v>1</v>
      </c>
      <c r="G6926">
        <f t="shared" si="217"/>
        <v>61</v>
      </c>
      <c r="H6926" t="s">
        <v>10</v>
      </c>
    </row>
    <row r="6927" spans="1:8">
      <c r="A6927">
        <v>6925</v>
      </c>
      <c r="B6927" t="s">
        <v>6741</v>
      </c>
      <c r="C6927">
        <v>1</v>
      </c>
      <c r="D6927" s="5" t="s">
        <v>24</v>
      </c>
      <c r="E6927" t="s">
        <v>24</v>
      </c>
      <c r="F6927" t="b">
        <f t="shared" si="216"/>
        <v>1</v>
      </c>
      <c r="G6927">
        <f t="shared" si="217"/>
        <v>146</v>
      </c>
      <c r="H6927" t="s">
        <v>10</v>
      </c>
    </row>
    <row r="6928" spans="1:8">
      <c r="A6928">
        <v>6926</v>
      </c>
      <c r="B6928" t="s">
        <v>6742</v>
      </c>
      <c r="C6928">
        <v>1</v>
      </c>
      <c r="D6928" s="5" t="s">
        <v>24</v>
      </c>
      <c r="E6928" t="s">
        <v>24</v>
      </c>
      <c r="F6928" t="b">
        <f t="shared" si="216"/>
        <v>1</v>
      </c>
      <c r="G6928">
        <f t="shared" si="217"/>
        <v>113</v>
      </c>
      <c r="H6928" t="s">
        <v>18</v>
      </c>
    </row>
    <row r="6929" spans="1:8">
      <c r="A6929">
        <v>6927</v>
      </c>
      <c r="B6929" t="s">
        <v>6743</v>
      </c>
      <c r="C6929">
        <v>1</v>
      </c>
      <c r="D6929" s="5" t="s">
        <v>24</v>
      </c>
      <c r="E6929" t="s">
        <v>91</v>
      </c>
      <c r="F6929" t="b">
        <f t="shared" si="216"/>
        <v>0</v>
      </c>
      <c r="G6929">
        <f t="shared" si="217"/>
        <v>28</v>
      </c>
      <c r="H6929" t="s">
        <v>18</v>
      </c>
    </row>
    <row r="6930" spans="1:8">
      <c r="A6930">
        <v>6928</v>
      </c>
      <c r="B6930" t="s">
        <v>6744</v>
      </c>
      <c r="C6930">
        <v>1</v>
      </c>
      <c r="D6930" s="5" t="s">
        <v>24</v>
      </c>
      <c r="E6930" t="s">
        <v>24</v>
      </c>
      <c r="F6930" t="b">
        <f t="shared" si="216"/>
        <v>1</v>
      </c>
      <c r="G6930">
        <f t="shared" si="217"/>
        <v>135</v>
      </c>
      <c r="H6930" t="s">
        <v>10</v>
      </c>
    </row>
    <row r="6931" spans="1:8">
      <c r="A6931">
        <v>6929</v>
      </c>
      <c r="B6931" t="s">
        <v>6745</v>
      </c>
      <c r="C6931">
        <v>1</v>
      </c>
      <c r="D6931" s="5" t="s">
        <v>24</v>
      </c>
      <c r="E6931" t="s">
        <v>24</v>
      </c>
      <c r="F6931" t="b">
        <f t="shared" si="216"/>
        <v>1</v>
      </c>
      <c r="G6931">
        <f t="shared" si="217"/>
        <v>36</v>
      </c>
      <c r="H6931" t="s">
        <v>35</v>
      </c>
    </row>
    <row r="6932" spans="1:8">
      <c r="A6932">
        <v>6930</v>
      </c>
      <c r="B6932" t="s">
        <v>6746</v>
      </c>
      <c r="C6932">
        <v>1</v>
      </c>
      <c r="D6932" s="5" t="s">
        <v>24</v>
      </c>
      <c r="E6932" t="s">
        <v>24</v>
      </c>
      <c r="F6932" t="b">
        <f t="shared" si="216"/>
        <v>1</v>
      </c>
      <c r="G6932">
        <f t="shared" si="217"/>
        <v>105</v>
      </c>
      <c r="H6932" t="s">
        <v>10</v>
      </c>
    </row>
    <row r="6933" spans="1:8">
      <c r="A6933">
        <v>6931</v>
      </c>
      <c r="B6933" t="s">
        <v>6747</v>
      </c>
      <c r="C6933">
        <v>1</v>
      </c>
      <c r="D6933" s="5" t="s">
        <v>24</v>
      </c>
      <c r="E6933" t="s">
        <v>24</v>
      </c>
      <c r="F6933" t="b">
        <f t="shared" si="216"/>
        <v>1</v>
      </c>
      <c r="G6933">
        <f t="shared" si="217"/>
        <v>92</v>
      </c>
      <c r="H6933" t="s">
        <v>10</v>
      </c>
    </row>
    <row r="6934" spans="1:8">
      <c r="A6934">
        <v>6932</v>
      </c>
      <c r="B6934" t="s">
        <v>6748</v>
      </c>
      <c r="C6934">
        <v>1</v>
      </c>
      <c r="D6934" s="5" t="s">
        <v>24</v>
      </c>
      <c r="E6934" t="s">
        <v>24</v>
      </c>
      <c r="F6934" t="b">
        <f t="shared" si="216"/>
        <v>1</v>
      </c>
      <c r="G6934">
        <f t="shared" si="217"/>
        <v>80</v>
      </c>
      <c r="H6934" t="s">
        <v>10</v>
      </c>
    </row>
    <row r="6935" spans="1:8">
      <c r="A6935">
        <v>6933</v>
      </c>
      <c r="B6935" t="s">
        <v>6749</v>
      </c>
      <c r="C6935">
        <v>1</v>
      </c>
      <c r="D6935" s="5" t="s">
        <v>24</v>
      </c>
      <c r="E6935" t="s">
        <v>24</v>
      </c>
      <c r="F6935" t="b">
        <f t="shared" si="216"/>
        <v>1</v>
      </c>
      <c r="G6935">
        <f t="shared" si="217"/>
        <v>104</v>
      </c>
      <c r="H6935" t="s">
        <v>10</v>
      </c>
    </row>
    <row r="6936" spans="1:8">
      <c r="A6936">
        <v>6934</v>
      </c>
      <c r="B6936" t="s">
        <v>6750</v>
      </c>
      <c r="C6936">
        <v>1</v>
      </c>
      <c r="D6936" s="5" t="s">
        <v>24</v>
      </c>
      <c r="E6936" t="s">
        <v>24</v>
      </c>
      <c r="F6936" t="b">
        <f t="shared" si="216"/>
        <v>1</v>
      </c>
      <c r="G6936">
        <f t="shared" si="217"/>
        <v>124</v>
      </c>
      <c r="H6936" t="s">
        <v>18</v>
      </c>
    </row>
    <row r="6937" spans="1:8">
      <c r="A6937">
        <v>6935</v>
      </c>
      <c r="B6937" t="s">
        <v>6751</v>
      </c>
      <c r="C6937">
        <v>1</v>
      </c>
      <c r="D6937" s="5" t="s">
        <v>24</v>
      </c>
      <c r="E6937" t="s">
        <v>91</v>
      </c>
      <c r="F6937" t="b">
        <f t="shared" si="216"/>
        <v>0</v>
      </c>
      <c r="G6937">
        <f t="shared" si="217"/>
        <v>126</v>
      </c>
      <c r="H6937" t="s">
        <v>10</v>
      </c>
    </row>
    <row r="6938" spans="1:8">
      <c r="A6938">
        <v>6936</v>
      </c>
      <c r="B6938" t="s">
        <v>6752</v>
      </c>
      <c r="C6938">
        <v>1</v>
      </c>
      <c r="D6938" s="5" t="s">
        <v>24</v>
      </c>
      <c r="E6938" t="s">
        <v>24</v>
      </c>
      <c r="F6938" t="b">
        <f t="shared" si="216"/>
        <v>1</v>
      </c>
      <c r="G6938">
        <f t="shared" si="217"/>
        <v>103</v>
      </c>
      <c r="H6938" t="s">
        <v>35</v>
      </c>
    </row>
    <row r="6939" spans="1:8">
      <c r="A6939">
        <v>6937</v>
      </c>
      <c r="B6939" t="s">
        <v>6753</v>
      </c>
      <c r="C6939">
        <v>1</v>
      </c>
      <c r="D6939" s="5" t="s">
        <v>24</v>
      </c>
      <c r="E6939" t="s">
        <v>24</v>
      </c>
      <c r="F6939" t="b">
        <f t="shared" si="216"/>
        <v>1</v>
      </c>
      <c r="G6939">
        <f t="shared" si="217"/>
        <v>61</v>
      </c>
      <c r="H6939" t="s">
        <v>10</v>
      </c>
    </row>
    <row r="6940" spans="1:8">
      <c r="A6940">
        <v>6938</v>
      </c>
      <c r="B6940" t="s">
        <v>6754</v>
      </c>
      <c r="C6940">
        <v>1</v>
      </c>
      <c r="D6940" s="5" t="s">
        <v>24</v>
      </c>
      <c r="E6940" t="s">
        <v>24</v>
      </c>
      <c r="F6940" t="b">
        <f t="shared" si="216"/>
        <v>1</v>
      </c>
      <c r="G6940">
        <f t="shared" si="217"/>
        <v>22</v>
      </c>
      <c r="H6940" t="s">
        <v>10</v>
      </c>
    </row>
    <row r="6941" spans="1:8">
      <c r="A6941">
        <v>6939</v>
      </c>
      <c r="B6941" t="s">
        <v>6755</v>
      </c>
      <c r="C6941">
        <v>1</v>
      </c>
      <c r="D6941" s="5" t="s">
        <v>24</v>
      </c>
      <c r="E6941" t="s">
        <v>24</v>
      </c>
      <c r="F6941" t="b">
        <f t="shared" si="216"/>
        <v>1</v>
      </c>
      <c r="G6941">
        <f t="shared" si="217"/>
        <v>154</v>
      </c>
      <c r="H6941" t="s">
        <v>10</v>
      </c>
    </row>
    <row r="6942" spans="1:8">
      <c r="A6942">
        <v>6940</v>
      </c>
      <c r="B6942" t="s">
        <v>6756</v>
      </c>
      <c r="C6942">
        <v>1</v>
      </c>
      <c r="D6942" s="5" t="s">
        <v>24</v>
      </c>
      <c r="E6942" t="s">
        <v>91</v>
      </c>
      <c r="F6942" t="b">
        <f t="shared" si="216"/>
        <v>0</v>
      </c>
      <c r="G6942">
        <f t="shared" si="217"/>
        <v>141</v>
      </c>
      <c r="H6942" t="s">
        <v>10</v>
      </c>
    </row>
    <row r="6943" spans="1:8">
      <c r="A6943">
        <v>6941</v>
      </c>
      <c r="B6943" t="s">
        <v>6757</v>
      </c>
      <c r="C6943">
        <v>1</v>
      </c>
      <c r="D6943" s="5" t="s">
        <v>24</v>
      </c>
      <c r="E6943" t="s">
        <v>24</v>
      </c>
      <c r="F6943" t="b">
        <f t="shared" si="216"/>
        <v>1</v>
      </c>
      <c r="G6943">
        <f t="shared" si="217"/>
        <v>121</v>
      </c>
      <c r="H6943" t="s">
        <v>10</v>
      </c>
    </row>
    <row r="6944" spans="1:8">
      <c r="A6944">
        <v>6942</v>
      </c>
      <c r="B6944" t="s">
        <v>6758</v>
      </c>
      <c r="C6944">
        <v>1</v>
      </c>
      <c r="D6944" s="5" t="s">
        <v>24</v>
      </c>
      <c r="E6944" t="s">
        <v>24</v>
      </c>
      <c r="F6944" t="b">
        <f t="shared" si="216"/>
        <v>1</v>
      </c>
      <c r="G6944">
        <f t="shared" si="217"/>
        <v>35</v>
      </c>
      <c r="H6944" t="s">
        <v>35</v>
      </c>
    </row>
    <row r="6945" spans="1:8">
      <c r="A6945">
        <v>6943</v>
      </c>
      <c r="B6945" t="s">
        <v>6759</v>
      </c>
      <c r="C6945">
        <v>1</v>
      </c>
      <c r="D6945" s="5" t="s">
        <v>24</v>
      </c>
      <c r="E6945" t="s">
        <v>24</v>
      </c>
      <c r="F6945" t="b">
        <f t="shared" si="216"/>
        <v>1</v>
      </c>
      <c r="G6945">
        <f t="shared" si="217"/>
        <v>108</v>
      </c>
      <c r="H6945" t="s">
        <v>35</v>
      </c>
    </row>
    <row r="6946" spans="1:8">
      <c r="A6946">
        <v>6944</v>
      </c>
      <c r="B6946" t="s">
        <v>6760</v>
      </c>
      <c r="C6946">
        <v>1</v>
      </c>
      <c r="D6946" s="5" t="s">
        <v>24</v>
      </c>
      <c r="E6946" t="s">
        <v>24</v>
      </c>
      <c r="F6946" t="b">
        <f t="shared" si="216"/>
        <v>1</v>
      </c>
      <c r="G6946">
        <f t="shared" si="217"/>
        <v>139</v>
      </c>
      <c r="H6946" t="s">
        <v>10</v>
      </c>
    </row>
    <row r="6947" spans="1:8">
      <c r="A6947">
        <v>6945</v>
      </c>
      <c r="B6947" t="s">
        <v>6761</v>
      </c>
      <c r="C6947">
        <v>1</v>
      </c>
      <c r="D6947" s="5" t="s">
        <v>24</v>
      </c>
      <c r="E6947" t="s">
        <v>24</v>
      </c>
      <c r="F6947" t="b">
        <f t="shared" si="216"/>
        <v>1</v>
      </c>
      <c r="G6947">
        <f t="shared" si="217"/>
        <v>39</v>
      </c>
      <c r="H6947" t="s">
        <v>10</v>
      </c>
    </row>
    <row r="6948" spans="1:8">
      <c r="A6948">
        <v>6946</v>
      </c>
      <c r="B6948" t="s">
        <v>6762</v>
      </c>
      <c r="C6948">
        <v>1</v>
      </c>
      <c r="D6948" s="5" t="s">
        <v>24</v>
      </c>
      <c r="E6948" t="s">
        <v>24</v>
      </c>
      <c r="F6948" t="b">
        <f t="shared" si="216"/>
        <v>1</v>
      </c>
      <c r="G6948">
        <f t="shared" si="217"/>
        <v>134</v>
      </c>
      <c r="H6948" t="s">
        <v>35</v>
      </c>
    </row>
    <row r="6949" spans="1:8">
      <c r="A6949">
        <v>6947</v>
      </c>
      <c r="B6949" t="s">
        <v>6763</v>
      </c>
      <c r="C6949">
        <v>1</v>
      </c>
      <c r="D6949" s="5" t="s">
        <v>24</v>
      </c>
      <c r="E6949" t="s">
        <v>24</v>
      </c>
      <c r="F6949" t="b">
        <f t="shared" si="216"/>
        <v>1</v>
      </c>
      <c r="G6949">
        <f t="shared" si="217"/>
        <v>84</v>
      </c>
      <c r="H6949" t="s">
        <v>10</v>
      </c>
    </row>
    <row r="6950" spans="1:8">
      <c r="A6950">
        <v>6948</v>
      </c>
      <c r="B6950" t="s">
        <v>6764</v>
      </c>
      <c r="C6950">
        <v>1</v>
      </c>
      <c r="D6950" s="5" t="s">
        <v>24</v>
      </c>
      <c r="E6950" t="s">
        <v>24</v>
      </c>
      <c r="F6950" t="b">
        <f t="shared" si="216"/>
        <v>1</v>
      </c>
      <c r="G6950">
        <f t="shared" si="217"/>
        <v>189</v>
      </c>
      <c r="H6950" t="s">
        <v>10</v>
      </c>
    </row>
    <row r="6951" spans="1:8">
      <c r="A6951">
        <v>6949</v>
      </c>
      <c r="B6951" t="s">
        <v>6765</v>
      </c>
      <c r="C6951">
        <v>1</v>
      </c>
      <c r="D6951" s="5" t="s">
        <v>24</v>
      </c>
      <c r="E6951" t="s">
        <v>24</v>
      </c>
      <c r="F6951" t="b">
        <f t="shared" si="216"/>
        <v>1</v>
      </c>
      <c r="G6951">
        <f t="shared" si="217"/>
        <v>89</v>
      </c>
      <c r="H6951" t="s">
        <v>10</v>
      </c>
    </row>
    <row r="6952" spans="1:8">
      <c r="A6952">
        <v>6950</v>
      </c>
      <c r="B6952" t="s">
        <v>6766</v>
      </c>
      <c r="C6952">
        <v>1</v>
      </c>
      <c r="D6952" s="5" t="s">
        <v>24</v>
      </c>
      <c r="E6952" t="s">
        <v>24</v>
      </c>
      <c r="F6952" t="b">
        <f t="shared" si="216"/>
        <v>1</v>
      </c>
      <c r="G6952">
        <f t="shared" si="217"/>
        <v>47</v>
      </c>
      <c r="H6952" t="s">
        <v>18</v>
      </c>
    </row>
    <row r="6953" spans="1:8">
      <c r="A6953">
        <v>6951</v>
      </c>
      <c r="B6953" t="s">
        <v>6767</v>
      </c>
      <c r="C6953">
        <v>1</v>
      </c>
      <c r="D6953" s="5" t="s">
        <v>24</v>
      </c>
      <c r="E6953" t="s">
        <v>24</v>
      </c>
      <c r="F6953" t="b">
        <f t="shared" si="216"/>
        <v>1</v>
      </c>
      <c r="G6953">
        <f t="shared" si="217"/>
        <v>61</v>
      </c>
      <c r="H6953" t="s">
        <v>35</v>
      </c>
    </row>
    <row r="6954" spans="1:8">
      <c r="A6954">
        <v>6952</v>
      </c>
      <c r="B6954" t="s">
        <v>6768</v>
      </c>
      <c r="C6954">
        <v>1</v>
      </c>
      <c r="D6954" s="5" t="s">
        <v>24</v>
      </c>
      <c r="E6954" t="s">
        <v>24</v>
      </c>
      <c r="F6954" t="b">
        <f t="shared" si="216"/>
        <v>1</v>
      </c>
      <c r="G6954">
        <f t="shared" si="217"/>
        <v>136</v>
      </c>
      <c r="H6954" t="s">
        <v>10</v>
      </c>
    </row>
    <row r="6955" spans="1:8">
      <c r="A6955">
        <v>6953</v>
      </c>
      <c r="B6955" t="s">
        <v>6769</v>
      </c>
      <c r="C6955">
        <v>1</v>
      </c>
      <c r="D6955" s="5" t="s">
        <v>24</v>
      </c>
      <c r="E6955" t="s">
        <v>24</v>
      </c>
      <c r="F6955" t="b">
        <f t="shared" si="216"/>
        <v>1</v>
      </c>
      <c r="G6955">
        <f t="shared" si="217"/>
        <v>49</v>
      </c>
      <c r="H6955" t="s">
        <v>10</v>
      </c>
    </row>
    <row r="6956" spans="1:8">
      <c r="A6956">
        <v>6954</v>
      </c>
      <c r="B6956" t="s">
        <v>6770</v>
      </c>
      <c r="C6956">
        <v>1</v>
      </c>
      <c r="D6956" s="5" t="s">
        <v>24</v>
      </c>
      <c r="E6956" t="s">
        <v>24</v>
      </c>
      <c r="F6956" t="b">
        <f t="shared" si="216"/>
        <v>1</v>
      </c>
      <c r="G6956">
        <f t="shared" si="217"/>
        <v>98</v>
      </c>
      <c r="H6956" t="s">
        <v>10</v>
      </c>
    </row>
    <row r="6957" spans="1:8">
      <c r="A6957">
        <v>6955</v>
      </c>
      <c r="B6957" t="s">
        <v>6771</v>
      </c>
      <c r="C6957">
        <v>1</v>
      </c>
      <c r="D6957" s="5" t="s">
        <v>24</v>
      </c>
      <c r="E6957" t="s">
        <v>24</v>
      </c>
      <c r="F6957" t="b">
        <f t="shared" si="216"/>
        <v>1</v>
      </c>
      <c r="G6957">
        <f t="shared" si="217"/>
        <v>124</v>
      </c>
      <c r="H6957" t="s">
        <v>10</v>
      </c>
    </row>
    <row r="6958" spans="1:8">
      <c r="A6958">
        <v>6956</v>
      </c>
      <c r="B6958" t="s">
        <v>6772</v>
      </c>
      <c r="C6958">
        <v>1</v>
      </c>
      <c r="D6958" s="5" t="s">
        <v>24</v>
      </c>
      <c r="E6958" t="s">
        <v>24</v>
      </c>
      <c r="F6958" t="b">
        <f t="shared" si="216"/>
        <v>1</v>
      </c>
      <c r="G6958">
        <f t="shared" si="217"/>
        <v>194</v>
      </c>
      <c r="H6958" t="s">
        <v>18</v>
      </c>
    </row>
    <row r="6959" spans="1:8">
      <c r="A6959">
        <v>6957</v>
      </c>
      <c r="B6959" t="s">
        <v>6773</v>
      </c>
      <c r="C6959">
        <v>1</v>
      </c>
      <c r="D6959" s="5" t="s">
        <v>24</v>
      </c>
      <c r="E6959" t="s">
        <v>24</v>
      </c>
      <c r="F6959" t="b">
        <f t="shared" si="216"/>
        <v>1</v>
      </c>
      <c r="G6959">
        <f t="shared" si="217"/>
        <v>92</v>
      </c>
      <c r="H6959" t="s">
        <v>10</v>
      </c>
    </row>
    <row r="6960" spans="1:8">
      <c r="A6960">
        <v>6958</v>
      </c>
      <c r="B6960" t="s">
        <v>6774</v>
      </c>
      <c r="C6960">
        <v>1</v>
      </c>
      <c r="D6960" s="5" t="s">
        <v>24</v>
      </c>
      <c r="E6960" t="s">
        <v>24</v>
      </c>
      <c r="F6960" t="b">
        <f t="shared" si="216"/>
        <v>1</v>
      </c>
      <c r="G6960">
        <f t="shared" si="217"/>
        <v>111</v>
      </c>
      <c r="H6960" t="s">
        <v>10</v>
      </c>
    </row>
    <row r="6961" spans="1:8">
      <c r="A6961">
        <v>6959</v>
      </c>
      <c r="B6961" t="s">
        <v>6775</v>
      </c>
      <c r="C6961">
        <v>1</v>
      </c>
      <c r="D6961" s="5" t="s">
        <v>24</v>
      </c>
      <c r="E6961" t="s">
        <v>24</v>
      </c>
      <c r="F6961" t="b">
        <f t="shared" si="216"/>
        <v>1</v>
      </c>
      <c r="G6961">
        <f t="shared" si="217"/>
        <v>156</v>
      </c>
      <c r="H6961" t="s">
        <v>10</v>
      </c>
    </row>
    <row r="6962" spans="1:8">
      <c r="A6962">
        <v>6960</v>
      </c>
      <c r="B6962" t="s">
        <v>6776</v>
      </c>
      <c r="C6962">
        <v>1</v>
      </c>
      <c r="D6962" s="5" t="s">
        <v>24</v>
      </c>
      <c r="E6962" t="s">
        <v>24</v>
      </c>
      <c r="F6962" t="b">
        <f t="shared" si="216"/>
        <v>1</v>
      </c>
      <c r="G6962">
        <f t="shared" si="217"/>
        <v>122</v>
      </c>
      <c r="H6962" t="s">
        <v>35</v>
      </c>
    </row>
    <row r="6963" spans="1:8">
      <c r="A6963">
        <v>6961</v>
      </c>
      <c r="B6963" t="s">
        <v>6777</v>
      </c>
      <c r="C6963">
        <v>1</v>
      </c>
      <c r="D6963" s="5" t="s">
        <v>24</v>
      </c>
      <c r="E6963" t="s">
        <v>24</v>
      </c>
      <c r="F6963" t="b">
        <f t="shared" si="216"/>
        <v>1</v>
      </c>
      <c r="G6963">
        <f t="shared" si="217"/>
        <v>67</v>
      </c>
      <c r="H6963" t="s">
        <v>10</v>
      </c>
    </row>
    <row r="6964" spans="1:8">
      <c r="A6964">
        <v>6962</v>
      </c>
      <c r="B6964" t="s">
        <v>6778</v>
      </c>
      <c r="C6964">
        <v>1</v>
      </c>
      <c r="D6964" s="5" t="s">
        <v>24</v>
      </c>
      <c r="E6964" t="s">
        <v>24</v>
      </c>
      <c r="F6964" t="b">
        <f t="shared" si="216"/>
        <v>1</v>
      </c>
      <c r="G6964">
        <f t="shared" si="217"/>
        <v>82</v>
      </c>
      <c r="H6964" t="s">
        <v>10</v>
      </c>
    </row>
    <row r="6965" spans="1:8">
      <c r="A6965">
        <v>6963</v>
      </c>
      <c r="B6965" t="s">
        <v>6779</v>
      </c>
      <c r="C6965">
        <v>1</v>
      </c>
      <c r="D6965" s="5" t="s">
        <v>24</v>
      </c>
      <c r="E6965" t="s">
        <v>24</v>
      </c>
      <c r="F6965" t="b">
        <f t="shared" si="216"/>
        <v>1</v>
      </c>
      <c r="G6965">
        <f t="shared" si="217"/>
        <v>27</v>
      </c>
      <c r="H6965" t="s">
        <v>10</v>
      </c>
    </row>
    <row r="6966" spans="1:8">
      <c r="A6966">
        <v>6964</v>
      </c>
      <c r="B6966" t="s">
        <v>6780</v>
      </c>
      <c r="C6966">
        <v>1</v>
      </c>
      <c r="D6966" s="5" t="s">
        <v>24</v>
      </c>
      <c r="E6966" t="s">
        <v>24</v>
      </c>
      <c r="F6966" t="b">
        <f t="shared" si="216"/>
        <v>1</v>
      </c>
      <c r="G6966">
        <f t="shared" si="217"/>
        <v>96</v>
      </c>
      <c r="H6966" t="s">
        <v>10</v>
      </c>
    </row>
    <row r="6967" spans="1:8">
      <c r="A6967">
        <v>6965</v>
      </c>
      <c r="B6967" t="s">
        <v>6781</v>
      </c>
      <c r="C6967">
        <v>1</v>
      </c>
      <c r="D6967" s="5" t="s">
        <v>24</v>
      </c>
      <c r="E6967" t="s">
        <v>24</v>
      </c>
      <c r="F6967" t="b">
        <f t="shared" si="216"/>
        <v>1</v>
      </c>
      <c r="G6967">
        <f t="shared" si="217"/>
        <v>176</v>
      </c>
      <c r="H6967" t="s">
        <v>10</v>
      </c>
    </row>
    <row r="6968" spans="1:8">
      <c r="A6968">
        <v>6966</v>
      </c>
      <c r="B6968" t="s">
        <v>6782</v>
      </c>
      <c r="C6968">
        <v>1</v>
      </c>
      <c r="D6968" s="5" t="s">
        <v>24</v>
      </c>
      <c r="E6968" t="s">
        <v>24</v>
      </c>
      <c r="F6968" t="b">
        <f t="shared" si="216"/>
        <v>1</v>
      </c>
      <c r="G6968">
        <f t="shared" si="217"/>
        <v>32</v>
      </c>
      <c r="H6968" t="s">
        <v>35</v>
      </c>
    </row>
    <row r="6969" spans="1:8">
      <c r="A6969">
        <v>6967</v>
      </c>
      <c r="B6969" t="s">
        <v>6783</v>
      </c>
      <c r="C6969">
        <v>1</v>
      </c>
      <c r="D6969" s="5" t="s">
        <v>24</v>
      </c>
      <c r="E6969" t="s">
        <v>24</v>
      </c>
      <c r="F6969" t="b">
        <f t="shared" si="216"/>
        <v>1</v>
      </c>
      <c r="G6969">
        <f t="shared" si="217"/>
        <v>123</v>
      </c>
      <c r="H6969" t="s">
        <v>10</v>
      </c>
    </row>
    <row r="6970" spans="1:8">
      <c r="A6970">
        <v>6968</v>
      </c>
      <c r="B6970" t="s">
        <v>6784</v>
      </c>
      <c r="C6970">
        <v>1</v>
      </c>
      <c r="D6970" s="5" t="s">
        <v>24</v>
      </c>
      <c r="E6970" t="s">
        <v>24</v>
      </c>
      <c r="F6970" t="b">
        <f t="shared" si="216"/>
        <v>1</v>
      </c>
      <c r="G6970">
        <f t="shared" si="217"/>
        <v>115</v>
      </c>
      <c r="H6970" t="s">
        <v>10</v>
      </c>
    </row>
    <row r="6971" spans="1:8">
      <c r="A6971">
        <v>6969</v>
      </c>
      <c r="B6971" t="s">
        <v>6785</v>
      </c>
      <c r="C6971">
        <v>1</v>
      </c>
      <c r="D6971" s="5" t="s">
        <v>24</v>
      </c>
      <c r="E6971" t="s">
        <v>24</v>
      </c>
      <c r="F6971" t="b">
        <f t="shared" si="216"/>
        <v>1</v>
      </c>
      <c r="G6971">
        <f t="shared" si="217"/>
        <v>96</v>
      </c>
      <c r="H6971" t="s">
        <v>10</v>
      </c>
    </row>
    <row r="6972" spans="1:8">
      <c r="A6972">
        <v>6970</v>
      </c>
      <c r="B6972" t="s">
        <v>6786</v>
      </c>
      <c r="C6972">
        <v>1</v>
      </c>
      <c r="D6972" s="5" t="s">
        <v>24</v>
      </c>
      <c r="E6972" t="s">
        <v>24</v>
      </c>
      <c r="F6972" t="b">
        <f t="shared" si="216"/>
        <v>1</v>
      </c>
      <c r="G6972">
        <f t="shared" si="217"/>
        <v>86</v>
      </c>
      <c r="H6972" t="s">
        <v>35</v>
      </c>
    </row>
    <row r="6973" spans="1:8">
      <c r="A6973">
        <v>6971</v>
      </c>
      <c r="B6973" t="s">
        <v>6787</v>
      </c>
      <c r="C6973">
        <v>1</v>
      </c>
      <c r="D6973" s="5" t="s">
        <v>24</v>
      </c>
      <c r="E6973" t="s">
        <v>24</v>
      </c>
      <c r="F6973" t="b">
        <f t="shared" si="216"/>
        <v>1</v>
      </c>
      <c r="G6973">
        <f t="shared" si="217"/>
        <v>152</v>
      </c>
      <c r="H6973" t="s">
        <v>35</v>
      </c>
    </row>
    <row r="6974" spans="1:8">
      <c r="A6974">
        <v>6972</v>
      </c>
      <c r="B6974" t="s">
        <v>6788</v>
      </c>
      <c r="C6974">
        <v>1</v>
      </c>
      <c r="D6974" s="5" t="s">
        <v>24</v>
      </c>
      <c r="E6974" t="s">
        <v>91</v>
      </c>
      <c r="F6974" t="b">
        <f t="shared" si="216"/>
        <v>0</v>
      </c>
      <c r="G6974">
        <f t="shared" si="217"/>
        <v>144</v>
      </c>
      <c r="H6974" t="s">
        <v>35</v>
      </c>
    </row>
    <row r="6975" spans="1:8">
      <c r="A6975">
        <v>6973</v>
      </c>
      <c r="B6975" t="s">
        <v>6789</v>
      </c>
      <c r="C6975">
        <v>1</v>
      </c>
      <c r="D6975" s="5" t="s">
        <v>24</v>
      </c>
      <c r="E6975" t="s">
        <v>24</v>
      </c>
      <c r="F6975" t="b">
        <f t="shared" si="216"/>
        <v>1</v>
      </c>
      <c r="G6975">
        <f t="shared" si="217"/>
        <v>156</v>
      </c>
      <c r="H6975" t="s">
        <v>10</v>
      </c>
    </row>
    <row r="6976" spans="1:8">
      <c r="A6976">
        <v>6974</v>
      </c>
      <c r="B6976" t="s">
        <v>6790</v>
      </c>
      <c r="C6976">
        <v>1</v>
      </c>
      <c r="D6976" s="5" t="s">
        <v>24</v>
      </c>
      <c r="E6976" t="s">
        <v>24</v>
      </c>
      <c r="F6976" t="b">
        <f t="shared" si="216"/>
        <v>1</v>
      </c>
      <c r="G6976">
        <f t="shared" si="217"/>
        <v>43</v>
      </c>
      <c r="H6976" t="s">
        <v>10</v>
      </c>
    </row>
    <row r="6977" spans="1:8">
      <c r="A6977">
        <v>6975</v>
      </c>
      <c r="B6977" t="s">
        <v>6791</v>
      </c>
      <c r="C6977">
        <v>1</v>
      </c>
      <c r="D6977" s="5" t="s">
        <v>24</v>
      </c>
      <c r="E6977" t="s">
        <v>24</v>
      </c>
      <c r="F6977" t="b">
        <f t="shared" si="216"/>
        <v>1</v>
      </c>
      <c r="G6977">
        <f t="shared" si="217"/>
        <v>136</v>
      </c>
      <c r="H6977" t="s">
        <v>10</v>
      </c>
    </row>
    <row r="6978" spans="1:8">
      <c r="A6978">
        <v>6976</v>
      </c>
      <c r="B6978" t="s">
        <v>6792</v>
      </c>
      <c r="C6978">
        <v>1</v>
      </c>
      <c r="D6978" s="5" t="s">
        <v>24</v>
      </c>
      <c r="E6978" t="s">
        <v>24</v>
      </c>
      <c r="F6978" t="b">
        <f t="shared" si="216"/>
        <v>1</v>
      </c>
      <c r="G6978">
        <f t="shared" si="217"/>
        <v>100</v>
      </c>
      <c r="H6978" t="s">
        <v>35</v>
      </c>
    </row>
    <row r="6979" spans="1:8">
      <c r="A6979">
        <v>6977</v>
      </c>
      <c r="B6979" t="s">
        <v>6793</v>
      </c>
      <c r="C6979">
        <v>1</v>
      </c>
      <c r="D6979" s="5" t="s">
        <v>24</v>
      </c>
      <c r="E6979" t="s">
        <v>24</v>
      </c>
      <c r="F6979" t="b">
        <f t="shared" ref="F6979:F7042" si="218">EXACT(D6979,E6979)</f>
        <v>1</v>
      </c>
      <c r="G6979">
        <f t="shared" ref="G6979:G7042" si="219">LEN(B6979)</f>
        <v>112</v>
      </c>
      <c r="H6979" t="s">
        <v>35</v>
      </c>
    </row>
    <row r="6980" spans="1:8">
      <c r="A6980">
        <v>6978</v>
      </c>
      <c r="B6980" t="s">
        <v>6794</v>
      </c>
      <c r="C6980">
        <v>1</v>
      </c>
      <c r="D6980" s="5" t="s">
        <v>24</v>
      </c>
      <c r="E6980" t="s">
        <v>24</v>
      </c>
      <c r="F6980" t="b">
        <f t="shared" si="218"/>
        <v>1</v>
      </c>
      <c r="G6980">
        <f t="shared" si="219"/>
        <v>105</v>
      </c>
      <c r="H6980" t="s">
        <v>10</v>
      </c>
    </row>
    <row r="6981" spans="1:8">
      <c r="A6981">
        <v>6979</v>
      </c>
      <c r="B6981" t="s">
        <v>6795</v>
      </c>
      <c r="C6981">
        <v>1</v>
      </c>
      <c r="D6981" s="5" t="s">
        <v>24</v>
      </c>
      <c r="E6981" t="s">
        <v>24</v>
      </c>
      <c r="F6981" t="b">
        <f t="shared" si="218"/>
        <v>1</v>
      </c>
      <c r="G6981">
        <f t="shared" si="219"/>
        <v>114</v>
      </c>
      <c r="H6981" t="s">
        <v>10</v>
      </c>
    </row>
    <row r="6982" spans="1:8">
      <c r="A6982">
        <v>6980</v>
      </c>
      <c r="B6982" t="s">
        <v>6796</v>
      </c>
      <c r="C6982">
        <v>1</v>
      </c>
      <c r="D6982" s="5" t="s">
        <v>24</v>
      </c>
      <c r="E6982" t="s">
        <v>24</v>
      </c>
      <c r="F6982" t="b">
        <f t="shared" si="218"/>
        <v>1</v>
      </c>
      <c r="G6982">
        <f t="shared" si="219"/>
        <v>65</v>
      </c>
      <c r="H6982" t="s">
        <v>10</v>
      </c>
    </row>
    <row r="6983" spans="1:8">
      <c r="A6983">
        <v>6981</v>
      </c>
      <c r="B6983" t="s">
        <v>6797</v>
      </c>
      <c r="C6983">
        <v>1</v>
      </c>
      <c r="D6983" s="5" t="s">
        <v>24</v>
      </c>
      <c r="E6983" t="s">
        <v>24</v>
      </c>
      <c r="F6983" t="b">
        <f t="shared" si="218"/>
        <v>1</v>
      </c>
      <c r="G6983">
        <f t="shared" si="219"/>
        <v>110</v>
      </c>
      <c r="H6983" t="s">
        <v>35</v>
      </c>
    </row>
    <row r="6984" spans="1:8">
      <c r="A6984">
        <v>6982</v>
      </c>
      <c r="B6984" t="s">
        <v>6798</v>
      </c>
      <c r="C6984">
        <v>1</v>
      </c>
      <c r="D6984" s="5" t="s">
        <v>24</v>
      </c>
      <c r="E6984" t="s">
        <v>24</v>
      </c>
      <c r="F6984" t="b">
        <f t="shared" si="218"/>
        <v>1</v>
      </c>
      <c r="G6984">
        <f t="shared" si="219"/>
        <v>99</v>
      </c>
      <c r="H6984" t="s">
        <v>10</v>
      </c>
    </row>
    <row r="6985" spans="1:8">
      <c r="A6985">
        <v>6983</v>
      </c>
      <c r="B6985" t="s">
        <v>6799</v>
      </c>
      <c r="C6985">
        <v>1</v>
      </c>
      <c r="D6985" s="5" t="s">
        <v>24</v>
      </c>
      <c r="E6985" t="s">
        <v>24</v>
      </c>
      <c r="F6985" t="b">
        <f t="shared" si="218"/>
        <v>1</v>
      </c>
      <c r="G6985">
        <f t="shared" si="219"/>
        <v>43</v>
      </c>
      <c r="H6985" t="s">
        <v>18</v>
      </c>
    </row>
    <row r="6986" spans="1:8">
      <c r="A6986">
        <v>6984</v>
      </c>
      <c r="B6986" t="s">
        <v>6800</v>
      </c>
      <c r="C6986">
        <v>1</v>
      </c>
      <c r="D6986" s="5" t="s">
        <v>24</v>
      </c>
      <c r="E6986" t="s">
        <v>24</v>
      </c>
      <c r="F6986" t="b">
        <f t="shared" si="218"/>
        <v>1</v>
      </c>
      <c r="G6986">
        <f t="shared" si="219"/>
        <v>140</v>
      </c>
      <c r="H6986" t="s">
        <v>35</v>
      </c>
    </row>
    <row r="6987" spans="1:8">
      <c r="A6987">
        <v>6985</v>
      </c>
      <c r="B6987" t="s">
        <v>6801</v>
      </c>
      <c r="C6987">
        <v>1</v>
      </c>
      <c r="D6987" s="5" t="s">
        <v>24</v>
      </c>
      <c r="E6987" t="s">
        <v>24</v>
      </c>
      <c r="F6987" t="b">
        <f t="shared" si="218"/>
        <v>1</v>
      </c>
      <c r="G6987">
        <f t="shared" si="219"/>
        <v>132</v>
      </c>
      <c r="H6987" t="s">
        <v>35</v>
      </c>
    </row>
    <row r="6988" spans="1:8">
      <c r="A6988">
        <v>6986</v>
      </c>
      <c r="B6988" t="s">
        <v>6802</v>
      </c>
      <c r="C6988">
        <v>1</v>
      </c>
      <c r="D6988" s="5" t="s">
        <v>24</v>
      </c>
      <c r="E6988" t="s">
        <v>24</v>
      </c>
      <c r="F6988" t="b">
        <f t="shared" si="218"/>
        <v>1</v>
      </c>
      <c r="G6988">
        <f t="shared" si="219"/>
        <v>12</v>
      </c>
      <c r="H6988" t="s">
        <v>10</v>
      </c>
    </row>
    <row r="6989" spans="1:8">
      <c r="A6989">
        <v>6987</v>
      </c>
      <c r="B6989" t="s">
        <v>6803</v>
      </c>
      <c r="C6989">
        <v>1</v>
      </c>
      <c r="D6989" s="5" t="s">
        <v>24</v>
      </c>
      <c r="E6989" t="s">
        <v>24</v>
      </c>
      <c r="F6989" t="b">
        <f t="shared" si="218"/>
        <v>1</v>
      </c>
      <c r="G6989">
        <f t="shared" si="219"/>
        <v>103</v>
      </c>
      <c r="H6989" t="s">
        <v>10</v>
      </c>
    </row>
    <row r="6990" spans="1:8">
      <c r="A6990">
        <v>6988</v>
      </c>
      <c r="B6990" t="s">
        <v>6804</v>
      </c>
      <c r="C6990">
        <v>1</v>
      </c>
      <c r="D6990" s="5" t="s">
        <v>24</v>
      </c>
      <c r="E6990" t="s">
        <v>24</v>
      </c>
      <c r="F6990" t="b">
        <f t="shared" si="218"/>
        <v>1</v>
      </c>
      <c r="G6990">
        <f t="shared" si="219"/>
        <v>102</v>
      </c>
      <c r="H6990" t="s">
        <v>10</v>
      </c>
    </row>
    <row r="6991" spans="1:8">
      <c r="A6991">
        <v>6989</v>
      </c>
      <c r="B6991" t="s">
        <v>6805</v>
      </c>
      <c r="C6991">
        <v>1</v>
      </c>
      <c r="D6991" s="5" t="s">
        <v>24</v>
      </c>
      <c r="E6991" t="s">
        <v>24</v>
      </c>
      <c r="F6991" t="b">
        <f t="shared" si="218"/>
        <v>1</v>
      </c>
      <c r="G6991">
        <f t="shared" si="219"/>
        <v>159</v>
      </c>
      <c r="H6991" t="s">
        <v>10</v>
      </c>
    </row>
    <row r="6992" spans="1:8">
      <c r="A6992">
        <v>6990</v>
      </c>
      <c r="B6992" t="s">
        <v>6806</v>
      </c>
      <c r="C6992">
        <v>1</v>
      </c>
      <c r="D6992" s="5" t="s">
        <v>24</v>
      </c>
      <c r="E6992" t="s">
        <v>24</v>
      </c>
      <c r="F6992" t="b">
        <f t="shared" si="218"/>
        <v>1</v>
      </c>
      <c r="G6992">
        <f t="shared" si="219"/>
        <v>137</v>
      </c>
      <c r="H6992" t="s">
        <v>10</v>
      </c>
    </row>
    <row r="6993" spans="1:8">
      <c r="A6993">
        <v>6991</v>
      </c>
      <c r="B6993" t="s">
        <v>6807</v>
      </c>
      <c r="C6993">
        <v>1</v>
      </c>
      <c r="D6993" s="5" t="s">
        <v>24</v>
      </c>
      <c r="E6993" t="s">
        <v>24</v>
      </c>
      <c r="F6993" t="b">
        <f t="shared" si="218"/>
        <v>1</v>
      </c>
      <c r="G6993">
        <f t="shared" si="219"/>
        <v>69</v>
      </c>
      <c r="H6993" t="s">
        <v>35</v>
      </c>
    </row>
    <row r="6994" spans="1:8">
      <c r="A6994">
        <v>6992</v>
      </c>
      <c r="B6994" t="s">
        <v>6808</v>
      </c>
      <c r="C6994">
        <v>1</v>
      </c>
      <c r="D6994" s="5" t="s">
        <v>24</v>
      </c>
      <c r="E6994" t="s">
        <v>24</v>
      </c>
      <c r="F6994" t="b">
        <f t="shared" si="218"/>
        <v>1</v>
      </c>
      <c r="G6994">
        <f t="shared" si="219"/>
        <v>21</v>
      </c>
      <c r="H6994" t="s">
        <v>18</v>
      </c>
    </row>
    <row r="6995" spans="1:8">
      <c r="A6995">
        <v>6993</v>
      </c>
      <c r="B6995" t="s">
        <v>6809</v>
      </c>
      <c r="C6995">
        <v>1</v>
      </c>
      <c r="D6995" s="5" t="s">
        <v>24</v>
      </c>
      <c r="E6995" t="s">
        <v>91</v>
      </c>
      <c r="F6995" t="b">
        <f t="shared" si="218"/>
        <v>0</v>
      </c>
      <c r="G6995">
        <f t="shared" si="219"/>
        <v>15</v>
      </c>
      <c r="H6995" t="s">
        <v>18</v>
      </c>
    </row>
    <row r="6996" spans="1:8">
      <c r="A6996">
        <v>6994</v>
      </c>
      <c r="B6996" t="s">
        <v>6810</v>
      </c>
      <c r="C6996">
        <v>1</v>
      </c>
      <c r="D6996" s="5" t="s">
        <v>24</v>
      </c>
      <c r="E6996" t="s">
        <v>24</v>
      </c>
      <c r="F6996" t="b">
        <f t="shared" si="218"/>
        <v>1</v>
      </c>
      <c r="G6996">
        <f t="shared" si="219"/>
        <v>81</v>
      </c>
      <c r="H6996" t="s">
        <v>10</v>
      </c>
    </row>
    <row r="6997" spans="1:8">
      <c r="A6997">
        <v>6995</v>
      </c>
      <c r="B6997" t="s">
        <v>6811</v>
      </c>
      <c r="C6997">
        <v>1</v>
      </c>
      <c r="D6997" s="5" t="s">
        <v>24</v>
      </c>
      <c r="E6997" t="s">
        <v>24</v>
      </c>
      <c r="F6997" t="b">
        <f t="shared" si="218"/>
        <v>1</v>
      </c>
      <c r="G6997">
        <f t="shared" si="219"/>
        <v>111</v>
      </c>
      <c r="H6997" t="s">
        <v>35</v>
      </c>
    </row>
    <row r="6998" spans="1:8">
      <c r="A6998">
        <v>6996</v>
      </c>
      <c r="B6998" t="s">
        <v>6812</v>
      </c>
      <c r="C6998">
        <v>1</v>
      </c>
      <c r="D6998" s="5" t="s">
        <v>24</v>
      </c>
      <c r="E6998" t="s">
        <v>24</v>
      </c>
      <c r="F6998" t="b">
        <f t="shared" si="218"/>
        <v>1</v>
      </c>
      <c r="G6998">
        <f t="shared" si="219"/>
        <v>43</v>
      </c>
      <c r="H6998" t="s">
        <v>10</v>
      </c>
    </row>
    <row r="6999" spans="1:8">
      <c r="A6999">
        <v>6997</v>
      </c>
      <c r="B6999" t="s">
        <v>6813</v>
      </c>
      <c r="C6999">
        <v>1</v>
      </c>
      <c r="D6999" s="5" t="s">
        <v>24</v>
      </c>
      <c r="E6999" t="s">
        <v>24</v>
      </c>
      <c r="F6999" t="b">
        <f t="shared" si="218"/>
        <v>1</v>
      </c>
      <c r="G6999">
        <f t="shared" si="219"/>
        <v>129</v>
      </c>
      <c r="H6999" t="s">
        <v>10</v>
      </c>
    </row>
    <row r="7000" spans="1:8">
      <c r="A7000">
        <v>6998</v>
      </c>
      <c r="B7000" t="s">
        <v>6814</v>
      </c>
      <c r="C7000">
        <v>1</v>
      </c>
      <c r="D7000" s="5" t="s">
        <v>24</v>
      </c>
      <c r="E7000" t="s">
        <v>24</v>
      </c>
      <c r="F7000" t="b">
        <f t="shared" si="218"/>
        <v>1</v>
      </c>
      <c r="G7000">
        <f t="shared" si="219"/>
        <v>68</v>
      </c>
      <c r="H7000" t="s">
        <v>18</v>
      </c>
    </row>
    <row r="7001" spans="1:8">
      <c r="A7001">
        <v>6999</v>
      </c>
      <c r="B7001" t="s">
        <v>6815</v>
      </c>
      <c r="C7001">
        <v>1</v>
      </c>
      <c r="D7001" s="5" t="s">
        <v>24</v>
      </c>
      <c r="E7001" t="s">
        <v>24</v>
      </c>
      <c r="F7001" t="b">
        <f t="shared" si="218"/>
        <v>1</v>
      </c>
      <c r="G7001">
        <f t="shared" si="219"/>
        <v>108</v>
      </c>
      <c r="H7001" t="s">
        <v>10</v>
      </c>
    </row>
    <row r="7002" spans="1:8">
      <c r="A7002">
        <v>7000</v>
      </c>
      <c r="B7002" t="s">
        <v>6816</v>
      </c>
      <c r="C7002">
        <v>1</v>
      </c>
      <c r="D7002" s="5" t="s">
        <v>24</v>
      </c>
      <c r="E7002" t="s">
        <v>24</v>
      </c>
      <c r="F7002" t="b">
        <f t="shared" si="218"/>
        <v>1</v>
      </c>
      <c r="G7002">
        <f t="shared" si="219"/>
        <v>65</v>
      </c>
      <c r="H7002" t="s">
        <v>10</v>
      </c>
    </row>
    <row r="7003" spans="1:8">
      <c r="A7003">
        <v>7001</v>
      </c>
      <c r="B7003" t="s">
        <v>6817</v>
      </c>
      <c r="C7003">
        <v>1</v>
      </c>
      <c r="D7003" s="5" t="s">
        <v>24</v>
      </c>
      <c r="E7003" t="s">
        <v>24</v>
      </c>
      <c r="F7003" t="b">
        <f t="shared" si="218"/>
        <v>1</v>
      </c>
      <c r="G7003">
        <f t="shared" si="219"/>
        <v>23</v>
      </c>
      <c r="H7003" t="s">
        <v>10</v>
      </c>
    </row>
    <row r="7004" spans="1:8">
      <c r="A7004">
        <v>7002</v>
      </c>
      <c r="B7004" t="s">
        <v>6818</v>
      </c>
      <c r="C7004">
        <v>1</v>
      </c>
      <c r="D7004" s="5" t="s">
        <v>24</v>
      </c>
      <c r="E7004" t="s">
        <v>24</v>
      </c>
      <c r="F7004" t="b">
        <f t="shared" si="218"/>
        <v>1</v>
      </c>
      <c r="G7004">
        <f t="shared" si="219"/>
        <v>157</v>
      </c>
      <c r="H7004" t="s">
        <v>18</v>
      </c>
    </row>
    <row r="7005" spans="1:8">
      <c r="A7005">
        <v>7003</v>
      </c>
      <c r="B7005" t="s">
        <v>6819</v>
      </c>
      <c r="C7005">
        <v>1</v>
      </c>
      <c r="D7005" s="5" t="s">
        <v>24</v>
      </c>
      <c r="E7005" t="s">
        <v>24</v>
      </c>
      <c r="F7005" t="b">
        <f t="shared" si="218"/>
        <v>1</v>
      </c>
      <c r="G7005">
        <f t="shared" si="219"/>
        <v>47</v>
      </c>
      <c r="H7005" t="s">
        <v>10</v>
      </c>
    </row>
    <row r="7006" spans="1:8">
      <c r="A7006">
        <v>7004</v>
      </c>
      <c r="B7006" t="s">
        <v>6820</v>
      </c>
      <c r="C7006">
        <v>1</v>
      </c>
      <c r="D7006" s="5" t="s">
        <v>24</v>
      </c>
      <c r="E7006" t="s">
        <v>24</v>
      </c>
      <c r="F7006" t="b">
        <f t="shared" si="218"/>
        <v>1</v>
      </c>
      <c r="G7006">
        <f t="shared" si="219"/>
        <v>11</v>
      </c>
      <c r="H7006" t="s">
        <v>18</v>
      </c>
    </row>
    <row r="7007" spans="1:8">
      <c r="A7007">
        <v>7005</v>
      </c>
      <c r="B7007" t="s">
        <v>6821</v>
      </c>
      <c r="C7007">
        <v>1</v>
      </c>
      <c r="D7007" s="5" t="s">
        <v>24</v>
      </c>
      <c r="E7007" t="s">
        <v>24</v>
      </c>
      <c r="F7007" t="b">
        <f t="shared" si="218"/>
        <v>1</v>
      </c>
      <c r="G7007">
        <f t="shared" si="219"/>
        <v>115</v>
      </c>
      <c r="H7007" t="s">
        <v>18</v>
      </c>
    </row>
    <row r="7008" spans="1:8">
      <c r="A7008">
        <v>7006</v>
      </c>
      <c r="B7008" t="s">
        <v>6822</v>
      </c>
      <c r="C7008">
        <v>1</v>
      </c>
      <c r="D7008" s="5" t="s">
        <v>24</v>
      </c>
      <c r="E7008" t="s">
        <v>24</v>
      </c>
      <c r="F7008" t="b">
        <f t="shared" si="218"/>
        <v>1</v>
      </c>
      <c r="G7008">
        <f t="shared" si="219"/>
        <v>123</v>
      </c>
      <c r="H7008" t="s">
        <v>10</v>
      </c>
    </row>
    <row r="7009" spans="1:8">
      <c r="A7009">
        <v>7007</v>
      </c>
      <c r="B7009" t="s">
        <v>6823</v>
      </c>
      <c r="C7009">
        <v>1</v>
      </c>
      <c r="D7009" s="5" t="s">
        <v>24</v>
      </c>
      <c r="E7009" t="s">
        <v>24</v>
      </c>
      <c r="F7009" t="b">
        <f t="shared" si="218"/>
        <v>1</v>
      </c>
      <c r="G7009">
        <f t="shared" si="219"/>
        <v>128</v>
      </c>
      <c r="H7009" t="s">
        <v>10</v>
      </c>
    </row>
    <row r="7010" spans="1:8">
      <c r="A7010">
        <v>7008</v>
      </c>
      <c r="B7010" t="s">
        <v>6824</v>
      </c>
      <c r="C7010">
        <v>1</v>
      </c>
      <c r="D7010" s="5" t="s">
        <v>24</v>
      </c>
      <c r="E7010" t="s">
        <v>24</v>
      </c>
      <c r="F7010" t="b">
        <f t="shared" si="218"/>
        <v>1</v>
      </c>
      <c r="G7010">
        <f t="shared" si="219"/>
        <v>59</v>
      </c>
      <c r="H7010" t="s">
        <v>10</v>
      </c>
    </row>
    <row r="7011" spans="1:8">
      <c r="A7011">
        <v>7009</v>
      </c>
      <c r="B7011" t="s">
        <v>6825</v>
      </c>
      <c r="C7011">
        <v>1</v>
      </c>
      <c r="D7011" s="5" t="s">
        <v>24</v>
      </c>
      <c r="E7011" t="s">
        <v>24</v>
      </c>
      <c r="F7011" t="b">
        <f t="shared" si="218"/>
        <v>1</v>
      </c>
      <c r="G7011">
        <f t="shared" si="219"/>
        <v>89</v>
      </c>
      <c r="H7011" t="s">
        <v>35</v>
      </c>
    </row>
    <row r="7012" spans="1:8">
      <c r="A7012">
        <v>7010</v>
      </c>
      <c r="B7012" t="s">
        <v>6826</v>
      </c>
      <c r="C7012">
        <v>1</v>
      </c>
      <c r="D7012" s="5" t="s">
        <v>24</v>
      </c>
      <c r="E7012" t="s">
        <v>24</v>
      </c>
      <c r="F7012" t="b">
        <f t="shared" si="218"/>
        <v>1</v>
      </c>
      <c r="G7012">
        <f t="shared" si="219"/>
        <v>111</v>
      </c>
      <c r="H7012" t="s">
        <v>10</v>
      </c>
    </row>
    <row r="7013" spans="1:8">
      <c r="A7013">
        <v>7011</v>
      </c>
      <c r="B7013" t="s">
        <v>6827</v>
      </c>
      <c r="C7013">
        <v>1</v>
      </c>
      <c r="D7013" s="5" t="s">
        <v>24</v>
      </c>
      <c r="E7013" t="s">
        <v>24</v>
      </c>
      <c r="F7013" t="b">
        <f t="shared" si="218"/>
        <v>1</v>
      </c>
      <c r="G7013">
        <f t="shared" si="219"/>
        <v>87</v>
      </c>
      <c r="H7013" t="s">
        <v>10</v>
      </c>
    </row>
    <row r="7014" spans="1:8">
      <c r="A7014">
        <v>7012</v>
      </c>
      <c r="B7014" t="s">
        <v>6828</v>
      </c>
      <c r="C7014">
        <v>1</v>
      </c>
      <c r="D7014" s="5" t="s">
        <v>24</v>
      </c>
      <c r="E7014" t="s">
        <v>24</v>
      </c>
      <c r="F7014" t="b">
        <f t="shared" si="218"/>
        <v>1</v>
      </c>
      <c r="G7014">
        <f t="shared" si="219"/>
        <v>87</v>
      </c>
      <c r="H7014" t="s">
        <v>10</v>
      </c>
    </row>
    <row r="7015" spans="1:8">
      <c r="A7015">
        <v>7013</v>
      </c>
      <c r="B7015" t="s">
        <v>6829</v>
      </c>
      <c r="C7015">
        <v>1</v>
      </c>
      <c r="D7015" s="5" t="s">
        <v>24</v>
      </c>
      <c r="E7015" t="s">
        <v>24</v>
      </c>
      <c r="F7015" t="b">
        <f t="shared" si="218"/>
        <v>1</v>
      </c>
      <c r="G7015">
        <f t="shared" si="219"/>
        <v>83</v>
      </c>
      <c r="H7015" t="s">
        <v>18</v>
      </c>
    </row>
    <row r="7016" spans="1:8">
      <c r="A7016">
        <v>7014</v>
      </c>
      <c r="B7016" t="s">
        <v>6830</v>
      </c>
      <c r="C7016">
        <v>1</v>
      </c>
      <c r="D7016" s="5" t="s">
        <v>24</v>
      </c>
      <c r="E7016" t="s">
        <v>24</v>
      </c>
      <c r="F7016" t="b">
        <f t="shared" si="218"/>
        <v>1</v>
      </c>
      <c r="G7016">
        <f t="shared" si="219"/>
        <v>70</v>
      </c>
      <c r="H7016" t="s">
        <v>10</v>
      </c>
    </row>
    <row r="7017" spans="1:8">
      <c r="A7017">
        <v>7015</v>
      </c>
      <c r="B7017" t="s">
        <v>6831</v>
      </c>
      <c r="C7017">
        <v>1</v>
      </c>
      <c r="D7017" s="5" t="s">
        <v>24</v>
      </c>
      <c r="E7017" t="s">
        <v>24</v>
      </c>
      <c r="F7017" t="b">
        <f t="shared" si="218"/>
        <v>1</v>
      </c>
      <c r="G7017">
        <f t="shared" si="219"/>
        <v>79</v>
      </c>
      <c r="H7017" t="s">
        <v>10</v>
      </c>
    </row>
    <row r="7018" spans="1:8">
      <c r="A7018">
        <v>7016</v>
      </c>
      <c r="B7018" t="s">
        <v>6832</v>
      </c>
      <c r="C7018">
        <v>1</v>
      </c>
      <c r="D7018" s="5" t="s">
        <v>24</v>
      </c>
      <c r="E7018" t="s">
        <v>24</v>
      </c>
      <c r="F7018" t="b">
        <f t="shared" si="218"/>
        <v>1</v>
      </c>
      <c r="G7018">
        <f t="shared" si="219"/>
        <v>106</v>
      </c>
      <c r="H7018" t="s">
        <v>10</v>
      </c>
    </row>
    <row r="7019" spans="1:8">
      <c r="A7019">
        <v>7017</v>
      </c>
      <c r="B7019" t="s">
        <v>6833</v>
      </c>
      <c r="C7019">
        <v>1</v>
      </c>
      <c r="D7019" s="5" t="s">
        <v>24</v>
      </c>
      <c r="E7019" t="s">
        <v>24</v>
      </c>
      <c r="F7019" t="b">
        <f t="shared" si="218"/>
        <v>1</v>
      </c>
      <c r="G7019">
        <f t="shared" si="219"/>
        <v>127</v>
      </c>
      <c r="H7019" t="s">
        <v>35</v>
      </c>
    </row>
    <row r="7020" spans="1:8">
      <c r="A7020">
        <v>7018</v>
      </c>
      <c r="B7020" t="s">
        <v>6834</v>
      </c>
      <c r="C7020">
        <v>1</v>
      </c>
      <c r="D7020" s="5" t="s">
        <v>24</v>
      </c>
      <c r="E7020" t="s">
        <v>24</v>
      </c>
      <c r="F7020" t="b">
        <f t="shared" si="218"/>
        <v>1</v>
      </c>
      <c r="G7020">
        <f t="shared" si="219"/>
        <v>161</v>
      </c>
      <c r="H7020" t="s">
        <v>10</v>
      </c>
    </row>
    <row r="7021" spans="1:8">
      <c r="A7021">
        <v>7019</v>
      </c>
      <c r="B7021" t="s">
        <v>6835</v>
      </c>
      <c r="C7021">
        <v>1</v>
      </c>
      <c r="D7021" s="5" t="s">
        <v>24</v>
      </c>
      <c r="E7021" t="s">
        <v>24</v>
      </c>
      <c r="F7021" t="b">
        <f t="shared" si="218"/>
        <v>1</v>
      </c>
      <c r="G7021">
        <f t="shared" si="219"/>
        <v>57</v>
      </c>
      <c r="H7021" t="s">
        <v>35</v>
      </c>
    </row>
    <row r="7022" spans="1:8">
      <c r="A7022">
        <v>7020</v>
      </c>
      <c r="B7022" t="s">
        <v>6836</v>
      </c>
      <c r="C7022">
        <v>1</v>
      </c>
      <c r="D7022" s="5" t="s">
        <v>24</v>
      </c>
      <c r="E7022" t="s">
        <v>24</v>
      </c>
      <c r="F7022" t="b">
        <f t="shared" si="218"/>
        <v>1</v>
      </c>
      <c r="G7022">
        <f t="shared" si="219"/>
        <v>83</v>
      </c>
      <c r="H7022" t="s">
        <v>35</v>
      </c>
    </row>
    <row r="7023" spans="1:8">
      <c r="A7023">
        <v>7021</v>
      </c>
      <c r="B7023" t="s">
        <v>6837</v>
      </c>
      <c r="C7023">
        <v>1</v>
      </c>
      <c r="D7023" s="5" t="s">
        <v>24</v>
      </c>
      <c r="E7023" t="s">
        <v>24</v>
      </c>
      <c r="F7023" t="b">
        <f t="shared" si="218"/>
        <v>1</v>
      </c>
      <c r="G7023">
        <f t="shared" si="219"/>
        <v>80</v>
      </c>
      <c r="H7023" t="s">
        <v>35</v>
      </c>
    </row>
    <row r="7024" spans="1:8">
      <c r="A7024">
        <v>7022</v>
      </c>
      <c r="B7024" t="s">
        <v>6838</v>
      </c>
      <c r="C7024">
        <v>1</v>
      </c>
      <c r="D7024" s="5" t="s">
        <v>24</v>
      </c>
      <c r="E7024" t="s">
        <v>24</v>
      </c>
      <c r="F7024" t="b">
        <f t="shared" si="218"/>
        <v>1</v>
      </c>
      <c r="G7024">
        <f t="shared" si="219"/>
        <v>133</v>
      </c>
      <c r="H7024" t="s">
        <v>18</v>
      </c>
    </row>
    <row r="7025" spans="1:8">
      <c r="A7025">
        <v>7023</v>
      </c>
      <c r="B7025" t="s">
        <v>6839</v>
      </c>
      <c r="C7025">
        <v>1</v>
      </c>
      <c r="D7025" s="5" t="s">
        <v>24</v>
      </c>
      <c r="E7025" t="s">
        <v>24</v>
      </c>
      <c r="F7025" t="b">
        <f t="shared" si="218"/>
        <v>1</v>
      </c>
      <c r="G7025">
        <f t="shared" si="219"/>
        <v>136</v>
      </c>
      <c r="H7025" t="s">
        <v>10</v>
      </c>
    </row>
    <row r="7026" spans="1:8">
      <c r="A7026">
        <v>7024</v>
      </c>
      <c r="B7026" t="s">
        <v>6840</v>
      </c>
      <c r="C7026">
        <v>1</v>
      </c>
      <c r="D7026" s="5" t="s">
        <v>24</v>
      </c>
      <c r="E7026" t="s">
        <v>24</v>
      </c>
      <c r="F7026" t="b">
        <f t="shared" si="218"/>
        <v>1</v>
      </c>
      <c r="G7026">
        <f t="shared" si="219"/>
        <v>119</v>
      </c>
      <c r="H7026" t="s">
        <v>35</v>
      </c>
    </row>
    <row r="7027" spans="1:8">
      <c r="A7027">
        <v>7025</v>
      </c>
      <c r="B7027" t="s">
        <v>6841</v>
      </c>
      <c r="C7027">
        <v>1</v>
      </c>
      <c r="D7027" s="5" t="s">
        <v>24</v>
      </c>
      <c r="E7027" t="s">
        <v>24</v>
      </c>
      <c r="F7027" t="b">
        <f t="shared" si="218"/>
        <v>1</v>
      </c>
      <c r="G7027">
        <f t="shared" si="219"/>
        <v>96</v>
      </c>
      <c r="H7027" t="s">
        <v>10</v>
      </c>
    </row>
    <row r="7028" spans="1:8">
      <c r="A7028">
        <v>7026</v>
      </c>
      <c r="B7028" t="s">
        <v>6842</v>
      </c>
      <c r="C7028">
        <v>1</v>
      </c>
      <c r="D7028" s="5" t="s">
        <v>24</v>
      </c>
      <c r="E7028" t="s">
        <v>24</v>
      </c>
      <c r="F7028" t="b">
        <f t="shared" si="218"/>
        <v>1</v>
      </c>
      <c r="G7028">
        <f t="shared" si="219"/>
        <v>49</v>
      </c>
      <c r="H7028" t="s">
        <v>18</v>
      </c>
    </row>
    <row r="7029" spans="1:8">
      <c r="A7029">
        <v>7027</v>
      </c>
      <c r="B7029" t="s">
        <v>6843</v>
      </c>
      <c r="C7029">
        <v>1</v>
      </c>
      <c r="D7029" s="5" t="s">
        <v>24</v>
      </c>
      <c r="E7029" t="s">
        <v>24</v>
      </c>
      <c r="F7029" t="b">
        <f t="shared" si="218"/>
        <v>1</v>
      </c>
      <c r="G7029">
        <f t="shared" si="219"/>
        <v>71</v>
      </c>
      <c r="H7029" t="s">
        <v>10</v>
      </c>
    </row>
    <row r="7030" spans="1:8">
      <c r="A7030">
        <v>7028</v>
      </c>
      <c r="B7030" t="s">
        <v>6844</v>
      </c>
      <c r="C7030">
        <v>1</v>
      </c>
      <c r="D7030" s="5" t="s">
        <v>24</v>
      </c>
      <c r="E7030" t="s">
        <v>24</v>
      </c>
      <c r="F7030" t="b">
        <f t="shared" si="218"/>
        <v>1</v>
      </c>
      <c r="G7030">
        <f t="shared" si="219"/>
        <v>88</v>
      </c>
      <c r="H7030" t="s">
        <v>10</v>
      </c>
    </row>
    <row r="7031" spans="1:8">
      <c r="A7031">
        <v>7029</v>
      </c>
      <c r="B7031" t="s">
        <v>6845</v>
      </c>
      <c r="C7031">
        <v>1</v>
      </c>
      <c r="D7031" s="5" t="s">
        <v>24</v>
      </c>
      <c r="E7031" t="s">
        <v>24</v>
      </c>
      <c r="F7031" t="b">
        <f t="shared" si="218"/>
        <v>1</v>
      </c>
      <c r="G7031">
        <f t="shared" si="219"/>
        <v>66</v>
      </c>
      <c r="H7031" t="s">
        <v>10</v>
      </c>
    </row>
    <row r="7032" spans="1:8">
      <c r="A7032">
        <v>7030</v>
      </c>
      <c r="B7032" t="s">
        <v>6846</v>
      </c>
      <c r="C7032">
        <v>1</v>
      </c>
      <c r="D7032" s="5" t="s">
        <v>24</v>
      </c>
      <c r="E7032" t="s">
        <v>24</v>
      </c>
      <c r="F7032" t="b">
        <f t="shared" si="218"/>
        <v>1</v>
      </c>
      <c r="G7032">
        <f t="shared" si="219"/>
        <v>113</v>
      </c>
      <c r="H7032" t="s">
        <v>10</v>
      </c>
    </row>
    <row r="7033" spans="1:8">
      <c r="A7033">
        <v>7031</v>
      </c>
      <c r="B7033" t="s">
        <v>6847</v>
      </c>
      <c r="C7033">
        <v>1</v>
      </c>
      <c r="D7033" s="5" t="s">
        <v>24</v>
      </c>
      <c r="E7033" t="s">
        <v>91</v>
      </c>
      <c r="F7033" t="b">
        <f t="shared" si="218"/>
        <v>0</v>
      </c>
      <c r="G7033">
        <f t="shared" si="219"/>
        <v>27</v>
      </c>
      <c r="H7033" t="s">
        <v>10</v>
      </c>
    </row>
    <row r="7034" spans="1:8">
      <c r="A7034">
        <v>7032</v>
      </c>
      <c r="B7034" t="s">
        <v>6848</v>
      </c>
      <c r="C7034">
        <v>1</v>
      </c>
      <c r="D7034" s="5" t="s">
        <v>24</v>
      </c>
      <c r="E7034" t="s">
        <v>24</v>
      </c>
      <c r="F7034" t="b">
        <f t="shared" si="218"/>
        <v>1</v>
      </c>
      <c r="G7034">
        <f t="shared" si="219"/>
        <v>123</v>
      </c>
      <c r="H7034" t="s">
        <v>10</v>
      </c>
    </row>
    <row r="7035" spans="1:8">
      <c r="A7035">
        <v>7033</v>
      </c>
      <c r="B7035" t="s">
        <v>6849</v>
      </c>
      <c r="C7035">
        <v>1</v>
      </c>
      <c r="D7035" s="5" t="s">
        <v>24</v>
      </c>
      <c r="E7035" t="s">
        <v>24</v>
      </c>
      <c r="F7035" t="b">
        <f t="shared" si="218"/>
        <v>1</v>
      </c>
      <c r="G7035">
        <f t="shared" si="219"/>
        <v>83</v>
      </c>
      <c r="H7035" t="s">
        <v>10</v>
      </c>
    </row>
    <row r="7036" spans="1:8">
      <c r="A7036">
        <v>7034</v>
      </c>
      <c r="B7036" t="s">
        <v>6850</v>
      </c>
      <c r="C7036">
        <v>1</v>
      </c>
      <c r="D7036" s="5" t="s">
        <v>24</v>
      </c>
      <c r="E7036" t="s">
        <v>24</v>
      </c>
      <c r="F7036" t="b">
        <f t="shared" si="218"/>
        <v>1</v>
      </c>
      <c r="G7036">
        <f t="shared" si="219"/>
        <v>93</v>
      </c>
      <c r="H7036" t="s">
        <v>10</v>
      </c>
    </row>
    <row r="7037" spans="1:8">
      <c r="A7037">
        <v>7035</v>
      </c>
      <c r="B7037" t="s">
        <v>6851</v>
      </c>
      <c r="C7037">
        <v>1</v>
      </c>
      <c r="D7037" s="5" t="s">
        <v>24</v>
      </c>
      <c r="E7037" t="s">
        <v>24</v>
      </c>
      <c r="F7037" t="b">
        <f t="shared" si="218"/>
        <v>1</v>
      </c>
      <c r="G7037">
        <f t="shared" si="219"/>
        <v>70</v>
      </c>
      <c r="H7037" t="s">
        <v>18</v>
      </c>
    </row>
    <row r="7038" spans="1:8">
      <c r="A7038">
        <v>7036</v>
      </c>
      <c r="B7038" t="s">
        <v>6852</v>
      </c>
      <c r="C7038">
        <v>1</v>
      </c>
      <c r="D7038" s="5" t="s">
        <v>24</v>
      </c>
      <c r="E7038" t="s">
        <v>24</v>
      </c>
      <c r="F7038" t="b">
        <f t="shared" si="218"/>
        <v>1</v>
      </c>
      <c r="G7038">
        <f t="shared" si="219"/>
        <v>95</v>
      </c>
      <c r="H7038" t="s">
        <v>10</v>
      </c>
    </row>
    <row r="7039" spans="1:8">
      <c r="A7039">
        <v>7037</v>
      </c>
      <c r="B7039" t="s">
        <v>6853</v>
      </c>
      <c r="C7039">
        <v>1</v>
      </c>
      <c r="D7039" s="5" t="s">
        <v>24</v>
      </c>
      <c r="E7039" t="s">
        <v>24</v>
      </c>
      <c r="F7039" t="b">
        <f t="shared" si="218"/>
        <v>1</v>
      </c>
      <c r="G7039">
        <f t="shared" si="219"/>
        <v>34</v>
      </c>
      <c r="H7039" t="s">
        <v>35</v>
      </c>
    </row>
    <row r="7040" spans="1:8">
      <c r="A7040">
        <v>7038</v>
      </c>
      <c r="B7040" t="s">
        <v>6854</v>
      </c>
      <c r="C7040">
        <v>1</v>
      </c>
      <c r="D7040" s="5" t="s">
        <v>24</v>
      </c>
      <c r="E7040" t="s">
        <v>24</v>
      </c>
      <c r="F7040" t="b">
        <f t="shared" si="218"/>
        <v>1</v>
      </c>
      <c r="G7040">
        <f t="shared" si="219"/>
        <v>89</v>
      </c>
      <c r="H7040" t="s">
        <v>10</v>
      </c>
    </row>
    <row r="7041" spans="1:8">
      <c r="A7041">
        <v>7039</v>
      </c>
      <c r="B7041" t="s">
        <v>6855</v>
      </c>
      <c r="C7041">
        <v>1</v>
      </c>
      <c r="D7041" s="5" t="s">
        <v>24</v>
      </c>
      <c r="E7041" t="s">
        <v>24</v>
      </c>
      <c r="F7041" t="b">
        <f t="shared" si="218"/>
        <v>1</v>
      </c>
      <c r="G7041">
        <f t="shared" si="219"/>
        <v>103</v>
      </c>
      <c r="H7041" t="s">
        <v>10</v>
      </c>
    </row>
    <row r="7042" spans="1:8">
      <c r="A7042">
        <v>7040</v>
      </c>
      <c r="B7042" t="s">
        <v>6856</v>
      </c>
      <c r="C7042">
        <v>1</v>
      </c>
      <c r="D7042" s="5" t="s">
        <v>24</v>
      </c>
      <c r="E7042" t="s">
        <v>24</v>
      </c>
      <c r="F7042" t="b">
        <f t="shared" si="218"/>
        <v>1</v>
      </c>
      <c r="G7042">
        <f t="shared" si="219"/>
        <v>91</v>
      </c>
      <c r="H7042" t="s">
        <v>18</v>
      </c>
    </row>
    <row r="7043" spans="1:8">
      <c r="A7043">
        <v>7041</v>
      </c>
      <c r="B7043" t="s">
        <v>6857</v>
      </c>
      <c r="C7043">
        <v>1</v>
      </c>
      <c r="D7043" s="5" t="s">
        <v>24</v>
      </c>
      <c r="E7043" t="s">
        <v>24</v>
      </c>
      <c r="F7043" t="b">
        <f t="shared" ref="F7043:F7106" si="220">EXACT(D7043,E7043)</f>
        <v>1</v>
      </c>
      <c r="G7043">
        <f t="shared" ref="G7043:G7106" si="221">LEN(B7043)</f>
        <v>26</v>
      </c>
      <c r="H7043" t="s">
        <v>10</v>
      </c>
    </row>
    <row r="7044" spans="1:8">
      <c r="A7044">
        <v>7042</v>
      </c>
      <c r="B7044" t="s">
        <v>6858</v>
      </c>
      <c r="C7044">
        <v>1</v>
      </c>
      <c r="D7044" s="5" t="s">
        <v>24</v>
      </c>
      <c r="E7044" t="s">
        <v>24</v>
      </c>
      <c r="F7044" t="b">
        <f t="shared" si="220"/>
        <v>1</v>
      </c>
      <c r="G7044">
        <f t="shared" si="221"/>
        <v>104</v>
      </c>
      <c r="H7044" t="s">
        <v>10</v>
      </c>
    </row>
    <row r="7045" spans="1:8">
      <c r="A7045">
        <v>7043</v>
      </c>
      <c r="B7045" t="s">
        <v>6859</v>
      </c>
      <c r="C7045">
        <v>1</v>
      </c>
      <c r="D7045" s="5" t="s">
        <v>24</v>
      </c>
      <c r="E7045" t="s">
        <v>24</v>
      </c>
      <c r="F7045" t="b">
        <f t="shared" si="220"/>
        <v>1</v>
      </c>
      <c r="G7045">
        <f t="shared" si="221"/>
        <v>144</v>
      </c>
      <c r="H7045" t="s">
        <v>35</v>
      </c>
    </row>
    <row r="7046" spans="1:8">
      <c r="A7046">
        <v>7044</v>
      </c>
      <c r="B7046" t="s">
        <v>6860</v>
      </c>
      <c r="C7046">
        <v>1</v>
      </c>
      <c r="D7046" s="5" t="s">
        <v>24</v>
      </c>
      <c r="E7046" t="s">
        <v>24</v>
      </c>
      <c r="F7046" t="b">
        <f t="shared" si="220"/>
        <v>1</v>
      </c>
      <c r="G7046">
        <f t="shared" si="221"/>
        <v>82</v>
      </c>
      <c r="H7046" t="s">
        <v>10</v>
      </c>
    </row>
    <row r="7047" spans="1:8">
      <c r="A7047">
        <v>7045</v>
      </c>
      <c r="B7047" t="s">
        <v>6861</v>
      </c>
      <c r="C7047">
        <v>1</v>
      </c>
      <c r="D7047" s="5" t="s">
        <v>24</v>
      </c>
      <c r="E7047" t="s">
        <v>24</v>
      </c>
      <c r="F7047" t="b">
        <f t="shared" si="220"/>
        <v>1</v>
      </c>
      <c r="G7047">
        <f t="shared" si="221"/>
        <v>105</v>
      </c>
      <c r="H7047" t="s">
        <v>10</v>
      </c>
    </row>
    <row r="7048" spans="1:8">
      <c r="A7048">
        <v>7046</v>
      </c>
      <c r="B7048" t="s">
        <v>6862</v>
      </c>
      <c r="C7048">
        <v>1</v>
      </c>
      <c r="D7048" s="5" t="s">
        <v>24</v>
      </c>
      <c r="E7048" t="s">
        <v>24</v>
      </c>
      <c r="F7048" t="b">
        <f t="shared" si="220"/>
        <v>1</v>
      </c>
      <c r="G7048">
        <f t="shared" si="221"/>
        <v>144</v>
      </c>
      <c r="H7048" t="s">
        <v>10</v>
      </c>
    </row>
    <row r="7049" spans="1:8">
      <c r="A7049">
        <v>7047</v>
      </c>
      <c r="B7049" t="s">
        <v>6863</v>
      </c>
      <c r="C7049">
        <v>1</v>
      </c>
      <c r="D7049" s="5" t="s">
        <v>24</v>
      </c>
      <c r="E7049" t="s">
        <v>24</v>
      </c>
      <c r="F7049" t="b">
        <f t="shared" si="220"/>
        <v>1</v>
      </c>
      <c r="G7049">
        <f t="shared" si="221"/>
        <v>115</v>
      </c>
      <c r="H7049" t="s">
        <v>10</v>
      </c>
    </row>
    <row r="7050" spans="1:8">
      <c r="A7050">
        <v>7048</v>
      </c>
      <c r="B7050" t="s">
        <v>6864</v>
      </c>
      <c r="C7050">
        <v>1</v>
      </c>
      <c r="D7050" s="5" t="s">
        <v>24</v>
      </c>
      <c r="E7050" t="s">
        <v>24</v>
      </c>
      <c r="F7050" t="b">
        <f t="shared" si="220"/>
        <v>1</v>
      </c>
      <c r="G7050">
        <f t="shared" si="221"/>
        <v>71</v>
      </c>
      <c r="H7050" t="s">
        <v>10</v>
      </c>
    </row>
    <row r="7051" spans="1:8">
      <c r="A7051">
        <v>7049</v>
      </c>
      <c r="B7051" t="s">
        <v>6865</v>
      </c>
      <c r="C7051">
        <v>1</v>
      </c>
      <c r="D7051" s="5" t="s">
        <v>24</v>
      </c>
      <c r="E7051" t="s">
        <v>24</v>
      </c>
      <c r="F7051" t="b">
        <f t="shared" si="220"/>
        <v>1</v>
      </c>
      <c r="G7051">
        <f t="shared" si="221"/>
        <v>61</v>
      </c>
      <c r="H7051" t="s">
        <v>10</v>
      </c>
    </row>
    <row r="7052" spans="1:8">
      <c r="A7052">
        <v>7050</v>
      </c>
      <c r="B7052" t="s">
        <v>6866</v>
      </c>
      <c r="C7052">
        <v>1</v>
      </c>
      <c r="D7052" s="5" t="s">
        <v>24</v>
      </c>
      <c r="E7052" t="s">
        <v>24</v>
      </c>
      <c r="F7052" t="b">
        <f t="shared" si="220"/>
        <v>1</v>
      </c>
      <c r="G7052">
        <f t="shared" si="221"/>
        <v>47</v>
      </c>
      <c r="H7052" t="s">
        <v>10</v>
      </c>
    </row>
    <row r="7053" spans="1:8">
      <c r="A7053">
        <v>7051</v>
      </c>
      <c r="B7053" t="s">
        <v>6867</v>
      </c>
      <c r="C7053">
        <v>1</v>
      </c>
      <c r="D7053" s="5" t="s">
        <v>24</v>
      </c>
      <c r="E7053" t="s">
        <v>24</v>
      </c>
      <c r="F7053" t="b">
        <f t="shared" si="220"/>
        <v>1</v>
      </c>
      <c r="G7053">
        <f t="shared" si="221"/>
        <v>150</v>
      </c>
      <c r="H7053" t="s">
        <v>10</v>
      </c>
    </row>
    <row r="7054" spans="1:8">
      <c r="A7054">
        <v>7052</v>
      </c>
      <c r="B7054" t="s">
        <v>6868</v>
      </c>
      <c r="C7054">
        <v>1</v>
      </c>
      <c r="D7054" s="5" t="s">
        <v>24</v>
      </c>
      <c r="E7054" t="s">
        <v>24</v>
      </c>
      <c r="F7054" t="b">
        <f t="shared" si="220"/>
        <v>1</v>
      </c>
      <c r="G7054">
        <f t="shared" si="221"/>
        <v>95</v>
      </c>
      <c r="H7054" t="s">
        <v>10</v>
      </c>
    </row>
    <row r="7055" spans="1:8">
      <c r="A7055">
        <v>7053</v>
      </c>
      <c r="B7055" t="s">
        <v>6869</v>
      </c>
      <c r="C7055">
        <v>1</v>
      </c>
      <c r="D7055" s="5" t="s">
        <v>24</v>
      </c>
      <c r="E7055" t="s">
        <v>24</v>
      </c>
      <c r="F7055" t="b">
        <f t="shared" si="220"/>
        <v>1</v>
      </c>
      <c r="G7055">
        <f t="shared" si="221"/>
        <v>80</v>
      </c>
      <c r="H7055" t="s">
        <v>10</v>
      </c>
    </row>
    <row r="7056" spans="1:8">
      <c r="A7056">
        <v>7054</v>
      </c>
      <c r="B7056" t="s">
        <v>6870</v>
      </c>
      <c r="C7056">
        <v>1</v>
      </c>
      <c r="D7056" s="5" t="s">
        <v>24</v>
      </c>
      <c r="E7056" t="s">
        <v>24</v>
      </c>
      <c r="F7056" t="b">
        <f t="shared" si="220"/>
        <v>1</v>
      </c>
      <c r="G7056">
        <f t="shared" si="221"/>
        <v>86</v>
      </c>
      <c r="H7056" t="s">
        <v>18</v>
      </c>
    </row>
    <row r="7057" spans="1:8">
      <c r="A7057">
        <v>7055</v>
      </c>
      <c r="B7057" t="s">
        <v>6871</v>
      </c>
      <c r="C7057">
        <v>1</v>
      </c>
      <c r="D7057" s="5" t="s">
        <v>24</v>
      </c>
      <c r="E7057" t="s">
        <v>24</v>
      </c>
      <c r="F7057" t="b">
        <f t="shared" si="220"/>
        <v>1</v>
      </c>
      <c r="G7057">
        <f t="shared" si="221"/>
        <v>102</v>
      </c>
      <c r="H7057" t="s">
        <v>10</v>
      </c>
    </row>
    <row r="7058" spans="1:8">
      <c r="A7058">
        <v>7056</v>
      </c>
      <c r="B7058" t="s">
        <v>6872</v>
      </c>
      <c r="C7058">
        <v>1</v>
      </c>
      <c r="D7058" s="5" t="s">
        <v>24</v>
      </c>
      <c r="E7058" t="s">
        <v>24</v>
      </c>
      <c r="F7058" t="b">
        <f t="shared" si="220"/>
        <v>1</v>
      </c>
      <c r="G7058">
        <f t="shared" si="221"/>
        <v>39</v>
      </c>
      <c r="H7058" t="s">
        <v>10</v>
      </c>
    </row>
    <row r="7059" spans="1:8">
      <c r="A7059">
        <v>7057</v>
      </c>
      <c r="B7059" t="s">
        <v>6873</v>
      </c>
      <c r="C7059">
        <v>1</v>
      </c>
      <c r="D7059" s="5" t="s">
        <v>24</v>
      </c>
      <c r="E7059" t="s">
        <v>24</v>
      </c>
      <c r="F7059" t="b">
        <f t="shared" si="220"/>
        <v>1</v>
      </c>
      <c r="G7059">
        <f t="shared" si="221"/>
        <v>74</v>
      </c>
      <c r="H7059" t="s">
        <v>10</v>
      </c>
    </row>
    <row r="7060" spans="1:8">
      <c r="A7060">
        <v>7058</v>
      </c>
      <c r="B7060" t="s">
        <v>6874</v>
      </c>
      <c r="C7060">
        <v>1</v>
      </c>
      <c r="D7060" s="5" t="s">
        <v>24</v>
      </c>
      <c r="E7060" t="s">
        <v>24</v>
      </c>
      <c r="F7060" t="b">
        <f t="shared" si="220"/>
        <v>1</v>
      </c>
      <c r="G7060">
        <f t="shared" si="221"/>
        <v>122</v>
      </c>
      <c r="H7060" t="s">
        <v>10</v>
      </c>
    </row>
    <row r="7061" spans="1:8">
      <c r="A7061">
        <v>7059</v>
      </c>
      <c r="B7061" t="s">
        <v>6875</v>
      </c>
      <c r="C7061">
        <v>1</v>
      </c>
      <c r="D7061" s="5" t="s">
        <v>24</v>
      </c>
      <c r="E7061" t="s">
        <v>24</v>
      </c>
      <c r="F7061" t="b">
        <f t="shared" si="220"/>
        <v>1</v>
      </c>
      <c r="G7061">
        <f t="shared" si="221"/>
        <v>182</v>
      </c>
      <c r="H7061" t="s">
        <v>18</v>
      </c>
    </row>
    <row r="7062" spans="1:8">
      <c r="A7062">
        <v>7060</v>
      </c>
      <c r="B7062" t="s">
        <v>6876</v>
      </c>
      <c r="C7062">
        <v>1</v>
      </c>
      <c r="D7062" s="5" t="s">
        <v>24</v>
      </c>
      <c r="E7062" t="s">
        <v>24</v>
      </c>
      <c r="F7062" t="b">
        <f t="shared" si="220"/>
        <v>1</v>
      </c>
      <c r="G7062">
        <f t="shared" si="221"/>
        <v>88</v>
      </c>
      <c r="H7062" t="s">
        <v>10</v>
      </c>
    </row>
    <row r="7063" spans="1:8">
      <c r="A7063">
        <v>7061</v>
      </c>
      <c r="B7063" t="s">
        <v>6877</v>
      </c>
      <c r="C7063">
        <v>1</v>
      </c>
      <c r="D7063" s="5" t="s">
        <v>24</v>
      </c>
      <c r="E7063" t="s">
        <v>24</v>
      </c>
      <c r="F7063" t="b">
        <f t="shared" si="220"/>
        <v>1</v>
      </c>
      <c r="G7063">
        <f t="shared" si="221"/>
        <v>141</v>
      </c>
      <c r="H7063" t="s">
        <v>18</v>
      </c>
    </row>
    <row r="7064" spans="1:8">
      <c r="A7064">
        <v>7062</v>
      </c>
      <c r="B7064" t="s">
        <v>6878</v>
      </c>
      <c r="C7064">
        <v>1</v>
      </c>
      <c r="D7064" s="5" t="s">
        <v>24</v>
      </c>
      <c r="E7064" t="s">
        <v>24</v>
      </c>
      <c r="F7064" t="b">
        <f t="shared" si="220"/>
        <v>1</v>
      </c>
      <c r="G7064">
        <f t="shared" si="221"/>
        <v>105</v>
      </c>
      <c r="H7064" t="s">
        <v>35</v>
      </c>
    </row>
    <row r="7065" spans="1:8">
      <c r="A7065">
        <v>7063</v>
      </c>
      <c r="B7065" t="s">
        <v>6879</v>
      </c>
      <c r="C7065">
        <v>1</v>
      </c>
      <c r="D7065" s="5" t="s">
        <v>24</v>
      </c>
      <c r="E7065" t="s">
        <v>24</v>
      </c>
      <c r="F7065" t="b">
        <f t="shared" si="220"/>
        <v>1</v>
      </c>
      <c r="G7065">
        <f t="shared" si="221"/>
        <v>48</v>
      </c>
      <c r="H7065" t="s">
        <v>35</v>
      </c>
    </row>
    <row r="7066" spans="1:8">
      <c r="A7066">
        <v>7064</v>
      </c>
      <c r="B7066" t="s">
        <v>6880</v>
      </c>
      <c r="C7066">
        <v>1</v>
      </c>
      <c r="D7066" s="5" t="s">
        <v>24</v>
      </c>
      <c r="E7066" t="s">
        <v>24</v>
      </c>
      <c r="F7066" t="b">
        <f t="shared" si="220"/>
        <v>1</v>
      </c>
      <c r="G7066">
        <f t="shared" si="221"/>
        <v>117</v>
      </c>
      <c r="H7066" t="s">
        <v>10</v>
      </c>
    </row>
    <row r="7067" spans="1:8">
      <c r="A7067">
        <v>7065</v>
      </c>
      <c r="B7067" t="s">
        <v>6881</v>
      </c>
      <c r="C7067">
        <v>1</v>
      </c>
      <c r="D7067" s="5" t="s">
        <v>24</v>
      </c>
      <c r="E7067" t="s">
        <v>24</v>
      </c>
      <c r="F7067" t="b">
        <f t="shared" si="220"/>
        <v>1</v>
      </c>
      <c r="G7067">
        <f t="shared" si="221"/>
        <v>55</v>
      </c>
      <c r="H7067" t="s">
        <v>10</v>
      </c>
    </row>
    <row r="7068" spans="1:8">
      <c r="A7068">
        <v>7066</v>
      </c>
      <c r="B7068" t="s">
        <v>6882</v>
      </c>
      <c r="C7068">
        <v>1</v>
      </c>
      <c r="D7068" s="5" t="s">
        <v>24</v>
      </c>
      <c r="E7068" t="s">
        <v>24</v>
      </c>
      <c r="F7068" t="b">
        <f t="shared" si="220"/>
        <v>1</v>
      </c>
      <c r="G7068">
        <f t="shared" si="221"/>
        <v>114</v>
      </c>
      <c r="H7068" t="s">
        <v>10</v>
      </c>
    </row>
    <row r="7069" spans="1:8">
      <c r="A7069">
        <v>7067</v>
      </c>
      <c r="B7069" t="s">
        <v>1052</v>
      </c>
      <c r="C7069">
        <v>1</v>
      </c>
      <c r="D7069" s="5" t="s">
        <v>24</v>
      </c>
      <c r="E7069" t="s">
        <v>24</v>
      </c>
      <c r="F7069" t="b">
        <f t="shared" si="220"/>
        <v>1</v>
      </c>
      <c r="G7069">
        <f t="shared" si="221"/>
        <v>36</v>
      </c>
      <c r="H7069" t="s">
        <v>10</v>
      </c>
    </row>
    <row r="7070" spans="1:8">
      <c r="A7070">
        <v>7068</v>
      </c>
      <c r="B7070" t="s">
        <v>6883</v>
      </c>
      <c r="C7070">
        <v>1</v>
      </c>
      <c r="D7070" s="5" t="s">
        <v>24</v>
      </c>
      <c r="E7070" t="s">
        <v>24</v>
      </c>
      <c r="F7070" t="b">
        <f t="shared" si="220"/>
        <v>1</v>
      </c>
      <c r="G7070">
        <f t="shared" si="221"/>
        <v>119</v>
      </c>
      <c r="H7070" t="s">
        <v>18</v>
      </c>
    </row>
    <row r="7071" spans="1:8">
      <c r="A7071">
        <v>7069</v>
      </c>
      <c r="B7071" t="s">
        <v>6884</v>
      </c>
      <c r="C7071">
        <v>1</v>
      </c>
      <c r="D7071" s="5" t="s">
        <v>24</v>
      </c>
      <c r="E7071" t="s">
        <v>24</v>
      </c>
      <c r="F7071" t="b">
        <f t="shared" si="220"/>
        <v>1</v>
      </c>
      <c r="G7071">
        <f t="shared" si="221"/>
        <v>81</v>
      </c>
      <c r="H7071" t="s">
        <v>10</v>
      </c>
    </row>
    <row r="7072" spans="1:8">
      <c r="A7072">
        <v>7070</v>
      </c>
      <c r="B7072" t="s">
        <v>6885</v>
      </c>
      <c r="C7072">
        <v>1</v>
      </c>
      <c r="D7072" s="5" t="s">
        <v>24</v>
      </c>
      <c r="E7072" t="s">
        <v>24</v>
      </c>
      <c r="F7072" t="b">
        <f t="shared" si="220"/>
        <v>1</v>
      </c>
      <c r="G7072">
        <f t="shared" si="221"/>
        <v>62</v>
      </c>
      <c r="H7072" t="s">
        <v>18</v>
      </c>
    </row>
    <row r="7073" spans="1:8">
      <c r="A7073">
        <v>7071</v>
      </c>
      <c r="B7073" t="s">
        <v>6886</v>
      </c>
      <c r="C7073">
        <v>1</v>
      </c>
      <c r="D7073" s="5" t="s">
        <v>24</v>
      </c>
      <c r="E7073" t="s">
        <v>24</v>
      </c>
      <c r="F7073" t="b">
        <f t="shared" si="220"/>
        <v>1</v>
      </c>
      <c r="G7073">
        <f t="shared" si="221"/>
        <v>111</v>
      </c>
      <c r="H7073" t="s">
        <v>10</v>
      </c>
    </row>
    <row r="7074" spans="1:8">
      <c r="A7074">
        <v>7072</v>
      </c>
      <c r="B7074" t="s">
        <v>6887</v>
      </c>
      <c r="C7074">
        <v>1</v>
      </c>
      <c r="D7074" s="5" t="s">
        <v>24</v>
      </c>
      <c r="E7074" t="s">
        <v>24</v>
      </c>
      <c r="F7074" t="b">
        <f t="shared" si="220"/>
        <v>1</v>
      </c>
      <c r="G7074">
        <f t="shared" si="221"/>
        <v>50</v>
      </c>
      <c r="H7074" t="s">
        <v>18</v>
      </c>
    </row>
    <row r="7075" spans="1:8">
      <c r="A7075">
        <v>7073</v>
      </c>
      <c r="B7075" t="s">
        <v>6888</v>
      </c>
      <c r="C7075">
        <v>1</v>
      </c>
      <c r="D7075" s="5" t="s">
        <v>24</v>
      </c>
      <c r="E7075" t="s">
        <v>24</v>
      </c>
      <c r="F7075" t="b">
        <f t="shared" si="220"/>
        <v>1</v>
      </c>
      <c r="G7075">
        <f t="shared" si="221"/>
        <v>61</v>
      </c>
      <c r="H7075" t="s">
        <v>10</v>
      </c>
    </row>
    <row r="7076" spans="1:8">
      <c r="A7076">
        <v>7074</v>
      </c>
      <c r="B7076" t="s">
        <v>6889</v>
      </c>
      <c r="C7076">
        <v>1</v>
      </c>
      <c r="D7076" s="5" t="s">
        <v>24</v>
      </c>
      <c r="E7076" t="s">
        <v>24</v>
      </c>
      <c r="F7076" t="b">
        <f t="shared" si="220"/>
        <v>1</v>
      </c>
      <c r="G7076">
        <f t="shared" si="221"/>
        <v>123</v>
      </c>
      <c r="H7076" t="s">
        <v>10</v>
      </c>
    </row>
    <row r="7077" spans="1:8">
      <c r="A7077">
        <v>7075</v>
      </c>
      <c r="B7077" t="s">
        <v>6890</v>
      </c>
      <c r="C7077">
        <v>1</v>
      </c>
      <c r="D7077" s="5" t="s">
        <v>24</v>
      </c>
      <c r="E7077" t="s">
        <v>24</v>
      </c>
      <c r="F7077" t="b">
        <f t="shared" si="220"/>
        <v>1</v>
      </c>
      <c r="G7077">
        <f t="shared" si="221"/>
        <v>124</v>
      </c>
      <c r="H7077" t="s">
        <v>10</v>
      </c>
    </row>
    <row r="7078" spans="1:8">
      <c r="A7078">
        <v>7076</v>
      </c>
      <c r="B7078" t="s">
        <v>6891</v>
      </c>
      <c r="C7078">
        <v>1</v>
      </c>
      <c r="D7078" s="5" t="s">
        <v>24</v>
      </c>
      <c r="E7078" t="s">
        <v>24</v>
      </c>
      <c r="F7078" t="b">
        <f t="shared" si="220"/>
        <v>1</v>
      </c>
      <c r="G7078">
        <f t="shared" si="221"/>
        <v>120</v>
      </c>
      <c r="H7078" t="s">
        <v>10</v>
      </c>
    </row>
    <row r="7079" spans="1:8">
      <c r="A7079">
        <v>7077</v>
      </c>
      <c r="B7079" t="s">
        <v>6892</v>
      </c>
      <c r="C7079">
        <v>1</v>
      </c>
      <c r="D7079" s="5" t="s">
        <v>24</v>
      </c>
      <c r="E7079" t="s">
        <v>24</v>
      </c>
      <c r="F7079" t="b">
        <f t="shared" si="220"/>
        <v>1</v>
      </c>
      <c r="G7079">
        <f t="shared" si="221"/>
        <v>111</v>
      </c>
      <c r="H7079" t="s">
        <v>10</v>
      </c>
    </row>
    <row r="7080" spans="1:8">
      <c r="A7080">
        <v>7078</v>
      </c>
      <c r="B7080" t="s">
        <v>6893</v>
      </c>
      <c r="C7080">
        <v>1</v>
      </c>
      <c r="D7080" s="5" t="s">
        <v>24</v>
      </c>
      <c r="E7080" t="s">
        <v>91</v>
      </c>
      <c r="F7080" t="b">
        <f t="shared" si="220"/>
        <v>0</v>
      </c>
      <c r="G7080">
        <f t="shared" si="221"/>
        <v>104</v>
      </c>
      <c r="H7080" t="s">
        <v>10</v>
      </c>
    </row>
    <row r="7081" spans="1:8">
      <c r="A7081">
        <v>7079</v>
      </c>
      <c r="B7081" t="s">
        <v>6894</v>
      </c>
      <c r="C7081">
        <v>1</v>
      </c>
      <c r="D7081" s="5" t="s">
        <v>24</v>
      </c>
      <c r="E7081" t="s">
        <v>24</v>
      </c>
      <c r="F7081" t="b">
        <f t="shared" si="220"/>
        <v>1</v>
      </c>
      <c r="G7081">
        <f t="shared" si="221"/>
        <v>80</v>
      </c>
      <c r="H7081" t="s">
        <v>10</v>
      </c>
    </row>
    <row r="7082" spans="1:8">
      <c r="A7082">
        <v>7080</v>
      </c>
      <c r="B7082" t="s">
        <v>6895</v>
      </c>
      <c r="C7082">
        <v>1</v>
      </c>
      <c r="D7082" s="5" t="s">
        <v>24</v>
      </c>
      <c r="E7082" t="s">
        <v>24</v>
      </c>
      <c r="F7082" t="b">
        <f t="shared" si="220"/>
        <v>1</v>
      </c>
      <c r="G7082">
        <f t="shared" si="221"/>
        <v>117</v>
      </c>
      <c r="H7082" t="s">
        <v>10</v>
      </c>
    </row>
    <row r="7083" spans="1:8">
      <c r="A7083">
        <v>7081</v>
      </c>
      <c r="B7083" t="s">
        <v>6896</v>
      </c>
      <c r="C7083">
        <v>1</v>
      </c>
      <c r="D7083" s="5" t="s">
        <v>24</v>
      </c>
      <c r="E7083" t="s">
        <v>24</v>
      </c>
      <c r="F7083" t="b">
        <f t="shared" si="220"/>
        <v>1</v>
      </c>
      <c r="G7083">
        <f t="shared" si="221"/>
        <v>108</v>
      </c>
      <c r="H7083" t="s">
        <v>10</v>
      </c>
    </row>
    <row r="7084" spans="1:8">
      <c r="A7084">
        <v>7082</v>
      </c>
      <c r="B7084" t="s">
        <v>6897</v>
      </c>
      <c r="C7084">
        <v>1</v>
      </c>
      <c r="D7084" s="5" t="s">
        <v>24</v>
      </c>
      <c r="E7084" t="s">
        <v>24</v>
      </c>
      <c r="F7084" t="b">
        <f t="shared" si="220"/>
        <v>1</v>
      </c>
      <c r="G7084">
        <f t="shared" si="221"/>
        <v>113</v>
      </c>
      <c r="H7084" t="s">
        <v>10</v>
      </c>
    </row>
    <row r="7085" spans="1:8">
      <c r="A7085">
        <v>7083</v>
      </c>
      <c r="B7085" t="s">
        <v>6898</v>
      </c>
      <c r="C7085">
        <v>1</v>
      </c>
      <c r="D7085" s="5" t="s">
        <v>24</v>
      </c>
      <c r="E7085" t="s">
        <v>24</v>
      </c>
      <c r="F7085" t="b">
        <f t="shared" si="220"/>
        <v>1</v>
      </c>
      <c r="G7085">
        <f t="shared" si="221"/>
        <v>90</v>
      </c>
      <c r="H7085" t="s">
        <v>10</v>
      </c>
    </row>
    <row r="7086" spans="1:8">
      <c r="A7086">
        <v>7084</v>
      </c>
      <c r="B7086" t="s">
        <v>6899</v>
      </c>
      <c r="C7086">
        <v>1</v>
      </c>
      <c r="D7086" s="5" t="s">
        <v>24</v>
      </c>
      <c r="E7086" t="s">
        <v>24</v>
      </c>
      <c r="F7086" t="b">
        <f t="shared" si="220"/>
        <v>1</v>
      </c>
      <c r="G7086">
        <f t="shared" si="221"/>
        <v>68</v>
      </c>
      <c r="H7086" t="s">
        <v>10</v>
      </c>
    </row>
    <row r="7087" spans="1:8">
      <c r="A7087">
        <v>7085</v>
      </c>
      <c r="B7087" t="s">
        <v>6900</v>
      </c>
      <c r="C7087">
        <v>1</v>
      </c>
      <c r="D7087" s="5" t="s">
        <v>24</v>
      </c>
      <c r="E7087" t="s">
        <v>24</v>
      </c>
      <c r="F7087" t="b">
        <f t="shared" si="220"/>
        <v>1</v>
      </c>
      <c r="G7087">
        <f t="shared" si="221"/>
        <v>111</v>
      </c>
      <c r="H7087" t="s">
        <v>10</v>
      </c>
    </row>
    <row r="7088" spans="1:8">
      <c r="A7088">
        <v>7086</v>
      </c>
      <c r="B7088" t="s">
        <v>6901</v>
      </c>
      <c r="C7088">
        <v>1</v>
      </c>
      <c r="D7088" s="5" t="s">
        <v>24</v>
      </c>
      <c r="E7088" t="s">
        <v>24</v>
      </c>
      <c r="F7088" t="b">
        <f t="shared" si="220"/>
        <v>1</v>
      </c>
      <c r="G7088">
        <f t="shared" si="221"/>
        <v>48</v>
      </c>
      <c r="H7088" t="s">
        <v>10</v>
      </c>
    </row>
    <row r="7089" spans="1:8">
      <c r="A7089">
        <v>7087</v>
      </c>
      <c r="B7089" t="s">
        <v>6902</v>
      </c>
      <c r="C7089">
        <v>1</v>
      </c>
      <c r="D7089" s="5" t="s">
        <v>24</v>
      </c>
      <c r="E7089" t="s">
        <v>24</v>
      </c>
      <c r="F7089" t="b">
        <f t="shared" si="220"/>
        <v>1</v>
      </c>
      <c r="G7089">
        <f t="shared" si="221"/>
        <v>146</v>
      </c>
      <c r="H7089" t="s">
        <v>10</v>
      </c>
    </row>
    <row r="7090" spans="1:8">
      <c r="A7090">
        <v>7088</v>
      </c>
      <c r="B7090" t="s">
        <v>6903</v>
      </c>
      <c r="C7090">
        <v>1</v>
      </c>
      <c r="D7090" s="5" t="s">
        <v>24</v>
      </c>
      <c r="E7090" t="s">
        <v>24</v>
      </c>
      <c r="F7090" t="b">
        <f t="shared" si="220"/>
        <v>1</v>
      </c>
      <c r="G7090">
        <f t="shared" si="221"/>
        <v>26</v>
      </c>
      <c r="H7090" t="s">
        <v>18</v>
      </c>
    </row>
    <row r="7091" spans="1:8">
      <c r="A7091">
        <v>7089</v>
      </c>
      <c r="B7091" t="s">
        <v>6904</v>
      </c>
      <c r="C7091">
        <v>1</v>
      </c>
      <c r="D7091" s="5" t="s">
        <v>24</v>
      </c>
      <c r="E7091" t="s">
        <v>24</v>
      </c>
      <c r="F7091" t="b">
        <f t="shared" si="220"/>
        <v>1</v>
      </c>
      <c r="G7091">
        <f t="shared" si="221"/>
        <v>124</v>
      </c>
      <c r="H7091" t="s">
        <v>18</v>
      </c>
    </row>
    <row r="7092" spans="1:8">
      <c r="A7092">
        <v>7090</v>
      </c>
      <c r="B7092" t="s">
        <v>6905</v>
      </c>
      <c r="C7092">
        <v>1</v>
      </c>
      <c r="D7092" s="5" t="s">
        <v>24</v>
      </c>
      <c r="E7092" t="s">
        <v>24</v>
      </c>
      <c r="F7092" t="b">
        <f t="shared" si="220"/>
        <v>1</v>
      </c>
      <c r="G7092">
        <f t="shared" si="221"/>
        <v>75</v>
      </c>
      <c r="H7092" t="s">
        <v>10</v>
      </c>
    </row>
    <row r="7093" spans="1:8">
      <c r="A7093">
        <v>7091</v>
      </c>
      <c r="B7093" t="s">
        <v>6906</v>
      </c>
      <c r="C7093">
        <v>1</v>
      </c>
      <c r="D7093" s="5" t="s">
        <v>24</v>
      </c>
      <c r="E7093" t="s">
        <v>24</v>
      </c>
      <c r="F7093" t="b">
        <f t="shared" si="220"/>
        <v>1</v>
      </c>
      <c r="G7093">
        <f t="shared" si="221"/>
        <v>90</v>
      </c>
      <c r="H7093" t="s">
        <v>10</v>
      </c>
    </row>
    <row r="7094" spans="1:8">
      <c r="A7094">
        <v>7092</v>
      </c>
      <c r="B7094" t="s">
        <v>6907</v>
      </c>
      <c r="C7094">
        <v>1</v>
      </c>
      <c r="D7094" s="5" t="s">
        <v>24</v>
      </c>
      <c r="E7094" t="s">
        <v>24</v>
      </c>
      <c r="F7094" t="b">
        <f t="shared" si="220"/>
        <v>1</v>
      </c>
      <c r="G7094">
        <f t="shared" si="221"/>
        <v>49</v>
      </c>
      <c r="H7094" t="s">
        <v>35</v>
      </c>
    </row>
    <row r="7095" spans="1:8">
      <c r="A7095">
        <v>7093</v>
      </c>
      <c r="B7095" t="s">
        <v>6908</v>
      </c>
      <c r="C7095">
        <v>1</v>
      </c>
      <c r="D7095" s="5" t="s">
        <v>24</v>
      </c>
      <c r="E7095" t="s">
        <v>24</v>
      </c>
      <c r="F7095" t="b">
        <f t="shared" si="220"/>
        <v>1</v>
      </c>
      <c r="G7095">
        <f t="shared" si="221"/>
        <v>101</v>
      </c>
      <c r="H7095" t="s">
        <v>35</v>
      </c>
    </row>
    <row r="7096" spans="1:8">
      <c r="A7096">
        <v>7094</v>
      </c>
      <c r="B7096" t="s">
        <v>6909</v>
      </c>
      <c r="C7096">
        <v>1</v>
      </c>
      <c r="D7096" s="5" t="s">
        <v>24</v>
      </c>
      <c r="E7096" t="s">
        <v>24</v>
      </c>
      <c r="F7096" t="b">
        <f t="shared" si="220"/>
        <v>1</v>
      </c>
      <c r="G7096">
        <f t="shared" si="221"/>
        <v>117</v>
      </c>
      <c r="H7096" t="s">
        <v>10</v>
      </c>
    </row>
    <row r="7097" spans="1:8">
      <c r="A7097">
        <v>7095</v>
      </c>
      <c r="B7097" t="s">
        <v>6910</v>
      </c>
      <c r="C7097">
        <v>1</v>
      </c>
      <c r="D7097" s="5" t="s">
        <v>24</v>
      </c>
      <c r="E7097" t="s">
        <v>24</v>
      </c>
      <c r="F7097" t="b">
        <f t="shared" si="220"/>
        <v>1</v>
      </c>
      <c r="G7097">
        <f t="shared" si="221"/>
        <v>69</v>
      </c>
      <c r="H7097" t="s">
        <v>10</v>
      </c>
    </row>
    <row r="7098" spans="1:8">
      <c r="A7098">
        <v>7096</v>
      </c>
      <c r="B7098" t="s">
        <v>6911</v>
      </c>
      <c r="C7098">
        <v>1</v>
      </c>
      <c r="D7098" s="5" t="s">
        <v>24</v>
      </c>
      <c r="E7098" t="s">
        <v>24</v>
      </c>
      <c r="F7098" t="b">
        <f t="shared" si="220"/>
        <v>1</v>
      </c>
      <c r="G7098">
        <f t="shared" si="221"/>
        <v>105</v>
      </c>
      <c r="H7098" t="s">
        <v>10</v>
      </c>
    </row>
    <row r="7099" spans="1:8">
      <c r="A7099">
        <v>7097</v>
      </c>
      <c r="B7099" t="s">
        <v>6912</v>
      </c>
      <c r="C7099">
        <v>1</v>
      </c>
      <c r="D7099" s="5" t="s">
        <v>24</v>
      </c>
      <c r="E7099" t="s">
        <v>24</v>
      </c>
      <c r="F7099" t="b">
        <f t="shared" si="220"/>
        <v>1</v>
      </c>
      <c r="G7099">
        <f t="shared" si="221"/>
        <v>38</v>
      </c>
      <c r="H7099" t="s">
        <v>10</v>
      </c>
    </row>
    <row r="7100" spans="1:8">
      <c r="A7100">
        <v>7098</v>
      </c>
      <c r="B7100" t="s">
        <v>625</v>
      </c>
      <c r="C7100">
        <v>1</v>
      </c>
      <c r="D7100" s="5" t="s">
        <v>24</v>
      </c>
      <c r="E7100" t="s">
        <v>24</v>
      </c>
      <c r="F7100" t="b">
        <f t="shared" si="220"/>
        <v>1</v>
      </c>
      <c r="G7100">
        <f t="shared" si="221"/>
        <v>38</v>
      </c>
      <c r="H7100" t="s">
        <v>10</v>
      </c>
    </row>
    <row r="7101" spans="1:8">
      <c r="A7101">
        <v>7099</v>
      </c>
      <c r="B7101" t="s">
        <v>6913</v>
      </c>
      <c r="C7101">
        <v>1</v>
      </c>
      <c r="D7101" s="5" t="s">
        <v>24</v>
      </c>
      <c r="E7101" t="s">
        <v>24</v>
      </c>
      <c r="F7101" t="b">
        <f t="shared" si="220"/>
        <v>1</v>
      </c>
      <c r="G7101">
        <f t="shared" si="221"/>
        <v>52</v>
      </c>
      <c r="H7101" t="s">
        <v>18</v>
      </c>
    </row>
    <row r="7102" spans="1:8">
      <c r="A7102">
        <v>7100</v>
      </c>
      <c r="B7102" t="s">
        <v>6914</v>
      </c>
      <c r="C7102">
        <v>1</v>
      </c>
      <c r="D7102" s="5" t="s">
        <v>24</v>
      </c>
      <c r="E7102" t="s">
        <v>24</v>
      </c>
      <c r="F7102" t="b">
        <f t="shared" si="220"/>
        <v>1</v>
      </c>
      <c r="G7102">
        <f t="shared" si="221"/>
        <v>80</v>
      </c>
      <c r="H7102" t="s">
        <v>10</v>
      </c>
    </row>
    <row r="7103" spans="1:8">
      <c r="A7103">
        <v>7101</v>
      </c>
      <c r="B7103" t="s">
        <v>6915</v>
      </c>
      <c r="C7103">
        <v>1</v>
      </c>
      <c r="D7103" s="5" t="s">
        <v>24</v>
      </c>
      <c r="E7103" t="s">
        <v>24</v>
      </c>
      <c r="F7103" t="b">
        <f t="shared" si="220"/>
        <v>1</v>
      </c>
      <c r="G7103">
        <f t="shared" si="221"/>
        <v>26</v>
      </c>
      <c r="H7103" t="s">
        <v>10</v>
      </c>
    </row>
    <row r="7104" spans="1:8">
      <c r="A7104">
        <v>7102</v>
      </c>
      <c r="B7104" t="s">
        <v>6916</v>
      </c>
      <c r="C7104">
        <v>1</v>
      </c>
      <c r="D7104" s="5" t="s">
        <v>24</v>
      </c>
      <c r="E7104" t="s">
        <v>24</v>
      </c>
      <c r="F7104" t="b">
        <f t="shared" si="220"/>
        <v>1</v>
      </c>
      <c r="G7104">
        <f t="shared" si="221"/>
        <v>126</v>
      </c>
      <c r="H7104" t="s">
        <v>10</v>
      </c>
    </row>
    <row r="7105" spans="1:8">
      <c r="A7105">
        <v>7103</v>
      </c>
      <c r="B7105" t="s">
        <v>6917</v>
      </c>
      <c r="C7105">
        <v>1</v>
      </c>
      <c r="D7105" s="5" t="s">
        <v>24</v>
      </c>
      <c r="E7105" t="s">
        <v>24</v>
      </c>
      <c r="F7105" t="b">
        <f t="shared" si="220"/>
        <v>1</v>
      </c>
      <c r="G7105">
        <f t="shared" si="221"/>
        <v>77</v>
      </c>
      <c r="H7105" t="s">
        <v>10</v>
      </c>
    </row>
    <row r="7106" spans="1:8">
      <c r="A7106">
        <v>7104</v>
      </c>
      <c r="B7106" t="s">
        <v>6918</v>
      </c>
      <c r="C7106">
        <v>1</v>
      </c>
      <c r="D7106" s="5" t="s">
        <v>24</v>
      </c>
      <c r="E7106" t="s">
        <v>24</v>
      </c>
      <c r="F7106" t="b">
        <f t="shared" si="220"/>
        <v>1</v>
      </c>
      <c r="G7106">
        <f t="shared" si="221"/>
        <v>125</v>
      </c>
      <c r="H7106" t="s">
        <v>10</v>
      </c>
    </row>
    <row r="7107" spans="1:8">
      <c r="A7107">
        <v>7105</v>
      </c>
      <c r="B7107" t="s">
        <v>6919</v>
      </c>
      <c r="C7107">
        <v>1</v>
      </c>
      <c r="D7107" s="5" t="s">
        <v>24</v>
      </c>
      <c r="E7107" t="s">
        <v>91</v>
      </c>
      <c r="F7107" t="b">
        <f t="shared" ref="F7107:F7170" si="222">EXACT(D7107,E7107)</f>
        <v>0</v>
      </c>
      <c r="G7107">
        <f t="shared" ref="G7107:G7170" si="223">LEN(B7107)</f>
        <v>53</v>
      </c>
      <c r="H7107" t="s">
        <v>10</v>
      </c>
    </row>
    <row r="7108" spans="1:8">
      <c r="A7108">
        <v>7106</v>
      </c>
      <c r="B7108" t="s">
        <v>6920</v>
      </c>
      <c r="C7108">
        <v>1</v>
      </c>
      <c r="D7108" s="5" t="s">
        <v>24</v>
      </c>
      <c r="E7108" t="s">
        <v>24</v>
      </c>
      <c r="F7108" t="b">
        <f t="shared" si="222"/>
        <v>1</v>
      </c>
      <c r="G7108">
        <f t="shared" si="223"/>
        <v>79</v>
      </c>
      <c r="H7108" t="s">
        <v>10</v>
      </c>
    </row>
    <row r="7109" spans="1:8">
      <c r="A7109">
        <v>7107</v>
      </c>
      <c r="B7109" t="s">
        <v>6921</v>
      </c>
      <c r="C7109">
        <v>1</v>
      </c>
      <c r="D7109" s="5" t="s">
        <v>24</v>
      </c>
      <c r="E7109" t="s">
        <v>24</v>
      </c>
      <c r="F7109" t="b">
        <f t="shared" si="222"/>
        <v>1</v>
      </c>
      <c r="G7109">
        <f t="shared" si="223"/>
        <v>143</v>
      </c>
      <c r="H7109" t="s">
        <v>35</v>
      </c>
    </row>
    <row r="7110" spans="1:8">
      <c r="A7110">
        <v>7108</v>
      </c>
      <c r="B7110" t="s">
        <v>6922</v>
      </c>
      <c r="C7110">
        <v>1</v>
      </c>
      <c r="D7110" s="5" t="s">
        <v>24</v>
      </c>
      <c r="E7110" t="s">
        <v>24</v>
      </c>
      <c r="F7110" t="b">
        <f t="shared" si="222"/>
        <v>1</v>
      </c>
      <c r="G7110">
        <f t="shared" si="223"/>
        <v>89</v>
      </c>
      <c r="H7110" t="s">
        <v>18</v>
      </c>
    </row>
    <row r="7111" spans="1:8">
      <c r="A7111">
        <v>7109</v>
      </c>
      <c r="B7111" t="s">
        <v>6923</v>
      </c>
      <c r="C7111">
        <v>1</v>
      </c>
      <c r="D7111" s="5" t="s">
        <v>24</v>
      </c>
      <c r="E7111" t="s">
        <v>24</v>
      </c>
      <c r="F7111" t="b">
        <f t="shared" si="222"/>
        <v>1</v>
      </c>
      <c r="G7111">
        <f t="shared" si="223"/>
        <v>105</v>
      </c>
      <c r="H7111" t="s">
        <v>10</v>
      </c>
    </row>
    <row r="7112" spans="1:8">
      <c r="A7112">
        <v>7110</v>
      </c>
      <c r="B7112" t="s">
        <v>6924</v>
      </c>
      <c r="C7112">
        <v>1</v>
      </c>
      <c r="D7112" s="5" t="s">
        <v>24</v>
      </c>
      <c r="E7112" t="s">
        <v>24</v>
      </c>
      <c r="F7112" t="b">
        <f t="shared" si="222"/>
        <v>1</v>
      </c>
      <c r="G7112">
        <f t="shared" si="223"/>
        <v>39</v>
      </c>
      <c r="H7112" t="s">
        <v>10</v>
      </c>
    </row>
    <row r="7113" spans="1:8">
      <c r="A7113">
        <v>7111</v>
      </c>
      <c r="B7113" t="s">
        <v>6925</v>
      </c>
      <c r="C7113">
        <v>1</v>
      </c>
      <c r="D7113" s="5" t="s">
        <v>24</v>
      </c>
      <c r="E7113" t="s">
        <v>24</v>
      </c>
      <c r="F7113" t="b">
        <f t="shared" si="222"/>
        <v>1</v>
      </c>
      <c r="G7113">
        <f t="shared" si="223"/>
        <v>137</v>
      </c>
      <c r="H7113" t="s">
        <v>10</v>
      </c>
    </row>
    <row r="7114" spans="1:8">
      <c r="A7114">
        <v>7112</v>
      </c>
      <c r="B7114" t="s">
        <v>6926</v>
      </c>
      <c r="C7114">
        <v>1</v>
      </c>
      <c r="D7114" s="5" t="s">
        <v>24</v>
      </c>
      <c r="E7114" t="s">
        <v>24</v>
      </c>
      <c r="F7114" t="b">
        <f t="shared" si="222"/>
        <v>1</v>
      </c>
      <c r="G7114">
        <f t="shared" si="223"/>
        <v>160</v>
      </c>
      <c r="H7114" t="s">
        <v>10</v>
      </c>
    </row>
    <row r="7115" spans="1:8">
      <c r="A7115">
        <v>7113</v>
      </c>
      <c r="B7115" t="s">
        <v>6927</v>
      </c>
      <c r="C7115">
        <v>1</v>
      </c>
      <c r="D7115" s="5" t="s">
        <v>24</v>
      </c>
      <c r="E7115" t="s">
        <v>24</v>
      </c>
      <c r="F7115" t="b">
        <f t="shared" si="222"/>
        <v>1</v>
      </c>
      <c r="G7115">
        <f t="shared" si="223"/>
        <v>141</v>
      </c>
      <c r="H7115" t="s">
        <v>10</v>
      </c>
    </row>
    <row r="7116" spans="1:8">
      <c r="A7116">
        <v>7114</v>
      </c>
      <c r="B7116" t="s">
        <v>6928</v>
      </c>
      <c r="C7116">
        <v>1</v>
      </c>
      <c r="D7116" s="5" t="s">
        <v>24</v>
      </c>
      <c r="E7116" t="s">
        <v>24</v>
      </c>
      <c r="F7116" t="b">
        <f t="shared" si="222"/>
        <v>1</v>
      </c>
      <c r="G7116">
        <f t="shared" si="223"/>
        <v>142</v>
      </c>
      <c r="H7116" t="s">
        <v>10</v>
      </c>
    </row>
    <row r="7117" spans="1:8">
      <c r="A7117">
        <v>7115</v>
      </c>
      <c r="B7117" t="s">
        <v>6929</v>
      </c>
      <c r="C7117">
        <v>1</v>
      </c>
      <c r="D7117" s="5" t="s">
        <v>24</v>
      </c>
      <c r="E7117" t="s">
        <v>24</v>
      </c>
      <c r="F7117" t="b">
        <f t="shared" si="222"/>
        <v>1</v>
      </c>
      <c r="G7117">
        <f t="shared" si="223"/>
        <v>121</v>
      </c>
      <c r="H7117" t="s">
        <v>10</v>
      </c>
    </row>
    <row r="7118" spans="1:8">
      <c r="A7118">
        <v>7116</v>
      </c>
      <c r="B7118" t="s">
        <v>6930</v>
      </c>
      <c r="C7118">
        <v>1</v>
      </c>
      <c r="D7118" s="5" t="s">
        <v>24</v>
      </c>
      <c r="E7118" t="s">
        <v>24</v>
      </c>
      <c r="F7118" t="b">
        <f t="shared" si="222"/>
        <v>1</v>
      </c>
      <c r="G7118">
        <f t="shared" si="223"/>
        <v>127</v>
      </c>
      <c r="H7118" t="s">
        <v>18</v>
      </c>
    </row>
    <row r="7119" spans="1:8">
      <c r="A7119">
        <v>7117</v>
      </c>
      <c r="B7119" t="s">
        <v>6931</v>
      </c>
      <c r="C7119">
        <v>1</v>
      </c>
      <c r="D7119" s="5" t="s">
        <v>24</v>
      </c>
      <c r="E7119" t="s">
        <v>24</v>
      </c>
      <c r="F7119" t="b">
        <f t="shared" si="222"/>
        <v>1</v>
      </c>
      <c r="G7119">
        <f t="shared" si="223"/>
        <v>106</v>
      </c>
      <c r="H7119" t="s">
        <v>10</v>
      </c>
    </row>
    <row r="7120" spans="1:8">
      <c r="A7120">
        <v>7118</v>
      </c>
      <c r="B7120" t="s">
        <v>6932</v>
      </c>
      <c r="C7120">
        <v>1</v>
      </c>
      <c r="D7120" s="5" t="s">
        <v>24</v>
      </c>
      <c r="E7120" t="s">
        <v>24</v>
      </c>
      <c r="F7120" t="b">
        <f t="shared" si="222"/>
        <v>1</v>
      </c>
      <c r="G7120">
        <f t="shared" si="223"/>
        <v>101</v>
      </c>
      <c r="H7120" t="s">
        <v>10</v>
      </c>
    </row>
    <row r="7121" spans="1:8">
      <c r="A7121">
        <v>7119</v>
      </c>
      <c r="B7121" t="s">
        <v>6933</v>
      </c>
      <c r="C7121">
        <v>1</v>
      </c>
      <c r="D7121" s="5" t="s">
        <v>24</v>
      </c>
      <c r="E7121" t="s">
        <v>24</v>
      </c>
      <c r="F7121" t="b">
        <f t="shared" si="222"/>
        <v>1</v>
      </c>
      <c r="G7121">
        <f t="shared" si="223"/>
        <v>103</v>
      </c>
      <c r="H7121" t="s">
        <v>10</v>
      </c>
    </row>
    <row r="7122" spans="1:8">
      <c r="A7122">
        <v>7120</v>
      </c>
      <c r="B7122" t="s">
        <v>6934</v>
      </c>
      <c r="C7122">
        <v>1</v>
      </c>
      <c r="D7122" s="5" t="s">
        <v>24</v>
      </c>
      <c r="E7122" t="s">
        <v>24</v>
      </c>
      <c r="F7122" t="b">
        <f t="shared" si="222"/>
        <v>1</v>
      </c>
      <c r="G7122">
        <f t="shared" si="223"/>
        <v>56</v>
      </c>
      <c r="H7122" t="s">
        <v>18</v>
      </c>
    </row>
    <row r="7123" spans="1:8">
      <c r="A7123">
        <v>7121</v>
      </c>
      <c r="B7123" t="s">
        <v>6935</v>
      </c>
      <c r="C7123">
        <v>1</v>
      </c>
      <c r="D7123" s="5" t="s">
        <v>24</v>
      </c>
      <c r="E7123" t="s">
        <v>24</v>
      </c>
      <c r="F7123" t="b">
        <f t="shared" si="222"/>
        <v>1</v>
      </c>
      <c r="G7123">
        <f t="shared" si="223"/>
        <v>142</v>
      </c>
      <c r="H7123" t="s">
        <v>18</v>
      </c>
    </row>
    <row r="7124" spans="1:8">
      <c r="A7124">
        <v>7122</v>
      </c>
      <c r="B7124" t="s">
        <v>6936</v>
      </c>
      <c r="C7124">
        <v>1</v>
      </c>
      <c r="D7124" s="5" t="s">
        <v>24</v>
      </c>
      <c r="E7124" t="s">
        <v>24</v>
      </c>
      <c r="F7124" t="b">
        <f t="shared" si="222"/>
        <v>1</v>
      </c>
      <c r="G7124">
        <f t="shared" si="223"/>
        <v>97</v>
      </c>
      <c r="H7124" t="s">
        <v>10</v>
      </c>
    </row>
    <row r="7125" spans="1:8">
      <c r="A7125">
        <v>7123</v>
      </c>
      <c r="B7125" t="s">
        <v>6937</v>
      </c>
      <c r="C7125">
        <v>1</v>
      </c>
      <c r="D7125" s="5" t="s">
        <v>24</v>
      </c>
      <c r="E7125" t="s">
        <v>24</v>
      </c>
      <c r="F7125" t="b">
        <f t="shared" si="222"/>
        <v>1</v>
      </c>
      <c r="G7125">
        <f t="shared" si="223"/>
        <v>68</v>
      </c>
      <c r="H7125" t="s">
        <v>10</v>
      </c>
    </row>
    <row r="7126" spans="1:8">
      <c r="A7126">
        <v>7124</v>
      </c>
      <c r="B7126" t="s">
        <v>6938</v>
      </c>
      <c r="C7126">
        <v>1</v>
      </c>
      <c r="D7126" s="5" t="s">
        <v>24</v>
      </c>
      <c r="E7126" t="s">
        <v>24</v>
      </c>
      <c r="F7126" t="b">
        <f t="shared" si="222"/>
        <v>1</v>
      </c>
      <c r="G7126">
        <f t="shared" si="223"/>
        <v>65</v>
      </c>
      <c r="H7126" t="s">
        <v>10</v>
      </c>
    </row>
    <row r="7127" spans="1:8">
      <c r="A7127">
        <v>7125</v>
      </c>
      <c r="B7127" t="s">
        <v>6939</v>
      </c>
      <c r="C7127">
        <v>1</v>
      </c>
      <c r="D7127" s="5" t="s">
        <v>24</v>
      </c>
      <c r="E7127" t="s">
        <v>24</v>
      </c>
      <c r="F7127" t="b">
        <f t="shared" si="222"/>
        <v>1</v>
      </c>
      <c r="G7127">
        <f t="shared" si="223"/>
        <v>79</v>
      </c>
      <c r="H7127" t="s">
        <v>10</v>
      </c>
    </row>
    <row r="7128" spans="1:8">
      <c r="A7128">
        <v>7126</v>
      </c>
      <c r="B7128" t="s">
        <v>6940</v>
      </c>
      <c r="C7128">
        <v>1</v>
      </c>
      <c r="D7128" s="5" t="s">
        <v>24</v>
      </c>
      <c r="E7128" t="s">
        <v>24</v>
      </c>
      <c r="F7128" t="b">
        <f t="shared" si="222"/>
        <v>1</v>
      </c>
      <c r="G7128">
        <f t="shared" si="223"/>
        <v>104</v>
      </c>
      <c r="H7128" t="s">
        <v>35</v>
      </c>
    </row>
    <row r="7129" spans="1:8">
      <c r="A7129">
        <v>7127</v>
      </c>
      <c r="B7129" t="s">
        <v>6941</v>
      </c>
      <c r="C7129">
        <v>1</v>
      </c>
      <c r="D7129" s="5" t="s">
        <v>24</v>
      </c>
      <c r="E7129" t="s">
        <v>24</v>
      </c>
      <c r="F7129" t="b">
        <f t="shared" si="222"/>
        <v>1</v>
      </c>
      <c r="G7129">
        <f t="shared" si="223"/>
        <v>127</v>
      </c>
      <c r="H7129" t="s">
        <v>10</v>
      </c>
    </row>
    <row r="7130" spans="1:8">
      <c r="A7130">
        <v>7128</v>
      </c>
      <c r="B7130" t="s">
        <v>6942</v>
      </c>
      <c r="C7130">
        <v>1</v>
      </c>
      <c r="D7130" s="5" t="s">
        <v>24</v>
      </c>
      <c r="E7130" t="s">
        <v>24</v>
      </c>
      <c r="F7130" t="b">
        <f t="shared" si="222"/>
        <v>1</v>
      </c>
      <c r="G7130">
        <f t="shared" si="223"/>
        <v>126</v>
      </c>
      <c r="H7130" t="s">
        <v>18</v>
      </c>
    </row>
    <row r="7131" spans="1:8">
      <c r="A7131">
        <v>7129</v>
      </c>
      <c r="B7131" t="s">
        <v>6943</v>
      </c>
      <c r="C7131">
        <v>1</v>
      </c>
      <c r="D7131" s="5" t="s">
        <v>24</v>
      </c>
      <c r="E7131" t="s">
        <v>24</v>
      </c>
      <c r="F7131" t="b">
        <f t="shared" si="222"/>
        <v>1</v>
      </c>
      <c r="G7131">
        <f t="shared" si="223"/>
        <v>92</v>
      </c>
      <c r="H7131" t="s">
        <v>10</v>
      </c>
    </row>
    <row r="7132" spans="1:8">
      <c r="A7132">
        <v>7130</v>
      </c>
      <c r="B7132" t="s">
        <v>6944</v>
      </c>
      <c r="C7132">
        <v>1</v>
      </c>
      <c r="D7132" s="5" t="s">
        <v>24</v>
      </c>
      <c r="E7132" t="s">
        <v>24</v>
      </c>
      <c r="F7132" t="b">
        <f t="shared" si="222"/>
        <v>1</v>
      </c>
      <c r="G7132">
        <f t="shared" si="223"/>
        <v>128</v>
      </c>
      <c r="H7132" t="s">
        <v>35</v>
      </c>
    </row>
    <row r="7133" spans="1:8">
      <c r="A7133">
        <v>7131</v>
      </c>
      <c r="B7133" t="s">
        <v>6945</v>
      </c>
      <c r="C7133">
        <v>1</v>
      </c>
      <c r="D7133" s="5" t="s">
        <v>24</v>
      </c>
      <c r="E7133" t="s">
        <v>24</v>
      </c>
      <c r="F7133" t="b">
        <f t="shared" si="222"/>
        <v>1</v>
      </c>
      <c r="G7133">
        <f t="shared" si="223"/>
        <v>207</v>
      </c>
      <c r="H7133" t="s">
        <v>10</v>
      </c>
    </row>
    <row r="7134" spans="1:8">
      <c r="A7134">
        <v>7132</v>
      </c>
      <c r="B7134" t="s">
        <v>6946</v>
      </c>
      <c r="C7134">
        <v>1</v>
      </c>
      <c r="D7134" s="5" t="s">
        <v>24</v>
      </c>
      <c r="E7134" t="s">
        <v>91</v>
      </c>
      <c r="F7134" t="b">
        <f t="shared" si="222"/>
        <v>0</v>
      </c>
      <c r="G7134">
        <f t="shared" si="223"/>
        <v>101</v>
      </c>
      <c r="H7134" t="s">
        <v>18</v>
      </c>
    </row>
    <row r="7135" spans="1:8">
      <c r="A7135">
        <v>7133</v>
      </c>
      <c r="B7135" t="s">
        <v>6947</v>
      </c>
      <c r="C7135">
        <v>1</v>
      </c>
      <c r="D7135" s="5" t="s">
        <v>24</v>
      </c>
      <c r="E7135" t="s">
        <v>24</v>
      </c>
      <c r="F7135" t="b">
        <f t="shared" si="222"/>
        <v>1</v>
      </c>
      <c r="G7135">
        <f t="shared" si="223"/>
        <v>104</v>
      </c>
      <c r="H7135" t="s">
        <v>10</v>
      </c>
    </row>
    <row r="7136" spans="1:8">
      <c r="A7136">
        <v>7134</v>
      </c>
      <c r="B7136" t="s">
        <v>6948</v>
      </c>
      <c r="C7136">
        <v>1</v>
      </c>
      <c r="D7136" s="5" t="s">
        <v>24</v>
      </c>
      <c r="E7136" t="s">
        <v>24</v>
      </c>
      <c r="F7136" t="b">
        <f t="shared" si="222"/>
        <v>1</v>
      </c>
      <c r="G7136">
        <f t="shared" si="223"/>
        <v>106</v>
      </c>
      <c r="H7136" t="s">
        <v>10</v>
      </c>
    </row>
    <row r="7137" spans="1:8">
      <c r="A7137">
        <v>7135</v>
      </c>
      <c r="B7137" t="s">
        <v>6949</v>
      </c>
      <c r="C7137">
        <v>1</v>
      </c>
      <c r="D7137" s="5" t="s">
        <v>24</v>
      </c>
      <c r="E7137" t="s">
        <v>24</v>
      </c>
      <c r="F7137" t="b">
        <f t="shared" si="222"/>
        <v>1</v>
      </c>
      <c r="G7137">
        <f t="shared" si="223"/>
        <v>116</v>
      </c>
      <c r="H7137" t="s">
        <v>10</v>
      </c>
    </row>
    <row r="7138" spans="1:8">
      <c r="A7138">
        <v>7136</v>
      </c>
      <c r="B7138" t="s">
        <v>6950</v>
      </c>
      <c r="C7138">
        <v>1</v>
      </c>
      <c r="D7138" s="5" t="s">
        <v>24</v>
      </c>
      <c r="E7138" t="s">
        <v>24</v>
      </c>
      <c r="F7138" t="b">
        <f t="shared" si="222"/>
        <v>1</v>
      </c>
      <c r="G7138">
        <f t="shared" si="223"/>
        <v>85</v>
      </c>
      <c r="H7138" t="s">
        <v>18</v>
      </c>
    </row>
    <row r="7139" spans="1:8">
      <c r="A7139">
        <v>7137</v>
      </c>
      <c r="B7139" t="s">
        <v>6951</v>
      </c>
      <c r="C7139">
        <v>1</v>
      </c>
      <c r="D7139" s="5" t="s">
        <v>24</v>
      </c>
      <c r="E7139" t="s">
        <v>24</v>
      </c>
      <c r="F7139" t="b">
        <f t="shared" si="222"/>
        <v>1</v>
      </c>
      <c r="G7139">
        <f t="shared" si="223"/>
        <v>112</v>
      </c>
      <c r="H7139" t="s">
        <v>35</v>
      </c>
    </row>
    <row r="7140" spans="1:8">
      <c r="A7140">
        <v>7138</v>
      </c>
      <c r="B7140" t="s">
        <v>6952</v>
      </c>
      <c r="C7140">
        <v>1</v>
      </c>
      <c r="D7140" s="5" t="s">
        <v>24</v>
      </c>
      <c r="E7140" t="s">
        <v>24</v>
      </c>
      <c r="F7140" t="b">
        <f t="shared" si="222"/>
        <v>1</v>
      </c>
      <c r="G7140">
        <f t="shared" si="223"/>
        <v>58</v>
      </c>
      <c r="H7140" t="s">
        <v>10</v>
      </c>
    </row>
    <row r="7141" spans="1:8">
      <c r="A7141">
        <v>7139</v>
      </c>
      <c r="B7141" t="s">
        <v>6953</v>
      </c>
      <c r="C7141">
        <v>1</v>
      </c>
      <c r="D7141" s="5" t="s">
        <v>24</v>
      </c>
      <c r="E7141" t="s">
        <v>91</v>
      </c>
      <c r="F7141" t="b">
        <f t="shared" si="222"/>
        <v>0</v>
      </c>
      <c r="G7141">
        <f t="shared" si="223"/>
        <v>156</v>
      </c>
      <c r="H7141" t="s">
        <v>35</v>
      </c>
    </row>
    <row r="7142" spans="1:8">
      <c r="A7142">
        <v>7140</v>
      </c>
      <c r="B7142" t="s">
        <v>6954</v>
      </c>
      <c r="C7142">
        <v>1</v>
      </c>
      <c r="D7142" s="5" t="s">
        <v>24</v>
      </c>
      <c r="E7142" t="s">
        <v>24</v>
      </c>
      <c r="F7142" t="b">
        <f t="shared" si="222"/>
        <v>1</v>
      </c>
      <c r="G7142">
        <f t="shared" si="223"/>
        <v>105</v>
      </c>
      <c r="H7142" t="s">
        <v>10</v>
      </c>
    </row>
    <row r="7143" spans="1:8">
      <c r="A7143">
        <v>7141</v>
      </c>
      <c r="B7143" t="s">
        <v>6955</v>
      </c>
      <c r="C7143">
        <v>1</v>
      </c>
      <c r="D7143" s="5" t="s">
        <v>24</v>
      </c>
      <c r="E7143" t="s">
        <v>24</v>
      </c>
      <c r="F7143" t="b">
        <f t="shared" si="222"/>
        <v>1</v>
      </c>
      <c r="G7143">
        <f t="shared" si="223"/>
        <v>97</v>
      </c>
      <c r="H7143" t="s">
        <v>10</v>
      </c>
    </row>
    <row r="7144" spans="1:8">
      <c r="A7144">
        <v>7142</v>
      </c>
      <c r="B7144" t="s">
        <v>6956</v>
      </c>
      <c r="C7144">
        <v>1</v>
      </c>
      <c r="D7144" s="5" t="s">
        <v>24</v>
      </c>
      <c r="E7144" t="s">
        <v>24</v>
      </c>
      <c r="F7144" t="b">
        <f t="shared" si="222"/>
        <v>1</v>
      </c>
      <c r="G7144">
        <f t="shared" si="223"/>
        <v>116</v>
      </c>
      <c r="H7144" t="s">
        <v>10</v>
      </c>
    </row>
    <row r="7145" spans="1:8">
      <c r="A7145">
        <v>7143</v>
      </c>
      <c r="B7145" t="s">
        <v>6957</v>
      </c>
      <c r="C7145">
        <v>1</v>
      </c>
      <c r="D7145" s="5" t="s">
        <v>24</v>
      </c>
      <c r="E7145" t="s">
        <v>24</v>
      </c>
      <c r="F7145" t="b">
        <f t="shared" si="222"/>
        <v>1</v>
      </c>
      <c r="G7145">
        <f t="shared" si="223"/>
        <v>110</v>
      </c>
      <c r="H7145" t="s">
        <v>10</v>
      </c>
    </row>
    <row r="7146" spans="1:8">
      <c r="A7146">
        <v>7144</v>
      </c>
      <c r="B7146" t="s">
        <v>6958</v>
      </c>
      <c r="C7146">
        <v>1</v>
      </c>
      <c r="D7146" s="5" t="s">
        <v>24</v>
      </c>
      <c r="E7146" t="s">
        <v>24</v>
      </c>
      <c r="F7146" t="b">
        <f t="shared" si="222"/>
        <v>1</v>
      </c>
      <c r="G7146">
        <f t="shared" si="223"/>
        <v>93</v>
      </c>
      <c r="H7146" t="s">
        <v>35</v>
      </c>
    </row>
    <row r="7147" spans="1:8">
      <c r="A7147">
        <v>7145</v>
      </c>
      <c r="B7147" t="s">
        <v>6959</v>
      </c>
      <c r="C7147">
        <v>1</v>
      </c>
      <c r="D7147" s="5" t="s">
        <v>24</v>
      </c>
      <c r="E7147" t="s">
        <v>24</v>
      </c>
      <c r="F7147" t="b">
        <f t="shared" si="222"/>
        <v>1</v>
      </c>
      <c r="G7147">
        <f t="shared" si="223"/>
        <v>66</v>
      </c>
      <c r="H7147" t="s">
        <v>10</v>
      </c>
    </row>
    <row r="7148" spans="1:8">
      <c r="A7148">
        <v>7146</v>
      </c>
      <c r="B7148" t="s">
        <v>6960</v>
      </c>
      <c r="C7148">
        <v>1</v>
      </c>
      <c r="D7148" s="5" t="s">
        <v>24</v>
      </c>
      <c r="E7148" t="s">
        <v>91</v>
      </c>
      <c r="F7148" t="b">
        <f t="shared" si="222"/>
        <v>0</v>
      </c>
      <c r="G7148">
        <f t="shared" si="223"/>
        <v>158</v>
      </c>
      <c r="H7148" t="s">
        <v>35</v>
      </c>
    </row>
    <row r="7149" spans="1:8">
      <c r="A7149">
        <v>7147</v>
      </c>
      <c r="B7149" t="s">
        <v>6961</v>
      </c>
      <c r="C7149">
        <v>1</v>
      </c>
      <c r="D7149" s="5" t="s">
        <v>24</v>
      </c>
      <c r="E7149" t="s">
        <v>24</v>
      </c>
      <c r="F7149" t="b">
        <f t="shared" si="222"/>
        <v>1</v>
      </c>
      <c r="G7149">
        <f t="shared" si="223"/>
        <v>37</v>
      </c>
      <c r="H7149" t="s">
        <v>10</v>
      </c>
    </row>
    <row r="7150" spans="1:8">
      <c r="A7150">
        <v>7148</v>
      </c>
      <c r="B7150" t="s">
        <v>6962</v>
      </c>
      <c r="C7150">
        <v>1</v>
      </c>
      <c r="D7150" s="5" t="s">
        <v>24</v>
      </c>
      <c r="E7150" t="s">
        <v>24</v>
      </c>
      <c r="F7150" t="b">
        <f t="shared" si="222"/>
        <v>1</v>
      </c>
      <c r="G7150">
        <f t="shared" si="223"/>
        <v>52</v>
      </c>
      <c r="H7150" t="s">
        <v>10</v>
      </c>
    </row>
    <row r="7151" spans="1:8">
      <c r="A7151">
        <v>7149</v>
      </c>
      <c r="B7151" t="s">
        <v>6963</v>
      </c>
      <c r="C7151">
        <v>1</v>
      </c>
      <c r="D7151" s="5" t="s">
        <v>24</v>
      </c>
      <c r="E7151" t="s">
        <v>24</v>
      </c>
      <c r="F7151" t="b">
        <f t="shared" si="222"/>
        <v>1</v>
      </c>
      <c r="G7151">
        <f t="shared" si="223"/>
        <v>162</v>
      </c>
      <c r="H7151" t="s">
        <v>10</v>
      </c>
    </row>
    <row r="7152" spans="1:8">
      <c r="A7152">
        <v>7150</v>
      </c>
      <c r="B7152" t="s">
        <v>6964</v>
      </c>
      <c r="C7152">
        <v>1</v>
      </c>
      <c r="D7152" s="5" t="s">
        <v>24</v>
      </c>
      <c r="E7152" t="s">
        <v>24</v>
      </c>
      <c r="F7152" t="b">
        <f t="shared" si="222"/>
        <v>1</v>
      </c>
      <c r="G7152">
        <f t="shared" si="223"/>
        <v>106</v>
      </c>
      <c r="H7152" t="s">
        <v>10</v>
      </c>
    </row>
    <row r="7153" spans="1:8">
      <c r="A7153">
        <v>7151</v>
      </c>
      <c r="B7153" t="s">
        <v>6965</v>
      </c>
      <c r="C7153">
        <v>1</v>
      </c>
      <c r="D7153" s="5" t="s">
        <v>24</v>
      </c>
      <c r="E7153" t="s">
        <v>24</v>
      </c>
      <c r="F7153" t="b">
        <f t="shared" si="222"/>
        <v>1</v>
      </c>
      <c r="G7153">
        <f t="shared" si="223"/>
        <v>102</v>
      </c>
      <c r="H7153" t="s">
        <v>18</v>
      </c>
    </row>
    <row r="7154" spans="1:8">
      <c r="A7154">
        <v>7152</v>
      </c>
      <c r="B7154" t="s">
        <v>6966</v>
      </c>
      <c r="C7154">
        <v>1</v>
      </c>
      <c r="D7154" s="5" t="s">
        <v>24</v>
      </c>
      <c r="E7154" t="s">
        <v>24</v>
      </c>
      <c r="F7154" t="b">
        <f t="shared" si="222"/>
        <v>1</v>
      </c>
      <c r="G7154">
        <f t="shared" si="223"/>
        <v>89</v>
      </c>
      <c r="H7154" t="s">
        <v>10</v>
      </c>
    </row>
    <row r="7155" spans="1:8">
      <c r="A7155">
        <v>7153</v>
      </c>
      <c r="B7155" t="s">
        <v>6967</v>
      </c>
      <c r="C7155">
        <v>1</v>
      </c>
      <c r="D7155" s="5" t="s">
        <v>24</v>
      </c>
      <c r="E7155" t="s">
        <v>24</v>
      </c>
      <c r="F7155" t="b">
        <f t="shared" si="222"/>
        <v>1</v>
      </c>
      <c r="G7155">
        <f t="shared" si="223"/>
        <v>153</v>
      </c>
      <c r="H7155" t="s">
        <v>18</v>
      </c>
    </row>
    <row r="7156" spans="1:8">
      <c r="A7156">
        <v>7154</v>
      </c>
      <c r="B7156" t="s">
        <v>6968</v>
      </c>
      <c r="C7156">
        <v>1</v>
      </c>
      <c r="D7156" s="5" t="s">
        <v>24</v>
      </c>
      <c r="E7156" t="s">
        <v>24</v>
      </c>
      <c r="F7156" t="b">
        <f t="shared" si="222"/>
        <v>1</v>
      </c>
      <c r="G7156">
        <f t="shared" si="223"/>
        <v>144</v>
      </c>
      <c r="H7156" t="s">
        <v>10</v>
      </c>
    </row>
    <row r="7157" spans="1:8">
      <c r="A7157">
        <v>7155</v>
      </c>
      <c r="B7157" t="s">
        <v>6969</v>
      </c>
      <c r="C7157">
        <v>1</v>
      </c>
      <c r="D7157" s="5" t="s">
        <v>24</v>
      </c>
      <c r="E7157" t="s">
        <v>91</v>
      </c>
      <c r="F7157" t="b">
        <f t="shared" si="222"/>
        <v>0</v>
      </c>
      <c r="G7157">
        <f t="shared" si="223"/>
        <v>114</v>
      </c>
      <c r="H7157" t="s">
        <v>35</v>
      </c>
    </row>
    <row r="7158" spans="1:8">
      <c r="A7158">
        <v>7156</v>
      </c>
      <c r="B7158" t="s">
        <v>6970</v>
      </c>
      <c r="C7158">
        <v>1</v>
      </c>
      <c r="D7158" s="5" t="s">
        <v>24</v>
      </c>
      <c r="E7158" t="s">
        <v>24</v>
      </c>
      <c r="F7158" t="b">
        <f t="shared" si="222"/>
        <v>1</v>
      </c>
      <c r="G7158">
        <f t="shared" si="223"/>
        <v>96</v>
      </c>
      <c r="H7158" t="s">
        <v>10</v>
      </c>
    </row>
    <row r="7159" spans="1:8">
      <c r="A7159">
        <v>7157</v>
      </c>
      <c r="B7159" t="s">
        <v>6971</v>
      </c>
      <c r="C7159">
        <v>1</v>
      </c>
      <c r="D7159" s="5" t="s">
        <v>24</v>
      </c>
      <c r="E7159" t="s">
        <v>24</v>
      </c>
      <c r="F7159" t="b">
        <f t="shared" si="222"/>
        <v>1</v>
      </c>
      <c r="G7159">
        <f t="shared" si="223"/>
        <v>103</v>
      </c>
      <c r="H7159" t="s">
        <v>10</v>
      </c>
    </row>
    <row r="7160" spans="1:8">
      <c r="A7160">
        <v>7158</v>
      </c>
      <c r="B7160" t="s">
        <v>6972</v>
      </c>
      <c r="C7160">
        <v>1</v>
      </c>
      <c r="D7160" s="5" t="s">
        <v>24</v>
      </c>
      <c r="E7160" t="s">
        <v>24</v>
      </c>
      <c r="F7160" t="b">
        <f t="shared" si="222"/>
        <v>1</v>
      </c>
      <c r="G7160">
        <f t="shared" si="223"/>
        <v>125</v>
      </c>
      <c r="H7160" t="s">
        <v>10</v>
      </c>
    </row>
    <row r="7161" spans="1:8">
      <c r="A7161">
        <v>7159</v>
      </c>
      <c r="B7161" t="s">
        <v>6973</v>
      </c>
      <c r="C7161">
        <v>1</v>
      </c>
      <c r="D7161" s="5" t="s">
        <v>24</v>
      </c>
      <c r="E7161" t="s">
        <v>24</v>
      </c>
      <c r="F7161" t="b">
        <f t="shared" si="222"/>
        <v>1</v>
      </c>
      <c r="G7161">
        <f t="shared" si="223"/>
        <v>102</v>
      </c>
      <c r="H7161" t="s">
        <v>10</v>
      </c>
    </row>
    <row r="7162" spans="1:8">
      <c r="A7162">
        <v>7160</v>
      </c>
      <c r="B7162" t="s">
        <v>6974</v>
      </c>
      <c r="C7162">
        <v>1</v>
      </c>
      <c r="D7162" s="5" t="s">
        <v>24</v>
      </c>
      <c r="E7162" t="s">
        <v>24</v>
      </c>
      <c r="F7162" t="b">
        <f t="shared" si="222"/>
        <v>1</v>
      </c>
      <c r="G7162">
        <f t="shared" si="223"/>
        <v>37</v>
      </c>
      <c r="H7162" t="s">
        <v>10</v>
      </c>
    </row>
    <row r="7163" spans="1:8">
      <c r="A7163">
        <v>7161</v>
      </c>
      <c r="B7163" t="s">
        <v>6975</v>
      </c>
      <c r="C7163">
        <v>1</v>
      </c>
      <c r="D7163" s="5" t="s">
        <v>24</v>
      </c>
      <c r="E7163" t="s">
        <v>24</v>
      </c>
      <c r="F7163" t="b">
        <f t="shared" si="222"/>
        <v>1</v>
      </c>
      <c r="G7163">
        <f t="shared" si="223"/>
        <v>114</v>
      </c>
      <c r="H7163" t="s">
        <v>10</v>
      </c>
    </row>
    <row r="7164" spans="1:8">
      <c r="A7164">
        <v>7162</v>
      </c>
      <c r="B7164" t="s">
        <v>6976</v>
      </c>
      <c r="C7164">
        <v>1</v>
      </c>
      <c r="D7164" s="5" t="s">
        <v>24</v>
      </c>
      <c r="E7164" t="s">
        <v>24</v>
      </c>
      <c r="F7164" t="b">
        <f t="shared" si="222"/>
        <v>1</v>
      </c>
      <c r="G7164">
        <f t="shared" si="223"/>
        <v>13</v>
      </c>
      <c r="H7164" t="s">
        <v>35</v>
      </c>
    </row>
    <row r="7165" spans="1:8">
      <c r="A7165">
        <v>7163</v>
      </c>
      <c r="B7165" t="s">
        <v>6977</v>
      </c>
      <c r="C7165">
        <v>1</v>
      </c>
      <c r="D7165" s="5" t="s">
        <v>24</v>
      </c>
      <c r="E7165" t="s">
        <v>24</v>
      </c>
      <c r="F7165" t="b">
        <f t="shared" si="222"/>
        <v>1</v>
      </c>
      <c r="G7165">
        <f t="shared" si="223"/>
        <v>92</v>
      </c>
      <c r="H7165" t="s">
        <v>10</v>
      </c>
    </row>
    <row r="7166" spans="1:8">
      <c r="A7166">
        <v>7164</v>
      </c>
      <c r="B7166" t="s">
        <v>6978</v>
      </c>
      <c r="C7166">
        <v>1</v>
      </c>
      <c r="D7166" s="5" t="s">
        <v>24</v>
      </c>
      <c r="E7166" t="s">
        <v>24</v>
      </c>
      <c r="F7166" t="b">
        <f t="shared" si="222"/>
        <v>1</v>
      </c>
      <c r="G7166">
        <f t="shared" si="223"/>
        <v>64</v>
      </c>
      <c r="H7166" t="s">
        <v>10</v>
      </c>
    </row>
    <row r="7167" spans="1:8">
      <c r="A7167">
        <v>7165</v>
      </c>
      <c r="B7167" t="s">
        <v>6979</v>
      </c>
      <c r="C7167">
        <v>1</v>
      </c>
      <c r="D7167" s="5" t="s">
        <v>24</v>
      </c>
      <c r="E7167" t="s">
        <v>24</v>
      </c>
      <c r="F7167" t="b">
        <f t="shared" si="222"/>
        <v>1</v>
      </c>
      <c r="G7167">
        <f t="shared" si="223"/>
        <v>74</v>
      </c>
      <c r="H7167" t="s">
        <v>10</v>
      </c>
    </row>
    <row r="7168" spans="1:8">
      <c r="A7168">
        <v>7166</v>
      </c>
      <c r="B7168" t="s">
        <v>6980</v>
      </c>
      <c r="C7168">
        <v>1</v>
      </c>
      <c r="D7168" s="5" t="s">
        <v>24</v>
      </c>
      <c r="E7168" t="s">
        <v>24</v>
      </c>
      <c r="F7168" t="b">
        <f t="shared" si="222"/>
        <v>1</v>
      </c>
      <c r="G7168">
        <f t="shared" si="223"/>
        <v>128</v>
      </c>
      <c r="H7168" t="s">
        <v>10</v>
      </c>
    </row>
    <row r="7169" spans="1:8">
      <c r="A7169">
        <v>7167</v>
      </c>
      <c r="B7169" t="s">
        <v>6981</v>
      </c>
      <c r="C7169">
        <v>1</v>
      </c>
      <c r="D7169" s="5" t="s">
        <v>24</v>
      </c>
      <c r="E7169" t="s">
        <v>24</v>
      </c>
      <c r="F7169" t="b">
        <f t="shared" si="222"/>
        <v>1</v>
      </c>
      <c r="G7169">
        <f t="shared" si="223"/>
        <v>170</v>
      </c>
      <c r="H7169" t="s">
        <v>18</v>
      </c>
    </row>
    <row r="7170" spans="1:8">
      <c r="A7170">
        <v>7168</v>
      </c>
      <c r="B7170" t="s">
        <v>6982</v>
      </c>
      <c r="C7170">
        <v>1</v>
      </c>
      <c r="D7170" s="5" t="s">
        <v>24</v>
      </c>
      <c r="E7170" t="s">
        <v>24</v>
      </c>
      <c r="F7170" t="b">
        <f t="shared" si="222"/>
        <v>1</v>
      </c>
      <c r="G7170">
        <f t="shared" si="223"/>
        <v>123</v>
      </c>
      <c r="H7170" t="s">
        <v>10</v>
      </c>
    </row>
    <row r="7171" spans="1:8">
      <c r="A7171">
        <v>7169</v>
      </c>
      <c r="B7171" t="s">
        <v>6983</v>
      </c>
      <c r="C7171">
        <v>1</v>
      </c>
      <c r="D7171" s="5" t="s">
        <v>24</v>
      </c>
      <c r="E7171" t="s">
        <v>24</v>
      </c>
      <c r="F7171" t="b">
        <f t="shared" ref="F7171:F7234" si="224">EXACT(D7171,E7171)</f>
        <v>1</v>
      </c>
      <c r="G7171">
        <f t="shared" ref="G7171:G7234" si="225">LEN(B7171)</f>
        <v>108</v>
      </c>
      <c r="H7171" t="s">
        <v>10</v>
      </c>
    </row>
    <row r="7172" spans="1:8">
      <c r="A7172">
        <v>7170</v>
      </c>
      <c r="B7172" t="s">
        <v>6984</v>
      </c>
      <c r="C7172">
        <v>1</v>
      </c>
      <c r="D7172" s="5" t="s">
        <v>24</v>
      </c>
      <c r="E7172" t="s">
        <v>24</v>
      </c>
      <c r="F7172" t="b">
        <f t="shared" si="224"/>
        <v>1</v>
      </c>
      <c r="G7172">
        <f t="shared" si="225"/>
        <v>57</v>
      </c>
      <c r="H7172" t="s">
        <v>10</v>
      </c>
    </row>
    <row r="7173" spans="1:8">
      <c r="A7173">
        <v>7171</v>
      </c>
      <c r="B7173" t="s">
        <v>6985</v>
      </c>
      <c r="C7173">
        <v>1</v>
      </c>
      <c r="D7173" s="5" t="s">
        <v>24</v>
      </c>
      <c r="E7173" t="s">
        <v>24</v>
      </c>
      <c r="F7173" t="b">
        <f t="shared" si="224"/>
        <v>1</v>
      </c>
      <c r="G7173">
        <f t="shared" si="225"/>
        <v>145</v>
      </c>
      <c r="H7173" t="s">
        <v>18</v>
      </c>
    </row>
    <row r="7174" spans="1:8">
      <c r="A7174">
        <v>7172</v>
      </c>
      <c r="B7174" t="s">
        <v>6986</v>
      </c>
      <c r="C7174">
        <v>1</v>
      </c>
      <c r="D7174" s="5" t="s">
        <v>24</v>
      </c>
      <c r="E7174" t="s">
        <v>24</v>
      </c>
      <c r="F7174" t="b">
        <f t="shared" si="224"/>
        <v>1</v>
      </c>
      <c r="G7174">
        <f t="shared" si="225"/>
        <v>70</v>
      </c>
      <c r="H7174" t="s">
        <v>10</v>
      </c>
    </row>
    <row r="7175" spans="1:8">
      <c r="A7175">
        <v>7173</v>
      </c>
      <c r="B7175" t="s">
        <v>6987</v>
      </c>
      <c r="C7175">
        <v>1</v>
      </c>
      <c r="D7175" s="5" t="s">
        <v>24</v>
      </c>
      <c r="E7175" t="s">
        <v>24</v>
      </c>
      <c r="F7175" t="b">
        <f t="shared" si="224"/>
        <v>1</v>
      </c>
      <c r="G7175">
        <f t="shared" si="225"/>
        <v>84</v>
      </c>
      <c r="H7175" t="s">
        <v>35</v>
      </c>
    </row>
    <row r="7176" spans="1:8">
      <c r="A7176">
        <v>7174</v>
      </c>
      <c r="B7176" t="s">
        <v>6988</v>
      </c>
      <c r="C7176">
        <v>1</v>
      </c>
      <c r="D7176" s="5" t="s">
        <v>24</v>
      </c>
      <c r="E7176" t="s">
        <v>24</v>
      </c>
      <c r="F7176" t="b">
        <f t="shared" si="224"/>
        <v>1</v>
      </c>
      <c r="G7176">
        <f t="shared" si="225"/>
        <v>9</v>
      </c>
      <c r="H7176" t="s">
        <v>18</v>
      </c>
    </row>
    <row r="7177" spans="1:8">
      <c r="A7177">
        <v>7175</v>
      </c>
      <c r="B7177" t="s">
        <v>6989</v>
      </c>
      <c r="C7177">
        <v>1</v>
      </c>
      <c r="D7177" s="5" t="s">
        <v>24</v>
      </c>
      <c r="E7177" t="s">
        <v>24</v>
      </c>
      <c r="F7177" t="b">
        <f t="shared" si="224"/>
        <v>1</v>
      </c>
      <c r="G7177">
        <f t="shared" si="225"/>
        <v>116</v>
      </c>
      <c r="H7177" t="s">
        <v>10</v>
      </c>
    </row>
    <row r="7178" spans="1:8">
      <c r="A7178">
        <v>7176</v>
      </c>
      <c r="B7178" t="s">
        <v>6990</v>
      </c>
      <c r="C7178">
        <v>1</v>
      </c>
      <c r="D7178" s="5" t="s">
        <v>24</v>
      </c>
      <c r="E7178" t="s">
        <v>24</v>
      </c>
      <c r="F7178" t="b">
        <f t="shared" si="224"/>
        <v>1</v>
      </c>
      <c r="G7178">
        <f t="shared" si="225"/>
        <v>126</v>
      </c>
      <c r="H7178" t="s">
        <v>10</v>
      </c>
    </row>
    <row r="7179" spans="1:8">
      <c r="A7179">
        <v>7177</v>
      </c>
      <c r="B7179" t="s">
        <v>6991</v>
      </c>
      <c r="C7179">
        <v>1</v>
      </c>
      <c r="D7179" s="5" t="s">
        <v>24</v>
      </c>
      <c r="E7179" t="s">
        <v>24</v>
      </c>
      <c r="F7179" t="b">
        <f t="shared" si="224"/>
        <v>1</v>
      </c>
      <c r="G7179">
        <f t="shared" si="225"/>
        <v>149</v>
      </c>
      <c r="H7179" t="s">
        <v>10</v>
      </c>
    </row>
    <row r="7180" spans="1:8">
      <c r="A7180">
        <v>7178</v>
      </c>
      <c r="B7180" t="s">
        <v>6992</v>
      </c>
      <c r="C7180">
        <v>1</v>
      </c>
      <c r="D7180" s="5" t="s">
        <v>24</v>
      </c>
      <c r="E7180" t="s">
        <v>24</v>
      </c>
      <c r="F7180" t="b">
        <f t="shared" si="224"/>
        <v>1</v>
      </c>
      <c r="G7180">
        <f t="shared" si="225"/>
        <v>110</v>
      </c>
      <c r="H7180" t="s">
        <v>10</v>
      </c>
    </row>
    <row r="7181" spans="1:8">
      <c r="A7181">
        <v>7179</v>
      </c>
      <c r="B7181" t="s">
        <v>6993</v>
      </c>
      <c r="C7181">
        <v>1</v>
      </c>
      <c r="D7181" s="5" t="s">
        <v>24</v>
      </c>
      <c r="E7181" t="s">
        <v>24</v>
      </c>
      <c r="F7181" t="b">
        <f t="shared" si="224"/>
        <v>1</v>
      </c>
      <c r="G7181">
        <f t="shared" si="225"/>
        <v>122</v>
      </c>
      <c r="H7181" t="s">
        <v>10</v>
      </c>
    </row>
    <row r="7182" spans="1:8">
      <c r="A7182">
        <v>7180</v>
      </c>
      <c r="B7182" t="s">
        <v>6994</v>
      </c>
      <c r="C7182">
        <v>1</v>
      </c>
      <c r="D7182" s="5" t="s">
        <v>24</v>
      </c>
      <c r="E7182" t="s">
        <v>24</v>
      </c>
      <c r="F7182" t="b">
        <f t="shared" si="224"/>
        <v>1</v>
      </c>
      <c r="G7182">
        <f t="shared" si="225"/>
        <v>105</v>
      </c>
      <c r="H7182" t="s">
        <v>10</v>
      </c>
    </row>
    <row r="7183" spans="1:8">
      <c r="A7183">
        <v>7181</v>
      </c>
      <c r="B7183" t="s">
        <v>6995</v>
      </c>
      <c r="C7183">
        <v>1</v>
      </c>
      <c r="D7183" s="5" t="s">
        <v>24</v>
      </c>
      <c r="E7183" t="s">
        <v>24</v>
      </c>
      <c r="F7183" t="b">
        <f t="shared" si="224"/>
        <v>1</v>
      </c>
      <c r="G7183">
        <f t="shared" si="225"/>
        <v>101</v>
      </c>
      <c r="H7183" t="s">
        <v>18</v>
      </c>
    </row>
    <row r="7184" spans="1:8">
      <c r="A7184">
        <v>7182</v>
      </c>
      <c r="B7184" t="s">
        <v>6996</v>
      </c>
      <c r="C7184">
        <v>1</v>
      </c>
      <c r="D7184" s="5" t="s">
        <v>24</v>
      </c>
      <c r="E7184" t="s">
        <v>24</v>
      </c>
      <c r="F7184" t="b">
        <f t="shared" si="224"/>
        <v>1</v>
      </c>
      <c r="G7184">
        <f t="shared" si="225"/>
        <v>67</v>
      </c>
      <c r="H7184" t="s">
        <v>10</v>
      </c>
    </row>
    <row r="7185" spans="1:8">
      <c r="A7185">
        <v>7183</v>
      </c>
      <c r="B7185" t="s">
        <v>6997</v>
      </c>
      <c r="C7185">
        <v>1</v>
      </c>
      <c r="D7185" s="5" t="s">
        <v>24</v>
      </c>
      <c r="E7185" t="s">
        <v>24</v>
      </c>
      <c r="F7185" t="b">
        <f t="shared" si="224"/>
        <v>1</v>
      </c>
      <c r="G7185">
        <f t="shared" si="225"/>
        <v>50</v>
      </c>
      <c r="H7185" t="s">
        <v>10</v>
      </c>
    </row>
    <row r="7186" spans="1:8">
      <c r="A7186">
        <v>7184</v>
      </c>
      <c r="B7186" t="s">
        <v>6998</v>
      </c>
      <c r="C7186">
        <v>1</v>
      </c>
      <c r="D7186" s="5" t="s">
        <v>24</v>
      </c>
      <c r="E7186" t="s">
        <v>24</v>
      </c>
      <c r="F7186" t="b">
        <f t="shared" si="224"/>
        <v>1</v>
      </c>
      <c r="G7186">
        <f t="shared" si="225"/>
        <v>157</v>
      </c>
      <c r="H7186" t="s">
        <v>10</v>
      </c>
    </row>
    <row r="7187" spans="1:8">
      <c r="A7187">
        <v>7185</v>
      </c>
      <c r="B7187" t="s">
        <v>6999</v>
      </c>
      <c r="C7187">
        <v>1</v>
      </c>
      <c r="D7187" s="5" t="s">
        <v>24</v>
      </c>
      <c r="E7187" t="s">
        <v>24</v>
      </c>
      <c r="F7187" t="b">
        <f t="shared" si="224"/>
        <v>1</v>
      </c>
      <c r="G7187">
        <f t="shared" si="225"/>
        <v>101</v>
      </c>
      <c r="H7187" t="s">
        <v>10</v>
      </c>
    </row>
    <row r="7188" spans="1:8">
      <c r="A7188">
        <v>7186</v>
      </c>
      <c r="B7188" t="s">
        <v>7000</v>
      </c>
      <c r="C7188">
        <v>1</v>
      </c>
      <c r="D7188" s="5" t="s">
        <v>24</v>
      </c>
      <c r="E7188" t="s">
        <v>24</v>
      </c>
      <c r="F7188" t="b">
        <f t="shared" si="224"/>
        <v>1</v>
      </c>
      <c r="G7188">
        <f t="shared" si="225"/>
        <v>93</v>
      </c>
      <c r="H7188" t="s">
        <v>35</v>
      </c>
    </row>
    <row r="7189" spans="1:8">
      <c r="A7189">
        <v>7187</v>
      </c>
      <c r="B7189" t="s">
        <v>7001</v>
      </c>
      <c r="C7189">
        <v>1</v>
      </c>
      <c r="D7189" s="5" t="s">
        <v>24</v>
      </c>
      <c r="E7189" t="s">
        <v>24</v>
      </c>
      <c r="F7189" t="b">
        <f t="shared" si="224"/>
        <v>1</v>
      </c>
      <c r="G7189">
        <f t="shared" si="225"/>
        <v>86</v>
      </c>
      <c r="H7189" t="s">
        <v>10</v>
      </c>
    </row>
    <row r="7190" spans="1:8">
      <c r="A7190">
        <v>7188</v>
      </c>
      <c r="B7190" t="s">
        <v>7002</v>
      </c>
      <c r="C7190">
        <v>1</v>
      </c>
      <c r="D7190" s="5" t="s">
        <v>24</v>
      </c>
      <c r="E7190" t="s">
        <v>24</v>
      </c>
      <c r="F7190" t="b">
        <f t="shared" si="224"/>
        <v>1</v>
      </c>
      <c r="G7190">
        <f t="shared" si="225"/>
        <v>98</v>
      </c>
      <c r="H7190" t="s">
        <v>18</v>
      </c>
    </row>
    <row r="7191" spans="1:8">
      <c r="A7191">
        <v>7189</v>
      </c>
      <c r="B7191" t="s">
        <v>7003</v>
      </c>
      <c r="C7191">
        <v>1</v>
      </c>
      <c r="D7191" s="5" t="s">
        <v>24</v>
      </c>
      <c r="E7191" t="s">
        <v>24</v>
      </c>
      <c r="F7191" t="b">
        <f t="shared" si="224"/>
        <v>1</v>
      </c>
      <c r="G7191">
        <f t="shared" si="225"/>
        <v>138</v>
      </c>
      <c r="H7191" t="s">
        <v>10</v>
      </c>
    </row>
    <row r="7192" spans="1:8">
      <c r="A7192">
        <v>7190</v>
      </c>
      <c r="B7192" t="s">
        <v>7004</v>
      </c>
      <c r="C7192">
        <v>1</v>
      </c>
      <c r="D7192" s="5" t="s">
        <v>24</v>
      </c>
      <c r="E7192" t="s">
        <v>24</v>
      </c>
      <c r="F7192" t="b">
        <f t="shared" si="224"/>
        <v>1</v>
      </c>
      <c r="G7192">
        <f t="shared" si="225"/>
        <v>117</v>
      </c>
      <c r="H7192" t="s">
        <v>18</v>
      </c>
    </row>
    <row r="7193" spans="1:8">
      <c r="A7193">
        <v>7191</v>
      </c>
      <c r="B7193" t="s">
        <v>7005</v>
      </c>
      <c r="C7193">
        <v>1</v>
      </c>
      <c r="D7193" s="5" t="s">
        <v>24</v>
      </c>
      <c r="E7193" t="s">
        <v>24</v>
      </c>
      <c r="F7193" t="b">
        <f t="shared" si="224"/>
        <v>1</v>
      </c>
      <c r="G7193">
        <f t="shared" si="225"/>
        <v>128</v>
      </c>
      <c r="H7193" t="s">
        <v>35</v>
      </c>
    </row>
    <row r="7194" spans="1:8">
      <c r="A7194">
        <v>7192</v>
      </c>
      <c r="B7194" t="s">
        <v>7006</v>
      </c>
      <c r="C7194">
        <v>1</v>
      </c>
      <c r="D7194" s="5" t="s">
        <v>24</v>
      </c>
      <c r="E7194" t="s">
        <v>24</v>
      </c>
      <c r="F7194" t="b">
        <f t="shared" si="224"/>
        <v>1</v>
      </c>
      <c r="G7194">
        <f t="shared" si="225"/>
        <v>115</v>
      </c>
      <c r="H7194" t="s">
        <v>10</v>
      </c>
    </row>
    <row r="7195" spans="1:8">
      <c r="A7195">
        <v>7193</v>
      </c>
      <c r="B7195" t="s">
        <v>7007</v>
      </c>
      <c r="C7195">
        <v>1</v>
      </c>
      <c r="D7195" s="5" t="s">
        <v>24</v>
      </c>
      <c r="E7195" t="s">
        <v>24</v>
      </c>
      <c r="F7195" t="b">
        <f t="shared" si="224"/>
        <v>1</v>
      </c>
      <c r="G7195">
        <f t="shared" si="225"/>
        <v>138</v>
      </c>
      <c r="H7195" t="s">
        <v>10</v>
      </c>
    </row>
    <row r="7196" spans="1:8">
      <c r="A7196">
        <v>7194</v>
      </c>
      <c r="B7196" t="s">
        <v>7008</v>
      </c>
      <c r="C7196">
        <v>1</v>
      </c>
      <c r="D7196" s="5" t="s">
        <v>24</v>
      </c>
      <c r="E7196" t="s">
        <v>24</v>
      </c>
      <c r="F7196" t="b">
        <f t="shared" si="224"/>
        <v>1</v>
      </c>
      <c r="G7196">
        <f t="shared" si="225"/>
        <v>201</v>
      </c>
      <c r="H7196" t="s">
        <v>10</v>
      </c>
    </row>
    <row r="7197" spans="1:8">
      <c r="A7197">
        <v>7195</v>
      </c>
      <c r="B7197" t="s">
        <v>7009</v>
      </c>
      <c r="C7197">
        <v>1</v>
      </c>
      <c r="D7197" s="5" t="s">
        <v>24</v>
      </c>
      <c r="E7197" t="s">
        <v>24</v>
      </c>
      <c r="F7197" t="b">
        <f t="shared" si="224"/>
        <v>1</v>
      </c>
      <c r="G7197">
        <f t="shared" si="225"/>
        <v>130</v>
      </c>
      <c r="H7197" t="s">
        <v>35</v>
      </c>
    </row>
    <row r="7198" spans="1:8">
      <c r="A7198">
        <v>7196</v>
      </c>
      <c r="B7198" t="s">
        <v>7010</v>
      </c>
      <c r="C7198">
        <v>1</v>
      </c>
      <c r="D7198" s="5" t="s">
        <v>24</v>
      </c>
      <c r="E7198" t="s">
        <v>24</v>
      </c>
      <c r="F7198" t="b">
        <f t="shared" si="224"/>
        <v>1</v>
      </c>
      <c r="G7198">
        <f t="shared" si="225"/>
        <v>110</v>
      </c>
      <c r="H7198" t="s">
        <v>10</v>
      </c>
    </row>
    <row r="7199" spans="1:8">
      <c r="A7199">
        <v>7197</v>
      </c>
      <c r="B7199" t="s">
        <v>7011</v>
      </c>
      <c r="C7199">
        <v>1</v>
      </c>
      <c r="D7199" s="5" t="s">
        <v>24</v>
      </c>
      <c r="E7199" t="s">
        <v>24</v>
      </c>
      <c r="F7199" t="b">
        <f t="shared" si="224"/>
        <v>1</v>
      </c>
      <c r="G7199">
        <f t="shared" si="225"/>
        <v>121</v>
      </c>
      <c r="H7199" t="s">
        <v>10</v>
      </c>
    </row>
    <row r="7200" spans="1:8">
      <c r="A7200">
        <v>7198</v>
      </c>
      <c r="B7200" t="s">
        <v>7012</v>
      </c>
      <c r="C7200">
        <v>1</v>
      </c>
      <c r="D7200" s="5" t="s">
        <v>24</v>
      </c>
      <c r="E7200" t="s">
        <v>24</v>
      </c>
      <c r="F7200" t="b">
        <f t="shared" si="224"/>
        <v>1</v>
      </c>
      <c r="G7200">
        <f t="shared" si="225"/>
        <v>190</v>
      </c>
      <c r="H7200" t="s">
        <v>10</v>
      </c>
    </row>
    <row r="7201" spans="1:8">
      <c r="A7201">
        <v>7199</v>
      </c>
      <c r="B7201" t="s">
        <v>7013</v>
      </c>
      <c r="C7201">
        <v>1</v>
      </c>
      <c r="D7201" s="5" t="s">
        <v>24</v>
      </c>
      <c r="E7201" t="s">
        <v>24</v>
      </c>
      <c r="F7201" t="b">
        <f t="shared" si="224"/>
        <v>1</v>
      </c>
      <c r="G7201">
        <f t="shared" si="225"/>
        <v>130</v>
      </c>
      <c r="H7201" t="s">
        <v>10</v>
      </c>
    </row>
    <row r="7202" spans="1:8">
      <c r="A7202">
        <v>7200</v>
      </c>
      <c r="B7202" t="s">
        <v>7014</v>
      </c>
      <c r="C7202">
        <v>1</v>
      </c>
      <c r="D7202" s="5" t="s">
        <v>24</v>
      </c>
      <c r="E7202" t="s">
        <v>24</v>
      </c>
      <c r="F7202" t="b">
        <f t="shared" si="224"/>
        <v>1</v>
      </c>
      <c r="G7202">
        <f t="shared" si="225"/>
        <v>119</v>
      </c>
      <c r="H7202" t="s">
        <v>10</v>
      </c>
    </row>
    <row r="7203" spans="1:8">
      <c r="A7203">
        <v>7201</v>
      </c>
      <c r="B7203" t="s">
        <v>7015</v>
      </c>
      <c r="C7203">
        <v>1</v>
      </c>
      <c r="D7203" s="5" t="s">
        <v>24</v>
      </c>
      <c r="E7203" t="s">
        <v>24</v>
      </c>
      <c r="F7203" t="b">
        <f t="shared" si="224"/>
        <v>1</v>
      </c>
      <c r="G7203">
        <f t="shared" si="225"/>
        <v>122</v>
      </c>
      <c r="H7203" t="s">
        <v>10</v>
      </c>
    </row>
    <row r="7204" spans="1:8">
      <c r="A7204">
        <v>7202</v>
      </c>
      <c r="B7204" t="s">
        <v>7016</v>
      </c>
      <c r="C7204">
        <v>1</v>
      </c>
      <c r="D7204" s="5" t="s">
        <v>24</v>
      </c>
      <c r="E7204" t="s">
        <v>24</v>
      </c>
      <c r="F7204" t="b">
        <f t="shared" si="224"/>
        <v>1</v>
      </c>
      <c r="G7204">
        <f t="shared" si="225"/>
        <v>113</v>
      </c>
      <c r="H7204" t="s">
        <v>18</v>
      </c>
    </row>
    <row r="7205" spans="1:8">
      <c r="A7205">
        <v>7203</v>
      </c>
      <c r="B7205" t="s">
        <v>7017</v>
      </c>
      <c r="C7205">
        <v>1</v>
      </c>
      <c r="D7205" s="5" t="s">
        <v>24</v>
      </c>
      <c r="E7205" t="s">
        <v>24</v>
      </c>
      <c r="F7205" t="b">
        <f t="shared" si="224"/>
        <v>1</v>
      </c>
      <c r="G7205">
        <f t="shared" si="225"/>
        <v>86</v>
      </c>
      <c r="H7205" t="s">
        <v>10</v>
      </c>
    </row>
    <row r="7206" spans="1:8">
      <c r="A7206">
        <v>7204</v>
      </c>
      <c r="B7206" t="s">
        <v>7018</v>
      </c>
      <c r="C7206">
        <v>1</v>
      </c>
      <c r="D7206" s="5" t="s">
        <v>24</v>
      </c>
      <c r="E7206" t="s">
        <v>24</v>
      </c>
      <c r="F7206" t="b">
        <f t="shared" si="224"/>
        <v>1</v>
      </c>
      <c r="G7206">
        <f t="shared" si="225"/>
        <v>115</v>
      </c>
      <c r="H7206" t="s">
        <v>10</v>
      </c>
    </row>
    <row r="7207" spans="1:8">
      <c r="A7207">
        <v>7205</v>
      </c>
      <c r="B7207" t="s">
        <v>7019</v>
      </c>
      <c r="C7207">
        <v>1</v>
      </c>
      <c r="D7207" s="5" t="s">
        <v>24</v>
      </c>
      <c r="E7207" t="s">
        <v>24</v>
      </c>
      <c r="F7207" t="b">
        <f t="shared" si="224"/>
        <v>1</v>
      </c>
      <c r="G7207">
        <f t="shared" si="225"/>
        <v>151</v>
      </c>
      <c r="H7207" t="s">
        <v>10</v>
      </c>
    </row>
    <row r="7208" spans="1:8">
      <c r="A7208">
        <v>7206</v>
      </c>
      <c r="B7208" t="s">
        <v>7020</v>
      </c>
      <c r="C7208">
        <v>1</v>
      </c>
      <c r="D7208" s="5" t="s">
        <v>24</v>
      </c>
      <c r="E7208" t="s">
        <v>24</v>
      </c>
      <c r="F7208" t="b">
        <f t="shared" si="224"/>
        <v>1</v>
      </c>
      <c r="G7208">
        <f t="shared" si="225"/>
        <v>99</v>
      </c>
      <c r="H7208" t="s">
        <v>18</v>
      </c>
    </row>
    <row r="7209" spans="1:8">
      <c r="A7209">
        <v>7207</v>
      </c>
      <c r="B7209" t="s">
        <v>7021</v>
      </c>
      <c r="C7209">
        <v>1</v>
      </c>
      <c r="D7209" s="5" t="s">
        <v>24</v>
      </c>
      <c r="E7209" t="s">
        <v>24</v>
      </c>
      <c r="F7209" t="b">
        <f t="shared" si="224"/>
        <v>1</v>
      </c>
      <c r="G7209">
        <f t="shared" si="225"/>
        <v>29</v>
      </c>
      <c r="H7209" t="s">
        <v>10</v>
      </c>
    </row>
    <row r="7210" spans="1:8">
      <c r="A7210">
        <v>7208</v>
      </c>
      <c r="B7210" t="s">
        <v>7022</v>
      </c>
      <c r="C7210">
        <v>1</v>
      </c>
      <c r="D7210" s="5" t="s">
        <v>24</v>
      </c>
      <c r="E7210" t="s">
        <v>24</v>
      </c>
      <c r="F7210" t="b">
        <f t="shared" si="224"/>
        <v>1</v>
      </c>
      <c r="G7210">
        <f t="shared" si="225"/>
        <v>79</v>
      </c>
      <c r="H7210" t="s">
        <v>18</v>
      </c>
    </row>
    <row r="7211" spans="1:8">
      <c r="A7211">
        <v>7209</v>
      </c>
      <c r="B7211" t="s">
        <v>7023</v>
      </c>
      <c r="C7211">
        <v>1</v>
      </c>
      <c r="D7211" s="5" t="s">
        <v>24</v>
      </c>
      <c r="E7211" t="s">
        <v>24</v>
      </c>
      <c r="F7211" t="b">
        <f t="shared" si="224"/>
        <v>1</v>
      </c>
      <c r="G7211">
        <f t="shared" si="225"/>
        <v>101</v>
      </c>
      <c r="H7211" t="s">
        <v>10</v>
      </c>
    </row>
    <row r="7212" spans="1:8">
      <c r="A7212">
        <v>7210</v>
      </c>
      <c r="B7212" t="s">
        <v>7024</v>
      </c>
      <c r="C7212">
        <v>1</v>
      </c>
      <c r="D7212" s="5" t="s">
        <v>24</v>
      </c>
      <c r="E7212" t="s">
        <v>24</v>
      </c>
      <c r="F7212" t="b">
        <f t="shared" si="224"/>
        <v>1</v>
      </c>
      <c r="G7212">
        <f t="shared" si="225"/>
        <v>128</v>
      </c>
      <c r="H7212" t="s">
        <v>10</v>
      </c>
    </row>
    <row r="7213" spans="1:8">
      <c r="A7213">
        <v>7211</v>
      </c>
      <c r="B7213" t="s">
        <v>7025</v>
      </c>
      <c r="C7213">
        <v>1</v>
      </c>
      <c r="D7213" s="5" t="s">
        <v>24</v>
      </c>
      <c r="E7213" t="s">
        <v>24</v>
      </c>
      <c r="F7213" t="b">
        <f t="shared" si="224"/>
        <v>1</v>
      </c>
      <c r="G7213">
        <f t="shared" si="225"/>
        <v>84</v>
      </c>
      <c r="H7213" t="s">
        <v>10</v>
      </c>
    </row>
    <row r="7214" spans="1:8">
      <c r="A7214">
        <v>7212</v>
      </c>
      <c r="B7214" t="s">
        <v>7026</v>
      </c>
      <c r="C7214">
        <v>1</v>
      </c>
      <c r="D7214" s="5" t="s">
        <v>24</v>
      </c>
      <c r="E7214" t="s">
        <v>24</v>
      </c>
      <c r="F7214" t="b">
        <f t="shared" si="224"/>
        <v>1</v>
      </c>
      <c r="G7214">
        <f t="shared" si="225"/>
        <v>181</v>
      </c>
      <c r="H7214" t="s">
        <v>10</v>
      </c>
    </row>
    <row r="7215" spans="1:8">
      <c r="A7215">
        <v>7213</v>
      </c>
      <c r="B7215" t="s">
        <v>7027</v>
      </c>
      <c r="C7215">
        <v>1</v>
      </c>
      <c r="D7215" s="5" t="s">
        <v>24</v>
      </c>
      <c r="E7215" t="s">
        <v>24</v>
      </c>
      <c r="F7215" t="b">
        <f t="shared" si="224"/>
        <v>1</v>
      </c>
      <c r="G7215">
        <f t="shared" si="225"/>
        <v>73</v>
      </c>
      <c r="H7215" t="s">
        <v>10</v>
      </c>
    </row>
    <row r="7216" spans="1:8">
      <c r="A7216">
        <v>7214</v>
      </c>
      <c r="B7216" t="s">
        <v>7028</v>
      </c>
      <c r="C7216">
        <v>1</v>
      </c>
      <c r="D7216" s="5" t="s">
        <v>24</v>
      </c>
      <c r="E7216" t="s">
        <v>24</v>
      </c>
      <c r="F7216" t="b">
        <f t="shared" si="224"/>
        <v>1</v>
      </c>
      <c r="G7216">
        <f t="shared" si="225"/>
        <v>131</v>
      </c>
      <c r="H7216" t="s">
        <v>10</v>
      </c>
    </row>
    <row r="7217" spans="1:8">
      <c r="A7217">
        <v>7215</v>
      </c>
      <c r="B7217" t="s">
        <v>7029</v>
      </c>
      <c r="C7217">
        <v>1</v>
      </c>
      <c r="D7217" s="5" t="s">
        <v>24</v>
      </c>
      <c r="E7217" t="s">
        <v>24</v>
      </c>
      <c r="F7217" t="b">
        <f t="shared" si="224"/>
        <v>1</v>
      </c>
      <c r="G7217">
        <f t="shared" si="225"/>
        <v>52</v>
      </c>
      <c r="H7217" t="s">
        <v>35</v>
      </c>
    </row>
    <row r="7218" spans="1:8">
      <c r="A7218">
        <v>7216</v>
      </c>
      <c r="B7218" t="s">
        <v>7030</v>
      </c>
      <c r="C7218">
        <v>1</v>
      </c>
      <c r="D7218" s="5" t="s">
        <v>24</v>
      </c>
      <c r="E7218" t="s">
        <v>24</v>
      </c>
      <c r="F7218" t="b">
        <f t="shared" si="224"/>
        <v>1</v>
      </c>
      <c r="G7218">
        <f t="shared" si="225"/>
        <v>107</v>
      </c>
      <c r="H7218" t="s">
        <v>10</v>
      </c>
    </row>
    <row r="7219" spans="1:8">
      <c r="A7219">
        <v>7217</v>
      </c>
      <c r="B7219" t="s">
        <v>7031</v>
      </c>
      <c r="C7219">
        <v>1</v>
      </c>
      <c r="D7219" s="5" t="s">
        <v>24</v>
      </c>
      <c r="E7219" t="s">
        <v>24</v>
      </c>
      <c r="F7219" t="b">
        <f t="shared" si="224"/>
        <v>1</v>
      </c>
      <c r="G7219">
        <f t="shared" si="225"/>
        <v>92</v>
      </c>
      <c r="H7219" t="s">
        <v>10</v>
      </c>
    </row>
    <row r="7220" spans="1:8">
      <c r="A7220">
        <v>7218</v>
      </c>
      <c r="B7220" t="s">
        <v>7032</v>
      </c>
      <c r="C7220">
        <v>1</v>
      </c>
      <c r="D7220" s="5" t="s">
        <v>24</v>
      </c>
      <c r="E7220" t="s">
        <v>24</v>
      </c>
      <c r="F7220" t="b">
        <f t="shared" si="224"/>
        <v>1</v>
      </c>
      <c r="G7220">
        <f t="shared" si="225"/>
        <v>82</v>
      </c>
      <c r="H7220" t="s">
        <v>10</v>
      </c>
    </row>
    <row r="7221" spans="1:8">
      <c r="A7221">
        <v>7219</v>
      </c>
      <c r="B7221" t="s">
        <v>7033</v>
      </c>
      <c r="C7221">
        <v>1</v>
      </c>
      <c r="D7221" s="5" t="s">
        <v>24</v>
      </c>
      <c r="E7221" t="s">
        <v>24</v>
      </c>
      <c r="F7221" t="b">
        <f t="shared" si="224"/>
        <v>1</v>
      </c>
      <c r="G7221">
        <f t="shared" si="225"/>
        <v>93</v>
      </c>
      <c r="H7221" t="s">
        <v>10</v>
      </c>
    </row>
    <row r="7222" spans="1:8">
      <c r="A7222">
        <v>7220</v>
      </c>
      <c r="B7222" t="s">
        <v>7034</v>
      </c>
      <c r="C7222">
        <v>1</v>
      </c>
      <c r="D7222" s="5" t="s">
        <v>24</v>
      </c>
      <c r="E7222" t="s">
        <v>24</v>
      </c>
      <c r="F7222" t="b">
        <f t="shared" si="224"/>
        <v>1</v>
      </c>
      <c r="G7222">
        <f t="shared" si="225"/>
        <v>71</v>
      </c>
      <c r="H7222" t="s">
        <v>35</v>
      </c>
    </row>
    <row r="7223" spans="1:8">
      <c r="A7223">
        <v>7221</v>
      </c>
      <c r="B7223" t="s">
        <v>7035</v>
      </c>
      <c r="C7223">
        <v>1</v>
      </c>
      <c r="D7223" s="5" t="s">
        <v>24</v>
      </c>
      <c r="E7223" t="s">
        <v>24</v>
      </c>
      <c r="F7223" t="b">
        <f t="shared" si="224"/>
        <v>1</v>
      </c>
      <c r="G7223">
        <f t="shared" si="225"/>
        <v>91</v>
      </c>
      <c r="H7223" t="s">
        <v>35</v>
      </c>
    </row>
    <row r="7224" spans="1:8">
      <c r="A7224">
        <v>7222</v>
      </c>
      <c r="B7224" t="s">
        <v>7036</v>
      </c>
      <c r="C7224">
        <v>1</v>
      </c>
      <c r="D7224" s="5" t="s">
        <v>24</v>
      </c>
      <c r="E7224" t="s">
        <v>24</v>
      </c>
      <c r="F7224" t="b">
        <f t="shared" si="224"/>
        <v>1</v>
      </c>
      <c r="G7224">
        <f t="shared" si="225"/>
        <v>125</v>
      </c>
      <c r="H7224" t="s">
        <v>35</v>
      </c>
    </row>
    <row r="7225" spans="1:8">
      <c r="A7225">
        <v>7223</v>
      </c>
      <c r="B7225" t="s">
        <v>7037</v>
      </c>
      <c r="C7225">
        <v>1</v>
      </c>
      <c r="D7225" s="5" t="s">
        <v>24</v>
      </c>
      <c r="E7225" t="s">
        <v>24</v>
      </c>
      <c r="F7225" t="b">
        <f t="shared" si="224"/>
        <v>1</v>
      </c>
      <c r="G7225">
        <f t="shared" si="225"/>
        <v>91</v>
      </c>
      <c r="H7225" t="s">
        <v>35</v>
      </c>
    </row>
    <row r="7226" spans="1:8">
      <c r="A7226">
        <v>7224</v>
      </c>
      <c r="B7226" t="s">
        <v>7038</v>
      </c>
      <c r="C7226">
        <v>1</v>
      </c>
      <c r="D7226" s="5" t="s">
        <v>24</v>
      </c>
      <c r="E7226" t="s">
        <v>24</v>
      </c>
      <c r="F7226" t="b">
        <f t="shared" si="224"/>
        <v>1</v>
      </c>
      <c r="G7226">
        <f t="shared" si="225"/>
        <v>59</v>
      </c>
      <c r="H7226" t="s">
        <v>35</v>
      </c>
    </row>
    <row r="7227" spans="1:8">
      <c r="A7227">
        <v>7225</v>
      </c>
      <c r="B7227" t="s">
        <v>7039</v>
      </c>
      <c r="C7227">
        <v>1</v>
      </c>
      <c r="D7227" s="5" t="s">
        <v>24</v>
      </c>
      <c r="E7227" t="s">
        <v>24</v>
      </c>
      <c r="F7227" t="b">
        <f t="shared" si="224"/>
        <v>1</v>
      </c>
      <c r="G7227">
        <f t="shared" si="225"/>
        <v>79</v>
      </c>
      <c r="H7227" t="s">
        <v>10</v>
      </c>
    </row>
    <row r="7228" spans="1:8">
      <c r="A7228">
        <v>7226</v>
      </c>
      <c r="B7228" t="s">
        <v>7040</v>
      </c>
      <c r="C7228">
        <v>1</v>
      </c>
      <c r="D7228" s="5" t="s">
        <v>24</v>
      </c>
      <c r="E7228" t="s">
        <v>24</v>
      </c>
      <c r="F7228" t="b">
        <f t="shared" si="224"/>
        <v>1</v>
      </c>
      <c r="G7228">
        <f t="shared" si="225"/>
        <v>159</v>
      </c>
      <c r="H7228" t="s">
        <v>10</v>
      </c>
    </row>
    <row r="7229" spans="1:8">
      <c r="A7229">
        <v>7227</v>
      </c>
      <c r="B7229" t="s">
        <v>7041</v>
      </c>
      <c r="C7229">
        <v>1</v>
      </c>
      <c r="D7229" s="5" t="s">
        <v>24</v>
      </c>
      <c r="E7229" t="s">
        <v>24</v>
      </c>
      <c r="F7229" t="b">
        <f t="shared" si="224"/>
        <v>1</v>
      </c>
      <c r="G7229">
        <f t="shared" si="225"/>
        <v>93</v>
      </c>
      <c r="H7229" t="s">
        <v>10</v>
      </c>
    </row>
    <row r="7230" spans="1:8">
      <c r="A7230">
        <v>7228</v>
      </c>
      <c r="B7230" t="s">
        <v>7042</v>
      </c>
      <c r="C7230">
        <v>1</v>
      </c>
      <c r="D7230" s="5" t="s">
        <v>24</v>
      </c>
      <c r="E7230" t="s">
        <v>24</v>
      </c>
      <c r="F7230" t="b">
        <f t="shared" si="224"/>
        <v>1</v>
      </c>
      <c r="G7230">
        <f t="shared" si="225"/>
        <v>102</v>
      </c>
      <c r="H7230" t="s">
        <v>35</v>
      </c>
    </row>
    <row r="7231" spans="1:8">
      <c r="A7231">
        <v>7229</v>
      </c>
      <c r="B7231" t="s">
        <v>7043</v>
      </c>
      <c r="C7231">
        <v>1</v>
      </c>
      <c r="D7231" s="5" t="s">
        <v>24</v>
      </c>
      <c r="E7231" t="s">
        <v>24</v>
      </c>
      <c r="F7231" t="b">
        <f t="shared" si="224"/>
        <v>1</v>
      </c>
      <c r="G7231">
        <f t="shared" si="225"/>
        <v>146</v>
      </c>
      <c r="H7231" t="s">
        <v>10</v>
      </c>
    </row>
    <row r="7232" spans="1:8">
      <c r="A7232">
        <v>7230</v>
      </c>
      <c r="B7232" t="s">
        <v>7044</v>
      </c>
      <c r="C7232">
        <v>1</v>
      </c>
      <c r="D7232" s="5" t="s">
        <v>24</v>
      </c>
      <c r="E7232" t="s">
        <v>24</v>
      </c>
      <c r="F7232" t="b">
        <f t="shared" si="224"/>
        <v>1</v>
      </c>
      <c r="G7232">
        <f t="shared" si="225"/>
        <v>150</v>
      </c>
      <c r="H7232" t="s">
        <v>10</v>
      </c>
    </row>
    <row r="7233" spans="1:8">
      <c r="A7233">
        <v>7231</v>
      </c>
      <c r="B7233" t="s">
        <v>7045</v>
      </c>
      <c r="C7233">
        <v>1</v>
      </c>
      <c r="D7233" s="5" t="s">
        <v>24</v>
      </c>
      <c r="E7233" t="s">
        <v>24</v>
      </c>
      <c r="F7233" t="b">
        <f t="shared" si="224"/>
        <v>1</v>
      </c>
      <c r="G7233">
        <f t="shared" si="225"/>
        <v>135</v>
      </c>
      <c r="H7233" t="s">
        <v>35</v>
      </c>
    </row>
    <row r="7234" spans="1:8">
      <c r="A7234">
        <v>7232</v>
      </c>
      <c r="B7234" t="s">
        <v>7046</v>
      </c>
      <c r="C7234">
        <v>1</v>
      </c>
      <c r="D7234" s="5" t="s">
        <v>24</v>
      </c>
      <c r="E7234" t="s">
        <v>24</v>
      </c>
      <c r="F7234" t="b">
        <f t="shared" si="224"/>
        <v>1</v>
      </c>
      <c r="G7234">
        <f t="shared" si="225"/>
        <v>96</v>
      </c>
      <c r="H7234" t="s">
        <v>10</v>
      </c>
    </row>
    <row r="7235" spans="1:8">
      <c r="A7235">
        <v>7233</v>
      </c>
      <c r="B7235" t="s">
        <v>7047</v>
      </c>
      <c r="C7235">
        <v>1</v>
      </c>
      <c r="D7235" s="5" t="s">
        <v>24</v>
      </c>
      <c r="E7235" t="s">
        <v>91</v>
      </c>
      <c r="F7235" t="b">
        <f t="shared" ref="F7235:F7298" si="226">EXACT(D7235,E7235)</f>
        <v>0</v>
      </c>
      <c r="G7235">
        <f t="shared" ref="G7235:G7298" si="227">LEN(B7235)</f>
        <v>145</v>
      </c>
      <c r="H7235" t="s">
        <v>10</v>
      </c>
    </row>
    <row r="7236" spans="1:8">
      <c r="A7236">
        <v>7234</v>
      </c>
      <c r="B7236" t="s">
        <v>7048</v>
      </c>
      <c r="C7236">
        <v>1</v>
      </c>
      <c r="D7236" s="5" t="s">
        <v>24</v>
      </c>
      <c r="E7236" t="s">
        <v>24</v>
      </c>
      <c r="F7236" t="b">
        <f t="shared" si="226"/>
        <v>1</v>
      </c>
      <c r="G7236">
        <f t="shared" si="227"/>
        <v>92</v>
      </c>
      <c r="H7236" t="s">
        <v>10</v>
      </c>
    </row>
    <row r="7237" spans="1:8">
      <c r="A7237">
        <v>7235</v>
      </c>
      <c r="B7237" t="s">
        <v>7049</v>
      </c>
      <c r="C7237">
        <v>1</v>
      </c>
      <c r="D7237" s="5" t="s">
        <v>24</v>
      </c>
      <c r="E7237" t="s">
        <v>24</v>
      </c>
      <c r="F7237" t="b">
        <f t="shared" si="226"/>
        <v>1</v>
      </c>
      <c r="G7237">
        <f t="shared" si="227"/>
        <v>65</v>
      </c>
      <c r="H7237" t="s">
        <v>10</v>
      </c>
    </row>
    <row r="7238" spans="1:8">
      <c r="A7238">
        <v>7236</v>
      </c>
      <c r="B7238" t="s">
        <v>7050</v>
      </c>
      <c r="C7238">
        <v>1</v>
      </c>
      <c r="D7238" s="5" t="s">
        <v>24</v>
      </c>
      <c r="E7238" t="s">
        <v>24</v>
      </c>
      <c r="F7238" t="b">
        <f t="shared" si="226"/>
        <v>1</v>
      </c>
      <c r="G7238">
        <f t="shared" si="227"/>
        <v>60</v>
      </c>
      <c r="H7238" t="s">
        <v>35</v>
      </c>
    </row>
    <row r="7239" spans="1:8">
      <c r="A7239">
        <v>7237</v>
      </c>
      <c r="B7239" t="s">
        <v>7051</v>
      </c>
      <c r="C7239">
        <v>1</v>
      </c>
      <c r="D7239" s="5" t="s">
        <v>24</v>
      </c>
      <c r="E7239" t="s">
        <v>24</v>
      </c>
      <c r="F7239" t="b">
        <f t="shared" si="226"/>
        <v>1</v>
      </c>
      <c r="G7239">
        <f t="shared" si="227"/>
        <v>62</v>
      </c>
      <c r="H7239" t="s">
        <v>10</v>
      </c>
    </row>
    <row r="7240" spans="1:8">
      <c r="A7240">
        <v>7238</v>
      </c>
      <c r="B7240" t="s">
        <v>7052</v>
      </c>
      <c r="C7240">
        <v>1</v>
      </c>
      <c r="D7240" s="5" t="s">
        <v>24</v>
      </c>
      <c r="E7240" t="s">
        <v>187</v>
      </c>
      <c r="F7240" t="b">
        <f t="shared" si="226"/>
        <v>0</v>
      </c>
      <c r="G7240">
        <f t="shared" si="227"/>
        <v>10</v>
      </c>
      <c r="H7240" t="s">
        <v>35</v>
      </c>
    </row>
    <row r="7241" spans="1:8">
      <c r="A7241">
        <v>7239</v>
      </c>
      <c r="B7241" t="s">
        <v>7053</v>
      </c>
      <c r="C7241">
        <v>1</v>
      </c>
      <c r="D7241" s="5" t="s">
        <v>24</v>
      </c>
      <c r="E7241" t="s">
        <v>24</v>
      </c>
      <c r="F7241" t="b">
        <f t="shared" si="226"/>
        <v>1</v>
      </c>
      <c r="G7241">
        <f t="shared" si="227"/>
        <v>153</v>
      </c>
      <c r="H7241" t="s">
        <v>35</v>
      </c>
    </row>
    <row r="7242" spans="1:8">
      <c r="A7242">
        <v>7240</v>
      </c>
      <c r="B7242" t="s">
        <v>7054</v>
      </c>
      <c r="C7242">
        <v>1</v>
      </c>
      <c r="D7242" s="5" t="s">
        <v>24</v>
      </c>
      <c r="E7242" t="s">
        <v>24</v>
      </c>
      <c r="F7242" t="b">
        <f t="shared" si="226"/>
        <v>1</v>
      </c>
      <c r="G7242">
        <f t="shared" si="227"/>
        <v>39</v>
      </c>
      <c r="H7242" t="s">
        <v>10</v>
      </c>
    </row>
    <row r="7243" spans="1:8">
      <c r="A7243">
        <v>7241</v>
      </c>
      <c r="B7243" t="s">
        <v>7055</v>
      </c>
      <c r="C7243">
        <v>1</v>
      </c>
      <c r="D7243" s="5" t="s">
        <v>24</v>
      </c>
      <c r="E7243" t="s">
        <v>24</v>
      </c>
      <c r="F7243" t="b">
        <f t="shared" si="226"/>
        <v>1</v>
      </c>
      <c r="G7243">
        <f t="shared" si="227"/>
        <v>96</v>
      </c>
      <c r="H7243" t="s">
        <v>10</v>
      </c>
    </row>
    <row r="7244" spans="1:8">
      <c r="A7244">
        <v>7242</v>
      </c>
      <c r="B7244" t="s">
        <v>7056</v>
      </c>
      <c r="C7244">
        <v>1</v>
      </c>
      <c r="D7244" s="5" t="s">
        <v>24</v>
      </c>
      <c r="E7244" t="s">
        <v>24</v>
      </c>
      <c r="F7244" t="b">
        <f t="shared" si="226"/>
        <v>1</v>
      </c>
      <c r="G7244">
        <f t="shared" si="227"/>
        <v>84</v>
      </c>
      <c r="H7244" t="s">
        <v>10</v>
      </c>
    </row>
    <row r="7245" spans="1:8">
      <c r="A7245">
        <v>7243</v>
      </c>
      <c r="B7245" t="s">
        <v>7057</v>
      </c>
      <c r="C7245">
        <v>1</v>
      </c>
      <c r="D7245" s="5" t="s">
        <v>24</v>
      </c>
      <c r="E7245" t="s">
        <v>24</v>
      </c>
      <c r="F7245" t="b">
        <f t="shared" si="226"/>
        <v>1</v>
      </c>
      <c r="G7245">
        <f t="shared" si="227"/>
        <v>60</v>
      </c>
      <c r="H7245" t="s">
        <v>10</v>
      </c>
    </row>
    <row r="7246" spans="1:8">
      <c r="A7246">
        <v>7244</v>
      </c>
      <c r="B7246" t="s">
        <v>7058</v>
      </c>
      <c r="C7246">
        <v>1</v>
      </c>
      <c r="D7246" s="5" t="s">
        <v>24</v>
      </c>
      <c r="E7246" t="s">
        <v>24</v>
      </c>
      <c r="F7246" t="b">
        <f t="shared" si="226"/>
        <v>1</v>
      </c>
      <c r="G7246">
        <f t="shared" si="227"/>
        <v>133</v>
      </c>
      <c r="H7246" t="s">
        <v>10</v>
      </c>
    </row>
    <row r="7247" spans="1:8">
      <c r="A7247">
        <v>7245</v>
      </c>
      <c r="B7247" t="s">
        <v>7059</v>
      </c>
      <c r="C7247">
        <v>1</v>
      </c>
      <c r="D7247" s="5" t="s">
        <v>24</v>
      </c>
      <c r="E7247" t="s">
        <v>24</v>
      </c>
      <c r="F7247" t="b">
        <f t="shared" si="226"/>
        <v>1</v>
      </c>
      <c r="G7247">
        <f t="shared" si="227"/>
        <v>188</v>
      </c>
      <c r="H7247" t="s">
        <v>10</v>
      </c>
    </row>
    <row r="7248" spans="1:8">
      <c r="A7248">
        <v>7246</v>
      </c>
      <c r="B7248" t="s">
        <v>7060</v>
      </c>
      <c r="C7248">
        <v>1</v>
      </c>
      <c r="D7248" s="5" t="s">
        <v>24</v>
      </c>
      <c r="E7248" t="s">
        <v>24</v>
      </c>
      <c r="F7248" t="b">
        <f t="shared" si="226"/>
        <v>1</v>
      </c>
      <c r="G7248">
        <f t="shared" si="227"/>
        <v>100</v>
      </c>
      <c r="H7248" t="s">
        <v>10</v>
      </c>
    </row>
    <row r="7249" spans="1:8">
      <c r="A7249">
        <v>7247</v>
      </c>
      <c r="B7249" t="s">
        <v>7061</v>
      </c>
      <c r="C7249">
        <v>1</v>
      </c>
      <c r="D7249" s="5" t="s">
        <v>24</v>
      </c>
      <c r="E7249" t="s">
        <v>24</v>
      </c>
      <c r="F7249" t="b">
        <f t="shared" si="226"/>
        <v>1</v>
      </c>
      <c r="G7249">
        <f t="shared" si="227"/>
        <v>94</v>
      </c>
      <c r="H7249" t="s">
        <v>35</v>
      </c>
    </row>
    <row r="7250" spans="1:8">
      <c r="A7250">
        <v>7248</v>
      </c>
      <c r="B7250" t="s">
        <v>7062</v>
      </c>
      <c r="C7250">
        <v>1</v>
      </c>
      <c r="D7250" s="5" t="s">
        <v>24</v>
      </c>
      <c r="E7250" t="s">
        <v>24</v>
      </c>
      <c r="F7250" t="b">
        <f t="shared" si="226"/>
        <v>1</v>
      </c>
      <c r="G7250">
        <f t="shared" si="227"/>
        <v>111</v>
      </c>
      <c r="H7250" t="s">
        <v>10</v>
      </c>
    </row>
    <row r="7251" spans="1:8">
      <c r="A7251">
        <v>7249</v>
      </c>
      <c r="B7251" t="s">
        <v>7063</v>
      </c>
      <c r="C7251">
        <v>1</v>
      </c>
      <c r="D7251" s="5" t="s">
        <v>24</v>
      </c>
      <c r="E7251" t="s">
        <v>24</v>
      </c>
      <c r="F7251" t="b">
        <f t="shared" si="226"/>
        <v>1</v>
      </c>
      <c r="G7251">
        <f t="shared" si="227"/>
        <v>69</v>
      </c>
      <c r="H7251" t="s">
        <v>10</v>
      </c>
    </row>
    <row r="7252" spans="1:8">
      <c r="A7252">
        <v>7250</v>
      </c>
      <c r="B7252" t="s">
        <v>7064</v>
      </c>
      <c r="C7252">
        <v>1</v>
      </c>
      <c r="D7252" s="5" t="s">
        <v>24</v>
      </c>
      <c r="E7252" t="s">
        <v>24</v>
      </c>
      <c r="F7252" t="b">
        <f t="shared" si="226"/>
        <v>1</v>
      </c>
      <c r="G7252">
        <f t="shared" si="227"/>
        <v>99</v>
      </c>
      <c r="H7252" t="s">
        <v>10</v>
      </c>
    </row>
    <row r="7253" spans="1:8">
      <c r="A7253">
        <v>7251</v>
      </c>
      <c r="B7253" t="s">
        <v>7065</v>
      </c>
      <c r="C7253">
        <v>1</v>
      </c>
      <c r="D7253" s="5" t="s">
        <v>24</v>
      </c>
      <c r="E7253" t="s">
        <v>24</v>
      </c>
      <c r="F7253" t="b">
        <f t="shared" si="226"/>
        <v>1</v>
      </c>
      <c r="G7253">
        <f t="shared" si="227"/>
        <v>89</v>
      </c>
      <c r="H7253" t="s">
        <v>10</v>
      </c>
    </row>
    <row r="7254" spans="1:8">
      <c r="A7254">
        <v>7252</v>
      </c>
      <c r="B7254" t="s">
        <v>7066</v>
      </c>
      <c r="C7254">
        <v>1</v>
      </c>
      <c r="D7254" s="5" t="s">
        <v>24</v>
      </c>
      <c r="E7254" t="s">
        <v>24</v>
      </c>
      <c r="F7254" t="b">
        <f t="shared" si="226"/>
        <v>1</v>
      </c>
      <c r="G7254">
        <f t="shared" si="227"/>
        <v>72</v>
      </c>
      <c r="H7254" t="s">
        <v>10</v>
      </c>
    </row>
    <row r="7255" spans="1:8">
      <c r="A7255">
        <v>7253</v>
      </c>
      <c r="B7255" t="s">
        <v>7067</v>
      </c>
      <c r="C7255">
        <v>1</v>
      </c>
      <c r="D7255" s="5" t="s">
        <v>24</v>
      </c>
      <c r="E7255" t="s">
        <v>24</v>
      </c>
      <c r="F7255" t="b">
        <f t="shared" si="226"/>
        <v>1</v>
      </c>
      <c r="G7255">
        <f t="shared" si="227"/>
        <v>66</v>
      </c>
      <c r="H7255" t="s">
        <v>10</v>
      </c>
    </row>
    <row r="7256" spans="1:8">
      <c r="A7256">
        <v>7254</v>
      </c>
      <c r="B7256" t="s">
        <v>7068</v>
      </c>
      <c r="C7256">
        <v>1</v>
      </c>
      <c r="D7256" s="5" t="s">
        <v>24</v>
      </c>
      <c r="E7256" t="s">
        <v>24</v>
      </c>
      <c r="F7256" t="b">
        <f t="shared" si="226"/>
        <v>1</v>
      </c>
      <c r="G7256">
        <f t="shared" si="227"/>
        <v>121</v>
      </c>
      <c r="H7256" t="s">
        <v>35</v>
      </c>
    </row>
    <row r="7257" spans="1:8">
      <c r="A7257">
        <v>7255</v>
      </c>
      <c r="B7257" t="s">
        <v>7069</v>
      </c>
      <c r="C7257">
        <v>1</v>
      </c>
      <c r="D7257" s="5" t="s">
        <v>24</v>
      </c>
      <c r="E7257" t="s">
        <v>24</v>
      </c>
      <c r="F7257" t="b">
        <f t="shared" si="226"/>
        <v>1</v>
      </c>
      <c r="G7257">
        <f t="shared" si="227"/>
        <v>122</v>
      </c>
      <c r="H7257" t="s">
        <v>10</v>
      </c>
    </row>
    <row r="7258" spans="1:8">
      <c r="A7258">
        <v>7256</v>
      </c>
      <c r="B7258" t="s">
        <v>7070</v>
      </c>
      <c r="C7258">
        <v>1</v>
      </c>
      <c r="D7258" s="5" t="s">
        <v>24</v>
      </c>
      <c r="E7258" t="s">
        <v>24</v>
      </c>
      <c r="F7258" t="b">
        <f t="shared" si="226"/>
        <v>1</v>
      </c>
      <c r="G7258">
        <f t="shared" si="227"/>
        <v>56</v>
      </c>
      <c r="H7258" t="s">
        <v>10</v>
      </c>
    </row>
    <row r="7259" spans="1:8">
      <c r="A7259">
        <v>7257</v>
      </c>
      <c r="B7259" t="s">
        <v>7071</v>
      </c>
      <c r="C7259">
        <v>1</v>
      </c>
      <c r="D7259" s="5" t="s">
        <v>24</v>
      </c>
      <c r="E7259" t="s">
        <v>24</v>
      </c>
      <c r="F7259" t="b">
        <f t="shared" si="226"/>
        <v>1</v>
      </c>
      <c r="G7259">
        <f t="shared" si="227"/>
        <v>113</v>
      </c>
      <c r="H7259" t="s">
        <v>10</v>
      </c>
    </row>
    <row r="7260" spans="1:8">
      <c r="A7260">
        <v>7258</v>
      </c>
      <c r="B7260" t="s">
        <v>7072</v>
      </c>
      <c r="C7260">
        <v>1</v>
      </c>
      <c r="D7260" s="5" t="s">
        <v>24</v>
      </c>
      <c r="E7260" t="s">
        <v>24</v>
      </c>
      <c r="F7260" t="b">
        <f t="shared" si="226"/>
        <v>1</v>
      </c>
      <c r="G7260">
        <f t="shared" si="227"/>
        <v>78</v>
      </c>
      <c r="H7260" t="s">
        <v>10</v>
      </c>
    </row>
    <row r="7261" spans="1:8">
      <c r="A7261">
        <v>7259</v>
      </c>
      <c r="B7261" t="s">
        <v>7073</v>
      </c>
      <c r="C7261">
        <v>1</v>
      </c>
      <c r="D7261" s="5" t="s">
        <v>24</v>
      </c>
      <c r="E7261" t="s">
        <v>24</v>
      </c>
      <c r="F7261" t="b">
        <f t="shared" si="226"/>
        <v>1</v>
      </c>
      <c r="G7261">
        <f t="shared" si="227"/>
        <v>60</v>
      </c>
      <c r="H7261" t="s">
        <v>10</v>
      </c>
    </row>
    <row r="7262" spans="1:8">
      <c r="A7262">
        <v>7260</v>
      </c>
      <c r="B7262" t="s">
        <v>7074</v>
      </c>
      <c r="C7262">
        <v>1</v>
      </c>
      <c r="D7262" s="5" t="s">
        <v>24</v>
      </c>
      <c r="E7262" t="s">
        <v>24</v>
      </c>
      <c r="F7262" t="b">
        <f t="shared" si="226"/>
        <v>1</v>
      </c>
      <c r="G7262">
        <f t="shared" si="227"/>
        <v>103</v>
      </c>
      <c r="H7262" t="s">
        <v>35</v>
      </c>
    </row>
    <row r="7263" spans="1:8">
      <c r="A7263">
        <v>7261</v>
      </c>
      <c r="B7263" t="s">
        <v>7075</v>
      </c>
      <c r="C7263">
        <v>1</v>
      </c>
      <c r="D7263" s="5" t="s">
        <v>24</v>
      </c>
      <c r="E7263" t="s">
        <v>24</v>
      </c>
      <c r="F7263" t="b">
        <f t="shared" si="226"/>
        <v>1</v>
      </c>
      <c r="G7263">
        <f t="shared" si="227"/>
        <v>104</v>
      </c>
      <c r="H7263" t="s">
        <v>10</v>
      </c>
    </row>
    <row r="7264" spans="1:8">
      <c r="A7264">
        <v>7262</v>
      </c>
      <c r="B7264" t="s">
        <v>7076</v>
      </c>
      <c r="C7264">
        <v>1</v>
      </c>
      <c r="D7264" s="5" t="s">
        <v>24</v>
      </c>
      <c r="E7264" t="s">
        <v>24</v>
      </c>
      <c r="F7264" t="b">
        <f t="shared" si="226"/>
        <v>1</v>
      </c>
      <c r="G7264">
        <f t="shared" si="227"/>
        <v>121</v>
      </c>
      <c r="H7264" t="s">
        <v>10</v>
      </c>
    </row>
    <row r="7265" spans="1:8">
      <c r="A7265">
        <v>7263</v>
      </c>
      <c r="B7265" t="s">
        <v>7077</v>
      </c>
      <c r="C7265">
        <v>1</v>
      </c>
      <c r="D7265" s="5" t="s">
        <v>24</v>
      </c>
      <c r="E7265" t="s">
        <v>91</v>
      </c>
      <c r="F7265" t="b">
        <f t="shared" si="226"/>
        <v>0</v>
      </c>
      <c r="G7265">
        <f t="shared" si="227"/>
        <v>120</v>
      </c>
      <c r="H7265" t="s">
        <v>10</v>
      </c>
    </row>
    <row r="7266" spans="1:8">
      <c r="A7266">
        <v>7264</v>
      </c>
      <c r="B7266" t="s">
        <v>7078</v>
      </c>
      <c r="C7266">
        <v>1</v>
      </c>
      <c r="D7266" s="5" t="s">
        <v>24</v>
      </c>
      <c r="E7266" t="s">
        <v>24</v>
      </c>
      <c r="F7266" t="b">
        <f t="shared" si="226"/>
        <v>1</v>
      </c>
      <c r="G7266">
        <f t="shared" si="227"/>
        <v>110</v>
      </c>
      <c r="H7266" t="s">
        <v>35</v>
      </c>
    </row>
    <row r="7267" spans="1:8">
      <c r="A7267">
        <v>7265</v>
      </c>
      <c r="B7267" t="s">
        <v>7079</v>
      </c>
      <c r="C7267">
        <v>1</v>
      </c>
      <c r="D7267" s="5" t="s">
        <v>24</v>
      </c>
      <c r="E7267" t="s">
        <v>24</v>
      </c>
      <c r="F7267" t="b">
        <f t="shared" si="226"/>
        <v>1</v>
      </c>
      <c r="G7267">
        <f t="shared" si="227"/>
        <v>29</v>
      </c>
      <c r="H7267" t="s">
        <v>10</v>
      </c>
    </row>
    <row r="7268" spans="1:8">
      <c r="A7268">
        <v>7266</v>
      </c>
      <c r="B7268" t="s">
        <v>7080</v>
      </c>
      <c r="C7268">
        <v>1</v>
      </c>
      <c r="D7268" s="5" t="s">
        <v>24</v>
      </c>
      <c r="E7268" t="s">
        <v>24</v>
      </c>
      <c r="F7268" t="b">
        <f t="shared" si="226"/>
        <v>1</v>
      </c>
      <c r="G7268">
        <f t="shared" si="227"/>
        <v>117</v>
      </c>
      <c r="H7268" t="s">
        <v>35</v>
      </c>
    </row>
    <row r="7269" spans="1:8">
      <c r="A7269">
        <v>7267</v>
      </c>
      <c r="B7269" t="s">
        <v>7081</v>
      </c>
      <c r="C7269">
        <v>1</v>
      </c>
      <c r="D7269" s="5" t="s">
        <v>24</v>
      </c>
      <c r="E7269" t="s">
        <v>24</v>
      </c>
      <c r="F7269" t="b">
        <f t="shared" si="226"/>
        <v>1</v>
      </c>
      <c r="G7269">
        <f t="shared" si="227"/>
        <v>118</v>
      </c>
      <c r="H7269" t="s">
        <v>10</v>
      </c>
    </row>
    <row r="7270" spans="1:8">
      <c r="A7270">
        <v>7268</v>
      </c>
      <c r="B7270" t="s">
        <v>7082</v>
      </c>
      <c r="C7270">
        <v>1</v>
      </c>
      <c r="D7270" s="5" t="s">
        <v>24</v>
      </c>
      <c r="E7270" t="s">
        <v>24</v>
      </c>
      <c r="F7270" t="b">
        <f t="shared" si="226"/>
        <v>1</v>
      </c>
      <c r="G7270">
        <f t="shared" si="227"/>
        <v>124</v>
      </c>
      <c r="H7270" t="s">
        <v>10</v>
      </c>
    </row>
    <row r="7271" spans="1:8">
      <c r="A7271">
        <v>7269</v>
      </c>
      <c r="B7271" t="s">
        <v>7083</v>
      </c>
      <c r="C7271">
        <v>1</v>
      </c>
      <c r="D7271" s="5" t="s">
        <v>24</v>
      </c>
      <c r="E7271" t="s">
        <v>24</v>
      </c>
      <c r="F7271" t="b">
        <f t="shared" si="226"/>
        <v>1</v>
      </c>
      <c r="G7271">
        <f t="shared" si="227"/>
        <v>114</v>
      </c>
      <c r="H7271" t="s">
        <v>10</v>
      </c>
    </row>
    <row r="7272" spans="1:8">
      <c r="A7272">
        <v>7270</v>
      </c>
      <c r="B7272" t="s">
        <v>7084</v>
      </c>
      <c r="C7272">
        <v>1</v>
      </c>
      <c r="D7272" s="5" t="s">
        <v>24</v>
      </c>
      <c r="E7272" t="s">
        <v>24</v>
      </c>
      <c r="F7272" t="b">
        <f t="shared" si="226"/>
        <v>1</v>
      </c>
      <c r="G7272">
        <f t="shared" si="227"/>
        <v>81</v>
      </c>
      <c r="H7272" t="s">
        <v>10</v>
      </c>
    </row>
    <row r="7273" spans="1:8">
      <c r="A7273">
        <v>7271</v>
      </c>
      <c r="B7273" t="s">
        <v>7085</v>
      </c>
      <c r="C7273">
        <v>1</v>
      </c>
      <c r="D7273" s="5" t="s">
        <v>24</v>
      </c>
      <c r="E7273" t="s">
        <v>24</v>
      </c>
      <c r="F7273" t="b">
        <f t="shared" si="226"/>
        <v>1</v>
      </c>
      <c r="G7273">
        <f t="shared" si="227"/>
        <v>40</v>
      </c>
      <c r="H7273" t="s">
        <v>10</v>
      </c>
    </row>
    <row r="7274" spans="1:8">
      <c r="A7274">
        <v>7272</v>
      </c>
      <c r="B7274" t="s">
        <v>7086</v>
      </c>
      <c r="C7274">
        <v>1</v>
      </c>
      <c r="D7274" s="5" t="s">
        <v>24</v>
      </c>
      <c r="E7274" t="s">
        <v>24</v>
      </c>
      <c r="F7274" t="b">
        <f t="shared" si="226"/>
        <v>1</v>
      </c>
      <c r="G7274">
        <f t="shared" si="227"/>
        <v>98</v>
      </c>
      <c r="H7274" t="s">
        <v>18</v>
      </c>
    </row>
    <row r="7275" spans="1:8">
      <c r="A7275">
        <v>7273</v>
      </c>
      <c r="B7275" t="s">
        <v>7087</v>
      </c>
      <c r="C7275">
        <v>1</v>
      </c>
      <c r="D7275" s="5" t="s">
        <v>24</v>
      </c>
      <c r="E7275" t="s">
        <v>24</v>
      </c>
      <c r="F7275" t="b">
        <f t="shared" si="226"/>
        <v>1</v>
      </c>
      <c r="G7275">
        <f t="shared" si="227"/>
        <v>37</v>
      </c>
      <c r="H7275" t="s">
        <v>10</v>
      </c>
    </row>
    <row r="7276" spans="1:8">
      <c r="A7276">
        <v>7274</v>
      </c>
      <c r="B7276" t="s">
        <v>7088</v>
      </c>
      <c r="C7276">
        <v>1</v>
      </c>
      <c r="D7276" s="5" t="s">
        <v>24</v>
      </c>
      <c r="E7276" t="s">
        <v>24</v>
      </c>
      <c r="F7276" t="b">
        <f t="shared" si="226"/>
        <v>1</v>
      </c>
      <c r="G7276">
        <f t="shared" si="227"/>
        <v>18</v>
      </c>
      <c r="H7276" t="s">
        <v>10</v>
      </c>
    </row>
    <row r="7277" spans="1:8">
      <c r="A7277">
        <v>7275</v>
      </c>
      <c r="B7277" t="s">
        <v>7089</v>
      </c>
      <c r="C7277">
        <v>1</v>
      </c>
      <c r="D7277" s="5" t="s">
        <v>24</v>
      </c>
      <c r="E7277" t="s">
        <v>24</v>
      </c>
      <c r="F7277" t="b">
        <f t="shared" si="226"/>
        <v>1</v>
      </c>
      <c r="G7277">
        <f t="shared" si="227"/>
        <v>107</v>
      </c>
      <c r="H7277" t="s">
        <v>10</v>
      </c>
    </row>
    <row r="7278" spans="1:8">
      <c r="A7278">
        <v>7276</v>
      </c>
      <c r="B7278" t="s">
        <v>7090</v>
      </c>
      <c r="C7278">
        <v>1</v>
      </c>
      <c r="D7278" s="5" t="s">
        <v>24</v>
      </c>
      <c r="E7278" t="s">
        <v>24</v>
      </c>
      <c r="F7278" t="b">
        <f t="shared" si="226"/>
        <v>1</v>
      </c>
      <c r="G7278">
        <f t="shared" si="227"/>
        <v>161</v>
      </c>
      <c r="H7278" t="s">
        <v>10</v>
      </c>
    </row>
    <row r="7279" spans="1:8">
      <c r="A7279">
        <v>7277</v>
      </c>
      <c r="B7279" t="s">
        <v>7091</v>
      </c>
      <c r="C7279">
        <v>1</v>
      </c>
      <c r="D7279" s="5" t="s">
        <v>24</v>
      </c>
      <c r="E7279" t="s">
        <v>24</v>
      </c>
      <c r="F7279" t="b">
        <f t="shared" si="226"/>
        <v>1</v>
      </c>
      <c r="G7279">
        <f t="shared" si="227"/>
        <v>36</v>
      </c>
      <c r="H7279" t="s">
        <v>10</v>
      </c>
    </row>
    <row r="7280" spans="1:8">
      <c r="A7280">
        <v>7278</v>
      </c>
      <c r="B7280" t="s">
        <v>7092</v>
      </c>
      <c r="C7280">
        <v>1</v>
      </c>
      <c r="D7280" s="5" t="s">
        <v>24</v>
      </c>
      <c r="E7280" t="s">
        <v>24</v>
      </c>
      <c r="F7280" t="b">
        <f t="shared" si="226"/>
        <v>1</v>
      </c>
      <c r="G7280">
        <f t="shared" si="227"/>
        <v>71</v>
      </c>
      <c r="H7280" t="s">
        <v>10</v>
      </c>
    </row>
    <row r="7281" spans="1:8">
      <c r="A7281">
        <v>7279</v>
      </c>
      <c r="B7281" t="s">
        <v>7093</v>
      </c>
      <c r="C7281">
        <v>1</v>
      </c>
      <c r="D7281" s="5" t="s">
        <v>24</v>
      </c>
      <c r="E7281" t="s">
        <v>24</v>
      </c>
      <c r="F7281" t="b">
        <f t="shared" si="226"/>
        <v>1</v>
      </c>
      <c r="G7281">
        <f t="shared" si="227"/>
        <v>160</v>
      </c>
      <c r="H7281" t="s">
        <v>35</v>
      </c>
    </row>
    <row r="7282" spans="1:8">
      <c r="A7282">
        <v>7280</v>
      </c>
      <c r="B7282" t="s">
        <v>7094</v>
      </c>
      <c r="C7282">
        <v>1</v>
      </c>
      <c r="D7282" s="5" t="s">
        <v>24</v>
      </c>
      <c r="E7282" t="s">
        <v>91</v>
      </c>
      <c r="F7282" t="b">
        <f t="shared" si="226"/>
        <v>0</v>
      </c>
      <c r="G7282">
        <f t="shared" si="227"/>
        <v>139</v>
      </c>
      <c r="H7282" t="s">
        <v>10</v>
      </c>
    </row>
    <row r="7283" spans="1:8">
      <c r="A7283">
        <v>7281</v>
      </c>
      <c r="B7283" t="s">
        <v>7095</v>
      </c>
      <c r="C7283">
        <v>1</v>
      </c>
      <c r="D7283" s="5" t="s">
        <v>24</v>
      </c>
      <c r="E7283" t="s">
        <v>24</v>
      </c>
      <c r="F7283" t="b">
        <f t="shared" si="226"/>
        <v>1</v>
      </c>
      <c r="G7283">
        <f t="shared" si="227"/>
        <v>114</v>
      </c>
      <c r="H7283" t="s">
        <v>10</v>
      </c>
    </row>
    <row r="7284" spans="1:8">
      <c r="A7284">
        <v>7282</v>
      </c>
      <c r="B7284" t="s">
        <v>7096</v>
      </c>
      <c r="C7284">
        <v>1</v>
      </c>
      <c r="D7284" s="5" t="s">
        <v>24</v>
      </c>
      <c r="E7284" t="s">
        <v>24</v>
      </c>
      <c r="F7284" t="b">
        <f t="shared" si="226"/>
        <v>1</v>
      </c>
      <c r="G7284">
        <f t="shared" si="227"/>
        <v>55</v>
      </c>
      <c r="H7284" t="s">
        <v>18</v>
      </c>
    </row>
    <row r="7285" spans="1:8">
      <c r="A7285">
        <v>7283</v>
      </c>
      <c r="B7285" t="s">
        <v>7097</v>
      </c>
      <c r="C7285">
        <v>1</v>
      </c>
      <c r="D7285" s="5" t="s">
        <v>24</v>
      </c>
      <c r="E7285" t="s">
        <v>24</v>
      </c>
      <c r="F7285" t="b">
        <f t="shared" si="226"/>
        <v>1</v>
      </c>
      <c r="G7285">
        <f t="shared" si="227"/>
        <v>90</v>
      </c>
      <c r="H7285" t="s">
        <v>35</v>
      </c>
    </row>
    <row r="7286" spans="1:8">
      <c r="A7286">
        <v>7284</v>
      </c>
      <c r="B7286" t="s">
        <v>7098</v>
      </c>
      <c r="C7286">
        <v>1</v>
      </c>
      <c r="D7286" s="5" t="s">
        <v>24</v>
      </c>
      <c r="E7286" t="s">
        <v>24</v>
      </c>
      <c r="F7286" t="b">
        <f t="shared" si="226"/>
        <v>1</v>
      </c>
      <c r="G7286">
        <f t="shared" si="227"/>
        <v>114</v>
      </c>
      <c r="H7286" t="s">
        <v>35</v>
      </c>
    </row>
    <row r="7287" spans="1:8">
      <c r="A7287">
        <v>7285</v>
      </c>
      <c r="B7287" t="s">
        <v>7099</v>
      </c>
      <c r="C7287">
        <v>1</v>
      </c>
      <c r="D7287" s="5" t="s">
        <v>24</v>
      </c>
      <c r="E7287" t="s">
        <v>24</v>
      </c>
      <c r="F7287" t="b">
        <f t="shared" si="226"/>
        <v>1</v>
      </c>
      <c r="G7287">
        <f t="shared" si="227"/>
        <v>83</v>
      </c>
      <c r="H7287" t="s">
        <v>10</v>
      </c>
    </row>
    <row r="7288" spans="1:8">
      <c r="A7288">
        <v>7286</v>
      </c>
      <c r="B7288" t="s">
        <v>7100</v>
      </c>
      <c r="C7288">
        <v>1</v>
      </c>
      <c r="D7288" s="5" t="s">
        <v>24</v>
      </c>
      <c r="E7288" t="s">
        <v>24</v>
      </c>
      <c r="F7288" t="b">
        <f t="shared" si="226"/>
        <v>1</v>
      </c>
      <c r="G7288">
        <f t="shared" si="227"/>
        <v>119</v>
      </c>
      <c r="H7288" t="s">
        <v>10</v>
      </c>
    </row>
    <row r="7289" spans="1:8">
      <c r="A7289">
        <v>7287</v>
      </c>
      <c r="B7289" t="s">
        <v>7101</v>
      </c>
      <c r="C7289">
        <v>1</v>
      </c>
      <c r="D7289" s="5" t="s">
        <v>24</v>
      </c>
      <c r="E7289" t="s">
        <v>24</v>
      </c>
      <c r="F7289" t="b">
        <f t="shared" si="226"/>
        <v>1</v>
      </c>
      <c r="G7289">
        <f t="shared" si="227"/>
        <v>80</v>
      </c>
      <c r="H7289" t="s">
        <v>10</v>
      </c>
    </row>
    <row r="7290" spans="1:8">
      <c r="A7290">
        <v>7288</v>
      </c>
      <c r="B7290" t="s">
        <v>7102</v>
      </c>
      <c r="C7290">
        <v>1</v>
      </c>
      <c r="D7290" s="5" t="s">
        <v>24</v>
      </c>
      <c r="E7290" t="s">
        <v>24</v>
      </c>
      <c r="F7290" t="b">
        <f t="shared" si="226"/>
        <v>1</v>
      </c>
      <c r="G7290">
        <f t="shared" si="227"/>
        <v>124</v>
      </c>
      <c r="H7290" t="s">
        <v>18</v>
      </c>
    </row>
    <row r="7291" spans="1:8">
      <c r="A7291">
        <v>7289</v>
      </c>
      <c r="B7291" t="s">
        <v>7103</v>
      </c>
      <c r="C7291">
        <v>1</v>
      </c>
      <c r="D7291" s="5" t="s">
        <v>24</v>
      </c>
      <c r="E7291" t="s">
        <v>24</v>
      </c>
      <c r="F7291" t="b">
        <f t="shared" si="226"/>
        <v>1</v>
      </c>
      <c r="G7291">
        <f t="shared" si="227"/>
        <v>127</v>
      </c>
      <c r="H7291" t="s">
        <v>10</v>
      </c>
    </row>
    <row r="7292" spans="1:8">
      <c r="A7292">
        <v>7290</v>
      </c>
      <c r="B7292" t="s">
        <v>7104</v>
      </c>
      <c r="C7292">
        <v>1</v>
      </c>
      <c r="D7292" s="5" t="s">
        <v>24</v>
      </c>
      <c r="E7292" t="s">
        <v>24</v>
      </c>
      <c r="F7292" t="b">
        <f t="shared" si="226"/>
        <v>1</v>
      </c>
      <c r="G7292">
        <f t="shared" si="227"/>
        <v>157</v>
      </c>
      <c r="H7292" t="s">
        <v>10</v>
      </c>
    </row>
    <row r="7293" spans="1:8">
      <c r="A7293">
        <v>7291</v>
      </c>
      <c r="B7293" t="s">
        <v>7105</v>
      </c>
      <c r="C7293">
        <v>1</v>
      </c>
      <c r="D7293" s="5" t="s">
        <v>24</v>
      </c>
      <c r="E7293" t="s">
        <v>24</v>
      </c>
      <c r="F7293" t="b">
        <f t="shared" si="226"/>
        <v>1</v>
      </c>
      <c r="G7293">
        <f t="shared" si="227"/>
        <v>92</v>
      </c>
      <c r="H7293" t="s">
        <v>10</v>
      </c>
    </row>
    <row r="7294" spans="1:8">
      <c r="A7294">
        <v>7292</v>
      </c>
      <c r="B7294" t="s">
        <v>7106</v>
      </c>
      <c r="C7294">
        <v>1</v>
      </c>
      <c r="D7294" s="5" t="s">
        <v>24</v>
      </c>
      <c r="E7294" t="s">
        <v>24</v>
      </c>
      <c r="F7294" t="b">
        <f t="shared" si="226"/>
        <v>1</v>
      </c>
      <c r="G7294">
        <f t="shared" si="227"/>
        <v>102</v>
      </c>
      <c r="H7294" t="s">
        <v>10</v>
      </c>
    </row>
    <row r="7295" spans="1:8">
      <c r="A7295">
        <v>7293</v>
      </c>
      <c r="B7295" t="s">
        <v>7107</v>
      </c>
      <c r="C7295">
        <v>1</v>
      </c>
      <c r="D7295" s="5" t="s">
        <v>24</v>
      </c>
      <c r="E7295" t="s">
        <v>24</v>
      </c>
      <c r="F7295" t="b">
        <f t="shared" si="226"/>
        <v>1</v>
      </c>
      <c r="G7295">
        <f t="shared" si="227"/>
        <v>135</v>
      </c>
      <c r="H7295" t="s">
        <v>10</v>
      </c>
    </row>
    <row r="7296" spans="1:8">
      <c r="A7296">
        <v>7294</v>
      </c>
      <c r="B7296" t="s">
        <v>7108</v>
      </c>
      <c r="C7296">
        <v>1</v>
      </c>
      <c r="D7296" s="5" t="s">
        <v>24</v>
      </c>
      <c r="E7296" t="s">
        <v>91</v>
      </c>
      <c r="F7296" t="b">
        <f t="shared" si="226"/>
        <v>0</v>
      </c>
      <c r="G7296">
        <f t="shared" si="227"/>
        <v>128</v>
      </c>
      <c r="H7296" t="s">
        <v>10</v>
      </c>
    </row>
    <row r="7297" spans="1:8">
      <c r="A7297">
        <v>7295</v>
      </c>
      <c r="B7297" t="s">
        <v>7109</v>
      </c>
      <c r="C7297">
        <v>1</v>
      </c>
      <c r="D7297" s="5" t="s">
        <v>24</v>
      </c>
      <c r="E7297" t="s">
        <v>24</v>
      </c>
      <c r="F7297" t="b">
        <f t="shared" si="226"/>
        <v>1</v>
      </c>
      <c r="G7297">
        <f t="shared" si="227"/>
        <v>72</v>
      </c>
      <c r="H7297" t="s">
        <v>10</v>
      </c>
    </row>
    <row r="7298" spans="1:8">
      <c r="A7298">
        <v>7296</v>
      </c>
      <c r="B7298" t="s">
        <v>7110</v>
      </c>
      <c r="C7298">
        <v>1</v>
      </c>
      <c r="D7298" s="5" t="s">
        <v>24</v>
      </c>
      <c r="E7298" t="s">
        <v>24</v>
      </c>
      <c r="F7298" t="b">
        <f t="shared" si="226"/>
        <v>1</v>
      </c>
      <c r="G7298">
        <f t="shared" si="227"/>
        <v>202</v>
      </c>
      <c r="H7298" t="s">
        <v>10</v>
      </c>
    </row>
    <row r="7299" spans="1:8">
      <c r="A7299">
        <v>7297</v>
      </c>
      <c r="B7299" t="s">
        <v>7111</v>
      </c>
      <c r="C7299">
        <v>1</v>
      </c>
      <c r="D7299" s="5" t="s">
        <v>24</v>
      </c>
      <c r="E7299" t="s">
        <v>24</v>
      </c>
      <c r="F7299" t="b">
        <f t="shared" ref="F7299:F7362" si="228">EXACT(D7299,E7299)</f>
        <v>1</v>
      </c>
      <c r="G7299">
        <f t="shared" ref="G7299:G7362" si="229">LEN(B7299)</f>
        <v>34</v>
      </c>
      <c r="H7299" t="s">
        <v>10</v>
      </c>
    </row>
    <row r="7300" spans="1:8">
      <c r="A7300">
        <v>7298</v>
      </c>
      <c r="B7300" t="s">
        <v>7112</v>
      </c>
      <c r="C7300">
        <v>1</v>
      </c>
      <c r="D7300" s="5" t="s">
        <v>24</v>
      </c>
      <c r="E7300" t="s">
        <v>24</v>
      </c>
      <c r="F7300" t="b">
        <f t="shared" si="228"/>
        <v>1</v>
      </c>
      <c r="G7300">
        <f t="shared" si="229"/>
        <v>128</v>
      </c>
      <c r="H7300" t="s">
        <v>10</v>
      </c>
    </row>
    <row r="7301" spans="1:8">
      <c r="A7301">
        <v>7299</v>
      </c>
      <c r="B7301" t="s">
        <v>7113</v>
      </c>
      <c r="C7301">
        <v>1</v>
      </c>
      <c r="D7301" s="5" t="s">
        <v>24</v>
      </c>
      <c r="E7301" t="s">
        <v>24</v>
      </c>
      <c r="F7301" t="b">
        <f t="shared" si="228"/>
        <v>1</v>
      </c>
      <c r="G7301">
        <f t="shared" si="229"/>
        <v>116</v>
      </c>
      <c r="H7301" t="s">
        <v>10</v>
      </c>
    </row>
    <row r="7302" spans="1:8">
      <c r="A7302">
        <v>7300</v>
      </c>
      <c r="B7302" t="s">
        <v>7114</v>
      </c>
      <c r="C7302">
        <v>1</v>
      </c>
      <c r="D7302" s="5" t="s">
        <v>24</v>
      </c>
      <c r="E7302" t="s">
        <v>24</v>
      </c>
      <c r="F7302" t="b">
        <f t="shared" si="228"/>
        <v>1</v>
      </c>
      <c r="G7302">
        <f t="shared" si="229"/>
        <v>91</v>
      </c>
      <c r="H7302" t="s">
        <v>35</v>
      </c>
    </row>
    <row r="7303" spans="1:8">
      <c r="A7303">
        <v>7301</v>
      </c>
      <c r="B7303" t="s">
        <v>7115</v>
      </c>
      <c r="C7303">
        <v>1</v>
      </c>
      <c r="D7303" s="5" t="s">
        <v>24</v>
      </c>
      <c r="E7303" t="s">
        <v>24</v>
      </c>
      <c r="F7303" t="b">
        <f t="shared" si="228"/>
        <v>1</v>
      </c>
      <c r="G7303">
        <f t="shared" si="229"/>
        <v>137</v>
      </c>
      <c r="H7303" t="s">
        <v>10</v>
      </c>
    </row>
    <row r="7304" spans="1:8">
      <c r="A7304">
        <v>7302</v>
      </c>
      <c r="B7304" t="s">
        <v>7116</v>
      </c>
      <c r="C7304">
        <v>1</v>
      </c>
      <c r="D7304" s="5" t="s">
        <v>24</v>
      </c>
      <c r="E7304" t="s">
        <v>24</v>
      </c>
      <c r="F7304" t="b">
        <f t="shared" si="228"/>
        <v>1</v>
      </c>
      <c r="G7304">
        <f t="shared" si="229"/>
        <v>119</v>
      </c>
      <c r="H7304" t="s">
        <v>35</v>
      </c>
    </row>
    <row r="7305" spans="1:8">
      <c r="A7305">
        <v>7303</v>
      </c>
      <c r="B7305" t="s">
        <v>7117</v>
      </c>
      <c r="C7305">
        <v>1</v>
      </c>
      <c r="D7305" s="5" t="s">
        <v>24</v>
      </c>
      <c r="E7305" t="s">
        <v>24</v>
      </c>
      <c r="F7305" t="b">
        <f t="shared" si="228"/>
        <v>1</v>
      </c>
      <c r="G7305">
        <f t="shared" si="229"/>
        <v>57</v>
      </c>
      <c r="H7305" t="s">
        <v>10</v>
      </c>
    </row>
    <row r="7306" spans="1:8">
      <c r="A7306">
        <v>7304</v>
      </c>
      <c r="B7306" t="s">
        <v>7118</v>
      </c>
      <c r="C7306">
        <v>1</v>
      </c>
      <c r="D7306" s="5" t="s">
        <v>24</v>
      </c>
      <c r="E7306" t="s">
        <v>24</v>
      </c>
      <c r="F7306" t="b">
        <f t="shared" si="228"/>
        <v>1</v>
      </c>
      <c r="G7306">
        <f t="shared" si="229"/>
        <v>106</v>
      </c>
      <c r="H7306" t="s">
        <v>10</v>
      </c>
    </row>
    <row r="7307" spans="1:8">
      <c r="A7307">
        <v>7305</v>
      </c>
      <c r="B7307" t="s">
        <v>7119</v>
      </c>
      <c r="C7307">
        <v>1</v>
      </c>
      <c r="D7307" s="5" t="s">
        <v>24</v>
      </c>
      <c r="E7307" t="s">
        <v>24</v>
      </c>
      <c r="F7307" t="b">
        <f t="shared" si="228"/>
        <v>1</v>
      </c>
      <c r="G7307">
        <f t="shared" si="229"/>
        <v>136</v>
      </c>
      <c r="H7307" t="s">
        <v>10</v>
      </c>
    </row>
    <row r="7308" spans="1:8">
      <c r="A7308">
        <v>7306</v>
      </c>
      <c r="B7308" t="s">
        <v>7120</v>
      </c>
      <c r="C7308">
        <v>1</v>
      </c>
      <c r="D7308" s="5" t="s">
        <v>24</v>
      </c>
      <c r="E7308" t="s">
        <v>24</v>
      </c>
      <c r="F7308" t="b">
        <f t="shared" si="228"/>
        <v>1</v>
      </c>
      <c r="G7308">
        <f t="shared" si="229"/>
        <v>102</v>
      </c>
      <c r="H7308" t="s">
        <v>10</v>
      </c>
    </row>
    <row r="7309" spans="1:8">
      <c r="A7309">
        <v>7307</v>
      </c>
      <c r="B7309" t="s">
        <v>7121</v>
      </c>
      <c r="C7309">
        <v>1</v>
      </c>
      <c r="D7309" s="5" t="s">
        <v>24</v>
      </c>
      <c r="E7309" t="s">
        <v>24</v>
      </c>
      <c r="F7309" t="b">
        <f t="shared" si="228"/>
        <v>1</v>
      </c>
      <c r="G7309">
        <f t="shared" si="229"/>
        <v>94</v>
      </c>
      <c r="H7309" t="s">
        <v>10</v>
      </c>
    </row>
    <row r="7310" spans="1:8">
      <c r="A7310">
        <v>7308</v>
      </c>
      <c r="B7310" t="s">
        <v>7122</v>
      </c>
      <c r="C7310">
        <v>1</v>
      </c>
      <c r="D7310" s="5" t="s">
        <v>24</v>
      </c>
      <c r="E7310" t="s">
        <v>24</v>
      </c>
      <c r="F7310" t="b">
        <f t="shared" si="228"/>
        <v>1</v>
      </c>
      <c r="G7310">
        <f t="shared" si="229"/>
        <v>42</v>
      </c>
      <c r="H7310" t="s">
        <v>10</v>
      </c>
    </row>
    <row r="7311" spans="1:8">
      <c r="A7311">
        <v>7309</v>
      </c>
      <c r="B7311" t="s">
        <v>7123</v>
      </c>
      <c r="C7311">
        <v>1</v>
      </c>
      <c r="D7311" s="5" t="s">
        <v>24</v>
      </c>
      <c r="E7311" t="s">
        <v>24</v>
      </c>
      <c r="F7311" t="b">
        <f t="shared" si="228"/>
        <v>1</v>
      </c>
      <c r="G7311">
        <f t="shared" si="229"/>
        <v>101</v>
      </c>
      <c r="H7311" t="s">
        <v>10</v>
      </c>
    </row>
    <row r="7312" spans="1:8">
      <c r="A7312">
        <v>7310</v>
      </c>
      <c r="B7312" t="s">
        <v>7124</v>
      </c>
      <c r="C7312">
        <v>1</v>
      </c>
      <c r="D7312" s="5" t="s">
        <v>24</v>
      </c>
      <c r="E7312" t="s">
        <v>24</v>
      </c>
      <c r="F7312" t="b">
        <f t="shared" si="228"/>
        <v>1</v>
      </c>
      <c r="G7312">
        <f t="shared" si="229"/>
        <v>113</v>
      </c>
      <c r="H7312" t="s">
        <v>35</v>
      </c>
    </row>
    <row r="7313" spans="1:8">
      <c r="A7313">
        <v>7311</v>
      </c>
      <c r="B7313" t="s">
        <v>7125</v>
      </c>
      <c r="C7313">
        <v>1</v>
      </c>
      <c r="D7313" s="5" t="s">
        <v>24</v>
      </c>
      <c r="E7313" t="s">
        <v>24</v>
      </c>
      <c r="F7313" t="b">
        <f t="shared" si="228"/>
        <v>1</v>
      </c>
      <c r="G7313">
        <f t="shared" si="229"/>
        <v>114</v>
      </c>
      <c r="H7313" t="s">
        <v>10</v>
      </c>
    </row>
    <row r="7314" spans="1:8">
      <c r="A7314">
        <v>7312</v>
      </c>
      <c r="B7314" t="s">
        <v>7126</v>
      </c>
      <c r="C7314">
        <v>1</v>
      </c>
      <c r="D7314" s="5" t="s">
        <v>24</v>
      </c>
      <c r="E7314" t="s">
        <v>24</v>
      </c>
      <c r="F7314" t="b">
        <f t="shared" si="228"/>
        <v>1</v>
      </c>
      <c r="G7314">
        <f t="shared" si="229"/>
        <v>57</v>
      </c>
      <c r="H7314" t="s">
        <v>35</v>
      </c>
    </row>
    <row r="7315" spans="1:8">
      <c r="A7315">
        <v>7313</v>
      </c>
      <c r="B7315" t="s">
        <v>7127</v>
      </c>
      <c r="C7315">
        <v>1</v>
      </c>
      <c r="D7315" s="5" t="s">
        <v>24</v>
      </c>
      <c r="E7315" t="s">
        <v>24</v>
      </c>
      <c r="F7315" t="b">
        <f t="shared" si="228"/>
        <v>1</v>
      </c>
      <c r="G7315">
        <f t="shared" si="229"/>
        <v>142</v>
      </c>
      <c r="H7315" t="s">
        <v>10</v>
      </c>
    </row>
    <row r="7316" spans="1:8">
      <c r="A7316">
        <v>7314</v>
      </c>
      <c r="B7316" t="s">
        <v>7128</v>
      </c>
      <c r="C7316">
        <v>1</v>
      </c>
      <c r="D7316" s="5" t="s">
        <v>24</v>
      </c>
      <c r="E7316" t="s">
        <v>24</v>
      </c>
      <c r="F7316" t="b">
        <f t="shared" si="228"/>
        <v>1</v>
      </c>
      <c r="G7316">
        <f t="shared" si="229"/>
        <v>56</v>
      </c>
      <c r="H7316" t="s">
        <v>10</v>
      </c>
    </row>
    <row r="7317" spans="1:8">
      <c r="A7317">
        <v>7315</v>
      </c>
      <c r="B7317" t="s">
        <v>7129</v>
      </c>
      <c r="C7317">
        <v>1</v>
      </c>
      <c r="D7317" s="5" t="s">
        <v>24</v>
      </c>
      <c r="E7317" t="s">
        <v>24</v>
      </c>
      <c r="F7317" t="b">
        <f t="shared" si="228"/>
        <v>1</v>
      </c>
      <c r="G7317">
        <f t="shared" si="229"/>
        <v>124</v>
      </c>
      <c r="H7317" t="s">
        <v>10</v>
      </c>
    </row>
    <row r="7318" spans="1:8">
      <c r="A7318">
        <v>7316</v>
      </c>
      <c r="B7318" t="s">
        <v>7130</v>
      </c>
      <c r="C7318">
        <v>1</v>
      </c>
      <c r="D7318" s="5" t="s">
        <v>24</v>
      </c>
      <c r="E7318" t="s">
        <v>24</v>
      </c>
      <c r="F7318" t="b">
        <f t="shared" si="228"/>
        <v>1</v>
      </c>
      <c r="G7318">
        <f t="shared" si="229"/>
        <v>92</v>
      </c>
      <c r="H7318" t="s">
        <v>10</v>
      </c>
    </row>
    <row r="7319" spans="1:8">
      <c r="A7319">
        <v>7317</v>
      </c>
      <c r="B7319" t="s">
        <v>7131</v>
      </c>
      <c r="C7319">
        <v>1</v>
      </c>
      <c r="D7319" s="5" t="s">
        <v>24</v>
      </c>
      <c r="E7319" t="s">
        <v>24</v>
      </c>
      <c r="F7319" t="b">
        <f t="shared" si="228"/>
        <v>1</v>
      </c>
      <c r="G7319">
        <f t="shared" si="229"/>
        <v>117</v>
      </c>
      <c r="H7319" t="s">
        <v>10</v>
      </c>
    </row>
    <row r="7320" spans="1:8">
      <c r="A7320">
        <v>7318</v>
      </c>
      <c r="B7320" t="s">
        <v>7132</v>
      </c>
      <c r="C7320">
        <v>1</v>
      </c>
      <c r="D7320" s="5" t="s">
        <v>24</v>
      </c>
      <c r="E7320" t="s">
        <v>24</v>
      </c>
      <c r="F7320" t="b">
        <f t="shared" si="228"/>
        <v>1</v>
      </c>
      <c r="G7320">
        <f t="shared" si="229"/>
        <v>88</v>
      </c>
      <c r="H7320" t="s">
        <v>18</v>
      </c>
    </row>
    <row r="7321" spans="1:8">
      <c r="A7321">
        <v>7319</v>
      </c>
      <c r="B7321" t="s">
        <v>7133</v>
      </c>
      <c r="C7321">
        <v>1</v>
      </c>
      <c r="D7321" s="5" t="s">
        <v>24</v>
      </c>
      <c r="E7321" t="s">
        <v>24</v>
      </c>
      <c r="F7321" t="b">
        <f t="shared" si="228"/>
        <v>1</v>
      </c>
      <c r="G7321">
        <f t="shared" si="229"/>
        <v>55</v>
      </c>
      <c r="H7321" t="s">
        <v>10</v>
      </c>
    </row>
    <row r="7322" spans="1:8">
      <c r="A7322">
        <v>7320</v>
      </c>
      <c r="B7322" t="s">
        <v>7134</v>
      </c>
      <c r="C7322">
        <v>1</v>
      </c>
      <c r="D7322" s="5" t="s">
        <v>24</v>
      </c>
      <c r="E7322" t="s">
        <v>24</v>
      </c>
      <c r="F7322" t="b">
        <f t="shared" si="228"/>
        <v>1</v>
      </c>
      <c r="G7322">
        <f t="shared" si="229"/>
        <v>89</v>
      </c>
      <c r="H7322" t="s">
        <v>18</v>
      </c>
    </row>
    <row r="7323" spans="1:8">
      <c r="A7323">
        <v>7321</v>
      </c>
      <c r="B7323" t="s">
        <v>7135</v>
      </c>
      <c r="C7323">
        <v>1</v>
      </c>
      <c r="D7323" s="5" t="s">
        <v>24</v>
      </c>
      <c r="E7323" t="s">
        <v>91</v>
      </c>
      <c r="F7323" t="b">
        <f t="shared" si="228"/>
        <v>0</v>
      </c>
      <c r="G7323">
        <f t="shared" si="229"/>
        <v>107</v>
      </c>
      <c r="H7323" t="s">
        <v>10</v>
      </c>
    </row>
    <row r="7324" spans="1:8">
      <c r="A7324">
        <v>7322</v>
      </c>
      <c r="B7324" t="s">
        <v>7136</v>
      </c>
      <c r="C7324">
        <v>1</v>
      </c>
      <c r="D7324" s="5" t="s">
        <v>24</v>
      </c>
      <c r="E7324" t="s">
        <v>91</v>
      </c>
      <c r="F7324" t="b">
        <f t="shared" si="228"/>
        <v>0</v>
      </c>
      <c r="G7324">
        <f t="shared" si="229"/>
        <v>74</v>
      </c>
      <c r="H7324" t="s">
        <v>35</v>
      </c>
    </row>
    <row r="7325" spans="1:8">
      <c r="A7325">
        <v>7323</v>
      </c>
      <c r="B7325" t="s">
        <v>7137</v>
      </c>
      <c r="C7325">
        <v>1</v>
      </c>
      <c r="D7325" s="5" t="s">
        <v>24</v>
      </c>
      <c r="E7325" t="s">
        <v>91</v>
      </c>
      <c r="F7325" t="b">
        <f t="shared" si="228"/>
        <v>0</v>
      </c>
      <c r="G7325">
        <f t="shared" si="229"/>
        <v>144</v>
      </c>
      <c r="H7325" t="s">
        <v>10</v>
      </c>
    </row>
    <row r="7326" spans="1:8">
      <c r="A7326">
        <v>7324</v>
      </c>
      <c r="B7326" t="s">
        <v>7138</v>
      </c>
      <c r="C7326">
        <v>1</v>
      </c>
      <c r="D7326" s="5" t="s">
        <v>24</v>
      </c>
      <c r="E7326" t="s">
        <v>24</v>
      </c>
      <c r="F7326" t="b">
        <f t="shared" si="228"/>
        <v>1</v>
      </c>
      <c r="G7326">
        <f t="shared" si="229"/>
        <v>149</v>
      </c>
      <c r="H7326" t="s">
        <v>10</v>
      </c>
    </row>
    <row r="7327" spans="1:8">
      <c r="A7327">
        <v>7325</v>
      </c>
      <c r="B7327" t="s">
        <v>7139</v>
      </c>
      <c r="C7327">
        <v>1</v>
      </c>
      <c r="D7327" s="5" t="s">
        <v>24</v>
      </c>
      <c r="E7327" t="s">
        <v>91</v>
      </c>
      <c r="F7327" t="b">
        <f t="shared" si="228"/>
        <v>0</v>
      </c>
      <c r="G7327">
        <f t="shared" si="229"/>
        <v>132</v>
      </c>
      <c r="H7327" t="s">
        <v>35</v>
      </c>
    </row>
    <row r="7328" spans="1:8">
      <c r="A7328">
        <v>7326</v>
      </c>
      <c r="B7328" t="s">
        <v>7140</v>
      </c>
      <c r="C7328">
        <v>1</v>
      </c>
      <c r="D7328" s="5" t="s">
        <v>24</v>
      </c>
      <c r="E7328" t="s">
        <v>24</v>
      </c>
      <c r="F7328" t="b">
        <f t="shared" si="228"/>
        <v>1</v>
      </c>
      <c r="G7328">
        <f t="shared" si="229"/>
        <v>76</v>
      </c>
      <c r="H7328" t="s">
        <v>10</v>
      </c>
    </row>
    <row r="7329" spans="1:8">
      <c r="A7329">
        <v>7327</v>
      </c>
      <c r="B7329" t="s">
        <v>7141</v>
      </c>
      <c r="C7329">
        <v>1</v>
      </c>
      <c r="D7329" s="5" t="s">
        <v>24</v>
      </c>
      <c r="E7329" t="s">
        <v>24</v>
      </c>
      <c r="F7329" t="b">
        <f t="shared" si="228"/>
        <v>1</v>
      </c>
      <c r="G7329">
        <f t="shared" si="229"/>
        <v>140</v>
      </c>
      <c r="H7329" t="s">
        <v>10</v>
      </c>
    </row>
    <row r="7330" spans="1:8">
      <c r="A7330">
        <v>7328</v>
      </c>
      <c r="B7330" t="s">
        <v>7142</v>
      </c>
      <c r="C7330">
        <v>1</v>
      </c>
      <c r="D7330" s="5" t="s">
        <v>24</v>
      </c>
      <c r="E7330" t="s">
        <v>24</v>
      </c>
      <c r="F7330" t="b">
        <f t="shared" si="228"/>
        <v>1</v>
      </c>
      <c r="G7330">
        <f t="shared" si="229"/>
        <v>53</v>
      </c>
      <c r="H7330" t="s">
        <v>35</v>
      </c>
    </row>
    <row r="7331" spans="1:8">
      <c r="A7331">
        <v>7329</v>
      </c>
      <c r="B7331" t="s">
        <v>7143</v>
      </c>
      <c r="C7331">
        <v>1</v>
      </c>
      <c r="D7331" s="5" t="s">
        <v>24</v>
      </c>
      <c r="E7331" t="s">
        <v>24</v>
      </c>
      <c r="F7331" t="b">
        <f t="shared" si="228"/>
        <v>1</v>
      </c>
      <c r="G7331">
        <f t="shared" si="229"/>
        <v>73</v>
      </c>
      <c r="H7331" t="s">
        <v>10</v>
      </c>
    </row>
    <row r="7332" spans="1:8">
      <c r="A7332">
        <v>7330</v>
      </c>
      <c r="B7332" t="s">
        <v>7144</v>
      </c>
      <c r="C7332">
        <v>1</v>
      </c>
      <c r="D7332" s="5" t="s">
        <v>24</v>
      </c>
      <c r="E7332" t="s">
        <v>24</v>
      </c>
      <c r="F7332" t="b">
        <f t="shared" si="228"/>
        <v>1</v>
      </c>
      <c r="G7332">
        <f t="shared" si="229"/>
        <v>76</v>
      </c>
      <c r="H7332" t="s">
        <v>10</v>
      </c>
    </row>
    <row r="7333" spans="1:8">
      <c r="A7333">
        <v>7331</v>
      </c>
      <c r="B7333" t="s">
        <v>7145</v>
      </c>
      <c r="C7333">
        <v>1</v>
      </c>
      <c r="D7333" s="5" t="s">
        <v>24</v>
      </c>
      <c r="E7333" t="s">
        <v>24</v>
      </c>
      <c r="F7333" t="b">
        <f t="shared" si="228"/>
        <v>1</v>
      </c>
      <c r="G7333">
        <f t="shared" si="229"/>
        <v>94</v>
      </c>
      <c r="H7333" t="s">
        <v>10</v>
      </c>
    </row>
    <row r="7334" spans="1:8">
      <c r="A7334">
        <v>7332</v>
      </c>
      <c r="B7334" t="s">
        <v>7146</v>
      </c>
      <c r="C7334">
        <v>1</v>
      </c>
      <c r="D7334" s="5" t="s">
        <v>24</v>
      </c>
      <c r="E7334" t="s">
        <v>24</v>
      </c>
      <c r="F7334" t="b">
        <f t="shared" si="228"/>
        <v>1</v>
      </c>
      <c r="G7334">
        <f t="shared" si="229"/>
        <v>109</v>
      </c>
      <c r="H7334" t="s">
        <v>18</v>
      </c>
    </row>
    <row r="7335" spans="1:8">
      <c r="A7335">
        <v>7333</v>
      </c>
      <c r="B7335" t="s">
        <v>7147</v>
      </c>
      <c r="C7335">
        <v>1</v>
      </c>
      <c r="D7335" s="5" t="s">
        <v>24</v>
      </c>
      <c r="E7335" t="s">
        <v>24</v>
      </c>
      <c r="F7335" t="b">
        <f t="shared" si="228"/>
        <v>1</v>
      </c>
      <c r="G7335">
        <f t="shared" si="229"/>
        <v>110</v>
      </c>
      <c r="H7335" t="s">
        <v>10</v>
      </c>
    </row>
    <row r="7336" spans="1:8">
      <c r="A7336">
        <v>7334</v>
      </c>
      <c r="B7336" t="s">
        <v>7148</v>
      </c>
      <c r="C7336">
        <v>1</v>
      </c>
      <c r="D7336" s="5" t="s">
        <v>24</v>
      </c>
      <c r="E7336" t="s">
        <v>24</v>
      </c>
      <c r="F7336" t="b">
        <f t="shared" si="228"/>
        <v>1</v>
      </c>
      <c r="G7336">
        <f t="shared" si="229"/>
        <v>74</v>
      </c>
      <c r="H7336" t="s">
        <v>10</v>
      </c>
    </row>
    <row r="7337" spans="1:8">
      <c r="A7337">
        <v>7335</v>
      </c>
      <c r="B7337" t="s">
        <v>7149</v>
      </c>
      <c r="C7337">
        <v>1</v>
      </c>
      <c r="D7337" s="5" t="s">
        <v>24</v>
      </c>
      <c r="E7337" t="s">
        <v>24</v>
      </c>
      <c r="F7337" t="b">
        <f t="shared" si="228"/>
        <v>1</v>
      </c>
      <c r="G7337">
        <f t="shared" si="229"/>
        <v>149</v>
      </c>
      <c r="H7337" t="s">
        <v>18</v>
      </c>
    </row>
    <row r="7338" spans="1:8">
      <c r="A7338">
        <v>7336</v>
      </c>
      <c r="B7338" t="s">
        <v>7150</v>
      </c>
      <c r="C7338">
        <v>1</v>
      </c>
      <c r="D7338" s="5" t="s">
        <v>24</v>
      </c>
      <c r="E7338" t="s">
        <v>24</v>
      </c>
      <c r="F7338" t="b">
        <f t="shared" si="228"/>
        <v>1</v>
      </c>
      <c r="G7338">
        <f t="shared" si="229"/>
        <v>131</v>
      </c>
      <c r="H7338" t="s">
        <v>35</v>
      </c>
    </row>
    <row r="7339" spans="1:8">
      <c r="A7339">
        <v>7337</v>
      </c>
      <c r="B7339" t="s">
        <v>7151</v>
      </c>
      <c r="C7339">
        <v>1</v>
      </c>
      <c r="D7339" s="5" t="s">
        <v>24</v>
      </c>
      <c r="E7339" t="s">
        <v>24</v>
      </c>
      <c r="F7339" t="b">
        <f t="shared" si="228"/>
        <v>1</v>
      </c>
      <c r="G7339">
        <f t="shared" si="229"/>
        <v>110</v>
      </c>
      <c r="H7339" t="s">
        <v>10</v>
      </c>
    </row>
    <row r="7340" spans="1:8">
      <c r="A7340">
        <v>7338</v>
      </c>
      <c r="B7340" t="s">
        <v>7152</v>
      </c>
      <c r="C7340">
        <v>1</v>
      </c>
      <c r="D7340" s="5" t="s">
        <v>24</v>
      </c>
      <c r="E7340" t="s">
        <v>24</v>
      </c>
      <c r="F7340" t="b">
        <f t="shared" si="228"/>
        <v>1</v>
      </c>
      <c r="G7340">
        <f t="shared" si="229"/>
        <v>80</v>
      </c>
      <c r="H7340" t="s">
        <v>10</v>
      </c>
    </row>
    <row r="7341" spans="1:8">
      <c r="A7341">
        <v>7339</v>
      </c>
      <c r="B7341" t="s">
        <v>7153</v>
      </c>
      <c r="C7341">
        <v>1</v>
      </c>
      <c r="D7341" s="5" t="s">
        <v>24</v>
      </c>
      <c r="E7341" t="s">
        <v>24</v>
      </c>
      <c r="F7341" t="b">
        <f t="shared" si="228"/>
        <v>1</v>
      </c>
      <c r="G7341">
        <f t="shared" si="229"/>
        <v>126</v>
      </c>
      <c r="H7341" t="s">
        <v>10</v>
      </c>
    </row>
    <row r="7342" spans="1:8">
      <c r="A7342">
        <v>7340</v>
      </c>
      <c r="B7342" t="s">
        <v>7154</v>
      </c>
      <c r="C7342">
        <v>1</v>
      </c>
      <c r="D7342" s="5" t="s">
        <v>24</v>
      </c>
      <c r="E7342" t="s">
        <v>24</v>
      </c>
      <c r="F7342" t="b">
        <f t="shared" si="228"/>
        <v>1</v>
      </c>
      <c r="G7342">
        <f t="shared" si="229"/>
        <v>104</v>
      </c>
      <c r="H7342" t="s">
        <v>10</v>
      </c>
    </row>
    <row r="7343" spans="1:8">
      <c r="A7343">
        <v>7341</v>
      </c>
      <c r="B7343" t="s">
        <v>7155</v>
      </c>
      <c r="C7343">
        <v>1</v>
      </c>
      <c r="D7343" s="5" t="s">
        <v>24</v>
      </c>
      <c r="E7343" t="s">
        <v>24</v>
      </c>
      <c r="F7343" t="b">
        <f t="shared" si="228"/>
        <v>1</v>
      </c>
      <c r="G7343">
        <f t="shared" si="229"/>
        <v>67</v>
      </c>
      <c r="H7343" t="s">
        <v>10</v>
      </c>
    </row>
    <row r="7344" spans="1:8">
      <c r="A7344">
        <v>7342</v>
      </c>
      <c r="B7344" t="s">
        <v>7156</v>
      </c>
      <c r="C7344">
        <v>1</v>
      </c>
      <c r="D7344" s="5" t="s">
        <v>24</v>
      </c>
      <c r="E7344" t="s">
        <v>24</v>
      </c>
      <c r="F7344" t="b">
        <f t="shared" si="228"/>
        <v>1</v>
      </c>
      <c r="G7344">
        <f t="shared" si="229"/>
        <v>72</v>
      </c>
      <c r="H7344" t="s">
        <v>10</v>
      </c>
    </row>
    <row r="7345" spans="1:8">
      <c r="A7345">
        <v>7343</v>
      </c>
      <c r="B7345" t="s">
        <v>7157</v>
      </c>
      <c r="C7345">
        <v>1</v>
      </c>
      <c r="D7345" s="5" t="s">
        <v>24</v>
      </c>
      <c r="E7345" t="s">
        <v>24</v>
      </c>
      <c r="F7345" t="b">
        <f t="shared" si="228"/>
        <v>1</v>
      </c>
      <c r="G7345">
        <f t="shared" si="229"/>
        <v>107</v>
      </c>
      <c r="H7345" t="s">
        <v>10</v>
      </c>
    </row>
    <row r="7346" spans="1:8">
      <c r="A7346">
        <v>7344</v>
      </c>
      <c r="B7346" t="s">
        <v>7158</v>
      </c>
      <c r="C7346">
        <v>1</v>
      </c>
      <c r="D7346" s="5" t="s">
        <v>24</v>
      </c>
      <c r="E7346" t="s">
        <v>24</v>
      </c>
      <c r="F7346" t="b">
        <f t="shared" si="228"/>
        <v>1</v>
      </c>
      <c r="G7346">
        <f t="shared" si="229"/>
        <v>88</v>
      </c>
      <c r="H7346" t="s">
        <v>18</v>
      </c>
    </row>
    <row r="7347" spans="1:8">
      <c r="A7347">
        <v>7345</v>
      </c>
      <c r="B7347" t="s">
        <v>7159</v>
      </c>
      <c r="C7347">
        <v>1</v>
      </c>
      <c r="D7347" s="5" t="s">
        <v>24</v>
      </c>
      <c r="E7347" t="s">
        <v>24</v>
      </c>
      <c r="F7347" t="b">
        <f t="shared" si="228"/>
        <v>1</v>
      </c>
      <c r="G7347">
        <f t="shared" si="229"/>
        <v>131</v>
      </c>
      <c r="H7347" t="s">
        <v>10</v>
      </c>
    </row>
    <row r="7348" spans="1:8">
      <c r="A7348">
        <v>7346</v>
      </c>
      <c r="B7348" t="s">
        <v>7160</v>
      </c>
      <c r="C7348">
        <v>1</v>
      </c>
      <c r="D7348" s="5" t="s">
        <v>24</v>
      </c>
      <c r="E7348" t="s">
        <v>24</v>
      </c>
      <c r="F7348" t="b">
        <f t="shared" si="228"/>
        <v>1</v>
      </c>
      <c r="G7348">
        <f t="shared" si="229"/>
        <v>89</v>
      </c>
      <c r="H7348" t="s">
        <v>10</v>
      </c>
    </row>
    <row r="7349" spans="1:8">
      <c r="A7349">
        <v>7347</v>
      </c>
      <c r="B7349" t="s">
        <v>7161</v>
      </c>
      <c r="C7349">
        <v>1</v>
      </c>
      <c r="D7349" s="5" t="s">
        <v>24</v>
      </c>
      <c r="E7349" t="s">
        <v>24</v>
      </c>
      <c r="F7349" t="b">
        <f t="shared" si="228"/>
        <v>1</v>
      </c>
      <c r="G7349">
        <f t="shared" si="229"/>
        <v>57</v>
      </c>
      <c r="H7349" t="s">
        <v>10</v>
      </c>
    </row>
    <row r="7350" spans="1:8">
      <c r="A7350">
        <v>7348</v>
      </c>
      <c r="B7350" t="s">
        <v>7162</v>
      </c>
      <c r="C7350">
        <v>1</v>
      </c>
      <c r="D7350" s="5" t="s">
        <v>24</v>
      </c>
      <c r="E7350" t="s">
        <v>24</v>
      </c>
      <c r="F7350" t="b">
        <f t="shared" si="228"/>
        <v>1</v>
      </c>
      <c r="G7350">
        <f t="shared" si="229"/>
        <v>83</v>
      </c>
      <c r="H7350" t="s">
        <v>18</v>
      </c>
    </row>
    <row r="7351" spans="1:8">
      <c r="A7351">
        <v>7349</v>
      </c>
      <c r="B7351" t="s">
        <v>7163</v>
      </c>
      <c r="C7351">
        <v>1</v>
      </c>
      <c r="D7351" s="5" t="s">
        <v>24</v>
      </c>
      <c r="E7351" t="s">
        <v>24</v>
      </c>
      <c r="F7351" t="b">
        <f t="shared" si="228"/>
        <v>1</v>
      </c>
      <c r="G7351">
        <f t="shared" si="229"/>
        <v>120</v>
      </c>
      <c r="H7351" t="s">
        <v>10</v>
      </c>
    </row>
    <row r="7352" spans="1:8">
      <c r="A7352">
        <v>7350</v>
      </c>
      <c r="B7352" t="s">
        <v>7164</v>
      </c>
      <c r="C7352">
        <v>1</v>
      </c>
      <c r="D7352" s="5" t="s">
        <v>24</v>
      </c>
      <c r="E7352" t="s">
        <v>24</v>
      </c>
      <c r="F7352" t="b">
        <f t="shared" si="228"/>
        <v>1</v>
      </c>
      <c r="G7352">
        <f t="shared" si="229"/>
        <v>104</v>
      </c>
      <c r="H7352" t="s">
        <v>10</v>
      </c>
    </row>
    <row r="7353" spans="1:8">
      <c r="A7353">
        <v>7351</v>
      </c>
      <c r="B7353" t="s">
        <v>7165</v>
      </c>
      <c r="C7353">
        <v>1</v>
      </c>
      <c r="D7353" s="5" t="s">
        <v>24</v>
      </c>
      <c r="E7353" t="s">
        <v>24</v>
      </c>
      <c r="F7353" t="b">
        <f t="shared" si="228"/>
        <v>1</v>
      </c>
      <c r="G7353">
        <f t="shared" si="229"/>
        <v>167</v>
      </c>
      <c r="H7353" t="s">
        <v>18</v>
      </c>
    </row>
    <row r="7354" spans="1:8">
      <c r="A7354">
        <v>7352</v>
      </c>
      <c r="B7354" t="s">
        <v>7166</v>
      </c>
      <c r="C7354">
        <v>1</v>
      </c>
      <c r="D7354" s="5" t="s">
        <v>24</v>
      </c>
      <c r="E7354" t="s">
        <v>24</v>
      </c>
      <c r="F7354" t="b">
        <f t="shared" si="228"/>
        <v>1</v>
      </c>
      <c r="G7354">
        <f t="shared" si="229"/>
        <v>186</v>
      </c>
      <c r="H7354" t="s">
        <v>35</v>
      </c>
    </row>
    <row r="7355" spans="1:8">
      <c r="A7355">
        <v>7353</v>
      </c>
      <c r="B7355" t="s">
        <v>7167</v>
      </c>
      <c r="C7355">
        <v>1</v>
      </c>
      <c r="D7355" s="5" t="s">
        <v>24</v>
      </c>
      <c r="E7355" t="s">
        <v>24</v>
      </c>
      <c r="F7355" t="b">
        <f t="shared" si="228"/>
        <v>1</v>
      </c>
      <c r="G7355">
        <f t="shared" si="229"/>
        <v>159</v>
      </c>
      <c r="H7355" t="s">
        <v>10</v>
      </c>
    </row>
    <row r="7356" spans="1:8">
      <c r="A7356">
        <v>7354</v>
      </c>
      <c r="B7356" t="s">
        <v>7168</v>
      </c>
      <c r="C7356">
        <v>1</v>
      </c>
      <c r="D7356" s="5" t="s">
        <v>24</v>
      </c>
      <c r="E7356" t="s">
        <v>24</v>
      </c>
      <c r="F7356" t="b">
        <f t="shared" si="228"/>
        <v>1</v>
      </c>
      <c r="G7356">
        <f t="shared" si="229"/>
        <v>82</v>
      </c>
      <c r="H7356" t="s">
        <v>18</v>
      </c>
    </row>
    <row r="7357" spans="1:8">
      <c r="A7357">
        <v>7355</v>
      </c>
      <c r="B7357" t="s">
        <v>7169</v>
      </c>
      <c r="C7357">
        <v>1</v>
      </c>
      <c r="D7357" s="5" t="s">
        <v>24</v>
      </c>
      <c r="E7357" t="s">
        <v>24</v>
      </c>
      <c r="F7357" t="b">
        <f t="shared" si="228"/>
        <v>1</v>
      </c>
      <c r="G7357">
        <f t="shared" si="229"/>
        <v>130</v>
      </c>
      <c r="H7357" t="s">
        <v>10</v>
      </c>
    </row>
    <row r="7358" spans="1:8">
      <c r="A7358">
        <v>7356</v>
      </c>
      <c r="B7358" t="s">
        <v>7170</v>
      </c>
      <c r="C7358">
        <v>1</v>
      </c>
      <c r="D7358" s="5" t="s">
        <v>24</v>
      </c>
      <c r="E7358" t="s">
        <v>24</v>
      </c>
      <c r="F7358" t="b">
        <f t="shared" si="228"/>
        <v>1</v>
      </c>
      <c r="G7358">
        <f t="shared" si="229"/>
        <v>131</v>
      </c>
      <c r="H7358" t="s">
        <v>10</v>
      </c>
    </row>
    <row r="7359" spans="1:8">
      <c r="A7359">
        <v>7357</v>
      </c>
      <c r="B7359" t="s">
        <v>7171</v>
      </c>
      <c r="C7359">
        <v>1</v>
      </c>
      <c r="D7359" s="5" t="s">
        <v>24</v>
      </c>
      <c r="E7359" t="s">
        <v>24</v>
      </c>
      <c r="F7359" t="b">
        <f t="shared" si="228"/>
        <v>1</v>
      </c>
      <c r="G7359">
        <f t="shared" si="229"/>
        <v>57</v>
      </c>
      <c r="H7359" t="s">
        <v>35</v>
      </c>
    </row>
    <row r="7360" spans="1:8">
      <c r="A7360">
        <v>7358</v>
      </c>
      <c r="B7360" t="s">
        <v>7172</v>
      </c>
      <c r="C7360">
        <v>1</v>
      </c>
      <c r="D7360" s="5" t="s">
        <v>24</v>
      </c>
      <c r="E7360" t="s">
        <v>24</v>
      </c>
      <c r="F7360" t="b">
        <f t="shared" si="228"/>
        <v>1</v>
      </c>
      <c r="G7360">
        <f t="shared" si="229"/>
        <v>111</v>
      </c>
      <c r="H7360" t="s">
        <v>10</v>
      </c>
    </row>
    <row r="7361" spans="1:8">
      <c r="A7361">
        <v>7359</v>
      </c>
      <c r="B7361" t="s">
        <v>7173</v>
      </c>
      <c r="C7361">
        <v>1</v>
      </c>
      <c r="D7361" s="5" t="s">
        <v>24</v>
      </c>
      <c r="E7361" t="s">
        <v>24</v>
      </c>
      <c r="F7361" t="b">
        <f t="shared" si="228"/>
        <v>1</v>
      </c>
      <c r="G7361">
        <f t="shared" si="229"/>
        <v>111</v>
      </c>
      <c r="H7361" t="s">
        <v>10</v>
      </c>
    </row>
    <row r="7362" spans="1:8">
      <c r="A7362">
        <v>7360</v>
      </c>
      <c r="B7362" t="s">
        <v>7174</v>
      </c>
      <c r="C7362">
        <v>1</v>
      </c>
      <c r="D7362" s="5" t="s">
        <v>24</v>
      </c>
      <c r="E7362" t="s">
        <v>24</v>
      </c>
      <c r="F7362" t="b">
        <f t="shared" si="228"/>
        <v>1</v>
      </c>
      <c r="G7362">
        <f t="shared" si="229"/>
        <v>96</v>
      </c>
      <c r="H7362" t="s">
        <v>10</v>
      </c>
    </row>
    <row r="7363" spans="1:8">
      <c r="A7363">
        <v>7361</v>
      </c>
      <c r="B7363" t="s">
        <v>7175</v>
      </c>
      <c r="C7363">
        <v>1</v>
      </c>
      <c r="D7363" s="5" t="s">
        <v>24</v>
      </c>
      <c r="E7363" t="s">
        <v>24</v>
      </c>
      <c r="F7363" t="b">
        <f t="shared" ref="F7363:F7426" si="230">EXACT(D7363,E7363)</f>
        <v>1</v>
      </c>
      <c r="G7363">
        <f t="shared" ref="G7363:G7426" si="231">LEN(B7363)</f>
        <v>103</v>
      </c>
      <c r="H7363" t="s">
        <v>10</v>
      </c>
    </row>
    <row r="7364" spans="1:8">
      <c r="A7364">
        <v>7362</v>
      </c>
      <c r="B7364" t="s">
        <v>7176</v>
      </c>
      <c r="C7364">
        <v>1</v>
      </c>
      <c r="D7364" s="5" t="s">
        <v>24</v>
      </c>
      <c r="E7364" t="s">
        <v>91</v>
      </c>
      <c r="F7364" t="b">
        <f t="shared" si="230"/>
        <v>0</v>
      </c>
      <c r="G7364">
        <f t="shared" si="231"/>
        <v>160</v>
      </c>
      <c r="H7364" t="s">
        <v>35</v>
      </c>
    </row>
    <row r="7365" spans="1:8">
      <c r="A7365">
        <v>7363</v>
      </c>
      <c r="B7365" t="s">
        <v>7177</v>
      </c>
      <c r="C7365">
        <v>1</v>
      </c>
      <c r="D7365" s="5" t="s">
        <v>24</v>
      </c>
      <c r="E7365" t="s">
        <v>24</v>
      </c>
      <c r="F7365" t="b">
        <f t="shared" si="230"/>
        <v>1</v>
      </c>
      <c r="G7365">
        <f t="shared" si="231"/>
        <v>85</v>
      </c>
      <c r="H7365" t="s">
        <v>10</v>
      </c>
    </row>
    <row r="7366" spans="1:8">
      <c r="A7366">
        <v>7364</v>
      </c>
      <c r="B7366" t="s">
        <v>7178</v>
      </c>
      <c r="C7366">
        <v>1</v>
      </c>
      <c r="D7366" s="5" t="s">
        <v>24</v>
      </c>
      <c r="E7366" t="s">
        <v>24</v>
      </c>
      <c r="F7366" t="b">
        <f t="shared" si="230"/>
        <v>1</v>
      </c>
      <c r="G7366">
        <f t="shared" si="231"/>
        <v>29</v>
      </c>
      <c r="H7366" t="s">
        <v>35</v>
      </c>
    </row>
    <row r="7367" spans="1:8">
      <c r="A7367">
        <v>7365</v>
      </c>
      <c r="B7367" t="s">
        <v>7179</v>
      </c>
      <c r="C7367">
        <v>1</v>
      </c>
      <c r="D7367" s="5" t="s">
        <v>24</v>
      </c>
      <c r="E7367" t="s">
        <v>24</v>
      </c>
      <c r="F7367" t="b">
        <f t="shared" si="230"/>
        <v>1</v>
      </c>
      <c r="G7367">
        <f t="shared" si="231"/>
        <v>103</v>
      </c>
      <c r="H7367" t="s">
        <v>10</v>
      </c>
    </row>
    <row r="7368" spans="1:8">
      <c r="A7368">
        <v>7366</v>
      </c>
      <c r="B7368" t="s">
        <v>7180</v>
      </c>
      <c r="C7368">
        <v>1</v>
      </c>
      <c r="D7368" s="5" t="s">
        <v>24</v>
      </c>
      <c r="E7368" t="s">
        <v>24</v>
      </c>
      <c r="F7368" t="b">
        <f t="shared" si="230"/>
        <v>1</v>
      </c>
      <c r="G7368">
        <f t="shared" si="231"/>
        <v>89</v>
      </c>
      <c r="H7368" t="s">
        <v>10</v>
      </c>
    </row>
    <row r="7369" spans="1:8">
      <c r="A7369">
        <v>7367</v>
      </c>
      <c r="B7369" t="s">
        <v>7181</v>
      </c>
      <c r="C7369">
        <v>1</v>
      </c>
      <c r="D7369" s="5" t="s">
        <v>24</v>
      </c>
      <c r="E7369" t="s">
        <v>24</v>
      </c>
      <c r="F7369" t="b">
        <f t="shared" si="230"/>
        <v>1</v>
      </c>
      <c r="G7369">
        <f t="shared" si="231"/>
        <v>141</v>
      </c>
      <c r="H7369" t="s">
        <v>18</v>
      </c>
    </row>
    <row r="7370" spans="1:8">
      <c r="A7370">
        <v>7368</v>
      </c>
      <c r="B7370" t="s">
        <v>7182</v>
      </c>
      <c r="C7370">
        <v>1</v>
      </c>
      <c r="D7370" s="5" t="s">
        <v>24</v>
      </c>
      <c r="E7370" t="s">
        <v>24</v>
      </c>
      <c r="F7370" t="b">
        <f t="shared" si="230"/>
        <v>1</v>
      </c>
      <c r="G7370">
        <f t="shared" si="231"/>
        <v>237</v>
      </c>
      <c r="H7370" t="s">
        <v>10</v>
      </c>
    </row>
    <row r="7371" spans="1:8">
      <c r="A7371">
        <v>7369</v>
      </c>
      <c r="B7371" t="s">
        <v>7183</v>
      </c>
      <c r="C7371">
        <v>1</v>
      </c>
      <c r="D7371" s="5" t="s">
        <v>24</v>
      </c>
      <c r="E7371" t="s">
        <v>24</v>
      </c>
      <c r="F7371" t="b">
        <f t="shared" si="230"/>
        <v>1</v>
      </c>
      <c r="G7371">
        <f t="shared" si="231"/>
        <v>127</v>
      </c>
      <c r="H7371" t="s">
        <v>10</v>
      </c>
    </row>
    <row r="7372" spans="1:8">
      <c r="A7372">
        <v>7370</v>
      </c>
      <c r="B7372" t="s">
        <v>7184</v>
      </c>
      <c r="C7372">
        <v>1</v>
      </c>
      <c r="D7372" s="5" t="s">
        <v>24</v>
      </c>
      <c r="E7372" t="s">
        <v>24</v>
      </c>
      <c r="F7372" t="b">
        <f t="shared" si="230"/>
        <v>1</v>
      </c>
      <c r="G7372">
        <f t="shared" si="231"/>
        <v>125</v>
      </c>
      <c r="H7372" t="s">
        <v>35</v>
      </c>
    </row>
    <row r="7373" spans="1:8">
      <c r="A7373">
        <v>7371</v>
      </c>
      <c r="B7373" t="s">
        <v>7185</v>
      </c>
      <c r="C7373">
        <v>1</v>
      </c>
      <c r="D7373" s="5" t="s">
        <v>24</v>
      </c>
      <c r="E7373" t="s">
        <v>24</v>
      </c>
      <c r="F7373" t="b">
        <f t="shared" si="230"/>
        <v>1</v>
      </c>
      <c r="G7373">
        <f t="shared" si="231"/>
        <v>176</v>
      </c>
      <c r="H7373" t="s">
        <v>18</v>
      </c>
    </row>
    <row r="7374" spans="1:8">
      <c r="A7374">
        <v>7372</v>
      </c>
      <c r="B7374" t="s">
        <v>7186</v>
      </c>
      <c r="C7374">
        <v>1</v>
      </c>
      <c r="D7374" s="5" t="s">
        <v>24</v>
      </c>
      <c r="E7374" t="s">
        <v>24</v>
      </c>
      <c r="F7374" t="b">
        <f t="shared" si="230"/>
        <v>1</v>
      </c>
      <c r="G7374">
        <f t="shared" si="231"/>
        <v>87</v>
      </c>
      <c r="H7374" t="s">
        <v>35</v>
      </c>
    </row>
    <row r="7375" spans="1:8">
      <c r="A7375">
        <v>7373</v>
      </c>
      <c r="B7375" t="s">
        <v>7187</v>
      </c>
      <c r="C7375">
        <v>1</v>
      </c>
      <c r="D7375" s="5" t="s">
        <v>24</v>
      </c>
      <c r="E7375" t="s">
        <v>24</v>
      </c>
      <c r="F7375" t="b">
        <f t="shared" si="230"/>
        <v>1</v>
      </c>
      <c r="G7375">
        <f t="shared" si="231"/>
        <v>121</v>
      </c>
      <c r="H7375" t="s">
        <v>10</v>
      </c>
    </row>
    <row r="7376" spans="1:8">
      <c r="A7376">
        <v>7374</v>
      </c>
      <c r="B7376" t="s">
        <v>7188</v>
      </c>
      <c r="C7376">
        <v>1</v>
      </c>
      <c r="D7376" s="5" t="s">
        <v>24</v>
      </c>
      <c r="E7376" t="s">
        <v>24</v>
      </c>
      <c r="F7376" t="b">
        <f t="shared" si="230"/>
        <v>1</v>
      </c>
      <c r="G7376">
        <f t="shared" si="231"/>
        <v>108</v>
      </c>
      <c r="H7376" t="s">
        <v>10</v>
      </c>
    </row>
    <row r="7377" spans="1:8">
      <c r="A7377">
        <v>7375</v>
      </c>
      <c r="B7377" t="s">
        <v>7189</v>
      </c>
      <c r="C7377">
        <v>1</v>
      </c>
      <c r="D7377" s="5" t="s">
        <v>24</v>
      </c>
      <c r="E7377" t="s">
        <v>24</v>
      </c>
      <c r="F7377" t="b">
        <f t="shared" si="230"/>
        <v>1</v>
      </c>
      <c r="G7377">
        <f t="shared" si="231"/>
        <v>83</v>
      </c>
      <c r="H7377" t="s">
        <v>10</v>
      </c>
    </row>
    <row r="7378" spans="1:8">
      <c r="A7378">
        <v>7376</v>
      </c>
      <c r="B7378" t="s">
        <v>7190</v>
      </c>
      <c r="C7378">
        <v>1</v>
      </c>
      <c r="D7378" s="5" t="s">
        <v>24</v>
      </c>
      <c r="E7378" t="s">
        <v>24</v>
      </c>
      <c r="F7378" t="b">
        <f t="shared" si="230"/>
        <v>1</v>
      </c>
      <c r="G7378">
        <f t="shared" si="231"/>
        <v>104</v>
      </c>
      <c r="H7378" t="s">
        <v>10</v>
      </c>
    </row>
    <row r="7379" spans="1:8">
      <c r="A7379">
        <v>7377</v>
      </c>
      <c r="B7379" t="s">
        <v>7191</v>
      </c>
      <c r="C7379">
        <v>1</v>
      </c>
      <c r="D7379" s="5" t="s">
        <v>24</v>
      </c>
      <c r="E7379" t="s">
        <v>24</v>
      </c>
      <c r="F7379" t="b">
        <f t="shared" si="230"/>
        <v>1</v>
      </c>
      <c r="G7379">
        <f t="shared" si="231"/>
        <v>135</v>
      </c>
      <c r="H7379" t="s">
        <v>10</v>
      </c>
    </row>
    <row r="7380" spans="1:8">
      <c r="A7380">
        <v>7378</v>
      </c>
      <c r="B7380" t="s">
        <v>7192</v>
      </c>
      <c r="C7380">
        <v>1</v>
      </c>
      <c r="D7380" s="5" t="s">
        <v>24</v>
      </c>
      <c r="E7380" t="s">
        <v>24</v>
      </c>
      <c r="F7380" t="b">
        <f t="shared" si="230"/>
        <v>1</v>
      </c>
      <c r="G7380">
        <f t="shared" si="231"/>
        <v>111</v>
      </c>
      <c r="H7380" t="s">
        <v>10</v>
      </c>
    </row>
    <row r="7381" spans="1:8">
      <c r="A7381">
        <v>7379</v>
      </c>
      <c r="B7381" t="s">
        <v>7193</v>
      </c>
      <c r="C7381">
        <v>1</v>
      </c>
      <c r="D7381" s="5" t="s">
        <v>24</v>
      </c>
      <c r="E7381" t="s">
        <v>24</v>
      </c>
      <c r="F7381" t="b">
        <f t="shared" si="230"/>
        <v>1</v>
      </c>
      <c r="G7381">
        <f t="shared" si="231"/>
        <v>81</v>
      </c>
      <c r="H7381" t="s">
        <v>18</v>
      </c>
    </row>
    <row r="7382" spans="1:8">
      <c r="A7382">
        <v>7380</v>
      </c>
      <c r="B7382" t="s">
        <v>7194</v>
      </c>
      <c r="C7382">
        <v>1</v>
      </c>
      <c r="D7382" s="5" t="s">
        <v>24</v>
      </c>
      <c r="E7382" t="s">
        <v>24</v>
      </c>
      <c r="F7382" t="b">
        <f t="shared" si="230"/>
        <v>1</v>
      </c>
      <c r="G7382">
        <f t="shared" si="231"/>
        <v>81</v>
      </c>
      <c r="H7382" t="s">
        <v>10</v>
      </c>
    </row>
    <row r="7383" spans="1:8">
      <c r="A7383">
        <v>7381</v>
      </c>
      <c r="B7383" t="s">
        <v>7195</v>
      </c>
      <c r="C7383">
        <v>1</v>
      </c>
      <c r="D7383" s="5" t="s">
        <v>24</v>
      </c>
      <c r="E7383" t="s">
        <v>91</v>
      </c>
      <c r="F7383" t="b">
        <f t="shared" si="230"/>
        <v>0</v>
      </c>
      <c r="G7383">
        <f t="shared" si="231"/>
        <v>65</v>
      </c>
      <c r="H7383" t="s">
        <v>10</v>
      </c>
    </row>
    <row r="7384" spans="1:8">
      <c r="A7384">
        <v>7382</v>
      </c>
      <c r="B7384" t="s">
        <v>7196</v>
      </c>
      <c r="C7384">
        <v>1</v>
      </c>
      <c r="D7384" s="5" t="s">
        <v>24</v>
      </c>
      <c r="E7384" t="s">
        <v>24</v>
      </c>
      <c r="F7384" t="b">
        <f t="shared" si="230"/>
        <v>1</v>
      </c>
      <c r="G7384">
        <f t="shared" si="231"/>
        <v>45</v>
      </c>
      <c r="H7384" t="s">
        <v>10</v>
      </c>
    </row>
    <row r="7385" spans="1:8">
      <c r="A7385">
        <v>7383</v>
      </c>
      <c r="B7385" t="s">
        <v>7197</v>
      </c>
      <c r="C7385">
        <v>1</v>
      </c>
      <c r="D7385" s="5" t="s">
        <v>24</v>
      </c>
      <c r="E7385" t="s">
        <v>24</v>
      </c>
      <c r="F7385" t="b">
        <f t="shared" si="230"/>
        <v>1</v>
      </c>
      <c r="G7385">
        <f t="shared" si="231"/>
        <v>60</v>
      </c>
      <c r="H7385" t="s">
        <v>10</v>
      </c>
    </row>
    <row r="7386" spans="1:8">
      <c r="A7386">
        <v>7384</v>
      </c>
      <c r="B7386" t="s">
        <v>7198</v>
      </c>
      <c r="C7386">
        <v>1</v>
      </c>
      <c r="D7386" s="5" t="s">
        <v>24</v>
      </c>
      <c r="E7386" t="s">
        <v>24</v>
      </c>
      <c r="F7386" t="b">
        <f t="shared" si="230"/>
        <v>1</v>
      </c>
      <c r="G7386">
        <f t="shared" si="231"/>
        <v>89</v>
      </c>
      <c r="H7386" t="s">
        <v>10</v>
      </c>
    </row>
    <row r="7387" spans="1:8">
      <c r="A7387">
        <v>7385</v>
      </c>
      <c r="B7387" t="s">
        <v>7199</v>
      </c>
      <c r="C7387">
        <v>1</v>
      </c>
      <c r="D7387" s="5" t="s">
        <v>24</v>
      </c>
      <c r="E7387" t="s">
        <v>24</v>
      </c>
      <c r="F7387" t="b">
        <f t="shared" si="230"/>
        <v>1</v>
      </c>
      <c r="G7387">
        <f t="shared" si="231"/>
        <v>156</v>
      </c>
      <c r="H7387" t="s">
        <v>10</v>
      </c>
    </row>
    <row r="7388" spans="1:8">
      <c r="A7388">
        <v>7386</v>
      </c>
      <c r="B7388" t="s">
        <v>7200</v>
      </c>
      <c r="C7388">
        <v>1</v>
      </c>
      <c r="D7388" s="5" t="s">
        <v>24</v>
      </c>
      <c r="E7388" t="s">
        <v>24</v>
      </c>
      <c r="F7388" t="b">
        <f t="shared" si="230"/>
        <v>1</v>
      </c>
      <c r="G7388">
        <f t="shared" si="231"/>
        <v>73</v>
      </c>
      <c r="H7388" t="s">
        <v>10</v>
      </c>
    </row>
    <row r="7389" spans="1:8">
      <c r="A7389">
        <v>7387</v>
      </c>
      <c r="B7389" t="s">
        <v>7201</v>
      </c>
      <c r="C7389">
        <v>1</v>
      </c>
      <c r="D7389" s="5" t="s">
        <v>24</v>
      </c>
      <c r="E7389" t="s">
        <v>24</v>
      </c>
      <c r="F7389" t="b">
        <f t="shared" si="230"/>
        <v>1</v>
      </c>
      <c r="G7389">
        <f t="shared" si="231"/>
        <v>153</v>
      </c>
      <c r="H7389" t="s">
        <v>35</v>
      </c>
    </row>
    <row r="7390" spans="1:8">
      <c r="A7390">
        <v>7388</v>
      </c>
      <c r="B7390" t="s">
        <v>7202</v>
      </c>
      <c r="C7390">
        <v>1</v>
      </c>
      <c r="D7390" s="5" t="s">
        <v>24</v>
      </c>
      <c r="E7390" t="s">
        <v>24</v>
      </c>
      <c r="F7390" t="b">
        <f t="shared" si="230"/>
        <v>1</v>
      </c>
      <c r="G7390">
        <f t="shared" si="231"/>
        <v>41</v>
      </c>
      <c r="H7390" t="s">
        <v>10</v>
      </c>
    </row>
    <row r="7391" spans="1:8">
      <c r="A7391">
        <v>7389</v>
      </c>
      <c r="B7391" t="s">
        <v>7203</v>
      </c>
      <c r="C7391">
        <v>1</v>
      </c>
      <c r="D7391" s="5" t="s">
        <v>24</v>
      </c>
      <c r="E7391" t="s">
        <v>24</v>
      </c>
      <c r="F7391" t="b">
        <f t="shared" si="230"/>
        <v>1</v>
      </c>
      <c r="G7391">
        <f t="shared" si="231"/>
        <v>101</v>
      </c>
      <c r="H7391" t="s">
        <v>35</v>
      </c>
    </row>
    <row r="7392" spans="1:8">
      <c r="A7392">
        <v>7390</v>
      </c>
      <c r="B7392" t="s">
        <v>7204</v>
      </c>
      <c r="C7392">
        <v>1</v>
      </c>
      <c r="D7392" s="5" t="s">
        <v>24</v>
      </c>
      <c r="E7392" t="s">
        <v>24</v>
      </c>
      <c r="F7392" t="b">
        <f t="shared" si="230"/>
        <v>1</v>
      </c>
      <c r="G7392">
        <f t="shared" si="231"/>
        <v>155</v>
      </c>
      <c r="H7392" t="s">
        <v>10</v>
      </c>
    </row>
    <row r="7393" spans="1:8">
      <c r="A7393">
        <v>7391</v>
      </c>
      <c r="B7393" t="s">
        <v>7205</v>
      </c>
      <c r="C7393">
        <v>1</v>
      </c>
      <c r="D7393" s="5" t="s">
        <v>24</v>
      </c>
      <c r="E7393" t="s">
        <v>24</v>
      </c>
      <c r="F7393" t="b">
        <f t="shared" si="230"/>
        <v>1</v>
      </c>
      <c r="G7393">
        <f t="shared" si="231"/>
        <v>101</v>
      </c>
      <c r="H7393" t="s">
        <v>10</v>
      </c>
    </row>
    <row r="7394" spans="1:8">
      <c r="A7394">
        <v>7392</v>
      </c>
      <c r="B7394" t="s">
        <v>7206</v>
      </c>
      <c r="C7394">
        <v>1</v>
      </c>
      <c r="D7394" s="5" t="s">
        <v>24</v>
      </c>
      <c r="E7394" t="s">
        <v>24</v>
      </c>
      <c r="F7394" t="b">
        <f t="shared" si="230"/>
        <v>1</v>
      </c>
      <c r="G7394">
        <f t="shared" si="231"/>
        <v>96</v>
      </c>
      <c r="H7394" t="s">
        <v>10</v>
      </c>
    </row>
    <row r="7395" spans="1:8">
      <c r="A7395">
        <v>7393</v>
      </c>
      <c r="B7395" t="s">
        <v>7207</v>
      </c>
      <c r="C7395">
        <v>1</v>
      </c>
      <c r="D7395" s="5" t="s">
        <v>24</v>
      </c>
      <c r="E7395" t="s">
        <v>24</v>
      </c>
      <c r="F7395" t="b">
        <f t="shared" si="230"/>
        <v>1</v>
      </c>
      <c r="G7395">
        <f t="shared" si="231"/>
        <v>113</v>
      </c>
      <c r="H7395" t="s">
        <v>10</v>
      </c>
    </row>
    <row r="7396" spans="1:8">
      <c r="A7396">
        <v>7394</v>
      </c>
      <c r="B7396" t="s">
        <v>7208</v>
      </c>
      <c r="C7396">
        <v>1</v>
      </c>
      <c r="D7396" s="5" t="s">
        <v>24</v>
      </c>
      <c r="E7396" t="s">
        <v>24</v>
      </c>
      <c r="F7396" t="b">
        <f t="shared" si="230"/>
        <v>1</v>
      </c>
      <c r="G7396">
        <f t="shared" si="231"/>
        <v>187</v>
      </c>
      <c r="H7396" t="s">
        <v>35</v>
      </c>
    </row>
    <row r="7397" spans="1:8">
      <c r="A7397">
        <v>7395</v>
      </c>
      <c r="B7397" t="s">
        <v>7209</v>
      </c>
      <c r="C7397">
        <v>1</v>
      </c>
      <c r="D7397" s="5" t="s">
        <v>24</v>
      </c>
      <c r="E7397" t="s">
        <v>24</v>
      </c>
      <c r="F7397" t="b">
        <f t="shared" si="230"/>
        <v>1</v>
      </c>
      <c r="G7397">
        <f t="shared" si="231"/>
        <v>120</v>
      </c>
      <c r="H7397" t="s">
        <v>10</v>
      </c>
    </row>
    <row r="7398" spans="1:8">
      <c r="A7398">
        <v>7396</v>
      </c>
      <c r="B7398" t="s">
        <v>7210</v>
      </c>
      <c r="C7398">
        <v>1</v>
      </c>
      <c r="D7398" s="5" t="s">
        <v>24</v>
      </c>
      <c r="E7398" t="s">
        <v>24</v>
      </c>
      <c r="F7398" t="b">
        <f t="shared" si="230"/>
        <v>1</v>
      </c>
      <c r="G7398">
        <f t="shared" si="231"/>
        <v>119</v>
      </c>
      <c r="H7398" t="s">
        <v>10</v>
      </c>
    </row>
    <row r="7399" spans="1:8">
      <c r="A7399">
        <v>7397</v>
      </c>
      <c r="B7399" t="s">
        <v>7211</v>
      </c>
      <c r="C7399">
        <v>1</v>
      </c>
      <c r="D7399" s="5" t="s">
        <v>24</v>
      </c>
      <c r="E7399" t="s">
        <v>24</v>
      </c>
      <c r="F7399" t="b">
        <f t="shared" si="230"/>
        <v>1</v>
      </c>
      <c r="G7399">
        <f t="shared" si="231"/>
        <v>57</v>
      </c>
      <c r="H7399" t="s">
        <v>35</v>
      </c>
    </row>
    <row r="7400" spans="1:8">
      <c r="A7400">
        <v>7398</v>
      </c>
      <c r="B7400" t="s">
        <v>7212</v>
      </c>
      <c r="C7400">
        <v>1</v>
      </c>
      <c r="D7400" s="5" t="s">
        <v>24</v>
      </c>
      <c r="E7400" t="s">
        <v>24</v>
      </c>
      <c r="F7400" t="b">
        <f t="shared" si="230"/>
        <v>1</v>
      </c>
      <c r="G7400">
        <f t="shared" si="231"/>
        <v>53</v>
      </c>
      <c r="H7400" t="s">
        <v>10</v>
      </c>
    </row>
    <row r="7401" spans="1:8">
      <c r="A7401">
        <v>7399</v>
      </c>
      <c r="B7401" t="s">
        <v>7213</v>
      </c>
      <c r="C7401">
        <v>1</v>
      </c>
      <c r="D7401" s="5" t="s">
        <v>24</v>
      </c>
      <c r="E7401" t="s">
        <v>24</v>
      </c>
      <c r="F7401" t="b">
        <f t="shared" si="230"/>
        <v>1</v>
      </c>
      <c r="G7401">
        <f t="shared" si="231"/>
        <v>125</v>
      </c>
      <c r="H7401" t="s">
        <v>35</v>
      </c>
    </row>
    <row r="7402" spans="1:8">
      <c r="A7402">
        <v>7400</v>
      </c>
      <c r="B7402" t="s">
        <v>7214</v>
      </c>
      <c r="C7402">
        <v>1</v>
      </c>
      <c r="D7402" s="5" t="s">
        <v>24</v>
      </c>
      <c r="E7402" t="s">
        <v>24</v>
      </c>
      <c r="F7402" t="b">
        <f t="shared" si="230"/>
        <v>1</v>
      </c>
      <c r="G7402">
        <f t="shared" si="231"/>
        <v>101</v>
      </c>
      <c r="H7402" t="s">
        <v>10</v>
      </c>
    </row>
    <row r="7403" spans="1:8">
      <c r="A7403">
        <v>7401</v>
      </c>
      <c r="B7403" t="s">
        <v>7215</v>
      </c>
      <c r="C7403">
        <v>1</v>
      </c>
      <c r="D7403" s="5" t="s">
        <v>24</v>
      </c>
      <c r="E7403" t="s">
        <v>91</v>
      </c>
      <c r="F7403" t="b">
        <f t="shared" si="230"/>
        <v>0</v>
      </c>
      <c r="G7403">
        <f t="shared" si="231"/>
        <v>128</v>
      </c>
      <c r="H7403" t="s">
        <v>18</v>
      </c>
    </row>
    <row r="7404" spans="1:8">
      <c r="A7404">
        <v>7402</v>
      </c>
      <c r="B7404" t="s">
        <v>7216</v>
      </c>
      <c r="C7404">
        <v>1</v>
      </c>
      <c r="D7404" s="5" t="s">
        <v>24</v>
      </c>
      <c r="E7404" t="s">
        <v>24</v>
      </c>
      <c r="F7404" t="b">
        <f t="shared" si="230"/>
        <v>1</v>
      </c>
      <c r="G7404">
        <f t="shared" si="231"/>
        <v>75</v>
      </c>
      <c r="H7404" t="s">
        <v>18</v>
      </c>
    </row>
    <row r="7405" spans="1:8">
      <c r="A7405">
        <v>7403</v>
      </c>
      <c r="B7405" t="s">
        <v>7217</v>
      </c>
      <c r="C7405">
        <v>1</v>
      </c>
      <c r="D7405" s="5" t="s">
        <v>24</v>
      </c>
      <c r="E7405" t="s">
        <v>91</v>
      </c>
      <c r="F7405" t="b">
        <f t="shared" si="230"/>
        <v>0</v>
      </c>
      <c r="G7405">
        <f t="shared" si="231"/>
        <v>131</v>
      </c>
      <c r="H7405" t="s">
        <v>10</v>
      </c>
    </row>
    <row r="7406" spans="1:8">
      <c r="A7406">
        <v>7404</v>
      </c>
      <c r="B7406" t="s">
        <v>7218</v>
      </c>
      <c r="C7406">
        <v>1</v>
      </c>
      <c r="D7406" s="5" t="s">
        <v>24</v>
      </c>
      <c r="E7406" t="s">
        <v>24</v>
      </c>
      <c r="F7406" t="b">
        <f t="shared" si="230"/>
        <v>1</v>
      </c>
      <c r="G7406">
        <f t="shared" si="231"/>
        <v>106</v>
      </c>
      <c r="H7406" t="s">
        <v>10</v>
      </c>
    </row>
    <row r="7407" spans="1:8">
      <c r="A7407">
        <v>7405</v>
      </c>
      <c r="B7407" t="s">
        <v>7219</v>
      </c>
      <c r="C7407">
        <v>1</v>
      </c>
      <c r="D7407" s="5" t="s">
        <v>24</v>
      </c>
      <c r="E7407" t="s">
        <v>24</v>
      </c>
      <c r="F7407" t="b">
        <f t="shared" si="230"/>
        <v>1</v>
      </c>
      <c r="G7407">
        <f t="shared" si="231"/>
        <v>117</v>
      </c>
      <c r="H7407" t="s">
        <v>10</v>
      </c>
    </row>
    <row r="7408" spans="1:8">
      <c r="A7408">
        <v>7406</v>
      </c>
      <c r="B7408" t="s">
        <v>7220</v>
      </c>
      <c r="C7408">
        <v>1</v>
      </c>
      <c r="D7408" s="5" t="s">
        <v>24</v>
      </c>
      <c r="E7408" t="s">
        <v>24</v>
      </c>
      <c r="F7408" t="b">
        <f t="shared" si="230"/>
        <v>1</v>
      </c>
      <c r="G7408">
        <f t="shared" si="231"/>
        <v>147</v>
      </c>
      <c r="H7408" t="s">
        <v>10</v>
      </c>
    </row>
    <row r="7409" spans="1:8">
      <c r="A7409">
        <v>7407</v>
      </c>
      <c r="B7409" t="s">
        <v>7221</v>
      </c>
      <c r="C7409">
        <v>1</v>
      </c>
      <c r="D7409" s="5" t="s">
        <v>24</v>
      </c>
      <c r="E7409" t="s">
        <v>24</v>
      </c>
      <c r="F7409" t="b">
        <f t="shared" si="230"/>
        <v>1</v>
      </c>
      <c r="G7409">
        <f t="shared" si="231"/>
        <v>153</v>
      </c>
      <c r="H7409" t="s">
        <v>10</v>
      </c>
    </row>
    <row r="7410" spans="1:8">
      <c r="A7410">
        <v>7408</v>
      </c>
      <c r="B7410" t="s">
        <v>7222</v>
      </c>
      <c r="C7410">
        <v>1</v>
      </c>
      <c r="D7410" s="5" t="s">
        <v>24</v>
      </c>
      <c r="E7410" t="s">
        <v>24</v>
      </c>
      <c r="F7410" t="b">
        <f t="shared" si="230"/>
        <v>1</v>
      </c>
      <c r="G7410">
        <f t="shared" si="231"/>
        <v>55</v>
      </c>
      <c r="H7410" t="s">
        <v>10</v>
      </c>
    </row>
    <row r="7411" spans="1:8">
      <c r="A7411">
        <v>7409</v>
      </c>
      <c r="B7411" t="s">
        <v>7223</v>
      </c>
      <c r="C7411">
        <v>1</v>
      </c>
      <c r="D7411" s="5" t="s">
        <v>24</v>
      </c>
      <c r="E7411" t="s">
        <v>24</v>
      </c>
      <c r="F7411" t="b">
        <f t="shared" si="230"/>
        <v>1</v>
      </c>
      <c r="G7411">
        <f t="shared" si="231"/>
        <v>117</v>
      </c>
      <c r="H7411" t="s">
        <v>10</v>
      </c>
    </row>
    <row r="7412" spans="1:8">
      <c r="A7412">
        <v>7410</v>
      </c>
      <c r="B7412" t="s">
        <v>7224</v>
      </c>
      <c r="C7412">
        <v>1</v>
      </c>
      <c r="D7412" s="5" t="s">
        <v>24</v>
      </c>
      <c r="E7412" t="s">
        <v>24</v>
      </c>
      <c r="F7412" t="b">
        <f t="shared" si="230"/>
        <v>1</v>
      </c>
      <c r="G7412">
        <f t="shared" si="231"/>
        <v>86</v>
      </c>
      <c r="H7412" t="s">
        <v>10</v>
      </c>
    </row>
    <row r="7413" spans="1:8">
      <c r="A7413">
        <v>7411</v>
      </c>
      <c r="B7413" t="s">
        <v>7225</v>
      </c>
      <c r="C7413">
        <v>1</v>
      </c>
      <c r="D7413" s="5" t="s">
        <v>24</v>
      </c>
      <c r="E7413" t="s">
        <v>24</v>
      </c>
      <c r="F7413" t="b">
        <f t="shared" si="230"/>
        <v>1</v>
      </c>
      <c r="G7413">
        <f t="shared" si="231"/>
        <v>89</v>
      </c>
      <c r="H7413" t="s">
        <v>18</v>
      </c>
    </row>
    <row r="7414" spans="1:8">
      <c r="A7414">
        <v>7412</v>
      </c>
      <c r="B7414" t="s">
        <v>7226</v>
      </c>
      <c r="C7414">
        <v>1</v>
      </c>
      <c r="D7414" s="5" t="s">
        <v>24</v>
      </c>
      <c r="E7414" t="s">
        <v>24</v>
      </c>
      <c r="F7414" t="b">
        <f t="shared" si="230"/>
        <v>1</v>
      </c>
      <c r="G7414">
        <f t="shared" si="231"/>
        <v>91</v>
      </c>
      <c r="H7414" t="s">
        <v>35</v>
      </c>
    </row>
    <row r="7415" spans="1:8">
      <c r="A7415">
        <v>7413</v>
      </c>
      <c r="B7415" t="s">
        <v>7227</v>
      </c>
      <c r="C7415">
        <v>1</v>
      </c>
      <c r="D7415" s="5" t="s">
        <v>24</v>
      </c>
      <c r="E7415" t="s">
        <v>24</v>
      </c>
      <c r="F7415" t="b">
        <f t="shared" si="230"/>
        <v>1</v>
      </c>
      <c r="G7415">
        <f t="shared" si="231"/>
        <v>89</v>
      </c>
      <c r="H7415" t="s">
        <v>10</v>
      </c>
    </row>
    <row r="7416" spans="1:8">
      <c r="A7416">
        <v>7414</v>
      </c>
      <c r="B7416" t="s">
        <v>7228</v>
      </c>
      <c r="C7416">
        <v>1</v>
      </c>
      <c r="D7416" s="5" t="s">
        <v>24</v>
      </c>
      <c r="E7416" t="s">
        <v>24</v>
      </c>
      <c r="F7416" t="b">
        <f t="shared" si="230"/>
        <v>1</v>
      </c>
      <c r="G7416">
        <f t="shared" si="231"/>
        <v>143</v>
      </c>
      <c r="H7416" t="s">
        <v>35</v>
      </c>
    </row>
    <row r="7417" spans="1:8">
      <c r="A7417">
        <v>7415</v>
      </c>
      <c r="B7417" t="s">
        <v>7229</v>
      </c>
      <c r="C7417">
        <v>1</v>
      </c>
      <c r="D7417" s="5" t="s">
        <v>24</v>
      </c>
      <c r="E7417" t="s">
        <v>24</v>
      </c>
      <c r="F7417" t="b">
        <f t="shared" si="230"/>
        <v>1</v>
      </c>
      <c r="G7417">
        <f t="shared" si="231"/>
        <v>120</v>
      </c>
      <c r="H7417" t="s">
        <v>10</v>
      </c>
    </row>
    <row r="7418" spans="1:8">
      <c r="A7418">
        <v>7416</v>
      </c>
      <c r="B7418" t="s">
        <v>7230</v>
      </c>
      <c r="C7418">
        <v>1</v>
      </c>
      <c r="D7418" s="5" t="s">
        <v>24</v>
      </c>
      <c r="E7418" t="s">
        <v>24</v>
      </c>
      <c r="F7418" t="b">
        <f t="shared" si="230"/>
        <v>1</v>
      </c>
      <c r="G7418">
        <f t="shared" si="231"/>
        <v>84</v>
      </c>
      <c r="H7418" t="s">
        <v>10</v>
      </c>
    </row>
    <row r="7419" spans="1:8">
      <c r="A7419">
        <v>7417</v>
      </c>
      <c r="B7419" t="s">
        <v>7231</v>
      </c>
      <c r="C7419">
        <v>1</v>
      </c>
      <c r="D7419" s="5" t="s">
        <v>24</v>
      </c>
      <c r="E7419" t="s">
        <v>24</v>
      </c>
      <c r="F7419" t="b">
        <f t="shared" si="230"/>
        <v>1</v>
      </c>
      <c r="G7419">
        <f t="shared" si="231"/>
        <v>95</v>
      </c>
      <c r="H7419" t="s">
        <v>10</v>
      </c>
    </row>
    <row r="7420" spans="1:8">
      <c r="A7420">
        <v>7418</v>
      </c>
      <c r="B7420" t="s">
        <v>7232</v>
      </c>
      <c r="C7420">
        <v>1</v>
      </c>
      <c r="D7420" s="5" t="s">
        <v>24</v>
      </c>
      <c r="E7420" t="s">
        <v>24</v>
      </c>
      <c r="F7420" t="b">
        <f t="shared" si="230"/>
        <v>1</v>
      </c>
      <c r="G7420">
        <f t="shared" si="231"/>
        <v>93</v>
      </c>
      <c r="H7420" t="s">
        <v>35</v>
      </c>
    </row>
    <row r="7421" spans="1:8">
      <c r="A7421">
        <v>7419</v>
      </c>
      <c r="B7421" t="s">
        <v>7233</v>
      </c>
      <c r="C7421">
        <v>1</v>
      </c>
      <c r="D7421" s="5" t="s">
        <v>24</v>
      </c>
      <c r="E7421" t="s">
        <v>24</v>
      </c>
      <c r="F7421" t="b">
        <f t="shared" si="230"/>
        <v>1</v>
      </c>
      <c r="G7421">
        <f t="shared" si="231"/>
        <v>13</v>
      </c>
      <c r="H7421" t="s">
        <v>35</v>
      </c>
    </row>
    <row r="7422" spans="1:8">
      <c r="A7422">
        <v>7420</v>
      </c>
      <c r="B7422" t="s">
        <v>7234</v>
      </c>
      <c r="C7422">
        <v>1</v>
      </c>
      <c r="D7422" s="5" t="s">
        <v>24</v>
      </c>
      <c r="E7422" t="s">
        <v>24</v>
      </c>
      <c r="F7422" t="b">
        <f t="shared" si="230"/>
        <v>1</v>
      </c>
      <c r="G7422">
        <f t="shared" si="231"/>
        <v>104</v>
      </c>
      <c r="H7422" t="s">
        <v>10</v>
      </c>
    </row>
    <row r="7423" spans="1:8">
      <c r="A7423">
        <v>7421</v>
      </c>
      <c r="B7423" t="s">
        <v>7235</v>
      </c>
      <c r="C7423">
        <v>1</v>
      </c>
      <c r="D7423" s="5" t="s">
        <v>24</v>
      </c>
      <c r="E7423" t="s">
        <v>24</v>
      </c>
      <c r="F7423" t="b">
        <f t="shared" si="230"/>
        <v>1</v>
      </c>
      <c r="G7423">
        <f t="shared" si="231"/>
        <v>94</v>
      </c>
      <c r="H7423" t="s">
        <v>10</v>
      </c>
    </row>
    <row r="7424" spans="1:8">
      <c r="A7424">
        <v>7422</v>
      </c>
      <c r="B7424" t="s">
        <v>7236</v>
      </c>
      <c r="C7424">
        <v>1</v>
      </c>
      <c r="D7424" s="5" t="s">
        <v>24</v>
      </c>
      <c r="E7424" t="s">
        <v>24</v>
      </c>
      <c r="F7424" t="b">
        <f t="shared" si="230"/>
        <v>1</v>
      </c>
      <c r="G7424">
        <f t="shared" si="231"/>
        <v>83</v>
      </c>
      <c r="H7424" t="s">
        <v>35</v>
      </c>
    </row>
    <row r="7425" spans="1:8">
      <c r="A7425">
        <v>7423</v>
      </c>
      <c r="B7425" t="s">
        <v>7237</v>
      </c>
      <c r="C7425">
        <v>1</v>
      </c>
      <c r="D7425" s="5" t="s">
        <v>24</v>
      </c>
      <c r="E7425" t="s">
        <v>24</v>
      </c>
      <c r="F7425" t="b">
        <f t="shared" si="230"/>
        <v>1</v>
      </c>
      <c r="G7425">
        <f t="shared" si="231"/>
        <v>83</v>
      </c>
      <c r="H7425" t="s">
        <v>10</v>
      </c>
    </row>
    <row r="7426" spans="1:8">
      <c r="A7426">
        <v>7424</v>
      </c>
      <c r="B7426" t="s">
        <v>7238</v>
      </c>
      <c r="C7426">
        <v>1</v>
      </c>
      <c r="D7426" s="5" t="s">
        <v>24</v>
      </c>
      <c r="E7426" t="s">
        <v>24</v>
      </c>
      <c r="F7426" t="b">
        <f t="shared" si="230"/>
        <v>1</v>
      </c>
      <c r="G7426">
        <f t="shared" si="231"/>
        <v>35</v>
      </c>
      <c r="H7426" t="s">
        <v>10</v>
      </c>
    </row>
    <row r="7427" spans="1:8">
      <c r="A7427">
        <v>7425</v>
      </c>
      <c r="B7427" t="s">
        <v>7239</v>
      </c>
      <c r="C7427">
        <v>1</v>
      </c>
      <c r="D7427" s="5" t="s">
        <v>24</v>
      </c>
      <c r="E7427" t="s">
        <v>24</v>
      </c>
      <c r="F7427" t="b">
        <f t="shared" ref="F7427:F7490" si="232">EXACT(D7427,E7427)</f>
        <v>1</v>
      </c>
      <c r="G7427">
        <f t="shared" ref="G7427:G7490" si="233">LEN(B7427)</f>
        <v>137</v>
      </c>
      <c r="H7427" t="s">
        <v>10</v>
      </c>
    </row>
    <row r="7428" spans="1:8">
      <c r="A7428">
        <v>7426</v>
      </c>
      <c r="B7428" t="s">
        <v>7240</v>
      </c>
      <c r="C7428">
        <v>1</v>
      </c>
      <c r="D7428" s="5" t="s">
        <v>24</v>
      </c>
      <c r="E7428" t="s">
        <v>24</v>
      </c>
      <c r="F7428" t="b">
        <f t="shared" si="232"/>
        <v>1</v>
      </c>
      <c r="G7428">
        <f t="shared" si="233"/>
        <v>55</v>
      </c>
      <c r="H7428" t="s">
        <v>35</v>
      </c>
    </row>
    <row r="7429" spans="1:8">
      <c r="A7429">
        <v>7427</v>
      </c>
      <c r="B7429" t="s">
        <v>7241</v>
      </c>
      <c r="C7429">
        <v>1</v>
      </c>
      <c r="D7429" s="5" t="s">
        <v>24</v>
      </c>
      <c r="E7429" t="s">
        <v>24</v>
      </c>
      <c r="F7429" t="b">
        <f t="shared" si="232"/>
        <v>1</v>
      </c>
      <c r="G7429">
        <f t="shared" si="233"/>
        <v>27</v>
      </c>
      <c r="H7429" t="s">
        <v>10</v>
      </c>
    </row>
    <row r="7430" spans="1:8">
      <c r="A7430">
        <v>7428</v>
      </c>
      <c r="B7430" t="s">
        <v>7242</v>
      </c>
      <c r="C7430">
        <v>1</v>
      </c>
      <c r="D7430" s="5" t="s">
        <v>24</v>
      </c>
      <c r="E7430" t="s">
        <v>24</v>
      </c>
      <c r="F7430" t="b">
        <f t="shared" si="232"/>
        <v>1</v>
      </c>
      <c r="G7430">
        <f t="shared" si="233"/>
        <v>93</v>
      </c>
      <c r="H7430" t="s">
        <v>35</v>
      </c>
    </row>
    <row r="7431" spans="1:8">
      <c r="A7431">
        <v>7429</v>
      </c>
      <c r="B7431" t="s">
        <v>7243</v>
      </c>
      <c r="C7431">
        <v>1</v>
      </c>
      <c r="D7431" s="5" t="s">
        <v>24</v>
      </c>
      <c r="E7431" t="s">
        <v>24</v>
      </c>
      <c r="F7431" t="b">
        <f t="shared" si="232"/>
        <v>1</v>
      </c>
      <c r="G7431">
        <f t="shared" si="233"/>
        <v>168</v>
      </c>
      <c r="H7431" t="s">
        <v>35</v>
      </c>
    </row>
    <row r="7432" spans="1:8">
      <c r="A7432">
        <v>7430</v>
      </c>
      <c r="B7432" t="s">
        <v>7244</v>
      </c>
      <c r="C7432">
        <v>1</v>
      </c>
      <c r="D7432" s="5" t="s">
        <v>24</v>
      </c>
      <c r="E7432" t="s">
        <v>24</v>
      </c>
      <c r="F7432" t="b">
        <f t="shared" si="232"/>
        <v>1</v>
      </c>
      <c r="G7432">
        <f t="shared" si="233"/>
        <v>141</v>
      </c>
      <c r="H7432" t="s">
        <v>10</v>
      </c>
    </row>
    <row r="7433" spans="1:8">
      <c r="A7433">
        <v>7431</v>
      </c>
      <c r="B7433" t="s">
        <v>7245</v>
      </c>
      <c r="C7433">
        <v>1</v>
      </c>
      <c r="D7433" s="5" t="s">
        <v>24</v>
      </c>
      <c r="E7433" t="s">
        <v>24</v>
      </c>
      <c r="F7433" t="b">
        <f t="shared" si="232"/>
        <v>1</v>
      </c>
      <c r="G7433">
        <f t="shared" si="233"/>
        <v>64</v>
      </c>
      <c r="H7433" t="s">
        <v>10</v>
      </c>
    </row>
    <row r="7434" spans="1:8">
      <c r="A7434">
        <v>7432</v>
      </c>
      <c r="B7434" t="s">
        <v>7246</v>
      </c>
      <c r="C7434">
        <v>1</v>
      </c>
      <c r="D7434" s="5" t="s">
        <v>24</v>
      </c>
      <c r="E7434" t="s">
        <v>24</v>
      </c>
      <c r="F7434" t="b">
        <f t="shared" si="232"/>
        <v>1</v>
      </c>
      <c r="G7434">
        <f t="shared" si="233"/>
        <v>70</v>
      </c>
      <c r="H7434" t="s">
        <v>18</v>
      </c>
    </row>
    <row r="7435" spans="1:8">
      <c r="A7435">
        <v>7433</v>
      </c>
      <c r="B7435" t="s">
        <v>7247</v>
      </c>
      <c r="C7435">
        <v>1</v>
      </c>
      <c r="D7435" s="5" t="s">
        <v>24</v>
      </c>
      <c r="E7435" t="s">
        <v>24</v>
      </c>
      <c r="F7435" t="b">
        <f t="shared" si="232"/>
        <v>1</v>
      </c>
      <c r="G7435">
        <f t="shared" si="233"/>
        <v>23</v>
      </c>
      <c r="H7435" t="s">
        <v>10</v>
      </c>
    </row>
    <row r="7436" spans="1:8">
      <c r="A7436">
        <v>7434</v>
      </c>
      <c r="B7436" t="s">
        <v>7248</v>
      </c>
      <c r="C7436">
        <v>1</v>
      </c>
      <c r="D7436" s="5" t="s">
        <v>24</v>
      </c>
      <c r="E7436" t="s">
        <v>24</v>
      </c>
      <c r="F7436" t="b">
        <f t="shared" si="232"/>
        <v>1</v>
      </c>
      <c r="G7436">
        <f t="shared" si="233"/>
        <v>115</v>
      </c>
      <c r="H7436" t="s">
        <v>10</v>
      </c>
    </row>
    <row r="7437" spans="1:8">
      <c r="A7437">
        <v>7435</v>
      </c>
      <c r="B7437" t="s">
        <v>7249</v>
      </c>
      <c r="C7437">
        <v>1</v>
      </c>
      <c r="D7437" s="5" t="s">
        <v>24</v>
      </c>
      <c r="E7437" t="s">
        <v>24</v>
      </c>
      <c r="F7437" t="b">
        <f t="shared" si="232"/>
        <v>1</v>
      </c>
      <c r="G7437">
        <f t="shared" si="233"/>
        <v>99</v>
      </c>
      <c r="H7437" t="s">
        <v>10</v>
      </c>
    </row>
    <row r="7438" spans="1:8">
      <c r="A7438">
        <v>7436</v>
      </c>
      <c r="B7438" t="s">
        <v>7250</v>
      </c>
      <c r="C7438">
        <v>1</v>
      </c>
      <c r="D7438" s="5" t="s">
        <v>24</v>
      </c>
      <c r="E7438" t="s">
        <v>24</v>
      </c>
      <c r="F7438" t="b">
        <f t="shared" si="232"/>
        <v>1</v>
      </c>
      <c r="G7438">
        <f t="shared" si="233"/>
        <v>108</v>
      </c>
      <c r="H7438" t="s">
        <v>10</v>
      </c>
    </row>
    <row r="7439" spans="1:8">
      <c r="A7439">
        <v>7437</v>
      </c>
      <c r="B7439" t="s">
        <v>7251</v>
      </c>
      <c r="C7439">
        <v>1</v>
      </c>
      <c r="D7439" s="5" t="s">
        <v>24</v>
      </c>
      <c r="E7439" t="s">
        <v>24</v>
      </c>
      <c r="F7439" t="b">
        <f t="shared" si="232"/>
        <v>1</v>
      </c>
      <c r="G7439">
        <f t="shared" si="233"/>
        <v>78</v>
      </c>
      <c r="H7439" t="s">
        <v>10</v>
      </c>
    </row>
    <row r="7440" spans="1:8">
      <c r="A7440">
        <v>7438</v>
      </c>
      <c r="B7440" t="s">
        <v>7252</v>
      </c>
      <c r="C7440">
        <v>1</v>
      </c>
      <c r="D7440" s="5" t="s">
        <v>24</v>
      </c>
      <c r="E7440" t="s">
        <v>24</v>
      </c>
      <c r="F7440" t="b">
        <f t="shared" si="232"/>
        <v>1</v>
      </c>
      <c r="G7440">
        <f t="shared" si="233"/>
        <v>82</v>
      </c>
      <c r="H7440" t="s">
        <v>10</v>
      </c>
    </row>
    <row r="7441" spans="1:8">
      <c r="A7441">
        <v>7439</v>
      </c>
      <c r="B7441" t="s">
        <v>7253</v>
      </c>
      <c r="C7441">
        <v>1</v>
      </c>
      <c r="D7441" s="5" t="s">
        <v>24</v>
      </c>
      <c r="E7441" t="s">
        <v>24</v>
      </c>
      <c r="F7441" t="b">
        <f t="shared" si="232"/>
        <v>1</v>
      </c>
      <c r="G7441">
        <f t="shared" si="233"/>
        <v>64</v>
      </c>
      <c r="H7441" t="s">
        <v>10</v>
      </c>
    </row>
    <row r="7442" spans="1:8">
      <c r="A7442">
        <v>7440</v>
      </c>
      <c r="B7442" t="s">
        <v>7254</v>
      </c>
      <c r="C7442">
        <v>1</v>
      </c>
      <c r="D7442" s="5" t="s">
        <v>24</v>
      </c>
      <c r="E7442" t="s">
        <v>24</v>
      </c>
      <c r="F7442" t="b">
        <f t="shared" si="232"/>
        <v>1</v>
      </c>
      <c r="G7442">
        <f t="shared" si="233"/>
        <v>78</v>
      </c>
      <c r="H7442" t="s">
        <v>10</v>
      </c>
    </row>
    <row r="7443" spans="1:8">
      <c r="A7443">
        <v>7441</v>
      </c>
      <c r="B7443" t="s">
        <v>7255</v>
      </c>
      <c r="C7443">
        <v>1</v>
      </c>
      <c r="D7443" s="5" t="s">
        <v>24</v>
      </c>
      <c r="E7443" t="s">
        <v>24</v>
      </c>
      <c r="F7443" t="b">
        <f t="shared" si="232"/>
        <v>1</v>
      </c>
      <c r="G7443">
        <f t="shared" si="233"/>
        <v>116</v>
      </c>
      <c r="H7443" t="s">
        <v>10</v>
      </c>
    </row>
    <row r="7444" spans="1:8">
      <c r="A7444">
        <v>7442</v>
      </c>
      <c r="B7444" t="s">
        <v>7256</v>
      </c>
      <c r="C7444">
        <v>1</v>
      </c>
      <c r="D7444" s="5" t="s">
        <v>24</v>
      </c>
      <c r="E7444" t="s">
        <v>24</v>
      </c>
      <c r="F7444" t="b">
        <f t="shared" si="232"/>
        <v>1</v>
      </c>
      <c r="G7444">
        <f t="shared" si="233"/>
        <v>56</v>
      </c>
      <c r="H7444" t="s">
        <v>10</v>
      </c>
    </row>
    <row r="7445" spans="1:8">
      <c r="A7445">
        <v>7443</v>
      </c>
      <c r="B7445" t="s">
        <v>7257</v>
      </c>
      <c r="C7445">
        <v>1</v>
      </c>
      <c r="D7445" s="5" t="s">
        <v>24</v>
      </c>
      <c r="E7445" t="s">
        <v>24</v>
      </c>
      <c r="F7445" t="b">
        <f t="shared" si="232"/>
        <v>1</v>
      </c>
      <c r="G7445">
        <f t="shared" si="233"/>
        <v>95</v>
      </c>
      <c r="H7445" t="s">
        <v>10</v>
      </c>
    </row>
    <row r="7446" spans="1:8">
      <c r="A7446">
        <v>7444</v>
      </c>
      <c r="B7446" t="s">
        <v>7258</v>
      </c>
      <c r="C7446">
        <v>1</v>
      </c>
      <c r="D7446" s="5" t="s">
        <v>24</v>
      </c>
      <c r="E7446" t="s">
        <v>24</v>
      </c>
      <c r="F7446" t="b">
        <f t="shared" si="232"/>
        <v>1</v>
      </c>
      <c r="G7446">
        <f t="shared" si="233"/>
        <v>87</v>
      </c>
      <c r="H7446" t="s">
        <v>10</v>
      </c>
    </row>
    <row r="7447" spans="1:8">
      <c r="A7447">
        <v>7445</v>
      </c>
      <c r="B7447" t="s">
        <v>7259</v>
      </c>
      <c r="C7447">
        <v>1</v>
      </c>
      <c r="D7447" s="5" t="s">
        <v>24</v>
      </c>
      <c r="E7447" t="s">
        <v>24</v>
      </c>
      <c r="F7447" t="b">
        <f t="shared" si="232"/>
        <v>1</v>
      </c>
      <c r="G7447">
        <f t="shared" si="233"/>
        <v>145</v>
      </c>
      <c r="H7447" t="s">
        <v>10</v>
      </c>
    </row>
    <row r="7448" spans="1:8">
      <c r="A7448">
        <v>7446</v>
      </c>
      <c r="B7448" t="s">
        <v>7260</v>
      </c>
      <c r="C7448">
        <v>1</v>
      </c>
      <c r="D7448" s="5" t="s">
        <v>24</v>
      </c>
      <c r="E7448" t="s">
        <v>24</v>
      </c>
      <c r="F7448" t="b">
        <f t="shared" si="232"/>
        <v>1</v>
      </c>
      <c r="G7448">
        <f t="shared" si="233"/>
        <v>66</v>
      </c>
      <c r="H7448" t="s">
        <v>10</v>
      </c>
    </row>
    <row r="7449" spans="1:8">
      <c r="A7449">
        <v>7447</v>
      </c>
      <c r="B7449" t="s">
        <v>7261</v>
      </c>
      <c r="C7449">
        <v>1</v>
      </c>
      <c r="D7449" s="5" t="s">
        <v>24</v>
      </c>
      <c r="E7449" t="s">
        <v>24</v>
      </c>
      <c r="F7449" t="b">
        <f t="shared" si="232"/>
        <v>1</v>
      </c>
      <c r="G7449">
        <f t="shared" si="233"/>
        <v>128</v>
      </c>
      <c r="H7449" t="s">
        <v>35</v>
      </c>
    </row>
    <row r="7450" spans="1:8">
      <c r="A7450">
        <v>7448</v>
      </c>
      <c r="B7450" t="s">
        <v>7262</v>
      </c>
      <c r="C7450">
        <v>1</v>
      </c>
      <c r="D7450" s="5" t="s">
        <v>24</v>
      </c>
      <c r="E7450" t="s">
        <v>24</v>
      </c>
      <c r="F7450" t="b">
        <f t="shared" si="232"/>
        <v>1</v>
      </c>
      <c r="G7450">
        <f t="shared" si="233"/>
        <v>65</v>
      </c>
      <c r="H7450" t="s">
        <v>10</v>
      </c>
    </row>
    <row r="7451" spans="1:8">
      <c r="A7451">
        <v>7449</v>
      </c>
      <c r="B7451" t="s">
        <v>7263</v>
      </c>
      <c r="C7451">
        <v>1</v>
      </c>
      <c r="D7451" s="5" t="s">
        <v>24</v>
      </c>
      <c r="E7451" t="s">
        <v>24</v>
      </c>
      <c r="F7451" t="b">
        <f t="shared" si="232"/>
        <v>1</v>
      </c>
      <c r="G7451">
        <f t="shared" si="233"/>
        <v>23</v>
      </c>
      <c r="H7451" t="s">
        <v>35</v>
      </c>
    </row>
    <row r="7452" spans="1:8">
      <c r="A7452">
        <v>7450</v>
      </c>
      <c r="B7452" t="s">
        <v>7264</v>
      </c>
      <c r="C7452">
        <v>1</v>
      </c>
      <c r="D7452" s="5" t="s">
        <v>24</v>
      </c>
      <c r="E7452" t="s">
        <v>24</v>
      </c>
      <c r="F7452" t="b">
        <f t="shared" si="232"/>
        <v>1</v>
      </c>
      <c r="G7452">
        <f t="shared" si="233"/>
        <v>103</v>
      </c>
      <c r="H7452" t="s">
        <v>10</v>
      </c>
    </row>
    <row r="7453" spans="1:8">
      <c r="A7453">
        <v>7451</v>
      </c>
      <c r="B7453" t="s">
        <v>7265</v>
      </c>
      <c r="C7453">
        <v>1</v>
      </c>
      <c r="D7453" s="5" t="s">
        <v>24</v>
      </c>
      <c r="E7453" t="s">
        <v>24</v>
      </c>
      <c r="F7453" t="b">
        <f t="shared" si="232"/>
        <v>1</v>
      </c>
      <c r="G7453">
        <f t="shared" si="233"/>
        <v>127</v>
      </c>
      <c r="H7453" t="s">
        <v>10</v>
      </c>
    </row>
    <row r="7454" spans="1:8">
      <c r="A7454">
        <v>7452</v>
      </c>
      <c r="B7454" t="s">
        <v>7266</v>
      </c>
      <c r="C7454">
        <v>1</v>
      </c>
      <c r="D7454" s="5" t="s">
        <v>24</v>
      </c>
      <c r="E7454" t="s">
        <v>24</v>
      </c>
      <c r="F7454" t="b">
        <f t="shared" si="232"/>
        <v>1</v>
      </c>
      <c r="G7454">
        <f t="shared" si="233"/>
        <v>141</v>
      </c>
      <c r="H7454" t="s">
        <v>10</v>
      </c>
    </row>
    <row r="7455" spans="1:8">
      <c r="A7455">
        <v>7453</v>
      </c>
      <c r="B7455" t="s">
        <v>7267</v>
      </c>
      <c r="C7455">
        <v>1</v>
      </c>
      <c r="D7455" s="5" t="s">
        <v>24</v>
      </c>
      <c r="E7455" t="s">
        <v>24</v>
      </c>
      <c r="F7455" t="b">
        <f t="shared" si="232"/>
        <v>1</v>
      </c>
      <c r="G7455">
        <f t="shared" si="233"/>
        <v>102</v>
      </c>
      <c r="H7455" t="s">
        <v>10</v>
      </c>
    </row>
    <row r="7456" spans="1:8">
      <c r="A7456">
        <v>7454</v>
      </c>
      <c r="B7456" t="s">
        <v>7268</v>
      </c>
      <c r="C7456">
        <v>1</v>
      </c>
      <c r="D7456" s="5" t="s">
        <v>24</v>
      </c>
      <c r="E7456" t="s">
        <v>24</v>
      </c>
      <c r="F7456" t="b">
        <f t="shared" si="232"/>
        <v>1</v>
      </c>
      <c r="G7456">
        <f t="shared" si="233"/>
        <v>130</v>
      </c>
      <c r="H7456" t="s">
        <v>10</v>
      </c>
    </row>
    <row r="7457" spans="1:8">
      <c r="A7457">
        <v>7455</v>
      </c>
      <c r="B7457" t="s">
        <v>7269</v>
      </c>
      <c r="C7457">
        <v>1</v>
      </c>
      <c r="D7457" s="5" t="s">
        <v>24</v>
      </c>
      <c r="E7457" t="s">
        <v>24</v>
      </c>
      <c r="F7457" t="b">
        <f t="shared" si="232"/>
        <v>1</v>
      </c>
      <c r="G7457">
        <f t="shared" si="233"/>
        <v>65</v>
      </c>
      <c r="H7457" t="s">
        <v>35</v>
      </c>
    </row>
    <row r="7458" spans="1:8">
      <c r="A7458">
        <v>7456</v>
      </c>
      <c r="B7458" t="s">
        <v>7270</v>
      </c>
      <c r="C7458">
        <v>1</v>
      </c>
      <c r="D7458" s="5" t="s">
        <v>24</v>
      </c>
      <c r="E7458" t="s">
        <v>24</v>
      </c>
      <c r="F7458" t="b">
        <f t="shared" si="232"/>
        <v>1</v>
      </c>
      <c r="G7458">
        <f t="shared" si="233"/>
        <v>91</v>
      </c>
      <c r="H7458" t="s">
        <v>35</v>
      </c>
    </row>
    <row r="7459" spans="1:8">
      <c r="A7459">
        <v>7457</v>
      </c>
      <c r="B7459" t="s">
        <v>7271</v>
      </c>
      <c r="C7459">
        <v>1</v>
      </c>
      <c r="D7459" s="5" t="s">
        <v>24</v>
      </c>
      <c r="E7459" t="s">
        <v>24</v>
      </c>
      <c r="F7459" t="b">
        <f t="shared" si="232"/>
        <v>1</v>
      </c>
      <c r="G7459">
        <f t="shared" si="233"/>
        <v>82</v>
      </c>
      <c r="H7459" t="s">
        <v>35</v>
      </c>
    </row>
    <row r="7460" spans="1:8">
      <c r="A7460">
        <v>7458</v>
      </c>
      <c r="B7460" t="s">
        <v>7272</v>
      </c>
      <c r="C7460">
        <v>1</v>
      </c>
      <c r="D7460" s="5" t="s">
        <v>24</v>
      </c>
      <c r="E7460" t="s">
        <v>24</v>
      </c>
      <c r="F7460" t="b">
        <f t="shared" si="232"/>
        <v>1</v>
      </c>
      <c r="G7460">
        <f t="shared" si="233"/>
        <v>129</v>
      </c>
      <c r="H7460" t="s">
        <v>10</v>
      </c>
    </row>
    <row r="7461" spans="1:8">
      <c r="A7461">
        <v>7459</v>
      </c>
      <c r="B7461" t="s">
        <v>7273</v>
      </c>
      <c r="C7461">
        <v>1</v>
      </c>
      <c r="D7461" s="5" t="s">
        <v>24</v>
      </c>
      <c r="E7461" t="s">
        <v>24</v>
      </c>
      <c r="F7461" t="b">
        <f t="shared" si="232"/>
        <v>1</v>
      </c>
      <c r="G7461">
        <f t="shared" si="233"/>
        <v>115</v>
      </c>
      <c r="H7461" t="s">
        <v>10</v>
      </c>
    </row>
    <row r="7462" spans="1:8">
      <c r="A7462">
        <v>7460</v>
      </c>
      <c r="B7462" t="s">
        <v>7274</v>
      </c>
      <c r="C7462">
        <v>1</v>
      </c>
      <c r="D7462" s="5" t="s">
        <v>24</v>
      </c>
      <c r="E7462" t="s">
        <v>24</v>
      </c>
      <c r="F7462" t="b">
        <f t="shared" si="232"/>
        <v>1</v>
      </c>
      <c r="G7462">
        <f t="shared" si="233"/>
        <v>91</v>
      </c>
      <c r="H7462" t="s">
        <v>10</v>
      </c>
    </row>
    <row r="7463" spans="1:8">
      <c r="A7463">
        <v>7461</v>
      </c>
      <c r="B7463" t="s">
        <v>7275</v>
      </c>
      <c r="C7463">
        <v>1</v>
      </c>
      <c r="D7463" s="5" t="s">
        <v>24</v>
      </c>
      <c r="E7463" t="s">
        <v>24</v>
      </c>
      <c r="F7463" t="b">
        <f t="shared" si="232"/>
        <v>1</v>
      </c>
      <c r="G7463">
        <f t="shared" si="233"/>
        <v>70</v>
      </c>
      <c r="H7463" t="s">
        <v>10</v>
      </c>
    </row>
    <row r="7464" spans="1:8">
      <c r="A7464">
        <v>7462</v>
      </c>
      <c r="B7464" t="s">
        <v>7276</v>
      </c>
      <c r="C7464">
        <v>1</v>
      </c>
      <c r="D7464" s="5" t="s">
        <v>24</v>
      </c>
      <c r="E7464" t="s">
        <v>24</v>
      </c>
      <c r="F7464" t="b">
        <f t="shared" si="232"/>
        <v>1</v>
      </c>
      <c r="G7464">
        <f t="shared" si="233"/>
        <v>136</v>
      </c>
      <c r="H7464" t="s">
        <v>10</v>
      </c>
    </row>
    <row r="7465" spans="1:8">
      <c r="A7465">
        <v>7463</v>
      </c>
      <c r="B7465" t="s">
        <v>7277</v>
      </c>
      <c r="C7465">
        <v>1</v>
      </c>
      <c r="D7465" s="5" t="s">
        <v>24</v>
      </c>
      <c r="E7465" t="s">
        <v>24</v>
      </c>
      <c r="F7465" t="b">
        <f t="shared" si="232"/>
        <v>1</v>
      </c>
      <c r="G7465">
        <f t="shared" si="233"/>
        <v>129</v>
      </c>
      <c r="H7465" t="s">
        <v>10</v>
      </c>
    </row>
    <row r="7466" spans="1:8">
      <c r="A7466">
        <v>7464</v>
      </c>
      <c r="B7466" t="s">
        <v>7278</v>
      </c>
      <c r="C7466">
        <v>1</v>
      </c>
      <c r="D7466" s="5" t="s">
        <v>24</v>
      </c>
      <c r="E7466" t="s">
        <v>24</v>
      </c>
      <c r="F7466" t="b">
        <f t="shared" si="232"/>
        <v>1</v>
      </c>
      <c r="G7466">
        <f t="shared" si="233"/>
        <v>190</v>
      </c>
      <c r="H7466" t="s">
        <v>10</v>
      </c>
    </row>
    <row r="7467" spans="1:8">
      <c r="A7467">
        <v>7465</v>
      </c>
      <c r="B7467" t="s">
        <v>7279</v>
      </c>
      <c r="C7467">
        <v>1</v>
      </c>
      <c r="D7467" s="5" t="s">
        <v>24</v>
      </c>
      <c r="E7467" t="s">
        <v>24</v>
      </c>
      <c r="F7467" t="b">
        <f t="shared" si="232"/>
        <v>1</v>
      </c>
      <c r="G7467">
        <f t="shared" si="233"/>
        <v>86</v>
      </c>
      <c r="H7467" t="s">
        <v>10</v>
      </c>
    </row>
    <row r="7468" spans="1:8">
      <c r="A7468">
        <v>7466</v>
      </c>
      <c r="B7468" t="s">
        <v>7280</v>
      </c>
      <c r="C7468">
        <v>1</v>
      </c>
      <c r="D7468" s="5" t="s">
        <v>24</v>
      </c>
      <c r="E7468" t="s">
        <v>24</v>
      </c>
      <c r="F7468" t="b">
        <f t="shared" si="232"/>
        <v>1</v>
      </c>
      <c r="G7468">
        <f t="shared" si="233"/>
        <v>75</v>
      </c>
      <c r="H7468" t="s">
        <v>10</v>
      </c>
    </row>
    <row r="7469" spans="1:8">
      <c r="A7469">
        <v>7467</v>
      </c>
      <c r="B7469" t="s">
        <v>7281</v>
      </c>
      <c r="C7469">
        <v>1</v>
      </c>
      <c r="D7469" s="5" t="s">
        <v>24</v>
      </c>
      <c r="E7469" t="s">
        <v>91</v>
      </c>
      <c r="F7469" t="b">
        <f t="shared" si="232"/>
        <v>0</v>
      </c>
      <c r="G7469">
        <f t="shared" si="233"/>
        <v>129</v>
      </c>
      <c r="H7469" t="s">
        <v>35</v>
      </c>
    </row>
    <row r="7470" spans="1:8">
      <c r="A7470">
        <v>7468</v>
      </c>
      <c r="B7470" t="s">
        <v>7282</v>
      </c>
      <c r="C7470">
        <v>1</v>
      </c>
      <c r="D7470" s="5" t="s">
        <v>24</v>
      </c>
      <c r="E7470" t="s">
        <v>24</v>
      </c>
      <c r="F7470" t="b">
        <f t="shared" si="232"/>
        <v>1</v>
      </c>
      <c r="G7470">
        <f t="shared" si="233"/>
        <v>61</v>
      </c>
      <c r="H7470" t="s">
        <v>10</v>
      </c>
    </row>
    <row r="7471" spans="1:8">
      <c r="A7471">
        <v>7469</v>
      </c>
      <c r="B7471" t="s">
        <v>7283</v>
      </c>
      <c r="C7471">
        <v>1</v>
      </c>
      <c r="D7471" s="5" t="s">
        <v>24</v>
      </c>
      <c r="E7471" t="s">
        <v>24</v>
      </c>
      <c r="F7471" t="b">
        <f t="shared" si="232"/>
        <v>1</v>
      </c>
      <c r="G7471">
        <f t="shared" si="233"/>
        <v>80</v>
      </c>
      <c r="H7471" t="s">
        <v>10</v>
      </c>
    </row>
    <row r="7472" spans="1:8">
      <c r="A7472">
        <v>7470</v>
      </c>
      <c r="B7472" t="s">
        <v>7284</v>
      </c>
      <c r="C7472">
        <v>1</v>
      </c>
      <c r="D7472" s="5" t="s">
        <v>24</v>
      </c>
      <c r="E7472" t="s">
        <v>24</v>
      </c>
      <c r="F7472" t="b">
        <f t="shared" si="232"/>
        <v>1</v>
      </c>
      <c r="G7472">
        <f t="shared" si="233"/>
        <v>106</v>
      </c>
      <c r="H7472" t="s">
        <v>10</v>
      </c>
    </row>
    <row r="7473" spans="1:8">
      <c r="A7473">
        <v>7471</v>
      </c>
      <c r="B7473" t="s">
        <v>7285</v>
      </c>
      <c r="C7473">
        <v>1</v>
      </c>
      <c r="D7473" s="5" t="s">
        <v>24</v>
      </c>
      <c r="E7473" t="s">
        <v>24</v>
      </c>
      <c r="F7473" t="b">
        <f t="shared" si="232"/>
        <v>1</v>
      </c>
      <c r="G7473">
        <f t="shared" si="233"/>
        <v>70</v>
      </c>
      <c r="H7473" t="s">
        <v>10</v>
      </c>
    </row>
    <row r="7474" spans="1:8">
      <c r="A7474">
        <v>7472</v>
      </c>
      <c r="B7474" t="s">
        <v>7286</v>
      </c>
      <c r="C7474">
        <v>1</v>
      </c>
      <c r="D7474" s="5" t="s">
        <v>24</v>
      </c>
      <c r="E7474" t="s">
        <v>24</v>
      </c>
      <c r="F7474" t="b">
        <f t="shared" si="232"/>
        <v>1</v>
      </c>
      <c r="G7474">
        <f t="shared" si="233"/>
        <v>76</v>
      </c>
      <c r="H7474" t="s">
        <v>10</v>
      </c>
    </row>
    <row r="7475" spans="1:8">
      <c r="A7475">
        <v>7473</v>
      </c>
      <c r="B7475" t="s">
        <v>7287</v>
      </c>
      <c r="C7475">
        <v>1</v>
      </c>
      <c r="D7475" s="5" t="s">
        <v>24</v>
      </c>
      <c r="E7475" t="s">
        <v>24</v>
      </c>
      <c r="F7475" t="b">
        <f t="shared" si="232"/>
        <v>1</v>
      </c>
      <c r="G7475">
        <f t="shared" si="233"/>
        <v>147</v>
      </c>
      <c r="H7475" t="s">
        <v>10</v>
      </c>
    </row>
    <row r="7476" spans="1:8">
      <c r="A7476">
        <v>7474</v>
      </c>
      <c r="B7476" t="s">
        <v>7288</v>
      </c>
      <c r="C7476">
        <v>1</v>
      </c>
      <c r="D7476" s="5" t="s">
        <v>24</v>
      </c>
      <c r="E7476" t="s">
        <v>24</v>
      </c>
      <c r="F7476" t="b">
        <f t="shared" si="232"/>
        <v>1</v>
      </c>
      <c r="G7476">
        <f t="shared" si="233"/>
        <v>95</v>
      </c>
      <c r="H7476" t="s">
        <v>10</v>
      </c>
    </row>
    <row r="7477" spans="1:8">
      <c r="A7477">
        <v>7475</v>
      </c>
      <c r="B7477" t="s">
        <v>7289</v>
      </c>
      <c r="C7477">
        <v>1</v>
      </c>
      <c r="D7477" s="5" t="s">
        <v>24</v>
      </c>
      <c r="E7477" t="s">
        <v>24</v>
      </c>
      <c r="F7477" t="b">
        <f t="shared" si="232"/>
        <v>1</v>
      </c>
      <c r="G7477">
        <f t="shared" si="233"/>
        <v>108</v>
      </c>
      <c r="H7477" t="s">
        <v>18</v>
      </c>
    </row>
    <row r="7478" spans="1:8">
      <c r="A7478">
        <v>7476</v>
      </c>
      <c r="B7478" t="s">
        <v>7290</v>
      </c>
      <c r="C7478">
        <v>1</v>
      </c>
      <c r="D7478" s="5" t="s">
        <v>24</v>
      </c>
      <c r="E7478" t="s">
        <v>24</v>
      </c>
      <c r="F7478" t="b">
        <f t="shared" si="232"/>
        <v>1</v>
      </c>
      <c r="G7478">
        <f t="shared" si="233"/>
        <v>93</v>
      </c>
      <c r="H7478" t="s">
        <v>18</v>
      </c>
    </row>
    <row r="7479" spans="1:8">
      <c r="A7479">
        <v>7477</v>
      </c>
      <c r="B7479" t="s">
        <v>7291</v>
      </c>
      <c r="C7479">
        <v>1</v>
      </c>
      <c r="D7479" s="5" t="s">
        <v>24</v>
      </c>
      <c r="E7479" t="s">
        <v>24</v>
      </c>
      <c r="F7479" t="b">
        <f t="shared" si="232"/>
        <v>1</v>
      </c>
      <c r="G7479">
        <f t="shared" si="233"/>
        <v>118</v>
      </c>
      <c r="H7479" t="s">
        <v>35</v>
      </c>
    </row>
    <row r="7480" spans="1:8">
      <c r="A7480">
        <v>7478</v>
      </c>
      <c r="B7480" t="s">
        <v>7292</v>
      </c>
      <c r="C7480">
        <v>1</v>
      </c>
      <c r="D7480" s="5" t="s">
        <v>24</v>
      </c>
      <c r="E7480" t="s">
        <v>24</v>
      </c>
      <c r="F7480" t="b">
        <f t="shared" si="232"/>
        <v>1</v>
      </c>
      <c r="G7480">
        <f t="shared" si="233"/>
        <v>138</v>
      </c>
      <c r="H7480" t="s">
        <v>10</v>
      </c>
    </row>
    <row r="7481" spans="1:8">
      <c r="A7481">
        <v>7479</v>
      </c>
      <c r="B7481" t="s">
        <v>7293</v>
      </c>
      <c r="C7481">
        <v>1</v>
      </c>
      <c r="D7481" s="5" t="s">
        <v>24</v>
      </c>
      <c r="E7481" t="s">
        <v>24</v>
      </c>
      <c r="F7481" t="b">
        <f t="shared" si="232"/>
        <v>1</v>
      </c>
      <c r="G7481">
        <f t="shared" si="233"/>
        <v>136</v>
      </c>
      <c r="H7481" t="s">
        <v>18</v>
      </c>
    </row>
    <row r="7482" spans="1:8">
      <c r="A7482">
        <v>7480</v>
      </c>
      <c r="B7482" t="s">
        <v>7294</v>
      </c>
      <c r="C7482">
        <v>1</v>
      </c>
      <c r="D7482" s="5" t="s">
        <v>24</v>
      </c>
      <c r="E7482" t="s">
        <v>24</v>
      </c>
      <c r="F7482" t="b">
        <f t="shared" si="232"/>
        <v>1</v>
      </c>
      <c r="G7482">
        <f t="shared" si="233"/>
        <v>170</v>
      </c>
      <c r="H7482" t="s">
        <v>10</v>
      </c>
    </row>
    <row r="7483" spans="1:8">
      <c r="A7483">
        <v>7481</v>
      </c>
      <c r="B7483" t="s">
        <v>7295</v>
      </c>
      <c r="C7483">
        <v>1</v>
      </c>
      <c r="D7483" s="5" t="s">
        <v>24</v>
      </c>
      <c r="E7483" t="s">
        <v>24</v>
      </c>
      <c r="F7483" t="b">
        <f t="shared" si="232"/>
        <v>1</v>
      </c>
      <c r="G7483">
        <f t="shared" si="233"/>
        <v>48</v>
      </c>
      <c r="H7483" t="s">
        <v>10</v>
      </c>
    </row>
    <row r="7484" spans="1:8">
      <c r="A7484">
        <v>7482</v>
      </c>
      <c r="B7484" t="s">
        <v>7296</v>
      </c>
      <c r="C7484">
        <v>1</v>
      </c>
      <c r="D7484" s="5" t="s">
        <v>24</v>
      </c>
      <c r="E7484" t="s">
        <v>24</v>
      </c>
      <c r="F7484" t="b">
        <f t="shared" si="232"/>
        <v>1</v>
      </c>
      <c r="G7484">
        <f t="shared" si="233"/>
        <v>44</v>
      </c>
      <c r="H7484" t="s">
        <v>35</v>
      </c>
    </row>
    <row r="7485" spans="1:8">
      <c r="A7485">
        <v>7483</v>
      </c>
      <c r="B7485" t="s">
        <v>7297</v>
      </c>
      <c r="C7485">
        <v>1</v>
      </c>
      <c r="D7485" s="5" t="s">
        <v>24</v>
      </c>
      <c r="E7485" t="s">
        <v>24</v>
      </c>
      <c r="F7485" t="b">
        <f t="shared" si="232"/>
        <v>1</v>
      </c>
      <c r="G7485">
        <f t="shared" si="233"/>
        <v>160</v>
      </c>
      <c r="H7485" t="s">
        <v>10</v>
      </c>
    </row>
    <row r="7486" spans="1:8">
      <c r="A7486">
        <v>7484</v>
      </c>
      <c r="B7486" t="s">
        <v>7298</v>
      </c>
      <c r="C7486">
        <v>1</v>
      </c>
      <c r="D7486" s="5" t="s">
        <v>24</v>
      </c>
      <c r="E7486" t="s">
        <v>24</v>
      </c>
      <c r="F7486" t="b">
        <f t="shared" si="232"/>
        <v>1</v>
      </c>
      <c r="G7486">
        <f t="shared" si="233"/>
        <v>40</v>
      </c>
      <c r="H7486" t="s">
        <v>10</v>
      </c>
    </row>
    <row r="7487" spans="1:8">
      <c r="A7487">
        <v>7485</v>
      </c>
      <c r="B7487" t="s">
        <v>7299</v>
      </c>
      <c r="C7487">
        <v>1</v>
      </c>
      <c r="D7487" s="5" t="s">
        <v>24</v>
      </c>
      <c r="E7487" t="s">
        <v>24</v>
      </c>
      <c r="F7487" t="b">
        <f t="shared" si="232"/>
        <v>1</v>
      </c>
      <c r="G7487">
        <f t="shared" si="233"/>
        <v>87</v>
      </c>
      <c r="H7487" t="s">
        <v>10</v>
      </c>
    </row>
    <row r="7488" spans="1:8">
      <c r="A7488">
        <v>7486</v>
      </c>
      <c r="B7488" t="s">
        <v>7300</v>
      </c>
      <c r="C7488">
        <v>1</v>
      </c>
      <c r="D7488" s="5" t="s">
        <v>24</v>
      </c>
      <c r="E7488" t="s">
        <v>24</v>
      </c>
      <c r="F7488" t="b">
        <f t="shared" si="232"/>
        <v>1</v>
      </c>
      <c r="G7488">
        <f t="shared" si="233"/>
        <v>155</v>
      </c>
      <c r="H7488" t="s">
        <v>35</v>
      </c>
    </row>
    <row r="7489" spans="1:8">
      <c r="A7489">
        <v>7487</v>
      </c>
      <c r="B7489" t="s">
        <v>7301</v>
      </c>
      <c r="C7489">
        <v>1</v>
      </c>
      <c r="D7489" s="5" t="s">
        <v>24</v>
      </c>
      <c r="E7489" t="s">
        <v>24</v>
      </c>
      <c r="F7489" t="b">
        <f t="shared" si="232"/>
        <v>1</v>
      </c>
      <c r="G7489">
        <f t="shared" si="233"/>
        <v>87</v>
      </c>
      <c r="H7489" t="s">
        <v>10</v>
      </c>
    </row>
    <row r="7490" spans="1:8">
      <c r="A7490">
        <v>7488</v>
      </c>
      <c r="B7490" t="s">
        <v>7302</v>
      </c>
      <c r="C7490">
        <v>1</v>
      </c>
      <c r="D7490" s="5" t="s">
        <v>24</v>
      </c>
      <c r="E7490" t="s">
        <v>24</v>
      </c>
      <c r="F7490" t="b">
        <f t="shared" si="232"/>
        <v>1</v>
      </c>
      <c r="G7490">
        <f t="shared" si="233"/>
        <v>142</v>
      </c>
      <c r="H7490" t="s">
        <v>10</v>
      </c>
    </row>
    <row r="7491" spans="1:8">
      <c r="A7491">
        <v>7489</v>
      </c>
      <c r="B7491" t="s">
        <v>7303</v>
      </c>
      <c r="C7491">
        <v>1</v>
      </c>
      <c r="D7491" s="5" t="s">
        <v>24</v>
      </c>
      <c r="E7491" t="s">
        <v>24</v>
      </c>
      <c r="F7491" t="b">
        <f t="shared" ref="F7491:F7554" si="234">EXACT(D7491,E7491)</f>
        <v>1</v>
      </c>
      <c r="G7491">
        <f t="shared" ref="G7491:G7554" si="235">LEN(B7491)</f>
        <v>95</v>
      </c>
      <c r="H7491" t="s">
        <v>10</v>
      </c>
    </row>
    <row r="7492" spans="1:8">
      <c r="A7492">
        <v>7490</v>
      </c>
      <c r="B7492" t="s">
        <v>7304</v>
      </c>
      <c r="C7492">
        <v>1</v>
      </c>
      <c r="D7492" s="5" t="s">
        <v>24</v>
      </c>
      <c r="E7492" t="s">
        <v>24</v>
      </c>
      <c r="F7492" t="b">
        <f t="shared" si="234"/>
        <v>1</v>
      </c>
      <c r="G7492">
        <f t="shared" si="235"/>
        <v>156</v>
      </c>
      <c r="H7492" t="s">
        <v>10</v>
      </c>
    </row>
    <row r="7493" spans="1:8">
      <c r="A7493">
        <v>7491</v>
      </c>
      <c r="B7493" t="s">
        <v>7305</v>
      </c>
      <c r="C7493">
        <v>1</v>
      </c>
      <c r="D7493" s="5" t="s">
        <v>24</v>
      </c>
      <c r="E7493" t="s">
        <v>24</v>
      </c>
      <c r="F7493" t="b">
        <f t="shared" si="234"/>
        <v>1</v>
      </c>
      <c r="G7493">
        <f t="shared" si="235"/>
        <v>63</v>
      </c>
      <c r="H7493" t="s">
        <v>10</v>
      </c>
    </row>
    <row r="7494" spans="1:8">
      <c r="A7494">
        <v>7492</v>
      </c>
      <c r="B7494" t="s">
        <v>7306</v>
      </c>
      <c r="C7494">
        <v>1</v>
      </c>
      <c r="D7494" s="5" t="s">
        <v>24</v>
      </c>
      <c r="E7494" t="s">
        <v>24</v>
      </c>
      <c r="F7494" t="b">
        <f t="shared" si="234"/>
        <v>1</v>
      </c>
      <c r="G7494">
        <f t="shared" si="235"/>
        <v>117</v>
      </c>
      <c r="H7494" t="s">
        <v>10</v>
      </c>
    </row>
    <row r="7495" spans="1:8">
      <c r="A7495">
        <v>7493</v>
      </c>
      <c r="B7495" t="s">
        <v>7307</v>
      </c>
      <c r="C7495">
        <v>1</v>
      </c>
      <c r="D7495" s="5" t="s">
        <v>24</v>
      </c>
      <c r="E7495" t="s">
        <v>24</v>
      </c>
      <c r="F7495" t="b">
        <f t="shared" si="234"/>
        <v>1</v>
      </c>
      <c r="G7495">
        <f t="shared" si="235"/>
        <v>120</v>
      </c>
      <c r="H7495" t="s">
        <v>35</v>
      </c>
    </row>
    <row r="7496" spans="1:8">
      <c r="A7496">
        <v>7494</v>
      </c>
      <c r="B7496" t="s">
        <v>7308</v>
      </c>
      <c r="C7496">
        <v>1</v>
      </c>
      <c r="D7496" s="5" t="s">
        <v>24</v>
      </c>
      <c r="E7496" t="s">
        <v>24</v>
      </c>
      <c r="F7496" t="b">
        <f t="shared" si="234"/>
        <v>1</v>
      </c>
      <c r="G7496">
        <f t="shared" si="235"/>
        <v>49</v>
      </c>
      <c r="H7496" t="s">
        <v>35</v>
      </c>
    </row>
    <row r="7497" spans="1:8">
      <c r="A7497">
        <v>7495</v>
      </c>
      <c r="B7497" t="s">
        <v>7309</v>
      </c>
      <c r="C7497">
        <v>1</v>
      </c>
      <c r="D7497" s="5" t="s">
        <v>24</v>
      </c>
      <c r="E7497" t="s">
        <v>24</v>
      </c>
      <c r="F7497" t="b">
        <f t="shared" si="234"/>
        <v>1</v>
      </c>
      <c r="G7497">
        <f t="shared" si="235"/>
        <v>97</v>
      </c>
      <c r="H7497" t="s">
        <v>10</v>
      </c>
    </row>
    <row r="7498" spans="1:8">
      <c r="A7498">
        <v>7496</v>
      </c>
      <c r="B7498" t="s">
        <v>7310</v>
      </c>
      <c r="C7498">
        <v>1</v>
      </c>
      <c r="D7498" s="5" t="s">
        <v>24</v>
      </c>
      <c r="E7498" t="s">
        <v>24</v>
      </c>
      <c r="F7498" t="b">
        <f t="shared" si="234"/>
        <v>1</v>
      </c>
      <c r="G7498">
        <f t="shared" si="235"/>
        <v>67</v>
      </c>
      <c r="H7498" t="s">
        <v>10</v>
      </c>
    </row>
    <row r="7499" spans="1:8">
      <c r="A7499">
        <v>7497</v>
      </c>
      <c r="B7499" t="s">
        <v>7311</v>
      </c>
      <c r="C7499">
        <v>1</v>
      </c>
      <c r="D7499" s="5" t="s">
        <v>24</v>
      </c>
      <c r="E7499" t="s">
        <v>24</v>
      </c>
      <c r="F7499" t="b">
        <f t="shared" si="234"/>
        <v>1</v>
      </c>
      <c r="G7499">
        <f t="shared" si="235"/>
        <v>77</v>
      </c>
      <c r="H7499" t="s">
        <v>18</v>
      </c>
    </row>
    <row r="7500" spans="1:8">
      <c r="A7500">
        <v>7498</v>
      </c>
      <c r="B7500" t="s">
        <v>7312</v>
      </c>
      <c r="C7500">
        <v>1</v>
      </c>
      <c r="D7500" s="5" t="s">
        <v>24</v>
      </c>
      <c r="E7500" t="s">
        <v>24</v>
      </c>
      <c r="F7500" t="b">
        <f t="shared" si="234"/>
        <v>1</v>
      </c>
      <c r="G7500">
        <f t="shared" si="235"/>
        <v>117</v>
      </c>
      <c r="H7500" t="s">
        <v>10</v>
      </c>
    </row>
    <row r="7501" spans="1:8">
      <c r="A7501">
        <v>7499</v>
      </c>
      <c r="B7501" t="s">
        <v>7313</v>
      </c>
      <c r="C7501">
        <v>1</v>
      </c>
      <c r="D7501" s="5" t="s">
        <v>24</v>
      </c>
      <c r="E7501" t="s">
        <v>24</v>
      </c>
      <c r="F7501" t="b">
        <f t="shared" si="234"/>
        <v>1</v>
      </c>
      <c r="G7501">
        <f t="shared" si="235"/>
        <v>115</v>
      </c>
      <c r="H7501" t="s">
        <v>10</v>
      </c>
    </row>
    <row r="7502" spans="1:8">
      <c r="A7502">
        <v>7500</v>
      </c>
      <c r="B7502" t="s">
        <v>7314</v>
      </c>
      <c r="C7502">
        <v>1</v>
      </c>
      <c r="D7502" s="5" t="s">
        <v>24</v>
      </c>
      <c r="E7502" t="s">
        <v>24</v>
      </c>
      <c r="F7502" t="b">
        <f t="shared" si="234"/>
        <v>1</v>
      </c>
      <c r="G7502">
        <f t="shared" si="235"/>
        <v>101</v>
      </c>
      <c r="H7502" t="s">
        <v>35</v>
      </c>
    </row>
    <row r="7503" spans="1:8">
      <c r="A7503">
        <v>7501</v>
      </c>
      <c r="B7503" t="s">
        <v>7315</v>
      </c>
      <c r="C7503">
        <v>1</v>
      </c>
      <c r="D7503" s="5" t="s">
        <v>24</v>
      </c>
      <c r="E7503" t="s">
        <v>24</v>
      </c>
      <c r="F7503" t="b">
        <f t="shared" si="234"/>
        <v>1</v>
      </c>
      <c r="G7503">
        <f t="shared" si="235"/>
        <v>118</v>
      </c>
      <c r="H7503" t="s">
        <v>10</v>
      </c>
    </row>
    <row r="7504" spans="1:8">
      <c r="A7504">
        <v>7502</v>
      </c>
      <c r="B7504" t="s">
        <v>7316</v>
      </c>
      <c r="C7504">
        <v>1</v>
      </c>
      <c r="D7504" s="5" t="s">
        <v>24</v>
      </c>
      <c r="E7504" t="s">
        <v>24</v>
      </c>
      <c r="F7504" t="b">
        <f t="shared" si="234"/>
        <v>1</v>
      </c>
      <c r="G7504">
        <f t="shared" si="235"/>
        <v>26</v>
      </c>
      <c r="H7504" t="s">
        <v>10</v>
      </c>
    </row>
    <row r="7505" spans="1:8">
      <c r="A7505">
        <v>7503</v>
      </c>
      <c r="B7505" t="s">
        <v>7317</v>
      </c>
      <c r="C7505">
        <v>1</v>
      </c>
      <c r="D7505" s="5" t="s">
        <v>24</v>
      </c>
      <c r="E7505" t="s">
        <v>24</v>
      </c>
      <c r="F7505" t="b">
        <f t="shared" si="234"/>
        <v>1</v>
      </c>
      <c r="G7505">
        <f t="shared" si="235"/>
        <v>95</v>
      </c>
      <c r="H7505" t="s">
        <v>10</v>
      </c>
    </row>
    <row r="7506" spans="1:8">
      <c r="A7506">
        <v>7504</v>
      </c>
      <c r="B7506" t="s">
        <v>7318</v>
      </c>
      <c r="C7506">
        <v>1</v>
      </c>
      <c r="D7506" s="5" t="s">
        <v>24</v>
      </c>
      <c r="E7506" t="s">
        <v>24</v>
      </c>
      <c r="F7506" t="b">
        <f t="shared" si="234"/>
        <v>1</v>
      </c>
      <c r="G7506">
        <f t="shared" si="235"/>
        <v>151</v>
      </c>
      <c r="H7506" t="s">
        <v>10</v>
      </c>
    </row>
    <row r="7507" spans="1:8">
      <c r="A7507">
        <v>7505</v>
      </c>
      <c r="B7507" t="s">
        <v>7319</v>
      </c>
      <c r="C7507">
        <v>1</v>
      </c>
      <c r="D7507" s="5" t="s">
        <v>24</v>
      </c>
      <c r="E7507" t="s">
        <v>24</v>
      </c>
      <c r="F7507" t="b">
        <f t="shared" si="234"/>
        <v>1</v>
      </c>
      <c r="G7507">
        <f t="shared" si="235"/>
        <v>45</v>
      </c>
      <c r="H7507" t="s">
        <v>18</v>
      </c>
    </row>
    <row r="7508" spans="1:8">
      <c r="A7508">
        <v>7506</v>
      </c>
      <c r="B7508" t="s">
        <v>7320</v>
      </c>
      <c r="C7508">
        <v>1</v>
      </c>
      <c r="D7508" s="5" t="s">
        <v>24</v>
      </c>
      <c r="E7508" t="s">
        <v>24</v>
      </c>
      <c r="F7508" t="b">
        <f t="shared" si="234"/>
        <v>1</v>
      </c>
      <c r="G7508">
        <f t="shared" si="235"/>
        <v>119</v>
      </c>
      <c r="H7508" t="s">
        <v>10</v>
      </c>
    </row>
    <row r="7509" spans="1:8">
      <c r="A7509">
        <v>7507</v>
      </c>
      <c r="B7509" t="s">
        <v>7321</v>
      </c>
      <c r="C7509">
        <v>1</v>
      </c>
      <c r="D7509" s="5" t="s">
        <v>24</v>
      </c>
      <c r="E7509" t="s">
        <v>24</v>
      </c>
      <c r="F7509" t="b">
        <f t="shared" si="234"/>
        <v>1</v>
      </c>
      <c r="G7509">
        <f t="shared" si="235"/>
        <v>49</v>
      </c>
      <c r="H7509" t="s">
        <v>10</v>
      </c>
    </row>
    <row r="7510" spans="1:8">
      <c r="A7510">
        <v>7508</v>
      </c>
      <c r="B7510" t="s">
        <v>7322</v>
      </c>
      <c r="C7510">
        <v>1</v>
      </c>
      <c r="D7510" s="5" t="s">
        <v>24</v>
      </c>
      <c r="E7510" t="s">
        <v>24</v>
      </c>
      <c r="F7510" t="b">
        <f t="shared" si="234"/>
        <v>1</v>
      </c>
      <c r="G7510">
        <f t="shared" si="235"/>
        <v>88</v>
      </c>
      <c r="H7510" t="s">
        <v>18</v>
      </c>
    </row>
    <row r="7511" spans="1:8">
      <c r="A7511">
        <v>7509</v>
      </c>
      <c r="B7511" t="s">
        <v>7323</v>
      </c>
      <c r="C7511">
        <v>1</v>
      </c>
      <c r="D7511" s="5" t="s">
        <v>24</v>
      </c>
      <c r="E7511" t="s">
        <v>24</v>
      </c>
      <c r="F7511" t="b">
        <f t="shared" si="234"/>
        <v>1</v>
      </c>
      <c r="G7511">
        <f t="shared" si="235"/>
        <v>170</v>
      </c>
      <c r="H7511" t="s">
        <v>10</v>
      </c>
    </row>
    <row r="7512" spans="1:8">
      <c r="A7512">
        <v>7510</v>
      </c>
      <c r="B7512" t="s">
        <v>7324</v>
      </c>
      <c r="C7512">
        <v>1</v>
      </c>
      <c r="D7512" s="5" t="s">
        <v>24</v>
      </c>
      <c r="E7512" t="s">
        <v>24</v>
      </c>
      <c r="F7512" t="b">
        <f t="shared" si="234"/>
        <v>1</v>
      </c>
      <c r="G7512">
        <f t="shared" si="235"/>
        <v>129</v>
      </c>
      <c r="H7512" t="s">
        <v>10</v>
      </c>
    </row>
    <row r="7513" spans="1:8">
      <c r="A7513">
        <v>7511</v>
      </c>
      <c r="B7513" t="s">
        <v>7325</v>
      </c>
      <c r="C7513">
        <v>1</v>
      </c>
      <c r="D7513" s="5" t="s">
        <v>24</v>
      </c>
      <c r="E7513" t="s">
        <v>24</v>
      </c>
      <c r="F7513" t="b">
        <f t="shared" si="234"/>
        <v>1</v>
      </c>
      <c r="G7513">
        <f t="shared" si="235"/>
        <v>39</v>
      </c>
      <c r="H7513" t="s">
        <v>10</v>
      </c>
    </row>
    <row r="7514" spans="1:8">
      <c r="A7514">
        <v>7512</v>
      </c>
      <c r="B7514" t="s">
        <v>7326</v>
      </c>
      <c r="C7514">
        <v>1</v>
      </c>
      <c r="D7514" s="5" t="s">
        <v>24</v>
      </c>
      <c r="E7514" t="s">
        <v>24</v>
      </c>
      <c r="F7514" t="b">
        <f t="shared" si="234"/>
        <v>1</v>
      </c>
      <c r="G7514">
        <f t="shared" si="235"/>
        <v>123</v>
      </c>
      <c r="H7514" t="s">
        <v>18</v>
      </c>
    </row>
    <row r="7515" spans="1:8">
      <c r="A7515">
        <v>7513</v>
      </c>
      <c r="B7515" t="s">
        <v>7327</v>
      </c>
      <c r="C7515">
        <v>1</v>
      </c>
      <c r="D7515" s="5" t="s">
        <v>24</v>
      </c>
      <c r="E7515" t="s">
        <v>24</v>
      </c>
      <c r="F7515" t="b">
        <f t="shared" si="234"/>
        <v>1</v>
      </c>
      <c r="G7515">
        <f t="shared" si="235"/>
        <v>102</v>
      </c>
      <c r="H7515" t="s">
        <v>35</v>
      </c>
    </row>
    <row r="7516" spans="1:8">
      <c r="A7516">
        <v>7514</v>
      </c>
      <c r="B7516" t="s">
        <v>7328</v>
      </c>
      <c r="C7516">
        <v>1</v>
      </c>
      <c r="D7516" s="5" t="s">
        <v>24</v>
      </c>
      <c r="E7516" t="s">
        <v>24</v>
      </c>
      <c r="F7516" t="b">
        <f t="shared" si="234"/>
        <v>1</v>
      </c>
      <c r="G7516">
        <f t="shared" si="235"/>
        <v>82</v>
      </c>
      <c r="H7516" t="s">
        <v>10</v>
      </c>
    </row>
    <row r="7517" spans="1:8">
      <c r="A7517">
        <v>7515</v>
      </c>
      <c r="B7517" t="s">
        <v>7329</v>
      </c>
      <c r="C7517">
        <v>1</v>
      </c>
      <c r="D7517" s="5" t="s">
        <v>24</v>
      </c>
      <c r="E7517" t="s">
        <v>91</v>
      </c>
      <c r="F7517" t="b">
        <f t="shared" si="234"/>
        <v>0</v>
      </c>
      <c r="G7517">
        <f t="shared" si="235"/>
        <v>108</v>
      </c>
      <c r="H7517" t="s">
        <v>10</v>
      </c>
    </row>
    <row r="7518" spans="1:8">
      <c r="A7518">
        <v>7516</v>
      </c>
      <c r="B7518" t="s">
        <v>7330</v>
      </c>
      <c r="C7518">
        <v>1</v>
      </c>
      <c r="D7518" s="5" t="s">
        <v>24</v>
      </c>
      <c r="E7518" t="s">
        <v>24</v>
      </c>
      <c r="F7518" t="b">
        <f t="shared" si="234"/>
        <v>1</v>
      </c>
      <c r="G7518">
        <f t="shared" si="235"/>
        <v>85</v>
      </c>
      <c r="H7518" t="s">
        <v>10</v>
      </c>
    </row>
    <row r="7519" spans="1:8">
      <c r="A7519">
        <v>7517</v>
      </c>
      <c r="B7519" t="s">
        <v>7331</v>
      </c>
      <c r="C7519">
        <v>1</v>
      </c>
      <c r="D7519" s="5" t="s">
        <v>24</v>
      </c>
      <c r="E7519" t="s">
        <v>24</v>
      </c>
      <c r="F7519" t="b">
        <f t="shared" si="234"/>
        <v>1</v>
      </c>
      <c r="G7519">
        <f t="shared" si="235"/>
        <v>92</v>
      </c>
      <c r="H7519" t="s">
        <v>10</v>
      </c>
    </row>
    <row r="7520" spans="1:8">
      <c r="A7520">
        <v>7518</v>
      </c>
      <c r="B7520" t="s">
        <v>7332</v>
      </c>
      <c r="C7520">
        <v>1</v>
      </c>
      <c r="D7520" s="5" t="s">
        <v>24</v>
      </c>
      <c r="E7520" t="s">
        <v>24</v>
      </c>
      <c r="F7520" t="b">
        <f t="shared" si="234"/>
        <v>1</v>
      </c>
      <c r="G7520">
        <f t="shared" si="235"/>
        <v>110</v>
      </c>
      <c r="H7520" t="s">
        <v>35</v>
      </c>
    </row>
    <row r="7521" spans="1:8">
      <c r="A7521">
        <v>7519</v>
      </c>
      <c r="B7521" t="s">
        <v>7333</v>
      </c>
      <c r="C7521">
        <v>1</v>
      </c>
      <c r="D7521" s="5" t="s">
        <v>24</v>
      </c>
      <c r="E7521" t="s">
        <v>24</v>
      </c>
      <c r="F7521" t="b">
        <f t="shared" si="234"/>
        <v>1</v>
      </c>
      <c r="G7521">
        <f t="shared" si="235"/>
        <v>129</v>
      </c>
      <c r="H7521" t="s">
        <v>10</v>
      </c>
    </row>
    <row r="7522" spans="1:8">
      <c r="A7522">
        <v>7520</v>
      </c>
      <c r="B7522" t="s">
        <v>7334</v>
      </c>
      <c r="C7522">
        <v>1</v>
      </c>
      <c r="D7522" s="5" t="s">
        <v>24</v>
      </c>
      <c r="E7522" t="s">
        <v>24</v>
      </c>
      <c r="F7522" t="b">
        <f t="shared" si="234"/>
        <v>1</v>
      </c>
      <c r="G7522">
        <f t="shared" si="235"/>
        <v>127</v>
      </c>
      <c r="H7522" t="s">
        <v>18</v>
      </c>
    </row>
    <row r="7523" spans="1:8">
      <c r="A7523">
        <v>7521</v>
      </c>
      <c r="B7523" t="s">
        <v>7335</v>
      </c>
      <c r="C7523">
        <v>1</v>
      </c>
      <c r="D7523" s="5" t="s">
        <v>24</v>
      </c>
      <c r="E7523" t="s">
        <v>24</v>
      </c>
      <c r="F7523" t="b">
        <f t="shared" si="234"/>
        <v>1</v>
      </c>
      <c r="G7523">
        <f t="shared" si="235"/>
        <v>36</v>
      </c>
      <c r="H7523" t="s">
        <v>10</v>
      </c>
    </row>
    <row r="7524" spans="1:8">
      <c r="A7524">
        <v>7522</v>
      </c>
      <c r="B7524" t="s">
        <v>7336</v>
      </c>
      <c r="C7524">
        <v>1</v>
      </c>
      <c r="D7524" s="5" t="s">
        <v>24</v>
      </c>
      <c r="E7524" t="s">
        <v>24</v>
      </c>
      <c r="F7524" t="b">
        <f t="shared" si="234"/>
        <v>1</v>
      </c>
      <c r="G7524">
        <f t="shared" si="235"/>
        <v>102</v>
      </c>
      <c r="H7524" t="s">
        <v>10</v>
      </c>
    </row>
    <row r="7525" spans="1:8">
      <c r="A7525">
        <v>7523</v>
      </c>
      <c r="B7525" t="s">
        <v>7337</v>
      </c>
      <c r="C7525">
        <v>1</v>
      </c>
      <c r="D7525" s="5" t="s">
        <v>24</v>
      </c>
      <c r="E7525" t="s">
        <v>24</v>
      </c>
      <c r="F7525" t="b">
        <f t="shared" si="234"/>
        <v>1</v>
      </c>
      <c r="G7525">
        <f t="shared" si="235"/>
        <v>142</v>
      </c>
      <c r="H7525" t="s">
        <v>18</v>
      </c>
    </row>
    <row r="7526" spans="1:8">
      <c r="A7526">
        <v>7524</v>
      </c>
      <c r="B7526" t="s">
        <v>7338</v>
      </c>
      <c r="C7526">
        <v>1</v>
      </c>
      <c r="D7526" s="5" t="s">
        <v>24</v>
      </c>
      <c r="E7526" t="s">
        <v>24</v>
      </c>
      <c r="F7526" t="b">
        <f t="shared" si="234"/>
        <v>1</v>
      </c>
      <c r="G7526">
        <f t="shared" si="235"/>
        <v>147</v>
      </c>
      <c r="H7526" t="s">
        <v>10</v>
      </c>
    </row>
    <row r="7527" spans="1:8">
      <c r="A7527">
        <v>7525</v>
      </c>
      <c r="B7527" t="s">
        <v>7339</v>
      </c>
      <c r="C7527">
        <v>1</v>
      </c>
      <c r="D7527" s="5" t="s">
        <v>24</v>
      </c>
      <c r="E7527" t="s">
        <v>24</v>
      </c>
      <c r="F7527" t="b">
        <f t="shared" si="234"/>
        <v>1</v>
      </c>
      <c r="G7527">
        <f t="shared" si="235"/>
        <v>126</v>
      </c>
      <c r="H7527" t="s">
        <v>10</v>
      </c>
    </row>
    <row r="7528" spans="1:8">
      <c r="A7528">
        <v>7526</v>
      </c>
      <c r="B7528" t="s">
        <v>7340</v>
      </c>
      <c r="C7528">
        <v>1</v>
      </c>
      <c r="D7528" s="5" t="s">
        <v>24</v>
      </c>
      <c r="E7528" t="s">
        <v>24</v>
      </c>
      <c r="F7528" t="b">
        <f t="shared" si="234"/>
        <v>1</v>
      </c>
      <c r="G7528">
        <f t="shared" si="235"/>
        <v>13</v>
      </c>
      <c r="H7528" t="s">
        <v>35</v>
      </c>
    </row>
    <row r="7529" spans="1:8">
      <c r="A7529">
        <v>7527</v>
      </c>
      <c r="B7529" t="s">
        <v>7341</v>
      </c>
      <c r="C7529">
        <v>1</v>
      </c>
      <c r="D7529" s="5" t="s">
        <v>24</v>
      </c>
      <c r="E7529" t="s">
        <v>24</v>
      </c>
      <c r="F7529" t="b">
        <f t="shared" si="234"/>
        <v>1</v>
      </c>
      <c r="G7529">
        <f t="shared" si="235"/>
        <v>85</v>
      </c>
      <c r="H7529" t="s">
        <v>10</v>
      </c>
    </row>
    <row r="7530" spans="1:8">
      <c r="A7530">
        <v>7528</v>
      </c>
      <c r="B7530" t="s">
        <v>7342</v>
      </c>
      <c r="C7530">
        <v>1</v>
      </c>
      <c r="D7530" s="5" t="s">
        <v>24</v>
      </c>
      <c r="E7530" t="s">
        <v>24</v>
      </c>
      <c r="F7530" t="b">
        <f t="shared" si="234"/>
        <v>1</v>
      </c>
      <c r="G7530">
        <f t="shared" si="235"/>
        <v>94</v>
      </c>
      <c r="H7530" t="s">
        <v>35</v>
      </c>
    </row>
    <row r="7531" spans="1:8">
      <c r="A7531">
        <v>7529</v>
      </c>
      <c r="B7531" t="s">
        <v>7343</v>
      </c>
      <c r="C7531">
        <v>1</v>
      </c>
      <c r="D7531" s="5" t="s">
        <v>24</v>
      </c>
      <c r="E7531" t="s">
        <v>24</v>
      </c>
      <c r="F7531" t="b">
        <f t="shared" si="234"/>
        <v>1</v>
      </c>
      <c r="G7531">
        <f t="shared" si="235"/>
        <v>139</v>
      </c>
      <c r="H7531" t="s">
        <v>10</v>
      </c>
    </row>
    <row r="7532" spans="1:8">
      <c r="A7532">
        <v>7530</v>
      </c>
      <c r="B7532" t="s">
        <v>7344</v>
      </c>
      <c r="C7532">
        <v>1</v>
      </c>
      <c r="D7532" s="5" t="s">
        <v>24</v>
      </c>
      <c r="E7532" t="s">
        <v>24</v>
      </c>
      <c r="F7532" t="b">
        <f t="shared" si="234"/>
        <v>1</v>
      </c>
      <c r="G7532">
        <f t="shared" si="235"/>
        <v>97</v>
      </c>
      <c r="H7532" t="s">
        <v>10</v>
      </c>
    </row>
    <row r="7533" spans="1:8">
      <c r="A7533">
        <v>7531</v>
      </c>
      <c r="B7533" t="s">
        <v>7345</v>
      </c>
      <c r="C7533">
        <v>1</v>
      </c>
      <c r="D7533" s="5" t="s">
        <v>24</v>
      </c>
      <c r="E7533" t="s">
        <v>24</v>
      </c>
      <c r="F7533" t="b">
        <f t="shared" si="234"/>
        <v>1</v>
      </c>
      <c r="G7533">
        <f t="shared" si="235"/>
        <v>73</v>
      </c>
      <c r="H7533" t="s">
        <v>10</v>
      </c>
    </row>
    <row r="7534" spans="1:8">
      <c r="A7534">
        <v>7532</v>
      </c>
      <c r="B7534" t="s">
        <v>7346</v>
      </c>
      <c r="C7534">
        <v>1</v>
      </c>
      <c r="D7534" s="5" t="s">
        <v>24</v>
      </c>
      <c r="E7534" t="s">
        <v>24</v>
      </c>
      <c r="F7534" t="b">
        <f t="shared" si="234"/>
        <v>1</v>
      </c>
      <c r="G7534">
        <f t="shared" si="235"/>
        <v>151</v>
      </c>
      <c r="H7534" t="s">
        <v>35</v>
      </c>
    </row>
    <row r="7535" spans="1:8">
      <c r="A7535">
        <v>7533</v>
      </c>
      <c r="B7535" t="s">
        <v>7347</v>
      </c>
      <c r="C7535">
        <v>1</v>
      </c>
      <c r="D7535" s="5" t="s">
        <v>24</v>
      </c>
      <c r="E7535" t="s">
        <v>24</v>
      </c>
      <c r="F7535" t="b">
        <f t="shared" si="234"/>
        <v>1</v>
      </c>
      <c r="G7535">
        <f t="shared" si="235"/>
        <v>125</v>
      </c>
      <c r="H7535" t="s">
        <v>35</v>
      </c>
    </row>
    <row r="7536" spans="1:8">
      <c r="A7536">
        <v>7534</v>
      </c>
      <c r="B7536" t="s">
        <v>7348</v>
      </c>
      <c r="C7536">
        <v>1</v>
      </c>
      <c r="D7536" s="5" t="s">
        <v>24</v>
      </c>
      <c r="E7536" t="s">
        <v>24</v>
      </c>
      <c r="F7536" t="b">
        <f t="shared" si="234"/>
        <v>1</v>
      </c>
      <c r="G7536">
        <f t="shared" si="235"/>
        <v>112</v>
      </c>
      <c r="H7536" t="s">
        <v>10</v>
      </c>
    </row>
    <row r="7537" spans="1:8">
      <c r="A7537">
        <v>7535</v>
      </c>
      <c r="B7537" t="s">
        <v>7349</v>
      </c>
      <c r="C7537">
        <v>1</v>
      </c>
      <c r="D7537" s="5" t="s">
        <v>24</v>
      </c>
      <c r="E7537" t="s">
        <v>24</v>
      </c>
      <c r="F7537" t="b">
        <f t="shared" si="234"/>
        <v>1</v>
      </c>
      <c r="G7537">
        <f t="shared" si="235"/>
        <v>90</v>
      </c>
      <c r="H7537" t="s">
        <v>10</v>
      </c>
    </row>
    <row r="7538" spans="1:8">
      <c r="A7538">
        <v>7536</v>
      </c>
      <c r="B7538" t="s">
        <v>7350</v>
      </c>
      <c r="C7538">
        <v>1</v>
      </c>
      <c r="D7538" s="5" t="s">
        <v>24</v>
      </c>
      <c r="E7538" t="s">
        <v>24</v>
      </c>
      <c r="F7538" t="b">
        <f t="shared" si="234"/>
        <v>1</v>
      </c>
      <c r="G7538">
        <f t="shared" si="235"/>
        <v>119</v>
      </c>
      <c r="H7538" t="s">
        <v>10</v>
      </c>
    </row>
    <row r="7539" spans="1:8">
      <c r="A7539">
        <v>7537</v>
      </c>
      <c r="B7539" t="s">
        <v>7351</v>
      </c>
      <c r="C7539">
        <v>1</v>
      </c>
      <c r="D7539" s="5" t="s">
        <v>24</v>
      </c>
      <c r="E7539" t="s">
        <v>24</v>
      </c>
      <c r="F7539" t="b">
        <f t="shared" si="234"/>
        <v>1</v>
      </c>
      <c r="G7539">
        <f t="shared" si="235"/>
        <v>59</v>
      </c>
      <c r="H7539" t="s">
        <v>10</v>
      </c>
    </row>
    <row r="7540" spans="1:8">
      <c r="A7540">
        <v>7538</v>
      </c>
      <c r="B7540" t="s">
        <v>7352</v>
      </c>
      <c r="C7540">
        <v>1</v>
      </c>
      <c r="D7540" s="5" t="s">
        <v>24</v>
      </c>
      <c r="E7540" t="s">
        <v>24</v>
      </c>
      <c r="F7540" t="b">
        <f t="shared" si="234"/>
        <v>1</v>
      </c>
      <c r="G7540">
        <f t="shared" si="235"/>
        <v>112</v>
      </c>
      <c r="H7540" t="s">
        <v>10</v>
      </c>
    </row>
    <row r="7541" spans="1:8">
      <c r="A7541">
        <v>7539</v>
      </c>
      <c r="B7541" t="s">
        <v>7353</v>
      </c>
      <c r="C7541">
        <v>1</v>
      </c>
      <c r="D7541" s="5" t="s">
        <v>24</v>
      </c>
      <c r="E7541" t="s">
        <v>24</v>
      </c>
      <c r="F7541" t="b">
        <f t="shared" si="234"/>
        <v>1</v>
      </c>
      <c r="G7541">
        <f t="shared" si="235"/>
        <v>121</v>
      </c>
      <c r="H7541" t="s">
        <v>10</v>
      </c>
    </row>
    <row r="7542" spans="1:8">
      <c r="A7542">
        <v>7540</v>
      </c>
      <c r="B7542" t="s">
        <v>7354</v>
      </c>
      <c r="C7542">
        <v>1</v>
      </c>
      <c r="D7542" s="5" t="s">
        <v>24</v>
      </c>
      <c r="E7542" t="s">
        <v>24</v>
      </c>
      <c r="F7542" t="b">
        <f t="shared" si="234"/>
        <v>1</v>
      </c>
      <c r="G7542">
        <f t="shared" si="235"/>
        <v>66</v>
      </c>
      <c r="H7542" t="s">
        <v>10</v>
      </c>
    </row>
    <row r="7543" spans="1:8">
      <c r="A7543">
        <v>7541</v>
      </c>
      <c r="B7543" t="s">
        <v>7355</v>
      </c>
      <c r="C7543">
        <v>1</v>
      </c>
      <c r="D7543" s="5" t="s">
        <v>24</v>
      </c>
      <c r="E7543" t="s">
        <v>24</v>
      </c>
      <c r="F7543" t="b">
        <f t="shared" si="234"/>
        <v>1</v>
      </c>
      <c r="G7543">
        <f t="shared" si="235"/>
        <v>40</v>
      </c>
      <c r="H7543" t="s">
        <v>35</v>
      </c>
    </row>
    <row r="7544" spans="1:8">
      <c r="A7544">
        <v>7542</v>
      </c>
      <c r="B7544" t="s">
        <v>7356</v>
      </c>
      <c r="C7544">
        <v>1</v>
      </c>
      <c r="D7544" s="5" t="s">
        <v>24</v>
      </c>
      <c r="E7544" t="s">
        <v>24</v>
      </c>
      <c r="F7544" t="b">
        <f t="shared" si="234"/>
        <v>1</v>
      </c>
      <c r="G7544">
        <f t="shared" si="235"/>
        <v>142</v>
      </c>
      <c r="H7544" t="s">
        <v>10</v>
      </c>
    </row>
    <row r="7545" spans="1:8">
      <c r="A7545">
        <v>7543</v>
      </c>
      <c r="B7545" t="s">
        <v>7357</v>
      </c>
      <c r="C7545">
        <v>1</v>
      </c>
      <c r="D7545" s="5" t="s">
        <v>24</v>
      </c>
      <c r="E7545" t="s">
        <v>24</v>
      </c>
      <c r="F7545" t="b">
        <f t="shared" si="234"/>
        <v>1</v>
      </c>
      <c r="G7545">
        <f t="shared" si="235"/>
        <v>90</v>
      </c>
      <c r="H7545" t="s">
        <v>18</v>
      </c>
    </row>
    <row r="7546" spans="1:8">
      <c r="A7546">
        <v>7544</v>
      </c>
      <c r="B7546" t="s">
        <v>7358</v>
      </c>
      <c r="C7546">
        <v>1</v>
      </c>
      <c r="D7546" s="5" t="s">
        <v>24</v>
      </c>
      <c r="E7546" t="s">
        <v>24</v>
      </c>
      <c r="F7546" t="b">
        <f t="shared" si="234"/>
        <v>1</v>
      </c>
      <c r="G7546">
        <f t="shared" si="235"/>
        <v>111</v>
      </c>
      <c r="H7546" t="s">
        <v>35</v>
      </c>
    </row>
    <row r="7547" spans="1:8">
      <c r="A7547">
        <v>7545</v>
      </c>
      <c r="B7547" t="s">
        <v>7359</v>
      </c>
      <c r="C7547">
        <v>1</v>
      </c>
      <c r="D7547" s="5" t="s">
        <v>24</v>
      </c>
      <c r="E7547" t="s">
        <v>24</v>
      </c>
      <c r="F7547" t="b">
        <f t="shared" si="234"/>
        <v>1</v>
      </c>
      <c r="G7547">
        <f t="shared" si="235"/>
        <v>100</v>
      </c>
      <c r="H7547" t="s">
        <v>10</v>
      </c>
    </row>
    <row r="7548" spans="1:8">
      <c r="A7548">
        <v>7546</v>
      </c>
      <c r="B7548" t="s">
        <v>7360</v>
      </c>
      <c r="C7548">
        <v>1</v>
      </c>
      <c r="D7548" s="5" t="s">
        <v>24</v>
      </c>
      <c r="E7548" t="s">
        <v>24</v>
      </c>
      <c r="F7548" t="b">
        <f t="shared" si="234"/>
        <v>1</v>
      </c>
      <c r="G7548">
        <f t="shared" si="235"/>
        <v>107</v>
      </c>
      <c r="H7548" t="s">
        <v>18</v>
      </c>
    </row>
    <row r="7549" spans="1:8">
      <c r="A7549">
        <v>7547</v>
      </c>
      <c r="B7549" t="s">
        <v>7361</v>
      </c>
      <c r="C7549">
        <v>1</v>
      </c>
      <c r="D7549" s="5" t="s">
        <v>24</v>
      </c>
      <c r="E7549" t="s">
        <v>24</v>
      </c>
      <c r="F7549" t="b">
        <f t="shared" si="234"/>
        <v>1</v>
      </c>
      <c r="G7549">
        <f t="shared" si="235"/>
        <v>123</v>
      </c>
      <c r="H7549" t="s">
        <v>10</v>
      </c>
    </row>
    <row r="7550" spans="1:8">
      <c r="A7550">
        <v>7548</v>
      </c>
      <c r="B7550" t="s">
        <v>7362</v>
      </c>
      <c r="C7550">
        <v>1</v>
      </c>
      <c r="D7550" s="5" t="s">
        <v>24</v>
      </c>
      <c r="E7550" t="s">
        <v>24</v>
      </c>
      <c r="F7550" t="b">
        <f t="shared" si="234"/>
        <v>1</v>
      </c>
      <c r="G7550">
        <f t="shared" si="235"/>
        <v>143</v>
      </c>
      <c r="H7550" t="s">
        <v>10</v>
      </c>
    </row>
    <row r="7551" spans="1:8">
      <c r="A7551">
        <v>7549</v>
      </c>
      <c r="B7551" t="s">
        <v>7363</v>
      </c>
      <c r="C7551">
        <v>1</v>
      </c>
      <c r="D7551" s="5" t="s">
        <v>24</v>
      </c>
      <c r="E7551" t="s">
        <v>24</v>
      </c>
      <c r="F7551" t="b">
        <f t="shared" si="234"/>
        <v>1</v>
      </c>
      <c r="G7551">
        <f t="shared" si="235"/>
        <v>137</v>
      </c>
      <c r="H7551" t="s">
        <v>10</v>
      </c>
    </row>
    <row r="7552" spans="1:8">
      <c r="A7552">
        <v>7550</v>
      </c>
      <c r="B7552" t="s">
        <v>7364</v>
      </c>
      <c r="C7552">
        <v>1</v>
      </c>
      <c r="D7552" s="5" t="s">
        <v>24</v>
      </c>
      <c r="E7552" t="s">
        <v>24</v>
      </c>
      <c r="F7552" t="b">
        <f t="shared" si="234"/>
        <v>1</v>
      </c>
      <c r="G7552">
        <f t="shared" si="235"/>
        <v>139</v>
      </c>
      <c r="H7552" t="s">
        <v>10</v>
      </c>
    </row>
    <row r="7553" spans="1:8">
      <c r="A7553">
        <v>7551</v>
      </c>
      <c r="B7553" t="s">
        <v>7365</v>
      </c>
      <c r="C7553">
        <v>1</v>
      </c>
      <c r="D7553" s="5" t="s">
        <v>24</v>
      </c>
      <c r="E7553" t="s">
        <v>24</v>
      </c>
      <c r="F7553" t="b">
        <f t="shared" si="234"/>
        <v>1</v>
      </c>
      <c r="G7553">
        <f t="shared" si="235"/>
        <v>79</v>
      </c>
      <c r="H7553" t="s">
        <v>10</v>
      </c>
    </row>
    <row r="7554" spans="1:8">
      <c r="A7554">
        <v>7552</v>
      </c>
      <c r="B7554" t="s">
        <v>7366</v>
      </c>
      <c r="C7554">
        <v>1</v>
      </c>
      <c r="D7554" s="5" t="s">
        <v>24</v>
      </c>
      <c r="E7554" t="s">
        <v>24</v>
      </c>
      <c r="F7554" t="b">
        <f t="shared" si="234"/>
        <v>1</v>
      </c>
      <c r="G7554">
        <f t="shared" si="235"/>
        <v>63</v>
      </c>
      <c r="H7554" t="s">
        <v>10</v>
      </c>
    </row>
    <row r="7555" spans="1:8">
      <c r="A7555">
        <v>7553</v>
      </c>
      <c r="B7555" t="s">
        <v>7367</v>
      </c>
      <c r="C7555">
        <v>1</v>
      </c>
      <c r="D7555" s="5" t="s">
        <v>24</v>
      </c>
      <c r="E7555" t="s">
        <v>24</v>
      </c>
      <c r="F7555" t="b">
        <f t="shared" ref="F7555:F7618" si="236">EXACT(D7555,E7555)</f>
        <v>1</v>
      </c>
      <c r="G7555">
        <f t="shared" ref="G7555:G7618" si="237">LEN(B7555)</f>
        <v>71</v>
      </c>
      <c r="H7555" t="s">
        <v>10</v>
      </c>
    </row>
    <row r="7556" spans="1:8">
      <c r="A7556">
        <v>7554</v>
      </c>
      <c r="B7556" t="s">
        <v>7368</v>
      </c>
      <c r="C7556">
        <v>1</v>
      </c>
      <c r="D7556" s="5" t="s">
        <v>24</v>
      </c>
      <c r="E7556" t="s">
        <v>24</v>
      </c>
      <c r="F7556" t="b">
        <f t="shared" si="236"/>
        <v>1</v>
      </c>
      <c r="G7556">
        <f t="shared" si="237"/>
        <v>99</v>
      </c>
      <c r="H7556" t="s">
        <v>35</v>
      </c>
    </row>
    <row r="7557" spans="1:8">
      <c r="A7557">
        <v>7555</v>
      </c>
      <c r="B7557" t="s">
        <v>7369</v>
      </c>
      <c r="C7557">
        <v>1</v>
      </c>
      <c r="D7557" s="5" t="s">
        <v>24</v>
      </c>
      <c r="E7557" t="s">
        <v>24</v>
      </c>
      <c r="F7557" t="b">
        <f t="shared" si="236"/>
        <v>1</v>
      </c>
      <c r="G7557">
        <f t="shared" si="237"/>
        <v>93</v>
      </c>
      <c r="H7557" t="s">
        <v>35</v>
      </c>
    </row>
    <row r="7558" spans="1:8">
      <c r="A7558">
        <v>7556</v>
      </c>
      <c r="B7558" t="s">
        <v>7370</v>
      </c>
      <c r="C7558">
        <v>1</v>
      </c>
      <c r="D7558" s="5" t="s">
        <v>24</v>
      </c>
      <c r="E7558" t="s">
        <v>24</v>
      </c>
      <c r="F7558" t="b">
        <f t="shared" si="236"/>
        <v>1</v>
      </c>
      <c r="G7558">
        <f t="shared" si="237"/>
        <v>91</v>
      </c>
      <c r="H7558" t="s">
        <v>10</v>
      </c>
    </row>
    <row r="7559" spans="1:8">
      <c r="A7559">
        <v>7557</v>
      </c>
      <c r="B7559" t="s">
        <v>7371</v>
      </c>
      <c r="C7559">
        <v>1</v>
      </c>
      <c r="D7559" s="5" t="s">
        <v>24</v>
      </c>
      <c r="E7559" t="s">
        <v>24</v>
      </c>
      <c r="F7559" t="b">
        <f t="shared" si="236"/>
        <v>1</v>
      </c>
      <c r="G7559">
        <f t="shared" si="237"/>
        <v>99</v>
      </c>
      <c r="H7559" t="s">
        <v>10</v>
      </c>
    </row>
    <row r="7560" spans="1:8">
      <c r="A7560">
        <v>7558</v>
      </c>
      <c r="B7560" t="s">
        <v>7372</v>
      </c>
      <c r="C7560">
        <v>1</v>
      </c>
      <c r="D7560" s="5" t="s">
        <v>24</v>
      </c>
      <c r="E7560" t="s">
        <v>24</v>
      </c>
      <c r="F7560" t="b">
        <f t="shared" si="236"/>
        <v>1</v>
      </c>
      <c r="G7560">
        <f t="shared" si="237"/>
        <v>63</v>
      </c>
      <c r="H7560" t="s">
        <v>18</v>
      </c>
    </row>
    <row r="7561" spans="1:8">
      <c r="A7561">
        <v>7559</v>
      </c>
      <c r="B7561" t="s">
        <v>7373</v>
      </c>
      <c r="C7561">
        <v>1</v>
      </c>
      <c r="D7561" s="5" t="s">
        <v>24</v>
      </c>
      <c r="E7561" t="s">
        <v>24</v>
      </c>
      <c r="F7561" t="b">
        <f t="shared" si="236"/>
        <v>1</v>
      </c>
      <c r="G7561">
        <f t="shared" si="237"/>
        <v>109</v>
      </c>
      <c r="H7561" t="s">
        <v>18</v>
      </c>
    </row>
    <row r="7562" spans="1:8">
      <c r="A7562">
        <v>7560</v>
      </c>
      <c r="B7562" t="s">
        <v>7374</v>
      </c>
      <c r="C7562">
        <v>1</v>
      </c>
      <c r="D7562" s="5" t="s">
        <v>24</v>
      </c>
      <c r="E7562" t="s">
        <v>91</v>
      </c>
      <c r="F7562" t="b">
        <f t="shared" si="236"/>
        <v>0</v>
      </c>
      <c r="G7562">
        <f t="shared" si="237"/>
        <v>102</v>
      </c>
      <c r="H7562" t="s">
        <v>10</v>
      </c>
    </row>
    <row r="7563" spans="1:8">
      <c r="A7563">
        <v>7561</v>
      </c>
      <c r="B7563" t="s">
        <v>7375</v>
      </c>
      <c r="C7563">
        <v>1</v>
      </c>
      <c r="D7563" s="5" t="s">
        <v>24</v>
      </c>
      <c r="E7563" t="s">
        <v>24</v>
      </c>
      <c r="F7563" t="b">
        <f t="shared" si="236"/>
        <v>1</v>
      </c>
      <c r="G7563">
        <f t="shared" si="237"/>
        <v>138</v>
      </c>
      <c r="H7563" t="s">
        <v>35</v>
      </c>
    </row>
    <row r="7564" spans="1:8">
      <c r="A7564">
        <v>7562</v>
      </c>
      <c r="B7564" t="s">
        <v>7376</v>
      </c>
      <c r="C7564">
        <v>1</v>
      </c>
      <c r="D7564" s="5" t="s">
        <v>24</v>
      </c>
      <c r="E7564" t="s">
        <v>24</v>
      </c>
      <c r="F7564" t="b">
        <f t="shared" si="236"/>
        <v>1</v>
      </c>
      <c r="G7564">
        <f t="shared" si="237"/>
        <v>103</v>
      </c>
      <c r="H7564" t="s">
        <v>10</v>
      </c>
    </row>
    <row r="7565" spans="1:8">
      <c r="A7565">
        <v>7563</v>
      </c>
      <c r="B7565" t="s">
        <v>7377</v>
      </c>
      <c r="C7565">
        <v>1</v>
      </c>
      <c r="D7565" s="5" t="s">
        <v>24</v>
      </c>
      <c r="E7565" t="s">
        <v>24</v>
      </c>
      <c r="F7565" t="b">
        <f t="shared" si="236"/>
        <v>1</v>
      </c>
      <c r="G7565">
        <f t="shared" si="237"/>
        <v>77</v>
      </c>
      <c r="H7565" t="s">
        <v>10</v>
      </c>
    </row>
    <row r="7566" spans="1:8">
      <c r="A7566">
        <v>7564</v>
      </c>
      <c r="B7566" t="s">
        <v>7378</v>
      </c>
      <c r="C7566">
        <v>1</v>
      </c>
      <c r="D7566" s="5" t="s">
        <v>24</v>
      </c>
      <c r="E7566" t="s">
        <v>24</v>
      </c>
      <c r="F7566" t="b">
        <f t="shared" si="236"/>
        <v>1</v>
      </c>
      <c r="G7566">
        <f t="shared" si="237"/>
        <v>102</v>
      </c>
      <c r="H7566" t="s">
        <v>10</v>
      </c>
    </row>
    <row r="7567" spans="1:8">
      <c r="A7567">
        <v>7565</v>
      </c>
      <c r="B7567" t="s">
        <v>7379</v>
      </c>
      <c r="C7567">
        <v>1</v>
      </c>
      <c r="D7567" s="5" t="s">
        <v>24</v>
      </c>
      <c r="E7567" t="s">
        <v>24</v>
      </c>
      <c r="F7567" t="b">
        <f t="shared" si="236"/>
        <v>1</v>
      </c>
      <c r="G7567">
        <f t="shared" si="237"/>
        <v>106</v>
      </c>
      <c r="H7567" t="s">
        <v>10</v>
      </c>
    </row>
    <row r="7568" spans="1:8">
      <c r="A7568">
        <v>7566</v>
      </c>
      <c r="B7568" t="s">
        <v>7380</v>
      </c>
      <c r="C7568">
        <v>1</v>
      </c>
      <c r="D7568" s="5" t="s">
        <v>24</v>
      </c>
      <c r="E7568" t="s">
        <v>24</v>
      </c>
      <c r="F7568" t="b">
        <f t="shared" si="236"/>
        <v>1</v>
      </c>
      <c r="G7568">
        <f t="shared" si="237"/>
        <v>59</v>
      </c>
      <c r="H7568" t="s">
        <v>10</v>
      </c>
    </row>
    <row r="7569" spans="1:8">
      <c r="A7569">
        <v>7567</v>
      </c>
      <c r="B7569" t="s">
        <v>7381</v>
      </c>
      <c r="C7569">
        <v>1</v>
      </c>
      <c r="D7569" s="5" t="s">
        <v>24</v>
      </c>
      <c r="E7569" t="s">
        <v>24</v>
      </c>
      <c r="F7569" t="b">
        <f t="shared" si="236"/>
        <v>1</v>
      </c>
      <c r="G7569">
        <f t="shared" si="237"/>
        <v>93</v>
      </c>
      <c r="H7569" t="s">
        <v>10</v>
      </c>
    </row>
    <row r="7570" spans="1:8">
      <c r="A7570">
        <v>7568</v>
      </c>
      <c r="B7570" t="s">
        <v>7382</v>
      </c>
      <c r="C7570">
        <v>1</v>
      </c>
      <c r="D7570" s="5" t="s">
        <v>24</v>
      </c>
      <c r="E7570" t="s">
        <v>24</v>
      </c>
      <c r="F7570" t="b">
        <f t="shared" si="236"/>
        <v>1</v>
      </c>
      <c r="G7570">
        <f t="shared" si="237"/>
        <v>147</v>
      </c>
      <c r="H7570" t="s">
        <v>10</v>
      </c>
    </row>
    <row r="7571" spans="1:8">
      <c r="A7571">
        <v>7569</v>
      </c>
      <c r="B7571" t="s">
        <v>7383</v>
      </c>
      <c r="C7571">
        <v>1</v>
      </c>
      <c r="D7571" s="5" t="s">
        <v>24</v>
      </c>
      <c r="E7571" t="s">
        <v>24</v>
      </c>
      <c r="F7571" t="b">
        <f t="shared" si="236"/>
        <v>1</v>
      </c>
      <c r="G7571">
        <f t="shared" si="237"/>
        <v>83</v>
      </c>
      <c r="H7571" t="s">
        <v>10</v>
      </c>
    </row>
    <row r="7572" spans="1:8">
      <c r="A7572">
        <v>7570</v>
      </c>
      <c r="B7572" t="s">
        <v>7384</v>
      </c>
      <c r="C7572">
        <v>1</v>
      </c>
      <c r="D7572" s="5" t="s">
        <v>24</v>
      </c>
      <c r="E7572" t="s">
        <v>24</v>
      </c>
      <c r="F7572" t="b">
        <f t="shared" si="236"/>
        <v>1</v>
      </c>
      <c r="G7572">
        <f t="shared" si="237"/>
        <v>100</v>
      </c>
      <c r="H7572" t="s">
        <v>10</v>
      </c>
    </row>
    <row r="7573" spans="1:8">
      <c r="A7573">
        <v>7571</v>
      </c>
      <c r="B7573" t="s">
        <v>7385</v>
      </c>
      <c r="C7573">
        <v>1</v>
      </c>
      <c r="D7573" s="5" t="s">
        <v>24</v>
      </c>
      <c r="E7573" t="s">
        <v>24</v>
      </c>
      <c r="F7573" t="b">
        <f t="shared" si="236"/>
        <v>1</v>
      </c>
      <c r="G7573">
        <f t="shared" si="237"/>
        <v>120</v>
      </c>
      <c r="H7573" t="s">
        <v>10</v>
      </c>
    </row>
    <row r="7574" spans="1:8">
      <c r="A7574">
        <v>7572</v>
      </c>
      <c r="B7574" t="s">
        <v>7386</v>
      </c>
      <c r="C7574">
        <v>1</v>
      </c>
      <c r="D7574" s="5" t="s">
        <v>24</v>
      </c>
      <c r="E7574" t="s">
        <v>24</v>
      </c>
      <c r="F7574" t="b">
        <f t="shared" si="236"/>
        <v>1</v>
      </c>
      <c r="G7574">
        <f t="shared" si="237"/>
        <v>112</v>
      </c>
      <c r="H7574" t="s">
        <v>10</v>
      </c>
    </row>
    <row r="7575" spans="1:8">
      <c r="A7575">
        <v>7573</v>
      </c>
      <c r="B7575" t="s">
        <v>7387</v>
      </c>
      <c r="C7575">
        <v>1</v>
      </c>
      <c r="D7575" s="5" t="s">
        <v>24</v>
      </c>
      <c r="E7575" t="s">
        <v>24</v>
      </c>
      <c r="F7575" t="b">
        <f t="shared" si="236"/>
        <v>1</v>
      </c>
      <c r="G7575">
        <f t="shared" si="237"/>
        <v>112</v>
      </c>
      <c r="H7575" t="s">
        <v>10</v>
      </c>
    </row>
    <row r="7576" spans="1:8">
      <c r="A7576">
        <v>7574</v>
      </c>
      <c r="B7576" t="s">
        <v>7388</v>
      </c>
      <c r="C7576">
        <v>1</v>
      </c>
      <c r="D7576" s="5" t="s">
        <v>24</v>
      </c>
      <c r="E7576" t="s">
        <v>24</v>
      </c>
      <c r="F7576" t="b">
        <f t="shared" si="236"/>
        <v>1</v>
      </c>
      <c r="G7576">
        <f t="shared" si="237"/>
        <v>160</v>
      </c>
      <c r="H7576" t="s">
        <v>10</v>
      </c>
    </row>
    <row r="7577" spans="1:8">
      <c r="A7577">
        <v>7575</v>
      </c>
      <c r="B7577" t="s">
        <v>7389</v>
      </c>
      <c r="C7577">
        <v>1</v>
      </c>
      <c r="D7577" s="5" t="s">
        <v>24</v>
      </c>
      <c r="E7577" t="s">
        <v>24</v>
      </c>
      <c r="F7577" t="b">
        <f t="shared" si="236"/>
        <v>1</v>
      </c>
      <c r="G7577">
        <f t="shared" si="237"/>
        <v>59</v>
      </c>
      <c r="H7577" t="s">
        <v>35</v>
      </c>
    </row>
    <row r="7578" spans="1:8">
      <c r="A7578">
        <v>7576</v>
      </c>
      <c r="B7578" t="s">
        <v>7390</v>
      </c>
      <c r="C7578">
        <v>1</v>
      </c>
      <c r="D7578" s="5" t="s">
        <v>24</v>
      </c>
      <c r="E7578" t="s">
        <v>24</v>
      </c>
      <c r="F7578" t="b">
        <f t="shared" si="236"/>
        <v>1</v>
      </c>
      <c r="G7578">
        <f t="shared" si="237"/>
        <v>22</v>
      </c>
      <c r="H7578" t="s">
        <v>10</v>
      </c>
    </row>
    <row r="7579" spans="1:8">
      <c r="A7579">
        <v>7577</v>
      </c>
      <c r="B7579" t="s">
        <v>7391</v>
      </c>
      <c r="C7579">
        <v>1</v>
      </c>
      <c r="D7579" s="5" t="s">
        <v>24</v>
      </c>
      <c r="E7579" t="s">
        <v>24</v>
      </c>
      <c r="F7579" t="b">
        <f t="shared" si="236"/>
        <v>1</v>
      </c>
      <c r="G7579">
        <f t="shared" si="237"/>
        <v>75</v>
      </c>
      <c r="H7579" t="s">
        <v>35</v>
      </c>
    </row>
    <row r="7580" spans="1:8">
      <c r="A7580">
        <v>7578</v>
      </c>
      <c r="B7580" t="s">
        <v>7392</v>
      </c>
      <c r="C7580">
        <v>1</v>
      </c>
      <c r="D7580" s="5" t="s">
        <v>24</v>
      </c>
      <c r="E7580" t="s">
        <v>24</v>
      </c>
      <c r="F7580" t="b">
        <f t="shared" si="236"/>
        <v>1</v>
      </c>
      <c r="G7580">
        <f t="shared" si="237"/>
        <v>174</v>
      </c>
      <c r="H7580" t="s">
        <v>10</v>
      </c>
    </row>
    <row r="7581" spans="1:8">
      <c r="A7581">
        <v>7579</v>
      </c>
      <c r="B7581" t="s">
        <v>7393</v>
      </c>
      <c r="C7581">
        <v>1</v>
      </c>
      <c r="D7581" s="5" t="s">
        <v>24</v>
      </c>
      <c r="E7581" t="s">
        <v>24</v>
      </c>
      <c r="F7581" t="b">
        <f t="shared" si="236"/>
        <v>1</v>
      </c>
      <c r="G7581">
        <f t="shared" si="237"/>
        <v>80</v>
      </c>
      <c r="H7581" t="s">
        <v>35</v>
      </c>
    </row>
    <row r="7582" spans="1:8">
      <c r="A7582">
        <v>7580</v>
      </c>
      <c r="B7582" t="s">
        <v>7394</v>
      </c>
      <c r="C7582">
        <v>1</v>
      </c>
      <c r="D7582" s="5" t="s">
        <v>24</v>
      </c>
      <c r="E7582" t="s">
        <v>24</v>
      </c>
      <c r="F7582" t="b">
        <f t="shared" si="236"/>
        <v>1</v>
      </c>
      <c r="G7582">
        <f t="shared" si="237"/>
        <v>116</v>
      </c>
      <c r="H7582" t="s">
        <v>10</v>
      </c>
    </row>
    <row r="7583" spans="1:8">
      <c r="A7583">
        <v>7581</v>
      </c>
      <c r="B7583" t="s">
        <v>7395</v>
      </c>
      <c r="C7583">
        <v>1</v>
      </c>
      <c r="D7583" s="5" t="s">
        <v>24</v>
      </c>
      <c r="E7583" t="s">
        <v>24</v>
      </c>
      <c r="F7583" t="b">
        <f t="shared" si="236"/>
        <v>1</v>
      </c>
      <c r="G7583">
        <f t="shared" si="237"/>
        <v>134</v>
      </c>
      <c r="H7583" t="s">
        <v>10</v>
      </c>
    </row>
    <row r="7584" spans="1:8">
      <c r="A7584">
        <v>7582</v>
      </c>
      <c r="B7584" t="s">
        <v>7396</v>
      </c>
      <c r="C7584">
        <v>1</v>
      </c>
      <c r="D7584" s="5" t="s">
        <v>24</v>
      </c>
      <c r="E7584" t="s">
        <v>24</v>
      </c>
      <c r="F7584" t="b">
        <f t="shared" si="236"/>
        <v>1</v>
      </c>
      <c r="G7584">
        <f t="shared" si="237"/>
        <v>75</v>
      </c>
      <c r="H7584" t="s">
        <v>10</v>
      </c>
    </row>
    <row r="7585" spans="1:8">
      <c r="A7585">
        <v>7583</v>
      </c>
      <c r="B7585" t="s">
        <v>7397</v>
      </c>
      <c r="C7585">
        <v>1</v>
      </c>
      <c r="D7585" s="5" t="s">
        <v>24</v>
      </c>
      <c r="E7585" t="s">
        <v>24</v>
      </c>
      <c r="F7585" t="b">
        <f t="shared" si="236"/>
        <v>1</v>
      </c>
      <c r="G7585">
        <f t="shared" si="237"/>
        <v>40</v>
      </c>
      <c r="H7585" t="s">
        <v>18</v>
      </c>
    </row>
    <row r="7586" spans="1:8">
      <c r="A7586">
        <v>7584</v>
      </c>
      <c r="B7586" t="s">
        <v>7398</v>
      </c>
      <c r="C7586">
        <v>1</v>
      </c>
      <c r="D7586" s="5" t="s">
        <v>24</v>
      </c>
      <c r="E7586" t="s">
        <v>24</v>
      </c>
      <c r="F7586" t="b">
        <f t="shared" si="236"/>
        <v>1</v>
      </c>
      <c r="G7586">
        <f t="shared" si="237"/>
        <v>119</v>
      </c>
      <c r="H7586" t="s">
        <v>10</v>
      </c>
    </row>
    <row r="7587" spans="1:8">
      <c r="A7587">
        <v>7585</v>
      </c>
      <c r="B7587" t="s">
        <v>7399</v>
      </c>
      <c r="C7587">
        <v>1</v>
      </c>
      <c r="D7587" s="5" t="s">
        <v>24</v>
      </c>
      <c r="E7587" t="s">
        <v>24</v>
      </c>
      <c r="F7587" t="b">
        <f t="shared" si="236"/>
        <v>1</v>
      </c>
      <c r="G7587">
        <f t="shared" si="237"/>
        <v>68</v>
      </c>
      <c r="H7587" t="s">
        <v>18</v>
      </c>
    </row>
    <row r="7588" spans="1:8">
      <c r="A7588">
        <v>7586</v>
      </c>
      <c r="B7588" t="s">
        <v>7400</v>
      </c>
      <c r="C7588">
        <v>1</v>
      </c>
      <c r="D7588" s="5" t="s">
        <v>24</v>
      </c>
      <c r="E7588" t="s">
        <v>24</v>
      </c>
      <c r="F7588" t="b">
        <f t="shared" si="236"/>
        <v>1</v>
      </c>
      <c r="G7588">
        <f t="shared" si="237"/>
        <v>27</v>
      </c>
      <c r="H7588" t="s">
        <v>10</v>
      </c>
    </row>
    <row r="7589" spans="1:8">
      <c r="A7589">
        <v>7587</v>
      </c>
      <c r="B7589" t="s">
        <v>7401</v>
      </c>
      <c r="C7589">
        <v>1</v>
      </c>
      <c r="D7589" s="5" t="s">
        <v>24</v>
      </c>
      <c r="E7589" t="s">
        <v>24</v>
      </c>
      <c r="F7589" t="b">
        <f t="shared" si="236"/>
        <v>1</v>
      </c>
      <c r="G7589">
        <f t="shared" si="237"/>
        <v>68</v>
      </c>
      <c r="H7589" t="s">
        <v>35</v>
      </c>
    </row>
    <row r="7590" spans="1:8">
      <c r="A7590">
        <v>7588</v>
      </c>
      <c r="B7590" t="s">
        <v>7402</v>
      </c>
      <c r="C7590">
        <v>1</v>
      </c>
      <c r="D7590" s="5" t="s">
        <v>24</v>
      </c>
      <c r="E7590" t="s">
        <v>24</v>
      </c>
      <c r="F7590" t="b">
        <f t="shared" si="236"/>
        <v>1</v>
      </c>
      <c r="G7590">
        <f t="shared" si="237"/>
        <v>92</v>
      </c>
      <c r="H7590" t="s">
        <v>18</v>
      </c>
    </row>
    <row r="7591" spans="1:8">
      <c r="A7591">
        <v>7589</v>
      </c>
      <c r="B7591" t="s">
        <v>7403</v>
      </c>
      <c r="C7591">
        <v>1</v>
      </c>
      <c r="D7591" s="5" t="s">
        <v>24</v>
      </c>
      <c r="E7591" t="s">
        <v>24</v>
      </c>
      <c r="F7591" t="b">
        <f t="shared" si="236"/>
        <v>1</v>
      </c>
      <c r="G7591">
        <f t="shared" si="237"/>
        <v>98</v>
      </c>
      <c r="H7591" t="s">
        <v>35</v>
      </c>
    </row>
    <row r="7592" spans="1:8">
      <c r="A7592">
        <v>7590</v>
      </c>
      <c r="B7592" t="s">
        <v>7404</v>
      </c>
      <c r="C7592">
        <v>1</v>
      </c>
      <c r="D7592" s="5" t="s">
        <v>24</v>
      </c>
      <c r="E7592" t="s">
        <v>24</v>
      </c>
      <c r="F7592" t="b">
        <f t="shared" si="236"/>
        <v>1</v>
      </c>
      <c r="G7592">
        <f t="shared" si="237"/>
        <v>101</v>
      </c>
      <c r="H7592" t="s">
        <v>35</v>
      </c>
    </row>
    <row r="7593" spans="1:8">
      <c r="A7593">
        <v>7591</v>
      </c>
      <c r="B7593" t="s">
        <v>7405</v>
      </c>
      <c r="C7593">
        <v>1</v>
      </c>
      <c r="D7593" s="5" t="s">
        <v>24</v>
      </c>
      <c r="E7593" t="s">
        <v>24</v>
      </c>
      <c r="F7593" t="b">
        <f t="shared" si="236"/>
        <v>1</v>
      </c>
      <c r="G7593">
        <f t="shared" si="237"/>
        <v>111</v>
      </c>
      <c r="H7593" t="s">
        <v>10</v>
      </c>
    </row>
    <row r="7594" spans="1:8">
      <c r="A7594">
        <v>7592</v>
      </c>
      <c r="B7594" t="s">
        <v>7406</v>
      </c>
      <c r="C7594">
        <v>1</v>
      </c>
      <c r="D7594" s="5" t="s">
        <v>24</v>
      </c>
      <c r="E7594" t="s">
        <v>24</v>
      </c>
      <c r="F7594" t="b">
        <f t="shared" si="236"/>
        <v>1</v>
      </c>
      <c r="G7594">
        <f t="shared" si="237"/>
        <v>141</v>
      </c>
      <c r="H7594" t="s">
        <v>10</v>
      </c>
    </row>
    <row r="7595" spans="1:8">
      <c r="A7595">
        <v>7593</v>
      </c>
      <c r="B7595" t="s">
        <v>7407</v>
      </c>
      <c r="C7595">
        <v>1</v>
      </c>
      <c r="D7595" s="5" t="s">
        <v>24</v>
      </c>
      <c r="E7595" t="s">
        <v>24</v>
      </c>
      <c r="F7595" t="b">
        <f t="shared" si="236"/>
        <v>1</v>
      </c>
      <c r="G7595">
        <f t="shared" si="237"/>
        <v>59</v>
      </c>
      <c r="H7595" t="s">
        <v>10</v>
      </c>
    </row>
    <row r="7596" spans="1:8">
      <c r="A7596">
        <v>7594</v>
      </c>
      <c r="B7596" t="s">
        <v>7408</v>
      </c>
      <c r="C7596">
        <v>1</v>
      </c>
      <c r="D7596" s="5" t="s">
        <v>24</v>
      </c>
      <c r="E7596" t="s">
        <v>24</v>
      </c>
      <c r="F7596" t="b">
        <f t="shared" si="236"/>
        <v>1</v>
      </c>
      <c r="G7596">
        <f t="shared" si="237"/>
        <v>101</v>
      </c>
      <c r="H7596" t="s">
        <v>10</v>
      </c>
    </row>
    <row r="7597" spans="1:8">
      <c r="A7597">
        <v>7595</v>
      </c>
      <c r="B7597" t="s">
        <v>7409</v>
      </c>
      <c r="C7597">
        <v>1</v>
      </c>
      <c r="D7597" s="5" t="s">
        <v>24</v>
      </c>
      <c r="E7597" t="s">
        <v>24</v>
      </c>
      <c r="F7597" t="b">
        <f t="shared" si="236"/>
        <v>1</v>
      </c>
      <c r="G7597">
        <f t="shared" si="237"/>
        <v>84</v>
      </c>
      <c r="H7597" t="s">
        <v>10</v>
      </c>
    </row>
    <row r="7598" spans="1:8">
      <c r="A7598">
        <v>7596</v>
      </c>
      <c r="B7598" t="s">
        <v>7410</v>
      </c>
      <c r="C7598">
        <v>1</v>
      </c>
      <c r="D7598" s="5" t="s">
        <v>24</v>
      </c>
      <c r="E7598" t="s">
        <v>24</v>
      </c>
      <c r="F7598" t="b">
        <f t="shared" si="236"/>
        <v>1</v>
      </c>
      <c r="G7598">
        <f t="shared" si="237"/>
        <v>92</v>
      </c>
      <c r="H7598" t="s">
        <v>10</v>
      </c>
    </row>
    <row r="7599" spans="1:8">
      <c r="A7599">
        <v>7597</v>
      </c>
      <c r="B7599" t="s">
        <v>7411</v>
      </c>
      <c r="C7599">
        <v>1</v>
      </c>
      <c r="D7599" s="5" t="s">
        <v>24</v>
      </c>
      <c r="E7599" t="s">
        <v>24</v>
      </c>
      <c r="F7599" t="b">
        <f t="shared" si="236"/>
        <v>1</v>
      </c>
      <c r="G7599">
        <f t="shared" si="237"/>
        <v>127</v>
      </c>
      <c r="H7599" t="s">
        <v>35</v>
      </c>
    </row>
    <row r="7600" spans="1:8">
      <c r="A7600">
        <v>7598</v>
      </c>
      <c r="B7600" t="s">
        <v>7412</v>
      </c>
      <c r="C7600">
        <v>1</v>
      </c>
      <c r="D7600" s="5" t="s">
        <v>24</v>
      </c>
      <c r="E7600" t="s">
        <v>24</v>
      </c>
      <c r="F7600" t="b">
        <f t="shared" si="236"/>
        <v>1</v>
      </c>
      <c r="G7600">
        <f t="shared" si="237"/>
        <v>93</v>
      </c>
      <c r="H7600" t="s">
        <v>10</v>
      </c>
    </row>
    <row r="7601" spans="1:8">
      <c r="A7601">
        <v>7599</v>
      </c>
      <c r="B7601" t="s">
        <v>7413</v>
      </c>
      <c r="C7601">
        <v>1</v>
      </c>
      <c r="D7601" s="5" t="s">
        <v>24</v>
      </c>
      <c r="E7601" t="s">
        <v>24</v>
      </c>
      <c r="F7601" t="b">
        <f t="shared" si="236"/>
        <v>1</v>
      </c>
      <c r="G7601">
        <f t="shared" si="237"/>
        <v>152</v>
      </c>
      <c r="H7601" t="s">
        <v>10</v>
      </c>
    </row>
    <row r="7602" spans="1:8">
      <c r="A7602">
        <v>7600</v>
      </c>
      <c r="B7602" t="s">
        <v>7414</v>
      </c>
      <c r="C7602">
        <v>1</v>
      </c>
      <c r="D7602" s="5" t="s">
        <v>24</v>
      </c>
      <c r="E7602" t="s">
        <v>24</v>
      </c>
      <c r="F7602" t="b">
        <f t="shared" si="236"/>
        <v>1</v>
      </c>
      <c r="G7602">
        <f t="shared" si="237"/>
        <v>108</v>
      </c>
      <c r="H7602" t="s">
        <v>10</v>
      </c>
    </row>
    <row r="7603" spans="1:8">
      <c r="A7603">
        <v>7601</v>
      </c>
      <c r="B7603" t="s">
        <v>7415</v>
      </c>
      <c r="C7603">
        <v>1</v>
      </c>
      <c r="D7603" s="5" t="s">
        <v>24</v>
      </c>
      <c r="E7603" t="s">
        <v>24</v>
      </c>
      <c r="F7603" t="b">
        <f t="shared" si="236"/>
        <v>1</v>
      </c>
      <c r="G7603">
        <f t="shared" si="237"/>
        <v>95</v>
      </c>
      <c r="H7603" t="s">
        <v>35</v>
      </c>
    </row>
    <row r="7604" spans="1:8">
      <c r="A7604">
        <v>7602</v>
      </c>
      <c r="B7604" t="s">
        <v>7416</v>
      </c>
      <c r="C7604">
        <v>1</v>
      </c>
      <c r="D7604" s="5" t="s">
        <v>24</v>
      </c>
      <c r="E7604" t="s">
        <v>24</v>
      </c>
      <c r="F7604" t="b">
        <f t="shared" si="236"/>
        <v>1</v>
      </c>
      <c r="G7604">
        <f t="shared" si="237"/>
        <v>64</v>
      </c>
      <c r="H7604" t="s">
        <v>10</v>
      </c>
    </row>
    <row r="7605" spans="1:8">
      <c r="A7605">
        <v>7603</v>
      </c>
      <c r="B7605" t="s">
        <v>7417</v>
      </c>
      <c r="C7605">
        <v>1</v>
      </c>
      <c r="D7605" s="5" t="s">
        <v>24</v>
      </c>
      <c r="E7605" t="s">
        <v>24</v>
      </c>
      <c r="F7605" t="b">
        <f t="shared" si="236"/>
        <v>1</v>
      </c>
      <c r="G7605">
        <f t="shared" si="237"/>
        <v>13</v>
      </c>
      <c r="H7605" t="s">
        <v>18</v>
      </c>
    </row>
    <row r="7606" spans="1:8">
      <c r="A7606">
        <v>7604</v>
      </c>
      <c r="B7606" t="s">
        <v>7418</v>
      </c>
      <c r="C7606">
        <v>1</v>
      </c>
      <c r="D7606" s="5" t="s">
        <v>24</v>
      </c>
      <c r="E7606" t="s">
        <v>24</v>
      </c>
      <c r="F7606" t="b">
        <f t="shared" si="236"/>
        <v>1</v>
      </c>
      <c r="G7606">
        <f t="shared" si="237"/>
        <v>97</v>
      </c>
      <c r="H7606" t="s">
        <v>18</v>
      </c>
    </row>
    <row r="7607" spans="1:8">
      <c r="A7607">
        <v>7605</v>
      </c>
      <c r="B7607" t="s">
        <v>7419</v>
      </c>
      <c r="C7607">
        <v>1</v>
      </c>
      <c r="D7607" s="5" t="s">
        <v>24</v>
      </c>
      <c r="E7607" t="s">
        <v>24</v>
      </c>
      <c r="F7607" t="b">
        <f t="shared" si="236"/>
        <v>1</v>
      </c>
      <c r="G7607">
        <f t="shared" si="237"/>
        <v>134</v>
      </c>
      <c r="H7607" t="s">
        <v>35</v>
      </c>
    </row>
    <row r="7608" spans="1:8">
      <c r="A7608">
        <v>7606</v>
      </c>
      <c r="B7608" t="s">
        <v>7420</v>
      </c>
      <c r="C7608">
        <v>1</v>
      </c>
      <c r="D7608" s="5" t="s">
        <v>24</v>
      </c>
      <c r="E7608" t="s">
        <v>24</v>
      </c>
      <c r="F7608" t="b">
        <f t="shared" si="236"/>
        <v>1</v>
      </c>
      <c r="G7608">
        <f t="shared" si="237"/>
        <v>82</v>
      </c>
      <c r="H7608" t="s">
        <v>35</v>
      </c>
    </row>
    <row r="7609" spans="1:8">
      <c r="A7609">
        <v>7607</v>
      </c>
      <c r="B7609" t="s">
        <v>7421</v>
      </c>
      <c r="C7609">
        <v>1</v>
      </c>
      <c r="D7609" s="5" t="s">
        <v>24</v>
      </c>
      <c r="E7609" t="s">
        <v>24</v>
      </c>
      <c r="F7609" t="b">
        <f t="shared" si="236"/>
        <v>1</v>
      </c>
      <c r="G7609">
        <f t="shared" si="237"/>
        <v>87</v>
      </c>
      <c r="H7609" t="s">
        <v>35</v>
      </c>
    </row>
    <row r="7610" spans="1:8">
      <c r="A7610">
        <v>7608</v>
      </c>
      <c r="B7610" t="s">
        <v>7422</v>
      </c>
      <c r="C7610">
        <v>1</v>
      </c>
      <c r="D7610" s="5" t="s">
        <v>24</v>
      </c>
      <c r="E7610" t="s">
        <v>24</v>
      </c>
      <c r="F7610" t="b">
        <f t="shared" si="236"/>
        <v>1</v>
      </c>
      <c r="G7610">
        <f t="shared" si="237"/>
        <v>110</v>
      </c>
      <c r="H7610" t="s">
        <v>10</v>
      </c>
    </row>
    <row r="7611" spans="1:8">
      <c r="A7611">
        <v>7609</v>
      </c>
      <c r="B7611" t="s">
        <v>7423</v>
      </c>
      <c r="C7611">
        <v>1</v>
      </c>
      <c r="D7611" s="5" t="s">
        <v>24</v>
      </c>
      <c r="E7611" t="s">
        <v>24</v>
      </c>
      <c r="F7611" t="b">
        <f t="shared" si="236"/>
        <v>1</v>
      </c>
      <c r="G7611">
        <f t="shared" si="237"/>
        <v>125</v>
      </c>
      <c r="H7611" t="s">
        <v>10</v>
      </c>
    </row>
    <row r="7612" spans="1:8">
      <c r="A7612">
        <v>7610</v>
      </c>
      <c r="B7612" t="s">
        <v>7424</v>
      </c>
      <c r="C7612">
        <v>1</v>
      </c>
      <c r="D7612" s="5" t="s">
        <v>24</v>
      </c>
      <c r="E7612" t="s">
        <v>24</v>
      </c>
      <c r="F7612" t="b">
        <f t="shared" si="236"/>
        <v>1</v>
      </c>
      <c r="G7612">
        <f t="shared" si="237"/>
        <v>144</v>
      </c>
      <c r="H7612" t="s">
        <v>10</v>
      </c>
    </row>
    <row r="7613" spans="1:8">
      <c r="A7613">
        <v>7611</v>
      </c>
      <c r="B7613" t="s">
        <v>7425</v>
      </c>
      <c r="C7613">
        <v>1</v>
      </c>
      <c r="D7613" s="5" t="s">
        <v>24</v>
      </c>
      <c r="E7613" t="s">
        <v>24</v>
      </c>
      <c r="F7613" t="b">
        <f t="shared" si="236"/>
        <v>1</v>
      </c>
      <c r="G7613">
        <f t="shared" si="237"/>
        <v>11</v>
      </c>
      <c r="H7613" t="s">
        <v>10</v>
      </c>
    </row>
    <row r="7614" spans="1:8">
      <c r="A7614">
        <v>7612</v>
      </c>
      <c r="B7614" t="s">
        <v>7426</v>
      </c>
      <c r="C7614">
        <v>1</v>
      </c>
      <c r="D7614" s="5" t="s">
        <v>24</v>
      </c>
      <c r="E7614" t="s">
        <v>24</v>
      </c>
      <c r="F7614" t="b">
        <f t="shared" si="236"/>
        <v>1</v>
      </c>
      <c r="G7614">
        <f t="shared" si="237"/>
        <v>106</v>
      </c>
      <c r="H7614" t="s">
        <v>35</v>
      </c>
    </row>
    <row r="7615" spans="1:8">
      <c r="A7615">
        <v>7613</v>
      </c>
      <c r="B7615" t="s">
        <v>7427</v>
      </c>
      <c r="C7615">
        <v>1</v>
      </c>
      <c r="D7615" s="5" t="s">
        <v>24</v>
      </c>
      <c r="E7615" t="s">
        <v>24</v>
      </c>
      <c r="F7615" t="b">
        <f t="shared" si="236"/>
        <v>1</v>
      </c>
      <c r="G7615">
        <f t="shared" si="237"/>
        <v>153</v>
      </c>
      <c r="H7615" t="s">
        <v>10</v>
      </c>
    </row>
    <row r="7616" spans="1:8">
      <c r="A7616">
        <v>7614</v>
      </c>
      <c r="B7616" t="s">
        <v>7428</v>
      </c>
      <c r="C7616">
        <v>1</v>
      </c>
      <c r="D7616" s="5" t="s">
        <v>24</v>
      </c>
      <c r="E7616" t="s">
        <v>24</v>
      </c>
      <c r="F7616" t="b">
        <f t="shared" si="236"/>
        <v>1</v>
      </c>
      <c r="G7616">
        <f t="shared" si="237"/>
        <v>89</v>
      </c>
      <c r="H7616" t="s">
        <v>18</v>
      </c>
    </row>
    <row r="7617" spans="1:8">
      <c r="A7617">
        <v>7615</v>
      </c>
      <c r="B7617" t="s">
        <v>7429</v>
      </c>
      <c r="C7617">
        <v>1</v>
      </c>
      <c r="D7617" s="5" t="s">
        <v>24</v>
      </c>
      <c r="E7617" t="s">
        <v>24</v>
      </c>
      <c r="F7617" t="b">
        <f t="shared" si="236"/>
        <v>1</v>
      </c>
      <c r="G7617">
        <f t="shared" si="237"/>
        <v>22</v>
      </c>
      <c r="H7617" t="s">
        <v>10</v>
      </c>
    </row>
    <row r="7618" spans="1:8">
      <c r="A7618">
        <v>7616</v>
      </c>
      <c r="B7618" t="s">
        <v>7430</v>
      </c>
      <c r="C7618">
        <v>1</v>
      </c>
      <c r="D7618" s="5" t="s">
        <v>24</v>
      </c>
      <c r="E7618" t="s">
        <v>24</v>
      </c>
      <c r="F7618" t="b">
        <f t="shared" si="236"/>
        <v>1</v>
      </c>
      <c r="G7618">
        <f t="shared" si="237"/>
        <v>92</v>
      </c>
      <c r="H7618" t="s">
        <v>18</v>
      </c>
    </row>
    <row r="7619" spans="1:8">
      <c r="A7619">
        <v>7617</v>
      </c>
      <c r="B7619" t="s">
        <v>7431</v>
      </c>
      <c r="C7619">
        <v>1</v>
      </c>
      <c r="D7619" s="5" t="s">
        <v>24</v>
      </c>
      <c r="E7619" t="s">
        <v>24</v>
      </c>
      <c r="F7619" t="b">
        <f t="shared" ref="F7619:F7682" si="238">EXACT(D7619,E7619)</f>
        <v>1</v>
      </c>
      <c r="G7619">
        <f t="shared" ref="G7619:G7682" si="239">LEN(B7619)</f>
        <v>145</v>
      </c>
      <c r="H7619" t="s">
        <v>10</v>
      </c>
    </row>
    <row r="7620" spans="1:8">
      <c r="A7620">
        <v>7618</v>
      </c>
      <c r="B7620" t="s">
        <v>7432</v>
      </c>
      <c r="C7620">
        <v>1</v>
      </c>
      <c r="D7620" s="5" t="s">
        <v>24</v>
      </c>
      <c r="E7620" t="s">
        <v>24</v>
      </c>
      <c r="F7620" t="b">
        <f t="shared" si="238"/>
        <v>1</v>
      </c>
      <c r="G7620">
        <f t="shared" si="239"/>
        <v>130</v>
      </c>
      <c r="H7620" t="s">
        <v>10</v>
      </c>
    </row>
    <row r="7621" spans="1:8">
      <c r="A7621">
        <v>7619</v>
      </c>
      <c r="B7621" t="s">
        <v>7433</v>
      </c>
      <c r="C7621">
        <v>1</v>
      </c>
      <c r="D7621" s="5" t="s">
        <v>24</v>
      </c>
      <c r="E7621" t="s">
        <v>24</v>
      </c>
      <c r="F7621" t="b">
        <f t="shared" si="238"/>
        <v>1</v>
      </c>
      <c r="G7621">
        <f t="shared" si="239"/>
        <v>135</v>
      </c>
      <c r="H7621" t="s">
        <v>10</v>
      </c>
    </row>
    <row r="7622" spans="1:8">
      <c r="A7622">
        <v>7620</v>
      </c>
      <c r="B7622" t="s">
        <v>7434</v>
      </c>
      <c r="C7622">
        <v>1</v>
      </c>
      <c r="D7622" s="5" t="s">
        <v>24</v>
      </c>
      <c r="E7622" t="s">
        <v>24</v>
      </c>
      <c r="F7622" t="b">
        <f t="shared" si="238"/>
        <v>1</v>
      </c>
      <c r="G7622">
        <f t="shared" si="239"/>
        <v>20</v>
      </c>
      <c r="H7622" t="s">
        <v>10</v>
      </c>
    </row>
    <row r="7623" spans="1:8">
      <c r="A7623">
        <v>7621</v>
      </c>
      <c r="B7623" t="s">
        <v>7435</v>
      </c>
      <c r="C7623">
        <v>1</v>
      </c>
      <c r="D7623" s="5" t="s">
        <v>24</v>
      </c>
      <c r="E7623" t="s">
        <v>24</v>
      </c>
      <c r="F7623" t="b">
        <f t="shared" si="238"/>
        <v>1</v>
      </c>
      <c r="G7623">
        <f t="shared" si="239"/>
        <v>57</v>
      </c>
      <c r="H7623" t="s">
        <v>35</v>
      </c>
    </row>
    <row r="7624" spans="1:8">
      <c r="A7624">
        <v>7622</v>
      </c>
      <c r="B7624" t="s">
        <v>7436</v>
      </c>
      <c r="C7624">
        <v>1</v>
      </c>
      <c r="D7624" s="5" t="s">
        <v>24</v>
      </c>
      <c r="E7624" t="s">
        <v>24</v>
      </c>
      <c r="F7624" t="b">
        <f t="shared" si="238"/>
        <v>1</v>
      </c>
      <c r="G7624">
        <f t="shared" si="239"/>
        <v>73</v>
      </c>
      <c r="H7624" t="s">
        <v>10</v>
      </c>
    </row>
    <row r="7625" spans="1:8">
      <c r="A7625">
        <v>7623</v>
      </c>
      <c r="B7625" t="s">
        <v>7437</v>
      </c>
      <c r="C7625">
        <v>1</v>
      </c>
      <c r="D7625" s="5" t="s">
        <v>24</v>
      </c>
      <c r="E7625" t="s">
        <v>24</v>
      </c>
      <c r="F7625" t="b">
        <f t="shared" si="238"/>
        <v>1</v>
      </c>
      <c r="G7625">
        <f t="shared" si="239"/>
        <v>105</v>
      </c>
      <c r="H7625" t="s">
        <v>10</v>
      </c>
    </row>
    <row r="7626" spans="1:8">
      <c r="A7626">
        <v>7624</v>
      </c>
      <c r="B7626" t="s">
        <v>7438</v>
      </c>
      <c r="C7626">
        <v>1</v>
      </c>
      <c r="D7626" s="5" t="s">
        <v>24</v>
      </c>
      <c r="E7626" t="s">
        <v>24</v>
      </c>
      <c r="F7626" t="b">
        <f t="shared" si="238"/>
        <v>1</v>
      </c>
      <c r="G7626">
        <f t="shared" si="239"/>
        <v>67</v>
      </c>
      <c r="H7626" t="s">
        <v>10</v>
      </c>
    </row>
    <row r="7627" spans="1:8">
      <c r="A7627">
        <v>7625</v>
      </c>
      <c r="B7627" t="s">
        <v>7439</v>
      </c>
      <c r="C7627">
        <v>1</v>
      </c>
      <c r="D7627" s="5" t="s">
        <v>24</v>
      </c>
      <c r="E7627" t="s">
        <v>24</v>
      </c>
      <c r="F7627" t="b">
        <f t="shared" si="238"/>
        <v>1</v>
      </c>
      <c r="G7627">
        <f t="shared" si="239"/>
        <v>104</v>
      </c>
      <c r="H7627" t="s">
        <v>10</v>
      </c>
    </row>
    <row r="7628" spans="1:8">
      <c r="A7628">
        <v>7626</v>
      </c>
      <c r="B7628" t="s">
        <v>7440</v>
      </c>
      <c r="C7628">
        <v>1</v>
      </c>
      <c r="D7628" s="5" t="s">
        <v>24</v>
      </c>
      <c r="E7628" t="s">
        <v>24</v>
      </c>
      <c r="F7628" t="b">
        <f t="shared" si="238"/>
        <v>1</v>
      </c>
      <c r="G7628">
        <f t="shared" si="239"/>
        <v>104</v>
      </c>
      <c r="H7628" t="s">
        <v>35</v>
      </c>
    </row>
    <row r="7629" spans="1:8">
      <c r="A7629">
        <v>7627</v>
      </c>
      <c r="B7629" t="s">
        <v>7441</v>
      </c>
      <c r="C7629">
        <v>1</v>
      </c>
      <c r="D7629" s="5" t="s">
        <v>24</v>
      </c>
      <c r="E7629" t="s">
        <v>24</v>
      </c>
      <c r="F7629" t="b">
        <f t="shared" si="238"/>
        <v>1</v>
      </c>
      <c r="G7629">
        <f t="shared" si="239"/>
        <v>65</v>
      </c>
      <c r="H7629" t="s">
        <v>35</v>
      </c>
    </row>
    <row r="7630" spans="1:8">
      <c r="A7630">
        <v>7628</v>
      </c>
      <c r="B7630" t="s">
        <v>7442</v>
      </c>
      <c r="C7630">
        <v>1</v>
      </c>
      <c r="D7630" s="5" t="s">
        <v>24</v>
      </c>
      <c r="E7630" t="s">
        <v>24</v>
      </c>
      <c r="F7630" t="b">
        <f t="shared" si="238"/>
        <v>1</v>
      </c>
      <c r="G7630">
        <f t="shared" si="239"/>
        <v>64</v>
      </c>
      <c r="H7630" t="s">
        <v>35</v>
      </c>
    </row>
    <row r="7631" spans="1:8">
      <c r="A7631">
        <v>7629</v>
      </c>
      <c r="B7631" t="s">
        <v>7443</v>
      </c>
      <c r="C7631">
        <v>1</v>
      </c>
      <c r="D7631" s="5" t="s">
        <v>24</v>
      </c>
      <c r="E7631" t="s">
        <v>24</v>
      </c>
      <c r="F7631" t="b">
        <f t="shared" si="238"/>
        <v>1</v>
      </c>
      <c r="G7631">
        <f t="shared" si="239"/>
        <v>31</v>
      </c>
      <c r="H7631" t="s">
        <v>35</v>
      </c>
    </row>
    <row r="7632" spans="1:8">
      <c r="A7632">
        <v>7630</v>
      </c>
      <c r="B7632" t="s">
        <v>7444</v>
      </c>
      <c r="C7632">
        <v>1</v>
      </c>
      <c r="D7632" s="5" t="s">
        <v>24</v>
      </c>
      <c r="E7632" t="s">
        <v>24</v>
      </c>
      <c r="F7632" t="b">
        <f t="shared" si="238"/>
        <v>1</v>
      </c>
      <c r="G7632">
        <f t="shared" si="239"/>
        <v>132</v>
      </c>
      <c r="H7632" t="s">
        <v>10</v>
      </c>
    </row>
    <row r="7633" spans="1:8">
      <c r="A7633">
        <v>7631</v>
      </c>
      <c r="B7633" t="s">
        <v>7445</v>
      </c>
      <c r="C7633">
        <v>1</v>
      </c>
      <c r="D7633" s="5" t="s">
        <v>24</v>
      </c>
      <c r="E7633" t="s">
        <v>24</v>
      </c>
      <c r="F7633" t="b">
        <f t="shared" si="238"/>
        <v>1</v>
      </c>
      <c r="G7633">
        <f t="shared" si="239"/>
        <v>47</v>
      </c>
      <c r="H7633" t="s">
        <v>10</v>
      </c>
    </row>
    <row r="7634" spans="1:8">
      <c r="A7634">
        <v>7632</v>
      </c>
      <c r="B7634" t="s">
        <v>7446</v>
      </c>
      <c r="C7634">
        <v>1</v>
      </c>
      <c r="D7634" s="5" t="s">
        <v>24</v>
      </c>
      <c r="E7634" t="s">
        <v>24</v>
      </c>
      <c r="F7634" t="b">
        <f t="shared" si="238"/>
        <v>1</v>
      </c>
      <c r="G7634">
        <f t="shared" si="239"/>
        <v>131</v>
      </c>
      <c r="H7634" t="s">
        <v>10</v>
      </c>
    </row>
    <row r="7635" spans="1:8">
      <c r="A7635">
        <v>7633</v>
      </c>
      <c r="B7635" t="s">
        <v>7447</v>
      </c>
      <c r="C7635">
        <v>1</v>
      </c>
      <c r="D7635" s="5" t="s">
        <v>24</v>
      </c>
      <c r="E7635" t="s">
        <v>24</v>
      </c>
      <c r="F7635" t="b">
        <f t="shared" si="238"/>
        <v>1</v>
      </c>
      <c r="G7635">
        <f t="shared" si="239"/>
        <v>111</v>
      </c>
      <c r="H7635" t="s">
        <v>10</v>
      </c>
    </row>
    <row r="7636" spans="1:8">
      <c r="A7636">
        <v>7634</v>
      </c>
      <c r="B7636" t="s">
        <v>7448</v>
      </c>
      <c r="C7636">
        <v>1</v>
      </c>
      <c r="D7636" s="5" t="s">
        <v>24</v>
      </c>
      <c r="E7636" t="s">
        <v>24</v>
      </c>
      <c r="F7636" t="b">
        <f t="shared" si="238"/>
        <v>1</v>
      </c>
      <c r="G7636">
        <f t="shared" si="239"/>
        <v>122</v>
      </c>
      <c r="H7636" t="s">
        <v>10</v>
      </c>
    </row>
    <row r="7637" spans="1:8">
      <c r="A7637">
        <v>7635</v>
      </c>
      <c r="B7637" t="s">
        <v>7449</v>
      </c>
      <c r="C7637">
        <v>1</v>
      </c>
      <c r="D7637" s="5" t="s">
        <v>24</v>
      </c>
      <c r="E7637" t="s">
        <v>24</v>
      </c>
      <c r="F7637" t="b">
        <f t="shared" si="238"/>
        <v>1</v>
      </c>
      <c r="G7637">
        <f t="shared" si="239"/>
        <v>101</v>
      </c>
      <c r="H7637" t="s">
        <v>10</v>
      </c>
    </row>
    <row r="7638" spans="1:8">
      <c r="A7638">
        <v>7636</v>
      </c>
      <c r="B7638" t="s">
        <v>7450</v>
      </c>
      <c r="C7638">
        <v>1</v>
      </c>
      <c r="D7638" s="5" t="s">
        <v>24</v>
      </c>
      <c r="E7638" t="s">
        <v>24</v>
      </c>
      <c r="F7638" t="b">
        <f t="shared" si="238"/>
        <v>1</v>
      </c>
      <c r="G7638">
        <f t="shared" si="239"/>
        <v>76</v>
      </c>
      <c r="H7638" t="s">
        <v>10</v>
      </c>
    </row>
    <row r="7639" spans="1:8">
      <c r="A7639">
        <v>7637</v>
      </c>
      <c r="B7639" t="s">
        <v>7451</v>
      </c>
      <c r="C7639">
        <v>1</v>
      </c>
      <c r="D7639" s="5" t="s">
        <v>24</v>
      </c>
      <c r="E7639" t="s">
        <v>24</v>
      </c>
      <c r="F7639" t="b">
        <f t="shared" si="238"/>
        <v>1</v>
      </c>
      <c r="G7639">
        <f t="shared" si="239"/>
        <v>65</v>
      </c>
      <c r="H7639" t="s">
        <v>35</v>
      </c>
    </row>
    <row r="7640" spans="1:8">
      <c r="A7640">
        <v>7638</v>
      </c>
      <c r="B7640" t="s">
        <v>7452</v>
      </c>
      <c r="C7640">
        <v>1</v>
      </c>
      <c r="D7640" s="5" t="s">
        <v>24</v>
      </c>
      <c r="E7640" t="s">
        <v>24</v>
      </c>
      <c r="F7640" t="b">
        <f t="shared" si="238"/>
        <v>1</v>
      </c>
      <c r="G7640">
        <f t="shared" si="239"/>
        <v>103</v>
      </c>
      <c r="H7640" t="s">
        <v>10</v>
      </c>
    </row>
    <row r="7641" spans="1:8">
      <c r="A7641">
        <v>7639</v>
      </c>
      <c r="B7641" t="s">
        <v>7453</v>
      </c>
      <c r="C7641">
        <v>1</v>
      </c>
      <c r="D7641" s="5" t="s">
        <v>24</v>
      </c>
      <c r="E7641" t="s">
        <v>24</v>
      </c>
      <c r="F7641" t="b">
        <f t="shared" si="238"/>
        <v>1</v>
      </c>
      <c r="G7641">
        <f t="shared" si="239"/>
        <v>146</v>
      </c>
      <c r="H7641" t="s">
        <v>10</v>
      </c>
    </row>
    <row r="7642" spans="1:8">
      <c r="A7642">
        <v>7640</v>
      </c>
      <c r="B7642" t="s">
        <v>7454</v>
      </c>
      <c r="C7642">
        <v>1</v>
      </c>
      <c r="D7642" s="5" t="s">
        <v>24</v>
      </c>
      <c r="E7642" t="s">
        <v>24</v>
      </c>
      <c r="F7642" t="b">
        <f t="shared" si="238"/>
        <v>1</v>
      </c>
      <c r="G7642">
        <f t="shared" si="239"/>
        <v>61</v>
      </c>
      <c r="H7642" t="s">
        <v>10</v>
      </c>
    </row>
    <row r="7643" spans="1:8">
      <c r="A7643">
        <v>7641</v>
      </c>
      <c r="B7643" t="s">
        <v>7455</v>
      </c>
      <c r="C7643">
        <v>1</v>
      </c>
      <c r="D7643" s="5" t="s">
        <v>24</v>
      </c>
      <c r="E7643" t="s">
        <v>24</v>
      </c>
      <c r="F7643" t="b">
        <f t="shared" si="238"/>
        <v>1</v>
      </c>
      <c r="G7643">
        <f t="shared" si="239"/>
        <v>117</v>
      </c>
      <c r="H7643" t="s">
        <v>10</v>
      </c>
    </row>
    <row r="7644" spans="1:8">
      <c r="A7644">
        <v>7642</v>
      </c>
      <c r="B7644" t="s">
        <v>7456</v>
      </c>
      <c r="C7644">
        <v>1</v>
      </c>
      <c r="D7644" s="5" t="s">
        <v>24</v>
      </c>
      <c r="E7644" t="s">
        <v>24</v>
      </c>
      <c r="F7644" t="b">
        <f t="shared" si="238"/>
        <v>1</v>
      </c>
      <c r="G7644">
        <f t="shared" si="239"/>
        <v>115</v>
      </c>
      <c r="H7644" t="s">
        <v>10</v>
      </c>
    </row>
    <row r="7645" spans="1:8">
      <c r="A7645">
        <v>7643</v>
      </c>
      <c r="B7645" t="s">
        <v>7457</v>
      </c>
      <c r="C7645">
        <v>1</v>
      </c>
      <c r="D7645" s="5" t="s">
        <v>24</v>
      </c>
      <c r="E7645" t="s">
        <v>24</v>
      </c>
      <c r="F7645" t="b">
        <f t="shared" si="238"/>
        <v>1</v>
      </c>
      <c r="G7645">
        <f t="shared" si="239"/>
        <v>127</v>
      </c>
      <c r="H7645" t="s">
        <v>10</v>
      </c>
    </row>
    <row r="7646" spans="1:8">
      <c r="A7646">
        <v>7644</v>
      </c>
      <c r="B7646" t="s">
        <v>7458</v>
      </c>
      <c r="C7646">
        <v>1</v>
      </c>
      <c r="D7646" s="5" t="s">
        <v>24</v>
      </c>
      <c r="E7646" t="s">
        <v>24</v>
      </c>
      <c r="F7646" t="b">
        <f t="shared" si="238"/>
        <v>1</v>
      </c>
      <c r="G7646">
        <f t="shared" si="239"/>
        <v>104</v>
      </c>
      <c r="H7646" t="s">
        <v>10</v>
      </c>
    </row>
    <row r="7647" spans="1:8">
      <c r="A7647">
        <v>7645</v>
      </c>
      <c r="B7647" t="s">
        <v>7459</v>
      </c>
      <c r="C7647">
        <v>1</v>
      </c>
      <c r="D7647" s="5" t="s">
        <v>24</v>
      </c>
      <c r="E7647" t="s">
        <v>24</v>
      </c>
      <c r="F7647" t="b">
        <f t="shared" si="238"/>
        <v>1</v>
      </c>
      <c r="G7647">
        <f t="shared" si="239"/>
        <v>103</v>
      </c>
      <c r="H7647" t="s">
        <v>10</v>
      </c>
    </row>
    <row r="7648" spans="1:8">
      <c r="A7648">
        <v>7646</v>
      </c>
      <c r="B7648" t="s">
        <v>7460</v>
      </c>
      <c r="C7648">
        <v>1</v>
      </c>
      <c r="D7648" s="5" t="s">
        <v>24</v>
      </c>
      <c r="E7648" t="s">
        <v>24</v>
      </c>
      <c r="F7648" t="b">
        <f t="shared" si="238"/>
        <v>1</v>
      </c>
      <c r="G7648">
        <f t="shared" si="239"/>
        <v>143</v>
      </c>
      <c r="H7648" t="s">
        <v>10</v>
      </c>
    </row>
    <row r="7649" spans="1:8">
      <c r="A7649">
        <v>7647</v>
      </c>
      <c r="B7649" t="s">
        <v>7461</v>
      </c>
      <c r="C7649">
        <v>1</v>
      </c>
      <c r="D7649" s="5" t="s">
        <v>24</v>
      </c>
      <c r="E7649" t="s">
        <v>24</v>
      </c>
      <c r="F7649" t="b">
        <f t="shared" si="238"/>
        <v>1</v>
      </c>
      <c r="G7649">
        <f t="shared" si="239"/>
        <v>18</v>
      </c>
      <c r="H7649" t="s">
        <v>10</v>
      </c>
    </row>
    <row r="7650" spans="1:8">
      <c r="A7650">
        <v>7648</v>
      </c>
      <c r="B7650" t="s">
        <v>7462</v>
      </c>
      <c r="C7650">
        <v>1</v>
      </c>
      <c r="D7650" s="5" t="s">
        <v>24</v>
      </c>
      <c r="E7650" t="s">
        <v>24</v>
      </c>
      <c r="F7650" t="b">
        <f t="shared" si="238"/>
        <v>1</v>
      </c>
      <c r="G7650">
        <f t="shared" si="239"/>
        <v>103</v>
      </c>
      <c r="H7650" t="s">
        <v>35</v>
      </c>
    </row>
    <row r="7651" spans="1:8">
      <c r="A7651">
        <v>7649</v>
      </c>
      <c r="B7651" t="s">
        <v>7463</v>
      </c>
      <c r="C7651">
        <v>1</v>
      </c>
      <c r="D7651" s="5" t="s">
        <v>24</v>
      </c>
      <c r="E7651" t="s">
        <v>24</v>
      </c>
      <c r="F7651" t="b">
        <f t="shared" si="238"/>
        <v>1</v>
      </c>
      <c r="G7651">
        <f t="shared" si="239"/>
        <v>132</v>
      </c>
      <c r="H7651" t="s">
        <v>10</v>
      </c>
    </row>
    <row r="7652" spans="1:8">
      <c r="A7652">
        <v>7650</v>
      </c>
      <c r="B7652" t="s">
        <v>7464</v>
      </c>
      <c r="C7652">
        <v>1</v>
      </c>
      <c r="D7652" s="5" t="s">
        <v>24</v>
      </c>
      <c r="E7652" t="s">
        <v>91</v>
      </c>
      <c r="F7652" t="b">
        <f t="shared" si="238"/>
        <v>0</v>
      </c>
      <c r="G7652">
        <f t="shared" si="239"/>
        <v>125</v>
      </c>
      <c r="H7652" t="s">
        <v>10</v>
      </c>
    </row>
    <row r="7653" spans="1:8">
      <c r="A7653">
        <v>7651</v>
      </c>
      <c r="B7653" t="s">
        <v>7465</v>
      </c>
      <c r="C7653">
        <v>1</v>
      </c>
      <c r="D7653" s="5" t="s">
        <v>24</v>
      </c>
      <c r="E7653" t="s">
        <v>24</v>
      </c>
      <c r="F7653" t="b">
        <f t="shared" si="238"/>
        <v>1</v>
      </c>
      <c r="G7653">
        <f t="shared" si="239"/>
        <v>30</v>
      </c>
      <c r="H7653" t="s">
        <v>10</v>
      </c>
    </row>
    <row r="7654" spans="1:8">
      <c r="A7654">
        <v>7652</v>
      </c>
      <c r="B7654" t="s">
        <v>7466</v>
      </c>
      <c r="C7654">
        <v>1</v>
      </c>
      <c r="D7654" s="5" t="s">
        <v>24</v>
      </c>
      <c r="E7654" t="s">
        <v>24</v>
      </c>
      <c r="F7654" t="b">
        <f t="shared" si="238"/>
        <v>1</v>
      </c>
      <c r="G7654">
        <f t="shared" si="239"/>
        <v>104</v>
      </c>
      <c r="H7654" t="s">
        <v>10</v>
      </c>
    </row>
    <row r="7655" spans="1:8">
      <c r="A7655">
        <v>7653</v>
      </c>
      <c r="B7655" t="s">
        <v>7467</v>
      </c>
      <c r="C7655">
        <v>1</v>
      </c>
      <c r="D7655" s="5" t="s">
        <v>24</v>
      </c>
      <c r="E7655" t="s">
        <v>24</v>
      </c>
      <c r="F7655" t="b">
        <f t="shared" si="238"/>
        <v>1</v>
      </c>
      <c r="G7655">
        <f t="shared" si="239"/>
        <v>73</v>
      </c>
      <c r="H7655" t="s">
        <v>35</v>
      </c>
    </row>
    <row r="7656" spans="1:8">
      <c r="A7656">
        <v>7654</v>
      </c>
      <c r="B7656" t="s">
        <v>7468</v>
      </c>
      <c r="C7656">
        <v>1</v>
      </c>
      <c r="D7656" s="5" t="s">
        <v>24</v>
      </c>
      <c r="E7656" t="s">
        <v>24</v>
      </c>
      <c r="F7656" t="b">
        <f t="shared" si="238"/>
        <v>1</v>
      </c>
      <c r="G7656">
        <f t="shared" si="239"/>
        <v>127</v>
      </c>
      <c r="H7656" t="s">
        <v>10</v>
      </c>
    </row>
    <row r="7657" spans="1:8">
      <c r="A7657">
        <v>7655</v>
      </c>
      <c r="B7657" t="s">
        <v>7469</v>
      </c>
      <c r="C7657">
        <v>1</v>
      </c>
      <c r="D7657" s="5" t="s">
        <v>24</v>
      </c>
      <c r="E7657" t="s">
        <v>24</v>
      </c>
      <c r="F7657" t="b">
        <f t="shared" si="238"/>
        <v>1</v>
      </c>
      <c r="G7657">
        <f t="shared" si="239"/>
        <v>134</v>
      </c>
      <c r="H7657" t="s">
        <v>10</v>
      </c>
    </row>
    <row r="7658" spans="1:8">
      <c r="A7658">
        <v>7656</v>
      </c>
      <c r="B7658" t="s">
        <v>7470</v>
      </c>
      <c r="C7658">
        <v>1</v>
      </c>
      <c r="D7658" s="5" t="s">
        <v>24</v>
      </c>
      <c r="E7658" t="s">
        <v>24</v>
      </c>
      <c r="F7658" t="b">
        <f t="shared" si="238"/>
        <v>1</v>
      </c>
      <c r="G7658">
        <f t="shared" si="239"/>
        <v>99</v>
      </c>
      <c r="H7658" t="s">
        <v>35</v>
      </c>
    </row>
    <row r="7659" spans="1:8">
      <c r="A7659">
        <v>7657</v>
      </c>
      <c r="B7659" t="s">
        <v>7471</v>
      </c>
      <c r="C7659">
        <v>1</v>
      </c>
      <c r="D7659" s="5" t="s">
        <v>24</v>
      </c>
      <c r="E7659" t="s">
        <v>24</v>
      </c>
      <c r="F7659" t="b">
        <f t="shared" si="238"/>
        <v>1</v>
      </c>
      <c r="G7659">
        <f t="shared" si="239"/>
        <v>111</v>
      </c>
      <c r="H7659" t="s">
        <v>35</v>
      </c>
    </row>
    <row r="7660" spans="1:8">
      <c r="A7660">
        <v>7658</v>
      </c>
      <c r="B7660" t="s">
        <v>7472</v>
      </c>
      <c r="C7660">
        <v>1</v>
      </c>
      <c r="D7660" s="5" t="s">
        <v>24</v>
      </c>
      <c r="E7660" t="s">
        <v>24</v>
      </c>
      <c r="F7660" t="b">
        <f t="shared" si="238"/>
        <v>1</v>
      </c>
      <c r="G7660">
        <f t="shared" si="239"/>
        <v>108</v>
      </c>
      <c r="H7660" t="s">
        <v>10</v>
      </c>
    </row>
    <row r="7661" spans="1:8">
      <c r="A7661">
        <v>7659</v>
      </c>
      <c r="B7661" t="s">
        <v>7473</v>
      </c>
      <c r="C7661">
        <v>1</v>
      </c>
      <c r="D7661" s="5" t="s">
        <v>24</v>
      </c>
      <c r="E7661" t="s">
        <v>24</v>
      </c>
      <c r="F7661" t="b">
        <f t="shared" si="238"/>
        <v>1</v>
      </c>
      <c r="G7661">
        <f t="shared" si="239"/>
        <v>92</v>
      </c>
      <c r="H7661" t="s">
        <v>10</v>
      </c>
    </row>
    <row r="7662" spans="1:8">
      <c r="A7662">
        <v>7660</v>
      </c>
      <c r="B7662" t="s">
        <v>7474</v>
      </c>
      <c r="C7662">
        <v>1</v>
      </c>
      <c r="D7662" s="5" t="s">
        <v>24</v>
      </c>
      <c r="E7662" t="s">
        <v>24</v>
      </c>
      <c r="F7662" t="b">
        <f t="shared" si="238"/>
        <v>1</v>
      </c>
      <c r="G7662">
        <f t="shared" si="239"/>
        <v>45</v>
      </c>
      <c r="H7662" t="s">
        <v>18</v>
      </c>
    </row>
    <row r="7663" spans="1:8">
      <c r="A7663">
        <v>7661</v>
      </c>
      <c r="B7663" t="s">
        <v>7475</v>
      </c>
      <c r="C7663">
        <v>1</v>
      </c>
      <c r="D7663" s="5" t="s">
        <v>24</v>
      </c>
      <c r="E7663" t="s">
        <v>24</v>
      </c>
      <c r="F7663" t="b">
        <f t="shared" si="238"/>
        <v>1</v>
      </c>
      <c r="G7663">
        <f t="shared" si="239"/>
        <v>142</v>
      </c>
      <c r="H7663" t="s">
        <v>10</v>
      </c>
    </row>
    <row r="7664" spans="1:8">
      <c r="A7664">
        <v>7662</v>
      </c>
      <c r="B7664" t="s">
        <v>7476</v>
      </c>
      <c r="C7664">
        <v>1</v>
      </c>
      <c r="D7664" s="5" t="s">
        <v>24</v>
      </c>
      <c r="E7664" t="s">
        <v>24</v>
      </c>
      <c r="F7664" t="b">
        <f t="shared" si="238"/>
        <v>1</v>
      </c>
      <c r="G7664">
        <f t="shared" si="239"/>
        <v>73</v>
      </c>
      <c r="H7664" t="s">
        <v>10</v>
      </c>
    </row>
    <row r="7665" spans="1:8">
      <c r="A7665">
        <v>7663</v>
      </c>
      <c r="B7665" t="s">
        <v>7477</v>
      </c>
      <c r="C7665">
        <v>1</v>
      </c>
      <c r="D7665" s="5" t="s">
        <v>24</v>
      </c>
      <c r="E7665" t="s">
        <v>24</v>
      </c>
      <c r="F7665" t="b">
        <f t="shared" si="238"/>
        <v>1</v>
      </c>
      <c r="G7665">
        <f t="shared" si="239"/>
        <v>113</v>
      </c>
      <c r="H7665" t="s">
        <v>10</v>
      </c>
    </row>
    <row r="7666" spans="1:8">
      <c r="A7666">
        <v>7664</v>
      </c>
      <c r="B7666" t="s">
        <v>7478</v>
      </c>
      <c r="C7666">
        <v>1</v>
      </c>
      <c r="D7666" s="5" t="s">
        <v>24</v>
      </c>
      <c r="E7666" t="s">
        <v>24</v>
      </c>
      <c r="F7666" t="b">
        <f t="shared" si="238"/>
        <v>1</v>
      </c>
      <c r="G7666">
        <f t="shared" si="239"/>
        <v>115</v>
      </c>
      <c r="H7666" t="s">
        <v>10</v>
      </c>
    </row>
    <row r="7667" spans="1:8">
      <c r="A7667">
        <v>7665</v>
      </c>
      <c r="B7667" t="s">
        <v>7479</v>
      </c>
      <c r="C7667">
        <v>1</v>
      </c>
      <c r="D7667" s="5" t="s">
        <v>24</v>
      </c>
      <c r="E7667" t="s">
        <v>24</v>
      </c>
      <c r="F7667" t="b">
        <f t="shared" si="238"/>
        <v>1</v>
      </c>
      <c r="G7667">
        <f t="shared" si="239"/>
        <v>149</v>
      </c>
      <c r="H7667" t="s">
        <v>10</v>
      </c>
    </row>
    <row r="7668" spans="1:8">
      <c r="A7668">
        <v>7666</v>
      </c>
      <c r="B7668" t="s">
        <v>7480</v>
      </c>
      <c r="C7668">
        <v>1</v>
      </c>
      <c r="D7668" s="5" t="s">
        <v>24</v>
      </c>
      <c r="E7668" t="s">
        <v>24</v>
      </c>
      <c r="F7668" t="b">
        <f t="shared" si="238"/>
        <v>1</v>
      </c>
      <c r="G7668">
        <f t="shared" si="239"/>
        <v>139</v>
      </c>
      <c r="H7668" t="s">
        <v>10</v>
      </c>
    </row>
    <row r="7669" spans="1:8">
      <c r="A7669">
        <v>7667</v>
      </c>
      <c r="B7669" t="s">
        <v>7481</v>
      </c>
      <c r="C7669">
        <v>1</v>
      </c>
      <c r="D7669" s="5" t="s">
        <v>24</v>
      </c>
      <c r="E7669" t="s">
        <v>24</v>
      </c>
      <c r="F7669" t="b">
        <f t="shared" si="238"/>
        <v>1</v>
      </c>
      <c r="G7669">
        <f t="shared" si="239"/>
        <v>106</v>
      </c>
      <c r="H7669" t="s">
        <v>10</v>
      </c>
    </row>
    <row r="7670" spans="1:8">
      <c r="A7670">
        <v>7668</v>
      </c>
      <c r="B7670" t="s">
        <v>7482</v>
      </c>
      <c r="C7670">
        <v>1</v>
      </c>
      <c r="D7670" s="5" t="s">
        <v>24</v>
      </c>
      <c r="E7670" t="s">
        <v>24</v>
      </c>
      <c r="F7670" t="b">
        <f t="shared" si="238"/>
        <v>1</v>
      </c>
      <c r="G7670">
        <f t="shared" si="239"/>
        <v>59</v>
      </c>
      <c r="H7670" t="s">
        <v>35</v>
      </c>
    </row>
    <row r="7671" spans="1:8">
      <c r="A7671">
        <v>7669</v>
      </c>
      <c r="B7671" t="s">
        <v>7483</v>
      </c>
      <c r="C7671">
        <v>1</v>
      </c>
      <c r="D7671" s="5" t="s">
        <v>24</v>
      </c>
      <c r="E7671" t="s">
        <v>24</v>
      </c>
      <c r="F7671" t="b">
        <f t="shared" si="238"/>
        <v>1</v>
      </c>
      <c r="G7671">
        <f t="shared" si="239"/>
        <v>58</v>
      </c>
      <c r="H7671" t="s">
        <v>10</v>
      </c>
    </row>
    <row r="7672" spans="1:8">
      <c r="A7672">
        <v>7670</v>
      </c>
      <c r="B7672" t="s">
        <v>7484</v>
      </c>
      <c r="C7672">
        <v>1</v>
      </c>
      <c r="D7672" s="5" t="s">
        <v>24</v>
      </c>
      <c r="E7672" t="s">
        <v>24</v>
      </c>
      <c r="F7672" t="b">
        <f t="shared" si="238"/>
        <v>1</v>
      </c>
      <c r="G7672">
        <f t="shared" si="239"/>
        <v>124</v>
      </c>
      <c r="H7672" t="s">
        <v>10</v>
      </c>
    </row>
    <row r="7673" spans="1:8">
      <c r="A7673">
        <v>7671</v>
      </c>
      <c r="B7673" t="s">
        <v>7485</v>
      </c>
      <c r="C7673">
        <v>1</v>
      </c>
      <c r="D7673" s="5" t="s">
        <v>24</v>
      </c>
      <c r="E7673" t="s">
        <v>24</v>
      </c>
      <c r="F7673" t="b">
        <f t="shared" si="238"/>
        <v>1</v>
      </c>
      <c r="G7673">
        <f t="shared" si="239"/>
        <v>80</v>
      </c>
      <c r="H7673" t="s">
        <v>35</v>
      </c>
    </row>
    <row r="7674" spans="1:8">
      <c r="A7674">
        <v>7672</v>
      </c>
      <c r="B7674" t="s">
        <v>7486</v>
      </c>
      <c r="C7674">
        <v>1</v>
      </c>
      <c r="D7674" s="5" t="s">
        <v>24</v>
      </c>
      <c r="E7674" t="s">
        <v>24</v>
      </c>
      <c r="F7674" t="b">
        <f t="shared" si="238"/>
        <v>1</v>
      </c>
      <c r="G7674">
        <f t="shared" si="239"/>
        <v>94</v>
      </c>
      <c r="H7674" t="s">
        <v>10</v>
      </c>
    </row>
    <row r="7675" spans="1:8">
      <c r="A7675">
        <v>7673</v>
      </c>
      <c r="B7675" t="s">
        <v>7487</v>
      </c>
      <c r="C7675">
        <v>1</v>
      </c>
      <c r="D7675" s="5" t="s">
        <v>24</v>
      </c>
      <c r="E7675" t="s">
        <v>24</v>
      </c>
      <c r="F7675" t="b">
        <f t="shared" si="238"/>
        <v>1</v>
      </c>
      <c r="G7675">
        <f t="shared" si="239"/>
        <v>51</v>
      </c>
      <c r="H7675" t="s">
        <v>10</v>
      </c>
    </row>
    <row r="7676" spans="1:8">
      <c r="A7676">
        <v>7674</v>
      </c>
      <c r="B7676" t="s">
        <v>7488</v>
      </c>
      <c r="C7676">
        <v>1</v>
      </c>
      <c r="D7676" s="5" t="s">
        <v>24</v>
      </c>
      <c r="E7676" t="s">
        <v>24</v>
      </c>
      <c r="F7676" t="b">
        <f t="shared" si="238"/>
        <v>1</v>
      </c>
      <c r="G7676">
        <f t="shared" si="239"/>
        <v>24</v>
      </c>
      <c r="H7676" t="s">
        <v>10</v>
      </c>
    </row>
    <row r="7677" spans="1:8">
      <c r="A7677">
        <v>7675</v>
      </c>
      <c r="B7677" t="s">
        <v>7489</v>
      </c>
      <c r="C7677">
        <v>1</v>
      </c>
      <c r="D7677" s="5" t="s">
        <v>24</v>
      </c>
      <c r="E7677" t="s">
        <v>24</v>
      </c>
      <c r="F7677" t="b">
        <f t="shared" si="238"/>
        <v>1</v>
      </c>
      <c r="G7677">
        <f t="shared" si="239"/>
        <v>129</v>
      </c>
      <c r="H7677" t="s">
        <v>10</v>
      </c>
    </row>
    <row r="7678" spans="1:8">
      <c r="A7678">
        <v>7676</v>
      </c>
      <c r="B7678" t="s">
        <v>7490</v>
      </c>
      <c r="C7678">
        <v>1</v>
      </c>
      <c r="D7678" s="5" t="s">
        <v>24</v>
      </c>
      <c r="E7678" t="s">
        <v>24</v>
      </c>
      <c r="F7678" t="b">
        <f t="shared" si="238"/>
        <v>1</v>
      </c>
      <c r="G7678">
        <f t="shared" si="239"/>
        <v>148</v>
      </c>
      <c r="H7678" t="s">
        <v>10</v>
      </c>
    </row>
    <row r="7679" spans="1:8">
      <c r="A7679">
        <v>7677</v>
      </c>
      <c r="B7679" t="s">
        <v>7491</v>
      </c>
      <c r="C7679">
        <v>1</v>
      </c>
      <c r="D7679" s="5" t="s">
        <v>24</v>
      </c>
      <c r="E7679" t="s">
        <v>24</v>
      </c>
      <c r="F7679" t="b">
        <f t="shared" si="238"/>
        <v>1</v>
      </c>
      <c r="G7679">
        <f t="shared" si="239"/>
        <v>36</v>
      </c>
      <c r="H7679" t="s">
        <v>10</v>
      </c>
    </row>
    <row r="7680" spans="1:8">
      <c r="A7680">
        <v>7678</v>
      </c>
      <c r="B7680" t="s">
        <v>7492</v>
      </c>
      <c r="C7680">
        <v>1</v>
      </c>
      <c r="D7680" s="5" t="s">
        <v>24</v>
      </c>
      <c r="E7680" t="s">
        <v>24</v>
      </c>
      <c r="F7680" t="b">
        <f t="shared" si="238"/>
        <v>1</v>
      </c>
      <c r="G7680">
        <f t="shared" si="239"/>
        <v>87</v>
      </c>
      <c r="H7680" t="s">
        <v>18</v>
      </c>
    </row>
    <row r="7681" spans="1:8">
      <c r="A7681">
        <v>7679</v>
      </c>
      <c r="B7681" t="s">
        <v>7493</v>
      </c>
      <c r="C7681">
        <v>1</v>
      </c>
      <c r="D7681" s="5" t="s">
        <v>24</v>
      </c>
      <c r="E7681" t="s">
        <v>24</v>
      </c>
      <c r="F7681" t="b">
        <f t="shared" si="238"/>
        <v>1</v>
      </c>
      <c r="G7681">
        <f t="shared" si="239"/>
        <v>138</v>
      </c>
      <c r="H7681" t="s">
        <v>10</v>
      </c>
    </row>
    <row r="7682" spans="1:8">
      <c r="A7682">
        <v>7680</v>
      </c>
      <c r="B7682" t="s">
        <v>7494</v>
      </c>
      <c r="C7682">
        <v>1</v>
      </c>
      <c r="D7682" s="5" t="s">
        <v>24</v>
      </c>
      <c r="E7682" t="s">
        <v>24</v>
      </c>
      <c r="F7682" t="b">
        <f t="shared" si="238"/>
        <v>1</v>
      </c>
      <c r="G7682">
        <f t="shared" si="239"/>
        <v>90</v>
      </c>
      <c r="H7682" t="s">
        <v>10</v>
      </c>
    </row>
    <row r="7683" spans="1:8">
      <c r="A7683">
        <v>7681</v>
      </c>
      <c r="B7683" t="s">
        <v>7495</v>
      </c>
      <c r="C7683">
        <v>1</v>
      </c>
      <c r="D7683" s="5" t="s">
        <v>24</v>
      </c>
      <c r="E7683" t="s">
        <v>24</v>
      </c>
      <c r="F7683" t="b">
        <f t="shared" ref="F7683:F7746" si="240">EXACT(D7683,E7683)</f>
        <v>1</v>
      </c>
      <c r="G7683">
        <f t="shared" ref="G7683:G7746" si="241">LEN(B7683)</f>
        <v>109</v>
      </c>
      <c r="H7683" t="s">
        <v>10</v>
      </c>
    </row>
    <row r="7684" spans="1:8">
      <c r="A7684">
        <v>7682</v>
      </c>
      <c r="B7684" t="s">
        <v>7496</v>
      </c>
      <c r="C7684">
        <v>1</v>
      </c>
      <c r="D7684" s="5" t="s">
        <v>24</v>
      </c>
      <c r="E7684" t="s">
        <v>24</v>
      </c>
      <c r="F7684" t="b">
        <f t="shared" si="240"/>
        <v>1</v>
      </c>
      <c r="G7684">
        <f t="shared" si="241"/>
        <v>61</v>
      </c>
      <c r="H7684" t="s">
        <v>10</v>
      </c>
    </row>
    <row r="7685" spans="1:8">
      <c r="A7685">
        <v>7683</v>
      </c>
      <c r="B7685" t="s">
        <v>7497</v>
      </c>
      <c r="C7685">
        <v>1</v>
      </c>
      <c r="D7685" s="5" t="s">
        <v>24</v>
      </c>
      <c r="E7685" t="s">
        <v>24</v>
      </c>
      <c r="F7685" t="b">
        <f t="shared" si="240"/>
        <v>1</v>
      </c>
      <c r="G7685">
        <f t="shared" si="241"/>
        <v>152</v>
      </c>
      <c r="H7685" t="s">
        <v>35</v>
      </c>
    </row>
    <row r="7686" spans="1:8">
      <c r="A7686">
        <v>7684</v>
      </c>
      <c r="B7686" t="s">
        <v>7498</v>
      </c>
      <c r="C7686">
        <v>1</v>
      </c>
      <c r="D7686" s="5" t="s">
        <v>24</v>
      </c>
      <c r="E7686" t="s">
        <v>24</v>
      </c>
      <c r="F7686" t="b">
        <f t="shared" si="240"/>
        <v>1</v>
      </c>
      <c r="G7686">
        <f t="shared" si="241"/>
        <v>82</v>
      </c>
      <c r="H7686" t="s">
        <v>10</v>
      </c>
    </row>
    <row r="7687" spans="1:8">
      <c r="A7687">
        <v>7685</v>
      </c>
      <c r="B7687" t="s">
        <v>7499</v>
      </c>
      <c r="C7687">
        <v>1</v>
      </c>
      <c r="D7687" s="5" t="s">
        <v>24</v>
      </c>
      <c r="E7687" t="s">
        <v>24</v>
      </c>
      <c r="F7687" t="b">
        <f t="shared" si="240"/>
        <v>1</v>
      </c>
      <c r="G7687">
        <f t="shared" si="241"/>
        <v>100</v>
      </c>
      <c r="H7687" t="s">
        <v>35</v>
      </c>
    </row>
    <row r="7688" spans="1:8">
      <c r="A7688">
        <v>7686</v>
      </c>
      <c r="B7688" t="s">
        <v>7500</v>
      </c>
      <c r="C7688">
        <v>1</v>
      </c>
      <c r="D7688" s="5" t="s">
        <v>24</v>
      </c>
      <c r="E7688" t="s">
        <v>24</v>
      </c>
      <c r="F7688" t="b">
        <f t="shared" si="240"/>
        <v>1</v>
      </c>
      <c r="G7688">
        <f t="shared" si="241"/>
        <v>72</v>
      </c>
      <c r="H7688" t="s">
        <v>35</v>
      </c>
    </row>
    <row r="7689" spans="1:8">
      <c r="A7689">
        <v>7687</v>
      </c>
      <c r="B7689" t="s">
        <v>7501</v>
      </c>
      <c r="C7689">
        <v>1</v>
      </c>
      <c r="D7689" s="5" t="s">
        <v>24</v>
      </c>
      <c r="E7689" t="s">
        <v>24</v>
      </c>
      <c r="F7689" t="b">
        <f t="shared" si="240"/>
        <v>1</v>
      </c>
      <c r="G7689">
        <f t="shared" si="241"/>
        <v>117</v>
      </c>
      <c r="H7689" t="s">
        <v>18</v>
      </c>
    </row>
    <row r="7690" spans="1:8">
      <c r="A7690">
        <v>7688</v>
      </c>
      <c r="B7690" t="s">
        <v>7502</v>
      </c>
      <c r="C7690">
        <v>1</v>
      </c>
      <c r="D7690" s="5" t="s">
        <v>24</v>
      </c>
      <c r="E7690" t="s">
        <v>24</v>
      </c>
      <c r="F7690" t="b">
        <f t="shared" si="240"/>
        <v>1</v>
      </c>
      <c r="G7690">
        <f t="shared" si="241"/>
        <v>136</v>
      </c>
      <c r="H7690" t="s">
        <v>10</v>
      </c>
    </row>
    <row r="7691" spans="1:8">
      <c r="A7691">
        <v>7689</v>
      </c>
      <c r="B7691" t="s">
        <v>7503</v>
      </c>
      <c r="C7691">
        <v>1</v>
      </c>
      <c r="D7691" s="5" t="s">
        <v>24</v>
      </c>
      <c r="E7691" t="s">
        <v>24</v>
      </c>
      <c r="F7691" t="b">
        <f t="shared" si="240"/>
        <v>1</v>
      </c>
      <c r="G7691">
        <f t="shared" si="241"/>
        <v>105</v>
      </c>
      <c r="H7691" t="s">
        <v>10</v>
      </c>
    </row>
    <row r="7692" spans="1:8">
      <c r="A7692">
        <v>7690</v>
      </c>
      <c r="B7692" t="s">
        <v>7504</v>
      </c>
      <c r="C7692">
        <v>1</v>
      </c>
      <c r="D7692" s="5" t="s">
        <v>24</v>
      </c>
      <c r="E7692" t="s">
        <v>24</v>
      </c>
      <c r="F7692" t="b">
        <f t="shared" si="240"/>
        <v>1</v>
      </c>
      <c r="G7692">
        <f t="shared" si="241"/>
        <v>62</v>
      </c>
      <c r="H7692" t="s">
        <v>10</v>
      </c>
    </row>
    <row r="7693" spans="1:8">
      <c r="A7693">
        <v>7691</v>
      </c>
      <c r="B7693" t="s">
        <v>7505</v>
      </c>
      <c r="C7693">
        <v>1</v>
      </c>
      <c r="D7693" s="5" t="s">
        <v>24</v>
      </c>
      <c r="E7693" t="s">
        <v>24</v>
      </c>
      <c r="F7693" t="b">
        <f t="shared" si="240"/>
        <v>1</v>
      </c>
      <c r="G7693">
        <f t="shared" si="241"/>
        <v>142</v>
      </c>
      <c r="H7693" t="s">
        <v>10</v>
      </c>
    </row>
    <row r="7694" spans="1:8">
      <c r="A7694">
        <v>7692</v>
      </c>
      <c r="B7694" t="s">
        <v>7506</v>
      </c>
      <c r="C7694">
        <v>1</v>
      </c>
      <c r="D7694" s="5" t="s">
        <v>24</v>
      </c>
      <c r="E7694" t="s">
        <v>24</v>
      </c>
      <c r="F7694" t="b">
        <f t="shared" si="240"/>
        <v>1</v>
      </c>
      <c r="G7694">
        <f t="shared" si="241"/>
        <v>106</v>
      </c>
      <c r="H7694" t="s">
        <v>10</v>
      </c>
    </row>
    <row r="7695" spans="1:8">
      <c r="A7695">
        <v>7693</v>
      </c>
      <c r="B7695" t="s">
        <v>7507</v>
      </c>
      <c r="C7695">
        <v>1</v>
      </c>
      <c r="D7695" s="5" t="s">
        <v>24</v>
      </c>
      <c r="E7695" t="s">
        <v>24</v>
      </c>
      <c r="F7695" t="b">
        <f t="shared" si="240"/>
        <v>1</v>
      </c>
      <c r="G7695">
        <f t="shared" si="241"/>
        <v>125</v>
      </c>
      <c r="H7695" t="s">
        <v>10</v>
      </c>
    </row>
    <row r="7696" spans="1:8">
      <c r="A7696">
        <v>7694</v>
      </c>
      <c r="B7696" t="s">
        <v>7508</v>
      </c>
      <c r="C7696">
        <v>1</v>
      </c>
      <c r="D7696" s="5" t="s">
        <v>24</v>
      </c>
      <c r="E7696" t="s">
        <v>24</v>
      </c>
      <c r="F7696" t="b">
        <f t="shared" si="240"/>
        <v>1</v>
      </c>
      <c r="G7696">
        <f t="shared" si="241"/>
        <v>96</v>
      </c>
      <c r="H7696" t="s">
        <v>18</v>
      </c>
    </row>
    <row r="7697" spans="1:8">
      <c r="A7697">
        <v>7695</v>
      </c>
      <c r="B7697" t="s">
        <v>7509</v>
      </c>
      <c r="C7697">
        <v>1</v>
      </c>
      <c r="D7697" s="5" t="s">
        <v>24</v>
      </c>
      <c r="E7697" t="s">
        <v>24</v>
      </c>
      <c r="F7697" t="b">
        <f t="shared" si="240"/>
        <v>1</v>
      </c>
      <c r="G7697">
        <f t="shared" si="241"/>
        <v>118</v>
      </c>
      <c r="H7697" t="s">
        <v>10</v>
      </c>
    </row>
    <row r="7698" spans="1:8">
      <c r="A7698">
        <v>7696</v>
      </c>
      <c r="B7698" t="s">
        <v>7510</v>
      </c>
      <c r="C7698">
        <v>1</v>
      </c>
      <c r="D7698" s="5" t="s">
        <v>24</v>
      </c>
      <c r="E7698" t="s">
        <v>24</v>
      </c>
      <c r="F7698" t="b">
        <f t="shared" si="240"/>
        <v>1</v>
      </c>
      <c r="G7698">
        <f t="shared" si="241"/>
        <v>83</v>
      </c>
      <c r="H7698" t="s">
        <v>35</v>
      </c>
    </row>
    <row r="7699" spans="1:8">
      <c r="A7699">
        <v>7697</v>
      </c>
      <c r="B7699" t="s">
        <v>7511</v>
      </c>
      <c r="C7699">
        <v>1</v>
      </c>
      <c r="D7699" s="5" t="s">
        <v>24</v>
      </c>
      <c r="E7699" t="s">
        <v>24</v>
      </c>
      <c r="F7699" t="b">
        <f t="shared" si="240"/>
        <v>1</v>
      </c>
      <c r="G7699">
        <f t="shared" si="241"/>
        <v>26</v>
      </c>
      <c r="H7699" t="s">
        <v>10</v>
      </c>
    </row>
    <row r="7700" spans="1:8">
      <c r="A7700">
        <v>7698</v>
      </c>
      <c r="B7700" t="s">
        <v>7512</v>
      </c>
      <c r="C7700">
        <v>1</v>
      </c>
      <c r="D7700" s="5" t="s">
        <v>24</v>
      </c>
      <c r="E7700" t="s">
        <v>24</v>
      </c>
      <c r="F7700" t="b">
        <f t="shared" si="240"/>
        <v>1</v>
      </c>
      <c r="G7700">
        <f t="shared" si="241"/>
        <v>120</v>
      </c>
      <c r="H7700" t="s">
        <v>10</v>
      </c>
    </row>
    <row r="7701" spans="1:8">
      <c r="A7701">
        <v>7699</v>
      </c>
      <c r="B7701" t="s">
        <v>7513</v>
      </c>
      <c r="C7701">
        <v>1</v>
      </c>
      <c r="D7701" s="5" t="s">
        <v>24</v>
      </c>
      <c r="E7701" t="s">
        <v>24</v>
      </c>
      <c r="F7701" t="b">
        <f t="shared" si="240"/>
        <v>1</v>
      </c>
      <c r="G7701">
        <f t="shared" si="241"/>
        <v>68</v>
      </c>
      <c r="H7701" t="s">
        <v>35</v>
      </c>
    </row>
    <row r="7702" spans="1:8">
      <c r="A7702">
        <v>7700</v>
      </c>
      <c r="B7702" t="s">
        <v>7514</v>
      </c>
      <c r="C7702">
        <v>1</v>
      </c>
      <c r="D7702" s="5" t="s">
        <v>24</v>
      </c>
      <c r="E7702" t="s">
        <v>24</v>
      </c>
      <c r="F7702" t="b">
        <f t="shared" si="240"/>
        <v>1</v>
      </c>
      <c r="G7702">
        <f t="shared" si="241"/>
        <v>102</v>
      </c>
      <c r="H7702" t="s">
        <v>10</v>
      </c>
    </row>
    <row r="7703" spans="1:8">
      <c r="A7703">
        <v>7701</v>
      </c>
      <c r="B7703" t="s">
        <v>7515</v>
      </c>
      <c r="C7703">
        <v>1</v>
      </c>
      <c r="D7703" s="5" t="s">
        <v>24</v>
      </c>
      <c r="E7703" t="s">
        <v>24</v>
      </c>
      <c r="F7703" t="b">
        <f t="shared" si="240"/>
        <v>1</v>
      </c>
      <c r="G7703">
        <f t="shared" si="241"/>
        <v>150</v>
      </c>
      <c r="H7703" t="s">
        <v>10</v>
      </c>
    </row>
    <row r="7704" spans="1:8">
      <c r="A7704">
        <v>7702</v>
      </c>
      <c r="B7704" t="s">
        <v>7516</v>
      </c>
      <c r="C7704">
        <v>1</v>
      </c>
      <c r="D7704" s="5" t="s">
        <v>24</v>
      </c>
      <c r="E7704" t="s">
        <v>24</v>
      </c>
      <c r="F7704" t="b">
        <f t="shared" si="240"/>
        <v>1</v>
      </c>
      <c r="G7704">
        <f t="shared" si="241"/>
        <v>133</v>
      </c>
      <c r="H7704" t="s">
        <v>10</v>
      </c>
    </row>
    <row r="7705" spans="1:8">
      <c r="A7705">
        <v>7703</v>
      </c>
      <c r="B7705" t="s">
        <v>7517</v>
      </c>
      <c r="C7705">
        <v>1</v>
      </c>
      <c r="D7705" s="5" t="s">
        <v>24</v>
      </c>
      <c r="E7705" t="s">
        <v>187</v>
      </c>
      <c r="F7705" t="b">
        <f t="shared" si="240"/>
        <v>0</v>
      </c>
      <c r="G7705">
        <f t="shared" si="241"/>
        <v>54</v>
      </c>
      <c r="H7705" t="s">
        <v>10</v>
      </c>
    </row>
    <row r="7706" spans="1:8">
      <c r="A7706">
        <v>7704</v>
      </c>
      <c r="B7706" t="s">
        <v>7518</v>
      </c>
      <c r="C7706">
        <v>1</v>
      </c>
      <c r="D7706" s="5" t="s">
        <v>24</v>
      </c>
      <c r="E7706" t="s">
        <v>24</v>
      </c>
      <c r="F7706" t="b">
        <f t="shared" si="240"/>
        <v>1</v>
      </c>
      <c r="G7706">
        <f t="shared" si="241"/>
        <v>158</v>
      </c>
      <c r="H7706" t="s">
        <v>10</v>
      </c>
    </row>
    <row r="7707" spans="1:8">
      <c r="A7707">
        <v>7705</v>
      </c>
      <c r="B7707" t="s">
        <v>7519</v>
      </c>
      <c r="C7707">
        <v>1</v>
      </c>
      <c r="D7707" s="5" t="s">
        <v>24</v>
      </c>
      <c r="E7707" t="s">
        <v>24</v>
      </c>
      <c r="F7707" t="b">
        <f t="shared" si="240"/>
        <v>1</v>
      </c>
      <c r="G7707">
        <f t="shared" si="241"/>
        <v>100</v>
      </c>
      <c r="H7707" t="s">
        <v>18</v>
      </c>
    </row>
    <row r="7708" spans="1:8">
      <c r="A7708">
        <v>7706</v>
      </c>
      <c r="B7708" t="s">
        <v>7520</v>
      </c>
      <c r="C7708">
        <v>1</v>
      </c>
      <c r="D7708" s="5" t="s">
        <v>24</v>
      </c>
      <c r="E7708" t="s">
        <v>24</v>
      </c>
      <c r="F7708" t="b">
        <f t="shared" si="240"/>
        <v>1</v>
      </c>
      <c r="G7708">
        <f t="shared" si="241"/>
        <v>68</v>
      </c>
      <c r="H7708" t="s">
        <v>10</v>
      </c>
    </row>
    <row r="7709" spans="1:8">
      <c r="A7709">
        <v>7707</v>
      </c>
      <c r="B7709" t="s">
        <v>7521</v>
      </c>
      <c r="C7709">
        <v>1</v>
      </c>
      <c r="D7709" s="5" t="s">
        <v>24</v>
      </c>
      <c r="E7709" t="s">
        <v>24</v>
      </c>
      <c r="F7709" t="b">
        <f t="shared" si="240"/>
        <v>1</v>
      </c>
      <c r="G7709">
        <f t="shared" si="241"/>
        <v>114</v>
      </c>
      <c r="H7709" t="s">
        <v>10</v>
      </c>
    </row>
    <row r="7710" spans="1:8">
      <c r="A7710">
        <v>7708</v>
      </c>
      <c r="B7710" t="s">
        <v>7522</v>
      </c>
      <c r="C7710">
        <v>1</v>
      </c>
      <c r="D7710" s="5" t="s">
        <v>24</v>
      </c>
      <c r="E7710" t="s">
        <v>24</v>
      </c>
      <c r="F7710" t="b">
        <f t="shared" si="240"/>
        <v>1</v>
      </c>
      <c r="G7710">
        <f t="shared" si="241"/>
        <v>121</v>
      </c>
      <c r="H7710" t="s">
        <v>10</v>
      </c>
    </row>
    <row r="7711" spans="1:8">
      <c r="A7711">
        <v>7709</v>
      </c>
      <c r="B7711" t="s">
        <v>7523</v>
      </c>
      <c r="C7711">
        <v>1</v>
      </c>
      <c r="D7711" s="5" t="s">
        <v>24</v>
      </c>
      <c r="E7711" t="s">
        <v>24</v>
      </c>
      <c r="F7711" t="b">
        <f t="shared" si="240"/>
        <v>1</v>
      </c>
      <c r="G7711">
        <f t="shared" si="241"/>
        <v>121</v>
      </c>
      <c r="H7711" t="s">
        <v>35</v>
      </c>
    </row>
    <row r="7712" spans="1:8">
      <c r="A7712">
        <v>7710</v>
      </c>
      <c r="B7712" t="s">
        <v>7524</v>
      </c>
      <c r="C7712">
        <v>1</v>
      </c>
      <c r="D7712" s="5" t="s">
        <v>24</v>
      </c>
      <c r="E7712" t="s">
        <v>24</v>
      </c>
      <c r="F7712" t="b">
        <f t="shared" si="240"/>
        <v>1</v>
      </c>
      <c r="G7712">
        <f t="shared" si="241"/>
        <v>74</v>
      </c>
      <c r="H7712" t="s">
        <v>10</v>
      </c>
    </row>
    <row r="7713" spans="1:8">
      <c r="A7713">
        <v>7711</v>
      </c>
      <c r="B7713" t="s">
        <v>7525</v>
      </c>
      <c r="C7713">
        <v>1</v>
      </c>
      <c r="D7713" s="5" t="s">
        <v>24</v>
      </c>
      <c r="E7713" t="s">
        <v>24</v>
      </c>
      <c r="F7713" t="b">
        <f t="shared" si="240"/>
        <v>1</v>
      </c>
      <c r="G7713">
        <f t="shared" si="241"/>
        <v>133</v>
      </c>
      <c r="H7713" t="s">
        <v>10</v>
      </c>
    </row>
    <row r="7714" spans="1:8">
      <c r="A7714">
        <v>7712</v>
      </c>
      <c r="B7714" t="s">
        <v>7526</v>
      </c>
      <c r="C7714">
        <v>1</v>
      </c>
      <c r="D7714" s="5" t="s">
        <v>24</v>
      </c>
      <c r="E7714" t="s">
        <v>24</v>
      </c>
      <c r="F7714" t="b">
        <f t="shared" si="240"/>
        <v>1</v>
      </c>
      <c r="G7714">
        <f t="shared" si="241"/>
        <v>90</v>
      </c>
      <c r="H7714" t="s">
        <v>10</v>
      </c>
    </row>
    <row r="7715" spans="1:8">
      <c r="A7715">
        <v>7713</v>
      </c>
      <c r="B7715" t="s">
        <v>7527</v>
      </c>
      <c r="C7715">
        <v>1</v>
      </c>
      <c r="D7715" s="5" t="s">
        <v>24</v>
      </c>
      <c r="E7715" t="s">
        <v>24</v>
      </c>
      <c r="F7715" t="b">
        <f t="shared" si="240"/>
        <v>1</v>
      </c>
      <c r="G7715">
        <f t="shared" si="241"/>
        <v>97</v>
      </c>
      <c r="H7715" t="s">
        <v>10</v>
      </c>
    </row>
    <row r="7716" spans="1:8">
      <c r="A7716">
        <v>7714</v>
      </c>
      <c r="B7716" t="s">
        <v>7528</v>
      </c>
      <c r="C7716">
        <v>1</v>
      </c>
      <c r="D7716" s="5" t="s">
        <v>24</v>
      </c>
      <c r="E7716" t="s">
        <v>24</v>
      </c>
      <c r="F7716" t="b">
        <f t="shared" si="240"/>
        <v>1</v>
      </c>
      <c r="G7716">
        <f t="shared" si="241"/>
        <v>55</v>
      </c>
      <c r="H7716" t="s">
        <v>10</v>
      </c>
    </row>
    <row r="7717" spans="1:8">
      <c r="A7717">
        <v>7715</v>
      </c>
      <c r="B7717" t="s">
        <v>7529</v>
      </c>
      <c r="C7717">
        <v>1</v>
      </c>
      <c r="D7717" s="5" t="s">
        <v>24</v>
      </c>
      <c r="E7717" t="s">
        <v>24</v>
      </c>
      <c r="F7717" t="b">
        <f t="shared" si="240"/>
        <v>1</v>
      </c>
      <c r="G7717">
        <f t="shared" si="241"/>
        <v>144</v>
      </c>
      <c r="H7717" t="s">
        <v>35</v>
      </c>
    </row>
    <row r="7718" spans="1:8">
      <c r="A7718">
        <v>7716</v>
      </c>
      <c r="B7718" t="s">
        <v>7530</v>
      </c>
      <c r="C7718">
        <v>1</v>
      </c>
      <c r="D7718" s="5" t="s">
        <v>24</v>
      </c>
      <c r="E7718" t="s">
        <v>24</v>
      </c>
      <c r="F7718" t="b">
        <f t="shared" si="240"/>
        <v>1</v>
      </c>
      <c r="G7718">
        <f t="shared" si="241"/>
        <v>117</v>
      </c>
      <c r="H7718" t="s">
        <v>10</v>
      </c>
    </row>
    <row r="7719" spans="1:8">
      <c r="A7719">
        <v>7717</v>
      </c>
      <c r="B7719" t="s">
        <v>7531</v>
      </c>
      <c r="C7719">
        <v>1</v>
      </c>
      <c r="D7719" s="5" t="s">
        <v>24</v>
      </c>
      <c r="E7719" t="s">
        <v>24</v>
      </c>
      <c r="F7719" t="b">
        <f t="shared" si="240"/>
        <v>1</v>
      </c>
      <c r="G7719">
        <f t="shared" si="241"/>
        <v>93</v>
      </c>
      <c r="H7719" t="s">
        <v>10</v>
      </c>
    </row>
    <row r="7720" spans="1:8">
      <c r="A7720">
        <v>7718</v>
      </c>
      <c r="B7720" t="s">
        <v>7532</v>
      </c>
      <c r="C7720">
        <v>1</v>
      </c>
      <c r="D7720" s="5" t="s">
        <v>24</v>
      </c>
      <c r="E7720" t="s">
        <v>24</v>
      </c>
      <c r="F7720" t="b">
        <f t="shared" si="240"/>
        <v>1</v>
      </c>
      <c r="G7720">
        <f t="shared" si="241"/>
        <v>107</v>
      </c>
      <c r="H7720" t="s">
        <v>10</v>
      </c>
    </row>
    <row r="7721" spans="1:8">
      <c r="A7721">
        <v>7719</v>
      </c>
      <c r="B7721" t="s">
        <v>7533</v>
      </c>
      <c r="C7721">
        <v>1</v>
      </c>
      <c r="D7721" s="5" t="s">
        <v>24</v>
      </c>
      <c r="E7721" t="s">
        <v>24</v>
      </c>
      <c r="F7721" t="b">
        <f t="shared" si="240"/>
        <v>1</v>
      </c>
      <c r="G7721">
        <f t="shared" si="241"/>
        <v>153</v>
      </c>
      <c r="H7721" t="s">
        <v>10</v>
      </c>
    </row>
    <row r="7722" spans="1:8">
      <c r="A7722">
        <v>7720</v>
      </c>
      <c r="B7722" t="s">
        <v>7534</v>
      </c>
      <c r="C7722">
        <v>1</v>
      </c>
      <c r="D7722" s="5" t="s">
        <v>24</v>
      </c>
      <c r="E7722" t="s">
        <v>24</v>
      </c>
      <c r="F7722" t="b">
        <f t="shared" si="240"/>
        <v>1</v>
      </c>
      <c r="G7722">
        <f t="shared" si="241"/>
        <v>149</v>
      </c>
      <c r="H7722" t="s">
        <v>10</v>
      </c>
    </row>
    <row r="7723" spans="1:8">
      <c r="A7723">
        <v>7721</v>
      </c>
      <c r="B7723" t="s">
        <v>7535</v>
      </c>
      <c r="C7723">
        <v>1</v>
      </c>
      <c r="D7723" s="5" t="s">
        <v>24</v>
      </c>
      <c r="E7723" t="s">
        <v>24</v>
      </c>
      <c r="F7723" t="b">
        <f t="shared" si="240"/>
        <v>1</v>
      </c>
      <c r="G7723">
        <f t="shared" si="241"/>
        <v>34</v>
      </c>
      <c r="H7723" t="s">
        <v>10</v>
      </c>
    </row>
    <row r="7724" spans="1:8">
      <c r="A7724">
        <v>7722</v>
      </c>
      <c r="B7724" t="s">
        <v>7536</v>
      </c>
      <c r="C7724">
        <v>1</v>
      </c>
      <c r="D7724" s="5" t="s">
        <v>24</v>
      </c>
      <c r="E7724" t="s">
        <v>24</v>
      </c>
      <c r="F7724" t="b">
        <f t="shared" si="240"/>
        <v>1</v>
      </c>
      <c r="G7724">
        <f t="shared" si="241"/>
        <v>97</v>
      </c>
      <c r="H7724" t="s">
        <v>10</v>
      </c>
    </row>
    <row r="7725" spans="1:8">
      <c r="A7725">
        <v>7723</v>
      </c>
      <c r="B7725" t="s">
        <v>7537</v>
      </c>
      <c r="C7725">
        <v>1</v>
      </c>
      <c r="D7725" s="5" t="s">
        <v>24</v>
      </c>
      <c r="E7725" t="s">
        <v>24</v>
      </c>
      <c r="F7725" t="b">
        <f t="shared" si="240"/>
        <v>1</v>
      </c>
      <c r="G7725">
        <f t="shared" si="241"/>
        <v>135</v>
      </c>
      <c r="H7725" t="s">
        <v>10</v>
      </c>
    </row>
    <row r="7726" spans="1:8">
      <c r="A7726">
        <v>7724</v>
      </c>
      <c r="B7726" t="s">
        <v>7538</v>
      </c>
      <c r="C7726">
        <v>1</v>
      </c>
      <c r="D7726" s="5" t="s">
        <v>24</v>
      </c>
      <c r="E7726" t="s">
        <v>24</v>
      </c>
      <c r="F7726" t="b">
        <f t="shared" si="240"/>
        <v>1</v>
      </c>
      <c r="G7726">
        <f t="shared" si="241"/>
        <v>112</v>
      </c>
      <c r="H7726" t="s">
        <v>10</v>
      </c>
    </row>
    <row r="7727" spans="1:8">
      <c r="A7727">
        <v>7725</v>
      </c>
      <c r="B7727" t="s">
        <v>7539</v>
      </c>
      <c r="C7727">
        <v>1</v>
      </c>
      <c r="D7727" s="5" t="s">
        <v>24</v>
      </c>
      <c r="E7727" t="s">
        <v>24</v>
      </c>
      <c r="F7727" t="b">
        <f t="shared" si="240"/>
        <v>1</v>
      </c>
      <c r="G7727">
        <f t="shared" si="241"/>
        <v>107</v>
      </c>
      <c r="H7727" t="s">
        <v>35</v>
      </c>
    </row>
    <row r="7728" spans="1:8">
      <c r="A7728">
        <v>7726</v>
      </c>
      <c r="B7728" t="s">
        <v>7540</v>
      </c>
      <c r="C7728">
        <v>1</v>
      </c>
      <c r="D7728" s="5" t="s">
        <v>24</v>
      </c>
      <c r="E7728" t="s">
        <v>24</v>
      </c>
      <c r="F7728" t="b">
        <f t="shared" si="240"/>
        <v>1</v>
      </c>
      <c r="G7728">
        <f t="shared" si="241"/>
        <v>114</v>
      </c>
      <c r="H7728" t="s">
        <v>10</v>
      </c>
    </row>
    <row r="7729" spans="1:8">
      <c r="A7729">
        <v>7727</v>
      </c>
      <c r="B7729" t="s">
        <v>7541</v>
      </c>
      <c r="C7729">
        <v>1</v>
      </c>
      <c r="D7729" s="5" t="s">
        <v>24</v>
      </c>
      <c r="E7729" t="s">
        <v>24</v>
      </c>
      <c r="F7729" t="b">
        <f t="shared" si="240"/>
        <v>1</v>
      </c>
      <c r="G7729">
        <f t="shared" si="241"/>
        <v>107</v>
      </c>
      <c r="H7729" t="s">
        <v>10</v>
      </c>
    </row>
    <row r="7730" spans="1:8">
      <c r="A7730">
        <v>7728</v>
      </c>
      <c r="B7730" t="s">
        <v>7542</v>
      </c>
      <c r="C7730">
        <v>1</v>
      </c>
      <c r="D7730" s="5" t="s">
        <v>24</v>
      </c>
      <c r="E7730" t="s">
        <v>24</v>
      </c>
      <c r="F7730" t="b">
        <f t="shared" si="240"/>
        <v>1</v>
      </c>
      <c r="G7730">
        <f t="shared" si="241"/>
        <v>73</v>
      </c>
      <c r="H7730" t="s">
        <v>10</v>
      </c>
    </row>
    <row r="7731" spans="1:8">
      <c r="A7731">
        <v>7729</v>
      </c>
      <c r="B7731" t="s">
        <v>7543</v>
      </c>
      <c r="C7731">
        <v>1</v>
      </c>
      <c r="D7731" s="5" t="s">
        <v>24</v>
      </c>
      <c r="E7731" t="s">
        <v>24</v>
      </c>
      <c r="F7731" t="b">
        <f t="shared" si="240"/>
        <v>1</v>
      </c>
      <c r="G7731">
        <f t="shared" si="241"/>
        <v>87</v>
      </c>
      <c r="H7731" t="s">
        <v>10</v>
      </c>
    </row>
    <row r="7732" spans="1:8">
      <c r="A7732">
        <v>7730</v>
      </c>
      <c r="B7732" t="s">
        <v>7544</v>
      </c>
      <c r="C7732">
        <v>1</v>
      </c>
      <c r="D7732" s="5" t="s">
        <v>24</v>
      </c>
      <c r="E7732" t="s">
        <v>24</v>
      </c>
      <c r="F7732" t="b">
        <f t="shared" si="240"/>
        <v>1</v>
      </c>
      <c r="G7732">
        <f t="shared" si="241"/>
        <v>76</v>
      </c>
      <c r="H7732" t="s">
        <v>10</v>
      </c>
    </row>
    <row r="7733" spans="1:8">
      <c r="A7733">
        <v>7731</v>
      </c>
      <c r="B7733" t="s">
        <v>7545</v>
      </c>
      <c r="C7733">
        <v>1</v>
      </c>
      <c r="D7733" s="5" t="s">
        <v>24</v>
      </c>
      <c r="E7733" t="s">
        <v>24</v>
      </c>
      <c r="F7733" t="b">
        <f t="shared" si="240"/>
        <v>1</v>
      </c>
      <c r="G7733">
        <f t="shared" si="241"/>
        <v>79</v>
      </c>
      <c r="H7733" t="s">
        <v>10</v>
      </c>
    </row>
    <row r="7734" spans="1:8">
      <c r="A7734">
        <v>7732</v>
      </c>
      <c r="B7734" t="s">
        <v>7546</v>
      </c>
      <c r="C7734">
        <v>1</v>
      </c>
      <c r="D7734" s="5" t="s">
        <v>24</v>
      </c>
      <c r="E7734" t="s">
        <v>24</v>
      </c>
      <c r="F7734" t="b">
        <f t="shared" si="240"/>
        <v>1</v>
      </c>
      <c r="G7734">
        <f t="shared" si="241"/>
        <v>110</v>
      </c>
      <c r="H7734" t="s">
        <v>10</v>
      </c>
    </row>
    <row r="7735" spans="1:8">
      <c r="A7735">
        <v>7733</v>
      </c>
      <c r="B7735" t="s">
        <v>7547</v>
      </c>
      <c r="C7735">
        <v>1</v>
      </c>
      <c r="D7735" s="5" t="s">
        <v>24</v>
      </c>
      <c r="E7735" t="s">
        <v>24</v>
      </c>
      <c r="F7735" t="b">
        <f t="shared" si="240"/>
        <v>1</v>
      </c>
      <c r="G7735">
        <f t="shared" si="241"/>
        <v>81</v>
      </c>
      <c r="H7735" t="s">
        <v>10</v>
      </c>
    </row>
    <row r="7736" spans="1:8">
      <c r="A7736">
        <v>7734</v>
      </c>
      <c r="B7736" t="s">
        <v>7548</v>
      </c>
      <c r="C7736">
        <v>1</v>
      </c>
      <c r="D7736" s="5" t="s">
        <v>24</v>
      </c>
      <c r="E7736" t="s">
        <v>24</v>
      </c>
      <c r="F7736" t="b">
        <f t="shared" si="240"/>
        <v>1</v>
      </c>
      <c r="G7736">
        <f t="shared" si="241"/>
        <v>125</v>
      </c>
      <c r="H7736" t="s">
        <v>10</v>
      </c>
    </row>
    <row r="7737" spans="1:8">
      <c r="A7737">
        <v>7735</v>
      </c>
      <c r="B7737" t="s">
        <v>7549</v>
      </c>
      <c r="C7737">
        <v>1</v>
      </c>
      <c r="D7737" s="5" t="s">
        <v>24</v>
      </c>
      <c r="E7737" t="s">
        <v>24</v>
      </c>
      <c r="F7737" t="b">
        <f t="shared" si="240"/>
        <v>1</v>
      </c>
      <c r="G7737">
        <f t="shared" si="241"/>
        <v>88</v>
      </c>
      <c r="H7737" t="s">
        <v>18</v>
      </c>
    </row>
    <row r="7738" spans="1:8">
      <c r="A7738">
        <v>7736</v>
      </c>
      <c r="B7738" t="s">
        <v>7550</v>
      </c>
      <c r="C7738">
        <v>1</v>
      </c>
      <c r="D7738" s="5" t="s">
        <v>24</v>
      </c>
      <c r="E7738" t="s">
        <v>24</v>
      </c>
      <c r="F7738" t="b">
        <f t="shared" si="240"/>
        <v>1</v>
      </c>
      <c r="G7738">
        <f t="shared" si="241"/>
        <v>65</v>
      </c>
      <c r="H7738" t="s">
        <v>10</v>
      </c>
    </row>
    <row r="7739" spans="1:8">
      <c r="A7739">
        <v>7737</v>
      </c>
      <c r="B7739" t="s">
        <v>7551</v>
      </c>
      <c r="C7739">
        <v>1</v>
      </c>
      <c r="D7739" s="5" t="s">
        <v>24</v>
      </c>
      <c r="E7739" t="s">
        <v>24</v>
      </c>
      <c r="F7739" t="b">
        <f t="shared" si="240"/>
        <v>1</v>
      </c>
      <c r="G7739">
        <f t="shared" si="241"/>
        <v>186</v>
      </c>
      <c r="H7739" t="s">
        <v>10</v>
      </c>
    </row>
    <row r="7740" spans="1:8">
      <c r="A7740">
        <v>7738</v>
      </c>
      <c r="B7740" t="s">
        <v>7552</v>
      </c>
      <c r="C7740">
        <v>1</v>
      </c>
      <c r="D7740" s="5" t="s">
        <v>24</v>
      </c>
      <c r="E7740" t="s">
        <v>24</v>
      </c>
      <c r="F7740" t="b">
        <f t="shared" si="240"/>
        <v>1</v>
      </c>
      <c r="G7740">
        <f t="shared" si="241"/>
        <v>89</v>
      </c>
      <c r="H7740" t="s">
        <v>10</v>
      </c>
    </row>
    <row r="7741" spans="1:8">
      <c r="A7741">
        <v>7739</v>
      </c>
      <c r="B7741" t="s">
        <v>7553</v>
      </c>
      <c r="C7741">
        <v>1</v>
      </c>
      <c r="D7741" s="5" t="s">
        <v>24</v>
      </c>
      <c r="E7741" t="s">
        <v>24</v>
      </c>
      <c r="F7741" t="b">
        <f t="shared" si="240"/>
        <v>1</v>
      </c>
      <c r="G7741">
        <f t="shared" si="241"/>
        <v>158</v>
      </c>
      <c r="H7741" t="s">
        <v>35</v>
      </c>
    </row>
    <row r="7742" spans="1:8">
      <c r="A7742">
        <v>7740</v>
      </c>
      <c r="B7742" t="s">
        <v>7554</v>
      </c>
      <c r="C7742">
        <v>1</v>
      </c>
      <c r="D7742" s="5" t="s">
        <v>24</v>
      </c>
      <c r="E7742" t="s">
        <v>24</v>
      </c>
      <c r="F7742" t="b">
        <f t="shared" si="240"/>
        <v>1</v>
      </c>
      <c r="G7742">
        <f t="shared" si="241"/>
        <v>102</v>
      </c>
      <c r="H7742" t="s">
        <v>10</v>
      </c>
    </row>
    <row r="7743" spans="1:8">
      <c r="A7743">
        <v>7741</v>
      </c>
      <c r="B7743" t="s">
        <v>7555</v>
      </c>
      <c r="C7743">
        <v>1</v>
      </c>
      <c r="D7743" s="5" t="s">
        <v>24</v>
      </c>
      <c r="E7743" t="s">
        <v>91</v>
      </c>
      <c r="F7743" t="b">
        <f t="shared" si="240"/>
        <v>0</v>
      </c>
      <c r="G7743">
        <f t="shared" si="241"/>
        <v>102</v>
      </c>
      <c r="H7743" t="s">
        <v>10</v>
      </c>
    </row>
    <row r="7744" spans="1:8">
      <c r="A7744">
        <v>7742</v>
      </c>
      <c r="B7744" t="s">
        <v>7556</v>
      </c>
      <c r="C7744">
        <v>1</v>
      </c>
      <c r="D7744" s="5" t="s">
        <v>24</v>
      </c>
      <c r="E7744" t="s">
        <v>24</v>
      </c>
      <c r="F7744" t="b">
        <f t="shared" si="240"/>
        <v>1</v>
      </c>
      <c r="G7744">
        <f t="shared" si="241"/>
        <v>89</v>
      </c>
      <c r="H7744" t="s">
        <v>10</v>
      </c>
    </row>
    <row r="7745" spans="1:8">
      <c r="A7745">
        <v>7743</v>
      </c>
      <c r="B7745" t="s">
        <v>7557</v>
      </c>
      <c r="C7745">
        <v>1</v>
      </c>
      <c r="D7745" s="5" t="s">
        <v>24</v>
      </c>
      <c r="E7745" t="s">
        <v>91</v>
      </c>
      <c r="F7745" t="b">
        <f t="shared" si="240"/>
        <v>0</v>
      </c>
      <c r="G7745">
        <f t="shared" si="241"/>
        <v>56</v>
      </c>
      <c r="H7745" t="s">
        <v>10</v>
      </c>
    </row>
    <row r="7746" spans="1:8">
      <c r="A7746">
        <v>7744</v>
      </c>
      <c r="B7746" t="s">
        <v>7558</v>
      </c>
      <c r="C7746">
        <v>1</v>
      </c>
      <c r="D7746" s="5" t="s">
        <v>24</v>
      </c>
      <c r="E7746" t="s">
        <v>24</v>
      </c>
      <c r="F7746" t="b">
        <f t="shared" si="240"/>
        <v>1</v>
      </c>
      <c r="G7746">
        <f t="shared" si="241"/>
        <v>111</v>
      </c>
      <c r="H7746" t="s">
        <v>10</v>
      </c>
    </row>
    <row r="7747" spans="1:8">
      <c r="A7747">
        <v>7745</v>
      </c>
      <c r="B7747" t="s">
        <v>7559</v>
      </c>
      <c r="C7747">
        <v>1</v>
      </c>
      <c r="D7747" s="5" t="s">
        <v>24</v>
      </c>
      <c r="E7747" t="s">
        <v>24</v>
      </c>
      <c r="F7747" t="b">
        <f t="shared" ref="F7747:F7810" si="242">EXACT(D7747,E7747)</f>
        <v>1</v>
      </c>
      <c r="G7747">
        <f t="shared" ref="G7747:G7810" si="243">LEN(B7747)</f>
        <v>5</v>
      </c>
      <c r="H7747" t="s">
        <v>18</v>
      </c>
    </row>
    <row r="7748" spans="1:8">
      <c r="A7748">
        <v>7746</v>
      </c>
      <c r="B7748" t="s">
        <v>7560</v>
      </c>
      <c r="C7748">
        <v>1</v>
      </c>
      <c r="D7748" s="5" t="s">
        <v>24</v>
      </c>
      <c r="E7748" t="s">
        <v>24</v>
      </c>
      <c r="F7748" t="b">
        <f t="shared" si="242"/>
        <v>1</v>
      </c>
      <c r="G7748">
        <f t="shared" si="243"/>
        <v>42</v>
      </c>
      <c r="H7748" t="s">
        <v>35</v>
      </c>
    </row>
    <row r="7749" spans="1:8">
      <c r="A7749">
        <v>7747</v>
      </c>
      <c r="B7749" t="s">
        <v>7561</v>
      </c>
      <c r="C7749">
        <v>1</v>
      </c>
      <c r="D7749" s="5" t="s">
        <v>24</v>
      </c>
      <c r="E7749" t="s">
        <v>24</v>
      </c>
      <c r="F7749" t="b">
        <f t="shared" si="242"/>
        <v>1</v>
      </c>
      <c r="G7749">
        <f t="shared" si="243"/>
        <v>55</v>
      </c>
      <c r="H7749" t="s">
        <v>10</v>
      </c>
    </row>
    <row r="7750" spans="1:8">
      <c r="A7750">
        <v>7748</v>
      </c>
      <c r="B7750" t="s">
        <v>7562</v>
      </c>
      <c r="C7750">
        <v>1</v>
      </c>
      <c r="D7750" s="5" t="s">
        <v>24</v>
      </c>
      <c r="E7750" t="s">
        <v>24</v>
      </c>
      <c r="F7750" t="b">
        <f t="shared" si="242"/>
        <v>1</v>
      </c>
      <c r="G7750">
        <f t="shared" si="243"/>
        <v>123</v>
      </c>
      <c r="H7750" t="s">
        <v>10</v>
      </c>
    </row>
    <row r="7751" spans="1:8">
      <c r="A7751">
        <v>7749</v>
      </c>
      <c r="B7751" t="s">
        <v>7563</v>
      </c>
      <c r="C7751">
        <v>1</v>
      </c>
      <c r="D7751" s="5" t="s">
        <v>24</v>
      </c>
      <c r="E7751" t="s">
        <v>91</v>
      </c>
      <c r="F7751" t="b">
        <f t="shared" si="242"/>
        <v>0</v>
      </c>
      <c r="G7751">
        <f t="shared" si="243"/>
        <v>60</v>
      </c>
      <c r="H7751" t="s">
        <v>18</v>
      </c>
    </row>
    <row r="7752" spans="1:8">
      <c r="A7752">
        <v>7750</v>
      </c>
      <c r="B7752" t="s">
        <v>7564</v>
      </c>
      <c r="C7752">
        <v>1</v>
      </c>
      <c r="D7752" s="5" t="s">
        <v>24</v>
      </c>
      <c r="E7752" t="s">
        <v>24</v>
      </c>
      <c r="F7752" t="b">
        <f t="shared" si="242"/>
        <v>1</v>
      </c>
      <c r="G7752">
        <f t="shared" si="243"/>
        <v>62</v>
      </c>
      <c r="H7752" t="s">
        <v>10</v>
      </c>
    </row>
    <row r="7753" spans="1:8">
      <c r="A7753">
        <v>7751</v>
      </c>
      <c r="B7753" t="s">
        <v>7565</v>
      </c>
      <c r="C7753">
        <v>1</v>
      </c>
      <c r="D7753" s="5" t="s">
        <v>24</v>
      </c>
      <c r="E7753" t="s">
        <v>24</v>
      </c>
      <c r="F7753" t="b">
        <f t="shared" si="242"/>
        <v>1</v>
      </c>
      <c r="G7753">
        <f t="shared" si="243"/>
        <v>112</v>
      </c>
      <c r="H7753" t="s">
        <v>10</v>
      </c>
    </row>
    <row r="7754" spans="1:8">
      <c r="A7754">
        <v>7752</v>
      </c>
      <c r="B7754" t="s">
        <v>7566</v>
      </c>
      <c r="C7754">
        <v>1</v>
      </c>
      <c r="D7754" s="5" t="s">
        <v>24</v>
      </c>
      <c r="E7754" t="s">
        <v>24</v>
      </c>
      <c r="F7754" t="b">
        <f t="shared" si="242"/>
        <v>1</v>
      </c>
      <c r="G7754">
        <f t="shared" si="243"/>
        <v>82</v>
      </c>
      <c r="H7754" t="s">
        <v>10</v>
      </c>
    </row>
    <row r="7755" spans="1:8">
      <c r="A7755">
        <v>7753</v>
      </c>
      <c r="B7755" t="s">
        <v>7567</v>
      </c>
      <c r="C7755">
        <v>1</v>
      </c>
      <c r="D7755" s="5" t="s">
        <v>24</v>
      </c>
      <c r="E7755" t="s">
        <v>24</v>
      </c>
      <c r="F7755" t="b">
        <f t="shared" si="242"/>
        <v>1</v>
      </c>
      <c r="G7755">
        <f t="shared" si="243"/>
        <v>102</v>
      </c>
      <c r="H7755" t="s">
        <v>10</v>
      </c>
    </row>
    <row r="7756" spans="1:8">
      <c r="A7756">
        <v>7754</v>
      </c>
      <c r="B7756" t="s">
        <v>7568</v>
      </c>
      <c r="C7756">
        <v>1</v>
      </c>
      <c r="D7756" s="5" t="s">
        <v>24</v>
      </c>
      <c r="E7756" t="s">
        <v>24</v>
      </c>
      <c r="F7756" t="b">
        <f t="shared" si="242"/>
        <v>1</v>
      </c>
      <c r="G7756">
        <f t="shared" si="243"/>
        <v>138</v>
      </c>
      <c r="H7756" t="s">
        <v>10</v>
      </c>
    </row>
    <row r="7757" spans="1:8">
      <c r="A7757">
        <v>7755</v>
      </c>
      <c r="B7757" t="s">
        <v>7569</v>
      </c>
      <c r="C7757">
        <v>1</v>
      </c>
      <c r="D7757" s="5" t="s">
        <v>24</v>
      </c>
      <c r="E7757" t="s">
        <v>24</v>
      </c>
      <c r="F7757" t="b">
        <f t="shared" si="242"/>
        <v>1</v>
      </c>
      <c r="G7757">
        <f t="shared" si="243"/>
        <v>65</v>
      </c>
      <c r="H7757" t="s">
        <v>10</v>
      </c>
    </row>
    <row r="7758" spans="1:8">
      <c r="A7758">
        <v>7756</v>
      </c>
      <c r="B7758" t="s">
        <v>7570</v>
      </c>
      <c r="C7758">
        <v>1</v>
      </c>
      <c r="D7758" s="5" t="s">
        <v>24</v>
      </c>
      <c r="E7758" t="s">
        <v>24</v>
      </c>
      <c r="F7758" t="b">
        <f t="shared" si="242"/>
        <v>1</v>
      </c>
      <c r="G7758">
        <f t="shared" si="243"/>
        <v>68</v>
      </c>
      <c r="H7758" t="s">
        <v>10</v>
      </c>
    </row>
    <row r="7759" spans="1:8">
      <c r="A7759">
        <v>7757</v>
      </c>
      <c r="B7759" t="s">
        <v>7571</v>
      </c>
      <c r="C7759">
        <v>1</v>
      </c>
      <c r="D7759" s="5" t="s">
        <v>24</v>
      </c>
      <c r="E7759" t="s">
        <v>24</v>
      </c>
      <c r="F7759" t="b">
        <f t="shared" si="242"/>
        <v>1</v>
      </c>
      <c r="G7759">
        <f t="shared" si="243"/>
        <v>74</v>
      </c>
      <c r="H7759" t="s">
        <v>10</v>
      </c>
    </row>
    <row r="7760" spans="1:8">
      <c r="A7760">
        <v>7758</v>
      </c>
      <c r="B7760" t="s">
        <v>7572</v>
      </c>
      <c r="C7760">
        <v>1</v>
      </c>
      <c r="D7760" s="5" t="s">
        <v>24</v>
      </c>
      <c r="E7760" t="s">
        <v>91</v>
      </c>
      <c r="F7760" t="b">
        <f t="shared" si="242"/>
        <v>0</v>
      </c>
      <c r="G7760">
        <f t="shared" si="243"/>
        <v>120</v>
      </c>
      <c r="H7760" t="s">
        <v>35</v>
      </c>
    </row>
    <row r="7761" spans="1:8">
      <c r="A7761">
        <v>7759</v>
      </c>
      <c r="B7761" t="s">
        <v>7573</v>
      </c>
      <c r="C7761">
        <v>1</v>
      </c>
      <c r="D7761" s="5" t="s">
        <v>24</v>
      </c>
      <c r="E7761" t="s">
        <v>24</v>
      </c>
      <c r="F7761" t="b">
        <f t="shared" si="242"/>
        <v>1</v>
      </c>
      <c r="G7761">
        <f t="shared" si="243"/>
        <v>125</v>
      </c>
      <c r="H7761" t="s">
        <v>10</v>
      </c>
    </row>
    <row r="7762" spans="1:8">
      <c r="A7762">
        <v>7760</v>
      </c>
      <c r="B7762" t="s">
        <v>7574</v>
      </c>
      <c r="C7762">
        <v>1</v>
      </c>
      <c r="D7762" s="5" t="s">
        <v>24</v>
      </c>
      <c r="E7762" t="s">
        <v>24</v>
      </c>
      <c r="F7762" t="b">
        <f t="shared" si="242"/>
        <v>1</v>
      </c>
      <c r="G7762">
        <f t="shared" si="243"/>
        <v>99</v>
      </c>
      <c r="H7762" t="s">
        <v>10</v>
      </c>
    </row>
    <row r="7763" spans="1:8">
      <c r="A7763">
        <v>7761</v>
      </c>
      <c r="B7763" t="s">
        <v>7575</v>
      </c>
      <c r="C7763">
        <v>1</v>
      </c>
      <c r="D7763" s="5" t="s">
        <v>24</v>
      </c>
      <c r="E7763" t="s">
        <v>24</v>
      </c>
      <c r="F7763" t="b">
        <f t="shared" si="242"/>
        <v>1</v>
      </c>
      <c r="G7763">
        <f t="shared" si="243"/>
        <v>130</v>
      </c>
      <c r="H7763" t="s">
        <v>10</v>
      </c>
    </row>
    <row r="7764" spans="1:8">
      <c r="A7764">
        <v>7762</v>
      </c>
      <c r="B7764" t="s">
        <v>7576</v>
      </c>
      <c r="C7764">
        <v>1</v>
      </c>
      <c r="D7764" s="5" t="s">
        <v>24</v>
      </c>
      <c r="E7764" t="s">
        <v>24</v>
      </c>
      <c r="F7764" t="b">
        <f t="shared" si="242"/>
        <v>1</v>
      </c>
      <c r="G7764">
        <f t="shared" si="243"/>
        <v>107</v>
      </c>
      <c r="H7764" t="s">
        <v>10</v>
      </c>
    </row>
    <row r="7765" spans="1:8">
      <c r="A7765">
        <v>7763</v>
      </c>
      <c r="B7765" t="s">
        <v>7577</v>
      </c>
      <c r="C7765">
        <v>1</v>
      </c>
      <c r="D7765" s="5" t="s">
        <v>24</v>
      </c>
      <c r="E7765" t="s">
        <v>24</v>
      </c>
      <c r="F7765" t="b">
        <f t="shared" si="242"/>
        <v>1</v>
      </c>
      <c r="G7765">
        <f t="shared" si="243"/>
        <v>63</v>
      </c>
      <c r="H7765" t="s">
        <v>18</v>
      </c>
    </row>
    <row r="7766" spans="1:8">
      <c r="A7766">
        <v>7764</v>
      </c>
      <c r="B7766" t="s">
        <v>7578</v>
      </c>
      <c r="C7766">
        <v>1</v>
      </c>
      <c r="D7766" s="5" t="s">
        <v>24</v>
      </c>
      <c r="E7766" t="s">
        <v>24</v>
      </c>
      <c r="F7766" t="b">
        <f t="shared" si="242"/>
        <v>1</v>
      </c>
      <c r="G7766">
        <f t="shared" si="243"/>
        <v>92</v>
      </c>
      <c r="H7766" t="s">
        <v>35</v>
      </c>
    </row>
    <row r="7767" spans="1:8">
      <c r="A7767">
        <v>7765</v>
      </c>
      <c r="B7767" t="s">
        <v>7579</v>
      </c>
      <c r="C7767">
        <v>1</v>
      </c>
      <c r="D7767" s="5" t="s">
        <v>24</v>
      </c>
      <c r="E7767" t="s">
        <v>24</v>
      </c>
      <c r="F7767" t="b">
        <f t="shared" si="242"/>
        <v>1</v>
      </c>
      <c r="G7767">
        <f t="shared" si="243"/>
        <v>194</v>
      </c>
      <c r="H7767" t="s">
        <v>10</v>
      </c>
    </row>
    <row r="7768" spans="1:8">
      <c r="A7768">
        <v>7766</v>
      </c>
      <c r="B7768" t="s">
        <v>7580</v>
      </c>
      <c r="C7768">
        <v>1</v>
      </c>
      <c r="D7768" s="5" t="s">
        <v>24</v>
      </c>
      <c r="E7768" t="s">
        <v>24</v>
      </c>
      <c r="F7768" t="b">
        <f t="shared" si="242"/>
        <v>1</v>
      </c>
      <c r="G7768">
        <f t="shared" si="243"/>
        <v>59</v>
      </c>
      <c r="H7768" t="s">
        <v>10</v>
      </c>
    </row>
    <row r="7769" spans="1:8">
      <c r="A7769">
        <v>7767</v>
      </c>
      <c r="B7769" t="s">
        <v>7581</v>
      </c>
      <c r="C7769">
        <v>1</v>
      </c>
      <c r="D7769" s="5" t="s">
        <v>24</v>
      </c>
      <c r="E7769" t="s">
        <v>24</v>
      </c>
      <c r="F7769" t="b">
        <f t="shared" si="242"/>
        <v>1</v>
      </c>
      <c r="G7769">
        <f t="shared" si="243"/>
        <v>13</v>
      </c>
      <c r="H7769" t="s">
        <v>10</v>
      </c>
    </row>
    <row r="7770" spans="1:8">
      <c r="A7770">
        <v>7768</v>
      </c>
      <c r="B7770" t="s">
        <v>7582</v>
      </c>
      <c r="C7770">
        <v>1</v>
      </c>
      <c r="D7770" s="5" t="s">
        <v>24</v>
      </c>
      <c r="E7770" t="s">
        <v>24</v>
      </c>
      <c r="F7770" t="b">
        <f t="shared" si="242"/>
        <v>1</v>
      </c>
      <c r="G7770">
        <f t="shared" si="243"/>
        <v>90</v>
      </c>
      <c r="H7770" t="s">
        <v>10</v>
      </c>
    </row>
    <row r="7771" spans="1:8">
      <c r="A7771">
        <v>7769</v>
      </c>
      <c r="B7771" t="s">
        <v>7583</v>
      </c>
      <c r="C7771">
        <v>1</v>
      </c>
      <c r="D7771" s="5" t="s">
        <v>24</v>
      </c>
      <c r="E7771" t="s">
        <v>24</v>
      </c>
      <c r="F7771" t="b">
        <f t="shared" si="242"/>
        <v>1</v>
      </c>
      <c r="G7771">
        <f t="shared" si="243"/>
        <v>77</v>
      </c>
      <c r="H7771" t="s">
        <v>10</v>
      </c>
    </row>
    <row r="7772" spans="1:8">
      <c r="A7772">
        <v>7770</v>
      </c>
      <c r="B7772" t="s">
        <v>7584</v>
      </c>
      <c r="C7772">
        <v>1</v>
      </c>
      <c r="D7772" s="5" t="s">
        <v>24</v>
      </c>
      <c r="E7772" t="s">
        <v>24</v>
      </c>
      <c r="F7772" t="b">
        <f t="shared" si="242"/>
        <v>1</v>
      </c>
      <c r="G7772">
        <f t="shared" si="243"/>
        <v>95</v>
      </c>
      <c r="H7772" t="s">
        <v>10</v>
      </c>
    </row>
    <row r="7773" spans="1:8">
      <c r="A7773">
        <v>7771</v>
      </c>
      <c r="B7773" t="s">
        <v>7585</v>
      </c>
      <c r="C7773">
        <v>1</v>
      </c>
      <c r="D7773" s="5" t="s">
        <v>24</v>
      </c>
      <c r="E7773" t="s">
        <v>24</v>
      </c>
      <c r="F7773" t="b">
        <f t="shared" si="242"/>
        <v>1</v>
      </c>
      <c r="G7773">
        <f t="shared" si="243"/>
        <v>70</v>
      </c>
      <c r="H7773" t="s">
        <v>10</v>
      </c>
    </row>
    <row r="7774" spans="1:8">
      <c r="A7774">
        <v>7772</v>
      </c>
      <c r="B7774" t="s">
        <v>7586</v>
      </c>
      <c r="C7774">
        <v>1</v>
      </c>
      <c r="D7774" s="5" t="s">
        <v>24</v>
      </c>
      <c r="E7774" t="s">
        <v>24</v>
      </c>
      <c r="F7774" t="b">
        <f t="shared" si="242"/>
        <v>1</v>
      </c>
      <c r="G7774">
        <f t="shared" si="243"/>
        <v>141</v>
      </c>
      <c r="H7774" t="s">
        <v>10</v>
      </c>
    </row>
    <row r="7775" spans="1:8">
      <c r="A7775">
        <v>7773</v>
      </c>
      <c r="B7775" t="s">
        <v>7587</v>
      </c>
      <c r="C7775">
        <v>1</v>
      </c>
      <c r="D7775" s="5" t="s">
        <v>24</v>
      </c>
      <c r="E7775" t="s">
        <v>24</v>
      </c>
      <c r="F7775" t="b">
        <f t="shared" si="242"/>
        <v>1</v>
      </c>
      <c r="G7775">
        <f t="shared" si="243"/>
        <v>133</v>
      </c>
      <c r="H7775" t="s">
        <v>10</v>
      </c>
    </row>
    <row r="7776" spans="1:8">
      <c r="A7776">
        <v>7774</v>
      </c>
      <c r="B7776" t="s">
        <v>7588</v>
      </c>
      <c r="C7776">
        <v>1</v>
      </c>
      <c r="D7776" s="5" t="s">
        <v>24</v>
      </c>
      <c r="E7776" t="s">
        <v>24</v>
      </c>
      <c r="F7776" t="b">
        <f t="shared" si="242"/>
        <v>1</v>
      </c>
      <c r="G7776">
        <f t="shared" si="243"/>
        <v>105</v>
      </c>
      <c r="H7776" t="s">
        <v>10</v>
      </c>
    </row>
    <row r="7777" spans="1:8">
      <c r="A7777">
        <v>7775</v>
      </c>
      <c r="B7777" t="s">
        <v>7589</v>
      </c>
      <c r="C7777">
        <v>1</v>
      </c>
      <c r="D7777" s="5" t="s">
        <v>24</v>
      </c>
      <c r="E7777" t="s">
        <v>24</v>
      </c>
      <c r="F7777" t="b">
        <f t="shared" si="242"/>
        <v>1</v>
      </c>
      <c r="G7777">
        <f t="shared" si="243"/>
        <v>110</v>
      </c>
      <c r="H7777" t="s">
        <v>10</v>
      </c>
    </row>
    <row r="7778" spans="1:8">
      <c r="A7778">
        <v>7776</v>
      </c>
      <c r="B7778" t="s">
        <v>7590</v>
      </c>
      <c r="C7778">
        <v>1</v>
      </c>
      <c r="D7778" s="5" t="s">
        <v>24</v>
      </c>
      <c r="E7778" t="s">
        <v>24</v>
      </c>
      <c r="F7778" t="b">
        <f t="shared" si="242"/>
        <v>1</v>
      </c>
      <c r="G7778">
        <f t="shared" si="243"/>
        <v>34</v>
      </c>
      <c r="H7778" t="s">
        <v>18</v>
      </c>
    </row>
    <row r="7779" spans="1:8">
      <c r="A7779">
        <v>7777</v>
      </c>
      <c r="B7779" t="s">
        <v>7591</v>
      </c>
      <c r="C7779">
        <v>1</v>
      </c>
      <c r="D7779" s="5" t="s">
        <v>24</v>
      </c>
      <c r="E7779" t="s">
        <v>24</v>
      </c>
      <c r="F7779" t="b">
        <f t="shared" si="242"/>
        <v>1</v>
      </c>
      <c r="G7779">
        <f t="shared" si="243"/>
        <v>127</v>
      </c>
      <c r="H7779" t="s">
        <v>10</v>
      </c>
    </row>
    <row r="7780" spans="1:8">
      <c r="A7780">
        <v>7778</v>
      </c>
      <c r="B7780" t="s">
        <v>7592</v>
      </c>
      <c r="C7780">
        <v>1</v>
      </c>
      <c r="D7780" s="5" t="s">
        <v>24</v>
      </c>
      <c r="E7780" t="s">
        <v>24</v>
      </c>
      <c r="F7780" t="b">
        <f t="shared" si="242"/>
        <v>1</v>
      </c>
      <c r="G7780">
        <f t="shared" si="243"/>
        <v>34</v>
      </c>
      <c r="H7780" t="s">
        <v>10</v>
      </c>
    </row>
    <row r="7781" spans="1:8">
      <c r="A7781">
        <v>7779</v>
      </c>
      <c r="B7781" t="s">
        <v>7593</v>
      </c>
      <c r="C7781">
        <v>1</v>
      </c>
      <c r="D7781" s="5" t="s">
        <v>24</v>
      </c>
      <c r="E7781" t="s">
        <v>24</v>
      </c>
      <c r="F7781" t="b">
        <f t="shared" si="242"/>
        <v>1</v>
      </c>
      <c r="G7781">
        <f t="shared" si="243"/>
        <v>79</v>
      </c>
      <c r="H7781" t="s">
        <v>35</v>
      </c>
    </row>
    <row r="7782" spans="1:8">
      <c r="A7782">
        <v>7780</v>
      </c>
      <c r="B7782" t="s">
        <v>7594</v>
      </c>
      <c r="C7782">
        <v>1</v>
      </c>
      <c r="D7782" s="5" t="s">
        <v>24</v>
      </c>
      <c r="E7782" t="s">
        <v>24</v>
      </c>
      <c r="F7782" t="b">
        <f t="shared" si="242"/>
        <v>1</v>
      </c>
      <c r="G7782">
        <f t="shared" si="243"/>
        <v>148</v>
      </c>
      <c r="H7782" t="s">
        <v>18</v>
      </c>
    </row>
    <row r="7783" spans="1:8">
      <c r="A7783">
        <v>7781</v>
      </c>
      <c r="B7783" t="s">
        <v>7595</v>
      </c>
      <c r="C7783">
        <v>1</v>
      </c>
      <c r="D7783" s="5" t="s">
        <v>24</v>
      </c>
      <c r="E7783" t="s">
        <v>24</v>
      </c>
      <c r="F7783" t="b">
        <f t="shared" si="242"/>
        <v>1</v>
      </c>
      <c r="G7783">
        <f t="shared" si="243"/>
        <v>48</v>
      </c>
      <c r="H7783" t="s">
        <v>10</v>
      </c>
    </row>
    <row r="7784" spans="1:8">
      <c r="A7784">
        <v>7782</v>
      </c>
      <c r="B7784" t="s">
        <v>7596</v>
      </c>
      <c r="C7784">
        <v>1</v>
      </c>
      <c r="D7784" s="5" t="s">
        <v>24</v>
      </c>
      <c r="E7784" t="s">
        <v>24</v>
      </c>
      <c r="F7784" t="b">
        <f t="shared" si="242"/>
        <v>1</v>
      </c>
      <c r="G7784">
        <f t="shared" si="243"/>
        <v>33</v>
      </c>
      <c r="H7784" t="s">
        <v>10</v>
      </c>
    </row>
    <row r="7785" spans="1:8">
      <c r="A7785">
        <v>7783</v>
      </c>
      <c r="B7785" t="s">
        <v>7597</v>
      </c>
      <c r="C7785">
        <v>1</v>
      </c>
      <c r="D7785" s="5" t="s">
        <v>24</v>
      </c>
      <c r="E7785" t="s">
        <v>24</v>
      </c>
      <c r="F7785" t="b">
        <f t="shared" si="242"/>
        <v>1</v>
      </c>
      <c r="G7785">
        <f t="shared" si="243"/>
        <v>74</v>
      </c>
      <c r="H7785" t="s">
        <v>10</v>
      </c>
    </row>
    <row r="7786" spans="1:8">
      <c r="A7786">
        <v>7784</v>
      </c>
      <c r="B7786" t="s">
        <v>7598</v>
      </c>
      <c r="C7786">
        <v>1</v>
      </c>
      <c r="D7786" s="5" t="s">
        <v>24</v>
      </c>
      <c r="E7786" t="s">
        <v>24</v>
      </c>
      <c r="F7786" t="b">
        <f t="shared" si="242"/>
        <v>1</v>
      </c>
      <c r="G7786">
        <f t="shared" si="243"/>
        <v>168</v>
      </c>
      <c r="H7786" t="s">
        <v>10</v>
      </c>
    </row>
    <row r="7787" spans="1:8">
      <c r="A7787">
        <v>7785</v>
      </c>
      <c r="B7787" t="s">
        <v>7599</v>
      </c>
      <c r="C7787">
        <v>1</v>
      </c>
      <c r="D7787" s="5" t="s">
        <v>24</v>
      </c>
      <c r="E7787" t="s">
        <v>24</v>
      </c>
      <c r="F7787" t="b">
        <f t="shared" si="242"/>
        <v>1</v>
      </c>
      <c r="G7787">
        <f t="shared" si="243"/>
        <v>138</v>
      </c>
      <c r="H7787" t="s">
        <v>10</v>
      </c>
    </row>
    <row r="7788" spans="1:8">
      <c r="A7788">
        <v>7786</v>
      </c>
      <c r="B7788" t="s">
        <v>7600</v>
      </c>
      <c r="C7788">
        <v>1</v>
      </c>
      <c r="D7788" s="5" t="s">
        <v>24</v>
      </c>
      <c r="E7788" t="s">
        <v>24</v>
      </c>
      <c r="F7788" t="b">
        <f t="shared" si="242"/>
        <v>1</v>
      </c>
      <c r="G7788">
        <f t="shared" si="243"/>
        <v>119</v>
      </c>
      <c r="H7788" t="s">
        <v>10</v>
      </c>
    </row>
    <row r="7789" spans="1:8">
      <c r="A7789">
        <v>7787</v>
      </c>
      <c r="B7789" t="s">
        <v>7601</v>
      </c>
      <c r="C7789">
        <v>1</v>
      </c>
      <c r="D7789" s="5" t="s">
        <v>24</v>
      </c>
      <c r="E7789" t="s">
        <v>24</v>
      </c>
      <c r="F7789" t="b">
        <f t="shared" si="242"/>
        <v>1</v>
      </c>
      <c r="G7789">
        <f t="shared" si="243"/>
        <v>120</v>
      </c>
      <c r="H7789" t="s">
        <v>18</v>
      </c>
    </row>
    <row r="7790" spans="1:8">
      <c r="A7790">
        <v>7788</v>
      </c>
      <c r="B7790" t="s">
        <v>7602</v>
      </c>
      <c r="C7790">
        <v>1</v>
      </c>
      <c r="D7790" s="5" t="s">
        <v>24</v>
      </c>
      <c r="E7790" t="s">
        <v>24</v>
      </c>
      <c r="F7790" t="b">
        <f t="shared" si="242"/>
        <v>1</v>
      </c>
      <c r="G7790">
        <f t="shared" si="243"/>
        <v>64</v>
      </c>
      <c r="H7790" t="s">
        <v>10</v>
      </c>
    </row>
    <row r="7791" spans="1:8">
      <c r="A7791">
        <v>7789</v>
      </c>
      <c r="B7791" t="s">
        <v>7603</v>
      </c>
      <c r="C7791">
        <v>1</v>
      </c>
      <c r="D7791" s="5" t="s">
        <v>24</v>
      </c>
      <c r="E7791" t="s">
        <v>24</v>
      </c>
      <c r="F7791" t="b">
        <f t="shared" si="242"/>
        <v>1</v>
      </c>
      <c r="G7791">
        <f t="shared" si="243"/>
        <v>91</v>
      </c>
      <c r="H7791" t="s">
        <v>10</v>
      </c>
    </row>
    <row r="7792" spans="1:8">
      <c r="A7792">
        <v>7790</v>
      </c>
      <c r="B7792" t="s">
        <v>7604</v>
      </c>
      <c r="C7792">
        <v>1</v>
      </c>
      <c r="D7792" s="5" t="s">
        <v>24</v>
      </c>
      <c r="E7792" t="s">
        <v>24</v>
      </c>
      <c r="F7792" t="b">
        <f t="shared" si="242"/>
        <v>1</v>
      </c>
      <c r="G7792">
        <f t="shared" si="243"/>
        <v>67</v>
      </c>
      <c r="H7792" t="s">
        <v>35</v>
      </c>
    </row>
    <row r="7793" spans="1:8">
      <c r="A7793">
        <v>7791</v>
      </c>
      <c r="B7793" t="s">
        <v>7605</v>
      </c>
      <c r="C7793">
        <v>1</v>
      </c>
      <c r="D7793" s="5" t="s">
        <v>24</v>
      </c>
      <c r="E7793" t="s">
        <v>24</v>
      </c>
      <c r="F7793" t="b">
        <f t="shared" si="242"/>
        <v>1</v>
      </c>
      <c r="G7793">
        <f t="shared" si="243"/>
        <v>65</v>
      </c>
      <c r="H7793" t="s">
        <v>35</v>
      </c>
    </row>
    <row r="7794" spans="1:8">
      <c r="A7794">
        <v>7792</v>
      </c>
      <c r="B7794" t="s">
        <v>7606</v>
      </c>
      <c r="C7794">
        <v>1</v>
      </c>
      <c r="D7794" s="5" t="s">
        <v>24</v>
      </c>
      <c r="E7794" t="s">
        <v>24</v>
      </c>
      <c r="F7794" t="b">
        <f t="shared" si="242"/>
        <v>1</v>
      </c>
      <c r="G7794">
        <f t="shared" si="243"/>
        <v>62</v>
      </c>
      <c r="H7794" t="s">
        <v>10</v>
      </c>
    </row>
    <row r="7795" spans="1:8">
      <c r="A7795">
        <v>7793</v>
      </c>
      <c r="B7795" t="s">
        <v>7607</v>
      </c>
      <c r="C7795">
        <v>1</v>
      </c>
      <c r="D7795" s="5" t="s">
        <v>24</v>
      </c>
      <c r="E7795" t="s">
        <v>24</v>
      </c>
      <c r="F7795" t="b">
        <f t="shared" si="242"/>
        <v>1</v>
      </c>
      <c r="G7795">
        <f t="shared" si="243"/>
        <v>82</v>
      </c>
      <c r="H7795" t="s">
        <v>10</v>
      </c>
    </row>
    <row r="7796" spans="1:8">
      <c r="A7796">
        <v>7794</v>
      </c>
      <c r="B7796" t="s">
        <v>7608</v>
      </c>
      <c r="C7796">
        <v>1</v>
      </c>
      <c r="D7796" s="5" t="s">
        <v>24</v>
      </c>
      <c r="E7796" t="s">
        <v>24</v>
      </c>
      <c r="F7796" t="b">
        <f t="shared" si="242"/>
        <v>1</v>
      </c>
      <c r="G7796">
        <f t="shared" si="243"/>
        <v>68</v>
      </c>
      <c r="H7796" t="s">
        <v>10</v>
      </c>
    </row>
    <row r="7797" spans="1:8">
      <c r="A7797">
        <v>7795</v>
      </c>
      <c r="B7797" t="s">
        <v>7609</v>
      </c>
      <c r="C7797">
        <v>1</v>
      </c>
      <c r="D7797" s="5" t="s">
        <v>24</v>
      </c>
      <c r="E7797" t="s">
        <v>24</v>
      </c>
      <c r="F7797" t="b">
        <f t="shared" si="242"/>
        <v>1</v>
      </c>
      <c r="G7797">
        <f t="shared" si="243"/>
        <v>69</v>
      </c>
      <c r="H7797" t="s">
        <v>10</v>
      </c>
    </row>
    <row r="7798" spans="1:8">
      <c r="A7798">
        <v>7796</v>
      </c>
      <c r="B7798" t="s">
        <v>7610</v>
      </c>
      <c r="C7798">
        <v>1</v>
      </c>
      <c r="D7798" s="5" t="s">
        <v>24</v>
      </c>
      <c r="E7798" t="s">
        <v>24</v>
      </c>
      <c r="F7798" t="b">
        <f t="shared" si="242"/>
        <v>1</v>
      </c>
      <c r="G7798">
        <f t="shared" si="243"/>
        <v>82</v>
      </c>
      <c r="H7798" t="s">
        <v>10</v>
      </c>
    </row>
    <row r="7799" spans="1:8">
      <c r="A7799">
        <v>7797</v>
      </c>
      <c r="B7799" t="s">
        <v>7611</v>
      </c>
      <c r="C7799">
        <v>1</v>
      </c>
      <c r="D7799" s="5" t="s">
        <v>24</v>
      </c>
      <c r="E7799" t="s">
        <v>24</v>
      </c>
      <c r="F7799" t="b">
        <f t="shared" si="242"/>
        <v>1</v>
      </c>
      <c r="G7799">
        <f t="shared" si="243"/>
        <v>105</v>
      </c>
      <c r="H7799" t="s">
        <v>10</v>
      </c>
    </row>
    <row r="7800" spans="1:8">
      <c r="A7800">
        <v>7798</v>
      </c>
      <c r="B7800" t="s">
        <v>7612</v>
      </c>
      <c r="C7800">
        <v>1</v>
      </c>
      <c r="D7800" s="5" t="s">
        <v>187</v>
      </c>
      <c r="E7800" t="s">
        <v>187</v>
      </c>
      <c r="F7800" t="b">
        <f t="shared" si="242"/>
        <v>1</v>
      </c>
      <c r="G7800">
        <f t="shared" si="243"/>
        <v>29</v>
      </c>
      <c r="H7800" t="s">
        <v>35</v>
      </c>
    </row>
    <row r="7801" spans="1:8">
      <c r="A7801">
        <v>7799</v>
      </c>
      <c r="B7801" t="s">
        <v>7613</v>
      </c>
      <c r="C7801">
        <v>1</v>
      </c>
      <c r="D7801" s="5" t="s">
        <v>24</v>
      </c>
      <c r="E7801" t="s">
        <v>24</v>
      </c>
      <c r="F7801" t="b">
        <f t="shared" si="242"/>
        <v>1</v>
      </c>
      <c r="G7801">
        <f t="shared" si="243"/>
        <v>118</v>
      </c>
      <c r="H7801" t="s">
        <v>10</v>
      </c>
    </row>
    <row r="7802" spans="1:8">
      <c r="A7802">
        <v>7800</v>
      </c>
      <c r="B7802" t="s">
        <v>7614</v>
      </c>
      <c r="C7802">
        <v>1</v>
      </c>
      <c r="D7802" s="5" t="s">
        <v>24</v>
      </c>
      <c r="E7802" t="s">
        <v>24</v>
      </c>
      <c r="F7802" t="b">
        <f t="shared" si="242"/>
        <v>1</v>
      </c>
      <c r="G7802">
        <f t="shared" si="243"/>
        <v>115</v>
      </c>
      <c r="H7802" t="s">
        <v>10</v>
      </c>
    </row>
    <row r="7803" spans="1:8">
      <c r="A7803">
        <v>7801</v>
      </c>
      <c r="B7803" t="s">
        <v>7615</v>
      </c>
      <c r="C7803">
        <v>1</v>
      </c>
      <c r="D7803" s="5" t="s">
        <v>24</v>
      </c>
      <c r="E7803" t="s">
        <v>24</v>
      </c>
      <c r="F7803" t="b">
        <f t="shared" si="242"/>
        <v>1</v>
      </c>
      <c r="G7803">
        <f t="shared" si="243"/>
        <v>103</v>
      </c>
      <c r="H7803" t="s">
        <v>35</v>
      </c>
    </row>
    <row r="7804" spans="1:8">
      <c r="A7804">
        <v>7802</v>
      </c>
      <c r="B7804" t="s">
        <v>7616</v>
      </c>
      <c r="C7804">
        <v>1</v>
      </c>
      <c r="D7804" s="5" t="s">
        <v>24</v>
      </c>
      <c r="E7804" t="s">
        <v>24</v>
      </c>
      <c r="F7804" t="b">
        <f t="shared" si="242"/>
        <v>1</v>
      </c>
      <c r="G7804">
        <f t="shared" si="243"/>
        <v>65</v>
      </c>
      <c r="H7804" t="s">
        <v>10</v>
      </c>
    </row>
    <row r="7805" spans="1:8">
      <c r="A7805">
        <v>7803</v>
      </c>
      <c r="B7805" t="s">
        <v>7617</v>
      </c>
      <c r="C7805">
        <v>1</v>
      </c>
      <c r="D7805" s="5" t="s">
        <v>24</v>
      </c>
      <c r="E7805" t="s">
        <v>24</v>
      </c>
      <c r="F7805" t="b">
        <f t="shared" si="242"/>
        <v>1</v>
      </c>
      <c r="G7805">
        <f t="shared" si="243"/>
        <v>64</v>
      </c>
      <c r="H7805" t="s">
        <v>10</v>
      </c>
    </row>
    <row r="7806" spans="1:8">
      <c r="A7806">
        <v>7804</v>
      </c>
      <c r="B7806" t="s">
        <v>7618</v>
      </c>
      <c r="C7806">
        <v>1</v>
      </c>
      <c r="D7806" s="5" t="s">
        <v>24</v>
      </c>
      <c r="E7806" t="s">
        <v>24</v>
      </c>
      <c r="F7806" t="b">
        <f t="shared" si="242"/>
        <v>1</v>
      </c>
      <c r="G7806">
        <f t="shared" si="243"/>
        <v>61</v>
      </c>
      <c r="H7806" t="s">
        <v>10</v>
      </c>
    </row>
    <row r="7807" spans="1:8">
      <c r="A7807">
        <v>7805</v>
      </c>
      <c r="B7807" t="s">
        <v>7619</v>
      </c>
      <c r="C7807">
        <v>1</v>
      </c>
      <c r="D7807" s="5" t="s">
        <v>24</v>
      </c>
      <c r="E7807" t="s">
        <v>24</v>
      </c>
      <c r="F7807" t="b">
        <f t="shared" si="242"/>
        <v>1</v>
      </c>
      <c r="G7807">
        <f t="shared" si="243"/>
        <v>128</v>
      </c>
      <c r="H7807" t="s">
        <v>10</v>
      </c>
    </row>
    <row r="7808" spans="1:8">
      <c r="A7808">
        <v>7806</v>
      </c>
      <c r="B7808" t="s">
        <v>7620</v>
      </c>
      <c r="C7808">
        <v>1</v>
      </c>
      <c r="D7808" s="5" t="s">
        <v>24</v>
      </c>
      <c r="E7808" t="s">
        <v>24</v>
      </c>
      <c r="F7808" t="b">
        <f t="shared" si="242"/>
        <v>1</v>
      </c>
      <c r="G7808">
        <f t="shared" si="243"/>
        <v>123</v>
      </c>
      <c r="H7808" t="s">
        <v>35</v>
      </c>
    </row>
    <row r="7809" spans="1:8">
      <c r="A7809">
        <v>7807</v>
      </c>
      <c r="B7809" t="s">
        <v>7621</v>
      </c>
      <c r="C7809">
        <v>1</v>
      </c>
      <c r="D7809" s="5" t="s">
        <v>24</v>
      </c>
      <c r="E7809" t="s">
        <v>24</v>
      </c>
      <c r="F7809" t="b">
        <f t="shared" si="242"/>
        <v>1</v>
      </c>
      <c r="G7809">
        <f t="shared" si="243"/>
        <v>172</v>
      </c>
      <c r="H7809" t="s">
        <v>18</v>
      </c>
    </row>
    <row r="7810" spans="1:8">
      <c r="A7810">
        <v>7808</v>
      </c>
      <c r="B7810" t="s">
        <v>7622</v>
      </c>
      <c r="C7810">
        <v>1</v>
      </c>
      <c r="D7810" s="5" t="s">
        <v>24</v>
      </c>
      <c r="E7810" t="s">
        <v>24</v>
      </c>
      <c r="F7810" t="b">
        <f t="shared" si="242"/>
        <v>1</v>
      </c>
      <c r="G7810">
        <f t="shared" si="243"/>
        <v>102</v>
      </c>
      <c r="H7810" t="s">
        <v>18</v>
      </c>
    </row>
    <row r="7811" spans="1:8">
      <c r="A7811">
        <v>7809</v>
      </c>
      <c r="B7811" t="s">
        <v>7623</v>
      </c>
      <c r="C7811">
        <v>1</v>
      </c>
      <c r="D7811" s="5" t="s">
        <v>24</v>
      </c>
      <c r="E7811" t="s">
        <v>24</v>
      </c>
      <c r="F7811" t="b">
        <f t="shared" ref="F7811:F7874" si="244">EXACT(D7811,E7811)</f>
        <v>1</v>
      </c>
      <c r="G7811">
        <f t="shared" ref="G7811:G7874" si="245">LEN(B7811)</f>
        <v>128</v>
      </c>
      <c r="H7811" t="s">
        <v>10</v>
      </c>
    </row>
    <row r="7812" spans="1:8">
      <c r="A7812">
        <v>7810</v>
      </c>
      <c r="B7812" t="s">
        <v>7624</v>
      </c>
      <c r="C7812">
        <v>1</v>
      </c>
      <c r="D7812" s="5" t="s">
        <v>24</v>
      </c>
      <c r="E7812" t="s">
        <v>24</v>
      </c>
      <c r="F7812" t="b">
        <f t="shared" si="244"/>
        <v>1</v>
      </c>
      <c r="G7812">
        <f t="shared" si="245"/>
        <v>137</v>
      </c>
      <c r="H7812" t="s">
        <v>10</v>
      </c>
    </row>
    <row r="7813" spans="1:8">
      <c r="A7813">
        <v>7811</v>
      </c>
      <c r="B7813" t="s">
        <v>7625</v>
      </c>
      <c r="C7813">
        <v>1</v>
      </c>
      <c r="D7813" s="5" t="s">
        <v>24</v>
      </c>
      <c r="E7813" t="s">
        <v>24</v>
      </c>
      <c r="F7813" t="b">
        <f t="shared" si="244"/>
        <v>1</v>
      </c>
      <c r="G7813">
        <f t="shared" si="245"/>
        <v>79</v>
      </c>
      <c r="H7813" t="s">
        <v>10</v>
      </c>
    </row>
    <row r="7814" spans="1:8">
      <c r="A7814">
        <v>7812</v>
      </c>
      <c r="B7814" t="s">
        <v>7626</v>
      </c>
      <c r="C7814">
        <v>1</v>
      </c>
      <c r="D7814" s="5" t="s">
        <v>24</v>
      </c>
      <c r="E7814" t="s">
        <v>24</v>
      </c>
      <c r="F7814" t="b">
        <f t="shared" si="244"/>
        <v>1</v>
      </c>
      <c r="G7814">
        <f t="shared" si="245"/>
        <v>115</v>
      </c>
      <c r="H7814" t="s">
        <v>18</v>
      </c>
    </row>
    <row r="7815" spans="1:8">
      <c r="A7815">
        <v>7813</v>
      </c>
      <c r="B7815" t="s">
        <v>7627</v>
      </c>
      <c r="C7815">
        <v>1</v>
      </c>
      <c r="D7815" s="5" t="s">
        <v>24</v>
      </c>
      <c r="E7815" t="s">
        <v>24</v>
      </c>
      <c r="F7815" t="b">
        <f t="shared" si="244"/>
        <v>1</v>
      </c>
      <c r="G7815">
        <f t="shared" si="245"/>
        <v>33</v>
      </c>
      <c r="H7815" t="s">
        <v>18</v>
      </c>
    </row>
    <row r="7816" spans="1:8">
      <c r="A7816">
        <v>7814</v>
      </c>
      <c r="B7816" t="s">
        <v>7628</v>
      </c>
      <c r="C7816">
        <v>1</v>
      </c>
      <c r="D7816" s="5" t="s">
        <v>24</v>
      </c>
      <c r="E7816" t="s">
        <v>24</v>
      </c>
      <c r="F7816" t="b">
        <f t="shared" si="244"/>
        <v>1</v>
      </c>
      <c r="G7816">
        <f t="shared" si="245"/>
        <v>99</v>
      </c>
      <c r="H7816" t="s">
        <v>10</v>
      </c>
    </row>
    <row r="7817" spans="1:8">
      <c r="A7817">
        <v>7815</v>
      </c>
      <c r="B7817" t="s">
        <v>7629</v>
      </c>
      <c r="C7817">
        <v>1</v>
      </c>
      <c r="D7817" s="5" t="s">
        <v>24</v>
      </c>
      <c r="E7817" t="s">
        <v>24</v>
      </c>
      <c r="F7817" t="b">
        <f t="shared" si="244"/>
        <v>1</v>
      </c>
      <c r="G7817">
        <f t="shared" si="245"/>
        <v>85</v>
      </c>
      <c r="H7817" t="s">
        <v>35</v>
      </c>
    </row>
    <row r="7818" spans="1:8">
      <c r="A7818">
        <v>7816</v>
      </c>
      <c r="B7818" t="s">
        <v>7630</v>
      </c>
      <c r="C7818">
        <v>1</v>
      </c>
      <c r="D7818" s="5" t="s">
        <v>24</v>
      </c>
      <c r="E7818" t="s">
        <v>187</v>
      </c>
      <c r="F7818" t="b">
        <f t="shared" si="244"/>
        <v>0</v>
      </c>
      <c r="G7818">
        <f t="shared" si="245"/>
        <v>105</v>
      </c>
      <c r="H7818" t="s">
        <v>18</v>
      </c>
    </row>
    <row r="7819" spans="1:8">
      <c r="A7819">
        <v>7817</v>
      </c>
      <c r="B7819" t="s">
        <v>7631</v>
      </c>
      <c r="C7819">
        <v>1</v>
      </c>
      <c r="D7819" s="5" t="s">
        <v>24</v>
      </c>
      <c r="E7819" t="s">
        <v>24</v>
      </c>
      <c r="F7819" t="b">
        <f t="shared" si="244"/>
        <v>1</v>
      </c>
      <c r="G7819">
        <f t="shared" si="245"/>
        <v>69</v>
      </c>
      <c r="H7819" t="s">
        <v>35</v>
      </c>
    </row>
    <row r="7820" spans="1:8">
      <c r="A7820">
        <v>7818</v>
      </c>
      <c r="B7820" t="s">
        <v>7632</v>
      </c>
      <c r="C7820">
        <v>1</v>
      </c>
      <c r="D7820" s="5" t="s">
        <v>24</v>
      </c>
      <c r="E7820" t="s">
        <v>24</v>
      </c>
      <c r="F7820" t="b">
        <f t="shared" si="244"/>
        <v>1</v>
      </c>
      <c r="G7820">
        <f t="shared" si="245"/>
        <v>82</v>
      </c>
      <c r="H7820" t="s">
        <v>10</v>
      </c>
    </row>
    <row r="7821" spans="1:8">
      <c r="A7821">
        <v>7819</v>
      </c>
      <c r="B7821" t="s">
        <v>7633</v>
      </c>
      <c r="C7821">
        <v>1</v>
      </c>
      <c r="D7821" s="5" t="s">
        <v>24</v>
      </c>
      <c r="E7821" t="s">
        <v>24</v>
      </c>
      <c r="F7821" t="b">
        <f t="shared" si="244"/>
        <v>1</v>
      </c>
      <c r="G7821">
        <f t="shared" si="245"/>
        <v>90</v>
      </c>
      <c r="H7821" t="s">
        <v>18</v>
      </c>
    </row>
    <row r="7822" spans="1:8">
      <c r="A7822">
        <v>7820</v>
      </c>
      <c r="B7822" t="s">
        <v>7634</v>
      </c>
      <c r="C7822">
        <v>1</v>
      </c>
      <c r="D7822" s="5" t="s">
        <v>24</v>
      </c>
      <c r="E7822" t="s">
        <v>24</v>
      </c>
      <c r="F7822" t="b">
        <f t="shared" si="244"/>
        <v>1</v>
      </c>
      <c r="G7822">
        <f t="shared" si="245"/>
        <v>152</v>
      </c>
      <c r="H7822" t="s">
        <v>10</v>
      </c>
    </row>
    <row r="7823" spans="1:8">
      <c r="A7823">
        <v>7821</v>
      </c>
      <c r="B7823" t="s">
        <v>7635</v>
      </c>
      <c r="C7823">
        <v>1</v>
      </c>
      <c r="D7823" s="5" t="s">
        <v>24</v>
      </c>
      <c r="E7823" t="s">
        <v>24</v>
      </c>
      <c r="F7823" t="b">
        <f t="shared" si="244"/>
        <v>1</v>
      </c>
      <c r="G7823">
        <f t="shared" si="245"/>
        <v>131</v>
      </c>
      <c r="H7823" t="s">
        <v>35</v>
      </c>
    </row>
    <row r="7824" spans="1:8">
      <c r="A7824">
        <v>7822</v>
      </c>
      <c r="B7824" t="s">
        <v>7636</v>
      </c>
      <c r="C7824">
        <v>1</v>
      </c>
      <c r="D7824" s="5" t="s">
        <v>24</v>
      </c>
      <c r="E7824" t="s">
        <v>24</v>
      </c>
      <c r="F7824" t="b">
        <f t="shared" si="244"/>
        <v>1</v>
      </c>
      <c r="G7824">
        <f t="shared" si="245"/>
        <v>94</v>
      </c>
      <c r="H7824" t="s">
        <v>35</v>
      </c>
    </row>
    <row r="7825" spans="1:8">
      <c r="A7825">
        <v>7823</v>
      </c>
      <c r="B7825" t="s">
        <v>7637</v>
      </c>
      <c r="C7825">
        <v>1</v>
      </c>
      <c r="D7825" s="5" t="s">
        <v>24</v>
      </c>
      <c r="E7825" t="s">
        <v>24</v>
      </c>
      <c r="F7825" t="b">
        <f t="shared" si="244"/>
        <v>1</v>
      </c>
      <c r="G7825">
        <f t="shared" si="245"/>
        <v>71</v>
      </c>
      <c r="H7825" t="s">
        <v>10</v>
      </c>
    </row>
    <row r="7826" spans="1:8">
      <c r="A7826">
        <v>7824</v>
      </c>
      <c r="B7826" t="s">
        <v>7638</v>
      </c>
      <c r="C7826">
        <v>1</v>
      </c>
      <c r="D7826" s="5" t="s">
        <v>24</v>
      </c>
      <c r="E7826" t="s">
        <v>24</v>
      </c>
      <c r="F7826" t="b">
        <f t="shared" si="244"/>
        <v>1</v>
      </c>
      <c r="G7826">
        <f t="shared" si="245"/>
        <v>169</v>
      </c>
      <c r="H7826" t="s">
        <v>10</v>
      </c>
    </row>
    <row r="7827" spans="1:8">
      <c r="A7827">
        <v>7825</v>
      </c>
      <c r="B7827" t="s">
        <v>7639</v>
      </c>
      <c r="C7827">
        <v>1</v>
      </c>
      <c r="D7827" s="5" t="s">
        <v>24</v>
      </c>
      <c r="E7827" t="s">
        <v>24</v>
      </c>
      <c r="F7827" t="b">
        <f t="shared" si="244"/>
        <v>1</v>
      </c>
      <c r="G7827">
        <f t="shared" si="245"/>
        <v>137</v>
      </c>
      <c r="H7827" t="s">
        <v>10</v>
      </c>
    </row>
    <row r="7828" spans="1:8">
      <c r="A7828">
        <v>7826</v>
      </c>
      <c r="B7828" t="s">
        <v>7640</v>
      </c>
      <c r="C7828">
        <v>1</v>
      </c>
      <c r="D7828" s="5" t="s">
        <v>24</v>
      </c>
      <c r="E7828" t="s">
        <v>24</v>
      </c>
      <c r="F7828" t="b">
        <f t="shared" si="244"/>
        <v>1</v>
      </c>
      <c r="G7828">
        <f t="shared" si="245"/>
        <v>145</v>
      </c>
      <c r="H7828" t="s">
        <v>10</v>
      </c>
    </row>
    <row r="7829" spans="1:8">
      <c r="A7829">
        <v>7827</v>
      </c>
      <c r="B7829" t="s">
        <v>7641</v>
      </c>
      <c r="C7829">
        <v>1</v>
      </c>
      <c r="D7829" s="5" t="s">
        <v>24</v>
      </c>
      <c r="E7829" t="s">
        <v>24</v>
      </c>
      <c r="F7829" t="b">
        <f t="shared" si="244"/>
        <v>1</v>
      </c>
      <c r="G7829">
        <f t="shared" si="245"/>
        <v>138</v>
      </c>
      <c r="H7829" t="s">
        <v>10</v>
      </c>
    </row>
    <row r="7830" spans="1:8">
      <c r="A7830">
        <v>7828</v>
      </c>
      <c r="B7830" t="s">
        <v>7642</v>
      </c>
      <c r="C7830">
        <v>1</v>
      </c>
      <c r="D7830" s="5" t="s">
        <v>24</v>
      </c>
      <c r="E7830" t="s">
        <v>24</v>
      </c>
      <c r="F7830" t="b">
        <f t="shared" si="244"/>
        <v>1</v>
      </c>
      <c r="G7830">
        <f t="shared" si="245"/>
        <v>126</v>
      </c>
      <c r="H7830" t="s">
        <v>10</v>
      </c>
    </row>
    <row r="7831" spans="1:8">
      <c r="A7831">
        <v>7829</v>
      </c>
      <c r="B7831" t="s">
        <v>7643</v>
      </c>
      <c r="C7831">
        <v>1</v>
      </c>
      <c r="D7831" s="5" t="s">
        <v>24</v>
      </c>
      <c r="E7831" t="s">
        <v>24</v>
      </c>
      <c r="F7831" t="b">
        <f t="shared" si="244"/>
        <v>1</v>
      </c>
      <c r="G7831">
        <f t="shared" si="245"/>
        <v>90</v>
      </c>
      <c r="H7831" t="s">
        <v>10</v>
      </c>
    </row>
    <row r="7832" spans="1:8">
      <c r="A7832">
        <v>7830</v>
      </c>
      <c r="B7832" t="s">
        <v>7644</v>
      </c>
      <c r="C7832">
        <v>1</v>
      </c>
      <c r="D7832" s="5" t="s">
        <v>24</v>
      </c>
      <c r="E7832" t="s">
        <v>24</v>
      </c>
      <c r="F7832" t="b">
        <f t="shared" si="244"/>
        <v>1</v>
      </c>
      <c r="G7832">
        <f t="shared" si="245"/>
        <v>51</v>
      </c>
      <c r="H7832" t="s">
        <v>35</v>
      </c>
    </row>
    <row r="7833" spans="1:8">
      <c r="A7833">
        <v>7831</v>
      </c>
      <c r="B7833" t="s">
        <v>7645</v>
      </c>
      <c r="C7833">
        <v>1</v>
      </c>
      <c r="D7833" s="5" t="s">
        <v>24</v>
      </c>
      <c r="E7833" t="s">
        <v>24</v>
      </c>
      <c r="F7833" t="b">
        <f t="shared" si="244"/>
        <v>1</v>
      </c>
      <c r="G7833">
        <f t="shared" si="245"/>
        <v>76</v>
      </c>
      <c r="H7833" t="s">
        <v>18</v>
      </c>
    </row>
    <row r="7834" spans="1:8">
      <c r="A7834">
        <v>7832</v>
      </c>
      <c r="B7834" t="s">
        <v>7646</v>
      </c>
      <c r="C7834">
        <v>1</v>
      </c>
      <c r="D7834" s="5" t="s">
        <v>24</v>
      </c>
      <c r="E7834" t="s">
        <v>24</v>
      </c>
      <c r="F7834" t="b">
        <f t="shared" si="244"/>
        <v>1</v>
      </c>
      <c r="G7834">
        <f t="shared" si="245"/>
        <v>133</v>
      </c>
      <c r="H7834" t="s">
        <v>10</v>
      </c>
    </row>
    <row r="7835" spans="1:8">
      <c r="A7835">
        <v>7833</v>
      </c>
      <c r="B7835" t="s">
        <v>7647</v>
      </c>
      <c r="C7835">
        <v>1</v>
      </c>
      <c r="D7835" s="5" t="s">
        <v>24</v>
      </c>
      <c r="E7835" t="s">
        <v>24</v>
      </c>
      <c r="F7835" t="b">
        <f t="shared" si="244"/>
        <v>1</v>
      </c>
      <c r="G7835">
        <f t="shared" si="245"/>
        <v>82</v>
      </c>
      <c r="H7835" t="s">
        <v>10</v>
      </c>
    </row>
    <row r="7836" spans="1:8">
      <c r="A7836">
        <v>7834</v>
      </c>
      <c r="B7836" t="s">
        <v>7648</v>
      </c>
      <c r="C7836">
        <v>1</v>
      </c>
      <c r="D7836" s="5" t="s">
        <v>24</v>
      </c>
      <c r="E7836" t="s">
        <v>24</v>
      </c>
      <c r="F7836" t="b">
        <f t="shared" si="244"/>
        <v>1</v>
      </c>
      <c r="G7836">
        <f t="shared" si="245"/>
        <v>82</v>
      </c>
      <c r="H7836" t="s">
        <v>10</v>
      </c>
    </row>
    <row r="7837" spans="1:8">
      <c r="A7837">
        <v>7835</v>
      </c>
      <c r="B7837" t="s">
        <v>7649</v>
      </c>
      <c r="C7837">
        <v>1</v>
      </c>
      <c r="D7837" s="5" t="s">
        <v>24</v>
      </c>
      <c r="E7837" t="s">
        <v>24</v>
      </c>
      <c r="F7837" t="b">
        <f t="shared" si="244"/>
        <v>1</v>
      </c>
      <c r="G7837">
        <f t="shared" si="245"/>
        <v>46</v>
      </c>
      <c r="H7837" t="s">
        <v>10</v>
      </c>
    </row>
    <row r="7838" spans="1:8">
      <c r="A7838">
        <v>7836</v>
      </c>
      <c r="B7838" t="s">
        <v>7650</v>
      </c>
      <c r="C7838">
        <v>1</v>
      </c>
      <c r="D7838" s="5" t="s">
        <v>24</v>
      </c>
      <c r="E7838" t="s">
        <v>24</v>
      </c>
      <c r="F7838" t="b">
        <f t="shared" si="244"/>
        <v>1</v>
      </c>
      <c r="G7838">
        <f t="shared" si="245"/>
        <v>57</v>
      </c>
      <c r="H7838" t="s">
        <v>18</v>
      </c>
    </row>
    <row r="7839" spans="1:8">
      <c r="A7839">
        <v>7837</v>
      </c>
      <c r="B7839" t="s">
        <v>7651</v>
      </c>
      <c r="C7839">
        <v>1</v>
      </c>
      <c r="D7839" s="5" t="s">
        <v>24</v>
      </c>
      <c r="E7839" t="s">
        <v>24</v>
      </c>
      <c r="F7839" t="b">
        <f t="shared" si="244"/>
        <v>1</v>
      </c>
      <c r="G7839">
        <f t="shared" si="245"/>
        <v>87</v>
      </c>
      <c r="H7839" t="s">
        <v>10</v>
      </c>
    </row>
    <row r="7840" spans="1:8">
      <c r="A7840">
        <v>7838</v>
      </c>
      <c r="B7840" t="s">
        <v>7652</v>
      </c>
      <c r="C7840">
        <v>1</v>
      </c>
      <c r="D7840" s="5" t="s">
        <v>24</v>
      </c>
      <c r="E7840" t="s">
        <v>24</v>
      </c>
      <c r="F7840" t="b">
        <f t="shared" si="244"/>
        <v>1</v>
      </c>
      <c r="G7840">
        <f t="shared" si="245"/>
        <v>65</v>
      </c>
      <c r="H7840" t="s">
        <v>18</v>
      </c>
    </row>
    <row r="7841" spans="1:8">
      <c r="A7841">
        <v>7839</v>
      </c>
      <c r="B7841" t="s">
        <v>7653</v>
      </c>
      <c r="C7841">
        <v>1</v>
      </c>
      <c r="D7841" s="5" t="s">
        <v>24</v>
      </c>
      <c r="E7841" t="s">
        <v>24</v>
      </c>
      <c r="F7841" t="b">
        <f t="shared" si="244"/>
        <v>1</v>
      </c>
      <c r="G7841">
        <f t="shared" si="245"/>
        <v>123</v>
      </c>
      <c r="H7841" t="s">
        <v>18</v>
      </c>
    </row>
    <row r="7842" spans="1:8">
      <c r="A7842">
        <v>7840</v>
      </c>
      <c r="B7842" t="s">
        <v>7654</v>
      </c>
      <c r="C7842">
        <v>1</v>
      </c>
      <c r="D7842" s="5" t="s">
        <v>24</v>
      </c>
      <c r="E7842" t="s">
        <v>24</v>
      </c>
      <c r="F7842" t="b">
        <f t="shared" si="244"/>
        <v>1</v>
      </c>
      <c r="G7842">
        <f t="shared" si="245"/>
        <v>77</v>
      </c>
      <c r="H7842" t="s">
        <v>10</v>
      </c>
    </row>
    <row r="7843" spans="1:8">
      <c r="A7843">
        <v>7841</v>
      </c>
      <c r="B7843" t="s">
        <v>7655</v>
      </c>
      <c r="C7843">
        <v>1</v>
      </c>
      <c r="D7843" s="5" t="s">
        <v>24</v>
      </c>
      <c r="E7843" t="s">
        <v>24</v>
      </c>
      <c r="F7843" t="b">
        <f t="shared" si="244"/>
        <v>1</v>
      </c>
      <c r="G7843">
        <f t="shared" si="245"/>
        <v>46</v>
      </c>
      <c r="H7843" t="s">
        <v>35</v>
      </c>
    </row>
    <row r="7844" spans="1:8">
      <c r="A7844">
        <v>7842</v>
      </c>
      <c r="B7844" t="s">
        <v>7656</v>
      </c>
      <c r="C7844">
        <v>1</v>
      </c>
      <c r="D7844" s="5" t="s">
        <v>24</v>
      </c>
      <c r="E7844" t="s">
        <v>91</v>
      </c>
      <c r="F7844" t="b">
        <f t="shared" si="244"/>
        <v>0</v>
      </c>
      <c r="G7844">
        <f t="shared" si="245"/>
        <v>101</v>
      </c>
      <c r="H7844" t="s">
        <v>35</v>
      </c>
    </row>
    <row r="7845" spans="1:8">
      <c r="A7845">
        <v>7843</v>
      </c>
      <c r="B7845" t="s">
        <v>7657</v>
      </c>
      <c r="C7845">
        <v>1</v>
      </c>
      <c r="D7845" s="5" t="s">
        <v>24</v>
      </c>
      <c r="E7845" t="s">
        <v>24</v>
      </c>
      <c r="F7845" t="b">
        <f t="shared" si="244"/>
        <v>1</v>
      </c>
      <c r="G7845">
        <f t="shared" si="245"/>
        <v>77</v>
      </c>
      <c r="H7845" t="s">
        <v>35</v>
      </c>
    </row>
    <row r="7846" spans="1:8">
      <c r="A7846">
        <v>7844</v>
      </c>
      <c r="B7846" t="s">
        <v>7658</v>
      </c>
      <c r="C7846">
        <v>1</v>
      </c>
      <c r="D7846" s="5" t="s">
        <v>24</v>
      </c>
      <c r="E7846" t="s">
        <v>24</v>
      </c>
      <c r="F7846" t="b">
        <f t="shared" si="244"/>
        <v>1</v>
      </c>
      <c r="G7846">
        <f t="shared" si="245"/>
        <v>76</v>
      </c>
      <c r="H7846" t="s">
        <v>10</v>
      </c>
    </row>
    <row r="7847" spans="1:8">
      <c r="A7847">
        <v>7845</v>
      </c>
      <c r="B7847" t="s">
        <v>7659</v>
      </c>
      <c r="C7847">
        <v>1</v>
      </c>
      <c r="D7847" s="5" t="s">
        <v>24</v>
      </c>
      <c r="E7847" t="s">
        <v>24</v>
      </c>
      <c r="F7847" t="b">
        <f t="shared" si="244"/>
        <v>1</v>
      </c>
      <c r="G7847">
        <f t="shared" si="245"/>
        <v>113</v>
      </c>
      <c r="H7847" t="s">
        <v>10</v>
      </c>
    </row>
    <row r="7848" spans="1:8">
      <c r="A7848">
        <v>7846</v>
      </c>
      <c r="B7848" t="s">
        <v>7660</v>
      </c>
      <c r="C7848">
        <v>1</v>
      </c>
      <c r="D7848" s="5" t="s">
        <v>24</v>
      </c>
      <c r="E7848" t="s">
        <v>24</v>
      </c>
      <c r="F7848" t="b">
        <f t="shared" si="244"/>
        <v>1</v>
      </c>
      <c r="G7848">
        <f t="shared" si="245"/>
        <v>237</v>
      </c>
      <c r="H7848" t="s">
        <v>10</v>
      </c>
    </row>
    <row r="7849" spans="1:8">
      <c r="A7849">
        <v>7847</v>
      </c>
      <c r="B7849" t="s">
        <v>7661</v>
      </c>
      <c r="C7849">
        <v>1</v>
      </c>
      <c r="D7849" s="5" t="s">
        <v>24</v>
      </c>
      <c r="E7849" t="s">
        <v>24</v>
      </c>
      <c r="F7849" t="b">
        <f t="shared" si="244"/>
        <v>1</v>
      </c>
      <c r="G7849">
        <f t="shared" si="245"/>
        <v>45</v>
      </c>
      <c r="H7849" t="s">
        <v>35</v>
      </c>
    </row>
    <row r="7850" spans="1:8">
      <c r="A7850">
        <v>7848</v>
      </c>
      <c r="B7850" t="s">
        <v>7662</v>
      </c>
      <c r="C7850">
        <v>1</v>
      </c>
      <c r="D7850" s="5" t="s">
        <v>24</v>
      </c>
      <c r="E7850" t="s">
        <v>24</v>
      </c>
      <c r="F7850" t="b">
        <f t="shared" si="244"/>
        <v>1</v>
      </c>
      <c r="G7850">
        <f t="shared" si="245"/>
        <v>94</v>
      </c>
      <c r="H7850" t="s">
        <v>35</v>
      </c>
    </row>
    <row r="7851" spans="1:8">
      <c r="A7851">
        <v>7849</v>
      </c>
      <c r="B7851" t="s">
        <v>7663</v>
      </c>
      <c r="C7851">
        <v>1</v>
      </c>
      <c r="D7851" s="5" t="s">
        <v>24</v>
      </c>
      <c r="E7851" t="s">
        <v>24</v>
      </c>
      <c r="F7851" t="b">
        <f t="shared" si="244"/>
        <v>1</v>
      </c>
      <c r="G7851">
        <f t="shared" si="245"/>
        <v>90</v>
      </c>
      <c r="H7851" t="s">
        <v>10</v>
      </c>
    </row>
    <row r="7852" spans="1:8">
      <c r="A7852">
        <v>7850</v>
      </c>
      <c r="B7852" t="s">
        <v>7664</v>
      </c>
      <c r="C7852">
        <v>1</v>
      </c>
      <c r="D7852" s="5" t="s">
        <v>24</v>
      </c>
      <c r="E7852" t="s">
        <v>24</v>
      </c>
      <c r="F7852" t="b">
        <f t="shared" si="244"/>
        <v>1</v>
      </c>
      <c r="G7852">
        <f t="shared" si="245"/>
        <v>120</v>
      </c>
      <c r="H7852" t="s">
        <v>10</v>
      </c>
    </row>
    <row r="7853" spans="1:8">
      <c r="A7853">
        <v>7851</v>
      </c>
      <c r="B7853" t="s">
        <v>7665</v>
      </c>
      <c r="C7853">
        <v>1</v>
      </c>
      <c r="D7853" s="5" t="s">
        <v>24</v>
      </c>
      <c r="E7853" t="s">
        <v>24</v>
      </c>
      <c r="F7853" t="b">
        <f t="shared" si="244"/>
        <v>1</v>
      </c>
      <c r="G7853">
        <f t="shared" si="245"/>
        <v>107</v>
      </c>
      <c r="H7853" t="s">
        <v>10</v>
      </c>
    </row>
    <row r="7854" spans="1:8">
      <c r="A7854">
        <v>7852</v>
      </c>
      <c r="B7854" t="s">
        <v>7666</v>
      </c>
      <c r="C7854">
        <v>1</v>
      </c>
      <c r="D7854" s="5" t="s">
        <v>24</v>
      </c>
      <c r="E7854" t="s">
        <v>24</v>
      </c>
      <c r="F7854" t="b">
        <f t="shared" si="244"/>
        <v>1</v>
      </c>
      <c r="G7854">
        <f t="shared" si="245"/>
        <v>99</v>
      </c>
      <c r="H7854" t="s">
        <v>10</v>
      </c>
    </row>
    <row r="7855" spans="1:8">
      <c r="A7855">
        <v>7853</v>
      </c>
      <c r="B7855" t="s">
        <v>7667</v>
      </c>
      <c r="C7855">
        <v>1</v>
      </c>
      <c r="D7855" s="5" t="s">
        <v>24</v>
      </c>
      <c r="E7855" t="s">
        <v>24</v>
      </c>
      <c r="F7855" t="b">
        <f t="shared" si="244"/>
        <v>1</v>
      </c>
      <c r="G7855">
        <f t="shared" si="245"/>
        <v>50</v>
      </c>
      <c r="H7855" t="s">
        <v>10</v>
      </c>
    </row>
    <row r="7856" spans="1:8">
      <c r="A7856">
        <v>7854</v>
      </c>
      <c r="B7856" t="s">
        <v>7668</v>
      </c>
      <c r="C7856">
        <v>1</v>
      </c>
      <c r="D7856" s="5" t="s">
        <v>24</v>
      </c>
      <c r="E7856" t="s">
        <v>24</v>
      </c>
      <c r="F7856" t="b">
        <f t="shared" si="244"/>
        <v>1</v>
      </c>
      <c r="G7856">
        <f t="shared" si="245"/>
        <v>112</v>
      </c>
      <c r="H7856" t="s">
        <v>10</v>
      </c>
    </row>
    <row r="7857" spans="1:8">
      <c r="A7857">
        <v>7855</v>
      </c>
      <c r="B7857" t="s">
        <v>7669</v>
      </c>
      <c r="C7857">
        <v>1</v>
      </c>
      <c r="D7857" s="5" t="s">
        <v>24</v>
      </c>
      <c r="E7857" t="s">
        <v>24</v>
      </c>
      <c r="F7857" t="b">
        <f t="shared" si="244"/>
        <v>1</v>
      </c>
      <c r="G7857">
        <f t="shared" si="245"/>
        <v>132</v>
      </c>
      <c r="H7857" t="s">
        <v>10</v>
      </c>
    </row>
    <row r="7858" spans="1:8">
      <c r="A7858">
        <v>7856</v>
      </c>
      <c r="B7858" t="s">
        <v>7670</v>
      </c>
      <c r="C7858">
        <v>1</v>
      </c>
      <c r="D7858" s="5" t="s">
        <v>24</v>
      </c>
      <c r="E7858" t="s">
        <v>24</v>
      </c>
      <c r="F7858" t="b">
        <f t="shared" si="244"/>
        <v>1</v>
      </c>
      <c r="G7858">
        <f t="shared" si="245"/>
        <v>113</v>
      </c>
      <c r="H7858" t="s">
        <v>10</v>
      </c>
    </row>
    <row r="7859" spans="1:8">
      <c r="A7859">
        <v>7857</v>
      </c>
      <c r="B7859" t="s">
        <v>7671</v>
      </c>
      <c r="C7859">
        <v>1</v>
      </c>
      <c r="D7859" s="5" t="s">
        <v>24</v>
      </c>
      <c r="E7859" t="s">
        <v>24</v>
      </c>
      <c r="F7859" t="b">
        <f t="shared" si="244"/>
        <v>1</v>
      </c>
      <c r="G7859">
        <f t="shared" si="245"/>
        <v>109</v>
      </c>
      <c r="H7859" t="s">
        <v>10</v>
      </c>
    </row>
    <row r="7860" spans="1:8">
      <c r="A7860">
        <v>7858</v>
      </c>
      <c r="B7860" t="s">
        <v>7672</v>
      </c>
      <c r="C7860">
        <v>1</v>
      </c>
      <c r="D7860" s="5" t="s">
        <v>24</v>
      </c>
      <c r="E7860" t="s">
        <v>24</v>
      </c>
      <c r="F7860" t="b">
        <f t="shared" si="244"/>
        <v>1</v>
      </c>
      <c r="G7860">
        <f t="shared" si="245"/>
        <v>138</v>
      </c>
      <c r="H7860" t="s">
        <v>10</v>
      </c>
    </row>
    <row r="7861" spans="1:8">
      <c r="A7861">
        <v>7859</v>
      </c>
      <c r="B7861" t="s">
        <v>7673</v>
      </c>
      <c r="C7861">
        <v>1</v>
      </c>
      <c r="D7861" s="5" t="s">
        <v>24</v>
      </c>
      <c r="E7861" t="s">
        <v>24</v>
      </c>
      <c r="F7861" t="b">
        <f t="shared" si="244"/>
        <v>1</v>
      </c>
      <c r="G7861">
        <f t="shared" si="245"/>
        <v>117</v>
      </c>
      <c r="H7861" t="s">
        <v>18</v>
      </c>
    </row>
    <row r="7862" spans="1:8">
      <c r="A7862">
        <v>7860</v>
      </c>
      <c r="B7862" t="s">
        <v>7674</v>
      </c>
      <c r="C7862">
        <v>1</v>
      </c>
      <c r="D7862" s="5" t="s">
        <v>24</v>
      </c>
      <c r="E7862" t="s">
        <v>91</v>
      </c>
      <c r="F7862" t="b">
        <f t="shared" si="244"/>
        <v>0</v>
      </c>
      <c r="G7862">
        <f t="shared" si="245"/>
        <v>57</v>
      </c>
      <c r="H7862" t="s">
        <v>10</v>
      </c>
    </row>
    <row r="7863" spans="1:8">
      <c r="A7863">
        <v>7861</v>
      </c>
      <c r="B7863" t="s">
        <v>7675</v>
      </c>
      <c r="C7863">
        <v>1</v>
      </c>
      <c r="D7863" s="5" t="s">
        <v>24</v>
      </c>
      <c r="E7863" t="s">
        <v>24</v>
      </c>
      <c r="F7863" t="b">
        <f t="shared" si="244"/>
        <v>1</v>
      </c>
      <c r="G7863">
        <f t="shared" si="245"/>
        <v>189</v>
      </c>
      <c r="H7863" t="s">
        <v>10</v>
      </c>
    </row>
    <row r="7864" spans="1:8">
      <c r="A7864">
        <v>7862</v>
      </c>
      <c r="B7864" t="s">
        <v>7676</v>
      </c>
      <c r="C7864">
        <v>1</v>
      </c>
      <c r="D7864" s="5" t="s">
        <v>24</v>
      </c>
      <c r="E7864" t="s">
        <v>24</v>
      </c>
      <c r="F7864" t="b">
        <f t="shared" si="244"/>
        <v>1</v>
      </c>
      <c r="G7864">
        <f t="shared" si="245"/>
        <v>92</v>
      </c>
      <c r="H7864" t="s">
        <v>10</v>
      </c>
    </row>
    <row r="7865" spans="1:8">
      <c r="A7865">
        <v>7863</v>
      </c>
      <c r="B7865" t="s">
        <v>7677</v>
      </c>
      <c r="C7865">
        <v>1</v>
      </c>
      <c r="D7865" s="5" t="s">
        <v>24</v>
      </c>
      <c r="E7865" t="s">
        <v>24</v>
      </c>
      <c r="F7865" t="b">
        <f t="shared" si="244"/>
        <v>1</v>
      </c>
      <c r="G7865">
        <f t="shared" si="245"/>
        <v>81</v>
      </c>
      <c r="H7865" t="s">
        <v>35</v>
      </c>
    </row>
    <row r="7866" spans="1:8">
      <c r="A7866">
        <v>7864</v>
      </c>
      <c r="B7866" t="s">
        <v>7678</v>
      </c>
      <c r="C7866">
        <v>1</v>
      </c>
      <c r="D7866" s="5" t="s">
        <v>24</v>
      </c>
      <c r="E7866" t="s">
        <v>187</v>
      </c>
      <c r="F7866" t="b">
        <f t="shared" si="244"/>
        <v>0</v>
      </c>
      <c r="G7866">
        <f t="shared" si="245"/>
        <v>105</v>
      </c>
      <c r="H7866" t="s">
        <v>18</v>
      </c>
    </row>
    <row r="7867" spans="1:8">
      <c r="A7867">
        <v>7865</v>
      </c>
      <c r="B7867" t="s">
        <v>7679</v>
      </c>
      <c r="C7867">
        <v>1</v>
      </c>
      <c r="D7867" s="5" t="s">
        <v>24</v>
      </c>
      <c r="E7867" t="s">
        <v>24</v>
      </c>
      <c r="F7867" t="b">
        <f t="shared" si="244"/>
        <v>1</v>
      </c>
      <c r="G7867">
        <f t="shared" si="245"/>
        <v>85</v>
      </c>
      <c r="H7867" t="s">
        <v>10</v>
      </c>
    </row>
    <row r="7868" spans="1:8">
      <c r="A7868">
        <v>7866</v>
      </c>
      <c r="B7868" t="s">
        <v>7680</v>
      </c>
      <c r="C7868">
        <v>1</v>
      </c>
      <c r="D7868" s="5" t="s">
        <v>24</v>
      </c>
      <c r="E7868" t="s">
        <v>24</v>
      </c>
      <c r="F7868" t="b">
        <f t="shared" si="244"/>
        <v>1</v>
      </c>
      <c r="G7868">
        <f t="shared" si="245"/>
        <v>66</v>
      </c>
      <c r="H7868" t="s">
        <v>10</v>
      </c>
    </row>
    <row r="7869" spans="1:8">
      <c r="A7869">
        <v>7867</v>
      </c>
      <c r="B7869" t="s">
        <v>7681</v>
      </c>
      <c r="C7869">
        <v>1</v>
      </c>
      <c r="D7869" s="5" t="s">
        <v>24</v>
      </c>
      <c r="E7869" t="s">
        <v>24</v>
      </c>
      <c r="F7869" t="b">
        <f t="shared" si="244"/>
        <v>1</v>
      </c>
      <c r="G7869">
        <f t="shared" si="245"/>
        <v>124</v>
      </c>
      <c r="H7869" t="s">
        <v>18</v>
      </c>
    </row>
    <row r="7870" spans="1:8">
      <c r="A7870">
        <v>7868</v>
      </c>
      <c r="B7870" t="s">
        <v>7682</v>
      </c>
      <c r="C7870">
        <v>1</v>
      </c>
      <c r="D7870" s="5" t="s">
        <v>24</v>
      </c>
      <c r="E7870" t="s">
        <v>24</v>
      </c>
      <c r="F7870" t="b">
        <f t="shared" si="244"/>
        <v>1</v>
      </c>
      <c r="G7870">
        <f t="shared" si="245"/>
        <v>93</v>
      </c>
      <c r="H7870" t="s">
        <v>35</v>
      </c>
    </row>
    <row r="7871" spans="1:8">
      <c r="A7871">
        <v>7869</v>
      </c>
      <c r="B7871" t="s">
        <v>7683</v>
      </c>
      <c r="C7871">
        <v>1</v>
      </c>
      <c r="D7871" s="5" t="s">
        <v>24</v>
      </c>
      <c r="E7871" t="s">
        <v>24</v>
      </c>
      <c r="F7871" t="b">
        <f t="shared" si="244"/>
        <v>1</v>
      </c>
      <c r="G7871">
        <f t="shared" si="245"/>
        <v>164</v>
      </c>
      <c r="H7871" t="s">
        <v>10</v>
      </c>
    </row>
    <row r="7872" spans="1:8">
      <c r="A7872">
        <v>7870</v>
      </c>
      <c r="B7872" t="s">
        <v>7684</v>
      </c>
      <c r="C7872">
        <v>1</v>
      </c>
      <c r="D7872" s="5" t="s">
        <v>24</v>
      </c>
      <c r="E7872" t="s">
        <v>24</v>
      </c>
      <c r="F7872" t="b">
        <f t="shared" si="244"/>
        <v>1</v>
      </c>
      <c r="G7872">
        <f t="shared" si="245"/>
        <v>41</v>
      </c>
      <c r="H7872" t="s">
        <v>10</v>
      </c>
    </row>
    <row r="7873" spans="1:8">
      <c r="A7873">
        <v>7871</v>
      </c>
      <c r="B7873" t="s">
        <v>7685</v>
      </c>
      <c r="C7873">
        <v>1</v>
      </c>
      <c r="D7873" s="5" t="s">
        <v>24</v>
      </c>
      <c r="E7873" t="s">
        <v>91</v>
      </c>
      <c r="F7873" t="b">
        <f t="shared" si="244"/>
        <v>0</v>
      </c>
      <c r="G7873">
        <f t="shared" si="245"/>
        <v>133</v>
      </c>
      <c r="H7873" t="s">
        <v>10</v>
      </c>
    </row>
    <row r="7874" spans="1:8">
      <c r="A7874">
        <v>7872</v>
      </c>
      <c r="B7874" t="s">
        <v>7686</v>
      </c>
      <c r="C7874">
        <v>1</v>
      </c>
      <c r="D7874" s="5" t="s">
        <v>24</v>
      </c>
      <c r="E7874" t="s">
        <v>24</v>
      </c>
      <c r="F7874" t="b">
        <f t="shared" si="244"/>
        <v>1</v>
      </c>
      <c r="G7874">
        <f t="shared" si="245"/>
        <v>98</v>
      </c>
      <c r="H7874" t="s">
        <v>35</v>
      </c>
    </row>
    <row r="7875" spans="1:8">
      <c r="A7875">
        <v>7873</v>
      </c>
      <c r="B7875" t="s">
        <v>7687</v>
      </c>
      <c r="C7875">
        <v>1</v>
      </c>
      <c r="D7875" s="5" t="s">
        <v>24</v>
      </c>
      <c r="E7875" t="s">
        <v>24</v>
      </c>
      <c r="F7875" t="b">
        <f t="shared" ref="F7875:F7938" si="246">EXACT(D7875,E7875)</f>
        <v>1</v>
      </c>
      <c r="G7875">
        <f t="shared" ref="G7875:G7938" si="247">LEN(B7875)</f>
        <v>36</v>
      </c>
      <c r="H7875" t="s">
        <v>10</v>
      </c>
    </row>
    <row r="7876" spans="1:8">
      <c r="A7876">
        <v>7874</v>
      </c>
      <c r="B7876" t="s">
        <v>7688</v>
      </c>
      <c r="C7876">
        <v>1</v>
      </c>
      <c r="D7876" s="5" t="s">
        <v>24</v>
      </c>
      <c r="E7876" t="s">
        <v>24</v>
      </c>
      <c r="F7876" t="b">
        <f t="shared" si="246"/>
        <v>1</v>
      </c>
      <c r="G7876">
        <f t="shared" si="247"/>
        <v>105</v>
      </c>
      <c r="H7876" t="s">
        <v>10</v>
      </c>
    </row>
    <row r="7877" spans="1:8">
      <c r="A7877">
        <v>7875</v>
      </c>
      <c r="B7877" t="s">
        <v>7689</v>
      </c>
      <c r="C7877">
        <v>1</v>
      </c>
      <c r="D7877" s="5" t="s">
        <v>24</v>
      </c>
      <c r="E7877" t="s">
        <v>24</v>
      </c>
      <c r="F7877" t="b">
        <f t="shared" si="246"/>
        <v>1</v>
      </c>
      <c r="G7877">
        <f t="shared" si="247"/>
        <v>158</v>
      </c>
      <c r="H7877" t="s">
        <v>10</v>
      </c>
    </row>
    <row r="7878" spans="1:8">
      <c r="A7878">
        <v>7876</v>
      </c>
      <c r="B7878" t="s">
        <v>7690</v>
      </c>
      <c r="C7878">
        <v>1</v>
      </c>
      <c r="D7878" s="5" t="s">
        <v>24</v>
      </c>
      <c r="E7878" t="s">
        <v>24</v>
      </c>
      <c r="F7878" t="b">
        <f t="shared" si="246"/>
        <v>1</v>
      </c>
      <c r="G7878">
        <f t="shared" si="247"/>
        <v>54</v>
      </c>
      <c r="H7878" t="s">
        <v>10</v>
      </c>
    </row>
    <row r="7879" spans="1:8">
      <c r="A7879">
        <v>7877</v>
      </c>
      <c r="B7879" t="s">
        <v>7691</v>
      </c>
      <c r="C7879">
        <v>1</v>
      </c>
      <c r="D7879" s="5" t="s">
        <v>24</v>
      </c>
      <c r="E7879" t="s">
        <v>24</v>
      </c>
      <c r="F7879" t="b">
        <f t="shared" si="246"/>
        <v>1</v>
      </c>
      <c r="G7879">
        <f t="shared" si="247"/>
        <v>76</v>
      </c>
      <c r="H7879" t="s">
        <v>10</v>
      </c>
    </row>
    <row r="7880" spans="1:8">
      <c r="A7880">
        <v>7878</v>
      </c>
      <c r="B7880" t="s">
        <v>7692</v>
      </c>
      <c r="C7880">
        <v>1</v>
      </c>
      <c r="D7880" s="5" t="s">
        <v>24</v>
      </c>
      <c r="E7880" t="s">
        <v>24</v>
      </c>
      <c r="F7880" t="b">
        <f t="shared" si="246"/>
        <v>1</v>
      </c>
      <c r="G7880">
        <f t="shared" si="247"/>
        <v>95</v>
      </c>
      <c r="H7880" t="s">
        <v>35</v>
      </c>
    </row>
    <row r="7881" spans="1:8">
      <c r="A7881">
        <v>7879</v>
      </c>
      <c r="B7881" t="s">
        <v>7693</v>
      </c>
      <c r="C7881">
        <v>1</v>
      </c>
      <c r="D7881" s="5" t="s">
        <v>24</v>
      </c>
      <c r="E7881" t="s">
        <v>91</v>
      </c>
      <c r="F7881" t="b">
        <f t="shared" si="246"/>
        <v>0</v>
      </c>
      <c r="G7881">
        <f t="shared" si="247"/>
        <v>82</v>
      </c>
      <c r="H7881" t="s">
        <v>35</v>
      </c>
    </row>
    <row r="7882" spans="1:8">
      <c r="A7882">
        <v>7880</v>
      </c>
      <c r="B7882" t="s">
        <v>7694</v>
      </c>
      <c r="C7882">
        <v>1</v>
      </c>
      <c r="D7882" s="5" t="s">
        <v>24</v>
      </c>
      <c r="E7882" t="s">
        <v>24</v>
      </c>
      <c r="F7882" t="b">
        <f t="shared" si="246"/>
        <v>1</v>
      </c>
      <c r="G7882">
        <f t="shared" si="247"/>
        <v>29</v>
      </c>
      <c r="H7882" t="s">
        <v>10</v>
      </c>
    </row>
    <row r="7883" spans="1:8">
      <c r="A7883">
        <v>7881</v>
      </c>
      <c r="B7883" t="s">
        <v>7695</v>
      </c>
      <c r="C7883">
        <v>1</v>
      </c>
      <c r="D7883" s="5" t="s">
        <v>24</v>
      </c>
      <c r="E7883" t="s">
        <v>24</v>
      </c>
      <c r="F7883" t="b">
        <f t="shared" si="246"/>
        <v>1</v>
      </c>
      <c r="G7883">
        <f t="shared" si="247"/>
        <v>136</v>
      </c>
      <c r="H7883" t="s">
        <v>10</v>
      </c>
    </row>
    <row r="7884" spans="1:8">
      <c r="A7884">
        <v>7882</v>
      </c>
      <c r="B7884" t="s">
        <v>7696</v>
      </c>
      <c r="C7884">
        <v>1</v>
      </c>
      <c r="D7884" s="5" t="s">
        <v>24</v>
      </c>
      <c r="E7884" t="s">
        <v>24</v>
      </c>
      <c r="F7884" t="b">
        <f t="shared" si="246"/>
        <v>1</v>
      </c>
      <c r="G7884">
        <f t="shared" si="247"/>
        <v>88</v>
      </c>
      <c r="H7884" t="s">
        <v>35</v>
      </c>
    </row>
    <row r="7885" spans="1:8">
      <c r="A7885">
        <v>7883</v>
      </c>
      <c r="B7885" t="s">
        <v>7697</v>
      </c>
      <c r="C7885">
        <v>1</v>
      </c>
      <c r="D7885" s="5" t="s">
        <v>24</v>
      </c>
      <c r="E7885" t="s">
        <v>24</v>
      </c>
      <c r="F7885" t="b">
        <f t="shared" si="246"/>
        <v>1</v>
      </c>
      <c r="G7885">
        <f t="shared" si="247"/>
        <v>129</v>
      </c>
      <c r="H7885" t="s">
        <v>10</v>
      </c>
    </row>
    <row r="7886" spans="1:8">
      <c r="A7886">
        <v>7884</v>
      </c>
      <c r="B7886" t="s">
        <v>7698</v>
      </c>
      <c r="C7886">
        <v>1</v>
      </c>
      <c r="D7886" s="5" t="s">
        <v>24</v>
      </c>
      <c r="E7886" t="s">
        <v>24</v>
      </c>
      <c r="F7886" t="b">
        <f t="shared" si="246"/>
        <v>1</v>
      </c>
      <c r="G7886">
        <f t="shared" si="247"/>
        <v>45</v>
      </c>
      <c r="H7886" t="s">
        <v>10</v>
      </c>
    </row>
    <row r="7887" spans="1:8">
      <c r="A7887">
        <v>7885</v>
      </c>
      <c r="B7887" t="s">
        <v>7699</v>
      </c>
      <c r="C7887">
        <v>1</v>
      </c>
      <c r="D7887" s="5" t="s">
        <v>24</v>
      </c>
      <c r="E7887" t="s">
        <v>24</v>
      </c>
      <c r="F7887" t="b">
        <f t="shared" si="246"/>
        <v>1</v>
      </c>
      <c r="G7887">
        <f t="shared" si="247"/>
        <v>86</v>
      </c>
      <c r="H7887" t="s">
        <v>10</v>
      </c>
    </row>
    <row r="7888" spans="1:8">
      <c r="A7888">
        <v>7886</v>
      </c>
      <c r="B7888" t="s">
        <v>7700</v>
      </c>
      <c r="C7888">
        <v>1</v>
      </c>
      <c r="D7888" s="5" t="s">
        <v>24</v>
      </c>
      <c r="E7888" t="s">
        <v>24</v>
      </c>
      <c r="F7888" t="b">
        <f t="shared" si="246"/>
        <v>1</v>
      </c>
      <c r="G7888">
        <f t="shared" si="247"/>
        <v>16</v>
      </c>
      <c r="H7888" t="s">
        <v>18</v>
      </c>
    </row>
    <row r="7889" spans="1:8">
      <c r="A7889">
        <v>7887</v>
      </c>
      <c r="B7889" t="s">
        <v>7701</v>
      </c>
      <c r="C7889">
        <v>1</v>
      </c>
      <c r="D7889" s="5" t="s">
        <v>24</v>
      </c>
      <c r="E7889" t="s">
        <v>24</v>
      </c>
      <c r="F7889" t="b">
        <f t="shared" si="246"/>
        <v>1</v>
      </c>
      <c r="G7889">
        <f t="shared" si="247"/>
        <v>67</v>
      </c>
      <c r="H7889" t="s">
        <v>10</v>
      </c>
    </row>
    <row r="7890" spans="1:8">
      <c r="A7890">
        <v>7888</v>
      </c>
      <c r="B7890" t="s">
        <v>7702</v>
      </c>
      <c r="C7890">
        <v>1</v>
      </c>
      <c r="D7890" s="5" t="s">
        <v>24</v>
      </c>
      <c r="E7890" t="s">
        <v>24</v>
      </c>
      <c r="F7890" t="b">
        <f t="shared" si="246"/>
        <v>1</v>
      </c>
      <c r="G7890">
        <f t="shared" si="247"/>
        <v>109</v>
      </c>
      <c r="H7890" t="s">
        <v>10</v>
      </c>
    </row>
    <row r="7891" spans="1:8">
      <c r="A7891">
        <v>7889</v>
      </c>
      <c r="B7891" t="s">
        <v>7703</v>
      </c>
      <c r="C7891">
        <v>1</v>
      </c>
      <c r="D7891" s="5" t="s">
        <v>24</v>
      </c>
      <c r="E7891" t="s">
        <v>24</v>
      </c>
      <c r="F7891" t="b">
        <f t="shared" si="246"/>
        <v>1</v>
      </c>
      <c r="G7891">
        <f t="shared" si="247"/>
        <v>103</v>
      </c>
      <c r="H7891" t="s">
        <v>10</v>
      </c>
    </row>
    <row r="7892" spans="1:8">
      <c r="A7892">
        <v>7890</v>
      </c>
      <c r="B7892" t="s">
        <v>7704</v>
      </c>
      <c r="C7892">
        <v>1</v>
      </c>
      <c r="D7892" s="5" t="s">
        <v>24</v>
      </c>
      <c r="E7892" t="s">
        <v>24</v>
      </c>
      <c r="F7892" t="b">
        <f t="shared" si="246"/>
        <v>1</v>
      </c>
      <c r="G7892">
        <f t="shared" si="247"/>
        <v>51</v>
      </c>
      <c r="H7892" t="s">
        <v>18</v>
      </c>
    </row>
    <row r="7893" spans="1:8">
      <c r="A7893">
        <v>7891</v>
      </c>
      <c r="B7893" t="s">
        <v>7705</v>
      </c>
      <c r="C7893">
        <v>1</v>
      </c>
      <c r="D7893" s="5" t="s">
        <v>24</v>
      </c>
      <c r="E7893" t="s">
        <v>24</v>
      </c>
      <c r="F7893" t="b">
        <f t="shared" si="246"/>
        <v>1</v>
      </c>
      <c r="G7893">
        <f t="shared" si="247"/>
        <v>68</v>
      </c>
      <c r="H7893" t="s">
        <v>10</v>
      </c>
    </row>
    <row r="7894" spans="1:8">
      <c r="A7894">
        <v>7892</v>
      </c>
      <c r="B7894" t="s">
        <v>7706</v>
      </c>
      <c r="C7894">
        <v>1</v>
      </c>
      <c r="D7894" s="5" t="s">
        <v>24</v>
      </c>
      <c r="E7894" t="s">
        <v>24</v>
      </c>
      <c r="F7894" t="b">
        <f t="shared" si="246"/>
        <v>1</v>
      </c>
      <c r="G7894">
        <f t="shared" si="247"/>
        <v>82</v>
      </c>
      <c r="H7894" t="s">
        <v>10</v>
      </c>
    </row>
    <row r="7895" spans="1:8">
      <c r="A7895">
        <v>7893</v>
      </c>
      <c r="B7895" t="s">
        <v>7707</v>
      </c>
      <c r="C7895">
        <v>1</v>
      </c>
      <c r="D7895" s="5" t="s">
        <v>24</v>
      </c>
      <c r="E7895" t="s">
        <v>24</v>
      </c>
      <c r="F7895" t="b">
        <f t="shared" si="246"/>
        <v>1</v>
      </c>
      <c r="G7895">
        <f t="shared" si="247"/>
        <v>120</v>
      </c>
      <c r="H7895" t="s">
        <v>10</v>
      </c>
    </row>
    <row r="7896" spans="1:8">
      <c r="A7896">
        <v>7894</v>
      </c>
      <c r="B7896" t="s">
        <v>7708</v>
      </c>
      <c r="C7896">
        <v>1</v>
      </c>
      <c r="D7896" s="5" t="s">
        <v>24</v>
      </c>
      <c r="E7896" t="s">
        <v>24</v>
      </c>
      <c r="F7896" t="b">
        <f t="shared" si="246"/>
        <v>1</v>
      </c>
      <c r="G7896">
        <f t="shared" si="247"/>
        <v>90</v>
      </c>
      <c r="H7896" t="s">
        <v>10</v>
      </c>
    </row>
    <row r="7897" spans="1:8">
      <c r="A7897">
        <v>7895</v>
      </c>
      <c r="B7897" t="s">
        <v>7709</v>
      </c>
      <c r="C7897">
        <v>1</v>
      </c>
      <c r="D7897" s="5" t="s">
        <v>24</v>
      </c>
      <c r="E7897" t="s">
        <v>24</v>
      </c>
      <c r="F7897" t="b">
        <f t="shared" si="246"/>
        <v>1</v>
      </c>
      <c r="G7897">
        <f t="shared" si="247"/>
        <v>108</v>
      </c>
      <c r="H7897" t="s">
        <v>10</v>
      </c>
    </row>
    <row r="7898" spans="1:8">
      <c r="A7898">
        <v>7896</v>
      </c>
      <c r="B7898" t="s">
        <v>7710</v>
      </c>
      <c r="C7898">
        <v>1</v>
      </c>
      <c r="D7898" s="5" t="s">
        <v>24</v>
      </c>
      <c r="E7898" t="s">
        <v>24</v>
      </c>
      <c r="F7898" t="b">
        <f t="shared" si="246"/>
        <v>1</v>
      </c>
      <c r="G7898">
        <f t="shared" si="247"/>
        <v>49</v>
      </c>
      <c r="H7898" t="s">
        <v>18</v>
      </c>
    </row>
    <row r="7899" spans="1:8">
      <c r="A7899">
        <v>7897</v>
      </c>
      <c r="B7899" t="s">
        <v>7711</v>
      </c>
      <c r="C7899">
        <v>1</v>
      </c>
      <c r="D7899" s="5" t="s">
        <v>24</v>
      </c>
      <c r="E7899" t="s">
        <v>24</v>
      </c>
      <c r="F7899" t="b">
        <f t="shared" si="246"/>
        <v>1</v>
      </c>
      <c r="G7899">
        <f t="shared" si="247"/>
        <v>94</v>
      </c>
      <c r="H7899" t="s">
        <v>10</v>
      </c>
    </row>
    <row r="7900" spans="1:8">
      <c r="A7900">
        <v>7898</v>
      </c>
      <c r="B7900" t="s">
        <v>7712</v>
      </c>
      <c r="C7900">
        <v>1</v>
      </c>
      <c r="D7900" s="5" t="s">
        <v>24</v>
      </c>
      <c r="E7900" t="s">
        <v>24</v>
      </c>
      <c r="F7900" t="b">
        <f t="shared" si="246"/>
        <v>1</v>
      </c>
      <c r="G7900">
        <f t="shared" si="247"/>
        <v>94</v>
      </c>
      <c r="H7900" t="s">
        <v>18</v>
      </c>
    </row>
    <row r="7901" spans="1:8">
      <c r="A7901">
        <v>7899</v>
      </c>
      <c r="B7901" t="s">
        <v>7713</v>
      </c>
      <c r="C7901">
        <v>1</v>
      </c>
      <c r="D7901" s="5" t="s">
        <v>24</v>
      </c>
      <c r="E7901" t="s">
        <v>24</v>
      </c>
      <c r="F7901" t="b">
        <f t="shared" si="246"/>
        <v>1</v>
      </c>
      <c r="G7901">
        <f t="shared" si="247"/>
        <v>130</v>
      </c>
      <c r="H7901" t="s">
        <v>18</v>
      </c>
    </row>
    <row r="7902" spans="1:8">
      <c r="A7902">
        <v>7900</v>
      </c>
      <c r="B7902" t="s">
        <v>7714</v>
      </c>
      <c r="C7902">
        <v>1</v>
      </c>
      <c r="D7902" s="5" t="s">
        <v>24</v>
      </c>
      <c r="E7902" t="s">
        <v>24</v>
      </c>
      <c r="F7902" t="b">
        <f t="shared" si="246"/>
        <v>1</v>
      </c>
      <c r="G7902">
        <f t="shared" si="247"/>
        <v>65</v>
      </c>
      <c r="H7902" t="s">
        <v>10</v>
      </c>
    </row>
    <row r="7903" spans="1:8">
      <c r="A7903">
        <v>7901</v>
      </c>
      <c r="B7903" t="s">
        <v>7715</v>
      </c>
      <c r="C7903">
        <v>1</v>
      </c>
      <c r="D7903" s="5" t="s">
        <v>24</v>
      </c>
      <c r="E7903" t="s">
        <v>24</v>
      </c>
      <c r="F7903" t="b">
        <f t="shared" si="246"/>
        <v>1</v>
      </c>
      <c r="G7903">
        <f t="shared" si="247"/>
        <v>143</v>
      </c>
      <c r="H7903" t="s">
        <v>10</v>
      </c>
    </row>
    <row r="7904" spans="1:8">
      <c r="A7904">
        <v>7902</v>
      </c>
      <c r="B7904" t="s">
        <v>7716</v>
      </c>
      <c r="C7904">
        <v>1</v>
      </c>
      <c r="D7904" s="5" t="s">
        <v>24</v>
      </c>
      <c r="E7904" t="s">
        <v>24</v>
      </c>
      <c r="F7904" t="b">
        <f t="shared" si="246"/>
        <v>1</v>
      </c>
      <c r="G7904">
        <f t="shared" si="247"/>
        <v>87</v>
      </c>
      <c r="H7904" t="s">
        <v>35</v>
      </c>
    </row>
    <row r="7905" spans="1:8">
      <c r="A7905">
        <v>7903</v>
      </c>
      <c r="B7905" t="s">
        <v>7717</v>
      </c>
      <c r="C7905">
        <v>1</v>
      </c>
      <c r="D7905" s="5" t="s">
        <v>24</v>
      </c>
      <c r="E7905" t="s">
        <v>24</v>
      </c>
      <c r="F7905" t="b">
        <f t="shared" si="246"/>
        <v>1</v>
      </c>
      <c r="G7905">
        <f t="shared" si="247"/>
        <v>85</v>
      </c>
      <c r="H7905" t="s">
        <v>10</v>
      </c>
    </row>
    <row r="7906" spans="1:8">
      <c r="A7906">
        <v>7904</v>
      </c>
      <c r="B7906" t="s">
        <v>7718</v>
      </c>
      <c r="C7906">
        <v>1</v>
      </c>
      <c r="D7906" s="5" t="s">
        <v>24</v>
      </c>
      <c r="E7906" t="s">
        <v>24</v>
      </c>
      <c r="F7906" t="b">
        <f t="shared" si="246"/>
        <v>1</v>
      </c>
      <c r="G7906">
        <f t="shared" si="247"/>
        <v>141</v>
      </c>
      <c r="H7906" t="s">
        <v>35</v>
      </c>
    </row>
    <row r="7907" spans="1:8">
      <c r="A7907">
        <v>7905</v>
      </c>
      <c r="B7907" t="s">
        <v>7719</v>
      </c>
      <c r="C7907">
        <v>1</v>
      </c>
      <c r="D7907" s="5" t="s">
        <v>24</v>
      </c>
      <c r="E7907" t="s">
        <v>24</v>
      </c>
      <c r="F7907" t="b">
        <f t="shared" si="246"/>
        <v>1</v>
      </c>
      <c r="G7907">
        <f t="shared" si="247"/>
        <v>81</v>
      </c>
      <c r="H7907" t="s">
        <v>35</v>
      </c>
    </row>
    <row r="7908" spans="1:8">
      <c r="A7908">
        <v>7906</v>
      </c>
      <c r="B7908" t="s">
        <v>7720</v>
      </c>
      <c r="C7908">
        <v>1</v>
      </c>
      <c r="D7908" s="5" t="s">
        <v>24</v>
      </c>
      <c r="E7908" t="s">
        <v>24</v>
      </c>
      <c r="F7908" t="b">
        <f t="shared" si="246"/>
        <v>1</v>
      </c>
      <c r="G7908">
        <f t="shared" si="247"/>
        <v>122</v>
      </c>
      <c r="H7908" t="s">
        <v>35</v>
      </c>
    </row>
    <row r="7909" spans="1:8">
      <c r="A7909">
        <v>7907</v>
      </c>
      <c r="B7909" t="s">
        <v>7721</v>
      </c>
      <c r="C7909">
        <v>1</v>
      </c>
      <c r="D7909" s="5" t="s">
        <v>24</v>
      </c>
      <c r="E7909" t="s">
        <v>24</v>
      </c>
      <c r="F7909" t="b">
        <f t="shared" si="246"/>
        <v>1</v>
      </c>
      <c r="G7909">
        <f t="shared" si="247"/>
        <v>68</v>
      </c>
      <c r="H7909" t="s">
        <v>10</v>
      </c>
    </row>
    <row r="7910" spans="1:8">
      <c r="A7910">
        <v>7908</v>
      </c>
      <c r="B7910" t="s">
        <v>7722</v>
      </c>
      <c r="C7910">
        <v>1</v>
      </c>
      <c r="D7910" s="5" t="s">
        <v>24</v>
      </c>
      <c r="E7910" t="s">
        <v>24</v>
      </c>
      <c r="F7910" t="b">
        <f t="shared" si="246"/>
        <v>1</v>
      </c>
      <c r="G7910">
        <f t="shared" si="247"/>
        <v>119</v>
      </c>
      <c r="H7910" t="s">
        <v>10</v>
      </c>
    </row>
    <row r="7911" spans="1:8">
      <c r="A7911">
        <v>7909</v>
      </c>
      <c r="B7911" t="s">
        <v>7723</v>
      </c>
      <c r="C7911">
        <v>1</v>
      </c>
      <c r="D7911" s="5" t="s">
        <v>24</v>
      </c>
      <c r="E7911" t="s">
        <v>24</v>
      </c>
      <c r="F7911" t="b">
        <f t="shared" si="246"/>
        <v>1</v>
      </c>
      <c r="G7911">
        <f t="shared" si="247"/>
        <v>141</v>
      </c>
      <c r="H7911" t="s">
        <v>10</v>
      </c>
    </row>
    <row r="7912" spans="1:8">
      <c r="A7912">
        <v>7910</v>
      </c>
      <c r="B7912" t="s">
        <v>7724</v>
      </c>
      <c r="C7912">
        <v>1</v>
      </c>
      <c r="D7912" s="5" t="s">
        <v>24</v>
      </c>
      <c r="E7912" t="s">
        <v>24</v>
      </c>
      <c r="F7912" t="b">
        <f t="shared" si="246"/>
        <v>1</v>
      </c>
      <c r="G7912">
        <f t="shared" si="247"/>
        <v>127</v>
      </c>
      <c r="H7912" t="s">
        <v>35</v>
      </c>
    </row>
    <row r="7913" spans="1:8">
      <c r="A7913">
        <v>7911</v>
      </c>
      <c r="B7913" t="s">
        <v>7725</v>
      </c>
      <c r="C7913">
        <v>1</v>
      </c>
      <c r="D7913" s="5" t="s">
        <v>24</v>
      </c>
      <c r="E7913" t="s">
        <v>24</v>
      </c>
      <c r="F7913" t="b">
        <f t="shared" si="246"/>
        <v>1</v>
      </c>
      <c r="G7913">
        <f t="shared" si="247"/>
        <v>88</v>
      </c>
      <c r="H7913" t="s">
        <v>35</v>
      </c>
    </row>
    <row r="7914" spans="1:8">
      <c r="A7914">
        <v>7912</v>
      </c>
      <c r="B7914" t="s">
        <v>7726</v>
      </c>
      <c r="C7914">
        <v>1</v>
      </c>
      <c r="D7914" s="5" t="s">
        <v>24</v>
      </c>
      <c r="E7914" t="s">
        <v>24</v>
      </c>
      <c r="F7914" t="b">
        <f t="shared" si="246"/>
        <v>1</v>
      </c>
      <c r="G7914">
        <f t="shared" si="247"/>
        <v>98</v>
      </c>
      <c r="H7914" t="s">
        <v>10</v>
      </c>
    </row>
    <row r="7915" spans="1:8">
      <c r="A7915">
        <v>7913</v>
      </c>
      <c r="B7915" t="s">
        <v>7727</v>
      </c>
      <c r="C7915">
        <v>1</v>
      </c>
      <c r="D7915" s="5" t="s">
        <v>24</v>
      </c>
      <c r="E7915" t="s">
        <v>24</v>
      </c>
      <c r="F7915" t="b">
        <f t="shared" si="246"/>
        <v>1</v>
      </c>
      <c r="G7915">
        <f t="shared" si="247"/>
        <v>123</v>
      </c>
      <c r="H7915" t="s">
        <v>10</v>
      </c>
    </row>
    <row r="7916" spans="1:8">
      <c r="A7916">
        <v>7914</v>
      </c>
      <c r="B7916" t="s">
        <v>7728</v>
      </c>
      <c r="C7916">
        <v>1</v>
      </c>
      <c r="D7916" s="5" t="s">
        <v>24</v>
      </c>
      <c r="E7916" t="s">
        <v>24</v>
      </c>
      <c r="F7916" t="b">
        <f t="shared" si="246"/>
        <v>1</v>
      </c>
      <c r="G7916">
        <f t="shared" si="247"/>
        <v>58</v>
      </c>
      <c r="H7916" t="s">
        <v>10</v>
      </c>
    </row>
    <row r="7917" spans="1:8">
      <c r="A7917">
        <v>7915</v>
      </c>
      <c r="B7917" t="s">
        <v>7729</v>
      </c>
      <c r="C7917">
        <v>1</v>
      </c>
      <c r="D7917" s="5" t="s">
        <v>24</v>
      </c>
      <c r="E7917" t="s">
        <v>24</v>
      </c>
      <c r="F7917" t="b">
        <f t="shared" si="246"/>
        <v>1</v>
      </c>
      <c r="G7917">
        <f t="shared" si="247"/>
        <v>110</v>
      </c>
      <c r="H7917" t="s">
        <v>10</v>
      </c>
    </row>
    <row r="7918" spans="1:8">
      <c r="A7918">
        <v>7916</v>
      </c>
      <c r="B7918" t="s">
        <v>7730</v>
      </c>
      <c r="C7918">
        <v>1</v>
      </c>
      <c r="D7918" s="5" t="s">
        <v>24</v>
      </c>
      <c r="E7918" t="s">
        <v>24</v>
      </c>
      <c r="F7918" t="b">
        <f t="shared" si="246"/>
        <v>1</v>
      </c>
      <c r="G7918">
        <f t="shared" si="247"/>
        <v>135</v>
      </c>
      <c r="H7918" t="s">
        <v>10</v>
      </c>
    </row>
    <row r="7919" spans="1:8">
      <c r="A7919">
        <v>7917</v>
      </c>
      <c r="B7919" t="s">
        <v>7731</v>
      </c>
      <c r="C7919">
        <v>1</v>
      </c>
      <c r="D7919" s="5" t="s">
        <v>24</v>
      </c>
      <c r="E7919" t="s">
        <v>24</v>
      </c>
      <c r="F7919" t="b">
        <f t="shared" si="246"/>
        <v>1</v>
      </c>
      <c r="G7919">
        <f t="shared" si="247"/>
        <v>105</v>
      </c>
      <c r="H7919" t="s">
        <v>10</v>
      </c>
    </row>
    <row r="7920" spans="1:8">
      <c r="A7920">
        <v>7918</v>
      </c>
      <c r="B7920" t="s">
        <v>7732</v>
      </c>
      <c r="C7920">
        <v>1</v>
      </c>
      <c r="D7920" s="5" t="s">
        <v>24</v>
      </c>
      <c r="E7920" t="s">
        <v>24</v>
      </c>
      <c r="F7920" t="b">
        <f t="shared" si="246"/>
        <v>1</v>
      </c>
      <c r="G7920">
        <f t="shared" si="247"/>
        <v>137</v>
      </c>
      <c r="H7920" t="s">
        <v>10</v>
      </c>
    </row>
    <row r="7921" spans="1:8">
      <c r="A7921">
        <v>7919</v>
      </c>
      <c r="B7921" t="s">
        <v>7733</v>
      </c>
      <c r="C7921">
        <v>1</v>
      </c>
      <c r="D7921" s="5" t="s">
        <v>24</v>
      </c>
      <c r="E7921" t="s">
        <v>24</v>
      </c>
      <c r="F7921" t="b">
        <f t="shared" si="246"/>
        <v>1</v>
      </c>
      <c r="G7921">
        <f t="shared" si="247"/>
        <v>64</v>
      </c>
      <c r="H7921" t="s">
        <v>10</v>
      </c>
    </row>
    <row r="7922" spans="1:8">
      <c r="A7922">
        <v>7920</v>
      </c>
      <c r="B7922" t="s">
        <v>7734</v>
      </c>
      <c r="C7922">
        <v>1</v>
      </c>
      <c r="D7922" s="5" t="s">
        <v>24</v>
      </c>
      <c r="E7922" t="s">
        <v>24</v>
      </c>
      <c r="F7922" t="b">
        <f t="shared" si="246"/>
        <v>1</v>
      </c>
      <c r="G7922">
        <f t="shared" si="247"/>
        <v>77</v>
      </c>
      <c r="H7922" t="s">
        <v>10</v>
      </c>
    </row>
    <row r="7923" spans="1:8">
      <c r="A7923">
        <v>7921</v>
      </c>
      <c r="B7923" t="s">
        <v>7735</v>
      </c>
      <c r="C7923">
        <v>1</v>
      </c>
      <c r="D7923" s="5" t="s">
        <v>24</v>
      </c>
      <c r="E7923" t="s">
        <v>24</v>
      </c>
      <c r="F7923" t="b">
        <f t="shared" si="246"/>
        <v>1</v>
      </c>
      <c r="G7923">
        <f t="shared" si="247"/>
        <v>47</v>
      </c>
      <c r="H7923" t="s">
        <v>10</v>
      </c>
    </row>
    <row r="7924" spans="1:8">
      <c r="A7924">
        <v>7922</v>
      </c>
      <c r="B7924" t="s">
        <v>7736</v>
      </c>
      <c r="C7924">
        <v>1</v>
      </c>
      <c r="D7924" s="5" t="s">
        <v>24</v>
      </c>
      <c r="E7924" t="s">
        <v>24</v>
      </c>
      <c r="F7924" t="b">
        <f t="shared" si="246"/>
        <v>1</v>
      </c>
      <c r="G7924">
        <f t="shared" si="247"/>
        <v>85</v>
      </c>
      <c r="H7924" t="s">
        <v>10</v>
      </c>
    </row>
    <row r="7925" spans="1:8">
      <c r="A7925">
        <v>7923</v>
      </c>
      <c r="B7925" t="s">
        <v>7737</v>
      </c>
      <c r="C7925">
        <v>1</v>
      </c>
      <c r="D7925" s="5" t="s">
        <v>24</v>
      </c>
      <c r="E7925" t="s">
        <v>24</v>
      </c>
      <c r="F7925" t="b">
        <f t="shared" si="246"/>
        <v>1</v>
      </c>
      <c r="G7925">
        <f t="shared" si="247"/>
        <v>220</v>
      </c>
      <c r="H7925" t="s">
        <v>18</v>
      </c>
    </row>
    <row r="7926" spans="1:8">
      <c r="A7926">
        <v>7924</v>
      </c>
      <c r="B7926" t="s">
        <v>7738</v>
      </c>
      <c r="C7926">
        <v>1</v>
      </c>
      <c r="D7926" s="5" t="s">
        <v>24</v>
      </c>
      <c r="E7926" t="s">
        <v>24</v>
      </c>
      <c r="F7926" t="b">
        <f t="shared" si="246"/>
        <v>1</v>
      </c>
      <c r="G7926">
        <f t="shared" si="247"/>
        <v>60</v>
      </c>
      <c r="H7926" t="s">
        <v>35</v>
      </c>
    </row>
    <row r="7927" spans="1:8">
      <c r="A7927">
        <v>7925</v>
      </c>
      <c r="B7927" t="s">
        <v>7739</v>
      </c>
      <c r="C7927">
        <v>1</v>
      </c>
      <c r="D7927" s="5" t="s">
        <v>24</v>
      </c>
      <c r="E7927" t="s">
        <v>24</v>
      </c>
      <c r="F7927" t="b">
        <f t="shared" si="246"/>
        <v>1</v>
      </c>
      <c r="G7927">
        <f t="shared" si="247"/>
        <v>115</v>
      </c>
      <c r="H7927" t="s">
        <v>10</v>
      </c>
    </row>
    <row r="7928" spans="1:8">
      <c r="A7928">
        <v>7926</v>
      </c>
      <c r="B7928" t="s">
        <v>7740</v>
      </c>
      <c r="C7928">
        <v>1</v>
      </c>
      <c r="D7928" s="5" t="s">
        <v>24</v>
      </c>
      <c r="E7928" t="s">
        <v>24</v>
      </c>
      <c r="F7928" t="b">
        <f t="shared" si="246"/>
        <v>1</v>
      </c>
      <c r="G7928">
        <f t="shared" si="247"/>
        <v>38</v>
      </c>
      <c r="H7928" t="s">
        <v>10</v>
      </c>
    </row>
    <row r="7929" spans="1:8">
      <c r="A7929">
        <v>7927</v>
      </c>
      <c r="B7929" t="s">
        <v>7741</v>
      </c>
      <c r="C7929">
        <v>1</v>
      </c>
      <c r="D7929" s="5" t="s">
        <v>24</v>
      </c>
      <c r="E7929" t="s">
        <v>24</v>
      </c>
      <c r="F7929" t="b">
        <f t="shared" si="246"/>
        <v>1</v>
      </c>
      <c r="G7929">
        <f t="shared" si="247"/>
        <v>78</v>
      </c>
      <c r="H7929" t="s">
        <v>10</v>
      </c>
    </row>
    <row r="7930" spans="1:8">
      <c r="A7930">
        <v>7928</v>
      </c>
      <c r="B7930" t="s">
        <v>7742</v>
      </c>
      <c r="C7930">
        <v>1</v>
      </c>
      <c r="D7930" s="5" t="s">
        <v>24</v>
      </c>
      <c r="E7930" t="s">
        <v>24</v>
      </c>
      <c r="F7930" t="b">
        <f t="shared" si="246"/>
        <v>1</v>
      </c>
      <c r="G7930">
        <f t="shared" si="247"/>
        <v>57</v>
      </c>
      <c r="H7930" t="s">
        <v>18</v>
      </c>
    </row>
    <row r="7931" spans="1:8">
      <c r="A7931">
        <v>7929</v>
      </c>
      <c r="B7931" t="s">
        <v>7743</v>
      </c>
      <c r="C7931">
        <v>1</v>
      </c>
      <c r="D7931" s="5" t="s">
        <v>24</v>
      </c>
      <c r="E7931" t="s">
        <v>91</v>
      </c>
      <c r="F7931" t="b">
        <f t="shared" si="246"/>
        <v>0</v>
      </c>
      <c r="G7931">
        <f t="shared" si="247"/>
        <v>139</v>
      </c>
      <c r="H7931" t="s">
        <v>10</v>
      </c>
    </row>
    <row r="7932" spans="1:8">
      <c r="A7932">
        <v>7930</v>
      </c>
      <c r="B7932" t="s">
        <v>7744</v>
      </c>
      <c r="C7932">
        <v>1</v>
      </c>
      <c r="D7932" s="5" t="s">
        <v>24</v>
      </c>
      <c r="E7932" t="s">
        <v>24</v>
      </c>
      <c r="F7932" t="b">
        <f t="shared" si="246"/>
        <v>1</v>
      </c>
      <c r="G7932">
        <f t="shared" si="247"/>
        <v>66</v>
      </c>
      <c r="H7932" t="s">
        <v>10</v>
      </c>
    </row>
    <row r="7933" spans="1:8">
      <c r="A7933">
        <v>7931</v>
      </c>
      <c r="B7933" t="s">
        <v>7745</v>
      </c>
      <c r="C7933">
        <v>1</v>
      </c>
      <c r="D7933" s="5" t="s">
        <v>24</v>
      </c>
      <c r="E7933" t="s">
        <v>24</v>
      </c>
      <c r="F7933" t="b">
        <f t="shared" si="246"/>
        <v>1</v>
      </c>
      <c r="G7933">
        <f t="shared" si="247"/>
        <v>100</v>
      </c>
      <c r="H7933" t="s">
        <v>10</v>
      </c>
    </row>
    <row r="7934" spans="1:8">
      <c r="A7934">
        <v>7932</v>
      </c>
      <c r="B7934" t="s">
        <v>7746</v>
      </c>
      <c r="C7934">
        <v>1</v>
      </c>
      <c r="D7934" s="5" t="s">
        <v>24</v>
      </c>
      <c r="E7934" t="s">
        <v>24</v>
      </c>
      <c r="F7934" t="b">
        <f t="shared" si="246"/>
        <v>1</v>
      </c>
      <c r="G7934">
        <f t="shared" si="247"/>
        <v>94</v>
      </c>
      <c r="H7934" t="s">
        <v>35</v>
      </c>
    </row>
    <row r="7935" spans="1:8">
      <c r="A7935">
        <v>7933</v>
      </c>
      <c r="B7935" t="s">
        <v>7747</v>
      </c>
      <c r="C7935">
        <v>1</v>
      </c>
      <c r="D7935" s="5" t="s">
        <v>24</v>
      </c>
      <c r="E7935" t="s">
        <v>24</v>
      </c>
      <c r="F7935" t="b">
        <f t="shared" si="246"/>
        <v>1</v>
      </c>
      <c r="G7935">
        <f t="shared" si="247"/>
        <v>124</v>
      </c>
      <c r="H7935" t="s">
        <v>10</v>
      </c>
    </row>
    <row r="7936" spans="1:8">
      <c r="A7936">
        <v>7934</v>
      </c>
      <c r="B7936" t="s">
        <v>7748</v>
      </c>
      <c r="C7936">
        <v>1</v>
      </c>
      <c r="D7936" s="5" t="s">
        <v>24</v>
      </c>
      <c r="E7936" t="s">
        <v>24</v>
      </c>
      <c r="F7936" t="b">
        <f t="shared" si="246"/>
        <v>1</v>
      </c>
      <c r="G7936">
        <f t="shared" si="247"/>
        <v>46</v>
      </c>
      <c r="H7936" t="s">
        <v>10</v>
      </c>
    </row>
    <row r="7937" spans="1:8">
      <c r="A7937">
        <v>7935</v>
      </c>
      <c r="B7937" t="s">
        <v>7749</v>
      </c>
      <c r="C7937">
        <v>1</v>
      </c>
      <c r="D7937" s="5" t="s">
        <v>24</v>
      </c>
      <c r="E7937" t="s">
        <v>24</v>
      </c>
      <c r="F7937" t="b">
        <f t="shared" si="246"/>
        <v>1</v>
      </c>
      <c r="G7937">
        <f t="shared" si="247"/>
        <v>50</v>
      </c>
      <c r="H7937" t="s">
        <v>10</v>
      </c>
    </row>
    <row r="7938" spans="1:8">
      <c r="A7938">
        <v>7936</v>
      </c>
      <c r="B7938" t="s">
        <v>7750</v>
      </c>
      <c r="C7938">
        <v>1</v>
      </c>
      <c r="D7938" s="5" t="s">
        <v>24</v>
      </c>
      <c r="E7938" t="s">
        <v>24</v>
      </c>
      <c r="F7938" t="b">
        <f t="shared" si="246"/>
        <v>1</v>
      </c>
      <c r="G7938">
        <f t="shared" si="247"/>
        <v>40</v>
      </c>
      <c r="H7938" t="s">
        <v>10</v>
      </c>
    </row>
    <row r="7939" spans="1:8">
      <c r="A7939">
        <v>7937</v>
      </c>
      <c r="B7939" t="s">
        <v>7751</v>
      </c>
      <c r="C7939">
        <v>1</v>
      </c>
      <c r="D7939" s="5" t="s">
        <v>24</v>
      </c>
      <c r="E7939" t="s">
        <v>24</v>
      </c>
      <c r="F7939" t="b">
        <f t="shared" ref="F7939:F8002" si="248">EXACT(D7939,E7939)</f>
        <v>1</v>
      </c>
      <c r="G7939">
        <f t="shared" ref="G7939:G8002" si="249">LEN(B7939)</f>
        <v>129</v>
      </c>
      <c r="H7939" t="s">
        <v>35</v>
      </c>
    </row>
    <row r="7940" spans="1:8">
      <c r="A7940">
        <v>7938</v>
      </c>
      <c r="B7940" t="s">
        <v>7752</v>
      </c>
      <c r="C7940">
        <v>1</v>
      </c>
      <c r="D7940" s="5" t="s">
        <v>24</v>
      </c>
      <c r="E7940" t="s">
        <v>24</v>
      </c>
      <c r="F7940" t="b">
        <f t="shared" si="248"/>
        <v>1</v>
      </c>
      <c r="G7940">
        <f t="shared" si="249"/>
        <v>86</v>
      </c>
      <c r="H7940" t="s">
        <v>10</v>
      </c>
    </row>
    <row r="7941" spans="1:8">
      <c r="A7941">
        <v>7939</v>
      </c>
      <c r="B7941" t="s">
        <v>7753</v>
      </c>
      <c r="C7941">
        <v>1</v>
      </c>
      <c r="D7941" s="5" t="s">
        <v>24</v>
      </c>
      <c r="E7941" t="s">
        <v>24</v>
      </c>
      <c r="F7941" t="b">
        <f t="shared" si="248"/>
        <v>1</v>
      </c>
      <c r="G7941">
        <f t="shared" si="249"/>
        <v>48</v>
      </c>
      <c r="H7941" t="s">
        <v>10</v>
      </c>
    </row>
    <row r="7942" spans="1:8">
      <c r="A7942">
        <v>7940</v>
      </c>
      <c r="B7942" t="s">
        <v>7754</v>
      </c>
      <c r="C7942">
        <v>1</v>
      </c>
      <c r="D7942" s="5" t="s">
        <v>24</v>
      </c>
      <c r="E7942" t="s">
        <v>24</v>
      </c>
      <c r="F7942" t="b">
        <f t="shared" si="248"/>
        <v>1</v>
      </c>
      <c r="G7942">
        <f t="shared" si="249"/>
        <v>98</v>
      </c>
      <c r="H7942" t="s">
        <v>10</v>
      </c>
    </row>
    <row r="7943" spans="1:8">
      <c r="A7943">
        <v>7941</v>
      </c>
      <c r="B7943" t="s">
        <v>7755</v>
      </c>
      <c r="C7943">
        <v>1</v>
      </c>
      <c r="D7943" s="5" t="s">
        <v>24</v>
      </c>
      <c r="E7943" t="s">
        <v>24</v>
      </c>
      <c r="F7943" t="b">
        <f t="shared" si="248"/>
        <v>1</v>
      </c>
      <c r="G7943">
        <f t="shared" si="249"/>
        <v>57</v>
      </c>
      <c r="H7943" t="s">
        <v>10</v>
      </c>
    </row>
    <row r="7944" spans="1:8">
      <c r="A7944">
        <v>7942</v>
      </c>
      <c r="B7944" t="s">
        <v>7756</v>
      </c>
      <c r="C7944">
        <v>1</v>
      </c>
      <c r="D7944" s="5" t="s">
        <v>24</v>
      </c>
      <c r="E7944" t="s">
        <v>24</v>
      </c>
      <c r="F7944" t="b">
        <f t="shared" si="248"/>
        <v>1</v>
      </c>
      <c r="G7944">
        <f t="shared" si="249"/>
        <v>112</v>
      </c>
      <c r="H7944" t="s">
        <v>10</v>
      </c>
    </row>
    <row r="7945" spans="1:8">
      <c r="A7945">
        <v>7943</v>
      </c>
      <c r="B7945" t="s">
        <v>7757</v>
      </c>
      <c r="C7945">
        <v>1</v>
      </c>
      <c r="D7945" s="5" t="s">
        <v>24</v>
      </c>
      <c r="E7945" t="s">
        <v>24</v>
      </c>
      <c r="F7945" t="b">
        <f t="shared" si="248"/>
        <v>1</v>
      </c>
      <c r="G7945">
        <f t="shared" si="249"/>
        <v>136</v>
      </c>
      <c r="H7945" t="s">
        <v>10</v>
      </c>
    </row>
    <row r="7946" spans="1:8">
      <c r="A7946">
        <v>7944</v>
      </c>
      <c r="B7946" t="s">
        <v>7758</v>
      </c>
      <c r="C7946">
        <v>1</v>
      </c>
      <c r="D7946" s="5" t="s">
        <v>24</v>
      </c>
      <c r="E7946" t="s">
        <v>24</v>
      </c>
      <c r="F7946" t="b">
        <f t="shared" si="248"/>
        <v>1</v>
      </c>
      <c r="G7946">
        <f t="shared" si="249"/>
        <v>136</v>
      </c>
      <c r="H7946" t="s">
        <v>35</v>
      </c>
    </row>
    <row r="7947" spans="1:8">
      <c r="A7947">
        <v>7945</v>
      </c>
      <c r="B7947" t="s">
        <v>7759</v>
      </c>
      <c r="C7947">
        <v>1</v>
      </c>
      <c r="D7947" s="5" t="s">
        <v>24</v>
      </c>
      <c r="E7947" t="s">
        <v>24</v>
      </c>
      <c r="F7947" t="b">
        <f t="shared" si="248"/>
        <v>1</v>
      </c>
      <c r="G7947">
        <f t="shared" si="249"/>
        <v>40</v>
      </c>
      <c r="H7947" t="s">
        <v>10</v>
      </c>
    </row>
    <row r="7948" spans="1:8">
      <c r="A7948">
        <v>7946</v>
      </c>
      <c r="B7948" t="s">
        <v>7760</v>
      </c>
      <c r="C7948">
        <v>1</v>
      </c>
      <c r="D7948" s="5" t="s">
        <v>24</v>
      </c>
      <c r="E7948" t="s">
        <v>24</v>
      </c>
      <c r="F7948" t="b">
        <f t="shared" si="248"/>
        <v>1</v>
      </c>
      <c r="G7948">
        <f t="shared" si="249"/>
        <v>29</v>
      </c>
      <c r="H7948" t="s">
        <v>10</v>
      </c>
    </row>
    <row r="7949" spans="1:8">
      <c r="A7949">
        <v>7947</v>
      </c>
      <c r="B7949" t="s">
        <v>7761</v>
      </c>
      <c r="C7949">
        <v>1</v>
      </c>
      <c r="D7949" s="5" t="s">
        <v>24</v>
      </c>
      <c r="E7949" t="s">
        <v>24</v>
      </c>
      <c r="F7949" t="b">
        <f t="shared" si="248"/>
        <v>1</v>
      </c>
      <c r="G7949">
        <f t="shared" si="249"/>
        <v>73</v>
      </c>
      <c r="H7949" t="s">
        <v>10</v>
      </c>
    </row>
    <row r="7950" spans="1:8">
      <c r="A7950">
        <v>7948</v>
      </c>
      <c r="B7950" t="s">
        <v>7762</v>
      </c>
      <c r="C7950">
        <v>1</v>
      </c>
      <c r="D7950" s="5" t="s">
        <v>24</v>
      </c>
      <c r="E7950" t="s">
        <v>24</v>
      </c>
      <c r="F7950" t="b">
        <f t="shared" si="248"/>
        <v>1</v>
      </c>
      <c r="G7950">
        <f t="shared" si="249"/>
        <v>68</v>
      </c>
      <c r="H7950" t="s">
        <v>10</v>
      </c>
    </row>
    <row r="7951" spans="1:8">
      <c r="A7951">
        <v>7949</v>
      </c>
      <c r="B7951" t="s">
        <v>7763</v>
      </c>
      <c r="C7951">
        <v>1</v>
      </c>
      <c r="D7951" s="5" t="s">
        <v>24</v>
      </c>
      <c r="E7951" t="s">
        <v>24</v>
      </c>
      <c r="F7951" t="b">
        <f t="shared" si="248"/>
        <v>1</v>
      </c>
      <c r="G7951">
        <f t="shared" si="249"/>
        <v>129</v>
      </c>
      <c r="H7951" t="s">
        <v>10</v>
      </c>
    </row>
    <row r="7952" spans="1:8">
      <c r="A7952">
        <v>7950</v>
      </c>
      <c r="B7952" t="s">
        <v>7764</v>
      </c>
      <c r="C7952">
        <v>1</v>
      </c>
      <c r="D7952" s="5" t="s">
        <v>24</v>
      </c>
      <c r="E7952" t="s">
        <v>91</v>
      </c>
      <c r="F7952" t="b">
        <f t="shared" si="248"/>
        <v>0</v>
      </c>
      <c r="G7952">
        <f t="shared" si="249"/>
        <v>153</v>
      </c>
      <c r="H7952" t="s">
        <v>10</v>
      </c>
    </row>
    <row r="7953" spans="1:8">
      <c r="A7953">
        <v>7951</v>
      </c>
      <c r="B7953" t="s">
        <v>7765</v>
      </c>
      <c r="C7953">
        <v>1</v>
      </c>
      <c r="D7953" s="5" t="s">
        <v>24</v>
      </c>
      <c r="E7953" t="s">
        <v>91</v>
      </c>
      <c r="F7953" t="b">
        <f t="shared" si="248"/>
        <v>0</v>
      </c>
      <c r="G7953">
        <f t="shared" si="249"/>
        <v>109</v>
      </c>
      <c r="H7953" t="s">
        <v>10</v>
      </c>
    </row>
    <row r="7954" spans="1:8">
      <c r="A7954">
        <v>7952</v>
      </c>
      <c r="B7954" t="s">
        <v>7766</v>
      </c>
      <c r="C7954">
        <v>1</v>
      </c>
      <c r="D7954" s="5" t="s">
        <v>24</v>
      </c>
      <c r="E7954" t="s">
        <v>24</v>
      </c>
      <c r="F7954" t="b">
        <f t="shared" si="248"/>
        <v>1</v>
      </c>
      <c r="G7954">
        <f t="shared" si="249"/>
        <v>88</v>
      </c>
      <c r="H7954" t="s">
        <v>35</v>
      </c>
    </row>
    <row r="7955" spans="1:8">
      <c r="A7955">
        <v>7953</v>
      </c>
      <c r="B7955" t="s">
        <v>7767</v>
      </c>
      <c r="C7955">
        <v>1</v>
      </c>
      <c r="D7955" s="5" t="s">
        <v>24</v>
      </c>
      <c r="E7955" t="s">
        <v>24</v>
      </c>
      <c r="F7955" t="b">
        <f t="shared" si="248"/>
        <v>1</v>
      </c>
      <c r="G7955">
        <f t="shared" si="249"/>
        <v>151</v>
      </c>
      <c r="H7955" t="s">
        <v>18</v>
      </c>
    </row>
    <row r="7956" spans="1:8">
      <c r="A7956">
        <v>7954</v>
      </c>
      <c r="B7956" t="s">
        <v>7768</v>
      </c>
      <c r="C7956">
        <v>1</v>
      </c>
      <c r="D7956" s="5" t="s">
        <v>24</v>
      </c>
      <c r="E7956" t="s">
        <v>24</v>
      </c>
      <c r="F7956" t="b">
        <f t="shared" si="248"/>
        <v>1</v>
      </c>
      <c r="G7956">
        <f t="shared" si="249"/>
        <v>137</v>
      </c>
      <c r="H7956" t="s">
        <v>35</v>
      </c>
    </row>
    <row r="7957" spans="1:8">
      <c r="A7957">
        <v>7955</v>
      </c>
      <c r="B7957" t="s">
        <v>7769</v>
      </c>
      <c r="C7957">
        <v>1</v>
      </c>
      <c r="D7957" s="5" t="s">
        <v>24</v>
      </c>
      <c r="E7957" t="s">
        <v>24</v>
      </c>
      <c r="F7957" t="b">
        <f t="shared" si="248"/>
        <v>1</v>
      </c>
      <c r="G7957">
        <f t="shared" si="249"/>
        <v>36</v>
      </c>
      <c r="H7957" t="s">
        <v>18</v>
      </c>
    </row>
    <row r="7958" spans="1:8">
      <c r="A7958">
        <v>7956</v>
      </c>
      <c r="B7958" t="s">
        <v>7770</v>
      </c>
      <c r="C7958">
        <v>1</v>
      </c>
      <c r="D7958" s="5" t="s">
        <v>24</v>
      </c>
      <c r="E7958" t="s">
        <v>24</v>
      </c>
      <c r="F7958" t="b">
        <f t="shared" si="248"/>
        <v>1</v>
      </c>
      <c r="G7958">
        <f t="shared" si="249"/>
        <v>129</v>
      </c>
      <c r="H7958" t="s">
        <v>10</v>
      </c>
    </row>
    <row r="7959" spans="1:8">
      <c r="A7959">
        <v>7957</v>
      </c>
      <c r="B7959" t="s">
        <v>7771</v>
      </c>
      <c r="C7959">
        <v>1</v>
      </c>
      <c r="D7959" s="5" t="s">
        <v>24</v>
      </c>
      <c r="E7959" t="s">
        <v>24</v>
      </c>
      <c r="F7959" t="b">
        <f t="shared" si="248"/>
        <v>1</v>
      </c>
      <c r="G7959">
        <f t="shared" si="249"/>
        <v>90</v>
      </c>
      <c r="H7959" t="s">
        <v>10</v>
      </c>
    </row>
    <row r="7960" spans="1:8">
      <c r="A7960">
        <v>7958</v>
      </c>
      <c r="B7960" t="s">
        <v>7772</v>
      </c>
      <c r="C7960">
        <v>1</v>
      </c>
      <c r="D7960" s="5" t="s">
        <v>24</v>
      </c>
      <c r="E7960" t="s">
        <v>91</v>
      </c>
      <c r="F7960" t="b">
        <f t="shared" si="248"/>
        <v>0</v>
      </c>
      <c r="G7960">
        <f t="shared" si="249"/>
        <v>122</v>
      </c>
      <c r="H7960" t="s">
        <v>10</v>
      </c>
    </row>
    <row r="7961" spans="1:8">
      <c r="A7961">
        <v>7959</v>
      </c>
      <c r="B7961" t="s">
        <v>7773</v>
      </c>
      <c r="C7961">
        <v>1</v>
      </c>
      <c r="D7961" s="5" t="s">
        <v>24</v>
      </c>
      <c r="E7961" t="s">
        <v>24</v>
      </c>
      <c r="F7961" t="b">
        <f t="shared" si="248"/>
        <v>1</v>
      </c>
      <c r="G7961">
        <f t="shared" si="249"/>
        <v>36</v>
      </c>
      <c r="H7961" t="s">
        <v>35</v>
      </c>
    </row>
    <row r="7962" spans="1:8">
      <c r="A7962">
        <v>7960</v>
      </c>
      <c r="B7962" t="s">
        <v>7774</v>
      </c>
      <c r="C7962">
        <v>1</v>
      </c>
      <c r="D7962" s="5" t="s">
        <v>24</v>
      </c>
      <c r="E7962" t="s">
        <v>24</v>
      </c>
      <c r="F7962" t="b">
        <f t="shared" si="248"/>
        <v>1</v>
      </c>
      <c r="G7962">
        <f t="shared" si="249"/>
        <v>164</v>
      </c>
      <c r="H7962" t="s">
        <v>10</v>
      </c>
    </row>
    <row r="7963" spans="1:8">
      <c r="A7963">
        <v>7961</v>
      </c>
      <c r="B7963" t="s">
        <v>7775</v>
      </c>
      <c r="C7963">
        <v>1</v>
      </c>
      <c r="D7963" s="5" t="s">
        <v>24</v>
      </c>
      <c r="E7963" t="s">
        <v>24</v>
      </c>
      <c r="F7963" t="b">
        <f t="shared" si="248"/>
        <v>1</v>
      </c>
      <c r="G7963">
        <f t="shared" si="249"/>
        <v>156</v>
      </c>
      <c r="H7963" t="s">
        <v>18</v>
      </c>
    </row>
    <row r="7964" spans="1:8">
      <c r="A7964">
        <v>7962</v>
      </c>
      <c r="B7964" t="s">
        <v>7776</v>
      </c>
      <c r="C7964">
        <v>1</v>
      </c>
      <c r="D7964" s="5" t="s">
        <v>24</v>
      </c>
      <c r="E7964" t="s">
        <v>24</v>
      </c>
      <c r="F7964" t="b">
        <f t="shared" si="248"/>
        <v>1</v>
      </c>
      <c r="G7964">
        <f t="shared" si="249"/>
        <v>127</v>
      </c>
      <c r="H7964" t="s">
        <v>10</v>
      </c>
    </row>
    <row r="7965" spans="1:8">
      <c r="A7965">
        <v>7963</v>
      </c>
      <c r="B7965" t="s">
        <v>7777</v>
      </c>
      <c r="C7965">
        <v>1</v>
      </c>
      <c r="D7965" s="5" t="s">
        <v>24</v>
      </c>
      <c r="E7965" t="s">
        <v>24</v>
      </c>
      <c r="F7965" t="b">
        <f t="shared" si="248"/>
        <v>1</v>
      </c>
      <c r="G7965">
        <f t="shared" si="249"/>
        <v>154</v>
      </c>
      <c r="H7965" t="s">
        <v>10</v>
      </c>
    </row>
    <row r="7966" spans="1:8">
      <c r="A7966">
        <v>7964</v>
      </c>
      <c r="B7966" t="s">
        <v>7778</v>
      </c>
      <c r="C7966">
        <v>1</v>
      </c>
      <c r="D7966" s="5" t="s">
        <v>24</v>
      </c>
      <c r="E7966" t="s">
        <v>24</v>
      </c>
      <c r="F7966" t="b">
        <f t="shared" si="248"/>
        <v>1</v>
      </c>
      <c r="G7966">
        <f t="shared" si="249"/>
        <v>81</v>
      </c>
      <c r="H7966" t="s">
        <v>10</v>
      </c>
    </row>
    <row r="7967" spans="1:8">
      <c r="A7967">
        <v>7965</v>
      </c>
      <c r="B7967" t="s">
        <v>7779</v>
      </c>
      <c r="C7967">
        <v>1</v>
      </c>
      <c r="D7967" s="5" t="s">
        <v>24</v>
      </c>
      <c r="E7967" t="s">
        <v>24</v>
      </c>
      <c r="F7967" t="b">
        <f t="shared" si="248"/>
        <v>1</v>
      </c>
      <c r="G7967">
        <f t="shared" si="249"/>
        <v>105</v>
      </c>
      <c r="H7967" t="s">
        <v>10</v>
      </c>
    </row>
    <row r="7968" spans="1:8">
      <c r="A7968">
        <v>7966</v>
      </c>
      <c r="B7968" t="s">
        <v>7780</v>
      </c>
      <c r="C7968">
        <v>1</v>
      </c>
      <c r="D7968" s="5" t="s">
        <v>24</v>
      </c>
      <c r="E7968" t="s">
        <v>24</v>
      </c>
      <c r="F7968" t="b">
        <f t="shared" si="248"/>
        <v>1</v>
      </c>
      <c r="G7968">
        <f t="shared" si="249"/>
        <v>26</v>
      </c>
      <c r="H7968" t="s">
        <v>35</v>
      </c>
    </row>
    <row r="7969" spans="1:8">
      <c r="A7969">
        <v>7967</v>
      </c>
      <c r="B7969" t="s">
        <v>7781</v>
      </c>
      <c r="C7969">
        <v>1</v>
      </c>
      <c r="D7969" s="5" t="s">
        <v>24</v>
      </c>
      <c r="E7969" t="s">
        <v>24</v>
      </c>
      <c r="F7969" t="b">
        <f t="shared" si="248"/>
        <v>1</v>
      </c>
      <c r="G7969">
        <f t="shared" si="249"/>
        <v>122</v>
      </c>
      <c r="H7969" t="s">
        <v>18</v>
      </c>
    </row>
    <row r="7970" spans="1:8">
      <c r="A7970">
        <v>7968</v>
      </c>
      <c r="B7970" t="s">
        <v>7782</v>
      </c>
      <c r="C7970">
        <v>1</v>
      </c>
      <c r="D7970" s="5" t="s">
        <v>24</v>
      </c>
      <c r="E7970" t="s">
        <v>24</v>
      </c>
      <c r="F7970" t="b">
        <f t="shared" si="248"/>
        <v>1</v>
      </c>
      <c r="G7970">
        <f t="shared" si="249"/>
        <v>104</v>
      </c>
      <c r="H7970" t="s">
        <v>35</v>
      </c>
    </row>
    <row r="7971" spans="1:8">
      <c r="A7971">
        <v>7969</v>
      </c>
      <c r="B7971" t="s">
        <v>7783</v>
      </c>
      <c r="C7971">
        <v>1</v>
      </c>
      <c r="D7971" s="5" t="s">
        <v>24</v>
      </c>
      <c r="E7971" t="s">
        <v>24</v>
      </c>
      <c r="F7971" t="b">
        <f t="shared" si="248"/>
        <v>1</v>
      </c>
      <c r="G7971">
        <f t="shared" si="249"/>
        <v>124</v>
      </c>
      <c r="H7971" t="s">
        <v>10</v>
      </c>
    </row>
    <row r="7972" spans="1:8">
      <c r="A7972">
        <v>7970</v>
      </c>
      <c r="B7972" t="s">
        <v>7784</v>
      </c>
      <c r="C7972">
        <v>1</v>
      </c>
      <c r="D7972" s="5" t="s">
        <v>24</v>
      </c>
      <c r="E7972" t="s">
        <v>24</v>
      </c>
      <c r="F7972" t="b">
        <f t="shared" si="248"/>
        <v>1</v>
      </c>
      <c r="G7972">
        <f t="shared" si="249"/>
        <v>30</v>
      </c>
      <c r="H7972" t="s">
        <v>35</v>
      </c>
    </row>
    <row r="7973" spans="1:8">
      <c r="A7973">
        <v>7971</v>
      </c>
      <c r="B7973" t="s">
        <v>7785</v>
      </c>
      <c r="C7973">
        <v>1</v>
      </c>
      <c r="D7973" s="5" t="s">
        <v>24</v>
      </c>
      <c r="E7973" t="s">
        <v>24</v>
      </c>
      <c r="F7973" t="b">
        <f t="shared" si="248"/>
        <v>1</v>
      </c>
      <c r="G7973">
        <f t="shared" si="249"/>
        <v>17</v>
      </c>
      <c r="H7973" t="s">
        <v>35</v>
      </c>
    </row>
    <row r="7974" spans="1:8">
      <c r="A7974">
        <v>7972</v>
      </c>
      <c r="B7974" t="s">
        <v>7786</v>
      </c>
      <c r="C7974">
        <v>1</v>
      </c>
      <c r="D7974" s="5" t="s">
        <v>24</v>
      </c>
      <c r="E7974" t="s">
        <v>24</v>
      </c>
      <c r="F7974" t="b">
        <f t="shared" si="248"/>
        <v>1</v>
      </c>
      <c r="G7974">
        <f t="shared" si="249"/>
        <v>80</v>
      </c>
      <c r="H7974" t="s">
        <v>10</v>
      </c>
    </row>
    <row r="7975" spans="1:8">
      <c r="A7975">
        <v>7973</v>
      </c>
      <c r="B7975" t="s">
        <v>7787</v>
      </c>
      <c r="C7975">
        <v>1</v>
      </c>
      <c r="D7975" s="5" t="s">
        <v>24</v>
      </c>
      <c r="E7975" t="s">
        <v>24</v>
      </c>
      <c r="F7975" t="b">
        <f t="shared" si="248"/>
        <v>1</v>
      </c>
      <c r="G7975">
        <f t="shared" si="249"/>
        <v>111</v>
      </c>
      <c r="H7975" t="s">
        <v>10</v>
      </c>
    </row>
    <row r="7976" spans="1:8">
      <c r="A7976">
        <v>7974</v>
      </c>
      <c r="B7976" t="s">
        <v>7788</v>
      </c>
      <c r="C7976">
        <v>1</v>
      </c>
      <c r="D7976" s="5" t="s">
        <v>24</v>
      </c>
      <c r="E7976" t="s">
        <v>24</v>
      </c>
      <c r="F7976" t="b">
        <f t="shared" si="248"/>
        <v>1</v>
      </c>
      <c r="G7976">
        <f t="shared" si="249"/>
        <v>114</v>
      </c>
      <c r="H7976" t="s">
        <v>10</v>
      </c>
    </row>
    <row r="7977" spans="1:8">
      <c r="A7977">
        <v>7975</v>
      </c>
      <c r="B7977" t="s">
        <v>7789</v>
      </c>
      <c r="C7977">
        <v>1</v>
      </c>
      <c r="D7977" s="5" t="s">
        <v>24</v>
      </c>
      <c r="E7977" t="s">
        <v>24</v>
      </c>
      <c r="F7977" t="b">
        <f t="shared" si="248"/>
        <v>1</v>
      </c>
      <c r="G7977">
        <f t="shared" si="249"/>
        <v>162</v>
      </c>
      <c r="H7977" t="s">
        <v>10</v>
      </c>
    </row>
    <row r="7978" spans="1:8">
      <c r="A7978">
        <v>7976</v>
      </c>
      <c r="B7978" t="s">
        <v>7790</v>
      </c>
      <c r="C7978">
        <v>1</v>
      </c>
      <c r="D7978" s="5" t="s">
        <v>24</v>
      </c>
      <c r="E7978" t="s">
        <v>24</v>
      </c>
      <c r="F7978" t="b">
        <f t="shared" si="248"/>
        <v>1</v>
      </c>
      <c r="G7978">
        <f t="shared" si="249"/>
        <v>132</v>
      </c>
      <c r="H7978" t="s">
        <v>10</v>
      </c>
    </row>
    <row r="7979" spans="1:8">
      <c r="A7979">
        <v>7977</v>
      </c>
      <c r="B7979" t="s">
        <v>7791</v>
      </c>
      <c r="C7979">
        <v>1</v>
      </c>
      <c r="D7979" s="5" t="s">
        <v>24</v>
      </c>
      <c r="E7979" t="s">
        <v>24</v>
      </c>
      <c r="F7979" t="b">
        <f t="shared" si="248"/>
        <v>1</v>
      </c>
      <c r="G7979">
        <f t="shared" si="249"/>
        <v>93</v>
      </c>
      <c r="H7979" t="s">
        <v>18</v>
      </c>
    </row>
    <row r="7980" spans="1:8">
      <c r="A7980">
        <v>7978</v>
      </c>
      <c r="B7980" t="s">
        <v>7792</v>
      </c>
      <c r="C7980">
        <v>1</v>
      </c>
      <c r="D7980" s="5" t="s">
        <v>24</v>
      </c>
      <c r="E7980" t="s">
        <v>24</v>
      </c>
      <c r="F7980" t="b">
        <f t="shared" si="248"/>
        <v>1</v>
      </c>
      <c r="G7980">
        <f t="shared" si="249"/>
        <v>121</v>
      </c>
      <c r="H7980" t="s">
        <v>10</v>
      </c>
    </row>
    <row r="7981" spans="1:8">
      <c r="A7981">
        <v>7979</v>
      </c>
      <c r="B7981" t="s">
        <v>7793</v>
      </c>
      <c r="C7981">
        <v>1</v>
      </c>
      <c r="D7981" s="5" t="s">
        <v>24</v>
      </c>
      <c r="E7981" t="s">
        <v>24</v>
      </c>
      <c r="F7981" t="b">
        <f t="shared" si="248"/>
        <v>1</v>
      </c>
      <c r="G7981">
        <f t="shared" si="249"/>
        <v>110</v>
      </c>
      <c r="H7981" t="s">
        <v>10</v>
      </c>
    </row>
    <row r="7982" spans="1:8">
      <c r="A7982">
        <v>7980</v>
      </c>
      <c r="B7982" t="s">
        <v>7794</v>
      </c>
      <c r="C7982">
        <v>1</v>
      </c>
      <c r="D7982" s="5" t="s">
        <v>24</v>
      </c>
      <c r="E7982" t="s">
        <v>24</v>
      </c>
      <c r="F7982" t="b">
        <f t="shared" si="248"/>
        <v>1</v>
      </c>
      <c r="G7982">
        <f t="shared" si="249"/>
        <v>55</v>
      </c>
      <c r="H7982" t="s">
        <v>10</v>
      </c>
    </row>
    <row r="7983" spans="1:8">
      <c r="A7983">
        <v>7981</v>
      </c>
      <c r="B7983" t="s">
        <v>7795</v>
      </c>
      <c r="C7983">
        <v>1</v>
      </c>
      <c r="D7983" s="5" t="s">
        <v>24</v>
      </c>
      <c r="E7983" t="s">
        <v>24</v>
      </c>
      <c r="F7983" t="b">
        <f t="shared" si="248"/>
        <v>1</v>
      </c>
      <c r="G7983">
        <f t="shared" si="249"/>
        <v>68</v>
      </c>
      <c r="H7983" t="s">
        <v>10</v>
      </c>
    </row>
    <row r="7984" spans="1:8">
      <c r="A7984">
        <v>7982</v>
      </c>
      <c r="B7984" t="s">
        <v>7796</v>
      </c>
      <c r="C7984">
        <v>1</v>
      </c>
      <c r="D7984" s="5" t="s">
        <v>24</v>
      </c>
      <c r="E7984" t="s">
        <v>24</v>
      </c>
      <c r="F7984" t="b">
        <f t="shared" si="248"/>
        <v>1</v>
      </c>
      <c r="G7984">
        <f t="shared" si="249"/>
        <v>50</v>
      </c>
      <c r="H7984" t="s">
        <v>10</v>
      </c>
    </row>
    <row r="7985" spans="1:8">
      <c r="A7985">
        <v>7983</v>
      </c>
      <c r="B7985" t="s">
        <v>7797</v>
      </c>
      <c r="C7985">
        <v>1</v>
      </c>
      <c r="D7985" s="5" t="s">
        <v>24</v>
      </c>
      <c r="E7985" t="s">
        <v>24</v>
      </c>
      <c r="F7985" t="b">
        <f t="shared" si="248"/>
        <v>1</v>
      </c>
      <c r="G7985">
        <f t="shared" si="249"/>
        <v>100</v>
      </c>
      <c r="H7985" t="s">
        <v>10</v>
      </c>
    </row>
    <row r="7986" spans="1:8">
      <c r="A7986">
        <v>7984</v>
      </c>
      <c r="B7986" t="s">
        <v>7798</v>
      </c>
      <c r="C7986">
        <v>1</v>
      </c>
      <c r="D7986" s="5" t="s">
        <v>24</v>
      </c>
      <c r="E7986" t="s">
        <v>24</v>
      </c>
      <c r="F7986" t="b">
        <f t="shared" si="248"/>
        <v>1</v>
      </c>
      <c r="G7986">
        <f t="shared" si="249"/>
        <v>58</v>
      </c>
      <c r="H7986" t="s">
        <v>10</v>
      </c>
    </row>
    <row r="7987" spans="1:8">
      <c r="A7987">
        <v>7985</v>
      </c>
      <c r="B7987" t="s">
        <v>7799</v>
      </c>
      <c r="C7987">
        <v>1</v>
      </c>
      <c r="D7987" s="5" t="s">
        <v>24</v>
      </c>
      <c r="E7987" t="s">
        <v>24</v>
      </c>
      <c r="F7987" t="b">
        <f t="shared" si="248"/>
        <v>1</v>
      </c>
      <c r="G7987">
        <f t="shared" si="249"/>
        <v>124</v>
      </c>
      <c r="H7987" t="s">
        <v>10</v>
      </c>
    </row>
    <row r="7988" spans="1:8">
      <c r="A7988">
        <v>7986</v>
      </c>
      <c r="B7988" t="s">
        <v>7800</v>
      </c>
      <c r="C7988">
        <v>1</v>
      </c>
      <c r="D7988" s="5" t="s">
        <v>24</v>
      </c>
      <c r="E7988" t="s">
        <v>24</v>
      </c>
      <c r="F7988" t="b">
        <f t="shared" si="248"/>
        <v>1</v>
      </c>
      <c r="G7988">
        <f t="shared" si="249"/>
        <v>97</v>
      </c>
      <c r="H7988" t="s">
        <v>10</v>
      </c>
    </row>
    <row r="7989" spans="1:8">
      <c r="A7989">
        <v>7987</v>
      </c>
      <c r="B7989" t="s">
        <v>7801</v>
      </c>
      <c r="C7989">
        <v>1</v>
      </c>
      <c r="D7989" s="5" t="s">
        <v>24</v>
      </c>
      <c r="E7989" t="s">
        <v>24</v>
      </c>
      <c r="F7989" t="b">
        <f t="shared" si="248"/>
        <v>1</v>
      </c>
      <c r="G7989">
        <f t="shared" si="249"/>
        <v>88</v>
      </c>
      <c r="H7989" t="s">
        <v>10</v>
      </c>
    </row>
    <row r="7990" spans="1:8">
      <c r="A7990">
        <v>7988</v>
      </c>
      <c r="B7990" t="s">
        <v>7802</v>
      </c>
      <c r="C7990">
        <v>1</v>
      </c>
      <c r="D7990" s="5" t="s">
        <v>24</v>
      </c>
      <c r="E7990" t="s">
        <v>24</v>
      </c>
      <c r="F7990" t="b">
        <f t="shared" si="248"/>
        <v>1</v>
      </c>
      <c r="G7990">
        <f t="shared" si="249"/>
        <v>55</v>
      </c>
      <c r="H7990" t="s">
        <v>10</v>
      </c>
    </row>
    <row r="7991" spans="1:8">
      <c r="A7991">
        <v>7989</v>
      </c>
      <c r="B7991" t="s">
        <v>7803</v>
      </c>
      <c r="C7991">
        <v>1</v>
      </c>
      <c r="D7991" s="5" t="s">
        <v>24</v>
      </c>
      <c r="E7991" t="s">
        <v>91</v>
      </c>
      <c r="F7991" t="b">
        <f t="shared" si="248"/>
        <v>0</v>
      </c>
      <c r="G7991">
        <f t="shared" si="249"/>
        <v>130</v>
      </c>
      <c r="H7991" t="s">
        <v>10</v>
      </c>
    </row>
    <row r="7992" spans="1:8">
      <c r="A7992">
        <v>7990</v>
      </c>
      <c r="B7992" t="s">
        <v>7804</v>
      </c>
      <c r="C7992">
        <v>1</v>
      </c>
      <c r="D7992" s="5" t="s">
        <v>24</v>
      </c>
      <c r="E7992" t="s">
        <v>24</v>
      </c>
      <c r="F7992" t="b">
        <f t="shared" si="248"/>
        <v>1</v>
      </c>
      <c r="G7992">
        <f t="shared" si="249"/>
        <v>108</v>
      </c>
      <c r="H7992" t="s">
        <v>10</v>
      </c>
    </row>
    <row r="7993" spans="1:8">
      <c r="A7993">
        <v>7991</v>
      </c>
      <c r="B7993" t="s">
        <v>7805</v>
      </c>
      <c r="C7993">
        <v>1</v>
      </c>
      <c r="D7993" s="5" t="s">
        <v>24</v>
      </c>
      <c r="E7993" t="s">
        <v>24</v>
      </c>
      <c r="F7993" t="b">
        <f t="shared" si="248"/>
        <v>1</v>
      </c>
      <c r="G7993">
        <f t="shared" si="249"/>
        <v>118</v>
      </c>
      <c r="H7993" t="s">
        <v>35</v>
      </c>
    </row>
    <row r="7994" spans="1:8">
      <c r="A7994">
        <v>7992</v>
      </c>
      <c r="B7994" t="s">
        <v>7806</v>
      </c>
      <c r="C7994">
        <v>1</v>
      </c>
      <c r="D7994" s="5" t="s">
        <v>24</v>
      </c>
      <c r="E7994" t="s">
        <v>24</v>
      </c>
      <c r="F7994" t="b">
        <f t="shared" si="248"/>
        <v>1</v>
      </c>
      <c r="G7994">
        <f t="shared" si="249"/>
        <v>108</v>
      </c>
      <c r="H7994" t="s">
        <v>10</v>
      </c>
    </row>
    <row r="7995" spans="1:8">
      <c r="A7995">
        <v>7993</v>
      </c>
      <c r="B7995" t="s">
        <v>7807</v>
      </c>
      <c r="C7995">
        <v>1</v>
      </c>
      <c r="D7995" s="5" t="s">
        <v>24</v>
      </c>
      <c r="E7995" t="s">
        <v>24</v>
      </c>
      <c r="F7995" t="b">
        <f t="shared" si="248"/>
        <v>1</v>
      </c>
      <c r="G7995">
        <f t="shared" si="249"/>
        <v>73</v>
      </c>
      <c r="H7995" t="s">
        <v>10</v>
      </c>
    </row>
    <row r="7996" spans="1:8">
      <c r="A7996">
        <v>7994</v>
      </c>
      <c r="B7996" t="s">
        <v>7808</v>
      </c>
      <c r="C7996">
        <v>1</v>
      </c>
      <c r="D7996" s="5" t="s">
        <v>24</v>
      </c>
      <c r="E7996" t="s">
        <v>24</v>
      </c>
      <c r="F7996" t="b">
        <f t="shared" si="248"/>
        <v>1</v>
      </c>
      <c r="G7996">
        <f t="shared" si="249"/>
        <v>152</v>
      </c>
      <c r="H7996" t="s">
        <v>35</v>
      </c>
    </row>
    <row r="7997" spans="1:8">
      <c r="A7997">
        <v>7995</v>
      </c>
      <c r="B7997" t="s">
        <v>7809</v>
      </c>
      <c r="C7997">
        <v>1</v>
      </c>
      <c r="D7997" s="5" t="s">
        <v>24</v>
      </c>
      <c r="E7997" t="s">
        <v>24</v>
      </c>
      <c r="F7997" t="b">
        <f t="shared" si="248"/>
        <v>1</v>
      </c>
      <c r="G7997">
        <f t="shared" si="249"/>
        <v>137</v>
      </c>
      <c r="H7997" t="s">
        <v>10</v>
      </c>
    </row>
    <row r="7998" spans="1:8">
      <c r="A7998">
        <v>7996</v>
      </c>
      <c r="B7998" t="s">
        <v>7810</v>
      </c>
      <c r="C7998">
        <v>1</v>
      </c>
      <c r="D7998" s="5" t="s">
        <v>24</v>
      </c>
      <c r="E7998" t="s">
        <v>24</v>
      </c>
      <c r="F7998" t="b">
        <f t="shared" si="248"/>
        <v>1</v>
      </c>
      <c r="G7998">
        <f t="shared" si="249"/>
        <v>71</v>
      </c>
      <c r="H7998" t="s">
        <v>10</v>
      </c>
    </row>
    <row r="7999" spans="1:8">
      <c r="A7999">
        <v>7997</v>
      </c>
      <c r="B7999" t="s">
        <v>7811</v>
      </c>
      <c r="C7999">
        <v>1</v>
      </c>
      <c r="D7999" s="5" t="s">
        <v>24</v>
      </c>
      <c r="E7999" t="s">
        <v>24</v>
      </c>
      <c r="F7999" t="b">
        <f t="shared" si="248"/>
        <v>1</v>
      </c>
      <c r="G7999">
        <f t="shared" si="249"/>
        <v>123</v>
      </c>
      <c r="H7999" t="s">
        <v>10</v>
      </c>
    </row>
    <row r="8000" spans="1:8">
      <c r="A8000">
        <v>7998</v>
      </c>
      <c r="B8000" t="s">
        <v>7812</v>
      </c>
      <c r="C8000">
        <v>1</v>
      </c>
      <c r="D8000" s="5" t="s">
        <v>24</v>
      </c>
      <c r="E8000" t="s">
        <v>24</v>
      </c>
      <c r="F8000" t="b">
        <f t="shared" si="248"/>
        <v>1</v>
      </c>
      <c r="G8000">
        <f t="shared" si="249"/>
        <v>104</v>
      </c>
      <c r="H8000" t="s">
        <v>35</v>
      </c>
    </row>
    <row r="8001" spans="1:8">
      <c r="A8001">
        <v>7999</v>
      </c>
      <c r="B8001" t="s">
        <v>7813</v>
      </c>
      <c r="C8001">
        <v>1</v>
      </c>
      <c r="D8001" s="5" t="s">
        <v>24</v>
      </c>
      <c r="E8001" t="s">
        <v>24</v>
      </c>
      <c r="F8001" t="b">
        <f t="shared" si="248"/>
        <v>1</v>
      </c>
      <c r="G8001">
        <f t="shared" si="249"/>
        <v>134</v>
      </c>
      <c r="H8001" t="s">
        <v>10</v>
      </c>
    </row>
    <row r="8002" spans="1:8">
      <c r="A8002">
        <v>8000</v>
      </c>
      <c r="B8002" t="s">
        <v>7814</v>
      </c>
      <c r="C8002">
        <v>1</v>
      </c>
      <c r="D8002" s="5" t="s">
        <v>24</v>
      </c>
      <c r="E8002" t="s">
        <v>24</v>
      </c>
      <c r="F8002" t="b">
        <f t="shared" si="248"/>
        <v>1</v>
      </c>
      <c r="G8002">
        <f t="shared" si="249"/>
        <v>93</v>
      </c>
      <c r="H8002" t="s">
        <v>10</v>
      </c>
    </row>
    <row r="8003" spans="1:8">
      <c r="A8003">
        <v>8001</v>
      </c>
      <c r="B8003" t="s">
        <v>7815</v>
      </c>
      <c r="C8003">
        <v>1</v>
      </c>
      <c r="D8003" s="5" t="s">
        <v>24</v>
      </c>
      <c r="E8003" t="s">
        <v>24</v>
      </c>
      <c r="F8003" t="b">
        <f t="shared" ref="F8003:F8066" si="250">EXACT(D8003,E8003)</f>
        <v>1</v>
      </c>
      <c r="G8003">
        <f t="shared" ref="G8003:G8066" si="251">LEN(B8003)</f>
        <v>79</v>
      </c>
      <c r="H8003" t="s">
        <v>10</v>
      </c>
    </row>
    <row r="8004" spans="1:8">
      <c r="A8004">
        <v>8002</v>
      </c>
      <c r="B8004" t="s">
        <v>7816</v>
      </c>
      <c r="C8004">
        <v>1</v>
      </c>
      <c r="D8004" s="5" t="s">
        <v>24</v>
      </c>
      <c r="E8004" t="s">
        <v>24</v>
      </c>
      <c r="F8004" t="b">
        <f t="shared" si="250"/>
        <v>1</v>
      </c>
      <c r="G8004">
        <f t="shared" si="251"/>
        <v>71</v>
      </c>
      <c r="H8004" t="s">
        <v>10</v>
      </c>
    </row>
    <row r="8005" spans="1:8">
      <c r="A8005">
        <v>8003</v>
      </c>
      <c r="B8005" t="s">
        <v>7817</v>
      </c>
      <c r="C8005">
        <v>1</v>
      </c>
      <c r="D8005" s="5" t="s">
        <v>24</v>
      </c>
      <c r="E8005" t="s">
        <v>24</v>
      </c>
      <c r="F8005" t="b">
        <f t="shared" si="250"/>
        <v>1</v>
      </c>
      <c r="G8005">
        <f t="shared" si="251"/>
        <v>50</v>
      </c>
      <c r="H8005" t="s">
        <v>10</v>
      </c>
    </row>
    <row r="8006" spans="1:8">
      <c r="A8006">
        <v>8004</v>
      </c>
      <c r="B8006" t="s">
        <v>7818</v>
      </c>
      <c r="C8006">
        <v>1</v>
      </c>
      <c r="D8006" s="5" t="s">
        <v>24</v>
      </c>
      <c r="E8006" t="s">
        <v>24</v>
      </c>
      <c r="F8006" t="b">
        <f t="shared" si="250"/>
        <v>1</v>
      </c>
      <c r="G8006">
        <f t="shared" si="251"/>
        <v>122</v>
      </c>
      <c r="H8006" t="s">
        <v>10</v>
      </c>
    </row>
    <row r="8007" spans="1:8">
      <c r="A8007">
        <v>8005</v>
      </c>
      <c r="B8007" t="s">
        <v>7819</v>
      </c>
      <c r="C8007">
        <v>1</v>
      </c>
      <c r="D8007" s="5" t="s">
        <v>24</v>
      </c>
      <c r="E8007" t="s">
        <v>24</v>
      </c>
      <c r="F8007" t="b">
        <f t="shared" si="250"/>
        <v>1</v>
      </c>
      <c r="G8007">
        <f t="shared" si="251"/>
        <v>123</v>
      </c>
      <c r="H8007" t="s">
        <v>10</v>
      </c>
    </row>
    <row r="8008" spans="1:8">
      <c r="A8008">
        <v>8006</v>
      </c>
      <c r="B8008" t="s">
        <v>7820</v>
      </c>
      <c r="C8008">
        <v>1</v>
      </c>
      <c r="D8008" s="5" t="s">
        <v>24</v>
      </c>
      <c r="E8008" t="s">
        <v>24</v>
      </c>
      <c r="F8008" t="b">
        <f t="shared" si="250"/>
        <v>1</v>
      </c>
      <c r="G8008">
        <f t="shared" si="251"/>
        <v>137</v>
      </c>
      <c r="H8008" t="s">
        <v>35</v>
      </c>
    </row>
    <row r="8009" spans="1:8">
      <c r="A8009">
        <v>8007</v>
      </c>
      <c r="B8009" t="s">
        <v>7821</v>
      </c>
      <c r="C8009">
        <v>1</v>
      </c>
      <c r="D8009" s="5" t="s">
        <v>24</v>
      </c>
      <c r="E8009" t="s">
        <v>24</v>
      </c>
      <c r="F8009" t="b">
        <f t="shared" si="250"/>
        <v>1</v>
      </c>
      <c r="G8009">
        <f t="shared" si="251"/>
        <v>86</v>
      </c>
      <c r="H8009" t="s">
        <v>10</v>
      </c>
    </row>
    <row r="8010" spans="1:8">
      <c r="A8010">
        <v>8008</v>
      </c>
      <c r="B8010" t="s">
        <v>7822</v>
      </c>
      <c r="C8010">
        <v>1</v>
      </c>
      <c r="D8010" s="5" t="s">
        <v>24</v>
      </c>
      <c r="E8010" t="s">
        <v>24</v>
      </c>
      <c r="F8010" t="b">
        <f t="shared" si="250"/>
        <v>1</v>
      </c>
      <c r="G8010">
        <f t="shared" si="251"/>
        <v>101</v>
      </c>
      <c r="H8010" t="s">
        <v>10</v>
      </c>
    </row>
    <row r="8011" spans="1:8">
      <c r="A8011">
        <v>8009</v>
      </c>
      <c r="B8011" t="s">
        <v>7823</v>
      </c>
      <c r="C8011">
        <v>1</v>
      </c>
      <c r="D8011" s="5" t="s">
        <v>24</v>
      </c>
      <c r="E8011" t="s">
        <v>24</v>
      </c>
      <c r="F8011" t="b">
        <f t="shared" si="250"/>
        <v>1</v>
      </c>
      <c r="G8011">
        <f t="shared" si="251"/>
        <v>109</v>
      </c>
      <c r="H8011" t="s">
        <v>10</v>
      </c>
    </row>
    <row r="8012" spans="1:8">
      <c r="A8012">
        <v>8010</v>
      </c>
      <c r="B8012" t="s">
        <v>7824</v>
      </c>
      <c r="C8012">
        <v>1</v>
      </c>
      <c r="D8012" s="5" t="s">
        <v>24</v>
      </c>
      <c r="E8012" t="s">
        <v>24</v>
      </c>
      <c r="F8012" t="b">
        <f t="shared" si="250"/>
        <v>1</v>
      </c>
      <c r="G8012">
        <f t="shared" si="251"/>
        <v>132</v>
      </c>
      <c r="H8012" t="s">
        <v>10</v>
      </c>
    </row>
    <row r="8013" spans="1:8">
      <c r="A8013">
        <v>8011</v>
      </c>
      <c r="B8013" t="s">
        <v>7825</v>
      </c>
      <c r="C8013">
        <v>1</v>
      </c>
      <c r="D8013" s="5" t="s">
        <v>24</v>
      </c>
      <c r="E8013" t="s">
        <v>24</v>
      </c>
      <c r="F8013" t="b">
        <f t="shared" si="250"/>
        <v>1</v>
      </c>
      <c r="G8013">
        <f t="shared" si="251"/>
        <v>21</v>
      </c>
      <c r="H8013" t="s">
        <v>18</v>
      </c>
    </row>
    <row r="8014" spans="1:8">
      <c r="A8014">
        <v>8012</v>
      </c>
      <c r="B8014" t="s">
        <v>7826</v>
      </c>
      <c r="C8014">
        <v>1</v>
      </c>
      <c r="D8014" s="5" t="s">
        <v>24</v>
      </c>
      <c r="E8014" t="s">
        <v>24</v>
      </c>
      <c r="F8014" t="b">
        <f t="shared" si="250"/>
        <v>1</v>
      </c>
      <c r="G8014">
        <f t="shared" si="251"/>
        <v>95</v>
      </c>
      <c r="H8014" t="s">
        <v>10</v>
      </c>
    </row>
    <row r="8015" spans="1:8">
      <c r="A8015">
        <v>8013</v>
      </c>
      <c r="B8015" t="s">
        <v>7827</v>
      </c>
      <c r="C8015">
        <v>1</v>
      </c>
      <c r="D8015" s="5" t="s">
        <v>24</v>
      </c>
      <c r="E8015" t="s">
        <v>24</v>
      </c>
      <c r="F8015" t="b">
        <f t="shared" si="250"/>
        <v>1</v>
      </c>
      <c r="G8015">
        <f t="shared" si="251"/>
        <v>99</v>
      </c>
      <c r="H8015" t="s">
        <v>10</v>
      </c>
    </row>
    <row r="8016" spans="1:8">
      <c r="A8016">
        <v>8014</v>
      </c>
      <c r="B8016" t="s">
        <v>7828</v>
      </c>
      <c r="C8016">
        <v>1</v>
      </c>
      <c r="D8016" s="5" t="s">
        <v>24</v>
      </c>
      <c r="E8016" t="s">
        <v>24</v>
      </c>
      <c r="F8016" t="b">
        <f t="shared" si="250"/>
        <v>1</v>
      </c>
      <c r="G8016">
        <f t="shared" si="251"/>
        <v>43</v>
      </c>
      <c r="H8016" t="s">
        <v>10</v>
      </c>
    </row>
    <row r="8017" spans="1:8">
      <c r="A8017">
        <v>8015</v>
      </c>
      <c r="B8017" t="s">
        <v>7829</v>
      </c>
      <c r="C8017">
        <v>1</v>
      </c>
      <c r="D8017" s="5" t="s">
        <v>24</v>
      </c>
      <c r="E8017" t="s">
        <v>24</v>
      </c>
      <c r="F8017" t="b">
        <f t="shared" si="250"/>
        <v>1</v>
      </c>
      <c r="G8017">
        <f t="shared" si="251"/>
        <v>108</v>
      </c>
      <c r="H8017" t="s">
        <v>35</v>
      </c>
    </row>
    <row r="8018" spans="1:8">
      <c r="A8018">
        <v>8016</v>
      </c>
      <c r="B8018" t="s">
        <v>7830</v>
      </c>
      <c r="C8018">
        <v>1</v>
      </c>
      <c r="D8018" s="5" t="s">
        <v>24</v>
      </c>
      <c r="E8018" t="s">
        <v>24</v>
      </c>
      <c r="F8018" t="b">
        <f t="shared" si="250"/>
        <v>1</v>
      </c>
      <c r="G8018">
        <f t="shared" si="251"/>
        <v>62</v>
      </c>
      <c r="H8018" t="s">
        <v>10</v>
      </c>
    </row>
    <row r="8019" spans="1:8">
      <c r="A8019">
        <v>8017</v>
      </c>
      <c r="B8019" t="s">
        <v>7831</v>
      </c>
      <c r="C8019">
        <v>1</v>
      </c>
      <c r="D8019" s="5" t="s">
        <v>24</v>
      </c>
      <c r="E8019" t="s">
        <v>24</v>
      </c>
      <c r="F8019" t="b">
        <f t="shared" si="250"/>
        <v>1</v>
      </c>
      <c r="G8019">
        <f t="shared" si="251"/>
        <v>74</v>
      </c>
      <c r="H8019" t="s">
        <v>10</v>
      </c>
    </row>
    <row r="8020" spans="1:8">
      <c r="A8020">
        <v>8018</v>
      </c>
      <c r="B8020" t="s">
        <v>7832</v>
      </c>
      <c r="C8020">
        <v>1</v>
      </c>
      <c r="D8020" s="5" t="s">
        <v>24</v>
      </c>
      <c r="E8020" t="s">
        <v>24</v>
      </c>
      <c r="F8020" t="b">
        <f t="shared" si="250"/>
        <v>1</v>
      </c>
      <c r="G8020">
        <f t="shared" si="251"/>
        <v>103</v>
      </c>
      <c r="H8020" t="s">
        <v>35</v>
      </c>
    </row>
    <row r="8021" spans="1:8">
      <c r="A8021">
        <v>8019</v>
      </c>
      <c r="B8021" t="s">
        <v>7833</v>
      </c>
      <c r="C8021">
        <v>1</v>
      </c>
      <c r="D8021" s="5" t="s">
        <v>24</v>
      </c>
      <c r="E8021" t="s">
        <v>24</v>
      </c>
      <c r="F8021" t="b">
        <f t="shared" si="250"/>
        <v>1</v>
      </c>
      <c r="G8021">
        <f t="shared" si="251"/>
        <v>88</v>
      </c>
      <c r="H8021" t="s">
        <v>10</v>
      </c>
    </row>
    <row r="8022" spans="1:8">
      <c r="A8022">
        <v>8020</v>
      </c>
      <c r="B8022" t="s">
        <v>7834</v>
      </c>
      <c r="C8022">
        <v>1</v>
      </c>
      <c r="D8022" s="5" t="s">
        <v>24</v>
      </c>
      <c r="E8022" t="s">
        <v>24</v>
      </c>
      <c r="F8022" t="b">
        <f t="shared" si="250"/>
        <v>1</v>
      </c>
      <c r="G8022">
        <f t="shared" si="251"/>
        <v>78</v>
      </c>
      <c r="H8022" t="s">
        <v>10</v>
      </c>
    </row>
    <row r="8023" spans="1:8">
      <c r="A8023">
        <v>8021</v>
      </c>
      <c r="B8023" t="s">
        <v>7835</v>
      </c>
      <c r="C8023">
        <v>1</v>
      </c>
      <c r="D8023" s="5" t="s">
        <v>24</v>
      </c>
      <c r="E8023" t="s">
        <v>24</v>
      </c>
      <c r="F8023" t="b">
        <f t="shared" si="250"/>
        <v>1</v>
      </c>
      <c r="G8023">
        <f t="shared" si="251"/>
        <v>64</v>
      </c>
      <c r="H8023" t="s">
        <v>18</v>
      </c>
    </row>
    <row r="8024" spans="1:8">
      <c r="A8024">
        <v>8022</v>
      </c>
      <c r="B8024" t="s">
        <v>7836</v>
      </c>
      <c r="C8024">
        <v>1</v>
      </c>
      <c r="D8024" s="5" t="s">
        <v>24</v>
      </c>
      <c r="E8024" t="s">
        <v>24</v>
      </c>
      <c r="F8024" t="b">
        <f t="shared" si="250"/>
        <v>1</v>
      </c>
      <c r="G8024">
        <f t="shared" si="251"/>
        <v>77</v>
      </c>
      <c r="H8024" t="s">
        <v>35</v>
      </c>
    </row>
    <row r="8025" spans="1:8">
      <c r="A8025">
        <v>8023</v>
      </c>
      <c r="B8025" t="s">
        <v>7837</v>
      </c>
      <c r="C8025">
        <v>1</v>
      </c>
      <c r="D8025" s="5" t="s">
        <v>24</v>
      </c>
      <c r="E8025" t="s">
        <v>24</v>
      </c>
      <c r="F8025" t="b">
        <f t="shared" si="250"/>
        <v>1</v>
      </c>
      <c r="G8025">
        <f t="shared" si="251"/>
        <v>105</v>
      </c>
      <c r="H8025" t="s">
        <v>10</v>
      </c>
    </row>
    <row r="8026" spans="1:8">
      <c r="A8026">
        <v>8024</v>
      </c>
      <c r="B8026" t="s">
        <v>7838</v>
      </c>
      <c r="C8026">
        <v>1</v>
      </c>
      <c r="D8026" s="5" t="s">
        <v>24</v>
      </c>
      <c r="E8026" t="s">
        <v>24</v>
      </c>
      <c r="F8026" t="b">
        <f t="shared" si="250"/>
        <v>1</v>
      </c>
      <c r="G8026">
        <f t="shared" si="251"/>
        <v>85</v>
      </c>
      <c r="H8026" t="s">
        <v>10</v>
      </c>
    </row>
    <row r="8027" spans="1:8">
      <c r="A8027">
        <v>8025</v>
      </c>
      <c r="B8027" t="s">
        <v>7839</v>
      </c>
      <c r="C8027">
        <v>1</v>
      </c>
      <c r="D8027" s="5" t="s">
        <v>24</v>
      </c>
      <c r="E8027" t="s">
        <v>24</v>
      </c>
      <c r="F8027" t="b">
        <f t="shared" si="250"/>
        <v>1</v>
      </c>
      <c r="G8027">
        <f t="shared" si="251"/>
        <v>136</v>
      </c>
      <c r="H8027" t="s">
        <v>10</v>
      </c>
    </row>
    <row r="8028" spans="1:8">
      <c r="A8028">
        <v>8026</v>
      </c>
      <c r="B8028" t="s">
        <v>7840</v>
      </c>
      <c r="C8028">
        <v>1</v>
      </c>
      <c r="D8028" s="5" t="s">
        <v>24</v>
      </c>
      <c r="E8028" t="s">
        <v>24</v>
      </c>
      <c r="F8028" t="b">
        <f t="shared" si="250"/>
        <v>1</v>
      </c>
      <c r="G8028">
        <f t="shared" si="251"/>
        <v>70</v>
      </c>
      <c r="H8028" t="s">
        <v>10</v>
      </c>
    </row>
    <row r="8029" spans="1:8">
      <c r="A8029">
        <v>8027</v>
      </c>
      <c r="B8029" t="s">
        <v>7841</v>
      </c>
      <c r="C8029">
        <v>1</v>
      </c>
      <c r="D8029" s="5" t="s">
        <v>24</v>
      </c>
      <c r="E8029" t="s">
        <v>24</v>
      </c>
      <c r="F8029" t="b">
        <f t="shared" si="250"/>
        <v>1</v>
      </c>
      <c r="G8029">
        <f t="shared" si="251"/>
        <v>54</v>
      </c>
      <c r="H8029" t="s">
        <v>10</v>
      </c>
    </row>
    <row r="8030" spans="1:8">
      <c r="A8030">
        <v>8028</v>
      </c>
      <c r="B8030" t="s">
        <v>7842</v>
      </c>
      <c r="C8030">
        <v>1</v>
      </c>
      <c r="D8030" s="5" t="s">
        <v>24</v>
      </c>
      <c r="E8030" t="s">
        <v>24</v>
      </c>
      <c r="F8030" t="b">
        <f t="shared" si="250"/>
        <v>1</v>
      </c>
      <c r="G8030">
        <f t="shared" si="251"/>
        <v>132</v>
      </c>
      <c r="H8030" t="s">
        <v>10</v>
      </c>
    </row>
    <row r="8031" spans="1:8">
      <c r="A8031">
        <v>8029</v>
      </c>
      <c r="B8031" t="s">
        <v>7843</v>
      </c>
      <c r="C8031">
        <v>1</v>
      </c>
      <c r="D8031" s="5" t="s">
        <v>24</v>
      </c>
      <c r="E8031" t="s">
        <v>24</v>
      </c>
      <c r="F8031" t="b">
        <f t="shared" si="250"/>
        <v>1</v>
      </c>
      <c r="G8031">
        <f t="shared" si="251"/>
        <v>143</v>
      </c>
      <c r="H8031" t="s">
        <v>10</v>
      </c>
    </row>
    <row r="8032" spans="1:8">
      <c r="A8032">
        <v>8030</v>
      </c>
      <c r="B8032" t="s">
        <v>7844</v>
      </c>
      <c r="C8032">
        <v>1</v>
      </c>
      <c r="D8032" s="5" t="s">
        <v>24</v>
      </c>
      <c r="E8032" t="s">
        <v>24</v>
      </c>
      <c r="F8032" t="b">
        <f t="shared" si="250"/>
        <v>1</v>
      </c>
      <c r="G8032">
        <f t="shared" si="251"/>
        <v>44</v>
      </c>
      <c r="H8032" t="s">
        <v>10</v>
      </c>
    </row>
    <row r="8033" spans="1:8">
      <c r="A8033">
        <v>8031</v>
      </c>
      <c r="B8033" t="s">
        <v>7845</v>
      </c>
      <c r="C8033">
        <v>1</v>
      </c>
      <c r="D8033" s="5" t="s">
        <v>24</v>
      </c>
      <c r="E8033" t="s">
        <v>24</v>
      </c>
      <c r="F8033" t="b">
        <f t="shared" si="250"/>
        <v>1</v>
      </c>
      <c r="G8033">
        <f t="shared" si="251"/>
        <v>101</v>
      </c>
      <c r="H8033" t="s">
        <v>35</v>
      </c>
    </row>
    <row r="8034" spans="1:8">
      <c r="A8034">
        <v>8032</v>
      </c>
      <c r="B8034" t="s">
        <v>7846</v>
      </c>
      <c r="C8034">
        <v>1</v>
      </c>
      <c r="D8034" s="5" t="s">
        <v>24</v>
      </c>
      <c r="E8034" t="s">
        <v>24</v>
      </c>
      <c r="F8034" t="b">
        <f t="shared" si="250"/>
        <v>1</v>
      </c>
      <c r="G8034">
        <f t="shared" si="251"/>
        <v>116</v>
      </c>
      <c r="H8034" t="s">
        <v>10</v>
      </c>
    </row>
    <row r="8035" spans="1:8">
      <c r="A8035">
        <v>8033</v>
      </c>
      <c r="B8035" t="s">
        <v>7847</v>
      </c>
      <c r="C8035">
        <v>1</v>
      </c>
      <c r="D8035" s="5" t="s">
        <v>24</v>
      </c>
      <c r="E8035" t="s">
        <v>24</v>
      </c>
      <c r="F8035" t="b">
        <f t="shared" si="250"/>
        <v>1</v>
      </c>
      <c r="G8035">
        <f t="shared" si="251"/>
        <v>105</v>
      </c>
      <c r="H8035" t="s">
        <v>10</v>
      </c>
    </row>
    <row r="8036" spans="1:8">
      <c r="A8036">
        <v>8034</v>
      </c>
      <c r="B8036" t="s">
        <v>7848</v>
      </c>
      <c r="C8036">
        <v>1</v>
      </c>
      <c r="D8036" s="5" t="s">
        <v>24</v>
      </c>
      <c r="E8036" t="s">
        <v>24</v>
      </c>
      <c r="F8036" t="b">
        <f t="shared" si="250"/>
        <v>1</v>
      </c>
      <c r="G8036">
        <f t="shared" si="251"/>
        <v>93</v>
      </c>
      <c r="H8036" t="s">
        <v>10</v>
      </c>
    </row>
    <row r="8037" spans="1:8">
      <c r="A8037">
        <v>8035</v>
      </c>
      <c r="B8037" t="s">
        <v>7849</v>
      </c>
      <c r="C8037">
        <v>1</v>
      </c>
      <c r="D8037" s="5" t="s">
        <v>24</v>
      </c>
      <c r="E8037" t="s">
        <v>24</v>
      </c>
      <c r="F8037" t="b">
        <f t="shared" si="250"/>
        <v>1</v>
      </c>
      <c r="G8037">
        <f t="shared" si="251"/>
        <v>129</v>
      </c>
      <c r="H8037" t="s">
        <v>35</v>
      </c>
    </row>
    <row r="8038" spans="1:8">
      <c r="A8038">
        <v>8036</v>
      </c>
      <c r="B8038" t="s">
        <v>7850</v>
      </c>
      <c r="C8038">
        <v>1</v>
      </c>
      <c r="D8038" s="5" t="s">
        <v>24</v>
      </c>
      <c r="E8038" t="s">
        <v>24</v>
      </c>
      <c r="F8038" t="b">
        <f t="shared" si="250"/>
        <v>1</v>
      </c>
      <c r="G8038">
        <f t="shared" si="251"/>
        <v>20</v>
      </c>
      <c r="H8038" t="s">
        <v>18</v>
      </c>
    </row>
    <row r="8039" spans="1:8">
      <c r="A8039">
        <v>8037</v>
      </c>
      <c r="B8039" t="s">
        <v>7851</v>
      </c>
      <c r="C8039">
        <v>1</v>
      </c>
      <c r="D8039" s="5" t="s">
        <v>24</v>
      </c>
      <c r="E8039" t="s">
        <v>24</v>
      </c>
      <c r="F8039" t="b">
        <f t="shared" si="250"/>
        <v>1</v>
      </c>
      <c r="G8039">
        <f t="shared" si="251"/>
        <v>118</v>
      </c>
      <c r="H8039" t="s">
        <v>10</v>
      </c>
    </row>
    <row r="8040" spans="1:8">
      <c r="A8040">
        <v>8038</v>
      </c>
      <c r="B8040" t="s">
        <v>7852</v>
      </c>
      <c r="C8040">
        <v>1</v>
      </c>
      <c r="D8040" s="5" t="s">
        <v>24</v>
      </c>
      <c r="E8040" t="s">
        <v>24</v>
      </c>
      <c r="F8040" t="b">
        <f t="shared" si="250"/>
        <v>1</v>
      </c>
      <c r="G8040">
        <f t="shared" si="251"/>
        <v>85</v>
      </c>
      <c r="H8040" t="s">
        <v>10</v>
      </c>
    </row>
    <row r="8041" spans="1:8">
      <c r="A8041">
        <v>8039</v>
      </c>
      <c r="B8041" t="s">
        <v>7853</v>
      </c>
      <c r="C8041">
        <v>1</v>
      </c>
      <c r="D8041" s="5" t="s">
        <v>24</v>
      </c>
      <c r="E8041" t="s">
        <v>24</v>
      </c>
      <c r="F8041" t="b">
        <f t="shared" si="250"/>
        <v>1</v>
      </c>
      <c r="G8041">
        <f t="shared" si="251"/>
        <v>62</v>
      </c>
      <c r="H8041" t="s">
        <v>10</v>
      </c>
    </row>
    <row r="8042" spans="1:8">
      <c r="A8042">
        <v>8040</v>
      </c>
      <c r="B8042" t="s">
        <v>7854</v>
      </c>
      <c r="C8042">
        <v>1</v>
      </c>
      <c r="D8042" s="5" t="s">
        <v>24</v>
      </c>
      <c r="E8042" t="s">
        <v>24</v>
      </c>
      <c r="F8042" t="b">
        <f t="shared" si="250"/>
        <v>1</v>
      </c>
      <c r="G8042">
        <f t="shared" si="251"/>
        <v>70</v>
      </c>
      <c r="H8042" t="s">
        <v>10</v>
      </c>
    </row>
    <row r="8043" spans="1:8">
      <c r="A8043">
        <v>8041</v>
      </c>
      <c r="B8043" t="s">
        <v>7855</v>
      </c>
      <c r="C8043">
        <v>1</v>
      </c>
      <c r="D8043" s="5" t="s">
        <v>24</v>
      </c>
      <c r="E8043" t="s">
        <v>24</v>
      </c>
      <c r="F8043" t="b">
        <f t="shared" si="250"/>
        <v>1</v>
      </c>
      <c r="G8043">
        <f t="shared" si="251"/>
        <v>121</v>
      </c>
      <c r="H8043" t="s">
        <v>10</v>
      </c>
    </row>
    <row r="8044" spans="1:8">
      <c r="A8044">
        <v>8042</v>
      </c>
      <c r="B8044" t="s">
        <v>7856</v>
      </c>
      <c r="C8044">
        <v>1</v>
      </c>
      <c r="D8044" s="5" t="s">
        <v>24</v>
      </c>
      <c r="E8044" t="s">
        <v>24</v>
      </c>
      <c r="F8044" t="b">
        <f t="shared" si="250"/>
        <v>1</v>
      </c>
      <c r="G8044">
        <f t="shared" si="251"/>
        <v>74</v>
      </c>
      <c r="H8044" t="s">
        <v>10</v>
      </c>
    </row>
    <row r="8045" spans="1:8">
      <c r="A8045">
        <v>8043</v>
      </c>
      <c r="B8045" t="s">
        <v>7857</v>
      </c>
      <c r="C8045">
        <v>1</v>
      </c>
      <c r="D8045" s="5" t="s">
        <v>24</v>
      </c>
      <c r="E8045" t="s">
        <v>24</v>
      </c>
      <c r="F8045" t="b">
        <f t="shared" si="250"/>
        <v>1</v>
      </c>
      <c r="G8045">
        <f t="shared" si="251"/>
        <v>57</v>
      </c>
      <c r="H8045" t="s">
        <v>10</v>
      </c>
    </row>
    <row r="8046" spans="1:8">
      <c r="A8046">
        <v>8044</v>
      </c>
      <c r="B8046" t="s">
        <v>7858</v>
      </c>
      <c r="C8046">
        <v>1</v>
      </c>
      <c r="D8046" s="5" t="s">
        <v>24</v>
      </c>
      <c r="E8046" t="s">
        <v>24</v>
      </c>
      <c r="F8046" t="b">
        <f t="shared" si="250"/>
        <v>1</v>
      </c>
      <c r="G8046">
        <f t="shared" si="251"/>
        <v>93</v>
      </c>
      <c r="H8046" t="s">
        <v>10</v>
      </c>
    </row>
    <row r="8047" spans="1:8">
      <c r="A8047">
        <v>8045</v>
      </c>
      <c r="B8047" t="s">
        <v>7859</v>
      </c>
      <c r="C8047">
        <v>1</v>
      </c>
      <c r="D8047" s="5" t="s">
        <v>24</v>
      </c>
      <c r="E8047" t="s">
        <v>24</v>
      </c>
      <c r="F8047" t="b">
        <f t="shared" si="250"/>
        <v>1</v>
      </c>
      <c r="G8047">
        <f t="shared" si="251"/>
        <v>94</v>
      </c>
      <c r="H8047" t="s">
        <v>18</v>
      </c>
    </row>
    <row r="8048" spans="1:8">
      <c r="A8048">
        <v>8046</v>
      </c>
      <c r="B8048" t="s">
        <v>7860</v>
      </c>
      <c r="C8048">
        <v>1</v>
      </c>
      <c r="D8048" s="5" t="s">
        <v>24</v>
      </c>
      <c r="E8048" t="s">
        <v>24</v>
      </c>
      <c r="F8048" t="b">
        <f t="shared" si="250"/>
        <v>1</v>
      </c>
      <c r="G8048">
        <f t="shared" si="251"/>
        <v>116</v>
      </c>
      <c r="H8048" t="s">
        <v>10</v>
      </c>
    </row>
    <row r="8049" spans="1:8">
      <c r="A8049">
        <v>8047</v>
      </c>
      <c r="B8049" t="s">
        <v>7861</v>
      </c>
      <c r="C8049">
        <v>1</v>
      </c>
      <c r="D8049" s="5" t="s">
        <v>24</v>
      </c>
      <c r="E8049" t="s">
        <v>24</v>
      </c>
      <c r="F8049" t="b">
        <f t="shared" si="250"/>
        <v>1</v>
      </c>
      <c r="G8049">
        <f t="shared" si="251"/>
        <v>66</v>
      </c>
      <c r="H8049" t="s">
        <v>18</v>
      </c>
    </row>
    <row r="8050" spans="1:8">
      <c r="A8050">
        <v>8048</v>
      </c>
      <c r="B8050" t="s">
        <v>7862</v>
      </c>
      <c r="C8050">
        <v>1</v>
      </c>
      <c r="D8050" s="5" t="s">
        <v>24</v>
      </c>
      <c r="E8050" t="s">
        <v>24</v>
      </c>
      <c r="F8050" t="b">
        <f t="shared" si="250"/>
        <v>1</v>
      </c>
      <c r="G8050">
        <f t="shared" si="251"/>
        <v>69</v>
      </c>
      <c r="H8050" t="s">
        <v>10</v>
      </c>
    </row>
    <row r="8051" spans="1:8">
      <c r="A8051">
        <v>8049</v>
      </c>
      <c r="B8051" t="s">
        <v>7863</v>
      </c>
      <c r="C8051">
        <v>1</v>
      </c>
      <c r="D8051" s="5" t="s">
        <v>24</v>
      </c>
      <c r="E8051" t="s">
        <v>24</v>
      </c>
      <c r="F8051" t="b">
        <f t="shared" si="250"/>
        <v>1</v>
      </c>
      <c r="G8051">
        <f t="shared" si="251"/>
        <v>166</v>
      </c>
      <c r="H8051" t="s">
        <v>10</v>
      </c>
    </row>
    <row r="8052" spans="1:8">
      <c r="A8052">
        <v>8050</v>
      </c>
      <c r="B8052" t="s">
        <v>7864</v>
      </c>
      <c r="C8052">
        <v>1</v>
      </c>
      <c r="D8052" s="5" t="s">
        <v>24</v>
      </c>
      <c r="E8052" t="s">
        <v>24</v>
      </c>
      <c r="F8052" t="b">
        <f t="shared" si="250"/>
        <v>1</v>
      </c>
      <c r="G8052">
        <f t="shared" si="251"/>
        <v>101</v>
      </c>
      <c r="H8052" t="s">
        <v>10</v>
      </c>
    </row>
    <row r="8053" spans="1:8">
      <c r="A8053">
        <v>8051</v>
      </c>
      <c r="B8053" t="s">
        <v>7865</v>
      </c>
      <c r="C8053">
        <v>1</v>
      </c>
      <c r="D8053" s="5" t="s">
        <v>24</v>
      </c>
      <c r="E8053" t="s">
        <v>24</v>
      </c>
      <c r="F8053" t="b">
        <f t="shared" si="250"/>
        <v>1</v>
      </c>
      <c r="G8053">
        <f t="shared" si="251"/>
        <v>55</v>
      </c>
      <c r="H8053" t="s">
        <v>10</v>
      </c>
    </row>
    <row r="8054" spans="1:8">
      <c r="A8054">
        <v>8052</v>
      </c>
      <c r="B8054" t="s">
        <v>7866</v>
      </c>
      <c r="C8054">
        <v>1</v>
      </c>
      <c r="D8054" s="5" t="s">
        <v>24</v>
      </c>
      <c r="E8054" t="s">
        <v>24</v>
      </c>
      <c r="F8054" t="b">
        <f t="shared" si="250"/>
        <v>1</v>
      </c>
      <c r="G8054">
        <f t="shared" si="251"/>
        <v>115</v>
      </c>
      <c r="H8054" t="s">
        <v>10</v>
      </c>
    </row>
    <row r="8055" spans="1:8">
      <c r="A8055">
        <v>8053</v>
      </c>
      <c r="B8055" t="s">
        <v>7867</v>
      </c>
      <c r="C8055">
        <v>1</v>
      </c>
      <c r="D8055" s="5" t="s">
        <v>24</v>
      </c>
      <c r="E8055" t="s">
        <v>24</v>
      </c>
      <c r="F8055" t="b">
        <f t="shared" si="250"/>
        <v>1</v>
      </c>
      <c r="G8055">
        <f t="shared" si="251"/>
        <v>107</v>
      </c>
      <c r="H8055" t="s">
        <v>10</v>
      </c>
    </row>
    <row r="8056" spans="1:8">
      <c r="A8056">
        <v>8054</v>
      </c>
      <c r="B8056" t="s">
        <v>7868</v>
      </c>
      <c r="C8056">
        <v>1</v>
      </c>
      <c r="D8056" s="5" t="s">
        <v>24</v>
      </c>
      <c r="E8056" t="s">
        <v>24</v>
      </c>
      <c r="F8056" t="b">
        <f t="shared" si="250"/>
        <v>1</v>
      </c>
      <c r="G8056">
        <f t="shared" si="251"/>
        <v>123</v>
      </c>
      <c r="H8056" t="s">
        <v>10</v>
      </c>
    </row>
    <row r="8057" spans="1:8">
      <c r="A8057">
        <v>8055</v>
      </c>
      <c r="B8057" t="s">
        <v>7869</v>
      </c>
      <c r="C8057">
        <v>1</v>
      </c>
      <c r="D8057" s="5" t="s">
        <v>24</v>
      </c>
      <c r="E8057" t="s">
        <v>24</v>
      </c>
      <c r="F8057" t="b">
        <f t="shared" si="250"/>
        <v>1</v>
      </c>
      <c r="G8057">
        <f t="shared" si="251"/>
        <v>113</v>
      </c>
      <c r="H8057" t="s">
        <v>10</v>
      </c>
    </row>
    <row r="8058" spans="1:8">
      <c r="A8058">
        <v>8056</v>
      </c>
      <c r="B8058" t="s">
        <v>7870</v>
      </c>
      <c r="C8058">
        <v>1</v>
      </c>
      <c r="D8058" s="5" t="s">
        <v>24</v>
      </c>
      <c r="E8058" t="s">
        <v>24</v>
      </c>
      <c r="F8058" t="b">
        <f t="shared" si="250"/>
        <v>1</v>
      </c>
      <c r="G8058">
        <f t="shared" si="251"/>
        <v>43</v>
      </c>
      <c r="H8058" t="s">
        <v>10</v>
      </c>
    </row>
    <row r="8059" spans="1:8">
      <c r="A8059">
        <v>8057</v>
      </c>
      <c r="B8059" t="s">
        <v>7871</v>
      </c>
      <c r="C8059">
        <v>1</v>
      </c>
      <c r="D8059" s="5" t="s">
        <v>24</v>
      </c>
      <c r="E8059" t="s">
        <v>24</v>
      </c>
      <c r="F8059" t="b">
        <f t="shared" si="250"/>
        <v>1</v>
      </c>
      <c r="G8059">
        <f t="shared" si="251"/>
        <v>106</v>
      </c>
      <c r="H8059" t="s">
        <v>10</v>
      </c>
    </row>
    <row r="8060" spans="1:8">
      <c r="A8060">
        <v>8058</v>
      </c>
      <c r="B8060" t="s">
        <v>7872</v>
      </c>
      <c r="C8060">
        <v>1</v>
      </c>
      <c r="D8060" s="5" t="s">
        <v>24</v>
      </c>
      <c r="E8060" t="s">
        <v>24</v>
      </c>
      <c r="F8060" t="b">
        <f t="shared" si="250"/>
        <v>1</v>
      </c>
      <c r="G8060">
        <f t="shared" si="251"/>
        <v>78</v>
      </c>
      <c r="H8060" t="s">
        <v>10</v>
      </c>
    </row>
    <row r="8061" spans="1:8">
      <c r="A8061">
        <v>8059</v>
      </c>
      <c r="B8061" t="s">
        <v>7873</v>
      </c>
      <c r="C8061">
        <v>1</v>
      </c>
      <c r="D8061" s="5" t="s">
        <v>24</v>
      </c>
      <c r="E8061" t="s">
        <v>24</v>
      </c>
      <c r="F8061" t="b">
        <f t="shared" si="250"/>
        <v>1</v>
      </c>
      <c r="G8061">
        <f t="shared" si="251"/>
        <v>112</v>
      </c>
      <c r="H8061" t="s">
        <v>10</v>
      </c>
    </row>
    <row r="8062" spans="1:8">
      <c r="A8062">
        <v>8060</v>
      </c>
      <c r="B8062" t="s">
        <v>7874</v>
      </c>
      <c r="C8062">
        <v>1</v>
      </c>
      <c r="D8062" s="5" t="s">
        <v>24</v>
      </c>
      <c r="E8062" t="s">
        <v>24</v>
      </c>
      <c r="F8062" t="b">
        <f t="shared" si="250"/>
        <v>1</v>
      </c>
      <c r="G8062">
        <f t="shared" si="251"/>
        <v>21</v>
      </c>
      <c r="H8062" t="s">
        <v>10</v>
      </c>
    </row>
    <row r="8063" spans="1:8">
      <c r="A8063">
        <v>8061</v>
      </c>
      <c r="B8063" t="s">
        <v>7875</v>
      </c>
      <c r="C8063">
        <v>1</v>
      </c>
      <c r="D8063" s="5" t="s">
        <v>24</v>
      </c>
      <c r="E8063" t="s">
        <v>91</v>
      </c>
      <c r="F8063" t="b">
        <f t="shared" si="250"/>
        <v>0</v>
      </c>
      <c r="G8063">
        <f t="shared" si="251"/>
        <v>56</v>
      </c>
      <c r="H8063" t="s">
        <v>35</v>
      </c>
    </row>
    <row r="8064" spans="1:8">
      <c r="A8064">
        <v>8062</v>
      </c>
      <c r="B8064" t="s">
        <v>7876</v>
      </c>
      <c r="C8064">
        <v>1</v>
      </c>
      <c r="D8064" s="5" t="s">
        <v>24</v>
      </c>
      <c r="E8064" t="s">
        <v>24</v>
      </c>
      <c r="F8064" t="b">
        <f t="shared" si="250"/>
        <v>1</v>
      </c>
      <c r="G8064">
        <f t="shared" si="251"/>
        <v>155</v>
      </c>
      <c r="H8064" t="s">
        <v>10</v>
      </c>
    </row>
    <row r="8065" spans="1:8">
      <c r="A8065">
        <v>8063</v>
      </c>
      <c r="B8065" t="s">
        <v>7877</v>
      </c>
      <c r="C8065">
        <v>1</v>
      </c>
      <c r="D8065" s="5" t="s">
        <v>24</v>
      </c>
      <c r="E8065" t="s">
        <v>24</v>
      </c>
      <c r="F8065" t="b">
        <f t="shared" si="250"/>
        <v>1</v>
      </c>
      <c r="G8065">
        <f t="shared" si="251"/>
        <v>95</v>
      </c>
      <c r="H8065" t="s">
        <v>10</v>
      </c>
    </row>
    <row r="8066" spans="1:8">
      <c r="A8066">
        <v>8064</v>
      </c>
      <c r="B8066" t="s">
        <v>7878</v>
      </c>
      <c r="C8066">
        <v>1</v>
      </c>
      <c r="D8066" s="5" t="s">
        <v>24</v>
      </c>
      <c r="E8066" t="s">
        <v>24</v>
      </c>
      <c r="F8066" t="b">
        <f t="shared" si="250"/>
        <v>1</v>
      </c>
      <c r="G8066">
        <f t="shared" si="251"/>
        <v>182</v>
      </c>
      <c r="H8066" t="s">
        <v>10</v>
      </c>
    </row>
    <row r="8067" spans="1:8">
      <c r="A8067">
        <v>8065</v>
      </c>
      <c r="B8067" t="s">
        <v>7879</v>
      </c>
      <c r="C8067">
        <v>1</v>
      </c>
      <c r="D8067" s="5" t="s">
        <v>24</v>
      </c>
      <c r="E8067" t="s">
        <v>24</v>
      </c>
      <c r="F8067" t="b">
        <f t="shared" ref="F8067:F8130" si="252">EXACT(D8067,E8067)</f>
        <v>1</v>
      </c>
      <c r="G8067">
        <f t="shared" ref="G8067:G8130" si="253">LEN(B8067)</f>
        <v>76</v>
      </c>
      <c r="H8067" t="s">
        <v>10</v>
      </c>
    </row>
    <row r="8068" spans="1:8">
      <c r="A8068">
        <v>8066</v>
      </c>
      <c r="B8068" t="s">
        <v>7880</v>
      </c>
      <c r="C8068">
        <v>1</v>
      </c>
      <c r="D8068" s="5" t="s">
        <v>24</v>
      </c>
      <c r="E8068" t="s">
        <v>24</v>
      </c>
      <c r="F8068" t="b">
        <f t="shared" si="252"/>
        <v>1</v>
      </c>
      <c r="G8068">
        <f t="shared" si="253"/>
        <v>105</v>
      </c>
      <c r="H8068" t="s">
        <v>10</v>
      </c>
    </row>
    <row r="8069" spans="1:8">
      <c r="A8069">
        <v>8067</v>
      </c>
      <c r="B8069" t="s">
        <v>7881</v>
      </c>
      <c r="C8069">
        <v>1</v>
      </c>
      <c r="D8069" s="5" t="s">
        <v>24</v>
      </c>
      <c r="E8069" t="s">
        <v>24</v>
      </c>
      <c r="F8069" t="b">
        <f t="shared" si="252"/>
        <v>1</v>
      </c>
      <c r="G8069">
        <f t="shared" si="253"/>
        <v>162</v>
      </c>
      <c r="H8069" t="s">
        <v>35</v>
      </c>
    </row>
    <row r="8070" spans="1:8">
      <c r="A8070">
        <v>8068</v>
      </c>
      <c r="B8070" t="s">
        <v>7882</v>
      </c>
      <c r="C8070">
        <v>1</v>
      </c>
      <c r="D8070" s="5" t="s">
        <v>24</v>
      </c>
      <c r="E8070" t="s">
        <v>24</v>
      </c>
      <c r="F8070" t="b">
        <f t="shared" si="252"/>
        <v>1</v>
      </c>
      <c r="G8070">
        <f t="shared" si="253"/>
        <v>82</v>
      </c>
      <c r="H8070" t="s">
        <v>35</v>
      </c>
    </row>
    <row r="8071" spans="1:8">
      <c r="A8071">
        <v>8069</v>
      </c>
      <c r="B8071" t="s">
        <v>7883</v>
      </c>
      <c r="C8071">
        <v>1</v>
      </c>
      <c r="D8071" s="5" t="s">
        <v>24</v>
      </c>
      <c r="E8071" t="s">
        <v>24</v>
      </c>
      <c r="F8071" t="b">
        <f t="shared" si="252"/>
        <v>1</v>
      </c>
      <c r="G8071">
        <f t="shared" si="253"/>
        <v>114</v>
      </c>
      <c r="H8071" t="s">
        <v>10</v>
      </c>
    </row>
    <row r="8072" spans="1:8">
      <c r="A8072">
        <v>8070</v>
      </c>
      <c r="B8072" t="s">
        <v>7884</v>
      </c>
      <c r="C8072">
        <v>1</v>
      </c>
      <c r="D8072" s="5" t="s">
        <v>24</v>
      </c>
      <c r="E8072" t="s">
        <v>24</v>
      </c>
      <c r="F8072" t="b">
        <f t="shared" si="252"/>
        <v>1</v>
      </c>
      <c r="G8072">
        <f t="shared" si="253"/>
        <v>58</v>
      </c>
      <c r="H8072" t="s">
        <v>10</v>
      </c>
    </row>
    <row r="8073" spans="1:8">
      <c r="A8073">
        <v>8071</v>
      </c>
      <c r="B8073" t="s">
        <v>7885</v>
      </c>
      <c r="C8073">
        <v>1</v>
      </c>
      <c r="D8073" s="5" t="s">
        <v>24</v>
      </c>
      <c r="E8073" t="s">
        <v>91</v>
      </c>
      <c r="F8073" t="b">
        <f t="shared" si="252"/>
        <v>0</v>
      </c>
      <c r="G8073">
        <f t="shared" si="253"/>
        <v>75</v>
      </c>
      <c r="H8073" t="s">
        <v>35</v>
      </c>
    </row>
    <row r="8074" spans="1:8">
      <c r="A8074">
        <v>8072</v>
      </c>
      <c r="B8074" t="s">
        <v>7886</v>
      </c>
      <c r="C8074">
        <v>1</v>
      </c>
      <c r="D8074" s="5" t="s">
        <v>24</v>
      </c>
      <c r="E8074" t="s">
        <v>24</v>
      </c>
      <c r="F8074" t="b">
        <f t="shared" si="252"/>
        <v>1</v>
      </c>
      <c r="G8074">
        <f t="shared" si="253"/>
        <v>135</v>
      </c>
      <c r="H8074" t="s">
        <v>10</v>
      </c>
    </row>
    <row r="8075" spans="1:8">
      <c r="A8075">
        <v>8073</v>
      </c>
      <c r="B8075" t="s">
        <v>7887</v>
      </c>
      <c r="C8075">
        <v>1</v>
      </c>
      <c r="D8075" s="5" t="s">
        <v>24</v>
      </c>
      <c r="E8075" t="s">
        <v>24</v>
      </c>
      <c r="F8075" t="b">
        <f t="shared" si="252"/>
        <v>1</v>
      </c>
      <c r="G8075">
        <f t="shared" si="253"/>
        <v>102</v>
      </c>
      <c r="H8075" t="s">
        <v>10</v>
      </c>
    </row>
    <row r="8076" spans="1:8">
      <c r="A8076">
        <v>8074</v>
      </c>
      <c r="B8076" t="s">
        <v>7888</v>
      </c>
      <c r="C8076">
        <v>1</v>
      </c>
      <c r="D8076" s="5" t="s">
        <v>24</v>
      </c>
      <c r="E8076" t="s">
        <v>24</v>
      </c>
      <c r="F8076" t="b">
        <f t="shared" si="252"/>
        <v>1</v>
      </c>
      <c r="G8076">
        <f t="shared" si="253"/>
        <v>93</v>
      </c>
      <c r="H8076" t="s">
        <v>18</v>
      </c>
    </row>
    <row r="8077" spans="1:8">
      <c r="A8077">
        <v>8075</v>
      </c>
      <c r="B8077" t="s">
        <v>7889</v>
      </c>
      <c r="C8077">
        <v>1</v>
      </c>
      <c r="D8077" s="5" t="s">
        <v>24</v>
      </c>
      <c r="E8077" t="s">
        <v>24</v>
      </c>
      <c r="F8077" t="b">
        <f t="shared" si="252"/>
        <v>1</v>
      </c>
      <c r="G8077">
        <f t="shared" si="253"/>
        <v>146</v>
      </c>
      <c r="H8077" t="s">
        <v>10</v>
      </c>
    </row>
    <row r="8078" spans="1:8">
      <c r="A8078">
        <v>8076</v>
      </c>
      <c r="B8078" t="s">
        <v>7890</v>
      </c>
      <c r="C8078">
        <v>1</v>
      </c>
      <c r="D8078" s="5" t="s">
        <v>24</v>
      </c>
      <c r="E8078" t="s">
        <v>24</v>
      </c>
      <c r="F8078" t="b">
        <f t="shared" si="252"/>
        <v>1</v>
      </c>
      <c r="G8078">
        <f t="shared" si="253"/>
        <v>56</v>
      </c>
      <c r="H8078" t="s">
        <v>10</v>
      </c>
    </row>
    <row r="8079" spans="1:8">
      <c r="A8079">
        <v>8077</v>
      </c>
      <c r="B8079" t="s">
        <v>7891</v>
      </c>
      <c r="C8079">
        <v>1</v>
      </c>
      <c r="D8079" s="5" t="s">
        <v>24</v>
      </c>
      <c r="E8079" t="s">
        <v>24</v>
      </c>
      <c r="F8079" t="b">
        <f t="shared" si="252"/>
        <v>1</v>
      </c>
      <c r="G8079">
        <f t="shared" si="253"/>
        <v>115</v>
      </c>
      <c r="H8079" t="s">
        <v>35</v>
      </c>
    </row>
    <row r="8080" spans="1:8">
      <c r="A8080">
        <v>8078</v>
      </c>
      <c r="B8080" t="s">
        <v>7892</v>
      </c>
      <c r="C8080">
        <v>1</v>
      </c>
      <c r="D8080" s="5" t="s">
        <v>24</v>
      </c>
      <c r="E8080" t="s">
        <v>24</v>
      </c>
      <c r="F8080" t="b">
        <f t="shared" si="252"/>
        <v>1</v>
      </c>
      <c r="G8080">
        <f t="shared" si="253"/>
        <v>84</v>
      </c>
      <c r="H8080" t="s">
        <v>10</v>
      </c>
    </row>
    <row r="8081" spans="1:8">
      <c r="A8081">
        <v>8079</v>
      </c>
      <c r="B8081" t="s">
        <v>7893</v>
      </c>
      <c r="C8081">
        <v>1</v>
      </c>
      <c r="D8081" s="5" t="s">
        <v>24</v>
      </c>
      <c r="E8081" t="s">
        <v>24</v>
      </c>
      <c r="F8081" t="b">
        <f t="shared" si="252"/>
        <v>1</v>
      </c>
      <c r="G8081">
        <f t="shared" si="253"/>
        <v>83</v>
      </c>
      <c r="H8081" t="s">
        <v>35</v>
      </c>
    </row>
    <row r="8082" spans="1:8">
      <c r="A8082">
        <v>8080</v>
      </c>
      <c r="B8082" t="s">
        <v>7894</v>
      </c>
      <c r="C8082">
        <v>1</v>
      </c>
      <c r="D8082" s="5" t="s">
        <v>24</v>
      </c>
      <c r="E8082" t="s">
        <v>24</v>
      </c>
      <c r="F8082" t="b">
        <f t="shared" si="252"/>
        <v>1</v>
      </c>
      <c r="G8082">
        <f t="shared" si="253"/>
        <v>126</v>
      </c>
      <c r="H8082" t="s">
        <v>18</v>
      </c>
    </row>
    <row r="8083" spans="1:8">
      <c r="A8083">
        <v>8081</v>
      </c>
      <c r="B8083" t="s">
        <v>7895</v>
      </c>
      <c r="C8083">
        <v>1</v>
      </c>
      <c r="D8083" s="5" t="s">
        <v>24</v>
      </c>
      <c r="E8083" t="s">
        <v>24</v>
      </c>
      <c r="F8083" t="b">
        <f t="shared" si="252"/>
        <v>1</v>
      </c>
      <c r="G8083">
        <f t="shared" si="253"/>
        <v>50</v>
      </c>
      <c r="H8083" t="s">
        <v>10</v>
      </c>
    </row>
    <row r="8084" spans="1:8">
      <c r="A8084">
        <v>8082</v>
      </c>
      <c r="B8084" t="s">
        <v>7896</v>
      </c>
      <c r="C8084">
        <v>1</v>
      </c>
      <c r="D8084" s="5" t="s">
        <v>24</v>
      </c>
      <c r="E8084" t="s">
        <v>24</v>
      </c>
      <c r="F8084" t="b">
        <f t="shared" si="252"/>
        <v>1</v>
      </c>
      <c r="G8084">
        <f t="shared" si="253"/>
        <v>90</v>
      </c>
      <c r="H8084" t="s">
        <v>10</v>
      </c>
    </row>
    <row r="8085" spans="1:8">
      <c r="A8085">
        <v>8083</v>
      </c>
      <c r="B8085" t="s">
        <v>7897</v>
      </c>
      <c r="C8085">
        <v>1</v>
      </c>
      <c r="D8085" s="5" t="s">
        <v>24</v>
      </c>
      <c r="E8085" t="s">
        <v>24</v>
      </c>
      <c r="F8085" t="b">
        <f t="shared" si="252"/>
        <v>1</v>
      </c>
      <c r="G8085">
        <f t="shared" si="253"/>
        <v>137</v>
      </c>
      <c r="H8085" t="s">
        <v>10</v>
      </c>
    </row>
    <row r="8086" spans="1:8">
      <c r="A8086">
        <v>8084</v>
      </c>
      <c r="B8086" t="s">
        <v>7898</v>
      </c>
      <c r="C8086">
        <v>1</v>
      </c>
      <c r="D8086" s="5" t="s">
        <v>24</v>
      </c>
      <c r="E8086" t="s">
        <v>24</v>
      </c>
      <c r="F8086" t="b">
        <f t="shared" si="252"/>
        <v>1</v>
      </c>
      <c r="G8086">
        <f t="shared" si="253"/>
        <v>172</v>
      </c>
      <c r="H8086" t="s">
        <v>10</v>
      </c>
    </row>
    <row r="8087" spans="1:8">
      <c r="A8087">
        <v>8085</v>
      </c>
      <c r="B8087" t="s">
        <v>7899</v>
      </c>
      <c r="C8087">
        <v>1</v>
      </c>
      <c r="D8087" s="5" t="s">
        <v>24</v>
      </c>
      <c r="E8087" t="s">
        <v>24</v>
      </c>
      <c r="F8087" t="b">
        <f t="shared" si="252"/>
        <v>1</v>
      </c>
      <c r="G8087">
        <f t="shared" si="253"/>
        <v>84</v>
      </c>
      <c r="H8087" t="s">
        <v>35</v>
      </c>
    </row>
    <row r="8088" spans="1:8">
      <c r="A8088">
        <v>8086</v>
      </c>
      <c r="B8088" t="s">
        <v>7900</v>
      </c>
      <c r="C8088">
        <v>1</v>
      </c>
      <c r="D8088" s="5" t="s">
        <v>24</v>
      </c>
      <c r="E8088" t="s">
        <v>24</v>
      </c>
      <c r="F8088" t="b">
        <f t="shared" si="252"/>
        <v>1</v>
      </c>
      <c r="G8088">
        <f t="shared" si="253"/>
        <v>107</v>
      </c>
      <c r="H8088" t="s">
        <v>10</v>
      </c>
    </row>
    <row r="8089" spans="1:8">
      <c r="A8089">
        <v>8087</v>
      </c>
      <c r="B8089" t="s">
        <v>7901</v>
      </c>
      <c r="C8089">
        <v>1</v>
      </c>
      <c r="D8089" s="5" t="s">
        <v>24</v>
      </c>
      <c r="E8089" t="s">
        <v>24</v>
      </c>
      <c r="F8089" t="b">
        <f t="shared" si="252"/>
        <v>1</v>
      </c>
      <c r="G8089">
        <f t="shared" si="253"/>
        <v>161</v>
      </c>
      <c r="H8089" t="s">
        <v>10</v>
      </c>
    </row>
    <row r="8090" spans="1:8">
      <c r="A8090">
        <v>8088</v>
      </c>
      <c r="B8090" t="s">
        <v>7902</v>
      </c>
      <c r="C8090">
        <v>1</v>
      </c>
      <c r="D8090" s="5" t="s">
        <v>24</v>
      </c>
      <c r="E8090" t="s">
        <v>24</v>
      </c>
      <c r="F8090" t="b">
        <f t="shared" si="252"/>
        <v>1</v>
      </c>
      <c r="G8090">
        <f t="shared" si="253"/>
        <v>124</v>
      </c>
      <c r="H8090" t="s">
        <v>18</v>
      </c>
    </row>
    <row r="8091" spans="1:8">
      <c r="A8091">
        <v>8089</v>
      </c>
      <c r="B8091" t="s">
        <v>7903</v>
      </c>
      <c r="C8091">
        <v>1</v>
      </c>
      <c r="D8091" s="5" t="s">
        <v>24</v>
      </c>
      <c r="E8091" t="s">
        <v>24</v>
      </c>
      <c r="F8091" t="b">
        <f t="shared" si="252"/>
        <v>1</v>
      </c>
      <c r="G8091">
        <f t="shared" si="253"/>
        <v>77</v>
      </c>
      <c r="H8091" t="s">
        <v>10</v>
      </c>
    </row>
    <row r="8092" spans="1:8">
      <c r="A8092">
        <v>8090</v>
      </c>
      <c r="B8092" t="s">
        <v>7904</v>
      </c>
      <c r="C8092">
        <v>1</v>
      </c>
      <c r="D8092" s="5" t="s">
        <v>24</v>
      </c>
      <c r="E8092" t="s">
        <v>24</v>
      </c>
      <c r="F8092" t="b">
        <f t="shared" si="252"/>
        <v>1</v>
      </c>
      <c r="G8092">
        <f t="shared" si="253"/>
        <v>115</v>
      </c>
      <c r="H8092" t="s">
        <v>10</v>
      </c>
    </row>
    <row r="8093" spans="1:8">
      <c r="A8093">
        <v>8091</v>
      </c>
      <c r="B8093" t="s">
        <v>7905</v>
      </c>
      <c r="C8093">
        <v>1</v>
      </c>
      <c r="D8093" s="5" t="s">
        <v>24</v>
      </c>
      <c r="E8093" t="s">
        <v>24</v>
      </c>
      <c r="F8093" t="b">
        <f t="shared" si="252"/>
        <v>1</v>
      </c>
      <c r="G8093">
        <f t="shared" si="253"/>
        <v>104</v>
      </c>
      <c r="H8093" t="s">
        <v>10</v>
      </c>
    </row>
    <row r="8094" spans="1:8">
      <c r="A8094">
        <v>8092</v>
      </c>
      <c r="B8094" t="s">
        <v>7906</v>
      </c>
      <c r="C8094">
        <v>1</v>
      </c>
      <c r="D8094" s="5" t="s">
        <v>24</v>
      </c>
      <c r="E8094" t="s">
        <v>24</v>
      </c>
      <c r="F8094" t="b">
        <f t="shared" si="252"/>
        <v>1</v>
      </c>
      <c r="G8094">
        <f t="shared" si="253"/>
        <v>77</v>
      </c>
      <c r="H8094" t="s">
        <v>10</v>
      </c>
    </row>
    <row r="8095" spans="1:8">
      <c r="A8095">
        <v>8093</v>
      </c>
      <c r="B8095" t="s">
        <v>7907</v>
      </c>
      <c r="C8095">
        <v>1</v>
      </c>
      <c r="D8095" s="5" t="s">
        <v>24</v>
      </c>
      <c r="E8095" t="s">
        <v>24</v>
      </c>
      <c r="F8095" t="b">
        <f t="shared" si="252"/>
        <v>1</v>
      </c>
      <c r="G8095">
        <f t="shared" si="253"/>
        <v>65</v>
      </c>
      <c r="H8095" t="s">
        <v>35</v>
      </c>
    </row>
    <row r="8096" spans="1:8">
      <c r="A8096">
        <v>8094</v>
      </c>
      <c r="B8096" t="s">
        <v>7908</v>
      </c>
      <c r="C8096">
        <v>1</v>
      </c>
      <c r="D8096" s="5" t="s">
        <v>24</v>
      </c>
      <c r="E8096" t="s">
        <v>91</v>
      </c>
      <c r="F8096" t="b">
        <f t="shared" si="252"/>
        <v>0</v>
      </c>
      <c r="G8096">
        <f t="shared" si="253"/>
        <v>95</v>
      </c>
      <c r="H8096" t="s">
        <v>10</v>
      </c>
    </row>
    <row r="8097" spans="1:8">
      <c r="A8097">
        <v>8095</v>
      </c>
      <c r="B8097" t="s">
        <v>7909</v>
      </c>
      <c r="C8097">
        <v>1</v>
      </c>
      <c r="D8097" s="5" t="s">
        <v>24</v>
      </c>
      <c r="E8097" t="s">
        <v>24</v>
      </c>
      <c r="F8097" t="b">
        <f t="shared" si="252"/>
        <v>1</v>
      </c>
      <c r="G8097">
        <f t="shared" si="253"/>
        <v>78</v>
      </c>
      <c r="H8097" t="s">
        <v>10</v>
      </c>
    </row>
    <row r="8098" spans="1:8">
      <c r="A8098">
        <v>8096</v>
      </c>
      <c r="B8098" t="s">
        <v>7910</v>
      </c>
      <c r="C8098">
        <v>1</v>
      </c>
      <c r="D8098" s="5" t="s">
        <v>24</v>
      </c>
      <c r="E8098" t="s">
        <v>24</v>
      </c>
      <c r="F8098" t="b">
        <f t="shared" si="252"/>
        <v>1</v>
      </c>
      <c r="G8098">
        <f t="shared" si="253"/>
        <v>97</v>
      </c>
      <c r="H8098" t="s">
        <v>35</v>
      </c>
    </row>
    <row r="8099" spans="1:8">
      <c r="A8099">
        <v>8097</v>
      </c>
      <c r="B8099" t="s">
        <v>7911</v>
      </c>
      <c r="C8099">
        <v>1</v>
      </c>
      <c r="D8099" s="5" t="s">
        <v>24</v>
      </c>
      <c r="E8099" t="s">
        <v>24</v>
      </c>
      <c r="F8099" t="b">
        <f t="shared" si="252"/>
        <v>1</v>
      </c>
      <c r="G8099">
        <f t="shared" si="253"/>
        <v>55</v>
      </c>
      <c r="H8099" t="s">
        <v>10</v>
      </c>
    </row>
    <row r="8100" spans="1:8">
      <c r="A8100">
        <v>8098</v>
      </c>
      <c r="B8100" t="s">
        <v>7912</v>
      </c>
      <c r="C8100">
        <v>1</v>
      </c>
      <c r="D8100" s="5" t="s">
        <v>24</v>
      </c>
      <c r="E8100" t="s">
        <v>24</v>
      </c>
      <c r="F8100" t="b">
        <f t="shared" si="252"/>
        <v>1</v>
      </c>
      <c r="G8100">
        <f t="shared" si="253"/>
        <v>60</v>
      </c>
      <c r="H8100" t="s">
        <v>10</v>
      </c>
    </row>
    <row r="8101" spans="1:8">
      <c r="A8101">
        <v>8099</v>
      </c>
      <c r="B8101" t="s">
        <v>7913</v>
      </c>
      <c r="C8101">
        <v>1</v>
      </c>
      <c r="D8101" s="5" t="s">
        <v>24</v>
      </c>
      <c r="E8101" t="s">
        <v>24</v>
      </c>
      <c r="F8101" t="b">
        <f t="shared" si="252"/>
        <v>1</v>
      </c>
      <c r="G8101">
        <f t="shared" si="253"/>
        <v>110</v>
      </c>
      <c r="H8101" t="s">
        <v>10</v>
      </c>
    </row>
    <row r="8102" spans="1:8">
      <c r="A8102">
        <v>8100</v>
      </c>
      <c r="B8102" t="s">
        <v>7914</v>
      </c>
      <c r="C8102">
        <v>1</v>
      </c>
      <c r="D8102" s="5" t="s">
        <v>24</v>
      </c>
      <c r="E8102" t="s">
        <v>24</v>
      </c>
      <c r="F8102" t="b">
        <f t="shared" si="252"/>
        <v>1</v>
      </c>
      <c r="G8102">
        <f t="shared" si="253"/>
        <v>77</v>
      </c>
      <c r="H8102" t="s">
        <v>10</v>
      </c>
    </row>
    <row r="8103" spans="1:8">
      <c r="A8103">
        <v>8101</v>
      </c>
      <c r="B8103" t="s">
        <v>7915</v>
      </c>
      <c r="C8103">
        <v>1</v>
      </c>
      <c r="D8103" s="5" t="s">
        <v>24</v>
      </c>
      <c r="E8103" t="s">
        <v>24</v>
      </c>
      <c r="F8103" t="b">
        <f t="shared" si="252"/>
        <v>1</v>
      </c>
      <c r="G8103">
        <f t="shared" si="253"/>
        <v>56</v>
      </c>
      <c r="H8103" t="s">
        <v>10</v>
      </c>
    </row>
    <row r="8104" spans="1:8">
      <c r="A8104">
        <v>8102</v>
      </c>
      <c r="B8104" t="s">
        <v>7916</v>
      </c>
      <c r="C8104">
        <v>1</v>
      </c>
      <c r="D8104" s="5" t="s">
        <v>24</v>
      </c>
      <c r="E8104" t="s">
        <v>24</v>
      </c>
      <c r="F8104" t="b">
        <f t="shared" si="252"/>
        <v>1</v>
      </c>
      <c r="G8104">
        <f t="shared" si="253"/>
        <v>95</v>
      </c>
      <c r="H8104" t="s">
        <v>18</v>
      </c>
    </row>
    <row r="8105" spans="1:8">
      <c r="A8105">
        <v>8103</v>
      </c>
      <c r="B8105" t="s">
        <v>7917</v>
      </c>
      <c r="C8105">
        <v>1</v>
      </c>
      <c r="D8105" s="5" t="s">
        <v>24</v>
      </c>
      <c r="E8105" t="s">
        <v>24</v>
      </c>
      <c r="F8105" t="b">
        <f t="shared" si="252"/>
        <v>1</v>
      </c>
      <c r="G8105">
        <f t="shared" si="253"/>
        <v>77</v>
      </c>
      <c r="H8105" t="s">
        <v>10</v>
      </c>
    </row>
    <row r="8106" spans="1:8">
      <c r="A8106">
        <v>8104</v>
      </c>
      <c r="B8106" t="s">
        <v>7918</v>
      </c>
      <c r="C8106">
        <v>1</v>
      </c>
      <c r="D8106" s="5" t="s">
        <v>24</v>
      </c>
      <c r="E8106" t="s">
        <v>24</v>
      </c>
      <c r="F8106" t="b">
        <f t="shared" si="252"/>
        <v>1</v>
      </c>
      <c r="G8106">
        <f t="shared" si="253"/>
        <v>35</v>
      </c>
      <c r="H8106" t="s">
        <v>10</v>
      </c>
    </row>
    <row r="8107" spans="1:8">
      <c r="A8107">
        <v>8105</v>
      </c>
      <c r="B8107" t="s">
        <v>7919</v>
      </c>
      <c r="C8107">
        <v>1</v>
      </c>
      <c r="D8107" s="5" t="s">
        <v>24</v>
      </c>
      <c r="E8107" t="s">
        <v>24</v>
      </c>
      <c r="F8107" t="b">
        <f t="shared" si="252"/>
        <v>1</v>
      </c>
      <c r="G8107">
        <f t="shared" si="253"/>
        <v>65</v>
      </c>
      <c r="H8107" t="s">
        <v>18</v>
      </c>
    </row>
    <row r="8108" spans="1:8">
      <c r="A8108">
        <v>8106</v>
      </c>
      <c r="B8108" t="s">
        <v>7920</v>
      </c>
      <c r="C8108">
        <v>1</v>
      </c>
      <c r="D8108" s="5" t="s">
        <v>24</v>
      </c>
      <c r="E8108" t="s">
        <v>24</v>
      </c>
      <c r="F8108" t="b">
        <f t="shared" si="252"/>
        <v>1</v>
      </c>
      <c r="G8108">
        <f t="shared" si="253"/>
        <v>106</v>
      </c>
      <c r="H8108" t="s">
        <v>10</v>
      </c>
    </row>
    <row r="8109" spans="1:8">
      <c r="A8109">
        <v>8107</v>
      </c>
      <c r="B8109" t="s">
        <v>7921</v>
      </c>
      <c r="C8109">
        <v>1</v>
      </c>
      <c r="D8109" s="5" t="s">
        <v>24</v>
      </c>
      <c r="E8109" t="s">
        <v>24</v>
      </c>
      <c r="F8109" t="b">
        <f t="shared" si="252"/>
        <v>1</v>
      </c>
      <c r="G8109">
        <f t="shared" si="253"/>
        <v>89</v>
      </c>
      <c r="H8109" t="s">
        <v>35</v>
      </c>
    </row>
    <row r="8110" spans="1:8">
      <c r="A8110">
        <v>8108</v>
      </c>
      <c r="B8110" t="s">
        <v>7922</v>
      </c>
      <c r="C8110">
        <v>1</v>
      </c>
      <c r="D8110" s="5" t="s">
        <v>24</v>
      </c>
      <c r="E8110" t="s">
        <v>24</v>
      </c>
      <c r="F8110" t="b">
        <f t="shared" si="252"/>
        <v>1</v>
      </c>
      <c r="G8110">
        <f t="shared" si="253"/>
        <v>114</v>
      </c>
      <c r="H8110" t="s">
        <v>35</v>
      </c>
    </row>
    <row r="8111" spans="1:8">
      <c r="A8111">
        <v>8109</v>
      </c>
      <c r="B8111" t="s">
        <v>7923</v>
      </c>
      <c r="C8111">
        <v>1</v>
      </c>
      <c r="D8111" s="5" t="s">
        <v>24</v>
      </c>
      <c r="E8111" t="s">
        <v>24</v>
      </c>
      <c r="F8111" t="b">
        <f t="shared" si="252"/>
        <v>1</v>
      </c>
      <c r="G8111">
        <f t="shared" si="253"/>
        <v>76</v>
      </c>
      <c r="H8111" t="s">
        <v>10</v>
      </c>
    </row>
    <row r="8112" spans="1:8">
      <c r="A8112">
        <v>8110</v>
      </c>
      <c r="B8112" t="s">
        <v>7924</v>
      </c>
      <c r="C8112">
        <v>1</v>
      </c>
      <c r="D8112" s="5" t="s">
        <v>24</v>
      </c>
      <c r="E8112" t="s">
        <v>24</v>
      </c>
      <c r="F8112" t="b">
        <f t="shared" si="252"/>
        <v>1</v>
      </c>
      <c r="G8112">
        <f t="shared" si="253"/>
        <v>109</v>
      </c>
      <c r="H8112" t="s">
        <v>18</v>
      </c>
    </row>
    <row r="8113" spans="1:8">
      <c r="A8113">
        <v>8111</v>
      </c>
      <c r="B8113" t="s">
        <v>7925</v>
      </c>
      <c r="C8113">
        <v>1</v>
      </c>
      <c r="D8113" s="5" t="s">
        <v>24</v>
      </c>
      <c r="E8113" t="s">
        <v>24</v>
      </c>
      <c r="F8113" t="b">
        <f t="shared" si="252"/>
        <v>1</v>
      </c>
      <c r="G8113">
        <f t="shared" si="253"/>
        <v>69</v>
      </c>
      <c r="H8113" t="s">
        <v>10</v>
      </c>
    </row>
    <row r="8114" spans="1:8">
      <c r="A8114">
        <v>8112</v>
      </c>
      <c r="B8114" t="s">
        <v>7926</v>
      </c>
      <c r="C8114">
        <v>1</v>
      </c>
      <c r="D8114" s="5" t="s">
        <v>24</v>
      </c>
      <c r="E8114" t="s">
        <v>24</v>
      </c>
      <c r="F8114" t="b">
        <f t="shared" si="252"/>
        <v>1</v>
      </c>
      <c r="G8114">
        <f t="shared" si="253"/>
        <v>126</v>
      </c>
      <c r="H8114" t="s">
        <v>35</v>
      </c>
    </row>
    <row r="8115" spans="1:8">
      <c r="A8115">
        <v>8113</v>
      </c>
      <c r="B8115" t="s">
        <v>7927</v>
      </c>
      <c r="C8115">
        <v>1</v>
      </c>
      <c r="D8115" s="5" t="s">
        <v>24</v>
      </c>
      <c r="E8115" t="s">
        <v>24</v>
      </c>
      <c r="F8115" t="b">
        <f t="shared" si="252"/>
        <v>1</v>
      </c>
      <c r="G8115">
        <f t="shared" si="253"/>
        <v>88</v>
      </c>
      <c r="H8115" t="s">
        <v>10</v>
      </c>
    </row>
    <row r="8116" spans="1:8">
      <c r="A8116">
        <v>8114</v>
      </c>
      <c r="B8116" t="s">
        <v>7928</v>
      </c>
      <c r="C8116">
        <v>1</v>
      </c>
      <c r="D8116" s="5" t="s">
        <v>24</v>
      </c>
      <c r="E8116" t="s">
        <v>24</v>
      </c>
      <c r="F8116" t="b">
        <f t="shared" si="252"/>
        <v>1</v>
      </c>
      <c r="G8116">
        <f t="shared" si="253"/>
        <v>98</v>
      </c>
      <c r="H8116" t="s">
        <v>35</v>
      </c>
    </row>
    <row r="8117" spans="1:8">
      <c r="A8117">
        <v>8115</v>
      </c>
      <c r="B8117" t="s">
        <v>7929</v>
      </c>
      <c r="C8117">
        <v>1</v>
      </c>
      <c r="D8117" s="5" t="s">
        <v>24</v>
      </c>
      <c r="E8117" t="s">
        <v>24</v>
      </c>
      <c r="F8117" t="b">
        <f t="shared" si="252"/>
        <v>1</v>
      </c>
      <c r="G8117">
        <f t="shared" si="253"/>
        <v>96</v>
      </c>
      <c r="H8117" t="s">
        <v>10</v>
      </c>
    </row>
    <row r="8118" spans="1:8">
      <c r="A8118">
        <v>8116</v>
      </c>
      <c r="B8118" t="s">
        <v>7930</v>
      </c>
      <c r="C8118">
        <v>1</v>
      </c>
      <c r="D8118" s="5" t="s">
        <v>24</v>
      </c>
      <c r="E8118" t="s">
        <v>24</v>
      </c>
      <c r="F8118" t="b">
        <f t="shared" si="252"/>
        <v>1</v>
      </c>
      <c r="G8118">
        <f t="shared" si="253"/>
        <v>113</v>
      </c>
      <c r="H8118" t="s">
        <v>35</v>
      </c>
    </row>
    <row r="8119" spans="1:8">
      <c r="A8119">
        <v>8117</v>
      </c>
      <c r="B8119" t="s">
        <v>7931</v>
      </c>
      <c r="C8119">
        <v>1</v>
      </c>
      <c r="D8119" s="5" t="s">
        <v>24</v>
      </c>
      <c r="E8119" t="s">
        <v>24</v>
      </c>
      <c r="F8119" t="b">
        <f t="shared" si="252"/>
        <v>1</v>
      </c>
      <c r="G8119">
        <f t="shared" si="253"/>
        <v>99</v>
      </c>
      <c r="H8119" t="s">
        <v>18</v>
      </c>
    </row>
    <row r="8120" spans="1:8">
      <c r="A8120">
        <v>8118</v>
      </c>
      <c r="B8120" t="s">
        <v>7932</v>
      </c>
      <c r="C8120">
        <v>1</v>
      </c>
      <c r="D8120" s="5" t="s">
        <v>24</v>
      </c>
      <c r="E8120" t="s">
        <v>24</v>
      </c>
      <c r="F8120" t="b">
        <f t="shared" si="252"/>
        <v>1</v>
      </c>
      <c r="G8120">
        <f t="shared" si="253"/>
        <v>40</v>
      </c>
      <c r="H8120" t="s">
        <v>10</v>
      </c>
    </row>
    <row r="8121" spans="1:8">
      <c r="A8121">
        <v>8119</v>
      </c>
      <c r="B8121" t="s">
        <v>7933</v>
      </c>
      <c r="C8121">
        <v>1</v>
      </c>
      <c r="D8121" s="5" t="s">
        <v>24</v>
      </c>
      <c r="E8121" t="s">
        <v>24</v>
      </c>
      <c r="F8121" t="b">
        <f t="shared" si="252"/>
        <v>1</v>
      </c>
      <c r="G8121">
        <f t="shared" si="253"/>
        <v>47</v>
      </c>
      <c r="H8121" t="s">
        <v>10</v>
      </c>
    </row>
    <row r="8122" spans="1:8">
      <c r="A8122">
        <v>8120</v>
      </c>
      <c r="B8122" t="s">
        <v>7934</v>
      </c>
      <c r="C8122">
        <v>1</v>
      </c>
      <c r="D8122" s="5" t="s">
        <v>24</v>
      </c>
      <c r="E8122" t="s">
        <v>24</v>
      </c>
      <c r="F8122" t="b">
        <f t="shared" si="252"/>
        <v>1</v>
      </c>
      <c r="G8122">
        <f t="shared" si="253"/>
        <v>71</v>
      </c>
      <c r="H8122" t="s">
        <v>10</v>
      </c>
    </row>
    <row r="8123" spans="1:8">
      <c r="A8123">
        <v>8121</v>
      </c>
      <c r="B8123" t="s">
        <v>7935</v>
      </c>
      <c r="C8123">
        <v>1</v>
      </c>
      <c r="D8123" s="5" t="s">
        <v>24</v>
      </c>
      <c r="E8123" t="s">
        <v>24</v>
      </c>
      <c r="F8123" t="b">
        <f t="shared" si="252"/>
        <v>1</v>
      </c>
      <c r="G8123">
        <f t="shared" si="253"/>
        <v>86</v>
      </c>
      <c r="H8123" t="s">
        <v>35</v>
      </c>
    </row>
    <row r="8124" spans="1:8">
      <c r="A8124">
        <v>8122</v>
      </c>
      <c r="B8124" t="s">
        <v>7936</v>
      </c>
      <c r="C8124">
        <v>1</v>
      </c>
      <c r="D8124" s="5" t="s">
        <v>24</v>
      </c>
      <c r="E8124" t="s">
        <v>24</v>
      </c>
      <c r="F8124" t="b">
        <f t="shared" si="252"/>
        <v>1</v>
      </c>
      <c r="G8124">
        <f t="shared" si="253"/>
        <v>75</v>
      </c>
      <c r="H8124" t="s">
        <v>10</v>
      </c>
    </row>
    <row r="8125" spans="1:8">
      <c r="A8125">
        <v>8123</v>
      </c>
      <c r="B8125" t="s">
        <v>7937</v>
      </c>
      <c r="C8125">
        <v>1</v>
      </c>
      <c r="D8125" s="5" t="s">
        <v>24</v>
      </c>
      <c r="E8125" t="s">
        <v>24</v>
      </c>
      <c r="F8125" t="b">
        <f t="shared" si="252"/>
        <v>1</v>
      </c>
      <c r="G8125">
        <f t="shared" si="253"/>
        <v>34</v>
      </c>
      <c r="H8125" t="s">
        <v>18</v>
      </c>
    </row>
    <row r="8126" spans="1:8">
      <c r="A8126">
        <v>8124</v>
      </c>
      <c r="B8126" t="s">
        <v>7938</v>
      </c>
      <c r="C8126">
        <v>1</v>
      </c>
      <c r="D8126" s="5" t="s">
        <v>24</v>
      </c>
      <c r="E8126" t="s">
        <v>24</v>
      </c>
      <c r="F8126" t="b">
        <f t="shared" si="252"/>
        <v>1</v>
      </c>
      <c r="G8126">
        <f t="shared" si="253"/>
        <v>99</v>
      </c>
      <c r="H8126" t="s">
        <v>18</v>
      </c>
    </row>
    <row r="8127" spans="1:8">
      <c r="A8127">
        <v>8125</v>
      </c>
      <c r="B8127" t="s">
        <v>7939</v>
      </c>
      <c r="C8127">
        <v>1</v>
      </c>
      <c r="D8127" s="5" t="s">
        <v>24</v>
      </c>
      <c r="E8127" t="s">
        <v>24</v>
      </c>
      <c r="F8127" t="b">
        <f t="shared" si="252"/>
        <v>1</v>
      </c>
      <c r="G8127">
        <f t="shared" si="253"/>
        <v>126</v>
      </c>
      <c r="H8127" t="s">
        <v>10</v>
      </c>
    </row>
    <row r="8128" spans="1:8">
      <c r="A8128">
        <v>8126</v>
      </c>
      <c r="B8128" t="s">
        <v>7940</v>
      </c>
      <c r="C8128">
        <v>1</v>
      </c>
      <c r="D8128" s="5" t="s">
        <v>24</v>
      </c>
      <c r="E8128" t="s">
        <v>24</v>
      </c>
      <c r="F8128" t="b">
        <f t="shared" si="252"/>
        <v>1</v>
      </c>
      <c r="G8128">
        <f t="shared" si="253"/>
        <v>137</v>
      </c>
      <c r="H8128" t="s">
        <v>35</v>
      </c>
    </row>
    <row r="8129" spans="1:8">
      <c r="A8129">
        <v>8127</v>
      </c>
      <c r="B8129" t="s">
        <v>7941</v>
      </c>
      <c r="C8129">
        <v>1</v>
      </c>
      <c r="D8129" s="5" t="s">
        <v>24</v>
      </c>
      <c r="E8129" t="s">
        <v>24</v>
      </c>
      <c r="F8129" t="b">
        <f t="shared" si="252"/>
        <v>1</v>
      </c>
      <c r="G8129">
        <f t="shared" si="253"/>
        <v>103</v>
      </c>
      <c r="H8129" t="s">
        <v>10</v>
      </c>
    </row>
    <row r="8130" spans="1:8">
      <c r="A8130">
        <v>8128</v>
      </c>
      <c r="B8130" t="s">
        <v>7942</v>
      </c>
      <c r="C8130">
        <v>1</v>
      </c>
      <c r="D8130" s="5" t="s">
        <v>24</v>
      </c>
      <c r="E8130" t="s">
        <v>91</v>
      </c>
      <c r="F8130" t="b">
        <f t="shared" si="252"/>
        <v>0</v>
      </c>
      <c r="G8130">
        <f t="shared" si="253"/>
        <v>134</v>
      </c>
      <c r="H8130" t="s">
        <v>10</v>
      </c>
    </row>
    <row r="8131" spans="1:8">
      <c r="A8131">
        <v>8129</v>
      </c>
      <c r="B8131" t="s">
        <v>7943</v>
      </c>
      <c r="C8131">
        <v>1</v>
      </c>
      <c r="D8131" s="5" t="s">
        <v>24</v>
      </c>
      <c r="E8131" t="s">
        <v>24</v>
      </c>
      <c r="F8131" t="b">
        <f t="shared" ref="F8131:F8194" si="254">EXACT(D8131,E8131)</f>
        <v>1</v>
      </c>
      <c r="G8131">
        <f t="shared" ref="G8131:G8194" si="255">LEN(B8131)</f>
        <v>136</v>
      </c>
      <c r="H8131" t="s">
        <v>10</v>
      </c>
    </row>
    <row r="8132" spans="1:8">
      <c r="A8132">
        <v>8130</v>
      </c>
      <c r="B8132" t="s">
        <v>7944</v>
      </c>
      <c r="C8132">
        <v>1</v>
      </c>
      <c r="D8132" s="5" t="s">
        <v>24</v>
      </c>
      <c r="E8132" t="s">
        <v>24</v>
      </c>
      <c r="F8132" t="b">
        <f t="shared" si="254"/>
        <v>1</v>
      </c>
      <c r="G8132">
        <f t="shared" si="255"/>
        <v>83</v>
      </c>
      <c r="H8132" t="s">
        <v>35</v>
      </c>
    </row>
    <row r="8133" spans="1:8">
      <c r="A8133">
        <v>8131</v>
      </c>
      <c r="B8133" t="s">
        <v>7945</v>
      </c>
      <c r="C8133">
        <v>1</v>
      </c>
      <c r="D8133" s="5" t="s">
        <v>24</v>
      </c>
      <c r="E8133" t="s">
        <v>24</v>
      </c>
      <c r="F8133" t="b">
        <f t="shared" si="254"/>
        <v>1</v>
      </c>
      <c r="G8133">
        <f t="shared" si="255"/>
        <v>108</v>
      </c>
      <c r="H8133" t="s">
        <v>18</v>
      </c>
    </row>
    <row r="8134" spans="1:8">
      <c r="A8134">
        <v>8132</v>
      </c>
      <c r="B8134" t="s">
        <v>7946</v>
      </c>
      <c r="C8134">
        <v>1</v>
      </c>
      <c r="D8134" s="5" t="s">
        <v>24</v>
      </c>
      <c r="E8134" t="s">
        <v>24</v>
      </c>
      <c r="F8134" t="b">
        <f t="shared" si="254"/>
        <v>1</v>
      </c>
      <c r="G8134">
        <f t="shared" si="255"/>
        <v>117</v>
      </c>
      <c r="H8134" t="s">
        <v>10</v>
      </c>
    </row>
    <row r="8135" spans="1:8">
      <c r="A8135">
        <v>8133</v>
      </c>
      <c r="B8135" t="s">
        <v>7947</v>
      </c>
      <c r="C8135">
        <v>1</v>
      </c>
      <c r="D8135" s="5" t="s">
        <v>24</v>
      </c>
      <c r="E8135" t="s">
        <v>24</v>
      </c>
      <c r="F8135" t="b">
        <f t="shared" si="254"/>
        <v>1</v>
      </c>
      <c r="G8135">
        <f t="shared" si="255"/>
        <v>80</v>
      </c>
      <c r="H8135" t="s">
        <v>10</v>
      </c>
    </row>
    <row r="8136" spans="1:8">
      <c r="A8136">
        <v>8134</v>
      </c>
      <c r="B8136" t="s">
        <v>7948</v>
      </c>
      <c r="C8136">
        <v>1</v>
      </c>
      <c r="D8136" s="5" t="s">
        <v>24</v>
      </c>
      <c r="E8136" t="s">
        <v>24</v>
      </c>
      <c r="F8136" t="b">
        <f t="shared" si="254"/>
        <v>1</v>
      </c>
      <c r="G8136">
        <f t="shared" si="255"/>
        <v>77</v>
      </c>
      <c r="H8136" t="s">
        <v>18</v>
      </c>
    </row>
    <row r="8137" spans="1:8">
      <c r="A8137">
        <v>8135</v>
      </c>
      <c r="B8137" t="s">
        <v>7949</v>
      </c>
      <c r="C8137">
        <v>1</v>
      </c>
      <c r="D8137" s="5" t="s">
        <v>24</v>
      </c>
      <c r="E8137" t="s">
        <v>24</v>
      </c>
      <c r="F8137" t="b">
        <f t="shared" si="254"/>
        <v>1</v>
      </c>
      <c r="G8137">
        <f t="shared" si="255"/>
        <v>135</v>
      </c>
      <c r="H8137" t="s">
        <v>35</v>
      </c>
    </row>
    <row r="8138" spans="1:8">
      <c r="A8138">
        <v>8136</v>
      </c>
      <c r="B8138" t="s">
        <v>7950</v>
      </c>
      <c r="C8138">
        <v>1</v>
      </c>
      <c r="D8138" s="5" t="s">
        <v>24</v>
      </c>
      <c r="E8138" t="s">
        <v>24</v>
      </c>
      <c r="F8138" t="b">
        <f t="shared" si="254"/>
        <v>1</v>
      </c>
      <c r="G8138">
        <f t="shared" si="255"/>
        <v>36</v>
      </c>
      <c r="H8138" t="s">
        <v>10</v>
      </c>
    </row>
    <row r="8139" spans="1:8">
      <c r="A8139">
        <v>8137</v>
      </c>
      <c r="B8139" t="s">
        <v>7951</v>
      </c>
      <c r="C8139">
        <v>1</v>
      </c>
      <c r="D8139" s="5" t="s">
        <v>24</v>
      </c>
      <c r="E8139" t="s">
        <v>24</v>
      </c>
      <c r="F8139" t="b">
        <f t="shared" si="254"/>
        <v>1</v>
      </c>
      <c r="G8139">
        <f t="shared" si="255"/>
        <v>93</v>
      </c>
      <c r="H8139" t="s">
        <v>35</v>
      </c>
    </row>
    <row r="8140" spans="1:8">
      <c r="A8140">
        <v>8138</v>
      </c>
      <c r="B8140" t="s">
        <v>7952</v>
      </c>
      <c r="C8140">
        <v>1</v>
      </c>
      <c r="D8140" s="5" t="s">
        <v>24</v>
      </c>
      <c r="E8140" t="s">
        <v>24</v>
      </c>
      <c r="F8140" t="b">
        <f t="shared" si="254"/>
        <v>1</v>
      </c>
      <c r="G8140">
        <f t="shared" si="255"/>
        <v>121</v>
      </c>
      <c r="H8140" t="s">
        <v>10</v>
      </c>
    </row>
    <row r="8141" spans="1:8">
      <c r="A8141">
        <v>8139</v>
      </c>
      <c r="B8141" t="s">
        <v>7953</v>
      </c>
      <c r="C8141">
        <v>1</v>
      </c>
      <c r="D8141" s="5" t="s">
        <v>24</v>
      </c>
      <c r="E8141" t="s">
        <v>24</v>
      </c>
      <c r="F8141" t="b">
        <f t="shared" si="254"/>
        <v>1</v>
      </c>
      <c r="G8141">
        <f t="shared" si="255"/>
        <v>93</v>
      </c>
      <c r="H8141" t="s">
        <v>10</v>
      </c>
    </row>
    <row r="8142" spans="1:8">
      <c r="A8142">
        <v>8140</v>
      </c>
      <c r="B8142" t="s">
        <v>7954</v>
      </c>
      <c r="C8142">
        <v>1</v>
      </c>
      <c r="D8142" s="5" t="s">
        <v>24</v>
      </c>
      <c r="E8142" t="s">
        <v>24</v>
      </c>
      <c r="F8142" t="b">
        <f t="shared" si="254"/>
        <v>1</v>
      </c>
      <c r="G8142">
        <f t="shared" si="255"/>
        <v>113</v>
      </c>
      <c r="H8142" t="s">
        <v>35</v>
      </c>
    </row>
    <row r="8143" spans="1:8">
      <c r="A8143">
        <v>8141</v>
      </c>
      <c r="B8143" t="s">
        <v>7955</v>
      </c>
      <c r="C8143">
        <v>1</v>
      </c>
      <c r="D8143" s="5" t="s">
        <v>24</v>
      </c>
      <c r="E8143" t="s">
        <v>24</v>
      </c>
      <c r="F8143" t="b">
        <f t="shared" si="254"/>
        <v>1</v>
      </c>
      <c r="G8143">
        <f t="shared" si="255"/>
        <v>17</v>
      </c>
      <c r="H8143" t="s">
        <v>10</v>
      </c>
    </row>
    <row r="8144" spans="1:8">
      <c r="A8144">
        <v>8142</v>
      </c>
      <c r="B8144" t="s">
        <v>7956</v>
      </c>
      <c r="C8144">
        <v>1</v>
      </c>
      <c r="D8144" s="5" t="s">
        <v>24</v>
      </c>
      <c r="E8144" t="s">
        <v>24</v>
      </c>
      <c r="F8144" t="b">
        <f t="shared" si="254"/>
        <v>1</v>
      </c>
      <c r="G8144">
        <f t="shared" si="255"/>
        <v>89</v>
      </c>
      <c r="H8144" t="s">
        <v>10</v>
      </c>
    </row>
    <row r="8145" spans="1:8">
      <c r="A8145">
        <v>8143</v>
      </c>
      <c r="B8145" t="s">
        <v>7957</v>
      </c>
      <c r="C8145">
        <v>1</v>
      </c>
      <c r="D8145" s="5" t="s">
        <v>24</v>
      </c>
      <c r="E8145" t="s">
        <v>24</v>
      </c>
      <c r="F8145" t="b">
        <f t="shared" si="254"/>
        <v>1</v>
      </c>
      <c r="G8145">
        <f t="shared" si="255"/>
        <v>179</v>
      </c>
      <c r="H8145" t="s">
        <v>10</v>
      </c>
    </row>
    <row r="8146" spans="1:8">
      <c r="A8146">
        <v>8144</v>
      </c>
      <c r="B8146" t="s">
        <v>7958</v>
      </c>
      <c r="C8146">
        <v>1</v>
      </c>
      <c r="D8146" s="5" t="s">
        <v>24</v>
      </c>
      <c r="E8146" t="s">
        <v>24</v>
      </c>
      <c r="F8146" t="b">
        <f t="shared" si="254"/>
        <v>1</v>
      </c>
      <c r="G8146">
        <f t="shared" si="255"/>
        <v>97</v>
      </c>
      <c r="H8146" t="s">
        <v>10</v>
      </c>
    </row>
    <row r="8147" spans="1:8">
      <c r="A8147">
        <v>8145</v>
      </c>
      <c r="B8147" t="s">
        <v>7959</v>
      </c>
      <c r="C8147">
        <v>1</v>
      </c>
      <c r="D8147" s="5" t="s">
        <v>24</v>
      </c>
      <c r="E8147" t="s">
        <v>24</v>
      </c>
      <c r="F8147" t="b">
        <f t="shared" si="254"/>
        <v>1</v>
      </c>
      <c r="G8147">
        <f t="shared" si="255"/>
        <v>107</v>
      </c>
      <c r="H8147" t="s">
        <v>10</v>
      </c>
    </row>
    <row r="8148" spans="1:8">
      <c r="A8148">
        <v>8146</v>
      </c>
      <c r="B8148" t="s">
        <v>7960</v>
      </c>
      <c r="C8148">
        <v>1</v>
      </c>
      <c r="D8148" s="5" t="s">
        <v>24</v>
      </c>
      <c r="E8148" t="s">
        <v>24</v>
      </c>
      <c r="F8148" t="b">
        <f t="shared" si="254"/>
        <v>1</v>
      </c>
      <c r="G8148">
        <f t="shared" si="255"/>
        <v>76</v>
      </c>
      <c r="H8148" t="s">
        <v>10</v>
      </c>
    </row>
    <row r="8149" spans="1:8">
      <c r="A8149">
        <v>8147</v>
      </c>
      <c r="B8149" t="s">
        <v>7961</v>
      </c>
      <c r="C8149">
        <v>1</v>
      </c>
      <c r="D8149" s="5" t="s">
        <v>24</v>
      </c>
      <c r="E8149" t="s">
        <v>24</v>
      </c>
      <c r="F8149" t="b">
        <f t="shared" si="254"/>
        <v>1</v>
      </c>
      <c r="G8149">
        <f t="shared" si="255"/>
        <v>94</v>
      </c>
      <c r="H8149" t="s">
        <v>35</v>
      </c>
    </row>
    <row r="8150" spans="1:8">
      <c r="A8150">
        <v>8148</v>
      </c>
      <c r="B8150" t="s">
        <v>7962</v>
      </c>
      <c r="C8150">
        <v>1</v>
      </c>
      <c r="D8150" s="5" t="s">
        <v>24</v>
      </c>
      <c r="E8150" t="s">
        <v>24</v>
      </c>
      <c r="F8150" t="b">
        <f t="shared" si="254"/>
        <v>1</v>
      </c>
      <c r="G8150">
        <f t="shared" si="255"/>
        <v>134</v>
      </c>
      <c r="H8150" t="s">
        <v>10</v>
      </c>
    </row>
    <row r="8151" spans="1:8">
      <c r="A8151">
        <v>8149</v>
      </c>
      <c r="B8151" t="s">
        <v>7963</v>
      </c>
      <c r="C8151">
        <v>1</v>
      </c>
      <c r="D8151" s="5" t="s">
        <v>24</v>
      </c>
      <c r="E8151" t="s">
        <v>91</v>
      </c>
      <c r="F8151" t="b">
        <f t="shared" si="254"/>
        <v>0</v>
      </c>
      <c r="G8151">
        <f t="shared" si="255"/>
        <v>56</v>
      </c>
      <c r="H8151" t="s">
        <v>10</v>
      </c>
    </row>
    <row r="8152" spans="1:8">
      <c r="A8152">
        <v>8150</v>
      </c>
      <c r="B8152" t="s">
        <v>7964</v>
      </c>
      <c r="C8152">
        <v>1</v>
      </c>
      <c r="D8152" s="5" t="s">
        <v>24</v>
      </c>
      <c r="E8152" t="s">
        <v>24</v>
      </c>
      <c r="F8152" t="b">
        <f t="shared" si="254"/>
        <v>1</v>
      </c>
      <c r="G8152">
        <f t="shared" si="255"/>
        <v>96</v>
      </c>
      <c r="H8152" t="s">
        <v>10</v>
      </c>
    </row>
    <row r="8153" spans="1:8">
      <c r="A8153">
        <v>8151</v>
      </c>
      <c r="B8153" t="s">
        <v>7965</v>
      </c>
      <c r="C8153">
        <v>1</v>
      </c>
      <c r="D8153" s="5" t="s">
        <v>24</v>
      </c>
      <c r="E8153" t="s">
        <v>24</v>
      </c>
      <c r="F8153" t="b">
        <f t="shared" si="254"/>
        <v>1</v>
      </c>
      <c r="G8153">
        <f t="shared" si="255"/>
        <v>137</v>
      </c>
      <c r="H8153" t="s">
        <v>10</v>
      </c>
    </row>
    <row r="8154" spans="1:8">
      <c r="A8154">
        <v>8152</v>
      </c>
      <c r="B8154" t="s">
        <v>7966</v>
      </c>
      <c r="C8154">
        <v>1</v>
      </c>
      <c r="D8154" s="5" t="s">
        <v>24</v>
      </c>
      <c r="E8154" t="s">
        <v>24</v>
      </c>
      <c r="F8154" t="b">
        <f t="shared" si="254"/>
        <v>1</v>
      </c>
      <c r="G8154">
        <f t="shared" si="255"/>
        <v>140</v>
      </c>
      <c r="H8154" t="s">
        <v>10</v>
      </c>
    </row>
    <row r="8155" spans="1:8">
      <c r="A8155">
        <v>8153</v>
      </c>
      <c r="B8155" t="s">
        <v>7967</v>
      </c>
      <c r="C8155">
        <v>1</v>
      </c>
      <c r="D8155" s="5" t="s">
        <v>24</v>
      </c>
      <c r="E8155" t="s">
        <v>24</v>
      </c>
      <c r="F8155" t="b">
        <f t="shared" si="254"/>
        <v>1</v>
      </c>
      <c r="G8155">
        <f t="shared" si="255"/>
        <v>126</v>
      </c>
      <c r="H8155" t="s">
        <v>10</v>
      </c>
    </row>
    <row r="8156" spans="1:8">
      <c r="A8156">
        <v>8154</v>
      </c>
      <c r="B8156" t="s">
        <v>7968</v>
      </c>
      <c r="C8156">
        <v>1</v>
      </c>
      <c r="D8156" s="5" t="s">
        <v>24</v>
      </c>
      <c r="E8156" t="s">
        <v>24</v>
      </c>
      <c r="F8156" t="b">
        <f t="shared" si="254"/>
        <v>1</v>
      </c>
      <c r="G8156">
        <f t="shared" si="255"/>
        <v>90</v>
      </c>
      <c r="H8156" t="s">
        <v>10</v>
      </c>
    </row>
    <row r="8157" spans="1:8">
      <c r="A8157">
        <v>8155</v>
      </c>
      <c r="B8157" t="s">
        <v>7969</v>
      </c>
      <c r="C8157">
        <v>1</v>
      </c>
      <c r="D8157" s="5" t="s">
        <v>24</v>
      </c>
      <c r="E8157" t="s">
        <v>24</v>
      </c>
      <c r="F8157" t="b">
        <f t="shared" si="254"/>
        <v>1</v>
      </c>
      <c r="G8157">
        <f t="shared" si="255"/>
        <v>121</v>
      </c>
      <c r="H8157" t="s">
        <v>10</v>
      </c>
    </row>
    <row r="8158" spans="1:8">
      <c r="A8158">
        <v>8156</v>
      </c>
      <c r="B8158" t="s">
        <v>7970</v>
      </c>
      <c r="C8158">
        <v>1</v>
      </c>
      <c r="D8158" s="5" t="s">
        <v>24</v>
      </c>
      <c r="E8158" t="s">
        <v>24</v>
      </c>
      <c r="F8158" t="b">
        <f t="shared" si="254"/>
        <v>1</v>
      </c>
      <c r="G8158">
        <f t="shared" si="255"/>
        <v>95</v>
      </c>
      <c r="H8158" t="s">
        <v>10</v>
      </c>
    </row>
    <row r="8159" spans="1:8">
      <c r="A8159">
        <v>8157</v>
      </c>
      <c r="B8159" t="s">
        <v>7971</v>
      </c>
      <c r="C8159">
        <v>1</v>
      </c>
      <c r="D8159" s="5" t="s">
        <v>24</v>
      </c>
      <c r="E8159" t="s">
        <v>24</v>
      </c>
      <c r="F8159" t="b">
        <f t="shared" si="254"/>
        <v>1</v>
      </c>
      <c r="G8159">
        <f t="shared" si="255"/>
        <v>137</v>
      </c>
      <c r="H8159" t="s">
        <v>10</v>
      </c>
    </row>
    <row r="8160" spans="1:8">
      <c r="A8160">
        <v>8158</v>
      </c>
      <c r="B8160" t="s">
        <v>7972</v>
      </c>
      <c r="C8160">
        <v>1</v>
      </c>
      <c r="D8160" s="5" t="s">
        <v>24</v>
      </c>
      <c r="E8160" t="s">
        <v>24</v>
      </c>
      <c r="F8160" t="b">
        <f t="shared" si="254"/>
        <v>1</v>
      </c>
      <c r="G8160">
        <f t="shared" si="255"/>
        <v>132</v>
      </c>
      <c r="H8160" t="s">
        <v>10</v>
      </c>
    </row>
    <row r="8161" spans="1:8">
      <c r="A8161">
        <v>8159</v>
      </c>
      <c r="B8161" t="s">
        <v>7973</v>
      </c>
      <c r="C8161">
        <v>1</v>
      </c>
      <c r="D8161" s="5" t="s">
        <v>24</v>
      </c>
      <c r="E8161" t="s">
        <v>24</v>
      </c>
      <c r="F8161" t="b">
        <f t="shared" si="254"/>
        <v>1</v>
      </c>
      <c r="G8161">
        <f t="shared" si="255"/>
        <v>134</v>
      </c>
      <c r="H8161" t="s">
        <v>18</v>
      </c>
    </row>
    <row r="8162" spans="1:8">
      <c r="A8162">
        <v>8160</v>
      </c>
      <c r="B8162" t="s">
        <v>7974</v>
      </c>
      <c r="C8162">
        <v>1</v>
      </c>
      <c r="D8162" s="5" t="s">
        <v>24</v>
      </c>
      <c r="E8162" t="s">
        <v>24</v>
      </c>
      <c r="F8162" t="b">
        <f t="shared" si="254"/>
        <v>1</v>
      </c>
      <c r="G8162">
        <f t="shared" si="255"/>
        <v>124</v>
      </c>
      <c r="H8162" t="s">
        <v>35</v>
      </c>
    </row>
    <row r="8163" spans="1:8">
      <c r="A8163">
        <v>8161</v>
      </c>
      <c r="B8163" t="s">
        <v>7975</v>
      </c>
      <c r="C8163">
        <v>1</v>
      </c>
      <c r="D8163" s="5" t="s">
        <v>24</v>
      </c>
      <c r="E8163" t="s">
        <v>24</v>
      </c>
      <c r="F8163" t="b">
        <f t="shared" si="254"/>
        <v>1</v>
      </c>
      <c r="G8163">
        <f t="shared" si="255"/>
        <v>28</v>
      </c>
      <c r="H8163" t="s">
        <v>10</v>
      </c>
    </row>
    <row r="8164" spans="1:8">
      <c r="A8164">
        <v>8162</v>
      </c>
      <c r="B8164" t="s">
        <v>7976</v>
      </c>
      <c r="C8164">
        <v>1</v>
      </c>
      <c r="D8164" s="5" t="s">
        <v>24</v>
      </c>
      <c r="E8164" t="s">
        <v>24</v>
      </c>
      <c r="F8164" t="b">
        <f t="shared" si="254"/>
        <v>1</v>
      </c>
      <c r="G8164">
        <f t="shared" si="255"/>
        <v>134</v>
      </c>
      <c r="H8164" t="s">
        <v>10</v>
      </c>
    </row>
    <row r="8165" spans="1:8">
      <c r="A8165">
        <v>8163</v>
      </c>
      <c r="B8165" t="s">
        <v>7977</v>
      </c>
      <c r="C8165">
        <v>1</v>
      </c>
      <c r="D8165" s="5" t="s">
        <v>24</v>
      </c>
      <c r="E8165" t="s">
        <v>24</v>
      </c>
      <c r="F8165" t="b">
        <f t="shared" si="254"/>
        <v>1</v>
      </c>
      <c r="G8165">
        <f t="shared" si="255"/>
        <v>87</v>
      </c>
      <c r="H8165" t="s">
        <v>10</v>
      </c>
    </row>
    <row r="8166" spans="1:8">
      <c r="A8166">
        <v>8164</v>
      </c>
      <c r="B8166" t="s">
        <v>7978</v>
      </c>
      <c r="C8166">
        <v>1</v>
      </c>
      <c r="D8166" s="5" t="s">
        <v>24</v>
      </c>
      <c r="E8166" t="s">
        <v>24</v>
      </c>
      <c r="F8166" t="b">
        <f t="shared" si="254"/>
        <v>1</v>
      </c>
      <c r="G8166">
        <f t="shared" si="255"/>
        <v>51</v>
      </c>
      <c r="H8166" t="s">
        <v>10</v>
      </c>
    </row>
    <row r="8167" spans="1:8">
      <c r="A8167">
        <v>8165</v>
      </c>
      <c r="B8167" t="s">
        <v>7979</v>
      </c>
      <c r="C8167">
        <v>1</v>
      </c>
      <c r="D8167" s="5" t="s">
        <v>24</v>
      </c>
      <c r="E8167" t="s">
        <v>24</v>
      </c>
      <c r="F8167" t="b">
        <f t="shared" si="254"/>
        <v>1</v>
      </c>
      <c r="G8167">
        <f t="shared" si="255"/>
        <v>77</v>
      </c>
      <c r="H8167" t="s">
        <v>10</v>
      </c>
    </row>
    <row r="8168" spans="1:8">
      <c r="A8168">
        <v>8166</v>
      </c>
      <c r="B8168" t="s">
        <v>7980</v>
      </c>
      <c r="C8168">
        <v>1</v>
      </c>
      <c r="D8168" s="5" t="s">
        <v>24</v>
      </c>
      <c r="E8168" t="s">
        <v>91</v>
      </c>
      <c r="F8168" t="b">
        <f t="shared" si="254"/>
        <v>0</v>
      </c>
      <c r="G8168">
        <f t="shared" si="255"/>
        <v>117</v>
      </c>
      <c r="H8168" t="s">
        <v>18</v>
      </c>
    </row>
    <row r="8169" spans="1:8">
      <c r="A8169">
        <v>8167</v>
      </c>
      <c r="B8169" t="s">
        <v>7981</v>
      </c>
      <c r="C8169">
        <v>1</v>
      </c>
      <c r="D8169" s="5" t="s">
        <v>24</v>
      </c>
      <c r="E8169" t="s">
        <v>24</v>
      </c>
      <c r="F8169" t="b">
        <f t="shared" si="254"/>
        <v>1</v>
      </c>
      <c r="G8169">
        <f t="shared" si="255"/>
        <v>116</v>
      </c>
      <c r="H8169" t="s">
        <v>35</v>
      </c>
    </row>
    <row r="8170" spans="1:8">
      <c r="A8170">
        <v>8168</v>
      </c>
      <c r="B8170" t="s">
        <v>7982</v>
      </c>
      <c r="C8170">
        <v>1</v>
      </c>
      <c r="D8170" s="5" t="s">
        <v>24</v>
      </c>
      <c r="E8170" t="s">
        <v>24</v>
      </c>
      <c r="F8170" t="b">
        <f t="shared" si="254"/>
        <v>1</v>
      </c>
      <c r="G8170">
        <f t="shared" si="255"/>
        <v>98</v>
      </c>
      <c r="H8170" t="s">
        <v>10</v>
      </c>
    </row>
    <row r="8171" spans="1:8">
      <c r="A8171">
        <v>8169</v>
      </c>
      <c r="B8171" t="s">
        <v>7983</v>
      </c>
      <c r="C8171">
        <v>1</v>
      </c>
      <c r="D8171" s="5" t="s">
        <v>24</v>
      </c>
      <c r="E8171" t="s">
        <v>24</v>
      </c>
      <c r="F8171" t="b">
        <f t="shared" si="254"/>
        <v>1</v>
      </c>
      <c r="G8171">
        <f t="shared" si="255"/>
        <v>53</v>
      </c>
      <c r="H8171" t="s">
        <v>35</v>
      </c>
    </row>
    <row r="8172" spans="1:8">
      <c r="A8172">
        <v>8170</v>
      </c>
      <c r="B8172" t="s">
        <v>7984</v>
      </c>
      <c r="C8172">
        <v>1</v>
      </c>
      <c r="D8172" s="5" t="s">
        <v>24</v>
      </c>
      <c r="E8172" t="s">
        <v>24</v>
      </c>
      <c r="F8172" t="b">
        <f t="shared" si="254"/>
        <v>1</v>
      </c>
      <c r="G8172">
        <f t="shared" si="255"/>
        <v>37</v>
      </c>
      <c r="H8172" t="s">
        <v>18</v>
      </c>
    </row>
    <row r="8173" spans="1:8">
      <c r="A8173">
        <v>8171</v>
      </c>
      <c r="B8173" t="s">
        <v>7985</v>
      </c>
      <c r="C8173">
        <v>1</v>
      </c>
      <c r="D8173" s="5" t="s">
        <v>24</v>
      </c>
      <c r="E8173" t="s">
        <v>24</v>
      </c>
      <c r="F8173" t="b">
        <f t="shared" si="254"/>
        <v>1</v>
      </c>
      <c r="G8173">
        <f t="shared" si="255"/>
        <v>117</v>
      </c>
      <c r="H8173" t="s">
        <v>10</v>
      </c>
    </row>
    <row r="8174" spans="1:8">
      <c r="A8174">
        <v>8172</v>
      </c>
      <c r="B8174" t="s">
        <v>7986</v>
      </c>
      <c r="C8174">
        <v>1</v>
      </c>
      <c r="D8174" s="5" t="s">
        <v>24</v>
      </c>
      <c r="E8174" t="s">
        <v>24</v>
      </c>
      <c r="F8174" t="b">
        <f t="shared" si="254"/>
        <v>1</v>
      </c>
      <c r="G8174">
        <f t="shared" si="255"/>
        <v>116</v>
      </c>
      <c r="H8174" t="s">
        <v>10</v>
      </c>
    </row>
    <row r="8175" spans="1:8">
      <c r="A8175">
        <v>8173</v>
      </c>
      <c r="B8175" t="s">
        <v>7987</v>
      </c>
      <c r="C8175">
        <v>1</v>
      </c>
      <c r="D8175" s="5" t="s">
        <v>24</v>
      </c>
      <c r="E8175" t="s">
        <v>24</v>
      </c>
      <c r="F8175" t="b">
        <f t="shared" si="254"/>
        <v>1</v>
      </c>
      <c r="G8175">
        <f t="shared" si="255"/>
        <v>189</v>
      </c>
      <c r="H8175" t="s">
        <v>10</v>
      </c>
    </row>
    <row r="8176" spans="1:8">
      <c r="A8176">
        <v>8174</v>
      </c>
      <c r="B8176" t="s">
        <v>7988</v>
      </c>
      <c r="C8176">
        <v>1</v>
      </c>
      <c r="D8176" s="5" t="s">
        <v>24</v>
      </c>
      <c r="E8176" t="s">
        <v>24</v>
      </c>
      <c r="F8176" t="b">
        <f t="shared" si="254"/>
        <v>1</v>
      </c>
      <c r="G8176">
        <f t="shared" si="255"/>
        <v>134</v>
      </c>
      <c r="H8176" t="s">
        <v>10</v>
      </c>
    </row>
    <row r="8177" spans="1:8">
      <c r="A8177">
        <v>8175</v>
      </c>
      <c r="B8177" t="s">
        <v>7989</v>
      </c>
      <c r="C8177">
        <v>1</v>
      </c>
      <c r="D8177" s="5" t="s">
        <v>24</v>
      </c>
      <c r="E8177" t="s">
        <v>24</v>
      </c>
      <c r="F8177" t="b">
        <f t="shared" si="254"/>
        <v>1</v>
      </c>
      <c r="G8177">
        <f t="shared" si="255"/>
        <v>91</v>
      </c>
      <c r="H8177" t="s">
        <v>35</v>
      </c>
    </row>
    <row r="8178" spans="1:8">
      <c r="A8178">
        <v>8176</v>
      </c>
      <c r="B8178" t="s">
        <v>7990</v>
      </c>
      <c r="C8178">
        <v>1</v>
      </c>
      <c r="D8178" s="5" t="s">
        <v>24</v>
      </c>
      <c r="E8178" t="s">
        <v>24</v>
      </c>
      <c r="F8178" t="b">
        <f t="shared" si="254"/>
        <v>1</v>
      </c>
      <c r="G8178">
        <f t="shared" si="255"/>
        <v>74</v>
      </c>
      <c r="H8178" t="s">
        <v>10</v>
      </c>
    </row>
    <row r="8179" spans="1:8">
      <c r="A8179">
        <v>8177</v>
      </c>
      <c r="B8179" t="s">
        <v>7991</v>
      </c>
      <c r="C8179">
        <v>1</v>
      </c>
      <c r="D8179" s="5" t="s">
        <v>24</v>
      </c>
      <c r="E8179" t="s">
        <v>24</v>
      </c>
      <c r="F8179" t="b">
        <f t="shared" si="254"/>
        <v>1</v>
      </c>
      <c r="G8179">
        <f t="shared" si="255"/>
        <v>110</v>
      </c>
      <c r="H8179" t="s">
        <v>10</v>
      </c>
    </row>
    <row r="8180" spans="1:8">
      <c r="A8180">
        <v>8178</v>
      </c>
      <c r="B8180" t="s">
        <v>7992</v>
      </c>
      <c r="C8180">
        <v>1</v>
      </c>
      <c r="D8180" s="5" t="s">
        <v>24</v>
      </c>
      <c r="E8180" t="s">
        <v>24</v>
      </c>
      <c r="F8180" t="b">
        <f t="shared" si="254"/>
        <v>1</v>
      </c>
      <c r="G8180">
        <f t="shared" si="255"/>
        <v>79</v>
      </c>
      <c r="H8180" t="s">
        <v>35</v>
      </c>
    </row>
    <row r="8181" spans="1:8">
      <c r="A8181">
        <v>8179</v>
      </c>
      <c r="B8181" t="s">
        <v>7993</v>
      </c>
      <c r="C8181">
        <v>1</v>
      </c>
      <c r="D8181" s="5" t="s">
        <v>24</v>
      </c>
      <c r="E8181" t="s">
        <v>24</v>
      </c>
      <c r="F8181" t="b">
        <f t="shared" si="254"/>
        <v>1</v>
      </c>
      <c r="G8181">
        <f t="shared" si="255"/>
        <v>153</v>
      </c>
      <c r="H8181" t="s">
        <v>10</v>
      </c>
    </row>
    <row r="8182" spans="1:8">
      <c r="A8182">
        <v>8180</v>
      </c>
      <c r="B8182" t="s">
        <v>7994</v>
      </c>
      <c r="C8182">
        <v>1</v>
      </c>
      <c r="D8182" s="5" t="s">
        <v>24</v>
      </c>
      <c r="E8182" t="s">
        <v>24</v>
      </c>
      <c r="F8182" t="b">
        <f t="shared" si="254"/>
        <v>1</v>
      </c>
      <c r="G8182">
        <f t="shared" si="255"/>
        <v>114</v>
      </c>
      <c r="H8182" t="s">
        <v>10</v>
      </c>
    </row>
    <row r="8183" spans="1:8">
      <c r="A8183">
        <v>8181</v>
      </c>
      <c r="B8183" t="s">
        <v>7995</v>
      </c>
      <c r="C8183">
        <v>1</v>
      </c>
      <c r="D8183" s="5" t="s">
        <v>24</v>
      </c>
      <c r="E8183" t="s">
        <v>24</v>
      </c>
      <c r="F8183" t="b">
        <f t="shared" si="254"/>
        <v>1</v>
      </c>
      <c r="G8183">
        <f t="shared" si="255"/>
        <v>116</v>
      </c>
      <c r="H8183" t="s">
        <v>10</v>
      </c>
    </row>
    <row r="8184" spans="1:8">
      <c r="A8184">
        <v>8182</v>
      </c>
      <c r="B8184" t="s">
        <v>7996</v>
      </c>
      <c r="C8184">
        <v>1</v>
      </c>
      <c r="D8184" s="5" t="s">
        <v>24</v>
      </c>
      <c r="E8184" t="s">
        <v>24</v>
      </c>
      <c r="F8184" t="b">
        <f t="shared" si="254"/>
        <v>1</v>
      </c>
      <c r="G8184">
        <f t="shared" si="255"/>
        <v>50</v>
      </c>
      <c r="H8184" t="s">
        <v>35</v>
      </c>
    </row>
    <row r="8185" spans="1:8">
      <c r="A8185">
        <v>8183</v>
      </c>
      <c r="B8185" t="s">
        <v>7997</v>
      </c>
      <c r="C8185">
        <v>1</v>
      </c>
      <c r="D8185" s="5" t="s">
        <v>24</v>
      </c>
      <c r="E8185" t="s">
        <v>24</v>
      </c>
      <c r="F8185" t="b">
        <f t="shared" si="254"/>
        <v>1</v>
      </c>
      <c r="G8185">
        <f t="shared" si="255"/>
        <v>144</v>
      </c>
      <c r="H8185" t="s">
        <v>10</v>
      </c>
    </row>
    <row r="8186" spans="1:8">
      <c r="A8186">
        <v>8184</v>
      </c>
      <c r="B8186" t="s">
        <v>7998</v>
      </c>
      <c r="C8186">
        <v>1</v>
      </c>
      <c r="D8186" s="5" t="s">
        <v>24</v>
      </c>
      <c r="E8186" t="s">
        <v>24</v>
      </c>
      <c r="F8186" t="b">
        <f t="shared" si="254"/>
        <v>1</v>
      </c>
      <c r="G8186">
        <f t="shared" si="255"/>
        <v>83</v>
      </c>
      <c r="H8186" t="s">
        <v>10</v>
      </c>
    </row>
    <row r="8187" spans="1:8">
      <c r="A8187">
        <v>8185</v>
      </c>
      <c r="B8187" t="s">
        <v>7999</v>
      </c>
      <c r="C8187">
        <v>1</v>
      </c>
      <c r="D8187" s="5" t="s">
        <v>24</v>
      </c>
      <c r="E8187" t="s">
        <v>24</v>
      </c>
      <c r="F8187" t="b">
        <f t="shared" si="254"/>
        <v>1</v>
      </c>
      <c r="G8187">
        <f t="shared" si="255"/>
        <v>105</v>
      </c>
      <c r="H8187" t="s">
        <v>10</v>
      </c>
    </row>
    <row r="8188" spans="1:8">
      <c r="A8188">
        <v>8186</v>
      </c>
      <c r="B8188" t="s">
        <v>8000</v>
      </c>
      <c r="C8188">
        <v>1</v>
      </c>
      <c r="D8188" s="5" t="s">
        <v>24</v>
      </c>
      <c r="E8188" t="s">
        <v>91</v>
      </c>
      <c r="F8188" t="b">
        <f t="shared" si="254"/>
        <v>0</v>
      </c>
      <c r="G8188">
        <f t="shared" si="255"/>
        <v>112</v>
      </c>
      <c r="H8188" t="s">
        <v>10</v>
      </c>
    </row>
    <row r="8189" spans="1:8">
      <c r="A8189">
        <v>8187</v>
      </c>
      <c r="B8189" t="s">
        <v>8001</v>
      </c>
      <c r="C8189">
        <v>1</v>
      </c>
      <c r="D8189" s="5" t="s">
        <v>24</v>
      </c>
      <c r="E8189" t="s">
        <v>24</v>
      </c>
      <c r="F8189" t="b">
        <f t="shared" si="254"/>
        <v>1</v>
      </c>
      <c r="G8189">
        <f t="shared" si="255"/>
        <v>40</v>
      </c>
      <c r="H8189" t="s">
        <v>10</v>
      </c>
    </row>
    <row r="8190" spans="1:8">
      <c r="A8190">
        <v>8188</v>
      </c>
      <c r="B8190" t="s">
        <v>8002</v>
      </c>
      <c r="C8190">
        <v>1</v>
      </c>
      <c r="D8190" s="5" t="s">
        <v>24</v>
      </c>
      <c r="E8190" t="s">
        <v>24</v>
      </c>
      <c r="F8190" t="b">
        <f t="shared" si="254"/>
        <v>1</v>
      </c>
      <c r="G8190">
        <f t="shared" si="255"/>
        <v>68</v>
      </c>
      <c r="H8190" t="s">
        <v>10</v>
      </c>
    </row>
    <row r="8191" spans="1:8">
      <c r="A8191">
        <v>8189</v>
      </c>
      <c r="B8191" t="s">
        <v>8003</v>
      </c>
      <c r="C8191">
        <v>1</v>
      </c>
      <c r="D8191" s="5" t="s">
        <v>24</v>
      </c>
      <c r="E8191" t="s">
        <v>24</v>
      </c>
      <c r="F8191" t="b">
        <f t="shared" si="254"/>
        <v>1</v>
      </c>
      <c r="G8191">
        <f t="shared" si="255"/>
        <v>81</v>
      </c>
      <c r="H8191" t="s">
        <v>10</v>
      </c>
    </row>
    <row r="8192" spans="1:8">
      <c r="A8192">
        <v>8190</v>
      </c>
      <c r="B8192" t="s">
        <v>8004</v>
      </c>
      <c r="C8192">
        <v>1</v>
      </c>
      <c r="D8192" s="5" t="s">
        <v>24</v>
      </c>
      <c r="E8192" t="s">
        <v>24</v>
      </c>
      <c r="F8192" t="b">
        <f t="shared" si="254"/>
        <v>1</v>
      </c>
      <c r="G8192">
        <f t="shared" si="255"/>
        <v>8</v>
      </c>
      <c r="H8192" t="s">
        <v>35</v>
      </c>
    </row>
    <row r="8193" spans="1:8">
      <c r="A8193">
        <v>8191</v>
      </c>
      <c r="B8193" t="s">
        <v>8005</v>
      </c>
      <c r="C8193">
        <v>1</v>
      </c>
      <c r="D8193" s="5" t="s">
        <v>24</v>
      </c>
      <c r="E8193" t="s">
        <v>24</v>
      </c>
      <c r="F8193" t="b">
        <f t="shared" si="254"/>
        <v>1</v>
      </c>
      <c r="G8193">
        <f t="shared" si="255"/>
        <v>73</v>
      </c>
      <c r="H8193" t="s">
        <v>35</v>
      </c>
    </row>
    <row r="8194" spans="1:8">
      <c r="A8194">
        <v>8192</v>
      </c>
      <c r="B8194" t="s">
        <v>8006</v>
      </c>
      <c r="C8194">
        <v>1</v>
      </c>
      <c r="D8194" s="5" t="s">
        <v>24</v>
      </c>
      <c r="E8194" t="s">
        <v>24</v>
      </c>
      <c r="F8194" t="b">
        <f t="shared" si="254"/>
        <v>1</v>
      </c>
      <c r="G8194">
        <f t="shared" si="255"/>
        <v>62</v>
      </c>
      <c r="H8194" t="s">
        <v>10</v>
      </c>
    </row>
    <row r="8195" spans="1:8">
      <c r="A8195">
        <v>8193</v>
      </c>
      <c r="B8195" t="s">
        <v>8007</v>
      </c>
      <c r="C8195">
        <v>1</v>
      </c>
      <c r="D8195" s="5" t="s">
        <v>24</v>
      </c>
      <c r="E8195" t="s">
        <v>24</v>
      </c>
      <c r="F8195" t="b">
        <f t="shared" ref="F8195:F8258" si="256">EXACT(D8195,E8195)</f>
        <v>1</v>
      </c>
      <c r="G8195">
        <f t="shared" ref="G8195:G8258" si="257">LEN(B8195)</f>
        <v>84</v>
      </c>
      <c r="H8195" t="s">
        <v>10</v>
      </c>
    </row>
    <row r="8196" spans="1:8">
      <c r="A8196">
        <v>8194</v>
      </c>
      <c r="B8196" t="s">
        <v>8008</v>
      </c>
      <c r="C8196">
        <v>1</v>
      </c>
      <c r="D8196" s="5" t="s">
        <v>24</v>
      </c>
      <c r="E8196" t="s">
        <v>24</v>
      </c>
      <c r="F8196" t="b">
        <f t="shared" si="256"/>
        <v>1</v>
      </c>
      <c r="G8196">
        <f t="shared" si="257"/>
        <v>110</v>
      </c>
      <c r="H8196" t="s">
        <v>10</v>
      </c>
    </row>
    <row r="8197" spans="1:8">
      <c r="A8197">
        <v>8195</v>
      </c>
      <c r="B8197" t="s">
        <v>8009</v>
      </c>
      <c r="C8197">
        <v>1</v>
      </c>
      <c r="D8197" s="5" t="s">
        <v>24</v>
      </c>
      <c r="E8197" t="s">
        <v>24</v>
      </c>
      <c r="F8197" t="b">
        <f t="shared" si="256"/>
        <v>1</v>
      </c>
      <c r="G8197">
        <f t="shared" si="257"/>
        <v>86</v>
      </c>
      <c r="H8197" t="s">
        <v>35</v>
      </c>
    </row>
    <row r="8198" spans="1:8">
      <c r="A8198">
        <v>8196</v>
      </c>
      <c r="B8198" t="s">
        <v>8010</v>
      </c>
      <c r="C8198">
        <v>1</v>
      </c>
      <c r="D8198" s="5" t="s">
        <v>24</v>
      </c>
      <c r="E8198" t="s">
        <v>24</v>
      </c>
      <c r="F8198" t="b">
        <f t="shared" si="256"/>
        <v>1</v>
      </c>
      <c r="G8198">
        <f t="shared" si="257"/>
        <v>119</v>
      </c>
      <c r="H8198" t="s">
        <v>10</v>
      </c>
    </row>
    <row r="8199" spans="1:8">
      <c r="A8199">
        <v>8197</v>
      </c>
      <c r="B8199" t="s">
        <v>8011</v>
      </c>
      <c r="C8199">
        <v>1</v>
      </c>
      <c r="D8199" s="5" t="s">
        <v>24</v>
      </c>
      <c r="E8199" t="s">
        <v>24</v>
      </c>
      <c r="F8199" t="b">
        <f t="shared" si="256"/>
        <v>1</v>
      </c>
      <c r="G8199">
        <f t="shared" si="257"/>
        <v>132</v>
      </c>
      <c r="H8199" t="s">
        <v>35</v>
      </c>
    </row>
    <row r="8200" spans="1:8">
      <c r="A8200">
        <v>8198</v>
      </c>
      <c r="B8200" t="s">
        <v>8012</v>
      </c>
      <c r="C8200">
        <v>1</v>
      </c>
      <c r="D8200" s="5" t="s">
        <v>24</v>
      </c>
      <c r="E8200" t="s">
        <v>24</v>
      </c>
      <c r="F8200" t="b">
        <f t="shared" si="256"/>
        <v>1</v>
      </c>
      <c r="G8200">
        <f t="shared" si="257"/>
        <v>39</v>
      </c>
      <c r="H8200" t="s">
        <v>10</v>
      </c>
    </row>
    <row r="8201" spans="1:8">
      <c r="A8201">
        <v>8199</v>
      </c>
      <c r="B8201" t="s">
        <v>8013</v>
      </c>
      <c r="C8201">
        <v>1</v>
      </c>
      <c r="D8201" s="5" t="s">
        <v>24</v>
      </c>
      <c r="E8201" t="s">
        <v>24</v>
      </c>
      <c r="F8201" t="b">
        <f t="shared" si="256"/>
        <v>1</v>
      </c>
      <c r="G8201">
        <f t="shared" si="257"/>
        <v>64</v>
      </c>
      <c r="H8201" t="s">
        <v>35</v>
      </c>
    </row>
    <row r="8202" spans="1:8">
      <c r="A8202">
        <v>8200</v>
      </c>
      <c r="B8202" t="s">
        <v>8014</v>
      </c>
      <c r="C8202">
        <v>1</v>
      </c>
      <c r="D8202" s="5" t="s">
        <v>24</v>
      </c>
      <c r="E8202" t="s">
        <v>24</v>
      </c>
      <c r="F8202" t="b">
        <f t="shared" si="256"/>
        <v>1</v>
      </c>
      <c r="G8202">
        <f t="shared" si="257"/>
        <v>98</v>
      </c>
      <c r="H8202" t="s">
        <v>10</v>
      </c>
    </row>
    <row r="8203" spans="1:8">
      <c r="A8203">
        <v>8201</v>
      </c>
      <c r="B8203" t="s">
        <v>8015</v>
      </c>
      <c r="C8203">
        <v>1</v>
      </c>
      <c r="D8203" s="5" t="s">
        <v>24</v>
      </c>
      <c r="E8203" t="s">
        <v>24</v>
      </c>
      <c r="F8203" t="b">
        <f t="shared" si="256"/>
        <v>1</v>
      </c>
      <c r="G8203">
        <f t="shared" si="257"/>
        <v>115</v>
      </c>
      <c r="H8203" t="s">
        <v>10</v>
      </c>
    </row>
    <row r="8204" spans="1:8">
      <c r="A8204">
        <v>8202</v>
      </c>
      <c r="B8204" t="s">
        <v>8016</v>
      </c>
      <c r="C8204">
        <v>1</v>
      </c>
      <c r="D8204" s="5" t="s">
        <v>24</v>
      </c>
      <c r="E8204" t="s">
        <v>24</v>
      </c>
      <c r="F8204" t="b">
        <f t="shared" si="256"/>
        <v>1</v>
      </c>
      <c r="G8204">
        <f t="shared" si="257"/>
        <v>156</v>
      </c>
      <c r="H8204" t="s">
        <v>10</v>
      </c>
    </row>
    <row r="8205" spans="1:8">
      <c r="A8205">
        <v>8203</v>
      </c>
      <c r="B8205" t="s">
        <v>8017</v>
      </c>
      <c r="C8205">
        <v>1</v>
      </c>
      <c r="D8205" s="5" t="s">
        <v>24</v>
      </c>
      <c r="E8205" t="s">
        <v>24</v>
      </c>
      <c r="F8205" t="b">
        <f t="shared" si="256"/>
        <v>1</v>
      </c>
      <c r="G8205">
        <f t="shared" si="257"/>
        <v>142</v>
      </c>
      <c r="H8205" t="s">
        <v>35</v>
      </c>
    </row>
    <row r="8206" spans="1:8">
      <c r="A8206">
        <v>8204</v>
      </c>
      <c r="B8206" t="s">
        <v>8018</v>
      </c>
      <c r="C8206">
        <v>1</v>
      </c>
      <c r="D8206" s="5" t="s">
        <v>24</v>
      </c>
      <c r="E8206" t="s">
        <v>24</v>
      </c>
      <c r="F8206" t="b">
        <f t="shared" si="256"/>
        <v>1</v>
      </c>
      <c r="G8206">
        <f t="shared" si="257"/>
        <v>27</v>
      </c>
      <c r="H8206" t="s">
        <v>10</v>
      </c>
    </row>
    <row r="8207" spans="1:8">
      <c r="A8207">
        <v>8205</v>
      </c>
      <c r="B8207" t="s">
        <v>8019</v>
      </c>
      <c r="C8207">
        <v>1</v>
      </c>
      <c r="D8207" s="5" t="s">
        <v>24</v>
      </c>
      <c r="E8207" t="s">
        <v>24</v>
      </c>
      <c r="F8207" t="b">
        <f t="shared" si="256"/>
        <v>1</v>
      </c>
      <c r="G8207">
        <f t="shared" si="257"/>
        <v>110</v>
      </c>
      <c r="H8207" t="s">
        <v>10</v>
      </c>
    </row>
    <row r="8208" spans="1:8">
      <c r="A8208">
        <v>8206</v>
      </c>
      <c r="B8208" t="s">
        <v>8020</v>
      </c>
      <c r="C8208">
        <v>1</v>
      </c>
      <c r="D8208" s="5" t="s">
        <v>24</v>
      </c>
      <c r="E8208" t="s">
        <v>24</v>
      </c>
      <c r="F8208" t="b">
        <f t="shared" si="256"/>
        <v>1</v>
      </c>
      <c r="G8208">
        <f t="shared" si="257"/>
        <v>99</v>
      </c>
      <c r="H8208" t="s">
        <v>10</v>
      </c>
    </row>
    <row r="8209" spans="1:8">
      <c r="A8209">
        <v>8207</v>
      </c>
      <c r="B8209" t="s">
        <v>8021</v>
      </c>
      <c r="C8209">
        <v>1</v>
      </c>
      <c r="D8209" s="5" t="s">
        <v>24</v>
      </c>
      <c r="E8209" t="s">
        <v>24</v>
      </c>
      <c r="F8209" t="b">
        <f t="shared" si="256"/>
        <v>1</v>
      </c>
      <c r="G8209">
        <f t="shared" si="257"/>
        <v>85</v>
      </c>
      <c r="H8209" t="s">
        <v>10</v>
      </c>
    </row>
    <row r="8210" spans="1:8">
      <c r="A8210">
        <v>8208</v>
      </c>
      <c r="B8210" t="s">
        <v>8022</v>
      </c>
      <c r="C8210">
        <v>1</v>
      </c>
      <c r="D8210" s="5" t="s">
        <v>24</v>
      </c>
      <c r="E8210" t="s">
        <v>24</v>
      </c>
      <c r="F8210" t="b">
        <f t="shared" si="256"/>
        <v>1</v>
      </c>
      <c r="G8210">
        <f t="shared" si="257"/>
        <v>91</v>
      </c>
      <c r="H8210" t="s">
        <v>35</v>
      </c>
    </row>
    <row r="8211" spans="1:8">
      <c r="A8211">
        <v>8209</v>
      </c>
      <c r="B8211" t="s">
        <v>8023</v>
      </c>
      <c r="C8211">
        <v>1</v>
      </c>
      <c r="D8211" s="5" t="s">
        <v>24</v>
      </c>
      <c r="E8211" t="s">
        <v>24</v>
      </c>
      <c r="F8211" t="b">
        <f t="shared" si="256"/>
        <v>1</v>
      </c>
      <c r="G8211">
        <f t="shared" si="257"/>
        <v>164</v>
      </c>
      <c r="H8211" t="s">
        <v>10</v>
      </c>
    </row>
    <row r="8212" spans="1:8">
      <c r="A8212">
        <v>8210</v>
      </c>
      <c r="B8212" t="s">
        <v>8024</v>
      </c>
      <c r="C8212">
        <v>1</v>
      </c>
      <c r="D8212" s="5" t="s">
        <v>24</v>
      </c>
      <c r="E8212" t="s">
        <v>24</v>
      </c>
      <c r="F8212" t="b">
        <f t="shared" si="256"/>
        <v>1</v>
      </c>
      <c r="G8212">
        <f t="shared" si="257"/>
        <v>118</v>
      </c>
      <c r="H8212" t="s">
        <v>10</v>
      </c>
    </row>
    <row r="8213" spans="1:8">
      <c r="A8213">
        <v>8211</v>
      </c>
      <c r="B8213" t="s">
        <v>8025</v>
      </c>
      <c r="C8213">
        <v>1</v>
      </c>
      <c r="D8213" s="5" t="s">
        <v>24</v>
      </c>
      <c r="E8213" t="s">
        <v>24</v>
      </c>
      <c r="F8213" t="b">
        <f t="shared" si="256"/>
        <v>1</v>
      </c>
      <c r="G8213">
        <f t="shared" si="257"/>
        <v>59</v>
      </c>
      <c r="H8213" t="s">
        <v>10</v>
      </c>
    </row>
    <row r="8214" spans="1:8">
      <c r="A8214">
        <v>8212</v>
      </c>
      <c r="B8214" t="s">
        <v>8026</v>
      </c>
      <c r="C8214">
        <v>1</v>
      </c>
      <c r="D8214" s="5" t="s">
        <v>24</v>
      </c>
      <c r="E8214" t="s">
        <v>24</v>
      </c>
      <c r="F8214" t="b">
        <f t="shared" si="256"/>
        <v>1</v>
      </c>
      <c r="G8214">
        <f t="shared" si="257"/>
        <v>108</v>
      </c>
      <c r="H8214" t="s">
        <v>35</v>
      </c>
    </row>
    <row r="8215" spans="1:8">
      <c r="A8215">
        <v>8213</v>
      </c>
      <c r="B8215" t="s">
        <v>8027</v>
      </c>
      <c r="C8215">
        <v>1</v>
      </c>
      <c r="D8215" s="5" t="s">
        <v>24</v>
      </c>
      <c r="E8215" t="s">
        <v>24</v>
      </c>
      <c r="F8215" t="b">
        <f t="shared" si="256"/>
        <v>1</v>
      </c>
      <c r="G8215">
        <f t="shared" si="257"/>
        <v>106</v>
      </c>
      <c r="H8215" t="s">
        <v>10</v>
      </c>
    </row>
    <row r="8216" spans="1:8">
      <c r="A8216">
        <v>8214</v>
      </c>
      <c r="B8216" t="s">
        <v>8028</v>
      </c>
      <c r="C8216">
        <v>1</v>
      </c>
      <c r="D8216" s="5" t="s">
        <v>24</v>
      </c>
      <c r="E8216" t="s">
        <v>24</v>
      </c>
      <c r="F8216" t="b">
        <f t="shared" si="256"/>
        <v>1</v>
      </c>
      <c r="G8216">
        <f t="shared" si="257"/>
        <v>107</v>
      </c>
      <c r="H8216" t="s">
        <v>10</v>
      </c>
    </row>
    <row r="8217" spans="1:8">
      <c r="A8217">
        <v>8215</v>
      </c>
      <c r="B8217" t="s">
        <v>8029</v>
      </c>
      <c r="C8217">
        <v>1</v>
      </c>
      <c r="D8217" s="5" t="s">
        <v>24</v>
      </c>
      <c r="E8217" t="s">
        <v>24</v>
      </c>
      <c r="F8217" t="b">
        <f t="shared" si="256"/>
        <v>1</v>
      </c>
      <c r="G8217">
        <f t="shared" si="257"/>
        <v>144</v>
      </c>
      <c r="H8217" t="s">
        <v>10</v>
      </c>
    </row>
    <row r="8218" spans="1:8">
      <c r="A8218">
        <v>8216</v>
      </c>
      <c r="B8218" t="s">
        <v>8030</v>
      </c>
      <c r="C8218">
        <v>1</v>
      </c>
      <c r="D8218" s="5" t="s">
        <v>24</v>
      </c>
      <c r="E8218" t="s">
        <v>24</v>
      </c>
      <c r="F8218" t="b">
        <f t="shared" si="256"/>
        <v>1</v>
      </c>
      <c r="G8218">
        <f t="shared" si="257"/>
        <v>119</v>
      </c>
      <c r="H8218" t="s">
        <v>10</v>
      </c>
    </row>
    <row r="8219" spans="1:8">
      <c r="A8219">
        <v>8217</v>
      </c>
      <c r="B8219" t="s">
        <v>8031</v>
      </c>
      <c r="C8219">
        <v>1</v>
      </c>
      <c r="D8219" s="5" t="s">
        <v>24</v>
      </c>
      <c r="E8219" t="s">
        <v>24</v>
      </c>
      <c r="F8219" t="b">
        <f t="shared" si="256"/>
        <v>1</v>
      </c>
      <c r="G8219">
        <f t="shared" si="257"/>
        <v>20</v>
      </c>
      <c r="H8219" t="s">
        <v>35</v>
      </c>
    </row>
    <row r="8220" spans="1:8">
      <c r="A8220">
        <v>8218</v>
      </c>
      <c r="B8220" t="s">
        <v>8032</v>
      </c>
      <c r="C8220">
        <v>1</v>
      </c>
      <c r="D8220" s="5" t="s">
        <v>24</v>
      </c>
      <c r="E8220" t="s">
        <v>24</v>
      </c>
      <c r="F8220" t="b">
        <f t="shared" si="256"/>
        <v>1</v>
      </c>
      <c r="G8220">
        <f t="shared" si="257"/>
        <v>91</v>
      </c>
      <c r="H8220" t="s">
        <v>10</v>
      </c>
    </row>
    <row r="8221" spans="1:8">
      <c r="A8221">
        <v>8219</v>
      </c>
      <c r="B8221" t="s">
        <v>8033</v>
      </c>
      <c r="C8221">
        <v>1</v>
      </c>
      <c r="D8221" s="5" t="s">
        <v>24</v>
      </c>
      <c r="E8221" t="s">
        <v>24</v>
      </c>
      <c r="F8221" t="b">
        <f t="shared" si="256"/>
        <v>1</v>
      </c>
      <c r="G8221">
        <f t="shared" si="257"/>
        <v>125</v>
      </c>
      <c r="H8221" t="s">
        <v>18</v>
      </c>
    </row>
    <row r="8222" spans="1:8">
      <c r="A8222">
        <v>8220</v>
      </c>
      <c r="B8222" t="s">
        <v>8034</v>
      </c>
      <c r="C8222">
        <v>1</v>
      </c>
      <c r="D8222" s="5" t="s">
        <v>24</v>
      </c>
      <c r="E8222" t="s">
        <v>24</v>
      </c>
      <c r="F8222" t="b">
        <f t="shared" si="256"/>
        <v>1</v>
      </c>
      <c r="G8222">
        <f t="shared" si="257"/>
        <v>147</v>
      </c>
      <c r="H8222" t="s">
        <v>10</v>
      </c>
    </row>
    <row r="8223" spans="1:8">
      <c r="A8223">
        <v>8221</v>
      </c>
      <c r="B8223" t="s">
        <v>8035</v>
      </c>
      <c r="C8223">
        <v>1</v>
      </c>
      <c r="D8223" s="5" t="s">
        <v>24</v>
      </c>
      <c r="E8223" t="s">
        <v>24</v>
      </c>
      <c r="F8223" t="b">
        <f t="shared" si="256"/>
        <v>1</v>
      </c>
      <c r="G8223">
        <f t="shared" si="257"/>
        <v>57</v>
      </c>
      <c r="H8223" t="s">
        <v>10</v>
      </c>
    </row>
    <row r="8224" spans="1:8">
      <c r="A8224">
        <v>8222</v>
      </c>
      <c r="B8224" t="s">
        <v>8036</v>
      </c>
      <c r="C8224">
        <v>1</v>
      </c>
      <c r="D8224" s="5" t="s">
        <v>24</v>
      </c>
      <c r="E8224" t="s">
        <v>24</v>
      </c>
      <c r="F8224" t="b">
        <f t="shared" si="256"/>
        <v>1</v>
      </c>
      <c r="G8224">
        <f t="shared" si="257"/>
        <v>125</v>
      </c>
      <c r="H8224" t="s">
        <v>10</v>
      </c>
    </row>
    <row r="8225" spans="1:8">
      <c r="A8225">
        <v>8223</v>
      </c>
      <c r="B8225" t="s">
        <v>8037</v>
      </c>
      <c r="C8225">
        <v>1</v>
      </c>
      <c r="D8225" s="5" t="s">
        <v>24</v>
      </c>
      <c r="E8225" t="s">
        <v>24</v>
      </c>
      <c r="F8225" t="b">
        <f t="shared" si="256"/>
        <v>1</v>
      </c>
      <c r="G8225">
        <f t="shared" si="257"/>
        <v>98</v>
      </c>
      <c r="H8225" t="s">
        <v>10</v>
      </c>
    </row>
    <row r="8226" spans="1:8">
      <c r="A8226">
        <v>8224</v>
      </c>
      <c r="B8226" t="s">
        <v>8038</v>
      </c>
      <c r="C8226">
        <v>1</v>
      </c>
      <c r="D8226" s="5" t="s">
        <v>24</v>
      </c>
      <c r="E8226" t="s">
        <v>24</v>
      </c>
      <c r="F8226" t="b">
        <f t="shared" si="256"/>
        <v>1</v>
      </c>
      <c r="G8226">
        <f t="shared" si="257"/>
        <v>48</v>
      </c>
      <c r="H8226" t="s">
        <v>18</v>
      </c>
    </row>
    <row r="8227" spans="1:8">
      <c r="A8227">
        <v>8225</v>
      </c>
      <c r="B8227" t="s">
        <v>8039</v>
      </c>
      <c r="C8227">
        <v>1</v>
      </c>
      <c r="D8227" s="5" t="s">
        <v>24</v>
      </c>
      <c r="E8227" t="s">
        <v>24</v>
      </c>
      <c r="F8227" t="b">
        <f t="shared" si="256"/>
        <v>1</v>
      </c>
      <c r="G8227">
        <f t="shared" si="257"/>
        <v>46</v>
      </c>
      <c r="H8227" t="s">
        <v>10</v>
      </c>
    </row>
    <row r="8228" spans="1:8">
      <c r="A8228">
        <v>8226</v>
      </c>
      <c r="B8228" t="s">
        <v>8040</v>
      </c>
      <c r="C8228">
        <v>1</v>
      </c>
      <c r="D8228" s="5" t="s">
        <v>24</v>
      </c>
      <c r="E8228" t="s">
        <v>24</v>
      </c>
      <c r="F8228" t="b">
        <f t="shared" si="256"/>
        <v>1</v>
      </c>
      <c r="G8228">
        <f t="shared" si="257"/>
        <v>86</v>
      </c>
      <c r="H8228" t="s">
        <v>35</v>
      </c>
    </row>
    <row r="8229" spans="1:8">
      <c r="A8229">
        <v>8227</v>
      </c>
      <c r="B8229" t="s">
        <v>8041</v>
      </c>
      <c r="C8229">
        <v>1</v>
      </c>
      <c r="D8229" s="5" t="s">
        <v>24</v>
      </c>
      <c r="E8229" t="s">
        <v>24</v>
      </c>
      <c r="F8229" t="b">
        <f t="shared" si="256"/>
        <v>1</v>
      </c>
      <c r="G8229">
        <f t="shared" si="257"/>
        <v>93</v>
      </c>
      <c r="H8229" t="s">
        <v>10</v>
      </c>
    </row>
    <row r="8230" spans="1:8">
      <c r="A8230">
        <v>8228</v>
      </c>
      <c r="B8230" t="s">
        <v>8042</v>
      </c>
      <c r="C8230">
        <v>1</v>
      </c>
      <c r="D8230" s="5" t="s">
        <v>24</v>
      </c>
      <c r="E8230" t="s">
        <v>24</v>
      </c>
      <c r="F8230" t="b">
        <f t="shared" si="256"/>
        <v>1</v>
      </c>
      <c r="G8230">
        <f t="shared" si="257"/>
        <v>135</v>
      </c>
      <c r="H8230" t="s">
        <v>35</v>
      </c>
    </row>
    <row r="8231" spans="1:8">
      <c r="A8231">
        <v>8229</v>
      </c>
      <c r="B8231" t="s">
        <v>8043</v>
      </c>
      <c r="C8231">
        <v>1</v>
      </c>
      <c r="D8231" s="5" t="s">
        <v>24</v>
      </c>
      <c r="E8231" t="s">
        <v>24</v>
      </c>
      <c r="F8231" t="b">
        <f t="shared" si="256"/>
        <v>1</v>
      </c>
      <c r="G8231">
        <f t="shared" si="257"/>
        <v>106</v>
      </c>
      <c r="H8231" t="s">
        <v>35</v>
      </c>
    </row>
    <row r="8232" spans="1:8">
      <c r="A8232">
        <v>8230</v>
      </c>
      <c r="B8232" t="s">
        <v>8044</v>
      </c>
      <c r="C8232">
        <v>1</v>
      </c>
      <c r="D8232" s="5" t="s">
        <v>24</v>
      </c>
      <c r="E8232" t="s">
        <v>24</v>
      </c>
      <c r="F8232" t="b">
        <f t="shared" si="256"/>
        <v>1</v>
      </c>
      <c r="G8232">
        <f t="shared" si="257"/>
        <v>68</v>
      </c>
      <c r="H8232" t="s">
        <v>10</v>
      </c>
    </row>
    <row r="8233" spans="1:8">
      <c r="A8233">
        <v>8231</v>
      </c>
      <c r="B8233" t="s">
        <v>8045</v>
      </c>
      <c r="C8233">
        <v>1</v>
      </c>
      <c r="D8233" s="5" t="s">
        <v>24</v>
      </c>
      <c r="E8233" t="s">
        <v>24</v>
      </c>
      <c r="F8233" t="b">
        <f t="shared" si="256"/>
        <v>1</v>
      </c>
      <c r="G8233">
        <f t="shared" si="257"/>
        <v>128</v>
      </c>
      <c r="H8233" t="s">
        <v>10</v>
      </c>
    </row>
    <row r="8234" spans="1:8">
      <c r="A8234">
        <v>8232</v>
      </c>
      <c r="B8234" t="s">
        <v>8046</v>
      </c>
      <c r="C8234">
        <v>1</v>
      </c>
      <c r="D8234" s="5" t="s">
        <v>24</v>
      </c>
      <c r="E8234" t="s">
        <v>24</v>
      </c>
      <c r="F8234" t="b">
        <f t="shared" si="256"/>
        <v>1</v>
      </c>
      <c r="G8234">
        <f t="shared" si="257"/>
        <v>109</v>
      </c>
      <c r="H8234" t="s">
        <v>18</v>
      </c>
    </row>
    <row r="8235" spans="1:8">
      <c r="A8235">
        <v>8233</v>
      </c>
      <c r="B8235" t="s">
        <v>8047</v>
      </c>
      <c r="C8235">
        <v>1</v>
      </c>
      <c r="D8235" s="5" t="s">
        <v>24</v>
      </c>
      <c r="E8235" t="s">
        <v>24</v>
      </c>
      <c r="F8235" t="b">
        <f t="shared" si="256"/>
        <v>1</v>
      </c>
      <c r="G8235">
        <f t="shared" si="257"/>
        <v>160</v>
      </c>
      <c r="H8235" t="s">
        <v>10</v>
      </c>
    </row>
    <row r="8236" spans="1:8">
      <c r="A8236">
        <v>8234</v>
      </c>
      <c r="B8236" t="s">
        <v>8048</v>
      </c>
      <c r="C8236">
        <v>1</v>
      </c>
      <c r="D8236" s="5" t="s">
        <v>24</v>
      </c>
      <c r="E8236" t="s">
        <v>24</v>
      </c>
      <c r="F8236" t="b">
        <f t="shared" si="256"/>
        <v>1</v>
      </c>
      <c r="G8236">
        <f t="shared" si="257"/>
        <v>92</v>
      </c>
      <c r="H8236" t="s">
        <v>10</v>
      </c>
    </row>
    <row r="8237" spans="1:8">
      <c r="A8237">
        <v>8235</v>
      </c>
      <c r="B8237" t="s">
        <v>8049</v>
      </c>
      <c r="C8237">
        <v>1</v>
      </c>
      <c r="D8237" s="5" t="s">
        <v>24</v>
      </c>
      <c r="E8237" t="s">
        <v>24</v>
      </c>
      <c r="F8237" t="b">
        <f t="shared" si="256"/>
        <v>1</v>
      </c>
      <c r="G8237">
        <f t="shared" si="257"/>
        <v>113</v>
      </c>
      <c r="H8237" t="s">
        <v>10</v>
      </c>
    </row>
    <row r="8238" spans="1:8">
      <c r="A8238">
        <v>8236</v>
      </c>
      <c r="B8238" t="s">
        <v>8050</v>
      </c>
      <c r="C8238">
        <v>1</v>
      </c>
      <c r="D8238" s="5" t="s">
        <v>24</v>
      </c>
      <c r="E8238" t="s">
        <v>24</v>
      </c>
      <c r="F8238" t="b">
        <f t="shared" si="256"/>
        <v>1</v>
      </c>
      <c r="G8238">
        <f t="shared" si="257"/>
        <v>135</v>
      </c>
      <c r="H8238" t="s">
        <v>10</v>
      </c>
    </row>
    <row r="8239" spans="1:8">
      <c r="A8239">
        <v>8237</v>
      </c>
      <c r="B8239" t="s">
        <v>8051</v>
      </c>
      <c r="C8239">
        <v>1</v>
      </c>
      <c r="D8239" s="5" t="s">
        <v>24</v>
      </c>
      <c r="E8239" t="s">
        <v>24</v>
      </c>
      <c r="F8239" t="b">
        <f t="shared" si="256"/>
        <v>1</v>
      </c>
      <c r="G8239">
        <f t="shared" si="257"/>
        <v>148</v>
      </c>
      <c r="H8239" t="s">
        <v>10</v>
      </c>
    </row>
    <row r="8240" spans="1:8">
      <c r="A8240">
        <v>8238</v>
      </c>
      <c r="B8240" t="s">
        <v>8052</v>
      </c>
      <c r="C8240">
        <v>1</v>
      </c>
      <c r="D8240" s="5" t="s">
        <v>24</v>
      </c>
      <c r="E8240" t="s">
        <v>24</v>
      </c>
      <c r="F8240" t="b">
        <f t="shared" si="256"/>
        <v>1</v>
      </c>
      <c r="G8240">
        <f t="shared" si="257"/>
        <v>126</v>
      </c>
      <c r="H8240" t="s">
        <v>10</v>
      </c>
    </row>
    <row r="8241" spans="1:8">
      <c r="A8241">
        <v>8239</v>
      </c>
      <c r="B8241" t="s">
        <v>8053</v>
      </c>
      <c r="C8241">
        <v>1</v>
      </c>
      <c r="D8241" s="5" t="s">
        <v>24</v>
      </c>
      <c r="E8241" t="s">
        <v>91</v>
      </c>
      <c r="F8241" t="b">
        <f t="shared" si="256"/>
        <v>0</v>
      </c>
      <c r="G8241">
        <f t="shared" si="257"/>
        <v>98</v>
      </c>
      <c r="H8241" t="s">
        <v>35</v>
      </c>
    </row>
    <row r="8242" spans="1:8">
      <c r="A8242">
        <v>8240</v>
      </c>
      <c r="B8242" t="s">
        <v>8054</v>
      </c>
      <c r="C8242">
        <v>1</v>
      </c>
      <c r="D8242" s="5" t="s">
        <v>24</v>
      </c>
      <c r="E8242" t="s">
        <v>24</v>
      </c>
      <c r="F8242" t="b">
        <f t="shared" si="256"/>
        <v>1</v>
      </c>
      <c r="G8242">
        <f t="shared" si="257"/>
        <v>80</v>
      </c>
      <c r="H8242" t="s">
        <v>10</v>
      </c>
    </row>
    <row r="8243" spans="1:8">
      <c r="A8243">
        <v>8241</v>
      </c>
      <c r="B8243" t="s">
        <v>8055</v>
      </c>
      <c r="C8243">
        <v>1</v>
      </c>
      <c r="D8243" s="5" t="s">
        <v>24</v>
      </c>
      <c r="E8243" t="s">
        <v>24</v>
      </c>
      <c r="F8243" t="b">
        <f t="shared" si="256"/>
        <v>1</v>
      </c>
      <c r="G8243">
        <f t="shared" si="257"/>
        <v>117</v>
      </c>
      <c r="H8243" t="s">
        <v>35</v>
      </c>
    </row>
    <row r="8244" spans="1:8">
      <c r="A8244">
        <v>8242</v>
      </c>
      <c r="B8244" t="s">
        <v>8056</v>
      </c>
      <c r="C8244">
        <v>1</v>
      </c>
      <c r="D8244" s="5" t="s">
        <v>24</v>
      </c>
      <c r="E8244" t="s">
        <v>24</v>
      </c>
      <c r="F8244" t="b">
        <f t="shared" si="256"/>
        <v>1</v>
      </c>
      <c r="G8244">
        <f t="shared" si="257"/>
        <v>140</v>
      </c>
      <c r="H8244" t="s">
        <v>10</v>
      </c>
    </row>
    <row r="8245" spans="1:8">
      <c r="A8245">
        <v>8243</v>
      </c>
      <c r="B8245" t="s">
        <v>8057</v>
      </c>
      <c r="C8245">
        <v>1</v>
      </c>
      <c r="D8245" s="5" t="s">
        <v>24</v>
      </c>
      <c r="E8245" t="s">
        <v>24</v>
      </c>
      <c r="F8245" t="b">
        <f t="shared" si="256"/>
        <v>1</v>
      </c>
      <c r="G8245">
        <f t="shared" si="257"/>
        <v>61</v>
      </c>
      <c r="H8245" t="s">
        <v>35</v>
      </c>
    </row>
    <row r="8246" spans="1:8">
      <c r="A8246">
        <v>8244</v>
      </c>
      <c r="B8246" t="s">
        <v>8058</v>
      </c>
      <c r="C8246">
        <v>1</v>
      </c>
      <c r="D8246" s="5" t="s">
        <v>24</v>
      </c>
      <c r="E8246" t="s">
        <v>24</v>
      </c>
      <c r="F8246" t="b">
        <f t="shared" si="256"/>
        <v>1</v>
      </c>
      <c r="G8246">
        <f t="shared" si="257"/>
        <v>45</v>
      </c>
      <c r="H8246" t="s">
        <v>10</v>
      </c>
    </row>
    <row r="8247" spans="1:8">
      <c r="A8247">
        <v>8245</v>
      </c>
      <c r="B8247" t="s">
        <v>8059</v>
      </c>
      <c r="C8247">
        <v>1</v>
      </c>
      <c r="D8247" s="5" t="s">
        <v>24</v>
      </c>
      <c r="E8247" t="s">
        <v>24</v>
      </c>
      <c r="F8247" t="b">
        <f t="shared" si="256"/>
        <v>1</v>
      </c>
      <c r="G8247">
        <f t="shared" si="257"/>
        <v>133</v>
      </c>
      <c r="H8247" t="s">
        <v>10</v>
      </c>
    </row>
    <row r="8248" spans="1:8">
      <c r="A8248">
        <v>8246</v>
      </c>
      <c r="B8248" t="s">
        <v>8060</v>
      </c>
      <c r="C8248">
        <v>1</v>
      </c>
      <c r="D8248" s="5" t="s">
        <v>24</v>
      </c>
      <c r="E8248" t="s">
        <v>24</v>
      </c>
      <c r="F8248" t="b">
        <f t="shared" si="256"/>
        <v>1</v>
      </c>
      <c r="G8248">
        <f t="shared" si="257"/>
        <v>102</v>
      </c>
      <c r="H8248" t="s">
        <v>10</v>
      </c>
    </row>
    <row r="8249" spans="1:8">
      <c r="A8249">
        <v>8247</v>
      </c>
      <c r="B8249" t="s">
        <v>8061</v>
      </c>
      <c r="C8249">
        <v>1</v>
      </c>
      <c r="D8249" s="5" t="s">
        <v>24</v>
      </c>
      <c r="E8249" t="s">
        <v>24</v>
      </c>
      <c r="F8249" t="b">
        <f t="shared" si="256"/>
        <v>1</v>
      </c>
      <c r="G8249">
        <f t="shared" si="257"/>
        <v>114</v>
      </c>
      <c r="H8249" t="s">
        <v>10</v>
      </c>
    </row>
    <row r="8250" spans="1:8">
      <c r="A8250">
        <v>8248</v>
      </c>
      <c r="B8250" t="s">
        <v>8062</v>
      </c>
      <c r="C8250">
        <v>1</v>
      </c>
      <c r="D8250" s="5" t="s">
        <v>24</v>
      </c>
      <c r="E8250" t="s">
        <v>24</v>
      </c>
      <c r="F8250" t="b">
        <f t="shared" si="256"/>
        <v>1</v>
      </c>
      <c r="G8250">
        <f t="shared" si="257"/>
        <v>37</v>
      </c>
      <c r="H8250" t="s">
        <v>10</v>
      </c>
    </row>
    <row r="8251" spans="1:8">
      <c r="A8251">
        <v>8249</v>
      </c>
      <c r="B8251" t="s">
        <v>8063</v>
      </c>
      <c r="C8251">
        <v>1</v>
      </c>
      <c r="D8251" s="5" t="s">
        <v>24</v>
      </c>
      <c r="E8251" t="s">
        <v>24</v>
      </c>
      <c r="F8251" t="b">
        <f t="shared" si="256"/>
        <v>1</v>
      </c>
      <c r="G8251">
        <f t="shared" si="257"/>
        <v>124</v>
      </c>
      <c r="H8251" t="s">
        <v>10</v>
      </c>
    </row>
    <row r="8252" spans="1:8">
      <c r="A8252">
        <v>8250</v>
      </c>
      <c r="B8252" t="s">
        <v>8064</v>
      </c>
      <c r="C8252">
        <v>1</v>
      </c>
      <c r="D8252" s="5" t="s">
        <v>24</v>
      </c>
      <c r="E8252" t="s">
        <v>24</v>
      </c>
      <c r="F8252" t="b">
        <f t="shared" si="256"/>
        <v>1</v>
      </c>
      <c r="G8252">
        <f t="shared" si="257"/>
        <v>84</v>
      </c>
      <c r="H8252" t="s">
        <v>10</v>
      </c>
    </row>
    <row r="8253" spans="1:8">
      <c r="A8253">
        <v>8251</v>
      </c>
      <c r="B8253" t="s">
        <v>8065</v>
      </c>
      <c r="C8253">
        <v>1</v>
      </c>
      <c r="D8253" s="5" t="s">
        <v>24</v>
      </c>
      <c r="E8253" t="s">
        <v>24</v>
      </c>
      <c r="F8253" t="b">
        <f t="shared" si="256"/>
        <v>1</v>
      </c>
      <c r="G8253">
        <f t="shared" si="257"/>
        <v>85</v>
      </c>
      <c r="H8253" t="s">
        <v>35</v>
      </c>
    </row>
    <row r="8254" spans="1:8">
      <c r="A8254">
        <v>8252</v>
      </c>
      <c r="B8254" t="s">
        <v>8066</v>
      </c>
      <c r="C8254">
        <v>1</v>
      </c>
      <c r="D8254" s="5" t="s">
        <v>24</v>
      </c>
      <c r="E8254" t="s">
        <v>24</v>
      </c>
      <c r="F8254" t="b">
        <f t="shared" si="256"/>
        <v>1</v>
      </c>
      <c r="G8254">
        <f t="shared" si="257"/>
        <v>107</v>
      </c>
      <c r="H8254" t="s">
        <v>10</v>
      </c>
    </row>
    <row r="8255" spans="1:8">
      <c r="A8255">
        <v>8253</v>
      </c>
      <c r="B8255" t="s">
        <v>8067</v>
      </c>
      <c r="C8255">
        <v>1</v>
      </c>
      <c r="D8255" s="5" t="s">
        <v>24</v>
      </c>
      <c r="E8255" t="s">
        <v>24</v>
      </c>
      <c r="F8255" t="b">
        <f t="shared" si="256"/>
        <v>1</v>
      </c>
      <c r="G8255">
        <f t="shared" si="257"/>
        <v>125</v>
      </c>
      <c r="H8255" t="s">
        <v>10</v>
      </c>
    </row>
    <row r="8256" spans="1:8">
      <c r="A8256">
        <v>8254</v>
      </c>
      <c r="B8256" t="s">
        <v>8068</v>
      </c>
      <c r="C8256">
        <v>1</v>
      </c>
      <c r="D8256" s="5" t="s">
        <v>24</v>
      </c>
      <c r="E8256" t="s">
        <v>24</v>
      </c>
      <c r="F8256" t="b">
        <f t="shared" si="256"/>
        <v>1</v>
      </c>
      <c r="G8256">
        <f t="shared" si="257"/>
        <v>132</v>
      </c>
      <c r="H8256" t="s">
        <v>10</v>
      </c>
    </row>
    <row r="8257" spans="1:8">
      <c r="A8257">
        <v>8255</v>
      </c>
      <c r="B8257" t="s">
        <v>8069</v>
      </c>
      <c r="C8257">
        <v>1</v>
      </c>
      <c r="D8257" s="5" t="s">
        <v>24</v>
      </c>
      <c r="E8257" t="s">
        <v>24</v>
      </c>
      <c r="F8257" t="b">
        <f t="shared" si="256"/>
        <v>1</v>
      </c>
      <c r="G8257">
        <f t="shared" si="257"/>
        <v>106</v>
      </c>
      <c r="H8257" t="s">
        <v>10</v>
      </c>
    </row>
    <row r="8258" spans="1:8">
      <c r="A8258">
        <v>8256</v>
      </c>
      <c r="B8258" t="s">
        <v>8070</v>
      </c>
      <c r="C8258">
        <v>1</v>
      </c>
      <c r="D8258" s="5" t="s">
        <v>24</v>
      </c>
      <c r="E8258" t="s">
        <v>24</v>
      </c>
      <c r="F8258" t="b">
        <f t="shared" si="256"/>
        <v>1</v>
      </c>
      <c r="G8258">
        <f t="shared" si="257"/>
        <v>129</v>
      </c>
      <c r="H8258" t="s">
        <v>35</v>
      </c>
    </row>
    <row r="8259" spans="1:8">
      <c r="A8259">
        <v>8257</v>
      </c>
      <c r="B8259" t="s">
        <v>8071</v>
      </c>
      <c r="C8259">
        <v>1</v>
      </c>
      <c r="D8259" s="5" t="s">
        <v>24</v>
      </c>
      <c r="E8259" t="s">
        <v>24</v>
      </c>
      <c r="F8259" t="b">
        <f t="shared" ref="F8259:F8322" si="258">EXACT(D8259,E8259)</f>
        <v>1</v>
      </c>
      <c r="G8259">
        <f t="shared" ref="G8259:G8322" si="259">LEN(B8259)</f>
        <v>128</v>
      </c>
      <c r="H8259" t="s">
        <v>35</v>
      </c>
    </row>
    <row r="8260" spans="1:8">
      <c r="A8260">
        <v>8258</v>
      </c>
      <c r="B8260" t="s">
        <v>8072</v>
      </c>
      <c r="C8260">
        <v>1</v>
      </c>
      <c r="D8260" s="5" t="s">
        <v>24</v>
      </c>
      <c r="E8260" t="s">
        <v>24</v>
      </c>
      <c r="F8260" t="b">
        <f t="shared" si="258"/>
        <v>1</v>
      </c>
      <c r="G8260">
        <f t="shared" si="259"/>
        <v>106</v>
      </c>
      <c r="H8260" t="s">
        <v>10</v>
      </c>
    </row>
    <row r="8261" spans="1:8">
      <c r="A8261">
        <v>8259</v>
      </c>
      <c r="B8261" t="s">
        <v>8073</v>
      </c>
      <c r="C8261">
        <v>1</v>
      </c>
      <c r="D8261" s="5" t="s">
        <v>24</v>
      </c>
      <c r="E8261" t="s">
        <v>24</v>
      </c>
      <c r="F8261" t="b">
        <f t="shared" si="258"/>
        <v>1</v>
      </c>
      <c r="G8261">
        <f t="shared" si="259"/>
        <v>139</v>
      </c>
      <c r="H8261" t="s">
        <v>10</v>
      </c>
    </row>
    <row r="8262" spans="1:8">
      <c r="A8262">
        <v>8260</v>
      </c>
      <c r="B8262" t="s">
        <v>8074</v>
      </c>
      <c r="C8262">
        <v>1</v>
      </c>
      <c r="D8262" s="5" t="s">
        <v>24</v>
      </c>
      <c r="E8262" t="s">
        <v>24</v>
      </c>
      <c r="F8262" t="b">
        <f t="shared" si="258"/>
        <v>1</v>
      </c>
      <c r="G8262">
        <f t="shared" si="259"/>
        <v>82</v>
      </c>
      <c r="H8262" t="s">
        <v>10</v>
      </c>
    </row>
    <row r="8263" spans="1:8">
      <c r="A8263">
        <v>8261</v>
      </c>
      <c r="B8263" t="s">
        <v>8075</v>
      </c>
      <c r="C8263">
        <v>1</v>
      </c>
      <c r="D8263" s="5" t="s">
        <v>24</v>
      </c>
      <c r="E8263" t="s">
        <v>24</v>
      </c>
      <c r="F8263" t="b">
        <f t="shared" si="258"/>
        <v>1</v>
      </c>
      <c r="G8263">
        <f t="shared" si="259"/>
        <v>108</v>
      </c>
      <c r="H8263" t="s">
        <v>10</v>
      </c>
    </row>
    <row r="8264" spans="1:8">
      <c r="A8264">
        <v>8262</v>
      </c>
      <c r="B8264" t="s">
        <v>8076</v>
      </c>
      <c r="C8264">
        <v>1</v>
      </c>
      <c r="D8264" s="5" t="s">
        <v>24</v>
      </c>
      <c r="E8264" t="s">
        <v>24</v>
      </c>
      <c r="F8264" t="b">
        <f t="shared" si="258"/>
        <v>1</v>
      </c>
      <c r="G8264">
        <f t="shared" si="259"/>
        <v>113</v>
      </c>
      <c r="H8264" t="s">
        <v>10</v>
      </c>
    </row>
    <row r="8265" spans="1:8">
      <c r="A8265">
        <v>8263</v>
      </c>
      <c r="B8265" t="s">
        <v>8077</v>
      </c>
      <c r="C8265">
        <v>1</v>
      </c>
      <c r="D8265" s="5" t="s">
        <v>24</v>
      </c>
      <c r="E8265" t="s">
        <v>24</v>
      </c>
      <c r="F8265" t="b">
        <f t="shared" si="258"/>
        <v>1</v>
      </c>
      <c r="G8265">
        <f t="shared" si="259"/>
        <v>114</v>
      </c>
      <c r="H8265" t="s">
        <v>35</v>
      </c>
    </row>
    <row r="8266" spans="1:8">
      <c r="A8266">
        <v>8264</v>
      </c>
      <c r="B8266" t="s">
        <v>8078</v>
      </c>
      <c r="C8266">
        <v>1</v>
      </c>
      <c r="D8266" s="5" t="s">
        <v>24</v>
      </c>
      <c r="E8266" t="s">
        <v>24</v>
      </c>
      <c r="F8266" t="b">
        <f t="shared" si="258"/>
        <v>1</v>
      </c>
      <c r="G8266">
        <f t="shared" si="259"/>
        <v>117</v>
      </c>
      <c r="H8266" t="s">
        <v>35</v>
      </c>
    </row>
    <row r="8267" spans="1:8">
      <c r="A8267">
        <v>8265</v>
      </c>
      <c r="B8267" t="s">
        <v>8079</v>
      </c>
      <c r="C8267">
        <v>1</v>
      </c>
      <c r="D8267" s="5" t="s">
        <v>24</v>
      </c>
      <c r="E8267" t="s">
        <v>24</v>
      </c>
      <c r="F8267" t="b">
        <f t="shared" si="258"/>
        <v>1</v>
      </c>
      <c r="G8267">
        <f t="shared" si="259"/>
        <v>67</v>
      </c>
      <c r="H8267" t="s">
        <v>10</v>
      </c>
    </row>
    <row r="8268" spans="1:8">
      <c r="A8268">
        <v>8266</v>
      </c>
      <c r="B8268" t="s">
        <v>8080</v>
      </c>
      <c r="C8268">
        <v>1</v>
      </c>
      <c r="D8268" s="5" t="s">
        <v>24</v>
      </c>
      <c r="E8268" t="s">
        <v>24</v>
      </c>
      <c r="F8268" t="b">
        <f t="shared" si="258"/>
        <v>1</v>
      </c>
      <c r="G8268">
        <f t="shared" si="259"/>
        <v>71</v>
      </c>
      <c r="H8268" t="s">
        <v>10</v>
      </c>
    </row>
    <row r="8269" spans="1:8">
      <c r="A8269">
        <v>8267</v>
      </c>
      <c r="B8269" t="s">
        <v>8081</v>
      </c>
      <c r="C8269">
        <v>1</v>
      </c>
      <c r="D8269" s="5" t="s">
        <v>24</v>
      </c>
      <c r="E8269" t="s">
        <v>24</v>
      </c>
      <c r="F8269" t="b">
        <f t="shared" si="258"/>
        <v>1</v>
      </c>
      <c r="G8269">
        <f t="shared" si="259"/>
        <v>129</v>
      </c>
      <c r="H8269" t="s">
        <v>10</v>
      </c>
    </row>
    <row r="8270" spans="1:8">
      <c r="A8270">
        <v>8268</v>
      </c>
      <c r="B8270" t="s">
        <v>8082</v>
      </c>
      <c r="C8270">
        <v>1</v>
      </c>
      <c r="D8270" s="5" t="s">
        <v>24</v>
      </c>
      <c r="E8270" t="s">
        <v>24</v>
      </c>
      <c r="F8270" t="b">
        <f t="shared" si="258"/>
        <v>1</v>
      </c>
      <c r="G8270">
        <f t="shared" si="259"/>
        <v>65</v>
      </c>
      <c r="H8270" t="s">
        <v>35</v>
      </c>
    </row>
    <row r="8271" spans="1:8">
      <c r="A8271">
        <v>8269</v>
      </c>
      <c r="B8271" t="s">
        <v>8083</v>
      </c>
      <c r="C8271">
        <v>1</v>
      </c>
      <c r="D8271" s="5" t="s">
        <v>24</v>
      </c>
      <c r="E8271" t="s">
        <v>24</v>
      </c>
      <c r="F8271" t="b">
        <f t="shared" si="258"/>
        <v>1</v>
      </c>
      <c r="G8271">
        <f t="shared" si="259"/>
        <v>98</v>
      </c>
      <c r="H8271" t="s">
        <v>18</v>
      </c>
    </row>
    <row r="8272" spans="1:8">
      <c r="A8272">
        <v>8270</v>
      </c>
      <c r="B8272" t="s">
        <v>8084</v>
      </c>
      <c r="C8272">
        <v>1</v>
      </c>
      <c r="D8272" s="5" t="s">
        <v>24</v>
      </c>
      <c r="E8272" t="s">
        <v>24</v>
      </c>
      <c r="F8272" t="b">
        <f t="shared" si="258"/>
        <v>1</v>
      </c>
      <c r="G8272">
        <f t="shared" si="259"/>
        <v>51</v>
      </c>
      <c r="H8272" t="s">
        <v>10</v>
      </c>
    </row>
    <row r="8273" spans="1:8">
      <c r="A8273">
        <v>8271</v>
      </c>
      <c r="B8273" t="s">
        <v>8085</v>
      </c>
      <c r="C8273">
        <v>1</v>
      </c>
      <c r="D8273" s="5" t="s">
        <v>24</v>
      </c>
      <c r="E8273" t="s">
        <v>24</v>
      </c>
      <c r="F8273" t="b">
        <f t="shared" si="258"/>
        <v>1</v>
      </c>
      <c r="G8273">
        <f t="shared" si="259"/>
        <v>117</v>
      </c>
      <c r="H8273" t="s">
        <v>10</v>
      </c>
    </row>
    <row r="8274" spans="1:8">
      <c r="A8274">
        <v>8272</v>
      </c>
      <c r="B8274" t="s">
        <v>8086</v>
      </c>
      <c r="C8274">
        <v>1</v>
      </c>
      <c r="D8274" s="5" t="s">
        <v>24</v>
      </c>
      <c r="E8274" t="s">
        <v>24</v>
      </c>
      <c r="F8274" t="b">
        <f t="shared" si="258"/>
        <v>1</v>
      </c>
      <c r="G8274">
        <f t="shared" si="259"/>
        <v>97</v>
      </c>
      <c r="H8274" t="s">
        <v>35</v>
      </c>
    </row>
    <row r="8275" spans="1:8">
      <c r="A8275">
        <v>8273</v>
      </c>
      <c r="B8275" t="s">
        <v>8087</v>
      </c>
      <c r="C8275">
        <v>1</v>
      </c>
      <c r="D8275" s="5" t="s">
        <v>24</v>
      </c>
      <c r="E8275" t="s">
        <v>24</v>
      </c>
      <c r="F8275" t="b">
        <f t="shared" si="258"/>
        <v>1</v>
      </c>
      <c r="G8275">
        <f t="shared" si="259"/>
        <v>125</v>
      </c>
      <c r="H8275" t="s">
        <v>10</v>
      </c>
    </row>
    <row r="8276" spans="1:8">
      <c r="A8276">
        <v>8274</v>
      </c>
      <c r="B8276" t="s">
        <v>8088</v>
      </c>
      <c r="C8276">
        <v>1</v>
      </c>
      <c r="D8276" s="5" t="s">
        <v>24</v>
      </c>
      <c r="E8276" t="s">
        <v>24</v>
      </c>
      <c r="F8276" t="b">
        <f t="shared" si="258"/>
        <v>1</v>
      </c>
      <c r="G8276">
        <f t="shared" si="259"/>
        <v>112</v>
      </c>
      <c r="H8276" t="s">
        <v>10</v>
      </c>
    </row>
    <row r="8277" spans="1:8">
      <c r="A8277">
        <v>8275</v>
      </c>
      <c r="B8277" t="s">
        <v>8089</v>
      </c>
      <c r="C8277">
        <v>1</v>
      </c>
      <c r="D8277" s="5" t="s">
        <v>24</v>
      </c>
      <c r="E8277" t="s">
        <v>24</v>
      </c>
      <c r="F8277" t="b">
        <f t="shared" si="258"/>
        <v>1</v>
      </c>
      <c r="G8277">
        <f t="shared" si="259"/>
        <v>105</v>
      </c>
      <c r="H8277" t="s">
        <v>35</v>
      </c>
    </row>
    <row r="8278" spans="1:8">
      <c r="A8278">
        <v>8276</v>
      </c>
      <c r="B8278" t="s">
        <v>8090</v>
      </c>
      <c r="C8278">
        <v>1</v>
      </c>
      <c r="D8278" s="5" t="s">
        <v>24</v>
      </c>
      <c r="E8278" t="s">
        <v>24</v>
      </c>
      <c r="F8278" t="b">
        <f t="shared" si="258"/>
        <v>1</v>
      </c>
      <c r="G8278">
        <f t="shared" si="259"/>
        <v>103</v>
      </c>
      <c r="H8278" t="s">
        <v>10</v>
      </c>
    </row>
    <row r="8279" spans="1:8">
      <c r="A8279">
        <v>8277</v>
      </c>
      <c r="B8279" t="s">
        <v>8091</v>
      </c>
      <c r="C8279">
        <v>1</v>
      </c>
      <c r="D8279" s="5" t="s">
        <v>24</v>
      </c>
      <c r="E8279" t="s">
        <v>24</v>
      </c>
      <c r="F8279" t="b">
        <f t="shared" si="258"/>
        <v>1</v>
      </c>
      <c r="G8279">
        <f t="shared" si="259"/>
        <v>151</v>
      </c>
      <c r="H8279" t="s">
        <v>10</v>
      </c>
    </row>
    <row r="8280" spans="1:8">
      <c r="A8280">
        <v>8278</v>
      </c>
      <c r="B8280" t="s">
        <v>8092</v>
      </c>
      <c r="C8280">
        <v>1</v>
      </c>
      <c r="D8280" s="5" t="s">
        <v>24</v>
      </c>
      <c r="E8280" t="s">
        <v>24</v>
      </c>
      <c r="F8280" t="b">
        <f t="shared" si="258"/>
        <v>1</v>
      </c>
      <c r="G8280">
        <f t="shared" si="259"/>
        <v>134</v>
      </c>
      <c r="H8280" t="s">
        <v>10</v>
      </c>
    </row>
    <row r="8281" spans="1:8">
      <c r="A8281">
        <v>8279</v>
      </c>
      <c r="B8281" t="s">
        <v>8093</v>
      </c>
      <c r="C8281">
        <v>1</v>
      </c>
      <c r="D8281" s="5" t="s">
        <v>24</v>
      </c>
      <c r="E8281" t="s">
        <v>24</v>
      </c>
      <c r="F8281" t="b">
        <f t="shared" si="258"/>
        <v>1</v>
      </c>
      <c r="G8281">
        <f t="shared" si="259"/>
        <v>107</v>
      </c>
      <c r="H8281" t="s">
        <v>10</v>
      </c>
    </row>
    <row r="8282" spans="1:8">
      <c r="A8282">
        <v>8280</v>
      </c>
      <c r="B8282" t="s">
        <v>8094</v>
      </c>
      <c r="C8282">
        <v>1</v>
      </c>
      <c r="D8282" s="5" t="s">
        <v>24</v>
      </c>
      <c r="E8282" t="s">
        <v>24</v>
      </c>
      <c r="F8282" t="b">
        <f t="shared" si="258"/>
        <v>1</v>
      </c>
      <c r="G8282">
        <f t="shared" si="259"/>
        <v>112</v>
      </c>
      <c r="H8282" t="s">
        <v>10</v>
      </c>
    </row>
    <row r="8283" spans="1:8">
      <c r="A8283">
        <v>8281</v>
      </c>
      <c r="B8283" t="s">
        <v>8095</v>
      </c>
      <c r="C8283">
        <v>1</v>
      </c>
      <c r="D8283" s="5" t="s">
        <v>24</v>
      </c>
      <c r="E8283" t="s">
        <v>24</v>
      </c>
      <c r="F8283" t="b">
        <f t="shared" si="258"/>
        <v>1</v>
      </c>
      <c r="G8283">
        <f t="shared" si="259"/>
        <v>117</v>
      </c>
      <c r="H8283" t="s">
        <v>10</v>
      </c>
    </row>
    <row r="8284" spans="1:8">
      <c r="A8284">
        <v>8282</v>
      </c>
      <c r="B8284" t="s">
        <v>8096</v>
      </c>
      <c r="C8284">
        <v>1</v>
      </c>
      <c r="D8284" s="5" t="s">
        <v>24</v>
      </c>
      <c r="E8284" t="s">
        <v>24</v>
      </c>
      <c r="F8284" t="b">
        <f t="shared" si="258"/>
        <v>1</v>
      </c>
      <c r="G8284">
        <f t="shared" si="259"/>
        <v>37</v>
      </c>
      <c r="H8284" t="s">
        <v>10</v>
      </c>
    </row>
    <row r="8285" spans="1:8">
      <c r="A8285">
        <v>8283</v>
      </c>
      <c r="B8285" t="s">
        <v>8097</v>
      </c>
      <c r="C8285">
        <v>1</v>
      </c>
      <c r="D8285" s="5" t="s">
        <v>24</v>
      </c>
      <c r="E8285" t="s">
        <v>24</v>
      </c>
      <c r="F8285" t="b">
        <f t="shared" si="258"/>
        <v>1</v>
      </c>
      <c r="G8285">
        <f t="shared" si="259"/>
        <v>161</v>
      </c>
      <c r="H8285" t="s">
        <v>10</v>
      </c>
    </row>
    <row r="8286" spans="1:8">
      <c r="A8286">
        <v>8284</v>
      </c>
      <c r="B8286" t="s">
        <v>8098</v>
      </c>
      <c r="C8286">
        <v>1</v>
      </c>
      <c r="D8286" s="5" t="s">
        <v>24</v>
      </c>
      <c r="E8286" t="s">
        <v>24</v>
      </c>
      <c r="F8286" t="b">
        <f t="shared" si="258"/>
        <v>1</v>
      </c>
      <c r="G8286">
        <f t="shared" si="259"/>
        <v>101</v>
      </c>
      <c r="H8286" t="s">
        <v>10</v>
      </c>
    </row>
    <row r="8287" spans="1:8">
      <c r="A8287">
        <v>8285</v>
      </c>
      <c r="B8287" t="s">
        <v>8099</v>
      </c>
      <c r="C8287">
        <v>1</v>
      </c>
      <c r="D8287" s="5" t="s">
        <v>24</v>
      </c>
      <c r="E8287" t="s">
        <v>24</v>
      </c>
      <c r="F8287" t="b">
        <f t="shared" si="258"/>
        <v>1</v>
      </c>
      <c r="G8287">
        <f t="shared" si="259"/>
        <v>57</v>
      </c>
      <c r="H8287" t="s">
        <v>35</v>
      </c>
    </row>
    <row r="8288" spans="1:8">
      <c r="A8288">
        <v>8286</v>
      </c>
      <c r="B8288" t="s">
        <v>8100</v>
      </c>
      <c r="C8288">
        <v>1</v>
      </c>
      <c r="D8288" s="5" t="s">
        <v>24</v>
      </c>
      <c r="E8288" t="s">
        <v>24</v>
      </c>
      <c r="F8288" t="b">
        <f t="shared" si="258"/>
        <v>1</v>
      </c>
      <c r="G8288">
        <f t="shared" si="259"/>
        <v>77</v>
      </c>
      <c r="H8288" t="s">
        <v>10</v>
      </c>
    </row>
    <row r="8289" spans="1:8">
      <c r="A8289">
        <v>8287</v>
      </c>
      <c r="B8289" t="s">
        <v>8101</v>
      </c>
      <c r="C8289">
        <v>1</v>
      </c>
      <c r="D8289" s="5" t="s">
        <v>24</v>
      </c>
      <c r="E8289" t="s">
        <v>24</v>
      </c>
      <c r="F8289" t="b">
        <f t="shared" si="258"/>
        <v>1</v>
      </c>
      <c r="G8289">
        <f t="shared" si="259"/>
        <v>87</v>
      </c>
      <c r="H8289" t="s">
        <v>10</v>
      </c>
    </row>
    <row r="8290" spans="1:8">
      <c r="A8290">
        <v>8288</v>
      </c>
      <c r="B8290" t="s">
        <v>8102</v>
      </c>
      <c r="C8290">
        <v>1</v>
      </c>
      <c r="D8290" s="5" t="s">
        <v>24</v>
      </c>
      <c r="E8290" t="s">
        <v>24</v>
      </c>
      <c r="F8290" t="b">
        <f t="shared" si="258"/>
        <v>1</v>
      </c>
      <c r="G8290">
        <f t="shared" si="259"/>
        <v>94</v>
      </c>
      <c r="H8290" t="s">
        <v>10</v>
      </c>
    </row>
    <row r="8291" spans="1:8">
      <c r="A8291">
        <v>8289</v>
      </c>
      <c r="B8291" t="s">
        <v>8103</v>
      </c>
      <c r="C8291">
        <v>1</v>
      </c>
      <c r="D8291" s="5" t="s">
        <v>24</v>
      </c>
      <c r="E8291" t="s">
        <v>24</v>
      </c>
      <c r="F8291" t="b">
        <f t="shared" si="258"/>
        <v>1</v>
      </c>
      <c r="G8291">
        <f t="shared" si="259"/>
        <v>102</v>
      </c>
      <c r="H8291" t="s">
        <v>10</v>
      </c>
    </row>
    <row r="8292" spans="1:8">
      <c r="A8292">
        <v>8290</v>
      </c>
      <c r="B8292" t="s">
        <v>8104</v>
      </c>
      <c r="C8292">
        <v>1</v>
      </c>
      <c r="D8292" s="5" t="s">
        <v>24</v>
      </c>
      <c r="E8292" t="s">
        <v>24</v>
      </c>
      <c r="F8292" t="b">
        <f t="shared" si="258"/>
        <v>1</v>
      </c>
      <c r="G8292">
        <f t="shared" si="259"/>
        <v>145</v>
      </c>
      <c r="H8292" t="s">
        <v>10</v>
      </c>
    </row>
    <row r="8293" spans="1:8">
      <c r="A8293">
        <v>8291</v>
      </c>
      <c r="B8293" t="s">
        <v>8105</v>
      </c>
      <c r="C8293">
        <v>1</v>
      </c>
      <c r="D8293" s="5" t="s">
        <v>24</v>
      </c>
      <c r="E8293" t="s">
        <v>24</v>
      </c>
      <c r="F8293" t="b">
        <f t="shared" si="258"/>
        <v>1</v>
      </c>
      <c r="G8293">
        <f t="shared" si="259"/>
        <v>100</v>
      </c>
      <c r="H8293" t="s">
        <v>10</v>
      </c>
    </row>
    <row r="8294" spans="1:8">
      <c r="A8294">
        <v>8292</v>
      </c>
      <c r="B8294" t="s">
        <v>8106</v>
      </c>
      <c r="C8294">
        <v>1</v>
      </c>
      <c r="D8294" s="5" t="s">
        <v>24</v>
      </c>
      <c r="E8294" t="s">
        <v>24</v>
      </c>
      <c r="F8294" t="b">
        <f t="shared" si="258"/>
        <v>1</v>
      </c>
      <c r="G8294">
        <f t="shared" si="259"/>
        <v>137</v>
      </c>
      <c r="H8294" t="s">
        <v>35</v>
      </c>
    </row>
    <row r="8295" spans="1:8">
      <c r="A8295">
        <v>8293</v>
      </c>
      <c r="B8295" t="s">
        <v>8107</v>
      </c>
      <c r="C8295">
        <v>1</v>
      </c>
      <c r="D8295" s="5" t="s">
        <v>24</v>
      </c>
      <c r="E8295" t="s">
        <v>24</v>
      </c>
      <c r="F8295" t="b">
        <f t="shared" si="258"/>
        <v>1</v>
      </c>
      <c r="G8295">
        <f t="shared" si="259"/>
        <v>41</v>
      </c>
      <c r="H8295" t="s">
        <v>10</v>
      </c>
    </row>
    <row r="8296" spans="1:8">
      <c r="A8296">
        <v>8294</v>
      </c>
      <c r="B8296" t="s">
        <v>8108</v>
      </c>
      <c r="C8296">
        <v>1</v>
      </c>
      <c r="D8296" s="5" t="s">
        <v>24</v>
      </c>
      <c r="E8296" t="s">
        <v>24</v>
      </c>
      <c r="F8296" t="b">
        <f t="shared" si="258"/>
        <v>1</v>
      </c>
      <c r="G8296">
        <f t="shared" si="259"/>
        <v>83</v>
      </c>
      <c r="H8296" t="s">
        <v>35</v>
      </c>
    </row>
    <row r="8297" spans="1:8">
      <c r="A8297">
        <v>8295</v>
      </c>
      <c r="B8297" t="s">
        <v>8109</v>
      </c>
      <c r="C8297">
        <v>1</v>
      </c>
      <c r="D8297" s="5" t="s">
        <v>24</v>
      </c>
      <c r="E8297" t="s">
        <v>24</v>
      </c>
      <c r="F8297" t="b">
        <f t="shared" si="258"/>
        <v>1</v>
      </c>
      <c r="G8297">
        <f t="shared" si="259"/>
        <v>14</v>
      </c>
      <c r="H8297" t="s">
        <v>10</v>
      </c>
    </row>
    <row r="8298" spans="1:8">
      <c r="A8298">
        <v>8296</v>
      </c>
      <c r="B8298" t="s">
        <v>8110</v>
      </c>
      <c r="C8298">
        <v>1</v>
      </c>
      <c r="D8298" s="5" t="s">
        <v>24</v>
      </c>
      <c r="E8298" t="s">
        <v>24</v>
      </c>
      <c r="F8298" t="b">
        <f t="shared" si="258"/>
        <v>1</v>
      </c>
      <c r="G8298">
        <f t="shared" si="259"/>
        <v>127</v>
      </c>
      <c r="H8298" t="s">
        <v>35</v>
      </c>
    </row>
    <row r="8299" spans="1:8">
      <c r="A8299">
        <v>8297</v>
      </c>
      <c r="B8299" t="s">
        <v>8111</v>
      </c>
      <c r="C8299">
        <v>1</v>
      </c>
      <c r="D8299" s="5" t="s">
        <v>24</v>
      </c>
      <c r="E8299" t="s">
        <v>24</v>
      </c>
      <c r="F8299" t="b">
        <f t="shared" si="258"/>
        <v>1</v>
      </c>
      <c r="G8299">
        <f t="shared" si="259"/>
        <v>129</v>
      </c>
      <c r="H8299" t="s">
        <v>18</v>
      </c>
    </row>
    <row r="8300" spans="1:8">
      <c r="A8300">
        <v>8298</v>
      </c>
      <c r="B8300" t="s">
        <v>8112</v>
      </c>
      <c r="C8300">
        <v>1</v>
      </c>
      <c r="D8300" s="5" t="s">
        <v>24</v>
      </c>
      <c r="E8300" t="s">
        <v>24</v>
      </c>
      <c r="F8300" t="b">
        <f t="shared" si="258"/>
        <v>1</v>
      </c>
      <c r="G8300">
        <f t="shared" si="259"/>
        <v>90</v>
      </c>
      <c r="H8300" t="s">
        <v>18</v>
      </c>
    </row>
    <row r="8301" spans="1:8">
      <c r="A8301">
        <v>8299</v>
      </c>
      <c r="B8301" t="s">
        <v>8113</v>
      </c>
      <c r="C8301">
        <v>1</v>
      </c>
      <c r="D8301" s="5" t="s">
        <v>24</v>
      </c>
      <c r="E8301" t="s">
        <v>24</v>
      </c>
      <c r="F8301" t="b">
        <f t="shared" si="258"/>
        <v>1</v>
      </c>
      <c r="G8301">
        <f t="shared" si="259"/>
        <v>35</v>
      </c>
      <c r="H8301" t="s">
        <v>35</v>
      </c>
    </row>
    <row r="8302" spans="1:8">
      <c r="A8302">
        <v>8300</v>
      </c>
      <c r="B8302" t="s">
        <v>8114</v>
      </c>
      <c r="C8302">
        <v>1</v>
      </c>
      <c r="D8302" s="5" t="s">
        <v>24</v>
      </c>
      <c r="E8302" t="s">
        <v>24</v>
      </c>
      <c r="F8302" t="b">
        <f t="shared" si="258"/>
        <v>1</v>
      </c>
      <c r="G8302">
        <f t="shared" si="259"/>
        <v>86</v>
      </c>
      <c r="H8302" t="s">
        <v>35</v>
      </c>
    </row>
    <row r="8303" spans="1:8">
      <c r="A8303">
        <v>8301</v>
      </c>
      <c r="B8303" t="s">
        <v>8115</v>
      </c>
      <c r="C8303">
        <v>1</v>
      </c>
      <c r="D8303" s="5" t="s">
        <v>24</v>
      </c>
      <c r="E8303" t="s">
        <v>24</v>
      </c>
      <c r="F8303" t="b">
        <f t="shared" si="258"/>
        <v>1</v>
      </c>
      <c r="G8303">
        <f t="shared" si="259"/>
        <v>106</v>
      </c>
      <c r="H8303" t="s">
        <v>10</v>
      </c>
    </row>
    <row r="8304" spans="1:8">
      <c r="A8304">
        <v>8302</v>
      </c>
      <c r="B8304" t="s">
        <v>8116</v>
      </c>
      <c r="C8304">
        <v>1</v>
      </c>
      <c r="D8304" s="5" t="s">
        <v>24</v>
      </c>
      <c r="E8304" t="s">
        <v>24</v>
      </c>
      <c r="F8304" t="b">
        <f t="shared" si="258"/>
        <v>1</v>
      </c>
      <c r="G8304">
        <f t="shared" si="259"/>
        <v>64</v>
      </c>
      <c r="H8304" t="s">
        <v>10</v>
      </c>
    </row>
    <row r="8305" spans="1:8">
      <c r="A8305">
        <v>8303</v>
      </c>
      <c r="B8305" t="s">
        <v>8117</v>
      </c>
      <c r="C8305">
        <v>1</v>
      </c>
      <c r="D8305" s="5" t="s">
        <v>24</v>
      </c>
      <c r="E8305" t="s">
        <v>24</v>
      </c>
      <c r="F8305" t="b">
        <f t="shared" si="258"/>
        <v>1</v>
      </c>
      <c r="G8305">
        <f t="shared" si="259"/>
        <v>91</v>
      </c>
      <c r="H8305" t="s">
        <v>10</v>
      </c>
    </row>
    <row r="8306" spans="1:8">
      <c r="A8306">
        <v>8304</v>
      </c>
      <c r="B8306" t="s">
        <v>8118</v>
      </c>
      <c r="C8306">
        <v>1</v>
      </c>
      <c r="D8306" s="5" t="s">
        <v>24</v>
      </c>
      <c r="E8306" t="s">
        <v>24</v>
      </c>
      <c r="F8306" t="b">
        <f t="shared" si="258"/>
        <v>1</v>
      </c>
      <c r="G8306">
        <f t="shared" si="259"/>
        <v>114</v>
      </c>
      <c r="H8306" t="s">
        <v>10</v>
      </c>
    </row>
    <row r="8307" spans="1:8">
      <c r="A8307">
        <v>8305</v>
      </c>
      <c r="B8307" t="s">
        <v>8119</v>
      </c>
      <c r="C8307">
        <v>1</v>
      </c>
      <c r="D8307" s="5" t="s">
        <v>24</v>
      </c>
      <c r="E8307" t="s">
        <v>24</v>
      </c>
      <c r="F8307" t="b">
        <f t="shared" si="258"/>
        <v>1</v>
      </c>
      <c r="G8307">
        <f t="shared" si="259"/>
        <v>76</v>
      </c>
      <c r="H8307" t="s">
        <v>10</v>
      </c>
    </row>
    <row r="8308" spans="1:8">
      <c r="A8308">
        <v>8306</v>
      </c>
      <c r="B8308" t="s">
        <v>8120</v>
      </c>
      <c r="C8308">
        <v>1</v>
      </c>
      <c r="D8308" s="5" t="s">
        <v>24</v>
      </c>
      <c r="E8308" t="s">
        <v>24</v>
      </c>
      <c r="F8308" t="b">
        <f t="shared" si="258"/>
        <v>1</v>
      </c>
      <c r="G8308">
        <f t="shared" si="259"/>
        <v>53</v>
      </c>
      <c r="H8308" t="s">
        <v>10</v>
      </c>
    </row>
    <row r="8309" spans="1:8">
      <c r="A8309">
        <v>8307</v>
      </c>
      <c r="B8309" t="s">
        <v>8121</v>
      </c>
      <c r="C8309">
        <v>1</v>
      </c>
      <c r="D8309" s="5" t="s">
        <v>24</v>
      </c>
      <c r="E8309" t="s">
        <v>24</v>
      </c>
      <c r="F8309" t="b">
        <f t="shared" si="258"/>
        <v>1</v>
      </c>
      <c r="G8309">
        <f t="shared" si="259"/>
        <v>74</v>
      </c>
      <c r="H8309" t="s">
        <v>35</v>
      </c>
    </row>
    <row r="8310" spans="1:8">
      <c r="A8310">
        <v>8308</v>
      </c>
      <c r="B8310" t="s">
        <v>8122</v>
      </c>
      <c r="C8310">
        <v>1</v>
      </c>
      <c r="D8310" s="5" t="s">
        <v>24</v>
      </c>
      <c r="E8310" t="s">
        <v>24</v>
      </c>
      <c r="F8310" t="b">
        <f t="shared" si="258"/>
        <v>1</v>
      </c>
      <c r="G8310">
        <f t="shared" si="259"/>
        <v>101</v>
      </c>
      <c r="H8310" t="s">
        <v>10</v>
      </c>
    </row>
    <row r="8311" spans="1:8">
      <c r="A8311">
        <v>8309</v>
      </c>
      <c r="B8311" t="s">
        <v>8123</v>
      </c>
      <c r="C8311">
        <v>1</v>
      </c>
      <c r="D8311" s="5" t="s">
        <v>24</v>
      </c>
      <c r="E8311" t="s">
        <v>24</v>
      </c>
      <c r="F8311" t="b">
        <f t="shared" si="258"/>
        <v>1</v>
      </c>
      <c r="G8311">
        <f t="shared" si="259"/>
        <v>68</v>
      </c>
      <c r="H8311" t="s">
        <v>10</v>
      </c>
    </row>
    <row r="8312" spans="1:8">
      <c r="A8312">
        <v>8310</v>
      </c>
      <c r="B8312" t="s">
        <v>8124</v>
      </c>
      <c r="C8312">
        <v>1</v>
      </c>
      <c r="D8312" s="5" t="s">
        <v>24</v>
      </c>
      <c r="E8312" t="s">
        <v>24</v>
      </c>
      <c r="F8312" t="b">
        <f t="shared" si="258"/>
        <v>1</v>
      </c>
      <c r="G8312">
        <f t="shared" si="259"/>
        <v>150</v>
      </c>
      <c r="H8312" t="s">
        <v>35</v>
      </c>
    </row>
    <row r="8313" spans="1:8">
      <c r="A8313">
        <v>8311</v>
      </c>
      <c r="B8313" t="s">
        <v>8125</v>
      </c>
      <c r="C8313">
        <v>1</v>
      </c>
      <c r="D8313" s="5" t="s">
        <v>24</v>
      </c>
      <c r="E8313" t="s">
        <v>24</v>
      </c>
      <c r="F8313" t="b">
        <f t="shared" si="258"/>
        <v>1</v>
      </c>
      <c r="G8313">
        <f t="shared" si="259"/>
        <v>173</v>
      </c>
      <c r="H8313" t="s">
        <v>35</v>
      </c>
    </row>
    <row r="8314" spans="1:8">
      <c r="A8314">
        <v>8312</v>
      </c>
      <c r="B8314" t="s">
        <v>8126</v>
      </c>
      <c r="C8314">
        <v>1</v>
      </c>
      <c r="D8314" s="5" t="s">
        <v>24</v>
      </c>
      <c r="E8314" t="s">
        <v>24</v>
      </c>
      <c r="F8314" t="b">
        <f t="shared" si="258"/>
        <v>1</v>
      </c>
      <c r="G8314">
        <f t="shared" si="259"/>
        <v>89</v>
      </c>
      <c r="H8314" t="s">
        <v>10</v>
      </c>
    </row>
    <row r="8315" spans="1:8">
      <c r="A8315">
        <v>8313</v>
      </c>
      <c r="B8315" t="s">
        <v>8127</v>
      </c>
      <c r="C8315">
        <v>1</v>
      </c>
      <c r="D8315" s="5" t="s">
        <v>24</v>
      </c>
      <c r="E8315" t="s">
        <v>24</v>
      </c>
      <c r="F8315" t="b">
        <f t="shared" si="258"/>
        <v>1</v>
      </c>
      <c r="G8315">
        <f t="shared" si="259"/>
        <v>139</v>
      </c>
      <c r="H8315" t="s">
        <v>10</v>
      </c>
    </row>
    <row r="8316" spans="1:8">
      <c r="A8316">
        <v>8314</v>
      </c>
      <c r="B8316" t="s">
        <v>8128</v>
      </c>
      <c r="C8316">
        <v>1</v>
      </c>
      <c r="D8316" s="5" t="s">
        <v>24</v>
      </c>
      <c r="E8316" t="s">
        <v>24</v>
      </c>
      <c r="F8316" t="b">
        <f t="shared" si="258"/>
        <v>1</v>
      </c>
      <c r="G8316">
        <f t="shared" si="259"/>
        <v>123</v>
      </c>
      <c r="H8316" t="s">
        <v>10</v>
      </c>
    </row>
    <row r="8317" spans="1:8">
      <c r="A8317">
        <v>8315</v>
      </c>
      <c r="B8317" t="s">
        <v>8129</v>
      </c>
      <c r="C8317">
        <v>1</v>
      </c>
      <c r="D8317" s="5" t="s">
        <v>24</v>
      </c>
      <c r="E8317" t="s">
        <v>24</v>
      </c>
      <c r="F8317" t="b">
        <f t="shared" si="258"/>
        <v>1</v>
      </c>
      <c r="G8317">
        <f t="shared" si="259"/>
        <v>146</v>
      </c>
      <c r="H8317" t="s">
        <v>10</v>
      </c>
    </row>
    <row r="8318" spans="1:8">
      <c r="A8318">
        <v>8316</v>
      </c>
      <c r="B8318" t="s">
        <v>8130</v>
      </c>
      <c r="C8318">
        <v>1</v>
      </c>
      <c r="D8318" s="5" t="s">
        <v>24</v>
      </c>
      <c r="E8318" t="s">
        <v>24</v>
      </c>
      <c r="F8318" t="b">
        <f t="shared" si="258"/>
        <v>1</v>
      </c>
      <c r="G8318">
        <f t="shared" si="259"/>
        <v>60</v>
      </c>
      <c r="H8318" t="s">
        <v>10</v>
      </c>
    </row>
    <row r="8319" spans="1:8">
      <c r="A8319">
        <v>8317</v>
      </c>
      <c r="B8319" t="s">
        <v>8131</v>
      </c>
      <c r="C8319">
        <v>1</v>
      </c>
      <c r="D8319" s="5" t="s">
        <v>24</v>
      </c>
      <c r="E8319" t="s">
        <v>24</v>
      </c>
      <c r="F8319" t="b">
        <f t="shared" si="258"/>
        <v>1</v>
      </c>
      <c r="G8319">
        <f t="shared" si="259"/>
        <v>106</v>
      </c>
      <c r="H8319" t="s">
        <v>10</v>
      </c>
    </row>
    <row r="8320" spans="1:8">
      <c r="A8320">
        <v>8318</v>
      </c>
      <c r="B8320" t="s">
        <v>8132</v>
      </c>
      <c r="C8320">
        <v>1</v>
      </c>
      <c r="D8320" s="5" t="s">
        <v>24</v>
      </c>
      <c r="E8320" t="s">
        <v>187</v>
      </c>
      <c r="F8320" t="b">
        <f t="shared" si="258"/>
        <v>0</v>
      </c>
      <c r="G8320">
        <f t="shared" si="259"/>
        <v>65</v>
      </c>
      <c r="H8320" t="s">
        <v>35</v>
      </c>
    </row>
    <row r="8321" spans="1:8">
      <c r="A8321">
        <v>8319</v>
      </c>
      <c r="B8321" t="s">
        <v>8133</v>
      </c>
      <c r="C8321">
        <v>1</v>
      </c>
      <c r="D8321" s="5" t="s">
        <v>24</v>
      </c>
      <c r="E8321" t="s">
        <v>24</v>
      </c>
      <c r="F8321" t="b">
        <f t="shared" si="258"/>
        <v>1</v>
      </c>
      <c r="G8321">
        <f t="shared" si="259"/>
        <v>127</v>
      </c>
      <c r="H8321" t="s">
        <v>10</v>
      </c>
    </row>
    <row r="8322" spans="1:8">
      <c r="A8322">
        <v>8320</v>
      </c>
      <c r="B8322" t="s">
        <v>8134</v>
      </c>
      <c r="C8322">
        <v>1</v>
      </c>
      <c r="D8322" s="5" t="s">
        <v>24</v>
      </c>
      <c r="E8322" t="s">
        <v>24</v>
      </c>
      <c r="F8322" t="b">
        <f t="shared" si="258"/>
        <v>1</v>
      </c>
      <c r="G8322">
        <f t="shared" si="259"/>
        <v>50</v>
      </c>
      <c r="H8322" t="s">
        <v>10</v>
      </c>
    </row>
    <row r="8323" spans="1:8">
      <c r="A8323">
        <v>8321</v>
      </c>
      <c r="B8323" t="s">
        <v>8135</v>
      </c>
      <c r="C8323">
        <v>1</v>
      </c>
      <c r="D8323" s="5" t="s">
        <v>24</v>
      </c>
      <c r="E8323" t="s">
        <v>24</v>
      </c>
      <c r="F8323" t="b">
        <f t="shared" ref="F8323:F8386" si="260">EXACT(D8323,E8323)</f>
        <v>1</v>
      </c>
      <c r="G8323">
        <f t="shared" ref="G8323:G8386" si="261">LEN(B8323)</f>
        <v>129</v>
      </c>
      <c r="H8323" t="s">
        <v>10</v>
      </c>
    </row>
    <row r="8324" spans="1:8">
      <c r="A8324">
        <v>8322</v>
      </c>
      <c r="B8324" t="s">
        <v>8136</v>
      </c>
      <c r="C8324">
        <v>1</v>
      </c>
      <c r="D8324" s="5" t="s">
        <v>24</v>
      </c>
      <c r="E8324" t="s">
        <v>24</v>
      </c>
      <c r="F8324" t="b">
        <f t="shared" si="260"/>
        <v>1</v>
      </c>
      <c r="G8324">
        <f t="shared" si="261"/>
        <v>97</v>
      </c>
      <c r="H8324" t="s">
        <v>10</v>
      </c>
    </row>
    <row r="8325" spans="1:8">
      <c r="A8325">
        <v>8323</v>
      </c>
      <c r="B8325" t="s">
        <v>8137</v>
      </c>
      <c r="C8325">
        <v>1</v>
      </c>
      <c r="D8325" s="5" t="s">
        <v>24</v>
      </c>
      <c r="E8325" t="s">
        <v>24</v>
      </c>
      <c r="F8325" t="b">
        <f t="shared" si="260"/>
        <v>1</v>
      </c>
      <c r="G8325">
        <f t="shared" si="261"/>
        <v>87</v>
      </c>
      <c r="H8325" t="s">
        <v>10</v>
      </c>
    </row>
    <row r="8326" spans="1:8">
      <c r="A8326">
        <v>8324</v>
      </c>
      <c r="B8326" t="s">
        <v>8138</v>
      </c>
      <c r="C8326">
        <v>1</v>
      </c>
      <c r="D8326" s="5" t="s">
        <v>24</v>
      </c>
      <c r="E8326" t="s">
        <v>24</v>
      </c>
      <c r="F8326" t="b">
        <f t="shared" si="260"/>
        <v>1</v>
      </c>
      <c r="G8326">
        <f t="shared" si="261"/>
        <v>180</v>
      </c>
      <c r="H8326" t="s">
        <v>10</v>
      </c>
    </row>
    <row r="8327" spans="1:8">
      <c r="A8327">
        <v>8325</v>
      </c>
      <c r="B8327" t="s">
        <v>8139</v>
      </c>
      <c r="C8327">
        <v>1</v>
      </c>
      <c r="D8327" s="5" t="s">
        <v>24</v>
      </c>
      <c r="E8327" t="s">
        <v>24</v>
      </c>
      <c r="F8327" t="b">
        <f t="shared" si="260"/>
        <v>1</v>
      </c>
      <c r="G8327">
        <f t="shared" si="261"/>
        <v>110</v>
      </c>
      <c r="H8327" t="s">
        <v>18</v>
      </c>
    </row>
    <row r="8328" spans="1:8">
      <c r="A8328">
        <v>8326</v>
      </c>
      <c r="B8328" t="s">
        <v>8140</v>
      </c>
      <c r="C8328">
        <v>1</v>
      </c>
      <c r="D8328" s="5" t="s">
        <v>24</v>
      </c>
      <c r="E8328" t="s">
        <v>24</v>
      </c>
      <c r="F8328" t="b">
        <f t="shared" si="260"/>
        <v>1</v>
      </c>
      <c r="G8328">
        <f t="shared" si="261"/>
        <v>110</v>
      </c>
      <c r="H8328" t="s">
        <v>10</v>
      </c>
    </row>
    <row r="8329" spans="1:8">
      <c r="A8329">
        <v>8327</v>
      </c>
      <c r="B8329" t="s">
        <v>8141</v>
      </c>
      <c r="C8329">
        <v>1</v>
      </c>
      <c r="D8329" s="5" t="s">
        <v>24</v>
      </c>
      <c r="E8329" t="s">
        <v>24</v>
      </c>
      <c r="F8329" t="b">
        <f t="shared" si="260"/>
        <v>1</v>
      </c>
      <c r="G8329">
        <f t="shared" si="261"/>
        <v>96</v>
      </c>
      <c r="H8329" t="s">
        <v>10</v>
      </c>
    </row>
    <row r="8330" spans="1:8">
      <c r="A8330">
        <v>8328</v>
      </c>
      <c r="B8330" t="s">
        <v>8142</v>
      </c>
      <c r="C8330">
        <v>1</v>
      </c>
      <c r="D8330" s="5" t="s">
        <v>24</v>
      </c>
      <c r="E8330" t="s">
        <v>24</v>
      </c>
      <c r="F8330" t="b">
        <f t="shared" si="260"/>
        <v>1</v>
      </c>
      <c r="G8330">
        <f t="shared" si="261"/>
        <v>102</v>
      </c>
      <c r="H8330" t="s">
        <v>18</v>
      </c>
    </row>
    <row r="8331" spans="1:8">
      <c r="A8331">
        <v>8329</v>
      </c>
      <c r="B8331" t="s">
        <v>8143</v>
      </c>
      <c r="C8331">
        <v>1</v>
      </c>
      <c r="D8331" s="5" t="s">
        <v>24</v>
      </c>
      <c r="E8331" t="s">
        <v>24</v>
      </c>
      <c r="F8331" t="b">
        <f t="shared" si="260"/>
        <v>1</v>
      </c>
      <c r="G8331">
        <f t="shared" si="261"/>
        <v>127</v>
      </c>
      <c r="H8331" t="s">
        <v>18</v>
      </c>
    </row>
    <row r="8332" spans="1:8">
      <c r="A8332">
        <v>8330</v>
      </c>
      <c r="B8332" t="s">
        <v>8144</v>
      </c>
      <c r="C8332">
        <v>1</v>
      </c>
      <c r="D8332" s="5" t="s">
        <v>24</v>
      </c>
      <c r="E8332" t="s">
        <v>24</v>
      </c>
      <c r="F8332" t="b">
        <f t="shared" si="260"/>
        <v>1</v>
      </c>
      <c r="G8332">
        <f t="shared" si="261"/>
        <v>108</v>
      </c>
      <c r="H8332" t="s">
        <v>10</v>
      </c>
    </row>
    <row r="8333" spans="1:8">
      <c r="A8333">
        <v>8331</v>
      </c>
      <c r="B8333" t="s">
        <v>8145</v>
      </c>
      <c r="C8333">
        <v>1</v>
      </c>
      <c r="D8333" s="5" t="s">
        <v>24</v>
      </c>
      <c r="E8333" t="s">
        <v>24</v>
      </c>
      <c r="F8333" t="b">
        <f t="shared" si="260"/>
        <v>1</v>
      </c>
      <c r="G8333">
        <f t="shared" si="261"/>
        <v>89</v>
      </c>
      <c r="H8333" t="s">
        <v>10</v>
      </c>
    </row>
    <row r="8334" spans="1:8">
      <c r="A8334">
        <v>8332</v>
      </c>
      <c r="B8334" t="s">
        <v>8146</v>
      </c>
      <c r="C8334">
        <v>1</v>
      </c>
      <c r="D8334" s="5" t="s">
        <v>24</v>
      </c>
      <c r="E8334" t="s">
        <v>24</v>
      </c>
      <c r="F8334" t="b">
        <f t="shared" si="260"/>
        <v>1</v>
      </c>
      <c r="G8334">
        <f t="shared" si="261"/>
        <v>66</v>
      </c>
      <c r="H8334" t="s">
        <v>10</v>
      </c>
    </row>
    <row r="8335" spans="1:8">
      <c r="A8335">
        <v>8333</v>
      </c>
      <c r="B8335" t="s">
        <v>8147</v>
      </c>
      <c r="C8335">
        <v>1</v>
      </c>
      <c r="D8335" s="5" t="s">
        <v>24</v>
      </c>
      <c r="E8335" t="s">
        <v>24</v>
      </c>
      <c r="F8335" t="b">
        <f t="shared" si="260"/>
        <v>1</v>
      </c>
      <c r="G8335">
        <f t="shared" si="261"/>
        <v>57</v>
      </c>
      <c r="H8335" t="s">
        <v>35</v>
      </c>
    </row>
    <row r="8336" spans="1:8">
      <c r="A8336">
        <v>8334</v>
      </c>
      <c r="B8336" t="s">
        <v>8148</v>
      </c>
      <c r="C8336">
        <v>1</v>
      </c>
      <c r="D8336" s="5" t="s">
        <v>24</v>
      </c>
      <c r="E8336" t="s">
        <v>24</v>
      </c>
      <c r="F8336" t="b">
        <f t="shared" si="260"/>
        <v>1</v>
      </c>
      <c r="G8336">
        <f t="shared" si="261"/>
        <v>111</v>
      </c>
      <c r="H8336" t="s">
        <v>10</v>
      </c>
    </row>
    <row r="8337" spans="1:8">
      <c r="A8337">
        <v>8335</v>
      </c>
      <c r="B8337" t="s">
        <v>8149</v>
      </c>
      <c r="C8337">
        <v>1</v>
      </c>
      <c r="D8337" s="5" t="s">
        <v>24</v>
      </c>
      <c r="E8337" t="s">
        <v>24</v>
      </c>
      <c r="F8337" t="b">
        <f t="shared" si="260"/>
        <v>1</v>
      </c>
      <c r="G8337">
        <f t="shared" si="261"/>
        <v>25</v>
      </c>
      <c r="H8337" t="s">
        <v>18</v>
      </c>
    </row>
    <row r="8338" spans="1:8">
      <c r="A8338">
        <v>8336</v>
      </c>
      <c r="B8338" t="s">
        <v>8150</v>
      </c>
      <c r="C8338">
        <v>1</v>
      </c>
      <c r="D8338" s="5" t="s">
        <v>24</v>
      </c>
      <c r="E8338" t="s">
        <v>24</v>
      </c>
      <c r="F8338" t="b">
        <f t="shared" si="260"/>
        <v>1</v>
      </c>
      <c r="G8338">
        <f t="shared" si="261"/>
        <v>153</v>
      </c>
      <c r="H8338" t="s">
        <v>10</v>
      </c>
    </row>
    <row r="8339" spans="1:8">
      <c r="A8339">
        <v>8337</v>
      </c>
      <c r="B8339" t="s">
        <v>8151</v>
      </c>
      <c r="C8339">
        <v>1</v>
      </c>
      <c r="D8339" s="5" t="s">
        <v>24</v>
      </c>
      <c r="E8339" t="s">
        <v>24</v>
      </c>
      <c r="F8339" t="b">
        <f t="shared" si="260"/>
        <v>1</v>
      </c>
      <c r="G8339">
        <f t="shared" si="261"/>
        <v>148</v>
      </c>
      <c r="H8339" t="s">
        <v>35</v>
      </c>
    </row>
    <row r="8340" spans="1:8">
      <c r="A8340">
        <v>8338</v>
      </c>
      <c r="B8340" t="s">
        <v>8152</v>
      </c>
      <c r="C8340">
        <v>1</v>
      </c>
      <c r="D8340" s="5" t="s">
        <v>24</v>
      </c>
      <c r="E8340" t="s">
        <v>24</v>
      </c>
      <c r="F8340" t="b">
        <f t="shared" si="260"/>
        <v>1</v>
      </c>
      <c r="G8340">
        <f t="shared" si="261"/>
        <v>87</v>
      </c>
      <c r="H8340" t="s">
        <v>10</v>
      </c>
    </row>
    <row r="8341" spans="1:8">
      <c r="A8341">
        <v>8339</v>
      </c>
      <c r="B8341" t="s">
        <v>8153</v>
      </c>
      <c r="C8341">
        <v>1</v>
      </c>
      <c r="D8341" s="5" t="s">
        <v>24</v>
      </c>
      <c r="E8341" t="s">
        <v>24</v>
      </c>
      <c r="F8341" t="b">
        <f t="shared" si="260"/>
        <v>1</v>
      </c>
      <c r="G8341">
        <f t="shared" si="261"/>
        <v>138</v>
      </c>
      <c r="H8341" t="s">
        <v>10</v>
      </c>
    </row>
    <row r="8342" spans="1:8">
      <c r="A8342">
        <v>8340</v>
      </c>
      <c r="B8342" t="s">
        <v>8154</v>
      </c>
      <c r="C8342">
        <v>1</v>
      </c>
      <c r="D8342" s="5" t="s">
        <v>24</v>
      </c>
      <c r="E8342" t="s">
        <v>24</v>
      </c>
      <c r="F8342" t="b">
        <f t="shared" si="260"/>
        <v>1</v>
      </c>
      <c r="G8342">
        <f t="shared" si="261"/>
        <v>72</v>
      </c>
      <c r="H8342" t="s">
        <v>10</v>
      </c>
    </row>
    <row r="8343" spans="1:8">
      <c r="A8343">
        <v>8341</v>
      </c>
      <c r="B8343" t="s">
        <v>8155</v>
      </c>
      <c r="C8343">
        <v>1</v>
      </c>
      <c r="D8343" s="5" t="s">
        <v>24</v>
      </c>
      <c r="E8343" t="s">
        <v>24</v>
      </c>
      <c r="F8343" t="b">
        <f t="shared" si="260"/>
        <v>1</v>
      </c>
      <c r="G8343">
        <f t="shared" si="261"/>
        <v>95</v>
      </c>
      <c r="H8343" t="s">
        <v>10</v>
      </c>
    </row>
    <row r="8344" spans="1:8">
      <c r="A8344">
        <v>8342</v>
      </c>
      <c r="B8344" t="s">
        <v>8156</v>
      </c>
      <c r="C8344">
        <v>1</v>
      </c>
      <c r="D8344" s="5" t="s">
        <v>24</v>
      </c>
      <c r="E8344" t="s">
        <v>24</v>
      </c>
      <c r="F8344" t="b">
        <f t="shared" si="260"/>
        <v>1</v>
      </c>
      <c r="G8344">
        <f t="shared" si="261"/>
        <v>86</v>
      </c>
      <c r="H8344" t="s">
        <v>10</v>
      </c>
    </row>
    <row r="8345" spans="1:8">
      <c r="A8345">
        <v>8343</v>
      </c>
      <c r="B8345" t="s">
        <v>8157</v>
      </c>
      <c r="C8345">
        <v>1</v>
      </c>
      <c r="D8345" s="5" t="s">
        <v>24</v>
      </c>
      <c r="E8345" t="s">
        <v>24</v>
      </c>
      <c r="F8345" t="b">
        <f t="shared" si="260"/>
        <v>1</v>
      </c>
      <c r="G8345">
        <f t="shared" si="261"/>
        <v>140</v>
      </c>
      <c r="H8345" t="s">
        <v>10</v>
      </c>
    </row>
    <row r="8346" spans="1:8">
      <c r="A8346">
        <v>8344</v>
      </c>
      <c r="B8346" t="s">
        <v>8158</v>
      </c>
      <c r="C8346">
        <v>1</v>
      </c>
      <c r="D8346" s="5" t="s">
        <v>24</v>
      </c>
      <c r="E8346" t="s">
        <v>24</v>
      </c>
      <c r="F8346" t="b">
        <f t="shared" si="260"/>
        <v>1</v>
      </c>
      <c r="G8346">
        <f t="shared" si="261"/>
        <v>113</v>
      </c>
      <c r="H8346" t="s">
        <v>10</v>
      </c>
    </row>
    <row r="8347" spans="1:8">
      <c r="A8347">
        <v>8345</v>
      </c>
      <c r="B8347" t="s">
        <v>8159</v>
      </c>
      <c r="C8347">
        <v>1</v>
      </c>
      <c r="D8347" s="5" t="s">
        <v>24</v>
      </c>
      <c r="E8347" t="s">
        <v>24</v>
      </c>
      <c r="F8347" t="b">
        <f t="shared" si="260"/>
        <v>1</v>
      </c>
      <c r="G8347">
        <f t="shared" si="261"/>
        <v>97</v>
      </c>
      <c r="H8347" t="s">
        <v>10</v>
      </c>
    </row>
    <row r="8348" spans="1:8">
      <c r="A8348">
        <v>8346</v>
      </c>
      <c r="B8348" t="s">
        <v>8160</v>
      </c>
      <c r="C8348">
        <v>1</v>
      </c>
      <c r="D8348" s="5" t="s">
        <v>24</v>
      </c>
      <c r="E8348" t="s">
        <v>24</v>
      </c>
      <c r="F8348" t="b">
        <f t="shared" si="260"/>
        <v>1</v>
      </c>
      <c r="G8348">
        <f t="shared" si="261"/>
        <v>64</v>
      </c>
      <c r="H8348" t="s">
        <v>10</v>
      </c>
    </row>
    <row r="8349" spans="1:8">
      <c r="A8349">
        <v>8347</v>
      </c>
      <c r="B8349" t="s">
        <v>8161</v>
      </c>
      <c r="C8349">
        <v>1</v>
      </c>
      <c r="D8349" s="5" t="s">
        <v>24</v>
      </c>
      <c r="E8349" t="s">
        <v>24</v>
      </c>
      <c r="F8349" t="b">
        <f t="shared" si="260"/>
        <v>1</v>
      </c>
      <c r="G8349">
        <f t="shared" si="261"/>
        <v>127</v>
      </c>
      <c r="H8349" t="s">
        <v>35</v>
      </c>
    </row>
    <row r="8350" spans="1:8">
      <c r="A8350">
        <v>8348</v>
      </c>
      <c r="B8350" t="s">
        <v>8162</v>
      </c>
      <c r="C8350">
        <v>1</v>
      </c>
      <c r="D8350" s="5" t="s">
        <v>24</v>
      </c>
      <c r="E8350" t="s">
        <v>24</v>
      </c>
      <c r="F8350" t="b">
        <f t="shared" si="260"/>
        <v>1</v>
      </c>
      <c r="G8350">
        <f t="shared" si="261"/>
        <v>164</v>
      </c>
      <c r="H8350" t="s">
        <v>10</v>
      </c>
    </row>
    <row r="8351" spans="1:8">
      <c r="A8351">
        <v>8349</v>
      </c>
      <c r="B8351" t="s">
        <v>8163</v>
      </c>
      <c r="C8351">
        <v>1</v>
      </c>
      <c r="D8351" s="5" t="s">
        <v>24</v>
      </c>
      <c r="E8351" t="s">
        <v>24</v>
      </c>
      <c r="F8351" t="b">
        <f t="shared" si="260"/>
        <v>1</v>
      </c>
      <c r="G8351">
        <f t="shared" si="261"/>
        <v>77</v>
      </c>
      <c r="H8351" t="s">
        <v>10</v>
      </c>
    </row>
    <row r="8352" spans="1:8">
      <c r="A8352">
        <v>8350</v>
      </c>
      <c r="B8352" t="s">
        <v>8164</v>
      </c>
      <c r="C8352">
        <v>1</v>
      </c>
      <c r="D8352" s="5" t="s">
        <v>24</v>
      </c>
      <c r="E8352" t="s">
        <v>24</v>
      </c>
      <c r="F8352" t="b">
        <f t="shared" si="260"/>
        <v>1</v>
      </c>
      <c r="G8352">
        <f t="shared" si="261"/>
        <v>71</v>
      </c>
      <c r="H8352" t="s">
        <v>10</v>
      </c>
    </row>
    <row r="8353" spans="1:8">
      <c r="A8353">
        <v>8351</v>
      </c>
      <c r="B8353" t="s">
        <v>8165</v>
      </c>
      <c r="C8353">
        <v>1</v>
      </c>
      <c r="D8353" s="5" t="s">
        <v>24</v>
      </c>
      <c r="E8353" t="s">
        <v>24</v>
      </c>
      <c r="F8353" t="b">
        <f t="shared" si="260"/>
        <v>1</v>
      </c>
      <c r="G8353">
        <f t="shared" si="261"/>
        <v>152</v>
      </c>
      <c r="H8353" t="s">
        <v>18</v>
      </c>
    </row>
    <row r="8354" spans="1:8">
      <c r="A8354">
        <v>8352</v>
      </c>
      <c r="B8354" t="s">
        <v>8166</v>
      </c>
      <c r="C8354">
        <v>1</v>
      </c>
      <c r="D8354" s="5" t="s">
        <v>24</v>
      </c>
      <c r="E8354" t="s">
        <v>24</v>
      </c>
      <c r="F8354" t="b">
        <f t="shared" si="260"/>
        <v>1</v>
      </c>
      <c r="G8354">
        <f t="shared" si="261"/>
        <v>8</v>
      </c>
      <c r="H8354" t="s">
        <v>35</v>
      </c>
    </row>
    <row r="8355" spans="1:8">
      <c r="A8355">
        <v>8353</v>
      </c>
      <c r="B8355" t="s">
        <v>8167</v>
      </c>
      <c r="C8355">
        <v>1</v>
      </c>
      <c r="D8355" s="5" t="s">
        <v>24</v>
      </c>
      <c r="E8355" t="s">
        <v>24</v>
      </c>
      <c r="F8355" t="b">
        <f t="shared" si="260"/>
        <v>1</v>
      </c>
      <c r="G8355">
        <f t="shared" si="261"/>
        <v>88</v>
      </c>
      <c r="H8355" t="s">
        <v>10</v>
      </c>
    </row>
    <row r="8356" spans="1:8">
      <c r="A8356">
        <v>8354</v>
      </c>
      <c r="B8356" t="s">
        <v>8168</v>
      </c>
      <c r="C8356">
        <v>1</v>
      </c>
      <c r="D8356" s="5" t="s">
        <v>24</v>
      </c>
      <c r="E8356" t="s">
        <v>24</v>
      </c>
      <c r="F8356" t="b">
        <f t="shared" si="260"/>
        <v>1</v>
      </c>
      <c r="G8356">
        <f t="shared" si="261"/>
        <v>64</v>
      </c>
      <c r="H8356" t="s">
        <v>35</v>
      </c>
    </row>
    <row r="8357" spans="1:8">
      <c r="A8357">
        <v>8355</v>
      </c>
      <c r="B8357" t="s">
        <v>8169</v>
      </c>
      <c r="C8357">
        <v>1</v>
      </c>
      <c r="D8357" s="5" t="s">
        <v>24</v>
      </c>
      <c r="E8357" t="s">
        <v>24</v>
      </c>
      <c r="F8357" t="b">
        <f t="shared" si="260"/>
        <v>1</v>
      </c>
      <c r="G8357">
        <f t="shared" si="261"/>
        <v>139</v>
      </c>
      <c r="H8357" t="s">
        <v>10</v>
      </c>
    </row>
    <row r="8358" spans="1:8">
      <c r="A8358">
        <v>8356</v>
      </c>
      <c r="B8358" t="s">
        <v>8170</v>
      </c>
      <c r="C8358">
        <v>1</v>
      </c>
      <c r="D8358" s="5" t="s">
        <v>24</v>
      </c>
      <c r="E8358" t="s">
        <v>24</v>
      </c>
      <c r="F8358" t="b">
        <f t="shared" si="260"/>
        <v>1</v>
      </c>
      <c r="G8358">
        <f t="shared" si="261"/>
        <v>85</v>
      </c>
      <c r="H8358" t="s">
        <v>10</v>
      </c>
    </row>
    <row r="8359" spans="1:8">
      <c r="A8359">
        <v>8357</v>
      </c>
      <c r="B8359" t="s">
        <v>8171</v>
      </c>
      <c r="C8359">
        <v>1</v>
      </c>
      <c r="D8359" s="5" t="s">
        <v>24</v>
      </c>
      <c r="E8359" t="s">
        <v>24</v>
      </c>
      <c r="F8359" t="b">
        <f t="shared" si="260"/>
        <v>1</v>
      </c>
      <c r="G8359">
        <f t="shared" si="261"/>
        <v>117</v>
      </c>
      <c r="H8359" t="s">
        <v>10</v>
      </c>
    </row>
    <row r="8360" spans="1:8">
      <c r="A8360">
        <v>8358</v>
      </c>
      <c r="B8360" t="s">
        <v>8172</v>
      </c>
      <c r="C8360">
        <v>1</v>
      </c>
      <c r="D8360" s="5" t="s">
        <v>24</v>
      </c>
      <c r="E8360" t="s">
        <v>91</v>
      </c>
      <c r="F8360" t="b">
        <f t="shared" si="260"/>
        <v>0</v>
      </c>
      <c r="G8360">
        <f t="shared" si="261"/>
        <v>138</v>
      </c>
      <c r="H8360" t="s">
        <v>10</v>
      </c>
    </row>
    <row r="8361" spans="1:8">
      <c r="A8361">
        <v>8359</v>
      </c>
      <c r="B8361" t="s">
        <v>8173</v>
      </c>
      <c r="C8361">
        <v>1</v>
      </c>
      <c r="D8361" s="5" t="s">
        <v>24</v>
      </c>
      <c r="E8361" t="s">
        <v>24</v>
      </c>
      <c r="F8361" t="b">
        <f t="shared" si="260"/>
        <v>1</v>
      </c>
      <c r="G8361">
        <f t="shared" si="261"/>
        <v>145</v>
      </c>
      <c r="H8361" t="s">
        <v>35</v>
      </c>
    </row>
    <row r="8362" spans="1:8">
      <c r="A8362">
        <v>8360</v>
      </c>
      <c r="B8362" t="s">
        <v>8174</v>
      </c>
      <c r="C8362">
        <v>1</v>
      </c>
      <c r="D8362" s="5" t="s">
        <v>24</v>
      </c>
      <c r="E8362" t="s">
        <v>24</v>
      </c>
      <c r="F8362" t="b">
        <f t="shared" si="260"/>
        <v>1</v>
      </c>
      <c r="G8362">
        <f t="shared" si="261"/>
        <v>144</v>
      </c>
      <c r="H8362" t="s">
        <v>10</v>
      </c>
    </row>
    <row r="8363" spans="1:8">
      <c r="A8363">
        <v>8361</v>
      </c>
      <c r="B8363" t="s">
        <v>8175</v>
      </c>
      <c r="C8363">
        <v>1</v>
      </c>
      <c r="D8363" s="5" t="s">
        <v>24</v>
      </c>
      <c r="E8363" t="s">
        <v>24</v>
      </c>
      <c r="F8363" t="b">
        <f t="shared" si="260"/>
        <v>1</v>
      </c>
      <c r="G8363">
        <f t="shared" si="261"/>
        <v>49</v>
      </c>
      <c r="H8363" t="s">
        <v>35</v>
      </c>
    </row>
    <row r="8364" spans="1:8">
      <c r="A8364">
        <v>8362</v>
      </c>
      <c r="B8364" t="s">
        <v>8176</v>
      </c>
      <c r="C8364">
        <v>1</v>
      </c>
      <c r="D8364" s="5" t="s">
        <v>24</v>
      </c>
      <c r="E8364" t="s">
        <v>24</v>
      </c>
      <c r="F8364" t="b">
        <f t="shared" si="260"/>
        <v>1</v>
      </c>
      <c r="G8364">
        <f t="shared" si="261"/>
        <v>78</v>
      </c>
      <c r="H8364" t="s">
        <v>10</v>
      </c>
    </row>
    <row r="8365" spans="1:8">
      <c r="A8365">
        <v>8363</v>
      </c>
      <c r="B8365" t="s">
        <v>8177</v>
      </c>
      <c r="C8365">
        <v>1</v>
      </c>
      <c r="D8365" s="5" t="s">
        <v>24</v>
      </c>
      <c r="E8365" t="s">
        <v>24</v>
      </c>
      <c r="F8365" t="b">
        <f t="shared" si="260"/>
        <v>1</v>
      </c>
      <c r="G8365">
        <f t="shared" si="261"/>
        <v>170</v>
      </c>
      <c r="H8365" t="s">
        <v>10</v>
      </c>
    </row>
    <row r="8366" spans="1:8">
      <c r="A8366">
        <v>8364</v>
      </c>
      <c r="B8366" t="s">
        <v>8178</v>
      </c>
      <c r="C8366">
        <v>1</v>
      </c>
      <c r="D8366" s="5" t="s">
        <v>24</v>
      </c>
      <c r="E8366" t="s">
        <v>24</v>
      </c>
      <c r="F8366" t="b">
        <f t="shared" si="260"/>
        <v>1</v>
      </c>
      <c r="G8366">
        <f t="shared" si="261"/>
        <v>42</v>
      </c>
      <c r="H8366" t="s">
        <v>10</v>
      </c>
    </row>
    <row r="8367" spans="1:8">
      <c r="A8367">
        <v>8365</v>
      </c>
      <c r="B8367" t="s">
        <v>8179</v>
      </c>
      <c r="C8367">
        <v>1</v>
      </c>
      <c r="D8367" s="5" t="s">
        <v>24</v>
      </c>
      <c r="E8367" t="s">
        <v>24</v>
      </c>
      <c r="F8367" t="b">
        <f t="shared" si="260"/>
        <v>1</v>
      </c>
      <c r="G8367">
        <f t="shared" si="261"/>
        <v>123</v>
      </c>
      <c r="H8367" t="s">
        <v>10</v>
      </c>
    </row>
    <row r="8368" spans="1:8">
      <c r="A8368">
        <v>8366</v>
      </c>
      <c r="B8368" t="s">
        <v>8180</v>
      </c>
      <c r="C8368">
        <v>1</v>
      </c>
      <c r="D8368" s="5" t="s">
        <v>24</v>
      </c>
      <c r="E8368" t="s">
        <v>24</v>
      </c>
      <c r="F8368" t="b">
        <f t="shared" si="260"/>
        <v>1</v>
      </c>
      <c r="G8368">
        <f t="shared" si="261"/>
        <v>102</v>
      </c>
      <c r="H8368" t="s">
        <v>10</v>
      </c>
    </row>
    <row r="8369" spans="1:8">
      <c r="A8369">
        <v>8367</v>
      </c>
      <c r="B8369" t="s">
        <v>8181</v>
      </c>
      <c r="C8369">
        <v>1</v>
      </c>
      <c r="D8369" s="5" t="s">
        <v>24</v>
      </c>
      <c r="E8369" t="s">
        <v>24</v>
      </c>
      <c r="F8369" t="b">
        <f t="shared" si="260"/>
        <v>1</v>
      </c>
      <c r="G8369">
        <f t="shared" si="261"/>
        <v>40</v>
      </c>
      <c r="H8369" t="s">
        <v>35</v>
      </c>
    </row>
    <row r="8370" spans="1:8">
      <c r="A8370">
        <v>8368</v>
      </c>
      <c r="B8370" t="s">
        <v>8182</v>
      </c>
      <c r="C8370">
        <v>1</v>
      </c>
      <c r="D8370" s="5" t="s">
        <v>24</v>
      </c>
      <c r="E8370" t="s">
        <v>24</v>
      </c>
      <c r="F8370" t="b">
        <f t="shared" si="260"/>
        <v>1</v>
      </c>
      <c r="G8370">
        <f t="shared" si="261"/>
        <v>115</v>
      </c>
      <c r="H8370" t="s">
        <v>35</v>
      </c>
    </row>
    <row r="8371" spans="1:8">
      <c r="A8371">
        <v>8369</v>
      </c>
      <c r="B8371" t="s">
        <v>8183</v>
      </c>
      <c r="C8371">
        <v>1</v>
      </c>
      <c r="D8371" s="5" t="s">
        <v>24</v>
      </c>
      <c r="E8371" t="s">
        <v>24</v>
      </c>
      <c r="F8371" t="b">
        <f t="shared" si="260"/>
        <v>1</v>
      </c>
      <c r="G8371">
        <f t="shared" si="261"/>
        <v>126</v>
      </c>
      <c r="H8371" t="s">
        <v>10</v>
      </c>
    </row>
    <row r="8372" spans="1:8">
      <c r="A8372">
        <v>8370</v>
      </c>
      <c r="B8372" t="s">
        <v>8184</v>
      </c>
      <c r="C8372">
        <v>1</v>
      </c>
      <c r="D8372" s="5" t="s">
        <v>24</v>
      </c>
      <c r="E8372" t="s">
        <v>24</v>
      </c>
      <c r="F8372" t="b">
        <f t="shared" si="260"/>
        <v>1</v>
      </c>
      <c r="G8372">
        <f t="shared" si="261"/>
        <v>61</v>
      </c>
      <c r="H8372" t="s">
        <v>10</v>
      </c>
    </row>
    <row r="8373" spans="1:8">
      <c r="A8373">
        <v>8371</v>
      </c>
      <c r="B8373" t="s">
        <v>8185</v>
      </c>
      <c r="C8373">
        <v>1</v>
      </c>
      <c r="D8373" s="5" t="s">
        <v>24</v>
      </c>
      <c r="E8373" t="s">
        <v>24</v>
      </c>
      <c r="F8373" t="b">
        <f t="shared" si="260"/>
        <v>1</v>
      </c>
      <c r="G8373">
        <f t="shared" si="261"/>
        <v>94</v>
      </c>
      <c r="H8373" t="s">
        <v>10</v>
      </c>
    </row>
    <row r="8374" spans="1:8">
      <c r="A8374">
        <v>8372</v>
      </c>
      <c r="B8374" t="s">
        <v>8186</v>
      </c>
      <c r="C8374">
        <v>1</v>
      </c>
      <c r="D8374" s="5" t="s">
        <v>24</v>
      </c>
      <c r="E8374" t="s">
        <v>24</v>
      </c>
      <c r="F8374" t="b">
        <f t="shared" si="260"/>
        <v>1</v>
      </c>
      <c r="G8374">
        <f t="shared" si="261"/>
        <v>108</v>
      </c>
      <c r="H8374" t="s">
        <v>10</v>
      </c>
    </row>
    <row r="8375" spans="1:8">
      <c r="A8375">
        <v>8373</v>
      </c>
      <c r="B8375" t="s">
        <v>8187</v>
      </c>
      <c r="C8375">
        <v>1</v>
      </c>
      <c r="D8375" s="5" t="s">
        <v>24</v>
      </c>
      <c r="E8375" t="s">
        <v>24</v>
      </c>
      <c r="F8375" t="b">
        <f t="shared" si="260"/>
        <v>1</v>
      </c>
      <c r="G8375">
        <f t="shared" si="261"/>
        <v>55</v>
      </c>
      <c r="H8375" t="s">
        <v>35</v>
      </c>
    </row>
    <row r="8376" spans="1:8">
      <c r="A8376">
        <v>8374</v>
      </c>
      <c r="B8376" t="s">
        <v>8188</v>
      </c>
      <c r="C8376">
        <v>1</v>
      </c>
      <c r="D8376" s="5" t="s">
        <v>24</v>
      </c>
      <c r="E8376" t="s">
        <v>24</v>
      </c>
      <c r="F8376" t="b">
        <f t="shared" si="260"/>
        <v>1</v>
      </c>
      <c r="G8376">
        <f t="shared" si="261"/>
        <v>70</v>
      </c>
      <c r="H8376" t="s">
        <v>10</v>
      </c>
    </row>
    <row r="8377" spans="1:8">
      <c r="A8377">
        <v>8375</v>
      </c>
      <c r="B8377" t="s">
        <v>8189</v>
      </c>
      <c r="C8377">
        <v>1</v>
      </c>
      <c r="D8377" s="5" t="s">
        <v>24</v>
      </c>
      <c r="E8377" t="s">
        <v>24</v>
      </c>
      <c r="F8377" t="b">
        <f t="shared" si="260"/>
        <v>1</v>
      </c>
      <c r="G8377">
        <f t="shared" si="261"/>
        <v>111</v>
      </c>
      <c r="H8377" t="s">
        <v>10</v>
      </c>
    </row>
    <row r="8378" spans="1:8">
      <c r="A8378">
        <v>8376</v>
      </c>
      <c r="B8378" t="s">
        <v>8190</v>
      </c>
      <c r="C8378">
        <v>1</v>
      </c>
      <c r="D8378" s="5" t="s">
        <v>24</v>
      </c>
      <c r="E8378" t="s">
        <v>24</v>
      </c>
      <c r="F8378" t="b">
        <f t="shared" si="260"/>
        <v>1</v>
      </c>
      <c r="G8378">
        <f t="shared" si="261"/>
        <v>109</v>
      </c>
      <c r="H8378" t="s">
        <v>10</v>
      </c>
    </row>
    <row r="8379" spans="1:8">
      <c r="A8379">
        <v>8377</v>
      </c>
      <c r="B8379" t="s">
        <v>8191</v>
      </c>
      <c r="C8379">
        <v>1</v>
      </c>
      <c r="D8379" s="5" t="s">
        <v>24</v>
      </c>
      <c r="E8379" t="s">
        <v>24</v>
      </c>
      <c r="F8379" t="b">
        <f t="shared" si="260"/>
        <v>1</v>
      </c>
      <c r="G8379">
        <f t="shared" si="261"/>
        <v>162</v>
      </c>
      <c r="H8379" t="s">
        <v>35</v>
      </c>
    </row>
    <row r="8380" spans="1:8">
      <c r="A8380">
        <v>8378</v>
      </c>
      <c r="B8380" t="s">
        <v>8192</v>
      </c>
      <c r="C8380">
        <v>1</v>
      </c>
      <c r="D8380" s="5" t="s">
        <v>24</v>
      </c>
      <c r="E8380" t="s">
        <v>24</v>
      </c>
      <c r="F8380" t="b">
        <f t="shared" si="260"/>
        <v>1</v>
      </c>
      <c r="G8380">
        <f t="shared" si="261"/>
        <v>96</v>
      </c>
      <c r="H8380" t="s">
        <v>35</v>
      </c>
    </row>
    <row r="8381" spans="1:8">
      <c r="A8381">
        <v>8379</v>
      </c>
      <c r="B8381" t="s">
        <v>8193</v>
      </c>
      <c r="C8381">
        <v>1</v>
      </c>
      <c r="D8381" s="5" t="s">
        <v>24</v>
      </c>
      <c r="E8381" t="s">
        <v>24</v>
      </c>
      <c r="F8381" t="b">
        <f t="shared" si="260"/>
        <v>1</v>
      </c>
      <c r="G8381">
        <f t="shared" si="261"/>
        <v>39</v>
      </c>
      <c r="H8381" t="s">
        <v>10</v>
      </c>
    </row>
    <row r="8382" spans="1:8">
      <c r="A8382">
        <v>8380</v>
      </c>
      <c r="B8382" t="s">
        <v>8194</v>
      </c>
      <c r="C8382">
        <v>1</v>
      </c>
      <c r="D8382" s="5" t="s">
        <v>24</v>
      </c>
      <c r="E8382" t="s">
        <v>24</v>
      </c>
      <c r="F8382" t="b">
        <f t="shared" si="260"/>
        <v>1</v>
      </c>
      <c r="G8382">
        <f t="shared" si="261"/>
        <v>53</v>
      </c>
      <c r="H8382" t="s">
        <v>35</v>
      </c>
    </row>
    <row r="8383" spans="1:8">
      <c r="A8383">
        <v>8381</v>
      </c>
      <c r="B8383" t="s">
        <v>8195</v>
      </c>
      <c r="C8383">
        <v>1</v>
      </c>
      <c r="D8383" s="5" t="s">
        <v>24</v>
      </c>
      <c r="E8383" t="s">
        <v>24</v>
      </c>
      <c r="F8383" t="b">
        <f t="shared" si="260"/>
        <v>1</v>
      </c>
      <c r="G8383">
        <f t="shared" si="261"/>
        <v>98</v>
      </c>
      <c r="H8383" t="s">
        <v>10</v>
      </c>
    </row>
    <row r="8384" spans="1:8">
      <c r="A8384">
        <v>8382</v>
      </c>
      <c r="B8384" t="s">
        <v>8196</v>
      </c>
      <c r="C8384">
        <v>1</v>
      </c>
      <c r="D8384" s="5" t="s">
        <v>24</v>
      </c>
      <c r="E8384" t="s">
        <v>24</v>
      </c>
      <c r="F8384" t="b">
        <f t="shared" si="260"/>
        <v>1</v>
      </c>
      <c r="G8384">
        <f t="shared" si="261"/>
        <v>96</v>
      </c>
      <c r="H8384" t="s">
        <v>10</v>
      </c>
    </row>
    <row r="8385" spans="1:8">
      <c r="A8385">
        <v>8383</v>
      </c>
      <c r="B8385" t="s">
        <v>8197</v>
      </c>
      <c r="C8385">
        <v>1</v>
      </c>
      <c r="D8385" s="5" t="s">
        <v>24</v>
      </c>
      <c r="E8385" t="s">
        <v>24</v>
      </c>
      <c r="F8385" t="b">
        <f t="shared" si="260"/>
        <v>1</v>
      </c>
      <c r="G8385">
        <f t="shared" si="261"/>
        <v>113</v>
      </c>
      <c r="H8385" t="s">
        <v>10</v>
      </c>
    </row>
    <row r="8386" spans="1:8">
      <c r="A8386">
        <v>8384</v>
      </c>
      <c r="B8386" t="s">
        <v>8198</v>
      </c>
      <c r="C8386">
        <v>1</v>
      </c>
      <c r="D8386" s="5" t="s">
        <v>24</v>
      </c>
      <c r="E8386" t="s">
        <v>24</v>
      </c>
      <c r="F8386" t="b">
        <f t="shared" si="260"/>
        <v>1</v>
      </c>
      <c r="G8386">
        <f t="shared" si="261"/>
        <v>122</v>
      </c>
      <c r="H8386" t="s">
        <v>35</v>
      </c>
    </row>
    <row r="8387" spans="1:8">
      <c r="A8387">
        <v>8385</v>
      </c>
      <c r="B8387" t="s">
        <v>8199</v>
      </c>
      <c r="C8387">
        <v>1</v>
      </c>
      <c r="D8387" s="5" t="s">
        <v>24</v>
      </c>
      <c r="E8387" t="s">
        <v>24</v>
      </c>
      <c r="F8387" t="b">
        <f t="shared" ref="F8387:F8450" si="262">EXACT(D8387,E8387)</f>
        <v>1</v>
      </c>
      <c r="G8387">
        <f t="shared" ref="G8387:G8450" si="263">LEN(B8387)</f>
        <v>118</v>
      </c>
      <c r="H8387" t="s">
        <v>10</v>
      </c>
    </row>
    <row r="8388" spans="1:8">
      <c r="A8388">
        <v>8386</v>
      </c>
      <c r="B8388" t="s">
        <v>8200</v>
      </c>
      <c r="C8388">
        <v>1</v>
      </c>
      <c r="D8388" s="5" t="s">
        <v>24</v>
      </c>
      <c r="E8388" t="s">
        <v>24</v>
      </c>
      <c r="F8388" t="b">
        <f t="shared" si="262"/>
        <v>1</v>
      </c>
      <c r="G8388">
        <f t="shared" si="263"/>
        <v>154</v>
      </c>
      <c r="H8388" t="s">
        <v>35</v>
      </c>
    </row>
    <row r="8389" spans="1:8">
      <c r="A8389">
        <v>8387</v>
      </c>
      <c r="B8389" t="s">
        <v>8201</v>
      </c>
      <c r="C8389">
        <v>1</v>
      </c>
      <c r="D8389" s="5" t="s">
        <v>24</v>
      </c>
      <c r="E8389" t="s">
        <v>24</v>
      </c>
      <c r="F8389" t="b">
        <f t="shared" si="262"/>
        <v>1</v>
      </c>
      <c r="G8389">
        <f t="shared" si="263"/>
        <v>114</v>
      </c>
      <c r="H8389" t="s">
        <v>35</v>
      </c>
    </row>
    <row r="8390" spans="1:8">
      <c r="A8390">
        <v>8388</v>
      </c>
      <c r="B8390" t="s">
        <v>8202</v>
      </c>
      <c r="C8390">
        <v>1</v>
      </c>
      <c r="D8390" s="5" t="s">
        <v>24</v>
      </c>
      <c r="E8390" t="s">
        <v>24</v>
      </c>
      <c r="F8390" t="b">
        <f t="shared" si="262"/>
        <v>1</v>
      </c>
      <c r="G8390">
        <f t="shared" si="263"/>
        <v>182</v>
      </c>
      <c r="H8390" t="s">
        <v>35</v>
      </c>
    </row>
    <row r="8391" spans="1:8">
      <c r="A8391">
        <v>8389</v>
      </c>
      <c r="B8391" t="s">
        <v>8203</v>
      </c>
      <c r="C8391">
        <v>1</v>
      </c>
      <c r="D8391" s="5" t="s">
        <v>24</v>
      </c>
      <c r="E8391" t="s">
        <v>24</v>
      </c>
      <c r="F8391" t="b">
        <f t="shared" si="262"/>
        <v>1</v>
      </c>
      <c r="G8391">
        <f t="shared" si="263"/>
        <v>82</v>
      </c>
      <c r="H8391" t="s">
        <v>10</v>
      </c>
    </row>
    <row r="8392" spans="1:8">
      <c r="A8392">
        <v>8390</v>
      </c>
      <c r="B8392" t="s">
        <v>8204</v>
      </c>
      <c r="C8392">
        <v>1</v>
      </c>
      <c r="D8392" s="5" t="s">
        <v>24</v>
      </c>
      <c r="E8392" t="s">
        <v>24</v>
      </c>
      <c r="F8392" t="b">
        <f t="shared" si="262"/>
        <v>1</v>
      </c>
      <c r="G8392">
        <f t="shared" si="263"/>
        <v>35</v>
      </c>
      <c r="H8392" t="s">
        <v>10</v>
      </c>
    </row>
    <row r="8393" spans="1:8">
      <c r="A8393">
        <v>8391</v>
      </c>
      <c r="B8393" t="s">
        <v>8205</v>
      </c>
      <c r="C8393">
        <v>1</v>
      </c>
      <c r="D8393" s="5" t="s">
        <v>24</v>
      </c>
      <c r="E8393" t="s">
        <v>187</v>
      </c>
      <c r="F8393" t="b">
        <f t="shared" si="262"/>
        <v>0</v>
      </c>
      <c r="G8393">
        <f t="shared" si="263"/>
        <v>110</v>
      </c>
      <c r="H8393" t="s">
        <v>10</v>
      </c>
    </row>
    <row r="8394" spans="1:8">
      <c r="A8394">
        <v>8392</v>
      </c>
      <c r="B8394" t="s">
        <v>8206</v>
      </c>
      <c r="C8394">
        <v>1</v>
      </c>
      <c r="D8394" s="5" t="s">
        <v>24</v>
      </c>
      <c r="E8394" t="s">
        <v>24</v>
      </c>
      <c r="F8394" t="b">
        <f t="shared" si="262"/>
        <v>1</v>
      </c>
      <c r="G8394">
        <f t="shared" si="263"/>
        <v>113</v>
      </c>
      <c r="H8394" t="s">
        <v>10</v>
      </c>
    </row>
    <row r="8395" spans="1:8">
      <c r="A8395">
        <v>8393</v>
      </c>
      <c r="B8395" t="s">
        <v>8207</v>
      </c>
      <c r="C8395">
        <v>1</v>
      </c>
      <c r="D8395" s="5" t="s">
        <v>24</v>
      </c>
      <c r="E8395" t="s">
        <v>24</v>
      </c>
      <c r="F8395" t="b">
        <f t="shared" si="262"/>
        <v>1</v>
      </c>
      <c r="G8395">
        <f t="shared" si="263"/>
        <v>88</v>
      </c>
      <c r="H8395" t="s">
        <v>10</v>
      </c>
    </row>
    <row r="8396" spans="1:8">
      <c r="A8396">
        <v>8394</v>
      </c>
      <c r="B8396" t="s">
        <v>8208</v>
      </c>
      <c r="C8396">
        <v>1</v>
      </c>
      <c r="D8396" s="5" t="s">
        <v>24</v>
      </c>
      <c r="E8396" t="s">
        <v>24</v>
      </c>
      <c r="F8396" t="b">
        <f t="shared" si="262"/>
        <v>1</v>
      </c>
      <c r="G8396">
        <f t="shared" si="263"/>
        <v>98</v>
      </c>
      <c r="H8396" t="s">
        <v>10</v>
      </c>
    </row>
    <row r="8397" spans="1:8">
      <c r="A8397">
        <v>8395</v>
      </c>
      <c r="B8397" t="s">
        <v>8209</v>
      </c>
      <c r="C8397">
        <v>1</v>
      </c>
      <c r="D8397" s="5" t="s">
        <v>24</v>
      </c>
      <c r="E8397" t="s">
        <v>24</v>
      </c>
      <c r="F8397" t="b">
        <f t="shared" si="262"/>
        <v>1</v>
      </c>
      <c r="G8397">
        <f t="shared" si="263"/>
        <v>96</v>
      </c>
      <c r="H8397" t="s">
        <v>35</v>
      </c>
    </row>
    <row r="8398" spans="1:8">
      <c r="A8398">
        <v>8396</v>
      </c>
      <c r="B8398" t="s">
        <v>8210</v>
      </c>
      <c r="C8398">
        <v>1</v>
      </c>
      <c r="D8398" s="5" t="s">
        <v>24</v>
      </c>
      <c r="E8398" t="s">
        <v>24</v>
      </c>
      <c r="F8398" t="b">
        <f t="shared" si="262"/>
        <v>1</v>
      </c>
      <c r="G8398">
        <f t="shared" si="263"/>
        <v>122</v>
      </c>
      <c r="H8398" t="s">
        <v>10</v>
      </c>
    </row>
    <row r="8399" spans="1:8">
      <c r="A8399">
        <v>8397</v>
      </c>
      <c r="B8399" t="s">
        <v>8211</v>
      </c>
      <c r="C8399">
        <v>1</v>
      </c>
      <c r="D8399" s="5" t="s">
        <v>24</v>
      </c>
      <c r="E8399" t="s">
        <v>24</v>
      </c>
      <c r="F8399" t="b">
        <f t="shared" si="262"/>
        <v>1</v>
      </c>
      <c r="G8399">
        <f t="shared" si="263"/>
        <v>91</v>
      </c>
      <c r="H8399" t="s">
        <v>10</v>
      </c>
    </row>
    <row r="8400" spans="1:8">
      <c r="A8400">
        <v>8398</v>
      </c>
      <c r="B8400" t="s">
        <v>8212</v>
      </c>
      <c r="C8400">
        <v>1</v>
      </c>
      <c r="D8400" s="5" t="s">
        <v>24</v>
      </c>
      <c r="E8400" t="s">
        <v>24</v>
      </c>
      <c r="F8400" t="b">
        <f t="shared" si="262"/>
        <v>1</v>
      </c>
      <c r="G8400">
        <f t="shared" si="263"/>
        <v>119</v>
      </c>
      <c r="H8400" t="s">
        <v>10</v>
      </c>
    </row>
    <row r="8401" spans="1:8">
      <c r="A8401">
        <v>8399</v>
      </c>
      <c r="B8401" t="s">
        <v>8213</v>
      </c>
      <c r="C8401">
        <v>1</v>
      </c>
      <c r="D8401" s="5" t="s">
        <v>24</v>
      </c>
      <c r="E8401" t="s">
        <v>24</v>
      </c>
      <c r="F8401" t="b">
        <f t="shared" si="262"/>
        <v>1</v>
      </c>
      <c r="G8401">
        <f t="shared" si="263"/>
        <v>155</v>
      </c>
      <c r="H8401" t="s">
        <v>10</v>
      </c>
    </row>
    <row r="8402" spans="1:8">
      <c r="A8402">
        <v>8400</v>
      </c>
      <c r="B8402" t="s">
        <v>8214</v>
      </c>
      <c r="C8402">
        <v>1</v>
      </c>
      <c r="D8402" s="5" t="s">
        <v>24</v>
      </c>
      <c r="E8402" t="s">
        <v>24</v>
      </c>
      <c r="F8402" t="b">
        <f t="shared" si="262"/>
        <v>1</v>
      </c>
      <c r="G8402">
        <f t="shared" si="263"/>
        <v>119</v>
      </c>
      <c r="H8402" t="s">
        <v>35</v>
      </c>
    </row>
    <row r="8403" spans="1:8">
      <c r="A8403">
        <v>8401</v>
      </c>
      <c r="B8403" t="s">
        <v>8215</v>
      </c>
      <c r="C8403">
        <v>1</v>
      </c>
      <c r="D8403" s="5" t="s">
        <v>24</v>
      </c>
      <c r="E8403" t="s">
        <v>24</v>
      </c>
      <c r="F8403" t="b">
        <f t="shared" si="262"/>
        <v>1</v>
      </c>
      <c r="G8403">
        <f t="shared" si="263"/>
        <v>50</v>
      </c>
      <c r="H8403" t="s">
        <v>10</v>
      </c>
    </row>
    <row r="8404" spans="1:8">
      <c r="A8404">
        <v>8402</v>
      </c>
      <c r="B8404" t="s">
        <v>8216</v>
      </c>
      <c r="C8404">
        <v>1</v>
      </c>
      <c r="D8404" s="5" t="s">
        <v>24</v>
      </c>
      <c r="E8404" t="s">
        <v>24</v>
      </c>
      <c r="F8404" t="b">
        <f t="shared" si="262"/>
        <v>1</v>
      </c>
      <c r="G8404">
        <f t="shared" si="263"/>
        <v>68</v>
      </c>
      <c r="H8404" t="s">
        <v>35</v>
      </c>
    </row>
    <row r="8405" spans="1:8">
      <c r="A8405">
        <v>8403</v>
      </c>
      <c r="B8405" t="s">
        <v>8217</v>
      </c>
      <c r="C8405">
        <v>1</v>
      </c>
      <c r="D8405" s="5" t="s">
        <v>24</v>
      </c>
      <c r="E8405" t="s">
        <v>91</v>
      </c>
      <c r="F8405" t="b">
        <f t="shared" si="262"/>
        <v>0</v>
      </c>
      <c r="G8405">
        <f t="shared" si="263"/>
        <v>57</v>
      </c>
      <c r="H8405" t="s">
        <v>10</v>
      </c>
    </row>
    <row r="8406" spans="1:8">
      <c r="A8406">
        <v>8404</v>
      </c>
      <c r="B8406" t="s">
        <v>8218</v>
      </c>
      <c r="C8406">
        <v>1</v>
      </c>
      <c r="D8406" s="5" t="s">
        <v>24</v>
      </c>
      <c r="E8406" t="s">
        <v>24</v>
      </c>
      <c r="F8406" t="b">
        <f t="shared" si="262"/>
        <v>1</v>
      </c>
      <c r="G8406">
        <f t="shared" si="263"/>
        <v>112</v>
      </c>
      <c r="H8406" t="s">
        <v>10</v>
      </c>
    </row>
    <row r="8407" spans="1:8">
      <c r="A8407">
        <v>8405</v>
      </c>
      <c r="B8407" t="s">
        <v>8219</v>
      </c>
      <c r="C8407">
        <v>1</v>
      </c>
      <c r="D8407" s="5" t="s">
        <v>24</v>
      </c>
      <c r="E8407" t="s">
        <v>24</v>
      </c>
      <c r="F8407" t="b">
        <f t="shared" si="262"/>
        <v>1</v>
      </c>
      <c r="G8407">
        <f t="shared" si="263"/>
        <v>120</v>
      </c>
      <c r="H8407" t="s">
        <v>10</v>
      </c>
    </row>
    <row r="8408" spans="1:8">
      <c r="A8408">
        <v>8406</v>
      </c>
      <c r="B8408" t="s">
        <v>8220</v>
      </c>
      <c r="C8408">
        <v>1</v>
      </c>
      <c r="D8408" s="5" t="s">
        <v>24</v>
      </c>
      <c r="E8408" t="s">
        <v>24</v>
      </c>
      <c r="F8408" t="b">
        <f t="shared" si="262"/>
        <v>1</v>
      </c>
      <c r="G8408">
        <f t="shared" si="263"/>
        <v>71</v>
      </c>
      <c r="H8408" t="s">
        <v>10</v>
      </c>
    </row>
    <row r="8409" spans="1:8">
      <c r="A8409">
        <v>8407</v>
      </c>
      <c r="B8409" t="s">
        <v>8221</v>
      </c>
      <c r="C8409">
        <v>1</v>
      </c>
      <c r="D8409" s="5" t="s">
        <v>24</v>
      </c>
      <c r="E8409" t="s">
        <v>24</v>
      </c>
      <c r="F8409" t="b">
        <f t="shared" si="262"/>
        <v>1</v>
      </c>
      <c r="G8409">
        <f t="shared" si="263"/>
        <v>109</v>
      </c>
      <c r="H8409" t="s">
        <v>10</v>
      </c>
    </row>
    <row r="8410" spans="1:8">
      <c r="A8410">
        <v>8408</v>
      </c>
      <c r="B8410" t="s">
        <v>8222</v>
      </c>
      <c r="C8410">
        <v>1</v>
      </c>
      <c r="D8410" s="5" t="s">
        <v>24</v>
      </c>
      <c r="E8410" t="s">
        <v>24</v>
      </c>
      <c r="F8410" t="b">
        <f t="shared" si="262"/>
        <v>1</v>
      </c>
      <c r="G8410">
        <f t="shared" si="263"/>
        <v>120</v>
      </c>
      <c r="H8410" t="s">
        <v>10</v>
      </c>
    </row>
    <row r="8411" spans="1:8">
      <c r="A8411">
        <v>8409</v>
      </c>
      <c r="B8411" t="s">
        <v>8223</v>
      </c>
      <c r="C8411">
        <v>1</v>
      </c>
      <c r="D8411" s="5" t="s">
        <v>24</v>
      </c>
      <c r="E8411" t="s">
        <v>24</v>
      </c>
      <c r="F8411" t="b">
        <f t="shared" si="262"/>
        <v>1</v>
      </c>
      <c r="G8411">
        <f t="shared" si="263"/>
        <v>105</v>
      </c>
      <c r="H8411" t="s">
        <v>10</v>
      </c>
    </row>
    <row r="8412" spans="1:8">
      <c r="A8412">
        <v>8410</v>
      </c>
      <c r="B8412" t="s">
        <v>8224</v>
      </c>
      <c r="C8412">
        <v>1</v>
      </c>
      <c r="D8412" s="5" t="s">
        <v>24</v>
      </c>
      <c r="E8412" t="s">
        <v>24</v>
      </c>
      <c r="F8412" t="b">
        <f t="shared" si="262"/>
        <v>1</v>
      </c>
      <c r="G8412">
        <f t="shared" si="263"/>
        <v>80</v>
      </c>
      <c r="H8412" t="s">
        <v>10</v>
      </c>
    </row>
    <row r="8413" spans="1:8">
      <c r="A8413">
        <v>8411</v>
      </c>
      <c r="B8413" t="s">
        <v>8225</v>
      </c>
      <c r="C8413">
        <v>1</v>
      </c>
      <c r="D8413" s="5" t="s">
        <v>24</v>
      </c>
      <c r="E8413" t="s">
        <v>24</v>
      </c>
      <c r="F8413" t="b">
        <f t="shared" si="262"/>
        <v>1</v>
      </c>
      <c r="G8413">
        <f t="shared" si="263"/>
        <v>60</v>
      </c>
      <c r="H8413" t="s">
        <v>10</v>
      </c>
    </row>
    <row r="8414" spans="1:8">
      <c r="A8414">
        <v>8412</v>
      </c>
      <c r="B8414" t="s">
        <v>8226</v>
      </c>
      <c r="C8414">
        <v>1</v>
      </c>
      <c r="D8414" s="5" t="s">
        <v>24</v>
      </c>
      <c r="E8414" t="s">
        <v>24</v>
      </c>
      <c r="F8414" t="b">
        <f t="shared" si="262"/>
        <v>1</v>
      </c>
      <c r="G8414">
        <f t="shared" si="263"/>
        <v>115</v>
      </c>
      <c r="H8414" t="s">
        <v>10</v>
      </c>
    </row>
    <row r="8415" spans="1:8">
      <c r="A8415">
        <v>8413</v>
      </c>
      <c r="B8415" t="s">
        <v>8227</v>
      </c>
      <c r="C8415">
        <v>1</v>
      </c>
      <c r="D8415" s="5" t="s">
        <v>24</v>
      </c>
      <c r="E8415" t="s">
        <v>24</v>
      </c>
      <c r="F8415" t="b">
        <f t="shared" si="262"/>
        <v>1</v>
      </c>
      <c r="G8415">
        <f t="shared" si="263"/>
        <v>50</v>
      </c>
      <c r="H8415" t="s">
        <v>35</v>
      </c>
    </row>
    <row r="8416" spans="1:8">
      <c r="A8416">
        <v>8414</v>
      </c>
      <c r="B8416" t="s">
        <v>8228</v>
      </c>
      <c r="C8416">
        <v>1</v>
      </c>
      <c r="D8416" s="5" t="s">
        <v>24</v>
      </c>
      <c r="E8416" t="s">
        <v>24</v>
      </c>
      <c r="F8416" t="b">
        <f t="shared" si="262"/>
        <v>1</v>
      </c>
      <c r="G8416">
        <f t="shared" si="263"/>
        <v>147</v>
      </c>
      <c r="H8416" t="s">
        <v>10</v>
      </c>
    </row>
    <row r="8417" spans="1:8">
      <c r="A8417">
        <v>8415</v>
      </c>
      <c r="B8417" t="s">
        <v>8229</v>
      </c>
      <c r="C8417">
        <v>1</v>
      </c>
      <c r="D8417" s="5" t="s">
        <v>24</v>
      </c>
      <c r="E8417" t="s">
        <v>24</v>
      </c>
      <c r="F8417" t="b">
        <f t="shared" si="262"/>
        <v>1</v>
      </c>
      <c r="G8417">
        <f t="shared" si="263"/>
        <v>94</v>
      </c>
      <c r="H8417" t="s">
        <v>35</v>
      </c>
    </row>
    <row r="8418" spans="1:8">
      <c r="A8418">
        <v>8416</v>
      </c>
      <c r="B8418" t="s">
        <v>8230</v>
      </c>
      <c r="C8418">
        <v>1</v>
      </c>
      <c r="D8418" s="5" t="s">
        <v>24</v>
      </c>
      <c r="E8418" t="s">
        <v>24</v>
      </c>
      <c r="F8418" t="b">
        <f t="shared" si="262"/>
        <v>1</v>
      </c>
      <c r="G8418">
        <f t="shared" si="263"/>
        <v>27</v>
      </c>
      <c r="H8418" t="s">
        <v>10</v>
      </c>
    </row>
    <row r="8419" spans="1:8">
      <c r="A8419">
        <v>8417</v>
      </c>
      <c r="B8419" t="s">
        <v>8231</v>
      </c>
      <c r="C8419">
        <v>1</v>
      </c>
      <c r="D8419" s="5" t="s">
        <v>24</v>
      </c>
      <c r="E8419" t="s">
        <v>24</v>
      </c>
      <c r="F8419" t="b">
        <f t="shared" si="262"/>
        <v>1</v>
      </c>
      <c r="G8419">
        <f t="shared" si="263"/>
        <v>111</v>
      </c>
      <c r="H8419" t="s">
        <v>10</v>
      </c>
    </row>
    <row r="8420" spans="1:8">
      <c r="A8420">
        <v>8418</v>
      </c>
      <c r="B8420" t="s">
        <v>8232</v>
      </c>
      <c r="C8420">
        <v>1</v>
      </c>
      <c r="D8420" s="5" t="s">
        <v>24</v>
      </c>
      <c r="E8420" t="s">
        <v>24</v>
      </c>
      <c r="F8420" t="b">
        <f t="shared" si="262"/>
        <v>1</v>
      </c>
      <c r="G8420">
        <f t="shared" si="263"/>
        <v>144</v>
      </c>
      <c r="H8420" t="s">
        <v>10</v>
      </c>
    </row>
    <row r="8421" spans="1:8">
      <c r="A8421">
        <v>8419</v>
      </c>
      <c r="B8421" t="s">
        <v>8233</v>
      </c>
      <c r="C8421">
        <v>1</v>
      </c>
      <c r="D8421" s="5" t="s">
        <v>24</v>
      </c>
      <c r="E8421" t="s">
        <v>24</v>
      </c>
      <c r="F8421" t="b">
        <f t="shared" si="262"/>
        <v>1</v>
      </c>
      <c r="G8421">
        <f t="shared" si="263"/>
        <v>110</v>
      </c>
      <c r="H8421" t="s">
        <v>10</v>
      </c>
    </row>
    <row r="8422" spans="1:8">
      <c r="A8422">
        <v>8420</v>
      </c>
      <c r="B8422" t="s">
        <v>8234</v>
      </c>
      <c r="C8422">
        <v>1</v>
      </c>
      <c r="D8422" s="5" t="s">
        <v>24</v>
      </c>
      <c r="E8422" t="s">
        <v>24</v>
      </c>
      <c r="F8422" t="b">
        <f t="shared" si="262"/>
        <v>1</v>
      </c>
      <c r="G8422">
        <f t="shared" si="263"/>
        <v>166</v>
      </c>
      <c r="H8422" t="s">
        <v>18</v>
      </c>
    </row>
    <row r="8423" spans="1:8">
      <c r="A8423">
        <v>8421</v>
      </c>
      <c r="B8423" t="s">
        <v>8235</v>
      </c>
      <c r="C8423">
        <v>1</v>
      </c>
      <c r="D8423" s="5" t="s">
        <v>24</v>
      </c>
      <c r="E8423" t="s">
        <v>24</v>
      </c>
      <c r="F8423" t="b">
        <f t="shared" si="262"/>
        <v>1</v>
      </c>
      <c r="G8423">
        <f t="shared" si="263"/>
        <v>84</v>
      </c>
      <c r="H8423" t="s">
        <v>10</v>
      </c>
    </row>
    <row r="8424" spans="1:8">
      <c r="A8424">
        <v>8422</v>
      </c>
      <c r="B8424" t="s">
        <v>8236</v>
      </c>
      <c r="C8424">
        <v>1</v>
      </c>
      <c r="D8424" s="5" t="s">
        <v>24</v>
      </c>
      <c r="E8424" t="s">
        <v>24</v>
      </c>
      <c r="F8424" t="b">
        <f t="shared" si="262"/>
        <v>1</v>
      </c>
      <c r="G8424">
        <f t="shared" si="263"/>
        <v>75</v>
      </c>
      <c r="H8424" t="s">
        <v>10</v>
      </c>
    </row>
    <row r="8425" spans="1:8">
      <c r="A8425">
        <v>8423</v>
      </c>
      <c r="B8425" t="s">
        <v>8237</v>
      </c>
      <c r="C8425">
        <v>1</v>
      </c>
      <c r="D8425" s="5" t="s">
        <v>24</v>
      </c>
      <c r="E8425" t="s">
        <v>24</v>
      </c>
      <c r="F8425" t="b">
        <f t="shared" si="262"/>
        <v>1</v>
      </c>
      <c r="G8425">
        <f t="shared" si="263"/>
        <v>98</v>
      </c>
      <c r="H8425" t="s">
        <v>10</v>
      </c>
    </row>
    <row r="8426" spans="1:8">
      <c r="A8426">
        <v>8424</v>
      </c>
      <c r="B8426" t="s">
        <v>8238</v>
      </c>
      <c r="C8426">
        <v>1</v>
      </c>
      <c r="D8426" s="5" t="s">
        <v>24</v>
      </c>
      <c r="E8426" t="s">
        <v>24</v>
      </c>
      <c r="F8426" t="b">
        <f t="shared" si="262"/>
        <v>1</v>
      </c>
      <c r="G8426">
        <f t="shared" si="263"/>
        <v>25</v>
      </c>
      <c r="H8426" t="s">
        <v>10</v>
      </c>
    </row>
    <row r="8427" spans="1:8">
      <c r="A8427">
        <v>8425</v>
      </c>
      <c r="B8427" t="s">
        <v>8239</v>
      </c>
      <c r="C8427">
        <v>1</v>
      </c>
      <c r="D8427" s="5" t="s">
        <v>24</v>
      </c>
      <c r="E8427" t="s">
        <v>24</v>
      </c>
      <c r="F8427" t="b">
        <f t="shared" si="262"/>
        <v>1</v>
      </c>
      <c r="G8427">
        <f t="shared" si="263"/>
        <v>94</v>
      </c>
      <c r="H8427" t="s">
        <v>10</v>
      </c>
    </row>
    <row r="8428" spans="1:8">
      <c r="A8428">
        <v>8426</v>
      </c>
      <c r="B8428" t="s">
        <v>8240</v>
      </c>
      <c r="C8428">
        <v>1</v>
      </c>
      <c r="D8428" s="5" t="s">
        <v>24</v>
      </c>
      <c r="E8428" t="s">
        <v>24</v>
      </c>
      <c r="F8428" t="b">
        <f t="shared" si="262"/>
        <v>1</v>
      </c>
      <c r="G8428">
        <f t="shared" si="263"/>
        <v>54</v>
      </c>
      <c r="H8428" t="s">
        <v>35</v>
      </c>
    </row>
    <row r="8429" spans="1:8">
      <c r="A8429">
        <v>8427</v>
      </c>
      <c r="B8429" t="s">
        <v>8241</v>
      </c>
      <c r="C8429">
        <v>1</v>
      </c>
      <c r="D8429" s="5" t="s">
        <v>24</v>
      </c>
      <c r="E8429" t="s">
        <v>24</v>
      </c>
      <c r="F8429" t="b">
        <f t="shared" si="262"/>
        <v>1</v>
      </c>
      <c r="G8429">
        <f t="shared" si="263"/>
        <v>144</v>
      </c>
      <c r="H8429" t="s">
        <v>10</v>
      </c>
    </row>
    <row r="8430" spans="1:8">
      <c r="A8430">
        <v>8428</v>
      </c>
      <c r="B8430" t="s">
        <v>8242</v>
      </c>
      <c r="C8430">
        <v>1</v>
      </c>
      <c r="D8430" s="5" t="s">
        <v>24</v>
      </c>
      <c r="E8430" t="s">
        <v>24</v>
      </c>
      <c r="F8430" t="b">
        <f t="shared" si="262"/>
        <v>1</v>
      </c>
      <c r="G8430">
        <f t="shared" si="263"/>
        <v>31</v>
      </c>
      <c r="H8430" t="s">
        <v>10</v>
      </c>
    </row>
    <row r="8431" spans="1:8">
      <c r="A8431">
        <v>8429</v>
      </c>
      <c r="B8431" t="s">
        <v>8243</v>
      </c>
      <c r="C8431">
        <v>1</v>
      </c>
      <c r="D8431" s="5" t="s">
        <v>24</v>
      </c>
      <c r="E8431" t="s">
        <v>24</v>
      </c>
      <c r="F8431" t="b">
        <f t="shared" si="262"/>
        <v>1</v>
      </c>
      <c r="G8431">
        <f t="shared" si="263"/>
        <v>98</v>
      </c>
      <c r="H8431" t="s">
        <v>35</v>
      </c>
    </row>
    <row r="8432" spans="1:8">
      <c r="A8432">
        <v>8430</v>
      </c>
      <c r="B8432" t="s">
        <v>8244</v>
      </c>
      <c r="C8432">
        <v>1</v>
      </c>
      <c r="D8432" s="5" t="s">
        <v>24</v>
      </c>
      <c r="E8432" t="s">
        <v>24</v>
      </c>
      <c r="F8432" t="b">
        <f t="shared" si="262"/>
        <v>1</v>
      </c>
      <c r="G8432">
        <f t="shared" si="263"/>
        <v>110</v>
      </c>
      <c r="H8432" t="s">
        <v>35</v>
      </c>
    </row>
    <row r="8433" spans="1:8">
      <c r="A8433">
        <v>8431</v>
      </c>
      <c r="B8433" t="s">
        <v>8245</v>
      </c>
      <c r="C8433">
        <v>1</v>
      </c>
      <c r="D8433" s="5" t="s">
        <v>24</v>
      </c>
      <c r="E8433" t="s">
        <v>24</v>
      </c>
      <c r="F8433" t="b">
        <f t="shared" si="262"/>
        <v>1</v>
      </c>
      <c r="G8433">
        <f t="shared" si="263"/>
        <v>69</v>
      </c>
      <c r="H8433" t="s">
        <v>10</v>
      </c>
    </row>
    <row r="8434" spans="1:8">
      <c r="A8434">
        <v>8432</v>
      </c>
      <c r="B8434" t="s">
        <v>8246</v>
      </c>
      <c r="C8434">
        <v>1</v>
      </c>
      <c r="D8434" s="5" t="s">
        <v>24</v>
      </c>
      <c r="E8434" t="s">
        <v>24</v>
      </c>
      <c r="F8434" t="b">
        <f t="shared" si="262"/>
        <v>1</v>
      </c>
      <c r="G8434">
        <f t="shared" si="263"/>
        <v>107</v>
      </c>
      <c r="H8434" t="s">
        <v>10</v>
      </c>
    </row>
    <row r="8435" spans="1:8">
      <c r="A8435">
        <v>8433</v>
      </c>
      <c r="B8435" t="s">
        <v>8247</v>
      </c>
      <c r="C8435">
        <v>1</v>
      </c>
      <c r="D8435" s="5" t="s">
        <v>24</v>
      </c>
      <c r="E8435" t="s">
        <v>24</v>
      </c>
      <c r="F8435" t="b">
        <f t="shared" si="262"/>
        <v>1</v>
      </c>
      <c r="G8435">
        <f t="shared" si="263"/>
        <v>124</v>
      </c>
      <c r="H8435" t="s">
        <v>35</v>
      </c>
    </row>
    <row r="8436" spans="1:8">
      <c r="A8436">
        <v>8434</v>
      </c>
      <c r="B8436" t="s">
        <v>8248</v>
      </c>
      <c r="C8436">
        <v>1</v>
      </c>
      <c r="D8436" s="5" t="s">
        <v>24</v>
      </c>
      <c r="E8436" t="s">
        <v>24</v>
      </c>
      <c r="F8436" t="b">
        <f t="shared" si="262"/>
        <v>1</v>
      </c>
      <c r="G8436">
        <f t="shared" si="263"/>
        <v>131</v>
      </c>
      <c r="H8436" t="s">
        <v>10</v>
      </c>
    </row>
    <row r="8437" spans="1:8">
      <c r="A8437">
        <v>8435</v>
      </c>
      <c r="B8437" t="s">
        <v>8249</v>
      </c>
      <c r="C8437">
        <v>1</v>
      </c>
      <c r="D8437" s="5" t="s">
        <v>24</v>
      </c>
      <c r="E8437" t="s">
        <v>24</v>
      </c>
      <c r="F8437" t="b">
        <f t="shared" si="262"/>
        <v>1</v>
      </c>
      <c r="G8437">
        <f t="shared" si="263"/>
        <v>111</v>
      </c>
      <c r="H8437" t="s">
        <v>10</v>
      </c>
    </row>
    <row r="8438" spans="1:8">
      <c r="A8438">
        <v>8436</v>
      </c>
      <c r="B8438" t="s">
        <v>8250</v>
      </c>
      <c r="C8438">
        <v>1</v>
      </c>
      <c r="D8438" s="5" t="s">
        <v>24</v>
      </c>
      <c r="E8438" t="s">
        <v>24</v>
      </c>
      <c r="F8438" t="b">
        <f t="shared" si="262"/>
        <v>1</v>
      </c>
      <c r="G8438">
        <f t="shared" si="263"/>
        <v>116</v>
      </c>
      <c r="H8438" t="s">
        <v>18</v>
      </c>
    </row>
    <row r="8439" spans="1:8">
      <c r="A8439">
        <v>8437</v>
      </c>
      <c r="B8439" t="s">
        <v>8251</v>
      </c>
      <c r="C8439">
        <v>1</v>
      </c>
      <c r="D8439" s="5" t="s">
        <v>24</v>
      </c>
      <c r="E8439" t="s">
        <v>24</v>
      </c>
      <c r="F8439" t="b">
        <f t="shared" si="262"/>
        <v>1</v>
      </c>
      <c r="G8439">
        <f t="shared" si="263"/>
        <v>17</v>
      </c>
      <c r="H8439" t="s">
        <v>10</v>
      </c>
    </row>
    <row r="8440" spans="1:8">
      <c r="A8440">
        <v>8438</v>
      </c>
      <c r="B8440" t="s">
        <v>8252</v>
      </c>
      <c r="C8440">
        <v>1</v>
      </c>
      <c r="D8440" s="5" t="s">
        <v>24</v>
      </c>
      <c r="E8440" t="s">
        <v>24</v>
      </c>
      <c r="F8440" t="b">
        <f t="shared" si="262"/>
        <v>1</v>
      </c>
      <c r="G8440">
        <f t="shared" si="263"/>
        <v>112</v>
      </c>
      <c r="H8440" t="s">
        <v>10</v>
      </c>
    </row>
    <row r="8441" spans="1:8">
      <c r="A8441">
        <v>8439</v>
      </c>
      <c r="B8441" t="s">
        <v>8253</v>
      </c>
      <c r="C8441">
        <v>1</v>
      </c>
      <c r="D8441" s="5" t="s">
        <v>24</v>
      </c>
      <c r="E8441" t="s">
        <v>24</v>
      </c>
      <c r="F8441" t="b">
        <f t="shared" si="262"/>
        <v>1</v>
      </c>
      <c r="G8441">
        <f t="shared" si="263"/>
        <v>136</v>
      </c>
      <c r="H8441" t="s">
        <v>10</v>
      </c>
    </row>
    <row r="8442" spans="1:8">
      <c r="A8442">
        <v>8440</v>
      </c>
      <c r="B8442" t="s">
        <v>8254</v>
      </c>
      <c r="C8442">
        <v>1</v>
      </c>
      <c r="D8442" s="5" t="s">
        <v>24</v>
      </c>
      <c r="E8442" t="s">
        <v>24</v>
      </c>
      <c r="F8442" t="b">
        <f t="shared" si="262"/>
        <v>1</v>
      </c>
      <c r="G8442">
        <f t="shared" si="263"/>
        <v>89</v>
      </c>
      <c r="H8442" t="s">
        <v>10</v>
      </c>
    </row>
    <row r="8443" spans="1:8">
      <c r="A8443">
        <v>8441</v>
      </c>
      <c r="B8443" t="s">
        <v>8255</v>
      </c>
      <c r="C8443">
        <v>1</v>
      </c>
      <c r="D8443" s="5" t="s">
        <v>24</v>
      </c>
      <c r="E8443" t="s">
        <v>24</v>
      </c>
      <c r="F8443" t="b">
        <f t="shared" si="262"/>
        <v>1</v>
      </c>
      <c r="G8443">
        <f t="shared" si="263"/>
        <v>51</v>
      </c>
      <c r="H8443" t="s">
        <v>10</v>
      </c>
    </row>
    <row r="8444" spans="1:8">
      <c r="A8444">
        <v>8442</v>
      </c>
      <c r="B8444" t="s">
        <v>8256</v>
      </c>
      <c r="C8444">
        <v>1</v>
      </c>
      <c r="D8444" s="5" t="s">
        <v>24</v>
      </c>
      <c r="E8444" t="s">
        <v>24</v>
      </c>
      <c r="F8444" t="b">
        <f t="shared" si="262"/>
        <v>1</v>
      </c>
      <c r="G8444">
        <f t="shared" si="263"/>
        <v>103</v>
      </c>
      <c r="H8444" t="s">
        <v>10</v>
      </c>
    </row>
    <row r="8445" spans="1:8">
      <c r="A8445">
        <v>8443</v>
      </c>
      <c r="B8445" t="s">
        <v>8257</v>
      </c>
      <c r="C8445">
        <v>1</v>
      </c>
      <c r="D8445" s="5" t="s">
        <v>24</v>
      </c>
      <c r="E8445" t="s">
        <v>24</v>
      </c>
      <c r="F8445" t="b">
        <f t="shared" si="262"/>
        <v>1</v>
      </c>
      <c r="G8445">
        <f t="shared" si="263"/>
        <v>156</v>
      </c>
      <c r="H8445" t="s">
        <v>35</v>
      </c>
    </row>
    <row r="8446" spans="1:8">
      <c r="A8446">
        <v>8444</v>
      </c>
      <c r="B8446" t="s">
        <v>8258</v>
      </c>
      <c r="C8446">
        <v>1</v>
      </c>
      <c r="D8446" s="5" t="s">
        <v>24</v>
      </c>
      <c r="E8446" t="s">
        <v>24</v>
      </c>
      <c r="F8446" t="b">
        <f t="shared" si="262"/>
        <v>1</v>
      </c>
      <c r="G8446">
        <f t="shared" si="263"/>
        <v>108</v>
      </c>
      <c r="H8446" t="s">
        <v>10</v>
      </c>
    </row>
    <row r="8447" spans="1:8">
      <c r="A8447">
        <v>8445</v>
      </c>
      <c r="B8447" t="s">
        <v>8259</v>
      </c>
      <c r="C8447">
        <v>1</v>
      </c>
      <c r="D8447" s="5" t="s">
        <v>24</v>
      </c>
      <c r="E8447" t="s">
        <v>24</v>
      </c>
      <c r="F8447" t="b">
        <f t="shared" si="262"/>
        <v>1</v>
      </c>
      <c r="G8447">
        <f t="shared" si="263"/>
        <v>116</v>
      </c>
      <c r="H8447" t="s">
        <v>10</v>
      </c>
    </row>
    <row r="8448" spans="1:8">
      <c r="A8448">
        <v>8446</v>
      </c>
      <c r="B8448" t="s">
        <v>8260</v>
      </c>
      <c r="C8448">
        <v>1</v>
      </c>
      <c r="D8448" s="5" t="s">
        <v>24</v>
      </c>
      <c r="E8448" t="s">
        <v>24</v>
      </c>
      <c r="F8448" t="b">
        <f t="shared" si="262"/>
        <v>1</v>
      </c>
      <c r="G8448">
        <f t="shared" si="263"/>
        <v>92</v>
      </c>
      <c r="H8448" t="s">
        <v>10</v>
      </c>
    </row>
    <row r="8449" spans="1:8">
      <c r="A8449">
        <v>8447</v>
      </c>
      <c r="B8449" t="s">
        <v>8261</v>
      </c>
      <c r="C8449">
        <v>1</v>
      </c>
      <c r="D8449" s="5" t="s">
        <v>24</v>
      </c>
      <c r="E8449" t="s">
        <v>24</v>
      </c>
      <c r="F8449" t="b">
        <f t="shared" si="262"/>
        <v>1</v>
      </c>
      <c r="G8449">
        <f t="shared" si="263"/>
        <v>117</v>
      </c>
      <c r="H8449" t="s">
        <v>10</v>
      </c>
    </row>
    <row r="8450" spans="1:8">
      <c r="A8450">
        <v>8448</v>
      </c>
      <c r="B8450" t="s">
        <v>8262</v>
      </c>
      <c r="C8450">
        <v>1</v>
      </c>
      <c r="D8450" s="5" t="s">
        <v>24</v>
      </c>
      <c r="E8450" t="s">
        <v>24</v>
      </c>
      <c r="F8450" t="b">
        <f t="shared" si="262"/>
        <v>1</v>
      </c>
      <c r="G8450">
        <f t="shared" si="263"/>
        <v>43</v>
      </c>
      <c r="H8450" t="s">
        <v>10</v>
      </c>
    </row>
    <row r="8451" spans="1:8">
      <c r="A8451">
        <v>8449</v>
      </c>
      <c r="B8451" t="s">
        <v>8263</v>
      </c>
      <c r="C8451">
        <v>1</v>
      </c>
      <c r="D8451" s="5" t="s">
        <v>24</v>
      </c>
      <c r="E8451" t="s">
        <v>24</v>
      </c>
      <c r="F8451" t="b">
        <f t="shared" ref="F8451:F8514" si="264">EXACT(D8451,E8451)</f>
        <v>1</v>
      </c>
      <c r="G8451">
        <f t="shared" ref="G8451:G8514" si="265">LEN(B8451)</f>
        <v>53</v>
      </c>
      <c r="H8451" t="s">
        <v>35</v>
      </c>
    </row>
    <row r="8452" spans="1:8">
      <c r="A8452">
        <v>8450</v>
      </c>
      <c r="B8452" t="s">
        <v>8264</v>
      </c>
      <c r="C8452">
        <v>1</v>
      </c>
      <c r="D8452" s="5" t="s">
        <v>24</v>
      </c>
      <c r="E8452" t="s">
        <v>24</v>
      </c>
      <c r="F8452" t="b">
        <f t="shared" si="264"/>
        <v>1</v>
      </c>
      <c r="G8452">
        <f t="shared" si="265"/>
        <v>95</v>
      </c>
      <c r="H8452" t="s">
        <v>10</v>
      </c>
    </row>
    <row r="8453" spans="1:8">
      <c r="A8453">
        <v>8451</v>
      </c>
      <c r="B8453" t="s">
        <v>8265</v>
      </c>
      <c r="C8453">
        <v>1</v>
      </c>
      <c r="D8453" s="5" t="s">
        <v>24</v>
      </c>
      <c r="E8453" t="s">
        <v>24</v>
      </c>
      <c r="F8453" t="b">
        <f t="shared" si="264"/>
        <v>1</v>
      </c>
      <c r="G8453">
        <f t="shared" si="265"/>
        <v>81</v>
      </c>
      <c r="H8453" t="s">
        <v>35</v>
      </c>
    </row>
    <row r="8454" spans="1:8">
      <c r="A8454">
        <v>8452</v>
      </c>
      <c r="B8454" t="s">
        <v>8266</v>
      </c>
      <c r="C8454">
        <v>1</v>
      </c>
      <c r="D8454" s="5" t="s">
        <v>24</v>
      </c>
      <c r="E8454" t="s">
        <v>91</v>
      </c>
      <c r="F8454" t="b">
        <f t="shared" si="264"/>
        <v>0</v>
      </c>
      <c r="G8454">
        <f t="shared" si="265"/>
        <v>31</v>
      </c>
      <c r="H8454" t="s">
        <v>35</v>
      </c>
    </row>
    <row r="8455" spans="1:8">
      <c r="A8455">
        <v>8453</v>
      </c>
      <c r="B8455" t="s">
        <v>8267</v>
      </c>
      <c r="C8455">
        <v>1</v>
      </c>
      <c r="D8455" s="5" t="s">
        <v>24</v>
      </c>
      <c r="E8455" t="s">
        <v>24</v>
      </c>
      <c r="F8455" t="b">
        <f t="shared" si="264"/>
        <v>1</v>
      </c>
      <c r="G8455">
        <f t="shared" si="265"/>
        <v>90</v>
      </c>
      <c r="H8455" t="s">
        <v>18</v>
      </c>
    </row>
    <row r="8456" spans="1:8">
      <c r="A8456">
        <v>8454</v>
      </c>
      <c r="B8456" t="s">
        <v>8268</v>
      </c>
      <c r="C8456">
        <v>1</v>
      </c>
      <c r="D8456" s="5" t="s">
        <v>24</v>
      </c>
      <c r="E8456" t="s">
        <v>24</v>
      </c>
      <c r="F8456" t="b">
        <f t="shared" si="264"/>
        <v>1</v>
      </c>
      <c r="G8456">
        <f t="shared" si="265"/>
        <v>94</v>
      </c>
      <c r="H8456" t="s">
        <v>35</v>
      </c>
    </row>
    <row r="8457" spans="1:8">
      <c r="A8457">
        <v>8455</v>
      </c>
      <c r="B8457" t="s">
        <v>8269</v>
      </c>
      <c r="C8457">
        <v>1</v>
      </c>
      <c r="D8457" s="5" t="s">
        <v>24</v>
      </c>
      <c r="E8457" t="s">
        <v>24</v>
      </c>
      <c r="F8457" t="b">
        <f t="shared" si="264"/>
        <v>1</v>
      </c>
      <c r="G8457">
        <f t="shared" si="265"/>
        <v>112</v>
      </c>
      <c r="H8457" t="s">
        <v>35</v>
      </c>
    </row>
    <row r="8458" spans="1:8">
      <c r="A8458">
        <v>8456</v>
      </c>
      <c r="B8458" t="s">
        <v>8270</v>
      </c>
      <c r="C8458">
        <v>1</v>
      </c>
      <c r="D8458" s="5" t="s">
        <v>24</v>
      </c>
      <c r="E8458" t="s">
        <v>24</v>
      </c>
      <c r="F8458" t="b">
        <f t="shared" si="264"/>
        <v>1</v>
      </c>
      <c r="G8458">
        <f t="shared" si="265"/>
        <v>85</v>
      </c>
      <c r="H8458" t="s">
        <v>10</v>
      </c>
    </row>
    <row r="8459" spans="1:8">
      <c r="A8459">
        <v>8457</v>
      </c>
      <c r="B8459" t="s">
        <v>8271</v>
      </c>
      <c r="C8459">
        <v>1</v>
      </c>
      <c r="D8459" s="5" t="s">
        <v>24</v>
      </c>
      <c r="E8459" t="s">
        <v>24</v>
      </c>
      <c r="F8459" t="b">
        <f t="shared" si="264"/>
        <v>1</v>
      </c>
      <c r="G8459">
        <f t="shared" si="265"/>
        <v>33</v>
      </c>
      <c r="H8459" t="s">
        <v>10</v>
      </c>
    </row>
    <row r="8460" spans="1:8">
      <c r="A8460">
        <v>8458</v>
      </c>
      <c r="B8460" t="s">
        <v>8272</v>
      </c>
      <c r="C8460">
        <v>1</v>
      </c>
      <c r="D8460" s="5" t="s">
        <v>24</v>
      </c>
      <c r="E8460" t="s">
        <v>24</v>
      </c>
      <c r="F8460" t="b">
        <f t="shared" si="264"/>
        <v>1</v>
      </c>
      <c r="G8460">
        <f t="shared" si="265"/>
        <v>125</v>
      </c>
      <c r="H8460" t="s">
        <v>10</v>
      </c>
    </row>
    <row r="8461" spans="1:8">
      <c r="A8461">
        <v>8459</v>
      </c>
      <c r="B8461" t="s">
        <v>8273</v>
      </c>
      <c r="C8461">
        <v>1</v>
      </c>
      <c r="D8461" s="5" t="s">
        <v>24</v>
      </c>
      <c r="E8461" t="s">
        <v>24</v>
      </c>
      <c r="F8461" t="b">
        <f t="shared" si="264"/>
        <v>1</v>
      </c>
      <c r="G8461">
        <f t="shared" si="265"/>
        <v>36</v>
      </c>
      <c r="H8461" t="s">
        <v>35</v>
      </c>
    </row>
    <row r="8462" spans="1:8">
      <c r="A8462">
        <v>8460</v>
      </c>
      <c r="B8462" t="s">
        <v>8274</v>
      </c>
      <c r="C8462">
        <v>1</v>
      </c>
      <c r="D8462" s="5" t="s">
        <v>24</v>
      </c>
      <c r="E8462" t="s">
        <v>24</v>
      </c>
      <c r="F8462" t="b">
        <f t="shared" si="264"/>
        <v>1</v>
      </c>
      <c r="G8462">
        <f t="shared" si="265"/>
        <v>55</v>
      </c>
      <c r="H8462" t="s">
        <v>10</v>
      </c>
    </row>
    <row r="8463" spans="1:8">
      <c r="A8463">
        <v>8461</v>
      </c>
      <c r="B8463" t="s">
        <v>8275</v>
      </c>
      <c r="C8463">
        <v>1</v>
      </c>
      <c r="D8463" s="5" t="s">
        <v>24</v>
      </c>
      <c r="E8463" t="s">
        <v>24</v>
      </c>
      <c r="F8463" t="b">
        <f t="shared" si="264"/>
        <v>1</v>
      </c>
      <c r="G8463">
        <f t="shared" si="265"/>
        <v>154</v>
      </c>
      <c r="H8463" t="s">
        <v>10</v>
      </c>
    </row>
    <row r="8464" spans="1:8">
      <c r="A8464">
        <v>8462</v>
      </c>
      <c r="B8464" t="s">
        <v>8276</v>
      </c>
      <c r="C8464">
        <v>1</v>
      </c>
      <c r="D8464" s="5" t="s">
        <v>24</v>
      </c>
      <c r="E8464" t="s">
        <v>24</v>
      </c>
      <c r="F8464" t="b">
        <f t="shared" si="264"/>
        <v>1</v>
      </c>
      <c r="G8464">
        <f t="shared" si="265"/>
        <v>171</v>
      </c>
      <c r="H8464" t="s">
        <v>35</v>
      </c>
    </row>
    <row r="8465" spans="1:8">
      <c r="A8465">
        <v>8463</v>
      </c>
      <c r="B8465" t="s">
        <v>8277</v>
      </c>
      <c r="C8465">
        <v>1</v>
      </c>
      <c r="D8465" s="5" t="s">
        <v>24</v>
      </c>
      <c r="E8465" t="s">
        <v>24</v>
      </c>
      <c r="F8465" t="b">
        <f t="shared" si="264"/>
        <v>1</v>
      </c>
      <c r="G8465">
        <f t="shared" si="265"/>
        <v>138</v>
      </c>
      <c r="H8465" t="s">
        <v>10</v>
      </c>
    </row>
    <row r="8466" spans="1:8">
      <c r="A8466">
        <v>8464</v>
      </c>
      <c r="B8466" t="s">
        <v>8278</v>
      </c>
      <c r="C8466">
        <v>1</v>
      </c>
      <c r="D8466" s="5" t="s">
        <v>24</v>
      </c>
      <c r="E8466" t="s">
        <v>24</v>
      </c>
      <c r="F8466" t="b">
        <f t="shared" si="264"/>
        <v>1</v>
      </c>
      <c r="G8466">
        <f t="shared" si="265"/>
        <v>93</v>
      </c>
      <c r="H8466" t="s">
        <v>10</v>
      </c>
    </row>
    <row r="8467" spans="1:8">
      <c r="A8467">
        <v>8465</v>
      </c>
      <c r="B8467" t="s">
        <v>8279</v>
      </c>
      <c r="C8467">
        <v>1</v>
      </c>
      <c r="D8467" s="5" t="s">
        <v>24</v>
      </c>
      <c r="E8467" t="s">
        <v>24</v>
      </c>
      <c r="F8467" t="b">
        <f t="shared" si="264"/>
        <v>1</v>
      </c>
      <c r="G8467">
        <f t="shared" si="265"/>
        <v>122</v>
      </c>
      <c r="H8467" t="s">
        <v>10</v>
      </c>
    </row>
    <row r="8468" spans="1:8">
      <c r="A8468">
        <v>8466</v>
      </c>
      <c r="B8468" t="s">
        <v>8280</v>
      </c>
      <c r="C8468">
        <v>1</v>
      </c>
      <c r="D8468" s="5" t="s">
        <v>24</v>
      </c>
      <c r="E8468" t="s">
        <v>24</v>
      </c>
      <c r="F8468" t="b">
        <f t="shared" si="264"/>
        <v>1</v>
      </c>
      <c r="G8468">
        <f t="shared" si="265"/>
        <v>112</v>
      </c>
      <c r="H8468" t="s">
        <v>18</v>
      </c>
    </row>
    <row r="8469" spans="1:8">
      <c r="A8469">
        <v>8467</v>
      </c>
      <c r="B8469" t="s">
        <v>8281</v>
      </c>
      <c r="C8469">
        <v>1</v>
      </c>
      <c r="D8469" s="5" t="s">
        <v>24</v>
      </c>
      <c r="E8469" t="s">
        <v>24</v>
      </c>
      <c r="F8469" t="b">
        <f t="shared" si="264"/>
        <v>1</v>
      </c>
      <c r="G8469">
        <f t="shared" si="265"/>
        <v>122</v>
      </c>
      <c r="H8469" t="s">
        <v>10</v>
      </c>
    </row>
    <row r="8470" spans="1:8">
      <c r="A8470">
        <v>8468</v>
      </c>
      <c r="B8470" t="s">
        <v>8282</v>
      </c>
      <c r="C8470">
        <v>1</v>
      </c>
      <c r="D8470" s="5" t="s">
        <v>24</v>
      </c>
      <c r="E8470" t="s">
        <v>24</v>
      </c>
      <c r="F8470" t="b">
        <f t="shared" si="264"/>
        <v>1</v>
      </c>
      <c r="G8470">
        <f t="shared" si="265"/>
        <v>91</v>
      </c>
      <c r="H8470" t="s">
        <v>10</v>
      </c>
    </row>
    <row r="8471" spans="1:8">
      <c r="A8471">
        <v>8469</v>
      </c>
      <c r="B8471" t="s">
        <v>8283</v>
      </c>
      <c r="C8471">
        <v>1</v>
      </c>
      <c r="D8471" s="5" t="s">
        <v>24</v>
      </c>
      <c r="E8471" t="s">
        <v>24</v>
      </c>
      <c r="F8471" t="b">
        <f t="shared" si="264"/>
        <v>1</v>
      </c>
      <c r="G8471">
        <f t="shared" si="265"/>
        <v>148</v>
      </c>
      <c r="H8471" t="s">
        <v>35</v>
      </c>
    </row>
    <row r="8472" spans="1:8">
      <c r="A8472">
        <v>8470</v>
      </c>
      <c r="B8472" t="s">
        <v>8284</v>
      </c>
      <c r="C8472">
        <v>1</v>
      </c>
      <c r="D8472" s="5" t="s">
        <v>24</v>
      </c>
      <c r="E8472" t="s">
        <v>24</v>
      </c>
      <c r="F8472" t="b">
        <f t="shared" si="264"/>
        <v>1</v>
      </c>
      <c r="G8472">
        <f t="shared" si="265"/>
        <v>115</v>
      </c>
      <c r="H8472" t="s">
        <v>10</v>
      </c>
    </row>
    <row r="8473" spans="1:8">
      <c r="A8473">
        <v>8471</v>
      </c>
      <c r="B8473" t="s">
        <v>8285</v>
      </c>
      <c r="C8473">
        <v>1</v>
      </c>
      <c r="D8473" s="5" t="s">
        <v>24</v>
      </c>
      <c r="E8473" t="s">
        <v>24</v>
      </c>
      <c r="F8473" t="b">
        <f t="shared" si="264"/>
        <v>1</v>
      </c>
      <c r="G8473">
        <f t="shared" si="265"/>
        <v>75</v>
      </c>
      <c r="H8473" t="s">
        <v>18</v>
      </c>
    </row>
    <row r="8474" spans="1:8">
      <c r="A8474">
        <v>8472</v>
      </c>
      <c r="B8474" t="s">
        <v>8286</v>
      </c>
      <c r="C8474">
        <v>1</v>
      </c>
      <c r="D8474" s="5" t="s">
        <v>24</v>
      </c>
      <c r="E8474" t="s">
        <v>91</v>
      </c>
      <c r="F8474" t="b">
        <f t="shared" si="264"/>
        <v>0</v>
      </c>
      <c r="G8474">
        <f t="shared" si="265"/>
        <v>176</v>
      </c>
      <c r="H8474" t="s">
        <v>10</v>
      </c>
    </row>
    <row r="8475" spans="1:8">
      <c r="A8475">
        <v>8473</v>
      </c>
      <c r="B8475" t="s">
        <v>8287</v>
      </c>
      <c r="C8475">
        <v>1</v>
      </c>
      <c r="D8475" s="5" t="s">
        <v>24</v>
      </c>
      <c r="E8475" t="s">
        <v>24</v>
      </c>
      <c r="F8475" t="b">
        <f t="shared" si="264"/>
        <v>1</v>
      </c>
      <c r="G8475">
        <f t="shared" si="265"/>
        <v>119</v>
      </c>
      <c r="H8475" t="s">
        <v>10</v>
      </c>
    </row>
    <row r="8476" spans="1:8">
      <c r="A8476">
        <v>8474</v>
      </c>
      <c r="B8476" t="s">
        <v>8288</v>
      </c>
      <c r="C8476">
        <v>1</v>
      </c>
      <c r="D8476" s="5" t="s">
        <v>24</v>
      </c>
      <c r="E8476" t="s">
        <v>24</v>
      </c>
      <c r="F8476" t="b">
        <f t="shared" si="264"/>
        <v>1</v>
      </c>
      <c r="G8476">
        <f t="shared" si="265"/>
        <v>86</v>
      </c>
      <c r="H8476" t="s">
        <v>10</v>
      </c>
    </row>
    <row r="8477" spans="1:8">
      <c r="A8477">
        <v>8475</v>
      </c>
      <c r="B8477" t="s">
        <v>8289</v>
      </c>
      <c r="C8477">
        <v>1</v>
      </c>
      <c r="D8477" s="5" t="s">
        <v>24</v>
      </c>
      <c r="E8477" t="s">
        <v>24</v>
      </c>
      <c r="F8477" t="b">
        <f t="shared" si="264"/>
        <v>1</v>
      </c>
      <c r="G8477">
        <f t="shared" si="265"/>
        <v>107</v>
      </c>
      <c r="H8477" t="s">
        <v>10</v>
      </c>
    </row>
    <row r="8478" spans="1:8">
      <c r="A8478">
        <v>8476</v>
      </c>
      <c r="B8478" t="s">
        <v>8290</v>
      </c>
      <c r="C8478">
        <v>1</v>
      </c>
      <c r="D8478" s="5" t="s">
        <v>24</v>
      </c>
      <c r="E8478" t="s">
        <v>24</v>
      </c>
      <c r="F8478" t="b">
        <f t="shared" si="264"/>
        <v>1</v>
      </c>
      <c r="G8478">
        <f t="shared" si="265"/>
        <v>75</v>
      </c>
      <c r="H8478" t="s">
        <v>10</v>
      </c>
    </row>
    <row r="8479" spans="1:8">
      <c r="A8479">
        <v>8477</v>
      </c>
      <c r="B8479" t="s">
        <v>8291</v>
      </c>
      <c r="C8479">
        <v>1</v>
      </c>
      <c r="D8479" s="5" t="s">
        <v>24</v>
      </c>
      <c r="E8479" t="s">
        <v>24</v>
      </c>
      <c r="F8479" t="b">
        <f t="shared" si="264"/>
        <v>1</v>
      </c>
      <c r="G8479">
        <f t="shared" si="265"/>
        <v>82</v>
      </c>
      <c r="H8479" t="s">
        <v>10</v>
      </c>
    </row>
    <row r="8480" spans="1:8">
      <c r="A8480">
        <v>8478</v>
      </c>
      <c r="B8480" t="s">
        <v>8292</v>
      </c>
      <c r="C8480">
        <v>1</v>
      </c>
      <c r="D8480" s="5" t="s">
        <v>24</v>
      </c>
      <c r="E8480" t="s">
        <v>24</v>
      </c>
      <c r="F8480" t="b">
        <f t="shared" si="264"/>
        <v>1</v>
      </c>
      <c r="G8480">
        <f t="shared" si="265"/>
        <v>61</v>
      </c>
      <c r="H8480" t="s">
        <v>10</v>
      </c>
    </row>
    <row r="8481" spans="1:8">
      <c r="A8481">
        <v>8479</v>
      </c>
      <c r="B8481" t="s">
        <v>8293</v>
      </c>
      <c r="C8481">
        <v>1</v>
      </c>
      <c r="D8481" s="5" t="s">
        <v>24</v>
      </c>
      <c r="E8481" t="s">
        <v>24</v>
      </c>
      <c r="F8481" t="b">
        <f t="shared" si="264"/>
        <v>1</v>
      </c>
      <c r="G8481">
        <f t="shared" si="265"/>
        <v>90</v>
      </c>
      <c r="H8481" t="s">
        <v>35</v>
      </c>
    </row>
    <row r="8482" spans="1:8">
      <c r="A8482">
        <v>8480</v>
      </c>
      <c r="B8482" t="s">
        <v>8294</v>
      </c>
      <c r="C8482">
        <v>1</v>
      </c>
      <c r="D8482" s="5" t="s">
        <v>24</v>
      </c>
      <c r="E8482" t="s">
        <v>24</v>
      </c>
      <c r="F8482" t="b">
        <f t="shared" si="264"/>
        <v>1</v>
      </c>
      <c r="G8482">
        <f t="shared" si="265"/>
        <v>113</v>
      </c>
      <c r="H8482" t="s">
        <v>10</v>
      </c>
    </row>
    <row r="8483" spans="1:8">
      <c r="A8483">
        <v>8481</v>
      </c>
      <c r="B8483" t="s">
        <v>8295</v>
      </c>
      <c r="C8483">
        <v>1</v>
      </c>
      <c r="D8483" s="5" t="s">
        <v>24</v>
      </c>
      <c r="E8483" t="s">
        <v>91</v>
      </c>
      <c r="F8483" t="b">
        <f t="shared" si="264"/>
        <v>0</v>
      </c>
      <c r="G8483">
        <f t="shared" si="265"/>
        <v>80</v>
      </c>
      <c r="H8483" t="s">
        <v>10</v>
      </c>
    </row>
    <row r="8484" spans="1:8">
      <c r="A8484">
        <v>8482</v>
      </c>
      <c r="B8484" t="s">
        <v>8296</v>
      </c>
      <c r="C8484">
        <v>1</v>
      </c>
      <c r="D8484" s="5" t="s">
        <v>24</v>
      </c>
      <c r="E8484" t="s">
        <v>24</v>
      </c>
      <c r="F8484" t="b">
        <f t="shared" si="264"/>
        <v>1</v>
      </c>
      <c r="G8484">
        <f t="shared" si="265"/>
        <v>54</v>
      </c>
      <c r="H8484" t="s">
        <v>10</v>
      </c>
    </row>
    <row r="8485" spans="1:8">
      <c r="A8485">
        <v>8483</v>
      </c>
      <c r="B8485" t="s">
        <v>8297</v>
      </c>
      <c r="C8485">
        <v>1</v>
      </c>
      <c r="D8485" s="5" t="s">
        <v>24</v>
      </c>
      <c r="E8485" t="s">
        <v>24</v>
      </c>
      <c r="F8485" t="b">
        <f t="shared" si="264"/>
        <v>1</v>
      </c>
      <c r="G8485">
        <f t="shared" si="265"/>
        <v>67</v>
      </c>
      <c r="H8485" t="s">
        <v>10</v>
      </c>
    </row>
    <row r="8486" spans="1:8">
      <c r="A8486">
        <v>8484</v>
      </c>
      <c r="B8486" t="s">
        <v>8298</v>
      </c>
      <c r="C8486">
        <v>1</v>
      </c>
      <c r="D8486" s="5" t="s">
        <v>24</v>
      </c>
      <c r="E8486" t="s">
        <v>24</v>
      </c>
      <c r="F8486" t="b">
        <f t="shared" si="264"/>
        <v>1</v>
      </c>
      <c r="G8486">
        <f t="shared" si="265"/>
        <v>93</v>
      </c>
      <c r="H8486" t="s">
        <v>10</v>
      </c>
    </row>
    <row r="8487" spans="1:8">
      <c r="A8487">
        <v>8485</v>
      </c>
      <c r="B8487" t="s">
        <v>8299</v>
      </c>
      <c r="C8487">
        <v>1</v>
      </c>
      <c r="D8487" s="5" t="s">
        <v>24</v>
      </c>
      <c r="E8487" t="s">
        <v>24</v>
      </c>
      <c r="F8487" t="b">
        <f t="shared" si="264"/>
        <v>1</v>
      </c>
      <c r="G8487">
        <f t="shared" si="265"/>
        <v>81</v>
      </c>
      <c r="H8487" t="s">
        <v>10</v>
      </c>
    </row>
    <row r="8488" spans="1:8">
      <c r="A8488">
        <v>8486</v>
      </c>
      <c r="B8488" t="s">
        <v>8300</v>
      </c>
      <c r="C8488">
        <v>1</v>
      </c>
      <c r="D8488" s="5" t="s">
        <v>24</v>
      </c>
      <c r="E8488" t="s">
        <v>24</v>
      </c>
      <c r="F8488" t="b">
        <f t="shared" si="264"/>
        <v>1</v>
      </c>
      <c r="G8488">
        <f t="shared" si="265"/>
        <v>142</v>
      </c>
      <c r="H8488" t="s">
        <v>10</v>
      </c>
    </row>
    <row r="8489" spans="1:8">
      <c r="A8489">
        <v>8487</v>
      </c>
      <c r="B8489" t="s">
        <v>8301</v>
      </c>
      <c r="C8489">
        <v>1</v>
      </c>
      <c r="D8489" s="5" t="s">
        <v>24</v>
      </c>
      <c r="E8489" t="s">
        <v>24</v>
      </c>
      <c r="F8489" t="b">
        <f t="shared" si="264"/>
        <v>1</v>
      </c>
      <c r="G8489">
        <f t="shared" si="265"/>
        <v>158</v>
      </c>
      <c r="H8489" t="s">
        <v>35</v>
      </c>
    </row>
    <row r="8490" spans="1:8">
      <c r="A8490">
        <v>8488</v>
      </c>
      <c r="B8490" t="s">
        <v>8302</v>
      </c>
      <c r="C8490">
        <v>1</v>
      </c>
      <c r="D8490" s="5" t="s">
        <v>24</v>
      </c>
      <c r="E8490" t="s">
        <v>24</v>
      </c>
      <c r="F8490" t="b">
        <f t="shared" si="264"/>
        <v>1</v>
      </c>
      <c r="G8490">
        <f t="shared" si="265"/>
        <v>139</v>
      </c>
      <c r="H8490" t="s">
        <v>10</v>
      </c>
    </row>
    <row r="8491" spans="1:8">
      <c r="A8491">
        <v>8489</v>
      </c>
      <c r="B8491" t="s">
        <v>8303</v>
      </c>
      <c r="C8491">
        <v>1</v>
      </c>
      <c r="D8491" s="5" t="s">
        <v>24</v>
      </c>
      <c r="E8491" t="s">
        <v>24</v>
      </c>
      <c r="F8491" t="b">
        <f t="shared" si="264"/>
        <v>1</v>
      </c>
      <c r="G8491">
        <f t="shared" si="265"/>
        <v>102</v>
      </c>
      <c r="H8491" t="s">
        <v>35</v>
      </c>
    </row>
    <row r="8492" spans="1:8">
      <c r="A8492">
        <v>8490</v>
      </c>
      <c r="B8492" t="s">
        <v>8304</v>
      </c>
      <c r="C8492">
        <v>1</v>
      </c>
      <c r="D8492" s="5" t="s">
        <v>24</v>
      </c>
      <c r="E8492" t="s">
        <v>24</v>
      </c>
      <c r="F8492" t="b">
        <f t="shared" si="264"/>
        <v>1</v>
      </c>
      <c r="G8492">
        <f t="shared" si="265"/>
        <v>72</v>
      </c>
      <c r="H8492" t="s">
        <v>18</v>
      </c>
    </row>
    <row r="8493" spans="1:8">
      <c r="A8493">
        <v>8491</v>
      </c>
      <c r="B8493" t="s">
        <v>8305</v>
      </c>
      <c r="C8493">
        <v>1</v>
      </c>
      <c r="D8493" s="5" t="s">
        <v>24</v>
      </c>
      <c r="E8493" t="s">
        <v>24</v>
      </c>
      <c r="F8493" t="b">
        <f t="shared" si="264"/>
        <v>1</v>
      </c>
      <c r="G8493">
        <f t="shared" si="265"/>
        <v>80</v>
      </c>
      <c r="H8493" t="s">
        <v>10</v>
      </c>
    </row>
    <row r="8494" spans="1:8">
      <c r="A8494">
        <v>8492</v>
      </c>
      <c r="B8494" t="s">
        <v>8306</v>
      </c>
      <c r="C8494">
        <v>1</v>
      </c>
      <c r="D8494" s="5" t="s">
        <v>24</v>
      </c>
      <c r="E8494" t="s">
        <v>24</v>
      </c>
      <c r="F8494" t="b">
        <f t="shared" si="264"/>
        <v>1</v>
      </c>
      <c r="G8494">
        <f t="shared" si="265"/>
        <v>96</v>
      </c>
      <c r="H8494" t="s">
        <v>10</v>
      </c>
    </row>
    <row r="8495" spans="1:8">
      <c r="A8495">
        <v>8493</v>
      </c>
      <c r="B8495" t="s">
        <v>8307</v>
      </c>
      <c r="C8495">
        <v>1</v>
      </c>
      <c r="D8495" s="5" t="s">
        <v>24</v>
      </c>
      <c r="E8495" t="s">
        <v>24</v>
      </c>
      <c r="F8495" t="b">
        <f t="shared" si="264"/>
        <v>1</v>
      </c>
      <c r="G8495">
        <f t="shared" si="265"/>
        <v>162</v>
      </c>
      <c r="H8495" t="s">
        <v>10</v>
      </c>
    </row>
    <row r="8496" spans="1:8">
      <c r="A8496">
        <v>8494</v>
      </c>
      <c r="B8496" t="s">
        <v>8308</v>
      </c>
      <c r="C8496">
        <v>1</v>
      </c>
      <c r="D8496" s="5" t="s">
        <v>24</v>
      </c>
      <c r="E8496" t="s">
        <v>24</v>
      </c>
      <c r="F8496" t="b">
        <f t="shared" si="264"/>
        <v>1</v>
      </c>
      <c r="G8496">
        <f t="shared" si="265"/>
        <v>134</v>
      </c>
      <c r="H8496" t="s">
        <v>10</v>
      </c>
    </row>
    <row r="8497" spans="1:8">
      <c r="A8497">
        <v>8495</v>
      </c>
      <c r="B8497" t="s">
        <v>8309</v>
      </c>
      <c r="C8497">
        <v>1</v>
      </c>
      <c r="D8497" s="5" t="s">
        <v>24</v>
      </c>
      <c r="E8497" t="s">
        <v>24</v>
      </c>
      <c r="F8497" t="b">
        <f t="shared" si="264"/>
        <v>1</v>
      </c>
      <c r="G8497">
        <f t="shared" si="265"/>
        <v>169</v>
      </c>
      <c r="H8497" t="s">
        <v>35</v>
      </c>
    </row>
    <row r="8498" spans="1:8">
      <c r="A8498">
        <v>8496</v>
      </c>
      <c r="B8498" t="s">
        <v>8310</v>
      </c>
      <c r="C8498">
        <v>1</v>
      </c>
      <c r="D8498" s="5" t="s">
        <v>24</v>
      </c>
      <c r="E8498" t="s">
        <v>24</v>
      </c>
      <c r="F8498" t="b">
        <f t="shared" si="264"/>
        <v>1</v>
      </c>
      <c r="G8498">
        <f t="shared" si="265"/>
        <v>55</v>
      </c>
      <c r="H8498" t="s">
        <v>35</v>
      </c>
    </row>
    <row r="8499" spans="1:8">
      <c r="A8499">
        <v>8497</v>
      </c>
      <c r="B8499" t="s">
        <v>8311</v>
      </c>
      <c r="C8499">
        <v>1</v>
      </c>
      <c r="D8499" s="5" t="s">
        <v>24</v>
      </c>
      <c r="E8499" t="s">
        <v>91</v>
      </c>
      <c r="F8499" t="b">
        <f t="shared" si="264"/>
        <v>0</v>
      </c>
      <c r="G8499">
        <f t="shared" si="265"/>
        <v>69</v>
      </c>
      <c r="H8499" t="s">
        <v>10</v>
      </c>
    </row>
    <row r="8500" spans="1:8">
      <c r="A8500">
        <v>8498</v>
      </c>
      <c r="B8500" t="s">
        <v>8312</v>
      </c>
      <c r="C8500">
        <v>1</v>
      </c>
      <c r="D8500" s="5" t="s">
        <v>24</v>
      </c>
      <c r="E8500" t="s">
        <v>24</v>
      </c>
      <c r="F8500" t="b">
        <f t="shared" si="264"/>
        <v>1</v>
      </c>
      <c r="G8500">
        <f t="shared" si="265"/>
        <v>63</v>
      </c>
      <c r="H8500" t="s">
        <v>10</v>
      </c>
    </row>
    <row r="8501" spans="1:8">
      <c r="A8501">
        <v>8499</v>
      </c>
      <c r="B8501" t="s">
        <v>8313</v>
      </c>
      <c r="C8501">
        <v>1</v>
      </c>
      <c r="D8501" s="5" t="s">
        <v>24</v>
      </c>
      <c r="E8501" t="s">
        <v>24</v>
      </c>
      <c r="F8501" t="b">
        <f t="shared" si="264"/>
        <v>1</v>
      </c>
      <c r="G8501">
        <f t="shared" si="265"/>
        <v>99</v>
      </c>
      <c r="H8501" t="s">
        <v>10</v>
      </c>
    </row>
    <row r="8502" spans="1:8">
      <c r="A8502">
        <v>8500</v>
      </c>
      <c r="B8502" t="s">
        <v>8314</v>
      </c>
      <c r="C8502">
        <v>1</v>
      </c>
      <c r="D8502" s="5" t="s">
        <v>24</v>
      </c>
      <c r="E8502" t="s">
        <v>24</v>
      </c>
      <c r="F8502" t="b">
        <f t="shared" si="264"/>
        <v>1</v>
      </c>
      <c r="G8502">
        <f t="shared" si="265"/>
        <v>36</v>
      </c>
      <c r="H8502" t="s">
        <v>18</v>
      </c>
    </row>
    <row r="8503" spans="1:8">
      <c r="A8503">
        <v>8501</v>
      </c>
      <c r="B8503" t="s">
        <v>8315</v>
      </c>
      <c r="C8503">
        <v>1</v>
      </c>
      <c r="D8503" s="5" t="s">
        <v>24</v>
      </c>
      <c r="E8503" t="s">
        <v>24</v>
      </c>
      <c r="F8503" t="b">
        <f t="shared" si="264"/>
        <v>1</v>
      </c>
      <c r="G8503">
        <f t="shared" si="265"/>
        <v>93</v>
      </c>
      <c r="H8503" t="s">
        <v>18</v>
      </c>
    </row>
    <row r="8504" spans="1:8">
      <c r="A8504">
        <v>8502</v>
      </c>
      <c r="B8504" t="s">
        <v>8316</v>
      </c>
      <c r="C8504">
        <v>1</v>
      </c>
      <c r="D8504" s="5" t="s">
        <v>24</v>
      </c>
      <c r="E8504" t="s">
        <v>24</v>
      </c>
      <c r="F8504" t="b">
        <f t="shared" si="264"/>
        <v>1</v>
      </c>
      <c r="G8504">
        <f t="shared" si="265"/>
        <v>37</v>
      </c>
      <c r="H8504" t="s">
        <v>10</v>
      </c>
    </row>
    <row r="8505" spans="1:8">
      <c r="A8505">
        <v>8503</v>
      </c>
      <c r="B8505" t="s">
        <v>8317</v>
      </c>
      <c r="C8505">
        <v>1</v>
      </c>
      <c r="D8505" s="5" t="s">
        <v>24</v>
      </c>
      <c r="E8505" t="s">
        <v>24</v>
      </c>
      <c r="F8505" t="b">
        <f t="shared" si="264"/>
        <v>1</v>
      </c>
      <c r="G8505">
        <f t="shared" si="265"/>
        <v>47</v>
      </c>
      <c r="H8505" t="s">
        <v>10</v>
      </c>
    </row>
    <row r="8506" spans="1:8">
      <c r="A8506">
        <v>8504</v>
      </c>
      <c r="B8506" t="s">
        <v>8318</v>
      </c>
      <c r="C8506">
        <v>1</v>
      </c>
      <c r="D8506" s="5" t="s">
        <v>24</v>
      </c>
      <c r="E8506" t="s">
        <v>24</v>
      </c>
      <c r="F8506" t="b">
        <f t="shared" si="264"/>
        <v>1</v>
      </c>
      <c r="G8506">
        <f t="shared" si="265"/>
        <v>96</v>
      </c>
      <c r="H8506" t="s">
        <v>10</v>
      </c>
    </row>
    <row r="8507" spans="1:8">
      <c r="A8507">
        <v>8505</v>
      </c>
      <c r="B8507" t="s">
        <v>8319</v>
      </c>
      <c r="C8507">
        <v>1</v>
      </c>
      <c r="D8507" s="5" t="s">
        <v>24</v>
      </c>
      <c r="E8507" t="s">
        <v>24</v>
      </c>
      <c r="F8507" t="b">
        <f t="shared" si="264"/>
        <v>1</v>
      </c>
      <c r="G8507">
        <f t="shared" si="265"/>
        <v>25</v>
      </c>
      <c r="H8507" t="s">
        <v>18</v>
      </c>
    </row>
    <row r="8508" spans="1:8">
      <c r="A8508">
        <v>8506</v>
      </c>
      <c r="B8508" t="s">
        <v>8320</v>
      </c>
      <c r="C8508">
        <v>1</v>
      </c>
      <c r="D8508" s="5" t="s">
        <v>24</v>
      </c>
      <c r="E8508" t="s">
        <v>24</v>
      </c>
      <c r="F8508" t="b">
        <f t="shared" si="264"/>
        <v>1</v>
      </c>
      <c r="G8508">
        <f t="shared" si="265"/>
        <v>19</v>
      </c>
      <c r="H8508" t="s">
        <v>35</v>
      </c>
    </row>
    <row r="8509" spans="1:8">
      <c r="A8509">
        <v>8507</v>
      </c>
      <c r="B8509" t="s">
        <v>8321</v>
      </c>
      <c r="C8509">
        <v>1</v>
      </c>
      <c r="D8509" s="5" t="s">
        <v>24</v>
      </c>
      <c r="E8509" t="s">
        <v>24</v>
      </c>
      <c r="F8509" t="b">
        <f t="shared" si="264"/>
        <v>1</v>
      </c>
      <c r="G8509">
        <f t="shared" si="265"/>
        <v>105</v>
      </c>
      <c r="H8509" t="s">
        <v>10</v>
      </c>
    </row>
    <row r="8510" spans="1:8">
      <c r="A8510">
        <v>8508</v>
      </c>
      <c r="B8510" t="s">
        <v>8322</v>
      </c>
      <c r="C8510">
        <v>1</v>
      </c>
      <c r="D8510" s="5" t="s">
        <v>24</v>
      </c>
      <c r="E8510" t="s">
        <v>24</v>
      </c>
      <c r="F8510" t="b">
        <f t="shared" si="264"/>
        <v>1</v>
      </c>
      <c r="G8510">
        <f t="shared" si="265"/>
        <v>92</v>
      </c>
      <c r="H8510" t="s">
        <v>10</v>
      </c>
    </row>
    <row r="8511" spans="1:8">
      <c r="A8511">
        <v>8509</v>
      </c>
      <c r="B8511" t="s">
        <v>8323</v>
      </c>
      <c r="C8511">
        <v>1</v>
      </c>
      <c r="D8511" s="5" t="s">
        <v>24</v>
      </c>
      <c r="E8511" t="s">
        <v>24</v>
      </c>
      <c r="F8511" t="b">
        <f t="shared" si="264"/>
        <v>1</v>
      </c>
      <c r="G8511">
        <f t="shared" si="265"/>
        <v>123</v>
      </c>
      <c r="H8511" t="s">
        <v>10</v>
      </c>
    </row>
    <row r="8512" spans="1:8">
      <c r="A8512">
        <v>8510</v>
      </c>
      <c r="B8512" t="s">
        <v>8324</v>
      </c>
      <c r="C8512">
        <v>1</v>
      </c>
      <c r="D8512" s="5" t="s">
        <v>24</v>
      </c>
      <c r="E8512" t="s">
        <v>24</v>
      </c>
      <c r="F8512" t="b">
        <f t="shared" si="264"/>
        <v>1</v>
      </c>
      <c r="G8512">
        <f t="shared" si="265"/>
        <v>24</v>
      </c>
      <c r="H8512" t="s">
        <v>10</v>
      </c>
    </row>
    <row r="8513" spans="1:8">
      <c r="A8513">
        <v>8511</v>
      </c>
      <c r="B8513" t="s">
        <v>8325</v>
      </c>
      <c r="C8513">
        <v>1</v>
      </c>
      <c r="D8513" s="5" t="s">
        <v>24</v>
      </c>
      <c r="E8513" t="s">
        <v>91</v>
      </c>
      <c r="F8513" t="b">
        <f t="shared" si="264"/>
        <v>0</v>
      </c>
      <c r="G8513">
        <f t="shared" si="265"/>
        <v>108</v>
      </c>
      <c r="H8513" t="s">
        <v>35</v>
      </c>
    </row>
    <row r="8514" spans="1:8">
      <c r="A8514">
        <v>8512</v>
      </c>
      <c r="B8514" t="s">
        <v>8326</v>
      </c>
      <c r="C8514">
        <v>1</v>
      </c>
      <c r="D8514" s="5" t="s">
        <v>24</v>
      </c>
      <c r="E8514" t="s">
        <v>24</v>
      </c>
      <c r="F8514" t="b">
        <f t="shared" si="264"/>
        <v>1</v>
      </c>
      <c r="G8514">
        <f t="shared" si="265"/>
        <v>131</v>
      </c>
      <c r="H8514" t="s">
        <v>10</v>
      </c>
    </row>
    <row r="8515" spans="1:8">
      <c r="A8515">
        <v>8513</v>
      </c>
      <c r="B8515" t="s">
        <v>8327</v>
      </c>
      <c r="C8515">
        <v>1</v>
      </c>
      <c r="D8515" s="5" t="s">
        <v>24</v>
      </c>
      <c r="E8515" t="s">
        <v>91</v>
      </c>
      <c r="F8515" t="b">
        <f t="shared" ref="F8515:F8578" si="266">EXACT(D8515,E8515)</f>
        <v>0</v>
      </c>
      <c r="G8515">
        <f t="shared" ref="G8515:G8578" si="267">LEN(B8515)</f>
        <v>80</v>
      </c>
      <c r="H8515" t="s">
        <v>10</v>
      </c>
    </row>
    <row r="8516" spans="1:8">
      <c r="A8516">
        <v>8514</v>
      </c>
      <c r="B8516" t="s">
        <v>8328</v>
      </c>
      <c r="C8516">
        <v>1</v>
      </c>
      <c r="D8516" s="5" t="s">
        <v>24</v>
      </c>
      <c r="E8516" t="s">
        <v>24</v>
      </c>
      <c r="F8516" t="b">
        <f t="shared" si="266"/>
        <v>1</v>
      </c>
      <c r="G8516">
        <f t="shared" si="267"/>
        <v>153</v>
      </c>
      <c r="H8516" t="s">
        <v>10</v>
      </c>
    </row>
    <row r="8517" spans="1:8">
      <c r="A8517">
        <v>8515</v>
      </c>
      <c r="B8517" t="s">
        <v>8329</v>
      </c>
      <c r="C8517">
        <v>1</v>
      </c>
      <c r="D8517" s="5" t="s">
        <v>24</v>
      </c>
      <c r="E8517" t="s">
        <v>24</v>
      </c>
      <c r="F8517" t="b">
        <f t="shared" si="266"/>
        <v>1</v>
      </c>
      <c r="G8517">
        <f t="shared" si="267"/>
        <v>111</v>
      </c>
      <c r="H8517" t="s">
        <v>35</v>
      </c>
    </row>
    <row r="8518" spans="1:8">
      <c r="A8518">
        <v>8516</v>
      </c>
      <c r="B8518" t="s">
        <v>8330</v>
      </c>
      <c r="C8518">
        <v>1</v>
      </c>
      <c r="D8518" s="5" t="s">
        <v>24</v>
      </c>
      <c r="E8518" t="s">
        <v>24</v>
      </c>
      <c r="F8518" t="b">
        <f t="shared" si="266"/>
        <v>1</v>
      </c>
      <c r="G8518">
        <f t="shared" si="267"/>
        <v>78</v>
      </c>
      <c r="H8518" t="s">
        <v>10</v>
      </c>
    </row>
    <row r="8519" spans="1:8">
      <c r="A8519">
        <v>8517</v>
      </c>
      <c r="B8519" t="s">
        <v>8331</v>
      </c>
      <c r="C8519">
        <v>1</v>
      </c>
      <c r="D8519" s="5" t="s">
        <v>24</v>
      </c>
      <c r="E8519" t="s">
        <v>24</v>
      </c>
      <c r="F8519" t="b">
        <f t="shared" si="266"/>
        <v>1</v>
      </c>
      <c r="G8519">
        <f t="shared" si="267"/>
        <v>61</v>
      </c>
      <c r="H8519" t="s">
        <v>10</v>
      </c>
    </row>
    <row r="8520" spans="1:8">
      <c r="A8520">
        <v>8518</v>
      </c>
      <c r="B8520" t="s">
        <v>8332</v>
      </c>
      <c r="C8520">
        <v>1</v>
      </c>
      <c r="D8520" s="5" t="s">
        <v>24</v>
      </c>
      <c r="E8520" t="s">
        <v>24</v>
      </c>
      <c r="F8520" t="b">
        <f t="shared" si="266"/>
        <v>1</v>
      </c>
      <c r="G8520">
        <f t="shared" si="267"/>
        <v>79</v>
      </c>
      <c r="H8520" t="s">
        <v>10</v>
      </c>
    </row>
    <row r="8521" spans="1:8">
      <c r="A8521">
        <v>8519</v>
      </c>
      <c r="B8521" t="s">
        <v>8333</v>
      </c>
      <c r="C8521">
        <v>1</v>
      </c>
      <c r="D8521" s="5" t="s">
        <v>24</v>
      </c>
      <c r="E8521" t="s">
        <v>24</v>
      </c>
      <c r="F8521" t="b">
        <f t="shared" si="266"/>
        <v>1</v>
      </c>
      <c r="G8521">
        <f t="shared" si="267"/>
        <v>129</v>
      </c>
      <c r="H8521" t="s">
        <v>10</v>
      </c>
    </row>
    <row r="8522" spans="1:8">
      <c r="A8522">
        <v>8520</v>
      </c>
      <c r="B8522" t="s">
        <v>8334</v>
      </c>
      <c r="C8522">
        <v>1</v>
      </c>
      <c r="D8522" s="5" t="s">
        <v>24</v>
      </c>
      <c r="E8522" t="s">
        <v>24</v>
      </c>
      <c r="F8522" t="b">
        <f t="shared" si="266"/>
        <v>1</v>
      </c>
      <c r="G8522">
        <f t="shared" si="267"/>
        <v>113</v>
      </c>
      <c r="H8522" t="s">
        <v>10</v>
      </c>
    </row>
    <row r="8523" spans="1:8">
      <c r="A8523">
        <v>8521</v>
      </c>
      <c r="B8523" t="s">
        <v>8335</v>
      </c>
      <c r="C8523">
        <v>1</v>
      </c>
      <c r="D8523" s="5" t="s">
        <v>24</v>
      </c>
      <c r="E8523" t="s">
        <v>24</v>
      </c>
      <c r="F8523" t="b">
        <f t="shared" si="266"/>
        <v>1</v>
      </c>
      <c r="G8523">
        <f t="shared" si="267"/>
        <v>49</v>
      </c>
      <c r="H8523" t="s">
        <v>10</v>
      </c>
    </row>
    <row r="8524" spans="1:8">
      <c r="A8524">
        <v>8522</v>
      </c>
      <c r="B8524" t="s">
        <v>8336</v>
      </c>
      <c r="C8524">
        <v>1</v>
      </c>
      <c r="D8524" s="5" t="s">
        <v>24</v>
      </c>
      <c r="E8524" t="s">
        <v>24</v>
      </c>
      <c r="F8524" t="b">
        <f t="shared" si="266"/>
        <v>1</v>
      </c>
      <c r="G8524">
        <f t="shared" si="267"/>
        <v>101</v>
      </c>
      <c r="H8524" t="s">
        <v>10</v>
      </c>
    </row>
    <row r="8525" spans="1:8">
      <c r="A8525">
        <v>8523</v>
      </c>
      <c r="B8525" t="s">
        <v>8337</v>
      </c>
      <c r="C8525">
        <v>1</v>
      </c>
      <c r="D8525" s="5" t="s">
        <v>24</v>
      </c>
      <c r="E8525" t="s">
        <v>24</v>
      </c>
      <c r="F8525" t="b">
        <f t="shared" si="266"/>
        <v>1</v>
      </c>
      <c r="G8525">
        <f t="shared" si="267"/>
        <v>163</v>
      </c>
      <c r="H8525" t="s">
        <v>10</v>
      </c>
    </row>
    <row r="8526" spans="1:8">
      <c r="A8526">
        <v>8524</v>
      </c>
      <c r="B8526" t="s">
        <v>8338</v>
      </c>
      <c r="C8526">
        <v>1</v>
      </c>
      <c r="D8526" s="5" t="s">
        <v>24</v>
      </c>
      <c r="E8526" t="s">
        <v>24</v>
      </c>
      <c r="F8526" t="b">
        <f t="shared" si="266"/>
        <v>1</v>
      </c>
      <c r="G8526">
        <f t="shared" si="267"/>
        <v>106</v>
      </c>
      <c r="H8526" t="s">
        <v>10</v>
      </c>
    </row>
    <row r="8527" spans="1:8">
      <c r="A8527">
        <v>8525</v>
      </c>
      <c r="B8527" t="s">
        <v>8339</v>
      </c>
      <c r="C8527">
        <v>1</v>
      </c>
      <c r="D8527" s="5" t="s">
        <v>24</v>
      </c>
      <c r="E8527" t="s">
        <v>24</v>
      </c>
      <c r="F8527" t="b">
        <f t="shared" si="266"/>
        <v>1</v>
      </c>
      <c r="G8527">
        <f t="shared" si="267"/>
        <v>157</v>
      </c>
      <c r="H8527" t="s">
        <v>18</v>
      </c>
    </row>
    <row r="8528" spans="1:8">
      <c r="A8528">
        <v>8526</v>
      </c>
      <c r="B8528" t="s">
        <v>8340</v>
      </c>
      <c r="C8528">
        <v>1</v>
      </c>
      <c r="D8528" s="5" t="s">
        <v>24</v>
      </c>
      <c r="E8528" t="s">
        <v>24</v>
      </c>
      <c r="F8528" t="b">
        <f t="shared" si="266"/>
        <v>1</v>
      </c>
      <c r="G8528">
        <f t="shared" si="267"/>
        <v>93</v>
      </c>
      <c r="H8528" t="s">
        <v>10</v>
      </c>
    </row>
    <row r="8529" spans="1:8">
      <c r="A8529">
        <v>8527</v>
      </c>
      <c r="B8529" t="s">
        <v>8341</v>
      </c>
      <c r="C8529">
        <v>1</v>
      </c>
      <c r="D8529" s="5" t="s">
        <v>24</v>
      </c>
      <c r="E8529" t="s">
        <v>24</v>
      </c>
      <c r="F8529" t="b">
        <f t="shared" si="266"/>
        <v>1</v>
      </c>
      <c r="G8529">
        <f t="shared" si="267"/>
        <v>116</v>
      </c>
      <c r="H8529" t="s">
        <v>35</v>
      </c>
    </row>
    <row r="8530" spans="1:8">
      <c r="A8530">
        <v>8528</v>
      </c>
      <c r="B8530" t="s">
        <v>8342</v>
      </c>
      <c r="C8530">
        <v>1</v>
      </c>
      <c r="D8530" s="5" t="s">
        <v>24</v>
      </c>
      <c r="E8530" t="s">
        <v>24</v>
      </c>
      <c r="F8530" t="b">
        <f t="shared" si="266"/>
        <v>1</v>
      </c>
      <c r="G8530">
        <f t="shared" si="267"/>
        <v>81</v>
      </c>
      <c r="H8530" t="s">
        <v>10</v>
      </c>
    </row>
    <row r="8531" spans="1:8">
      <c r="A8531">
        <v>8529</v>
      </c>
      <c r="B8531" t="s">
        <v>8343</v>
      </c>
      <c r="C8531">
        <v>1</v>
      </c>
      <c r="D8531" s="5" t="s">
        <v>24</v>
      </c>
      <c r="E8531" t="s">
        <v>24</v>
      </c>
      <c r="F8531" t="b">
        <f t="shared" si="266"/>
        <v>1</v>
      </c>
      <c r="G8531">
        <f t="shared" si="267"/>
        <v>30</v>
      </c>
      <c r="H8531" t="s">
        <v>35</v>
      </c>
    </row>
    <row r="8532" spans="1:8">
      <c r="A8532">
        <v>8530</v>
      </c>
      <c r="B8532" t="s">
        <v>8344</v>
      </c>
      <c r="C8532">
        <v>1</v>
      </c>
      <c r="D8532" s="5" t="s">
        <v>24</v>
      </c>
      <c r="E8532" t="s">
        <v>91</v>
      </c>
      <c r="F8532" t="b">
        <f t="shared" si="266"/>
        <v>0</v>
      </c>
      <c r="G8532">
        <f t="shared" si="267"/>
        <v>70</v>
      </c>
      <c r="H8532" t="s">
        <v>10</v>
      </c>
    </row>
    <row r="8533" spans="1:8">
      <c r="A8533">
        <v>8531</v>
      </c>
      <c r="B8533" t="s">
        <v>8345</v>
      </c>
      <c r="C8533">
        <v>1</v>
      </c>
      <c r="D8533" s="5" t="s">
        <v>24</v>
      </c>
      <c r="E8533" t="s">
        <v>24</v>
      </c>
      <c r="F8533" t="b">
        <f t="shared" si="266"/>
        <v>1</v>
      </c>
      <c r="G8533">
        <f t="shared" si="267"/>
        <v>63</v>
      </c>
      <c r="H8533" t="s">
        <v>10</v>
      </c>
    </row>
    <row r="8534" spans="1:8">
      <c r="A8534">
        <v>8532</v>
      </c>
      <c r="B8534" t="s">
        <v>8346</v>
      </c>
      <c r="C8534">
        <v>1</v>
      </c>
      <c r="D8534" s="5" t="s">
        <v>24</v>
      </c>
      <c r="E8534" t="s">
        <v>24</v>
      </c>
      <c r="F8534" t="b">
        <f t="shared" si="266"/>
        <v>1</v>
      </c>
      <c r="G8534">
        <f t="shared" si="267"/>
        <v>66</v>
      </c>
      <c r="H8534" t="s">
        <v>10</v>
      </c>
    </row>
    <row r="8535" spans="1:8">
      <c r="A8535">
        <v>8533</v>
      </c>
      <c r="B8535" t="s">
        <v>8347</v>
      </c>
      <c r="C8535">
        <v>1</v>
      </c>
      <c r="D8535" s="5" t="s">
        <v>24</v>
      </c>
      <c r="E8535" t="s">
        <v>24</v>
      </c>
      <c r="F8535" t="b">
        <f t="shared" si="266"/>
        <v>1</v>
      </c>
      <c r="G8535">
        <f t="shared" si="267"/>
        <v>96</v>
      </c>
      <c r="H8535" t="s">
        <v>35</v>
      </c>
    </row>
    <row r="8536" spans="1:8">
      <c r="A8536">
        <v>8534</v>
      </c>
      <c r="B8536" t="s">
        <v>8348</v>
      </c>
      <c r="C8536">
        <v>1</v>
      </c>
      <c r="D8536" s="5" t="s">
        <v>24</v>
      </c>
      <c r="E8536" t="s">
        <v>24</v>
      </c>
      <c r="F8536" t="b">
        <f t="shared" si="266"/>
        <v>1</v>
      </c>
      <c r="G8536">
        <f t="shared" si="267"/>
        <v>117</v>
      </c>
      <c r="H8536" t="s">
        <v>18</v>
      </c>
    </row>
    <row r="8537" spans="1:8">
      <c r="A8537">
        <v>8535</v>
      </c>
      <c r="B8537" t="s">
        <v>8349</v>
      </c>
      <c r="C8537">
        <v>1</v>
      </c>
      <c r="D8537" s="5" t="s">
        <v>24</v>
      </c>
      <c r="E8537" t="s">
        <v>24</v>
      </c>
      <c r="F8537" t="b">
        <f t="shared" si="266"/>
        <v>1</v>
      </c>
      <c r="G8537">
        <f t="shared" si="267"/>
        <v>33</v>
      </c>
      <c r="H8537" t="s">
        <v>10</v>
      </c>
    </row>
    <row r="8538" spans="1:8">
      <c r="A8538">
        <v>8536</v>
      </c>
      <c r="B8538" t="s">
        <v>8350</v>
      </c>
      <c r="C8538">
        <v>1</v>
      </c>
      <c r="D8538" s="5" t="s">
        <v>24</v>
      </c>
      <c r="E8538" t="s">
        <v>24</v>
      </c>
      <c r="F8538" t="b">
        <f t="shared" si="266"/>
        <v>1</v>
      </c>
      <c r="G8538">
        <f t="shared" si="267"/>
        <v>109</v>
      </c>
      <c r="H8538" t="s">
        <v>10</v>
      </c>
    </row>
    <row r="8539" spans="1:8">
      <c r="A8539">
        <v>8537</v>
      </c>
      <c r="B8539" t="s">
        <v>8351</v>
      </c>
      <c r="C8539">
        <v>1</v>
      </c>
      <c r="D8539" s="5" t="s">
        <v>24</v>
      </c>
      <c r="E8539" t="s">
        <v>24</v>
      </c>
      <c r="F8539" t="b">
        <f t="shared" si="266"/>
        <v>1</v>
      </c>
      <c r="G8539">
        <f t="shared" si="267"/>
        <v>102</v>
      </c>
      <c r="H8539" t="s">
        <v>10</v>
      </c>
    </row>
    <row r="8540" spans="1:8">
      <c r="A8540">
        <v>8538</v>
      </c>
      <c r="B8540" t="s">
        <v>8352</v>
      </c>
      <c r="C8540">
        <v>1</v>
      </c>
      <c r="D8540" s="5" t="s">
        <v>24</v>
      </c>
      <c r="E8540" t="s">
        <v>24</v>
      </c>
      <c r="F8540" t="b">
        <f t="shared" si="266"/>
        <v>1</v>
      </c>
      <c r="G8540">
        <f t="shared" si="267"/>
        <v>77</v>
      </c>
      <c r="H8540" t="s">
        <v>18</v>
      </c>
    </row>
    <row r="8541" spans="1:8">
      <c r="A8541">
        <v>8539</v>
      </c>
      <c r="B8541" t="s">
        <v>8353</v>
      </c>
      <c r="C8541">
        <v>1</v>
      </c>
      <c r="D8541" s="5" t="s">
        <v>24</v>
      </c>
      <c r="E8541" t="s">
        <v>24</v>
      </c>
      <c r="F8541" t="b">
        <f t="shared" si="266"/>
        <v>1</v>
      </c>
      <c r="G8541">
        <f t="shared" si="267"/>
        <v>66</v>
      </c>
      <c r="H8541" t="s">
        <v>35</v>
      </c>
    </row>
    <row r="8542" spans="1:8">
      <c r="A8542">
        <v>8540</v>
      </c>
      <c r="B8542" t="s">
        <v>8354</v>
      </c>
      <c r="C8542">
        <v>1</v>
      </c>
      <c r="D8542" s="5" t="s">
        <v>24</v>
      </c>
      <c r="E8542" t="s">
        <v>24</v>
      </c>
      <c r="F8542" t="b">
        <f t="shared" si="266"/>
        <v>1</v>
      </c>
      <c r="G8542">
        <f t="shared" si="267"/>
        <v>147</v>
      </c>
      <c r="H8542" t="s">
        <v>18</v>
      </c>
    </row>
    <row r="8543" spans="1:8">
      <c r="A8543">
        <v>8541</v>
      </c>
      <c r="B8543" t="s">
        <v>8355</v>
      </c>
      <c r="C8543">
        <v>1</v>
      </c>
      <c r="D8543" s="5" t="s">
        <v>24</v>
      </c>
      <c r="E8543" t="s">
        <v>24</v>
      </c>
      <c r="F8543" t="b">
        <f t="shared" si="266"/>
        <v>1</v>
      </c>
      <c r="G8543">
        <f t="shared" si="267"/>
        <v>106</v>
      </c>
      <c r="H8543" t="s">
        <v>10</v>
      </c>
    </row>
    <row r="8544" spans="1:8">
      <c r="A8544">
        <v>8542</v>
      </c>
      <c r="B8544" t="s">
        <v>8356</v>
      </c>
      <c r="C8544">
        <v>1</v>
      </c>
      <c r="D8544" s="5" t="s">
        <v>24</v>
      </c>
      <c r="E8544" t="s">
        <v>24</v>
      </c>
      <c r="F8544" t="b">
        <f t="shared" si="266"/>
        <v>1</v>
      </c>
      <c r="G8544">
        <f t="shared" si="267"/>
        <v>81</v>
      </c>
      <c r="H8544" t="s">
        <v>10</v>
      </c>
    </row>
    <row r="8545" spans="1:8">
      <c r="A8545">
        <v>8543</v>
      </c>
      <c r="B8545" t="s">
        <v>8357</v>
      </c>
      <c r="C8545">
        <v>1</v>
      </c>
      <c r="D8545" s="5" t="s">
        <v>24</v>
      </c>
      <c r="E8545" t="s">
        <v>24</v>
      </c>
      <c r="F8545" t="b">
        <f t="shared" si="266"/>
        <v>1</v>
      </c>
      <c r="G8545">
        <f t="shared" si="267"/>
        <v>133</v>
      </c>
      <c r="H8545" t="s">
        <v>10</v>
      </c>
    </row>
    <row r="8546" spans="1:8">
      <c r="A8546">
        <v>8544</v>
      </c>
      <c r="B8546" t="s">
        <v>8358</v>
      </c>
      <c r="C8546">
        <v>1</v>
      </c>
      <c r="D8546" s="5" t="s">
        <v>24</v>
      </c>
      <c r="E8546" t="s">
        <v>24</v>
      </c>
      <c r="F8546" t="b">
        <f t="shared" si="266"/>
        <v>1</v>
      </c>
      <c r="G8546">
        <f t="shared" si="267"/>
        <v>106</v>
      </c>
      <c r="H8546" t="s">
        <v>10</v>
      </c>
    </row>
    <row r="8547" spans="1:8">
      <c r="A8547">
        <v>8545</v>
      </c>
      <c r="B8547" t="s">
        <v>8359</v>
      </c>
      <c r="C8547">
        <v>1</v>
      </c>
      <c r="D8547" s="5" t="s">
        <v>24</v>
      </c>
      <c r="E8547" t="s">
        <v>24</v>
      </c>
      <c r="F8547" t="b">
        <f t="shared" si="266"/>
        <v>1</v>
      </c>
      <c r="G8547">
        <f t="shared" si="267"/>
        <v>93</v>
      </c>
      <c r="H8547" t="s">
        <v>18</v>
      </c>
    </row>
    <row r="8548" spans="1:8">
      <c r="A8548">
        <v>8546</v>
      </c>
      <c r="B8548" t="s">
        <v>8360</v>
      </c>
      <c r="C8548">
        <v>1</v>
      </c>
      <c r="D8548" s="5" t="s">
        <v>24</v>
      </c>
      <c r="E8548" t="s">
        <v>24</v>
      </c>
      <c r="F8548" t="b">
        <f t="shared" si="266"/>
        <v>1</v>
      </c>
      <c r="G8548">
        <f t="shared" si="267"/>
        <v>58</v>
      </c>
      <c r="H8548" t="s">
        <v>10</v>
      </c>
    </row>
    <row r="8549" spans="1:8">
      <c r="A8549">
        <v>8547</v>
      </c>
      <c r="B8549" t="s">
        <v>8361</v>
      </c>
      <c r="C8549">
        <v>1</v>
      </c>
      <c r="D8549" s="5" t="s">
        <v>24</v>
      </c>
      <c r="E8549" t="s">
        <v>24</v>
      </c>
      <c r="F8549" t="b">
        <f t="shared" si="266"/>
        <v>1</v>
      </c>
      <c r="G8549">
        <f t="shared" si="267"/>
        <v>65</v>
      </c>
      <c r="H8549" t="s">
        <v>10</v>
      </c>
    </row>
    <row r="8550" spans="1:8">
      <c r="A8550">
        <v>8548</v>
      </c>
      <c r="B8550" t="s">
        <v>8362</v>
      </c>
      <c r="C8550">
        <v>1</v>
      </c>
      <c r="D8550" s="5" t="s">
        <v>24</v>
      </c>
      <c r="E8550" t="s">
        <v>24</v>
      </c>
      <c r="F8550" t="b">
        <f t="shared" si="266"/>
        <v>1</v>
      </c>
      <c r="G8550">
        <f t="shared" si="267"/>
        <v>119</v>
      </c>
      <c r="H8550" t="s">
        <v>10</v>
      </c>
    </row>
    <row r="8551" spans="1:8">
      <c r="A8551">
        <v>8549</v>
      </c>
      <c r="B8551" t="s">
        <v>8363</v>
      </c>
      <c r="C8551">
        <v>1</v>
      </c>
      <c r="D8551" s="5" t="s">
        <v>24</v>
      </c>
      <c r="E8551" t="s">
        <v>24</v>
      </c>
      <c r="F8551" t="b">
        <f t="shared" si="266"/>
        <v>1</v>
      </c>
      <c r="G8551">
        <f t="shared" si="267"/>
        <v>168</v>
      </c>
      <c r="H8551" t="s">
        <v>10</v>
      </c>
    </row>
    <row r="8552" spans="1:8">
      <c r="A8552">
        <v>8550</v>
      </c>
      <c r="B8552" t="s">
        <v>8364</v>
      </c>
      <c r="C8552">
        <v>1</v>
      </c>
      <c r="D8552" s="5" t="s">
        <v>24</v>
      </c>
      <c r="E8552" t="s">
        <v>24</v>
      </c>
      <c r="F8552" t="b">
        <f t="shared" si="266"/>
        <v>1</v>
      </c>
      <c r="G8552">
        <f t="shared" si="267"/>
        <v>92</v>
      </c>
      <c r="H8552" t="s">
        <v>10</v>
      </c>
    </row>
    <row r="8553" spans="1:8">
      <c r="A8553">
        <v>8551</v>
      </c>
      <c r="B8553" t="s">
        <v>8365</v>
      </c>
      <c r="C8553">
        <v>1</v>
      </c>
      <c r="D8553" s="5" t="s">
        <v>24</v>
      </c>
      <c r="E8553" t="s">
        <v>24</v>
      </c>
      <c r="F8553" t="b">
        <f t="shared" si="266"/>
        <v>1</v>
      </c>
      <c r="G8553">
        <f t="shared" si="267"/>
        <v>82</v>
      </c>
      <c r="H8553" t="s">
        <v>10</v>
      </c>
    </row>
    <row r="8554" spans="1:8">
      <c r="A8554">
        <v>8552</v>
      </c>
      <c r="B8554" t="s">
        <v>8366</v>
      </c>
      <c r="C8554">
        <v>1</v>
      </c>
      <c r="D8554" s="5" t="s">
        <v>24</v>
      </c>
      <c r="E8554" t="s">
        <v>24</v>
      </c>
      <c r="F8554" t="b">
        <f t="shared" si="266"/>
        <v>1</v>
      </c>
      <c r="G8554">
        <f t="shared" si="267"/>
        <v>137</v>
      </c>
      <c r="H8554" t="s">
        <v>10</v>
      </c>
    </row>
    <row r="8555" spans="1:8">
      <c r="A8555">
        <v>8553</v>
      </c>
      <c r="B8555" t="s">
        <v>8367</v>
      </c>
      <c r="C8555">
        <v>1</v>
      </c>
      <c r="D8555" s="5" t="s">
        <v>24</v>
      </c>
      <c r="E8555" t="s">
        <v>24</v>
      </c>
      <c r="F8555" t="b">
        <f t="shared" si="266"/>
        <v>1</v>
      </c>
      <c r="G8555">
        <f t="shared" si="267"/>
        <v>82</v>
      </c>
      <c r="H8555" t="s">
        <v>10</v>
      </c>
    </row>
    <row r="8556" spans="1:8">
      <c r="A8556">
        <v>8554</v>
      </c>
      <c r="B8556" t="s">
        <v>8368</v>
      </c>
      <c r="C8556">
        <v>1</v>
      </c>
      <c r="D8556" s="5" t="s">
        <v>24</v>
      </c>
      <c r="E8556" t="s">
        <v>24</v>
      </c>
      <c r="F8556" t="b">
        <f t="shared" si="266"/>
        <v>1</v>
      </c>
      <c r="G8556">
        <f t="shared" si="267"/>
        <v>123</v>
      </c>
      <c r="H8556" t="s">
        <v>10</v>
      </c>
    </row>
    <row r="8557" spans="1:8">
      <c r="A8557">
        <v>8555</v>
      </c>
      <c r="B8557" t="s">
        <v>8369</v>
      </c>
      <c r="C8557">
        <v>1</v>
      </c>
      <c r="D8557" s="5" t="s">
        <v>24</v>
      </c>
      <c r="E8557" t="s">
        <v>24</v>
      </c>
      <c r="F8557" t="b">
        <f t="shared" si="266"/>
        <v>1</v>
      </c>
      <c r="G8557">
        <f t="shared" si="267"/>
        <v>98</v>
      </c>
      <c r="H8557" t="s">
        <v>35</v>
      </c>
    </row>
    <row r="8558" spans="1:8">
      <c r="A8558">
        <v>8556</v>
      </c>
      <c r="B8558" t="s">
        <v>8370</v>
      </c>
      <c r="C8558">
        <v>1</v>
      </c>
      <c r="D8558" s="5" t="s">
        <v>24</v>
      </c>
      <c r="E8558" t="s">
        <v>91</v>
      </c>
      <c r="F8558" t="b">
        <f t="shared" si="266"/>
        <v>0</v>
      </c>
      <c r="G8558">
        <f t="shared" si="267"/>
        <v>137</v>
      </c>
      <c r="H8558" t="s">
        <v>35</v>
      </c>
    </row>
    <row r="8559" spans="1:8">
      <c r="A8559">
        <v>8557</v>
      </c>
      <c r="B8559" t="s">
        <v>8371</v>
      </c>
      <c r="C8559">
        <v>1</v>
      </c>
      <c r="D8559" s="5" t="s">
        <v>24</v>
      </c>
      <c r="E8559" t="s">
        <v>24</v>
      </c>
      <c r="F8559" t="b">
        <f t="shared" si="266"/>
        <v>1</v>
      </c>
      <c r="G8559">
        <f t="shared" si="267"/>
        <v>42</v>
      </c>
      <c r="H8559" t="s">
        <v>18</v>
      </c>
    </row>
    <row r="8560" spans="1:8">
      <c r="A8560">
        <v>8558</v>
      </c>
      <c r="B8560" t="s">
        <v>8372</v>
      </c>
      <c r="C8560">
        <v>1</v>
      </c>
      <c r="D8560" s="5" t="s">
        <v>24</v>
      </c>
      <c r="E8560" t="s">
        <v>24</v>
      </c>
      <c r="F8560" t="b">
        <f t="shared" si="266"/>
        <v>1</v>
      </c>
      <c r="G8560">
        <f t="shared" si="267"/>
        <v>48</v>
      </c>
      <c r="H8560" t="s">
        <v>10</v>
      </c>
    </row>
    <row r="8561" spans="1:8">
      <c r="A8561">
        <v>8559</v>
      </c>
      <c r="B8561" t="s">
        <v>8373</v>
      </c>
      <c r="C8561">
        <v>1</v>
      </c>
      <c r="D8561" s="5" t="s">
        <v>24</v>
      </c>
      <c r="E8561" t="s">
        <v>24</v>
      </c>
      <c r="F8561" t="b">
        <f t="shared" si="266"/>
        <v>1</v>
      </c>
      <c r="G8561">
        <f t="shared" si="267"/>
        <v>134</v>
      </c>
      <c r="H8561" t="s">
        <v>10</v>
      </c>
    </row>
    <row r="8562" spans="1:8">
      <c r="A8562">
        <v>8560</v>
      </c>
      <c r="B8562" t="s">
        <v>8374</v>
      </c>
      <c r="C8562">
        <v>1</v>
      </c>
      <c r="D8562" s="5" t="s">
        <v>24</v>
      </c>
      <c r="E8562" t="s">
        <v>24</v>
      </c>
      <c r="F8562" t="b">
        <f t="shared" si="266"/>
        <v>1</v>
      </c>
      <c r="G8562">
        <f t="shared" si="267"/>
        <v>33</v>
      </c>
      <c r="H8562" t="s">
        <v>10</v>
      </c>
    </row>
    <row r="8563" spans="1:8">
      <c r="A8563">
        <v>8561</v>
      </c>
      <c r="B8563" t="s">
        <v>8375</v>
      </c>
      <c r="C8563">
        <v>1</v>
      </c>
      <c r="D8563" s="5" t="s">
        <v>24</v>
      </c>
      <c r="E8563" t="s">
        <v>24</v>
      </c>
      <c r="F8563" t="b">
        <f t="shared" si="266"/>
        <v>1</v>
      </c>
      <c r="G8563">
        <f t="shared" si="267"/>
        <v>146</v>
      </c>
      <c r="H8563" t="s">
        <v>10</v>
      </c>
    </row>
    <row r="8564" spans="1:8">
      <c r="A8564">
        <v>8562</v>
      </c>
      <c r="B8564" t="s">
        <v>8376</v>
      </c>
      <c r="C8564">
        <v>1</v>
      </c>
      <c r="D8564" s="5" t="s">
        <v>24</v>
      </c>
      <c r="E8564" t="s">
        <v>24</v>
      </c>
      <c r="F8564" t="b">
        <f t="shared" si="266"/>
        <v>1</v>
      </c>
      <c r="G8564">
        <f t="shared" si="267"/>
        <v>109</v>
      </c>
      <c r="H8564" t="s">
        <v>10</v>
      </c>
    </row>
    <row r="8565" spans="1:8">
      <c r="A8565">
        <v>8563</v>
      </c>
      <c r="B8565" t="s">
        <v>8377</v>
      </c>
      <c r="C8565">
        <v>1</v>
      </c>
      <c r="D8565" s="5" t="s">
        <v>24</v>
      </c>
      <c r="E8565" t="s">
        <v>24</v>
      </c>
      <c r="F8565" t="b">
        <f t="shared" si="266"/>
        <v>1</v>
      </c>
      <c r="G8565">
        <f t="shared" si="267"/>
        <v>116</v>
      </c>
      <c r="H8565" t="s">
        <v>10</v>
      </c>
    </row>
    <row r="8566" spans="1:8">
      <c r="A8566">
        <v>8564</v>
      </c>
      <c r="B8566" t="s">
        <v>8378</v>
      </c>
      <c r="C8566">
        <v>1</v>
      </c>
      <c r="D8566" s="5" t="s">
        <v>24</v>
      </c>
      <c r="E8566" t="s">
        <v>24</v>
      </c>
      <c r="F8566" t="b">
        <f t="shared" si="266"/>
        <v>1</v>
      </c>
      <c r="G8566">
        <f t="shared" si="267"/>
        <v>69</v>
      </c>
      <c r="H8566" t="s">
        <v>10</v>
      </c>
    </row>
    <row r="8567" spans="1:8">
      <c r="A8567">
        <v>8565</v>
      </c>
      <c r="B8567" t="s">
        <v>8379</v>
      </c>
      <c r="C8567">
        <v>1</v>
      </c>
      <c r="D8567" s="5" t="s">
        <v>24</v>
      </c>
      <c r="E8567" t="s">
        <v>24</v>
      </c>
      <c r="F8567" t="b">
        <f t="shared" si="266"/>
        <v>1</v>
      </c>
      <c r="G8567">
        <f t="shared" si="267"/>
        <v>177</v>
      </c>
      <c r="H8567" t="s">
        <v>10</v>
      </c>
    </row>
    <row r="8568" spans="1:8">
      <c r="A8568">
        <v>8566</v>
      </c>
      <c r="B8568" t="s">
        <v>8380</v>
      </c>
      <c r="C8568">
        <v>1</v>
      </c>
      <c r="D8568" s="5" t="s">
        <v>24</v>
      </c>
      <c r="E8568" t="s">
        <v>24</v>
      </c>
      <c r="F8568" t="b">
        <f t="shared" si="266"/>
        <v>1</v>
      </c>
      <c r="G8568">
        <f t="shared" si="267"/>
        <v>121</v>
      </c>
      <c r="H8568" t="s">
        <v>10</v>
      </c>
    </row>
    <row r="8569" spans="1:8">
      <c r="A8569">
        <v>8567</v>
      </c>
      <c r="B8569" t="s">
        <v>8381</v>
      </c>
      <c r="C8569">
        <v>1</v>
      </c>
      <c r="D8569" s="5" t="s">
        <v>24</v>
      </c>
      <c r="E8569" t="s">
        <v>24</v>
      </c>
      <c r="F8569" t="b">
        <f t="shared" si="266"/>
        <v>1</v>
      </c>
      <c r="G8569">
        <f t="shared" si="267"/>
        <v>35</v>
      </c>
      <c r="H8569" t="s">
        <v>35</v>
      </c>
    </row>
    <row r="8570" spans="1:8">
      <c r="A8570">
        <v>8568</v>
      </c>
      <c r="B8570" t="s">
        <v>8382</v>
      </c>
      <c r="C8570">
        <v>1</v>
      </c>
      <c r="D8570" s="5" t="s">
        <v>24</v>
      </c>
      <c r="E8570" t="s">
        <v>24</v>
      </c>
      <c r="F8570" t="b">
        <f t="shared" si="266"/>
        <v>1</v>
      </c>
      <c r="G8570">
        <f t="shared" si="267"/>
        <v>104</v>
      </c>
      <c r="H8570" t="s">
        <v>35</v>
      </c>
    </row>
    <row r="8571" spans="1:8">
      <c r="A8571">
        <v>8569</v>
      </c>
      <c r="B8571" t="s">
        <v>8383</v>
      </c>
      <c r="C8571">
        <v>1</v>
      </c>
      <c r="D8571" s="5" t="s">
        <v>24</v>
      </c>
      <c r="E8571" t="s">
        <v>24</v>
      </c>
      <c r="F8571" t="b">
        <f t="shared" si="266"/>
        <v>1</v>
      </c>
      <c r="G8571">
        <f t="shared" si="267"/>
        <v>102</v>
      </c>
      <c r="H8571" t="s">
        <v>10</v>
      </c>
    </row>
    <row r="8572" spans="1:8">
      <c r="A8572">
        <v>8570</v>
      </c>
      <c r="B8572" t="s">
        <v>8384</v>
      </c>
      <c r="C8572">
        <v>1</v>
      </c>
      <c r="D8572" s="5" t="s">
        <v>24</v>
      </c>
      <c r="E8572" t="s">
        <v>24</v>
      </c>
      <c r="F8572" t="b">
        <f t="shared" si="266"/>
        <v>1</v>
      </c>
      <c r="G8572">
        <f t="shared" si="267"/>
        <v>133</v>
      </c>
      <c r="H8572" t="s">
        <v>10</v>
      </c>
    </row>
    <row r="8573" spans="1:8">
      <c r="A8573">
        <v>8571</v>
      </c>
      <c r="B8573" t="s">
        <v>8385</v>
      </c>
      <c r="C8573">
        <v>1</v>
      </c>
      <c r="D8573" s="5" t="s">
        <v>24</v>
      </c>
      <c r="E8573" t="s">
        <v>24</v>
      </c>
      <c r="F8573" t="b">
        <f t="shared" si="266"/>
        <v>1</v>
      </c>
      <c r="G8573">
        <f t="shared" si="267"/>
        <v>37</v>
      </c>
      <c r="H8573" t="s">
        <v>10</v>
      </c>
    </row>
    <row r="8574" spans="1:8">
      <c r="A8574">
        <v>8572</v>
      </c>
      <c r="B8574" t="s">
        <v>8386</v>
      </c>
      <c r="C8574">
        <v>1</v>
      </c>
      <c r="D8574" s="5" t="s">
        <v>24</v>
      </c>
      <c r="E8574" t="s">
        <v>24</v>
      </c>
      <c r="F8574" t="b">
        <f t="shared" si="266"/>
        <v>1</v>
      </c>
      <c r="G8574">
        <f t="shared" si="267"/>
        <v>118</v>
      </c>
      <c r="H8574" t="s">
        <v>10</v>
      </c>
    </row>
    <row r="8575" spans="1:8">
      <c r="A8575">
        <v>8573</v>
      </c>
      <c r="B8575" t="s">
        <v>8387</v>
      </c>
      <c r="C8575">
        <v>1</v>
      </c>
      <c r="D8575" s="5" t="s">
        <v>24</v>
      </c>
      <c r="E8575" t="s">
        <v>24</v>
      </c>
      <c r="F8575" t="b">
        <f t="shared" si="266"/>
        <v>1</v>
      </c>
      <c r="G8575">
        <f t="shared" si="267"/>
        <v>107</v>
      </c>
      <c r="H8575" t="s">
        <v>10</v>
      </c>
    </row>
    <row r="8576" spans="1:8">
      <c r="A8576">
        <v>8574</v>
      </c>
      <c r="B8576" t="s">
        <v>8388</v>
      </c>
      <c r="C8576">
        <v>1</v>
      </c>
      <c r="D8576" s="5" t="s">
        <v>24</v>
      </c>
      <c r="E8576" t="s">
        <v>24</v>
      </c>
      <c r="F8576" t="b">
        <f t="shared" si="266"/>
        <v>1</v>
      </c>
      <c r="G8576">
        <f t="shared" si="267"/>
        <v>109</v>
      </c>
      <c r="H8576" t="s">
        <v>35</v>
      </c>
    </row>
    <row r="8577" spans="1:8">
      <c r="A8577">
        <v>8575</v>
      </c>
      <c r="B8577" t="s">
        <v>8389</v>
      </c>
      <c r="C8577">
        <v>1</v>
      </c>
      <c r="D8577" s="5" t="s">
        <v>24</v>
      </c>
      <c r="E8577" t="s">
        <v>24</v>
      </c>
      <c r="F8577" t="b">
        <f t="shared" si="266"/>
        <v>1</v>
      </c>
      <c r="G8577">
        <f t="shared" si="267"/>
        <v>132</v>
      </c>
      <c r="H8577" t="s">
        <v>10</v>
      </c>
    </row>
    <row r="8578" spans="1:8">
      <c r="A8578">
        <v>8576</v>
      </c>
      <c r="B8578" t="s">
        <v>8390</v>
      </c>
      <c r="C8578">
        <v>1</v>
      </c>
      <c r="D8578" s="5" t="s">
        <v>24</v>
      </c>
      <c r="E8578" t="s">
        <v>24</v>
      </c>
      <c r="F8578" t="b">
        <f t="shared" si="266"/>
        <v>1</v>
      </c>
      <c r="G8578">
        <f t="shared" si="267"/>
        <v>113</v>
      </c>
      <c r="H8578" t="s">
        <v>10</v>
      </c>
    </row>
    <row r="8579" spans="1:8">
      <c r="A8579">
        <v>8577</v>
      </c>
      <c r="B8579" t="s">
        <v>8391</v>
      </c>
      <c r="C8579">
        <v>1</v>
      </c>
      <c r="D8579" s="5" t="s">
        <v>24</v>
      </c>
      <c r="E8579" t="s">
        <v>24</v>
      </c>
      <c r="F8579" t="b">
        <f t="shared" ref="F8579:F8642" si="268">EXACT(D8579,E8579)</f>
        <v>1</v>
      </c>
      <c r="G8579">
        <f t="shared" ref="G8579:G8642" si="269">LEN(B8579)</f>
        <v>141</v>
      </c>
      <c r="H8579" t="s">
        <v>10</v>
      </c>
    </row>
    <row r="8580" spans="1:8">
      <c r="A8580">
        <v>8578</v>
      </c>
      <c r="B8580" t="s">
        <v>8392</v>
      </c>
      <c r="C8580">
        <v>1</v>
      </c>
      <c r="D8580" s="5" t="s">
        <v>24</v>
      </c>
      <c r="E8580" t="s">
        <v>24</v>
      </c>
      <c r="F8580" t="b">
        <f t="shared" si="268"/>
        <v>1</v>
      </c>
      <c r="G8580">
        <f t="shared" si="269"/>
        <v>121</v>
      </c>
      <c r="H8580" t="s">
        <v>35</v>
      </c>
    </row>
    <row r="8581" spans="1:8">
      <c r="A8581">
        <v>8579</v>
      </c>
      <c r="B8581" t="s">
        <v>8393</v>
      </c>
      <c r="C8581">
        <v>1</v>
      </c>
      <c r="D8581" s="5" t="s">
        <v>24</v>
      </c>
      <c r="E8581" t="s">
        <v>24</v>
      </c>
      <c r="F8581" t="b">
        <f t="shared" si="268"/>
        <v>1</v>
      </c>
      <c r="G8581">
        <f t="shared" si="269"/>
        <v>65</v>
      </c>
      <c r="H8581" t="s">
        <v>10</v>
      </c>
    </row>
    <row r="8582" spans="1:8">
      <c r="A8582">
        <v>8580</v>
      </c>
      <c r="B8582" t="s">
        <v>8394</v>
      </c>
      <c r="C8582">
        <v>1</v>
      </c>
      <c r="D8582" s="5" t="s">
        <v>24</v>
      </c>
      <c r="E8582" t="s">
        <v>24</v>
      </c>
      <c r="F8582" t="b">
        <f t="shared" si="268"/>
        <v>1</v>
      </c>
      <c r="G8582">
        <f t="shared" si="269"/>
        <v>131</v>
      </c>
      <c r="H8582" t="s">
        <v>10</v>
      </c>
    </row>
    <row r="8583" spans="1:8">
      <c r="A8583">
        <v>8581</v>
      </c>
      <c r="B8583" t="s">
        <v>8395</v>
      </c>
      <c r="C8583">
        <v>1</v>
      </c>
      <c r="D8583" s="5" t="s">
        <v>24</v>
      </c>
      <c r="E8583" t="s">
        <v>24</v>
      </c>
      <c r="F8583" t="b">
        <f t="shared" si="268"/>
        <v>1</v>
      </c>
      <c r="G8583">
        <f t="shared" si="269"/>
        <v>141</v>
      </c>
      <c r="H8583" t="s">
        <v>10</v>
      </c>
    </row>
    <row r="8584" spans="1:8">
      <c r="A8584">
        <v>8582</v>
      </c>
      <c r="B8584" t="s">
        <v>8396</v>
      </c>
      <c r="C8584">
        <v>1</v>
      </c>
      <c r="D8584" s="5" t="s">
        <v>24</v>
      </c>
      <c r="E8584" t="s">
        <v>24</v>
      </c>
      <c r="F8584" t="b">
        <f t="shared" si="268"/>
        <v>1</v>
      </c>
      <c r="G8584">
        <f t="shared" si="269"/>
        <v>116</v>
      </c>
      <c r="H8584" t="s">
        <v>10</v>
      </c>
    </row>
    <row r="8585" spans="1:8">
      <c r="A8585">
        <v>8583</v>
      </c>
      <c r="B8585" t="s">
        <v>8397</v>
      </c>
      <c r="C8585">
        <v>1</v>
      </c>
      <c r="D8585" s="5" t="s">
        <v>24</v>
      </c>
      <c r="E8585" t="s">
        <v>24</v>
      </c>
      <c r="F8585" t="b">
        <f t="shared" si="268"/>
        <v>1</v>
      </c>
      <c r="G8585">
        <f t="shared" si="269"/>
        <v>86</v>
      </c>
      <c r="H8585" t="s">
        <v>10</v>
      </c>
    </row>
    <row r="8586" spans="1:8">
      <c r="A8586">
        <v>8584</v>
      </c>
      <c r="B8586" t="s">
        <v>8398</v>
      </c>
      <c r="C8586">
        <v>1</v>
      </c>
      <c r="D8586" s="5" t="s">
        <v>24</v>
      </c>
      <c r="E8586" t="s">
        <v>24</v>
      </c>
      <c r="F8586" t="b">
        <f t="shared" si="268"/>
        <v>1</v>
      </c>
      <c r="G8586">
        <f t="shared" si="269"/>
        <v>39</v>
      </c>
      <c r="H8586" t="s">
        <v>10</v>
      </c>
    </row>
    <row r="8587" spans="1:8">
      <c r="A8587">
        <v>8585</v>
      </c>
      <c r="B8587" t="s">
        <v>8399</v>
      </c>
      <c r="C8587">
        <v>1</v>
      </c>
      <c r="D8587" s="5" t="s">
        <v>24</v>
      </c>
      <c r="E8587" t="s">
        <v>24</v>
      </c>
      <c r="F8587" t="b">
        <f t="shared" si="268"/>
        <v>1</v>
      </c>
      <c r="G8587">
        <f t="shared" si="269"/>
        <v>148</v>
      </c>
      <c r="H8587" t="s">
        <v>18</v>
      </c>
    </row>
    <row r="8588" spans="1:8">
      <c r="A8588">
        <v>8586</v>
      </c>
      <c r="B8588" t="s">
        <v>8400</v>
      </c>
      <c r="C8588">
        <v>1</v>
      </c>
      <c r="D8588" s="5" t="s">
        <v>24</v>
      </c>
      <c r="E8588" t="s">
        <v>24</v>
      </c>
      <c r="F8588" t="b">
        <f t="shared" si="268"/>
        <v>1</v>
      </c>
      <c r="G8588">
        <f t="shared" si="269"/>
        <v>92</v>
      </c>
      <c r="H8588" t="s">
        <v>10</v>
      </c>
    </row>
    <row r="8589" spans="1:8">
      <c r="A8589">
        <v>8587</v>
      </c>
      <c r="B8589" t="s">
        <v>8401</v>
      </c>
      <c r="C8589">
        <v>1</v>
      </c>
      <c r="D8589" s="5" t="s">
        <v>24</v>
      </c>
      <c r="E8589" t="s">
        <v>24</v>
      </c>
      <c r="F8589" t="b">
        <f t="shared" si="268"/>
        <v>1</v>
      </c>
      <c r="G8589">
        <f t="shared" si="269"/>
        <v>81</v>
      </c>
      <c r="H8589" t="s">
        <v>18</v>
      </c>
    </row>
    <row r="8590" spans="1:8">
      <c r="A8590">
        <v>8588</v>
      </c>
      <c r="B8590" t="s">
        <v>8402</v>
      </c>
      <c r="C8590">
        <v>1</v>
      </c>
      <c r="D8590" s="5" t="s">
        <v>24</v>
      </c>
      <c r="E8590" t="s">
        <v>24</v>
      </c>
      <c r="F8590" t="b">
        <f t="shared" si="268"/>
        <v>1</v>
      </c>
      <c r="G8590">
        <f t="shared" si="269"/>
        <v>157</v>
      </c>
      <c r="H8590" t="s">
        <v>18</v>
      </c>
    </row>
    <row r="8591" spans="1:8">
      <c r="A8591">
        <v>8589</v>
      </c>
      <c r="B8591" t="s">
        <v>8403</v>
      </c>
      <c r="C8591">
        <v>1</v>
      </c>
      <c r="D8591" s="5" t="s">
        <v>24</v>
      </c>
      <c r="E8591" t="s">
        <v>24</v>
      </c>
      <c r="F8591" t="b">
        <f t="shared" si="268"/>
        <v>1</v>
      </c>
      <c r="G8591">
        <f t="shared" si="269"/>
        <v>49</v>
      </c>
      <c r="H8591" t="s">
        <v>10</v>
      </c>
    </row>
    <row r="8592" spans="1:8">
      <c r="A8592">
        <v>8590</v>
      </c>
      <c r="B8592" t="s">
        <v>8404</v>
      </c>
      <c r="C8592">
        <v>1</v>
      </c>
      <c r="D8592" s="5" t="s">
        <v>24</v>
      </c>
      <c r="E8592" t="s">
        <v>24</v>
      </c>
      <c r="F8592" t="b">
        <f t="shared" si="268"/>
        <v>1</v>
      </c>
      <c r="G8592">
        <f t="shared" si="269"/>
        <v>133</v>
      </c>
      <c r="H8592" t="s">
        <v>10</v>
      </c>
    </row>
    <row r="8593" spans="1:8">
      <c r="A8593">
        <v>8591</v>
      </c>
      <c r="B8593" t="s">
        <v>8405</v>
      </c>
      <c r="C8593">
        <v>1</v>
      </c>
      <c r="D8593" s="5" t="s">
        <v>24</v>
      </c>
      <c r="E8593" t="s">
        <v>24</v>
      </c>
      <c r="F8593" t="b">
        <f t="shared" si="268"/>
        <v>1</v>
      </c>
      <c r="G8593">
        <f t="shared" si="269"/>
        <v>161</v>
      </c>
      <c r="H8593" t="s">
        <v>35</v>
      </c>
    </row>
    <row r="8594" spans="1:8">
      <c r="A8594">
        <v>8592</v>
      </c>
      <c r="B8594" t="s">
        <v>8406</v>
      </c>
      <c r="C8594">
        <v>1</v>
      </c>
      <c r="D8594" s="5" t="s">
        <v>24</v>
      </c>
      <c r="E8594" t="s">
        <v>91</v>
      </c>
      <c r="F8594" t="b">
        <f t="shared" si="268"/>
        <v>0</v>
      </c>
      <c r="G8594">
        <f t="shared" si="269"/>
        <v>135</v>
      </c>
      <c r="H8594" t="s">
        <v>10</v>
      </c>
    </row>
    <row r="8595" spans="1:8">
      <c r="A8595">
        <v>8593</v>
      </c>
      <c r="B8595" t="s">
        <v>8407</v>
      </c>
      <c r="C8595">
        <v>1</v>
      </c>
      <c r="D8595" s="5" t="s">
        <v>24</v>
      </c>
      <c r="E8595" t="s">
        <v>24</v>
      </c>
      <c r="F8595" t="b">
        <f t="shared" si="268"/>
        <v>1</v>
      </c>
      <c r="G8595">
        <f t="shared" si="269"/>
        <v>141</v>
      </c>
      <c r="H8595" t="s">
        <v>10</v>
      </c>
    </row>
    <row r="8596" spans="1:8">
      <c r="A8596">
        <v>8594</v>
      </c>
      <c r="B8596" t="s">
        <v>8408</v>
      </c>
      <c r="C8596">
        <v>1</v>
      </c>
      <c r="D8596" s="5" t="s">
        <v>24</v>
      </c>
      <c r="E8596" t="s">
        <v>24</v>
      </c>
      <c r="F8596" t="b">
        <f t="shared" si="268"/>
        <v>1</v>
      </c>
      <c r="G8596">
        <f t="shared" si="269"/>
        <v>72</v>
      </c>
      <c r="H8596" t="s">
        <v>10</v>
      </c>
    </row>
    <row r="8597" spans="1:8">
      <c r="A8597">
        <v>8595</v>
      </c>
      <c r="B8597" t="s">
        <v>8409</v>
      </c>
      <c r="C8597">
        <v>1</v>
      </c>
      <c r="D8597" s="5" t="s">
        <v>24</v>
      </c>
      <c r="E8597" t="s">
        <v>24</v>
      </c>
      <c r="F8597" t="b">
        <f t="shared" si="268"/>
        <v>1</v>
      </c>
      <c r="G8597">
        <f t="shared" si="269"/>
        <v>131</v>
      </c>
      <c r="H8597" t="s">
        <v>10</v>
      </c>
    </row>
    <row r="8598" spans="1:8">
      <c r="A8598">
        <v>8596</v>
      </c>
      <c r="B8598" t="s">
        <v>8410</v>
      </c>
      <c r="C8598">
        <v>1</v>
      </c>
      <c r="D8598" s="5" t="s">
        <v>24</v>
      </c>
      <c r="E8598" t="s">
        <v>24</v>
      </c>
      <c r="F8598" t="b">
        <f t="shared" si="268"/>
        <v>1</v>
      </c>
      <c r="G8598">
        <f t="shared" si="269"/>
        <v>28</v>
      </c>
      <c r="H8598" t="s">
        <v>35</v>
      </c>
    </row>
    <row r="8599" spans="1:8">
      <c r="A8599">
        <v>8597</v>
      </c>
      <c r="B8599" t="s">
        <v>8411</v>
      </c>
      <c r="C8599">
        <v>1</v>
      </c>
      <c r="D8599" s="5" t="s">
        <v>24</v>
      </c>
      <c r="E8599" t="s">
        <v>24</v>
      </c>
      <c r="F8599" t="b">
        <f t="shared" si="268"/>
        <v>1</v>
      </c>
      <c r="G8599">
        <f t="shared" si="269"/>
        <v>142</v>
      </c>
      <c r="H8599" t="s">
        <v>10</v>
      </c>
    </row>
    <row r="8600" spans="1:8">
      <c r="A8600">
        <v>8598</v>
      </c>
      <c r="B8600" t="s">
        <v>8412</v>
      </c>
      <c r="C8600">
        <v>1</v>
      </c>
      <c r="D8600" s="5" t="s">
        <v>24</v>
      </c>
      <c r="E8600" t="s">
        <v>24</v>
      </c>
      <c r="F8600" t="b">
        <f t="shared" si="268"/>
        <v>1</v>
      </c>
      <c r="G8600">
        <f t="shared" si="269"/>
        <v>104</v>
      </c>
      <c r="H8600" t="s">
        <v>35</v>
      </c>
    </row>
    <row r="8601" spans="1:8">
      <c r="A8601">
        <v>8599</v>
      </c>
      <c r="B8601" t="s">
        <v>8413</v>
      </c>
      <c r="C8601">
        <v>1</v>
      </c>
      <c r="D8601" s="5" t="s">
        <v>24</v>
      </c>
      <c r="E8601" t="s">
        <v>24</v>
      </c>
      <c r="F8601" t="b">
        <f t="shared" si="268"/>
        <v>1</v>
      </c>
      <c r="G8601">
        <f t="shared" si="269"/>
        <v>36</v>
      </c>
      <c r="H8601" t="s">
        <v>10</v>
      </c>
    </row>
    <row r="8602" spans="1:8">
      <c r="A8602">
        <v>8600</v>
      </c>
      <c r="B8602" t="s">
        <v>8414</v>
      </c>
      <c r="C8602">
        <v>1</v>
      </c>
      <c r="D8602" s="5" t="s">
        <v>24</v>
      </c>
      <c r="E8602" t="s">
        <v>24</v>
      </c>
      <c r="F8602" t="b">
        <f t="shared" si="268"/>
        <v>1</v>
      </c>
      <c r="G8602">
        <f t="shared" si="269"/>
        <v>79</v>
      </c>
      <c r="H8602" t="s">
        <v>10</v>
      </c>
    </row>
    <row r="8603" spans="1:8">
      <c r="A8603">
        <v>8601</v>
      </c>
      <c r="B8603" t="s">
        <v>8415</v>
      </c>
      <c r="C8603">
        <v>1</v>
      </c>
      <c r="D8603" s="5" t="s">
        <v>24</v>
      </c>
      <c r="E8603" t="s">
        <v>24</v>
      </c>
      <c r="F8603" t="b">
        <f t="shared" si="268"/>
        <v>1</v>
      </c>
      <c r="G8603">
        <f t="shared" si="269"/>
        <v>69</v>
      </c>
      <c r="H8603" t="s">
        <v>10</v>
      </c>
    </row>
    <row r="8604" spans="1:8">
      <c r="A8604">
        <v>8602</v>
      </c>
      <c r="B8604" t="s">
        <v>8416</v>
      </c>
      <c r="C8604">
        <v>1</v>
      </c>
      <c r="D8604" s="5" t="s">
        <v>24</v>
      </c>
      <c r="E8604" t="s">
        <v>24</v>
      </c>
      <c r="F8604" t="b">
        <f t="shared" si="268"/>
        <v>1</v>
      </c>
      <c r="G8604">
        <f t="shared" si="269"/>
        <v>205</v>
      </c>
      <c r="H8604" t="s">
        <v>10</v>
      </c>
    </row>
    <row r="8605" spans="1:8">
      <c r="A8605">
        <v>8603</v>
      </c>
      <c r="B8605" t="s">
        <v>8417</v>
      </c>
      <c r="C8605">
        <v>1</v>
      </c>
      <c r="D8605" s="5" t="s">
        <v>24</v>
      </c>
      <c r="E8605" t="s">
        <v>24</v>
      </c>
      <c r="F8605" t="b">
        <f t="shared" si="268"/>
        <v>1</v>
      </c>
      <c r="G8605">
        <f t="shared" si="269"/>
        <v>99</v>
      </c>
      <c r="H8605" t="s">
        <v>18</v>
      </c>
    </row>
    <row r="8606" spans="1:8">
      <c r="A8606">
        <v>8604</v>
      </c>
      <c r="B8606" t="s">
        <v>8418</v>
      </c>
      <c r="C8606">
        <v>1</v>
      </c>
      <c r="D8606" s="5" t="s">
        <v>24</v>
      </c>
      <c r="E8606" t="s">
        <v>24</v>
      </c>
      <c r="F8606" t="b">
        <f t="shared" si="268"/>
        <v>1</v>
      </c>
      <c r="G8606">
        <f t="shared" si="269"/>
        <v>60</v>
      </c>
      <c r="H8606" t="s">
        <v>35</v>
      </c>
    </row>
    <row r="8607" spans="1:8">
      <c r="A8607">
        <v>8605</v>
      </c>
      <c r="B8607" t="s">
        <v>8419</v>
      </c>
      <c r="C8607">
        <v>1</v>
      </c>
      <c r="D8607" s="5" t="s">
        <v>24</v>
      </c>
      <c r="E8607" t="s">
        <v>24</v>
      </c>
      <c r="F8607" t="b">
        <f t="shared" si="268"/>
        <v>1</v>
      </c>
      <c r="G8607">
        <f t="shared" si="269"/>
        <v>113</v>
      </c>
      <c r="H8607" t="s">
        <v>10</v>
      </c>
    </row>
    <row r="8608" spans="1:8">
      <c r="A8608">
        <v>8606</v>
      </c>
      <c r="B8608" t="s">
        <v>8420</v>
      </c>
      <c r="C8608">
        <v>1</v>
      </c>
      <c r="D8608" s="5" t="s">
        <v>24</v>
      </c>
      <c r="E8608" t="s">
        <v>24</v>
      </c>
      <c r="F8608" t="b">
        <f t="shared" si="268"/>
        <v>1</v>
      </c>
      <c r="G8608">
        <f t="shared" si="269"/>
        <v>156</v>
      </c>
      <c r="H8608" t="s">
        <v>10</v>
      </c>
    </row>
    <row r="8609" spans="1:8">
      <c r="A8609">
        <v>8607</v>
      </c>
      <c r="B8609" t="s">
        <v>8421</v>
      </c>
      <c r="C8609">
        <v>1</v>
      </c>
      <c r="D8609" s="5" t="s">
        <v>24</v>
      </c>
      <c r="E8609" t="s">
        <v>24</v>
      </c>
      <c r="F8609" t="b">
        <f t="shared" si="268"/>
        <v>1</v>
      </c>
      <c r="G8609">
        <f t="shared" si="269"/>
        <v>118</v>
      </c>
      <c r="H8609" t="s">
        <v>10</v>
      </c>
    </row>
    <row r="8610" spans="1:8">
      <c r="A8610">
        <v>8608</v>
      </c>
      <c r="B8610" t="s">
        <v>8422</v>
      </c>
      <c r="C8610">
        <v>1</v>
      </c>
      <c r="D8610" s="5" t="s">
        <v>24</v>
      </c>
      <c r="E8610" t="s">
        <v>24</v>
      </c>
      <c r="F8610" t="b">
        <f t="shared" si="268"/>
        <v>1</v>
      </c>
      <c r="G8610">
        <f t="shared" si="269"/>
        <v>115</v>
      </c>
      <c r="H8610" t="s">
        <v>10</v>
      </c>
    </row>
    <row r="8611" spans="1:8">
      <c r="A8611">
        <v>8609</v>
      </c>
      <c r="B8611" t="s">
        <v>8423</v>
      </c>
      <c r="C8611">
        <v>1</v>
      </c>
      <c r="D8611" s="5" t="s">
        <v>24</v>
      </c>
      <c r="E8611" t="s">
        <v>24</v>
      </c>
      <c r="F8611" t="b">
        <f t="shared" si="268"/>
        <v>1</v>
      </c>
      <c r="G8611">
        <f t="shared" si="269"/>
        <v>50</v>
      </c>
      <c r="H8611" t="s">
        <v>10</v>
      </c>
    </row>
    <row r="8612" spans="1:8">
      <c r="A8612">
        <v>8610</v>
      </c>
      <c r="B8612" t="s">
        <v>8424</v>
      </c>
      <c r="C8612">
        <v>1</v>
      </c>
      <c r="D8612" s="5" t="s">
        <v>24</v>
      </c>
      <c r="E8612" t="s">
        <v>24</v>
      </c>
      <c r="F8612" t="b">
        <f t="shared" si="268"/>
        <v>1</v>
      </c>
      <c r="G8612">
        <f t="shared" si="269"/>
        <v>122</v>
      </c>
      <c r="H8612" t="s">
        <v>10</v>
      </c>
    </row>
    <row r="8613" spans="1:8">
      <c r="A8613">
        <v>8611</v>
      </c>
      <c r="B8613" t="s">
        <v>8425</v>
      </c>
      <c r="C8613">
        <v>1</v>
      </c>
      <c r="D8613" s="5" t="s">
        <v>24</v>
      </c>
      <c r="E8613" t="s">
        <v>24</v>
      </c>
      <c r="F8613" t="b">
        <f t="shared" si="268"/>
        <v>1</v>
      </c>
      <c r="G8613">
        <f t="shared" si="269"/>
        <v>27</v>
      </c>
      <c r="H8613" t="s">
        <v>10</v>
      </c>
    </row>
    <row r="8614" spans="1:8">
      <c r="A8614">
        <v>8612</v>
      </c>
      <c r="B8614" t="s">
        <v>8426</v>
      </c>
      <c r="C8614">
        <v>1</v>
      </c>
      <c r="D8614" s="5" t="s">
        <v>24</v>
      </c>
      <c r="E8614" t="s">
        <v>24</v>
      </c>
      <c r="F8614" t="b">
        <f t="shared" si="268"/>
        <v>1</v>
      </c>
      <c r="G8614">
        <f t="shared" si="269"/>
        <v>110</v>
      </c>
      <c r="H8614" t="s">
        <v>10</v>
      </c>
    </row>
    <row r="8615" spans="1:8">
      <c r="A8615">
        <v>8613</v>
      </c>
      <c r="B8615" t="s">
        <v>8427</v>
      </c>
      <c r="C8615">
        <v>1</v>
      </c>
      <c r="D8615" s="5" t="s">
        <v>24</v>
      </c>
      <c r="E8615" t="s">
        <v>24</v>
      </c>
      <c r="F8615" t="b">
        <f t="shared" si="268"/>
        <v>1</v>
      </c>
      <c r="G8615">
        <f t="shared" si="269"/>
        <v>95</v>
      </c>
      <c r="H8615" t="s">
        <v>10</v>
      </c>
    </row>
    <row r="8616" spans="1:8">
      <c r="A8616">
        <v>8614</v>
      </c>
      <c r="B8616" t="s">
        <v>8428</v>
      </c>
      <c r="C8616">
        <v>1</v>
      </c>
      <c r="D8616" s="5" t="s">
        <v>24</v>
      </c>
      <c r="E8616" t="s">
        <v>24</v>
      </c>
      <c r="F8616" t="b">
        <f t="shared" si="268"/>
        <v>1</v>
      </c>
      <c r="G8616">
        <f t="shared" si="269"/>
        <v>74</v>
      </c>
      <c r="H8616" t="s">
        <v>10</v>
      </c>
    </row>
    <row r="8617" spans="1:8">
      <c r="A8617">
        <v>8615</v>
      </c>
      <c r="B8617" t="s">
        <v>8429</v>
      </c>
      <c r="C8617">
        <v>1</v>
      </c>
      <c r="D8617" s="5" t="s">
        <v>24</v>
      </c>
      <c r="E8617" t="s">
        <v>24</v>
      </c>
      <c r="F8617" t="b">
        <f t="shared" si="268"/>
        <v>1</v>
      </c>
      <c r="G8617">
        <f t="shared" si="269"/>
        <v>54</v>
      </c>
      <c r="H8617" t="s">
        <v>10</v>
      </c>
    </row>
    <row r="8618" spans="1:8">
      <c r="A8618">
        <v>8616</v>
      </c>
      <c r="B8618" t="s">
        <v>8430</v>
      </c>
      <c r="C8618">
        <v>1</v>
      </c>
      <c r="D8618" s="5" t="s">
        <v>24</v>
      </c>
      <c r="E8618" t="s">
        <v>24</v>
      </c>
      <c r="F8618" t="b">
        <f t="shared" si="268"/>
        <v>1</v>
      </c>
      <c r="G8618">
        <f t="shared" si="269"/>
        <v>98</v>
      </c>
      <c r="H8618" t="s">
        <v>10</v>
      </c>
    </row>
    <row r="8619" spans="1:8">
      <c r="A8619">
        <v>8617</v>
      </c>
      <c r="B8619" t="s">
        <v>8431</v>
      </c>
      <c r="C8619">
        <v>1</v>
      </c>
      <c r="D8619" s="5" t="s">
        <v>24</v>
      </c>
      <c r="E8619" t="s">
        <v>24</v>
      </c>
      <c r="F8619" t="b">
        <f t="shared" si="268"/>
        <v>1</v>
      </c>
      <c r="G8619">
        <f t="shared" si="269"/>
        <v>106</v>
      </c>
      <c r="H8619" t="s">
        <v>10</v>
      </c>
    </row>
    <row r="8620" spans="1:8">
      <c r="A8620">
        <v>8618</v>
      </c>
      <c r="B8620" t="s">
        <v>8432</v>
      </c>
      <c r="C8620">
        <v>1</v>
      </c>
      <c r="D8620" s="5" t="s">
        <v>24</v>
      </c>
      <c r="E8620" t="s">
        <v>24</v>
      </c>
      <c r="F8620" t="b">
        <f t="shared" si="268"/>
        <v>1</v>
      </c>
      <c r="G8620">
        <f t="shared" si="269"/>
        <v>89</v>
      </c>
      <c r="H8620" t="s">
        <v>35</v>
      </c>
    </row>
    <row r="8621" spans="1:8">
      <c r="A8621">
        <v>8619</v>
      </c>
      <c r="B8621" t="s">
        <v>8433</v>
      </c>
      <c r="C8621">
        <v>1</v>
      </c>
      <c r="D8621" s="5" t="s">
        <v>24</v>
      </c>
      <c r="E8621" t="s">
        <v>24</v>
      </c>
      <c r="F8621" t="b">
        <f t="shared" si="268"/>
        <v>1</v>
      </c>
      <c r="G8621">
        <f t="shared" si="269"/>
        <v>100</v>
      </c>
      <c r="H8621" t="s">
        <v>10</v>
      </c>
    </row>
    <row r="8622" spans="1:8">
      <c r="A8622">
        <v>8620</v>
      </c>
      <c r="B8622" t="s">
        <v>8434</v>
      </c>
      <c r="C8622">
        <v>1</v>
      </c>
      <c r="D8622" s="5" t="s">
        <v>24</v>
      </c>
      <c r="E8622" t="s">
        <v>24</v>
      </c>
      <c r="F8622" t="b">
        <f t="shared" si="268"/>
        <v>1</v>
      </c>
      <c r="G8622">
        <f t="shared" si="269"/>
        <v>136</v>
      </c>
      <c r="H8622" t="s">
        <v>35</v>
      </c>
    </row>
    <row r="8623" spans="1:8">
      <c r="A8623">
        <v>8621</v>
      </c>
      <c r="B8623" t="s">
        <v>8435</v>
      </c>
      <c r="C8623">
        <v>1</v>
      </c>
      <c r="D8623" s="5" t="s">
        <v>24</v>
      </c>
      <c r="E8623" t="s">
        <v>24</v>
      </c>
      <c r="F8623" t="b">
        <f t="shared" si="268"/>
        <v>1</v>
      </c>
      <c r="G8623">
        <f t="shared" si="269"/>
        <v>88</v>
      </c>
      <c r="H8623" t="s">
        <v>10</v>
      </c>
    </row>
    <row r="8624" spans="1:8">
      <c r="A8624">
        <v>8622</v>
      </c>
      <c r="B8624" t="s">
        <v>8436</v>
      </c>
      <c r="C8624">
        <v>1</v>
      </c>
      <c r="D8624" s="5" t="s">
        <v>24</v>
      </c>
      <c r="E8624" t="s">
        <v>24</v>
      </c>
      <c r="F8624" t="b">
        <f t="shared" si="268"/>
        <v>1</v>
      </c>
      <c r="G8624">
        <f t="shared" si="269"/>
        <v>117</v>
      </c>
      <c r="H8624" t="s">
        <v>10</v>
      </c>
    </row>
    <row r="8625" spans="1:8">
      <c r="A8625">
        <v>8623</v>
      </c>
      <c r="B8625" t="s">
        <v>8437</v>
      </c>
      <c r="C8625">
        <v>1</v>
      </c>
      <c r="D8625" s="5" t="s">
        <v>24</v>
      </c>
      <c r="E8625" t="s">
        <v>24</v>
      </c>
      <c r="F8625" t="b">
        <f t="shared" si="268"/>
        <v>1</v>
      </c>
      <c r="G8625">
        <f t="shared" si="269"/>
        <v>120</v>
      </c>
      <c r="H8625" t="s">
        <v>10</v>
      </c>
    </row>
    <row r="8626" spans="1:8">
      <c r="A8626">
        <v>8624</v>
      </c>
      <c r="B8626" t="s">
        <v>8438</v>
      </c>
      <c r="C8626">
        <v>1</v>
      </c>
      <c r="D8626" s="5" t="s">
        <v>24</v>
      </c>
      <c r="E8626" t="s">
        <v>24</v>
      </c>
      <c r="F8626" t="b">
        <f t="shared" si="268"/>
        <v>1</v>
      </c>
      <c r="G8626">
        <f t="shared" si="269"/>
        <v>88</v>
      </c>
      <c r="H8626" t="s">
        <v>10</v>
      </c>
    </row>
    <row r="8627" spans="1:8">
      <c r="A8627">
        <v>8625</v>
      </c>
      <c r="B8627" t="s">
        <v>8439</v>
      </c>
      <c r="C8627">
        <v>1</v>
      </c>
      <c r="D8627" s="5" t="s">
        <v>24</v>
      </c>
      <c r="E8627" t="s">
        <v>24</v>
      </c>
      <c r="F8627" t="b">
        <f t="shared" si="268"/>
        <v>1</v>
      </c>
      <c r="G8627">
        <f t="shared" si="269"/>
        <v>121</v>
      </c>
      <c r="H8627" t="s">
        <v>10</v>
      </c>
    </row>
    <row r="8628" spans="1:8">
      <c r="A8628">
        <v>8626</v>
      </c>
      <c r="B8628" t="s">
        <v>8440</v>
      </c>
      <c r="C8628">
        <v>1</v>
      </c>
      <c r="D8628" s="5" t="s">
        <v>24</v>
      </c>
      <c r="E8628" t="s">
        <v>24</v>
      </c>
      <c r="F8628" t="b">
        <f t="shared" si="268"/>
        <v>1</v>
      </c>
      <c r="G8628">
        <f t="shared" si="269"/>
        <v>146</v>
      </c>
      <c r="H8628" t="s">
        <v>10</v>
      </c>
    </row>
    <row r="8629" spans="1:8">
      <c r="A8629">
        <v>8627</v>
      </c>
      <c r="B8629" t="s">
        <v>8441</v>
      </c>
      <c r="C8629">
        <v>1</v>
      </c>
      <c r="D8629" s="5" t="s">
        <v>24</v>
      </c>
      <c r="E8629" t="s">
        <v>24</v>
      </c>
      <c r="F8629" t="b">
        <f t="shared" si="268"/>
        <v>1</v>
      </c>
      <c r="G8629">
        <f t="shared" si="269"/>
        <v>94</v>
      </c>
      <c r="H8629" t="s">
        <v>35</v>
      </c>
    </row>
    <row r="8630" spans="1:8">
      <c r="A8630">
        <v>8628</v>
      </c>
      <c r="B8630" t="s">
        <v>8442</v>
      </c>
      <c r="C8630">
        <v>1</v>
      </c>
      <c r="D8630" s="5" t="s">
        <v>24</v>
      </c>
      <c r="E8630" t="s">
        <v>24</v>
      </c>
      <c r="F8630" t="b">
        <f t="shared" si="268"/>
        <v>1</v>
      </c>
      <c r="G8630">
        <f t="shared" si="269"/>
        <v>71</v>
      </c>
      <c r="H8630" t="s">
        <v>35</v>
      </c>
    </row>
    <row r="8631" spans="1:8">
      <c r="A8631">
        <v>8629</v>
      </c>
      <c r="B8631" t="s">
        <v>8443</v>
      </c>
      <c r="C8631">
        <v>1</v>
      </c>
      <c r="D8631" s="5" t="s">
        <v>24</v>
      </c>
      <c r="E8631" t="s">
        <v>24</v>
      </c>
      <c r="F8631" t="b">
        <f t="shared" si="268"/>
        <v>1</v>
      </c>
      <c r="G8631">
        <f t="shared" si="269"/>
        <v>67</v>
      </c>
      <c r="H8631" t="s">
        <v>10</v>
      </c>
    </row>
    <row r="8632" spans="1:8">
      <c r="A8632">
        <v>8630</v>
      </c>
      <c r="B8632" t="s">
        <v>8444</v>
      </c>
      <c r="C8632">
        <v>1</v>
      </c>
      <c r="D8632" s="5" t="s">
        <v>24</v>
      </c>
      <c r="E8632" t="s">
        <v>24</v>
      </c>
      <c r="F8632" t="b">
        <f t="shared" si="268"/>
        <v>1</v>
      </c>
      <c r="G8632">
        <f t="shared" si="269"/>
        <v>88</v>
      </c>
      <c r="H8632" t="s">
        <v>10</v>
      </c>
    </row>
    <row r="8633" spans="1:8">
      <c r="A8633">
        <v>8631</v>
      </c>
      <c r="B8633" t="s">
        <v>8445</v>
      </c>
      <c r="C8633">
        <v>1</v>
      </c>
      <c r="D8633" s="5" t="s">
        <v>24</v>
      </c>
      <c r="E8633" t="s">
        <v>24</v>
      </c>
      <c r="F8633" t="b">
        <f t="shared" si="268"/>
        <v>1</v>
      </c>
      <c r="G8633">
        <f t="shared" si="269"/>
        <v>71</v>
      </c>
      <c r="H8633" t="s">
        <v>10</v>
      </c>
    </row>
    <row r="8634" spans="1:8">
      <c r="A8634">
        <v>8632</v>
      </c>
      <c r="B8634" t="s">
        <v>8446</v>
      </c>
      <c r="C8634">
        <v>1</v>
      </c>
      <c r="D8634" s="5" t="s">
        <v>24</v>
      </c>
      <c r="E8634" t="s">
        <v>24</v>
      </c>
      <c r="F8634" t="b">
        <f t="shared" si="268"/>
        <v>1</v>
      </c>
      <c r="G8634">
        <f t="shared" si="269"/>
        <v>100</v>
      </c>
      <c r="H8634" t="s">
        <v>10</v>
      </c>
    </row>
    <row r="8635" spans="1:8">
      <c r="A8635">
        <v>8633</v>
      </c>
      <c r="B8635" t="s">
        <v>8447</v>
      </c>
      <c r="C8635">
        <v>1</v>
      </c>
      <c r="D8635" s="5" t="s">
        <v>24</v>
      </c>
      <c r="E8635" t="s">
        <v>24</v>
      </c>
      <c r="F8635" t="b">
        <f t="shared" si="268"/>
        <v>1</v>
      </c>
      <c r="G8635">
        <f t="shared" si="269"/>
        <v>164</v>
      </c>
      <c r="H8635" t="s">
        <v>10</v>
      </c>
    </row>
    <row r="8636" spans="1:8">
      <c r="A8636">
        <v>8634</v>
      </c>
      <c r="B8636" t="s">
        <v>8448</v>
      </c>
      <c r="C8636">
        <v>1</v>
      </c>
      <c r="D8636" s="5" t="s">
        <v>24</v>
      </c>
      <c r="E8636" t="s">
        <v>24</v>
      </c>
      <c r="F8636" t="b">
        <f t="shared" si="268"/>
        <v>1</v>
      </c>
      <c r="G8636">
        <f t="shared" si="269"/>
        <v>65</v>
      </c>
      <c r="H8636" t="s">
        <v>18</v>
      </c>
    </row>
    <row r="8637" spans="1:8">
      <c r="A8637">
        <v>8635</v>
      </c>
      <c r="B8637" t="s">
        <v>8449</v>
      </c>
      <c r="C8637">
        <v>1</v>
      </c>
      <c r="D8637" s="5" t="s">
        <v>24</v>
      </c>
      <c r="E8637" t="s">
        <v>24</v>
      </c>
      <c r="F8637" t="b">
        <f t="shared" si="268"/>
        <v>1</v>
      </c>
      <c r="G8637">
        <f t="shared" si="269"/>
        <v>92</v>
      </c>
      <c r="H8637" t="s">
        <v>10</v>
      </c>
    </row>
    <row r="8638" spans="1:8">
      <c r="A8638">
        <v>8636</v>
      </c>
      <c r="B8638" t="s">
        <v>8450</v>
      </c>
      <c r="C8638">
        <v>1</v>
      </c>
      <c r="D8638" s="5" t="s">
        <v>24</v>
      </c>
      <c r="E8638" t="s">
        <v>24</v>
      </c>
      <c r="F8638" t="b">
        <f t="shared" si="268"/>
        <v>1</v>
      </c>
      <c r="G8638">
        <f t="shared" si="269"/>
        <v>83</v>
      </c>
      <c r="H8638" t="s">
        <v>10</v>
      </c>
    </row>
    <row r="8639" spans="1:8">
      <c r="A8639">
        <v>8637</v>
      </c>
      <c r="B8639" t="s">
        <v>8451</v>
      </c>
      <c r="C8639">
        <v>1</v>
      </c>
      <c r="D8639" s="5" t="s">
        <v>24</v>
      </c>
      <c r="E8639" t="s">
        <v>24</v>
      </c>
      <c r="F8639" t="b">
        <f t="shared" si="268"/>
        <v>1</v>
      </c>
      <c r="G8639">
        <f t="shared" si="269"/>
        <v>60</v>
      </c>
      <c r="H8639" t="s">
        <v>18</v>
      </c>
    </row>
    <row r="8640" spans="1:8">
      <c r="A8640">
        <v>8638</v>
      </c>
      <c r="B8640" t="s">
        <v>8452</v>
      </c>
      <c r="C8640">
        <v>1</v>
      </c>
      <c r="D8640" s="5" t="s">
        <v>24</v>
      </c>
      <c r="E8640" t="s">
        <v>24</v>
      </c>
      <c r="F8640" t="b">
        <f t="shared" si="268"/>
        <v>1</v>
      </c>
      <c r="G8640">
        <f t="shared" si="269"/>
        <v>144</v>
      </c>
      <c r="H8640" t="s">
        <v>18</v>
      </c>
    </row>
    <row r="8641" spans="1:8">
      <c r="A8641">
        <v>8639</v>
      </c>
      <c r="B8641" t="s">
        <v>8453</v>
      </c>
      <c r="C8641">
        <v>1</v>
      </c>
      <c r="D8641" s="5" t="s">
        <v>24</v>
      </c>
      <c r="E8641" t="s">
        <v>24</v>
      </c>
      <c r="F8641" t="b">
        <f t="shared" si="268"/>
        <v>1</v>
      </c>
      <c r="G8641">
        <f t="shared" si="269"/>
        <v>143</v>
      </c>
      <c r="H8641" t="s">
        <v>10</v>
      </c>
    </row>
    <row r="8642" spans="1:8">
      <c r="A8642">
        <v>8640</v>
      </c>
      <c r="B8642" t="s">
        <v>8454</v>
      </c>
      <c r="C8642">
        <v>1</v>
      </c>
      <c r="D8642" s="5" t="s">
        <v>24</v>
      </c>
      <c r="E8642" t="s">
        <v>24</v>
      </c>
      <c r="F8642" t="b">
        <f t="shared" si="268"/>
        <v>1</v>
      </c>
      <c r="G8642">
        <f t="shared" si="269"/>
        <v>36</v>
      </c>
      <c r="H8642" t="s">
        <v>35</v>
      </c>
    </row>
    <row r="8643" spans="1:8">
      <c r="A8643">
        <v>8641</v>
      </c>
      <c r="B8643" t="s">
        <v>8455</v>
      </c>
      <c r="C8643">
        <v>1</v>
      </c>
      <c r="D8643" s="5" t="s">
        <v>24</v>
      </c>
      <c r="E8643" t="s">
        <v>24</v>
      </c>
      <c r="F8643" t="b">
        <f t="shared" ref="F8643:F8706" si="270">EXACT(D8643,E8643)</f>
        <v>1</v>
      </c>
      <c r="G8643">
        <f t="shared" ref="G8643:G8706" si="271">LEN(B8643)</f>
        <v>75</v>
      </c>
      <c r="H8643" t="s">
        <v>10</v>
      </c>
    </row>
    <row r="8644" spans="1:8">
      <c r="A8644">
        <v>8642</v>
      </c>
      <c r="B8644" t="s">
        <v>8456</v>
      </c>
      <c r="C8644">
        <v>1</v>
      </c>
      <c r="D8644" s="5" t="s">
        <v>24</v>
      </c>
      <c r="E8644" t="s">
        <v>24</v>
      </c>
      <c r="F8644" t="b">
        <f t="shared" si="270"/>
        <v>1</v>
      </c>
      <c r="G8644">
        <f t="shared" si="271"/>
        <v>95</v>
      </c>
      <c r="H8644" t="s">
        <v>10</v>
      </c>
    </row>
    <row r="8645" spans="1:8">
      <c r="A8645">
        <v>8643</v>
      </c>
      <c r="B8645" t="s">
        <v>8457</v>
      </c>
      <c r="C8645">
        <v>1</v>
      </c>
      <c r="D8645" s="5" t="s">
        <v>24</v>
      </c>
      <c r="E8645" t="s">
        <v>24</v>
      </c>
      <c r="F8645" t="b">
        <f t="shared" si="270"/>
        <v>1</v>
      </c>
      <c r="G8645">
        <f t="shared" si="271"/>
        <v>38</v>
      </c>
      <c r="H8645" t="s">
        <v>10</v>
      </c>
    </row>
    <row r="8646" spans="1:8">
      <c r="A8646">
        <v>8644</v>
      </c>
      <c r="B8646" t="s">
        <v>8458</v>
      </c>
      <c r="C8646">
        <v>1</v>
      </c>
      <c r="D8646" s="5" t="s">
        <v>24</v>
      </c>
      <c r="E8646" t="s">
        <v>24</v>
      </c>
      <c r="F8646" t="b">
        <f t="shared" si="270"/>
        <v>1</v>
      </c>
      <c r="G8646">
        <f t="shared" si="271"/>
        <v>108</v>
      </c>
      <c r="H8646" t="s">
        <v>10</v>
      </c>
    </row>
    <row r="8647" spans="1:8">
      <c r="A8647">
        <v>8645</v>
      </c>
      <c r="B8647" t="s">
        <v>8459</v>
      </c>
      <c r="C8647">
        <v>1</v>
      </c>
      <c r="D8647" s="5" t="s">
        <v>24</v>
      </c>
      <c r="E8647" t="s">
        <v>24</v>
      </c>
      <c r="F8647" t="b">
        <f t="shared" si="270"/>
        <v>1</v>
      </c>
      <c r="G8647">
        <f t="shared" si="271"/>
        <v>95</v>
      </c>
      <c r="H8647" t="s">
        <v>10</v>
      </c>
    </row>
    <row r="8648" spans="1:8">
      <c r="A8648">
        <v>8646</v>
      </c>
      <c r="B8648" t="s">
        <v>8460</v>
      </c>
      <c r="C8648">
        <v>1</v>
      </c>
      <c r="D8648" s="5" t="s">
        <v>24</v>
      </c>
      <c r="E8648" t="s">
        <v>24</v>
      </c>
      <c r="F8648" t="b">
        <f t="shared" si="270"/>
        <v>1</v>
      </c>
      <c r="G8648">
        <f t="shared" si="271"/>
        <v>66</v>
      </c>
      <c r="H8648" t="s">
        <v>10</v>
      </c>
    </row>
    <row r="8649" spans="1:8">
      <c r="A8649">
        <v>8647</v>
      </c>
      <c r="B8649" t="s">
        <v>8461</v>
      </c>
      <c r="C8649">
        <v>1</v>
      </c>
      <c r="D8649" s="5" t="s">
        <v>24</v>
      </c>
      <c r="E8649" t="s">
        <v>24</v>
      </c>
      <c r="F8649" t="b">
        <f t="shared" si="270"/>
        <v>1</v>
      </c>
      <c r="G8649">
        <f t="shared" si="271"/>
        <v>79</v>
      </c>
      <c r="H8649" t="s">
        <v>18</v>
      </c>
    </row>
    <row r="8650" spans="1:8">
      <c r="A8650">
        <v>8648</v>
      </c>
      <c r="B8650" t="s">
        <v>8462</v>
      </c>
      <c r="C8650">
        <v>1</v>
      </c>
      <c r="D8650" s="5" t="s">
        <v>24</v>
      </c>
      <c r="E8650" t="s">
        <v>24</v>
      </c>
      <c r="F8650" t="b">
        <f t="shared" si="270"/>
        <v>1</v>
      </c>
      <c r="G8650">
        <f t="shared" si="271"/>
        <v>83</v>
      </c>
      <c r="H8650" t="s">
        <v>10</v>
      </c>
    </row>
    <row r="8651" spans="1:8">
      <c r="A8651">
        <v>8649</v>
      </c>
      <c r="B8651" t="s">
        <v>8463</v>
      </c>
      <c r="C8651">
        <v>1</v>
      </c>
      <c r="D8651" s="5" t="s">
        <v>24</v>
      </c>
      <c r="E8651" t="s">
        <v>24</v>
      </c>
      <c r="F8651" t="b">
        <f t="shared" si="270"/>
        <v>1</v>
      </c>
      <c r="G8651">
        <f t="shared" si="271"/>
        <v>109</v>
      </c>
      <c r="H8651" t="s">
        <v>35</v>
      </c>
    </row>
    <row r="8652" spans="1:8">
      <c r="A8652">
        <v>8650</v>
      </c>
      <c r="B8652" t="s">
        <v>8464</v>
      </c>
      <c r="C8652">
        <v>1</v>
      </c>
      <c r="D8652" s="5" t="s">
        <v>24</v>
      </c>
      <c r="E8652" t="s">
        <v>24</v>
      </c>
      <c r="F8652" t="b">
        <f t="shared" si="270"/>
        <v>1</v>
      </c>
      <c r="G8652">
        <f t="shared" si="271"/>
        <v>122</v>
      </c>
      <c r="H8652" t="s">
        <v>10</v>
      </c>
    </row>
    <row r="8653" spans="1:8">
      <c r="A8653">
        <v>8651</v>
      </c>
      <c r="B8653" t="s">
        <v>8465</v>
      </c>
      <c r="C8653">
        <v>1</v>
      </c>
      <c r="D8653" s="5" t="s">
        <v>24</v>
      </c>
      <c r="E8653" t="s">
        <v>24</v>
      </c>
      <c r="F8653" t="b">
        <f t="shared" si="270"/>
        <v>1</v>
      </c>
      <c r="G8653">
        <f t="shared" si="271"/>
        <v>99</v>
      </c>
      <c r="H8653" t="s">
        <v>35</v>
      </c>
    </row>
    <row r="8654" spans="1:8">
      <c r="A8654">
        <v>8652</v>
      </c>
      <c r="B8654" t="s">
        <v>8466</v>
      </c>
      <c r="C8654">
        <v>1</v>
      </c>
      <c r="D8654" s="5" t="s">
        <v>24</v>
      </c>
      <c r="E8654" t="s">
        <v>24</v>
      </c>
      <c r="F8654" t="b">
        <f t="shared" si="270"/>
        <v>1</v>
      </c>
      <c r="G8654">
        <f t="shared" si="271"/>
        <v>93</v>
      </c>
      <c r="H8654" t="s">
        <v>10</v>
      </c>
    </row>
    <row r="8655" spans="1:8">
      <c r="A8655">
        <v>8653</v>
      </c>
      <c r="B8655" t="s">
        <v>8467</v>
      </c>
      <c r="C8655">
        <v>1</v>
      </c>
      <c r="D8655" s="5" t="s">
        <v>24</v>
      </c>
      <c r="E8655" t="s">
        <v>24</v>
      </c>
      <c r="F8655" t="b">
        <f t="shared" si="270"/>
        <v>1</v>
      </c>
      <c r="G8655">
        <f t="shared" si="271"/>
        <v>43</v>
      </c>
      <c r="H8655" t="s">
        <v>10</v>
      </c>
    </row>
    <row r="8656" spans="1:8">
      <c r="A8656">
        <v>8654</v>
      </c>
      <c r="B8656" t="s">
        <v>8468</v>
      </c>
      <c r="C8656">
        <v>1</v>
      </c>
      <c r="D8656" s="5" t="s">
        <v>24</v>
      </c>
      <c r="E8656" t="s">
        <v>24</v>
      </c>
      <c r="F8656" t="b">
        <f t="shared" si="270"/>
        <v>1</v>
      </c>
      <c r="G8656">
        <f t="shared" si="271"/>
        <v>71</v>
      </c>
      <c r="H8656" t="s">
        <v>10</v>
      </c>
    </row>
    <row r="8657" spans="1:8">
      <c r="A8657">
        <v>8655</v>
      </c>
      <c r="B8657" t="s">
        <v>8469</v>
      </c>
      <c r="C8657">
        <v>1</v>
      </c>
      <c r="D8657" s="5" t="s">
        <v>24</v>
      </c>
      <c r="E8657" t="s">
        <v>24</v>
      </c>
      <c r="F8657" t="b">
        <f t="shared" si="270"/>
        <v>1</v>
      </c>
      <c r="G8657">
        <f t="shared" si="271"/>
        <v>55</v>
      </c>
      <c r="H8657" t="s">
        <v>10</v>
      </c>
    </row>
    <row r="8658" spans="1:8">
      <c r="A8658">
        <v>8656</v>
      </c>
      <c r="B8658" t="s">
        <v>8470</v>
      </c>
      <c r="C8658">
        <v>1</v>
      </c>
      <c r="D8658" s="5" t="s">
        <v>24</v>
      </c>
      <c r="E8658" t="s">
        <v>24</v>
      </c>
      <c r="F8658" t="b">
        <f t="shared" si="270"/>
        <v>1</v>
      </c>
      <c r="G8658">
        <f t="shared" si="271"/>
        <v>101</v>
      </c>
      <c r="H8658" t="s">
        <v>10</v>
      </c>
    </row>
    <row r="8659" spans="1:8">
      <c r="A8659">
        <v>8657</v>
      </c>
      <c r="B8659" t="s">
        <v>8471</v>
      </c>
      <c r="C8659">
        <v>1</v>
      </c>
      <c r="D8659" s="5" t="s">
        <v>24</v>
      </c>
      <c r="E8659" t="s">
        <v>24</v>
      </c>
      <c r="F8659" t="b">
        <f t="shared" si="270"/>
        <v>1</v>
      </c>
      <c r="G8659">
        <f t="shared" si="271"/>
        <v>117</v>
      </c>
      <c r="H8659" t="s">
        <v>10</v>
      </c>
    </row>
    <row r="8660" spans="1:8">
      <c r="A8660">
        <v>8658</v>
      </c>
      <c r="B8660" t="s">
        <v>8472</v>
      </c>
      <c r="C8660">
        <v>1</v>
      </c>
      <c r="D8660" s="5" t="s">
        <v>24</v>
      </c>
      <c r="E8660" t="s">
        <v>24</v>
      </c>
      <c r="F8660" t="b">
        <f t="shared" si="270"/>
        <v>1</v>
      </c>
      <c r="G8660">
        <f t="shared" si="271"/>
        <v>94</v>
      </c>
      <c r="H8660" t="s">
        <v>35</v>
      </c>
    </row>
    <row r="8661" spans="1:8">
      <c r="A8661">
        <v>8659</v>
      </c>
      <c r="B8661" t="s">
        <v>8473</v>
      </c>
      <c r="C8661">
        <v>1</v>
      </c>
      <c r="D8661" s="5" t="s">
        <v>24</v>
      </c>
      <c r="E8661" t="s">
        <v>24</v>
      </c>
      <c r="F8661" t="b">
        <f t="shared" si="270"/>
        <v>1</v>
      </c>
      <c r="G8661">
        <f t="shared" si="271"/>
        <v>108</v>
      </c>
      <c r="H8661" t="s">
        <v>10</v>
      </c>
    </row>
    <row r="8662" spans="1:8">
      <c r="A8662">
        <v>8660</v>
      </c>
      <c r="B8662" t="s">
        <v>8474</v>
      </c>
      <c r="C8662">
        <v>1</v>
      </c>
      <c r="D8662" s="5" t="s">
        <v>24</v>
      </c>
      <c r="E8662" t="s">
        <v>24</v>
      </c>
      <c r="F8662" t="b">
        <f t="shared" si="270"/>
        <v>1</v>
      </c>
      <c r="G8662">
        <f t="shared" si="271"/>
        <v>97</v>
      </c>
      <c r="H8662" t="s">
        <v>10</v>
      </c>
    </row>
    <row r="8663" spans="1:8">
      <c r="A8663">
        <v>8661</v>
      </c>
      <c r="B8663" t="s">
        <v>8475</v>
      </c>
      <c r="C8663">
        <v>1</v>
      </c>
      <c r="D8663" s="5" t="s">
        <v>24</v>
      </c>
      <c r="E8663" t="s">
        <v>24</v>
      </c>
      <c r="F8663" t="b">
        <f t="shared" si="270"/>
        <v>1</v>
      </c>
      <c r="G8663">
        <f t="shared" si="271"/>
        <v>91</v>
      </c>
      <c r="H8663" t="s">
        <v>10</v>
      </c>
    </row>
    <row r="8664" spans="1:8">
      <c r="A8664">
        <v>8662</v>
      </c>
      <c r="B8664" t="s">
        <v>8476</v>
      </c>
      <c r="C8664">
        <v>1</v>
      </c>
      <c r="D8664" s="5" t="s">
        <v>24</v>
      </c>
      <c r="E8664" t="s">
        <v>24</v>
      </c>
      <c r="F8664" t="b">
        <f t="shared" si="270"/>
        <v>1</v>
      </c>
      <c r="G8664">
        <f t="shared" si="271"/>
        <v>170</v>
      </c>
      <c r="H8664" t="s">
        <v>35</v>
      </c>
    </row>
    <row r="8665" spans="1:8">
      <c r="A8665">
        <v>8663</v>
      </c>
      <c r="B8665" t="s">
        <v>8477</v>
      </c>
      <c r="C8665">
        <v>1</v>
      </c>
      <c r="D8665" s="5" t="s">
        <v>24</v>
      </c>
      <c r="E8665" t="s">
        <v>24</v>
      </c>
      <c r="F8665" t="b">
        <f t="shared" si="270"/>
        <v>1</v>
      </c>
      <c r="G8665">
        <f t="shared" si="271"/>
        <v>170</v>
      </c>
      <c r="H8665" t="s">
        <v>18</v>
      </c>
    </row>
    <row r="8666" spans="1:8">
      <c r="A8666">
        <v>8664</v>
      </c>
      <c r="B8666" t="s">
        <v>8478</v>
      </c>
      <c r="C8666">
        <v>1</v>
      </c>
      <c r="D8666" s="5" t="s">
        <v>24</v>
      </c>
      <c r="E8666" t="s">
        <v>24</v>
      </c>
      <c r="F8666" t="b">
        <f t="shared" si="270"/>
        <v>1</v>
      </c>
      <c r="G8666">
        <f t="shared" si="271"/>
        <v>71</v>
      </c>
      <c r="H8666" t="s">
        <v>18</v>
      </c>
    </row>
    <row r="8667" spans="1:8">
      <c r="A8667">
        <v>8665</v>
      </c>
      <c r="B8667" t="s">
        <v>8479</v>
      </c>
      <c r="C8667">
        <v>1</v>
      </c>
      <c r="D8667" s="5" t="s">
        <v>24</v>
      </c>
      <c r="E8667" t="s">
        <v>24</v>
      </c>
      <c r="F8667" t="b">
        <f t="shared" si="270"/>
        <v>1</v>
      </c>
      <c r="G8667">
        <f t="shared" si="271"/>
        <v>58</v>
      </c>
      <c r="H8667" t="s">
        <v>18</v>
      </c>
    </row>
    <row r="8668" spans="1:8">
      <c r="A8668">
        <v>8666</v>
      </c>
      <c r="B8668" t="s">
        <v>8480</v>
      </c>
      <c r="C8668">
        <v>1</v>
      </c>
      <c r="D8668" s="5" t="s">
        <v>24</v>
      </c>
      <c r="E8668" t="s">
        <v>24</v>
      </c>
      <c r="F8668" t="b">
        <f t="shared" si="270"/>
        <v>1</v>
      </c>
      <c r="G8668">
        <f t="shared" si="271"/>
        <v>91</v>
      </c>
      <c r="H8668" t="s">
        <v>18</v>
      </c>
    </row>
    <row r="8669" spans="1:8">
      <c r="A8669">
        <v>8667</v>
      </c>
      <c r="B8669" t="s">
        <v>8481</v>
      </c>
      <c r="C8669">
        <v>1</v>
      </c>
      <c r="D8669" s="5" t="s">
        <v>24</v>
      </c>
      <c r="E8669" t="s">
        <v>24</v>
      </c>
      <c r="F8669" t="b">
        <f t="shared" si="270"/>
        <v>1</v>
      </c>
      <c r="G8669">
        <f t="shared" si="271"/>
        <v>124</v>
      </c>
      <c r="H8669" t="s">
        <v>10</v>
      </c>
    </row>
    <row r="8670" spans="1:8">
      <c r="A8670">
        <v>8668</v>
      </c>
      <c r="B8670" t="s">
        <v>8482</v>
      </c>
      <c r="C8670">
        <v>1</v>
      </c>
      <c r="D8670" s="5" t="s">
        <v>24</v>
      </c>
      <c r="E8670" t="s">
        <v>24</v>
      </c>
      <c r="F8670" t="b">
        <f t="shared" si="270"/>
        <v>1</v>
      </c>
      <c r="G8670">
        <f t="shared" si="271"/>
        <v>136</v>
      </c>
      <c r="H8670" t="s">
        <v>10</v>
      </c>
    </row>
    <row r="8671" spans="1:8">
      <c r="A8671">
        <v>8669</v>
      </c>
      <c r="B8671" t="s">
        <v>8483</v>
      </c>
      <c r="C8671">
        <v>1</v>
      </c>
      <c r="D8671" s="5" t="s">
        <v>24</v>
      </c>
      <c r="E8671" t="s">
        <v>24</v>
      </c>
      <c r="F8671" t="b">
        <f t="shared" si="270"/>
        <v>1</v>
      </c>
      <c r="G8671">
        <f t="shared" si="271"/>
        <v>135</v>
      </c>
      <c r="H8671" t="s">
        <v>10</v>
      </c>
    </row>
    <row r="8672" spans="1:8">
      <c r="A8672">
        <v>8670</v>
      </c>
      <c r="B8672" t="s">
        <v>8484</v>
      </c>
      <c r="C8672">
        <v>1</v>
      </c>
      <c r="D8672" s="5" t="s">
        <v>24</v>
      </c>
      <c r="E8672" t="s">
        <v>24</v>
      </c>
      <c r="F8672" t="b">
        <f t="shared" si="270"/>
        <v>1</v>
      </c>
      <c r="G8672">
        <f t="shared" si="271"/>
        <v>154</v>
      </c>
      <c r="H8672" t="s">
        <v>18</v>
      </c>
    </row>
    <row r="8673" spans="1:8">
      <c r="A8673">
        <v>8671</v>
      </c>
      <c r="B8673" t="s">
        <v>8485</v>
      </c>
      <c r="C8673">
        <v>1</v>
      </c>
      <c r="D8673" s="5" t="s">
        <v>24</v>
      </c>
      <c r="E8673" t="s">
        <v>24</v>
      </c>
      <c r="F8673" t="b">
        <f t="shared" si="270"/>
        <v>1</v>
      </c>
      <c r="G8673">
        <f t="shared" si="271"/>
        <v>111</v>
      </c>
      <c r="H8673" t="s">
        <v>10</v>
      </c>
    </row>
    <row r="8674" spans="1:8">
      <c r="A8674">
        <v>8672</v>
      </c>
      <c r="B8674" t="s">
        <v>8486</v>
      </c>
      <c r="C8674">
        <v>1</v>
      </c>
      <c r="D8674" s="5" t="s">
        <v>24</v>
      </c>
      <c r="E8674" t="s">
        <v>24</v>
      </c>
      <c r="F8674" t="b">
        <f t="shared" si="270"/>
        <v>1</v>
      </c>
      <c r="G8674">
        <f t="shared" si="271"/>
        <v>82</v>
      </c>
      <c r="H8674" t="s">
        <v>10</v>
      </c>
    </row>
    <row r="8675" spans="1:8">
      <c r="A8675">
        <v>8673</v>
      </c>
      <c r="B8675" t="s">
        <v>8487</v>
      </c>
      <c r="C8675">
        <v>1</v>
      </c>
      <c r="D8675" s="5" t="s">
        <v>24</v>
      </c>
      <c r="E8675" t="s">
        <v>24</v>
      </c>
      <c r="F8675" t="b">
        <f t="shared" si="270"/>
        <v>1</v>
      </c>
      <c r="G8675">
        <f t="shared" si="271"/>
        <v>122</v>
      </c>
      <c r="H8675" t="s">
        <v>10</v>
      </c>
    </row>
    <row r="8676" spans="1:8">
      <c r="A8676">
        <v>8674</v>
      </c>
      <c r="B8676" t="s">
        <v>8488</v>
      </c>
      <c r="C8676">
        <v>1</v>
      </c>
      <c r="D8676" s="5" t="s">
        <v>24</v>
      </c>
      <c r="E8676" t="s">
        <v>24</v>
      </c>
      <c r="F8676" t="b">
        <f t="shared" si="270"/>
        <v>1</v>
      </c>
      <c r="G8676">
        <f t="shared" si="271"/>
        <v>121</v>
      </c>
      <c r="H8676" t="s">
        <v>10</v>
      </c>
    </row>
    <row r="8677" spans="1:8">
      <c r="A8677">
        <v>8675</v>
      </c>
      <c r="B8677" t="s">
        <v>8489</v>
      </c>
      <c r="C8677">
        <v>1</v>
      </c>
      <c r="D8677" s="5" t="s">
        <v>24</v>
      </c>
      <c r="E8677" t="s">
        <v>24</v>
      </c>
      <c r="F8677" t="b">
        <f t="shared" si="270"/>
        <v>1</v>
      </c>
      <c r="G8677">
        <f t="shared" si="271"/>
        <v>75</v>
      </c>
      <c r="H8677" t="s">
        <v>10</v>
      </c>
    </row>
    <row r="8678" spans="1:8">
      <c r="A8678">
        <v>8676</v>
      </c>
      <c r="B8678" t="s">
        <v>8490</v>
      </c>
      <c r="C8678">
        <v>1</v>
      </c>
      <c r="D8678" s="5" t="s">
        <v>24</v>
      </c>
      <c r="E8678" t="s">
        <v>24</v>
      </c>
      <c r="F8678" t="b">
        <f t="shared" si="270"/>
        <v>1</v>
      </c>
      <c r="G8678">
        <f t="shared" si="271"/>
        <v>42</v>
      </c>
      <c r="H8678" t="s">
        <v>10</v>
      </c>
    </row>
    <row r="8679" spans="1:8">
      <c r="A8679">
        <v>8677</v>
      </c>
      <c r="B8679" t="s">
        <v>8491</v>
      </c>
      <c r="C8679">
        <v>1</v>
      </c>
      <c r="D8679" s="5" t="s">
        <v>24</v>
      </c>
      <c r="E8679" t="s">
        <v>24</v>
      </c>
      <c r="F8679" t="b">
        <f t="shared" si="270"/>
        <v>1</v>
      </c>
      <c r="G8679">
        <f t="shared" si="271"/>
        <v>111</v>
      </c>
      <c r="H8679" t="s">
        <v>10</v>
      </c>
    </row>
    <row r="8680" spans="1:8">
      <c r="A8680">
        <v>8678</v>
      </c>
      <c r="B8680" t="s">
        <v>8492</v>
      </c>
      <c r="C8680">
        <v>1</v>
      </c>
      <c r="D8680" s="5" t="s">
        <v>24</v>
      </c>
      <c r="E8680" t="s">
        <v>24</v>
      </c>
      <c r="F8680" t="b">
        <f t="shared" si="270"/>
        <v>1</v>
      </c>
      <c r="G8680">
        <f t="shared" si="271"/>
        <v>52</v>
      </c>
      <c r="H8680" t="s">
        <v>10</v>
      </c>
    </row>
    <row r="8681" spans="1:8">
      <c r="A8681">
        <v>8679</v>
      </c>
      <c r="B8681" t="s">
        <v>8493</v>
      </c>
      <c r="C8681">
        <v>1</v>
      </c>
      <c r="D8681" s="5" t="s">
        <v>24</v>
      </c>
      <c r="E8681" t="s">
        <v>24</v>
      </c>
      <c r="F8681" t="b">
        <f t="shared" si="270"/>
        <v>1</v>
      </c>
      <c r="G8681">
        <f t="shared" si="271"/>
        <v>126</v>
      </c>
      <c r="H8681" t="s">
        <v>10</v>
      </c>
    </row>
    <row r="8682" spans="1:8">
      <c r="A8682">
        <v>8680</v>
      </c>
      <c r="B8682" t="s">
        <v>8494</v>
      </c>
      <c r="C8682">
        <v>1</v>
      </c>
      <c r="D8682" s="5" t="s">
        <v>24</v>
      </c>
      <c r="E8682" t="s">
        <v>24</v>
      </c>
      <c r="F8682" t="b">
        <f t="shared" si="270"/>
        <v>1</v>
      </c>
      <c r="G8682">
        <f t="shared" si="271"/>
        <v>129</v>
      </c>
      <c r="H8682" t="s">
        <v>18</v>
      </c>
    </row>
    <row r="8683" spans="1:8">
      <c r="A8683">
        <v>8681</v>
      </c>
      <c r="B8683" t="s">
        <v>8495</v>
      </c>
      <c r="C8683">
        <v>1</v>
      </c>
      <c r="D8683" s="5" t="s">
        <v>24</v>
      </c>
      <c r="E8683" t="s">
        <v>24</v>
      </c>
      <c r="F8683" t="b">
        <f t="shared" si="270"/>
        <v>1</v>
      </c>
      <c r="G8683">
        <f t="shared" si="271"/>
        <v>93</v>
      </c>
      <c r="H8683" t="s">
        <v>10</v>
      </c>
    </row>
    <row r="8684" spans="1:8">
      <c r="A8684">
        <v>8682</v>
      </c>
      <c r="B8684" t="s">
        <v>8496</v>
      </c>
      <c r="C8684">
        <v>1</v>
      </c>
      <c r="D8684" s="5" t="s">
        <v>24</v>
      </c>
      <c r="E8684" t="s">
        <v>24</v>
      </c>
      <c r="F8684" t="b">
        <f t="shared" si="270"/>
        <v>1</v>
      </c>
      <c r="G8684">
        <f t="shared" si="271"/>
        <v>137</v>
      </c>
      <c r="H8684" t="s">
        <v>18</v>
      </c>
    </row>
    <row r="8685" spans="1:8">
      <c r="A8685">
        <v>8683</v>
      </c>
      <c r="B8685" t="s">
        <v>8497</v>
      </c>
      <c r="C8685">
        <v>1</v>
      </c>
      <c r="D8685" s="5" t="s">
        <v>24</v>
      </c>
      <c r="E8685" t="s">
        <v>24</v>
      </c>
      <c r="F8685" t="b">
        <f t="shared" si="270"/>
        <v>1</v>
      </c>
      <c r="G8685">
        <f t="shared" si="271"/>
        <v>41</v>
      </c>
      <c r="H8685" t="s">
        <v>18</v>
      </c>
    </row>
    <row r="8686" spans="1:8">
      <c r="A8686">
        <v>8684</v>
      </c>
      <c r="B8686" t="s">
        <v>8498</v>
      </c>
      <c r="C8686">
        <v>1</v>
      </c>
      <c r="D8686" s="5" t="s">
        <v>24</v>
      </c>
      <c r="E8686" t="s">
        <v>24</v>
      </c>
      <c r="F8686" t="b">
        <f t="shared" si="270"/>
        <v>1</v>
      </c>
      <c r="G8686">
        <f t="shared" si="271"/>
        <v>119</v>
      </c>
      <c r="H8686" t="s">
        <v>35</v>
      </c>
    </row>
    <row r="8687" spans="1:8">
      <c r="A8687">
        <v>8685</v>
      </c>
      <c r="B8687" t="s">
        <v>8499</v>
      </c>
      <c r="C8687">
        <v>1</v>
      </c>
      <c r="D8687" s="5" t="s">
        <v>24</v>
      </c>
      <c r="E8687" t="s">
        <v>24</v>
      </c>
      <c r="F8687" t="b">
        <f t="shared" si="270"/>
        <v>1</v>
      </c>
      <c r="G8687">
        <f t="shared" si="271"/>
        <v>95</v>
      </c>
      <c r="H8687" t="s">
        <v>10</v>
      </c>
    </row>
    <row r="8688" spans="1:8">
      <c r="A8688">
        <v>8686</v>
      </c>
      <c r="B8688" t="s">
        <v>8500</v>
      </c>
      <c r="C8688">
        <v>1</v>
      </c>
      <c r="D8688" s="5" t="s">
        <v>24</v>
      </c>
      <c r="E8688" t="s">
        <v>24</v>
      </c>
      <c r="F8688" t="b">
        <f t="shared" si="270"/>
        <v>1</v>
      </c>
      <c r="G8688">
        <f t="shared" si="271"/>
        <v>145</v>
      </c>
      <c r="H8688" t="s">
        <v>10</v>
      </c>
    </row>
    <row r="8689" spans="1:8">
      <c r="A8689">
        <v>8687</v>
      </c>
      <c r="B8689" t="s">
        <v>8501</v>
      </c>
      <c r="C8689">
        <v>1</v>
      </c>
      <c r="D8689" s="5" t="s">
        <v>24</v>
      </c>
      <c r="E8689" t="s">
        <v>24</v>
      </c>
      <c r="F8689" t="b">
        <f t="shared" si="270"/>
        <v>1</v>
      </c>
      <c r="G8689">
        <f t="shared" si="271"/>
        <v>103</v>
      </c>
      <c r="H8689" t="s">
        <v>10</v>
      </c>
    </row>
    <row r="8690" spans="1:8">
      <c r="A8690">
        <v>8688</v>
      </c>
      <c r="B8690" t="s">
        <v>8502</v>
      </c>
      <c r="C8690">
        <v>1</v>
      </c>
      <c r="D8690" s="5" t="s">
        <v>24</v>
      </c>
      <c r="E8690" t="s">
        <v>24</v>
      </c>
      <c r="F8690" t="b">
        <f t="shared" si="270"/>
        <v>1</v>
      </c>
      <c r="G8690">
        <f t="shared" si="271"/>
        <v>111</v>
      </c>
      <c r="H8690" t="s">
        <v>18</v>
      </c>
    </row>
    <row r="8691" spans="1:8">
      <c r="A8691">
        <v>8689</v>
      </c>
      <c r="B8691" t="s">
        <v>8503</v>
      </c>
      <c r="C8691">
        <v>1</v>
      </c>
      <c r="D8691" s="5" t="s">
        <v>24</v>
      </c>
      <c r="E8691" t="s">
        <v>24</v>
      </c>
      <c r="F8691" t="b">
        <f t="shared" si="270"/>
        <v>1</v>
      </c>
      <c r="G8691">
        <f t="shared" si="271"/>
        <v>59</v>
      </c>
      <c r="H8691" t="s">
        <v>10</v>
      </c>
    </row>
    <row r="8692" spans="1:8">
      <c r="A8692">
        <v>8690</v>
      </c>
      <c r="B8692" t="s">
        <v>8504</v>
      </c>
      <c r="C8692">
        <v>1</v>
      </c>
      <c r="D8692" s="5" t="s">
        <v>24</v>
      </c>
      <c r="E8692" t="s">
        <v>24</v>
      </c>
      <c r="F8692" t="b">
        <f t="shared" si="270"/>
        <v>1</v>
      </c>
      <c r="G8692">
        <f t="shared" si="271"/>
        <v>57</v>
      </c>
      <c r="H8692" t="s">
        <v>35</v>
      </c>
    </row>
    <row r="8693" spans="1:8">
      <c r="A8693">
        <v>8691</v>
      </c>
      <c r="B8693" t="s">
        <v>8505</v>
      </c>
      <c r="C8693">
        <v>1</v>
      </c>
      <c r="D8693" s="5" t="s">
        <v>24</v>
      </c>
      <c r="E8693" t="s">
        <v>24</v>
      </c>
      <c r="F8693" t="b">
        <f t="shared" si="270"/>
        <v>1</v>
      </c>
      <c r="G8693">
        <f t="shared" si="271"/>
        <v>44</v>
      </c>
      <c r="H8693" t="s">
        <v>10</v>
      </c>
    </row>
    <row r="8694" spans="1:8">
      <c r="A8694">
        <v>8692</v>
      </c>
      <c r="B8694" t="s">
        <v>8506</v>
      </c>
      <c r="C8694">
        <v>1</v>
      </c>
      <c r="D8694" s="5" t="s">
        <v>24</v>
      </c>
      <c r="E8694" t="s">
        <v>24</v>
      </c>
      <c r="F8694" t="b">
        <f t="shared" si="270"/>
        <v>1</v>
      </c>
      <c r="G8694">
        <f t="shared" si="271"/>
        <v>112</v>
      </c>
      <c r="H8694" t="s">
        <v>10</v>
      </c>
    </row>
    <row r="8695" spans="1:8">
      <c r="A8695">
        <v>8693</v>
      </c>
      <c r="B8695" t="s">
        <v>8507</v>
      </c>
      <c r="C8695">
        <v>1</v>
      </c>
      <c r="D8695" s="5" t="s">
        <v>24</v>
      </c>
      <c r="E8695" t="s">
        <v>24</v>
      </c>
      <c r="F8695" t="b">
        <f t="shared" si="270"/>
        <v>1</v>
      </c>
      <c r="G8695">
        <f t="shared" si="271"/>
        <v>94</v>
      </c>
      <c r="H8695" t="s">
        <v>35</v>
      </c>
    </row>
    <row r="8696" spans="1:8">
      <c r="A8696">
        <v>8694</v>
      </c>
      <c r="B8696" t="s">
        <v>8508</v>
      </c>
      <c r="C8696">
        <v>1</v>
      </c>
      <c r="D8696" s="5" t="s">
        <v>24</v>
      </c>
      <c r="E8696" t="s">
        <v>24</v>
      </c>
      <c r="F8696" t="b">
        <f t="shared" si="270"/>
        <v>1</v>
      </c>
      <c r="G8696">
        <f t="shared" si="271"/>
        <v>60</v>
      </c>
      <c r="H8696" t="s">
        <v>10</v>
      </c>
    </row>
    <row r="8697" spans="1:8">
      <c r="A8697">
        <v>8695</v>
      </c>
      <c r="B8697" t="s">
        <v>8509</v>
      </c>
      <c r="C8697">
        <v>1</v>
      </c>
      <c r="D8697" s="5" t="s">
        <v>24</v>
      </c>
      <c r="E8697" t="s">
        <v>24</v>
      </c>
      <c r="F8697" t="b">
        <f t="shared" si="270"/>
        <v>1</v>
      </c>
      <c r="G8697">
        <f t="shared" si="271"/>
        <v>32</v>
      </c>
      <c r="H8697" t="s">
        <v>10</v>
      </c>
    </row>
    <row r="8698" spans="1:8">
      <c r="A8698">
        <v>8696</v>
      </c>
      <c r="B8698" t="s">
        <v>8510</v>
      </c>
      <c r="C8698">
        <v>1</v>
      </c>
      <c r="D8698" s="5" t="s">
        <v>24</v>
      </c>
      <c r="E8698" t="s">
        <v>24</v>
      </c>
      <c r="F8698" t="b">
        <f t="shared" si="270"/>
        <v>1</v>
      </c>
      <c r="G8698">
        <f t="shared" si="271"/>
        <v>103</v>
      </c>
      <c r="H8698" t="s">
        <v>35</v>
      </c>
    </row>
    <row r="8699" spans="1:8">
      <c r="A8699">
        <v>8697</v>
      </c>
      <c r="B8699" t="s">
        <v>8511</v>
      </c>
      <c r="C8699">
        <v>1</v>
      </c>
      <c r="D8699" s="5" t="s">
        <v>24</v>
      </c>
      <c r="E8699" t="s">
        <v>24</v>
      </c>
      <c r="F8699" t="b">
        <f t="shared" si="270"/>
        <v>1</v>
      </c>
      <c r="G8699">
        <f t="shared" si="271"/>
        <v>97</v>
      </c>
      <c r="H8699" t="s">
        <v>10</v>
      </c>
    </row>
    <row r="8700" spans="1:8">
      <c r="A8700">
        <v>8698</v>
      </c>
      <c r="B8700" t="s">
        <v>8512</v>
      </c>
      <c r="C8700">
        <v>1</v>
      </c>
      <c r="D8700" s="5" t="s">
        <v>24</v>
      </c>
      <c r="E8700" t="s">
        <v>24</v>
      </c>
      <c r="F8700" t="b">
        <f t="shared" si="270"/>
        <v>1</v>
      </c>
      <c r="G8700">
        <f t="shared" si="271"/>
        <v>87</v>
      </c>
      <c r="H8700" t="s">
        <v>35</v>
      </c>
    </row>
    <row r="8701" spans="1:8">
      <c r="A8701">
        <v>8699</v>
      </c>
      <c r="B8701" t="s">
        <v>8513</v>
      </c>
      <c r="C8701">
        <v>1</v>
      </c>
      <c r="D8701" s="5" t="s">
        <v>24</v>
      </c>
      <c r="E8701" t="s">
        <v>24</v>
      </c>
      <c r="F8701" t="b">
        <f t="shared" si="270"/>
        <v>1</v>
      </c>
      <c r="G8701">
        <f t="shared" si="271"/>
        <v>113</v>
      </c>
      <c r="H8701" t="s">
        <v>10</v>
      </c>
    </row>
    <row r="8702" spans="1:8">
      <c r="A8702">
        <v>8700</v>
      </c>
      <c r="B8702" t="s">
        <v>8514</v>
      </c>
      <c r="C8702">
        <v>1</v>
      </c>
      <c r="D8702" s="5" t="s">
        <v>24</v>
      </c>
      <c r="E8702" t="s">
        <v>24</v>
      </c>
      <c r="F8702" t="b">
        <f t="shared" si="270"/>
        <v>1</v>
      </c>
      <c r="G8702">
        <f t="shared" si="271"/>
        <v>104</v>
      </c>
      <c r="H8702" t="s">
        <v>10</v>
      </c>
    </row>
    <row r="8703" spans="1:8">
      <c r="A8703">
        <v>8701</v>
      </c>
      <c r="B8703" t="s">
        <v>8515</v>
      </c>
      <c r="C8703">
        <v>1</v>
      </c>
      <c r="D8703" s="5" t="s">
        <v>24</v>
      </c>
      <c r="E8703" t="s">
        <v>24</v>
      </c>
      <c r="F8703" t="b">
        <f t="shared" si="270"/>
        <v>1</v>
      </c>
      <c r="G8703">
        <f t="shared" si="271"/>
        <v>76</v>
      </c>
      <c r="H8703" t="s">
        <v>10</v>
      </c>
    </row>
    <row r="8704" spans="1:8">
      <c r="A8704">
        <v>8702</v>
      </c>
      <c r="B8704" t="s">
        <v>8516</v>
      </c>
      <c r="C8704">
        <v>1</v>
      </c>
      <c r="D8704" s="5" t="s">
        <v>24</v>
      </c>
      <c r="E8704" t="s">
        <v>24</v>
      </c>
      <c r="F8704" t="b">
        <f t="shared" si="270"/>
        <v>1</v>
      </c>
      <c r="G8704">
        <f t="shared" si="271"/>
        <v>115</v>
      </c>
      <c r="H8704" t="s">
        <v>35</v>
      </c>
    </row>
    <row r="8705" spans="1:8">
      <c r="A8705">
        <v>8703</v>
      </c>
      <c r="B8705" t="s">
        <v>8517</v>
      </c>
      <c r="C8705">
        <v>1</v>
      </c>
      <c r="D8705" s="5" t="s">
        <v>24</v>
      </c>
      <c r="E8705" t="s">
        <v>24</v>
      </c>
      <c r="F8705" t="b">
        <f t="shared" si="270"/>
        <v>1</v>
      </c>
      <c r="G8705">
        <f t="shared" si="271"/>
        <v>77</v>
      </c>
      <c r="H8705" t="s">
        <v>10</v>
      </c>
    </row>
    <row r="8706" spans="1:8">
      <c r="A8706">
        <v>8704</v>
      </c>
      <c r="B8706" t="s">
        <v>8518</v>
      </c>
      <c r="C8706">
        <v>1</v>
      </c>
      <c r="D8706" s="5" t="s">
        <v>24</v>
      </c>
      <c r="E8706" t="s">
        <v>24</v>
      </c>
      <c r="F8706" t="b">
        <f t="shared" si="270"/>
        <v>1</v>
      </c>
      <c r="G8706">
        <f t="shared" si="271"/>
        <v>35</v>
      </c>
      <c r="H8706" t="s">
        <v>10</v>
      </c>
    </row>
    <row r="8707" spans="1:8">
      <c r="A8707">
        <v>8705</v>
      </c>
      <c r="B8707" t="s">
        <v>8519</v>
      </c>
      <c r="C8707">
        <v>1</v>
      </c>
      <c r="D8707" s="5" t="s">
        <v>24</v>
      </c>
      <c r="E8707" t="s">
        <v>24</v>
      </c>
      <c r="F8707" t="b">
        <f t="shared" ref="F8707:F8770" si="272">EXACT(D8707,E8707)</f>
        <v>1</v>
      </c>
      <c r="G8707">
        <f t="shared" ref="G8707:G8770" si="273">LEN(B8707)</f>
        <v>104</v>
      </c>
      <c r="H8707" t="s">
        <v>10</v>
      </c>
    </row>
    <row r="8708" spans="1:8">
      <c r="A8708">
        <v>8706</v>
      </c>
      <c r="B8708" t="s">
        <v>8520</v>
      </c>
      <c r="C8708">
        <v>1</v>
      </c>
      <c r="D8708" s="5" t="s">
        <v>24</v>
      </c>
      <c r="E8708" t="s">
        <v>24</v>
      </c>
      <c r="F8708" t="b">
        <f t="shared" si="272"/>
        <v>1</v>
      </c>
      <c r="G8708">
        <f t="shared" si="273"/>
        <v>154</v>
      </c>
      <c r="H8708" t="s">
        <v>10</v>
      </c>
    </row>
    <row r="8709" spans="1:8">
      <c r="A8709">
        <v>8707</v>
      </c>
      <c r="B8709" t="s">
        <v>8521</v>
      </c>
      <c r="C8709">
        <v>1</v>
      </c>
      <c r="D8709" s="5" t="s">
        <v>24</v>
      </c>
      <c r="E8709" t="s">
        <v>24</v>
      </c>
      <c r="F8709" t="b">
        <f t="shared" si="272"/>
        <v>1</v>
      </c>
      <c r="G8709">
        <f t="shared" si="273"/>
        <v>30</v>
      </c>
      <c r="H8709" t="s">
        <v>10</v>
      </c>
    </row>
    <row r="8710" spans="1:8">
      <c r="A8710">
        <v>8708</v>
      </c>
      <c r="B8710" t="s">
        <v>8522</v>
      </c>
      <c r="C8710">
        <v>1</v>
      </c>
      <c r="D8710" s="5" t="s">
        <v>24</v>
      </c>
      <c r="E8710" t="s">
        <v>24</v>
      </c>
      <c r="F8710" t="b">
        <f t="shared" si="272"/>
        <v>1</v>
      </c>
      <c r="G8710">
        <f t="shared" si="273"/>
        <v>91</v>
      </c>
      <c r="H8710" t="s">
        <v>10</v>
      </c>
    </row>
    <row r="8711" spans="1:8">
      <c r="A8711">
        <v>8709</v>
      </c>
      <c r="B8711" t="s">
        <v>8523</v>
      </c>
      <c r="C8711">
        <v>1</v>
      </c>
      <c r="D8711" s="5" t="s">
        <v>24</v>
      </c>
      <c r="E8711" t="s">
        <v>24</v>
      </c>
      <c r="F8711" t="b">
        <f t="shared" si="272"/>
        <v>1</v>
      </c>
      <c r="G8711">
        <f t="shared" si="273"/>
        <v>93</v>
      </c>
      <c r="H8711" t="s">
        <v>10</v>
      </c>
    </row>
    <row r="8712" spans="1:8">
      <c r="A8712">
        <v>8710</v>
      </c>
      <c r="B8712" t="s">
        <v>8524</v>
      </c>
      <c r="C8712">
        <v>1</v>
      </c>
      <c r="D8712" s="5" t="s">
        <v>24</v>
      </c>
      <c r="E8712" t="s">
        <v>24</v>
      </c>
      <c r="F8712" t="b">
        <f t="shared" si="272"/>
        <v>1</v>
      </c>
      <c r="G8712">
        <f t="shared" si="273"/>
        <v>109</v>
      </c>
      <c r="H8712" t="s">
        <v>18</v>
      </c>
    </row>
    <row r="8713" spans="1:8">
      <c r="A8713">
        <v>8711</v>
      </c>
      <c r="B8713" t="s">
        <v>8525</v>
      </c>
      <c r="C8713">
        <v>1</v>
      </c>
      <c r="D8713" s="5" t="s">
        <v>24</v>
      </c>
      <c r="E8713" t="s">
        <v>91</v>
      </c>
      <c r="F8713" t="b">
        <f t="shared" si="272"/>
        <v>0</v>
      </c>
      <c r="G8713">
        <f t="shared" si="273"/>
        <v>84</v>
      </c>
      <c r="H8713" t="s">
        <v>18</v>
      </c>
    </row>
    <row r="8714" spans="1:8">
      <c r="A8714">
        <v>8712</v>
      </c>
      <c r="B8714" t="s">
        <v>8526</v>
      </c>
      <c r="C8714">
        <v>1</v>
      </c>
      <c r="D8714" s="5" t="s">
        <v>24</v>
      </c>
      <c r="E8714" t="s">
        <v>24</v>
      </c>
      <c r="F8714" t="b">
        <f t="shared" si="272"/>
        <v>1</v>
      </c>
      <c r="G8714">
        <f t="shared" si="273"/>
        <v>105</v>
      </c>
      <c r="H8714" t="s">
        <v>10</v>
      </c>
    </row>
    <row r="8715" spans="1:8">
      <c r="A8715">
        <v>8713</v>
      </c>
      <c r="B8715" t="s">
        <v>8527</v>
      </c>
      <c r="C8715">
        <v>1</v>
      </c>
      <c r="D8715" s="5" t="s">
        <v>24</v>
      </c>
      <c r="E8715" t="s">
        <v>24</v>
      </c>
      <c r="F8715" t="b">
        <f t="shared" si="272"/>
        <v>1</v>
      </c>
      <c r="G8715">
        <f t="shared" si="273"/>
        <v>63</v>
      </c>
      <c r="H8715" t="s">
        <v>10</v>
      </c>
    </row>
    <row r="8716" spans="1:8">
      <c r="A8716">
        <v>8714</v>
      </c>
      <c r="B8716" t="s">
        <v>8528</v>
      </c>
      <c r="C8716">
        <v>1</v>
      </c>
      <c r="D8716" s="5" t="s">
        <v>24</v>
      </c>
      <c r="E8716" t="s">
        <v>24</v>
      </c>
      <c r="F8716" t="b">
        <f t="shared" si="272"/>
        <v>1</v>
      </c>
      <c r="G8716">
        <f t="shared" si="273"/>
        <v>112</v>
      </c>
      <c r="H8716" t="s">
        <v>18</v>
      </c>
    </row>
    <row r="8717" spans="1:8">
      <c r="A8717">
        <v>8715</v>
      </c>
      <c r="B8717" t="s">
        <v>8529</v>
      </c>
      <c r="C8717">
        <v>1</v>
      </c>
      <c r="D8717" s="5" t="s">
        <v>24</v>
      </c>
      <c r="E8717" t="s">
        <v>24</v>
      </c>
      <c r="F8717" t="b">
        <f t="shared" si="272"/>
        <v>1</v>
      </c>
      <c r="G8717">
        <f t="shared" si="273"/>
        <v>50</v>
      </c>
      <c r="H8717" t="s">
        <v>10</v>
      </c>
    </row>
    <row r="8718" spans="1:8">
      <c r="A8718">
        <v>8716</v>
      </c>
      <c r="B8718" t="s">
        <v>8530</v>
      </c>
      <c r="C8718">
        <v>1</v>
      </c>
      <c r="D8718" s="5" t="s">
        <v>24</v>
      </c>
      <c r="E8718" t="s">
        <v>24</v>
      </c>
      <c r="F8718" t="b">
        <f t="shared" si="272"/>
        <v>1</v>
      </c>
      <c r="G8718">
        <f t="shared" si="273"/>
        <v>22</v>
      </c>
      <c r="H8718" t="s">
        <v>10</v>
      </c>
    </row>
    <row r="8719" spans="1:8">
      <c r="A8719">
        <v>8717</v>
      </c>
      <c r="B8719" t="s">
        <v>8531</v>
      </c>
      <c r="C8719">
        <v>1</v>
      </c>
      <c r="D8719" s="5" t="s">
        <v>24</v>
      </c>
      <c r="E8719" t="s">
        <v>24</v>
      </c>
      <c r="F8719" t="b">
        <f t="shared" si="272"/>
        <v>1</v>
      </c>
      <c r="G8719">
        <f t="shared" si="273"/>
        <v>79</v>
      </c>
      <c r="H8719" t="s">
        <v>35</v>
      </c>
    </row>
    <row r="8720" spans="1:8">
      <c r="A8720">
        <v>8718</v>
      </c>
      <c r="B8720" t="s">
        <v>8532</v>
      </c>
      <c r="C8720">
        <v>1</v>
      </c>
      <c r="D8720" s="5" t="s">
        <v>24</v>
      </c>
      <c r="E8720" t="s">
        <v>24</v>
      </c>
      <c r="F8720" t="b">
        <f t="shared" si="272"/>
        <v>1</v>
      </c>
      <c r="G8720">
        <f t="shared" si="273"/>
        <v>44</v>
      </c>
      <c r="H8720" t="s">
        <v>10</v>
      </c>
    </row>
    <row r="8721" spans="1:8">
      <c r="A8721">
        <v>8719</v>
      </c>
      <c r="B8721" t="s">
        <v>8533</v>
      </c>
      <c r="C8721">
        <v>1</v>
      </c>
      <c r="D8721" s="5" t="s">
        <v>24</v>
      </c>
      <c r="E8721" t="s">
        <v>24</v>
      </c>
      <c r="F8721" t="b">
        <f t="shared" si="272"/>
        <v>1</v>
      </c>
      <c r="G8721">
        <f t="shared" si="273"/>
        <v>168</v>
      </c>
      <c r="H8721" t="s">
        <v>18</v>
      </c>
    </row>
    <row r="8722" spans="1:8">
      <c r="A8722">
        <v>8720</v>
      </c>
      <c r="B8722" t="s">
        <v>8534</v>
      </c>
      <c r="C8722">
        <v>1</v>
      </c>
      <c r="D8722" s="5" t="s">
        <v>24</v>
      </c>
      <c r="E8722" t="s">
        <v>24</v>
      </c>
      <c r="F8722" t="b">
        <f t="shared" si="272"/>
        <v>1</v>
      </c>
      <c r="G8722">
        <f t="shared" si="273"/>
        <v>150</v>
      </c>
      <c r="H8722" t="s">
        <v>10</v>
      </c>
    </row>
    <row r="8723" spans="1:8">
      <c r="A8723">
        <v>8721</v>
      </c>
      <c r="B8723" t="s">
        <v>8535</v>
      </c>
      <c r="C8723">
        <v>1</v>
      </c>
      <c r="D8723" s="5" t="s">
        <v>24</v>
      </c>
      <c r="E8723" t="s">
        <v>24</v>
      </c>
      <c r="F8723" t="b">
        <f t="shared" si="272"/>
        <v>1</v>
      </c>
      <c r="G8723">
        <f t="shared" si="273"/>
        <v>55</v>
      </c>
      <c r="H8723" t="s">
        <v>10</v>
      </c>
    </row>
    <row r="8724" spans="1:8">
      <c r="A8724">
        <v>8722</v>
      </c>
      <c r="B8724" t="s">
        <v>8536</v>
      </c>
      <c r="C8724">
        <v>1</v>
      </c>
      <c r="D8724" s="5" t="s">
        <v>24</v>
      </c>
      <c r="E8724" t="s">
        <v>91</v>
      </c>
      <c r="F8724" t="b">
        <f t="shared" si="272"/>
        <v>0</v>
      </c>
      <c r="G8724">
        <f t="shared" si="273"/>
        <v>126</v>
      </c>
      <c r="H8724" t="s">
        <v>10</v>
      </c>
    </row>
    <row r="8725" spans="1:8">
      <c r="A8725">
        <v>8723</v>
      </c>
      <c r="B8725" t="s">
        <v>8537</v>
      </c>
      <c r="C8725">
        <v>1</v>
      </c>
      <c r="D8725" s="5" t="s">
        <v>24</v>
      </c>
      <c r="E8725" t="s">
        <v>24</v>
      </c>
      <c r="F8725" t="b">
        <f t="shared" si="272"/>
        <v>1</v>
      </c>
      <c r="G8725">
        <f t="shared" si="273"/>
        <v>82</v>
      </c>
      <c r="H8725" t="s">
        <v>10</v>
      </c>
    </row>
    <row r="8726" spans="1:8">
      <c r="A8726">
        <v>8724</v>
      </c>
      <c r="B8726" t="s">
        <v>8538</v>
      </c>
      <c r="C8726">
        <v>1</v>
      </c>
      <c r="D8726" s="5" t="s">
        <v>24</v>
      </c>
      <c r="E8726" t="s">
        <v>24</v>
      </c>
      <c r="F8726" t="b">
        <f t="shared" si="272"/>
        <v>1</v>
      </c>
      <c r="G8726">
        <f t="shared" si="273"/>
        <v>118</v>
      </c>
      <c r="H8726" t="s">
        <v>18</v>
      </c>
    </row>
    <row r="8727" spans="1:8">
      <c r="A8727">
        <v>8725</v>
      </c>
      <c r="B8727" t="s">
        <v>8539</v>
      </c>
      <c r="C8727">
        <v>1</v>
      </c>
      <c r="D8727" s="5" t="s">
        <v>24</v>
      </c>
      <c r="E8727" t="s">
        <v>24</v>
      </c>
      <c r="F8727" t="b">
        <f t="shared" si="272"/>
        <v>1</v>
      </c>
      <c r="G8727">
        <f t="shared" si="273"/>
        <v>69</v>
      </c>
      <c r="H8727" t="s">
        <v>10</v>
      </c>
    </row>
    <row r="8728" spans="1:8">
      <c r="A8728">
        <v>8726</v>
      </c>
      <c r="B8728" t="s">
        <v>8540</v>
      </c>
      <c r="C8728">
        <v>1</v>
      </c>
      <c r="D8728" s="5" t="s">
        <v>24</v>
      </c>
      <c r="E8728" t="s">
        <v>24</v>
      </c>
      <c r="F8728" t="b">
        <f t="shared" si="272"/>
        <v>1</v>
      </c>
      <c r="G8728">
        <f t="shared" si="273"/>
        <v>178</v>
      </c>
      <c r="H8728" t="s">
        <v>10</v>
      </c>
    </row>
    <row r="8729" spans="1:8">
      <c r="A8729">
        <v>8727</v>
      </c>
      <c r="B8729" t="s">
        <v>8541</v>
      </c>
      <c r="C8729">
        <v>1</v>
      </c>
      <c r="D8729" s="5" t="s">
        <v>24</v>
      </c>
      <c r="E8729" t="s">
        <v>24</v>
      </c>
      <c r="F8729" t="b">
        <f t="shared" si="272"/>
        <v>1</v>
      </c>
      <c r="G8729">
        <f t="shared" si="273"/>
        <v>124</v>
      </c>
      <c r="H8729" t="s">
        <v>10</v>
      </c>
    </row>
    <row r="8730" spans="1:8">
      <c r="A8730">
        <v>8728</v>
      </c>
      <c r="B8730" t="s">
        <v>8542</v>
      </c>
      <c r="C8730">
        <v>1</v>
      </c>
      <c r="D8730" s="5" t="s">
        <v>24</v>
      </c>
      <c r="E8730" t="s">
        <v>24</v>
      </c>
      <c r="F8730" t="b">
        <f t="shared" si="272"/>
        <v>1</v>
      </c>
      <c r="G8730">
        <f t="shared" si="273"/>
        <v>97</v>
      </c>
      <c r="H8730" t="s">
        <v>35</v>
      </c>
    </row>
    <row r="8731" spans="1:8">
      <c r="A8731">
        <v>8729</v>
      </c>
      <c r="B8731" t="s">
        <v>8543</v>
      </c>
      <c r="C8731">
        <v>1</v>
      </c>
      <c r="D8731" s="5" t="s">
        <v>24</v>
      </c>
      <c r="E8731" t="s">
        <v>24</v>
      </c>
      <c r="F8731" t="b">
        <f t="shared" si="272"/>
        <v>1</v>
      </c>
      <c r="G8731">
        <f t="shared" si="273"/>
        <v>60</v>
      </c>
      <c r="H8731" t="s">
        <v>10</v>
      </c>
    </row>
    <row r="8732" spans="1:8">
      <c r="A8732">
        <v>8730</v>
      </c>
      <c r="B8732" t="s">
        <v>8544</v>
      </c>
      <c r="C8732">
        <v>1</v>
      </c>
      <c r="D8732" s="5" t="s">
        <v>24</v>
      </c>
      <c r="E8732" t="s">
        <v>24</v>
      </c>
      <c r="F8732" t="b">
        <f t="shared" si="272"/>
        <v>1</v>
      </c>
      <c r="G8732">
        <f t="shared" si="273"/>
        <v>92</v>
      </c>
      <c r="H8732" t="s">
        <v>35</v>
      </c>
    </row>
    <row r="8733" spans="1:8">
      <c r="A8733">
        <v>8731</v>
      </c>
      <c r="B8733" t="s">
        <v>8545</v>
      </c>
      <c r="C8733">
        <v>1</v>
      </c>
      <c r="D8733" s="5" t="s">
        <v>24</v>
      </c>
      <c r="E8733" t="s">
        <v>24</v>
      </c>
      <c r="F8733" t="b">
        <f t="shared" si="272"/>
        <v>1</v>
      </c>
      <c r="G8733">
        <f t="shared" si="273"/>
        <v>111</v>
      </c>
      <c r="H8733" t="s">
        <v>10</v>
      </c>
    </row>
    <row r="8734" spans="1:8">
      <c r="A8734">
        <v>8732</v>
      </c>
      <c r="B8734" t="s">
        <v>8546</v>
      </c>
      <c r="C8734">
        <v>1</v>
      </c>
      <c r="D8734" s="5" t="s">
        <v>24</v>
      </c>
      <c r="E8734" t="s">
        <v>24</v>
      </c>
      <c r="F8734" t="b">
        <f t="shared" si="272"/>
        <v>1</v>
      </c>
      <c r="G8734">
        <f t="shared" si="273"/>
        <v>128</v>
      </c>
      <c r="H8734" t="s">
        <v>10</v>
      </c>
    </row>
    <row r="8735" spans="1:8">
      <c r="A8735">
        <v>8733</v>
      </c>
      <c r="B8735" t="s">
        <v>8547</v>
      </c>
      <c r="C8735">
        <v>1</v>
      </c>
      <c r="D8735" s="5" t="s">
        <v>24</v>
      </c>
      <c r="E8735" t="s">
        <v>24</v>
      </c>
      <c r="F8735" t="b">
        <f t="shared" si="272"/>
        <v>1</v>
      </c>
      <c r="G8735">
        <f t="shared" si="273"/>
        <v>39</v>
      </c>
      <c r="H8735" t="s">
        <v>10</v>
      </c>
    </row>
    <row r="8736" spans="1:8">
      <c r="A8736">
        <v>8734</v>
      </c>
      <c r="B8736" t="s">
        <v>8548</v>
      </c>
      <c r="C8736">
        <v>1</v>
      </c>
      <c r="D8736" s="5" t="s">
        <v>24</v>
      </c>
      <c r="E8736" t="s">
        <v>24</v>
      </c>
      <c r="F8736" t="b">
        <f t="shared" si="272"/>
        <v>1</v>
      </c>
      <c r="G8736">
        <f t="shared" si="273"/>
        <v>109</v>
      </c>
      <c r="H8736" t="s">
        <v>10</v>
      </c>
    </row>
    <row r="8737" spans="1:8">
      <c r="A8737">
        <v>8735</v>
      </c>
      <c r="B8737" t="s">
        <v>8549</v>
      </c>
      <c r="C8737">
        <v>1</v>
      </c>
      <c r="D8737" s="5" t="s">
        <v>24</v>
      </c>
      <c r="E8737" t="s">
        <v>24</v>
      </c>
      <c r="F8737" t="b">
        <f t="shared" si="272"/>
        <v>1</v>
      </c>
      <c r="G8737">
        <f t="shared" si="273"/>
        <v>139</v>
      </c>
      <c r="H8737" t="s">
        <v>10</v>
      </c>
    </row>
    <row r="8738" spans="1:8">
      <c r="A8738">
        <v>8736</v>
      </c>
      <c r="B8738" t="s">
        <v>8550</v>
      </c>
      <c r="C8738">
        <v>1</v>
      </c>
      <c r="D8738" s="5" t="s">
        <v>24</v>
      </c>
      <c r="E8738" t="s">
        <v>24</v>
      </c>
      <c r="F8738" t="b">
        <f t="shared" si="272"/>
        <v>1</v>
      </c>
      <c r="G8738">
        <f t="shared" si="273"/>
        <v>103</v>
      </c>
      <c r="H8738" t="s">
        <v>10</v>
      </c>
    </row>
    <row r="8739" spans="1:8">
      <c r="A8739">
        <v>8737</v>
      </c>
      <c r="B8739" t="s">
        <v>8551</v>
      </c>
      <c r="C8739">
        <v>1</v>
      </c>
      <c r="D8739" s="5" t="s">
        <v>24</v>
      </c>
      <c r="E8739" t="s">
        <v>24</v>
      </c>
      <c r="F8739" t="b">
        <f t="shared" si="272"/>
        <v>1</v>
      </c>
      <c r="G8739">
        <f t="shared" si="273"/>
        <v>171</v>
      </c>
      <c r="H8739" t="s">
        <v>10</v>
      </c>
    </row>
    <row r="8740" spans="1:8">
      <c r="A8740">
        <v>8738</v>
      </c>
      <c r="B8740" t="s">
        <v>8552</v>
      </c>
      <c r="C8740">
        <v>1</v>
      </c>
      <c r="D8740" s="5" t="s">
        <v>24</v>
      </c>
      <c r="E8740" t="s">
        <v>24</v>
      </c>
      <c r="F8740" t="b">
        <f t="shared" si="272"/>
        <v>1</v>
      </c>
      <c r="G8740">
        <f t="shared" si="273"/>
        <v>143</v>
      </c>
      <c r="H8740" t="s">
        <v>18</v>
      </c>
    </row>
    <row r="8741" spans="1:8">
      <c r="A8741">
        <v>8739</v>
      </c>
      <c r="B8741" t="s">
        <v>8553</v>
      </c>
      <c r="C8741">
        <v>1</v>
      </c>
      <c r="D8741" s="5" t="s">
        <v>24</v>
      </c>
      <c r="E8741" t="s">
        <v>24</v>
      </c>
      <c r="F8741" t="b">
        <f t="shared" si="272"/>
        <v>1</v>
      </c>
      <c r="G8741">
        <f t="shared" si="273"/>
        <v>75</v>
      </c>
      <c r="H8741" t="s">
        <v>10</v>
      </c>
    </row>
    <row r="8742" spans="1:8">
      <c r="A8742">
        <v>8740</v>
      </c>
      <c r="B8742" t="s">
        <v>8554</v>
      </c>
      <c r="C8742">
        <v>1</v>
      </c>
      <c r="D8742" s="5" t="s">
        <v>24</v>
      </c>
      <c r="E8742" t="s">
        <v>24</v>
      </c>
      <c r="F8742" t="b">
        <f t="shared" si="272"/>
        <v>1</v>
      </c>
      <c r="G8742">
        <f t="shared" si="273"/>
        <v>72</v>
      </c>
      <c r="H8742" t="s">
        <v>10</v>
      </c>
    </row>
    <row r="8743" spans="1:8">
      <c r="A8743">
        <v>8741</v>
      </c>
      <c r="B8743" t="s">
        <v>8555</v>
      </c>
      <c r="C8743">
        <v>1</v>
      </c>
      <c r="D8743" s="5" t="s">
        <v>24</v>
      </c>
      <c r="E8743" t="s">
        <v>24</v>
      </c>
      <c r="F8743" t="b">
        <f t="shared" si="272"/>
        <v>1</v>
      </c>
      <c r="G8743">
        <f t="shared" si="273"/>
        <v>126</v>
      </c>
      <c r="H8743" t="s">
        <v>35</v>
      </c>
    </row>
    <row r="8744" spans="1:8">
      <c r="A8744">
        <v>8742</v>
      </c>
      <c r="B8744" t="s">
        <v>8556</v>
      </c>
      <c r="C8744">
        <v>1</v>
      </c>
      <c r="D8744" s="5" t="s">
        <v>24</v>
      </c>
      <c r="E8744" t="s">
        <v>24</v>
      </c>
      <c r="F8744" t="b">
        <f t="shared" si="272"/>
        <v>1</v>
      </c>
      <c r="G8744">
        <f t="shared" si="273"/>
        <v>123</v>
      </c>
      <c r="H8744" t="s">
        <v>10</v>
      </c>
    </row>
    <row r="8745" spans="1:8">
      <c r="A8745">
        <v>8743</v>
      </c>
      <c r="B8745" t="s">
        <v>8557</v>
      </c>
      <c r="C8745">
        <v>1</v>
      </c>
      <c r="D8745" s="5" t="s">
        <v>24</v>
      </c>
      <c r="E8745" t="s">
        <v>24</v>
      </c>
      <c r="F8745" t="b">
        <f t="shared" si="272"/>
        <v>1</v>
      </c>
      <c r="G8745">
        <f t="shared" si="273"/>
        <v>39</v>
      </c>
      <c r="H8745" t="s">
        <v>10</v>
      </c>
    </row>
    <row r="8746" spans="1:8">
      <c r="A8746">
        <v>8744</v>
      </c>
      <c r="B8746" t="s">
        <v>8558</v>
      </c>
      <c r="C8746">
        <v>1</v>
      </c>
      <c r="D8746" s="5" t="s">
        <v>24</v>
      </c>
      <c r="E8746" t="s">
        <v>24</v>
      </c>
      <c r="F8746" t="b">
        <f t="shared" si="272"/>
        <v>1</v>
      </c>
      <c r="G8746">
        <f t="shared" si="273"/>
        <v>124</v>
      </c>
      <c r="H8746" t="s">
        <v>18</v>
      </c>
    </row>
    <row r="8747" spans="1:8">
      <c r="A8747">
        <v>8745</v>
      </c>
      <c r="B8747" t="s">
        <v>8559</v>
      </c>
      <c r="C8747">
        <v>1</v>
      </c>
      <c r="D8747" s="5" t="s">
        <v>24</v>
      </c>
      <c r="E8747" t="s">
        <v>24</v>
      </c>
      <c r="F8747" t="b">
        <f t="shared" si="272"/>
        <v>1</v>
      </c>
      <c r="G8747">
        <f t="shared" si="273"/>
        <v>136</v>
      </c>
      <c r="H8747" t="s">
        <v>10</v>
      </c>
    </row>
    <row r="8748" spans="1:8">
      <c r="A8748">
        <v>8746</v>
      </c>
      <c r="B8748" t="s">
        <v>8560</v>
      </c>
      <c r="C8748">
        <v>1</v>
      </c>
      <c r="D8748" s="5" t="s">
        <v>24</v>
      </c>
      <c r="E8748" t="s">
        <v>24</v>
      </c>
      <c r="F8748" t="b">
        <f t="shared" si="272"/>
        <v>1</v>
      </c>
      <c r="G8748">
        <f t="shared" si="273"/>
        <v>80</v>
      </c>
      <c r="H8748" t="s">
        <v>35</v>
      </c>
    </row>
    <row r="8749" spans="1:8">
      <c r="A8749">
        <v>8747</v>
      </c>
      <c r="B8749" t="s">
        <v>8561</v>
      </c>
      <c r="C8749">
        <v>1</v>
      </c>
      <c r="D8749" s="5" t="s">
        <v>24</v>
      </c>
      <c r="E8749" t="s">
        <v>24</v>
      </c>
      <c r="F8749" t="b">
        <f t="shared" si="272"/>
        <v>1</v>
      </c>
      <c r="G8749">
        <f t="shared" si="273"/>
        <v>78</v>
      </c>
      <c r="H8749" t="s">
        <v>10</v>
      </c>
    </row>
    <row r="8750" spans="1:8">
      <c r="A8750">
        <v>8748</v>
      </c>
      <c r="B8750" t="s">
        <v>8562</v>
      </c>
      <c r="C8750">
        <v>1</v>
      </c>
      <c r="D8750" s="5" t="s">
        <v>24</v>
      </c>
      <c r="E8750" t="s">
        <v>24</v>
      </c>
      <c r="F8750" t="b">
        <f t="shared" si="272"/>
        <v>1</v>
      </c>
      <c r="G8750">
        <f t="shared" si="273"/>
        <v>101</v>
      </c>
      <c r="H8750" t="s">
        <v>10</v>
      </c>
    </row>
    <row r="8751" spans="1:8">
      <c r="A8751">
        <v>8749</v>
      </c>
      <c r="B8751" t="s">
        <v>8563</v>
      </c>
      <c r="C8751">
        <v>1</v>
      </c>
      <c r="D8751" s="5" t="s">
        <v>24</v>
      </c>
      <c r="E8751" t="s">
        <v>24</v>
      </c>
      <c r="F8751" t="b">
        <f t="shared" si="272"/>
        <v>1</v>
      </c>
      <c r="G8751">
        <f t="shared" si="273"/>
        <v>82</v>
      </c>
      <c r="H8751" t="s">
        <v>10</v>
      </c>
    </row>
    <row r="8752" spans="1:8">
      <c r="A8752">
        <v>8750</v>
      </c>
      <c r="B8752" t="s">
        <v>8564</v>
      </c>
      <c r="C8752">
        <v>1</v>
      </c>
      <c r="D8752" s="5" t="s">
        <v>24</v>
      </c>
      <c r="E8752" t="s">
        <v>24</v>
      </c>
      <c r="F8752" t="b">
        <f t="shared" si="272"/>
        <v>1</v>
      </c>
      <c r="G8752">
        <f t="shared" si="273"/>
        <v>92</v>
      </c>
      <c r="H8752" t="s">
        <v>18</v>
      </c>
    </row>
    <row r="8753" spans="1:8">
      <c r="A8753">
        <v>8751</v>
      </c>
      <c r="B8753" t="s">
        <v>8565</v>
      </c>
      <c r="C8753">
        <v>1</v>
      </c>
      <c r="D8753" s="5" t="s">
        <v>24</v>
      </c>
      <c r="E8753" t="s">
        <v>24</v>
      </c>
      <c r="F8753" t="b">
        <f t="shared" si="272"/>
        <v>1</v>
      </c>
      <c r="G8753">
        <f t="shared" si="273"/>
        <v>116</v>
      </c>
      <c r="H8753" t="s">
        <v>10</v>
      </c>
    </row>
    <row r="8754" spans="1:8">
      <c r="A8754">
        <v>8752</v>
      </c>
      <c r="B8754" t="s">
        <v>8566</v>
      </c>
      <c r="C8754">
        <v>1</v>
      </c>
      <c r="D8754" s="5" t="s">
        <v>24</v>
      </c>
      <c r="E8754" t="s">
        <v>24</v>
      </c>
      <c r="F8754" t="b">
        <f t="shared" si="272"/>
        <v>1</v>
      </c>
      <c r="G8754">
        <f t="shared" si="273"/>
        <v>166</v>
      </c>
      <c r="H8754" t="s">
        <v>18</v>
      </c>
    </row>
    <row r="8755" spans="1:8">
      <c r="A8755">
        <v>8753</v>
      </c>
      <c r="B8755" t="s">
        <v>8567</v>
      </c>
      <c r="C8755">
        <v>1</v>
      </c>
      <c r="D8755" s="5" t="s">
        <v>24</v>
      </c>
      <c r="E8755" t="s">
        <v>24</v>
      </c>
      <c r="F8755" t="b">
        <f t="shared" si="272"/>
        <v>1</v>
      </c>
      <c r="G8755">
        <f t="shared" si="273"/>
        <v>116</v>
      </c>
      <c r="H8755" t="s">
        <v>10</v>
      </c>
    </row>
    <row r="8756" spans="1:8">
      <c r="A8756">
        <v>8754</v>
      </c>
      <c r="B8756" t="s">
        <v>8568</v>
      </c>
      <c r="C8756">
        <v>1</v>
      </c>
      <c r="D8756" s="5" t="s">
        <v>24</v>
      </c>
      <c r="E8756" t="s">
        <v>24</v>
      </c>
      <c r="F8756" t="b">
        <f t="shared" si="272"/>
        <v>1</v>
      </c>
      <c r="G8756">
        <f t="shared" si="273"/>
        <v>84</v>
      </c>
      <c r="H8756" t="s">
        <v>10</v>
      </c>
    </row>
    <row r="8757" spans="1:8">
      <c r="A8757">
        <v>8755</v>
      </c>
      <c r="B8757" t="s">
        <v>8569</v>
      </c>
      <c r="C8757">
        <v>1</v>
      </c>
      <c r="D8757" s="5" t="s">
        <v>24</v>
      </c>
      <c r="E8757" t="s">
        <v>24</v>
      </c>
      <c r="F8757" t="b">
        <f t="shared" si="272"/>
        <v>1</v>
      </c>
      <c r="G8757">
        <f t="shared" si="273"/>
        <v>16</v>
      </c>
      <c r="H8757" t="s">
        <v>35</v>
      </c>
    </row>
    <row r="8758" spans="1:8">
      <c r="A8758">
        <v>8756</v>
      </c>
      <c r="B8758" t="s">
        <v>8570</v>
      </c>
      <c r="C8758">
        <v>1</v>
      </c>
      <c r="D8758" s="5" t="s">
        <v>24</v>
      </c>
      <c r="E8758" t="s">
        <v>24</v>
      </c>
      <c r="F8758" t="b">
        <f t="shared" si="272"/>
        <v>1</v>
      </c>
      <c r="G8758">
        <f t="shared" si="273"/>
        <v>116</v>
      </c>
      <c r="H8758" t="s">
        <v>10</v>
      </c>
    </row>
    <row r="8759" spans="1:8">
      <c r="A8759">
        <v>8757</v>
      </c>
      <c r="B8759" t="s">
        <v>8571</v>
      </c>
      <c r="C8759">
        <v>1</v>
      </c>
      <c r="D8759" s="5" t="s">
        <v>24</v>
      </c>
      <c r="E8759" t="s">
        <v>24</v>
      </c>
      <c r="F8759" t="b">
        <f t="shared" si="272"/>
        <v>1</v>
      </c>
      <c r="G8759">
        <f t="shared" si="273"/>
        <v>78</v>
      </c>
      <c r="H8759" t="s">
        <v>18</v>
      </c>
    </row>
    <row r="8760" spans="1:8">
      <c r="A8760">
        <v>8758</v>
      </c>
      <c r="B8760" t="s">
        <v>8572</v>
      </c>
      <c r="C8760">
        <v>1</v>
      </c>
      <c r="D8760" s="5" t="s">
        <v>24</v>
      </c>
      <c r="E8760" t="s">
        <v>24</v>
      </c>
      <c r="F8760" t="b">
        <f t="shared" si="272"/>
        <v>1</v>
      </c>
      <c r="G8760">
        <f t="shared" si="273"/>
        <v>116</v>
      </c>
      <c r="H8760" t="s">
        <v>18</v>
      </c>
    </row>
    <row r="8761" spans="1:8">
      <c r="A8761">
        <v>8759</v>
      </c>
      <c r="B8761" t="s">
        <v>8573</v>
      </c>
      <c r="C8761">
        <v>1</v>
      </c>
      <c r="D8761" s="5" t="s">
        <v>24</v>
      </c>
      <c r="E8761" t="s">
        <v>24</v>
      </c>
      <c r="F8761" t="b">
        <f t="shared" si="272"/>
        <v>1</v>
      </c>
      <c r="G8761">
        <f t="shared" si="273"/>
        <v>114</v>
      </c>
      <c r="H8761" t="s">
        <v>10</v>
      </c>
    </row>
    <row r="8762" spans="1:8">
      <c r="A8762">
        <v>8760</v>
      </c>
      <c r="B8762" t="s">
        <v>8574</v>
      </c>
      <c r="C8762">
        <v>1</v>
      </c>
      <c r="D8762" s="5" t="s">
        <v>24</v>
      </c>
      <c r="E8762" t="s">
        <v>24</v>
      </c>
      <c r="F8762" t="b">
        <f t="shared" si="272"/>
        <v>1</v>
      </c>
      <c r="G8762">
        <f t="shared" si="273"/>
        <v>188</v>
      </c>
      <c r="H8762" t="s">
        <v>10</v>
      </c>
    </row>
    <row r="8763" spans="1:8">
      <c r="A8763">
        <v>8761</v>
      </c>
      <c r="B8763" t="s">
        <v>8575</v>
      </c>
      <c r="C8763">
        <v>1</v>
      </c>
      <c r="D8763" s="5" t="s">
        <v>24</v>
      </c>
      <c r="E8763" t="s">
        <v>24</v>
      </c>
      <c r="F8763" t="b">
        <f t="shared" si="272"/>
        <v>1</v>
      </c>
      <c r="G8763">
        <f t="shared" si="273"/>
        <v>104</v>
      </c>
      <c r="H8763" t="s">
        <v>35</v>
      </c>
    </row>
    <row r="8764" spans="1:8">
      <c r="A8764">
        <v>8762</v>
      </c>
      <c r="B8764" t="s">
        <v>8576</v>
      </c>
      <c r="C8764">
        <v>1</v>
      </c>
      <c r="D8764" s="5" t="s">
        <v>24</v>
      </c>
      <c r="E8764" t="s">
        <v>24</v>
      </c>
      <c r="F8764" t="b">
        <f t="shared" si="272"/>
        <v>1</v>
      </c>
      <c r="G8764">
        <f t="shared" si="273"/>
        <v>84</v>
      </c>
      <c r="H8764" t="s">
        <v>18</v>
      </c>
    </row>
    <row r="8765" spans="1:8">
      <c r="A8765">
        <v>8763</v>
      </c>
      <c r="B8765" t="s">
        <v>8577</v>
      </c>
      <c r="C8765">
        <v>1</v>
      </c>
      <c r="D8765" s="5" t="s">
        <v>24</v>
      </c>
      <c r="E8765" t="s">
        <v>24</v>
      </c>
      <c r="F8765" t="b">
        <f t="shared" si="272"/>
        <v>1</v>
      </c>
      <c r="G8765">
        <f t="shared" si="273"/>
        <v>105</v>
      </c>
      <c r="H8765" t="s">
        <v>35</v>
      </c>
    </row>
    <row r="8766" spans="1:8">
      <c r="A8766">
        <v>8764</v>
      </c>
      <c r="B8766" t="s">
        <v>8578</v>
      </c>
      <c r="C8766">
        <v>1</v>
      </c>
      <c r="D8766" s="5" t="s">
        <v>24</v>
      </c>
      <c r="E8766" t="s">
        <v>24</v>
      </c>
      <c r="F8766" t="b">
        <f t="shared" si="272"/>
        <v>1</v>
      </c>
      <c r="G8766">
        <f t="shared" si="273"/>
        <v>57</v>
      </c>
      <c r="H8766" t="s">
        <v>10</v>
      </c>
    </row>
    <row r="8767" spans="1:8">
      <c r="A8767">
        <v>8765</v>
      </c>
      <c r="B8767" t="s">
        <v>8579</v>
      </c>
      <c r="C8767">
        <v>1</v>
      </c>
      <c r="D8767" s="5" t="s">
        <v>24</v>
      </c>
      <c r="E8767" t="s">
        <v>24</v>
      </c>
      <c r="F8767" t="b">
        <f t="shared" si="272"/>
        <v>1</v>
      </c>
      <c r="G8767">
        <f t="shared" si="273"/>
        <v>111</v>
      </c>
      <c r="H8767" t="s">
        <v>35</v>
      </c>
    </row>
    <row r="8768" spans="1:8">
      <c r="A8768">
        <v>8766</v>
      </c>
      <c r="B8768" t="s">
        <v>8580</v>
      </c>
      <c r="C8768">
        <v>1</v>
      </c>
      <c r="D8768" s="5" t="s">
        <v>24</v>
      </c>
      <c r="E8768" t="s">
        <v>24</v>
      </c>
      <c r="F8768" t="b">
        <f t="shared" si="272"/>
        <v>1</v>
      </c>
      <c r="G8768">
        <f t="shared" si="273"/>
        <v>71</v>
      </c>
      <c r="H8768" t="s">
        <v>35</v>
      </c>
    </row>
    <row r="8769" spans="1:8">
      <c r="A8769">
        <v>8767</v>
      </c>
      <c r="B8769" t="s">
        <v>8581</v>
      </c>
      <c r="C8769">
        <v>1</v>
      </c>
      <c r="D8769" s="5" t="s">
        <v>24</v>
      </c>
      <c r="E8769" t="s">
        <v>24</v>
      </c>
      <c r="F8769" t="b">
        <f t="shared" si="272"/>
        <v>1</v>
      </c>
      <c r="G8769">
        <f t="shared" si="273"/>
        <v>68</v>
      </c>
      <c r="H8769" t="s">
        <v>10</v>
      </c>
    </row>
    <row r="8770" spans="1:8">
      <c r="A8770">
        <v>8768</v>
      </c>
      <c r="B8770" t="s">
        <v>8582</v>
      </c>
      <c r="C8770">
        <v>1</v>
      </c>
      <c r="D8770" s="5" t="s">
        <v>24</v>
      </c>
      <c r="E8770" t="s">
        <v>91</v>
      </c>
      <c r="F8770" t="b">
        <f t="shared" si="272"/>
        <v>0</v>
      </c>
      <c r="G8770">
        <f t="shared" si="273"/>
        <v>132</v>
      </c>
      <c r="H8770" t="s">
        <v>10</v>
      </c>
    </row>
    <row r="8771" spans="1:8">
      <c r="A8771">
        <v>8769</v>
      </c>
      <c r="B8771" t="s">
        <v>8583</v>
      </c>
      <c r="C8771">
        <v>1</v>
      </c>
      <c r="D8771" s="5" t="s">
        <v>24</v>
      </c>
      <c r="E8771" t="s">
        <v>91</v>
      </c>
      <c r="F8771" t="b">
        <f t="shared" ref="F8771:F8834" si="274">EXACT(D8771,E8771)</f>
        <v>0</v>
      </c>
      <c r="G8771">
        <f t="shared" ref="G8771:G8834" si="275">LEN(B8771)</f>
        <v>133</v>
      </c>
      <c r="H8771" t="s">
        <v>35</v>
      </c>
    </row>
    <row r="8772" spans="1:8">
      <c r="A8772">
        <v>8770</v>
      </c>
      <c r="B8772" t="s">
        <v>8584</v>
      </c>
      <c r="C8772">
        <v>1</v>
      </c>
      <c r="D8772" s="5" t="s">
        <v>24</v>
      </c>
      <c r="E8772" t="s">
        <v>24</v>
      </c>
      <c r="F8772" t="b">
        <f t="shared" si="274"/>
        <v>1</v>
      </c>
      <c r="G8772">
        <f t="shared" si="275"/>
        <v>109</v>
      </c>
      <c r="H8772" t="s">
        <v>35</v>
      </c>
    </row>
    <row r="8773" spans="1:8">
      <c r="A8773">
        <v>8771</v>
      </c>
      <c r="B8773" t="s">
        <v>8585</v>
      </c>
      <c r="C8773">
        <v>1</v>
      </c>
      <c r="D8773" s="5" t="s">
        <v>24</v>
      </c>
      <c r="E8773" t="s">
        <v>24</v>
      </c>
      <c r="F8773" t="b">
        <f t="shared" si="274"/>
        <v>1</v>
      </c>
      <c r="G8773">
        <f t="shared" si="275"/>
        <v>89</v>
      </c>
      <c r="H8773" t="s">
        <v>10</v>
      </c>
    </row>
    <row r="8774" spans="1:8">
      <c r="A8774">
        <v>8772</v>
      </c>
      <c r="B8774" t="s">
        <v>8586</v>
      </c>
      <c r="C8774">
        <v>1</v>
      </c>
      <c r="D8774" s="5" t="s">
        <v>24</v>
      </c>
      <c r="E8774" t="s">
        <v>24</v>
      </c>
      <c r="F8774" t="b">
        <f t="shared" si="274"/>
        <v>1</v>
      </c>
      <c r="G8774">
        <f t="shared" si="275"/>
        <v>124</v>
      </c>
      <c r="H8774" t="s">
        <v>18</v>
      </c>
    </row>
    <row r="8775" spans="1:8">
      <c r="A8775">
        <v>8773</v>
      </c>
      <c r="B8775" t="s">
        <v>8587</v>
      </c>
      <c r="C8775">
        <v>1</v>
      </c>
      <c r="D8775" s="5" t="s">
        <v>24</v>
      </c>
      <c r="E8775" t="s">
        <v>24</v>
      </c>
      <c r="F8775" t="b">
        <f t="shared" si="274"/>
        <v>1</v>
      </c>
      <c r="G8775">
        <f t="shared" si="275"/>
        <v>143</v>
      </c>
      <c r="H8775" t="s">
        <v>35</v>
      </c>
    </row>
    <row r="8776" spans="1:8">
      <c r="A8776">
        <v>8774</v>
      </c>
      <c r="B8776" t="s">
        <v>8588</v>
      </c>
      <c r="C8776">
        <v>1</v>
      </c>
      <c r="D8776" s="5" t="s">
        <v>24</v>
      </c>
      <c r="E8776" t="s">
        <v>91</v>
      </c>
      <c r="F8776" t="b">
        <f t="shared" si="274"/>
        <v>0</v>
      </c>
      <c r="G8776">
        <f t="shared" si="275"/>
        <v>138</v>
      </c>
      <c r="H8776" t="s">
        <v>35</v>
      </c>
    </row>
    <row r="8777" spans="1:8">
      <c r="A8777">
        <v>8775</v>
      </c>
      <c r="B8777" t="s">
        <v>8589</v>
      </c>
      <c r="C8777">
        <v>1</v>
      </c>
      <c r="D8777" s="5" t="s">
        <v>24</v>
      </c>
      <c r="E8777" t="s">
        <v>24</v>
      </c>
      <c r="F8777" t="b">
        <f t="shared" si="274"/>
        <v>1</v>
      </c>
      <c r="G8777">
        <f t="shared" si="275"/>
        <v>99</v>
      </c>
      <c r="H8777" t="s">
        <v>35</v>
      </c>
    </row>
    <row r="8778" spans="1:8">
      <c r="A8778">
        <v>8776</v>
      </c>
      <c r="B8778" t="s">
        <v>8590</v>
      </c>
      <c r="C8778">
        <v>1</v>
      </c>
      <c r="D8778" s="5" t="s">
        <v>24</v>
      </c>
      <c r="E8778" t="s">
        <v>24</v>
      </c>
      <c r="F8778" t="b">
        <f t="shared" si="274"/>
        <v>1</v>
      </c>
      <c r="G8778">
        <f t="shared" si="275"/>
        <v>138</v>
      </c>
      <c r="H8778" t="s">
        <v>10</v>
      </c>
    </row>
    <row r="8779" spans="1:8">
      <c r="A8779">
        <v>8777</v>
      </c>
      <c r="B8779" t="s">
        <v>8591</v>
      </c>
      <c r="C8779">
        <v>1</v>
      </c>
      <c r="D8779" s="5" t="s">
        <v>24</v>
      </c>
      <c r="E8779" t="s">
        <v>24</v>
      </c>
      <c r="F8779" t="b">
        <f t="shared" si="274"/>
        <v>1</v>
      </c>
      <c r="G8779">
        <f t="shared" si="275"/>
        <v>66</v>
      </c>
      <c r="H8779" t="s">
        <v>10</v>
      </c>
    </row>
    <row r="8780" spans="1:8">
      <c r="A8780">
        <v>8778</v>
      </c>
      <c r="B8780" t="s">
        <v>8592</v>
      </c>
      <c r="C8780">
        <v>1</v>
      </c>
      <c r="D8780" s="5" t="s">
        <v>24</v>
      </c>
      <c r="E8780" t="s">
        <v>24</v>
      </c>
      <c r="F8780" t="b">
        <f t="shared" si="274"/>
        <v>1</v>
      </c>
      <c r="G8780">
        <f t="shared" si="275"/>
        <v>62</v>
      </c>
      <c r="H8780" t="s">
        <v>35</v>
      </c>
    </row>
    <row r="8781" spans="1:8">
      <c r="A8781">
        <v>8779</v>
      </c>
      <c r="B8781" t="s">
        <v>8593</v>
      </c>
      <c r="C8781">
        <v>1</v>
      </c>
      <c r="D8781" s="5" t="s">
        <v>24</v>
      </c>
      <c r="E8781" t="s">
        <v>24</v>
      </c>
      <c r="F8781" t="b">
        <f t="shared" si="274"/>
        <v>1</v>
      </c>
      <c r="G8781">
        <f t="shared" si="275"/>
        <v>40</v>
      </c>
      <c r="H8781" t="s">
        <v>35</v>
      </c>
    </row>
    <row r="8782" spans="1:8">
      <c r="A8782">
        <v>8780</v>
      </c>
      <c r="B8782" t="s">
        <v>8594</v>
      </c>
      <c r="C8782">
        <v>1</v>
      </c>
      <c r="D8782" s="5" t="s">
        <v>24</v>
      </c>
      <c r="E8782" t="s">
        <v>24</v>
      </c>
      <c r="F8782" t="b">
        <f t="shared" si="274"/>
        <v>1</v>
      </c>
      <c r="G8782">
        <f t="shared" si="275"/>
        <v>120</v>
      </c>
      <c r="H8782" t="s">
        <v>18</v>
      </c>
    </row>
    <row r="8783" spans="1:8">
      <c r="A8783">
        <v>8781</v>
      </c>
      <c r="B8783" t="s">
        <v>8595</v>
      </c>
      <c r="C8783">
        <v>1</v>
      </c>
      <c r="D8783" s="5" t="s">
        <v>24</v>
      </c>
      <c r="E8783" t="s">
        <v>24</v>
      </c>
      <c r="F8783" t="b">
        <f t="shared" si="274"/>
        <v>1</v>
      </c>
      <c r="G8783">
        <f t="shared" si="275"/>
        <v>120</v>
      </c>
      <c r="H8783" t="s">
        <v>35</v>
      </c>
    </row>
    <row r="8784" spans="1:8">
      <c r="A8784">
        <v>8782</v>
      </c>
      <c r="B8784" t="s">
        <v>8596</v>
      </c>
      <c r="C8784">
        <v>1</v>
      </c>
      <c r="D8784" s="5" t="s">
        <v>24</v>
      </c>
      <c r="E8784" t="s">
        <v>24</v>
      </c>
      <c r="F8784" t="b">
        <f t="shared" si="274"/>
        <v>1</v>
      </c>
      <c r="G8784">
        <f t="shared" si="275"/>
        <v>103</v>
      </c>
      <c r="H8784" t="s">
        <v>10</v>
      </c>
    </row>
    <row r="8785" spans="1:8">
      <c r="A8785">
        <v>8783</v>
      </c>
      <c r="B8785" t="s">
        <v>8597</v>
      </c>
      <c r="C8785">
        <v>1</v>
      </c>
      <c r="D8785" s="5" t="s">
        <v>24</v>
      </c>
      <c r="E8785" t="s">
        <v>24</v>
      </c>
      <c r="F8785" t="b">
        <f t="shared" si="274"/>
        <v>1</v>
      </c>
      <c r="G8785">
        <f t="shared" si="275"/>
        <v>71</v>
      </c>
      <c r="H8785" t="s">
        <v>10</v>
      </c>
    </row>
    <row r="8786" spans="1:8">
      <c r="A8786">
        <v>8784</v>
      </c>
      <c r="B8786" t="s">
        <v>8598</v>
      </c>
      <c r="C8786">
        <v>1</v>
      </c>
      <c r="D8786" s="5" t="s">
        <v>24</v>
      </c>
      <c r="E8786" t="s">
        <v>91</v>
      </c>
      <c r="F8786" t="b">
        <f t="shared" si="274"/>
        <v>0</v>
      </c>
      <c r="G8786">
        <f t="shared" si="275"/>
        <v>36</v>
      </c>
      <c r="H8786" t="s">
        <v>10</v>
      </c>
    </row>
    <row r="8787" spans="1:8">
      <c r="A8787">
        <v>8785</v>
      </c>
      <c r="B8787" t="s">
        <v>8599</v>
      </c>
      <c r="C8787">
        <v>1</v>
      </c>
      <c r="D8787" s="5" t="s">
        <v>24</v>
      </c>
      <c r="E8787" t="s">
        <v>91</v>
      </c>
      <c r="F8787" t="b">
        <f t="shared" si="274"/>
        <v>0</v>
      </c>
      <c r="G8787">
        <f t="shared" si="275"/>
        <v>125</v>
      </c>
      <c r="H8787" t="s">
        <v>10</v>
      </c>
    </row>
    <row r="8788" spans="1:8">
      <c r="A8788">
        <v>8786</v>
      </c>
      <c r="B8788" t="s">
        <v>8600</v>
      </c>
      <c r="C8788">
        <v>1</v>
      </c>
      <c r="D8788" s="5" t="s">
        <v>24</v>
      </c>
      <c r="E8788" t="s">
        <v>24</v>
      </c>
      <c r="F8788" t="b">
        <f t="shared" si="274"/>
        <v>1</v>
      </c>
      <c r="G8788">
        <f t="shared" si="275"/>
        <v>93</v>
      </c>
      <c r="H8788" t="s">
        <v>18</v>
      </c>
    </row>
    <row r="8789" spans="1:8">
      <c r="A8789">
        <v>8787</v>
      </c>
      <c r="B8789" t="s">
        <v>8601</v>
      </c>
      <c r="C8789">
        <v>1</v>
      </c>
      <c r="D8789" s="5" t="s">
        <v>24</v>
      </c>
      <c r="E8789" t="s">
        <v>24</v>
      </c>
      <c r="F8789" t="b">
        <f t="shared" si="274"/>
        <v>1</v>
      </c>
      <c r="G8789">
        <f t="shared" si="275"/>
        <v>92</v>
      </c>
      <c r="H8789" t="s">
        <v>10</v>
      </c>
    </row>
    <row r="8790" spans="1:8">
      <c r="A8790">
        <v>8788</v>
      </c>
      <c r="B8790" t="s">
        <v>8602</v>
      </c>
      <c r="C8790">
        <v>1</v>
      </c>
      <c r="D8790" s="5" t="s">
        <v>24</v>
      </c>
      <c r="E8790" t="s">
        <v>24</v>
      </c>
      <c r="F8790" t="b">
        <f t="shared" si="274"/>
        <v>1</v>
      </c>
      <c r="G8790">
        <f t="shared" si="275"/>
        <v>93</v>
      </c>
      <c r="H8790" t="s">
        <v>10</v>
      </c>
    </row>
    <row r="8791" spans="1:8">
      <c r="A8791">
        <v>8789</v>
      </c>
      <c r="B8791" t="s">
        <v>8603</v>
      </c>
      <c r="C8791">
        <v>1</v>
      </c>
      <c r="D8791" s="5" t="s">
        <v>24</v>
      </c>
      <c r="E8791" t="s">
        <v>24</v>
      </c>
      <c r="F8791" t="b">
        <f t="shared" si="274"/>
        <v>1</v>
      </c>
      <c r="G8791">
        <f t="shared" si="275"/>
        <v>128</v>
      </c>
      <c r="H8791" t="s">
        <v>10</v>
      </c>
    </row>
    <row r="8792" spans="1:8">
      <c r="A8792">
        <v>8790</v>
      </c>
      <c r="B8792" t="s">
        <v>8604</v>
      </c>
      <c r="C8792">
        <v>1</v>
      </c>
      <c r="D8792" s="5" t="s">
        <v>24</v>
      </c>
      <c r="E8792" t="s">
        <v>24</v>
      </c>
      <c r="F8792" t="b">
        <f t="shared" si="274"/>
        <v>1</v>
      </c>
      <c r="G8792">
        <f t="shared" si="275"/>
        <v>99</v>
      </c>
      <c r="H8792" t="s">
        <v>10</v>
      </c>
    </row>
    <row r="8793" spans="1:8">
      <c r="A8793">
        <v>8791</v>
      </c>
      <c r="B8793" t="s">
        <v>8605</v>
      </c>
      <c r="C8793">
        <v>1</v>
      </c>
      <c r="D8793" s="5" t="s">
        <v>24</v>
      </c>
      <c r="E8793" t="s">
        <v>24</v>
      </c>
      <c r="F8793" t="b">
        <f t="shared" si="274"/>
        <v>1</v>
      </c>
      <c r="G8793">
        <f t="shared" si="275"/>
        <v>94</v>
      </c>
      <c r="H8793" t="s">
        <v>10</v>
      </c>
    </row>
    <row r="8794" spans="1:8">
      <c r="A8794">
        <v>8792</v>
      </c>
      <c r="B8794" t="s">
        <v>8606</v>
      </c>
      <c r="C8794">
        <v>1</v>
      </c>
      <c r="D8794" s="5" t="s">
        <v>24</v>
      </c>
      <c r="E8794" t="s">
        <v>24</v>
      </c>
      <c r="F8794" t="b">
        <f t="shared" si="274"/>
        <v>1</v>
      </c>
      <c r="G8794">
        <f t="shared" si="275"/>
        <v>119</v>
      </c>
      <c r="H8794" t="s">
        <v>10</v>
      </c>
    </row>
    <row r="8795" spans="1:8">
      <c r="A8795">
        <v>8793</v>
      </c>
      <c r="B8795" t="s">
        <v>8607</v>
      </c>
      <c r="C8795">
        <v>1</v>
      </c>
      <c r="D8795" s="5" t="s">
        <v>24</v>
      </c>
      <c r="E8795" t="s">
        <v>24</v>
      </c>
      <c r="F8795" t="b">
        <f t="shared" si="274"/>
        <v>1</v>
      </c>
      <c r="G8795">
        <f t="shared" si="275"/>
        <v>82</v>
      </c>
      <c r="H8795" t="s">
        <v>10</v>
      </c>
    </row>
    <row r="8796" spans="1:8">
      <c r="A8796">
        <v>8794</v>
      </c>
      <c r="B8796" t="s">
        <v>8608</v>
      </c>
      <c r="C8796">
        <v>1</v>
      </c>
      <c r="D8796" s="5" t="s">
        <v>24</v>
      </c>
      <c r="E8796" t="s">
        <v>24</v>
      </c>
      <c r="F8796" t="b">
        <f t="shared" si="274"/>
        <v>1</v>
      </c>
      <c r="G8796">
        <f t="shared" si="275"/>
        <v>99</v>
      </c>
      <c r="H8796" t="s">
        <v>35</v>
      </c>
    </row>
    <row r="8797" spans="1:8">
      <c r="A8797">
        <v>8795</v>
      </c>
      <c r="B8797" t="s">
        <v>8609</v>
      </c>
      <c r="C8797">
        <v>1</v>
      </c>
      <c r="D8797" s="5" t="s">
        <v>24</v>
      </c>
      <c r="E8797" t="s">
        <v>24</v>
      </c>
      <c r="F8797" t="b">
        <f t="shared" si="274"/>
        <v>1</v>
      </c>
      <c r="G8797">
        <f t="shared" si="275"/>
        <v>110</v>
      </c>
      <c r="H8797" t="s">
        <v>35</v>
      </c>
    </row>
    <row r="8798" spans="1:8">
      <c r="A8798">
        <v>8796</v>
      </c>
      <c r="B8798" t="s">
        <v>8610</v>
      </c>
      <c r="C8798">
        <v>1</v>
      </c>
      <c r="D8798" s="5" t="s">
        <v>24</v>
      </c>
      <c r="E8798" t="s">
        <v>24</v>
      </c>
      <c r="F8798" t="b">
        <f t="shared" si="274"/>
        <v>1</v>
      </c>
      <c r="G8798">
        <f t="shared" si="275"/>
        <v>102</v>
      </c>
      <c r="H8798" t="s">
        <v>10</v>
      </c>
    </row>
    <row r="8799" spans="1:8">
      <c r="A8799">
        <v>8797</v>
      </c>
      <c r="B8799" t="s">
        <v>8611</v>
      </c>
      <c r="C8799">
        <v>1</v>
      </c>
      <c r="D8799" s="5" t="s">
        <v>24</v>
      </c>
      <c r="E8799" t="s">
        <v>24</v>
      </c>
      <c r="F8799" t="b">
        <f t="shared" si="274"/>
        <v>1</v>
      </c>
      <c r="G8799">
        <f t="shared" si="275"/>
        <v>86</v>
      </c>
      <c r="H8799" t="s">
        <v>18</v>
      </c>
    </row>
    <row r="8800" spans="1:8">
      <c r="A8800">
        <v>8798</v>
      </c>
      <c r="B8800" t="s">
        <v>8612</v>
      </c>
      <c r="C8800">
        <v>1</v>
      </c>
      <c r="D8800" s="5" t="s">
        <v>24</v>
      </c>
      <c r="E8800" t="s">
        <v>24</v>
      </c>
      <c r="F8800" t="b">
        <f t="shared" si="274"/>
        <v>1</v>
      </c>
      <c r="G8800">
        <f t="shared" si="275"/>
        <v>112</v>
      </c>
      <c r="H8800" t="s">
        <v>18</v>
      </c>
    </row>
    <row r="8801" spans="1:8">
      <c r="A8801">
        <v>8799</v>
      </c>
      <c r="B8801" t="s">
        <v>8613</v>
      </c>
      <c r="C8801">
        <v>1</v>
      </c>
      <c r="D8801" s="5" t="s">
        <v>24</v>
      </c>
      <c r="E8801" t="s">
        <v>24</v>
      </c>
      <c r="F8801" t="b">
        <f t="shared" si="274"/>
        <v>1</v>
      </c>
      <c r="G8801">
        <f t="shared" si="275"/>
        <v>66</v>
      </c>
      <c r="H8801" t="s">
        <v>10</v>
      </c>
    </row>
    <row r="8802" spans="1:8">
      <c r="A8802">
        <v>8800</v>
      </c>
      <c r="B8802" t="s">
        <v>8614</v>
      </c>
      <c r="C8802">
        <v>1</v>
      </c>
      <c r="D8802" s="5" t="s">
        <v>24</v>
      </c>
      <c r="E8802" t="s">
        <v>24</v>
      </c>
      <c r="F8802" t="b">
        <f t="shared" si="274"/>
        <v>1</v>
      </c>
      <c r="G8802">
        <f t="shared" si="275"/>
        <v>107</v>
      </c>
      <c r="H8802" t="s">
        <v>35</v>
      </c>
    </row>
    <row r="8803" spans="1:8">
      <c r="A8803">
        <v>8801</v>
      </c>
      <c r="B8803" t="s">
        <v>8615</v>
      </c>
      <c r="C8803">
        <v>1</v>
      </c>
      <c r="D8803" s="5" t="s">
        <v>24</v>
      </c>
      <c r="E8803" t="s">
        <v>24</v>
      </c>
      <c r="F8803" t="b">
        <f t="shared" si="274"/>
        <v>1</v>
      </c>
      <c r="G8803">
        <f t="shared" si="275"/>
        <v>98</v>
      </c>
      <c r="H8803" t="s">
        <v>10</v>
      </c>
    </row>
    <row r="8804" spans="1:8">
      <c r="A8804">
        <v>8802</v>
      </c>
      <c r="B8804" t="s">
        <v>8616</v>
      </c>
      <c r="C8804">
        <v>1</v>
      </c>
      <c r="D8804" s="5" t="s">
        <v>24</v>
      </c>
      <c r="E8804" t="s">
        <v>24</v>
      </c>
      <c r="F8804" t="b">
        <f t="shared" si="274"/>
        <v>1</v>
      </c>
      <c r="G8804">
        <f t="shared" si="275"/>
        <v>116</v>
      </c>
      <c r="H8804" t="s">
        <v>10</v>
      </c>
    </row>
    <row r="8805" spans="1:8">
      <c r="A8805">
        <v>8803</v>
      </c>
      <c r="B8805" t="s">
        <v>8617</v>
      </c>
      <c r="C8805">
        <v>1</v>
      </c>
      <c r="D8805" s="5" t="s">
        <v>24</v>
      </c>
      <c r="E8805" t="s">
        <v>24</v>
      </c>
      <c r="F8805" t="b">
        <f t="shared" si="274"/>
        <v>1</v>
      </c>
      <c r="G8805">
        <f t="shared" si="275"/>
        <v>77</v>
      </c>
      <c r="H8805" t="s">
        <v>35</v>
      </c>
    </row>
    <row r="8806" spans="1:8">
      <c r="A8806">
        <v>8804</v>
      </c>
      <c r="B8806" t="s">
        <v>8618</v>
      </c>
      <c r="C8806">
        <v>1</v>
      </c>
      <c r="D8806" s="5" t="s">
        <v>24</v>
      </c>
      <c r="E8806" t="s">
        <v>24</v>
      </c>
      <c r="F8806" t="b">
        <f t="shared" si="274"/>
        <v>1</v>
      </c>
      <c r="G8806">
        <f t="shared" si="275"/>
        <v>90</v>
      </c>
      <c r="H8806" t="s">
        <v>35</v>
      </c>
    </row>
    <row r="8807" spans="1:8">
      <c r="A8807">
        <v>8805</v>
      </c>
      <c r="B8807" t="s">
        <v>8619</v>
      </c>
      <c r="C8807">
        <v>1</v>
      </c>
      <c r="D8807" s="5" t="s">
        <v>24</v>
      </c>
      <c r="E8807" t="s">
        <v>24</v>
      </c>
      <c r="F8807" t="b">
        <f t="shared" si="274"/>
        <v>1</v>
      </c>
      <c r="G8807">
        <f t="shared" si="275"/>
        <v>64</v>
      </c>
      <c r="H8807" t="s">
        <v>10</v>
      </c>
    </row>
    <row r="8808" spans="1:8">
      <c r="A8808">
        <v>8806</v>
      </c>
      <c r="B8808" t="s">
        <v>8620</v>
      </c>
      <c r="C8808">
        <v>1</v>
      </c>
      <c r="D8808" s="5" t="s">
        <v>24</v>
      </c>
      <c r="E8808" t="s">
        <v>24</v>
      </c>
      <c r="F8808" t="b">
        <f t="shared" si="274"/>
        <v>1</v>
      </c>
      <c r="G8808">
        <f t="shared" si="275"/>
        <v>84</v>
      </c>
      <c r="H8808" t="s">
        <v>10</v>
      </c>
    </row>
    <row r="8809" spans="1:8">
      <c r="A8809">
        <v>8807</v>
      </c>
      <c r="B8809" t="s">
        <v>8621</v>
      </c>
      <c r="C8809">
        <v>1</v>
      </c>
      <c r="D8809" s="5" t="s">
        <v>24</v>
      </c>
      <c r="E8809" t="s">
        <v>24</v>
      </c>
      <c r="F8809" t="b">
        <f t="shared" si="274"/>
        <v>1</v>
      </c>
      <c r="G8809">
        <f t="shared" si="275"/>
        <v>127</v>
      </c>
      <c r="H8809" t="s">
        <v>10</v>
      </c>
    </row>
    <row r="8810" spans="1:8">
      <c r="A8810">
        <v>8808</v>
      </c>
      <c r="B8810" t="s">
        <v>8622</v>
      </c>
      <c r="C8810">
        <v>1</v>
      </c>
      <c r="D8810" s="5" t="s">
        <v>24</v>
      </c>
      <c r="E8810" t="s">
        <v>24</v>
      </c>
      <c r="F8810" t="b">
        <f t="shared" si="274"/>
        <v>1</v>
      </c>
      <c r="G8810">
        <f t="shared" si="275"/>
        <v>133</v>
      </c>
      <c r="H8810" t="s">
        <v>18</v>
      </c>
    </row>
    <row r="8811" spans="1:8">
      <c r="A8811">
        <v>8809</v>
      </c>
      <c r="B8811" t="s">
        <v>8623</v>
      </c>
      <c r="C8811">
        <v>1</v>
      </c>
      <c r="D8811" s="5" t="s">
        <v>24</v>
      </c>
      <c r="E8811" t="s">
        <v>24</v>
      </c>
      <c r="F8811" t="b">
        <f t="shared" si="274"/>
        <v>1</v>
      </c>
      <c r="G8811">
        <f t="shared" si="275"/>
        <v>101</v>
      </c>
      <c r="H8811" t="s">
        <v>35</v>
      </c>
    </row>
    <row r="8812" spans="1:8">
      <c r="A8812">
        <v>8810</v>
      </c>
      <c r="B8812" t="s">
        <v>8624</v>
      </c>
      <c r="C8812">
        <v>1</v>
      </c>
      <c r="D8812" s="5" t="s">
        <v>24</v>
      </c>
      <c r="E8812" t="s">
        <v>24</v>
      </c>
      <c r="F8812" t="b">
        <f t="shared" si="274"/>
        <v>1</v>
      </c>
      <c r="G8812">
        <f t="shared" si="275"/>
        <v>80</v>
      </c>
      <c r="H8812" t="s">
        <v>10</v>
      </c>
    </row>
    <row r="8813" spans="1:8">
      <c r="A8813">
        <v>8811</v>
      </c>
      <c r="B8813" t="s">
        <v>8625</v>
      </c>
      <c r="C8813">
        <v>1</v>
      </c>
      <c r="D8813" s="5" t="s">
        <v>24</v>
      </c>
      <c r="E8813" t="s">
        <v>24</v>
      </c>
      <c r="F8813" t="b">
        <f t="shared" si="274"/>
        <v>1</v>
      </c>
      <c r="G8813">
        <f t="shared" si="275"/>
        <v>146</v>
      </c>
      <c r="H8813" t="s">
        <v>35</v>
      </c>
    </row>
    <row r="8814" spans="1:8">
      <c r="A8814">
        <v>8812</v>
      </c>
      <c r="B8814" t="s">
        <v>8626</v>
      </c>
      <c r="C8814">
        <v>1</v>
      </c>
      <c r="D8814" s="5" t="s">
        <v>24</v>
      </c>
      <c r="E8814" t="s">
        <v>24</v>
      </c>
      <c r="F8814" t="b">
        <f t="shared" si="274"/>
        <v>1</v>
      </c>
      <c r="G8814">
        <f t="shared" si="275"/>
        <v>167</v>
      </c>
      <c r="H8814" t="s">
        <v>10</v>
      </c>
    </row>
    <row r="8815" spans="1:8">
      <c r="A8815">
        <v>8813</v>
      </c>
      <c r="B8815" t="s">
        <v>8627</v>
      </c>
      <c r="C8815">
        <v>1</v>
      </c>
      <c r="D8815" s="5" t="s">
        <v>24</v>
      </c>
      <c r="E8815" t="s">
        <v>24</v>
      </c>
      <c r="F8815" t="b">
        <f t="shared" si="274"/>
        <v>1</v>
      </c>
      <c r="G8815">
        <f t="shared" si="275"/>
        <v>109</v>
      </c>
      <c r="H8815" t="s">
        <v>18</v>
      </c>
    </row>
    <row r="8816" spans="1:8">
      <c r="A8816">
        <v>8814</v>
      </c>
      <c r="B8816" t="s">
        <v>8628</v>
      </c>
      <c r="C8816">
        <v>1</v>
      </c>
      <c r="D8816" s="5" t="s">
        <v>24</v>
      </c>
      <c r="E8816" t="s">
        <v>24</v>
      </c>
      <c r="F8816" t="b">
        <f t="shared" si="274"/>
        <v>1</v>
      </c>
      <c r="G8816">
        <f t="shared" si="275"/>
        <v>98</v>
      </c>
      <c r="H8816" t="s">
        <v>10</v>
      </c>
    </row>
    <row r="8817" spans="1:8">
      <c r="A8817">
        <v>8815</v>
      </c>
      <c r="B8817" t="s">
        <v>8629</v>
      </c>
      <c r="C8817">
        <v>1</v>
      </c>
      <c r="D8817" s="5" t="s">
        <v>24</v>
      </c>
      <c r="E8817" t="s">
        <v>24</v>
      </c>
      <c r="F8817" t="b">
        <f t="shared" si="274"/>
        <v>1</v>
      </c>
      <c r="G8817">
        <f t="shared" si="275"/>
        <v>103</v>
      </c>
      <c r="H8817" t="s">
        <v>10</v>
      </c>
    </row>
    <row r="8818" spans="1:8">
      <c r="A8818">
        <v>8816</v>
      </c>
      <c r="B8818" t="s">
        <v>8630</v>
      </c>
      <c r="C8818">
        <v>1</v>
      </c>
      <c r="D8818" s="5" t="s">
        <v>24</v>
      </c>
      <c r="E8818" t="s">
        <v>24</v>
      </c>
      <c r="F8818" t="b">
        <f t="shared" si="274"/>
        <v>1</v>
      </c>
      <c r="G8818">
        <f t="shared" si="275"/>
        <v>80</v>
      </c>
      <c r="H8818" t="s">
        <v>10</v>
      </c>
    </row>
    <row r="8819" spans="1:8">
      <c r="A8819">
        <v>8817</v>
      </c>
      <c r="B8819" t="s">
        <v>8631</v>
      </c>
      <c r="C8819">
        <v>1</v>
      </c>
      <c r="D8819" s="5" t="s">
        <v>24</v>
      </c>
      <c r="E8819" t="s">
        <v>24</v>
      </c>
      <c r="F8819" t="b">
        <f t="shared" si="274"/>
        <v>1</v>
      </c>
      <c r="G8819">
        <f t="shared" si="275"/>
        <v>80</v>
      </c>
      <c r="H8819" t="s">
        <v>18</v>
      </c>
    </row>
    <row r="8820" spans="1:8">
      <c r="A8820">
        <v>8818</v>
      </c>
      <c r="B8820" t="s">
        <v>8632</v>
      </c>
      <c r="C8820">
        <v>1</v>
      </c>
      <c r="D8820" s="5" t="s">
        <v>24</v>
      </c>
      <c r="E8820" t="s">
        <v>24</v>
      </c>
      <c r="F8820" t="b">
        <f t="shared" si="274"/>
        <v>1</v>
      </c>
      <c r="G8820">
        <f t="shared" si="275"/>
        <v>30</v>
      </c>
      <c r="H8820" t="s">
        <v>10</v>
      </c>
    </row>
    <row r="8821" spans="1:8">
      <c r="A8821">
        <v>8819</v>
      </c>
      <c r="B8821" t="s">
        <v>8633</v>
      </c>
      <c r="C8821">
        <v>1</v>
      </c>
      <c r="D8821" s="5" t="s">
        <v>24</v>
      </c>
      <c r="E8821" t="s">
        <v>24</v>
      </c>
      <c r="F8821" t="b">
        <f t="shared" si="274"/>
        <v>1</v>
      </c>
      <c r="G8821">
        <f t="shared" si="275"/>
        <v>101</v>
      </c>
      <c r="H8821" t="s">
        <v>35</v>
      </c>
    </row>
    <row r="8822" spans="1:8">
      <c r="A8822">
        <v>8820</v>
      </c>
      <c r="B8822" t="s">
        <v>8634</v>
      </c>
      <c r="C8822">
        <v>1</v>
      </c>
      <c r="D8822" s="5" t="s">
        <v>24</v>
      </c>
      <c r="E8822" t="s">
        <v>24</v>
      </c>
      <c r="F8822" t="b">
        <f t="shared" si="274"/>
        <v>1</v>
      </c>
      <c r="G8822">
        <f t="shared" si="275"/>
        <v>100</v>
      </c>
      <c r="H8822" t="s">
        <v>10</v>
      </c>
    </row>
    <row r="8823" spans="1:8">
      <c r="A8823">
        <v>8821</v>
      </c>
      <c r="B8823" t="s">
        <v>8635</v>
      </c>
      <c r="C8823">
        <v>1</v>
      </c>
      <c r="D8823" s="5" t="s">
        <v>24</v>
      </c>
      <c r="E8823" t="s">
        <v>24</v>
      </c>
      <c r="F8823" t="b">
        <f t="shared" si="274"/>
        <v>1</v>
      </c>
      <c r="G8823">
        <f t="shared" si="275"/>
        <v>134</v>
      </c>
      <c r="H8823" t="s">
        <v>10</v>
      </c>
    </row>
    <row r="8824" spans="1:8">
      <c r="A8824">
        <v>8822</v>
      </c>
      <c r="B8824" t="s">
        <v>8636</v>
      </c>
      <c r="C8824">
        <v>1</v>
      </c>
      <c r="D8824" s="5" t="s">
        <v>24</v>
      </c>
      <c r="E8824" t="s">
        <v>24</v>
      </c>
      <c r="F8824" t="b">
        <f t="shared" si="274"/>
        <v>1</v>
      </c>
      <c r="G8824">
        <f t="shared" si="275"/>
        <v>117</v>
      </c>
      <c r="H8824" t="s">
        <v>35</v>
      </c>
    </row>
    <row r="8825" spans="1:8">
      <c r="A8825">
        <v>8823</v>
      </c>
      <c r="B8825" t="s">
        <v>8637</v>
      </c>
      <c r="C8825">
        <v>1</v>
      </c>
      <c r="D8825" s="5" t="s">
        <v>24</v>
      </c>
      <c r="E8825" t="s">
        <v>24</v>
      </c>
      <c r="F8825" t="b">
        <f t="shared" si="274"/>
        <v>1</v>
      </c>
      <c r="G8825">
        <f t="shared" si="275"/>
        <v>82</v>
      </c>
      <c r="H8825" t="s">
        <v>35</v>
      </c>
    </row>
    <row r="8826" spans="1:8">
      <c r="A8826">
        <v>8824</v>
      </c>
      <c r="B8826" t="s">
        <v>8638</v>
      </c>
      <c r="C8826">
        <v>1</v>
      </c>
      <c r="D8826" s="5" t="s">
        <v>24</v>
      </c>
      <c r="E8826" t="s">
        <v>24</v>
      </c>
      <c r="F8826" t="b">
        <f t="shared" si="274"/>
        <v>1</v>
      </c>
      <c r="G8826">
        <f t="shared" si="275"/>
        <v>63</v>
      </c>
      <c r="H8826" t="s">
        <v>18</v>
      </c>
    </row>
    <row r="8827" spans="1:8">
      <c r="A8827">
        <v>8825</v>
      </c>
      <c r="B8827" t="s">
        <v>8639</v>
      </c>
      <c r="C8827">
        <v>1</v>
      </c>
      <c r="D8827" s="5" t="s">
        <v>24</v>
      </c>
      <c r="E8827" t="s">
        <v>24</v>
      </c>
      <c r="F8827" t="b">
        <f t="shared" si="274"/>
        <v>1</v>
      </c>
      <c r="G8827">
        <f t="shared" si="275"/>
        <v>114</v>
      </c>
      <c r="H8827" t="s">
        <v>10</v>
      </c>
    </row>
    <row r="8828" spans="1:8">
      <c r="A8828">
        <v>8826</v>
      </c>
      <c r="B8828" t="s">
        <v>8640</v>
      </c>
      <c r="C8828">
        <v>1</v>
      </c>
      <c r="D8828" s="5" t="s">
        <v>24</v>
      </c>
      <c r="E8828" t="s">
        <v>24</v>
      </c>
      <c r="F8828" t="b">
        <f t="shared" si="274"/>
        <v>1</v>
      </c>
      <c r="G8828">
        <f t="shared" si="275"/>
        <v>129</v>
      </c>
      <c r="H8828" t="s">
        <v>35</v>
      </c>
    </row>
    <row r="8829" spans="1:8">
      <c r="A8829">
        <v>8827</v>
      </c>
      <c r="B8829" t="s">
        <v>8641</v>
      </c>
      <c r="C8829">
        <v>1</v>
      </c>
      <c r="D8829" s="5" t="s">
        <v>24</v>
      </c>
      <c r="E8829" t="s">
        <v>24</v>
      </c>
      <c r="F8829" t="b">
        <f t="shared" si="274"/>
        <v>1</v>
      </c>
      <c r="G8829">
        <f t="shared" si="275"/>
        <v>122</v>
      </c>
      <c r="H8829" t="s">
        <v>10</v>
      </c>
    </row>
    <row r="8830" spans="1:8">
      <c r="A8830">
        <v>8828</v>
      </c>
      <c r="B8830" t="s">
        <v>8642</v>
      </c>
      <c r="C8830">
        <v>1</v>
      </c>
      <c r="D8830" s="5" t="s">
        <v>24</v>
      </c>
      <c r="E8830" t="s">
        <v>24</v>
      </c>
      <c r="F8830" t="b">
        <f t="shared" si="274"/>
        <v>1</v>
      </c>
      <c r="G8830">
        <f t="shared" si="275"/>
        <v>106</v>
      </c>
      <c r="H8830" t="s">
        <v>10</v>
      </c>
    </row>
    <row r="8831" spans="1:8">
      <c r="A8831">
        <v>8829</v>
      </c>
      <c r="B8831" t="s">
        <v>8643</v>
      </c>
      <c r="C8831">
        <v>1</v>
      </c>
      <c r="D8831" s="5" t="s">
        <v>24</v>
      </c>
      <c r="E8831" t="s">
        <v>24</v>
      </c>
      <c r="F8831" t="b">
        <f t="shared" si="274"/>
        <v>1</v>
      </c>
      <c r="G8831">
        <f t="shared" si="275"/>
        <v>75</v>
      </c>
      <c r="H8831" t="s">
        <v>35</v>
      </c>
    </row>
    <row r="8832" spans="1:8">
      <c r="A8832">
        <v>8830</v>
      </c>
      <c r="B8832" t="s">
        <v>8644</v>
      </c>
      <c r="C8832">
        <v>1</v>
      </c>
      <c r="D8832" s="5" t="s">
        <v>24</v>
      </c>
      <c r="E8832" t="s">
        <v>24</v>
      </c>
      <c r="F8832" t="b">
        <f t="shared" si="274"/>
        <v>1</v>
      </c>
      <c r="G8832">
        <f t="shared" si="275"/>
        <v>108</v>
      </c>
      <c r="H8832" t="s">
        <v>10</v>
      </c>
    </row>
    <row r="8833" spans="1:8">
      <c r="A8833">
        <v>8831</v>
      </c>
      <c r="B8833" t="s">
        <v>8645</v>
      </c>
      <c r="C8833">
        <v>1</v>
      </c>
      <c r="D8833" s="5" t="s">
        <v>24</v>
      </c>
      <c r="E8833" t="s">
        <v>24</v>
      </c>
      <c r="F8833" t="b">
        <f t="shared" si="274"/>
        <v>1</v>
      </c>
      <c r="G8833">
        <f t="shared" si="275"/>
        <v>112</v>
      </c>
      <c r="H8833" t="s">
        <v>10</v>
      </c>
    </row>
    <row r="8834" spans="1:8">
      <c r="A8834">
        <v>8832</v>
      </c>
      <c r="B8834" t="s">
        <v>8646</v>
      </c>
      <c r="C8834">
        <v>1</v>
      </c>
      <c r="D8834" s="5" t="s">
        <v>24</v>
      </c>
      <c r="E8834" t="s">
        <v>24</v>
      </c>
      <c r="F8834" t="b">
        <f t="shared" si="274"/>
        <v>1</v>
      </c>
      <c r="G8834">
        <f t="shared" si="275"/>
        <v>109</v>
      </c>
      <c r="H8834" t="s">
        <v>35</v>
      </c>
    </row>
    <row r="8835" spans="1:8">
      <c r="A8835">
        <v>8833</v>
      </c>
      <c r="B8835" t="s">
        <v>8647</v>
      </c>
      <c r="C8835">
        <v>1</v>
      </c>
      <c r="D8835" s="5" t="s">
        <v>24</v>
      </c>
      <c r="E8835" t="s">
        <v>24</v>
      </c>
      <c r="F8835" t="b">
        <f t="shared" ref="F8835:F8898" si="276">EXACT(D8835,E8835)</f>
        <v>1</v>
      </c>
      <c r="G8835">
        <f t="shared" ref="G8835:G8898" si="277">LEN(B8835)</f>
        <v>75</v>
      </c>
      <c r="H8835" t="s">
        <v>10</v>
      </c>
    </row>
    <row r="8836" spans="1:8">
      <c r="A8836">
        <v>8834</v>
      </c>
      <c r="B8836" t="s">
        <v>8648</v>
      </c>
      <c r="C8836">
        <v>1</v>
      </c>
      <c r="D8836" s="5" t="s">
        <v>24</v>
      </c>
      <c r="E8836" t="s">
        <v>24</v>
      </c>
      <c r="F8836" t="b">
        <f t="shared" si="276"/>
        <v>1</v>
      </c>
      <c r="G8836">
        <f t="shared" si="277"/>
        <v>107</v>
      </c>
      <c r="H8836" t="s">
        <v>10</v>
      </c>
    </row>
    <row r="8837" spans="1:8">
      <c r="A8837">
        <v>8835</v>
      </c>
      <c r="B8837" t="s">
        <v>8649</v>
      </c>
      <c r="C8837">
        <v>1</v>
      </c>
      <c r="D8837" s="5" t="s">
        <v>24</v>
      </c>
      <c r="E8837" t="s">
        <v>24</v>
      </c>
      <c r="F8837" t="b">
        <f t="shared" si="276"/>
        <v>1</v>
      </c>
      <c r="G8837">
        <f t="shared" si="277"/>
        <v>92</v>
      </c>
      <c r="H8837" t="s">
        <v>10</v>
      </c>
    </row>
    <row r="8838" spans="1:8">
      <c r="A8838">
        <v>8836</v>
      </c>
      <c r="B8838" t="s">
        <v>8650</v>
      </c>
      <c r="C8838">
        <v>1</v>
      </c>
      <c r="D8838" s="5" t="s">
        <v>24</v>
      </c>
      <c r="E8838" t="s">
        <v>24</v>
      </c>
      <c r="F8838" t="b">
        <f t="shared" si="276"/>
        <v>1</v>
      </c>
      <c r="G8838">
        <f t="shared" si="277"/>
        <v>95</v>
      </c>
      <c r="H8838" t="s">
        <v>10</v>
      </c>
    </row>
    <row r="8839" spans="1:8">
      <c r="A8839">
        <v>8837</v>
      </c>
      <c r="B8839" t="s">
        <v>8651</v>
      </c>
      <c r="C8839">
        <v>1</v>
      </c>
      <c r="D8839" s="5" t="s">
        <v>24</v>
      </c>
      <c r="E8839" t="s">
        <v>24</v>
      </c>
      <c r="F8839" t="b">
        <f t="shared" si="276"/>
        <v>1</v>
      </c>
      <c r="G8839">
        <f t="shared" si="277"/>
        <v>145</v>
      </c>
      <c r="H8839" t="s">
        <v>10</v>
      </c>
    </row>
    <row r="8840" spans="1:8">
      <c r="A8840">
        <v>8838</v>
      </c>
      <c r="B8840" t="s">
        <v>8652</v>
      </c>
      <c r="C8840">
        <v>1</v>
      </c>
      <c r="D8840" s="5" t="s">
        <v>24</v>
      </c>
      <c r="E8840" t="s">
        <v>24</v>
      </c>
      <c r="F8840" t="b">
        <f t="shared" si="276"/>
        <v>1</v>
      </c>
      <c r="G8840">
        <f t="shared" si="277"/>
        <v>45</v>
      </c>
      <c r="H8840" t="s">
        <v>10</v>
      </c>
    </row>
    <row r="8841" spans="1:8">
      <c r="A8841">
        <v>8839</v>
      </c>
      <c r="B8841" t="s">
        <v>8653</v>
      </c>
      <c r="C8841">
        <v>1</v>
      </c>
      <c r="D8841" s="5" t="s">
        <v>24</v>
      </c>
      <c r="E8841" t="s">
        <v>24</v>
      </c>
      <c r="F8841" t="b">
        <f t="shared" si="276"/>
        <v>1</v>
      </c>
      <c r="G8841">
        <f t="shared" si="277"/>
        <v>44</v>
      </c>
      <c r="H8841" t="s">
        <v>10</v>
      </c>
    </row>
    <row r="8842" spans="1:8">
      <c r="A8842">
        <v>8840</v>
      </c>
      <c r="B8842" t="s">
        <v>8654</v>
      </c>
      <c r="C8842">
        <v>1</v>
      </c>
      <c r="D8842" s="5" t="s">
        <v>24</v>
      </c>
      <c r="E8842" t="s">
        <v>24</v>
      </c>
      <c r="F8842" t="b">
        <f t="shared" si="276"/>
        <v>1</v>
      </c>
      <c r="G8842">
        <f t="shared" si="277"/>
        <v>74</v>
      </c>
      <c r="H8842" t="s">
        <v>10</v>
      </c>
    </row>
    <row r="8843" spans="1:8">
      <c r="A8843">
        <v>8841</v>
      </c>
      <c r="B8843" t="s">
        <v>8655</v>
      </c>
      <c r="C8843">
        <v>1</v>
      </c>
      <c r="D8843" s="5" t="s">
        <v>24</v>
      </c>
      <c r="E8843" t="s">
        <v>24</v>
      </c>
      <c r="F8843" t="b">
        <f t="shared" si="276"/>
        <v>1</v>
      </c>
      <c r="G8843">
        <f t="shared" si="277"/>
        <v>120</v>
      </c>
      <c r="H8843" t="s">
        <v>10</v>
      </c>
    </row>
    <row r="8844" spans="1:8">
      <c r="A8844">
        <v>8842</v>
      </c>
      <c r="B8844" t="s">
        <v>8656</v>
      </c>
      <c r="C8844">
        <v>1</v>
      </c>
      <c r="D8844" s="5" t="s">
        <v>24</v>
      </c>
      <c r="E8844" t="s">
        <v>24</v>
      </c>
      <c r="F8844" t="b">
        <f t="shared" si="276"/>
        <v>1</v>
      </c>
      <c r="G8844">
        <f t="shared" si="277"/>
        <v>139</v>
      </c>
      <c r="H8844" t="s">
        <v>10</v>
      </c>
    </row>
    <row r="8845" spans="1:8">
      <c r="A8845">
        <v>8843</v>
      </c>
      <c r="B8845" t="s">
        <v>8657</v>
      </c>
      <c r="C8845">
        <v>1</v>
      </c>
      <c r="D8845" s="5" t="s">
        <v>24</v>
      </c>
      <c r="E8845" t="s">
        <v>24</v>
      </c>
      <c r="F8845" t="b">
        <f t="shared" si="276"/>
        <v>1</v>
      </c>
      <c r="G8845">
        <f t="shared" si="277"/>
        <v>102</v>
      </c>
      <c r="H8845" t="s">
        <v>10</v>
      </c>
    </row>
    <row r="8846" spans="1:8">
      <c r="A8846">
        <v>8844</v>
      </c>
      <c r="B8846" t="s">
        <v>8658</v>
      </c>
      <c r="C8846">
        <v>1</v>
      </c>
      <c r="D8846" s="5" t="s">
        <v>24</v>
      </c>
      <c r="E8846" t="s">
        <v>24</v>
      </c>
      <c r="F8846" t="b">
        <f t="shared" si="276"/>
        <v>1</v>
      </c>
      <c r="G8846">
        <f t="shared" si="277"/>
        <v>101</v>
      </c>
      <c r="H8846" t="s">
        <v>10</v>
      </c>
    </row>
    <row r="8847" spans="1:8">
      <c r="A8847">
        <v>8845</v>
      </c>
      <c r="B8847" t="s">
        <v>8659</v>
      </c>
      <c r="C8847">
        <v>1</v>
      </c>
      <c r="D8847" s="5" t="s">
        <v>24</v>
      </c>
      <c r="E8847" t="s">
        <v>24</v>
      </c>
      <c r="F8847" t="b">
        <f t="shared" si="276"/>
        <v>1</v>
      </c>
      <c r="G8847">
        <f t="shared" si="277"/>
        <v>60</v>
      </c>
      <c r="H8847" t="s">
        <v>10</v>
      </c>
    </row>
    <row r="8848" spans="1:8">
      <c r="A8848">
        <v>8846</v>
      </c>
      <c r="B8848" t="s">
        <v>8660</v>
      </c>
      <c r="C8848">
        <v>1</v>
      </c>
      <c r="D8848" s="5" t="s">
        <v>24</v>
      </c>
      <c r="E8848" t="s">
        <v>24</v>
      </c>
      <c r="F8848" t="b">
        <f t="shared" si="276"/>
        <v>1</v>
      </c>
      <c r="G8848">
        <f t="shared" si="277"/>
        <v>34</v>
      </c>
      <c r="H8848" t="s">
        <v>10</v>
      </c>
    </row>
    <row r="8849" spans="1:8">
      <c r="A8849">
        <v>8847</v>
      </c>
      <c r="B8849" t="s">
        <v>8661</v>
      </c>
      <c r="C8849">
        <v>1</v>
      </c>
      <c r="D8849" s="5" t="s">
        <v>24</v>
      </c>
      <c r="E8849" t="s">
        <v>24</v>
      </c>
      <c r="F8849" t="b">
        <f t="shared" si="276"/>
        <v>1</v>
      </c>
      <c r="G8849">
        <f t="shared" si="277"/>
        <v>54</v>
      </c>
      <c r="H8849" t="s">
        <v>35</v>
      </c>
    </row>
    <row r="8850" spans="1:8">
      <c r="A8850">
        <v>8848</v>
      </c>
      <c r="B8850" t="s">
        <v>8662</v>
      </c>
      <c r="C8850">
        <v>1</v>
      </c>
      <c r="D8850" s="5" t="s">
        <v>24</v>
      </c>
      <c r="E8850" t="s">
        <v>24</v>
      </c>
      <c r="F8850" t="b">
        <f t="shared" si="276"/>
        <v>1</v>
      </c>
      <c r="G8850">
        <f t="shared" si="277"/>
        <v>113</v>
      </c>
      <c r="H8850" t="s">
        <v>35</v>
      </c>
    </row>
    <row r="8851" spans="1:8">
      <c r="A8851">
        <v>8849</v>
      </c>
      <c r="B8851" t="s">
        <v>8663</v>
      </c>
      <c r="C8851">
        <v>1</v>
      </c>
      <c r="D8851" s="5" t="s">
        <v>24</v>
      </c>
      <c r="E8851" t="s">
        <v>24</v>
      </c>
      <c r="F8851" t="b">
        <f t="shared" si="276"/>
        <v>1</v>
      </c>
      <c r="G8851">
        <f t="shared" si="277"/>
        <v>72</v>
      </c>
      <c r="H8851" t="s">
        <v>10</v>
      </c>
    </row>
    <row r="8852" spans="1:8">
      <c r="A8852">
        <v>8850</v>
      </c>
      <c r="B8852" t="s">
        <v>8664</v>
      </c>
      <c r="C8852">
        <v>1</v>
      </c>
      <c r="D8852" s="5" t="s">
        <v>24</v>
      </c>
      <c r="E8852" t="s">
        <v>24</v>
      </c>
      <c r="F8852" t="b">
        <f t="shared" si="276"/>
        <v>1</v>
      </c>
      <c r="G8852">
        <f t="shared" si="277"/>
        <v>131</v>
      </c>
      <c r="H8852" t="s">
        <v>10</v>
      </c>
    </row>
    <row r="8853" spans="1:8">
      <c r="A8853">
        <v>8851</v>
      </c>
      <c r="B8853" t="s">
        <v>8665</v>
      </c>
      <c r="C8853">
        <v>1</v>
      </c>
      <c r="D8853" s="5" t="s">
        <v>24</v>
      </c>
      <c r="E8853" t="s">
        <v>24</v>
      </c>
      <c r="F8853" t="b">
        <f t="shared" si="276"/>
        <v>1</v>
      </c>
      <c r="G8853">
        <f t="shared" si="277"/>
        <v>111</v>
      </c>
      <c r="H8853" t="s">
        <v>10</v>
      </c>
    </row>
    <row r="8854" spans="1:8">
      <c r="A8854">
        <v>8852</v>
      </c>
      <c r="B8854" t="s">
        <v>8666</v>
      </c>
      <c r="C8854">
        <v>1</v>
      </c>
      <c r="D8854" s="5" t="s">
        <v>24</v>
      </c>
      <c r="E8854" t="s">
        <v>24</v>
      </c>
      <c r="F8854" t="b">
        <f t="shared" si="276"/>
        <v>1</v>
      </c>
      <c r="G8854">
        <f t="shared" si="277"/>
        <v>140</v>
      </c>
      <c r="H8854" t="s">
        <v>10</v>
      </c>
    </row>
    <row r="8855" spans="1:8">
      <c r="A8855">
        <v>8853</v>
      </c>
      <c r="B8855" t="s">
        <v>8667</v>
      </c>
      <c r="C8855">
        <v>1</v>
      </c>
      <c r="D8855" s="5" t="s">
        <v>24</v>
      </c>
      <c r="E8855" t="s">
        <v>24</v>
      </c>
      <c r="F8855" t="b">
        <f t="shared" si="276"/>
        <v>1</v>
      </c>
      <c r="G8855">
        <f t="shared" si="277"/>
        <v>87</v>
      </c>
      <c r="H8855" t="s">
        <v>10</v>
      </c>
    </row>
    <row r="8856" spans="1:8">
      <c r="A8856">
        <v>8854</v>
      </c>
      <c r="B8856" t="s">
        <v>8668</v>
      </c>
      <c r="C8856">
        <v>1</v>
      </c>
      <c r="D8856" s="5" t="s">
        <v>24</v>
      </c>
      <c r="E8856" t="s">
        <v>24</v>
      </c>
      <c r="F8856" t="b">
        <f t="shared" si="276"/>
        <v>1</v>
      </c>
      <c r="G8856">
        <f t="shared" si="277"/>
        <v>79</v>
      </c>
      <c r="H8856" t="s">
        <v>10</v>
      </c>
    </row>
    <row r="8857" spans="1:8">
      <c r="A8857">
        <v>8855</v>
      </c>
      <c r="B8857" t="s">
        <v>8669</v>
      </c>
      <c r="C8857">
        <v>1</v>
      </c>
      <c r="D8857" s="5" t="s">
        <v>24</v>
      </c>
      <c r="E8857" t="s">
        <v>24</v>
      </c>
      <c r="F8857" t="b">
        <f t="shared" si="276"/>
        <v>1</v>
      </c>
      <c r="G8857">
        <f t="shared" si="277"/>
        <v>68</v>
      </c>
      <c r="H8857" t="s">
        <v>10</v>
      </c>
    </row>
    <row r="8858" spans="1:8">
      <c r="A8858">
        <v>8856</v>
      </c>
      <c r="B8858" t="s">
        <v>8670</v>
      </c>
      <c r="C8858">
        <v>1</v>
      </c>
      <c r="D8858" s="5" t="s">
        <v>24</v>
      </c>
      <c r="E8858" t="s">
        <v>24</v>
      </c>
      <c r="F8858" t="b">
        <f t="shared" si="276"/>
        <v>1</v>
      </c>
      <c r="G8858">
        <f t="shared" si="277"/>
        <v>68</v>
      </c>
      <c r="H8858" t="s">
        <v>10</v>
      </c>
    </row>
    <row r="8859" spans="1:8">
      <c r="A8859">
        <v>8857</v>
      </c>
      <c r="B8859" t="s">
        <v>8671</v>
      </c>
      <c r="C8859">
        <v>1</v>
      </c>
      <c r="D8859" s="5" t="s">
        <v>24</v>
      </c>
      <c r="E8859" t="s">
        <v>24</v>
      </c>
      <c r="F8859" t="b">
        <f t="shared" si="276"/>
        <v>1</v>
      </c>
      <c r="G8859">
        <f t="shared" si="277"/>
        <v>90</v>
      </c>
      <c r="H8859" t="s">
        <v>10</v>
      </c>
    </row>
    <row r="8860" spans="1:8">
      <c r="A8860">
        <v>8858</v>
      </c>
      <c r="B8860" t="s">
        <v>8672</v>
      </c>
      <c r="C8860">
        <v>1</v>
      </c>
      <c r="D8860" s="5" t="s">
        <v>24</v>
      </c>
      <c r="E8860" t="s">
        <v>24</v>
      </c>
      <c r="F8860" t="b">
        <f t="shared" si="276"/>
        <v>1</v>
      </c>
      <c r="G8860">
        <f t="shared" si="277"/>
        <v>171</v>
      </c>
      <c r="H8860" t="s">
        <v>10</v>
      </c>
    </row>
    <row r="8861" spans="1:8">
      <c r="A8861">
        <v>8859</v>
      </c>
      <c r="B8861" t="s">
        <v>8673</v>
      </c>
      <c r="C8861">
        <v>1</v>
      </c>
      <c r="D8861" s="5" t="s">
        <v>24</v>
      </c>
      <c r="E8861" t="s">
        <v>24</v>
      </c>
      <c r="F8861" t="b">
        <f t="shared" si="276"/>
        <v>1</v>
      </c>
      <c r="G8861">
        <f t="shared" si="277"/>
        <v>92</v>
      </c>
      <c r="H8861" t="s">
        <v>10</v>
      </c>
    </row>
    <row r="8862" spans="1:8">
      <c r="A8862">
        <v>8860</v>
      </c>
      <c r="B8862" t="s">
        <v>8674</v>
      </c>
      <c r="C8862">
        <v>1</v>
      </c>
      <c r="D8862" s="5" t="s">
        <v>24</v>
      </c>
      <c r="E8862" t="s">
        <v>24</v>
      </c>
      <c r="F8862" t="b">
        <f t="shared" si="276"/>
        <v>1</v>
      </c>
      <c r="G8862">
        <f t="shared" si="277"/>
        <v>158</v>
      </c>
      <c r="H8862" t="s">
        <v>10</v>
      </c>
    </row>
    <row r="8863" spans="1:8">
      <c r="A8863">
        <v>8861</v>
      </c>
      <c r="B8863" t="s">
        <v>8675</v>
      </c>
      <c r="C8863">
        <v>1</v>
      </c>
      <c r="D8863" s="5" t="s">
        <v>24</v>
      </c>
      <c r="E8863" t="s">
        <v>24</v>
      </c>
      <c r="F8863" t="b">
        <f t="shared" si="276"/>
        <v>1</v>
      </c>
      <c r="G8863">
        <f t="shared" si="277"/>
        <v>53</v>
      </c>
      <c r="H8863" t="s">
        <v>10</v>
      </c>
    </row>
    <row r="8864" spans="1:8">
      <c r="A8864">
        <v>8862</v>
      </c>
      <c r="B8864" t="s">
        <v>8676</v>
      </c>
      <c r="C8864">
        <v>1</v>
      </c>
      <c r="D8864" s="5" t="s">
        <v>24</v>
      </c>
      <c r="E8864" t="s">
        <v>24</v>
      </c>
      <c r="F8864" t="b">
        <f t="shared" si="276"/>
        <v>1</v>
      </c>
      <c r="G8864">
        <f t="shared" si="277"/>
        <v>76</v>
      </c>
      <c r="H8864" t="s">
        <v>10</v>
      </c>
    </row>
    <row r="8865" spans="1:8">
      <c r="A8865">
        <v>8863</v>
      </c>
      <c r="B8865" t="s">
        <v>8677</v>
      </c>
      <c r="C8865">
        <v>1</v>
      </c>
      <c r="D8865" s="5" t="s">
        <v>24</v>
      </c>
      <c r="E8865" t="s">
        <v>24</v>
      </c>
      <c r="F8865" t="b">
        <f t="shared" si="276"/>
        <v>1</v>
      </c>
      <c r="G8865">
        <f t="shared" si="277"/>
        <v>104</v>
      </c>
      <c r="H8865" t="s">
        <v>10</v>
      </c>
    </row>
    <row r="8866" spans="1:8">
      <c r="A8866">
        <v>8864</v>
      </c>
      <c r="B8866" t="s">
        <v>8678</v>
      </c>
      <c r="C8866">
        <v>1</v>
      </c>
      <c r="D8866" s="5" t="s">
        <v>24</v>
      </c>
      <c r="E8866" t="s">
        <v>24</v>
      </c>
      <c r="F8866" t="b">
        <f t="shared" si="276"/>
        <v>1</v>
      </c>
      <c r="G8866">
        <f t="shared" si="277"/>
        <v>104</v>
      </c>
      <c r="H8866" t="s">
        <v>35</v>
      </c>
    </row>
    <row r="8867" spans="1:8">
      <c r="A8867">
        <v>8865</v>
      </c>
      <c r="B8867" t="s">
        <v>8679</v>
      </c>
      <c r="C8867">
        <v>1</v>
      </c>
      <c r="D8867" s="5" t="s">
        <v>24</v>
      </c>
      <c r="E8867" t="s">
        <v>24</v>
      </c>
      <c r="F8867" t="b">
        <f t="shared" si="276"/>
        <v>1</v>
      </c>
      <c r="G8867">
        <f t="shared" si="277"/>
        <v>116</v>
      </c>
      <c r="H8867" t="s">
        <v>10</v>
      </c>
    </row>
    <row r="8868" spans="1:8">
      <c r="A8868">
        <v>8866</v>
      </c>
      <c r="B8868" t="s">
        <v>8680</v>
      </c>
      <c r="C8868">
        <v>1</v>
      </c>
      <c r="D8868" s="5" t="s">
        <v>24</v>
      </c>
      <c r="E8868" t="s">
        <v>24</v>
      </c>
      <c r="F8868" t="b">
        <f t="shared" si="276"/>
        <v>1</v>
      </c>
      <c r="G8868">
        <f t="shared" si="277"/>
        <v>47</v>
      </c>
      <c r="H8868" t="s">
        <v>18</v>
      </c>
    </row>
    <row r="8869" spans="1:8">
      <c r="A8869">
        <v>8867</v>
      </c>
      <c r="B8869" t="s">
        <v>8681</v>
      </c>
      <c r="C8869">
        <v>1</v>
      </c>
      <c r="D8869" s="5" t="s">
        <v>24</v>
      </c>
      <c r="E8869" t="s">
        <v>24</v>
      </c>
      <c r="F8869" t="b">
        <f t="shared" si="276"/>
        <v>1</v>
      </c>
      <c r="G8869">
        <f t="shared" si="277"/>
        <v>107</v>
      </c>
      <c r="H8869" t="s">
        <v>10</v>
      </c>
    </row>
    <row r="8870" spans="1:8">
      <c r="A8870">
        <v>8868</v>
      </c>
      <c r="B8870" t="s">
        <v>8682</v>
      </c>
      <c r="C8870">
        <v>1</v>
      </c>
      <c r="D8870" s="5" t="s">
        <v>24</v>
      </c>
      <c r="E8870" t="s">
        <v>24</v>
      </c>
      <c r="F8870" t="b">
        <f t="shared" si="276"/>
        <v>1</v>
      </c>
      <c r="G8870">
        <f t="shared" si="277"/>
        <v>142</v>
      </c>
      <c r="H8870" t="s">
        <v>10</v>
      </c>
    </row>
    <row r="8871" spans="1:8">
      <c r="A8871">
        <v>8869</v>
      </c>
      <c r="B8871" t="s">
        <v>8683</v>
      </c>
      <c r="C8871">
        <v>1</v>
      </c>
      <c r="D8871" s="5" t="s">
        <v>24</v>
      </c>
      <c r="E8871" t="s">
        <v>24</v>
      </c>
      <c r="F8871" t="b">
        <f t="shared" si="276"/>
        <v>1</v>
      </c>
      <c r="G8871">
        <f t="shared" si="277"/>
        <v>35</v>
      </c>
      <c r="H8871" t="s">
        <v>10</v>
      </c>
    </row>
    <row r="8872" spans="1:8">
      <c r="A8872">
        <v>8870</v>
      </c>
      <c r="B8872" t="s">
        <v>8684</v>
      </c>
      <c r="C8872">
        <v>1</v>
      </c>
      <c r="D8872" s="5" t="s">
        <v>24</v>
      </c>
      <c r="E8872" t="s">
        <v>91</v>
      </c>
      <c r="F8872" t="b">
        <f t="shared" si="276"/>
        <v>0</v>
      </c>
      <c r="G8872">
        <f t="shared" si="277"/>
        <v>104</v>
      </c>
      <c r="H8872" t="s">
        <v>35</v>
      </c>
    </row>
    <row r="8873" spans="1:8">
      <c r="A8873">
        <v>8871</v>
      </c>
      <c r="B8873" t="s">
        <v>8685</v>
      </c>
      <c r="C8873">
        <v>1</v>
      </c>
      <c r="D8873" s="5" t="s">
        <v>24</v>
      </c>
      <c r="E8873" t="s">
        <v>24</v>
      </c>
      <c r="F8873" t="b">
        <f t="shared" si="276"/>
        <v>1</v>
      </c>
      <c r="G8873">
        <f t="shared" si="277"/>
        <v>133</v>
      </c>
      <c r="H8873" t="s">
        <v>10</v>
      </c>
    </row>
    <row r="8874" spans="1:8">
      <c r="A8874">
        <v>8872</v>
      </c>
      <c r="B8874" t="s">
        <v>8686</v>
      </c>
      <c r="C8874">
        <v>1</v>
      </c>
      <c r="D8874" s="5" t="s">
        <v>24</v>
      </c>
      <c r="E8874" t="s">
        <v>24</v>
      </c>
      <c r="F8874" t="b">
        <f t="shared" si="276"/>
        <v>1</v>
      </c>
      <c r="G8874">
        <f t="shared" si="277"/>
        <v>113</v>
      </c>
      <c r="H8874" t="s">
        <v>10</v>
      </c>
    </row>
    <row r="8875" spans="1:8">
      <c r="A8875">
        <v>8873</v>
      </c>
      <c r="B8875" t="s">
        <v>8687</v>
      </c>
      <c r="C8875">
        <v>1</v>
      </c>
      <c r="D8875" s="5" t="s">
        <v>24</v>
      </c>
      <c r="E8875" t="s">
        <v>24</v>
      </c>
      <c r="F8875" t="b">
        <f t="shared" si="276"/>
        <v>1</v>
      </c>
      <c r="G8875">
        <f t="shared" si="277"/>
        <v>130</v>
      </c>
      <c r="H8875" t="s">
        <v>10</v>
      </c>
    </row>
    <row r="8876" spans="1:8">
      <c r="A8876">
        <v>8874</v>
      </c>
      <c r="B8876" t="s">
        <v>8688</v>
      </c>
      <c r="C8876">
        <v>1</v>
      </c>
      <c r="D8876" s="5" t="s">
        <v>24</v>
      </c>
      <c r="E8876" t="s">
        <v>24</v>
      </c>
      <c r="F8876" t="b">
        <f t="shared" si="276"/>
        <v>1</v>
      </c>
      <c r="G8876">
        <f t="shared" si="277"/>
        <v>169</v>
      </c>
      <c r="H8876" t="s">
        <v>10</v>
      </c>
    </row>
    <row r="8877" spans="1:8">
      <c r="A8877">
        <v>8875</v>
      </c>
      <c r="B8877" t="s">
        <v>8689</v>
      </c>
      <c r="C8877">
        <v>1</v>
      </c>
      <c r="D8877" s="5" t="s">
        <v>24</v>
      </c>
      <c r="E8877" t="s">
        <v>24</v>
      </c>
      <c r="F8877" t="b">
        <f t="shared" si="276"/>
        <v>1</v>
      </c>
      <c r="G8877">
        <f t="shared" si="277"/>
        <v>136</v>
      </c>
      <c r="H8877" t="s">
        <v>18</v>
      </c>
    </row>
    <row r="8878" spans="1:8">
      <c r="A8878">
        <v>8876</v>
      </c>
      <c r="B8878" t="s">
        <v>8690</v>
      </c>
      <c r="C8878">
        <v>1</v>
      </c>
      <c r="D8878" s="5" t="s">
        <v>24</v>
      </c>
      <c r="E8878" t="s">
        <v>24</v>
      </c>
      <c r="F8878" t="b">
        <f t="shared" si="276"/>
        <v>1</v>
      </c>
      <c r="G8878">
        <f t="shared" si="277"/>
        <v>84</v>
      </c>
      <c r="H8878" t="s">
        <v>10</v>
      </c>
    </row>
    <row r="8879" spans="1:8">
      <c r="A8879">
        <v>8877</v>
      </c>
      <c r="B8879" t="s">
        <v>8691</v>
      </c>
      <c r="C8879">
        <v>1</v>
      </c>
      <c r="D8879" s="5" t="s">
        <v>24</v>
      </c>
      <c r="E8879" t="s">
        <v>24</v>
      </c>
      <c r="F8879" t="b">
        <f t="shared" si="276"/>
        <v>1</v>
      </c>
      <c r="G8879">
        <f t="shared" si="277"/>
        <v>129</v>
      </c>
      <c r="H8879" t="s">
        <v>10</v>
      </c>
    </row>
    <row r="8880" spans="1:8">
      <c r="A8880">
        <v>8878</v>
      </c>
      <c r="B8880" t="s">
        <v>8692</v>
      </c>
      <c r="C8880">
        <v>1</v>
      </c>
      <c r="D8880" s="5" t="s">
        <v>24</v>
      </c>
      <c r="E8880" t="s">
        <v>24</v>
      </c>
      <c r="F8880" t="b">
        <f t="shared" si="276"/>
        <v>1</v>
      </c>
      <c r="G8880">
        <f t="shared" si="277"/>
        <v>16</v>
      </c>
      <c r="H8880" t="s">
        <v>10</v>
      </c>
    </row>
    <row r="8881" spans="1:8">
      <c r="A8881">
        <v>8879</v>
      </c>
      <c r="B8881" t="s">
        <v>8693</v>
      </c>
      <c r="C8881">
        <v>1</v>
      </c>
      <c r="D8881" s="5" t="s">
        <v>24</v>
      </c>
      <c r="E8881" t="s">
        <v>24</v>
      </c>
      <c r="F8881" t="b">
        <f t="shared" si="276"/>
        <v>1</v>
      </c>
      <c r="G8881">
        <f t="shared" si="277"/>
        <v>122</v>
      </c>
      <c r="H8881" t="s">
        <v>18</v>
      </c>
    </row>
    <row r="8882" spans="1:8">
      <c r="A8882">
        <v>8880</v>
      </c>
      <c r="B8882" t="s">
        <v>8694</v>
      </c>
      <c r="C8882">
        <v>1</v>
      </c>
      <c r="D8882" s="5" t="s">
        <v>24</v>
      </c>
      <c r="E8882" t="s">
        <v>24</v>
      </c>
      <c r="F8882" t="b">
        <f t="shared" si="276"/>
        <v>1</v>
      </c>
      <c r="G8882">
        <f t="shared" si="277"/>
        <v>88</v>
      </c>
      <c r="H8882" t="s">
        <v>10</v>
      </c>
    </row>
    <row r="8883" spans="1:8">
      <c r="A8883">
        <v>8881</v>
      </c>
      <c r="B8883" t="s">
        <v>8695</v>
      </c>
      <c r="C8883">
        <v>1</v>
      </c>
      <c r="D8883" s="5" t="s">
        <v>24</v>
      </c>
      <c r="E8883" t="s">
        <v>24</v>
      </c>
      <c r="F8883" t="b">
        <f t="shared" si="276"/>
        <v>1</v>
      </c>
      <c r="G8883">
        <f t="shared" si="277"/>
        <v>118</v>
      </c>
      <c r="H8883" t="s">
        <v>10</v>
      </c>
    </row>
    <row r="8884" spans="1:8">
      <c r="A8884">
        <v>8882</v>
      </c>
      <c r="B8884" t="s">
        <v>8696</v>
      </c>
      <c r="C8884">
        <v>1</v>
      </c>
      <c r="D8884" s="5" t="s">
        <v>24</v>
      </c>
      <c r="E8884" t="s">
        <v>24</v>
      </c>
      <c r="F8884" t="b">
        <f t="shared" si="276"/>
        <v>1</v>
      </c>
      <c r="G8884">
        <f t="shared" si="277"/>
        <v>167</v>
      </c>
      <c r="H8884" t="s">
        <v>35</v>
      </c>
    </row>
    <row r="8885" spans="1:8">
      <c r="A8885">
        <v>8883</v>
      </c>
      <c r="B8885" t="s">
        <v>8697</v>
      </c>
      <c r="C8885">
        <v>1</v>
      </c>
      <c r="D8885" s="5" t="s">
        <v>24</v>
      </c>
      <c r="E8885" t="s">
        <v>24</v>
      </c>
      <c r="F8885" t="b">
        <f t="shared" si="276"/>
        <v>1</v>
      </c>
      <c r="G8885">
        <f t="shared" si="277"/>
        <v>82</v>
      </c>
      <c r="H8885" t="s">
        <v>10</v>
      </c>
    </row>
    <row r="8886" spans="1:8">
      <c r="A8886">
        <v>8884</v>
      </c>
      <c r="B8886" t="s">
        <v>8698</v>
      </c>
      <c r="C8886">
        <v>1</v>
      </c>
      <c r="D8886" s="5" t="s">
        <v>24</v>
      </c>
      <c r="E8886" t="s">
        <v>24</v>
      </c>
      <c r="F8886" t="b">
        <f t="shared" si="276"/>
        <v>1</v>
      </c>
      <c r="G8886">
        <f t="shared" si="277"/>
        <v>90</v>
      </c>
      <c r="H8886" t="s">
        <v>35</v>
      </c>
    </row>
    <row r="8887" spans="1:8">
      <c r="A8887">
        <v>8885</v>
      </c>
      <c r="B8887" t="s">
        <v>8699</v>
      </c>
      <c r="C8887">
        <v>1</v>
      </c>
      <c r="D8887" s="5" t="s">
        <v>24</v>
      </c>
      <c r="E8887" t="s">
        <v>24</v>
      </c>
      <c r="F8887" t="b">
        <f t="shared" si="276"/>
        <v>1</v>
      </c>
      <c r="G8887">
        <f t="shared" si="277"/>
        <v>94</v>
      </c>
      <c r="H8887" t="s">
        <v>10</v>
      </c>
    </row>
    <row r="8888" spans="1:8">
      <c r="A8888">
        <v>8886</v>
      </c>
      <c r="B8888" t="s">
        <v>8700</v>
      </c>
      <c r="C8888">
        <v>1</v>
      </c>
      <c r="D8888" s="5" t="s">
        <v>24</v>
      </c>
      <c r="E8888" t="s">
        <v>24</v>
      </c>
      <c r="F8888" t="b">
        <f t="shared" si="276"/>
        <v>1</v>
      </c>
      <c r="G8888">
        <f t="shared" si="277"/>
        <v>103</v>
      </c>
      <c r="H8888" t="s">
        <v>18</v>
      </c>
    </row>
    <row r="8889" spans="1:8">
      <c r="A8889">
        <v>8887</v>
      </c>
      <c r="B8889" t="s">
        <v>8701</v>
      </c>
      <c r="C8889">
        <v>1</v>
      </c>
      <c r="D8889" s="5" t="s">
        <v>24</v>
      </c>
      <c r="E8889" t="s">
        <v>24</v>
      </c>
      <c r="F8889" t="b">
        <f t="shared" si="276"/>
        <v>1</v>
      </c>
      <c r="G8889">
        <f t="shared" si="277"/>
        <v>61</v>
      </c>
      <c r="H8889" t="s">
        <v>18</v>
      </c>
    </row>
    <row r="8890" spans="1:8">
      <c r="A8890">
        <v>8888</v>
      </c>
      <c r="B8890" t="s">
        <v>8702</v>
      </c>
      <c r="C8890">
        <v>1</v>
      </c>
      <c r="D8890" s="5" t="s">
        <v>24</v>
      </c>
      <c r="E8890" t="s">
        <v>24</v>
      </c>
      <c r="F8890" t="b">
        <f t="shared" si="276"/>
        <v>1</v>
      </c>
      <c r="G8890">
        <f t="shared" si="277"/>
        <v>109</v>
      </c>
      <c r="H8890" t="s">
        <v>10</v>
      </c>
    </row>
    <row r="8891" spans="1:8">
      <c r="A8891">
        <v>8889</v>
      </c>
      <c r="B8891" t="s">
        <v>8703</v>
      </c>
      <c r="C8891">
        <v>1</v>
      </c>
      <c r="D8891" s="5" t="s">
        <v>24</v>
      </c>
      <c r="E8891" t="s">
        <v>24</v>
      </c>
      <c r="F8891" t="b">
        <f t="shared" si="276"/>
        <v>1</v>
      </c>
      <c r="G8891">
        <f t="shared" si="277"/>
        <v>127</v>
      </c>
      <c r="H8891" t="s">
        <v>10</v>
      </c>
    </row>
    <row r="8892" spans="1:8">
      <c r="A8892">
        <v>8890</v>
      </c>
      <c r="B8892" t="s">
        <v>8704</v>
      </c>
      <c r="C8892">
        <v>1</v>
      </c>
      <c r="D8892" s="5" t="s">
        <v>24</v>
      </c>
      <c r="E8892" t="s">
        <v>24</v>
      </c>
      <c r="F8892" t="b">
        <f t="shared" si="276"/>
        <v>1</v>
      </c>
      <c r="G8892">
        <f t="shared" si="277"/>
        <v>92</v>
      </c>
      <c r="H8892" t="s">
        <v>10</v>
      </c>
    </row>
    <row r="8893" spans="1:8">
      <c r="A8893">
        <v>8891</v>
      </c>
      <c r="B8893" t="s">
        <v>8705</v>
      </c>
      <c r="C8893">
        <v>1</v>
      </c>
      <c r="D8893" s="5" t="s">
        <v>24</v>
      </c>
      <c r="E8893" t="s">
        <v>24</v>
      </c>
      <c r="F8893" t="b">
        <f t="shared" si="276"/>
        <v>1</v>
      </c>
      <c r="G8893">
        <f t="shared" si="277"/>
        <v>36</v>
      </c>
      <c r="H8893" t="s">
        <v>35</v>
      </c>
    </row>
    <row r="8894" spans="1:8">
      <c r="A8894">
        <v>8892</v>
      </c>
      <c r="B8894" t="s">
        <v>8706</v>
      </c>
      <c r="C8894">
        <v>1</v>
      </c>
      <c r="D8894" s="5" t="s">
        <v>24</v>
      </c>
      <c r="E8894" t="s">
        <v>24</v>
      </c>
      <c r="F8894" t="b">
        <f t="shared" si="276"/>
        <v>1</v>
      </c>
      <c r="G8894">
        <f t="shared" si="277"/>
        <v>97</v>
      </c>
      <c r="H8894" t="s">
        <v>35</v>
      </c>
    </row>
    <row r="8895" spans="1:8">
      <c r="A8895">
        <v>8893</v>
      </c>
      <c r="B8895" t="s">
        <v>8707</v>
      </c>
      <c r="C8895">
        <v>1</v>
      </c>
      <c r="D8895" s="5" t="s">
        <v>24</v>
      </c>
      <c r="E8895" t="s">
        <v>24</v>
      </c>
      <c r="F8895" t="b">
        <f t="shared" si="276"/>
        <v>1</v>
      </c>
      <c r="G8895">
        <f t="shared" si="277"/>
        <v>129</v>
      </c>
      <c r="H8895" t="s">
        <v>10</v>
      </c>
    </row>
    <row r="8896" spans="1:8">
      <c r="A8896">
        <v>8894</v>
      </c>
      <c r="B8896" t="s">
        <v>8708</v>
      </c>
      <c r="C8896">
        <v>1</v>
      </c>
      <c r="D8896" s="5" t="s">
        <v>24</v>
      </c>
      <c r="E8896" t="s">
        <v>24</v>
      </c>
      <c r="F8896" t="b">
        <f t="shared" si="276"/>
        <v>1</v>
      </c>
      <c r="G8896">
        <f t="shared" si="277"/>
        <v>62</v>
      </c>
      <c r="H8896" t="s">
        <v>18</v>
      </c>
    </row>
    <row r="8897" spans="1:8">
      <c r="A8897">
        <v>8895</v>
      </c>
      <c r="B8897" t="s">
        <v>8709</v>
      </c>
      <c r="C8897">
        <v>1</v>
      </c>
      <c r="D8897" s="5" t="s">
        <v>24</v>
      </c>
      <c r="E8897" t="s">
        <v>24</v>
      </c>
      <c r="F8897" t="b">
        <f t="shared" si="276"/>
        <v>1</v>
      </c>
      <c r="G8897">
        <f t="shared" si="277"/>
        <v>44</v>
      </c>
      <c r="H8897" t="s">
        <v>10</v>
      </c>
    </row>
    <row r="8898" spans="1:8">
      <c r="A8898">
        <v>8896</v>
      </c>
      <c r="B8898" t="s">
        <v>8710</v>
      </c>
      <c r="C8898">
        <v>1</v>
      </c>
      <c r="D8898" s="5" t="s">
        <v>24</v>
      </c>
      <c r="E8898" t="s">
        <v>24</v>
      </c>
      <c r="F8898" t="b">
        <f t="shared" si="276"/>
        <v>1</v>
      </c>
      <c r="G8898">
        <f t="shared" si="277"/>
        <v>121</v>
      </c>
      <c r="H8898" t="s">
        <v>35</v>
      </c>
    </row>
    <row r="8899" spans="1:8">
      <c r="A8899">
        <v>8897</v>
      </c>
      <c r="B8899" t="s">
        <v>8711</v>
      </c>
      <c r="C8899">
        <v>1</v>
      </c>
      <c r="D8899" s="5" t="s">
        <v>24</v>
      </c>
      <c r="E8899" t="s">
        <v>24</v>
      </c>
      <c r="F8899" t="b">
        <f t="shared" ref="F8899:F8962" si="278">EXACT(D8899,E8899)</f>
        <v>1</v>
      </c>
      <c r="G8899">
        <f t="shared" ref="G8899:G8962" si="279">LEN(B8899)</f>
        <v>144</v>
      </c>
      <c r="H8899" t="s">
        <v>10</v>
      </c>
    </row>
    <row r="8900" spans="1:8">
      <c r="A8900">
        <v>8898</v>
      </c>
      <c r="B8900" t="s">
        <v>8712</v>
      </c>
      <c r="C8900">
        <v>1</v>
      </c>
      <c r="D8900" s="5" t="s">
        <v>24</v>
      </c>
      <c r="E8900" t="s">
        <v>24</v>
      </c>
      <c r="F8900" t="b">
        <f t="shared" si="278"/>
        <v>1</v>
      </c>
      <c r="G8900">
        <f t="shared" si="279"/>
        <v>39</v>
      </c>
      <c r="H8900" t="s">
        <v>35</v>
      </c>
    </row>
    <row r="8901" spans="1:8">
      <c r="A8901">
        <v>8899</v>
      </c>
      <c r="B8901" t="s">
        <v>8713</v>
      </c>
      <c r="C8901">
        <v>1</v>
      </c>
      <c r="D8901" s="5" t="s">
        <v>24</v>
      </c>
      <c r="E8901" t="s">
        <v>24</v>
      </c>
      <c r="F8901" t="b">
        <f t="shared" si="278"/>
        <v>1</v>
      </c>
      <c r="G8901">
        <f t="shared" si="279"/>
        <v>138</v>
      </c>
      <c r="H8901" t="s">
        <v>10</v>
      </c>
    </row>
    <row r="8902" spans="1:8">
      <c r="A8902">
        <v>8900</v>
      </c>
      <c r="B8902" t="s">
        <v>8714</v>
      </c>
      <c r="C8902">
        <v>1</v>
      </c>
      <c r="D8902" s="5" t="s">
        <v>24</v>
      </c>
      <c r="E8902" t="s">
        <v>24</v>
      </c>
      <c r="F8902" t="b">
        <f t="shared" si="278"/>
        <v>1</v>
      </c>
      <c r="G8902">
        <f t="shared" si="279"/>
        <v>131</v>
      </c>
      <c r="H8902" t="s">
        <v>10</v>
      </c>
    </row>
    <row r="8903" spans="1:8">
      <c r="A8903">
        <v>8901</v>
      </c>
      <c r="B8903" t="s">
        <v>8715</v>
      </c>
      <c r="C8903">
        <v>1</v>
      </c>
      <c r="D8903" s="5" t="s">
        <v>24</v>
      </c>
      <c r="E8903" t="s">
        <v>24</v>
      </c>
      <c r="F8903" t="b">
        <f t="shared" si="278"/>
        <v>1</v>
      </c>
      <c r="G8903">
        <f t="shared" si="279"/>
        <v>72</v>
      </c>
      <c r="H8903" t="s">
        <v>35</v>
      </c>
    </row>
    <row r="8904" spans="1:8">
      <c r="A8904">
        <v>8902</v>
      </c>
      <c r="B8904" t="s">
        <v>8716</v>
      </c>
      <c r="C8904">
        <v>1</v>
      </c>
      <c r="D8904" s="5" t="s">
        <v>24</v>
      </c>
      <c r="E8904" t="s">
        <v>24</v>
      </c>
      <c r="F8904" t="b">
        <f t="shared" si="278"/>
        <v>1</v>
      </c>
      <c r="G8904">
        <f t="shared" si="279"/>
        <v>94</v>
      </c>
      <c r="H8904" t="s">
        <v>10</v>
      </c>
    </row>
    <row r="8905" spans="1:8">
      <c r="A8905">
        <v>8903</v>
      </c>
      <c r="B8905" t="s">
        <v>8717</v>
      </c>
      <c r="C8905">
        <v>1</v>
      </c>
      <c r="D8905" s="5" t="s">
        <v>24</v>
      </c>
      <c r="E8905" t="s">
        <v>24</v>
      </c>
      <c r="F8905" t="b">
        <f t="shared" si="278"/>
        <v>1</v>
      </c>
      <c r="G8905">
        <f t="shared" si="279"/>
        <v>36</v>
      </c>
      <c r="H8905" t="s">
        <v>10</v>
      </c>
    </row>
    <row r="8906" spans="1:8">
      <c r="A8906">
        <v>8904</v>
      </c>
      <c r="B8906" t="s">
        <v>8718</v>
      </c>
      <c r="C8906">
        <v>1</v>
      </c>
      <c r="D8906" s="5" t="s">
        <v>24</v>
      </c>
      <c r="E8906" t="s">
        <v>24</v>
      </c>
      <c r="F8906" t="b">
        <f t="shared" si="278"/>
        <v>1</v>
      </c>
      <c r="G8906">
        <f t="shared" si="279"/>
        <v>136</v>
      </c>
      <c r="H8906" t="s">
        <v>35</v>
      </c>
    </row>
    <row r="8907" spans="1:8">
      <c r="A8907">
        <v>8905</v>
      </c>
      <c r="B8907" t="s">
        <v>8719</v>
      </c>
      <c r="C8907">
        <v>1</v>
      </c>
      <c r="D8907" s="5" t="s">
        <v>24</v>
      </c>
      <c r="E8907" t="s">
        <v>24</v>
      </c>
      <c r="F8907" t="b">
        <f t="shared" si="278"/>
        <v>1</v>
      </c>
      <c r="G8907">
        <f t="shared" si="279"/>
        <v>81</v>
      </c>
      <c r="H8907" t="s">
        <v>10</v>
      </c>
    </row>
    <row r="8908" spans="1:8">
      <c r="A8908">
        <v>8906</v>
      </c>
      <c r="B8908" t="s">
        <v>8720</v>
      </c>
      <c r="C8908">
        <v>1</v>
      </c>
      <c r="D8908" s="5" t="s">
        <v>24</v>
      </c>
      <c r="E8908" t="s">
        <v>24</v>
      </c>
      <c r="F8908" t="b">
        <f t="shared" si="278"/>
        <v>1</v>
      </c>
      <c r="G8908">
        <f t="shared" si="279"/>
        <v>74</v>
      </c>
      <c r="H8908" t="s">
        <v>10</v>
      </c>
    </row>
    <row r="8909" spans="1:8">
      <c r="A8909">
        <v>8907</v>
      </c>
      <c r="B8909" t="s">
        <v>8721</v>
      </c>
      <c r="C8909">
        <v>1</v>
      </c>
      <c r="D8909" s="5" t="s">
        <v>24</v>
      </c>
      <c r="E8909" t="s">
        <v>24</v>
      </c>
      <c r="F8909" t="b">
        <f t="shared" si="278"/>
        <v>1</v>
      </c>
      <c r="G8909">
        <f t="shared" si="279"/>
        <v>89</v>
      </c>
      <c r="H8909" t="s">
        <v>10</v>
      </c>
    </row>
    <row r="8910" spans="1:8">
      <c r="A8910">
        <v>8908</v>
      </c>
      <c r="B8910" t="s">
        <v>8722</v>
      </c>
      <c r="C8910">
        <v>1</v>
      </c>
      <c r="D8910" s="5" t="s">
        <v>24</v>
      </c>
      <c r="E8910" t="s">
        <v>24</v>
      </c>
      <c r="F8910" t="b">
        <f t="shared" si="278"/>
        <v>1</v>
      </c>
      <c r="G8910">
        <f t="shared" si="279"/>
        <v>94</v>
      </c>
      <c r="H8910" t="s">
        <v>10</v>
      </c>
    </row>
    <row r="8911" spans="1:8">
      <c r="A8911">
        <v>8909</v>
      </c>
      <c r="B8911" t="s">
        <v>8723</v>
      </c>
      <c r="C8911">
        <v>1</v>
      </c>
      <c r="D8911" s="5" t="s">
        <v>24</v>
      </c>
      <c r="E8911" t="s">
        <v>24</v>
      </c>
      <c r="F8911" t="b">
        <f t="shared" si="278"/>
        <v>1</v>
      </c>
      <c r="G8911">
        <f t="shared" si="279"/>
        <v>108</v>
      </c>
      <c r="H8911" t="s">
        <v>10</v>
      </c>
    </row>
    <row r="8912" spans="1:8">
      <c r="A8912">
        <v>8910</v>
      </c>
      <c r="B8912" t="s">
        <v>8724</v>
      </c>
      <c r="C8912">
        <v>1</v>
      </c>
      <c r="D8912" s="5" t="s">
        <v>24</v>
      </c>
      <c r="E8912" t="s">
        <v>24</v>
      </c>
      <c r="F8912" t="b">
        <f t="shared" si="278"/>
        <v>1</v>
      </c>
      <c r="G8912">
        <f t="shared" si="279"/>
        <v>114</v>
      </c>
      <c r="H8912" t="s">
        <v>10</v>
      </c>
    </row>
    <row r="8913" spans="1:8">
      <c r="A8913">
        <v>8911</v>
      </c>
      <c r="B8913" t="s">
        <v>8725</v>
      </c>
      <c r="C8913">
        <v>1</v>
      </c>
      <c r="D8913" s="5" t="s">
        <v>24</v>
      </c>
      <c r="E8913" t="s">
        <v>24</v>
      </c>
      <c r="F8913" t="b">
        <f t="shared" si="278"/>
        <v>1</v>
      </c>
      <c r="G8913">
        <f t="shared" si="279"/>
        <v>112</v>
      </c>
      <c r="H8913" t="s">
        <v>10</v>
      </c>
    </row>
    <row r="8914" spans="1:8">
      <c r="A8914">
        <v>8912</v>
      </c>
      <c r="B8914" t="s">
        <v>8726</v>
      </c>
      <c r="C8914">
        <v>1</v>
      </c>
      <c r="D8914" s="5" t="s">
        <v>24</v>
      </c>
      <c r="E8914" t="s">
        <v>24</v>
      </c>
      <c r="F8914" t="b">
        <f t="shared" si="278"/>
        <v>1</v>
      </c>
      <c r="G8914">
        <f t="shared" si="279"/>
        <v>107</v>
      </c>
      <c r="H8914" t="s">
        <v>10</v>
      </c>
    </row>
    <row r="8915" spans="1:8">
      <c r="A8915">
        <v>8913</v>
      </c>
      <c r="B8915" t="s">
        <v>8727</v>
      </c>
      <c r="C8915">
        <v>1</v>
      </c>
      <c r="D8915" s="5" t="s">
        <v>24</v>
      </c>
      <c r="E8915" t="s">
        <v>24</v>
      </c>
      <c r="F8915" t="b">
        <f t="shared" si="278"/>
        <v>1</v>
      </c>
      <c r="G8915">
        <f t="shared" si="279"/>
        <v>140</v>
      </c>
      <c r="H8915" t="s">
        <v>10</v>
      </c>
    </row>
    <row r="8916" spans="1:8">
      <c r="A8916">
        <v>8914</v>
      </c>
      <c r="B8916" t="s">
        <v>8728</v>
      </c>
      <c r="C8916">
        <v>1</v>
      </c>
      <c r="D8916" s="5" t="s">
        <v>24</v>
      </c>
      <c r="E8916" t="s">
        <v>24</v>
      </c>
      <c r="F8916" t="b">
        <f t="shared" si="278"/>
        <v>1</v>
      </c>
      <c r="G8916">
        <f t="shared" si="279"/>
        <v>77</v>
      </c>
      <c r="H8916" t="s">
        <v>10</v>
      </c>
    </row>
    <row r="8917" spans="1:8">
      <c r="A8917">
        <v>8915</v>
      </c>
      <c r="B8917" t="s">
        <v>8729</v>
      </c>
      <c r="C8917">
        <v>1</v>
      </c>
      <c r="D8917" s="5" t="s">
        <v>24</v>
      </c>
      <c r="E8917" t="s">
        <v>24</v>
      </c>
      <c r="F8917" t="b">
        <f t="shared" si="278"/>
        <v>1</v>
      </c>
      <c r="G8917">
        <f t="shared" si="279"/>
        <v>126</v>
      </c>
      <c r="H8917" t="s">
        <v>10</v>
      </c>
    </row>
    <row r="8918" spans="1:8">
      <c r="A8918">
        <v>8916</v>
      </c>
      <c r="B8918" t="s">
        <v>8730</v>
      </c>
      <c r="C8918">
        <v>1</v>
      </c>
      <c r="D8918" s="5" t="s">
        <v>24</v>
      </c>
      <c r="E8918" t="s">
        <v>24</v>
      </c>
      <c r="F8918" t="b">
        <f t="shared" si="278"/>
        <v>1</v>
      </c>
      <c r="G8918">
        <f t="shared" si="279"/>
        <v>137</v>
      </c>
      <c r="H8918" t="s">
        <v>10</v>
      </c>
    </row>
    <row r="8919" spans="1:8">
      <c r="A8919">
        <v>8917</v>
      </c>
      <c r="B8919" t="s">
        <v>8731</v>
      </c>
      <c r="C8919">
        <v>1</v>
      </c>
      <c r="D8919" s="5" t="s">
        <v>24</v>
      </c>
      <c r="E8919" t="s">
        <v>24</v>
      </c>
      <c r="F8919" t="b">
        <f t="shared" si="278"/>
        <v>1</v>
      </c>
      <c r="G8919">
        <f t="shared" si="279"/>
        <v>96</v>
      </c>
      <c r="H8919" t="s">
        <v>18</v>
      </c>
    </row>
    <row r="8920" spans="1:8">
      <c r="A8920">
        <v>8918</v>
      </c>
      <c r="B8920" t="s">
        <v>8732</v>
      </c>
      <c r="C8920">
        <v>1</v>
      </c>
      <c r="D8920" s="5" t="s">
        <v>24</v>
      </c>
      <c r="E8920" t="s">
        <v>24</v>
      </c>
      <c r="F8920" t="b">
        <f t="shared" si="278"/>
        <v>1</v>
      </c>
      <c r="G8920">
        <f t="shared" si="279"/>
        <v>106</v>
      </c>
      <c r="H8920" t="s">
        <v>10</v>
      </c>
    </row>
    <row r="8921" spans="1:8">
      <c r="A8921">
        <v>8919</v>
      </c>
      <c r="B8921" t="s">
        <v>8733</v>
      </c>
      <c r="C8921">
        <v>1</v>
      </c>
      <c r="D8921" s="5" t="s">
        <v>24</v>
      </c>
      <c r="E8921" t="s">
        <v>24</v>
      </c>
      <c r="F8921" t="b">
        <f t="shared" si="278"/>
        <v>1</v>
      </c>
      <c r="G8921">
        <f t="shared" si="279"/>
        <v>115</v>
      </c>
      <c r="H8921" t="s">
        <v>10</v>
      </c>
    </row>
    <row r="8922" spans="1:8">
      <c r="A8922">
        <v>8920</v>
      </c>
      <c r="B8922" t="s">
        <v>8734</v>
      </c>
      <c r="C8922">
        <v>1</v>
      </c>
      <c r="D8922" s="5" t="s">
        <v>24</v>
      </c>
      <c r="E8922" t="s">
        <v>24</v>
      </c>
      <c r="F8922" t="b">
        <f t="shared" si="278"/>
        <v>1</v>
      </c>
      <c r="G8922">
        <f t="shared" si="279"/>
        <v>186</v>
      </c>
      <c r="H8922" t="s">
        <v>10</v>
      </c>
    </row>
    <row r="8923" spans="1:8">
      <c r="A8923">
        <v>8921</v>
      </c>
      <c r="B8923" t="s">
        <v>8735</v>
      </c>
      <c r="C8923">
        <v>1</v>
      </c>
      <c r="D8923" s="5" t="s">
        <v>24</v>
      </c>
      <c r="E8923" t="s">
        <v>24</v>
      </c>
      <c r="F8923" t="b">
        <f t="shared" si="278"/>
        <v>1</v>
      </c>
      <c r="G8923">
        <f t="shared" si="279"/>
        <v>161</v>
      </c>
      <c r="H8923" t="s">
        <v>18</v>
      </c>
    </row>
    <row r="8924" spans="1:8">
      <c r="A8924">
        <v>8922</v>
      </c>
      <c r="B8924" t="s">
        <v>8736</v>
      </c>
      <c r="C8924">
        <v>1</v>
      </c>
      <c r="D8924" s="5" t="s">
        <v>24</v>
      </c>
      <c r="E8924" t="s">
        <v>24</v>
      </c>
      <c r="F8924" t="b">
        <f t="shared" si="278"/>
        <v>1</v>
      </c>
      <c r="G8924">
        <f t="shared" si="279"/>
        <v>114</v>
      </c>
      <c r="H8924" t="s">
        <v>10</v>
      </c>
    </row>
    <row r="8925" spans="1:8">
      <c r="A8925">
        <v>8923</v>
      </c>
      <c r="B8925" t="s">
        <v>8737</v>
      </c>
      <c r="C8925">
        <v>1</v>
      </c>
      <c r="D8925" s="5" t="s">
        <v>24</v>
      </c>
      <c r="E8925" t="s">
        <v>24</v>
      </c>
      <c r="F8925" t="b">
        <f t="shared" si="278"/>
        <v>1</v>
      </c>
      <c r="G8925">
        <f t="shared" si="279"/>
        <v>65</v>
      </c>
      <c r="H8925" t="s">
        <v>35</v>
      </c>
    </row>
    <row r="8926" spans="1:8">
      <c r="A8926">
        <v>8924</v>
      </c>
      <c r="B8926" t="s">
        <v>8738</v>
      </c>
      <c r="C8926">
        <v>1</v>
      </c>
      <c r="D8926" s="5" t="s">
        <v>24</v>
      </c>
      <c r="E8926" t="s">
        <v>24</v>
      </c>
      <c r="F8926" t="b">
        <f t="shared" si="278"/>
        <v>1</v>
      </c>
      <c r="G8926">
        <f t="shared" si="279"/>
        <v>177</v>
      </c>
      <c r="H8926" t="s">
        <v>35</v>
      </c>
    </row>
    <row r="8927" spans="1:8">
      <c r="A8927">
        <v>8925</v>
      </c>
      <c r="B8927" t="s">
        <v>8739</v>
      </c>
      <c r="C8927">
        <v>1</v>
      </c>
      <c r="D8927" s="5" t="s">
        <v>24</v>
      </c>
      <c r="E8927" t="s">
        <v>24</v>
      </c>
      <c r="F8927" t="b">
        <f t="shared" si="278"/>
        <v>1</v>
      </c>
      <c r="G8927">
        <f t="shared" si="279"/>
        <v>140</v>
      </c>
      <c r="H8927" t="s">
        <v>18</v>
      </c>
    </row>
    <row r="8928" spans="1:8">
      <c r="A8928">
        <v>8926</v>
      </c>
      <c r="B8928" t="s">
        <v>8740</v>
      </c>
      <c r="C8928">
        <v>1</v>
      </c>
      <c r="D8928" s="5" t="s">
        <v>24</v>
      </c>
      <c r="E8928" t="s">
        <v>24</v>
      </c>
      <c r="F8928" t="b">
        <f t="shared" si="278"/>
        <v>1</v>
      </c>
      <c r="G8928">
        <f t="shared" si="279"/>
        <v>114</v>
      </c>
      <c r="H8928" t="s">
        <v>10</v>
      </c>
    </row>
    <row r="8929" spans="1:8">
      <c r="A8929">
        <v>8927</v>
      </c>
      <c r="B8929" t="s">
        <v>8741</v>
      </c>
      <c r="C8929">
        <v>1</v>
      </c>
      <c r="D8929" s="5" t="s">
        <v>24</v>
      </c>
      <c r="E8929" t="s">
        <v>24</v>
      </c>
      <c r="F8929" t="b">
        <f t="shared" si="278"/>
        <v>1</v>
      </c>
      <c r="G8929">
        <f t="shared" si="279"/>
        <v>121</v>
      </c>
      <c r="H8929" t="s">
        <v>10</v>
      </c>
    </row>
    <row r="8930" spans="1:8">
      <c r="A8930">
        <v>8928</v>
      </c>
      <c r="B8930" t="s">
        <v>8742</v>
      </c>
      <c r="C8930">
        <v>1</v>
      </c>
      <c r="D8930" s="5" t="s">
        <v>24</v>
      </c>
      <c r="E8930" t="s">
        <v>24</v>
      </c>
      <c r="F8930" t="b">
        <f t="shared" si="278"/>
        <v>1</v>
      </c>
      <c r="G8930">
        <f t="shared" si="279"/>
        <v>93</v>
      </c>
      <c r="H8930" t="s">
        <v>10</v>
      </c>
    </row>
    <row r="8931" spans="1:8">
      <c r="A8931">
        <v>8929</v>
      </c>
      <c r="B8931" t="s">
        <v>8743</v>
      </c>
      <c r="C8931">
        <v>1</v>
      </c>
      <c r="D8931" s="5" t="s">
        <v>24</v>
      </c>
      <c r="E8931" t="s">
        <v>24</v>
      </c>
      <c r="F8931" t="b">
        <f t="shared" si="278"/>
        <v>1</v>
      </c>
      <c r="G8931">
        <f t="shared" si="279"/>
        <v>119</v>
      </c>
      <c r="H8931" t="s">
        <v>18</v>
      </c>
    </row>
    <row r="8932" spans="1:8">
      <c r="A8932">
        <v>8930</v>
      </c>
      <c r="B8932" t="s">
        <v>8744</v>
      </c>
      <c r="C8932">
        <v>1</v>
      </c>
      <c r="D8932" s="5" t="s">
        <v>24</v>
      </c>
      <c r="E8932" t="s">
        <v>24</v>
      </c>
      <c r="F8932" t="b">
        <f t="shared" si="278"/>
        <v>1</v>
      </c>
      <c r="G8932">
        <f t="shared" si="279"/>
        <v>110</v>
      </c>
      <c r="H8932" t="s">
        <v>10</v>
      </c>
    </row>
    <row r="8933" spans="1:8">
      <c r="A8933">
        <v>8931</v>
      </c>
      <c r="B8933" t="s">
        <v>8745</v>
      </c>
      <c r="C8933">
        <v>1</v>
      </c>
      <c r="D8933" s="5" t="s">
        <v>24</v>
      </c>
      <c r="E8933" t="s">
        <v>24</v>
      </c>
      <c r="F8933" t="b">
        <f t="shared" si="278"/>
        <v>1</v>
      </c>
      <c r="G8933">
        <f t="shared" si="279"/>
        <v>94</v>
      </c>
      <c r="H8933" t="s">
        <v>10</v>
      </c>
    </row>
    <row r="8934" spans="1:8">
      <c r="A8934">
        <v>8932</v>
      </c>
      <c r="B8934" t="s">
        <v>8746</v>
      </c>
      <c r="C8934">
        <v>1</v>
      </c>
      <c r="D8934" s="5" t="s">
        <v>24</v>
      </c>
      <c r="E8934" t="s">
        <v>24</v>
      </c>
      <c r="F8934" t="b">
        <f t="shared" si="278"/>
        <v>1</v>
      </c>
      <c r="G8934">
        <f t="shared" si="279"/>
        <v>130</v>
      </c>
      <c r="H8934" t="s">
        <v>10</v>
      </c>
    </row>
    <row r="8935" spans="1:8">
      <c r="A8935">
        <v>8933</v>
      </c>
      <c r="B8935" t="s">
        <v>8747</v>
      </c>
      <c r="C8935">
        <v>1</v>
      </c>
      <c r="D8935" s="5" t="s">
        <v>24</v>
      </c>
      <c r="E8935" t="s">
        <v>24</v>
      </c>
      <c r="F8935" t="b">
        <f t="shared" si="278"/>
        <v>1</v>
      </c>
      <c r="G8935">
        <f t="shared" si="279"/>
        <v>33</v>
      </c>
      <c r="H8935" t="s">
        <v>10</v>
      </c>
    </row>
    <row r="8936" spans="1:8">
      <c r="A8936">
        <v>8934</v>
      </c>
      <c r="B8936" t="s">
        <v>8748</v>
      </c>
      <c r="C8936">
        <v>1</v>
      </c>
      <c r="D8936" s="5" t="s">
        <v>24</v>
      </c>
      <c r="E8936" t="s">
        <v>24</v>
      </c>
      <c r="F8936" t="b">
        <f t="shared" si="278"/>
        <v>1</v>
      </c>
      <c r="G8936">
        <f t="shared" si="279"/>
        <v>124</v>
      </c>
      <c r="H8936" t="s">
        <v>10</v>
      </c>
    </row>
    <row r="8937" spans="1:8">
      <c r="A8937">
        <v>8935</v>
      </c>
      <c r="B8937" t="s">
        <v>8749</v>
      </c>
      <c r="C8937">
        <v>1</v>
      </c>
      <c r="D8937" s="5" t="s">
        <v>24</v>
      </c>
      <c r="E8937" t="s">
        <v>24</v>
      </c>
      <c r="F8937" t="b">
        <f t="shared" si="278"/>
        <v>1</v>
      </c>
      <c r="G8937">
        <f t="shared" si="279"/>
        <v>107</v>
      </c>
      <c r="H8937" t="s">
        <v>10</v>
      </c>
    </row>
    <row r="8938" spans="1:8">
      <c r="A8938">
        <v>8936</v>
      </c>
      <c r="B8938" t="s">
        <v>8750</v>
      </c>
      <c r="C8938">
        <v>1</v>
      </c>
      <c r="D8938" s="5" t="s">
        <v>24</v>
      </c>
      <c r="E8938" t="s">
        <v>24</v>
      </c>
      <c r="F8938" t="b">
        <f t="shared" si="278"/>
        <v>1</v>
      </c>
      <c r="G8938">
        <f t="shared" si="279"/>
        <v>74</v>
      </c>
      <c r="H8938" t="s">
        <v>10</v>
      </c>
    </row>
    <row r="8939" spans="1:8">
      <c r="A8939">
        <v>8937</v>
      </c>
      <c r="B8939" t="s">
        <v>8751</v>
      </c>
      <c r="C8939">
        <v>1</v>
      </c>
      <c r="D8939" s="5" t="s">
        <v>24</v>
      </c>
      <c r="E8939" t="s">
        <v>24</v>
      </c>
      <c r="F8939" t="b">
        <f t="shared" si="278"/>
        <v>1</v>
      </c>
      <c r="G8939">
        <f t="shared" si="279"/>
        <v>93</v>
      </c>
      <c r="H8939" t="s">
        <v>10</v>
      </c>
    </row>
    <row r="8940" spans="1:8">
      <c r="A8940">
        <v>8938</v>
      </c>
      <c r="B8940" t="s">
        <v>8752</v>
      </c>
      <c r="C8940">
        <v>1</v>
      </c>
      <c r="D8940" s="5" t="s">
        <v>24</v>
      </c>
      <c r="E8940" t="s">
        <v>24</v>
      </c>
      <c r="F8940" t="b">
        <f t="shared" si="278"/>
        <v>1</v>
      </c>
      <c r="G8940">
        <f t="shared" si="279"/>
        <v>78</v>
      </c>
      <c r="H8940" t="s">
        <v>10</v>
      </c>
    </row>
    <row r="8941" spans="1:8">
      <c r="A8941">
        <v>8939</v>
      </c>
      <c r="B8941" t="s">
        <v>8753</v>
      </c>
      <c r="C8941">
        <v>1</v>
      </c>
      <c r="D8941" s="5" t="s">
        <v>24</v>
      </c>
      <c r="E8941" t="s">
        <v>24</v>
      </c>
      <c r="F8941" t="b">
        <f t="shared" si="278"/>
        <v>1</v>
      </c>
      <c r="G8941">
        <f t="shared" si="279"/>
        <v>42</v>
      </c>
      <c r="H8941" t="s">
        <v>10</v>
      </c>
    </row>
    <row r="8942" spans="1:8">
      <c r="A8942">
        <v>8940</v>
      </c>
      <c r="B8942" t="s">
        <v>8754</v>
      </c>
      <c r="C8942">
        <v>1</v>
      </c>
      <c r="D8942" s="5" t="s">
        <v>24</v>
      </c>
      <c r="E8942" t="s">
        <v>24</v>
      </c>
      <c r="F8942" t="b">
        <f t="shared" si="278"/>
        <v>1</v>
      </c>
      <c r="G8942">
        <f t="shared" si="279"/>
        <v>82</v>
      </c>
      <c r="H8942" t="s">
        <v>10</v>
      </c>
    </row>
    <row r="8943" spans="1:8">
      <c r="A8943">
        <v>8941</v>
      </c>
      <c r="B8943" t="s">
        <v>8755</v>
      </c>
      <c r="C8943">
        <v>1</v>
      </c>
      <c r="D8943" s="5" t="s">
        <v>24</v>
      </c>
      <c r="E8943" t="s">
        <v>24</v>
      </c>
      <c r="F8943" t="b">
        <f t="shared" si="278"/>
        <v>1</v>
      </c>
      <c r="G8943">
        <f t="shared" si="279"/>
        <v>93</v>
      </c>
      <c r="H8943" t="s">
        <v>10</v>
      </c>
    </row>
    <row r="8944" spans="1:8">
      <c r="A8944">
        <v>8942</v>
      </c>
      <c r="B8944" t="s">
        <v>8756</v>
      </c>
      <c r="C8944">
        <v>1</v>
      </c>
      <c r="D8944" s="5" t="s">
        <v>24</v>
      </c>
      <c r="E8944" t="s">
        <v>24</v>
      </c>
      <c r="F8944" t="b">
        <f t="shared" si="278"/>
        <v>1</v>
      </c>
      <c r="G8944">
        <f t="shared" si="279"/>
        <v>90</v>
      </c>
      <c r="H8944" t="s">
        <v>35</v>
      </c>
    </row>
    <row r="8945" spans="1:8">
      <c r="A8945">
        <v>8943</v>
      </c>
      <c r="B8945" t="s">
        <v>8757</v>
      </c>
      <c r="C8945">
        <v>1</v>
      </c>
      <c r="D8945" s="5" t="s">
        <v>24</v>
      </c>
      <c r="E8945" t="s">
        <v>24</v>
      </c>
      <c r="F8945" t="b">
        <f t="shared" si="278"/>
        <v>1</v>
      </c>
      <c r="G8945">
        <f t="shared" si="279"/>
        <v>101</v>
      </c>
      <c r="H8945" t="s">
        <v>10</v>
      </c>
    </row>
    <row r="8946" spans="1:8">
      <c r="A8946">
        <v>8944</v>
      </c>
      <c r="B8946" t="s">
        <v>8758</v>
      </c>
      <c r="C8946">
        <v>1</v>
      </c>
      <c r="D8946" s="5" t="s">
        <v>24</v>
      </c>
      <c r="E8946" t="s">
        <v>24</v>
      </c>
      <c r="F8946" t="b">
        <f t="shared" si="278"/>
        <v>1</v>
      </c>
      <c r="G8946">
        <f t="shared" si="279"/>
        <v>96</v>
      </c>
      <c r="H8946" t="s">
        <v>10</v>
      </c>
    </row>
    <row r="8947" spans="1:8">
      <c r="A8947">
        <v>8945</v>
      </c>
      <c r="B8947" t="s">
        <v>8759</v>
      </c>
      <c r="C8947">
        <v>1</v>
      </c>
      <c r="D8947" s="5" t="s">
        <v>24</v>
      </c>
      <c r="E8947" t="s">
        <v>24</v>
      </c>
      <c r="F8947" t="b">
        <f t="shared" si="278"/>
        <v>1</v>
      </c>
      <c r="G8947">
        <f t="shared" si="279"/>
        <v>96</v>
      </c>
      <c r="H8947" t="s">
        <v>10</v>
      </c>
    </row>
    <row r="8948" spans="1:8">
      <c r="A8948">
        <v>8946</v>
      </c>
      <c r="B8948" t="s">
        <v>8760</v>
      </c>
      <c r="C8948">
        <v>1</v>
      </c>
      <c r="D8948" s="5" t="s">
        <v>24</v>
      </c>
      <c r="E8948" t="s">
        <v>24</v>
      </c>
      <c r="F8948" t="b">
        <f t="shared" si="278"/>
        <v>1</v>
      </c>
      <c r="G8948">
        <f t="shared" si="279"/>
        <v>34</v>
      </c>
      <c r="H8948" t="s">
        <v>35</v>
      </c>
    </row>
    <row r="8949" spans="1:8">
      <c r="A8949">
        <v>8947</v>
      </c>
      <c r="B8949" t="s">
        <v>8761</v>
      </c>
      <c r="C8949">
        <v>1</v>
      </c>
      <c r="D8949" s="5" t="s">
        <v>24</v>
      </c>
      <c r="E8949" t="s">
        <v>24</v>
      </c>
      <c r="F8949" t="b">
        <f t="shared" si="278"/>
        <v>1</v>
      </c>
      <c r="G8949">
        <f t="shared" si="279"/>
        <v>116</v>
      </c>
      <c r="H8949" t="s">
        <v>10</v>
      </c>
    </row>
    <row r="8950" spans="1:8">
      <c r="A8950">
        <v>8948</v>
      </c>
      <c r="B8950" t="s">
        <v>8762</v>
      </c>
      <c r="C8950">
        <v>1</v>
      </c>
      <c r="D8950" s="5" t="s">
        <v>24</v>
      </c>
      <c r="E8950" t="s">
        <v>24</v>
      </c>
      <c r="F8950" t="b">
        <f t="shared" si="278"/>
        <v>1</v>
      </c>
      <c r="G8950">
        <f t="shared" si="279"/>
        <v>86</v>
      </c>
      <c r="H8950" t="s">
        <v>35</v>
      </c>
    </row>
    <row r="8951" spans="1:8">
      <c r="A8951">
        <v>8949</v>
      </c>
      <c r="B8951" t="s">
        <v>8763</v>
      </c>
      <c r="C8951">
        <v>1</v>
      </c>
      <c r="D8951" s="5" t="s">
        <v>24</v>
      </c>
      <c r="E8951" t="s">
        <v>24</v>
      </c>
      <c r="F8951" t="b">
        <f t="shared" si="278"/>
        <v>1</v>
      </c>
      <c r="G8951">
        <f t="shared" si="279"/>
        <v>63</v>
      </c>
      <c r="H8951" t="s">
        <v>10</v>
      </c>
    </row>
    <row r="8952" spans="1:8">
      <c r="A8952">
        <v>8950</v>
      </c>
      <c r="B8952" t="s">
        <v>8764</v>
      </c>
      <c r="C8952">
        <v>1</v>
      </c>
      <c r="D8952" s="5" t="s">
        <v>24</v>
      </c>
      <c r="E8952" t="s">
        <v>24</v>
      </c>
      <c r="F8952" t="b">
        <f t="shared" si="278"/>
        <v>1</v>
      </c>
      <c r="G8952">
        <f t="shared" si="279"/>
        <v>124</v>
      </c>
      <c r="H8952" t="s">
        <v>10</v>
      </c>
    </row>
    <row r="8953" spans="1:8">
      <c r="A8953">
        <v>8951</v>
      </c>
      <c r="B8953" t="s">
        <v>8765</v>
      </c>
      <c r="C8953">
        <v>1</v>
      </c>
      <c r="D8953" s="5" t="s">
        <v>24</v>
      </c>
      <c r="E8953" t="s">
        <v>24</v>
      </c>
      <c r="F8953" t="b">
        <f t="shared" si="278"/>
        <v>1</v>
      </c>
      <c r="G8953">
        <f t="shared" si="279"/>
        <v>137</v>
      </c>
      <c r="H8953" t="s">
        <v>10</v>
      </c>
    </row>
    <row r="8954" spans="1:8">
      <c r="A8954">
        <v>8952</v>
      </c>
      <c r="B8954" t="s">
        <v>8766</v>
      </c>
      <c r="C8954">
        <v>1</v>
      </c>
      <c r="D8954" s="5" t="s">
        <v>24</v>
      </c>
      <c r="E8954" t="s">
        <v>24</v>
      </c>
      <c r="F8954" t="b">
        <f t="shared" si="278"/>
        <v>1</v>
      </c>
      <c r="G8954">
        <f t="shared" si="279"/>
        <v>38</v>
      </c>
      <c r="H8954" t="s">
        <v>10</v>
      </c>
    </row>
    <row r="8955" spans="1:8">
      <c r="A8955">
        <v>8953</v>
      </c>
      <c r="B8955" t="s">
        <v>8767</v>
      </c>
      <c r="C8955">
        <v>1</v>
      </c>
      <c r="D8955" s="5" t="s">
        <v>24</v>
      </c>
      <c r="E8955" t="s">
        <v>24</v>
      </c>
      <c r="F8955" t="b">
        <f t="shared" si="278"/>
        <v>1</v>
      </c>
      <c r="G8955">
        <f t="shared" si="279"/>
        <v>161</v>
      </c>
      <c r="H8955" t="s">
        <v>10</v>
      </c>
    </row>
    <row r="8956" spans="1:8">
      <c r="A8956">
        <v>8954</v>
      </c>
      <c r="B8956" t="s">
        <v>8768</v>
      </c>
      <c r="C8956">
        <v>1</v>
      </c>
      <c r="D8956" s="5" t="s">
        <v>24</v>
      </c>
      <c r="E8956" t="s">
        <v>24</v>
      </c>
      <c r="F8956" t="b">
        <f t="shared" si="278"/>
        <v>1</v>
      </c>
      <c r="G8956">
        <f t="shared" si="279"/>
        <v>89</v>
      </c>
      <c r="H8956" t="s">
        <v>10</v>
      </c>
    </row>
    <row r="8957" spans="1:8">
      <c r="A8957">
        <v>8955</v>
      </c>
      <c r="B8957" t="s">
        <v>8769</v>
      </c>
      <c r="C8957">
        <v>1</v>
      </c>
      <c r="D8957" s="5" t="s">
        <v>24</v>
      </c>
      <c r="E8957" t="s">
        <v>24</v>
      </c>
      <c r="F8957" t="b">
        <f t="shared" si="278"/>
        <v>1</v>
      </c>
      <c r="G8957">
        <f t="shared" si="279"/>
        <v>62</v>
      </c>
      <c r="H8957" t="s">
        <v>10</v>
      </c>
    </row>
    <row r="8958" spans="1:8">
      <c r="A8958">
        <v>8956</v>
      </c>
      <c r="B8958" t="s">
        <v>8770</v>
      </c>
      <c r="C8958">
        <v>1</v>
      </c>
      <c r="D8958" s="5" t="s">
        <v>24</v>
      </c>
      <c r="E8958" t="s">
        <v>24</v>
      </c>
      <c r="F8958" t="b">
        <f t="shared" si="278"/>
        <v>1</v>
      </c>
      <c r="G8958">
        <f t="shared" si="279"/>
        <v>69</v>
      </c>
      <c r="H8958" t="s">
        <v>10</v>
      </c>
    </row>
    <row r="8959" spans="1:8">
      <c r="A8959">
        <v>8957</v>
      </c>
      <c r="B8959" t="s">
        <v>8771</v>
      </c>
      <c r="C8959">
        <v>1</v>
      </c>
      <c r="D8959" s="5" t="s">
        <v>24</v>
      </c>
      <c r="E8959" t="s">
        <v>91</v>
      </c>
      <c r="F8959" t="b">
        <f t="shared" si="278"/>
        <v>0</v>
      </c>
      <c r="G8959">
        <f t="shared" si="279"/>
        <v>116</v>
      </c>
      <c r="H8959" t="s">
        <v>18</v>
      </c>
    </row>
    <row r="8960" spans="1:8">
      <c r="A8960">
        <v>8958</v>
      </c>
      <c r="B8960" t="s">
        <v>8772</v>
      </c>
      <c r="C8960">
        <v>1</v>
      </c>
      <c r="D8960" s="5" t="s">
        <v>24</v>
      </c>
      <c r="E8960" t="s">
        <v>24</v>
      </c>
      <c r="F8960" t="b">
        <f t="shared" si="278"/>
        <v>1</v>
      </c>
      <c r="G8960">
        <f t="shared" si="279"/>
        <v>99</v>
      </c>
      <c r="H8960" t="s">
        <v>10</v>
      </c>
    </row>
    <row r="8961" spans="1:8">
      <c r="A8961">
        <v>8959</v>
      </c>
      <c r="B8961" t="s">
        <v>8773</v>
      </c>
      <c r="C8961">
        <v>1</v>
      </c>
      <c r="D8961" s="5" t="s">
        <v>24</v>
      </c>
      <c r="E8961" t="s">
        <v>24</v>
      </c>
      <c r="F8961" t="b">
        <f t="shared" si="278"/>
        <v>1</v>
      </c>
      <c r="G8961">
        <f t="shared" si="279"/>
        <v>107</v>
      </c>
      <c r="H8961" t="s">
        <v>10</v>
      </c>
    </row>
    <row r="8962" spans="1:8">
      <c r="A8962">
        <v>8960</v>
      </c>
      <c r="B8962" t="s">
        <v>8774</v>
      </c>
      <c r="C8962">
        <v>1</v>
      </c>
      <c r="D8962" s="5" t="s">
        <v>24</v>
      </c>
      <c r="E8962" t="s">
        <v>24</v>
      </c>
      <c r="F8962" t="b">
        <f t="shared" si="278"/>
        <v>1</v>
      </c>
      <c r="G8962">
        <f t="shared" si="279"/>
        <v>75</v>
      </c>
      <c r="H8962" t="s">
        <v>35</v>
      </c>
    </row>
    <row r="8963" spans="1:8">
      <c r="A8963">
        <v>8961</v>
      </c>
      <c r="B8963" t="s">
        <v>8775</v>
      </c>
      <c r="C8963">
        <v>1</v>
      </c>
      <c r="D8963" s="5" t="s">
        <v>24</v>
      </c>
      <c r="E8963" t="s">
        <v>24</v>
      </c>
      <c r="F8963" t="b">
        <f t="shared" ref="F8963:F9026" si="280">EXACT(D8963,E8963)</f>
        <v>1</v>
      </c>
      <c r="G8963">
        <f t="shared" ref="G8963:G9026" si="281">LEN(B8963)</f>
        <v>91</v>
      </c>
      <c r="H8963" t="s">
        <v>10</v>
      </c>
    </row>
    <row r="8964" spans="1:8">
      <c r="A8964">
        <v>8962</v>
      </c>
      <c r="B8964" t="s">
        <v>8776</v>
      </c>
      <c r="C8964">
        <v>1</v>
      </c>
      <c r="D8964" s="5" t="s">
        <v>24</v>
      </c>
      <c r="E8964" t="s">
        <v>24</v>
      </c>
      <c r="F8964" t="b">
        <f t="shared" si="280"/>
        <v>1</v>
      </c>
      <c r="G8964">
        <f t="shared" si="281"/>
        <v>155</v>
      </c>
      <c r="H8964" t="s">
        <v>10</v>
      </c>
    </row>
    <row r="8965" spans="1:8">
      <c r="A8965">
        <v>8963</v>
      </c>
      <c r="B8965" t="s">
        <v>8777</v>
      </c>
      <c r="C8965">
        <v>1</v>
      </c>
      <c r="D8965" s="5" t="s">
        <v>24</v>
      </c>
      <c r="E8965" t="s">
        <v>24</v>
      </c>
      <c r="F8965" t="b">
        <f t="shared" si="280"/>
        <v>1</v>
      </c>
      <c r="G8965">
        <f t="shared" si="281"/>
        <v>100</v>
      </c>
      <c r="H8965" t="s">
        <v>10</v>
      </c>
    </row>
    <row r="8966" spans="1:8">
      <c r="A8966">
        <v>8964</v>
      </c>
      <c r="B8966" t="s">
        <v>8778</v>
      </c>
      <c r="C8966">
        <v>1</v>
      </c>
      <c r="D8966" s="5" t="s">
        <v>24</v>
      </c>
      <c r="E8966" t="s">
        <v>24</v>
      </c>
      <c r="F8966" t="b">
        <f t="shared" si="280"/>
        <v>1</v>
      </c>
      <c r="G8966">
        <f t="shared" si="281"/>
        <v>13</v>
      </c>
      <c r="H8966" t="s">
        <v>10</v>
      </c>
    </row>
    <row r="8967" spans="1:8">
      <c r="A8967">
        <v>8965</v>
      </c>
      <c r="B8967" t="s">
        <v>8779</v>
      </c>
      <c r="C8967">
        <v>1</v>
      </c>
      <c r="D8967" s="5" t="s">
        <v>24</v>
      </c>
      <c r="E8967" t="s">
        <v>24</v>
      </c>
      <c r="F8967" t="b">
        <f t="shared" si="280"/>
        <v>1</v>
      </c>
      <c r="G8967">
        <f t="shared" si="281"/>
        <v>45</v>
      </c>
      <c r="H8967" t="s">
        <v>10</v>
      </c>
    </row>
    <row r="8968" spans="1:8">
      <c r="A8968">
        <v>8966</v>
      </c>
      <c r="B8968" t="s">
        <v>8780</v>
      </c>
      <c r="C8968">
        <v>1</v>
      </c>
      <c r="D8968" s="5" t="s">
        <v>24</v>
      </c>
      <c r="E8968" t="s">
        <v>24</v>
      </c>
      <c r="F8968" t="b">
        <f t="shared" si="280"/>
        <v>1</v>
      </c>
      <c r="G8968">
        <f t="shared" si="281"/>
        <v>118</v>
      </c>
      <c r="H8968" t="s">
        <v>35</v>
      </c>
    </row>
    <row r="8969" spans="1:8">
      <c r="A8969">
        <v>8967</v>
      </c>
      <c r="B8969" t="s">
        <v>8781</v>
      </c>
      <c r="C8969">
        <v>1</v>
      </c>
      <c r="D8969" s="5" t="s">
        <v>24</v>
      </c>
      <c r="E8969" t="s">
        <v>24</v>
      </c>
      <c r="F8969" t="b">
        <f t="shared" si="280"/>
        <v>1</v>
      </c>
      <c r="G8969">
        <f t="shared" si="281"/>
        <v>120</v>
      </c>
      <c r="H8969" t="s">
        <v>10</v>
      </c>
    </row>
    <row r="8970" spans="1:8">
      <c r="A8970">
        <v>8968</v>
      </c>
      <c r="B8970" t="s">
        <v>8782</v>
      </c>
      <c r="C8970">
        <v>1</v>
      </c>
      <c r="D8970" s="5" t="s">
        <v>24</v>
      </c>
      <c r="E8970" t="s">
        <v>24</v>
      </c>
      <c r="F8970" t="b">
        <f t="shared" si="280"/>
        <v>1</v>
      </c>
      <c r="G8970">
        <f t="shared" si="281"/>
        <v>74</v>
      </c>
      <c r="H8970" t="s">
        <v>18</v>
      </c>
    </row>
    <row r="8971" spans="1:8">
      <c r="A8971">
        <v>8969</v>
      </c>
      <c r="B8971" t="s">
        <v>8783</v>
      </c>
      <c r="C8971">
        <v>1</v>
      </c>
      <c r="D8971" s="5" t="s">
        <v>24</v>
      </c>
      <c r="E8971" t="s">
        <v>24</v>
      </c>
      <c r="F8971" t="b">
        <f t="shared" si="280"/>
        <v>1</v>
      </c>
      <c r="G8971">
        <f t="shared" si="281"/>
        <v>108</v>
      </c>
      <c r="H8971" t="s">
        <v>10</v>
      </c>
    </row>
    <row r="8972" spans="1:8">
      <c r="A8972">
        <v>8970</v>
      </c>
      <c r="B8972" t="s">
        <v>8784</v>
      </c>
      <c r="C8972">
        <v>1</v>
      </c>
      <c r="D8972" s="5" t="s">
        <v>24</v>
      </c>
      <c r="E8972" t="s">
        <v>24</v>
      </c>
      <c r="F8972" t="b">
        <f t="shared" si="280"/>
        <v>1</v>
      </c>
      <c r="G8972">
        <f t="shared" si="281"/>
        <v>113</v>
      </c>
      <c r="H8972" t="s">
        <v>10</v>
      </c>
    </row>
    <row r="8973" spans="1:8">
      <c r="A8973">
        <v>8971</v>
      </c>
      <c r="B8973" t="s">
        <v>8785</v>
      </c>
      <c r="C8973">
        <v>1</v>
      </c>
      <c r="D8973" s="5" t="s">
        <v>24</v>
      </c>
      <c r="E8973" t="s">
        <v>24</v>
      </c>
      <c r="F8973" t="b">
        <f t="shared" si="280"/>
        <v>1</v>
      </c>
      <c r="G8973">
        <f t="shared" si="281"/>
        <v>85</v>
      </c>
      <c r="H8973" t="s">
        <v>35</v>
      </c>
    </row>
    <row r="8974" spans="1:8">
      <c r="A8974">
        <v>8972</v>
      </c>
      <c r="B8974" t="s">
        <v>8786</v>
      </c>
      <c r="C8974">
        <v>1</v>
      </c>
      <c r="D8974" s="5" t="s">
        <v>24</v>
      </c>
      <c r="E8974" t="s">
        <v>24</v>
      </c>
      <c r="F8974" t="b">
        <f t="shared" si="280"/>
        <v>1</v>
      </c>
      <c r="G8974">
        <f t="shared" si="281"/>
        <v>91</v>
      </c>
      <c r="H8974" t="s">
        <v>10</v>
      </c>
    </row>
    <row r="8975" spans="1:8">
      <c r="A8975">
        <v>8973</v>
      </c>
      <c r="B8975" t="s">
        <v>8787</v>
      </c>
      <c r="C8975">
        <v>1</v>
      </c>
      <c r="D8975" s="5" t="s">
        <v>24</v>
      </c>
      <c r="E8975" t="s">
        <v>24</v>
      </c>
      <c r="F8975" t="b">
        <f t="shared" si="280"/>
        <v>1</v>
      </c>
      <c r="G8975">
        <f t="shared" si="281"/>
        <v>181</v>
      </c>
      <c r="H8975" t="s">
        <v>10</v>
      </c>
    </row>
    <row r="8976" spans="1:8">
      <c r="A8976">
        <v>8974</v>
      </c>
      <c r="B8976" t="s">
        <v>8788</v>
      </c>
      <c r="C8976">
        <v>1</v>
      </c>
      <c r="D8976" s="5" t="s">
        <v>24</v>
      </c>
      <c r="E8976" t="s">
        <v>91</v>
      </c>
      <c r="F8976" t="b">
        <f t="shared" si="280"/>
        <v>0</v>
      </c>
      <c r="G8976">
        <f t="shared" si="281"/>
        <v>91</v>
      </c>
      <c r="H8976" t="s">
        <v>35</v>
      </c>
    </row>
    <row r="8977" spans="1:8">
      <c r="A8977">
        <v>8975</v>
      </c>
      <c r="B8977" t="s">
        <v>8789</v>
      </c>
      <c r="C8977">
        <v>1</v>
      </c>
      <c r="D8977" s="5" t="s">
        <v>24</v>
      </c>
      <c r="E8977" t="s">
        <v>24</v>
      </c>
      <c r="F8977" t="b">
        <f t="shared" si="280"/>
        <v>1</v>
      </c>
      <c r="G8977">
        <f t="shared" si="281"/>
        <v>123</v>
      </c>
      <c r="H8977" t="s">
        <v>35</v>
      </c>
    </row>
    <row r="8978" spans="1:8">
      <c r="A8978">
        <v>8976</v>
      </c>
      <c r="B8978" t="s">
        <v>8790</v>
      </c>
      <c r="C8978">
        <v>1</v>
      </c>
      <c r="D8978" s="5" t="s">
        <v>24</v>
      </c>
      <c r="E8978" t="s">
        <v>24</v>
      </c>
      <c r="F8978" t="b">
        <f t="shared" si="280"/>
        <v>1</v>
      </c>
      <c r="G8978">
        <f t="shared" si="281"/>
        <v>80</v>
      </c>
      <c r="H8978" t="s">
        <v>10</v>
      </c>
    </row>
    <row r="8979" spans="1:8">
      <c r="A8979">
        <v>8977</v>
      </c>
      <c r="B8979" t="s">
        <v>8791</v>
      </c>
      <c r="C8979">
        <v>1</v>
      </c>
      <c r="D8979" s="5" t="s">
        <v>24</v>
      </c>
      <c r="E8979" t="s">
        <v>24</v>
      </c>
      <c r="F8979" t="b">
        <f t="shared" si="280"/>
        <v>1</v>
      </c>
      <c r="G8979">
        <f t="shared" si="281"/>
        <v>110</v>
      </c>
      <c r="H8979" t="s">
        <v>10</v>
      </c>
    </row>
    <row r="8980" spans="1:8">
      <c r="A8980">
        <v>8978</v>
      </c>
      <c r="B8980" t="s">
        <v>8792</v>
      </c>
      <c r="C8980">
        <v>1</v>
      </c>
      <c r="D8980" s="5" t="s">
        <v>24</v>
      </c>
      <c r="E8980" t="s">
        <v>24</v>
      </c>
      <c r="F8980" t="b">
        <f t="shared" si="280"/>
        <v>1</v>
      </c>
      <c r="G8980">
        <f t="shared" si="281"/>
        <v>63</v>
      </c>
      <c r="H8980" t="s">
        <v>10</v>
      </c>
    </row>
    <row r="8981" spans="1:8">
      <c r="A8981">
        <v>8979</v>
      </c>
      <c r="B8981" t="s">
        <v>8793</v>
      </c>
      <c r="C8981">
        <v>1</v>
      </c>
      <c r="D8981" s="5" t="s">
        <v>24</v>
      </c>
      <c r="E8981" t="s">
        <v>24</v>
      </c>
      <c r="F8981" t="b">
        <f t="shared" si="280"/>
        <v>1</v>
      </c>
      <c r="G8981">
        <f t="shared" si="281"/>
        <v>68</v>
      </c>
      <c r="H8981" t="s">
        <v>10</v>
      </c>
    </row>
    <row r="8982" spans="1:8">
      <c r="A8982">
        <v>8980</v>
      </c>
      <c r="B8982" t="s">
        <v>8794</v>
      </c>
      <c r="C8982">
        <v>1</v>
      </c>
      <c r="D8982" s="5" t="s">
        <v>24</v>
      </c>
      <c r="E8982" t="s">
        <v>24</v>
      </c>
      <c r="F8982" t="b">
        <f t="shared" si="280"/>
        <v>1</v>
      </c>
      <c r="G8982">
        <f t="shared" si="281"/>
        <v>35</v>
      </c>
      <c r="H8982" t="s">
        <v>10</v>
      </c>
    </row>
    <row r="8983" spans="1:8">
      <c r="A8983">
        <v>8981</v>
      </c>
      <c r="B8983" t="s">
        <v>8795</v>
      </c>
      <c r="C8983">
        <v>1</v>
      </c>
      <c r="D8983" s="5" t="s">
        <v>24</v>
      </c>
      <c r="E8983" t="s">
        <v>24</v>
      </c>
      <c r="F8983" t="b">
        <f t="shared" si="280"/>
        <v>1</v>
      </c>
      <c r="G8983">
        <f t="shared" si="281"/>
        <v>136</v>
      </c>
      <c r="H8983" t="s">
        <v>18</v>
      </c>
    </row>
    <row r="8984" spans="1:8">
      <c r="A8984">
        <v>8982</v>
      </c>
      <c r="B8984" t="s">
        <v>8796</v>
      </c>
      <c r="C8984">
        <v>1</v>
      </c>
      <c r="D8984" s="5" t="s">
        <v>24</v>
      </c>
      <c r="E8984" t="s">
        <v>24</v>
      </c>
      <c r="F8984" t="b">
        <f t="shared" si="280"/>
        <v>1</v>
      </c>
      <c r="G8984">
        <f t="shared" si="281"/>
        <v>152</v>
      </c>
      <c r="H8984" t="s">
        <v>10</v>
      </c>
    </row>
    <row r="8985" spans="1:8">
      <c r="A8985">
        <v>8983</v>
      </c>
      <c r="B8985" t="s">
        <v>8797</v>
      </c>
      <c r="C8985">
        <v>1</v>
      </c>
      <c r="D8985" s="5" t="s">
        <v>24</v>
      </c>
      <c r="E8985" t="s">
        <v>24</v>
      </c>
      <c r="F8985" t="b">
        <f t="shared" si="280"/>
        <v>1</v>
      </c>
      <c r="G8985">
        <f t="shared" si="281"/>
        <v>82</v>
      </c>
      <c r="H8985" t="s">
        <v>10</v>
      </c>
    </row>
    <row r="8986" spans="1:8">
      <c r="A8986">
        <v>8984</v>
      </c>
      <c r="B8986" t="s">
        <v>8798</v>
      </c>
      <c r="C8986">
        <v>1</v>
      </c>
      <c r="D8986" s="5" t="s">
        <v>24</v>
      </c>
      <c r="E8986" t="s">
        <v>24</v>
      </c>
      <c r="F8986" t="b">
        <f t="shared" si="280"/>
        <v>1</v>
      </c>
      <c r="G8986">
        <f t="shared" si="281"/>
        <v>72</v>
      </c>
      <c r="H8986" t="s">
        <v>10</v>
      </c>
    </row>
    <row r="8987" spans="1:8">
      <c r="A8987">
        <v>8985</v>
      </c>
      <c r="B8987" t="s">
        <v>8799</v>
      </c>
      <c r="C8987">
        <v>1</v>
      </c>
      <c r="D8987" s="5" t="s">
        <v>24</v>
      </c>
      <c r="E8987" t="s">
        <v>24</v>
      </c>
      <c r="F8987" t="b">
        <f t="shared" si="280"/>
        <v>1</v>
      </c>
      <c r="G8987">
        <f t="shared" si="281"/>
        <v>91</v>
      </c>
      <c r="H8987" t="s">
        <v>10</v>
      </c>
    </row>
    <row r="8988" spans="1:8">
      <c r="A8988">
        <v>8986</v>
      </c>
      <c r="B8988" t="s">
        <v>8800</v>
      </c>
      <c r="C8988">
        <v>1</v>
      </c>
      <c r="D8988" s="5" t="s">
        <v>24</v>
      </c>
      <c r="E8988" t="s">
        <v>24</v>
      </c>
      <c r="F8988" t="b">
        <f t="shared" si="280"/>
        <v>1</v>
      </c>
      <c r="G8988">
        <f t="shared" si="281"/>
        <v>100</v>
      </c>
      <c r="H8988" t="s">
        <v>10</v>
      </c>
    </row>
    <row r="8989" spans="1:8">
      <c r="A8989">
        <v>8987</v>
      </c>
      <c r="B8989" t="s">
        <v>8801</v>
      </c>
      <c r="C8989">
        <v>1</v>
      </c>
      <c r="D8989" s="5" t="s">
        <v>24</v>
      </c>
      <c r="E8989" t="s">
        <v>24</v>
      </c>
      <c r="F8989" t="b">
        <f t="shared" si="280"/>
        <v>1</v>
      </c>
      <c r="G8989">
        <f t="shared" si="281"/>
        <v>134</v>
      </c>
      <c r="H8989" t="s">
        <v>35</v>
      </c>
    </row>
    <row r="8990" spans="1:8">
      <c r="A8990">
        <v>8988</v>
      </c>
      <c r="B8990" t="s">
        <v>8802</v>
      </c>
      <c r="C8990">
        <v>1</v>
      </c>
      <c r="D8990" s="5" t="s">
        <v>24</v>
      </c>
      <c r="E8990" t="s">
        <v>24</v>
      </c>
      <c r="F8990" t="b">
        <f t="shared" si="280"/>
        <v>1</v>
      </c>
      <c r="G8990">
        <f t="shared" si="281"/>
        <v>97</v>
      </c>
      <c r="H8990" t="s">
        <v>10</v>
      </c>
    </row>
    <row r="8991" spans="1:8">
      <c r="A8991">
        <v>8989</v>
      </c>
      <c r="B8991" t="s">
        <v>8803</v>
      </c>
      <c r="C8991">
        <v>1</v>
      </c>
      <c r="D8991" s="5" t="s">
        <v>24</v>
      </c>
      <c r="E8991" t="s">
        <v>24</v>
      </c>
      <c r="F8991" t="b">
        <f t="shared" si="280"/>
        <v>1</v>
      </c>
      <c r="G8991">
        <f t="shared" si="281"/>
        <v>105</v>
      </c>
      <c r="H8991" t="s">
        <v>10</v>
      </c>
    </row>
    <row r="8992" spans="1:8">
      <c r="A8992">
        <v>8990</v>
      </c>
      <c r="B8992" t="s">
        <v>8804</v>
      </c>
      <c r="C8992">
        <v>1</v>
      </c>
      <c r="D8992" s="5" t="s">
        <v>24</v>
      </c>
      <c r="E8992" t="s">
        <v>24</v>
      </c>
      <c r="F8992" t="b">
        <f t="shared" si="280"/>
        <v>1</v>
      </c>
      <c r="G8992">
        <f t="shared" si="281"/>
        <v>92</v>
      </c>
      <c r="H8992" t="s">
        <v>35</v>
      </c>
    </row>
    <row r="8993" spans="1:8">
      <c r="A8993">
        <v>8991</v>
      </c>
      <c r="B8993" t="s">
        <v>8805</v>
      </c>
      <c r="C8993">
        <v>1</v>
      </c>
      <c r="D8993" s="5" t="s">
        <v>24</v>
      </c>
      <c r="E8993" t="s">
        <v>24</v>
      </c>
      <c r="F8993" t="b">
        <f t="shared" si="280"/>
        <v>1</v>
      </c>
      <c r="G8993">
        <f t="shared" si="281"/>
        <v>86</v>
      </c>
      <c r="H8993" t="s">
        <v>10</v>
      </c>
    </row>
    <row r="8994" spans="1:8">
      <c r="A8994">
        <v>8992</v>
      </c>
      <c r="B8994" t="s">
        <v>8806</v>
      </c>
      <c r="C8994">
        <v>1</v>
      </c>
      <c r="D8994" s="5" t="s">
        <v>24</v>
      </c>
      <c r="E8994" t="s">
        <v>24</v>
      </c>
      <c r="F8994" t="b">
        <f t="shared" si="280"/>
        <v>1</v>
      </c>
      <c r="G8994">
        <f t="shared" si="281"/>
        <v>18</v>
      </c>
      <c r="H8994" t="s">
        <v>10</v>
      </c>
    </row>
    <row r="8995" spans="1:8">
      <c r="A8995">
        <v>8993</v>
      </c>
      <c r="B8995" t="s">
        <v>8807</v>
      </c>
      <c r="C8995">
        <v>1</v>
      </c>
      <c r="D8995" s="5" t="s">
        <v>24</v>
      </c>
      <c r="E8995" t="s">
        <v>24</v>
      </c>
      <c r="F8995" t="b">
        <f t="shared" si="280"/>
        <v>1</v>
      </c>
      <c r="G8995">
        <f t="shared" si="281"/>
        <v>101</v>
      </c>
      <c r="H8995" t="s">
        <v>18</v>
      </c>
    </row>
    <row r="8996" spans="1:8">
      <c r="A8996">
        <v>8994</v>
      </c>
      <c r="B8996" t="s">
        <v>8808</v>
      </c>
      <c r="C8996">
        <v>1</v>
      </c>
      <c r="D8996" s="5" t="s">
        <v>24</v>
      </c>
      <c r="E8996" t="s">
        <v>24</v>
      </c>
      <c r="F8996" t="b">
        <f t="shared" si="280"/>
        <v>1</v>
      </c>
      <c r="G8996">
        <f t="shared" si="281"/>
        <v>62</v>
      </c>
      <c r="H8996" t="s">
        <v>10</v>
      </c>
    </row>
    <row r="8997" spans="1:8">
      <c r="A8997">
        <v>8995</v>
      </c>
      <c r="B8997" t="s">
        <v>8809</v>
      </c>
      <c r="C8997">
        <v>1</v>
      </c>
      <c r="D8997" s="5" t="s">
        <v>24</v>
      </c>
      <c r="E8997" t="s">
        <v>24</v>
      </c>
      <c r="F8997" t="b">
        <f t="shared" si="280"/>
        <v>1</v>
      </c>
      <c r="G8997">
        <f t="shared" si="281"/>
        <v>41</v>
      </c>
      <c r="H8997" t="s">
        <v>10</v>
      </c>
    </row>
    <row r="8998" spans="1:8">
      <c r="A8998">
        <v>8996</v>
      </c>
      <c r="B8998" t="s">
        <v>8810</v>
      </c>
      <c r="C8998">
        <v>1</v>
      </c>
      <c r="D8998" s="5" t="s">
        <v>24</v>
      </c>
      <c r="E8998" t="s">
        <v>24</v>
      </c>
      <c r="F8998" t="b">
        <f t="shared" si="280"/>
        <v>1</v>
      </c>
      <c r="G8998">
        <f t="shared" si="281"/>
        <v>131</v>
      </c>
      <c r="H8998" t="s">
        <v>10</v>
      </c>
    </row>
    <row r="8999" spans="1:8">
      <c r="A8999">
        <v>8997</v>
      </c>
      <c r="B8999" t="s">
        <v>8811</v>
      </c>
      <c r="C8999">
        <v>1</v>
      </c>
      <c r="D8999" s="5" t="s">
        <v>24</v>
      </c>
      <c r="E8999" t="s">
        <v>24</v>
      </c>
      <c r="F8999" t="b">
        <f t="shared" si="280"/>
        <v>1</v>
      </c>
      <c r="G8999">
        <f t="shared" si="281"/>
        <v>154</v>
      </c>
      <c r="H8999" t="s">
        <v>18</v>
      </c>
    </row>
    <row r="9000" spans="1:8">
      <c r="A9000">
        <v>8998</v>
      </c>
      <c r="B9000" t="s">
        <v>8812</v>
      </c>
      <c r="C9000">
        <v>1</v>
      </c>
      <c r="D9000" s="5" t="s">
        <v>24</v>
      </c>
      <c r="E9000" t="s">
        <v>24</v>
      </c>
      <c r="F9000" t="b">
        <f t="shared" si="280"/>
        <v>1</v>
      </c>
      <c r="G9000">
        <f t="shared" si="281"/>
        <v>61</v>
      </c>
      <c r="H9000" t="s">
        <v>10</v>
      </c>
    </row>
    <row r="9001" spans="1:8">
      <c r="A9001">
        <v>8999</v>
      </c>
      <c r="B9001" t="s">
        <v>8813</v>
      </c>
      <c r="C9001">
        <v>1</v>
      </c>
      <c r="D9001" s="5" t="s">
        <v>24</v>
      </c>
      <c r="E9001" t="s">
        <v>24</v>
      </c>
      <c r="F9001" t="b">
        <f t="shared" si="280"/>
        <v>1</v>
      </c>
      <c r="G9001">
        <f t="shared" si="281"/>
        <v>98</v>
      </c>
      <c r="H9001" t="s">
        <v>10</v>
      </c>
    </row>
    <row r="9002" spans="1:8">
      <c r="A9002">
        <v>9000</v>
      </c>
      <c r="B9002" t="s">
        <v>8814</v>
      </c>
      <c r="C9002">
        <v>1</v>
      </c>
      <c r="D9002" s="5" t="s">
        <v>24</v>
      </c>
      <c r="E9002" t="s">
        <v>24</v>
      </c>
      <c r="F9002" t="b">
        <f t="shared" si="280"/>
        <v>1</v>
      </c>
      <c r="G9002">
        <f t="shared" si="281"/>
        <v>126</v>
      </c>
      <c r="H9002" t="s">
        <v>10</v>
      </c>
    </row>
    <row r="9003" spans="1:8">
      <c r="A9003">
        <v>9001</v>
      </c>
      <c r="B9003" t="s">
        <v>8815</v>
      </c>
      <c r="C9003">
        <v>1</v>
      </c>
      <c r="D9003" s="5" t="s">
        <v>24</v>
      </c>
      <c r="E9003" t="s">
        <v>24</v>
      </c>
      <c r="F9003" t="b">
        <f t="shared" si="280"/>
        <v>1</v>
      </c>
      <c r="G9003">
        <f t="shared" si="281"/>
        <v>113</v>
      </c>
      <c r="H9003" t="s">
        <v>18</v>
      </c>
    </row>
    <row r="9004" spans="1:8">
      <c r="A9004">
        <v>9002</v>
      </c>
      <c r="B9004" t="s">
        <v>8816</v>
      </c>
      <c r="C9004">
        <v>1</v>
      </c>
      <c r="D9004" s="5" t="s">
        <v>24</v>
      </c>
      <c r="E9004" t="s">
        <v>24</v>
      </c>
      <c r="F9004" t="b">
        <f t="shared" si="280"/>
        <v>1</v>
      </c>
      <c r="G9004">
        <f t="shared" si="281"/>
        <v>126</v>
      </c>
      <c r="H9004" t="s">
        <v>18</v>
      </c>
    </row>
    <row r="9005" spans="1:8">
      <c r="A9005">
        <v>9003</v>
      </c>
      <c r="B9005" t="s">
        <v>8817</v>
      </c>
      <c r="C9005">
        <v>1</v>
      </c>
      <c r="D9005" s="5" t="s">
        <v>24</v>
      </c>
      <c r="E9005" t="s">
        <v>24</v>
      </c>
      <c r="F9005" t="b">
        <f t="shared" si="280"/>
        <v>1</v>
      </c>
      <c r="G9005">
        <f t="shared" si="281"/>
        <v>60</v>
      </c>
      <c r="H9005" t="s">
        <v>10</v>
      </c>
    </row>
    <row r="9006" spans="1:8">
      <c r="A9006">
        <v>9004</v>
      </c>
      <c r="B9006" t="s">
        <v>8818</v>
      </c>
      <c r="C9006">
        <v>1</v>
      </c>
      <c r="D9006" s="5" t="s">
        <v>24</v>
      </c>
      <c r="E9006" t="s">
        <v>24</v>
      </c>
      <c r="F9006" t="b">
        <f t="shared" si="280"/>
        <v>1</v>
      </c>
      <c r="G9006">
        <f t="shared" si="281"/>
        <v>84</v>
      </c>
      <c r="H9006" t="s">
        <v>10</v>
      </c>
    </row>
    <row r="9007" spans="1:8">
      <c r="A9007">
        <v>9005</v>
      </c>
      <c r="B9007" t="s">
        <v>8819</v>
      </c>
      <c r="C9007">
        <v>1</v>
      </c>
      <c r="D9007" s="5" t="s">
        <v>24</v>
      </c>
      <c r="E9007" t="s">
        <v>24</v>
      </c>
      <c r="F9007" t="b">
        <f t="shared" si="280"/>
        <v>1</v>
      </c>
      <c r="G9007">
        <f t="shared" si="281"/>
        <v>49</v>
      </c>
      <c r="H9007" t="s">
        <v>10</v>
      </c>
    </row>
    <row r="9008" spans="1:8">
      <c r="A9008">
        <v>9006</v>
      </c>
      <c r="B9008" t="s">
        <v>8820</v>
      </c>
      <c r="C9008">
        <v>1</v>
      </c>
      <c r="D9008" s="5" t="s">
        <v>24</v>
      </c>
      <c r="E9008" t="s">
        <v>24</v>
      </c>
      <c r="F9008" t="b">
        <f t="shared" si="280"/>
        <v>1</v>
      </c>
      <c r="G9008">
        <f t="shared" si="281"/>
        <v>88</v>
      </c>
      <c r="H9008" t="s">
        <v>10</v>
      </c>
    </row>
    <row r="9009" spans="1:8">
      <c r="A9009">
        <v>9007</v>
      </c>
      <c r="B9009" t="s">
        <v>8821</v>
      </c>
      <c r="C9009">
        <v>1</v>
      </c>
      <c r="D9009" s="5" t="s">
        <v>24</v>
      </c>
      <c r="E9009" t="s">
        <v>24</v>
      </c>
      <c r="F9009" t="b">
        <f t="shared" si="280"/>
        <v>1</v>
      </c>
      <c r="G9009">
        <f t="shared" si="281"/>
        <v>125</v>
      </c>
      <c r="H9009" t="s">
        <v>10</v>
      </c>
    </row>
    <row r="9010" spans="1:8">
      <c r="A9010">
        <v>9008</v>
      </c>
      <c r="B9010" t="s">
        <v>8822</v>
      </c>
      <c r="C9010">
        <v>1</v>
      </c>
      <c r="D9010" s="5" t="s">
        <v>24</v>
      </c>
      <c r="E9010" t="s">
        <v>24</v>
      </c>
      <c r="F9010" t="b">
        <f t="shared" si="280"/>
        <v>1</v>
      </c>
      <c r="G9010">
        <f t="shared" si="281"/>
        <v>154</v>
      </c>
      <c r="H9010" t="s">
        <v>35</v>
      </c>
    </row>
    <row r="9011" spans="1:8">
      <c r="A9011">
        <v>9009</v>
      </c>
      <c r="B9011" t="s">
        <v>8823</v>
      </c>
      <c r="C9011">
        <v>1</v>
      </c>
      <c r="D9011" s="5" t="s">
        <v>24</v>
      </c>
      <c r="E9011" t="s">
        <v>24</v>
      </c>
      <c r="F9011" t="b">
        <f t="shared" si="280"/>
        <v>1</v>
      </c>
      <c r="G9011">
        <f t="shared" si="281"/>
        <v>101</v>
      </c>
      <c r="H9011" t="s">
        <v>10</v>
      </c>
    </row>
    <row r="9012" spans="1:8">
      <c r="A9012">
        <v>9010</v>
      </c>
      <c r="B9012" t="s">
        <v>8824</v>
      </c>
      <c r="C9012">
        <v>1</v>
      </c>
      <c r="D9012" s="5" t="s">
        <v>24</v>
      </c>
      <c r="E9012" t="s">
        <v>24</v>
      </c>
      <c r="F9012" t="b">
        <f t="shared" si="280"/>
        <v>1</v>
      </c>
      <c r="G9012">
        <f t="shared" si="281"/>
        <v>93</v>
      </c>
      <c r="H9012" t="s">
        <v>10</v>
      </c>
    </row>
    <row r="9013" spans="1:8">
      <c r="A9013">
        <v>9011</v>
      </c>
      <c r="B9013" t="s">
        <v>8825</v>
      </c>
      <c r="C9013">
        <v>1</v>
      </c>
      <c r="D9013" s="5" t="s">
        <v>24</v>
      </c>
      <c r="E9013" t="s">
        <v>24</v>
      </c>
      <c r="F9013" t="b">
        <f t="shared" si="280"/>
        <v>1</v>
      </c>
      <c r="G9013">
        <f t="shared" si="281"/>
        <v>80</v>
      </c>
      <c r="H9013" t="s">
        <v>10</v>
      </c>
    </row>
    <row r="9014" spans="1:8">
      <c r="A9014">
        <v>9012</v>
      </c>
      <c r="B9014" t="s">
        <v>8826</v>
      </c>
      <c r="C9014">
        <v>1</v>
      </c>
      <c r="D9014" s="5" t="s">
        <v>24</v>
      </c>
      <c r="E9014" t="s">
        <v>24</v>
      </c>
      <c r="F9014" t="b">
        <f t="shared" si="280"/>
        <v>1</v>
      </c>
      <c r="G9014">
        <f t="shared" si="281"/>
        <v>96</v>
      </c>
      <c r="H9014" t="s">
        <v>10</v>
      </c>
    </row>
    <row r="9015" spans="1:8">
      <c r="A9015">
        <v>9013</v>
      </c>
      <c r="B9015" t="s">
        <v>8827</v>
      </c>
      <c r="C9015">
        <v>1</v>
      </c>
      <c r="D9015" s="5" t="s">
        <v>24</v>
      </c>
      <c r="E9015" t="s">
        <v>24</v>
      </c>
      <c r="F9015" t="b">
        <f t="shared" si="280"/>
        <v>1</v>
      </c>
      <c r="G9015">
        <f t="shared" si="281"/>
        <v>148</v>
      </c>
      <c r="H9015" t="s">
        <v>10</v>
      </c>
    </row>
    <row r="9016" spans="1:8">
      <c r="A9016">
        <v>9014</v>
      </c>
      <c r="B9016" t="s">
        <v>8828</v>
      </c>
      <c r="C9016">
        <v>1</v>
      </c>
      <c r="D9016" s="5" t="s">
        <v>24</v>
      </c>
      <c r="E9016" t="s">
        <v>24</v>
      </c>
      <c r="F9016" t="b">
        <f t="shared" si="280"/>
        <v>1</v>
      </c>
      <c r="G9016">
        <f t="shared" si="281"/>
        <v>94</v>
      </c>
      <c r="H9016" t="s">
        <v>10</v>
      </c>
    </row>
    <row r="9017" spans="1:8">
      <c r="A9017">
        <v>9015</v>
      </c>
      <c r="B9017" t="s">
        <v>8829</v>
      </c>
      <c r="C9017">
        <v>1</v>
      </c>
      <c r="D9017" s="5" t="s">
        <v>24</v>
      </c>
      <c r="E9017" t="s">
        <v>24</v>
      </c>
      <c r="F9017" t="b">
        <f t="shared" si="280"/>
        <v>1</v>
      </c>
      <c r="G9017">
        <f t="shared" si="281"/>
        <v>51</v>
      </c>
      <c r="H9017" t="s">
        <v>10</v>
      </c>
    </row>
    <row r="9018" spans="1:8">
      <c r="A9018">
        <v>9016</v>
      </c>
      <c r="B9018" t="s">
        <v>8830</v>
      </c>
      <c r="C9018">
        <v>1</v>
      </c>
      <c r="D9018" s="5" t="s">
        <v>24</v>
      </c>
      <c r="E9018" t="s">
        <v>24</v>
      </c>
      <c r="F9018" t="b">
        <f t="shared" si="280"/>
        <v>1</v>
      </c>
      <c r="G9018">
        <f t="shared" si="281"/>
        <v>200</v>
      </c>
      <c r="H9018" t="s">
        <v>10</v>
      </c>
    </row>
    <row r="9019" spans="1:8">
      <c r="A9019">
        <v>9017</v>
      </c>
      <c r="B9019" t="s">
        <v>8831</v>
      </c>
      <c r="C9019">
        <v>1</v>
      </c>
      <c r="D9019" s="5" t="s">
        <v>24</v>
      </c>
      <c r="E9019" t="s">
        <v>24</v>
      </c>
      <c r="F9019" t="b">
        <f t="shared" si="280"/>
        <v>1</v>
      </c>
      <c r="G9019">
        <f t="shared" si="281"/>
        <v>99</v>
      </c>
      <c r="H9019" t="s">
        <v>10</v>
      </c>
    </row>
    <row r="9020" spans="1:8">
      <c r="A9020">
        <v>9018</v>
      </c>
      <c r="B9020" t="s">
        <v>8832</v>
      </c>
      <c r="C9020">
        <v>1</v>
      </c>
      <c r="D9020" s="5" t="s">
        <v>24</v>
      </c>
      <c r="E9020" t="s">
        <v>24</v>
      </c>
      <c r="F9020" t="b">
        <f t="shared" si="280"/>
        <v>1</v>
      </c>
      <c r="G9020">
        <f t="shared" si="281"/>
        <v>61</v>
      </c>
      <c r="H9020" t="s">
        <v>10</v>
      </c>
    </row>
    <row r="9021" spans="1:8">
      <c r="A9021">
        <v>9019</v>
      </c>
      <c r="B9021" t="s">
        <v>8833</v>
      </c>
      <c r="C9021">
        <v>1</v>
      </c>
      <c r="D9021" s="5" t="s">
        <v>24</v>
      </c>
      <c r="E9021" t="s">
        <v>24</v>
      </c>
      <c r="F9021" t="b">
        <f t="shared" si="280"/>
        <v>1</v>
      </c>
      <c r="G9021">
        <f t="shared" si="281"/>
        <v>142</v>
      </c>
      <c r="H9021" t="s">
        <v>18</v>
      </c>
    </row>
    <row r="9022" spans="1:8">
      <c r="A9022">
        <v>9020</v>
      </c>
      <c r="B9022" t="s">
        <v>8834</v>
      </c>
      <c r="C9022">
        <v>1</v>
      </c>
      <c r="D9022" s="5" t="s">
        <v>24</v>
      </c>
      <c r="E9022" t="s">
        <v>24</v>
      </c>
      <c r="F9022" t="b">
        <f t="shared" si="280"/>
        <v>1</v>
      </c>
      <c r="G9022">
        <f t="shared" si="281"/>
        <v>82</v>
      </c>
      <c r="H9022" t="s">
        <v>18</v>
      </c>
    </row>
    <row r="9023" spans="1:8">
      <c r="A9023">
        <v>9021</v>
      </c>
      <c r="B9023" t="s">
        <v>8835</v>
      </c>
      <c r="C9023">
        <v>1</v>
      </c>
      <c r="D9023" s="5" t="s">
        <v>24</v>
      </c>
      <c r="E9023" t="s">
        <v>24</v>
      </c>
      <c r="F9023" t="b">
        <f t="shared" si="280"/>
        <v>1</v>
      </c>
      <c r="G9023">
        <f t="shared" si="281"/>
        <v>145</v>
      </c>
      <c r="H9023" t="s">
        <v>10</v>
      </c>
    </row>
    <row r="9024" spans="1:8">
      <c r="A9024">
        <v>9022</v>
      </c>
      <c r="B9024" t="s">
        <v>8836</v>
      </c>
      <c r="C9024">
        <v>1</v>
      </c>
      <c r="D9024" s="5" t="s">
        <v>24</v>
      </c>
      <c r="E9024" t="s">
        <v>24</v>
      </c>
      <c r="F9024" t="b">
        <f t="shared" si="280"/>
        <v>1</v>
      </c>
      <c r="G9024">
        <f t="shared" si="281"/>
        <v>92</v>
      </c>
      <c r="H9024" t="s">
        <v>18</v>
      </c>
    </row>
    <row r="9025" spans="1:8">
      <c r="A9025">
        <v>9023</v>
      </c>
      <c r="B9025" t="s">
        <v>8837</v>
      </c>
      <c r="C9025">
        <v>1</v>
      </c>
      <c r="D9025" s="5" t="s">
        <v>24</v>
      </c>
      <c r="E9025" t="s">
        <v>24</v>
      </c>
      <c r="F9025" t="b">
        <f t="shared" si="280"/>
        <v>1</v>
      </c>
      <c r="G9025">
        <f t="shared" si="281"/>
        <v>151</v>
      </c>
      <c r="H9025" t="s">
        <v>10</v>
      </c>
    </row>
    <row r="9026" spans="1:8">
      <c r="A9026">
        <v>9024</v>
      </c>
      <c r="B9026" t="s">
        <v>8838</v>
      </c>
      <c r="C9026">
        <v>1</v>
      </c>
      <c r="D9026" s="5" t="s">
        <v>24</v>
      </c>
      <c r="E9026" t="s">
        <v>24</v>
      </c>
      <c r="F9026" t="b">
        <f t="shared" si="280"/>
        <v>1</v>
      </c>
      <c r="G9026">
        <f t="shared" si="281"/>
        <v>137</v>
      </c>
      <c r="H9026" t="s">
        <v>35</v>
      </c>
    </row>
    <row r="9027" spans="1:8">
      <c r="A9027">
        <v>9025</v>
      </c>
      <c r="B9027" t="s">
        <v>8839</v>
      </c>
      <c r="C9027">
        <v>1</v>
      </c>
      <c r="D9027" s="5" t="s">
        <v>24</v>
      </c>
      <c r="E9027" t="s">
        <v>24</v>
      </c>
      <c r="F9027" t="b">
        <f t="shared" ref="F9027:F9090" si="282">EXACT(D9027,E9027)</f>
        <v>1</v>
      </c>
      <c r="G9027">
        <f t="shared" ref="G9027:G9090" si="283">LEN(B9027)</f>
        <v>141</v>
      </c>
      <c r="H9027" t="s">
        <v>35</v>
      </c>
    </row>
    <row r="9028" spans="1:8">
      <c r="A9028">
        <v>9026</v>
      </c>
      <c r="B9028" t="s">
        <v>8840</v>
      </c>
      <c r="C9028">
        <v>1</v>
      </c>
      <c r="D9028" s="5" t="s">
        <v>24</v>
      </c>
      <c r="E9028" t="s">
        <v>24</v>
      </c>
      <c r="F9028" t="b">
        <f t="shared" si="282"/>
        <v>1</v>
      </c>
      <c r="G9028">
        <f t="shared" si="283"/>
        <v>120</v>
      </c>
      <c r="H9028" t="s">
        <v>10</v>
      </c>
    </row>
    <row r="9029" spans="1:8">
      <c r="A9029">
        <v>9027</v>
      </c>
      <c r="B9029" t="s">
        <v>8841</v>
      </c>
      <c r="C9029">
        <v>1</v>
      </c>
      <c r="D9029" s="5" t="s">
        <v>24</v>
      </c>
      <c r="E9029" t="s">
        <v>24</v>
      </c>
      <c r="F9029" t="b">
        <f t="shared" si="282"/>
        <v>1</v>
      </c>
      <c r="G9029">
        <f t="shared" si="283"/>
        <v>52</v>
      </c>
      <c r="H9029" t="s">
        <v>10</v>
      </c>
    </row>
    <row r="9030" spans="1:8">
      <c r="A9030">
        <v>9028</v>
      </c>
      <c r="B9030" t="s">
        <v>8842</v>
      </c>
      <c r="C9030">
        <v>1</v>
      </c>
      <c r="D9030" s="5" t="s">
        <v>24</v>
      </c>
      <c r="E9030" t="s">
        <v>24</v>
      </c>
      <c r="F9030" t="b">
        <f t="shared" si="282"/>
        <v>1</v>
      </c>
      <c r="G9030">
        <f t="shared" si="283"/>
        <v>63</v>
      </c>
      <c r="H9030" t="s">
        <v>18</v>
      </c>
    </row>
    <row r="9031" spans="1:8">
      <c r="A9031">
        <v>9029</v>
      </c>
      <c r="B9031" t="s">
        <v>8843</v>
      </c>
      <c r="C9031">
        <v>1</v>
      </c>
      <c r="D9031" s="5" t="s">
        <v>24</v>
      </c>
      <c r="E9031" t="s">
        <v>91</v>
      </c>
      <c r="F9031" t="b">
        <f t="shared" si="282"/>
        <v>0</v>
      </c>
      <c r="G9031">
        <f t="shared" si="283"/>
        <v>125</v>
      </c>
      <c r="H9031" t="s">
        <v>35</v>
      </c>
    </row>
    <row r="9032" spans="1:8">
      <c r="A9032">
        <v>9030</v>
      </c>
      <c r="B9032" t="s">
        <v>8844</v>
      </c>
      <c r="C9032">
        <v>1</v>
      </c>
      <c r="D9032" s="5" t="s">
        <v>24</v>
      </c>
      <c r="E9032" t="s">
        <v>24</v>
      </c>
      <c r="F9032" t="b">
        <f t="shared" si="282"/>
        <v>1</v>
      </c>
      <c r="G9032">
        <f t="shared" si="283"/>
        <v>143</v>
      </c>
      <c r="H9032" t="s">
        <v>18</v>
      </c>
    </row>
    <row r="9033" spans="1:8">
      <c r="A9033">
        <v>9031</v>
      </c>
      <c r="B9033" t="s">
        <v>8845</v>
      </c>
      <c r="C9033">
        <v>1</v>
      </c>
      <c r="D9033" s="5" t="s">
        <v>24</v>
      </c>
      <c r="E9033" t="s">
        <v>24</v>
      </c>
      <c r="F9033" t="b">
        <f t="shared" si="282"/>
        <v>1</v>
      </c>
      <c r="G9033">
        <f t="shared" si="283"/>
        <v>112</v>
      </c>
      <c r="H9033" t="s">
        <v>35</v>
      </c>
    </row>
    <row r="9034" spans="1:8">
      <c r="A9034">
        <v>9032</v>
      </c>
      <c r="B9034" t="s">
        <v>8846</v>
      </c>
      <c r="C9034">
        <v>1</v>
      </c>
      <c r="D9034" s="5" t="s">
        <v>24</v>
      </c>
      <c r="E9034" t="s">
        <v>24</v>
      </c>
      <c r="F9034" t="b">
        <f t="shared" si="282"/>
        <v>1</v>
      </c>
      <c r="G9034">
        <f t="shared" si="283"/>
        <v>101</v>
      </c>
      <c r="H9034" t="s">
        <v>35</v>
      </c>
    </row>
    <row r="9035" spans="1:8">
      <c r="A9035">
        <v>9033</v>
      </c>
      <c r="B9035" t="s">
        <v>8847</v>
      </c>
      <c r="C9035">
        <v>1</v>
      </c>
      <c r="D9035" s="5" t="s">
        <v>24</v>
      </c>
      <c r="E9035" t="s">
        <v>24</v>
      </c>
      <c r="F9035" t="b">
        <f t="shared" si="282"/>
        <v>1</v>
      </c>
      <c r="G9035">
        <f t="shared" si="283"/>
        <v>132</v>
      </c>
      <c r="H9035" t="s">
        <v>10</v>
      </c>
    </row>
    <row r="9036" spans="1:8">
      <c r="A9036">
        <v>9034</v>
      </c>
      <c r="B9036" t="s">
        <v>8848</v>
      </c>
      <c r="C9036">
        <v>1</v>
      </c>
      <c r="D9036" s="5" t="s">
        <v>24</v>
      </c>
      <c r="E9036" t="s">
        <v>24</v>
      </c>
      <c r="F9036" t="b">
        <f t="shared" si="282"/>
        <v>1</v>
      </c>
      <c r="G9036">
        <f t="shared" si="283"/>
        <v>81</v>
      </c>
      <c r="H9036" t="s">
        <v>35</v>
      </c>
    </row>
    <row r="9037" spans="1:8">
      <c r="A9037">
        <v>9035</v>
      </c>
      <c r="B9037" t="s">
        <v>8849</v>
      </c>
      <c r="C9037">
        <v>1</v>
      </c>
      <c r="D9037" s="5" t="s">
        <v>24</v>
      </c>
      <c r="E9037" t="s">
        <v>24</v>
      </c>
      <c r="F9037" t="b">
        <f t="shared" si="282"/>
        <v>1</v>
      </c>
      <c r="G9037">
        <f t="shared" si="283"/>
        <v>101</v>
      </c>
      <c r="H9037" t="s">
        <v>10</v>
      </c>
    </row>
    <row r="9038" spans="1:8">
      <c r="A9038">
        <v>9036</v>
      </c>
      <c r="B9038" t="s">
        <v>8850</v>
      </c>
      <c r="C9038">
        <v>1</v>
      </c>
      <c r="D9038" s="5" t="s">
        <v>24</v>
      </c>
      <c r="E9038" t="s">
        <v>24</v>
      </c>
      <c r="F9038" t="b">
        <f t="shared" si="282"/>
        <v>1</v>
      </c>
      <c r="G9038">
        <f t="shared" si="283"/>
        <v>44</v>
      </c>
      <c r="H9038" t="s">
        <v>10</v>
      </c>
    </row>
    <row r="9039" spans="1:8">
      <c r="A9039">
        <v>9037</v>
      </c>
      <c r="B9039" t="s">
        <v>8851</v>
      </c>
      <c r="C9039">
        <v>1</v>
      </c>
      <c r="D9039" s="5" t="s">
        <v>24</v>
      </c>
      <c r="E9039" t="s">
        <v>24</v>
      </c>
      <c r="F9039" t="b">
        <f t="shared" si="282"/>
        <v>1</v>
      </c>
      <c r="G9039">
        <f t="shared" si="283"/>
        <v>56</v>
      </c>
      <c r="H9039" t="s">
        <v>10</v>
      </c>
    </row>
    <row r="9040" spans="1:8">
      <c r="A9040">
        <v>9038</v>
      </c>
      <c r="B9040" t="s">
        <v>8852</v>
      </c>
      <c r="C9040">
        <v>1</v>
      </c>
      <c r="D9040" s="5" t="s">
        <v>24</v>
      </c>
      <c r="E9040" t="s">
        <v>24</v>
      </c>
      <c r="F9040" t="b">
        <f t="shared" si="282"/>
        <v>1</v>
      </c>
      <c r="G9040">
        <f t="shared" si="283"/>
        <v>104</v>
      </c>
      <c r="H9040" t="s">
        <v>10</v>
      </c>
    </row>
    <row r="9041" spans="1:8">
      <c r="A9041">
        <v>9039</v>
      </c>
      <c r="B9041" t="s">
        <v>8853</v>
      </c>
      <c r="C9041">
        <v>1</v>
      </c>
      <c r="D9041" s="5" t="s">
        <v>24</v>
      </c>
      <c r="E9041" t="s">
        <v>91</v>
      </c>
      <c r="F9041" t="b">
        <f t="shared" si="282"/>
        <v>0</v>
      </c>
      <c r="G9041">
        <f t="shared" si="283"/>
        <v>58</v>
      </c>
      <c r="H9041" t="s">
        <v>18</v>
      </c>
    </row>
    <row r="9042" spans="1:8">
      <c r="A9042">
        <v>9040</v>
      </c>
      <c r="B9042" t="s">
        <v>8854</v>
      </c>
      <c r="C9042">
        <v>1</v>
      </c>
      <c r="D9042" s="5" t="s">
        <v>24</v>
      </c>
      <c r="E9042" t="s">
        <v>24</v>
      </c>
      <c r="F9042" t="b">
        <f t="shared" si="282"/>
        <v>1</v>
      </c>
      <c r="G9042">
        <f t="shared" si="283"/>
        <v>232</v>
      </c>
      <c r="H9042" t="s">
        <v>10</v>
      </c>
    </row>
    <row r="9043" spans="1:8">
      <c r="A9043">
        <v>9041</v>
      </c>
      <c r="B9043" t="s">
        <v>8855</v>
      </c>
      <c r="C9043">
        <v>1</v>
      </c>
      <c r="D9043" s="5" t="s">
        <v>24</v>
      </c>
      <c r="E9043" t="s">
        <v>24</v>
      </c>
      <c r="F9043" t="b">
        <f t="shared" si="282"/>
        <v>1</v>
      </c>
      <c r="G9043">
        <f t="shared" si="283"/>
        <v>98</v>
      </c>
      <c r="H9043" t="s">
        <v>18</v>
      </c>
    </row>
    <row r="9044" spans="1:8">
      <c r="A9044">
        <v>9042</v>
      </c>
      <c r="B9044" t="s">
        <v>8856</v>
      </c>
      <c r="C9044">
        <v>1</v>
      </c>
      <c r="D9044" s="5" t="s">
        <v>24</v>
      </c>
      <c r="E9044" t="s">
        <v>24</v>
      </c>
      <c r="F9044" t="b">
        <f t="shared" si="282"/>
        <v>1</v>
      </c>
      <c r="G9044">
        <f t="shared" si="283"/>
        <v>129</v>
      </c>
      <c r="H9044" t="s">
        <v>10</v>
      </c>
    </row>
    <row r="9045" spans="1:8">
      <c r="A9045">
        <v>9043</v>
      </c>
      <c r="B9045" t="s">
        <v>8857</v>
      </c>
      <c r="C9045">
        <v>1</v>
      </c>
      <c r="D9045" s="5" t="s">
        <v>24</v>
      </c>
      <c r="E9045" t="s">
        <v>24</v>
      </c>
      <c r="F9045" t="b">
        <f t="shared" si="282"/>
        <v>1</v>
      </c>
      <c r="G9045">
        <f t="shared" si="283"/>
        <v>37</v>
      </c>
      <c r="H9045" t="s">
        <v>10</v>
      </c>
    </row>
    <row r="9046" spans="1:8">
      <c r="A9046">
        <v>9044</v>
      </c>
      <c r="B9046" t="s">
        <v>8858</v>
      </c>
      <c r="C9046">
        <v>1</v>
      </c>
      <c r="D9046" s="5" t="s">
        <v>24</v>
      </c>
      <c r="E9046" t="s">
        <v>24</v>
      </c>
      <c r="F9046" t="b">
        <f t="shared" si="282"/>
        <v>1</v>
      </c>
      <c r="G9046">
        <f t="shared" si="283"/>
        <v>46</v>
      </c>
      <c r="H9046" t="s">
        <v>35</v>
      </c>
    </row>
    <row r="9047" spans="1:8">
      <c r="A9047">
        <v>9045</v>
      </c>
      <c r="B9047" t="s">
        <v>8859</v>
      </c>
      <c r="C9047">
        <v>1</v>
      </c>
      <c r="D9047" s="5" t="s">
        <v>24</v>
      </c>
      <c r="E9047" t="s">
        <v>24</v>
      </c>
      <c r="F9047" t="b">
        <f t="shared" si="282"/>
        <v>1</v>
      </c>
      <c r="G9047">
        <f t="shared" si="283"/>
        <v>105</v>
      </c>
      <c r="H9047" t="s">
        <v>10</v>
      </c>
    </row>
    <row r="9048" spans="1:8">
      <c r="A9048">
        <v>9046</v>
      </c>
      <c r="B9048" t="s">
        <v>8860</v>
      </c>
      <c r="C9048">
        <v>1</v>
      </c>
      <c r="D9048" s="5" t="s">
        <v>24</v>
      </c>
      <c r="E9048" t="s">
        <v>24</v>
      </c>
      <c r="F9048" t="b">
        <f t="shared" si="282"/>
        <v>1</v>
      </c>
      <c r="G9048">
        <f t="shared" si="283"/>
        <v>48</v>
      </c>
      <c r="H9048" t="s">
        <v>18</v>
      </c>
    </row>
    <row r="9049" spans="1:8">
      <c r="A9049">
        <v>9047</v>
      </c>
      <c r="B9049" t="s">
        <v>8861</v>
      </c>
      <c r="C9049">
        <v>1</v>
      </c>
      <c r="D9049" s="5" t="s">
        <v>24</v>
      </c>
      <c r="E9049" t="s">
        <v>24</v>
      </c>
      <c r="F9049" t="b">
        <f t="shared" si="282"/>
        <v>1</v>
      </c>
      <c r="G9049">
        <f t="shared" si="283"/>
        <v>133</v>
      </c>
      <c r="H9049" t="s">
        <v>10</v>
      </c>
    </row>
    <row r="9050" spans="1:8">
      <c r="A9050">
        <v>9048</v>
      </c>
      <c r="B9050" t="s">
        <v>8862</v>
      </c>
      <c r="C9050">
        <v>1</v>
      </c>
      <c r="D9050" s="5" t="s">
        <v>24</v>
      </c>
      <c r="E9050" t="s">
        <v>24</v>
      </c>
      <c r="F9050" t="b">
        <f t="shared" si="282"/>
        <v>1</v>
      </c>
      <c r="G9050">
        <f t="shared" si="283"/>
        <v>42</v>
      </c>
      <c r="H9050" t="s">
        <v>10</v>
      </c>
    </row>
    <row r="9051" spans="1:8">
      <c r="A9051">
        <v>9049</v>
      </c>
      <c r="B9051" t="s">
        <v>8863</v>
      </c>
      <c r="C9051">
        <v>1</v>
      </c>
      <c r="D9051" s="5" t="s">
        <v>24</v>
      </c>
      <c r="E9051" t="s">
        <v>24</v>
      </c>
      <c r="F9051" t="b">
        <f t="shared" si="282"/>
        <v>1</v>
      </c>
      <c r="G9051">
        <f t="shared" si="283"/>
        <v>63</v>
      </c>
      <c r="H9051" t="s">
        <v>10</v>
      </c>
    </row>
    <row r="9052" spans="1:8">
      <c r="A9052">
        <v>9050</v>
      </c>
      <c r="B9052" t="s">
        <v>8864</v>
      </c>
      <c r="C9052">
        <v>1</v>
      </c>
      <c r="D9052" s="5" t="s">
        <v>24</v>
      </c>
      <c r="E9052" t="s">
        <v>24</v>
      </c>
      <c r="F9052" t="b">
        <f t="shared" si="282"/>
        <v>1</v>
      </c>
      <c r="G9052">
        <f t="shared" si="283"/>
        <v>70</v>
      </c>
      <c r="H9052" t="s">
        <v>35</v>
      </c>
    </row>
    <row r="9053" spans="1:8">
      <c r="A9053">
        <v>9051</v>
      </c>
      <c r="B9053" t="s">
        <v>8865</v>
      </c>
      <c r="C9053">
        <v>1</v>
      </c>
      <c r="D9053" s="5" t="s">
        <v>24</v>
      </c>
      <c r="E9053" t="s">
        <v>24</v>
      </c>
      <c r="F9053" t="b">
        <f t="shared" si="282"/>
        <v>1</v>
      </c>
      <c r="G9053">
        <f t="shared" si="283"/>
        <v>100</v>
      </c>
      <c r="H9053" t="s">
        <v>10</v>
      </c>
    </row>
    <row r="9054" spans="1:8">
      <c r="A9054">
        <v>9052</v>
      </c>
      <c r="B9054" t="s">
        <v>8866</v>
      </c>
      <c r="C9054">
        <v>1</v>
      </c>
      <c r="D9054" s="5" t="s">
        <v>24</v>
      </c>
      <c r="E9054" t="s">
        <v>24</v>
      </c>
      <c r="F9054" t="b">
        <f t="shared" si="282"/>
        <v>1</v>
      </c>
      <c r="G9054">
        <f t="shared" si="283"/>
        <v>130</v>
      </c>
      <c r="H9054" t="s">
        <v>35</v>
      </c>
    </row>
    <row r="9055" spans="1:8">
      <c r="A9055">
        <v>9053</v>
      </c>
      <c r="B9055" t="s">
        <v>8867</v>
      </c>
      <c r="C9055">
        <v>1</v>
      </c>
      <c r="D9055" s="5" t="s">
        <v>24</v>
      </c>
      <c r="E9055" t="s">
        <v>24</v>
      </c>
      <c r="F9055" t="b">
        <f t="shared" si="282"/>
        <v>1</v>
      </c>
      <c r="G9055">
        <f t="shared" si="283"/>
        <v>90</v>
      </c>
      <c r="H9055" t="s">
        <v>10</v>
      </c>
    </row>
    <row r="9056" spans="1:8">
      <c r="A9056">
        <v>9054</v>
      </c>
      <c r="B9056" t="s">
        <v>8868</v>
      </c>
      <c r="C9056">
        <v>1</v>
      </c>
      <c r="D9056" s="5" t="s">
        <v>24</v>
      </c>
      <c r="E9056" t="s">
        <v>24</v>
      </c>
      <c r="F9056" t="b">
        <f t="shared" si="282"/>
        <v>1</v>
      </c>
      <c r="G9056">
        <f t="shared" si="283"/>
        <v>91</v>
      </c>
      <c r="H9056" t="s">
        <v>10</v>
      </c>
    </row>
    <row r="9057" spans="1:8">
      <c r="A9057">
        <v>9055</v>
      </c>
      <c r="B9057" t="s">
        <v>8869</v>
      </c>
      <c r="C9057">
        <v>1</v>
      </c>
      <c r="D9057" s="5" t="s">
        <v>24</v>
      </c>
      <c r="E9057" t="s">
        <v>24</v>
      </c>
      <c r="F9057" t="b">
        <f t="shared" si="282"/>
        <v>1</v>
      </c>
      <c r="G9057">
        <f t="shared" si="283"/>
        <v>154</v>
      </c>
      <c r="H9057" t="s">
        <v>10</v>
      </c>
    </row>
    <row r="9058" spans="1:8">
      <c r="A9058">
        <v>9056</v>
      </c>
      <c r="B9058" t="s">
        <v>8870</v>
      </c>
      <c r="C9058">
        <v>1</v>
      </c>
      <c r="D9058" s="5" t="s">
        <v>24</v>
      </c>
      <c r="E9058" t="s">
        <v>24</v>
      </c>
      <c r="F9058" t="b">
        <f t="shared" si="282"/>
        <v>1</v>
      </c>
      <c r="G9058">
        <f t="shared" si="283"/>
        <v>97</v>
      </c>
      <c r="H9058" t="s">
        <v>35</v>
      </c>
    </row>
    <row r="9059" spans="1:8">
      <c r="A9059">
        <v>9057</v>
      </c>
      <c r="B9059" t="s">
        <v>8871</v>
      </c>
      <c r="C9059">
        <v>1</v>
      </c>
      <c r="D9059" s="5" t="s">
        <v>24</v>
      </c>
      <c r="E9059" t="s">
        <v>24</v>
      </c>
      <c r="F9059" t="b">
        <f t="shared" si="282"/>
        <v>1</v>
      </c>
      <c r="G9059">
        <f t="shared" si="283"/>
        <v>105</v>
      </c>
      <c r="H9059" t="s">
        <v>10</v>
      </c>
    </row>
    <row r="9060" spans="1:8">
      <c r="A9060">
        <v>9058</v>
      </c>
      <c r="B9060" t="s">
        <v>8872</v>
      </c>
      <c r="C9060">
        <v>1</v>
      </c>
      <c r="D9060" s="5" t="s">
        <v>24</v>
      </c>
      <c r="E9060" t="s">
        <v>24</v>
      </c>
      <c r="F9060" t="b">
        <f t="shared" si="282"/>
        <v>1</v>
      </c>
      <c r="G9060">
        <f t="shared" si="283"/>
        <v>164</v>
      </c>
      <c r="H9060" t="s">
        <v>10</v>
      </c>
    </row>
    <row r="9061" spans="1:8">
      <c r="A9061">
        <v>9059</v>
      </c>
      <c r="B9061" t="s">
        <v>8873</v>
      </c>
      <c r="C9061">
        <v>1</v>
      </c>
      <c r="D9061" s="5" t="s">
        <v>24</v>
      </c>
      <c r="E9061" t="s">
        <v>24</v>
      </c>
      <c r="F9061" t="b">
        <f t="shared" si="282"/>
        <v>1</v>
      </c>
      <c r="G9061">
        <f t="shared" si="283"/>
        <v>79</v>
      </c>
      <c r="H9061" t="s">
        <v>10</v>
      </c>
    </row>
    <row r="9062" spans="1:8">
      <c r="A9062">
        <v>9060</v>
      </c>
      <c r="B9062" t="s">
        <v>8874</v>
      </c>
      <c r="C9062">
        <v>1</v>
      </c>
      <c r="D9062" s="5" t="s">
        <v>24</v>
      </c>
      <c r="E9062" t="s">
        <v>24</v>
      </c>
      <c r="F9062" t="b">
        <f t="shared" si="282"/>
        <v>1</v>
      </c>
      <c r="G9062">
        <f t="shared" si="283"/>
        <v>121</v>
      </c>
      <c r="H9062" t="s">
        <v>10</v>
      </c>
    </row>
    <row r="9063" spans="1:8">
      <c r="A9063">
        <v>9061</v>
      </c>
      <c r="B9063" t="s">
        <v>8875</v>
      </c>
      <c r="C9063">
        <v>1</v>
      </c>
      <c r="D9063" s="5" t="s">
        <v>24</v>
      </c>
      <c r="E9063" t="s">
        <v>24</v>
      </c>
      <c r="F9063" t="b">
        <f t="shared" si="282"/>
        <v>1</v>
      </c>
      <c r="G9063">
        <f t="shared" si="283"/>
        <v>137</v>
      </c>
      <c r="H9063" t="s">
        <v>10</v>
      </c>
    </row>
    <row r="9064" spans="1:8">
      <c r="A9064">
        <v>9062</v>
      </c>
      <c r="B9064" t="s">
        <v>8876</v>
      </c>
      <c r="C9064">
        <v>1</v>
      </c>
      <c r="D9064" s="5" t="s">
        <v>24</v>
      </c>
      <c r="E9064" t="s">
        <v>24</v>
      </c>
      <c r="F9064" t="b">
        <f t="shared" si="282"/>
        <v>1</v>
      </c>
      <c r="G9064">
        <f t="shared" si="283"/>
        <v>152</v>
      </c>
      <c r="H9064" t="s">
        <v>10</v>
      </c>
    </row>
    <row r="9065" spans="1:8">
      <c r="A9065">
        <v>9063</v>
      </c>
      <c r="B9065" t="s">
        <v>8877</v>
      </c>
      <c r="C9065">
        <v>1</v>
      </c>
      <c r="D9065" s="5" t="s">
        <v>24</v>
      </c>
      <c r="E9065" t="s">
        <v>24</v>
      </c>
      <c r="F9065" t="b">
        <f t="shared" si="282"/>
        <v>1</v>
      </c>
      <c r="G9065">
        <f t="shared" si="283"/>
        <v>20</v>
      </c>
      <c r="H9065" t="s">
        <v>35</v>
      </c>
    </row>
    <row r="9066" spans="1:8">
      <c r="A9066">
        <v>9064</v>
      </c>
      <c r="B9066" t="s">
        <v>8878</v>
      </c>
      <c r="C9066">
        <v>1</v>
      </c>
      <c r="D9066" s="5" t="s">
        <v>24</v>
      </c>
      <c r="E9066" t="s">
        <v>24</v>
      </c>
      <c r="F9066" t="b">
        <f t="shared" si="282"/>
        <v>1</v>
      </c>
      <c r="G9066">
        <f t="shared" si="283"/>
        <v>86</v>
      </c>
      <c r="H9066" t="s">
        <v>35</v>
      </c>
    </row>
    <row r="9067" spans="1:8">
      <c r="A9067">
        <v>9065</v>
      </c>
      <c r="B9067" t="s">
        <v>8879</v>
      </c>
      <c r="C9067">
        <v>1</v>
      </c>
      <c r="D9067" s="5" t="s">
        <v>24</v>
      </c>
      <c r="E9067" t="s">
        <v>24</v>
      </c>
      <c r="F9067" t="b">
        <f t="shared" si="282"/>
        <v>1</v>
      </c>
      <c r="G9067">
        <f t="shared" si="283"/>
        <v>60</v>
      </c>
      <c r="H9067" t="s">
        <v>10</v>
      </c>
    </row>
    <row r="9068" spans="1:8">
      <c r="A9068">
        <v>9066</v>
      </c>
      <c r="B9068" t="s">
        <v>8880</v>
      </c>
      <c r="C9068">
        <v>1</v>
      </c>
      <c r="D9068" s="5" t="s">
        <v>24</v>
      </c>
      <c r="E9068" t="s">
        <v>24</v>
      </c>
      <c r="F9068" t="b">
        <f t="shared" si="282"/>
        <v>1</v>
      </c>
      <c r="G9068">
        <f t="shared" si="283"/>
        <v>101</v>
      </c>
      <c r="H9068" t="s">
        <v>10</v>
      </c>
    </row>
    <row r="9069" spans="1:8">
      <c r="A9069">
        <v>9067</v>
      </c>
      <c r="B9069" t="s">
        <v>8881</v>
      </c>
      <c r="C9069">
        <v>1</v>
      </c>
      <c r="D9069" s="5" t="s">
        <v>24</v>
      </c>
      <c r="E9069" t="s">
        <v>24</v>
      </c>
      <c r="F9069" t="b">
        <f t="shared" si="282"/>
        <v>1</v>
      </c>
      <c r="G9069">
        <f t="shared" si="283"/>
        <v>83</v>
      </c>
      <c r="H9069" t="s">
        <v>10</v>
      </c>
    </row>
    <row r="9070" spans="1:8">
      <c r="A9070">
        <v>9068</v>
      </c>
      <c r="B9070" t="s">
        <v>8882</v>
      </c>
      <c r="C9070">
        <v>1</v>
      </c>
      <c r="D9070" s="5" t="s">
        <v>24</v>
      </c>
      <c r="E9070" t="s">
        <v>24</v>
      </c>
      <c r="F9070" t="b">
        <f t="shared" si="282"/>
        <v>1</v>
      </c>
      <c r="G9070">
        <f t="shared" si="283"/>
        <v>51</v>
      </c>
      <c r="H9070" t="s">
        <v>35</v>
      </c>
    </row>
    <row r="9071" spans="1:8">
      <c r="A9071">
        <v>9069</v>
      </c>
      <c r="B9071" t="s">
        <v>8883</v>
      </c>
      <c r="C9071">
        <v>1</v>
      </c>
      <c r="D9071" s="5" t="s">
        <v>24</v>
      </c>
      <c r="E9071" t="s">
        <v>24</v>
      </c>
      <c r="F9071" t="b">
        <f t="shared" si="282"/>
        <v>1</v>
      </c>
      <c r="G9071">
        <f t="shared" si="283"/>
        <v>75</v>
      </c>
      <c r="H9071" t="s">
        <v>18</v>
      </c>
    </row>
    <row r="9072" spans="1:8">
      <c r="A9072">
        <v>9070</v>
      </c>
      <c r="B9072" t="s">
        <v>8884</v>
      </c>
      <c r="C9072">
        <v>1</v>
      </c>
      <c r="D9072" s="5" t="s">
        <v>24</v>
      </c>
      <c r="E9072" t="s">
        <v>24</v>
      </c>
      <c r="F9072" t="b">
        <f t="shared" si="282"/>
        <v>1</v>
      </c>
      <c r="G9072">
        <f t="shared" si="283"/>
        <v>141</v>
      </c>
      <c r="H9072" t="s">
        <v>10</v>
      </c>
    </row>
    <row r="9073" spans="1:8">
      <c r="A9073">
        <v>9071</v>
      </c>
      <c r="B9073" t="s">
        <v>8885</v>
      </c>
      <c r="C9073">
        <v>1</v>
      </c>
      <c r="D9073" s="5" t="s">
        <v>24</v>
      </c>
      <c r="E9073" t="s">
        <v>24</v>
      </c>
      <c r="F9073" t="b">
        <f t="shared" si="282"/>
        <v>1</v>
      </c>
      <c r="G9073">
        <f t="shared" si="283"/>
        <v>72</v>
      </c>
      <c r="H9073" t="s">
        <v>10</v>
      </c>
    </row>
    <row r="9074" spans="1:8">
      <c r="A9074">
        <v>9072</v>
      </c>
      <c r="B9074" t="s">
        <v>8886</v>
      </c>
      <c r="C9074">
        <v>1</v>
      </c>
      <c r="D9074" s="5" t="s">
        <v>24</v>
      </c>
      <c r="E9074" t="s">
        <v>24</v>
      </c>
      <c r="F9074" t="b">
        <f t="shared" si="282"/>
        <v>1</v>
      </c>
      <c r="G9074">
        <f t="shared" si="283"/>
        <v>116</v>
      </c>
      <c r="H9074" t="s">
        <v>35</v>
      </c>
    </row>
    <row r="9075" spans="1:8">
      <c r="A9075">
        <v>9073</v>
      </c>
      <c r="B9075" t="s">
        <v>8887</v>
      </c>
      <c r="C9075">
        <v>1</v>
      </c>
      <c r="D9075" s="5" t="s">
        <v>24</v>
      </c>
      <c r="E9075" t="s">
        <v>24</v>
      </c>
      <c r="F9075" t="b">
        <f t="shared" si="282"/>
        <v>1</v>
      </c>
      <c r="G9075">
        <f t="shared" si="283"/>
        <v>77</v>
      </c>
      <c r="H9075" t="s">
        <v>10</v>
      </c>
    </row>
    <row r="9076" spans="1:8">
      <c r="A9076">
        <v>9074</v>
      </c>
      <c r="B9076" t="s">
        <v>8888</v>
      </c>
      <c r="C9076">
        <v>1</v>
      </c>
      <c r="D9076" s="5" t="s">
        <v>24</v>
      </c>
      <c r="E9076" t="s">
        <v>24</v>
      </c>
      <c r="F9076" t="b">
        <f t="shared" si="282"/>
        <v>1</v>
      </c>
      <c r="G9076">
        <f t="shared" si="283"/>
        <v>125</v>
      </c>
      <c r="H9076" t="s">
        <v>10</v>
      </c>
    </row>
    <row r="9077" spans="1:8">
      <c r="A9077">
        <v>9075</v>
      </c>
      <c r="B9077" t="s">
        <v>8889</v>
      </c>
      <c r="C9077">
        <v>1</v>
      </c>
      <c r="D9077" s="5" t="s">
        <v>24</v>
      </c>
      <c r="E9077" t="s">
        <v>24</v>
      </c>
      <c r="F9077" t="b">
        <f t="shared" si="282"/>
        <v>1</v>
      </c>
      <c r="G9077">
        <f t="shared" si="283"/>
        <v>107</v>
      </c>
      <c r="H9077" t="s">
        <v>10</v>
      </c>
    </row>
    <row r="9078" spans="1:8">
      <c r="A9078">
        <v>9076</v>
      </c>
      <c r="B9078" t="s">
        <v>8890</v>
      </c>
      <c r="C9078">
        <v>1</v>
      </c>
      <c r="D9078" s="5" t="s">
        <v>24</v>
      </c>
      <c r="E9078" t="s">
        <v>24</v>
      </c>
      <c r="F9078" t="b">
        <f t="shared" si="282"/>
        <v>1</v>
      </c>
      <c r="G9078">
        <f t="shared" si="283"/>
        <v>105</v>
      </c>
      <c r="H9078" t="s">
        <v>10</v>
      </c>
    </row>
    <row r="9079" spans="1:8">
      <c r="A9079">
        <v>9077</v>
      </c>
      <c r="B9079" t="s">
        <v>8891</v>
      </c>
      <c r="C9079">
        <v>1</v>
      </c>
      <c r="D9079" s="5" t="s">
        <v>24</v>
      </c>
      <c r="E9079" t="s">
        <v>24</v>
      </c>
      <c r="F9079" t="b">
        <f t="shared" si="282"/>
        <v>1</v>
      </c>
      <c r="G9079">
        <f t="shared" si="283"/>
        <v>85</v>
      </c>
      <c r="H9079" t="s">
        <v>10</v>
      </c>
    </row>
    <row r="9080" spans="1:8">
      <c r="A9080">
        <v>9078</v>
      </c>
      <c r="B9080" t="s">
        <v>8892</v>
      </c>
      <c r="C9080">
        <v>1</v>
      </c>
      <c r="D9080" s="5" t="s">
        <v>24</v>
      </c>
      <c r="E9080" t="s">
        <v>24</v>
      </c>
      <c r="F9080" t="b">
        <f t="shared" si="282"/>
        <v>1</v>
      </c>
      <c r="G9080">
        <f t="shared" si="283"/>
        <v>109</v>
      </c>
      <c r="H9080" t="s">
        <v>10</v>
      </c>
    </row>
    <row r="9081" spans="1:8">
      <c r="A9081">
        <v>9079</v>
      </c>
      <c r="B9081" t="s">
        <v>8893</v>
      </c>
      <c r="C9081">
        <v>1</v>
      </c>
      <c r="D9081" s="5" t="s">
        <v>24</v>
      </c>
      <c r="E9081" t="s">
        <v>24</v>
      </c>
      <c r="F9081" t="b">
        <f t="shared" si="282"/>
        <v>1</v>
      </c>
      <c r="G9081">
        <f t="shared" si="283"/>
        <v>132</v>
      </c>
      <c r="H9081" t="s">
        <v>35</v>
      </c>
    </row>
    <row r="9082" spans="1:8">
      <c r="A9082">
        <v>9080</v>
      </c>
      <c r="B9082" t="s">
        <v>8894</v>
      </c>
      <c r="C9082">
        <v>1</v>
      </c>
      <c r="D9082" s="5" t="s">
        <v>24</v>
      </c>
      <c r="E9082" t="s">
        <v>24</v>
      </c>
      <c r="F9082" t="b">
        <f t="shared" si="282"/>
        <v>1</v>
      </c>
      <c r="G9082">
        <f t="shared" si="283"/>
        <v>108</v>
      </c>
      <c r="H9082" t="s">
        <v>10</v>
      </c>
    </row>
    <row r="9083" spans="1:8">
      <c r="A9083">
        <v>9081</v>
      </c>
      <c r="B9083" t="s">
        <v>8895</v>
      </c>
      <c r="C9083">
        <v>1</v>
      </c>
      <c r="D9083" s="5" t="s">
        <v>24</v>
      </c>
      <c r="E9083" t="s">
        <v>24</v>
      </c>
      <c r="F9083" t="b">
        <f t="shared" si="282"/>
        <v>1</v>
      </c>
      <c r="G9083">
        <f t="shared" si="283"/>
        <v>134</v>
      </c>
      <c r="H9083" t="s">
        <v>18</v>
      </c>
    </row>
    <row r="9084" spans="1:8">
      <c r="A9084">
        <v>9082</v>
      </c>
      <c r="B9084" t="s">
        <v>8896</v>
      </c>
      <c r="C9084">
        <v>1</v>
      </c>
      <c r="D9084" s="5" t="s">
        <v>24</v>
      </c>
      <c r="E9084" t="s">
        <v>24</v>
      </c>
      <c r="F9084" t="b">
        <f t="shared" si="282"/>
        <v>1</v>
      </c>
      <c r="G9084">
        <f t="shared" si="283"/>
        <v>105</v>
      </c>
      <c r="H9084" t="s">
        <v>35</v>
      </c>
    </row>
    <row r="9085" spans="1:8">
      <c r="A9085">
        <v>9083</v>
      </c>
      <c r="B9085" t="s">
        <v>8897</v>
      </c>
      <c r="C9085">
        <v>1</v>
      </c>
      <c r="D9085" s="5" t="s">
        <v>24</v>
      </c>
      <c r="E9085" t="s">
        <v>24</v>
      </c>
      <c r="F9085" t="b">
        <f t="shared" si="282"/>
        <v>1</v>
      </c>
      <c r="G9085">
        <f t="shared" si="283"/>
        <v>97</v>
      </c>
      <c r="H9085" t="s">
        <v>10</v>
      </c>
    </row>
    <row r="9086" spans="1:8">
      <c r="A9086">
        <v>9084</v>
      </c>
      <c r="B9086" t="s">
        <v>8898</v>
      </c>
      <c r="C9086">
        <v>1</v>
      </c>
      <c r="D9086" s="5" t="s">
        <v>24</v>
      </c>
      <c r="E9086" t="s">
        <v>24</v>
      </c>
      <c r="F9086" t="b">
        <f t="shared" si="282"/>
        <v>1</v>
      </c>
      <c r="G9086">
        <f t="shared" si="283"/>
        <v>105</v>
      </c>
      <c r="H9086" t="s">
        <v>10</v>
      </c>
    </row>
    <row r="9087" spans="1:8">
      <c r="A9087">
        <v>9085</v>
      </c>
      <c r="B9087" t="s">
        <v>8899</v>
      </c>
      <c r="C9087">
        <v>1</v>
      </c>
      <c r="D9087" s="5" t="s">
        <v>24</v>
      </c>
      <c r="E9087" t="s">
        <v>24</v>
      </c>
      <c r="F9087" t="b">
        <f t="shared" si="282"/>
        <v>1</v>
      </c>
      <c r="G9087">
        <f t="shared" si="283"/>
        <v>83</v>
      </c>
      <c r="H9087" t="s">
        <v>10</v>
      </c>
    </row>
    <row r="9088" spans="1:8">
      <c r="A9088">
        <v>9086</v>
      </c>
      <c r="B9088" t="s">
        <v>8900</v>
      </c>
      <c r="C9088">
        <v>1</v>
      </c>
      <c r="D9088" s="5" t="s">
        <v>24</v>
      </c>
      <c r="E9088" t="s">
        <v>24</v>
      </c>
      <c r="F9088" t="b">
        <f t="shared" si="282"/>
        <v>1</v>
      </c>
      <c r="G9088">
        <f t="shared" si="283"/>
        <v>121</v>
      </c>
      <c r="H9088" t="s">
        <v>35</v>
      </c>
    </row>
    <row r="9089" spans="1:8">
      <c r="A9089">
        <v>9087</v>
      </c>
      <c r="B9089" t="s">
        <v>8901</v>
      </c>
      <c r="C9089">
        <v>1</v>
      </c>
      <c r="D9089" s="5" t="s">
        <v>24</v>
      </c>
      <c r="E9089" t="s">
        <v>24</v>
      </c>
      <c r="F9089" t="b">
        <f t="shared" si="282"/>
        <v>1</v>
      </c>
      <c r="G9089">
        <f t="shared" si="283"/>
        <v>130</v>
      </c>
      <c r="H9089" t="s">
        <v>10</v>
      </c>
    </row>
    <row r="9090" spans="1:8">
      <c r="A9090">
        <v>9088</v>
      </c>
      <c r="B9090" t="s">
        <v>8902</v>
      </c>
      <c r="C9090">
        <v>1</v>
      </c>
      <c r="D9090" s="5" t="s">
        <v>24</v>
      </c>
      <c r="E9090" t="s">
        <v>91</v>
      </c>
      <c r="F9090" t="b">
        <f t="shared" si="282"/>
        <v>0</v>
      </c>
      <c r="G9090">
        <f t="shared" si="283"/>
        <v>85</v>
      </c>
      <c r="H9090" t="s">
        <v>10</v>
      </c>
    </row>
    <row r="9091" spans="1:8">
      <c r="A9091">
        <v>9089</v>
      </c>
      <c r="B9091" t="s">
        <v>8903</v>
      </c>
      <c r="C9091">
        <v>1</v>
      </c>
      <c r="D9091" s="5" t="s">
        <v>24</v>
      </c>
      <c r="E9091" t="s">
        <v>24</v>
      </c>
      <c r="F9091" t="b">
        <f t="shared" ref="F9091:F9154" si="284">EXACT(D9091,E9091)</f>
        <v>1</v>
      </c>
      <c r="G9091">
        <f t="shared" ref="G9091:G9154" si="285">LEN(B9091)</f>
        <v>52</v>
      </c>
      <c r="H9091" t="s">
        <v>10</v>
      </c>
    </row>
    <row r="9092" spans="1:8">
      <c r="A9092">
        <v>9090</v>
      </c>
      <c r="B9092" t="s">
        <v>8904</v>
      </c>
      <c r="C9092">
        <v>1</v>
      </c>
      <c r="D9092" s="5" t="s">
        <v>24</v>
      </c>
      <c r="E9092" t="s">
        <v>24</v>
      </c>
      <c r="F9092" t="b">
        <f t="shared" si="284"/>
        <v>1</v>
      </c>
      <c r="G9092">
        <f t="shared" si="285"/>
        <v>165</v>
      </c>
      <c r="H9092" t="s">
        <v>10</v>
      </c>
    </row>
    <row r="9093" spans="1:8">
      <c r="A9093">
        <v>9091</v>
      </c>
      <c r="B9093" t="s">
        <v>8905</v>
      </c>
      <c r="C9093">
        <v>1</v>
      </c>
      <c r="D9093" s="5" t="s">
        <v>24</v>
      </c>
      <c r="E9093" t="s">
        <v>24</v>
      </c>
      <c r="F9093" t="b">
        <f t="shared" si="284"/>
        <v>1</v>
      </c>
      <c r="G9093">
        <f t="shared" si="285"/>
        <v>125</v>
      </c>
      <c r="H9093" t="s">
        <v>10</v>
      </c>
    </row>
    <row r="9094" spans="1:8">
      <c r="A9094">
        <v>9092</v>
      </c>
      <c r="B9094" t="s">
        <v>8906</v>
      </c>
      <c r="C9094">
        <v>1</v>
      </c>
      <c r="D9094" s="5" t="s">
        <v>24</v>
      </c>
      <c r="E9094" t="s">
        <v>24</v>
      </c>
      <c r="F9094" t="b">
        <f t="shared" si="284"/>
        <v>1</v>
      </c>
      <c r="G9094">
        <f t="shared" si="285"/>
        <v>100</v>
      </c>
      <c r="H9094" t="s">
        <v>10</v>
      </c>
    </row>
    <row r="9095" spans="1:8">
      <c r="A9095">
        <v>9093</v>
      </c>
      <c r="B9095" t="s">
        <v>8907</v>
      </c>
      <c r="C9095">
        <v>1</v>
      </c>
      <c r="D9095" s="5" t="s">
        <v>24</v>
      </c>
      <c r="E9095" t="s">
        <v>24</v>
      </c>
      <c r="F9095" t="b">
        <f t="shared" si="284"/>
        <v>1</v>
      </c>
      <c r="G9095">
        <f t="shared" si="285"/>
        <v>71</v>
      </c>
      <c r="H9095" t="s">
        <v>35</v>
      </c>
    </row>
    <row r="9096" spans="1:8">
      <c r="A9096">
        <v>9094</v>
      </c>
      <c r="B9096" t="s">
        <v>8908</v>
      </c>
      <c r="C9096">
        <v>1</v>
      </c>
      <c r="D9096" s="5" t="s">
        <v>24</v>
      </c>
      <c r="E9096" t="s">
        <v>24</v>
      </c>
      <c r="F9096" t="b">
        <f t="shared" si="284"/>
        <v>1</v>
      </c>
      <c r="G9096">
        <f t="shared" si="285"/>
        <v>60</v>
      </c>
      <c r="H9096" t="s">
        <v>35</v>
      </c>
    </row>
    <row r="9097" spans="1:8">
      <c r="A9097">
        <v>9095</v>
      </c>
      <c r="B9097" t="s">
        <v>8909</v>
      </c>
      <c r="C9097">
        <v>1</v>
      </c>
      <c r="D9097" s="5" t="s">
        <v>24</v>
      </c>
      <c r="E9097" t="s">
        <v>24</v>
      </c>
      <c r="F9097" t="b">
        <f t="shared" si="284"/>
        <v>1</v>
      </c>
      <c r="G9097">
        <f t="shared" si="285"/>
        <v>106</v>
      </c>
      <c r="H9097" t="s">
        <v>10</v>
      </c>
    </row>
    <row r="9098" spans="1:8">
      <c r="A9098">
        <v>9096</v>
      </c>
      <c r="B9098" t="s">
        <v>8910</v>
      </c>
      <c r="C9098">
        <v>1</v>
      </c>
      <c r="D9098" s="5" t="s">
        <v>24</v>
      </c>
      <c r="E9098" t="s">
        <v>24</v>
      </c>
      <c r="F9098" t="b">
        <f t="shared" si="284"/>
        <v>1</v>
      </c>
      <c r="G9098">
        <f t="shared" si="285"/>
        <v>32</v>
      </c>
      <c r="H9098" t="s">
        <v>10</v>
      </c>
    </row>
    <row r="9099" spans="1:8">
      <c r="A9099">
        <v>9097</v>
      </c>
      <c r="B9099" t="s">
        <v>8911</v>
      </c>
      <c r="C9099">
        <v>1</v>
      </c>
      <c r="D9099" s="5" t="s">
        <v>24</v>
      </c>
      <c r="E9099" t="s">
        <v>24</v>
      </c>
      <c r="F9099" t="b">
        <f t="shared" si="284"/>
        <v>1</v>
      </c>
      <c r="G9099">
        <f t="shared" si="285"/>
        <v>46</v>
      </c>
      <c r="H9099" t="s">
        <v>10</v>
      </c>
    </row>
    <row r="9100" spans="1:8">
      <c r="A9100">
        <v>9098</v>
      </c>
      <c r="B9100" t="s">
        <v>8912</v>
      </c>
      <c r="C9100">
        <v>1</v>
      </c>
      <c r="D9100" s="5" t="s">
        <v>24</v>
      </c>
      <c r="E9100" t="s">
        <v>24</v>
      </c>
      <c r="F9100" t="b">
        <f t="shared" si="284"/>
        <v>1</v>
      </c>
      <c r="G9100">
        <f t="shared" si="285"/>
        <v>122</v>
      </c>
      <c r="H9100" t="s">
        <v>35</v>
      </c>
    </row>
    <row r="9101" spans="1:8">
      <c r="A9101">
        <v>9099</v>
      </c>
      <c r="B9101" t="s">
        <v>8913</v>
      </c>
      <c r="C9101">
        <v>1</v>
      </c>
      <c r="D9101" s="5" t="s">
        <v>24</v>
      </c>
      <c r="E9101" t="s">
        <v>24</v>
      </c>
      <c r="F9101" t="b">
        <f t="shared" si="284"/>
        <v>1</v>
      </c>
      <c r="G9101">
        <f t="shared" si="285"/>
        <v>67</v>
      </c>
      <c r="H9101" t="s">
        <v>10</v>
      </c>
    </row>
    <row r="9102" spans="1:8">
      <c r="A9102">
        <v>9100</v>
      </c>
      <c r="B9102" t="s">
        <v>8914</v>
      </c>
      <c r="C9102">
        <v>1</v>
      </c>
      <c r="D9102" s="5" t="s">
        <v>24</v>
      </c>
      <c r="E9102" t="s">
        <v>24</v>
      </c>
      <c r="F9102" t="b">
        <f t="shared" si="284"/>
        <v>1</v>
      </c>
      <c r="G9102">
        <f t="shared" si="285"/>
        <v>76</v>
      </c>
      <c r="H9102" t="s">
        <v>10</v>
      </c>
    </row>
    <row r="9103" spans="1:8">
      <c r="A9103">
        <v>9101</v>
      </c>
      <c r="B9103" t="s">
        <v>8915</v>
      </c>
      <c r="C9103">
        <v>1</v>
      </c>
      <c r="D9103" s="5" t="s">
        <v>24</v>
      </c>
      <c r="E9103" t="s">
        <v>24</v>
      </c>
      <c r="F9103" t="b">
        <f t="shared" si="284"/>
        <v>1</v>
      </c>
      <c r="G9103">
        <f t="shared" si="285"/>
        <v>81</v>
      </c>
      <c r="H9103" t="s">
        <v>10</v>
      </c>
    </row>
    <row r="9104" spans="1:8">
      <c r="A9104">
        <v>9102</v>
      </c>
      <c r="B9104" t="s">
        <v>8916</v>
      </c>
      <c r="C9104">
        <v>1</v>
      </c>
      <c r="D9104" s="5" t="s">
        <v>24</v>
      </c>
      <c r="E9104" t="s">
        <v>24</v>
      </c>
      <c r="F9104" t="b">
        <f t="shared" si="284"/>
        <v>1</v>
      </c>
      <c r="G9104">
        <f t="shared" si="285"/>
        <v>107</v>
      </c>
      <c r="H9104" t="s">
        <v>18</v>
      </c>
    </row>
    <row r="9105" spans="1:8">
      <c r="A9105">
        <v>9103</v>
      </c>
      <c r="B9105" t="s">
        <v>8917</v>
      </c>
      <c r="C9105">
        <v>1</v>
      </c>
      <c r="D9105" s="5" t="s">
        <v>24</v>
      </c>
      <c r="E9105" t="s">
        <v>24</v>
      </c>
      <c r="F9105" t="b">
        <f t="shared" si="284"/>
        <v>1</v>
      </c>
      <c r="G9105">
        <f t="shared" si="285"/>
        <v>123</v>
      </c>
      <c r="H9105" t="s">
        <v>10</v>
      </c>
    </row>
    <row r="9106" spans="1:8">
      <c r="A9106">
        <v>9104</v>
      </c>
      <c r="B9106" t="s">
        <v>8918</v>
      </c>
      <c r="C9106">
        <v>1</v>
      </c>
      <c r="D9106" s="5" t="s">
        <v>24</v>
      </c>
      <c r="E9106" t="s">
        <v>24</v>
      </c>
      <c r="F9106" t="b">
        <f t="shared" si="284"/>
        <v>1</v>
      </c>
      <c r="G9106">
        <f t="shared" si="285"/>
        <v>56</v>
      </c>
      <c r="H9106" t="s">
        <v>10</v>
      </c>
    </row>
    <row r="9107" spans="1:8">
      <c r="A9107">
        <v>9105</v>
      </c>
      <c r="B9107" t="s">
        <v>8919</v>
      </c>
      <c r="C9107">
        <v>1</v>
      </c>
      <c r="D9107" s="5" t="s">
        <v>24</v>
      </c>
      <c r="E9107" t="s">
        <v>24</v>
      </c>
      <c r="F9107" t="b">
        <f t="shared" si="284"/>
        <v>1</v>
      </c>
      <c r="G9107">
        <f t="shared" si="285"/>
        <v>104</v>
      </c>
      <c r="H9107" t="s">
        <v>18</v>
      </c>
    </row>
    <row r="9108" spans="1:8">
      <c r="A9108">
        <v>9106</v>
      </c>
      <c r="B9108" t="s">
        <v>8920</v>
      </c>
      <c r="C9108">
        <v>1</v>
      </c>
      <c r="D9108" s="5" t="s">
        <v>24</v>
      </c>
      <c r="E9108" t="s">
        <v>24</v>
      </c>
      <c r="F9108" t="b">
        <f t="shared" si="284"/>
        <v>1</v>
      </c>
      <c r="G9108">
        <f t="shared" si="285"/>
        <v>150</v>
      </c>
      <c r="H9108" t="s">
        <v>10</v>
      </c>
    </row>
    <row r="9109" spans="1:8">
      <c r="A9109">
        <v>9107</v>
      </c>
      <c r="B9109" t="s">
        <v>8921</v>
      </c>
      <c r="C9109">
        <v>1</v>
      </c>
      <c r="D9109" s="5" t="s">
        <v>24</v>
      </c>
      <c r="E9109" t="s">
        <v>24</v>
      </c>
      <c r="F9109" t="b">
        <f t="shared" si="284"/>
        <v>1</v>
      </c>
      <c r="G9109">
        <f t="shared" si="285"/>
        <v>118</v>
      </c>
      <c r="H9109" t="s">
        <v>10</v>
      </c>
    </row>
    <row r="9110" spans="1:8">
      <c r="A9110">
        <v>9108</v>
      </c>
      <c r="B9110" t="s">
        <v>8922</v>
      </c>
      <c r="C9110">
        <v>1</v>
      </c>
      <c r="D9110" s="5" t="s">
        <v>24</v>
      </c>
      <c r="E9110" t="s">
        <v>24</v>
      </c>
      <c r="F9110" t="b">
        <f t="shared" si="284"/>
        <v>1</v>
      </c>
      <c r="G9110">
        <f t="shared" si="285"/>
        <v>31</v>
      </c>
      <c r="H9110" t="s">
        <v>10</v>
      </c>
    </row>
    <row r="9111" spans="1:8">
      <c r="A9111">
        <v>9109</v>
      </c>
      <c r="B9111" t="s">
        <v>8923</v>
      </c>
      <c r="C9111">
        <v>1</v>
      </c>
      <c r="D9111" s="5" t="s">
        <v>24</v>
      </c>
      <c r="E9111" t="s">
        <v>24</v>
      </c>
      <c r="F9111" t="b">
        <f t="shared" si="284"/>
        <v>1</v>
      </c>
      <c r="G9111">
        <f t="shared" si="285"/>
        <v>113</v>
      </c>
      <c r="H9111" t="s">
        <v>35</v>
      </c>
    </row>
    <row r="9112" spans="1:8">
      <c r="A9112">
        <v>9110</v>
      </c>
      <c r="B9112" t="s">
        <v>8924</v>
      </c>
      <c r="C9112">
        <v>1</v>
      </c>
      <c r="D9112" s="5" t="s">
        <v>24</v>
      </c>
      <c r="E9112" t="s">
        <v>24</v>
      </c>
      <c r="F9112" t="b">
        <f t="shared" si="284"/>
        <v>1</v>
      </c>
      <c r="G9112">
        <f t="shared" si="285"/>
        <v>129</v>
      </c>
      <c r="H9112" t="s">
        <v>10</v>
      </c>
    </row>
    <row r="9113" spans="1:8">
      <c r="A9113">
        <v>9111</v>
      </c>
      <c r="B9113" t="s">
        <v>8925</v>
      </c>
      <c r="C9113">
        <v>1</v>
      </c>
      <c r="D9113" s="5" t="s">
        <v>24</v>
      </c>
      <c r="E9113" t="s">
        <v>24</v>
      </c>
      <c r="F9113" t="b">
        <f t="shared" si="284"/>
        <v>1</v>
      </c>
      <c r="G9113">
        <f t="shared" si="285"/>
        <v>124</v>
      </c>
      <c r="H9113" t="s">
        <v>10</v>
      </c>
    </row>
    <row r="9114" spans="1:8">
      <c r="A9114">
        <v>9112</v>
      </c>
      <c r="B9114" t="s">
        <v>8926</v>
      </c>
      <c r="C9114">
        <v>1</v>
      </c>
      <c r="D9114" s="5" t="s">
        <v>24</v>
      </c>
      <c r="E9114" t="s">
        <v>24</v>
      </c>
      <c r="F9114" t="b">
        <f t="shared" si="284"/>
        <v>1</v>
      </c>
      <c r="G9114">
        <f t="shared" si="285"/>
        <v>72</v>
      </c>
      <c r="H9114" t="s">
        <v>10</v>
      </c>
    </row>
    <row r="9115" spans="1:8">
      <c r="A9115">
        <v>9113</v>
      </c>
      <c r="B9115" t="s">
        <v>8927</v>
      </c>
      <c r="C9115">
        <v>1</v>
      </c>
      <c r="D9115" s="5" t="s">
        <v>24</v>
      </c>
      <c r="E9115" t="s">
        <v>24</v>
      </c>
      <c r="F9115" t="b">
        <f t="shared" si="284"/>
        <v>1</v>
      </c>
      <c r="G9115">
        <f t="shared" si="285"/>
        <v>143</v>
      </c>
      <c r="H9115" t="s">
        <v>10</v>
      </c>
    </row>
    <row r="9116" spans="1:8">
      <c r="A9116">
        <v>9114</v>
      </c>
      <c r="B9116" t="s">
        <v>8928</v>
      </c>
      <c r="C9116">
        <v>1</v>
      </c>
      <c r="D9116" s="5" t="s">
        <v>24</v>
      </c>
      <c r="E9116" t="s">
        <v>24</v>
      </c>
      <c r="F9116" t="b">
        <f t="shared" si="284"/>
        <v>1</v>
      </c>
      <c r="G9116">
        <f t="shared" si="285"/>
        <v>58</v>
      </c>
      <c r="H9116" t="s">
        <v>10</v>
      </c>
    </row>
    <row r="9117" spans="1:8">
      <c r="A9117">
        <v>9115</v>
      </c>
      <c r="B9117" t="s">
        <v>8929</v>
      </c>
      <c r="C9117">
        <v>1</v>
      </c>
      <c r="D9117" s="5" t="s">
        <v>24</v>
      </c>
      <c r="E9117" t="s">
        <v>24</v>
      </c>
      <c r="F9117" t="b">
        <f t="shared" si="284"/>
        <v>1</v>
      </c>
      <c r="G9117">
        <f t="shared" si="285"/>
        <v>102</v>
      </c>
      <c r="H9117" t="s">
        <v>35</v>
      </c>
    </row>
    <row r="9118" spans="1:8">
      <c r="A9118">
        <v>9116</v>
      </c>
      <c r="B9118" t="s">
        <v>8930</v>
      </c>
      <c r="C9118">
        <v>1</v>
      </c>
      <c r="D9118" s="5" t="s">
        <v>24</v>
      </c>
      <c r="E9118" t="s">
        <v>24</v>
      </c>
      <c r="F9118" t="b">
        <f t="shared" si="284"/>
        <v>1</v>
      </c>
      <c r="G9118">
        <f t="shared" si="285"/>
        <v>94</v>
      </c>
      <c r="H9118" t="s">
        <v>10</v>
      </c>
    </row>
    <row r="9119" spans="1:8">
      <c r="A9119">
        <v>9117</v>
      </c>
      <c r="B9119" t="s">
        <v>8931</v>
      </c>
      <c r="C9119">
        <v>1</v>
      </c>
      <c r="D9119" s="5" t="s">
        <v>24</v>
      </c>
      <c r="E9119" t="s">
        <v>24</v>
      </c>
      <c r="F9119" t="b">
        <f t="shared" si="284"/>
        <v>1</v>
      </c>
      <c r="G9119">
        <f t="shared" si="285"/>
        <v>121</v>
      </c>
      <c r="H9119" t="s">
        <v>10</v>
      </c>
    </row>
    <row r="9120" spans="1:8">
      <c r="A9120">
        <v>9118</v>
      </c>
      <c r="B9120" t="s">
        <v>8932</v>
      </c>
      <c r="C9120">
        <v>1</v>
      </c>
      <c r="D9120" s="5" t="s">
        <v>24</v>
      </c>
      <c r="E9120" t="s">
        <v>24</v>
      </c>
      <c r="F9120" t="b">
        <f t="shared" si="284"/>
        <v>1</v>
      </c>
      <c r="G9120">
        <f t="shared" si="285"/>
        <v>154</v>
      </c>
      <c r="H9120" t="s">
        <v>10</v>
      </c>
    </row>
    <row r="9121" spans="1:8">
      <c r="A9121">
        <v>9119</v>
      </c>
      <c r="B9121" t="s">
        <v>8933</v>
      </c>
      <c r="C9121">
        <v>1</v>
      </c>
      <c r="D9121" s="5" t="s">
        <v>24</v>
      </c>
      <c r="E9121" t="s">
        <v>24</v>
      </c>
      <c r="F9121" t="b">
        <f t="shared" si="284"/>
        <v>1</v>
      </c>
      <c r="G9121">
        <f t="shared" si="285"/>
        <v>82</v>
      </c>
      <c r="H9121" t="s">
        <v>10</v>
      </c>
    </row>
    <row r="9122" spans="1:8">
      <c r="A9122">
        <v>9120</v>
      </c>
      <c r="B9122" t="s">
        <v>8934</v>
      </c>
      <c r="C9122">
        <v>1</v>
      </c>
      <c r="D9122" s="5" t="s">
        <v>24</v>
      </c>
      <c r="E9122" t="s">
        <v>24</v>
      </c>
      <c r="F9122" t="b">
        <f t="shared" si="284"/>
        <v>1</v>
      </c>
      <c r="G9122">
        <f t="shared" si="285"/>
        <v>129</v>
      </c>
      <c r="H9122" t="s">
        <v>10</v>
      </c>
    </row>
    <row r="9123" spans="1:8">
      <c r="A9123">
        <v>9121</v>
      </c>
      <c r="B9123" t="s">
        <v>8935</v>
      </c>
      <c r="C9123">
        <v>1</v>
      </c>
      <c r="D9123" s="5" t="s">
        <v>24</v>
      </c>
      <c r="E9123" t="s">
        <v>24</v>
      </c>
      <c r="F9123" t="b">
        <f t="shared" si="284"/>
        <v>1</v>
      </c>
      <c r="G9123">
        <f t="shared" si="285"/>
        <v>149</v>
      </c>
      <c r="H9123" t="s">
        <v>10</v>
      </c>
    </row>
    <row r="9124" spans="1:8">
      <c r="A9124">
        <v>9122</v>
      </c>
      <c r="B9124" t="s">
        <v>8936</v>
      </c>
      <c r="C9124">
        <v>1</v>
      </c>
      <c r="D9124" s="5" t="s">
        <v>24</v>
      </c>
      <c r="E9124" t="s">
        <v>24</v>
      </c>
      <c r="F9124" t="b">
        <f t="shared" si="284"/>
        <v>1</v>
      </c>
      <c r="G9124">
        <f t="shared" si="285"/>
        <v>97</v>
      </c>
      <c r="H9124" t="s">
        <v>10</v>
      </c>
    </row>
    <row r="9125" spans="1:8">
      <c r="A9125">
        <v>9123</v>
      </c>
      <c r="B9125" t="s">
        <v>8937</v>
      </c>
      <c r="C9125">
        <v>1</v>
      </c>
      <c r="D9125" s="5" t="s">
        <v>24</v>
      </c>
      <c r="E9125" t="s">
        <v>24</v>
      </c>
      <c r="F9125" t="b">
        <f t="shared" si="284"/>
        <v>1</v>
      </c>
      <c r="G9125">
        <f t="shared" si="285"/>
        <v>42</v>
      </c>
      <c r="H9125" t="s">
        <v>35</v>
      </c>
    </row>
    <row r="9126" spans="1:8">
      <c r="A9126">
        <v>9124</v>
      </c>
      <c r="B9126" t="s">
        <v>8938</v>
      </c>
      <c r="C9126">
        <v>1</v>
      </c>
      <c r="D9126" s="5" t="s">
        <v>24</v>
      </c>
      <c r="E9126" t="s">
        <v>24</v>
      </c>
      <c r="F9126" t="b">
        <f t="shared" si="284"/>
        <v>1</v>
      </c>
      <c r="G9126">
        <f t="shared" si="285"/>
        <v>99</v>
      </c>
      <c r="H9126" t="s">
        <v>10</v>
      </c>
    </row>
    <row r="9127" spans="1:8">
      <c r="A9127">
        <v>9125</v>
      </c>
      <c r="B9127" t="s">
        <v>8939</v>
      </c>
      <c r="C9127">
        <v>1</v>
      </c>
      <c r="D9127" s="5" t="s">
        <v>24</v>
      </c>
      <c r="E9127" t="s">
        <v>24</v>
      </c>
      <c r="F9127" t="b">
        <f t="shared" si="284"/>
        <v>1</v>
      </c>
      <c r="G9127">
        <f t="shared" si="285"/>
        <v>100</v>
      </c>
      <c r="H9127" t="s">
        <v>18</v>
      </c>
    </row>
    <row r="9128" spans="1:8">
      <c r="A9128">
        <v>9126</v>
      </c>
      <c r="B9128" t="s">
        <v>8940</v>
      </c>
      <c r="C9128">
        <v>1</v>
      </c>
      <c r="D9128" s="5" t="s">
        <v>24</v>
      </c>
      <c r="E9128" t="s">
        <v>24</v>
      </c>
      <c r="F9128" t="b">
        <f t="shared" si="284"/>
        <v>1</v>
      </c>
      <c r="G9128">
        <f t="shared" si="285"/>
        <v>102</v>
      </c>
      <c r="H9128" t="s">
        <v>10</v>
      </c>
    </row>
    <row r="9129" spans="1:8">
      <c r="A9129">
        <v>9127</v>
      </c>
      <c r="B9129" t="s">
        <v>8941</v>
      </c>
      <c r="C9129">
        <v>1</v>
      </c>
      <c r="D9129" s="5" t="s">
        <v>24</v>
      </c>
      <c r="E9129" t="s">
        <v>24</v>
      </c>
      <c r="F9129" t="b">
        <f t="shared" si="284"/>
        <v>1</v>
      </c>
      <c r="G9129">
        <f t="shared" si="285"/>
        <v>38</v>
      </c>
      <c r="H9129" t="s">
        <v>35</v>
      </c>
    </row>
    <row r="9130" spans="1:8">
      <c r="A9130">
        <v>9128</v>
      </c>
      <c r="B9130" t="s">
        <v>8942</v>
      </c>
      <c r="C9130">
        <v>1</v>
      </c>
      <c r="D9130" s="5" t="s">
        <v>24</v>
      </c>
      <c r="E9130" t="s">
        <v>24</v>
      </c>
      <c r="F9130" t="b">
        <f t="shared" si="284"/>
        <v>1</v>
      </c>
      <c r="G9130">
        <f t="shared" si="285"/>
        <v>67</v>
      </c>
      <c r="H9130" t="s">
        <v>18</v>
      </c>
    </row>
    <row r="9131" spans="1:8">
      <c r="A9131">
        <v>9129</v>
      </c>
      <c r="B9131" t="s">
        <v>8943</v>
      </c>
      <c r="C9131">
        <v>1</v>
      </c>
      <c r="D9131" s="5" t="s">
        <v>24</v>
      </c>
      <c r="E9131" t="s">
        <v>24</v>
      </c>
      <c r="F9131" t="b">
        <f t="shared" si="284"/>
        <v>1</v>
      </c>
      <c r="G9131">
        <f t="shared" si="285"/>
        <v>68</v>
      </c>
      <c r="H9131" t="s">
        <v>10</v>
      </c>
    </row>
    <row r="9132" spans="1:8">
      <c r="A9132">
        <v>9130</v>
      </c>
      <c r="B9132" t="s">
        <v>8944</v>
      </c>
      <c r="C9132">
        <v>1</v>
      </c>
      <c r="D9132" s="5" t="s">
        <v>24</v>
      </c>
      <c r="E9132" t="s">
        <v>24</v>
      </c>
      <c r="F9132" t="b">
        <f t="shared" si="284"/>
        <v>1</v>
      </c>
      <c r="G9132">
        <f t="shared" si="285"/>
        <v>94</v>
      </c>
      <c r="H9132" t="s">
        <v>35</v>
      </c>
    </row>
    <row r="9133" spans="1:8">
      <c r="A9133">
        <v>9131</v>
      </c>
      <c r="B9133" t="s">
        <v>8945</v>
      </c>
      <c r="C9133">
        <v>1</v>
      </c>
      <c r="D9133" s="5" t="s">
        <v>24</v>
      </c>
      <c r="E9133" t="s">
        <v>24</v>
      </c>
      <c r="F9133" t="b">
        <f t="shared" si="284"/>
        <v>1</v>
      </c>
      <c r="G9133">
        <f t="shared" si="285"/>
        <v>123</v>
      </c>
      <c r="H9133" t="s">
        <v>10</v>
      </c>
    </row>
    <row r="9134" spans="1:8">
      <c r="A9134">
        <v>9132</v>
      </c>
      <c r="B9134" t="s">
        <v>8946</v>
      </c>
      <c r="C9134">
        <v>1</v>
      </c>
      <c r="D9134" s="5" t="s">
        <v>24</v>
      </c>
      <c r="E9134" t="s">
        <v>24</v>
      </c>
      <c r="F9134" t="b">
        <f t="shared" si="284"/>
        <v>1</v>
      </c>
      <c r="G9134">
        <f t="shared" si="285"/>
        <v>98</v>
      </c>
      <c r="H9134" t="s">
        <v>10</v>
      </c>
    </row>
    <row r="9135" spans="1:8">
      <c r="A9135">
        <v>9133</v>
      </c>
      <c r="B9135" t="s">
        <v>8947</v>
      </c>
      <c r="C9135">
        <v>1</v>
      </c>
      <c r="D9135" s="5" t="s">
        <v>24</v>
      </c>
      <c r="E9135" t="s">
        <v>24</v>
      </c>
      <c r="F9135" t="b">
        <f t="shared" si="284"/>
        <v>1</v>
      </c>
      <c r="G9135">
        <f t="shared" si="285"/>
        <v>104</v>
      </c>
      <c r="H9135" t="s">
        <v>10</v>
      </c>
    </row>
    <row r="9136" spans="1:8">
      <c r="A9136">
        <v>9134</v>
      </c>
      <c r="B9136" t="s">
        <v>8948</v>
      </c>
      <c r="C9136">
        <v>1</v>
      </c>
      <c r="D9136" s="5" t="s">
        <v>24</v>
      </c>
      <c r="E9136" t="s">
        <v>24</v>
      </c>
      <c r="F9136" t="b">
        <f t="shared" si="284"/>
        <v>1</v>
      </c>
      <c r="G9136">
        <f t="shared" si="285"/>
        <v>85</v>
      </c>
      <c r="H9136" t="s">
        <v>10</v>
      </c>
    </row>
    <row r="9137" spans="1:8">
      <c r="A9137">
        <v>9135</v>
      </c>
      <c r="B9137" t="s">
        <v>8949</v>
      </c>
      <c r="C9137">
        <v>1</v>
      </c>
      <c r="D9137" s="5" t="s">
        <v>24</v>
      </c>
      <c r="E9137" t="s">
        <v>24</v>
      </c>
      <c r="F9137" t="b">
        <f t="shared" si="284"/>
        <v>1</v>
      </c>
      <c r="G9137">
        <f t="shared" si="285"/>
        <v>105</v>
      </c>
      <c r="H9137" t="s">
        <v>35</v>
      </c>
    </row>
    <row r="9138" spans="1:8">
      <c r="A9138">
        <v>9136</v>
      </c>
      <c r="B9138" t="s">
        <v>8950</v>
      </c>
      <c r="C9138">
        <v>1</v>
      </c>
      <c r="D9138" s="5" t="s">
        <v>24</v>
      </c>
      <c r="E9138" t="s">
        <v>24</v>
      </c>
      <c r="F9138" t="b">
        <f t="shared" si="284"/>
        <v>1</v>
      </c>
      <c r="G9138">
        <f t="shared" si="285"/>
        <v>42</v>
      </c>
      <c r="H9138" t="s">
        <v>10</v>
      </c>
    </row>
    <row r="9139" spans="1:8">
      <c r="A9139">
        <v>9137</v>
      </c>
      <c r="B9139" t="s">
        <v>8951</v>
      </c>
      <c r="C9139">
        <v>1</v>
      </c>
      <c r="D9139" s="5" t="s">
        <v>24</v>
      </c>
      <c r="E9139" t="s">
        <v>24</v>
      </c>
      <c r="F9139" t="b">
        <f t="shared" si="284"/>
        <v>1</v>
      </c>
      <c r="G9139">
        <f t="shared" si="285"/>
        <v>81</v>
      </c>
      <c r="H9139" t="s">
        <v>10</v>
      </c>
    </row>
    <row r="9140" spans="1:8">
      <c r="A9140">
        <v>9138</v>
      </c>
      <c r="B9140" t="s">
        <v>8952</v>
      </c>
      <c r="C9140">
        <v>1</v>
      </c>
      <c r="D9140" s="5" t="s">
        <v>24</v>
      </c>
      <c r="E9140" t="s">
        <v>24</v>
      </c>
      <c r="F9140" t="b">
        <f t="shared" si="284"/>
        <v>1</v>
      </c>
      <c r="G9140">
        <f t="shared" si="285"/>
        <v>76</v>
      </c>
      <c r="H9140" t="s">
        <v>35</v>
      </c>
    </row>
    <row r="9141" spans="1:8">
      <c r="A9141">
        <v>9139</v>
      </c>
      <c r="B9141" t="s">
        <v>8953</v>
      </c>
      <c r="C9141">
        <v>1</v>
      </c>
      <c r="D9141" s="5" t="s">
        <v>24</v>
      </c>
      <c r="E9141" t="s">
        <v>24</v>
      </c>
      <c r="F9141" t="b">
        <f t="shared" si="284"/>
        <v>1</v>
      </c>
      <c r="G9141">
        <f t="shared" si="285"/>
        <v>83</v>
      </c>
      <c r="H9141" t="s">
        <v>10</v>
      </c>
    </row>
    <row r="9142" spans="1:8">
      <c r="A9142">
        <v>9140</v>
      </c>
      <c r="B9142" t="s">
        <v>8954</v>
      </c>
      <c r="C9142">
        <v>1</v>
      </c>
      <c r="D9142" s="5" t="s">
        <v>24</v>
      </c>
      <c r="E9142" t="s">
        <v>24</v>
      </c>
      <c r="F9142" t="b">
        <f t="shared" si="284"/>
        <v>1</v>
      </c>
      <c r="G9142">
        <f t="shared" si="285"/>
        <v>118</v>
      </c>
      <c r="H9142" t="s">
        <v>10</v>
      </c>
    </row>
    <row r="9143" spans="1:8">
      <c r="A9143">
        <v>9141</v>
      </c>
      <c r="B9143" t="s">
        <v>8955</v>
      </c>
      <c r="C9143">
        <v>1</v>
      </c>
      <c r="D9143" s="5" t="s">
        <v>24</v>
      </c>
      <c r="E9143" t="s">
        <v>24</v>
      </c>
      <c r="F9143" t="b">
        <f t="shared" si="284"/>
        <v>1</v>
      </c>
      <c r="G9143">
        <f t="shared" si="285"/>
        <v>33</v>
      </c>
      <c r="H9143" t="s">
        <v>10</v>
      </c>
    </row>
    <row r="9144" spans="1:8">
      <c r="A9144">
        <v>9142</v>
      </c>
      <c r="B9144" t="s">
        <v>8956</v>
      </c>
      <c r="C9144">
        <v>1</v>
      </c>
      <c r="D9144" s="5" t="s">
        <v>24</v>
      </c>
      <c r="E9144" t="s">
        <v>24</v>
      </c>
      <c r="F9144" t="b">
        <f t="shared" si="284"/>
        <v>1</v>
      </c>
      <c r="G9144">
        <f t="shared" si="285"/>
        <v>129</v>
      </c>
      <c r="H9144" t="s">
        <v>10</v>
      </c>
    </row>
    <row r="9145" spans="1:8">
      <c r="A9145">
        <v>9143</v>
      </c>
      <c r="B9145" t="s">
        <v>8957</v>
      </c>
      <c r="C9145">
        <v>1</v>
      </c>
      <c r="D9145" s="5" t="s">
        <v>24</v>
      </c>
      <c r="E9145" t="s">
        <v>24</v>
      </c>
      <c r="F9145" t="b">
        <f t="shared" si="284"/>
        <v>1</v>
      </c>
      <c r="G9145">
        <f t="shared" si="285"/>
        <v>196</v>
      </c>
      <c r="H9145" t="s">
        <v>35</v>
      </c>
    </row>
    <row r="9146" spans="1:8">
      <c r="A9146">
        <v>9144</v>
      </c>
      <c r="B9146" t="s">
        <v>8958</v>
      </c>
      <c r="C9146">
        <v>1</v>
      </c>
      <c r="D9146" s="5" t="s">
        <v>24</v>
      </c>
      <c r="E9146" t="s">
        <v>24</v>
      </c>
      <c r="F9146" t="b">
        <f t="shared" si="284"/>
        <v>1</v>
      </c>
      <c r="G9146">
        <f t="shared" si="285"/>
        <v>80</v>
      </c>
      <c r="H9146" t="s">
        <v>10</v>
      </c>
    </row>
    <row r="9147" spans="1:8">
      <c r="A9147">
        <v>9145</v>
      </c>
      <c r="B9147" t="s">
        <v>8959</v>
      </c>
      <c r="C9147">
        <v>1</v>
      </c>
      <c r="D9147" s="5" t="s">
        <v>24</v>
      </c>
      <c r="E9147" t="s">
        <v>24</v>
      </c>
      <c r="F9147" t="b">
        <f t="shared" si="284"/>
        <v>1</v>
      </c>
      <c r="G9147">
        <f t="shared" si="285"/>
        <v>117</v>
      </c>
      <c r="H9147" t="s">
        <v>35</v>
      </c>
    </row>
    <row r="9148" spans="1:8">
      <c r="A9148">
        <v>9146</v>
      </c>
      <c r="B9148" t="s">
        <v>8960</v>
      </c>
      <c r="C9148">
        <v>1</v>
      </c>
      <c r="D9148" s="5" t="s">
        <v>24</v>
      </c>
      <c r="E9148" t="s">
        <v>24</v>
      </c>
      <c r="F9148" t="b">
        <f t="shared" si="284"/>
        <v>1</v>
      </c>
      <c r="G9148">
        <f t="shared" si="285"/>
        <v>142</v>
      </c>
      <c r="H9148" t="s">
        <v>35</v>
      </c>
    </row>
    <row r="9149" spans="1:8">
      <c r="A9149">
        <v>9147</v>
      </c>
      <c r="B9149" t="s">
        <v>8961</v>
      </c>
      <c r="C9149">
        <v>1</v>
      </c>
      <c r="D9149" s="5" t="s">
        <v>24</v>
      </c>
      <c r="E9149" t="s">
        <v>24</v>
      </c>
      <c r="F9149" t="b">
        <f t="shared" si="284"/>
        <v>1</v>
      </c>
      <c r="G9149">
        <f t="shared" si="285"/>
        <v>173</v>
      </c>
      <c r="H9149" t="s">
        <v>10</v>
      </c>
    </row>
    <row r="9150" spans="1:8">
      <c r="A9150">
        <v>9148</v>
      </c>
      <c r="B9150" t="s">
        <v>8962</v>
      </c>
      <c r="C9150">
        <v>1</v>
      </c>
      <c r="D9150" s="5" t="s">
        <v>24</v>
      </c>
      <c r="E9150" t="s">
        <v>24</v>
      </c>
      <c r="F9150" t="b">
        <f t="shared" si="284"/>
        <v>1</v>
      </c>
      <c r="G9150">
        <f t="shared" si="285"/>
        <v>169</v>
      </c>
      <c r="H9150" t="s">
        <v>10</v>
      </c>
    </row>
    <row r="9151" spans="1:8">
      <c r="A9151">
        <v>9149</v>
      </c>
      <c r="B9151" t="s">
        <v>8963</v>
      </c>
      <c r="C9151">
        <v>1</v>
      </c>
      <c r="D9151" s="5" t="s">
        <v>24</v>
      </c>
      <c r="E9151" t="s">
        <v>24</v>
      </c>
      <c r="F9151" t="b">
        <f t="shared" si="284"/>
        <v>1</v>
      </c>
      <c r="G9151">
        <f t="shared" si="285"/>
        <v>106</v>
      </c>
      <c r="H9151" t="s">
        <v>10</v>
      </c>
    </row>
    <row r="9152" spans="1:8">
      <c r="A9152">
        <v>9150</v>
      </c>
      <c r="B9152" t="s">
        <v>8964</v>
      </c>
      <c r="C9152">
        <v>1</v>
      </c>
      <c r="D9152" s="5" t="s">
        <v>24</v>
      </c>
      <c r="E9152" t="s">
        <v>24</v>
      </c>
      <c r="F9152" t="b">
        <f t="shared" si="284"/>
        <v>1</v>
      </c>
      <c r="G9152">
        <f t="shared" si="285"/>
        <v>58</v>
      </c>
      <c r="H9152" t="s">
        <v>10</v>
      </c>
    </row>
    <row r="9153" spans="1:8">
      <c r="A9153">
        <v>9151</v>
      </c>
      <c r="B9153" t="s">
        <v>8965</v>
      </c>
      <c r="C9153">
        <v>1</v>
      </c>
      <c r="D9153" s="5" t="s">
        <v>24</v>
      </c>
      <c r="E9153" t="s">
        <v>24</v>
      </c>
      <c r="F9153" t="b">
        <f t="shared" si="284"/>
        <v>1</v>
      </c>
      <c r="G9153">
        <f t="shared" si="285"/>
        <v>101</v>
      </c>
      <c r="H9153" t="s">
        <v>35</v>
      </c>
    </row>
    <row r="9154" spans="1:8">
      <c r="A9154">
        <v>9152</v>
      </c>
      <c r="B9154" t="s">
        <v>8966</v>
      </c>
      <c r="C9154">
        <v>1</v>
      </c>
      <c r="D9154" s="5" t="s">
        <v>24</v>
      </c>
      <c r="E9154" t="s">
        <v>24</v>
      </c>
      <c r="F9154" t="b">
        <f t="shared" si="284"/>
        <v>1</v>
      </c>
      <c r="G9154">
        <f t="shared" si="285"/>
        <v>108</v>
      </c>
      <c r="H9154" t="s">
        <v>10</v>
      </c>
    </row>
    <row r="9155" spans="1:8">
      <c r="A9155">
        <v>9153</v>
      </c>
      <c r="B9155" t="s">
        <v>8967</v>
      </c>
      <c r="C9155">
        <v>1</v>
      </c>
      <c r="D9155" s="5" t="s">
        <v>24</v>
      </c>
      <c r="E9155" t="s">
        <v>24</v>
      </c>
      <c r="F9155" t="b">
        <f t="shared" ref="F9155:F9218" si="286">EXACT(D9155,E9155)</f>
        <v>1</v>
      </c>
      <c r="G9155">
        <f t="shared" ref="G9155:G9218" si="287">LEN(B9155)</f>
        <v>147</v>
      </c>
      <c r="H9155" t="s">
        <v>10</v>
      </c>
    </row>
    <row r="9156" spans="1:8">
      <c r="A9156">
        <v>9154</v>
      </c>
      <c r="B9156" t="s">
        <v>8968</v>
      </c>
      <c r="C9156">
        <v>1</v>
      </c>
      <c r="D9156" s="5" t="s">
        <v>24</v>
      </c>
      <c r="E9156" t="s">
        <v>24</v>
      </c>
      <c r="F9156" t="b">
        <f t="shared" si="286"/>
        <v>1</v>
      </c>
      <c r="G9156">
        <f t="shared" si="287"/>
        <v>107</v>
      </c>
      <c r="H9156" t="s">
        <v>10</v>
      </c>
    </row>
    <row r="9157" spans="1:8">
      <c r="A9157">
        <v>9155</v>
      </c>
      <c r="B9157" t="s">
        <v>8969</v>
      </c>
      <c r="C9157">
        <v>1</v>
      </c>
      <c r="D9157" s="5" t="s">
        <v>24</v>
      </c>
      <c r="E9157" t="s">
        <v>24</v>
      </c>
      <c r="F9157" t="b">
        <f t="shared" si="286"/>
        <v>1</v>
      </c>
      <c r="G9157">
        <f t="shared" si="287"/>
        <v>136</v>
      </c>
      <c r="H9157" t="s">
        <v>10</v>
      </c>
    </row>
    <row r="9158" spans="1:8">
      <c r="A9158">
        <v>9156</v>
      </c>
      <c r="B9158" t="s">
        <v>8970</v>
      </c>
      <c r="C9158">
        <v>1</v>
      </c>
      <c r="D9158" s="5" t="s">
        <v>24</v>
      </c>
      <c r="E9158" t="s">
        <v>24</v>
      </c>
      <c r="F9158" t="b">
        <f t="shared" si="286"/>
        <v>1</v>
      </c>
      <c r="G9158">
        <f t="shared" si="287"/>
        <v>49</v>
      </c>
      <c r="H9158" t="s">
        <v>35</v>
      </c>
    </row>
    <row r="9159" spans="1:8">
      <c r="A9159">
        <v>9157</v>
      </c>
      <c r="B9159" t="s">
        <v>8971</v>
      </c>
      <c r="C9159">
        <v>1</v>
      </c>
      <c r="D9159" s="5" t="s">
        <v>24</v>
      </c>
      <c r="E9159" t="s">
        <v>24</v>
      </c>
      <c r="F9159" t="b">
        <f t="shared" si="286"/>
        <v>1</v>
      </c>
      <c r="G9159">
        <f t="shared" si="287"/>
        <v>68</v>
      </c>
      <c r="H9159" t="s">
        <v>10</v>
      </c>
    </row>
    <row r="9160" spans="1:8">
      <c r="A9160">
        <v>9158</v>
      </c>
      <c r="B9160" t="s">
        <v>8972</v>
      </c>
      <c r="C9160">
        <v>1</v>
      </c>
      <c r="D9160" s="5" t="s">
        <v>24</v>
      </c>
      <c r="E9160" t="s">
        <v>24</v>
      </c>
      <c r="F9160" t="b">
        <f t="shared" si="286"/>
        <v>1</v>
      </c>
      <c r="G9160">
        <f t="shared" si="287"/>
        <v>151</v>
      </c>
      <c r="H9160" t="s">
        <v>10</v>
      </c>
    </row>
    <row r="9161" spans="1:8">
      <c r="A9161">
        <v>9159</v>
      </c>
      <c r="B9161" t="s">
        <v>8973</v>
      </c>
      <c r="C9161">
        <v>1</v>
      </c>
      <c r="D9161" s="5" t="s">
        <v>24</v>
      </c>
      <c r="E9161" t="s">
        <v>24</v>
      </c>
      <c r="F9161" t="b">
        <f t="shared" si="286"/>
        <v>1</v>
      </c>
      <c r="G9161">
        <f t="shared" si="287"/>
        <v>116</v>
      </c>
      <c r="H9161" t="s">
        <v>18</v>
      </c>
    </row>
    <row r="9162" spans="1:8">
      <c r="A9162">
        <v>9160</v>
      </c>
      <c r="B9162" t="s">
        <v>8974</v>
      </c>
      <c r="C9162">
        <v>1</v>
      </c>
      <c r="D9162" s="5" t="s">
        <v>24</v>
      </c>
      <c r="E9162" t="s">
        <v>24</v>
      </c>
      <c r="F9162" t="b">
        <f t="shared" si="286"/>
        <v>1</v>
      </c>
      <c r="G9162">
        <f t="shared" si="287"/>
        <v>70</v>
      </c>
      <c r="H9162" t="s">
        <v>10</v>
      </c>
    </row>
    <row r="9163" spans="1:8">
      <c r="A9163">
        <v>9161</v>
      </c>
      <c r="B9163" t="s">
        <v>8975</v>
      </c>
      <c r="C9163">
        <v>1</v>
      </c>
      <c r="D9163" s="5" t="s">
        <v>24</v>
      </c>
      <c r="E9163" t="s">
        <v>24</v>
      </c>
      <c r="F9163" t="b">
        <f t="shared" si="286"/>
        <v>1</v>
      </c>
      <c r="G9163">
        <f t="shared" si="287"/>
        <v>117</v>
      </c>
      <c r="H9163" t="s">
        <v>10</v>
      </c>
    </row>
    <row r="9164" spans="1:8">
      <c r="A9164">
        <v>9162</v>
      </c>
      <c r="B9164" t="s">
        <v>8976</v>
      </c>
      <c r="C9164">
        <v>1</v>
      </c>
      <c r="D9164" s="5" t="s">
        <v>24</v>
      </c>
      <c r="E9164" t="s">
        <v>24</v>
      </c>
      <c r="F9164" t="b">
        <f t="shared" si="286"/>
        <v>1</v>
      </c>
      <c r="G9164">
        <f t="shared" si="287"/>
        <v>68</v>
      </c>
      <c r="H9164" t="s">
        <v>35</v>
      </c>
    </row>
    <row r="9165" spans="1:8">
      <c r="A9165">
        <v>9163</v>
      </c>
      <c r="B9165" t="s">
        <v>8977</v>
      </c>
      <c r="C9165">
        <v>1</v>
      </c>
      <c r="D9165" s="5" t="s">
        <v>24</v>
      </c>
      <c r="E9165" t="s">
        <v>24</v>
      </c>
      <c r="F9165" t="b">
        <f t="shared" si="286"/>
        <v>1</v>
      </c>
      <c r="G9165">
        <f t="shared" si="287"/>
        <v>98</v>
      </c>
      <c r="H9165" t="s">
        <v>10</v>
      </c>
    </row>
    <row r="9166" spans="1:8">
      <c r="A9166">
        <v>9164</v>
      </c>
      <c r="B9166" t="s">
        <v>8978</v>
      </c>
      <c r="C9166">
        <v>1</v>
      </c>
      <c r="D9166" s="5" t="s">
        <v>24</v>
      </c>
      <c r="E9166" t="s">
        <v>24</v>
      </c>
      <c r="F9166" t="b">
        <f t="shared" si="286"/>
        <v>1</v>
      </c>
      <c r="G9166">
        <f t="shared" si="287"/>
        <v>68</v>
      </c>
      <c r="H9166" t="s">
        <v>10</v>
      </c>
    </row>
    <row r="9167" spans="1:8">
      <c r="A9167">
        <v>9165</v>
      </c>
      <c r="B9167" t="s">
        <v>8979</v>
      </c>
      <c r="C9167">
        <v>1</v>
      </c>
      <c r="D9167" s="5" t="s">
        <v>24</v>
      </c>
      <c r="E9167" t="s">
        <v>24</v>
      </c>
      <c r="F9167" t="b">
        <f t="shared" si="286"/>
        <v>1</v>
      </c>
      <c r="G9167">
        <f t="shared" si="287"/>
        <v>92</v>
      </c>
      <c r="H9167" t="s">
        <v>10</v>
      </c>
    </row>
    <row r="9168" spans="1:8">
      <c r="A9168">
        <v>9166</v>
      </c>
      <c r="B9168" t="s">
        <v>8980</v>
      </c>
      <c r="C9168">
        <v>1</v>
      </c>
      <c r="D9168" s="5" t="s">
        <v>24</v>
      </c>
      <c r="E9168" t="s">
        <v>24</v>
      </c>
      <c r="F9168" t="b">
        <f t="shared" si="286"/>
        <v>1</v>
      </c>
      <c r="G9168">
        <f t="shared" si="287"/>
        <v>63</v>
      </c>
      <c r="H9168" t="s">
        <v>10</v>
      </c>
    </row>
    <row r="9169" spans="1:8">
      <c r="A9169">
        <v>9167</v>
      </c>
      <c r="B9169" t="s">
        <v>8981</v>
      </c>
      <c r="C9169">
        <v>1</v>
      </c>
      <c r="D9169" s="5" t="s">
        <v>24</v>
      </c>
      <c r="E9169" t="s">
        <v>24</v>
      </c>
      <c r="F9169" t="b">
        <f t="shared" si="286"/>
        <v>1</v>
      </c>
      <c r="G9169">
        <f t="shared" si="287"/>
        <v>118</v>
      </c>
      <c r="H9169" t="s">
        <v>10</v>
      </c>
    </row>
    <row r="9170" spans="1:8">
      <c r="A9170">
        <v>9168</v>
      </c>
      <c r="B9170" t="s">
        <v>8982</v>
      </c>
      <c r="C9170">
        <v>1</v>
      </c>
      <c r="D9170" s="5" t="s">
        <v>24</v>
      </c>
      <c r="E9170" t="s">
        <v>24</v>
      </c>
      <c r="F9170" t="b">
        <f t="shared" si="286"/>
        <v>1</v>
      </c>
      <c r="G9170">
        <f t="shared" si="287"/>
        <v>18</v>
      </c>
      <c r="H9170" t="s">
        <v>35</v>
      </c>
    </row>
    <row r="9171" spans="1:8">
      <c r="A9171">
        <v>9169</v>
      </c>
      <c r="B9171" t="s">
        <v>8983</v>
      </c>
      <c r="C9171">
        <v>1</v>
      </c>
      <c r="D9171" s="5" t="s">
        <v>24</v>
      </c>
      <c r="E9171" t="s">
        <v>24</v>
      </c>
      <c r="F9171" t="b">
        <f t="shared" si="286"/>
        <v>1</v>
      </c>
      <c r="G9171">
        <f t="shared" si="287"/>
        <v>167</v>
      </c>
      <c r="H9171" t="s">
        <v>35</v>
      </c>
    </row>
    <row r="9172" spans="1:8">
      <c r="A9172">
        <v>9170</v>
      </c>
      <c r="B9172" t="s">
        <v>8984</v>
      </c>
      <c r="C9172">
        <v>1</v>
      </c>
      <c r="D9172" s="5" t="s">
        <v>24</v>
      </c>
      <c r="E9172" t="s">
        <v>24</v>
      </c>
      <c r="F9172" t="b">
        <f t="shared" si="286"/>
        <v>1</v>
      </c>
      <c r="G9172">
        <f t="shared" si="287"/>
        <v>117</v>
      </c>
      <c r="H9172" t="s">
        <v>10</v>
      </c>
    </row>
    <row r="9173" spans="1:8">
      <c r="A9173">
        <v>9171</v>
      </c>
      <c r="B9173" t="s">
        <v>8985</v>
      </c>
      <c r="C9173">
        <v>1</v>
      </c>
      <c r="D9173" s="5" t="s">
        <v>24</v>
      </c>
      <c r="E9173" t="s">
        <v>24</v>
      </c>
      <c r="F9173" t="b">
        <f t="shared" si="286"/>
        <v>1</v>
      </c>
      <c r="G9173">
        <f t="shared" si="287"/>
        <v>102</v>
      </c>
      <c r="H9173" t="s">
        <v>10</v>
      </c>
    </row>
    <row r="9174" spans="1:8">
      <c r="A9174">
        <v>9172</v>
      </c>
      <c r="B9174" t="s">
        <v>8986</v>
      </c>
      <c r="C9174">
        <v>1</v>
      </c>
      <c r="D9174" s="5" t="s">
        <v>24</v>
      </c>
      <c r="E9174" t="s">
        <v>24</v>
      </c>
      <c r="F9174" t="b">
        <f t="shared" si="286"/>
        <v>1</v>
      </c>
      <c r="G9174">
        <f t="shared" si="287"/>
        <v>112</v>
      </c>
      <c r="H9174" t="s">
        <v>18</v>
      </c>
    </row>
    <row r="9175" spans="1:8">
      <c r="A9175">
        <v>9173</v>
      </c>
      <c r="B9175" t="s">
        <v>8987</v>
      </c>
      <c r="C9175">
        <v>1</v>
      </c>
      <c r="D9175" s="5" t="s">
        <v>24</v>
      </c>
      <c r="E9175" t="s">
        <v>24</v>
      </c>
      <c r="F9175" t="b">
        <f t="shared" si="286"/>
        <v>1</v>
      </c>
      <c r="G9175">
        <f t="shared" si="287"/>
        <v>86</v>
      </c>
      <c r="H9175" t="s">
        <v>10</v>
      </c>
    </row>
    <row r="9176" spans="1:8">
      <c r="A9176">
        <v>9174</v>
      </c>
      <c r="B9176" t="s">
        <v>8988</v>
      </c>
      <c r="C9176">
        <v>1</v>
      </c>
      <c r="D9176" s="5" t="s">
        <v>24</v>
      </c>
      <c r="E9176" t="s">
        <v>24</v>
      </c>
      <c r="F9176" t="b">
        <f t="shared" si="286"/>
        <v>1</v>
      </c>
      <c r="G9176">
        <f t="shared" si="287"/>
        <v>143</v>
      </c>
      <c r="H9176" t="s">
        <v>10</v>
      </c>
    </row>
    <row r="9177" spans="1:8">
      <c r="A9177">
        <v>9175</v>
      </c>
      <c r="B9177" t="s">
        <v>8989</v>
      </c>
      <c r="C9177">
        <v>1</v>
      </c>
      <c r="D9177" s="5" t="s">
        <v>24</v>
      </c>
      <c r="E9177" t="s">
        <v>24</v>
      </c>
      <c r="F9177" t="b">
        <f t="shared" si="286"/>
        <v>1</v>
      </c>
      <c r="G9177">
        <f t="shared" si="287"/>
        <v>48</v>
      </c>
      <c r="H9177" t="s">
        <v>35</v>
      </c>
    </row>
    <row r="9178" spans="1:8">
      <c r="A9178">
        <v>9176</v>
      </c>
      <c r="B9178" t="s">
        <v>8990</v>
      </c>
      <c r="C9178">
        <v>1</v>
      </c>
      <c r="D9178" s="5" t="s">
        <v>24</v>
      </c>
      <c r="E9178" t="s">
        <v>24</v>
      </c>
      <c r="F9178" t="b">
        <f t="shared" si="286"/>
        <v>1</v>
      </c>
      <c r="G9178">
        <f t="shared" si="287"/>
        <v>97</v>
      </c>
      <c r="H9178" t="s">
        <v>35</v>
      </c>
    </row>
    <row r="9179" spans="1:8">
      <c r="A9179">
        <v>9177</v>
      </c>
      <c r="B9179" t="s">
        <v>8991</v>
      </c>
      <c r="C9179">
        <v>1</v>
      </c>
      <c r="D9179" s="5" t="s">
        <v>24</v>
      </c>
      <c r="E9179" t="s">
        <v>24</v>
      </c>
      <c r="F9179" t="b">
        <f t="shared" si="286"/>
        <v>1</v>
      </c>
      <c r="G9179">
        <f t="shared" si="287"/>
        <v>117</v>
      </c>
      <c r="H9179" t="s">
        <v>10</v>
      </c>
    </row>
    <row r="9180" spans="1:8">
      <c r="A9180">
        <v>9178</v>
      </c>
      <c r="B9180" t="s">
        <v>8992</v>
      </c>
      <c r="C9180">
        <v>1</v>
      </c>
      <c r="D9180" s="5" t="s">
        <v>24</v>
      </c>
      <c r="E9180" t="s">
        <v>24</v>
      </c>
      <c r="F9180" t="b">
        <f t="shared" si="286"/>
        <v>1</v>
      </c>
      <c r="G9180">
        <f t="shared" si="287"/>
        <v>97</v>
      </c>
      <c r="H9180" t="s">
        <v>35</v>
      </c>
    </row>
    <row r="9181" spans="1:8">
      <c r="A9181">
        <v>9179</v>
      </c>
      <c r="B9181" t="s">
        <v>8993</v>
      </c>
      <c r="C9181">
        <v>1</v>
      </c>
      <c r="D9181" s="5" t="s">
        <v>24</v>
      </c>
      <c r="E9181" t="s">
        <v>24</v>
      </c>
      <c r="F9181" t="b">
        <f t="shared" si="286"/>
        <v>1</v>
      </c>
      <c r="G9181">
        <f t="shared" si="287"/>
        <v>101</v>
      </c>
      <c r="H9181" t="s">
        <v>10</v>
      </c>
    </row>
    <row r="9182" spans="1:8">
      <c r="A9182">
        <v>9180</v>
      </c>
      <c r="B9182" t="s">
        <v>8994</v>
      </c>
      <c r="C9182">
        <v>1</v>
      </c>
      <c r="D9182" s="5" t="s">
        <v>24</v>
      </c>
      <c r="E9182" t="s">
        <v>24</v>
      </c>
      <c r="F9182" t="b">
        <f t="shared" si="286"/>
        <v>1</v>
      </c>
      <c r="G9182">
        <f t="shared" si="287"/>
        <v>53</v>
      </c>
      <c r="H9182" t="s">
        <v>35</v>
      </c>
    </row>
    <row r="9183" spans="1:8">
      <c r="A9183">
        <v>9181</v>
      </c>
      <c r="B9183" t="s">
        <v>8995</v>
      </c>
      <c r="C9183">
        <v>1</v>
      </c>
      <c r="D9183" s="5" t="s">
        <v>24</v>
      </c>
      <c r="E9183" t="s">
        <v>24</v>
      </c>
      <c r="F9183" t="b">
        <f t="shared" si="286"/>
        <v>1</v>
      </c>
      <c r="G9183">
        <f t="shared" si="287"/>
        <v>53</v>
      </c>
      <c r="H9183" t="s">
        <v>10</v>
      </c>
    </row>
    <row r="9184" spans="1:8">
      <c r="A9184">
        <v>9182</v>
      </c>
      <c r="B9184" t="s">
        <v>8996</v>
      </c>
      <c r="C9184">
        <v>1</v>
      </c>
      <c r="D9184" s="5" t="s">
        <v>24</v>
      </c>
      <c r="E9184" t="s">
        <v>24</v>
      </c>
      <c r="F9184" t="b">
        <f t="shared" si="286"/>
        <v>1</v>
      </c>
      <c r="G9184">
        <f t="shared" si="287"/>
        <v>93</v>
      </c>
      <c r="H9184" t="s">
        <v>10</v>
      </c>
    </row>
    <row r="9185" spans="1:8">
      <c r="A9185">
        <v>9183</v>
      </c>
      <c r="B9185" t="s">
        <v>8997</v>
      </c>
      <c r="C9185">
        <v>1</v>
      </c>
      <c r="D9185" s="5" t="s">
        <v>24</v>
      </c>
      <c r="E9185" t="s">
        <v>24</v>
      </c>
      <c r="F9185" t="b">
        <f t="shared" si="286"/>
        <v>1</v>
      </c>
      <c r="G9185">
        <f t="shared" si="287"/>
        <v>88</v>
      </c>
      <c r="H9185" t="s">
        <v>10</v>
      </c>
    </row>
    <row r="9186" spans="1:8">
      <c r="A9186">
        <v>9184</v>
      </c>
      <c r="B9186" t="s">
        <v>8998</v>
      </c>
      <c r="C9186">
        <v>1</v>
      </c>
      <c r="D9186" s="5" t="s">
        <v>24</v>
      </c>
      <c r="E9186" t="s">
        <v>24</v>
      </c>
      <c r="F9186" t="b">
        <f t="shared" si="286"/>
        <v>1</v>
      </c>
      <c r="G9186">
        <f t="shared" si="287"/>
        <v>45</v>
      </c>
      <c r="H9186" t="s">
        <v>10</v>
      </c>
    </row>
    <row r="9187" spans="1:8">
      <c r="A9187">
        <v>9185</v>
      </c>
      <c r="B9187" t="s">
        <v>8999</v>
      </c>
      <c r="C9187">
        <v>1</v>
      </c>
      <c r="D9187" s="5" t="s">
        <v>24</v>
      </c>
      <c r="E9187" t="s">
        <v>24</v>
      </c>
      <c r="F9187" t="b">
        <f t="shared" si="286"/>
        <v>1</v>
      </c>
      <c r="G9187">
        <f t="shared" si="287"/>
        <v>172</v>
      </c>
      <c r="H9187" t="s">
        <v>10</v>
      </c>
    </row>
    <row r="9188" spans="1:8">
      <c r="A9188">
        <v>9186</v>
      </c>
      <c r="B9188" t="s">
        <v>9000</v>
      </c>
      <c r="C9188">
        <v>1</v>
      </c>
      <c r="D9188" s="5" t="s">
        <v>24</v>
      </c>
      <c r="E9188" t="s">
        <v>91</v>
      </c>
      <c r="F9188" t="b">
        <f t="shared" si="286"/>
        <v>0</v>
      </c>
      <c r="G9188">
        <f t="shared" si="287"/>
        <v>84</v>
      </c>
      <c r="H9188" t="s">
        <v>18</v>
      </c>
    </row>
    <row r="9189" spans="1:8">
      <c r="A9189">
        <v>9187</v>
      </c>
      <c r="B9189" t="s">
        <v>9001</v>
      </c>
      <c r="C9189">
        <v>1</v>
      </c>
      <c r="D9189" s="5" t="s">
        <v>24</v>
      </c>
      <c r="E9189" t="s">
        <v>24</v>
      </c>
      <c r="F9189" t="b">
        <f t="shared" si="286"/>
        <v>1</v>
      </c>
      <c r="G9189">
        <f t="shared" si="287"/>
        <v>136</v>
      </c>
      <c r="H9189" t="s">
        <v>10</v>
      </c>
    </row>
    <row r="9190" spans="1:8">
      <c r="A9190">
        <v>9188</v>
      </c>
      <c r="B9190" t="s">
        <v>9002</v>
      </c>
      <c r="C9190">
        <v>1</v>
      </c>
      <c r="D9190" s="5" t="s">
        <v>24</v>
      </c>
      <c r="E9190" t="s">
        <v>24</v>
      </c>
      <c r="F9190" t="b">
        <f t="shared" si="286"/>
        <v>1</v>
      </c>
      <c r="G9190">
        <f t="shared" si="287"/>
        <v>133</v>
      </c>
      <c r="H9190" t="s">
        <v>10</v>
      </c>
    </row>
    <row r="9191" spans="1:8">
      <c r="A9191">
        <v>9189</v>
      </c>
      <c r="B9191" t="s">
        <v>9003</v>
      </c>
      <c r="C9191">
        <v>1</v>
      </c>
      <c r="D9191" s="5" t="s">
        <v>24</v>
      </c>
      <c r="E9191" t="s">
        <v>24</v>
      </c>
      <c r="F9191" t="b">
        <f t="shared" si="286"/>
        <v>1</v>
      </c>
      <c r="G9191">
        <f t="shared" si="287"/>
        <v>143</v>
      </c>
      <c r="H9191" t="s">
        <v>10</v>
      </c>
    </row>
    <row r="9192" spans="1:8">
      <c r="A9192">
        <v>9190</v>
      </c>
      <c r="B9192" t="s">
        <v>9004</v>
      </c>
      <c r="C9192">
        <v>1</v>
      </c>
      <c r="D9192" s="5" t="s">
        <v>24</v>
      </c>
      <c r="E9192" t="s">
        <v>24</v>
      </c>
      <c r="F9192" t="b">
        <f t="shared" si="286"/>
        <v>1</v>
      </c>
      <c r="G9192">
        <f t="shared" si="287"/>
        <v>28</v>
      </c>
      <c r="H9192" t="s">
        <v>10</v>
      </c>
    </row>
    <row r="9193" spans="1:8">
      <c r="A9193">
        <v>9191</v>
      </c>
      <c r="B9193" t="s">
        <v>9005</v>
      </c>
      <c r="C9193">
        <v>1</v>
      </c>
      <c r="D9193" s="5" t="s">
        <v>24</v>
      </c>
      <c r="E9193" t="s">
        <v>24</v>
      </c>
      <c r="F9193" t="b">
        <f t="shared" si="286"/>
        <v>1</v>
      </c>
      <c r="G9193">
        <f t="shared" si="287"/>
        <v>70</v>
      </c>
      <c r="H9193" t="s">
        <v>10</v>
      </c>
    </row>
    <row r="9194" spans="1:8">
      <c r="A9194">
        <v>9192</v>
      </c>
      <c r="B9194" t="s">
        <v>9006</v>
      </c>
      <c r="C9194">
        <v>1</v>
      </c>
      <c r="D9194" s="5" t="s">
        <v>24</v>
      </c>
      <c r="E9194" t="s">
        <v>24</v>
      </c>
      <c r="F9194" t="b">
        <f t="shared" si="286"/>
        <v>1</v>
      </c>
      <c r="G9194">
        <f t="shared" si="287"/>
        <v>103</v>
      </c>
      <c r="H9194" t="s">
        <v>10</v>
      </c>
    </row>
    <row r="9195" spans="1:8">
      <c r="A9195">
        <v>9193</v>
      </c>
      <c r="B9195" t="s">
        <v>9007</v>
      </c>
      <c r="C9195">
        <v>1</v>
      </c>
      <c r="D9195" s="5" t="s">
        <v>24</v>
      </c>
      <c r="E9195" t="s">
        <v>24</v>
      </c>
      <c r="F9195" t="b">
        <f t="shared" si="286"/>
        <v>1</v>
      </c>
      <c r="G9195">
        <f t="shared" si="287"/>
        <v>129</v>
      </c>
      <c r="H9195" t="s">
        <v>10</v>
      </c>
    </row>
    <row r="9196" spans="1:8">
      <c r="A9196">
        <v>9194</v>
      </c>
      <c r="B9196" t="s">
        <v>9008</v>
      </c>
      <c r="C9196">
        <v>1</v>
      </c>
      <c r="D9196" s="5" t="s">
        <v>24</v>
      </c>
      <c r="E9196" t="s">
        <v>24</v>
      </c>
      <c r="F9196" t="b">
        <f t="shared" si="286"/>
        <v>1</v>
      </c>
      <c r="G9196">
        <f t="shared" si="287"/>
        <v>144</v>
      </c>
      <c r="H9196" t="s">
        <v>35</v>
      </c>
    </row>
    <row r="9197" spans="1:8">
      <c r="A9197">
        <v>9195</v>
      </c>
      <c r="B9197" t="s">
        <v>9009</v>
      </c>
      <c r="C9197">
        <v>1</v>
      </c>
      <c r="D9197" s="5" t="s">
        <v>24</v>
      </c>
      <c r="E9197" t="s">
        <v>24</v>
      </c>
      <c r="F9197" t="b">
        <f t="shared" si="286"/>
        <v>1</v>
      </c>
      <c r="G9197">
        <f t="shared" si="287"/>
        <v>102</v>
      </c>
      <c r="H9197" t="s">
        <v>10</v>
      </c>
    </row>
    <row r="9198" spans="1:8">
      <c r="A9198">
        <v>9196</v>
      </c>
      <c r="B9198" t="s">
        <v>9010</v>
      </c>
      <c r="C9198">
        <v>1</v>
      </c>
      <c r="D9198" s="5" t="s">
        <v>24</v>
      </c>
      <c r="E9198" t="s">
        <v>24</v>
      </c>
      <c r="F9198" t="b">
        <f t="shared" si="286"/>
        <v>1</v>
      </c>
      <c r="G9198">
        <f t="shared" si="287"/>
        <v>10</v>
      </c>
      <c r="H9198" t="s">
        <v>35</v>
      </c>
    </row>
    <row r="9199" spans="1:8">
      <c r="A9199">
        <v>9197</v>
      </c>
      <c r="B9199" t="s">
        <v>9011</v>
      </c>
      <c r="C9199">
        <v>1</v>
      </c>
      <c r="D9199" s="5" t="s">
        <v>24</v>
      </c>
      <c r="E9199" t="s">
        <v>24</v>
      </c>
      <c r="F9199" t="b">
        <f t="shared" si="286"/>
        <v>1</v>
      </c>
      <c r="G9199">
        <f t="shared" si="287"/>
        <v>62</v>
      </c>
      <c r="H9199" t="s">
        <v>10</v>
      </c>
    </row>
    <row r="9200" spans="1:8">
      <c r="A9200">
        <v>9198</v>
      </c>
      <c r="B9200" t="s">
        <v>9012</v>
      </c>
      <c r="C9200">
        <v>1</v>
      </c>
      <c r="D9200" s="5" t="s">
        <v>24</v>
      </c>
      <c r="E9200" t="s">
        <v>24</v>
      </c>
      <c r="F9200" t="b">
        <f t="shared" si="286"/>
        <v>1</v>
      </c>
      <c r="G9200">
        <f t="shared" si="287"/>
        <v>80</v>
      </c>
      <c r="H9200" t="s">
        <v>10</v>
      </c>
    </row>
    <row r="9201" spans="1:8">
      <c r="A9201">
        <v>9199</v>
      </c>
      <c r="B9201" t="s">
        <v>9013</v>
      </c>
      <c r="C9201">
        <v>1</v>
      </c>
      <c r="D9201" s="5" t="s">
        <v>24</v>
      </c>
      <c r="E9201" t="s">
        <v>24</v>
      </c>
      <c r="F9201" t="b">
        <f t="shared" si="286"/>
        <v>1</v>
      </c>
      <c r="G9201">
        <f t="shared" si="287"/>
        <v>84</v>
      </c>
      <c r="H9201" t="s">
        <v>10</v>
      </c>
    </row>
    <row r="9202" spans="1:8">
      <c r="A9202">
        <v>9200</v>
      </c>
      <c r="B9202" t="s">
        <v>9014</v>
      </c>
      <c r="C9202">
        <v>1</v>
      </c>
      <c r="D9202" s="5" t="s">
        <v>24</v>
      </c>
      <c r="E9202" t="s">
        <v>24</v>
      </c>
      <c r="F9202" t="b">
        <f t="shared" si="286"/>
        <v>1</v>
      </c>
      <c r="G9202">
        <f t="shared" si="287"/>
        <v>106</v>
      </c>
      <c r="H9202" t="s">
        <v>18</v>
      </c>
    </row>
    <row r="9203" spans="1:8">
      <c r="A9203">
        <v>9201</v>
      </c>
      <c r="B9203" t="s">
        <v>9015</v>
      </c>
      <c r="C9203">
        <v>1</v>
      </c>
      <c r="D9203" s="5" t="s">
        <v>24</v>
      </c>
      <c r="E9203" t="s">
        <v>24</v>
      </c>
      <c r="F9203" t="b">
        <f t="shared" si="286"/>
        <v>1</v>
      </c>
      <c r="G9203">
        <f t="shared" si="287"/>
        <v>130</v>
      </c>
      <c r="H9203" t="s">
        <v>10</v>
      </c>
    </row>
    <row r="9204" spans="1:8">
      <c r="A9204">
        <v>9202</v>
      </c>
      <c r="B9204" t="s">
        <v>9016</v>
      </c>
      <c r="C9204">
        <v>1</v>
      </c>
      <c r="D9204" s="5" t="s">
        <v>24</v>
      </c>
      <c r="E9204" t="s">
        <v>24</v>
      </c>
      <c r="F9204" t="b">
        <f t="shared" si="286"/>
        <v>1</v>
      </c>
      <c r="G9204">
        <f t="shared" si="287"/>
        <v>79</v>
      </c>
      <c r="H9204" t="s">
        <v>35</v>
      </c>
    </row>
    <row r="9205" spans="1:8">
      <c r="A9205">
        <v>9203</v>
      </c>
      <c r="B9205" t="s">
        <v>9017</v>
      </c>
      <c r="C9205">
        <v>1</v>
      </c>
      <c r="D9205" s="5" t="s">
        <v>24</v>
      </c>
      <c r="E9205" t="s">
        <v>24</v>
      </c>
      <c r="F9205" t="b">
        <f t="shared" si="286"/>
        <v>1</v>
      </c>
      <c r="G9205">
        <f t="shared" si="287"/>
        <v>130</v>
      </c>
      <c r="H9205" t="s">
        <v>10</v>
      </c>
    </row>
    <row r="9206" spans="1:8">
      <c r="A9206">
        <v>9204</v>
      </c>
      <c r="B9206" t="s">
        <v>9018</v>
      </c>
      <c r="C9206">
        <v>1</v>
      </c>
      <c r="D9206" s="5" t="s">
        <v>24</v>
      </c>
      <c r="E9206" t="s">
        <v>24</v>
      </c>
      <c r="F9206" t="b">
        <f t="shared" si="286"/>
        <v>1</v>
      </c>
      <c r="G9206">
        <f t="shared" si="287"/>
        <v>95</v>
      </c>
      <c r="H9206" t="s">
        <v>35</v>
      </c>
    </row>
    <row r="9207" spans="1:8">
      <c r="A9207">
        <v>9205</v>
      </c>
      <c r="B9207" t="s">
        <v>9019</v>
      </c>
      <c r="C9207">
        <v>1</v>
      </c>
      <c r="D9207" s="5" t="s">
        <v>24</v>
      </c>
      <c r="E9207" t="s">
        <v>24</v>
      </c>
      <c r="F9207" t="b">
        <f t="shared" si="286"/>
        <v>1</v>
      </c>
      <c r="G9207">
        <f t="shared" si="287"/>
        <v>148</v>
      </c>
      <c r="H9207" t="s">
        <v>10</v>
      </c>
    </row>
    <row r="9208" spans="1:8">
      <c r="A9208">
        <v>9206</v>
      </c>
      <c r="B9208" t="s">
        <v>9020</v>
      </c>
      <c r="C9208">
        <v>1</v>
      </c>
      <c r="D9208" s="5" t="s">
        <v>24</v>
      </c>
      <c r="E9208" t="s">
        <v>24</v>
      </c>
      <c r="F9208" t="b">
        <f t="shared" si="286"/>
        <v>1</v>
      </c>
      <c r="G9208">
        <f t="shared" si="287"/>
        <v>101</v>
      </c>
      <c r="H9208" t="s">
        <v>18</v>
      </c>
    </row>
    <row r="9209" spans="1:8">
      <c r="A9209">
        <v>9207</v>
      </c>
      <c r="B9209" t="s">
        <v>9021</v>
      </c>
      <c r="C9209">
        <v>1</v>
      </c>
      <c r="D9209" s="5" t="s">
        <v>24</v>
      </c>
      <c r="E9209" t="s">
        <v>24</v>
      </c>
      <c r="F9209" t="b">
        <f t="shared" si="286"/>
        <v>1</v>
      </c>
      <c r="G9209">
        <f t="shared" si="287"/>
        <v>141</v>
      </c>
      <c r="H9209" t="s">
        <v>10</v>
      </c>
    </row>
    <row r="9210" spans="1:8">
      <c r="A9210">
        <v>9208</v>
      </c>
      <c r="B9210" t="s">
        <v>9022</v>
      </c>
      <c r="C9210">
        <v>1</v>
      </c>
      <c r="D9210" s="5" t="s">
        <v>24</v>
      </c>
      <c r="E9210" t="s">
        <v>24</v>
      </c>
      <c r="F9210" t="b">
        <f t="shared" si="286"/>
        <v>1</v>
      </c>
      <c r="G9210">
        <f t="shared" si="287"/>
        <v>174</v>
      </c>
      <c r="H9210" t="s">
        <v>35</v>
      </c>
    </row>
    <row r="9211" spans="1:8">
      <c r="A9211">
        <v>9209</v>
      </c>
      <c r="B9211" t="s">
        <v>9023</v>
      </c>
      <c r="C9211">
        <v>1</v>
      </c>
      <c r="D9211" s="5" t="s">
        <v>24</v>
      </c>
      <c r="E9211" t="s">
        <v>24</v>
      </c>
      <c r="F9211" t="b">
        <f t="shared" si="286"/>
        <v>1</v>
      </c>
      <c r="G9211">
        <f t="shared" si="287"/>
        <v>106</v>
      </c>
      <c r="H9211" t="s">
        <v>10</v>
      </c>
    </row>
    <row r="9212" spans="1:8">
      <c r="A9212">
        <v>9210</v>
      </c>
      <c r="B9212" t="s">
        <v>9024</v>
      </c>
      <c r="C9212">
        <v>1</v>
      </c>
      <c r="D9212" s="5" t="s">
        <v>24</v>
      </c>
      <c r="E9212" t="s">
        <v>24</v>
      </c>
      <c r="F9212" t="b">
        <f t="shared" si="286"/>
        <v>1</v>
      </c>
      <c r="G9212">
        <f t="shared" si="287"/>
        <v>62</v>
      </c>
      <c r="H9212" t="s">
        <v>35</v>
      </c>
    </row>
    <row r="9213" spans="1:8">
      <c r="A9213">
        <v>9211</v>
      </c>
      <c r="B9213" t="s">
        <v>9025</v>
      </c>
      <c r="C9213">
        <v>1</v>
      </c>
      <c r="D9213" s="5" t="s">
        <v>24</v>
      </c>
      <c r="E9213" t="s">
        <v>24</v>
      </c>
      <c r="F9213" t="b">
        <f t="shared" si="286"/>
        <v>1</v>
      </c>
      <c r="G9213">
        <f t="shared" si="287"/>
        <v>153</v>
      </c>
      <c r="H9213" t="s">
        <v>35</v>
      </c>
    </row>
    <row r="9214" spans="1:8">
      <c r="A9214">
        <v>9212</v>
      </c>
      <c r="B9214" t="s">
        <v>9026</v>
      </c>
      <c r="C9214">
        <v>1</v>
      </c>
      <c r="D9214" s="5" t="s">
        <v>24</v>
      </c>
      <c r="E9214" t="s">
        <v>24</v>
      </c>
      <c r="F9214" t="b">
        <f t="shared" si="286"/>
        <v>1</v>
      </c>
      <c r="G9214">
        <f t="shared" si="287"/>
        <v>101</v>
      </c>
      <c r="H9214" t="s">
        <v>10</v>
      </c>
    </row>
    <row r="9215" spans="1:8">
      <c r="A9215">
        <v>9213</v>
      </c>
      <c r="B9215" t="s">
        <v>9027</v>
      </c>
      <c r="C9215">
        <v>1</v>
      </c>
      <c r="D9215" s="5" t="s">
        <v>24</v>
      </c>
      <c r="E9215" t="s">
        <v>24</v>
      </c>
      <c r="F9215" t="b">
        <f t="shared" si="286"/>
        <v>1</v>
      </c>
      <c r="G9215">
        <f t="shared" si="287"/>
        <v>121</v>
      </c>
      <c r="H9215" t="s">
        <v>35</v>
      </c>
    </row>
    <row r="9216" spans="1:8">
      <c r="A9216">
        <v>9214</v>
      </c>
      <c r="B9216" t="s">
        <v>9028</v>
      </c>
      <c r="C9216">
        <v>1</v>
      </c>
      <c r="D9216" s="5" t="s">
        <v>24</v>
      </c>
      <c r="E9216" t="s">
        <v>24</v>
      </c>
      <c r="F9216" t="b">
        <f t="shared" si="286"/>
        <v>1</v>
      </c>
      <c r="G9216">
        <f t="shared" si="287"/>
        <v>98</v>
      </c>
      <c r="H9216" t="s">
        <v>10</v>
      </c>
    </row>
    <row r="9217" spans="1:8">
      <c r="A9217">
        <v>9215</v>
      </c>
      <c r="B9217" t="s">
        <v>9029</v>
      </c>
      <c r="C9217">
        <v>1</v>
      </c>
      <c r="D9217" s="5" t="s">
        <v>24</v>
      </c>
      <c r="E9217" t="s">
        <v>24</v>
      </c>
      <c r="F9217" t="b">
        <f t="shared" si="286"/>
        <v>1</v>
      </c>
      <c r="G9217">
        <f t="shared" si="287"/>
        <v>103</v>
      </c>
      <c r="H9217" t="s">
        <v>10</v>
      </c>
    </row>
    <row r="9218" spans="1:8">
      <c r="A9218">
        <v>9216</v>
      </c>
      <c r="B9218" t="s">
        <v>9030</v>
      </c>
      <c r="C9218">
        <v>1</v>
      </c>
      <c r="D9218" s="5" t="s">
        <v>24</v>
      </c>
      <c r="E9218" t="s">
        <v>24</v>
      </c>
      <c r="F9218" t="b">
        <f t="shared" si="286"/>
        <v>1</v>
      </c>
      <c r="G9218">
        <f t="shared" si="287"/>
        <v>87</v>
      </c>
      <c r="H9218" t="s">
        <v>10</v>
      </c>
    </row>
    <row r="9219" spans="1:8">
      <c r="A9219">
        <v>9217</v>
      </c>
      <c r="B9219" t="s">
        <v>9031</v>
      </c>
      <c r="C9219">
        <v>1</v>
      </c>
      <c r="D9219" s="5" t="s">
        <v>24</v>
      </c>
      <c r="E9219" t="s">
        <v>24</v>
      </c>
      <c r="F9219" t="b">
        <f t="shared" ref="F9219:F9282" si="288">EXACT(D9219,E9219)</f>
        <v>1</v>
      </c>
      <c r="G9219">
        <f t="shared" ref="G9219:G9282" si="289">LEN(B9219)</f>
        <v>131</v>
      </c>
      <c r="H9219" t="s">
        <v>10</v>
      </c>
    </row>
    <row r="9220" spans="1:8">
      <c r="A9220">
        <v>9218</v>
      </c>
      <c r="B9220" t="s">
        <v>9032</v>
      </c>
      <c r="C9220">
        <v>1</v>
      </c>
      <c r="D9220" s="5" t="s">
        <v>24</v>
      </c>
      <c r="E9220" t="s">
        <v>24</v>
      </c>
      <c r="F9220" t="b">
        <f t="shared" si="288"/>
        <v>1</v>
      </c>
      <c r="G9220">
        <f t="shared" si="289"/>
        <v>116</v>
      </c>
      <c r="H9220" t="s">
        <v>10</v>
      </c>
    </row>
    <row r="9221" spans="1:8">
      <c r="A9221">
        <v>9219</v>
      </c>
      <c r="B9221" t="s">
        <v>9033</v>
      </c>
      <c r="C9221">
        <v>1</v>
      </c>
      <c r="D9221" s="5" t="s">
        <v>24</v>
      </c>
      <c r="E9221" t="s">
        <v>24</v>
      </c>
      <c r="F9221" t="b">
        <f t="shared" si="288"/>
        <v>1</v>
      </c>
      <c r="G9221">
        <f t="shared" si="289"/>
        <v>101</v>
      </c>
      <c r="H9221" t="s">
        <v>10</v>
      </c>
    </row>
    <row r="9222" spans="1:8">
      <c r="A9222">
        <v>9220</v>
      </c>
      <c r="B9222" t="s">
        <v>9034</v>
      </c>
      <c r="C9222">
        <v>1</v>
      </c>
      <c r="D9222" s="5" t="s">
        <v>24</v>
      </c>
      <c r="E9222" t="s">
        <v>24</v>
      </c>
      <c r="F9222" t="b">
        <f t="shared" si="288"/>
        <v>1</v>
      </c>
      <c r="G9222">
        <f t="shared" si="289"/>
        <v>101</v>
      </c>
      <c r="H9222" t="s">
        <v>10</v>
      </c>
    </row>
    <row r="9223" spans="1:8">
      <c r="A9223">
        <v>9221</v>
      </c>
      <c r="B9223" t="s">
        <v>9035</v>
      </c>
      <c r="C9223">
        <v>1</v>
      </c>
      <c r="D9223" s="5" t="s">
        <v>24</v>
      </c>
      <c r="E9223" t="s">
        <v>24</v>
      </c>
      <c r="F9223" t="b">
        <f t="shared" si="288"/>
        <v>1</v>
      </c>
      <c r="G9223">
        <f t="shared" si="289"/>
        <v>88</v>
      </c>
      <c r="H9223" t="s">
        <v>10</v>
      </c>
    </row>
    <row r="9224" spans="1:8">
      <c r="A9224">
        <v>9222</v>
      </c>
      <c r="B9224" t="s">
        <v>9036</v>
      </c>
      <c r="C9224">
        <v>1</v>
      </c>
      <c r="D9224" s="5" t="s">
        <v>24</v>
      </c>
      <c r="E9224" t="s">
        <v>24</v>
      </c>
      <c r="F9224" t="b">
        <f t="shared" si="288"/>
        <v>1</v>
      </c>
      <c r="G9224">
        <f t="shared" si="289"/>
        <v>105</v>
      </c>
      <c r="H9224" t="s">
        <v>35</v>
      </c>
    </row>
    <row r="9225" spans="1:8">
      <c r="A9225">
        <v>9223</v>
      </c>
      <c r="B9225" t="s">
        <v>9037</v>
      </c>
      <c r="C9225">
        <v>1</v>
      </c>
      <c r="D9225" s="5" t="s">
        <v>24</v>
      </c>
      <c r="E9225" t="s">
        <v>24</v>
      </c>
      <c r="F9225" t="b">
        <f t="shared" si="288"/>
        <v>1</v>
      </c>
      <c r="G9225">
        <f t="shared" si="289"/>
        <v>92</v>
      </c>
      <c r="H9225" t="s">
        <v>10</v>
      </c>
    </row>
    <row r="9226" spans="1:8">
      <c r="A9226">
        <v>9224</v>
      </c>
      <c r="B9226" t="s">
        <v>9038</v>
      </c>
      <c r="C9226">
        <v>1</v>
      </c>
      <c r="D9226" s="5" t="s">
        <v>24</v>
      </c>
      <c r="E9226" t="s">
        <v>24</v>
      </c>
      <c r="F9226" t="b">
        <f t="shared" si="288"/>
        <v>1</v>
      </c>
      <c r="G9226">
        <f t="shared" si="289"/>
        <v>55</v>
      </c>
      <c r="H9226" t="s">
        <v>10</v>
      </c>
    </row>
    <row r="9227" spans="1:8">
      <c r="A9227">
        <v>9225</v>
      </c>
      <c r="B9227" t="s">
        <v>9039</v>
      </c>
      <c r="C9227">
        <v>1</v>
      </c>
      <c r="D9227" s="5" t="s">
        <v>24</v>
      </c>
      <c r="E9227" t="s">
        <v>24</v>
      </c>
      <c r="F9227" t="b">
        <f t="shared" si="288"/>
        <v>1</v>
      </c>
      <c r="G9227">
        <f t="shared" si="289"/>
        <v>119</v>
      </c>
      <c r="H9227" t="s">
        <v>35</v>
      </c>
    </row>
    <row r="9228" spans="1:8">
      <c r="A9228">
        <v>9226</v>
      </c>
      <c r="B9228" t="s">
        <v>9040</v>
      </c>
      <c r="C9228">
        <v>1</v>
      </c>
      <c r="D9228" s="5" t="s">
        <v>24</v>
      </c>
      <c r="E9228" t="s">
        <v>24</v>
      </c>
      <c r="F9228" t="b">
        <f t="shared" si="288"/>
        <v>1</v>
      </c>
      <c r="G9228">
        <f t="shared" si="289"/>
        <v>123</v>
      </c>
      <c r="H9228" t="s">
        <v>10</v>
      </c>
    </row>
    <row r="9229" spans="1:8">
      <c r="A9229">
        <v>9227</v>
      </c>
      <c r="B9229" t="s">
        <v>9041</v>
      </c>
      <c r="C9229">
        <v>1</v>
      </c>
      <c r="D9229" s="5" t="s">
        <v>24</v>
      </c>
      <c r="E9229" t="s">
        <v>24</v>
      </c>
      <c r="F9229" t="b">
        <f t="shared" si="288"/>
        <v>1</v>
      </c>
      <c r="G9229">
        <f t="shared" si="289"/>
        <v>33</v>
      </c>
      <c r="H9229" t="s">
        <v>10</v>
      </c>
    </row>
    <row r="9230" spans="1:8">
      <c r="A9230">
        <v>9228</v>
      </c>
      <c r="B9230" t="s">
        <v>9042</v>
      </c>
      <c r="C9230">
        <v>1</v>
      </c>
      <c r="D9230" s="5" t="s">
        <v>24</v>
      </c>
      <c r="E9230" t="s">
        <v>24</v>
      </c>
      <c r="F9230" t="b">
        <f t="shared" si="288"/>
        <v>1</v>
      </c>
      <c r="G9230">
        <f t="shared" si="289"/>
        <v>128</v>
      </c>
      <c r="H9230" t="s">
        <v>35</v>
      </c>
    </row>
    <row r="9231" spans="1:8">
      <c r="A9231">
        <v>9229</v>
      </c>
      <c r="B9231" t="s">
        <v>9043</v>
      </c>
      <c r="C9231">
        <v>1</v>
      </c>
      <c r="D9231" s="5" t="s">
        <v>24</v>
      </c>
      <c r="E9231" t="s">
        <v>24</v>
      </c>
      <c r="F9231" t="b">
        <f t="shared" si="288"/>
        <v>1</v>
      </c>
      <c r="G9231">
        <f t="shared" si="289"/>
        <v>74</v>
      </c>
      <c r="H9231" t="s">
        <v>10</v>
      </c>
    </row>
    <row r="9232" spans="1:8">
      <c r="A9232">
        <v>9230</v>
      </c>
      <c r="B9232" t="s">
        <v>9044</v>
      </c>
      <c r="C9232">
        <v>1</v>
      </c>
      <c r="D9232" s="5" t="s">
        <v>24</v>
      </c>
      <c r="E9232" t="s">
        <v>24</v>
      </c>
      <c r="F9232" t="b">
        <f t="shared" si="288"/>
        <v>1</v>
      </c>
      <c r="G9232">
        <f t="shared" si="289"/>
        <v>121</v>
      </c>
      <c r="H9232" t="s">
        <v>10</v>
      </c>
    </row>
    <row r="9233" spans="1:8">
      <c r="A9233">
        <v>9231</v>
      </c>
      <c r="B9233" t="s">
        <v>9045</v>
      </c>
      <c r="C9233">
        <v>1</v>
      </c>
      <c r="D9233" s="5" t="s">
        <v>24</v>
      </c>
      <c r="E9233" t="s">
        <v>24</v>
      </c>
      <c r="F9233" t="b">
        <f t="shared" si="288"/>
        <v>1</v>
      </c>
      <c r="G9233">
        <f t="shared" si="289"/>
        <v>76</v>
      </c>
      <c r="H9233" t="s">
        <v>18</v>
      </c>
    </row>
    <row r="9234" spans="1:8">
      <c r="A9234">
        <v>9232</v>
      </c>
      <c r="B9234" t="s">
        <v>9046</v>
      </c>
      <c r="C9234">
        <v>1</v>
      </c>
      <c r="D9234" s="5" t="s">
        <v>24</v>
      </c>
      <c r="E9234" t="s">
        <v>24</v>
      </c>
      <c r="F9234" t="b">
        <f t="shared" si="288"/>
        <v>1</v>
      </c>
      <c r="G9234">
        <f t="shared" si="289"/>
        <v>112</v>
      </c>
      <c r="H9234" t="s">
        <v>10</v>
      </c>
    </row>
    <row r="9235" spans="1:8">
      <c r="A9235">
        <v>9233</v>
      </c>
      <c r="B9235" t="s">
        <v>9047</v>
      </c>
      <c r="C9235">
        <v>1</v>
      </c>
      <c r="D9235" s="5" t="s">
        <v>24</v>
      </c>
      <c r="E9235" t="s">
        <v>24</v>
      </c>
      <c r="F9235" t="b">
        <f t="shared" si="288"/>
        <v>1</v>
      </c>
      <c r="G9235">
        <f t="shared" si="289"/>
        <v>144</v>
      </c>
      <c r="H9235" t="s">
        <v>10</v>
      </c>
    </row>
    <row r="9236" spans="1:8">
      <c r="A9236">
        <v>9234</v>
      </c>
      <c r="B9236" t="s">
        <v>9048</v>
      </c>
      <c r="C9236">
        <v>1</v>
      </c>
      <c r="D9236" s="5" t="s">
        <v>24</v>
      </c>
      <c r="E9236" t="s">
        <v>24</v>
      </c>
      <c r="F9236" t="b">
        <f t="shared" si="288"/>
        <v>1</v>
      </c>
      <c r="G9236">
        <f t="shared" si="289"/>
        <v>103</v>
      </c>
      <c r="H9236" t="s">
        <v>10</v>
      </c>
    </row>
    <row r="9237" spans="1:8">
      <c r="A9237">
        <v>9235</v>
      </c>
      <c r="B9237" t="s">
        <v>9049</v>
      </c>
      <c r="C9237">
        <v>1</v>
      </c>
      <c r="D9237" s="5" t="s">
        <v>24</v>
      </c>
      <c r="E9237" t="s">
        <v>24</v>
      </c>
      <c r="F9237" t="b">
        <f t="shared" si="288"/>
        <v>1</v>
      </c>
      <c r="G9237">
        <f t="shared" si="289"/>
        <v>83</v>
      </c>
      <c r="H9237" t="s">
        <v>10</v>
      </c>
    </row>
    <row r="9238" spans="1:8">
      <c r="A9238">
        <v>9236</v>
      </c>
      <c r="B9238" t="s">
        <v>9050</v>
      </c>
      <c r="C9238">
        <v>1</v>
      </c>
      <c r="D9238" s="5" t="s">
        <v>24</v>
      </c>
      <c r="E9238" t="s">
        <v>24</v>
      </c>
      <c r="F9238" t="b">
        <f t="shared" si="288"/>
        <v>1</v>
      </c>
      <c r="G9238">
        <f t="shared" si="289"/>
        <v>114</v>
      </c>
      <c r="H9238" t="s">
        <v>18</v>
      </c>
    </row>
    <row r="9239" spans="1:8">
      <c r="A9239">
        <v>9237</v>
      </c>
      <c r="B9239" t="s">
        <v>9051</v>
      </c>
      <c r="C9239">
        <v>1</v>
      </c>
      <c r="D9239" s="5" t="s">
        <v>24</v>
      </c>
      <c r="E9239" t="s">
        <v>24</v>
      </c>
      <c r="F9239" t="b">
        <f t="shared" si="288"/>
        <v>1</v>
      </c>
      <c r="G9239">
        <f t="shared" si="289"/>
        <v>145</v>
      </c>
      <c r="H9239" t="s">
        <v>10</v>
      </c>
    </row>
    <row r="9240" spans="1:8">
      <c r="A9240">
        <v>9238</v>
      </c>
      <c r="B9240" t="s">
        <v>9052</v>
      </c>
      <c r="C9240">
        <v>1</v>
      </c>
      <c r="D9240" s="5" t="s">
        <v>24</v>
      </c>
      <c r="E9240" t="s">
        <v>24</v>
      </c>
      <c r="F9240" t="b">
        <f t="shared" si="288"/>
        <v>1</v>
      </c>
      <c r="G9240">
        <f t="shared" si="289"/>
        <v>137</v>
      </c>
      <c r="H9240" t="s">
        <v>10</v>
      </c>
    </row>
    <row r="9241" spans="1:8">
      <c r="A9241">
        <v>9239</v>
      </c>
      <c r="B9241" t="s">
        <v>9053</v>
      </c>
      <c r="C9241">
        <v>1</v>
      </c>
      <c r="D9241" s="5" t="s">
        <v>24</v>
      </c>
      <c r="E9241" t="s">
        <v>24</v>
      </c>
      <c r="F9241" t="b">
        <f t="shared" si="288"/>
        <v>1</v>
      </c>
      <c r="G9241">
        <f t="shared" si="289"/>
        <v>159</v>
      </c>
      <c r="H9241" t="s">
        <v>10</v>
      </c>
    </row>
    <row r="9242" spans="1:8">
      <c r="A9242">
        <v>9240</v>
      </c>
      <c r="B9242" t="s">
        <v>9054</v>
      </c>
      <c r="C9242">
        <v>1</v>
      </c>
      <c r="D9242" s="5" t="s">
        <v>24</v>
      </c>
      <c r="E9242" t="s">
        <v>24</v>
      </c>
      <c r="F9242" t="b">
        <f t="shared" si="288"/>
        <v>1</v>
      </c>
      <c r="G9242">
        <f t="shared" si="289"/>
        <v>141</v>
      </c>
      <c r="H9242" t="s">
        <v>10</v>
      </c>
    </row>
    <row r="9243" spans="1:8">
      <c r="A9243">
        <v>9241</v>
      </c>
      <c r="B9243" t="s">
        <v>9055</v>
      </c>
      <c r="C9243">
        <v>1</v>
      </c>
      <c r="D9243" s="5" t="s">
        <v>24</v>
      </c>
      <c r="E9243" t="s">
        <v>24</v>
      </c>
      <c r="F9243" t="b">
        <f t="shared" si="288"/>
        <v>1</v>
      </c>
      <c r="G9243">
        <f t="shared" si="289"/>
        <v>126</v>
      </c>
      <c r="H9243" t="s">
        <v>10</v>
      </c>
    </row>
    <row r="9244" spans="1:8">
      <c r="A9244">
        <v>9242</v>
      </c>
      <c r="B9244" t="s">
        <v>9056</v>
      </c>
      <c r="C9244">
        <v>1</v>
      </c>
      <c r="D9244" s="5" t="s">
        <v>24</v>
      </c>
      <c r="E9244" t="s">
        <v>24</v>
      </c>
      <c r="F9244" t="b">
        <f t="shared" si="288"/>
        <v>1</v>
      </c>
      <c r="G9244">
        <f t="shared" si="289"/>
        <v>71</v>
      </c>
      <c r="H9244" t="s">
        <v>10</v>
      </c>
    </row>
    <row r="9245" spans="1:8">
      <c r="A9245">
        <v>9243</v>
      </c>
      <c r="B9245" t="s">
        <v>9057</v>
      </c>
      <c r="C9245">
        <v>1</v>
      </c>
      <c r="D9245" s="5" t="s">
        <v>24</v>
      </c>
      <c r="E9245" t="s">
        <v>24</v>
      </c>
      <c r="F9245" t="b">
        <f t="shared" si="288"/>
        <v>1</v>
      </c>
      <c r="G9245">
        <f t="shared" si="289"/>
        <v>103</v>
      </c>
      <c r="H9245" t="s">
        <v>10</v>
      </c>
    </row>
    <row r="9246" spans="1:8">
      <c r="A9246">
        <v>9244</v>
      </c>
      <c r="B9246" t="s">
        <v>9058</v>
      </c>
      <c r="C9246">
        <v>1</v>
      </c>
      <c r="D9246" s="5" t="s">
        <v>24</v>
      </c>
      <c r="E9246" t="s">
        <v>91</v>
      </c>
      <c r="F9246" t="b">
        <f t="shared" si="288"/>
        <v>0</v>
      </c>
      <c r="G9246">
        <f t="shared" si="289"/>
        <v>100</v>
      </c>
      <c r="H9246" t="s">
        <v>10</v>
      </c>
    </row>
    <row r="9247" spans="1:8">
      <c r="A9247">
        <v>9245</v>
      </c>
      <c r="B9247" t="s">
        <v>9059</v>
      </c>
      <c r="C9247">
        <v>1</v>
      </c>
      <c r="D9247" s="5" t="s">
        <v>24</v>
      </c>
      <c r="E9247" t="s">
        <v>24</v>
      </c>
      <c r="F9247" t="b">
        <f t="shared" si="288"/>
        <v>1</v>
      </c>
      <c r="G9247">
        <f t="shared" si="289"/>
        <v>68</v>
      </c>
      <c r="H9247" t="s">
        <v>35</v>
      </c>
    </row>
    <row r="9248" spans="1:8">
      <c r="A9248">
        <v>9246</v>
      </c>
      <c r="B9248" t="s">
        <v>9060</v>
      </c>
      <c r="C9248">
        <v>1</v>
      </c>
      <c r="D9248" s="5" t="s">
        <v>24</v>
      </c>
      <c r="E9248" t="s">
        <v>24</v>
      </c>
      <c r="F9248" t="b">
        <f t="shared" si="288"/>
        <v>1</v>
      </c>
      <c r="G9248">
        <f t="shared" si="289"/>
        <v>120</v>
      </c>
      <c r="H9248" t="s">
        <v>10</v>
      </c>
    </row>
    <row r="9249" spans="1:8">
      <c r="A9249">
        <v>9247</v>
      </c>
      <c r="B9249" t="s">
        <v>9061</v>
      </c>
      <c r="C9249">
        <v>1</v>
      </c>
      <c r="D9249" s="5" t="s">
        <v>24</v>
      </c>
      <c r="E9249" t="s">
        <v>24</v>
      </c>
      <c r="F9249" t="b">
        <f t="shared" si="288"/>
        <v>1</v>
      </c>
      <c r="G9249">
        <f t="shared" si="289"/>
        <v>182</v>
      </c>
      <c r="H9249" t="s">
        <v>35</v>
      </c>
    </row>
    <row r="9250" spans="1:8">
      <c r="A9250">
        <v>9248</v>
      </c>
      <c r="B9250" t="s">
        <v>9062</v>
      </c>
      <c r="C9250">
        <v>1</v>
      </c>
      <c r="D9250" s="5" t="s">
        <v>24</v>
      </c>
      <c r="E9250" t="s">
        <v>24</v>
      </c>
      <c r="F9250" t="b">
        <f t="shared" si="288"/>
        <v>1</v>
      </c>
      <c r="G9250">
        <f t="shared" si="289"/>
        <v>31</v>
      </c>
      <c r="H9250" t="s">
        <v>10</v>
      </c>
    </row>
    <row r="9251" spans="1:8">
      <c r="A9251">
        <v>9249</v>
      </c>
      <c r="B9251" t="s">
        <v>9063</v>
      </c>
      <c r="C9251">
        <v>1</v>
      </c>
      <c r="D9251" s="5" t="s">
        <v>24</v>
      </c>
      <c r="E9251" t="s">
        <v>24</v>
      </c>
      <c r="F9251" t="b">
        <f t="shared" si="288"/>
        <v>1</v>
      </c>
      <c r="G9251">
        <f t="shared" si="289"/>
        <v>142</v>
      </c>
      <c r="H9251" t="s">
        <v>35</v>
      </c>
    </row>
    <row r="9252" spans="1:8">
      <c r="A9252">
        <v>9250</v>
      </c>
      <c r="B9252" t="s">
        <v>9064</v>
      </c>
      <c r="C9252">
        <v>1</v>
      </c>
      <c r="D9252" s="5" t="s">
        <v>24</v>
      </c>
      <c r="E9252" t="s">
        <v>24</v>
      </c>
      <c r="F9252" t="b">
        <f t="shared" si="288"/>
        <v>1</v>
      </c>
      <c r="G9252">
        <f t="shared" si="289"/>
        <v>119</v>
      </c>
      <c r="H9252" t="s">
        <v>18</v>
      </c>
    </row>
    <row r="9253" spans="1:8">
      <c r="A9253">
        <v>9251</v>
      </c>
      <c r="B9253" t="s">
        <v>9065</v>
      </c>
      <c r="C9253">
        <v>1</v>
      </c>
      <c r="D9253" s="5" t="s">
        <v>24</v>
      </c>
      <c r="E9253" t="s">
        <v>24</v>
      </c>
      <c r="F9253" t="b">
        <f t="shared" si="288"/>
        <v>1</v>
      </c>
      <c r="G9253">
        <f t="shared" si="289"/>
        <v>101</v>
      </c>
      <c r="H9253" t="s">
        <v>10</v>
      </c>
    </row>
    <row r="9254" spans="1:8">
      <c r="A9254">
        <v>9252</v>
      </c>
      <c r="B9254" t="s">
        <v>9066</v>
      </c>
      <c r="C9254">
        <v>1</v>
      </c>
      <c r="D9254" s="5" t="s">
        <v>24</v>
      </c>
      <c r="E9254" t="s">
        <v>24</v>
      </c>
      <c r="F9254" t="b">
        <f t="shared" si="288"/>
        <v>1</v>
      </c>
      <c r="G9254">
        <f t="shared" si="289"/>
        <v>132</v>
      </c>
      <c r="H9254" t="s">
        <v>10</v>
      </c>
    </row>
    <row r="9255" spans="1:8">
      <c r="A9255">
        <v>9253</v>
      </c>
      <c r="B9255" t="s">
        <v>9067</v>
      </c>
      <c r="C9255">
        <v>1</v>
      </c>
      <c r="D9255" s="5" t="s">
        <v>24</v>
      </c>
      <c r="E9255" t="s">
        <v>24</v>
      </c>
      <c r="F9255" t="b">
        <f t="shared" si="288"/>
        <v>1</v>
      </c>
      <c r="G9255">
        <f t="shared" si="289"/>
        <v>125</v>
      </c>
      <c r="H9255" t="s">
        <v>35</v>
      </c>
    </row>
    <row r="9256" spans="1:8">
      <c r="A9256">
        <v>9254</v>
      </c>
      <c r="B9256" t="s">
        <v>9068</v>
      </c>
      <c r="C9256">
        <v>1</v>
      </c>
      <c r="D9256" s="5" t="s">
        <v>24</v>
      </c>
      <c r="E9256" t="s">
        <v>24</v>
      </c>
      <c r="F9256" t="b">
        <f t="shared" si="288"/>
        <v>1</v>
      </c>
      <c r="G9256">
        <f t="shared" si="289"/>
        <v>104</v>
      </c>
      <c r="H9256" t="s">
        <v>10</v>
      </c>
    </row>
    <row r="9257" spans="1:8">
      <c r="A9257">
        <v>9255</v>
      </c>
      <c r="B9257" t="s">
        <v>9069</v>
      </c>
      <c r="C9257">
        <v>1</v>
      </c>
      <c r="D9257" s="5" t="s">
        <v>24</v>
      </c>
      <c r="E9257" t="s">
        <v>24</v>
      </c>
      <c r="F9257" t="b">
        <f t="shared" si="288"/>
        <v>1</v>
      </c>
      <c r="G9257">
        <f t="shared" si="289"/>
        <v>105</v>
      </c>
      <c r="H9257" t="s">
        <v>10</v>
      </c>
    </row>
    <row r="9258" spans="1:8">
      <c r="A9258">
        <v>9256</v>
      </c>
      <c r="B9258" t="s">
        <v>9070</v>
      </c>
      <c r="C9258">
        <v>1</v>
      </c>
      <c r="D9258" s="5" t="s">
        <v>24</v>
      </c>
      <c r="E9258" t="s">
        <v>24</v>
      </c>
      <c r="F9258" t="b">
        <f t="shared" si="288"/>
        <v>1</v>
      </c>
      <c r="G9258">
        <f t="shared" si="289"/>
        <v>196</v>
      </c>
      <c r="H9258" t="s">
        <v>10</v>
      </c>
    </row>
    <row r="9259" spans="1:8">
      <c r="A9259">
        <v>9257</v>
      </c>
      <c r="B9259" t="s">
        <v>9071</v>
      </c>
      <c r="C9259">
        <v>1</v>
      </c>
      <c r="D9259" s="5" t="s">
        <v>24</v>
      </c>
      <c r="E9259" t="s">
        <v>24</v>
      </c>
      <c r="F9259" t="b">
        <f t="shared" si="288"/>
        <v>1</v>
      </c>
      <c r="G9259">
        <f t="shared" si="289"/>
        <v>129</v>
      </c>
      <c r="H9259" t="s">
        <v>10</v>
      </c>
    </row>
    <row r="9260" spans="1:8">
      <c r="A9260">
        <v>9258</v>
      </c>
      <c r="B9260" t="s">
        <v>9072</v>
      </c>
      <c r="C9260">
        <v>1</v>
      </c>
      <c r="D9260" s="5" t="s">
        <v>24</v>
      </c>
      <c r="E9260" t="s">
        <v>24</v>
      </c>
      <c r="F9260" t="b">
        <f t="shared" si="288"/>
        <v>1</v>
      </c>
      <c r="G9260">
        <f t="shared" si="289"/>
        <v>91</v>
      </c>
      <c r="H9260" t="s">
        <v>10</v>
      </c>
    </row>
    <row r="9261" spans="1:8">
      <c r="A9261">
        <v>9259</v>
      </c>
      <c r="B9261" t="s">
        <v>9073</v>
      </c>
      <c r="C9261">
        <v>1</v>
      </c>
      <c r="D9261" s="5" t="s">
        <v>24</v>
      </c>
      <c r="E9261" t="s">
        <v>91</v>
      </c>
      <c r="F9261" t="b">
        <f t="shared" si="288"/>
        <v>0</v>
      </c>
      <c r="G9261">
        <f t="shared" si="289"/>
        <v>45</v>
      </c>
      <c r="H9261" t="s">
        <v>35</v>
      </c>
    </row>
    <row r="9262" spans="1:8">
      <c r="A9262">
        <v>9260</v>
      </c>
      <c r="B9262" t="s">
        <v>9074</v>
      </c>
      <c r="C9262">
        <v>1</v>
      </c>
      <c r="D9262" s="5" t="s">
        <v>24</v>
      </c>
      <c r="E9262" t="s">
        <v>24</v>
      </c>
      <c r="F9262" t="b">
        <f t="shared" si="288"/>
        <v>1</v>
      </c>
      <c r="G9262">
        <f t="shared" si="289"/>
        <v>98</v>
      </c>
      <c r="H9262" t="s">
        <v>10</v>
      </c>
    </row>
    <row r="9263" spans="1:8">
      <c r="A9263">
        <v>9261</v>
      </c>
      <c r="B9263" t="s">
        <v>9075</v>
      </c>
      <c r="C9263">
        <v>1</v>
      </c>
      <c r="D9263" s="5" t="s">
        <v>24</v>
      </c>
      <c r="E9263" t="s">
        <v>24</v>
      </c>
      <c r="F9263" t="b">
        <f t="shared" si="288"/>
        <v>1</v>
      </c>
      <c r="G9263">
        <f t="shared" si="289"/>
        <v>94</v>
      </c>
      <c r="H9263" t="s">
        <v>35</v>
      </c>
    </row>
    <row r="9264" spans="1:8">
      <c r="A9264">
        <v>9262</v>
      </c>
      <c r="B9264" t="s">
        <v>9076</v>
      </c>
      <c r="C9264">
        <v>1</v>
      </c>
      <c r="D9264" s="5" t="s">
        <v>24</v>
      </c>
      <c r="E9264" t="s">
        <v>24</v>
      </c>
      <c r="F9264" t="b">
        <f t="shared" si="288"/>
        <v>1</v>
      </c>
      <c r="G9264">
        <f t="shared" si="289"/>
        <v>99</v>
      </c>
      <c r="H9264" t="s">
        <v>10</v>
      </c>
    </row>
    <row r="9265" spans="1:8">
      <c r="A9265">
        <v>9263</v>
      </c>
      <c r="B9265" t="s">
        <v>9077</v>
      </c>
      <c r="C9265">
        <v>1</v>
      </c>
      <c r="D9265" s="5" t="s">
        <v>24</v>
      </c>
      <c r="E9265" t="s">
        <v>24</v>
      </c>
      <c r="F9265" t="b">
        <f t="shared" si="288"/>
        <v>1</v>
      </c>
      <c r="G9265">
        <f t="shared" si="289"/>
        <v>100</v>
      </c>
      <c r="H9265" t="s">
        <v>35</v>
      </c>
    </row>
    <row r="9266" spans="1:8">
      <c r="A9266">
        <v>9264</v>
      </c>
      <c r="B9266" t="s">
        <v>9078</v>
      </c>
      <c r="C9266">
        <v>1</v>
      </c>
      <c r="D9266" s="5" t="s">
        <v>24</v>
      </c>
      <c r="E9266" t="s">
        <v>24</v>
      </c>
      <c r="F9266" t="b">
        <f t="shared" si="288"/>
        <v>1</v>
      </c>
      <c r="G9266">
        <f t="shared" si="289"/>
        <v>76</v>
      </c>
      <c r="H9266" t="s">
        <v>10</v>
      </c>
    </row>
    <row r="9267" spans="1:8">
      <c r="A9267">
        <v>9265</v>
      </c>
      <c r="B9267" t="s">
        <v>9079</v>
      </c>
      <c r="C9267">
        <v>1</v>
      </c>
      <c r="D9267" s="5" t="s">
        <v>24</v>
      </c>
      <c r="E9267" t="s">
        <v>24</v>
      </c>
      <c r="F9267" t="b">
        <f t="shared" si="288"/>
        <v>1</v>
      </c>
      <c r="G9267">
        <f t="shared" si="289"/>
        <v>76</v>
      </c>
      <c r="H9267" t="s">
        <v>10</v>
      </c>
    </row>
    <row r="9268" spans="1:8">
      <c r="A9268">
        <v>9266</v>
      </c>
      <c r="B9268" t="s">
        <v>9080</v>
      </c>
      <c r="C9268">
        <v>1</v>
      </c>
      <c r="D9268" s="5" t="s">
        <v>24</v>
      </c>
      <c r="E9268" t="s">
        <v>24</v>
      </c>
      <c r="F9268" t="b">
        <f t="shared" si="288"/>
        <v>1</v>
      </c>
      <c r="G9268">
        <f t="shared" si="289"/>
        <v>141</v>
      </c>
      <c r="H9268" t="s">
        <v>10</v>
      </c>
    </row>
    <row r="9269" spans="1:8">
      <c r="A9269">
        <v>9267</v>
      </c>
      <c r="B9269" t="s">
        <v>9081</v>
      </c>
      <c r="C9269">
        <v>1</v>
      </c>
      <c r="D9269" s="5" t="s">
        <v>24</v>
      </c>
      <c r="E9269" t="s">
        <v>24</v>
      </c>
      <c r="F9269" t="b">
        <f t="shared" si="288"/>
        <v>1</v>
      </c>
      <c r="G9269">
        <f t="shared" si="289"/>
        <v>162</v>
      </c>
      <c r="H9269" t="s">
        <v>10</v>
      </c>
    </row>
    <row r="9270" spans="1:8">
      <c r="A9270">
        <v>9268</v>
      </c>
      <c r="B9270" t="s">
        <v>9082</v>
      </c>
      <c r="C9270">
        <v>1</v>
      </c>
      <c r="D9270" s="5" t="s">
        <v>24</v>
      </c>
      <c r="E9270" t="s">
        <v>187</v>
      </c>
      <c r="F9270" t="b">
        <f t="shared" si="288"/>
        <v>0</v>
      </c>
      <c r="G9270">
        <f t="shared" si="289"/>
        <v>99</v>
      </c>
      <c r="H9270" t="s">
        <v>10</v>
      </c>
    </row>
    <row r="9271" spans="1:8">
      <c r="A9271">
        <v>9269</v>
      </c>
      <c r="B9271" t="s">
        <v>9083</v>
      </c>
      <c r="C9271">
        <v>1</v>
      </c>
      <c r="D9271" s="5" t="s">
        <v>24</v>
      </c>
      <c r="E9271" t="s">
        <v>24</v>
      </c>
      <c r="F9271" t="b">
        <f t="shared" si="288"/>
        <v>1</v>
      </c>
      <c r="G9271">
        <f t="shared" si="289"/>
        <v>107</v>
      </c>
      <c r="H9271" t="s">
        <v>10</v>
      </c>
    </row>
    <row r="9272" spans="1:8">
      <c r="A9272">
        <v>9270</v>
      </c>
      <c r="B9272" t="s">
        <v>9084</v>
      </c>
      <c r="C9272">
        <v>1</v>
      </c>
      <c r="D9272" s="5" t="s">
        <v>24</v>
      </c>
      <c r="E9272" t="s">
        <v>24</v>
      </c>
      <c r="F9272" t="b">
        <f t="shared" si="288"/>
        <v>1</v>
      </c>
      <c r="G9272">
        <f t="shared" si="289"/>
        <v>72</v>
      </c>
      <c r="H9272" t="s">
        <v>35</v>
      </c>
    </row>
    <row r="9273" spans="1:8">
      <c r="A9273">
        <v>9271</v>
      </c>
      <c r="B9273" t="s">
        <v>9085</v>
      </c>
      <c r="C9273">
        <v>1</v>
      </c>
      <c r="D9273" s="5" t="s">
        <v>24</v>
      </c>
      <c r="E9273" t="s">
        <v>24</v>
      </c>
      <c r="F9273" t="b">
        <f t="shared" si="288"/>
        <v>1</v>
      </c>
      <c r="G9273">
        <f t="shared" si="289"/>
        <v>149</v>
      </c>
      <c r="H9273" t="s">
        <v>10</v>
      </c>
    </row>
    <row r="9274" spans="1:8">
      <c r="A9274">
        <v>9272</v>
      </c>
      <c r="B9274" t="s">
        <v>9086</v>
      </c>
      <c r="C9274">
        <v>1</v>
      </c>
      <c r="D9274" s="5" t="s">
        <v>24</v>
      </c>
      <c r="E9274" t="s">
        <v>24</v>
      </c>
      <c r="F9274" t="b">
        <f t="shared" si="288"/>
        <v>1</v>
      </c>
      <c r="G9274">
        <f t="shared" si="289"/>
        <v>32</v>
      </c>
      <c r="H9274" t="s">
        <v>10</v>
      </c>
    </row>
    <row r="9275" spans="1:8">
      <c r="A9275">
        <v>9273</v>
      </c>
      <c r="B9275" t="s">
        <v>9087</v>
      </c>
      <c r="C9275">
        <v>1</v>
      </c>
      <c r="D9275" s="5" t="s">
        <v>24</v>
      </c>
      <c r="E9275" t="s">
        <v>24</v>
      </c>
      <c r="F9275" t="b">
        <f t="shared" si="288"/>
        <v>1</v>
      </c>
      <c r="G9275">
        <f t="shared" si="289"/>
        <v>106</v>
      </c>
      <c r="H9275" t="s">
        <v>10</v>
      </c>
    </row>
    <row r="9276" spans="1:8">
      <c r="A9276">
        <v>9274</v>
      </c>
      <c r="B9276" t="s">
        <v>9088</v>
      </c>
      <c r="C9276">
        <v>1</v>
      </c>
      <c r="D9276" s="5" t="s">
        <v>24</v>
      </c>
      <c r="E9276" t="s">
        <v>24</v>
      </c>
      <c r="F9276" t="b">
        <f t="shared" si="288"/>
        <v>1</v>
      </c>
      <c r="G9276">
        <f t="shared" si="289"/>
        <v>120</v>
      </c>
      <c r="H9276" t="s">
        <v>10</v>
      </c>
    </row>
    <row r="9277" spans="1:8">
      <c r="A9277">
        <v>9275</v>
      </c>
      <c r="B9277" t="s">
        <v>9089</v>
      </c>
      <c r="C9277">
        <v>1</v>
      </c>
      <c r="D9277" s="5" t="s">
        <v>24</v>
      </c>
      <c r="E9277" t="s">
        <v>24</v>
      </c>
      <c r="F9277" t="b">
        <f t="shared" si="288"/>
        <v>1</v>
      </c>
      <c r="G9277">
        <f t="shared" si="289"/>
        <v>122</v>
      </c>
      <c r="H9277" t="s">
        <v>10</v>
      </c>
    </row>
    <row r="9278" spans="1:8">
      <c r="A9278">
        <v>9276</v>
      </c>
      <c r="B9278" t="s">
        <v>9090</v>
      </c>
      <c r="C9278">
        <v>1</v>
      </c>
      <c r="D9278" s="5" t="s">
        <v>24</v>
      </c>
      <c r="E9278" t="s">
        <v>24</v>
      </c>
      <c r="F9278" t="b">
        <f t="shared" si="288"/>
        <v>1</v>
      </c>
      <c r="G9278">
        <f t="shared" si="289"/>
        <v>88</v>
      </c>
      <c r="H9278" t="s">
        <v>10</v>
      </c>
    </row>
    <row r="9279" spans="1:8">
      <c r="A9279">
        <v>9277</v>
      </c>
      <c r="B9279" t="s">
        <v>9091</v>
      </c>
      <c r="C9279">
        <v>1</v>
      </c>
      <c r="D9279" s="5" t="s">
        <v>24</v>
      </c>
      <c r="E9279" t="s">
        <v>24</v>
      </c>
      <c r="F9279" t="b">
        <f t="shared" si="288"/>
        <v>1</v>
      </c>
      <c r="G9279">
        <f t="shared" si="289"/>
        <v>65</v>
      </c>
      <c r="H9279" t="s">
        <v>10</v>
      </c>
    </row>
    <row r="9280" spans="1:8">
      <c r="A9280">
        <v>9278</v>
      </c>
      <c r="B9280" t="s">
        <v>9092</v>
      </c>
      <c r="C9280">
        <v>1</v>
      </c>
      <c r="D9280" s="5" t="s">
        <v>24</v>
      </c>
      <c r="E9280" t="s">
        <v>24</v>
      </c>
      <c r="F9280" t="b">
        <f t="shared" si="288"/>
        <v>1</v>
      </c>
      <c r="G9280">
        <f t="shared" si="289"/>
        <v>81</v>
      </c>
      <c r="H9280" t="s">
        <v>10</v>
      </c>
    </row>
    <row r="9281" spans="1:8">
      <c r="A9281">
        <v>9279</v>
      </c>
      <c r="B9281" t="s">
        <v>9093</v>
      </c>
      <c r="C9281">
        <v>1</v>
      </c>
      <c r="D9281" s="5" t="s">
        <v>24</v>
      </c>
      <c r="E9281" t="s">
        <v>24</v>
      </c>
      <c r="F9281" t="b">
        <f t="shared" si="288"/>
        <v>1</v>
      </c>
      <c r="G9281">
        <f t="shared" si="289"/>
        <v>56</v>
      </c>
      <c r="H9281" t="s">
        <v>10</v>
      </c>
    </row>
    <row r="9282" spans="1:8">
      <c r="A9282">
        <v>9280</v>
      </c>
      <c r="B9282" t="s">
        <v>9094</v>
      </c>
      <c r="C9282">
        <v>1</v>
      </c>
      <c r="D9282" s="5" t="s">
        <v>24</v>
      </c>
      <c r="E9282" t="s">
        <v>24</v>
      </c>
      <c r="F9282" t="b">
        <f t="shared" si="288"/>
        <v>1</v>
      </c>
      <c r="G9282">
        <f t="shared" si="289"/>
        <v>102</v>
      </c>
      <c r="H9282" t="s">
        <v>10</v>
      </c>
    </row>
    <row r="9283" spans="1:8">
      <c r="A9283">
        <v>9281</v>
      </c>
      <c r="B9283" t="s">
        <v>9095</v>
      </c>
      <c r="C9283">
        <v>1</v>
      </c>
      <c r="D9283" s="5" t="s">
        <v>24</v>
      </c>
      <c r="E9283" t="s">
        <v>24</v>
      </c>
      <c r="F9283" t="b">
        <f t="shared" ref="F9283:F9346" si="290">EXACT(D9283,E9283)</f>
        <v>1</v>
      </c>
      <c r="G9283">
        <f t="shared" ref="G9283:G9346" si="291">LEN(B9283)</f>
        <v>63</v>
      </c>
      <c r="H9283" t="s">
        <v>35</v>
      </c>
    </row>
    <row r="9284" spans="1:8">
      <c r="A9284">
        <v>9282</v>
      </c>
      <c r="B9284" t="s">
        <v>9096</v>
      </c>
      <c r="C9284">
        <v>1</v>
      </c>
      <c r="D9284" s="5" t="s">
        <v>24</v>
      </c>
      <c r="E9284" t="s">
        <v>24</v>
      </c>
      <c r="F9284" t="b">
        <f t="shared" si="290"/>
        <v>1</v>
      </c>
      <c r="G9284">
        <f t="shared" si="291"/>
        <v>66</v>
      </c>
      <c r="H9284" t="s">
        <v>10</v>
      </c>
    </row>
    <row r="9285" spans="1:8">
      <c r="A9285">
        <v>9283</v>
      </c>
      <c r="B9285" t="s">
        <v>9097</v>
      </c>
      <c r="C9285">
        <v>1</v>
      </c>
      <c r="D9285" s="5" t="s">
        <v>24</v>
      </c>
      <c r="E9285" t="s">
        <v>24</v>
      </c>
      <c r="F9285" t="b">
        <f t="shared" si="290"/>
        <v>1</v>
      </c>
      <c r="G9285">
        <f t="shared" si="291"/>
        <v>80</v>
      </c>
      <c r="H9285" t="s">
        <v>10</v>
      </c>
    </row>
    <row r="9286" spans="1:8">
      <c r="A9286">
        <v>9284</v>
      </c>
      <c r="B9286" t="s">
        <v>9098</v>
      </c>
      <c r="C9286">
        <v>1</v>
      </c>
      <c r="D9286" s="5" t="s">
        <v>24</v>
      </c>
      <c r="E9286" t="s">
        <v>24</v>
      </c>
      <c r="F9286" t="b">
        <f t="shared" si="290"/>
        <v>1</v>
      </c>
      <c r="G9286">
        <f t="shared" si="291"/>
        <v>36</v>
      </c>
      <c r="H9286" t="s">
        <v>10</v>
      </c>
    </row>
    <row r="9287" spans="1:8">
      <c r="A9287">
        <v>9285</v>
      </c>
      <c r="B9287" t="s">
        <v>9099</v>
      </c>
      <c r="C9287">
        <v>1</v>
      </c>
      <c r="D9287" s="5" t="s">
        <v>24</v>
      </c>
      <c r="E9287" t="s">
        <v>24</v>
      </c>
      <c r="F9287" t="b">
        <f t="shared" si="290"/>
        <v>1</v>
      </c>
      <c r="G9287">
        <f t="shared" si="291"/>
        <v>115</v>
      </c>
      <c r="H9287" t="s">
        <v>10</v>
      </c>
    </row>
    <row r="9288" spans="1:8">
      <c r="A9288">
        <v>9286</v>
      </c>
      <c r="B9288" t="s">
        <v>9100</v>
      </c>
      <c r="C9288">
        <v>1</v>
      </c>
      <c r="D9288" s="5" t="s">
        <v>24</v>
      </c>
      <c r="E9288" t="s">
        <v>24</v>
      </c>
      <c r="F9288" t="b">
        <f t="shared" si="290"/>
        <v>1</v>
      </c>
      <c r="G9288">
        <f t="shared" si="291"/>
        <v>74</v>
      </c>
      <c r="H9288" t="s">
        <v>18</v>
      </c>
    </row>
    <row r="9289" spans="1:8">
      <c r="A9289">
        <v>9287</v>
      </c>
      <c r="B9289" t="s">
        <v>9101</v>
      </c>
      <c r="C9289">
        <v>1</v>
      </c>
      <c r="D9289" s="5" t="s">
        <v>24</v>
      </c>
      <c r="E9289" t="s">
        <v>24</v>
      </c>
      <c r="F9289" t="b">
        <f t="shared" si="290"/>
        <v>1</v>
      </c>
      <c r="G9289">
        <f t="shared" si="291"/>
        <v>98</v>
      </c>
      <c r="H9289" t="s">
        <v>10</v>
      </c>
    </row>
    <row r="9290" spans="1:8">
      <c r="A9290">
        <v>9288</v>
      </c>
      <c r="B9290" t="s">
        <v>9102</v>
      </c>
      <c r="C9290">
        <v>1</v>
      </c>
      <c r="D9290" s="5" t="s">
        <v>24</v>
      </c>
      <c r="E9290" t="s">
        <v>24</v>
      </c>
      <c r="F9290" t="b">
        <f t="shared" si="290"/>
        <v>1</v>
      </c>
      <c r="G9290">
        <f t="shared" si="291"/>
        <v>107</v>
      </c>
      <c r="H9290" t="s">
        <v>35</v>
      </c>
    </row>
    <row r="9291" spans="1:8">
      <c r="A9291">
        <v>9289</v>
      </c>
      <c r="B9291" t="s">
        <v>9103</v>
      </c>
      <c r="C9291">
        <v>1</v>
      </c>
      <c r="D9291" s="5" t="s">
        <v>24</v>
      </c>
      <c r="E9291" t="s">
        <v>24</v>
      </c>
      <c r="F9291" t="b">
        <f t="shared" si="290"/>
        <v>1</v>
      </c>
      <c r="G9291">
        <f t="shared" si="291"/>
        <v>89</v>
      </c>
      <c r="H9291" t="s">
        <v>10</v>
      </c>
    </row>
    <row r="9292" spans="1:8">
      <c r="A9292">
        <v>9290</v>
      </c>
      <c r="B9292" t="s">
        <v>9104</v>
      </c>
      <c r="C9292">
        <v>1</v>
      </c>
      <c r="D9292" s="5" t="s">
        <v>24</v>
      </c>
      <c r="E9292" t="s">
        <v>24</v>
      </c>
      <c r="F9292" t="b">
        <f t="shared" si="290"/>
        <v>1</v>
      </c>
      <c r="G9292">
        <f t="shared" si="291"/>
        <v>101</v>
      </c>
      <c r="H9292" t="s">
        <v>10</v>
      </c>
    </row>
    <row r="9293" spans="1:8">
      <c r="A9293">
        <v>9291</v>
      </c>
      <c r="B9293" t="s">
        <v>9105</v>
      </c>
      <c r="C9293">
        <v>1</v>
      </c>
      <c r="D9293" s="5" t="s">
        <v>24</v>
      </c>
      <c r="E9293" t="s">
        <v>24</v>
      </c>
      <c r="F9293" t="b">
        <f t="shared" si="290"/>
        <v>1</v>
      </c>
      <c r="G9293">
        <f t="shared" si="291"/>
        <v>127</v>
      </c>
      <c r="H9293" t="s">
        <v>10</v>
      </c>
    </row>
    <row r="9294" spans="1:8">
      <c r="A9294">
        <v>9292</v>
      </c>
      <c r="B9294" t="s">
        <v>9106</v>
      </c>
      <c r="C9294">
        <v>1</v>
      </c>
      <c r="D9294" s="5" t="s">
        <v>24</v>
      </c>
      <c r="E9294" t="s">
        <v>24</v>
      </c>
      <c r="F9294" t="b">
        <f t="shared" si="290"/>
        <v>1</v>
      </c>
      <c r="G9294">
        <f t="shared" si="291"/>
        <v>147</v>
      </c>
      <c r="H9294" t="s">
        <v>35</v>
      </c>
    </row>
    <row r="9295" spans="1:8">
      <c r="A9295">
        <v>9293</v>
      </c>
      <c r="B9295" t="s">
        <v>9107</v>
      </c>
      <c r="C9295">
        <v>1</v>
      </c>
      <c r="D9295" s="5" t="s">
        <v>24</v>
      </c>
      <c r="E9295" t="s">
        <v>24</v>
      </c>
      <c r="F9295" t="b">
        <f t="shared" si="290"/>
        <v>1</v>
      </c>
      <c r="G9295">
        <f t="shared" si="291"/>
        <v>97</v>
      </c>
      <c r="H9295" t="s">
        <v>10</v>
      </c>
    </row>
    <row r="9296" spans="1:8">
      <c r="A9296">
        <v>9294</v>
      </c>
      <c r="B9296" t="s">
        <v>9108</v>
      </c>
      <c r="C9296">
        <v>1</v>
      </c>
      <c r="D9296" s="5" t="s">
        <v>24</v>
      </c>
      <c r="E9296" t="s">
        <v>24</v>
      </c>
      <c r="F9296" t="b">
        <f t="shared" si="290"/>
        <v>1</v>
      </c>
      <c r="G9296">
        <f t="shared" si="291"/>
        <v>143</v>
      </c>
      <c r="H9296" t="s">
        <v>10</v>
      </c>
    </row>
    <row r="9297" spans="1:8">
      <c r="A9297">
        <v>9295</v>
      </c>
      <c r="B9297" t="s">
        <v>9109</v>
      </c>
      <c r="C9297">
        <v>1</v>
      </c>
      <c r="D9297" s="5" t="s">
        <v>24</v>
      </c>
      <c r="E9297" t="s">
        <v>24</v>
      </c>
      <c r="F9297" t="b">
        <f t="shared" si="290"/>
        <v>1</v>
      </c>
      <c r="G9297">
        <f t="shared" si="291"/>
        <v>81</v>
      </c>
      <c r="H9297" t="s">
        <v>10</v>
      </c>
    </row>
    <row r="9298" spans="1:8">
      <c r="A9298">
        <v>9296</v>
      </c>
      <c r="B9298" t="s">
        <v>9110</v>
      </c>
      <c r="C9298">
        <v>1</v>
      </c>
      <c r="D9298" s="5" t="s">
        <v>24</v>
      </c>
      <c r="E9298" t="s">
        <v>24</v>
      </c>
      <c r="F9298" t="b">
        <f t="shared" si="290"/>
        <v>1</v>
      </c>
      <c r="G9298">
        <f t="shared" si="291"/>
        <v>127</v>
      </c>
      <c r="H9298" t="s">
        <v>35</v>
      </c>
    </row>
    <row r="9299" spans="1:8">
      <c r="A9299">
        <v>9297</v>
      </c>
      <c r="B9299" t="s">
        <v>9111</v>
      </c>
      <c r="C9299">
        <v>1</v>
      </c>
      <c r="D9299" s="5" t="s">
        <v>24</v>
      </c>
      <c r="E9299" t="s">
        <v>24</v>
      </c>
      <c r="F9299" t="b">
        <f t="shared" si="290"/>
        <v>1</v>
      </c>
      <c r="G9299">
        <f t="shared" si="291"/>
        <v>104</v>
      </c>
      <c r="H9299" t="s">
        <v>10</v>
      </c>
    </row>
    <row r="9300" spans="1:8">
      <c r="A9300">
        <v>9298</v>
      </c>
      <c r="B9300" t="s">
        <v>9112</v>
      </c>
      <c r="C9300">
        <v>1</v>
      </c>
      <c r="D9300" s="5" t="s">
        <v>24</v>
      </c>
      <c r="E9300" t="s">
        <v>24</v>
      </c>
      <c r="F9300" t="b">
        <f t="shared" si="290"/>
        <v>1</v>
      </c>
      <c r="G9300">
        <f t="shared" si="291"/>
        <v>58</v>
      </c>
      <c r="H9300" t="s">
        <v>10</v>
      </c>
    </row>
    <row r="9301" spans="1:8">
      <c r="A9301">
        <v>9299</v>
      </c>
      <c r="B9301" t="s">
        <v>9113</v>
      </c>
      <c r="C9301">
        <v>1</v>
      </c>
      <c r="D9301" s="5" t="s">
        <v>24</v>
      </c>
      <c r="E9301" t="s">
        <v>24</v>
      </c>
      <c r="F9301" t="b">
        <f t="shared" si="290"/>
        <v>1</v>
      </c>
      <c r="G9301">
        <f t="shared" si="291"/>
        <v>112</v>
      </c>
      <c r="H9301" t="s">
        <v>10</v>
      </c>
    </row>
    <row r="9302" spans="1:8">
      <c r="A9302">
        <v>9300</v>
      </c>
      <c r="B9302" t="s">
        <v>9114</v>
      </c>
      <c r="C9302">
        <v>1</v>
      </c>
      <c r="D9302" s="5" t="s">
        <v>24</v>
      </c>
      <c r="E9302" t="s">
        <v>24</v>
      </c>
      <c r="F9302" t="b">
        <f t="shared" si="290"/>
        <v>1</v>
      </c>
      <c r="G9302">
        <f t="shared" si="291"/>
        <v>51</v>
      </c>
      <c r="H9302" t="s">
        <v>10</v>
      </c>
    </row>
    <row r="9303" spans="1:8">
      <c r="A9303">
        <v>9301</v>
      </c>
      <c r="B9303" t="s">
        <v>9115</v>
      </c>
      <c r="C9303">
        <v>1</v>
      </c>
      <c r="D9303" s="5" t="s">
        <v>24</v>
      </c>
      <c r="E9303" t="s">
        <v>24</v>
      </c>
      <c r="F9303" t="b">
        <f t="shared" si="290"/>
        <v>1</v>
      </c>
      <c r="G9303">
        <f t="shared" si="291"/>
        <v>96</v>
      </c>
      <c r="H9303" t="s">
        <v>10</v>
      </c>
    </row>
    <row r="9304" spans="1:8">
      <c r="A9304">
        <v>9302</v>
      </c>
      <c r="B9304" t="s">
        <v>9116</v>
      </c>
      <c r="C9304">
        <v>1</v>
      </c>
      <c r="D9304" s="5" t="s">
        <v>24</v>
      </c>
      <c r="E9304" t="s">
        <v>24</v>
      </c>
      <c r="F9304" t="b">
        <f t="shared" si="290"/>
        <v>1</v>
      </c>
      <c r="G9304">
        <f t="shared" si="291"/>
        <v>111</v>
      </c>
      <c r="H9304" t="s">
        <v>10</v>
      </c>
    </row>
    <row r="9305" spans="1:8">
      <c r="A9305">
        <v>9303</v>
      </c>
      <c r="B9305" t="s">
        <v>9117</v>
      </c>
      <c r="C9305">
        <v>1</v>
      </c>
      <c r="D9305" s="5" t="s">
        <v>24</v>
      </c>
      <c r="E9305" t="s">
        <v>24</v>
      </c>
      <c r="F9305" t="b">
        <f t="shared" si="290"/>
        <v>1</v>
      </c>
      <c r="G9305">
        <f t="shared" si="291"/>
        <v>76</v>
      </c>
      <c r="H9305" t="s">
        <v>10</v>
      </c>
    </row>
    <row r="9306" spans="1:8">
      <c r="A9306">
        <v>9304</v>
      </c>
      <c r="B9306" t="s">
        <v>9118</v>
      </c>
      <c r="C9306">
        <v>1</v>
      </c>
      <c r="D9306" s="5" t="s">
        <v>24</v>
      </c>
      <c r="E9306" t="s">
        <v>24</v>
      </c>
      <c r="F9306" t="b">
        <f t="shared" si="290"/>
        <v>1</v>
      </c>
      <c r="G9306">
        <f t="shared" si="291"/>
        <v>66</v>
      </c>
      <c r="H9306" t="s">
        <v>10</v>
      </c>
    </row>
    <row r="9307" spans="1:8">
      <c r="A9307">
        <v>9305</v>
      </c>
      <c r="B9307" t="s">
        <v>9119</v>
      </c>
      <c r="C9307">
        <v>1</v>
      </c>
      <c r="D9307" s="5" t="s">
        <v>24</v>
      </c>
      <c r="E9307" t="s">
        <v>24</v>
      </c>
      <c r="F9307" t="b">
        <f t="shared" si="290"/>
        <v>1</v>
      </c>
      <c r="G9307">
        <f t="shared" si="291"/>
        <v>140</v>
      </c>
      <c r="H9307" t="s">
        <v>10</v>
      </c>
    </row>
    <row r="9308" spans="1:8">
      <c r="A9308">
        <v>9306</v>
      </c>
      <c r="B9308" t="s">
        <v>9120</v>
      </c>
      <c r="C9308">
        <v>1</v>
      </c>
      <c r="D9308" s="5" t="s">
        <v>24</v>
      </c>
      <c r="E9308" t="s">
        <v>24</v>
      </c>
      <c r="F9308" t="b">
        <f t="shared" si="290"/>
        <v>1</v>
      </c>
      <c r="G9308">
        <f t="shared" si="291"/>
        <v>117</v>
      </c>
      <c r="H9308" t="s">
        <v>10</v>
      </c>
    </row>
    <row r="9309" spans="1:8">
      <c r="A9309">
        <v>9307</v>
      </c>
      <c r="B9309" t="s">
        <v>9121</v>
      </c>
      <c r="C9309">
        <v>1</v>
      </c>
      <c r="D9309" s="5" t="s">
        <v>24</v>
      </c>
      <c r="E9309" t="s">
        <v>24</v>
      </c>
      <c r="F9309" t="b">
        <f t="shared" si="290"/>
        <v>1</v>
      </c>
      <c r="G9309">
        <f t="shared" si="291"/>
        <v>111</v>
      </c>
      <c r="H9309" t="s">
        <v>10</v>
      </c>
    </row>
    <row r="9310" spans="1:8">
      <c r="A9310">
        <v>9308</v>
      </c>
      <c r="B9310" t="s">
        <v>9122</v>
      </c>
      <c r="C9310">
        <v>1</v>
      </c>
      <c r="D9310" s="5" t="s">
        <v>24</v>
      </c>
      <c r="E9310" t="s">
        <v>24</v>
      </c>
      <c r="F9310" t="b">
        <f t="shared" si="290"/>
        <v>1</v>
      </c>
      <c r="G9310">
        <f t="shared" si="291"/>
        <v>176</v>
      </c>
      <c r="H9310" t="s">
        <v>10</v>
      </c>
    </row>
    <row r="9311" spans="1:8">
      <c r="A9311">
        <v>9309</v>
      </c>
      <c r="B9311" t="s">
        <v>9123</v>
      </c>
      <c r="C9311">
        <v>1</v>
      </c>
      <c r="D9311" s="5" t="s">
        <v>24</v>
      </c>
      <c r="E9311" t="s">
        <v>24</v>
      </c>
      <c r="F9311" t="b">
        <f t="shared" si="290"/>
        <v>1</v>
      </c>
      <c r="G9311">
        <f t="shared" si="291"/>
        <v>78</v>
      </c>
      <c r="H9311" t="s">
        <v>10</v>
      </c>
    </row>
    <row r="9312" spans="1:8">
      <c r="A9312">
        <v>9310</v>
      </c>
      <c r="B9312" t="s">
        <v>9124</v>
      </c>
      <c r="C9312">
        <v>1</v>
      </c>
      <c r="D9312" s="5" t="s">
        <v>24</v>
      </c>
      <c r="E9312" t="s">
        <v>24</v>
      </c>
      <c r="F9312" t="b">
        <f t="shared" si="290"/>
        <v>1</v>
      </c>
      <c r="G9312">
        <f t="shared" si="291"/>
        <v>82</v>
      </c>
      <c r="H9312" t="s">
        <v>10</v>
      </c>
    </row>
    <row r="9313" spans="1:8">
      <c r="A9313">
        <v>9311</v>
      </c>
      <c r="B9313" t="s">
        <v>9125</v>
      </c>
      <c r="C9313">
        <v>1</v>
      </c>
      <c r="D9313" s="5" t="s">
        <v>24</v>
      </c>
      <c r="E9313" t="s">
        <v>24</v>
      </c>
      <c r="F9313" t="b">
        <f t="shared" si="290"/>
        <v>1</v>
      </c>
      <c r="G9313">
        <f t="shared" si="291"/>
        <v>92</v>
      </c>
      <c r="H9313" t="s">
        <v>18</v>
      </c>
    </row>
    <row r="9314" spans="1:8">
      <c r="A9314">
        <v>9312</v>
      </c>
      <c r="B9314" t="s">
        <v>9126</v>
      </c>
      <c r="C9314">
        <v>1</v>
      </c>
      <c r="D9314" s="5" t="s">
        <v>24</v>
      </c>
      <c r="E9314" t="s">
        <v>24</v>
      </c>
      <c r="F9314" t="b">
        <f t="shared" si="290"/>
        <v>1</v>
      </c>
      <c r="G9314">
        <f t="shared" si="291"/>
        <v>49</v>
      </c>
      <c r="H9314" t="s">
        <v>10</v>
      </c>
    </row>
    <row r="9315" spans="1:8">
      <c r="A9315">
        <v>9313</v>
      </c>
      <c r="B9315" t="s">
        <v>9127</v>
      </c>
      <c r="C9315">
        <v>1</v>
      </c>
      <c r="D9315" s="5" t="s">
        <v>24</v>
      </c>
      <c r="E9315" t="s">
        <v>24</v>
      </c>
      <c r="F9315" t="b">
        <f t="shared" si="290"/>
        <v>1</v>
      </c>
      <c r="G9315">
        <f t="shared" si="291"/>
        <v>73</v>
      </c>
      <c r="H9315" t="s">
        <v>10</v>
      </c>
    </row>
    <row r="9316" spans="1:8">
      <c r="A9316">
        <v>9314</v>
      </c>
      <c r="B9316" t="s">
        <v>9128</v>
      </c>
      <c r="C9316">
        <v>1</v>
      </c>
      <c r="D9316" s="5" t="s">
        <v>24</v>
      </c>
      <c r="E9316" t="s">
        <v>24</v>
      </c>
      <c r="F9316" t="b">
        <f t="shared" si="290"/>
        <v>1</v>
      </c>
      <c r="G9316">
        <f t="shared" si="291"/>
        <v>92</v>
      </c>
      <c r="H9316" t="s">
        <v>35</v>
      </c>
    </row>
    <row r="9317" spans="1:8">
      <c r="A9317">
        <v>9315</v>
      </c>
      <c r="B9317" t="s">
        <v>9129</v>
      </c>
      <c r="C9317">
        <v>1</v>
      </c>
      <c r="D9317" s="5" t="s">
        <v>24</v>
      </c>
      <c r="E9317" t="s">
        <v>24</v>
      </c>
      <c r="F9317" t="b">
        <f t="shared" si="290"/>
        <v>1</v>
      </c>
      <c r="G9317">
        <f t="shared" si="291"/>
        <v>134</v>
      </c>
      <c r="H9317" t="s">
        <v>10</v>
      </c>
    </row>
    <row r="9318" spans="1:8">
      <c r="A9318">
        <v>9316</v>
      </c>
      <c r="B9318" t="s">
        <v>9130</v>
      </c>
      <c r="C9318">
        <v>1</v>
      </c>
      <c r="D9318" s="5" t="s">
        <v>24</v>
      </c>
      <c r="E9318" t="s">
        <v>24</v>
      </c>
      <c r="F9318" t="b">
        <f t="shared" si="290"/>
        <v>1</v>
      </c>
      <c r="G9318">
        <f t="shared" si="291"/>
        <v>97</v>
      </c>
      <c r="H9318" t="s">
        <v>35</v>
      </c>
    </row>
    <row r="9319" spans="1:8">
      <c r="A9319">
        <v>9317</v>
      </c>
      <c r="B9319" t="s">
        <v>9131</v>
      </c>
      <c r="C9319">
        <v>1</v>
      </c>
      <c r="D9319" s="5" t="s">
        <v>24</v>
      </c>
      <c r="E9319" t="s">
        <v>24</v>
      </c>
      <c r="F9319" t="b">
        <f t="shared" si="290"/>
        <v>1</v>
      </c>
      <c r="G9319">
        <f t="shared" si="291"/>
        <v>87</v>
      </c>
      <c r="H9319" t="s">
        <v>10</v>
      </c>
    </row>
    <row r="9320" spans="1:8">
      <c r="A9320">
        <v>9318</v>
      </c>
      <c r="B9320" t="s">
        <v>9132</v>
      </c>
      <c r="C9320">
        <v>1</v>
      </c>
      <c r="D9320" s="5" t="s">
        <v>24</v>
      </c>
      <c r="E9320" t="s">
        <v>24</v>
      </c>
      <c r="F9320" t="b">
        <f t="shared" si="290"/>
        <v>1</v>
      </c>
      <c r="G9320">
        <f t="shared" si="291"/>
        <v>109</v>
      </c>
      <c r="H9320" t="s">
        <v>18</v>
      </c>
    </row>
    <row r="9321" spans="1:8">
      <c r="A9321">
        <v>9319</v>
      </c>
      <c r="B9321" t="s">
        <v>9133</v>
      </c>
      <c r="C9321">
        <v>1</v>
      </c>
      <c r="D9321" s="5" t="s">
        <v>24</v>
      </c>
      <c r="E9321" t="s">
        <v>24</v>
      </c>
      <c r="F9321" t="b">
        <f t="shared" si="290"/>
        <v>1</v>
      </c>
      <c r="G9321">
        <f t="shared" si="291"/>
        <v>83</v>
      </c>
      <c r="H9321" t="s">
        <v>10</v>
      </c>
    </row>
    <row r="9322" spans="1:8">
      <c r="A9322">
        <v>9320</v>
      </c>
      <c r="B9322" t="s">
        <v>9134</v>
      </c>
      <c r="C9322">
        <v>1</v>
      </c>
      <c r="D9322" s="5" t="s">
        <v>24</v>
      </c>
      <c r="E9322" t="s">
        <v>24</v>
      </c>
      <c r="F9322" t="b">
        <f t="shared" si="290"/>
        <v>1</v>
      </c>
      <c r="G9322">
        <f t="shared" si="291"/>
        <v>82</v>
      </c>
      <c r="H9322" t="s">
        <v>10</v>
      </c>
    </row>
    <row r="9323" spans="1:8">
      <c r="A9323">
        <v>9321</v>
      </c>
      <c r="B9323" t="s">
        <v>9135</v>
      </c>
      <c r="C9323">
        <v>1</v>
      </c>
      <c r="D9323" s="5" t="s">
        <v>24</v>
      </c>
      <c r="E9323" t="s">
        <v>24</v>
      </c>
      <c r="F9323" t="b">
        <f t="shared" si="290"/>
        <v>1</v>
      </c>
      <c r="G9323">
        <f t="shared" si="291"/>
        <v>118</v>
      </c>
      <c r="H9323" t="s">
        <v>18</v>
      </c>
    </row>
    <row r="9324" spans="1:8">
      <c r="A9324">
        <v>9322</v>
      </c>
      <c r="B9324" t="s">
        <v>9136</v>
      </c>
      <c r="C9324">
        <v>1</v>
      </c>
      <c r="D9324" s="5" t="s">
        <v>24</v>
      </c>
      <c r="E9324" t="s">
        <v>24</v>
      </c>
      <c r="F9324" t="b">
        <f t="shared" si="290"/>
        <v>1</v>
      </c>
      <c r="G9324">
        <f t="shared" si="291"/>
        <v>89</v>
      </c>
      <c r="H9324" t="s">
        <v>10</v>
      </c>
    </row>
    <row r="9325" spans="1:8">
      <c r="A9325">
        <v>9323</v>
      </c>
      <c r="B9325" t="s">
        <v>9137</v>
      </c>
      <c r="C9325">
        <v>1</v>
      </c>
      <c r="D9325" s="5" t="s">
        <v>24</v>
      </c>
      <c r="E9325" t="s">
        <v>24</v>
      </c>
      <c r="F9325" t="b">
        <f t="shared" si="290"/>
        <v>1</v>
      </c>
      <c r="G9325">
        <f t="shared" si="291"/>
        <v>37</v>
      </c>
      <c r="H9325" t="s">
        <v>10</v>
      </c>
    </row>
    <row r="9326" spans="1:8">
      <c r="A9326">
        <v>9324</v>
      </c>
      <c r="B9326" t="s">
        <v>9138</v>
      </c>
      <c r="C9326">
        <v>1</v>
      </c>
      <c r="D9326" s="5" t="s">
        <v>24</v>
      </c>
      <c r="E9326" t="s">
        <v>24</v>
      </c>
      <c r="F9326" t="b">
        <f t="shared" si="290"/>
        <v>1</v>
      </c>
      <c r="G9326">
        <f t="shared" si="291"/>
        <v>72</v>
      </c>
      <c r="H9326" t="s">
        <v>10</v>
      </c>
    </row>
    <row r="9327" spans="1:8">
      <c r="A9327">
        <v>9325</v>
      </c>
      <c r="B9327" t="s">
        <v>9139</v>
      </c>
      <c r="C9327">
        <v>1</v>
      </c>
      <c r="D9327" s="5" t="s">
        <v>24</v>
      </c>
      <c r="E9327" t="s">
        <v>24</v>
      </c>
      <c r="F9327" t="b">
        <f t="shared" si="290"/>
        <v>1</v>
      </c>
      <c r="G9327">
        <f t="shared" si="291"/>
        <v>107</v>
      </c>
      <c r="H9327" t="s">
        <v>10</v>
      </c>
    </row>
    <row r="9328" spans="1:8">
      <c r="A9328">
        <v>9326</v>
      </c>
      <c r="B9328" t="s">
        <v>9140</v>
      </c>
      <c r="C9328">
        <v>1</v>
      </c>
      <c r="D9328" s="5" t="s">
        <v>24</v>
      </c>
      <c r="E9328" t="s">
        <v>24</v>
      </c>
      <c r="F9328" t="b">
        <f t="shared" si="290"/>
        <v>1</v>
      </c>
      <c r="G9328">
        <f t="shared" si="291"/>
        <v>120</v>
      </c>
      <c r="H9328" t="s">
        <v>35</v>
      </c>
    </row>
    <row r="9329" spans="1:8">
      <c r="A9329">
        <v>9327</v>
      </c>
      <c r="B9329" t="s">
        <v>9141</v>
      </c>
      <c r="C9329">
        <v>1</v>
      </c>
      <c r="D9329" s="5" t="s">
        <v>24</v>
      </c>
      <c r="E9329" t="s">
        <v>24</v>
      </c>
      <c r="F9329" t="b">
        <f t="shared" si="290"/>
        <v>1</v>
      </c>
      <c r="G9329">
        <f t="shared" si="291"/>
        <v>63</v>
      </c>
      <c r="H9329" t="s">
        <v>10</v>
      </c>
    </row>
    <row r="9330" spans="1:8">
      <c r="A9330">
        <v>9328</v>
      </c>
      <c r="B9330" t="s">
        <v>9142</v>
      </c>
      <c r="C9330">
        <v>1</v>
      </c>
      <c r="D9330" s="5" t="s">
        <v>24</v>
      </c>
      <c r="E9330" t="s">
        <v>24</v>
      </c>
      <c r="F9330" t="b">
        <f t="shared" si="290"/>
        <v>1</v>
      </c>
      <c r="G9330">
        <f t="shared" si="291"/>
        <v>93</v>
      </c>
      <c r="H9330" t="s">
        <v>35</v>
      </c>
    </row>
    <row r="9331" spans="1:8">
      <c r="A9331">
        <v>9329</v>
      </c>
      <c r="B9331" t="s">
        <v>9143</v>
      </c>
      <c r="C9331">
        <v>1</v>
      </c>
      <c r="D9331" s="5" t="s">
        <v>24</v>
      </c>
      <c r="E9331" t="s">
        <v>24</v>
      </c>
      <c r="F9331" t="b">
        <f t="shared" si="290"/>
        <v>1</v>
      </c>
      <c r="G9331">
        <f t="shared" si="291"/>
        <v>132</v>
      </c>
      <c r="H9331" t="s">
        <v>18</v>
      </c>
    </row>
    <row r="9332" spans="1:8">
      <c r="A9332">
        <v>9330</v>
      </c>
      <c r="B9332" t="s">
        <v>9144</v>
      </c>
      <c r="C9332">
        <v>1</v>
      </c>
      <c r="D9332" s="5" t="s">
        <v>24</v>
      </c>
      <c r="E9332" t="s">
        <v>24</v>
      </c>
      <c r="F9332" t="b">
        <f t="shared" si="290"/>
        <v>1</v>
      </c>
      <c r="G9332">
        <f t="shared" si="291"/>
        <v>95</v>
      </c>
      <c r="H9332" t="s">
        <v>18</v>
      </c>
    </row>
    <row r="9333" spans="1:8">
      <c r="A9333">
        <v>9331</v>
      </c>
      <c r="B9333" t="s">
        <v>9145</v>
      </c>
      <c r="C9333">
        <v>1</v>
      </c>
      <c r="D9333" s="5" t="s">
        <v>24</v>
      </c>
      <c r="E9333" t="s">
        <v>24</v>
      </c>
      <c r="F9333" t="b">
        <f t="shared" si="290"/>
        <v>1</v>
      </c>
      <c r="G9333">
        <f t="shared" si="291"/>
        <v>67</v>
      </c>
      <c r="H9333" t="s">
        <v>35</v>
      </c>
    </row>
    <row r="9334" spans="1:8">
      <c r="A9334">
        <v>9332</v>
      </c>
      <c r="B9334" t="s">
        <v>9146</v>
      </c>
      <c r="C9334">
        <v>1</v>
      </c>
      <c r="D9334" s="5" t="s">
        <v>24</v>
      </c>
      <c r="E9334" t="s">
        <v>24</v>
      </c>
      <c r="F9334" t="b">
        <f t="shared" si="290"/>
        <v>1</v>
      </c>
      <c r="G9334">
        <f t="shared" si="291"/>
        <v>60</v>
      </c>
      <c r="H9334" t="s">
        <v>10</v>
      </c>
    </row>
    <row r="9335" spans="1:8">
      <c r="A9335">
        <v>9333</v>
      </c>
      <c r="B9335" t="s">
        <v>9147</v>
      </c>
      <c r="C9335">
        <v>1</v>
      </c>
      <c r="D9335" s="5" t="s">
        <v>24</v>
      </c>
      <c r="E9335" t="s">
        <v>24</v>
      </c>
      <c r="F9335" t="b">
        <f t="shared" si="290"/>
        <v>1</v>
      </c>
      <c r="G9335">
        <f t="shared" si="291"/>
        <v>117</v>
      </c>
      <c r="H9335" t="s">
        <v>10</v>
      </c>
    </row>
    <row r="9336" spans="1:8">
      <c r="A9336">
        <v>9334</v>
      </c>
      <c r="B9336" t="s">
        <v>9148</v>
      </c>
      <c r="C9336">
        <v>1</v>
      </c>
      <c r="D9336" s="5" t="s">
        <v>24</v>
      </c>
      <c r="E9336" t="s">
        <v>24</v>
      </c>
      <c r="F9336" t="b">
        <f t="shared" si="290"/>
        <v>1</v>
      </c>
      <c r="G9336">
        <f t="shared" si="291"/>
        <v>156</v>
      </c>
      <c r="H9336" t="s">
        <v>10</v>
      </c>
    </row>
    <row r="9337" spans="1:8">
      <c r="A9337">
        <v>9335</v>
      </c>
      <c r="B9337" t="s">
        <v>9149</v>
      </c>
      <c r="C9337">
        <v>1</v>
      </c>
      <c r="D9337" s="5" t="s">
        <v>24</v>
      </c>
      <c r="E9337" t="s">
        <v>24</v>
      </c>
      <c r="F9337" t="b">
        <f t="shared" si="290"/>
        <v>1</v>
      </c>
      <c r="G9337">
        <f t="shared" si="291"/>
        <v>118</v>
      </c>
      <c r="H9337" t="s">
        <v>18</v>
      </c>
    </row>
    <row r="9338" spans="1:8">
      <c r="A9338">
        <v>9336</v>
      </c>
      <c r="B9338" t="s">
        <v>9150</v>
      </c>
      <c r="C9338">
        <v>1</v>
      </c>
      <c r="D9338" s="5" t="s">
        <v>24</v>
      </c>
      <c r="E9338" t="s">
        <v>24</v>
      </c>
      <c r="F9338" t="b">
        <f t="shared" si="290"/>
        <v>1</v>
      </c>
      <c r="G9338">
        <f t="shared" si="291"/>
        <v>99</v>
      </c>
      <c r="H9338" t="s">
        <v>10</v>
      </c>
    </row>
    <row r="9339" spans="1:8">
      <c r="A9339">
        <v>9337</v>
      </c>
      <c r="B9339" t="s">
        <v>9151</v>
      </c>
      <c r="C9339">
        <v>1</v>
      </c>
      <c r="D9339" s="5" t="s">
        <v>24</v>
      </c>
      <c r="E9339" t="s">
        <v>24</v>
      </c>
      <c r="F9339" t="b">
        <f t="shared" si="290"/>
        <v>1</v>
      </c>
      <c r="G9339">
        <f t="shared" si="291"/>
        <v>138</v>
      </c>
      <c r="H9339" t="s">
        <v>10</v>
      </c>
    </row>
    <row r="9340" spans="1:8">
      <c r="A9340">
        <v>9338</v>
      </c>
      <c r="B9340" t="s">
        <v>9152</v>
      </c>
      <c r="C9340">
        <v>1</v>
      </c>
      <c r="D9340" s="5" t="s">
        <v>24</v>
      </c>
      <c r="E9340" t="s">
        <v>24</v>
      </c>
      <c r="F9340" t="b">
        <f t="shared" si="290"/>
        <v>1</v>
      </c>
      <c r="G9340">
        <f t="shared" si="291"/>
        <v>72</v>
      </c>
      <c r="H9340" t="s">
        <v>10</v>
      </c>
    </row>
    <row r="9341" spans="1:8">
      <c r="A9341">
        <v>9339</v>
      </c>
      <c r="B9341" t="s">
        <v>9153</v>
      </c>
      <c r="C9341">
        <v>1</v>
      </c>
      <c r="D9341" s="5" t="s">
        <v>24</v>
      </c>
      <c r="E9341" t="s">
        <v>24</v>
      </c>
      <c r="F9341" t="b">
        <f t="shared" si="290"/>
        <v>1</v>
      </c>
      <c r="G9341">
        <f t="shared" si="291"/>
        <v>123</v>
      </c>
      <c r="H9341" t="s">
        <v>10</v>
      </c>
    </row>
    <row r="9342" spans="1:8">
      <c r="A9342">
        <v>9340</v>
      </c>
      <c r="B9342" t="s">
        <v>9154</v>
      </c>
      <c r="C9342">
        <v>1</v>
      </c>
      <c r="D9342" s="5" t="s">
        <v>24</v>
      </c>
      <c r="E9342" t="s">
        <v>24</v>
      </c>
      <c r="F9342" t="b">
        <f t="shared" si="290"/>
        <v>1</v>
      </c>
      <c r="G9342">
        <f t="shared" si="291"/>
        <v>131</v>
      </c>
      <c r="H9342" t="s">
        <v>10</v>
      </c>
    </row>
    <row r="9343" spans="1:8">
      <c r="A9343">
        <v>9341</v>
      </c>
      <c r="B9343" t="s">
        <v>9155</v>
      </c>
      <c r="C9343">
        <v>1</v>
      </c>
      <c r="D9343" s="5" t="s">
        <v>24</v>
      </c>
      <c r="E9343" t="s">
        <v>24</v>
      </c>
      <c r="F9343" t="b">
        <f t="shared" si="290"/>
        <v>1</v>
      </c>
      <c r="G9343">
        <f t="shared" si="291"/>
        <v>63</v>
      </c>
      <c r="H9343" t="s">
        <v>35</v>
      </c>
    </row>
    <row r="9344" spans="1:8">
      <c r="A9344">
        <v>9342</v>
      </c>
      <c r="B9344" t="s">
        <v>9156</v>
      </c>
      <c r="C9344">
        <v>1</v>
      </c>
      <c r="D9344" s="5" t="s">
        <v>24</v>
      </c>
      <c r="E9344" t="s">
        <v>24</v>
      </c>
      <c r="F9344" t="b">
        <f t="shared" si="290"/>
        <v>1</v>
      </c>
      <c r="G9344">
        <f t="shared" si="291"/>
        <v>35</v>
      </c>
      <c r="H9344" t="s">
        <v>10</v>
      </c>
    </row>
    <row r="9345" spans="1:8">
      <c r="A9345">
        <v>9343</v>
      </c>
      <c r="B9345" t="s">
        <v>9157</v>
      </c>
      <c r="C9345">
        <v>1</v>
      </c>
      <c r="D9345" s="5" t="s">
        <v>24</v>
      </c>
      <c r="E9345" t="s">
        <v>24</v>
      </c>
      <c r="F9345" t="b">
        <f t="shared" si="290"/>
        <v>1</v>
      </c>
      <c r="G9345">
        <f t="shared" si="291"/>
        <v>84</v>
      </c>
      <c r="H9345" t="s">
        <v>10</v>
      </c>
    </row>
    <row r="9346" spans="1:8">
      <c r="A9346">
        <v>9344</v>
      </c>
      <c r="B9346" t="s">
        <v>9158</v>
      </c>
      <c r="C9346">
        <v>1</v>
      </c>
      <c r="D9346" s="5" t="s">
        <v>24</v>
      </c>
      <c r="E9346" t="s">
        <v>24</v>
      </c>
      <c r="F9346" t="b">
        <f t="shared" si="290"/>
        <v>1</v>
      </c>
      <c r="G9346">
        <f t="shared" si="291"/>
        <v>94</v>
      </c>
      <c r="H9346" t="s">
        <v>10</v>
      </c>
    </row>
    <row r="9347" spans="1:8">
      <c r="A9347">
        <v>9345</v>
      </c>
      <c r="B9347" t="s">
        <v>9159</v>
      </c>
      <c r="C9347">
        <v>1</v>
      </c>
      <c r="D9347" s="5" t="s">
        <v>24</v>
      </c>
      <c r="E9347" t="s">
        <v>24</v>
      </c>
      <c r="F9347" t="b">
        <f t="shared" ref="F9347:F9410" si="292">EXACT(D9347,E9347)</f>
        <v>1</v>
      </c>
      <c r="G9347">
        <f t="shared" ref="G9347:G9410" si="293">LEN(B9347)</f>
        <v>123</v>
      </c>
      <c r="H9347" t="s">
        <v>35</v>
      </c>
    </row>
    <row r="9348" spans="1:8">
      <c r="A9348">
        <v>9346</v>
      </c>
      <c r="B9348" t="s">
        <v>9160</v>
      </c>
      <c r="C9348">
        <v>1</v>
      </c>
      <c r="D9348" s="5" t="s">
        <v>24</v>
      </c>
      <c r="E9348" t="s">
        <v>24</v>
      </c>
      <c r="F9348" t="b">
        <f t="shared" si="292"/>
        <v>1</v>
      </c>
      <c r="G9348">
        <f t="shared" si="293"/>
        <v>82</v>
      </c>
      <c r="H9348" t="s">
        <v>35</v>
      </c>
    </row>
    <row r="9349" spans="1:8">
      <c r="A9349">
        <v>9347</v>
      </c>
      <c r="B9349" t="s">
        <v>9161</v>
      </c>
      <c r="C9349">
        <v>1</v>
      </c>
      <c r="D9349" s="5" t="s">
        <v>24</v>
      </c>
      <c r="E9349" t="s">
        <v>24</v>
      </c>
      <c r="F9349" t="b">
        <f t="shared" si="292"/>
        <v>1</v>
      </c>
      <c r="G9349">
        <f t="shared" si="293"/>
        <v>100</v>
      </c>
      <c r="H9349" t="s">
        <v>10</v>
      </c>
    </row>
    <row r="9350" spans="1:8">
      <c r="A9350">
        <v>9348</v>
      </c>
      <c r="B9350" t="s">
        <v>9162</v>
      </c>
      <c r="C9350">
        <v>1</v>
      </c>
      <c r="D9350" s="5" t="s">
        <v>24</v>
      </c>
      <c r="E9350" t="s">
        <v>24</v>
      </c>
      <c r="F9350" t="b">
        <f t="shared" si="292"/>
        <v>1</v>
      </c>
      <c r="G9350">
        <f t="shared" si="293"/>
        <v>103</v>
      </c>
      <c r="H9350" t="s">
        <v>10</v>
      </c>
    </row>
    <row r="9351" spans="1:8">
      <c r="A9351">
        <v>9349</v>
      </c>
      <c r="B9351" t="s">
        <v>9163</v>
      </c>
      <c r="C9351">
        <v>1</v>
      </c>
      <c r="D9351" s="5" t="s">
        <v>24</v>
      </c>
      <c r="E9351" t="s">
        <v>24</v>
      </c>
      <c r="F9351" t="b">
        <f t="shared" si="292"/>
        <v>1</v>
      </c>
      <c r="G9351">
        <f t="shared" si="293"/>
        <v>50</v>
      </c>
      <c r="H9351" t="s">
        <v>10</v>
      </c>
    </row>
    <row r="9352" spans="1:8">
      <c r="A9352">
        <v>9350</v>
      </c>
      <c r="B9352" t="s">
        <v>9164</v>
      </c>
      <c r="C9352">
        <v>1</v>
      </c>
      <c r="D9352" s="5" t="s">
        <v>24</v>
      </c>
      <c r="E9352" t="s">
        <v>24</v>
      </c>
      <c r="F9352" t="b">
        <f t="shared" si="292"/>
        <v>1</v>
      </c>
      <c r="G9352">
        <f t="shared" si="293"/>
        <v>72</v>
      </c>
      <c r="H9352" t="s">
        <v>18</v>
      </c>
    </row>
    <row r="9353" spans="1:8">
      <c r="A9353">
        <v>9351</v>
      </c>
      <c r="B9353" t="s">
        <v>9165</v>
      </c>
      <c r="C9353">
        <v>1</v>
      </c>
      <c r="D9353" s="5" t="s">
        <v>24</v>
      </c>
      <c r="E9353" t="s">
        <v>24</v>
      </c>
      <c r="F9353" t="b">
        <f t="shared" si="292"/>
        <v>1</v>
      </c>
      <c r="G9353">
        <f t="shared" si="293"/>
        <v>44</v>
      </c>
      <c r="H9353" t="s">
        <v>35</v>
      </c>
    </row>
    <row r="9354" spans="1:8">
      <c r="A9354">
        <v>9352</v>
      </c>
      <c r="B9354" t="s">
        <v>9166</v>
      </c>
      <c r="C9354">
        <v>1</v>
      </c>
      <c r="D9354" s="5" t="s">
        <v>24</v>
      </c>
      <c r="E9354" t="s">
        <v>91</v>
      </c>
      <c r="F9354" t="b">
        <f t="shared" si="292"/>
        <v>0</v>
      </c>
      <c r="G9354">
        <f t="shared" si="293"/>
        <v>143</v>
      </c>
      <c r="H9354" t="s">
        <v>10</v>
      </c>
    </row>
    <row r="9355" spans="1:8">
      <c r="A9355">
        <v>9353</v>
      </c>
      <c r="B9355" t="s">
        <v>9167</v>
      </c>
      <c r="C9355">
        <v>1</v>
      </c>
      <c r="D9355" s="5" t="s">
        <v>24</v>
      </c>
      <c r="E9355" t="s">
        <v>24</v>
      </c>
      <c r="F9355" t="b">
        <f t="shared" si="292"/>
        <v>1</v>
      </c>
      <c r="G9355">
        <f t="shared" si="293"/>
        <v>126</v>
      </c>
      <c r="H9355" t="s">
        <v>10</v>
      </c>
    </row>
    <row r="9356" spans="1:8">
      <c r="A9356">
        <v>9354</v>
      </c>
      <c r="B9356" t="s">
        <v>9168</v>
      </c>
      <c r="C9356">
        <v>1</v>
      </c>
      <c r="D9356" s="5" t="s">
        <v>24</v>
      </c>
      <c r="E9356" t="s">
        <v>24</v>
      </c>
      <c r="F9356" t="b">
        <f t="shared" si="292"/>
        <v>1</v>
      </c>
      <c r="G9356">
        <f t="shared" si="293"/>
        <v>73</v>
      </c>
      <c r="H9356" t="s">
        <v>10</v>
      </c>
    </row>
    <row r="9357" spans="1:8">
      <c r="A9357">
        <v>9355</v>
      </c>
      <c r="B9357" t="s">
        <v>9169</v>
      </c>
      <c r="C9357">
        <v>1</v>
      </c>
      <c r="D9357" s="5" t="s">
        <v>24</v>
      </c>
      <c r="E9357" t="s">
        <v>24</v>
      </c>
      <c r="F9357" t="b">
        <f t="shared" si="292"/>
        <v>1</v>
      </c>
      <c r="G9357">
        <f t="shared" si="293"/>
        <v>43</v>
      </c>
      <c r="H9357" t="s">
        <v>10</v>
      </c>
    </row>
    <row r="9358" spans="1:8">
      <c r="A9358">
        <v>9356</v>
      </c>
      <c r="B9358" t="s">
        <v>9170</v>
      </c>
      <c r="C9358">
        <v>1</v>
      </c>
      <c r="D9358" s="5" t="s">
        <v>24</v>
      </c>
      <c r="E9358" t="s">
        <v>24</v>
      </c>
      <c r="F9358" t="b">
        <f t="shared" si="292"/>
        <v>1</v>
      </c>
      <c r="G9358">
        <f t="shared" si="293"/>
        <v>64</v>
      </c>
      <c r="H9358" t="s">
        <v>10</v>
      </c>
    </row>
    <row r="9359" spans="1:8">
      <c r="A9359">
        <v>9357</v>
      </c>
      <c r="B9359" t="s">
        <v>9171</v>
      </c>
      <c r="C9359">
        <v>1</v>
      </c>
      <c r="D9359" s="5" t="s">
        <v>24</v>
      </c>
      <c r="E9359" t="s">
        <v>24</v>
      </c>
      <c r="F9359" t="b">
        <f t="shared" si="292"/>
        <v>1</v>
      </c>
      <c r="G9359">
        <f t="shared" si="293"/>
        <v>141</v>
      </c>
      <c r="H9359" t="s">
        <v>10</v>
      </c>
    </row>
    <row r="9360" spans="1:8">
      <c r="A9360">
        <v>9358</v>
      </c>
      <c r="B9360" t="s">
        <v>9172</v>
      </c>
      <c r="C9360">
        <v>1</v>
      </c>
      <c r="D9360" s="5" t="s">
        <v>24</v>
      </c>
      <c r="E9360" t="s">
        <v>24</v>
      </c>
      <c r="F9360" t="b">
        <f t="shared" si="292"/>
        <v>1</v>
      </c>
      <c r="G9360">
        <f t="shared" si="293"/>
        <v>93</v>
      </c>
      <c r="H9360" t="s">
        <v>10</v>
      </c>
    </row>
    <row r="9361" spans="1:8">
      <c r="A9361">
        <v>9359</v>
      </c>
      <c r="B9361" t="s">
        <v>9173</v>
      </c>
      <c r="C9361">
        <v>1</v>
      </c>
      <c r="D9361" s="5" t="s">
        <v>24</v>
      </c>
      <c r="E9361" t="s">
        <v>24</v>
      </c>
      <c r="F9361" t="b">
        <f t="shared" si="292"/>
        <v>1</v>
      </c>
      <c r="G9361">
        <f t="shared" si="293"/>
        <v>41</v>
      </c>
      <c r="H9361" t="s">
        <v>10</v>
      </c>
    </row>
    <row r="9362" spans="1:8">
      <c r="A9362">
        <v>9360</v>
      </c>
      <c r="B9362" t="s">
        <v>9174</v>
      </c>
      <c r="C9362">
        <v>1</v>
      </c>
      <c r="D9362" s="5" t="s">
        <v>24</v>
      </c>
      <c r="E9362" t="s">
        <v>24</v>
      </c>
      <c r="F9362" t="b">
        <f t="shared" si="292"/>
        <v>1</v>
      </c>
      <c r="G9362">
        <f t="shared" si="293"/>
        <v>56</v>
      </c>
      <c r="H9362" t="s">
        <v>35</v>
      </c>
    </row>
    <row r="9363" spans="1:8">
      <c r="A9363">
        <v>9361</v>
      </c>
      <c r="B9363" t="s">
        <v>9175</v>
      </c>
      <c r="C9363">
        <v>1</v>
      </c>
      <c r="D9363" s="5" t="s">
        <v>24</v>
      </c>
      <c r="E9363" t="s">
        <v>24</v>
      </c>
      <c r="F9363" t="b">
        <f t="shared" si="292"/>
        <v>1</v>
      </c>
      <c r="G9363">
        <f t="shared" si="293"/>
        <v>27</v>
      </c>
      <c r="H9363" t="s">
        <v>10</v>
      </c>
    </row>
    <row r="9364" spans="1:8">
      <c r="A9364">
        <v>9362</v>
      </c>
      <c r="B9364" t="s">
        <v>9176</v>
      </c>
      <c r="C9364">
        <v>1</v>
      </c>
      <c r="D9364" s="5" t="s">
        <v>24</v>
      </c>
      <c r="E9364" t="s">
        <v>24</v>
      </c>
      <c r="F9364" t="b">
        <f t="shared" si="292"/>
        <v>1</v>
      </c>
      <c r="G9364">
        <f t="shared" si="293"/>
        <v>71</v>
      </c>
      <c r="H9364" t="s">
        <v>10</v>
      </c>
    </row>
    <row r="9365" spans="1:8">
      <c r="A9365">
        <v>9363</v>
      </c>
      <c r="B9365" t="s">
        <v>9177</v>
      </c>
      <c r="C9365">
        <v>1</v>
      </c>
      <c r="D9365" s="5" t="s">
        <v>24</v>
      </c>
      <c r="E9365" t="s">
        <v>24</v>
      </c>
      <c r="F9365" t="b">
        <f t="shared" si="292"/>
        <v>1</v>
      </c>
      <c r="G9365">
        <f t="shared" si="293"/>
        <v>104</v>
      </c>
      <c r="H9365" t="s">
        <v>10</v>
      </c>
    </row>
    <row r="9366" spans="1:8">
      <c r="A9366">
        <v>9364</v>
      </c>
      <c r="B9366" t="s">
        <v>9178</v>
      </c>
      <c r="C9366">
        <v>1</v>
      </c>
      <c r="D9366" s="5" t="s">
        <v>24</v>
      </c>
      <c r="E9366" t="s">
        <v>24</v>
      </c>
      <c r="F9366" t="b">
        <f t="shared" si="292"/>
        <v>1</v>
      </c>
      <c r="G9366">
        <f t="shared" si="293"/>
        <v>113</v>
      </c>
      <c r="H9366" t="s">
        <v>10</v>
      </c>
    </row>
    <row r="9367" spans="1:8">
      <c r="A9367">
        <v>9365</v>
      </c>
      <c r="B9367" t="s">
        <v>9179</v>
      </c>
      <c r="C9367">
        <v>1</v>
      </c>
      <c r="D9367" s="5" t="s">
        <v>24</v>
      </c>
      <c r="E9367" t="s">
        <v>24</v>
      </c>
      <c r="F9367" t="b">
        <f t="shared" si="292"/>
        <v>1</v>
      </c>
      <c r="G9367">
        <f t="shared" si="293"/>
        <v>62</v>
      </c>
      <c r="H9367" t="s">
        <v>35</v>
      </c>
    </row>
    <row r="9368" spans="1:8">
      <c r="A9368">
        <v>9366</v>
      </c>
      <c r="B9368" t="s">
        <v>9180</v>
      </c>
      <c r="C9368">
        <v>1</v>
      </c>
      <c r="D9368" s="5" t="s">
        <v>24</v>
      </c>
      <c r="E9368" t="s">
        <v>24</v>
      </c>
      <c r="F9368" t="b">
        <f t="shared" si="292"/>
        <v>1</v>
      </c>
      <c r="G9368">
        <f t="shared" si="293"/>
        <v>57</v>
      </c>
      <c r="H9368" t="s">
        <v>10</v>
      </c>
    </row>
    <row r="9369" spans="1:8">
      <c r="A9369">
        <v>9367</v>
      </c>
      <c r="B9369" t="s">
        <v>9181</v>
      </c>
      <c r="C9369">
        <v>1</v>
      </c>
      <c r="D9369" s="5" t="s">
        <v>24</v>
      </c>
      <c r="E9369" t="s">
        <v>24</v>
      </c>
      <c r="F9369" t="b">
        <f t="shared" si="292"/>
        <v>1</v>
      </c>
      <c r="G9369">
        <f t="shared" si="293"/>
        <v>120</v>
      </c>
      <c r="H9369" t="s">
        <v>10</v>
      </c>
    </row>
    <row r="9370" spans="1:8">
      <c r="A9370">
        <v>9368</v>
      </c>
      <c r="B9370" t="s">
        <v>9182</v>
      </c>
      <c r="C9370">
        <v>1</v>
      </c>
      <c r="D9370" s="5" t="s">
        <v>24</v>
      </c>
      <c r="E9370" t="s">
        <v>24</v>
      </c>
      <c r="F9370" t="b">
        <f t="shared" si="292"/>
        <v>1</v>
      </c>
      <c r="G9370">
        <f t="shared" si="293"/>
        <v>141</v>
      </c>
      <c r="H9370" t="s">
        <v>10</v>
      </c>
    </row>
    <row r="9371" spans="1:8">
      <c r="A9371">
        <v>9369</v>
      </c>
      <c r="B9371" t="s">
        <v>9183</v>
      </c>
      <c r="C9371">
        <v>1</v>
      </c>
      <c r="D9371" s="5" t="s">
        <v>24</v>
      </c>
      <c r="E9371" t="s">
        <v>24</v>
      </c>
      <c r="F9371" t="b">
        <f t="shared" si="292"/>
        <v>1</v>
      </c>
      <c r="G9371">
        <f t="shared" si="293"/>
        <v>169</v>
      </c>
      <c r="H9371" t="s">
        <v>10</v>
      </c>
    </row>
    <row r="9372" spans="1:8">
      <c r="A9372">
        <v>9370</v>
      </c>
      <c r="B9372" t="s">
        <v>9184</v>
      </c>
      <c r="C9372">
        <v>1</v>
      </c>
      <c r="D9372" s="5" t="s">
        <v>24</v>
      </c>
      <c r="E9372" t="s">
        <v>24</v>
      </c>
      <c r="F9372" t="b">
        <f t="shared" si="292"/>
        <v>1</v>
      </c>
      <c r="G9372">
        <f t="shared" si="293"/>
        <v>110</v>
      </c>
      <c r="H9372" t="s">
        <v>10</v>
      </c>
    </row>
    <row r="9373" spans="1:8">
      <c r="A9373">
        <v>9371</v>
      </c>
      <c r="B9373" t="s">
        <v>9185</v>
      </c>
      <c r="C9373">
        <v>1</v>
      </c>
      <c r="D9373" s="5" t="s">
        <v>24</v>
      </c>
      <c r="E9373" t="s">
        <v>24</v>
      </c>
      <c r="F9373" t="b">
        <f t="shared" si="292"/>
        <v>1</v>
      </c>
      <c r="G9373">
        <f t="shared" si="293"/>
        <v>138</v>
      </c>
      <c r="H9373" t="s">
        <v>35</v>
      </c>
    </row>
    <row r="9374" spans="1:8">
      <c r="A9374">
        <v>9372</v>
      </c>
      <c r="B9374" t="s">
        <v>9186</v>
      </c>
      <c r="C9374">
        <v>1</v>
      </c>
      <c r="D9374" s="5" t="s">
        <v>24</v>
      </c>
      <c r="E9374" t="s">
        <v>24</v>
      </c>
      <c r="F9374" t="b">
        <f t="shared" si="292"/>
        <v>1</v>
      </c>
      <c r="G9374">
        <f t="shared" si="293"/>
        <v>100</v>
      </c>
      <c r="H9374" t="s">
        <v>10</v>
      </c>
    </row>
    <row r="9375" spans="1:8">
      <c r="A9375">
        <v>9373</v>
      </c>
      <c r="B9375" t="s">
        <v>9187</v>
      </c>
      <c r="C9375">
        <v>1</v>
      </c>
      <c r="D9375" s="5" t="s">
        <v>24</v>
      </c>
      <c r="E9375" t="s">
        <v>24</v>
      </c>
      <c r="F9375" t="b">
        <f t="shared" si="292"/>
        <v>1</v>
      </c>
      <c r="G9375">
        <f t="shared" si="293"/>
        <v>6</v>
      </c>
      <c r="H9375" t="s">
        <v>10</v>
      </c>
    </row>
    <row r="9376" spans="1:8">
      <c r="A9376">
        <v>9374</v>
      </c>
      <c r="B9376" t="s">
        <v>9188</v>
      </c>
      <c r="C9376">
        <v>1</v>
      </c>
      <c r="D9376" s="5" t="s">
        <v>24</v>
      </c>
      <c r="E9376" t="s">
        <v>24</v>
      </c>
      <c r="F9376" t="b">
        <f t="shared" si="292"/>
        <v>1</v>
      </c>
      <c r="G9376">
        <f t="shared" si="293"/>
        <v>89</v>
      </c>
      <c r="H9376" t="s">
        <v>10</v>
      </c>
    </row>
    <row r="9377" spans="1:8">
      <c r="A9377">
        <v>9375</v>
      </c>
      <c r="B9377" t="s">
        <v>9189</v>
      </c>
      <c r="C9377">
        <v>1</v>
      </c>
      <c r="D9377" s="5" t="s">
        <v>24</v>
      </c>
      <c r="E9377" t="s">
        <v>24</v>
      </c>
      <c r="F9377" t="b">
        <f t="shared" si="292"/>
        <v>1</v>
      </c>
      <c r="G9377">
        <f t="shared" si="293"/>
        <v>123</v>
      </c>
      <c r="H9377" t="s">
        <v>10</v>
      </c>
    </row>
    <row r="9378" spans="1:8">
      <c r="A9378">
        <v>9376</v>
      </c>
      <c r="B9378" t="s">
        <v>9190</v>
      </c>
      <c r="C9378">
        <v>1</v>
      </c>
      <c r="D9378" s="5" t="s">
        <v>24</v>
      </c>
      <c r="E9378" t="s">
        <v>24</v>
      </c>
      <c r="F9378" t="b">
        <f t="shared" si="292"/>
        <v>1</v>
      </c>
      <c r="G9378">
        <f t="shared" si="293"/>
        <v>158</v>
      </c>
      <c r="H9378" t="s">
        <v>10</v>
      </c>
    </row>
    <row r="9379" spans="1:8">
      <c r="A9379">
        <v>9377</v>
      </c>
      <c r="B9379" t="s">
        <v>9191</v>
      </c>
      <c r="C9379">
        <v>1</v>
      </c>
      <c r="D9379" s="5" t="s">
        <v>24</v>
      </c>
      <c r="E9379" t="s">
        <v>24</v>
      </c>
      <c r="F9379" t="b">
        <f t="shared" si="292"/>
        <v>1</v>
      </c>
      <c r="G9379">
        <f t="shared" si="293"/>
        <v>105</v>
      </c>
      <c r="H9379" t="s">
        <v>18</v>
      </c>
    </row>
    <row r="9380" spans="1:8">
      <c r="A9380">
        <v>9378</v>
      </c>
      <c r="B9380" t="s">
        <v>9192</v>
      </c>
      <c r="C9380">
        <v>1</v>
      </c>
      <c r="D9380" s="5" t="s">
        <v>24</v>
      </c>
      <c r="E9380" t="s">
        <v>24</v>
      </c>
      <c r="F9380" t="b">
        <f t="shared" si="292"/>
        <v>1</v>
      </c>
      <c r="G9380">
        <f t="shared" si="293"/>
        <v>123</v>
      </c>
      <c r="H9380" t="s">
        <v>10</v>
      </c>
    </row>
    <row r="9381" spans="1:8">
      <c r="A9381">
        <v>9379</v>
      </c>
      <c r="B9381" t="s">
        <v>9193</v>
      </c>
      <c r="C9381">
        <v>1</v>
      </c>
      <c r="D9381" s="5" t="s">
        <v>24</v>
      </c>
      <c r="E9381" t="s">
        <v>24</v>
      </c>
      <c r="F9381" t="b">
        <f t="shared" si="292"/>
        <v>1</v>
      </c>
      <c r="G9381">
        <f t="shared" si="293"/>
        <v>26</v>
      </c>
      <c r="H9381" t="s">
        <v>10</v>
      </c>
    </row>
    <row r="9382" spans="1:8">
      <c r="A9382">
        <v>9380</v>
      </c>
      <c r="B9382" t="s">
        <v>9194</v>
      </c>
      <c r="C9382">
        <v>1</v>
      </c>
      <c r="D9382" s="5" t="s">
        <v>24</v>
      </c>
      <c r="E9382" t="s">
        <v>24</v>
      </c>
      <c r="F9382" t="b">
        <f t="shared" si="292"/>
        <v>1</v>
      </c>
      <c r="G9382">
        <f t="shared" si="293"/>
        <v>103</v>
      </c>
      <c r="H9382" t="s">
        <v>35</v>
      </c>
    </row>
    <row r="9383" spans="1:8">
      <c r="A9383">
        <v>9381</v>
      </c>
      <c r="B9383" t="s">
        <v>9195</v>
      </c>
      <c r="C9383">
        <v>1</v>
      </c>
      <c r="D9383" s="5" t="s">
        <v>24</v>
      </c>
      <c r="E9383" t="s">
        <v>24</v>
      </c>
      <c r="F9383" t="b">
        <f t="shared" si="292"/>
        <v>1</v>
      </c>
      <c r="G9383">
        <f t="shared" si="293"/>
        <v>106</v>
      </c>
      <c r="H9383" t="s">
        <v>10</v>
      </c>
    </row>
    <row r="9384" spans="1:8">
      <c r="A9384">
        <v>9382</v>
      </c>
      <c r="B9384" t="s">
        <v>9196</v>
      </c>
      <c r="C9384">
        <v>1</v>
      </c>
      <c r="D9384" s="5" t="s">
        <v>24</v>
      </c>
      <c r="E9384" t="s">
        <v>24</v>
      </c>
      <c r="F9384" t="b">
        <f t="shared" si="292"/>
        <v>1</v>
      </c>
      <c r="G9384">
        <f t="shared" si="293"/>
        <v>64</v>
      </c>
      <c r="H9384" t="s">
        <v>10</v>
      </c>
    </row>
    <row r="9385" spans="1:8">
      <c r="A9385">
        <v>9383</v>
      </c>
      <c r="B9385" t="s">
        <v>9197</v>
      </c>
      <c r="C9385">
        <v>1</v>
      </c>
      <c r="D9385" s="5" t="s">
        <v>24</v>
      </c>
      <c r="E9385" t="s">
        <v>24</v>
      </c>
      <c r="F9385" t="b">
        <f t="shared" si="292"/>
        <v>1</v>
      </c>
      <c r="G9385">
        <f t="shared" si="293"/>
        <v>58</v>
      </c>
      <c r="H9385" t="s">
        <v>10</v>
      </c>
    </row>
    <row r="9386" spans="1:8">
      <c r="A9386">
        <v>9384</v>
      </c>
      <c r="B9386" t="s">
        <v>9198</v>
      </c>
      <c r="C9386">
        <v>1</v>
      </c>
      <c r="D9386" s="5" t="s">
        <v>24</v>
      </c>
      <c r="E9386" t="s">
        <v>24</v>
      </c>
      <c r="F9386" t="b">
        <f t="shared" si="292"/>
        <v>1</v>
      </c>
      <c r="G9386">
        <f t="shared" si="293"/>
        <v>129</v>
      </c>
      <c r="H9386" t="s">
        <v>10</v>
      </c>
    </row>
    <row r="9387" spans="1:8">
      <c r="A9387">
        <v>9385</v>
      </c>
      <c r="B9387" t="s">
        <v>9199</v>
      </c>
      <c r="C9387">
        <v>1</v>
      </c>
      <c r="D9387" s="5" t="s">
        <v>24</v>
      </c>
      <c r="E9387" t="s">
        <v>24</v>
      </c>
      <c r="F9387" t="b">
        <f t="shared" si="292"/>
        <v>1</v>
      </c>
      <c r="G9387">
        <f t="shared" si="293"/>
        <v>27</v>
      </c>
      <c r="H9387" t="s">
        <v>10</v>
      </c>
    </row>
    <row r="9388" spans="1:8">
      <c r="A9388">
        <v>9386</v>
      </c>
      <c r="B9388" t="s">
        <v>9200</v>
      </c>
      <c r="C9388">
        <v>1</v>
      </c>
      <c r="D9388" s="5" t="s">
        <v>24</v>
      </c>
      <c r="E9388" t="s">
        <v>24</v>
      </c>
      <c r="F9388" t="b">
        <f t="shared" si="292"/>
        <v>1</v>
      </c>
      <c r="G9388">
        <f t="shared" si="293"/>
        <v>105</v>
      </c>
      <c r="H9388" t="s">
        <v>10</v>
      </c>
    </row>
    <row r="9389" spans="1:8">
      <c r="A9389">
        <v>9387</v>
      </c>
      <c r="B9389" t="s">
        <v>9201</v>
      </c>
      <c r="C9389">
        <v>1</v>
      </c>
      <c r="D9389" s="5" t="s">
        <v>24</v>
      </c>
      <c r="E9389" t="s">
        <v>24</v>
      </c>
      <c r="F9389" t="b">
        <f t="shared" si="292"/>
        <v>1</v>
      </c>
      <c r="G9389">
        <f t="shared" si="293"/>
        <v>129</v>
      </c>
      <c r="H9389" t="s">
        <v>10</v>
      </c>
    </row>
    <row r="9390" spans="1:8">
      <c r="A9390">
        <v>9388</v>
      </c>
      <c r="B9390" t="s">
        <v>9202</v>
      </c>
      <c r="C9390">
        <v>1</v>
      </c>
      <c r="D9390" s="5" t="s">
        <v>24</v>
      </c>
      <c r="E9390" t="s">
        <v>24</v>
      </c>
      <c r="F9390" t="b">
        <f t="shared" si="292"/>
        <v>1</v>
      </c>
      <c r="G9390">
        <f t="shared" si="293"/>
        <v>97</v>
      </c>
      <c r="H9390" t="s">
        <v>10</v>
      </c>
    </row>
    <row r="9391" spans="1:8">
      <c r="A9391">
        <v>9389</v>
      </c>
      <c r="B9391" t="s">
        <v>9203</v>
      </c>
      <c r="C9391">
        <v>1</v>
      </c>
      <c r="D9391" s="5" t="s">
        <v>24</v>
      </c>
      <c r="E9391" t="s">
        <v>24</v>
      </c>
      <c r="F9391" t="b">
        <f t="shared" si="292"/>
        <v>1</v>
      </c>
      <c r="G9391">
        <f t="shared" si="293"/>
        <v>98</v>
      </c>
      <c r="H9391" t="s">
        <v>10</v>
      </c>
    </row>
    <row r="9392" spans="1:8">
      <c r="A9392">
        <v>9390</v>
      </c>
      <c r="B9392" t="s">
        <v>9204</v>
      </c>
      <c r="C9392">
        <v>1</v>
      </c>
      <c r="D9392" s="5" t="s">
        <v>24</v>
      </c>
      <c r="E9392" t="s">
        <v>24</v>
      </c>
      <c r="F9392" t="b">
        <f t="shared" si="292"/>
        <v>1</v>
      </c>
      <c r="G9392">
        <f t="shared" si="293"/>
        <v>105</v>
      </c>
      <c r="H9392" t="s">
        <v>10</v>
      </c>
    </row>
    <row r="9393" spans="1:8">
      <c r="A9393">
        <v>9391</v>
      </c>
      <c r="B9393" t="s">
        <v>9205</v>
      </c>
      <c r="C9393">
        <v>1</v>
      </c>
      <c r="D9393" s="5" t="s">
        <v>24</v>
      </c>
      <c r="E9393" t="s">
        <v>24</v>
      </c>
      <c r="F9393" t="b">
        <f t="shared" si="292"/>
        <v>1</v>
      </c>
      <c r="G9393">
        <f t="shared" si="293"/>
        <v>93</v>
      </c>
      <c r="H9393" t="s">
        <v>35</v>
      </c>
    </row>
    <row r="9394" spans="1:8">
      <c r="A9394">
        <v>9392</v>
      </c>
      <c r="B9394" t="s">
        <v>9206</v>
      </c>
      <c r="C9394">
        <v>1</v>
      </c>
      <c r="D9394" s="5" t="s">
        <v>24</v>
      </c>
      <c r="E9394" t="s">
        <v>24</v>
      </c>
      <c r="F9394" t="b">
        <f t="shared" si="292"/>
        <v>1</v>
      </c>
      <c r="G9394">
        <f t="shared" si="293"/>
        <v>32</v>
      </c>
      <c r="H9394" t="s">
        <v>10</v>
      </c>
    </row>
    <row r="9395" spans="1:8">
      <c r="A9395">
        <v>9393</v>
      </c>
      <c r="B9395" t="s">
        <v>9207</v>
      </c>
      <c r="C9395">
        <v>1</v>
      </c>
      <c r="D9395" s="5" t="s">
        <v>24</v>
      </c>
      <c r="E9395" t="s">
        <v>24</v>
      </c>
      <c r="F9395" t="b">
        <f t="shared" si="292"/>
        <v>1</v>
      </c>
      <c r="G9395">
        <f t="shared" si="293"/>
        <v>107</v>
      </c>
      <c r="H9395" t="s">
        <v>18</v>
      </c>
    </row>
    <row r="9396" spans="1:8">
      <c r="A9396">
        <v>9394</v>
      </c>
      <c r="B9396" t="s">
        <v>9208</v>
      </c>
      <c r="C9396">
        <v>1</v>
      </c>
      <c r="D9396" s="5" t="s">
        <v>24</v>
      </c>
      <c r="E9396" t="s">
        <v>24</v>
      </c>
      <c r="F9396" t="b">
        <f t="shared" si="292"/>
        <v>1</v>
      </c>
      <c r="G9396">
        <f t="shared" si="293"/>
        <v>58</v>
      </c>
      <c r="H9396" t="s">
        <v>35</v>
      </c>
    </row>
    <row r="9397" spans="1:8">
      <c r="A9397">
        <v>9395</v>
      </c>
      <c r="B9397" t="s">
        <v>9209</v>
      </c>
      <c r="C9397">
        <v>1</v>
      </c>
      <c r="D9397" s="5" t="s">
        <v>24</v>
      </c>
      <c r="E9397" t="s">
        <v>24</v>
      </c>
      <c r="F9397" t="b">
        <f t="shared" si="292"/>
        <v>1</v>
      </c>
      <c r="G9397">
        <f t="shared" si="293"/>
        <v>36</v>
      </c>
      <c r="H9397" t="s">
        <v>35</v>
      </c>
    </row>
    <row r="9398" spans="1:8">
      <c r="A9398">
        <v>9396</v>
      </c>
      <c r="B9398" t="s">
        <v>9210</v>
      </c>
      <c r="C9398">
        <v>1</v>
      </c>
      <c r="D9398" s="5" t="s">
        <v>24</v>
      </c>
      <c r="E9398" t="s">
        <v>24</v>
      </c>
      <c r="F9398" t="b">
        <f t="shared" si="292"/>
        <v>1</v>
      </c>
      <c r="G9398">
        <f t="shared" si="293"/>
        <v>77</v>
      </c>
      <c r="H9398" t="s">
        <v>18</v>
      </c>
    </row>
    <row r="9399" spans="1:8">
      <c r="A9399">
        <v>9397</v>
      </c>
      <c r="B9399" t="s">
        <v>9211</v>
      </c>
      <c r="C9399">
        <v>1</v>
      </c>
      <c r="D9399" s="5" t="s">
        <v>24</v>
      </c>
      <c r="E9399" t="s">
        <v>24</v>
      </c>
      <c r="F9399" t="b">
        <f t="shared" si="292"/>
        <v>1</v>
      </c>
      <c r="G9399">
        <f t="shared" si="293"/>
        <v>80</v>
      </c>
      <c r="H9399" t="s">
        <v>10</v>
      </c>
    </row>
    <row r="9400" spans="1:8">
      <c r="A9400">
        <v>9398</v>
      </c>
      <c r="B9400" t="s">
        <v>9212</v>
      </c>
      <c r="C9400">
        <v>1</v>
      </c>
      <c r="D9400" s="5" t="s">
        <v>24</v>
      </c>
      <c r="E9400" t="s">
        <v>24</v>
      </c>
      <c r="F9400" t="b">
        <f t="shared" si="292"/>
        <v>1</v>
      </c>
      <c r="G9400">
        <f t="shared" si="293"/>
        <v>98</v>
      </c>
      <c r="H9400" t="s">
        <v>10</v>
      </c>
    </row>
    <row r="9401" spans="1:8">
      <c r="A9401">
        <v>9399</v>
      </c>
      <c r="B9401" t="s">
        <v>9213</v>
      </c>
      <c r="C9401">
        <v>1</v>
      </c>
      <c r="D9401" s="5" t="s">
        <v>24</v>
      </c>
      <c r="E9401" t="s">
        <v>24</v>
      </c>
      <c r="F9401" t="b">
        <f t="shared" si="292"/>
        <v>1</v>
      </c>
      <c r="G9401">
        <f t="shared" si="293"/>
        <v>133</v>
      </c>
      <c r="H9401" t="s">
        <v>10</v>
      </c>
    </row>
    <row r="9402" spans="1:8">
      <c r="A9402">
        <v>9400</v>
      </c>
      <c r="B9402" t="s">
        <v>9214</v>
      </c>
      <c r="C9402">
        <v>1</v>
      </c>
      <c r="D9402" s="5" t="s">
        <v>24</v>
      </c>
      <c r="E9402" t="s">
        <v>24</v>
      </c>
      <c r="F9402" t="b">
        <f t="shared" si="292"/>
        <v>1</v>
      </c>
      <c r="G9402">
        <f t="shared" si="293"/>
        <v>68</v>
      </c>
      <c r="H9402" t="s">
        <v>10</v>
      </c>
    </row>
    <row r="9403" spans="1:8">
      <c r="A9403">
        <v>9401</v>
      </c>
      <c r="B9403" t="s">
        <v>9215</v>
      </c>
      <c r="C9403">
        <v>1</v>
      </c>
      <c r="D9403" s="5" t="s">
        <v>24</v>
      </c>
      <c r="E9403" t="s">
        <v>24</v>
      </c>
      <c r="F9403" t="b">
        <f t="shared" si="292"/>
        <v>1</v>
      </c>
      <c r="G9403">
        <f t="shared" si="293"/>
        <v>105</v>
      </c>
      <c r="H9403" t="s">
        <v>35</v>
      </c>
    </row>
    <row r="9404" spans="1:8">
      <c r="A9404">
        <v>9402</v>
      </c>
      <c r="B9404" t="s">
        <v>9216</v>
      </c>
      <c r="C9404">
        <v>1</v>
      </c>
      <c r="D9404" s="5" t="s">
        <v>24</v>
      </c>
      <c r="E9404" t="s">
        <v>24</v>
      </c>
      <c r="F9404" t="b">
        <f t="shared" si="292"/>
        <v>1</v>
      </c>
      <c r="G9404">
        <f t="shared" si="293"/>
        <v>62</v>
      </c>
      <c r="H9404" t="s">
        <v>35</v>
      </c>
    </row>
    <row r="9405" spans="1:8">
      <c r="A9405">
        <v>9403</v>
      </c>
      <c r="B9405" t="s">
        <v>9217</v>
      </c>
      <c r="C9405">
        <v>1</v>
      </c>
      <c r="D9405" s="5" t="s">
        <v>24</v>
      </c>
      <c r="E9405" t="s">
        <v>24</v>
      </c>
      <c r="F9405" t="b">
        <f t="shared" si="292"/>
        <v>1</v>
      </c>
      <c r="G9405">
        <f t="shared" si="293"/>
        <v>82</v>
      </c>
      <c r="H9405" t="s">
        <v>10</v>
      </c>
    </row>
    <row r="9406" spans="1:8">
      <c r="A9406">
        <v>9404</v>
      </c>
      <c r="B9406" t="s">
        <v>9218</v>
      </c>
      <c r="C9406">
        <v>1</v>
      </c>
      <c r="D9406" s="5" t="s">
        <v>24</v>
      </c>
      <c r="E9406" t="s">
        <v>24</v>
      </c>
      <c r="F9406" t="b">
        <f t="shared" si="292"/>
        <v>1</v>
      </c>
      <c r="G9406">
        <f t="shared" si="293"/>
        <v>87</v>
      </c>
      <c r="H9406" t="s">
        <v>10</v>
      </c>
    </row>
    <row r="9407" spans="1:8">
      <c r="A9407">
        <v>9405</v>
      </c>
      <c r="B9407" t="s">
        <v>9219</v>
      </c>
      <c r="C9407">
        <v>1</v>
      </c>
      <c r="D9407" s="5" t="s">
        <v>24</v>
      </c>
      <c r="E9407" t="s">
        <v>24</v>
      </c>
      <c r="F9407" t="b">
        <f t="shared" si="292"/>
        <v>1</v>
      </c>
      <c r="G9407">
        <f t="shared" si="293"/>
        <v>82</v>
      </c>
      <c r="H9407" t="s">
        <v>10</v>
      </c>
    </row>
    <row r="9408" spans="1:8">
      <c r="A9408">
        <v>9406</v>
      </c>
      <c r="B9408" t="s">
        <v>9220</v>
      </c>
      <c r="C9408">
        <v>1</v>
      </c>
      <c r="D9408" s="5" t="s">
        <v>24</v>
      </c>
      <c r="E9408" t="s">
        <v>24</v>
      </c>
      <c r="F9408" t="b">
        <f t="shared" si="292"/>
        <v>1</v>
      </c>
      <c r="G9408">
        <f t="shared" si="293"/>
        <v>88</v>
      </c>
      <c r="H9408" t="s">
        <v>10</v>
      </c>
    </row>
    <row r="9409" spans="1:8">
      <c r="A9409">
        <v>9407</v>
      </c>
      <c r="B9409" t="s">
        <v>9221</v>
      </c>
      <c r="C9409">
        <v>1</v>
      </c>
      <c r="D9409" s="5" t="s">
        <v>24</v>
      </c>
      <c r="E9409" t="s">
        <v>24</v>
      </c>
      <c r="F9409" t="b">
        <f t="shared" si="292"/>
        <v>1</v>
      </c>
      <c r="G9409">
        <f t="shared" si="293"/>
        <v>141</v>
      </c>
      <c r="H9409" t="s">
        <v>10</v>
      </c>
    </row>
    <row r="9410" spans="1:8">
      <c r="A9410">
        <v>9408</v>
      </c>
      <c r="B9410" t="s">
        <v>9222</v>
      </c>
      <c r="C9410">
        <v>1</v>
      </c>
      <c r="D9410" s="5" t="s">
        <v>24</v>
      </c>
      <c r="E9410" t="s">
        <v>24</v>
      </c>
      <c r="F9410" t="b">
        <f t="shared" si="292"/>
        <v>1</v>
      </c>
      <c r="G9410">
        <f t="shared" si="293"/>
        <v>69</v>
      </c>
      <c r="H9410" t="s">
        <v>10</v>
      </c>
    </row>
    <row r="9411" spans="1:8">
      <c r="A9411">
        <v>9409</v>
      </c>
      <c r="B9411" t="s">
        <v>9223</v>
      </c>
      <c r="C9411">
        <v>1</v>
      </c>
      <c r="D9411" s="5" t="s">
        <v>24</v>
      </c>
      <c r="E9411" t="s">
        <v>24</v>
      </c>
      <c r="F9411" t="b">
        <f t="shared" ref="F9411:F9474" si="294">EXACT(D9411,E9411)</f>
        <v>1</v>
      </c>
      <c r="G9411">
        <f t="shared" ref="G9411:G9474" si="295">LEN(B9411)</f>
        <v>81</v>
      </c>
      <c r="H9411" t="s">
        <v>10</v>
      </c>
    </row>
    <row r="9412" spans="1:8">
      <c r="A9412">
        <v>9410</v>
      </c>
      <c r="B9412" t="s">
        <v>9224</v>
      </c>
      <c r="C9412">
        <v>1</v>
      </c>
      <c r="D9412" s="5" t="s">
        <v>24</v>
      </c>
      <c r="E9412" t="s">
        <v>24</v>
      </c>
      <c r="F9412" t="b">
        <f t="shared" si="294"/>
        <v>1</v>
      </c>
      <c r="G9412">
        <f t="shared" si="295"/>
        <v>105</v>
      </c>
      <c r="H9412" t="s">
        <v>10</v>
      </c>
    </row>
    <row r="9413" spans="1:8">
      <c r="A9413">
        <v>9411</v>
      </c>
      <c r="B9413" t="s">
        <v>9225</v>
      </c>
      <c r="C9413">
        <v>1</v>
      </c>
      <c r="D9413" s="5" t="s">
        <v>24</v>
      </c>
      <c r="E9413" t="s">
        <v>24</v>
      </c>
      <c r="F9413" t="b">
        <f t="shared" si="294"/>
        <v>1</v>
      </c>
      <c r="G9413">
        <f t="shared" si="295"/>
        <v>105</v>
      </c>
      <c r="H9413" t="s">
        <v>35</v>
      </c>
    </row>
    <row r="9414" spans="1:8">
      <c r="A9414">
        <v>9412</v>
      </c>
      <c r="B9414" t="s">
        <v>9226</v>
      </c>
      <c r="C9414">
        <v>1</v>
      </c>
      <c r="D9414" s="5" t="s">
        <v>24</v>
      </c>
      <c r="E9414" t="s">
        <v>24</v>
      </c>
      <c r="F9414" t="b">
        <f t="shared" si="294"/>
        <v>1</v>
      </c>
      <c r="G9414">
        <f t="shared" si="295"/>
        <v>68</v>
      </c>
      <c r="H9414" t="s">
        <v>10</v>
      </c>
    </row>
    <row r="9415" spans="1:8">
      <c r="A9415">
        <v>9413</v>
      </c>
      <c r="B9415" t="s">
        <v>9227</v>
      </c>
      <c r="C9415">
        <v>1</v>
      </c>
      <c r="D9415" s="5" t="s">
        <v>24</v>
      </c>
      <c r="E9415" t="s">
        <v>91</v>
      </c>
      <c r="F9415" t="b">
        <f t="shared" si="294"/>
        <v>0</v>
      </c>
      <c r="G9415">
        <f t="shared" si="295"/>
        <v>92</v>
      </c>
      <c r="H9415" t="s">
        <v>10</v>
      </c>
    </row>
    <row r="9416" spans="1:8">
      <c r="A9416">
        <v>9414</v>
      </c>
      <c r="B9416" t="s">
        <v>9228</v>
      </c>
      <c r="C9416">
        <v>1</v>
      </c>
      <c r="D9416" s="5" t="s">
        <v>24</v>
      </c>
      <c r="E9416" t="s">
        <v>24</v>
      </c>
      <c r="F9416" t="b">
        <f t="shared" si="294"/>
        <v>1</v>
      </c>
      <c r="G9416">
        <f t="shared" si="295"/>
        <v>85</v>
      </c>
      <c r="H9416" t="s">
        <v>10</v>
      </c>
    </row>
    <row r="9417" spans="1:8">
      <c r="A9417">
        <v>9415</v>
      </c>
      <c r="B9417" t="s">
        <v>9229</v>
      </c>
      <c r="C9417">
        <v>1</v>
      </c>
      <c r="D9417" s="5" t="s">
        <v>24</v>
      </c>
      <c r="E9417" t="s">
        <v>24</v>
      </c>
      <c r="F9417" t="b">
        <f t="shared" si="294"/>
        <v>1</v>
      </c>
      <c r="G9417">
        <f t="shared" si="295"/>
        <v>76</v>
      </c>
      <c r="H9417" t="s">
        <v>10</v>
      </c>
    </row>
    <row r="9418" spans="1:8">
      <c r="A9418">
        <v>9416</v>
      </c>
      <c r="B9418" t="s">
        <v>9230</v>
      </c>
      <c r="C9418">
        <v>1</v>
      </c>
      <c r="D9418" s="5" t="s">
        <v>24</v>
      </c>
      <c r="E9418" t="s">
        <v>24</v>
      </c>
      <c r="F9418" t="b">
        <f t="shared" si="294"/>
        <v>1</v>
      </c>
      <c r="G9418">
        <f t="shared" si="295"/>
        <v>90</v>
      </c>
      <c r="H9418" t="s">
        <v>10</v>
      </c>
    </row>
    <row r="9419" spans="1:8">
      <c r="A9419">
        <v>9417</v>
      </c>
      <c r="B9419" t="s">
        <v>9231</v>
      </c>
      <c r="C9419">
        <v>1</v>
      </c>
      <c r="D9419" s="5" t="s">
        <v>24</v>
      </c>
      <c r="E9419" t="s">
        <v>24</v>
      </c>
      <c r="F9419" t="b">
        <f t="shared" si="294"/>
        <v>1</v>
      </c>
      <c r="G9419">
        <f t="shared" si="295"/>
        <v>89</v>
      </c>
      <c r="H9419" t="s">
        <v>10</v>
      </c>
    </row>
    <row r="9420" spans="1:8">
      <c r="A9420">
        <v>9418</v>
      </c>
      <c r="B9420" t="s">
        <v>9232</v>
      </c>
      <c r="C9420">
        <v>1</v>
      </c>
      <c r="D9420" s="5" t="s">
        <v>24</v>
      </c>
      <c r="E9420" t="s">
        <v>24</v>
      </c>
      <c r="F9420" t="b">
        <f t="shared" si="294"/>
        <v>1</v>
      </c>
      <c r="G9420">
        <f t="shared" si="295"/>
        <v>85</v>
      </c>
      <c r="H9420" t="s">
        <v>10</v>
      </c>
    </row>
    <row r="9421" spans="1:8">
      <c r="A9421">
        <v>9419</v>
      </c>
      <c r="B9421" t="s">
        <v>9233</v>
      </c>
      <c r="C9421">
        <v>1</v>
      </c>
      <c r="D9421" s="5" t="s">
        <v>24</v>
      </c>
      <c r="E9421" t="s">
        <v>24</v>
      </c>
      <c r="F9421" t="b">
        <f t="shared" si="294"/>
        <v>1</v>
      </c>
      <c r="G9421">
        <f t="shared" si="295"/>
        <v>138</v>
      </c>
      <c r="H9421" t="s">
        <v>10</v>
      </c>
    </row>
    <row r="9422" spans="1:8">
      <c r="A9422">
        <v>9420</v>
      </c>
      <c r="B9422" t="s">
        <v>9234</v>
      </c>
      <c r="C9422">
        <v>1</v>
      </c>
      <c r="D9422" s="5" t="s">
        <v>24</v>
      </c>
      <c r="E9422" t="s">
        <v>24</v>
      </c>
      <c r="F9422" t="b">
        <f t="shared" si="294"/>
        <v>1</v>
      </c>
      <c r="G9422">
        <f t="shared" si="295"/>
        <v>38</v>
      </c>
      <c r="H9422" t="s">
        <v>35</v>
      </c>
    </row>
    <row r="9423" spans="1:8">
      <c r="A9423">
        <v>9421</v>
      </c>
      <c r="B9423" t="s">
        <v>9235</v>
      </c>
      <c r="C9423">
        <v>1</v>
      </c>
      <c r="D9423" s="5" t="s">
        <v>24</v>
      </c>
      <c r="E9423" t="s">
        <v>91</v>
      </c>
      <c r="F9423" t="b">
        <f t="shared" si="294"/>
        <v>0</v>
      </c>
      <c r="G9423">
        <f t="shared" si="295"/>
        <v>124</v>
      </c>
      <c r="H9423" t="s">
        <v>10</v>
      </c>
    </row>
    <row r="9424" spans="1:8">
      <c r="A9424">
        <v>9422</v>
      </c>
      <c r="B9424" t="s">
        <v>9236</v>
      </c>
      <c r="C9424">
        <v>1</v>
      </c>
      <c r="D9424" s="5" t="s">
        <v>24</v>
      </c>
      <c r="E9424" t="s">
        <v>24</v>
      </c>
      <c r="F9424" t="b">
        <f t="shared" si="294"/>
        <v>1</v>
      </c>
      <c r="G9424">
        <f t="shared" si="295"/>
        <v>101</v>
      </c>
      <c r="H9424" t="s">
        <v>10</v>
      </c>
    </row>
    <row r="9425" spans="1:8">
      <c r="A9425">
        <v>9423</v>
      </c>
      <c r="B9425" t="s">
        <v>9237</v>
      </c>
      <c r="C9425">
        <v>1</v>
      </c>
      <c r="D9425" s="5" t="s">
        <v>24</v>
      </c>
      <c r="E9425" t="s">
        <v>24</v>
      </c>
      <c r="F9425" t="b">
        <f t="shared" si="294"/>
        <v>1</v>
      </c>
      <c r="G9425">
        <f t="shared" si="295"/>
        <v>100</v>
      </c>
      <c r="H9425" t="s">
        <v>10</v>
      </c>
    </row>
    <row r="9426" spans="1:8">
      <c r="A9426">
        <v>9424</v>
      </c>
      <c r="B9426" t="s">
        <v>9238</v>
      </c>
      <c r="C9426">
        <v>1</v>
      </c>
      <c r="D9426" s="5" t="s">
        <v>24</v>
      </c>
      <c r="E9426" t="s">
        <v>24</v>
      </c>
      <c r="F9426" t="b">
        <f t="shared" si="294"/>
        <v>1</v>
      </c>
      <c r="G9426">
        <f t="shared" si="295"/>
        <v>61</v>
      </c>
      <c r="H9426" t="s">
        <v>10</v>
      </c>
    </row>
    <row r="9427" spans="1:8">
      <c r="A9427">
        <v>9425</v>
      </c>
      <c r="B9427" t="s">
        <v>9239</v>
      </c>
      <c r="C9427">
        <v>1</v>
      </c>
      <c r="D9427" s="5" t="s">
        <v>24</v>
      </c>
      <c r="E9427" t="s">
        <v>24</v>
      </c>
      <c r="F9427" t="b">
        <f t="shared" si="294"/>
        <v>1</v>
      </c>
      <c r="G9427">
        <f t="shared" si="295"/>
        <v>48</v>
      </c>
      <c r="H9427" t="s">
        <v>10</v>
      </c>
    </row>
    <row r="9428" spans="1:8">
      <c r="A9428">
        <v>9426</v>
      </c>
      <c r="B9428" t="s">
        <v>9240</v>
      </c>
      <c r="C9428">
        <v>1</v>
      </c>
      <c r="D9428" s="5" t="s">
        <v>24</v>
      </c>
      <c r="E9428" t="s">
        <v>24</v>
      </c>
      <c r="F9428" t="b">
        <f t="shared" si="294"/>
        <v>1</v>
      </c>
      <c r="G9428">
        <f t="shared" si="295"/>
        <v>118</v>
      </c>
      <c r="H9428" t="s">
        <v>10</v>
      </c>
    </row>
    <row r="9429" spans="1:8">
      <c r="A9429">
        <v>9427</v>
      </c>
      <c r="B9429" t="s">
        <v>9241</v>
      </c>
      <c r="C9429">
        <v>1</v>
      </c>
      <c r="D9429" s="5" t="s">
        <v>24</v>
      </c>
      <c r="E9429" t="s">
        <v>24</v>
      </c>
      <c r="F9429" t="b">
        <f t="shared" si="294"/>
        <v>1</v>
      </c>
      <c r="G9429">
        <f t="shared" si="295"/>
        <v>96</v>
      </c>
      <c r="H9429" t="s">
        <v>10</v>
      </c>
    </row>
    <row r="9430" spans="1:8">
      <c r="A9430">
        <v>9428</v>
      </c>
      <c r="B9430" t="s">
        <v>9242</v>
      </c>
      <c r="C9430">
        <v>1</v>
      </c>
      <c r="D9430" s="5" t="s">
        <v>24</v>
      </c>
      <c r="E9430" t="s">
        <v>24</v>
      </c>
      <c r="F9430" t="b">
        <f t="shared" si="294"/>
        <v>1</v>
      </c>
      <c r="G9430">
        <f t="shared" si="295"/>
        <v>107</v>
      </c>
      <c r="H9430" t="s">
        <v>10</v>
      </c>
    </row>
    <row r="9431" spans="1:8">
      <c r="A9431">
        <v>9429</v>
      </c>
      <c r="B9431" t="s">
        <v>9243</v>
      </c>
      <c r="C9431">
        <v>1</v>
      </c>
      <c r="D9431" s="5" t="s">
        <v>24</v>
      </c>
      <c r="E9431" t="s">
        <v>24</v>
      </c>
      <c r="F9431" t="b">
        <f t="shared" si="294"/>
        <v>1</v>
      </c>
      <c r="G9431">
        <f t="shared" si="295"/>
        <v>155</v>
      </c>
      <c r="H9431" t="s">
        <v>10</v>
      </c>
    </row>
    <row r="9432" spans="1:8">
      <c r="A9432">
        <v>9430</v>
      </c>
      <c r="B9432" t="s">
        <v>9244</v>
      </c>
      <c r="C9432">
        <v>1</v>
      </c>
      <c r="D9432" s="5" t="s">
        <v>24</v>
      </c>
      <c r="E9432" t="s">
        <v>24</v>
      </c>
      <c r="F9432" t="b">
        <f t="shared" si="294"/>
        <v>1</v>
      </c>
      <c r="G9432">
        <f t="shared" si="295"/>
        <v>20</v>
      </c>
      <c r="H9432" t="s">
        <v>10</v>
      </c>
    </row>
    <row r="9433" spans="1:8">
      <c r="A9433">
        <v>9431</v>
      </c>
      <c r="B9433" t="s">
        <v>9245</v>
      </c>
      <c r="C9433">
        <v>1</v>
      </c>
      <c r="D9433" s="5" t="s">
        <v>24</v>
      </c>
      <c r="E9433" t="s">
        <v>24</v>
      </c>
      <c r="F9433" t="b">
        <f t="shared" si="294"/>
        <v>1</v>
      </c>
      <c r="G9433">
        <f t="shared" si="295"/>
        <v>22</v>
      </c>
      <c r="H9433" t="s">
        <v>10</v>
      </c>
    </row>
    <row r="9434" spans="1:8">
      <c r="A9434">
        <v>9432</v>
      </c>
      <c r="B9434" t="s">
        <v>9246</v>
      </c>
      <c r="C9434">
        <v>1</v>
      </c>
      <c r="D9434" s="5" t="s">
        <v>24</v>
      </c>
      <c r="E9434" t="s">
        <v>24</v>
      </c>
      <c r="F9434" t="b">
        <f t="shared" si="294"/>
        <v>1</v>
      </c>
      <c r="G9434">
        <f t="shared" si="295"/>
        <v>55</v>
      </c>
      <c r="H9434" t="s">
        <v>10</v>
      </c>
    </row>
    <row r="9435" spans="1:8">
      <c r="A9435">
        <v>9433</v>
      </c>
      <c r="B9435" t="s">
        <v>9247</v>
      </c>
      <c r="C9435">
        <v>1</v>
      </c>
      <c r="D9435" s="5" t="s">
        <v>24</v>
      </c>
      <c r="E9435" t="s">
        <v>24</v>
      </c>
      <c r="F9435" t="b">
        <f t="shared" si="294"/>
        <v>1</v>
      </c>
      <c r="G9435">
        <f t="shared" si="295"/>
        <v>81</v>
      </c>
      <c r="H9435" t="s">
        <v>35</v>
      </c>
    </row>
    <row r="9436" spans="1:8">
      <c r="A9436">
        <v>9434</v>
      </c>
      <c r="B9436" t="s">
        <v>9248</v>
      </c>
      <c r="C9436">
        <v>1</v>
      </c>
      <c r="D9436" s="5" t="s">
        <v>24</v>
      </c>
      <c r="E9436" t="s">
        <v>24</v>
      </c>
      <c r="F9436" t="b">
        <f t="shared" si="294"/>
        <v>1</v>
      </c>
      <c r="G9436">
        <f t="shared" si="295"/>
        <v>93</v>
      </c>
      <c r="H9436" t="s">
        <v>35</v>
      </c>
    </row>
    <row r="9437" spans="1:8">
      <c r="A9437">
        <v>9435</v>
      </c>
      <c r="B9437" t="s">
        <v>9249</v>
      </c>
      <c r="C9437">
        <v>1</v>
      </c>
      <c r="D9437" s="5" t="s">
        <v>24</v>
      </c>
      <c r="E9437" t="s">
        <v>24</v>
      </c>
      <c r="F9437" t="b">
        <f t="shared" si="294"/>
        <v>1</v>
      </c>
      <c r="G9437">
        <f t="shared" si="295"/>
        <v>149</v>
      </c>
      <c r="H9437" t="s">
        <v>35</v>
      </c>
    </row>
    <row r="9438" spans="1:8">
      <c r="A9438">
        <v>9436</v>
      </c>
      <c r="B9438" t="s">
        <v>9250</v>
      </c>
      <c r="C9438">
        <v>1</v>
      </c>
      <c r="D9438" s="5" t="s">
        <v>24</v>
      </c>
      <c r="E9438" t="s">
        <v>24</v>
      </c>
      <c r="F9438" t="b">
        <f t="shared" si="294"/>
        <v>1</v>
      </c>
      <c r="G9438">
        <f t="shared" si="295"/>
        <v>129</v>
      </c>
      <c r="H9438" t="s">
        <v>10</v>
      </c>
    </row>
    <row r="9439" spans="1:8">
      <c r="A9439">
        <v>9437</v>
      </c>
      <c r="B9439" t="s">
        <v>9251</v>
      </c>
      <c r="C9439">
        <v>1</v>
      </c>
      <c r="D9439" s="5" t="s">
        <v>24</v>
      </c>
      <c r="E9439" t="s">
        <v>24</v>
      </c>
      <c r="F9439" t="b">
        <f t="shared" si="294"/>
        <v>1</v>
      </c>
      <c r="G9439">
        <f t="shared" si="295"/>
        <v>100</v>
      </c>
      <c r="H9439" t="s">
        <v>10</v>
      </c>
    </row>
    <row r="9440" spans="1:8">
      <c r="A9440">
        <v>9438</v>
      </c>
      <c r="B9440" t="s">
        <v>9252</v>
      </c>
      <c r="C9440">
        <v>1</v>
      </c>
      <c r="D9440" s="5" t="s">
        <v>24</v>
      </c>
      <c r="E9440" t="s">
        <v>24</v>
      </c>
      <c r="F9440" t="b">
        <f t="shared" si="294"/>
        <v>1</v>
      </c>
      <c r="G9440">
        <f t="shared" si="295"/>
        <v>123</v>
      </c>
      <c r="H9440" t="s">
        <v>10</v>
      </c>
    </row>
    <row r="9441" spans="1:8">
      <c r="A9441">
        <v>9439</v>
      </c>
      <c r="B9441" t="s">
        <v>9253</v>
      </c>
      <c r="C9441">
        <v>1</v>
      </c>
      <c r="D9441" s="5" t="s">
        <v>24</v>
      </c>
      <c r="E9441" t="s">
        <v>24</v>
      </c>
      <c r="F9441" t="b">
        <f t="shared" si="294"/>
        <v>1</v>
      </c>
      <c r="G9441">
        <f t="shared" si="295"/>
        <v>64</v>
      </c>
      <c r="H9441" t="s">
        <v>35</v>
      </c>
    </row>
    <row r="9442" spans="1:8">
      <c r="A9442">
        <v>9440</v>
      </c>
      <c r="B9442" t="s">
        <v>9254</v>
      </c>
      <c r="C9442">
        <v>1</v>
      </c>
      <c r="D9442" s="5" t="s">
        <v>24</v>
      </c>
      <c r="E9442" t="s">
        <v>24</v>
      </c>
      <c r="F9442" t="b">
        <f t="shared" si="294"/>
        <v>1</v>
      </c>
      <c r="G9442">
        <f t="shared" si="295"/>
        <v>57</v>
      </c>
      <c r="H9442" t="s">
        <v>10</v>
      </c>
    </row>
    <row r="9443" spans="1:8">
      <c r="A9443">
        <v>9441</v>
      </c>
      <c r="B9443" t="s">
        <v>9255</v>
      </c>
      <c r="C9443">
        <v>1</v>
      </c>
      <c r="D9443" s="5" t="s">
        <v>24</v>
      </c>
      <c r="E9443" t="s">
        <v>24</v>
      </c>
      <c r="F9443" t="b">
        <f t="shared" si="294"/>
        <v>1</v>
      </c>
      <c r="G9443">
        <f t="shared" si="295"/>
        <v>88</v>
      </c>
      <c r="H9443" t="s">
        <v>10</v>
      </c>
    </row>
    <row r="9444" spans="1:8">
      <c r="A9444">
        <v>9442</v>
      </c>
      <c r="B9444" t="s">
        <v>9256</v>
      </c>
      <c r="C9444">
        <v>1</v>
      </c>
      <c r="D9444" s="5" t="s">
        <v>24</v>
      </c>
      <c r="E9444" t="s">
        <v>24</v>
      </c>
      <c r="F9444" t="b">
        <f t="shared" si="294"/>
        <v>1</v>
      </c>
      <c r="G9444">
        <f t="shared" si="295"/>
        <v>84</v>
      </c>
      <c r="H9444" t="s">
        <v>10</v>
      </c>
    </row>
    <row r="9445" spans="1:8">
      <c r="A9445">
        <v>9443</v>
      </c>
      <c r="B9445" t="s">
        <v>9257</v>
      </c>
      <c r="C9445">
        <v>1</v>
      </c>
      <c r="D9445" s="5" t="s">
        <v>24</v>
      </c>
      <c r="E9445" t="s">
        <v>24</v>
      </c>
      <c r="F9445" t="b">
        <f t="shared" si="294"/>
        <v>1</v>
      </c>
      <c r="G9445">
        <f t="shared" si="295"/>
        <v>76</v>
      </c>
      <c r="H9445" t="s">
        <v>10</v>
      </c>
    </row>
    <row r="9446" spans="1:8">
      <c r="A9446">
        <v>9444</v>
      </c>
      <c r="B9446" t="s">
        <v>9258</v>
      </c>
      <c r="C9446">
        <v>1</v>
      </c>
      <c r="D9446" s="5" t="s">
        <v>24</v>
      </c>
      <c r="E9446" t="s">
        <v>24</v>
      </c>
      <c r="F9446" t="b">
        <f t="shared" si="294"/>
        <v>1</v>
      </c>
      <c r="G9446">
        <f t="shared" si="295"/>
        <v>55</v>
      </c>
      <c r="H9446" t="s">
        <v>35</v>
      </c>
    </row>
    <row r="9447" spans="1:8">
      <c r="A9447">
        <v>9445</v>
      </c>
      <c r="B9447" t="s">
        <v>9259</v>
      </c>
      <c r="C9447">
        <v>1</v>
      </c>
      <c r="D9447" s="5" t="s">
        <v>24</v>
      </c>
      <c r="E9447" t="s">
        <v>24</v>
      </c>
      <c r="F9447" t="b">
        <f t="shared" si="294"/>
        <v>1</v>
      </c>
      <c r="G9447">
        <f t="shared" si="295"/>
        <v>96</v>
      </c>
      <c r="H9447" t="s">
        <v>18</v>
      </c>
    </row>
    <row r="9448" spans="1:8">
      <c r="A9448">
        <v>9446</v>
      </c>
      <c r="B9448" t="s">
        <v>9260</v>
      </c>
      <c r="C9448">
        <v>1</v>
      </c>
      <c r="D9448" s="5" t="s">
        <v>24</v>
      </c>
      <c r="E9448" t="s">
        <v>24</v>
      </c>
      <c r="F9448" t="b">
        <f t="shared" si="294"/>
        <v>1</v>
      </c>
      <c r="G9448">
        <f t="shared" si="295"/>
        <v>95</v>
      </c>
      <c r="H9448" t="s">
        <v>10</v>
      </c>
    </row>
    <row r="9449" spans="1:8">
      <c r="A9449">
        <v>9447</v>
      </c>
      <c r="B9449" t="s">
        <v>9261</v>
      </c>
      <c r="C9449">
        <v>1</v>
      </c>
      <c r="D9449" s="5" t="s">
        <v>24</v>
      </c>
      <c r="E9449" t="s">
        <v>24</v>
      </c>
      <c r="F9449" t="b">
        <f t="shared" si="294"/>
        <v>1</v>
      </c>
      <c r="G9449">
        <f t="shared" si="295"/>
        <v>81</v>
      </c>
      <c r="H9449" t="s">
        <v>35</v>
      </c>
    </row>
    <row r="9450" spans="1:8">
      <c r="A9450">
        <v>9448</v>
      </c>
      <c r="B9450" t="s">
        <v>9262</v>
      </c>
      <c r="C9450">
        <v>1</v>
      </c>
      <c r="D9450" s="5" t="s">
        <v>24</v>
      </c>
      <c r="E9450" t="s">
        <v>24</v>
      </c>
      <c r="F9450" t="b">
        <f t="shared" si="294"/>
        <v>1</v>
      </c>
      <c r="G9450">
        <f t="shared" si="295"/>
        <v>118</v>
      </c>
      <c r="H9450" t="s">
        <v>10</v>
      </c>
    </row>
    <row r="9451" spans="1:8">
      <c r="A9451">
        <v>9449</v>
      </c>
      <c r="B9451" t="s">
        <v>9263</v>
      </c>
      <c r="C9451">
        <v>1</v>
      </c>
      <c r="D9451" s="5" t="s">
        <v>24</v>
      </c>
      <c r="E9451" t="s">
        <v>24</v>
      </c>
      <c r="F9451" t="b">
        <f t="shared" si="294"/>
        <v>1</v>
      </c>
      <c r="G9451">
        <f t="shared" si="295"/>
        <v>138</v>
      </c>
      <c r="H9451" t="s">
        <v>35</v>
      </c>
    </row>
    <row r="9452" spans="1:8">
      <c r="A9452">
        <v>9450</v>
      </c>
      <c r="B9452" t="s">
        <v>9264</v>
      </c>
      <c r="C9452">
        <v>1</v>
      </c>
      <c r="D9452" s="5" t="s">
        <v>24</v>
      </c>
      <c r="E9452" t="s">
        <v>24</v>
      </c>
      <c r="F9452" t="b">
        <f t="shared" si="294"/>
        <v>1</v>
      </c>
      <c r="G9452">
        <f t="shared" si="295"/>
        <v>97</v>
      </c>
      <c r="H9452" t="s">
        <v>10</v>
      </c>
    </row>
    <row r="9453" spans="1:8">
      <c r="A9453">
        <v>9451</v>
      </c>
      <c r="B9453" t="s">
        <v>9265</v>
      </c>
      <c r="C9453">
        <v>1</v>
      </c>
      <c r="D9453" s="5" t="s">
        <v>24</v>
      </c>
      <c r="E9453" t="s">
        <v>24</v>
      </c>
      <c r="F9453" t="b">
        <f t="shared" si="294"/>
        <v>1</v>
      </c>
      <c r="G9453">
        <f t="shared" si="295"/>
        <v>59</v>
      </c>
      <c r="H9453" t="s">
        <v>10</v>
      </c>
    </row>
    <row r="9454" spans="1:8">
      <c r="A9454">
        <v>9452</v>
      </c>
      <c r="B9454" t="s">
        <v>9266</v>
      </c>
      <c r="C9454">
        <v>1</v>
      </c>
      <c r="D9454" s="5" t="s">
        <v>24</v>
      </c>
      <c r="E9454" t="s">
        <v>24</v>
      </c>
      <c r="F9454" t="b">
        <f t="shared" si="294"/>
        <v>1</v>
      </c>
      <c r="G9454">
        <f t="shared" si="295"/>
        <v>108</v>
      </c>
      <c r="H9454" t="s">
        <v>35</v>
      </c>
    </row>
    <row r="9455" spans="1:8">
      <c r="A9455">
        <v>9453</v>
      </c>
      <c r="B9455" t="s">
        <v>9267</v>
      </c>
      <c r="C9455">
        <v>1</v>
      </c>
      <c r="D9455" s="5" t="s">
        <v>24</v>
      </c>
      <c r="E9455" t="s">
        <v>24</v>
      </c>
      <c r="F9455" t="b">
        <f t="shared" si="294"/>
        <v>1</v>
      </c>
      <c r="G9455">
        <f t="shared" si="295"/>
        <v>74</v>
      </c>
      <c r="H9455" t="s">
        <v>10</v>
      </c>
    </row>
    <row r="9456" spans="1:8">
      <c r="A9456">
        <v>9454</v>
      </c>
      <c r="B9456" t="s">
        <v>9268</v>
      </c>
      <c r="C9456">
        <v>1</v>
      </c>
      <c r="D9456" s="5" t="s">
        <v>24</v>
      </c>
      <c r="E9456" t="s">
        <v>24</v>
      </c>
      <c r="F9456" t="b">
        <f t="shared" si="294"/>
        <v>1</v>
      </c>
      <c r="G9456">
        <f t="shared" si="295"/>
        <v>105</v>
      </c>
      <c r="H9456" t="s">
        <v>10</v>
      </c>
    </row>
    <row r="9457" spans="1:8">
      <c r="A9457">
        <v>9455</v>
      </c>
      <c r="B9457" t="s">
        <v>9269</v>
      </c>
      <c r="C9457">
        <v>1</v>
      </c>
      <c r="D9457" s="5" t="s">
        <v>24</v>
      </c>
      <c r="E9457" t="s">
        <v>24</v>
      </c>
      <c r="F9457" t="b">
        <f t="shared" si="294"/>
        <v>1</v>
      </c>
      <c r="G9457">
        <f t="shared" si="295"/>
        <v>118</v>
      </c>
      <c r="H9457" t="s">
        <v>10</v>
      </c>
    </row>
    <row r="9458" spans="1:8">
      <c r="A9458">
        <v>9456</v>
      </c>
      <c r="B9458" t="s">
        <v>9270</v>
      </c>
      <c r="C9458">
        <v>1</v>
      </c>
      <c r="D9458" s="5" t="s">
        <v>24</v>
      </c>
      <c r="E9458" t="s">
        <v>24</v>
      </c>
      <c r="F9458" t="b">
        <f t="shared" si="294"/>
        <v>1</v>
      </c>
      <c r="G9458">
        <f t="shared" si="295"/>
        <v>95</v>
      </c>
      <c r="H9458" t="s">
        <v>35</v>
      </c>
    </row>
    <row r="9459" spans="1:8">
      <c r="A9459">
        <v>9457</v>
      </c>
      <c r="B9459" t="s">
        <v>9271</v>
      </c>
      <c r="C9459">
        <v>1</v>
      </c>
      <c r="D9459" s="5" t="s">
        <v>24</v>
      </c>
      <c r="E9459" t="s">
        <v>24</v>
      </c>
      <c r="F9459" t="b">
        <f t="shared" si="294"/>
        <v>1</v>
      </c>
      <c r="G9459">
        <f t="shared" si="295"/>
        <v>92</v>
      </c>
      <c r="H9459" t="s">
        <v>10</v>
      </c>
    </row>
    <row r="9460" spans="1:8">
      <c r="A9460">
        <v>9458</v>
      </c>
      <c r="B9460" t="s">
        <v>9272</v>
      </c>
      <c r="C9460">
        <v>1</v>
      </c>
      <c r="D9460" s="5" t="s">
        <v>24</v>
      </c>
      <c r="E9460" t="s">
        <v>24</v>
      </c>
      <c r="F9460" t="b">
        <f t="shared" si="294"/>
        <v>1</v>
      </c>
      <c r="G9460">
        <f t="shared" si="295"/>
        <v>88</v>
      </c>
      <c r="H9460" t="s">
        <v>10</v>
      </c>
    </row>
    <row r="9461" spans="1:8">
      <c r="A9461">
        <v>9459</v>
      </c>
      <c r="B9461" t="s">
        <v>9273</v>
      </c>
      <c r="C9461">
        <v>1</v>
      </c>
      <c r="D9461" s="5" t="s">
        <v>24</v>
      </c>
      <c r="E9461" t="s">
        <v>24</v>
      </c>
      <c r="F9461" t="b">
        <f t="shared" si="294"/>
        <v>1</v>
      </c>
      <c r="G9461">
        <f t="shared" si="295"/>
        <v>123</v>
      </c>
      <c r="H9461" t="s">
        <v>10</v>
      </c>
    </row>
    <row r="9462" spans="1:8">
      <c r="A9462">
        <v>9460</v>
      </c>
      <c r="B9462" t="s">
        <v>9274</v>
      </c>
      <c r="C9462">
        <v>1</v>
      </c>
      <c r="D9462" s="5" t="s">
        <v>24</v>
      </c>
      <c r="E9462" t="s">
        <v>24</v>
      </c>
      <c r="F9462" t="b">
        <f t="shared" si="294"/>
        <v>1</v>
      </c>
      <c r="G9462">
        <f t="shared" si="295"/>
        <v>129</v>
      </c>
      <c r="H9462" t="s">
        <v>10</v>
      </c>
    </row>
    <row r="9463" spans="1:8">
      <c r="A9463">
        <v>9461</v>
      </c>
      <c r="B9463" t="s">
        <v>9275</v>
      </c>
      <c r="C9463">
        <v>1</v>
      </c>
      <c r="D9463" s="5" t="s">
        <v>24</v>
      </c>
      <c r="E9463" t="s">
        <v>24</v>
      </c>
      <c r="F9463" t="b">
        <f t="shared" si="294"/>
        <v>1</v>
      </c>
      <c r="G9463">
        <f t="shared" si="295"/>
        <v>101</v>
      </c>
      <c r="H9463" t="s">
        <v>10</v>
      </c>
    </row>
    <row r="9464" spans="1:8">
      <c r="A9464">
        <v>9462</v>
      </c>
      <c r="B9464" t="s">
        <v>9276</v>
      </c>
      <c r="C9464">
        <v>1</v>
      </c>
      <c r="D9464" s="5" t="s">
        <v>24</v>
      </c>
      <c r="E9464" t="s">
        <v>24</v>
      </c>
      <c r="F9464" t="b">
        <f t="shared" si="294"/>
        <v>1</v>
      </c>
      <c r="G9464">
        <f t="shared" si="295"/>
        <v>59</v>
      </c>
      <c r="H9464" t="s">
        <v>35</v>
      </c>
    </row>
    <row r="9465" spans="1:8">
      <c r="A9465">
        <v>9463</v>
      </c>
      <c r="B9465" t="s">
        <v>9277</v>
      </c>
      <c r="C9465">
        <v>1</v>
      </c>
      <c r="D9465" s="5" t="s">
        <v>24</v>
      </c>
      <c r="E9465" t="s">
        <v>24</v>
      </c>
      <c r="F9465" t="b">
        <f t="shared" si="294"/>
        <v>1</v>
      </c>
      <c r="G9465">
        <f t="shared" si="295"/>
        <v>38</v>
      </c>
      <c r="H9465" t="s">
        <v>10</v>
      </c>
    </row>
    <row r="9466" spans="1:8">
      <c r="A9466">
        <v>9464</v>
      </c>
      <c r="B9466" t="s">
        <v>9278</v>
      </c>
      <c r="C9466">
        <v>1</v>
      </c>
      <c r="D9466" s="5" t="s">
        <v>24</v>
      </c>
      <c r="E9466" t="s">
        <v>91</v>
      </c>
      <c r="F9466" t="b">
        <f t="shared" si="294"/>
        <v>0</v>
      </c>
      <c r="G9466">
        <f t="shared" si="295"/>
        <v>146</v>
      </c>
      <c r="H9466" t="s">
        <v>10</v>
      </c>
    </row>
    <row r="9467" spans="1:8">
      <c r="A9467">
        <v>9465</v>
      </c>
      <c r="B9467" t="s">
        <v>9279</v>
      </c>
      <c r="C9467">
        <v>1</v>
      </c>
      <c r="D9467" s="5" t="s">
        <v>24</v>
      </c>
      <c r="E9467" t="s">
        <v>24</v>
      </c>
      <c r="F9467" t="b">
        <f t="shared" si="294"/>
        <v>1</v>
      </c>
      <c r="G9467">
        <f t="shared" si="295"/>
        <v>117</v>
      </c>
      <c r="H9467" t="s">
        <v>35</v>
      </c>
    </row>
    <row r="9468" spans="1:8">
      <c r="A9468">
        <v>9466</v>
      </c>
      <c r="B9468" t="s">
        <v>9280</v>
      </c>
      <c r="C9468">
        <v>1</v>
      </c>
      <c r="D9468" s="5" t="s">
        <v>24</v>
      </c>
      <c r="E9468" t="s">
        <v>24</v>
      </c>
      <c r="F9468" t="b">
        <f t="shared" si="294"/>
        <v>1</v>
      </c>
      <c r="G9468">
        <f t="shared" si="295"/>
        <v>34</v>
      </c>
      <c r="H9468" t="s">
        <v>10</v>
      </c>
    </row>
    <row r="9469" spans="1:8">
      <c r="A9469">
        <v>9467</v>
      </c>
      <c r="B9469" t="s">
        <v>9281</v>
      </c>
      <c r="C9469">
        <v>1</v>
      </c>
      <c r="D9469" s="5" t="s">
        <v>24</v>
      </c>
      <c r="E9469" t="s">
        <v>24</v>
      </c>
      <c r="F9469" t="b">
        <f t="shared" si="294"/>
        <v>1</v>
      </c>
      <c r="G9469">
        <f t="shared" si="295"/>
        <v>90</v>
      </c>
      <c r="H9469" t="s">
        <v>10</v>
      </c>
    </row>
    <row r="9470" spans="1:8">
      <c r="A9470">
        <v>9468</v>
      </c>
      <c r="B9470" t="s">
        <v>9282</v>
      </c>
      <c r="C9470">
        <v>1</v>
      </c>
      <c r="D9470" s="5" t="s">
        <v>24</v>
      </c>
      <c r="E9470" t="s">
        <v>24</v>
      </c>
      <c r="F9470" t="b">
        <f t="shared" si="294"/>
        <v>1</v>
      </c>
      <c r="G9470">
        <f t="shared" si="295"/>
        <v>122</v>
      </c>
      <c r="H9470" t="s">
        <v>10</v>
      </c>
    </row>
    <row r="9471" spans="1:8">
      <c r="A9471">
        <v>9469</v>
      </c>
      <c r="B9471" t="s">
        <v>9283</v>
      </c>
      <c r="C9471">
        <v>1</v>
      </c>
      <c r="D9471" s="5" t="s">
        <v>24</v>
      </c>
      <c r="E9471" t="s">
        <v>24</v>
      </c>
      <c r="F9471" t="b">
        <f t="shared" si="294"/>
        <v>1</v>
      </c>
      <c r="G9471">
        <f t="shared" si="295"/>
        <v>108</v>
      </c>
      <c r="H9471" t="s">
        <v>10</v>
      </c>
    </row>
    <row r="9472" spans="1:8">
      <c r="A9472">
        <v>9470</v>
      </c>
      <c r="B9472" t="s">
        <v>9284</v>
      </c>
      <c r="C9472">
        <v>1</v>
      </c>
      <c r="D9472" s="5" t="s">
        <v>24</v>
      </c>
      <c r="E9472" t="s">
        <v>24</v>
      </c>
      <c r="F9472" t="b">
        <f t="shared" si="294"/>
        <v>1</v>
      </c>
      <c r="G9472">
        <f t="shared" si="295"/>
        <v>129</v>
      </c>
      <c r="H9472" t="s">
        <v>18</v>
      </c>
    </row>
    <row r="9473" spans="1:8">
      <c r="A9473">
        <v>9471</v>
      </c>
      <c r="B9473" t="s">
        <v>9285</v>
      </c>
      <c r="C9473">
        <v>1</v>
      </c>
      <c r="D9473" s="5" t="s">
        <v>24</v>
      </c>
      <c r="E9473" t="s">
        <v>24</v>
      </c>
      <c r="F9473" t="b">
        <f t="shared" si="294"/>
        <v>1</v>
      </c>
      <c r="G9473">
        <f t="shared" si="295"/>
        <v>99</v>
      </c>
      <c r="H9473" t="s">
        <v>18</v>
      </c>
    </row>
    <row r="9474" spans="1:8">
      <c r="A9474">
        <v>9472</v>
      </c>
      <c r="B9474" t="s">
        <v>9286</v>
      </c>
      <c r="C9474">
        <v>1</v>
      </c>
      <c r="D9474" s="5" t="s">
        <v>24</v>
      </c>
      <c r="E9474" t="s">
        <v>24</v>
      </c>
      <c r="F9474" t="b">
        <f t="shared" si="294"/>
        <v>1</v>
      </c>
      <c r="G9474">
        <f t="shared" si="295"/>
        <v>89</v>
      </c>
      <c r="H9474" t="s">
        <v>10</v>
      </c>
    </row>
    <row r="9475" spans="1:8">
      <c r="A9475">
        <v>9473</v>
      </c>
      <c r="B9475" t="s">
        <v>9287</v>
      </c>
      <c r="C9475">
        <v>1</v>
      </c>
      <c r="D9475" s="5" t="s">
        <v>24</v>
      </c>
      <c r="E9475" t="s">
        <v>24</v>
      </c>
      <c r="F9475" t="b">
        <f t="shared" ref="F9475:F9538" si="296">EXACT(D9475,E9475)</f>
        <v>1</v>
      </c>
      <c r="G9475">
        <f t="shared" ref="G9475:G9538" si="297">LEN(B9475)</f>
        <v>73</v>
      </c>
      <c r="H9475" t="s">
        <v>10</v>
      </c>
    </row>
    <row r="9476" spans="1:8">
      <c r="A9476">
        <v>9474</v>
      </c>
      <c r="B9476" t="s">
        <v>9288</v>
      </c>
      <c r="C9476">
        <v>1</v>
      </c>
      <c r="D9476" s="5" t="s">
        <v>24</v>
      </c>
      <c r="E9476" t="s">
        <v>24</v>
      </c>
      <c r="F9476" t="b">
        <f t="shared" si="296"/>
        <v>1</v>
      </c>
      <c r="G9476">
        <f t="shared" si="297"/>
        <v>116</v>
      </c>
      <c r="H9476" t="s">
        <v>10</v>
      </c>
    </row>
    <row r="9477" spans="1:8">
      <c r="A9477">
        <v>9475</v>
      </c>
      <c r="B9477" t="s">
        <v>9289</v>
      </c>
      <c r="C9477">
        <v>1</v>
      </c>
      <c r="D9477" s="5" t="s">
        <v>24</v>
      </c>
      <c r="E9477" t="s">
        <v>24</v>
      </c>
      <c r="F9477" t="b">
        <f t="shared" si="296"/>
        <v>1</v>
      </c>
      <c r="G9477">
        <f t="shared" si="297"/>
        <v>21</v>
      </c>
      <c r="H9477" t="s">
        <v>18</v>
      </c>
    </row>
    <row r="9478" spans="1:8">
      <c r="A9478">
        <v>9476</v>
      </c>
      <c r="B9478" t="s">
        <v>9290</v>
      </c>
      <c r="C9478">
        <v>1</v>
      </c>
      <c r="D9478" s="5" t="s">
        <v>24</v>
      </c>
      <c r="E9478" t="s">
        <v>24</v>
      </c>
      <c r="F9478" t="b">
        <f t="shared" si="296"/>
        <v>1</v>
      </c>
      <c r="G9478">
        <f t="shared" si="297"/>
        <v>88</v>
      </c>
      <c r="H9478" t="s">
        <v>10</v>
      </c>
    </row>
    <row r="9479" spans="1:8">
      <c r="A9479">
        <v>9477</v>
      </c>
      <c r="B9479" t="s">
        <v>9291</v>
      </c>
      <c r="C9479">
        <v>1</v>
      </c>
      <c r="D9479" s="5" t="s">
        <v>24</v>
      </c>
      <c r="E9479" t="s">
        <v>91</v>
      </c>
      <c r="F9479" t="b">
        <f t="shared" si="296"/>
        <v>0</v>
      </c>
      <c r="G9479">
        <f t="shared" si="297"/>
        <v>132</v>
      </c>
      <c r="H9479" t="s">
        <v>10</v>
      </c>
    </row>
    <row r="9480" spans="1:8">
      <c r="A9480">
        <v>9478</v>
      </c>
      <c r="B9480" t="s">
        <v>9292</v>
      </c>
      <c r="C9480">
        <v>1</v>
      </c>
      <c r="D9480" s="5" t="s">
        <v>24</v>
      </c>
      <c r="E9480" t="s">
        <v>24</v>
      </c>
      <c r="F9480" t="b">
        <f t="shared" si="296"/>
        <v>1</v>
      </c>
      <c r="G9480">
        <f t="shared" si="297"/>
        <v>27</v>
      </c>
      <c r="H9480" t="s">
        <v>10</v>
      </c>
    </row>
    <row r="9481" spans="1:8">
      <c r="A9481">
        <v>9479</v>
      </c>
      <c r="B9481" t="s">
        <v>9293</v>
      </c>
      <c r="C9481">
        <v>1</v>
      </c>
      <c r="D9481" s="5" t="s">
        <v>24</v>
      </c>
      <c r="E9481" t="s">
        <v>24</v>
      </c>
      <c r="F9481" t="b">
        <f t="shared" si="296"/>
        <v>1</v>
      </c>
      <c r="G9481">
        <f t="shared" si="297"/>
        <v>69</v>
      </c>
      <c r="H9481" t="s">
        <v>10</v>
      </c>
    </row>
    <row r="9482" spans="1:8">
      <c r="A9482">
        <v>9480</v>
      </c>
      <c r="B9482" t="s">
        <v>9294</v>
      </c>
      <c r="C9482">
        <v>1</v>
      </c>
      <c r="D9482" s="5" t="s">
        <v>24</v>
      </c>
      <c r="E9482" t="s">
        <v>24</v>
      </c>
      <c r="F9482" t="b">
        <f t="shared" si="296"/>
        <v>1</v>
      </c>
      <c r="G9482">
        <f t="shared" si="297"/>
        <v>146</v>
      </c>
      <c r="H9482" t="s">
        <v>10</v>
      </c>
    </row>
    <row r="9483" spans="1:8">
      <c r="A9483">
        <v>9481</v>
      </c>
      <c r="B9483" t="s">
        <v>9295</v>
      </c>
      <c r="C9483">
        <v>1</v>
      </c>
      <c r="D9483" s="5" t="s">
        <v>24</v>
      </c>
      <c r="E9483" t="s">
        <v>24</v>
      </c>
      <c r="F9483" t="b">
        <f t="shared" si="296"/>
        <v>1</v>
      </c>
      <c r="G9483">
        <f t="shared" si="297"/>
        <v>96</v>
      </c>
      <c r="H9483" t="s">
        <v>10</v>
      </c>
    </row>
    <row r="9484" spans="1:8">
      <c r="A9484">
        <v>9482</v>
      </c>
      <c r="B9484" t="s">
        <v>9296</v>
      </c>
      <c r="C9484">
        <v>1</v>
      </c>
      <c r="D9484" s="5" t="s">
        <v>24</v>
      </c>
      <c r="E9484" t="s">
        <v>24</v>
      </c>
      <c r="F9484" t="b">
        <f t="shared" si="296"/>
        <v>1</v>
      </c>
      <c r="G9484">
        <f t="shared" si="297"/>
        <v>101</v>
      </c>
      <c r="H9484" t="s">
        <v>10</v>
      </c>
    </row>
    <row r="9485" spans="1:8">
      <c r="A9485">
        <v>9483</v>
      </c>
      <c r="B9485" t="s">
        <v>9297</v>
      </c>
      <c r="C9485">
        <v>1</v>
      </c>
      <c r="D9485" s="5" t="s">
        <v>24</v>
      </c>
      <c r="E9485" t="s">
        <v>24</v>
      </c>
      <c r="F9485" t="b">
        <f t="shared" si="296"/>
        <v>1</v>
      </c>
      <c r="G9485">
        <f t="shared" si="297"/>
        <v>76</v>
      </c>
      <c r="H9485" t="s">
        <v>10</v>
      </c>
    </row>
    <row r="9486" spans="1:8">
      <c r="A9486">
        <v>9484</v>
      </c>
      <c r="B9486" t="s">
        <v>9298</v>
      </c>
      <c r="C9486">
        <v>1</v>
      </c>
      <c r="D9486" s="5" t="s">
        <v>24</v>
      </c>
      <c r="E9486" t="s">
        <v>24</v>
      </c>
      <c r="F9486" t="b">
        <f t="shared" si="296"/>
        <v>1</v>
      </c>
      <c r="G9486">
        <f t="shared" si="297"/>
        <v>180</v>
      </c>
      <c r="H9486" t="s">
        <v>10</v>
      </c>
    </row>
    <row r="9487" spans="1:8">
      <c r="A9487">
        <v>9485</v>
      </c>
      <c r="B9487" t="s">
        <v>9299</v>
      </c>
      <c r="C9487">
        <v>1</v>
      </c>
      <c r="D9487" s="5" t="s">
        <v>24</v>
      </c>
      <c r="E9487" t="s">
        <v>24</v>
      </c>
      <c r="F9487" t="b">
        <f t="shared" si="296"/>
        <v>1</v>
      </c>
      <c r="G9487">
        <f t="shared" si="297"/>
        <v>176</v>
      </c>
      <c r="H9487" t="s">
        <v>10</v>
      </c>
    </row>
    <row r="9488" spans="1:8">
      <c r="A9488">
        <v>9486</v>
      </c>
      <c r="B9488" t="s">
        <v>9300</v>
      </c>
      <c r="C9488">
        <v>1</v>
      </c>
      <c r="D9488" s="5" t="s">
        <v>24</v>
      </c>
      <c r="E9488" t="s">
        <v>24</v>
      </c>
      <c r="F9488" t="b">
        <f t="shared" si="296"/>
        <v>1</v>
      </c>
      <c r="G9488">
        <f t="shared" si="297"/>
        <v>97</v>
      </c>
      <c r="H9488" t="s">
        <v>10</v>
      </c>
    </row>
    <row r="9489" spans="1:8">
      <c r="A9489">
        <v>9487</v>
      </c>
      <c r="B9489" t="s">
        <v>9301</v>
      </c>
      <c r="C9489">
        <v>1</v>
      </c>
      <c r="D9489" s="5" t="s">
        <v>24</v>
      </c>
      <c r="E9489" t="s">
        <v>24</v>
      </c>
      <c r="F9489" t="b">
        <f t="shared" si="296"/>
        <v>1</v>
      </c>
      <c r="G9489">
        <f t="shared" si="297"/>
        <v>91</v>
      </c>
      <c r="H9489" t="s">
        <v>10</v>
      </c>
    </row>
    <row r="9490" spans="1:8">
      <c r="A9490">
        <v>9488</v>
      </c>
      <c r="B9490" t="s">
        <v>9302</v>
      </c>
      <c r="C9490">
        <v>1</v>
      </c>
      <c r="D9490" s="5" t="s">
        <v>24</v>
      </c>
      <c r="E9490" t="s">
        <v>24</v>
      </c>
      <c r="F9490" t="b">
        <f t="shared" si="296"/>
        <v>1</v>
      </c>
      <c r="G9490">
        <f t="shared" si="297"/>
        <v>102</v>
      </c>
      <c r="H9490" t="s">
        <v>10</v>
      </c>
    </row>
    <row r="9491" spans="1:8">
      <c r="A9491">
        <v>9489</v>
      </c>
      <c r="B9491" t="s">
        <v>9303</v>
      </c>
      <c r="C9491">
        <v>1</v>
      </c>
      <c r="D9491" s="5" t="s">
        <v>24</v>
      </c>
      <c r="E9491" t="s">
        <v>24</v>
      </c>
      <c r="F9491" t="b">
        <f t="shared" si="296"/>
        <v>1</v>
      </c>
      <c r="G9491">
        <f t="shared" si="297"/>
        <v>95</v>
      </c>
      <c r="H9491" t="s">
        <v>35</v>
      </c>
    </row>
    <row r="9492" spans="1:8">
      <c r="A9492">
        <v>9490</v>
      </c>
      <c r="B9492" t="s">
        <v>9304</v>
      </c>
      <c r="C9492">
        <v>1</v>
      </c>
      <c r="D9492" s="5" t="s">
        <v>24</v>
      </c>
      <c r="E9492" t="s">
        <v>24</v>
      </c>
      <c r="F9492" t="b">
        <f t="shared" si="296"/>
        <v>1</v>
      </c>
      <c r="G9492">
        <f t="shared" si="297"/>
        <v>110</v>
      </c>
      <c r="H9492" t="s">
        <v>10</v>
      </c>
    </row>
    <row r="9493" spans="1:8">
      <c r="A9493">
        <v>9491</v>
      </c>
      <c r="B9493" t="s">
        <v>9305</v>
      </c>
      <c r="C9493">
        <v>1</v>
      </c>
      <c r="D9493" s="5" t="s">
        <v>24</v>
      </c>
      <c r="E9493" t="s">
        <v>91</v>
      </c>
      <c r="F9493" t="b">
        <f t="shared" si="296"/>
        <v>0</v>
      </c>
      <c r="G9493">
        <f t="shared" si="297"/>
        <v>102</v>
      </c>
      <c r="H9493" t="s">
        <v>10</v>
      </c>
    </row>
    <row r="9494" spans="1:8">
      <c r="A9494">
        <v>9492</v>
      </c>
      <c r="B9494" t="s">
        <v>9306</v>
      </c>
      <c r="C9494">
        <v>1</v>
      </c>
      <c r="D9494" s="5" t="s">
        <v>24</v>
      </c>
      <c r="E9494" t="s">
        <v>24</v>
      </c>
      <c r="F9494" t="b">
        <f t="shared" si="296"/>
        <v>1</v>
      </c>
      <c r="G9494">
        <f t="shared" si="297"/>
        <v>112</v>
      </c>
      <c r="H9494" t="s">
        <v>35</v>
      </c>
    </row>
    <row r="9495" spans="1:8">
      <c r="A9495">
        <v>9493</v>
      </c>
      <c r="B9495" t="s">
        <v>9307</v>
      </c>
      <c r="C9495">
        <v>1</v>
      </c>
      <c r="D9495" s="5" t="s">
        <v>24</v>
      </c>
      <c r="E9495" t="s">
        <v>24</v>
      </c>
      <c r="F9495" t="b">
        <f t="shared" si="296"/>
        <v>1</v>
      </c>
      <c r="G9495">
        <f t="shared" si="297"/>
        <v>74</v>
      </c>
      <c r="H9495" t="s">
        <v>18</v>
      </c>
    </row>
    <row r="9496" spans="1:8">
      <c r="A9496">
        <v>9494</v>
      </c>
      <c r="B9496" t="s">
        <v>9308</v>
      </c>
      <c r="C9496">
        <v>1</v>
      </c>
      <c r="D9496" s="5" t="s">
        <v>24</v>
      </c>
      <c r="E9496" t="s">
        <v>24</v>
      </c>
      <c r="F9496" t="b">
        <f t="shared" si="296"/>
        <v>1</v>
      </c>
      <c r="G9496">
        <f t="shared" si="297"/>
        <v>76</v>
      </c>
      <c r="H9496" t="s">
        <v>18</v>
      </c>
    </row>
    <row r="9497" spans="1:8">
      <c r="A9497">
        <v>9495</v>
      </c>
      <c r="B9497" t="s">
        <v>9309</v>
      </c>
      <c r="C9497">
        <v>1</v>
      </c>
      <c r="D9497" s="5" t="s">
        <v>24</v>
      </c>
      <c r="E9497" t="s">
        <v>24</v>
      </c>
      <c r="F9497" t="b">
        <f t="shared" si="296"/>
        <v>1</v>
      </c>
      <c r="G9497">
        <f t="shared" si="297"/>
        <v>128</v>
      </c>
      <c r="H9497" t="s">
        <v>18</v>
      </c>
    </row>
    <row r="9498" spans="1:8">
      <c r="A9498">
        <v>9496</v>
      </c>
      <c r="B9498" t="s">
        <v>9310</v>
      </c>
      <c r="C9498">
        <v>1</v>
      </c>
      <c r="D9498" s="5" t="s">
        <v>24</v>
      </c>
      <c r="E9498" t="s">
        <v>24</v>
      </c>
      <c r="F9498" t="b">
        <f t="shared" si="296"/>
        <v>1</v>
      </c>
      <c r="G9498">
        <f t="shared" si="297"/>
        <v>73</v>
      </c>
      <c r="H9498" t="s">
        <v>10</v>
      </c>
    </row>
    <row r="9499" spans="1:8">
      <c r="A9499">
        <v>9497</v>
      </c>
      <c r="B9499" t="s">
        <v>9311</v>
      </c>
      <c r="C9499">
        <v>1</v>
      </c>
      <c r="D9499" s="5" t="s">
        <v>24</v>
      </c>
      <c r="E9499" t="s">
        <v>24</v>
      </c>
      <c r="F9499" t="b">
        <f t="shared" si="296"/>
        <v>1</v>
      </c>
      <c r="G9499">
        <f t="shared" si="297"/>
        <v>51</v>
      </c>
      <c r="H9499" t="s">
        <v>10</v>
      </c>
    </row>
    <row r="9500" spans="1:8">
      <c r="A9500">
        <v>9498</v>
      </c>
      <c r="B9500" t="s">
        <v>9312</v>
      </c>
      <c r="C9500">
        <v>1</v>
      </c>
      <c r="D9500" s="5" t="s">
        <v>24</v>
      </c>
      <c r="E9500" t="s">
        <v>24</v>
      </c>
      <c r="F9500" t="b">
        <f t="shared" si="296"/>
        <v>1</v>
      </c>
      <c r="G9500">
        <f t="shared" si="297"/>
        <v>24</v>
      </c>
      <c r="H9500" t="s">
        <v>35</v>
      </c>
    </row>
    <row r="9501" spans="1:8">
      <c r="A9501">
        <v>9499</v>
      </c>
      <c r="B9501" t="s">
        <v>9313</v>
      </c>
      <c r="C9501">
        <v>1</v>
      </c>
      <c r="D9501" s="5" t="s">
        <v>24</v>
      </c>
      <c r="E9501" t="s">
        <v>24</v>
      </c>
      <c r="F9501" t="b">
        <f t="shared" si="296"/>
        <v>1</v>
      </c>
      <c r="G9501">
        <f t="shared" si="297"/>
        <v>147</v>
      </c>
      <c r="H9501" t="s">
        <v>10</v>
      </c>
    </row>
    <row r="9502" spans="1:8">
      <c r="A9502">
        <v>9500</v>
      </c>
      <c r="B9502" t="s">
        <v>9314</v>
      </c>
      <c r="C9502">
        <v>1</v>
      </c>
      <c r="D9502" s="5" t="s">
        <v>24</v>
      </c>
      <c r="E9502" t="s">
        <v>24</v>
      </c>
      <c r="F9502" t="b">
        <f t="shared" si="296"/>
        <v>1</v>
      </c>
      <c r="G9502">
        <f t="shared" si="297"/>
        <v>147</v>
      </c>
      <c r="H9502" t="s">
        <v>10</v>
      </c>
    </row>
    <row r="9503" spans="1:8">
      <c r="A9503">
        <v>9501</v>
      </c>
      <c r="B9503" t="s">
        <v>9315</v>
      </c>
      <c r="C9503">
        <v>1</v>
      </c>
      <c r="D9503" s="5" t="s">
        <v>24</v>
      </c>
      <c r="E9503" t="s">
        <v>24</v>
      </c>
      <c r="F9503" t="b">
        <f t="shared" si="296"/>
        <v>1</v>
      </c>
      <c r="G9503">
        <f t="shared" si="297"/>
        <v>114</v>
      </c>
      <c r="H9503" t="s">
        <v>35</v>
      </c>
    </row>
    <row r="9504" spans="1:8">
      <c r="A9504">
        <v>9502</v>
      </c>
      <c r="B9504" t="s">
        <v>9316</v>
      </c>
      <c r="C9504">
        <v>1</v>
      </c>
      <c r="D9504" s="5" t="s">
        <v>24</v>
      </c>
      <c r="E9504" t="s">
        <v>91</v>
      </c>
      <c r="F9504" t="b">
        <f t="shared" si="296"/>
        <v>0</v>
      </c>
      <c r="G9504">
        <f t="shared" si="297"/>
        <v>107</v>
      </c>
      <c r="H9504" t="s">
        <v>10</v>
      </c>
    </row>
    <row r="9505" spans="1:8">
      <c r="A9505">
        <v>9503</v>
      </c>
      <c r="B9505" t="s">
        <v>9317</v>
      </c>
      <c r="C9505">
        <v>1</v>
      </c>
      <c r="D9505" s="5" t="s">
        <v>24</v>
      </c>
      <c r="E9505" t="s">
        <v>24</v>
      </c>
      <c r="F9505" t="b">
        <f t="shared" si="296"/>
        <v>1</v>
      </c>
      <c r="G9505">
        <f t="shared" si="297"/>
        <v>92</v>
      </c>
      <c r="H9505" t="s">
        <v>10</v>
      </c>
    </row>
    <row r="9506" spans="1:8">
      <c r="A9506">
        <v>9504</v>
      </c>
      <c r="B9506" t="s">
        <v>9318</v>
      </c>
      <c r="C9506">
        <v>1</v>
      </c>
      <c r="D9506" s="5" t="s">
        <v>24</v>
      </c>
      <c r="E9506" t="s">
        <v>24</v>
      </c>
      <c r="F9506" t="b">
        <f t="shared" si="296"/>
        <v>1</v>
      </c>
      <c r="G9506">
        <f t="shared" si="297"/>
        <v>64</v>
      </c>
      <c r="H9506" t="s">
        <v>10</v>
      </c>
    </row>
    <row r="9507" spans="1:8">
      <c r="A9507">
        <v>9505</v>
      </c>
      <c r="B9507" t="s">
        <v>9319</v>
      </c>
      <c r="C9507">
        <v>1</v>
      </c>
      <c r="D9507" s="5" t="s">
        <v>24</v>
      </c>
      <c r="E9507" t="s">
        <v>24</v>
      </c>
      <c r="F9507" t="b">
        <f t="shared" si="296"/>
        <v>1</v>
      </c>
      <c r="G9507">
        <f t="shared" si="297"/>
        <v>98</v>
      </c>
      <c r="H9507" t="s">
        <v>10</v>
      </c>
    </row>
    <row r="9508" spans="1:8">
      <c r="A9508">
        <v>9506</v>
      </c>
      <c r="B9508" t="s">
        <v>9320</v>
      </c>
      <c r="C9508">
        <v>1</v>
      </c>
      <c r="D9508" s="5" t="s">
        <v>24</v>
      </c>
      <c r="E9508" t="s">
        <v>24</v>
      </c>
      <c r="F9508" t="b">
        <f t="shared" si="296"/>
        <v>1</v>
      </c>
      <c r="G9508">
        <f t="shared" si="297"/>
        <v>118</v>
      </c>
      <c r="H9508" t="s">
        <v>35</v>
      </c>
    </row>
    <row r="9509" spans="1:8">
      <c r="A9509">
        <v>9507</v>
      </c>
      <c r="B9509" t="s">
        <v>9321</v>
      </c>
      <c r="C9509">
        <v>1</v>
      </c>
      <c r="D9509" s="5" t="s">
        <v>24</v>
      </c>
      <c r="E9509" t="s">
        <v>24</v>
      </c>
      <c r="F9509" t="b">
        <f t="shared" si="296"/>
        <v>1</v>
      </c>
      <c r="G9509">
        <f t="shared" si="297"/>
        <v>123</v>
      </c>
      <c r="H9509" t="s">
        <v>10</v>
      </c>
    </row>
    <row r="9510" spans="1:8">
      <c r="A9510">
        <v>9508</v>
      </c>
      <c r="B9510" t="s">
        <v>9322</v>
      </c>
      <c r="C9510">
        <v>1</v>
      </c>
      <c r="D9510" s="5" t="s">
        <v>24</v>
      </c>
      <c r="E9510" t="s">
        <v>24</v>
      </c>
      <c r="F9510" t="b">
        <f t="shared" si="296"/>
        <v>1</v>
      </c>
      <c r="G9510">
        <f t="shared" si="297"/>
        <v>79</v>
      </c>
      <c r="H9510" t="s">
        <v>18</v>
      </c>
    </row>
    <row r="9511" spans="1:8">
      <c r="A9511">
        <v>9509</v>
      </c>
      <c r="B9511" t="s">
        <v>9323</v>
      </c>
      <c r="C9511">
        <v>1</v>
      </c>
      <c r="D9511" s="5" t="s">
        <v>24</v>
      </c>
      <c r="E9511" t="s">
        <v>24</v>
      </c>
      <c r="F9511" t="b">
        <f t="shared" si="296"/>
        <v>1</v>
      </c>
      <c r="G9511">
        <f t="shared" si="297"/>
        <v>123</v>
      </c>
      <c r="H9511" t="s">
        <v>35</v>
      </c>
    </row>
    <row r="9512" spans="1:8">
      <c r="A9512">
        <v>9510</v>
      </c>
      <c r="B9512" t="s">
        <v>9324</v>
      </c>
      <c r="C9512">
        <v>1</v>
      </c>
      <c r="D9512" s="5" t="s">
        <v>24</v>
      </c>
      <c r="E9512" t="s">
        <v>24</v>
      </c>
      <c r="F9512" t="b">
        <f t="shared" si="296"/>
        <v>1</v>
      </c>
      <c r="G9512">
        <f t="shared" si="297"/>
        <v>112</v>
      </c>
      <c r="H9512" t="s">
        <v>35</v>
      </c>
    </row>
    <row r="9513" spans="1:8">
      <c r="A9513">
        <v>9511</v>
      </c>
      <c r="B9513" t="s">
        <v>9325</v>
      </c>
      <c r="C9513">
        <v>1</v>
      </c>
      <c r="D9513" s="5" t="s">
        <v>24</v>
      </c>
      <c r="E9513" t="s">
        <v>24</v>
      </c>
      <c r="F9513" t="b">
        <f t="shared" si="296"/>
        <v>1</v>
      </c>
      <c r="G9513">
        <f t="shared" si="297"/>
        <v>159</v>
      </c>
      <c r="H9513" t="s">
        <v>18</v>
      </c>
    </row>
    <row r="9514" spans="1:8">
      <c r="A9514">
        <v>9512</v>
      </c>
      <c r="B9514" t="s">
        <v>9326</v>
      </c>
      <c r="C9514">
        <v>1</v>
      </c>
      <c r="D9514" s="5" t="s">
        <v>24</v>
      </c>
      <c r="E9514" t="s">
        <v>24</v>
      </c>
      <c r="F9514" t="b">
        <f t="shared" si="296"/>
        <v>1</v>
      </c>
      <c r="G9514">
        <f t="shared" si="297"/>
        <v>69</v>
      </c>
      <c r="H9514" t="s">
        <v>10</v>
      </c>
    </row>
    <row r="9515" spans="1:8">
      <c r="A9515">
        <v>9513</v>
      </c>
      <c r="B9515" t="s">
        <v>9327</v>
      </c>
      <c r="C9515">
        <v>1</v>
      </c>
      <c r="D9515" s="5" t="s">
        <v>24</v>
      </c>
      <c r="E9515" t="s">
        <v>24</v>
      </c>
      <c r="F9515" t="b">
        <f t="shared" si="296"/>
        <v>1</v>
      </c>
      <c r="G9515">
        <f t="shared" si="297"/>
        <v>146</v>
      </c>
      <c r="H9515" t="s">
        <v>10</v>
      </c>
    </row>
    <row r="9516" spans="1:8">
      <c r="A9516">
        <v>9514</v>
      </c>
      <c r="B9516" t="s">
        <v>9328</v>
      </c>
      <c r="C9516">
        <v>1</v>
      </c>
      <c r="D9516" s="5" t="s">
        <v>24</v>
      </c>
      <c r="E9516" t="s">
        <v>24</v>
      </c>
      <c r="F9516" t="b">
        <f t="shared" si="296"/>
        <v>1</v>
      </c>
      <c r="G9516">
        <f t="shared" si="297"/>
        <v>65</v>
      </c>
      <c r="H9516" t="s">
        <v>10</v>
      </c>
    </row>
    <row r="9517" spans="1:8">
      <c r="A9517">
        <v>9515</v>
      </c>
      <c r="B9517" t="s">
        <v>9329</v>
      </c>
      <c r="C9517">
        <v>1</v>
      </c>
      <c r="D9517" s="5" t="s">
        <v>24</v>
      </c>
      <c r="E9517" t="s">
        <v>24</v>
      </c>
      <c r="F9517" t="b">
        <f t="shared" si="296"/>
        <v>1</v>
      </c>
      <c r="G9517">
        <f t="shared" si="297"/>
        <v>31</v>
      </c>
      <c r="H9517" t="s">
        <v>10</v>
      </c>
    </row>
    <row r="9518" spans="1:8">
      <c r="A9518">
        <v>9516</v>
      </c>
      <c r="B9518" t="s">
        <v>9330</v>
      </c>
      <c r="C9518">
        <v>1</v>
      </c>
      <c r="D9518" s="5" t="s">
        <v>24</v>
      </c>
      <c r="E9518" t="s">
        <v>24</v>
      </c>
      <c r="F9518" t="b">
        <f t="shared" si="296"/>
        <v>1</v>
      </c>
      <c r="G9518">
        <f t="shared" si="297"/>
        <v>33</v>
      </c>
      <c r="H9518" t="s">
        <v>10</v>
      </c>
    </row>
    <row r="9519" spans="1:8">
      <c r="A9519">
        <v>9517</v>
      </c>
      <c r="B9519" t="s">
        <v>9331</v>
      </c>
      <c r="C9519">
        <v>1</v>
      </c>
      <c r="D9519" s="5" t="s">
        <v>24</v>
      </c>
      <c r="E9519" t="s">
        <v>24</v>
      </c>
      <c r="F9519" t="b">
        <f t="shared" si="296"/>
        <v>1</v>
      </c>
      <c r="G9519">
        <f t="shared" si="297"/>
        <v>103</v>
      </c>
      <c r="H9519" t="s">
        <v>10</v>
      </c>
    </row>
    <row r="9520" spans="1:8">
      <c r="A9520">
        <v>9518</v>
      </c>
      <c r="B9520" t="s">
        <v>9332</v>
      </c>
      <c r="C9520">
        <v>1</v>
      </c>
      <c r="D9520" s="5" t="s">
        <v>24</v>
      </c>
      <c r="E9520" t="s">
        <v>24</v>
      </c>
      <c r="F9520" t="b">
        <f t="shared" si="296"/>
        <v>1</v>
      </c>
      <c r="G9520">
        <f t="shared" si="297"/>
        <v>143</v>
      </c>
      <c r="H9520" t="s">
        <v>10</v>
      </c>
    </row>
    <row r="9521" spans="1:8">
      <c r="A9521">
        <v>9519</v>
      </c>
      <c r="B9521" t="s">
        <v>9333</v>
      </c>
      <c r="C9521">
        <v>1</v>
      </c>
      <c r="D9521" s="5" t="s">
        <v>24</v>
      </c>
      <c r="E9521" t="s">
        <v>24</v>
      </c>
      <c r="F9521" t="b">
        <f t="shared" si="296"/>
        <v>1</v>
      </c>
      <c r="G9521">
        <f t="shared" si="297"/>
        <v>68</v>
      </c>
      <c r="H9521" t="s">
        <v>10</v>
      </c>
    </row>
    <row r="9522" spans="1:8">
      <c r="A9522">
        <v>9520</v>
      </c>
      <c r="B9522" t="s">
        <v>9334</v>
      </c>
      <c r="C9522">
        <v>1</v>
      </c>
      <c r="D9522" s="5" t="s">
        <v>24</v>
      </c>
      <c r="E9522" t="s">
        <v>24</v>
      </c>
      <c r="F9522" t="b">
        <f t="shared" si="296"/>
        <v>1</v>
      </c>
      <c r="G9522">
        <f t="shared" si="297"/>
        <v>124</v>
      </c>
      <c r="H9522" t="s">
        <v>18</v>
      </c>
    </row>
    <row r="9523" spans="1:8">
      <c r="A9523">
        <v>9521</v>
      </c>
      <c r="B9523" t="s">
        <v>9335</v>
      </c>
      <c r="C9523">
        <v>1</v>
      </c>
      <c r="D9523" s="5" t="s">
        <v>24</v>
      </c>
      <c r="E9523" t="s">
        <v>24</v>
      </c>
      <c r="F9523" t="b">
        <f t="shared" si="296"/>
        <v>1</v>
      </c>
      <c r="G9523">
        <f t="shared" si="297"/>
        <v>138</v>
      </c>
      <c r="H9523" t="s">
        <v>10</v>
      </c>
    </row>
    <row r="9524" spans="1:8">
      <c r="A9524">
        <v>9522</v>
      </c>
      <c r="B9524" t="s">
        <v>9336</v>
      </c>
      <c r="C9524">
        <v>1</v>
      </c>
      <c r="D9524" s="5" t="s">
        <v>24</v>
      </c>
      <c r="E9524" t="s">
        <v>24</v>
      </c>
      <c r="F9524" t="b">
        <f t="shared" si="296"/>
        <v>1</v>
      </c>
      <c r="G9524">
        <f t="shared" si="297"/>
        <v>138</v>
      </c>
      <c r="H9524" t="s">
        <v>18</v>
      </c>
    </row>
    <row r="9525" spans="1:8">
      <c r="A9525">
        <v>9523</v>
      </c>
      <c r="B9525" t="s">
        <v>9337</v>
      </c>
      <c r="C9525">
        <v>1</v>
      </c>
      <c r="D9525" s="5" t="s">
        <v>24</v>
      </c>
      <c r="E9525" t="s">
        <v>24</v>
      </c>
      <c r="F9525" t="b">
        <f t="shared" si="296"/>
        <v>1</v>
      </c>
      <c r="G9525">
        <f t="shared" si="297"/>
        <v>155</v>
      </c>
      <c r="H9525" t="s">
        <v>10</v>
      </c>
    </row>
    <row r="9526" spans="1:8">
      <c r="A9526">
        <v>9524</v>
      </c>
      <c r="B9526" t="s">
        <v>9338</v>
      </c>
      <c r="C9526">
        <v>1</v>
      </c>
      <c r="D9526" s="5" t="s">
        <v>24</v>
      </c>
      <c r="E9526" t="s">
        <v>24</v>
      </c>
      <c r="F9526" t="b">
        <f t="shared" si="296"/>
        <v>1</v>
      </c>
      <c r="G9526">
        <f t="shared" si="297"/>
        <v>65</v>
      </c>
      <c r="H9526" t="s">
        <v>10</v>
      </c>
    </row>
    <row r="9527" spans="1:8">
      <c r="A9527">
        <v>9525</v>
      </c>
      <c r="B9527" t="s">
        <v>9339</v>
      </c>
      <c r="C9527">
        <v>1</v>
      </c>
      <c r="D9527" s="5" t="s">
        <v>24</v>
      </c>
      <c r="E9527" t="s">
        <v>24</v>
      </c>
      <c r="F9527" t="b">
        <f t="shared" si="296"/>
        <v>1</v>
      </c>
      <c r="G9527">
        <f t="shared" si="297"/>
        <v>123</v>
      </c>
      <c r="H9527" t="s">
        <v>10</v>
      </c>
    </row>
    <row r="9528" spans="1:8">
      <c r="A9528">
        <v>9526</v>
      </c>
      <c r="B9528" t="s">
        <v>9340</v>
      </c>
      <c r="C9528">
        <v>1</v>
      </c>
      <c r="D9528" s="5" t="s">
        <v>24</v>
      </c>
      <c r="E9528" t="s">
        <v>24</v>
      </c>
      <c r="F9528" t="b">
        <f t="shared" si="296"/>
        <v>1</v>
      </c>
      <c r="G9528">
        <f t="shared" si="297"/>
        <v>102</v>
      </c>
      <c r="H9528" t="s">
        <v>35</v>
      </c>
    </row>
    <row r="9529" spans="1:8">
      <c r="A9529">
        <v>9527</v>
      </c>
      <c r="B9529" t="s">
        <v>9341</v>
      </c>
      <c r="C9529">
        <v>1</v>
      </c>
      <c r="D9529" s="5" t="s">
        <v>24</v>
      </c>
      <c r="E9529" t="s">
        <v>24</v>
      </c>
      <c r="F9529" t="b">
        <f t="shared" si="296"/>
        <v>1</v>
      </c>
      <c r="G9529">
        <f t="shared" si="297"/>
        <v>119</v>
      </c>
      <c r="H9529" t="s">
        <v>10</v>
      </c>
    </row>
    <row r="9530" spans="1:8">
      <c r="A9530">
        <v>9528</v>
      </c>
      <c r="B9530" t="s">
        <v>9342</v>
      </c>
      <c r="C9530">
        <v>1</v>
      </c>
      <c r="D9530" s="5" t="s">
        <v>24</v>
      </c>
      <c r="E9530" t="s">
        <v>24</v>
      </c>
      <c r="F9530" t="b">
        <f t="shared" si="296"/>
        <v>1</v>
      </c>
      <c r="G9530">
        <f t="shared" si="297"/>
        <v>11</v>
      </c>
      <c r="H9530" t="s">
        <v>10</v>
      </c>
    </row>
    <row r="9531" spans="1:8">
      <c r="A9531">
        <v>9529</v>
      </c>
      <c r="B9531" t="s">
        <v>9343</v>
      </c>
      <c r="C9531">
        <v>1</v>
      </c>
      <c r="D9531" s="5" t="s">
        <v>24</v>
      </c>
      <c r="E9531" t="s">
        <v>24</v>
      </c>
      <c r="F9531" t="b">
        <f t="shared" si="296"/>
        <v>1</v>
      </c>
      <c r="G9531">
        <f t="shared" si="297"/>
        <v>104</v>
      </c>
      <c r="H9531" t="s">
        <v>10</v>
      </c>
    </row>
    <row r="9532" spans="1:8">
      <c r="A9532">
        <v>9530</v>
      </c>
      <c r="B9532" t="s">
        <v>9344</v>
      </c>
      <c r="C9532">
        <v>1</v>
      </c>
      <c r="D9532" s="5" t="s">
        <v>24</v>
      </c>
      <c r="E9532" t="s">
        <v>24</v>
      </c>
      <c r="F9532" t="b">
        <f t="shared" si="296"/>
        <v>1</v>
      </c>
      <c r="G9532">
        <f t="shared" si="297"/>
        <v>100</v>
      </c>
      <c r="H9532" t="s">
        <v>35</v>
      </c>
    </row>
    <row r="9533" spans="1:8">
      <c r="A9533">
        <v>9531</v>
      </c>
      <c r="B9533" t="s">
        <v>9345</v>
      </c>
      <c r="C9533">
        <v>1</v>
      </c>
      <c r="D9533" s="5" t="s">
        <v>24</v>
      </c>
      <c r="E9533" t="s">
        <v>24</v>
      </c>
      <c r="F9533" t="b">
        <f t="shared" si="296"/>
        <v>1</v>
      </c>
      <c r="G9533">
        <f t="shared" si="297"/>
        <v>87</v>
      </c>
      <c r="H9533" t="s">
        <v>35</v>
      </c>
    </row>
    <row r="9534" spans="1:8">
      <c r="A9534">
        <v>9532</v>
      </c>
      <c r="B9534" t="s">
        <v>9346</v>
      </c>
      <c r="C9534">
        <v>1</v>
      </c>
      <c r="D9534" s="5" t="s">
        <v>24</v>
      </c>
      <c r="E9534" t="s">
        <v>24</v>
      </c>
      <c r="F9534" t="b">
        <f t="shared" si="296"/>
        <v>1</v>
      </c>
      <c r="G9534">
        <f t="shared" si="297"/>
        <v>109</v>
      </c>
      <c r="H9534" t="s">
        <v>35</v>
      </c>
    </row>
    <row r="9535" spans="1:8">
      <c r="A9535">
        <v>9533</v>
      </c>
      <c r="B9535" t="s">
        <v>9347</v>
      </c>
      <c r="C9535">
        <v>1</v>
      </c>
      <c r="D9535" s="5" t="s">
        <v>24</v>
      </c>
      <c r="E9535" t="s">
        <v>24</v>
      </c>
      <c r="F9535" t="b">
        <f t="shared" si="296"/>
        <v>1</v>
      </c>
      <c r="G9535">
        <f t="shared" si="297"/>
        <v>113</v>
      </c>
      <c r="H9535" t="s">
        <v>35</v>
      </c>
    </row>
    <row r="9536" spans="1:8">
      <c r="A9536">
        <v>9534</v>
      </c>
      <c r="B9536" t="s">
        <v>9348</v>
      </c>
      <c r="C9536">
        <v>1</v>
      </c>
      <c r="D9536" s="5" t="s">
        <v>24</v>
      </c>
      <c r="E9536" t="s">
        <v>24</v>
      </c>
      <c r="F9536" t="b">
        <f t="shared" si="296"/>
        <v>1</v>
      </c>
      <c r="G9536">
        <f t="shared" si="297"/>
        <v>58</v>
      </c>
      <c r="H9536" t="s">
        <v>18</v>
      </c>
    </row>
    <row r="9537" spans="1:8">
      <c r="A9537">
        <v>9535</v>
      </c>
      <c r="B9537" t="s">
        <v>9349</v>
      </c>
      <c r="C9537">
        <v>1</v>
      </c>
      <c r="D9537" s="5" t="s">
        <v>24</v>
      </c>
      <c r="E9537" t="s">
        <v>24</v>
      </c>
      <c r="F9537" t="b">
        <f t="shared" si="296"/>
        <v>1</v>
      </c>
      <c r="G9537">
        <f t="shared" si="297"/>
        <v>100</v>
      </c>
      <c r="H9537" t="s">
        <v>35</v>
      </c>
    </row>
    <row r="9538" spans="1:8">
      <c r="A9538">
        <v>9536</v>
      </c>
      <c r="B9538" t="s">
        <v>9350</v>
      </c>
      <c r="C9538">
        <v>1</v>
      </c>
      <c r="D9538" s="5" t="s">
        <v>24</v>
      </c>
      <c r="E9538" t="s">
        <v>24</v>
      </c>
      <c r="F9538" t="b">
        <f t="shared" si="296"/>
        <v>1</v>
      </c>
      <c r="G9538">
        <f t="shared" si="297"/>
        <v>130</v>
      </c>
      <c r="H9538" t="s">
        <v>10</v>
      </c>
    </row>
    <row r="9539" spans="1:8">
      <c r="A9539">
        <v>9537</v>
      </c>
      <c r="B9539" t="s">
        <v>9351</v>
      </c>
      <c r="C9539">
        <v>1</v>
      </c>
      <c r="D9539" s="5" t="s">
        <v>24</v>
      </c>
      <c r="E9539" t="s">
        <v>24</v>
      </c>
      <c r="F9539" t="b">
        <f t="shared" ref="F9539:F9602" si="298">EXACT(D9539,E9539)</f>
        <v>1</v>
      </c>
      <c r="G9539">
        <f t="shared" ref="G9539:G9602" si="299">LEN(B9539)</f>
        <v>99</v>
      </c>
      <c r="H9539" t="s">
        <v>35</v>
      </c>
    </row>
    <row r="9540" spans="1:8">
      <c r="A9540">
        <v>9538</v>
      </c>
      <c r="B9540" t="s">
        <v>9352</v>
      </c>
      <c r="C9540">
        <v>1</v>
      </c>
      <c r="D9540" s="5" t="s">
        <v>24</v>
      </c>
      <c r="E9540" t="s">
        <v>24</v>
      </c>
      <c r="F9540" t="b">
        <f t="shared" si="298"/>
        <v>1</v>
      </c>
      <c r="G9540">
        <f t="shared" si="299"/>
        <v>95</v>
      </c>
      <c r="H9540" t="s">
        <v>10</v>
      </c>
    </row>
    <row r="9541" spans="1:8">
      <c r="A9541">
        <v>9539</v>
      </c>
      <c r="B9541" t="s">
        <v>9353</v>
      </c>
      <c r="C9541">
        <v>1</v>
      </c>
      <c r="D9541" s="5" t="s">
        <v>24</v>
      </c>
      <c r="E9541" t="s">
        <v>24</v>
      </c>
      <c r="F9541" t="b">
        <f t="shared" si="298"/>
        <v>1</v>
      </c>
      <c r="G9541">
        <f t="shared" si="299"/>
        <v>120</v>
      </c>
      <c r="H9541" t="s">
        <v>10</v>
      </c>
    </row>
    <row r="9542" spans="1:8">
      <c r="A9542">
        <v>9540</v>
      </c>
      <c r="B9542" t="s">
        <v>9354</v>
      </c>
      <c r="C9542">
        <v>1</v>
      </c>
      <c r="D9542" s="5" t="s">
        <v>24</v>
      </c>
      <c r="E9542" t="s">
        <v>24</v>
      </c>
      <c r="F9542" t="b">
        <f t="shared" si="298"/>
        <v>1</v>
      </c>
      <c r="G9542">
        <f t="shared" si="299"/>
        <v>122</v>
      </c>
      <c r="H9542" t="s">
        <v>10</v>
      </c>
    </row>
    <row r="9543" spans="1:8">
      <c r="A9543">
        <v>9541</v>
      </c>
      <c r="B9543" t="s">
        <v>9355</v>
      </c>
      <c r="C9543">
        <v>1</v>
      </c>
      <c r="D9543" s="5" t="s">
        <v>24</v>
      </c>
      <c r="E9543" t="s">
        <v>24</v>
      </c>
      <c r="F9543" t="b">
        <f t="shared" si="298"/>
        <v>1</v>
      </c>
      <c r="G9543">
        <f t="shared" si="299"/>
        <v>111</v>
      </c>
      <c r="H9543" t="s">
        <v>10</v>
      </c>
    </row>
    <row r="9544" spans="1:8">
      <c r="A9544">
        <v>9542</v>
      </c>
      <c r="B9544" t="s">
        <v>9356</v>
      </c>
      <c r="C9544">
        <v>1</v>
      </c>
      <c r="D9544" s="5" t="s">
        <v>24</v>
      </c>
      <c r="E9544" t="s">
        <v>24</v>
      </c>
      <c r="F9544" t="b">
        <f t="shared" si="298"/>
        <v>1</v>
      </c>
      <c r="G9544">
        <f t="shared" si="299"/>
        <v>123</v>
      </c>
      <c r="H9544" t="s">
        <v>10</v>
      </c>
    </row>
    <row r="9545" spans="1:8">
      <c r="A9545">
        <v>9543</v>
      </c>
      <c r="B9545" t="s">
        <v>9357</v>
      </c>
      <c r="C9545">
        <v>1</v>
      </c>
      <c r="D9545" s="5" t="s">
        <v>24</v>
      </c>
      <c r="E9545" t="s">
        <v>24</v>
      </c>
      <c r="F9545" t="b">
        <f t="shared" si="298"/>
        <v>1</v>
      </c>
      <c r="G9545">
        <f t="shared" si="299"/>
        <v>104</v>
      </c>
      <c r="H9545" t="s">
        <v>10</v>
      </c>
    </row>
    <row r="9546" spans="1:8">
      <c r="A9546">
        <v>9544</v>
      </c>
      <c r="B9546" t="s">
        <v>9358</v>
      </c>
      <c r="C9546">
        <v>1</v>
      </c>
      <c r="D9546" s="5" t="s">
        <v>24</v>
      </c>
      <c r="E9546" t="s">
        <v>24</v>
      </c>
      <c r="F9546" t="b">
        <f t="shared" si="298"/>
        <v>1</v>
      </c>
      <c r="G9546">
        <f t="shared" si="299"/>
        <v>122</v>
      </c>
      <c r="H9546" t="s">
        <v>10</v>
      </c>
    </row>
    <row r="9547" spans="1:8">
      <c r="A9547">
        <v>9545</v>
      </c>
      <c r="B9547" t="s">
        <v>9359</v>
      </c>
      <c r="C9547">
        <v>1</v>
      </c>
      <c r="D9547" s="5" t="s">
        <v>24</v>
      </c>
      <c r="E9547" t="s">
        <v>24</v>
      </c>
      <c r="F9547" t="b">
        <f t="shared" si="298"/>
        <v>1</v>
      </c>
      <c r="G9547">
        <f t="shared" si="299"/>
        <v>91</v>
      </c>
      <c r="H9547" t="s">
        <v>10</v>
      </c>
    </row>
    <row r="9548" spans="1:8">
      <c r="A9548">
        <v>9546</v>
      </c>
      <c r="B9548" t="s">
        <v>9360</v>
      </c>
      <c r="C9548">
        <v>1</v>
      </c>
      <c r="D9548" s="5" t="s">
        <v>24</v>
      </c>
      <c r="E9548" t="s">
        <v>24</v>
      </c>
      <c r="F9548" t="b">
        <f t="shared" si="298"/>
        <v>1</v>
      </c>
      <c r="G9548">
        <f t="shared" si="299"/>
        <v>56</v>
      </c>
      <c r="H9548" t="s">
        <v>10</v>
      </c>
    </row>
    <row r="9549" spans="1:8">
      <c r="A9549">
        <v>9547</v>
      </c>
      <c r="B9549" t="s">
        <v>9361</v>
      </c>
      <c r="C9549">
        <v>1</v>
      </c>
      <c r="D9549" s="5" t="s">
        <v>24</v>
      </c>
      <c r="E9549" t="s">
        <v>91</v>
      </c>
      <c r="F9549" t="b">
        <f t="shared" si="298"/>
        <v>0</v>
      </c>
      <c r="G9549">
        <f t="shared" si="299"/>
        <v>76</v>
      </c>
      <c r="H9549" t="s">
        <v>18</v>
      </c>
    </row>
    <row r="9550" spans="1:8">
      <c r="A9550">
        <v>9548</v>
      </c>
      <c r="B9550" t="s">
        <v>9362</v>
      </c>
      <c r="C9550">
        <v>1</v>
      </c>
      <c r="D9550" s="5" t="s">
        <v>24</v>
      </c>
      <c r="E9550" t="s">
        <v>24</v>
      </c>
      <c r="F9550" t="b">
        <f t="shared" si="298"/>
        <v>1</v>
      </c>
      <c r="G9550">
        <f t="shared" si="299"/>
        <v>137</v>
      </c>
      <c r="H9550" t="s">
        <v>18</v>
      </c>
    </row>
    <row r="9551" spans="1:8">
      <c r="A9551">
        <v>9549</v>
      </c>
      <c r="B9551" t="s">
        <v>9363</v>
      </c>
      <c r="C9551">
        <v>1</v>
      </c>
      <c r="D9551" s="5" t="s">
        <v>24</v>
      </c>
      <c r="E9551" t="s">
        <v>24</v>
      </c>
      <c r="F9551" t="b">
        <f t="shared" si="298"/>
        <v>1</v>
      </c>
      <c r="G9551">
        <f t="shared" si="299"/>
        <v>93</v>
      </c>
      <c r="H9551" t="s">
        <v>10</v>
      </c>
    </row>
    <row r="9552" spans="1:8">
      <c r="A9552">
        <v>9550</v>
      </c>
      <c r="B9552" t="s">
        <v>9364</v>
      </c>
      <c r="C9552">
        <v>1</v>
      </c>
      <c r="D9552" s="5" t="s">
        <v>24</v>
      </c>
      <c r="E9552" t="s">
        <v>24</v>
      </c>
      <c r="F9552" t="b">
        <f t="shared" si="298"/>
        <v>1</v>
      </c>
      <c r="G9552">
        <f t="shared" si="299"/>
        <v>103</v>
      </c>
      <c r="H9552" t="s">
        <v>10</v>
      </c>
    </row>
    <row r="9553" spans="1:8">
      <c r="A9553">
        <v>9551</v>
      </c>
      <c r="B9553" t="s">
        <v>9365</v>
      </c>
      <c r="C9553">
        <v>1</v>
      </c>
      <c r="D9553" s="5" t="s">
        <v>24</v>
      </c>
      <c r="E9553" t="s">
        <v>24</v>
      </c>
      <c r="F9553" t="b">
        <f t="shared" si="298"/>
        <v>1</v>
      </c>
      <c r="G9553">
        <f t="shared" si="299"/>
        <v>88</v>
      </c>
      <c r="H9553" t="s">
        <v>10</v>
      </c>
    </row>
    <row r="9554" spans="1:8">
      <c r="A9554">
        <v>9552</v>
      </c>
      <c r="B9554" t="s">
        <v>9366</v>
      </c>
      <c r="C9554">
        <v>1</v>
      </c>
      <c r="D9554" s="5" t="s">
        <v>24</v>
      </c>
      <c r="E9554" t="s">
        <v>24</v>
      </c>
      <c r="F9554" t="b">
        <f t="shared" si="298"/>
        <v>1</v>
      </c>
      <c r="G9554">
        <f t="shared" si="299"/>
        <v>108</v>
      </c>
      <c r="H9554" t="s">
        <v>18</v>
      </c>
    </row>
    <row r="9555" spans="1:8">
      <c r="A9555">
        <v>9553</v>
      </c>
      <c r="B9555" t="s">
        <v>9367</v>
      </c>
      <c r="C9555">
        <v>1</v>
      </c>
      <c r="D9555" s="5" t="s">
        <v>24</v>
      </c>
      <c r="E9555" t="s">
        <v>24</v>
      </c>
      <c r="F9555" t="b">
        <f t="shared" si="298"/>
        <v>1</v>
      </c>
      <c r="G9555">
        <f t="shared" si="299"/>
        <v>176</v>
      </c>
      <c r="H9555" t="s">
        <v>10</v>
      </c>
    </row>
    <row r="9556" spans="1:8">
      <c r="A9556">
        <v>9554</v>
      </c>
      <c r="B9556" t="s">
        <v>9368</v>
      </c>
      <c r="C9556">
        <v>1</v>
      </c>
      <c r="D9556" s="5" t="s">
        <v>24</v>
      </c>
      <c r="E9556" t="s">
        <v>24</v>
      </c>
      <c r="F9556" t="b">
        <f t="shared" si="298"/>
        <v>1</v>
      </c>
      <c r="G9556">
        <f t="shared" si="299"/>
        <v>129</v>
      </c>
      <c r="H9556" t="s">
        <v>18</v>
      </c>
    </row>
    <row r="9557" spans="1:8">
      <c r="A9557">
        <v>9555</v>
      </c>
      <c r="B9557" t="s">
        <v>9369</v>
      </c>
      <c r="C9557">
        <v>1</v>
      </c>
      <c r="D9557" s="5" t="s">
        <v>24</v>
      </c>
      <c r="E9557" t="s">
        <v>24</v>
      </c>
      <c r="F9557" t="b">
        <f t="shared" si="298"/>
        <v>1</v>
      </c>
      <c r="G9557">
        <f t="shared" si="299"/>
        <v>84</v>
      </c>
      <c r="H9557" t="s">
        <v>10</v>
      </c>
    </row>
    <row r="9558" spans="1:8">
      <c r="A9558">
        <v>9556</v>
      </c>
      <c r="B9558" t="s">
        <v>9370</v>
      </c>
      <c r="C9558">
        <v>1</v>
      </c>
      <c r="D9558" s="5" t="s">
        <v>24</v>
      </c>
      <c r="E9558" t="s">
        <v>24</v>
      </c>
      <c r="F9558" t="b">
        <f t="shared" si="298"/>
        <v>1</v>
      </c>
      <c r="G9558">
        <f t="shared" si="299"/>
        <v>72</v>
      </c>
      <c r="H9558" t="s">
        <v>10</v>
      </c>
    </row>
    <row r="9559" spans="1:8">
      <c r="A9559">
        <v>9557</v>
      </c>
      <c r="B9559" t="s">
        <v>9371</v>
      </c>
      <c r="C9559">
        <v>1</v>
      </c>
      <c r="D9559" s="5" t="s">
        <v>24</v>
      </c>
      <c r="E9559" t="s">
        <v>24</v>
      </c>
      <c r="F9559" t="b">
        <f t="shared" si="298"/>
        <v>1</v>
      </c>
      <c r="G9559">
        <f t="shared" si="299"/>
        <v>75</v>
      </c>
      <c r="H9559" t="s">
        <v>10</v>
      </c>
    </row>
    <row r="9560" spans="1:8">
      <c r="A9560">
        <v>9558</v>
      </c>
      <c r="B9560" t="s">
        <v>9372</v>
      </c>
      <c r="C9560">
        <v>1</v>
      </c>
      <c r="D9560" s="5" t="s">
        <v>24</v>
      </c>
      <c r="E9560" t="s">
        <v>24</v>
      </c>
      <c r="F9560" t="b">
        <f t="shared" si="298"/>
        <v>1</v>
      </c>
      <c r="G9560">
        <f t="shared" si="299"/>
        <v>130</v>
      </c>
      <c r="H9560" t="s">
        <v>18</v>
      </c>
    </row>
    <row r="9561" spans="1:8">
      <c r="A9561">
        <v>9559</v>
      </c>
      <c r="B9561" t="s">
        <v>9373</v>
      </c>
      <c r="C9561">
        <v>1</v>
      </c>
      <c r="D9561" s="5" t="s">
        <v>24</v>
      </c>
      <c r="E9561" t="s">
        <v>24</v>
      </c>
      <c r="F9561" t="b">
        <f t="shared" si="298"/>
        <v>1</v>
      </c>
      <c r="G9561">
        <f t="shared" si="299"/>
        <v>128</v>
      </c>
      <c r="H9561" t="s">
        <v>10</v>
      </c>
    </row>
    <row r="9562" spans="1:8">
      <c r="A9562">
        <v>9560</v>
      </c>
      <c r="B9562" t="s">
        <v>9374</v>
      </c>
      <c r="C9562">
        <v>1</v>
      </c>
      <c r="D9562" s="5" t="s">
        <v>24</v>
      </c>
      <c r="E9562" t="s">
        <v>24</v>
      </c>
      <c r="F9562" t="b">
        <f t="shared" si="298"/>
        <v>1</v>
      </c>
      <c r="G9562">
        <f t="shared" si="299"/>
        <v>125</v>
      </c>
      <c r="H9562" t="s">
        <v>10</v>
      </c>
    </row>
    <row r="9563" spans="1:8">
      <c r="A9563">
        <v>9561</v>
      </c>
      <c r="B9563" t="s">
        <v>9375</v>
      </c>
      <c r="C9563">
        <v>1</v>
      </c>
      <c r="D9563" s="5" t="s">
        <v>24</v>
      </c>
      <c r="E9563" t="s">
        <v>24</v>
      </c>
      <c r="F9563" t="b">
        <f t="shared" si="298"/>
        <v>1</v>
      </c>
      <c r="G9563">
        <f t="shared" si="299"/>
        <v>73</v>
      </c>
      <c r="H9563" t="s">
        <v>10</v>
      </c>
    </row>
    <row r="9564" spans="1:8">
      <c r="A9564">
        <v>9562</v>
      </c>
      <c r="B9564" t="s">
        <v>9376</v>
      </c>
      <c r="C9564">
        <v>1</v>
      </c>
      <c r="D9564" s="5" t="s">
        <v>24</v>
      </c>
      <c r="E9564" t="s">
        <v>24</v>
      </c>
      <c r="F9564" t="b">
        <f t="shared" si="298"/>
        <v>1</v>
      </c>
      <c r="G9564">
        <f t="shared" si="299"/>
        <v>91</v>
      </c>
      <c r="H9564" t="s">
        <v>18</v>
      </c>
    </row>
    <row r="9565" spans="1:8">
      <c r="A9565">
        <v>9563</v>
      </c>
      <c r="B9565" t="s">
        <v>9377</v>
      </c>
      <c r="C9565">
        <v>1</v>
      </c>
      <c r="D9565" s="5" t="s">
        <v>24</v>
      </c>
      <c r="E9565" t="s">
        <v>24</v>
      </c>
      <c r="F9565" t="b">
        <f t="shared" si="298"/>
        <v>1</v>
      </c>
      <c r="G9565">
        <f t="shared" si="299"/>
        <v>93</v>
      </c>
      <c r="H9565" t="s">
        <v>10</v>
      </c>
    </row>
    <row r="9566" spans="1:8">
      <c r="A9566">
        <v>9564</v>
      </c>
      <c r="B9566" t="s">
        <v>9378</v>
      </c>
      <c r="C9566">
        <v>1</v>
      </c>
      <c r="D9566" s="5" t="s">
        <v>24</v>
      </c>
      <c r="E9566" t="s">
        <v>24</v>
      </c>
      <c r="F9566" t="b">
        <f t="shared" si="298"/>
        <v>1</v>
      </c>
      <c r="G9566">
        <f t="shared" si="299"/>
        <v>75</v>
      </c>
      <c r="H9566" t="s">
        <v>10</v>
      </c>
    </row>
    <row r="9567" spans="1:8">
      <c r="A9567">
        <v>9565</v>
      </c>
      <c r="B9567" t="s">
        <v>9379</v>
      </c>
      <c r="C9567">
        <v>1</v>
      </c>
      <c r="D9567" s="5" t="s">
        <v>24</v>
      </c>
      <c r="E9567" t="s">
        <v>24</v>
      </c>
      <c r="F9567" t="b">
        <f t="shared" si="298"/>
        <v>1</v>
      </c>
      <c r="G9567">
        <f t="shared" si="299"/>
        <v>43</v>
      </c>
      <c r="H9567" t="s">
        <v>10</v>
      </c>
    </row>
    <row r="9568" spans="1:8">
      <c r="A9568">
        <v>9566</v>
      </c>
      <c r="B9568" t="s">
        <v>9380</v>
      </c>
      <c r="C9568">
        <v>1</v>
      </c>
      <c r="D9568" s="5" t="s">
        <v>24</v>
      </c>
      <c r="E9568" t="s">
        <v>24</v>
      </c>
      <c r="F9568" t="b">
        <f t="shared" si="298"/>
        <v>1</v>
      </c>
      <c r="G9568">
        <f t="shared" si="299"/>
        <v>157</v>
      </c>
      <c r="H9568" t="s">
        <v>10</v>
      </c>
    </row>
    <row r="9569" spans="1:8">
      <c r="A9569">
        <v>9567</v>
      </c>
      <c r="B9569" t="s">
        <v>9381</v>
      </c>
      <c r="C9569">
        <v>1</v>
      </c>
      <c r="D9569" s="5" t="s">
        <v>24</v>
      </c>
      <c r="E9569" t="s">
        <v>24</v>
      </c>
      <c r="F9569" t="b">
        <f t="shared" si="298"/>
        <v>1</v>
      </c>
      <c r="G9569">
        <f t="shared" si="299"/>
        <v>93</v>
      </c>
      <c r="H9569" t="s">
        <v>10</v>
      </c>
    </row>
    <row r="9570" spans="1:8">
      <c r="A9570">
        <v>9568</v>
      </c>
      <c r="B9570" t="s">
        <v>9382</v>
      </c>
      <c r="C9570">
        <v>1</v>
      </c>
      <c r="D9570" s="5" t="s">
        <v>24</v>
      </c>
      <c r="E9570" t="s">
        <v>24</v>
      </c>
      <c r="F9570" t="b">
        <f t="shared" si="298"/>
        <v>1</v>
      </c>
      <c r="G9570">
        <f t="shared" si="299"/>
        <v>122</v>
      </c>
      <c r="H9570" t="s">
        <v>10</v>
      </c>
    </row>
    <row r="9571" spans="1:8">
      <c r="A9571">
        <v>9569</v>
      </c>
      <c r="B9571" t="s">
        <v>9383</v>
      </c>
      <c r="C9571">
        <v>1</v>
      </c>
      <c r="D9571" s="5" t="s">
        <v>24</v>
      </c>
      <c r="E9571" t="s">
        <v>24</v>
      </c>
      <c r="F9571" t="b">
        <f t="shared" si="298"/>
        <v>1</v>
      </c>
      <c r="G9571">
        <f t="shared" si="299"/>
        <v>107</v>
      </c>
      <c r="H9571" t="s">
        <v>10</v>
      </c>
    </row>
    <row r="9572" spans="1:8">
      <c r="A9572">
        <v>9570</v>
      </c>
      <c r="B9572" t="s">
        <v>9384</v>
      </c>
      <c r="C9572">
        <v>1</v>
      </c>
      <c r="D9572" s="5" t="s">
        <v>24</v>
      </c>
      <c r="E9572" t="s">
        <v>24</v>
      </c>
      <c r="F9572" t="b">
        <f t="shared" si="298"/>
        <v>1</v>
      </c>
      <c r="G9572">
        <f t="shared" si="299"/>
        <v>113</v>
      </c>
      <c r="H9572" t="s">
        <v>10</v>
      </c>
    </row>
    <row r="9573" spans="1:8">
      <c r="A9573">
        <v>9571</v>
      </c>
      <c r="B9573" t="s">
        <v>9385</v>
      </c>
      <c r="C9573">
        <v>1</v>
      </c>
      <c r="D9573" s="5" t="s">
        <v>24</v>
      </c>
      <c r="E9573" t="s">
        <v>24</v>
      </c>
      <c r="F9573" t="b">
        <f t="shared" si="298"/>
        <v>1</v>
      </c>
      <c r="G9573">
        <f t="shared" si="299"/>
        <v>34</v>
      </c>
      <c r="H9573" t="s">
        <v>35</v>
      </c>
    </row>
    <row r="9574" spans="1:8">
      <c r="A9574">
        <v>9572</v>
      </c>
      <c r="B9574" t="s">
        <v>9386</v>
      </c>
      <c r="C9574">
        <v>1</v>
      </c>
      <c r="D9574" s="5" t="s">
        <v>24</v>
      </c>
      <c r="E9574" t="s">
        <v>24</v>
      </c>
      <c r="F9574" t="b">
        <f t="shared" si="298"/>
        <v>1</v>
      </c>
      <c r="G9574">
        <f t="shared" si="299"/>
        <v>81</v>
      </c>
      <c r="H9574" t="s">
        <v>35</v>
      </c>
    </row>
    <row r="9575" spans="1:8">
      <c r="A9575">
        <v>9573</v>
      </c>
      <c r="B9575" t="s">
        <v>9387</v>
      </c>
      <c r="C9575">
        <v>1</v>
      </c>
      <c r="D9575" s="5" t="s">
        <v>24</v>
      </c>
      <c r="E9575" t="s">
        <v>24</v>
      </c>
      <c r="F9575" t="b">
        <f t="shared" si="298"/>
        <v>1</v>
      </c>
      <c r="G9575">
        <f t="shared" si="299"/>
        <v>67</v>
      </c>
      <c r="H9575" t="s">
        <v>10</v>
      </c>
    </row>
    <row r="9576" spans="1:8">
      <c r="A9576">
        <v>9574</v>
      </c>
      <c r="B9576" t="s">
        <v>9388</v>
      </c>
      <c r="C9576">
        <v>1</v>
      </c>
      <c r="D9576" s="5" t="s">
        <v>24</v>
      </c>
      <c r="E9576" t="s">
        <v>24</v>
      </c>
      <c r="F9576" t="b">
        <f t="shared" si="298"/>
        <v>1</v>
      </c>
      <c r="G9576">
        <f t="shared" si="299"/>
        <v>101</v>
      </c>
      <c r="H9576" t="s">
        <v>10</v>
      </c>
    </row>
    <row r="9577" spans="1:8">
      <c r="A9577">
        <v>9575</v>
      </c>
      <c r="B9577" t="s">
        <v>9389</v>
      </c>
      <c r="C9577">
        <v>1</v>
      </c>
      <c r="D9577" s="5" t="s">
        <v>24</v>
      </c>
      <c r="E9577" t="s">
        <v>24</v>
      </c>
      <c r="F9577" t="b">
        <f t="shared" si="298"/>
        <v>1</v>
      </c>
      <c r="G9577">
        <f t="shared" si="299"/>
        <v>111</v>
      </c>
      <c r="H9577" t="s">
        <v>35</v>
      </c>
    </row>
    <row r="9578" spans="1:8">
      <c r="A9578">
        <v>9576</v>
      </c>
      <c r="B9578" t="s">
        <v>9390</v>
      </c>
      <c r="C9578">
        <v>1</v>
      </c>
      <c r="D9578" s="5" t="s">
        <v>24</v>
      </c>
      <c r="E9578" t="s">
        <v>24</v>
      </c>
      <c r="F9578" t="b">
        <f t="shared" si="298"/>
        <v>1</v>
      </c>
      <c r="G9578">
        <f t="shared" si="299"/>
        <v>22</v>
      </c>
      <c r="H9578" t="s">
        <v>18</v>
      </c>
    </row>
    <row r="9579" spans="1:8">
      <c r="A9579">
        <v>9577</v>
      </c>
      <c r="B9579" t="s">
        <v>9391</v>
      </c>
      <c r="C9579">
        <v>1</v>
      </c>
      <c r="D9579" s="5" t="s">
        <v>24</v>
      </c>
      <c r="E9579" t="s">
        <v>24</v>
      </c>
      <c r="F9579" t="b">
        <f t="shared" si="298"/>
        <v>1</v>
      </c>
      <c r="G9579">
        <f t="shared" si="299"/>
        <v>93</v>
      </c>
      <c r="H9579" t="s">
        <v>10</v>
      </c>
    </row>
    <row r="9580" spans="1:8">
      <c r="A9580">
        <v>9578</v>
      </c>
      <c r="B9580" t="s">
        <v>9392</v>
      </c>
      <c r="C9580">
        <v>1</v>
      </c>
      <c r="D9580" s="5" t="s">
        <v>24</v>
      </c>
      <c r="E9580" t="s">
        <v>24</v>
      </c>
      <c r="F9580" t="b">
        <f t="shared" si="298"/>
        <v>1</v>
      </c>
      <c r="G9580">
        <f t="shared" si="299"/>
        <v>69</v>
      </c>
      <c r="H9580" t="s">
        <v>35</v>
      </c>
    </row>
    <row r="9581" spans="1:8">
      <c r="A9581">
        <v>9579</v>
      </c>
      <c r="B9581" t="s">
        <v>9393</v>
      </c>
      <c r="C9581">
        <v>1</v>
      </c>
      <c r="D9581" s="5" t="s">
        <v>24</v>
      </c>
      <c r="E9581" t="s">
        <v>24</v>
      </c>
      <c r="F9581" t="b">
        <f t="shared" si="298"/>
        <v>1</v>
      </c>
      <c r="G9581">
        <f t="shared" si="299"/>
        <v>88</v>
      </c>
      <c r="H9581" t="s">
        <v>18</v>
      </c>
    </row>
    <row r="9582" spans="1:8">
      <c r="A9582">
        <v>9580</v>
      </c>
      <c r="B9582" t="s">
        <v>9394</v>
      </c>
      <c r="C9582">
        <v>1</v>
      </c>
      <c r="D9582" s="5" t="s">
        <v>24</v>
      </c>
      <c r="E9582" t="s">
        <v>24</v>
      </c>
      <c r="F9582" t="b">
        <f t="shared" si="298"/>
        <v>1</v>
      </c>
      <c r="G9582">
        <f t="shared" si="299"/>
        <v>136</v>
      </c>
      <c r="H9582" t="s">
        <v>10</v>
      </c>
    </row>
    <row r="9583" spans="1:8">
      <c r="A9583">
        <v>9581</v>
      </c>
      <c r="B9583" t="s">
        <v>9395</v>
      </c>
      <c r="C9583">
        <v>1</v>
      </c>
      <c r="D9583" s="5" t="s">
        <v>24</v>
      </c>
      <c r="E9583" t="s">
        <v>24</v>
      </c>
      <c r="F9583" t="b">
        <f t="shared" si="298"/>
        <v>1</v>
      </c>
      <c r="G9583">
        <f t="shared" si="299"/>
        <v>193</v>
      </c>
      <c r="H9583" t="s">
        <v>10</v>
      </c>
    </row>
    <row r="9584" spans="1:8">
      <c r="A9584">
        <v>9582</v>
      </c>
      <c r="B9584" t="s">
        <v>9396</v>
      </c>
      <c r="C9584">
        <v>1</v>
      </c>
      <c r="D9584" s="5" t="s">
        <v>24</v>
      </c>
      <c r="E9584" t="s">
        <v>91</v>
      </c>
      <c r="F9584" t="b">
        <f t="shared" si="298"/>
        <v>0</v>
      </c>
      <c r="G9584">
        <f t="shared" si="299"/>
        <v>139</v>
      </c>
      <c r="H9584" t="s">
        <v>10</v>
      </c>
    </row>
    <row r="9585" spans="1:8">
      <c r="A9585">
        <v>9583</v>
      </c>
      <c r="B9585" t="s">
        <v>9397</v>
      </c>
      <c r="C9585">
        <v>1</v>
      </c>
      <c r="D9585" s="5" t="s">
        <v>24</v>
      </c>
      <c r="E9585" t="s">
        <v>24</v>
      </c>
      <c r="F9585" t="b">
        <f t="shared" si="298"/>
        <v>1</v>
      </c>
      <c r="G9585">
        <f t="shared" si="299"/>
        <v>104</v>
      </c>
      <c r="H9585" t="s">
        <v>10</v>
      </c>
    </row>
    <row r="9586" spans="1:8">
      <c r="A9586">
        <v>9584</v>
      </c>
      <c r="B9586" t="s">
        <v>9398</v>
      </c>
      <c r="C9586">
        <v>1</v>
      </c>
      <c r="D9586" s="5" t="s">
        <v>24</v>
      </c>
      <c r="E9586" t="s">
        <v>24</v>
      </c>
      <c r="F9586" t="b">
        <f t="shared" si="298"/>
        <v>1</v>
      </c>
      <c r="G9586">
        <f t="shared" si="299"/>
        <v>82</v>
      </c>
      <c r="H9586" t="s">
        <v>10</v>
      </c>
    </row>
    <row r="9587" spans="1:8">
      <c r="A9587">
        <v>9585</v>
      </c>
      <c r="B9587" t="s">
        <v>9399</v>
      </c>
      <c r="C9587">
        <v>1</v>
      </c>
      <c r="D9587" s="5" t="s">
        <v>24</v>
      </c>
      <c r="E9587" t="s">
        <v>24</v>
      </c>
      <c r="F9587" t="b">
        <f t="shared" si="298"/>
        <v>1</v>
      </c>
      <c r="G9587">
        <f t="shared" si="299"/>
        <v>109</v>
      </c>
      <c r="H9587" t="s">
        <v>35</v>
      </c>
    </row>
    <row r="9588" spans="1:8">
      <c r="A9588">
        <v>9586</v>
      </c>
      <c r="B9588" t="s">
        <v>9400</v>
      </c>
      <c r="C9588">
        <v>1</v>
      </c>
      <c r="D9588" s="5" t="s">
        <v>24</v>
      </c>
      <c r="E9588" t="s">
        <v>24</v>
      </c>
      <c r="F9588" t="b">
        <f t="shared" si="298"/>
        <v>1</v>
      </c>
      <c r="G9588">
        <f t="shared" si="299"/>
        <v>91</v>
      </c>
      <c r="H9588" t="s">
        <v>10</v>
      </c>
    </row>
    <row r="9589" spans="1:8">
      <c r="A9589">
        <v>9587</v>
      </c>
      <c r="B9589" t="s">
        <v>9401</v>
      </c>
      <c r="C9589">
        <v>1</v>
      </c>
      <c r="D9589" s="5" t="s">
        <v>24</v>
      </c>
      <c r="E9589" t="s">
        <v>24</v>
      </c>
      <c r="F9589" t="b">
        <f t="shared" si="298"/>
        <v>1</v>
      </c>
      <c r="G9589">
        <f t="shared" si="299"/>
        <v>105</v>
      </c>
      <c r="H9589" t="s">
        <v>18</v>
      </c>
    </row>
    <row r="9590" spans="1:8">
      <c r="A9590">
        <v>9588</v>
      </c>
      <c r="B9590" t="s">
        <v>9402</v>
      </c>
      <c r="C9590">
        <v>1</v>
      </c>
      <c r="D9590" s="5" t="s">
        <v>24</v>
      </c>
      <c r="E9590" t="s">
        <v>24</v>
      </c>
      <c r="F9590" t="b">
        <f t="shared" si="298"/>
        <v>1</v>
      </c>
      <c r="G9590">
        <f t="shared" si="299"/>
        <v>107</v>
      </c>
      <c r="H9590" t="s">
        <v>10</v>
      </c>
    </row>
    <row r="9591" spans="1:8">
      <c r="A9591">
        <v>9589</v>
      </c>
      <c r="B9591" t="s">
        <v>9403</v>
      </c>
      <c r="C9591">
        <v>1</v>
      </c>
      <c r="D9591" s="5" t="s">
        <v>24</v>
      </c>
      <c r="E9591" t="s">
        <v>24</v>
      </c>
      <c r="F9591" t="b">
        <f t="shared" si="298"/>
        <v>1</v>
      </c>
      <c r="G9591">
        <f t="shared" si="299"/>
        <v>112</v>
      </c>
      <c r="H9591" t="s">
        <v>18</v>
      </c>
    </row>
    <row r="9592" spans="1:8">
      <c r="A9592">
        <v>9590</v>
      </c>
      <c r="B9592" t="s">
        <v>9404</v>
      </c>
      <c r="C9592">
        <v>1</v>
      </c>
      <c r="D9592" s="5" t="s">
        <v>24</v>
      </c>
      <c r="E9592" t="s">
        <v>24</v>
      </c>
      <c r="F9592" t="b">
        <f t="shared" si="298"/>
        <v>1</v>
      </c>
      <c r="G9592">
        <f t="shared" si="299"/>
        <v>80</v>
      </c>
      <c r="H9592" t="s">
        <v>10</v>
      </c>
    </row>
    <row r="9593" spans="1:8">
      <c r="A9593">
        <v>9591</v>
      </c>
      <c r="B9593" t="s">
        <v>9405</v>
      </c>
      <c r="C9593">
        <v>1</v>
      </c>
      <c r="D9593" s="5" t="s">
        <v>24</v>
      </c>
      <c r="E9593" t="s">
        <v>24</v>
      </c>
      <c r="F9593" t="b">
        <f t="shared" si="298"/>
        <v>1</v>
      </c>
      <c r="G9593">
        <f t="shared" si="299"/>
        <v>115</v>
      </c>
      <c r="H9593" t="s">
        <v>10</v>
      </c>
    </row>
    <row r="9594" spans="1:8">
      <c r="A9594">
        <v>9592</v>
      </c>
      <c r="B9594" t="s">
        <v>9406</v>
      </c>
      <c r="C9594">
        <v>1</v>
      </c>
      <c r="D9594" s="5" t="s">
        <v>24</v>
      </c>
      <c r="E9594" t="s">
        <v>24</v>
      </c>
      <c r="F9594" t="b">
        <f t="shared" si="298"/>
        <v>1</v>
      </c>
      <c r="G9594">
        <f t="shared" si="299"/>
        <v>127</v>
      </c>
      <c r="H9594" t="s">
        <v>10</v>
      </c>
    </row>
    <row r="9595" spans="1:8">
      <c r="A9595">
        <v>9593</v>
      </c>
      <c r="B9595" t="s">
        <v>9407</v>
      </c>
      <c r="C9595">
        <v>1</v>
      </c>
      <c r="D9595" s="5" t="s">
        <v>24</v>
      </c>
      <c r="E9595" t="s">
        <v>24</v>
      </c>
      <c r="F9595" t="b">
        <f t="shared" si="298"/>
        <v>1</v>
      </c>
      <c r="G9595">
        <f t="shared" si="299"/>
        <v>62</v>
      </c>
      <c r="H9595" t="s">
        <v>10</v>
      </c>
    </row>
    <row r="9596" spans="1:8">
      <c r="A9596">
        <v>9594</v>
      </c>
      <c r="B9596" t="s">
        <v>9408</v>
      </c>
      <c r="C9596">
        <v>1</v>
      </c>
      <c r="D9596" s="5" t="s">
        <v>24</v>
      </c>
      <c r="E9596" t="s">
        <v>24</v>
      </c>
      <c r="F9596" t="b">
        <f t="shared" si="298"/>
        <v>1</v>
      </c>
      <c r="G9596">
        <f t="shared" si="299"/>
        <v>105</v>
      </c>
      <c r="H9596" t="s">
        <v>35</v>
      </c>
    </row>
    <row r="9597" spans="1:8">
      <c r="A9597">
        <v>9595</v>
      </c>
      <c r="B9597" t="s">
        <v>9409</v>
      </c>
      <c r="C9597">
        <v>1</v>
      </c>
      <c r="D9597" s="5" t="s">
        <v>24</v>
      </c>
      <c r="E9597" t="s">
        <v>24</v>
      </c>
      <c r="F9597" t="b">
        <f t="shared" si="298"/>
        <v>1</v>
      </c>
      <c r="G9597">
        <f t="shared" si="299"/>
        <v>29</v>
      </c>
      <c r="H9597" t="s">
        <v>35</v>
      </c>
    </row>
    <row r="9598" spans="1:8">
      <c r="A9598">
        <v>9596</v>
      </c>
      <c r="B9598" t="s">
        <v>9410</v>
      </c>
      <c r="C9598">
        <v>1</v>
      </c>
      <c r="D9598" s="5" t="s">
        <v>24</v>
      </c>
      <c r="E9598" t="s">
        <v>24</v>
      </c>
      <c r="F9598" t="b">
        <f t="shared" si="298"/>
        <v>1</v>
      </c>
      <c r="G9598">
        <f t="shared" si="299"/>
        <v>78</v>
      </c>
      <c r="H9598" t="s">
        <v>18</v>
      </c>
    </row>
    <row r="9599" spans="1:8">
      <c r="A9599">
        <v>9597</v>
      </c>
      <c r="B9599" t="s">
        <v>9411</v>
      </c>
      <c r="C9599">
        <v>1</v>
      </c>
      <c r="D9599" s="5" t="s">
        <v>24</v>
      </c>
      <c r="E9599" t="s">
        <v>24</v>
      </c>
      <c r="F9599" t="b">
        <f t="shared" si="298"/>
        <v>1</v>
      </c>
      <c r="G9599">
        <f t="shared" si="299"/>
        <v>101</v>
      </c>
      <c r="H9599" t="s">
        <v>10</v>
      </c>
    </row>
    <row r="9600" spans="1:8">
      <c r="A9600">
        <v>9598</v>
      </c>
      <c r="B9600" t="s">
        <v>9412</v>
      </c>
      <c r="C9600">
        <v>1</v>
      </c>
      <c r="D9600" s="5" t="s">
        <v>24</v>
      </c>
      <c r="E9600" t="s">
        <v>24</v>
      </c>
      <c r="F9600" t="b">
        <f t="shared" si="298"/>
        <v>1</v>
      </c>
      <c r="G9600">
        <f t="shared" si="299"/>
        <v>29</v>
      </c>
      <c r="H9600" t="s">
        <v>10</v>
      </c>
    </row>
    <row r="9601" spans="1:8">
      <c r="A9601">
        <v>9599</v>
      </c>
      <c r="B9601" t="s">
        <v>9413</v>
      </c>
      <c r="C9601">
        <v>1</v>
      </c>
      <c r="D9601" s="5" t="s">
        <v>24</v>
      </c>
      <c r="E9601" t="s">
        <v>24</v>
      </c>
      <c r="F9601" t="b">
        <f t="shared" si="298"/>
        <v>1</v>
      </c>
      <c r="G9601">
        <f t="shared" si="299"/>
        <v>39</v>
      </c>
      <c r="H9601" t="s">
        <v>10</v>
      </c>
    </row>
    <row r="9602" spans="1:8">
      <c r="A9602">
        <v>9600</v>
      </c>
      <c r="B9602" t="s">
        <v>9414</v>
      </c>
      <c r="C9602">
        <v>1</v>
      </c>
      <c r="D9602" s="5" t="s">
        <v>24</v>
      </c>
      <c r="E9602" t="s">
        <v>24</v>
      </c>
      <c r="F9602" t="b">
        <f t="shared" si="298"/>
        <v>1</v>
      </c>
      <c r="G9602">
        <f t="shared" si="299"/>
        <v>112</v>
      </c>
      <c r="H9602" t="s">
        <v>18</v>
      </c>
    </row>
    <row r="9603" spans="1:8">
      <c r="A9603">
        <v>9601</v>
      </c>
      <c r="B9603" t="s">
        <v>9415</v>
      </c>
      <c r="C9603">
        <v>1</v>
      </c>
      <c r="D9603" s="5" t="s">
        <v>24</v>
      </c>
      <c r="E9603" t="s">
        <v>24</v>
      </c>
      <c r="F9603" t="b">
        <f t="shared" ref="F9603:F9666" si="300">EXACT(D9603,E9603)</f>
        <v>1</v>
      </c>
      <c r="G9603">
        <f t="shared" ref="G9603:G9666" si="301">LEN(B9603)</f>
        <v>109</v>
      </c>
      <c r="H9603" t="s">
        <v>10</v>
      </c>
    </row>
    <row r="9604" spans="1:8">
      <c r="A9604">
        <v>9602</v>
      </c>
      <c r="B9604" t="s">
        <v>9416</v>
      </c>
      <c r="C9604">
        <v>1</v>
      </c>
      <c r="D9604" s="5" t="s">
        <v>24</v>
      </c>
      <c r="E9604" t="s">
        <v>24</v>
      </c>
      <c r="F9604" t="b">
        <f t="shared" si="300"/>
        <v>1</v>
      </c>
      <c r="G9604">
        <f t="shared" si="301"/>
        <v>99</v>
      </c>
      <c r="H9604" t="s">
        <v>10</v>
      </c>
    </row>
    <row r="9605" spans="1:8">
      <c r="A9605">
        <v>9603</v>
      </c>
      <c r="B9605" t="s">
        <v>9417</v>
      </c>
      <c r="C9605">
        <v>1</v>
      </c>
      <c r="D9605" s="5" t="s">
        <v>24</v>
      </c>
      <c r="E9605" t="s">
        <v>24</v>
      </c>
      <c r="F9605" t="b">
        <f t="shared" si="300"/>
        <v>1</v>
      </c>
      <c r="G9605">
        <f t="shared" si="301"/>
        <v>76</v>
      </c>
      <c r="H9605" t="s">
        <v>10</v>
      </c>
    </row>
    <row r="9606" spans="1:8">
      <c r="A9606">
        <v>9604</v>
      </c>
      <c r="B9606" t="s">
        <v>9418</v>
      </c>
      <c r="C9606">
        <v>1</v>
      </c>
      <c r="D9606" s="5" t="s">
        <v>24</v>
      </c>
      <c r="E9606" t="s">
        <v>24</v>
      </c>
      <c r="F9606" t="b">
        <f t="shared" si="300"/>
        <v>1</v>
      </c>
      <c r="G9606">
        <f t="shared" si="301"/>
        <v>122</v>
      </c>
      <c r="H9606" t="s">
        <v>10</v>
      </c>
    </row>
    <row r="9607" spans="1:8">
      <c r="A9607">
        <v>9605</v>
      </c>
      <c r="B9607" t="s">
        <v>9419</v>
      </c>
      <c r="C9607">
        <v>1</v>
      </c>
      <c r="D9607" s="5" t="s">
        <v>24</v>
      </c>
      <c r="E9607" t="s">
        <v>24</v>
      </c>
      <c r="F9607" t="b">
        <f t="shared" si="300"/>
        <v>1</v>
      </c>
      <c r="G9607">
        <f t="shared" si="301"/>
        <v>33</v>
      </c>
      <c r="H9607" t="s">
        <v>10</v>
      </c>
    </row>
    <row r="9608" spans="1:8">
      <c r="A9608">
        <v>9606</v>
      </c>
      <c r="B9608" t="s">
        <v>9420</v>
      </c>
      <c r="C9608">
        <v>1</v>
      </c>
      <c r="D9608" s="5" t="s">
        <v>24</v>
      </c>
      <c r="E9608" t="s">
        <v>24</v>
      </c>
      <c r="F9608" t="b">
        <f t="shared" si="300"/>
        <v>1</v>
      </c>
      <c r="G9608">
        <f t="shared" si="301"/>
        <v>77</v>
      </c>
      <c r="H9608" t="s">
        <v>10</v>
      </c>
    </row>
    <row r="9609" spans="1:8">
      <c r="A9609">
        <v>9607</v>
      </c>
      <c r="B9609" t="s">
        <v>9421</v>
      </c>
      <c r="C9609">
        <v>1</v>
      </c>
      <c r="D9609" s="5" t="s">
        <v>24</v>
      </c>
      <c r="E9609" t="s">
        <v>24</v>
      </c>
      <c r="F9609" t="b">
        <f t="shared" si="300"/>
        <v>1</v>
      </c>
      <c r="G9609">
        <f t="shared" si="301"/>
        <v>110</v>
      </c>
      <c r="H9609" t="s">
        <v>10</v>
      </c>
    </row>
    <row r="9610" spans="1:8">
      <c r="A9610">
        <v>9608</v>
      </c>
      <c r="B9610" t="s">
        <v>9422</v>
      </c>
      <c r="C9610">
        <v>1</v>
      </c>
      <c r="D9610" s="5" t="s">
        <v>24</v>
      </c>
      <c r="E9610" t="s">
        <v>24</v>
      </c>
      <c r="F9610" t="b">
        <f t="shared" si="300"/>
        <v>1</v>
      </c>
      <c r="G9610">
        <f t="shared" si="301"/>
        <v>126</v>
      </c>
      <c r="H9610" t="s">
        <v>10</v>
      </c>
    </row>
    <row r="9611" spans="1:8">
      <c r="A9611">
        <v>9609</v>
      </c>
      <c r="B9611" t="s">
        <v>9423</v>
      </c>
      <c r="C9611">
        <v>1</v>
      </c>
      <c r="D9611" s="5" t="s">
        <v>24</v>
      </c>
      <c r="E9611" t="s">
        <v>24</v>
      </c>
      <c r="F9611" t="b">
        <f t="shared" si="300"/>
        <v>1</v>
      </c>
      <c r="G9611">
        <f t="shared" si="301"/>
        <v>113</v>
      </c>
      <c r="H9611" t="s">
        <v>10</v>
      </c>
    </row>
    <row r="9612" spans="1:8">
      <c r="A9612">
        <v>9610</v>
      </c>
      <c r="B9612" t="s">
        <v>9424</v>
      </c>
      <c r="C9612">
        <v>1</v>
      </c>
      <c r="D9612" s="5" t="s">
        <v>24</v>
      </c>
      <c r="E9612" t="s">
        <v>24</v>
      </c>
      <c r="F9612" t="b">
        <f t="shared" si="300"/>
        <v>1</v>
      </c>
      <c r="G9612">
        <f t="shared" si="301"/>
        <v>34</v>
      </c>
      <c r="H9612" t="s">
        <v>35</v>
      </c>
    </row>
    <row r="9613" spans="1:8">
      <c r="A9613">
        <v>9611</v>
      </c>
      <c r="B9613" t="s">
        <v>9425</v>
      </c>
      <c r="C9613">
        <v>1</v>
      </c>
      <c r="D9613" s="5" t="s">
        <v>24</v>
      </c>
      <c r="E9613" t="s">
        <v>24</v>
      </c>
      <c r="F9613" t="b">
        <f t="shared" si="300"/>
        <v>1</v>
      </c>
      <c r="G9613">
        <f t="shared" si="301"/>
        <v>102</v>
      </c>
      <c r="H9613" t="s">
        <v>18</v>
      </c>
    </row>
    <row r="9614" spans="1:8">
      <c r="A9614">
        <v>9612</v>
      </c>
      <c r="B9614" t="s">
        <v>9426</v>
      </c>
      <c r="C9614">
        <v>1</v>
      </c>
      <c r="D9614" s="5" t="s">
        <v>24</v>
      </c>
      <c r="E9614" t="s">
        <v>24</v>
      </c>
      <c r="F9614" t="b">
        <f t="shared" si="300"/>
        <v>1</v>
      </c>
      <c r="G9614">
        <f t="shared" si="301"/>
        <v>51</v>
      </c>
      <c r="H9614" t="s">
        <v>10</v>
      </c>
    </row>
    <row r="9615" spans="1:8">
      <c r="A9615">
        <v>9613</v>
      </c>
      <c r="B9615" t="s">
        <v>9427</v>
      </c>
      <c r="C9615">
        <v>1</v>
      </c>
      <c r="D9615" s="5" t="s">
        <v>24</v>
      </c>
      <c r="E9615" t="s">
        <v>24</v>
      </c>
      <c r="F9615" t="b">
        <f t="shared" si="300"/>
        <v>1</v>
      </c>
      <c r="G9615">
        <f t="shared" si="301"/>
        <v>49</v>
      </c>
      <c r="H9615" t="s">
        <v>10</v>
      </c>
    </row>
    <row r="9616" spans="1:8">
      <c r="A9616">
        <v>9614</v>
      </c>
      <c r="B9616" t="s">
        <v>9428</v>
      </c>
      <c r="C9616">
        <v>1</v>
      </c>
      <c r="D9616" s="5" t="s">
        <v>24</v>
      </c>
      <c r="E9616" t="s">
        <v>91</v>
      </c>
      <c r="F9616" t="b">
        <f t="shared" si="300"/>
        <v>0</v>
      </c>
      <c r="G9616">
        <f t="shared" si="301"/>
        <v>102</v>
      </c>
      <c r="H9616" t="s">
        <v>35</v>
      </c>
    </row>
    <row r="9617" spans="1:8">
      <c r="A9617">
        <v>9615</v>
      </c>
      <c r="B9617" t="s">
        <v>9429</v>
      </c>
      <c r="C9617">
        <v>1</v>
      </c>
      <c r="D9617" s="5" t="s">
        <v>24</v>
      </c>
      <c r="E9617" t="s">
        <v>24</v>
      </c>
      <c r="F9617" t="b">
        <f t="shared" si="300"/>
        <v>1</v>
      </c>
      <c r="G9617">
        <f t="shared" si="301"/>
        <v>163</v>
      </c>
      <c r="H9617" t="s">
        <v>10</v>
      </c>
    </row>
    <row r="9618" spans="1:8">
      <c r="A9618">
        <v>9616</v>
      </c>
      <c r="B9618" t="s">
        <v>9430</v>
      </c>
      <c r="C9618">
        <v>1</v>
      </c>
      <c r="D9618" s="5" t="s">
        <v>24</v>
      </c>
      <c r="E9618" t="s">
        <v>24</v>
      </c>
      <c r="F9618" t="b">
        <f t="shared" si="300"/>
        <v>1</v>
      </c>
      <c r="G9618">
        <f t="shared" si="301"/>
        <v>142</v>
      </c>
      <c r="H9618" t="s">
        <v>10</v>
      </c>
    </row>
    <row r="9619" spans="1:8">
      <c r="A9619">
        <v>9617</v>
      </c>
      <c r="B9619" t="s">
        <v>9431</v>
      </c>
      <c r="C9619">
        <v>1</v>
      </c>
      <c r="D9619" s="5" t="s">
        <v>24</v>
      </c>
      <c r="E9619" t="s">
        <v>24</v>
      </c>
      <c r="F9619" t="b">
        <f t="shared" si="300"/>
        <v>1</v>
      </c>
      <c r="G9619">
        <f t="shared" si="301"/>
        <v>98</v>
      </c>
      <c r="H9619" t="s">
        <v>35</v>
      </c>
    </row>
    <row r="9620" spans="1:8">
      <c r="A9620">
        <v>9618</v>
      </c>
      <c r="B9620" t="s">
        <v>9432</v>
      </c>
      <c r="C9620">
        <v>1</v>
      </c>
      <c r="D9620" s="5" t="s">
        <v>24</v>
      </c>
      <c r="E9620" t="s">
        <v>24</v>
      </c>
      <c r="F9620" t="b">
        <f t="shared" si="300"/>
        <v>1</v>
      </c>
      <c r="G9620">
        <f t="shared" si="301"/>
        <v>76</v>
      </c>
      <c r="H9620" t="s">
        <v>35</v>
      </c>
    </row>
    <row r="9621" spans="1:8">
      <c r="A9621">
        <v>9619</v>
      </c>
      <c r="B9621" t="s">
        <v>9433</v>
      </c>
      <c r="C9621">
        <v>1</v>
      </c>
      <c r="D9621" s="5" t="s">
        <v>24</v>
      </c>
      <c r="E9621" t="s">
        <v>24</v>
      </c>
      <c r="F9621" t="b">
        <f t="shared" si="300"/>
        <v>1</v>
      </c>
      <c r="G9621">
        <f t="shared" si="301"/>
        <v>84</v>
      </c>
      <c r="H9621" t="s">
        <v>10</v>
      </c>
    </row>
    <row r="9622" spans="1:8">
      <c r="A9622">
        <v>9620</v>
      </c>
      <c r="B9622" t="s">
        <v>9434</v>
      </c>
      <c r="C9622">
        <v>1</v>
      </c>
      <c r="D9622" s="5" t="s">
        <v>24</v>
      </c>
      <c r="E9622" t="s">
        <v>24</v>
      </c>
      <c r="F9622" t="b">
        <f t="shared" si="300"/>
        <v>1</v>
      </c>
      <c r="G9622">
        <f t="shared" si="301"/>
        <v>63</v>
      </c>
      <c r="H9622" t="s">
        <v>10</v>
      </c>
    </row>
    <row r="9623" spans="1:8">
      <c r="A9623">
        <v>9621</v>
      </c>
      <c r="B9623" t="s">
        <v>9435</v>
      </c>
      <c r="C9623">
        <v>1</v>
      </c>
      <c r="D9623" s="5" t="s">
        <v>24</v>
      </c>
      <c r="E9623" t="s">
        <v>24</v>
      </c>
      <c r="F9623" t="b">
        <f t="shared" si="300"/>
        <v>1</v>
      </c>
      <c r="G9623">
        <f t="shared" si="301"/>
        <v>154</v>
      </c>
      <c r="H9623" t="s">
        <v>10</v>
      </c>
    </row>
    <row r="9624" spans="1:8">
      <c r="A9624">
        <v>9622</v>
      </c>
      <c r="B9624" t="s">
        <v>9436</v>
      </c>
      <c r="C9624">
        <v>1</v>
      </c>
      <c r="D9624" s="5" t="s">
        <v>24</v>
      </c>
      <c r="E9624" t="s">
        <v>24</v>
      </c>
      <c r="F9624" t="b">
        <f t="shared" si="300"/>
        <v>1</v>
      </c>
      <c r="G9624">
        <f t="shared" si="301"/>
        <v>88</v>
      </c>
      <c r="H9624" t="s">
        <v>18</v>
      </c>
    </row>
    <row r="9625" spans="1:8">
      <c r="A9625">
        <v>9623</v>
      </c>
      <c r="B9625" t="s">
        <v>9437</v>
      </c>
      <c r="C9625">
        <v>1</v>
      </c>
      <c r="D9625" s="5" t="s">
        <v>24</v>
      </c>
      <c r="E9625" t="s">
        <v>24</v>
      </c>
      <c r="F9625" t="b">
        <f t="shared" si="300"/>
        <v>1</v>
      </c>
      <c r="G9625">
        <f t="shared" si="301"/>
        <v>110</v>
      </c>
      <c r="H9625" t="s">
        <v>10</v>
      </c>
    </row>
    <row r="9626" spans="1:8">
      <c r="A9626">
        <v>9624</v>
      </c>
      <c r="B9626" t="s">
        <v>9438</v>
      </c>
      <c r="C9626">
        <v>1</v>
      </c>
      <c r="D9626" s="5" t="s">
        <v>24</v>
      </c>
      <c r="E9626" t="s">
        <v>24</v>
      </c>
      <c r="F9626" t="b">
        <f t="shared" si="300"/>
        <v>1</v>
      </c>
      <c r="G9626">
        <f t="shared" si="301"/>
        <v>30</v>
      </c>
      <c r="H9626" t="s">
        <v>35</v>
      </c>
    </row>
    <row r="9627" spans="1:8">
      <c r="A9627">
        <v>9625</v>
      </c>
      <c r="B9627" t="s">
        <v>9439</v>
      </c>
      <c r="C9627">
        <v>1</v>
      </c>
      <c r="D9627" s="5" t="s">
        <v>24</v>
      </c>
      <c r="E9627" t="s">
        <v>24</v>
      </c>
      <c r="F9627" t="b">
        <f t="shared" si="300"/>
        <v>1</v>
      </c>
      <c r="G9627">
        <f t="shared" si="301"/>
        <v>77</v>
      </c>
      <c r="H9627" t="s">
        <v>10</v>
      </c>
    </row>
    <row r="9628" spans="1:8">
      <c r="A9628">
        <v>9626</v>
      </c>
      <c r="B9628" t="s">
        <v>9440</v>
      </c>
      <c r="C9628">
        <v>1</v>
      </c>
      <c r="D9628" s="5" t="s">
        <v>24</v>
      </c>
      <c r="E9628" t="s">
        <v>24</v>
      </c>
      <c r="F9628" t="b">
        <f t="shared" si="300"/>
        <v>1</v>
      </c>
      <c r="G9628">
        <f t="shared" si="301"/>
        <v>63</v>
      </c>
      <c r="H9628" t="s">
        <v>10</v>
      </c>
    </row>
    <row r="9629" spans="1:8">
      <c r="A9629">
        <v>9627</v>
      </c>
      <c r="B9629" t="s">
        <v>9441</v>
      </c>
      <c r="C9629">
        <v>1</v>
      </c>
      <c r="D9629" s="5" t="s">
        <v>24</v>
      </c>
      <c r="E9629" t="s">
        <v>24</v>
      </c>
      <c r="F9629" t="b">
        <f t="shared" si="300"/>
        <v>1</v>
      </c>
      <c r="G9629">
        <f t="shared" si="301"/>
        <v>87</v>
      </c>
      <c r="H9629" t="s">
        <v>10</v>
      </c>
    </row>
    <row r="9630" spans="1:8">
      <c r="A9630">
        <v>9628</v>
      </c>
      <c r="B9630" t="s">
        <v>9442</v>
      </c>
      <c r="C9630">
        <v>1</v>
      </c>
      <c r="D9630" s="5" t="s">
        <v>24</v>
      </c>
      <c r="E9630" t="s">
        <v>24</v>
      </c>
      <c r="F9630" t="b">
        <f t="shared" si="300"/>
        <v>1</v>
      </c>
      <c r="G9630">
        <f t="shared" si="301"/>
        <v>115</v>
      </c>
      <c r="H9630" t="s">
        <v>10</v>
      </c>
    </row>
    <row r="9631" spans="1:8">
      <c r="A9631">
        <v>9629</v>
      </c>
      <c r="B9631" t="s">
        <v>9443</v>
      </c>
      <c r="C9631">
        <v>1</v>
      </c>
      <c r="D9631" s="5" t="s">
        <v>24</v>
      </c>
      <c r="E9631" t="s">
        <v>24</v>
      </c>
      <c r="F9631" t="b">
        <f t="shared" si="300"/>
        <v>1</v>
      </c>
      <c r="G9631">
        <f t="shared" si="301"/>
        <v>76</v>
      </c>
      <c r="H9631" t="s">
        <v>10</v>
      </c>
    </row>
    <row r="9632" spans="1:8">
      <c r="A9632">
        <v>9630</v>
      </c>
      <c r="B9632" t="s">
        <v>9444</v>
      </c>
      <c r="C9632">
        <v>1</v>
      </c>
      <c r="D9632" s="5" t="s">
        <v>24</v>
      </c>
      <c r="E9632" t="s">
        <v>24</v>
      </c>
      <c r="F9632" t="b">
        <f t="shared" si="300"/>
        <v>1</v>
      </c>
      <c r="G9632">
        <f t="shared" si="301"/>
        <v>95</v>
      </c>
      <c r="H9632" t="s">
        <v>10</v>
      </c>
    </row>
    <row r="9633" spans="1:8">
      <c r="A9633">
        <v>9631</v>
      </c>
      <c r="B9633" t="s">
        <v>9445</v>
      </c>
      <c r="C9633">
        <v>1</v>
      </c>
      <c r="D9633" s="5" t="s">
        <v>24</v>
      </c>
      <c r="E9633" t="s">
        <v>24</v>
      </c>
      <c r="F9633" t="b">
        <f t="shared" si="300"/>
        <v>1</v>
      </c>
      <c r="G9633">
        <f t="shared" si="301"/>
        <v>110</v>
      </c>
      <c r="H9633" t="s">
        <v>35</v>
      </c>
    </row>
    <row r="9634" spans="1:8">
      <c r="A9634">
        <v>9632</v>
      </c>
      <c r="B9634" t="s">
        <v>9446</v>
      </c>
      <c r="C9634">
        <v>1</v>
      </c>
      <c r="D9634" s="5" t="s">
        <v>24</v>
      </c>
      <c r="E9634" t="s">
        <v>24</v>
      </c>
      <c r="F9634" t="b">
        <f t="shared" si="300"/>
        <v>1</v>
      </c>
      <c r="G9634">
        <f t="shared" si="301"/>
        <v>157</v>
      </c>
      <c r="H9634" t="s">
        <v>18</v>
      </c>
    </row>
    <row r="9635" spans="1:8">
      <c r="A9635">
        <v>9633</v>
      </c>
      <c r="B9635" t="s">
        <v>9447</v>
      </c>
      <c r="C9635">
        <v>1</v>
      </c>
      <c r="D9635" s="5" t="s">
        <v>24</v>
      </c>
      <c r="E9635" t="s">
        <v>24</v>
      </c>
      <c r="F9635" t="b">
        <f t="shared" si="300"/>
        <v>1</v>
      </c>
      <c r="G9635">
        <f t="shared" si="301"/>
        <v>93</v>
      </c>
      <c r="H9635" t="s">
        <v>10</v>
      </c>
    </row>
    <row r="9636" spans="1:8">
      <c r="A9636">
        <v>9634</v>
      </c>
      <c r="B9636" t="s">
        <v>9448</v>
      </c>
      <c r="C9636">
        <v>1</v>
      </c>
      <c r="D9636" s="5" t="s">
        <v>24</v>
      </c>
      <c r="E9636" t="s">
        <v>24</v>
      </c>
      <c r="F9636" t="b">
        <f t="shared" si="300"/>
        <v>1</v>
      </c>
      <c r="G9636">
        <f t="shared" si="301"/>
        <v>102</v>
      </c>
      <c r="H9636" t="s">
        <v>10</v>
      </c>
    </row>
    <row r="9637" spans="1:8">
      <c r="A9637">
        <v>9635</v>
      </c>
      <c r="B9637" t="s">
        <v>9449</v>
      </c>
      <c r="C9637">
        <v>1</v>
      </c>
      <c r="D9637" s="5" t="s">
        <v>24</v>
      </c>
      <c r="E9637" t="s">
        <v>24</v>
      </c>
      <c r="F9637" t="b">
        <f t="shared" si="300"/>
        <v>1</v>
      </c>
      <c r="G9637">
        <f t="shared" si="301"/>
        <v>113</v>
      </c>
      <c r="H9637" t="s">
        <v>10</v>
      </c>
    </row>
    <row r="9638" spans="1:8">
      <c r="A9638">
        <v>9636</v>
      </c>
      <c r="B9638" t="s">
        <v>9450</v>
      </c>
      <c r="C9638">
        <v>1</v>
      </c>
      <c r="D9638" s="5" t="s">
        <v>24</v>
      </c>
      <c r="E9638" t="s">
        <v>24</v>
      </c>
      <c r="F9638" t="b">
        <f t="shared" si="300"/>
        <v>1</v>
      </c>
      <c r="G9638">
        <f t="shared" si="301"/>
        <v>84</v>
      </c>
      <c r="H9638" t="s">
        <v>10</v>
      </c>
    </row>
    <row r="9639" spans="1:8">
      <c r="A9639">
        <v>9637</v>
      </c>
      <c r="B9639" t="s">
        <v>9451</v>
      </c>
      <c r="C9639">
        <v>1</v>
      </c>
      <c r="D9639" s="5" t="s">
        <v>24</v>
      </c>
      <c r="E9639" t="s">
        <v>24</v>
      </c>
      <c r="F9639" t="b">
        <f t="shared" si="300"/>
        <v>1</v>
      </c>
      <c r="G9639">
        <f t="shared" si="301"/>
        <v>147</v>
      </c>
      <c r="H9639" t="s">
        <v>10</v>
      </c>
    </row>
    <row r="9640" spans="1:8">
      <c r="A9640">
        <v>9638</v>
      </c>
      <c r="B9640" t="s">
        <v>9452</v>
      </c>
      <c r="C9640">
        <v>1</v>
      </c>
      <c r="D9640" s="5" t="s">
        <v>24</v>
      </c>
      <c r="E9640" t="s">
        <v>24</v>
      </c>
      <c r="F9640" t="b">
        <f t="shared" si="300"/>
        <v>1</v>
      </c>
      <c r="G9640">
        <f t="shared" si="301"/>
        <v>98</v>
      </c>
      <c r="H9640" t="s">
        <v>10</v>
      </c>
    </row>
    <row r="9641" spans="1:8">
      <c r="A9641">
        <v>9639</v>
      </c>
      <c r="B9641" t="s">
        <v>9453</v>
      </c>
      <c r="C9641">
        <v>1</v>
      </c>
      <c r="D9641" s="5" t="s">
        <v>24</v>
      </c>
      <c r="E9641" t="s">
        <v>24</v>
      </c>
      <c r="F9641" t="b">
        <f t="shared" si="300"/>
        <v>1</v>
      </c>
      <c r="G9641">
        <f t="shared" si="301"/>
        <v>31</v>
      </c>
      <c r="H9641" t="s">
        <v>10</v>
      </c>
    </row>
    <row r="9642" spans="1:8">
      <c r="A9642">
        <v>9640</v>
      </c>
      <c r="B9642" t="s">
        <v>9454</v>
      </c>
      <c r="C9642">
        <v>1</v>
      </c>
      <c r="D9642" s="5" t="s">
        <v>24</v>
      </c>
      <c r="E9642" t="s">
        <v>24</v>
      </c>
      <c r="F9642" t="b">
        <f t="shared" si="300"/>
        <v>1</v>
      </c>
      <c r="G9642">
        <f t="shared" si="301"/>
        <v>66</v>
      </c>
      <c r="H9642" t="s">
        <v>10</v>
      </c>
    </row>
    <row r="9643" spans="1:8">
      <c r="A9643">
        <v>9641</v>
      </c>
      <c r="B9643" t="s">
        <v>9455</v>
      </c>
      <c r="C9643">
        <v>1</v>
      </c>
      <c r="D9643" s="5" t="s">
        <v>24</v>
      </c>
      <c r="E9643" t="s">
        <v>24</v>
      </c>
      <c r="F9643" t="b">
        <f t="shared" si="300"/>
        <v>1</v>
      </c>
      <c r="G9643">
        <f t="shared" si="301"/>
        <v>84</v>
      </c>
      <c r="H9643" t="s">
        <v>35</v>
      </c>
    </row>
    <row r="9644" spans="1:8">
      <c r="A9644">
        <v>9642</v>
      </c>
      <c r="B9644" t="s">
        <v>9456</v>
      </c>
      <c r="C9644">
        <v>1</v>
      </c>
      <c r="D9644" s="5" t="s">
        <v>24</v>
      </c>
      <c r="E9644" t="s">
        <v>24</v>
      </c>
      <c r="F9644" t="b">
        <f t="shared" si="300"/>
        <v>1</v>
      </c>
      <c r="G9644">
        <f t="shared" si="301"/>
        <v>103</v>
      </c>
      <c r="H9644" t="s">
        <v>10</v>
      </c>
    </row>
    <row r="9645" spans="1:8">
      <c r="A9645">
        <v>9643</v>
      </c>
      <c r="B9645" t="s">
        <v>9457</v>
      </c>
      <c r="C9645">
        <v>1</v>
      </c>
      <c r="D9645" s="5" t="s">
        <v>24</v>
      </c>
      <c r="E9645" t="s">
        <v>24</v>
      </c>
      <c r="F9645" t="b">
        <f t="shared" si="300"/>
        <v>1</v>
      </c>
      <c r="G9645">
        <f t="shared" si="301"/>
        <v>142</v>
      </c>
      <c r="H9645" t="s">
        <v>10</v>
      </c>
    </row>
    <row r="9646" spans="1:8">
      <c r="A9646">
        <v>9644</v>
      </c>
      <c r="B9646" t="s">
        <v>9458</v>
      </c>
      <c r="C9646">
        <v>1</v>
      </c>
      <c r="D9646" s="5" t="s">
        <v>24</v>
      </c>
      <c r="E9646" t="s">
        <v>24</v>
      </c>
      <c r="F9646" t="b">
        <f t="shared" si="300"/>
        <v>1</v>
      </c>
      <c r="G9646">
        <f t="shared" si="301"/>
        <v>127</v>
      </c>
      <c r="H9646" t="s">
        <v>35</v>
      </c>
    </row>
    <row r="9647" spans="1:8">
      <c r="A9647">
        <v>9645</v>
      </c>
      <c r="B9647" t="s">
        <v>9459</v>
      </c>
      <c r="C9647">
        <v>1</v>
      </c>
      <c r="D9647" s="5" t="s">
        <v>24</v>
      </c>
      <c r="E9647" t="s">
        <v>24</v>
      </c>
      <c r="F9647" t="b">
        <f t="shared" si="300"/>
        <v>1</v>
      </c>
      <c r="G9647">
        <f t="shared" si="301"/>
        <v>95</v>
      </c>
      <c r="H9647" t="s">
        <v>10</v>
      </c>
    </row>
    <row r="9648" spans="1:8">
      <c r="A9648">
        <v>9646</v>
      </c>
      <c r="B9648" t="s">
        <v>9460</v>
      </c>
      <c r="C9648">
        <v>1</v>
      </c>
      <c r="D9648" s="5" t="s">
        <v>24</v>
      </c>
      <c r="E9648" t="s">
        <v>24</v>
      </c>
      <c r="F9648" t="b">
        <f t="shared" si="300"/>
        <v>1</v>
      </c>
      <c r="G9648">
        <f t="shared" si="301"/>
        <v>84</v>
      </c>
      <c r="H9648" t="s">
        <v>10</v>
      </c>
    </row>
    <row r="9649" spans="1:8">
      <c r="A9649">
        <v>9647</v>
      </c>
      <c r="B9649" t="s">
        <v>9461</v>
      </c>
      <c r="C9649">
        <v>1</v>
      </c>
      <c r="D9649" s="5" t="s">
        <v>24</v>
      </c>
      <c r="E9649" t="s">
        <v>24</v>
      </c>
      <c r="F9649" t="b">
        <f t="shared" si="300"/>
        <v>1</v>
      </c>
      <c r="G9649">
        <f t="shared" si="301"/>
        <v>32</v>
      </c>
      <c r="H9649" t="s">
        <v>35</v>
      </c>
    </row>
    <row r="9650" spans="1:8">
      <c r="A9650">
        <v>9648</v>
      </c>
      <c r="B9650" t="s">
        <v>9462</v>
      </c>
      <c r="C9650">
        <v>1</v>
      </c>
      <c r="D9650" s="5" t="s">
        <v>24</v>
      </c>
      <c r="E9650" t="s">
        <v>24</v>
      </c>
      <c r="F9650" t="b">
        <f t="shared" si="300"/>
        <v>1</v>
      </c>
      <c r="G9650">
        <f t="shared" si="301"/>
        <v>45</v>
      </c>
      <c r="H9650" t="s">
        <v>10</v>
      </c>
    </row>
    <row r="9651" spans="1:8">
      <c r="A9651">
        <v>9649</v>
      </c>
      <c r="B9651" t="s">
        <v>9463</v>
      </c>
      <c r="C9651">
        <v>1</v>
      </c>
      <c r="D9651" s="5" t="s">
        <v>24</v>
      </c>
      <c r="E9651" t="s">
        <v>24</v>
      </c>
      <c r="F9651" t="b">
        <f t="shared" si="300"/>
        <v>1</v>
      </c>
      <c r="G9651">
        <f t="shared" si="301"/>
        <v>95</v>
      </c>
      <c r="H9651" t="s">
        <v>10</v>
      </c>
    </row>
    <row r="9652" spans="1:8">
      <c r="A9652">
        <v>9650</v>
      </c>
      <c r="B9652" t="s">
        <v>9464</v>
      </c>
      <c r="C9652">
        <v>1</v>
      </c>
      <c r="D9652" s="5" t="s">
        <v>24</v>
      </c>
      <c r="E9652" t="s">
        <v>24</v>
      </c>
      <c r="F9652" t="b">
        <f t="shared" si="300"/>
        <v>1</v>
      </c>
      <c r="G9652">
        <f t="shared" si="301"/>
        <v>83</v>
      </c>
      <c r="H9652" t="s">
        <v>10</v>
      </c>
    </row>
    <row r="9653" spans="1:8">
      <c r="A9653">
        <v>9651</v>
      </c>
      <c r="B9653" t="s">
        <v>9465</v>
      </c>
      <c r="C9653">
        <v>1</v>
      </c>
      <c r="D9653" s="5" t="s">
        <v>24</v>
      </c>
      <c r="E9653" t="s">
        <v>24</v>
      </c>
      <c r="F9653" t="b">
        <f t="shared" si="300"/>
        <v>1</v>
      </c>
      <c r="G9653">
        <f t="shared" si="301"/>
        <v>115</v>
      </c>
      <c r="H9653" t="s">
        <v>10</v>
      </c>
    </row>
    <row r="9654" spans="1:8">
      <c r="A9654">
        <v>9652</v>
      </c>
      <c r="B9654" t="s">
        <v>9466</v>
      </c>
      <c r="C9654">
        <v>1</v>
      </c>
      <c r="D9654" s="5" t="s">
        <v>24</v>
      </c>
      <c r="E9654" t="s">
        <v>24</v>
      </c>
      <c r="F9654" t="b">
        <f t="shared" si="300"/>
        <v>1</v>
      </c>
      <c r="G9654">
        <f t="shared" si="301"/>
        <v>87</v>
      </c>
      <c r="H9654" t="s">
        <v>10</v>
      </c>
    </row>
    <row r="9655" spans="1:8">
      <c r="A9655">
        <v>9653</v>
      </c>
      <c r="B9655" t="s">
        <v>9467</v>
      </c>
      <c r="C9655">
        <v>1</v>
      </c>
      <c r="D9655" s="5" t="s">
        <v>24</v>
      </c>
      <c r="E9655" t="s">
        <v>24</v>
      </c>
      <c r="F9655" t="b">
        <f t="shared" si="300"/>
        <v>1</v>
      </c>
      <c r="G9655">
        <f t="shared" si="301"/>
        <v>53</v>
      </c>
      <c r="H9655" t="s">
        <v>10</v>
      </c>
    </row>
    <row r="9656" spans="1:8">
      <c r="A9656">
        <v>9654</v>
      </c>
      <c r="B9656" t="s">
        <v>9468</v>
      </c>
      <c r="C9656">
        <v>1</v>
      </c>
      <c r="D9656" s="5" t="s">
        <v>24</v>
      </c>
      <c r="E9656" t="s">
        <v>24</v>
      </c>
      <c r="F9656" t="b">
        <f t="shared" si="300"/>
        <v>1</v>
      </c>
      <c r="G9656">
        <f t="shared" si="301"/>
        <v>104</v>
      </c>
      <c r="H9656" t="s">
        <v>10</v>
      </c>
    </row>
    <row r="9657" spans="1:8">
      <c r="A9657">
        <v>9655</v>
      </c>
      <c r="B9657" t="s">
        <v>9469</v>
      </c>
      <c r="C9657">
        <v>1</v>
      </c>
      <c r="D9657" s="5" t="s">
        <v>24</v>
      </c>
      <c r="E9657" t="s">
        <v>24</v>
      </c>
      <c r="F9657" t="b">
        <f t="shared" si="300"/>
        <v>1</v>
      </c>
      <c r="G9657">
        <f t="shared" si="301"/>
        <v>88</v>
      </c>
      <c r="H9657" t="s">
        <v>10</v>
      </c>
    </row>
    <row r="9658" spans="1:8">
      <c r="A9658">
        <v>9656</v>
      </c>
      <c r="B9658" t="s">
        <v>9470</v>
      </c>
      <c r="C9658">
        <v>1</v>
      </c>
      <c r="D9658" s="5" t="s">
        <v>24</v>
      </c>
      <c r="E9658" t="s">
        <v>24</v>
      </c>
      <c r="F9658" t="b">
        <f t="shared" si="300"/>
        <v>1</v>
      </c>
      <c r="G9658">
        <f t="shared" si="301"/>
        <v>112</v>
      </c>
      <c r="H9658" t="s">
        <v>35</v>
      </c>
    </row>
    <row r="9659" spans="1:8">
      <c r="A9659">
        <v>9657</v>
      </c>
      <c r="B9659" t="s">
        <v>9471</v>
      </c>
      <c r="C9659">
        <v>1</v>
      </c>
      <c r="D9659" s="5" t="s">
        <v>24</v>
      </c>
      <c r="E9659" t="s">
        <v>24</v>
      </c>
      <c r="F9659" t="b">
        <f t="shared" si="300"/>
        <v>1</v>
      </c>
      <c r="G9659">
        <f t="shared" si="301"/>
        <v>83</v>
      </c>
      <c r="H9659" t="s">
        <v>10</v>
      </c>
    </row>
    <row r="9660" spans="1:8">
      <c r="A9660">
        <v>9658</v>
      </c>
      <c r="B9660" t="s">
        <v>9472</v>
      </c>
      <c r="C9660">
        <v>1</v>
      </c>
      <c r="D9660" s="5" t="s">
        <v>24</v>
      </c>
      <c r="E9660" t="s">
        <v>24</v>
      </c>
      <c r="F9660" t="b">
        <f t="shared" si="300"/>
        <v>1</v>
      </c>
      <c r="G9660">
        <f t="shared" si="301"/>
        <v>96</v>
      </c>
      <c r="H9660" t="s">
        <v>18</v>
      </c>
    </row>
    <row r="9661" spans="1:8">
      <c r="A9661">
        <v>9659</v>
      </c>
      <c r="B9661" t="s">
        <v>9473</v>
      </c>
      <c r="C9661">
        <v>1</v>
      </c>
      <c r="D9661" s="5" t="s">
        <v>24</v>
      </c>
      <c r="E9661" t="s">
        <v>24</v>
      </c>
      <c r="F9661" t="b">
        <f t="shared" si="300"/>
        <v>1</v>
      </c>
      <c r="G9661">
        <f t="shared" si="301"/>
        <v>133</v>
      </c>
      <c r="H9661" t="s">
        <v>10</v>
      </c>
    </row>
    <row r="9662" spans="1:8">
      <c r="A9662">
        <v>9660</v>
      </c>
      <c r="B9662" t="s">
        <v>9474</v>
      </c>
      <c r="C9662">
        <v>1</v>
      </c>
      <c r="D9662" s="5" t="s">
        <v>24</v>
      </c>
      <c r="E9662" t="s">
        <v>24</v>
      </c>
      <c r="F9662" t="b">
        <f t="shared" si="300"/>
        <v>1</v>
      </c>
      <c r="G9662">
        <f t="shared" si="301"/>
        <v>77</v>
      </c>
      <c r="H9662" t="s">
        <v>10</v>
      </c>
    </row>
    <row r="9663" spans="1:8">
      <c r="A9663">
        <v>9661</v>
      </c>
      <c r="B9663" t="s">
        <v>9475</v>
      </c>
      <c r="C9663">
        <v>1</v>
      </c>
      <c r="D9663" s="5" t="s">
        <v>24</v>
      </c>
      <c r="E9663" t="s">
        <v>24</v>
      </c>
      <c r="F9663" t="b">
        <f t="shared" si="300"/>
        <v>1</v>
      </c>
      <c r="G9663">
        <f t="shared" si="301"/>
        <v>88</v>
      </c>
      <c r="H9663" t="s">
        <v>35</v>
      </c>
    </row>
    <row r="9664" spans="1:8">
      <c r="A9664">
        <v>9662</v>
      </c>
      <c r="B9664" t="s">
        <v>9476</v>
      </c>
      <c r="C9664">
        <v>1</v>
      </c>
      <c r="D9664" s="5" t="s">
        <v>24</v>
      </c>
      <c r="E9664" t="s">
        <v>24</v>
      </c>
      <c r="F9664" t="b">
        <f t="shared" si="300"/>
        <v>1</v>
      </c>
      <c r="G9664">
        <f t="shared" si="301"/>
        <v>107</v>
      </c>
      <c r="H9664" t="s">
        <v>10</v>
      </c>
    </row>
    <row r="9665" spans="1:8">
      <c r="A9665">
        <v>9663</v>
      </c>
      <c r="B9665" t="s">
        <v>9477</v>
      </c>
      <c r="C9665">
        <v>1</v>
      </c>
      <c r="D9665" s="5" t="s">
        <v>24</v>
      </c>
      <c r="E9665" t="s">
        <v>24</v>
      </c>
      <c r="F9665" t="b">
        <f t="shared" si="300"/>
        <v>1</v>
      </c>
      <c r="G9665">
        <f t="shared" si="301"/>
        <v>108</v>
      </c>
      <c r="H9665" t="s">
        <v>35</v>
      </c>
    </row>
    <row r="9666" spans="1:8">
      <c r="A9666">
        <v>9664</v>
      </c>
      <c r="B9666" t="s">
        <v>9478</v>
      </c>
      <c r="C9666">
        <v>1</v>
      </c>
      <c r="D9666" s="5" t="s">
        <v>24</v>
      </c>
      <c r="E9666" t="s">
        <v>24</v>
      </c>
      <c r="F9666" t="b">
        <f t="shared" si="300"/>
        <v>1</v>
      </c>
      <c r="G9666">
        <f t="shared" si="301"/>
        <v>120</v>
      </c>
      <c r="H9666" t="s">
        <v>35</v>
      </c>
    </row>
    <row r="9667" spans="1:8">
      <c r="A9667">
        <v>9665</v>
      </c>
      <c r="B9667" t="s">
        <v>9479</v>
      </c>
      <c r="C9667">
        <v>1</v>
      </c>
      <c r="D9667" s="5" t="s">
        <v>24</v>
      </c>
      <c r="E9667" t="s">
        <v>24</v>
      </c>
      <c r="F9667" t="b">
        <f t="shared" ref="F9667:F9730" si="302">EXACT(D9667,E9667)</f>
        <v>1</v>
      </c>
      <c r="G9667">
        <f t="shared" ref="G9667:G9730" si="303">LEN(B9667)</f>
        <v>60</v>
      </c>
      <c r="H9667" t="s">
        <v>35</v>
      </c>
    </row>
    <row r="9668" spans="1:8">
      <c r="A9668">
        <v>9666</v>
      </c>
      <c r="B9668" t="s">
        <v>9480</v>
      </c>
      <c r="C9668">
        <v>1</v>
      </c>
      <c r="D9668" s="5" t="s">
        <v>24</v>
      </c>
      <c r="E9668" t="s">
        <v>24</v>
      </c>
      <c r="F9668" t="b">
        <f t="shared" si="302"/>
        <v>1</v>
      </c>
      <c r="G9668">
        <f t="shared" si="303"/>
        <v>52</v>
      </c>
      <c r="H9668" t="s">
        <v>10</v>
      </c>
    </row>
    <row r="9669" spans="1:8">
      <c r="A9669">
        <v>9667</v>
      </c>
      <c r="B9669" t="s">
        <v>9481</v>
      </c>
      <c r="C9669">
        <v>1</v>
      </c>
      <c r="D9669" s="5" t="s">
        <v>24</v>
      </c>
      <c r="E9669" t="s">
        <v>24</v>
      </c>
      <c r="F9669" t="b">
        <f t="shared" si="302"/>
        <v>1</v>
      </c>
      <c r="G9669">
        <f t="shared" si="303"/>
        <v>45</v>
      </c>
      <c r="H9669" t="s">
        <v>10</v>
      </c>
    </row>
    <row r="9670" spans="1:8">
      <c r="A9670">
        <v>9668</v>
      </c>
      <c r="B9670" t="s">
        <v>9482</v>
      </c>
      <c r="C9670">
        <v>1</v>
      </c>
      <c r="D9670" s="5" t="s">
        <v>24</v>
      </c>
      <c r="E9670" t="s">
        <v>24</v>
      </c>
      <c r="F9670" t="b">
        <f t="shared" si="302"/>
        <v>1</v>
      </c>
      <c r="G9670">
        <f t="shared" si="303"/>
        <v>86</v>
      </c>
      <c r="H9670" t="s">
        <v>18</v>
      </c>
    </row>
    <row r="9671" spans="1:8">
      <c r="A9671">
        <v>9669</v>
      </c>
      <c r="B9671" t="s">
        <v>9483</v>
      </c>
      <c r="C9671">
        <v>1</v>
      </c>
      <c r="D9671" s="5" t="s">
        <v>24</v>
      </c>
      <c r="E9671" t="s">
        <v>24</v>
      </c>
      <c r="F9671" t="b">
        <f t="shared" si="302"/>
        <v>1</v>
      </c>
      <c r="G9671">
        <f t="shared" si="303"/>
        <v>50</v>
      </c>
      <c r="H9671" t="s">
        <v>10</v>
      </c>
    </row>
    <row r="9672" spans="1:8">
      <c r="A9672">
        <v>9670</v>
      </c>
      <c r="B9672" t="s">
        <v>9484</v>
      </c>
      <c r="C9672">
        <v>1</v>
      </c>
      <c r="D9672" s="5" t="s">
        <v>24</v>
      </c>
      <c r="E9672" t="s">
        <v>24</v>
      </c>
      <c r="F9672" t="b">
        <f t="shared" si="302"/>
        <v>1</v>
      </c>
      <c r="G9672">
        <f t="shared" si="303"/>
        <v>68</v>
      </c>
      <c r="H9672" t="s">
        <v>10</v>
      </c>
    </row>
    <row r="9673" spans="1:8">
      <c r="A9673">
        <v>9671</v>
      </c>
      <c r="B9673" t="s">
        <v>9485</v>
      </c>
      <c r="C9673">
        <v>1</v>
      </c>
      <c r="D9673" s="5" t="s">
        <v>24</v>
      </c>
      <c r="E9673" t="s">
        <v>24</v>
      </c>
      <c r="F9673" t="b">
        <f t="shared" si="302"/>
        <v>1</v>
      </c>
      <c r="G9673">
        <f t="shared" si="303"/>
        <v>91</v>
      </c>
      <c r="H9673" t="s">
        <v>10</v>
      </c>
    </row>
    <row r="9674" spans="1:8">
      <c r="A9674">
        <v>9672</v>
      </c>
      <c r="B9674" t="s">
        <v>9486</v>
      </c>
      <c r="C9674">
        <v>1</v>
      </c>
      <c r="D9674" s="5" t="s">
        <v>24</v>
      </c>
      <c r="E9674" t="s">
        <v>24</v>
      </c>
      <c r="F9674" t="b">
        <f t="shared" si="302"/>
        <v>1</v>
      </c>
      <c r="G9674">
        <f t="shared" si="303"/>
        <v>95</v>
      </c>
      <c r="H9674" t="s">
        <v>35</v>
      </c>
    </row>
    <row r="9675" spans="1:8">
      <c r="A9675">
        <v>9673</v>
      </c>
      <c r="B9675" t="s">
        <v>9487</v>
      </c>
      <c r="C9675">
        <v>1</v>
      </c>
      <c r="D9675" s="5" t="s">
        <v>24</v>
      </c>
      <c r="E9675" t="s">
        <v>24</v>
      </c>
      <c r="F9675" t="b">
        <f t="shared" si="302"/>
        <v>1</v>
      </c>
      <c r="G9675">
        <f t="shared" si="303"/>
        <v>131</v>
      </c>
      <c r="H9675" t="s">
        <v>10</v>
      </c>
    </row>
    <row r="9676" spans="1:8">
      <c r="A9676">
        <v>9674</v>
      </c>
      <c r="B9676" t="s">
        <v>9488</v>
      </c>
      <c r="C9676">
        <v>1</v>
      </c>
      <c r="D9676" s="5" t="s">
        <v>24</v>
      </c>
      <c r="E9676" t="s">
        <v>24</v>
      </c>
      <c r="F9676" t="b">
        <f t="shared" si="302"/>
        <v>1</v>
      </c>
      <c r="G9676">
        <f t="shared" si="303"/>
        <v>117</v>
      </c>
      <c r="H9676" t="s">
        <v>10</v>
      </c>
    </row>
    <row r="9677" spans="1:8">
      <c r="A9677">
        <v>9675</v>
      </c>
      <c r="B9677" t="s">
        <v>9489</v>
      </c>
      <c r="C9677">
        <v>1</v>
      </c>
      <c r="D9677" s="5" t="s">
        <v>24</v>
      </c>
      <c r="E9677" t="s">
        <v>24</v>
      </c>
      <c r="F9677" t="b">
        <f t="shared" si="302"/>
        <v>1</v>
      </c>
      <c r="G9677">
        <f t="shared" si="303"/>
        <v>87</v>
      </c>
      <c r="H9677" t="s">
        <v>10</v>
      </c>
    </row>
    <row r="9678" spans="1:8">
      <c r="A9678">
        <v>9676</v>
      </c>
      <c r="B9678" t="s">
        <v>9490</v>
      </c>
      <c r="C9678">
        <v>1</v>
      </c>
      <c r="D9678" s="5" t="s">
        <v>24</v>
      </c>
      <c r="E9678" t="s">
        <v>24</v>
      </c>
      <c r="F9678" t="b">
        <f t="shared" si="302"/>
        <v>1</v>
      </c>
      <c r="G9678">
        <f t="shared" si="303"/>
        <v>49</v>
      </c>
      <c r="H9678" t="s">
        <v>35</v>
      </c>
    </row>
    <row r="9679" spans="1:8">
      <c r="A9679">
        <v>9677</v>
      </c>
      <c r="B9679" t="s">
        <v>9491</v>
      </c>
      <c r="C9679">
        <v>1</v>
      </c>
      <c r="D9679" s="5" t="s">
        <v>24</v>
      </c>
      <c r="E9679" t="s">
        <v>24</v>
      </c>
      <c r="F9679" t="b">
        <f t="shared" si="302"/>
        <v>1</v>
      </c>
      <c r="G9679">
        <f t="shared" si="303"/>
        <v>121</v>
      </c>
      <c r="H9679" t="s">
        <v>35</v>
      </c>
    </row>
    <row r="9680" spans="1:8">
      <c r="A9680">
        <v>9678</v>
      </c>
      <c r="B9680" t="s">
        <v>9492</v>
      </c>
      <c r="C9680">
        <v>1</v>
      </c>
      <c r="D9680" s="5" t="s">
        <v>24</v>
      </c>
      <c r="E9680" t="s">
        <v>24</v>
      </c>
      <c r="F9680" t="b">
        <f t="shared" si="302"/>
        <v>1</v>
      </c>
      <c r="G9680">
        <f t="shared" si="303"/>
        <v>248</v>
      </c>
      <c r="H9680" t="s">
        <v>10</v>
      </c>
    </row>
    <row r="9681" spans="1:8">
      <c r="A9681">
        <v>9679</v>
      </c>
      <c r="B9681" t="s">
        <v>9493</v>
      </c>
      <c r="C9681">
        <v>1</v>
      </c>
      <c r="D9681" s="5" t="s">
        <v>24</v>
      </c>
      <c r="E9681" t="s">
        <v>24</v>
      </c>
      <c r="F9681" t="b">
        <f t="shared" si="302"/>
        <v>1</v>
      </c>
      <c r="G9681">
        <f t="shared" si="303"/>
        <v>91</v>
      </c>
      <c r="H9681" t="s">
        <v>10</v>
      </c>
    </row>
    <row r="9682" spans="1:8">
      <c r="A9682">
        <v>9680</v>
      </c>
      <c r="B9682" t="s">
        <v>9494</v>
      </c>
      <c r="C9682">
        <v>1</v>
      </c>
      <c r="D9682" s="5" t="s">
        <v>24</v>
      </c>
      <c r="E9682" t="s">
        <v>24</v>
      </c>
      <c r="F9682" t="b">
        <f t="shared" si="302"/>
        <v>1</v>
      </c>
      <c r="G9682">
        <f t="shared" si="303"/>
        <v>143</v>
      </c>
      <c r="H9682" t="s">
        <v>10</v>
      </c>
    </row>
    <row r="9683" spans="1:8">
      <c r="A9683">
        <v>9681</v>
      </c>
      <c r="B9683" t="s">
        <v>9495</v>
      </c>
      <c r="C9683">
        <v>1</v>
      </c>
      <c r="D9683" s="5" t="s">
        <v>24</v>
      </c>
      <c r="E9683" t="s">
        <v>24</v>
      </c>
      <c r="F9683" t="b">
        <f t="shared" si="302"/>
        <v>1</v>
      </c>
      <c r="G9683">
        <f t="shared" si="303"/>
        <v>47</v>
      </c>
      <c r="H9683" t="s">
        <v>10</v>
      </c>
    </row>
    <row r="9684" spans="1:8">
      <c r="A9684">
        <v>9682</v>
      </c>
      <c r="B9684" t="s">
        <v>9496</v>
      </c>
      <c r="C9684">
        <v>1</v>
      </c>
      <c r="D9684" s="5" t="s">
        <v>24</v>
      </c>
      <c r="E9684" t="s">
        <v>24</v>
      </c>
      <c r="F9684" t="b">
        <f t="shared" si="302"/>
        <v>1</v>
      </c>
      <c r="G9684">
        <f t="shared" si="303"/>
        <v>155</v>
      </c>
      <c r="H9684" t="s">
        <v>10</v>
      </c>
    </row>
    <row r="9685" spans="1:8">
      <c r="A9685">
        <v>9683</v>
      </c>
      <c r="B9685" t="s">
        <v>9497</v>
      </c>
      <c r="C9685">
        <v>1</v>
      </c>
      <c r="D9685" s="5" t="s">
        <v>24</v>
      </c>
      <c r="E9685" t="s">
        <v>24</v>
      </c>
      <c r="F9685" t="b">
        <f t="shared" si="302"/>
        <v>1</v>
      </c>
      <c r="G9685">
        <f t="shared" si="303"/>
        <v>76</v>
      </c>
      <c r="H9685" t="s">
        <v>10</v>
      </c>
    </row>
    <row r="9686" spans="1:8">
      <c r="A9686">
        <v>9684</v>
      </c>
      <c r="B9686" t="s">
        <v>9498</v>
      </c>
      <c r="C9686">
        <v>1</v>
      </c>
      <c r="D9686" s="5" t="s">
        <v>24</v>
      </c>
      <c r="E9686" t="s">
        <v>24</v>
      </c>
      <c r="F9686" t="b">
        <f t="shared" si="302"/>
        <v>1</v>
      </c>
      <c r="G9686">
        <f t="shared" si="303"/>
        <v>72</v>
      </c>
      <c r="H9686" t="s">
        <v>10</v>
      </c>
    </row>
    <row r="9687" spans="1:8">
      <c r="A9687">
        <v>9685</v>
      </c>
      <c r="B9687" t="s">
        <v>9499</v>
      </c>
      <c r="C9687">
        <v>1</v>
      </c>
      <c r="D9687" s="5" t="s">
        <v>24</v>
      </c>
      <c r="E9687" t="s">
        <v>24</v>
      </c>
      <c r="F9687" t="b">
        <f t="shared" si="302"/>
        <v>1</v>
      </c>
      <c r="G9687">
        <f t="shared" si="303"/>
        <v>135</v>
      </c>
      <c r="H9687" t="s">
        <v>35</v>
      </c>
    </row>
    <row r="9688" spans="1:8">
      <c r="A9688">
        <v>9686</v>
      </c>
      <c r="B9688" t="s">
        <v>9500</v>
      </c>
      <c r="C9688">
        <v>1</v>
      </c>
      <c r="D9688" s="5" t="s">
        <v>24</v>
      </c>
      <c r="E9688" t="s">
        <v>24</v>
      </c>
      <c r="F9688" t="b">
        <f t="shared" si="302"/>
        <v>1</v>
      </c>
      <c r="G9688">
        <f t="shared" si="303"/>
        <v>104</v>
      </c>
      <c r="H9688" t="s">
        <v>35</v>
      </c>
    </row>
    <row r="9689" spans="1:8">
      <c r="A9689">
        <v>9687</v>
      </c>
      <c r="B9689" t="s">
        <v>9501</v>
      </c>
      <c r="C9689">
        <v>1</v>
      </c>
      <c r="D9689" s="5" t="s">
        <v>24</v>
      </c>
      <c r="E9689" t="s">
        <v>24</v>
      </c>
      <c r="F9689" t="b">
        <f t="shared" si="302"/>
        <v>1</v>
      </c>
      <c r="G9689">
        <f t="shared" si="303"/>
        <v>108</v>
      </c>
      <c r="H9689" t="s">
        <v>35</v>
      </c>
    </row>
    <row r="9690" spans="1:8">
      <c r="A9690">
        <v>9688</v>
      </c>
      <c r="B9690" t="s">
        <v>9502</v>
      </c>
      <c r="C9690">
        <v>1</v>
      </c>
      <c r="D9690" s="5" t="s">
        <v>24</v>
      </c>
      <c r="E9690" t="s">
        <v>24</v>
      </c>
      <c r="F9690" t="b">
        <f t="shared" si="302"/>
        <v>1</v>
      </c>
      <c r="G9690">
        <f t="shared" si="303"/>
        <v>107</v>
      </c>
      <c r="H9690" t="s">
        <v>18</v>
      </c>
    </row>
    <row r="9691" spans="1:8">
      <c r="A9691">
        <v>9689</v>
      </c>
      <c r="B9691" t="s">
        <v>9503</v>
      </c>
      <c r="C9691">
        <v>1</v>
      </c>
      <c r="D9691" s="5" t="s">
        <v>24</v>
      </c>
      <c r="E9691" t="s">
        <v>24</v>
      </c>
      <c r="F9691" t="b">
        <f t="shared" si="302"/>
        <v>1</v>
      </c>
      <c r="G9691">
        <f t="shared" si="303"/>
        <v>176</v>
      </c>
      <c r="H9691" t="s">
        <v>10</v>
      </c>
    </row>
    <row r="9692" spans="1:8">
      <c r="A9692">
        <v>9690</v>
      </c>
      <c r="B9692" t="s">
        <v>9504</v>
      </c>
      <c r="C9692">
        <v>1</v>
      </c>
      <c r="D9692" s="5" t="s">
        <v>24</v>
      </c>
      <c r="E9692" t="s">
        <v>24</v>
      </c>
      <c r="F9692" t="b">
        <f t="shared" si="302"/>
        <v>1</v>
      </c>
      <c r="G9692">
        <f t="shared" si="303"/>
        <v>83</v>
      </c>
      <c r="H9692" t="s">
        <v>10</v>
      </c>
    </row>
    <row r="9693" spans="1:8">
      <c r="A9693">
        <v>9691</v>
      </c>
      <c r="B9693" t="s">
        <v>9505</v>
      </c>
      <c r="C9693">
        <v>1</v>
      </c>
      <c r="D9693" s="5" t="s">
        <v>24</v>
      </c>
      <c r="E9693" t="s">
        <v>24</v>
      </c>
      <c r="F9693" t="b">
        <f t="shared" si="302"/>
        <v>1</v>
      </c>
      <c r="G9693">
        <f t="shared" si="303"/>
        <v>39</v>
      </c>
      <c r="H9693" t="s">
        <v>10</v>
      </c>
    </row>
    <row r="9694" spans="1:8">
      <c r="A9694">
        <v>9692</v>
      </c>
      <c r="B9694" t="s">
        <v>9506</v>
      </c>
      <c r="C9694">
        <v>1</v>
      </c>
      <c r="D9694" s="5" t="s">
        <v>24</v>
      </c>
      <c r="E9694" t="s">
        <v>24</v>
      </c>
      <c r="F9694" t="b">
        <f t="shared" si="302"/>
        <v>1</v>
      </c>
      <c r="G9694">
        <f t="shared" si="303"/>
        <v>127</v>
      </c>
      <c r="H9694" t="s">
        <v>10</v>
      </c>
    </row>
    <row r="9695" spans="1:8">
      <c r="A9695">
        <v>9693</v>
      </c>
      <c r="B9695" t="s">
        <v>9507</v>
      </c>
      <c r="C9695">
        <v>1</v>
      </c>
      <c r="D9695" s="5" t="s">
        <v>24</v>
      </c>
      <c r="E9695" t="s">
        <v>24</v>
      </c>
      <c r="F9695" t="b">
        <f t="shared" si="302"/>
        <v>1</v>
      </c>
      <c r="G9695">
        <f t="shared" si="303"/>
        <v>76</v>
      </c>
      <c r="H9695" t="s">
        <v>10</v>
      </c>
    </row>
    <row r="9696" spans="1:8">
      <c r="A9696">
        <v>9694</v>
      </c>
      <c r="B9696" t="s">
        <v>9508</v>
      </c>
      <c r="C9696">
        <v>1</v>
      </c>
      <c r="D9696" s="5" t="s">
        <v>24</v>
      </c>
      <c r="E9696" t="s">
        <v>24</v>
      </c>
      <c r="F9696" t="b">
        <f t="shared" si="302"/>
        <v>1</v>
      </c>
      <c r="G9696">
        <f t="shared" si="303"/>
        <v>91</v>
      </c>
      <c r="H9696" t="s">
        <v>10</v>
      </c>
    </row>
    <row r="9697" spans="1:8">
      <c r="A9697">
        <v>9695</v>
      </c>
      <c r="B9697" t="s">
        <v>9509</v>
      </c>
      <c r="C9697">
        <v>1</v>
      </c>
      <c r="D9697" s="5" t="s">
        <v>24</v>
      </c>
      <c r="E9697" t="s">
        <v>24</v>
      </c>
      <c r="F9697" t="b">
        <f t="shared" si="302"/>
        <v>1</v>
      </c>
      <c r="G9697">
        <f t="shared" si="303"/>
        <v>91</v>
      </c>
      <c r="H9697" t="s">
        <v>10</v>
      </c>
    </row>
    <row r="9698" spans="1:8">
      <c r="A9698">
        <v>9696</v>
      </c>
      <c r="B9698" t="s">
        <v>9510</v>
      </c>
      <c r="C9698">
        <v>1</v>
      </c>
      <c r="D9698" s="5" t="s">
        <v>24</v>
      </c>
      <c r="E9698" t="s">
        <v>24</v>
      </c>
      <c r="F9698" t="b">
        <f t="shared" si="302"/>
        <v>1</v>
      </c>
      <c r="G9698">
        <f t="shared" si="303"/>
        <v>22</v>
      </c>
      <c r="H9698" t="s">
        <v>10</v>
      </c>
    </row>
    <row r="9699" spans="1:8">
      <c r="A9699">
        <v>9697</v>
      </c>
      <c r="B9699" t="s">
        <v>9511</v>
      </c>
      <c r="C9699">
        <v>1</v>
      </c>
      <c r="D9699" s="5" t="s">
        <v>24</v>
      </c>
      <c r="E9699" t="s">
        <v>24</v>
      </c>
      <c r="F9699" t="b">
        <f t="shared" si="302"/>
        <v>1</v>
      </c>
      <c r="G9699">
        <f t="shared" si="303"/>
        <v>114</v>
      </c>
      <c r="H9699" t="s">
        <v>10</v>
      </c>
    </row>
    <row r="9700" spans="1:8">
      <c r="A9700">
        <v>9698</v>
      </c>
      <c r="B9700" t="s">
        <v>9512</v>
      </c>
      <c r="C9700">
        <v>1</v>
      </c>
      <c r="D9700" s="5" t="s">
        <v>24</v>
      </c>
      <c r="E9700" t="s">
        <v>24</v>
      </c>
      <c r="F9700" t="b">
        <f t="shared" si="302"/>
        <v>1</v>
      </c>
      <c r="G9700">
        <f t="shared" si="303"/>
        <v>126</v>
      </c>
      <c r="H9700" t="s">
        <v>18</v>
      </c>
    </row>
    <row r="9701" spans="1:8">
      <c r="A9701">
        <v>9699</v>
      </c>
      <c r="B9701" t="s">
        <v>9513</v>
      </c>
      <c r="C9701">
        <v>1</v>
      </c>
      <c r="D9701" s="5" t="s">
        <v>24</v>
      </c>
      <c r="E9701" t="s">
        <v>24</v>
      </c>
      <c r="F9701" t="b">
        <f t="shared" si="302"/>
        <v>1</v>
      </c>
      <c r="G9701">
        <f t="shared" si="303"/>
        <v>99</v>
      </c>
      <c r="H9701" t="s">
        <v>35</v>
      </c>
    </row>
    <row r="9702" spans="1:8">
      <c r="A9702">
        <v>9700</v>
      </c>
      <c r="B9702" t="s">
        <v>9514</v>
      </c>
      <c r="C9702">
        <v>1</v>
      </c>
      <c r="D9702" s="5" t="s">
        <v>24</v>
      </c>
      <c r="E9702" t="s">
        <v>24</v>
      </c>
      <c r="F9702" t="b">
        <f t="shared" si="302"/>
        <v>1</v>
      </c>
      <c r="G9702">
        <f t="shared" si="303"/>
        <v>78</v>
      </c>
      <c r="H9702" t="s">
        <v>10</v>
      </c>
    </row>
    <row r="9703" spans="1:8">
      <c r="A9703">
        <v>9701</v>
      </c>
      <c r="B9703" t="s">
        <v>9515</v>
      </c>
      <c r="C9703">
        <v>1</v>
      </c>
      <c r="D9703" s="5" t="s">
        <v>24</v>
      </c>
      <c r="E9703" t="s">
        <v>24</v>
      </c>
      <c r="F9703" t="b">
        <f t="shared" si="302"/>
        <v>1</v>
      </c>
      <c r="G9703">
        <f t="shared" si="303"/>
        <v>125</v>
      </c>
      <c r="H9703" t="s">
        <v>35</v>
      </c>
    </row>
    <row r="9704" spans="1:8">
      <c r="A9704">
        <v>9702</v>
      </c>
      <c r="B9704" t="s">
        <v>9516</v>
      </c>
      <c r="C9704">
        <v>1</v>
      </c>
      <c r="D9704" s="5" t="s">
        <v>24</v>
      </c>
      <c r="E9704" t="s">
        <v>24</v>
      </c>
      <c r="F9704" t="b">
        <f t="shared" si="302"/>
        <v>1</v>
      </c>
      <c r="G9704">
        <f t="shared" si="303"/>
        <v>123</v>
      </c>
      <c r="H9704" t="s">
        <v>10</v>
      </c>
    </row>
    <row r="9705" spans="1:8">
      <c r="A9705">
        <v>9703</v>
      </c>
      <c r="B9705" t="s">
        <v>9517</v>
      </c>
      <c r="C9705">
        <v>1</v>
      </c>
      <c r="D9705" s="5" t="s">
        <v>24</v>
      </c>
      <c r="E9705" t="s">
        <v>24</v>
      </c>
      <c r="F9705" t="b">
        <f t="shared" si="302"/>
        <v>1</v>
      </c>
      <c r="G9705">
        <f t="shared" si="303"/>
        <v>88</v>
      </c>
      <c r="H9705" t="s">
        <v>10</v>
      </c>
    </row>
    <row r="9706" spans="1:8">
      <c r="A9706">
        <v>9704</v>
      </c>
      <c r="B9706" t="s">
        <v>9518</v>
      </c>
      <c r="C9706">
        <v>1</v>
      </c>
      <c r="D9706" s="5" t="s">
        <v>24</v>
      </c>
      <c r="E9706" t="s">
        <v>24</v>
      </c>
      <c r="F9706" t="b">
        <f t="shared" si="302"/>
        <v>1</v>
      </c>
      <c r="G9706">
        <f t="shared" si="303"/>
        <v>92</v>
      </c>
      <c r="H9706" t="s">
        <v>35</v>
      </c>
    </row>
    <row r="9707" spans="1:8">
      <c r="A9707">
        <v>9705</v>
      </c>
      <c r="B9707" t="s">
        <v>9519</v>
      </c>
      <c r="C9707">
        <v>1</v>
      </c>
      <c r="D9707" s="5" t="s">
        <v>24</v>
      </c>
      <c r="E9707" t="s">
        <v>24</v>
      </c>
      <c r="F9707" t="b">
        <f t="shared" si="302"/>
        <v>1</v>
      </c>
      <c r="G9707">
        <f t="shared" si="303"/>
        <v>97</v>
      </c>
      <c r="H9707" t="s">
        <v>35</v>
      </c>
    </row>
    <row r="9708" spans="1:8">
      <c r="A9708">
        <v>9706</v>
      </c>
      <c r="B9708" t="s">
        <v>9520</v>
      </c>
      <c r="C9708">
        <v>1</v>
      </c>
      <c r="D9708" s="5" t="s">
        <v>24</v>
      </c>
      <c r="E9708" t="s">
        <v>24</v>
      </c>
      <c r="F9708" t="b">
        <f t="shared" si="302"/>
        <v>1</v>
      </c>
      <c r="G9708">
        <f t="shared" si="303"/>
        <v>30</v>
      </c>
      <c r="H9708" t="s">
        <v>10</v>
      </c>
    </row>
    <row r="9709" spans="1:8">
      <c r="A9709">
        <v>9707</v>
      </c>
      <c r="B9709" t="s">
        <v>9521</v>
      </c>
      <c r="C9709">
        <v>1</v>
      </c>
      <c r="D9709" s="5" t="s">
        <v>24</v>
      </c>
      <c r="E9709" t="s">
        <v>24</v>
      </c>
      <c r="F9709" t="b">
        <f t="shared" si="302"/>
        <v>1</v>
      </c>
      <c r="G9709">
        <f t="shared" si="303"/>
        <v>83</v>
      </c>
      <c r="H9709" t="s">
        <v>10</v>
      </c>
    </row>
    <row r="9710" spans="1:8">
      <c r="A9710">
        <v>9708</v>
      </c>
      <c r="B9710" t="s">
        <v>9522</v>
      </c>
      <c r="C9710">
        <v>1</v>
      </c>
      <c r="D9710" s="5" t="s">
        <v>24</v>
      </c>
      <c r="E9710" t="s">
        <v>24</v>
      </c>
      <c r="F9710" t="b">
        <f t="shared" si="302"/>
        <v>1</v>
      </c>
      <c r="G9710">
        <f t="shared" si="303"/>
        <v>97</v>
      </c>
      <c r="H9710" t="s">
        <v>10</v>
      </c>
    </row>
    <row r="9711" spans="1:8">
      <c r="A9711">
        <v>9709</v>
      </c>
      <c r="B9711" t="s">
        <v>9523</v>
      </c>
      <c r="C9711">
        <v>1</v>
      </c>
      <c r="D9711" s="5" t="s">
        <v>24</v>
      </c>
      <c r="E9711" t="s">
        <v>24</v>
      </c>
      <c r="F9711" t="b">
        <f t="shared" si="302"/>
        <v>1</v>
      </c>
      <c r="G9711">
        <f t="shared" si="303"/>
        <v>13</v>
      </c>
      <c r="H9711" t="s">
        <v>10</v>
      </c>
    </row>
    <row r="9712" spans="1:8">
      <c r="A9712">
        <v>9710</v>
      </c>
      <c r="B9712" t="s">
        <v>9524</v>
      </c>
      <c r="C9712">
        <v>1</v>
      </c>
      <c r="D9712" s="5" t="s">
        <v>24</v>
      </c>
      <c r="E9712" t="s">
        <v>24</v>
      </c>
      <c r="F9712" t="b">
        <f t="shared" si="302"/>
        <v>1</v>
      </c>
      <c r="G9712">
        <f t="shared" si="303"/>
        <v>74</v>
      </c>
      <c r="H9712" t="s">
        <v>10</v>
      </c>
    </row>
    <row r="9713" spans="1:8">
      <c r="A9713">
        <v>9711</v>
      </c>
      <c r="B9713" t="s">
        <v>9525</v>
      </c>
      <c r="C9713">
        <v>1</v>
      </c>
      <c r="D9713" s="5" t="s">
        <v>24</v>
      </c>
      <c r="E9713" t="s">
        <v>24</v>
      </c>
      <c r="F9713" t="b">
        <f t="shared" si="302"/>
        <v>1</v>
      </c>
      <c r="G9713">
        <f t="shared" si="303"/>
        <v>74</v>
      </c>
      <c r="H9713" t="s">
        <v>10</v>
      </c>
    </row>
    <row r="9714" spans="1:8">
      <c r="A9714">
        <v>9712</v>
      </c>
      <c r="B9714" t="s">
        <v>9526</v>
      </c>
      <c r="C9714">
        <v>1</v>
      </c>
      <c r="D9714" s="5" t="s">
        <v>24</v>
      </c>
      <c r="E9714" t="s">
        <v>24</v>
      </c>
      <c r="F9714" t="b">
        <f t="shared" si="302"/>
        <v>1</v>
      </c>
      <c r="G9714">
        <f t="shared" si="303"/>
        <v>104</v>
      </c>
      <c r="H9714" t="s">
        <v>10</v>
      </c>
    </row>
    <row r="9715" spans="1:8">
      <c r="A9715">
        <v>9713</v>
      </c>
      <c r="B9715" t="s">
        <v>9527</v>
      </c>
      <c r="C9715">
        <v>1</v>
      </c>
      <c r="D9715" s="5" t="s">
        <v>24</v>
      </c>
      <c r="E9715" t="s">
        <v>24</v>
      </c>
      <c r="F9715" t="b">
        <f t="shared" si="302"/>
        <v>1</v>
      </c>
      <c r="G9715">
        <f t="shared" si="303"/>
        <v>89</v>
      </c>
      <c r="H9715" t="s">
        <v>35</v>
      </c>
    </row>
    <row r="9716" spans="1:8">
      <c r="A9716">
        <v>9714</v>
      </c>
      <c r="B9716" t="s">
        <v>9528</v>
      </c>
      <c r="C9716">
        <v>1</v>
      </c>
      <c r="D9716" s="5" t="s">
        <v>24</v>
      </c>
      <c r="E9716" t="s">
        <v>24</v>
      </c>
      <c r="F9716" t="b">
        <f t="shared" si="302"/>
        <v>1</v>
      </c>
      <c r="G9716">
        <f t="shared" si="303"/>
        <v>126</v>
      </c>
      <c r="H9716" t="s">
        <v>10</v>
      </c>
    </row>
    <row r="9717" spans="1:8">
      <c r="A9717">
        <v>9715</v>
      </c>
      <c r="B9717" t="s">
        <v>9529</v>
      </c>
      <c r="C9717">
        <v>1</v>
      </c>
      <c r="D9717" s="5" t="s">
        <v>24</v>
      </c>
      <c r="E9717" t="s">
        <v>24</v>
      </c>
      <c r="F9717" t="b">
        <f t="shared" si="302"/>
        <v>1</v>
      </c>
      <c r="G9717">
        <f t="shared" si="303"/>
        <v>138</v>
      </c>
      <c r="H9717" t="s">
        <v>18</v>
      </c>
    </row>
    <row r="9718" spans="1:8">
      <c r="A9718">
        <v>9716</v>
      </c>
      <c r="B9718" t="s">
        <v>9530</v>
      </c>
      <c r="C9718">
        <v>1</v>
      </c>
      <c r="D9718" s="5" t="s">
        <v>24</v>
      </c>
      <c r="E9718" t="s">
        <v>24</v>
      </c>
      <c r="F9718" t="b">
        <f t="shared" si="302"/>
        <v>1</v>
      </c>
      <c r="G9718">
        <f t="shared" si="303"/>
        <v>125</v>
      </c>
      <c r="H9718" t="s">
        <v>10</v>
      </c>
    </row>
    <row r="9719" spans="1:8">
      <c r="A9719">
        <v>9717</v>
      </c>
      <c r="B9719" t="s">
        <v>9531</v>
      </c>
      <c r="C9719">
        <v>1</v>
      </c>
      <c r="D9719" s="5" t="s">
        <v>24</v>
      </c>
      <c r="E9719" t="s">
        <v>24</v>
      </c>
      <c r="F9719" t="b">
        <f t="shared" si="302"/>
        <v>1</v>
      </c>
      <c r="G9719">
        <f t="shared" si="303"/>
        <v>101</v>
      </c>
      <c r="H9719" t="s">
        <v>35</v>
      </c>
    </row>
    <row r="9720" spans="1:8">
      <c r="A9720">
        <v>9718</v>
      </c>
      <c r="B9720" t="s">
        <v>9532</v>
      </c>
      <c r="C9720">
        <v>1</v>
      </c>
      <c r="D9720" s="5" t="s">
        <v>24</v>
      </c>
      <c r="E9720" t="s">
        <v>24</v>
      </c>
      <c r="F9720" t="b">
        <f t="shared" si="302"/>
        <v>1</v>
      </c>
      <c r="G9720">
        <f t="shared" si="303"/>
        <v>134</v>
      </c>
      <c r="H9720" t="s">
        <v>10</v>
      </c>
    </row>
    <row r="9721" spans="1:8">
      <c r="A9721">
        <v>9719</v>
      </c>
      <c r="B9721" t="s">
        <v>9533</v>
      </c>
      <c r="C9721">
        <v>1</v>
      </c>
      <c r="D9721" s="5" t="s">
        <v>24</v>
      </c>
      <c r="E9721" t="s">
        <v>24</v>
      </c>
      <c r="F9721" t="b">
        <f t="shared" si="302"/>
        <v>1</v>
      </c>
      <c r="G9721">
        <f t="shared" si="303"/>
        <v>179</v>
      </c>
      <c r="H9721" t="s">
        <v>10</v>
      </c>
    </row>
    <row r="9722" spans="1:8">
      <c r="A9722">
        <v>9720</v>
      </c>
      <c r="B9722" t="s">
        <v>9534</v>
      </c>
      <c r="C9722">
        <v>1</v>
      </c>
      <c r="D9722" s="5" t="s">
        <v>24</v>
      </c>
      <c r="E9722" t="s">
        <v>24</v>
      </c>
      <c r="F9722" t="b">
        <f t="shared" si="302"/>
        <v>1</v>
      </c>
      <c r="G9722">
        <f t="shared" si="303"/>
        <v>118</v>
      </c>
      <c r="H9722" t="s">
        <v>35</v>
      </c>
    </row>
    <row r="9723" spans="1:8">
      <c r="A9723">
        <v>9721</v>
      </c>
      <c r="B9723" t="s">
        <v>9535</v>
      </c>
      <c r="C9723">
        <v>1</v>
      </c>
      <c r="D9723" s="5" t="s">
        <v>24</v>
      </c>
      <c r="E9723" t="s">
        <v>24</v>
      </c>
      <c r="F9723" t="b">
        <f t="shared" si="302"/>
        <v>1</v>
      </c>
      <c r="G9723">
        <f t="shared" si="303"/>
        <v>90</v>
      </c>
      <c r="H9723" t="s">
        <v>10</v>
      </c>
    </row>
    <row r="9724" spans="1:8">
      <c r="A9724">
        <v>9722</v>
      </c>
      <c r="B9724" t="s">
        <v>9536</v>
      </c>
      <c r="C9724">
        <v>1</v>
      </c>
      <c r="D9724" s="5" t="s">
        <v>24</v>
      </c>
      <c r="E9724" t="s">
        <v>24</v>
      </c>
      <c r="F9724" t="b">
        <f t="shared" si="302"/>
        <v>1</v>
      </c>
      <c r="G9724">
        <f t="shared" si="303"/>
        <v>147</v>
      </c>
      <c r="H9724" t="s">
        <v>10</v>
      </c>
    </row>
    <row r="9725" spans="1:8">
      <c r="A9725">
        <v>9723</v>
      </c>
      <c r="B9725" t="s">
        <v>9537</v>
      </c>
      <c r="C9725">
        <v>1</v>
      </c>
      <c r="D9725" s="5" t="s">
        <v>24</v>
      </c>
      <c r="E9725" t="s">
        <v>24</v>
      </c>
      <c r="F9725" t="b">
        <f t="shared" si="302"/>
        <v>1</v>
      </c>
      <c r="G9725">
        <f t="shared" si="303"/>
        <v>81</v>
      </c>
      <c r="H9725" t="s">
        <v>10</v>
      </c>
    </row>
    <row r="9726" spans="1:8">
      <c r="A9726">
        <v>9724</v>
      </c>
      <c r="B9726" t="s">
        <v>9538</v>
      </c>
      <c r="C9726">
        <v>1</v>
      </c>
      <c r="D9726" s="5" t="s">
        <v>24</v>
      </c>
      <c r="E9726" t="s">
        <v>24</v>
      </c>
      <c r="F9726" t="b">
        <f t="shared" si="302"/>
        <v>1</v>
      </c>
      <c r="G9726">
        <f t="shared" si="303"/>
        <v>114</v>
      </c>
      <c r="H9726" t="s">
        <v>10</v>
      </c>
    </row>
    <row r="9727" spans="1:8">
      <c r="A9727">
        <v>9725</v>
      </c>
      <c r="B9727" t="s">
        <v>9539</v>
      </c>
      <c r="C9727">
        <v>1</v>
      </c>
      <c r="D9727" s="5" t="s">
        <v>24</v>
      </c>
      <c r="E9727" t="s">
        <v>24</v>
      </c>
      <c r="F9727" t="b">
        <f t="shared" si="302"/>
        <v>1</v>
      </c>
      <c r="G9727">
        <f t="shared" si="303"/>
        <v>122</v>
      </c>
      <c r="H9727" t="s">
        <v>10</v>
      </c>
    </row>
    <row r="9728" spans="1:8">
      <c r="A9728">
        <v>9726</v>
      </c>
      <c r="B9728" t="s">
        <v>9540</v>
      </c>
      <c r="C9728">
        <v>1</v>
      </c>
      <c r="D9728" s="5" t="s">
        <v>24</v>
      </c>
      <c r="E9728" t="s">
        <v>24</v>
      </c>
      <c r="F9728" t="b">
        <f t="shared" si="302"/>
        <v>1</v>
      </c>
      <c r="G9728">
        <f t="shared" si="303"/>
        <v>122</v>
      </c>
      <c r="H9728" t="s">
        <v>10</v>
      </c>
    </row>
    <row r="9729" spans="1:8">
      <c r="A9729">
        <v>9727</v>
      </c>
      <c r="B9729" t="s">
        <v>9541</v>
      </c>
      <c r="C9729">
        <v>1</v>
      </c>
      <c r="D9729" s="5" t="s">
        <v>24</v>
      </c>
      <c r="E9729" t="s">
        <v>24</v>
      </c>
      <c r="F9729" t="b">
        <f t="shared" si="302"/>
        <v>1</v>
      </c>
      <c r="G9729">
        <f t="shared" si="303"/>
        <v>142</v>
      </c>
      <c r="H9729" t="s">
        <v>10</v>
      </c>
    </row>
    <row r="9730" spans="1:8">
      <c r="A9730">
        <v>9728</v>
      </c>
      <c r="B9730" t="s">
        <v>9542</v>
      </c>
      <c r="C9730">
        <v>1</v>
      </c>
      <c r="D9730" s="5" t="s">
        <v>24</v>
      </c>
      <c r="E9730" t="s">
        <v>24</v>
      </c>
      <c r="F9730" t="b">
        <f t="shared" si="302"/>
        <v>1</v>
      </c>
      <c r="G9730">
        <f t="shared" si="303"/>
        <v>51</v>
      </c>
      <c r="H9730" t="s">
        <v>10</v>
      </c>
    </row>
    <row r="9731" spans="1:8">
      <c r="A9731">
        <v>9729</v>
      </c>
      <c r="B9731" t="s">
        <v>9543</v>
      </c>
      <c r="C9731">
        <v>1</v>
      </c>
      <c r="D9731" s="5" t="s">
        <v>24</v>
      </c>
      <c r="E9731" t="s">
        <v>24</v>
      </c>
      <c r="F9731" t="b">
        <f t="shared" ref="F9731:F9794" si="304">EXACT(D9731,E9731)</f>
        <v>1</v>
      </c>
      <c r="G9731">
        <f t="shared" ref="G9731:G9794" si="305">LEN(B9731)</f>
        <v>59</v>
      </c>
      <c r="H9731" t="s">
        <v>35</v>
      </c>
    </row>
    <row r="9732" spans="1:8">
      <c r="A9732">
        <v>9730</v>
      </c>
      <c r="B9732" t="s">
        <v>9544</v>
      </c>
      <c r="C9732">
        <v>1</v>
      </c>
      <c r="D9732" s="5" t="s">
        <v>24</v>
      </c>
      <c r="E9732" t="s">
        <v>24</v>
      </c>
      <c r="F9732" t="b">
        <f t="shared" si="304"/>
        <v>1</v>
      </c>
      <c r="G9732">
        <f t="shared" si="305"/>
        <v>59</v>
      </c>
      <c r="H9732" t="s">
        <v>10</v>
      </c>
    </row>
    <row r="9733" spans="1:8">
      <c r="A9733">
        <v>9731</v>
      </c>
      <c r="B9733" t="s">
        <v>9545</v>
      </c>
      <c r="C9733">
        <v>1</v>
      </c>
      <c r="D9733" s="5" t="s">
        <v>24</v>
      </c>
      <c r="E9733" t="s">
        <v>24</v>
      </c>
      <c r="F9733" t="b">
        <f t="shared" si="304"/>
        <v>1</v>
      </c>
      <c r="G9733">
        <f t="shared" si="305"/>
        <v>16</v>
      </c>
      <c r="H9733" t="s">
        <v>10</v>
      </c>
    </row>
    <row r="9734" spans="1:8">
      <c r="A9734">
        <v>9732</v>
      </c>
      <c r="B9734" t="s">
        <v>9546</v>
      </c>
      <c r="C9734">
        <v>1</v>
      </c>
      <c r="D9734" s="5" t="s">
        <v>24</v>
      </c>
      <c r="E9734" t="s">
        <v>24</v>
      </c>
      <c r="F9734" t="b">
        <f t="shared" si="304"/>
        <v>1</v>
      </c>
      <c r="G9734">
        <f t="shared" si="305"/>
        <v>95</v>
      </c>
      <c r="H9734" t="s">
        <v>10</v>
      </c>
    </row>
    <row r="9735" spans="1:8">
      <c r="A9735">
        <v>9733</v>
      </c>
      <c r="B9735" t="s">
        <v>9547</v>
      </c>
      <c r="C9735">
        <v>1</v>
      </c>
      <c r="D9735" s="5" t="s">
        <v>24</v>
      </c>
      <c r="E9735" t="s">
        <v>24</v>
      </c>
      <c r="F9735" t="b">
        <f t="shared" si="304"/>
        <v>1</v>
      </c>
      <c r="G9735">
        <f t="shared" si="305"/>
        <v>68</v>
      </c>
      <c r="H9735" t="s">
        <v>10</v>
      </c>
    </row>
    <row r="9736" spans="1:8">
      <c r="A9736">
        <v>9734</v>
      </c>
      <c r="B9736" t="s">
        <v>9548</v>
      </c>
      <c r="C9736">
        <v>1</v>
      </c>
      <c r="D9736" s="5" t="s">
        <v>24</v>
      </c>
      <c r="E9736" t="s">
        <v>24</v>
      </c>
      <c r="F9736" t="b">
        <f t="shared" si="304"/>
        <v>1</v>
      </c>
      <c r="G9736">
        <f t="shared" si="305"/>
        <v>80</v>
      </c>
      <c r="H9736" t="s">
        <v>10</v>
      </c>
    </row>
    <row r="9737" spans="1:8">
      <c r="A9737">
        <v>9735</v>
      </c>
      <c r="B9737" t="s">
        <v>9549</v>
      </c>
      <c r="C9737">
        <v>1</v>
      </c>
      <c r="D9737" s="5" t="s">
        <v>24</v>
      </c>
      <c r="E9737" t="s">
        <v>24</v>
      </c>
      <c r="F9737" t="b">
        <f t="shared" si="304"/>
        <v>1</v>
      </c>
      <c r="G9737">
        <f t="shared" si="305"/>
        <v>82</v>
      </c>
      <c r="H9737" t="s">
        <v>10</v>
      </c>
    </row>
    <row r="9738" spans="1:8">
      <c r="A9738">
        <v>9736</v>
      </c>
      <c r="B9738" t="s">
        <v>9550</v>
      </c>
      <c r="C9738">
        <v>1</v>
      </c>
      <c r="D9738" s="5" t="s">
        <v>24</v>
      </c>
      <c r="E9738" t="s">
        <v>24</v>
      </c>
      <c r="F9738" t="b">
        <f t="shared" si="304"/>
        <v>1</v>
      </c>
      <c r="G9738">
        <f t="shared" si="305"/>
        <v>101</v>
      </c>
      <c r="H9738" t="s">
        <v>10</v>
      </c>
    </row>
    <row r="9739" spans="1:8">
      <c r="A9739">
        <v>9737</v>
      </c>
      <c r="B9739" t="s">
        <v>9551</v>
      </c>
      <c r="C9739">
        <v>1</v>
      </c>
      <c r="D9739" s="5" t="s">
        <v>24</v>
      </c>
      <c r="E9739" t="s">
        <v>91</v>
      </c>
      <c r="F9739" t="b">
        <f t="shared" si="304"/>
        <v>0</v>
      </c>
      <c r="G9739">
        <f t="shared" si="305"/>
        <v>116</v>
      </c>
      <c r="H9739" t="s">
        <v>10</v>
      </c>
    </row>
    <row r="9740" spans="1:8">
      <c r="A9740">
        <v>9738</v>
      </c>
      <c r="B9740" t="s">
        <v>9552</v>
      </c>
      <c r="C9740">
        <v>1</v>
      </c>
      <c r="D9740" s="5" t="s">
        <v>24</v>
      </c>
      <c r="E9740" t="s">
        <v>24</v>
      </c>
      <c r="F9740" t="b">
        <f t="shared" si="304"/>
        <v>1</v>
      </c>
      <c r="G9740">
        <f t="shared" si="305"/>
        <v>49</v>
      </c>
      <c r="H9740" t="s">
        <v>10</v>
      </c>
    </row>
    <row r="9741" spans="1:8">
      <c r="A9741">
        <v>9739</v>
      </c>
      <c r="B9741" t="s">
        <v>9553</v>
      </c>
      <c r="C9741">
        <v>1</v>
      </c>
      <c r="D9741" s="5" t="s">
        <v>24</v>
      </c>
      <c r="E9741" t="s">
        <v>24</v>
      </c>
      <c r="F9741" t="b">
        <f t="shared" si="304"/>
        <v>1</v>
      </c>
      <c r="G9741">
        <f t="shared" si="305"/>
        <v>84</v>
      </c>
      <c r="H9741" t="s">
        <v>10</v>
      </c>
    </row>
    <row r="9742" spans="1:8">
      <c r="A9742">
        <v>9740</v>
      </c>
      <c r="B9742" t="s">
        <v>9554</v>
      </c>
      <c r="C9742">
        <v>1</v>
      </c>
      <c r="D9742" s="5" t="s">
        <v>24</v>
      </c>
      <c r="E9742" t="s">
        <v>24</v>
      </c>
      <c r="F9742" t="b">
        <f t="shared" si="304"/>
        <v>1</v>
      </c>
      <c r="G9742">
        <f t="shared" si="305"/>
        <v>40</v>
      </c>
      <c r="H9742" t="s">
        <v>10</v>
      </c>
    </row>
    <row r="9743" spans="1:8">
      <c r="A9743">
        <v>9741</v>
      </c>
      <c r="B9743" t="s">
        <v>9555</v>
      </c>
      <c r="C9743">
        <v>1</v>
      </c>
      <c r="D9743" s="5" t="s">
        <v>24</v>
      </c>
      <c r="E9743" t="s">
        <v>24</v>
      </c>
      <c r="F9743" t="b">
        <f t="shared" si="304"/>
        <v>1</v>
      </c>
      <c r="G9743">
        <f t="shared" si="305"/>
        <v>126</v>
      </c>
      <c r="H9743" t="s">
        <v>10</v>
      </c>
    </row>
    <row r="9744" spans="1:8">
      <c r="A9744">
        <v>9742</v>
      </c>
      <c r="B9744" t="s">
        <v>9556</v>
      </c>
      <c r="C9744">
        <v>1</v>
      </c>
      <c r="D9744" s="5" t="s">
        <v>24</v>
      </c>
      <c r="E9744" t="s">
        <v>24</v>
      </c>
      <c r="F9744" t="b">
        <f t="shared" si="304"/>
        <v>1</v>
      </c>
      <c r="G9744">
        <f t="shared" si="305"/>
        <v>97</v>
      </c>
      <c r="H9744" t="s">
        <v>10</v>
      </c>
    </row>
    <row r="9745" spans="1:8">
      <c r="A9745">
        <v>9743</v>
      </c>
      <c r="B9745" t="s">
        <v>9557</v>
      </c>
      <c r="C9745">
        <v>1</v>
      </c>
      <c r="D9745" s="5" t="s">
        <v>24</v>
      </c>
      <c r="E9745" t="s">
        <v>24</v>
      </c>
      <c r="F9745" t="b">
        <f t="shared" si="304"/>
        <v>1</v>
      </c>
      <c r="G9745">
        <f t="shared" si="305"/>
        <v>75</v>
      </c>
      <c r="H9745" t="s">
        <v>10</v>
      </c>
    </row>
    <row r="9746" spans="1:8">
      <c r="A9746">
        <v>9744</v>
      </c>
      <c r="B9746" t="s">
        <v>9558</v>
      </c>
      <c r="C9746">
        <v>1</v>
      </c>
      <c r="D9746" s="5" t="s">
        <v>24</v>
      </c>
      <c r="E9746" t="s">
        <v>24</v>
      </c>
      <c r="F9746" t="b">
        <f t="shared" si="304"/>
        <v>1</v>
      </c>
      <c r="G9746">
        <f t="shared" si="305"/>
        <v>143</v>
      </c>
      <c r="H9746" t="s">
        <v>18</v>
      </c>
    </row>
    <row r="9747" spans="1:8">
      <c r="A9747">
        <v>9745</v>
      </c>
      <c r="B9747" t="s">
        <v>9559</v>
      </c>
      <c r="C9747">
        <v>1</v>
      </c>
      <c r="D9747" s="5" t="s">
        <v>24</v>
      </c>
      <c r="E9747" t="s">
        <v>24</v>
      </c>
      <c r="F9747" t="b">
        <f t="shared" si="304"/>
        <v>1</v>
      </c>
      <c r="G9747">
        <f t="shared" si="305"/>
        <v>68</v>
      </c>
      <c r="H9747" t="s">
        <v>10</v>
      </c>
    </row>
    <row r="9748" spans="1:8">
      <c r="A9748">
        <v>9746</v>
      </c>
      <c r="B9748" t="s">
        <v>9560</v>
      </c>
      <c r="C9748">
        <v>1</v>
      </c>
      <c r="D9748" s="5" t="s">
        <v>24</v>
      </c>
      <c r="E9748" t="s">
        <v>24</v>
      </c>
      <c r="F9748" t="b">
        <f t="shared" si="304"/>
        <v>1</v>
      </c>
      <c r="G9748">
        <f t="shared" si="305"/>
        <v>144</v>
      </c>
      <c r="H9748" t="s">
        <v>10</v>
      </c>
    </row>
    <row r="9749" spans="1:8">
      <c r="A9749">
        <v>9747</v>
      </c>
      <c r="B9749" t="s">
        <v>9561</v>
      </c>
      <c r="C9749">
        <v>1</v>
      </c>
      <c r="D9749" s="5" t="s">
        <v>24</v>
      </c>
      <c r="E9749" t="s">
        <v>24</v>
      </c>
      <c r="F9749" t="b">
        <f t="shared" si="304"/>
        <v>1</v>
      </c>
      <c r="G9749">
        <f t="shared" si="305"/>
        <v>88</v>
      </c>
      <c r="H9749" t="s">
        <v>10</v>
      </c>
    </row>
    <row r="9750" spans="1:8">
      <c r="A9750">
        <v>9748</v>
      </c>
      <c r="B9750" t="s">
        <v>9562</v>
      </c>
      <c r="C9750">
        <v>1</v>
      </c>
      <c r="D9750" s="5" t="s">
        <v>24</v>
      </c>
      <c r="E9750" t="s">
        <v>24</v>
      </c>
      <c r="F9750" t="b">
        <f t="shared" si="304"/>
        <v>1</v>
      </c>
      <c r="G9750">
        <f t="shared" si="305"/>
        <v>61</v>
      </c>
      <c r="H9750" t="s">
        <v>10</v>
      </c>
    </row>
    <row r="9751" spans="1:8">
      <c r="A9751">
        <v>9749</v>
      </c>
      <c r="B9751" t="s">
        <v>9563</v>
      </c>
      <c r="C9751">
        <v>1</v>
      </c>
      <c r="D9751" s="5" t="s">
        <v>24</v>
      </c>
      <c r="E9751" t="s">
        <v>24</v>
      </c>
      <c r="F9751" t="b">
        <f t="shared" si="304"/>
        <v>1</v>
      </c>
      <c r="G9751">
        <f t="shared" si="305"/>
        <v>54</v>
      </c>
      <c r="H9751" t="s">
        <v>10</v>
      </c>
    </row>
    <row r="9752" spans="1:8">
      <c r="A9752">
        <v>9750</v>
      </c>
      <c r="B9752" t="s">
        <v>9564</v>
      </c>
      <c r="C9752">
        <v>1</v>
      </c>
      <c r="D9752" s="5" t="s">
        <v>24</v>
      </c>
      <c r="E9752" t="s">
        <v>24</v>
      </c>
      <c r="F9752" t="b">
        <f t="shared" si="304"/>
        <v>1</v>
      </c>
      <c r="G9752">
        <f t="shared" si="305"/>
        <v>132</v>
      </c>
      <c r="H9752" t="s">
        <v>35</v>
      </c>
    </row>
    <row r="9753" spans="1:8">
      <c r="A9753">
        <v>9751</v>
      </c>
      <c r="B9753" t="s">
        <v>9565</v>
      </c>
      <c r="C9753">
        <v>1</v>
      </c>
      <c r="D9753" s="5" t="s">
        <v>24</v>
      </c>
      <c r="E9753" t="s">
        <v>24</v>
      </c>
      <c r="F9753" t="b">
        <f t="shared" si="304"/>
        <v>1</v>
      </c>
      <c r="G9753">
        <f t="shared" si="305"/>
        <v>134</v>
      </c>
      <c r="H9753" t="s">
        <v>18</v>
      </c>
    </row>
    <row r="9754" spans="1:8">
      <c r="A9754">
        <v>9752</v>
      </c>
      <c r="B9754" t="s">
        <v>9566</v>
      </c>
      <c r="C9754">
        <v>1</v>
      </c>
      <c r="D9754" s="5" t="s">
        <v>24</v>
      </c>
      <c r="E9754" t="s">
        <v>24</v>
      </c>
      <c r="F9754" t="b">
        <f t="shared" si="304"/>
        <v>1</v>
      </c>
      <c r="G9754">
        <f t="shared" si="305"/>
        <v>133</v>
      </c>
      <c r="H9754" t="s">
        <v>35</v>
      </c>
    </row>
    <row r="9755" spans="1:8">
      <c r="A9755">
        <v>9753</v>
      </c>
      <c r="B9755" t="s">
        <v>9567</v>
      </c>
      <c r="C9755">
        <v>1</v>
      </c>
      <c r="D9755" s="5" t="s">
        <v>24</v>
      </c>
      <c r="E9755" t="s">
        <v>24</v>
      </c>
      <c r="F9755" t="b">
        <f t="shared" si="304"/>
        <v>1</v>
      </c>
      <c r="G9755">
        <f t="shared" si="305"/>
        <v>114</v>
      </c>
      <c r="H9755" t="s">
        <v>10</v>
      </c>
    </row>
    <row r="9756" spans="1:8">
      <c r="A9756">
        <v>9754</v>
      </c>
      <c r="B9756" t="s">
        <v>9568</v>
      </c>
      <c r="C9756">
        <v>1</v>
      </c>
      <c r="D9756" s="5" t="s">
        <v>24</v>
      </c>
      <c r="E9756" t="s">
        <v>24</v>
      </c>
      <c r="F9756" t="b">
        <f t="shared" si="304"/>
        <v>1</v>
      </c>
      <c r="G9756">
        <f t="shared" si="305"/>
        <v>113</v>
      </c>
      <c r="H9756" t="s">
        <v>10</v>
      </c>
    </row>
    <row r="9757" spans="1:8">
      <c r="A9757">
        <v>9755</v>
      </c>
      <c r="B9757" t="s">
        <v>9569</v>
      </c>
      <c r="C9757">
        <v>1</v>
      </c>
      <c r="D9757" s="5" t="s">
        <v>24</v>
      </c>
      <c r="E9757" t="s">
        <v>24</v>
      </c>
      <c r="F9757" t="b">
        <f t="shared" si="304"/>
        <v>1</v>
      </c>
      <c r="G9757">
        <f t="shared" si="305"/>
        <v>121</v>
      </c>
      <c r="H9757" t="s">
        <v>35</v>
      </c>
    </row>
    <row r="9758" spans="1:8">
      <c r="A9758">
        <v>9756</v>
      </c>
      <c r="B9758" t="s">
        <v>9570</v>
      </c>
      <c r="C9758">
        <v>1</v>
      </c>
      <c r="D9758" s="5" t="s">
        <v>24</v>
      </c>
      <c r="E9758" t="s">
        <v>24</v>
      </c>
      <c r="F9758" t="b">
        <f t="shared" si="304"/>
        <v>1</v>
      </c>
      <c r="G9758">
        <f t="shared" si="305"/>
        <v>113</v>
      </c>
      <c r="H9758" t="s">
        <v>10</v>
      </c>
    </row>
    <row r="9759" spans="1:8">
      <c r="A9759">
        <v>9757</v>
      </c>
      <c r="B9759" t="s">
        <v>9571</v>
      </c>
      <c r="C9759">
        <v>1</v>
      </c>
      <c r="D9759" s="5" t="s">
        <v>24</v>
      </c>
      <c r="E9759" t="s">
        <v>24</v>
      </c>
      <c r="F9759" t="b">
        <f t="shared" si="304"/>
        <v>1</v>
      </c>
      <c r="G9759">
        <f t="shared" si="305"/>
        <v>104</v>
      </c>
      <c r="H9759" t="s">
        <v>10</v>
      </c>
    </row>
    <row r="9760" spans="1:8">
      <c r="A9760">
        <v>9758</v>
      </c>
      <c r="B9760" t="s">
        <v>9572</v>
      </c>
      <c r="C9760">
        <v>1</v>
      </c>
      <c r="D9760" s="5" t="s">
        <v>24</v>
      </c>
      <c r="E9760" t="s">
        <v>24</v>
      </c>
      <c r="F9760" t="b">
        <f t="shared" si="304"/>
        <v>1</v>
      </c>
      <c r="G9760">
        <f t="shared" si="305"/>
        <v>133</v>
      </c>
      <c r="H9760" t="s">
        <v>10</v>
      </c>
    </row>
    <row r="9761" spans="1:8">
      <c r="A9761">
        <v>9759</v>
      </c>
      <c r="B9761" t="s">
        <v>9573</v>
      </c>
      <c r="C9761">
        <v>1</v>
      </c>
      <c r="D9761" s="5" t="s">
        <v>24</v>
      </c>
      <c r="E9761" t="s">
        <v>24</v>
      </c>
      <c r="F9761" t="b">
        <f t="shared" si="304"/>
        <v>1</v>
      </c>
      <c r="G9761">
        <f t="shared" si="305"/>
        <v>89</v>
      </c>
      <c r="H9761" t="s">
        <v>10</v>
      </c>
    </row>
    <row r="9762" spans="1:8">
      <c r="A9762">
        <v>9760</v>
      </c>
      <c r="B9762" t="s">
        <v>9574</v>
      </c>
      <c r="C9762">
        <v>1</v>
      </c>
      <c r="D9762" s="5" t="s">
        <v>24</v>
      </c>
      <c r="E9762" t="s">
        <v>24</v>
      </c>
      <c r="F9762" t="b">
        <f t="shared" si="304"/>
        <v>1</v>
      </c>
      <c r="G9762">
        <f t="shared" si="305"/>
        <v>104</v>
      </c>
      <c r="H9762" t="s">
        <v>35</v>
      </c>
    </row>
    <row r="9763" spans="1:8">
      <c r="A9763">
        <v>9761</v>
      </c>
      <c r="B9763" t="s">
        <v>9575</v>
      </c>
      <c r="C9763">
        <v>1</v>
      </c>
      <c r="D9763" s="5" t="s">
        <v>24</v>
      </c>
      <c r="E9763" t="s">
        <v>24</v>
      </c>
      <c r="F9763" t="b">
        <f t="shared" si="304"/>
        <v>1</v>
      </c>
      <c r="G9763">
        <f t="shared" si="305"/>
        <v>83</v>
      </c>
      <c r="H9763" t="s">
        <v>18</v>
      </c>
    </row>
    <row r="9764" spans="1:8">
      <c r="A9764">
        <v>9762</v>
      </c>
      <c r="B9764" t="s">
        <v>9576</v>
      </c>
      <c r="C9764">
        <v>1</v>
      </c>
      <c r="D9764" s="5" t="s">
        <v>24</v>
      </c>
      <c r="E9764" t="s">
        <v>91</v>
      </c>
      <c r="F9764" t="b">
        <f t="shared" si="304"/>
        <v>0</v>
      </c>
      <c r="G9764">
        <f t="shared" si="305"/>
        <v>118</v>
      </c>
      <c r="H9764" t="s">
        <v>10</v>
      </c>
    </row>
    <row r="9765" spans="1:8">
      <c r="A9765">
        <v>9763</v>
      </c>
      <c r="B9765" t="s">
        <v>9577</v>
      </c>
      <c r="C9765">
        <v>1</v>
      </c>
      <c r="D9765" s="5" t="s">
        <v>24</v>
      </c>
      <c r="E9765" t="s">
        <v>24</v>
      </c>
      <c r="F9765" t="b">
        <f t="shared" si="304"/>
        <v>1</v>
      </c>
      <c r="G9765">
        <f t="shared" si="305"/>
        <v>141</v>
      </c>
      <c r="H9765" t="s">
        <v>10</v>
      </c>
    </row>
    <row r="9766" spans="1:8">
      <c r="A9766">
        <v>9764</v>
      </c>
      <c r="B9766" t="s">
        <v>9578</v>
      </c>
      <c r="C9766">
        <v>1</v>
      </c>
      <c r="D9766" s="5" t="s">
        <v>24</v>
      </c>
      <c r="E9766" t="s">
        <v>24</v>
      </c>
      <c r="F9766" t="b">
        <f t="shared" si="304"/>
        <v>1</v>
      </c>
      <c r="G9766">
        <f t="shared" si="305"/>
        <v>95</v>
      </c>
      <c r="H9766" t="s">
        <v>10</v>
      </c>
    </row>
    <row r="9767" spans="1:8">
      <c r="A9767">
        <v>9765</v>
      </c>
      <c r="B9767" t="s">
        <v>9579</v>
      </c>
      <c r="C9767">
        <v>1</v>
      </c>
      <c r="D9767" s="5" t="s">
        <v>24</v>
      </c>
      <c r="E9767" t="s">
        <v>24</v>
      </c>
      <c r="F9767" t="b">
        <f t="shared" si="304"/>
        <v>1</v>
      </c>
      <c r="G9767">
        <f t="shared" si="305"/>
        <v>110</v>
      </c>
      <c r="H9767" t="s">
        <v>18</v>
      </c>
    </row>
    <row r="9768" spans="1:8">
      <c r="A9768">
        <v>9766</v>
      </c>
      <c r="B9768" t="s">
        <v>9580</v>
      </c>
      <c r="C9768">
        <v>1</v>
      </c>
      <c r="D9768" s="5" t="s">
        <v>24</v>
      </c>
      <c r="E9768" t="s">
        <v>24</v>
      </c>
      <c r="F9768" t="b">
        <f t="shared" si="304"/>
        <v>1</v>
      </c>
      <c r="G9768">
        <f t="shared" si="305"/>
        <v>96</v>
      </c>
      <c r="H9768" t="s">
        <v>10</v>
      </c>
    </row>
    <row r="9769" spans="1:8">
      <c r="A9769">
        <v>9767</v>
      </c>
      <c r="B9769" t="s">
        <v>9581</v>
      </c>
      <c r="C9769">
        <v>1</v>
      </c>
      <c r="D9769" s="5" t="s">
        <v>24</v>
      </c>
      <c r="E9769" t="s">
        <v>24</v>
      </c>
      <c r="F9769" t="b">
        <f t="shared" si="304"/>
        <v>1</v>
      </c>
      <c r="G9769">
        <f t="shared" si="305"/>
        <v>50</v>
      </c>
      <c r="H9769" t="s">
        <v>10</v>
      </c>
    </row>
    <row r="9770" spans="1:8">
      <c r="A9770">
        <v>9768</v>
      </c>
      <c r="B9770" t="s">
        <v>9582</v>
      </c>
      <c r="C9770">
        <v>1</v>
      </c>
      <c r="D9770" s="5" t="s">
        <v>24</v>
      </c>
      <c r="E9770" t="s">
        <v>24</v>
      </c>
      <c r="F9770" t="b">
        <f t="shared" si="304"/>
        <v>1</v>
      </c>
      <c r="G9770">
        <f t="shared" si="305"/>
        <v>119</v>
      </c>
      <c r="H9770" t="s">
        <v>10</v>
      </c>
    </row>
    <row r="9771" spans="1:8">
      <c r="A9771">
        <v>9769</v>
      </c>
      <c r="B9771" t="s">
        <v>9583</v>
      </c>
      <c r="C9771">
        <v>1</v>
      </c>
      <c r="D9771" s="5" t="s">
        <v>24</v>
      </c>
      <c r="E9771" t="s">
        <v>24</v>
      </c>
      <c r="F9771" t="b">
        <f t="shared" si="304"/>
        <v>1</v>
      </c>
      <c r="G9771">
        <f t="shared" si="305"/>
        <v>126</v>
      </c>
      <c r="H9771" t="s">
        <v>10</v>
      </c>
    </row>
    <row r="9772" spans="1:8">
      <c r="A9772">
        <v>9770</v>
      </c>
      <c r="B9772" t="s">
        <v>9584</v>
      </c>
      <c r="C9772">
        <v>1</v>
      </c>
      <c r="D9772" s="5" t="s">
        <v>24</v>
      </c>
      <c r="E9772" t="s">
        <v>24</v>
      </c>
      <c r="F9772" t="b">
        <f t="shared" si="304"/>
        <v>1</v>
      </c>
      <c r="G9772">
        <f t="shared" si="305"/>
        <v>51</v>
      </c>
      <c r="H9772" t="s">
        <v>10</v>
      </c>
    </row>
    <row r="9773" spans="1:8">
      <c r="A9773">
        <v>9771</v>
      </c>
      <c r="B9773" t="s">
        <v>9585</v>
      </c>
      <c r="C9773">
        <v>1</v>
      </c>
      <c r="D9773" s="5" t="s">
        <v>24</v>
      </c>
      <c r="E9773" t="s">
        <v>24</v>
      </c>
      <c r="F9773" t="b">
        <f t="shared" si="304"/>
        <v>1</v>
      </c>
      <c r="G9773">
        <f t="shared" si="305"/>
        <v>95</v>
      </c>
      <c r="H9773" t="s">
        <v>10</v>
      </c>
    </row>
    <row r="9774" spans="1:8">
      <c r="A9774">
        <v>9772</v>
      </c>
      <c r="B9774" t="s">
        <v>9586</v>
      </c>
      <c r="C9774">
        <v>1</v>
      </c>
      <c r="D9774" s="5" t="s">
        <v>24</v>
      </c>
      <c r="E9774" t="s">
        <v>24</v>
      </c>
      <c r="F9774" t="b">
        <f t="shared" si="304"/>
        <v>1</v>
      </c>
      <c r="G9774">
        <f t="shared" si="305"/>
        <v>76</v>
      </c>
      <c r="H9774" t="s">
        <v>10</v>
      </c>
    </row>
    <row r="9775" spans="1:8">
      <c r="A9775">
        <v>9773</v>
      </c>
      <c r="B9775" t="s">
        <v>9587</v>
      </c>
      <c r="C9775">
        <v>1</v>
      </c>
      <c r="D9775" s="5" t="s">
        <v>24</v>
      </c>
      <c r="E9775" t="s">
        <v>24</v>
      </c>
      <c r="F9775" t="b">
        <f t="shared" si="304"/>
        <v>1</v>
      </c>
      <c r="G9775">
        <f t="shared" si="305"/>
        <v>44</v>
      </c>
      <c r="H9775" t="s">
        <v>10</v>
      </c>
    </row>
    <row r="9776" spans="1:8">
      <c r="A9776">
        <v>9774</v>
      </c>
      <c r="B9776" t="s">
        <v>9588</v>
      </c>
      <c r="C9776">
        <v>1</v>
      </c>
      <c r="D9776" s="5" t="s">
        <v>24</v>
      </c>
      <c r="E9776" t="s">
        <v>24</v>
      </c>
      <c r="F9776" t="b">
        <f t="shared" si="304"/>
        <v>1</v>
      </c>
      <c r="G9776">
        <f t="shared" si="305"/>
        <v>78</v>
      </c>
      <c r="H9776" t="s">
        <v>10</v>
      </c>
    </row>
    <row r="9777" spans="1:8">
      <c r="A9777">
        <v>9775</v>
      </c>
      <c r="B9777" t="s">
        <v>9589</v>
      </c>
      <c r="C9777">
        <v>1</v>
      </c>
      <c r="D9777" s="5" t="s">
        <v>24</v>
      </c>
      <c r="E9777" t="s">
        <v>24</v>
      </c>
      <c r="F9777" t="b">
        <f t="shared" si="304"/>
        <v>1</v>
      </c>
      <c r="G9777">
        <f t="shared" si="305"/>
        <v>75</v>
      </c>
      <c r="H9777" t="s">
        <v>10</v>
      </c>
    </row>
    <row r="9778" spans="1:8">
      <c r="A9778">
        <v>9776</v>
      </c>
      <c r="B9778" t="s">
        <v>9590</v>
      </c>
      <c r="C9778">
        <v>1</v>
      </c>
      <c r="D9778" s="5" t="s">
        <v>24</v>
      </c>
      <c r="E9778" t="s">
        <v>24</v>
      </c>
      <c r="F9778" t="b">
        <f t="shared" si="304"/>
        <v>1</v>
      </c>
      <c r="G9778">
        <f t="shared" si="305"/>
        <v>116</v>
      </c>
      <c r="H9778" t="s">
        <v>10</v>
      </c>
    </row>
    <row r="9779" spans="1:8">
      <c r="A9779">
        <v>9777</v>
      </c>
      <c r="B9779" t="s">
        <v>9591</v>
      </c>
      <c r="C9779">
        <v>1</v>
      </c>
      <c r="D9779" s="5" t="s">
        <v>24</v>
      </c>
      <c r="E9779" t="s">
        <v>91</v>
      </c>
      <c r="F9779" t="b">
        <f t="shared" si="304"/>
        <v>0</v>
      </c>
      <c r="G9779">
        <f t="shared" si="305"/>
        <v>49</v>
      </c>
      <c r="H9779" t="s">
        <v>18</v>
      </c>
    </row>
    <row r="9780" spans="1:8">
      <c r="A9780">
        <v>9778</v>
      </c>
      <c r="B9780" t="s">
        <v>1052</v>
      </c>
      <c r="C9780">
        <v>1</v>
      </c>
      <c r="D9780" s="5" t="s">
        <v>24</v>
      </c>
      <c r="E9780" t="s">
        <v>24</v>
      </c>
      <c r="F9780" t="b">
        <f t="shared" si="304"/>
        <v>1</v>
      </c>
      <c r="G9780">
        <f t="shared" si="305"/>
        <v>36</v>
      </c>
      <c r="H9780" t="s">
        <v>10</v>
      </c>
    </row>
    <row r="9781" spans="1:8">
      <c r="A9781">
        <v>9779</v>
      </c>
      <c r="B9781" t="s">
        <v>9592</v>
      </c>
      <c r="C9781">
        <v>1</v>
      </c>
      <c r="D9781" s="5" t="s">
        <v>24</v>
      </c>
      <c r="E9781" t="s">
        <v>24</v>
      </c>
      <c r="F9781" t="b">
        <f t="shared" si="304"/>
        <v>1</v>
      </c>
      <c r="G9781">
        <f t="shared" si="305"/>
        <v>178</v>
      </c>
      <c r="H9781" t="s">
        <v>10</v>
      </c>
    </row>
    <row r="9782" spans="1:8">
      <c r="A9782">
        <v>9780</v>
      </c>
      <c r="B9782" t="s">
        <v>9593</v>
      </c>
      <c r="C9782">
        <v>1</v>
      </c>
      <c r="D9782" s="5" t="s">
        <v>24</v>
      </c>
      <c r="E9782" t="s">
        <v>24</v>
      </c>
      <c r="F9782" t="b">
        <f t="shared" si="304"/>
        <v>1</v>
      </c>
      <c r="G9782">
        <f t="shared" si="305"/>
        <v>146</v>
      </c>
      <c r="H9782" t="s">
        <v>10</v>
      </c>
    </row>
    <row r="9783" spans="1:8">
      <c r="A9783">
        <v>9781</v>
      </c>
      <c r="B9783" t="s">
        <v>9594</v>
      </c>
      <c r="C9783">
        <v>1</v>
      </c>
      <c r="D9783" s="5" t="s">
        <v>24</v>
      </c>
      <c r="E9783" t="s">
        <v>91</v>
      </c>
      <c r="F9783" t="b">
        <f t="shared" si="304"/>
        <v>0</v>
      </c>
      <c r="G9783">
        <f t="shared" si="305"/>
        <v>91</v>
      </c>
      <c r="H9783" t="s">
        <v>10</v>
      </c>
    </row>
    <row r="9784" spans="1:8">
      <c r="A9784">
        <v>9782</v>
      </c>
      <c r="B9784" t="s">
        <v>9595</v>
      </c>
      <c r="C9784">
        <v>1</v>
      </c>
      <c r="D9784" s="5" t="s">
        <v>24</v>
      </c>
      <c r="E9784" t="s">
        <v>24</v>
      </c>
      <c r="F9784" t="b">
        <f t="shared" si="304"/>
        <v>1</v>
      </c>
      <c r="G9784">
        <f t="shared" si="305"/>
        <v>109</v>
      </c>
      <c r="H9784" t="s">
        <v>35</v>
      </c>
    </row>
    <row r="9785" spans="1:8">
      <c r="A9785">
        <v>9783</v>
      </c>
      <c r="B9785" t="s">
        <v>9596</v>
      </c>
      <c r="C9785">
        <v>1</v>
      </c>
      <c r="D9785" s="5" t="s">
        <v>24</v>
      </c>
      <c r="E9785" t="s">
        <v>24</v>
      </c>
      <c r="F9785" t="b">
        <f t="shared" si="304"/>
        <v>1</v>
      </c>
      <c r="G9785">
        <f t="shared" si="305"/>
        <v>46</v>
      </c>
      <c r="H9785" t="s">
        <v>35</v>
      </c>
    </row>
    <row r="9786" spans="1:8">
      <c r="A9786">
        <v>9784</v>
      </c>
      <c r="B9786" t="s">
        <v>9597</v>
      </c>
      <c r="C9786">
        <v>1</v>
      </c>
      <c r="D9786" s="5" t="s">
        <v>24</v>
      </c>
      <c r="E9786" t="s">
        <v>24</v>
      </c>
      <c r="F9786" t="b">
        <f t="shared" si="304"/>
        <v>1</v>
      </c>
      <c r="G9786">
        <f t="shared" si="305"/>
        <v>109</v>
      </c>
      <c r="H9786" t="s">
        <v>18</v>
      </c>
    </row>
    <row r="9787" spans="1:8">
      <c r="A9787">
        <v>9785</v>
      </c>
      <c r="B9787" t="s">
        <v>9598</v>
      </c>
      <c r="C9787">
        <v>1</v>
      </c>
      <c r="D9787" s="5" t="s">
        <v>24</v>
      </c>
      <c r="E9787" t="s">
        <v>24</v>
      </c>
      <c r="F9787" t="b">
        <f t="shared" si="304"/>
        <v>1</v>
      </c>
      <c r="G9787">
        <f t="shared" si="305"/>
        <v>159</v>
      </c>
      <c r="H9787" t="s">
        <v>10</v>
      </c>
    </row>
    <row r="9788" spans="1:8">
      <c r="A9788">
        <v>9786</v>
      </c>
      <c r="B9788" t="s">
        <v>9599</v>
      </c>
      <c r="C9788">
        <v>1</v>
      </c>
      <c r="D9788" s="5" t="s">
        <v>24</v>
      </c>
      <c r="E9788" t="s">
        <v>24</v>
      </c>
      <c r="F9788" t="b">
        <f t="shared" si="304"/>
        <v>1</v>
      </c>
      <c r="G9788">
        <f t="shared" si="305"/>
        <v>41</v>
      </c>
      <c r="H9788" t="s">
        <v>18</v>
      </c>
    </row>
    <row r="9789" spans="1:8">
      <c r="A9789">
        <v>9787</v>
      </c>
      <c r="B9789" t="s">
        <v>9600</v>
      </c>
      <c r="C9789">
        <v>1</v>
      </c>
      <c r="D9789" s="5" t="s">
        <v>24</v>
      </c>
      <c r="E9789" t="s">
        <v>24</v>
      </c>
      <c r="F9789" t="b">
        <f t="shared" si="304"/>
        <v>1</v>
      </c>
      <c r="G9789">
        <f t="shared" si="305"/>
        <v>103</v>
      </c>
      <c r="H9789" t="s">
        <v>10</v>
      </c>
    </row>
    <row r="9790" spans="1:8">
      <c r="A9790">
        <v>9788</v>
      </c>
      <c r="B9790" t="s">
        <v>9601</v>
      </c>
      <c r="C9790">
        <v>1</v>
      </c>
      <c r="D9790" s="5" t="s">
        <v>24</v>
      </c>
      <c r="E9790" t="s">
        <v>24</v>
      </c>
      <c r="F9790" t="b">
        <f t="shared" si="304"/>
        <v>1</v>
      </c>
      <c r="G9790">
        <f t="shared" si="305"/>
        <v>84</v>
      </c>
      <c r="H9790" t="s">
        <v>10</v>
      </c>
    </row>
    <row r="9791" spans="1:8">
      <c r="A9791">
        <v>9789</v>
      </c>
      <c r="B9791" t="s">
        <v>9602</v>
      </c>
      <c r="C9791">
        <v>1</v>
      </c>
      <c r="D9791" s="5" t="s">
        <v>24</v>
      </c>
      <c r="E9791" t="s">
        <v>24</v>
      </c>
      <c r="F9791" t="b">
        <f t="shared" si="304"/>
        <v>1</v>
      </c>
      <c r="G9791">
        <f t="shared" si="305"/>
        <v>82</v>
      </c>
      <c r="H9791" t="s">
        <v>18</v>
      </c>
    </row>
    <row r="9792" spans="1:8">
      <c r="A9792">
        <v>9790</v>
      </c>
      <c r="B9792" t="s">
        <v>9603</v>
      </c>
      <c r="C9792">
        <v>1</v>
      </c>
      <c r="D9792" s="5" t="s">
        <v>24</v>
      </c>
      <c r="E9792" t="s">
        <v>24</v>
      </c>
      <c r="F9792" t="b">
        <f t="shared" si="304"/>
        <v>1</v>
      </c>
      <c r="G9792">
        <f t="shared" si="305"/>
        <v>113</v>
      </c>
      <c r="H9792" t="s">
        <v>10</v>
      </c>
    </row>
    <row r="9793" spans="1:8">
      <c r="A9793">
        <v>9791</v>
      </c>
      <c r="B9793" t="s">
        <v>9604</v>
      </c>
      <c r="C9793">
        <v>1</v>
      </c>
      <c r="D9793" s="5" t="s">
        <v>24</v>
      </c>
      <c r="E9793" t="s">
        <v>24</v>
      </c>
      <c r="F9793" t="b">
        <f t="shared" si="304"/>
        <v>1</v>
      </c>
      <c r="G9793">
        <f t="shared" si="305"/>
        <v>51</v>
      </c>
      <c r="H9793" t="s">
        <v>18</v>
      </c>
    </row>
    <row r="9794" spans="1:8">
      <c r="A9794">
        <v>9792</v>
      </c>
      <c r="B9794" t="s">
        <v>9605</v>
      </c>
      <c r="C9794">
        <v>1</v>
      </c>
      <c r="D9794" s="5" t="s">
        <v>24</v>
      </c>
      <c r="E9794" t="s">
        <v>24</v>
      </c>
      <c r="F9794" t="b">
        <f t="shared" si="304"/>
        <v>1</v>
      </c>
      <c r="G9794">
        <f t="shared" si="305"/>
        <v>146</v>
      </c>
      <c r="H9794" t="s">
        <v>35</v>
      </c>
    </row>
    <row r="9795" spans="1:8">
      <c r="A9795">
        <v>9793</v>
      </c>
      <c r="B9795" t="s">
        <v>9606</v>
      </c>
      <c r="C9795">
        <v>1</v>
      </c>
      <c r="D9795" s="5" t="s">
        <v>24</v>
      </c>
      <c r="E9795" t="s">
        <v>24</v>
      </c>
      <c r="F9795" t="b">
        <f t="shared" ref="F9795:F9858" si="306">EXACT(D9795,E9795)</f>
        <v>1</v>
      </c>
      <c r="G9795">
        <f t="shared" ref="G9795:G9858" si="307">LEN(B9795)</f>
        <v>81</v>
      </c>
      <c r="H9795" t="s">
        <v>10</v>
      </c>
    </row>
    <row r="9796" spans="1:8">
      <c r="A9796">
        <v>9794</v>
      </c>
      <c r="B9796" t="s">
        <v>9607</v>
      </c>
      <c r="C9796">
        <v>1</v>
      </c>
      <c r="D9796" s="5" t="s">
        <v>24</v>
      </c>
      <c r="E9796" t="s">
        <v>24</v>
      </c>
      <c r="F9796" t="b">
        <f t="shared" si="306"/>
        <v>1</v>
      </c>
      <c r="G9796">
        <f t="shared" si="307"/>
        <v>118</v>
      </c>
      <c r="H9796" t="s">
        <v>10</v>
      </c>
    </row>
    <row r="9797" spans="1:8">
      <c r="A9797">
        <v>9795</v>
      </c>
      <c r="B9797" t="s">
        <v>9608</v>
      </c>
      <c r="C9797">
        <v>1</v>
      </c>
      <c r="D9797" s="5" t="s">
        <v>24</v>
      </c>
      <c r="E9797" t="s">
        <v>24</v>
      </c>
      <c r="F9797" t="b">
        <f t="shared" si="306"/>
        <v>1</v>
      </c>
      <c r="G9797">
        <f t="shared" si="307"/>
        <v>108</v>
      </c>
      <c r="H9797" t="s">
        <v>10</v>
      </c>
    </row>
    <row r="9798" spans="1:8">
      <c r="A9798">
        <v>9796</v>
      </c>
      <c r="B9798" t="s">
        <v>9609</v>
      </c>
      <c r="C9798">
        <v>1</v>
      </c>
      <c r="D9798" s="5" t="s">
        <v>24</v>
      </c>
      <c r="E9798" t="s">
        <v>24</v>
      </c>
      <c r="F9798" t="b">
        <f t="shared" si="306"/>
        <v>1</v>
      </c>
      <c r="G9798">
        <f t="shared" si="307"/>
        <v>97</v>
      </c>
      <c r="H9798" t="s">
        <v>10</v>
      </c>
    </row>
    <row r="9799" spans="1:8">
      <c r="A9799">
        <v>9797</v>
      </c>
      <c r="B9799" t="s">
        <v>9610</v>
      </c>
      <c r="C9799">
        <v>1</v>
      </c>
      <c r="D9799" s="5" t="s">
        <v>24</v>
      </c>
      <c r="E9799" t="s">
        <v>24</v>
      </c>
      <c r="F9799" t="b">
        <f t="shared" si="306"/>
        <v>1</v>
      </c>
      <c r="G9799">
        <f t="shared" si="307"/>
        <v>84</v>
      </c>
      <c r="H9799" t="s">
        <v>10</v>
      </c>
    </row>
    <row r="9800" spans="1:8">
      <c r="A9800">
        <v>9798</v>
      </c>
      <c r="B9800" t="s">
        <v>9611</v>
      </c>
      <c r="C9800">
        <v>1</v>
      </c>
      <c r="D9800" s="5" t="s">
        <v>24</v>
      </c>
      <c r="E9800" t="s">
        <v>24</v>
      </c>
      <c r="F9800" t="b">
        <f t="shared" si="306"/>
        <v>1</v>
      </c>
      <c r="G9800">
        <f t="shared" si="307"/>
        <v>132</v>
      </c>
      <c r="H9800" t="s">
        <v>10</v>
      </c>
    </row>
    <row r="9801" spans="1:8">
      <c r="A9801">
        <v>9799</v>
      </c>
      <c r="B9801" t="s">
        <v>9612</v>
      </c>
      <c r="C9801">
        <v>1</v>
      </c>
      <c r="D9801" s="5" t="s">
        <v>24</v>
      </c>
      <c r="E9801" t="s">
        <v>24</v>
      </c>
      <c r="F9801" t="b">
        <f t="shared" si="306"/>
        <v>1</v>
      </c>
      <c r="G9801">
        <f t="shared" si="307"/>
        <v>66</v>
      </c>
      <c r="H9801" t="s">
        <v>10</v>
      </c>
    </row>
    <row r="9802" spans="1:8">
      <c r="A9802">
        <v>9800</v>
      </c>
      <c r="B9802" t="s">
        <v>9613</v>
      </c>
      <c r="C9802">
        <v>1</v>
      </c>
      <c r="D9802" s="5" t="s">
        <v>24</v>
      </c>
      <c r="E9802" t="s">
        <v>91</v>
      </c>
      <c r="F9802" t="b">
        <f t="shared" si="306"/>
        <v>0</v>
      </c>
      <c r="G9802">
        <f t="shared" si="307"/>
        <v>128</v>
      </c>
      <c r="H9802" t="s">
        <v>18</v>
      </c>
    </row>
    <row r="9803" spans="1:8">
      <c r="A9803">
        <v>9801</v>
      </c>
      <c r="B9803" t="s">
        <v>9614</v>
      </c>
      <c r="C9803">
        <v>1</v>
      </c>
      <c r="D9803" s="5" t="s">
        <v>24</v>
      </c>
      <c r="E9803" t="s">
        <v>24</v>
      </c>
      <c r="F9803" t="b">
        <f t="shared" si="306"/>
        <v>1</v>
      </c>
      <c r="G9803">
        <f t="shared" si="307"/>
        <v>125</v>
      </c>
      <c r="H9803" t="s">
        <v>10</v>
      </c>
    </row>
    <row r="9804" spans="1:8">
      <c r="A9804">
        <v>9802</v>
      </c>
      <c r="B9804" t="s">
        <v>9615</v>
      </c>
      <c r="C9804">
        <v>1</v>
      </c>
      <c r="D9804" s="5" t="s">
        <v>24</v>
      </c>
      <c r="E9804" t="s">
        <v>24</v>
      </c>
      <c r="F9804" t="b">
        <f t="shared" si="306"/>
        <v>1</v>
      </c>
      <c r="G9804">
        <f t="shared" si="307"/>
        <v>59</v>
      </c>
      <c r="H9804" t="s">
        <v>10</v>
      </c>
    </row>
    <row r="9805" spans="1:8">
      <c r="A9805">
        <v>9803</v>
      </c>
      <c r="B9805" t="s">
        <v>9616</v>
      </c>
      <c r="C9805">
        <v>1</v>
      </c>
      <c r="D9805" s="5" t="s">
        <v>24</v>
      </c>
      <c r="E9805" t="s">
        <v>24</v>
      </c>
      <c r="F9805" t="b">
        <f t="shared" si="306"/>
        <v>1</v>
      </c>
      <c r="G9805">
        <f t="shared" si="307"/>
        <v>101</v>
      </c>
      <c r="H9805" t="s">
        <v>10</v>
      </c>
    </row>
    <row r="9806" spans="1:8">
      <c r="A9806">
        <v>9804</v>
      </c>
      <c r="B9806" t="s">
        <v>9617</v>
      </c>
      <c r="C9806">
        <v>1</v>
      </c>
      <c r="D9806" s="5" t="s">
        <v>24</v>
      </c>
      <c r="E9806" t="s">
        <v>24</v>
      </c>
      <c r="F9806" t="b">
        <f t="shared" si="306"/>
        <v>1</v>
      </c>
      <c r="G9806">
        <f t="shared" si="307"/>
        <v>168</v>
      </c>
      <c r="H9806" t="s">
        <v>10</v>
      </c>
    </row>
    <row r="9807" spans="1:8">
      <c r="A9807">
        <v>9805</v>
      </c>
      <c r="B9807" t="s">
        <v>9618</v>
      </c>
      <c r="C9807">
        <v>1</v>
      </c>
      <c r="D9807" s="5" t="s">
        <v>24</v>
      </c>
      <c r="E9807" t="s">
        <v>24</v>
      </c>
      <c r="F9807" t="b">
        <f t="shared" si="306"/>
        <v>1</v>
      </c>
      <c r="G9807">
        <f t="shared" si="307"/>
        <v>85</v>
      </c>
      <c r="H9807" t="s">
        <v>35</v>
      </c>
    </row>
    <row r="9808" spans="1:8">
      <c r="A9808">
        <v>9806</v>
      </c>
      <c r="B9808" t="s">
        <v>9619</v>
      </c>
      <c r="C9808">
        <v>1</v>
      </c>
      <c r="D9808" s="5" t="s">
        <v>24</v>
      </c>
      <c r="E9808" t="s">
        <v>24</v>
      </c>
      <c r="F9808" t="b">
        <f t="shared" si="306"/>
        <v>1</v>
      </c>
      <c r="G9808">
        <f t="shared" si="307"/>
        <v>62</v>
      </c>
      <c r="H9808" t="s">
        <v>10</v>
      </c>
    </row>
    <row r="9809" spans="1:8">
      <c r="A9809">
        <v>9807</v>
      </c>
      <c r="B9809" t="s">
        <v>9620</v>
      </c>
      <c r="C9809">
        <v>1</v>
      </c>
      <c r="D9809" s="5" t="s">
        <v>24</v>
      </c>
      <c r="E9809" t="s">
        <v>24</v>
      </c>
      <c r="F9809" t="b">
        <f t="shared" si="306"/>
        <v>1</v>
      </c>
      <c r="G9809">
        <f t="shared" si="307"/>
        <v>103</v>
      </c>
      <c r="H9809" t="s">
        <v>10</v>
      </c>
    </row>
    <row r="9810" spans="1:8">
      <c r="A9810">
        <v>9808</v>
      </c>
      <c r="B9810" t="s">
        <v>9621</v>
      </c>
      <c r="C9810">
        <v>1</v>
      </c>
      <c r="D9810" s="5" t="s">
        <v>24</v>
      </c>
      <c r="E9810" t="s">
        <v>24</v>
      </c>
      <c r="F9810" t="b">
        <f t="shared" si="306"/>
        <v>1</v>
      </c>
      <c r="G9810">
        <f t="shared" si="307"/>
        <v>169</v>
      </c>
      <c r="H9810" t="s">
        <v>10</v>
      </c>
    </row>
    <row r="9811" spans="1:8">
      <c r="A9811">
        <v>9809</v>
      </c>
      <c r="B9811" t="s">
        <v>9622</v>
      </c>
      <c r="C9811">
        <v>1</v>
      </c>
      <c r="D9811" s="5" t="s">
        <v>24</v>
      </c>
      <c r="E9811" t="s">
        <v>24</v>
      </c>
      <c r="F9811" t="b">
        <f t="shared" si="306"/>
        <v>1</v>
      </c>
      <c r="G9811">
        <f t="shared" si="307"/>
        <v>133</v>
      </c>
      <c r="H9811" t="s">
        <v>35</v>
      </c>
    </row>
    <row r="9812" spans="1:8">
      <c r="A9812">
        <v>9810</v>
      </c>
      <c r="B9812" t="s">
        <v>9623</v>
      </c>
      <c r="C9812">
        <v>1</v>
      </c>
      <c r="D9812" s="5" t="s">
        <v>24</v>
      </c>
      <c r="E9812" t="s">
        <v>24</v>
      </c>
      <c r="F9812" t="b">
        <f t="shared" si="306"/>
        <v>1</v>
      </c>
      <c r="G9812">
        <f t="shared" si="307"/>
        <v>127</v>
      </c>
      <c r="H9812" t="s">
        <v>10</v>
      </c>
    </row>
    <row r="9813" spans="1:8">
      <c r="A9813">
        <v>9811</v>
      </c>
      <c r="B9813" t="s">
        <v>9624</v>
      </c>
      <c r="C9813">
        <v>1</v>
      </c>
      <c r="D9813" s="5" t="s">
        <v>24</v>
      </c>
      <c r="E9813" t="s">
        <v>24</v>
      </c>
      <c r="F9813" t="b">
        <f t="shared" si="306"/>
        <v>1</v>
      </c>
      <c r="G9813">
        <f t="shared" si="307"/>
        <v>192</v>
      </c>
      <c r="H9813" t="s">
        <v>10</v>
      </c>
    </row>
    <row r="9814" spans="1:8">
      <c r="A9814">
        <v>9812</v>
      </c>
      <c r="B9814" t="s">
        <v>9625</v>
      </c>
      <c r="C9814">
        <v>1</v>
      </c>
      <c r="D9814" s="5" t="s">
        <v>24</v>
      </c>
      <c r="E9814" t="s">
        <v>24</v>
      </c>
      <c r="F9814" t="b">
        <f t="shared" si="306"/>
        <v>1</v>
      </c>
      <c r="G9814">
        <f t="shared" si="307"/>
        <v>114</v>
      </c>
      <c r="H9814" t="s">
        <v>10</v>
      </c>
    </row>
    <row r="9815" spans="1:8">
      <c r="A9815">
        <v>9813</v>
      </c>
      <c r="B9815" t="s">
        <v>9626</v>
      </c>
      <c r="C9815">
        <v>1</v>
      </c>
      <c r="D9815" s="5" t="s">
        <v>24</v>
      </c>
      <c r="E9815" t="s">
        <v>24</v>
      </c>
      <c r="F9815" t="b">
        <f t="shared" si="306"/>
        <v>1</v>
      </c>
      <c r="G9815">
        <f t="shared" si="307"/>
        <v>111</v>
      </c>
      <c r="H9815" t="s">
        <v>10</v>
      </c>
    </row>
    <row r="9816" spans="1:8">
      <c r="A9816">
        <v>9814</v>
      </c>
      <c r="B9816" t="s">
        <v>9627</v>
      </c>
      <c r="C9816">
        <v>1</v>
      </c>
      <c r="D9816" s="5" t="s">
        <v>24</v>
      </c>
      <c r="E9816" t="s">
        <v>24</v>
      </c>
      <c r="F9816" t="b">
        <f t="shared" si="306"/>
        <v>1</v>
      </c>
      <c r="G9816">
        <f t="shared" si="307"/>
        <v>60</v>
      </c>
      <c r="H9816" t="s">
        <v>35</v>
      </c>
    </row>
    <row r="9817" spans="1:8">
      <c r="A9817">
        <v>9815</v>
      </c>
      <c r="B9817" t="s">
        <v>9628</v>
      </c>
      <c r="C9817">
        <v>1</v>
      </c>
      <c r="D9817" s="5" t="s">
        <v>24</v>
      </c>
      <c r="E9817" t="s">
        <v>24</v>
      </c>
      <c r="F9817" t="b">
        <f t="shared" si="306"/>
        <v>1</v>
      </c>
      <c r="G9817">
        <f t="shared" si="307"/>
        <v>144</v>
      </c>
      <c r="H9817" t="s">
        <v>35</v>
      </c>
    </row>
    <row r="9818" spans="1:8">
      <c r="A9818">
        <v>9816</v>
      </c>
      <c r="B9818" t="s">
        <v>9629</v>
      </c>
      <c r="C9818">
        <v>1</v>
      </c>
      <c r="D9818" s="5" t="s">
        <v>24</v>
      </c>
      <c r="E9818" t="s">
        <v>24</v>
      </c>
      <c r="F9818" t="b">
        <f t="shared" si="306"/>
        <v>1</v>
      </c>
      <c r="G9818">
        <f t="shared" si="307"/>
        <v>97</v>
      </c>
      <c r="H9818" t="s">
        <v>10</v>
      </c>
    </row>
    <row r="9819" spans="1:8">
      <c r="A9819">
        <v>9817</v>
      </c>
      <c r="B9819" t="s">
        <v>9630</v>
      </c>
      <c r="C9819">
        <v>1</v>
      </c>
      <c r="D9819" s="5" t="s">
        <v>24</v>
      </c>
      <c r="E9819" t="s">
        <v>24</v>
      </c>
      <c r="F9819" t="b">
        <f t="shared" si="306"/>
        <v>1</v>
      </c>
      <c r="G9819">
        <f t="shared" si="307"/>
        <v>111</v>
      </c>
      <c r="H9819" t="s">
        <v>10</v>
      </c>
    </row>
    <row r="9820" spans="1:8">
      <c r="A9820">
        <v>9818</v>
      </c>
      <c r="B9820" t="s">
        <v>9631</v>
      </c>
      <c r="C9820">
        <v>1</v>
      </c>
      <c r="D9820" s="5" t="s">
        <v>24</v>
      </c>
      <c r="E9820" t="s">
        <v>24</v>
      </c>
      <c r="F9820" t="b">
        <f t="shared" si="306"/>
        <v>1</v>
      </c>
      <c r="G9820">
        <f t="shared" si="307"/>
        <v>93</v>
      </c>
      <c r="H9820" t="s">
        <v>35</v>
      </c>
    </row>
    <row r="9821" spans="1:8">
      <c r="A9821">
        <v>9819</v>
      </c>
      <c r="B9821" t="s">
        <v>9632</v>
      </c>
      <c r="C9821">
        <v>1</v>
      </c>
      <c r="D9821" s="5" t="s">
        <v>24</v>
      </c>
      <c r="E9821" t="s">
        <v>24</v>
      </c>
      <c r="F9821" t="b">
        <f t="shared" si="306"/>
        <v>1</v>
      </c>
      <c r="G9821">
        <f t="shared" si="307"/>
        <v>48</v>
      </c>
      <c r="H9821" t="s">
        <v>10</v>
      </c>
    </row>
    <row r="9822" spans="1:8">
      <c r="A9822">
        <v>9820</v>
      </c>
      <c r="B9822" t="s">
        <v>9633</v>
      </c>
      <c r="C9822">
        <v>1</v>
      </c>
      <c r="D9822" s="5" t="s">
        <v>24</v>
      </c>
      <c r="E9822" t="s">
        <v>91</v>
      </c>
      <c r="F9822" t="b">
        <f t="shared" si="306"/>
        <v>0</v>
      </c>
      <c r="G9822">
        <f t="shared" si="307"/>
        <v>156</v>
      </c>
      <c r="H9822" t="s">
        <v>10</v>
      </c>
    </row>
    <row r="9823" spans="1:8">
      <c r="A9823">
        <v>9821</v>
      </c>
      <c r="B9823" t="s">
        <v>9634</v>
      </c>
      <c r="C9823">
        <v>1</v>
      </c>
      <c r="D9823" s="5" t="s">
        <v>24</v>
      </c>
      <c r="E9823" t="s">
        <v>24</v>
      </c>
      <c r="F9823" t="b">
        <f t="shared" si="306"/>
        <v>1</v>
      </c>
      <c r="G9823">
        <f t="shared" si="307"/>
        <v>77</v>
      </c>
      <c r="H9823" t="s">
        <v>10</v>
      </c>
    </row>
    <row r="9824" spans="1:8">
      <c r="A9824">
        <v>9822</v>
      </c>
      <c r="B9824" t="s">
        <v>9635</v>
      </c>
      <c r="C9824">
        <v>1</v>
      </c>
      <c r="D9824" s="5" t="s">
        <v>24</v>
      </c>
      <c r="E9824" t="s">
        <v>24</v>
      </c>
      <c r="F9824" t="b">
        <f t="shared" si="306"/>
        <v>1</v>
      </c>
      <c r="G9824">
        <f t="shared" si="307"/>
        <v>128</v>
      </c>
      <c r="H9824" t="s">
        <v>10</v>
      </c>
    </row>
    <row r="9825" spans="1:8">
      <c r="A9825">
        <v>9823</v>
      </c>
      <c r="B9825" t="s">
        <v>9636</v>
      </c>
      <c r="C9825">
        <v>1</v>
      </c>
      <c r="D9825" s="5" t="s">
        <v>24</v>
      </c>
      <c r="E9825" t="s">
        <v>24</v>
      </c>
      <c r="F9825" t="b">
        <f t="shared" si="306"/>
        <v>1</v>
      </c>
      <c r="G9825">
        <f t="shared" si="307"/>
        <v>132</v>
      </c>
      <c r="H9825" t="s">
        <v>10</v>
      </c>
    </row>
    <row r="9826" spans="1:8">
      <c r="A9826">
        <v>9824</v>
      </c>
      <c r="B9826" t="s">
        <v>9637</v>
      </c>
      <c r="C9826">
        <v>1</v>
      </c>
      <c r="D9826" s="5" t="s">
        <v>24</v>
      </c>
      <c r="E9826" t="s">
        <v>24</v>
      </c>
      <c r="F9826" t="b">
        <f t="shared" si="306"/>
        <v>1</v>
      </c>
      <c r="G9826">
        <f t="shared" si="307"/>
        <v>100</v>
      </c>
      <c r="H9826" t="s">
        <v>18</v>
      </c>
    </row>
    <row r="9827" spans="1:8">
      <c r="A9827">
        <v>9825</v>
      </c>
      <c r="B9827" t="s">
        <v>9638</v>
      </c>
      <c r="C9827">
        <v>1</v>
      </c>
      <c r="D9827" s="5" t="s">
        <v>24</v>
      </c>
      <c r="E9827" t="s">
        <v>24</v>
      </c>
      <c r="F9827" t="b">
        <f t="shared" si="306"/>
        <v>1</v>
      </c>
      <c r="G9827">
        <f t="shared" si="307"/>
        <v>104</v>
      </c>
      <c r="H9827" t="s">
        <v>35</v>
      </c>
    </row>
    <row r="9828" spans="1:8">
      <c r="A9828">
        <v>9826</v>
      </c>
      <c r="B9828" t="s">
        <v>9639</v>
      </c>
      <c r="C9828">
        <v>1</v>
      </c>
      <c r="D9828" s="5" t="s">
        <v>24</v>
      </c>
      <c r="E9828" t="s">
        <v>24</v>
      </c>
      <c r="F9828" t="b">
        <f t="shared" si="306"/>
        <v>1</v>
      </c>
      <c r="G9828">
        <f t="shared" si="307"/>
        <v>134</v>
      </c>
      <c r="H9828" t="s">
        <v>10</v>
      </c>
    </row>
    <row r="9829" spans="1:8">
      <c r="A9829">
        <v>9827</v>
      </c>
      <c r="B9829" t="s">
        <v>9640</v>
      </c>
      <c r="C9829">
        <v>1</v>
      </c>
      <c r="D9829" s="5" t="s">
        <v>24</v>
      </c>
      <c r="E9829" t="s">
        <v>24</v>
      </c>
      <c r="F9829" t="b">
        <f t="shared" si="306"/>
        <v>1</v>
      </c>
      <c r="G9829">
        <f t="shared" si="307"/>
        <v>99</v>
      </c>
      <c r="H9829" t="s">
        <v>10</v>
      </c>
    </row>
    <row r="9830" spans="1:8">
      <c r="A9830">
        <v>9828</v>
      </c>
      <c r="B9830" t="s">
        <v>9641</v>
      </c>
      <c r="C9830">
        <v>1</v>
      </c>
      <c r="D9830" s="5" t="s">
        <v>24</v>
      </c>
      <c r="E9830" t="s">
        <v>24</v>
      </c>
      <c r="F9830" t="b">
        <f t="shared" si="306"/>
        <v>1</v>
      </c>
      <c r="G9830">
        <f t="shared" si="307"/>
        <v>87</v>
      </c>
      <c r="H9830" t="s">
        <v>10</v>
      </c>
    </row>
    <row r="9831" spans="1:8">
      <c r="A9831">
        <v>9829</v>
      </c>
      <c r="B9831" t="s">
        <v>9642</v>
      </c>
      <c r="C9831">
        <v>1</v>
      </c>
      <c r="D9831" s="5" t="s">
        <v>24</v>
      </c>
      <c r="E9831" t="s">
        <v>24</v>
      </c>
      <c r="F9831" t="b">
        <f t="shared" si="306"/>
        <v>1</v>
      </c>
      <c r="G9831">
        <f t="shared" si="307"/>
        <v>92</v>
      </c>
      <c r="H9831" t="s">
        <v>18</v>
      </c>
    </row>
    <row r="9832" spans="1:8">
      <c r="A9832">
        <v>9830</v>
      </c>
      <c r="B9832" t="s">
        <v>9643</v>
      </c>
      <c r="C9832">
        <v>1</v>
      </c>
      <c r="D9832" s="5" t="s">
        <v>24</v>
      </c>
      <c r="E9832" t="s">
        <v>24</v>
      </c>
      <c r="F9832" t="b">
        <f t="shared" si="306"/>
        <v>1</v>
      </c>
      <c r="G9832">
        <f t="shared" si="307"/>
        <v>122</v>
      </c>
      <c r="H9832" t="s">
        <v>35</v>
      </c>
    </row>
    <row r="9833" spans="1:8">
      <c r="A9833">
        <v>9831</v>
      </c>
      <c r="B9833" t="s">
        <v>9644</v>
      </c>
      <c r="C9833">
        <v>1</v>
      </c>
      <c r="D9833" s="5" t="s">
        <v>24</v>
      </c>
      <c r="E9833" t="s">
        <v>24</v>
      </c>
      <c r="F9833" t="b">
        <f t="shared" si="306"/>
        <v>1</v>
      </c>
      <c r="G9833">
        <f t="shared" si="307"/>
        <v>67</v>
      </c>
      <c r="H9833" t="s">
        <v>10</v>
      </c>
    </row>
    <row r="9834" spans="1:8">
      <c r="A9834">
        <v>9832</v>
      </c>
      <c r="B9834" t="s">
        <v>9645</v>
      </c>
      <c r="C9834">
        <v>1</v>
      </c>
      <c r="D9834" s="5" t="s">
        <v>24</v>
      </c>
      <c r="E9834" t="s">
        <v>24</v>
      </c>
      <c r="F9834" t="b">
        <f t="shared" si="306"/>
        <v>1</v>
      </c>
      <c r="G9834">
        <f t="shared" si="307"/>
        <v>64</v>
      </c>
      <c r="H9834" t="s">
        <v>10</v>
      </c>
    </row>
    <row r="9835" spans="1:8">
      <c r="A9835">
        <v>9833</v>
      </c>
      <c r="B9835" t="s">
        <v>9646</v>
      </c>
      <c r="C9835">
        <v>1</v>
      </c>
      <c r="D9835" s="5" t="s">
        <v>24</v>
      </c>
      <c r="E9835" t="s">
        <v>24</v>
      </c>
      <c r="F9835" t="b">
        <f t="shared" si="306"/>
        <v>1</v>
      </c>
      <c r="G9835">
        <f t="shared" si="307"/>
        <v>152</v>
      </c>
      <c r="H9835" t="s">
        <v>10</v>
      </c>
    </row>
    <row r="9836" spans="1:8">
      <c r="A9836">
        <v>9834</v>
      </c>
      <c r="B9836" t="s">
        <v>9647</v>
      </c>
      <c r="C9836">
        <v>1</v>
      </c>
      <c r="D9836" s="5" t="s">
        <v>24</v>
      </c>
      <c r="E9836" t="s">
        <v>24</v>
      </c>
      <c r="F9836" t="b">
        <f t="shared" si="306"/>
        <v>1</v>
      </c>
      <c r="G9836">
        <f t="shared" si="307"/>
        <v>150</v>
      </c>
      <c r="H9836" t="s">
        <v>10</v>
      </c>
    </row>
    <row r="9837" spans="1:8">
      <c r="A9837">
        <v>9835</v>
      </c>
      <c r="B9837" t="s">
        <v>9648</v>
      </c>
      <c r="C9837">
        <v>1</v>
      </c>
      <c r="D9837" s="5" t="s">
        <v>24</v>
      </c>
      <c r="E9837" t="s">
        <v>24</v>
      </c>
      <c r="F9837" t="b">
        <f t="shared" si="306"/>
        <v>1</v>
      </c>
      <c r="G9837">
        <f t="shared" si="307"/>
        <v>97</v>
      </c>
      <c r="H9837" t="s">
        <v>10</v>
      </c>
    </row>
    <row r="9838" spans="1:8">
      <c r="A9838">
        <v>9836</v>
      </c>
      <c r="B9838" t="s">
        <v>9649</v>
      </c>
      <c r="C9838">
        <v>1</v>
      </c>
      <c r="D9838" s="5" t="s">
        <v>24</v>
      </c>
      <c r="E9838" t="s">
        <v>24</v>
      </c>
      <c r="F9838" t="b">
        <f t="shared" si="306"/>
        <v>1</v>
      </c>
      <c r="G9838">
        <f t="shared" si="307"/>
        <v>121</v>
      </c>
      <c r="H9838" t="s">
        <v>10</v>
      </c>
    </row>
    <row r="9839" spans="1:8">
      <c r="A9839">
        <v>9837</v>
      </c>
      <c r="B9839" t="s">
        <v>9650</v>
      </c>
      <c r="C9839">
        <v>1</v>
      </c>
      <c r="D9839" s="5" t="s">
        <v>24</v>
      </c>
      <c r="E9839" t="s">
        <v>24</v>
      </c>
      <c r="F9839" t="b">
        <f t="shared" si="306"/>
        <v>1</v>
      </c>
      <c r="G9839">
        <f t="shared" si="307"/>
        <v>91</v>
      </c>
      <c r="H9839" t="s">
        <v>18</v>
      </c>
    </row>
    <row r="9840" spans="1:8">
      <c r="A9840">
        <v>9838</v>
      </c>
      <c r="B9840" t="s">
        <v>9651</v>
      </c>
      <c r="C9840">
        <v>1</v>
      </c>
      <c r="D9840" s="5" t="s">
        <v>24</v>
      </c>
      <c r="E9840" t="s">
        <v>24</v>
      </c>
      <c r="F9840" t="b">
        <f t="shared" si="306"/>
        <v>1</v>
      </c>
      <c r="G9840">
        <f t="shared" si="307"/>
        <v>91</v>
      </c>
      <c r="H9840" t="s">
        <v>10</v>
      </c>
    </row>
    <row r="9841" spans="1:8">
      <c r="A9841">
        <v>9839</v>
      </c>
      <c r="B9841" t="s">
        <v>9652</v>
      </c>
      <c r="C9841">
        <v>1</v>
      </c>
      <c r="D9841" s="5" t="s">
        <v>24</v>
      </c>
      <c r="E9841" t="s">
        <v>24</v>
      </c>
      <c r="F9841" t="b">
        <f t="shared" si="306"/>
        <v>1</v>
      </c>
      <c r="G9841">
        <f t="shared" si="307"/>
        <v>129</v>
      </c>
      <c r="H9841" t="s">
        <v>35</v>
      </c>
    </row>
    <row r="9842" spans="1:8">
      <c r="A9842">
        <v>9840</v>
      </c>
      <c r="B9842" t="s">
        <v>9653</v>
      </c>
      <c r="C9842">
        <v>1</v>
      </c>
      <c r="D9842" s="5" t="s">
        <v>24</v>
      </c>
      <c r="E9842" t="s">
        <v>24</v>
      </c>
      <c r="F9842" t="b">
        <f t="shared" si="306"/>
        <v>1</v>
      </c>
      <c r="G9842">
        <f t="shared" si="307"/>
        <v>176</v>
      </c>
      <c r="H9842" t="s">
        <v>10</v>
      </c>
    </row>
    <row r="9843" spans="1:8">
      <c r="A9843">
        <v>9841</v>
      </c>
      <c r="B9843" t="s">
        <v>9654</v>
      </c>
      <c r="C9843">
        <v>1</v>
      </c>
      <c r="D9843" s="5" t="s">
        <v>24</v>
      </c>
      <c r="E9843" t="s">
        <v>24</v>
      </c>
      <c r="F9843" t="b">
        <f t="shared" si="306"/>
        <v>1</v>
      </c>
      <c r="G9843">
        <f t="shared" si="307"/>
        <v>140</v>
      </c>
      <c r="H9843" t="s">
        <v>10</v>
      </c>
    </row>
    <row r="9844" spans="1:8">
      <c r="A9844">
        <v>9842</v>
      </c>
      <c r="B9844" t="s">
        <v>9655</v>
      </c>
      <c r="C9844">
        <v>1</v>
      </c>
      <c r="D9844" s="5" t="s">
        <v>24</v>
      </c>
      <c r="E9844" t="s">
        <v>24</v>
      </c>
      <c r="F9844" t="b">
        <f t="shared" si="306"/>
        <v>1</v>
      </c>
      <c r="G9844">
        <f t="shared" si="307"/>
        <v>103</v>
      </c>
      <c r="H9844" t="s">
        <v>10</v>
      </c>
    </row>
    <row r="9845" spans="1:8">
      <c r="A9845">
        <v>9843</v>
      </c>
      <c r="B9845" t="s">
        <v>9656</v>
      </c>
      <c r="C9845">
        <v>1</v>
      </c>
      <c r="D9845" s="5" t="s">
        <v>24</v>
      </c>
      <c r="E9845" t="s">
        <v>24</v>
      </c>
      <c r="F9845" t="b">
        <f t="shared" si="306"/>
        <v>1</v>
      </c>
      <c r="G9845">
        <f t="shared" si="307"/>
        <v>63</v>
      </c>
      <c r="H9845" t="s">
        <v>10</v>
      </c>
    </row>
    <row r="9846" spans="1:8">
      <c r="A9846">
        <v>9844</v>
      </c>
      <c r="B9846" t="s">
        <v>9657</v>
      </c>
      <c r="C9846">
        <v>1</v>
      </c>
      <c r="D9846" s="5" t="s">
        <v>24</v>
      </c>
      <c r="E9846" t="s">
        <v>24</v>
      </c>
      <c r="F9846" t="b">
        <f t="shared" si="306"/>
        <v>1</v>
      </c>
      <c r="G9846">
        <f t="shared" si="307"/>
        <v>127</v>
      </c>
      <c r="H9846" t="s">
        <v>18</v>
      </c>
    </row>
    <row r="9847" spans="1:8">
      <c r="A9847">
        <v>9845</v>
      </c>
      <c r="B9847" t="s">
        <v>9658</v>
      </c>
      <c r="C9847">
        <v>1</v>
      </c>
      <c r="D9847" s="5" t="s">
        <v>24</v>
      </c>
      <c r="E9847" t="s">
        <v>24</v>
      </c>
      <c r="F9847" t="b">
        <f t="shared" si="306"/>
        <v>1</v>
      </c>
      <c r="G9847">
        <f t="shared" si="307"/>
        <v>30</v>
      </c>
      <c r="H9847" t="s">
        <v>10</v>
      </c>
    </row>
    <row r="9848" spans="1:8">
      <c r="A9848">
        <v>9846</v>
      </c>
      <c r="B9848" t="s">
        <v>9659</v>
      </c>
      <c r="C9848">
        <v>1</v>
      </c>
      <c r="D9848" s="5" t="s">
        <v>24</v>
      </c>
      <c r="E9848" t="s">
        <v>24</v>
      </c>
      <c r="F9848" t="b">
        <f t="shared" si="306"/>
        <v>1</v>
      </c>
      <c r="G9848">
        <f t="shared" si="307"/>
        <v>153</v>
      </c>
      <c r="H9848" t="s">
        <v>10</v>
      </c>
    </row>
    <row r="9849" spans="1:8">
      <c r="A9849">
        <v>9847</v>
      </c>
      <c r="B9849" t="s">
        <v>9660</v>
      </c>
      <c r="C9849">
        <v>1</v>
      </c>
      <c r="D9849" s="5" t="s">
        <v>24</v>
      </c>
      <c r="E9849" t="s">
        <v>24</v>
      </c>
      <c r="F9849" t="b">
        <f t="shared" si="306"/>
        <v>1</v>
      </c>
      <c r="G9849">
        <f t="shared" si="307"/>
        <v>110</v>
      </c>
      <c r="H9849" t="s">
        <v>10</v>
      </c>
    </row>
    <row r="9850" spans="1:8">
      <c r="A9850">
        <v>9848</v>
      </c>
      <c r="B9850" t="s">
        <v>9661</v>
      </c>
      <c r="C9850">
        <v>1</v>
      </c>
      <c r="D9850" s="5" t="s">
        <v>24</v>
      </c>
      <c r="E9850" t="s">
        <v>24</v>
      </c>
      <c r="F9850" t="b">
        <f t="shared" si="306"/>
        <v>1</v>
      </c>
      <c r="G9850">
        <f t="shared" si="307"/>
        <v>50</v>
      </c>
      <c r="H9850" t="s">
        <v>10</v>
      </c>
    </row>
    <row r="9851" spans="1:8">
      <c r="A9851">
        <v>9849</v>
      </c>
      <c r="B9851" t="s">
        <v>9662</v>
      </c>
      <c r="C9851">
        <v>1</v>
      </c>
      <c r="D9851" s="5" t="s">
        <v>24</v>
      </c>
      <c r="E9851" t="s">
        <v>91</v>
      </c>
      <c r="F9851" t="b">
        <f t="shared" si="306"/>
        <v>0</v>
      </c>
      <c r="G9851">
        <f t="shared" si="307"/>
        <v>95</v>
      </c>
      <c r="H9851" t="s">
        <v>18</v>
      </c>
    </row>
    <row r="9852" spans="1:8">
      <c r="A9852">
        <v>9850</v>
      </c>
      <c r="B9852" t="s">
        <v>9663</v>
      </c>
      <c r="C9852">
        <v>1</v>
      </c>
      <c r="D9852" s="5" t="s">
        <v>24</v>
      </c>
      <c r="E9852" t="s">
        <v>24</v>
      </c>
      <c r="F9852" t="b">
        <f t="shared" si="306"/>
        <v>1</v>
      </c>
      <c r="G9852">
        <f t="shared" si="307"/>
        <v>107</v>
      </c>
      <c r="H9852" t="s">
        <v>10</v>
      </c>
    </row>
    <row r="9853" spans="1:8">
      <c r="A9853">
        <v>9851</v>
      </c>
      <c r="B9853" t="s">
        <v>9664</v>
      </c>
      <c r="C9853">
        <v>1</v>
      </c>
      <c r="D9853" s="5" t="s">
        <v>24</v>
      </c>
      <c r="E9853" t="s">
        <v>24</v>
      </c>
      <c r="F9853" t="b">
        <f t="shared" si="306"/>
        <v>1</v>
      </c>
      <c r="G9853">
        <f t="shared" si="307"/>
        <v>83</v>
      </c>
      <c r="H9853" t="s">
        <v>10</v>
      </c>
    </row>
    <row r="9854" spans="1:8">
      <c r="A9854">
        <v>9852</v>
      </c>
      <c r="B9854" t="s">
        <v>9665</v>
      </c>
      <c r="C9854">
        <v>1</v>
      </c>
      <c r="D9854" s="5" t="s">
        <v>24</v>
      </c>
      <c r="E9854" t="s">
        <v>24</v>
      </c>
      <c r="F9854" t="b">
        <f t="shared" si="306"/>
        <v>1</v>
      </c>
      <c r="G9854">
        <f t="shared" si="307"/>
        <v>58</v>
      </c>
      <c r="H9854" t="s">
        <v>10</v>
      </c>
    </row>
    <row r="9855" spans="1:8">
      <c r="A9855">
        <v>9853</v>
      </c>
      <c r="B9855" t="s">
        <v>9666</v>
      </c>
      <c r="C9855">
        <v>1</v>
      </c>
      <c r="D9855" s="5" t="s">
        <v>24</v>
      </c>
      <c r="E9855" t="s">
        <v>24</v>
      </c>
      <c r="F9855" t="b">
        <f t="shared" si="306"/>
        <v>1</v>
      </c>
      <c r="G9855">
        <f t="shared" si="307"/>
        <v>107</v>
      </c>
      <c r="H9855" t="s">
        <v>10</v>
      </c>
    </row>
    <row r="9856" spans="1:8">
      <c r="A9856">
        <v>9854</v>
      </c>
      <c r="B9856" t="s">
        <v>9667</v>
      </c>
      <c r="C9856">
        <v>1</v>
      </c>
      <c r="D9856" s="5" t="s">
        <v>24</v>
      </c>
      <c r="E9856" t="s">
        <v>24</v>
      </c>
      <c r="F9856" t="b">
        <f t="shared" si="306"/>
        <v>1</v>
      </c>
      <c r="G9856">
        <f t="shared" si="307"/>
        <v>95</v>
      </c>
      <c r="H9856" t="s">
        <v>35</v>
      </c>
    </row>
    <row r="9857" spans="1:8">
      <c r="A9857">
        <v>9855</v>
      </c>
      <c r="B9857" t="s">
        <v>9668</v>
      </c>
      <c r="C9857">
        <v>1</v>
      </c>
      <c r="D9857" s="5" t="s">
        <v>24</v>
      </c>
      <c r="E9857" t="s">
        <v>24</v>
      </c>
      <c r="F9857" t="b">
        <f t="shared" si="306"/>
        <v>1</v>
      </c>
      <c r="G9857">
        <f t="shared" si="307"/>
        <v>114</v>
      </c>
      <c r="H9857" t="s">
        <v>10</v>
      </c>
    </row>
    <row r="9858" spans="1:8">
      <c r="A9858">
        <v>9856</v>
      </c>
      <c r="B9858" t="s">
        <v>9669</v>
      </c>
      <c r="C9858">
        <v>1</v>
      </c>
      <c r="D9858" s="5" t="s">
        <v>24</v>
      </c>
      <c r="E9858" t="s">
        <v>24</v>
      </c>
      <c r="F9858" t="b">
        <f t="shared" si="306"/>
        <v>1</v>
      </c>
      <c r="G9858">
        <f t="shared" si="307"/>
        <v>115</v>
      </c>
      <c r="H9858" t="s">
        <v>10</v>
      </c>
    </row>
    <row r="9859" spans="1:8">
      <c r="A9859">
        <v>9857</v>
      </c>
      <c r="B9859" t="s">
        <v>9670</v>
      </c>
      <c r="C9859">
        <v>1</v>
      </c>
      <c r="D9859" s="5" t="s">
        <v>24</v>
      </c>
      <c r="E9859" t="s">
        <v>24</v>
      </c>
      <c r="F9859" t="b">
        <f t="shared" ref="F9859:F9922" si="308">EXACT(D9859,E9859)</f>
        <v>1</v>
      </c>
      <c r="G9859">
        <f t="shared" ref="G9859:G9922" si="309">LEN(B9859)</f>
        <v>105</v>
      </c>
      <c r="H9859" t="s">
        <v>35</v>
      </c>
    </row>
    <row r="9860" spans="1:8">
      <c r="A9860">
        <v>9858</v>
      </c>
      <c r="B9860" t="s">
        <v>9671</v>
      </c>
      <c r="C9860">
        <v>1</v>
      </c>
      <c r="D9860" s="5" t="s">
        <v>24</v>
      </c>
      <c r="E9860" t="s">
        <v>24</v>
      </c>
      <c r="F9860" t="b">
        <f t="shared" si="308"/>
        <v>1</v>
      </c>
      <c r="G9860">
        <f t="shared" si="309"/>
        <v>122</v>
      </c>
      <c r="H9860" t="s">
        <v>10</v>
      </c>
    </row>
    <row r="9861" spans="1:8">
      <c r="A9861">
        <v>9859</v>
      </c>
      <c r="B9861" t="s">
        <v>9672</v>
      </c>
      <c r="C9861">
        <v>1</v>
      </c>
      <c r="D9861" s="5" t="s">
        <v>24</v>
      </c>
      <c r="E9861" t="s">
        <v>24</v>
      </c>
      <c r="F9861" t="b">
        <f t="shared" si="308"/>
        <v>1</v>
      </c>
      <c r="G9861">
        <f t="shared" si="309"/>
        <v>141</v>
      </c>
      <c r="H9861" t="s">
        <v>18</v>
      </c>
    </row>
    <row r="9862" spans="1:8">
      <c r="A9862">
        <v>9860</v>
      </c>
      <c r="B9862" t="s">
        <v>9673</v>
      </c>
      <c r="C9862">
        <v>1</v>
      </c>
      <c r="D9862" s="5" t="s">
        <v>24</v>
      </c>
      <c r="E9862" t="s">
        <v>24</v>
      </c>
      <c r="F9862" t="b">
        <f t="shared" si="308"/>
        <v>1</v>
      </c>
      <c r="G9862">
        <f t="shared" si="309"/>
        <v>47</v>
      </c>
      <c r="H9862" t="s">
        <v>10</v>
      </c>
    </row>
    <row r="9863" spans="1:8">
      <c r="A9863">
        <v>9861</v>
      </c>
      <c r="B9863" t="s">
        <v>9674</v>
      </c>
      <c r="C9863">
        <v>1</v>
      </c>
      <c r="D9863" s="5" t="s">
        <v>24</v>
      </c>
      <c r="E9863" t="s">
        <v>24</v>
      </c>
      <c r="F9863" t="b">
        <f t="shared" si="308"/>
        <v>1</v>
      </c>
      <c r="G9863">
        <f t="shared" si="309"/>
        <v>105</v>
      </c>
      <c r="H9863" t="s">
        <v>10</v>
      </c>
    </row>
    <row r="9864" spans="1:8">
      <c r="A9864">
        <v>9862</v>
      </c>
      <c r="B9864" t="s">
        <v>9675</v>
      </c>
      <c r="C9864">
        <v>1</v>
      </c>
      <c r="D9864" s="5" t="s">
        <v>24</v>
      </c>
      <c r="E9864" t="s">
        <v>24</v>
      </c>
      <c r="F9864" t="b">
        <f t="shared" si="308"/>
        <v>1</v>
      </c>
      <c r="G9864">
        <f t="shared" si="309"/>
        <v>91</v>
      </c>
      <c r="H9864" t="s">
        <v>10</v>
      </c>
    </row>
    <row r="9865" spans="1:8">
      <c r="A9865">
        <v>9863</v>
      </c>
      <c r="B9865" t="s">
        <v>9676</v>
      </c>
      <c r="C9865">
        <v>1</v>
      </c>
      <c r="D9865" s="5" t="s">
        <v>24</v>
      </c>
      <c r="E9865" t="s">
        <v>24</v>
      </c>
      <c r="F9865" t="b">
        <f t="shared" si="308"/>
        <v>1</v>
      </c>
      <c r="G9865">
        <f t="shared" si="309"/>
        <v>140</v>
      </c>
      <c r="H9865" t="s">
        <v>35</v>
      </c>
    </row>
    <row r="9866" spans="1:8">
      <c r="A9866">
        <v>9864</v>
      </c>
      <c r="B9866" t="s">
        <v>9677</v>
      </c>
      <c r="C9866">
        <v>1</v>
      </c>
      <c r="D9866" s="5" t="s">
        <v>24</v>
      </c>
      <c r="E9866" t="s">
        <v>24</v>
      </c>
      <c r="F9866" t="b">
        <f t="shared" si="308"/>
        <v>1</v>
      </c>
      <c r="G9866">
        <f t="shared" si="309"/>
        <v>98</v>
      </c>
      <c r="H9866" t="s">
        <v>10</v>
      </c>
    </row>
    <row r="9867" spans="1:8">
      <c r="A9867">
        <v>9865</v>
      </c>
      <c r="B9867" t="s">
        <v>9678</v>
      </c>
      <c r="C9867">
        <v>1</v>
      </c>
      <c r="D9867" s="5" t="s">
        <v>24</v>
      </c>
      <c r="E9867" t="s">
        <v>24</v>
      </c>
      <c r="F9867" t="b">
        <f t="shared" si="308"/>
        <v>1</v>
      </c>
      <c r="G9867">
        <f t="shared" si="309"/>
        <v>104</v>
      </c>
      <c r="H9867" t="s">
        <v>35</v>
      </c>
    </row>
    <row r="9868" spans="1:8">
      <c r="A9868">
        <v>9866</v>
      </c>
      <c r="B9868" t="s">
        <v>9679</v>
      </c>
      <c r="C9868">
        <v>1</v>
      </c>
      <c r="D9868" s="5" t="s">
        <v>24</v>
      </c>
      <c r="E9868" t="s">
        <v>24</v>
      </c>
      <c r="F9868" t="b">
        <f t="shared" si="308"/>
        <v>1</v>
      </c>
      <c r="G9868">
        <f t="shared" si="309"/>
        <v>56</v>
      </c>
      <c r="H9868" t="s">
        <v>10</v>
      </c>
    </row>
    <row r="9869" spans="1:8">
      <c r="A9869">
        <v>9867</v>
      </c>
      <c r="B9869" t="s">
        <v>9680</v>
      </c>
      <c r="C9869">
        <v>1</v>
      </c>
      <c r="D9869" s="5" t="s">
        <v>24</v>
      </c>
      <c r="E9869" t="s">
        <v>24</v>
      </c>
      <c r="F9869" t="b">
        <f t="shared" si="308"/>
        <v>1</v>
      </c>
      <c r="G9869">
        <f t="shared" si="309"/>
        <v>105</v>
      </c>
      <c r="H9869" t="s">
        <v>10</v>
      </c>
    </row>
    <row r="9870" spans="1:8">
      <c r="A9870">
        <v>9868</v>
      </c>
      <c r="B9870" t="s">
        <v>9681</v>
      </c>
      <c r="C9870">
        <v>1</v>
      </c>
      <c r="D9870" s="5" t="s">
        <v>24</v>
      </c>
      <c r="E9870" t="s">
        <v>24</v>
      </c>
      <c r="F9870" t="b">
        <f t="shared" si="308"/>
        <v>1</v>
      </c>
      <c r="G9870">
        <f t="shared" si="309"/>
        <v>138</v>
      </c>
      <c r="H9870" t="s">
        <v>10</v>
      </c>
    </row>
    <row r="9871" spans="1:8">
      <c r="A9871">
        <v>9869</v>
      </c>
      <c r="B9871" t="s">
        <v>9682</v>
      </c>
      <c r="C9871">
        <v>1</v>
      </c>
      <c r="D9871" s="5" t="s">
        <v>24</v>
      </c>
      <c r="E9871" t="s">
        <v>24</v>
      </c>
      <c r="F9871" t="b">
        <f t="shared" si="308"/>
        <v>1</v>
      </c>
      <c r="G9871">
        <f t="shared" si="309"/>
        <v>126</v>
      </c>
      <c r="H9871" t="s">
        <v>10</v>
      </c>
    </row>
    <row r="9872" spans="1:8">
      <c r="A9872">
        <v>9870</v>
      </c>
      <c r="B9872" t="s">
        <v>9683</v>
      </c>
      <c r="C9872">
        <v>1</v>
      </c>
      <c r="D9872" s="5" t="s">
        <v>24</v>
      </c>
      <c r="E9872" t="s">
        <v>24</v>
      </c>
      <c r="F9872" t="b">
        <f t="shared" si="308"/>
        <v>1</v>
      </c>
      <c r="G9872">
        <f t="shared" si="309"/>
        <v>91</v>
      </c>
      <c r="H9872" t="s">
        <v>35</v>
      </c>
    </row>
    <row r="9873" spans="1:8">
      <c r="A9873">
        <v>9871</v>
      </c>
      <c r="B9873" t="s">
        <v>9684</v>
      </c>
      <c r="C9873">
        <v>1</v>
      </c>
      <c r="D9873" s="5" t="s">
        <v>24</v>
      </c>
      <c r="E9873" t="s">
        <v>24</v>
      </c>
      <c r="F9873" t="b">
        <f t="shared" si="308"/>
        <v>1</v>
      </c>
      <c r="G9873">
        <f t="shared" si="309"/>
        <v>91</v>
      </c>
      <c r="H9873" t="s">
        <v>35</v>
      </c>
    </row>
    <row r="9874" spans="1:8">
      <c r="A9874">
        <v>9872</v>
      </c>
      <c r="B9874" t="s">
        <v>9685</v>
      </c>
      <c r="C9874">
        <v>1</v>
      </c>
      <c r="D9874" s="5" t="s">
        <v>24</v>
      </c>
      <c r="E9874" t="s">
        <v>24</v>
      </c>
      <c r="F9874" t="b">
        <f t="shared" si="308"/>
        <v>1</v>
      </c>
      <c r="G9874">
        <f t="shared" si="309"/>
        <v>115</v>
      </c>
      <c r="H9874" t="s">
        <v>10</v>
      </c>
    </row>
    <row r="9875" spans="1:8">
      <c r="A9875">
        <v>9873</v>
      </c>
      <c r="B9875" t="s">
        <v>9686</v>
      </c>
      <c r="C9875">
        <v>1</v>
      </c>
      <c r="D9875" s="5" t="s">
        <v>24</v>
      </c>
      <c r="E9875" t="s">
        <v>24</v>
      </c>
      <c r="F9875" t="b">
        <f t="shared" si="308"/>
        <v>1</v>
      </c>
      <c r="G9875">
        <f t="shared" si="309"/>
        <v>88</v>
      </c>
      <c r="H9875" t="s">
        <v>10</v>
      </c>
    </row>
    <row r="9876" spans="1:8">
      <c r="A9876">
        <v>9874</v>
      </c>
      <c r="B9876" t="s">
        <v>9687</v>
      </c>
      <c r="C9876">
        <v>1</v>
      </c>
      <c r="D9876" s="5" t="s">
        <v>24</v>
      </c>
      <c r="E9876" t="s">
        <v>24</v>
      </c>
      <c r="F9876" t="b">
        <f t="shared" si="308"/>
        <v>1</v>
      </c>
      <c r="G9876">
        <f t="shared" si="309"/>
        <v>59</v>
      </c>
      <c r="H9876" t="s">
        <v>10</v>
      </c>
    </row>
    <row r="9877" spans="1:8">
      <c r="A9877">
        <v>9875</v>
      </c>
      <c r="B9877" t="s">
        <v>9688</v>
      </c>
      <c r="C9877">
        <v>1</v>
      </c>
      <c r="D9877" s="5" t="s">
        <v>24</v>
      </c>
      <c r="E9877" t="s">
        <v>24</v>
      </c>
      <c r="F9877" t="b">
        <f t="shared" si="308"/>
        <v>1</v>
      </c>
      <c r="G9877">
        <f t="shared" si="309"/>
        <v>93</v>
      </c>
      <c r="H9877" t="s">
        <v>10</v>
      </c>
    </row>
    <row r="9878" spans="1:8">
      <c r="A9878">
        <v>9876</v>
      </c>
      <c r="B9878" t="s">
        <v>9689</v>
      </c>
      <c r="C9878">
        <v>1</v>
      </c>
      <c r="D9878" s="5" t="s">
        <v>24</v>
      </c>
      <c r="E9878" t="s">
        <v>24</v>
      </c>
      <c r="F9878" t="b">
        <f t="shared" si="308"/>
        <v>1</v>
      </c>
      <c r="G9878">
        <f t="shared" si="309"/>
        <v>102</v>
      </c>
      <c r="H9878" t="s">
        <v>35</v>
      </c>
    </row>
    <row r="9879" spans="1:8">
      <c r="A9879">
        <v>9877</v>
      </c>
      <c r="B9879" t="s">
        <v>9690</v>
      </c>
      <c r="C9879">
        <v>1</v>
      </c>
      <c r="D9879" s="5" t="s">
        <v>24</v>
      </c>
      <c r="E9879" t="s">
        <v>24</v>
      </c>
      <c r="F9879" t="b">
        <f t="shared" si="308"/>
        <v>1</v>
      </c>
      <c r="G9879">
        <f t="shared" si="309"/>
        <v>123</v>
      </c>
      <c r="H9879" t="s">
        <v>10</v>
      </c>
    </row>
    <row r="9880" spans="1:8">
      <c r="A9880">
        <v>9878</v>
      </c>
      <c r="B9880" t="s">
        <v>9691</v>
      </c>
      <c r="C9880">
        <v>1</v>
      </c>
      <c r="D9880" s="5" t="s">
        <v>24</v>
      </c>
      <c r="E9880" t="s">
        <v>24</v>
      </c>
      <c r="F9880" t="b">
        <f t="shared" si="308"/>
        <v>1</v>
      </c>
      <c r="G9880">
        <f t="shared" si="309"/>
        <v>120</v>
      </c>
      <c r="H9880" t="s">
        <v>10</v>
      </c>
    </row>
    <row r="9881" spans="1:8">
      <c r="A9881">
        <v>9879</v>
      </c>
      <c r="B9881" t="s">
        <v>9692</v>
      </c>
      <c r="C9881">
        <v>1</v>
      </c>
      <c r="D9881" s="5" t="s">
        <v>24</v>
      </c>
      <c r="E9881" t="s">
        <v>24</v>
      </c>
      <c r="F9881" t="b">
        <f t="shared" si="308"/>
        <v>1</v>
      </c>
      <c r="G9881">
        <f t="shared" si="309"/>
        <v>107</v>
      </c>
      <c r="H9881" t="s">
        <v>10</v>
      </c>
    </row>
    <row r="9882" spans="1:8">
      <c r="A9882">
        <v>9880</v>
      </c>
      <c r="B9882" t="s">
        <v>9693</v>
      </c>
      <c r="C9882">
        <v>1</v>
      </c>
      <c r="D9882" s="5" t="s">
        <v>24</v>
      </c>
      <c r="E9882" t="s">
        <v>24</v>
      </c>
      <c r="F9882" t="b">
        <f t="shared" si="308"/>
        <v>1</v>
      </c>
      <c r="G9882">
        <f t="shared" si="309"/>
        <v>159</v>
      </c>
      <c r="H9882" t="s">
        <v>10</v>
      </c>
    </row>
    <row r="9883" spans="1:8">
      <c r="A9883">
        <v>9881</v>
      </c>
      <c r="B9883" t="s">
        <v>9694</v>
      </c>
      <c r="C9883">
        <v>1</v>
      </c>
      <c r="D9883" s="5" t="s">
        <v>24</v>
      </c>
      <c r="E9883" t="s">
        <v>24</v>
      </c>
      <c r="F9883" t="b">
        <f t="shared" si="308"/>
        <v>1</v>
      </c>
      <c r="G9883">
        <f t="shared" si="309"/>
        <v>75</v>
      </c>
      <c r="H9883" t="s">
        <v>35</v>
      </c>
    </row>
    <row r="9884" spans="1:8">
      <c r="A9884">
        <v>9882</v>
      </c>
      <c r="B9884" t="s">
        <v>9695</v>
      </c>
      <c r="C9884">
        <v>1</v>
      </c>
      <c r="D9884" s="5" t="s">
        <v>24</v>
      </c>
      <c r="E9884" t="s">
        <v>24</v>
      </c>
      <c r="F9884" t="b">
        <f t="shared" si="308"/>
        <v>1</v>
      </c>
      <c r="G9884">
        <f t="shared" si="309"/>
        <v>47</v>
      </c>
      <c r="H9884" t="s">
        <v>35</v>
      </c>
    </row>
    <row r="9885" spans="1:8">
      <c r="A9885">
        <v>9883</v>
      </c>
      <c r="B9885" t="s">
        <v>9696</v>
      </c>
      <c r="C9885">
        <v>1</v>
      </c>
      <c r="D9885" s="5" t="s">
        <v>24</v>
      </c>
      <c r="E9885" t="s">
        <v>24</v>
      </c>
      <c r="F9885" t="b">
        <f t="shared" si="308"/>
        <v>1</v>
      </c>
      <c r="G9885">
        <f t="shared" si="309"/>
        <v>17</v>
      </c>
      <c r="H9885" t="s">
        <v>35</v>
      </c>
    </row>
    <row r="9886" spans="1:8">
      <c r="A9886">
        <v>9884</v>
      </c>
      <c r="B9886" t="s">
        <v>9697</v>
      </c>
      <c r="C9886">
        <v>1</v>
      </c>
      <c r="D9886" s="5" t="s">
        <v>24</v>
      </c>
      <c r="E9886" t="s">
        <v>24</v>
      </c>
      <c r="F9886" t="b">
        <f t="shared" si="308"/>
        <v>1</v>
      </c>
      <c r="G9886">
        <f t="shared" si="309"/>
        <v>99</v>
      </c>
      <c r="H9886" t="s">
        <v>35</v>
      </c>
    </row>
    <row r="9887" spans="1:8">
      <c r="A9887">
        <v>9885</v>
      </c>
      <c r="B9887" t="s">
        <v>9698</v>
      </c>
      <c r="C9887">
        <v>1</v>
      </c>
      <c r="D9887" s="5" t="s">
        <v>24</v>
      </c>
      <c r="E9887" t="s">
        <v>24</v>
      </c>
      <c r="F9887" t="b">
        <f t="shared" si="308"/>
        <v>1</v>
      </c>
      <c r="G9887">
        <f t="shared" si="309"/>
        <v>143</v>
      </c>
      <c r="H9887" t="s">
        <v>10</v>
      </c>
    </row>
    <row r="9888" spans="1:8">
      <c r="A9888">
        <v>9886</v>
      </c>
      <c r="B9888" t="s">
        <v>9699</v>
      </c>
      <c r="C9888">
        <v>1</v>
      </c>
      <c r="D9888" s="5" t="s">
        <v>24</v>
      </c>
      <c r="E9888" t="s">
        <v>24</v>
      </c>
      <c r="F9888" t="b">
        <f t="shared" si="308"/>
        <v>1</v>
      </c>
      <c r="G9888">
        <f t="shared" si="309"/>
        <v>113</v>
      </c>
      <c r="H9888" t="s">
        <v>10</v>
      </c>
    </row>
    <row r="9889" spans="1:8">
      <c r="A9889">
        <v>9887</v>
      </c>
      <c r="B9889" t="s">
        <v>9700</v>
      </c>
      <c r="C9889">
        <v>1</v>
      </c>
      <c r="D9889" s="5" t="s">
        <v>24</v>
      </c>
      <c r="E9889" t="s">
        <v>24</v>
      </c>
      <c r="F9889" t="b">
        <f t="shared" si="308"/>
        <v>1</v>
      </c>
      <c r="G9889">
        <f t="shared" si="309"/>
        <v>96</v>
      </c>
      <c r="H9889" t="s">
        <v>10</v>
      </c>
    </row>
    <row r="9890" spans="1:8">
      <c r="A9890">
        <v>9888</v>
      </c>
      <c r="B9890" t="s">
        <v>9701</v>
      </c>
      <c r="C9890">
        <v>1</v>
      </c>
      <c r="D9890" s="5" t="s">
        <v>24</v>
      </c>
      <c r="E9890" t="s">
        <v>24</v>
      </c>
      <c r="F9890" t="b">
        <f t="shared" si="308"/>
        <v>1</v>
      </c>
      <c r="G9890">
        <f t="shared" si="309"/>
        <v>114</v>
      </c>
      <c r="H9890" t="s">
        <v>35</v>
      </c>
    </row>
    <row r="9891" spans="1:8">
      <c r="A9891">
        <v>9889</v>
      </c>
      <c r="B9891" t="s">
        <v>9702</v>
      </c>
      <c r="C9891">
        <v>1</v>
      </c>
      <c r="D9891" s="5" t="s">
        <v>24</v>
      </c>
      <c r="E9891" t="s">
        <v>24</v>
      </c>
      <c r="F9891" t="b">
        <f t="shared" si="308"/>
        <v>1</v>
      </c>
      <c r="G9891">
        <f t="shared" si="309"/>
        <v>73</v>
      </c>
      <c r="H9891" t="s">
        <v>10</v>
      </c>
    </row>
    <row r="9892" spans="1:8">
      <c r="A9892">
        <v>9890</v>
      </c>
      <c r="B9892" t="s">
        <v>9703</v>
      </c>
      <c r="C9892">
        <v>1</v>
      </c>
      <c r="D9892" s="5" t="s">
        <v>24</v>
      </c>
      <c r="E9892" t="s">
        <v>24</v>
      </c>
      <c r="F9892" t="b">
        <f t="shared" si="308"/>
        <v>1</v>
      </c>
      <c r="G9892">
        <f t="shared" si="309"/>
        <v>131</v>
      </c>
      <c r="H9892" t="s">
        <v>10</v>
      </c>
    </row>
    <row r="9893" spans="1:8">
      <c r="A9893">
        <v>9891</v>
      </c>
      <c r="B9893" t="s">
        <v>9704</v>
      </c>
      <c r="C9893">
        <v>1</v>
      </c>
      <c r="D9893" s="5" t="s">
        <v>24</v>
      </c>
      <c r="E9893" t="s">
        <v>24</v>
      </c>
      <c r="F9893" t="b">
        <f t="shared" si="308"/>
        <v>1</v>
      </c>
      <c r="G9893">
        <f t="shared" si="309"/>
        <v>27</v>
      </c>
      <c r="H9893" t="s">
        <v>10</v>
      </c>
    </row>
    <row r="9894" spans="1:8">
      <c r="A9894">
        <v>9892</v>
      </c>
      <c r="B9894" t="s">
        <v>9705</v>
      </c>
      <c r="C9894">
        <v>1</v>
      </c>
      <c r="D9894" s="5" t="s">
        <v>24</v>
      </c>
      <c r="E9894" t="s">
        <v>24</v>
      </c>
      <c r="F9894" t="b">
        <f t="shared" si="308"/>
        <v>1</v>
      </c>
      <c r="G9894">
        <f t="shared" si="309"/>
        <v>75</v>
      </c>
      <c r="H9894" t="s">
        <v>10</v>
      </c>
    </row>
    <row r="9895" spans="1:8">
      <c r="A9895">
        <v>9893</v>
      </c>
      <c r="B9895" t="s">
        <v>9706</v>
      </c>
      <c r="C9895">
        <v>1</v>
      </c>
      <c r="D9895" s="5" t="s">
        <v>24</v>
      </c>
      <c r="E9895" t="s">
        <v>24</v>
      </c>
      <c r="F9895" t="b">
        <f t="shared" si="308"/>
        <v>1</v>
      </c>
      <c r="G9895">
        <f t="shared" si="309"/>
        <v>120</v>
      </c>
      <c r="H9895" t="s">
        <v>10</v>
      </c>
    </row>
    <row r="9896" spans="1:8">
      <c r="A9896">
        <v>9894</v>
      </c>
      <c r="B9896" t="s">
        <v>9707</v>
      </c>
      <c r="C9896">
        <v>1</v>
      </c>
      <c r="D9896" s="5" t="s">
        <v>24</v>
      </c>
      <c r="E9896" t="s">
        <v>24</v>
      </c>
      <c r="F9896" t="b">
        <f t="shared" si="308"/>
        <v>1</v>
      </c>
      <c r="G9896">
        <f t="shared" si="309"/>
        <v>90</v>
      </c>
      <c r="H9896" t="s">
        <v>10</v>
      </c>
    </row>
    <row r="9897" spans="1:8">
      <c r="A9897">
        <v>9895</v>
      </c>
      <c r="B9897" t="s">
        <v>9708</v>
      </c>
      <c r="C9897">
        <v>1</v>
      </c>
      <c r="D9897" s="5" t="s">
        <v>24</v>
      </c>
      <c r="E9897" t="s">
        <v>24</v>
      </c>
      <c r="F9897" t="b">
        <f t="shared" si="308"/>
        <v>1</v>
      </c>
      <c r="G9897">
        <f t="shared" si="309"/>
        <v>118</v>
      </c>
      <c r="H9897" t="s">
        <v>35</v>
      </c>
    </row>
    <row r="9898" spans="1:8">
      <c r="A9898">
        <v>9896</v>
      </c>
      <c r="B9898" t="s">
        <v>9709</v>
      </c>
      <c r="C9898">
        <v>1</v>
      </c>
      <c r="D9898" s="5" t="s">
        <v>24</v>
      </c>
      <c r="E9898" t="s">
        <v>24</v>
      </c>
      <c r="F9898" t="b">
        <f t="shared" si="308"/>
        <v>1</v>
      </c>
      <c r="G9898">
        <f t="shared" si="309"/>
        <v>24</v>
      </c>
      <c r="H9898" t="s">
        <v>10</v>
      </c>
    </row>
    <row r="9899" spans="1:8">
      <c r="A9899">
        <v>9897</v>
      </c>
      <c r="B9899" t="s">
        <v>9710</v>
      </c>
      <c r="C9899">
        <v>1</v>
      </c>
      <c r="D9899" s="5" t="s">
        <v>24</v>
      </c>
      <c r="E9899" t="s">
        <v>24</v>
      </c>
      <c r="F9899" t="b">
        <f t="shared" si="308"/>
        <v>1</v>
      </c>
      <c r="G9899">
        <f t="shared" si="309"/>
        <v>103</v>
      </c>
      <c r="H9899" t="s">
        <v>10</v>
      </c>
    </row>
    <row r="9900" spans="1:8">
      <c r="A9900">
        <v>9898</v>
      </c>
      <c r="B9900" t="s">
        <v>9711</v>
      </c>
      <c r="C9900">
        <v>1</v>
      </c>
      <c r="D9900" s="5" t="s">
        <v>24</v>
      </c>
      <c r="E9900" t="s">
        <v>24</v>
      </c>
      <c r="F9900" t="b">
        <f t="shared" si="308"/>
        <v>1</v>
      </c>
      <c r="G9900">
        <f t="shared" si="309"/>
        <v>129</v>
      </c>
      <c r="H9900" t="s">
        <v>10</v>
      </c>
    </row>
    <row r="9901" spans="1:8">
      <c r="A9901">
        <v>9899</v>
      </c>
      <c r="B9901" t="s">
        <v>9712</v>
      </c>
      <c r="C9901">
        <v>1</v>
      </c>
      <c r="D9901" s="5" t="s">
        <v>24</v>
      </c>
      <c r="E9901" t="s">
        <v>24</v>
      </c>
      <c r="F9901" t="b">
        <f t="shared" si="308"/>
        <v>1</v>
      </c>
      <c r="G9901">
        <f t="shared" si="309"/>
        <v>102</v>
      </c>
      <c r="H9901" t="s">
        <v>10</v>
      </c>
    </row>
    <row r="9902" spans="1:8">
      <c r="A9902">
        <v>9900</v>
      </c>
      <c r="B9902" t="s">
        <v>9713</v>
      </c>
      <c r="C9902">
        <v>1</v>
      </c>
      <c r="D9902" s="5" t="s">
        <v>24</v>
      </c>
      <c r="E9902" t="s">
        <v>24</v>
      </c>
      <c r="F9902" t="b">
        <f t="shared" si="308"/>
        <v>1</v>
      </c>
      <c r="G9902">
        <f t="shared" si="309"/>
        <v>187</v>
      </c>
      <c r="H9902" t="s">
        <v>35</v>
      </c>
    </row>
    <row r="9903" spans="1:8">
      <c r="A9903">
        <v>9901</v>
      </c>
      <c r="B9903" t="s">
        <v>9714</v>
      </c>
      <c r="C9903">
        <v>1</v>
      </c>
      <c r="D9903" s="5" t="s">
        <v>24</v>
      </c>
      <c r="E9903" t="s">
        <v>24</v>
      </c>
      <c r="F9903" t="b">
        <f t="shared" si="308"/>
        <v>1</v>
      </c>
      <c r="G9903">
        <f t="shared" si="309"/>
        <v>107</v>
      </c>
      <c r="H9903" t="s">
        <v>10</v>
      </c>
    </row>
    <row r="9904" spans="1:8">
      <c r="A9904">
        <v>9902</v>
      </c>
      <c r="B9904" t="s">
        <v>9715</v>
      </c>
      <c r="C9904">
        <v>1</v>
      </c>
      <c r="D9904" s="5" t="s">
        <v>24</v>
      </c>
      <c r="E9904" t="s">
        <v>24</v>
      </c>
      <c r="F9904" t="b">
        <f t="shared" si="308"/>
        <v>1</v>
      </c>
      <c r="G9904">
        <f t="shared" si="309"/>
        <v>130</v>
      </c>
      <c r="H9904" t="s">
        <v>35</v>
      </c>
    </row>
    <row r="9905" spans="1:8">
      <c r="A9905">
        <v>9903</v>
      </c>
      <c r="B9905" t="s">
        <v>9716</v>
      </c>
      <c r="C9905">
        <v>1</v>
      </c>
      <c r="D9905" s="5" t="s">
        <v>24</v>
      </c>
      <c r="E9905" t="s">
        <v>24</v>
      </c>
      <c r="F9905" t="b">
        <f t="shared" si="308"/>
        <v>1</v>
      </c>
      <c r="G9905">
        <f t="shared" si="309"/>
        <v>84</v>
      </c>
      <c r="H9905" t="s">
        <v>35</v>
      </c>
    </row>
    <row r="9906" spans="1:8">
      <c r="A9906">
        <v>9904</v>
      </c>
      <c r="B9906" t="s">
        <v>9717</v>
      </c>
      <c r="C9906">
        <v>1</v>
      </c>
      <c r="D9906" s="5" t="s">
        <v>24</v>
      </c>
      <c r="E9906" t="s">
        <v>24</v>
      </c>
      <c r="F9906" t="b">
        <f t="shared" si="308"/>
        <v>1</v>
      </c>
      <c r="G9906">
        <f t="shared" si="309"/>
        <v>91</v>
      </c>
      <c r="H9906" t="s">
        <v>10</v>
      </c>
    </row>
    <row r="9907" spans="1:8">
      <c r="A9907">
        <v>9905</v>
      </c>
      <c r="B9907" t="s">
        <v>9718</v>
      </c>
      <c r="C9907">
        <v>1</v>
      </c>
      <c r="D9907" s="5" t="s">
        <v>24</v>
      </c>
      <c r="E9907" t="s">
        <v>24</v>
      </c>
      <c r="F9907" t="b">
        <f t="shared" si="308"/>
        <v>1</v>
      </c>
      <c r="G9907">
        <f t="shared" si="309"/>
        <v>66</v>
      </c>
      <c r="H9907" t="s">
        <v>10</v>
      </c>
    </row>
    <row r="9908" spans="1:8">
      <c r="A9908">
        <v>9906</v>
      </c>
      <c r="B9908" t="s">
        <v>9719</v>
      </c>
      <c r="C9908">
        <v>1</v>
      </c>
      <c r="D9908" s="5" t="s">
        <v>24</v>
      </c>
      <c r="E9908" t="s">
        <v>24</v>
      </c>
      <c r="F9908" t="b">
        <f t="shared" si="308"/>
        <v>1</v>
      </c>
      <c r="G9908">
        <f t="shared" si="309"/>
        <v>102</v>
      </c>
      <c r="H9908" t="s">
        <v>10</v>
      </c>
    </row>
    <row r="9909" spans="1:8">
      <c r="A9909">
        <v>9907</v>
      </c>
      <c r="B9909" t="s">
        <v>9720</v>
      </c>
      <c r="C9909">
        <v>1</v>
      </c>
      <c r="D9909" s="5" t="s">
        <v>24</v>
      </c>
      <c r="E9909" t="s">
        <v>91</v>
      </c>
      <c r="F9909" t="b">
        <f t="shared" si="308"/>
        <v>0</v>
      </c>
      <c r="G9909">
        <f t="shared" si="309"/>
        <v>146</v>
      </c>
      <c r="H9909" t="s">
        <v>10</v>
      </c>
    </row>
    <row r="9910" spans="1:8">
      <c r="A9910">
        <v>9908</v>
      </c>
      <c r="B9910" t="s">
        <v>9721</v>
      </c>
      <c r="C9910">
        <v>1</v>
      </c>
      <c r="D9910" s="5" t="s">
        <v>24</v>
      </c>
      <c r="E9910" t="s">
        <v>24</v>
      </c>
      <c r="F9910" t="b">
        <f t="shared" si="308"/>
        <v>1</v>
      </c>
      <c r="G9910">
        <f t="shared" si="309"/>
        <v>85</v>
      </c>
      <c r="H9910" t="s">
        <v>18</v>
      </c>
    </row>
    <row r="9911" spans="1:8">
      <c r="A9911">
        <v>9909</v>
      </c>
      <c r="B9911" t="s">
        <v>9722</v>
      </c>
      <c r="C9911">
        <v>1</v>
      </c>
      <c r="D9911" s="5" t="s">
        <v>24</v>
      </c>
      <c r="E9911" t="s">
        <v>24</v>
      </c>
      <c r="F9911" t="b">
        <f t="shared" si="308"/>
        <v>1</v>
      </c>
      <c r="G9911">
        <f t="shared" si="309"/>
        <v>44</v>
      </c>
      <c r="H9911" t="s">
        <v>10</v>
      </c>
    </row>
    <row r="9912" spans="1:8">
      <c r="A9912">
        <v>9910</v>
      </c>
      <c r="B9912" t="s">
        <v>9723</v>
      </c>
      <c r="C9912">
        <v>1</v>
      </c>
      <c r="D9912" s="5" t="s">
        <v>24</v>
      </c>
      <c r="E9912" t="s">
        <v>24</v>
      </c>
      <c r="F9912" t="b">
        <f t="shared" si="308"/>
        <v>1</v>
      </c>
      <c r="G9912">
        <f t="shared" si="309"/>
        <v>81</v>
      </c>
      <c r="H9912" t="s">
        <v>35</v>
      </c>
    </row>
    <row r="9913" spans="1:8">
      <c r="A9913">
        <v>9911</v>
      </c>
      <c r="B9913" t="s">
        <v>9724</v>
      </c>
      <c r="C9913">
        <v>1</v>
      </c>
      <c r="D9913" s="5" t="s">
        <v>24</v>
      </c>
      <c r="E9913" t="s">
        <v>24</v>
      </c>
      <c r="F9913" t="b">
        <f t="shared" si="308"/>
        <v>1</v>
      </c>
      <c r="G9913">
        <f t="shared" si="309"/>
        <v>29</v>
      </c>
      <c r="H9913" t="s">
        <v>10</v>
      </c>
    </row>
    <row r="9914" spans="1:8">
      <c r="A9914">
        <v>9912</v>
      </c>
      <c r="B9914" t="s">
        <v>9725</v>
      </c>
      <c r="C9914">
        <v>1</v>
      </c>
      <c r="D9914" s="5" t="s">
        <v>24</v>
      </c>
      <c r="E9914" t="s">
        <v>24</v>
      </c>
      <c r="F9914" t="b">
        <f t="shared" si="308"/>
        <v>1</v>
      </c>
      <c r="G9914">
        <f t="shared" si="309"/>
        <v>93</v>
      </c>
      <c r="H9914" t="s">
        <v>10</v>
      </c>
    </row>
    <row r="9915" spans="1:8">
      <c r="A9915">
        <v>9913</v>
      </c>
      <c r="B9915" t="s">
        <v>9726</v>
      </c>
      <c r="C9915">
        <v>1</v>
      </c>
      <c r="D9915" s="5" t="s">
        <v>24</v>
      </c>
      <c r="E9915" t="s">
        <v>24</v>
      </c>
      <c r="F9915" t="b">
        <f t="shared" si="308"/>
        <v>1</v>
      </c>
      <c r="G9915">
        <f t="shared" si="309"/>
        <v>113</v>
      </c>
      <c r="H9915" t="s">
        <v>35</v>
      </c>
    </row>
    <row r="9916" spans="1:8">
      <c r="A9916">
        <v>9914</v>
      </c>
      <c r="B9916" t="s">
        <v>9727</v>
      </c>
      <c r="C9916">
        <v>1</v>
      </c>
      <c r="D9916" s="5" t="s">
        <v>24</v>
      </c>
      <c r="E9916" t="s">
        <v>24</v>
      </c>
      <c r="F9916" t="b">
        <f t="shared" si="308"/>
        <v>1</v>
      </c>
      <c r="G9916">
        <f t="shared" si="309"/>
        <v>133</v>
      </c>
      <c r="H9916" t="s">
        <v>10</v>
      </c>
    </row>
    <row r="9917" spans="1:8">
      <c r="A9917">
        <v>9915</v>
      </c>
      <c r="B9917" t="s">
        <v>9728</v>
      </c>
      <c r="C9917">
        <v>1</v>
      </c>
      <c r="D9917" s="5" t="s">
        <v>24</v>
      </c>
      <c r="E9917" t="s">
        <v>24</v>
      </c>
      <c r="F9917" t="b">
        <f t="shared" si="308"/>
        <v>1</v>
      </c>
      <c r="G9917">
        <f t="shared" si="309"/>
        <v>152</v>
      </c>
      <c r="H9917" t="s">
        <v>35</v>
      </c>
    </row>
    <row r="9918" spans="1:8">
      <c r="A9918">
        <v>9916</v>
      </c>
      <c r="B9918" t="s">
        <v>9729</v>
      </c>
      <c r="C9918">
        <v>1</v>
      </c>
      <c r="D9918" s="5" t="s">
        <v>24</v>
      </c>
      <c r="E9918" t="s">
        <v>24</v>
      </c>
      <c r="F9918" t="b">
        <f t="shared" si="308"/>
        <v>1</v>
      </c>
      <c r="G9918">
        <f t="shared" si="309"/>
        <v>157</v>
      </c>
      <c r="H9918" t="s">
        <v>10</v>
      </c>
    </row>
    <row r="9919" spans="1:8">
      <c r="A9919">
        <v>9917</v>
      </c>
      <c r="B9919" t="s">
        <v>9730</v>
      </c>
      <c r="C9919">
        <v>1</v>
      </c>
      <c r="D9919" s="5" t="s">
        <v>24</v>
      </c>
      <c r="E9919" t="s">
        <v>24</v>
      </c>
      <c r="F9919" t="b">
        <f t="shared" si="308"/>
        <v>1</v>
      </c>
      <c r="G9919">
        <f t="shared" si="309"/>
        <v>102</v>
      </c>
      <c r="H9919" t="s">
        <v>10</v>
      </c>
    </row>
    <row r="9920" spans="1:8">
      <c r="A9920">
        <v>9918</v>
      </c>
      <c r="B9920" t="s">
        <v>9731</v>
      </c>
      <c r="C9920">
        <v>1</v>
      </c>
      <c r="D9920" s="5" t="s">
        <v>24</v>
      </c>
      <c r="E9920" t="s">
        <v>24</v>
      </c>
      <c r="F9920" t="b">
        <f t="shared" si="308"/>
        <v>1</v>
      </c>
      <c r="G9920">
        <f t="shared" si="309"/>
        <v>100</v>
      </c>
      <c r="H9920" t="s">
        <v>18</v>
      </c>
    </row>
    <row r="9921" spans="1:8">
      <c r="A9921">
        <v>9919</v>
      </c>
      <c r="B9921" t="s">
        <v>9732</v>
      </c>
      <c r="C9921">
        <v>1</v>
      </c>
      <c r="D9921" s="5" t="s">
        <v>24</v>
      </c>
      <c r="E9921" t="s">
        <v>24</v>
      </c>
      <c r="F9921" t="b">
        <f t="shared" si="308"/>
        <v>1</v>
      </c>
      <c r="G9921">
        <f t="shared" si="309"/>
        <v>136</v>
      </c>
      <c r="H9921" t="s">
        <v>10</v>
      </c>
    </row>
    <row r="9922" spans="1:8">
      <c r="A9922">
        <v>9920</v>
      </c>
      <c r="B9922" t="s">
        <v>9733</v>
      </c>
      <c r="C9922">
        <v>1</v>
      </c>
      <c r="D9922" s="5" t="s">
        <v>24</v>
      </c>
      <c r="E9922" t="s">
        <v>24</v>
      </c>
      <c r="F9922" t="b">
        <f t="shared" si="308"/>
        <v>1</v>
      </c>
      <c r="G9922">
        <f t="shared" si="309"/>
        <v>125</v>
      </c>
      <c r="H9922" t="s">
        <v>35</v>
      </c>
    </row>
    <row r="9923" spans="1:8">
      <c r="A9923">
        <v>9921</v>
      </c>
      <c r="B9923" t="s">
        <v>9734</v>
      </c>
      <c r="C9923">
        <v>1</v>
      </c>
      <c r="D9923" s="5" t="s">
        <v>24</v>
      </c>
      <c r="E9923" t="s">
        <v>24</v>
      </c>
      <c r="F9923" t="b">
        <f t="shared" ref="F9923:F9986" si="310">EXACT(D9923,E9923)</f>
        <v>1</v>
      </c>
      <c r="G9923">
        <f t="shared" ref="G9923:G9986" si="311">LEN(B9923)</f>
        <v>99</v>
      </c>
      <c r="H9923" t="s">
        <v>10</v>
      </c>
    </row>
    <row r="9924" spans="1:8">
      <c r="A9924">
        <v>9922</v>
      </c>
      <c r="B9924" t="s">
        <v>9735</v>
      </c>
      <c r="C9924">
        <v>1</v>
      </c>
      <c r="D9924" s="5" t="s">
        <v>24</v>
      </c>
      <c r="E9924" t="s">
        <v>24</v>
      </c>
      <c r="F9924" t="b">
        <f t="shared" si="310"/>
        <v>1</v>
      </c>
      <c r="G9924">
        <f t="shared" si="311"/>
        <v>97</v>
      </c>
      <c r="H9924" t="s">
        <v>18</v>
      </c>
    </row>
    <row r="9925" spans="1:8">
      <c r="A9925">
        <v>9923</v>
      </c>
      <c r="B9925" t="s">
        <v>9736</v>
      </c>
      <c r="C9925">
        <v>1</v>
      </c>
      <c r="D9925" s="5" t="s">
        <v>24</v>
      </c>
      <c r="E9925" t="s">
        <v>24</v>
      </c>
      <c r="F9925" t="b">
        <f t="shared" si="310"/>
        <v>1</v>
      </c>
      <c r="G9925">
        <f t="shared" si="311"/>
        <v>25</v>
      </c>
      <c r="H9925" t="s">
        <v>10</v>
      </c>
    </row>
    <row r="9926" spans="1:8">
      <c r="A9926">
        <v>9924</v>
      </c>
      <c r="B9926" t="s">
        <v>9737</v>
      </c>
      <c r="C9926">
        <v>1</v>
      </c>
      <c r="D9926" s="5" t="s">
        <v>24</v>
      </c>
      <c r="E9926" t="s">
        <v>24</v>
      </c>
      <c r="F9926" t="b">
        <f t="shared" si="310"/>
        <v>1</v>
      </c>
      <c r="G9926">
        <f t="shared" si="311"/>
        <v>30</v>
      </c>
      <c r="H9926" t="s">
        <v>10</v>
      </c>
    </row>
    <row r="9927" spans="1:8">
      <c r="A9927">
        <v>9925</v>
      </c>
      <c r="B9927" t="s">
        <v>9738</v>
      </c>
      <c r="C9927">
        <v>1</v>
      </c>
      <c r="D9927" s="5" t="s">
        <v>24</v>
      </c>
      <c r="E9927" t="s">
        <v>24</v>
      </c>
      <c r="F9927" t="b">
        <f t="shared" si="310"/>
        <v>1</v>
      </c>
      <c r="G9927">
        <f t="shared" si="311"/>
        <v>92</v>
      </c>
      <c r="H9927" t="s">
        <v>18</v>
      </c>
    </row>
    <row r="9928" spans="1:8">
      <c r="A9928">
        <v>9926</v>
      </c>
      <c r="B9928" t="s">
        <v>9739</v>
      </c>
      <c r="C9928">
        <v>1</v>
      </c>
      <c r="D9928" s="5" t="s">
        <v>24</v>
      </c>
      <c r="E9928" t="s">
        <v>24</v>
      </c>
      <c r="F9928" t="b">
        <f t="shared" si="310"/>
        <v>1</v>
      </c>
      <c r="G9928">
        <f t="shared" si="311"/>
        <v>70</v>
      </c>
      <c r="H9928" t="s">
        <v>18</v>
      </c>
    </row>
    <row r="9929" spans="1:8">
      <c r="A9929">
        <v>9927</v>
      </c>
      <c r="B9929" t="s">
        <v>9740</v>
      </c>
      <c r="C9929">
        <v>1</v>
      </c>
      <c r="D9929" s="5" t="s">
        <v>24</v>
      </c>
      <c r="E9929" t="s">
        <v>24</v>
      </c>
      <c r="F9929" t="b">
        <f t="shared" si="310"/>
        <v>1</v>
      </c>
      <c r="G9929">
        <f t="shared" si="311"/>
        <v>143</v>
      </c>
      <c r="H9929" t="s">
        <v>10</v>
      </c>
    </row>
    <row r="9930" spans="1:8">
      <c r="A9930">
        <v>9928</v>
      </c>
      <c r="B9930" t="s">
        <v>9741</v>
      </c>
      <c r="C9930">
        <v>1</v>
      </c>
      <c r="D9930" s="5" t="s">
        <v>24</v>
      </c>
      <c r="E9930" t="s">
        <v>24</v>
      </c>
      <c r="F9930" t="b">
        <f t="shared" si="310"/>
        <v>1</v>
      </c>
      <c r="G9930">
        <f t="shared" si="311"/>
        <v>103</v>
      </c>
      <c r="H9930" t="s">
        <v>10</v>
      </c>
    </row>
    <row r="9931" spans="1:8">
      <c r="A9931">
        <v>9929</v>
      </c>
      <c r="B9931" t="s">
        <v>9742</v>
      </c>
      <c r="C9931">
        <v>1</v>
      </c>
      <c r="D9931" s="5" t="s">
        <v>24</v>
      </c>
      <c r="E9931" t="s">
        <v>24</v>
      </c>
      <c r="F9931" t="b">
        <f t="shared" si="310"/>
        <v>1</v>
      </c>
      <c r="G9931">
        <f t="shared" si="311"/>
        <v>126</v>
      </c>
      <c r="H9931" t="s">
        <v>18</v>
      </c>
    </row>
    <row r="9932" spans="1:8">
      <c r="A9932">
        <v>9930</v>
      </c>
      <c r="B9932" t="s">
        <v>9743</v>
      </c>
      <c r="C9932">
        <v>1</v>
      </c>
      <c r="D9932" s="5" t="s">
        <v>24</v>
      </c>
      <c r="E9932" t="s">
        <v>24</v>
      </c>
      <c r="F9932" t="b">
        <f t="shared" si="310"/>
        <v>1</v>
      </c>
      <c r="G9932">
        <f t="shared" si="311"/>
        <v>112</v>
      </c>
      <c r="H9932" t="s">
        <v>10</v>
      </c>
    </row>
    <row r="9933" spans="1:8">
      <c r="A9933">
        <v>9931</v>
      </c>
      <c r="B9933" t="s">
        <v>9744</v>
      </c>
      <c r="C9933">
        <v>1</v>
      </c>
      <c r="D9933" s="5" t="s">
        <v>24</v>
      </c>
      <c r="E9933" t="s">
        <v>24</v>
      </c>
      <c r="F9933" t="b">
        <f t="shared" si="310"/>
        <v>1</v>
      </c>
      <c r="G9933">
        <f t="shared" si="311"/>
        <v>64</v>
      </c>
      <c r="H9933" t="s">
        <v>10</v>
      </c>
    </row>
    <row r="9934" spans="1:8">
      <c r="A9934">
        <v>9932</v>
      </c>
      <c r="B9934" t="s">
        <v>9745</v>
      </c>
      <c r="C9934">
        <v>1</v>
      </c>
      <c r="D9934" s="5" t="s">
        <v>24</v>
      </c>
      <c r="E9934" t="s">
        <v>24</v>
      </c>
      <c r="F9934" t="b">
        <f t="shared" si="310"/>
        <v>1</v>
      </c>
      <c r="G9934">
        <f t="shared" si="311"/>
        <v>156</v>
      </c>
      <c r="H9934" t="s">
        <v>10</v>
      </c>
    </row>
    <row r="9935" spans="1:8">
      <c r="A9935">
        <v>9933</v>
      </c>
      <c r="B9935" t="s">
        <v>9746</v>
      </c>
      <c r="C9935">
        <v>1</v>
      </c>
      <c r="D9935" s="5" t="s">
        <v>24</v>
      </c>
      <c r="E9935" t="s">
        <v>24</v>
      </c>
      <c r="F9935" t="b">
        <f t="shared" si="310"/>
        <v>1</v>
      </c>
      <c r="G9935">
        <f t="shared" si="311"/>
        <v>30</v>
      </c>
      <c r="H9935" t="s">
        <v>10</v>
      </c>
    </row>
    <row r="9936" spans="1:8">
      <c r="A9936">
        <v>9934</v>
      </c>
      <c r="B9936" t="s">
        <v>9747</v>
      </c>
      <c r="C9936">
        <v>1</v>
      </c>
      <c r="D9936" s="5" t="s">
        <v>24</v>
      </c>
      <c r="E9936" t="s">
        <v>24</v>
      </c>
      <c r="F9936" t="b">
        <f t="shared" si="310"/>
        <v>1</v>
      </c>
      <c r="G9936">
        <f t="shared" si="311"/>
        <v>61</v>
      </c>
      <c r="H9936" t="s">
        <v>10</v>
      </c>
    </row>
    <row r="9937" spans="1:8">
      <c r="A9937">
        <v>9935</v>
      </c>
      <c r="B9937" t="s">
        <v>9748</v>
      </c>
      <c r="C9937">
        <v>1</v>
      </c>
      <c r="D9937" s="5" t="s">
        <v>24</v>
      </c>
      <c r="E9937" t="s">
        <v>24</v>
      </c>
      <c r="F9937" t="b">
        <f t="shared" si="310"/>
        <v>1</v>
      </c>
      <c r="G9937">
        <f t="shared" si="311"/>
        <v>70</v>
      </c>
      <c r="H9937" t="s">
        <v>10</v>
      </c>
    </row>
    <row r="9938" spans="1:8">
      <c r="A9938">
        <v>9936</v>
      </c>
      <c r="B9938" t="s">
        <v>9749</v>
      </c>
      <c r="C9938">
        <v>1</v>
      </c>
      <c r="D9938" s="5" t="s">
        <v>24</v>
      </c>
      <c r="E9938" t="s">
        <v>91</v>
      </c>
      <c r="F9938" t="b">
        <f t="shared" si="310"/>
        <v>0</v>
      </c>
      <c r="G9938">
        <f t="shared" si="311"/>
        <v>69</v>
      </c>
      <c r="H9938" t="s">
        <v>10</v>
      </c>
    </row>
    <row r="9939" spans="1:8">
      <c r="A9939">
        <v>9937</v>
      </c>
      <c r="B9939" t="s">
        <v>9750</v>
      </c>
      <c r="C9939">
        <v>1</v>
      </c>
      <c r="D9939" s="5" t="s">
        <v>24</v>
      </c>
      <c r="E9939" t="s">
        <v>24</v>
      </c>
      <c r="F9939" t="b">
        <f t="shared" si="310"/>
        <v>1</v>
      </c>
      <c r="G9939">
        <f t="shared" si="311"/>
        <v>57</v>
      </c>
      <c r="H9939" t="s">
        <v>10</v>
      </c>
    </row>
    <row r="9940" spans="1:8">
      <c r="A9940">
        <v>9938</v>
      </c>
      <c r="B9940" t="s">
        <v>9751</v>
      </c>
      <c r="C9940">
        <v>1</v>
      </c>
      <c r="D9940" s="5" t="s">
        <v>24</v>
      </c>
      <c r="E9940" t="s">
        <v>24</v>
      </c>
      <c r="F9940" t="b">
        <f t="shared" si="310"/>
        <v>1</v>
      </c>
      <c r="G9940">
        <f t="shared" si="311"/>
        <v>102</v>
      </c>
      <c r="H9940" t="s">
        <v>10</v>
      </c>
    </row>
    <row r="9941" spans="1:8">
      <c r="A9941">
        <v>9939</v>
      </c>
      <c r="B9941" t="s">
        <v>9752</v>
      </c>
      <c r="C9941">
        <v>1</v>
      </c>
      <c r="D9941" s="5" t="s">
        <v>24</v>
      </c>
      <c r="E9941" t="s">
        <v>24</v>
      </c>
      <c r="F9941" t="b">
        <f t="shared" si="310"/>
        <v>1</v>
      </c>
      <c r="G9941">
        <f t="shared" si="311"/>
        <v>117</v>
      </c>
      <c r="H9941" t="s">
        <v>10</v>
      </c>
    </row>
    <row r="9942" spans="1:8">
      <c r="A9942">
        <v>9940</v>
      </c>
      <c r="B9942" t="s">
        <v>9753</v>
      </c>
      <c r="C9942">
        <v>1</v>
      </c>
      <c r="D9942" s="5" t="s">
        <v>24</v>
      </c>
      <c r="E9942" t="s">
        <v>24</v>
      </c>
      <c r="F9942" t="b">
        <f t="shared" si="310"/>
        <v>1</v>
      </c>
      <c r="G9942">
        <f t="shared" si="311"/>
        <v>67</v>
      </c>
      <c r="H9942" t="s">
        <v>18</v>
      </c>
    </row>
    <row r="9943" spans="1:8">
      <c r="A9943">
        <v>9941</v>
      </c>
      <c r="B9943" t="s">
        <v>9754</v>
      </c>
      <c r="C9943">
        <v>1</v>
      </c>
      <c r="D9943" s="5" t="s">
        <v>24</v>
      </c>
      <c r="E9943" t="s">
        <v>24</v>
      </c>
      <c r="F9943" t="b">
        <f t="shared" si="310"/>
        <v>1</v>
      </c>
      <c r="G9943">
        <f t="shared" si="311"/>
        <v>74</v>
      </c>
      <c r="H9943" t="s">
        <v>10</v>
      </c>
    </row>
    <row r="9944" spans="1:8">
      <c r="A9944">
        <v>9942</v>
      </c>
      <c r="B9944" t="s">
        <v>9755</v>
      </c>
      <c r="C9944">
        <v>1</v>
      </c>
      <c r="D9944" s="5" t="s">
        <v>24</v>
      </c>
      <c r="E9944" t="s">
        <v>24</v>
      </c>
      <c r="F9944" t="b">
        <f t="shared" si="310"/>
        <v>1</v>
      </c>
      <c r="G9944">
        <f t="shared" si="311"/>
        <v>100</v>
      </c>
      <c r="H9944" t="s">
        <v>35</v>
      </c>
    </row>
    <row r="9945" spans="1:8">
      <c r="A9945">
        <v>9943</v>
      </c>
      <c r="B9945" t="s">
        <v>9756</v>
      </c>
      <c r="C9945">
        <v>1</v>
      </c>
      <c r="D9945" s="5" t="s">
        <v>24</v>
      </c>
      <c r="E9945" t="s">
        <v>24</v>
      </c>
      <c r="F9945" t="b">
        <f t="shared" si="310"/>
        <v>1</v>
      </c>
      <c r="G9945">
        <f t="shared" si="311"/>
        <v>87</v>
      </c>
      <c r="H9945" t="s">
        <v>10</v>
      </c>
    </row>
    <row r="9946" spans="1:8">
      <c r="A9946">
        <v>9944</v>
      </c>
      <c r="B9946" t="s">
        <v>9757</v>
      </c>
      <c r="C9946">
        <v>1</v>
      </c>
      <c r="D9946" s="5" t="s">
        <v>24</v>
      </c>
      <c r="E9946" t="s">
        <v>24</v>
      </c>
      <c r="F9946" t="b">
        <f t="shared" si="310"/>
        <v>1</v>
      </c>
      <c r="G9946">
        <f t="shared" si="311"/>
        <v>84</v>
      </c>
      <c r="H9946" t="s">
        <v>10</v>
      </c>
    </row>
    <row r="9947" spans="1:8">
      <c r="A9947">
        <v>9945</v>
      </c>
      <c r="B9947" t="s">
        <v>9758</v>
      </c>
      <c r="C9947">
        <v>1</v>
      </c>
      <c r="D9947" s="5" t="s">
        <v>24</v>
      </c>
      <c r="E9947" t="s">
        <v>24</v>
      </c>
      <c r="F9947" t="b">
        <f t="shared" si="310"/>
        <v>1</v>
      </c>
      <c r="G9947">
        <f t="shared" si="311"/>
        <v>88</v>
      </c>
      <c r="H9947" t="s">
        <v>10</v>
      </c>
    </row>
    <row r="9948" spans="1:8">
      <c r="A9948">
        <v>9946</v>
      </c>
      <c r="B9948" t="s">
        <v>9759</v>
      </c>
      <c r="C9948">
        <v>1</v>
      </c>
      <c r="D9948" s="5" t="s">
        <v>24</v>
      </c>
      <c r="E9948" t="s">
        <v>24</v>
      </c>
      <c r="F9948" t="b">
        <f t="shared" si="310"/>
        <v>1</v>
      </c>
      <c r="G9948">
        <f t="shared" si="311"/>
        <v>108</v>
      </c>
      <c r="H9948" t="s">
        <v>10</v>
      </c>
    </row>
    <row r="9949" spans="1:8">
      <c r="A9949">
        <v>9947</v>
      </c>
      <c r="B9949" t="s">
        <v>9760</v>
      </c>
      <c r="C9949">
        <v>1</v>
      </c>
      <c r="D9949" s="5" t="s">
        <v>24</v>
      </c>
      <c r="E9949" t="s">
        <v>187</v>
      </c>
      <c r="F9949" t="b">
        <f t="shared" si="310"/>
        <v>0</v>
      </c>
      <c r="G9949">
        <f t="shared" si="311"/>
        <v>27</v>
      </c>
      <c r="H9949" t="s">
        <v>35</v>
      </c>
    </row>
    <row r="9950" spans="1:8">
      <c r="A9950">
        <v>9948</v>
      </c>
      <c r="B9950" t="s">
        <v>9761</v>
      </c>
      <c r="C9950">
        <v>1</v>
      </c>
      <c r="D9950" s="5" t="s">
        <v>24</v>
      </c>
      <c r="E9950" t="s">
        <v>24</v>
      </c>
      <c r="F9950" t="b">
        <f t="shared" si="310"/>
        <v>1</v>
      </c>
      <c r="G9950">
        <f t="shared" si="311"/>
        <v>104</v>
      </c>
      <c r="H9950" t="s">
        <v>10</v>
      </c>
    </row>
    <row r="9951" spans="1:8">
      <c r="A9951">
        <v>9949</v>
      </c>
      <c r="B9951" t="s">
        <v>9762</v>
      </c>
      <c r="C9951">
        <v>1</v>
      </c>
      <c r="D9951" s="5" t="s">
        <v>24</v>
      </c>
      <c r="E9951" t="s">
        <v>24</v>
      </c>
      <c r="F9951" t="b">
        <f t="shared" si="310"/>
        <v>1</v>
      </c>
      <c r="G9951">
        <f t="shared" si="311"/>
        <v>108</v>
      </c>
      <c r="H9951" t="s">
        <v>10</v>
      </c>
    </row>
    <row r="9952" spans="1:8">
      <c r="A9952">
        <v>9950</v>
      </c>
      <c r="B9952" t="s">
        <v>9763</v>
      </c>
      <c r="C9952">
        <v>1</v>
      </c>
      <c r="D9952" s="5" t="s">
        <v>24</v>
      </c>
      <c r="E9952" t="s">
        <v>24</v>
      </c>
      <c r="F9952" t="b">
        <f t="shared" si="310"/>
        <v>1</v>
      </c>
      <c r="G9952">
        <f t="shared" si="311"/>
        <v>127</v>
      </c>
      <c r="H9952" t="s">
        <v>18</v>
      </c>
    </row>
    <row r="9953" spans="1:8">
      <c r="A9953">
        <v>9951</v>
      </c>
      <c r="B9953" t="s">
        <v>9764</v>
      </c>
      <c r="C9953">
        <v>1</v>
      </c>
      <c r="D9953" s="5" t="s">
        <v>24</v>
      </c>
      <c r="E9953" t="s">
        <v>24</v>
      </c>
      <c r="F9953" t="b">
        <f t="shared" si="310"/>
        <v>1</v>
      </c>
      <c r="G9953">
        <f t="shared" si="311"/>
        <v>111</v>
      </c>
      <c r="H9953" t="s">
        <v>10</v>
      </c>
    </row>
    <row r="9954" spans="1:8">
      <c r="A9954">
        <v>9952</v>
      </c>
      <c r="B9954" t="s">
        <v>9765</v>
      </c>
      <c r="C9954">
        <v>1</v>
      </c>
      <c r="D9954" s="5" t="s">
        <v>24</v>
      </c>
      <c r="E9954" t="s">
        <v>24</v>
      </c>
      <c r="F9954" t="b">
        <f t="shared" si="310"/>
        <v>1</v>
      </c>
      <c r="G9954">
        <f t="shared" si="311"/>
        <v>107</v>
      </c>
      <c r="H9954" t="s">
        <v>10</v>
      </c>
    </row>
    <row r="9955" spans="1:8">
      <c r="A9955">
        <v>9953</v>
      </c>
      <c r="B9955" t="s">
        <v>9766</v>
      </c>
      <c r="C9955">
        <v>1</v>
      </c>
      <c r="D9955" s="5" t="s">
        <v>24</v>
      </c>
      <c r="E9955" t="s">
        <v>24</v>
      </c>
      <c r="F9955" t="b">
        <f t="shared" si="310"/>
        <v>1</v>
      </c>
      <c r="G9955">
        <f t="shared" si="311"/>
        <v>97</v>
      </c>
      <c r="H9955" t="s">
        <v>10</v>
      </c>
    </row>
    <row r="9956" spans="1:8">
      <c r="A9956">
        <v>9954</v>
      </c>
      <c r="B9956" t="s">
        <v>9767</v>
      </c>
      <c r="C9956">
        <v>1</v>
      </c>
      <c r="D9956" s="5" t="s">
        <v>24</v>
      </c>
      <c r="E9956" t="s">
        <v>24</v>
      </c>
      <c r="F9956" t="b">
        <f t="shared" si="310"/>
        <v>1</v>
      </c>
      <c r="G9956">
        <f t="shared" si="311"/>
        <v>68</v>
      </c>
      <c r="H9956" t="s">
        <v>10</v>
      </c>
    </row>
    <row r="9957" spans="1:8">
      <c r="A9957">
        <v>9955</v>
      </c>
      <c r="B9957" t="s">
        <v>9768</v>
      </c>
      <c r="C9957">
        <v>1</v>
      </c>
      <c r="D9957" s="5" t="s">
        <v>24</v>
      </c>
      <c r="E9957" t="s">
        <v>24</v>
      </c>
      <c r="F9957" t="b">
        <f t="shared" si="310"/>
        <v>1</v>
      </c>
      <c r="G9957">
        <f t="shared" si="311"/>
        <v>116</v>
      </c>
      <c r="H9957" t="s">
        <v>10</v>
      </c>
    </row>
    <row r="9958" spans="1:8">
      <c r="A9958">
        <v>9956</v>
      </c>
      <c r="B9958" t="s">
        <v>9769</v>
      </c>
      <c r="C9958">
        <v>1</v>
      </c>
      <c r="D9958" s="5" t="s">
        <v>24</v>
      </c>
      <c r="E9958" t="s">
        <v>24</v>
      </c>
      <c r="F9958" t="b">
        <f t="shared" si="310"/>
        <v>1</v>
      </c>
      <c r="G9958">
        <f t="shared" si="311"/>
        <v>83</v>
      </c>
      <c r="H9958" t="s">
        <v>10</v>
      </c>
    </row>
    <row r="9959" spans="1:8">
      <c r="A9959">
        <v>9957</v>
      </c>
      <c r="B9959" t="s">
        <v>9770</v>
      </c>
      <c r="C9959">
        <v>1</v>
      </c>
      <c r="D9959" s="5" t="s">
        <v>24</v>
      </c>
      <c r="E9959" t="s">
        <v>24</v>
      </c>
      <c r="F9959" t="b">
        <f t="shared" si="310"/>
        <v>1</v>
      </c>
      <c r="G9959">
        <f t="shared" si="311"/>
        <v>57</v>
      </c>
      <c r="H9959" t="s">
        <v>10</v>
      </c>
    </row>
    <row r="9960" spans="1:8">
      <c r="A9960">
        <v>9958</v>
      </c>
      <c r="B9960" t="s">
        <v>9771</v>
      </c>
      <c r="C9960">
        <v>1</v>
      </c>
      <c r="D9960" s="5" t="s">
        <v>24</v>
      </c>
      <c r="E9960" t="s">
        <v>24</v>
      </c>
      <c r="F9960" t="b">
        <f t="shared" si="310"/>
        <v>1</v>
      </c>
      <c r="G9960">
        <f t="shared" si="311"/>
        <v>134</v>
      </c>
      <c r="H9960" t="s">
        <v>10</v>
      </c>
    </row>
    <row r="9961" spans="1:8">
      <c r="A9961">
        <v>9959</v>
      </c>
      <c r="B9961" t="s">
        <v>9772</v>
      </c>
      <c r="C9961">
        <v>1</v>
      </c>
      <c r="D9961" s="5" t="s">
        <v>24</v>
      </c>
      <c r="E9961" t="s">
        <v>24</v>
      </c>
      <c r="F9961" t="b">
        <f t="shared" si="310"/>
        <v>1</v>
      </c>
      <c r="G9961">
        <f t="shared" si="311"/>
        <v>94</v>
      </c>
      <c r="H9961" t="s">
        <v>35</v>
      </c>
    </row>
    <row r="9962" spans="1:8">
      <c r="A9962">
        <v>9960</v>
      </c>
      <c r="B9962" t="s">
        <v>9773</v>
      </c>
      <c r="C9962">
        <v>1</v>
      </c>
      <c r="D9962" s="5" t="s">
        <v>24</v>
      </c>
      <c r="E9962" t="s">
        <v>24</v>
      </c>
      <c r="F9962" t="b">
        <f t="shared" si="310"/>
        <v>1</v>
      </c>
      <c r="G9962">
        <f t="shared" si="311"/>
        <v>126</v>
      </c>
      <c r="H9962" t="s">
        <v>35</v>
      </c>
    </row>
    <row r="9963" spans="1:8">
      <c r="A9963">
        <v>9961</v>
      </c>
      <c r="B9963" t="s">
        <v>9774</v>
      </c>
      <c r="C9963">
        <v>1</v>
      </c>
      <c r="D9963" s="5" t="s">
        <v>24</v>
      </c>
      <c r="E9963" t="s">
        <v>24</v>
      </c>
      <c r="F9963" t="b">
        <f t="shared" si="310"/>
        <v>1</v>
      </c>
      <c r="G9963">
        <f t="shared" si="311"/>
        <v>157</v>
      </c>
      <c r="H9963" t="s">
        <v>18</v>
      </c>
    </row>
    <row r="9964" spans="1:8">
      <c r="A9964">
        <v>9962</v>
      </c>
      <c r="B9964" t="s">
        <v>9775</v>
      </c>
      <c r="C9964">
        <v>1</v>
      </c>
      <c r="D9964" s="5" t="s">
        <v>24</v>
      </c>
      <c r="E9964" t="s">
        <v>24</v>
      </c>
      <c r="F9964" t="b">
        <f t="shared" si="310"/>
        <v>1</v>
      </c>
      <c r="G9964">
        <f t="shared" si="311"/>
        <v>77</v>
      </c>
      <c r="H9964" t="s">
        <v>10</v>
      </c>
    </row>
    <row r="9965" spans="1:8">
      <c r="A9965">
        <v>9963</v>
      </c>
      <c r="B9965" t="s">
        <v>9776</v>
      </c>
      <c r="C9965">
        <v>1</v>
      </c>
      <c r="D9965" s="5" t="s">
        <v>24</v>
      </c>
      <c r="E9965" t="s">
        <v>24</v>
      </c>
      <c r="F9965" t="b">
        <f t="shared" si="310"/>
        <v>1</v>
      </c>
      <c r="G9965">
        <f t="shared" si="311"/>
        <v>88</v>
      </c>
      <c r="H9965" t="s">
        <v>10</v>
      </c>
    </row>
    <row r="9966" spans="1:8">
      <c r="A9966">
        <v>9964</v>
      </c>
      <c r="B9966" t="s">
        <v>9777</v>
      </c>
      <c r="C9966">
        <v>1</v>
      </c>
      <c r="D9966" s="5" t="s">
        <v>24</v>
      </c>
      <c r="E9966" t="s">
        <v>24</v>
      </c>
      <c r="F9966" t="b">
        <f t="shared" si="310"/>
        <v>1</v>
      </c>
      <c r="G9966">
        <f t="shared" si="311"/>
        <v>89</v>
      </c>
      <c r="H9966" t="s">
        <v>35</v>
      </c>
    </row>
    <row r="9967" spans="1:8">
      <c r="A9967">
        <v>9965</v>
      </c>
      <c r="B9967" t="s">
        <v>9778</v>
      </c>
      <c r="C9967">
        <v>1</v>
      </c>
      <c r="D9967" s="5" t="s">
        <v>24</v>
      </c>
      <c r="E9967" t="s">
        <v>91</v>
      </c>
      <c r="F9967" t="b">
        <f t="shared" si="310"/>
        <v>0</v>
      </c>
      <c r="G9967">
        <f t="shared" si="311"/>
        <v>196</v>
      </c>
      <c r="H9967" t="s">
        <v>35</v>
      </c>
    </row>
    <row r="9968" spans="1:8">
      <c r="A9968">
        <v>9966</v>
      </c>
      <c r="B9968" t="s">
        <v>9779</v>
      </c>
      <c r="C9968">
        <v>1</v>
      </c>
      <c r="D9968" s="5" t="s">
        <v>24</v>
      </c>
      <c r="E9968" t="s">
        <v>24</v>
      </c>
      <c r="F9968" t="b">
        <f t="shared" si="310"/>
        <v>1</v>
      </c>
      <c r="G9968">
        <f t="shared" si="311"/>
        <v>48</v>
      </c>
      <c r="H9968" t="s">
        <v>10</v>
      </c>
    </row>
    <row r="9969" spans="1:8">
      <c r="A9969">
        <v>9967</v>
      </c>
      <c r="B9969" t="s">
        <v>9780</v>
      </c>
      <c r="C9969">
        <v>1</v>
      </c>
      <c r="D9969" s="5" t="s">
        <v>24</v>
      </c>
      <c r="E9969" t="s">
        <v>24</v>
      </c>
      <c r="F9969" t="b">
        <f t="shared" si="310"/>
        <v>1</v>
      </c>
      <c r="G9969">
        <f t="shared" si="311"/>
        <v>94</v>
      </c>
      <c r="H9969" t="s">
        <v>35</v>
      </c>
    </row>
    <row r="9970" spans="1:8">
      <c r="A9970">
        <v>9968</v>
      </c>
      <c r="B9970" t="s">
        <v>9781</v>
      </c>
      <c r="C9970">
        <v>1</v>
      </c>
      <c r="D9970" s="5" t="s">
        <v>24</v>
      </c>
      <c r="E9970" t="s">
        <v>24</v>
      </c>
      <c r="F9970" t="b">
        <f t="shared" si="310"/>
        <v>1</v>
      </c>
      <c r="G9970">
        <f t="shared" si="311"/>
        <v>74</v>
      </c>
      <c r="H9970" t="s">
        <v>10</v>
      </c>
    </row>
    <row r="9971" spans="1:8">
      <c r="A9971">
        <v>9969</v>
      </c>
      <c r="B9971" t="s">
        <v>9782</v>
      </c>
      <c r="C9971">
        <v>1</v>
      </c>
      <c r="D9971" s="5" t="s">
        <v>24</v>
      </c>
      <c r="E9971" t="s">
        <v>24</v>
      </c>
      <c r="F9971" t="b">
        <f t="shared" si="310"/>
        <v>1</v>
      </c>
      <c r="G9971">
        <f t="shared" si="311"/>
        <v>93</v>
      </c>
      <c r="H9971" t="s">
        <v>10</v>
      </c>
    </row>
    <row r="9972" spans="1:8">
      <c r="A9972">
        <v>9970</v>
      </c>
      <c r="B9972" t="s">
        <v>9783</v>
      </c>
      <c r="C9972">
        <v>1</v>
      </c>
      <c r="D9972" s="5" t="s">
        <v>24</v>
      </c>
      <c r="E9972" t="s">
        <v>24</v>
      </c>
      <c r="F9972" t="b">
        <f t="shared" si="310"/>
        <v>1</v>
      </c>
      <c r="G9972">
        <f t="shared" si="311"/>
        <v>83</v>
      </c>
      <c r="H9972" t="s">
        <v>10</v>
      </c>
    </row>
    <row r="9973" spans="1:8">
      <c r="A9973">
        <v>9971</v>
      </c>
      <c r="B9973" t="s">
        <v>9784</v>
      </c>
      <c r="C9973">
        <v>1</v>
      </c>
      <c r="D9973" s="5" t="s">
        <v>24</v>
      </c>
      <c r="E9973" t="s">
        <v>24</v>
      </c>
      <c r="F9973" t="b">
        <f t="shared" si="310"/>
        <v>1</v>
      </c>
      <c r="G9973">
        <f t="shared" si="311"/>
        <v>135</v>
      </c>
      <c r="H9973" t="s">
        <v>18</v>
      </c>
    </row>
    <row r="9974" spans="1:8">
      <c r="A9974">
        <v>9972</v>
      </c>
      <c r="B9974" t="s">
        <v>9785</v>
      </c>
      <c r="C9974">
        <v>1</v>
      </c>
      <c r="D9974" s="5" t="s">
        <v>24</v>
      </c>
      <c r="E9974" t="s">
        <v>24</v>
      </c>
      <c r="F9974" t="b">
        <f t="shared" si="310"/>
        <v>1</v>
      </c>
      <c r="G9974">
        <f t="shared" si="311"/>
        <v>72</v>
      </c>
      <c r="H9974" t="s">
        <v>35</v>
      </c>
    </row>
    <row r="9975" spans="1:8">
      <c r="A9975">
        <v>9973</v>
      </c>
      <c r="B9975" t="s">
        <v>9786</v>
      </c>
      <c r="C9975">
        <v>1</v>
      </c>
      <c r="D9975" s="5" t="s">
        <v>24</v>
      </c>
      <c r="E9975" t="s">
        <v>24</v>
      </c>
      <c r="F9975" t="b">
        <f t="shared" si="310"/>
        <v>1</v>
      </c>
      <c r="G9975">
        <f t="shared" si="311"/>
        <v>94</v>
      </c>
      <c r="H9975" t="s">
        <v>10</v>
      </c>
    </row>
    <row r="9976" spans="1:8">
      <c r="A9976">
        <v>9974</v>
      </c>
      <c r="B9976" t="s">
        <v>9787</v>
      </c>
      <c r="C9976">
        <v>1</v>
      </c>
      <c r="D9976" s="5" t="s">
        <v>24</v>
      </c>
      <c r="E9976" t="s">
        <v>24</v>
      </c>
      <c r="F9976" t="b">
        <f t="shared" si="310"/>
        <v>1</v>
      </c>
      <c r="G9976">
        <f t="shared" si="311"/>
        <v>106</v>
      </c>
      <c r="H9976" t="s">
        <v>35</v>
      </c>
    </row>
    <row r="9977" spans="1:8">
      <c r="A9977">
        <v>9975</v>
      </c>
      <c r="B9977" t="s">
        <v>9788</v>
      </c>
      <c r="C9977">
        <v>1</v>
      </c>
      <c r="D9977" s="5" t="s">
        <v>24</v>
      </c>
      <c r="E9977" t="s">
        <v>24</v>
      </c>
      <c r="F9977" t="b">
        <f t="shared" si="310"/>
        <v>1</v>
      </c>
      <c r="G9977">
        <f t="shared" si="311"/>
        <v>41</v>
      </c>
      <c r="H9977" t="s">
        <v>10</v>
      </c>
    </row>
    <row r="9978" spans="1:8">
      <c r="A9978">
        <v>9976</v>
      </c>
      <c r="B9978" t="s">
        <v>9789</v>
      </c>
      <c r="C9978">
        <v>1</v>
      </c>
      <c r="D9978" s="5" t="s">
        <v>24</v>
      </c>
      <c r="E9978" t="s">
        <v>24</v>
      </c>
      <c r="F9978" t="b">
        <f t="shared" si="310"/>
        <v>1</v>
      </c>
      <c r="G9978">
        <f t="shared" si="311"/>
        <v>106</v>
      </c>
      <c r="H9978" t="s">
        <v>10</v>
      </c>
    </row>
    <row r="9979" spans="1:8">
      <c r="A9979">
        <v>9977</v>
      </c>
      <c r="B9979" t="s">
        <v>9790</v>
      </c>
      <c r="C9979">
        <v>1</v>
      </c>
      <c r="D9979" s="5" t="s">
        <v>24</v>
      </c>
      <c r="E9979" t="s">
        <v>24</v>
      </c>
      <c r="F9979" t="b">
        <f t="shared" si="310"/>
        <v>1</v>
      </c>
      <c r="G9979">
        <f t="shared" si="311"/>
        <v>96</v>
      </c>
      <c r="H9979" t="s">
        <v>10</v>
      </c>
    </row>
    <row r="9980" spans="1:8">
      <c r="A9980">
        <v>9978</v>
      </c>
      <c r="B9980" t="s">
        <v>9791</v>
      </c>
      <c r="C9980">
        <v>1</v>
      </c>
      <c r="D9980" s="5" t="s">
        <v>24</v>
      </c>
      <c r="E9980" t="s">
        <v>24</v>
      </c>
      <c r="F9980" t="b">
        <f t="shared" si="310"/>
        <v>1</v>
      </c>
      <c r="G9980">
        <f t="shared" si="311"/>
        <v>16</v>
      </c>
      <c r="H9980" t="s">
        <v>10</v>
      </c>
    </row>
    <row r="9981" spans="1:8">
      <c r="A9981">
        <v>9979</v>
      </c>
      <c r="B9981" t="s">
        <v>9792</v>
      </c>
      <c r="C9981">
        <v>1</v>
      </c>
      <c r="D9981" s="5" t="s">
        <v>24</v>
      </c>
      <c r="E9981" t="s">
        <v>24</v>
      </c>
      <c r="F9981" t="b">
        <f t="shared" si="310"/>
        <v>1</v>
      </c>
      <c r="G9981">
        <f t="shared" si="311"/>
        <v>105</v>
      </c>
      <c r="H9981" t="s">
        <v>35</v>
      </c>
    </row>
    <row r="9982" spans="1:8">
      <c r="A9982">
        <v>9980</v>
      </c>
      <c r="B9982" t="s">
        <v>9793</v>
      </c>
      <c r="C9982">
        <v>1</v>
      </c>
      <c r="D9982" s="5" t="s">
        <v>24</v>
      </c>
      <c r="E9982" t="s">
        <v>24</v>
      </c>
      <c r="F9982" t="b">
        <f t="shared" si="310"/>
        <v>1</v>
      </c>
      <c r="G9982">
        <f t="shared" si="311"/>
        <v>124</v>
      </c>
      <c r="H9982" t="s">
        <v>10</v>
      </c>
    </row>
    <row r="9983" spans="1:8">
      <c r="A9983">
        <v>9981</v>
      </c>
      <c r="B9983" t="s">
        <v>9794</v>
      </c>
      <c r="C9983">
        <v>1</v>
      </c>
      <c r="D9983" s="5" t="s">
        <v>24</v>
      </c>
      <c r="E9983" t="s">
        <v>24</v>
      </c>
      <c r="F9983" t="b">
        <f t="shared" si="310"/>
        <v>1</v>
      </c>
      <c r="G9983">
        <f t="shared" si="311"/>
        <v>53</v>
      </c>
      <c r="H9983" t="s">
        <v>10</v>
      </c>
    </row>
    <row r="9984" spans="1:8">
      <c r="A9984">
        <v>9982</v>
      </c>
      <c r="B9984" t="s">
        <v>9795</v>
      </c>
      <c r="C9984">
        <v>1</v>
      </c>
      <c r="D9984" s="5" t="s">
        <v>24</v>
      </c>
      <c r="E9984" t="s">
        <v>24</v>
      </c>
      <c r="F9984" t="b">
        <f t="shared" si="310"/>
        <v>1</v>
      </c>
      <c r="G9984">
        <f t="shared" si="311"/>
        <v>82</v>
      </c>
      <c r="H9984" t="s">
        <v>10</v>
      </c>
    </row>
    <row r="9985" spans="1:8">
      <c r="A9985">
        <v>9983</v>
      </c>
      <c r="B9985" t="s">
        <v>9796</v>
      </c>
      <c r="C9985">
        <v>1</v>
      </c>
      <c r="D9985" s="5" t="s">
        <v>24</v>
      </c>
      <c r="E9985" t="s">
        <v>24</v>
      </c>
      <c r="F9985" t="b">
        <f t="shared" si="310"/>
        <v>1</v>
      </c>
      <c r="G9985">
        <f t="shared" si="311"/>
        <v>92</v>
      </c>
      <c r="H9985" t="s">
        <v>10</v>
      </c>
    </row>
    <row r="9986" spans="1:8">
      <c r="A9986">
        <v>9984</v>
      </c>
      <c r="B9986" t="s">
        <v>9797</v>
      </c>
      <c r="C9986">
        <v>1</v>
      </c>
      <c r="D9986" s="5" t="s">
        <v>24</v>
      </c>
      <c r="E9986" t="s">
        <v>24</v>
      </c>
      <c r="F9986" t="b">
        <f t="shared" si="310"/>
        <v>1</v>
      </c>
      <c r="G9986">
        <f t="shared" si="311"/>
        <v>154</v>
      </c>
      <c r="H9986" t="s">
        <v>35</v>
      </c>
    </row>
    <row r="9987" spans="1:8">
      <c r="A9987">
        <v>9985</v>
      </c>
      <c r="B9987" t="s">
        <v>9798</v>
      </c>
      <c r="C9987">
        <v>1</v>
      </c>
      <c r="D9987" s="5" t="s">
        <v>24</v>
      </c>
      <c r="E9987" t="s">
        <v>24</v>
      </c>
      <c r="F9987" t="b">
        <f t="shared" ref="F9987:F10050" si="312">EXACT(D9987,E9987)</f>
        <v>1</v>
      </c>
      <c r="G9987">
        <f t="shared" ref="G9987:G10050" si="313">LEN(B9987)</f>
        <v>147</v>
      </c>
      <c r="H9987" t="s">
        <v>10</v>
      </c>
    </row>
    <row r="9988" spans="1:8">
      <c r="A9988">
        <v>9986</v>
      </c>
      <c r="B9988" t="s">
        <v>9799</v>
      </c>
      <c r="C9988">
        <v>1</v>
      </c>
      <c r="D9988" s="5" t="s">
        <v>24</v>
      </c>
      <c r="E9988" t="s">
        <v>24</v>
      </c>
      <c r="F9988" t="b">
        <f t="shared" si="312"/>
        <v>1</v>
      </c>
      <c r="G9988">
        <f t="shared" si="313"/>
        <v>130</v>
      </c>
      <c r="H9988" t="s">
        <v>35</v>
      </c>
    </row>
    <row r="9989" spans="1:8">
      <c r="A9989">
        <v>9987</v>
      </c>
      <c r="B9989" t="s">
        <v>9800</v>
      </c>
      <c r="C9989">
        <v>1</v>
      </c>
      <c r="D9989" s="5" t="s">
        <v>24</v>
      </c>
      <c r="E9989" t="s">
        <v>24</v>
      </c>
      <c r="F9989" t="b">
        <f t="shared" si="312"/>
        <v>1</v>
      </c>
      <c r="G9989">
        <f t="shared" si="313"/>
        <v>32</v>
      </c>
      <c r="H9989" t="s">
        <v>10</v>
      </c>
    </row>
    <row r="9990" spans="1:8">
      <c r="A9990">
        <v>9988</v>
      </c>
      <c r="B9990" t="s">
        <v>9801</v>
      </c>
      <c r="C9990">
        <v>1</v>
      </c>
      <c r="D9990" s="5" t="s">
        <v>24</v>
      </c>
      <c r="E9990" t="s">
        <v>24</v>
      </c>
      <c r="F9990" t="b">
        <f t="shared" si="312"/>
        <v>1</v>
      </c>
      <c r="G9990">
        <f t="shared" si="313"/>
        <v>165</v>
      </c>
      <c r="H9990" t="s">
        <v>10</v>
      </c>
    </row>
    <row r="9991" spans="1:8">
      <c r="A9991">
        <v>9989</v>
      </c>
      <c r="B9991" t="s">
        <v>9802</v>
      </c>
      <c r="C9991">
        <v>1</v>
      </c>
      <c r="D9991" s="5" t="s">
        <v>24</v>
      </c>
      <c r="E9991" t="s">
        <v>24</v>
      </c>
      <c r="F9991" t="b">
        <f t="shared" si="312"/>
        <v>1</v>
      </c>
      <c r="G9991">
        <f t="shared" si="313"/>
        <v>123</v>
      </c>
      <c r="H9991" t="s">
        <v>10</v>
      </c>
    </row>
    <row r="9992" spans="1:8">
      <c r="A9992">
        <v>9990</v>
      </c>
      <c r="B9992" t="s">
        <v>9803</v>
      </c>
      <c r="C9992">
        <v>1</v>
      </c>
      <c r="D9992" s="5" t="s">
        <v>24</v>
      </c>
      <c r="E9992" t="s">
        <v>24</v>
      </c>
      <c r="F9992" t="b">
        <f t="shared" si="312"/>
        <v>1</v>
      </c>
      <c r="G9992">
        <f t="shared" si="313"/>
        <v>55</v>
      </c>
      <c r="H9992" t="s">
        <v>35</v>
      </c>
    </row>
    <row r="9993" spans="1:8">
      <c r="A9993">
        <v>9991</v>
      </c>
      <c r="B9993" t="s">
        <v>9804</v>
      </c>
      <c r="C9993">
        <v>1</v>
      </c>
      <c r="D9993" s="5" t="s">
        <v>24</v>
      </c>
      <c r="E9993" t="s">
        <v>24</v>
      </c>
      <c r="F9993" t="b">
        <f t="shared" si="312"/>
        <v>1</v>
      </c>
      <c r="G9993">
        <f t="shared" si="313"/>
        <v>89</v>
      </c>
      <c r="H9993" t="s">
        <v>10</v>
      </c>
    </row>
    <row r="9994" spans="1:8">
      <c r="A9994">
        <v>9992</v>
      </c>
      <c r="B9994" t="s">
        <v>9805</v>
      </c>
      <c r="C9994">
        <v>1</v>
      </c>
      <c r="D9994" s="5" t="s">
        <v>24</v>
      </c>
      <c r="E9994" t="s">
        <v>24</v>
      </c>
      <c r="F9994" t="b">
        <f t="shared" si="312"/>
        <v>1</v>
      </c>
      <c r="G9994">
        <f t="shared" si="313"/>
        <v>93</v>
      </c>
      <c r="H9994" t="s">
        <v>35</v>
      </c>
    </row>
    <row r="9995" spans="1:8">
      <c r="A9995">
        <v>9993</v>
      </c>
      <c r="B9995" t="s">
        <v>9806</v>
      </c>
      <c r="C9995">
        <v>1</v>
      </c>
      <c r="D9995" s="5" t="s">
        <v>24</v>
      </c>
      <c r="E9995" t="s">
        <v>24</v>
      </c>
      <c r="F9995" t="b">
        <f t="shared" si="312"/>
        <v>1</v>
      </c>
      <c r="G9995">
        <f t="shared" si="313"/>
        <v>88</v>
      </c>
      <c r="H9995" t="s">
        <v>10</v>
      </c>
    </row>
    <row r="9996" spans="1:8">
      <c r="A9996">
        <v>9994</v>
      </c>
      <c r="B9996" t="s">
        <v>9807</v>
      </c>
      <c r="C9996">
        <v>1</v>
      </c>
      <c r="D9996" s="5" t="s">
        <v>24</v>
      </c>
      <c r="E9996" t="s">
        <v>24</v>
      </c>
      <c r="F9996" t="b">
        <f t="shared" si="312"/>
        <v>1</v>
      </c>
      <c r="G9996">
        <f t="shared" si="313"/>
        <v>116</v>
      </c>
      <c r="H9996" t="s">
        <v>10</v>
      </c>
    </row>
    <row r="9997" spans="1:8">
      <c r="A9997">
        <v>9995</v>
      </c>
      <c r="B9997" t="s">
        <v>9808</v>
      </c>
      <c r="C9997">
        <v>1</v>
      </c>
      <c r="D9997" s="5" t="s">
        <v>24</v>
      </c>
      <c r="E9997" t="s">
        <v>24</v>
      </c>
      <c r="F9997" t="b">
        <f t="shared" si="312"/>
        <v>1</v>
      </c>
      <c r="G9997">
        <f t="shared" si="313"/>
        <v>50</v>
      </c>
      <c r="H9997" t="s">
        <v>10</v>
      </c>
    </row>
    <row r="9998" spans="1:8">
      <c r="A9998">
        <v>9996</v>
      </c>
      <c r="B9998" t="s">
        <v>9809</v>
      </c>
      <c r="C9998">
        <v>1</v>
      </c>
      <c r="D9998" s="5" t="s">
        <v>24</v>
      </c>
      <c r="E9998" t="s">
        <v>24</v>
      </c>
      <c r="F9998" t="b">
        <f t="shared" si="312"/>
        <v>1</v>
      </c>
      <c r="G9998">
        <f t="shared" si="313"/>
        <v>64</v>
      </c>
      <c r="H9998" t="s">
        <v>10</v>
      </c>
    </row>
    <row r="9999" spans="1:8">
      <c r="A9999">
        <v>9997</v>
      </c>
      <c r="B9999" t="s">
        <v>9810</v>
      </c>
      <c r="C9999">
        <v>1</v>
      </c>
      <c r="D9999" s="5" t="s">
        <v>24</v>
      </c>
      <c r="E9999" t="s">
        <v>24</v>
      </c>
      <c r="F9999" t="b">
        <f t="shared" si="312"/>
        <v>1</v>
      </c>
      <c r="G9999">
        <f t="shared" si="313"/>
        <v>90</v>
      </c>
      <c r="H9999" t="s">
        <v>35</v>
      </c>
    </row>
    <row r="10000" spans="1:8">
      <c r="A10000">
        <v>9998</v>
      </c>
      <c r="B10000" t="s">
        <v>9811</v>
      </c>
      <c r="C10000">
        <v>1</v>
      </c>
      <c r="D10000" s="5" t="s">
        <v>24</v>
      </c>
      <c r="E10000" t="s">
        <v>24</v>
      </c>
      <c r="F10000" t="b">
        <f t="shared" si="312"/>
        <v>1</v>
      </c>
      <c r="G10000">
        <f t="shared" si="313"/>
        <v>110</v>
      </c>
      <c r="H10000" t="s">
        <v>18</v>
      </c>
    </row>
    <row r="10001" spans="1:8">
      <c r="A10001">
        <v>9999</v>
      </c>
      <c r="B10001" t="s">
        <v>9812</v>
      </c>
      <c r="C10001">
        <v>1</v>
      </c>
      <c r="D10001" s="5" t="s">
        <v>24</v>
      </c>
      <c r="E10001" t="s">
        <v>24</v>
      </c>
      <c r="F10001" t="b">
        <f t="shared" si="312"/>
        <v>1</v>
      </c>
      <c r="G10001">
        <f t="shared" si="313"/>
        <v>98</v>
      </c>
      <c r="H10001" t="s">
        <v>18</v>
      </c>
    </row>
    <row r="10002" spans="1:8">
      <c r="A10002">
        <v>10000</v>
      </c>
      <c r="B10002" t="s">
        <v>9813</v>
      </c>
      <c r="C10002">
        <v>1</v>
      </c>
      <c r="D10002" s="5" t="s">
        <v>24</v>
      </c>
      <c r="E10002" t="s">
        <v>24</v>
      </c>
      <c r="F10002" t="b">
        <f t="shared" si="312"/>
        <v>1</v>
      </c>
      <c r="G10002">
        <f t="shared" si="313"/>
        <v>59</v>
      </c>
      <c r="H10002" t="s">
        <v>35</v>
      </c>
    </row>
    <row r="10003" spans="1:8">
      <c r="A10003">
        <v>10001</v>
      </c>
      <c r="B10003" t="s">
        <v>9814</v>
      </c>
      <c r="C10003">
        <v>1</v>
      </c>
      <c r="D10003" s="5" t="s">
        <v>24</v>
      </c>
      <c r="E10003" t="s">
        <v>24</v>
      </c>
      <c r="F10003" t="b">
        <f t="shared" si="312"/>
        <v>1</v>
      </c>
      <c r="G10003">
        <f t="shared" si="313"/>
        <v>110</v>
      </c>
      <c r="H10003" t="s">
        <v>10</v>
      </c>
    </row>
    <row r="10004" spans="1:8">
      <c r="A10004">
        <v>10002</v>
      </c>
      <c r="B10004" t="s">
        <v>9815</v>
      </c>
      <c r="C10004">
        <v>1</v>
      </c>
      <c r="D10004" s="5" t="s">
        <v>24</v>
      </c>
      <c r="E10004" t="s">
        <v>24</v>
      </c>
      <c r="F10004" t="b">
        <f t="shared" si="312"/>
        <v>1</v>
      </c>
      <c r="G10004">
        <f t="shared" si="313"/>
        <v>133</v>
      </c>
      <c r="H10004" t="s">
        <v>10</v>
      </c>
    </row>
    <row r="10005" spans="1:8">
      <c r="A10005">
        <v>10003</v>
      </c>
      <c r="B10005" t="s">
        <v>9816</v>
      </c>
      <c r="C10005">
        <v>1</v>
      </c>
      <c r="D10005" s="5" t="s">
        <v>24</v>
      </c>
      <c r="E10005" t="s">
        <v>24</v>
      </c>
      <c r="F10005" t="b">
        <f t="shared" si="312"/>
        <v>1</v>
      </c>
      <c r="G10005">
        <f t="shared" si="313"/>
        <v>142</v>
      </c>
      <c r="H10005" t="s">
        <v>10</v>
      </c>
    </row>
    <row r="10006" spans="1:8">
      <c r="A10006">
        <v>10004</v>
      </c>
      <c r="B10006" t="s">
        <v>9817</v>
      </c>
      <c r="C10006">
        <v>1</v>
      </c>
      <c r="D10006" s="5" t="s">
        <v>24</v>
      </c>
      <c r="E10006" t="s">
        <v>24</v>
      </c>
      <c r="F10006" t="b">
        <f t="shared" si="312"/>
        <v>1</v>
      </c>
      <c r="G10006">
        <f t="shared" si="313"/>
        <v>67</v>
      </c>
      <c r="H10006" t="s">
        <v>10</v>
      </c>
    </row>
    <row r="10007" spans="1:8">
      <c r="A10007">
        <v>10005</v>
      </c>
      <c r="B10007" t="s">
        <v>9818</v>
      </c>
      <c r="C10007">
        <v>1</v>
      </c>
      <c r="D10007" s="5" t="s">
        <v>24</v>
      </c>
      <c r="E10007" t="s">
        <v>24</v>
      </c>
      <c r="F10007" t="b">
        <f t="shared" si="312"/>
        <v>1</v>
      </c>
      <c r="G10007">
        <f t="shared" si="313"/>
        <v>129</v>
      </c>
      <c r="H10007" t="s">
        <v>10</v>
      </c>
    </row>
    <row r="10008" spans="1:8">
      <c r="A10008">
        <v>10006</v>
      </c>
      <c r="B10008" t="s">
        <v>9819</v>
      </c>
      <c r="C10008">
        <v>1</v>
      </c>
      <c r="D10008" s="5" t="s">
        <v>24</v>
      </c>
      <c r="E10008" t="s">
        <v>24</v>
      </c>
      <c r="F10008" t="b">
        <f t="shared" si="312"/>
        <v>1</v>
      </c>
      <c r="G10008">
        <f t="shared" si="313"/>
        <v>61</v>
      </c>
      <c r="H10008" t="s">
        <v>10</v>
      </c>
    </row>
    <row r="10009" spans="1:8">
      <c r="A10009">
        <v>10007</v>
      </c>
      <c r="B10009" t="s">
        <v>9820</v>
      </c>
      <c r="C10009">
        <v>1</v>
      </c>
      <c r="D10009" s="5" t="s">
        <v>24</v>
      </c>
      <c r="E10009" t="s">
        <v>24</v>
      </c>
      <c r="F10009" t="b">
        <f t="shared" si="312"/>
        <v>1</v>
      </c>
      <c r="G10009">
        <f t="shared" si="313"/>
        <v>72</v>
      </c>
      <c r="H10009" t="s">
        <v>10</v>
      </c>
    </row>
    <row r="10010" spans="1:8">
      <c r="A10010">
        <v>10008</v>
      </c>
      <c r="B10010" t="s">
        <v>9821</v>
      </c>
      <c r="C10010">
        <v>1</v>
      </c>
      <c r="D10010" s="5" t="s">
        <v>24</v>
      </c>
      <c r="E10010" t="s">
        <v>24</v>
      </c>
      <c r="F10010" t="b">
        <f t="shared" si="312"/>
        <v>1</v>
      </c>
      <c r="G10010">
        <f t="shared" si="313"/>
        <v>152</v>
      </c>
      <c r="H10010" t="s">
        <v>10</v>
      </c>
    </row>
    <row r="10011" spans="1:8">
      <c r="A10011">
        <v>10009</v>
      </c>
      <c r="B10011" t="s">
        <v>9822</v>
      </c>
      <c r="C10011">
        <v>1</v>
      </c>
      <c r="D10011" s="5" t="s">
        <v>24</v>
      </c>
      <c r="E10011" t="s">
        <v>24</v>
      </c>
      <c r="F10011" t="b">
        <f t="shared" si="312"/>
        <v>1</v>
      </c>
      <c r="G10011">
        <f t="shared" si="313"/>
        <v>125</v>
      </c>
      <c r="H10011" t="s">
        <v>10</v>
      </c>
    </row>
    <row r="10012" spans="1:8">
      <c r="A10012">
        <v>10010</v>
      </c>
      <c r="B10012" t="s">
        <v>9823</v>
      </c>
      <c r="C10012">
        <v>1</v>
      </c>
      <c r="D10012" s="5" t="s">
        <v>24</v>
      </c>
      <c r="E10012" t="s">
        <v>24</v>
      </c>
      <c r="F10012" t="b">
        <f t="shared" si="312"/>
        <v>1</v>
      </c>
      <c r="G10012">
        <f t="shared" si="313"/>
        <v>34</v>
      </c>
      <c r="H10012" t="s">
        <v>10</v>
      </c>
    </row>
    <row r="10013" spans="1:8">
      <c r="A10013">
        <v>10011</v>
      </c>
      <c r="B10013" t="s">
        <v>9824</v>
      </c>
      <c r="C10013">
        <v>1</v>
      </c>
      <c r="D10013" s="5" t="s">
        <v>24</v>
      </c>
      <c r="E10013" t="s">
        <v>24</v>
      </c>
      <c r="F10013" t="b">
        <f t="shared" si="312"/>
        <v>1</v>
      </c>
      <c r="G10013">
        <f t="shared" si="313"/>
        <v>64</v>
      </c>
      <c r="H10013" t="s">
        <v>10</v>
      </c>
    </row>
    <row r="10014" spans="1:8">
      <c r="A10014">
        <v>10012</v>
      </c>
      <c r="B10014" t="s">
        <v>9825</v>
      </c>
      <c r="C10014">
        <v>1</v>
      </c>
      <c r="D10014" s="5" t="s">
        <v>24</v>
      </c>
      <c r="E10014" t="s">
        <v>24</v>
      </c>
      <c r="F10014" t="b">
        <f t="shared" si="312"/>
        <v>1</v>
      </c>
      <c r="G10014">
        <f t="shared" si="313"/>
        <v>82</v>
      </c>
      <c r="H10014" t="s">
        <v>18</v>
      </c>
    </row>
    <row r="10015" spans="1:8">
      <c r="A10015">
        <v>10013</v>
      </c>
      <c r="B10015" t="s">
        <v>9826</v>
      </c>
      <c r="C10015">
        <v>1</v>
      </c>
      <c r="D10015" s="5" t="s">
        <v>24</v>
      </c>
      <c r="E10015" t="s">
        <v>24</v>
      </c>
      <c r="F10015" t="b">
        <f t="shared" si="312"/>
        <v>1</v>
      </c>
      <c r="G10015">
        <f t="shared" si="313"/>
        <v>95</v>
      </c>
      <c r="H10015" t="s">
        <v>10</v>
      </c>
    </row>
    <row r="10016" spans="1:8">
      <c r="A10016">
        <v>10014</v>
      </c>
      <c r="B10016" t="s">
        <v>9827</v>
      </c>
      <c r="C10016">
        <v>1</v>
      </c>
      <c r="D10016" s="5" t="s">
        <v>24</v>
      </c>
      <c r="E10016" t="s">
        <v>24</v>
      </c>
      <c r="F10016" t="b">
        <f t="shared" si="312"/>
        <v>1</v>
      </c>
      <c r="G10016">
        <f t="shared" si="313"/>
        <v>101</v>
      </c>
      <c r="H10016" t="s">
        <v>10</v>
      </c>
    </row>
    <row r="10017" spans="1:8">
      <c r="A10017">
        <v>10015</v>
      </c>
      <c r="B10017" t="s">
        <v>9828</v>
      </c>
      <c r="C10017">
        <v>1</v>
      </c>
      <c r="D10017" s="5" t="s">
        <v>24</v>
      </c>
      <c r="E10017" t="s">
        <v>24</v>
      </c>
      <c r="F10017" t="b">
        <f t="shared" si="312"/>
        <v>1</v>
      </c>
      <c r="G10017">
        <f t="shared" si="313"/>
        <v>57</v>
      </c>
      <c r="H10017" t="s">
        <v>35</v>
      </c>
    </row>
    <row r="10018" spans="1:8">
      <c r="A10018">
        <v>10016</v>
      </c>
      <c r="B10018" t="s">
        <v>9829</v>
      </c>
      <c r="C10018">
        <v>1</v>
      </c>
      <c r="D10018" s="5" t="s">
        <v>24</v>
      </c>
      <c r="E10018" t="s">
        <v>24</v>
      </c>
      <c r="F10018" t="b">
        <f t="shared" si="312"/>
        <v>1</v>
      </c>
      <c r="G10018">
        <f t="shared" si="313"/>
        <v>81</v>
      </c>
      <c r="H10018" t="s">
        <v>10</v>
      </c>
    </row>
    <row r="10019" spans="1:8">
      <c r="A10019">
        <v>10017</v>
      </c>
      <c r="B10019" t="s">
        <v>9830</v>
      </c>
      <c r="C10019">
        <v>1</v>
      </c>
      <c r="D10019" s="5" t="s">
        <v>24</v>
      </c>
      <c r="E10019" t="s">
        <v>24</v>
      </c>
      <c r="F10019" t="b">
        <f t="shared" si="312"/>
        <v>1</v>
      </c>
      <c r="G10019">
        <f t="shared" si="313"/>
        <v>77</v>
      </c>
      <c r="H10019" t="s">
        <v>10</v>
      </c>
    </row>
    <row r="10020" spans="1:8">
      <c r="A10020">
        <v>10018</v>
      </c>
      <c r="B10020" t="s">
        <v>9831</v>
      </c>
      <c r="C10020">
        <v>1</v>
      </c>
      <c r="D10020" s="5" t="s">
        <v>24</v>
      </c>
      <c r="E10020" t="s">
        <v>24</v>
      </c>
      <c r="F10020" t="b">
        <f t="shared" si="312"/>
        <v>1</v>
      </c>
      <c r="G10020">
        <f t="shared" si="313"/>
        <v>119</v>
      </c>
      <c r="H10020" t="s">
        <v>10</v>
      </c>
    </row>
    <row r="10021" spans="1:8">
      <c r="A10021">
        <v>10019</v>
      </c>
      <c r="B10021" t="s">
        <v>9832</v>
      </c>
      <c r="C10021">
        <v>1</v>
      </c>
      <c r="D10021" s="5" t="s">
        <v>24</v>
      </c>
      <c r="E10021" t="s">
        <v>24</v>
      </c>
      <c r="F10021" t="b">
        <f t="shared" si="312"/>
        <v>1</v>
      </c>
      <c r="G10021">
        <f t="shared" si="313"/>
        <v>75</v>
      </c>
      <c r="H10021" t="s">
        <v>18</v>
      </c>
    </row>
    <row r="10022" spans="1:8">
      <c r="A10022">
        <v>10020</v>
      </c>
      <c r="B10022" t="s">
        <v>9833</v>
      </c>
      <c r="C10022">
        <v>1</v>
      </c>
      <c r="D10022" s="5" t="s">
        <v>24</v>
      </c>
      <c r="E10022" t="s">
        <v>91</v>
      </c>
      <c r="F10022" t="b">
        <f t="shared" si="312"/>
        <v>0</v>
      </c>
      <c r="G10022">
        <f t="shared" si="313"/>
        <v>63</v>
      </c>
      <c r="H10022" t="s">
        <v>10</v>
      </c>
    </row>
    <row r="10023" spans="1:8">
      <c r="A10023">
        <v>10021</v>
      </c>
      <c r="B10023" t="s">
        <v>9834</v>
      </c>
      <c r="C10023">
        <v>1</v>
      </c>
      <c r="D10023" s="5" t="s">
        <v>24</v>
      </c>
      <c r="E10023" t="s">
        <v>24</v>
      </c>
      <c r="F10023" t="b">
        <f t="shared" si="312"/>
        <v>1</v>
      </c>
      <c r="G10023">
        <f t="shared" si="313"/>
        <v>102</v>
      </c>
      <c r="H10023" t="s">
        <v>10</v>
      </c>
    </row>
    <row r="10024" spans="1:8">
      <c r="A10024">
        <v>10022</v>
      </c>
      <c r="B10024" t="s">
        <v>9835</v>
      </c>
      <c r="C10024">
        <v>1</v>
      </c>
      <c r="D10024" s="5" t="s">
        <v>24</v>
      </c>
      <c r="E10024" t="s">
        <v>24</v>
      </c>
      <c r="F10024" t="b">
        <f t="shared" si="312"/>
        <v>1</v>
      </c>
      <c r="G10024">
        <f t="shared" si="313"/>
        <v>126</v>
      </c>
      <c r="H10024" t="s">
        <v>10</v>
      </c>
    </row>
    <row r="10025" spans="1:8">
      <c r="A10025">
        <v>10023</v>
      </c>
      <c r="B10025" t="s">
        <v>9836</v>
      </c>
      <c r="C10025">
        <v>1</v>
      </c>
      <c r="D10025" s="5" t="s">
        <v>24</v>
      </c>
      <c r="E10025" t="s">
        <v>24</v>
      </c>
      <c r="F10025" t="b">
        <f t="shared" si="312"/>
        <v>1</v>
      </c>
      <c r="G10025">
        <f t="shared" si="313"/>
        <v>109</v>
      </c>
      <c r="H10025" t="s">
        <v>10</v>
      </c>
    </row>
    <row r="10026" spans="1:8">
      <c r="A10026">
        <v>10024</v>
      </c>
      <c r="B10026" t="s">
        <v>9837</v>
      </c>
      <c r="C10026">
        <v>1</v>
      </c>
      <c r="D10026" s="5" t="s">
        <v>24</v>
      </c>
      <c r="E10026" t="s">
        <v>24</v>
      </c>
      <c r="F10026" t="b">
        <f t="shared" si="312"/>
        <v>1</v>
      </c>
      <c r="G10026">
        <f t="shared" si="313"/>
        <v>120</v>
      </c>
      <c r="H10026" t="s">
        <v>10</v>
      </c>
    </row>
    <row r="10027" spans="1:8">
      <c r="A10027">
        <v>10025</v>
      </c>
      <c r="B10027" t="s">
        <v>9838</v>
      </c>
      <c r="C10027">
        <v>1</v>
      </c>
      <c r="D10027" s="5" t="s">
        <v>24</v>
      </c>
      <c r="E10027" t="s">
        <v>24</v>
      </c>
      <c r="F10027" t="b">
        <f t="shared" si="312"/>
        <v>1</v>
      </c>
      <c r="G10027">
        <f t="shared" si="313"/>
        <v>98</v>
      </c>
      <c r="H10027" t="s">
        <v>10</v>
      </c>
    </row>
    <row r="10028" spans="1:8">
      <c r="A10028">
        <v>10026</v>
      </c>
      <c r="B10028" t="s">
        <v>9839</v>
      </c>
      <c r="C10028">
        <v>1</v>
      </c>
      <c r="D10028" s="5" t="s">
        <v>24</v>
      </c>
      <c r="E10028" t="s">
        <v>24</v>
      </c>
      <c r="F10028" t="b">
        <f t="shared" si="312"/>
        <v>1</v>
      </c>
      <c r="G10028">
        <f t="shared" si="313"/>
        <v>50</v>
      </c>
      <c r="H10028" t="s">
        <v>10</v>
      </c>
    </row>
    <row r="10029" spans="1:8">
      <c r="A10029">
        <v>10027</v>
      </c>
      <c r="B10029" t="s">
        <v>9840</v>
      </c>
      <c r="C10029">
        <v>1</v>
      </c>
      <c r="D10029" s="5" t="s">
        <v>24</v>
      </c>
      <c r="E10029" t="s">
        <v>24</v>
      </c>
      <c r="F10029" t="b">
        <f t="shared" si="312"/>
        <v>1</v>
      </c>
      <c r="G10029">
        <f t="shared" si="313"/>
        <v>90</v>
      </c>
      <c r="H10029" t="s">
        <v>10</v>
      </c>
    </row>
    <row r="10030" spans="1:8">
      <c r="A10030">
        <v>10028</v>
      </c>
      <c r="B10030" t="s">
        <v>9841</v>
      </c>
      <c r="C10030">
        <v>1</v>
      </c>
      <c r="D10030" s="5" t="s">
        <v>24</v>
      </c>
      <c r="E10030" t="s">
        <v>24</v>
      </c>
      <c r="F10030" t="b">
        <f t="shared" si="312"/>
        <v>1</v>
      </c>
      <c r="G10030">
        <f t="shared" si="313"/>
        <v>115</v>
      </c>
      <c r="H10030" t="s">
        <v>35</v>
      </c>
    </row>
    <row r="10031" spans="1:8">
      <c r="A10031">
        <v>10029</v>
      </c>
      <c r="B10031" t="s">
        <v>9842</v>
      </c>
      <c r="C10031">
        <v>1</v>
      </c>
      <c r="D10031" s="5" t="s">
        <v>24</v>
      </c>
      <c r="E10031" t="s">
        <v>91</v>
      </c>
      <c r="F10031" t="b">
        <f t="shared" si="312"/>
        <v>0</v>
      </c>
      <c r="G10031">
        <f t="shared" si="313"/>
        <v>84</v>
      </c>
      <c r="H10031" t="s">
        <v>10</v>
      </c>
    </row>
    <row r="10032" spans="1:8">
      <c r="A10032">
        <v>10030</v>
      </c>
      <c r="B10032" t="s">
        <v>9843</v>
      </c>
      <c r="C10032">
        <v>1</v>
      </c>
      <c r="D10032" s="5" t="s">
        <v>24</v>
      </c>
      <c r="E10032" t="s">
        <v>24</v>
      </c>
      <c r="F10032" t="b">
        <f t="shared" si="312"/>
        <v>1</v>
      </c>
      <c r="G10032">
        <f t="shared" si="313"/>
        <v>50</v>
      </c>
      <c r="H10032" t="s">
        <v>10</v>
      </c>
    </row>
    <row r="10033" spans="1:8">
      <c r="A10033">
        <v>10031</v>
      </c>
      <c r="B10033" t="s">
        <v>9844</v>
      </c>
      <c r="C10033">
        <v>1</v>
      </c>
      <c r="D10033" s="5" t="s">
        <v>24</v>
      </c>
      <c r="E10033" t="s">
        <v>24</v>
      </c>
      <c r="F10033" t="b">
        <f t="shared" si="312"/>
        <v>1</v>
      </c>
      <c r="G10033">
        <f t="shared" si="313"/>
        <v>54</v>
      </c>
      <c r="H10033" t="s">
        <v>35</v>
      </c>
    </row>
    <row r="10034" spans="1:8">
      <c r="A10034">
        <v>10032</v>
      </c>
      <c r="B10034" t="s">
        <v>9845</v>
      </c>
      <c r="C10034">
        <v>1</v>
      </c>
      <c r="D10034" s="5" t="s">
        <v>24</v>
      </c>
      <c r="E10034" t="s">
        <v>24</v>
      </c>
      <c r="F10034" t="b">
        <f t="shared" si="312"/>
        <v>1</v>
      </c>
      <c r="G10034">
        <f t="shared" si="313"/>
        <v>68</v>
      </c>
      <c r="H10034" t="s">
        <v>35</v>
      </c>
    </row>
    <row r="10035" spans="1:8">
      <c r="A10035">
        <v>10033</v>
      </c>
      <c r="B10035" t="s">
        <v>9846</v>
      </c>
      <c r="C10035">
        <v>1</v>
      </c>
      <c r="D10035" s="5" t="s">
        <v>24</v>
      </c>
      <c r="E10035" t="s">
        <v>24</v>
      </c>
      <c r="F10035" t="b">
        <f t="shared" si="312"/>
        <v>1</v>
      </c>
      <c r="G10035">
        <f t="shared" si="313"/>
        <v>96</v>
      </c>
      <c r="H10035" t="s">
        <v>10</v>
      </c>
    </row>
    <row r="10036" spans="1:8">
      <c r="A10036">
        <v>10034</v>
      </c>
      <c r="B10036" t="s">
        <v>9847</v>
      </c>
      <c r="C10036">
        <v>1</v>
      </c>
      <c r="D10036" s="5" t="s">
        <v>24</v>
      </c>
      <c r="E10036" t="s">
        <v>24</v>
      </c>
      <c r="F10036" t="b">
        <f t="shared" si="312"/>
        <v>1</v>
      </c>
      <c r="G10036">
        <f t="shared" si="313"/>
        <v>62</v>
      </c>
      <c r="H10036" t="s">
        <v>10</v>
      </c>
    </row>
    <row r="10037" spans="1:8">
      <c r="A10037">
        <v>10035</v>
      </c>
      <c r="B10037" t="s">
        <v>9848</v>
      </c>
      <c r="C10037">
        <v>1</v>
      </c>
      <c r="D10037" s="5" t="s">
        <v>24</v>
      </c>
      <c r="E10037" t="s">
        <v>24</v>
      </c>
      <c r="F10037" t="b">
        <f t="shared" si="312"/>
        <v>1</v>
      </c>
      <c r="G10037">
        <f t="shared" si="313"/>
        <v>86</v>
      </c>
      <c r="H10037" t="s">
        <v>35</v>
      </c>
    </row>
    <row r="10038" spans="1:8">
      <c r="A10038">
        <v>10036</v>
      </c>
      <c r="B10038" t="s">
        <v>9849</v>
      </c>
      <c r="C10038">
        <v>1</v>
      </c>
      <c r="D10038" s="5" t="s">
        <v>24</v>
      </c>
      <c r="E10038" t="s">
        <v>24</v>
      </c>
      <c r="F10038" t="b">
        <f t="shared" si="312"/>
        <v>1</v>
      </c>
      <c r="G10038">
        <f t="shared" si="313"/>
        <v>136</v>
      </c>
      <c r="H10038" t="s">
        <v>35</v>
      </c>
    </row>
    <row r="10039" spans="1:8">
      <c r="A10039">
        <v>10037</v>
      </c>
      <c r="B10039" t="s">
        <v>9850</v>
      </c>
      <c r="C10039">
        <v>1</v>
      </c>
      <c r="D10039" s="5" t="s">
        <v>24</v>
      </c>
      <c r="E10039" t="s">
        <v>24</v>
      </c>
      <c r="F10039" t="b">
        <f t="shared" si="312"/>
        <v>1</v>
      </c>
      <c r="G10039">
        <f t="shared" si="313"/>
        <v>155</v>
      </c>
      <c r="H10039" t="s">
        <v>10</v>
      </c>
    </row>
    <row r="10040" spans="1:8">
      <c r="A10040">
        <v>10038</v>
      </c>
      <c r="B10040" t="s">
        <v>9851</v>
      </c>
      <c r="C10040">
        <v>1</v>
      </c>
      <c r="D10040" s="5" t="s">
        <v>24</v>
      </c>
      <c r="E10040" t="s">
        <v>24</v>
      </c>
      <c r="F10040" t="b">
        <f t="shared" si="312"/>
        <v>1</v>
      </c>
      <c r="G10040">
        <f t="shared" si="313"/>
        <v>111</v>
      </c>
      <c r="H10040" t="s">
        <v>10</v>
      </c>
    </row>
    <row r="10041" spans="1:8">
      <c r="A10041">
        <v>10039</v>
      </c>
      <c r="B10041" t="s">
        <v>9852</v>
      </c>
      <c r="C10041">
        <v>1</v>
      </c>
      <c r="D10041" s="5" t="s">
        <v>24</v>
      </c>
      <c r="E10041" t="s">
        <v>24</v>
      </c>
      <c r="F10041" t="b">
        <f t="shared" si="312"/>
        <v>1</v>
      </c>
      <c r="G10041">
        <f t="shared" si="313"/>
        <v>47</v>
      </c>
      <c r="H10041" t="s">
        <v>10</v>
      </c>
    </row>
    <row r="10042" spans="1:8">
      <c r="A10042">
        <v>10040</v>
      </c>
      <c r="B10042" t="s">
        <v>9853</v>
      </c>
      <c r="C10042">
        <v>1</v>
      </c>
      <c r="D10042" s="5" t="s">
        <v>24</v>
      </c>
      <c r="E10042" t="s">
        <v>24</v>
      </c>
      <c r="F10042" t="b">
        <f t="shared" si="312"/>
        <v>1</v>
      </c>
      <c r="G10042">
        <f t="shared" si="313"/>
        <v>26</v>
      </c>
      <c r="H10042" t="s">
        <v>18</v>
      </c>
    </row>
    <row r="10043" spans="1:8">
      <c r="A10043">
        <v>10041</v>
      </c>
      <c r="B10043" t="s">
        <v>9854</v>
      </c>
      <c r="C10043">
        <v>1</v>
      </c>
      <c r="D10043" s="5" t="s">
        <v>24</v>
      </c>
      <c r="E10043" t="s">
        <v>24</v>
      </c>
      <c r="F10043" t="b">
        <f t="shared" si="312"/>
        <v>1</v>
      </c>
      <c r="G10043">
        <f t="shared" si="313"/>
        <v>88</v>
      </c>
      <c r="H10043" t="s">
        <v>35</v>
      </c>
    </row>
    <row r="10044" spans="1:8">
      <c r="A10044">
        <v>10042</v>
      </c>
      <c r="B10044" t="s">
        <v>9855</v>
      </c>
      <c r="C10044">
        <v>1</v>
      </c>
      <c r="D10044" s="5" t="s">
        <v>24</v>
      </c>
      <c r="E10044" t="s">
        <v>24</v>
      </c>
      <c r="F10044" t="b">
        <f t="shared" si="312"/>
        <v>1</v>
      </c>
      <c r="G10044">
        <f t="shared" si="313"/>
        <v>103</v>
      </c>
      <c r="H10044" t="s">
        <v>10</v>
      </c>
    </row>
    <row r="10045" spans="1:8">
      <c r="A10045">
        <v>10043</v>
      </c>
      <c r="B10045" t="s">
        <v>9856</v>
      </c>
      <c r="C10045">
        <v>1</v>
      </c>
      <c r="D10045" s="5" t="s">
        <v>24</v>
      </c>
      <c r="E10045" t="s">
        <v>24</v>
      </c>
      <c r="F10045" t="b">
        <f t="shared" si="312"/>
        <v>1</v>
      </c>
      <c r="G10045">
        <f t="shared" si="313"/>
        <v>47</v>
      </c>
      <c r="H10045" t="s">
        <v>10</v>
      </c>
    </row>
    <row r="10046" spans="1:8">
      <c r="A10046">
        <v>10044</v>
      </c>
      <c r="B10046" t="s">
        <v>9857</v>
      </c>
      <c r="C10046">
        <v>1</v>
      </c>
      <c r="D10046" s="5" t="s">
        <v>24</v>
      </c>
      <c r="E10046" t="s">
        <v>24</v>
      </c>
      <c r="F10046" t="b">
        <f t="shared" si="312"/>
        <v>1</v>
      </c>
      <c r="G10046">
        <f t="shared" si="313"/>
        <v>123</v>
      </c>
      <c r="H10046" t="s">
        <v>10</v>
      </c>
    </row>
    <row r="10047" spans="1:8">
      <c r="A10047">
        <v>10045</v>
      </c>
      <c r="B10047" t="s">
        <v>9858</v>
      </c>
      <c r="C10047">
        <v>1</v>
      </c>
      <c r="D10047" s="5" t="s">
        <v>24</v>
      </c>
      <c r="E10047" t="s">
        <v>24</v>
      </c>
      <c r="F10047" t="b">
        <f t="shared" si="312"/>
        <v>1</v>
      </c>
      <c r="G10047">
        <f t="shared" si="313"/>
        <v>124</v>
      </c>
      <c r="H10047" t="s">
        <v>35</v>
      </c>
    </row>
    <row r="10048" spans="1:8">
      <c r="A10048">
        <v>10046</v>
      </c>
      <c r="B10048" t="s">
        <v>9859</v>
      </c>
      <c r="C10048">
        <v>1</v>
      </c>
      <c r="D10048" s="5" t="s">
        <v>24</v>
      </c>
      <c r="E10048" t="s">
        <v>91</v>
      </c>
      <c r="F10048" t="b">
        <f t="shared" si="312"/>
        <v>0</v>
      </c>
      <c r="G10048">
        <f t="shared" si="313"/>
        <v>120</v>
      </c>
      <c r="H10048" t="s">
        <v>10</v>
      </c>
    </row>
    <row r="10049" spans="1:8">
      <c r="A10049">
        <v>10047</v>
      </c>
      <c r="B10049" t="s">
        <v>9860</v>
      </c>
      <c r="C10049">
        <v>1</v>
      </c>
      <c r="D10049" s="5" t="s">
        <v>24</v>
      </c>
      <c r="E10049" t="s">
        <v>24</v>
      </c>
      <c r="F10049" t="b">
        <f t="shared" si="312"/>
        <v>1</v>
      </c>
      <c r="G10049">
        <f t="shared" si="313"/>
        <v>29</v>
      </c>
      <c r="H10049" t="s">
        <v>10</v>
      </c>
    </row>
    <row r="10050" spans="1:8">
      <c r="A10050">
        <v>10048</v>
      </c>
      <c r="B10050" t="s">
        <v>9861</v>
      </c>
      <c r="C10050">
        <v>1</v>
      </c>
      <c r="D10050" s="5" t="s">
        <v>24</v>
      </c>
      <c r="E10050" t="s">
        <v>24</v>
      </c>
      <c r="F10050" t="b">
        <f t="shared" si="312"/>
        <v>1</v>
      </c>
      <c r="G10050">
        <f t="shared" si="313"/>
        <v>94</v>
      </c>
      <c r="H10050" t="s">
        <v>10</v>
      </c>
    </row>
    <row r="10051" spans="1:8">
      <c r="A10051">
        <v>10049</v>
      </c>
      <c r="B10051" t="s">
        <v>9862</v>
      </c>
      <c r="C10051">
        <v>1</v>
      </c>
      <c r="D10051" s="5" t="s">
        <v>24</v>
      </c>
      <c r="E10051" t="s">
        <v>24</v>
      </c>
      <c r="F10051" t="b">
        <f t="shared" ref="F10051:F10114" si="314">EXACT(D10051,E10051)</f>
        <v>1</v>
      </c>
      <c r="G10051">
        <f t="shared" ref="G10051:G10114" si="315">LEN(B10051)</f>
        <v>26</v>
      </c>
      <c r="H10051" t="s">
        <v>10</v>
      </c>
    </row>
    <row r="10052" spans="1:8">
      <c r="A10052">
        <v>10050</v>
      </c>
      <c r="B10052" t="s">
        <v>9863</v>
      </c>
      <c r="C10052">
        <v>1</v>
      </c>
      <c r="D10052" s="5" t="s">
        <v>24</v>
      </c>
      <c r="E10052" t="s">
        <v>24</v>
      </c>
      <c r="F10052" t="b">
        <f t="shared" si="314"/>
        <v>1</v>
      </c>
      <c r="G10052">
        <f t="shared" si="315"/>
        <v>152</v>
      </c>
      <c r="H10052" t="s">
        <v>10</v>
      </c>
    </row>
    <row r="10053" spans="1:8">
      <c r="A10053">
        <v>10051</v>
      </c>
      <c r="B10053" t="s">
        <v>9864</v>
      </c>
      <c r="C10053">
        <v>1</v>
      </c>
      <c r="D10053" s="5" t="s">
        <v>24</v>
      </c>
      <c r="E10053" t="s">
        <v>24</v>
      </c>
      <c r="F10053" t="b">
        <f t="shared" si="314"/>
        <v>1</v>
      </c>
      <c r="G10053">
        <f t="shared" si="315"/>
        <v>44</v>
      </c>
      <c r="H10053" t="s">
        <v>10</v>
      </c>
    </row>
    <row r="10054" spans="1:8">
      <c r="A10054">
        <v>10052</v>
      </c>
      <c r="B10054" t="s">
        <v>9865</v>
      </c>
      <c r="C10054">
        <v>1</v>
      </c>
      <c r="D10054" s="5" t="s">
        <v>24</v>
      </c>
      <c r="E10054" t="s">
        <v>91</v>
      </c>
      <c r="F10054" t="b">
        <f t="shared" si="314"/>
        <v>0</v>
      </c>
      <c r="G10054">
        <f t="shared" si="315"/>
        <v>67</v>
      </c>
      <c r="H10054" t="s">
        <v>10</v>
      </c>
    </row>
    <row r="10055" spans="1:8">
      <c r="A10055">
        <v>10053</v>
      </c>
      <c r="B10055" t="s">
        <v>9866</v>
      </c>
      <c r="C10055">
        <v>1</v>
      </c>
      <c r="D10055" s="5" t="s">
        <v>24</v>
      </c>
      <c r="E10055" t="s">
        <v>24</v>
      </c>
      <c r="F10055" t="b">
        <f t="shared" si="314"/>
        <v>1</v>
      </c>
      <c r="G10055">
        <f t="shared" si="315"/>
        <v>147</v>
      </c>
      <c r="H10055" t="s">
        <v>35</v>
      </c>
    </row>
    <row r="10056" spans="1:8">
      <c r="A10056">
        <v>10054</v>
      </c>
      <c r="B10056" t="s">
        <v>9867</v>
      </c>
      <c r="C10056">
        <v>1</v>
      </c>
      <c r="D10056" s="5" t="s">
        <v>24</v>
      </c>
      <c r="E10056" t="s">
        <v>24</v>
      </c>
      <c r="F10056" t="b">
        <f t="shared" si="314"/>
        <v>1</v>
      </c>
      <c r="G10056">
        <f t="shared" si="315"/>
        <v>68</v>
      </c>
      <c r="H10056" t="s">
        <v>35</v>
      </c>
    </row>
    <row r="10057" spans="1:8">
      <c r="A10057">
        <v>10055</v>
      </c>
      <c r="B10057" t="s">
        <v>9868</v>
      </c>
      <c r="C10057">
        <v>1</v>
      </c>
      <c r="D10057" s="5" t="s">
        <v>24</v>
      </c>
      <c r="E10057" t="s">
        <v>24</v>
      </c>
      <c r="F10057" t="b">
        <f t="shared" si="314"/>
        <v>1</v>
      </c>
      <c r="G10057">
        <f t="shared" si="315"/>
        <v>66</v>
      </c>
      <c r="H10057" t="s">
        <v>10</v>
      </c>
    </row>
    <row r="10058" spans="1:8">
      <c r="A10058">
        <v>10056</v>
      </c>
      <c r="B10058" t="s">
        <v>9869</v>
      </c>
      <c r="C10058">
        <v>1</v>
      </c>
      <c r="D10058" s="5" t="s">
        <v>24</v>
      </c>
      <c r="E10058" t="s">
        <v>24</v>
      </c>
      <c r="F10058" t="b">
        <f t="shared" si="314"/>
        <v>1</v>
      </c>
      <c r="G10058">
        <f t="shared" si="315"/>
        <v>137</v>
      </c>
      <c r="H10058" t="s">
        <v>10</v>
      </c>
    </row>
    <row r="10059" spans="1:8">
      <c r="A10059">
        <v>10057</v>
      </c>
      <c r="B10059" t="s">
        <v>9870</v>
      </c>
      <c r="C10059">
        <v>1</v>
      </c>
      <c r="D10059" s="5" t="s">
        <v>24</v>
      </c>
      <c r="E10059" t="s">
        <v>24</v>
      </c>
      <c r="F10059" t="b">
        <f t="shared" si="314"/>
        <v>1</v>
      </c>
      <c r="G10059">
        <f t="shared" si="315"/>
        <v>139</v>
      </c>
      <c r="H10059" t="s">
        <v>10</v>
      </c>
    </row>
    <row r="10060" spans="1:8">
      <c r="A10060">
        <v>10058</v>
      </c>
      <c r="B10060" t="s">
        <v>9871</v>
      </c>
      <c r="C10060">
        <v>1</v>
      </c>
      <c r="D10060" s="5" t="s">
        <v>24</v>
      </c>
      <c r="E10060" t="s">
        <v>24</v>
      </c>
      <c r="F10060" t="b">
        <f t="shared" si="314"/>
        <v>1</v>
      </c>
      <c r="G10060">
        <f t="shared" si="315"/>
        <v>109</v>
      </c>
      <c r="H10060" t="s">
        <v>35</v>
      </c>
    </row>
    <row r="10061" spans="1:8">
      <c r="A10061">
        <v>10059</v>
      </c>
      <c r="B10061" t="s">
        <v>9872</v>
      </c>
      <c r="C10061">
        <v>1</v>
      </c>
      <c r="D10061" s="5" t="s">
        <v>24</v>
      </c>
      <c r="E10061" t="s">
        <v>24</v>
      </c>
      <c r="F10061" t="b">
        <f t="shared" si="314"/>
        <v>1</v>
      </c>
      <c r="G10061">
        <f t="shared" si="315"/>
        <v>83</v>
      </c>
      <c r="H10061" t="s">
        <v>10</v>
      </c>
    </row>
    <row r="10062" spans="1:8">
      <c r="A10062">
        <v>10060</v>
      </c>
      <c r="B10062" t="s">
        <v>9873</v>
      </c>
      <c r="C10062">
        <v>1</v>
      </c>
      <c r="D10062" s="5" t="s">
        <v>24</v>
      </c>
      <c r="E10062" t="s">
        <v>24</v>
      </c>
      <c r="F10062" t="b">
        <f t="shared" si="314"/>
        <v>1</v>
      </c>
      <c r="G10062">
        <f t="shared" si="315"/>
        <v>66</v>
      </c>
      <c r="H10062" t="s">
        <v>18</v>
      </c>
    </row>
    <row r="10063" spans="1:8">
      <c r="A10063">
        <v>10061</v>
      </c>
      <c r="B10063" t="s">
        <v>9874</v>
      </c>
      <c r="C10063">
        <v>1</v>
      </c>
      <c r="D10063" s="5" t="s">
        <v>24</v>
      </c>
      <c r="E10063" t="s">
        <v>24</v>
      </c>
      <c r="F10063" t="b">
        <f t="shared" si="314"/>
        <v>1</v>
      </c>
      <c r="G10063">
        <f t="shared" si="315"/>
        <v>96</v>
      </c>
      <c r="H10063" t="s">
        <v>10</v>
      </c>
    </row>
    <row r="10064" spans="1:8">
      <c r="A10064">
        <v>10062</v>
      </c>
      <c r="B10064" t="s">
        <v>9875</v>
      </c>
      <c r="C10064">
        <v>1</v>
      </c>
      <c r="D10064" s="5" t="s">
        <v>24</v>
      </c>
      <c r="E10064" t="s">
        <v>24</v>
      </c>
      <c r="F10064" t="b">
        <f t="shared" si="314"/>
        <v>1</v>
      </c>
      <c r="G10064">
        <f t="shared" si="315"/>
        <v>89</v>
      </c>
      <c r="H10064" t="s">
        <v>18</v>
      </c>
    </row>
    <row r="10065" spans="1:8">
      <c r="A10065">
        <v>10063</v>
      </c>
      <c r="B10065" t="s">
        <v>9876</v>
      </c>
      <c r="C10065">
        <v>1</v>
      </c>
      <c r="D10065" s="5" t="s">
        <v>24</v>
      </c>
      <c r="E10065" t="s">
        <v>24</v>
      </c>
      <c r="F10065" t="b">
        <f t="shared" si="314"/>
        <v>1</v>
      </c>
      <c r="G10065">
        <f t="shared" si="315"/>
        <v>112</v>
      </c>
      <c r="H10065" t="s">
        <v>18</v>
      </c>
    </row>
    <row r="10066" spans="1:8">
      <c r="A10066">
        <v>10064</v>
      </c>
      <c r="B10066" t="s">
        <v>9877</v>
      </c>
      <c r="C10066">
        <v>1</v>
      </c>
      <c r="D10066" s="5" t="s">
        <v>24</v>
      </c>
      <c r="E10066" t="s">
        <v>24</v>
      </c>
      <c r="F10066" t="b">
        <f t="shared" si="314"/>
        <v>1</v>
      </c>
      <c r="G10066">
        <f t="shared" si="315"/>
        <v>36</v>
      </c>
      <c r="H10066" t="s">
        <v>10</v>
      </c>
    </row>
    <row r="10067" spans="1:8">
      <c r="A10067">
        <v>10065</v>
      </c>
      <c r="B10067" t="s">
        <v>9878</v>
      </c>
      <c r="C10067">
        <v>1</v>
      </c>
      <c r="D10067" s="5" t="s">
        <v>24</v>
      </c>
      <c r="E10067" t="s">
        <v>24</v>
      </c>
      <c r="F10067" t="b">
        <f t="shared" si="314"/>
        <v>1</v>
      </c>
      <c r="G10067">
        <f t="shared" si="315"/>
        <v>72</v>
      </c>
      <c r="H10067" t="s">
        <v>10</v>
      </c>
    </row>
    <row r="10068" spans="1:8">
      <c r="A10068">
        <v>10066</v>
      </c>
      <c r="B10068" t="s">
        <v>9879</v>
      </c>
      <c r="C10068">
        <v>1</v>
      </c>
      <c r="D10068" s="5" t="s">
        <v>24</v>
      </c>
      <c r="E10068" t="s">
        <v>24</v>
      </c>
      <c r="F10068" t="b">
        <f t="shared" si="314"/>
        <v>1</v>
      </c>
      <c r="G10068">
        <f t="shared" si="315"/>
        <v>92</v>
      </c>
      <c r="H10068" t="s">
        <v>10</v>
      </c>
    </row>
    <row r="10069" spans="1:8">
      <c r="A10069">
        <v>10067</v>
      </c>
      <c r="B10069" t="s">
        <v>9880</v>
      </c>
      <c r="C10069">
        <v>1</v>
      </c>
      <c r="D10069" s="5" t="s">
        <v>24</v>
      </c>
      <c r="E10069" t="s">
        <v>24</v>
      </c>
      <c r="F10069" t="b">
        <f t="shared" si="314"/>
        <v>1</v>
      </c>
      <c r="G10069">
        <f t="shared" si="315"/>
        <v>101</v>
      </c>
      <c r="H10069" t="s">
        <v>10</v>
      </c>
    </row>
    <row r="10070" spans="1:8">
      <c r="A10070">
        <v>10068</v>
      </c>
      <c r="B10070" t="s">
        <v>9881</v>
      </c>
      <c r="C10070">
        <v>1</v>
      </c>
      <c r="D10070" s="5" t="s">
        <v>24</v>
      </c>
      <c r="E10070" t="s">
        <v>24</v>
      </c>
      <c r="F10070" t="b">
        <f t="shared" si="314"/>
        <v>1</v>
      </c>
      <c r="G10070">
        <f t="shared" si="315"/>
        <v>69</v>
      </c>
      <c r="H10070" t="s">
        <v>10</v>
      </c>
    </row>
    <row r="10071" spans="1:8">
      <c r="A10071">
        <v>10069</v>
      </c>
      <c r="B10071" t="s">
        <v>9882</v>
      </c>
      <c r="C10071">
        <v>1</v>
      </c>
      <c r="D10071" s="5" t="s">
        <v>24</v>
      </c>
      <c r="E10071" t="s">
        <v>24</v>
      </c>
      <c r="F10071" t="b">
        <f t="shared" si="314"/>
        <v>1</v>
      </c>
      <c r="G10071">
        <f t="shared" si="315"/>
        <v>144</v>
      </c>
      <c r="H10071" t="s">
        <v>18</v>
      </c>
    </row>
    <row r="10072" spans="1:8">
      <c r="A10072">
        <v>10070</v>
      </c>
      <c r="B10072" t="s">
        <v>9883</v>
      </c>
      <c r="C10072">
        <v>1</v>
      </c>
      <c r="D10072" s="5" t="s">
        <v>24</v>
      </c>
      <c r="E10072" t="s">
        <v>24</v>
      </c>
      <c r="F10072" t="b">
        <f t="shared" si="314"/>
        <v>1</v>
      </c>
      <c r="G10072">
        <f t="shared" si="315"/>
        <v>36</v>
      </c>
      <c r="H10072" t="s">
        <v>10</v>
      </c>
    </row>
    <row r="10073" spans="1:8">
      <c r="A10073">
        <v>10071</v>
      </c>
      <c r="B10073" t="s">
        <v>9884</v>
      </c>
      <c r="C10073">
        <v>1</v>
      </c>
      <c r="D10073" s="5" t="s">
        <v>24</v>
      </c>
      <c r="E10073" t="s">
        <v>24</v>
      </c>
      <c r="F10073" t="b">
        <f t="shared" si="314"/>
        <v>1</v>
      </c>
      <c r="G10073">
        <f t="shared" si="315"/>
        <v>41</v>
      </c>
      <c r="H10073" t="s">
        <v>10</v>
      </c>
    </row>
    <row r="10074" spans="1:8">
      <c r="A10074">
        <v>10072</v>
      </c>
      <c r="B10074" t="s">
        <v>9885</v>
      </c>
      <c r="C10074">
        <v>1</v>
      </c>
      <c r="D10074" s="5" t="s">
        <v>24</v>
      </c>
      <c r="E10074" t="s">
        <v>91</v>
      </c>
      <c r="F10074" t="b">
        <f t="shared" si="314"/>
        <v>0</v>
      </c>
      <c r="G10074">
        <f t="shared" si="315"/>
        <v>148</v>
      </c>
      <c r="H10074" t="s">
        <v>35</v>
      </c>
    </row>
    <row r="10075" spans="1:8">
      <c r="A10075">
        <v>10073</v>
      </c>
      <c r="B10075" t="s">
        <v>9886</v>
      </c>
      <c r="C10075">
        <v>1</v>
      </c>
      <c r="D10075" s="5" t="s">
        <v>24</v>
      </c>
      <c r="E10075" t="s">
        <v>24</v>
      </c>
      <c r="F10075" t="b">
        <f t="shared" si="314"/>
        <v>1</v>
      </c>
      <c r="G10075">
        <f t="shared" si="315"/>
        <v>150</v>
      </c>
      <c r="H10075" t="s">
        <v>10</v>
      </c>
    </row>
    <row r="10076" spans="1:8">
      <c r="A10076">
        <v>10074</v>
      </c>
      <c r="B10076" t="s">
        <v>9887</v>
      </c>
      <c r="C10076">
        <v>1</v>
      </c>
      <c r="D10076" s="5" t="s">
        <v>24</v>
      </c>
      <c r="E10076" t="s">
        <v>24</v>
      </c>
      <c r="F10076" t="b">
        <f t="shared" si="314"/>
        <v>1</v>
      </c>
      <c r="G10076">
        <f t="shared" si="315"/>
        <v>92</v>
      </c>
      <c r="H10076" t="s">
        <v>10</v>
      </c>
    </row>
    <row r="10077" spans="1:8">
      <c r="A10077">
        <v>10075</v>
      </c>
      <c r="B10077" t="s">
        <v>9888</v>
      </c>
      <c r="C10077">
        <v>1</v>
      </c>
      <c r="D10077" s="5" t="s">
        <v>24</v>
      </c>
      <c r="E10077" t="s">
        <v>24</v>
      </c>
      <c r="F10077" t="b">
        <f t="shared" si="314"/>
        <v>1</v>
      </c>
      <c r="G10077">
        <f t="shared" si="315"/>
        <v>89</v>
      </c>
      <c r="H10077" t="s">
        <v>10</v>
      </c>
    </row>
    <row r="10078" spans="1:8">
      <c r="A10078">
        <v>10076</v>
      </c>
      <c r="B10078" t="s">
        <v>9889</v>
      </c>
      <c r="C10078">
        <v>1</v>
      </c>
      <c r="D10078" s="5" t="s">
        <v>24</v>
      </c>
      <c r="E10078" t="s">
        <v>24</v>
      </c>
      <c r="F10078" t="b">
        <f t="shared" si="314"/>
        <v>1</v>
      </c>
      <c r="G10078">
        <f t="shared" si="315"/>
        <v>56</v>
      </c>
      <c r="H10078" t="s">
        <v>18</v>
      </c>
    </row>
    <row r="10079" spans="1:8">
      <c r="A10079">
        <v>10077</v>
      </c>
      <c r="B10079" t="s">
        <v>9890</v>
      </c>
      <c r="C10079">
        <v>1</v>
      </c>
      <c r="D10079" s="5" t="s">
        <v>24</v>
      </c>
      <c r="E10079" t="s">
        <v>24</v>
      </c>
      <c r="F10079" t="b">
        <f t="shared" si="314"/>
        <v>1</v>
      </c>
      <c r="G10079">
        <f t="shared" si="315"/>
        <v>142</v>
      </c>
      <c r="H10079" t="s">
        <v>10</v>
      </c>
    </row>
    <row r="10080" spans="1:8">
      <c r="A10080">
        <v>10078</v>
      </c>
      <c r="B10080" t="s">
        <v>9891</v>
      </c>
      <c r="C10080">
        <v>1</v>
      </c>
      <c r="D10080" s="5" t="s">
        <v>24</v>
      </c>
      <c r="E10080" t="s">
        <v>24</v>
      </c>
      <c r="F10080" t="b">
        <f t="shared" si="314"/>
        <v>1</v>
      </c>
      <c r="G10080">
        <f t="shared" si="315"/>
        <v>111</v>
      </c>
      <c r="H10080" t="s">
        <v>10</v>
      </c>
    </row>
    <row r="10081" spans="1:8">
      <c r="A10081">
        <v>10079</v>
      </c>
      <c r="B10081" t="s">
        <v>9892</v>
      </c>
      <c r="C10081">
        <v>1</v>
      </c>
      <c r="D10081" s="5" t="s">
        <v>24</v>
      </c>
      <c r="E10081" t="s">
        <v>24</v>
      </c>
      <c r="F10081" t="b">
        <f t="shared" si="314"/>
        <v>1</v>
      </c>
      <c r="G10081">
        <f t="shared" si="315"/>
        <v>82</v>
      </c>
      <c r="H10081" t="s">
        <v>10</v>
      </c>
    </row>
    <row r="10082" spans="1:8">
      <c r="A10082">
        <v>10080</v>
      </c>
      <c r="B10082" t="s">
        <v>9893</v>
      </c>
      <c r="C10082">
        <v>1</v>
      </c>
      <c r="D10082" s="5" t="s">
        <v>24</v>
      </c>
      <c r="E10082" t="s">
        <v>24</v>
      </c>
      <c r="F10082" t="b">
        <f t="shared" si="314"/>
        <v>1</v>
      </c>
      <c r="G10082">
        <f t="shared" si="315"/>
        <v>82</v>
      </c>
      <c r="H10082" t="s">
        <v>10</v>
      </c>
    </row>
    <row r="10083" spans="1:8">
      <c r="A10083">
        <v>10081</v>
      </c>
      <c r="B10083" t="s">
        <v>9894</v>
      </c>
      <c r="C10083">
        <v>1</v>
      </c>
      <c r="D10083" s="5" t="s">
        <v>24</v>
      </c>
      <c r="E10083" t="s">
        <v>24</v>
      </c>
      <c r="F10083" t="b">
        <f t="shared" si="314"/>
        <v>1</v>
      </c>
      <c r="G10083">
        <f t="shared" si="315"/>
        <v>94</v>
      </c>
      <c r="H10083" t="s">
        <v>35</v>
      </c>
    </row>
    <row r="10084" spans="1:8">
      <c r="A10084">
        <v>10082</v>
      </c>
      <c r="B10084" t="s">
        <v>9895</v>
      </c>
      <c r="C10084">
        <v>1</v>
      </c>
      <c r="D10084" s="5" t="s">
        <v>24</v>
      </c>
      <c r="E10084" t="s">
        <v>24</v>
      </c>
      <c r="F10084" t="b">
        <f t="shared" si="314"/>
        <v>1</v>
      </c>
      <c r="G10084">
        <f t="shared" si="315"/>
        <v>88</v>
      </c>
      <c r="H10084" t="s">
        <v>35</v>
      </c>
    </row>
    <row r="10085" spans="1:8">
      <c r="A10085">
        <v>10083</v>
      </c>
      <c r="B10085" t="s">
        <v>9896</v>
      </c>
      <c r="C10085">
        <v>1</v>
      </c>
      <c r="D10085" s="5" t="s">
        <v>24</v>
      </c>
      <c r="E10085" t="s">
        <v>24</v>
      </c>
      <c r="F10085" t="b">
        <f t="shared" si="314"/>
        <v>1</v>
      </c>
      <c r="G10085">
        <f t="shared" si="315"/>
        <v>211</v>
      </c>
      <c r="H10085" t="s">
        <v>10</v>
      </c>
    </row>
    <row r="10086" spans="1:8">
      <c r="A10086">
        <v>10084</v>
      </c>
      <c r="B10086" t="s">
        <v>9897</v>
      </c>
      <c r="C10086">
        <v>1</v>
      </c>
      <c r="D10086" s="5" t="s">
        <v>24</v>
      </c>
      <c r="E10086" t="s">
        <v>24</v>
      </c>
      <c r="F10086" t="b">
        <f t="shared" si="314"/>
        <v>1</v>
      </c>
      <c r="G10086">
        <f t="shared" si="315"/>
        <v>82</v>
      </c>
      <c r="H10086" t="s">
        <v>10</v>
      </c>
    </row>
    <row r="10087" spans="1:8">
      <c r="A10087">
        <v>10085</v>
      </c>
      <c r="B10087" t="s">
        <v>9898</v>
      </c>
      <c r="C10087">
        <v>1</v>
      </c>
      <c r="D10087" s="5" t="s">
        <v>24</v>
      </c>
      <c r="E10087" t="s">
        <v>24</v>
      </c>
      <c r="F10087" t="b">
        <f t="shared" si="314"/>
        <v>1</v>
      </c>
      <c r="G10087">
        <f t="shared" si="315"/>
        <v>69</v>
      </c>
      <c r="H10087" t="s">
        <v>35</v>
      </c>
    </row>
    <row r="10088" spans="1:8">
      <c r="A10088">
        <v>10086</v>
      </c>
      <c r="B10088" t="s">
        <v>9899</v>
      </c>
      <c r="C10088">
        <v>1</v>
      </c>
      <c r="D10088" s="5" t="s">
        <v>24</v>
      </c>
      <c r="E10088" t="s">
        <v>24</v>
      </c>
      <c r="F10088" t="b">
        <f t="shared" si="314"/>
        <v>1</v>
      </c>
      <c r="G10088">
        <f t="shared" si="315"/>
        <v>128</v>
      </c>
      <c r="H10088" t="s">
        <v>10</v>
      </c>
    </row>
    <row r="10089" spans="1:8">
      <c r="A10089">
        <v>10087</v>
      </c>
      <c r="B10089" t="s">
        <v>9900</v>
      </c>
      <c r="C10089">
        <v>1</v>
      </c>
      <c r="D10089" s="5" t="s">
        <v>24</v>
      </c>
      <c r="E10089" t="s">
        <v>24</v>
      </c>
      <c r="F10089" t="b">
        <f t="shared" si="314"/>
        <v>1</v>
      </c>
      <c r="G10089">
        <f t="shared" si="315"/>
        <v>78</v>
      </c>
      <c r="H10089" t="s">
        <v>18</v>
      </c>
    </row>
    <row r="10090" spans="1:8">
      <c r="A10090">
        <v>10088</v>
      </c>
      <c r="B10090" t="s">
        <v>9901</v>
      </c>
      <c r="C10090">
        <v>1</v>
      </c>
      <c r="D10090" s="5" t="s">
        <v>24</v>
      </c>
      <c r="E10090" t="s">
        <v>24</v>
      </c>
      <c r="F10090" t="b">
        <f t="shared" si="314"/>
        <v>1</v>
      </c>
      <c r="G10090">
        <f t="shared" si="315"/>
        <v>111</v>
      </c>
      <c r="H10090" t="s">
        <v>35</v>
      </c>
    </row>
    <row r="10091" spans="1:8">
      <c r="A10091">
        <v>10089</v>
      </c>
      <c r="B10091" t="s">
        <v>9902</v>
      </c>
      <c r="C10091">
        <v>1</v>
      </c>
      <c r="D10091" s="5" t="s">
        <v>24</v>
      </c>
      <c r="E10091" t="s">
        <v>24</v>
      </c>
      <c r="F10091" t="b">
        <f t="shared" si="314"/>
        <v>1</v>
      </c>
      <c r="G10091">
        <f t="shared" si="315"/>
        <v>92</v>
      </c>
      <c r="H10091" t="s">
        <v>10</v>
      </c>
    </row>
    <row r="10092" spans="1:8">
      <c r="A10092">
        <v>10090</v>
      </c>
      <c r="B10092" t="s">
        <v>9903</v>
      </c>
      <c r="C10092">
        <v>1</v>
      </c>
      <c r="D10092" s="5" t="s">
        <v>24</v>
      </c>
      <c r="E10092" t="s">
        <v>24</v>
      </c>
      <c r="F10092" t="b">
        <f t="shared" si="314"/>
        <v>1</v>
      </c>
      <c r="G10092">
        <f t="shared" si="315"/>
        <v>108</v>
      </c>
      <c r="H10092" t="s">
        <v>10</v>
      </c>
    </row>
    <row r="10093" spans="1:8">
      <c r="A10093">
        <v>10091</v>
      </c>
      <c r="B10093" t="s">
        <v>9904</v>
      </c>
      <c r="C10093">
        <v>1</v>
      </c>
      <c r="D10093" s="5" t="s">
        <v>24</v>
      </c>
      <c r="E10093" t="s">
        <v>24</v>
      </c>
      <c r="F10093" t="b">
        <f t="shared" si="314"/>
        <v>1</v>
      </c>
      <c r="G10093">
        <f t="shared" si="315"/>
        <v>137</v>
      </c>
      <c r="H10093" t="s">
        <v>10</v>
      </c>
    </row>
    <row r="10094" spans="1:8">
      <c r="A10094">
        <v>10092</v>
      </c>
      <c r="B10094" t="s">
        <v>9905</v>
      </c>
      <c r="C10094">
        <v>1</v>
      </c>
      <c r="D10094" s="5" t="s">
        <v>24</v>
      </c>
      <c r="E10094" t="s">
        <v>24</v>
      </c>
      <c r="F10094" t="b">
        <f t="shared" si="314"/>
        <v>1</v>
      </c>
      <c r="G10094">
        <f t="shared" si="315"/>
        <v>66</v>
      </c>
      <c r="H10094" t="s">
        <v>35</v>
      </c>
    </row>
    <row r="10095" spans="1:8">
      <c r="A10095">
        <v>10093</v>
      </c>
      <c r="B10095" t="s">
        <v>9906</v>
      </c>
      <c r="C10095">
        <v>1</v>
      </c>
      <c r="D10095" s="5" t="s">
        <v>24</v>
      </c>
      <c r="E10095" t="s">
        <v>24</v>
      </c>
      <c r="F10095" t="b">
        <f t="shared" si="314"/>
        <v>1</v>
      </c>
      <c r="G10095">
        <f t="shared" si="315"/>
        <v>87</v>
      </c>
      <c r="H10095" t="s">
        <v>10</v>
      </c>
    </row>
    <row r="10096" spans="1:8">
      <c r="A10096">
        <v>10094</v>
      </c>
      <c r="B10096" t="s">
        <v>9907</v>
      </c>
      <c r="C10096">
        <v>1</v>
      </c>
      <c r="D10096" s="5" t="s">
        <v>24</v>
      </c>
      <c r="E10096" t="s">
        <v>24</v>
      </c>
      <c r="F10096" t="b">
        <f t="shared" si="314"/>
        <v>1</v>
      </c>
      <c r="G10096">
        <f t="shared" si="315"/>
        <v>100</v>
      </c>
      <c r="H10096" t="s">
        <v>10</v>
      </c>
    </row>
    <row r="10097" spans="1:8">
      <c r="A10097">
        <v>10095</v>
      </c>
      <c r="B10097" t="s">
        <v>9908</v>
      </c>
      <c r="C10097">
        <v>1</v>
      </c>
      <c r="D10097" s="5" t="s">
        <v>24</v>
      </c>
      <c r="E10097" t="s">
        <v>24</v>
      </c>
      <c r="F10097" t="b">
        <f t="shared" si="314"/>
        <v>1</v>
      </c>
      <c r="G10097">
        <f t="shared" si="315"/>
        <v>72</v>
      </c>
      <c r="H10097" t="s">
        <v>18</v>
      </c>
    </row>
    <row r="10098" spans="1:8">
      <c r="A10098">
        <v>10096</v>
      </c>
      <c r="B10098" t="s">
        <v>9909</v>
      </c>
      <c r="C10098">
        <v>1</v>
      </c>
      <c r="D10098" s="5" t="s">
        <v>24</v>
      </c>
      <c r="E10098" t="s">
        <v>24</v>
      </c>
      <c r="F10098" t="b">
        <f t="shared" si="314"/>
        <v>1</v>
      </c>
      <c r="G10098">
        <f t="shared" si="315"/>
        <v>114</v>
      </c>
      <c r="H10098" t="s">
        <v>10</v>
      </c>
    </row>
    <row r="10099" spans="1:8">
      <c r="A10099">
        <v>10097</v>
      </c>
      <c r="B10099" t="s">
        <v>9910</v>
      </c>
      <c r="C10099">
        <v>1</v>
      </c>
      <c r="D10099" s="5" t="s">
        <v>24</v>
      </c>
      <c r="E10099" t="s">
        <v>24</v>
      </c>
      <c r="F10099" t="b">
        <f t="shared" si="314"/>
        <v>1</v>
      </c>
      <c r="G10099">
        <f t="shared" si="315"/>
        <v>145</v>
      </c>
      <c r="H10099" t="s">
        <v>10</v>
      </c>
    </row>
    <row r="10100" spans="1:8">
      <c r="A10100">
        <v>10098</v>
      </c>
      <c r="B10100" t="s">
        <v>9911</v>
      </c>
      <c r="C10100">
        <v>1</v>
      </c>
      <c r="D10100" s="5" t="s">
        <v>24</v>
      </c>
      <c r="E10100" t="s">
        <v>24</v>
      </c>
      <c r="F10100" t="b">
        <f t="shared" si="314"/>
        <v>1</v>
      </c>
      <c r="G10100">
        <f t="shared" si="315"/>
        <v>41</v>
      </c>
      <c r="H10100" t="s">
        <v>10</v>
      </c>
    </row>
    <row r="10101" spans="1:8">
      <c r="A10101">
        <v>10099</v>
      </c>
      <c r="B10101" t="s">
        <v>9912</v>
      </c>
      <c r="C10101">
        <v>1</v>
      </c>
      <c r="D10101" s="5" t="s">
        <v>24</v>
      </c>
      <c r="E10101" t="s">
        <v>24</v>
      </c>
      <c r="F10101" t="b">
        <f t="shared" si="314"/>
        <v>1</v>
      </c>
      <c r="G10101">
        <f t="shared" si="315"/>
        <v>130</v>
      </c>
      <c r="H10101" t="s">
        <v>10</v>
      </c>
    </row>
    <row r="10102" spans="1:8">
      <c r="A10102">
        <v>10100</v>
      </c>
      <c r="B10102" t="s">
        <v>9913</v>
      </c>
      <c r="C10102">
        <v>1</v>
      </c>
      <c r="D10102" s="5" t="s">
        <v>24</v>
      </c>
      <c r="E10102" t="s">
        <v>24</v>
      </c>
      <c r="F10102" t="b">
        <f t="shared" si="314"/>
        <v>1</v>
      </c>
      <c r="G10102">
        <f t="shared" si="315"/>
        <v>74</v>
      </c>
      <c r="H10102" t="s">
        <v>10</v>
      </c>
    </row>
    <row r="10103" spans="1:8">
      <c r="A10103">
        <v>10101</v>
      </c>
      <c r="B10103" t="s">
        <v>9914</v>
      </c>
      <c r="C10103">
        <v>1</v>
      </c>
      <c r="D10103" s="5" t="s">
        <v>24</v>
      </c>
      <c r="E10103" t="s">
        <v>24</v>
      </c>
      <c r="F10103" t="b">
        <f t="shared" si="314"/>
        <v>1</v>
      </c>
      <c r="G10103">
        <f t="shared" si="315"/>
        <v>121</v>
      </c>
      <c r="H10103" t="s">
        <v>35</v>
      </c>
    </row>
    <row r="10104" spans="1:8">
      <c r="A10104">
        <v>10102</v>
      </c>
      <c r="B10104" t="s">
        <v>9915</v>
      </c>
      <c r="C10104">
        <v>1</v>
      </c>
      <c r="D10104" s="5" t="s">
        <v>24</v>
      </c>
      <c r="E10104" t="s">
        <v>24</v>
      </c>
      <c r="F10104" t="b">
        <f t="shared" si="314"/>
        <v>1</v>
      </c>
      <c r="G10104">
        <f t="shared" si="315"/>
        <v>125</v>
      </c>
      <c r="H10104" t="s">
        <v>10</v>
      </c>
    </row>
    <row r="10105" spans="1:8">
      <c r="A10105">
        <v>10103</v>
      </c>
      <c r="B10105" t="s">
        <v>9916</v>
      </c>
      <c r="C10105">
        <v>1</v>
      </c>
      <c r="D10105" s="5" t="s">
        <v>24</v>
      </c>
      <c r="E10105" t="s">
        <v>24</v>
      </c>
      <c r="F10105" t="b">
        <f t="shared" si="314"/>
        <v>1</v>
      </c>
      <c r="G10105">
        <f t="shared" si="315"/>
        <v>52</v>
      </c>
      <c r="H10105" t="s">
        <v>10</v>
      </c>
    </row>
    <row r="10106" spans="1:8">
      <c r="A10106">
        <v>10104</v>
      </c>
      <c r="B10106" t="s">
        <v>9917</v>
      </c>
      <c r="C10106">
        <v>1</v>
      </c>
      <c r="D10106" s="5" t="s">
        <v>24</v>
      </c>
      <c r="E10106" t="s">
        <v>24</v>
      </c>
      <c r="F10106" t="b">
        <f t="shared" si="314"/>
        <v>1</v>
      </c>
      <c r="G10106">
        <f t="shared" si="315"/>
        <v>141</v>
      </c>
      <c r="H10106" t="s">
        <v>10</v>
      </c>
    </row>
    <row r="10107" spans="1:8">
      <c r="A10107">
        <v>10105</v>
      </c>
      <c r="B10107" t="s">
        <v>9918</v>
      </c>
      <c r="C10107">
        <v>1</v>
      </c>
      <c r="D10107" s="5" t="s">
        <v>24</v>
      </c>
      <c r="E10107" t="s">
        <v>24</v>
      </c>
      <c r="F10107" t="b">
        <f t="shared" si="314"/>
        <v>1</v>
      </c>
      <c r="G10107">
        <f t="shared" si="315"/>
        <v>104</v>
      </c>
      <c r="H10107" t="s">
        <v>10</v>
      </c>
    </row>
    <row r="10108" spans="1:8">
      <c r="A10108">
        <v>10106</v>
      </c>
      <c r="B10108" t="s">
        <v>9919</v>
      </c>
      <c r="C10108">
        <v>1</v>
      </c>
      <c r="D10108" s="5" t="s">
        <v>24</v>
      </c>
      <c r="E10108" t="s">
        <v>24</v>
      </c>
      <c r="F10108" t="b">
        <f t="shared" si="314"/>
        <v>1</v>
      </c>
      <c r="G10108">
        <f t="shared" si="315"/>
        <v>115</v>
      </c>
      <c r="H10108" t="s">
        <v>10</v>
      </c>
    </row>
    <row r="10109" spans="1:8">
      <c r="A10109">
        <v>10107</v>
      </c>
      <c r="B10109" t="s">
        <v>9920</v>
      </c>
      <c r="C10109">
        <v>1</v>
      </c>
      <c r="D10109" s="5" t="s">
        <v>24</v>
      </c>
      <c r="E10109" t="s">
        <v>24</v>
      </c>
      <c r="F10109" t="b">
        <f t="shared" si="314"/>
        <v>1</v>
      </c>
      <c r="G10109">
        <f t="shared" si="315"/>
        <v>92</v>
      </c>
      <c r="H10109" t="s">
        <v>10</v>
      </c>
    </row>
    <row r="10110" spans="1:8">
      <c r="A10110">
        <v>10108</v>
      </c>
      <c r="B10110" t="s">
        <v>9921</v>
      </c>
      <c r="C10110">
        <v>1</v>
      </c>
      <c r="D10110" s="5" t="s">
        <v>24</v>
      </c>
      <c r="E10110" t="s">
        <v>24</v>
      </c>
      <c r="F10110" t="b">
        <f t="shared" si="314"/>
        <v>1</v>
      </c>
      <c r="G10110">
        <f t="shared" si="315"/>
        <v>152</v>
      </c>
      <c r="H10110" t="s">
        <v>10</v>
      </c>
    </row>
    <row r="10111" spans="1:8">
      <c r="A10111">
        <v>10109</v>
      </c>
      <c r="B10111" t="s">
        <v>9922</v>
      </c>
      <c r="C10111">
        <v>1</v>
      </c>
      <c r="D10111" s="5" t="s">
        <v>24</v>
      </c>
      <c r="E10111" t="s">
        <v>24</v>
      </c>
      <c r="F10111" t="b">
        <f t="shared" si="314"/>
        <v>1</v>
      </c>
      <c r="G10111">
        <f t="shared" si="315"/>
        <v>96</v>
      </c>
      <c r="H10111" t="s">
        <v>10</v>
      </c>
    </row>
    <row r="10112" spans="1:8">
      <c r="A10112">
        <v>10110</v>
      </c>
      <c r="B10112" t="s">
        <v>9923</v>
      </c>
      <c r="C10112">
        <v>1</v>
      </c>
      <c r="D10112" s="5" t="s">
        <v>24</v>
      </c>
      <c r="E10112" t="s">
        <v>24</v>
      </c>
      <c r="F10112" t="b">
        <f t="shared" si="314"/>
        <v>1</v>
      </c>
      <c r="G10112">
        <f t="shared" si="315"/>
        <v>102</v>
      </c>
      <c r="H10112" t="s">
        <v>10</v>
      </c>
    </row>
    <row r="10113" spans="1:8">
      <c r="A10113">
        <v>10111</v>
      </c>
      <c r="B10113" t="s">
        <v>9924</v>
      </c>
      <c r="C10113">
        <v>1</v>
      </c>
      <c r="D10113" s="5" t="s">
        <v>24</v>
      </c>
      <c r="E10113" t="s">
        <v>24</v>
      </c>
      <c r="F10113" t="b">
        <f t="shared" si="314"/>
        <v>1</v>
      </c>
      <c r="G10113">
        <f t="shared" si="315"/>
        <v>97</v>
      </c>
      <c r="H10113" t="s">
        <v>10</v>
      </c>
    </row>
    <row r="10114" spans="1:8">
      <c r="A10114">
        <v>10112</v>
      </c>
      <c r="B10114" t="s">
        <v>9925</v>
      </c>
      <c r="C10114">
        <v>1</v>
      </c>
      <c r="D10114" s="5" t="s">
        <v>24</v>
      </c>
      <c r="E10114" t="s">
        <v>24</v>
      </c>
      <c r="F10114" t="b">
        <f t="shared" si="314"/>
        <v>1</v>
      </c>
      <c r="G10114">
        <f t="shared" si="315"/>
        <v>81</v>
      </c>
      <c r="H10114" t="s">
        <v>10</v>
      </c>
    </row>
    <row r="10115" spans="1:8">
      <c r="A10115">
        <v>10113</v>
      </c>
      <c r="B10115" t="s">
        <v>9926</v>
      </c>
      <c r="C10115">
        <v>1</v>
      </c>
      <c r="D10115" s="5" t="s">
        <v>24</v>
      </c>
      <c r="E10115" t="s">
        <v>24</v>
      </c>
      <c r="F10115" t="b">
        <f t="shared" ref="F10115:F10178" si="316">EXACT(D10115,E10115)</f>
        <v>1</v>
      </c>
      <c r="G10115">
        <f t="shared" ref="G10115:G10178" si="317">LEN(B10115)</f>
        <v>164</v>
      </c>
      <c r="H10115" t="s">
        <v>10</v>
      </c>
    </row>
    <row r="10116" spans="1:8">
      <c r="A10116">
        <v>10114</v>
      </c>
      <c r="B10116" t="s">
        <v>9927</v>
      </c>
      <c r="C10116">
        <v>1</v>
      </c>
      <c r="D10116" s="5" t="s">
        <v>24</v>
      </c>
      <c r="E10116" t="s">
        <v>24</v>
      </c>
      <c r="F10116" t="b">
        <f t="shared" si="316"/>
        <v>1</v>
      </c>
      <c r="G10116">
        <f t="shared" si="317"/>
        <v>165</v>
      </c>
      <c r="H10116" t="s">
        <v>35</v>
      </c>
    </row>
    <row r="10117" spans="1:8">
      <c r="A10117">
        <v>10115</v>
      </c>
      <c r="B10117" t="s">
        <v>9928</v>
      </c>
      <c r="C10117">
        <v>1</v>
      </c>
      <c r="D10117" s="5" t="s">
        <v>24</v>
      </c>
      <c r="E10117" t="s">
        <v>24</v>
      </c>
      <c r="F10117" t="b">
        <f t="shared" si="316"/>
        <v>1</v>
      </c>
      <c r="G10117">
        <f t="shared" si="317"/>
        <v>59</v>
      </c>
      <c r="H10117" t="s">
        <v>35</v>
      </c>
    </row>
    <row r="10118" spans="1:8">
      <c r="A10118">
        <v>10116</v>
      </c>
      <c r="B10118" t="s">
        <v>9929</v>
      </c>
      <c r="C10118">
        <v>1</v>
      </c>
      <c r="D10118" s="5" t="s">
        <v>24</v>
      </c>
      <c r="E10118" t="s">
        <v>24</v>
      </c>
      <c r="F10118" t="b">
        <f t="shared" si="316"/>
        <v>1</v>
      </c>
      <c r="G10118">
        <f t="shared" si="317"/>
        <v>84</v>
      </c>
      <c r="H10118" t="s">
        <v>35</v>
      </c>
    </row>
    <row r="10119" spans="1:8">
      <c r="A10119">
        <v>10117</v>
      </c>
      <c r="B10119" t="s">
        <v>9930</v>
      </c>
      <c r="C10119">
        <v>1</v>
      </c>
      <c r="D10119" s="5" t="s">
        <v>24</v>
      </c>
      <c r="E10119" t="s">
        <v>24</v>
      </c>
      <c r="F10119" t="b">
        <f t="shared" si="316"/>
        <v>1</v>
      </c>
      <c r="G10119">
        <f t="shared" si="317"/>
        <v>27</v>
      </c>
      <c r="H10119" t="s">
        <v>35</v>
      </c>
    </row>
    <row r="10120" spans="1:8">
      <c r="A10120">
        <v>10118</v>
      </c>
      <c r="B10120" t="s">
        <v>9931</v>
      </c>
      <c r="C10120">
        <v>1</v>
      </c>
      <c r="D10120" s="5" t="s">
        <v>24</v>
      </c>
      <c r="E10120" t="s">
        <v>24</v>
      </c>
      <c r="F10120" t="b">
        <f t="shared" si="316"/>
        <v>1</v>
      </c>
      <c r="G10120">
        <f t="shared" si="317"/>
        <v>46</v>
      </c>
      <c r="H10120" t="s">
        <v>10</v>
      </c>
    </row>
    <row r="10121" spans="1:8">
      <c r="A10121">
        <v>10119</v>
      </c>
      <c r="B10121" t="s">
        <v>9932</v>
      </c>
      <c r="C10121">
        <v>1</v>
      </c>
      <c r="D10121" s="5" t="s">
        <v>24</v>
      </c>
      <c r="E10121" t="s">
        <v>24</v>
      </c>
      <c r="F10121" t="b">
        <f t="shared" si="316"/>
        <v>1</v>
      </c>
      <c r="G10121">
        <f t="shared" si="317"/>
        <v>106</v>
      </c>
      <c r="H10121" t="s">
        <v>10</v>
      </c>
    </row>
    <row r="10122" spans="1:8">
      <c r="A10122">
        <v>10120</v>
      </c>
      <c r="B10122" t="s">
        <v>9933</v>
      </c>
      <c r="C10122">
        <v>1</v>
      </c>
      <c r="D10122" s="5" t="s">
        <v>24</v>
      </c>
      <c r="E10122" t="s">
        <v>24</v>
      </c>
      <c r="F10122" t="b">
        <f t="shared" si="316"/>
        <v>1</v>
      </c>
      <c r="G10122">
        <f t="shared" si="317"/>
        <v>57</v>
      </c>
      <c r="H10122" t="s">
        <v>10</v>
      </c>
    </row>
    <row r="10123" spans="1:8">
      <c r="A10123">
        <v>10121</v>
      </c>
      <c r="B10123" t="s">
        <v>9934</v>
      </c>
      <c r="C10123">
        <v>1</v>
      </c>
      <c r="D10123" s="5" t="s">
        <v>24</v>
      </c>
      <c r="E10123" t="s">
        <v>24</v>
      </c>
      <c r="F10123" t="b">
        <f t="shared" si="316"/>
        <v>1</v>
      </c>
      <c r="G10123">
        <f t="shared" si="317"/>
        <v>82</v>
      </c>
      <c r="H10123" t="s">
        <v>10</v>
      </c>
    </row>
    <row r="10124" spans="1:8">
      <c r="A10124">
        <v>10122</v>
      </c>
      <c r="B10124" t="s">
        <v>9935</v>
      </c>
      <c r="C10124">
        <v>1</v>
      </c>
      <c r="D10124" s="5" t="s">
        <v>24</v>
      </c>
      <c r="E10124" t="s">
        <v>24</v>
      </c>
      <c r="F10124" t="b">
        <f t="shared" si="316"/>
        <v>1</v>
      </c>
      <c r="G10124">
        <f t="shared" si="317"/>
        <v>53</v>
      </c>
      <c r="H10124" t="s">
        <v>10</v>
      </c>
    </row>
    <row r="10125" spans="1:8">
      <c r="A10125">
        <v>10123</v>
      </c>
      <c r="B10125" t="s">
        <v>9936</v>
      </c>
      <c r="C10125">
        <v>1</v>
      </c>
      <c r="D10125" s="5" t="s">
        <v>24</v>
      </c>
      <c r="E10125" t="s">
        <v>24</v>
      </c>
      <c r="F10125" t="b">
        <f t="shared" si="316"/>
        <v>1</v>
      </c>
      <c r="G10125">
        <f t="shared" si="317"/>
        <v>79</v>
      </c>
      <c r="H10125" t="s">
        <v>35</v>
      </c>
    </row>
    <row r="10126" spans="1:8">
      <c r="A10126">
        <v>10124</v>
      </c>
      <c r="B10126" t="s">
        <v>9937</v>
      </c>
      <c r="C10126">
        <v>1</v>
      </c>
      <c r="D10126" s="5" t="s">
        <v>24</v>
      </c>
      <c r="E10126" t="s">
        <v>24</v>
      </c>
      <c r="F10126" t="b">
        <f t="shared" si="316"/>
        <v>1</v>
      </c>
      <c r="G10126">
        <f t="shared" si="317"/>
        <v>52</v>
      </c>
      <c r="H10126" t="s">
        <v>10</v>
      </c>
    </row>
    <row r="10127" spans="1:8">
      <c r="A10127">
        <v>10125</v>
      </c>
      <c r="B10127" t="s">
        <v>9938</v>
      </c>
      <c r="C10127">
        <v>1</v>
      </c>
      <c r="D10127" s="5" t="s">
        <v>24</v>
      </c>
      <c r="E10127" t="s">
        <v>24</v>
      </c>
      <c r="F10127" t="b">
        <f t="shared" si="316"/>
        <v>1</v>
      </c>
      <c r="G10127">
        <f t="shared" si="317"/>
        <v>84</v>
      </c>
      <c r="H10127" t="s">
        <v>10</v>
      </c>
    </row>
    <row r="10128" spans="1:8">
      <c r="A10128">
        <v>10126</v>
      </c>
      <c r="B10128" t="s">
        <v>9939</v>
      </c>
      <c r="C10128">
        <v>1</v>
      </c>
      <c r="D10128" s="5" t="s">
        <v>24</v>
      </c>
      <c r="E10128" t="s">
        <v>24</v>
      </c>
      <c r="F10128" t="b">
        <f t="shared" si="316"/>
        <v>1</v>
      </c>
      <c r="G10128">
        <f t="shared" si="317"/>
        <v>140</v>
      </c>
      <c r="H10128" t="s">
        <v>35</v>
      </c>
    </row>
    <row r="10129" spans="1:8">
      <c r="A10129">
        <v>10127</v>
      </c>
      <c r="B10129" t="s">
        <v>9940</v>
      </c>
      <c r="C10129">
        <v>1</v>
      </c>
      <c r="D10129" s="5" t="s">
        <v>24</v>
      </c>
      <c r="E10129" t="s">
        <v>24</v>
      </c>
      <c r="F10129" t="b">
        <f t="shared" si="316"/>
        <v>1</v>
      </c>
      <c r="G10129">
        <f t="shared" si="317"/>
        <v>106</v>
      </c>
      <c r="H10129" t="s">
        <v>35</v>
      </c>
    </row>
    <row r="10130" spans="1:8">
      <c r="A10130">
        <v>10128</v>
      </c>
      <c r="B10130" t="s">
        <v>9941</v>
      </c>
      <c r="C10130">
        <v>1</v>
      </c>
      <c r="D10130" s="5" t="s">
        <v>24</v>
      </c>
      <c r="E10130" t="s">
        <v>24</v>
      </c>
      <c r="F10130" t="b">
        <f t="shared" si="316"/>
        <v>1</v>
      </c>
      <c r="G10130">
        <f t="shared" si="317"/>
        <v>135</v>
      </c>
      <c r="H10130" t="s">
        <v>18</v>
      </c>
    </row>
    <row r="10131" spans="1:8">
      <c r="A10131">
        <v>10129</v>
      </c>
      <c r="B10131" t="s">
        <v>9942</v>
      </c>
      <c r="C10131">
        <v>1</v>
      </c>
      <c r="D10131" s="5" t="s">
        <v>24</v>
      </c>
      <c r="E10131" t="s">
        <v>24</v>
      </c>
      <c r="F10131" t="b">
        <f t="shared" si="316"/>
        <v>1</v>
      </c>
      <c r="G10131">
        <f t="shared" si="317"/>
        <v>164</v>
      </c>
      <c r="H10131" t="s">
        <v>10</v>
      </c>
    </row>
    <row r="10132" spans="1:8">
      <c r="A10132">
        <v>10130</v>
      </c>
      <c r="B10132" t="s">
        <v>9943</v>
      </c>
      <c r="C10132">
        <v>1</v>
      </c>
      <c r="D10132" s="5" t="s">
        <v>24</v>
      </c>
      <c r="E10132" t="s">
        <v>24</v>
      </c>
      <c r="F10132" t="b">
        <f t="shared" si="316"/>
        <v>1</v>
      </c>
      <c r="G10132">
        <f t="shared" si="317"/>
        <v>118</v>
      </c>
      <c r="H10132" t="s">
        <v>10</v>
      </c>
    </row>
    <row r="10133" spans="1:8">
      <c r="A10133">
        <v>10131</v>
      </c>
      <c r="B10133" t="s">
        <v>9944</v>
      </c>
      <c r="C10133">
        <v>1</v>
      </c>
      <c r="D10133" s="5" t="s">
        <v>24</v>
      </c>
      <c r="E10133" t="s">
        <v>24</v>
      </c>
      <c r="F10133" t="b">
        <f t="shared" si="316"/>
        <v>1</v>
      </c>
      <c r="G10133">
        <f t="shared" si="317"/>
        <v>31</v>
      </c>
      <c r="H10133" t="s">
        <v>10</v>
      </c>
    </row>
    <row r="10134" spans="1:8">
      <c r="A10134">
        <v>10132</v>
      </c>
      <c r="B10134" t="s">
        <v>9945</v>
      </c>
      <c r="C10134">
        <v>1</v>
      </c>
      <c r="D10134" s="5" t="s">
        <v>24</v>
      </c>
      <c r="E10134" t="s">
        <v>24</v>
      </c>
      <c r="F10134" t="b">
        <f t="shared" si="316"/>
        <v>1</v>
      </c>
      <c r="G10134">
        <f t="shared" si="317"/>
        <v>83</v>
      </c>
      <c r="H10134" t="s">
        <v>18</v>
      </c>
    </row>
    <row r="10135" spans="1:8">
      <c r="A10135">
        <v>10133</v>
      </c>
      <c r="B10135" t="s">
        <v>9946</v>
      </c>
      <c r="C10135">
        <v>1</v>
      </c>
      <c r="D10135" s="5" t="s">
        <v>24</v>
      </c>
      <c r="E10135" t="s">
        <v>24</v>
      </c>
      <c r="F10135" t="b">
        <f t="shared" si="316"/>
        <v>1</v>
      </c>
      <c r="G10135">
        <f t="shared" si="317"/>
        <v>96</v>
      </c>
      <c r="H10135" t="s">
        <v>10</v>
      </c>
    </row>
    <row r="10136" spans="1:8">
      <c r="A10136">
        <v>10134</v>
      </c>
      <c r="B10136" t="s">
        <v>9947</v>
      </c>
      <c r="C10136">
        <v>1</v>
      </c>
      <c r="D10136" s="5" t="s">
        <v>24</v>
      </c>
      <c r="E10136" t="s">
        <v>24</v>
      </c>
      <c r="F10136" t="b">
        <f t="shared" si="316"/>
        <v>1</v>
      </c>
      <c r="G10136">
        <f t="shared" si="317"/>
        <v>111</v>
      </c>
      <c r="H10136" t="s">
        <v>10</v>
      </c>
    </row>
    <row r="10137" spans="1:8">
      <c r="A10137">
        <v>10135</v>
      </c>
      <c r="B10137" t="s">
        <v>9948</v>
      </c>
      <c r="C10137">
        <v>1</v>
      </c>
      <c r="D10137" s="5" t="s">
        <v>24</v>
      </c>
      <c r="E10137" t="s">
        <v>24</v>
      </c>
      <c r="F10137" t="b">
        <f t="shared" si="316"/>
        <v>1</v>
      </c>
      <c r="G10137">
        <f t="shared" si="317"/>
        <v>98</v>
      </c>
      <c r="H10137" t="s">
        <v>10</v>
      </c>
    </row>
    <row r="10138" spans="1:8">
      <c r="A10138">
        <v>10136</v>
      </c>
      <c r="B10138" t="s">
        <v>9949</v>
      </c>
      <c r="C10138">
        <v>1</v>
      </c>
      <c r="D10138" s="5" t="s">
        <v>24</v>
      </c>
      <c r="E10138" t="s">
        <v>91</v>
      </c>
      <c r="F10138" t="b">
        <f t="shared" si="316"/>
        <v>0</v>
      </c>
      <c r="G10138">
        <f t="shared" si="317"/>
        <v>132</v>
      </c>
      <c r="H10138" t="s">
        <v>10</v>
      </c>
    </row>
    <row r="10139" spans="1:8">
      <c r="A10139">
        <v>10137</v>
      </c>
      <c r="B10139" t="s">
        <v>9950</v>
      </c>
      <c r="C10139">
        <v>1</v>
      </c>
      <c r="D10139" s="5" t="s">
        <v>24</v>
      </c>
      <c r="E10139" t="s">
        <v>24</v>
      </c>
      <c r="F10139" t="b">
        <f t="shared" si="316"/>
        <v>1</v>
      </c>
      <c r="G10139">
        <f t="shared" si="317"/>
        <v>93</v>
      </c>
      <c r="H10139" t="s">
        <v>10</v>
      </c>
    </row>
    <row r="10140" spans="1:8">
      <c r="A10140">
        <v>10138</v>
      </c>
      <c r="B10140" t="s">
        <v>9951</v>
      </c>
      <c r="C10140">
        <v>1</v>
      </c>
      <c r="D10140" s="5" t="s">
        <v>24</v>
      </c>
      <c r="E10140" t="s">
        <v>24</v>
      </c>
      <c r="F10140" t="b">
        <f t="shared" si="316"/>
        <v>1</v>
      </c>
      <c r="G10140">
        <f t="shared" si="317"/>
        <v>70</v>
      </c>
      <c r="H10140" t="s">
        <v>35</v>
      </c>
    </row>
    <row r="10141" spans="1:8">
      <c r="A10141">
        <v>10139</v>
      </c>
      <c r="B10141" t="s">
        <v>9952</v>
      </c>
      <c r="C10141">
        <v>1</v>
      </c>
      <c r="D10141" s="5" t="s">
        <v>24</v>
      </c>
      <c r="E10141" t="s">
        <v>24</v>
      </c>
      <c r="F10141" t="b">
        <f t="shared" si="316"/>
        <v>1</v>
      </c>
      <c r="G10141">
        <f t="shared" si="317"/>
        <v>91</v>
      </c>
      <c r="H10141" t="s">
        <v>10</v>
      </c>
    </row>
    <row r="10142" spans="1:8">
      <c r="A10142">
        <v>10140</v>
      </c>
      <c r="B10142" t="s">
        <v>9953</v>
      </c>
      <c r="C10142">
        <v>1</v>
      </c>
      <c r="D10142" s="5" t="s">
        <v>24</v>
      </c>
      <c r="E10142" t="s">
        <v>24</v>
      </c>
      <c r="F10142" t="b">
        <f t="shared" si="316"/>
        <v>1</v>
      </c>
      <c r="G10142">
        <f t="shared" si="317"/>
        <v>147</v>
      </c>
      <c r="H10142" t="s">
        <v>10</v>
      </c>
    </row>
    <row r="10143" spans="1:8">
      <c r="A10143">
        <v>10141</v>
      </c>
      <c r="B10143" t="s">
        <v>9954</v>
      </c>
      <c r="C10143">
        <v>1</v>
      </c>
      <c r="D10143" s="5" t="s">
        <v>24</v>
      </c>
      <c r="E10143" t="s">
        <v>24</v>
      </c>
      <c r="F10143" t="b">
        <f t="shared" si="316"/>
        <v>1</v>
      </c>
      <c r="G10143">
        <f t="shared" si="317"/>
        <v>84</v>
      </c>
      <c r="H10143" t="s">
        <v>35</v>
      </c>
    </row>
    <row r="10144" spans="1:8">
      <c r="A10144">
        <v>10142</v>
      </c>
      <c r="B10144" t="s">
        <v>9955</v>
      </c>
      <c r="C10144">
        <v>1</v>
      </c>
      <c r="D10144" s="5" t="s">
        <v>24</v>
      </c>
      <c r="E10144" t="s">
        <v>24</v>
      </c>
      <c r="F10144" t="b">
        <f t="shared" si="316"/>
        <v>1</v>
      </c>
      <c r="G10144">
        <f t="shared" si="317"/>
        <v>93</v>
      </c>
      <c r="H10144" t="s">
        <v>10</v>
      </c>
    </row>
    <row r="10145" spans="1:8">
      <c r="A10145">
        <v>10143</v>
      </c>
      <c r="B10145" t="s">
        <v>9956</v>
      </c>
      <c r="C10145">
        <v>1</v>
      </c>
      <c r="D10145" s="5" t="s">
        <v>24</v>
      </c>
      <c r="E10145" t="s">
        <v>91</v>
      </c>
      <c r="F10145" t="b">
        <f t="shared" si="316"/>
        <v>0</v>
      </c>
      <c r="G10145">
        <f t="shared" si="317"/>
        <v>63</v>
      </c>
      <c r="H10145" t="s">
        <v>18</v>
      </c>
    </row>
    <row r="10146" spans="1:8">
      <c r="A10146">
        <v>10144</v>
      </c>
      <c r="B10146" t="s">
        <v>9957</v>
      </c>
      <c r="C10146">
        <v>1</v>
      </c>
      <c r="D10146" s="5" t="s">
        <v>24</v>
      </c>
      <c r="E10146" t="s">
        <v>24</v>
      </c>
      <c r="F10146" t="b">
        <f t="shared" si="316"/>
        <v>1</v>
      </c>
      <c r="G10146">
        <f t="shared" si="317"/>
        <v>133</v>
      </c>
      <c r="H10146" t="s">
        <v>10</v>
      </c>
    </row>
    <row r="10147" spans="1:8">
      <c r="A10147">
        <v>10145</v>
      </c>
      <c r="B10147" t="s">
        <v>9958</v>
      </c>
      <c r="C10147">
        <v>1</v>
      </c>
      <c r="D10147" s="5" t="s">
        <v>24</v>
      </c>
      <c r="E10147" t="s">
        <v>24</v>
      </c>
      <c r="F10147" t="b">
        <f t="shared" si="316"/>
        <v>1</v>
      </c>
      <c r="G10147">
        <f t="shared" si="317"/>
        <v>85</v>
      </c>
      <c r="H10147" t="s">
        <v>10</v>
      </c>
    </row>
    <row r="10148" spans="1:8">
      <c r="A10148">
        <v>10146</v>
      </c>
      <c r="B10148" t="s">
        <v>9959</v>
      </c>
      <c r="C10148">
        <v>1</v>
      </c>
      <c r="D10148" s="5" t="s">
        <v>24</v>
      </c>
      <c r="E10148" t="s">
        <v>24</v>
      </c>
      <c r="F10148" t="b">
        <f t="shared" si="316"/>
        <v>1</v>
      </c>
      <c r="G10148">
        <f t="shared" si="317"/>
        <v>91</v>
      </c>
      <c r="H10148" t="s">
        <v>10</v>
      </c>
    </row>
    <row r="10149" spans="1:8">
      <c r="A10149">
        <v>10147</v>
      </c>
      <c r="B10149" t="s">
        <v>9960</v>
      </c>
      <c r="C10149">
        <v>1</v>
      </c>
      <c r="D10149" s="5" t="s">
        <v>24</v>
      </c>
      <c r="E10149" t="s">
        <v>24</v>
      </c>
      <c r="F10149" t="b">
        <f t="shared" si="316"/>
        <v>1</v>
      </c>
      <c r="G10149">
        <f t="shared" si="317"/>
        <v>75</v>
      </c>
      <c r="H10149" t="s">
        <v>10</v>
      </c>
    </row>
    <row r="10150" spans="1:8">
      <c r="A10150">
        <v>10148</v>
      </c>
      <c r="B10150" t="s">
        <v>9961</v>
      </c>
      <c r="C10150">
        <v>1</v>
      </c>
      <c r="D10150" s="5" t="s">
        <v>24</v>
      </c>
      <c r="E10150" t="s">
        <v>24</v>
      </c>
      <c r="F10150" t="b">
        <f t="shared" si="316"/>
        <v>1</v>
      </c>
      <c r="G10150">
        <f t="shared" si="317"/>
        <v>145</v>
      </c>
      <c r="H10150" t="s">
        <v>35</v>
      </c>
    </row>
    <row r="10151" spans="1:8">
      <c r="A10151">
        <v>10149</v>
      </c>
      <c r="B10151" t="s">
        <v>9962</v>
      </c>
      <c r="C10151">
        <v>1</v>
      </c>
      <c r="D10151" s="5" t="s">
        <v>24</v>
      </c>
      <c r="E10151" t="s">
        <v>24</v>
      </c>
      <c r="F10151" t="b">
        <f t="shared" si="316"/>
        <v>1</v>
      </c>
      <c r="G10151">
        <f t="shared" si="317"/>
        <v>104</v>
      </c>
      <c r="H10151" t="s">
        <v>10</v>
      </c>
    </row>
    <row r="10152" spans="1:8">
      <c r="A10152">
        <v>10150</v>
      </c>
      <c r="B10152" t="s">
        <v>9963</v>
      </c>
      <c r="C10152">
        <v>1</v>
      </c>
      <c r="D10152" s="5" t="s">
        <v>24</v>
      </c>
      <c r="E10152" t="s">
        <v>24</v>
      </c>
      <c r="F10152" t="b">
        <f t="shared" si="316"/>
        <v>1</v>
      </c>
      <c r="G10152">
        <f t="shared" si="317"/>
        <v>91</v>
      </c>
      <c r="H10152" t="s">
        <v>10</v>
      </c>
    </row>
    <row r="10153" spans="1:8">
      <c r="A10153">
        <v>10151</v>
      </c>
      <c r="B10153" t="s">
        <v>9964</v>
      </c>
      <c r="C10153">
        <v>1</v>
      </c>
      <c r="D10153" s="5" t="s">
        <v>24</v>
      </c>
      <c r="E10153" t="s">
        <v>24</v>
      </c>
      <c r="F10153" t="b">
        <f t="shared" si="316"/>
        <v>1</v>
      </c>
      <c r="G10153">
        <f t="shared" si="317"/>
        <v>46</v>
      </c>
      <c r="H10153" t="s">
        <v>10</v>
      </c>
    </row>
    <row r="10154" spans="1:8">
      <c r="A10154">
        <v>10152</v>
      </c>
      <c r="B10154" t="s">
        <v>9965</v>
      </c>
      <c r="C10154">
        <v>1</v>
      </c>
      <c r="D10154" s="5" t="s">
        <v>24</v>
      </c>
      <c r="E10154" t="s">
        <v>24</v>
      </c>
      <c r="F10154" t="b">
        <f t="shared" si="316"/>
        <v>1</v>
      </c>
      <c r="G10154">
        <f t="shared" si="317"/>
        <v>54</v>
      </c>
      <c r="H10154" t="s">
        <v>18</v>
      </c>
    </row>
    <row r="10155" spans="1:8">
      <c r="A10155">
        <v>10153</v>
      </c>
      <c r="B10155" t="s">
        <v>9966</v>
      </c>
      <c r="C10155">
        <v>1</v>
      </c>
      <c r="D10155" s="5" t="s">
        <v>24</v>
      </c>
      <c r="E10155" t="s">
        <v>24</v>
      </c>
      <c r="F10155" t="b">
        <f t="shared" si="316"/>
        <v>1</v>
      </c>
      <c r="G10155">
        <f t="shared" si="317"/>
        <v>121</v>
      </c>
      <c r="H10155" t="s">
        <v>10</v>
      </c>
    </row>
    <row r="10156" spans="1:8">
      <c r="A10156">
        <v>10154</v>
      </c>
      <c r="B10156" t="s">
        <v>9967</v>
      </c>
      <c r="C10156">
        <v>1</v>
      </c>
      <c r="D10156" s="5" t="s">
        <v>24</v>
      </c>
      <c r="E10156" t="s">
        <v>24</v>
      </c>
      <c r="F10156" t="b">
        <f t="shared" si="316"/>
        <v>1</v>
      </c>
      <c r="G10156">
        <f t="shared" si="317"/>
        <v>88</v>
      </c>
      <c r="H10156" t="s">
        <v>18</v>
      </c>
    </row>
    <row r="10157" spans="1:8">
      <c r="A10157">
        <v>10155</v>
      </c>
      <c r="B10157" t="s">
        <v>9968</v>
      </c>
      <c r="C10157">
        <v>1</v>
      </c>
      <c r="D10157" s="5" t="s">
        <v>24</v>
      </c>
      <c r="E10157" t="s">
        <v>24</v>
      </c>
      <c r="F10157" t="b">
        <f t="shared" si="316"/>
        <v>1</v>
      </c>
      <c r="G10157">
        <f t="shared" si="317"/>
        <v>137</v>
      </c>
      <c r="H10157" t="s">
        <v>35</v>
      </c>
    </row>
    <row r="10158" spans="1:8">
      <c r="A10158">
        <v>10156</v>
      </c>
      <c r="B10158" t="s">
        <v>9969</v>
      </c>
      <c r="C10158">
        <v>1</v>
      </c>
      <c r="D10158" s="5" t="s">
        <v>24</v>
      </c>
      <c r="E10158" t="s">
        <v>24</v>
      </c>
      <c r="F10158" t="b">
        <f t="shared" si="316"/>
        <v>1</v>
      </c>
      <c r="G10158">
        <f t="shared" si="317"/>
        <v>97</v>
      </c>
      <c r="H10158" t="s">
        <v>18</v>
      </c>
    </row>
    <row r="10159" spans="1:8">
      <c r="A10159">
        <v>10157</v>
      </c>
      <c r="B10159" t="s">
        <v>9970</v>
      </c>
      <c r="C10159">
        <v>1</v>
      </c>
      <c r="D10159" s="5" t="s">
        <v>24</v>
      </c>
      <c r="E10159" t="s">
        <v>24</v>
      </c>
      <c r="F10159" t="b">
        <f t="shared" si="316"/>
        <v>1</v>
      </c>
      <c r="G10159">
        <f t="shared" si="317"/>
        <v>120</v>
      </c>
      <c r="H10159" t="s">
        <v>10</v>
      </c>
    </row>
    <row r="10160" spans="1:8">
      <c r="A10160">
        <v>10158</v>
      </c>
      <c r="B10160" t="s">
        <v>9971</v>
      </c>
      <c r="C10160">
        <v>1</v>
      </c>
      <c r="D10160" s="5" t="s">
        <v>24</v>
      </c>
      <c r="E10160" t="s">
        <v>24</v>
      </c>
      <c r="F10160" t="b">
        <f t="shared" si="316"/>
        <v>1</v>
      </c>
      <c r="G10160">
        <f t="shared" si="317"/>
        <v>100</v>
      </c>
      <c r="H10160" t="s">
        <v>35</v>
      </c>
    </row>
    <row r="10161" spans="1:8">
      <c r="A10161">
        <v>10159</v>
      </c>
      <c r="B10161" t="s">
        <v>9972</v>
      </c>
      <c r="C10161">
        <v>1</v>
      </c>
      <c r="D10161" s="5" t="s">
        <v>24</v>
      </c>
      <c r="E10161" t="s">
        <v>24</v>
      </c>
      <c r="F10161" t="b">
        <f t="shared" si="316"/>
        <v>1</v>
      </c>
      <c r="G10161">
        <f t="shared" si="317"/>
        <v>90</v>
      </c>
      <c r="H10161" t="s">
        <v>10</v>
      </c>
    </row>
    <row r="10162" spans="1:8">
      <c r="A10162">
        <v>10160</v>
      </c>
      <c r="B10162" t="s">
        <v>9973</v>
      </c>
      <c r="C10162">
        <v>1</v>
      </c>
      <c r="D10162" s="5" t="s">
        <v>24</v>
      </c>
      <c r="E10162" t="s">
        <v>24</v>
      </c>
      <c r="F10162" t="b">
        <f t="shared" si="316"/>
        <v>1</v>
      </c>
      <c r="G10162">
        <f t="shared" si="317"/>
        <v>103</v>
      </c>
      <c r="H10162" t="s">
        <v>35</v>
      </c>
    </row>
    <row r="10163" spans="1:8">
      <c r="A10163">
        <v>10161</v>
      </c>
      <c r="B10163" t="s">
        <v>9974</v>
      </c>
      <c r="C10163">
        <v>1</v>
      </c>
      <c r="D10163" s="5" t="s">
        <v>24</v>
      </c>
      <c r="E10163" t="s">
        <v>24</v>
      </c>
      <c r="F10163" t="b">
        <f t="shared" si="316"/>
        <v>1</v>
      </c>
      <c r="G10163">
        <f t="shared" si="317"/>
        <v>59</v>
      </c>
      <c r="H10163" t="s">
        <v>10</v>
      </c>
    </row>
    <row r="10164" spans="1:8">
      <c r="A10164">
        <v>10162</v>
      </c>
      <c r="B10164" t="s">
        <v>9975</v>
      </c>
      <c r="C10164">
        <v>1</v>
      </c>
      <c r="D10164" s="5" t="s">
        <v>24</v>
      </c>
      <c r="E10164" t="s">
        <v>24</v>
      </c>
      <c r="F10164" t="b">
        <f t="shared" si="316"/>
        <v>1</v>
      </c>
      <c r="G10164">
        <f t="shared" si="317"/>
        <v>105</v>
      </c>
      <c r="H10164" t="s">
        <v>10</v>
      </c>
    </row>
    <row r="10165" spans="1:8">
      <c r="A10165">
        <v>10163</v>
      </c>
      <c r="B10165" t="s">
        <v>9976</v>
      </c>
      <c r="C10165">
        <v>1</v>
      </c>
      <c r="D10165" s="5" t="s">
        <v>24</v>
      </c>
      <c r="E10165" t="s">
        <v>24</v>
      </c>
      <c r="F10165" t="b">
        <f t="shared" si="316"/>
        <v>1</v>
      </c>
      <c r="G10165">
        <f t="shared" si="317"/>
        <v>99</v>
      </c>
      <c r="H10165" t="s">
        <v>10</v>
      </c>
    </row>
    <row r="10166" spans="1:8">
      <c r="A10166">
        <v>10164</v>
      </c>
      <c r="B10166" t="s">
        <v>9977</v>
      </c>
      <c r="C10166">
        <v>1</v>
      </c>
      <c r="D10166" s="5" t="s">
        <v>24</v>
      </c>
      <c r="E10166" t="s">
        <v>24</v>
      </c>
      <c r="F10166" t="b">
        <f t="shared" si="316"/>
        <v>1</v>
      </c>
      <c r="G10166">
        <f t="shared" si="317"/>
        <v>114</v>
      </c>
      <c r="H10166" t="s">
        <v>10</v>
      </c>
    </row>
    <row r="10167" spans="1:8">
      <c r="A10167">
        <v>10165</v>
      </c>
      <c r="B10167" t="s">
        <v>9978</v>
      </c>
      <c r="C10167">
        <v>1</v>
      </c>
      <c r="D10167" s="5" t="s">
        <v>24</v>
      </c>
      <c r="E10167" t="s">
        <v>24</v>
      </c>
      <c r="F10167" t="b">
        <f t="shared" si="316"/>
        <v>1</v>
      </c>
      <c r="G10167">
        <f t="shared" si="317"/>
        <v>83</v>
      </c>
      <c r="H10167" t="s">
        <v>18</v>
      </c>
    </row>
    <row r="10168" spans="1:8">
      <c r="A10168">
        <v>10166</v>
      </c>
      <c r="B10168" t="s">
        <v>9979</v>
      </c>
      <c r="C10168">
        <v>1</v>
      </c>
      <c r="D10168" s="5" t="s">
        <v>24</v>
      </c>
      <c r="E10168" t="s">
        <v>91</v>
      </c>
      <c r="F10168" t="b">
        <f t="shared" si="316"/>
        <v>0</v>
      </c>
      <c r="G10168">
        <f t="shared" si="317"/>
        <v>135</v>
      </c>
      <c r="H10168" t="s">
        <v>18</v>
      </c>
    </row>
    <row r="10169" spans="1:8">
      <c r="A10169">
        <v>10167</v>
      </c>
      <c r="B10169" t="s">
        <v>9980</v>
      </c>
      <c r="C10169">
        <v>1</v>
      </c>
      <c r="D10169" s="5" t="s">
        <v>24</v>
      </c>
      <c r="E10169" t="s">
        <v>24</v>
      </c>
      <c r="F10169" t="b">
        <f t="shared" si="316"/>
        <v>1</v>
      </c>
      <c r="G10169">
        <f t="shared" si="317"/>
        <v>142</v>
      </c>
      <c r="H10169" t="s">
        <v>10</v>
      </c>
    </row>
    <row r="10170" spans="1:8">
      <c r="A10170">
        <v>10168</v>
      </c>
      <c r="B10170" t="s">
        <v>9981</v>
      </c>
      <c r="C10170">
        <v>1</v>
      </c>
      <c r="D10170" s="5" t="s">
        <v>24</v>
      </c>
      <c r="E10170" t="s">
        <v>24</v>
      </c>
      <c r="F10170" t="b">
        <f t="shared" si="316"/>
        <v>1</v>
      </c>
      <c r="G10170">
        <f t="shared" si="317"/>
        <v>87</v>
      </c>
      <c r="H10170" t="s">
        <v>10</v>
      </c>
    </row>
    <row r="10171" spans="1:8">
      <c r="A10171">
        <v>10169</v>
      </c>
      <c r="B10171" t="s">
        <v>9982</v>
      </c>
      <c r="C10171">
        <v>1</v>
      </c>
      <c r="D10171" s="5" t="s">
        <v>24</v>
      </c>
      <c r="E10171" t="s">
        <v>24</v>
      </c>
      <c r="F10171" t="b">
        <f t="shared" si="316"/>
        <v>1</v>
      </c>
      <c r="G10171">
        <f t="shared" si="317"/>
        <v>130</v>
      </c>
      <c r="H10171" t="s">
        <v>18</v>
      </c>
    </row>
    <row r="10172" spans="1:8">
      <c r="A10172">
        <v>10170</v>
      </c>
      <c r="B10172" t="s">
        <v>9983</v>
      </c>
      <c r="C10172">
        <v>1</v>
      </c>
      <c r="D10172" s="5" t="s">
        <v>24</v>
      </c>
      <c r="E10172" t="s">
        <v>24</v>
      </c>
      <c r="F10172" t="b">
        <f t="shared" si="316"/>
        <v>1</v>
      </c>
      <c r="G10172">
        <f t="shared" si="317"/>
        <v>62</v>
      </c>
      <c r="H10172" t="s">
        <v>10</v>
      </c>
    </row>
    <row r="10173" spans="1:8">
      <c r="A10173">
        <v>10171</v>
      </c>
      <c r="B10173" t="s">
        <v>9984</v>
      </c>
      <c r="C10173">
        <v>1</v>
      </c>
      <c r="D10173" s="5" t="s">
        <v>24</v>
      </c>
      <c r="E10173" t="s">
        <v>24</v>
      </c>
      <c r="F10173" t="b">
        <f t="shared" si="316"/>
        <v>1</v>
      </c>
      <c r="G10173">
        <f t="shared" si="317"/>
        <v>135</v>
      </c>
      <c r="H10173" t="s">
        <v>10</v>
      </c>
    </row>
    <row r="10174" spans="1:8">
      <c r="A10174">
        <v>10172</v>
      </c>
      <c r="B10174" t="s">
        <v>9985</v>
      </c>
      <c r="C10174">
        <v>1</v>
      </c>
      <c r="D10174" s="5" t="s">
        <v>24</v>
      </c>
      <c r="E10174" t="s">
        <v>24</v>
      </c>
      <c r="F10174" t="b">
        <f t="shared" si="316"/>
        <v>1</v>
      </c>
      <c r="G10174">
        <f t="shared" si="317"/>
        <v>76</v>
      </c>
      <c r="H10174" t="s">
        <v>10</v>
      </c>
    </row>
    <row r="10175" spans="1:8">
      <c r="A10175">
        <v>10173</v>
      </c>
      <c r="B10175" t="s">
        <v>9986</v>
      </c>
      <c r="C10175">
        <v>1</v>
      </c>
      <c r="D10175" s="5" t="s">
        <v>24</v>
      </c>
      <c r="E10175" t="s">
        <v>24</v>
      </c>
      <c r="F10175" t="b">
        <f t="shared" si="316"/>
        <v>1</v>
      </c>
      <c r="G10175">
        <f t="shared" si="317"/>
        <v>97</v>
      </c>
      <c r="H10175" t="s">
        <v>10</v>
      </c>
    </row>
    <row r="10176" spans="1:8">
      <c r="A10176">
        <v>10174</v>
      </c>
      <c r="B10176" t="s">
        <v>9987</v>
      </c>
      <c r="C10176">
        <v>1</v>
      </c>
      <c r="D10176" s="5" t="s">
        <v>24</v>
      </c>
      <c r="E10176" t="s">
        <v>24</v>
      </c>
      <c r="F10176" t="b">
        <f t="shared" si="316"/>
        <v>1</v>
      </c>
      <c r="G10176">
        <f t="shared" si="317"/>
        <v>142</v>
      </c>
      <c r="H10176" t="s">
        <v>10</v>
      </c>
    </row>
    <row r="10177" spans="1:8">
      <c r="A10177">
        <v>10175</v>
      </c>
      <c r="B10177" t="s">
        <v>9988</v>
      </c>
      <c r="C10177">
        <v>1</v>
      </c>
      <c r="D10177" s="5" t="s">
        <v>24</v>
      </c>
      <c r="E10177" t="s">
        <v>24</v>
      </c>
      <c r="F10177" t="b">
        <f t="shared" si="316"/>
        <v>1</v>
      </c>
      <c r="G10177">
        <f t="shared" si="317"/>
        <v>81</v>
      </c>
      <c r="H10177" t="s">
        <v>10</v>
      </c>
    </row>
    <row r="10178" spans="1:8">
      <c r="A10178">
        <v>10176</v>
      </c>
      <c r="B10178" t="s">
        <v>9989</v>
      </c>
      <c r="C10178">
        <v>1</v>
      </c>
      <c r="D10178" s="5" t="s">
        <v>24</v>
      </c>
      <c r="E10178" t="s">
        <v>24</v>
      </c>
      <c r="F10178" t="b">
        <f t="shared" si="316"/>
        <v>1</v>
      </c>
      <c r="G10178">
        <f t="shared" si="317"/>
        <v>127</v>
      </c>
      <c r="H10178" t="s">
        <v>10</v>
      </c>
    </row>
    <row r="10179" spans="1:8">
      <c r="A10179">
        <v>10177</v>
      </c>
      <c r="B10179" t="s">
        <v>9990</v>
      </c>
      <c r="C10179">
        <v>1</v>
      </c>
      <c r="D10179" s="5" t="s">
        <v>24</v>
      </c>
      <c r="E10179" t="s">
        <v>24</v>
      </c>
      <c r="F10179" t="b">
        <f t="shared" ref="F10179:F10242" si="318">EXACT(D10179,E10179)</f>
        <v>1</v>
      </c>
      <c r="G10179">
        <f t="shared" ref="G10179:G10242" si="319">LEN(B10179)</f>
        <v>136</v>
      </c>
      <c r="H10179" t="s">
        <v>10</v>
      </c>
    </row>
    <row r="10180" spans="1:8">
      <c r="A10180">
        <v>10178</v>
      </c>
      <c r="B10180" t="s">
        <v>9991</v>
      </c>
      <c r="C10180">
        <v>1</v>
      </c>
      <c r="D10180" s="5" t="s">
        <v>24</v>
      </c>
      <c r="E10180" t="s">
        <v>24</v>
      </c>
      <c r="F10180" t="b">
        <f t="shared" si="318"/>
        <v>1</v>
      </c>
      <c r="G10180">
        <f t="shared" si="319"/>
        <v>95</v>
      </c>
      <c r="H10180" t="s">
        <v>10</v>
      </c>
    </row>
    <row r="10181" spans="1:8">
      <c r="A10181">
        <v>10179</v>
      </c>
      <c r="B10181" t="s">
        <v>9992</v>
      </c>
      <c r="C10181">
        <v>1</v>
      </c>
      <c r="D10181" s="5" t="s">
        <v>24</v>
      </c>
      <c r="E10181" t="s">
        <v>24</v>
      </c>
      <c r="F10181" t="b">
        <f t="shared" si="318"/>
        <v>1</v>
      </c>
      <c r="G10181">
        <f t="shared" si="319"/>
        <v>88</v>
      </c>
      <c r="H10181" t="s">
        <v>10</v>
      </c>
    </row>
    <row r="10182" spans="1:8">
      <c r="A10182">
        <v>10180</v>
      </c>
      <c r="B10182" t="s">
        <v>9993</v>
      </c>
      <c r="C10182">
        <v>1</v>
      </c>
      <c r="D10182" s="5" t="s">
        <v>24</v>
      </c>
      <c r="E10182" t="s">
        <v>24</v>
      </c>
      <c r="F10182" t="b">
        <f t="shared" si="318"/>
        <v>1</v>
      </c>
      <c r="G10182">
        <f t="shared" si="319"/>
        <v>21</v>
      </c>
      <c r="H10182" t="s">
        <v>18</v>
      </c>
    </row>
    <row r="10183" spans="1:8">
      <c r="A10183">
        <v>10181</v>
      </c>
      <c r="B10183" t="s">
        <v>9994</v>
      </c>
      <c r="C10183">
        <v>1</v>
      </c>
      <c r="D10183" s="5" t="s">
        <v>24</v>
      </c>
      <c r="E10183" t="s">
        <v>24</v>
      </c>
      <c r="F10183" t="b">
        <f t="shared" si="318"/>
        <v>1</v>
      </c>
      <c r="G10183">
        <f t="shared" si="319"/>
        <v>122</v>
      </c>
      <c r="H10183" t="s">
        <v>35</v>
      </c>
    </row>
    <row r="10184" spans="1:8">
      <c r="A10184">
        <v>10182</v>
      </c>
      <c r="B10184" t="s">
        <v>9995</v>
      </c>
      <c r="C10184">
        <v>1</v>
      </c>
      <c r="D10184" s="5" t="s">
        <v>24</v>
      </c>
      <c r="E10184" t="s">
        <v>24</v>
      </c>
      <c r="F10184" t="b">
        <f t="shared" si="318"/>
        <v>1</v>
      </c>
      <c r="G10184">
        <f t="shared" si="319"/>
        <v>134</v>
      </c>
      <c r="H10184" t="s">
        <v>10</v>
      </c>
    </row>
    <row r="10185" spans="1:8">
      <c r="A10185">
        <v>10183</v>
      </c>
      <c r="B10185" t="s">
        <v>9996</v>
      </c>
      <c r="C10185">
        <v>1</v>
      </c>
      <c r="D10185" s="5" t="s">
        <v>24</v>
      </c>
      <c r="E10185" t="s">
        <v>24</v>
      </c>
      <c r="F10185" t="b">
        <f t="shared" si="318"/>
        <v>1</v>
      </c>
      <c r="G10185">
        <f t="shared" si="319"/>
        <v>117</v>
      </c>
      <c r="H10185" t="s">
        <v>10</v>
      </c>
    </row>
    <row r="10186" spans="1:8">
      <c r="A10186">
        <v>10184</v>
      </c>
      <c r="B10186" t="s">
        <v>9997</v>
      </c>
      <c r="C10186">
        <v>1</v>
      </c>
      <c r="D10186" s="5" t="s">
        <v>24</v>
      </c>
      <c r="E10186" t="s">
        <v>24</v>
      </c>
      <c r="F10186" t="b">
        <f t="shared" si="318"/>
        <v>1</v>
      </c>
      <c r="G10186">
        <f t="shared" si="319"/>
        <v>91</v>
      </c>
      <c r="H10186" t="s">
        <v>18</v>
      </c>
    </row>
    <row r="10187" spans="1:8">
      <c r="A10187">
        <v>10185</v>
      </c>
      <c r="B10187" t="s">
        <v>9998</v>
      </c>
      <c r="C10187">
        <v>1</v>
      </c>
      <c r="D10187" s="5" t="s">
        <v>24</v>
      </c>
      <c r="E10187" t="s">
        <v>24</v>
      </c>
      <c r="F10187" t="b">
        <f t="shared" si="318"/>
        <v>1</v>
      </c>
      <c r="G10187">
        <f t="shared" si="319"/>
        <v>80</v>
      </c>
      <c r="H10187" t="s">
        <v>10</v>
      </c>
    </row>
    <row r="10188" spans="1:8">
      <c r="A10188">
        <v>10186</v>
      </c>
      <c r="B10188" t="s">
        <v>9999</v>
      </c>
      <c r="C10188">
        <v>1</v>
      </c>
      <c r="D10188" s="5" t="s">
        <v>24</v>
      </c>
      <c r="E10188" t="s">
        <v>24</v>
      </c>
      <c r="F10188" t="b">
        <f t="shared" si="318"/>
        <v>1</v>
      </c>
      <c r="G10188">
        <f t="shared" si="319"/>
        <v>119</v>
      </c>
      <c r="H10188" t="s">
        <v>10</v>
      </c>
    </row>
    <row r="10189" spans="1:8">
      <c r="A10189">
        <v>10187</v>
      </c>
      <c r="B10189" t="s">
        <v>10000</v>
      </c>
      <c r="C10189">
        <v>1</v>
      </c>
      <c r="D10189" s="5" t="s">
        <v>24</v>
      </c>
      <c r="E10189" t="s">
        <v>24</v>
      </c>
      <c r="F10189" t="b">
        <f t="shared" si="318"/>
        <v>1</v>
      </c>
      <c r="G10189">
        <f t="shared" si="319"/>
        <v>85</v>
      </c>
      <c r="H10189" t="s">
        <v>10</v>
      </c>
    </row>
    <row r="10190" spans="1:8">
      <c r="A10190">
        <v>10188</v>
      </c>
      <c r="B10190" t="s">
        <v>10001</v>
      </c>
      <c r="C10190">
        <v>1</v>
      </c>
      <c r="D10190" s="5" t="s">
        <v>24</v>
      </c>
      <c r="E10190" t="s">
        <v>24</v>
      </c>
      <c r="F10190" t="b">
        <f t="shared" si="318"/>
        <v>1</v>
      </c>
      <c r="G10190">
        <f t="shared" si="319"/>
        <v>79</v>
      </c>
      <c r="H10190" t="s">
        <v>35</v>
      </c>
    </row>
    <row r="10191" spans="1:8">
      <c r="A10191">
        <v>10189</v>
      </c>
      <c r="B10191" t="s">
        <v>10002</v>
      </c>
      <c r="C10191">
        <v>1</v>
      </c>
      <c r="D10191" s="5" t="s">
        <v>24</v>
      </c>
      <c r="E10191" t="s">
        <v>91</v>
      </c>
      <c r="F10191" t="b">
        <f t="shared" si="318"/>
        <v>0</v>
      </c>
      <c r="G10191">
        <f t="shared" si="319"/>
        <v>139</v>
      </c>
      <c r="H10191" t="s">
        <v>35</v>
      </c>
    </row>
    <row r="10192" spans="1:8">
      <c r="A10192">
        <v>10190</v>
      </c>
      <c r="B10192" t="s">
        <v>10003</v>
      </c>
      <c r="C10192">
        <v>1</v>
      </c>
      <c r="D10192" s="5" t="s">
        <v>24</v>
      </c>
      <c r="E10192" t="s">
        <v>24</v>
      </c>
      <c r="F10192" t="b">
        <f t="shared" si="318"/>
        <v>1</v>
      </c>
      <c r="G10192">
        <f t="shared" si="319"/>
        <v>46</v>
      </c>
      <c r="H10192" t="s">
        <v>35</v>
      </c>
    </row>
    <row r="10193" spans="1:8">
      <c r="A10193">
        <v>10191</v>
      </c>
      <c r="B10193" t="s">
        <v>10004</v>
      </c>
      <c r="C10193">
        <v>1</v>
      </c>
      <c r="D10193" s="5" t="s">
        <v>24</v>
      </c>
      <c r="E10193" t="s">
        <v>24</v>
      </c>
      <c r="F10193" t="b">
        <f t="shared" si="318"/>
        <v>1</v>
      </c>
      <c r="G10193">
        <f t="shared" si="319"/>
        <v>31</v>
      </c>
      <c r="H10193" t="s">
        <v>35</v>
      </c>
    </row>
    <row r="10194" spans="1:8">
      <c r="A10194">
        <v>10192</v>
      </c>
      <c r="B10194" t="s">
        <v>10005</v>
      </c>
      <c r="C10194">
        <v>1</v>
      </c>
      <c r="D10194" s="5" t="s">
        <v>24</v>
      </c>
      <c r="E10194" t="s">
        <v>24</v>
      </c>
      <c r="F10194" t="b">
        <f t="shared" si="318"/>
        <v>1</v>
      </c>
      <c r="G10194">
        <f t="shared" si="319"/>
        <v>141</v>
      </c>
      <c r="H10194" t="s">
        <v>35</v>
      </c>
    </row>
    <row r="10195" spans="1:8">
      <c r="A10195">
        <v>10193</v>
      </c>
      <c r="B10195" t="s">
        <v>10006</v>
      </c>
      <c r="C10195">
        <v>1</v>
      </c>
      <c r="D10195" s="5" t="s">
        <v>24</v>
      </c>
      <c r="E10195" t="s">
        <v>24</v>
      </c>
      <c r="F10195" t="b">
        <f t="shared" si="318"/>
        <v>1</v>
      </c>
      <c r="G10195">
        <f t="shared" si="319"/>
        <v>75</v>
      </c>
      <c r="H10195" t="s">
        <v>10</v>
      </c>
    </row>
    <row r="10196" spans="1:8">
      <c r="A10196">
        <v>10194</v>
      </c>
      <c r="B10196" t="s">
        <v>10007</v>
      </c>
      <c r="C10196">
        <v>1</v>
      </c>
      <c r="D10196" s="5" t="s">
        <v>24</v>
      </c>
      <c r="E10196" t="s">
        <v>24</v>
      </c>
      <c r="F10196" t="b">
        <f t="shared" si="318"/>
        <v>1</v>
      </c>
      <c r="G10196">
        <f t="shared" si="319"/>
        <v>30</v>
      </c>
      <c r="H10196" t="s">
        <v>10</v>
      </c>
    </row>
    <row r="10197" spans="1:8">
      <c r="A10197">
        <v>10195</v>
      </c>
      <c r="B10197" t="s">
        <v>10008</v>
      </c>
      <c r="C10197">
        <v>1</v>
      </c>
      <c r="D10197" s="5" t="s">
        <v>24</v>
      </c>
      <c r="E10197" t="s">
        <v>24</v>
      </c>
      <c r="F10197" t="b">
        <f t="shared" si="318"/>
        <v>1</v>
      </c>
      <c r="G10197">
        <f t="shared" si="319"/>
        <v>119</v>
      </c>
      <c r="H10197" t="s">
        <v>10</v>
      </c>
    </row>
    <row r="10198" spans="1:8">
      <c r="A10198">
        <v>10196</v>
      </c>
      <c r="B10198" t="s">
        <v>10009</v>
      </c>
      <c r="C10198">
        <v>1</v>
      </c>
      <c r="D10198" s="5" t="s">
        <v>24</v>
      </c>
      <c r="E10198" t="s">
        <v>24</v>
      </c>
      <c r="F10198" t="b">
        <f t="shared" si="318"/>
        <v>1</v>
      </c>
      <c r="G10198">
        <f t="shared" si="319"/>
        <v>112</v>
      </c>
      <c r="H10198" t="s">
        <v>10</v>
      </c>
    </row>
    <row r="10199" spans="1:8">
      <c r="A10199">
        <v>10197</v>
      </c>
      <c r="B10199" t="s">
        <v>10010</v>
      </c>
      <c r="C10199">
        <v>1</v>
      </c>
      <c r="D10199" s="5" t="s">
        <v>24</v>
      </c>
      <c r="E10199" t="s">
        <v>91</v>
      </c>
      <c r="F10199" t="b">
        <f t="shared" si="318"/>
        <v>0</v>
      </c>
      <c r="G10199">
        <f t="shared" si="319"/>
        <v>81</v>
      </c>
      <c r="H10199" t="s">
        <v>35</v>
      </c>
    </row>
    <row r="10200" spans="1:8">
      <c r="A10200">
        <v>10198</v>
      </c>
      <c r="B10200" t="s">
        <v>10011</v>
      </c>
      <c r="C10200">
        <v>1</v>
      </c>
      <c r="D10200" s="5" t="s">
        <v>24</v>
      </c>
      <c r="E10200" t="s">
        <v>24</v>
      </c>
      <c r="F10200" t="b">
        <f t="shared" si="318"/>
        <v>1</v>
      </c>
      <c r="G10200">
        <f t="shared" si="319"/>
        <v>117</v>
      </c>
      <c r="H10200" t="s">
        <v>10</v>
      </c>
    </row>
    <row r="10201" spans="1:8">
      <c r="A10201">
        <v>10199</v>
      </c>
      <c r="B10201" t="s">
        <v>10012</v>
      </c>
      <c r="C10201">
        <v>1</v>
      </c>
      <c r="D10201" s="5" t="s">
        <v>24</v>
      </c>
      <c r="E10201" t="s">
        <v>24</v>
      </c>
      <c r="F10201" t="b">
        <f t="shared" si="318"/>
        <v>1</v>
      </c>
      <c r="G10201">
        <f t="shared" si="319"/>
        <v>131</v>
      </c>
      <c r="H10201" t="s">
        <v>10</v>
      </c>
    </row>
    <row r="10202" spans="1:8">
      <c r="A10202">
        <v>10200</v>
      </c>
      <c r="B10202" t="s">
        <v>10013</v>
      </c>
      <c r="C10202">
        <v>1</v>
      </c>
      <c r="D10202" s="5" t="s">
        <v>24</v>
      </c>
      <c r="E10202" t="s">
        <v>24</v>
      </c>
      <c r="F10202" t="b">
        <f t="shared" si="318"/>
        <v>1</v>
      </c>
      <c r="G10202">
        <f t="shared" si="319"/>
        <v>98</v>
      </c>
      <c r="H10202" t="s">
        <v>35</v>
      </c>
    </row>
    <row r="10203" spans="1:8">
      <c r="A10203">
        <v>10201</v>
      </c>
      <c r="B10203" t="s">
        <v>10014</v>
      </c>
      <c r="C10203">
        <v>1</v>
      </c>
      <c r="D10203" s="5" t="s">
        <v>24</v>
      </c>
      <c r="E10203" t="s">
        <v>24</v>
      </c>
      <c r="F10203" t="b">
        <f t="shared" si="318"/>
        <v>1</v>
      </c>
      <c r="G10203">
        <f t="shared" si="319"/>
        <v>129</v>
      </c>
      <c r="H10203" t="s">
        <v>18</v>
      </c>
    </row>
    <row r="10204" spans="1:8">
      <c r="A10204">
        <v>10202</v>
      </c>
      <c r="B10204" t="s">
        <v>10015</v>
      </c>
      <c r="C10204">
        <v>1</v>
      </c>
      <c r="D10204" s="5" t="s">
        <v>24</v>
      </c>
      <c r="E10204" t="s">
        <v>24</v>
      </c>
      <c r="F10204" t="b">
        <f t="shared" si="318"/>
        <v>1</v>
      </c>
      <c r="G10204">
        <f t="shared" si="319"/>
        <v>98</v>
      </c>
      <c r="H10204" t="s">
        <v>10</v>
      </c>
    </row>
    <row r="10205" spans="1:8">
      <c r="A10205">
        <v>10203</v>
      </c>
      <c r="B10205" t="s">
        <v>10016</v>
      </c>
      <c r="C10205">
        <v>1</v>
      </c>
      <c r="D10205" s="5" t="s">
        <v>24</v>
      </c>
      <c r="E10205" t="s">
        <v>24</v>
      </c>
      <c r="F10205" t="b">
        <f t="shared" si="318"/>
        <v>1</v>
      </c>
      <c r="G10205">
        <f t="shared" si="319"/>
        <v>134</v>
      </c>
      <c r="H10205" t="s">
        <v>10</v>
      </c>
    </row>
    <row r="10206" spans="1:8">
      <c r="A10206">
        <v>10204</v>
      </c>
      <c r="B10206" t="s">
        <v>10017</v>
      </c>
      <c r="C10206">
        <v>1</v>
      </c>
      <c r="D10206" s="5" t="s">
        <v>24</v>
      </c>
      <c r="E10206" t="s">
        <v>24</v>
      </c>
      <c r="F10206" t="b">
        <f t="shared" si="318"/>
        <v>1</v>
      </c>
      <c r="G10206">
        <f t="shared" si="319"/>
        <v>114</v>
      </c>
      <c r="H10206" t="s">
        <v>10</v>
      </c>
    </row>
    <row r="10207" spans="1:8">
      <c r="A10207">
        <v>10205</v>
      </c>
      <c r="B10207" t="s">
        <v>10018</v>
      </c>
      <c r="C10207">
        <v>1</v>
      </c>
      <c r="D10207" s="5" t="s">
        <v>24</v>
      </c>
      <c r="E10207" t="s">
        <v>24</v>
      </c>
      <c r="F10207" t="b">
        <f t="shared" si="318"/>
        <v>1</v>
      </c>
      <c r="G10207">
        <f t="shared" si="319"/>
        <v>107</v>
      </c>
      <c r="H10207" t="s">
        <v>35</v>
      </c>
    </row>
    <row r="10208" spans="1:8">
      <c r="A10208">
        <v>10206</v>
      </c>
      <c r="B10208" t="s">
        <v>10019</v>
      </c>
      <c r="C10208">
        <v>1</v>
      </c>
      <c r="D10208" s="5" t="s">
        <v>24</v>
      </c>
      <c r="E10208" t="s">
        <v>24</v>
      </c>
      <c r="F10208" t="b">
        <f t="shared" si="318"/>
        <v>1</v>
      </c>
      <c r="G10208">
        <f t="shared" si="319"/>
        <v>37</v>
      </c>
      <c r="H10208" t="s">
        <v>35</v>
      </c>
    </row>
    <row r="10209" spans="1:8">
      <c r="A10209">
        <v>10207</v>
      </c>
      <c r="B10209" t="s">
        <v>10020</v>
      </c>
      <c r="C10209">
        <v>1</v>
      </c>
      <c r="D10209" s="5" t="s">
        <v>24</v>
      </c>
      <c r="E10209" t="s">
        <v>24</v>
      </c>
      <c r="F10209" t="b">
        <f t="shared" si="318"/>
        <v>1</v>
      </c>
      <c r="G10209">
        <f t="shared" si="319"/>
        <v>102</v>
      </c>
      <c r="H10209" t="s">
        <v>10</v>
      </c>
    </row>
    <row r="10210" spans="1:8">
      <c r="A10210">
        <v>10208</v>
      </c>
      <c r="B10210" t="s">
        <v>10021</v>
      </c>
      <c r="C10210">
        <v>1</v>
      </c>
      <c r="D10210" s="5" t="s">
        <v>24</v>
      </c>
      <c r="E10210" t="s">
        <v>24</v>
      </c>
      <c r="F10210" t="b">
        <f t="shared" si="318"/>
        <v>1</v>
      </c>
      <c r="G10210">
        <f t="shared" si="319"/>
        <v>80</v>
      </c>
      <c r="H10210" t="s">
        <v>10</v>
      </c>
    </row>
    <row r="10211" spans="1:8">
      <c r="A10211">
        <v>10209</v>
      </c>
      <c r="B10211" t="s">
        <v>10022</v>
      </c>
      <c r="C10211">
        <v>1</v>
      </c>
      <c r="D10211" s="5" t="s">
        <v>24</v>
      </c>
      <c r="E10211" t="s">
        <v>24</v>
      </c>
      <c r="F10211" t="b">
        <f t="shared" si="318"/>
        <v>1</v>
      </c>
      <c r="G10211">
        <f t="shared" si="319"/>
        <v>99</v>
      </c>
      <c r="H10211" t="s">
        <v>10</v>
      </c>
    </row>
    <row r="10212" spans="1:8">
      <c r="A10212">
        <v>10210</v>
      </c>
      <c r="B10212" t="s">
        <v>10023</v>
      </c>
      <c r="C10212">
        <v>1</v>
      </c>
      <c r="D10212" s="5" t="s">
        <v>24</v>
      </c>
      <c r="E10212" t="s">
        <v>24</v>
      </c>
      <c r="F10212" t="b">
        <f t="shared" si="318"/>
        <v>1</v>
      </c>
      <c r="G10212">
        <f t="shared" si="319"/>
        <v>143</v>
      </c>
      <c r="H10212" t="s">
        <v>35</v>
      </c>
    </row>
    <row r="10213" spans="1:8">
      <c r="A10213">
        <v>10211</v>
      </c>
      <c r="B10213" t="s">
        <v>10024</v>
      </c>
      <c r="C10213">
        <v>1</v>
      </c>
      <c r="D10213" s="5" t="s">
        <v>24</v>
      </c>
      <c r="E10213" t="s">
        <v>24</v>
      </c>
      <c r="F10213" t="b">
        <f t="shared" si="318"/>
        <v>1</v>
      </c>
      <c r="G10213">
        <f t="shared" si="319"/>
        <v>91</v>
      </c>
      <c r="H10213" t="s">
        <v>10</v>
      </c>
    </row>
    <row r="10214" spans="1:8">
      <c r="A10214">
        <v>10212</v>
      </c>
      <c r="B10214" t="s">
        <v>10025</v>
      </c>
      <c r="C10214">
        <v>1</v>
      </c>
      <c r="D10214" s="5" t="s">
        <v>24</v>
      </c>
      <c r="E10214" t="s">
        <v>24</v>
      </c>
      <c r="F10214" t="b">
        <f t="shared" si="318"/>
        <v>1</v>
      </c>
      <c r="G10214">
        <f t="shared" si="319"/>
        <v>82</v>
      </c>
      <c r="H10214" t="s">
        <v>10</v>
      </c>
    </row>
    <row r="10215" spans="1:8">
      <c r="A10215">
        <v>10213</v>
      </c>
      <c r="B10215" t="s">
        <v>10026</v>
      </c>
      <c r="C10215">
        <v>1</v>
      </c>
      <c r="D10215" s="5" t="s">
        <v>24</v>
      </c>
      <c r="E10215" t="s">
        <v>24</v>
      </c>
      <c r="F10215" t="b">
        <f t="shared" si="318"/>
        <v>1</v>
      </c>
      <c r="G10215">
        <f t="shared" si="319"/>
        <v>108</v>
      </c>
      <c r="H10215" t="s">
        <v>10</v>
      </c>
    </row>
    <row r="10216" spans="1:8">
      <c r="A10216">
        <v>10214</v>
      </c>
      <c r="B10216" t="s">
        <v>10027</v>
      </c>
      <c r="C10216">
        <v>1</v>
      </c>
      <c r="D10216" s="5" t="s">
        <v>24</v>
      </c>
      <c r="E10216" t="s">
        <v>24</v>
      </c>
      <c r="F10216" t="b">
        <f t="shared" si="318"/>
        <v>1</v>
      </c>
      <c r="G10216">
        <f t="shared" si="319"/>
        <v>74</v>
      </c>
      <c r="H10216" t="s">
        <v>18</v>
      </c>
    </row>
    <row r="10217" spans="1:8">
      <c r="A10217">
        <v>10215</v>
      </c>
      <c r="B10217" t="s">
        <v>10028</v>
      </c>
      <c r="C10217">
        <v>1</v>
      </c>
      <c r="D10217" s="5" t="s">
        <v>24</v>
      </c>
      <c r="E10217" t="s">
        <v>24</v>
      </c>
      <c r="F10217" t="b">
        <f t="shared" si="318"/>
        <v>1</v>
      </c>
      <c r="G10217">
        <f t="shared" si="319"/>
        <v>137</v>
      </c>
      <c r="H10217" t="s">
        <v>10</v>
      </c>
    </row>
    <row r="10218" spans="1:8">
      <c r="A10218">
        <v>10216</v>
      </c>
      <c r="B10218" t="s">
        <v>10029</v>
      </c>
      <c r="C10218">
        <v>1</v>
      </c>
      <c r="D10218" s="5" t="s">
        <v>24</v>
      </c>
      <c r="E10218" t="s">
        <v>24</v>
      </c>
      <c r="F10218" t="b">
        <f t="shared" si="318"/>
        <v>1</v>
      </c>
      <c r="G10218">
        <f t="shared" si="319"/>
        <v>130</v>
      </c>
      <c r="H10218" t="s">
        <v>18</v>
      </c>
    </row>
    <row r="10219" spans="1:8">
      <c r="A10219">
        <v>10217</v>
      </c>
      <c r="B10219" t="s">
        <v>10030</v>
      </c>
      <c r="C10219">
        <v>1</v>
      </c>
      <c r="D10219" s="5" t="s">
        <v>24</v>
      </c>
      <c r="E10219" t="s">
        <v>91</v>
      </c>
      <c r="F10219" t="b">
        <f t="shared" si="318"/>
        <v>0</v>
      </c>
      <c r="G10219">
        <f t="shared" si="319"/>
        <v>143</v>
      </c>
      <c r="H10219" t="s">
        <v>18</v>
      </c>
    </row>
    <row r="10220" spans="1:8">
      <c r="A10220">
        <v>10218</v>
      </c>
      <c r="B10220" t="s">
        <v>10031</v>
      </c>
      <c r="C10220">
        <v>1</v>
      </c>
      <c r="D10220" s="5" t="s">
        <v>24</v>
      </c>
      <c r="E10220" t="s">
        <v>24</v>
      </c>
      <c r="F10220" t="b">
        <f t="shared" si="318"/>
        <v>1</v>
      </c>
      <c r="G10220">
        <f t="shared" si="319"/>
        <v>34</v>
      </c>
      <c r="H10220" t="s">
        <v>10</v>
      </c>
    </row>
    <row r="10221" spans="1:8">
      <c r="A10221">
        <v>10219</v>
      </c>
      <c r="B10221" t="s">
        <v>10032</v>
      </c>
      <c r="C10221">
        <v>1</v>
      </c>
      <c r="D10221" s="5" t="s">
        <v>24</v>
      </c>
      <c r="E10221" t="s">
        <v>24</v>
      </c>
      <c r="F10221" t="b">
        <f t="shared" si="318"/>
        <v>1</v>
      </c>
      <c r="G10221">
        <f t="shared" si="319"/>
        <v>140</v>
      </c>
      <c r="H10221" t="s">
        <v>10</v>
      </c>
    </row>
    <row r="10222" spans="1:8">
      <c r="A10222">
        <v>10220</v>
      </c>
      <c r="B10222" t="s">
        <v>10033</v>
      </c>
      <c r="C10222">
        <v>1</v>
      </c>
      <c r="D10222" s="5" t="s">
        <v>24</v>
      </c>
      <c r="E10222" t="s">
        <v>24</v>
      </c>
      <c r="F10222" t="b">
        <f t="shared" si="318"/>
        <v>1</v>
      </c>
      <c r="G10222">
        <f t="shared" si="319"/>
        <v>86</v>
      </c>
      <c r="H10222" t="s">
        <v>35</v>
      </c>
    </row>
    <row r="10223" spans="1:8">
      <c r="A10223">
        <v>10221</v>
      </c>
      <c r="B10223" t="s">
        <v>10034</v>
      </c>
      <c r="C10223">
        <v>1</v>
      </c>
      <c r="D10223" s="5" t="s">
        <v>24</v>
      </c>
      <c r="E10223" t="s">
        <v>24</v>
      </c>
      <c r="F10223" t="b">
        <f t="shared" si="318"/>
        <v>1</v>
      </c>
      <c r="G10223">
        <f t="shared" si="319"/>
        <v>120</v>
      </c>
      <c r="H10223" t="s">
        <v>35</v>
      </c>
    </row>
    <row r="10224" spans="1:8">
      <c r="A10224">
        <v>10222</v>
      </c>
      <c r="B10224" t="s">
        <v>10035</v>
      </c>
      <c r="C10224">
        <v>1</v>
      </c>
      <c r="D10224" s="5" t="s">
        <v>24</v>
      </c>
      <c r="E10224" t="s">
        <v>24</v>
      </c>
      <c r="F10224" t="b">
        <f t="shared" si="318"/>
        <v>1</v>
      </c>
      <c r="G10224">
        <f t="shared" si="319"/>
        <v>144</v>
      </c>
      <c r="H10224" t="s">
        <v>10</v>
      </c>
    </row>
    <row r="10225" spans="1:8">
      <c r="A10225">
        <v>10223</v>
      </c>
      <c r="B10225" t="s">
        <v>10036</v>
      </c>
      <c r="C10225">
        <v>1</v>
      </c>
      <c r="D10225" s="5" t="s">
        <v>24</v>
      </c>
      <c r="E10225" t="s">
        <v>24</v>
      </c>
      <c r="F10225" t="b">
        <f t="shared" si="318"/>
        <v>1</v>
      </c>
      <c r="G10225">
        <f t="shared" si="319"/>
        <v>97</v>
      </c>
      <c r="H10225" t="s">
        <v>10</v>
      </c>
    </row>
    <row r="10226" spans="1:8">
      <c r="A10226">
        <v>10224</v>
      </c>
      <c r="B10226" t="s">
        <v>10037</v>
      </c>
      <c r="C10226">
        <v>1</v>
      </c>
      <c r="D10226" s="5" t="s">
        <v>24</v>
      </c>
      <c r="E10226" t="s">
        <v>24</v>
      </c>
      <c r="F10226" t="b">
        <f t="shared" si="318"/>
        <v>1</v>
      </c>
      <c r="G10226">
        <f t="shared" si="319"/>
        <v>118</v>
      </c>
      <c r="H10226" t="s">
        <v>18</v>
      </c>
    </row>
    <row r="10227" spans="1:8">
      <c r="A10227">
        <v>10225</v>
      </c>
      <c r="B10227" t="s">
        <v>10038</v>
      </c>
      <c r="C10227">
        <v>1</v>
      </c>
      <c r="D10227" s="5" t="s">
        <v>24</v>
      </c>
      <c r="E10227" t="s">
        <v>24</v>
      </c>
      <c r="F10227" t="b">
        <f t="shared" si="318"/>
        <v>1</v>
      </c>
      <c r="G10227">
        <f t="shared" si="319"/>
        <v>101</v>
      </c>
      <c r="H10227" t="s">
        <v>18</v>
      </c>
    </row>
    <row r="10228" spans="1:8">
      <c r="A10228">
        <v>10226</v>
      </c>
      <c r="B10228" t="s">
        <v>10039</v>
      </c>
      <c r="C10228">
        <v>1</v>
      </c>
      <c r="D10228" s="5" t="s">
        <v>24</v>
      </c>
      <c r="E10228" t="s">
        <v>24</v>
      </c>
      <c r="F10228" t="b">
        <f t="shared" si="318"/>
        <v>1</v>
      </c>
      <c r="G10228">
        <f t="shared" si="319"/>
        <v>132</v>
      </c>
      <c r="H10228" t="s">
        <v>10</v>
      </c>
    </row>
    <row r="10229" spans="1:8">
      <c r="A10229">
        <v>10227</v>
      </c>
      <c r="B10229" t="s">
        <v>10040</v>
      </c>
      <c r="C10229">
        <v>1</v>
      </c>
      <c r="D10229" s="5" t="s">
        <v>24</v>
      </c>
      <c r="E10229" t="s">
        <v>24</v>
      </c>
      <c r="F10229" t="b">
        <f t="shared" si="318"/>
        <v>1</v>
      </c>
      <c r="G10229">
        <f t="shared" si="319"/>
        <v>109</v>
      </c>
      <c r="H10229" t="s">
        <v>35</v>
      </c>
    </row>
    <row r="10230" spans="1:8">
      <c r="A10230">
        <v>10228</v>
      </c>
      <c r="B10230" t="s">
        <v>10041</v>
      </c>
      <c r="C10230">
        <v>1</v>
      </c>
      <c r="D10230" s="5" t="s">
        <v>24</v>
      </c>
      <c r="E10230" t="s">
        <v>24</v>
      </c>
      <c r="F10230" t="b">
        <f t="shared" si="318"/>
        <v>1</v>
      </c>
      <c r="G10230">
        <f t="shared" si="319"/>
        <v>131</v>
      </c>
      <c r="H10230" t="s">
        <v>10</v>
      </c>
    </row>
    <row r="10231" spans="1:8">
      <c r="A10231">
        <v>10229</v>
      </c>
      <c r="B10231" t="s">
        <v>10042</v>
      </c>
      <c r="C10231">
        <v>1</v>
      </c>
      <c r="D10231" s="5" t="s">
        <v>24</v>
      </c>
      <c r="E10231" t="s">
        <v>24</v>
      </c>
      <c r="F10231" t="b">
        <f t="shared" si="318"/>
        <v>1</v>
      </c>
      <c r="G10231">
        <f t="shared" si="319"/>
        <v>112</v>
      </c>
      <c r="H10231" t="s">
        <v>10</v>
      </c>
    </row>
    <row r="10232" spans="1:8">
      <c r="A10232">
        <v>10230</v>
      </c>
      <c r="B10232" t="s">
        <v>10043</v>
      </c>
      <c r="C10232">
        <v>1</v>
      </c>
      <c r="D10232" s="5" t="s">
        <v>24</v>
      </c>
      <c r="E10232" t="s">
        <v>24</v>
      </c>
      <c r="F10232" t="b">
        <f t="shared" si="318"/>
        <v>1</v>
      </c>
      <c r="G10232">
        <f t="shared" si="319"/>
        <v>51</v>
      </c>
      <c r="H10232" t="s">
        <v>10</v>
      </c>
    </row>
    <row r="10233" spans="1:8">
      <c r="A10233">
        <v>10231</v>
      </c>
      <c r="B10233" t="s">
        <v>10044</v>
      </c>
      <c r="C10233">
        <v>1</v>
      </c>
      <c r="D10233" s="5" t="s">
        <v>24</v>
      </c>
      <c r="E10233" t="s">
        <v>24</v>
      </c>
      <c r="F10233" t="b">
        <f t="shared" si="318"/>
        <v>1</v>
      </c>
      <c r="G10233">
        <f t="shared" si="319"/>
        <v>192</v>
      </c>
      <c r="H10233" t="s">
        <v>10</v>
      </c>
    </row>
    <row r="10234" spans="1:8">
      <c r="A10234">
        <v>10232</v>
      </c>
      <c r="B10234" t="s">
        <v>10045</v>
      </c>
      <c r="C10234">
        <v>1</v>
      </c>
      <c r="D10234" s="5" t="s">
        <v>24</v>
      </c>
      <c r="E10234" t="s">
        <v>24</v>
      </c>
      <c r="F10234" t="b">
        <f t="shared" si="318"/>
        <v>1</v>
      </c>
      <c r="G10234">
        <f t="shared" si="319"/>
        <v>20</v>
      </c>
      <c r="H10234" t="s">
        <v>10</v>
      </c>
    </row>
    <row r="10235" spans="1:8">
      <c r="A10235">
        <v>10233</v>
      </c>
      <c r="B10235" t="s">
        <v>10046</v>
      </c>
      <c r="C10235">
        <v>1</v>
      </c>
      <c r="D10235" s="5" t="s">
        <v>24</v>
      </c>
      <c r="E10235" t="s">
        <v>24</v>
      </c>
      <c r="F10235" t="b">
        <f t="shared" si="318"/>
        <v>1</v>
      </c>
      <c r="G10235">
        <f t="shared" si="319"/>
        <v>132</v>
      </c>
      <c r="H10235" t="s">
        <v>10</v>
      </c>
    </row>
    <row r="10236" spans="1:8">
      <c r="A10236">
        <v>10234</v>
      </c>
      <c r="B10236" t="s">
        <v>10047</v>
      </c>
      <c r="C10236">
        <v>1</v>
      </c>
      <c r="D10236" s="5" t="s">
        <v>24</v>
      </c>
      <c r="E10236" t="s">
        <v>24</v>
      </c>
      <c r="F10236" t="b">
        <f t="shared" si="318"/>
        <v>1</v>
      </c>
      <c r="G10236">
        <f t="shared" si="319"/>
        <v>123</v>
      </c>
      <c r="H10236" t="s">
        <v>35</v>
      </c>
    </row>
    <row r="10237" spans="1:8">
      <c r="A10237">
        <v>10235</v>
      </c>
      <c r="B10237" t="s">
        <v>10048</v>
      </c>
      <c r="C10237">
        <v>1</v>
      </c>
      <c r="D10237" s="5" t="s">
        <v>24</v>
      </c>
      <c r="E10237" t="s">
        <v>24</v>
      </c>
      <c r="F10237" t="b">
        <f t="shared" si="318"/>
        <v>1</v>
      </c>
      <c r="G10237">
        <f t="shared" si="319"/>
        <v>127</v>
      </c>
      <c r="H10237" t="s">
        <v>10</v>
      </c>
    </row>
    <row r="10238" spans="1:8">
      <c r="A10238">
        <v>10236</v>
      </c>
      <c r="B10238" t="s">
        <v>10049</v>
      </c>
      <c r="C10238">
        <v>1</v>
      </c>
      <c r="D10238" s="5" t="s">
        <v>24</v>
      </c>
      <c r="E10238" t="s">
        <v>24</v>
      </c>
      <c r="F10238" t="b">
        <f t="shared" si="318"/>
        <v>1</v>
      </c>
      <c r="G10238">
        <f t="shared" si="319"/>
        <v>108</v>
      </c>
      <c r="H10238" t="s">
        <v>10</v>
      </c>
    </row>
    <row r="10239" spans="1:8">
      <c r="A10239">
        <v>10237</v>
      </c>
      <c r="B10239" t="s">
        <v>10050</v>
      </c>
      <c r="C10239">
        <v>1</v>
      </c>
      <c r="D10239" s="5" t="s">
        <v>24</v>
      </c>
      <c r="E10239" t="s">
        <v>24</v>
      </c>
      <c r="F10239" t="b">
        <f t="shared" si="318"/>
        <v>1</v>
      </c>
      <c r="G10239">
        <f t="shared" si="319"/>
        <v>102</v>
      </c>
      <c r="H10239" t="s">
        <v>10</v>
      </c>
    </row>
    <row r="10240" spans="1:8">
      <c r="A10240">
        <v>10238</v>
      </c>
      <c r="B10240" t="s">
        <v>10051</v>
      </c>
      <c r="C10240">
        <v>1</v>
      </c>
      <c r="D10240" s="5" t="s">
        <v>24</v>
      </c>
      <c r="E10240" t="s">
        <v>24</v>
      </c>
      <c r="F10240" t="b">
        <f t="shared" si="318"/>
        <v>1</v>
      </c>
      <c r="G10240">
        <f t="shared" si="319"/>
        <v>119</v>
      </c>
      <c r="H10240" t="s">
        <v>10</v>
      </c>
    </row>
    <row r="10241" spans="1:8">
      <c r="A10241">
        <v>10239</v>
      </c>
      <c r="B10241" t="s">
        <v>10052</v>
      </c>
      <c r="C10241">
        <v>1</v>
      </c>
      <c r="D10241" s="5" t="s">
        <v>24</v>
      </c>
      <c r="E10241" t="s">
        <v>24</v>
      </c>
      <c r="F10241" t="b">
        <f t="shared" si="318"/>
        <v>1</v>
      </c>
      <c r="G10241">
        <f t="shared" si="319"/>
        <v>99</v>
      </c>
      <c r="H10241" t="s">
        <v>35</v>
      </c>
    </row>
    <row r="10242" spans="1:8">
      <c r="A10242">
        <v>10240</v>
      </c>
      <c r="B10242" t="s">
        <v>10053</v>
      </c>
      <c r="C10242">
        <v>1</v>
      </c>
      <c r="D10242" s="5" t="s">
        <v>24</v>
      </c>
      <c r="E10242" t="s">
        <v>24</v>
      </c>
      <c r="F10242" t="b">
        <f t="shared" si="318"/>
        <v>1</v>
      </c>
      <c r="G10242">
        <f t="shared" si="319"/>
        <v>78</v>
      </c>
      <c r="H10242" t="s">
        <v>10</v>
      </c>
    </row>
    <row r="10243" spans="1:8">
      <c r="A10243">
        <v>10241</v>
      </c>
      <c r="B10243" t="s">
        <v>10054</v>
      </c>
      <c r="C10243">
        <v>1</v>
      </c>
      <c r="D10243" s="5" t="s">
        <v>24</v>
      </c>
      <c r="E10243" t="s">
        <v>24</v>
      </c>
      <c r="F10243" t="b">
        <f t="shared" ref="F10243:F10306" si="320">EXACT(D10243,E10243)</f>
        <v>1</v>
      </c>
      <c r="G10243">
        <f t="shared" ref="G10243:G10306" si="321">LEN(B10243)</f>
        <v>62</v>
      </c>
      <c r="H10243" t="s">
        <v>10</v>
      </c>
    </row>
    <row r="10244" spans="1:8">
      <c r="A10244">
        <v>10242</v>
      </c>
      <c r="B10244" t="s">
        <v>10055</v>
      </c>
      <c r="C10244">
        <v>1</v>
      </c>
      <c r="D10244" s="5" t="s">
        <v>24</v>
      </c>
      <c r="E10244" t="s">
        <v>24</v>
      </c>
      <c r="F10244" t="b">
        <f t="shared" si="320"/>
        <v>1</v>
      </c>
      <c r="G10244">
        <f t="shared" si="321"/>
        <v>95</v>
      </c>
      <c r="H10244" t="s">
        <v>35</v>
      </c>
    </row>
    <row r="10245" spans="1:8">
      <c r="A10245">
        <v>10243</v>
      </c>
      <c r="B10245" t="s">
        <v>10056</v>
      </c>
      <c r="C10245">
        <v>1</v>
      </c>
      <c r="D10245" s="5" t="s">
        <v>24</v>
      </c>
      <c r="E10245" t="s">
        <v>24</v>
      </c>
      <c r="F10245" t="b">
        <f t="shared" si="320"/>
        <v>1</v>
      </c>
      <c r="G10245">
        <f t="shared" si="321"/>
        <v>173</v>
      </c>
      <c r="H10245" t="s">
        <v>10</v>
      </c>
    </row>
    <row r="10246" spans="1:8">
      <c r="A10246">
        <v>10244</v>
      </c>
      <c r="B10246" t="s">
        <v>10057</v>
      </c>
      <c r="C10246">
        <v>1</v>
      </c>
      <c r="D10246" s="5" t="s">
        <v>24</v>
      </c>
      <c r="E10246" t="s">
        <v>24</v>
      </c>
      <c r="F10246" t="b">
        <f t="shared" si="320"/>
        <v>1</v>
      </c>
      <c r="G10246">
        <f t="shared" si="321"/>
        <v>123</v>
      </c>
      <c r="H10246" t="s">
        <v>10</v>
      </c>
    </row>
    <row r="10247" spans="1:8">
      <c r="A10247">
        <v>10245</v>
      </c>
      <c r="B10247" t="s">
        <v>10058</v>
      </c>
      <c r="C10247">
        <v>1</v>
      </c>
      <c r="D10247" s="5" t="s">
        <v>24</v>
      </c>
      <c r="E10247" t="s">
        <v>24</v>
      </c>
      <c r="F10247" t="b">
        <f t="shared" si="320"/>
        <v>1</v>
      </c>
      <c r="G10247">
        <f t="shared" si="321"/>
        <v>84</v>
      </c>
      <c r="H10247" t="s">
        <v>10</v>
      </c>
    </row>
    <row r="10248" spans="1:8">
      <c r="A10248">
        <v>10246</v>
      </c>
      <c r="B10248" t="s">
        <v>10059</v>
      </c>
      <c r="C10248">
        <v>1</v>
      </c>
      <c r="D10248" s="5" t="s">
        <v>24</v>
      </c>
      <c r="E10248" t="s">
        <v>24</v>
      </c>
      <c r="F10248" t="b">
        <f t="shared" si="320"/>
        <v>1</v>
      </c>
      <c r="G10248">
        <f t="shared" si="321"/>
        <v>82</v>
      </c>
      <c r="H10248" t="s">
        <v>18</v>
      </c>
    </row>
    <row r="10249" spans="1:8">
      <c r="A10249">
        <v>10247</v>
      </c>
      <c r="B10249" t="s">
        <v>10060</v>
      </c>
      <c r="C10249">
        <v>1</v>
      </c>
      <c r="D10249" s="5" t="s">
        <v>24</v>
      </c>
      <c r="E10249" t="s">
        <v>24</v>
      </c>
      <c r="F10249" t="b">
        <f t="shared" si="320"/>
        <v>1</v>
      </c>
      <c r="G10249">
        <f t="shared" si="321"/>
        <v>104</v>
      </c>
      <c r="H10249" t="s">
        <v>10</v>
      </c>
    </row>
    <row r="10250" spans="1:8">
      <c r="A10250">
        <v>10248</v>
      </c>
      <c r="B10250" t="s">
        <v>10061</v>
      </c>
      <c r="C10250">
        <v>1</v>
      </c>
      <c r="D10250" s="5" t="s">
        <v>24</v>
      </c>
      <c r="E10250" t="s">
        <v>24</v>
      </c>
      <c r="F10250" t="b">
        <f t="shared" si="320"/>
        <v>1</v>
      </c>
      <c r="G10250">
        <f t="shared" si="321"/>
        <v>103</v>
      </c>
      <c r="H10250" t="s">
        <v>10</v>
      </c>
    </row>
    <row r="10251" spans="1:8">
      <c r="A10251">
        <v>10249</v>
      </c>
      <c r="B10251" t="s">
        <v>10062</v>
      </c>
      <c r="C10251">
        <v>1</v>
      </c>
      <c r="D10251" s="5" t="s">
        <v>24</v>
      </c>
      <c r="E10251" t="s">
        <v>24</v>
      </c>
      <c r="F10251" t="b">
        <f t="shared" si="320"/>
        <v>1</v>
      </c>
      <c r="G10251">
        <f t="shared" si="321"/>
        <v>37</v>
      </c>
      <c r="H10251" t="s">
        <v>10</v>
      </c>
    </row>
    <row r="10252" spans="1:8">
      <c r="A10252">
        <v>10250</v>
      </c>
      <c r="B10252" t="s">
        <v>10063</v>
      </c>
      <c r="C10252">
        <v>1</v>
      </c>
      <c r="D10252" s="5" t="s">
        <v>24</v>
      </c>
      <c r="E10252" t="s">
        <v>24</v>
      </c>
      <c r="F10252" t="b">
        <f t="shared" si="320"/>
        <v>1</v>
      </c>
      <c r="G10252">
        <f t="shared" si="321"/>
        <v>105</v>
      </c>
      <c r="H10252" t="s">
        <v>10</v>
      </c>
    </row>
    <row r="10253" spans="1:8">
      <c r="A10253">
        <v>10251</v>
      </c>
      <c r="B10253" t="s">
        <v>10064</v>
      </c>
      <c r="C10253">
        <v>1</v>
      </c>
      <c r="D10253" s="5" t="s">
        <v>24</v>
      </c>
      <c r="E10253" t="s">
        <v>24</v>
      </c>
      <c r="F10253" t="b">
        <f t="shared" si="320"/>
        <v>1</v>
      </c>
      <c r="G10253">
        <f t="shared" si="321"/>
        <v>123</v>
      </c>
      <c r="H10253" t="s">
        <v>10</v>
      </c>
    </row>
    <row r="10254" spans="1:8">
      <c r="A10254">
        <v>10252</v>
      </c>
      <c r="B10254" t="s">
        <v>10065</v>
      </c>
      <c r="C10254">
        <v>1</v>
      </c>
      <c r="D10254" s="5" t="s">
        <v>24</v>
      </c>
      <c r="E10254" t="s">
        <v>24</v>
      </c>
      <c r="F10254" t="b">
        <f t="shared" si="320"/>
        <v>1</v>
      </c>
      <c r="G10254">
        <f t="shared" si="321"/>
        <v>94</v>
      </c>
      <c r="H10254" t="s">
        <v>10</v>
      </c>
    </row>
    <row r="10255" spans="1:8">
      <c r="A10255">
        <v>10253</v>
      </c>
      <c r="B10255" t="s">
        <v>10066</v>
      </c>
      <c r="C10255">
        <v>1</v>
      </c>
      <c r="D10255" s="5" t="s">
        <v>24</v>
      </c>
      <c r="E10255" t="s">
        <v>24</v>
      </c>
      <c r="F10255" t="b">
        <f t="shared" si="320"/>
        <v>1</v>
      </c>
      <c r="G10255">
        <f t="shared" si="321"/>
        <v>58</v>
      </c>
      <c r="H10255" t="s">
        <v>10</v>
      </c>
    </row>
    <row r="10256" spans="1:8">
      <c r="A10256">
        <v>10254</v>
      </c>
      <c r="B10256" t="s">
        <v>10067</v>
      </c>
      <c r="C10256">
        <v>1</v>
      </c>
      <c r="D10256" s="5" t="s">
        <v>24</v>
      </c>
      <c r="E10256" t="s">
        <v>24</v>
      </c>
      <c r="F10256" t="b">
        <f t="shared" si="320"/>
        <v>1</v>
      </c>
      <c r="G10256">
        <f t="shared" si="321"/>
        <v>104</v>
      </c>
      <c r="H10256" t="s">
        <v>35</v>
      </c>
    </row>
    <row r="10257" spans="1:8">
      <c r="A10257">
        <v>10255</v>
      </c>
      <c r="B10257" t="s">
        <v>10068</v>
      </c>
      <c r="C10257">
        <v>1</v>
      </c>
      <c r="D10257" s="5" t="s">
        <v>24</v>
      </c>
      <c r="E10257" t="s">
        <v>24</v>
      </c>
      <c r="F10257" t="b">
        <f t="shared" si="320"/>
        <v>1</v>
      </c>
      <c r="G10257">
        <f t="shared" si="321"/>
        <v>168</v>
      </c>
      <c r="H10257" t="s">
        <v>10</v>
      </c>
    </row>
    <row r="10258" spans="1:8">
      <c r="A10258">
        <v>10256</v>
      </c>
      <c r="B10258" t="s">
        <v>10069</v>
      </c>
      <c r="C10258">
        <v>1</v>
      </c>
      <c r="D10258" s="5" t="s">
        <v>24</v>
      </c>
      <c r="E10258" t="s">
        <v>24</v>
      </c>
      <c r="F10258" t="b">
        <f t="shared" si="320"/>
        <v>1</v>
      </c>
      <c r="G10258">
        <f t="shared" si="321"/>
        <v>86</v>
      </c>
      <c r="H10258" t="s">
        <v>10</v>
      </c>
    </row>
    <row r="10259" spans="1:8">
      <c r="A10259">
        <v>10257</v>
      </c>
      <c r="B10259" t="s">
        <v>10070</v>
      </c>
      <c r="C10259">
        <v>1</v>
      </c>
      <c r="D10259" s="5" t="s">
        <v>24</v>
      </c>
      <c r="E10259" t="s">
        <v>24</v>
      </c>
      <c r="F10259" t="b">
        <f t="shared" si="320"/>
        <v>1</v>
      </c>
      <c r="G10259">
        <f t="shared" si="321"/>
        <v>104</v>
      </c>
      <c r="H10259" t="s">
        <v>35</v>
      </c>
    </row>
    <row r="10260" spans="1:8">
      <c r="A10260">
        <v>10258</v>
      </c>
      <c r="B10260" t="s">
        <v>10071</v>
      </c>
      <c r="C10260">
        <v>1</v>
      </c>
      <c r="D10260" s="5" t="s">
        <v>24</v>
      </c>
      <c r="E10260" t="s">
        <v>24</v>
      </c>
      <c r="F10260" t="b">
        <f t="shared" si="320"/>
        <v>1</v>
      </c>
      <c r="G10260">
        <f t="shared" si="321"/>
        <v>72</v>
      </c>
      <c r="H10260" t="s">
        <v>10</v>
      </c>
    </row>
    <row r="10261" spans="1:8">
      <c r="A10261">
        <v>10259</v>
      </c>
      <c r="B10261" t="s">
        <v>10072</v>
      </c>
      <c r="C10261">
        <v>1</v>
      </c>
      <c r="D10261" s="5" t="s">
        <v>24</v>
      </c>
      <c r="E10261" t="s">
        <v>24</v>
      </c>
      <c r="F10261" t="b">
        <f t="shared" si="320"/>
        <v>1</v>
      </c>
      <c r="G10261">
        <f t="shared" si="321"/>
        <v>88</v>
      </c>
      <c r="H10261" t="s">
        <v>10</v>
      </c>
    </row>
    <row r="10262" spans="1:8">
      <c r="A10262">
        <v>10260</v>
      </c>
      <c r="B10262" t="s">
        <v>10073</v>
      </c>
      <c r="C10262">
        <v>1</v>
      </c>
      <c r="D10262" s="5" t="s">
        <v>24</v>
      </c>
      <c r="E10262" t="s">
        <v>24</v>
      </c>
      <c r="F10262" t="b">
        <f t="shared" si="320"/>
        <v>1</v>
      </c>
      <c r="G10262">
        <f t="shared" si="321"/>
        <v>80</v>
      </c>
      <c r="H10262" t="s">
        <v>10</v>
      </c>
    </row>
    <row r="10263" spans="1:8">
      <c r="A10263">
        <v>10261</v>
      </c>
      <c r="B10263" t="s">
        <v>10074</v>
      </c>
      <c r="C10263">
        <v>1</v>
      </c>
      <c r="D10263" s="5" t="s">
        <v>24</v>
      </c>
      <c r="E10263" t="s">
        <v>24</v>
      </c>
      <c r="F10263" t="b">
        <f t="shared" si="320"/>
        <v>1</v>
      </c>
      <c r="G10263">
        <f t="shared" si="321"/>
        <v>101</v>
      </c>
      <c r="H10263" t="s">
        <v>35</v>
      </c>
    </row>
    <row r="10264" spans="1:8">
      <c r="A10264">
        <v>10262</v>
      </c>
      <c r="B10264" t="s">
        <v>10075</v>
      </c>
      <c r="C10264">
        <v>1</v>
      </c>
      <c r="D10264" s="5" t="s">
        <v>24</v>
      </c>
      <c r="E10264" t="s">
        <v>24</v>
      </c>
      <c r="F10264" t="b">
        <f t="shared" si="320"/>
        <v>1</v>
      </c>
      <c r="G10264">
        <f t="shared" si="321"/>
        <v>84</v>
      </c>
      <c r="H10264" t="s">
        <v>10</v>
      </c>
    </row>
    <row r="10265" spans="1:8">
      <c r="A10265">
        <v>10263</v>
      </c>
      <c r="B10265" t="s">
        <v>10076</v>
      </c>
      <c r="C10265">
        <v>1</v>
      </c>
      <c r="D10265" s="5" t="s">
        <v>24</v>
      </c>
      <c r="E10265" t="s">
        <v>24</v>
      </c>
      <c r="F10265" t="b">
        <f t="shared" si="320"/>
        <v>1</v>
      </c>
      <c r="G10265">
        <f t="shared" si="321"/>
        <v>71</v>
      </c>
      <c r="H10265" t="s">
        <v>35</v>
      </c>
    </row>
    <row r="10266" spans="1:8">
      <c r="A10266">
        <v>10264</v>
      </c>
      <c r="B10266" t="s">
        <v>10077</v>
      </c>
      <c r="C10266">
        <v>1</v>
      </c>
      <c r="D10266" s="5" t="s">
        <v>24</v>
      </c>
      <c r="E10266" t="s">
        <v>24</v>
      </c>
      <c r="F10266" t="b">
        <f t="shared" si="320"/>
        <v>1</v>
      </c>
      <c r="G10266">
        <f t="shared" si="321"/>
        <v>139</v>
      </c>
      <c r="H10266" t="s">
        <v>10</v>
      </c>
    </row>
    <row r="10267" spans="1:8">
      <c r="A10267">
        <v>10265</v>
      </c>
      <c r="B10267" t="s">
        <v>10078</v>
      </c>
      <c r="C10267">
        <v>1</v>
      </c>
      <c r="D10267" s="5" t="s">
        <v>24</v>
      </c>
      <c r="E10267" t="s">
        <v>24</v>
      </c>
      <c r="F10267" t="b">
        <f t="shared" si="320"/>
        <v>1</v>
      </c>
      <c r="G10267">
        <f t="shared" si="321"/>
        <v>99</v>
      </c>
      <c r="H10267" t="s">
        <v>10</v>
      </c>
    </row>
    <row r="10268" spans="1:8">
      <c r="A10268">
        <v>10266</v>
      </c>
      <c r="B10268" t="s">
        <v>10079</v>
      </c>
      <c r="C10268">
        <v>1</v>
      </c>
      <c r="D10268" s="5" t="s">
        <v>24</v>
      </c>
      <c r="E10268" t="s">
        <v>24</v>
      </c>
      <c r="F10268" t="b">
        <f t="shared" si="320"/>
        <v>1</v>
      </c>
      <c r="G10268">
        <f t="shared" si="321"/>
        <v>102</v>
      </c>
      <c r="H10268" t="s">
        <v>35</v>
      </c>
    </row>
    <row r="10269" spans="1:8">
      <c r="A10269">
        <v>10267</v>
      </c>
      <c r="B10269" t="s">
        <v>10080</v>
      </c>
      <c r="C10269">
        <v>1</v>
      </c>
      <c r="D10269" s="5" t="s">
        <v>24</v>
      </c>
      <c r="E10269" t="s">
        <v>24</v>
      </c>
      <c r="F10269" t="b">
        <f t="shared" si="320"/>
        <v>1</v>
      </c>
      <c r="G10269">
        <f t="shared" si="321"/>
        <v>49</v>
      </c>
      <c r="H10269" t="s">
        <v>10</v>
      </c>
    </row>
    <row r="10270" spans="1:8">
      <c r="A10270">
        <v>10268</v>
      </c>
      <c r="B10270" t="s">
        <v>10081</v>
      </c>
      <c r="C10270">
        <v>1</v>
      </c>
      <c r="D10270" s="5" t="s">
        <v>24</v>
      </c>
      <c r="E10270" t="s">
        <v>24</v>
      </c>
      <c r="F10270" t="b">
        <f t="shared" si="320"/>
        <v>1</v>
      </c>
      <c r="G10270">
        <f t="shared" si="321"/>
        <v>78</v>
      </c>
      <c r="H10270" t="s">
        <v>10</v>
      </c>
    </row>
    <row r="10271" spans="1:8">
      <c r="A10271">
        <v>10269</v>
      </c>
      <c r="B10271" t="s">
        <v>10082</v>
      </c>
      <c r="C10271">
        <v>1</v>
      </c>
      <c r="D10271" s="5" t="s">
        <v>24</v>
      </c>
      <c r="E10271" t="s">
        <v>24</v>
      </c>
      <c r="F10271" t="b">
        <f t="shared" si="320"/>
        <v>1</v>
      </c>
      <c r="G10271">
        <f t="shared" si="321"/>
        <v>92</v>
      </c>
      <c r="H10271" t="s">
        <v>18</v>
      </c>
    </row>
    <row r="10272" spans="1:8">
      <c r="A10272">
        <v>10270</v>
      </c>
      <c r="B10272" t="s">
        <v>10083</v>
      </c>
      <c r="C10272">
        <v>1</v>
      </c>
      <c r="D10272" s="5" t="s">
        <v>24</v>
      </c>
      <c r="E10272" t="s">
        <v>24</v>
      </c>
      <c r="F10272" t="b">
        <f t="shared" si="320"/>
        <v>1</v>
      </c>
      <c r="G10272">
        <f t="shared" si="321"/>
        <v>138</v>
      </c>
      <c r="H10272" t="s">
        <v>10</v>
      </c>
    </row>
    <row r="10273" spans="1:8">
      <c r="A10273">
        <v>10271</v>
      </c>
      <c r="B10273" t="s">
        <v>10084</v>
      </c>
      <c r="C10273">
        <v>1</v>
      </c>
      <c r="D10273" s="5" t="s">
        <v>24</v>
      </c>
      <c r="E10273" t="s">
        <v>24</v>
      </c>
      <c r="F10273" t="b">
        <f t="shared" si="320"/>
        <v>1</v>
      </c>
      <c r="G10273">
        <f t="shared" si="321"/>
        <v>95</v>
      </c>
      <c r="H10273" t="s">
        <v>10</v>
      </c>
    </row>
    <row r="10274" spans="1:8">
      <c r="A10274">
        <v>10272</v>
      </c>
      <c r="B10274" t="s">
        <v>10085</v>
      </c>
      <c r="C10274">
        <v>1</v>
      </c>
      <c r="D10274" s="5" t="s">
        <v>24</v>
      </c>
      <c r="E10274" t="s">
        <v>24</v>
      </c>
      <c r="F10274" t="b">
        <f t="shared" si="320"/>
        <v>1</v>
      </c>
      <c r="G10274">
        <f t="shared" si="321"/>
        <v>78</v>
      </c>
      <c r="H10274" t="s">
        <v>10</v>
      </c>
    </row>
    <row r="10275" spans="1:8">
      <c r="A10275">
        <v>10273</v>
      </c>
      <c r="B10275" t="s">
        <v>10086</v>
      </c>
      <c r="C10275">
        <v>1</v>
      </c>
      <c r="D10275" s="5" t="s">
        <v>24</v>
      </c>
      <c r="E10275" t="s">
        <v>24</v>
      </c>
      <c r="F10275" t="b">
        <f t="shared" si="320"/>
        <v>1</v>
      </c>
      <c r="G10275">
        <f t="shared" si="321"/>
        <v>85</v>
      </c>
      <c r="H10275" t="s">
        <v>10</v>
      </c>
    </row>
    <row r="10276" spans="1:8">
      <c r="A10276">
        <v>10274</v>
      </c>
      <c r="B10276" t="s">
        <v>10087</v>
      </c>
      <c r="C10276">
        <v>1</v>
      </c>
      <c r="D10276" s="5" t="s">
        <v>24</v>
      </c>
      <c r="E10276" t="s">
        <v>24</v>
      </c>
      <c r="F10276" t="b">
        <f t="shared" si="320"/>
        <v>1</v>
      </c>
      <c r="G10276">
        <f t="shared" si="321"/>
        <v>123</v>
      </c>
      <c r="H10276" t="s">
        <v>10</v>
      </c>
    </row>
    <row r="10277" spans="1:8">
      <c r="A10277">
        <v>10275</v>
      </c>
      <c r="B10277" t="s">
        <v>10088</v>
      </c>
      <c r="C10277">
        <v>1</v>
      </c>
      <c r="D10277" s="5" t="s">
        <v>24</v>
      </c>
      <c r="E10277" t="s">
        <v>24</v>
      </c>
      <c r="F10277" t="b">
        <f t="shared" si="320"/>
        <v>1</v>
      </c>
      <c r="G10277">
        <f t="shared" si="321"/>
        <v>34</v>
      </c>
      <c r="H10277" t="s">
        <v>10</v>
      </c>
    </row>
    <row r="10278" spans="1:8">
      <c r="A10278">
        <v>10276</v>
      </c>
      <c r="B10278" t="s">
        <v>10089</v>
      </c>
      <c r="C10278">
        <v>1</v>
      </c>
      <c r="D10278" s="5" t="s">
        <v>24</v>
      </c>
      <c r="E10278" t="s">
        <v>24</v>
      </c>
      <c r="F10278" t="b">
        <f t="shared" si="320"/>
        <v>1</v>
      </c>
      <c r="G10278">
        <f t="shared" si="321"/>
        <v>98</v>
      </c>
      <c r="H10278" t="s">
        <v>10</v>
      </c>
    </row>
    <row r="10279" spans="1:8">
      <c r="A10279">
        <v>10277</v>
      </c>
      <c r="B10279" t="s">
        <v>10090</v>
      </c>
      <c r="C10279">
        <v>1</v>
      </c>
      <c r="D10279" s="5" t="s">
        <v>24</v>
      </c>
      <c r="E10279" t="s">
        <v>24</v>
      </c>
      <c r="F10279" t="b">
        <f t="shared" si="320"/>
        <v>1</v>
      </c>
      <c r="G10279">
        <f t="shared" si="321"/>
        <v>151</v>
      </c>
      <c r="H10279" t="s">
        <v>35</v>
      </c>
    </row>
    <row r="10280" spans="1:8">
      <c r="A10280">
        <v>10278</v>
      </c>
      <c r="B10280" t="s">
        <v>5266</v>
      </c>
      <c r="C10280">
        <v>1</v>
      </c>
      <c r="D10280" s="5" t="s">
        <v>24</v>
      </c>
      <c r="E10280" t="s">
        <v>24</v>
      </c>
      <c r="F10280" t="b">
        <f t="shared" si="320"/>
        <v>1</v>
      </c>
      <c r="G10280">
        <f t="shared" si="321"/>
        <v>117</v>
      </c>
      <c r="H10280" t="s">
        <v>10</v>
      </c>
    </row>
    <row r="10281" spans="1:8">
      <c r="A10281">
        <v>10279</v>
      </c>
      <c r="B10281" t="s">
        <v>10091</v>
      </c>
      <c r="C10281">
        <v>1</v>
      </c>
      <c r="D10281" s="5" t="s">
        <v>24</v>
      </c>
      <c r="E10281" t="s">
        <v>24</v>
      </c>
      <c r="F10281" t="b">
        <f t="shared" si="320"/>
        <v>1</v>
      </c>
      <c r="G10281">
        <f t="shared" si="321"/>
        <v>110</v>
      </c>
      <c r="H10281" t="s">
        <v>18</v>
      </c>
    </row>
    <row r="10282" spans="1:8">
      <c r="A10282">
        <v>10280</v>
      </c>
      <c r="B10282" t="s">
        <v>10092</v>
      </c>
      <c r="C10282">
        <v>1</v>
      </c>
      <c r="D10282" s="5" t="s">
        <v>24</v>
      </c>
      <c r="E10282" t="s">
        <v>24</v>
      </c>
      <c r="F10282" t="b">
        <f t="shared" si="320"/>
        <v>1</v>
      </c>
      <c r="G10282">
        <f t="shared" si="321"/>
        <v>57</v>
      </c>
      <c r="H10282" t="s">
        <v>10</v>
      </c>
    </row>
    <row r="10283" spans="1:8">
      <c r="A10283">
        <v>10281</v>
      </c>
      <c r="B10283" t="s">
        <v>10093</v>
      </c>
      <c r="C10283">
        <v>1</v>
      </c>
      <c r="D10283" s="5" t="s">
        <v>24</v>
      </c>
      <c r="E10283" t="s">
        <v>24</v>
      </c>
      <c r="F10283" t="b">
        <f t="shared" si="320"/>
        <v>1</v>
      </c>
      <c r="G10283">
        <f t="shared" si="321"/>
        <v>142</v>
      </c>
      <c r="H10283" t="s">
        <v>18</v>
      </c>
    </row>
    <row r="10284" spans="1:8">
      <c r="A10284">
        <v>10282</v>
      </c>
      <c r="B10284" t="s">
        <v>10094</v>
      </c>
      <c r="C10284">
        <v>1</v>
      </c>
      <c r="D10284" s="5" t="s">
        <v>24</v>
      </c>
      <c r="E10284" t="s">
        <v>24</v>
      </c>
      <c r="F10284" t="b">
        <f t="shared" si="320"/>
        <v>1</v>
      </c>
      <c r="G10284">
        <f t="shared" si="321"/>
        <v>117</v>
      </c>
      <c r="H10284" t="s">
        <v>10</v>
      </c>
    </row>
    <row r="10285" spans="1:8">
      <c r="A10285">
        <v>10283</v>
      </c>
      <c r="B10285" t="s">
        <v>10095</v>
      </c>
      <c r="C10285">
        <v>1</v>
      </c>
      <c r="D10285" s="5" t="s">
        <v>24</v>
      </c>
      <c r="E10285" t="s">
        <v>24</v>
      </c>
      <c r="F10285" t="b">
        <f t="shared" si="320"/>
        <v>1</v>
      </c>
      <c r="G10285">
        <f t="shared" si="321"/>
        <v>121</v>
      </c>
      <c r="H10285" t="s">
        <v>35</v>
      </c>
    </row>
    <row r="10286" spans="1:8">
      <c r="A10286">
        <v>10284</v>
      </c>
      <c r="B10286" t="s">
        <v>10096</v>
      </c>
      <c r="C10286">
        <v>1</v>
      </c>
      <c r="D10286" s="5" t="s">
        <v>24</v>
      </c>
      <c r="E10286" t="s">
        <v>24</v>
      </c>
      <c r="F10286" t="b">
        <f t="shared" si="320"/>
        <v>1</v>
      </c>
      <c r="G10286">
        <f t="shared" si="321"/>
        <v>70</v>
      </c>
      <c r="H10286" t="s">
        <v>10</v>
      </c>
    </row>
    <row r="10287" spans="1:8">
      <c r="A10287">
        <v>10285</v>
      </c>
      <c r="B10287" t="s">
        <v>10097</v>
      </c>
      <c r="C10287">
        <v>1</v>
      </c>
      <c r="D10287" s="5" t="s">
        <v>24</v>
      </c>
      <c r="E10287" t="s">
        <v>24</v>
      </c>
      <c r="F10287" t="b">
        <f t="shared" si="320"/>
        <v>1</v>
      </c>
      <c r="G10287">
        <f t="shared" si="321"/>
        <v>72</v>
      </c>
      <c r="H10287" t="s">
        <v>18</v>
      </c>
    </row>
    <row r="10288" spans="1:8">
      <c r="A10288">
        <v>10286</v>
      </c>
      <c r="B10288" t="s">
        <v>10098</v>
      </c>
      <c r="C10288">
        <v>1</v>
      </c>
      <c r="D10288" s="5" t="s">
        <v>24</v>
      </c>
      <c r="E10288" t="s">
        <v>24</v>
      </c>
      <c r="F10288" t="b">
        <f t="shared" si="320"/>
        <v>1</v>
      </c>
      <c r="G10288">
        <f t="shared" si="321"/>
        <v>158</v>
      </c>
      <c r="H10288" t="s">
        <v>10</v>
      </c>
    </row>
    <row r="10289" spans="1:8">
      <c r="A10289">
        <v>10287</v>
      </c>
      <c r="B10289" t="s">
        <v>10099</v>
      </c>
      <c r="C10289">
        <v>1</v>
      </c>
      <c r="D10289" s="5" t="s">
        <v>24</v>
      </c>
      <c r="E10289" t="s">
        <v>24</v>
      </c>
      <c r="F10289" t="b">
        <f t="shared" si="320"/>
        <v>1</v>
      </c>
      <c r="G10289">
        <f t="shared" si="321"/>
        <v>107</v>
      </c>
      <c r="H10289" t="s">
        <v>10</v>
      </c>
    </row>
    <row r="10290" spans="1:8">
      <c r="A10290">
        <v>10288</v>
      </c>
      <c r="B10290" t="s">
        <v>10100</v>
      </c>
      <c r="C10290">
        <v>1</v>
      </c>
      <c r="D10290" s="5" t="s">
        <v>24</v>
      </c>
      <c r="E10290" t="s">
        <v>91</v>
      </c>
      <c r="F10290" t="b">
        <f t="shared" si="320"/>
        <v>0</v>
      </c>
      <c r="G10290">
        <f t="shared" si="321"/>
        <v>68</v>
      </c>
      <c r="H10290" t="s">
        <v>10</v>
      </c>
    </row>
    <row r="10291" spans="1:8">
      <c r="A10291">
        <v>10289</v>
      </c>
      <c r="B10291" t="s">
        <v>10101</v>
      </c>
      <c r="C10291">
        <v>1</v>
      </c>
      <c r="D10291" s="5" t="s">
        <v>24</v>
      </c>
      <c r="E10291" t="s">
        <v>24</v>
      </c>
      <c r="F10291" t="b">
        <f t="shared" si="320"/>
        <v>1</v>
      </c>
      <c r="G10291">
        <f t="shared" si="321"/>
        <v>83</v>
      </c>
      <c r="H10291" t="s">
        <v>35</v>
      </c>
    </row>
    <row r="10292" spans="1:8">
      <c r="A10292">
        <v>10290</v>
      </c>
      <c r="B10292" t="s">
        <v>10102</v>
      </c>
      <c r="C10292">
        <v>1</v>
      </c>
      <c r="D10292" s="5" t="s">
        <v>24</v>
      </c>
      <c r="E10292" t="s">
        <v>24</v>
      </c>
      <c r="F10292" t="b">
        <f t="shared" si="320"/>
        <v>1</v>
      </c>
      <c r="G10292">
        <f t="shared" si="321"/>
        <v>68</v>
      </c>
      <c r="H10292" t="s">
        <v>10</v>
      </c>
    </row>
    <row r="10293" spans="1:8">
      <c r="A10293">
        <v>10291</v>
      </c>
      <c r="B10293" t="s">
        <v>10103</v>
      </c>
      <c r="C10293">
        <v>1</v>
      </c>
      <c r="D10293" s="5" t="s">
        <v>24</v>
      </c>
      <c r="E10293" t="s">
        <v>24</v>
      </c>
      <c r="F10293" t="b">
        <f t="shared" si="320"/>
        <v>1</v>
      </c>
      <c r="G10293">
        <f t="shared" si="321"/>
        <v>79</v>
      </c>
      <c r="H10293" t="s">
        <v>35</v>
      </c>
    </row>
    <row r="10294" spans="1:8">
      <c r="A10294">
        <v>10292</v>
      </c>
      <c r="B10294" t="s">
        <v>10104</v>
      </c>
      <c r="C10294">
        <v>1</v>
      </c>
      <c r="D10294" s="5" t="s">
        <v>24</v>
      </c>
      <c r="E10294" t="s">
        <v>24</v>
      </c>
      <c r="F10294" t="b">
        <f t="shared" si="320"/>
        <v>1</v>
      </c>
      <c r="G10294">
        <f t="shared" si="321"/>
        <v>63</v>
      </c>
      <c r="H10294" t="s">
        <v>10</v>
      </c>
    </row>
    <row r="10295" spans="1:8">
      <c r="A10295">
        <v>10293</v>
      </c>
      <c r="B10295" t="s">
        <v>10105</v>
      </c>
      <c r="C10295">
        <v>1</v>
      </c>
      <c r="D10295" s="5" t="s">
        <v>24</v>
      </c>
      <c r="E10295" t="s">
        <v>24</v>
      </c>
      <c r="F10295" t="b">
        <f t="shared" si="320"/>
        <v>1</v>
      </c>
      <c r="G10295">
        <f t="shared" si="321"/>
        <v>49</v>
      </c>
      <c r="H10295" t="s">
        <v>10</v>
      </c>
    </row>
    <row r="10296" spans="1:8">
      <c r="A10296">
        <v>10294</v>
      </c>
      <c r="B10296" t="s">
        <v>10106</v>
      </c>
      <c r="C10296">
        <v>1</v>
      </c>
      <c r="D10296" s="5" t="s">
        <v>24</v>
      </c>
      <c r="E10296" t="s">
        <v>24</v>
      </c>
      <c r="F10296" t="b">
        <f t="shared" si="320"/>
        <v>1</v>
      </c>
      <c r="G10296">
        <f t="shared" si="321"/>
        <v>99</v>
      </c>
      <c r="H10296" t="s">
        <v>35</v>
      </c>
    </row>
    <row r="10297" spans="1:8">
      <c r="A10297">
        <v>10295</v>
      </c>
      <c r="B10297" t="s">
        <v>10107</v>
      </c>
      <c r="C10297">
        <v>1</v>
      </c>
      <c r="D10297" s="5" t="s">
        <v>24</v>
      </c>
      <c r="E10297" t="s">
        <v>24</v>
      </c>
      <c r="F10297" t="b">
        <f t="shared" si="320"/>
        <v>1</v>
      </c>
      <c r="G10297">
        <f t="shared" si="321"/>
        <v>108</v>
      </c>
      <c r="H10297" t="s">
        <v>10</v>
      </c>
    </row>
    <row r="10298" spans="1:8">
      <c r="A10298">
        <v>10296</v>
      </c>
      <c r="B10298" t="s">
        <v>10108</v>
      </c>
      <c r="C10298">
        <v>1</v>
      </c>
      <c r="D10298" s="5" t="s">
        <v>24</v>
      </c>
      <c r="E10298" t="s">
        <v>24</v>
      </c>
      <c r="F10298" t="b">
        <f t="shared" si="320"/>
        <v>1</v>
      </c>
      <c r="G10298">
        <f t="shared" si="321"/>
        <v>123</v>
      </c>
      <c r="H10298" t="s">
        <v>10</v>
      </c>
    </row>
    <row r="10299" spans="1:8">
      <c r="A10299">
        <v>10297</v>
      </c>
      <c r="B10299" t="s">
        <v>10109</v>
      </c>
      <c r="C10299">
        <v>1</v>
      </c>
      <c r="D10299" s="5" t="s">
        <v>24</v>
      </c>
      <c r="E10299" t="s">
        <v>24</v>
      </c>
      <c r="F10299" t="b">
        <f t="shared" si="320"/>
        <v>1</v>
      </c>
      <c r="G10299">
        <f t="shared" si="321"/>
        <v>125</v>
      </c>
      <c r="H10299" t="s">
        <v>35</v>
      </c>
    </row>
    <row r="10300" spans="1:8">
      <c r="A10300">
        <v>10298</v>
      </c>
      <c r="B10300" t="s">
        <v>10110</v>
      </c>
      <c r="C10300">
        <v>1</v>
      </c>
      <c r="D10300" s="5" t="s">
        <v>24</v>
      </c>
      <c r="E10300" t="s">
        <v>24</v>
      </c>
      <c r="F10300" t="b">
        <f t="shared" si="320"/>
        <v>1</v>
      </c>
      <c r="G10300">
        <f t="shared" si="321"/>
        <v>109</v>
      </c>
      <c r="H10300" t="s">
        <v>35</v>
      </c>
    </row>
    <row r="10301" spans="1:8">
      <c r="A10301">
        <v>10299</v>
      </c>
      <c r="B10301" t="s">
        <v>10111</v>
      </c>
      <c r="C10301">
        <v>1</v>
      </c>
      <c r="D10301" s="5" t="s">
        <v>24</v>
      </c>
      <c r="E10301" t="s">
        <v>24</v>
      </c>
      <c r="F10301" t="b">
        <f t="shared" si="320"/>
        <v>1</v>
      </c>
      <c r="G10301">
        <f t="shared" si="321"/>
        <v>155</v>
      </c>
      <c r="H10301" t="s">
        <v>35</v>
      </c>
    </row>
    <row r="10302" spans="1:8">
      <c r="A10302">
        <v>10300</v>
      </c>
      <c r="B10302" t="s">
        <v>10112</v>
      </c>
      <c r="C10302">
        <v>1</v>
      </c>
      <c r="D10302" s="5" t="s">
        <v>24</v>
      </c>
      <c r="E10302" t="s">
        <v>24</v>
      </c>
      <c r="F10302" t="b">
        <f t="shared" si="320"/>
        <v>1</v>
      </c>
      <c r="G10302">
        <f t="shared" si="321"/>
        <v>115</v>
      </c>
      <c r="H10302" t="s">
        <v>10</v>
      </c>
    </row>
    <row r="10303" spans="1:8">
      <c r="A10303">
        <v>10301</v>
      </c>
      <c r="B10303" t="s">
        <v>10113</v>
      </c>
      <c r="C10303">
        <v>1</v>
      </c>
      <c r="D10303" s="5" t="s">
        <v>24</v>
      </c>
      <c r="E10303" t="s">
        <v>91</v>
      </c>
      <c r="F10303" t="b">
        <f t="shared" si="320"/>
        <v>0</v>
      </c>
      <c r="G10303">
        <f t="shared" si="321"/>
        <v>131</v>
      </c>
      <c r="H10303" t="s">
        <v>10</v>
      </c>
    </row>
    <row r="10304" spans="1:8">
      <c r="A10304">
        <v>10302</v>
      </c>
      <c r="B10304" t="s">
        <v>10114</v>
      </c>
      <c r="C10304">
        <v>1</v>
      </c>
      <c r="D10304" s="5" t="s">
        <v>24</v>
      </c>
      <c r="E10304" t="s">
        <v>24</v>
      </c>
      <c r="F10304" t="b">
        <f t="shared" si="320"/>
        <v>1</v>
      </c>
      <c r="G10304">
        <f t="shared" si="321"/>
        <v>84</v>
      </c>
      <c r="H10304" t="s">
        <v>35</v>
      </c>
    </row>
    <row r="10305" spans="1:8">
      <c r="A10305">
        <v>10303</v>
      </c>
      <c r="B10305" t="s">
        <v>10115</v>
      </c>
      <c r="C10305">
        <v>1</v>
      </c>
      <c r="D10305" s="5" t="s">
        <v>24</v>
      </c>
      <c r="E10305" t="s">
        <v>24</v>
      </c>
      <c r="F10305" t="b">
        <f t="shared" si="320"/>
        <v>1</v>
      </c>
      <c r="G10305">
        <f t="shared" si="321"/>
        <v>67</v>
      </c>
      <c r="H10305" t="s">
        <v>10</v>
      </c>
    </row>
    <row r="10306" spans="1:8">
      <c r="A10306">
        <v>10304</v>
      </c>
      <c r="B10306" t="s">
        <v>10116</v>
      </c>
      <c r="C10306">
        <v>1</v>
      </c>
      <c r="D10306" s="5" t="s">
        <v>24</v>
      </c>
      <c r="E10306" t="s">
        <v>91</v>
      </c>
      <c r="F10306" t="b">
        <f t="shared" si="320"/>
        <v>0</v>
      </c>
      <c r="G10306">
        <f t="shared" si="321"/>
        <v>77</v>
      </c>
      <c r="H10306" t="s">
        <v>35</v>
      </c>
    </row>
    <row r="10307" spans="1:8">
      <c r="A10307">
        <v>10305</v>
      </c>
      <c r="B10307" t="s">
        <v>10117</v>
      </c>
      <c r="C10307">
        <v>1</v>
      </c>
      <c r="D10307" s="5" t="s">
        <v>24</v>
      </c>
      <c r="E10307" t="s">
        <v>24</v>
      </c>
      <c r="F10307" t="b">
        <f t="shared" ref="F10307:F10370" si="322">EXACT(D10307,E10307)</f>
        <v>1</v>
      </c>
      <c r="G10307">
        <f t="shared" ref="G10307:G10370" si="323">LEN(B10307)</f>
        <v>56</v>
      </c>
      <c r="H10307" t="s">
        <v>10</v>
      </c>
    </row>
    <row r="10308" spans="1:8">
      <c r="A10308">
        <v>10306</v>
      </c>
      <c r="B10308" t="s">
        <v>10118</v>
      </c>
      <c r="C10308">
        <v>1</v>
      </c>
      <c r="D10308" s="5" t="s">
        <v>24</v>
      </c>
      <c r="E10308" t="s">
        <v>24</v>
      </c>
      <c r="F10308" t="b">
        <f t="shared" si="322"/>
        <v>1</v>
      </c>
      <c r="G10308">
        <f t="shared" si="323"/>
        <v>113</v>
      </c>
      <c r="H10308" t="s">
        <v>18</v>
      </c>
    </row>
    <row r="10309" spans="1:8">
      <c r="A10309">
        <v>10307</v>
      </c>
      <c r="B10309" t="s">
        <v>10119</v>
      </c>
      <c r="C10309">
        <v>1</v>
      </c>
      <c r="D10309" s="5" t="s">
        <v>24</v>
      </c>
      <c r="E10309" t="s">
        <v>24</v>
      </c>
      <c r="F10309" t="b">
        <f t="shared" si="322"/>
        <v>1</v>
      </c>
      <c r="G10309">
        <f t="shared" si="323"/>
        <v>106</v>
      </c>
      <c r="H10309" t="s">
        <v>18</v>
      </c>
    </row>
    <row r="10310" spans="1:8">
      <c r="A10310">
        <v>10308</v>
      </c>
      <c r="B10310" t="s">
        <v>10120</v>
      </c>
      <c r="C10310">
        <v>1</v>
      </c>
      <c r="D10310" s="5" t="s">
        <v>24</v>
      </c>
      <c r="E10310" t="s">
        <v>24</v>
      </c>
      <c r="F10310" t="b">
        <f t="shared" si="322"/>
        <v>1</v>
      </c>
      <c r="G10310">
        <f t="shared" si="323"/>
        <v>97</v>
      </c>
      <c r="H10310" t="s">
        <v>10</v>
      </c>
    </row>
    <row r="10311" spans="1:8">
      <c r="A10311">
        <v>10309</v>
      </c>
      <c r="B10311" t="s">
        <v>10121</v>
      </c>
      <c r="C10311">
        <v>1</v>
      </c>
      <c r="D10311" s="5" t="s">
        <v>24</v>
      </c>
      <c r="E10311" t="s">
        <v>24</v>
      </c>
      <c r="F10311" t="b">
        <f t="shared" si="322"/>
        <v>1</v>
      </c>
      <c r="G10311">
        <f t="shared" si="323"/>
        <v>184</v>
      </c>
      <c r="H10311" t="s">
        <v>35</v>
      </c>
    </row>
    <row r="10312" spans="1:8">
      <c r="A10312">
        <v>10310</v>
      </c>
      <c r="B10312" t="s">
        <v>10122</v>
      </c>
      <c r="C10312">
        <v>1</v>
      </c>
      <c r="D10312" s="5" t="s">
        <v>24</v>
      </c>
      <c r="E10312" t="s">
        <v>24</v>
      </c>
      <c r="F10312" t="b">
        <f t="shared" si="322"/>
        <v>1</v>
      </c>
      <c r="G10312">
        <f t="shared" si="323"/>
        <v>85</v>
      </c>
      <c r="H10312" t="s">
        <v>18</v>
      </c>
    </row>
    <row r="10313" spans="1:8">
      <c r="A10313">
        <v>10311</v>
      </c>
      <c r="B10313" t="s">
        <v>10123</v>
      </c>
      <c r="C10313">
        <v>1</v>
      </c>
      <c r="D10313" s="5" t="s">
        <v>24</v>
      </c>
      <c r="E10313" t="s">
        <v>24</v>
      </c>
      <c r="F10313" t="b">
        <f t="shared" si="322"/>
        <v>1</v>
      </c>
      <c r="G10313">
        <f t="shared" si="323"/>
        <v>45</v>
      </c>
      <c r="H10313" t="s">
        <v>10</v>
      </c>
    </row>
    <row r="10314" spans="1:8">
      <c r="A10314">
        <v>10312</v>
      </c>
      <c r="B10314" t="s">
        <v>10124</v>
      </c>
      <c r="C10314">
        <v>1</v>
      </c>
      <c r="D10314" s="5" t="s">
        <v>24</v>
      </c>
      <c r="E10314" t="s">
        <v>24</v>
      </c>
      <c r="F10314" t="b">
        <f t="shared" si="322"/>
        <v>1</v>
      </c>
      <c r="G10314">
        <f t="shared" si="323"/>
        <v>132</v>
      </c>
      <c r="H10314" t="s">
        <v>10</v>
      </c>
    </row>
    <row r="10315" spans="1:8">
      <c r="A10315">
        <v>10313</v>
      </c>
      <c r="B10315" t="s">
        <v>10125</v>
      </c>
      <c r="C10315">
        <v>1</v>
      </c>
      <c r="D10315" s="5" t="s">
        <v>24</v>
      </c>
      <c r="E10315" t="s">
        <v>24</v>
      </c>
      <c r="F10315" t="b">
        <f t="shared" si="322"/>
        <v>1</v>
      </c>
      <c r="G10315">
        <f t="shared" si="323"/>
        <v>60</v>
      </c>
      <c r="H10315" t="s">
        <v>10</v>
      </c>
    </row>
    <row r="10316" spans="1:8">
      <c r="A10316">
        <v>10314</v>
      </c>
      <c r="B10316" t="s">
        <v>10126</v>
      </c>
      <c r="C10316">
        <v>1</v>
      </c>
      <c r="D10316" s="5" t="s">
        <v>24</v>
      </c>
      <c r="E10316" t="s">
        <v>24</v>
      </c>
      <c r="F10316" t="b">
        <f t="shared" si="322"/>
        <v>1</v>
      </c>
      <c r="G10316">
        <f t="shared" si="323"/>
        <v>135</v>
      </c>
      <c r="H10316" t="s">
        <v>10</v>
      </c>
    </row>
    <row r="10317" spans="1:8">
      <c r="A10317">
        <v>10315</v>
      </c>
      <c r="B10317" t="s">
        <v>10127</v>
      </c>
      <c r="C10317">
        <v>1</v>
      </c>
      <c r="D10317" s="5" t="s">
        <v>24</v>
      </c>
      <c r="E10317" t="s">
        <v>24</v>
      </c>
      <c r="F10317" t="b">
        <f t="shared" si="322"/>
        <v>1</v>
      </c>
      <c r="G10317">
        <f t="shared" si="323"/>
        <v>126</v>
      </c>
      <c r="H10317" t="s">
        <v>35</v>
      </c>
    </row>
    <row r="10318" spans="1:8">
      <c r="A10318">
        <v>10316</v>
      </c>
      <c r="B10318" t="s">
        <v>10128</v>
      </c>
      <c r="C10318">
        <v>1</v>
      </c>
      <c r="D10318" s="5" t="s">
        <v>24</v>
      </c>
      <c r="E10318" t="s">
        <v>24</v>
      </c>
      <c r="F10318" t="b">
        <f t="shared" si="322"/>
        <v>1</v>
      </c>
      <c r="G10318">
        <f t="shared" si="323"/>
        <v>108</v>
      </c>
      <c r="H10318" t="s">
        <v>35</v>
      </c>
    </row>
    <row r="10319" spans="1:8">
      <c r="A10319">
        <v>10317</v>
      </c>
      <c r="B10319" t="s">
        <v>10129</v>
      </c>
      <c r="C10319">
        <v>1</v>
      </c>
      <c r="D10319" s="5" t="s">
        <v>24</v>
      </c>
      <c r="E10319" t="s">
        <v>24</v>
      </c>
      <c r="F10319" t="b">
        <f t="shared" si="322"/>
        <v>1</v>
      </c>
      <c r="G10319">
        <f t="shared" si="323"/>
        <v>173</v>
      </c>
      <c r="H10319" t="s">
        <v>10</v>
      </c>
    </row>
    <row r="10320" spans="1:8">
      <c r="A10320">
        <v>10318</v>
      </c>
      <c r="B10320" t="s">
        <v>10130</v>
      </c>
      <c r="C10320">
        <v>1</v>
      </c>
      <c r="D10320" s="5" t="s">
        <v>24</v>
      </c>
      <c r="E10320" t="s">
        <v>24</v>
      </c>
      <c r="F10320" t="b">
        <f t="shared" si="322"/>
        <v>1</v>
      </c>
      <c r="G10320">
        <f t="shared" si="323"/>
        <v>89</v>
      </c>
      <c r="H10320" t="s">
        <v>35</v>
      </c>
    </row>
    <row r="10321" spans="1:8">
      <c r="A10321">
        <v>10319</v>
      </c>
      <c r="B10321" t="s">
        <v>10131</v>
      </c>
      <c r="C10321">
        <v>1</v>
      </c>
      <c r="D10321" s="5" t="s">
        <v>24</v>
      </c>
      <c r="E10321" t="s">
        <v>24</v>
      </c>
      <c r="F10321" t="b">
        <f t="shared" si="322"/>
        <v>1</v>
      </c>
      <c r="G10321">
        <f t="shared" si="323"/>
        <v>90</v>
      </c>
      <c r="H10321" t="s">
        <v>10</v>
      </c>
    </row>
    <row r="10322" spans="1:8">
      <c r="A10322">
        <v>10320</v>
      </c>
      <c r="B10322" t="s">
        <v>10132</v>
      </c>
      <c r="C10322">
        <v>1</v>
      </c>
      <c r="D10322" s="5" t="s">
        <v>24</v>
      </c>
      <c r="E10322" t="s">
        <v>24</v>
      </c>
      <c r="F10322" t="b">
        <f t="shared" si="322"/>
        <v>1</v>
      </c>
      <c r="G10322">
        <f t="shared" si="323"/>
        <v>65</v>
      </c>
      <c r="H10322" t="s">
        <v>18</v>
      </c>
    </row>
    <row r="10323" spans="1:8">
      <c r="A10323">
        <v>10321</v>
      </c>
      <c r="B10323" t="s">
        <v>10133</v>
      </c>
      <c r="C10323">
        <v>1</v>
      </c>
      <c r="D10323" s="5" t="s">
        <v>24</v>
      </c>
      <c r="E10323" t="s">
        <v>24</v>
      </c>
      <c r="F10323" t="b">
        <f t="shared" si="322"/>
        <v>1</v>
      </c>
      <c r="G10323">
        <f t="shared" si="323"/>
        <v>111</v>
      </c>
      <c r="H10323" t="s">
        <v>10</v>
      </c>
    </row>
    <row r="10324" spans="1:8">
      <c r="A10324">
        <v>10322</v>
      </c>
      <c r="B10324" t="s">
        <v>10134</v>
      </c>
      <c r="C10324">
        <v>1</v>
      </c>
      <c r="D10324" s="5" t="s">
        <v>24</v>
      </c>
      <c r="E10324" t="s">
        <v>24</v>
      </c>
      <c r="F10324" t="b">
        <f t="shared" si="322"/>
        <v>1</v>
      </c>
      <c r="G10324">
        <f t="shared" si="323"/>
        <v>53</v>
      </c>
      <c r="H10324" t="s">
        <v>35</v>
      </c>
    </row>
    <row r="10325" spans="1:8">
      <c r="A10325">
        <v>10323</v>
      </c>
      <c r="B10325" t="s">
        <v>10135</v>
      </c>
      <c r="C10325">
        <v>1</v>
      </c>
      <c r="D10325" s="5" t="s">
        <v>24</v>
      </c>
      <c r="E10325" t="s">
        <v>24</v>
      </c>
      <c r="F10325" t="b">
        <f t="shared" si="322"/>
        <v>1</v>
      </c>
      <c r="G10325">
        <f t="shared" si="323"/>
        <v>142</v>
      </c>
      <c r="H10325" t="s">
        <v>35</v>
      </c>
    </row>
    <row r="10326" spans="1:8">
      <c r="A10326">
        <v>10324</v>
      </c>
      <c r="B10326" t="s">
        <v>10136</v>
      </c>
      <c r="C10326">
        <v>1</v>
      </c>
      <c r="D10326" s="5" t="s">
        <v>24</v>
      </c>
      <c r="E10326" t="s">
        <v>24</v>
      </c>
      <c r="F10326" t="b">
        <f t="shared" si="322"/>
        <v>1</v>
      </c>
      <c r="G10326">
        <f t="shared" si="323"/>
        <v>52</v>
      </c>
      <c r="H10326" t="s">
        <v>10</v>
      </c>
    </row>
    <row r="10327" spans="1:8">
      <c r="A10327">
        <v>10325</v>
      </c>
      <c r="B10327" t="s">
        <v>10137</v>
      </c>
      <c r="C10327">
        <v>1</v>
      </c>
      <c r="D10327" s="5" t="s">
        <v>24</v>
      </c>
      <c r="E10327" t="s">
        <v>24</v>
      </c>
      <c r="F10327" t="b">
        <f t="shared" si="322"/>
        <v>1</v>
      </c>
      <c r="G10327">
        <f t="shared" si="323"/>
        <v>80</v>
      </c>
      <c r="H10327" t="s">
        <v>18</v>
      </c>
    </row>
    <row r="10328" spans="1:8">
      <c r="A10328">
        <v>10326</v>
      </c>
      <c r="B10328" t="s">
        <v>10138</v>
      </c>
      <c r="C10328">
        <v>1</v>
      </c>
      <c r="D10328" s="5" t="s">
        <v>24</v>
      </c>
      <c r="E10328" t="s">
        <v>24</v>
      </c>
      <c r="F10328" t="b">
        <f t="shared" si="322"/>
        <v>1</v>
      </c>
      <c r="G10328">
        <f t="shared" si="323"/>
        <v>43</v>
      </c>
      <c r="H10328" t="s">
        <v>10</v>
      </c>
    </row>
    <row r="10329" spans="1:8">
      <c r="A10329">
        <v>10327</v>
      </c>
      <c r="B10329" t="s">
        <v>10139</v>
      </c>
      <c r="C10329">
        <v>1</v>
      </c>
      <c r="D10329" s="5" t="s">
        <v>24</v>
      </c>
      <c r="E10329" t="s">
        <v>24</v>
      </c>
      <c r="F10329" t="b">
        <f t="shared" si="322"/>
        <v>1</v>
      </c>
      <c r="G10329">
        <f t="shared" si="323"/>
        <v>57</v>
      </c>
      <c r="H10329" t="s">
        <v>18</v>
      </c>
    </row>
    <row r="10330" spans="1:8">
      <c r="A10330">
        <v>10328</v>
      </c>
      <c r="B10330" t="s">
        <v>10140</v>
      </c>
      <c r="C10330">
        <v>1</v>
      </c>
      <c r="D10330" s="5" t="s">
        <v>24</v>
      </c>
      <c r="E10330" t="s">
        <v>24</v>
      </c>
      <c r="F10330" t="b">
        <f t="shared" si="322"/>
        <v>1</v>
      </c>
      <c r="G10330">
        <f t="shared" si="323"/>
        <v>86</v>
      </c>
      <c r="H10330" t="s">
        <v>35</v>
      </c>
    </row>
    <row r="10331" spans="1:8">
      <c r="A10331">
        <v>10329</v>
      </c>
      <c r="B10331" t="s">
        <v>10141</v>
      </c>
      <c r="C10331">
        <v>1</v>
      </c>
      <c r="D10331" s="5" t="s">
        <v>24</v>
      </c>
      <c r="E10331" t="s">
        <v>91</v>
      </c>
      <c r="F10331" t="b">
        <f t="shared" si="322"/>
        <v>0</v>
      </c>
      <c r="G10331">
        <f t="shared" si="323"/>
        <v>104</v>
      </c>
      <c r="H10331" t="s">
        <v>10</v>
      </c>
    </row>
    <row r="10332" spans="1:8">
      <c r="A10332">
        <v>10330</v>
      </c>
      <c r="B10332" t="s">
        <v>10142</v>
      </c>
      <c r="C10332">
        <v>1</v>
      </c>
      <c r="D10332" s="5" t="s">
        <v>24</v>
      </c>
      <c r="E10332" t="s">
        <v>91</v>
      </c>
      <c r="F10332" t="b">
        <f t="shared" si="322"/>
        <v>0</v>
      </c>
      <c r="G10332">
        <f t="shared" si="323"/>
        <v>57</v>
      </c>
      <c r="H10332" t="s">
        <v>10</v>
      </c>
    </row>
    <row r="10333" spans="1:8">
      <c r="A10333">
        <v>10331</v>
      </c>
      <c r="B10333" t="s">
        <v>10143</v>
      </c>
      <c r="C10333">
        <v>1</v>
      </c>
      <c r="D10333" s="5" t="s">
        <v>24</v>
      </c>
      <c r="E10333" t="s">
        <v>24</v>
      </c>
      <c r="F10333" t="b">
        <f t="shared" si="322"/>
        <v>1</v>
      </c>
      <c r="G10333">
        <f t="shared" si="323"/>
        <v>139</v>
      </c>
      <c r="H10333" t="s">
        <v>35</v>
      </c>
    </row>
    <row r="10334" spans="1:8">
      <c r="A10334">
        <v>10332</v>
      </c>
      <c r="B10334" t="s">
        <v>10144</v>
      </c>
      <c r="C10334">
        <v>1</v>
      </c>
      <c r="D10334" s="5" t="s">
        <v>24</v>
      </c>
      <c r="E10334" t="s">
        <v>24</v>
      </c>
      <c r="F10334" t="b">
        <f t="shared" si="322"/>
        <v>1</v>
      </c>
      <c r="G10334">
        <f t="shared" si="323"/>
        <v>51</v>
      </c>
      <c r="H10334" t="s">
        <v>10</v>
      </c>
    </row>
    <row r="10335" spans="1:8">
      <c r="A10335">
        <v>10333</v>
      </c>
      <c r="B10335" t="s">
        <v>10145</v>
      </c>
      <c r="C10335">
        <v>1</v>
      </c>
      <c r="D10335" s="5" t="s">
        <v>24</v>
      </c>
      <c r="E10335" t="s">
        <v>24</v>
      </c>
      <c r="F10335" t="b">
        <f t="shared" si="322"/>
        <v>1</v>
      </c>
      <c r="G10335">
        <f t="shared" si="323"/>
        <v>101</v>
      </c>
      <c r="H10335" t="s">
        <v>10</v>
      </c>
    </row>
    <row r="10336" spans="1:8">
      <c r="A10336">
        <v>10334</v>
      </c>
      <c r="B10336" t="s">
        <v>10146</v>
      </c>
      <c r="C10336">
        <v>1</v>
      </c>
      <c r="D10336" s="5" t="s">
        <v>24</v>
      </c>
      <c r="E10336" t="s">
        <v>24</v>
      </c>
      <c r="F10336" t="b">
        <f t="shared" si="322"/>
        <v>1</v>
      </c>
      <c r="G10336">
        <f t="shared" si="323"/>
        <v>94</v>
      </c>
      <c r="H10336" t="s">
        <v>10</v>
      </c>
    </row>
    <row r="10337" spans="1:8">
      <c r="A10337">
        <v>10335</v>
      </c>
      <c r="B10337" t="s">
        <v>10147</v>
      </c>
      <c r="C10337">
        <v>1</v>
      </c>
      <c r="D10337" s="5" t="s">
        <v>24</v>
      </c>
      <c r="E10337" t="s">
        <v>24</v>
      </c>
      <c r="F10337" t="b">
        <f t="shared" si="322"/>
        <v>1</v>
      </c>
      <c r="G10337">
        <f t="shared" si="323"/>
        <v>129</v>
      </c>
      <c r="H10337" t="s">
        <v>10</v>
      </c>
    </row>
    <row r="10338" spans="1:8">
      <c r="A10338">
        <v>10336</v>
      </c>
      <c r="B10338" t="s">
        <v>10148</v>
      </c>
      <c r="C10338">
        <v>1</v>
      </c>
      <c r="D10338" s="5" t="s">
        <v>24</v>
      </c>
      <c r="E10338" t="s">
        <v>24</v>
      </c>
      <c r="F10338" t="b">
        <f t="shared" si="322"/>
        <v>1</v>
      </c>
      <c r="G10338">
        <f t="shared" si="323"/>
        <v>136</v>
      </c>
      <c r="H10338" t="s">
        <v>35</v>
      </c>
    </row>
    <row r="10339" spans="1:8">
      <c r="A10339">
        <v>10337</v>
      </c>
      <c r="B10339" t="s">
        <v>10149</v>
      </c>
      <c r="C10339">
        <v>1</v>
      </c>
      <c r="D10339" s="5" t="s">
        <v>24</v>
      </c>
      <c r="E10339" t="s">
        <v>24</v>
      </c>
      <c r="F10339" t="b">
        <f t="shared" si="322"/>
        <v>1</v>
      </c>
      <c r="G10339">
        <f t="shared" si="323"/>
        <v>130</v>
      </c>
      <c r="H10339" t="s">
        <v>35</v>
      </c>
    </row>
    <row r="10340" spans="1:8">
      <c r="A10340">
        <v>10338</v>
      </c>
      <c r="B10340" t="s">
        <v>10150</v>
      </c>
      <c r="C10340">
        <v>1</v>
      </c>
      <c r="D10340" s="5" t="s">
        <v>24</v>
      </c>
      <c r="E10340" t="s">
        <v>24</v>
      </c>
      <c r="F10340" t="b">
        <f t="shared" si="322"/>
        <v>1</v>
      </c>
      <c r="G10340">
        <f t="shared" si="323"/>
        <v>118</v>
      </c>
      <c r="H10340" t="s">
        <v>18</v>
      </c>
    </row>
    <row r="10341" spans="1:8">
      <c r="A10341">
        <v>10339</v>
      </c>
      <c r="B10341" t="s">
        <v>10151</v>
      </c>
      <c r="C10341">
        <v>1</v>
      </c>
      <c r="D10341" s="5" t="s">
        <v>24</v>
      </c>
      <c r="E10341" t="s">
        <v>91</v>
      </c>
      <c r="F10341" t="b">
        <f t="shared" si="322"/>
        <v>0</v>
      </c>
      <c r="G10341">
        <f t="shared" si="323"/>
        <v>108</v>
      </c>
      <c r="H10341" t="s">
        <v>35</v>
      </c>
    </row>
    <row r="10342" spans="1:8">
      <c r="A10342">
        <v>10340</v>
      </c>
      <c r="B10342" t="s">
        <v>10152</v>
      </c>
      <c r="C10342">
        <v>1</v>
      </c>
      <c r="D10342" s="5" t="s">
        <v>24</v>
      </c>
      <c r="E10342" t="s">
        <v>24</v>
      </c>
      <c r="F10342" t="b">
        <f t="shared" si="322"/>
        <v>1</v>
      </c>
      <c r="G10342">
        <f t="shared" si="323"/>
        <v>125</v>
      </c>
      <c r="H10342" t="s">
        <v>10</v>
      </c>
    </row>
    <row r="10343" spans="1:8">
      <c r="A10343">
        <v>10341</v>
      </c>
      <c r="B10343" t="s">
        <v>10153</v>
      </c>
      <c r="C10343">
        <v>1</v>
      </c>
      <c r="D10343" s="5" t="s">
        <v>24</v>
      </c>
      <c r="E10343" t="s">
        <v>24</v>
      </c>
      <c r="F10343" t="b">
        <f t="shared" si="322"/>
        <v>1</v>
      </c>
      <c r="G10343">
        <f t="shared" si="323"/>
        <v>144</v>
      </c>
      <c r="H10343" t="s">
        <v>35</v>
      </c>
    </row>
    <row r="10344" spans="1:8">
      <c r="A10344">
        <v>10342</v>
      </c>
      <c r="B10344" t="s">
        <v>10154</v>
      </c>
      <c r="C10344">
        <v>1</v>
      </c>
      <c r="D10344" s="5" t="s">
        <v>24</v>
      </c>
      <c r="E10344" t="s">
        <v>24</v>
      </c>
      <c r="F10344" t="b">
        <f t="shared" si="322"/>
        <v>1</v>
      </c>
      <c r="G10344">
        <f t="shared" si="323"/>
        <v>112</v>
      </c>
      <c r="H10344" t="s">
        <v>10</v>
      </c>
    </row>
    <row r="10345" spans="1:8">
      <c r="A10345">
        <v>10343</v>
      </c>
      <c r="B10345" t="s">
        <v>10155</v>
      </c>
      <c r="C10345">
        <v>1</v>
      </c>
      <c r="D10345" s="5" t="s">
        <v>24</v>
      </c>
      <c r="E10345" t="s">
        <v>24</v>
      </c>
      <c r="F10345" t="b">
        <f t="shared" si="322"/>
        <v>1</v>
      </c>
      <c r="G10345">
        <f t="shared" si="323"/>
        <v>74</v>
      </c>
      <c r="H10345" t="s">
        <v>35</v>
      </c>
    </row>
    <row r="10346" spans="1:8">
      <c r="A10346">
        <v>10344</v>
      </c>
      <c r="B10346" t="s">
        <v>10156</v>
      </c>
      <c r="C10346">
        <v>1</v>
      </c>
      <c r="D10346" s="5" t="s">
        <v>24</v>
      </c>
      <c r="E10346" t="s">
        <v>24</v>
      </c>
      <c r="F10346" t="b">
        <f t="shared" si="322"/>
        <v>1</v>
      </c>
      <c r="G10346">
        <f t="shared" si="323"/>
        <v>131</v>
      </c>
      <c r="H10346" t="s">
        <v>10</v>
      </c>
    </row>
    <row r="10347" spans="1:8">
      <c r="A10347">
        <v>10345</v>
      </c>
      <c r="B10347" t="s">
        <v>10157</v>
      </c>
      <c r="C10347">
        <v>1</v>
      </c>
      <c r="D10347" s="5" t="s">
        <v>24</v>
      </c>
      <c r="E10347" t="s">
        <v>24</v>
      </c>
      <c r="F10347" t="b">
        <f t="shared" si="322"/>
        <v>1</v>
      </c>
      <c r="G10347">
        <f t="shared" si="323"/>
        <v>153</v>
      </c>
      <c r="H10347" t="s">
        <v>10</v>
      </c>
    </row>
    <row r="10348" spans="1:8">
      <c r="A10348">
        <v>10346</v>
      </c>
      <c r="B10348" t="s">
        <v>10158</v>
      </c>
      <c r="C10348">
        <v>1</v>
      </c>
      <c r="D10348" s="5" t="s">
        <v>24</v>
      </c>
      <c r="E10348" t="s">
        <v>24</v>
      </c>
      <c r="F10348" t="b">
        <f t="shared" si="322"/>
        <v>1</v>
      </c>
      <c r="G10348">
        <f t="shared" si="323"/>
        <v>58</v>
      </c>
      <c r="H10348" t="s">
        <v>10</v>
      </c>
    </row>
    <row r="10349" spans="1:8">
      <c r="A10349">
        <v>10347</v>
      </c>
      <c r="B10349" t="s">
        <v>10159</v>
      </c>
      <c r="C10349">
        <v>1</v>
      </c>
      <c r="D10349" s="5" t="s">
        <v>24</v>
      </c>
      <c r="E10349" t="s">
        <v>24</v>
      </c>
      <c r="F10349" t="b">
        <f t="shared" si="322"/>
        <v>1</v>
      </c>
      <c r="G10349">
        <f t="shared" si="323"/>
        <v>118</v>
      </c>
      <c r="H10349" t="s">
        <v>35</v>
      </c>
    </row>
    <row r="10350" spans="1:8">
      <c r="A10350">
        <v>10348</v>
      </c>
      <c r="B10350" t="s">
        <v>10160</v>
      </c>
      <c r="C10350">
        <v>1</v>
      </c>
      <c r="D10350" s="5" t="s">
        <v>24</v>
      </c>
      <c r="E10350" t="s">
        <v>24</v>
      </c>
      <c r="F10350" t="b">
        <f t="shared" si="322"/>
        <v>1</v>
      </c>
      <c r="G10350">
        <f t="shared" si="323"/>
        <v>144</v>
      </c>
      <c r="H10350" t="s">
        <v>35</v>
      </c>
    </row>
    <row r="10351" spans="1:8">
      <c r="A10351">
        <v>10349</v>
      </c>
      <c r="B10351" t="s">
        <v>10161</v>
      </c>
      <c r="C10351">
        <v>1</v>
      </c>
      <c r="D10351" s="5" t="s">
        <v>24</v>
      </c>
      <c r="E10351" t="s">
        <v>24</v>
      </c>
      <c r="F10351" t="b">
        <f t="shared" si="322"/>
        <v>1</v>
      </c>
      <c r="G10351">
        <f t="shared" si="323"/>
        <v>148</v>
      </c>
      <c r="H10351" t="s">
        <v>10</v>
      </c>
    </row>
    <row r="10352" spans="1:8">
      <c r="A10352">
        <v>10350</v>
      </c>
      <c r="B10352" t="s">
        <v>10162</v>
      </c>
      <c r="C10352">
        <v>1</v>
      </c>
      <c r="D10352" s="5" t="s">
        <v>24</v>
      </c>
      <c r="E10352" t="s">
        <v>24</v>
      </c>
      <c r="F10352" t="b">
        <f t="shared" si="322"/>
        <v>1</v>
      </c>
      <c r="G10352">
        <f t="shared" si="323"/>
        <v>109</v>
      </c>
      <c r="H10352" t="s">
        <v>35</v>
      </c>
    </row>
    <row r="10353" spans="1:8">
      <c r="A10353">
        <v>10351</v>
      </c>
      <c r="B10353" t="s">
        <v>10163</v>
      </c>
      <c r="C10353">
        <v>1</v>
      </c>
      <c r="D10353" s="5" t="s">
        <v>24</v>
      </c>
      <c r="E10353" t="s">
        <v>24</v>
      </c>
      <c r="F10353" t="b">
        <f t="shared" si="322"/>
        <v>1</v>
      </c>
      <c r="G10353">
        <f t="shared" si="323"/>
        <v>98</v>
      </c>
      <c r="H10353" t="s">
        <v>10</v>
      </c>
    </row>
    <row r="10354" spans="1:8">
      <c r="A10354">
        <v>10352</v>
      </c>
      <c r="B10354" t="s">
        <v>10164</v>
      </c>
      <c r="C10354">
        <v>1</v>
      </c>
      <c r="D10354" s="5" t="s">
        <v>24</v>
      </c>
      <c r="E10354" t="s">
        <v>24</v>
      </c>
      <c r="F10354" t="b">
        <f t="shared" si="322"/>
        <v>1</v>
      </c>
      <c r="G10354">
        <f t="shared" si="323"/>
        <v>94</v>
      </c>
      <c r="H10354" t="s">
        <v>35</v>
      </c>
    </row>
    <row r="10355" spans="1:8">
      <c r="A10355">
        <v>10353</v>
      </c>
      <c r="B10355" t="s">
        <v>10165</v>
      </c>
      <c r="C10355">
        <v>1</v>
      </c>
      <c r="D10355" s="5" t="s">
        <v>24</v>
      </c>
      <c r="E10355" t="s">
        <v>24</v>
      </c>
      <c r="F10355" t="b">
        <f t="shared" si="322"/>
        <v>1</v>
      </c>
      <c r="G10355">
        <f t="shared" si="323"/>
        <v>128</v>
      </c>
      <c r="H10355" t="s">
        <v>35</v>
      </c>
    </row>
    <row r="10356" spans="1:8">
      <c r="A10356">
        <v>10354</v>
      </c>
      <c r="B10356" t="s">
        <v>10166</v>
      </c>
      <c r="C10356">
        <v>1</v>
      </c>
      <c r="D10356" s="5" t="s">
        <v>24</v>
      </c>
      <c r="E10356" t="s">
        <v>24</v>
      </c>
      <c r="F10356" t="b">
        <f t="shared" si="322"/>
        <v>1</v>
      </c>
      <c r="G10356">
        <f t="shared" si="323"/>
        <v>89</v>
      </c>
      <c r="H10356" t="s">
        <v>10</v>
      </c>
    </row>
    <row r="10357" spans="1:8">
      <c r="A10357">
        <v>10355</v>
      </c>
      <c r="B10357" t="s">
        <v>10167</v>
      </c>
      <c r="C10357">
        <v>1</v>
      </c>
      <c r="D10357" s="5" t="s">
        <v>24</v>
      </c>
      <c r="E10357" t="s">
        <v>24</v>
      </c>
      <c r="F10357" t="b">
        <f t="shared" si="322"/>
        <v>1</v>
      </c>
      <c r="G10357">
        <f t="shared" si="323"/>
        <v>151</v>
      </c>
      <c r="H10357" t="s">
        <v>10</v>
      </c>
    </row>
    <row r="10358" spans="1:8">
      <c r="A10358">
        <v>10356</v>
      </c>
      <c r="B10358" t="s">
        <v>10168</v>
      </c>
      <c r="C10358">
        <v>1</v>
      </c>
      <c r="D10358" s="5" t="s">
        <v>24</v>
      </c>
      <c r="E10358" t="s">
        <v>24</v>
      </c>
      <c r="F10358" t="b">
        <f t="shared" si="322"/>
        <v>1</v>
      </c>
      <c r="G10358">
        <f t="shared" si="323"/>
        <v>85</v>
      </c>
      <c r="H10358" t="s">
        <v>10</v>
      </c>
    </row>
    <row r="10359" spans="1:8">
      <c r="A10359">
        <v>10357</v>
      </c>
      <c r="B10359" t="s">
        <v>10169</v>
      </c>
      <c r="C10359">
        <v>1</v>
      </c>
      <c r="D10359" s="5" t="s">
        <v>24</v>
      </c>
      <c r="E10359" t="s">
        <v>24</v>
      </c>
      <c r="F10359" t="b">
        <f t="shared" si="322"/>
        <v>1</v>
      </c>
      <c r="G10359">
        <f t="shared" si="323"/>
        <v>79</v>
      </c>
      <c r="H10359" t="s">
        <v>10</v>
      </c>
    </row>
    <row r="10360" spans="1:8">
      <c r="A10360">
        <v>10358</v>
      </c>
      <c r="B10360" t="s">
        <v>10170</v>
      </c>
      <c r="C10360">
        <v>1</v>
      </c>
      <c r="D10360" s="5" t="s">
        <v>24</v>
      </c>
      <c r="E10360" t="s">
        <v>24</v>
      </c>
      <c r="F10360" t="b">
        <f t="shared" si="322"/>
        <v>1</v>
      </c>
      <c r="G10360">
        <f t="shared" si="323"/>
        <v>45</v>
      </c>
      <c r="H10360" t="s">
        <v>10</v>
      </c>
    </row>
    <row r="10361" spans="1:8">
      <c r="A10361">
        <v>10359</v>
      </c>
      <c r="B10361" t="s">
        <v>10171</v>
      </c>
      <c r="C10361">
        <v>1</v>
      </c>
      <c r="D10361" s="5" t="s">
        <v>24</v>
      </c>
      <c r="E10361" t="s">
        <v>24</v>
      </c>
      <c r="F10361" t="b">
        <f t="shared" si="322"/>
        <v>1</v>
      </c>
      <c r="G10361">
        <f t="shared" si="323"/>
        <v>103</v>
      </c>
      <c r="H10361" t="s">
        <v>10</v>
      </c>
    </row>
    <row r="10362" spans="1:8">
      <c r="A10362">
        <v>10360</v>
      </c>
      <c r="B10362" t="s">
        <v>10172</v>
      </c>
      <c r="C10362">
        <v>1</v>
      </c>
      <c r="D10362" s="5" t="s">
        <v>24</v>
      </c>
      <c r="E10362" t="s">
        <v>24</v>
      </c>
      <c r="F10362" t="b">
        <f t="shared" si="322"/>
        <v>1</v>
      </c>
      <c r="G10362">
        <f t="shared" si="323"/>
        <v>70</v>
      </c>
      <c r="H10362" t="s">
        <v>18</v>
      </c>
    </row>
    <row r="10363" spans="1:8">
      <c r="A10363">
        <v>10361</v>
      </c>
      <c r="B10363" t="s">
        <v>10173</v>
      </c>
      <c r="C10363">
        <v>1</v>
      </c>
      <c r="D10363" s="5" t="s">
        <v>24</v>
      </c>
      <c r="E10363" t="s">
        <v>24</v>
      </c>
      <c r="F10363" t="b">
        <f t="shared" si="322"/>
        <v>1</v>
      </c>
      <c r="G10363">
        <f t="shared" si="323"/>
        <v>105</v>
      </c>
      <c r="H10363" t="s">
        <v>10</v>
      </c>
    </row>
    <row r="10364" spans="1:8">
      <c r="A10364">
        <v>10362</v>
      </c>
      <c r="B10364" t="s">
        <v>10174</v>
      </c>
      <c r="C10364">
        <v>1</v>
      </c>
      <c r="D10364" s="5" t="s">
        <v>24</v>
      </c>
      <c r="E10364" t="s">
        <v>91</v>
      </c>
      <c r="F10364" t="b">
        <f t="shared" si="322"/>
        <v>0</v>
      </c>
      <c r="G10364">
        <f t="shared" si="323"/>
        <v>42</v>
      </c>
      <c r="H10364" t="s">
        <v>10</v>
      </c>
    </row>
    <row r="10365" spans="1:8">
      <c r="A10365">
        <v>10363</v>
      </c>
      <c r="B10365" t="s">
        <v>10175</v>
      </c>
      <c r="C10365">
        <v>1</v>
      </c>
      <c r="D10365" s="5" t="s">
        <v>24</v>
      </c>
      <c r="E10365" t="s">
        <v>24</v>
      </c>
      <c r="F10365" t="b">
        <f t="shared" si="322"/>
        <v>1</v>
      </c>
      <c r="G10365">
        <f t="shared" si="323"/>
        <v>48</v>
      </c>
      <c r="H10365" t="s">
        <v>35</v>
      </c>
    </row>
    <row r="10366" spans="1:8">
      <c r="A10366">
        <v>10364</v>
      </c>
      <c r="B10366" t="s">
        <v>10176</v>
      </c>
      <c r="C10366">
        <v>1</v>
      </c>
      <c r="D10366" s="5" t="s">
        <v>24</v>
      </c>
      <c r="E10366" t="s">
        <v>24</v>
      </c>
      <c r="F10366" t="b">
        <f t="shared" si="322"/>
        <v>1</v>
      </c>
      <c r="G10366">
        <f t="shared" si="323"/>
        <v>106</v>
      </c>
      <c r="H10366" t="s">
        <v>10</v>
      </c>
    </row>
    <row r="10367" spans="1:8">
      <c r="A10367">
        <v>10365</v>
      </c>
      <c r="B10367" t="s">
        <v>10177</v>
      </c>
      <c r="C10367">
        <v>1</v>
      </c>
      <c r="D10367" s="5" t="s">
        <v>24</v>
      </c>
      <c r="E10367" t="s">
        <v>24</v>
      </c>
      <c r="F10367" t="b">
        <f t="shared" si="322"/>
        <v>1</v>
      </c>
      <c r="G10367">
        <f t="shared" si="323"/>
        <v>110</v>
      </c>
      <c r="H10367" t="s">
        <v>10</v>
      </c>
    </row>
    <row r="10368" spans="1:8">
      <c r="A10368">
        <v>10366</v>
      </c>
      <c r="B10368" t="s">
        <v>10178</v>
      </c>
      <c r="C10368">
        <v>1</v>
      </c>
      <c r="D10368" s="5" t="s">
        <v>24</v>
      </c>
      <c r="E10368" t="s">
        <v>24</v>
      </c>
      <c r="F10368" t="b">
        <f t="shared" si="322"/>
        <v>1</v>
      </c>
      <c r="G10368">
        <f t="shared" si="323"/>
        <v>49</v>
      </c>
      <c r="H10368" t="s">
        <v>10</v>
      </c>
    </row>
    <row r="10369" spans="1:8">
      <c r="A10369">
        <v>10367</v>
      </c>
      <c r="B10369" t="s">
        <v>10179</v>
      </c>
      <c r="C10369">
        <v>1</v>
      </c>
      <c r="D10369" s="5" t="s">
        <v>24</v>
      </c>
      <c r="E10369" t="s">
        <v>24</v>
      </c>
      <c r="F10369" t="b">
        <f t="shared" si="322"/>
        <v>1</v>
      </c>
      <c r="G10369">
        <f t="shared" si="323"/>
        <v>131</v>
      </c>
      <c r="H10369" t="s">
        <v>10</v>
      </c>
    </row>
    <row r="10370" spans="1:8">
      <c r="A10370">
        <v>10368</v>
      </c>
      <c r="B10370" t="s">
        <v>10180</v>
      </c>
      <c r="C10370">
        <v>1</v>
      </c>
      <c r="D10370" s="5" t="s">
        <v>24</v>
      </c>
      <c r="E10370" t="s">
        <v>24</v>
      </c>
      <c r="F10370" t="b">
        <f t="shared" si="322"/>
        <v>1</v>
      </c>
      <c r="G10370">
        <f t="shared" si="323"/>
        <v>139</v>
      </c>
      <c r="H10370" t="s">
        <v>10</v>
      </c>
    </row>
    <row r="10371" spans="1:8">
      <c r="A10371">
        <v>10369</v>
      </c>
      <c r="B10371" t="s">
        <v>10181</v>
      </c>
      <c r="C10371">
        <v>1</v>
      </c>
      <c r="D10371" s="5" t="s">
        <v>24</v>
      </c>
      <c r="E10371" t="s">
        <v>24</v>
      </c>
      <c r="F10371" t="b">
        <f t="shared" ref="F10371:F10434" si="324">EXACT(D10371,E10371)</f>
        <v>1</v>
      </c>
      <c r="G10371">
        <f t="shared" ref="G10371:G10434" si="325">LEN(B10371)</f>
        <v>24</v>
      </c>
      <c r="H10371" t="s">
        <v>10</v>
      </c>
    </row>
    <row r="10372" spans="1:8">
      <c r="A10372">
        <v>10370</v>
      </c>
      <c r="B10372" t="s">
        <v>10182</v>
      </c>
      <c r="C10372">
        <v>1</v>
      </c>
      <c r="D10372" s="5" t="s">
        <v>24</v>
      </c>
      <c r="E10372" t="s">
        <v>24</v>
      </c>
      <c r="F10372" t="b">
        <f t="shared" si="324"/>
        <v>1</v>
      </c>
      <c r="G10372">
        <f t="shared" si="325"/>
        <v>48</v>
      </c>
      <c r="H10372" t="s">
        <v>10</v>
      </c>
    </row>
    <row r="10373" spans="1:8">
      <c r="A10373">
        <v>10371</v>
      </c>
      <c r="B10373" t="s">
        <v>10183</v>
      </c>
      <c r="C10373">
        <v>1</v>
      </c>
      <c r="D10373" s="5" t="s">
        <v>24</v>
      </c>
      <c r="E10373" t="s">
        <v>24</v>
      </c>
      <c r="F10373" t="b">
        <f t="shared" si="324"/>
        <v>1</v>
      </c>
      <c r="G10373">
        <f t="shared" si="325"/>
        <v>74</v>
      </c>
      <c r="H10373" t="s">
        <v>10</v>
      </c>
    </row>
    <row r="10374" spans="1:8">
      <c r="A10374">
        <v>10372</v>
      </c>
      <c r="B10374" t="s">
        <v>10184</v>
      </c>
      <c r="C10374">
        <v>1</v>
      </c>
      <c r="D10374" s="5" t="s">
        <v>24</v>
      </c>
      <c r="E10374" t="s">
        <v>24</v>
      </c>
      <c r="F10374" t="b">
        <f t="shared" si="324"/>
        <v>1</v>
      </c>
      <c r="G10374">
        <f t="shared" si="325"/>
        <v>91</v>
      </c>
      <c r="H10374" t="s">
        <v>10</v>
      </c>
    </row>
    <row r="10375" spans="1:8">
      <c r="A10375">
        <v>10373</v>
      </c>
      <c r="B10375" t="s">
        <v>10185</v>
      </c>
      <c r="C10375">
        <v>1</v>
      </c>
      <c r="D10375" s="5" t="s">
        <v>24</v>
      </c>
      <c r="E10375" t="s">
        <v>24</v>
      </c>
      <c r="F10375" t="b">
        <f t="shared" si="324"/>
        <v>1</v>
      </c>
      <c r="G10375">
        <f t="shared" si="325"/>
        <v>76</v>
      </c>
      <c r="H10375" t="s">
        <v>35</v>
      </c>
    </row>
    <row r="10376" spans="1:8">
      <c r="A10376">
        <v>10374</v>
      </c>
      <c r="B10376" t="s">
        <v>10186</v>
      </c>
      <c r="C10376">
        <v>1</v>
      </c>
      <c r="D10376" s="5" t="s">
        <v>24</v>
      </c>
      <c r="E10376" t="s">
        <v>24</v>
      </c>
      <c r="F10376" t="b">
        <f t="shared" si="324"/>
        <v>1</v>
      </c>
      <c r="G10376">
        <f t="shared" si="325"/>
        <v>115</v>
      </c>
      <c r="H10376" t="s">
        <v>10</v>
      </c>
    </row>
    <row r="10377" spans="1:8">
      <c r="A10377">
        <v>10375</v>
      </c>
      <c r="B10377" t="s">
        <v>10187</v>
      </c>
      <c r="C10377">
        <v>1</v>
      </c>
      <c r="D10377" s="5" t="s">
        <v>24</v>
      </c>
      <c r="E10377" t="s">
        <v>24</v>
      </c>
      <c r="F10377" t="b">
        <f t="shared" si="324"/>
        <v>1</v>
      </c>
      <c r="G10377">
        <f t="shared" si="325"/>
        <v>77</v>
      </c>
      <c r="H10377" t="s">
        <v>10</v>
      </c>
    </row>
    <row r="10378" spans="1:8">
      <c r="A10378">
        <v>10376</v>
      </c>
      <c r="B10378" t="s">
        <v>10188</v>
      </c>
      <c r="C10378">
        <v>1</v>
      </c>
      <c r="D10378" s="5" t="s">
        <v>24</v>
      </c>
      <c r="E10378" t="s">
        <v>24</v>
      </c>
      <c r="F10378" t="b">
        <f t="shared" si="324"/>
        <v>1</v>
      </c>
      <c r="G10378">
        <f t="shared" si="325"/>
        <v>110</v>
      </c>
      <c r="H10378" t="s">
        <v>18</v>
      </c>
    </row>
    <row r="10379" spans="1:8">
      <c r="A10379">
        <v>10377</v>
      </c>
      <c r="B10379" t="s">
        <v>10189</v>
      </c>
      <c r="C10379">
        <v>1</v>
      </c>
      <c r="D10379" s="5" t="s">
        <v>24</v>
      </c>
      <c r="E10379" t="s">
        <v>24</v>
      </c>
      <c r="F10379" t="b">
        <f t="shared" si="324"/>
        <v>1</v>
      </c>
      <c r="G10379">
        <f t="shared" si="325"/>
        <v>76</v>
      </c>
      <c r="H10379" t="s">
        <v>10</v>
      </c>
    </row>
    <row r="10380" spans="1:8">
      <c r="A10380">
        <v>10378</v>
      </c>
      <c r="B10380" t="s">
        <v>10190</v>
      </c>
      <c r="C10380">
        <v>1</v>
      </c>
      <c r="D10380" s="5" t="s">
        <v>24</v>
      </c>
      <c r="E10380" t="s">
        <v>24</v>
      </c>
      <c r="F10380" t="b">
        <f t="shared" si="324"/>
        <v>1</v>
      </c>
      <c r="G10380">
        <f t="shared" si="325"/>
        <v>51</v>
      </c>
      <c r="H10380" t="s">
        <v>10</v>
      </c>
    </row>
    <row r="10381" spans="1:8">
      <c r="A10381">
        <v>10379</v>
      </c>
      <c r="B10381" t="s">
        <v>10191</v>
      </c>
      <c r="C10381">
        <v>1</v>
      </c>
      <c r="D10381" s="5" t="s">
        <v>24</v>
      </c>
      <c r="E10381" t="s">
        <v>24</v>
      </c>
      <c r="F10381" t="b">
        <f t="shared" si="324"/>
        <v>1</v>
      </c>
      <c r="G10381">
        <f t="shared" si="325"/>
        <v>142</v>
      </c>
      <c r="H10381" t="s">
        <v>10</v>
      </c>
    </row>
    <row r="10382" spans="1:8">
      <c r="A10382">
        <v>10380</v>
      </c>
      <c r="B10382" t="s">
        <v>10192</v>
      </c>
      <c r="C10382">
        <v>1</v>
      </c>
      <c r="D10382" s="5" t="s">
        <v>24</v>
      </c>
      <c r="E10382" t="s">
        <v>24</v>
      </c>
      <c r="F10382" t="b">
        <f t="shared" si="324"/>
        <v>1</v>
      </c>
      <c r="G10382">
        <f t="shared" si="325"/>
        <v>121</v>
      </c>
      <c r="H10382" t="s">
        <v>35</v>
      </c>
    </row>
    <row r="10383" spans="1:8">
      <c r="A10383">
        <v>10381</v>
      </c>
      <c r="B10383" t="s">
        <v>10193</v>
      </c>
      <c r="C10383">
        <v>1</v>
      </c>
      <c r="D10383" s="5" t="s">
        <v>24</v>
      </c>
      <c r="E10383" t="s">
        <v>91</v>
      </c>
      <c r="F10383" t="b">
        <f t="shared" si="324"/>
        <v>0</v>
      </c>
      <c r="G10383">
        <f t="shared" si="325"/>
        <v>130</v>
      </c>
      <c r="H10383" t="s">
        <v>10</v>
      </c>
    </row>
    <row r="10384" spans="1:8">
      <c r="A10384">
        <v>10382</v>
      </c>
      <c r="B10384" t="s">
        <v>10194</v>
      </c>
      <c r="C10384">
        <v>1</v>
      </c>
      <c r="D10384" s="5" t="s">
        <v>24</v>
      </c>
      <c r="E10384" t="s">
        <v>24</v>
      </c>
      <c r="F10384" t="b">
        <f t="shared" si="324"/>
        <v>1</v>
      </c>
      <c r="G10384">
        <f t="shared" si="325"/>
        <v>89</v>
      </c>
      <c r="H10384" t="s">
        <v>10</v>
      </c>
    </row>
    <row r="10385" spans="1:8">
      <c r="A10385">
        <v>10383</v>
      </c>
      <c r="B10385" t="s">
        <v>10195</v>
      </c>
      <c r="C10385">
        <v>1</v>
      </c>
      <c r="D10385" s="5" t="s">
        <v>24</v>
      </c>
      <c r="E10385" t="s">
        <v>24</v>
      </c>
      <c r="F10385" t="b">
        <f t="shared" si="324"/>
        <v>1</v>
      </c>
      <c r="G10385">
        <f t="shared" si="325"/>
        <v>27</v>
      </c>
      <c r="H10385" t="s">
        <v>10</v>
      </c>
    </row>
    <row r="10386" spans="1:8">
      <c r="A10386">
        <v>10384</v>
      </c>
      <c r="B10386" t="s">
        <v>10196</v>
      </c>
      <c r="C10386">
        <v>1</v>
      </c>
      <c r="D10386" s="5" t="s">
        <v>24</v>
      </c>
      <c r="E10386" t="s">
        <v>24</v>
      </c>
      <c r="F10386" t="b">
        <f t="shared" si="324"/>
        <v>1</v>
      </c>
      <c r="G10386">
        <f t="shared" si="325"/>
        <v>63</v>
      </c>
      <c r="H10386" t="s">
        <v>10</v>
      </c>
    </row>
    <row r="10387" spans="1:8">
      <c r="A10387">
        <v>10385</v>
      </c>
      <c r="B10387" t="s">
        <v>10197</v>
      </c>
      <c r="C10387">
        <v>1</v>
      </c>
      <c r="D10387" s="5" t="s">
        <v>24</v>
      </c>
      <c r="E10387" t="s">
        <v>24</v>
      </c>
      <c r="F10387" t="b">
        <f t="shared" si="324"/>
        <v>1</v>
      </c>
      <c r="G10387">
        <f t="shared" si="325"/>
        <v>157</v>
      </c>
      <c r="H10387" t="s">
        <v>10</v>
      </c>
    </row>
    <row r="10388" spans="1:8">
      <c r="A10388">
        <v>10386</v>
      </c>
      <c r="B10388" t="s">
        <v>10198</v>
      </c>
      <c r="C10388">
        <v>1</v>
      </c>
      <c r="D10388" s="5" t="s">
        <v>24</v>
      </c>
      <c r="E10388" t="s">
        <v>24</v>
      </c>
      <c r="F10388" t="b">
        <f t="shared" si="324"/>
        <v>1</v>
      </c>
      <c r="G10388">
        <f t="shared" si="325"/>
        <v>144</v>
      </c>
      <c r="H10388" t="s">
        <v>10</v>
      </c>
    </row>
    <row r="10389" spans="1:8">
      <c r="A10389">
        <v>10387</v>
      </c>
      <c r="B10389" t="s">
        <v>10199</v>
      </c>
      <c r="C10389">
        <v>1</v>
      </c>
      <c r="D10389" s="5" t="s">
        <v>24</v>
      </c>
      <c r="E10389" t="s">
        <v>24</v>
      </c>
      <c r="F10389" t="b">
        <f t="shared" si="324"/>
        <v>1</v>
      </c>
      <c r="G10389">
        <f t="shared" si="325"/>
        <v>125</v>
      </c>
      <c r="H10389" t="s">
        <v>10</v>
      </c>
    </row>
    <row r="10390" spans="1:8">
      <c r="A10390">
        <v>10388</v>
      </c>
      <c r="B10390" t="s">
        <v>10200</v>
      </c>
      <c r="C10390">
        <v>1</v>
      </c>
      <c r="D10390" s="5" t="s">
        <v>24</v>
      </c>
      <c r="E10390" t="s">
        <v>24</v>
      </c>
      <c r="F10390" t="b">
        <f t="shared" si="324"/>
        <v>1</v>
      </c>
      <c r="G10390">
        <f t="shared" si="325"/>
        <v>95</v>
      </c>
      <c r="H10390" t="s">
        <v>10</v>
      </c>
    </row>
    <row r="10391" spans="1:8">
      <c r="A10391">
        <v>10389</v>
      </c>
      <c r="B10391" t="s">
        <v>10201</v>
      </c>
      <c r="C10391">
        <v>1</v>
      </c>
      <c r="D10391" s="5" t="s">
        <v>24</v>
      </c>
      <c r="E10391" t="s">
        <v>24</v>
      </c>
      <c r="F10391" t="b">
        <f t="shared" si="324"/>
        <v>1</v>
      </c>
      <c r="G10391">
        <f t="shared" si="325"/>
        <v>94</v>
      </c>
      <c r="H10391" t="s">
        <v>35</v>
      </c>
    </row>
    <row r="10392" spans="1:8">
      <c r="A10392">
        <v>10390</v>
      </c>
      <c r="B10392" t="s">
        <v>10202</v>
      </c>
      <c r="C10392">
        <v>1</v>
      </c>
      <c r="D10392" s="5" t="s">
        <v>24</v>
      </c>
      <c r="E10392" t="s">
        <v>24</v>
      </c>
      <c r="F10392" t="b">
        <f t="shared" si="324"/>
        <v>1</v>
      </c>
      <c r="G10392">
        <f t="shared" si="325"/>
        <v>103</v>
      </c>
      <c r="H10392" t="s">
        <v>10</v>
      </c>
    </row>
    <row r="10393" spans="1:8">
      <c r="A10393">
        <v>10391</v>
      </c>
      <c r="B10393" t="s">
        <v>10203</v>
      </c>
      <c r="C10393">
        <v>1</v>
      </c>
      <c r="D10393" s="5" t="s">
        <v>24</v>
      </c>
      <c r="E10393" t="s">
        <v>187</v>
      </c>
      <c r="F10393" t="b">
        <f t="shared" si="324"/>
        <v>0</v>
      </c>
      <c r="G10393">
        <f t="shared" si="325"/>
        <v>86</v>
      </c>
      <c r="H10393" t="s">
        <v>10</v>
      </c>
    </row>
    <row r="10394" spans="1:8">
      <c r="A10394">
        <v>10392</v>
      </c>
      <c r="B10394" t="s">
        <v>10204</v>
      </c>
      <c r="C10394">
        <v>1</v>
      </c>
      <c r="D10394" s="5" t="s">
        <v>24</v>
      </c>
      <c r="E10394" t="s">
        <v>24</v>
      </c>
      <c r="F10394" t="b">
        <f t="shared" si="324"/>
        <v>1</v>
      </c>
      <c r="G10394">
        <f t="shared" si="325"/>
        <v>129</v>
      </c>
      <c r="H10394" t="s">
        <v>10</v>
      </c>
    </row>
    <row r="10395" spans="1:8">
      <c r="A10395">
        <v>10393</v>
      </c>
      <c r="B10395" t="s">
        <v>10205</v>
      </c>
      <c r="C10395">
        <v>1</v>
      </c>
      <c r="D10395" s="5" t="s">
        <v>24</v>
      </c>
      <c r="E10395" t="s">
        <v>91</v>
      </c>
      <c r="F10395" t="b">
        <f t="shared" si="324"/>
        <v>0</v>
      </c>
      <c r="G10395">
        <f t="shared" si="325"/>
        <v>82</v>
      </c>
      <c r="H10395" t="s">
        <v>35</v>
      </c>
    </row>
    <row r="10396" spans="1:8">
      <c r="A10396">
        <v>10394</v>
      </c>
      <c r="B10396" t="s">
        <v>10206</v>
      </c>
      <c r="C10396">
        <v>1</v>
      </c>
      <c r="D10396" s="5" t="s">
        <v>24</v>
      </c>
      <c r="E10396" t="s">
        <v>24</v>
      </c>
      <c r="F10396" t="b">
        <f t="shared" si="324"/>
        <v>1</v>
      </c>
      <c r="G10396">
        <f t="shared" si="325"/>
        <v>74</v>
      </c>
      <c r="H10396" t="s">
        <v>35</v>
      </c>
    </row>
    <row r="10397" spans="1:8">
      <c r="A10397">
        <v>10395</v>
      </c>
      <c r="B10397" t="s">
        <v>10207</v>
      </c>
      <c r="C10397">
        <v>1</v>
      </c>
      <c r="D10397" s="5" t="s">
        <v>24</v>
      </c>
      <c r="E10397" t="s">
        <v>24</v>
      </c>
      <c r="F10397" t="b">
        <f t="shared" si="324"/>
        <v>1</v>
      </c>
      <c r="G10397">
        <f t="shared" si="325"/>
        <v>86</v>
      </c>
      <c r="H10397" t="s">
        <v>18</v>
      </c>
    </row>
    <row r="10398" spans="1:8">
      <c r="A10398">
        <v>10396</v>
      </c>
      <c r="B10398" t="s">
        <v>10208</v>
      </c>
      <c r="C10398">
        <v>1</v>
      </c>
      <c r="D10398" s="5" t="s">
        <v>24</v>
      </c>
      <c r="E10398" t="s">
        <v>24</v>
      </c>
      <c r="F10398" t="b">
        <f t="shared" si="324"/>
        <v>1</v>
      </c>
      <c r="G10398">
        <f t="shared" si="325"/>
        <v>75</v>
      </c>
      <c r="H10398" t="s">
        <v>10</v>
      </c>
    </row>
    <row r="10399" spans="1:8">
      <c r="A10399">
        <v>10397</v>
      </c>
      <c r="B10399" t="s">
        <v>10209</v>
      </c>
      <c r="C10399">
        <v>1</v>
      </c>
      <c r="D10399" s="5" t="s">
        <v>24</v>
      </c>
      <c r="E10399" t="s">
        <v>24</v>
      </c>
      <c r="F10399" t="b">
        <f t="shared" si="324"/>
        <v>1</v>
      </c>
      <c r="G10399">
        <f t="shared" si="325"/>
        <v>136</v>
      </c>
      <c r="H10399" t="s">
        <v>10</v>
      </c>
    </row>
    <row r="10400" spans="1:8">
      <c r="A10400">
        <v>10398</v>
      </c>
      <c r="B10400" t="s">
        <v>10210</v>
      </c>
      <c r="C10400">
        <v>1</v>
      </c>
      <c r="D10400" s="5" t="s">
        <v>24</v>
      </c>
      <c r="E10400" t="s">
        <v>24</v>
      </c>
      <c r="F10400" t="b">
        <f t="shared" si="324"/>
        <v>1</v>
      </c>
      <c r="G10400">
        <f t="shared" si="325"/>
        <v>90</v>
      </c>
      <c r="H10400" t="s">
        <v>10</v>
      </c>
    </row>
    <row r="10401" spans="1:8">
      <c r="A10401">
        <v>10399</v>
      </c>
      <c r="B10401" t="s">
        <v>10211</v>
      </c>
      <c r="C10401">
        <v>1</v>
      </c>
      <c r="D10401" s="5" t="s">
        <v>24</v>
      </c>
      <c r="E10401" t="s">
        <v>24</v>
      </c>
      <c r="F10401" t="b">
        <f t="shared" si="324"/>
        <v>1</v>
      </c>
      <c r="G10401">
        <f t="shared" si="325"/>
        <v>98</v>
      </c>
      <c r="H10401" t="s">
        <v>10</v>
      </c>
    </row>
    <row r="10402" spans="1:8">
      <c r="A10402">
        <v>10400</v>
      </c>
      <c r="B10402" t="s">
        <v>10212</v>
      </c>
      <c r="C10402">
        <v>1</v>
      </c>
      <c r="D10402" s="5" t="s">
        <v>24</v>
      </c>
      <c r="E10402" t="s">
        <v>24</v>
      </c>
      <c r="F10402" t="b">
        <f t="shared" si="324"/>
        <v>1</v>
      </c>
      <c r="G10402">
        <f t="shared" si="325"/>
        <v>83</v>
      </c>
      <c r="H10402" t="s">
        <v>10</v>
      </c>
    </row>
    <row r="10403" spans="1:8">
      <c r="A10403">
        <v>10401</v>
      </c>
      <c r="B10403" t="s">
        <v>10213</v>
      </c>
      <c r="C10403">
        <v>1</v>
      </c>
      <c r="D10403" s="5" t="s">
        <v>24</v>
      </c>
      <c r="E10403" t="s">
        <v>24</v>
      </c>
      <c r="F10403" t="b">
        <f t="shared" si="324"/>
        <v>1</v>
      </c>
      <c r="G10403">
        <f t="shared" si="325"/>
        <v>60</v>
      </c>
      <c r="H10403" t="s">
        <v>35</v>
      </c>
    </row>
    <row r="10404" spans="1:8">
      <c r="A10404">
        <v>10402</v>
      </c>
      <c r="B10404" t="s">
        <v>10214</v>
      </c>
      <c r="C10404">
        <v>1</v>
      </c>
      <c r="D10404" s="5" t="s">
        <v>24</v>
      </c>
      <c r="E10404" t="s">
        <v>24</v>
      </c>
      <c r="F10404" t="b">
        <f t="shared" si="324"/>
        <v>1</v>
      </c>
      <c r="G10404">
        <f t="shared" si="325"/>
        <v>75</v>
      </c>
      <c r="H10404" t="s">
        <v>35</v>
      </c>
    </row>
    <row r="10405" spans="1:8">
      <c r="A10405">
        <v>10403</v>
      </c>
      <c r="B10405" t="s">
        <v>10215</v>
      </c>
      <c r="C10405">
        <v>1</v>
      </c>
      <c r="D10405" s="5" t="s">
        <v>24</v>
      </c>
      <c r="E10405" t="s">
        <v>24</v>
      </c>
      <c r="F10405" t="b">
        <f t="shared" si="324"/>
        <v>1</v>
      </c>
      <c r="G10405">
        <f t="shared" si="325"/>
        <v>118</v>
      </c>
      <c r="H10405" t="s">
        <v>10</v>
      </c>
    </row>
    <row r="10406" spans="1:8">
      <c r="A10406">
        <v>10404</v>
      </c>
      <c r="B10406" t="s">
        <v>10216</v>
      </c>
      <c r="C10406">
        <v>1</v>
      </c>
      <c r="D10406" s="5" t="s">
        <v>24</v>
      </c>
      <c r="E10406" t="s">
        <v>24</v>
      </c>
      <c r="F10406" t="b">
        <f t="shared" si="324"/>
        <v>1</v>
      </c>
      <c r="G10406">
        <f t="shared" si="325"/>
        <v>83</v>
      </c>
      <c r="H10406" t="s">
        <v>35</v>
      </c>
    </row>
    <row r="10407" spans="1:8">
      <c r="A10407">
        <v>10405</v>
      </c>
      <c r="B10407" t="s">
        <v>10217</v>
      </c>
      <c r="C10407">
        <v>1</v>
      </c>
      <c r="D10407" s="5" t="s">
        <v>24</v>
      </c>
      <c r="E10407" t="s">
        <v>24</v>
      </c>
      <c r="F10407" t="b">
        <f t="shared" si="324"/>
        <v>1</v>
      </c>
      <c r="G10407">
        <f t="shared" si="325"/>
        <v>102</v>
      </c>
      <c r="H10407" t="s">
        <v>10</v>
      </c>
    </row>
    <row r="10408" spans="1:8">
      <c r="A10408">
        <v>10406</v>
      </c>
      <c r="B10408" t="s">
        <v>10218</v>
      </c>
      <c r="C10408">
        <v>1</v>
      </c>
      <c r="D10408" s="5" t="s">
        <v>24</v>
      </c>
      <c r="E10408" t="s">
        <v>24</v>
      </c>
      <c r="F10408" t="b">
        <f t="shared" si="324"/>
        <v>1</v>
      </c>
      <c r="G10408">
        <f t="shared" si="325"/>
        <v>96</v>
      </c>
      <c r="H10408" t="s">
        <v>10</v>
      </c>
    </row>
    <row r="10409" spans="1:8">
      <c r="A10409">
        <v>10407</v>
      </c>
      <c r="B10409" t="s">
        <v>10219</v>
      </c>
      <c r="C10409">
        <v>1</v>
      </c>
      <c r="D10409" s="5" t="s">
        <v>24</v>
      </c>
      <c r="E10409" t="s">
        <v>24</v>
      </c>
      <c r="F10409" t="b">
        <f t="shared" si="324"/>
        <v>1</v>
      </c>
      <c r="G10409">
        <f t="shared" si="325"/>
        <v>104</v>
      </c>
      <c r="H10409" t="s">
        <v>35</v>
      </c>
    </row>
    <row r="10410" spans="1:8">
      <c r="A10410">
        <v>10408</v>
      </c>
      <c r="B10410" t="s">
        <v>10220</v>
      </c>
      <c r="C10410">
        <v>1</v>
      </c>
      <c r="D10410" s="5" t="s">
        <v>24</v>
      </c>
      <c r="E10410" t="s">
        <v>24</v>
      </c>
      <c r="F10410" t="b">
        <f t="shared" si="324"/>
        <v>1</v>
      </c>
      <c r="G10410">
        <f t="shared" si="325"/>
        <v>213</v>
      </c>
      <c r="H10410" t="s">
        <v>10</v>
      </c>
    </row>
    <row r="10411" spans="1:8">
      <c r="A10411">
        <v>10409</v>
      </c>
      <c r="B10411" t="s">
        <v>10221</v>
      </c>
      <c r="C10411">
        <v>1</v>
      </c>
      <c r="D10411" s="5" t="s">
        <v>24</v>
      </c>
      <c r="E10411" t="s">
        <v>24</v>
      </c>
      <c r="F10411" t="b">
        <f t="shared" si="324"/>
        <v>1</v>
      </c>
      <c r="G10411">
        <f t="shared" si="325"/>
        <v>50</v>
      </c>
      <c r="H10411" t="s">
        <v>18</v>
      </c>
    </row>
    <row r="10412" spans="1:8">
      <c r="A10412">
        <v>10410</v>
      </c>
      <c r="B10412" t="s">
        <v>10222</v>
      </c>
      <c r="C10412">
        <v>1</v>
      </c>
      <c r="D10412" s="5" t="s">
        <v>24</v>
      </c>
      <c r="E10412" t="s">
        <v>24</v>
      </c>
      <c r="F10412" t="b">
        <f t="shared" si="324"/>
        <v>1</v>
      </c>
      <c r="G10412">
        <f t="shared" si="325"/>
        <v>73</v>
      </c>
      <c r="H10412" t="s">
        <v>18</v>
      </c>
    </row>
    <row r="10413" spans="1:8">
      <c r="A10413">
        <v>10411</v>
      </c>
      <c r="B10413" t="s">
        <v>10223</v>
      </c>
      <c r="C10413">
        <v>1</v>
      </c>
      <c r="D10413" s="5" t="s">
        <v>24</v>
      </c>
      <c r="E10413" t="s">
        <v>24</v>
      </c>
      <c r="F10413" t="b">
        <f t="shared" si="324"/>
        <v>1</v>
      </c>
      <c r="G10413">
        <f t="shared" si="325"/>
        <v>84</v>
      </c>
      <c r="H10413" t="s">
        <v>10</v>
      </c>
    </row>
    <row r="10414" spans="1:8">
      <c r="A10414">
        <v>10412</v>
      </c>
      <c r="B10414" t="s">
        <v>10224</v>
      </c>
      <c r="C10414">
        <v>1</v>
      </c>
      <c r="D10414" s="5" t="s">
        <v>24</v>
      </c>
      <c r="E10414" t="s">
        <v>24</v>
      </c>
      <c r="F10414" t="b">
        <f t="shared" si="324"/>
        <v>1</v>
      </c>
      <c r="G10414">
        <f t="shared" si="325"/>
        <v>55</v>
      </c>
      <c r="H10414" t="s">
        <v>10</v>
      </c>
    </row>
    <row r="10415" spans="1:8">
      <c r="A10415">
        <v>10413</v>
      </c>
      <c r="B10415" t="s">
        <v>10225</v>
      </c>
      <c r="C10415">
        <v>1</v>
      </c>
      <c r="D10415" s="5" t="s">
        <v>24</v>
      </c>
      <c r="E10415" t="s">
        <v>24</v>
      </c>
      <c r="F10415" t="b">
        <f t="shared" si="324"/>
        <v>1</v>
      </c>
      <c r="G10415">
        <f t="shared" si="325"/>
        <v>127</v>
      </c>
      <c r="H10415" t="s">
        <v>10</v>
      </c>
    </row>
    <row r="10416" spans="1:8">
      <c r="A10416">
        <v>10414</v>
      </c>
      <c r="B10416" t="s">
        <v>10226</v>
      </c>
      <c r="C10416">
        <v>1</v>
      </c>
      <c r="D10416" s="5" t="s">
        <v>24</v>
      </c>
      <c r="E10416" t="s">
        <v>24</v>
      </c>
      <c r="F10416" t="b">
        <f t="shared" si="324"/>
        <v>1</v>
      </c>
      <c r="G10416">
        <f t="shared" si="325"/>
        <v>34</v>
      </c>
      <c r="H10416" t="s">
        <v>10</v>
      </c>
    </row>
    <row r="10417" spans="1:8">
      <c r="A10417">
        <v>10415</v>
      </c>
      <c r="B10417" t="s">
        <v>10227</v>
      </c>
      <c r="C10417">
        <v>1</v>
      </c>
      <c r="D10417" s="5" t="s">
        <v>24</v>
      </c>
      <c r="E10417" t="s">
        <v>24</v>
      </c>
      <c r="F10417" t="b">
        <f t="shared" si="324"/>
        <v>1</v>
      </c>
      <c r="G10417">
        <f t="shared" si="325"/>
        <v>213</v>
      </c>
      <c r="H10417" t="s">
        <v>18</v>
      </c>
    </row>
    <row r="10418" spans="1:8">
      <c r="A10418">
        <v>10416</v>
      </c>
      <c r="B10418" t="s">
        <v>10228</v>
      </c>
      <c r="C10418">
        <v>1</v>
      </c>
      <c r="D10418" s="5" t="s">
        <v>24</v>
      </c>
      <c r="E10418" t="s">
        <v>24</v>
      </c>
      <c r="F10418" t="b">
        <f t="shared" si="324"/>
        <v>1</v>
      </c>
      <c r="G10418">
        <f t="shared" si="325"/>
        <v>82</v>
      </c>
      <c r="H10418" t="s">
        <v>35</v>
      </c>
    </row>
    <row r="10419" spans="1:8">
      <c r="A10419">
        <v>10417</v>
      </c>
      <c r="B10419" t="s">
        <v>10229</v>
      </c>
      <c r="C10419">
        <v>1</v>
      </c>
      <c r="D10419" s="5" t="s">
        <v>24</v>
      </c>
      <c r="E10419" t="s">
        <v>24</v>
      </c>
      <c r="F10419" t="b">
        <f t="shared" si="324"/>
        <v>1</v>
      </c>
      <c r="G10419">
        <f t="shared" si="325"/>
        <v>108</v>
      </c>
      <c r="H10419" t="s">
        <v>10</v>
      </c>
    </row>
    <row r="10420" spans="1:8">
      <c r="A10420">
        <v>10418</v>
      </c>
      <c r="B10420" t="s">
        <v>10230</v>
      </c>
      <c r="C10420">
        <v>1</v>
      </c>
      <c r="D10420" s="5" t="s">
        <v>24</v>
      </c>
      <c r="E10420" t="s">
        <v>24</v>
      </c>
      <c r="F10420" t="b">
        <f t="shared" si="324"/>
        <v>1</v>
      </c>
      <c r="G10420">
        <f t="shared" si="325"/>
        <v>199</v>
      </c>
      <c r="H10420" t="s">
        <v>10</v>
      </c>
    </row>
    <row r="10421" spans="1:8">
      <c r="A10421">
        <v>10419</v>
      </c>
      <c r="B10421" t="s">
        <v>10231</v>
      </c>
      <c r="C10421">
        <v>1</v>
      </c>
      <c r="D10421" s="5" t="s">
        <v>24</v>
      </c>
      <c r="E10421" t="s">
        <v>24</v>
      </c>
      <c r="F10421" t="b">
        <f t="shared" si="324"/>
        <v>1</v>
      </c>
      <c r="G10421">
        <f t="shared" si="325"/>
        <v>102</v>
      </c>
      <c r="H10421" t="s">
        <v>35</v>
      </c>
    </row>
    <row r="10422" spans="1:8">
      <c r="A10422">
        <v>10420</v>
      </c>
      <c r="B10422" t="s">
        <v>10232</v>
      </c>
      <c r="C10422">
        <v>1</v>
      </c>
      <c r="D10422" s="5" t="s">
        <v>24</v>
      </c>
      <c r="E10422" t="s">
        <v>24</v>
      </c>
      <c r="F10422" t="b">
        <f t="shared" si="324"/>
        <v>1</v>
      </c>
      <c r="G10422">
        <f t="shared" si="325"/>
        <v>134</v>
      </c>
      <c r="H10422" t="s">
        <v>10</v>
      </c>
    </row>
    <row r="10423" spans="1:8">
      <c r="A10423">
        <v>10421</v>
      </c>
      <c r="B10423" t="s">
        <v>10233</v>
      </c>
      <c r="C10423">
        <v>1</v>
      </c>
      <c r="D10423" s="5" t="s">
        <v>24</v>
      </c>
      <c r="E10423" t="s">
        <v>24</v>
      </c>
      <c r="F10423" t="b">
        <f t="shared" si="324"/>
        <v>1</v>
      </c>
      <c r="G10423">
        <f t="shared" si="325"/>
        <v>100</v>
      </c>
      <c r="H10423" t="s">
        <v>10</v>
      </c>
    </row>
    <row r="10424" spans="1:8">
      <c r="A10424">
        <v>10422</v>
      </c>
      <c r="B10424" t="s">
        <v>10234</v>
      </c>
      <c r="C10424">
        <v>1</v>
      </c>
      <c r="D10424" s="5" t="s">
        <v>24</v>
      </c>
      <c r="E10424" t="s">
        <v>24</v>
      </c>
      <c r="F10424" t="b">
        <f t="shared" si="324"/>
        <v>1</v>
      </c>
      <c r="G10424">
        <f t="shared" si="325"/>
        <v>40</v>
      </c>
      <c r="H10424" t="s">
        <v>10</v>
      </c>
    </row>
    <row r="10425" spans="1:8">
      <c r="A10425">
        <v>10423</v>
      </c>
      <c r="B10425" t="s">
        <v>10235</v>
      </c>
      <c r="C10425">
        <v>1</v>
      </c>
      <c r="D10425" s="5" t="s">
        <v>24</v>
      </c>
      <c r="E10425" t="s">
        <v>24</v>
      </c>
      <c r="F10425" t="b">
        <f t="shared" si="324"/>
        <v>1</v>
      </c>
      <c r="G10425">
        <f t="shared" si="325"/>
        <v>117</v>
      </c>
      <c r="H10425" t="s">
        <v>18</v>
      </c>
    </row>
    <row r="10426" spans="1:8">
      <c r="A10426">
        <v>10424</v>
      </c>
      <c r="B10426" t="s">
        <v>10236</v>
      </c>
      <c r="C10426">
        <v>1</v>
      </c>
      <c r="D10426" s="5" t="s">
        <v>24</v>
      </c>
      <c r="E10426" t="s">
        <v>24</v>
      </c>
      <c r="F10426" t="b">
        <f t="shared" si="324"/>
        <v>1</v>
      </c>
      <c r="G10426">
        <f t="shared" si="325"/>
        <v>176</v>
      </c>
      <c r="H10426" t="s">
        <v>10</v>
      </c>
    </row>
    <row r="10427" spans="1:8">
      <c r="A10427">
        <v>10425</v>
      </c>
      <c r="B10427" t="s">
        <v>10237</v>
      </c>
      <c r="C10427">
        <v>1</v>
      </c>
      <c r="D10427" s="5" t="s">
        <v>24</v>
      </c>
      <c r="E10427" t="s">
        <v>24</v>
      </c>
      <c r="F10427" t="b">
        <f t="shared" si="324"/>
        <v>1</v>
      </c>
      <c r="G10427">
        <f t="shared" si="325"/>
        <v>85</v>
      </c>
      <c r="H10427" t="s">
        <v>10</v>
      </c>
    </row>
    <row r="10428" spans="1:8">
      <c r="A10428">
        <v>10426</v>
      </c>
      <c r="B10428" t="s">
        <v>10238</v>
      </c>
      <c r="C10428">
        <v>1</v>
      </c>
      <c r="D10428" s="5" t="s">
        <v>24</v>
      </c>
      <c r="E10428" t="s">
        <v>24</v>
      </c>
      <c r="F10428" t="b">
        <f t="shared" si="324"/>
        <v>1</v>
      </c>
      <c r="G10428">
        <f t="shared" si="325"/>
        <v>105</v>
      </c>
      <c r="H10428" t="s">
        <v>10</v>
      </c>
    </row>
    <row r="10429" spans="1:8">
      <c r="A10429">
        <v>10427</v>
      </c>
      <c r="B10429" t="s">
        <v>10239</v>
      </c>
      <c r="C10429">
        <v>1</v>
      </c>
      <c r="D10429" s="5" t="s">
        <v>24</v>
      </c>
      <c r="E10429" t="s">
        <v>24</v>
      </c>
      <c r="F10429" t="b">
        <f t="shared" si="324"/>
        <v>1</v>
      </c>
      <c r="G10429">
        <f t="shared" si="325"/>
        <v>102</v>
      </c>
      <c r="H10429" t="s">
        <v>10</v>
      </c>
    </row>
    <row r="10430" spans="1:8">
      <c r="A10430">
        <v>10428</v>
      </c>
      <c r="B10430" t="s">
        <v>10240</v>
      </c>
      <c r="C10430">
        <v>1</v>
      </c>
      <c r="D10430" s="5" t="s">
        <v>24</v>
      </c>
      <c r="E10430" t="s">
        <v>24</v>
      </c>
      <c r="F10430" t="b">
        <f t="shared" si="324"/>
        <v>1</v>
      </c>
      <c r="G10430">
        <f t="shared" si="325"/>
        <v>131</v>
      </c>
      <c r="H10430" t="s">
        <v>10</v>
      </c>
    </row>
    <row r="10431" spans="1:8">
      <c r="A10431">
        <v>10429</v>
      </c>
      <c r="B10431" t="s">
        <v>10241</v>
      </c>
      <c r="C10431">
        <v>1</v>
      </c>
      <c r="D10431" s="5" t="s">
        <v>24</v>
      </c>
      <c r="E10431" t="s">
        <v>24</v>
      </c>
      <c r="F10431" t="b">
        <f t="shared" si="324"/>
        <v>1</v>
      </c>
      <c r="G10431">
        <f t="shared" si="325"/>
        <v>113</v>
      </c>
      <c r="H10431" t="s">
        <v>18</v>
      </c>
    </row>
    <row r="10432" spans="1:8">
      <c r="A10432">
        <v>10430</v>
      </c>
      <c r="B10432" t="s">
        <v>10242</v>
      </c>
      <c r="C10432">
        <v>1</v>
      </c>
      <c r="D10432" s="5" t="s">
        <v>24</v>
      </c>
      <c r="E10432" t="s">
        <v>24</v>
      </c>
      <c r="F10432" t="b">
        <f t="shared" si="324"/>
        <v>1</v>
      </c>
      <c r="G10432">
        <f t="shared" si="325"/>
        <v>89</v>
      </c>
      <c r="H10432" t="s">
        <v>10</v>
      </c>
    </row>
    <row r="10433" spans="1:8">
      <c r="A10433">
        <v>10431</v>
      </c>
      <c r="B10433" t="s">
        <v>10243</v>
      </c>
      <c r="C10433">
        <v>1</v>
      </c>
      <c r="D10433" s="5" t="s">
        <v>24</v>
      </c>
      <c r="E10433" t="s">
        <v>24</v>
      </c>
      <c r="F10433" t="b">
        <f t="shared" si="324"/>
        <v>1</v>
      </c>
      <c r="G10433">
        <f t="shared" si="325"/>
        <v>103</v>
      </c>
      <c r="H10433" t="s">
        <v>10</v>
      </c>
    </row>
    <row r="10434" spans="1:8">
      <c r="A10434">
        <v>10432</v>
      </c>
      <c r="B10434" t="s">
        <v>10244</v>
      </c>
      <c r="C10434">
        <v>1</v>
      </c>
      <c r="D10434" s="5" t="s">
        <v>24</v>
      </c>
      <c r="E10434" t="s">
        <v>24</v>
      </c>
      <c r="F10434" t="b">
        <f t="shared" si="324"/>
        <v>1</v>
      </c>
      <c r="G10434">
        <f t="shared" si="325"/>
        <v>75</v>
      </c>
      <c r="H10434" t="s">
        <v>10</v>
      </c>
    </row>
    <row r="10435" spans="1:8">
      <c r="A10435">
        <v>10433</v>
      </c>
      <c r="B10435" t="s">
        <v>10245</v>
      </c>
      <c r="C10435">
        <v>1</v>
      </c>
      <c r="D10435" s="5" t="s">
        <v>24</v>
      </c>
      <c r="E10435" t="s">
        <v>24</v>
      </c>
      <c r="F10435" t="b">
        <f t="shared" ref="F10435:F10498" si="326">EXACT(D10435,E10435)</f>
        <v>1</v>
      </c>
      <c r="G10435">
        <f t="shared" ref="G10435:G10498" si="327">LEN(B10435)</f>
        <v>64</v>
      </c>
      <c r="H10435" t="s">
        <v>18</v>
      </c>
    </row>
    <row r="10436" spans="1:8">
      <c r="A10436">
        <v>10434</v>
      </c>
      <c r="B10436" t="s">
        <v>10246</v>
      </c>
      <c r="C10436">
        <v>1</v>
      </c>
      <c r="D10436" s="5" t="s">
        <v>24</v>
      </c>
      <c r="E10436" t="s">
        <v>24</v>
      </c>
      <c r="F10436" t="b">
        <f t="shared" si="326"/>
        <v>1</v>
      </c>
      <c r="G10436">
        <f t="shared" si="327"/>
        <v>80</v>
      </c>
      <c r="H10436" t="s">
        <v>10</v>
      </c>
    </row>
    <row r="10437" spans="1:8">
      <c r="A10437">
        <v>10435</v>
      </c>
      <c r="B10437" t="s">
        <v>10247</v>
      </c>
      <c r="C10437">
        <v>1</v>
      </c>
      <c r="D10437" s="5" t="s">
        <v>24</v>
      </c>
      <c r="E10437" t="s">
        <v>24</v>
      </c>
      <c r="F10437" t="b">
        <f t="shared" si="326"/>
        <v>1</v>
      </c>
      <c r="G10437">
        <f t="shared" si="327"/>
        <v>34</v>
      </c>
      <c r="H10437" t="s">
        <v>10</v>
      </c>
    </row>
    <row r="10438" spans="1:8">
      <c r="A10438">
        <v>10436</v>
      </c>
      <c r="B10438" t="s">
        <v>10248</v>
      </c>
      <c r="C10438">
        <v>1</v>
      </c>
      <c r="D10438" s="5" t="s">
        <v>24</v>
      </c>
      <c r="E10438" t="s">
        <v>24</v>
      </c>
      <c r="F10438" t="b">
        <f t="shared" si="326"/>
        <v>1</v>
      </c>
      <c r="G10438">
        <f t="shared" si="327"/>
        <v>109</v>
      </c>
      <c r="H10438" t="s">
        <v>10</v>
      </c>
    </row>
    <row r="10439" spans="1:8">
      <c r="A10439">
        <v>10437</v>
      </c>
      <c r="B10439" t="s">
        <v>10249</v>
      </c>
      <c r="C10439">
        <v>1</v>
      </c>
      <c r="D10439" s="5" t="s">
        <v>24</v>
      </c>
      <c r="E10439" t="s">
        <v>24</v>
      </c>
      <c r="F10439" t="b">
        <f t="shared" si="326"/>
        <v>1</v>
      </c>
      <c r="G10439">
        <f t="shared" si="327"/>
        <v>135</v>
      </c>
      <c r="H10439" t="s">
        <v>10</v>
      </c>
    </row>
    <row r="10440" spans="1:8">
      <c r="A10440">
        <v>10438</v>
      </c>
      <c r="B10440" t="s">
        <v>10250</v>
      </c>
      <c r="C10440">
        <v>1</v>
      </c>
      <c r="D10440" s="5" t="s">
        <v>24</v>
      </c>
      <c r="E10440" t="s">
        <v>24</v>
      </c>
      <c r="F10440" t="b">
        <f t="shared" si="326"/>
        <v>1</v>
      </c>
      <c r="G10440">
        <f t="shared" si="327"/>
        <v>109</v>
      </c>
      <c r="H10440" t="s">
        <v>18</v>
      </c>
    </row>
    <row r="10441" spans="1:8">
      <c r="A10441">
        <v>10439</v>
      </c>
      <c r="B10441" t="s">
        <v>10251</v>
      </c>
      <c r="C10441">
        <v>1</v>
      </c>
      <c r="D10441" s="5" t="s">
        <v>24</v>
      </c>
      <c r="E10441" t="s">
        <v>24</v>
      </c>
      <c r="F10441" t="b">
        <f t="shared" si="326"/>
        <v>1</v>
      </c>
      <c r="G10441">
        <f t="shared" si="327"/>
        <v>110</v>
      </c>
      <c r="H10441" t="s">
        <v>10</v>
      </c>
    </row>
    <row r="10442" spans="1:8">
      <c r="A10442">
        <v>10440</v>
      </c>
      <c r="B10442" t="s">
        <v>10252</v>
      </c>
      <c r="C10442">
        <v>1</v>
      </c>
      <c r="D10442" s="5" t="s">
        <v>24</v>
      </c>
      <c r="E10442" t="s">
        <v>24</v>
      </c>
      <c r="F10442" t="b">
        <f t="shared" si="326"/>
        <v>1</v>
      </c>
      <c r="G10442">
        <f t="shared" si="327"/>
        <v>158</v>
      </c>
      <c r="H10442" t="s">
        <v>10</v>
      </c>
    </row>
    <row r="10443" spans="1:8">
      <c r="A10443">
        <v>10441</v>
      </c>
      <c r="B10443" t="s">
        <v>10253</v>
      </c>
      <c r="C10443">
        <v>1</v>
      </c>
      <c r="D10443" s="5" t="s">
        <v>24</v>
      </c>
      <c r="E10443" t="s">
        <v>24</v>
      </c>
      <c r="F10443" t="b">
        <f t="shared" si="326"/>
        <v>1</v>
      </c>
      <c r="G10443">
        <f t="shared" si="327"/>
        <v>81</v>
      </c>
      <c r="H10443" t="s">
        <v>10</v>
      </c>
    </row>
    <row r="10444" spans="1:8">
      <c r="A10444">
        <v>10442</v>
      </c>
      <c r="B10444" t="s">
        <v>10254</v>
      </c>
      <c r="C10444">
        <v>1</v>
      </c>
      <c r="D10444" s="5" t="s">
        <v>24</v>
      </c>
      <c r="E10444" t="s">
        <v>24</v>
      </c>
      <c r="F10444" t="b">
        <f t="shared" si="326"/>
        <v>1</v>
      </c>
      <c r="G10444">
        <f t="shared" si="327"/>
        <v>109</v>
      </c>
      <c r="H10444" t="s">
        <v>18</v>
      </c>
    </row>
    <row r="10445" spans="1:8">
      <c r="A10445">
        <v>10443</v>
      </c>
      <c r="B10445" t="s">
        <v>10255</v>
      </c>
      <c r="C10445">
        <v>1</v>
      </c>
      <c r="D10445" s="5" t="s">
        <v>24</v>
      </c>
      <c r="E10445" t="s">
        <v>24</v>
      </c>
      <c r="F10445" t="b">
        <f t="shared" si="326"/>
        <v>1</v>
      </c>
      <c r="G10445">
        <f t="shared" si="327"/>
        <v>112</v>
      </c>
      <c r="H10445" t="s">
        <v>10</v>
      </c>
    </row>
    <row r="10446" spans="1:8">
      <c r="A10446">
        <v>10444</v>
      </c>
      <c r="B10446" t="s">
        <v>10256</v>
      </c>
      <c r="C10446">
        <v>1</v>
      </c>
      <c r="D10446" s="5" t="s">
        <v>24</v>
      </c>
      <c r="E10446" t="s">
        <v>24</v>
      </c>
      <c r="F10446" t="b">
        <f t="shared" si="326"/>
        <v>1</v>
      </c>
      <c r="G10446">
        <f t="shared" si="327"/>
        <v>158</v>
      </c>
      <c r="H10446" t="s">
        <v>10</v>
      </c>
    </row>
    <row r="10447" spans="1:8">
      <c r="A10447">
        <v>10445</v>
      </c>
      <c r="B10447" t="s">
        <v>10257</v>
      </c>
      <c r="C10447">
        <v>1</v>
      </c>
      <c r="D10447" s="5" t="s">
        <v>24</v>
      </c>
      <c r="E10447" t="s">
        <v>24</v>
      </c>
      <c r="F10447" t="b">
        <f t="shared" si="326"/>
        <v>1</v>
      </c>
      <c r="G10447">
        <f t="shared" si="327"/>
        <v>117</v>
      </c>
      <c r="H10447" t="s">
        <v>10</v>
      </c>
    </row>
    <row r="10448" spans="1:8">
      <c r="A10448">
        <v>10446</v>
      </c>
      <c r="B10448" t="s">
        <v>10258</v>
      </c>
      <c r="C10448">
        <v>1</v>
      </c>
      <c r="D10448" s="5" t="s">
        <v>24</v>
      </c>
      <c r="E10448" t="s">
        <v>24</v>
      </c>
      <c r="F10448" t="b">
        <f t="shared" si="326"/>
        <v>1</v>
      </c>
      <c r="G10448">
        <f t="shared" si="327"/>
        <v>89</v>
      </c>
      <c r="H10448" t="s">
        <v>35</v>
      </c>
    </row>
    <row r="10449" spans="1:8">
      <c r="A10449">
        <v>10447</v>
      </c>
      <c r="B10449" t="s">
        <v>10259</v>
      </c>
      <c r="C10449">
        <v>1</v>
      </c>
      <c r="D10449" s="5" t="s">
        <v>24</v>
      </c>
      <c r="E10449" t="s">
        <v>24</v>
      </c>
      <c r="F10449" t="b">
        <f t="shared" si="326"/>
        <v>1</v>
      </c>
      <c r="G10449">
        <f t="shared" si="327"/>
        <v>100</v>
      </c>
      <c r="H10449" t="s">
        <v>10</v>
      </c>
    </row>
    <row r="10450" spans="1:8">
      <c r="A10450">
        <v>10448</v>
      </c>
      <c r="B10450" t="s">
        <v>10260</v>
      </c>
      <c r="C10450">
        <v>1</v>
      </c>
      <c r="D10450" s="5" t="s">
        <v>24</v>
      </c>
      <c r="E10450" t="s">
        <v>24</v>
      </c>
      <c r="F10450" t="b">
        <f t="shared" si="326"/>
        <v>1</v>
      </c>
      <c r="G10450">
        <f t="shared" si="327"/>
        <v>109</v>
      </c>
      <c r="H10450" t="s">
        <v>10</v>
      </c>
    </row>
    <row r="10451" spans="1:8">
      <c r="A10451">
        <v>10449</v>
      </c>
      <c r="B10451" t="s">
        <v>10261</v>
      </c>
      <c r="C10451">
        <v>1</v>
      </c>
      <c r="D10451" s="5" t="s">
        <v>24</v>
      </c>
      <c r="E10451" t="s">
        <v>24</v>
      </c>
      <c r="F10451" t="b">
        <f t="shared" si="326"/>
        <v>1</v>
      </c>
      <c r="G10451">
        <f t="shared" si="327"/>
        <v>77</v>
      </c>
      <c r="H10451" t="s">
        <v>10</v>
      </c>
    </row>
    <row r="10452" spans="1:8">
      <c r="A10452">
        <v>10450</v>
      </c>
      <c r="B10452" t="s">
        <v>10262</v>
      </c>
      <c r="C10452">
        <v>1</v>
      </c>
      <c r="D10452" s="5" t="s">
        <v>24</v>
      </c>
      <c r="E10452" t="s">
        <v>24</v>
      </c>
      <c r="F10452" t="b">
        <f t="shared" si="326"/>
        <v>1</v>
      </c>
      <c r="G10452">
        <f t="shared" si="327"/>
        <v>86</v>
      </c>
      <c r="H10452" t="s">
        <v>35</v>
      </c>
    </row>
    <row r="10453" spans="1:8">
      <c r="A10453">
        <v>10451</v>
      </c>
      <c r="B10453" t="s">
        <v>10263</v>
      </c>
      <c r="C10453">
        <v>1</v>
      </c>
      <c r="D10453" s="5" t="s">
        <v>24</v>
      </c>
      <c r="E10453" t="s">
        <v>24</v>
      </c>
      <c r="F10453" t="b">
        <f t="shared" si="326"/>
        <v>1</v>
      </c>
      <c r="G10453">
        <f t="shared" si="327"/>
        <v>156</v>
      </c>
      <c r="H10453" t="s">
        <v>10</v>
      </c>
    </row>
    <row r="10454" spans="1:8">
      <c r="A10454">
        <v>10452</v>
      </c>
      <c r="B10454" t="s">
        <v>10264</v>
      </c>
      <c r="C10454">
        <v>1</v>
      </c>
      <c r="D10454" s="5" t="s">
        <v>24</v>
      </c>
      <c r="E10454" t="s">
        <v>24</v>
      </c>
      <c r="F10454" t="b">
        <f t="shared" si="326"/>
        <v>1</v>
      </c>
      <c r="G10454">
        <f t="shared" si="327"/>
        <v>119</v>
      </c>
      <c r="H10454" t="s">
        <v>10</v>
      </c>
    </row>
    <row r="10455" spans="1:8">
      <c r="A10455">
        <v>10453</v>
      </c>
      <c r="B10455" t="s">
        <v>10265</v>
      </c>
      <c r="C10455">
        <v>1</v>
      </c>
      <c r="D10455" s="5" t="s">
        <v>24</v>
      </c>
      <c r="E10455" t="s">
        <v>24</v>
      </c>
      <c r="F10455" t="b">
        <f t="shared" si="326"/>
        <v>1</v>
      </c>
      <c r="G10455">
        <f t="shared" si="327"/>
        <v>131</v>
      </c>
      <c r="H10455" t="s">
        <v>10</v>
      </c>
    </row>
    <row r="10456" spans="1:8">
      <c r="A10456">
        <v>10454</v>
      </c>
      <c r="B10456" t="s">
        <v>10266</v>
      </c>
      <c r="C10456">
        <v>1</v>
      </c>
      <c r="D10456" s="5" t="s">
        <v>24</v>
      </c>
      <c r="E10456" t="s">
        <v>24</v>
      </c>
      <c r="F10456" t="b">
        <f t="shared" si="326"/>
        <v>1</v>
      </c>
      <c r="G10456">
        <f t="shared" si="327"/>
        <v>137</v>
      </c>
      <c r="H10456" t="s">
        <v>10</v>
      </c>
    </row>
    <row r="10457" spans="1:8">
      <c r="A10457">
        <v>10455</v>
      </c>
      <c r="B10457" t="s">
        <v>10267</v>
      </c>
      <c r="C10457">
        <v>1</v>
      </c>
      <c r="D10457" s="5" t="s">
        <v>24</v>
      </c>
      <c r="E10457" t="s">
        <v>24</v>
      </c>
      <c r="F10457" t="b">
        <f t="shared" si="326"/>
        <v>1</v>
      </c>
      <c r="G10457">
        <f t="shared" si="327"/>
        <v>112</v>
      </c>
      <c r="H10457" t="s">
        <v>10</v>
      </c>
    </row>
    <row r="10458" spans="1:8">
      <c r="A10458">
        <v>10456</v>
      </c>
      <c r="B10458" t="s">
        <v>10268</v>
      </c>
      <c r="C10458">
        <v>1</v>
      </c>
      <c r="D10458" s="5" t="s">
        <v>24</v>
      </c>
      <c r="E10458" t="s">
        <v>24</v>
      </c>
      <c r="F10458" t="b">
        <f t="shared" si="326"/>
        <v>1</v>
      </c>
      <c r="G10458">
        <f t="shared" si="327"/>
        <v>83</v>
      </c>
      <c r="H10458" t="s">
        <v>35</v>
      </c>
    </row>
    <row r="10459" spans="1:8">
      <c r="A10459">
        <v>10457</v>
      </c>
      <c r="B10459" t="s">
        <v>10269</v>
      </c>
      <c r="C10459">
        <v>1</v>
      </c>
      <c r="D10459" s="5" t="s">
        <v>24</v>
      </c>
      <c r="E10459" t="s">
        <v>24</v>
      </c>
      <c r="F10459" t="b">
        <f t="shared" si="326"/>
        <v>1</v>
      </c>
      <c r="G10459">
        <f t="shared" si="327"/>
        <v>122</v>
      </c>
      <c r="H10459" t="s">
        <v>10</v>
      </c>
    </row>
    <row r="10460" spans="1:8">
      <c r="A10460">
        <v>10458</v>
      </c>
      <c r="B10460" t="s">
        <v>10270</v>
      </c>
      <c r="C10460">
        <v>1</v>
      </c>
      <c r="D10460" s="5" t="s">
        <v>24</v>
      </c>
      <c r="E10460" t="s">
        <v>24</v>
      </c>
      <c r="F10460" t="b">
        <f t="shared" si="326"/>
        <v>1</v>
      </c>
      <c r="G10460">
        <f t="shared" si="327"/>
        <v>144</v>
      </c>
      <c r="H10460" t="s">
        <v>35</v>
      </c>
    </row>
    <row r="10461" spans="1:8">
      <c r="A10461">
        <v>10459</v>
      </c>
      <c r="B10461" t="s">
        <v>10271</v>
      </c>
      <c r="C10461">
        <v>1</v>
      </c>
      <c r="D10461" s="5" t="s">
        <v>24</v>
      </c>
      <c r="E10461" t="s">
        <v>91</v>
      </c>
      <c r="F10461" t="b">
        <f t="shared" si="326"/>
        <v>0</v>
      </c>
      <c r="G10461">
        <f t="shared" si="327"/>
        <v>134</v>
      </c>
      <c r="H10461" t="s">
        <v>10</v>
      </c>
    </row>
    <row r="10462" spans="1:8">
      <c r="A10462">
        <v>10460</v>
      </c>
      <c r="B10462" t="s">
        <v>10272</v>
      </c>
      <c r="C10462">
        <v>1</v>
      </c>
      <c r="D10462" s="5" t="s">
        <v>24</v>
      </c>
      <c r="E10462" t="s">
        <v>24</v>
      </c>
      <c r="F10462" t="b">
        <f t="shared" si="326"/>
        <v>1</v>
      </c>
      <c r="G10462">
        <f t="shared" si="327"/>
        <v>111</v>
      </c>
      <c r="H10462" t="s">
        <v>35</v>
      </c>
    </row>
    <row r="10463" spans="1:8">
      <c r="A10463">
        <v>10461</v>
      </c>
      <c r="B10463" t="s">
        <v>10273</v>
      </c>
      <c r="C10463">
        <v>1</v>
      </c>
      <c r="D10463" s="5" t="s">
        <v>24</v>
      </c>
      <c r="E10463" t="s">
        <v>24</v>
      </c>
      <c r="F10463" t="b">
        <f t="shared" si="326"/>
        <v>1</v>
      </c>
      <c r="G10463">
        <f t="shared" si="327"/>
        <v>79</v>
      </c>
      <c r="H10463" t="s">
        <v>35</v>
      </c>
    </row>
    <row r="10464" spans="1:8">
      <c r="A10464">
        <v>10462</v>
      </c>
      <c r="B10464" t="s">
        <v>10274</v>
      </c>
      <c r="C10464">
        <v>1</v>
      </c>
      <c r="D10464" s="5" t="s">
        <v>24</v>
      </c>
      <c r="E10464" t="s">
        <v>24</v>
      </c>
      <c r="F10464" t="b">
        <f t="shared" si="326"/>
        <v>1</v>
      </c>
      <c r="G10464">
        <f t="shared" si="327"/>
        <v>112</v>
      </c>
      <c r="H10464" t="s">
        <v>10</v>
      </c>
    </row>
    <row r="10465" spans="1:8">
      <c r="A10465">
        <v>10463</v>
      </c>
      <c r="B10465" t="s">
        <v>10275</v>
      </c>
      <c r="C10465">
        <v>1</v>
      </c>
      <c r="D10465" s="5" t="s">
        <v>24</v>
      </c>
      <c r="E10465" t="s">
        <v>24</v>
      </c>
      <c r="F10465" t="b">
        <f t="shared" si="326"/>
        <v>1</v>
      </c>
      <c r="G10465">
        <f t="shared" si="327"/>
        <v>107</v>
      </c>
      <c r="H10465" t="s">
        <v>10</v>
      </c>
    </row>
    <row r="10466" spans="1:8">
      <c r="A10466">
        <v>10464</v>
      </c>
      <c r="B10466" t="s">
        <v>10276</v>
      </c>
      <c r="C10466">
        <v>1</v>
      </c>
      <c r="D10466" s="5" t="s">
        <v>24</v>
      </c>
      <c r="E10466" t="s">
        <v>24</v>
      </c>
      <c r="F10466" t="b">
        <f t="shared" si="326"/>
        <v>1</v>
      </c>
      <c r="G10466">
        <f t="shared" si="327"/>
        <v>87</v>
      </c>
      <c r="H10466" t="s">
        <v>35</v>
      </c>
    </row>
    <row r="10467" spans="1:8">
      <c r="A10467">
        <v>10465</v>
      </c>
      <c r="B10467" t="s">
        <v>10277</v>
      </c>
      <c r="C10467">
        <v>1</v>
      </c>
      <c r="D10467" s="5" t="s">
        <v>24</v>
      </c>
      <c r="E10467" t="s">
        <v>24</v>
      </c>
      <c r="F10467" t="b">
        <f t="shared" si="326"/>
        <v>1</v>
      </c>
      <c r="G10467">
        <f t="shared" si="327"/>
        <v>125</v>
      </c>
      <c r="H10467" t="s">
        <v>10</v>
      </c>
    </row>
    <row r="10468" spans="1:8">
      <c r="A10468">
        <v>10466</v>
      </c>
      <c r="B10468" t="s">
        <v>10278</v>
      </c>
      <c r="C10468">
        <v>1</v>
      </c>
      <c r="D10468" s="5" t="s">
        <v>24</v>
      </c>
      <c r="E10468" t="s">
        <v>24</v>
      </c>
      <c r="F10468" t="b">
        <f t="shared" si="326"/>
        <v>1</v>
      </c>
      <c r="G10468">
        <f t="shared" si="327"/>
        <v>107</v>
      </c>
      <c r="H10468" t="s">
        <v>18</v>
      </c>
    </row>
    <row r="10469" spans="1:8">
      <c r="A10469">
        <v>10467</v>
      </c>
      <c r="B10469" t="s">
        <v>10279</v>
      </c>
      <c r="C10469">
        <v>1</v>
      </c>
      <c r="D10469" s="5" t="s">
        <v>24</v>
      </c>
      <c r="E10469" t="s">
        <v>24</v>
      </c>
      <c r="F10469" t="b">
        <f t="shared" si="326"/>
        <v>1</v>
      </c>
      <c r="G10469">
        <f t="shared" si="327"/>
        <v>62</v>
      </c>
      <c r="H10469" t="s">
        <v>10</v>
      </c>
    </row>
    <row r="10470" spans="1:8">
      <c r="A10470">
        <v>10468</v>
      </c>
      <c r="B10470" t="s">
        <v>10280</v>
      </c>
      <c r="C10470">
        <v>1</v>
      </c>
      <c r="D10470" s="5" t="s">
        <v>24</v>
      </c>
      <c r="E10470" t="s">
        <v>24</v>
      </c>
      <c r="F10470" t="b">
        <f t="shared" si="326"/>
        <v>1</v>
      </c>
      <c r="G10470">
        <f t="shared" si="327"/>
        <v>115</v>
      </c>
      <c r="H10470" t="s">
        <v>10</v>
      </c>
    </row>
    <row r="10471" spans="1:8">
      <c r="A10471">
        <v>10469</v>
      </c>
      <c r="B10471" t="s">
        <v>10281</v>
      </c>
      <c r="C10471">
        <v>1</v>
      </c>
      <c r="D10471" s="5" t="s">
        <v>24</v>
      </c>
      <c r="E10471" t="s">
        <v>24</v>
      </c>
      <c r="F10471" t="b">
        <f t="shared" si="326"/>
        <v>1</v>
      </c>
      <c r="G10471">
        <f t="shared" si="327"/>
        <v>105</v>
      </c>
      <c r="H10471" t="s">
        <v>10</v>
      </c>
    </row>
    <row r="10472" spans="1:8">
      <c r="A10472">
        <v>10470</v>
      </c>
      <c r="B10472" t="s">
        <v>10282</v>
      </c>
      <c r="C10472">
        <v>1</v>
      </c>
      <c r="D10472" s="5" t="s">
        <v>24</v>
      </c>
      <c r="E10472" t="s">
        <v>24</v>
      </c>
      <c r="F10472" t="b">
        <f t="shared" si="326"/>
        <v>1</v>
      </c>
      <c r="G10472">
        <f t="shared" si="327"/>
        <v>77</v>
      </c>
      <c r="H10472" t="s">
        <v>10</v>
      </c>
    </row>
    <row r="10473" spans="1:8">
      <c r="A10473">
        <v>10471</v>
      </c>
      <c r="B10473" t="s">
        <v>10283</v>
      </c>
      <c r="C10473">
        <v>1</v>
      </c>
      <c r="D10473" s="5" t="s">
        <v>24</v>
      </c>
      <c r="E10473" t="s">
        <v>24</v>
      </c>
      <c r="F10473" t="b">
        <f t="shared" si="326"/>
        <v>1</v>
      </c>
      <c r="G10473">
        <f t="shared" si="327"/>
        <v>37</v>
      </c>
      <c r="H10473" t="s">
        <v>10</v>
      </c>
    </row>
    <row r="10474" spans="1:8">
      <c r="A10474">
        <v>10472</v>
      </c>
      <c r="B10474" t="s">
        <v>10284</v>
      </c>
      <c r="C10474">
        <v>1</v>
      </c>
      <c r="D10474" s="5" t="s">
        <v>24</v>
      </c>
      <c r="E10474" t="s">
        <v>24</v>
      </c>
      <c r="F10474" t="b">
        <f t="shared" si="326"/>
        <v>1</v>
      </c>
      <c r="G10474">
        <f t="shared" si="327"/>
        <v>105</v>
      </c>
      <c r="H10474" t="s">
        <v>10</v>
      </c>
    </row>
    <row r="10475" spans="1:8">
      <c r="A10475">
        <v>10473</v>
      </c>
      <c r="B10475" t="s">
        <v>10285</v>
      </c>
      <c r="C10475">
        <v>1</v>
      </c>
      <c r="D10475" s="5" t="s">
        <v>24</v>
      </c>
      <c r="E10475" t="s">
        <v>24</v>
      </c>
      <c r="F10475" t="b">
        <f t="shared" si="326"/>
        <v>1</v>
      </c>
      <c r="G10475">
        <f t="shared" si="327"/>
        <v>130</v>
      </c>
      <c r="H10475" t="s">
        <v>10</v>
      </c>
    </row>
    <row r="10476" spans="1:8">
      <c r="A10476">
        <v>10474</v>
      </c>
      <c r="B10476" t="s">
        <v>10286</v>
      </c>
      <c r="C10476">
        <v>1</v>
      </c>
      <c r="D10476" s="5" t="s">
        <v>24</v>
      </c>
      <c r="E10476" t="s">
        <v>24</v>
      </c>
      <c r="F10476" t="b">
        <f t="shared" si="326"/>
        <v>1</v>
      </c>
      <c r="G10476">
        <f t="shared" si="327"/>
        <v>153</v>
      </c>
      <c r="H10476" t="s">
        <v>35</v>
      </c>
    </row>
    <row r="10477" spans="1:8">
      <c r="A10477">
        <v>10475</v>
      </c>
      <c r="B10477" t="s">
        <v>10287</v>
      </c>
      <c r="C10477">
        <v>1</v>
      </c>
      <c r="D10477" s="5" t="s">
        <v>24</v>
      </c>
      <c r="E10477" t="s">
        <v>24</v>
      </c>
      <c r="F10477" t="b">
        <f t="shared" si="326"/>
        <v>1</v>
      </c>
      <c r="G10477">
        <f t="shared" si="327"/>
        <v>134</v>
      </c>
      <c r="H10477" t="s">
        <v>10</v>
      </c>
    </row>
    <row r="10478" spans="1:8">
      <c r="A10478">
        <v>10476</v>
      </c>
      <c r="B10478" t="s">
        <v>10288</v>
      </c>
      <c r="C10478">
        <v>1</v>
      </c>
      <c r="D10478" s="5" t="s">
        <v>24</v>
      </c>
      <c r="E10478" t="s">
        <v>24</v>
      </c>
      <c r="F10478" t="b">
        <f t="shared" si="326"/>
        <v>1</v>
      </c>
      <c r="G10478">
        <f t="shared" si="327"/>
        <v>109</v>
      </c>
      <c r="H10478" t="s">
        <v>10</v>
      </c>
    </row>
    <row r="10479" spans="1:8">
      <c r="A10479">
        <v>10477</v>
      </c>
      <c r="B10479" t="s">
        <v>10289</v>
      </c>
      <c r="C10479">
        <v>1</v>
      </c>
      <c r="D10479" s="5" t="s">
        <v>24</v>
      </c>
      <c r="E10479" t="s">
        <v>24</v>
      </c>
      <c r="F10479" t="b">
        <f t="shared" si="326"/>
        <v>1</v>
      </c>
      <c r="G10479">
        <f t="shared" si="327"/>
        <v>69</v>
      </c>
      <c r="H10479" t="s">
        <v>10</v>
      </c>
    </row>
    <row r="10480" spans="1:8">
      <c r="A10480">
        <v>10478</v>
      </c>
      <c r="B10480" t="s">
        <v>10290</v>
      </c>
      <c r="C10480">
        <v>1</v>
      </c>
      <c r="D10480" s="5" t="s">
        <v>24</v>
      </c>
      <c r="E10480" t="s">
        <v>24</v>
      </c>
      <c r="F10480" t="b">
        <f t="shared" si="326"/>
        <v>1</v>
      </c>
      <c r="G10480">
        <f t="shared" si="327"/>
        <v>101</v>
      </c>
      <c r="H10480" t="s">
        <v>10</v>
      </c>
    </row>
    <row r="10481" spans="1:8">
      <c r="A10481">
        <v>10479</v>
      </c>
      <c r="B10481" t="s">
        <v>10291</v>
      </c>
      <c r="C10481">
        <v>1</v>
      </c>
      <c r="D10481" s="5" t="s">
        <v>24</v>
      </c>
      <c r="E10481" t="s">
        <v>24</v>
      </c>
      <c r="F10481" t="b">
        <f t="shared" si="326"/>
        <v>1</v>
      </c>
      <c r="G10481">
        <f t="shared" si="327"/>
        <v>63</v>
      </c>
      <c r="H10481" t="s">
        <v>10</v>
      </c>
    </row>
    <row r="10482" spans="1:8">
      <c r="A10482">
        <v>10480</v>
      </c>
      <c r="B10482" t="s">
        <v>10292</v>
      </c>
      <c r="C10482">
        <v>1</v>
      </c>
      <c r="D10482" s="5" t="s">
        <v>24</v>
      </c>
      <c r="E10482" t="s">
        <v>24</v>
      </c>
      <c r="F10482" t="b">
        <f t="shared" si="326"/>
        <v>1</v>
      </c>
      <c r="G10482">
        <f t="shared" si="327"/>
        <v>76</v>
      </c>
      <c r="H10482" t="s">
        <v>18</v>
      </c>
    </row>
    <row r="10483" spans="1:8">
      <c r="A10483">
        <v>10481</v>
      </c>
      <c r="B10483" t="s">
        <v>10293</v>
      </c>
      <c r="C10483">
        <v>1</v>
      </c>
      <c r="D10483" s="5" t="s">
        <v>24</v>
      </c>
      <c r="E10483" t="s">
        <v>24</v>
      </c>
      <c r="F10483" t="b">
        <f t="shared" si="326"/>
        <v>1</v>
      </c>
      <c r="G10483">
        <f t="shared" si="327"/>
        <v>176</v>
      </c>
      <c r="H10483" t="s">
        <v>10</v>
      </c>
    </row>
    <row r="10484" spans="1:8">
      <c r="A10484">
        <v>10482</v>
      </c>
      <c r="B10484" t="s">
        <v>10294</v>
      </c>
      <c r="C10484">
        <v>1</v>
      </c>
      <c r="D10484" s="5" t="s">
        <v>24</v>
      </c>
      <c r="E10484" t="s">
        <v>24</v>
      </c>
      <c r="F10484" t="b">
        <f t="shared" si="326"/>
        <v>1</v>
      </c>
      <c r="G10484">
        <f t="shared" si="327"/>
        <v>97</v>
      </c>
      <c r="H10484" t="s">
        <v>10</v>
      </c>
    </row>
    <row r="10485" spans="1:8">
      <c r="A10485">
        <v>10483</v>
      </c>
      <c r="B10485" t="s">
        <v>10295</v>
      </c>
      <c r="C10485">
        <v>1</v>
      </c>
      <c r="D10485" s="5" t="s">
        <v>24</v>
      </c>
      <c r="E10485" t="s">
        <v>24</v>
      </c>
      <c r="F10485" t="b">
        <f t="shared" si="326"/>
        <v>1</v>
      </c>
      <c r="G10485">
        <f t="shared" si="327"/>
        <v>78</v>
      </c>
      <c r="H10485" t="s">
        <v>10</v>
      </c>
    </row>
    <row r="10486" spans="1:8">
      <c r="A10486">
        <v>10484</v>
      </c>
      <c r="B10486" t="s">
        <v>10296</v>
      </c>
      <c r="C10486">
        <v>1</v>
      </c>
      <c r="D10486" s="5" t="s">
        <v>24</v>
      </c>
      <c r="E10486" t="s">
        <v>24</v>
      </c>
      <c r="F10486" t="b">
        <f t="shared" si="326"/>
        <v>1</v>
      </c>
      <c r="G10486">
        <f t="shared" si="327"/>
        <v>44</v>
      </c>
      <c r="H10486" t="s">
        <v>35</v>
      </c>
    </row>
    <row r="10487" spans="1:8">
      <c r="A10487">
        <v>10485</v>
      </c>
      <c r="B10487" t="s">
        <v>10297</v>
      </c>
      <c r="C10487">
        <v>1</v>
      </c>
      <c r="D10487" s="5" t="s">
        <v>24</v>
      </c>
      <c r="E10487" t="s">
        <v>24</v>
      </c>
      <c r="F10487" t="b">
        <f t="shared" si="326"/>
        <v>1</v>
      </c>
      <c r="G10487">
        <f t="shared" si="327"/>
        <v>142</v>
      </c>
      <c r="H10487" t="s">
        <v>35</v>
      </c>
    </row>
    <row r="10488" spans="1:8">
      <c r="A10488">
        <v>10486</v>
      </c>
      <c r="B10488" t="s">
        <v>10298</v>
      </c>
      <c r="C10488">
        <v>1</v>
      </c>
      <c r="D10488" s="5" t="s">
        <v>24</v>
      </c>
      <c r="E10488" t="s">
        <v>91</v>
      </c>
      <c r="F10488" t="b">
        <f t="shared" si="326"/>
        <v>0</v>
      </c>
      <c r="G10488">
        <f t="shared" si="327"/>
        <v>156</v>
      </c>
      <c r="H10488" t="s">
        <v>10</v>
      </c>
    </row>
    <row r="10489" spans="1:8">
      <c r="A10489">
        <v>10487</v>
      </c>
      <c r="B10489" t="s">
        <v>10299</v>
      </c>
      <c r="C10489">
        <v>1</v>
      </c>
      <c r="D10489" s="5" t="s">
        <v>24</v>
      </c>
      <c r="E10489" t="s">
        <v>24</v>
      </c>
      <c r="F10489" t="b">
        <f t="shared" si="326"/>
        <v>1</v>
      </c>
      <c r="G10489">
        <f t="shared" si="327"/>
        <v>92</v>
      </c>
      <c r="H10489" t="s">
        <v>10</v>
      </c>
    </row>
    <row r="10490" spans="1:8">
      <c r="A10490">
        <v>10488</v>
      </c>
      <c r="B10490" t="s">
        <v>10300</v>
      </c>
      <c r="C10490">
        <v>1</v>
      </c>
      <c r="D10490" s="5" t="s">
        <v>24</v>
      </c>
      <c r="E10490" t="s">
        <v>91</v>
      </c>
      <c r="F10490" t="b">
        <f t="shared" si="326"/>
        <v>0</v>
      </c>
      <c r="G10490">
        <f t="shared" si="327"/>
        <v>144</v>
      </c>
      <c r="H10490" t="s">
        <v>10</v>
      </c>
    </row>
    <row r="10491" spans="1:8">
      <c r="A10491">
        <v>10489</v>
      </c>
      <c r="B10491" t="s">
        <v>10301</v>
      </c>
      <c r="C10491">
        <v>1</v>
      </c>
      <c r="D10491" s="5" t="s">
        <v>24</v>
      </c>
      <c r="E10491" t="s">
        <v>24</v>
      </c>
      <c r="F10491" t="b">
        <f t="shared" si="326"/>
        <v>1</v>
      </c>
      <c r="G10491">
        <f t="shared" si="327"/>
        <v>159</v>
      </c>
      <c r="H10491" t="s">
        <v>18</v>
      </c>
    </row>
    <row r="10492" spans="1:8">
      <c r="A10492">
        <v>10490</v>
      </c>
      <c r="B10492" t="s">
        <v>10302</v>
      </c>
      <c r="C10492">
        <v>1</v>
      </c>
      <c r="D10492" s="5" t="s">
        <v>24</v>
      </c>
      <c r="E10492" t="s">
        <v>24</v>
      </c>
      <c r="F10492" t="b">
        <f t="shared" si="326"/>
        <v>1</v>
      </c>
      <c r="G10492">
        <f t="shared" si="327"/>
        <v>48</v>
      </c>
      <c r="H10492" t="s">
        <v>35</v>
      </c>
    </row>
    <row r="10493" spans="1:8">
      <c r="A10493">
        <v>10491</v>
      </c>
      <c r="B10493" t="s">
        <v>10303</v>
      </c>
      <c r="C10493">
        <v>1</v>
      </c>
      <c r="D10493" s="5" t="s">
        <v>24</v>
      </c>
      <c r="E10493" t="s">
        <v>24</v>
      </c>
      <c r="F10493" t="b">
        <f t="shared" si="326"/>
        <v>1</v>
      </c>
      <c r="G10493">
        <f t="shared" si="327"/>
        <v>71</v>
      </c>
      <c r="H10493" t="s">
        <v>10</v>
      </c>
    </row>
    <row r="10494" spans="1:8">
      <c r="A10494">
        <v>10492</v>
      </c>
      <c r="B10494" t="s">
        <v>10304</v>
      </c>
      <c r="C10494">
        <v>1</v>
      </c>
      <c r="D10494" s="5" t="s">
        <v>24</v>
      </c>
      <c r="E10494" t="s">
        <v>24</v>
      </c>
      <c r="F10494" t="b">
        <f t="shared" si="326"/>
        <v>1</v>
      </c>
      <c r="G10494">
        <f t="shared" si="327"/>
        <v>107</v>
      </c>
      <c r="H10494" t="s">
        <v>10</v>
      </c>
    </row>
    <row r="10495" spans="1:8">
      <c r="A10495">
        <v>10493</v>
      </c>
      <c r="B10495" t="s">
        <v>10305</v>
      </c>
      <c r="C10495">
        <v>1</v>
      </c>
      <c r="D10495" s="5" t="s">
        <v>24</v>
      </c>
      <c r="E10495" t="s">
        <v>24</v>
      </c>
      <c r="F10495" t="b">
        <f t="shared" si="326"/>
        <v>1</v>
      </c>
      <c r="G10495">
        <f t="shared" si="327"/>
        <v>124</v>
      </c>
      <c r="H10495" t="s">
        <v>10</v>
      </c>
    </row>
    <row r="10496" spans="1:8">
      <c r="A10496">
        <v>10494</v>
      </c>
      <c r="B10496" t="s">
        <v>10306</v>
      </c>
      <c r="C10496">
        <v>1</v>
      </c>
      <c r="D10496" s="5" t="s">
        <v>24</v>
      </c>
      <c r="E10496" t="s">
        <v>24</v>
      </c>
      <c r="F10496" t="b">
        <f t="shared" si="326"/>
        <v>1</v>
      </c>
      <c r="G10496">
        <f t="shared" si="327"/>
        <v>95</v>
      </c>
      <c r="H10496" t="s">
        <v>18</v>
      </c>
    </row>
    <row r="10497" spans="1:8">
      <c r="A10497">
        <v>10495</v>
      </c>
      <c r="B10497" t="s">
        <v>10307</v>
      </c>
      <c r="C10497">
        <v>1</v>
      </c>
      <c r="D10497" s="5" t="s">
        <v>24</v>
      </c>
      <c r="E10497" t="s">
        <v>24</v>
      </c>
      <c r="F10497" t="b">
        <f t="shared" si="326"/>
        <v>1</v>
      </c>
      <c r="G10497">
        <f t="shared" si="327"/>
        <v>98</v>
      </c>
      <c r="H10497" t="s">
        <v>18</v>
      </c>
    </row>
    <row r="10498" spans="1:8">
      <c r="A10498">
        <v>10496</v>
      </c>
      <c r="B10498" t="s">
        <v>10308</v>
      </c>
      <c r="C10498">
        <v>1</v>
      </c>
      <c r="D10498" s="5" t="s">
        <v>24</v>
      </c>
      <c r="E10498" t="s">
        <v>91</v>
      </c>
      <c r="F10498" t="b">
        <f t="shared" si="326"/>
        <v>0</v>
      </c>
      <c r="G10498">
        <f t="shared" si="327"/>
        <v>28</v>
      </c>
      <c r="H10498" t="s">
        <v>10</v>
      </c>
    </row>
    <row r="10499" spans="1:8">
      <c r="A10499">
        <v>10497</v>
      </c>
      <c r="B10499" t="s">
        <v>10309</v>
      </c>
      <c r="C10499">
        <v>1</v>
      </c>
      <c r="D10499" s="5" t="s">
        <v>24</v>
      </c>
      <c r="E10499" t="s">
        <v>24</v>
      </c>
      <c r="F10499" t="b">
        <f t="shared" ref="F10499:F10562" si="328">EXACT(D10499,E10499)</f>
        <v>1</v>
      </c>
      <c r="G10499">
        <f t="shared" ref="G10499:G10562" si="329">LEN(B10499)</f>
        <v>96</v>
      </c>
      <c r="H10499" t="s">
        <v>10</v>
      </c>
    </row>
    <row r="10500" spans="1:8">
      <c r="A10500">
        <v>10498</v>
      </c>
      <c r="B10500" t="s">
        <v>10310</v>
      </c>
      <c r="C10500">
        <v>1</v>
      </c>
      <c r="D10500" s="5" t="s">
        <v>24</v>
      </c>
      <c r="E10500" t="s">
        <v>24</v>
      </c>
      <c r="F10500" t="b">
        <f t="shared" si="328"/>
        <v>1</v>
      </c>
      <c r="G10500">
        <f t="shared" si="329"/>
        <v>124</v>
      </c>
      <c r="H10500" t="s">
        <v>35</v>
      </c>
    </row>
    <row r="10501" spans="1:8">
      <c r="A10501">
        <v>10499</v>
      </c>
      <c r="B10501" t="s">
        <v>10311</v>
      </c>
      <c r="C10501">
        <v>1</v>
      </c>
      <c r="D10501" s="5" t="s">
        <v>24</v>
      </c>
      <c r="E10501" t="s">
        <v>24</v>
      </c>
      <c r="F10501" t="b">
        <f t="shared" si="328"/>
        <v>1</v>
      </c>
      <c r="G10501">
        <f t="shared" si="329"/>
        <v>134</v>
      </c>
      <c r="H10501" t="s">
        <v>10</v>
      </c>
    </row>
    <row r="10502" spans="1:8">
      <c r="A10502">
        <v>10500</v>
      </c>
      <c r="B10502" t="s">
        <v>10312</v>
      </c>
      <c r="C10502">
        <v>1</v>
      </c>
      <c r="D10502" s="5" t="s">
        <v>24</v>
      </c>
      <c r="E10502" t="s">
        <v>24</v>
      </c>
      <c r="F10502" t="b">
        <f t="shared" si="328"/>
        <v>1</v>
      </c>
      <c r="G10502">
        <f t="shared" si="329"/>
        <v>92</v>
      </c>
      <c r="H10502" t="s">
        <v>10</v>
      </c>
    </row>
    <row r="10503" spans="1:8">
      <c r="A10503">
        <v>10501</v>
      </c>
      <c r="B10503" t="s">
        <v>10313</v>
      </c>
      <c r="C10503">
        <v>1</v>
      </c>
      <c r="D10503" s="5" t="s">
        <v>24</v>
      </c>
      <c r="E10503" t="s">
        <v>24</v>
      </c>
      <c r="F10503" t="b">
        <f t="shared" si="328"/>
        <v>1</v>
      </c>
      <c r="G10503">
        <f t="shared" si="329"/>
        <v>58</v>
      </c>
      <c r="H10503" t="s">
        <v>35</v>
      </c>
    </row>
    <row r="10504" spans="1:8">
      <c r="A10504">
        <v>10502</v>
      </c>
      <c r="B10504" t="s">
        <v>10314</v>
      </c>
      <c r="C10504">
        <v>1</v>
      </c>
      <c r="D10504" s="5" t="s">
        <v>24</v>
      </c>
      <c r="E10504" t="s">
        <v>24</v>
      </c>
      <c r="F10504" t="b">
        <f t="shared" si="328"/>
        <v>1</v>
      </c>
      <c r="G10504">
        <f t="shared" si="329"/>
        <v>90</v>
      </c>
      <c r="H10504" t="s">
        <v>35</v>
      </c>
    </row>
    <row r="10505" spans="1:8">
      <c r="A10505">
        <v>10503</v>
      </c>
      <c r="B10505" t="s">
        <v>10315</v>
      </c>
      <c r="C10505">
        <v>1</v>
      </c>
      <c r="D10505" s="5" t="s">
        <v>24</v>
      </c>
      <c r="E10505" t="s">
        <v>24</v>
      </c>
      <c r="F10505" t="b">
        <f t="shared" si="328"/>
        <v>1</v>
      </c>
      <c r="G10505">
        <f t="shared" si="329"/>
        <v>105</v>
      </c>
      <c r="H10505" t="s">
        <v>18</v>
      </c>
    </row>
    <row r="10506" spans="1:8">
      <c r="A10506">
        <v>10504</v>
      </c>
      <c r="B10506" t="s">
        <v>10316</v>
      </c>
      <c r="C10506">
        <v>1</v>
      </c>
      <c r="D10506" s="5" t="s">
        <v>24</v>
      </c>
      <c r="E10506" t="s">
        <v>91</v>
      </c>
      <c r="F10506" t="b">
        <f t="shared" si="328"/>
        <v>0</v>
      </c>
      <c r="G10506">
        <f t="shared" si="329"/>
        <v>78</v>
      </c>
      <c r="H10506" t="s">
        <v>18</v>
      </c>
    </row>
    <row r="10507" spans="1:8">
      <c r="A10507">
        <v>10505</v>
      </c>
      <c r="B10507" t="s">
        <v>10317</v>
      </c>
      <c r="C10507">
        <v>1</v>
      </c>
      <c r="D10507" s="5" t="s">
        <v>24</v>
      </c>
      <c r="E10507" t="s">
        <v>24</v>
      </c>
      <c r="F10507" t="b">
        <f t="shared" si="328"/>
        <v>1</v>
      </c>
      <c r="G10507">
        <f t="shared" si="329"/>
        <v>44</v>
      </c>
      <c r="H10507" t="s">
        <v>18</v>
      </c>
    </row>
    <row r="10508" spans="1:8">
      <c r="A10508">
        <v>10506</v>
      </c>
      <c r="B10508" t="s">
        <v>10318</v>
      </c>
      <c r="C10508">
        <v>1</v>
      </c>
      <c r="D10508" s="5" t="s">
        <v>24</v>
      </c>
      <c r="E10508" t="s">
        <v>24</v>
      </c>
      <c r="F10508" t="b">
        <f t="shared" si="328"/>
        <v>1</v>
      </c>
      <c r="G10508">
        <f t="shared" si="329"/>
        <v>24</v>
      </c>
      <c r="H10508" t="s">
        <v>10</v>
      </c>
    </row>
    <row r="10509" spans="1:8">
      <c r="A10509">
        <v>10507</v>
      </c>
      <c r="B10509" t="s">
        <v>10319</v>
      </c>
      <c r="C10509">
        <v>1</v>
      </c>
      <c r="D10509" s="5" t="s">
        <v>24</v>
      </c>
      <c r="E10509" t="s">
        <v>24</v>
      </c>
      <c r="F10509" t="b">
        <f t="shared" si="328"/>
        <v>1</v>
      </c>
      <c r="G10509">
        <f t="shared" si="329"/>
        <v>134</v>
      </c>
      <c r="H10509" t="s">
        <v>35</v>
      </c>
    </row>
    <row r="10510" spans="1:8">
      <c r="A10510">
        <v>10508</v>
      </c>
      <c r="B10510" t="s">
        <v>10320</v>
      </c>
      <c r="C10510">
        <v>1</v>
      </c>
      <c r="D10510" s="5" t="s">
        <v>24</v>
      </c>
      <c r="E10510" t="s">
        <v>24</v>
      </c>
      <c r="F10510" t="b">
        <f t="shared" si="328"/>
        <v>1</v>
      </c>
      <c r="G10510">
        <f t="shared" si="329"/>
        <v>158</v>
      </c>
      <c r="H10510" t="s">
        <v>10</v>
      </c>
    </row>
    <row r="10511" spans="1:8">
      <c r="A10511">
        <v>10509</v>
      </c>
      <c r="B10511" t="s">
        <v>10321</v>
      </c>
      <c r="C10511">
        <v>1</v>
      </c>
      <c r="D10511" s="5" t="s">
        <v>24</v>
      </c>
      <c r="E10511" t="s">
        <v>24</v>
      </c>
      <c r="F10511" t="b">
        <f t="shared" si="328"/>
        <v>1</v>
      </c>
      <c r="G10511">
        <f t="shared" si="329"/>
        <v>82</v>
      </c>
      <c r="H10511" t="s">
        <v>10</v>
      </c>
    </row>
    <row r="10512" spans="1:8">
      <c r="A10512">
        <v>10510</v>
      </c>
      <c r="B10512" t="s">
        <v>10322</v>
      </c>
      <c r="C10512">
        <v>1</v>
      </c>
      <c r="D10512" s="5" t="s">
        <v>24</v>
      </c>
      <c r="E10512" t="s">
        <v>24</v>
      </c>
      <c r="F10512" t="b">
        <f t="shared" si="328"/>
        <v>1</v>
      </c>
      <c r="G10512">
        <f t="shared" si="329"/>
        <v>76</v>
      </c>
      <c r="H10512" t="s">
        <v>18</v>
      </c>
    </row>
    <row r="10513" spans="1:8">
      <c r="A10513">
        <v>10511</v>
      </c>
      <c r="B10513" t="s">
        <v>10323</v>
      </c>
      <c r="C10513">
        <v>1</v>
      </c>
      <c r="D10513" s="5" t="s">
        <v>24</v>
      </c>
      <c r="E10513" t="s">
        <v>24</v>
      </c>
      <c r="F10513" t="b">
        <f t="shared" si="328"/>
        <v>1</v>
      </c>
      <c r="G10513">
        <f t="shared" si="329"/>
        <v>126</v>
      </c>
      <c r="H10513" t="s">
        <v>10</v>
      </c>
    </row>
    <row r="10514" spans="1:8">
      <c r="A10514">
        <v>10512</v>
      </c>
      <c r="B10514" t="s">
        <v>10324</v>
      </c>
      <c r="C10514">
        <v>1</v>
      </c>
      <c r="D10514" s="5" t="s">
        <v>24</v>
      </c>
      <c r="E10514" t="s">
        <v>24</v>
      </c>
      <c r="F10514" t="b">
        <f t="shared" si="328"/>
        <v>1</v>
      </c>
      <c r="G10514">
        <f t="shared" si="329"/>
        <v>93</v>
      </c>
      <c r="H10514" t="s">
        <v>10</v>
      </c>
    </row>
    <row r="10515" spans="1:8">
      <c r="A10515">
        <v>10513</v>
      </c>
      <c r="B10515" t="s">
        <v>10325</v>
      </c>
      <c r="C10515">
        <v>1</v>
      </c>
      <c r="D10515" s="5" t="s">
        <v>24</v>
      </c>
      <c r="E10515" t="s">
        <v>24</v>
      </c>
      <c r="F10515" t="b">
        <f t="shared" si="328"/>
        <v>1</v>
      </c>
      <c r="G10515">
        <f t="shared" si="329"/>
        <v>135</v>
      </c>
      <c r="H10515" t="s">
        <v>10</v>
      </c>
    </row>
    <row r="10516" spans="1:8">
      <c r="A10516">
        <v>10514</v>
      </c>
      <c r="B10516" t="s">
        <v>10326</v>
      </c>
      <c r="C10516">
        <v>1</v>
      </c>
      <c r="D10516" s="5" t="s">
        <v>24</v>
      </c>
      <c r="E10516" t="s">
        <v>24</v>
      </c>
      <c r="F10516" t="b">
        <f t="shared" si="328"/>
        <v>1</v>
      </c>
      <c r="G10516">
        <f t="shared" si="329"/>
        <v>87</v>
      </c>
      <c r="H10516" t="s">
        <v>35</v>
      </c>
    </row>
    <row r="10517" spans="1:8">
      <c r="A10517">
        <v>10515</v>
      </c>
      <c r="B10517" t="s">
        <v>10327</v>
      </c>
      <c r="C10517">
        <v>1</v>
      </c>
      <c r="D10517" s="5" t="s">
        <v>24</v>
      </c>
      <c r="E10517" t="s">
        <v>24</v>
      </c>
      <c r="F10517" t="b">
        <f t="shared" si="328"/>
        <v>1</v>
      </c>
      <c r="G10517">
        <f t="shared" si="329"/>
        <v>97</v>
      </c>
      <c r="H10517" t="s">
        <v>10</v>
      </c>
    </row>
    <row r="10518" spans="1:8">
      <c r="A10518">
        <v>10516</v>
      </c>
      <c r="B10518" t="s">
        <v>10328</v>
      </c>
      <c r="C10518">
        <v>1</v>
      </c>
      <c r="D10518" s="5" t="s">
        <v>24</v>
      </c>
      <c r="E10518" t="s">
        <v>24</v>
      </c>
      <c r="F10518" t="b">
        <f t="shared" si="328"/>
        <v>1</v>
      </c>
      <c r="G10518">
        <f t="shared" si="329"/>
        <v>78</v>
      </c>
      <c r="H10518" t="s">
        <v>10</v>
      </c>
    </row>
    <row r="10519" spans="1:8">
      <c r="A10519">
        <v>10517</v>
      </c>
      <c r="B10519" t="s">
        <v>10329</v>
      </c>
      <c r="C10519">
        <v>1</v>
      </c>
      <c r="D10519" s="5" t="s">
        <v>24</v>
      </c>
      <c r="E10519" t="s">
        <v>24</v>
      </c>
      <c r="F10519" t="b">
        <f t="shared" si="328"/>
        <v>1</v>
      </c>
      <c r="G10519">
        <f t="shared" si="329"/>
        <v>161</v>
      </c>
      <c r="H10519" t="s">
        <v>10</v>
      </c>
    </row>
    <row r="10520" spans="1:8">
      <c r="A10520">
        <v>10518</v>
      </c>
      <c r="B10520" t="s">
        <v>10330</v>
      </c>
      <c r="C10520">
        <v>1</v>
      </c>
      <c r="D10520" s="5" t="s">
        <v>24</v>
      </c>
      <c r="E10520" t="s">
        <v>24</v>
      </c>
      <c r="F10520" t="b">
        <f t="shared" si="328"/>
        <v>1</v>
      </c>
      <c r="G10520">
        <f t="shared" si="329"/>
        <v>141</v>
      </c>
      <c r="H10520" t="s">
        <v>10</v>
      </c>
    </row>
    <row r="10521" spans="1:8">
      <c r="A10521">
        <v>10519</v>
      </c>
      <c r="B10521" t="s">
        <v>10331</v>
      </c>
      <c r="C10521">
        <v>1</v>
      </c>
      <c r="D10521" s="5" t="s">
        <v>24</v>
      </c>
      <c r="E10521" t="s">
        <v>24</v>
      </c>
      <c r="F10521" t="b">
        <f t="shared" si="328"/>
        <v>1</v>
      </c>
      <c r="G10521">
        <f t="shared" si="329"/>
        <v>99</v>
      </c>
      <c r="H10521" t="s">
        <v>10</v>
      </c>
    </row>
    <row r="10522" spans="1:8">
      <c r="A10522">
        <v>10520</v>
      </c>
      <c r="B10522" t="s">
        <v>10332</v>
      </c>
      <c r="C10522">
        <v>1</v>
      </c>
      <c r="D10522" s="5" t="s">
        <v>24</v>
      </c>
      <c r="E10522" t="s">
        <v>24</v>
      </c>
      <c r="F10522" t="b">
        <f t="shared" si="328"/>
        <v>1</v>
      </c>
      <c r="G10522">
        <f t="shared" si="329"/>
        <v>80</v>
      </c>
      <c r="H10522" t="s">
        <v>10</v>
      </c>
    </row>
    <row r="10523" spans="1:8">
      <c r="A10523">
        <v>10521</v>
      </c>
      <c r="B10523" t="s">
        <v>10333</v>
      </c>
      <c r="C10523">
        <v>1</v>
      </c>
      <c r="D10523" s="5" t="s">
        <v>24</v>
      </c>
      <c r="E10523" t="s">
        <v>24</v>
      </c>
      <c r="F10523" t="b">
        <f t="shared" si="328"/>
        <v>1</v>
      </c>
      <c r="G10523">
        <f t="shared" si="329"/>
        <v>122</v>
      </c>
      <c r="H10523" t="s">
        <v>10</v>
      </c>
    </row>
    <row r="10524" spans="1:8">
      <c r="A10524">
        <v>10522</v>
      </c>
      <c r="B10524" t="s">
        <v>10334</v>
      </c>
      <c r="C10524">
        <v>1</v>
      </c>
      <c r="D10524" s="5" t="s">
        <v>24</v>
      </c>
      <c r="E10524" t="s">
        <v>24</v>
      </c>
      <c r="F10524" t="b">
        <f t="shared" si="328"/>
        <v>1</v>
      </c>
      <c r="G10524">
        <f t="shared" si="329"/>
        <v>96</v>
      </c>
      <c r="H10524" t="s">
        <v>10</v>
      </c>
    </row>
    <row r="10525" spans="1:8">
      <c r="A10525">
        <v>10523</v>
      </c>
      <c r="B10525" t="s">
        <v>10335</v>
      </c>
      <c r="C10525">
        <v>1</v>
      </c>
      <c r="D10525" s="5" t="s">
        <v>24</v>
      </c>
      <c r="E10525" t="s">
        <v>24</v>
      </c>
      <c r="F10525" t="b">
        <f t="shared" si="328"/>
        <v>1</v>
      </c>
      <c r="G10525">
        <f t="shared" si="329"/>
        <v>151</v>
      </c>
      <c r="H10525" t="s">
        <v>35</v>
      </c>
    </row>
    <row r="10526" spans="1:8">
      <c r="A10526">
        <v>10524</v>
      </c>
      <c r="B10526" t="s">
        <v>10336</v>
      </c>
      <c r="C10526">
        <v>1</v>
      </c>
      <c r="D10526" s="5" t="s">
        <v>24</v>
      </c>
      <c r="E10526" t="s">
        <v>24</v>
      </c>
      <c r="F10526" t="b">
        <f t="shared" si="328"/>
        <v>1</v>
      </c>
      <c r="G10526">
        <f t="shared" si="329"/>
        <v>118</v>
      </c>
      <c r="H10526" t="s">
        <v>35</v>
      </c>
    </row>
    <row r="10527" spans="1:8">
      <c r="A10527">
        <v>10525</v>
      </c>
      <c r="B10527" t="s">
        <v>10337</v>
      </c>
      <c r="C10527">
        <v>1</v>
      </c>
      <c r="D10527" s="5" t="s">
        <v>24</v>
      </c>
      <c r="E10527" t="s">
        <v>24</v>
      </c>
      <c r="F10527" t="b">
        <f t="shared" si="328"/>
        <v>1</v>
      </c>
      <c r="G10527">
        <f t="shared" si="329"/>
        <v>130</v>
      </c>
      <c r="H10527" t="s">
        <v>18</v>
      </c>
    </row>
    <row r="10528" spans="1:8">
      <c r="A10528">
        <v>10526</v>
      </c>
      <c r="B10528" t="s">
        <v>10338</v>
      </c>
      <c r="C10528">
        <v>1</v>
      </c>
      <c r="D10528" s="5" t="s">
        <v>24</v>
      </c>
      <c r="E10528" t="s">
        <v>24</v>
      </c>
      <c r="F10528" t="b">
        <f t="shared" si="328"/>
        <v>1</v>
      </c>
      <c r="G10528">
        <f t="shared" si="329"/>
        <v>141</v>
      </c>
      <c r="H10528" t="s">
        <v>10</v>
      </c>
    </row>
    <row r="10529" spans="1:8">
      <c r="A10529">
        <v>10527</v>
      </c>
      <c r="B10529" t="s">
        <v>10339</v>
      </c>
      <c r="C10529">
        <v>1</v>
      </c>
      <c r="D10529" s="5" t="s">
        <v>24</v>
      </c>
      <c r="E10529" t="s">
        <v>24</v>
      </c>
      <c r="F10529" t="b">
        <f t="shared" si="328"/>
        <v>1</v>
      </c>
      <c r="G10529">
        <f t="shared" si="329"/>
        <v>42</v>
      </c>
      <c r="H10529" t="s">
        <v>10</v>
      </c>
    </row>
    <row r="10530" spans="1:8">
      <c r="A10530">
        <v>10528</v>
      </c>
      <c r="B10530" t="s">
        <v>10340</v>
      </c>
      <c r="C10530">
        <v>1</v>
      </c>
      <c r="D10530" s="5" t="s">
        <v>24</v>
      </c>
      <c r="E10530" t="s">
        <v>24</v>
      </c>
      <c r="F10530" t="b">
        <f t="shared" si="328"/>
        <v>1</v>
      </c>
      <c r="G10530">
        <f t="shared" si="329"/>
        <v>164</v>
      </c>
      <c r="H10530" t="s">
        <v>10</v>
      </c>
    </row>
    <row r="10531" spans="1:8">
      <c r="A10531">
        <v>10529</v>
      </c>
      <c r="B10531" t="s">
        <v>10341</v>
      </c>
      <c r="C10531">
        <v>1</v>
      </c>
      <c r="D10531" s="5" t="s">
        <v>24</v>
      </c>
      <c r="E10531" t="s">
        <v>24</v>
      </c>
      <c r="F10531" t="b">
        <f t="shared" si="328"/>
        <v>1</v>
      </c>
      <c r="G10531">
        <f t="shared" si="329"/>
        <v>94</v>
      </c>
      <c r="H10531" t="s">
        <v>10</v>
      </c>
    </row>
    <row r="10532" spans="1:8">
      <c r="A10532">
        <v>10530</v>
      </c>
      <c r="B10532" t="s">
        <v>10342</v>
      </c>
      <c r="C10532">
        <v>1</v>
      </c>
      <c r="D10532" s="5" t="s">
        <v>24</v>
      </c>
      <c r="E10532" t="s">
        <v>24</v>
      </c>
      <c r="F10532" t="b">
        <f t="shared" si="328"/>
        <v>1</v>
      </c>
      <c r="G10532">
        <f t="shared" si="329"/>
        <v>157</v>
      </c>
      <c r="H10532" t="s">
        <v>18</v>
      </c>
    </row>
    <row r="10533" spans="1:8">
      <c r="A10533">
        <v>10531</v>
      </c>
      <c r="B10533" t="s">
        <v>10343</v>
      </c>
      <c r="C10533">
        <v>1</v>
      </c>
      <c r="D10533" s="5" t="s">
        <v>24</v>
      </c>
      <c r="E10533" t="s">
        <v>24</v>
      </c>
      <c r="F10533" t="b">
        <f t="shared" si="328"/>
        <v>1</v>
      </c>
      <c r="G10533">
        <f t="shared" si="329"/>
        <v>121</v>
      </c>
      <c r="H10533" t="s">
        <v>10</v>
      </c>
    </row>
    <row r="10534" spans="1:8">
      <c r="A10534">
        <v>10532</v>
      </c>
      <c r="B10534" t="s">
        <v>10344</v>
      </c>
      <c r="C10534">
        <v>1</v>
      </c>
      <c r="D10534" s="5" t="s">
        <v>24</v>
      </c>
      <c r="E10534" t="s">
        <v>24</v>
      </c>
      <c r="F10534" t="b">
        <f t="shared" si="328"/>
        <v>1</v>
      </c>
      <c r="G10534">
        <f t="shared" si="329"/>
        <v>77</v>
      </c>
      <c r="H10534" t="s">
        <v>35</v>
      </c>
    </row>
    <row r="10535" spans="1:8">
      <c r="A10535">
        <v>10533</v>
      </c>
      <c r="B10535" t="s">
        <v>10345</v>
      </c>
      <c r="C10535">
        <v>1</v>
      </c>
      <c r="D10535" s="5" t="s">
        <v>24</v>
      </c>
      <c r="E10535" t="s">
        <v>24</v>
      </c>
      <c r="F10535" t="b">
        <f t="shared" si="328"/>
        <v>1</v>
      </c>
      <c r="G10535">
        <f t="shared" si="329"/>
        <v>59</v>
      </c>
      <c r="H10535" t="s">
        <v>35</v>
      </c>
    </row>
    <row r="10536" spans="1:8">
      <c r="A10536">
        <v>10534</v>
      </c>
      <c r="B10536" t="s">
        <v>10346</v>
      </c>
      <c r="C10536">
        <v>1</v>
      </c>
      <c r="D10536" s="5" t="s">
        <v>24</v>
      </c>
      <c r="E10536" t="s">
        <v>24</v>
      </c>
      <c r="F10536" t="b">
        <f t="shared" si="328"/>
        <v>1</v>
      </c>
      <c r="G10536">
        <f t="shared" si="329"/>
        <v>85</v>
      </c>
      <c r="H10536" t="s">
        <v>10</v>
      </c>
    </row>
    <row r="10537" spans="1:8">
      <c r="A10537">
        <v>10535</v>
      </c>
      <c r="B10537" t="s">
        <v>10347</v>
      </c>
      <c r="C10537">
        <v>1</v>
      </c>
      <c r="D10537" s="5" t="s">
        <v>24</v>
      </c>
      <c r="E10537" t="s">
        <v>24</v>
      </c>
      <c r="F10537" t="b">
        <f t="shared" si="328"/>
        <v>1</v>
      </c>
      <c r="G10537">
        <f t="shared" si="329"/>
        <v>83</v>
      </c>
      <c r="H10537" t="s">
        <v>10</v>
      </c>
    </row>
    <row r="10538" spans="1:8">
      <c r="A10538">
        <v>10536</v>
      </c>
      <c r="B10538" t="s">
        <v>10348</v>
      </c>
      <c r="C10538">
        <v>1</v>
      </c>
      <c r="D10538" s="5" t="s">
        <v>24</v>
      </c>
      <c r="E10538" t="s">
        <v>24</v>
      </c>
      <c r="F10538" t="b">
        <f t="shared" si="328"/>
        <v>1</v>
      </c>
      <c r="G10538">
        <f t="shared" si="329"/>
        <v>106</v>
      </c>
      <c r="H10538" t="s">
        <v>10</v>
      </c>
    </row>
    <row r="10539" spans="1:8">
      <c r="A10539">
        <v>10537</v>
      </c>
      <c r="B10539" t="s">
        <v>10349</v>
      </c>
      <c r="C10539">
        <v>1</v>
      </c>
      <c r="D10539" s="5" t="s">
        <v>24</v>
      </c>
      <c r="E10539" t="s">
        <v>24</v>
      </c>
      <c r="F10539" t="b">
        <f t="shared" si="328"/>
        <v>1</v>
      </c>
      <c r="G10539">
        <f t="shared" si="329"/>
        <v>35</v>
      </c>
      <c r="H10539" t="s">
        <v>10</v>
      </c>
    </row>
    <row r="10540" spans="1:8">
      <c r="A10540">
        <v>10538</v>
      </c>
      <c r="B10540" t="s">
        <v>10350</v>
      </c>
      <c r="C10540">
        <v>1</v>
      </c>
      <c r="D10540" s="5" t="s">
        <v>24</v>
      </c>
      <c r="E10540" t="s">
        <v>24</v>
      </c>
      <c r="F10540" t="b">
        <f t="shared" si="328"/>
        <v>1</v>
      </c>
      <c r="G10540">
        <f t="shared" si="329"/>
        <v>83</v>
      </c>
      <c r="H10540" t="s">
        <v>18</v>
      </c>
    </row>
    <row r="10541" spans="1:8">
      <c r="A10541">
        <v>10539</v>
      </c>
      <c r="B10541" t="s">
        <v>10351</v>
      </c>
      <c r="C10541">
        <v>1</v>
      </c>
      <c r="D10541" s="5" t="s">
        <v>24</v>
      </c>
      <c r="E10541" t="s">
        <v>24</v>
      </c>
      <c r="F10541" t="b">
        <f t="shared" si="328"/>
        <v>1</v>
      </c>
      <c r="G10541">
        <f t="shared" si="329"/>
        <v>108</v>
      </c>
      <c r="H10541" t="s">
        <v>10</v>
      </c>
    </row>
    <row r="10542" spans="1:8">
      <c r="A10542">
        <v>10540</v>
      </c>
      <c r="B10542" t="s">
        <v>10352</v>
      </c>
      <c r="C10542">
        <v>1</v>
      </c>
      <c r="D10542" s="5" t="s">
        <v>24</v>
      </c>
      <c r="E10542" t="s">
        <v>24</v>
      </c>
      <c r="F10542" t="b">
        <f t="shared" si="328"/>
        <v>1</v>
      </c>
      <c r="G10542">
        <f t="shared" si="329"/>
        <v>115</v>
      </c>
      <c r="H10542" t="s">
        <v>10</v>
      </c>
    </row>
    <row r="10543" spans="1:8">
      <c r="A10543">
        <v>10541</v>
      </c>
      <c r="B10543" t="s">
        <v>10353</v>
      </c>
      <c r="C10543">
        <v>1</v>
      </c>
      <c r="D10543" s="5" t="s">
        <v>24</v>
      </c>
      <c r="E10543" t="s">
        <v>24</v>
      </c>
      <c r="F10543" t="b">
        <f t="shared" si="328"/>
        <v>1</v>
      </c>
      <c r="G10543">
        <f t="shared" si="329"/>
        <v>145</v>
      </c>
      <c r="H10543" t="s">
        <v>10</v>
      </c>
    </row>
    <row r="10544" spans="1:8">
      <c r="A10544">
        <v>10542</v>
      </c>
      <c r="B10544" t="s">
        <v>10354</v>
      </c>
      <c r="C10544">
        <v>1</v>
      </c>
      <c r="D10544" s="5" t="s">
        <v>24</v>
      </c>
      <c r="E10544" t="s">
        <v>24</v>
      </c>
      <c r="F10544" t="b">
        <f t="shared" si="328"/>
        <v>1</v>
      </c>
      <c r="G10544">
        <f t="shared" si="329"/>
        <v>116</v>
      </c>
      <c r="H10544" t="s">
        <v>10</v>
      </c>
    </row>
    <row r="10545" spans="1:8">
      <c r="A10545">
        <v>10543</v>
      </c>
      <c r="B10545" t="s">
        <v>10355</v>
      </c>
      <c r="C10545">
        <v>1</v>
      </c>
      <c r="D10545" s="5" t="s">
        <v>24</v>
      </c>
      <c r="E10545" t="s">
        <v>24</v>
      </c>
      <c r="F10545" t="b">
        <f t="shared" si="328"/>
        <v>1</v>
      </c>
      <c r="G10545">
        <f t="shared" si="329"/>
        <v>101</v>
      </c>
      <c r="H10545" t="s">
        <v>10</v>
      </c>
    </row>
    <row r="10546" spans="1:8">
      <c r="A10546">
        <v>10544</v>
      </c>
      <c r="B10546" t="s">
        <v>10356</v>
      </c>
      <c r="C10546">
        <v>1</v>
      </c>
      <c r="D10546" s="5" t="s">
        <v>24</v>
      </c>
      <c r="E10546" t="s">
        <v>24</v>
      </c>
      <c r="F10546" t="b">
        <f t="shared" si="328"/>
        <v>1</v>
      </c>
      <c r="G10546">
        <f t="shared" si="329"/>
        <v>74</v>
      </c>
      <c r="H10546" t="s">
        <v>10</v>
      </c>
    </row>
    <row r="10547" spans="1:8">
      <c r="A10547">
        <v>10545</v>
      </c>
      <c r="B10547" t="s">
        <v>10357</v>
      </c>
      <c r="C10547">
        <v>1</v>
      </c>
      <c r="D10547" s="5" t="s">
        <v>24</v>
      </c>
      <c r="E10547" t="s">
        <v>24</v>
      </c>
      <c r="F10547" t="b">
        <f t="shared" si="328"/>
        <v>1</v>
      </c>
      <c r="G10547">
        <f t="shared" si="329"/>
        <v>89</v>
      </c>
      <c r="H10547" t="s">
        <v>10</v>
      </c>
    </row>
    <row r="10548" spans="1:8">
      <c r="A10548">
        <v>10546</v>
      </c>
      <c r="B10548" t="s">
        <v>10358</v>
      </c>
      <c r="C10548">
        <v>1</v>
      </c>
      <c r="D10548" s="5" t="s">
        <v>24</v>
      </c>
      <c r="E10548" t="s">
        <v>24</v>
      </c>
      <c r="F10548" t="b">
        <f t="shared" si="328"/>
        <v>1</v>
      </c>
      <c r="G10548">
        <f t="shared" si="329"/>
        <v>86</v>
      </c>
      <c r="H10548" t="s">
        <v>35</v>
      </c>
    </row>
    <row r="10549" spans="1:8">
      <c r="A10549">
        <v>10547</v>
      </c>
      <c r="B10549" t="s">
        <v>10359</v>
      </c>
      <c r="C10549">
        <v>1</v>
      </c>
      <c r="D10549" s="5" t="s">
        <v>24</v>
      </c>
      <c r="E10549" t="s">
        <v>24</v>
      </c>
      <c r="F10549" t="b">
        <f t="shared" si="328"/>
        <v>1</v>
      </c>
      <c r="G10549">
        <f t="shared" si="329"/>
        <v>147</v>
      </c>
      <c r="H10549" t="s">
        <v>10</v>
      </c>
    </row>
    <row r="10550" spans="1:8">
      <c r="A10550">
        <v>10548</v>
      </c>
      <c r="B10550" t="s">
        <v>10360</v>
      </c>
      <c r="C10550">
        <v>1</v>
      </c>
      <c r="D10550" s="5" t="s">
        <v>24</v>
      </c>
      <c r="E10550" t="s">
        <v>24</v>
      </c>
      <c r="F10550" t="b">
        <f t="shared" si="328"/>
        <v>1</v>
      </c>
      <c r="G10550">
        <f t="shared" si="329"/>
        <v>140</v>
      </c>
      <c r="H10550" t="s">
        <v>10</v>
      </c>
    </row>
    <row r="10551" spans="1:8">
      <c r="A10551">
        <v>10549</v>
      </c>
      <c r="B10551" t="s">
        <v>10361</v>
      </c>
      <c r="C10551">
        <v>1</v>
      </c>
      <c r="D10551" s="5" t="s">
        <v>24</v>
      </c>
      <c r="E10551" t="s">
        <v>24</v>
      </c>
      <c r="F10551" t="b">
        <f t="shared" si="328"/>
        <v>1</v>
      </c>
      <c r="G10551">
        <f t="shared" si="329"/>
        <v>66</v>
      </c>
      <c r="H10551" t="s">
        <v>35</v>
      </c>
    </row>
    <row r="10552" spans="1:8">
      <c r="A10552">
        <v>10550</v>
      </c>
      <c r="B10552" t="s">
        <v>10362</v>
      </c>
      <c r="C10552">
        <v>1</v>
      </c>
      <c r="D10552" s="5" t="s">
        <v>24</v>
      </c>
      <c r="E10552" t="s">
        <v>24</v>
      </c>
      <c r="F10552" t="b">
        <f t="shared" si="328"/>
        <v>1</v>
      </c>
      <c r="G10552">
        <f t="shared" si="329"/>
        <v>118</v>
      </c>
      <c r="H10552" t="s">
        <v>35</v>
      </c>
    </row>
    <row r="10553" spans="1:8">
      <c r="A10553">
        <v>10551</v>
      </c>
      <c r="B10553" t="s">
        <v>10363</v>
      </c>
      <c r="C10553">
        <v>1</v>
      </c>
      <c r="D10553" s="5" t="s">
        <v>24</v>
      </c>
      <c r="E10553" t="s">
        <v>91</v>
      </c>
      <c r="F10553" t="b">
        <f t="shared" si="328"/>
        <v>0</v>
      </c>
      <c r="G10553">
        <f t="shared" si="329"/>
        <v>115</v>
      </c>
      <c r="H10553" t="s">
        <v>10</v>
      </c>
    </row>
    <row r="10554" spans="1:8">
      <c r="A10554">
        <v>10552</v>
      </c>
      <c r="B10554" t="s">
        <v>10364</v>
      </c>
      <c r="C10554">
        <v>1</v>
      </c>
      <c r="D10554" s="5" t="s">
        <v>24</v>
      </c>
      <c r="E10554" t="s">
        <v>24</v>
      </c>
      <c r="F10554" t="b">
        <f t="shared" si="328"/>
        <v>1</v>
      </c>
      <c r="G10554">
        <f t="shared" si="329"/>
        <v>82</v>
      </c>
      <c r="H10554" t="s">
        <v>10</v>
      </c>
    </row>
    <row r="10555" spans="1:8">
      <c r="A10555">
        <v>10553</v>
      </c>
      <c r="B10555" t="s">
        <v>10365</v>
      </c>
      <c r="C10555">
        <v>1</v>
      </c>
      <c r="D10555" s="5" t="s">
        <v>24</v>
      </c>
      <c r="E10555" t="s">
        <v>24</v>
      </c>
      <c r="F10555" t="b">
        <f t="shared" si="328"/>
        <v>1</v>
      </c>
      <c r="G10555">
        <f t="shared" si="329"/>
        <v>96</v>
      </c>
      <c r="H10555" t="s">
        <v>10</v>
      </c>
    </row>
    <row r="10556" spans="1:8">
      <c r="A10556">
        <v>10554</v>
      </c>
      <c r="B10556" t="s">
        <v>10366</v>
      </c>
      <c r="C10556">
        <v>1</v>
      </c>
      <c r="D10556" s="5" t="s">
        <v>24</v>
      </c>
      <c r="E10556" t="s">
        <v>24</v>
      </c>
      <c r="F10556" t="b">
        <f t="shared" si="328"/>
        <v>1</v>
      </c>
      <c r="G10556">
        <f t="shared" si="329"/>
        <v>117</v>
      </c>
      <c r="H10556" t="s">
        <v>10</v>
      </c>
    </row>
    <row r="10557" spans="1:8">
      <c r="A10557">
        <v>10555</v>
      </c>
      <c r="B10557" t="s">
        <v>10367</v>
      </c>
      <c r="C10557">
        <v>1</v>
      </c>
      <c r="D10557" s="5" t="s">
        <v>24</v>
      </c>
      <c r="E10557" t="s">
        <v>24</v>
      </c>
      <c r="F10557" t="b">
        <f t="shared" si="328"/>
        <v>1</v>
      </c>
      <c r="G10557">
        <f t="shared" si="329"/>
        <v>128</v>
      </c>
      <c r="H10557" t="s">
        <v>10</v>
      </c>
    </row>
    <row r="10558" spans="1:8">
      <c r="A10558">
        <v>10556</v>
      </c>
      <c r="B10558" t="s">
        <v>10368</v>
      </c>
      <c r="C10558">
        <v>1</v>
      </c>
      <c r="D10558" s="5" t="s">
        <v>24</v>
      </c>
      <c r="E10558" t="s">
        <v>24</v>
      </c>
      <c r="F10558" t="b">
        <f t="shared" si="328"/>
        <v>1</v>
      </c>
      <c r="G10558">
        <f t="shared" si="329"/>
        <v>92</v>
      </c>
      <c r="H10558" t="s">
        <v>10</v>
      </c>
    </row>
    <row r="10559" spans="1:8">
      <c r="A10559">
        <v>10557</v>
      </c>
      <c r="B10559" t="s">
        <v>10369</v>
      </c>
      <c r="C10559">
        <v>1</v>
      </c>
      <c r="D10559" s="5" t="s">
        <v>24</v>
      </c>
      <c r="E10559" t="s">
        <v>24</v>
      </c>
      <c r="F10559" t="b">
        <f t="shared" si="328"/>
        <v>1</v>
      </c>
      <c r="G10559">
        <f t="shared" si="329"/>
        <v>95</v>
      </c>
      <c r="H10559" t="s">
        <v>10</v>
      </c>
    </row>
    <row r="10560" spans="1:8">
      <c r="A10560">
        <v>10558</v>
      </c>
      <c r="B10560" t="s">
        <v>10370</v>
      </c>
      <c r="C10560">
        <v>1</v>
      </c>
      <c r="D10560" s="5" t="s">
        <v>24</v>
      </c>
      <c r="E10560" t="s">
        <v>24</v>
      </c>
      <c r="F10560" t="b">
        <f t="shared" si="328"/>
        <v>1</v>
      </c>
      <c r="G10560">
        <f t="shared" si="329"/>
        <v>111</v>
      </c>
      <c r="H10560" t="s">
        <v>18</v>
      </c>
    </row>
    <row r="10561" spans="1:8">
      <c r="A10561">
        <v>10559</v>
      </c>
      <c r="B10561" t="s">
        <v>10371</v>
      </c>
      <c r="C10561">
        <v>1</v>
      </c>
      <c r="D10561" s="5" t="s">
        <v>24</v>
      </c>
      <c r="E10561" t="s">
        <v>24</v>
      </c>
      <c r="F10561" t="b">
        <f t="shared" si="328"/>
        <v>1</v>
      </c>
      <c r="G10561">
        <f t="shared" si="329"/>
        <v>110</v>
      </c>
      <c r="H10561" t="s">
        <v>10</v>
      </c>
    </row>
    <row r="10562" spans="1:8">
      <c r="A10562">
        <v>10560</v>
      </c>
      <c r="B10562" t="s">
        <v>10372</v>
      </c>
      <c r="C10562">
        <v>1</v>
      </c>
      <c r="D10562" s="5" t="s">
        <v>24</v>
      </c>
      <c r="E10562" t="s">
        <v>24</v>
      </c>
      <c r="F10562" t="b">
        <f t="shared" si="328"/>
        <v>1</v>
      </c>
      <c r="G10562">
        <f t="shared" si="329"/>
        <v>125</v>
      </c>
      <c r="H10562" t="s">
        <v>35</v>
      </c>
    </row>
    <row r="10563" spans="1:8">
      <c r="A10563">
        <v>10561</v>
      </c>
      <c r="B10563" t="s">
        <v>10373</v>
      </c>
      <c r="C10563">
        <v>1</v>
      </c>
      <c r="D10563" s="5" t="s">
        <v>24</v>
      </c>
      <c r="E10563" t="s">
        <v>91</v>
      </c>
      <c r="F10563" t="b">
        <f t="shared" ref="F10563:F10626" si="330">EXACT(D10563,E10563)</f>
        <v>0</v>
      </c>
      <c r="G10563">
        <f t="shared" ref="G10563:G10626" si="331">LEN(B10563)</f>
        <v>141</v>
      </c>
      <c r="H10563" t="s">
        <v>10</v>
      </c>
    </row>
    <row r="10564" spans="1:8">
      <c r="A10564">
        <v>10562</v>
      </c>
      <c r="B10564" t="s">
        <v>10374</v>
      </c>
      <c r="C10564">
        <v>1</v>
      </c>
      <c r="D10564" s="5" t="s">
        <v>24</v>
      </c>
      <c r="E10564" t="s">
        <v>24</v>
      </c>
      <c r="F10564" t="b">
        <f t="shared" si="330"/>
        <v>1</v>
      </c>
      <c r="G10564">
        <f t="shared" si="331"/>
        <v>43</v>
      </c>
      <c r="H10564" t="s">
        <v>35</v>
      </c>
    </row>
    <row r="10565" spans="1:8">
      <c r="A10565">
        <v>10563</v>
      </c>
      <c r="B10565" t="s">
        <v>10375</v>
      </c>
      <c r="C10565">
        <v>1</v>
      </c>
      <c r="D10565" s="5" t="s">
        <v>24</v>
      </c>
      <c r="E10565" t="s">
        <v>24</v>
      </c>
      <c r="F10565" t="b">
        <f t="shared" si="330"/>
        <v>1</v>
      </c>
      <c r="G10565">
        <f t="shared" si="331"/>
        <v>96</v>
      </c>
      <c r="H10565" t="s">
        <v>10</v>
      </c>
    </row>
    <row r="10566" spans="1:8">
      <c r="A10566">
        <v>10564</v>
      </c>
      <c r="B10566" t="s">
        <v>10376</v>
      </c>
      <c r="C10566">
        <v>1</v>
      </c>
      <c r="D10566" s="5" t="s">
        <v>24</v>
      </c>
      <c r="E10566" t="s">
        <v>24</v>
      </c>
      <c r="F10566" t="b">
        <f t="shared" si="330"/>
        <v>1</v>
      </c>
      <c r="G10566">
        <f t="shared" si="331"/>
        <v>131</v>
      </c>
      <c r="H10566" t="s">
        <v>10</v>
      </c>
    </row>
    <row r="10567" spans="1:8">
      <c r="A10567">
        <v>10565</v>
      </c>
      <c r="B10567" t="s">
        <v>10377</v>
      </c>
      <c r="C10567">
        <v>1</v>
      </c>
      <c r="D10567" s="5" t="s">
        <v>24</v>
      </c>
      <c r="E10567" t="s">
        <v>24</v>
      </c>
      <c r="F10567" t="b">
        <f t="shared" si="330"/>
        <v>1</v>
      </c>
      <c r="G10567">
        <f t="shared" si="331"/>
        <v>105</v>
      </c>
      <c r="H10567" t="s">
        <v>35</v>
      </c>
    </row>
    <row r="10568" spans="1:8">
      <c r="A10568">
        <v>10566</v>
      </c>
      <c r="B10568" t="s">
        <v>10378</v>
      </c>
      <c r="C10568">
        <v>1</v>
      </c>
      <c r="D10568" s="5" t="s">
        <v>24</v>
      </c>
      <c r="E10568" t="s">
        <v>24</v>
      </c>
      <c r="F10568" t="b">
        <f t="shared" si="330"/>
        <v>1</v>
      </c>
      <c r="G10568">
        <f t="shared" si="331"/>
        <v>48</v>
      </c>
      <c r="H10568" t="s">
        <v>35</v>
      </c>
    </row>
    <row r="10569" spans="1:8">
      <c r="A10569">
        <v>10567</v>
      </c>
      <c r="B10569" t="s">
        <v>10379</v>
      </c>
      <c r="C10569">
        <v>1</v>
      </c>
      <c r="D10569" s="5" t="s">
        <v>24</v>
      </c>
      <c r="E10569" t="s">
        <v>24</v>
      </c>
      <c r="F10569" t="b">
        <f t="shared" si="330"/>
        <v>1</v>
      </c>
      <c r="G10569">
        <f t="shared" si="331"/>
        <v>128</v>
      </c>
      <c r="H10569" t="s">
        <v>10</v>
      </c>
    </row>
    <row r="10570" spans="1:8">
      <c r="A10570">
        <v>10568</v>
      </c>
      <c r="B10570" t="s">
        <v>10380</v>
      </c>
      <c r="C10570">
        <v>1</v>
      </c>
      <c r="D10570" s="5" t="s">
        <v>24</v>
      </c>
      <c r="E10570" t="s">
        <v>91</v>
      </c>
      <c r="F10570" t="b">
        <f t="shared" si="330"/>
        <v>0</v>
      </c>
      <c r="G10570">
        <f t="shared" si="331"/>
        <v>106</v>
      </c>
      <c r="H10570" t="s">
        <v>10</v>
      </c>
    </row>
    <row r="10571" spans="1:8">
      <c r="A10571">
        <v>10569</v>
      </c>
      <c r="B10571" t="s">
        <v>10381</v>
      </c>
      <c r="C10571">
        <v>1</v>
      </c>
      <c r="D10571" s="5" t="s">
        <v>24</v>
      </c>
      <c r="E10571" t="s">
        <v>24</v>
      </c>
      <c r="F10571" t="b">
        <f t="shared" si="330"/>
        <v>1</v>
      </c>
      <c r="G10571">
        <f t="shared" si="331"/>
        <v>112</v>
      </c>
      <c r="H10571" t="s">
        <v>10</v>
      </c>
    </row>
    <row r="10572" spans="1:8">
      <c r="A10572">
        <v>10570</v>
      </c>
      <c r="B10572" t="s">
        <v>10382</v>
      </c>
      <c r="C10572">
        <v>1</v>
      </c>
      <c r="D10572" s="5" t="s">
        <v>24</v>
      </c>
      <c r="E10572" t="s">
        <v>24</v>
      </c>
      <c r="F10572" t="b">
        <f t="shared" si="330"/>
        <v>1</v>
      </c>
      <c r="G10572">
        <f t="shared" si="331"/>
        <v>49</v>
      </c>
      <c r="H10572" t="s">
        <v>10</v>
      </c>
    </row>
    <row r="10573" spans="1:8">
      <c r="A10573">
        <v>10571</v>
      </c>
      <c r="B10573" t="s">
        <v>10383</v>
      </c>
      <c r="C10573">
        <v>1</v>
      </c>
      <c r="D10573" s="5" t="s">
        <v>24</v>
      </c>
      <c r="E10573" t="s">
        <v>24</v>
      </c>
      <c r="F10573" t="b">
        <f t="shared" si="330"/>
        <v>1</v>
      </c>
      <c r="G10573">
        <f t="shared" si="331"/>
        <v>82</v>
      </c>
      <c r="H10573" t="s">
        <v>18</v>
      </c>
    </row>
    <row r="10574" spans="1:8">
      <c r="A10574">
        <v>10572</v>
      </c>
      <c r="B10574" t="s">
        <v>10384</v>
      </c>
      <c r="C10574">
        <v>1</v>
      </c>
      <c r="D10574" s="5" t="s">
        <v>24</v>
      </c>
      <c r="E10574" t="s">
        <v>91</v>
      </c>
      <c r="F10574" t="b">
        <f t="shared" si="330"/>
        <v>0</v>
      </c>
      <c r="G10574">
        <f t="shared" si="331"/>
        <v>110</v>
      </c>
      <c r="H10574" t="s">
        <v>18</v>
      </c>
    </row>
    <row r="10575" spans="1:8">
      <c r="A10575">
        <v>10573</v>
      </c>
      <c r="B10575" t="s">
        <v>10385</v>
      </c>
      <c r="C10575">
        <v>1</v>
      </c>
      <c r="D10575" s="5" t="s">
        <v>24</v>
      </c>
      <c r="E10575" t="s">
        <v>24</v>
      </c>
      <c r="F10575" t="b">
        <f t="shared" si="330"/>
        <v>1</v>
      </c>
      <c r="G10575">
        <f t="shared" si="331"/>
        <v>108</v>
      </c>
      <c r="H10575" t="s">
        <v>10</v>
      </c>
    </row>
    <row r="10576" spans="1:8">
      <c r="A10576">
        <v>10574</v>
      </c>
      <c r="B10576" t="s">
        <v>10386</v>
      </c>
      <c r="C10576">
        <v>1</v>
      </c>
      <c r="D10576" s="5" t="s">
        <v>24</v>
      </c>
      <c r="E10576" t="s">
        <v>24</v>
      </c>
      <c r="F10576" t="b">
        <f t="shared" si="330"/>
        <v>1</v>
      </c>
      <c r="G10576">
        <f t="shared" si="331"/>
        <v>82</v>
      </c>
      <c r="H10576" t="s">
        <v>10</v>
      </c>
    </row>
    <row r="10577" spans="1:8">
      <c r="A10577">
        <v>10575</v>
      </c>
      <c r="B10577" t="s">
        <v>10387</v>
      </c>
      <c r="C10577">
        <v>1</v>
      </c>
      <c r="D10577" s="5" t="s">
        <v>24</v>
      </c>
      <c r="E10577" t="s">
        <v>24</v>
      </c>
      <c r="F10577" t="b">
        <f t="shared" si="330"/>
        <v>1</v>
      </c>
      <c r="G10577">
        <f t="shared" si="331"/>
        <v>122</v>
      </c>
      <c r="H10577" t="s">
        <v>35</v>
      </c>
    </row>
    <row r="10578" spans="1:8">
      <c r="A10578">
        <v>10576</v>
      </c>
      <c r="B10578" t="s">
        <v>10388</v>
      </c>
      <c r="C10578">
        <v>1</v>
      </c>
      <c r="D10578" s="5" t="s">
        <v>24</v>
      </c>
      <c r="E10578" t="s">
        <v>24</v>
      </c>
      <c r="F10578" t="b">
        <f t="shared" si="330"/>
        <v>1</v>
      </c>
      <c r="G10578">
        <f t="shared" si="331"/>
        <v>75</v>
      </c>
      <c r="H10578" t="s">
        <v>10</v>
      </c>
    </row>
    <row r="10579" spans="1:8">
      <c r="A10579">
        <v>10577</v>
      </c>
      <c r="B10579" t="s">
        <v>10389</v>
      </c>
      <c r="C10579">
        <v>1</v>
      </c>
      <c r="D10579" s="5" t="s">
        <v>24</v>
      </c>
      <c r="E10579" t="s">
        <v>24</v>
      </c>
      <c r="F10579" t="b">
        <f t="shared" si="330"/>
        <v>1</v>
      </c>
      <c r="G10579">
        <f t="shared" si="331"/>
        <v>121</v>
      </c>
      <c r="H10579" t="s">
        <v>10</v>
      </c>
    </row>
    <row r="10580" spans="1:8">
      <c r="A10580">
        <v>10578</v>
      </c>
      <c r="B10580" t="s">
        <v>10390</v>
      </c>
      <c r="C10580">
        <v>1</v>
      </c>
      <c r="D10580" s="5" t="s">
        <v>24</v>
      </c>
      <c r="E10580" t="s">
        <v>24</v>
      </c>
      <c r="F10580" t="b">
        <f t="shared" si="330"/>
        <v>1</v>
      </c>
      <c r="G10580">
        <f t="shared" si="331"/>
        <v>57</v>
      </c>
      <c r="H10580" t="s">
        <v>10</v>
      </c>
    </row>
    <row r="10581" spans="1:8">
      <c r="A10581">
        <v>10579</v>
      </c>
      <c r="B10581" t="s">
        <v>10391</v>
      </c>
      <c r="C10581">
        <v>1</v>
      </c>
      <c r="D10581" s="5" t="s">
        <v>24</v>
      </c>
      <c r="E10581" t="s">
        <v>24</v>
      </c>
      <c r="F10581" t="b">
        <f t="shared" si="330"/>
        <v>1</v>
      </c>
      <c r="G10581">
        <f t="shared" si="331"/>
        <v>120</v>
      </c>
      <c r="H10581" t="s">
        <v>10</v>
      </c>
    </row>
    <row r="10582" spans="1:8">
      <c r="A10582">
        <v>10580</v>
      </c>
      <c r="B10582" t="s">
        <v>10392</v>
      </c>
      <c r="C10582">
        <v>1</v>
      </c>
      <c r="D10582" s="5" t="s">
        <v>24</v>
      </c>
      <c r="E10582" t="s">
        <v>24</v>
      </c>
      <c r="F10582" t="b">
        <f t="shared" si="330"/>
        <v>1</v>
      </c>
      <c r="G10582">
        <f t="shared" si="331"/>
        <v>124</v>
      </c>
      <c r="H10582" t="s">
        <v>10</v>
      </c>
    </row>
    <row r="10583" spans="1:8">
      <c r="A10583">
        <v>10581</v>
      </c>
      <c r="B10583" t="s">
        <v>10393</v>
      </c>
      <c r="C10583">
        <v>1</v>
      </c>
      <c r="D10583" s="5" t="s">
        <v>24</v>
      </c>
      <c r="E10583" t="s">
        <v>24</v>
      </c>
      <c r="F10583" t="b">
        <f t="shared" si="330"/>
        <v>1</v>
      </c>
      <c r="G10583">
        <f t="shared" si="331"/>
        <v>98</v>
      </c>
      <c r="H10583" t="s">
        <v>35</v>
      </c>
    </row>
    <row r="10584" spans="1:8">
      <c r="A10584">
        <v>10582</v>
      </c>
      <c r="B10584" t="s">
        <v>10394</v>
      </c>
      <c r="C10584">
        <v>1</v>
      </c>
      <c r="D10584" s="5" t="s">
        <v>24</v>
      </c>
      <c r="E10584" t="s">
        <v>24</v>
      </c>
      <c r="F10584" t="b">
        <f t="shared" si="330"/>
        <v>1</v>
      </c>
      <c r="G10584">
        <f t="shared" si="331"/>
        <v>97</v>
      </c>
      <c r="H10584" t="s">
        <v>10</v>
      </c>
    </row>
    <row r="10585" spans="1:8">
      <c r="A10585">
        <v>10583</v>
      </c>
      <c r="B10585" t="s">
        <v>10395</v>
      </c>
      <c r="C10585">
        <v>1</v>
      </c>
      <c r="D10585" s="5" t="s">
        <v>24</v>
      </c>
      <c r="E10585" t="s">
        <v>24</v>
      </c>
      <c r="F10585" t="b">
        <f t="shared" si="330"/>
        <v>1</v>
      </c>
      <c r="G10585">
        <f t="shared" si="331"/>
        <v>73</v>
      </c>
      <c r="H10585" t="s">
        <v>35</v>
      </c>
    </row>
    <row r="10586" spans="1:8">
      <c r="A10586">
        <v>10584</v>
      </c>
      <c r="B10586" t="s">
        <v>10396</v>
      </c>
      <c r="C10586">
        <v>1</v>
      </c>
      <c r="D10586" s="5" t="s">
        <v>24</v>
      </c>
      <c r="E10586" t="s">
        <v>24</v>
      </c>
      <c r="F10586" t="b">
        <f t="shared" si="330"/>
        <v>1</v>
      </c>
      <c r="G10586">
        <f t="shared" si="331"/>
        <v>120</v>
      </c>
      <c r="H10586" t="s">
        <v>35</v>
      </c>
    </row>
    <row r="10587" spans="1:8">
      <c r="A10587">
        <v>10585</v>
      </c>
      <c r="B10587" t="s">
        <v>10397</v>
      </c>
      <c r="C10587">
        <v>1</v>
      </c>
      <c r="D10587" s="5" t="s">
        <v>24</v>
      </c>
      <c r="E10587" t="s">
        <v>24</v>
      </c>
      <c r="F10587" t="b">
        <f t="shared" si="330"/>
        <v>1</v>
      </c>
      <c r="G10587">
        <f t="shared" si="331"/>
        <v>147</v>
      </c>
      <c r="H10587" t="s">
        <v>35</v>
      </c>
    </row>
    <row r="10588" spans="1:8">
      <c r="A10588">
        <v>10586</v>
      </c>
      <c r="B10588" t="s">
        <v>10398</v>
      </c>
      <c r="C10588">
        <v>1</v>
      </c>
      <c r="D10588" s="5" t="s">
        <v>24</v>
      </c>
      <c r="E10588" t="s">
        <v>24</v>
      </c>
      <c r="F10588" t="b">
        <f t="shared" si="330"/>
        <v>1</v>
      </c>
      <c r="G10588">
        <f t="shared" si="331"/>
        <v>31</v>
      </c>
      <c r="H10588" t="s">
        <v>10</v>
      </c>
    </row>
    <row r="10589" spans="1:8">
      <c r="A10589">
        <v>10587</v>
      </c>
      <c r="B10589" t="s">
        <v>10399</v>
      </c>
      <c r="C10589">
        <v>1</v>
      </c>
      <c r="D10589" s="5" t="s">
        <v>24</v>
      </c>
      <c r="E10589" t="s">
        <v>24</v>
      </c>
      <c r="F10589" t="b">
        <f t="shared" si="330"/>
        <v>1</v>
      </c>
      <c r="G10589">
        <f t="shared" si="331"/>
        <v>137</v>
      </c>
      <c r="H10589" t="s">
        <v>35</v>
      </c>
    </row>
    <row r="10590" spans="1:8">
      <c r="A10590">
        <v>10588</v>
      </c>
      <c r="B10590" t="s">
        <v>10400</v>
      </c>
      <c r="C10590">
        <v>1</v>
      </c>
      <c r="D10590" s="5" t="s">
        <v>24</v>
      </c>
      <c r="E10590" t="s">
        <v>24</v>
      </c>
      <c r="F10590" t="b">
        <f t="shared" si="330"/>
        <v>1</v>
      </c>
      <c r="G10590">
        <f t="shared" si="331"/>
        <v>102</v>
      </c>
      <c r="H10590" t="s">
        <v>10</v>
      </c>
    </row>
    <row r="10591" spans="1:8">
      <c r="A10591">
        <v>10589</v>
      </c>
      <c r="B10591" t="s">
        <v>10401</v>
      </c>
      <c r="C10591">
        <v>1</v>
      </c>
      <c r="D10591" s="5" t="s">
        <v>24</v>
      </c>
      <c r="E10591" t="s">
        <v>24</v>
      </c>
      <c r="F10591" t="b">
        <f t="shared" si="330"/>
        <v>1</v>
      </c>
      <c r="G10591">
        <f t="shared" si="331"/>
        <v>30</v>
      </c>
      <c r="H10591" t="s">
        <v>10</v>
      </c>
    </row>
    <row r="10592" spans="1:8">
      <c r="A10592">
        <v>10590</v>
      </c>
      <c r="B10592" t="s">
        <v>10402</v>
      </c>
      <c r="C10592">
        <v>1</v>
      </c>
      <c r="D10592" s="5" t="s">
        <v>24</v>
      </c>
      <c r="E10592" t="s">
        <v>24</v>
      </c>
      <c r="F10592" t="b">
        <f t="shared" si="330"/>
        <v>1</v>
      </c>
      <c r="G10592">
        <f t="shared" si="331"/>
        <v>90</v>
      </c>
      <c r="H10592" t="s">
        <v>10</v>
      </c>
    </row>
    <row r="10593" spans="1:8">
      <c r="A10593">
        <v>10591</v>
      </c>
      <c r="B10593" t="s">
        <v>10403</v>
      </c>
      <c r="C10593">
        <v>1</v>
      </c>
      <c r="D10593" s="5" t="s">
        <v>24</v>
      </c>
      <c r="E10593" t="s">
        <v>91</v>
      </c>
      <c r="F10593" t="b">
        <f t="shared" si="330"/>
        <v>0</v>
      </c>
      <c r="G10593">
        <f t="shared" si="331"/>
        <v>125</v>
      </c>
      <c r="H10593" t="s">
        <v>10</v>
      </c>
    </row>
    <row r="10594" spans="1:8">
      <c r="A10594">
        <v>10592</v>
      </c>
      <c r="B10594" t="s">
        <v>10404</v>
      </c>
      <c r="C10594">
        <v>1</v>
      </c>
      <c r="D10594" s="5" t="s">
        <v>24</v>
      </c>
      <c r="E10594" t="s">
        <v>24</v>
      </c>
      <c r="F10594" t="b">
        <f t="shared" si="330"/>
        <v>1</v>
      </c>
      <c r="G10594">
        <f t="shared" si="331"/>
        <v>140</v>
      </c>
      <c r="H10594" t="s">
        <v>10</v>
      </c>
    </row>
    <row r="10595" spans="1:8">
      <c r="A10595">
        <v>10593</v>
      </c>
      <c r="B10595" t="s">
        <v>10405</v>
      </c>
      <c r="C10595">
        <v>1</v>
      </c>
      <c r="D10595" s="5" t="s">
        <v>24</v>
      </c>
      <c r="E10595" t="s">
        <v>24</v>
      </c>
      <c r="F10595" t="b">
        <f t="shared" si="330"/>
        <v>1</v>
      </c>
      <c r="G10595">
        <f t="shared" si="331"/>
        <v>106</v>
      </c>
      <c r="H10595" t="s">
        <v>10</v>
      </c>
    </row>
    <row r="10596" spans="1:8">
      <c r="A10596">
        <v>10594</v>
      </c>
      <c r="B10596" t="s">
        <v>10406</v>
      </c>
      <c r="C10596">
        <v>1</v>
      </c>
      <c r="D10596" s="5" t="s">
        <v>24</v>
      </c>
      <c r="E10596" t="s">
        <v>24</v>
      </c>
      <c r="F10596" t="b">
        <f t="shared" si="330"/>
        <v>1</v>
      </c>
      <c r="G10596">
        <f t="shared" si="331"/>
        <v>19</v>
      </c>
      <c r="H10596" t="s">
        <v>35</v>
      </c>
    </row>
    <row r="10597" spans="1:8">
      <c r="A10597">
        <v>10595</v>
      </c>
      <c r="B10597" t="s">
        <v>10407</v>
      </c>
      <c r="C10597">
        <v>1</v>
      </c>
      <c r="D10597" s="5" t="s">
        <v>24</v>
      </c>
      <c r="E10597" t="s">
        <v>24</v>
      </c>
      <c r="F10597" t="b">
        <f t="shared" si="330"/>
        <v>1</v>
      </c>
      <c r="G10597">
        <f t="shared" si="331"/>
        <v>73</v>
      </c>
      <c r="H10597" t="s">
        <v>10</v>
      </c>
    </row>
    <row r="10598" spans="1:8">
      <c r="A10598">
        <v>10596</v>
      </c>
      <c r="B10598" t="s">
        <v>10408</v>
      </c>
      <c r="C10598">
        <v>1</v>
      </c>
      <c r="D10598" s="5" t="s">
        <v>24</v>
      </c>
      <c r="E10598" t="s">
        <v>24</v>
      </c>
      <c r="F10598" t="b">
        <f t="shared" si="330"/>
        <v>1</v>
      </c>
      <c r="G10598">
        <f t="shared" si="331"/>
        <v>85</v>
      </c>
      <c r="H10598" t="s">
        <v>10</v>
      </c>
    </row>
    <row r="10599" spans="1:8">
      <c r="A10599">
        <v>10597</v>
      </c>
      <c r="B10599" t="s">
        <v>10409</v>
      </c>
      <c r="C10599">
        <v>1</v>
      </c>
      <c r="D10599" s="5" t="s">
        <v>24</v>
      </c>
      <c r="E10599" t="s">
        <v>24</v>
      </c>
      <c r="F10599" t="b">
        <f t="shared" si="330"/>
        <v>1</v>
      </c>
      <c r="G10599">
        <f t="shared" si="331"/>
        <v>126</v>
      </c>
      <c r="H10599" t="s">
        <v>10</v>
      </c>
    </row>
    <row r="10600" spans="1:8">
      <c r="A10600">
        <v>10598</v>
      </c>
      <c r="B10600" t="s">
        <v>10410</v>
      </c>
      <c r="C10600">
        <v>0</v>
      </c>
      <c r="D10600" t="s">
        <v>91</v>
      </c>
      <c r="E10600" t="s">
        <v>91</v>
      </c>
      <c r="F10600" t="b">
        <f t="shared" si="330"/>
        <v>1</v>
      </c>
      <c r="G10600">
        <f t="shared" si="331"/>
        <v>78</v>
      </c>
      <c r="H10600" t="s">
        <v>10</v>
      </c>
    </row>
    <row r="10601" spans="1:8">
      <c r="A10601">
        <v>10599</v>
      </c>
      <c r="B10601" t="s">
        <v>10411</v>
      </c>
      <c r="C10601">
        <v>0</v>
      </c>
      <c r="D10601" t="s">
        <v>91</v>
      </c>
      <c r="E10601" t="s">
        <v>91</v>
      </c>
      <c r="F10601" t="b">
        <f t="shared" si="330"/>
        <v>1</v>
      </c>
      <c r="G10601">
        <f t="shared" si="331"/>
        <v>128</v>
      </c>
      <c r="H10601" t="s">
        <v>10</v>
      </c>
    </row>
    <row r="10602" spans="1:8">
      <c r="A10602">
        <v>10600</v>
      </c>
      <c r="B10602" t="s">
        <v>10412</v>
      </c>
      <c r="C10602">
        <v>0</v>
      </c>
      <c r="D10602" t="s">
        <v>91</v>
      </c>
      <c r="E10602" t="s">
        <v>91</v>
      </c>
      <c r="F10602" t="b">
        <f t="shared" si="330"/>
        <v>1</v>
      </c>
      <c r="G10602">
        <f t="shared" si="331"/>
        <v>123</v>
      </c>
      <c r="H10602" t="s">
        <v>35</v>
      </c>
    </row>
    <row r="10603" spans="1:8">
      <c r="A10603">
        <v>10601</v>
      </c>
      <c r="B10603" t="s">
        <v>10413</v>
      </c>
      <c r="C10603">
        <v>0</v>
      </c>
      <c r="D10603" t="s">
        <v>91</v>
      </c>
      <c r="E10603" t="s">
        <v>91</v>
      </c>
      <c r="F10603" t="b">
        <f t="shared" si="330"/>
        <v>1</v>
      </c>
      <c r="G10603">
        <f t="shared" si="331"/>
        <v>81</v>
      </c>
      <c r="H10603" t="s">
        <v>10</v>
      </c>
    </row>
    <row r="10604" spans="1:8">
      <c r="A10604">
        <v>10602</v>
      </c>
      <c r="B10604" t="s">
        <v>10414</v>
      </c>
      <c r="C10604">
        <v>0</v>
      </c>
      <c r="D10604" t="s">
        <v>91</v>
      </c>
      <c r="E10604" t="s">
        <v>91</v>
      </c>
      <c r="F10604" t="b">
        <f t="shared" si="330"/>
        <v>1</v>
      </c>
      <c r="G10604">
        <f t="shared" si="331"/>
        <v>152</v>
      </c>
      <c r="H10604" t="s">
        <v>18</v>
      </c>
    </row>
    <row r="10605" spans="1:8">
      <c r="A10605">
        <v>10603</v>
      </c>
      <c r="B10605" t="s">
        <v>10415</v>
      </c>
      <c r="C10605">
        <v>0</v>
      </c>
      <c r="D10605" t="s">
        <v>91</v>
      </c>
      <c r="E10605" t="s">
        <v>91</v>
      </c>
      <c r="F10605" t="b">
        <f t="shared" si="330"/>
        <v>1</v>
      </c>
      <c r="G10605">
        <f t="shared" si="331"/>
        <v>132</v>
      </c>
      <c r="H10605" t="s">
        <v>10</v>
      </c>
    </row>
    <row r="10606" spans="1:8">
      <c r="A10606">
        <v>10604</v>
      </c>
      <c r="B10606" t="s">
        <v>10416</v>
      </c>
      <c r="C10606">
        <v>0</v>
      </c>
      <c r="D10606" t="s">
        <v>91</v>
      </c>
      <c r="E10606" t="s">
        <v>91</v>
      </c>
      <c r="F10606" t="b">
        <f t="shared" si="330"/>
        <v>1</v>
      </c>
      <c r="G10606">
        <f t="shared" si="331"/>
        <v>92</v>
      </c>
      <c r="H10606" t="s">
        <v>35</v>
      </c>
    </row>
    <row r="10607" spans="1:8">
      <c r="A10607">
        <v>10605</v>
      </c>
      <c r="B10607" t="s">
        <v>10417</v>
      </c>
      <c r="C10607">
        <v>0</v>
      </c>
      <c r="D10607" t="s">
        <v>91</v>
      </c>
      <c r="E10607" t="s">
        <v>91</v>
      </c>
      <c r="F10607" t="b">
        <f t="shared" si="330"/>
        <v>1</v>
      </c>
      <c r="G10607">
        <f t="shared" si="331"/>
        <v>153</v>
      </c>
      <c r="H10607" t="s">
        <v>10</v>
      </c>
    </row>
    <row r="10608" spans="1:8">
      <c r="A10608">
        <v>10606</v>
      </c>
      <c r="B10608" t="s">
        <v>10418</v>
      </c>
      <c r="C10608">
        <v>0</v>
      </c>
      <c r="D10608" t="s">
        <v>91</v>
      </c>
      <c r="E10608" t="s">
        <v>91</v>
      </c>
      <c r="F10608" t="b">
        <f t="shared" si="330"/>
        <v>1</v>
      </c>
      <c r="G10608">
        <f t="shared" si="331"/>
        <v>20</v>
      </c>
      <c r="H10608" t="s">
        <v>10</v>
      </c>
    </row>
    <row r="10609" spans="1:8">
      <c r="A10609">
        <v>10607</v>
      </c>
      <c r="B10609" t="s">
        <v>10419</v>
      </c>
      <c r="C10609">
        <v>0</v>
      </c>
      <c r="D10609" t="s">
        <v>91</v>
      </c>
      <c r="E10609" t="s">
        <v>91</v>
      </c>
      <c r="F10609" t="b">
        <f t="shared" si="330"/>
        <v>1</v>
      </c>
      <c r="G10609">
        <f t="shared" si="331"/>
        <v>68</v>
      </c>
      <c r="H10609" t="s">
        <v>10</v>
      </c>
    </row>
    <row r="10610" spans="1:8">
      <c r="A10610">
        <v>10608</v>
      </c>
      <c r="B10610" t="s">
        <v>10420</v>
      </c>
      <c r="C10610">
        <v>0</v>
      </c>
      <c r="D10610" t="s">
        <v>91</v>
      </c>
      <c r="E10610" t="s">
        <v>91</v>
      </c>
      <c r="F10610" t="b">
        <f t="shared" si="330"/>
        <v>1</v>
      </c>
      <c r="G10610">
        <f t="shared" si="331"/>
        <v>61</v>
      </c>
      <c r="H10610" t="s">
        <v>10</v>
      </c>
    </row>
    <row r="10611" spans="1:8">
      <c r="A10611">
        <v>10609</v>
      </c>
      <c r="B10611" t="s">
        <v>10421</v>
      </c>
      <c r="C10611">
        <v>0</v>
      </c>
      <c r="D10611" t="s">
        <v>91</v>
      </c>
      <c r="E10611" t="s">
        <v>91</v>
      </c>
      <c r="F10611" t="b">
        <f t="shared" si="330"/>
        <v>1</v>
      </c>
      <c r="G10611">
        <f t="shared" si="331"/>
        <v>54</v>
      </c>
      <c r="H10611" t="s">
        <v>10</v>
      </c>
    </row>
    <row r="10612" spans="1:8">
      <c r="A10612">
        <v>10610</v>
      </c>
      <c r="B10612" t="s">
        <v>10422</v>
      </c>
      <c r="C10612">
        <v>0</v>
      </c>
      <c r="D10612" t="s">
        <v>91</v>
      </c>
      <c r="E10612" t="s">
        <v>91</v>
      </c>
      <c r="F10612" t="b">
        <f t="shared" si="330"/>
        <v>1</v>
      </c>
      <c r="G10612">
        <f t="shared" si="331"/>
        <v>75</v>
      </c>
      <c r="H10612" t="s">
        <v>10</v>
      </c>
    </row>
    <row r="10613" spans="1:8">
      <c r="A10613">
        <v>10611</v>
      </c>
      <c r="B10613" t="s">
        <v>10423</v>
      </c>
      <c r="C10613">
        <v>0</v>
      </c>
      <c r="D10613" t="s">
        <v>91</v>
      </c>
      <c r="E10613" t="s">
        <v>91</v>
      </c>
      <c r="F10613" t="b">
        <f t="shared" si="330"/>
        <v>1</v>
      </c>
      <c r="G10613">
        <f t="shared" si="331"/>
        <v>59</v>
      </c>
      <c r="H10613" t="s">
        <v>10</v>
      </c>
    </row>
    <row r="10614" spans="1:8">
      <c r="A10614">
        <v>10612</v>
      </c>
      <c r="B10614" t="s">
        <v>10424</v>
      </c>
      <c r="C10614">
        <v>0</v>
      </c>
      <c r="D10614" t="s">
        <v>91</v>
      </c>
      <c r="E10614" t="s">
        <v>91</v>
      </c>
      <c r="F10614" t="b">
        <f t="shared" si="330"/>
        <v>1</v>
      </c>
      <c r="G10614">
        <f t="shared" si="331"/>
        <v>55</v>
      </c>
      <c r="H10614" t="s">
        <v>10</v>
      </c>
    </row>
    <row r="10615" spans="1:8">
      <c r="A10615">
        <v>10613</v>
      </c>
      <c r="B10615" t="s">
        <v>10425</v>
      </c>
      <c r="C10615">
        <v>0</v>
      </c>
      <c r="D10615" t="s">
        <v>91</v>
      </c>
      <c r="E10615" t="s">
        <v>91</v>
      </c>
      <c r="F10615" t="b">
        <f t="shared" si="330"/>
        <v>1</v>
      </c>
      <c r="G10615">
        <f t="shared" si="331"/>
        <v>134</v>
      </c>
      <c r="H10615" t="s">
        <v>10</v>
      </c>
    </row>
    <row r="10616" spans="1:8">
      <c r="A10616">
        <v>10614</v>
      </c>
      <c r="B10616" t="s">
        <v>10426</v>
      </c>
      <c r="C10616">
        <v>0</v>
      </c>
      <c r="D10616" t="s">
        <v>91</v>
      </c>
      <c r="E10616" t="s">
        <v>91</v>
      </c>
      <c r="F10616" t="b">
        <f t="shared" si="330"/>
        <v>1</v>
      </c>
      <c r="G10616">
        <f t="shared" si="331"/>
        <v>133</v>
      </c>
      <c r="H10616" t="s">
        <v>18</v>
      </c>
    </row>
    <row r="10617" spans="1:8">
      <c r="A10617">
        <v>10615</v>
      </c>
      <c r="B10617" t="s">
        <v>10427</v>
      </c>
      <c r="C10617">
        <v>0</v>
      </c>
      <c r="D10617" t="s">
        <v>91</v>
      </c>
      <c r="E10617" t="s">
        <v>24</v>
      </c>
      <c r="F10617" t="b">
        <f t="shared" si="330"/>
        <v>0</v>
      </c>
      <c r="G10617">
        <f t="shared" si="331"/>
        <v>41</v>
      </c>
      <c r="H10617" t="s">
        <v>10</v>
      </c>
    </row>
    <row r="10618" spans="1:8">
      <c r="A10618">
        <v>10616</v>
      </c>
      <c r="B10618" t="s">
        <v>10428</v>
      </c>
      <c r="C10618">
        <v>0</v>
      </c>
      <c r="D10618" t="s">
        <v>91</v>
      </c>
      <c r="E10618" t="s">
        <v>91</v>
      </c>
      <c r="F10618" t="b">
        <f t="shared" si="330"/>
        <v>1</v>
      </c>
      <c r="G10618">
        <f t="shared" si="331"/>
        <v>145</v>
      </c>
      <c r="H10618" t="s">
        <v>10</v>
      </c>
    </row>
    <row r="10619" spans="1:8">
      <c r="A10619">
        <v>10617</v>
      </c>
      <c r="B10619" t="s">
        <v>10429</v>
      </c>
      <c r="C10619">
        <v>0</v>
      </c>
      <c r="D10619" t="s">
        <v>91</v>
      </c>
      <c r="E10619" t="s">
        <v>91</v>
      </c>
      <c r="F10619" t="b">
        <f t="shared" si="330"/>
        <v>1</v>
      </c>
      <c r="G10619">
        <f t="shared" si="331"/>
        <v>135</v>
      </c>
      <c r="H10619" t="s">
        <v>10</v>
      </c>
    </row>
    <row r="10620" spans="1:8">
      <c r="A10620">
        <v>10618</v>
      </c>
      <c r="B10620" t="s">
        <v>10430</v>
      </c>
      <c r="C10620">
        <v>0</v>
      </c>
      <c r="D10620" t="s">
        <v>91</v>
      </c>
      <c r="E10620" t="s">
        <v>91</v>
      </c>
      <c r="F10620" t="b">
        <f t="shared" si="330"/>
        <v>1</v>
      </c>
      <c r="G10620">
        <f t="shared" si="331"/>
        <v>113</v>
      </c>
      <c r="H10620" t="s">
        <v>10</v>
      </c>
    </row>
    <row r="10621" spans="1:8">
      <c r="A10621">
        <v>10619</v>
      </c>
      <c r="B10621" t="s">
        <v>10431</v>
      </c>
      <c r="C10621">
        <v>0</v>
      </c>
      <c r="D10621" t="s">
        <v>91</v>
      </c>
      <c r="E10621" t="s">
        <v>91</v>
      </c>
      <c r="F10621" t="b">
        <f t="shared" si="330"/>
        <v>1</v>
      </c>
      <c r="G10621">
        <f t="shared" si="331"/>
        <v>136</v>
      </c>
      <c r="H10621" t="s">
        <v>35</v>
      </c>
    </row>
    <row r="10622" spans="1:8">
      <c r="A10622">
        <v>10620</v>
      </c>
      <c r="B10622" t="s">
        <v>10432</v>
      </c>
      <c r="C10622">
        <v>0</v>
      </c>
      <c r="D10622" t="s">
        <v>91</v>
      </c>
      <c r="E10622" t="s">
        <v>91</v>
      </c>
      <c r="F10622" t="b">
        <f t="shared" si="330"/>
        <v>1</v>
      </c>
      <c r="G10622">
        <f t="shared" si="331"/>
        <v>138</v>
      </c>
      <c r="H10622" t="s">
        <v>10</v>
      </c>
    </row>
    <row r="10623" spans="1:8">
      <c r="A10623">
        <v>10621</v>
      </c>
      <c r="B10623" t="s">
        <v>10433</v>
      </c>
      <c r="C10623">
        <v>0</v>
      </c>
      <c r="D10623" t="s">
        <v>91</v>
      </c>
      <c r="E10623" t="s">
        <v>91</v>
      </c>
      <c r="F10623" t="b">
        <f t="shared" si="330"/>
        <v>1</v>
      </c>
      <c r="G10623">
        <f t="shared" si="331"/>
        <v>119</v>
      </c>
      <c r="H10623" t="s">
        <v>10</v>
      </c>
    </row>
    <row r="10624" spans="1:8">
      <c r="A10624">
        <v>10622</v>
      </c>
      <c r="B10624" t="s">
        <v>10434</v>
      </c>
      <c r="C10624">
        <v>0</v>
      </c>
      <c r="D10624" t="s">
        <v>91</v>
      </c>
      <c r="E10624" t="s">
        <v>91</v>
      </c>
      <c r="F10624" t="b">
        <f t="shared" si="330"/>
        <v>1</v>
      </c>
      <c r="G10624">
        <f t="shared" si="331"/>
        <v>127</v>
      </c>
      <c r="H10624" t="s">
        <v>10</v>
      </c>
    </row>
    <row r="10625" spans="1:8">
      <c r="A10625">
        <v>10623</v>
      </c>
      <c r="B10625" t="s">
        <v>10435</v>
      </c>
      <c r="C10625">
        <v>0</v>
      </c>
      <c r="D10625" t="s">
        <v>91</v>
      </c>
      <c r="E10625" t="s">
        <v>91</v>
      </c>
      <c r="F10625" t="b">
        <f t="shared" si="330"/>
        <v>1</v>
      </c>
      <c r="G10625">
        <f t="shared" si="331"/>
        <v>118</v>
      </c>
      <c r="H10625" t="s">
        <v>35</v>
      </c>
    </row>
    <row r="10626" spans="1:8">
      <c r="A10626">
        <v>10624</v>
      </c>
      <c r="B10626" t="s">
        <v>10436</v>
      </c>
      <c r="C10626">
        <v>0</v>
      </c>
      <c r="D10626" t="s">
        <v>91</v>
      </c>
      <c r="E10626" t="s">
        <v>91</v>
      </c>
      <c r="F10626" t="b">
        <f t="shared" si="330"/>
        <v>1</v>
      </c>
      <c r="G10626">
        <f t="shared" si="331"/>
        <v>134</v>
      </c>
      <c r="H10626" t="s">
        <v>10</v>
      </c>
    </row>
    <row r="10627" spans="1:8">
      <c r="A10627">
        <v>10625</v>
      </c>
      <c r="B10627" t="s">
        <v>10437</v>
      </c>
      <c r="C10627">
        <v>0</v>
      </c>
      <c r="D10627" t="s">
        <v>91</v>
      </c>
      <c r="E10627" t="s">
        <v>91</v>
      </c>
      <c r="F10627" t="b">
        <f t="shared" ref="F10627:F10690" si="332">EXACT(D10627,E10627)</f>
        <v>1</v>
      </c>
      <c r="G10627">
        <f t="shared" ref="G10627:G10690" si="333">LEN(B10627)</f>
        <v>94</v>
      </c>
      <c r="H10627" t="s">
        <v>10</v>
      </c>
    </row>
    <row r="10628" spans="1:8">
      <c r="A10628">
        <v>10626</v>
      </c>
      <c r="B10628" t="s">
        <v>10438</v>
      </c>
      <c r="C10628">
        <v>0</v>
      </c>
      <c r="D10628" t="s">
        <v>91</v>
      </c>
      <c r="E10628" t="s">
        <v>91</v>
      </c>
      <c r="F10628" t="b">
        <f t="shared" si="332"/>
        <v>1</v>
      </c>
      <c r="G10628">
        <f t="shared" si="333"/>
        <v>48</v>
      </c>
      <c r="H10628" t="s">
        <v>10</v>
      </c>
    </row>
    <row r="10629" spans="1:8">
      <c r="A10629">
        <v>10627</v>
      </c>
      <c r="B10629" t="s">
        <v>10439</v>
      </c>
      <c r="C10629">
        <v>0</v>
      </c>
      <c r="D10629" t="s">
        <v>91</v>
      </c>
      <c r="E10629" t="s">
        <v>91</v>
      </c>
      <c r="F10629" t="b">
        <f t="shared" si="332"/>
        <v>1</v>
      </c>
      <c r="G10629">
        <f t="shared" si="333"/>
        <v>129</v>
      </c>
      <c r="H10629" t="s">
        <v>10</v>
      </c>
    </row>
    <row r="10630" spans="1:8">
      <c r="A10630">
        <v>10628</v>
      </c>
      <c r="B10630" t="s">
        <v>10440</v>
      </c>
      <c r="C10630">
        <v>0</v>
      </c>
      <c r="D10630" t="s">
        <v>91</v>
      </c>
      <c r="E10630" t="s">
        <v>91</v>
      </c>
      <c r="F10630" t="b">
        <f t="shared" si="332"/>
        <v>1</v>
      </c>
      <c r="G10630">
        <f t="shared" si="333"/>
        <v>32</v>
      </c>
      <c r="H10630" t="s">
        <v>10</v>
      </c>
    </row>
    <row r="10631" spans="1:8">
      <c r="A10631">
        <v>10629</v>
      </c>
      <c r="B10631" t="s">
        <v>10441</v>
      </c>
      <c r="C10631">
        <v>0</v>
      </c>
      <c r="D10631" t="s">
        <v>91</v>
      </c>
      <c r="E10631" t="s">
        <v>91</v>
      </c>
      <c r="F10631" t="b">
        <f t="shared" si="332"/>
        <v>1</v>
      </c>
      <c r="G10631">
        <f t="shared" si="333"/>
        <v>118</v>
      </c>
      <c r="H10631" t="s">
        <v>10</v>
      </c>
    </row>
    <row r="10632" spans="1:8">
      <c r="A10632">
        <v>10630</v>
      </c>
      <c r="B10632" t="s">
        <v>10442</v>
      </c>
      <c r="C10632">
        <v>0</v>
      </c>
      <c r="D10632" t="s">
        <v>91</v>
      </c>
      <c r="E10632" t="s">
        <v>91</v>
      </c>
      <c r="F10632" t="b">
        <f t="shared" si="332"/>
        <v>1</v>
      </c>
      <c r="G10632">
        <f t="shared" si="333"/>
        <v>37</v>
      </c>
      <c r="H10632" t="s">
        <v>10</v>
      </c>
    </row>
    <row r="10633" spans="1:8">
      <c r="A10633">
        <v>10631</v>
      </c>
      <c r="B10633" t="s">
        <v>10443</v>
      </c>
      <c r="C10633">
        <v>0</v>
      </c>
      <c r="D10633" t="s">
        <v>91</v>
      </c>
      <c r="E10633" t="s">
        <v>91</v>
      </c>
      <c r="F10633" t="b">
        <f t="shared" si="332"/>
        <v>1</v>
      </c>
      <c r="G10633">
        <f t="shared" si="333"/>
        <v>131</v>
      </c>
      <c r="H10633" t="s">
        <v>10</v>
      </c>
    </row>
    <row r="10634" spans="1:8">
      <c r="A10634">
        <v>10632</v>
      </c>
      <c r="B10634" t="s">
        <v>10444</v>
      </c>
      <c r="C10634">
        <v>0</v>
      </c>
      <c r="D10634" t="s">
        <v>91</v>
      </c>
      <c r="E10634" t="s">
        <v>91</v>
      </c>
      <c r="F10634" t="b">
        <f t="shared" si="332"/>
        <v>1</v>
      </c>
      <c r="G10634">
        <f t="shared" si="333"/>
        <v>148</v>
      </c>
      <c r="H10634" t="s">
        <v>10</v>
      </c>
    </row>
    <row r="10635" spans="1:8">
      <c r="A10635">
        <v>10633</v>
      </c>
      <c r="B10635" t="s">
        <v>10445</v>
      </c>
      <c r="C10635">
        <v>0</v>
      </c>
      <c r="D10635" t="s">
        <v>91</v>
      </c>
      <c r="E10635" t="s">
        <v>91</v>
      </c>
      <c r="F10635" t="b">
        <f t="shared" si="332"/>
        <v>1</v>
      </c>
      <c r="G10635">
        <f t="shared" si="333"/>
        <v>120</v>
      </c>
      <c r="H10635" t="s">
        <v>10</v>
      </c>
    </row>
    <row r="10636" spans="1:8">
      <c r="A10636">
        <v>10634</v>
      </c>
      <c r="B10636" t="s">
        <v>10446</v>
      </c>
      <c r="C10636">
        <v>0</v>
      </c>
      <c r="D10636" t="s">
        <v>91</v>
      </c>
      <c r="E10636" t="s">
        <v>91</v>
      </c>
      <c r="F10636" t="b">
        <f t="shared" si="332"/>
        <v>1</v>
      </c>
      <c r="G10636">
        <f t="shared" si="333"/>
        <v>154</v>
      </c>
      <c r="H10636" t="s">
        <v>10</v>
      </c>
    </row>
    <row r="10637" spans="1:8">
      <c r="A10637">
        <v>10635</v>
      </c>
      <c r="B10637" t="s">
        <v>10447</v>
      </c>
      <c r="C10637">
        <v>0</v>
      </c>
      <c r="D10637" t="s">
        <v>91</v>
      </c>
      <c r="E10637" t="s">
        <v>91</v>
      </c>
      <c r="F10637" t="b">
        <f t="shared" si="332"/>
        <v>1</v>
      </c>
      <c r="G10637">
        <f t="shared" si="333"/>
        <v>139</v>
      </c>
      <c r="H10637" t="s">
        <v>10</v>
      </c>
    </row>
    <row r="10638" spans="1:8">
      <c r="A10638">
        <v>10636</v>
      </c>
      <c r="B10638" t="s">
        <v>10448</v>
      </c>
      <c r="C10638">
        <v>0</v>
      </c>
      <c r="D10638" t="s">
        <v>91</v>
      </c>
      <c r="E10638" t="s">
        <v>91</v>
      </c>
      <c r="F10638" t="b">
        <f t="shared" si="332"/>
        <v>1</v>
      </c>
      <c r="G10638">
        <f t="shared" si="333"/>
        <v>45</v>
      </c>
      <c r="H10638" t="s">
        <v>10</v>
      </c>
    </row>
    <row r="10639" spans="1:8">
      <c r="A10639">
        <v>10637</v>
      </c>
      <c r="B10639" t="s">
        <v>10449</v>
      </c>
      <c r="C10639">
        <v>0</v>
      </c>
      <c r="D10639" t="s">
        <v>91</v>
      </c>
      <c r="E10639" t="s">
        <v>91</v>
      </c>
      <c r="F10639" t="b">
        <f t="shared" si="332"/>
        <v>1</v>
      </c>
      <c r="G10639">
        <f t="shared" si="333"/>
        <v>116</v>
      </c>
      <c r="H10639" t="s">
        <v>10</v>
      </c>
    </row>
    <row r="10640" spans="1:8">
      <c r="A10640">
        <v>10638</v>
      </c>
      <c r="B10640" t="s">
        <v>10450</v>
      </c>
      <c r="C10640">
        <v>0</v>
      </c>
      <c r="D10640" t="s">
        <v>91</v>
      </c>
      <c r="E10640" t="s">
        <v>91</v>
      </c>
      <c r="F10640" t="b">
        <f t="shared" si="332"/>
        <v>1</v>
      </c>
      <c r="G10640">
        <f t="shared" si="333"/>
        <v>30</v>
      </c>
      <c r="H10640" t="s">
        <v>10</v>
      </c>
    </row>
    <row r="10641" spans="1:8">
      <c r="A10641">
        <v>10639</v>
      </c>
      <c r="B10641" t="s">
        <v>10451</v>
      </c>
      <c r="C10641">
        <v>0</v>
      </c>
      <c r="D10641" t="s">
        <v>91</v>
      </c>
      <c r="E10641" t="s">
        <v>91</v>
      </c>
      <c r="F10641" t="b">
        <f t="shared" si="332"/>
        <v>1</v>
      </c>
      <c r="G10641">
        <f t="shared" si="333"/>
        <v>48</v>
      </c>
      <c r="H10641" t="s">
        <v>35</v>
      </c>
    </row>
    <row r="10642" spans="1:8">
      <c r="A10642">
        <v>10640</v>
      </c>
      <c r="B10642" t="s">
        <v>10452</v>
      </c>
      <c r="C10642">
        <v>0</v>
      </c>
      <c r="D10642" t="s">
        <v>91</v>
      </c>
      <c r="E10642" t="s">
        <v>91</v>
      </c>
      <c r="F10642" t="b">
        <f t="shared" si="332"/>
        <v>1</v>
      </c>
      <c r="G10642">
        <f t="shared" si="333"/>
        <v>151</v>
      </c>
      <c r="H10642" t="s">
        <v>35</v>
      </c>
    </row>
    <row r="10643" spans="1:8">
      <c r="A10643">
        <v>10641</v>
      </c>
      <c r="B10643" t="s">
        <v>10453</v>
      </c>
      <c r="C10643">
        <v>0</v>
      </c>
      <c r="D10643" t="s">
        <v>91</v>
      </c>
      <c r="E10643" t="s">
        <v>91</v>
      </c>
      <c r="F10643" t="b">
        <f t="shared" si="332"/>
        <v>1</v>
      </c>
      <c r="G10643">
        <f t="shared" si="333"/>
        <v>128</v>
      </c>
      <c r="H10643" t="s">
        <v>10</v>
      </c>
    </row>
    <row r="10644" spans="1:8">
      <c r="A10644">
        <v>10642</v>
      </c>
      <c r="B10644" t="s">
        <v>10454</v>
      </c>
      <c r="C10644">
        <v>0</v>
      </c>
      <c r="D10644" t="s">
        <v>91</v>
      </c>
      <c r="E10644" t="s">
        <v>91</v>
      </c>
      <c r="F10644" t="b">
        <f t="shared" si="332"/>
        <v>1</v>
      </c>
      <c r="G10644">
        <f t="shared" si="333"/>
        <v>135</v>
      </c>
      <c r="H10644" t="s">
        <v>10</v>
      </c>
    </row>
    <row r="10645" spans="1:8">
      <c r="A10645">
        <v>10643</v>
      </c>
      <c r="B10645" t="s">
        <v>10455</v>
      </c>
      <c r="C10645">
        <v>0</v>
      </c>
      <c r="D10645" t="s">
        <v>91</v>
      </c>
      <c r="E10645" t="s">
        <v>91</v>
      </c>
      <c r="F10645" t="b">
        <f t="shared" si="332"/>
        <v>1</v>
      </c>
      <c r="G10645">
        <f t="shared" si="333"/>
        <v>30</v>
      </c>
      <c r="H10645" t="s">
        <v>35</v>
      </c>
    </row>
    <row r="10646" spans="1:8">
      <c r="A10646">
        <v>10644</v>
      </c>
      <c r="B10646" t="s">
        <v>10456</v>
      </c>
      <c r="C10646">
        <v>0</v>
      </c>
      <c r="D10646" t="s">
        <v>91</v>
      </c>
      <c r="E10646" t="s">
        <v>91</v>
      </c>
      <c r="F10646" t="b">
        <f t="shared" si="332"/>
        <v>1</v>
      </c>
      <c r="G10646">
        <f t="shared" si="333"/>
        <v>116</v>
      </c>
      <c r="H10646" t="s">
        <v>10</v>
      </c>
    </row>
    <row r="10647" spans="1:8">
      <c r="A10647">
        <v>10645</v>
      </c>
      <c r="B10647" t="s">
        <v>10457</v>
      </c>
      <c r="C10647">
        <v>0</v>
      </c>
      <c r="D10647" t="s">
        <v>91</v>
      </c>
      <c r="E10647" t="s">
        <v>91</v>
      </c>
      <c r="F10647" t="b">
        <f t="shared" si="332"/>
        <v>1</v>
      </c>
      <c r="G10647">
        <f t="shared" si="333"/>
        <v>135</v>
      </c>
      <c r="H10647" t="s">
        <v>10</v>
      </c>
    </row>
    <row r="10648" spans="1:8">
      <c r="A10648">
        <v>10646</v>
      </c>
      <c r="B10648" t="s">
        <v>10458</v>
      </c>
      <c r="C10648">
        <v>0</v>
      </c>
      <c r="D10648" t="s">
        <v>91</v>
      </c>
      <c r="E10648" t="s">
        <v>91</v>
      </c>
      <c r="F10648" t="b">
        <f t="shared" si="332"/>
        <v>1</v>
      </c>
      <c r="G10648">
        <f t="shared" si="333"/>
        <v>57</v>
      </c>
      <c r="H10648" t="s">
        <v>10</v>
      </c>
    </row>
    <row r="10649" spans="1:8">
      <c r="A10649">
        <v>10647</v>
      </c>
      <c r="B10649" t="s">
        <v>10459</v>
      </c>
      <c r="C10649">
        <v>0</v>
      </c>
      <c r="D10649" t="s">
        <v>91</v>
      </c>
      <c r="E10649" t="s">
        <v>91</v>
      </c>
      <c r="F10649" t="b">
        <f t="shared" si="332"/>
        <v>1</v>
      </c>
      <c r="G10649">
        <f t="shared" si="333"/>
        <v>105</v>
      </c>
      <c r="H10649" t="s">
        <v>10</v>
      </c>
    </row>
    <row r="10650" spans="1:8">
      <c r="A10650">
        <v>10648</v>
      </c>
      <c r="B10650" t="s">
        <v>10460</v>
      </c>
      <c r="C10650">
        <v>0</v>
      </c>
      <c r="D10650" t="s">
        <v>91</v>
      </c>
      <c r="E10650" t="s">
        <v>91</v>
      </c>
      <c r="F10650" t="b">
        <f t="shared" si="332"/>
        <v>1</v>
      </c>
      <c r="G10650">
        <f t="shared" si="333"/>
        <v>126</v>
      </c>
      <c r="H10650" t="s">
        <v>10</v>
      </c>
    </row>
    <row r="10651" spans="1:8">
      <c r="A10651">
        <v>10649</v>
      </c>
      <c r="B10651" t="s">
        <v>10461</v>
      </c>
      <c r="C10651">
        <v>0</v>
      </c>
      <c r="D10651" t="s">
        <v>91</v>
      </c>
      <c r="E10651" t="s">
        <v>91</v>
      </c>
      <c r="F10651" t="b">
        <f t="shared" si="332"/>
        <v>1</v>
      </c>
      <c r="G10651">
        <f t="shared" si="333"/>
        <v>150</v>
      </c>
      <c r="H10651" t="s">
        <v>35</v>
      </c>
    </row>
    <row r="10652" spans="1:8">
      <c r="A10652">
        <v>10650</v>
      </c>
      <c r="B10652" t="s">
        <v>10462</v>
      </c>
      <c r="C10652">
        <v>0</v>
      </c>
      <c r="D10652" t="s">
        <v>91</v>
      </c>
      <c r="E10652" t="s">
        <v>91</v>
      </c>
      <c r="F10652" t="b">
        <f t="shared" si="332"/>
        <v>1</v>
      </c>
      <c r="G10652">
        <f t="shared" si="333"/>
        <v>132</v>
      </c>
      <c r="H10652" t="s">
        <v>10</v>
      </c>
    </row>
    <row r="10653" spans="1:8">
      <c r="A10653">
        <v>10651</v>
      </c>
      <c r="B10653" t="s">
        <v>10463</v>
      </c>
      <c r="C10653">
        <v>0</v>
      </c>
      <c r="D10653" t="s">
        <v>91</v>
      </c>
      <c r="E10653" t="s">
        <v>91</v>
      </c>
      <c r="F10653" t="b">
        <f t="shared" si="332"/>
        <v>1</v>
      </c>
      <c r="G10653">
        <f t="shared" si="333"/>
        <v>49</v>
      </c>
      <c r="H10653" t="s">
        <v>35</v>
      </c>
    </row>
    <row r="10654" spans="1:8">
      <c r="A10654">
        <v>10652</v>
      </c>
      <c r="B10654" t="s">
        <v>10464</v>
      </c>
      <c r="C10654">
        <v>0</v>
      </c>
      <c r="D10654" t="s">
        <v>91</v>
      </c>
      <c r="E10654" t="s">
        <v>91</v>
      </c>
      <c r="F10654" t="b">
        <f t="shared" si="332"/>
        <v>1</v>
      </c>
      <c r="G10654">
        <f t="shared" si="333"/>
        <v>125</v>
      </c>
      <c r="H10654" t="s">
        <v>35</v>
      </c>
    </row>
    <row r="10655" spans="1:8">
      <c r="A10655">
        <v>10653</v>
      </c>
      <c r="B10655" t="s">
        <v>10465</v>
      </c>
      <c r="C10655">
        <v>0</v>
      </c>
      <c r="D10655" t="s">
        <v>91</v>
      </c>
      <c r="E10655" t="s">
        <v>91</v>
      </c>
      <c r="F10655" t="b">
        <f t="shared" si="332"/>
        <v>1</v>
      </c>
      <c r="G10655">
        <f t="shared" si="333"/>
        <v>125</v>
      </c>
      <c r="H10655" t="s">
        <v>10</v>
      </c>
    </row>
    <row r="10656" spans="1:8">
      <c r="A10656">
        <v>10654</v>
      </c>
      <c r="B10656" t="s">
        <v>10466</v>
      </c>
      <c r="C10656">
        <v>0</v>
      </c>
      <c r="D10656" t="s">
        <v>91</v>
      </c>
      <c r="E10656" t="s">
        <v>91</v>
      </c>
      <c r="F10656" t="b">
        <f t="shared" si="332"/>
        <v>1</v>
      </c>
      <c r="G10656">
        <f t="shared" si="333"/>
        <v>88</v>
      </c>
      <c r="H10656" t="s">
        <v>10</v>
      </c>
    </row>
    <row r="10657" spans="1:8">
      <c r="A10657">
        <v>10655</v>
      </c>
      <c r="B10657" t="s">
        <v>10467</v>
      </c>
      <c r="C10657">
        <v>0</v>
      </c>
      <c r="D10657" t="s">
        <v>91</v>
      </c>
      <c r="E10657" t="s">
        <v>91</v>
      </c>
      <c r="F10657" t="b">
        <f t="shared" si="332"/>
        <v>1</v>
      </c>
      <c r="G10657">
        <f t="shared" si="333"/>
        <v>52</v>
      </c>
      <c r="H10657" t="s">
        <v>10</v>
      </c>
    </row>
    <row r="10658" spans="1:8">
      <c r="A10658">
        <v>10656</v>
      </c>
      <c r="B10658" t="s">
        <v>10468</v>
      </c>
      <c r="C10658">
        <v>0</v>
      </c>
      <c r="D10658" t="s">
        <v>91</v>
      </c>
      <c r="E10658" t="s">
        <v>91</v>
      </c>
      <c r="F10658" t="b">
        <f t="shared" si="332"/>
        <v>1</v>
      </c>
      <c r="G10658">
        <f t="shared" si="333"/>
        <v>133</v>
      </c>
      <c r="H10658" t="s">
        <v>18</v>
      </c>
    </row>
    <row r="10659" spans="1:8">
      <c r="A10659">
        <v>10657</v>
      </c>
      <c r="B10659" t="s">
        <v>10469</v>
      </c>
      <c r="C10659">
        <v>0</v>
      </c>
      <c r="D10659" t="s">
        <v>91</v>
      </c>
      <c r="E10659" t="s">
        <v>91</v>
      </c>
      <c r="F10659" t="b">
        <f t="shared" si="332"/>
        <v>1</v>
      </c>
      <c r="G10659">
        <f t="shared" si="333"/>
        <v>67</v>
      </c>
      <c r="H10659" t="s">
        <v>10</v>
      </c>
    </row>
    <row r="10660" spans="1:8">
      <c r="A10660">
        <v>10658</v>
      </c>
      <c r="B10660" t="s">
        <v>10470</v>
      </c>
      <c r="C10660">
        <v>0</v>
      </c>
      <c r="D10660" t="s">
        <v>91</v>
      </c>
      <c r="E10660" t="s">
        <v>91</v>
      </c>
      <c r="F10660" t="b">
        <f t="shared" si="332"/>
        <v>1</v>
      </c>
      <c r="G10660">
        <f t="shared" si="333"/>
        <v>87</v>
      </c>
      <c r="H10660" t="s">
        <v>10</v>
      </c>
    </row>
    <row r="10661" spans="1:8">
      <c r="A10661">
        <v>10659</v>
      </c>
      <c r="B10661" t="s">
        <v>10471</v>
      </c>
      <c r="C10661">
        <v>0</v>
      </c>
      <c r="D10661" t="s">
        <v>91</v>
      </c>
      <c r="E10661" t="s">
        <v>91</v>
      </c>
      <c r="F10661" t="b">
        <f t="shared" si="332"/>
        <v>1</v>
      </c>
      <c r="G10661">
        <f t="shared" si="333"/>
        <v>129</v>
      </c>
      <c r="H10661" t="s">
        <v>18</v>
      </c>
    </row>
    <row r="10662" spans="1:8">
      <c r="A10662">
        <v>10660</v>
      </c>
      <c r="B10662" t="s">
        <v>10472</v>
      </c>
      <c r="C10662">
        <v>0</v>
      </c>
      <c r="D10662" t="s">
        <v>91</v>
      </c>
      <c r="E10662" t="s">
        <v>91</v>
      </c>
      <c r="F10662" t="b">
        <f t="shared" si="332"/>
        <v>1</v>
      </c>
      <c r="G10662">
        <f t="shared" si="333"/>
        <v>153</v>
      </c>
      <c r="H10662" t="s">
        <v>10</v>
      </c>
    </row>
    <row r="10663" spans="1:8">
      <c r="A10663">
        <v>10661</v>
      </c>
      <c r="B10663" t="s">
        <v>10473</v>
      </c>
      <c r="C10663">
        <v>0</v>
      </c>
      <c r="D10663" t="s">
        <v>91</v>
      </c>
      <c r="E10663" t="s">
        <v>91</v>
      </c>
      <c r="F10663" t="b">
        <f t="shared" si="332"/>
        <v>1</v>
      </c>
      <c r="G10663">
        <f t="shared" si="333"/>
        <v>124</v>
      </c>
      <c r="H10663" t="s">
        <v>35</v>
      </c>
    </row>
    <row r="10664" spans="1:8">
      <c r="A10664">
        <v>10662</v>
      </c>
      <c r="B10664" t="s">
        <v>10474</v>
      </c>
      <c r="C10664">
        <v>0</v>
      </c>
      <c r="D10664" t="s">
        <v>91</v>
      </c>
      <c r="E10664" t="s">
        <v>91</v>
      </c>
      <c r="F10664" t="b">
        <f t="shared" si="332"/>
        <v>1</v>
      </c>
      <c r="G10664">
        <f t="shared" si="333"/>
        <v>55</v>
      </c>
      <c r="H10664" t="s">
        <v>10</v>
      </c>
    </row>
    <row r="10665" spans="1:8">
      <c r="A10665">
        <v>10663</v>
      </c>
      <c r="B10665" t="s">
        <v>10475</v>
      </c>
      <c r="C10665">
        <v>0</v>
      </c>
      <c r="D10665" t="s">
        <v>91</v>
      </c>
      <c r="E10665" t="s">
        <v>91</v>
      </c>
      <c r="F10665" t="b">
        <f t="shared" si="332"/>
        <v>1</v>
      </c>
      <c r="G10665">
        <f t="shared" si="333"/>
        <v>135</v>
      </c>
      <c r="H10665" t="s">
        <v>35</v>
      </c>
    </row>
    <row r="10666" spans="1:8">
      <c r="A10666">
        <v>10664</v>
      </c>
      <c r="B10666" t="s">
        <v>10476</v>
      </c>
      <c r="C10666">
        <v>0</v>
      </c>
      <c r="D10666" t="s">
        <v>91</v>
      </c>
      <c r="E10666" t="s">
        <v>91</v>
      </c>
      <c r="F10666" t="b">
        <f t="shared" si="332"/>
        <v>1</v>
      </c>
      <c r="G10666">
        <f t="shared" si="333"/>
        <v>158</v>
      </c>
      <c r="H10666" t="s">
        <v>10</v>
      </c>
    </row>
    <row r="10667" spans="1:8">
      <c r="A10667">
        <v>10665</v>
      </c>
      <c r="B10667" t="s">
        <v>10477</v>
      </c>
      <c r="C10667">
        <v>0</v>
      </c>
      <c r="D10667" t="s">
        <v>91</v>
      </c>
      <c r="E10667" t="s">
        <v>91</v>
      </c>
      <c r="F10667" t="b">
        <f t="shared" si="332"/>
        <v>1</v>
      </c>
      <c r="G10667">
        <f t="shared" si="333"/>
        <v>135</v>
      </c>
      <c r="H10667" t="s">
        <v>35</v>
      </c>
    </row>
    <row r="10668" spans="1:8">
      <c r="A10668">
        <v>10666</v>
      </c>
      <c r="B10668" t="s">
        <v>10478</v>
      </c>
      <c r="C10668">
        <v>0</v>
      </c>
      <c r="D10668" t="s">
        <v>91</v>
      </c>
      <c r="E10668" t="s">
        <v>91</v>
      </c>
      <c r="F10668" t="b">
        <f t="shared" si="332"/>
        <v>1</v>
      </c>
      <c r="G10668">
        <f t="shared" si="333"/>
        <v>123</v>
      </c>
      <c r="H10668" t="s">
        <v>10</v>
      </c>
    </row>
    <row r="10669" spans="1:8">
      <c r="A10669">
        <v>10667</v>
      </c>
      <c r="B10669" t="s">
        <v>10479</v>
      </c>
      <c r="C10669">
        <v>0</v>
      </c>
      <c r="D10669" t="s">
        <v>91</v>
      </c>
      <c r="E10669" t="s">
        <v>91</v>
      </c>
      <c r="F10669" t="b">
        <f t="shared" si="332"/>
        <v>1</v>
      </c>
      <c r="G10669">
        <f t="shared" si="333"/>
        <v>141</v>
      </c>
      <c r="H10669" t="s">
        <v>35</v>
      </c>
    </row>
    <row r="10670" spans="1:8">
      <c r="A10670">
        <v>10668</v>
      </c>
      <c r="B10670" t="s">
        <v>10480</v>
      </c>
      <c r="C10670">
        <v>0</v>
      </c>
      <c r="D10670" t="s">
        <v>91</v>
      </c>
      <c r="E10670" t="s">
        <v>91</v>
      </c>
      <c r="F10670" t="b">
        <f t="shared" si="332"/>
        <v>1</v>
      </c>
      <c r="G10670">
        <f t="shared" si="333"/>
        <v>116</v>
      </c>
      <c r="H10670" t="s">
        <v>10</v>
      </c>
    </row>
    <row r="10671" spans="1:8">
      <c r="A10671">
        <v>10669</v>
      </c>
      <c r="B10671" t="s">
        <v>10481</v>
      </c>
      <c r="C10671">
        <v>0</v>
      </c>
      <c r="D10671" t="s">
        <v>91</v>
      </c>
      <c r="E10671" t="s">
        <v>91</v>
      </c>
      <c r="F10671" t="b">
        <f t="shared" si="332"/>
        <v>1</v>
      </c>
      <c r="G10671">
        <f t="shared" si="333"/>
        <v>121</v>
      </c>
      <c r="H10671" t="s">
        <v>35</v>
      </c>
    </row>
    <row r="10672" spans="1:8">
      <c r="A10672">
        <v>10670</v>
      </c>
      <c r="B10672" t="s">
        <v>10482</v>
      </c>
      <c r="C10672">
        <v>0</v>
      </c>
      <c r="D10672" t="s">
        <v>91</v>
      </c>
      <c r="E10672" t="s">
        <v>91</v>
      </c>
      <c r="F10672" t="b">
        <f t="shared" si="332"/>
        <v>1</v>
      </c>
      <c r="G10672">
        <f t="shared" si="333"/>
        <v>24</v>
      </c>
      <c r="H10672" t="s">
        <v>18</v>
      </c>
    </row>
    <row r="10673" spans="1:8">
      <c r="A10673">
        <v>10671</v>
      </c>
      <c r="B10673" t="s">
        <v>10483</v>
      </c>
      <c r="C10673">
        <v>0</v>
      </c>
      <c r="D10673" t="s">
        <v>91</v>
      </c>
      <c r="E10673" t="s">
        <v>91</v>
      </c>
      <c r="F10673" t="b">
        <f t="shared" si="332"/>
        <v>1</v>
      </c>
      <c r="G10673">
        <f t="shared" si="333"/>
        <v>66</v>
      </c>
      <c r="H10673" t="s">
        <v>10</v>
      </c>
    </row>
    <row r="10674" spans="1:8">
      <c r="A10674">
        <v>10672</v>
      </c>
      <c r="B10674" t="s">
        <v>10484</v>
      </c>
      <c r="C10674">
        <v>0</v>
      </c>
      <c r="D10674" t="s">
        <v>91</v>
      </c>
      <c r="E10674" t="s">
        <v>91</v>
      </c>
      <c r="F10674" t="b">
        <f t="shared" si="332"/>
        <v>1</v>
      </c>
      <c r="G10674">
        <f t="shared" si="333"/>
        <v>141</v>
      </c>
      <c r="H10674" t="s">
        <v>10</v>
      </c>
    </row>
    <row r="10675" spans="1:8">
      <c r="A10675">
        <v>10673</v>
      </c>
      <c r="B10675" t="s">
        <v>10485</v>
      </c>
      <c r="C10675">
        <v>0</v>
      </c>
      <c r="D10675" t="s">
        <v>91</v>
      </c>
      <c r="E10675" t="s">
        <v>91</v>
      </c>
      <c r="F10675" t="b">
        <f t="shared" si="332"/>
        <v>1</v>
      </c>
      <c r="G10675">
        <f t="shared" si="333"/>
        <v>41</v>
      </c>
      <c r="H10675" t="s">
        <v>35</v>
      </c>
    </row>
    <row r="10676" spans="1:8">
      <c r="A10676">
        <v>10674</v>
      </c>
      <c r="B10676" t="s">
        <v>10486</v>
      </c>
      <c r="C10676">
        <v>0</v>
      </c>
      <c r="D10676" t="s">
        <v>91</v>
      </c>
      <c r="E10676" t="s">
        <v>91</v>
      </c>
      <c r="F10676" t="b">
        <f t="shared" si="332"/>
        <v>1</v>
      </c>
      <c r="G10676">
        <f t="shared" si="333"/>
        <v>129</v>
      </c>
      <c r="H10676" t="s">
        <v>18</v>
      </c>
    </row>
    <row r="10677" spans="1:8">
      <c r="A10677">
        <v>10675</v>
      </c>
      <c r="B10677" t="s">
        <v>10487</v>
      </c>
      <c r="C10677">
        <v>0</v>
      </c>
      <c r="D10677" t="s">
        <v>91</v>
      </c>
      <c r="E10677" t="s">
        <v>91</v>
      </c>
      <c r="F10677" t="b">
        <f t="shared" si="332"/>
        <v>1</v>
      </c>
      <c r="G10677">
        <f t="shared" si="333"/>
        <v>141</v>
      </c>
      <c r="H10677" t="s">
        <v>10</v>
      </c>
    </row>
    <row r="10678" spans="1:8">
      <c r="A10678">
        <v>10676</v>
      </c>
      <c r="B10678" t="s">
        <v>10488</v>
      </c>
      <c r="C10678">
        <v>0</v>
      </c>
      <c r="D10678" t="s">
        <v>91</v>
      </c>
      <c r="E10678" t="s">
        <v>91</v>
      </c>
      <c r="F10678" t="b">
        <f t="shared" si="332"/>
        <v>1</v>
      </c>
      <c r="G10678">
        <f t="shared" si="333"/>
        <v>128</v>
      </c>
      <c r="H10678" t="s">
        <v>35</v>
      </c>
    </row>
    <row r="10679" spans="1:8">
      <c r="A10679">
        <v>10677</v>
      </c>
      <c r="B10679" t="s">
        <v>10489</v>
      </c>
      <c r="C10679">
        <v>0</v>
      </c>
      <c r="D10679" t="s">
        <v>91</v>
      </c>
      <c r="E10679" t="s">
        <v>91</v>
      </c>
      <c r="F10679" t="b">
        <f t="shared" si="332"/>
        <v>1</v>
      </c>
      <c r="G10679">
        <f t="shared" si="333"/>
        <v>131</v>
      </c>
      <c r="H10679" t="s">
        <v>18</v>
      </c>
    </row>
    <row r="10680" spans="1:8">
      <c r="A10680">
        <v>10678</v>
      </c>
      <c r="B10680" t="s">
        <v>10490</v>
      </c>
      <c r="C10680">
        <v>0</v>
      </c>
      <c r="D10680" t="s">
        <v>91</v>
      </c>
      <c r="E10680" t="s">
        <v>91</v>
      </c>
      <c r="F10680" t="b">
        <f t="shared" si="332"/>
        <v>1</v>
      </c>
      <c r="G10680">
        <f t="shared" si="333"/>
        <v>133</v>
      </c>
      <c r="H10680" t="s">
        <v>10</v>
      </c>
    </row>
    <row r="10681" spans="1:8">
      <c r="A10681">
        <v>10679</v>
      </c>
      <c r="B10681" t="s">
        <v>10491</v>
      </c>
      <c r="C10681">
        <v>0</v>
      </c>
      <c r="D10681" t="s">
        <v>91</v>
      </c>
      <c r="E10681" t="s">
        <v>91</v>
      </c>
      <c r="F10681" t="b">
        <f t="shared" si="332"/>
        <v>1</v>
      </c>
      <c r="G10681">
        <f t="shared" si="333"/>
        <v>70</v>
      </c>
      <c r="H10681" t="s">
        <v>35</v>
      </c>
    </row>
    <row r="10682" spans="1:8">
      <c r="A10682">
        <v>10680</v>
      </c>
      <c r="B10682" t="s">
        <v>10492</v>
      </c>
      <c r="C10682">
        <v>0</v>
      </c>
      <c r="D10682" t="s">
        <v>91</v>
      </c>
      <c r="E10682" t="s">
        <v>91</v>
      </c>
      <c r="F10682" t="b">
        <f t="shared" si="332"/>
        <v>1</v>
      </c>
      <c r="G10682">
        <f t="shared" si="333"/>
        <v>139</v>
      </c>
      <c r="H10682" t="s">
        <v>10</v>
      </c>
    </row>
    <row r="10683" spans="1:8">
      <c r="A10683">
        <v>10681</v>
      </c>
      <c r="B10683" t="s">
        <v>10493</v>
      </c>
      <c r="C10683">
        <v>0</v>
      </c>
      <c r="D10683" t="s">
        <v>91</v>
      </c>
      <c r="E10683" t="s">
        <v>91</v>
      </c>
      <c r="F10683" t="b">
        <f t="shared" si="332"/>
        <v>1</v>
      </c>
      <c r="G10683">
        <f t="shared" si="333"/>
        <v>90</v>
      </c>
      <c r="H10683" t="s">
        <v>10</v>
      </c>
    </row>
    <row r="10684" spans="1:8">
      <c r="A10684">
        <v>10682</v>
      </c>
      <c r="B10684" t="s">
        <v>10494</v>
      </c>
      <c r="C10684">
        <v>0</v>
      </c>
      <c r="D10684" t="s">
        <v>91</v>
      </c>
      <c r="E10684" t="s">
        <v>91</v>
      </c>
      <c r="F10684" t="b">
        <f t="shared" si="332"/>
        <v>1</v>
      </c>
      <c r="G10684">
        <f t="shared" si="333"/>
        <v>122</v>
      </c>
      <c r="H10684" t="s">
        <v>10</v>
      </c>
    </row>
    <row r="10685" spans="1:8">
      <c r="A10685">
        <v>10683</v>
      </c>
      <c r="B10685" t="s">
        <v>10495</v>
      </c>
      <c r="C10685">
        <v>0</v>
      </c>
      <c r="D10685" t="s">
        <v>91</v>
      </c>
      <c r="E10685" t="s">
        <v>91</v>
      </c>
      <c r="F10685" t="b">
        <f t="shared" si="332"/>
        <v>1</v>
      </c>
      <c r="G10685">
        <f t="shared" si="333"/>
        <v>120</v>
      </c>
      <c r="H10685" t="s">
        <v>10</v>
      </c>
    </row>
    <row r="10686" spans="1:8">
      <c r="A10686">
        <v>10684</v>
      </c>
      <c r="B10686" t="s">
        <v>10496</v>
      </c>
      <c r="C10686">
        <v>0</v>
      </c>
      <c r="D10686" t="s">
        <v>91</v>
      </c>
      <c r="E10686" t="s">
        <v>91</v>
      </c>
      <c r="F10686" t="b">
        <f t="shared" si="332"/>
        <v>1</v>
      </c>
      <c r="G10686">
        <f t="shared" si="333"/>
        <v>131</v>
      </c>
      <c r="H10686" t="s">
        <v>10</v>
      </c>
    </row>
    <row r="10687" spans="1:8">
      <c r="A10687">
        <v>10685</v>
      </c>
      <c r="B10687" t="s">
        <v>10497</v>
      </c>
      <c r="C10687">
        <v>0</v>
      </c>
      <c r="D10687" t="s">
        <v>91</v>
      </c>
      <c r="E10687" t="s">
        <v>91</v>
      </c>
      <c r="F10687" t="b">
        <f t="shared" si="332"/>
        <v>1</v>
      </c>
      <c r="G10687">
        <f t="shared" si="333"/>
        <v>143</v>
      </c>
      <c r="H10687" t="s">
        <v>35</v>
      </c>
    </row>
    <row r="10688" spans="1:8">
      <c r="A10688">
        <v>10686</v>
      </c>
      <c r="B10688" t="s">
        <v>10498</v>
      </c>
      <c r="C10688">
        <v>0</v>
      </c>
      <c r="D10688" t="s">
        <v>91</v>
      </c>
      <c r="E10688" t="s">
        <v>91</v>
      </c>
      <c r="F10688" t="b">
        <f t="shared" si="332"/>
        <v>1</v>
      </c>
      <c r="G10688">
        <f t="shared" si="333"/>
        <v>69</v>
      </c>
      <c r="H10688" t="s">
        <v>10</v>
      </c>
    </row>
    <row r="10689" spans="1:8">
      <c r="A10689">
        <v>10687</v>
      </c>
      <c r="B10689" t="s">
        <v>10499</v>
      </c>
      <c r="C10689">
        <v>0</v>
      </c>
      <c r="D10689" t="s">
        <v>91</v>
      </c>
      <c r="E10689" t="s">
        <v>91</v>
      </c>
      <c r="F10689" t="b">
        <f t="shared" si="332"/>
        <v>1</v>
      </c>
      <c r="G10689">
        <f t="shared" si="333"/>
        <v>150</v>
      </c>
      <c r="H10689" t="s">
        <v>35</v>
      </c>
    </row>
    <row r="10690" spans="1:8">
      <c r="A10690">
        <v>10688</v>
      </c>
      <c r="B10690" t="s">
        <v>10500</v>
      </c>
      <c r="C10690">
        <v>0</v>
      </c>
      <c r="D10690" t="s">
        <v>91</v>
      </c>
      <c r="E10690" t="s">
        <v>91</v>
      </c>
      <c r="F10690" t="b">
        <f t="shared" si="332"/>
        <v>1</v>
      </c>
      <c r="G10690">
        <f t="shared" si="333"/>
        <v>115</v>
      </c>
      <c r="H10690" t="s">
        <v>18</v>
      </c>
    </row>
    <row r="10691" spans="1:8">
      <c r="A10691">
        <v>10689</v>
      </c>
      <c r="B10691" t="s">
        <v>10501</v>
      </c>
      <c r="C10691">
        <v>0</v>
      </c>
      <c r="D10691" t="s">
        <v>91</v>
      </c>
      <c r="E10691" t="s">
        <v>91</v>
      </c>
      <c r="F10691" t="b">
        <f t="shared" ref="F10691:F10754" si="334">EXACT(D10691,E10691)</f>
        <v>1</v>
      </c>
      <c r="G10691">
        <f t="shared" ref="G10691:G10754" si="335">LEN(B10691)</f>
        <v>135</v>
      </c>
      <c r="H10691" t="s">
        <v>10</v>
      </c>
    </row>
    <row r="10692" spans="1:8">
      <c r="A10692">
        <v>10690</v>
      </c>
      <c r="B10692" t="s">
        <v>10502</v>
      </c>
      <c r="C10692">
        <v>0</v>
      </c>
      <c r="D10692" t="s">
        <v>91</v>
      </c>
      <c r="E10692" t="s">
        <v>91</v>
      </c>
      <c r="F10692" t="b">
        <f t="shared" si="334"/>
        <v>1</v>
      </c>
      <c r="G10692">
        <f t="shared" si="335"/>
        <v>68</v>
      </c>
      <c r="H10692" t="s">
        <v>10</v>
      </c>
    </row>
    <row r="10693" spans="1:8">
      <c r="A10693">
        <v>10691</v>
      </c>
      <c r="B10693" t="s">
        <v>10503</v>
      </c>
      <c r="C10693">
        <v>0</v>
      </c>
      <c r="D10693" t="s">
        <v>91</v>
      </c>
      <c r="E10693" t="s">
        <v>91</v>
      </c>
      <c r="F10693" t="b">
        <f t="shared" si="334"/>
        <v>1</v>
      </c>
      <c r="G10693">
        <f t="shared" si="335"/>
        <v>129</v>
      </c>
      <c r="H10693" t="s">
        <v>10</v>
      </c>
    </row>
    <row r="10694" spans="1:8">
      <c r="A10694">
        <v>10692</v>
      </c>
      <c r="B10694" t="s">
        <v>10504</v>
      </c>
      <c r="C10694">
        <v>0</v>
      </c>
      <c r="D10694" t="s">
        <v>91</v>
      </c>
      <c r="E10694" t="s">
        <v>91</v>
      </c>
      <c r="F10694" t="b">
        <f t="shared" si="334"/>
        <v>1</v>
      </c>
      <c r="G10694">
        <f t="shared" si="335"/>
        <v>45</v>
      </c>
      <c r="H10694" t="s">
        <v>10</v>
      </c>
    </row>
    <row r="10695" spans="1:8">
      <c r="A10695">
        <v>10693</v>
      </c>
      <c r="B10695" t="s">
        <v>10505</v>
      </c>
      <c r="C10695">
        <v>0</v>
      </c>
      <c r="D10695" t="s">
        <v>91</v>
      </c>
      <c r="E10695" t="s">
        <v>91</v>
      </c>
      <c r="F10695" t="b">
        <f t="shared" si="334"/>
        <v>1</v>
      </c>
      <c r="G10695">
        <f t="shared" si="335"/>
        <v>136</v>
      </c>
      <c r="H10695" t="s">
        <v>10</v>
      </c>
    </row>
    <row r="10696" spans="1:8">
      <c r="A10696">
        <v>10694</v>
      </c>
      <c r="B10696" t="s">
        <v>10506</v>
      </c>
      <c r="C10696">
        <v>0</v>
      </c>
      <c r="D10696" t="s">
        <v>91</v>
      </c>
      <c r="E10696" t="s">
        <v>91</v>
      </c>
      <c r="F10696" t="b">
        <f t="shared" si="334"/>
        <v>1</v>
      </c>
      <c r="G10696">
        <f t="shared" si="335"/>
        <v>137</v>
      </c>
      <c r="H10696" t="s">
        <v>10</v>
      </c>
    </row>
    <row r="10697" spans="1:8">
      <c r="A10697">
        <v>10695</v>
      </c>
      <c r="B10697" t="s">
        <v>10507</v>
      </c>
      <c r="C10697">
        <v>0</v>
      </c>
      <c r="D10697" t="s">
        <v>91</v>
      </c>
      <c r="E10697" t="s">
        <v>91</v>
      </c>
      <c r="F10697" t="b">
        <f t="shared" si="334"/>
        <v>1</v>
      </c>
      <c r="G10697">
        <f t="shared" si="335"/>
        <v>49</v>
      </c>
      <c r="H10697" t="s">
        <v>10</v>
      </c>
    </row>
    <row r="10698" spans="1:8">
      <c r="A10698">
        <v>10696</v>
      </c>
      <c r="B10698" t="s">
        <v>10508</v>
      </c>
      <c r="C10698">
        <v>0</v>
      </c>
      <c r="D10698" t="s">
        <v>91</v>
      </c>
      <c r="E10698" t="s">
        <v>91</v>
      </c>
      <c r="F10698" t="b">
        <f t="shared" si="334"/>
        <v>1</v>
      </c>
      <c r="G10698">
        <f t="shared" si="335"/>
        <v>148</v>
      </c>
      <c r="H10698" t="s">
        <v>10</v>
      </c>
    </row>
    <row r="10699" spans="1:8">
      <c r="A10699">
        <v>10697</v>
      </c>
      <c r="B10699" t="s">
        <v>10509</v>
      </c>
      <c r="C10699">
        <v>0</v>
      </c>
      <c r="D10699" t="s">
        <v>91</v>
      </c>
      <c r="E10699" t="s">
        <v>91</v>
      </c>
      <c r="F10699" t="b">
        <f t="shared" si="334"/>
        <v>1</v>
      </c>
      <c r="G10699">
        <f t="shared" si="335"/>
        <v>132</v>
      </c>
      <c r="H10699" t="s">
        <v>10</v>
      </c>
    </row>
    <row r="10700" spans="1:8">
      <c r="A10700">
        <v>10698</v>
      </c>
      <c r="B10700" t="s">
        <v>10510</v>
      </c>
      <c r="C10700">
        <v>0</v>
      </c>
      <c r="D10700" t="s">
        <v>91</v>
      </c>
      <c r="E10700" t="s">
        <v>91</v>
      </c>
      <c r="F10700" t="b">
        <f t="shared" si="334"/>
        <v>1</v>
      </c>
      <c r="G10700">
        <f t="shared" si="335"/>
        <v>104</v>
      </c>
      <c r="H10700" t="s">
        <v>10</v>
      </c>
    </row>
    <row r="10701" spans="1:8">
      <c r="A10701">
        <v>10699</v>
      </c>
      <c r="B10701" t="s">
        <v>10511</v>
      </c>
      <c r="C10701">
        <v>0</v>
      </c>
      <c r="D10701" t="s">
        <v>91</v>
      </c>
      <c r="E10701" t="s">
        <v>91</v>
      </c>
      <c r="F10701" t="b">
        <f t="shared" si="334"/>
        <v>1</v>
      </c>
      <c r="G10701">
        <f t="shared" si="335"/>
        <v>127</v>
      </c>
      <c r="H10701" t="s">
        <v>10</v>
      </c>
    </row>
    <row r="10702" spans="1:8">
      <c r="A10702">
        <v>10700</v>
      </c>
      <c r="B10702" t="s">
        <v>10512</v>
      </c>
      <c r="C10702">
        <v>0</v>
      </c>
      <c r="D10702" t="s">
        <v>91</v>
      </c>
      <c r="E10702" t="s">
        <v>91</v>
      </c>
      <c r="F10702" t="b">
        <f t="shared" si="334"/>
        <v>1</v>
      </c>
      <c r="G10702">
        <f t="shared" si="335"/>
        <v>141</v>
      </c>
      <c r="H10702" t="s">
        <v>10</v>
      </c>
    </row>
    <row r="10703" spans="1:8">
      <c r="A10703">
        <v>10701</v>
      </c>
      <c r="B10703" t="s">
        <v>10513</v>
      </c>
      <c r="C10703">
        <v>0</v>
      </c>
      <c r="D10703" t="s">
        <v>91</v>
      </c>
      <c r="E10703" t="s">
        <v>91</v>
      </c>
      <c r="F10703" t="b">
        <f t="shared" si="334"/>
        <v>1</v>
      </c>
      <c r="G10703">
        <f t="shared" si="335"/>
        <v>128</v>
      </c>
      <c r="H10703" t="s">
        <v>10</v>
      </c>
    </row>
    <row r="10704" spans="1:8">
      <c r="A10704">
        <v>10702</v>
      </c>
      <c r="B10704" t="s">
        <v>10514</v>
      </c>
      <c r="C10704">
        <v>0</v>
      </c>
      <c r="D10704" t="s">
        <v>91</v>
      </c>
      <c r="E10704" t="s">
        <v>91</v>
      </c>
      <c r="F10704" t="b">
        <f t="shared" si="334"/>
        <v>1</v>
      </c>
      <c r="G10704">
        <f t="shared" si="335"/>
        <v>130</v>
      </c>
      <c r="H10704" t="s">
        <v>10</v>
      </c>
    </row>
    <row r="10705" spans="1:8">
      <c r="A10705">
        <v>10703</v>
      </c>
      <c r="B10705" t="s">
        <v>10515</v>
      </c>
      <c r="C10705">
        <v>0</v>
      </c>
      <c r="D10705" t="s">
        <v>91</v>
      </c>
      <c r="E10705" t="s">
        <v>91</v>
      </c>
      <c r="F10705" t="b">
        <f t="shared" si="334"/>
        <v>1</v>
      </c>
      <c r="G10705">
        <f t="shared" si="335"/>
        <v>136</v>
      </c>
      <c r="H10705" t="s">
        <v>35</v>
      </c>
    </row>
    <row r="10706" spans="1:8">
      <c r="A10706">
        <v>10704</v>
      </c>
      <c r="B10706" t="s">
        <v>10516</v>
      </c>
      <c r="C10706">
        <v>0</v>
      </c>
      <c r="D10706" t="s">
        <v>91</v>
      </c>
      <c r="E10706" t="s">
        <v>91</v>
      </c>
      <c r="F10706" t="b">
        <f t="shared" si="334"/>
        <v>1</v>
      </c>
      <c r="G10706">
        <f t="shared" si="335"/>
        <v>135</v>
      </c>
      <c r="H10706" t="s">
        <v>10</v>
      </c>
    </row>
    <row r="10707" spans="1:8">
      <c r="A10707">
        <v>10705</v>
      </c>
      <c r="B10707" t="s">
        <v>10517</v>
      </c>
      <c r="C10707">
        <v>0</v>
      </c>
      <c r="D10707" t="s">
        <v>91</v>
      </c>
      <c r="E10707" t="s">
        <v>91</v>
      </c>
      <c r="F10707" t="b">
        <f t="shared" si="334"/>
        <v>1</v>
      </c>
      <c r="G10707">
        <f t="shared" si="335"/>
        <v>138</v>
      </c>
      <c r="H10707" t="s">
        <v>18</v>
      </c>
    </row>
    <row r="10708" spans="1:8">
      <c r="A10708">
        <v>10706</v>
      </c>
      <c r="B10708" t="s">
        <v>10518</v>
      </c>
      <c r="C10708">
        <v>0</v>
      </c>
      <c r="D10708" t="s">
        <v>91</v>
      </c>
      <c r="E10708" t="s">
        <v>91</v>
      </c>
      <c r="F10708" t="b">
        <f t="shared" si="334"/>
        <v>1</v>
      </c>
      <c r="G10708">
        <f t="shared" si="335"/>
        <v>141</v>
      </c>
      <c r="H10708" t="s">
        <v>35</v>
      </c>
    </row>
    <row r="10709" spans="1:8">
      <c r="A10709">
        <v>10707</v>
      </c>
      <c r="B10709" t="s">
        <v>10519</v>
      </c>
      <c r="C10709">
        <v>0</v>
      </c>
      <c r="D10709" t="s">
        <v>91</v>
      </c>
      <c r="E10709" t="s">
        <v>91</v>
      </c>
      <c r="F10709" t="b">
        <f t="shared" si="334"/>
        <v>1</v>
      </c>
      <c r="G10709">
        <f t="shared" si="335"/>
        <v>145</v>
      </c>
      <c r="H10709" t="s">
        <v>10</v>
      </c>
    </row>
    <row r="10710" spans="1:8">
      <c r="A10710">
        <v>10708</v>
      </c>
      <c r="B10710" t="s">
        <v>10520</v>
      </c>
      <c r="C10710">
        <v>0</v>
      </c>
      <c r="D10710" t="s">
        <v>91</v>
      </c>
      <c r="E10710" t="s">
        <v>91</v>
      </c>
      <c r="F10710" t="b">
        <f t="shared" si="334"/>
        <v>1</v>
      </c>
      <c r="G10710">
        <f t="shared" si="335"/>
        <v>23</v>
      </c>
      <c r="H10710" t="s">
        <v>35</v>
      </c>
    </row>
    <row r="10711" spans="1:8">
      <c r="A10711">
        <v>10709</v>
      </c>
      <c r="B10711" t="s">
        <v>10521</v>
      </c>
      <c r="C10711">
        <v>0</v>
      </c>
      <c r="D10711" t="s">
        <v>91</v>
      </c>
      <c r="E10711" t="s">
        <v>91</v>
      </c>
      <c r="F10711" t="b">
        <f t="shared" si="334"/>
        <v>1</v>
      </c>
      <c r="G10711">
        <f t="shared" si="335"/>
        <v>131</v>
      </c>
      <c r="H10711" t="s">
        <v>35</v>
      </c>
    </row>
    <row r="10712" spans="1:8">
      <c r="A10712">
        <v>10710</v>
      </c>
      <c r="B10712" t="s">
        <v>10522</v>
      </c>
      <c r="C10712">
        <v>0</v>
      </c>
      <c r="D10712" t="s">
        <v>91</v>
      </c>
      <c r="E10712" t="s">
        <v>91</v>
      </c>
      <c r="F10712" t="b">
        <f t="shared" si="334"/>
        <v>1</v>
      </c>
      <c r="G10712">
        <f t="shared" si="335"/>
        <v>123</v>
      </c>
      <c r="H10712" t="s">
        <v>35</v>
      </c>
    </row>
    <row r="10713" spans="1:8">
      <c r="A10713">
        <v>10711</v>
      </c>
      <c r="B10713" t="s">
        <v>10523</v>
      </c>
      <c r="C10713">
        <v>0</v>
      </c>
      <c r="D10713" t="s">
        <v>91</v>
      </c>
      <c r="E10713" t="s">
        <v>91</v>
      </c>
      <c r="F10713" t="b">
        <f t="shared" si="334"/>
        <v>1</v>
      </c>
      <c r="G10713">
        <f t="shared" si="335"/>
        <v>74</v>
      </c>
      <c r="H10713" t="s">
        <v>10</v>
      </c>
    </row>
    <row r="10714" spans="1:8">
      <c r="A10714">
        <v>10712</v>
      </c>
      <c r="B10714" t="s">
        <v>10524</v>
      </c>
      <c r="C10714">
        <v>0</v>
      </c>
      <c r="D10714" t="s">
        <v>91</v>
      </c>
      <c r="E10714" t="s">
        <v>91</v>
      </c>
      <c r="F10714" t="b">
        <f t="shared" si="334"/>
        <v>1</v>
      </c>
      <c r="G10714">
        <f t="shared" si="335"/>
        <v>125</v>
      </c>
      <c r="H10714" t="s">
        <v>10</v>
      </c>
    </row>
    <row r="10715" spans="1:8">
      <c r="A10715">
        <v>10713</v>
      </c>
      <c r="B10715" t="s">
        <v>10525</v>
      </c>
      <c r="C10715">
        <v>0</v>
      </c>
      <c r="D10715" t="s">
        <v>91</v>
      </c>
      <c r="E10715" t="s">
        <v>91</v>
      </c>
      <c r="F10715" t="b">
        <f t="shared" si="334"/>
        <v>1</v>
      </c>
      <c r="G10715">
        <f t="shared" si="335"/>
        <v>121</v>
      </c>
      <c r="H10715" t="s">
        <v>10</v>
      </c>
    </row>
    <row r="10716" spans="1:8">
      <c r="A10716">
        <v>10714</v>
      </c>
      <c r="B10716" t="s">
        <v>10526</v>
      </c>
      <c r="C10716">
        <v>0</v>
      </c>
      <c r="D10716" t="s">
        <v>91</v>
      </c>
      <c r="E10716" t="s">
        <v>91</v>
      </c>
      <c r="F10716" t="b">
        <f t="shared" si="334"/>
        <v>1</v>
      </c>
      <c r="G10716">
        <f t="shared" si="335"/>
        <v>140</v>
      </c>
      <c r="H10716" t="s">
        <v>18</v>
      </c>
    </row>
    <row r="10717" spans="1:8">
      <c r="A10717">
        <v>10715</v>
      </c>
      <c r="B10717" t="s">
        <v>10527</v>
      </c>
      <c r="C10717">
        <v>0</v>
      </c>
      <c r="D10717" t="s">
        <v>91</v>
      </c>
      <c r="E10717" t="s">
        <v>91</v>
      </c>
      <c r="F10717" t="b">
        <f t="shared" si="334"/>
        <v>1</v>
      </c>
      <c r="G10717">
        <f t="shared" si="335"/>
        <v>109</v>
      </c>
      <c r="H10717" t="s">
        <v>10</v>
      </c>
    </row>
    <row r="10718" spans="1:8">
      <c r="A10718">
        <v>10716</v>
      </c>
      <c r="B10718" t="s">
        <v>10528</v>
      </c>
      <c r="C10718">
        <v>0</v>
      </c>
      <c r="D10718" t="s">
        <v>91</v>
      </c>
      <c r="E10718" t="s">
        <v>91</v>
      </c>
      <c r="F10718" t="b">
        <f t="shared" si="334"/>
        <v>1</v>
      </c>
      <c r="G10718">
        <f t="shared" si="335"/>
        <v>29</v>
      </c>
      <c r="H10718" t="s">
        <v>10</v>
      </c>
    </row>
    <row r="10719" spans="1:8">
      <c r="A10719">
        <v>10717</v>
      </c>
      <c r="B10719" t="s">
        <v>10529</v>
      </c>
      <c r="C10719">
        <v>0</v>
      </c>
      <c r="D10719" t="s">
        <v>91</v>
      </c>
      <c r="E10719" t="s">
        <v>91</v>
      </c>
      <c r="F10719" t="b">
        <f t="shared" si="334"/>
        <v>1</v>
      </c>
      <c r="G10719">
        <f t="shared" si="335"/>
        <v>138</v>
      </c>
      <c r="H10719" t="s">
        <v>35</v>
      </c>
    </row>
    <row r="10720" spans="1:8">
      <c r="A10720">
        <v>10718</v>
      </c>
      <c r="B10720" t="s">
        <v>10530</v>
      </c>
      <c r="C10720">
        <v>0</v>
      </c>
      <c r="D10720" t="s">
        <v>91</v>
      </c>
      <c r="E10720" t="s">
        <v>91</v>
      </c>
      <c r="F10720" t="b">
        <f t="shared" si="334"/>
        <v>1</v>
      </c>
      <c r="G10720">
        <f t="shared" si="335"/>
        <v>31</v>
      </c>
      <c r="H10720" t="s">
        <v>18</v>
      </c>
    </row>
    <row r="10721" spans="1:8">
      <c r="A10721">
        <v>10719</v>
      </c>
      <c r="B10721" t="s">
        <v>10531</v>
      </c>
      <c r="C10721">
        <v>0</v>
      </c>
      <c r="D10721" t="s">
        <v>91</v>
      </c>
      <c r="E10721" t="s">
        <v>91</v>
      </c>
      <c r="F10721" t="b">
        <f t="shared" si="334"/>
        <v>1</v>
      </c>
      <c r="G10721">
        <f t="shared" si="335"/>
        <v>73</v>
      </c>
      <c r="H10721" t="s">
        <v>18</v>
      </c>
    </row>
    <row r="10722" spans="1:8">
      <c r="A10722">
        <v>10720</v>
      </c>
      <c r="B10722" t="s">
        <v>10532</v>
      </c>
      <c r="C10722">
        <v>0</v>
      </c>
      <c r="D10722" t="s">
        <v>91</v>
      </c>
      <c r="E10722" t="s">
        <v>91</v>
      </c>
      <c r="F10722" t="b">
        <f t="shared" si="334"/>
        <v>1</v>
      </c>
      <c r="G10722">
        <f t="shared" si="335"/>
        <v>59</v>
      </c>
      <c r="H10722" t="s">
        <v>10</v>
      </c>
    </row>
    <row r="10723" spans="1:8">
      <c r="A10723">
        <v>10721</v>
      </c>
      <c r="B10723" t="s">
        <v>10533</v>
      </c>
      <c r="C10723">
        <v>0</v>
      </c>
      <c r="D10723" t="s">
        <v>91</v>
      </c>
      <c r="E10723" t="s">
        <v>91</v>
      </c>
      <c r="F10723" t="b">
        <f t="shared" si="334"/>
        <v>1</v>
      </c>
      <c r="G10723">
        <f t="shared" si="335"/>
        <v>33</v>
      </c>
      <c r="H10723" t="s">
        <v>18</v>
      </c>
    </row>
    <row r="10724" spans="1:8">
      <c r="A10724">
        <v>10722</v>
      </c>
      <c r="B10724" t="s">
        <v>10534</v>
      </c>
      <c r="C10724">
        <v>0</v>
      </c>
      <c r="D10724" t="s">
        <v>91</v>
      </c>
      <c r="E10724" t="s">
        <v>91</v>
      </c>
      <c r="F10724" t="b">
        <f t="shared" si="334"/>
        <v>1</v>
      </c>
      <c r="G10724">
        <f t="shared" si="335"/>
        <v>134</v>
      </c>
      <c r="H10724" t="s">
        <v>18</v>
      </c>
    </row>
    <row r="10725" spans="1:8">
      <c r="A10725">
        <v>10723</v>
      </c>
      <c r="B10725" t="s">
        <v>10535</v>
      </c>
      <c r="C10725">
        <v>0</v>
      </c>
      <c r="D10725" t="s">
        <v>91</v>
      </c>
      <c r="E10725" t="s">
        <v>91</v>
      </c>
      <c r="F10725" t="b">
        <f t="shared" si="334"/>
        <v>1</v>
      </c>
      <c r="G10725">
        <f t="shared" si="335"/>
        <v>126</v>
      </c>
      <c r="H10725" t="s">
        <v>35</v>
      </c>
    </row>
    <row r="10726" spans="1:8">
      <c r="A10726">
        <v>10724</v>
      </c>
      <c r="B10726" t="s">
        <v>10536</v>
      </c>
      <c r="C10726">
        <v>0</v>
      </c>
      <c r="D10726" t="s">
        <v>91</v>
      </c>
      <c r="E10726" t="s">
        <v>91</v>
      </c>
      <c r="F10726" t="b">
        <f t="shared" si="334"/>
        <v>1</v>
      </c>
      <c r="G10726">
        <f t="shared" si="335"/>
        <v>104</v>
      </c>
      <c r="H10726" t="s">
        <v>35</v>
      </c>
    </row>
    <row r="10727" spans="1:8">
      <c r="A10727">
        <v>10725</v>
      </c>
      <c r="B10727" t="s">
        <v>10537</v>
      </c>
      <c r="C10727">
        <v>0</v>
      </c>
      <c r="D10727" t="s">
        <v>91</v>
      </c>
      <c r="E10727" t="s">
        <v>91</v>
      </c>
      <c r="F10727" t="b">
        <f t="shared" si="334"/>
        <v>1</v>
      </c>
      <c r="G10727">
        <f t="shared" si="335"/>
        <v>78</v>
      </c>
      <c r="H10727" t="s">
        <v>10</v>
      </c>
    </row>
    <row r="10728" spans="1:8">
      <c r="A10728">
        <v>10726</v>
      </c>
      <c r="B10728" t="s">
        <v>10538</v>
      </c>
      <c r="C10728">
        <v>0</v>
      </c>
      <c r="D10728" t="s">
        <v>91</v>
      </c>
      <c r="E10728" t="s">
        <v>91</v>
      </c>
      <c r="F10728" t="b">
        <f t="shared" si="334"/>
        <v>1</v>
      </c>
      <c r="G10728">
        <f t="shared" si="335"/>
        <v>70</v>
      </c>
      <c r="H10728" t="s">
        <v>35</v>
      </c>
    </row>
    <row r="10729" spans="1:8">
      <c r="A10729">
        <v>10727</v>
      </c>
      <c r="B10729" t="s">
        <v>10539</v>
      </c>
      <c r="C10729">
        <v>0</v>
      </c>
      <c r="D10729" t="s">
        <v>91</v>
      </c>
      <c r="E10729" t="s">
        <v>91</v>
      </c>
      <c r="F10729" t="b">
        <f t="shared" si="334"/>
        <v>1</v>
      </c>
      <c r="G10729">
        <f t="shared" si="335"/>
        <v>124</v>
      </c>
      <c r="H10729" t="s">
        <v>10</v>
      </c>
    </row>
    <row r="10730" spans="1:8">
      <c r="A10730">
        <v>10728</v>
      </c>
      <c r="B10730" t="s">
        <v>10540</v>
      </c>
      <c r="C10730">
        <v>0</v>
      </c>
      <c r="D10730" t="s">
        <v>91</v>
      </c>
      <c r="E10730" t="s">
        <v>91</v>
      </c>
      <c r="F10730" t="b">
        <f t="shared" si="334"/>
        <v>1</v>
      </c>
      <c r="G10730">
        <f t="shared" si="335"/>
        <v>131</v>
      </c>
      <c r="H10730" t="s">
        <v>10</v>
      </c>
    </row>
    <row r="10731" spans="1:8">
      <c r="A10731">
        <v>10729</v>
      </c>
      <c r="B10731" t="s">
        <v>10541</v>
      </c>
      <c r="C10731">
        <v>0</v>
      </c>
      <c r="D10731" t="s">
        <v>91</v>
      </c>
      <c r="E10731" t="s">
        <v>91</v>
      </c>
      <c r="F10731" t="b">
        <f t="shared" si="334"/>
        <v>1</v>
      </c>
      <c r="G10731">
        <f t="shared" si="335"/>
        <v>127</v>
      </c>
      <c r="H10731" t="s">
        <v>18</v>
      </c>
    </row>
    <row r="10732" spans="1:8">
      <c r="A10732">
        <v>10730</v>
      </c>
      <c r="B10732" t="s">
        <v>10542</v>
      </c>
      <c r="C10732">
        <v>0</v>
      </c>
      <c r="D10732" t="s">
        <v>91</v>
      </c>
      <c r="E10732" t="s">
        <v>91</v>
      </c>
      <c r="F10732" t="b">
        <f t="shared" si="334"/>
        <v>1</v>
      </c>
      <c r="G10732">
        <f t="shared" si="335"/>
        <v>67</v>
      </c>
      <c r="H10732" t="s">
        <v>10</v>
      </c>
    </row>
    <row r="10733" spans="1:8">
      <c r="A10733">
        <v>10731</v>
      </c>
      <c r="B10733" t="s">
        <v>10543</v>
      </c>
      <c r="C10733">
        <v>0</v>
      </c>
      <c r="D10733" t="s">
        <v>91</v>
      </c>
      <c r="E10733" t="s">
        <v>91</v>
      </c>
      <c r="F10733" t="b">
        <f t="shared" si="334"/>
        <v>1</v>
      </c>
      <c r="G10733">
        <f t="shared" si="335"/>
        <v>127</v>
      </c>
      <c r="H10733" t="s">
        <v>10</v>
      </c>
    </row>
    <row r="10734" spans="1:8">
      <c r="A10734">
        <v>10732</v>
      </c>
      <c r="B10734" t="s">
        <v>10544</v>
      </c>
      <c r="C10734">
        <v>0</v>
      </c>
      <c r="D10734" t="s">
        <v>91</v>
      </c>
      <c r="E10734" t="s">
        <v>91</v>
      </c>
      <c r="F10734" t="b">
        <f t="shared" si="334"/>
        <v>1</v>
      </c>
      <c r="G10734">
        <f t="shared" si="335"/>
        <v>124</v>
      </c>
      <c r="H10734" t="s">
        <v>10</v>
      </c>
    </row>
    <row r="10735" spans="1:8">
      <c r="A10735">
        <v>10733</v>
      </c>
      <c r="B10735" t="s">
        <v>10545</v>
      </c>
      <c r="C10735">
        <v>0</v>
      </c>
      <c r="D10735" t="s">
        <v>91</v>
      </c>
      <c r="E10735" t="s">
        <v>91</v>
      </c>
      <c r="F10735" t="b">
        <f t="shared" si="334"/>
        <v>1</v>
      </c>
      <c r="G10735">
        <f t="shared" si="335"/>
        <v>128</v>
      </c>
      <c r="H10735" t="s">
        <v>10</v>
      </c>
    </row>
    <row r="10736" spans="1:8">
      <c r="A10736">
        <v>10734</v>
      </c>
      <c r="B10736" t="s">
        <v>10546</v>
      </c>
      <c r="C10736">
        <v>0</v>
      </c>
      <c r="D10736" t="s">
        <v>91</v>
      </c>
      <c r="E10736" t="s">
        <v>91</v>
      </c>
      <c r="F10736" t="b">
        <f t="shared" si="334"/>
        <v>1</v>
      </c>
      <c r="G10736">
        <f t="shared" si="335"/>
        <v>158</v>
      </c>
      <c r="H10736" t="s">
        <v>10</v>
      </c>
    </row>
    <row r="10737" spans="1:8">
      <c r="A10737">
        <v>10735</v>
      </c>
      <c r="B10737" t="s">
        <v>10547</v>
      </c>
      <c r="C10737">
        <v>0</v>
      </c>
      <c r="D10737" t="s">
        <v>91</v>
      </c>
      <c r="E10737" t="s">
        <v>91</v>
      </c>
      <c r="F10737" t="b">
        <f t="shared" si="334"/>
        <v>1</v>
      </c>
      <c r="G10737">
        <f t="shared" si="335"/>
        <v>26</v>
      </c>
      <c r="H10737" t="s">
        <v>10</v>
      </c>
    </row>
    <row r="10738" spans="1:8">
      <c r="A10738">
        <v>10736</v>
      </c>
      <c r="B10738" t="s">
        <v>10548</v>
      </c>
      <c r="C10738">
        <v>0</v>
      </c>
      <c r="D10738" t="s">
        <v>91</v>
      </c>
      <c r="E10738" t="s">
        <v>91</v>
      </c>
      <c r="F10738" t="b">
        <f t="shared" si="334"/>
        <v>1</v>
      </c>
      <c r="G10738">
        <f t="shared" si="335"/>
        <v>96</v>
      </c>
      <c r="H10738" t="s">
        <v>10</v>
      </c>
    </row>
    <row r="10739" spans="1:8">
      <c r="A10739">
        <v>10737</v>
      </c>
      <c r="B10739" t="s">
        <v>10549</v>
      </c>
      <c r="C10739">
        <v>0</v>
      </c>
      <c r="D10739" t="s">
        <v>91</v>
      </c>
      <c r="E10739" t="s">
        <v>91</v>
      </c>
      <c r="F10739" t="b">
        <f t="shared" si="334"/>
        <v>1</v>
      </c>
      <c r="G10739">
        <f t="shared" si="335"/>
        <v>115</v>
      </c>
      <c r="H10739" t="s">
        <v>10</v>
      </c>
    </row>
    <row r="10740" spans="1:8">
      <c r="A10740">
        <v>10738</v>
      </c>
      <c r="B10740" t="s">
        <v>10550</v>
      </c>
      <c r="C10740">
        <v>0</v>
      </c>
      <c r="D10740" t="s">
        <v>91</v>
      </c>
      <c r="E10740" t="s">
        <v>91</v>
      </c>
      <c r="F10740" t="b">
        <f t="shared" si="334"/>
        <v>1</v>
      </c>
      <c r="G10740">
        <f t="shared" si="335"/>
        <v>116</v>
      </c>
      <c r="H10740" t="s">
        <v>10</v>
      </c>
    </row>
    <row r="10741" spans="1:8">
      <c r="A10741">
        <v>10739</v>
      </c>
      <c r="B10741" t="s">
        <v>10551</v>
      </c>
      <c r="C10741">
        <v>0</v>
      </c>
      <c r="D10741" t="s">
        <v>91</v>
      </c>
      <c r="E10741" t="s">
        <v>91</v>
      </c>
      <c r="F10741" t="b">
        <f t="shared" si="334"/>
        <v>1</v>
      </c>
      <c r="G10741">
        <f t="shared" si="335"/>
        <v>37</v>
      </c>
      <c r="H10741" t="s">
        <v>10</v>
      </c>
    </row>
    <row r="10742" spans="1:8">
      <c r="A10742">
        <v>10740</v>
      </c>
      <c r="B10742" t="s">
        <v>10552</v>
      </c>
      <c r="C10742">
        <v>0</v>
      </c>
      <c r="D10742" t="s">
        <v>91</v>
      </c>
      <c r="E10742" t="s">
        <v>91</v>
      </c>
      <c r="F10742" t="b">
        <f t="shared" si="334"/>
        <v>1</v>
      </c>
      <c r="G10742">
        <f t="shared" si="335"/>
        <v>150</v>
      </c>
      <c r="H10742" t="s">
        <v>10</v>
      </c>
    </row>
    <row r="10743" spans="1:8">
      <c r="A10743">
        <v>10741</v>
      </c>
      <c r="B10743" t="s">
        <v>10553</v>
      </c>
      <c r="C10743">
        <v>0</v>
      </c>
      <c r="D10743" t="s">
        <v>91</v>
      </c>
      <c r="E10743" t="s">
        <v>91</v>
      </c>
      <c r="F10743" t="b">
        <f t="shared" si="334"/>
        <v>1</v>
      </c>
      <c r="G10743">
        <f t="shared" si="335"/>
        <v>144</v>
      </c>
      <c r="H10743" t="s">
        <v>10</v>
      </c>
    </row>
    <row r="10744" spans="1:8">
      <c r="A10744">
        <v>10742</v>
      </c>
      <c r="B10744" t="s">
        <v>10554</v>
      </c>
      <c r="C10744">
        <v>0</v>
      </c>
      <c r="D10744" t="s">
        <v>91</v>
      </c>
      <c r="E10744" t="s">
        <v>91</v>
      </c>
      <c r="F10744" t="b">
        <f t="shared" si="334"/>
        <v>1</v>
      </c>
      <c r="G10744">
        <f t="shared" si="335"/>
        <v>59</v>
      </c>
      <c r="H10744" t="s">
        <v>10</v>
      </c>
    </row>
    <row r="10745" spans="1:8">
      <c r="A10745">
        <v>10743</v>
      </c>
      <c r="B10745" t="s">
        <v>10555</v>
      </c>
      <c r="C10745">
        <v>0</v>
      </c>
      <c r="D10745" t="s">
        <v>91</v>
      </c>
      <c r="E10745" t="s">
        <v>91</v>
      </c>
      <c r="F10745" t="b">
        <f t="shared" si="334"/>
        <v>1</v>
      </c>
      <c r="G10745">
        <f t="shared" si="335"/>
        <v>100</v>
      </c>
      <c r="H10745" t="s">
        <v>10</v>
      </c>
    </row>
    <row r="10746" spans="1:8">
      <c r="A10746">
        <v>10744</v>
      </c>
      <c r="B10746" t="s">
        <v>10556</v>
      </c>
      <c r="C10746">
        <v>0</v>
      </c>
      <c r="D10746" t="s">
        <v>91</v>
      </c>
      <c r="E10746" t="s">
        <v>91</v>
      </c>
      <c r="F10746" t="b">
        <f t="shared" si="334"/>
        <v>1</v>
      </c>
      <c r="G10746">
        <f t="shared" si="335"/>
        <v>131</v>
      </c>
      <c r="H10746" t="s">
        <v>35</v>
      </c>
    </row>
    <row r="10747" spans="1:8">
      <c r="A10747">
        <v>10745</v>
      </c>
      <c r="B10747" t="s">
        <v>10557</v>
      </c>
      <c r="C10747">
        <v>0</v>
      </c>
      <c r="D10747" t="s">
        <v>91</v>
      </c>
      <c r="E10747" t="s">
        <v>91</v>
      </c>
      <c r="F10747" t="b">
        <f t="shared" si="334"/>
        <v>1</v>
      </c>
      <c r="G10747">
        <f t="shared" si="335"/>
        <v>121</v>
      </c>
      <c r="H10747" t="s">
        <v>10</v>
      </c>
    </row>
    <row r="10748" spans="1:8">
      <c r="A10748">
        <v>10746</v>
      </c>
      <c r="B10748" t="s">
        <v>10558</v>
      </c>
      <c r="C10748">
        <v>0</v>
      </c>
      <c r="D10748" t="s">
        <v>91</v>
      </c>
      <c r="E10748" t="s">
        <v>91</v>
      </c>
      <c r="F10748" t="b">
        <f t="shared" si="334"/>
        <v>1</v>
      </c>
      <c r="G10748">
        <f t="shared" si="335"/>
        <v>38</v>
      </c>
      <c r="H10748" t="s">
        <v>35</v>
      </c>
    </row>
    <row r="10749" spans="1:8">
      <c r="A10749">
        <v>10747</v>
      </c>
      <c r="B10749" t="s">
        <v>10559</v>
      </c>
      <c r="C10749">
        <v>0</v>
      </c>
      <c r="D10749" t="s">
        <v>91</v>
      </c>
      <c r="E10749" t="s">
        <v>91</v>
      </c>
      <c r="F10749" t="b">
        <f t="shared" si="334"/>
        <v>1</v>
      </c>
      <c r="G10749">
        <f t="shared" si="335"/>
        <v>139</v>
      </c>
      <c r="H10749" t="s">
        <v>10</v>
      </c>
    </row>
    <row r="10750" spans="1:8">
      <c r="A10750">
        <v>10748</v>
      </c>
      <c r="B10750" t="s">
        <v>10560</v>
      </c>
      <c r="C10750">
        <v>0</v>
      </c>
      <c r="D10750" t="s">
        <v>91</v>
      </c>
      <c r="E10750" t="s">
        <v>91</v>
      </c>
      <c r="F10750" t="b">
        <f t="shared" si="334"/>
        <v>1</v>
      </c>
      <c r="G10750">
        <f t="shared" si="335"/>
        <v>53</v>
      </c>
      <c r="H10750" t="s">
        <v>18</v>
      </c>
    </row>
    <row r="10751" spans="1:8">
      <c r="A10751">
        <v>10749</v>
      </c>
      <c r="B10751" t="s">
        <v>10561</v>
      </c>
      <c r="C10751">
        <v>0</v>
      </c>
      <c r="D10751" t="s">
        <v>91</v>
      </c>
      <c r="E10751" t="s">
        <v>91</v>
      </c>
      <c r="F10751" t="b">
        <f t="shared" si="334"/>
        <v>1</v>
      </c>
      <c r="G10751">
        <f t="shared" si="335"/>
        <v>125</v>
      </c>
      <c r="H10751" t="s">
        <v>10</v>
      </c>
    </row>
    <row r="10752" spans="1:8">
      <c r="A10752">
        <v>10750</v>
      </c>
      <c r="B10752" t="s">
        <v>10562</v>
      </c>
      <c r="C10752">
        <v>0</v>
      </c>
      <c r="D10752" t="s">
        <v>91</v>
      </c>
      <c r="E10752" t="s">
        <v>91</v>
      </c>
      <c r="F10752" t="b">
        <f t="shared" si="334"/>
        <v>1</v>
      </c>
      <c r="G10752">
        <f t="shared" si="335"/>
        <v>144</v>
      </c>
      <c r="H10752" t="s">
        <v>18</v>
      </c>
    </row>
    <row r="10753" spans="1:8">
      <c r="A10753">
        <v>10751</v>
      </c>
      <c r="B10753" t="s">
        <v>10563</v>
      </c>
      <c r="C10753">
        <v>0</v>
      </c>
      <c r="D10753" t="s">
        <v>91</v>
      </c>
      <c r="E10753" t="s">
        <v>91</v>
      </c>
      <c r="F10753" t="b">
        <f t="shared" si="334"/>
        <v>1</v>
      </c>
      <c r="G10753">
        <f t="shared" si="335"/>
        <v>138</v>
      </c>
      <c r="H10753" t="s">
        <v>10</v>
      </c>
    </row>
    <row r="10754" spans="1:8">
      <c r="A10754">
        <v>10752</v>
      </c>
      <c r="B10754" t="s">
        <v>10564</v>
      </c>
      <c r="C10754">
        <v>0</v>
      </c>
      <c r="D10754" t="s">
        <v>91</v>
      </c>
      <c r="E10754" t="s">
        <v>91</v>
      </c>
      <c r="F10754" t="b">
        <f t="shared" si="334"/>
        <v>1</v>
      </c>
      <c r="G10754">
        <f t="shared" si="335"/>
        <v>132</v>
      </c>
      <c r="H10754" t="s">
        <v>10</v>
      </c>
    </row>
    <row r="10755" spans="1:8">
      <c r="A10755">
        <v>10753</v>
      </c>
      <c r="B10755" t="s">
        <v>10565</v>
      </c>
      <c r="C10755">
        <v>0</v>
      </c>
      <c r="D10755" t="s">
        <v>91</v>
      </c>
      <c r="E10755" t="s">
        <v>91</v>
      </c>
      <c r="F10755" t="b">
        <f t="shared" ref="F10755:F10818" si="336">EXACT(D10755,E10755)</f>
        <v>1</v>
      </c>
      <c r="G10755">
        <f t="shared" ref="G10755:G10818" si="337">LEN(B10755)</f>
        <v>128</v>
      </c>
      <c r="H10755" t="s">
        <v>10</v>
      </c>
    </row>
    <row r="10756" spans="1:8">
      <c r="A10756">
        <v>10754</v>
      </c>
      <c r="B10756" t="s">
        <v>10566</v>
      </c>
      <c r="C10756">
        <v>0</v>
      </c>
      <c r="D10756" t="s">
        <v>91</v>
      </c>
      <c r="E10756" t="s">
        <v>91</v>
      </c>
      <c r="F10756" t="b">
        <f t="shared" si="336"/>
        <v>1</v>
      </c>
      <c r="G10756">
        <f t="shared" si="337"/>
        <v>66</v>
      </c>
      <c r="H10756" t="s">
        <v>35</v>
      </c>
    </row>
    <row r="10757" spans="1:8">
      <c r="A10757">
        <v>10755</v>
      </c>
      <c r="B10757" t="s">
        <v>10567</v>
      </c>
      <c r="C10757">
        <v>0</v>
      </c>
      <c r="D10757" t="s">
        <v>91</v>
      </c>
      <c r="E10757" t="s">
        <v>91</v>
      </c>
      <c r="F10757" t="b">
        <f t="shared" si="336"/>
        <v>1</v>
      </c>
      <c r="G10757">
        <f t="shared" si="337"/>
        <v>55</v>
      </c>
      <c r="H10757" t="s">
        <v>10</v>
      </c>
    </row>
    <row r="10758" spans="1:8">
      <c r="A10758">
        <v>10756</v>
      </c>
      <c r="B10758" t="s">
        <v>10568</v>
      </c>
      <c r="C10758">
        <v>0</v>
      </c>
      <c r="D10758" t="s">
        <v>91</v>
      </c>
      <c r="E10758" t="s">
        <v>91</v>
      </c>
      <c r="F10758" t="b">
        <f t="shared" si="336"/>
        <v>1</v>
      </c>
      <c r="G10758">
        <f t="shared" si="337"/>
        <v>52</v>
      </c>
      <c r="H10758" t="s">
        <v>10</v>
      </c>
    </row>
    <row r="10759" spans="1:8">
      <c r="A10759">
        <v>10757</v>
      </c>
      <c r="B10759" t="s">
        <v>10569</v>
      </c>
      <c r="C10759">
        <v>0</v>
      </c>
      <c r="D10759" t="s">
        <v>91</v>
      </c>
      <c r="E10759" t="s">
        <v>91</v>
      </c>
      <c r="F10759" t="b">
        <f t="shared" si="336"/>
        <v>1</v>
      </c>
      <c r="G10759">
        <f t="shared" si="337"/>
        <v>134</v>
      </c>
      <c r="H10759" t="s">
        <v>10</v>
      </c>
    </row>
    <row r="10760" spans="1:8">
      <c r="A10760">
        <v>10758</v>
      </c>
      <c r="B10760" t="s">
        <v>10570</v>
      </c>
      <c r="C10760">
        <v>0</v>
      </c>
      <c r="D10760" t="s">
        <v>91</v>
      </c>
      <c r="E10760" t="s">
        <v>24</v>
      </c>
      <c r="F10760" t="b">
        <f t="shared" si="336"/>
        <v>0</v>
      </c>
      <c r="G10760">
        <f t="shared" si="337"/>
        <v>143</v>
      </c>
      <c r="H10760" t="s">
        <v>35</v>
      </c>
    </row>
    <row r="10761" spans="1:8">
      <c r="A10761">
        <v>10759</v>
      </c>
      <c r="B10761" t="s">
        <v>10571</v>
      </c>
      <c r="C10761">
        <v>0</v>
      </c>
      <c r="D10761" t="s">
        <v>91</v>
      </c>
      <c r="E10761" t="s">
        <v>91</v>
      </c>
      <c r="F10761" t="b">
        <f t="shared" si="336"/>
        <v>1</v>
      </c>
      <c r="G10761">
        <f t="shared" si="337"/>
        <v>63</v>
      </c>
      <c r="H10761" t="s">
        <v>10</v>
      </c>
    </row>
    <row r="10762" spans="1:8">
      <c r="A10762">
        <v>10760</v>
      </c>
      <c r="B10762" t="s">
        <v>10572</v>
      </c>
      <c r="C10762">
        <v>0</v>
      </c>
      <c r="D10762" t="s">
        <v>91</v>
      </c>
      <c r="E10762" t="s">
        <v>91</v>
      </c>
      <c r="F10762" t="b">
        <f t="shared" si="336"/>
        <v>1</v>
      </c>
      <c r="G10762">
        <f t="shared" si="337"/>
        <v>76</v>
      </c>
      <c r="H10762" t="s">
        <v>35</v>
      </c>
    </row>
    <row r="10763" spans="1:8">
      <c r="A10763">
        <v>10761</v>
      </c>
      <c r="B10763" t="s">
        <v>10573</v>
      </c>
      <c r="C10763">
        <v>0</v>
      </c>
      <c r="D10763" t="s">
        <v>91</v>
      </c>
      <c r="E10763" t="s">
        <v>91</v>
      </c>
      <c r="F10763" t="b">
        <f t="shared" si="336"/>
        <v>1</v>
      </c>
      <c r="G10763">
        <f t="shared" si="337"/>
        <v>35</v>
      </c>
      <c r="H10763" t="s">
        <v>10</v>
      </c>
    </row>
    <row r="10764" spans="1:8">
      <c r="A10764">
        <v>10762</v>
      </c>
      <c r="B10764" t="s">
        <v>10574</v>
      </c>
      <c r="C10764">
        <v>0</v>
      </c>
      <c r="D10764" t="s">
        <v>91</v>
      </c>
      <c r="E10764" t="s">
        <v>91</v>
      </c>
      <c r="F10764" t="b">
        <f t="shared" si="336"/>
        <v>1</v>
      </c>
      <c r="G10764">
        <f t="shared" si="337"/>
        <v>108</v>
      </c>
      <c r="H10764" t="s">
        <v>10</v>
      </c>
    </row>
    <row r="10765" spans="1:8">
      <c r="A10765">
        <v>10763</v>
      </c>
      <c r="B10765" t="s">
        <v>10575</v>
      </c>
      <c r="C10765">
        <v>0</v>
      </c>
      <c r="D10765" t="s">
        <v>91</v>
      </c>
      <c r="E10765" t="s">
        <v>91</v>
      </c>
      <c r="F10765" t="b">
        <f t="shared" si="336"/>
        <v>1</v>
      </c>
      <c r="G10765">
        <f t="shared" si="337"/>
        <v>27</v>
      </c>
      <c r="H10765" t="s">
        <v>18</v>
      </c>
    </row>
    <row r="10766" spans="1:8">
      <c r="A10766">
        <v>10764</v>
      </c>
      <c r="B10766" t="s">
        <v>10576</v>
      </c>
      <c r="C10766">
        <v>0</v>
      </c>
      <c r="D10766" t="s">
        <v>91</v>
      </c>
      <c r="E10766" t="s">
        <v>91</v>
      </c>
      <c r="F10766" t="b">
        <f t="shared" si="336"/>
        <v>1</v>
      </c>
      <c r="G10766">
        <f t="shared" si="337"/>
        <v>126</v>
      </c>
      <c r="H10766" t="s">
        <v>10</v>
      </c>
    </row>
    <row r="10767" spans="1:8">
      <c r="A10767">
        <v>10765</v>
      </c>
      <c r="B10767" t="s">
        <v>10577</v>
      </c>
      <c r="C10767">
        <v>0</v>
      </c>
      <c r="D10767" t="s">
        <v>91</v>
      </c>
      <c r="E10767" t="s">
        <v>91</v>
      </c>
      <c r="F10767" t="b">
        <f t="shared" si="336"/>
        <v>1</v>
      </c>
      <c r="G10767">
        <f t="shared" si="337"/>
        <v>44</v>
      </c>
      <c r="H10767" t="s">
        <v>10</v>
      </c>
    </row>
    <row r="10768" spans="1:8">
      <c r="A10768">
        <v>10766</v>
      </c>
      <c r="B10768" t="s">
        <v>10578</v>
      </c>
      <c r="C10768">
        <v>0</v>
      </c>
      <c r="D10768" t="s">
        <v>91</v>
      </c>
      <c r="E10768" t="s">
        <v>91</v>
      </c>
      <c r="F10768" t="b">
        <f t="shared" si="336"/>
        <v>1</v>
      </c>
      <c r="G10768">
        <f t="shared" si="337"/>
        <v>59</v>
      </c>
      <c r="H10768" t="s">
        <v>10</v>
      </c>
    </row>
    <row r="10769" spans="1:8">
      <c r="A10769">
        <v>10767</v>
      </c>
      <c r="B10769" t="s">
        <v>10579</v>
      </c>
      <c r="C10769">
        <v>0</v>
      </c>
      <c r="D10769" t="s">
        <v>91</v>
      </c>
      <c r="E10769" t="s">
        <v>91</v>
      </c>
      <c r="F10769" t="b">
        <f t="shared" si="336"/>
        <v>1</v>
      </c>
      <c r="G10769">
        <f t="shared" si="337"/>
        <v>75</v>
      </c>
      <c r="H10769" t="s">
        <v>35</v>
      </c>
    </row>
    <row r="10770" spans="1:8">
      <c r="A10770">
        <v>10768</v>
      </c>
      <c r="B10770" t="s">
        <v>10580</v>
      </c>
      <c r="C10770">
        <v>0</v>
      </c>
      <c r="D10770" t="s">
        <v>91</v>
      </c>
      <c r="E10770" t="s">
        <v>91</v>
      </c>
      <c r="F10770" t="b">
        <f t="shared" si="336"/>
        <v>1</v>
      </c>
      <c r="G10770">
        <f t="shared" si="337"/>
        <v>132</v>
      </c>
      <c r="H10770" t="s">
        <v>18</v>
      </c>
    </row>
    <row r="10771" spans="1:8">
      <c r="A10771">
        <v>10769</v>
      </c>
      <c r="B10771" t="s">
        <v>10581</v>
      </c>
      <c r="C10771">
        <v>0</v>
      </c>
      <c r="D10771" t="s">
        <v>91</v>
      </c>
      <c r="E10771" t="s">
        <v>91</v>
      </c>
      <c r="F10771" t="b">
        <f t="shared" si="336"/>
        <v>1</v>
      </c>
      <c r="G10771">
        <f t="shared" si="337"/>
        <v>126</v>
      </c>
      <c r="H10771" t="s">
        <v>35</v>
      </c>
    </row>
    <row r="10772" spans="1:8">
      <c r="A10772">
        <v>10770</v>
      </c>
      <c r="B10772" t="s">
        <v>10582</v>
      </c>
      <c r="C10772">
        <v>0</v>
      </c>
      <c r="D10772" t="s">
        <v>91</v>
      </c>
      <c r="E10772" t="s">
        <v>91</v>
      </c>
      <c r="F10772" t="b">
        <f t="shared" si="336"/>
        <v>1</v>
      </c>
      <c r="G10772">
        <f t="shared" si="337"/>
        <v>26</v>
      </c>
      <c r="H10772" t="s">
        <v>35</v>
      </c>
    </row>
    <row r="10773" spans="1:8">
      <c r="A10773">
        <v>10771</v>
      </c>
      <c r="B10773" t="s">
        <v>10583</v>
      </c>
      <c r="C10773">
        <v>0</v>
      </c>
      <c r="D10773" t="s">
        <v>91</v>
      </c>
      <c r="E10773" t="s">
        <v>91</v>
      </c>
      <c r="F10773" t="b">
        <f t="shared" si="336"/>
        <v>1</v>
      </c>
      <c r="G10773">
        <f t="shared" si="337"/>
        <v>44</v>
      </c>
      <c r="H10773" t="s">
        <v>10</v>
      </c>
    </row>
    <row r="10774" spans="1:8">
      <c r="A10774">
        <v>10772</v>
      </c>
      <c r="B10774" t="s">
        <v>10584</v>
      </c>
      <c r="C10774">
        <v>0</v>
      </c>
      <c r="D10774" t="s">
        <v>91</v>
      </c>
      <c r="E10774" t="s">
        <v>91</v>
      </c>
      <c r="F10774" t="b">
        <f t="shared" si="336"/>
        <v>1</v>
      </c>
      <c r="G10774">
        <f t="shared" si="337"/>
        <v>131</v>
      </c>
      <c r="H10774" t="s">
        <v>35</v>
      </c>
    </row>
    <row r="10775" spans="1:8">
      <c r="A10775">
        <v>10773</v>
      </c>
      <c r="B10775" t="s">
        <v>10585</v>
      </c>
      <c r="C10775">
        <v>0</v>
      </c>
      <c r="D10775" t="s">
        <v>91</v>
      </c>
      <c r="E10775" t="s">
        <v>91</v>
      </c>
      <c r="F10775" t="b">
        <f t="shared" si="336"/>
        <v>1</v>
      </c>
      <c r="G10775">
        <f t="shared" si="337"/>
        <v>93</v>
      </c>
      <c r="H10775" t="s">
        <v>10</v>
      </c>
    </row>
    <row r="10776" spans="1:8">
      <c r="A10776">
        <v>10774</v>
      </c>
      <c r="B10776" t="s">
        <v>10586</v>
      </c>
      <c r="C10776">
        <v>0</v>
      </c>
      <c r="D10776" t="s">
        <v>91</v>
      </c>
      <c r="E10776" t="s">
        <v>91</v>
      </c>
      <c r="F10776" t="b">
        <f t="shared" si="336"/>
        <v>1</v>
      </c>
      <c r="G10776">
        <f t="shared" si="337"/>
        <v>162</v>
      </c>
      <c r="H10776" t="s">
        <v>35</v>
      </c>
    </row>
    <row r="10777" spans="1:8">
      <c r="A10777">
        <v>10775</v>
      </c>
      <c r="B10777" t="s">
        <v>10587</v>
      </c>
      <c r="C10777">
        <v>0</v>
      </c>
      <c r="D10777" t="s">
        <v>91</v>
      </c>
      <c r="E10777" t="s">
        <v>91</v>
      </c>
      <c r="F10777" t="b">
        <f t="shared" si="336"/>
        <v>1</v>
      </c>
      <c r="G10777">
        <f t="shared" si="337"/>
        <v>145</v>
      </c>
      <c r="H10777" t="s">
        <v>10</v>
      </c>
    </row>
    <row r="10778" spans="1:8">
      <c r="A10778">
        <v>10776</v>
      </c>
      <c r="B10778" t="s">
        <v>10588</v>
      </c>
      <c r="C10778">
        <v>0</v>
      </c>
      <c r="D10778" t="s">
        <v>91</v>
      </c>
      <c r="E10778" t="s">
        <v>91</v>
      </c>
      <c r="F10778" t="b">
        <f t="shared" si="336"/>
        <v>1</v>
      </c>
      <c r="G10778">
        <f t="shared" si="337"/>
        <v>112</v>
      </c>
      <c r="H10778" t="s">
        <v>10</v>
      </c>
    </row>
    <row r="10779" spans="1:8">
      <c r="A10779">
        <v>10777</v>
      </c>
      <c r="B10779" t="s">
        <v>10589</v>
      </c>
      <c r="C10779">
        <v>0</v>
      </c>
      <c r="D10779" t="s">
        <v>91</v>
      </c>
      <c r="E10779" t="s">
        <v>91</v>
      </c>
      <c r="F10779" t="b">
        <f t="shared" si="336"/>
        <v>1</v>
      </c>
      <c r="G10779">
        <f t="shared" si="337"/>
        <v>87</v>
      </c>
      <c r="H10779" t="s">
        <v>10</v>
      </c>
    </row>
    <row r="10780" spans="1:8">
      <c r="A10780">
        <v>10778</v>
      </c>
      <c r="B10780" t="s">
        <v>10590</v>
      </c>
      <c r="C10780">
        <v>0</v>
      </c>
      <c r="D10780" t="s">
        <v>91</v>
      </c>
      <c r="E10780" t="s">
        <v>91</v>
      </c>
      <c r="F10780" t="b">
        <f t="shared" si="336"/>
        <v>1</v>
      </c>
      <c r="G10780">
        <f t="shared" si="337"/>
        <v>121</v>
      </c>
      <c r="H10780" t="s">
        <v>35</v>
      </c>
    </row>
    <row r="10781" spans="1:8">
      <c r="A10781">
        <v>10779</v>
      </c>
      <c r="B10781" t="s">
        <v>10591</v>
      </c>
      <c r="C10781">
        <v>0</v>
      </c>
      <c r="D10781" t="s">
        <v>91</v>
      </c>
      <c r="E10781" t="s">
        <v>91</v>
      </c>
      <c r="F10781" t="b">
        <f t="shared" si="336"/>
        <v>1</v>
      </c>
      <c r="G10781">
        <f t="shared" si="337"/>
        <v>133</v>
      </c>
      <c r="H10781" t="s">
        <v>10</v>
      </c>
    </row>
    <row r="10782" spans="1:8">
      <c r="A10782">
        <v>10780</v>
      </c>
      <c r="B10782" t="s">
        <v>10592</v>
      </c>
      <c r="C10782">
        <v>0</v>
      </c>
      <c r="D10782" t="s">
        <v>91</v>
      </c>
      <c r="E10782" t="s">
        <v>91</v>
      </c>
      <c r="F10782" t="b">
        <f t="shared" si="336"/>
        <v>1</v>
      </c>
      <c r="G10782">
        <f t="shared" si="337"/>
        <v>132</v>
      </c>
      <c r="H10782" t="s">
        <v>35</v>
      </c>
    </row>
    <row r="10783" spans="1:8">
      <c r="A10783">
        <v>10781</v>
      </c>
      <c r="B10783" t="s">
        <v>10593</v>
      </c>
      <c r="C10783">
        <v>0</v>
      </c>
      <c r="D10783" t="s">
        <v>91</v>
      </c>
      <c r="E10783" t="s">
        <v>91</v>
      </c>
      <c r="F10783" t="b">
        <f t="shared" si="336"/>
        <v>1</v>
      </c>
      <c r="G10783">
        <f t="shared" si="337"/>
        <v>135</v>
      </c>
      <c r="H10783" t="s">
        <v>35</v>
      </c>
    </row>
    <row r="10784" spans="1:8">
      <c r="A10784">
        <v>10782</v>
      </c>
      <c r="B10784" t="s">
        <v>10594</v>
      </c>
      <c r="C10784">
        <v>0</v>
      </c>
      <c r="D10784" t="s">
        <v>91</v>
      </c>
      <c r="E10784" t="s">
        <v>91</v>
      </c>
      <c r="F10784" t="b">
        <f t="shared" si="336"/>
        <v>1</v>
      </c>
      <c r="G10784">
        <f t="shared" si="337"/>
        <v>131</v>
      </c>
      <c r="H10784" t="s">
        <v>35</v>
      </c>
    </row>
    <row r="10785" spans="1:8">
      <c r="A10785">
        <v>10783</v>
      </c>
      <c r="B10785" t="s">
        <v>10595</v>
      </c>
      <c r="C10785">
        <v>0</v>
      </c>
      <c r="D10785" t="s">
        <v>91</v>
      </c>
      <c r="E10785" t="s">
        <v>91</v>
      </c>
      <c r="F10785" t="b">
        <f t="shared" si="336"/>
        <v>1</v>
      </c>
      <c r="G10785">
        <f t="shared" si="337"/>
        <v>147</v>
      </c>
      <c r="H10785" t="s">
        <v>35</v>
      </c>
    </row>
    <row r="10786" spans="1:8">
      <c r="A10786">
        <v>10784</v>
      </c>
      <c r="B10786" t="s">
        <v>10596</v>
      </c>
      <c r="C10786">
        <v>0</v>
      </c>
      <c r="D10786" t="s">
        <v>91</v>
      </c>
      <c r="E10786" t="s">
        <v>91</v>
      </c>
      <c r="F10786" t="b">
        <f t="shared" si="336"/>
        <v>1</v>
      </c>
      <c r="G10786">
        <f t="shared" si="337"/>
        <v>133</v>
      </c>
      <c r="H10786" t="s">
        <v>10</v>
      </c>
    </row>
    <row r="10787" spans="1:8">
      <c r="A10787">
        <v>10785</v>
      </c>
      <c r="B10787" t="s">
        <v>10597</v>
      </c>
      <c r="C10787">
        <v>0</v>
      </c>
      <c r="D10787" t="s">
        <v>91</v>
      </c>
      <c r="E10787" t="s">
        <v>91</v>
      </c>
      <c r="F10787" t="b">
        <f t="shared" si="336"/>
        <v>1</v>
      </c>
      <c r="G10787">
        <f t="shared" si="337"/>
        <v>142</v>
      </c>
      <c r="H10787" t="s">
        <v>10</v>
      </c>
    </row>
    <row r="10788" spans="1:8">
      <c r="A10788">
        <v>10786</v>
      </c>
      <c r="B10788" t="s">
        <v>10598</v>
      </c>
      <c r="C10788">
        <v>0</v>
      </c>
      <c r="D10788" t="s">
        <v>91</v>
      </c>
      <c r="E10788" t="s">
        <v>91</v>
      </c>
      <c r="F10788" t="b">
        <f t="shared" si="336"/>
        <v>1</v>
      </c>
      <c r="G10788">
        <f t="shared" si="337"/>
        <v>127</v>
      </c>
      <c r="H10788" t="s">
        <v>10</v>
      </c>
    </row>
    <row r="10789" spans="1:8">
      <c r="A10789">
        <v>10787</v>
      </c>
      <c r="B10789" t="s">
        <v>10599</v>
      </c>
      <c r="C10789">
        <v>0</v>
      </c>
      <c r="D10789" t="s">
        <v>91</v>
      </c>
      <c r="E10789" t="s">
        <v>91</v>
      </c>
      <c r="F10789" t="b">
        <f t="shared" si="336"/>
        <v>1</v>
      </c>
      <c r="G10789">
        <f t="shared" si="337"/>
        <v>141</v>
      </c>
      <c r="H10789" t="s">
        <v>10</v>
      </c>
    </row>
    <row r="10790" spans="1:8">
      <c r="A10790">
        <v>10788</v>
      </c>
      <c r="B10790" t="s">
        <v>10600</v>
      </c>
      <c r="C10790">
        <v>0</v>
      </c>
      <c r="D10790" t="s">
        <v>91</v>
      </c>
      <c r="E10790" t="s">
        <v>91</v>
      </c>
      <c r="F10790" t="b">
        <f t="shared" si="336"/>
        <v>1</v>
      </c>
      <c r="G10790">
        <f t="shared" si="337"/>
        <v>113</v>
      </c>
      <c r="H10790" t="s">
        <v>35</v>
      </c>
    </row>
    <row r="10791" spans="1:8">
      <c r="A10791">
        <v>10789</v>
      </c>
      <c r="B10791" t="s">
        <v>10601</v>
      </c>
      <c r="C10791">
        <v>0</v>
      </c>
      <c r="D10791" t="s">
        <v>91</v>
      </c>
      <c r="E10791" t="s">
        <v>91</v>
      </c>
      <c r="F10791" t="b">
        <f t="shared" si="336"/>
        <v>1</v>
      </c>
      <c r="G10791">
        <f t="shared" si="337"/>
        <v>164</v>
      </c>
      <c r="H10791" t="s">
        <v>10</v>
      </c>
    </row>
    <row r="10792" spans="1:8">
      <c r="A10792">
        <v>10790</v>
      </c>
      <c r="B10792" t="s">
        <v>10602</v>
      </c>
      <c r="C10792">
        <v>0</v>
      </c>
      <c r="D10792" t="s">
        <v>91</v>
      </c>
      <c r="E10792" t="s">
        <v>91</v>
      </c>
      <c r="F10792" t="b">
        <f t="shared" si="336"/>
        <v>1</v>
      </c>
      <c r="G10792">
        <f t="shared" si="337"/>
        <v>129</v>
      </c>
      <c r="H10792" t="s">
        <v>10</v>
      </c>
    </row>
    <row r="10793" spans="1:8">
      <c r="A10793">
        <v>10791</v>
      </c>
      <c r="B10793" t="s">
        <v>10603</v>
      </c>
      <c r="C10793">
        <v>0</v>
      </c>
      <c r="D10793" t="s">
        <v>91</v>
      </c>
      <c r="E10793" t="s">
        <v>91</v>
      </c>
      <c r="F10793" t="b">
        <f t="shared" si="336"/>
        <v>1</v>
      </c>
      <c r="G10793">
        <f t="shared" si="337"/>
        <v>137</v>
      </c>
      <c r="H10793" t="s">
        <v>10</v>
      </c>
    </row>
    <row r="10794" spans="1:8">
      <c r="A10794">
        <v>10792</v>
      </c>
      <c r="B10794" t="s">
        <v>10604</v>
      </c>
      <c r="C10794">
        <v>0</v>
      </c>
      <c r="D10794" t="s">
        <v>91</v>
      </c>
      <c r="E10794" t="s">
        <v>91</v>
      </c>
      <c r="F10794" t="b">
        <f t="shared" si="336"/>
        <v>1</v>
      </c>
      <c r="G10794">
        <f t="shared" si="337"/>
        <v>145</v>
      </c>
      <c r="H10794" t="s">
        <v>35</v>
      </c>
    </row>
    <row r="10795" spans="1:8">
      <c r="A10795">
        <v>10793</v>
      </c>
      <c r="B10795" t="s">
        <v>10605</v>
      </c>
      <c r="C10795">
        <v>0</v>
      </c>
      <c r="D10795" t="s">
        <v>91</v>
      </c>
      <c r="E10795" t="s">
        <v>91</v>
      </c>
      <c r="F10795" t="b">
        <f t="shared" si="336"/>
        <v>1</v>
      </c>
      <c r="G10795">
        <f t="shared" si="337"/>
        <v>103</v>
      </c>
      <c r="H10795" t="s">
        <v>18</v>
      </c>
    </row>
    <row r="10796" spans="1:8">
      <c r="A10796">
        <v>10794</v>
      </c>
      <c r="B10796" t="s">
        <v>10606</v>
      </c>
      <c r="C10796">
        <v>0</v>
      </c>
      <c r="D10796" t="s">
        <v>91</v>
      </c>
      <c r="E10796" t="s">
        <v>91</v>
      </c>
      <c r="F10796" t="b">
        <f t="shared" si="336"/>
        <v>1</v>
      </c>
      <c r="G10796">
        <f t="shared" si="337"/>
        <v>129</v>
      </c>
      <c r="H10796" t="s">
        <v>10</v>
      </c>
    </row>
    <row r="10797" spans="1:8">
      <c r="A10797">
        <v>10795</v>
      </c>
      <c r="B10797" t="s">
        <v>10607</v>
      </c>
      <c r="C10797">
        <v>0</v>
      </c>
      <c r="D10797" t="s">
        <v>91</v>
      </c>
      <c r="E10797" t="s">
        <v>91</v>
      </c>
      <c r="F10797" t="b">
        <f t="shared" si="336"/>
        <v>1</v>
      </c>
      <c r="G10797">
        <f t="shared" si="337"/>
        <v>134</v>
      </c>
      <c r="H10797" t="s">
        <v>10</v>
      </c>
    </row>
    <row r="10798" spans="1:8">
      <c r="A10798">
        <v>10796</v>
      </c>
      <c r="B10798" t="s">
        <v>10608</v>
      </c>
      <c r="C10798">
        <v>0</v>
      </c>
      <c r="D10798" t="s">
        <v>91</v>
      </c>
      <c r="E10798" t="s">
        <v>91</v>
      </c>
      <c r="F10798" t="b">
        <f t="shared" si="336"/>
        <v>1</v>
      </c>
      <c r="G10798">
        <f t="shared" si="337"/>
        <v>134</v>
      </c>
      <c r="H10798" t="s">
        <v>10</v>
      </c>
    </row>
    <row r="10799" spans="1:8">
      <c r="A10799">
        <v>10797</v>
      </c>
      <c r="B10799" t="s">
        <v>10609</v>
      </c>
      <c r="C10799">
        <v>0</v>
      </c>
      <c r="D10799" t="s">
        <v>91</v>
      </c>
      <c r="E10799" t="s">
        <v>91</v>
      </c>
      <c r="F10799" t="b">
        <f t="shared" si="336"/>
        <v>1</v>
      </c>
      <c r="G10799">
        <f t="shared" si="337"/>
        <v>130</v>
      </c>
      <c r="H10799" t="s">
        <v>10</v>
      </c>
    </row>
    <row r="10800" spans="1:8">
      <c r="A10800">
        <v>10798</v>
      </c>
      <c r="B10800" t="s">
        <v>10610</v>
      </c>
      <c r="C10800">
        <v>0</v>
      </c>
      <c r="D10800" t="s">
        <v>91</v>
      </c>
      <c r="E10800" t="s">
        <v>91</v>
      </c>
      <c r="F10800" t="b">
        <f t="shared" si="336"/>
        <v>1</v>
      </c>
      <c r="G10800">
        <f t="shared" si="337"/>
        <v>54</v>
      </c>
      <c r="H10800" t="s">
        <v>10</v>
      </c>
    </row>
    <row r="10801" spans="1:8">
      <c r="A10801">
        <v>10799</v>
      </c>
      <c r="B10801" t="s">
        <v>10611</v>
      </c>
      <c r="C10801">
        <v>0</v>
      </c>
      <c r="D10801" t="s">
        <v>91</v>
      </c>
      <c r="E10801" t="s">
        <v>91</v>
      </c>
      <c r="F10801" t="b">
        <f t="shared" si="336"/>
        <v>1</v>
      </c>
      <c r="G10801">
        <f t="shared" si="337"/>
        <v>130</v>
      </c>
      <c r="H10801" t="s">
        <v>10</v>
      </c>
    </row>
    <row r="10802" spans="1:8">
      <c r="A10802">
        <v>10800</v>
      </c>
      <c r="B10802" t="s">
        <v>10612</v>
      </c>
      <c r="C10802">
        <v>0</v>
      </c>
      <c r="D10802" t="s">
        <v>91</v>
      </c>
      <c r="E10802" t="s">
        <v>91</v>
      </c>
      <c r="F10802" t="b">
        <f t="shared" si="336"/>
        <v>1</v>
      </c>
      <c r="G10802">
        <f t="shared" si="337"/>
        <v>113</v>
      </c>
      <c r="H10802" t="s">
        <v>10</v>
      </c>
    </row>
    <row r="10803" spans="1:8">
      <c r="A10803">
        <v>10801</v>
      </c>
      <c r="B10803" t="s">
        <v>10613</v>
      </c>
      <c r="C10803">
        <v>0</v>
      </c>
      <c r="D10803" t="s">
        <v>91</v>
      </c>
      <c r="E10803" t="s">
        <v>91</v>
      </c>
      <c r="F10803" t="b">
        <f t="shared" si="336"/>
        <v>1</v>
      </c>
      <c r="G10803">
        <f t="shared" si="337"/>
        <v>136</v>
      </c>
      <c r="H10803" t="s">
        <v>10</v>
      </c>
    </row>
    <row r="10804" spans="1:8">
      <c r="A10804">
        <v>10802</v>
      </c>
      <c r="B10804" t="s">
        <v>10614</v>
      </c>
      <c r="C10804">
        <v>0</v>
      </c>
      <c r="D10804" t="s">
        <v>91</v>
      </c>
      <c r="E10804" t="s">
        <v>91</v>
      </c>
      <c r="F10804" t="b">
        <f t="shared" si="336"/>
        <v>1</v>
      </c>
      <c r="G10804">
        <f t="shared" si="337"/>
        <v>30</v>
      </c>
      <c r="H10804" t="s">
        <v>10</v>
      </c>
    </row>
    <row r="10805" spans="1:8">
      <c r="A10805">
        <v>10803</v>
      </c>
      <c r="B10805" t="s">
        <v>10615</v>
      </c>
      <c r="C10805">
        <v>0</v>
      </c>
      <c r="D10805" t="s">
        <v>91</v>
      </c>
      <c r="E10805" t="s">
        <v>91</v>
      </c>
      <c r="F10805" t="b">
        <f t="shared" si="336"/>
        <v>1</v>
      </c>
      <c r="G10805">
        <f t="shared" si="337"/>
        <v>105</v>
      </c>
      <c r="H10805" t="s">
        <v>10</v>
      </c>
    </row>
    <row r="10806" spans="1:8">
      <c r="A10806">
        <v>10804</v>
      </c>
      <c r="B10806" t="s">
        <v>10616</v>
      </c>
      <c r="C10806">
        <v>0</v>
      </c>
      <c r="D10806" t="s">
        <v>91</v>
      </c>
      <c r="E10806" t="s">
        <v>91</v>
      </c>
      <c r="F10806" t="b">
        <f t="shared" si="336"/>
        <v>1</v>
      </c>
      <c r="G10806">
        <f t="shared" si="337"/>
        <v>43</v>
      </c>
      <c r="H10806" t="s">
        <v>18</v>
      </c>
    </row>
    <row r="10807" spans="1:8">
      <c r="A10807">
        <v>10805</v>
      </c>
      <c r="B10807" t="s">
        <v>10617</v>
      </c>
      <c r="C10807">
        <v>0</v>
      </c>
      <c r="D10807" t="s">
        <v>91</v>
      </c>
      <c r="E10807" t="s">
        <v>91</v>
      </c>
      <c r="F10807" t="b">
        <f t="shared" si="336"/>
        <v>1</v>
      </c>
      <c r="G10807">
        <f t="shared" si="337"/>
        <v>173</v>
      </c>
      <c r="H10807" t="s">
        <v>10</v>
      </c>
    </row>
    <row r="10808" spans="1:8">
      <c r="A10808">
        <v>10806</v>
      </c>
      <c r="B10808" t="s">
        <v>10618</v>
      </c>
      <c r="C10808">
        <v>0</v>
      </c>
      <c r="D10808" t="s">
        <v>91</v>
      </c>
      <c r="E10808" t="s">
        <v>91</v>
      </c>
      <c r="F10808" t="b">
        <f t="shared" si="336"/>
        <v>1</v>
      </c>
      <c r="G10808">
        <f t="shared" si="337"/>
        <v>130</v>
      </c>
      <c r="H10808" t="s">
        <v>18</v>
      </c>
    </row>
    <row r="10809" spans="1:8">
      <c r="A10809">
        <v>10807</v>
      </c>
      <c r="B10809" t="s">
        <v>10619</v>
      </c>
      <c r="C10809">
        <v>0</v>
      </c>
      <c r="D10809" t="s">
        <v>91</v>
      </c>
      <c r="E10809" t="s">
        <v>91</v>
      </c>
      <c r="F10809" t="b">
        <f t="shared" si="336"/>
        <v>1</v>
      </c>
      <c r="G10809">
        <f t="shared" si="337"/>
        <v>127</v>
      </c>
      <c r="H10809" t="s">
        <v>10</v>
      </c>
    </row>
    <row r="10810" spans="1:8">
      <c r="A10810">
        <v>10808</v>
      </c>
      <c r="B10810" t="s">
        <v>10620</v>
      </c>
      <c r="C10810">
        <v>0</v>
      </c>
      <c r="D10810" t="s">
        <v>91</v>
      </c>
      <c r="E10810" t="s">
        <v>91</v>
      </c>
      <c r="F10810" t="b">
        <f t="shared" si="336"/>
        <v>1</v>
      </c>
      <c r="G10810">
        <f t="shared" si="337"/>
        <v>66</v>
      </c>
      <c r="H10810" t="s">
        <v>10</v>
      </c>
    </row>
    <row r="10811" spans="1:8">
      <c r="A10811">
        <v>10809</v>
      </c>
      <c r="B10811" t="s">
        <v>10621</v>
      </c>
      <c r="C10811">
        <v>0</v>
      </c>
      <c r="D10811" t="s">
        <v>91</v>
      </c>
      <c r="E10811" t="s">
        <v>91</v>
      </c>
      <c r="F10811" t="b">
        <f t="shared" si="336"/>
        <v>1</v>
      </c>
      <c r="G10811">
        <f t="shared" si="337"/>
        <v>113</v>
      </c>
      <c r="H10811" t="s">
        <v>10</v>
      </c>
    </row>
    <row r="10812" spans="1:8">
      <c r="A10812">
        <v>10810</v>
      </c>
      <c r="B10812" t="s">
        <v>10622</v>
      </c>
      <c r="C10812">
        <v>0</v>
      </c>
      <c r="D10812" t="s">
        <v>91</v>
      </c>
      <c r="E10812" t="s">
        <v>24</v>
      </c>
      <c r="F10812" t="b">
        <f t="shared" si="336"/>
        <v>0</v>
      </c>
      <c r="G10812">
        <f t="shared" si="337"/>
        <v>76</v>
      </c>
      <c r="H10812" t="s">
        <v>35</v>
      </c>
    </row>
    <row r="10813" spans="1:8">
      <c r="A10813">
        <v>10811</v>
      </c>
      <c r="B10813" t="s">
        <v>10623</v>
      </c>
      <c r="C10813">
        <v>0</v>
      </c>
      <c r="D10813" t="s">
        <v>91</v>
      </c>
      <c r="E10813" t="s">
        <v>91</v>
      </c>
      <c r="F10813" t="b">
        <f t="shared" si="336"/>
        <v>1</v>
      </c>
      <c r="G10813">
        <f t="shared" si="337"/>
        <v>155</v>
      </c>
      <c r="H10813" t="s">
        <v>18</v>
      </c>
    </row>
    <row r="10814" spans="1:8">
      <c r="A10814">
        <v>10812</v>
      </c>
      <c r="B10814" t="s">
        <v>10624</v>
      </c>
      <c r="C10814">
        <v>0</v>
      </c>
      <c r="D10814" t="s">
        <v>91</v>
      </c>
      <c r="E10814" t="s">
        <v>91</v>
      </c>
      <c r="F10814" t="b">
        <f t="shared" si="336"/>
        <v>1</v>
      </c>
      <c r="G10814">
        <f t="shared" si="337"/>
        <v>157</v>
      </c>
      <c r="H10814" t="s">
        <v>10</v>
      </c>
    </row>
    <row r="10815" spans="1:8">
      <c r="A10815">
        <v>10813</v>
      </c>
      <c r="B10815" t="s">
        <v>10625</v>
      </c>
      <c r="C10815">
        <v>0</v>
      </c>
      <c r="D10815" t="s">
        <v>91</v>
      </c>
      <c r="E10815" t="s">
        <v>91</v>
      </c>
      <c r="F10815" t="b">
        <f t="shared" si="336"/>
        <v>1</v>
      </c>
      <c r="G10815">
        <f t="shared" si="337"/>
        <v>77</v>
      </c>
      <c r="H10815" t="s">
        <v>35</v>
      </c>
    </row>
    <row r="10816" spans="1:8">
      <c r="A10816">
        <v>10814</v>
      </c>
      <c r="B10816" t="s">
        <v>10626</v>
      </c>
      <c r="C10816">
        <v>0</v>
      </c>
      <c r="D10816" t="s">
        <v>91</v>
      </c>
      <c r="E10816" t="s">
        <v>91</v>
      </c>
      <c r="F10816" t="b">
        <f t="shared" si="336"/>
        <v>1</v>
      </c>
      <c r="G10816">
        <f t="shared" si="337"/>
        <v>37</v>
      </c>
      <c r="H10816" t="s">
        <v>10</v>
      </c>
    </row>
    <row r="10817" spans="1:8">
      <c r="A10817">
        <v>10815</v>
      </c>
      <c r="B10817" t="s">
        <v>10627</v>
      </c>
      <c r="C10817">
        <v>0</v>
      </c>
      <c r="D10817" t="s">
        <v>91</v>
      </c>
      <c r="E10817" t="s">
        <v>91</v>
      </c>
      <c r="F10817" t="b">
        <f t="shared" si="336"/>
        <v>1</v>
      </c>
      <c r="G10817">
        <f t="shared" si="337"/>
        <v>140</v>
      </c>
      <c r="H10817" t="s">
        <v>35</v>
      </c>
    </row>
    <row r="10818" spans="1:8">
      <c r="A10818">
        <v>10816</v>
      </c>
      <c r="B10818" t="s">
        <v>10628</v>
      </c>
      <c r="C10818">
        <v>0</v>
      </c>
      <c r="D10818" t="s">
        <v>91</v>
      </c>
      <c r="E10818" t="s">
        <v>91</v>
      </c>
      <c r="F10818" t="b">
        <f t="shared" si="336"/>
        <v>1</v>
      </c>
      <c r="G10818">
        <f t="shared" si="337"/>
        <v>138</v>
      </c>
      <c r="H10818" t="s">
        <v>35</v>
      </c>
    </row>
    <row r="10819" spans="1:8">
      <c r="A10819">
        <v>10817</v>
      </c>
      <c r="B10819" t="s">
        <v>10629</v>
      </c>
      <c r="C10819">
        <v>0</v>
      </c>
      <c r="D10819" t="s">
        <v>91</v>
      </c>
      <c r="E10819" t="s">
        <v>91</v>
      </c>
      <c r="F10819" t="b">
        <f t="shared" ref="F10819:F10882" si="338">EXACT(D10819,E10819)</f>
        <v>1</v>
      </c>
      <c r="G10819">
        <f t="shared" ref="G10819:G10882" si="339">LEN(B10819)</f>
        <v>65</v>
      </c>
      <c r="H10819" t="s">
        <v>10</v>
      </c>
    </row>
    <row r="10820" spans="1:8">
      <c r="A10820">
        <v>10818</v>
      </c>
      <c r="B10820" t="s">
        <v>10630</v>
      </c>
      <c r="C10820">
        <v>0</v>
      </c>
      <c r="D10820" t="s">
        <v>91</v>
      </c>
      <c r="E10820" t="s">
        <v>91</v>
      </c>
      <c r="F10820" t="b">
        <f t="shared" si="338"/>
        <v>1</v>
      </c>
      <c r="G10820">
        <f t="shared" si="339"/>
        <v>99</v>
      </c>
      <c r="H10820" t="s">
        <v>10</v>
      </c>
    </row>
    <row r="10821" spans="1:8">
      <c r="A10821">
        <v>10819</v>
      </c>
      <c r="B10821" t="s">
        <v>10631</v>
      </c>
      <c r="C10821">
        <v>0</v>
      </c>
      <c r="D10821" t="s">
        <v>91</v>
      </c>
      <c r="E10821" t="s">
        <v>91</v>
      </c>
      <c r="F10821" t="b">
        <f t="shared" si="338"/>
        <v>1</v>
      </c>
      <c r="G10821">
        <f t="shared" si="339"/>
        <v>48</v>
      </c>
      <c r="H10821" t="s">
        <v>18</v>
      </c>
    </row>
    <row r="10822" spans="1:8">
      <c r="A10822">
        <v>10820</v>
      </c>
      <c r="B10822" t="s">
        <v>10632</v>
      </c>
      <c r="C10822">
        <v>0</v>
      </c>
      <c r="D10822" t="s">
        <v>91</v>
      </c>
      <c r="E10822" t="s">
        <v>91</v>
      </c>
      <c r="F10822" t="b">
        <f t="shared" si="338"/>
        <v>1</v>
      </c>
      <c r="G10822">
        <f t="shared" si="339"/>
        <v>133</v>
      </c>
      <c r="H10822" t="s">
        <v>10</v>
      </c>
    </row>
    <row r="10823" spans="1:8">
      <c r="A10823">
        <v>10821</v>
      </c>
      <c r="B10823" t="s">
        <v>10633</v>
      </c>
      <c r="C10823">
        <v>0</v>
      </c>
      <c r="D10823" t="s">
        <v>91</v>
      </c>
      <c r="E10823" t="s">
        <v>24</v>
      </c>
      <c r="F10823" t="b">
        <f t="shared" si="338"/>
        <v>0</v>
      </c>
      <c r="G10823">
        <f t="shared" si="339"/>
        <v>149</v>
      </c>
      <c r="H10823" t="s">
        <v>35</v>
      </c>
    </row>
    <row r="10824" spans="1:8">
      <c r="A10824">
        <v>10822</v>
      </c>
      <c r="B10824" t="s">
        <v>10634</v>
      </c>
      <c r="C10824">
        <v>0</v>
      </c>
      <c r="D10824" t="s">
        <v>91</v>
      </c>
      <c r="E10824" t="s">
        <v>91</v>
      </c>
      <c r="F10824" t="b">
        <f t="shared" si="338"/>
        <v>1</v>
      </c>
      <c r="G10824">
        <f t="shared" si="339"/>
        <v>142</v>
      </c>
      <c r="H10824" t="s">
        <v>10</v>
      </c>
    </row>
    <row r="10825" spans="1:8">
      <c r="A10825">
        <v>10823</v>
      </c>
      <c r="B10825" t="s">
        <v>10635</v>
      </c>
      <c r="C10825">
        <v>0</v>
      </c>
      <c r="D10825" t="s">
        <v>91</v>
      </c>
      <c r="E10825" t="s">
        <v>24</v>
      </c>
      <c r="F10825" t="b">
        <f t="shared" si="338"/>
        <v>0</v>
      </c>
      <c r="G10825">
        <f t="shared" si="339"/>
        <v>144</v>
      </c>
      <c r="H10825" t="s">
        <v>18</v>
      </c>
    </row>
    <row r="10826" spans="1:8">
      <c r="A10826">
        <v>10824</v>
      </c>
      <c r="B10826" t="s">
        <v>10636</v>
      </c>
      <c r="C10826">
        <v>0</v>
      </c>
      <c r="D10826" t="s">
        <v>91</v>
      </c>
      <c r="E10826" t="s">
        <v>91</v>
      </c>
      <c r="F10826" t="b">
        <f t="shared" si="338"/>
        <v>1</v>
      </c>
      <c r="G10826">
        <f t="shared" si="339"/>
        <v>25</v>
      </c>
      <c r="H10826" t="s">
        <v>18</v>
      </c>
    </row>
    <row r="10827" spans="1:8">
      <c r="A10827">
        <v>10825</v>
      </c>
      <c r="B10827" t="s">
        <v>10637</v>
      </c>
      <c r="C10827">
        <v>0</v>
      </c>
      <c r="D10827" t="s">
        <v>91</v>
      </c>
      <c r="E10827" t="s">
        <v>91</v>
      </c>
      <c r="F10827" t="b">
        <f t="shared" si="338"/>
        <v>1</v>
      </c>
      <c r="G10827">
        <f t="shared" si="339"/>
        <v>56</v>
      </c>
      <c r="H10827" t="s">
        <v>10</v>
      </c>
    </row>
    <row r="10828" spans="1:8">
      <c r="A10828">
        <v>10826</v>
      </c>
      <c r="B10828" t="s">
        <v>10638</v>
      </c>
      <c r="C10828">
        <v>0</v>
      </c>
      <c r="D10828" t="s">
        <v>91</v>
      </c>
      <c r="E10828" t="s">
        <v>91</v>
      </c>
      <c r="F10828" t="b">
        <f t="shared" si="338"/>
        <v>1</v>
      </c>
      <c r="G10828">
        <f t="shared" si="339"/>
        <v>131</v>
      </c>
      <c r="H10828" t="s">
        <v>10</v>
      </c>
    </row>
    <row r="10829" spans="1:8">
      <c r="A10829">
        <v>10827</v>
      </c>
      <c r="B10829" t="s">
        <v>10639</v>
      </c>
      <c r="C10829">
        <v>0</v>
      </c>
      <c r="D10829" t="s">
        <v>91</v>
      </c>
      <c r="E10829" t="s">
        <v>91</v>
      </c>
      <c r="F10829" t="b">
        <f t="shared" si="338"/>
        <v>1</v>
      </c>
      <c r="G10829">
        <f t="shared" si="339"/>
        <v>138</v>
      </c>
      <c r="H10829" t="s">
        <v>35</v>
      </c>
    </row>
    <row r="10830" spans="1:8">
      <c r="A10830">
        <v>10828</v>
      </c>
      <c r="B10830" t="s">
        <v>10640</v>
      </c>
      <c r="C10830">
        <v>0</v>
      </c>
      <c r="D10830" t="s">
        <v>91</v>
      </c>
      <c r="E10830" t="s">
        <v>91</v>
      </c>
      <c r="F10830" t="b">
        <f t="shared" si="338"/>
        <v>1</v>
      </c>
      <c r="G10830">
        <f t="shared" si="339"/>
        <v>132</v>
      </c>
      <c r="H10830" t="s">
        <v>10</v>
      </c>
    </row>
    <row r="10831" spans="1:8">
      <c r="A10831">
        <v>10829</v>
      </c>
      <c r="B10831" t="s">
        <v>10641</v>
      </c>
      <c r="C10831">
        <v>0</v>
      </c>
      <c r="D10831" t="s">
        <v>91</v>
      </c>
      <c r="E10831" t="s">
        <v>91</v>
      </c>
      <c r="F10831" t="b">
        <f t="shared" si="338"/>
        <v>1</v>
      </c>
      <c r="G10831">
        <f t="shared" si="339"/>
        <v>138</v>
      </c>
      <c r="H10831" t="s">
        <v>10</v>
      </c>
    </row>
    <row r="10832" spans="1:8">
      <c r="A10832">
        <v>10830</v>
      </c>
      <c r="B10832" t="s">
        <v>10642</v>
      </c>
      <c r="C10832">
        <v>0</v>
      </c>
      <c r="D10832" t="s">
        <v>91</v>
      </c>
      <c r="E10832" t="s">
        <v>91</v>
      </c>
      <c r="F10832" t="b">
        <f t="shared" si="338"/>
        <v>1</v>
      </c>
      <c r="G10832">
        <f t="shared" si="339"/>
        <v>128</v>
      </c>
      <c r="H10832" t="s">
        <v>10</v>
      </c>
    </row>
    <row r="10833" spans="1:8">
      <c r="A10833">
        <v>10831</v>
      </c>
      <c r="B10833" t="s">
        <v>10643</v>
      </c>
      <c r="C10833">
        <v>0</v>
      </c>
      <c r="D10833" t="s">
        <v>91</v>
      </c>
      <c r="E10833" t="s">
        <v>91</v>
      </c>
      <c r="F10833" t="b">
        <f t="shared" si="338"/>
        <v>1</v>
      </c>
      <c r="G10833">
        <f t="shared" si="339"/>
        <v>117</v>
      </c>
      <c r="H10833" t="s">
        <v>35</v>
      </c>
    </row>
    <row r="10834" spans="1:8">
      <c r="A10834">
        <v>10832</v>
      </c>
      <c r="B10834" t="s">
        <v>10644</v>
      </c>
      <c r="C10834">
        <v>0</v>
      </c>
      <c r="D10834" t="s">
        <v>91</v>
      </c>
      <c r="E10834" t="s">
        <v>91</v>
      </c>
      <c r="F10834" t="b">
        <f t="shared" si="338"/>
        <v>1</v>
      </c>
      <c r="G10834">
        <f t="shared" si="339"/>
        <v>138</v>
      </c>
      <c r="H10834" t="s">
        <v>10</v>
      </c>
    </row>
    <row r="10835" spans="1:8">
      <c r="A10835">
        <v>10833</v>
      </c>
      <c r="B10835" t="s">
        <v>10645</v>
      </c>
      <c r="C10835">
        <v>0</v>
      </c>
      <c r="D10835" t="s">
        <v>91</v>
      </c>
      <c r="E10835" t="s">
        <v>91</v>
      </c>
      <c r="F10835" t="b">
        <f t="shared" si="338"/>
        <v>1</v>
      </c>
      <c r="G10835">
        <f t="shared" si="339"/>
        <v>105</v>
      </c>
      <c r="H10835" t="s">
        <v>35</v>
      </c>
    </row>
    <row r="10836" spans="1:8">
      <c r="A10836">
        <v>10834</v>
      </c>
      <c r="B10836" t="s">
        <v>10646</v>
      </c>
      <c r="C10836">
        <v>0</v>
      </c>
      <c r="D10836" t="s">
        <v>91</v>
      </c>
      <c r="E10836" t="s">
        <v>91</v>
      </c>
      <c r="F10836" t="b">
        <f t="shared" si="338"/>
        <v>1</v>
      </c>
      <c r="G10836">
        <f t="shared" si="339"/>
        <v>116</v>
      </c>
      <c r="H10836" t="s">
        <v>35</v>
      </c>
    </row>
    <row r="10837" spans="1:8">
      <c r="A10837">
        <v>10835</v>
      </c>
      <c r="B10837" t="s">
        <v>10647</v>
      </c>
      <c r="C10837">
        <v>0</v>
      </c>
      <c r="D10837" t="s">
        <v>91</v>
      </c>
      <c r="E10837" t="s">
        <v>91</v>
      </c>
      <c r="F10837" t="b">
        <f t="shared" si="338"/>
        <v>1</v>
      </c>
      <c r="G10837">
        <f t="shared" si="339"/>
        <v>119</v>
      </c>
      <c r="H10837" t="s">
        <v>10</v>
      </c>
    </row>
    <row r="10838" spans="1:8">
      <c r="A10838">
        <v>10836</v>
      </c>
      <c r="B10838" t="s">
        <v>10648</v>
      </c>
      <c r="C10838">
        <v>0</v>
      </c>
      <c r="D10838" t="s">
        <v>91</v>
      </c>
      <c r="E10838" t="s">
        <v>91</v>
      </c>
      <c r="F10838" t="b">
        <f t="shared" si="338"/>
        <v>1</v>
      </c>
      <c r="G10838">
        <f t="shared" si="339"/>
        <v>89</v>
      </c>
      <c r="H10838" t="s">
        <v>35</v>
      </c>
    </row>
    <row r="10839" spans="1:8">
      <c r="A10839">
        <v>10837</v>
      </c>
      <c r="B10839" t="s">
        <v>10649</v>
      </c>
      <c r="C10839">
        <v>0</v>
      </c>
      <c r="D10839" t="s">
        <v>91</v>
      </c>
      <c r="E10839" t="s">
        <v>91</v>
      </c>
      <c r="F10839" t="b">
        <f t="shared" si="338"/>
        <v>1</v>
      </c>
      <c r="G10839">
        <f t="shared" si="339"/>
        <v>143</v>
      </c>
      <c r="H10839" t="s">
        <v>35</v>
      </c>
    </row>
    <row r="10840" spans="1:8">
      <c r="A10840">
        <v>10838</v>
      </c>
      <c r="B10840" t="s">
        <v>10650</v>
      </c>
      <c r="C10840">
        <v>0</v>
      </c>
      <c r="D10840" t="s">
        <v>91</v>
      </c>
      <c r="E10840" t="s">
        <v>91</v>
      </c>
      <c r="F10840" t="b">
        <f t="shared" si="338"/>
        <v>1</v>
      </c>
      <c r="G10840">
        <f t="shared" si="339"/>
        <v>101</v>
      </c>
      <c r="H10840" t="s">
        <v>35</v>
      </c>
    </row>
    <row r="10841" spans="1:8">
      <c r="A10841">
        <v>10839</v>
      </c>
      <c r="B10841" t="s">
        <v>10651</v>
      </c>
      <c r="C10841">
        <v>0</v>
      </c>
      <c r="D10841" t="s">
        <v>91</v>
      </c>
      <c r="E10841" t="s">
        <v>91</v>
      </c>
      <c r="F10841" t="b">
        <f t="shared" si="338"/>
        <v>1</v>
      </c>
      <c r="G10841">
        <f t="shared" si="339"/>
        <v>133</v>
      </c>
      <c r="H10841" t="s">
        <v>10</v>
      </c>
    </row>
    <row r="10842" spans="1:8">
      <c r="A10842">
        <v>10840</v>
      </c>
      <c r="B10842" t="s">
        <v>10652</v>
      </c>
      <c r="C10842">
        <v>0</v>
      </c>
      <c r="D10842" t="s">
        <v>91</v>
      </c>
      <c r="E10842" t="s">
        <v>91</v>
      </c>
      <c r="F10842" t="b">
        <f t="shared" si="338"/>
        <v>1</v>
      </c>
      <c r="G10842">
        <f t="shared" si="339"/>
        <v>165</v>
      </c>
      <c r="H10842" t="s">
        <v>10</v>
      </c>
    </row>
    <row r="10843" spans="1:8">
      <c r="A10843">
        <v>10841</v>
      </c>
      <c r="B10843" t="s">
        <v>10653</v>
      </c>
      <c r="C10843">
        <v>0</v>
      </c>
      <c r="D10843" t="s">
        <v>91</v>
      </c>
      <c r="E10843" t="s">
        <v>91</v>
      </c>
      <c r="F10843" t="b">
        <f t="shared" si="338"/>
        <v>1</v>
      </c>
      <c r="G10843">
        <f t="shared" si="339"/>
        <v>137</v>
      </c>
      <c r="H10843" t="s">
        <v>10</v>
      </c>
    </row>
    <row r="10844" spans="1:8">
      <c r="A10844">
        <v>10842</v>
      </c>
      <c r="B10844" t="s">
        <v>10654</v>
      </c>
      <c r="C10844">
        <v>0</v>
      </c>
      <c r="D10844" t="s">
        <v>91</v>
      </c>
      <c r="E10844" t="s">
        <v>91</v>
      </c>
      <c r="F10844" t="b">
        <f t="shared" si="338"/>
        <v>1</v>
      </c>
      <c r="G10844">
        <f t="shared" si="339"/>
        <v>138</v>
      </c>
      <c r="H10844" t="s">
        <v>10</v>
      </c>
    </row>
    <row r="10845" spans="1:8">
      <c r="A10845">
        <v>10843</v>
      </c>
      <c r="B10845" t="s">
        <v>10655</v>
      </c>
      <c r="C10845">
        <v>0</v>
      </c>
      <c r="D10845" t="s">
        <v>91</v>
      </c>
      <c r="E10845" t="s">
        <v>91</v>
      </c>
      <c r="F10845" t="b">
        <f t="shared" si="338"/>
        <v>1</v>
      </c>
      <c r="G10845">
        <f t="shared" si="339"/>
        <v>142</v>
      </c>
      <c r="H10845" t="s">
        <v>18</v>
      </c>
    </row>
    <row r="10846" spans="1:8">
      <c r="A10846">
        <v>10844</v>
      </c>
      <c r="B10846" t="s">
        <v>10656</v>
      </c>
      <c r="C10846">
        <v>0</v>
      </c>
      <c r="D10846" t="s">
        <v>91</v>
      </c>
      <c r="E10846" t="s">
        <v>91</v>
      </c>
      <c r="F10846" t="b">
        <f t="shared" si="338"/>
        <v>1</v>
      </c>
      <c r="G10846">
        <f t="shared" si="339"/>
        <v>110</v>
      </c>
      <c r="H10846" t="s">
        <v>10</v>
      </c>
    </row>
    <row r="10847" spans="1:8">
      <c r="A10847">
        <v>10845</v>
      </c>
      <c r="B10847" t="s">
        <v>10657</v>
      </c>
      <c r="C10847">
        <v>0</v>
      </c>
      <c r="D10847" t="s">
        <v>91</v>
      </c>
      <c r="E10847" t="s">
        <v>91</v>
      </c>
      <c r="F10847" t="b">
        <f t="shared" si="338"/>
        <v>1</v>
      </c>
      <c r="G10847">
        <f t="shared" si="339"/>
        <v>68</v>
      </c>
      <c r="H10847" t="s">
        <v>10</v>
      </c>
    </row>
    <row r="10848" spans="1:8">
      <c r="A10848">
        <v>10846</v>
      </c>
      <c r="B10848" t="s">
        <v>10658</v>
      </c>
      <c r="C10848">
        <v>0</v>
      </c>
      <c r="D10848" t="s">
        <v>91</v>
      </c>
      <c r="E10848" t="s">
        <v>91</v>
      </c>
      <c r="F10848" t="b">
        <f t="shared" si="338"/>
        <v>1</v>
      </c>
      <c r="G10848">
        <f t="shared" si="339"/>
        <v>160</v>
      </c>
      <c r="H10848" t="s">
        <v>10</v>
      </c>
    </row>
    <row r="10849" spans="1:8">
      <c r="A10849">
        <v>10847</v>
      </c>
      <c r="B10849" t="s">
        <v>10659</v>
      </c>
      <c r="C10849">
        <v>0</v>
      </c>
      <c r="D10849" t="s">
        <v>91</v>
      </c>
      <c r="E10849" t="s">
        <v>91</v>
      </c>
      <c r="F10849" t="b">
        <f t="shared" si="338"/>
        <v>1</v>
      </c>
      <c r="G10849">
        <f t="shared" si="339"/>
        <v>138</v>
      </c>
      <c r="H10849" t="s">
        <v>35</v>
      </c>
    </row>
    <row r="10850" spans="1:8">
      <c r="A10850">
        <v>10848</v>
      </c>
      <c r="B10850" t="s">
        <v>10660</v>
      </c>
      <c r="C10850">
        <v>0</v>
      </c>
      <c r="D10850" t="s">
        <v>91</v>
      </c>
      <c r="E10850" t="s">
        <v>91</v>
      </c>
      <c r="F10850" t="b">
        <f t="shared" si="338"/>
        <v>1</v>
      </c>
      <c r="G10850">
        <f t="shared" si="339"/>
        <v>108</v>
      </c>
      <c r="H10850" t="s">
        <v>10</v>
      </c>
    </row>
    <row r="10851" spans="1:8">
      <c r="A10851">
        <v>10849</v>
      </c>
      <c r="B10851" t="s">
        <v>10661</v>
      </c>
      <c r="C10851">
        <v>0</v>
      </c>
      <c r="D10851" t="s">
        <v>91</v>
      </c>
      <c r="E10851" t="s">
        <v>91</v>
      </c>
      <c r="F10851" t="b">
        <f t="shared" si="338"/>
        <v>1</v>
      </c>
      <c r="G10851">
        <f t="shared" si="339"/>
        <v>150</v>
      </c>
      <c r="H10851" t="s">
        <v>10</v>
      </c>
    </row>
    <row r="10852" spans="1:8">
      <c r="A10852">
        <v>10850</v>
      </c>
      <c r="B10852" t="s">
        <v>10662</v>
      </c>
      <c r="C10852">
        <v>0</v>
      </c>
      <c r="D10852" t="s">
        <v>91</v>
      </c>
      <c r="E10852" t="s">
        <v>91</v>
      </c>
      <c r="F10852" t="b">
        <f t="shared" si="338"/>
        <v>1</v>
      </c>
      <c r="G10852">
        <f t="shared" si="339"/>
        <v>47</v>
      </c>
      <c r="H10852" t="s">
        <v>10</v>
      </c>
    </row>
    <row r="10853" spans="1:8">
      <c r="A10853">
        <v>10851</v>
      </c>
      <c r="B10853" t="s">
        <v>10663</v>
      </c>
      <c r="C10853">
        <v>0</v>
      </c>
      <c r="D10853" t="s">
        <v>91</v>
      </c>
      <c r="E10853" t="s">
        <v>91</v>
      </c>
      <c r="F10853" t="b">
        <f t="shared" si="338"/>
        <v>1</v>
      </c>
      <c r="G10853">
        <f t="shared" si="339"/>
        <v>153</v>
      </c>
      <c r="H10853" t="s">
        <v>10</v>
      </c>
    </row>
    <row r="10854" spans="1:8">
      <c r="A10854">
        <v>10852</v>
      </c>
      <c r="B10854" t="s">
        <v>10664</v>
      </c>
      <c r="C10854">
        <v>0</v>
      </c>
      <c r="D10854" t="s">
        <v>91</v>
      </c>
      <c r="E10854" t="s">
        <v>91</v>
      </c>
      <c r="F10854" t="b">
        <f t="shared" si="338"/>
        <v>1</v>
      </c>
      <c r="G10854">
        <f t="shared" si="339"/>
        <v>119</v>
      </c>
      <c r="H10854" t="s">
        <v>18</v>
      </c>
    </row>
    <row r="10855" spans="1:8">
      <c r="A10855">
        <v>10853</v>
      </c>
      <c r="B10855" t="s">
        <v>10665</v>
      </c>
      <c r="C10855">
        <v>0</v>
      </c>
      <c r="D10855" t="s">
        <v>91</v>
      </c>
      <c r="E10855" t="s">
        <v>91</v>
      </c>
      <c r="F10855" t="b">
        <f t="shared" si="338"/>
        <v>1</v>
      </c>
      <c r="G10855">
        <f t="shared" si="339"/>
        <v>107</v>
      </c>
      <c r="H10855" t="s">
        <v>18</v>
      </c>
    </row>
    <row r="10856" spans="1:8">
      <c r="A10856">
        <v>10854</v>
      </c>
      <c r="B10856" t="s">
        <v>10666</v>
      </c>
      <c r="C10856">
        <v>0</v>
      </c>
      <c r="D10856" t="s">
        <v>91</v>
      </c>
      <c r="E10856" t="s">
        <v>91</v>
      </c>
      <c r="F10856" t="b">
        <f t="shared" si="338"/>
        <v>1</v>
      </c>
      <c r="G10856">
        <f t="shared" si="339"/>
        <v>165</v>
      </c>
      <c r="H10856" t="s">
        <v>10</v>
      </c>
    </row>
    <row r="10857" spans="1:8">
      <c r="A10857">
        <v>10855</v>
      </c>
      <c r="B10857" t="s">
        <v>10667</v>
      </c>
      <c r="C10857">
        <v>0</v>
      </c>
      <c r="D10857" t="s">
        <v>91</v>
      </c>
      <c r="E10857" t="s">
        <v>91</v>
      </c>
      <c r="F10857" t="b">
        <f t="shared" si="338"/>
        <v>1</v>
      </c>
      <c r="G10857">
        <f t="shared" si="339"/>
        <v>136</v>
      </c>
      <c r="H10857" t="s">
        <v>10</v>
      </c>
    </row>
    <row r="10858" spans="1:8">
      <c r="A10858">
        <v>10856</v>
      </c>
      <c r="B10858" t="s">
        <v>10668</v>
      </c>
      <c r="C10858">
        <v>0</v>
      </c>
      <c r="D10858" t="s">
        <v>91</v>
      </c>
      <c r="E10858" t="s">
        <v>91</v>
      </c>
      <c r="F10858" t="b">
        <f t="shared" si="338"/>
        <v>1</v>
      </c>
      <c r="G10858">
        <f t="shared" si="339"/>
        <v>74</v>
      </c>
      <c r="H10858" t="s">
        <v>10</v>
      </c>
    </row>
    <row r="10859" spans="1:8">
      <c r="A10859">
        <v>10857</v>
      </c>
      <c r="B10859" t="s">
        <v>10669</v>
      </c>
      <c r="C10859">
        <v>0</v>
      </c>
      <c r="D10859" t="s">
        <v>91</v>
      </c>
      <c r="E10859" t="s">
        <v>91</v>
      </c>
      <c r="F10859" t="b">
        <f t="shared" si="338"/>
        <v>1</v>
      </c>
      <c r="G10859">
        <f t="shared" si="339"/>
        <v>124</v>
      </c>
      <c r="H10859" t="s">
        <v>10</v>
      </c>
    </row>
    <row r="10860" spans="1:8">
      <c r="A10860">
        <v>10858</v>
      </c>
      <c r="B10860" t="s">
        <v>10670</v>
      </c>
      <c r="C10860">
        <v>0</v>
      </c>
      <c r="D10860" t="s">
        <v>91</v>
      </c>
      <c r="E10860" t="s">
        <v>91</v>
      </c>
      <c r="F10860" t="b">
        <f t="shared" si="338"/>
        <v>1</v>
      </c>
      <c r="G10860">
        <f t="shared" si="339"/>
        <v>138</v>
      </c>
      <c r="H10860" t="s">
        <v>10</v>
      </c>
    </row>
    <row r="10861" spans="1:8">
      <c r="A10861">
        <v>10859</v>
      </c>
      <c r="B10861" t="s">
        <v>10671</v>
      </c>
      <c r="C10861">
        <v>0</v>
      </c>
      <c r="D10861" t="s">
        <v>91</v>
      </c>
      <c r="E10861" t="s">
        <v>91</v>
      </c>
      <c r="F10861" t="b">
        <f t="shared" si="338"/>
        <v>1</v>
      </c>
      <c r="G10861">
        <f t="shared" si="339"/>
        <v>112</v>
      </c>
      <c r="H10861" t="s">
        <v>35</v>
      </c>
    </row>
    <row r="10862" spans="1:8">
      <c r="A10862">
        <v>10860</v>
      </c>
      <c r="B10862" t="s">
        <v>10672</v>
      </c>
      <c r="C10862">
        <v>0</v>
      </c>
      <c r="D10862" t="s">
        <v>91</v>
      </c>
      <c r="E10862" t="s">
        <v>91</v>
      </c>
      <c r="F10862" t="b">
        <f t="shared" si="338"/>
        <v>1</v>
      </c>
      <c r="G10862">
        <f t="shared" si="339"/>
        <v>130</v>
      </c>
      <c r="H10862" t="s">
        <v>35</v>
      </c>
    </row>
    <row r="10863" spans="1:8">
      <c r="A10863">
        <v>10861</v>
      </c>
      <c r="B10863" t="s">
        <v>10673</v>
      </c>
      <c r="C10863">
        <v>0</v>
      </c>
      <c r="D10863" t="s">
        <v>91</v>
      </c>
      <c r="E10863" t="s">
        <v>91</v>
      </c>
      <c r="F10863" t="b">
        <f t="shared" si="338"/>
        <v>1</v>
      </c>
      <c r="G10863">
        <f t="shared" si="339"/>
        <v>100</v>
      </c>
      <c r="H10863" t="s">
        <v>18</v>
      </c>
    </row>
    <row r="10864" spans="1:8">
      <c r="A10864">
        <v>10862</v>
      </c>
      <c r="B10864" t="s">
        <v>10674</v>
      </c>
      <c r="C10864">
        <v>0</v>
      </c>
      <c r="D10864" t="s">
        <v>91</v>
      </c>
      <c r="E10864" t="s">
        <v>91</v>
      </c>
      <c r="F10864" t="b">
        <f t="shared" si="338"/>
        <v>1</v>
      </c>
      <c r="G10864">
        <f t="shared" si="339"/>
        <v>93</v>
      </c>
      <c r="H10864" t="s">
        <v>10</v>
      </c>
    </row>
    <row r="10865" spans="1:8">
      <c r="A10865">
        <v>10863</v>
      </c>
      <c r="B10865" t="s">
        <v>10675</v>
      </c>
      <c r="C10865">
        <v>0</v>
      </c>
      <c r="D10865" t="s">
        <v>91</v>
      </c>
      <c r="E10865" t="s">
        <v>91</v>
      </c>
      <c r="F10865" t="b">
        <f t="shared" si="338"/>
        <v>1</v>
      </c>
      <c r="G10865">
        <f t="shared" si="339"/>
        <v>127</v>
      </c>
      <c r="H10865" t="s">
        <v>10</v>
      </c>
    </row>
    <row r="10866" spans="1:8">
      <c r="A10866">
        <v>10864</v>
      </c>
      <c r="B10866" t="s">
        <v>10676</v>
      </c>
      <c r="C10866">
        <v>0</v>
      </c>
      <c r="D10866" t="s">
        <v>91</v>
      </c>
      <c r="E10866" t="s">
        <v>91</v>
      </c>
      <c r="F10866" t="b">
        <f t="shared" si="338"/>
        <v>1</v>
      </c>
      <c r="G10866">
        <f t="shared" si="339"/>
        <v>41</v>
      </c>
      <c r="H10866" t="s">
        <v>35</v>
      </c>
    </row>
    <row r="10867" spans="1:8">
      <c r="A10867">
        <v>10865</v>
      </c>
      <c r="B10867" t="s">
        <v>10677</v>
      </c>
      <c r="C10867">
        <v>0</v>
      </c>
      <c r="D10867" t="s">
        <v>91</v>
      </c>
      <c r="E10867" t="s">
        <v>91</v>
      </c>
      <c r="F10867" t="b">
        <f t="shared" si="338"/>
        <v>1</v>
      </c>
      <c r="G10867">
        <f t="shared" si="339"/>
        <v>110</v>
      </c>
      <c r="H10867" t="s">
        <v>10</v>
      </c>
    </row>
    <row r="10868" spans="1:8">
      <c r="A10868">
        <v>10866</v>
      </c>
      <c r="B10868" t="s">
        <v>10678</v>
      </c>
      <c r="C10868">
        <v>0</v>
      </c>
      <c r="D10868" t="s">
        <v>91</v>
      </c>
      <c r="E10868" t="s">
        <v>91</v>
      </c>
      <c r="F10868" t="b">
        <f t="shared" si="338"/>
        <v>1</v>
      </c>
      <c r="G10868">
        <f t="shared" si="339"/>
        <v>43</v>
      </c>
      <c r="H10868" t="s">
        <v>10</v>
      </c>
    </row>
    <row r="10869" spans="1:8">
      <c r="A10869">
        <v>10867</v>
      </c>
      <c r="B10869" t="s">
        <v>10679</v>
      </c>
      <c r="C10869">
        <v>0</v>
      </c>
      <c r="D10869" t="s">
        <v>91</v>
      </c>
      <c r="E10869" t="s">
        <v>91</v>
      </c>
      <c r="F10869" t="b">
        <f t="shared" si="338"/>
        <v>1</v>
      </c>
      <c r="G10869">
        <f t="shared" si="339"/>
        <v>132</v>
      </c>
      <c r="H10869" t="s">
        <v>10</v>
      </c>
    </row>
    <row r="10870" spans="1:8">
      <c r="A10870">
        <v>10868</v>
      </c>
      <c r="B10870" t="s">
        <v>10680</v>
      </c>
      <c r="C10870">
        <v>0</v>
      </c>
      <c r="D10870" t="s">
        <v>91</v>
      </c>
      <c r="E10870" t="s">
        <v>91</v>
      </c>
      <c r="F10870" t="b">
        <f t="shared" si="338"/>
        <v>1</v>
      </c>
      <c r="G10870">
        <f t="shared" si="339"/>
        <v>48</v>
      </c>
      <c r="H10870" t="s">
        <v>10</v>
      </c>
    </row>
    <row r="10871" spans="1:8">
      <c r="A10871">
        <v>10869</v>
      </c>
      <c r="B10871" t="s">
        <v>10681</v>
      </c>
      <c r="C10871">
        <v>0</v>
      </c>
      <c r="D10871" t="s">
        <v>91</v>
      </c>
      <c r="E10871" t="s">
        <v>24</v>
      </c>
      <c r="F10871" t="b">
        <f t="shared" si="338"/>
        <v>0</v>
      </c>
      <c r="G10871">
        <f t="shared" si="339"/>
        <v>136</v>
      </c>
      <c r="H10871" t="s">
        <v>35</v>
      </c>
    </row>
    <row r="10872" spans="1:8">
      <c r="A10872">
        <v>10870</v>
      </c>
      <c r="B10872" t="s">
        <v>10682</v>
      </c>
      <c r="C10872">
        <v>0</v>
      </c>
      <c r="D10872" t="s">
        <v>91</v>
      </c>
      <c r="E10872" t="s">
        <v>91</v>
      </c>
      <c r="F10872" t="b">
        <f t="shared" si="338"/>
        <v>1</v>
      </c>
      <c r="G10872">
        <f t="shared" si="339"/>
        <v>148</v>
      </c>
      <c r="H10872" t="s">
        <v>10</v>
      </c>
    </row>
    <row r="10873" spans="1:8">
      <c r="A10873">
        <v>10871</v>
      </c>
      <c r="B10873" t="s">
        <v>10683</v>
      </c>
      <c r="C10873">
        <v>0</v>
      </c>
      <c r="D10873" t="s">
        <v>91</v>
      </c>
      <c r="E10873" t="s">
        <v>91</v>
      </c>
      <c r="F10873" t="b">
        <f t="shared" si="338"/>
        <v>1</v>
      </c>
      <c r="G10873">
        <f t="shared" si="339"/>
        <v>144</v>
      </c>
      <c r="H10873" t="s">
        <v>10</v>
      </c>
    </row>
    <row r="10874" spans="1:8">
      <c r="A10874">
        <v>10872</v>
      </c>
      <c r="B10874" t="s">
        <v>10684</v>
      </c>
      <c r="C10874">
        <v>0</v>
      </c>
      <c r="D10874" t="s">
        <v>91</v>
      </c>
      <c r="E10874" t="s">
        <v>91</v>
      </c>
      <c r="F10874" t="b">
        <f t="shared" si="338"/>
        <v>1</v>
      </c>
      <c r="G10874">
        <f t="shared" si="339"/>
        <v>138</v>
      </c>
      <c r="H10874" t="s">
        <v>35</v>
      </c>
    </row>
    <row r="10875" spans="1:8">
      <c r="A10875">
        <v>10873</v>
      </c>
      <c r="B10875" t="s">
        <v>10685</v>
      </c>
      <c r="C10875">
        <v>0</v>
      </c>
      <c r="D10875" t="s">
        <v>91</v>
      </c>
      <c r="E10875" t="s">
        <v>91</v>
      </c>
      <c r="F10875" t="b">
        <f t="shared" si="338"/>
        <v>1</v>
      </c>
      <c r="G10875">
        <f t="shared" si="339"/>
        <v>140</v>
      </c>
      <c r="H10875" t="s">
        <v>10</v>
      </c>
    </row>
    <row r="10876" spans="1:8">
      <c r="A10876">
        <v>10874</v>
      </c>
      <c r="B10876" t="s">
        <v>10686</v>
      </c>
      <c r="C10876">
        <v>0</v>
      </c>
      <c r="D10876" t="s">
        <v>91</v>
      </c>
      <c r="E10876" t="s">
        <v>91</v>
      </c>
      <c r="F10876" t="b">
        <f t="shared" si="338"/>
        <v>1</v>
      </c>
      <c r="G10876">
        <f t="shared" si="339"/>
        <v>131</v>
      </c>
      <c r="H10876" t="s">
        <v>18</v>
      </c>
    </row>
    <row r="10877" spans="1:8">
      <c r="A10877">
        <v>10875</v>
      </c>
      <c r="B10877" t="s">
        <v>10687</v>
      </c>
      <c r="C10877">
        <v>0</v>
      </c>
      <c r="D10877" t="s">
        <v>91</v>
      </c>
      <c r="E10877" t="s">
        <v>91</v>
      </c>
      <c r="F10877" t="b">
        <f t="shared" si="338"/>
        <v>1</v>
      </c>
      <c r="G10877">
        <f t="shared" si="339"/>
        <v>134</v>
      </c>
      <c r="H10877" t="s">
        <v>35</v>
      </c>
    </row>
    <row r="10878" spans="1:8">
      <c r="A10878">
        <v>10876</v>
      </c>
      <c r="B10878" t="s">
        <v>10688</v>
      </c>
      <c r="C10878">
        <v>0</v>
      </c>
      <c r="D10878" t="s">
        <v>91</v>
      </c>
      <c r="E10878" t="s">
        <v>91</v>
      </c>
      <c r="F10878" t="b">
        <f t="shared" si="338"/>
        <v>1</v>
      </c>
      <c r="G10878">
        <f t="shared" si="339"/>
        <v>88</v>
      </c>
      <c r="H10878" t="s">
        <v>10</v>
      </c>
    </row>
    <row r="10879" spans="1:8">
      <c r="A10879">
        <v>10877</v>
      </c>
      <c r="B10879" t="s">
        <v>10689</v>
      </c>
      <c r="C10879">
        <v>0</v>
      </c>
      <c r="D10879" t="s">
        <v>91</v>
      </c>
      <c r="E10879" t="s">
        <v>91</v>
      </c>
      <c r="F10879" t="b">
        <f t="shared" si="338"/>
        <v>1</v>
      </c>
      <c r="G10879">
        <f t="shared" si="339"/>
        <v>44</v>
      </c>
      <c r="H10879" t="s">
        <v>10</v>
      </c>
    </row>
    <row r="10880" spans="1:8">
      <c r="A10880">
        <v>10878</v>
      </c>
      <c r="B10880" t="s">
        <v>10690</v>
      </c>
      <c r="C10880">
        <v>0</v>
      </c>
      <c r="D10880" t="s">
        <v>91</v>
      </c>
      <c r="E10880" t="s">
        <v>91</v>
      </c>
      <c r="F10880" t="b">
        <f t="shared" si="338"/>
        <v>1</v>
      </c>
      <c r="G10880">
        <f t="shared" si="339"/>
        <v>31</v>
      </c>
      <c r="H10880" t="s">
        <v>10</v>
      </c>
    </row>
    <row r="10881" spans="1:8">
      <c r="A10881">
        <v>10879</v>
      </c>
      <c r="B10881" t="s">
        <v>10691</v>
      </c>
      <c r="C10881">
        <v>0</v>
      </c>
      <c r="D10881" t="s">
        <v>91</v>
      </c>
      <c r="E10881" t="s">
        <v>91</v>
      </c>
      <c r="F10881" t="b">
        <f t="shared" si="338"/>
        <v>1</v>
      </c>
      <c r="G10881">
        <f t="shared" si="339"/>
        <v>137</v>
      </c>
      <c r="H10881" t="s">
        <v>10</v>
      </c>
    </row>
    <row r="10882" spans="1:8">
      <c r="A10882">
        <v>10880</v>
      </c>
      <c r="B10882" t="s">
        <v>10692</v>
      </c>
      <c r="C10882">
        <v>0</v>
      </c>
      <c r="D10882" t="s">
        <v>91</v>
      </c>
      <c r="E10882" t="s">
        <v>91</v>
      </c>
      <c r="F10882" t="b">
        <f t="shared" si="338"/>
        <v>1</v>
      </c>
      <c r="G10882">
        <f t="shared" si="339"/>
        <v>142</v>
      </c>
      <c r="H10882" t="s">
        <v>10</v>
      </c>
    </row>
    <row r="10883" spans="1:8">
      <c r="A10883">
        <v>10881</v>
      </c>
      <c r="B10883" t="s">
        <v>10693</v>
      </c>
      <c r="C10883">
        <v>0</v>
      </c>
      <c r="D10883" t="s">
        <v>91</v>
      </c>
      <c r="E10883" t="s">
        <v>91</v>
      </c>
      <c r="F10883" t="b">
        <f t="shared" ref="F10883:F10946" si="340">EXACT(D10883,E10883)</f>
        <v>1</v>
      </c>
      <c r="G10883">
        <f t="shared" ref="G10883:G10946" si="341">LEN(B10883)</f>
        <v>143</v>
      </c>
      <c r="H10883" t="s">
        <v>35</v>
      </c>
    </row>
    <row r="10884" spans="1:8">
      <c r="A10884">
        <v>10882</v>
      </c>
      <c r="B10884" t="s">
        <v>10694</v>
      </c>
      <c r="C10884">
        <v>0</v>
      </c>
      <c r="D10884" t="s">
        <v>91</v>
      </c>
      <c r="E10884" t="s">
        <v>91</v>
      </c>
      <c r="F10884" t="b">
        <f t="shared" si="340"/>
        <v>1</v>
      </c>
      <c r="G10884">
        <f t="shared" si="341"/>
        <v>87</v>
      </c>
      <c r="H10884" t="s">
        <v>10</v>
      </c>
    </row>
    <row r="10885" spans="1:8">
      <c r="A10885">
        <v>10883</v>
      </c>
      <c r="B10885" t="s">
        <v>10695</v>
      </c>
      <c r="C10885">
        <v>0</v>
      </c>
      <c r="D10885" t="s">
        <v>91</v>
      </c>
      <c r="E10885" t="s">
        <v>91</v>
      </c>
      <c r="F10885" t="b">
        <f t="shared" si="340"/>
        <v>1</v>
      </c>
      <c r="G10885">
        <f t="shared" si="341"/>
        <v>126</v>
      </c>
      <c r="H10885" t="s">
        <v>18</v>
      </c>
    </row>
    <row r="10886" spans="1:8">
      <c r="A10886">
        <v>10884</v>
      </c>
      <c r="B10886" t="s">
        <v>10696</v>
      </c>
      <c r="C10886">
        <v>0</v>
      </c>
      <c r="D10886" t="s">
        <v>91</v>
      </c>
      <c r="E10886" t="s">
        <v>91</v>
      </c>
      <c r="F10886" t="b">
        <f t="shared" si="340"/>
        <v>1</v>
      </c>
      <c r="G10886">
        <f t="shared" si="341"/>
        <v>60</v>
      </c>
      <c r="H10886" t="s">
        <v>10</v>
      </c>
    </row>
    <row r="10887" spans="1:8">
      <c r="A10887">
        <v>10885</v>
      </c>
      <c r="B10887" t="s">
        <v>10697</v>
      </c>
      <c r="C10887">
        <v>0</v>
      </c>
      <c r="D10887" t="s">
        <v>91</v>
      </c>
      <c r="E10887" t="s">
        <v>91</v>
      </c>
      <c r="F10887" t="b">
        <f t="shared" si="340"/>
        <v>1</v>
      </c>
      <c r="G10887">
        <f t="shared" si="341"/>
        <v>128</v>
      </c>
      <c r="H10887" t="s">
        <v>35</v>
      </c>
    </row>
    <row r="10888" spans="1:8">
      <c r="A10888">
        <v>10886</v>
      </c>
      <c r="B10888" t="s">
        <v>10698</v>
      </c>
      <c r="C10888">
        <v>0</v>
      </c>
      <c r="D10888" t="s">
        <v>91</v>
      </c>
      <c r="E10888" t="s">
        <v>91</v>
      </c>
      <c r="F10888" t="b">
        <f t="shared" si="340"/>
        <v>1</v>
      </c>
      <c r="G10888">
        <f t="shared" si="341"/>
        <v>69</v>
      </c>
      <c r="H10888" t="s">
        <v>10</v>
      </c>
    </row>
    <row r="10889" spans="1:8">
      <c r="A10889">
        <v>10887</v>
      </c>
      <c r="B10889" t="s">
        <v>10699</v>
      </c>
      <c r="C10889">
        <v>0</v>
      </c>
      <c r="D10889" t="s">
        <v>91</v>
      </c>
      <c r="E10889" t="s">
        <v>91</v>
      </c>
      <c r="F10889" t="b">
        <f t="shared" si="340"/>
        <v>1</v>
      </c>
      <c r="G10889">
        <f t="shared" si="341"/>
        <v>132</v>
      </c>
      <c r="H10889" t="s">
        <v>18</v>
      </c>
    </row>
    <row r="10890" spans="1:8">
      <c r="A10890">
        <v>10888</v>
      </c>
      <c r="B10890" t="s">
        <v>10700</v>
      </c>
      <c r="C10890">
        <v>0</v>
      </c>
      <c r="D10890" t="s">
        <v>91</v>
      </c>
      <c r="E10890" t="s">
        <v>91</v>
      </c>
      <c r="F10890" t="b">
        <f t="shared" si="340"/>
        <v>1</v>
      </c>
      <c r="G10890">
        <f t="shared" si="341"/>
        <v>129</v>
      </c>
      <c r="H10890" t="s">
        <v>10</v>
      </c>
    </row>
    <row r="10891" spans="1:8">
      <c r="A10891">
        <v>10889</v>
      </c>
      <c r="B10891" t="s">
        <v>10701</v>
      </c>
      <c r="C10891">
        <v>0</v>
      </c>
      <c r="D10891" t="s">
        <v>91</v>
      </c>
      <c r="E10891" t="s">
        <v>24</v>
      </c>
      <c r="F10891" t="b">
        <f t="shared" si="340"/>
        <v>0</v>
      </c>
      <c r="G10891">
        <f t="shared" si="341"/>
        <v>60</v>
      </c>
      <c r="H10891" t="s">
        <v>10</v>
      </c>
    </row>
    <row r="10892" spans="1:8">
      <c r="A10892">
        <v>10890</v>
      </c>
      <c r="B10892" t="s">
        <v>10702</v>
      </c>
      <c r="C10892">
        <v>0</v>
      </c>
      <c r="D10892" t="s">
        <v>91</v>
      </c>
      <c r="E10892" t="s">
        <v>91</v>
      </c>
      <c r="F10892" t="b">
        <f t="shared" si="340"/>
        <v>1</v>
      </c>
      <c r="G10892">
        <f t="shared" si="341"/>
        <v>114</v>
      </c>
      <c r="H10892" t="s">
        <v>10</v>
      </c>
    </row>
    <row r="10893" spans="1:8">
      <c r="A10893">
        <v>10891</v>
      </c>
      <c r="B10893" t="s">
        <v>10703</v>
      </c>
      <c r="C10893">
        <v>0</v>
      </c>
      <c r="D10893" t="s">
        <v>91</v>
      </c>
      <c r="E10893" t="s">
        <v>91</v>
      </c>
      <c r="F10893" t="b">
        <f t="shared" si="340"/>
        <v>1</v>
      </c>
      <c r="G10893">
        <f t="shared" si="341"/>
        <v>133</v>
      </c>
      <c r="H10893" t="s">
        <v>35</v>
      </c>
    </row>
    <row r="10894" spans="1:8">
      <c r="A10894">
        <v>10892</v>
      </c>
      <c r="B10894" t="s">
        <v>10704</v>
      </c>
      <c r="C10894">
        <v>0</v>
      </c>
      <c r="D10894" t="s">
        <v>91</v>
      </c>
      <c r="E10894" t="s">
        <v>91</v>
      </c>
      <c r="F10894" t="b">
        <f t="shared" si="340"/>
        <v>1</v>
      </c>
      <c r="G10894">
        <f t="shared" si="341"/>
        <v>109</v>
      </c>
      <c r="H10894" t="s">
        <v>35</v>
      </c>
    </row>
    <row r="10895" spans="1:8">
      <c r="A10895">
        <v>10893</v>
      </c>
      <c r="B10895" t="s">
        <v>10705</v>
      </c>
      <c r="C10895">
        <v>0</v>
      </c>
      <c r="D10895" t="s">
        <v>91</v>
      </c>
      <c r="E10895" t="s">
        <v>91</v>
      </c>
      <c r="F10895" t="b">
        <f t="shared" si="340"/>
        <v>1</v>
      </c>
      <c r="G10895">
        <f t="shared" si="341"/>
        <v>152</v>
      </c>
      <c r="H10895" t="s">
        <v>10</v>
      </c>
    </row>
    <row r="10896" spans="1:8">
      <c r="A10896">
        <v>10894</v>
      </c>
      <c r="B10896" t="s">
        <v>10706</v>
      </c>
      <c r="C10896">
        <v>0</v>
      </c>
      <c r="D10896" t="s">
        <v>91</v>
      </c>
      <c r="E10896" t="s">
        <v>91</v>
      </c>
      <c r="F10896" t="b">
        <f t="shared" si="340"/>
        <v>1</v>
      </c>
      <c r="G10896">
        <f t="shared" si="341"/>
        <v>119</v>
      </c>
      <c r="H10896" t="s">
        <v>10</v>
      </c>
    </row>
    <row r="10897" spans="1:8">
      <c r="A10897">
        <v>10895</v>
      </c>
      <c r="B10897" t="s">
        <v>10707</v>
      </c>
      <c r="C10897">
        <v>0</v>
      </c>
      <c r="D10897" t="s">
        <v>91</v>
      </c>
      <c r="E10897" t="s">
        <v>91</v>
      </c>
      <c r="F10897" t="b">
        <f t="shared" si="340"/>
        <v>1</v>
      </c>
      <c r="G10897">
        <f t="shared" si="341"/>
        <v>99</v>
      </c>
      <c r="H10897" t="s">
        <v>10</v>
      </c>
    </row>
    <row r="10898" spans="1:8">
      <c r="A10898">
        <v>10896</v>
      </c>
      <c r="B10898" t="s">
        <v>10708</v>
      </c>
      <c r="C10898">
        <v>0</v>
      </c>
      <c r="D10898" t="s">
        <v>91</v>
      </c>
      <c r="E10898" t="s">
        <v>91</v>
      </c>
      <c r="F10898" t="b">
        <f t="shared" si="340"/>
        <v>1</v>
      </c>
      <c r="G10898">
        <f t="shared" si="341"/>
        <v>93</v>
      </c>
      <c r="H10898" t="s">
        <v>10</v>
      </c>
    </row>
    <row r="10899" spans="1:8">
      <c r="A10899">
        <v>10897</v>
      </c>
      <c r="B10899" t="s">
        <v>10709</v>
      </c>
      <c r="C10899">
        <v>0</v>
      </c>
      <c r="D10899" t="s">
        <v>91</v>
      </c>
      <c r="E10899" t="s">
        <v>91</v>
      </c>
      <c r="F10899" t="b">
        <f t="shared" si="340"/>
        <v>1</v>
      </c>
      <c r="G10899">
        <f t="shared" si="341"/>
        <v>29</v>
      </c>
      <c r="H10899" t="s">
        <v>35</v>
      </c>
    </row>
    <row r="10900" spans="1:8">
      <c r="A10900">
        <v>10898</v>
      </c>
      <c r="B10900" t="s">
        <v>10710</v>
      </c>
      <c r="C10900">
        <v>0</v>
      </c>
      <c r="D10900" t="s">
        <v>91</v>
      </c>
      <c r="E10900" t="s">
        <v>91</v>
      </c>
      <c r="F10900" t="b">
        <f t="shared" si="340"/>
        <v>1</v>
      </c>
      <c r="G10900">
        <f t="shared" si="341"/>
        <v>134</v>
      </c>
      <c r="H10900" t="s">
        <v>10</v>
      </c>
    </row>
    <row r="10901" spans="1:8">
      <c r="A10901">
        <v>10899</v>
      </c>
      <c r="B10901" t="s">
        <v>10711</v>
      </c>
      <c r="C10901">
        <v>0</v>
      </c>
      <c r="D10901" t="s">
        <v>91</v>
      </c>
      <c r="E10901" t="s">
        <v>91</v>
      </c>
      <c r="F10901" t="b">
        <f t="shared" si="340"/>
        <v>1</v>
      </c>
      <c r="G10901">
        <f t="shared" si="341"/>
        <v>131</v>
      </c>
      <c r="H10901" t="s">
        <v>10</v>
      </c>
    </row>
    <row r="10902" spans="1:8">
      <c r="A10902">
        <v>10900</v>
      </c>
      <c r="B10902" t="s">
        <v>10712</v>
      </c>
      <c r="C10902">
        <v>0</v>
      </c>
      <c r="D10902" t="s">
        <v>91</v>
      </c>
      <c r="E10902" t="s">
        <v>91</v>
      </c>
      <c r="F10902" t="b">
        <f t="shared" si="340"/>
        <v>1</v>
      </c>
      <c r="G10902">
        <f t="shared" si="341"/>
        <v>145</v>
      </c>
      <c r="H10902" t="s">
        <v>18</v>
      </c>
    </row>
    <row r="10903" spans="1:8">
      <c r="A10903">
        <v>10901</v>
      </c>
      <c r="B10903" t="s">
        <v>10713</v>
      </c>
      <c r="C10903">
        <v>0</v>
      </c>
      <c r="D10903" t="s">
        <v>91</v>
      </c>
      <c r="E10903" t="s">
        <v>91</v>
      </c>
      <c r="F10903" t="b">
        <f t="shared" si="340"/>
        <v>1</v>
      </c>
      <c r="G10903">
        <f t="shared" si="341"/>
        <v>62</v>
      </c>
      <c r="H10903" t="s">
        <v>10</v>
      </c>
    </row>
    <row r="10904" spans="1:8">
      <c r="A10904">
        <v>10902</v>
      </c>
      <c r="B10904" t="s">
        <v>10714</v>
      </c>
      <c r="C10904">
        <v>0</v>
      </c>
      <c r="D10904" t="s">
        <v>91</v>
      </c>
      <c r="E10904" t="s">
        <v>91</v>
      </c>
      <c r="F10904" t="b">
        <f t="shared" si="340"/>
        <v>1</v>
      </c>
      <c r="G10904">
        <f t="shared" si="341"/>
        <v>124</v>
      </c>
      <c r="H10904" t="s">
        <v>10</v>
      </c>
    </row>
    <row r="10905" spans="1:8">
      <c r="A10905">
        <v>10903</v>
      </c>
      <c r="B10905" t="s">
        <v>10715</v>
      </c>
      <c r="C10905">
        <v>0</v>
      </c>
      <c r="D10905" t="s">
        <v>91</v>
      </c>
      <c r="E10905" t="s">
        <v>91</v>
      </c>
      <c r="F10905" t="b">
        <f t="shared" si="340"/>
        <v>1</v>
      </c>
      <c r="G10905">
        <f t="shared" si="341"/>
        <v>139</v>
      </c>
      <c r="H10905" t="s">
        <v>10</v>
      </c>
    </row>
    <row r="10906" spans="1:8">
      <c r="A10906">
        <v>10904</v>
      </c>
      <c r="B10906" t="s">
        <v>10716</v>
      </c>
      <c r="C10906">
        <v>0</v>
      </c>
      <c r="D10906" t="s">
        <v>91</v>
      </c>
      <c r="E10906" t="s">
        <v>91</v>
      </c>
      <c r="F10906" t="b">
        <f t="shared" si="340"/>
        <v>1</v>
      </c>
      <c r="G10906">
        <f t="shared" si="341"/>
        <v>131</v>
      </c>
      <c r="H10906" t="s">
        <v>10</v>
      </c>
    </row>
    <row r="10907" spans="1:8">
      <c r="A10907">
        <v>10905</v>
      </c>
      <c r="B10907" t="s">
        <v>10717</v>
      </c>
      <c r="C10907">
        <v>0</v>
      </c>
      <c r="D10907" t="s">
        <v>91</v>
      </c>
      <c r="E10907" t="s">
        <v>91</v>
      </c>
      <c r="F10907" t="b">
        <f t="shared" si="340"/>
        <v>1</v>
      </c>
      <c r="G10907">
        <f t="shared" si="341"/>
        <v>131</v>
      </c>
      <c r="H10907" t="s">
        <v>10</v>
      </c>
    </row>
    <row r="10908" spans="1:8">
      <c r="A10908">
        <v>10906</v>
      </c>
      <c r="B10908" t="s">
        <v>10718</v>
      </c>
      <c r="C10908">
        <v>0</v>
      </c>
      <c r="D10908" t="s">
        <v>91</v>
      </c>
      <c r="E10908" t="s">
        <v>91</v>
      </c>
      <c r="F10908" t="b">
        <f t="shared" si="340"/>
        <v>1</v>
      </c>
      <c r="G10908">
        <f t="shared" si="341"/>
        <v>99</v>
      </c>
      <c r="H10908" t="s">
        <v>10</v>
      </c>
    </row>
    <row r="10909" spans="1:8">
      <c r="A10909">
        <v>10907</v>
      </c>
      <c r="B10909" t="s">
        <v>10719</v>
      </c>
      <c r="C10909">
        <v>0</v>
      </c>
      <c r="D10909" t="s">
        <v>91</v>
      </c>
      <c r="E10909" t="s">
        <v>24</v>
      </c>
      <c r="F10909" t="b">
        <f t="shared" si="340"/>
        <v>0</v>
      </c>
      <c r="G10909">
        <f t="shared" si="341"/>
        <v>71</v>
      </c>
      <c r="H10909" t="s">
        <v>35</v>
      </c>
    </row>
    <row r="10910" spans="1:8">
      <c r="A10910">
        <v>10908</v>
      </c>
      <c r="B10910" t="s">
        <v>10720</v>
      </c>
      <c r="C10910">
        <v>0</v>
      </c>
      <c r="D10910" t="s">
        <v>91</v>
      </c>
      <c r="E10910" t="s">
        <v>91</v>
      </c>
      <c r="F10910" t="b">
        <f t="shared" si="340"/>
        <v>1</v>
      </c>
      <c r="G10910">
        <f t="shared" si="341"/>
        <v>141</v>
      </c>
      <c r="H10910" t="s">
        <v>35</v>
      </c>
    </row>
    <row r="10911" spans="1:8">
      <c r="A10911">
        <v>10909</v>
      </c>
      <c r="B10911" t="s">
        <v>10721</v>
      </c>
      <c r="C10911">
        <v>0</v>
      </c>
      <c r="D10911" t="s">
        <v>91</v>
      </c>
      <c r="E10911" t="s">
        <v>91</v>
      </c>
      <c r="F10911" t="b">
        <f t="shared" si="340"/>
        <v>1</v>
      </c>
      <c r="G10911">
        <f t="shared" si="341"/>
        <v>116</v>
      </c>
      <c r="H10911" t="s">
        <v>10</v>
      </c>
    </row>
    <row r="10912" spans="1:8">
      <c r="A10912">
        <v>10910</v>
      </c>
      <c r="B10912" t="s">
        <v>10722</v>
      </c>
      <c r="C10912">
        <v>0</v>
      </c>
      <c r="D10912" t="s">
        <v>91</v>
      </c>
      <c r="E10912" t="s">
        <v>91</v>
      </c>
      <c r="F10912" t="b">
        <f t="shared" si="340"/>
        <v>1</v>
      </c>
      <c r="G10912">
        <f t="shared" si="341"/>
        <v>104</v>
      </c>
      <c r="H10912" t="s">
        <v>10</v>
      </c>
    </row>
    <row r="10913" spans="1:8">
      <c r="A10913">
        <v>10911</v>
      </c>
      <c r="B10913" t="s">
        <v>10723</v>
      </c>
      <c r="C10913">
        <v>0</v>
      </c>
      <c r="D10913" t="s">
        <v>91</v>
      </c>
      <c r="E10913" t="s">
        <v>91</v>
      </c>
      <c r="F10913" t="b">
        <f t="shared" si="340"/>
        <v>1</v>
      </c>
      <c r="G10913">
        <f t="shared" si="341"/>
        <v>134</v>
      </c>
      <c r="H10913" t="s">
        <v>10</v>
      </c>
    </row>
    <row r="10914" spans="1:8">
      <c r="A10914">
        <v>10912</v>
      </c>
      <c r="B10914" t="s">
        <v>10724</v>
      </c>
      <c r="C10914">
        <v>0</v>
      </c>
      <c r="D10914" t="s">
        <v>91</v>
      </c>
      <c r="E10914" t="s">
        <v>91</v>
      </c>
      <c r="F10914" t="b">
        <f t="shared" si="340"/>
        <v>1</v>
      </c>
      <c r="G10914">
        <f t="shared" si="341"/>
        <v>137</v>
      </c>
      <c r="H10914" t="s">
        <v>10</v>
      </c>
    </row>
    <row r="10915" spans="1:8">
      <c r="A10915">
        <v>10913</v>
      </c>
      <c r="B10915" t="s">
        <v>10725</v>
      </c>
      <c r="C10915">
        <v>0</v>
      </c>
      <c r="D10915" t="s">
        <v>91</v>
      </c>
      <c r="E10915" t="s">
        <v>91</v>
      </c>
      <c r="F10915" t="b">
        <f t="shared" si="340"/>
        <v>1</v>
      </c>
      <c r="G10915">
        <f t="shared" si="341"/>
        <v>142</v>
      </c>
      <c r="H10915" t="s">
        <v>35</v>
      </c>
    </row>
    <row r="10916" spans="1:8">
      <c r="A10916">
        <v>10914</v>
      </c>
      <c r="B10916" t="s">
        <v>10726</v>
      </c>
      <c r="C10916">
        <v>0</v>
      </c>
      <c r="D10916" t="s">
        <v>91</v>
      </c>
      <c r="E10916" t="s">
        <v>91</v>
      </c>
      <c r="F10916" t="b">
        <f t="shared" si="340"/>
        <v>1</v>
      </c>
      <c r="G10916">
        <f t="shared" si="341"/>
        <v>23</v>
      </c>
      <c r="H10916" t="s">
        <v>10</v>
      </c>
    </row>
    <row r="10917" spans="1:8">
      <c r="A10917">
        <v>10915</v>
      </c>
      <c r="B10917" t="s">
        <v>10727</v>
      </c>
      <c r="C10917">
        <v>0</v>
      </c>
      <c r="D10917" t="s">
        <v>91</v>
      </c>
      <c r="E10917" t="s">
        <v>91</v>
      </c>
      <c r="F10917" t="b">
        <f t="shared" si="340"/>
        <v>1</v>
      </c>
      <c r="G10917">
        <f t="shared" si="341"/>
        <v>58</v>
      </c>
      <c r="H10917" t="s">
        <v>10</v>
      </c>
    </row>
    <row r="10918" spans="1:8">
      <c r="A10918">
        <v>10916</v>
      </c>
      <c r="B10918" t="s">
        <v>10728</v>
      </c>
      <c r="C10918">
        <v>0</v>
      </c>
      <c r="D10918" t="s">
        <v>91</v>
      </c>
      <c r="E10918" t="s">
        <v>91</v>
      </c>
      <c r="F10918" t="b">
        <f t="shared" si="340"/>
        <v>1</v>
      </c>
      <c r="G10918">
        <f t="shared" si="341"/>
        <v>49</v>
      </c>
      <c r="H10918" t="s">
        <v>10</v>
      </c>
    </row>
    <row r="10919" spans="1:8">
      <c r="A10919">
        <v>10917</v>
      </c>
      <c r="B10919" t="s">
        <v>10729</v>
      </c>
      <c r="C10919">
        <v>0</v>
      </c>
      <c r="D10919" t="s">
        <v>91</v>
      </c>
      <c r="E10919" t="s">
        <v>91</v>
      </c>
      <c r="F10919" t="b">
        <f t="shared" si="340"/>
        <v>1</v>
      </c>
      <c r="G10919">
        <f t="shared" si="341"/>
        <v>125</v>
      </c>
      <c r="H10919" t="s">
        <v>35</v>
      </c>
    </row>
    <row r="10920" spans="1:8">
      <c r="A10920">
        <v>10918</v>
      </c>
      <c r="B10920" t="s">
        <v>10730</v>
      </c>
      <c r="C10920">
        <v>0</v>
      </c>
      <c r="D10920" t="s">
        <v>91</v>
      </c>
      <c r="E10920" t="s">
        <v>91</v>
      </c>
      <c r="F10920" t="b">
        <f t="shared" si="340"/>
        <v>1</v>
      </c>
      <c r="G10920">
        <f t="shared" si="341"/>
        <v>134</v>
      </c>
      <c r="H10920" t="s">
        <v>10</v>
      </c>
    </row>
    <row r="10921" spans="1:8">
      <c r="A10921">
        <v>10919</v>
      </c>
      <c r="B10921" t="s">
        <v>10731</v>
      </c>
      <c r="C10921">
        <v>0</v>
      </c>
      <c r="D10921" t="s">
        <v>91</v>
      </c>
      <c r="E10921" t="s">
        <v>91</v>
      </c>
      <c r="F10921" t="b">
        <f t="shared" si="340"/>
        <v>1</v>
      </c>
      <c r="G10921">
        <f t="shared" si="341"/>
        <v>132</v>
      </c>
      <c r="H10921" t="s">
        <v>10</v>
      </c>
    </row>
    <row r="10922" spans="1:8">
      <c r="A10922">
        <v>10920</v>
      </c>
      <c r="B10922" t="s">
        <v>10732</v>
      </c>
      <c r="C10922">
        <v>0</v>
      </c>
      <c r="D10922" t="s">
        <v>91</v>
      </c>
      <c r="E10922" t="s">
        <v>91</v>
      </c>
      <c r="F10922" t="b">
        <f t="shared" si="340"/>
        <v>1</v>
      </c>
      <c r="G10922">
        <f t="shared" si="341"/>
        <v>129</v>
      </c>
      <c r="H10922" t="s">
        <v>18</v>
      </c>
    </row>
    <row r="10923" spans="1:8">
      <c r="A10923">
        <v>10921</v>
      </c>
      <c r="B10923" t="s">
        <v>10733</v>
      </c>
      <c r="C10923">
        <v>0</v>
      </c>
      <c r="D10923" t="s">
        <v>91</v>
      </c>
      <c r="E10923" t="s">
        <v>91</v>
      </c>
      <c r="F10923" t="b">
        <f t="shared" si="340"/>
        <v>1</v>
      </c>
      <c r="G10923">
        <f t="shared" si="341"/>
        <v>126</v>
      </c>
      <c r="H10923" t="s">
        <v>35</v>
      </c>
    </row>
    <row r="10924" spans="1:8">
      <c r="A10924">
        <v>10922</v>
      </c>
      <c r="B10924" t="s">
        <v>10734</v>
      </c>
      <c r="C10924">
        <v>0</v>
      </c>
      <c r="D10924" t="s">
        <v>91</v>
      </c>
      <c r="E10924" t="s">
        <v>91</v>
      </c>
      <c r="F10924" t="b">
        <f t="shared" si="340"/>
        <v>1</v>
      </c>
      <c r="G10924">
        <f t="shared" si="341"/>
        <v>60</v>
      </c>
      <c r="H10924" t="s">
        <v>18</v>
      </c>
    </row>
    <row r="10925" spans="1:8">
      <c r="A10925">
        <v>10923</v>
      </c>
      <c r="B10925" t="s">
        <v>10735</v>
      </c>
      <c r="C10925">
        <v>0</v>
      </c>
      <c r="D10925" t="s">
        <v>91</v>
      </c>
      <c r="E10925" t="s">
        <v>24</v>
      </c>
      <c r="F10925" t="b">
        <f t="shared" si="340"/>
        <v>0</v>
      </c>
      <c r="G10925">
        <f t="shared" si="341"/>
        <v>169</v>
      </c>
      <c r="H10925" t="s">
        <v>10</v>
      </c>
    </row>
    <row r="10926" spans="1:8">
      <c r="A10926">
        <v>10924</v>
      </c>
      <c r="B10926" t="s">
        <v>10736</v>
      </c>
      <c r="C10926">
        <v>0</v>
      </c>
      <c r="D10926" t="s">
        <v>91</v>
      </c>
      <c r="E10926" t="s">
        <v>91</v>
      </c>
      <c r="F10926" t="b">
        <f t="shared" si="340"/>
        <v>1</v>
      </c>
      <c r="G10926">
        <f t="shared" si="341"/>
        <v>132</v>
      </c>
      <c r="H10926" t="s">
        <v>35</v>
      </c>
    </row>
    <row r="10927" spans="1:8">
      <c r="A10927">
        <v>10925</v>
      </c>
      <c r="B10927" t="s">
        <v>10737</v>
      </c>
      <c r="C10927">
        <v>0</v>
      </c>
      <c r="D10927" t="s">
        <v>91</v>
      </c>
      <c r="E10927" t="s">
        <v>91</v>
      </c>
      <c r="F10927" t="b">
        <f t="shared" si="340"/>
        <v>1</v>
      </c>
      <c r="G10927">
        <f t="shared" si="341"/>
        <v>59</v>
      </c>
      <c r="H10927" t="s">
        <v>10</v>
      </c>
    </row>
    <row r="10928" spans="1:8">
      <c r="A10928">
        <v>10926</v>
      </c>
      <c r="B10928" t="s">
        <v>10738</v>
      </c>
      <c r="C10928">
        <v>0</v>
      </c>
      <c r="D10928" t="s">
        <v>91</v>
      </c>
      <c r="E10928" t="s">
        <v>91</v>
      </c>
      <c r="F10928" t="b">
        <f t="shared" si="340"/>
        <v>1</v>
      </c>
      <c r="G10928">
        <f t="shared" si="341"/>
        <v>127</v>
      </c>
      <c r="H10928" t="s">
        <v>10</v>
      </c>
    </row>
    <row r="10929" spans="1:8">
      <c r="A10929">
        <v>10927</v>
      </c>
      <c r="B10929" t="s">
        <v>10739</v>
      </c>
      <c r="C10929">
        <v>0</v>
      </c>
      <c r="D10929" t="s">
        <v>91</v>
      </c>
      <c r="E10929" t="s">
        <v>91</v>
      </c>
      <c r="F10929" t="b">
        <f t="shared" si="340"/>
        <v>1</v>
      </c>
      <c r="G10929">
        <f t="shared" si="341"/>
        <v>130</v>
      </c>
      <c r="H10929" t="s">
        <v>35</v>
      </c>
    </row>
    <row r="10930" spans="1:8">
      <c r="A10930">
        <v>10928</v>
      </c>
      <c r="B10930" t="s">
        <v>10740</v>
      </c>
      <c r="C10930">
        <v>0</v>
      </c>
      <c r="D10930" t="s">
        <v>91</v>
      </c>
      <c r="E10930" t="s">
        <v>91</v>
      </c>
      <c r="F10930" t="b">
        <f t="shared" si="340"/>
        <v>1</v>
      </c>
      <c r="G10930">
        <f t="shared" si="341"/>
        <v>102</v>
      </c>
      <c r="H10930" t="s">
        <v>35</v>
      </c>
    </row>
    <row r="10931" spans="1:8">
      <c r="A10931">
        <v>10929</v>
      </c>
      <c r="B10931" t="s">
        <v>10741</v>
      </c>
      <c r="C10931">
        <v>0</v>
      </c>
      <c r="D10931" t="s">
        <v>91</v>
      </c>
      <c r="E10931" t="s">
        <v>91</v>
      </c>
      <c r="F10931" t="b">
        <f t="shared" si="340"/>
        <v>1</v>
      </c>
      <c r="G10931">
        <f t="shared" si="341"/>
        <v>122</v>
      </c>
      <c r="H10931" t="s">
        <v>10</v>
      </c>
    </row>
    <row r="10932" spans="1:8">
      <c r="A10932">
        <v>10930</v>
      </c>
      <c r="B10932" t="s">
        <v>10742</v>
      </c>
      <c r="C10932">
        <v>0</v>
      </c>
      <c r="D10932" t="s">
        <v>91</v>
      </c>
      <c r="E10932" t="s">
        <v>91</v>
      </c>
      <c r="F10932" t="b">
        <f t="shared" si="340"/>
        <v>1</v>
      </c>
      <c r="G10932">
        <f t="shared" si="341"/>
        <v>33</v>
      </c>
      <c r="H10932" t="s">
        <v>10</v>
      </c>
    </row>
    <row r="10933" spans="1:8">
      <c r="A10933">
        <v>10931</v>
      </c>
      <c r="B10933" t="s">
        <v>10743</v>
      </c>
      <c r="C10933">
        <v>0</v>
      </c>
      <c r="D10933" t="s">
        <v>91</v>
      </c>
      <c r="E10933" t="s">
        <v>91</v>
      </c>
      <c r="F10933" t="b">
        <f t="shared" si="340"/>
        <v>1</v>
      </c>
      <c r="G10933">
        <f t="shared" si="341"/>
        <v>61</v>
      </c>
      <c r="H10933" t="s">
        <v>10</v>
      </c>
    </row>
    <row r="10934" spans="1:8">
      <c r="A10934">
        <v>10932</v>
      </c>
      <c r="B10934" t="s">
        <v>10744</v>
      </c>
      <c r="C10934">
        <v>0</v>
      </c>
      <c r="D10934" t="s">
        <v>91</v>
      </c>
      <c r="E10934" t="s">
        <v>91</v>
      </c>
      <c r="F10934" t="b">
        <f t="shared" si="340"/>
        <v>1</v>
      </c>
      <c r="G10934">
        <f t="shared" si="341"/>
        <v>138</v>
      </c>
      <c r="H10934" t="s">
        <v>35</v>
      </c>
    </row>
    <row r="10935" spans="1:8">
      <c r="A10935">
        <v>10933</v>
      </c>
      <c r="B10935" t="s">
        <v>10745</v>
      </c>
      <c r="C10935">
        <v>0</v>
      </c>
      <c r="D10935" t="s">
        <v>91</v>
      </c>
      <c r="E10935" t="s">
        <v>91</v>
      </c>
      <c r="F10935" t="b">
        <f t="shared" si="340"/>
        <v>1</v>
      </c>
      <c r="G10935">
        <f t="shared" si="341"/>
        <v>77</v>
      </c>
      <c r="H10935" t="s">
        <v>10</v>
      </c>
    </row>
    <row r="10936" spans="1:8">
      <c r="A10936">
        <v>10934</v>
      </c>
      <c r="B10936" t="s">
        <v>10746</v>
      </c>
      <c r="C10936">
        <v>0</v>
      </c>
      <c r="D10936" t="s">
        <v>91</v>
      </c>
      <c r="E10936" t="s">
        <v>91</v>
      </c>
      <c r="F10936" t="b">
        <f t="shared" si="340"/>
        <v>1</v>
      </c>
      <c r="G10936">
        <f t="shared" si="341"/>
        <v>132</v>
      </c>
      <c r="H10936" t="s">
        <v>10</v>
      </c>
    </row>
    <row r="10937" spans="1:8">
      <c r="A10937">
        <v>10935</v>
      </c>
      <c r="B10937" t="s">
        <v>10747</v>
      </c>
      <c r="C10937">
        <v>0</v>
      </c>
      <c r="D10937" t="s">
        <v>91</v>
      </c>
      <c r="E10937" t="s">
        <v>91</v>
      </c>
      <c r="F10937" t="b">
        <f t="shared" si="340"/>
        <v>1</v>
      </c>
      <c r="G10937">
        <f t="shared" si="341"/>
        <v>25</v>
      </c>
      <c r="H10937" t="s">
        <v>10</v>
      </c>
    </row>
    <row r="10938" spans="1:8">
      <c r="A10938">
        <v>10936</v>
      </c>
      <c r="B10938" t="s">
        <v>10748</v>
      </c>
      <c r="C10938">
        <v>0</v>
      </c>
      <c r="D10938" t="s">
        <v>91</v>
      </c>
      <c r="E10938" t="s">
        <v>91</v>
      </c>
      <c r="F10938" t="b">
        <f t="shared" si="340"/>
        <v>1</v>
      </c>
      <c r="G10938">
        <f t="shared" si="341"/>
        <v>44</v>
      </c>
      <c r="H10938" t="s">
        <v>10</v>
      </c>
    </row>
    <row r="10939" spans="1:8">
      <c r="A10939">
        <v>10937</v>
      </c>
      <c r="B10939" t="s">
        <v>10749</v>
      </c>
      <c r="C10939">
        <v>0</v>
      </c>
      <c r="D10939" t="s">
        <v>91</v>
      </c>
      <c r="E10939" t="s">
        <v>91</v>
      </c>
      <c r="F10939" t="b">
        <f t="shared" si="340"/>
        <v>1</v>
      </c>
      <c r="G10939">
        <f t="shared" si="341"/>
        <v>90</v>
      </c>
      <c r="H10939" t="s">
        <v>10</v>
      </c>
    </row>
    <row r="10940" spans="1:8">
      <c r="A10940">
        <v>10938</v>
      </c>
      <c r="B10940" t="s">
        <v>10750</v>
      </c>
      <c r="C10940">
        <v>0</v>
      </c>
      <c r="D10940" t="s">
        <v>91</v>
      </c>
      <c r="E10940" t="s">
        <v>91</v>
      </c>
      <c r="F10940" t="b">
        <f t="shared" si="340"/>
        <v>1</v>
      </c>
      <c r="G10940">
        <f t="shared" si="341"/>
        <v>101</v>
      </c>
      <c r="H10940" t="s">
        <v>10</v>
      </c>
    </row>
    <row r="10941" spans="1:8">
      <c r="A10941">
        <v>10939</v>
      </c>
      <c r="B10941" t="s">
        <v>10751</v>
      </c>
      <c r="C10941">
        <v>0</v>
      </c>
      <c r="D10941" t="s">
        <v>91</v>
      </c>
      <c r="E10941" t="s">
        <v>91</v>
      </c>
      <c r="F10941" t="b">
        <f t="shared" si="340"/>
        <v>1</v>
      </c>
      <c r="G10941">
        <f t="shared" si="341"/>
        <v>135</v>
      </c>
      <c r="H10941" t="s">
        <v>10</v>
      </c>
    </row>
    <row r="10942" spans="1:8">
      <c r="A10942">
        <v>10940</v>
      </c>
      <c r="B10942" t="s">
        <v>10752</v>
      </c>
      <c r="C10942">
        <v>0</v>
      </c>
      <c r="D10942" t="s">
        <v>91</v>
      </c>
      <c r="E10942" t="s">
        <v>91</v>
      </c>
      <c r="F10942" t="b">
        <f t="shared" si="340"/>
        <v>1</v>
      </c>
      <c r="G10942">
        <f t="shared" si="341"/>
        <v>114</v>
      </c>
      <c r="H10942" t="s">
        <v>35</v>
      </c>
    </row>
    <row r="10943" spans="1:8">
      <c r="A10943">
        <v>10941</v>
      </c>
      <c r="B10943" t="s">
        <v>10753</v>
      </c>
      <c r="C10943">
        <v>0</v>
      </c>
      <c r="D10943" t="s">
        <v>91</v>
      </c>
      <c r="E10943" t="s">
        <v>91</v>
      </c>
      <c r="F10943" t="b">
        <f t="shared" si="340"/>
        <v>1</v>
      </c>
      <c r="G10943">
        <f t="shared" si="341"/>
        <v>134</v>
      </c>
      <c r="H10943" t="s">
        <v>35</v>
      </c>
    </row>
    <row r="10944" spans="1:8">
      <c r="A10944">
        <v>10942</v>
      </c>
      <c r="B10944" t="s">
        <v>10754</v>
      </c>
      <c r="C10944">
        <v>0</v>
      </c>
      <c r="D10944" t="s">
        <v>91</v>
      </c>
      <c r="E10944" t="s">
        <v>91</v>
      </c>
      <c r="F10944" t="b">
        <f t="shared" si="340"/>
        <v>1</v>
      </c>
      <c r="G10944">
        <f t="shared" si="341"/>
        <v>102</v>
      </c>
      <c r="H10944" t="s">
        <v>10</v>
      </c>
    </row>
    <row r="10945" spans="1:8">
      <c r="A10945">
        <v>10943</v>
      </c>
      <c r="B10945" t="s">
        <v>10755</v>
      </c>
      <c r="C10945">
        <v>0</v>
      </c>
      <c r="D10945" t="s">
        <v>91</v>
      </c>
      <c r="E10945" t="s">
        <v>24</v>
      </c>
      <c r="F10945" t="b">
        <f t="shared" si="340"/>
        <v>0</v>
      </c>
      <c r="G10945">
        <f t="shared" si="341"/>
        <v>102</v>
      </c>
      <c r="H10945" t="s">
        <v>35</v>
      </c>
    </row>
    <row r="10946" spans="1:8">
      <c r="A10946">
        <v>10944</v>
      </c>
      <c r="B10946" t="s">
        <v>10756</v>
      </c>
      <c r="C10946">
        <v>0</v>
      </c>
      <c r="D10946" t="s">
        <v>91</v>
      </c>
      <c r="E10946" t="s">
        <v>91</v>
      </c>
      <c r="F10946" t="b">
        <f t="shared" si="340"/>
        <v>1</v>
      </c>
      <c r="G10946">
        <f t="shared" si="341"/>
        <v>77</v>
      </c>
      <c r="H10946" t="s">
        <v>10</v>
      </c>
    </row>
    <row r="10947" spans="1:8">
      <c r="A10947">
        <v>10945</v>
      </c>
      <c r="B10947" t="s">
        <v>10757</v>
      </c>
      <c r="C10947">
        <v>0</v>
      </c>
      <c r="D10947" t="s">
        <v>91</v>
      </c>
      <c r="E10947" t="s">
        <v>91</v>
      </c>
      <c r="F10947" t="b">
        <f t="shared" ref="F10947:F11010" si="342">EXACT(D10947,E10947)</f>
        <v>1</v>
      </c>
      <c r="G10947">
        <f t="shared" ref="G10947:G11010" si="343">LEN(B10947)</f>
        <v>53</v>
      </c>
      <c r="H10947" t="s">
        <v>10</v>
      </c>
    </row>
    <row r="10948" spans="1:8">
      <c r="A10948">
        <v>10946</v>
      </c>
      <c r="B10948" t="s">
        <v>10758</v>
      </c>
      <c r="C10948">
        <v>0</v>
      </c>
      <c r="D10948" t="s">
        <v>91</v>
      </c>
      <c r="E10948" t="s">
        <v>91</v>
      </c>
      <c r="F10948" t="b">
        <f t="shared" si="342"/>
        <v>1</v>
      </c>
      <c r="G10948">
        <f t="shared" si="343"/>
        <v>147</v>
      </c>
      <c r="H10948" t="s">
        <v>10</v>
      </c>
    </row>
    <row r="10949" spans="1:8">
      <c r="A10949">
        <v>10947</v>
      </c>
      <c r="B10949" t="s">
        <v>10759</v>
      </c>
      <c r="C10949">
        <v>0</v>
      </c>
      <c r="D10949" t="s">
        <v>91</v>
      </c>
      <c r="E10949" t="s">
        <v>91</v>
      </c>
      <c r="F10949" t="b">
        <f t="shared" si="342"/>
        <v>1</v>
      </c>
      <c r="G10949">
        <f t="shared" si="343"/>
        <v>118</v>
      </c>
      <c r="H10949" t="s">
        <v>10</v>
      </c>
    </row>
    <row r="10950" spans="1:8">
      <c r="A10950">
        <v>10948</v>
      </c>
      <c r="B10950" t="s">
        <v>10760</v>
      </c>
      <c r="C10950">
        <v>0</v>
      </c>
      <c r="D10950" t="s">
        <v>91</v>
      </c>
      <c r="E10950" t="s">
        <v>91</v>
      </c>
      <c r="F10950" t="b">
        <f t="shared" si="342"/>
        <v>1</v>
      </c>
      <c r="G10950">
        <f t="shared" si="343"/>
        <v>151</v>
      </c>
      <c r="H10950" t="s">
        <v>35</v>
      </c>
    </row>
    <row r="10951" spans="1:8">
      <c r="A10951">
        <v>10949</v>
      </c>
      <c r="B10951" t="s">
        <v>10761</v>
      </c>
      <c r="C10951">
        <v>0</v>
      </c>
      <c r="D10951" t="s">
        <v>91</v>
      </c>
      <c r="E10951" t="s">
        <v>91</v>
      </c>
      <c r="F10951" t="b">
        <f t="shared" si="342"/>
        <v>1</v>
      </c>
      <c r="G10951">
        <f t="shared" si="343"/>
        <v>127</v>
      </c>
      <c r="H10951" t="s">
        <v>10</v>
      </c>
    </row>
    <row r="10952" spans="1:8">
      <c r="A10952">
        <v>10950</v>
      </c>
      <c r="B10952" t="s">
        <v>10762</v>
      </c>
      <c r="C10952">
        <v>0</v>
      </c>
      <c r="D10952" t="s">
        <v>91</v>
      </c>
      <c r="E10952" t="s">
        <v>91</v>
      </c>
      <c r="F10952" t="b">
        <f t="shared" si="342"/>
        <v>1</v>
      </c>
      <c r="G10952">
        <f t="shared" si="343"/>
        <v>147</v>
      </c>
      <c r="H10952" t="s">
        <v>35</v>
      </c>
    </row>
    <row r="10953" spans="1:8">
      <c r="A10953">
        <v>10951</v>
      </c>
      <c r="B10953" t="s">
        <v>10763</v>
      </c>
      <c r="C10953">
        <v>0</v>
      </c>
      <c r="D10953" t="s">
        <v>91</v>
      </c>
      <c r="E10953" t="s">
        <v>91</v>
      </c>
      <c r="F10953" t="b">
        <f t="shared" si="342"/>
        <v>1</v>
      </c>
      <c r="G10953">
        <f t="shared" si="343"/>
        <v>119</v>
      </c>
      <c r="H10953" t="s">
        <v>10</v>
      </c>
    </row>
    <row r="10954" spans="1:8">
      <c r="A10954">
        <v>10952</v>
      </c>
      <c r="B10954" t="s">
        <v>10764</v>
      </c>
      <c r="C10954">
        <v>0</v>
      </c>
      <c r="D10954" t="s">
        <v>91</v>
      </c>
      <c r="E10954" t="s">
        <v>91</v>
      </c>
      <c r="F10954" t="b">
        <f t="shared" si="342"/>
        <v>1</v>
      </c>
      <c r="G10954">
        <f t="shared" si="343"/>
        <v>170</v>
      </c>
      <c r="H10954" t="s">
        <v>10</v>
      </c>
    </row>
    <row r="10955" spans="1:8">
      <c r="A10955">
        <v>10953</v>
      </c>
      <c r="B10955" t="s">
        <v>10765</v>
      </c>
      <c r="C10955">
        <v>0</v>
      </c>
      <c r="D10955" t="s">
        <v>91</v>
      </c>
      <c r="E10955" t="s">
        <v>91</v>
      </c>
      <c r="F10955" t="b">
        <f t="shared" si="342"/>
        <v>1</v>
      </c>
      <c r="G10955">
        <f t="shared" si="343"/>
        <v>136</v>
      </c>
      <c r="H10955" t="s">
        <v>35</v>
      </c>
    </row>
    <row r="10956" spans="1:8">
      <c r="A10956">
        <v>10954</v>
      </c>
      <c r="B10956" t="s">
        <v>10766</v>
      </c>
      <c r="C10956">
        <v>0</v>
      </c>
      <c r="D10956" t="s">
        <v>91</v>
      </c>
      <c r="E10956" t="s">
        <v>91</v>
      </c>
      <c r="F10956" t="b">
        <f t="shared" si="342"/>
        <v>1</v>
      </c>
      <c r="G10956">
        <f t="shared" si="343"/>
        <v>134</v>
      </c>
      <c r="H10956" t="s">
        <v>10</v>
      </c>
    </row>
    <row r="10957" spans="1:8">
      <c r="A10957">
        <v>10955</v>
      </c>
      <c r="B10957" t="s">
        <v>10767</v>
      </c>
      <c r="C10957">
        <v>0</v>
      </c>
      <c r="D10957" t="s">
        <v>91</v>
      </c>
      <c r="E10957" t="s">
        <v>91</v>
      </c>
      <c r="F10957" t="b">
        <f t="shared" si="342"/>
        <v>1</v>
      </c>
      <c r="G10957">
        <f t="shared" si="343"/>
        <v>138</v>
      </c>
      <c r="H10957" t="s">
        <v>18</v>
      </c>
    </row>
    <row r="10958" spans="1:8">
      <c r="A10958">
        <v>10956</v>
      </c>
      <c r="B10958" t="s">
        <v>10768</v>
      </c>
      <c r="C10958">
        <v>0</v>
      </c>
      <c r="D10958" t="s">
        <v>91</v>
      </c>
      <c r="E10958" t="s">
        <v>91</v>
      </c>
      <c r="F10958" t="b">
        <f t="shared" si="342"/>
        <v>1</v>
      </c>
      <c r="G10958">
        <f t="shared" si="343"/>
        <v>122</v>
      </c>
      <c r="H10958" t="s">
        <v>10</v>
      </c>
    </row>
    <row r="10959" spans="1:8">
      <c r="A10959">
        <v>10957</v>
      </c>
      <c r="B10959" t="s">
        <v>10769</v>
      </c>
      <c r="C10959">
        <v>0</v>
      </c>
      <c r="D10959" t="s">
        <v>91</v>
      </c>
      <c r="E10959" t="s">
        <v>91</v>
      </c>
      <c r="F10959" t="b">
        <f t="shared" si="342"/>
        <v>1</v>
      </c>
      <c r="G10959">
        <f t="shared" si="343"/>
        <v>126</v>
      </c>
      <c r="H10959" t="s">
        <v>10</v>
      </c>
    </row>
    <row r="10960" spans="1:8">
      <c r="A10960">
        <v>10958</v>
      </c>
      <c r="B10960" t="s">
        <v>10770</v>
      </c>
      <c r="C10960">
        <v>0</v>
      </c>
      <c r="D10960" t="s">
        <v>91</v>
      </c>
      <c r="E10960" t="s">
        <v>91</v>
      </c>
      <c r="F10960" t="b">
        <f t="shared" si="342"/>
        <v>1</v>
      </c>
      <c r="G10960">
        <f t="shared" si="343"/>
        <v>100</v>
      </c>
      <c r="H10960" t="s">
        <v>10</v>
      </c>
    </row>
    <row r="10961" spans="1:8">
      <c r="A10961">
        <v>10959</v>
      </c>
      <c r="B10961" t="s">
        <v>10771</v>
      </c>
      <c r="C10961">
        <v>0</v>
      </c>
      <c r="D10961" t="s">
        <v>91</v>
      </c>
      <c r="E10961" t="s">
        <v>91</v>
      </c>
      <c r="F10961" t="b">
        <f t="shared" si="342"/>
        <v>1</v>
      </c>
      <c r="G10961">
        <f t="shared" si="343"/>
        <v>34</v>
      </c>
      <c r="H10961" t="s">
        <v>10</v>
      </c>
    </row>
    <row r="10962" spans="1:8">
      <c r="A10962">
        <v>10960</v>
      </c>
      <c r="B10962" t="s">
        <v>10772</v>
      </c>
      <c r="C10962">
        <v>0</v>
      </c>
      <c r="D10962" t="s">
        <v>91</v>
      </c>
      <c r="E10962" t="s">
        <v>91</v>
      </c>
      <c r="F10962" t="b">
        <f t="shared" si="342"/>
        <v>1</v>
      </c>
      <c r="G10962">
        <f t="shared" si="343"/>
        <v>30</v>
      </c>
      <c r="H10962" t="s">
        <v>10</v>
      </c>
    </row>
    <row r="10963" spans="1:8">
      <c r="A10963">
        <v>10961</v>
      </c>
      <c r="B10963" t="s">
        <v>10773</v>
      </c>
      <c r="C10963">
        <v>0</v>
      </c>
      <c r="D10963" t="s">
        <v>91</v>
      </c>
      <c r="E10963" t="s">
        <v>91</v>
      </c>
      <c r="F10963" t="b">
        <f t="shared" si="342"/>
        <v>1</v>
      </c>
      <c r="G10963">
        <f t="shared" si="343"/>
        <v>155</v>
      </c>
      <c r="H10963" t="s">
        <v>10</v>
      </c>
    </row>
    <row r="10964" spans="1:8">
      <c r="A10964">
        <v>10962</v>
      </c>
      <c r="B10964" t="s">
        <v>10774</v>
      </c>
      <c r="C10964">
        <v>0</v>
      </c>
      <c r="D10964" t="s">
        <v>91</v>
      </c>
      <c r="E10964" t="s">
        <v>91</v>
      </c>
      <c r="F10964" t="b">
        <f t="shared" si="342"/>
        <v>1</v>
      </c>
      <c r="G10964">
        <f t="shared" si="343"/>
        <v>136</v>
      </c>
      <c r="H10964" t="s">
        <v>10</v>
      </c>
    </row>
    <row r="10965" spans="1:8">
      <c r="A10965">
        <v>10963</v>
      </c>
      <c r="B10965" t="s">
        <v>10775</v>
      </c>
      <c r="C10965">
        <v>0</v>
      </c>
      <c r="D10965" t="s">
        <v>91</v>
      </c>
      <c r="E10965" t="s">
        <v>91</v>
      </c>
      <c r="F10965" t="b">
        <f t="shared" si="342"/>
        <v>1</v>
      </c>
      <c r="G10965">
        <f t="shared" si="343"/>
        <v>118</v>
      </c>
      <c r="H10965" t="s">
        <v>10</v>
      </c>
    </row>
    <row r="10966" spans="1:8">
      <c r="A10966">
        <v>10964</v>
      </c>
      <c r="B10966" t="s">
        <v>10776</v>
      </c>
      <c r="C10966">
        <v>0</v>
      </c>
      <c r="D10966" t="s">
        <v>91</v>
      </c>
      <c r="E10966" t="s">
        <v>91</v>
      </c>
      <c r="F10966" t="b">
        <f t="shared" si="342"/>
        <v>1</v>
      </c>
      <c r="G10966">
        <f t="shared" si="343"/>
        <v>55</v>
      </c>
      <c r="H10966" t="s">
        <v>18</v>
      </c>
    </row>
    <row r="10967" spans="1:8">
      <c r="A10967">
        <v>10965</v>
      </c>
      <c r="B10967" t="s">
        <v>10777</v>
      </c>
      <c r="C10967">
        <v>0</v>
      </c>
      <c r="D10967" t="s">
        <v>91</v>
      </c>
      <c r="E10967" t="s">
        <v>91</v>
      </c>
      <c r="F10967" t="b">
        <f t="shared" si="342"/>
        <v>1</v>
      </c>
      <c r="G10967">
        <f t="shared" si="343"/>
        <v>143</v>
      </c>
      <c r="H10967" t="s">
        <v>10</v>
      </c>
    </row>
    <row r="10968" spans="1:8">
      <c r="A10968">
        <v>10966</v>
      </c>
      <c r="B10968" t="s">
        <v>10778</v>
      </c>
      <c r="C10968">
        <v>0</v>
      </c>
      <c r="D10968" t="s">
        <v>91</v>
      </c>
      <c r="E10968" t="s">
        <v>91</v>
      </c>
      <c r="F10968" t="b">
        <f t="shared" si="342"/>
        <v>1</v>
      </c>
      <c r="G10968">
        <f t="shared" si="343"/>
        <v>139</v>
      </c>
      <c r="H10968" t="s">
        <v>10</v>
      </c>
    </row>
    <row r="10969" spans="1:8">
      <c r="A10969">
        <v>10967</v>
      </c>
      <c r="B10969" t="s">
        <v>10779</v>
      </c>
      <c r="C10969">
        <v>0</v>
      </c>
      <c r="D10969" t="s">
        <v>91</v>
      </c>
      <c r="E10969" t="s">
        <v>91</v>
      </c>
      <c r="F10969" t="b">
        <f t="shared" si="342"/>
        <v>1</v>
      </c>
      <c r="G10969">
        <f t="shared" si="343"/>
        <v>140</v>
      </c>
      <c r="H10969" t="s">
        <v>18</v>
      </c>
    </row>
    <row r="10970" spans="1:8">
      <c r="A10970">
        <v>10968</v>
      </c>
      <c r="B10970" t="s">
        <v>10780</v>
      </c>
      <c r="C10970">
        <v>0</v>
      </c>
      <c r="D10970" t="s">
        <v>91</v>
      </c>
      <c r="E10970" t="s">
        <v>91</v>
      </c>
      <c r="F10970" t="b">
        <f t="shared" si="342"/>
        <v>1</v>
      </c>
      <c r="G10970">
        <f t="shared" si="343"/>
        <v>72</v>
      </c>
      <c r="H10970" t="s">
        <v>10</v>
      </c>
    </row>
    <row r="10971" spans="1:8">
      <c r="A10971">
        <v>10969</v>
      </c>
      <c r="B10971" t="s">
        <v>10781</v>
      </c>
      <c r="C10971">
        <v>0</v>
      </c>
      <c r="D10971" t="s">
        <v>91</v>
      </c>
      <c r="E10971" t="s">
        <v>91</v>
      </c>
      <c r="F10971" t="b">
        <f t="shared" si="342"/>
        <v>1</v>
      </c>
      <c r="G10971">
        <f t="shared" si="343"/>
        <v>119</v>
      </c>
      <c r="H10971" t="s">
        <v>35</v>
      </c>
    </row>
    <row r="10972" spans="1:8">
      <c r="A10972">
        <v>10970</v>
      </c>
      <c r="B10972" t="s">
        <v>10782</v>
      </c>
      <c r="C10972">
        <v>0</v>
      </c>
      <c r="D10972" t="s">
        <v>91</v>
      </c>
      <c r="E10972" t="s">
        <v>91</v>
      </c>
      <c r="F10972" t="b">
        <f t="shared" si="342"/>
        <v>1</v>
      </c>
      <c r="G10972">
        <f t="shared" si="343"/>
        <v>45</v>
      </c>
      <c r="H10972" t="s">
        <v>10</v>
      </c>
    </row>
    <row r="10973" spans="1:8">
      <c r="A10973">
        <v>10971</v>
      </c>
      <c r="B10973" t="s">
        <v>10783</v>
      </c>
      <c r="C10973">
        <v>0</v>
      </c>
      <c r="D10973" t="s">
        <v>91</v>
      </c>
      <c r="E10973" t="s">
        <v>91</v>
      </c>
      <c r="F10973" t="b">
        <f t="shared" si="342"/>
        <v>1</v>
      </c>
      <c r="G10973">
        <f t="shared" si="343"/>
        <v>156</v>
      </c>
      <c r="H10973" t="s">
        <v>18</v>
      </c>
    </row>
    <row r="10974" spans="1:8">
      <c r="A10974">
        <v>10972</v>
      </c>
      <c r="B10974" t="s">
        <v>10784</v>
      </c>
      <c r="C10974">
        <v>0</v>
      </c>
      <c r="D10974" t="s">
        <v>91</v>
      </c>
      <c r="E10974" t="s">
        <v>91</v>
      </c>
      <c r="F10974" t="b">
        <f t="shared" si="342"/>
        <v>1</v>
      </c>
      <c r="G10974">
        <f t="shared" si="343"/>
        <v>33</v>
      </c>
      <c r="H10974" t="s">
        <v>10</v>
      </c>
    </row>
    <row r="10975" spans="1:8">
      <c r="A10975">
        <v>10973</v>
      </c>
      <c r="B10975" t="s">
        <v>10785</v>
      </c>
      <c r="C10975">
        <v>0</v>
      </c>
      <c r="D10975" t="s">
        <v>91</v>
      </c>
      <c r="E10975" t="s">
        <v>91</v>
      </c>
      <c r="F10975" t="b">
        <f t="shared" si="342"/>
        <v>1</v>
      </c>
      <c r="G10975">
        <f t="shared" si="343"/>
        <v>125</v>
      </c>
      <c r="H10975" t="s">
        <v>10</v>
      </c>
    </row>
    <row r="10976" spans="1:8">
      <c r="A10976">
        <v>10974</v>
      </c>
      <c r="B10976" t="s">
        <v>10786</v>
      </c>
      <c r="C10976">
        <v>0</v>
      </c>
      <c r="D10976" t="s">
        <v>91</v>
      </c>
      <c r="E10976" t="s">
        <v>91</v>
      </c>
      <c r="F10976" t="b">
        <f t="shared" si="342"/>
        <v>1</v>
      </c>
      <c r="G10976">
        <f t="shared" si="343"/>
        <v>133</v>
      </c>
      <c r="H10976" t="s">
        <v>35</v>
      </c>
    </row>
    <row r="10977" spans="1:8">
      <c r="A10977">
        <v>10975</v>
      </c>
      <c r="B10977" t="s">
        <v>10787</v>
      </c>
      <c r="C10977">
        <v>0</v>
      </c>
      <c r="D10977" t="s">
        <v>91</v>
      </c>
      <c r="E10977" t="s">
        <v>91</v>
      </c>
      <c r="F10977" t="b">
        <f t="shared" si="342"/>
        <v>1</v>
      </c>
      <c r="G10977">
        <f t="shared" si="343"/>
        <v>117</v>
      </c>
      <c r="H10977" t="s">
        <v>10</v>
      </c>
    </row>
    <row r="10978" spans="1:8">
      <c r="A10978">
        <v>10976</v>
      </c>
      <c r="B10978" t="s">
        <v>10788</v>
      </c>
      <c r="C10978">
        <v>0</v>
      </c>
      <c r="D10978" t="s">
        <v>91</v>
      </c>
      <c r="E10978" t="s">
        <v>91</v>
      </c>
      <c r="F10978" t="b">
        <f t="shared" si="342"/>
        <v>1</v>
      </c>
      <c r="G10978">
        <f t="shared" si="343"/>
        <v>140</v>
      </c>
      <c r="H10978" t="s">
        <v>18</v>
      </c>
    </row>
    <row r="10979" spans="1:8">
      <c r="A10979">
        <v>10977</v>
      </c>
      <c r="B10979" t="s">
        <v>10789</v>
      </c>
      <c r="C10979">
        <v>0</v>
      </c>
      <c r="D10979" t="s">
        <v>91</v>
      </c>
      <c r="E10979" t="s">
        <v>91</v>
      </c>
      <c r="F10979" t="b">
        <f t="shared" si="342"/>
        <v>1</v>
      </c>
      <c r="G10979">
        <f t="shared" si="343"/>
        <v>138</v>
      </c>
      <c r="H10979" t="s">
        <v>35</v>
      </c>
    </row>
    <row r="10980" spans="1:8">
      <c r="A10980">
        <v>10978</v>
      </c>
      <c r="B10980" t="s">
        <v>10790</v>
      </c>
      <c r="C10980">
        <v>0</v>
      </c>
      <c r="D10980" t="s">
        <v>91</v>
      </c>
      <c r="E10980" t="s">
        <v>91</v>
      </c>
      <c r="F10980" t="b">
        <f t="shared" si="342"/>
        <v>1</v>
      </c>
      <c r="G10980">
        <f t="shared" si="343"/>
        <v>146</v>
      </c>
      <c r="H10980" t="s">
        <v>10</v>
      </c>
    </row>
    <row r="10981" spans="1:8">
      <c r="A10981">
        <v>10979</v>
      </c>
      <c r="B10981" t="s">
        <v>10791</v>
      </c>
      <c r="C10981">
        <v>0</v>
      </c>
      <c r="D10981" t="s">
        <v>91</v>
      </c>
      <c r="E10981" t="s">
        <v>91</v>
      </c>
      <c r="F10981" t="b">
        <f t="shared" si="342"/>
        <v>1</v>
      </c>
      <c r="G10981">
        <f t="shared" si="343"/>
        <v>144</v>
      </c>
      <c r="H10981" t="s">
        <v>10</v>
      </c>
    </row>
    <row r="10982" spans="1:8">
      <c r="A10982">
        <v>10980</v>
      </c>
      <c r="B10982" t="s">
        <v>10792</v>
      </c>
      <c r="C10982">
        <v>0</v>
      </c>
      <c r="D10982" t="s">
        <v>91</v>
      </c>
      <c r="E10982" t="s">
        <v>91</v>
      </c>
      <c r="F10982" t="b">
        <f t="shared" si="342"/>
        <v>1</v>
      </c>
      <c r="G10982">
        <f t="shared" si="343"/>
        <v>137</v>
      </c>
      <c r="H10982" t="s">
        <v>10</v>
      </c>
    </row>
    <row r="10983" spans="1:8">
      <c r="A10983">
        <v>10981</v>
      </c>
      <c r="B10983" t="s">
        <v>10793</v>
      </c>
      <c r="C10983">
        <v>0</v>
      </c>
      <c r="D10983" t="s">
        <v>91</v>
      </c>
      <c r="E10983" t="s">
        <v>91</v>
      </c>
      <c r="F10983" t="b">
        <f t="shared" si="342"/>
        <v>1</v>
      </c>
      <c r="G10983">
        <f t="shared" si="343"/>
        <v>134</v>
      </c>
      <c r="H10983" t="s">
        <v>10</v>
      </c>
    </row>
    <row r="10984" spans="1:8">
      <c r="A10984">
        <v>10982</v>
      </c>
      <c r="B10984" t="s">
        <v>10794</v>
      </c>
      <c r="C10984">
        <v>0</v>
      </c>
      <c r="D10984" t="s">
        <v>91</v>
      </c>
      <c r="E10984" t="s">
        <v>91</v>
      </c>
      <c r="F10984" t="b">
        <f t="shared" si="342"/>
        <v>1</v>
      </c>
      <c r="G10984">
        <f t="shared" si="343"/>
        <v>98</v>
      </c>
      <c r="H10984" t="s">
        <v>10</v>
      </c>
    </row>
    <row r="10985" spans="1:8">
      <c r="A10985">
        <v>10983</v>
      </c>
      <c r="B10985" t="s">
        <v>10795</v>
      </c>
      <c r="C10985">
        <v>0</v>
      </c>
      <c r="D10985" t="s">
        <v>91</v>
      </c>
      <c r="E10985" t="s">
        <v>91</v>
      </c>
      <c r="F10985" t="b">
        <f t="shared" si="342"/>
        <v>1</v>
      </c>
      <c r="G10985">
        <f t="shared" si="343"/>
        <v>54</v>
      </c>
      <c r="H10985" t="s">
        <v>10</v>
      </c>
    </row>
    <row r="10986" spans="1:8">
      <c r="A10986">
        <v>10984</v>
      </c>
      <c r="B10986" t="s">
        <v>10796</v>
      </c>
      <c r="C10986">
        <v>0</v>
      </c>
      <c r="D10986" t="s">
        <v>91</v>
      </c>
      <c r="E10986" t="s">
        <v>91</v>
      </c>
      <c r="F10986" t="b">
        <f t="shared" si="342"/>
        <v>1</v>
      </c>
      <c r="G10986">
        <f t="shared" si="343"/>
        <v>138</v>
      </c>
      <c r="H10986" t="s">
        <v>10</v>
      </c>
    </row>
    <row r="10987" spans="1:8">
      <c r="A10987">
        <v>10985</v>
      </c>
      <c r="B10987" t="s">
        <v>10797</v>
      </c>
      <c r="C10987">
        <v>0</v>
      </c>
      <c r="D10987" t="s">
        <v>91</v>
      </c>
      <c r="E10987" t="s">
        <v>91</v>
      </c>
      <c r="F10987" t="b">
        <f t="shared" si="342"/>
        <v>1</v>
      </c>
      <c r="G10987">
        <f t="shared" si="343"/>
        <v>42</v>
      </c>
      <c r="H10987" t="s">
        <v>10</v>
      </c>
    </row>
    <row r="10988" spans="1:8">
      <c r="A10988">
        <v>10986</v>
      </c>
      <c r="B10988" t="s">
        <v>10798</v>
      </c>
      <c r="C10988">
        <v>0</v>
      </c>
      <c r="D10988" t="s">
        <v>91</v>
      </c>
      <c r="E10988" t="s">
        <v>91</v>
      </c>
      <c r="F10988" t="b">
        <f t="shared" si="342"/>
        <v>1</v>
      </c>
      <c r="G10988">
        <f t="shared" si="343"/>
        <v>133</v>
      </c>
      <c r="H10988" t="s">
        <v>10</v>
      </c>
    </row>
    <row r="10989" spans="1:8">
      <c r="A10989">
        <v>10987</v>
      </c>
      <c r="B10989" t="s">
        <v>10799</v>
      </c>
      <c r="C10989">
        <v>0</v>
      </c>
      <c r="D10989" t="s">
        <v>91</v>
      </c>
      <c r="E10989" t="s">
        <v>91</v>
      </c>
      <c r="F10989" t="b">
        <f t="shared" si="342"/>
        <v>1</v>
      </c>
      <c r="G10989">
        <f t="shared" si="343"/>
        <v>47</v>
      </c>
      <c r="H10989" t="s">
        <v>10</v>
      </c>
    </row>
    <row r="10990" spans="1:8">
      <c r="A10990">
        <v>10988</v>
      </c>
      <c r="B10990" t="s">
        <v>10800</v>
      </c>
      <c r="C10990">
        <v>0</v>
      </c>
      <c r="D10990" t="s">
        <v>91</v>
      </c>
      <c r="E10990" t="s">
        <v>91</v>
      </c>
      <c r="F10990" t="b">
        <f t="shared" si="342"/>
        <v>1</v>
      </c>
      <c r="G10990">
        <f t="shared" si="343"/>
        <v>129</v>
      </c>
      <c r="H10990" t="s">
        <v>10</v>
      </c>
    </row>
    <row r="10991" spans="1:8">
      <c r="A10991">
        <v>10989</v>
      </c>
      <c r="B10991" t="s">
        <v>10801</v>
      </c>
      <c r="C10991">
        <v>0</v>
      </c>
      <c r="D10991" t="s">
        <v>91</v>
      </c>
      <c r="E10991" t="s">
        <v>91</v>
      </c>
      <c r="F10991" t="b">
        <f t="shared" si="342"/>
        <v>1</v>
      </c>
      <c r="G10991">
        <f t="shared" si="343"/>
        <v>131</v>
      </c>
      <c r="H10991" t="s">
        <v>18</v>
      </c>
    </row>
    <row r="10992" spans="1:8">
      <c r="A10992">
        <v>10990</v>
      </c>
      <c r="B10992" t="s">
        <v>10802</v>
      </c>
      <c r="C10992">
        <v>0</v>
      </c>
      <c r="D10992" t="s">
        <v>91</v>
      </c>
      <c r="E10992" t="s">
        <v>91</v>
      </c>
      <c r="F10992" t="b">
        <f t="shared" si="342"/>
        <v>1</v>
      </c>
      <c r="G10992">
        <f t="shared" si="343"/>
        <v>133</v>
      </c>
      <c r="H10992" t="s">
        <v>10</v>
      </c>
    </row>
    <row r="10993" spans="1:8">
      <c r="A10993">
        <v>10991</v>
      </c>
      <c r="B10993" t="s">
        <v>10803</v>
      </c>
      <c r="C10993">
        <v>0</v>
      </c>
      <c r="D10993" t="s">
        <v>91</v>
      </c>
      <c r="E10993" t="s">
        <v>91</v>
      </c>
      <c r="F10993" t="b">
        <f t="shared" si="342"/>
        <v>1</v>
      </c>
      <c r="G10993">
        <f t="shared" si="343"/>
        <v>39</v>
      </c>
      <c r="H10993" t="s">
        <v>18</v>
      </c>
    </row>
    <row r="10994" spans="1:8">
      <c r="A10994">
        <v>10992</v>
      </c>
      <c r="B10994" t="s">
        <v>10804</v>
      </c>
      <c r="C10994">
        <v>0</v>
      </c>
      <c r="D10994" t="s">
        <v>91</v>
      </c>
      <c r="E10994" t="s">
        <v>91</v>
      </c>
      <c r="F10994" t="b">
        <f t="shared" si="342"/>
        <v>1</v>
      </c>
      <c r="G10994">
        <f t="shared" si="343"/>
        <v>141</v>
      </c>
      <c r="H10994" t="s">
        <v>10</v>
      </c>
    </row>
    <row r="10995" spans="1:8">
      <c r="A10995">
        <v>10993</v>
      </c>
      <c r="B10995" t="s">
        <v>10805</v>
      </c>
      <c r="C10995">
        <v>0</v>
      </c>
      <c r="D10995" t="s">
        <v>91</v>
      </c>
      <c r="E10995" t="s">
        <v>91</v>
      </c>
      <c r="F10995" t="b">
        <f t="shared" si="342"/>
        <v>1</v>
      </c>
      <c r="G10995">
        <f t="shared" si="343"/>
        <v>131</v>
      </c>
      <c r="H10995" t="s">
        <v>10</v>
      </c>
    </row>
    <row r="10996" spans="1:8">
      <c r="A10996">
        <v>10994</v>
      </c>
      <c r="B10996" t="s">
        <v>10806</v>
      </c>
      <c r="C10996">
        <v>0</v>
      </c>
      <c r="D10996" t="s">
        <v>91</v>
      </c>
      <c r="E10996" t="s">
        <v>91</v>
      </c>
      <c r="F10996" t="b">
        <f t="shared" si="342"/>
        <v>1</v>
      </c>
      <c r="G10996">
        <f t="shared" si="343"/>
        <v>125</v>
      </c>
      <c r="H10996" t="s">
        <v>35</v>
      </c>
    </row>
    <row r="10997" spans="1:8">
      <c r="A10997">
        <v>10995</v>
      </c>
      <c r="B10997" t="s">
        <v>10807</v>
      </c>
      <c r="C10997">
        <v>0</v>
      </c>
      <c r="D10997" t="s">
        <v>91</v>
      </c>
      <c r="E10997" t="s">
        <v>91</v>
      </c>
      <c r="F10997" t="b">
        <f t="shared" si="342"/>
        <v>1</v>
      </c>
      <c r="G10997">
        <f t="shared" si="343"/>
        <v>24</v>
      </c>
      <c r="H10997" t="s">
        <v>10</v>
      </c>
    </row>
    <row r="10998" spans="1:8">
      <c r="A10998">
        <v>10996</v>
      </c>
      <c r="B10998" t="s">
        <v>10808</v>
      </c>
      <c r="C10998">
        <v>0</v>
      </c>
      <c r="D10998" t="s">
        <v>91</v>
      </c>
      <c r="E10998" t="s">
        <v>91</v>
      </c>
      <c r="F10998" t="b">
        <f t="shared" si="342"/>
        <v>1</v>
      </c>
      <c r="G10998">
        <f t="shared" si="343"/>
        <v>68</v>
      </c>
      <c r="H10998" t="s">
        <v>10</v>
      </c>
    </row>
    <row r="10999" spans="1:8">
      <c r="A10999">
        <v>10997</v>
      </c>
      <c r="B10999" t="s">
        <v>10809</v>
      </c>
      <c r="C10999">
        <v>0</v>
      </c>
      <c r="D10999" t="s">
        <v>91</v>
      </c>
      <c r="E10999" t="s">
        <v>91</v>
      </c>
      <c r="F10999" t="b">
        <f t="shared" si="342"/>
        <v>1</v>
      </c>
      <c r="G10999">
        <f t="shared" si="343"/>
        <v>68</v>
      </c>
      <c r="H10999" t="s">
        <v>35</v>
      </c>
    </row>
    <row r="11000" spans="1:8">
      <c r="A11000">
        <v>10998</v>
      </c>
      <c r="B11000" t="s">
        <v>10810</v>
      </c>
      <c r="C11000">
        <v>0</v>
      </c>
      <c r="D11000" t="s">
        <v>91</v>
      </c>
      <c r="E11000" t="s">
        <v>91</v>
      </c>
      <c r="F11000" t="b">
        <f t="shared" si="342"/>
        <v>1</v>
      </c>
      <c r="G11000">
        <f t="shared" si="343"/>
        <v>43</v>
      </c>
      <c r="H11000" t="s">
        <v>18</v>
      </c>
    </row>
    <row r="11001" spans="1:8">
      <c r="A11001">
        <v>10999</v>
      </c>
      <c r="B11001" t="s">
        <v>10811</v>
      </c>
      <c r="C11001">
        <v>0</v>
      </c>
      <c r="D11001" t="s">
        <v>91</v>
      </c>
      <c r="E11001" t="s">
        <v>91</v>
      </c>
      <c r="F11001" t="b">
        <f t="shared" si="342"/>
        <v>1</v>
      </c>
      <c r="G11001">
        <f t="shared" si="343"/>
        <v>142</v>
      </c>
      <c r="H11001" t="s">
        <v>35</v>
      </c>
    </row>
    <row r="11002" spans="1:8">
      <c r="A11002">
        <v>11000</v>
      </c>
      <c r="B11002" t="s">
        <v>10812</v>
      </c>
      <c r="C11002">
        <v>0</v>
      </c>
      <c r="D11002" t="s">
        <v>91</v>
      </c>
      <c r="E11002" t="s">
        <v>91</v>
      </c>
      <c r="F11002" t="b">
        <f t="shared" si="342"/>
        <v>1</v>
      </c>
      <c r="G11002">
        <f t="shared" si="343"/>
        <v>72</v>
      </c>
      <c r="H11002" t="s">
        <v>10</v>
      </c>
    </row>
    <row r="11003" spans="1:8">
      <c r="A11003">
        <v>11001</v>
      </c>
      <c r="B11003" t="s">
        <v>10813</v>
      </c>
      <c r="C11003">
        <v>0</v>
      </c>
      <c r="D11003" t="s">
        <v>91</v>
      </c>
      <c r="E11003" t="s">
        <v>91</v>
      </c>
      <c r="F11003" t="b">
        <f t="shared" si="342"/>
        <v>1</v>
      </c>
      <c r="G11003">
        <f t="shared" si="343"/>
        <v>121</v>
      </c>
      <c r="H11003" t="s">
        <v>35</v>
      </c>
    </row>
    <row r="11004" spans="1:8">
      <c r="A11004">
        <v>11002</v>
      </c>
      <c r="B11004" t="s">
        <v>10814</v>
      </c>
      <c r="C11004">
        <v>0</v>
      </c>
      <c r="D11004" t="s">
        <v>91</v>
      </c>
      <c r="E11004" t="s">
        <v>91</v>
      </c>
      <c r="F11004" t="b">
        <f t="shared" si="342"/>
        <v>1</v>
      </c>
      <c r="G11004">
        <f t="shared" si="343"/>
        <v>129</v>
      </c>
      <c r="H11004" t="s">
        <v>10</v>
      </c>
    </row>
    <row r="11005" spans="1:8">
      <c r="A11005">
        <v>11003</v>
      </c>
      <c r="B11005" t="s">
        <v>10815</v>
      </c>
      <c r="C11005">
        <v>0</v>
      </c>
      <c r="D11005" t="s">
        <v>91</v>
      </c>
      <c r="E11005" t="s">
        <v>91</v>
      </c>
      <c r="F11005" t="b">
        <f t="shared" si="342"/>
        <v>1</v>
      </c>
      <c r="G11005">
        <f t="shared" si="343"/>
        <v>103</v>
      </c>
      <c r="H11005" t="s">
        <v>10</v>
      </c>
    </row>
    <row r="11006" spans="1:8">
      <c r="A11006">
        <v>11004</v>
      </c>
      <c r="B11006" t="s">
        <v>10816</v>
      </c>
      <c r="C11006">
        <v>0</v>
      </c>
      <c r="D11006" t="s">
        <v>91</v>
      </c>
      <c r="E11006" t="s">
        <v>91</v>
      </c>
      <c r="F11006" t="b">
        <f t="shared" si="342"/>
        <v>1</v>
      </c>
      <c r="G11006">
        <f t="shared" si="343"/>
        <v>149</v>
      </c>
      <c r="H11006" t="s">
        <v>10</v>
      </c>
    </row>
    <row r="11007" spans="1:8">
      <c r="A11007">
        <v>11005</v>
      </c>
      <c r="B11007" t="s">
        <v>10817</v>
      </c>
      <c r="C11007">
        <v>0</v>
      </c>
      <c r="D11007" t="s">
        <v>91</v>
      </c>
      <c r="E11007" t="s">
        <v>91</v>
      </c>
      <c r="F11007" t="b">
        <f t="shared" si="342"/>
        <v>1</v>
      </c>
      <c r="G11007">
        <f t="shared" si="343"/>
        <v>129</v>
      </c>
      <c r="H11007" t="s">
        <v>10</v>
      </c>
    </row>
    <row r="11008" spans="1:8">
      <c r="A11008">
        <v>11006</v>
      </c>
      <c r="B11008" t="s">
        <v>10818</v>
      </c>
      <c r="C11008">
        <v>0</v>
      </c>
      <c r="D11008" t="s">
        <v>91</v>
      </c>
      <c r="E11008" t="s">
        <v>91</v>
      </c>
      <c r="F11008" t="b">
        <f t="shared" si="342"/>
        <v>1</v>
      </c>
      <c r="G11008">
        <f t="shared" si="343"/>
        <v>126</v>
      </c>
      <c r="H11008" t="s">
        <v>35</v>
      </c>
    </row>
    <row r="11009" spans="1:8">
      <c r="A11009">
        <v>11007</v>
      </c>
      <c r="B11009" t="s">
        <v>10819</v>
      </c>
      <c r="C11009">
        <v>0</v>
      </c>
      <c r="D11009" t="s">
        <v>91</v>
      </c>
      <c r="E11009" t="s">
        <v>91</v>
      </c>
      <c r="F11009" t="b">
        <f t="shared" si="342"/>
        <v>1</v>
      </c>
      <c r="G11009">
        <f t="shared" si="343"/>
        <v>134</v>
      </c>
      <c r="H11009" t="s">
        <v>35</v>
      </c>
    </row>
    <row r="11010" spans="1:8">
      <c r="A11010">
        <v>11008</v>
      </c>
      <c r="B11010" t="s">
        <v>10820</v>
      </c>
      <c r="C11010">
        <v>0</v>
      </c>
      <c r="D11010" t="s">
        <v>91</v>
      </c>
      <c r="E11010" t="s">
        <v>91</v>
      </c>
      <c r="F11010" t="b">
        <f t="shared" si="342"/>
        <v>1</v>
      </c>
      <c r="G11010">
        <f t="shared" si="343"/>
        <v>28</v>
      </c>
      <c r="H11010" t="s">
        <v>10</v>
      </c>
    </row>
    <row r="11011" spans="1:8">
      <c r="A11011">
        <v>11009</v>
      </c>
      <c r="B11011" t="s">
        <v>10821</v>
      </c>
      <c r="C11011">
        <v>0</v>
      </c>
      <c r="D11011" t="s">
        <v>91</v>
      </c>
      <c r="E11011" t="s">
        <v>91</v>
      </c>
      <c r="F11011" t="b">
        <f t="shared" ref="F11011:F11074" si="344">EXACT(D11011,E11011)</f>
        <v>1</v>
      </c>
      <c r="G11011">
        <f t="shared" ref="G11011:G11074" si="345">LEN(B11011)</f>
        <v>133</v>
      </c>
      <c r="H11011" t="s">
        <v>35</v>
      </c>
    </row>
    <row r="11012" spans="1:8">
      <c r="A11012">
        <v>11010</v>
      </c>
      <c r="B11012" t="s">
        <v>10822</v>
      </c>
      <c r="C11012">
        <v>0</v>
      </c>
      <c r="D11012" t="s">
        <v>91</v>
      </c>
      <c r="E11012" t="s">
        <v>91</v>
      </c>
      <c r="F11012" t="b">
        <f t="shared" si="344"/>
        <v>1</v>
      </c>
      <c r="G11012">
        <f t="shared" si="345"/>
        <v>108</v>
      </c>
      <c r="H11012" t="s">
        <v>10</v>
      </c>
    </row>
    <row r="11013" spans="1:8">
      <c r="A11013">
        <v>11011</v>
      </c>
      <c r="B11013" t="s">
        <v>10823</v>
      </c>
      <c r="C11013">
        <v>0</v>
      </c>
      <c r="D11013" t="s">
        <v>91</v>
      </c>
      <c r="E11013" t="s">
        <v>91</v>
      </c>
      <c r="F11013" t="b">
        <f t="shared" si="344"/>
        <v>1</v>
      </c>
      <c r="G11013">
        <f t="shared" si="345"/>
        <v>144</v>
      </c>
      <c r="H11013" t="s">
        <v>10</v>
      </c>
    </row>
    <row r="11014" spans="1:8">
      <c r="A11014">
        <v>11012</v>
      </c>
      <c r="B11014" t="s">
        <v>10824</v>
      </c>
      <c r="C11014">
        <v>0</v>
      </c>
      <c r="D11014" t="s">
        <v>91</v>
      </c>
      <c r="E11014" t="s">
        <v>91</v>
      </c>
      <c r="F11014" t="b">
        <f t="shared" si="344"/>
        <v>1</v>
      </c>
      <c r="G11014">
        <f t="shared" si="345"/>
        <v>134</v>
      </c>
      <c r="H11014" t="s">
        <v>35</v>
      </c>
    </row>
    <row r="11015" spans="1:8">
      <c r="A11015">
        <v>11013</v>
      </c>
      <c r="B11015" t="s">
        <v>10825</v>
      </c>
      <c r="C11015">
        <v>0</v>
      </c>
      <c r="D11015" t="s">
        <v>91</v>
      </c>
      <c r="E11015" t="s">
        <v>91</v>
      </c>
      <c r="F11015" t="b">
        <f t="shared" si="344"/>
        <v>1</v>
      </c>
      <c r="G11015">
        <f t="shared" si="345"/>
        <v>111</v>
      </c>
      <c r="H11015" t="s">
        <v>10</v>
      </c>
    </row>
    <row r="11016" spans="1:8">
      <c r="A11016">
        <v>11014</v>
      </c>
      <c r="B11016" t="s">
        <v>10826</v>
      </c>
      <c r="C11016">
        <v>0</v>
      </c>
      <c r="D11016" t="s">
        <v>91</v>
      </c>
      <c r="E11016" t="s">
        <v>91</v>
      </c>
      <c r="F11016" t="b">
        <f t="shared" si="344"/>
        <v>1</v>
      </c>
      <c r="G11016">
        <f t="shared" si="345"/>
        <v>112</v>
      </c>
      <c r="H11016" t="s">
        <v>10</v>
      </c>
    </row>
    <row r="11017" spans="1:8">
      <c r="A11017">
        <v>11015</v>
      </c>
      <c r="B11017" t="s">
        <v>10827</v>
      </c>
      <c r="C11017">
        <v>0</v>
      </c>
      <c r="D11017" t="s">
        <v>91</v>
      </c>
      <c r="E11017" t="s">
        <v>91</v>
      </c>
      <c r="F11017" t="b">
        <f t="shared" si="344"/>
        <v>1</v>
      </c>
      <c r="G11017">
        <f t="shared" si="345"/>
        <v>54</v>
      </c>
      <c r="H11017" t="s">
        <v>10</v>
      </c>
    </row>
    <row r="11018" spans="1:8">
      <c r="A11018">
        <v>11016</v>
      </c>
      <c r="B11018" t="s">
        <v>10828</v>
      </c>
      <c r="C11018">
        <v>0</v>
      </c>
      <c r="D11018" t="s">
        <v>91</v>
      </c>
      <c r="E11018" t="s">
        <v>91</v>
      </c>
      <c r="F11018" t="b">
        <f t="shared" si="344"/>
        <v>1</v>
      </c>
      <c r="G11018">
        <f t="shared" si="345"/>
        <v>138</v>
      </c>
      <c r="H11018" t="s">
        <v>10</v>
      </c>
    </row>
    <row r="11019" spans="1:8">
      <c r="A11019">
        <v>11017</v>
      </c>
      <c r="B11019" t="s">
        <v>10829</v>
      </c>
      <c r="C11019">
        <v>0</v>
      </c>
      <c r="D11019" t="s">
        <v>91</v>
      </c>
      <c r="E11019" t="s">
        <v>91</v>
      </c>
      <c r="F11019" t="b">
        <f t="shared" si="344"/>
        <v>1</v>
      </c>
      <c r="G11019">
        <f t="shared" si="345"/>
        <v>148</v>
      </c>
      <c r="H11019" t="s">
        <v>10</v>
      </c>
    </row>
    <row r="11020" spans="1:8">
      <c r="A11020">
        <v>11018</v>
      </c>
      <c r="B11020" t="s">
        <v>10830</v>
      </c>
      <c r="C11020">
        <v>0</v>
      </c>
      <c r="D11020" t="s">
        <v>91</v>
      </c>
      <c r="E11020" t="s">
        <v>91</v>
      </c>
      <c r="F11020" t="b">
        <f t="shared" si="344"/>
        <v>1</v>
      </c>
      <c r="G11020">
        <f t="shared" si="345"/>
        <v>140</v>
      </c>
      <c r="H11020" t="s">
        <v>35</v>
      </c>
    </row>
    <row r="11021" spans="1:8">
      <c r="A11021">
        <v>11019</v>
      </c>
      <c r="B11021" t="s">
        <v>10831</v>
      </c>
      <c r="C11021">
        <v>0</v>
      </c>
      <c r="D11021" t="s">
        <v>91</v>
      </c>
      <c r="E11021" t="s">
        <v>91</v>
      </c>
      <c r="F11021" t="b">
        <f t="shared" si="344"/>
        <v>1</v>
      </c>
      <c r="G11021">
        <f t="shared" si="345"/>
        <v>139</v>
      </c>
      <c r="H11021" t="s">
        <v>35</v>
      </c>
    </row>
    <row r="11022" spans="1:8">
      <c r="A11022">
        <v>11020</v>
      </c>
      <c r="B11022" t="s">
        <v>10832</v>
      </c>
      <c r="C11022">
        <v>0</v>
      </c>
      <c r="D11022" t="s">
        <v>91</v>
      </c>
      <c r="E11022" t="s">
        <v>91</v>
      </c>
      <c r="F11022" t="b">
        <f t="shared" si="344"/>
        <v>1</v>
      </c>
      <c r="G11022">
        <f t="shared" si="345"/>
        <v>139</v>
      </c>
      <c r="H11022" t="s">
        <v>35</v>
      </c>
    </row>
    <row r="11023" spans="1:8">
      <c r="A11023">
        <v>11021</v>
      </c>
      <c r="B11023" t="s">
        <v>10833</v>
      </c>
      <c r="C11023">
        <v>0</v>
      </c>
      <c r="D11023" t="s">
        <v>91</v>
      </c>
      <c r="E11023" t="s">
        <v>91</v>
      </c>
      <c r="F11023" t="b">
        <f t="shared" si="344"/>
        <v>1</v>
      </c>
      <c r="G11023">
        <f t="shared" si="345"/>
        <v>117</v>
      </c>
      <c r="H11023" t="s">
        <v>10</v>
      </c>
    </row>
    <row r="11024" spans="1:8">
      <c r="A11024">
        <v>11022</v>
      </c>
      <c r="B11024" t="s">
        <v>10834</v>
      </c>
      <c r="C11024">
        <v>0</v>
      </c>
      <c r="D11024" t="s">
        <v>91</v>
      </c>
      <c r="E11024" t="s">
        <v>91</v>
      </c>
      <c r="F11024" t="b">
        <f t="shared" si="344"/>
        <v>1</v>
      </c>
      <c r="G11024">
        <f t="shared" si="345"/>
        <v>115</v>
      </c>
      <c r="H11024" t="s">
        <v>10</v>
      </c>
    </row>
    <row r="11025" spans="1:8">
      <c r="A11025">
        <v>11023</v>
      </c>
      <c r="B11025" t="s">
        <v>10835</v>
      </c>
      <c r="C11025">
        <v>0</v>
      </c>
      <c r="D11025" t="s">
        <v>91</v>
      </c>
      <c r="E11025" t="s">
        <v>91</v>
      </c>
      <c r="F11025" t="b">
        <f t="shared" si="344"/>
        <v>1</v>
      </c>
      <c r="G11025">
        <f t="shared" si="345"/>
        <v>134</v>
      </c>
      <c r="H11025" t="s">
        <v>18</v>
      </c>
    </row>
    <row r="11026" spans="1:8">
      <c r="A11026">
        <v>11024</v>
      </c>
      <c r="B11026" t="s">
        <v>10836</v>
      </c>
      <c r="C11026">
        <v>0</v>
      </c>
      <c r="D11026" t="s">
        <v>91</v>
      </c>
      <c r="E11026" t="s">
        <v>91</v>
      </c>
      <c r="F11026" t="b">
        <f t="shared" si="344"/>
        <v>1</v>
      </c>
      <c r="G11026">
        <f t="shared" si="345"/>
        <v>131</v>
      </c>
      <c r="H11026" t="s">
        <v>10</v>
      </c>
    </row>
    <row r="11027" spans="1:8">
      <c r="A11027">
        <v>11025</v>
      </c>
      <c r="B11027" t="s">
        <v>10837</v>
      </c>
      <c r="C11027">
        <v>0</v>
      </c>
      <c r="D11027" t="s">
        <v>91</v>
      </c>
      <c r="E11027" t="s">
        <v>91</v>
      </c>
      <c r="F11027" t="b">
        <f t="shared" si="344"/>
        <v>1</v>
      </c>
      <c r="G11027">
        <f t="shared" si="345"/>
        <v>43</v>
      </c>
      <c r="H11027" t="s">
        <v>10</v>
      </c>
    </row>
    <row r="11028" spans="1:8">
      <c r="A11028">
        <v>11026</v>
      </c>
      <c r="B11028" t="s">
        <v>10838</v>
      </c>
      <c r="C11028">
        <v>0</v>
      </c>
      <c r="D11028" t="s">
        <v>91</v>
      </c>
      <c r="E11028" t="s">
        <v>91</v>
      </c>
      <c r="F11028" t="b">
        <f t="shared" si="344"/>
        <v>1</v>
      </c>
      <c r="G11028">
        <f t="shared" si="345"/>
        <v>139</v>
      </c>
      <c r="H11028" t="s">
        <v>10</v>
      </c>
    </row>
    <row r="11029" spans="1:8">
      <c r="A11029">
        <v>11027</v>
      </c>
      <c r="B11029" t="s">
        <v>10839</v>
      </c>
      <c r="C11029">
        <v>0</v>
      </c>
      <c r="D11029" t="s">
        <v>91</v>
      </c>
      <c r="E11029" t="s">
        <v>91</v>
      </c>
      <c r="F11029" t="b">
        <f t="shared" si="344"/>
        <v>1</v>
      </c>
      <c r="G11029">
        <f t="shared" si="345"/>
        <v>139</v>
      </c>
      <c r="H11029" t="s">
        <v>35</v>
      </c>
    </row>
    <row r="11030" spans="1:8">
      <c r="A11030">
        <v>11028</v>
      </c>
      <c r="B11030" t="s">
        <v>10840</v>
      </c>
      <c r="C11030">
        <v>0</v>
      </c>
      <c r="D11030" t="s">
        <v>91</v>
      </c>
      <c r="E11030" t="s">
        <v>91</v>
      </c>
      <c r="F11030" t="b">
        <f t="shared" si="344"/>
        <v>1</v>
      </c>
      <c r="G11030">
        <f t="shared" si="345"/>
        <v>145</v>
      </c>
      <c r="H11030" t="s">
        <v>10</v>
      </c>
    </row>
    <row r="11031" spans="1:8">
      <c r="A11031">
        <v>11029</v>
      </c>
      <c r="B11031" t="s">
        <v>10841</v>
      </c>
      <c r="C11031">
        <v>0</v>
      </c>
      <c r="D11031" t="s">
        <v>91</v>
      </c>
      <c r="E11031" t="s">
        <v>91</v>
      </c>
      <c r="F11031" t="b">
        <f t="shared" si="344"/>
        <v>1</v>
      </c>
      <c r="G11031">
        <f t="shared" si="345"/>
        <v>152</v>
      </c>
      <c r="H11031" t="s">
        <v>35</v>
      </c>
    </row>
    <row r="11032" spans="1:8">
      <c r="A11032">
        <v>11030</v>
      </c>
      <c r="B11032" t="s">
        <v>10842</v>
      </c>
      <c r="C11032">
        <v>0</v>
      </c>
      <c r="D11032" t="s">
        <v>91</v>
      </c>
      <c r="E11032" t="s">
        <v>91</v>
      </c>
      <c r="F11032" t="b">
        <f t="shared" si="344"/>
        <v>1</v>
      </c>
      <c r="G11032">
        <f t="shared" si="345"/>
        <v>130</v>
      </c>
      <c r="H11032" t="s">
        <v>10</v>
      </c>
    </row>
    <row r="11033" spans="1:8">
      <c r="A11033">
        <v>11031</v>
      </c>
      <c r="B11033" t="s">
        <v>10843</v>
      </c>
      <c r="C11033">
        <v>0</v>
      </c>
      <c r="D11033" t="s">
        <v>91</v>
      </c>
      <c r="E11033" t="s">
        <v>91</v>
      </c>
      <c r="F11033" t="b">
        <f t="shared" si="344"/>
        <v>1</v>
      </c>
      <c r="G11033">
        <f t="shared" si="345"/>
        <v>136</v>
      </c>
      <c r="H11033" t="s">
        <v>10</v>
      </c>
    </row>
    <row r="11034" spans="1:8">
      <c r="A11034">
        <v>11032</v>
      </c>
      <c r="B11034" t="s">
        <v>10844</v>
      </c>
      <c r="C11034">
        <v>0</v>
      </c>
      <c r="D11034" t="s">
        <v>91</v>
      </c>
      <c r="E11034" t="s">
        <v>91</v>
      </c>
      <c r="F11034" t="b">
        <f t="shared" si="344"/>
        <v>1</v>
      </c>
      <c r="G11034">
        <f t="shared" si="345"/>
        <v>135</v>
      </c>
      <c r="H11034" t="s">
        <v>10</v>
      </c>
    </row>
    <row r="11035" spans="1:8">
      <c r="A11035">
        <v>11033</v>
      </c>
      <c r="B11035" t="s">
        <v>10845</v>
      </c>
      <c r="C11035">
        <v>0</v>
      </c>
      <c r="D11035" t="s">
        <v>91</v>
      </c>
      <c r="E11035" t="s">
        <v>91</v>
      </c>
      <c r="F11035" t="b">
        <f t="shared" si="344"/>
        <v>1</v>
      </c>
      <c r="G11035">
        <f t="shared" si="345"/>
        <v>110</v>
      </c>
      <c r="H11035" t="s">
        <v>10</v>
      </c>
    </row>
    <row r="11036" spans="1:8">
      <c r="A11036">
        <v>11034</v>
      </c>
      <c r="B11036" t="s">
        <v>10846</v>
      </c>
      <c r="C11036">
        <v>0</v>
      </c>
      <c r="D11036" t="s">
        <v>91</v>
      </c>
      <c r="E11036" t="s">
        <v>91</v>
      </c>
      <c r="F11036" t="b">
        <f t="shared" si="344"/>
        <v>1</v>
      </c>
      <c r="G11036">
        <f t="shared" si="345"/>
        <v>137</v>
      </c>
      <c r="H11036" t="s">
        <v>10</v>
      </c>
    </row>
    <row r="11037" spans="1:8">
      <c r="A11037">
        <v>11035</v>
      </c>
      <c r="B11037" t="s">
        <v>10847</v>
      </c>
      <c r="C11037">
        <v>0</v>
      </c>
      <c r="D11037" t="s">
        <v>91</v>
      </c>
      <c r="E11037" t="s">
        <v>91</v>
      </c>
      <c r="F11037" t="b">
        <f t="shared" si="344"/>
        <v>1</v>
      </c>
      <c r="G11037">
        <f t="shared" si="345"/>
        <v>165</v>
      </c>
      <c r="H11037" t="s">
        <v>10</v>
      </c>
    </row>
    <row r="11038" spans="1:8">
      <c r="A11038">
        <v>11036</v>
      </c>
      <c r="B11038" t="s">
        <v>10848</v>
      </c>
      <c r="C11038">
        <v>0</v>
      </c>
      <c r="D11038" t="s">
        <v>91</v>
      </c>
      <c r="E11038" t="s">
        <v>91</v>
      </c>
      <c r="F11038" t="b">
        <f t="shared" si="344"/>
        <v>1</v>
      </c>
      <c r="G11038">
        <f t="shared" si="345"/>
        <v>152</v>
      </c>
      <c r="H11038" t="s">
        <v>10</v>
      </c>
    </row>
    <row r="11039" spans="1:8">
      <c r="A11039">
        <v>11037</v>
      </c>
      <c r="B11039" t="s">
        <v>10849</v>
      </c>
      <c r="C11039">
        <v>0</v>
      </c>
      <c r="D11039" t="s">
        <v>91</v>
      </c>
      <c r="E11039" t="s">
        <v>91</v>
      </c>
      <c r="F11039" t="b">
        <f t="shared" si="344"/>
        <v>1</v>
      </c>
      <c r="G11039">
        <f t="shared" si="345"/>
        <v>152</v>
      </c>
      <c r="H11039" t="s">
        <v>10</v>
      </c>
    </row>
    <row r="11040" spans="1:8">
      <c r="A11040">
        <v>11038</v>
      </c>
      <c r="B11040" t="s">
        <v>10850</v>
      </c>
      <c r="C11040">
        <v>0</v>
      </c>
      <c r="D11040" t="s">
        <v>91</v>
      </c>
      <c r="E11040" t="s">
        <v>91</v>
      </c>
      <c r="F11040" t="b">
        <f t="shared" si="344"/>
        <v>1</v>
      </c>
      <c r="G11040">
        <f t="shared" si="345"/>
        <v>131</v>
      </c>
      <c r="H11040" t="s">
        <v>10</v>
      </c>
    </row>
    <row r="11041" spans="1:8">
      <c r="A11041">
        <v>11039</v>
      </c>
      <c r="B11041" t="s">
        <v>10851</v>
      </c>
      <c r="C11041">
        <v>0</v>
      </c>
      <c r="D11041" t="s">
        <v>91</v>
      </c>
      <c r="E11041" t="s">
        <v>91</v>
      </c>
      <c r="F11041" t="b">
        <f t="shared" si="344"/>
        <v>1</v>
      </c>
      <c r="G11041">
        <f t="shared" si="345"/>
        <v>130</v>
      </c>
      <c r="H11041" t="s">
        <v>35</v>
      </c>
    </row>
    <row r="11042" spans="1:8">
      <c r="A11042">
        <v>11040</v>
      </c>
      <c r="B11042" t="s">
        <v>10852</v>
      </c>
      <c r="C11042">
        <v>0</v>
      </c>
      <c r="D11042" t="s">
        <v>91</v>
      </c>
      <c r="E11042" t="s">
        <v>91</v>
      </c>
      <c r="F11042" t="b">
        <f t="shared" si="344"/>
        <v>1</v>
      </c>
      <c r="G11042">
        <f t="shared" si="345"/>
        <v>146</v>
      </c>
      <c r="H11042" t="s">
        <v>10</v>
      </c>
    </row>
    <row r="11043" spans="1:8">
      <c r="A11043">
        <v>11041</v>
      </c>
      <c r="B11043" t="s">
        <v>10853</v>
      </c>
      <c r="C11043">
        <v>0</v>
      </c>
      <c r="D11043" t="s">
        <v>91</v>
      </c>
      <c r="E11043" t="s">
        <v>91</v>
      </c>
      <c r="F11043" t="b">
        <f t="shared" si="344"/>
        <v>1</v>
      </c>
      <c r="G11043">
        <f t="shared" si="345"/>
        <v>164</v>
      </c>
      <c r="H11043" t="s">
        <v>10</v>
      </c>
    </row>
    <row r="11044" spans="1:8">
      <c r="A11044">
        <v>11042</v>
      </c>
      <c r="B11044" t="s">
        <v>10854</v>
      </c>
      <c r="C11044">
        <v>0</v>
      </c>
      <c r="D11044" t="s">
        <v>91</v>
      </c>
      <c r="E11044" t="s">
        <v>91</v>
      </c>
      <c r="F11044" t="b">
        <f t="shared" si="344"/>
        <v>1</v>
      </c>
      <c r="G11044">
        <f t="shared" si="345"/>
        <v>142</v>
      </c>
      <c r="H11044" t="s">
        <v>10</v>
      </c>
    </row>
    <row r="11045" spans="1:8">
      <c r="A11045">
        <v>11043</v>
      </c>
      <c r="B11045" t="s">
        <v>10855</v>
      </c>
      <c r="C11045">
        <v>0</v>
      </c>
      <c r="D11045" t="s">
        <v>91</v>
      </c>
      <c r="E11045" t="s">
        <v>91</v>
      </c>
      <c r="F11045" t="b">
        <f t="shared" si="344"/>
        <v>1</v>
      </c>
      <c r="G11045">
        <f t="shared" si="345"/>
        <v>139</v>
      </c>
      <c r="H11045" t="s">
        <v>35</v>
      </c>
    </row>
    <row r="11046" spans="1:8">
      <c r="A11046">
        <v>11044</v>
      </c>
      <c r="B11046" t="s">
        <v>10856</v>
      </c>
      <c r="C11046">
        <v>0</v>
      </c>
      <c r="D11046" t="s">
        <v>91</v>
      </c>
      <c r="E11046" t="s">
        <v>91</v>
      </c>
      <c r="F11046" t="b">
        <f t="shared" si="344"/>
        <v>1</v>
      </c>
      <c r="G11046">
        <f t="shared" si="345"/>
        <v>60</v>
      </c>
      <c r="H11046" t="s">
        <v>10</v>
      </c>
    </row>
    <row r="11047" spans="1:8">
      <c r="A11047">
        <v>11045</v>
      </c>
      <c r="B11047" t="s">
        <v>10857</v>
      </c>
      <c r="C11047">
        <v>0</v>
      </c>
      <c r="D11047" t="s">
        <v>91</v>
      </c>
      <c r="E11047" t="s">
        <v>91</v>
      </c>
      <c r="F11047" t="b">
        <f t="shared" si="344"/>
        <v>1</v>
      </c>
      <c r="G11047">
        <f t="shared" si="345"/>
        <v>122</v>
      </c>
      <c r="H11047" t="s">
        <v>10</v>
      </c>
    </row>
    <row r="11048" spans="1:8">
      <c r="A11048">
        <v>11046</v>
      </c>
      <c r="B11048" t="s">
        <v>10858</v>
      </c>
      <c r="C11048">
        <v>0</v>
      </c>
      <c r="D11048" t="s">
        <v>91</v>
      </c>
      <c r="E11048" t="s">
        <v>91</v>
      </c>
      <c r="F11048" t="b">
        <f t="shared" si="344"/>
        <v>1</v>
      </c>
      <c r="G11048">
        <f t="shared" si="345"/>
        <v>57</v>
      </c>
      <c r="H11048" t="s">
        <v>10</v>
      </c>
    </row>
    <row r="11049" spans="1:8">
      <c r="A11049">
        <v>11047</v>
      </c>
      <c r="B11049" t="s">
        <v>10859</v>
      </c>
      <c r="C11049">
        <v>0</v>
      </c>
      <c r="D11049" t="s">
        <v>91</v>
      </c>
      <c r="E11049" t="s">
        <v>91</v>
      </c>
      <c r="F11049" t="b">
        <f t="shared" si="344"/>
        <v>1</v>
      </c>
      <c r="G11049">
        <f t="shared" si="345"/>
        <v>134</v>
      </c>
      <c r="H11049" t="s">
        <v>10</v>
      </c>
    </row>
    <row r="11050" spans="1:8">
      <c r="A11050">
        <v>11048</v>
      </c>
      <c r="B11050" t="s">
        <v>10860</v>
      </c>
      <c r="C11050">
        <v>0</v>
      </c>
      <c r="D11050" t="s">
        <v>91</v>
      </c>
      <c r="E11050" t="s">
        <v>91</v>
      </c>
      <c r="F11050" t="b">
        <f t="shared" si="344"/>
        <v>1</v>
      </c>
      <c r="G11050">
        <f t="shared" si="345"/>
        <v>32</v>
      </c>
      <c r="H11050" t="s">
        <v>10</v>
      </c>
    </row>
    <row r="11051" spans="1:8">
      <c r="A11051">
        <v>11049</v>
      </c>
      <c r="B11051" t="s">
        <v>10861</v>
      </c>
      <c r="C11051">
        <v>0</v>
      </c>
      <c r="D11051" t="s">
        <v>91</v>
      </c>
      <c r="E11051" t="s">
        <v>91</v>
      </c>
      <c r="F11051" t="b">
        <f t="shared" si="344"/>
        <v>1</v>
      </c>
      <c r="G11051">
        <f t="shared" si="345"/>
        <v>45</v>
      </c>
      <c r="H11051" t="s">
        <v>10</v>
      </c>
    </row>
    <row r="11052" spans="1:8">
      <c r="A11052">
        <v>11050</v>
      </c>
      <c r="B11052" t="s">
        <v>10862</v>
      </c>
      <c r="C11052">
        <v>0</v>
      </c>
      <c r="D11052" t="s">
        <v>91</v>
      </c>
      <c r="E11052" t="s">
        <v>91</v>
      </c>
      <c r="F11052" t="b">
        <f t="shared" si="344"/>
        <v>1</v>
      </c>
      <c r="G11052">
        <f t="shared" si="345"/>
        <v>120</v>
      </c>
      <c r="H11052" t="s">
        <v>10</v>
      </c>
    </row>
    <row r="11053" spans="1:8">
      <c r="A11053">
        <v>11051</v>
      </c>
      <c r="B11053" t="s">
        <v>10863</v>
      </c>
      <c r="C11053">
        <v>0</v>
      </c>
      <c r="D11053" t="s">
        <v>91</v>
      </c>
      <c r="E11053" t="s">
        <v>91</v>
      </c>
      <c r="F11053" t="b">
        <f t="shared" si="344"/>
        <v>1</v>
      </c>
      <c r="G11053">
        <f t="shared" si="345"/>
        <v>33</v>
      </c>
      <c r="H11053" t="s">
        <v>10</v>
      </c>
    </row>
    <row r="11054" spans="1:8">
      <c r="A11054">
        <v>11052</v>
      </c>
      <c r="B11054" t="s">
        <v>10864</v>
      </c>
      <c r="C11054">
        <v>0</v>
      </c>
      <c r="D11054" t="s">
        <v>91</v>
      </c>
      <c r="E11054" t="s">
        <v>91</v>
      </c>
      <c r="F11054" t="b">
        <f t="shared" si="344"/>
        <v>1</v>
      </c>
      <c r="G11054">
        <f t="shared" si="345"/>
        <v>114</v>
      </c>
      <c r="H11054" t="s">
        <v>10</v>
      </c>
    </row>
    <row r="11055" spans="1:8">
      <c r="A11055">
        <v>11053</v>
      </c>
      <c r="B11055" t="s">
        <v>10865</v>
      </c>
      <c r="C11055">
        <v>0</v>
      </c>
      <c r="D11055" t="s">
        <v>91</v>
      </c>
      <c r="E11055" t="s">
        <v>91</v>
      </c>
      <c r="F11055" t="b">
        <f t="shared" si="344"/>
        <v>1</v>
      </c>
      <c r="G11055">
        <f t="shared" si="345"/>
        <v>109</v>
      </c>
      <c r="H11055" t="s">
        <v>10</v>
      </c>
    </row>
    <row r="11056" spans="1:8">
      <c r="A11056">
        <v>11054</v>
      </c>
      <c r="B11056" t="s">
        <v>10866</v>
      </c>
      <c r="C11056">
        <v>0</v>
      </c>
      <c r="D11056" t="s">
        <v>91</v>
      </c>
      <c r="E11056" t="s">
        <v>91</v>
      </c>
      <c r="F11056" t="b">
        <f t="shared" si="344"/>
        <v>1</v>
      </c>
      <c r="G11056">
        <f t="shared" si="345"/>
        <v>138</v>
      </c>
      <c r="H11056" t="s">
        <v>10</v>
      </c>
    </row>
    <row r="11057" spans="1:8">
      <c r="A11057">
        <v>11055</v>
      </c>
      <c r="B11057" t="s">
        <v>10867</v>
      </c>
      <c r="C11057">
        <v>0</v>
      </c>
      <c r="D11057" t="s">
        <v>91</v>
      </c>
      <c r="E11057" t="s">
        <v>91</v>
      </c>
      <c r="F11057" t="b">
        <f t="shared" si="344"/>
        <v>1</v>
      </c>
      <c r="G11057">
        <f t="shared" si="345"/>
        <v>146</v>
      </c>
      <c r="H11057" t="s">
        <v>10</v>
      </c>
    </row>
    <row r="11058" spans="1:8">
      <c r="A11058">
        <v>11056</v>
      </c>
      <c r="B11058" t="s">
        <v>10868</v>
      </c>
      <c r="C11058">
        <v>0</v>
      </c>
      <c r="D11058" t="s">
        <v>91</v>
      </c>
      <c r="E11058" t="s">
        <v>91</v>
      </c>
      <c r="F11058" t="b">
        <f t="shared" si="344"/>
        <v>1</v>
      </c>
      <c r="G11058">
        <f t="shared" si="345"/>
        <v>143</v>
      </c>
      <c r="H11058" t="s">
        <v>10</v>
      </c>
    </row>
    <row r="11059" spans="1:8">
      <c r="A11059">
        <v>11057</v>
      </c>
      <c r="B11059" t="s">
        <v>10869</v>
      </c>
      <c r="C11059">
        <v>0</v>
      </c>
      <c r="D11059" t="s">
        <v>91</v>
      </c>
      <c r="E11059" t="s">
        <v>91</v>
      </c>
      <c r="F11059" t="b">
        <f t="shared" si="344"/>
        <v>1</v>
      </c>
      <c r="G11059">
        <f t="shared" si="345"/>
        <v>142</v>
      </c>
      <c r="H11059" t="s">
        <v>10</v>
      </c>
    </row>
    <row r="11060" spans="1:8">
      <c r="A11060">
        <v>11058</v>
      </c>
      <c r="B11060" t="s">
        <v>10870</v>
      </c>
      <c r="C11060">
        <v>0</v>
      </c>
      <c r="D11060" t="s">
        <v>91</v>
      </c>
      <c r="E11060" t="s">
        <v>91</v>
      </c>
      <c r="F11060" t="b">
        <f t="shared" si="344"/>
        <v>1</v>
      </c>
      <c r="G11060">
        <f t="shared" si="345"/>
        <v>42</v>
      </c>
      <c r="H11060" t="s">
        <v>35</v>
      </c>
    </row>
    <row r="11061" spans="1:8">
      <c r="A11061">
        <v>11059</v>
      </c>
      <c r="B11061" t="s">
        <v>10871</v>
      </c>
      <c r="C11061">
        <v>0</v>
      </c>
      <c r="D11061" t="s">
        <v>91</v>
      </c>
      <c r="E11061" t="s">
        <v>91</v>
      </c>
      <c r="F11061" t="b">
        <f t="shared" si="344"/>
        <v>1</v>
      </c>
      <c r="G11061">
        <f t="shared" si="345"/>
        <v>136</v>
      </c>
      <c r="H11061" t="s">
        <v>10</v>
      </c>
    </row>
    <row r="11062" spans="1:8">
      <c r="A11062">
        <v>11060</v>
      </c>
      <c r="B11062" t="s">
        <v>10872</v>
      </c>
      <c r="C11062">
        <v>0</v>
      </c>
      <c r="D11062" t="s">
        <v>91</v>
      </c>
      <c r="E11062" t="s">
        <v>91</v>
      </c>
      <c r="F11062" t="b">
        <f t="shared" si="344"/>
        <v>1</v>
      </c>
      <c r="G11062">
        <f t="shared" si="345"/>
        <v>91</v>
      </c>
      <c r="H11062" t="s">
        <v>35</v>
      </c>
    </row>
    <row r="11063" spans="1:8">
      <c r="A11063">
        <v>11061</v>
      </c>
      <c r="B11063" t="s">
        <v>10873</v>
      </c>
      <c r="C11063">
        <v>0</v>
      </c>
      <c r="D11063" t="s">
        <v>91</v>
      </c>
      <c r="E11063" t="s">
        <v>91</v>
      </c>
      <c r="F11063" t="b">
        <f t="shared" si="344"/>
        <v>1</v>
      </c>
      <c r="G11063">
        <f t="shared" si="345"/>
        <v>47</v>
      </c>
      <c r="H11063" t="s">
        <v>10</v>
      </c>
    </row>
    <row r="11064" spans="1:8">
      <c r="A11064">
        <v>11062</v>
      </c>
      <c r="B11064" t="s">
        <v>10874</v>
      </c>
      <c r="C11064">
        <v>0</v>
      </c>
      <c r="D11064" t="s">
        <v>91</v>
      </c>
      <c r="E11064" t="s">
        <v>91</v>
      </c>
      <c r="F11064" t="b">
        <f t="shared" si="344"/>
        <v>1</v>
      </c>
      <c r="G11064">
        <f t="shared" si="345"/>
        <v>132</v>
      </c>
      <c r="H11064" t="s">
        <v>10</v>
      </c>
    </row>
    <row r="11065" spans="1:8">
      <c r="A11065">
        <v>11063</v>
      </c>
      <c r="B11065" t="s">
        <v>10875</v>
      </c>
      <c r="C11065">
        <v>0</v>
      </c>
      <c r="D11065" t="s">
        <v>91</v>
      </c>
      <c r="E11065" t="s">
        <v>91</v>
      </c>
      <c r="F11065" t="b">
        <f t="shared" si="344"/>
        <v>1</v>
      </c>
      <c r="G11065">
        <f t="shared" si="345"/>
        <v>138</v>
      </c>
      <c r="H11065" t="s">
        <v>10</v>
      </c>
    </row>
    <row r="11066" spans="1:8">
      <c r="A11066">
        <v>11064</v>
      </c>
      <c r="B11066" t="s">
        <v>10876</v>
      </c>
      <c r="C11066">
        <v>0</v>
      </c>
      <c r="D11066" t="s">
        <v>91</v>
      </c>
      <c r="E11066" t="s">
        <v>91</v>
      </c>
      <c r="F11066" t="b">
        <f t="shared" si="344"/>
        <v>1</v>
      </c>
      <c r="G11066">
        <f t="shared" si="345"/>
        <v>135</v>
      </c>
      <c r="H11066" t="s">
        <v>18</v>
      </c>
    </row>
    <row r="11067" spans="1:8">
      <c r="A11067">
        <v>11065</v>
      </c>
      <c r="B11067" t="s">
        <v>10877</v>
      </c>
      <c r="C11067">
        <v>0</v>
      </c>
      <c r="D11067" t="s">
        <v>91</v>
      </c>
      <c r="E11067" t="s">
        <v>91</v>
      </c>
      <c r="F11067" t="b">
        <f t="shared" si="344"/>
        <v>1</v>
      </c>
      <c r="G11067">
        <f t="shared" si="345"/>
        <v>122</v>
      </c>
      <c r="H11067" t="s">
        <v>10</v>
      </c>
    </row>
    <row r="11068" spans="1:8">
      <c r="A11068">
        <v>11066</v>
      </c>
      <c r="B11068" t="s">
        <v>10878</v>
      </c>
      <c r="C11068">
        <v>0</v>
      </c>
      <c r="D11068" t="s">
        <v>91</v>
      </c>
      <c r="E11068" t="s">
        <v>91</v>
      </c>
      <c r="F11068" t="b">
        <f t="shared" si="344"/>
        <v>1</v>
      </c>
      <c r="G11068">
        <f t="shared" si="345"/>
        <v>29</v>
      </c>
      <c r="H11068" t="s">
        <v>35</v>
      </c>
    </row>
    <row r="11069" spans="1:8">
      <c r="A11069">
        <v>11067</v>
      </c>
      <c r="B11069" t="s">
        <v>10879</v>
      </c>
      <c r="C11069">
        <v>0</v>
      </c>
      <c r="D11069" t="s">
        <v>91</v>
      </c>
      <c r="E11069" t="s">
        <v>91</v>
      </c>
      <c r="F11069" t="b">
        <f t="shared" si="344"/>
        <v>1</v>
      </c>
      <c r="G11069">
        <f t="shared" si="345"/>
        <v>127</v>
      </c>
      <c r="H11069" t="s">
        <v>10</v>
      </c>
    </row>
    <row r="11070" spans="1:8">
      <c r="A11070">
        <v>11068</v>
      </c>
      <c r="B11070" t="s">
        <v>10880</v>
      </c>
      <c r="C11070">
        <v>0</v>
      </c>
      <c r="D11070" t="s">
        <v>91</v>
      </c>
      <c r="E11070" t="s">
        <v>91</v>
      </c>
      <c r="F11070" t="b">
        <f t="shared" si="344"/>
        <v>1</v>
      </c>
      <c r="G11070">
        <f t="shared" si="345"/>
        <v>126</v>
      </c>
      <c r="H11070" t="s">
        <v>18</v>
      </c>
    </row>
    <row r="11071" spans="1:8">
      <c r="A11071">
        <v>11069</v>
      </c>
      <c r="B11071" t="s">
        <v>10881</v>
      </c>
      <c r="C11071">
        <v>0</v>
      </c>
      <c r="D11071" t="s">
        <v>91</v>
      </c>
      <c r="E11071" t="s">
        <v>91</v>
      </c>
      <c r="F11071" t="b">
        <f t="shared" si="344"/>
        <v>1</v>
      </c>
      <c r="G11071">
        <f t="shared" si="345"/>
        <v>135</v>
      </c>
      <c r="H11071" t="s">
        <v>10</v>
      </c>
    </row>
    <row r="11072" spans="1:8">
      <c r="A11072">
        <v>11070</v>
      </c>
      <c r="B11072" t="s">
        <v>10882</v>
      </c>
      <c r="C11072">
        <v>0</v>
      </c>
      <c r="D11072" t="s">
        <v>91</v>
      </c>
      <c r="E11072" t="s">
        <v>91</v>
      </c>
      <c r="F11072" t="b">
        <f t="shared" si="344"/>
        <v>1</v>
      </c>
      <c r="G11072">
        <f t="shared" si="345"/>
        <v>124</v>
      </c>
      <c r="H11072" t="s">
        <v>10</v>
      </c>
    </row>
    <row r="11073" spans="1:8">
      <c r="A11073">
        <v>11071</v>
      </c>
      <c r="B11073" t="s">
        <v>10883</v>
      </c>
      <c r="C11073">
        <v>0</v>
      </c>
      <c r="D11073" t="s">
        <v>91</v>
      </c>
      <c r="E11073" t="s">
        <v>91</v>
      </c>
      <c r="F11073" t="b">
        <f t="shared" si="344"/>
        <v>1</v>
      </c>
      <c r="G11073">
        <f t="shared" si="345"/>
        <v>152</v>
      </c>
      <c r="H11073" t="s">
        <v>10</v>
      </c>
    </row>
    <row r="11074" spans="1:8">
      <c r="A11074">
        <v>11072</v>
      </c>
      <c r="B11074" t="s">
        <v>10884</v>
      </c>
      <c r="C11074">
        <v>0</v>
      </c>
      <c r="D11074" t="s">
        <v>91</v>
      </c>
      <c r="E11074" t="s">
        <v>91</v>
      </c>
      <c r="F11074" t="b">
        <f t="shared" si="344"/>
        <v>1</v>
      </c>
      <c r="G11074">
        <f t="shared" si="345"/>
        <v>194</v>
      </c>
      <c r="H11074" t="s">
        <v>35</v>
      </c>
    </row>
    <row r="11075" spans="1:8">
      <c r="A11075">
        <v>11073</v>
      </c>
      <c r="B11075" t="s">
        <v>10885</v>
      </c>
      <c r="C11075">
        <v>0</v>
      </c>
      <c r="D11075" t="s">
        <v>91</v>
      </c>
      <c r="E11075" t="s">
        <v>91</v>
      </c>
      <c r="F11075" t="b">
        <f t="shared" ref="F11075:F11138" si="346">EXACT(D11075,E11075)</f>
        <v>1</v>
      </c>
      <c r="G11075">
        <f t="shared" ref="G11075:G11138" si="347">LEN(B11075)</f>
        <v>140</v>
      </c>
      <c r="H11075" t="s">
        <v>10</v>
      </c>
    </row>
    <row r="11076" spans="1:8">
      <c r="A11076">
        <v>11074</v>
      </c>
      <c r="B11076" t="s">
        <v>10886</v>
      </c>
      <c r="C11076">
        <v>0</v>
      </c>
      <c r="D11076" t="s">
        <v>91</v>
      </c>
      <c r="E11076" t="s">
        <v>91</v>
      </c>
      <c r="F11076" t="b">
        <f t="shared" si="346"/>
        <v>1</v>
      </c>
      <c r="G11076">
        <f t="shared" si="347"/>
        <v>122</v>
      </c>
      <c r="H11076" t="s">
        <v>10</v>
      </c>
    </row>
    <row r="11077" spans="1:8">
      <c r="A11077">
        <v>11075</v>
      </c>
      <c r="B11077" t="s">
        <v>10887</v>
      </c>
      <c r="C11077">
        <v>0</v>
      </c>
      <c r="D11077" t="s">
        <v>91</v>
      </c>
      <c r="E11077" t="s">
        <v>91</v>
      </c>
      <c r="F11077" t="b">
        <f t="shared" si="346"/>
        <v>1</v>
      </c>
      <c r="G11077">
        <f t="shared" si="347"/>
        <v>58</v>
      </c>
      <c r="H11077" t="s">
        <v>10</v>
      </c>
    </row>
    <row r="11078" spans="1:8">
      <c r="A11078">
        <v>11076</v>
      </c>
      <c r="B11078" t="s">
        <v>10888</v>
      </c>
      <c r="C11078">
        <v>0</v>
      </c>
      <c r="D11078" t="s">
        <v>91</v>
      </c>
      <c r="E11078" t="s">
        <v>91</v>
      </c>
      <c r="F11078" t="b">
        <f t="shared" si="346"/>
        <v>1</v>
      </c>
      <c r="G11078">
        <f t="shared" si="347"/>
        <v>132</v>
      </c>
      <c r="H11078" t="s">
        <v>10</v>
      </c>
    </row>
    <row r="11079" spans="1:8">
      <c r="A11079">
        <v>11077</v>
      </c>
      <c r="B11079" t="s">
        <v>10889</v>
      </c>
      <c r="C11079">
        <v>0</v>
      </c>
      <c r="D11079" t="s">
        <v>91</v>
      </c>
      <c r="E11079" t="s">
        <v>91</v>
      </c>
      <c r="F11079" t="b">
        <f t="shared" si="346"/>
        <v>1</v>
      </c>
      <c r="G11079">
        <f t="shared" si="347"/>
        <v>54</v>
      </c>
      <c r="H11079" t="s">
        <v>18</v>
      </c>
    </row>
    <row r="11080" spans="1:8">
      <c r="A11080">
        <v>11078</v>
      </c>
      <c r="B11080" t="s">
        <v>10890</v>
      </c>
      <c r="C11080">
        <v>0</v>
      </c>
      <c r="D11080" t="s">
        <v>91</v>
      </c>
      <c r="E11080" t="s">
        <v>91</v>
      </c>
      <c r="F11080" t="b">
        <f t="shared" si="346"/>
        <v>1</v>
      </c>
      <c r="G11080">
        <f t="shared" si="347"/>
        <v>146</v>
      </c>
      <c r="H11080" t="s">
        <v>10</v>
      </c>
    </row>
    <row r="11081" spans="1:8">
      <c r="A11081">
        <v>11079</v>
      </c>
      <c r="B11081" t="s">
        <v>10891</v>
      </c>
      <c r="C11081">
        <v>0</v>
      </c>
      <c r="D11081" t="s">
        <v>91</v>
      </c>
      <c r="E11081" t="s">
        <v>91</v>
      </c>
      <c r="F11081" t="b">
        <f t="shared" si="346"/>
        <v>1</v>
      </c>
      <c r="G11081">
        <f t="shared" si="347"/>
        <v>97</v>
      </c>
      <c r="H11081" t="s">
        <v>10</v>
      </c>
    </row>
    <row r="11082" spans="1:8">
      <c r="A11082">
        <v>11080</v>
      </c>
      <c r="B11082" t="s">
        <v>10892</v>
      </c>
      <c r="C11082">
        <v>0</v>
      </c>
      <c r="D11082" t="s">
        <v>91</v>
      </c>
      <c r="E11082" t="s">
        <v>91</v>
      </c>
      <c r="F11082" t="b">
        <f t="shared" si="346"/>
        <v>1</v>
      </c>
      <c r="G11082">
        <f t="shared" si="347"/>
        <v>138</v>
      </c>
      <c r="H11082" t="s">
        <v>18</v>
      </c>
    </row>
    <row r="11083" spans="1:8">
      <c r="A11083">
        <v>11081</v>
      </c>
      <c r="B11083" t="s">
        <v>10893</v>
      </c>
      <c r="C11083">
        <v>0</v>
      </c>
      <c r="D11083" t="s">
        <v>91</v>
      </c>
      <c r="E11083" t="s">
        <v>91</v>
      </c>
      <c r="F11083" t="b">
        <f t="shared" si="346"/>
        <v>1</v>
      </c>
      <c r="G11083">
        <f t="shared" si="347"/>
        <v>137</v>
      </c>
      <c r="H11083" t="s">
        <v>10</v>
      </c>
    </row>
    <row r="11084" spans="1:8">
      <c r="A11084">
        <v>11082</v>
      </c>
      <c r="B11084" t="s">
        <v>10894</v>
      </c>
      <c r="C11084">
        <v>0</v>
      </c>
      <c r="D11084" t="s">
        <v>91</v>
      </c>
      <c r="E11084" t="s">
        <v>91</v>
      </c>
      <c r="F11084" t="b">
        <f t="shared" si="346"/>
        <v>1</v>
      </c>
      <c r="G11084">
        <f t="shared" si="347"/>
        <v>130</v>
      </c>
      <c r="H11084" t="s">
        <v>10</v>
      </c>
    </row>
    <row r="11085" spans="1:8">
      <c r="A11085">
        <v>11083</v>
      </c>
      <c r="B11085" t="s">
        <v>10895</v>
      </c>
      <c r="C11085">
        <v>0</v>
      </c>
      <c r="D11085" t="s">
        <v>91</v>
      </c>
      <c r="E11085" t="s">
        <v>91</v>
      </c>
      <c r="F11085" t="b">
        <f t="shared" si="346"/>
        <v>1</v>
      </c>
      <c r="G11085">
        <f t="shared" si="347"/>
        <v>129</v>
      </c>
      <c r="H11085" t="s">
        <v>10</v>
      </c>
    </row>
    <row r="11086" spans="1:8">
      <c r="A11086">
        <v>11084</v>
      </c>
      <c r="B11086" t="s">
        <v>10896</v>
      </c>
      <c r="C11086">
        <v>0</v>
      </c>
      <c r="D11086" t="s">
        <v>91</v>
      </c>
      <c r="E11086" t="s">
        <v>91</v>
      </c>
      <c r="F11086" t="b">
        <f t="shared" si="346"/>
        <v>1</v>
      </c>
      <c r="G11086">
        <f t="shared" si="347"/>
        <v>129</v>
      </c>
      <c r="H11086" t="s">
        <v>10</v>
      </c>
    </row>
    <row r="11087" spans="1:8">
      <c r="A11087">
        <v>11085</v>
      </c>
      <c r="B11087" t="s">
        <v>10897</v>
      </c>
      <c r="C11087">
        <v>0</v>
      </c>
      <c r="D11087" t="s">
        <v>91</v>
      </c>
      <c r="E11087" t="s">
        <v>91</v>
      </c>
      <c r="F11087" t="b">
        <f t="shared" si="346"/>
        <v>1</v>
      </c>
      <c r="G11087">
        <f t="shared" si="347"/>
        <v>34</v>
      </c>
      <c r="H11087" t="s">
        <v>35</v>
      </c>
    </row>
    <row r="11088" spans="1:8">
      <c r="A11088">
        <v>11086</v>
      </c>
      <c r="B11088" t="s">
        <v>10898</v>
      </c>
      <c r="C11088">
        <v>0</v>
      </c>
      <c r="D11088" t="s">
        <v>91</v>
      </c>
      <c r="E11088" t="s">
        <v>91</v>
      </c>
      <c r="F11088" t="b">
        <f t="shared" si="346"/>
        <v>1</v>
      </c>
      <c r="G11088">
        <f t="shared" si="347"/>
        <v>99</v>
      </c>
      <c r="H11088" t="s">
        <v>18</v>
      </c>
    </row>
    <row r="11089" spans="1:8">
      <c r="A11089">
        <v>11087</v>
      </c>
      <c r="B11089" t="s">
        <v>10899</v>
      </c>
      <c r="C11089">
        <v>0</v>
      </c>
      <c r="D11089" t="s">
        <v>91</v>
      </c>
      <c r="E11089" t="s">
        <v>91</v>
      </c>
      <c r="F11089" t="b">
        <f t="shared" si="346"/>
        <v>1</v>
      </c>
      <c r="G11089">
        <f t="shared" si="347"/>
        <v>124</v>
      </c>
      <c r="H11089" t="s">
        <v>35</v>
      </c>
    </row>
    <row r="11090" spans="1:8">
      <c r="A11090">
        <v>11088</v>
      </c>
      <c r="B11090" t="s">
        <v>10900</v>
      </c>
      <c r="C11090">
        <v>0</v>
      </c>
      <c r="D11090" t="s">
        <v>91</v>
      </c>
      <c r="E11090" t="s">
        <v>91</v>
      </c>
      <c r="F11090" t="b">
        <f t="shared" si="346"/>
        <v>1</v>
      </c>
      <c r="G11090">
        <f t="shared" si="347"/>
        <v>137</v>
      </c>
      <c r="H11090" t="s">
        <v>10</v>
      </c>
    </row>
    <row r="11091" spans="1:8">
      <c r="A11091">
        <v>11089</v>
      </c>
      <c r="B11091" t="s">
        <v>10901</v>
      </c>
      <c r="C11091">
        <v>0</v>
      </c>
      <c r="D11091" t="s">
        <v>91</v>
      </c>
      <c r="E11091" t="s">
        <v>91</v>
      </c>
      <c r="F11091" t="b">
        <f t="shared" si="346"/>
        <v>1</v>
      </c>
      <c r="G11091">
        <f t="shared" si="347"/>
        <v>107</v>
      </c>
      <c r="H11091" t="s">
        <v>18</v>
      </c>
    </row>
    <row r="11092" spans="1:8">
      <c r="A11092">
        <v>11090</v>
      </c>
      <c r="B11092" t="s">
        <v>10902</v>
      </c>
      <c r="C11092">
        <v>0</v>
      </c>
      <c r="D11092" t="s">
        <v>91</v>
      </c>
      <c r="E11092" t="s">
        <v>91</v>
      </c>
      <c r="F11092" t="b">
        <f t="shared" si="346"/>
        <v>1</v>
      </c>
      <c r="G11092">
        <f t="shared" si="347"/>
        <v>146</v>
      </c>
      <c r="H11092" t="s">
        <v>10</v>
      </c>
    </row>
    <row r="11093" spans="1:8">
      <c r="A11093">
        <v>11091</v>
      </c>
      <c r="B11093" t="s">
        <v>10903</v>
      </c>
      <c r="C11093">
        <v>0</v>
      </c>
      <c r="D11093" t="s">
        <v>91</v>
      </c>
      <c r="E11093" t="s">
        <v>91</v>
      </c>
      <c r="F11093" t="b">
        <f t="shared" si="346"/>
        <v>1</v>
      </c>
      <c r="G11093">
        <f t="shared" si="347"/>
        <v>127</v>
      </c>
      <c r="H11093" t="s">
        <v>10</v>
      </c>
    </row>
    <row r="11094" spans="1:8">
      <c r="A11094">
        <v>11092</v>
      </c>
      <c r="B11094" t="s">
        <v>10904</v>
      </c>
      <c r="C11094">
        <v>0</v>
      </c>
      <c r="D11094" t="s">
        <v>91</v>
      </c>
      <c r="E11094" t="s">
        <v>91</v>
      </c>
      <c r="F11094" t="b">
        <f t="shared" si="346"/>
        <v>1</v>
      </c>
      <c r="G11094">
        <f t="shared" si="347"/>
        <v>57</v>
      </c>
      <c r="H11094" t="s">
        <v>10</v>
      </c>
    </row>
    <row r="11095" spans="1:8">
      <c r="A11095">
        <v>11093</v>
      </c>
      <c r="B11095" t="s">
        <v>10905</v>
      </c>
      <c r="C11095">
        <v>0</v>
      </c>
      <c r="D11095" t="s">
        <v>91</v>
      </c>
      <c r="E11095" t="s">
        <v>91</v>
      </c>
      <c r="F11095" t="b">
        <f t="shared" si="346"/>
        <v>1</v>
      </c>
      <c r="G11095">
        <f t="shared" si="347"/>
        <v>138</v>
      </c>
      <c r="H11095" t="s">
        <v>10</v>
      </c>
    </row>
    <row r="11096" spans="1:8">
      <c r="A11096">
        <v>11094</v>
      </c>
      <c r="B11096" t="s">
        <v>10906</v>
      </c>
      <c r="C11096">
        <v>0</v>
      </c>
      <c r="D11096" t="s">
        <v>91</v>
      </c>
      <c r="E11096" t="s">
        <v>91</v>
      </c>
      <c r="F11096" t="b">
        <f t="shared" si="346"/>
        <v>1</v>
      </c>
      <c r="G11096">
        <f t="shared" si="347"/>
        <v>76</v>
      </c>
      <c r="H11096" t="s">
        <v>10</v>
      </c>
    </row>
    <row r="11097" spans="1:8">
      <c r="A11097">
        <v>11095</v>
      </c>
      <c r="B11097" t="s">
        <v>10907</v>
      </c>
      <c r="C11097">
        <v>0</v>
      </c>
      <c r="D11097" t="s">
        <v>91</v>
      </c>
      <c r="E11097" t="s">
        <v>24</v>
      </c>
      <c r="F11097" t="b">
        <f t="shared" si="346"/>
        <v>0</v>
      </c>
      <c r="G11097">
        <f t="shared" si="347"/>
        <v>84</v>
      </c>
      <c r="H11097" t="s">
        <v>10</v>
      </c>
    </row>
    <row r="11098" spans="1:8">
      <c r="A11098">
        <v>11096</v>
      </c>
      <c r="B11098" t="s">
        <v>10908</v>
      </c>
      <c r="C11098">
        <v>0</v>
      </c>
      <c r="D11098" t="s">
        <v>91</v>
      </c>
      <c r="E11098" t="s">
        <v>91</v>
      </c>
      <c r="F11098" t="b">
        <f t="shared" si="346"/>
        <v>1</v>
      </c>
      <c r="G11098">
        <f t="shared" si="347"/>
        <v>27</v>
      </c>
      <c r="H11098" t="s">
        <v>18</v>
      </c>
    </row>
    <row r="11099" spans="1:8">
      <c r="A11099">
        <v>11097</v>
      </c>
      <c r="B11099" t="s">
        <v>10909</v>
      </c>
      <c r="C11099">
        <v>0</v>
      </c>
      <c r="D11099" t="s">
        <v>91</v>
      </c>
      <c r="E11099" t="s">
        <v>91</v>
      </c>
      <c r="F11099" t="b">
        <f t="shared" si="346"/>
        <v>1</v>
      </c>
      <c r="G11099">
        <f t="shared" si="347"/>
        <v>90</v>
      </c>
      <c r="H11099" t="s">
        <v>10</v>
      </c>
    </row>
    <row r="11100" spans="1:8">
      <c r="A11100">
        <v>11098</v>
      </c>
      <c r="B11100" t="s">
        <v>10910</v>
      </c>
      <c r="C11100">
        <v>0</v>
      </c>
      <c r="D11100" t="s">
        <v>91</v>
      </c>
      <c r="E11100" t="s">
        <v>91</v>
      </c>
      <c r="F11100" t="b">
        <f t="shared" si="346"/>
        <v>1</v>
      </c>
      <c r="G11100">
        <f t="shared" si="347"/>
        <v>146</v>
      </c>
      <c r="H11100" t="s">
        <v>10</v>
      </c>
    </row>
    <row r="11101" spans="1:8">
      <c r="A11101">
        <v>11099</v>
      </c>
      <c r="B11101" t="s">
        <v>10911</v>
      </c>
      <c r="C11101">
        <v>0</v>
      </c>
      <c r="D11101" t="s">
        <v>91</v>
      </c>
      <c r="E11101" t="s">
        <v>91</v>
      </c>
      <c r="F11101" t="b">
        <f t="shared" si="346"/>
        <v>1</v>
      </c>
      <c r="G11101">
        <f t="shared" si="347"/>
        <v>127</v>
      </c>
      <c r="H11101" t="s">
        <v>10</v>
      </c>
    </row>
    <row r="11102" spans="1:8">
      <c r="A11102">
        <v>11100</v>
      </c>
      <c r="B11102" t="s">
        <v>10912</v>
      </c>
      <c r="C11102">
        <v>0</v>
      </c>
      <c r="D11102" t="s">
        <v>91</v>
      </c>
      <c r="E11102" t="s">
        <v>91</v>
      </c>
      <c r="F11102" t="b">
        <f t="shared" si="346"/>
        <v>1</v>
      </c>
      <c r="G11102">
        <f t="shared" si="347"/>
        <v>41</v>
      </c>
      <c r="H11102" t="s">
        <v>10</v>
      </c>
    </row>
    <row r="11103" spans="1:8">
      <c r="A11103">
        <v>11101</v>
      </c>
      <c r="B11103" t="s">
        <v>10913</v>
      </c>
      <c r="C11103">
        <v>0</v>
      </c>
      <c r="D11103" t="s">
        <v>91</v>
      </c>
      <c r="E11103" t="s">
        <v>91</v>
      </c>
      <c r="F11103" t="b">
        <f t="shared" si="346"/>
        <v>1</v>
      </c>
      <c r="G11103">
        <f t="shared" si="347"/>
        <v>115</v>
      </c>
      <c r="H11103" t="s">
        <v>10</v>
      </c>
    </row>
    <row r="11104" spans="1:8">
      <c r="A11104">
        <v>11102</v>
      </c>
      <c r="B11104" t="s">
        <v>10914</v>
      </c>
      <c r="C11104">
        <v>0</v>
      </c>
      <c r="D11104" t="s">
        <v>91</v>
      </c>
      <c r="E11104" t="s">
        <v>91</v>
      </c>
      <c r="F11104" t="b">
        <f t="shared" si="346"/>
        <v>1</v>
      </c>
      <c r="G11104">
        <f t="shared" si="347"/>
        <v>23</v>
      </c>
      <c r="H11104" t="s">
        <v>10</v>
      </c>
    </row>
    <row r="11105" spans="1:8">
      <c r="A11105">
        <v>11103</v>
      </c>
      <c r="B11105" t="s">
        <v>10915</v>
      </c>
      <c r="C11105">
        <v>0</v>
      </c>
      <c r="D11105" t="s">
        <v>91</v>
      </c>
      <c r="E11105" t="s">
        <v>91</v>
      </c>
      <c r="F11105" t="b">
        <f t="shared" si="346"/>
        <v>1</v>
      </c>
      <c r="G11105">
        <f t="shared" si="347"/>
        <v>146</v>
      </c>
      <c r="H11105" t="s">
        <v>10</v>
      </c>
    </row>
    <row r="11106" spans="1:8">
      <c r="A11106">
        <v>11104</v>
      </c>
      <c r="B11106" t="s">
        <v>10916</v>
      </c>
      <c r="C11106">
        <v>0</v>
      </c>
      <c r="D11106" t="s">
        <v>91</v>
      </c>
      <c r="E11106" t="s">
        <v>91</v>
      </c>
      <c r="F11106" t="b">
        <f t="shared" si="346"/>
        <v>1</v>
      </c>
      <c r="G11106">
        <f t="shared" si="347"/>
        <v>175</v>
      </c>
      <c r="H11106" t="s">
        <v>18</v>
      </c>
    </row>
    <row r="11107" spans="1:8">
      <c r="A11107">
        <v>11105</v>
      </c>
      <c r="B11107" t="s">
        <v>10917</v>
      </c>
      <c r="C11107">
        <v>0</v>
      </c>
      <c r="D11107" t="s">
        <v>91</v>
      </c>
      <c r="E11107" t="s">
        <v>91</v>
      </c>
      <c r="F11107" t="b">
        <f t="shared" si="346"/>
        <v>1</v>
      </c>
      <c r="G11107">
        <f t="shared" si="347"/>
        <v>134</v>
      </c>
      <c r="H11107" t="s">
        <v>10</v>
      </c>
    </row>
    <row r="11108" spans="1:8">
      <c r="A11108">
        <v>11106</v>
      </c>
      <c r="B11108" t="s">
        <v>10918</v>
      </c>
      <c r="C11108">
        <v>0</v>
      </c>
      <c r="D11108" t="s">
        <v>91</v>
      </c>
      <c r="E11108" t="s">
        <v>91</v>
      </c>
      <c r="F11108" t="b">
        <f t="shared" si="346"/>
        <v>1</v>
      </c>
      <c r="G11108">
        <f t="shared" si="347"/>
        <v>64</v>
      </c>
      <c r="H11108" t="s">
        <v>35</v>
      </c>
    </row>
    <row r="11109" spans="1:8">
      <c r="A11109">
        <v>11107</v>
      </c>
      <c r="B11109" t="s">
        <v>10919</v>
      </c>
      <c r="C11109">
        <v>0</v>
      </c>
      <c r="D11109" t="s">
        <v>91</v>
      </c>
      <c r="E11109" t="s">
        <v>91</v>
      </c>
      <c r="F11109" t="b">
        <f t="shared" si="346"/>
        <v>1</v>
      </c>
      <c r="G11109">
        <f t="shared" si="347"/>
        <v>97</v>
      </c>
      <c r="H11109" t="s">
        <v>10</v>
      </c>
    </row>
    <row r="11110" spans="1:8">
      <c r="A11110">
        <v>11108</v>
      </c>
      <c r="B11110" t="s">
        <v>10920</v>
      </c>
      <c r="C11110">
        <v>0</v>
      </c>
      <c r="D11110" t="s">
        <v>91</v>
      </c>
      <c r="E11110" t="s">
        <v>91</v>
      </c>
      <c r="F11110" t="b">
        <f t="shared" si="346"/>
        <v>1</v>
      </c>
      <c r="G11110">
        <f t="shared" si="347"/>
        <v>137</v>
      </c>
      <c r="H11110" t="s">
        <v>10</v>
      </c>
    </row>
    <row r="11111" spans="1:8">
      <c r="A11111">
        <v>11109</v>
      </c>
      <c r="B11111" t="s">
        <v>10921</v>
      </c>
      <c r="C11111">
        <v>0</v>
      </c>
      <c r="D11111" t="s">
        <v>91</v>
      </c>
      <c r="E11111" t="s">
        <v>91</v>
      </c>
      <c r="F11111" t="b">
        <f t="shared" si="346"/>
        <v>1</v>
      </c>
      <c r="G11111">
        <f t="shared" si="347"/>
        <v>80</v>
      </c>
      <c r="H11111" t="s">
        <v>10</v>
      </c>
    </row>
    <row r="11112" spans="1:8">
      <c r="A11112">
        <v>11110</v>
      </c>
      <c r="B11112" t="s">
        <v>10922</v>
      </c>
      <c r="C11112">
        <v>0</v>
      </c>
      <c r="D11112" t="s">
        <v>91</v>
      </c>
      <c r="E11112" t="s">
        <v>91</v>
      </c>
      <c r="F11112" t="b">
        <f t="shared" si="346"/>
        <v>1</v>
      </c>
      <c r="G11112">
        <f t="shared" si="347"/>
        <v>125</v>
      </c>
      <c r="H11112" t="s">
        <v>10</v>
      </c>
    </row>
    <row r="11113" spans="1:8">
      <c r="A11113">
        <v>11111</v>
      </c>
      <c r="B11113" t="s">
        <v>10923</v>
      </c>
      <c r="C11113">
        <v>0</v>
      </c>
      <c r="D11113" t="s">
        <v>91</v>
      </c>
      <c r="E11113" t="s">
        <v>91</v>
      </c>
      <c r="F11113" t="b">
        <f t="shared" si="346"/>
        <v>1</v>
      </c>
      <c r="G11113">
        <f t="shared" si="347"/>
        <v>106</v>
      </c>
      <c r="H11113" t="s">
        <v>10</v>
      </c>
    </row>
    <row r="11114" spans="1:8">
      <c r="A11114">
        <v>11112</v>
      </c>
      <c r="B11114" t="s">
        <v>10924</v>
      </c>
      <c r="C11114">
        <v>0</v>
      </c>
      <c r="D11114" t="s">
        <v>91</v>
      </c>
      <c r="E11114" t="s">
        <v>91</v>
      </c>
      <c r="F11114" t="b">
        <f t="shared" si="346"/>
        <v>1</v>
      </c>
      <c r="G11114">
        <f t="shared" si="347"/>
        <v>54</v>
      </c>
      <c r="H11114" t="s">
        <v>35</v>
      </c>
    </row>
    <row r="11115" spans="1:8">
      <c r="A11115">
        <v>11113</v>
      </c>
      <c r="B11115" t="s">
        <v>10925</v>
      </c>
      <c r="C11115">
        <v>0</v>
      </c>
      <c r="D11115" t="s">
        <v>91</v>
      </c>
      <c r="E11115" t="s">
        <v>91</v>
      </c>
      <c r="F11115" t="b">
        <f t="shared" si="346"/>
        <v>1</v>
      </c>
      <c r="G11115">
        <f t="shared" si="347"/>
        <v>99</v>
      </c>
      <c r="H11115" t="s">
        <v>10</v>
      </c>
    </row>
    <row r="11116" spans="1:8">
      <c r="A11116">
        <v>11114</v>
      </c>
      <c r="B11116" t="s">
        <v>10926</v>
      </c>
      <c r="C11116">
        <v>0</v>
      </c>
      <c r="D11116" t="s">
        <v>91</v>
      </c>
      <c r="E11116" t="s">
        <v>91</v>
      </c>
      <c r="F11116" t="b">
        <f t="shared" si="346"/>
        <v>1</v>
      </c>
      <c r="G11116">
        <f t="shared" si="347"/>
        <v>105</v>
      </c>
      <c r="H11116" t="s">
        <v>10</v>
      </c>
    </row>
    <row r="11117" spans="1:8">
      <c r="A11117">
        <v>11115</v>
      </c>
      <c r="B11117" t="s">
        <v>10927</v>
      </c>
      <c r="C11117">
        <v>0</v>
      </c>
      <c r="D11117" t="s">
        <v>91</v>
      </c>
      <c r="E11117" t="s">
        <v>91</v>
      </c>
      <c r="F11117" t="b">
        <f t="shared" si="346"/>
        <v>1</v>
      </c>
      <c r="G11117">
        <f t="shared" si="347"/>
        <v>127</v>
      </c>
      <c r="H11117" t="s">
        <v>10</v>
      </c>
    </row>
    <row r="11118" spans="1:8">
      <c r="A11118">
        <v>11116</v>
      </c>
      <c r="B11118" t="s">
        <v>10928</v>
      </c>
      <c r="C11118">
        <v>0</v>
      </c>
      <c r="D11118" t="s">
        <v>91</v>
      </c>
      <c r="E11118" t="s">
        <v>91</v>
      </c>
      <c r="F11118" t="b">
        <f t="shared" si="346"/>
        <v>1</v>
      </c>
      <c r="G11118">
        <f t="shared" si="347"/>
        <v>50</v>
      </c>
      <c r="H11118" t="s">
        <v>35</v>
      </c>
    </row>
    <row r="11119" spans="1:8">
      <c r="A11119">
        <v>11117</v>
      </c>
      <c r="B11119" t="s">
        <v>10929</v>
      </c>
      <c r="C11119">
        <v>0</v>
      </c>
      <c r="D11119" t="s">
        <v>91</v>
      </c>
      <c r="E11119" t="s">
        <v>91</v>
      </c>
      <c r="F11119" t="b">
        <f t="shared" si="346"/>
        <v>1</v>
      </c>
      <c r="G11119">
        <f t="shared" si="347"/>
        <v>135</v>
      </c>
      <c r="H11119" t="s">
        <v>35</v>
      </c>
    </row>
    <row r="11120" spans="1:8">
      <c r="A11120">
        <v>11118</v>
      </c>
      <c r="B11120" t="s">
        <v>10930</v>
      </c>
      <c r="C11120">
        <v>0</v>
      </c>
      <c r="D11120" t="s">
        <v>91</v>
      </c>
      <c r="E11120" t="s">
        <v>91</v>
      </c>
      <c r="F11120" t="b">
        <f t="shared" si="346"/>
        <v>1</v>
      </c>
      <c r="G11120">
        <f t="shared" si="347"/>
        <v>55</v>
      </c>
      <c r="H11120" t="s">
        <v>10</v>
      </c>
    </row>
    <row r="11121" spans="1:8">
      <c r="A11121">
        <v>11119</v>
      </c>
      <c r="B11121" t="s">
        <v>10931</v>
      </c>
      <c r="C11121">
        <v>0</v>
      </c>
      <c r="D11121" t="s">
        <v>91</v>
      </c>
      <c r="E11121" t="s">
        <v>91</v>
      </c>
      <c r="F11121" t="b">
        <f t="shared" si="346"/>
        <v>1</v>
      </c>
      <c r="G11121">
        <f t="shared" si="347"/>
        <v>30</v>
      </c>
      <c r="H11121" t="s">
        <v>35</v>
      </c>
    </row>
    <row r="11122" spans="1:8">
      <c r="A11122">
        <v>11120</v>
      </c>
      <c r="B11122" t="s">
        <v>10932</v>
      </c>
      <c r="C11122">
        <v>0</v>
      </c>
      <c r="D11122" t="s">
        <v>91</v>
      </c>
      <c r="E11122" t="s">
        <v>91</v>
      </c>
      <c r="F11122" t="b">
        <f t="shared" si="346"/>
        <v>1</v>
      </c>
      <c r="G11122">
        <f t="shared" si="347"/>
        <v>33</v>
      </c>
      <c r="H11122" t="s">
        <v>10</v>
      </c>
    </row>
    <row r="11123" spans="1:8">
      <c r="A11123">
        <v>11121</v>
      </c>
      <c r="B11123" t="s">
        <v>10933</v>
      </c>
      <c r="C11123">
        <v>0</v>
      </c>
      <c r="D11123" t="s">
        <v>91</v>
      </c>
      <c r="E11123" t="s">
        <v>91</v>
      </c>
      <c r="F11123" t="b">
        <f t="shared" si="346"/>
        <v>1</v>
      </c>
      <c r="G11123">
        <f t="shared" si="347"/>
        <v>51</v>
      </c>
      <c r="H11123" t="s">
        <v>10</v>
      </c>
    </row>
    <row r="11124" spans="1:8">
      <c r="A11124">
        <v>11122</v>
      </c>
      <c r="B11124" t="s">
        <v>10934</v>
      </c>
      <c r="C11124">
        <v>0</v>
      </c>
      <c r="D11124" t="s">
        <v>91</v>
      </c>
      <c r="E11124" t="s">
        <v>91</v>
      </c>
      <c r="F11124" t="b">
        <f t="shared" si="346"/>
        <v>1</v>
      </c>
      <c r="G11124">
        <f t="shared" si="347"/>
        <v>149</v>
      </c>
      <c r="H11124" t="s">
        <v>10</v>
      </c>
    </row>
    <row r="11125" spans="1:8">
      <c r="A11125">
        <v>11123</v>
      </c>
      <c r="B11125" t="s">
        <v>10935</v>
      </c>
      <c r="C11125">
        <v>0</v>
      </c>
      <c r="D11125" t="s">
        <v>91</v>
      </c>
      <c r="E11125" t="s">
        <v>91</v>
      </c>
      <c r="F11125" t="b">
        <f t="shared" si="346"/>
        <v>1</v>
      </c>
      <c r="G11125">
        <f t="shared" si="347"/>
        <v>62</v>
      </c>
      <c r="H11125" t="s">
        <v>10</v>
      </c>
    </row>
    <row r="11126" spans="1:8">
      <c r="A11126">
        <v>11124</v>
      </c>
      <c r="B11126" t="s">
        <v>10936</v>
      </c>
      <c r="C11126">
        <v>0</v>
      </c>
      <c r="D11126" t="s">
        <v>91</v>
      </c>
      <c r="E11126" t="s">
        <v>91</v>
      </c>
      <c r="F11126" t="b">
        <f t="shared" si="346"/>
        <v>1</v>
      </c>
      <c r="G11126">
        <f t="shared" si="347"/>
        <v>125</v>
      </c>
      <c r="H11126" t="s">
        <v>35</v>
      </c>
    </row>
    <row r="11127" spans="1:8">
      <c r="A11127">
        <v>11125</v>
      </c>
      <c r="B11127" t="s">
        <v>10937</v>
      </c>
      <c r="C11127">
        <v>0</v>
      </c>
      <c r="D11127" t="s">
        <v>91</v>
      </c>
      <c r="E11127" t="s">
        <v>91</v>
      </c>
      <c r="F11127" t="b">
        <f t="shared" si="346"/>
        <v>1</v>
      </c>
      <c r="G11127">
        <f t="shared" si="347"/>
        <v>98</v>
      </c>
      <c r="H11127" t="s">
        <v>10</v>
      </c>
    </row>
    <row r="11128" spans="1:8">
      <c r="A11128">
        <v>11126</v>
      </c>
      <c r="B11128" t="s">
        <v>10938</v>
      </c>
      <c r="C11128">
        <v>0</v>
      </c>
      <c r="D11128" t="s">
        <v>91</v>
      </c>
      <c r="E11128" t="s">
        <v>91</v>
      </c>
      <c r="F11128" t="b">
        <f t="shared" si="346"/>
        <v>1</v>
      </c>
      <c r="G11128">
        <f t="shared" si="347"/>
        <v>139</v>
      </c>
      <c r="H11128" t="s">
        <v>10</v>
      </c>
    </row>
    <row r="11129" spans="1:8">
      <c r="A11129">
        <v>11127</v>
      </c>
      <c r="B11129" t="s">
        <v>10939</v>
      </c>
      <c r="C11129">
        <v>0</v>
      </c>
      <c r="D11129" t="s">
        <v>91</v>
      </c>
      <c r="E11129" t="s">
        <v>91</v>
      </c>
      <c r="F11129" t="b">
        <f t="shared" si="346"/>
        <v>1</v>
      </c>
      <c r="G11129">
        <f t="shared" si="347"/>
        <v>155</v>
      </c>
      <c r="H11129" t="s">
        <v>10</v>
      </c>
    </row>
    <row r="11130" spans="1:8">
      <c r="A11130">
        <v>11128</v>
      </c>
      <c r="B11130" t="s">
        <v>10940</v>
      </c>
      <c r="C11130">
        <v>0</v>
      </c>
      <c r="D11130" t="s">
        <v>91</v>
      </c>
      <c r="E11130" t="s">
        <v>91</v>
      </c>
      <c r="F11130" t="b">
        <f t="shared" si="346"/>
        <v>1</v>
      </c>
      <c r="G11130">
        <f t="shared" si="347"/>
        <v>78</v>
      </c>
      <c r="H11130" t="s">
        <v>10</v>
      </c>
    </row>
    <row r="11131" spans="1:8">
      <c r="A11131">
        <v>11129</v>
      </c>
      <c r="B11131" t="s">
        <v>10941</v>
      </c>
      <c r="C11131">
        <v>0</v>
      </c>
      <c r="D11131" t="s">
        <v>91</v>
      </c>
      <c r="E11131" t="s">
        <v>91</v>
      </c>
      <c r="F11131" t="b">
        <f t="shared" si="346"/>
        <v>1</v>
      </c>
      <c r="G11131">
        <f t="shared" si="347"/>
        <v>125</v>
      </c>
      <c r="H11131" t="s">
        <v>35</v>
      </c>
    </row>
    <row r="11132" spans="1:8">
      <c r="A11132">
        <v>11130</v>
      </c>
      <c r="B11132" t="s">
        <v>10942</v>
      </c>
      <c r="C11132">
        <v>0</v>
      </c>
      <c r="D11132" t="s">
        <v>91</v>
      </c>
      <c r="E11132" t="s">
        <v>91</v>
      </c>
      <c r="F11132" t="b">
        <f t="shared" si="346"/>
        <v>1</v>
      </c>
      <c r="G11132">
        <f t="shared" si="347"/>
        <v>146</v>
      </c>
      <c r="H11132" t="s">
        <v>10</v>
      </c>
    </row>
    <row r="11133" spans="1:8">
      <c r="A11133">
        <v>11131</v>
      </c>
      <c r="B11133" t="s">
        <v>10943</v>
      </c>
      <c r="C11133">
        <v>0</v>
      </c>
      <c r="D11133" t="s">
        <v>91</v>
      </c>
      <c r="E11133" t="s">
        <v>91</v>
      </c>
      <c r="F11133" t="b">
        <f t="shared" si="346"/>
        <v>1</v>
      </c>
      <c r="G11133">
        <f t="shared" si="347"/>
        <v>115</v>
      </c>
      <c r="H11133" t="s">
        <v>10</v>
      </c>
    </row>
    <row r="11134" spans="1:8">
      <c r="A11134">
        <v>11132</v>
      </c>
      <c r="B11134" t="s">
        <v>10944</v>
      </c>
      <c r="C11134">
        <v>0</v>
      </c>
      <c r="D11134" t="s">
        <v>91</v>
      </c>
      <c r="E11134" t="s">
        <v>91</v>
      </c>
      <c r="F11134" t="b">
        <f t="shared" si="346"/>
        <v>1</v>
      </c>
      <c r="G11134">
        <f t="shared" si="347"/>
        <v>36</v>
      </c>
      <c r="H11134" t="s">
        <v>10</v>
      </c>
    </row>
    <row r="11135" spans="1:8">
      <c r="A11135">
        <v>11133</v>
      </c>
      <c r="B11135" t="s">
        <v>10945</v>
      </c>
      <c r="C11135">
        <v>0</v>
      </c>
      <c r="D11135" t="s">
        <v>91</v>
      </c>
      <c r="E11135" t="s">
        <v>91</v>
      </c>
      <c r="F11135" t="b">
        <f t="shared" si="346"/>
        <v>1</v>
      </c>
      <c r="G11135">
        <f t="shared" si="347"/>
        <v>138</v>
      </c>
      <c r="H11135" t="s">
        <v>10</v>
      </c>
    </row>
    <row r="11136" spans="1:8">
      <c r="A11136">
        <v>11134</v>
      </c>
      <c r="B11136" t="s">
        <v>10946</v>
      </c>
      <c r="C11136">
        <v>0</v>
      </c>
      <c r="D11136" t="s">
        <v>91</v>
      </c>
      <c r="E11136" t="s">
        <v>91</v>
      </c>
      <c r="F11136" t="b">
        <f t="shared" si="346"/>
        <v>1</v>
      </c>
      <c r="G11136">
        <f t="shared" si="347"/>
        <v>98</v>
      </c>
      <c r="H11136" t="s">
        <v>35</v>
      </c>
    </row>
    <row r="11137" spans="1:8">
      <c r="A11137">
        <v>11135</v>
      </c>
      <c r="B11137" t="s">
        <v>10947</v>
      </c>
      <c r="C11137">
        <v>0</v>
      </c>
      <c r="D11137" t="s">
        <v>91</v>
      </c>
      <c r="E11137" t="s">
        <v>91</v>
      </c>
      <c r="F11137" t="b">
        <f t="shared" si="346"/>
        <v>1</v>
      </c>
      <c r="G11137">
        <f t="shared" si="347"/>
        <v>125</v>
      </c>
      <c r="H11137" t="s">
        <v>10</v>
      </c>
    </row>
    <row r="11138" spans="1:8">
      <c r="A11138">
        <v>11136</v>
      </c>
      <c r="B11138" t="s">
        <v>10948</v>
      </c>
      <c r="C11138">
        <v>0</v>
      </c>
      <c r="D11138" t="s">
        <v>91</v>
      </c>
      <c r="E11138" t="s">
        <v>91</v>
      </c>
      <c r="F11138" t="b">
        <f t="shared" si="346"/>
        <v>1</v>
      </c>
      <c r="G11138">
        <f t="shared" si="347"/>
        <v>128</v>
      </c>
      <c r="H11138" t="s">
        <v>35</v>
      </c>
    </row>
    <row r="11139" spans="1:8">
      <c r="A11139">
        <v>11137</v>
      </c>
      <c r="B11139" t="s">
        <v>10949</v>
      </c>
      <c r="C11139">
        <v>0</v>
      </c>
      <c r="D11139" t="s">
        <v>91</v>
      </c>
      <c r="E11139" t="s">
        <v>91</v>
      </c>
      <c r="F11139" t="b">
        <f t="shared" ref="F11139:F11202" si="348">EXACT(D11139,E11139)</f>
        <v>1</v>
      </c>
      <c r="G11139">
        <f t="shared" ref="G11139:G11202" si="349">LEN(B11139)</f>
        <v>144</v>
      </c>
      <c r="H11139" t="s">
        <v>10</v>
      </c>
    </row>
    <row r="11140" spans="1:8">
      <c r="A11140">
        <v>11138</v>
      </c>
      <c r="B11140" t="s">
        <v>10950</v>
      </c>
      <c r="C11140">
        <v>0</v>
      </c>
      <c r="D11140" t="s">
        <v>91</v>
      </c>
      <c r="E11140" t="s">
        <v>91</v>
      </c>
      <c r="F11140" t="b">
        <f t="shared" si="348"/>
        <v>1</v>
      </c>
      <c r="G11140">
        <f t="shared" si="349"/>
        <v>129</v>
      </c>
      <c r="H11140" t="s">
        <v>10</v>
      </c>
    </row>
    <row r="11141" spans="1:8">
      <c r="A11141">
        <v>11139</v>
      </c>
      <c r="B11141" t="s">
        <v>10951</v>
      </c>
      <c r="C11141">
        <v>0</v>
      </c>
      <c r="D11141" t="s">
        <v>91</v>
      </c>
      <c r="E11141" t="s">
        <v>91</v>
      </c>
      <c r="F11141" t="b">
        <f t="shared" si="348"/>
        <v>1</v>
      </c>
      <c r="G11141">
        <f t="shared" si="349"/>
        <v>137</v>
      </c>
      <c r="H11141" t="s">
        <v>10</v>
      </c>
    </row>
    <row r="11142" spans="1:8">
      <c r="A11142">
        <v>11140</v>
      </c>
      <c r="B11142" t="s">
        <v>10952</v>
      </c>
      <c r="C11142">
        <v>0</v>
      </c>
      <c r="D11142" t="s">
        <v>91</v>
      </c>
      <c r="E11142" t="s">
        <v>91</v>
      </c>
      <c r="F11142" t="b">
        <f t="shared" si="348"/>
        <v>1</v>
      </c>
      <c r="G11142">
        <f t="shared" si="349"/>
        <v>137</v>
      </c>
      <c r="H11142" t="s">
        <v>10</v>
      </c>
    </row>
    <row r="11143" spans="1:8">
      <c r="A11143">
        <v>11141</v>
      </c>
      <c r="B11143" t="s">
        <v>10953</v>
      </c>
      <c r="C11143">
        <v>0</v>
      </c>
      <c r="D11143" t="s">
        <v>91</v>
      </c>
      <c r="E11143" t="s">
        <v>91</v>
      </c>
      <c r="F11143" t="b">
        <f t="shared" si="348"/>
        <v>1</v>
      </c>
      <c r="G11143">
        <f t="shared" si="349"/>
        <v>115</v>
      </c>
      <c r="H11143" t="s">
        <v>10</v>
      </c>
    </row>
    <row r="11144" spans="1:8">
      <c r="A11144">
        <v>11142</v>
      </c>
      <c r="B11144" t="s">
        <v>10954</v>
      </c>
      <c r="C11144">
        <v>0</v>
      </c>
      <c r="D11144" t="s">
        <v>91</v>
      </c>
      <c r="E11144" t="s">
        <v>91</v>
      </c>
      <c r="F11144" t="b">
        <f t="shared" si="348"/>
        <v>1</v>
      </c>
      <c r="G11144">
        <f t="shared" si="349"/>
        <v>130</v>
      </c>
      <c r="H11144" t="s">
        <v>10</v>
      </c>
    </row>
    <row r="11145" spans="1:8">
      <c r="A11145">
        <v>11143</v>
      </c>
      <c r="B11145" t="s">
        <v>10955</v>
      </c>
      <c r="C11145">
        <v>0</v>
      </c>
      <c r="D11145" t="s">
        <v>91</v>
      </c>
      <c r="E11145" t="s">
        <v>91</v>
      </c>
      <c r="F11145" t="b">
        <f t="shared" si="348"/>
        <v>1</v>
      </c>
      <c r="G11145">
        <f t="shared" si="349"/>
        <v>147</v>
      </c>
      <c r="H11145" t="s">
        <v>35</v>
      </c>
    </row>
    <row r="11146" spans="1:8">
      <c r="A11146">
        <v>11144</v>
      </c>
      <c r="B11146" t="s">
        <v>10956</v>
      </c>
      <c r="C11146">
        <v>0</v>
      </c>
      <c r="D11146" t="s">
        <v>91</v>
      </c>
      <c r="E11146" t="s">
        <v>91</v>
      </c>
      <c r="F11146" t="b">
        <f t="shared" si="348"/>
        <v>1</v>
      </c>
      <c r="G11146">
        <f t="shared" si="349"/>
        <v>38</v>
      </c>
      <c r="H11146" t="s">
        <v>10</v>
      </c>
    </row>
    <row r="11147" spans="1:8">
      <c r="A11147">
        <v>11145</v>
      </c>
      <c r="B11147" t="s">
        <v>10957</v>
      </c>
      <c r="C11147">
        <v>0</v>
      </c>
      <c r="D11147" t="s">
        <v>91</v>
      </c>
      <c r="E11147" t="s">
        <v>91</v>
      </c>
      <c r="F11147" t="b">
        <f t="shared" si="348"/>
        <v>1</v>
      </c>
      <c r="G11147">
        <f t="shared" si="349"/>
        <v>133</v>
      </c>
      <c r="H11147" t="s">
        <v>10</v>
      </c>
    </row>
    <row r="11148" spans="1:8">
      <c r="A11148">
        <v>11146</v>
      </c>
      <c r="B11148" t="s">
        <v>10958</v>
      </c>
      <c r="C11148">
        <v>0</v>
      </c>
      <c r="D11148" t="s">
        <v>91</v>
      </c>
      <c r="E11148" t="s">
        <v>91</v>
      </c>
      <c r="F11148" t="b">
        <f t="shared" si="348"/>
        <v>1</v>
      </c>
      <c r="G11148">
        <f t="shared" si="349"/>
        <v>134</v>
      </c>
      <c r="H11148" t="s">
        <v>10</v>
      </c>
    </row>
    <row r="11149" spans="1:8">
      <c r="A11149">
        <v>11147</v>
      </c>
      <c r="B11149" t="s">
        <v>10959</v>
      </c>
      <c r="C11149">
        <v>0</v>
      </c>
      <c r="D11149" t="s">
        <v>91</v>
      </c>
      <c r="E11149" t="s">
        <v>91</v>
      </c>
      <c r="F11149" t="b">
        <f t="shared" si="348"/>
        <v>1</v>
      </c>
      <c r="G11149">
        <f t="shared" si="349"/>
        <v>58</v>
      </c>
      <c r="H11149" t="s">
        <v>10</v>
      </c>
    </row>
    <row r="11150" spans="1:8">
      <c r="A11150">
        <v>11148</v>
      </c>
      <c r="B11150" t="s">
        <v>10960</v>
      </c>
      <c r="C11150">
        <v>0</v>
      </c>
      <c r="D11150" t="s">
        <v>91</v>
      </c>
      <c r="E11150" t="s">
        <v>91</v>
      </c>
      <c r="F11150" t="b">
        <f t="shared" si="348"/>
        <v>1</v>
      </c>
      <c r="G11150">
        <f t="shared" si="349"/>
        <v>28</v>
      </c>
      <c r="H11150" t="s">
        <v>10</v>
      </c>
    </row>
    <row r="11151" spans="1:8">
      <c r="A11151">
        <v>11149</v>
      </c>
      <c r="B11151" t="s">
        <v>10961</v>
      </c>
      <c r="C11151">
        <v>0</v>
      </c>
      <c r="D11151" t="s">
        <v>91</v>
      </c>
      <c r="E11151" t="s">
        <v>91</v>
      </c>
      <c r="F11151" t="b">
        <f t="shared" si="348"/>
        <v>1</v>
      </c>
      <c r="G11151">
        <f t="shared" si="349"/>
        <v>64</v>
      </c>
      <c r="H11151" t="s">
        <v>35</v>
      </c>
    </row>
    <row r="11152" spans="1:8">
      <c r="A11152">
        <v>11150</v>
      </c>
      <c r="B11152" t="s">
        <v>10962</v>
      </c>
      <c r="C11152">
        <v>0</v>
      </c>
      <c r="D11152" t="s">
        <v>91</v>
      </c>
      <c r="E11152" t="s">
        <v>91</v>
      </c>
      <c r="F11152" t="b">
        <f t="shared" si="348"/>
        <v>1</v>
      </c>
      <c r="G11152">
        <f t="shared" si="349"/>
        <v>114</v>
      </c>
      <c r="H11152" t="s">
        <v>10</v>
      </c>
    </row>
    <row r="11153" spans="1:8">
      <c r="A11153">
        <v>11151</v>
      </c>
      <c r="B11153" t="s">
        <v>10963</v>
      </c>
      <c r="C11153">
        <v>0</v>
      </c>
      <c r="D11153" t="s">
        <v>91</v>
      </c>
      <c r="E11153" t="s">
        <v>91</v>
      </c>
      <c r="F11153" t="b">
        <f t="shared" si="348"/>
        <v>1</v>
      </c>
      <c r="G11153">
        <f t="shared" si="349"/>
        <v>118</v>
      </c>
      <c r="H11153" t="s">
        <v>10</v>
      </c>
    </row>
    <row r="11154" spans="1:8">
      <c r="A11154">
        <v>11152</v>
      </c>
      <c r="B11154" t="s">
        <v>10964</v>
      </c>
      <c r="C11154">
        <v>0</v>
      </c>
      <c r="D11154" t="s">
        <v>91</v>
      </c>
      <c r="E11154" t="s">
        <v>91</v>
      </c>
      <c r="F11154" t="b">
        <f t="shared" si="348"/>
        <v>1</v>
      </c>
      <c r="G11154">
        <f t="shared" si="349"/>
        <v>137</v>
      </c>
      <c r="H11154" t="s">
        <v>10</v>
      </c>
    </row>
    <row r="11155" spans="1:8">
      <c r="A11155">
        <v>11153</v>
      </c>
      <c r="B11155" t="s">
        <v>10965</v>
      </c>
      <c r="C11155">
        <v>0</v>
      </c>
      <c r="D11155" t="s">
        <v>91</v>
      </c>
      <c r="E11155" t="s">
        <v>91</v>
      </c>
      <c r="F11155" t="b">
        <f t="shared" si="348"/>
        <v>1</v>
      </c>
      <c r="G11155">
        <f t="shared" si="349"/>
        <v>56</v>
      </c>
      <c r="H11155" t="s">
        <v>10</v>
      </c>
    </row>
    <row r="11156" spans="1:8">
      <c r="A11156">
        <v>11154</v>
      </c>
      <c r="B11156" t="s">
        <v>10966</v>
      </c>
      <c r="C11156">
        <v>0</v>
      </c>
      <c r="D11156" t="s">
        <v>91</v>
      </c>
      <c r="E11156" t="s">
        <v>91</v>
      </c>
      <c r="F11156" t="b">
        <f t="shared" si="348"/>
        <v>1</v>
      </c>
      <c r="G11156">
        <f t="shared" si="349"/>
        <v>61</v>
      </c>
      <c r="H11156" t="s">
        <v>10</v>
      </c>
    </row>
    <row r="11157" spans="1:8">
      <c r="A11157">
        <v>11155</v>
      </c>
      <c r="B11157" t="s">
        <v>10967</v>
      </c>
      <c r="C11157">
        <v>0</v>
      </c>
      <c r="D11157" t="s">
        <v>91</v>
      </c>
      <c r="E11157" t="s">
        <v>91</v>
      </c>
      <c r="F11157" t="b">
        <f t="shared" si="348"/>
        <v>1</v>
      </c>
      <c r="G11157">
        <f t="shared" si="349"/>
        <v>32</v>
      </c>
      <c r="H11157" t="s">
        <v>10</v>
      </c>
    </row>
    <row r="11158" spans="1:8">
      <c r="A11158">
        <v>11156</v>
      </c>
      <c r="B11158" t="s">
        <v>10968</v>
      </c>
      <c r="C11158">
        <v>0</v>
      </c>
      <c r="D11158" t="s">
        <v>91</v>
      </c>
      <c r="E11158" t="s">
        <v>91</v>
      </c>
      <c r="F11158" t="b">
        <f t="shared" si="348"/>
        <v>1</v>
      </c>
      <c r="G11158">
        <f t="shared" si="349"/>
        <v>116</v>
      </c>
      <c r="H11158" t="s">
        <v>35</v>
      </c>
    </row>
    <row r="11159" spans="1:8">
      <c r="A11159">
        <v>11157</v>
      </c>
      <c r="B11159" t="s">
        <v>10969</v>
      </c>
      <c r="C11159">
        <v>0</v>
      </c>
      <c r="D11159" t="s">
        <v>91</v>
      </c>
      <c r="E11159" t="s">
        <v>91</v>
      </c>
      <c r="F11159" t="b">
        <f t="shared" si="348"/>
        <v>1</v>
      </c>
      <c r="G11159">
        <f t="shared" si="349"/>
        <v>124</v>
      </c>
      <c r="H11159" t="s">
        <v>10</v>
      </c>
    </row>
    <row r="11160" spans="1:8">
      <c r="A11160">
        <v>11158</v>
      </c>
      <c r="B11160" t="s">
        <v>10970</v>
      </c>
      <c r="C11160">
        <v>0</v>
      </c>
      <c r="D11160" t="s">
        <v>91</v>
      </c>
      <c r="E11160" t="s">
        <v>91</v>
      </c>
      <c r="F11160" t="b">
        <f t="shared" si="348"/>
        <v>1</v>
      </c>
      <c r="G11160">
        <f t="shared" si="349"/>
        <v>40</v>
      </c>
      <c r="H11160" t="s">
        <v>18</v>
      </c>
    </row>
    <row r="11161" spans="1:8">
      <c r="A11161">
        <v>11159</v>
      </c>
      <c r="B11161" t="s">
        <v>10971</v>
      </c>
      <c r="C11161">
        <v>0</v>
      </c>
      <c r="D11161" t="s">
        <v>91</v>
      </c>
      <c r="E11161" t="s">
        <v>91</v>
      </c>
      <c r="F11161" t="b">
        <f t="shared" si="348"/>
        <v>1</v>
      </c>
      <c r="G11161">
        <f t="shared" si="349"/>
        <v>132</v>
      </c>
      <c r="H11161" t="s">
        <v>10</v>
      </c>
    </row>
    <row r="11162" spans="1:8">
      <c r="A11162">
        <v>11160</v>
      </c>
      <c r="B11162" t="s">
        <v>10972</v>
      </c>
      <c r="C11162">
        <v>0</v>
      </c>
      <c r="D11162" t="s">
        <v>91</v>
      </c>
      <c r="E11162" t="s">
        <v>91</v>
      </c>
      <c r="F11162" t="b">
        <f t="shared" si="348"/>
        <v>1</v>
      </c>
      <c r="G11162">
        <f t="shared" si="349"/>
        <v>61</v>
      </c>
      <c r="H11162" t="s">
        <v>10</v>
      </c>
    </row>
    <row r="11163" spans="1:8">
      <c r="A11163">
        <v>11161</v>
      </c>
      <c r="B11163" t="s">
        <v>10973</v>
      </c>
      <c r="C11163">
        <v>0</v>
      </c>
      <c r="D11163" t="s">
        <v>91</v>
      </c>
      <c r="E11163" t="s">
        <v>91</v>
      </c>
      <c r="F11163" t="b">
        <f t="shared" si="348"/>
        <v>1</v>
      </c>
      <c r="G11163">
        <f t="shared" si="349"/>
        <v>31</v>
      </c>
      <c r="H11163" t="s">
        <v>35</v>
      </c>
    </row>
    <row r="11164" spans="1:8">
      <c r="A11164">
        <v>11162</v>
      </c>
      <c r="B11164" t="s">
        <v>10974</v>
      </c>
      <c r="C11164">
        <v>0</v>
      </c>
      <c r="D11164" t="s">
        <v>91</v>
      </c>
      <c r="E11164" t="s">
        <v>91</v>
      </c>
      <c r="F11164" t="b">
        <f t="shared" si="348"/>
        <v>1</v>
      </c>
      <c r="G11164">
        <f t="shared" si="349"/>
        <v>133</v>
      </c>
      <c r="H11164" t="s">
        <v>35</v>
      </c>
    </row>
    <row r="11165" spans="1:8">
      <c r="A11165">
        <v>11163</v>
      </c>
      <c r="B11165" t="s">
        <v>10975</v>
      </c>
      <c r="C11165">
        <v>0</v>
      </c>
      <c r="D11165" t="s">
        <v>91</v>
      </c>
      <c r="E11165" t="s">
        <v>91</v>
      </c>
      <c r="F11165" t="b">
        <f t="shared" si="348"/>
        <v>1</v>
      </c>
      <c r="G11165">
        <f t="shared" si="349"/>
        <v>131</v>
      </c>
      <c r="H11165" t="s">
        <v>10</v>
      </c>
    </row>
    <row r="11166" spans="1:8">
      <c r="A11166">
        <v>11164</v>
      </c>
      <c r="B11166" t="s">
        <v>10976</v>
      </c>
      <c r="C11166">
        <v>0</v>
      </c>
      <c r="D11166" t="s">
        <v>91</v>
      </c>
      <c r="E11166" t="s">
        <v>91</v>
      </c>
      <c r="F11166" t="b">
        <f t="shared" si="348"/>
        <v>1</v>
      </c>
      <c r="G11166">
        <f t="shared" si="349"/>
        <v>38</v>
      </c>
      <c r="H11166" t="s">
        <v>18</v>
      </c>
    </row>
    <row r="11167" spans="1:8">
      <c r="A11167">
        <v>11165</v>
      </c>
      <c r="B11167" t="s">
        <v>10977</v>
      </c>
      <c r="C11167">
        <v>0</v>
      </c>
      <c r="D11167" t="s">
        <v>91</v>
      </c>
      <c r="E11167" t="s">
        <v>91</v>
      </c>
      <c r="F11167" t="b">
        <f t="shared" si="348"/>
        <v>1</v>
      </c>
      <c r="G11167">
        <f t="shared" si="349"/>
        <v>113</v>
      </c>
      <c r="H11167" t="s">
        <v>10</v>
      </c>
    </row>
    <row r="11168" spans="1:8">
      <c r="A11168">
        <v>11166</v>
      </c>
      <c r="B11168" t="s">
        <v>10978</v>
      </c>
      <c r="C11168">
        <v>0</v>
      </c>
      <c r="D11168" t="s">
        <v>91</v>
      </c>
      <c r="E11168" t="s">
        <v>91</v>
      </c>
      <c r="F11168" t="b">
        <f t="shared" si="348"/>
        <v>1</v>
      </c>
      <c r="G11168">
        <f t="shared" si="349"/>
        <v>121</v>
      </c>
      <c r="H11168" t="s">
        <v>10</v>
      </c>
    </row>
    <row r="11169" spans="1:8">
      <c r="A11169">
        <v>11167</v>
      </c>
      <c r="B11169" t="s">
        <v>10979</v>
      </c>
      <c r="C11169">
        <v>0</v>
      </c>
      <c r="D11169" t="s">
        <v>91</v>
      </c>
      <c r="E11169" t="s">
        <v>91</v>
      </c>
      <c r="F11169" t="b">
        <f t="shared" si="348"/>
        <v>1</v>
      </c>
      <c r="G11169">
        <f t="shared" si="349"/>
        <v>58</v>
      </c>
      <c r="H11169" t="s">
        <v>35</v>
      </c>
    </row>
    <row r="11170" spans="1:8">
      <c r="A11170">
        <v>11168</v>
      </c>
      <c r="B11170" t="s">
        <v>10980</v>
      </c>
      <c r="C11170">
        <v>0</v>
      </c>
      <c r="D11170" t="s">
        <v>91</v>
      </c>
      <c r="E11170" t="s">
        <v>91</v>
      </c>
      <c r="F11170" t="b">
        <f t="shared" si="348"/>
        <v>1</v>
      </c>
      <c r="G11170">
        <f t="shared" si="349"/>
        <v>22</v>
      </c>
      <c r="H11170" t="s">
        <v>10</v>
      </c>
    </row>
    <row r="11171" spans="1:8">
      <c r="A11171">
        <v>11169</v>
      </c>
      <c r="B11171" t="s">
        <v>10981</v>
      </c>
      <c r="C11171">
        <v>0</v>
      </c>
      <c r="D11171" t="s">
        <v>91</v>
      </c>
      <c r="E11171" t="s">
        <v>91</v>
      </c>
      <c r="F11171" t="b">
        <f t="shared" si="348"/>
        <v>1</v>
      </c>
      <c r="G11171">
        <f t="shared" si="349"/>
        <v>93</v>
      </c>
      <c r="H11171" t="s">
        <v>35</v>
      </c>
    </row>
    <row r="11172" spans="1:8">
      <c r="A11172">
        <v>11170</v>
      </c>
      <c r="B11172" t="s">
        <v>10982</v>
      </c>
      <c r="C11172">
        <v>0</v>
      </c>
      <c r="D11172" t="s">
        <v>91</v>
      </c>
      <c r="E11172" t="s">
        <v>91</v>
      </c>
      <c r="F11172" t="b">
        <f t="shared" si="348"/>
        <v>1</v>
      </c>
      <c r="G11172">
        <f t="shared" si="349"/>
        <v>50</v>
      </c>
      <c r="H11172" t="s">
        <v>18</v>
      </c>
    </row>
    <row r="11173" spans="1:8">
      <c r="A11173">
        <v>11171</v>
      </c>
      <c r="B11173" t="s">
        <v>10983</v>
      </c>
      <c r="C11173">
        <v>0</v>
      </c>
      <c r="D11173" t="s">
        <v>91</v>
      </c>
      <c r="E11173" t="s">
        <v>91</v>
      </c>
      <c r="F11173" t="b">
        <f t="shared" si="348"/>
        <v>1</v>
      </c>
      <c r="G11173">
        <f t="shared" si="349"/>
        <v>115</v>
      </c>
      <c r="H11173" t="s">
        <v>10</v>
      </c>
    </row>
    <row r="11174" spans="1:8">
      <c r="A11174">
        <v>11172</v>
      </c>
      <c r="B11174" t="s">
        <v>10984</v>
      </c>
      <c r="C11174">
        <v>0</v>
      </c>
      <c r="D11174" t="s">
        <v>91</v>
      </c>
      <c r="E11174" t="s">
        <v>91</v>
      </c>
      <c r="F11174" t="b">
        <f t="shared" si="348"/>
        <v>1</v>
      </c>
      <c r="G11174">
        <f t="shared" si="349"/>
        <v>97</v>
      </c>
      <c r="H11174" t="s">
        <v>10</v>
      </c>
    </row>
    <row r="11175" spans="1:8">
      <c r="A11175">
        <v>11173</v>
      </c>
      <c r="B11175" t="s">
        <v>10985</v>
      </c>
      <c r="C11175">
        <v>0</v>
      </c>
      <c r="D11175" t="s">
        <v>91</v>
      </c>
      <c r="E11175" t="s">
        <v>91</v>
      </c>
      <c r="F11175" t="b">
        <f t="shared" si="348"/>
        <v>1</v>
      </c>
      <c r="G11175">
        <f t="shared" si="349"/>
        <v>91</v>
      </c>
      <c r="H11175" t="s">
        <v>10</v>
      </c>
    </row>
    <row r="11176" spans="1:8">
      <c r="A11176">
        <v>11174</v>
      </c>
      <c r="B11176" t="s">
        <v>10986</v>
      </c>
      <c r="C11176">
        <v>0</v>
      </c>
      <c r="D11176" t="s">
        <v>91</v>
      </c>
      <c r="E11176" t="s">
        <v>91</v>
      </c>
      <c r="F11176" t="b">
        <f t="shared" si="348"/>
        <v>1</v>
      </c>
      <c r="G11176">
        <f t="shared" si="349"/>
        <v>137</v>
      </c>
      <c r="H11176" t="s">
        <v>10</v>
      </c>
    </row>
    <row r="11177" spans="1:8">
      <c r="A11177">
        <v>11175</v>
      </c>
      <c r="B11177" t="s">
        <v>10987</v>
      </c>
      <c r="C11177">
        <v>0</v>
      </c>
      <c r="D11177" t="s">
        <v>91</v>
      </c>
      <c r="E11177" t="s">
        <v>91</v>
      </c>
      <c r="F11177" t="b">
        <f t="shared" si="348"/>
        <v>1</v>
      </c>
      <c r="G11177">
        <f t="shared" si="349"/>
        <v>32</v>
      </c>
      <c r="H11177" t="s">
        <v>10</v>
      </c>
    </row>
    <row r="11178" spans="1:8">
      <c r="A11178">
        <v>11176</v>
      </c>
      <c r="B11178" t="s">
        <v>10988</v>
      </c>
      <c r="C11178">
        <v>0</v>
      </c>
      <c r="D11178" t="s">
        <v>91</v>
      </c>
      <c r="E11178" t="s">
        <v>91</v>
      </c>
      <c r="F11178" t="b">
        <f t="shared" si="348"/>
        <v>1</v>
      </c>
      <c r="G11178">
        <f t="shared" si="349"/>
        <v>167</v>
      </c>
      <c r="H11178" t="s">
        <v>10</v>
      </c>
    </row>
    <row r="11179" spans="1:8">
      <c r="A11179">
        <v>11177</v>
      </c>
      <c r="B11179" t="s">
        <v>10989</v>
      </c>
      <c r="C11179">
        <v>0</v>
      </c>
      <c r="D11179" t="s">
        <v>91</v>
      </c>
      <c r="E11179" t="s">
        <v>91</v>
      </c>
      <c r="F11179" t="b">
        <f t="shared" si="348"/>
        <v>1</v>
      </c>
      <c r="G11179">
        <f t="shared" si="349"/>
        <v>143</v>
      </c>
      <c r="H11179" t="s">
        <v>10</v>
      </c>
    </row>
    <row r="11180" spans="1:8">
      <c r="A11180">
        <v>11178</v>
      </c>
      <c r="B11180" t="s">
        <v>10990</v>
      </c>
      <c r="C11180">
        <v>0</v>
      </c>
      <c r="D11180" t="s">
        <v>91</v>
      </c>
      <c r="E11180" t="s">
        <v>91</v>
      </c>
      <c r="F11180" t="b">
        <f t="shared" si="348"/>
        <v>1</v>
      </c>
      <c r="G11180">
        <f t="shared" si="349"/>
        <v>109</v>
      </c>
      <c r="H11180" t="s">
        <v>10</v>
      </c>
    </row>
    <row r="11181" spans="1:8">
      <c r="A11181">
        <v>11179</v>
      </c>
      <c r="B11181" t="s">
        <v>10991</v>
      </c>
      <c r="C11181">
        <v>0</v>
      </c>
      <c r="D11181" t="s">
        <v>91</v>
      </c>
      <c r="E11181" t="s">
        <v>91</v>
      </c>
      <c r="F11181" t="b">
        <f t="shared" si="348"/>
        <v>1</v>
      </c>
      <c r="G11181">
        <f t="shared" si="349"/>
        <v>116</v>
      </c>
      <c r="H11181" t="s">
        <v>10</v>
      </c>
    </row>
    <row r="11182" spans="1:8">
      <c r="A11182">
        <v>11180</v>
      </c>
      <c r="B11182" t="s">
        <v>10992</v>
      </c>
      <c r="C11182">
        <v>0</v>
      </c>
      <c r="D11182" t="s">
        <v>91</v>
      </c>
      <c r="E11182" t="s">
        <v>91</v>
      </c>
      <c r="F11182" t="b">
        <f t="shared" si="348"/>
        <v>1</v>
      </c>
      <c r="G11182">
        <f t="shared" si="349"/>
        <v>110</v>
      </c>
      <c r="H11182" t="s">
        <v>10</v>
      </c>
    </row>
    <row r="11183" spans="1:8">
      <c r="A11183">
        <v>11181</v>
      </c>
      <c r="B11183" t="s">
        <v>10993</v>
      </c>
      <c r="C11183">
        <v>0</v>
      </c>
      <c r="D11183" t="s">
        <v>91</v>
      </c>
      <c r="E11183" t="s">
        <v>91</v>
      </c>
      <c r="F11183" t="b">
        <f t="shared" si="348"/>
        <v>1</v>
      </c>
      <c r="G11183">
        <f t="shared" si="349"/>
        <v>147</v>
      </c>
      <c r="H11183" t="s">
        <v>35</v>
      </c>
    </row>
    <row r="11184" spans="1:8">
      <c r="A11184">
        <v>11182</v>
      </c>
      <c r="B11184" t="s">
        <v>10994</v>
      </c>
      <c r="C11184">
        <v>0</v>
      </c>
      <c r="D11184" t="s">
        <v>91</v>
      </c>
      <c r="E11184" t="s">
        <v>91</v>
      </c>
      <c r="F11184" t="b">
        <f t="shared" si="348"/>
        <v>1</v>
      </c>
      <c r="G11184">
        <f t="shared" si="349"/>
        <v>125</v>
      </c>
      <c r="H11184" t="s">
        <v>35</v>
      </c>
    </row>
    <row r="11185" spans="1:8">
      <c r="A11185">
        <v>11183</v>
      </c>
      <c r="B11185" t="s">
        <v>10995</v>
      </c>
      <c r="C11185">
        <v>0</v>
      </c>
      <c r="D11185" t="s">
        <v>91</v>
      </c>
      <c r="E11185" t="s">
        <v>91</v>
      </c>
      <c r="F11185" t="b">
        <f t="shared" si="348"/>
        <v>1</v>
      </c>
      <c r="G11185">
        <f t="shared" si="349"/>
        <v>136</v>
      </c>
      <c r="H11185" t="s">
        <v>10</v>
      </c>
    </row>
    <row r="11186" spans="1:8">
      <c r="A11186">
        <v>11184</v>
      </c>
      <c r="B11186" t="s">
        <v>10996</v>
      </c>
      <c r="C11186">
        <v>0</v>
      </c>
      <c r="D11186" t="s">
        <v>91</v>
      </c>
      <c r="E11186" t="s">
        <v>91</v>
      </c>
      <c r="F11186" t="b">
        <f t="shared" si="348"/>
        <v>1</v>
      </c>
      <c r="G11186">
        <f t="shared" si="349"/>
        <v>43</v>
      </c>
      <c r="H11186" t="s">
        <v>35</v>
      </c>
    </row>
    <row r="11187" spans="1:8">
      <c r="A11187">
        <v>11185</v>
      </c>
      <c r="B11187" t="s">
        <v>10997</v>
      </c>
      <c r="C11187">
        <v>0</v>
      </c>
      <c r="D11187" t="s">
        <v>91</v>
      </c>
      <c r="E11187" t="s">
        <v>91</v>
      </c>
      <c r="F11187" t="b">
        <f t="shared" si="348"/>
        <v>1</v>
      </c>
      <c r="G11187">
        <f t="shared" si="349"/>
        <v>130</v>
      </c>
      <c r="H11187" t="s">
        <v>10</v>
      </c>
    </row>
    <row r="11188" spans="1:8">
      <c r="A11188">
        <v>11186</v>
      </c>
      <c r="B11188" t="s">
        <v>10998</v>
      </c>
      <c r="C11188">
        <v>0</v>
      </c>
      <c r="D11188" t="s">
        <v>91</v>
      </c>
      <c r="E11188" t="s">
        <v>91</v>
      </c>
      <c r="F11188" t="b">
        <f t="shared" si="348"/>
        <v>1</v>
      </c>
      <c r="G11188">
        <f t="shared" si="349"/>
        <v>144</v>
      </c>
      <c r="H11188" t="s">
        <v>35</v>
      </c>
    </row>
    <row r="11189" spans="1:8">
      <c r="A11189">
        <v>11187</v>
      </c>
      <c r="B11189" t="s">
        <v>10999</v>
      </c>
      <c r="C11189">
        <v>0</v>
      </c>
      <c r="D11189" t="s">
        <v>91</v>
      </c>
      <c r="E11189" t="s">
        <v>91</v>
      </c>
      <c r="F11189" t="b">
        <f t="shared" si="348"/>
        <v>1</v>
      </c>
      <c r="G11189">
        <f t="shared" si="349"/>
        <v>32</v>
      </c>
      <c r="H11189" t="s">
        <v>10</v>
      </c>
    </row>
    <row r="11190" spans="1:8">
      <c r="A11190">
        <v>11188</v>
      </c>
      <c r="B11190" t="s">
        <v>11000</v>
      </c>
      <c r="C11190">
        <v>0</v>
      </c>
      <c r="D11190" t="s">
        <v>91</v>
      </c>
      <c r="E11190" t="s">
        <v>91</v>
      </c>
      <c r="F11190" t="b">
        <f t="shared" si="348"/>
        <v>1</v>
      </c>
      <c r="G11190">
        <f t="shared" si="349"/>
        <v>145</v>
      </c>
      <c r="H11190" t="s">
        <v>35</v>
      </c>
    </row>
    <row r="11191" spans="1:8">
      <c r="A11191">
        <v>11189</v>
      </c>
      <c r="B11191" t="s">
        <v>11001</v>
      </c>
      <c r="C11191">
        <v>0</v>
      </c>
      <c r="D11191" t="s">
        <v>91</v>
      </c>
      <c r="E11191" t="s">
        <v>91</v>
      </c>
      <c r="F11191" t="b">
        <f t="shared" si="348"/>
        <v>1</v>
      </c>
      <c r="G11191">
        <f t="shared" si="349"/>
        <v>167</v>
      </c>
      <c r="H11191" t="s">
        <v>10</v>
      </c>
    </row>
    <row r="11192" spans="1:8">
      <c r="A11192">
        <v>11190</v>
      </c>
      <c r="B11192" t="s">
        <v>11002</v>
      </c>
      <c r="C11192">
        <v>0</v>
      </c>
      <c r="D11192" t="s">
        <v>91</v>
      </c>
      <c r="E11192" t="s">
        <v>91</v>
      </c>
      <c r="F11192" t="b">
        <f t="shared" si="348"/>
        <v>1</v>
      </c>
      <c r="G11192">
        <f t="shared" si="349"/>
        <v>122</v>
      </c>
      <c r="H11192" t="s">
        <v>35</v>
      </c>
    </row>
    <row r="11193" spans="1:8">
      <c r="A11193">
        <v>11191</v>
      </c>
      <c r="B11193" t="s">
        <v>11003</v>
      </c>
      <c r="C11193">
        <v>0</v>
      </c>
      <c r="D11193" t="s">
        <v>91</v>
      </c>
      <c r="E11193" t="s">
        <v>91</v>
      </c>
      <c r="F11193" t="b">
        <f t="shared" si="348"/>
        <v>1</v>
      </c>
      <c r="G11193">
        <f t="shared" si="349"/>
        <v>79</v>
      </c>
      <c r="H11193" t="s">
        <v>10</v>
      </c>
    </row>
    <row r="11194" spans="1:8">
      <c r="A11194">
        <v>11192</v>
      </c>
      <c r="B11194" t="s">
        <v>11004</v>
      </c>
      <c r="C11194">
        <v>0</v>
      </c>
      <c r="D11194" t="s">
        <v>91</v>
      </c>
      <c r="E11194" t="s">
        <v>91</v>
      </c>
      <c r="F11194" t="b">
        <f t="shared" si="348"/>
        <v>1</v>
      </c>
      <c r="G11194">
        <f t="shared" si="349"/>
        <v>138</v>
      </c>
      <c r="H11194" t="s">
        <v>10</v>
      </c>
    </row>
    <row r="11195" spans="1:8">
      <c r="A11195">
        <v>11193</v>
      </c>
      <c r="B11195" t="s">
        <v>11005</v>
      </c>
      <c r="C11195">
        <v>0</v>
      </c>
      <c r="D11195" t="s">
        <v>91</v>
      </c>
      <c r="E11195" t="s">
        <v>91</v>
      </c>
      <c r="F11195" t="b">
        <f t="shared" si="348"/>
        <v>1</v>
      </c>
      <c r="G11195">
        <f t="shared" si="349"/>
        <v>133</v>
      </c>
      <c r="H11195" t="s">
        <v>10</v>
      </c>
    </row>
    <row r="11196" spans="1:8">
      <c r="A11196">
        <v>11194</v>
      </c>
      <c r="B11196" t="s">
        <v>11006</v>
      </c>
      <c r="C11196">
        <v>0</v>
      </c>
      <c r="D11196" t="s">
        <v>91</v>
      </c>
      <c r="E11196" t="s">
        <v>91</v>
      </c>
      <c r="F11196" t="b">
        <f t="shared" si="348"/>
        <v>1</v>
      </c>
      <c r="G11196">
        <f t="shared" si="349"/>
        <v>136</v>
      </c>
      <c r="H11196" t="s">
        <v>10</v>
      </c>
    </row>
    <row r="11197" spans="1:8">
      <c r="A11197">
        <v>11195</v>
      </c>
      <c r="B11197" t="s">
        <v>11007</v>
      </c>
      <c r="C11197">
        <v>0</v>
      </c>
      <c r="D11197" t="s">
        <v>91</v>
      </c>
      <c r="E11197" t="s">
        <v>91</v>
      </c>
      <c r="F11197" t="b">
        <f t="shared" si="348"/>
        <v>1</v>
      </c>
      <c r="G11197">
        <f t="shared" si="349"/>
        <v>119</v>
      </c>
      <c r="H11197" t="s">
        <v>10</v>
      </c>
    </row>
    <row r="11198" spans="1:8">
      <c r="A11198">
        <v>11196</v>
      </c>
      <c r="B11198" t="s">
        <v>11008</v>
      </c>
      <c r="C11198">
        <v>0</v>
      </c>
      <c r="D11198" t="s">
        <v>91</v>
      </c>
      <c r="E11198" t="s">
        <v>91</v>
      </c>
      <c r="F11198" t="b">
        <f t="shared" si="348"/>
        <v>1</v>
      </c>
      <c r="G11198">
        <f t="shared" si="349"/>
        <v>144</v>
      </c>
      <c r="H11198" t="s">
        <v>10</v>
      </c>
    </row>
    <row r="11199" spans="1:8">
      <c r="A11199">
        <v>11197</v>
      </c>
      <c r="B11199" t="s">
        <v>11009</v>
      </c>
      <c r="C11199">
        <v>0</v>
      </c>
      <c r="D11199" t="s">
        <v>91</v>
      </c>
      <c r="E11199" t="s">
        <v>91</v>
      </c>
      <c r="F11199" t="b">
        <f t="shared" si="348"/>
        <v>1</v>
      </c>
      <c r="G11199">
        <f t="shared" si="349"/>
        <v>134</v>
      </c>
      <c r="H11199" t="s">
        <v>10</v>
      </c>
    </row>
    <row r="11200" spans="1:8">
      <c r="A11200">
        <v>11198</v>
      </c>
      <c r="B11200" t="s">
        <v>11010</v>
      </c>
      <c r="C11200">
        <v>0</v>
      </c>
      <c r="D11200" t="s">
        <v>91</v>
      </c>
      <c r="E11200" t="s">
        <v>91</v>
      </c>
      <c r="F11200" t="b">
        <f t="shared" si="348"/>
        <v>1</v>
      </c>
      <c r="G11200">
        <f t="shared" si="349"/>
        <v>90</v>
      </c>
      <c r="H11200" t="s">
        <v>10</v>
      </c>
    </row>
    <row r="11201" spans="1:8">
      <c r="A11201">
        <v>11199</v>
      </c>
      <c r="B11201" t="s">
        <v>11011</v>
      </c>
      <c r="C11201">
        <v>0</v>
      </c>
      <c r="D11201" t="s">
        <v>91</v>
      </c>
      <c r="E11201" t="s">
        <v>91</v>
      </c>
      <c r="F11201" t="b">
        <f t="shared" si="348"/>
        <v>1</v>
      </c>
      <c r="G11201">
        <f t="shared" si="349"/>
        <v>172</v>
      </c>
      <c r="H11201" t="s">
        <v>10</v>
      </c>
    </row>
    <row r="11202" spans="1:8">
      <c r="A11202">
        <v>11200</v>
      </c>
      <c r="B11202" t="s">
        <v>11012</v>
      </c>
      <c r="C11202">
        <v>0</v>
      </c>
      <c r="D11202" t="s">
        <v>91</v>
      </c>
      <c r="E11202" t="s">
        <v>91</v>
      </c>
      <c r="F11202" t="b">
        <f t="shared" si="348"/>
        <v>1</v>
      </c>
      <c r="G11202">
        <f t="shared" si="349"/>
        <v>47</v>
      </c>
      <c r="H11202" t="s">
        <v>35</v>
      </c>
    </row>
    <row r="11203" spans="1:8">
      <c r="A11203">
        <v>11201</v>
      </c>
      <c r="B11203" t="s">
        <v>11013</v>
      </c>
      <c r="C11203">
        <v>0</v>
      </c>
      <c r="D11203" t="s">
        <v>91</v>
      </c>
      <c r="E11203" t="s">
        <v>91</v>
      </c>
      <c r="F11203" t="b">
        <f t="shared" ref="F11203:F11266" si="350">EXACT(D11203,E11203)</f>
        <v>1</v>
      </c>
      <c r="G11203">
        <f t="shared" ref="G11203:G11266" si="351">LEN(B11203)</f>
        <v>127</v>
      </c>
      <c r="H11203" t="s">
        <v>10</v>
      </c>
    </row>
    <row r="11204" spans="1:8">
      <c r="A11204">
        <v>11202</v>
      </c>
      <c r="B11204" t="s">
        <v>11014</v>
      </c>
      <c r="C11204">
        <v>0</v>
      </c>
      <c r="D11204" t="s">
        <v>91</v>
      </c>
      <c r="E11204" t="s">
        <v>91</v>
      </c>
      <c r="F11204" t="b">
        <f t="shared" si="350"/>
        <v>1</v>
      </c>
      <c r="G11204">
        <f t="shared" si="351"/>
        <v>35</v>
      </c>
      <c r="H11204" t="s">
        <v>10</v>
      </c>
    </row>
    <row r="11205" spans="1:8">
      <c r="A11205">
        <v>11203</v>
      </c>
      <c r="B11205" t="s">
        <v>11015</v>
      </c>
      <c r="C11205">
        <v>0</v>
      </c>
      <c r="D11205" t="s">
        <v>91</v>
      </c>
      <c r="E11205" t="s">
        <v>91</v>
      </c>
      <c r="F11205" t="b">
        <f t="shared" si="350"/>
        <v>1</v>
      </c>
      <c r="G11205">
        <f t="shared" si="351"/>
        <v>135</v>
      </c>
      <c r="H11205" t="s">
        <v>10</v>
      </c>
    </row>
    <row r="11206" spans="1:8">
      <c r="A11206">
        <v>11204</v>
      </c>
      <c r="B11206" t="s">
        <v>11016</v>
      </c>
      <c r="C11206">
        <v>0</v>
      </c>
      <c r="D11206" t="s">
        <v>91</v>
      </c>
      <c r="E11206" t="s">
        <v>91</v>
      </c>
      <c r="F11206" t="b">
        <f t="shared" si="350"/>
        <v>1</v>
      </c>
      <c r="G11206">
        <f t="shared" si="351"/>
        <v>80</v>
      </c>
      <c r="H11206" t="s">
        <v>10</v>
      </c>
    </row>
    <row r="11207" spans="1:8">
      <c r="A11207">
        <v>11205</v>
      </c>
      <c r="B11207" t="s">
        <v>11017</v>
      </c>
      <c r="C11207">
        <v>0</v>
      </c>
      <c r="D11207" t="s">
        <v>91</v>
      </c>
      <c r="E11207" t="s">
        <v>91</v>
      </c>
      <c r="F11207" t="b">
        <f t="shared" si="350"/>
        <v>1</v>
      </c>
      <c r="G11207">
        <f t="shared" si="351"/>
        <v>100</v>
      </c>
      <c r="H11207" t="s">
        <v>10</v>
      </c>
    </row>
    <row r="11208" spans="1:8">
      <c r="A11208">
        <v>11206</v>
      </c>
      <c r="B11208" t="s">
        <v>11018</v>
      </c>
      <c r="C11208">
        <v>0</v>
      </c>
      <c r="D11208" t="s">
        <v>91</v>
      </c>
      <c r="E11208" t="s">
        <v>91</v>
      </c>
      <c r="F11208" t="b">
        <f t="shared" si="350"/>
        <v>1</v>
      </c>
      <c r="G11208">
        <f t="shared" si="351"/>
        <v>117</v>
      </c>
      <c r="H11208" t="s">
        <v>10</v>
      </c>
    </row>
    <row r="11209" spans="1:8">
      <c r="A11209">
        <v>11207</v>
      </c>
      <c r="B11209" t="s">
        <v>11019</v>
      </c>
      <c r="C11209">
        <v>0</v>
      </c>
      <c r="D11209" t="s">
        <v>91</v>
      </c>
      <c r="E11209" t="s">
        <v>91</v>
      </c>
      <c r="F11209" t="b">
        <f t="shared" si="350"/>
        <v>1</v>
      </c>
      <c r="G11209">
        <f t="shared" si="351"/>
        <v>76</v>
      </c>
      <c r="H11209" t="s">
        <v>35</v>
      </c>
    </row>
    <row r="11210" spans="1:8">
      <c r="A11210">
        <v>11208</v>
      </c>
      <c r="B11210" t="s">
        <v>11020</v>
      </c>
      <c r="C11210">
        <v>0</v>
      </c>
      <c r="D11210" t="s">
        <v>91</v>
      </c>
      <c r="E11210" t="s">
        <v>91</v>
      </c>
      <c r="F11210" t="b">
        <f t="shared" si="350"/>
        <v>1</v>
      </c>
      <c r="G11210">
        <f t="shared" si="351"/>
        <v>132</v>
      </c>
      <c r="H11210" t="s">
        <v>10</v>
      </c>
    </row>
    <row r="11211" spans="1:8">
      <c r="A11211">
        <v>11209</v>
      </c>
      <c r="B11211" t="s">
        <v>11021</v>
      </c>
      <c r="C11211">
        <v>0</v>
      </c>
      <c r="D11211" t="s">
        <v>91</v>
      </c>
      <c r="E11211" t="s">
        <v>91</v>
      </c>
      <c r="F11211" t="b">
        <f t="shared" si="350"/>
        <v>1</v>
      </c>
      <c r="G11211">
        <f t="shared" si="351"/>
        <v>52</v>
      </c>
      <c r="H11211" t="s">
        <v>10</v>
      </c>
    </row>
    <row r="11212" spans="1:8">
      <c r="A11212">
        <v>11210</v>
      </c>
      <c r="B11212" t="s">
        <v>11022</v>
      </c>
      <c r="C11212">
        <v>0</v>
      </c>
      <c r="D11212" t="s">
        <v>91</v>
      </c>
      <c r="E11212" t="s">
        <v>91</v>
      </c>
      <c r="F11212" t="b">
        <f t="shared" si="350"/>
        <v>1</v>
      </c>
      <c r="G11212">
        <f t="shared" si="351"/>
        <v>135</v>
      </c>
      <c r="H11212" t="s">
        <v>10</v>
      </c>
    </row>
    <row r="11213" spans="1:8">
      <c r="A11213">
        <v>11211</v>
      </c>
      <c r="B11213" t="s">
        <v>11023</v>
      </c>
      <c r="C11213">
        <v>0</v>
      </c>
      <c r="D11213" t="s">
        <v>91</v>
      </c>
      <c r="E11213" t="s">
        <v>91</v>
      </c>
      <c r="F11213" t="b">
        <f t="shared" si="350"/>
        <v>1</v>
      </c>
      <c r="G11213">
        <f t="shared" si="351"/>
        <v>92</v>
      </c>
      <c r="H11213" t="s">
        <v>35</v>
      </c>
    </row>
    <row r="11214" spans="1:8">
      <c r="A11214">
        <v>11212</v>
      </c>
      <c r="B11214" t="s">
        <v>11024</v>
      </c>
      <c r="C11214">
        <v>0</v>
      </c>
      <c r="D11214" t="s">
        <v>91</v>
      </c>
      <c r="E11214" t="s">
        <v>91</v>
      </c>
      <c r="F11214" t="b">
        <f t="shared" si="350"/>
        <v>1</v>
      </c>
      <c r="G11214">
        <f t="shared" si="351"/>
        <v>134</v>
      </c>
      <c r="H11214" t="s">
        <v>35</v>
      </c>
    </row>
    <row r="11215" spans="1:8">
      <c r="A11215">
        <v>11213</v>
      </c>
      <c r="B11215" t="s">
        <v>11025</v>
      </c>
      <c r="C11215">
        <v>0</v>
      </c>
      <c r="D11215" t="s">
        <v>91</v>
      </c>
      <c r="E11215" t="s">
        <v>91</v>
      </c>
      <c r="F11215" t="b">
        <f t="shared" si="350"/>
        <v>1</v>
      </c>
      <c r="G11215">
        <f t="shared" si="351"/>
        <v>129</v>
      </c>
      <c r="H11215" t="s">
        <v>10</v>
      </c>
    </row>
    <row r="11216" spans="1:8">
      <c r="A11216">
        <v>11214</v>
      </c>
      <c r="B11216" t="s">
        <v>11026</v>
      </c>
      <c r="C11216">
        <v>0</v>
      </c>
      <c r="D11216" t="s">
        <v>91</v>
      </c>
      <c r="E11216" t="s">
        <v>91</v>
      </c>
      <c r="F11216" t="b">
        <f t="shared" si="350"/>
        <v>1</v>
      </c>
      <c r="G11216">
        <f t="shared" si="351"/>
        <v>162</v>
      </c>
      <c r="H11216" t="s">
        <v>10</v>
      </c>
    </row>
    <row r="11217" spans="1:8">
      <c r="A11217">
        <v>11215</v>
      </c>
      <c r="B11217" t="s">
        <v>11027</v>
      </c>
      <c r="C11217">
        <v>0</v>
      </c>
      <c r="D11217" t="s">
        <v>91</v>
      </c>
      <c r="E11217" t="s">
        <v>91</v>
      </c>
      <c r="F11217" t="b">
        <f t="shared" si="350"/>
        <v>1</v>
      </c>
      <c r="G11217">
        <f t="shared" si="351"/>
        <v>123</v>
      </c>
      <c r="H11217" t="s">
        <v>10</v>
      </c>
    </row>
    <row r="11218" spans="1:8">
      <c r="A11218">
        <v>11216</v>
      </c>
      <c r="B11218" t="s">
        <v>11028</v>
      </c>
      <c r="C11218">
        <v>0</v>
      </c>
      <c r="D11218" t="s">
        <v>91</v>
      </c>
      <c r="E11218" t="s">
        <v>91</v>
      </c>
      <c r="F11218" t="b">
        <f t="shared" si="350"/>
        <v>1</v>
      </c>
      <c r="G11218">
        <f t="shared" si="351"/>
        <v>128</v>
      </c>
      <c r="H11218" t="s">
        <v>10</v>
      </c>
    </row>
    <row r="11219" spans="1:8">
      <c r="A11219">
        <v>11217</v>
      </c>
      <c r="B11219" t="s">
        <v>11029</v>
      </c>
      <c r="C11219">
        <v>0</v>
      </c>
      <c r="D11219" t="s">
        <v>91</v>
      </c>
      <c r="E11219" t="s">
        <v>91</v>
      </c>
      <c r="F11219" t="b">
        <f t="shared" si="350"/>
        <v>1</v>
      </c>
      <c r="G11219">
        <f t="shared" si="351"/>
        <v>32</v>
      </c>
      <c r="H11219" t="s">
        <v>10</v>
      </c>
    </row>
    <row r="11220" spans="1:8">
      <c r="A11220">
        <v>11218</v>
      </c>
      <c r="B11220" t="s">
        <v>11030</v>
      </c>
      <c r="C11220">
        <v>0</v>
      </c>
      <c r="D11220" t="s">
        <v>91</v>
      </c>
      <c r="E11220" t="s">
        <v>91</v>
      </c>
      <c r="F11220" t="b">
        <f t="shared" si="350"/>
        <v>1</v>
      </c>
      <c r="G11220">
        <f t="shared" si="351"/>
        <v>31</v>
      </c>
      <c r="H11220" t="s">
        <v>10</v>
      </c>
    </row>
    <row r="11221" spans="1:8">
      <c r="A11221">
        <v>11219</v>
      </c>
      <c r="B11221" t="s">
        <v>11031</v>
      </c>
      <c r="C11221">
        <v>0</v>
      </c>
      <c r="D11221" t="s">
        <v>91</v>
      </c>
      <c r="E11221" t="s">
        <v>91</v>
      </c>
      <c r="F11221" t="b">
        <f t="shared" si="350"/>
        <v>1</v>
      </c>
      <c r="G11221">
        <f t="shared" si="351"/>
        <v>50</v>
      </c>
      <c r="H11221" t="s">
        <v>18</v>
      </c>
    </row>
    <row r="11222" spans="1:8">
      <c r="A11222">
        <v>11220</v>
      </c>
      <c r="B11222" t="s">
        <v>11032</v>
      </c>
      <c r="C11222">
        <v>0</v>
      </c>
      <c r="D11222" t="s">
        <v>91</v>
      </c>
      <c r="E11222" t="s">
        <v>91</v>
      </c>
      <c r="F11222" t="b">
        <f t="shared" si="350"/>
        <v>1</v>
      </c>
      <c r="G11222">
        <f t="shared" si="351"/>
        <v>75</v>
      </c>
      <c r="H11222" t="s">
        <v>10</v>
      </c>
    </row>
    <row r="11223" spans="1:8">
      <c r="A11223">
        <v>11221</v>
      </c>
      <c r="B11223" t="s">
        <v>11033</v>
      </c>
      <c r="C11223">
        <v>0</v>
      </c>
      <c r="D11223" t="s">
        <v>91</v>
      </c>
      <c r="E11223" t="s">
        <v>91</v>
      </c>
      <c r="F11223" t="b">
        <f t="shared" si="350"/>
        <v>1</v>
      </c>
      <c r="G11223">
        <f t="shared" si="351"/>
        <v>135</v>
      </c>
      <c r="H11223" t="s">
        <v>35</v>
      </c>
    </row>
    <row r="11224" spans="1:8">
      <c r="A11224">
        <v>11222</v>
      </c>
      <c r="B11224" t="s">
        <v>11034</v>
      </c>
      <c r="C11224">
        <v>0</v>
      </c>
      <c r="D11224" t="s">
        <v>91</v>
      </c>
      <c r="E11224" t="s">
        <v>91</v>
      </c>
      <c r="F11224" t="b">
        <f t="shared" si="350"/>
        <v>1</v>
      </c>
      <c r="G11224">
        <f t="shared" si="351"/>
        <v>28</v>
      </c>
      <c r="H11224" t="s">
        <v>10</v>
      </c>
    </row>
    <row r="11225" spans="1:8">
      <c r="A11225">
        <v>11223</v>
      </c>
      <c r="B11225" t="s">
        <v>11035</v>
      </c>
      <c r="C11225">
        <v>0</v>
      </c>
      <c r="D11225" t="s">
        <v>91</v>
      </c>
      <c r="E11225" t="s">
        <v>91</v>
      </c>
      <c r="F11225" t="b">
        <f t="shared" si="350"/>
        <v>1</v>
      </c>
      <c r="G11225">
        <f t="shared" si="351"/>
        <v>104</v>
      </c>
      <c r="H11225" t="s">
        <v>10</v>
      </c>
    </row>
    <row r="11226" spans="1:8">
      <c r="A11226">
        <v>11224</v>
      </c>
      <c r="B11226" t="s">
        <v>11036</v>
      </c>
      <c r="C11226">
        <v>0</v>
      </c>
      <c r="D11226" t="s">
        <v>91</v>
      </c>
      <c r="E11226" t="s">
        <v>91</v>
      </c>
      <c r="F11226" t="b">
        <f t="shared" si="350"/>
        <v>1</v>
      </c>
      <c r="G11226">
        <f t="shared" si="351"/>
        <v>139</v>
      </c>
      <c r="H11226" t="s">
        <v>10</v>
      </c>
    </row>
    <row r="11227" spans="1:8">
      <c r="A11227">
        <v>11225</v>
      </c>
      <c r="B11227" t="s">
        <v>11037</v>
      </c>
      <c r="C11227">
        <v>0</v>
      </c>
      <c r="D11227" t="s">
        <v>91</v>
      </c>
      <c r="E11227" t="s">
        <v>91</v>
      </c>
      <c r="F11227" t="b">
        <f t="shared" si="350"/>
        <v>1</v>
      </c>
      <c r="G11227">
        <f t="shared" si="351"/>
        <v>138</v>
      </c>
      <c r="H11227" t="s">
        <v>10</v>
      </c>
    </row>
    <row r="11228" spans="1:8">
      <c r="A11228">
        <v>11226</v>
      </c>
      <c r="B11228" t="s">
        <v>11038</v>
      </c>
      <c r="C11228">
        <v>0</v>
      </c>
      <c r="D11228" t="s">
        <v>91</v>
      </c>
      <c r="E11228" t="s">
        <v>91</v>
      </c>
      <c r="F11228" t="b">
        <f t="shared" si="350"/>
        <v>1</v>
      </c>
      <c r="G11228">
        <f t="shared" si="351"/>
        <v>127</v>
      </c>
      <c r="H11228" t="s">
        <v>10</v>
      </c>
    </row>
    <row r="11229" spans="1:8">
      <c r="A11229">
        <v>11227</v>
      </c>
      <c r="B11229" t="s">
        <v>11039</v>
      </c>
      <c r="C11229">
        <v>0</v>
      </c>
      <c r="D11229" t="s">
        <v>91</v>
      </c>
      <c r="E11229" t="s">
        <v>91</v>
      </c>
      <c r="F11229" t="b">
        <f t="shared" si="350"/>
        <v>1</v>
      </c>
      <c r="G11229">
        <f t="shared" si="351"/>
        <v>137</v>
      </c>
      <c r="H11229" t="s">
        <v>10</v>
      </c>
    </row>
    <row r="11230" spans="1:8">
      <c r="A11230">
        <v>11228</v>
      </c>
      <c r="B11230" t="s">
        <v>11040</v>
      </c>
      <c r="C11230">
        <v>0</v>
      </c>
      <c r="D11230" t="s">
        <v>91</v>
      </c>
      <c r="E11230" t="s">
        <v>91</v>
      </c>
      <c r="F11230" t="b">
        <f t="shared" si="350"/>
        <v>1</v>
      </c>
      <c r="G11230">
        <f t="shared" si="351"/>
        <v>137</v>
      </c>
      <c r="H11230" t="s">
        <v>35</v>
      </c>
    </row>
    <row r="11231" spans="1:8">
      <c r="A11231">
        <v>11229</v>
      </c>
      <c r="B11231" t="s">
        <v>11041</v>
      </c>
      <c r="C11231">
        <v>0</v>
      </c>
      <c r="D11231" t="s">
        <v>91</v>
      </c>
      <c r="E11231" t="s">
        <v>91</v>
      </c>
      <c r="F11231" t="b">
        <f t="shared" si="350"/>
        <v>1</v>
      </c>
      <c r="G11231">
        <f t="shared" si="351"/>
        <v>146</v>
      </c>
      <c r="H11231" t="s">
        <v>10</v>
      </c>
    </row>
    <row r="11232" spans="1:8">
      <c r="A11232">
        <v>11230</v>
      </c>
      <c r="B11232" t="s">
        <v>11042</v>
      </c>
      <c r="C11232">
        <v>0</v>
      </c>
      <c r="D11232" t="s">
        <v>91</v>
      </c>
      <c r="E11232" t="s">
        <v>91</v>
      </c>
      <c r="F11232" t="b">
        <f t="shared" si="350"/>
        <v>1</v>
      </c>
      <c r="G11232">
        <f t="shared" si="351"/>
        <v>140</v>
      </c>
      <c r="H11232" t="s">
        <v>10</v>
      </c>
    </row>
    <row r="11233" spans="1:8">
      <c r="A11233">
        <v>11231</v>
      </c>
      <c r="B11233" t="s">
        <v>11043</v>
      </c>
      <c r="C11233">
        <v>0</v>
      </c>
      <c r="D11233" t="s">
        <v>91</v>
      </c>
      <c r="E11233" t="s">
        <v>91</v>
      </c>
      <c r="F11233" t="b">
        <f t="shared" si="350"/>
        <v>1</v>
      </c>
      <c r="G11233">
        <f t="shared" si="351"/>
        <v>138</v>
      </c>
      <c r="H11233" t="s">
        <v>10</v>
      </c>
    </row>
    <row r="11234" spans="1:8">
      <c r="A11234">
        <v>11232</v>
      </c>
      <c r="B11234" t="s">
        <v>11044</v>
      </c>
      <c r="C11234">
        <v>0</v>
      </c>
      <c r="D11234" t="s">
        <v>91</v>
      </c>
      <c r="E11234" t="s">
        <v>91</v>
      </c>
      <c r="F11234" t="b">
        <f t="shared" si="350"/>
        <v>1</v>
      </c>
      <c r="G11234">
        <f t="shared" si="351"/>
        <v>131</v>
      </c>
      <c r="H11234" t="s">
        <v>18</v>
      </c>
    </row>
    <row r="11235" spans="1:8">
      <c r="A11235">
        <v>11233</v>
      </c>
      <c r="B11235" t="s">
        <v>11045</v>
      </c>
      <c r="C11235">
        <v>0</v>
      </c>
      <c r="D11235" t="s">
        <v>91</v>
      </c>
      <c r="E11235" t="s">
        <v>91</v>
      </c>
      <c r="F11235" t="b">
        <f t="shared" si="350"/>
        <v>1</v>
      </c>
      <c r="G11235">
        <f t="shared" si="351"/>
        <v>163</v>
      </c>
      <c r="H11235" t="s">
        <v>10</v>
      </c>
    </row>
    <row r="11236" spans="1:8">
      <c r="A11236">
        <v>11234</v>
      </c>
      <c r="B11236" t="s">
        <v>11046</v>
      </c>
      <c r="C11236">
        <v>0</v>
      </c>
      <c r="D11236" t="s">
        <v>91</v>
      </c>
      <c r="E11236" t="s">
        <v>91</v>
      </c>
      <c r="F11236" t="b">
        <f t="shared" si="350"/>
        <v>1</v>
      </c>
      <c r="G11236">
        <f t="shared" si="351"/>
        <v>135</v>
      </c>
      <c r="H11236" t="s">
        <v>35</v>
      </c>
    </row>
    <row r="11237" spans="1:8">
      <c r="A11237">
        <v>11235</v>
      </c>
      <c r="B11237" t="s">
        <v>11047</v>
      </c>
      <c r="C11237">
        <v>0</v>
      </c>
      <c r="D11237" t="s">
        <v>91</v>
      </c>
      <c r="E11237" t="s">
        <v>91</v>
      </c>
      <c r="F11237" t="b">
        <f t="shared" si="350"/>
        <v>1</v>
      </c>
      <c r="G11237">
        <f t="shared" si="351"/>
        <v>112</v>
      </c>
      <c r="H11237" t="s">
        <v>10</v>
      </c>
    </row>
    <row r="11238" spans="1:8">
      <c r="A11238">
        <v>11236</v>
      </c>
      <c r="B11238" t="s">
        <v>11048</v>
      </c>
      <c r="C11238">
        <v>0</v>
      </c>
      <c r="D11238" t="s">
        <v>91</v>
      </c>
      <c r="E11238" t="s">
        <v>91</v>
      </c>
      <c r="F11238" t="b">
        <f t="shared" si="350"/>
        <v>1</v>
      </c>
      <c r="G11238">
        <f t="shared" si="351"/>
        <v>84</v>
      </c>
      <c r="H11238" t="s">
        <v>10</v>
      </c>
    </row>
    <row r="11239" spans="1:8">
      <c r="A11239">
        <v>11237</v>
      </c>
      <c r="B11239" t="s">
        <v>11049</v>
      </c>
      <c r="C11239">
        <v>0</v>
      </c>
      <c r="D11239" t="s">
        <v>91</v>
      </c>
      <c r="E11239" t="s">
        <v>91</v>
      </c>
      <c r="F11239" t="b">
        <f t="shared" si="350"/>
        <v>1</v>
      </c>
      <c r="G11239">
        <f t="shared" si="351"/>
        <v>121</v>
      </c>
      <c r="H11239" t="s">
        <v>10</v>
      </c>
    </row>
    <row r="11240" spans="1:8">
      <c r="A11240">
        <v>11238</v>
      </c>
      <c r="B11240" t="s">
        <v>11050</v>
      </c>
      <c r="C11240">
        <v>0</v>
      </c>
      <c r="D11240" t="s">
        <v>91</v>
      </c>
      <c r="E11240" t="s">
        <v>91</v>
      </c>
      <c r="F11240" t="b">
        <f t="shared" si="350"/>
        <v>1</v>
      </c>
      <c r="G11240">
        <f t="shared" si="351"/>
        <v>120</v>
      </c>
      <c r="H11240" t="s">
        <v>18</v>
      </c>
    </row>
    <row r="11241" spans="1:8">
      <c r="A11241">
        <v>11239</v>
      </c>
      <c r="B11241" t="s">
        <v>11051</v>
      </c>
      <c r="C11241">
        <v>0</v>
      </c>
      <c r="D11241" t="s">
        <v>91</v>
      </c>
      <c r="E11241" t="s">
        <v>91</v>
      </c>
      <c r="F11241" t="b">
        <f t="shared" si="350"/>
        <v>1</v>
      </c>
      <c r="G11241">
        <f t="shared" si="351"/>
        <v>132</v>
      </c>
      <c r="H11241" t="s">
        <v>35</v>
      </c>
    </row>
    <row r="11242" spans="1:8">
      <c r="A11242">
        <v>11240</v>
      </c>
      <c r="B11242" t="s">
        <v>11052</v>
      </c>
      <c r="C11242">
        <v>0</v>
      </c>
      <c r="D11242" t="s">
        <v>91</v>
      </c>
      <c r="E11242" t="s">
        <v>91</v>
      </c>
      <c r="F11242" t="b">
        <f t="shared" si="350"/>
        <v>1</v>
      </c>
      <c r="G11242">
        <f t="shared" si="351"/>
        <v>96</v>
      </c>
      <c r="H11242" t="s">
        <v>10</v>
      </c>
    </row>
    <row r="11243" spans="1:8">
      <c r="A11243">
        <v>11241</v>
      </c>
      <c r="B11243" t="s">
        <v>11053</v>
      </c>
      <c r="C11243">
        <v>0</v>
      </c>
      <c r="D11243" t="s">
        <v>91</v>
      </c>
      <c r="E11243" t="s">
        <v>91</v>
      </c>
      <c r="F11243" t="b">
        <f t="shared" si="350"/>
        <v>1</v>
      </c>
      <c r="G11243">
        <f t="shared" si="351"/>
        <v>132</v>
      </c>
      <c r="H11243" t="s">
        <v>10</v>
      </c>
    </row>
    <row r="11244" spans="1:8">
      <c r="A11244">
        <v>11242</v>
      </c>
      <c r="B11244" t="s">
        <v>11054</v>
      </c>
      <c r="C11244">
        <v>0</v>
      </c>
      <c r="D11244" t="s">
        <v>91</v>
      </c>
      <c r="E11244" t="s">
        <v>91</v>
      </c>
      <c r="F11244" t="b">
        <f t="shared" si="350"/>
        <v>1</v>
      </c>
      <c r="G11244">
        <f t="shared" si="351"/>
        <v>123</v>
      </c>
      <c r="H11244" t="s">
        <v>10</v>
      </c>
    </row>
    <row r="11245" spans="1:8">
      <c r="A11245">
        <v>11243</v>
      </c>
      <c r="B11245" t="s">
        <v>11055</v>
      </c>
      <c r="C11245">
        <v>0</v>
      </c>
      <c r="D11245" t="s">
        <v>91</v>
      </c>
      <c r="E11245" t="s">
        <v>91</v>
      </c>
      <c r="F11245" t="b">
        <f t="shared" si="350"/>
        <v>1</v>
      </c>
      <c r="G11245">
        <f t="shared" si="351"/>
        <v>39</v>
      </c>
      <c r="H11245" t="s">
        <v>10</v>
      </c>
    </row>
    <row r="11246" spans="1:8">
      <c r="A11246">
        <v>11244</v>
      </c>
      <c r="B11246" t="s">
        <v>11056</v>
      </c>
      <c r="C11246">
        <v>0</v>
      </c>
      <c r="D11246" t="s">
        <v>91</v>
      </c>
      <c r="E11246" t="s">
        <v>91</v>
      </c>
      <c r="F11246" t="b">
        <f t="shared" si="350"/>
        <v>1</v>
      </c>
      <c r="G11246">
        <f t="shared" si="351"/>
        <v>149</v>
      </c>
      <c r="H11246" t="s">
        <v>10</v>
      </c>
    </row>
    <row r="11247" spans="1:8">
      <c r="A11247">
        <v>11245</v>
      </c>
      <c r="B11247" t="s">
        <v>11057</v>
      </c>
      <c r="C11247">
        <v>0</v>
      </c>
      <c r="D11247" t="s">
        <v>91</v>
      </c>
      <c r="E11247" t="s">
        <v>91</v>
      </c>
      <c r="F11247" t="b">
        <f t="shared" si="350"/>
        <v>1</v>
      </c>
      <c r="G11247">
        <f t="shared" si="351"/>
        <v>129</v>
      </c>
      <c r="H11247" t="s">
        <v>10</v>
      </c>
    </row>
    <row r="11248" spans="1:8">
      <c r="A11248">
        <v>11246</v>
      </c>
      <c r="B11248" t="s">
        <v>11058</v>
      </c>
      <c r="C11248">
        <v>0</v>
      </c>
      <c r="D11248" t="s">
        <v>91</v>
      </c>
      <c r="E11248" t="s">
        <v>91</v>
      </c>
      <c r="F11248" t="b">
        <f t="shared" si="350"/>
        <v>1</v>
      </c>
      <c r="G11248">
        <f t="shared" si="351"/>
        <v>125</v>
      </c>
      <c r="H11248" t="s">
        <v>10</v>
      </c>
    </row>
    <row r="11249" spans="1:8">
      <c r="A11249">
        <v>11247</v>
      </c>
      <c r="B11249" t="s">
        <v>11059</v>
      </c>
      <c r="C11249">
        <v>0</v>
      </c>
      <c r="D11249" t="s">
        <v>91</v>
      </c>
      <c r="E11249" t="s">
        <v>91</v>
      </c>
      <c r="F11249" t="b">
        <f t="shared" si="350"/>
        <v>1</v>
      </c>
      <c r="G11249">
        <f t="shared" si="351"/>
        <v>130</v>
      </c>
      <c r="H11249" t="s">
        <v>10</v>
      </c>
    </row>
    <row r="11250" spans="1:8">
      <c r="A11250">
        <v>11248</v>
      </c>
      <c r="B11250" t="s">
        <v>11060</v>
      </c>
      <c r="C11250">
        <v>0</v>
      </c>
      <c r="D11250" t="s">
        <v>91</v>
      </c>
      <c r="E11250" t="s">
        <v>91</v>
      </c>
      <c r="F11250" t="b">
        <f t="shared" si="350"/>
        <v>1</v>
      </c>
      <c r="G11250">
        <f t="shared" si="351"/>
        <v>118</v>
      </c>
      <c r="H11250" t="s">
        <v>10</v>
      </c>
    </row>
    <row r="11251" spans="1:8">
      <c r="A11251">
        <v>11249</v>
      </c>
      <c r="B11251" t="s">
        <v>11061</v>
      </c>
      <c r="C11251">
        <v>0</v>
      </c>
      <c r="D11251" t="s">
        <v>91</v>
      </c>
      <c r="E11251" t="s">
        <v>91</v>
      </c>
      <c r="F11251" t="b">
        <f t="shared" si="350"/>
        <v>1</v>
      </c>
      <c r="G11251">
        <f t="shared" si="351"/>
        <v>129</v>
      </c>
      <c r="H11251" t="s">
        <v>35</v>
      </c>
    </row>
    <row r="11252" spans="1:8">
      <c r="A11252">
        <v>11250</v>
      </c>
      <c r="B11252" t="s">
        <v>11062</v>
      </c>
      <c r="C11252">
        <v>0</v>
      </c>
      <c r="D11252" t="s">
        <v>91</v>
      </c>
      <c r="E11252" t="s">
        <v>91</v>
      </c>
      <c r="F11252" t="b">
        <f t="shared" si="350"/>
        <v>1</v>
      </c>
      <c r="G11252">
        <f t="shared" si="351"/>
        <v>115</v>
      </c>
      <c r="H11252" t="s">
        <v>10</v>
      </c>
    </row>
    <row r="11253" spans="1:8">
      <c r="A11253">
        <v>11251</v>
      </c>
      <c r="B11253" t="s">
        <v>11063</v>
      </c>
      <c r="C11253">
        <v>0</v>
      </c>
      <c r="D11253" t="s">
        <v>91</v>
      </c>
      <c r="E11253" t="s">
        <v>91</v>
      </c>
      <c r="F11253" t="b">
        <f t="shared" si="350"/>
        <v>1</v>
      </c>
      <c r="G11253">
        <f t="shared" si="351"/>
        <v>119</v>
      </c>
      <c r="H11253" t="s">
        <v>10</v>
      </c>
    </row>
    <row r="11254" spans="1:8">
      <c r="A11254">
        <v>11252</v>
      </c>
      <c r="B11254" t="s">
        <v>11064</v>
      </c>
      <c r="C11254">
        <v>0</v>
      </c>
      <c r="D11254" t="s">
        <v>91</v>
      </c>
      <c r="E11254" t="s">
        <v>91</v>
      </c>
      <c r="F11254" t="b">
        <f t="shared" si="350"/>
        <v>1</v>
      </c>
      <c r="G11254">
        <f t="shared" si="351"/>
        <v>55</v>
      </c>
      <c r="H11254" t="s">
        <v>10</v>
      </c>
    </row>
    <row r="11255" spans="1:8">
      <c r="A11255">
        <v>11253</v>
      </c>
      <c r="B11255" t="s">
        <v>11065</v>
      </c>
      <c r="C11255">
        <v>0</v>
      </c>
      <c r="D11255" t="s">
        <v>91</v>
      </c>
      <c r="E11255" t="s">
        <v>91</v>
      </c>
      <c r="F11255" t="b">
        <f t="shared" si="350"/>
        <v>1</v>
      </c>
      <c r="G11255">
        <f t="shared" si="351"/>
        <v>128</v>
      </c>
      <c r="H11255" t="s">
        <v>35</v>
      </c>
    </row>
    <row r="11256" spans="1:8">
      <c r="A11256">
        <v>11254</v>
      </c>
      <c r="B11256" t="s">
        <v>11066</v>
      </c>
      <c r="C11256">
        <v>0</v>
      </c>
      <c r="D11256" t="s">
        <v>91</v>
      </c>
      <c r="E11256" t="s">
        <v>91</v>
      </c>
      <c r="F11256" t="b">
        <f t="shared" si="350"/>
        <v>1</v>
      </c>
      <c r="G11256">
        <f t="shared" si="351"/>
        <v>23</v>
      </c>
      <c r="H11256" t="s">
        <v>10</v>
      </c>
    </row>
    <row r="11257" spans="1:8">
      <c r="A11257">
        <v>11255</v>
      </c>
      <c r="B11257" t="s">
        <v>11067</v>
      </c>
      <c r="C11257">
        <v>0</v>
      </c>
      <c r="D11257" t="s">
        <v>91</v>
      </c>
      <c r="E11257" t="s">
        <v>91</v>
      </c>
      <c r="F11257" t="b">
        <f t="shared" si="350"/>
        <v>1</v>
      </c>
      <c r="G11257">
        <f t="shared" si="351"/>
        <v>84</v>
      </c>
      <c r="H11257" t="s">
        <v>35</v>
      </c>
    </row>
    <row r="11258" spans="1:8">
      <c r="A11258">
        <v>11256</v>
      </c>
      <c r="B11258" t="s">
        <v>11068</v>
      </c>
      <c r="C11258">
        <v>0</v>
      </c>
      <c r="D11258" t="s">
        <v>91</v>
      </c>
      <c r="E11258" t="s">
        <v>91</v>
      </c>
      <c r="F11258" t="b">
        <f t="shared" si="350"/>
        <v>1</v>
      </c>
      <c r="G11258">
        <f t="shared" si="351"/>
        <v>135</v>
      </c>
      <c r="H11258" t="s">
        <v>35</v>
      </c>
    </row>
    <row r="11259" spans="1:8">
      <c r="A11259">
        <v>11257</v>
      </c>
      <c r="B11259" t="s">
        <v>11069</v>
      </c>
      <c r="C11259">
        <v>0</v>
      </c>
      <c r="D11259" t="s">
        <v>91</v>
      </c>
      <c r="E11259" t="s">
        <v>91</v>
      </c>
      <c r="F11259" t="b">
        <f t="shared" si="350"/>
        <v>1</v>
      </c>
      <c r="G11259">
        <f t="shared" si="351"/>
        <v>142</v>
      </c>
      <c r="H11259" t="s">
        <v>10</v>
      </c>
    </row>
    <row r="11260" spans="1:8">
      <c r="A11260">
        <v>11258</v>
      </c>
      <c r="B11260" t="s">
        <v>11070</v>
      </c>
      <c r="C11260">
        <v>0</v>
      </c>
      <c r="D11260" t="s">
        <v>91</v>
      </c>
      <c r="E11260" t="s">
        <v>91</v>
      </c>
      <c r="F11260" t="b">
        <f t="shared" si="350"/>
        <v>1</v>
      </c>
      <c r="G11260">
        <f t="shared" si="351"/>
        <v>149</v>
      </c>
      <c r="H11260" t="s">
        <v>10</v>
      </c>
    </row>
    <row r="11261" spans="1:8">
      <c r="A11261">
        <v>11259</v>
      </c>
      <c r="B11261" t="s">
        <v>11071</v>
      </c>
      <c r="C11261">
        <v>0</v>
      </c>
      <c r="D11261" t="s">
        <v>91</v>
      </c>
      <c r="E11261" t="s">
        <v>91</v>
      </c>
      <c r="F11261" t="b">
        <f t="shared" si="350"/>
        <v>1</v>
      </c>
      <c r="G11261">
        <f t="shared" si="351"/>
        <v>119</v>
      </c>
      <c r="H11261" t="s">
        <v>10</v>
      </c>
    </row>
    <row r="11262" spans="1:8">
      <c r="A11262">
        <v>11260</v>
      </c>
      <c r="B11262" t="s">
        <v>11072</v>
      </c>
      <c r="C11262">
        <v>0</v>
      </c>
      <c r="D11262" t="s">
        <v>91</v>
      </c>
      <c r="E11262" t="s">
        <v>91</v>
      </c>
      <c r="F11262" t="b">
        <f t="shared" si="350"/>
        <v>1</v>
      </c>
      <c r="G11262">
        <f t="shared" si="351"/>
        <v>97</v>
      </c>
      <c r="H11262" t="s">
        <v>10</v>
      </c>
    </row>
    <row r="11263" spans="1:8">
      <c r="A11263">
        <v>11261</v>
      </c>
      <c r="B11263" t="s">
        <v>11073</v>
      </c>
      <c r="C11263">
        <v>0</v>
      </c>
      <c r="D11263" t="s">
        <v>91</v>
      </c>
      <c r="E11263" t="s">
        <v>91</v>
      </c>
      <c r="F11263" t="b">
        <f t="shared" si="350"/>
        <v>1</v>
      </c>
      <c r="G11263">
        <f t="shared" si="351"/>
        <v>161</v>
      </c>
      <c r="H11263" t="s">
        <v>10</v>
      </c>
    </row>
    <row r="11264" spans="1:8">
      <c r="A11264">
        <v>11262</v>
      </c>
      <c r="B11264" t="s">
        <v>11074</v>
      </c>
      <c r="C11264">
        <v>0</v>
      </c>
      <c r="D11264" t="s">
        <v>91</v>
      </c>
      <c r="E11264" t="s">
        <v>91</v>
      </c>
      <c r="F11264" t="b">
        <f t="shared" si="350"/>
        <v>1</v>
      </c>
      <c r="G11264">
        <f t="shared" si="351"/>
        <v>31</v>
      </c>
      <c r="H11264" t="s">
        <v>10</v>
      </c>
    </row>
    <row r="11265" spans="1:8">
      <c r="A11265">
        <v>11263</v>
      </c>
      <c r="B11265" t="s">
        <v>11075</v>
      </c>
      <c r="C11265">
        <v>0</v>
      </c>
      <c r="D11265" t="s">
        <v>91</v>
      </c>
      <c r="E11265" t="s">
        <v>91</v>
      </c>
      <c r="F11265" t="b">
        <f t="shared" si="350"/>
        <v>1</v>
      </c>
      <c r="G11265">
        <f t="shared" si="351"/>
        <v>120</v>
      </c>
      <c r="H11265" t="s">
        <v>10</v>
      </c>
    </row>
    <row r="11266" spans="1:8">
      <c r="A11266">
        <v>11264</v>
      </c>
      <c r="B11266" t="s">
        <v>11076</v>
      </c>
      <c r="C11266">
        <v>0</v>
      </c>
      <c r="D11266" t="s">
        <v>91</v>
      </c>
      <c r="E11266" t="s">
        <v>91</v>
      </c>
      <c r="F11266" t="b">
        <f t="shared" si="350"/>
        <v>1</v>
      </c>
      <c r="G11266">
        <f t="shared" si="351"/>
        <v>124</v>
      </c>
      <c r="H11266" t="s">
        <v>10</v>
      </c>
    </row>
    <row r="11267" spans="1:8">
      <c r="A11267">
        <v>11265</v>
      </c>
      <c r="B11267" t="s">
        <v>11077</v>
      </c>
      <c r="C11267">
        <v>0</v>
      </c>
      <c r="D11267" t="s">
        <v>91</v>
      </c>
      <c r="E11267" t="s">
        <v>91</v>
      </c>
      <c r="F11267" t="b">
        <f t="shared" ref="F11267:F11330" si="352">EXACT(D11267,E11267)</f>
        <v>1</v>
      </c>
      <c r="G11267">
        <f t="shared" ref="G11267:G11330" si="353">LEN(B11267)</f>
        <v>120</v>
      </c>
      <c r="H11267" t="s">
        <v>10</v>
      </c>
    </row>
    <row r="11268" spans="1:8">
      <c r="A11268">
        <v>11266</v>
      </c>
      <c r="B11268" t="s">
        <v>11078</v>
      </c>
      <c r="C11268">
        <v>0</v>
      </c>
      <c r="D11268" t="s">
        <v>91</v>
      </c>
      <c r="E11268" t="s">
        <v>91</v>
      </c>
      <c r="F11268" t="b">
        <f t="shared" si="352"/>
        <v>1</v>
      </c>
      <c r="G11268">
        <f t="shared" si="353"/>
        <v>72</v>
      </c>
      <c r="H11268" t="s">
        <v>10</v>
      </c>
    </row>
    <row r="11269" spans="1:8">
      <c r="A11269">
        <v>11267</v>
      </c>
      <c r="B11269" t="s">
        <v>11079</v>
      </c>
      <c r="C11269">
        <v>0</v>
      </c>
      <c r="D11269" t="s">
        <v>91</v>
      </c>
      <c r="E11269" t="s">
        <v>91</v>
      </c>
      <c r="F11269" t="b">
        <f t="shared" si="352"/>
        <v>1</v>
      </c>
      <c r="G11269">
        <f t="shared" si="353"/>
        <v>62</v>
      </c>
      <c r="H11269" t="s">
        <v>35</v>
      </c>
    </row>
    <row r="11270" spans="1:8">
      <c r="A11270">
        <v>11268</v>
      </c>
      <c r="B11270" t="s">
        <v>11080</v>
      </c>
      <c r="C11270">
        <v>0</v>
      </c>
      <c r="D11270" t="s">
        <v>91</v>
      </c>
      <c r="E11270" t="s">
        <v>91</v>
      </c>
      <c r="F11270" t="b">
        <f t="shared" si="352"/>
        <v>1</v>
      </c>
      <c r="G11270">
        <f t="shared" si="353"/>
        <v>146</v>
      </c>
      <c r="H11270" t="s">
        <v>10</v>
      </c>
    </row>
    <row r="11271" spans="1:8">
      <c r="A11271">
        <v>11269</v>
      </c>
      <c r="B11271" t="s">
        <v>11081</v>
      </c>
      <c r="C11271">
        <v>0</v>
      </c>
      <c r="D11271" t="s">
        <v>91</v>
      </c>
      <c r="E11271" t="s">
        <v>91</v>
      </c>
      <c r="F11271" t="b">
        <f t="shared" si="352"/>
        <v>1</v>
      </c>
      <c r="G11271">
        <f t="shared" si="353"/>
        <v>156</v>
      </c>
      <c r="H11271" t="s">
        <v>10</v>
      </c>
    </row>
    <row r="11272" spans="1:8">
      <c r="A11272">
        <v>11270</v>
      </c>
      <c r="B11272" t="s">
        <v>11082</v>
      </c>
      <c r="C11272">
        <v>0</v>
      </c>
      <c r="D11272" t="s">
        <v>91</v>
      </c>
      <c r="E11272" t="s">
        <v>91</v>
      </c>
      <c r="F11272" t="b">
        <f t="shared" si="352"/>
        <v>1</v>
      </c>
      <c r="G11272">
        <f t="shared" si="353"/>
        <v>145</v>
      </c>
      <c r="H11272" t="s">
        <v>10</v>
      </c>
    </row>
    <row r="11273" spans="1:8">
      <c r="A11273">
        <v>11271</v>
      </c>
      <c r="B11273" t="s">
        <v>11083</v>
      </c>
      <c r="C11273">
        <v>0</v>
      </c>
      <c r="D11273" t="s">
        <v>91</v>
      </c>
      <c r="E11273" t="s">
        <v>91</v>
      </c>
      <c r="F11273" t="b">
        <f t="shared" si="352"/>
        <v>1</v>
      </c>
      <c r="G11273">
        <f t="shared" si="353"/>
        <v>148</v>
      </c>
      <c r="H11273" t="s">
        <v>18</v>
      </c>
    </row>
    <row r="11274" spans="1:8">
      <c r="A11274">
        <v>11272</v>
      </c>
      <c r="B11274" t="s">
        <v>11084</v>
      </c>
      <c r="C11274">
        <v>0</v>
      </c>
      <c r="D11274" t="s">
        <v>91</v>
      </c>
      <c r="E11274" t="s">
        <v>91</v>
      </c>
      <c r="F11274" t="b">
        <f t="shared" si="352"/>
        <v>1</v>
      </c>
      <c r="G11274">
        <f t="shared" si="353"/>
        <v>127</v>
      </c>
      <c r="H11274" t="s">
        <v>10</v>
      </c>
    </row>
    <row r="11275" spans="1:8">
      <c r="A11275">
        <v>11273</v>
      </c>
      <c r="B11275" t="s">
        <v>11085</v>
      </c>
      <c r="C11275">
        <v>0</v>
      </c>
      <c r="D11275" t="s">
        <v>91</v>
      </c>
      <c r="E11275" t="s">
        <v>91</v>
      </c>
      <c r="F11275" t="b">
        <f t="shared" si="352"/>
        <v>1</v>
      </c>
      <c r="G11275">
        <f t="shared" si="353"/>
        <v>136</v>
      </c>
      <c r="H11275" t="s">
        <v>10</v>
      </c>
    </row>
    <row r="11276" spans="1:8">
      <c r="A11276">
        <v>11274</v>
      </c>
      <c r="B11276" t="s">
        <v>11086</v>
      </c>
      <c r="C11276">
        <v>0</v>
      </c>
      <c r="D11276" t="s">
        <v>91</v>
      </c>
      <c r="E11276" t="s">
        <v>91</v>
      </c>
      <c r="F11276" t="b">
        <f t="shared" si="352"/>
        <v>1</v>
      </c>
      <c r="G11276">
        <f t="shared" si="353"/>
        <v>135</v>
      </c>
      <c r="H11276" t="s">
        <v>35</v>
      </c>
    </row>
    <row r="11277" spans="1:8">
      <c r="A11277">
        <v>11275</v>
      </c>
      <c r="B11277" t="s">
        <v>11087</v>
      </c>
      <c r="C11277">
        <v>0</v>
      </c>
      <c r="D11277" t="s">
        <v>91</v>
      </c>
      <c r="E11277" t="s">
        <v>91</v>
      </c>
      <c r="F11277" t="b">
        <f t="shared" si="352"/>
        <v>1</v>
      </c>
      <c r="G11277">
        <f t="shared" si="353"/>
        <v>147</v>
      </c>
      <c r="H11277" t="s">
        <v>10</v>
      </c>
    </row>
    <row r="11278" spans="1:8">
      <c r="A11278">
        <v>11276</v>
      </c>
      <c r="B11278" t="s">
        <v>11088</v>
      </c>
      <c r="C11278">
        <v>0</v>
      </c>
      <c r="D11278" t="s">
        <v>91</v>
      </c>
      <c r="E11278" t="s">
        <v>91</v>
      </c>
      <c r="F11278" t="b">
        <f t="shared" si="352"/>
        <v>1</v>
      </c>
      <c r="G11278">
        <f t="shared" si="353"/>
        <v>40</v>
      </c>
      <c r="H11278" t="s">
        <v>35</v>
      </c>
    </row>
    <row r="11279" spans="1:8">
      <c r="A11279">
        <v>11277</v>
      </c>
      <c r="B11279" t="s">
        <v>11089</v>
      </c>
      <c r="C11279">
        <v>0</v>
      </c>
      <c r="D11279" t="s">
        <v>91</v>
      </c>
      <c r="E11279" t="s">
        <v>91</v>
      </c>
      <c r="F11279" t="b">
        <f t="shared" si="352"/>
        <v>1</v>
      </c>
      <c r="G11279">
        <f t="shared" si="353"/>
        <v>127</v>
      </c>
      <c r="H11279" t="s">
        <v>10</v>
      </c>
    </row>
    <row r="11280" spans="1:8">
      <c r="A11280">
        <v>11278</v>
      </c>
      <c r="B11280" t="s">
        <v>11090</v>
      </c>
      <c r="C11280">
        <v>0</v>
      </c>
      <c r="D11280" t="s">
        <v>91</v>
      </c>
      <c r="E11280" t="s">
        <v>91</v>
      </c>
      <c r="F11280" t="b">
        <f t="shared" si="352"/>
        <v>1</v>
      </c>
      <c r="G11280">
        <f t="shared" si="353"/>
        <v>137</v>
      </c>
      <c r="H11280" t="s">
        <v>35</v>
      </c>
    </row>
    <row r="11281" spans="1:8">
      <c r="A11281">
        <v>11279</v>
      </c>
      <c r="B11281" t="s">
        <v>11091</v>
      </c>
      <c r="C11281">
        <v>0</v>
      </c>
      <c r="D11281" t="s">
        <v>91</v>
      </c>
      <c r="E11281" t="s">
        <v>91</v>
      </c>
      <c r="F11281" t="b">
        <f t="shared" si="352"/>
        <v>1</v>
      </c>
      <c r="G11281">
        <f t="shared" si="353"/>
        <v>100</v>
      </c>
      <c r="H11281" t="s">
        <v>18</v>
      </c>
    </row>
    <row r="11282" spans="1:8">
      <c r="A11282">
        <v>11280</v>
      </c>
      <c r="B11282" t="s">
        <v>11092</v>
      </c>
      <c r="C11282">
        <v>0</v>
      </c>
      <c r="D11282" t="s">
        <v>91</v>
      </c>
      <c r="E11282" t="s">
        <v>91</v>
      </c>
      <c r="F11282" t="b">
        <f t="shared" si="352"/>
        <v>1</v>
      </c>
      <c r="G11282">
        <f t="shared" si="353"/>
        <v>137</v>
      </c>
      <c r="H11282" t="s">
        <v>10</v>
      </c>
    </row>
    <row r="11283" spans="1:8">
      <c r="A11283">
        <v>11281</v>
      </c>
      <c r="B11283" t="s">
        <v>11093</v>
      </c>
      <c r="C11283">
        <v>0</v>
      </c>
      <c r="D11283" t="s">
        <v>91</v>
      </c>
      <c r="E11283" t="s">
        <v>91</v>
      </c>
      <c r="F11283" t="b">
        <f t="shared" si="352"/>
        <v>1</v>
      </c>
      <c r="G11283">
        <f t="shared" si="353"/>
        <v>130</v>
      </c>
      <c r="H11283" t="s">
        <v>10</v>
      </c>
    </row>
    <row r="11284" spans="1:8">
      <c r="A11284">
        <v>11282</v>
      </c>
      <c r="B11284" t="s">
        <v>11094</v>
      </c>
      <c r="C11284">
        <v>0</v>
      </c>
      <c r="D11284" t="s">
        <v>91</v>
      </c>
      <c r="E11284" t="s">
        <v>91</v>
      </c>
      <c r="F11284" t="b">
        <f t="shared" si="352"/>
        <v>1</v>
      </c>
      <c r="G11284">
        <f t="shared" si="353"/>
        <v>128</v>
      </c>
      <c r="H11284" t="s">
        <v>18</v>
      </c>
    </row>
    <row r="11285" spans="1:8">
      <c r="A11285">
        <v>11283</v>
      </c>
      <c r="B11285" t="s">
        <v>11095</v>
      </c>
      <c r="C11285">
        <v>0</v>
      </c>
      <c r="D11285" t="s">
        <v>91</v>
      </c>
      <c r="E11285" t="s">
        <v>91</v>
      </c>
      <c r="F11285" t="b">
        <f t="shared" si="352"/>
        <v>1</v>
      </c>
      <c r="G11285">
        <f t="shared" si="353"/>
        <v>135</v>
      </c>
      <c r="H11285" t="s">
        <v>35</v>
      </c>
    </row>
    <row r="11286" spans="1:8">
      <c r="A11286">
        <v>11284</v>
      </c>
      <c r="B11286" t="s">
        <v>11096</v>
      </c>
      <c r="C11286">
        <v>0</v>
      </c>
      <c r="D11286" t="s">
        <v>91</v>
      </c>
      <c r="E11286" t="s">
        <v>91</v>
      </c>
      <c r="F11286" t="b">
        <f t="shared" si="352"/>
        <v>1</v>
      </c>
      <c r="G11286">
        <f t="shared" si="353"/>
        <v>22</v>
      </c>
      <c r="H11286" t="s">
        <v>10</v>
      </c>
    </row>
    <row r="11287" spans="1:8">
      <c r="A11287">
        <v>11285</v>
      </c>
      <c r="B11287" t="s">
        <v>11097</v>
      </c>
      <c r="C11287">
        <v>0</v>
      </c>
      <c r="D11287" t="s">
        <v>91</v>
      </c>
      <c r="E11287" t="s">
        <v>91</v>
      </c>
      <c r="F11287" t="b">
        <f t="shared" si="352"/>
        <v>1</v>
      </c>
      <c r="G11287">
        <f t="shared" si="353"/>
        <v>139</v>
      </c>
      <c r="H11287" t="s">
        <v>18</v>
      </c>
    </row>
    <row r="11288" spans="1:8">
      <c r="A11288">
        <v>11286</v>
      </c>
      <c r="B11288" t="s">
        <v>11098</v>
      </c>
      <c r="C11288">
        <v>0</v>
      </c>
      <c r="D11288" t="s">
        <v>91</v>
      </c>
      <c r="E11288" t="s">
        <v>91</v>
      </c>
      <c r="F11288" t="b">
        <f t="shared" si="352"/>
        <v>1</v>
      </c>
      <c r="G11288">
        <f t="shared" si="353"/>
        <v>139</v>
      </c>
      <c r="H11288" t="s">
        <v>10</v>
      </c>
    </row>
    <row r="11289" spans="1:8">
      <c r="A11289">
        <v>11287</v>
      </c>
      <c r="B11289" t="s">
        <v>11099</v>
      </c>
      <c r="C11289">
        <v>0</v>
      </c>
      <c r="D11289" t="s">
        <v>91</v>
      </c>
      <c r="E11289" t="s">
        <v>91</v>
      </c>
      <c r="F11289" t="b">
        <f t="shared" si="352"/>
        <v>1</v>
      </c>
      <c r="G11289">
        <f t="shared" si="353"/>
        <v>134</v>
      </c>
      <c r="H11289" t="s">
        <v>10</v>
      </c>
    </row>
    <row r="11290" spans="1:8">
      <c r="A11290">
        <v>11288</v>
      </c>
      <c r="B11290" t="s">
        <v>11100</v>
      </c>
      <c r="C11290">
        <v>0</v>
      </c>
      <c r="D11290" t="s">
        <v>91</v>
      </c>
      <c r="E11290" t="s">
        <v>91</v>
      </c>
      <c r="F11290" t="b">
        <f t="shared" si="352"/>
        <v>1</v>
      </c>
      <c r="G11290">
        <f t="shared" si="353"/>
        <v>106</v>
      </c>
      <c r="H11290" t="s">
        <v>35</v>
      </c>
    </row>
    <row r="11291" spans="1:8">
      <c r="A11291">
        <v>11289</v>
      </c>
      <c r="B11291" t="s">
        <v>11101</v>
      </c>
      <c r="C11291">
        <v>0</v>
      </c>
      <c r="D11291" t="s">
        <v>91</v>
      </c>
      <c r="E11291" t="s">
        <v>91</v>
      </c>
      <c r="F11291" t="b">
        <f t="shared" si="352"/>
        <v>1</v>
      </c>
      <c r="G11291">
        <f t="shared" si="353"/>
        <v>133</v>
      </c>
      <c r="H11291" t="s">
        <v>10</v>
      </c>
    </row>
    <row r="11292" spans="1:8">
      <c r="A11292">
        <v>11290</v>
      </c>
      <c r="B11292" t="s">
        <v>11102</v>
      </c>
      <c r="C11292">
        <v>0</v>
      </c>
      <c r="D11292" t="s">
        <v>91</v>
      </c>
      <c r="E11292" t="s">
        <v>91</v>
      </c>
      <c r="F11292" t="b">
        <f t="shared" si="352"/>
        <v>1</v>
      </c>
      <c r="G11292">
        <f t="shared" si="353"/>
        <v>66</v>
      </c>
      <c r="H11292" t="s">
        <v>10</v>
      </c>
    </row>
    <row r="11293" spans="1:8">
      <c r="A11293">
        <v>11291</v>
      </c>
      <c r="B11293" t="s">
        <v>11103</v>
      </c>
      <c r="C11293">
        <v>0</v>
      </c>
      <c r="D11293" t="s">
        <v>91</v>
      </c>
      <c r="E11293" t="s">
        <v>91</v>
      </c>
      <c r="F11293" t="b">
        <f t="shared" si="352"/>
        <v>1</v>
      </c>
      <c r="G11293">
        <f t="shared" si="353"/>
        <v>103</v>
      </c>
      <c r="H11293" t="s">
        <v>10</v>
      </c>
    </row>
    <row r="11294" spans="1:8">
      <c r="A11294">
        <v>11292</v>
      </c>
      <c r="B11294" t="s">
        <v>11104</v>
      </c>
      <c r="C11294">
        <v>0</v>
      </c>
      <c r="D11294" t="s">
        <v>91</v>
      </c>
      <c r="E11294" t="s">
        <v>91</v>
      </c>
      <c r="F11294" t="b">
        <f t="shared" si="352"/>
        <v>1</v>
      </c>
      <c r="G11294">
        <f t="shared" si="353"/>
        <v>145</v>
      </c>
      <c r="H11294" t="s">
        <v>35</v>
      </c>
    </row>
    <row r="11295" spans="1:8">
      <c r="A11295">
        <v>11293</v>
      </c>
      <c r="B11295" t="s">
        <v>11105</v>
      </c>
      <c r="C11295">
        <v>0</v>
      </c>
      <c r="D11295" t="s">
        <v>91</v>
      </c>
      <c r="E11295" t="s">
        <v>91</v>
      </c>
      <c r="F11295" t="b">
        <f t="shared" si="352"/>
        <v>1</v>
      </c>
      <c r="G11295">
        <f t="shared" si="353"/>
        <v>119</v>
      </c>
      <c r="H11295" t="s">
        <v>10</v>
      </c>
    </row>
    <row r="11296" spans="1:8">
      <c r="A11296">
        <v>11294</v>
      </c>
      <c r="B11296" t="s">
        <v>11106</v>
      </c>
      <c r="C11296">
        <v>0</v>
      </c>
      <c r="D11296" t="s">
        <v>91</v>
      </c>
      <c r="E11296" t="s">
        <v>91</v>
      </c>
      <c r="F11296" t="b">
        <f t="shared" si="352"/>
        <v>1</v>
      </c>
      <c r="G11296">
        <f t="shared" si="353"/>
        <v>38</v>
      </c>
      <c r="H11296" t="s">
        <v>10</v>
      </c>
    </row>
    <row r="11297" spans="1:8">
      <c r="A11297">
        <v>11295</v>
      </c>
      <c r="B11297" t="s">
        <v>11107</v>
      </c>
      <c r="C11297">
        <v>0</v>
      </c>
      <c r="D11297" t="s">
        <v>91</v>
      </c>
      <c r="E11297" t="s">
        <v>91</v>
      </c>
      <c r="F11297" t="b">
        <f t="shared" si="352"/>
        <v>1</v>
      </c>
      <c r="G11297">
        <f t="shared" si="353"/>
        <v>132</v>
      </c>
      <c r="H11297" t="s">
        <v>10</v>
      </c>
    </row>
    <row r="11298" spans="1:8">
      <c r="A11298">
        <v>11296</v>
      </c>
      <c r="B11298" t="s">
        <v>11108</v>
      </c>
      <c r="C11298">
        <v>0</v>
      </c>
      <c r="D11298" t="s">
        <v>91</v>
      </c>
      <c r="E11298" t="s">
        <v>91</v>
      </c>
      <c r="F11298" t="b">
        <f t="shared" si="352"/>
        <v>1</v>
      </c>
      <c r="G11298">
        <f t="shared" si="353"/>
        <v>128</v>
      </c>
      <c r="H11298" t="s">
        <v>35</v>
      </c>
    </row>
    <row r="11299" spans="1:8">
      <c r="A11299">
        <v>11297</v>
      </c>
      <c r="B11299" t="s">
        <v>11109</v>
      </c>
      <c r="C11299">
        <v>0</v>
      </c>
      <c r="D11299" t="s">
        <v>91</v>
      </c>
      <c r="E11299" t="s">
        <v>91</v>
      </c>
      <c r="F11299" t="b">
        <f t="shared" si="352"/>
        <v>1</v>
      </c>
      <c r="G11299">
        <f t="shared" si="353"/>
        <v>121</v>
      </c>
      <c r="H11299" t="s">
        <v>10</v>
      </c>
    </row>
    <row r="11300" spans="1:8">
      <c r="A11300">
        <v>11298</v>
      </c>
      <c r="B11300" t="s">
        <v>11110</v>
      </c>
      <c r="C11300">
        <v>0</v>
      </c>
      <c r="D11300" t="s">
        <v>91</v>
      </c>
      <c r="E11300" t="s">
        <v>91</v>
      </c>
      <c r="F11300" t="b">
        <f t="shared" si="352"/>
        <v>1</v>
      </c>
      <c r="G11300">
        <f t="shared" si="353"/>
        <v>136</v>
      </c>
      <c r="H11300" t="s">
        <v>10</v>
      </c>
    </row>
    <row r="11301" spans="1:8">
      <c r="A11301">
        <v>11299</v>
      </c>
      <c r="B11301" t="s">
        <v>11111</v>
      </c>
      <c r="C11301">
        <v>0</v>
      </c>
      <c r="D11301" t="s">
        <v>91</v>
      </c>
      <c r="E11301" t="s">
        <v>91</v>
      </c>
      <c r="F11301" t="b">
        <f t="shared" si="352"/>
        <v>1</v>
      </c>
      <c r="G11301">
        <f t="shared" si="353"/>
        <v>65</v>
      </c>
      <c r="H11301" t="s">
        <v>10</v>
      </c>
    </row>
    <row r="11302" spans="1:8">
      <c r="A11302">
        <v>11300</v>
      </c>
      <c r="B11302" t="s">
        <v>11112</v>
      </c>
      <c r="C11302">
        <v>0</v>
      </c>
      <c r="D11302" t="s">
        <v>91</v>
      </c>
      <c r="E11302" t="s">
        <v>91</v>
      </c>
      <c r="F11302" t="b">
        <f t="shared" si="352"/>
        <v>1</v>
      </c>
      <c r="G11302">
        <f t="shared" si="353"/>
        <v>54</v>
      </c>
      <c r="H11302" t="s">
        <v>10</v>
      </c>
    </row>
    <row r="11303" spans="1:8">
      <c r="A11303">
        <v>11301</v>
      </c>
      <c r="B11303" t="s">
        <v>11113</v>
      </c>
      <c r="C11303">
        <v>0</v>
      </c>
      <c r="D11303" t="s">
        <v>91</v>
      </c>
      <c r="E11303" t="s">
        <v>91</v>
      </c>
      <c r="F11303" t="b">
        <f t="shared" si="352"/>
        <v>1</v>
      </c>
      <c r="G11303">
        <f t="shared" si="353"/>
        <v>144</v>
      </c>
      <c r="H11303" t="s">
        <v>35</v>
      </c>
    </row>
    <row r="11304" spans="1:8">
      <c r="A11304">
        <v>11302</v>
      </c>
      <c r="B11304" t="s">
        <v>11114</v>
      </c>
      <c r="C11304">
        <v>0</v>
      </c>
      <c r="D11304" t="s">
        <v>91</v>
      </c>
      <c r="E11304" t="s">
        <v>91</v>
      </c>
      <c r="F11304" t="b">
        <f t="shared" si="352"/>
        <v>1</v>
      </c>
      <c r="G11304">
        <f t="shared" si="353"/>
        <v>92</v>
      </c>
      <c r="H11304" t="s">
        <v>35</v>
      </c>
    </row>
    <row r="11305" spans="1:8">
      <c r="A11305">
        <v>11303</v>
      </c>
      <c r="B11305" t="s">
        <v>11115</v>
      </c>
      <c r="C11305">
        <v>0</v>
      </c>
      <c r="D11305" t="s">
        <v>91</v>
      </c>
      <c r="E11305" t="s">
        <v>91</v>
      </c>
      <c r="F11305" t="b">
        <f t="shared" si="352"/>
        <v>1</v>
      </c>
      <c r="G11305">
        <f t="shared" si="353"/>
        <v>134</v>
      </c>
      <c r="H11305" t="s">
        <v>10</v>
      </c>
    </row>
    <row r="11306" spans="1:8">
      <c r="A11306">
        <v>11304</v>
      </c>
      <c r="B11306" t="s">
        <v>11116</v>
      </c>
      <c r="C11306">
        <v>0</v>
      </c>
      <c r="D11306" t="s">
        <v>91</v>
      </c>
      <c r="E11306" t="s">
        <v>91</v>
      </c>
      <c r="F11306" t="b">
        <f t="shared" si="352"/>
        <v>1</v>
      </c>
      <c r="G11306">
        <f t="shared" si="353"/>
        <v>122</v>
      </c>
      <c r="H11306" t="s">
        <v>10</v>
      </c>
    </row>
    <row r="11307" spans="1:8">
      <c r="A11307">
        <v>11305</v>
      </c>
      <c r="B11307" t="s">
        <v>11117</v>
      </c>
      <c r="C11307">
        <v>0</v>
      </c>
      <c r="D11307" t="s">
        <v>91</v>
      </c>
      <c r="E11307" t="s">
        <v>91</v>
      </c>
      <c r="F11307" t="b">
        <f t="shared" si="352"/>
        <v>1</v>
      </c>
      <c r="G11307">
        <f t="shared" si="353"/>
        <v>127</v>
      </c>
      <c r="H11307" t="s">
        <v>35</v>
      </c>
    </row>
    <row r="11308" spans="1:8">
      <c r="A11308">
        <v>11306</v>
      </c>
      <c r="B11308" t="s">
        <v>11118</v>
      </c>
      <c r="C11308">
        <v>0</v>
      </c>
      <c r="D11308" t="s">
        <v>91</v>
      </c>
      <c r="E11308" t="s">
        <v>91</v>
      </c>
      <c r="F11308" t="b">
        <f t="shared" si="352"/>
        <v>1</v>
      </c>
      <c r="G11308">
        <f t="shared" si="353"/>
        <v>34</v>
      </c>
      <c r="H11308" t="s">
        <v>10</v>
      </c>
    </row>
    <row r="11309" spans="1:8">
      <c r="A11309">
        <v>11307</v>
      </c>
      <c r="B11309" t="s">
        <v>11119</v>
      </c>
      <c r="C11309">
        <v>0</v>
      </c>
      <c r="D11309" t="s">
        <v>91</v>
      </c>
      <c r="E11309" t="s">
        <v>91</v>
      </c>
      <c r="F11309" t="b">
        <f t="shared" si="352"/>
        <v>1</v>
      </c>
      <c r="G11309">
        <f t="shared" si="353"/>
        <v>148</v>
      </c>
      <c r="H11309" t="s">
        <v>18</v>
      </c>
    </row>
    <row r="11310" spans="1:8">
      <c r="A11310">
        <v>11308</v>
      </c>
      <c r="B11310" t="s">
        <v>11120</v>
      </c>
      <c r="C11310">
        <v>0</v>
      </c>
      <c r="D11310" t="s">
        <v>91</v>
      </c>
      <c r="E11310" t="s">
        <v>91</v>
      </c>
      <c r="F11310" t="b">
        <f t="shared" si="352"/>
        <v>1</v>
      </c>
      <c r="G11310">
        <f t="shared" si="353"/>
        <v>39</v>
      </c>
      <c r="H11310" t="s">
        <v>35</v>
      </c>
    </row>
    <row r="11311" spans="1:8">
      <c r="A11311">
        <v>11309</v>
      </c>
      <c r="B11311" t="s">
        <v>11121</v>
      </c>
      <c r="C11311">
        <v>0</v>
      </c>
      <c r="D11311" t="s">
        <v>91</v>
      </c>
      <c r="E11311" t="s">
        <v>91</v>
      </c>
      <c r="F11311" t="b">
        <f t="shared" si="352"/>
        <v>1</v>
      </c>
      <c r="G11311">
        <f t="shared" si="353"/>
        <v>132</v>
      </c>
      <c r="H11311" t="s">
        <v>10</v>
      </c>
    </row>
    <row r="11312" spans="1:8">
      <c r="A11312">
        <v>11310</v>
      </c>
      <c r="B11312" t="s">
        <v>11122</v>
      </c>
      <c r="C11312">
        <v>0</v>
      </c>
      <c r="D11312" t="s">
        <v>91</v>
      </c>
      <c r="E11312" t="s">
        <v>91</v>
      </c>
      <c r="F11312" t="b">
        <f t="shared" si="352"/>
        <v>1</v>
      </c>
      <c r="G11312">
        <f t="shared" si="353"/>
        <v>135</v>
      </c>
      <c r="H11312" t="s">
        <v>35</v>
      </c>
    </row>
    <row r="11313" spans="1:8">
      <c r="A11313">
        <v>11311</v>
      </c>
      <c r="B11313" t="s">
        <v>11123</v>
      </c>
      <c r="C11313">
        <v>0</v>
      </c>
      <c r="D11313" t="s">
        <v>91</v>
      </c>
      <c r="E11313" t="s">
        <v>91</v>
      </c>
      <c r="F11313" t="b">
        <f t="shared" si="352"/>
        <v>1</v>
      </c>
      <c r="G11313">
        <f t="shared" si="353"/>
        <v>135</v>
      </c>
      <c r="H11313" t="s">
        <v>10</v>
      </c>
    </row>
    <row r="11314" spans="1:8">
      <c r="A11314">
        <v>11312</v>
      </c>
      <c r="B11314" t="s">
        <v>11124</v>
      </c>
      <c r="C11314">
        <v>0</v>
      </c>
      <c r="D11314" t="s">
        <v>91</v>
      </c>
      <c r="E11314" t="s">
        <v>91</v>
      </c>
      <c r="F11314" t="b">
        <f t="shared" si="352"/>
        <v>1</v>
      </c>
      <c r="G11314">
        <f t="shared" si="353"/>
        <v>115</v>
      </c>
      <c r="H11314" t="s">
        <v>10</v>
      </c>
    </row>
    <row r="11315" spans="1:8">
      <c r="A11315">
        <v>11313</v>
      </c>
      <c r="B11315" t="s">
        <v>11125</v>
      </c>
      <c r="C11315">
        <v>0</v>
      </c>
      <c r="D11315" t="s">
        <v>91</v>
      </c>
      <c r="E11315" t="s">
        <v>91</v>
      </c>
      <c r="F11315" t="b">
        <f t="shared" si="352"/>
        <v>1</v>
      </c>
      <c r="G11315">
        <f t="shared" si="353"/>
        <v>126</v>
      </c>
      <c r="H11315" t="s">
        <v>10</v>
      </c>
    </row>
    <row r="11316" spans="1:8">
      <c r="A11316">
        <v>11314</v>
      </c>
      <c r="B11316" t="s">
        <v>11126</v>
      </c>
      <c r="C11316">
        <v>0</v>
      </c>
      <c r="D11316" t="s">
        <v>91</v>
      </c>
      <c r="E11316" t="s">
        <v>91</v>
      </c>
      <c r="F11316" t="b">
        <f t="shared" si="352"/>
        <v>1</v>
      </c>
      <c r="G11316">
        <f t="shared" si="353"/>
        <v>24</v>
      </c>
      <c r="H11316" t="s">
        <v>35</v>
      </c>
    </row>
    <row r="11317" spans="1:8">
      <c r="A11317">
        <v>11315</v>
      </c>
      <c r="B11317" t="s">
        <v>11127</v>
      </c>
      <c r="C11317">
        <v>0</v>
      </c>
      <c r="D11317" t="s">
        <v>91</v>
      </c>
      <c r="E11317" t="s">
        <v>91</v>
      </c>
      <c r="F11317" t="b">
        <f t="shared" si="352"/>
        <v>1</v>
      </c>
      <c r="G11317">
        <f t="shared" si="353"/>
        <v>130</v>
      </c>
      <c r="H11317" t="s">
        <v>10</v>
      </c>
    </row>
    <row r="11318" spans="1:8">
      <c r="A11318">
        <v>11316</v>
      </c>
      <c r="B11318" t="s">
        <v>11128</v>
      </c>
      <c r="C11318">
        <v>0</v>
      </c>
      <c r="D11318" t="s">
        <v>91</v>
      </c>
      <c r="E11318" t="s">
        <v>91</v>
      </c>
      <c r="F11318" t="b">
        <f t="shared" si="352"/>
        <v>1</v>
      </c>
      <c r="G11318">
        <f t="shared" si="353"/>
        <v>139</v>
      </c>
      <c r="H11318" t="s">
        <v>10</v>
      </c>
    </row>
    <row r="11319" spans="1:8">
      <c r="A11319">
        <v>11317</v>
      </c>
      <c r="B11319" t="s">
        <v>11129</v>
      </c>
      <c r="C11319">
        <v>0</v>
      </c>
      <c r="D11319" t="s">
        <v>91</v>
      </c>
      <c r="E11319" t="s">
        <v>91</v>
      </c>
      <c r="F11319" t="b">
        <f t="shared" si="352"/>
        <v>1</v>
      </c>
      <c r="G11319">
        <f t="shared" si="353"/>
        <v>139</v>
      </c>
      <c r="H11319" t="s">
        <v>10</v>
      </c>
    </row>
    <row r="11320" spans="1:8">
      <c r="A11320">
        <v>11318</v>
      </c>
      <c r="B11320" t="s">
        <v>11130</v>
      </c>
      <c r="C11320">
        <v>0</v>
      </c>
      <c r="D11320" t="s">
        <v>91</v>
      </c>
      <c r="E11320" t="s">
        <v>91</v>
      </c>
      <c r="F11320" t="b">
        <f t="shared" si="352"/>
        <v>1</v>
      </c>
      <c r="G11320">
        <f t="shared" si="353"/>
        <v>148</v>
      </c>
      <c r="H11320" t="s">
        <v>18</v>
      </c>
    </row>
    <row r="11321" spans="1:8">
      <c r="A11321">
        <v>11319</v>
      </c>
      <c r="B11321" t="s">
        <v>11131</v>
      </c>
      <c r="C11321">
        <v>0</v>
      </c>
      <c r="D11321" t="s">
        <v>91</v>
      </c>
      <c r="E11321" t="s">
        <v>91</v>
      </c>
      <c r="F11321" t="b">
        <f t="shared" si="352"/>
        <v>1</v>
      </c>
      <c r="G11321">
        <f t="shared" si="353"/>
        <v>139</v>
      </c>
      <c r="H11321" t="s">
        <v>18</v>
      </c>
    </row>
    <row r="11322" spans="1:8">
      <c r="A11322">
        <v>11320</v>
      </c>
      <c r="B11322" t="s">
        <v>11132</v>
      </c>
      <c r="C11322">
        <v>0</v>
      </c>
      <c r="D11322" t="s">
        <v>91</v>
      </c>
      <c r="E11322" t="s">
        <v>91</v>
      </c>
      <c r="F11322" t="b">
        <f t="shared" si="352"/>
        <v>1</v>
      </c>
      <c r="G11322">
        <f t="shared" si="353"/>
        <v>155</v>
      </c>
      <c r="H11322" t="s">
        <v>10</v>
      </c>
    </row>
    <row r="11323" spans="1:8">
      <c r="A11323">
        <v>11321</v>
      </c>
      <c r="B11323" t="s">
        <v>11133</v>
      </c>
      <c r="C11323">
        <v>0</v>
      </c>
      <c r="D11323" t="s">
        <v>91</v>
      </c>
      <c r="E11323" t="s">
        <v>91</v>
      </c>
      <c r="F11323" t="b">
        <f t="shared" si="352"/>
        <v>1</v>
      </c>
      <c r="G11323">
        <f t="shared" si="353"/>
        <v>176</v>
      </c>
      <c r="H11323" t="s">
        <v>10</v>
      </c>
    </row>
    <row r="11324" spans="1:8">
      <c r="A11324">
        <v>11322</v>
      </c>
      <c r="B11324" t="s">
        <v>11134</v>
      </c>
      <c r="C11324">
        <v>0</v>
      </c>
      <c r="D11324" t="s">
        <v>91</v>
      </c>
      <c r="E11324" t="s">
        <v>91</v>
      </c>
      <c r="F11324" t="b">
        <f t="shared" si="352"/>
        <v>1</v>
      </c>
      <c r="G11324">
        <f t="shared" si="353"/>
        <v>136</v>
      </c>
      <c r="H11324" t="s">
        <v>35</v>
      </c>
    </row>
    <row r="11325" spans="1:8">
      <c r="A11325">
        <v>11323</v>
      </c>
      <c r="B11325" t="s">
        <v>11135</v>
      </c>
      <c r="C11325">
        <v>0</v>
      </c>
      <c r="D11325" t="s">
        <v>91</v>
      </c>
      <c r="E11325" t="s">
        <v>91</v>
      </c>
      <c r="F11325" t="b">
        <f t="shared" si="352"/>
        <v>1</v>
      </c>
      <c r="G11325">
        <f t="shared" si="353"/>
        <v>138</v>
      </c>
      <c r="H11325" t="s">
        <v>10</v>
      </c>
    </row>
    <row r="11326" spans="1:8">
      <c r="A11326">
        <v>11324</v>
      </c>
      <c r="B11326" t="s">
        <v>11136</v>
      </c>
      <c r="C11326">
        <v>0</v>
      </c>
      <c r="D11326" t="s">
        <v>91</v>
      </c>
      <c r="E11326" t="s">
        <v>91</v>
      </c>
      <c r="F11326" t="b">
        <f t="shared" si="352"/>
        <v>1</v>
      </c>
      <c r="G11326">
        <f t="shared" si="353"/>
        <v>124</v>
      </c>
      <c r="H11326" t="s">
        <v>35</v>
      </c>
    </row>
    <row r="11327" spans="1:8">
      <c r="A11327">
        <v>11325</v>
      </c>
      <c r="B11327" t="s">
        <v>11137</v>
      </c>
      <c r="C11327">
        <v>0</v>
      </c>
      <c r="D11327" t="s">
        <v>91</v>
      </c>
      <c r="E11327" t="s">
        <v>91</v>
      </c>
      <c r="F11327" t="b">
        <f t="shared" si="352"/>
        <v>1</v>
      </c>
      <c r="G11327">
        <f t="shared" si="353"/>
        <v>36</v>
      </c>
      <c r="H11327" t="s">
        <v>10</v>
      </c>
    </row>
    <row r="11328" spans="1:8">
      <c r="A11328">
        <v>11326</v>
      </c>
      <c r="B11328" t="s">
        <v>11138</v>
      </c>
      <c r="C11328">
        <v>0</v>
      </c>
      <c r="D11328" t="s">
        <v>91</v>
      </c>
      <c r="E11328" t="s">
        <v>91</v>
      </c>
      <c r="F11328" t="b">
        <f t="shared" si="352"/>
        <v>1</v>
      </c>
      <c r="G11328">
        <f t="shared" si="353"/>
        <v>137</v>
      </c>
      <c r="H11328" t="s">
        <v>18</v>
      </c>
    </row>
    <row r="11329" spans="1:8">
      <c r="A11329">
        <v>11327</v>
      </c>
      <c r="B11329" t="s">
        <v>11139</v>
      </c>
      <c r="C11329">
        <v>0</v>
      </c>
      <c r="D11329" t="s">
        <v>91</v>
      </c>
      <c r="E11329" t="s">
        <v>24</v>
      </c>
      <c r="F11329" t="b">
        <f t="shared" si="352"/>
        <v>0</v>
      </c>
      <c r="G11329">
        <f t="shared" si="353"/>
        <v>104</v>
      </c>
      <c r="H11329" t="s">
        <v>35</v>
      </c>
    </row>
    <row r="11330" spans="1:8">
      <c r="A11330">
        <v>11328</v>
      </c>
      <c r="B11330" t="s">
        <v>11140</v>
      </c>
      <c r="C11330">
        <v>0</v>
      </c>
      <c r="D11330" t="s">
        <v>91</v>
      </c>
      <c r="E11330" t="s">
        <v>91</v>
      </c>
      <c r="F11330" t="b">
        <f t="shared" si="352"/>
        <v>1</v>
      </c>
      <c r="G11330">
        <f t="shared" si="353"/>
        <v>47</v>
      </c>
      <c r="H11330" t="s">
        <v>35</v>
      </c>
    </row>
    <row r="11331" spans="1:8">
      <c r="A11331">
        <v>11329</v>
      </c>
      <c r="B11331" t="s">
        <v>11141</v>
      </c>
      <c r="C11331">
        <v>0</v>
      </c>
      <c r="D11331" t="s">
        <v>91</v>
      </c>
      <c r="E11331" t="s">
        <v>91</v>
      </c>
      <c r="F11331" t="b">
        <f t="shared" ref="F11331:F11394" si="354">EXACT(D11331,E11331)</f>
        <v>1</v>
      </c>
      <c r="G11331">
        <f t="shared" ref="G11331:G11394" si="355">LEN(B11331)</f>
        <v>57</v>
      </c>
      <c r="H11331" t="s">
        <v>10</v>
      </c>
    </row>
    <row r="11332" spans="1:8">
      <c r="A11332">
        <v>11330</v>
      </c>
      <c r="B11332" t="s">
        <v>11142</v>
      </c>
      <c r="C11332">
        <v>0</v>
      </c>
      <c r="D11332" t="s">
        <v>91</v>
      </c>
      <c r="E11332" t="s">
        <v>91</v>
      </c>
      <c r="F11332" t="b">
        <f t="shared" si="354"/>
        <v>1</v>
      </c>
      <c r="G11332">
        <f t="shared" si="355"/>
        <v>65</v>
      </c>
      <c r="H11332" t="s">
        <v>10</v>
      </c>
    </row>
    <row r="11333" spans="1:8">
      <c r="A11333">
        <v>11331</v>
      </c>
      <c r="B11333" t="s">
        <v>11143</v>
      </c>
      <c r="C11333">
        <v>0</v>
      </c>
      <c r="D11333" t="s">
        <v>91</v>
      </c>
      <c r="E11333" t="s">
        <v>91</v>
      </c>
      <c r="F11333" t="b">
        <f t="shared" si="354"/>
        <v>1</v>
      </c>
      <c r="G11333">
        <f t="shared" si="355"/>
        <v>66</v>
      </c>
      <c r="H11333" t="s">
        <v>10</v>
      </c>
    </row>
    <row r="11334" spans="1:8">
      <c r="A11334">
        <v>11332</v>
      </c>
      <c r="B11334" t="s">
        <v>11144</v>
      </c>
      <c r="C11334">
        <v>0</v>
      </c>
      <c r="D11334" t="s">
        <v>91</v>
      </c>
      <c r="E11334" t="s">
        <v>91</v>
      </c>
      <c r="F11334" t="b">
        <f t="shared" si="354"/>
        <v>1</v>
      </c>
      <c r="G11334">
        <f t="shared" si="355"/>
        <v>95</v>
      </c>
      <c r="H11334" t="s">
        <v>10</v>
      </c>
    </row>
    <row r="11335" spans="1:8">
      <c r="A11335">
        <v>11333</v>
      </c>
      <c r="B11335" t="s">
        <v>11145</v>
      </c>
      <c r="C11335">
        <v>0</v>
      </c>
      <c r="D11335" t="s">
        <v>91</v>
      </c>
      <c r="E11335" t="s">
        <v>91</v>
      </c>
      <c r="F11335" t="b">
        <f t="shared" si="354"/>
        <v>1</v>
      </c>
      <c r="G11335">
        <f t="shared" si="355"/>
        <v>141</v>
      </c>
      <c r="H11335" t="s">
        <v>18</v>
      </c>
    </row>
    <row r="11336" spans="1:8">
      <c r="A11336">
        <v>11334</v>
      </c>
      <c r="B11336" t="s">
        <v>11146</v>
      </c>
      <c r="C11336">
        <v>0</v>
      </c>
      <c r="D11336" t="s">
        <v>91</v>
      </c>
      <c r="E11336" t="s">
        <v>91</v>
      </c>
      <c r="F11336" t="b">
        <f t="shared" si="354"/>
        <v>1</v>
      </c>
      <c r="G11336">
        <f t="shared" si="355"/>
        <v>118</v>
      </c>
      <c r="H11336" t="s">
        <v>18</v>
      </c>
    </row>
    <row r="11337" spans="1:8">
      <c r="A11337">
        <v>11335</v>
      </c>
      <c r="B11337" t="s">
        <v>11147</v>
      </c>
      <c r="C11337">
        <v>0</v>
      </c>
      <c r="D11337" t="s">
        <v>91</v>
      </c>
      <c r="E11337" t="s">
        <v>91</v>
      </c>
      <c r="F11337" t="b">
        <f t="shared" si="354"/>
        <v>1</v>
      </c>
      <c r="G11337">
        <f t="shared" si="355"/>
        <v>52</v>
      </c>
      <c r="H11337" t="s">
        <v>10</v>
      </c>
    </row>
    <row r="11338" spans="1:8">
      <c r="A11338">
        <v>11336</v>
      </c>
      <c r="B11338" t="s">
        <v>11148</v>
      </c>
      <c r="C11338">
        <v>0</v>
      </c>
      <c r="D11338" t="s">
        <v>91</v>
      </c>
      <c r="E11338" t="s">
        <v>91</v>
      </c>
      <c r="F11338" t="b">
        <f t="shared" si="354"/>
        <v>1</v>
      </c>
      <c r="G11338">
        <f t="shared" si="355"/>
        <v>136</v>
      </c>
      <c r="H11338" t="s">
        <v>35</v>
      </c>
    </row>
    <row r="11339" spans="1:8">
      <c r="A11339">
        <v>11337</v>
      </c>
      <c r="B11339" t="s">
        <v>11149</v>
      </c>
      <c r="C11339">
        <v>0</v>
      </c>
      <c r="D11339" t="s">
        <v>91</v>
      </c>
      <c r="E11339" t="s">
        <v>91</v>
      </c>
      <c r="F11339" t="b">
        <f t="shared" si="354"/>
        <v>1</v>
      </c>
      <c r="G11339">
        <f t="shared" si="355"/>
        <v>52</v>
      </c>
      <c r="H11339" t="s">
        <v>10</v>
      </c>
    </row>
    <row r="11340" spans="1:8">
      <c r="A11340">
        <v>11338</v>
      </c>
      <c r="B11340" t="s">
        <v>11150</v>
      </c>
      <c r="C11340">
        <v>0</v>
      </c>
      <c r="D11340" t="s">
        <v>91</v>
      </c>
      <c r="E11340" t="s">
        <v>91</v>
      </c>
      <c r="F11340" t="b">
        <f t="shared" si="354"/>
        <v>1</v>
      </c>
      <c r="G11340">
        <f t="shared" si="355"/>
        <v>91</v>
      </c>
      <c r="H11340" t="s">
        <v>10</v>
      </c>
    </row>
    <row r="11341" spans="1:8">
      <c r="A11341">
        <v>11339</v>
      </c>
      <c r="B11341" t="s">
        <v>11151</v>
      </c>
      <c r="C11341">
        <v>0</v>
      </c>
      <c r="D11341" t="s">
        <v>91</v>
      </c>
      <c r="E11341" t="s">
        <v>91</v>
      </c>
      <c r="F11341" t="b">
        <f t="shared" si="354"/>
        <v>1</v>
      </c>
      <c r="G11341">
        <f t="shared" si="355"/>
        <v>82</v>
      </c>
      <c r="H11341" t="s">
        <v>35</v>
      </c>
    </row>
    <row r="11342" spans="1:8">
      <c r="A11342">
        <v>11340</v>
      </c>
      <c r="B11342" t="s">
        <v>11152</v>
      </c>
      <c r="C11342">
        <v>0</v>
      </c>
      <c r="D11342" t="s">
        <v>91</v>
      </c>
      <c r="E11342" t="s">
        <v>91</v>
      </c>
      <c r="F11342" t="b">
        <f t="shared" si="354"/>
        <v>1</v>
      </c>
      <c r="G11342">
        <f t="shared" si="355"/>
        <v>137</v>
      </c>
      <c r="H11342" t="s">
        <v>10</v>
      </c>
    </row>
    <row r="11343" spans="1:8">
      <c r="A11343">
        <v>11341</v>
      </c>
      <c r="B11343" t="s">
        <v>11153</v>
      </c>
      <c r="C11343">
        <v>0</v>
      </c>
      <c r="D11343" t="s">
        <v>91</v>
      </c>
      <c r="E11343" t="s">
        <v>91</v>
      </c>
      <c r="F11343" t="b">
        <f t="shared" si="354"/>
        <v>1</v>
      </c>
      <c r="G11343">
        <f t="shared" si="355"/>
        <v>139</v>
      </c>
      <c r="H11343" t="s">
        <v>10</v>
      </c>
    </row>
    <row r="11344" spans="1:8">
      <c r="A11344">
        <v>11342</v>
      </c>
      <c r="B11344" t="s">
        <v>11154</v>
      </c>
      <c r="C11344">
        <v>0</v>
      </c>
      <c r="D11344" t="s">
        <v>91</v>
      </c>
      <c r="E11344" t="s">
        <v>91</v>
      </c>
      <c r="F11344" t="b">
        <f t="shared" si="354"/>
        <v>1</v>
      </c>
      <c r="G11344">
        <f t="shared" si="355"/>
        <v>131</v>
      </c>
      <c r="H11344" t="s">
        <v>10</v>
      </c>
    </row>
    <row r="11345" spans="1:8">
      <c r="A11345">
        <v>11343</v>
      </c>
      <c r="B11345" t="s">
        <v>11155</v>
      </c>
      <c r="C11345">
        <v>0</v>
      </c>
      <c r="D11345" t="s">
        <v>91</v>
      </c>
      <c r="E11345" t="s">
        <v>91</v>
      </c>
      <c r="F11345" t="b">
        <f t="shared" si="354"/>
        <v>1</v>
      </c>
      <c r="G11345">
        <f t="shared" si="355"/>
        <v>43</v>
      </c>
      <c r="H11345" t="s">
        <v>10</v>
      </c>
    </row>
    <row r="11346" spans="1:8">
      <c r="A11346">
        <v>11344</v>
      </c>
      <c r="B11346" t="s">
        <v>11156</v>
      </c>
      <c r="C11346">
        <v>0</v>
      </c>
      <c r="D11346" t="s">
        <v>91</v>
      </c>
      <c r="E11346" t="s">
        <v>91</v>
      </c>
      <c r="F11346" t="b">
        <f t="shared" si="354"/>
        <v>1</v>
      </c>
      <c r="G11346">
        <f t="shared" si="355"/>
        <v>104</v>
      </c>
      <c r="H11346" t="s">
        <v>35</v>
      </c>
    </row>
    <row r="11347" spans="1:8">
      <c r="A11347">
        <v>11345</v>
      </c>
      <c r="B11347" t="s">
        <v>11157</v>
      </c>
      <c r="C11347">
        <v>0</v>
      </c>
      <c r="D11347" t="s">
        <v>91</v>
      </c>
      <c r="E11347" t="s">
        <v>24</v>
      </c>
      <c r="F11347" t="b">
        <f t="shared" si="354"/>
        <v>0</v>
      </c>
      <c r="G11347">
        <f t="shared" si="355"/>
        <v>84</v>
      </c>
      <c r="H11347" t="s">
        <v>35</v>
      </c>
    </row>
    <row r="11348" spans="1:8">
      <c r="A11348">
        <v>11346</v>
      </c>
      <c r="B11348" t="s">
        <v>11158</v>
      </c>
      <c r="C11348">
        <v>0</v>
      </c>
      <c r="D11348" t="s">
        <v>91</v>
      </c>
      <c r="E11348" t="s">
        <v>91</v>
      </c>
      <c r="F11348" t="b">
        <f t="shared" si="354"/>
        <v>1</v>
      </c>
      <c r="G11348">
        <f t="shared" si="355"/>
        <v>34</v>
      </c>
      <c r="H11348" t="s">
        <v>10</v>
      </c>
    </row>
    <row r="11349" spans="1:8">
      <c r="A11349">
        <v>11347</v>
      </c>
      <c r="B11349" t="s">
        <v>11159</v>
      </c>
      <c r="C11349">
        <v>0</v>
      </c>
      <c r="D11349" t="s">
        <v>91</v>
      </c>
      <c r="E11349" t="s">
        <v>91</v>
      </c>
      <c r="F11349" t="b">
        <f t="shared" si="354"/>
        <v>1</v>
      </c>
      <c r="G11349">
        <f t="shared" si="355"/>
        <v>110</v>
      </c>
      <c r="H11349" t="s">
        <v>35</v>
      </c>
    </row>
    <row r="11350" spans="1:8">
      <c r="A11350">
        <v>11348</v>
      </c>
      <c r="B11350" t="s">
        <v>11160</v>
      </c>
      <c r="C11350">
        <v>0</v>
      </c>
      <c r="D11350" t="s">
        <v>91</v>
      </c>
      <c r="E11350" t="s">
        <v>91</v>
      </c>
      <c r="F11350" t="b">
        <f t="shared" si="354"/>
        <v>1</v>
      </c>
      <c r="G11350">
        <f t="shared" si="355"/>
        <v>27</v>
      </c>
      <c r="H11350" t="s">
        <v>35</v>
      </c>
    </row>
    <row r="11351" spans="1:8">
      <c r="A11351">
        <v>11349</v>
      </c>
      <c r="B11351" t="s">
        <v>11161</v>
      </c>
      <c r="C11351">
        <v>0</v>
      </c>
      <c r="D11351" t="s">
        <v>91</v>
      </c>
      <c r="E11351" t="s">
        <v>91</v>
      </c>
      <c r="F11351" t="b">
        <f t="shared" si="354"/>
        <v>1</v>
      </c>
      <c r="G11351">
        <f t="shared" si="355"/>
        <v>128</v>
      </c>
      <c r="H11351" t="s">
        <v>35</v>
      </c>
    </row>
    <row r="11352" spans="1:8">
      <c r="A11352">
        <v>11350</v>
      </c>
      <c r="B11352" t="s">
        <v>11162</v>
      </c>
      <c r="C11352">
        <v>0</v>
      </c>
      <c r="D11352" t="s">
        <v>91</v>
      </c>
      <c r="E11352" t="s">
        <v>91</v>
      </c>
      <c r="F11352" t="b">
        <f t="shared" si="354"/>
        <v>1</v>
      </c>
      <c r="G11352">
        <f t="shared" si="355"/>
        <v>50</v>
      </c>
      <c r="H11352" t="s">
        <v>10</v>
      </c>
    </row>
    <row r="11353" spans="1:8">
      <c r="A11353">
        <v>11351</v>
      </c>
      <c r="B11353" t="s">
        <v>11163</v>
      </c>
      <c r="C11353">
        <v>0</v>
      </c>
      <c r="D11353" t="s">
        <v>91</v>
      </c>
      <c r="E11353" t="s">
        <v>91</v>
      </c>
      <c r="F11353" t="b">
        <f t="shared" si="354"/>
        <v>1</v>
      </c>
      <c r="G11353">
        <f t="shared" si="355"/>
        <v>56</v>
      </c>
      <c r="H11353" t="s">
        <v>10</v>
      </c>
    </row>
    <row r="11354" spans="1:8">
      <c r="A11354">
        <v>11352</v>
      </c>
      <c r="B11354" t="s">
        <v>11164</v>
      </c>
      <c r="C11354">
        <v>0</v>
      </c>
      <c r="D11354" t="s">
        <v>91</v>
      </c>
      <c r="E11354" t="s">
        <v>91</v>
      </c>
      <c r="F11354" t="b">
        <f t="shared" si="354"/>
        <v>1</v>
      </c>
      <c r="G11354">
        <f t="shared" si="355"/>
        <v>125</v>
      </c>
      <c r="H11354" t="s">
        <v>10</v>
      </c>
    </row>
    <row r="11355" spans="1:8">
      <c r="A11355">
        <v>11353</v>
      </c>
      <c r="B11355" t="s">
        <v>11165</v>
      </c>
      <c r="C11355">
        <v>0</v>
      </c>
      <c r="D11355" t="s">
        <v>91</v>
      </c>
      <c r="E11355" t="s">
        <v>91</v>
      </c>
      <c r="F11355" t="b">
        <f t="shared" si="354"/>
        <v>1</v>
      </c>
      <c r="G11355">
        <f t="shared" si="355"/>
        <v>114</v>
      </c>
      <c r="H11355" t="s">
        <v>10</v>
      </c>
    </row>
    <row r="11356" spans="1:8">
      <c r="A11356">
        <v>11354</v>
      </c>
      <c r="B11356" t="s">
        <v>11166</v>
      </c>
      <c r="C11356">
        <v>0</v>
      </c>
      <c r="D11356" t="s">
        <v>91</v>
      </c>
      <c r="E11356" t="s">
        <v>91</v>
      </c>
      <c r="F11356" t="b">
        <f t="shared" si="354"/>
        <v>1</v>
      </c>
      <c r="G11356">
        <f t="shared" si="355"/>
        <v>123</v>
      </c>
      <c r="H11356" t="s">
        <v>10</v>
      </c>
    </row>
    <row r="11357" spans="1:8">
      <c r="A11357">
        <v>11355</v>
      </c>
      <c r="B11357" t="s">
        <v>11167</v>
      </c>
      <c r="C11357">
        <v>0</v>
      </c>
      <c r="D11357" t="s">
        <v>91</v>
      </c>
      <c r="E11357" t="s">
        <v>91</v>
      </c>
      <c r="F11357" t="b">
        <f t="shared" si="354"/>
        <v>1</v>
      </c>
      <c r="G11357">
        <f t="shared" si="355"/>
        <v>126</v>
      </c>
      <c r="H11357" t="s">
        <v>10</v>
      </c>
    </row>
    <row r="11358" spans="1:8">
      <c r="A11358">
        <v>11356</v>
      </c>
      <c r="B11358" t="s">
        <v>11168</v>
      </c>
      <c r="C11358">
        <v>0</v>
      </c>
      <c r="D11358" t="s">
        <v>91</v>
      </c>
      <c r="E11358" t="s">
        <v>91</v>
      </c>
      <c r="F11358" t="b">
        <f t="shared" si="354"/>
        <v>1</v>
      </c>
      <c r="G11358">
        <f t="shared" si="355"/>
        <v>49</v>
      </c>
      <c r="H11358" t="s">
        <v>10</v>
      </c>
    </row>
    <row r="11359" spans="1:8">
      <c r="A11359">
        <v>11357</v>
      </c>
      <c r="B11359" t="s">
        <v>11169</v>
      </c>
      <c r="C11359">
        <v>0</v>
      </c>
      <c r="D11359" t="s">
        <v>91</v>
      </c>
      <c r="E11359" t="s">
        <v>91</v>
      </c>
      <c r="F11359" t="b">
        <f t="shared" si="354"/>
        <v>1</v>
      </c>
      <c r="G11359">
        <f t="shared" si="355"/>
        <v>35</v>
      </c>
      <c r="H11359" t="s">
        <v>10</v>
      </c>
    </row>
    <row r="11360" spans="1:8">
      <c r="A11360">
        <v>11358</v>
      </c>
      <c r="B11360" t="s">
        <v>11170</v>
      </c>
      <c r="C11360">
        <v>0</v>
      </c>
      <c r="D11360" t="s">
        <v>91</v>
      </c>
      <c r="E11360" t="s">
        <v>91</v>
      </c>
      <c r="F11360" t="b">
        <f t="shared" si="354"/>
        <v>1</v>
      </c>
      <c r="G11360">
        <f t="shared" si="355"/>
        <v>127</v>
      </c>
      <c r="H11360" t="s">
        <v>10</v>
      </c>
    </row>
    <row r="11361" spans="1:8">
      <c r="A11361">
        <v>11359</v>
      </c>
      <c r="B11361" t="s">
        <v>11171</v>
      </c>
      <c r="C11361">
        <v>0</v>
      </c>
      <c r="D11361" t="s">
        <v>91</v>
      </c>
      <c r="E11361" t="s">
        <v>91</v>
      </c>
      <c r="F11361" t="b">
        <f t="shared" si="354"/>
        <v>1</v>
      </c>
      <c r="G11361">
        <f t="shared" si="355"/>
        <v>143</v>
      </c>
      <c r="H11361" t="s">
        <v>10</v>
      </c>
    </row>
    <row r="11362" spans="1:8">
      <c r="A11362">
        <v>11360</v>
      </c>
      <c r="B11362" t="s">
        <v>11172</v>
      </c>
      <c r="C11362">
        <v>0</v>
      </c>
      <c r="D11362" t="s">
        <v>91</v>
      </c>
      <c r="E11362" t="s">
        <v>91</v>
      </c>
      <c r="F11362" t="b">
        <f t="shared" si="354"/>
        <v>1</v>
      </c>
      <c r="G11362">
        <f t="shared" si="355"/>
        <v>143</v>
      </c>
      <c r="H11362" t="s">
        <v>10</v>
      </c>
    </row>
    <row r="11363" spans="1:8">
      <c r="A11363">
        <v>11361</v>
      </c>
      <c r="B11363" t="s">
        <v>11173</v>
      </c>
      <c r="C11363">
        <v>0</v>
      </c>
      <c r="D11363" t="s">
        <v>91</v>
      </c>
      <c r="E11363" t="s">
        <v>91</v>
      </c>
      <c r="F11363" t="b">
        <f t="shared" si="354"/>
        <v>1</v>
      </c>
      <c r="G11363">
        <f t="shared" si="355"/>
        <v>52</v>
      </c>
      <c r="H11363" t="s">
        <v>35</v>
      </c>
    </row>
    <row r="11364" spans="1:8">
      <c r="A11364">
        <v>11362</v>
      </c>
      <c r="B11364" t="s">
        <v>11174</v>
      </c>
      <c r="C11364">
        <v>0</v>
      </c>
      <c r="D11364" t="s">
        <v>91</v>
      </c>
      <c r="E11364" t="s">
        <v>91</v>
      </c>
      <c r="F11364" t="b">
        <f t="shared" si="354"/>
        <v>1</v>
      </c>
      <c r="G11364">
        <f t="shared" si="355"/>
        <v>42</v>
      </c>
      <c r="H11364" t="s">
        <v>10</v>
      </c>
    </row>
    <row r="11365" spans="1:8">
      <c r="A11365">
        <v>11363</v>
      </c>
      <c r="B11365" t="s">
        <v>11175</v>
      </c>
      <c r="C11365">
        <v>0</v>
      </c>
      <c r="D11365" t="s">
        <v>91</v>
      </c>
      <c r="E11365" t="s">
        <v>91</v>
      </c>
      <c r="F11365" t="b">
        <f t="shared" si="354"/>
        <v>1</v>
      </c>
      <c r="G11365">
        <f t="shared" si="355"/>
        <v>140</v>
      </c>
      <c r="H11365" t="s">
        <v>10</v>
      </c>
    </row>
    <row r="11366" spans="1:8">
      <c r="A11366">
        <v>11364</v>
      </c>
      <c r="B11366" t="s">
        <v>11176</v>
      </c>
      <c r="C11366">
        <v>0</v>
      </c>
      <c r="D11366" t="s">
        <v>91</v>
      </c>
      <c r="E11366" t="s">
        <v>91</v>
      </c>
      <c r="F11366" t="b">
        <f t="shared" si="354"/>
        <v>1</v>
      </c>
      <c r="G11366">
        <f t="shared" si="355"/>
        <v>145</v>
      </c>
      <c r="H11366" t="s">
        <v>10</v>
      </c>
    </row>
    <row r="11367" spans="1:8">
      <c r="A11367">
        <v>11365</v>
      </c>
      <c r="B11367" t="s">
        <v>11177</v>
      </c>
      <c r="C11367">
        <v>0</v>
      </c>
      <c r="D11367" t="s">
        <v>91</v>
      </c>
      <c r="E11367" t="s">
        <v>91</v>
      </c>
      <c r="F11367" t="b">
        <f t="shared" si="354"/>
        <v>1</v>
      </c>
      <c r="G11367">
        <f t="shared" si="355"/>
        <v>146</v>
      </c>
      <c r="H11367" t="s">
        <v>10</v>
      </c>
    </row>
    <row r="11368" spans="1:8">
      <c r="A11368">
        <v>11366</v>
      </c>
      <c r="B11368" t="s">
        <v>11178</v>
      </c>
      <c r="C11368">
        <v>0</v>
      </c>
      <c r="D11368" t="s">
        <v>91</v>
      </c>
      <c r="E11368" t="s">
        <v>91</v>
      </c>
      <c r="F11368" t="b">
        <f t="shared" si="354"/>
        <v>1</v>
      </c>
      <c r="G11368">
        <f t="shared" si="355"/>
        <v>53</v>
      </c>
      <c r="H11368" t="s">
        <v>10</v>
      </c>
    </row>
    <row r="11369" spans="1:8">
      <c r="A11369">
        <v>11367</v>
      </c>
      <c r="B11369" t="s">
        <v>11179</v>
      </c>
      <c r="C11369">
        <v>0</v>
      </c>
      <c r="D11369" t="s">
        <v>91</v>
      </c>
      <c r="E11369" t="s">
        <v>91</v>
      </c>
      <c r="F11369" t="b">
        <f t="shared" si="354"/>
        <v>1</v>
      </c>
      <c r="G11369">
        <f t="shared" si="355"/>
        <v>137</v>
      </c>
      <c r="H11369" t="s">
        <v>10</v>
      </c>
    </row>
    <row r="11370" spans="1:8">
      <c r="A11370">
        <v>11368</v>
      </c>
      <c r="B11370" t="s">
        <v>11180</v>
      </c>
      <c r="C11370">
        <v>0</v>
      </c>
      <c r="D11370" t="s">
        <v>91</v>
      </c>
      <c r="E11370" t="s">
        <v>91</v>
      </c>
      <c r="F11370" t="b">
        <f t="shared" si="354"/>
        <v>1</v>
      </c>
      <c r="G11370">
        <f t="shared" si="355"/>
        <v>126</v>
      </c>
      <c r="H11370" t="s">
        <v>18</v>
      </c>
    </row>
    <row r="11371" spans="1:8">
      <c r="A11371">
        <v>11369</v>
      </c>
      <c r="B11371" t="s">
        <v>11181</v>
      </c>
      <c r="C11371">
        <v>0</v>
      </c>
      <c r="D11371" t="s">
        <v>91</v>
      </c>
      <c r="E11371" t="s">
        <v>91</v>
      </c>
      <c r="F11371" t="b">
        <f t="shared" si="354"/>
        <v>1</v>
      </c>
      <c r="G11371">
        <f t="shared" si="355"/>
        <v>89</v>
      </c>
      <c r="H11371" t="s">
        <v>10</v>
      </c>
    </row>
    <row r="11372" spans="1:8">
      <c r="A11372">
        <v>11370</v>
      </c>
      <c r="B11372" t="s">
        <v>11182</v>
      </c>
      <c r="C11372">
        <v>0</v>
      </c>
      <c r="D11372" t="s">
        <v>91</v>
      </c>
      <c r="E11372" t="s">
        <v>91</v>
      </c>
      <c r="F11372" t="b">
        <f t="shared" si="354"/>
        <v>1</v>
      </c>
      <c r="G11372">
        <f t="shared" si="355"/>
        <v>114</v>
      </c>
      <c r="H11372" t="s">
        <v>35</v>
      </c>
    </row>
    <row r="11373" spans="1:8">
      <c r="A11373">
        <v>11371</v>
      </c>
      <c r="B11373" t="s">
        <v>11183</v>
      </c>
      <c r="C11373">
        <v>0</v>
      </c>
      <c r="D11373" t="s">
        <v>91</v>
      </c>
      <c r="E11373" t="s">
        <v>91</v>
      </c>
      <c r="F11373" t="b">
        <f t="shared" si="354"/>
        <v>1</v>
      </c>
      <c r="G11373">
        <f t="shared" si="355"/>
        <v>124</v>
      </c>
      <c r="H11373" t="s">
        <v>10</v>
      </c>
    </row>
    <row r="11374" spans="1:8">
      <c r="A11374">
        <v>11372</v>
      </c>
      <c r="B11374" t="s">
        <v>11184</v>
      </c>
      <c r="C11374">
        <v>0</v>
      </c>
      <c r="D11374" t="s">
        <v>91</v>
      </c>
      <c r="E11374" t="s">
        <v>91</v>
      </c>
      <c r="F11374" t="b">
        <f t="shared" si="354"/>
        <v>1</v>
      </c>
      <c r="G11374">
        <f t="shared" si="355"/>
        <v>147</v>
      </c>
      <c r="H11374" t="s">
        <v>10</v>
      </c>
    </row>
    <row r="11375" spans="1:8">
      <c r="A11375">
        <v>11373</v>
      </c>
      <c r="B11375" t="s">
        <v>11185</v>
      </c>
      <c r="C11375">
        <v>0</v>
      </c>
      <c r="D11375" t="s">
        <v>91</v>
      </c>
      <c r="E11375" t="s">
        <v>91</v>
      </c>
      <c r="F11375" t="b">
        <f t="shared" si="354"/>
        <v>1</v>
      </c>
      <c r="G11375">
        <f t="shared" si="355"/>
        <v>136</v>
      </c>
      <c r="H11375" t="s">
        <v>18</v>
      </c>
    </row>
    <row r="11376" spans="1:8">
      <c r="A11376">
        <v>11374</v>
      </c>
      <c r="B11376" t="s">
        <v>11186</v>
      </c>
      <c r="C11376">
        <v>0</v>
      </c>
      <c r="D11376" t="s">
        <v>91</v>
      </c>
      <c r="E11376" t="s">
        <v>91</v>
      </c>
      <c r="F11376" t="b">
        <f t="shared" si="354"/>
        <v>1</v>
      </c>
      <c r="G11376">
        <f t="shared" si="355"/>
        <v>147</v>
      </c>
      <c r="H11376" t="s">
        <v>35</v>
      </c>
    </row>
    <row r="11377" spans="1:8">
      <c r="A11377">
        <v>11375</v>
      </c>
      <c r="B11377" t="s">
        <v>11187</v>
      </c>
      <c r="C11377">
        <v>0</v>
      </c>
      <c r="D11377" t="s">
        <v>91</v>
      </c>
      <c r="E11377" t="s">
        <v>91</v>
      </c>
      <c r="F11377" t="b">
        <f t="shared" si="354"/>
        <v>1</v>
      </c>
      <c r="G11377">
        <f t="shared" si="355"/>
        <v>130</v>
      </c>
      <c r="H11377" t="s">
        <v>35</v>
      </c>
    </row>
    <row r="11378" spans="1:8">
      <c r="A11378">
        <v>11376</v>
      </c>
      <c r="B11378" t="s">
        <v>11188</v>
      </c>
      <c r="C11378">
        <v>0</v>
      </c>
      <c r="D11378" t="s">
        <v>91</v>
      </c>
      <c r="E11378" t="s">
        <v>91</v>
      </c>
      <c r="F11378" t="b">
        <f t="shared" si="354"/>
        <v>1</v>
      </c>
      <c r="G11378">
        <f t="shared" si="355"/>
        <v>137</v>
      </c>
      <c r="H11378" t="s">
        <v>35</v>
      </c>
    </row>
    <row r="11379" spans="1:8">
      <c r="A11379">
        <v>11377</v>
      </c>
      <c r="B11379" t="s">
        <v>11189</v>
      </c>
      <c r="C11379">
        <v>0</v>
      </c>
      <c r="D11379" t="s">
        <v>91</v>
      </c>
      <c r="E11379" t="s">
        <v>91</v>
      </c>
      <c r="F11379" t="b">
        <f t="shared" si="354"/>
        <v>1</v>
      </c>
      <c r="G11379">
        <f t="shared" si="355"/>
        <v>98</v>
      </c>
      <c r="H11379" t="s">
        <v>10</v>
      </c>
    </row>
    <row r="11380" spans="1:8">
      <c r="A11380">
        <v>11378</v>
      </c>
      <c r="B11380" t="s">
        <v>11190</v>
      </c>
      <c r="C11380">
        <v>0</v>
      </c>
      <c r="D11380" t="s">
        <v>91</v>
      </c>
      <c r="E11380" t="s">
        <v>91</v>
      </c>
      <c r="F11380" t="b">
        <f t="shared" si="354"/>
        <v>1</v>
      </c>
      <c r="G11380">
        <f t="shared" si="355"/>
        <v>124</v>
      </c>
      <c r="H11380" t="s">
        <v>10</v>
      </c>
    </row>
    <row r="11381" spans="1:8">
      <c r="A11381">
        <v>11379</v>
      </c>
      <c r="B11381" t="s">
        <v>11191</v>
      </c>
      <c r="C11381">
        <v>0</v>
      </c>
      <c r="D11381" t="s">
        <v>91</v>
      </c>
      <c r="E11381" t="s">
        <v>91</v>
      </c>
      <c r="F11381" t="b">
        <f t="shared" si="354"/>
        <v>1</v>
      </c>
      <c r="G11381">
        <f t="shared" si="355"/>
        <v>92</v>
      </c>
      <c r="H11381" t="s">
        <v>10</v>
      </c>
    </row>
    <row r="11382" spans="1:8">
      <c r="A11382">
        <v>11380</v>
      </c>
      <c r="B11382" t="s">
        <v>11192</v>
      </c>
      <c r="C11382">
        <v>0</v>
      </c>
      <c r="D11382" t="s">
        <v>91</v>
      </c>
      <c r="E11382" t="s">
        <v>91</v>
      </c>
      <c r="F11382" t="b">
        <f t="shared" si="354"/>
        <v>1</v>
      </c>
      <c r="G11382">
        <f t="shared" si="355"/>
        <v>52</v>
      </c>
      <c r="H11382" t="s">
        <v>10</v>
      </c>
    </row>
    <row r="11383" spans="1:8">
      <c r="A11383">
        <v>11381</v>
      </c>
      <c r="B11383" t="s">
        <v>11193</v>
      </c>
      <c r="C11383">
        <v>0</v>
      </c>
      <c r="D11383" t="s">
        <v>91</v>
      </c>
      <c r="E11383" t="s">
        <v>91</v>
      </c>
      <c r="F11383" t="b">
        <f t="shared" si="354"/>
        <v>1</v>
      </c>
      <c r="G11383">
        <f t="shared" si="355"/>
        <v>160</v>
      </c>
      <c r="H11383" t="s">
        <v>35</v>
      </c>
    </row>
    <row r="11384" spans="1:8">
      <c r="A11384">
        <v>11382</v>
      </c>
      <c r="B11384" t="s">
        <v>11194</v>
      </c>
      <c r="C11384">
        <v>0</v>
      </c>
      <c r="D11384" t="s">
        <v>91</v>
      </c>
      <c r="E11384" t="s">
        <v>91</v>
      </c>
      <c r="F11384" t="b">
        <f t="shared" si="354"/>
        <v>1</v>
      </c>
      <c r="G11384">
        <f t="shared" si="355"/>
        <v>137</v>
      </c>
      <c r="H11384" t="s">
        <v>10</v>
      </c>
    </row>
    <row r="11385" spans="1:8">
      <c r="A11385">
        <v>11383</v>
      </c>
      <c r="B11385" t="s">
        <v>11195</v>
      </c>
      <c r="C11385">
        <v>0</v>
      </c>
      <c r="D11385" t="s">
        <v>91</v>
      </c>
      <c r="E11385" t="s">
        <v>91</v>
      </c>
      <c r="F11385" t="b">
        <f t="shared" si="354"/>
        <v>1</v>
      </c>
      <c r="G11385">
        <f t="shared" si="355"/>
        <v>85</v>
      </c>
      <c r="H11385" t="s">
        <v>10</v>
      </c>
    </row>
    <row r="11386" spans="1:8">
      <c r="A11386">
        <v>11384</v>
      </c>
      <c r="B11386" t="s">
        <v>11196</v>
      </c>
      <c r="C11386">
        <v>0</v>
      </c>
      <c r="D11386" t="s">
        <v>91</v>
      </c>
      <c r="E11386" t="s">
        <v>91</v>
      </c>
      <c r="F11386" t="b">
        <f t="shared" si="354"/>
        <v>1</v>
      </c>
      <c r="G11386">
        <f t="shared" si="355"/>
        <v>35</v>
      </c>
      <c r="H11386" t="s">
        <v>10</v>
      </c>
    </row>
    <row r="11387" spans="1:8">
      <c r="A11387">
        <v>11385</v>
      </c>
      <c r="B11387" t="s">
        <v>11197</v>
      </c>
      <c r="C11387">
        <v>0</v>
      </c>
      <c r="D11387" t="s">
        <v>91</v>
      </c>
      <c r="E11387" t="s">
        <v>91</v>
      </c>
      <c r="F11387" t="b">
        <f t="shared" si="354"/>
        <v>1</v>
      </c>
      <c r="G11387">
        <f t="shared" si="355"/>
        <v>141</v>
      </c>
      <c r="H11387" t="s">
        <v>10</v>
      </c>
    </row>
    <row r="11388" spans="1:8">
      <c r="A11388">
        <v>11386</v>
      </c>
      <c r="B11388" t="s">
        <v>11198</v>
      </c>
      <c r="C11388">
        <v>0</v>
      </c>
      <c r="D11388" t="s">
        <v>91</v>
      </c>
      <c r="E11388" t="s">
        <v>91</v>
      </c>
      <c r="F11388" t="b">
        <f t="shared" si="354"/>
        <v>1</v>
      </c>
      <c r="G11388">
        <f t="shared" si="355"/>
        <v>142</v>
      </c>
      <c r="H11388" t="s">
        <v>35</v>
      </c>
    </row>
    <row r="11389" spans="1:8">
      <c r="A11389">
        <v>11387</v>
      </c>
      <c r="B11389" t="s">
        <v>11199</v>
      </c>
      <c r="C11389">
        <v>0</v>
      </c>
      <c r="D11389" t="s">
        <v>91</v>
      </c>
      <c r="E11389" t="s">
        <v>91</v>
      </c>
      <c r="F11389" t="b">
        <f t="shared" si="354"/>
        <v>1</v>
      </c>
      <c r="G11389">
        <f t="shared" si="355"/>
        <v>135</v>
      </c>
      <c r="H11389" t="s">
        <v>35</v>
      </c>
    </row>
    <row r="11390" spans="1:8">
      <c r="A11390">
        <v>11388</v>
      </c>
      <c r="B11390" t="s">
        <v>11200</v>
      </c>
      <c r="C11390">
        <v>0</v>
      </c>
      <c r="D11390" t="s">
        <v>91</v>
      </c>
      <c r="E11390" t="s">
        <v>91</v>
      </c>
      <c r="F11390" t="b">
        <f t="shared" si="354"/>
        <v>1</v>
      </c>
      <c r="G11390">
        <f t="shared" si="355"/>
        <v>37</v>
      </c>
      <c r="H11390" t="s">
        <v>10</v>
      </c>
    </row>
    <row r="11391" spans="1:8">
      <c r="A11391">
        <v>11389</v>
      </c>
      <c r="B11391" t="s">
        <v>11201</v>
      </c>
      <c r="C11391">
        <v>0</v>
      </c>
      <c r="D11391" t="s">
        <v>91</v>
      </c>
      <c r="E11391" t="s">
        <v>91</v>
      </c>
      <c r="F11391" t="b">
        <f t="shared" si="354"/>
        <v>1</v>
      </c>
      <c r="G11391">
        <f t="shared" si="355"/>
        <v>113</v>
      </c>
      <c r="H11391" t="s">
        <v>35</v>
      </c>
    </row>
    <row r="11392" spans="1:8">
      <c r="A11392">
        <v>11390</v>
      </c>
      <c r="B11392" t="s">
        <v>11202</v>
      </c>
      <c r="C11392">
        <v>0</v>
      </c>
      <c r="D11392" t="s">
        <v>91</v>
      </c>
      <c r="E11392" t="s">
        <v>91</v>
      </c>
      <c r="F11392" t="b">
        <f t="shared" si="354"/>
        <v>1</v>
      </c>
      <c r="G11392">
        <f t="shared" si="355"/>
        <v>128</v>
      </c>
      <c r="H11392" t="s">
        <v>10</v>
      </c>
    </row>
    <row r="11393" spans="1:8">
      <c r="A11393">
        <v>11391</v>
      </c>
      <c r="B11393" t="s">
        <v>11203</v>
      </c>
      <c r="C11393">
        <v>0</v>
      </c>
      <c r="D11393" t="s">
        <v>91</v>
      </c>
      <c r="E11393" t="s">
        <v>91</v>
      </c>
      <c r="F11393" t="b">
        <f t="shared" si="354"/>
        <v>1</v>
      </c>
      <c r="G11393">
        <f t="shared" si="355"/>
        <v>39</v>
      </c>
      <c r="H11393" t="s">
        <v>10</v>
      </c>
    </row>
    <row r="11394" spans="1:8">
      <c r="A11394">
        <v>11392</v>
      </c>
      <c r="B11394" t="s">
        <v>11204</v>
      </c>
      <c r="C11394">
        <v>0</v>
      </c>
      <c r="D11394" t="s">
        <v>91</v>
      </c>
      <c r="E11394" t="s">
        <v>91</v>
      </c>
      <c r="F11394" t="b">
        <f t="shared" si="354"/>
        <v>1</v>
      </c>
      <c r="G11394">
        <f t="shared" si="355"/>
        <v>136</v>
      </c>
      <c r="H11394" t="s">
        <v>10</v>
      </c>
    </row>
    <row r="11395" spans="1:8">
      <c r="A11395">
        <v>11393</v>
      </c>
      <c r="B11395" t="s">
        <v>11205</v>
      </c>
      <c r="C11395">
        <v>0</v>
      </c>
      <c r="D11395" t="s">
        <v>91</v>
      </c>
      <c r="E11395" t="s">
        <v>91</v>
      </c>
      <c r="F11395" t="b">
        <f t="shared" ref="F11395:F11458" si="356">EXACT(D11395,E11395)</f>
        <v>1</v>
      </c>
      <c r="G11395">
        <f t="shared" ref="G11395:G11458" si="357">LEN(B11395)</f>
        <v>22</v>
      </c>
      <c r="H11395" t="s">
        <v>10</v>
      </c>
    </row>
    <row r="11396" spans="1:8">
      <c r="A11396">
        <v>11394</v>
      </c>
      <c r="B11396" t="s">
        <v>11206</v>
      </c>
      <c r="C11396">
        <v>0</v>
      </c>
      <c r="D11396" t="s">
        <v>91</v>
      </c>
      <c r="E11396" t="s">
        <v>91</v>
      </c>
      <c r="F11396" t="b">
        <f t="shared" si="356"/>
        <v>1</v>
      </c>
      <c r="G11396">
        <f t="shared" si="357"/>
        <v>103</v>
      </c>
      <c r="H11396" t="s">
        <v>10</v>
      </c>
    </row>
    <row r="11397" spans="1:8">
      <c r="A11397">
        <v>11395</v>
      </c>
      <c r="B11397" t="s">
        <v>11207</v>
      </c>
      <c r="C11397">
        <v>0</v>
      </c>
      <c r="D11397" t="s">
        <v>91</v>
      </c>
      <c r="E11397" t="s">
        <v>91</v>
      </c>
      <c r="F11397" t="b">
        <f t="shared" si="356"/>
        <v>1</v>
      </c>
      <c r="G11397">
        <f t="shared" si="357"/>
        <v>29</v>
      </c>
      <c r="H11397" t="s">
        <v>18</v>
      </c>
    </row>
    <row r="11398" spans="1:8">
      <c r="A11398">
        <v>11396</v>
      </c>
      <c r="B11398" t="s">
        <v>11208</v>
      </c>
      <c r="C11398">
        <v>0</v>
      </c>
      <c r="D11398" t="s">
        <v>91</v>
      </c>
      <c r="E11398" t="s">
        <v>91</v>
      </c>
      <c r="F11398" t="b">
        <f t="shared" si="356"/>
        <v>1</v>
      </c>
      <c r="G11398">
        <f t="shared" si="357"/>
        <v>125</v>
      </c>
      <c r="H11398" t="s">
        <v>10</v>
      </c>
    </row>
    <row r="11399" spans="1:8">
      <c r="A11399">
        <v>11397</v>
      </c>
      <c r="B11399" t="s">
        <v>11209</v>
      </c>
      <c r="C11399">
        <v>0</v>
      </c>
      <c r="D11399" t="s">
        <v>91</v>
      </c>
      <c r="E11399" t="s">
        <v>91</v>
      </c>
      <c r="F11399" t="b">
        <f t="shared" si="356"/>
        <v>1</v>
      </c>
      <c r="G11399">
        <f t="shared" si="357"/>
        <v>118</v>
      </c>
      <c r="H11399" t="s">
        <v>18</v>
      </c>
    </row>
    <row r="11400" spans="1:8">
      <c r="A11400">
        <v>11398</v>
      </c>
      <c r="B11400" t="s">
        <v>11210</v>
      </c>
      <c r="C11400">
        <v>0</v>
      </c>
      <c r="D11400" t="s">
        <v>91</v>
      </c>
      <c r="E11400" t="s">
        <v>91</v>
      </c>
      <c r="F11400" t="b">
        <f t="shared" si="356"/>
        <v>1</v>
      </c>
      <c r="G11400">
        <f t="shared" si="357"/>
        <v>127</v>
      </c>
      <c r="H11400" t="s">
        <v>10</v>
      </c>
    </row>
    <row r="11401" spans="1:8">
      <c r="A11401">
        <v>11399</v>
      </c>
      <c r="B11401" t="s">
        <v>11211</v>
      </c>
      <c r="C11401">
        <v>0</v>
      </c>
      <c r="D11401" t="s">
        <v>91</v>
      </c>
      <c r="E11401" t="s">
        <v>91</v>
      </c>
      <c r="F11401" t="b">
        <f t="shared" si="356"/>
        <v>1</v>
      </c>
      <c r="G11401">
        <f t="shared" si="357"/>
        <v>145</v>
      </c>
      <c r="H11401" t="s">
        <v>35</v>
      </c>
    </row>
    <row r="11402" spans="1:8">
      <c r="A11402">
        <v>11400</v>
      </c>
      <c r="B11402" t="s">
        <v>11212</v>
      </c>
      <c r="C11402">
        <v>0</v>
      </c>
      <c r="D11402" t="s">
        <v>91</v>
      </c>
      <c r="E11402" t="s">
        <v>91</v>
      </c>
      <c r="F11402" t="b">
        <f t="shared" si="356"/>
        <v>1</v>
      </c>
      <c r="G11402">
        <f t="shared" si="357"/>
        <v>135</v>
      </c>
      <c r="H11402" t="s">
        <v>10</v>
      </c>
    </row>
    <row r="11403" spans="1:8">
      <c r="A11403">
        <v>11401</v>
      </c>
      <c r="B11403" t="s">
        <v>11213</v>
      </c>
      <c r="C11403">
        <v>0</v>
      </c>
      <c r="D11403" t="s">
        <v>91</v>
      </c>
      <c r="E11403" t="s">
        <v>91</v>
      </c>
      <c r="F11403" t="b">
        <f t="shared" si="356"/>
        <v>1</v>
      </c>
      <c r="G11403">
        <f t="shared" si="357"/>
        <v>122</v>
      </c>
      <c r="H11403" t="s">
        <v>18</v>
      </c>
    </row>
    <row r="11404" spans="1:8">
      <c r="A11404">
        <v>11402</v>
      </c>
      <c r="B11404" t="s">
        <v>11214</v>
      </c>
      <c r="C11404">
        <v>0</v>
      </c>
      <c r="D11404" t="s">
        <v>91</v>
      </c>
      <c r="E11404" t="s">
        <v>91</v>
      </c>
      <c r="F11404" t="b">
        <f t="shared" si="356"/>
        <v>1</v>
      </c>
      <c r="G11404">
        <f t="shared" si="357"/>
        <v>133</v>
      </c>
      <c r="H11404" t="s">
        <v>35</v>
      </c>
    </row>
    <row r="11405" spans="1:8">
      <c r="A11405">
        <v>11403</v>
      </c>
      <c r="B11405" t="s">
        <v>11215</v>
      </c>
      <c r="C11405">
        <v>0</v>
      </c>
      <c r="D11405" t="s">
        <v>91</v>
      </c>
      <c r="E11405" t="s">
        <v>91</v>
      </c>
      <c r="F11405" t="b">
        <f t="shared" si="356"/>
        <v>1</v>
      </c>
      <c r="G11405">
        <f t="shared" si="357"/>
        <v>38</v>
      </c>
      <c r="H11405" t="s">
        <v>10</v>
      </c>
    </row>
    <row r="11406" spans="1:8">
      <c r="A11406">
        <v>11404</v>
      </c>
      <c r="B11406" t="s">
        <v>11216</v>
      </c>
      <c r="C11406">
        <v>0</v>
      </c>
      <c r="D11406" t="s">
        <v>91</v>
      </c>
      <c r="E11406" t="s">
        <v>91</v>
      </c>
      <c r="F11406" t="b">
        <f t="shared" si="356"/>
        <v>1</v>
      </c>
      <c r="G11406">
        <f t="shared" si="357"/>
        <v>65</v>
      </c>
      <c r="H11406" t="s">
        <v>10</v>
      </c>
    </row>
    <row r="11407" spans="1:8">
      <c r="A11407">
        <v>11405</v>
      </c>
      <c r="B11407" t="s">
        <v>11217</v>
      </c>
      <c r="C11407">
        <v>0</v>
      </c>
      <c r="D11407" t="s">
        <v>91</v>
      </c>
      <c r="E11407" t="s">
        <v>91</v>
      </c>
      <c r="F11407" t="b">
        <f t="shared" si="356"/>
        <v>1</v>
      </c>
      <c r="G11407">
        <f t="shared" si="357"/>
        <v>130</v>
      </c>
      <c r="H11407" t="s">
        <v>10</v>
      </c>
    </row>
    <row r="11408" spans="1:8">
      <c r="A11408">
        <v>11406</v>
      </c>
      <c r="B11408" t="s">
        <v>11218</v>
      </c>
      <c r="C11408">
        <v>0</v>
      </c>
      <c r="D11408" t="s">
        <v>91</v>
      </c>
      <c r="E11408" t="s">
        <v>91</v>
      </c>
      <c r="F11408" t="b">
        <f t="shared" si="356"/>
        <v>1</v>
      </c>
      <c r="G11408">
        <f t="shared" si="357"/>
        <v>50</v>
      </c>
      <c r="H11408" t="s">
        <v>10</v>
      </c>
    </row>
    <row r="11409" spans="1:8">
      <c r="A11409">
        <v>11407</v>
      </c>
      <c r="B11409" t="s">
        <v>11219</v>
      </c>
      <c r="C11409">
        <v>0</v>
      </c>
      <c r="D11409" t="s">
        <v>91</v>
      </c>
      <c r="E11409" t="s">
        <v>91</v>
      </c>
      <c r="F11409" t="b">
        <f t="shared" si="356"/>
        <v>1</v>
      </c>
      <c r="G11409">
        <f t="shared" si="357"/>
        <v>34</v>
      </c>
      <c r="H11409" t="s">
        <v>10</v>
      </c>
    </row>
    <row r="11410" spans="1:8">
      <c r="A11410">
        <v>11408</v>
      </c>
      <c r="B11410" t="s">
        <v>11220</v>
      </c>
      <c r="C11410">
        <v>0</v>
      </c>
      <c r="D11410" t="s">
        <v>91</v>
      </c>
      <c r="E11410" t="s">
        <v>91</v>
      </c>
      <c r="F11410" t="b">
        <f t="shared" si="356"/>
        <v>1</v>
      </c>
      <c r="G11410">
        <f t="shared" si="357"/>
        <v>53</v>
      </c>
      <c r="H11410" t="s">
        <v>10</v>
      </c>
    </row>
    <row r="11411" spans="1:8">
      <c r="A11411">
        <v>11409</v>
      </c>
      <c r="B11411" t="s">
        <v>11221</v>
      </c>
      <c r="C11411">
        <v>0</v>
      </c>
      <c r="D11411" t="s">
        <v>91</v>
      </c>
      <c r="E11411" t="s">
        <v>91</v>
      </c>
      <c r="F11411" t="b">
        <f t="shared" si="356"/>
        <v>1</v>
      </c>
      <c r="G11411">
        <f t="shared" si="357"/>
        <v>144</v>
      </c>
      <c r="H11411" t="s">
        <v>10</v>
      </c>
    </row>
    <row r="11412" spans="1:8">
      <c r="A11412">
        <v>11410</v>
      </c>
      <c r="B11412" t="s">
        <v>11222</v>
      </c>
      <c r="C11412">
        <v>0</v>
      </c>
      <c r="D11412" t="s">
        <v>91</v>
      </c>
      <c r="E11412" t="s">
        <v>91</v>
      </c>
      <c r="F11412" t="b">
        <f t="shared" si="356"/>
        <v>1</v>
      </c>
      <c r="G11412">
        <f t="shared" si="357"/>
        <v>61</v>
      </c>
      <c r="H11412" t="s">
        <v>10</v>
      </c>
    </row>
    <row r="11413" spans="1:8">
      <c r="A11413">
        <v>11411</v>
      </c>
      <c r="B11413" t="s">
        <v>11223</v>
      </c>
      <c r="C11413">
        <v>0</v>
      </c>
      <c r="D11413" t="s">
        <v>91</v>
      </c>
      <c r="E11413" t="s">
        <v>91</v>
      </c>
      <c r="F11413" t="b">
        <f t="shared" si="356"/>
        <v>1</v>
      </c>
      <c r="G11413">
        <f t="shared" si="357"/>
        <v>96</v>
      </c>
      <c r="H11413" t="s">
        <v>10</v>
      </c>
    </row>
    <row r="11414" spans="1:8">
      <c r="A11414">
        <v>11412</v>
      </c>
      <c r="B11414" t="s">
        <v>11224</v>
      </c>
      <c r="C11414">
        <v>0</v>
      </c>
      <c r="D11414" t="s">
        <v>91</v>
      </c>
      <c r="E11414" t="s">
        <v>91</v>
      </c>
      <c r="F11414" t="b">
        <f t="shared" si="356"/>
        <v>1</v>
      </c>
      <c r="G11414">
        <f t="shared" si="357"/>
        <v>136</v>
      </c>
      <c r="H11414" t="s">
        <v>10</v>
      </c>
    </row>
    <row r="11415" spans="1:8">
      <c r="A11415">
        <v>11413</v>
      </c>
      <c r="B11415" t="s">
        <v>11225</v>
      </c>
      <c r="C11415">
        <v>0</v>
      </c>
      <c r="D11415" t="s">
        <v>91</v>
      </c>
      <c r="E11415" t="s">
        <v>91</v>
      </c>
      <c r="F11415" t="b">
        <f t="shared" si="356"/>
        <v>1</v>
      </c>
      <c r="G11415">
        <f t="shared" si="357"/>
        <v>121</v>
      </c>
      <c r="H11415" t="s">
        <v>10</v>
      </c>
    </row>
    <row r="11416" spans="1:8">
      <c r="A11416">
        <v>11414</v>
      </c>
      <c r="B11416" t="s">
        <v>11226</v>
      </c>
      <c r="C11416">
        <v>0</v>
      </c>
      <c r="D11416" t="s">
        <v>91</v>
      </c>
      <c r="E11416" t="s">
        <v>91</v>
      </c>
      <c r="F11416" t="b">
        <f t="shared" si="356"/>
        <v>1</v>
      </c>
      <c r="G11416">
        <f t="shared" si="357"/>
        <v>46</v>
      </c>
      <c r="H11416" t="s">
        <v>10</v>
      </c>
    </row>
    <row r="11417" spans="1:8">
      <c r="A11417">
        <v>11415</v>
      </c>
      <c r="B11417" t="s">
        <v>11227</v>
      </c>
      <c r="C11417">
        <v>0</v>
      </c>
      <c r="D11417" t="s">
        <v>91</v>
      </c>
      <c r="E11417" t="s">
        <v>91</v>
      </c>
      <c r="F11417" t="b">
        <f t="shared" si="356"/>
        <v>1</v>
      </c>
      <c r="G11417">
        <f t="shared" si="357"/>
        <v>144</v>
      </c>
      <c r="H11417" t="s">
        <v>10</v>
      </c>
    </row>
    <row r="11418" spans="1:8">
      <c r="A11418">
        <v>11416</v>
      </c>
      <c r="B11418" t="s">
        <v>11228</v>
      </c>
      <c r="C11418">
        <v>0</v>
      </c>
      <c r="D11418" t="s">
        <v>91</v>
      </c>
      <c r="E11418" t="s">
        <v>91</v>
      </c>
      <c r="F11418" t="b">
        <f t="shared" si="356"/>
        <v>1</v>
      </c>
      <c r="G11418">
        <f t="shared" si="357"/>
        <v>97</v>
      </c>
      <c r="H11418" t="s">
        <v>10</v>
      </c>
    </row>
    <row r="11419" spans="1:8">
      <c r="A11419">
        <v>11417</v>
      </c>
      <c r="B11419" t="s">
        <v>11229</v>
      </c>
      <c r="C11419">
        <v>0</v>
      </c>
      <c r="D11419" t="s">
        <v>91</v>
      </c>
      <c r="E11419" t="s">
        <v>91</v>
      </c>
      <c r="F11419" t="b">
        <f t="shared" si="356"/>
        <v>1</v>
      </c>
      <c r="G11419">
        <f t="shared" si="357"/>
        <v>134</v>
      </c>
      <c r="H11419" t="s">
        <v>10</v>
      </c>
    </row>
    <row r="11420" spans="1:8">
      <c r="A11420">
        <v>11418</v>
      </c>
      <c r="B11420" t="s">
        <v>11230</v>
      </c>
      <c r="C11420">
        <v>0</v>
      </c>
      <c r="D11420" t="s">
        <v>91</v>
      </c>
      <c r="E11420" t="s">
        <v>91</v>
      </c>
      <c r="F11420" t="b">
        <f t="shared" si="356"/>
        <v>1</v>
      </c>
      <c r="G11420">
        <f t="shared" si="357"/>
        <v>128</v>
      </c>
      <c r="H11420" t="s">
        <v>10</v>
      </c>
    </row>
    <row r="11421" spans="1:8">
      <c r="A11421">
        <v>11419</v>
      </c>
      <c r="B11421" t="s">
        <v>11231</v>
      </c>
      <c r="C11421">
        <v>0</v>
      </c>
      <c r="D11421" t="s">
        <v>91</v>
      </c>
      <c r="E11421" t="s">
        <v>91</v>
      </c>
      <c r="F11421" t="b">
        <f t="shared" si="356"/>
        <v>1</v>
      </c>
      <c r="G11421">
        <f t="shared" si="357"/>
        <v>89</v>
      </c>
      <c r="H11421" t="s">
        <v>10</v>
      </c>
    </row>
    <row r="11422" spans="1:8">
      <c r="A11422">
        <v>11420</v>
      </c>
      <c r="B11422" t="s">
        <v>11232</v>
      </c>
      <c r="C11422">
        <v>0</v>
      </c>
      <c r="D11422" t="s">
        <v>91</v>
      </c>
      <c r="E11422" t="s">
        <v>91</v>
      </c>
      <c r="F11422" t="b">
        <f t="shared" si="356"/>
        <v>1</v>
      </c>
      <c r="G11422">
        <f t="shared" si="357"/>
        <v>34</v>
      </c>
      <c r="H11422" t="s">
        <v>35</v>
      </c>
    </row>
    <row r="11423" spans="1:8">
      <c r="A11423">
        <v>11421</v>
      </c>
      <c r="B11423" t="s">
        <v>11233</v>
      </c>
      <c r="C11423">
        <v>0</v>
      </c>
      <c r="D11423" t="s">
        <v>91</v>
      </c>
      <c r="E11423" t="s">
        <v>91</v>
      </c>
      <c r="F11423" t="b">
        <f t="shared" si="356"/>
        <v>1</v>
      </c>
      <c r="G11423">
        <f t="shared" si="357"/>
        <v>139</v>
      </c>
      <c r="H11423" t="s">
        <v>35</v>
      </c>
    </row>
    <row r="11424" spans="1:8">
      <c r="A11424">
        <v>11422</v>
      </c>
      <c r="B11424" t="s">
        <v>11234</v>
      </c>
      <c r="C11424">
        <v>0</v>
      </c>
      <c r="D11424" t="s">
        <v>91</v>
      </c>
      <c r="E11424" t="s">
        <v>91</v>
      </c>
      <c r="F11424" t="b">
        <f t="shared" si="356"/>
        <v>1</v>
      </c>
      <c r="G11424">
        <f t="shared" si="357"/>
        <v>129</v>
      </c>
      <c r="H11424" t="s">
        <v>10</v>
      </c>
    </row>
    <row r="11425" spans="1:8">
      <c r="A11425">
        <v>11423</v>
      </c>
      <c r="B11425" t="s">
        <v>11235</v>
      </c>
      <c r="C11425">
        <v>0</v>
      </c>
      <c r="D11425" t="s">
        <v>91</v>
      </c>
      <c r="E11425" t="s">
        <v>91</v>
      </c>
      <c r="F11425" t="b">
        <f t="shared" si="356"/>
        <v>1</v>
      </c>
      <c r="G11425">
        <f t="shared" si="357"/>
        <v>105</v>
      </c>
      <c r="H11425" t="s">
        <v>10</v>
      </c>
    </row>
    <row r="11426" spans="1:8">
      <c r="A11426">
        <v>11424</v>
      </c>
      <c r="B11426" t="s">
        <v>11236</v>
      </c>
      <c r="C11426">
        <v>0</v>
      </c>
      <c r="D11426" t="s">
        <v>91</v>
      </c>
      <c r="E11426" t="s">
        <v>91</v>
      </c>
      <c r="F11426" t="b">
        <f t="shared" si="356"/>
        <v>1</v>
      </c>
      <c r="G11426">
        <f t="shared" si="357"/>
        <v>102</v>
      </c>
      <c r="H11426" t="s">
        <v>10</v>
      </c>
    </row>
    <row r="11427" spans="1:8">
      <c r="A11427">
        <v>11425</v>
      </c>
      <c r="B11427" t="s">
        <v>11237</v>
      </c>
      <c r="C11427">
        <v>0</v>
      </c>
      <c r="D11427" t="s">
        <v>91</v>
      </c>
      <c r="E11427" t="s">
        <v>91</v>
      </c>
      <c r="F11427" t="b">
        <f t="shared" si="356"/>
        <v>1</v>
      </c>
      <c r="G11427">
        <f t="shared" si="357"/>
        <v>118</v>
      </c>
      <c r="H11427" t="s">
        <v>10</v>
      </c>
    </row>
    <row r="11428" spans="1:8">
      <c r="A11428">
        <v>11426</v>
      </c>
      <c r="B11428" t="s">
        <v>11238</v>
      </c>
      <c r="C11428">
        <v>0</v>
      </c>
      <c r="D11428" t="s">
        <v>91</v>
      </c>
      <c r="E11428" t="s">
        <v>91</v>
      </c>
      <c r="F11428" t="b">
        <f t="shared" si="356"/>
        <v>1</v>
      </c>
      <c r="G11428">
        <f t="shared" si="357"/>
        <v>136</v>
      </c>
      <c r="H11428" t="s">
        <v>10</v>
      </c>
    </row>
    <row r="11429" spans="1:8">
      <c r="A11429">
        <v>11427</v>
      </c>
      <c r="B11429" t="s">
        <v>11239</v>
      </c>
      <c r="C11429">
        <v>0</v>
      </c>
      <c r="D11429" t="s">
        <v>91</v>
      </c>
      <c r="E11429" t="s">
        <v>91</v>
      </c>
      <c r="F11429" t="b">
        <f t="shared" si="356"/>
        <v>1</v>
      </c>
      <c r="G11429">
        <f t="shared" si="357"/>
        <v>122</v>
      </c>
      <c r="H11429" t="s">
        <v>10</v>
      </c>
    </row>
    <row r="11430" spans="1:8">
      <c r="A11430">
        <v>11428</v>
      </c>
      <c r="B11430" t="s">
        <v>11240</v>
      </c>
      <c r="C11430">
        <v>0</v>
      </c>
      <c r="D11430" t="s">
        <v>91</v>
      </c>
      <c r="E11430" t="s">
        <v>91</v>
      </c>
      <c r="F11430" t="b">
        <f t="shared" si="356"/>
        <v>1</v>
      </c>
      <c r="G11430">
        <f t="shared" si="357"/>
        <v>134</v>
      </c>
      <c r="H11430" t="s">
        <v>18</v>
      </c>
    </row>
    <row r="11431" spans="1:8">
      <c r="A11431">
        <v>11429</v>
      </c>
      <c r="B11431" t="s">
        <v>11241</v>
      </c>
      <c r="C11431">
        <v>0</v>
      </c>
      <c r="D11431" t="s">
        <v>91</v>
      </c>
      <c r="E11431" t="s">
        <v>91</v>
      </c>
      <c r="F11431" t="b">
        <f t="shared" si="356"/>
        <v>1</v>
      </c>
      <c r="G11431">
        <f t="shared" si="357"/>
        <v>128</v>
      </c>
      <c r="H11431" t="s">
        <v>10</v>
      </c>
    </row>
    <row r="11432" spans="1:8">
      <c r="A11432">
        <v>11430</v>
      </c>
      <c r="B11432" t="s">
        <v>11242</v>
      </c>
      <c r="C11432">
        <v>0</v>
      </c>
      <c r="D11432" t="s">
        <v>91</v>
      </c>
      <c r="E11432" t="s">
        <v>91</v>
      </c>
      <c r="F11432" t="b">
        <f t="shared" si="356"/>
        <v>1</v>
      </c>
      <c r="G11432">
        <f t="shared" si="357"/>
        <v>128</v>
      </c>
      <c r="H11432" t="s">
        <v>35</v>
      </c>
    </row>
    <row r="11433" spans="1:8">
      <c r="A11433">
        <v>11431</v>
      </c>
      <c r="B11433" t="s">
        <v>11243</v>
      </c>
      <c r="C11433">
        <v>0</v>
      </c>
      <c r="D11433" t="s">
        <v>91</v>
      </c>
      <c r="E11433" t="s">
        <v>91</v>
      </c>
      <c r="F11433" t="b">
        <f t="shared" si="356"/>
        <v>1</v>
      </c>
      <c r="G11433">
        <f t="shared" si="357"/>
        <v>119</v>
      </c>
      <c r="H11433" t="s">
        <v>10</v>
      </c>
    </row>
    <row r="11434" spans="1:8">
      <c r="A11434">
        <v>11432</v>
      </c>
      <c r="B11434" t="s">
        <v>11244</v>
      </c>
      <c r="C11434">
        <v>0</v>
      </c>
      <c r="D11434" t="s">
        <v>91</v>
      </c>
      <c r="E11434" t="s">
        <v>91</v>
      </c>
      <c r="F11434" t="b">
        <f t="shared" si="356"/>
        <v>1</v>
      </c>
      <c r="G11434">
        <f t="shared" si="357"/>
        <v>77</v>
      </c>
      <c r="H11434" t="s">
        <v>10</v>
      </c>
    </row>
    <row r="11435" spans="1:8">
      <c r="A11435">
        <v>11433</v>
      </c>
      <c r="B11435" t="s">
        <v>11245</v>
      </c>
      <c r="C11435">
        <v>0</v>
      </c>
      <c r="D11435" t="s">
        <v>91</v>
      </c>
      <c r="E11435" t="s">
        <v>91</v>
      </c>
      <c r="F11435" t="b">
        <f t="shared" si="356"/>
        <v>1</v>
      </c>
      <c r="G11435">
        <f t="shared" si="357"/>
        <v>140</v>
      </c>
      <c r="H11435" t="s">
        <v>10</v>
      </c>
    </row>
    <row r="11436" spans="1:8">
      <c r="A11436">
        <v>11434</v>
      </c>
      <c r="B11436" t="s">
        <v>11246</v>
      </c>
      <c r="C11436">
        <v>0</v>
      </c>
      <c r="D11436" t="s">
        <v>91</v>
      </c>
      <c r="E11436" t="s">
        <v>91</v>
      </c>
      <c r="F11436" t="b">
        <f t="shared" si="356"/>
        <v>1</v>
      </c>
      <c r="G11436">
        <f t="shared" si="357"/>
        <v>141</v>
      </c>
      <c r="H11436" t="s">
        <v>10</v>
      </c>
    </row>
    <row r="11437" spans="1:8">
      <c r="A11437">
        <v>11435</v>
      </c>
      <c r="B11437" t="s">
        <v>11247</v>
      </c>
      <c r="C11437">
        <v>0</v>
      </c>
      <c r="D11437" t="s">
        <v>91</v>
      </c>
      <c r="E11437" t="s">
        <v>91</v>
      </c>
      <c r="F11437" t="b">
        <f t="shared" si="356"/>
        <v>1</v>
      </c>
      <c r="G11437">
        <f t="shared" si="357"/>
        <v>67</v>
      </c>
      <c r="H11437" t="s">
        <v>10</v>
      </c>
    </row>
    <row r="11438" spans="1:8">
      <c r="A11438">
        <v>11436</v>
      </c>
      <c r="B11438" t="s">
        <v>11248</v>
      </c>
      <c r="C11438">
        <v>0</v>
      </c>
      <c r="D11438" t="s">
        <v>91</v>
      </c>
      <c r="E11438" t="s">
        <v>91</v>
      </c>
      <c r="F11438" t="b">
        <f t="shared" si="356"/>
        <v>1</v>
      </c>
      <c r="G11438">
        <f t="shared" si="357"/>
        <v>52</v>
      </c>
      <c r="H11438" t="s">
        <v>10</v>
      </c>
    </row>
    <row r="11439" spans="1:8">
      <c r="A11439">
        <v>11437</v>
      </c>
      <c r="B11439" t="s">
        <v>11249</v>
      </c>
      <c r="C11439">
        <v>0</v>
      </c>
      <c r="D11439" t="s">
        <v>91</v>
      </c>
      <c r="E11439" t="s">
        <v>91</v>
      </c>
      <c r="F11439" t="b">
        <f t="shared" si="356"/>
        <v>1</v>
      </c>
      <c r="G11439">
        <f t="shared" si="357"/>
        <v>133</v>
      </c>
      <c r="H11439" t="s">
        <v>10</v>
      </c>
    </row>
    <row r="11440" spans="1:8">
      <c r="A11440">
        <v>11438</v>
      </c>
      <c r="B11440" t="s">
        <v>11250</v>
      </c>
      <c r="C11440">
        <v>0</v>
      </c>
      <c r="D11440" t="s">
        <v>91</v>
      </c>
      <c r="E11440" t="s">
        <v>91</v>
      </c>
      <c r="F11440" t="b">
        <f t="shared" si="356"/>
        <v>1</v>
      </c>
      <c r="G11440">
        <f t="shared" si="357"/>
        <v>152</v>
      </c>
      <c r="H11440" t="s">
        <v>18</v>
      </c>
    </row>
    <row r="11441" spans="1:8">
      <c r="A11441">
        <v>11439</v>
      </c>
      <c r="B11441" t="s">
        <v>11251</v>
      </c>
      <c r="C11441">
        <v>0</v>
      </c>
      <c r="D11441" t="s">
        <v>91</v>
      </c>
      <c r="E11441" t="s">
        <v>91</v>
      </c>
      <c r="F11441" t="b">
        <f t="shared" si="356"/>
        <v>1</v>
      </c>
      <c r="G11441">
        <f t="shared" si="357"/>
        <v>157</v>
      </c>
      <c r="H11441" t="s">
        <v>10</v>
      </c>
    </row>
    <row r="11442" spans="1:8">
      <c r="A11442">
        <v>11440</v>
      </c>
      <c r="B11442" t="s">
        <v>11252</v>
      </c>
      <c r="C11442">
        <v>0</v>
      </c>
      <c r="D11442" t="s">
        <v>91</v>
      </c>
      <c r="E11442" t="s">
        <v>91</v>
      </c>
      <c r="F11442" t="b">
        <f t="shared" si="356"/>
        <v>1</v>
      </c>
      <c r="G11442">
        <f t="shared" si="357"/>
        <v>110</v>
      </c>
      <c r="H11442" t="s">
        <v>10</v>
      </c>
    </row>
    <row r="11443" spans="1:8">
      <c r="A11443">
        <v>11441</v>
      </c>
      <c r="B11443" t="s">
        <v>11253</v>
      </c>
      <c r="C11443">
        <v>0</v>
      </c>
      <c r="D11443" t="s">
        <v>91</v>
      </c>
      <c r="E11443" t="s">
        <v>91</v>
      </c>
      <c r="F11443" t="b">
        <f t="shared" si="356"/>
        <v>1</v>
      </c>
      <c r="G11443">
        <f t="shared" si="357"/>
        <v>136</v>
      </c>
      <c r="H11443" t="s">
        <v>10</v>
      </c>
    </row>
    <row r="11444" spans="1:8">
      <c r="A11444">
        <v>11442</v>
      </c>
      <c r="B11444" t="s">
        <v>11254</v>
      </c>
      <c r="C11444">
        <v>0</v>
      </c>
      <c r="D11444" t="s">
        <v>91</v>
      </c>
      <c r="E11444" t="s">
        <v>91</v>
      </c>
      <c r="F11444" t="b">
        <f t="shared" si="356"/>
        <v>1</v>
      </c>
      <c r="G11444">
        <f t="shared" si="357"/>
        <v>55</v>
      </c>
      <c r="H11444" t="s">
        <v>10</v>
      </c>
    </row>
    <row r="11445" spans="1:8">
      <c r="A11445">
        <v>11443</v>
      </c>
      <c r="B11445" t="s">
        <v>11255</v>
      </c>
      <c r="C11445">
        <v>0</v>
      </c>
      <c r="D11445" t="s">
        <v>91</v>
      </c>
      <c r="E11445" t="s">
        <v>91</v>
      </c>
      <c r="F11445" t="b">
        <f t="shared" si="356"/>
        <v>1</v>
      </c>
      <c r="G11445">
        <f t="shared" si="357"/>
        <v>128</v>
      </c>
      <c r="H11445" t="s">
        <v>10</v>
      </c>
    </row>
    <row r="11446" spans="1:8">
      <c r="A11446">
        <v>11444</v>
      </c>
      <c r="B11446" t="s">
        <v>11256</v>
      </c>
      <c r="C11446">
        <v>0</v>
      </c>
      <c r="D11446" t="s">
        <v>91</v>
      </c>
      <c r="E11446" t="s">
        <v>91</v>
      </c>
      <c r="F11446" t="b">
        <f t="shared" si="356"/>
        <v>1</v>
      </c>
      <c r="G11446">
        <f t="shared" si="357"/>
        <v>60</v>
      </c>
      <c r="H11446" t="s">
        <v>18</v>
      </c>
    </row>
    <row r="11447" spans="1:8">
      <c r="A11447">
        <v>11445</v>
      </c>
      <c r="B11447" t="s">
        <v>11257</v>
      </c>
      <c r="C11447">
        <v>0</v>
      </c>
      <c r="D11447" t="s">
        <v>91</v>
      </c>
      <c r="E11447" t="s">
        <v>91</v>
      </c>
      <c r="F11447" t="b">
        <f t="shared" si="356"/>
        <v>1</v>
      </c>
      <c r="G11447">
        <f t="shared" si="357"/>
        <v>157</v>
      </c>
      <c r="H11447" t="s">
        <v>35</v>
      </c>
    </row>
    <row r="11448" spans="1:8">
      <c r="A11448">
        <v>11446</v>
      </c>
      <c r="B11448" t="s">
        <v>11258</v>
      </c>
      <c r="C11448">
        <v>0</v>
      </c>
      <c r="D11448" t="s">
        <v>91</v>
      </c>
      <c r="E11448" t="s">
        <v>91</v>
      </c>
      <c r="F11448" t="b">
        <f t="shared" si="356"/>
        <v>1</v>
      </c>
      <c r="G11448">
        <f t="shared" si="357"/>
        <v>138</v>
      </c>
      <c r="H11448" t="s">
        <v>10</v>
      </c>
    </row>
    <row r="11449" spans="1:8">
      <c r="A11449">
        <v>11447</v>
      </c>
      <c r="B11449" t="s">
        <v>11259</v>
      </c>
      <c r="C11449">
        <v>0</v>
      </c>
      <c r="D11449" t="s">
        <v>91</v>
      </c>
      <c r="E11449" t="s">
        <v>91</v>
      </c>
      <c r="F11449" t="b">
        <f t="shared" si="356"/>
        <v>1</v>
      </c>
      <c r="G11449">
        <f t="shared" si="357"/>
        <v>77</v>
      </c>
      <c r="H11449" t="s">
        <v>10</v>
      </c>
    </row>
    <row r="11450" spans="1:8">
      <c r="A11450">
        <v>11448</v>
      </c>
      <c r="B11450" t="s">
        <v>11260</v>
      </c>
      <c r="C11450">
        <v>0</v>
      </c>
      <c r="D11450" t="s">
        <v>91</v>
      </c>
      <c r="E11450" t="s">
        <v>91</v>
      </c>
      <c r="F11450" t="b">
        <f t="shared" si="356"/>
        <v>1</v>
      </c>
      <c r="G11450">
        <f t="shared" si="357"/>
        <v>158</v>
      </c>
      <c r="H11450" t="s">
        <v>18</v>
      </c>
    </row>
    <row r="11451" spans="1:8">
      <c r="A11451">
        <v>11449</v>
      </c>
      <c r="B11451" t="s">
        <v>11261</v>
      </c>
      <c r="C11451">
        <v>0</v>
      </c>
      <c r="D11451" t="s">
        <v>91</v>
      </c>
      <c r="E11451" t="s">
        <v>91</v>
      </c>
      <c r="F11451" t="b">
        <f t="shared" si="356"/>
        <v>1</v>
      </c>
      <c r="G11451">
        <f t="shared" si="357"/>
        <v>122</v>
      </c>
      <c r="H11451" t="s">
        <v>10</v>
      </c>
    </row>
    <row r="11452" spans="1:8">
      <c r="A11452">
        <v>11450</v>
      </c>
      <c r="B11452" t="s">
        <v>11262</v>
      </c>
      <c r="C11452">
        <v>0</v>
      </c>
      <c r="D11452" t="s">
        <v>91</v>
      </c>
      <c r="E11452" t="s">
        <v>91</v>
      </c>
      <c r="F11452" t="b">
        <f t="shared" si="356"/>
        <v>1</v>
      </c>
      <c r="G11452">
        <f t="shared" si="357"/>
        <v>107</v>
      </c>
      <c r="H11452" t="s">
        <v>10</v>
      </c>
    </row>
    <row r="11453" spans="1:8">
      <c r="A11453">
        <v>11451</v>
      </c>
      <c r="B11453" t="s">
        <v>11263</v>
      </c>
      <c r="C11453">
        <v>0</v>
      </c>
      <c r="D11453" t="s">
        <v>91</v>
      </c>
      <c r="E11453" t="s">
        <v>91</v>
      </c>
      <c r="F11453" t="b">
        <f t="shared" si="356"/>
        <v>1</v>
      </c>
      <c r="G11453">
        <f t="shared" si="357"/>
        <v>65</v>
      </c>
      <c r="H11453" t="s">
        <v>35</v>
      </c>
    </row>
    <row r="11454" spans="1:8">
      <c r="A11454">
        <v>11452</v>
      </c>
      <c r="B11454" t="s">
        <v>11264</v>
      </c>
      <c r="C11454">
        <v>0</v>
      </c>
      <c r="D11454" t="s">
        <v>91</v>
      </c>
      <c r="E11454" t="s">
        <v>91</v>
      </c>
      <c r="F11454" t="b">
        <f t="shared" si="356"/>
        <v>1</v>
      </c>
      <c r="G11454">
        <f t="shared" si="357"/>
        <v>133</v>
      </c>
      <c r="H11454" t="s">
        <v>18</v>
      </c>
    </row>
    <row r="11455" spans="1:8">
      <c r="A11455">
        <v>11453</v>
      </c>
      <c r="B11455" t="s">
        <v>11265</v>
      </c>
      <c r="C11455">
        <v>0</v>
      </c>
      <c r="D11455" t="s">
        <v>91</v>
      </c>
      <c r="E11455" t="s">
        <v>91</v>
      </c>
      <c r="F11455" t="b">
        <f t="shared" si="356"/>
        <v>1</v>
      </c>
      <c r="G11455">
        <f t="shared" si="357"/>
        <v>82</v>
      </c>
      <c r="H11455" t="s">
        <v>10</v>
      </c>
    </row>
    <row r="11456" spans="1:8">
      <c r="A11456">
        <v>11454</v>
      </c>
      <c r="B11456" t="s">
        <v>11266</v>
      </c>
      <c r="C11456">
        <v>0</v>
      </c>
      <c r="D11456" t="s">
        <v>91</v>
      </c>
      <c r="E11456" t="s">
        <v>91</v>
      </c>
      <c r="F11456" t="b">
        <f t="shared" si="356"/>
        <v>1</v>
      </c>
      <c r="G11456">
        <f t="shared" si="357"/>
        <v>65</v>
      </c>
      <c r="H11456" t="s">
        <v>35</v>
      </c>
    </row>
    <row r="11457" spans="1:8">
      <c r="A11457">
        <v>11455</v>
      </c>
      <c r="B11457" t="s">
        <v>11267</v>
      </c>
      <c r="C11457">
        <v>0</v>
      </c>
      <c r="D11457" t="s">
        <v>91</v>
      </c>
      <c r="E11457" t="s">
        <v>91</v>
      </c>
      <c r="F11457" t="b">
        <f t="shared" si="356"/>
        <v>1</v>
      </c>
      <c r="G11457">
        <f t="shared" si="357"/>
        <v>129</v>
      </c>
      <c r="H11457" t="s">
        <v>10</v>
      </c>
    </row>
    <row r="11458" spans="1:8">
      <c r="A11458">
        <v>11456</v>
      </c>
      <c r="B11458" t="s">
        <v>11268</v>
      </c>
      <c r="C11458">
        <v>0</v>
      </c>
      <c r="D11458" t="s">
        <v>91</v>
      </c>
      <c r="E11458" t="s">
        <v>91</v>
      </c>
      <c r="F11458" t="b">
        <f t="shared" si="356"/>
        <v>1</v>
      </c>
      <c r="G11458">
        <f t="shared" si="357"/>
        <v>129</v>
      </c>
      <c r="H11458" t="s">
        <v>10</v>
      </c>
    </row>
    <row r="11459" spans="1:8">
      <c r="A11459">
        <v>11457</v>
      </c>
      <c r="B11459" t="s">
        <v>11269</v>
      </c>
      <c r="C11459">
        <v>0</v>
      </c>
      <c r="D11459" t="s">
        <v>91</v>
      </c>
      <c r="E11459" t="s">
        <v>91</v>
      </c>
      <c r="F11459" t="b">
        <f t="shared" ref="F11459:F11522" si="358">EXACT(D11459,E11459)</f>
        <v>1</v>
      </c>
      <c r="G11459">
        <f t="shared" ref="G11459:G11522" si="359">LEN(B11459)</f>
        <v>89</v>
      </c>
      <c r="H11459" t="s">
        <v>18</v>
      </c>
    </row>
    <row r="11460" spans="1:8">
      <c r="A11460">
        <v>11458</v>
      </c>
      <c r="B11460" t="s">
        <v>11270</v>
      </c>
      <c r="C11460">
        <v>0</v>
      </c>
      <c r="D11460" t="s">
        <v>91</v>
      </c>
      <c r="E11460" t="s">
        <v>91</v>
      </c>
      <c r="F11460" t="b">
        <f t="shared" si="358"/>
        <v>1</v>
      </c>
      <c r="G11460">
        <f t="shared" si="359"/>
        <v>126</v>
      </c>
      <c r="H11460" t="s">
        <v>10</v>
      </c>
    </row>
    <row r="11461" spans="1:8">
      <c r="A11461">
        <v>11459</v>
      </c>
      <c r="B11461" t="s">
        <v>11271</v>
      </c>
      <c r="C11461">
        <v>0</v>
      </c>
      <c r="D11461" t="s">
        <v>91</v>
      </c>
      <c r="E11461" t="s">
        <v>91</v>
      </c>
      <c r="F11461" t="b">
        <f t="shared" si="358"/>
        <v>1</v>
      </c>
      <c r="G11461">
        <f t="shared" si="359"/>
        <v>133</v>
      </c>
      <c r="H11461" t="s">
        <v>10</v>
      </c>
    </row>
    <row r="11462" spans="1:8">
      <c r="A11462">
        <v>11460</v>
      </c>
      <c r="B11462" t="s">
        <v>11272</v>
      </c>
      <c r="C11462">
        <v>0</v>
      </c>
      <c r="D11462" t="s">
        <v>91</v>
      </c>
      <c r="E11462" t="s">
        <v>91</v>
      </c>
      <c r="F11462" t="b">
        <f t="shared" si="358"/>
        <v>1</v>
      </c>
      <c r="G11462">
        <f t="shared" si="359"/>
        <v>154</v>
      </c>
      <c r="H11462" t="s">
        <v>35</v>
      </c>
    </row>
    <row r="11463" spans="1:8">
      <c r="A11463">
        <v>11461</v>
      </c>
      <c r="B11463" t="s">
        <v>11273</v>
      </c>
      <c r="C11463">
        <v>0</v>
      </c>
      <c r="D11463" t="s">
        <v>91</v>
      </c>
      <c r="E11463" t="s">
        <v>91</v>
      </c>
      <c r="F11463" t="b">
        <f t="shared" si="358"/>
        <v>1</v>
      </c>
      <c r="G11463">
        <f t="shared" si="359"/>
        <v>143</v>
      </c>
      <c r="H11463" t="s">
        <v>10</v>
      </c>
    </row>
    <row r="11464" spans="1:8">
      <c r="A11464">
        <v>11462</v>
      </c>
      <c r="B11464" t="s">
        <v>11274</v>
      </c>
      <c r="C11464">
        <v>0</v>
      </c>
      <c r="D11464" t="s">
        <v>91</v>
      </c>
      <c r="E11464" t="s">
        <v>91</v>
      </c>
      <c r="F11464" t="b">
        <f t="shared" si="358"/>
        <v>1</v>
      </c>
      <c r="G11464">
        <f t="shared" si="359"/>
        <v>133</v>
      </c>
      <c r="H11464" t="s">
        <v>10</v>
      </c>
    </row>
    <row r="11465" spans="1:8">
      <c r="A11465">
        <v>11463</v>
      </c>
      <c r="B11465" t="s">
        <v>11275</v>
      </c>
      <c r="C11465">
        <v>0</v>
      </c>
      <c r="D11465" t="s">
        <v>91</v>
      </c>
      <c r="E11465" t="s">
        <v>91</v>
      </c>
      <c r="F11465" t="b">
        <f t="shared" si="358"/>
        <v>1</v>
      </c>
      <c r="G11465">
        <f t="shared" si="359"/>
        <v>52</v>
      </c>
      <c r="H11465" t="s">
        <v>10</v>
      </c>
    </row>
    <row r="11466" spans="1:8">
      <c r="A11466">
        <v>11464</v>
      </c>
      <c r="B11466" t="s">
        <v>11276</v>
      </c>
      <c r="C11466">
        <v>0</v>
      </c>
      <c r="D11466" t="s">
        <v>91</v>
      </c>
      <c r="E11466" t="s">
        <v>91</v>
      </c>
      <c r="F11466" t="b">
        <f t="shared" si="358"/>
        <v>1</v>
      </c>
      <c r="G11466">
        <f t="shared" si="359"/>
        <v>100</v>
      </c>
      <c r="H11466" t="s">
        <v>10</v>
      </c>
    </row>
    <row r="11467" spans="1:8">
      <c r="A11467">
        <v>11465</v>
      </c>
      <c r="B11467" t="s">
        <v>11277</v>
      </c>
      <c r="C11467">
        <v>0</v>
      </c>
      <c r="D11467" t="s">
        <v>91</v>
      </c>
      <c r="E11467" t="s">
        <v>91</v>
      </c>
      <c r="F11467" t="b">
        <f t="shared" si="358"/>
        <v>1</v>
      </c>
      <c r="G11467">
        <f t="shared" si="359"/>
        <v>133</v>
      </c>
      <c r="H11467" t="s">
        <v>10</v>
      </c>
    </row>
    <row r="11468" spans="1:8">
      <c r="A11468">
        <v>11466</v>
      </c>
      <c r="B11468" t="s">
        <v>11278</v>
      </c>
      <c r="C11468">
        <v>0</v>
      </c>
      <c r="D11468" t="s">
        <v>91</v>
      </c>
      <c r="E11468" t="s">
        <v>91</v>
      </c>
      <c r="F11468" t="b">
        <f t="shared" si="358"/>
        <v>1</v>
      </c>
      <c r="G11468">
        <f t="shared" si="359"/>
        <v>70</v>
      </c>
      <c r="H11468" t="s">
        <v>10</v>
      </c>
    </row>
    <row r="11469" spans="1:8">
      <c r="A11469">
        <v>11467</v>
      </c>
      <c r="B11469" t="s">
        <v>11279</v>
      </c>
      <c r="C11469">
        <v>0</v>
      </c>
      <c r="D11469" t="s">
        <v>91</v>
      </c>
      <c r="E11469" t="s">
        <v>91</v>
      </c>
      <c r="F11469" t="b">
        <f t="shared" si="358"/>
        <v>1</v>
      </c>
      <c r="G11469">
        <f t="shared" si="359"/>
        <v>131</v>
      </c>
      <c r="H11469" t="s">
        <v>10</v>
      </c>
    </row>
    <row r="11470" spans="1:8">
      <c r="A11470">
        <v>11468</v>
      </c>
      <c r="B11470" t="s">
        <v>11280</v>
      </c>
      <c r="C11470">
        <v>0</v>
      </c>
      <c r="D11470" t="s">
        <v>91</v>
      </c>
      <c r="E11470" t="s">
        <v>91</v>
      </c>
      <c r="F11470" t="b">
        <f t="shared" si="358"/>
        <v>1</v>
      </c>
      <c r="G11470">
        <f t="shared" si="359"/>
        <v>127</v>
      </c>
      <c r="H11470" t="s">
        <v>10</v>
      </c>
    </row>
    <row r="11471" spans="1:8">
      <c r="A11471">
        <v>11469</v>
      </c>
      <c r="B11471" t="s">
        <v>11281</v>
      </c>
      <c r="C11471">
        <v>0</v>
      </c>
      <c r="D11471" t="s">
        <v>91</v>
      </c>
      <c r="E11471" t="s">
        <v>91</v>
      </c>
      <c r="F11471" t="b">
        <f t="shared" si="358"/>
        <v>1</v>
      </c>
      <c r="G11471">
        <f t="shared" si="359"/>
        <v>28</v>
      </c>
      <c r="H11471" t="s">
        <v>10</v>
      </c>
    </row>
    <row r="11472" spans="1:8">
      <c r="A11472">
        <v>11470</v>
      </c>
      <c r="B11472" t="s">
        <v>11282</v>
      </c>
      <c r="C11472">
        <v>0</v>
      </c>
      <c r="D11472" t="s">
        <v>91</v>
      </c>
      <c r="E11472" t="s">
        <v>91</v>
      </c>
      <c r="F11472" t="b">
        <f t="shared" si="358"/>
        <v>1</v>
      </c>
      <c r="G11472">
        <f t="shared" si="359"/>
        <v>61</v>
      </c>
      <c r="H11472" t="s">
        <v>35</v>
      </c>
    </row>
    <row r="11473" spans="1:8">
      <c r="A11473">
        <v>11471</v>
      </c>
      <c r="B11473" t="s">
        <v>11283</v>
      </c>
      <c r="C11473">
        <v>0</v>
      </c>
      <c r="D11473" t="s">
        <v>91</v>
      </c>
      <c r="E11473" t="s">
        <v>91</v>
      </c>
      <c r="F11473" t="b">
        <f t="shared" si="358"/>
        <v>1</v>
      </c>
      <c r="G11473">
        <f t="shared" si="359"/>
        <v>30</v>
      </c>
      <c r="H11473" t="s">
        <v>10</v>
      </c>
    </row>
    <row r="11474" spans="1:8">
      <c r="A11474">
        <v>11472</v>
      </c>
      <c r="B11474" t="s">
        <v>11284</v>
      </c>
      <c r="C11474">
        <v>0</v>
      </c>
      <c r="D11474" t="s">
        <v>91</v>
      </c>
      <c r="E11474" t="s">
        <v>91</v>
      </c>
      <c r="F11474" t="b">
        <f t="shared" si="358"/>
        <v>1</v>
      </c>
      <c r="G11474">
        <f t="shared" si="359"/>
        <v>60</v>
      </c>
      <c r="H11474" t="s">
        <v>10</v>
      </c>
    </row>
    <row r="11475" spans="1:8">
      <c r="A11475">
        <v>11473</v>
      </c>
      <c r="B11475" t="s">
        <v>11285</v>
      </c>
      <c r="C11475">
        <v>0</v>
      </c>
      <c r="D11475" t="s">
        <v>91</v>
      </c>
      <c r="E11475" t="s">
        <v>91</v>
      </c>
      <c r="F11475" t="b">
        <f t="shared" si="358"/>
        <v>1</v>
      </c>
      <c r="G11475">
        <f t="shared" si="359"/>
        <v>119</v>
      </c>
      <c r="H11475" t="s">
        <v>10</v>
      </c>
    </row>
    <row r="11476" spans="1:8">
      <c r="A11476">
        <v>11474</v>
      </c>
      <c r="B11476" t="s">
        <v>11286</v>
      </c>
      <c r="C11476">
        <v>0</v>
      </c>
      <c r="D11476" t="s">
        <v>91</v>
      </c>
      <c r="E11476" t="s">
        <v>91</v>
      </c>
      <c r="F11476" t="b">
        <f t="shared" si="358"/>
        <v>1</v>
      </c>
      <c r="G11476">
        <f t="shared" si="359"/>
        <v>117</v>
      </c>
      <c r="H11476" t="s">
        <v>10</v>
      </c>
    </row>
    <row r="11477" spans="1:8">
      <c r="A11477">
        <v>11475</v>
      </c>
      <c r="B11477" t="s">
        <v>11287</v>
      </c>
      <c r="C11477">
        <v>0</v>
      </c>
      <c r="D11477" t="s">
        <v>91</v>
      </c>
      <c r="E11477" t="s">
        <v>91</v>
      </c>
      <c r="F11477" t="b">
        <f t="shared" si="358"/>
        <v>1</v>
      </c>
      <c r="G11477">
        <f t="shared" si="359"/>
        <v>94</v>
      </c>
      <c r="H11477" t="s">
        <v>10</v>
      </c>
    </row>
    <row r="11478" spans="1:8">
      <c r="A11478">
        <v>11476</v>
      </c>
      <c r="B11478" t="s">
        <v>11288</v>
      </c>
      <c r="C11478">
        <v>0</v>
      </c>
      <c r="D11478" t="s">
        <v>91</v>
      </c>
      <c r="E11478" t="s">
        <v>91</v>
      </c>
      <c r="F11478" t="b">
        <f t="shared" si="358"/>
        <v>1</v>
      </c>
      <c r="G11478">
        <f t="shared" si="359"/>
        <v>105</v>
      </c>
      <c r="H11478" t="s">
        <v>10</v>
      </c>
    </row>
    <row r="11479" spans="1:8">
      <c r="A11479">
        <v>11477</v>
      </c>
      <c r="B11479" t="s">
        <v>11289</v>
      </c>
      <c r="C11479">
        <v>0</v>
      </c>
      <c r="D11479" t="s">
        <v>91</v>
      </c>
      <c r="E11479" t="s">
        <v>91</v>
      </c>
      <c r="F11479" t="b">
        <f t="shared" si="358"/>
        <v>1</v>
      </c>
      <c r="G11479">
        <f t="shared" si="359"/>
        <v>134</v>
      </c>
      <c r="H11479" t="s">
        <v>10</v>
      </c>
    </row>
    <row r="11480" spans="1:8">
      <c r="A11480">
        <v>11478</v>
      </c>
      <c r="B11480" t="s">
        <v>11290</v>
      </c>
      <c r="C11480">
        <v>0</v>
      </c>
      <c r="D11480" t="s">
        <v>91</v>
      </c>
      <c r="E11480" t="s">
        <v>91</v>
      </c>
      <c r="F11480" t="b">
        <f t="shared" si="358"/>
        <v>1</v>
      </c>
      <c r="G11480">
        <f t="shared" si="359"/>
        <v>113</v>
      </c>
      <c r="H11480" t="s">
        <v>35</v>
      </c>
    </row>
    <row r="11481" spans="1:8">
      <c r="A11481">
        <v>11479</v>
      </c>
      <c r="B11481" t="s">
        <v>11291</v>
      </c>
      <c r="C11481">
        <v>0</v>
      </c>
      <c r="D11481" t="s">
        <v>91</v>
      </c>
      <c r="E11481" t="s">
        <v>91</v>
      </c>
      <c r="F11481" t="b">
        <f t="shared" si="358"/>
        <v>1</v>
      </c>
      <c r="G11481">
        <f t="shared" si="359"/>
        <v>51</v>
      </c>
      <c r="H11481" t="s">
        <v>35</v>
      </c>
    </row>
    <row r="11482" spans="1:8">
      <c r="A11482">
        <v>11480</v>
      </c>
      <c r="B11482" t="s">
        <v>11292</v>
      </c>
      <c r="C11482">
        <v>0</v>
      </c>
      <c r="D11482" t="s">
        <v>91</v>
      </c>
      <c r="E11482" t="s">
        <v>91</v>
      </c>
      <c r="F11482" t="b">
        <f t="shared" si="358"/>
        <v>1</v>
      </c>
      <c r="G11482">
        <f t="shared" si="359"/>
        <v>54</v>
      </c>
      <c r="H11482" t="s">
        <v>10</v>
      </c>
    </row>
    <row r="11483" spans="1:8">
      <c r="A11483">
        <v>11481</v>
      </c>
      <c r="B11483" t="s">
        <v>11293</v>
      </c>
      <c r="C11483">
        <v>0</v>
      </c>
      <c r="D11483" t="s">
        <v>91</v>
      </c>
      <c r="E11483" t="s">
        <v>91</v>
      </c>
      <c r="F11483" t="b">
        <f t="shared" si="358"/>
        <v>1</v>
      </c>
      <c r="G11483">
        <f t="shared" si="359"/>
        <v>136</v>
      </c>
      <c r="H11483" t="s">
        <v>10</v>
      </c>
    </row>
    <row r="11484" spans="1:8">
      <c r="A11484">
        <v>11482</v>
      </c>
      <c r="B11484" t="s">
        <v>11294</v>
      </c>
      <c r="C11484">
        <v>0</v>
      </c>
      <c r="D11484" t="s">
        <v>91</v>
      </c>
      <c r="E11484" t="s">
        <v>91</v>
      </c>
      <c r="F11484" t="b">
        <f t="shared" si="358"/>
        <v>1</v>
      </c>
      <c r="G11484">
        <f t="shared" si="359"/>
        <v>126</v>
      </c>
      <c r="H11484" t="s">
        <v>10</v>
      </c>
    </row>
    <row r="11485" spans="1:8">
      <c r="A11485">
        <v>11483</v>
      </c>
      <c r="B11485" t="s">
        <v>11295</v>
      </c>
      <c r="C11485">
        <v>0</v>
      </c>
      <c r="D11485" t="s">
        <v>91</v>
      </c>
      <c r="E11485" t="s">
        <v>91</v>
      </c>
      <c r="F11485" t="b">
        <f t="shared" si="358"/>
        <v>1</v>
      </c>
      <c r="G11485">
        <f t="shared" si="359"/>
        <v>54</v>
      </c>
      <c r="H11485" t="s">
        <v>10</v>
      </c>
    </row>
    <row r="11486" spans="1:8">
      <c r="A11486">
        <v>11484</v>
      </c>
      <c r="B11486" t="s">
        <v>11296</v>
      </c>
      <c r="C11486">
        <v>0</v>
      </c>
      <c r="D11486" t="s">
        <v>91</v>
      </c>
      <c r="E11486" t="s">
        <v>91</v>
      </c>
      <c r="F11486" t="b">
        <f t="shared" si="358"/>
        <v>1</v>
      </c>
      <c r="G11486">
        <f t="shared" si="359"/>
        <v>46</v>
      </c>
      <c r="H11486" t="s">
        <v>10</v>
      </c>
    </row>
    <row r="11487" spans="1:8">
      <c r="A11487">
        <v>11485</v>
      </c>
      <c r="B11487" t="s">
        <v>11297</v>
      </c>
      <c r="C11487">
        <v>0</v>
      </c>
      <c r="D11487" t="s">
        <v>91</v>
      </c>
      <c r="E11487" t="s">
        <v>91</v>
      </c>
      <c r="F11487" t="b">
        <f t="shared" si="358"/>
        <v>1</v>
      </c>
      <c r="G11487">
        <f t="shared" si="359"/>
        <v>141</v>
      </c>
      <c r="H11487" t="s">
        <v>35</v>
      </c>
    </row>
    <row r="11488" spans="1:8">
      <c r="A11488">
        <v>11486</v>
      </c>
      <c r="B11488" t="s">
        <v>11298</v>
      </c>
      <c r="C11488">
        <v>0</v>
      </c>
      <c r="D11488" t="s">
        <v>91</v>
      </c>
      <c r="E11488" t="s">
        <v>91</v>
      </c>
      <c r="F11488" t="b">
        <f t="shared" si="358"/>
        <v>1</v>
      </c>
      <c r="G11488">
        <f t="shared" si="359"/>
        <v>142</v>
      </c>
      <c r="H11488" t="s">
        <v>10</v>
      </c>
    </row>
    <row r="11489" spans="1:8">
      <c r="A11489">
        <v>11487</v>
      </c>
      <c r="B11489" t="s">
        <v>11299</v>
      </c>
      <c r="C11489">
        <v>0</v>
      </c>
      <c r="D11489" t="s">
        <v>91</v>
      </c>
      <c r="E11489" t="s">
        <v>91</v>
      </c>
      <c r="F11489" t="b">
        <f t="shared" si="358"/>
        <v>1</v>
      </c>
      <c r="G11489">
        <f t="shared" si="359"/>
        <v>116</v>
      </c>
      <c r="H11489" t="s">
        <v>18</v>
      </c>
    </row>
    <row r="11490" spans="1:8">
      <c r="A11490">
        <v>11488</v>
      </c>
      <c r="B11490" t="s">
        <v>11300</v>
      </c>
      <c r="C11490">
        <v>0</v>
      </c>
      <c r="D11490" t="s">
        <v>91</v>
      </c>
      <c r="E11490" t="s">
        <v>91</v>
      </c>
      <c r="F11490" t="b">
        <f t="shared" si="358"/>
        <v>1</v>
      </c>
      <c r="G11490">
        <f t="shared" si="359"/>
        <v>155</v>
      </c>
      <c r="H11490" t="s">
        <v>18</v>
      </c>
    </row>
    <row r="11491" spans="1:8">
      <c r="A11491">
        <v>11489</v>
      </c>
      <c r="B11491" t="s">
        <v>11301</v>
      </c>
      <c r="C11491">
        <v>0</v>
      </c>
      <c r="D11491" t="s">
        <v>91</v>
      </c>
      <c r="E11491" t="s">
        <v>91</v>
      </c>
      <c r="F11491" t="b">
        <f t="shared" si="358"/>
        <v>1</v>
      </c>
      <c r="G11491">
        <f t="shared" si="359"/>
        <v>150</v>
      </c>
      <c r="H11491" t="s">
        <v>35</v>
      </c>
    </row>
    <row r="11492" spans="1:8">
      <c r="A11492">
        <v>11490</v>
      </c>
      <c r="B11492" t="s">
        <v>11302</v>
      </c>
      <c r="C11492">
        <v>0</v>
      </c>
      <c r="D11492" t="s">
        <v>91</v>
      </c>
      <c r="E11492" t="s">
        <v>91</v>
      </c>
      <c r="F11492" t="b">
        <f t="shared" si="358"/>
        <v>1</v>
      </c>
      <c r="G11492">
        <f t="shared" si="359"/>
        <v>123</v>
      </c>
      <c r="H11492" t="s">
        <v>35</v>
      </c>
    </row>
    <row r="11493" spans="1:8">
      <c r="A11493">
        <v>11491</v>
      </c>
      <c r="B11493" t="s">
        <v>11303</v>
      </c>
      <c r="C11493">
        <v>0</v>
      </c>
      <c r="D11493" t="s">
        <v>91</v>
      </c>
      <c r="E11493" t="s">
        <v>91</v>
      </c>
      <c r="F11493" t="b">
        <f t="shared" si="358"/>
        <v>1</v>
      </c>
      <c r="G11493">
        <f t="shared" si="359"/>
        <v>136</v>
      </c>
      <c r="H11493" t="s">
        <v>35</v>
      </c>
    </row>
    <row r="11494" spans="1:8">
      <c r="A11494">
        <v>11492</v>
      </c>
      <c r="B11494" t="s">
        <v>11304</v>
      </c>
      <c r="C11494">
        <v>0</v>
      </c>
      <c r="D11494" t="s">
        <v>91</v>
      </c>
      <c r="E11494" t="s">
        <v>91</v>
      </c>
      <c r="F11494" t="b">
        <f t="shared" si="358"/>
        <v>1</v>
      </c>
      <c r="G11494">
        <f t="shared" si="359"/>
        <v>30</v>
      </c>
      <c r="H11494" t="s">
        <v>18</v>
      </c>
    </row>
    <row r="11495" spans="1:8">
      <c r="A11495">
        <v>11493</v>
      </c>
      <c r="B11495" t="s">
        <v>11305</v>
      </c>
      <c r="C11495">
        <v>0</v>
      </c>
      <c r="D11495" t="s">
        <v>91</v>
      </c>
      <c r="E11495" t="s">
        <v>91</v>
      </c>
      <c r="F11495" t="b">
        <f t="shared" si="358"/>
        <v>1</v>
      </c>
      <c r="G11495">
        <f t="shared" si="359"/>
        <v>43</v>
      </c>
      <c r="H11495" t="s">
        <v>10</v>
      </c>
    </row>
    <row r="11496" spans="1:8">
      <c r="A11496">
        <v>11494</v>
      </c>
      <c r="B11496" t="s">
        <v>11306</v>
      </c>
      <c r="C11496">
        <v>0</v>
      </c>
      <c r="D11496" t="s">
        <v>91</v>
      </c>
      <c r="E11496" t="s">
        <v>91</v>
      </c>
      <c r="F11496" t="b">
        <f t="shared" si="358"/>
        <v>1</v>
      </c>
      <c r="G11496">
        <f t="shared" si="359"/>
        <v>56</v>
      </c>
      <c r="H11496" t="s">
        <v>10</v>
      </c>
    </row>
    <row r="11497" spans="1:8">
      <c r="A11497">
        <v>11495</v>
      </c>
      <c r="B11497" t="s">
        <v>11307</v>
      </c>
      <c r="C11497">
        <v>0</v>
      </c>
      <c r="D11497" t="s">
        <v>91</v>
      </c>
      <c r="E11497" t="s">
        <v>91</v>
      </c>
      <c r="F11497" t="b">
        <f t="shared" si="358"/>
        <v>1</v>
      </c>
      <c r="G11497">
        <f t="shared" si="359"/>
        <v>98</v>
      </c>
      <c r="H11497" t="s">
        <v>35</v>
      </c>
    </row>
    <row r="11498" spans="1:8">
      <c r="A11498">
        <v>11496</v>
      </c>
      <c r="B11498" t="s">
        <v>11308</v>
      </c>
      <c r="C11498">
        <v>0</v>
      </c>
      <c r="D11498" t="s">
        <v>91</v>
      </c>
      <c r="E11498" t="s">
        <v>91</v>
      </c>
      <c r="F11498" t="b">
        <f t="shared" si="358"/>
        <v>1</v>
      </c>
      <c r="G11498">
        <f t="shared" si="359"/>
        <v>151</v>
      </c>
      <c r="H11498" t="s">
        <v>10</v>
      </c>
    </row>
    <row r="11499" spans="1:8">
      <c r="A11499">
        <v>11497</v>
      </c>
      <c r="B11499" t="s">
        <v>11309</v>
      </c>
      <c r="C11499">
        <v>0</v>
      </c>
      <c r="D11499" t="s">
        <v>91</v>
      </c>
      <c r="E11499" t="s">
        <v>91</v>
      </c>
      <c r="F11499" t="b">
        <f t="shared" si="358"/>
        <v>1</v>
      </c>
      <c r="G11499">
        <f t="shared" si="359"/>
        <v>113</v>
      </c>
      <c r="H11499" t="s">
        <v>10</v>
      </c>
    </row>
    <row r="11500" spans="1:8">
      <c r="A11500">
        <v>11498</v>
      </c>
      <c r="B11500" t="s">
        <v>11310</v>
      </c>
      <c r="C11500">
        <v>0</v>
      </c>
      <c r="D11500" t="s">
        <v>91</v>
      </c>
      <c r="E11500" t="s">
        <v>91</v>
      </c>
      <c r="F11500" t="b">
        <f t="shared" si="358"/>
        <v>1</v>
      </c>
      <c r="G11500">
        <f t="shared" si="359"/>
        <v>133</v>
      </c>
      <c r="H11500" t="s">
        <v>10</v>
      </c>
    </row>
    <row r="11501" spans="1:8">
      <c r="A11501">
        <v>11499</v>
      </c>
      <c r="B11501" t="s">
        <v>11311</v>
      </c>
      <c r="C11501">
        <v>0</v>
      </c>
      <c r="D11501" t="s">
        <v>91</v>
      </c>
      <c r="E11501" t="s">
        <v>91</v>
      </c>
      <c r="F11501" t="b">
        <f t="shared" si="358"/>
        <v>1</v>
      </c>
      <c r="G11501">
        <f t="shared" si="359"/>
        <v>114</v>
      </c>
      <c r="H11501" t="s">
        <v>18</v>
      </c>
    </row>
    <row r="11502" spans="1:8">
      <c r="A11502">
        <v>11500</v>
      </c>
      <c r="B11502" t="s">
        <v>11312</v>
      </c>
      <c r="C11502">
        <v>0</v>
      </c>
      <c r="D11502" t="s">
        <v>91</v>
      </c>
      <c r="E11502" t="s">
        <v>91</v>
      </c>
      <c r="F11502" t="b">
        <f t="shared" si="358"/>
        <v>1</v>
      </c>
      <c r="G11502">
        <f t="shared" si="359"/>
        <v>91</v>
      </c>
      <c r="H11502" t="s">
        <v>10</v>
      </c>
    </row>
    <row r="11503" spans="1:8">
      <c r="A11503">
        <v>11501</v>
      </c>
      <c r="B11503" t="s">
        <v>11313</v>
      </c>
      <c r="C11503">
        <v>0</v>
      </c>
      <c r="D11503" t="s">
        <v>91</v>
      </c>
      <c r="E11503" t="s">
        <v>91</v>
      </c>
      <c r="F11503" t="b">
        <f t="shared" si="358"/>
        <v>1</v>
      </c>
      <c r="G11503">
        <f t="shared" si="359"/>
        <v>140</v>
      </c>
      <c r="H11503" t="s">
        <v>18</v>
      </c>
    </row>
    <row r="11504" spans="1:8">
      <c r="A11504">
        <v>11502</v>
      </c>
      <c r="B11504" t="s">
        <v>11314</v>
      </c>
      <c r="C11504">
        <v>0</v>
      </c>
      <c r="D11504" t="s">
        <v>91</v>
      </c>
      <c r="E11504" t="s">
        <v>91</v>
      </c>
      <c r="F11504" t="b">
        <f t="shared" si="358"/>
        <v>1</v>
      </c>
      <c r="G11504">
        <f t="shared" si="359"/>
        <v>128</v>
      </c>
      <c r="H11504" t="s">
        <v>18</v>
      </c>
    </row>
    <row r="11505" spans="1:8">
      <c r="A11505">
        <v>11503</v>
      </c>
      <c r="B11505" t="s">
        <v>11315</v>
      </c>
      <c r="C11505">
        <v>0</v>
      </c>
      <c r="D11505" t="s">
        <v>91</v>
      </c>
      <c r="E11505" t="s">
        <v>91</v>
      </c>
      <c r="F11505" t="b">
        <f t="shared" si="358"/>
        <v>1</v>
      </c>
      <c r="G11505">
        <f t="shared" si="359"/>
        <v>103</v>
      </c>
      <c r="H11505" t="s">
        <v>10</v>
      </c>
    </row>
    <row r="11506" spans="1:8">
      <c r="A11506">
        <v>11504</v>
      </c>
      <c r="B11506" t="s">
        <v>11316</v>
      </c>
      <c r="C11506">
        <v>0</v>
      </c>
      <c r="D11506" t="s">
        <v>91</v>
      </c>
      <c r="E11506" t="s">
        <v>91</v>
      </c>
      <c r="F11506" t="b">
        <f t="shared" si="358"/>
        <v>1</v>
      </c>
      <c r="G11506">
        <f t="shared" si="359"/>
        <v>125</v>
      </c>
      <c r="H11506" t="s">
        <v>10</v>
      </c>
    </row>
    <row r="11507" spans="1:8">
      <c r="A11507">
        <v>11505</v>
      </c>
      <c r="B11507" t="s">
        <v>11317</v>
      </c>
      <c r="C11507">
        <v>0</v>
      </c>
      <c r="D11507" t="s">
        <v>91</v>
      </c>
      <c r="E11507" t="s">
        <v>91</v>
      </c>
      <c r="F11507" t="b">
        <f t="shared" si="358"/>
        <v>1</v>
      </c>
      <c r="G11507">
        <f t="shared" si="359"/>
        <v>136</v>
      </c>
      <c r="H11507" t="s">
        <v>10</v>
      </c>
    </row>
    <row r="11508" spans="1:8">
      <c r="A11508">
        <v>11506</v>
      </c>
      <c r="B11508" t="s">
        <v>11318</v>
      </c>
      <c r="C11508">
        <v>0</v>
      </c>
      <c r="D11508" t="s">
        <v>91</v>
      </c>
      <c r="E11508" t="s">
        <v>91</v>
      </c>
      <c r="F11508" t="b">
        <f t="shared" si="358"/>
        <v>1</v>
      </c>
      <c r="G11508">
        <f t="shared" si="359"/>
        <v>129</v>
      </c>
      <c r="H11508" t="s">
        <v>35</v>
      </c>
    </row>
    <row r="11509" spans="1:8">
      <c r="A11509">
        <v>11507</v>
      </c>
      <c r="B11509" t="s">
        <v>11319</v>
      </c>
      <c r="C11509">
        <v>0</v>
      </c>
      <c r="D11509" t="s">
        <v>91</v>
      </c>
      <c r="E11509" t="s">
        <v>91</v>
      </c>
      <c r="F11509" t="b">
        <f t="shared" si="358"/>
        <v>1</v>
      </c>
      <c r="G11509">
        <f t="shared" si="359"/>
        <v>150</v>
      </c>
      <c r="H11509" t="s">
        <v>35</v>
      </c>
    </row>
    <row r="11510" spans="1:8">
      <c r="A11510">
        <v>11508</v>
      </c>
      <c r="B11510" t="s">
        <v>11320</v>
      </c>
      <c r="C11510">
        <v>0</v>
      </c>
      <c r="D11510" t="s">
        <v>91</v>
      </c>
      <c r="E11510" t="s">
        <v>91</v>
      </c>
      <c r="F11510" t="b">
        <f t="shared" si="358"/>
        <v>1</v>
      </c>
      <c r="G11510">
        <f t="shared" si="359"/>
        <v>122</v>
      </c>
      <c r="H11510" t="s">
        <v>10</v>
      </c>
    </row>
    <row r="11511" spans="1:8">
      <c r="A11511">
        <v>11509</v>
      </c>
      <c r="B11511" t="s">
        <v>11321</v>
      </c>
      <c r="C11511">
        <v>0</v>
      </c>
      <c r="D11511" t="s">
        <v>91</v>
      </c>
      <c r="E11511" t="s">
        <v>91</v>
      </c>
      <c r="F11511" t="b">
        <f t="shared" si="358"/>
        <v>1</v>
      </c>
      <c r="G11511">
        <f t="shared" si="359"/>
        <v>123</v>
      </c>
      <c r="H11511" t="s">
        <v>10</v>
      </c>
    </row>
    <row r="11512" spans="1:8">
      <c r="A11512">
        <v>11510</v>
      </c>
      <c r="B11512" t="s">
        <v>11322</v>
      </c>
      <c r="C11512">
        <v>0</v>
      </c>
      <c r="D11512" t="s">
        <v>91</v>
      </c>
      <c r="E11512" t="s">
        <v>91</v>
      </c>
      <c r="F11512" t="b">
        <f t="shared" si="358"/>
        <v>1</v>
      </c>
      <c r="G11512">
        <f t="shared" si="359"/>
        <v>28</v>
      </c>
      <c r="H11512" t="s">
        <v>35</v>
      </c>
    </row>
    <row r="11513" spans="1:8">
      <c r="A11513">
        <v>11511</v>
      </c>
      <c r="B11513" t="s">
        <v>11323</v>
      </c>
      <c r="C11513">
        <v>0</v>
      </c>
      <c r="D11513" t="s">
        <v>91</v>
      </c>
      <c r="E11513" t="s">
        <v>91</v>
      </c>
      <c r="F11513" t="b">
        <f t="shared" si="358"/>
        <v>1</v>
      </c>
      <c r="G11513">
        <f t="shared" si="359"/>
        <v>18</v>
      </c>
      <c r="H11513" t="s">
        <v>10</v>
      </c>
    </row>
    <row r="11514" spans="1:8">
      <c r="A11514">
        <v>11512</v>
      </c>
      <c r="B11514" t="s">
        <v>11324</v>
      </c>
      <c r="C11514">
        <v>0</v>
      </c>
      <c r="D11514" t="s">
        <v>91</v>
      </c>
      <c r="E11514" t="s">
        <v>91</v>
      </c>
      <c r="F11514" t="b">
        <f t="shared" si="358"/>
        <v>1</v>
      </c>
      <c r="G11514">
        <f t="shared" si="359"/>
        <v>90</v>
      </c>
      <c r="H11514" t="s">
        <v>10</v>
      </c>
    </row>
    <row r="11515" spans="1:8">
      <c r="A11515">
        <v>11513</v>
      </c>
      <c r="B11515" t="s">
        <v>11325</v>
      </c>
      <c r="C11515">
        <v>0</v>
      </c>
      <c r="D11515" t="s">
        <v>91</v>
      </c>
      <c r="E11515" t="s">
        <v>91</v>
      </c>
      <c r="F11515" t="b">
        <f t="shared" si="358"/>
        <v>1</v>
      </c>
      <c r="G11515">
        <f t="shared" si="359"/>
        <v>135</v>
      </c>
      <c r="H11515" t="s">
        <v>35</v>
      </c>
    </row>
    <row r="11516" spans="1:8">
      <c r="A11516">
        <v>11514</v>
      </c>
      <c r="B11516" t="s">
        <v>11326</v>
      </c>
      <c r="C11516">
        <v>0</v>
      </c>
      <c r="D11516" t="s">
        <v>91</v>
      </c>
      <c r="E11516" t="s">
        <v>91</v>
      </c>
      <c r="F11516" t="b">
        <f t="shared" si="358"/>
        <v>1</v>
      </c>
      <c r="G11516">
        <f t="shared" si="359"/>
        <v>69</v>
      </c>
      <c r="H11516" t="s">
        <v>18</v>
      </c>
    </row>
    <row r="11517" spans="1:8">
      <c r="A11517">
        <v>11515</v>
      </c>
      <c r="B11517" t="s">
        <v>11327</v>
      </c>
      <c r="C11517">
        <v>0</v>
      </c>
      <c r="D11517" t="s">
        <v>91</v>
      </c>
      <c r="E11517" t="s">
        <v>91</v>
      </c>
      <c r="F11517" t="b">
        <f t="shared" si="358"/>
        <v>1</v>
      </c>
      <c r="G11517">
        <f t="shared" si="359"/>
        <v>125</v>
      </c>
      <c r="H11517" t="s">
        <v>10</v>
      </c>
    </row>
    <row r="11518" spans="1:8">
      <c r="A11518">
        <v>11516</v>
      </c>
      <c r="B11518" t="s">
        <v>11328</v>
      </c>
      <c r="C11518">
        <v>0</v>
      </c>
      <c r="D11518" t="s">
        <v>91</v>
      </c>
      <c r="E11518" t="s">
        <v>91</v>
      </c>
      <c r="F11518" t="b">
        <f t="shared" si="358"/>
        <v>1</v>
      </c>
      <c r="G11518">
        <f t="shared" si="359"/>
        <v>62</v>
      </c>
      <c r="H11518" t="s">
        <v>10</v>
      </c>
    </row>
    <row r="11519" spans="1:8">
      <c r="A11519">
        <v>11517</v>
      </c>
      <c r="B11519" t="s">
        <v>11329</v>
      </c>
      <c r="C11519">
        <v>0</v>
      </c>
      <c r="D11519" t="s">
        <v>91</v>
      </c>
      <c r="E11519" t="s">
        <v>91</v>
      </c>
      <c r="F11519" t="b">
        <f t="shared" si="358"/>
        <v>1</v>
      </c>
      <c r="G11519">
        <f t="shared" si="359"/>
        <v>138</v>
      </c>
      <c r="H11519" t="s">
        <v>10</v>
      </c>
    </row>
    <row r="11520" spans="1:8">
      <c r="A11520">
        <v>11518</v>
      </c>
      <c r="B11520" t="s">
        <v>11330</v>
      </c>
      <c r="C11520">
        <v>0</v>
      </c>
      <c r="D11520" t="s">
        <v>91</v>
      </c>
      <c r="E11520" t="s">
        <v>91</v>
      </c>
      <c r="F11520" t="b">
        <f t="shared" si="358"/>
        <v>1</v>
      </c>
      <c r="G11520">
        <f t="shared" si="359"/>
        <v>96</v>
      </c>
      <c r="H11520" t="s">
        <v>35</v>
      </c>
    </row>
    <row r="11521" spans="1:8">
      <c r="A11521">
        <v>11519</v>
      </c>
      <c r="B11521" t="s">
        <v>11331</v>
      </c>
      <c r="C11521">
        <v>0</v>
      </c>
      <c r="D11521" t="s">
        <v>91</v>
      </c>
      <c r="E11521" t="s">
        <v>91</v>
      </c>
      <c r="F11521" t="b">
        <f t="shared" si="358"/>
        <v>1</v>
      </c>
      <c r="G11521">
        <f t="shared" si="359"/>
        <v>138</v>
      </c>
      <c r="H11521" t="s">
        <v>10</v>
      </c>
    </row>
    <row r="11522" spans="1:8">
      <c r="A11522">
        <v>11520</v>
      </c>
      <c r="B11522" t="s">
        <v>11332</v>
      </c>
      <c r="C11522">
        <v>0</v>
      </c>
      <c r="D11522" t="s">
        <v>91</v>
      </c>
      <c r="E11522" t="s">
        <v>91</v>
      </c>
      <c r="F11522" t="b">
        <f t="shared" si="358"/>
        <v>1</v>
      </c>
      <c r="G11522">
        <f t="shared" si="359"/>
        <v>17</v>
      </c>
      <c r="H11522" t="s">
        <v>10</v>
      </c>
    </row>
    <row r="11523" spans="1:8">
      <c r="A11523">
        <v>11521</v>
      </c>
      <c r="B11523" t="s">
        <v>11333</v>
      </c>
      <c r="C11523">
        <v>0</v>
      </c>
      <c r="D11523" t="s">
        <v>91</v>
      </c>
      <c r="E11523" t="s">
        <v>91</v>
      </c>
      <c r="F11523" t="b">
        <f t="shared" ref="F11523:F11586" si="360">EXACT(D11523,E11523)</f>
        <v>1</v>
      </c>
      <c r="G11523">
        <f t="shared" ref="G11523:G11586" si="361">LEN(B11523)</f>
        <v>126</v>
      </c>
      <c r="H11523" t="s">
        <v>10</v>
      </c>
    </row>
    <row r="11524" spans="1:8">
      <c r="A11524">
        <v>11522</v>
      </c>
      <c r="B11524" t="s">
        <v>11334</v>
      </c>
      <c r="C11524">
        <v>0</v>
      </c>
      <c r="D11524" t="s">
        <v>91</v>
      </c>
      <c r="E11524" t="s">
        <v>91</v>
      </c>
      <c r="F11524" t="b">
        <f t="shared" si="360"/>
        <v>1</v>
      </c>
      <c r="G11524">
        <f t="shared" si="361"/>
        <v>131</v>
      </c>
      <c r="H11524" t="s">
        <v>10</v>
      </c>
    </row>
    <row r="11525" spans="1:8">
      <c r="A11525">
        <v>11523</v>
      </c>
      <c r="B11525" t="s">
        <v>11335</v>
      </c>
      <c r="C11525">
        <v>0</v>
      </c>
      <c r="D11525" t="s">
        <v>91</v>
      </c>
      <c r="E11525" t="s">
        <v>91</v>
      </c>
      <c r="F11525" t="b">
        <f t="shared" si="360"/>
        <v>1</v>
      </c>
      <c r="G11525">
        <f t="shared" si="361"/>
        <v>62</v>
      </c>
      <c r="H11525" t="s">
        <v>10</v>
      </c>
    </row>
    <row r="11526" spans="1:8">
      <c r="A11526">
        <v>11524</v>
      </c>
      <c r="B11526" t="s">
        <v>11336</v>
      </c>
      <c r="C11526">
        <v>0</v>
      </c>
      <c r="D11526" t="s">
        <v>91</v>
      </c>
      <c r="E11526" t="s">
        <v>91</v>
      </c>
      <c r="F11526" t="b">
        <f t="shared" si="360"/>
        <v>1</v>
      </c>
      <c r="G11526">
        <f t="shared" si="361"/>
        <v>94</v>
      </c>
      <c r="H11526" t="s">
        <v>35</v>
      </c>
    </row>
    <row r="11527" spans="1:8">
      <c r="A11527">
        <v>11525</v>
      </c>
      <c r="B11527" t="s">
        <v>11337</v>
      </c>
      <c r="C11527">
        <v>0</v>
      </c>
      <c r="D11527" t="s">
        <v>91</v>
      </c>
      <c r="E11527" t="s">
        <v>91</v>
      </c>
      <c r="F11527" t="b">
        <f t="shared" si="360"/>
        <v>1</v>
      </c>
      <c r="G11527">
        <f t="shared" si="361"/>
        <v>177</v>
      </c>
      <c r="H11527" t="s">
        <v>10</v>
      </c>
    </row>
    <row r="11528" spans="1:8">
      <c r="A11528">
        <v>11526</v>
      </c>
      <c r="B11528" t="s">
        <v>11338</v>
      </c>
      <c r="C11528">
        <v>0</v>
      </c>
      <c r="D11528" t="s">
        <v>91</v>
      </c>
      <c r="E11528" t="s">
        <v>91</v>
      </c>
      <c r="F11528" t="b">
        <f t="shared" si="360"/>
        <v>1</v>
      </c>
      <c r="G11528">
        <f t="shared" si="361"/>
        <v>140</v>
      </c>
      <c r="H11528" t="s">
        <v>10</v>
      </c>
    </row>
    <row r="11529" spans="1:8">
      <c r="A11529">
        <v>11527</v>
      </c>
      <c r="B11529" t="s">
        <v>11339</v>
      </c>
      <c r="C11529">
        <v>0</v>
      </c>
      <c r="D11529" t="s">
        <v>91</v>
      </c>
      <c r="E11529" t="s">
        <v>91</v>
      </c>
      <c r="F11529" t="b">
        <f t="shared" si="360"/>
        <v>1</v>
      </c>
      <c r="G11529">
        <f t="shared" si="361"/>
        <v>27</v>
      </c>
      <c r="H11529" t="s">
        <v>35</v>
      </c>
    </row>
    <row r="11530" spans="1:8">
      <c r="A11530">
        <v>11528</v>
      </c>
      <c r="B11530" t="s">
        <v>11340</v>
      </c>
      <c r="C11530">
        <v>0</v>
      </c>
      <c r="D11530" t="s">
        <v>91</v>
      </c>
      <c r="E11530" t="s">
        <v>91</v>
      </c>
      <c r="F11530" t="b">
        <f t="shared" si="360"/>
        <v>1</v>
      </c>
      <c r="G11530">
        <f t="shared" si="361"/>
        <v>55</v>
      </c>
      <c r="H11530" t="s">
        <v>10</v>
      </c>
    </row>
    <row r="11531" spans="1:8">
      <c r="A11531">
        <v>11529</v>
      </c>
      <c r="B11531" t="s">
        <v>11341</v>
      </c>
      <c r="C11531">
        <v>0</v>
      </c>
      <c r="D11531" t="s">
        <v>91</v>
      </c>
      <c r="E11531" t="s">
        <v>91</v>
      </c>
      <c r="F11531" t="b">
        <f t="shared" si="360"/>
        <v>1</v>
      </c>
      <c r="G11531">
        <f t="shared" si="361"/>
        <v>36</v>
      </c>
      <c r="H11531" t="s">
        <v>18</v>
      </c>
    </row>
    <row r="11532" spans="1:8">
      <c r="A11532">
        <v>11530</v>
      </c>
      <c r="B11532" t="s">
        <v>11342</v>
      </c>
      <c r="C11532">
        <v>0</v>
      </c>
      <c r="D11532" t="s">
        <v>91</v>
      </c>
      <c r="E11532" t="s">
        <v>91</v>
      </c>
      <c r="F11532" t="b">
        <f t="shared" si="360"/>
        <v>1</v>
      </c>
      <c r="G11532">
        <f t="shared" si="361"/>
        <v>147</v>
      </c>
      <c r="H11532" t="s">
        <v>10</v>
      </c>
    </row>
    <row r="11533" spans="1:8">
      <c r="A11533">
        <v>11531</v>
      </c>
      <c r="B11533" t="s">
        <v>11343</v>
      </c>
      <c r="C11533">
        <v>0</v>
      </c>
      <c r="D11533" t="s">
        <v>91</v>
      </c>
      <c r="E11533" t="s">
        <v>91</v>
      </c>
      <c r="F11533" t="b">
        <f t="shared" si="360"/>
        <v>1</v>
      </c>
      <c r="G11533">
        <f t="shared" si="361"/>
        <v>126</v>
      </c>
      <c r="H11533" t="s">
        <v>10</v>
      </c>
    </row>
    <row r="11534" spans="1:8">
      <c r="A11534">
        <v>11532</v>
      </c>
      <c r="B11534" t="s">
        <v>11344</v>
      </c>
      <c r="C11534">
        <v>0</v>
      </c>
      <c r="D11534" t="s">
        <v>91</v>
      </c>
      <c r="E11534" t="s">
        <v>91</v>
      </c>
      <c r="F11534" t="b">
        <f t="shared" si="360"/>
        <v>1</v>
      </c>
      <c r="G11534">
        <f t="shared" si="361"/>
        <v>159</v>
      </c>
      <c r="H11534" t="s">
        <v>10</v>
      </c>
    </row>
    <row r="11535" spans="1:8">
      <c r="A11535">
        <v>11533</v>
      </c>
      <c r="B11535" t="s">
        <v>11345</v>
      </c>
      <c r="C11535">
        <v>0</v>
      </c>
      <c r="D11535" t="s">
        <v>91</v>
      </c>
      <c r="E11535" t="s">
        <v>91</v>
      </c>
      <c r="F11535" t="b">
        <f t="shared" si="360"/>
        <v>1</v>
      </c>
      <c r="G11535">
        <f t="shared" si="361"/>
        <v>129</v>
      </c>
      <c r="H11535" t="s">
        <v>10</v>
      </c>
    </row>
    <row r="11536" spans="1:8">
      <c r="A11536">
        <v>11534</v>
      </c>
      <c r="B11536" t="s">
        <v>11346</v>
      </c>
      <c r="C11536">
        <v>0</v>
      </c>
      <c r="D11536" t="s">
        <v>91</v>
      </c>
      <c r="E11536" t="s">
        <v>91</v>
      </c>
      <c r="F11536" t="b">
        <f t="shared" si="360"/>
        <v>1</v>
      </c>
      <c r="G11536">
        <f t="shared" si="361"/>
        <v>142</v>
      </c>
      <c r="H11536" t="s">
        <v>10</v>
      </c>
    </row>
    <row r="11537" spans="1:8">
      <c r="A11537">
        <v>11535</v>
      </c>
      <c r="B11537" t="s">
        <v>11347</v>
      </c>
      <c r="C11537">
        <v>0</v>
      </c>
      <c r="D11537" t="s">
        <v>91</v>
      </c>
      <c r="E11537" t="s">
        <v>91</v>
      </c>
      <c r="F11537" t="b">
        <f t="shared" si="360"/>
        <v>1</v>
      </c>
      <c r="G11537">
        <f t="shared" si="361"/>
        <v>120</v>
      </c>
      <c r="H11537" t="s">
        <v>18</v>
      </c>
    </row>
    <row r="11538" spans="1:8">
      <c r="A11538">
        <v>11536</v>
      </c>
      <c r="B11538" t="s">
        <v>11348</v>
      </c>
      <c r="C11538">
        <v>0</v>
      </c>
      <c r="D11538" t="s">
        <v>91</v>
      </c>
      <c r="E11538" t="s">
        <v>91</v>
      </c>
      <c r="F11538" t="b">
        <f t="shared" si="360"/>
        <v>1</v>
      </c>
      <c r="G11538">
        <f t="shared" si="361"/>
        <v>63</v>
      </c>
      <c r="H11538" t="s">
        <v>10</v>
      </c>
    </row>
    <row r="11539" spans="1:8">
      <c r="A11539">
        <v>11537</v>
      </c>
      <c r="B11539" t="s">
        <v>11349</v>
      </c>
      <c r="C11539">
        <v>0</v>
      </c>
      <c r="D11539" t="s">
        <v>91</v>
      </c>
      <c r="E11539" t="s">
        <v>91</v>
      </c>
      <c r="F11539" t="b">
        <f t="shared" si="360"/>
        <v>1</v>
      </c>
      <c r="G11539">
        <f t="shared" si="361"/>
        <v>146</v>
      </c>
      <c r="H11539" t="s">
        <v>10</v>
      </c>
    </row>
    <row r="11540" spans="1:8">
      <c r="A11540">
        <v>11538</v>
      </c>
      <c r="B11540" t="s">
        <v>11350</v>
      </c>
      <c r="C11540">
        <v>0</v>
      </c>
      <c r="D11540" t="s">
        <v>91</v>
      </c>
      <c r="E11540" t="s">
        <v>91</v>
      </c>
      <c r="F11540" t="b">
        <f t="shared" si="360"/>
        <v>1</v>
      </c>
      <c r="G11540">
        <f t="shared" si="361"/>
        <v>116</v>
      </c>
      <c r="H11540" t="s">
        <v>10</v>
      </c>
    </row>
    <row r="11541" spans="1:8">
      <c r="A11541">
        <v>11539</v>
      </c>
      <c r="B11541" t="s">
        <v>11351</v>
      </c>
      <c r="C11541">
        <v>0</v>
      </c>
      <c r="D11541" t="s">
        <v>91</v>
      </c>
      <c r="E11541" t="s">
        <v>91</v>
      </c>
      <c r="F11541" t="b">
        <f t="shared" si="360"/>
        <v>1</v>
      </c>
      <c r="G11541">
        <f t="shared" si="361"/>
        <v>119</v>
      </c>
      <c r="H11541" t="s">
        <v>10</v>
      </c>
    </row>
    <row r="11542" spans="1:8">
      <c r="A11542">
        <v>11540</v>
      </c>
      <c r="B11542" t="s">
        <v>11352</v>
      </c>
      <c r="C11542">
        <v>0</v>
      </c>
      <c r="D11542" t="s">
        <v>91</v>
      </c>
      <c r="E11542" t="s">
        <v>91</v>
      </c>
      <c r="F11542" t="b">
        <f t="shared" si="360"/>
        <v>1</v>
      </c>
      <c r="G11542">
        <f t="shared" si="361"/>
        <v>133</v>
      </c>
      <c r="H11542" t="s">
        <v>18</v>
      </c>
    </row>
    <row r="11543" spans="1:8">
      <c r="A11543">
        <v>11541</v>
      </c>
      <c r="B11543" t="s">
        <v>11353</v>
      </c>
      <c r="C11543">
        <v>0</v>
      </c>
      <c r="D11543" t="s">
        <v>91</v>
      </c>
      <c r="E11543" t="s">
        <v>91</v>
      </c>
      <c r="F11543" t="b">
        <f t="shared" si="360"/>
        <v>1</v>
      </c>
      <c r="G11543">
        <f t="shared" si="361"/>
        <v>53</v>
      </c>
      <c r="H11543" t="s">
        <v>10</v>
      </c>
    </row>
    <row r="11544" spans="1:8">
      <c r="A11544">
        <v>11542</v>
      </c>
      <c r="B11544" t="s">
        <v>11354</v>
      </c>
      <c r="C11544">
        <v>0</v>
      </c>
      <c r="D11544" t="s">
        <v>91</v>
      </c>
      <c r="E11544" t="s">
        <v>91</v>
      </c>
      <c r="F11544" t="b">
        <f t="shared" si="360"/>
        <v>1</v>
      </c>
      <c r="G11544">
        <f t="shared" si="361"/>
        <v>110</v>
      </c>
      <c r="H11544" t="s">
        <v>35</v>
      </c>
    </row>
    <row r="11545" spans="1:8">
      <c r="A11545">
        <v>11543</v>
      </c>
      <c r="B11545" t="s">
        <v>11355</v>
      </c>
      <c r="C11545">
        <v>0</v>
      </c>
      <c r="D11545" t="s">
        <v>91</v>
      </c>
      <c r="E11545" t="s">
        <v>91</v>
      </c>
      <c r="F11545" t="b">
        <f t="shared" si="360"/>
        <v>1</v>
      </c>
      <c r="G11545">
        <f t="shared" si="361"/>
        <v>85</v>
      </c>
      <c r="H11545" t="s">
        <v>10</v>
      </c>
    </row>
    <row r="11546" spans="1:8">
      <c r="A11546">
        <v>11544</v>
      </c>
      <c r="B11546" t="s">
        <v>11356</v>
      </c>
      <c r="C11546">
        <v>0</v>
      </c>
      <c r="D11546" t="s">
        <v>91</v>
      </c>
      <c r="E11546" t="s">
        <v>91</v>
      </c>
      <c r="F11546" t="b">
        <f t="shared" si="360"/>
        <v>1</v>
      </c>
      <c r="G11546">
        <f t="shared" si="361"/>
        <v>138</v>
      </c>
      <c r="H11546" t="s">
        <v>10</v>
      </c>
    </row>
    <row r="11547" spans="1:8">
      <c r="A11547">
        <v>11545</v>
      </c>
      <c r="B11547" t="s">
        <v>11357</v>
      </c>
      <c r="C11547">
        <v>0</v>
      </c>
      <c r="D11547" t="s">
        <v>91</v>
      </c>
      <c r="E11547" t="s">
        <v>91</v>
      </c>
      <c r="F11547" t="b">
        <f t="shared" si="360"/>
        <v>1</v>
      </c>
      <c r="G11547">
        <f t="shared" si="361"/>
        <v>133</v>
      </c>
      <c r="H11547" t="s">
        <v>10</v>
      </c>
    </row>
    <row r="11548" spans="1:8">
      <c r="A11548">
        <v>11546</v>
      </c>
      <c r="B11548" t="s">
        <v>11358</v>
      </c>
      <c r="C11548">
        <v>0</v>
      </c>
      <c r="D11548" t="s">
        <v>91</v>
      </c>
      <c r="E11548" t="s">
        <v>91</v>
      </c>
      <c r="F11548" t="b">
        <f t="shared" si="360"/>
        <v>1</v>
      </c>
      <c r="G11548">
        <f t="shared" si="361"/>
        <v>134</v>
      </c>
      <c r="H11548" t="s">
        <v>18</v>
      </c>
    </row>
    <row r="11549" spans="1:8">
      <c r="A11549">
        <v>11547</v>
      </c>
      <c r="B11549" t="s">
        <v>11359</v>
      </c>
      <c r="C11549">
        <v>0</v>
      </c>
      <c r="D11549" t="s">
        <v>91</v>
      </c>
      <c r="E11549" t="s">
        <v>91</v>
      </c>
      <c r="F11549" t="b">
        <f t="shared" si="360"/>
        <v>1</v>
      </c>
      <c r="G11549">
        <f t="shared" si="361"/>
        <v>23</v>
      </c>
      <c r="H11549" t="s">
        <v>10</v>
      </c>
    </row>
    <row r="11550" spans="1:8">
      <c r="A11550">
        <v>11548</v>
      </c>
      <c r="B11550" t="s">
        <v>11360</v>
      </c>
      <c r="C11550">
        <v>0</v>
      </c>
      <c r="D11550" t="s">
        <v>91</v>
      </c>
      <c r="E11550" t="s">
        <v>91</v>
      </c>
      <c r="F11550" t="b">
        <f t="shared" si="360"/>
        <v>1</v>
      </c>
      <c r="G11550">
        <f t="shared" si="361"/>
        <v>71</v>
      </c>
      <c r="H11550" t="s">
        <v>10</v>
      </c>
    </row>
    <row r="11551" spans="1:8">
      <c r="A11551">
        <v>11549</v>
      </c>
      <c r="B11551" t="s">
        <v>11361</v>
      </c>
      <c r="C11551">
        <v>0</v>
      </c>
      <c r="D11551" t="s">
        <v>91</v>
      </c>
      <c r="E11551" t="s">
        <v>91</v>
      </c>
      <c r="F11551" t="b">
        <f t="shared" si="360"/>
        <v>1</v>
      </c>
      <c r="G11551">
        <f t="shared" si="361"/>
        <v>134</v>
      </c>
      <c r="H11551" t="s">
        <v>35</v>
      </c>
    </row>
    <row r="11552" spans="1:8">
      <c r="A11552">
        <v>11550</v>
      </c>
      <c r="B11552" t="s">
        <v>11362</v>
      </c>
      <c r="C11552">
        <v>0</v>
      </c>
      <c r="D11552" t="s">
        <v>91</v>
      </c>
      <c r="E11552" t="s">
        <v>91</v>
      </c>
      <c r="F11552" t="b">
        <f t="shared" si="360"/>
        <v>1</v>
      </c>
      <c r="G11552">
        <f t="shared" si="361"/>
        <v>171</v>
      </c>
      <c r="H11552" t="s">
        <v>10</v>
      </c>
    </row>
    <row r="11553" spans="1:8">
      <c r="A11553">
        <v>11551</v>
      </c>
      <c r="B11553" t="s">
        <v>11363</v>
      </c>
      <c r="C11553">
        <v>0</v>
      </c>
      <c r="D11553" t="s">
        <v>91</v>
      </c>
      <c r="E11553" t="s">
        <v>91</v>
      </c>
      <c r="F11553" t="b">
        <f t="shared" si="360"/>
        <v>1</v>
      </c>
      <c r="G11553">
        <f t="shared" si="361"/>
        <v>59</v>
      </c>
      <c r="H11553" t="s">
        <v>35</v>
      </c>
    </row>
    <row r="11554" spans="1:8">
      <c r="A11554">
        <v>11552</v>
      </c>
      <c r="B11554" t="s">
        <v>11364</v>
      </c>
      <c r="C11554">
        <v>0</v>
      </c>
      <c r="D11554" t="s">
        <v>91</v>
      </c>
      <c r="E11554" t="s">
        <v>91</v>
      </c>
      <c r="F11554" t="b">
        <f t="shared" si="360"/>
        <v>1</v>
      </c>
      <c r="G11554">
        <f t="shared" si="361"/>
        <v>32</v>
      </c>
      <c r="H11554" t="s">
        <v>10</v>
      </c>
    </row>
    <row r="11555" spans="1:8">
      <c r="A11555">
        <v>11553</v>
      </c>
      <c r="B11555" t="s">
        <v>11365</v>
      </c>
      <c r="C11555">
        <v>0</v>
      </c>
      <c r="D11555" t="s">
        <v>91</v>
      </c>
      <c r="E11555" t="s">
        <v>91</v>
      </c>
      <c r="F11555" t="b">
        <f t="shared" si="360"/>
        <v>1</v>
      </c>
      <c r="G11555">
        <f t="shared" si="361"/>
        <v>160</v>
      </c>
      <c r="H11555" t="s">
        <v>35</v>
      </c>
    </row>
    <row r="11556" spans="1:8">
      <c r="A11556">
        <v>11554</v>
      </c>
      <c r="B11556" t="s">
        <v>11366</v>
      </c>
      <c r="C11556">
        <v>0</v>
      </c>
      <c r="D11556" t="s">
        <v>91</v>
      </c>
      <c r="E11556" t="s">
        <v>91</v>
      </c>
      <c r="F11556" t="b">
        <f t="shared" si="360"/>
        <v>1</v>
      </c>
      <c r="G11556">
        <f t="shared" si="361"/>
        <v>38</v>
      </c>
      <c r="H11556" t="s">
        <v>10</v>
      </c>
    </row>
    <row r="11557" spans="1:8">
      <c r="A11557">
        <v>11555</v>
      </c>
      <c r="B11557" t="s">
        <v>11367</v>
      </c>
      <c r="C11557">
        <v>0</v>
      </c>
      <c r="D11557" t="s">
        <v>91</v>
      </c>
      <c r="E11557" t="s">
        <v>24</v>
      </c>
      <c r="F11557" t="b">
        <f t="shared" si="360"/>
        <v>0</v>
      </c>
      <c r="G11557">
        <f t="shared" si="361"/>
        <v>83</v>
      </c>
      <c r="H11557" t="s">
        <v>10</v>
      </c>
    </row>
    <row r="11558" spans="1:8">
      <c r="A11558">
        <v>11556</v>
      </c>
      <c r="B11558" t="s">
        <v>11368</v>
      </c>
      <c r="C11558">
        <v>0</v>
      </c>
      <c r="D11558" t="s">
        <v>91</v>
      </c>
      <c r="E11558" t="s">
        <v>91</v>
      </c>
      <c r="F11558" t="b">
        <f t="shared" si="360"/>
        <v>1</v>
      </c>
      <c r="G11558">
        <f t="shared" si="361"/>
        <v>133</v>
      </c>
      <c r="H11558" t="s">
        <v>10</v>
      </c>
    </row>
    <row r="11559" spans="1:8">
      <c r="A11559">
        <v>11557</v>
      </c>
      <c r="B11559" t="s">
        <v>11369</v>
      </c>
      <c r="C11559">
        <v>0</v>
      </c>
      <c r="D11559" t="s">
        <v>91</v>
      </c>
      <c r="E11559" t="s">
        <v>91</v>
      </c>
      <c r="F11559" t="b">
        <f t="shared" si="360"/>
        <v>1</v>
      </c>
      <c r="G11559">
        <f t="shared" si="361"/>
        <v>143</v>
      </c>
      <c r="H11559" t="s">
        <v>10</v>
      </c>
    </row>
    <row r="11560" spans="1:8">
      <c r="A11560">
        <v>11558</v>
      </c>
      <c r="B11560" t="s">
        <v>11370</v>
      </c>
      <c r="C11560">
        <v>0</v>
      </c>
      <c r="D11560" t="s">
        <v>91</v>
      </c>
      <c r="E11560" t="s">
        <v>91</v>
      </c>
      <c r="F11560" t="b">
        <f t="shared" si="360"/>
        <v>1</v>
      </c>
      <c r="G11560">
        <f t="shared" si="361"/>
        <v>91</v>
      </c>
      <c r="H11560" t="s">
        <v>10</v>
      </c>
    </row>
    <row r="11561" spans="1:8">
      <c r="A11561">
        <v>11559</v>
      </c>
      <c r="B11561" t="s">
        <v>11371</v>
      </c>
      <c r="C11561">
        <v>0</v>
      </c>
      <c r="D11561" t="s">
        <v>91</v>
      </c>
      <c r="E11561" t="s">
        <v>91</v>
      </c>
      <c r="F11561" t="b">
        <f t="shared" si="360"/>
        <v>1</v>
      </c>
      <c r="G11561">
        <f t="shared" si="361"/>
        <v>114</v>
      </c>
      <c r="H11561" t="s">
        <v>10</v>
      </c>
    </row>
    <row r="11562" spans="1:8">
      <c r="A11562">
        <v>11560</v>
      </c>
      <c r="B11562" t="s">
        <v>11372</v>
      </c>
      <c r="C11562">
        <v>0</v>
      </c>
      <c r="D11562" t="s">
        <v>91</v>
      </c>
      <c r="E11562" t="s">
        <v>91</v>
      </c>
      <c r="F11562" t="b">
        <f t="shared" si="360"/>
        <v>1</v>
      </c>
      <c r="G11562">
        <f t="shared" si="361"/>
        <v>112</v>
      </c>
      <c r="H11562" t="s">
        <v>35</v>
      </c>
    </row>
    <row r="11563" spans="1:8">
      <c r="A11563">
        <v>11561</v>
      </c>
      <c r="B11563" t="s">
        <v>11373</v>
      </c>
      <c r="C11563">
        <v>0</v>
      </c>
      <c r="D11563" t="s">
        <v>91</v>
      </c>
      <c r="E11563" t="s">
        <v>91</v>
      </c>
      <c r="F11563" t="b">
        <f t="shared" si="360"/>
        <v>1</v>
      </c>
      <c r="G11563">
        <f t="shared" si="361"/>
        <v>20</v>
      </c>
      <c r="H11563" t="s">
        <v>10</v>
      </c>
    </row>
    <row r="11564" spans="1:8">
      <c r="A11564">
        <v>11562</v>
      </c>
      <c r="B11564" t="s">
        <v>11374</v>
      </c>
      <c r="C11564">
        <v>0</v>
      </c>
      <c r="D11564" t="s">
        <v>91</v>
      </c>
      <c r="E11564" t="s">
        <v>91</v>
      </c>
      <c r="F11564" t="b">
        <f t="shared" si="360"/>
        <v>1</v>
      </c>
      <c r="G11564">
        <f t="shared" si="361"/>
        <v>134</v>
      </c>
      <c r="H11564" t="s">
        <v>10</v>
      </c>
    </row>
    <row r="11565" spans="1:8">
      <c r="A11565">
        <v>11563</v>
      </c>
      <c r="B11565" t="s">
        <v>11375</v>
      </c>
      <c r="C11565">
        <v>0</v>
      </c>
      <c r="D11565" t="s">
        <v>91</v>
      </c>
      <c r="E11565" t="s">
        <v>91</v>
      </c>
      <c r="F11565" t="b">
        <f t="shared" si="360"/>
        <v>1</v>
      </c>
      <c r="G11565">
        <f t="shared" si="361"/>
        <v>127</v>
      </c>
      <c r="H11565" t="s">
        <v>10</v>
      </c>
    </row>
    <row r="11566" spans="1:8">
      <c r="A11566">
        <v>11564</v>
      </c>
      <c r="B11566" t="s">
        <v>11376</v>
      </c>
      <c r="C11566">
        <v>0</v>
      </c>
      <c r="D11566" t="s">
        <v>91</v>
      </c>
      <c r="E11566" t="s">
        <v>91</v>
      </c>
      <c r="F11566" t="b">
        <f t="shared" si="360"/>
        <v>1</v>
      </c>
      <c r="G11566">
        <f t="shared" si="361"/>
        <v>140</v>
      </c>
      <c r="H11566" t="s">
        <v>10</v>
      </c>
    </row>
    <row r="11567" spans="1:8">
      <c r="A11567">
        <v>11565</v>
      </c>
      <c r="B11567" t="s">
        <v>11377</v>
      </c>
      <c r="C11567">
        <v>0</v>
      </c>
      <c r="D11567" t="s">
        <v>91</v>
      </c>
      <c r="E11567" t="s">
        <v>91</v>
      </c>
      <c r="F11567" t="b">
        <f t="shared" si="360"/>
        <v>1</v>
      </c>
      <c r="G11567">
        <f t="shared" si="361"/>
        <v>125</v>
      </c>
      <c r="H11567" t="s">
        <v>10</v>
      </c>
    </row>
    <row r="11568" spans="1:8">
      <c r="A11568">
        <v>11566</v>
      </c>
      <c r="B11568" t="s">
        <v>11378</v>
      </c>
      <c r="C11568">
        <v>0</v>
      </c>
      <c r="D11568" t="s">
        <v>91</v>
      </c>
      <c r="E11568" t="s">
        <v>91</v>
      </c>
      <c r="F11568" t="b">
        <f t="shared" si="360"/>
        <v>1</v>
      </c>
      <c r="G11568">
        <f t="shared" si="361"/>
        <v>129</v>
      </c>
      <c r="H11568" t="s">
        <v>10</v>
      </c>
    </row>
    <row r="11569" spans="1:8">
      <c r="A11569">
        <v>11567</v>
      </c>
      <c r="B11569" t="s">
        <v>11379</v>
      </c>
      <c r="C11569">
        <v>0</v>
      </c>
      <c r="D11569" t="s">
        <v>91</v>
      </c>
      <c r="E11569" t="s">
        <v>91</v>
      </c>
      <c r="F11569" t="b">
        <f t="shared" si="360"/>
        <v>1</v>
      </c>
      <c r="G11569">
        <f t="shared" si="361"/>
        <v>92</v>
      </c>
      <c r="H11569" t="s">
        <v>10</v>
      </c>
    </row>
    <row r="11570" spans="1:8">
      <c r="A11570">
        <v>11568</v>
      </c>
      <c r="B11570" t="s">
        <v>11380</v>
      </c>
      <c r="C11570">
        <v>0</v>
      </c>
      <c r="D11570" t="s">
        <v>91</v>
      </c>
      <c r="E11570" t="s">
        <v>91</v>
      </c>
      <c r="F11570" t="b">
        <f t="shared" si="360"/>
        <v>1</v>
      </c>
      <c r="G11570">
        <f t="shared" si="361"/>
        <v>131</v>
      </c>
      <c r="H11570" t="s">
        <v>10</v>
      </c>
    </row>
    <row r="11571" spans="1:8">
      <c r="A11571">
        <v>11569</v>
      </c>
      <c r="B11571" t="s">
        <v>11381</v>
      </c>
      <c r="C11571">
        <v>0</v>
      </c>
      <c r="D11571" t="s">
        <v>91</v>
      </c>
      <c r="E11571" t="s">
        <v>91</v>
      </c>
      <c r="F11571" t="b">
        <f t="shared" si="360"/>
        <v>1</v>
      </c>
      <c r="G11571">
        <f t="shared" si="361"/>
        <v>122</v>
      </c>
      <c r="H11571" t="s">
        <v>10</v>
      </c>
    </row>
    <row r="11572" spans="1:8">
      <c r="A11572">
        <v>11570</v>
      </c>
      <c r="B11572" t="s">
        <v>11382</v>
      </c>
      <c r="C11572">
        <v>0</v>
      </c>
      <c r="D11572" t="s">
        <v>91</v>
      </c>
      <c r="E11572" t="s">
        <v>91</v>
      </c>
      <c r="F11572" t="b">
        <f t="shared" si="360"/>
        <v>1</v>
      </c>
      <c r="G11572">
        <f t="shared" si="361"/>
        <v>132</v>
      </c>
      <c r="H11572" t="s">
        <v>10</v>
      </c>
    </row>
    <row r="11573" spans="1:8">
      <c r="A11573">
        <v>11571</v>
      </c>
      <c r="B11573" t="s">
        <v>11383</v>
      </c>
      <c r="C11573">
        <v>0</v>
      </c>
      <c r="D11573" t="s">
        <v>91</v>
      </c>
      <c r="E11573" t="s">
        <v>91</v>
      </c>
      <c r="F11573" t="b">
        <f t="shared" si="360"/>
        <v>1</v>
      </c>
      <c r="G11573">
        <f t="shared" si="361"/>
        <v>88</v>
      </c>
      <c r="H11573" t="s">
        <v>35</v>
      </c>
    </row>
    <row r="11574" spans="1:8">
      <c r="A11574">
        <v>11572</v>
      </c>
      <c r="B11574" t="s">
        <v>11384</v>
      </c>
      <c r="C11574">
        <v>0</v>
      </c>
      <c r="D11574" t="s">
        <v>91</v>
      </c>
      <c r="E11574" t="s">
        <v>91</v>
      </c>
      <c r="F11574" t="b">
        <f t="shared" si="360"/>
        <v>1</v>
      </c>
      <c r="G11574">
        <f t="shared" si="361"/>
        <v>141</v>
      </c>
      <c r="H11574" t="s">
        <v>10</v>
      </c>
    </row>
    <row r="11575" spans="1:8">
      <c r="A11575">
        <v>11573</v>
      </c>
      <c r="B11575" t="s">
        <v>11385</v>
      </c>
      <c r="C11575">
        <v>0</v>
      </c>
      <c r="D11575" t="s">
        <v>91</v>
      </c>
      <c r="E11575" t="s">
        <v>91</v>
      </c>
      <c r="F11575" t="b">
        <f t="shared" si="360"/>
        <v>1</v>
      </c>
      <c r="G11575">
        <f t="shared" si="361"/>
        <v>137</v>
      </c>
      <c r="H11575" t="s">
        <v>10</v>
      </c>
    </row>
    <row r="11576" spans="1:8">
      <c r="A11576">
        <v>11574</v>
      </c>
      <c r="B11576" t="s">
        <v>11386</v>
      </c>
      <c r="C11576">
        <v>0</v>
      </c>
      <c r="D11576" t="s">
        <v>91</v>
      </c>
      <c r="E11576" t="s">
        <v>91</v>
      </c>
      <c r="F11576" t="b">
        <f t="shared" si="360"/>
        <v>1</v>
      </c>
      <c r="G11576">
        <f t="shared" si="361"/>
        <v>138</v>
      </c>
      <c r="H11576" t="s">
        <v>35</v>
      </c>
    </row>
    <row r="11577" spans="1:8">
      <c r="A11577">
        <v>11575</v>
      </c>
      <c r="B11577" t="s">
        <v>11387</v>
      </c>
      <c r="C11577">
        <v>0</v>
      </c>
      <c r="D11577" t="s">
        <v>91</v>
      </c>
      <c r="E11577" t="s">
        <v>24</v>
      </c>
      <c r="F11577" t="b">
        <f t="shared" si="360"/>
        <v>0</v>
      </c>
      <c r="G11577">
        <f t="shared" si="361"/>
        <v>190</v>
      </c>
      <c r="H11577" t="s">
        <v>35</v>
      </c>
    </row>
    <row r="11578" spans="1:8">
      <c r="A11578">
        <v>11576</v>
      </c>
      <c r="B11578" t="s">
        <v>11388</v>
      </c>
      <c r="C11578">
        <v>0</v>
      </c>
      <c r="D11578" t="s">
        <v>91</v>
      </c>
      <c r="E11578" t="s">
        <v>91</v>
      </c>
      <c r="F11578" t="b">
        <f t="shared" si="360"/>
        <v>1</v>
      </c>
      <c r="G11578">
        <f t="shared" si="361"/>
        <v>124</v>
      </c>
      <c r="H11578" t="s">
        <v>35</v>
      </c>
    </row>
    <row r="11579" spans="1:8">
      <c r="A11579">
        <v>11577</v>
      </c>
      <c r="B11579" t="s">
        <v>11389</v>
      </c>
      <c r="C11579">
        <v>0</v>
      </c>
      <c r="D11579" t="s">
        <v>91</v>
      </c>
      <c r="E11579" t="s">
        <v>91</v>
      </c>
      <c r="F11579" t="b">
        <f t="shared" si="360"/>
        <v>1</v>
      </c>
      <c r="G11579">
        <f t="shared" si="361"/>
        <v>149</v>
      </c>
      <c r="H11579" t="s">
        <v>10</v>
      </c>
    </row>
    <row r="11580" spans="1:8">
      <c r="A11580">
        <v>11578</v>
      </c>
      <c r="B11580" t="s">
        <v>11390</v>
      </c>
      <c r="C11580">
        <v>0</v>
      </c>
      <c r="D11580" t="s">
        <v>91</v>
      </c>
      <c r="E11580" t="s">
        <v>91</v>
      </c>
      <c r="F11580" t="b">
        <f t="shared" si="360"/>
        <v>1</v>
      </c>
      <c r="G11580">
        <f t="shared" si="361"/>
        <v>37</v>
      </c>
      <c r="H11580" t="s">
        <v>10</v>
      </c>
    </row>
    <row r="11581" spans="1:8">
      <c r="A11581">
        <v>11579</v>
      </c>
      <c r="B11581" t="s">
        <v>11391</v>
      </c>
      <c r="C11581">
        <v>0</v>
      </c>
      <c r="D11581" t="s">
        <v>91</v>
      </c>
      <c r="E11581" t="s">
        <v>91</v>
      </c>
      <c r="F11581" t="b">
        <f t="shared" si="360"/>
        <v>1</v>
      </c>
      <c r="G11581">
        <f t="shared" si="361"/>
        <v>130</v>
      </c>
      <c r="H11581" t="s">
        <v>35</v>
      </c>
    </row>
    <row r="11582" spans="1:8">
      <c r="A11582">
        <v>11580</v>
      </c>
      <c r="B11582" t="s">
        <v>11392</v>
      </c>
      <c r="C11582">
        <v>0</v>
      </c>
      <c r="D11582" t="s">
        <v>91</v>
      </c>
      <c r="E11582" t="s">
        <v>91</v>
      </c>
      <c r="F11582" t="b">
        <f t="shared" si="360"/>
        <v>1</v>
      </c>
      <c r="G11582">
        <f t="shared" si="361"/>
        <v>33</v>
      </c>
      <c r="H11582" t="s">
        <v>10</v>
      </c>
    </row>
    <row r="11583" spans="1:8">
      <c r="A11583">
        <v>11581</v>
      </c>
      <c r="B11583" t="s">
        <v>11393</v>
      </c>
      <c r="C11583">
        <v>0</v>
      </c>
      <c r="D11583" t="s">
        <v>91</v>
      </c>
      <c r="E11583" t="s">
        <v>91</v>
      </c>
      <c r="F11583" t="b">
        <f t="shared" si="360"/>
        <v>1</v>
      </c>
      <c r="G11583">
        <f t="shared" si="361"/>
        <v>147</v>
      </c>
      <c r="H11583" t="s">
        <v>10</v>
      </c>
    </row>
    <row r="11584" spans="1:8">
      <c r="A11584">
        <v>11582</v>
      </c>
      <c r="B11584" t="s">
        <v>11394</v>
      </c>
      <c r="C11584">
        <v>0</v>
      </c>
      <c r="D11584" t="s">
        <v>91</v>
      </c>
      <c r="E11584" t="s">
        <v>91</v>
      </c>
      <c r="F11584" t="b">
        <f t="shared" si="360"/>
        <v>1</v>
      </c>
      <c r="G11584">
        <f t="shared" si="361"/>
        <v>143</v>
      </c>
      <c r="H11584" t="s">
        <v>35</v>
      </c>
    </row>
    <row r="11585" spans="1:8">
      <c r="A11585">
        <v>11583</v>
      </c>
      <c r="B11585" t="s">
        <v>11395</v>
      </c>
      <c r="C11585">
        <v>0</v>
      </c>
      <c r="D11585" t="s">
        <v>91</v>
      </c>
      <c r="E11585" t="s">
        <v>91</v>
      </c>
      <c r="F11585" t="b">
        <f t="shared" si="360"/>
        <v>1</v>
      </c>
      <c r="G11585">
        <f t="shared" si="361"/>
        <v>59</v>
      </c>
      <c r="H11585" t="s">
        <v>10</v>
      </c>
    </row>
    <row r="11586" spans="1:8">
      <c r="A11586">
        <v>11584</v>
      </c>
      <c r="B11586" t="s">
        <v>11396</v>
      </c>
      <c r="C11586">
        <v>0</v>
      </c>
      <c r="D11586" t="s">
        <v>91</v>
      </c>
      <c r="E11586" t="s">
        <v>91</v>
      </c>
      <c r="F11586" t="b">
        <f t="shared" si="360"/>
        <v>1</v>
      </c>
      <c r="G11586">
        <f t="shared" si="361"/>
        <v>131</v>
      </c>
      <c r="H11586" t="s">
        <v>10</v>
      </c>
    </row>
    <row r="11587" spans="1:8">
      <c r="A11587">
        <v>11585</v>
      </c>
      <c r="B11587" t="s">
        <v>11397</v>
      </c>
      <c r="C11587">
        <v>0</v>
      </c>
      <c r="D11587" t="s">
        <v>91</v>
      </c>
      <c r="E11587" t="s">
        <v>91</v>
      </c>
      <c r="F11587" t="b">
        <f t="shared" ref="F11587:F11650" si="362">EXACT(D11587,E11587)</f>
        <v>1</v>
      </c>
      <c r="G11587">
        <f t="shared" ref="G11587:G11650" si="363">LEN(B11587)</f>
        <v>90</v>
      </c>
      <c r="H11587" t="s">
        <v>10</v>
      </c>
    </row>
    <row r="11588" spans="1:8">
      <c r="A11588">
        <v>11586</v>
      </c>
      <c r="B11588" t="s">
        <v>11398</v>
      </c>
      <c r="C11588">
        <v>0</v>
      </c>
      <c r="D11588" t="s">
        <v>91</v>
      </c>
      <c r="E11588" t="s">
        <v>91</v>
      </c>
      <c r="F11588" t="b">
        <f t="shared" si="362"/>
        <v>1</v>
      </c>
      <c r="G11588">
        <f t="shared" si="363"/>
        <v>73</v>
      </c>
      <c r="H11588" t="s">
        <v>10</v>
      </c>
    </row>
    <row r="11589" spans="1:8">
      <c r="A11589">
        <v>11587</v>
      </c>
      <c r="B11589" t="s">
        <v>11399</v>
      </c>
      <c r="C11589">
        <v>0</v>
      </c>
      <c r="D11589" t="s">
        <v>91</v>
      </c>
      <c r="E11589" t="s">
        <v>91</v>
      </c>
      <c r="F11589" t="b">
        <f t="shared" si="362"/>
        <v>1</v>
      </c>
      <c r="G11589">
        <f t="shared" si="363"/>
        <v>112</v>
      </c>
      <c r="H11589" t="s">
        <v>10</v>
      </c>
    </row>
    <row r="11590" spans="1:8">
      <c r="A11590">
        <v>11588</v>
      </c>
      <c r="B11590" t="s">
        <v>11400</v>
      </c>
      <c r="C11590">
        <v>0</v>
      </c>
      <c r="D11590" t="s">
        <v>91</v>
      </c>
      <c r="E11590" t="s">
        <v>91</v>
      </c>
      <c r="F11590" t="b">
        <f t="shared" si="362"/>
        <v>1</v>
      </c>
      <c r="G11590">
        <f t="shared" si="363"/>
        <v>153</v>
      </c>
      <c r="H11590" t="s">
        <v>10</v>
      </c>
    </row>
    <row r="11591" spans="1:8">
      <c r="A11591">
        <v>11589</v>
      </c>
      <c r="B11591" t="s">
        <v>11401</v>
      </c>
      <c r="C11591">
        <v>0</v>
      </c>
      <c r="D11591" t="s">
        <v>91</v>
      </c>
      <c r="E11591" t="s">
        <v>91</v>
      </c>
      <c r="F11591" t="b">
        <f t="shared" si="362"/>
        <v>1</v>
      </c>
      <c r="G11591">
        <f t="shared" si="363"/>
        <v>141</v>
      </c>
      <c r="H11591" t="s">
        <v>10</v>
      </c>
    </row>
    <row r="11592" spans="1:8">
      <c r="A11592">
        <v>11590</v>
      </c>
      <c r="B11592" t="s">
        <v>11402</v>
      </c>
      <c r="C11592">
        <v>0</v>
      </c>
      <c r="D11592" t="s">
        <v>91</v>
      </c>
      <c r="E11592" t="s">
        <v>91</v>
      </c>
      <c r="F11592" t="b">
        <f t="shared" si="362"/>
        <v>1</v>
      </c>
      <c r="G11592">
        <f t="shared" si="363"/>
        <v>60</v>
      </c>
      <c r="H11592" t="s">
        <v>10</v>
      </c>
    </row>
    <row r="11593" spans="1:8">
      <c r="A11593">
        <v>11591</v>
      </c>
      <c r="B11593" t="s">
        <v>11403</v>
      </c>
      <c r="C11593">
        <v>0</v>
      </c>
      <c r="D11593" t="s">
        <v>91</v>
      </c>
      <c r="E11593" t="s">
        <v>91</v>
      </c>
      <c r="F11593" t="b">
        <f t="shared" si="362"/>
        <v>1</v>
      </c>
      <c r="G11593">
        <f t="shared" si="363"/>
        <v>116</v>
      </c>
      <c r="H11593" t="s">
        <v>10</v>
      </c>
    </row>
    <row r="11594" spans="1:8">
      <c r="A11594">
        <v>11592</v>
      </c>
      <c r="B11594" t="s">
        <v>11404</v>
      </c>
      <c r="C11594">
        <v>0</v>
      </c>
      <c r="D11594" t="s">
        <v>91</v>
      </c>
      <c r="E11594" t="s">
        <v>91</v>
      </c>
      <c r="F11594" t="b">
        <f t="shared" si="362"/>
        <v>1</v>
      </c>
      <c r="G11594">
        <f t="shared" si="363"/>
        <v>138</v>
      </c>
      <c r="H11594" t="s">
        <v>10</v>
      </c>
    </row>
    <row r="11595" spans="1:8">
      <c r="A11595">
        <v>11593</v>
      </c>
      <c r="B11595" t="s">
        <v>11405</v>
      </c>
      <c r="C11595">
        <v>0</v>
      </c>
      <c r="D11595" t="s">
        <v>91</v>
      </c>
      <c r="E11595" t="s">
        <v>91</v>
      </c>
      <c r="F11595" t="b">
        <f t="shared" si="362"/>
        <v>1</v>
      </c>
      <c r="G11595">
        <f t="shared" si="363"/>
        <v>133</v>
      </c>
      <c r="H11595" t="s">
        <v>10</v>
      </c>
    </row>
    <row r="11596" spans="1:8">
      <c r="A11596">
        <v>11594</v>
      </c>
      <c r="B11596" t="s">
        <v>11406</v>
      </c>
      <c r="C11596">
        <v>0</v>
      </c>
      <c r="D11596" t="s">
        <v>91</v>
      </c>
      <c r="E11596" t="s">
        <v>91</v>
      </c>
      <c r="F11596" t="b">
        <f t="shared" si="362"/>
        <v>1</v>
      </c>
      <c r="G11596">
        <f t="shared" si="363"/>
        <v>69</v>
      </c>
      <c r="H11596" t="s">
        <v>10</v>
      </c>
    </row>
    <row r="11597" spans="1:8">
      <c r="A11597">
        <v>11595</v>
      </c>
      <c r="B11597" t="s">
        <v>11407</v>
      </c>
      <c r="C11597">
        <v>0</v>
      </c>
      <c r="D11597" t="s">
        <v>91</v>
      </c>
      <c r="E11597" t="s">
        <v>91</v>
      </c>
      <c r="F11597" t="b">
        <f t="shared" si="362"/>
        <v>1</v>
      </c>
      <c r="G11597">
        <f t="shared" si="363"/>
        <v>107</v>
      </c>
      <c r="H11597" t="s">
        <v>18</v>
      </c>
    </row>
    <row r="11598" spans="1:8">
      <c r="A11598">
        <v>11596</v>
      </c>
      <c r="B11598" t="s">
        <v>11408</v>
      </c>
      <c r="C11598">
        <v>0</v>
      </c>
      <c r="D11598" t="s">
        <v>91</v>
      </c>
      <c r="E11598" t="s">
        <v>91</v>
      </c>
      <c r="F11598" t="b">
        <f t="shared" si="362"/>
        <v>1</v>
      </c>
      <c r="G11598">
        <f t="shared" si="363"/>
        <v>133</v>
      </c>
      <c r="H11598" t="s">
        <v>10</v>
      </c>
    </row>
    <row r="11599" spans="1:8">
      <c r="A11599">
        <v>11597</v>
      </c>
      <c r="B11599" t="s">
        <v>11409</v>
      </c>
      <c r="C11599">
        <v>0</v>
      </c>
      <c r="D11599" t="s">
        <v>91</v>
      </c>
      <c r="E11599" t="s">
        <v>91</v>
      </c>
      <c r="F11599" t="b">
        <f t="shared" si="362"/>
        <v>1</v>
      </c>
      <c r="G11599">
        <f t="shared" si="363"/>
        <v>115</v>
      </c>
      <c r="H11599" t="s">
        <v>10</v>
      </c>
    </row>
    <row r="11600" spans="1:8">
      <c r="A11600">
        <v>11598</v>
      </c>
      <c r="B11600" t="s">
        <v>11410</v>
      </c>
      <c r="C11600">
        <v>0</v>
      </c>
      <c r="D11600" t="s">
        <v>91</v>
      </c>
      <c r="E11600" t="s">
        <v>91</v>
      </c>
      <c r="F11600" t="b">
        <f t="shared" si="362"/>
        <v>1</v>
      </c>
      <c r="G11600">
        <f t="shared" si="363"/>
        <v>142</v>
      </c>
      <c r="H11600" t="s">
        <v>10</v>
      </c>
    </row>
    <row r="11601" spans="1:8">
      <c r="A11601">
        <v>11599</v>
      </c>
      <c r="B11601" t="s">
        <v>11411</v>
      </c>
      <c r="C11601">
        <v>0</v>
      </c>
      <c r="D11601" t="s">
        <v>91</v>
      </c>
      <c r="E11601" t="s">
        <v>91</v>
      </c>
      <c r="F11601" t="b">
        <f t="shared" si="362"/>
        <v>1</v>
      </c>
      <c r="G11601">
        <f t="shared" si="363"/>
        <v>134</v>
      </c>
      <c r="H11601" t="s">
        <v>35</v>
      </c>
    </row>
    <row r="11602" spans="1:8">
      <c r="A11602">
        <v>11600</v>
      </c>
      <c r="B11602" t="s">
        <v>11412</v>
      </c>
      <c r="C11602">
        <v>0</v>
      </c>
      <c r="D11602" t="s">
        <v>91</v>
      </c>
      <c r="E11602" t="s">
        <v>91</v>
      </c>
      <c r="F11602" t="b">
        <f t="shared" si="362"/>
        <v>1</v>
      </c>
      <c r="G11602">
        <f t="shared" si="363"/>
        <v>115</v>
      </c>
      <c r="H11602" t="s">
        <v>10</v>
      </c>
    </row>
    <row r="11603" spans="1:8">
      <c r="A11603">
        <v>11601</v>
      </c>
      <c r="B11603" t="s">
        <v>11413</v>
      </c>
      <c r="C11603">
        <v>0</v>
      </c>
      <c r="D11603" t="s">
        <v>91</v>
      </c>
      <c r="E11603" t="s">
        <v>91</v>
      </c>
      <c r="F11603" t="b">
        <f t="shared" si="362"/>
        <v>1</v>
      </c>
      <c r="G11603">
        <f t="shared" si="363"/>
        <v>115</v>
      </c>
      <c r="H11603" t="s">
        <v>10</v>
      </c>
    </row>
    <row r="11604" spans="1:8">
      <c r="A11604">
        <v>11602</v>
      </c>
      <c r="B11604" t="s">
        <v>11414</v>
      </c>
      <c r="C11604">
        <v>0</v>
      </c>
      <c r="D11604" t="s">
        <v>91</v>
      </c>
      <c r="E11604" t="s">
        <v>91</v>
      </c>
      <c r="F11604" t="b">
        <f t="shared" si="362"/>
        <v>1</v>
      </c>
      <c r="G11604">
        <f t="shared" si="363"/>
        <v>135</v>
      </c>
      <c r="H11604" t="s">
        <v>10</v>
      </c>
    </row>
    <row r="11605" spans="1:8">
      <c r="A11605">
        <v>11603</v>
      </c>
      <c r="B11605" t="s">
        <v>11415</v>
      </c>
      <c r="C11605">
        <v>0</v>
      </c>
      <c r="D11605" t="s">
        <v>91</v>
      </c>
      <c r="E11605" t="s">
        <v>91</v>
      </c>
      <c r="F11605" t="b">
        <f t="shared" si="362"/>
        <v>1</v>
      </c>
      <c r="G11605">
        <f t="shared" si="363"/>
        <v>121</v>
      </c>
      <c r="H11605" t="s">
        <v>10</v>
      </c>
    </row>
    <row r="11606" spans="1:8">
      <c r="A11606">
        <v>11604</v>
      </c>
      <c r="B11606" t="s">
        <v>11416</v>
      </c>
      <c r="C11606">
        <v>0</v>
      </c>
      <c r="D11606" t="s">
        <v>91</v>
      </c>
      <c r="E11606" t="s">
        <v>91</v>
      </c>
      <c r="F11606" t="b">
        <f t="shared" si="362"/>
        <v>1</v>
      </c>
      <c r="G11606">
        <f t="shared" si="363"/>
        <v>137</v>
      </c>
      <c r="H11606" t="s">
        <v>10</v>
      </c>
    </row>
    <row r="11607" spans="1:8">
      <c r="A11607">
        <v>11605</v>
      </c>
      <c r="B11607" t="s">
        <v>11417</v>
      </c>
      <c r="C11607">
        <v>0</v>
      </c>
      <c r="D11607" t="s">
        <v>91</v>
      </c>
      <c r="E11607" t="s">
        <v>91</v>
      </c>
      <c r="F11607" t="b">
        <f t="shared" si="362"/>
        <v>1</v>
      </c>
      <c r="G11607">
        <f t="shared" si="363"/>
        <v>45</v>
      </c>
      <c r="H11607" t="s">
        <v>10</v>
      </c>
    </row>
    <row r="11608" spans="1:8">
      <c r="A11608">
        <v>11606</v>
      </c>
      <c r="B11608" t="s">
        <v>11418</v>
      </c>
      <c r="C11608">
        <v>0</v>
      </c>
      <c r="D11608" t="s">
        <v>91</v>
      </c>
      <c r="E11608" t="s">
        <v>91</v>
      </c>
      <c r="F11608" t="b">
        <f t="shared" si="362"/>
        <v>1</v>
      </c>
      <c r="G11608">
        <f t="shared" si="363"/>
        <v>122</v>
      </c>
      <c r="H11608" t="s">
        <v>10</v>
      </c>
    </row>
    <row r="11609" spans="1:8">
      <c r="A11609">
        <v>11607</v>
      </c>
      <c r="B11609" t="s">
        <v>11419</v>
      </c>
      <c r="C11609">
        <v>0</v>
      </c>
      <c r="D11609" t="s">
        <v>91</v>
      </c>
      <c r="E11609" t="s">
        <v>91</v>
      </c>
      <c r="F11609" t="b">
        <f t="shared" si="362"/>
        <v>1</v>
      </c>
      <c r="G11609">
        <f t="shared" si="363"/>
        <v>109</v>
      </c>
      <c r="H11609" t="s">
        <v>10</v>
      </c>
    </row>
    <row r="11610" spans="1:8">
      <c r="A11610">
        <v>11608</v>
      </c>
      <c r="B11610" t="s">
        <v>11420</v>
      </c>
      <c r="C11610">
        <v>0</v>
      </c>
      <c r="D11610" t="s">
        <v>91</v>
      </c>
      <c r="E11610" t="s">
        <v>91</v>
      </c>
      <c r="F11610" t="b">
        <f t="shared" si="362"/>
        <v>1</v>
      </c>
      <c r="G11610">
        <f t="shared" si="363"/>
        <v>139</v>
      </c>
      <c r="H11610" t="s">
        <v>18</v>
      </c>
    </row>
    <row r="11611" spans="1:8">
      <c r="A11611">
        <v>11609</v>
      </c>
      <c r="B11611" t="s">
        <v>11421</v>
      </c>
      <c r="C11611">
        <v>0</v>
      </c>
      <c r="D11611" t="s">
        <v>91</v>
      </c>
      <c r="E11611" t="s">
        <v>91</v>
      </c>
      <c r="F11611" t="b">
        <f t="shared" si="362"/>
        <v>1</v>
      </c>
      <c r="G11611">
        <f t="shared" si="363"/>
        <v>109</v>
      </c>
      <c r="H11611" t="s">
        <v>10</v>
      </c>
    </row>
    <row r="11612" spans="1:8">
      <c r="A11612">
        <v>11610</v>
      </c>
      <c r="B11612" t="s">
        <v>11422</v>
      </c>
      <c r="C11612">
        <v>0</v>
      </c>
      <c r="D11612" t="s">
        <v>91</v>
      </c>
      <c r="E11612" t="s">
        <v>91</v>
      </c>
      <c r="F11612" t="b">
        <f t="shared" si="362"/>
        <v>1</v>
      </c>
      <c r="G11612">
        <f t="shared" si="363"/>
        <v>132</v>
      </c>
      <c r="H11612" t="s">
        <v>18</v>
      </c>
    </row>
    <row r="11613" spans="1:8">
      <c r="A11613">
        <v>11611</v>
      </c>
      <c r="B11613" t="s">
        <v>11423</v>
      </c>
      <c r="C11613">
        <v>0</v>
      </c>
      <c r="D11613" t="s">
        <v>91</v>
      </c>
      <c r="E11613" t="s">
        <v>91</v>
      </c>
      <c r="F11613" t="b">
        <f t="shared" si="362"/>
        <v>1</v>
      </c>
      <c r="G11613">
        <f t="shared" si="363"/>
        <v>145</v>
      </c>
      <c r="H11613" t="s">
        <v>10</v>
      </c>
    </row>
    <row r="11614" spans="1:8">
      <c r="A11614">
        <v>11612</v>
      </c>
      <c r="B11614" t="s">
        <v>11424</v>
      </c>
      <c r="C11614">
        <v>0</v>
      </c>
      <c r="D11614" t="s">
        <v>91</v>
      </c>
      <c r="E11614" t="s">
        <v>91</v>
      </c>
      <c r="F11614" t="b">
        <f t="shared" si="362"/>
        <v>1</v>
      </c>
      <c r="G11614">
        <f t="shared" si="363"/>
        <v>133</v>
      </c>
      <c r="H11614" t="s">
        <v>18</v>
      </c>
    </row>
    <row r="11615" spans="1:8">
      <c r="A11615">
        <v>11613</v>
      </c>
      <c r="B11615" t="s">
        <v>11425</v>
      </c>
      <c r="C11615">
        <v>0</v>
      </c>
      <c r="D11615" t="s">
        <v>91</v>
      </c>
      <c r="E11615" t="s">
        <v>91</v>
      </c>
      <c r="F11615" t="b">
        <f t="shared" si="362"/>
        <v>1</v>
      </c>
      <c r="G11615">
        <f t="shared" si="363"/>
        <v>134</v>
      </c>
      <c r="H11615" t="s">
        <v>18</v>
      </c>
    </row>
    <row r="11616" spans="1:8">
      <c r="A11616">
        <v>11614</v>
      </c>
      <c r="B11616" t="s">
        <v>11426</v>
      </c>
      <c r="C11616">
        <v>0</v>
      </c>
      <c r="D11616" t="s">
        <v>91</v>
      </c>
      <c r="E11616" t="s">
        <v>91</v>
      </c>
      <c r="F11616" t="b">
        <f t="shared" si="362"/>
        <v>1</v>
      </c>
      <c r="G11616">
        <f t="shared" si="363"/>
        <v>124</v>
      </c>
      <c r="H11616" t="s">
        <v>10</v>
      </c>
    </row>
    <row r="11617" spans="1:8">
      <c r="A11617">
        <v>11615</v>
      </c>
      <c r="B11617" t="s">
        <v>11427</v>
      </c>
      <c r="C11617">
        <v>0</v>
      </c>
      <c r="D11617" t="s">
        <v>91</v>
      </c>
      <c r="E11617" t="s">
        <v>91</v>
      </c>
      <c r="F11617" t="b">
        <f t="shared" si="362"/>
        <v>1</v>
      </c>
      <c r="G11617">
        <f t="shared" si="363"/>
        <v>126</v>
      </c>
      <c r="H11617" t="s">
        <v>10</v>
      </c>
    </row>
    <row r="11618" spans="1:8">
      <c r="A11618">
        <v>11616</v>
      </c>
      <c r="B11618" t="s">
        <v>11428</v>
      </c>
      <c r="C11618">
        <v>0</v>
      </c>
      <c r="D11618" t="s">
        <v>91</v>
      </c>
      <c r="E11618" t="s">
        <v>91</v>
      </c>
      <c r="F11618" t="b">
        <f t="shared" si="362"/>
        <v>1</v>
      </c>
      <c r="G11618">
        <f t="shared" si="363"/>
        <v>143</v>
      </c>
      <c r="H11618" t="s">
        <v>10</v>
      </c>
    </row>
    <row r="11619" spans="1:8">
      <c r="A11619">
        <v>11617</v>
      </c>
      <c r="B11619" t="s">
        <v>11429</v>
      </c>
      <c r="C11619">
        <v>0</v>
      </c>
      <c r="D11619" t="s">
        <v>91</v>
      </c>
      <c r="E11619" t="s">
        <v>91</v>
      </c>
      <c r="F11619" t="b">
        <f t="shared" si="362"/>
        <v>1</v>
      </c>
      <c r="G11619">
        <f t="shared" si="363"/>
        <v>139</v>
      </c>
      <c r="H11619" t="s">
        <v>10</v>
      </c>
    </row>
    <row r="11620" spans="1:8">
      <c r="A11620">
        <v>11618</v>
      </c>
      <c r="B11620" t="s">
        <v>11430</v>
      </c>
      <c r="C11620">
        <v>0</v>
      </c>
      <c r="D11620" t="s">
        <v>91</v>
      </c>
      <c r="E11620" t="s">
        <v>91</v>
      </c>
      <c r="F11620" t="b">
        <f t="shared" si="362"/>
        <v>1</v>
      </c>
      <c r="G11620">
        <f t="shared" si="363"/>
        <v>22</v>
      </c>
      <c r="H11620" t="s">
        <v>18</v>
      </c>
    </row>
    <row r="11621" spans="1:8">
      <c r="A11621">
        <v>11619</v>
      </c>
      <c r="B11621" t="s">
        <v>11431</v>
      </c>
      <c r="C11621">
        <v>0</v>
      </c>
      <c r="D11621" t="s">
        <v>91</v>
      </c>
      <c r="E11621" t="s">
        <v>91</v>
      </c>
      <c r="F11621" t="b">
        <f t="shared" si="362"/>
        <v>1</v>
      </c>
      <c r="G11621">
        <f t="shared" si="363"/>
        <v>141</v>
      </c>
      <c r="H11621" t="s">
        <v>10</v>
      </c>
    </row>
    <row r="11622" spans="1:8">
      <c r="A11622">
        <v>11620</v>
      </c>
      <c r="B11622" t="s">
        <v>11432</v>
      </c>
      <c r="C11622">
        <v>0</v>
      </c>
      <c r="D11622" t="s">
        <v>91</v>
      </c>
      <c r="E11622" t="s">
        <v>91</v>
      </c>
      <c r="F11622" t="b">
        <f t="shared" si="362"/>
        <v>1</v>
      </c>
      <c r="G11622">
        <f t="shared" si="363"/>
        <v>155</v>
      </c>
      <c r="H11622" t="s">
        <v>10</v>
      </c>
    </row>
    <row r="11623" spans="1:8">
      <c r="A11623">
        <v>11621</v>
      </c>
      <c r="B11623" t="s">
        <v>11433</v>
      </c>
      <c r="C11623">
        <v>0</v>
      </c>
      <c r="D11623" t="s">
        <v>91</v>
      </c>
      <c r="E11623" t="s">
        <v>91</v>
      </c>
      <c r="F11623" t="b">
        <f t="shared" si="362"/>
        <v>1</v>
      </c>
      <c r="G11623">
        <f t="shared" si="363"/>
        <v>129</v>
      </c>
      <c r="H11623" t="s">
        <v>10</v>
      </c>
    </row>
    <row r="11624" spans="1:8">
      <c r="A11624">
        <v>11622</v>
      </c>
      <c r="B11624" t="s">
        <v>11434</v>
      </c>
      <c r="C11624">
        <v>0</v>
      </c>
      <c r="D11624" t="s">
        <v>91</v>
      </c>
      <c r="E11624" t="s">
        <v>91</v>
      </c>
      <c r="F11624" t="b">
        <f t="shared" si="362"/>
        <v>1</v>
      </c>
      <c r="G11624">
        <f t="shared" si="363"/>
        <v>131</v>
      </c>
      <c r="H11624" t="s">
        <v>18</v>
      </c>
    </row>
    <row r="11625" spans="1:8">
      <c r="A11625">
        <v>11623</v>
      </c>
      <c r="B11625" t="s">
        <v>11435</v>
      </c>
      <c r="C11625">
        <v>0</v>
      </c>
      <c r="D11625" t="s">
        <v>91</v>
      </c>
      <c r="E11625" t="s">
        <v>91</v>
      </c>
      <c r="F11625" t="b">
        <f t="shared" si="362"/>
        <v>1</v>
      </c>
      <c r="G11625">
        <f t="shared" si="363"/>
        <v>136</v>
      </c>
      <c r="H11625" t="s">
        <v>10</v>
      </c>
    </row>
    <row r="11626" spans="1:8">
      <c r="A11626">
        <v>11624</v>
      </c>
      <c r="B11626" t="s">
        <v>11436</v>
      </c>
      <c r="C11626">
        <v>0</v>
      </c>
      <c r="D11626" t="s">
        <v>91</v>
      </c>
      <c r="E11626" t="s">
        <v>91</v>
      </c>
      <c r="F11626" t="b">
        <f t="shared" si="362"/>
        <v>1</v>
      </c>
      <c r="G11626">
        <f t="shared" si="363"/>
        <v>153</v>
      </c>
      <c r="H11626" t="s">
        <v>10</v>
      </c>
    </row>
    <row r="11627" spans="1:8">
      <c r="A11627">
        <v>11625</v>
      </c>
      <c r="B11627" t="s">
        <v>11437</v>
      </c>
      <c r="C11627">
        <v>0</v>
      </c>
      <c r="D11627" t="s">
        <v>91</v>
      </c>
      <c r="E11627" t="s">
        <v>91</v>
      </c>
      <c r="F11627" t="b">
        <f t="shared" si="362"/>
        <v>1</v>
      </c>
      <c r="G11627">
        <f t="shared" si="363"/>
        <v>133</v>
      </c>
      <c r="H11627" t="s">
        <v>10</v>
      </c>
    </row>
    <row r="11628" spans="1:8">
      <c r="A11628">
        <v>11626</v>
      </c>
      <c r="B11628" t="s">
        <v>11438</v>
      </c>
      <c r="C11628">
        <v>0</v>
      </c>
      <c r="D11628" t="s">
        <v>91</v>
      </c>
      <c r="E11628" t="s">
        <v>91</v>
      </c>
      <c r="F11628" t="b">
        <f t="shared" si="362"/>
        <v>1</v>
      </c>
      <c r="G11628">
        <f t="shared" si="363"/>
        <v>141</v>
      </c>
      <c r="H11628" t="s">
        <v>35</v>
      </c>
    </row>
    <row r="11629" spans="1:8">
      <c r="A11629">
        <v>11627</v>
      </c>
      <c r="B11629" t="s">
        <v>11439</v>
      </c>
      <c r="C11629">
        <v>0</v>
      </c>
      <c r="D11629" t="s">
        <v>91</v>
      </c>
      <c r="E11629" t="s">
        <v>91</v>
      </c>
      <c r="F11629" t="b">
        <f t="shared" si="362"/>
        <v>1</v>
      </c>
      <c r="G11629">
        <f t="shared" si="363"/>
        <v>136</v>
      </c>
      <c r="H11629" t="s">
        <v>10</v>
      </c>
    </row>
    <row r="11630" spans="1:8">
      <c r="A11630">
        <v>11628</v>
      </c>
      <c r="B11630" t="s">
        <v>11440</v>
      </c>
      <c r="C11630">
        <v>0</v>
      </c>
      <c r="D11630" t="s">
        <v>91</v>
      </c>
      <c r="E11630" t="s">
        <v>91</v>
      </c>
      <c r="F11630" t="b">
        <f t="shared" si="362"/>
        <v>1</v>
      </c>
      <c r="G11630">
        <f t="shared" si="363"/>
        <v>36</v>
      </c>
      <c r="H11630" t="s">
        <v>10</v>
      </c>
    </row>
    <row r="11631" spans="1:8">
      <c r="A11631">
        <v>11629</v>
      </c>
      <c r="B11631" t="s">
        <v>11441</v>
      </c>
      <c r="C11631">
        <v>0</v>
      </c>
      <c r="D11631" t="s">
        <v>91</v>
      </c>
      <c r="E11631" t="s">
        <v>91</v>
      </c>
      <c r="F11631" t="b">
        <f t="shared" si="362"/>
        <v>1</v>
      </c>
      <c r="G11631">
        <f t="shared" si="363"/>
        <v>160</v>
      </c>
      <c r="H11631" t="s">
        <v>18</v>
      </c>
    </row>
    <row r="11632" spans="1:8">
      <c r="A11632">
        <v>11630</v>
      </c>
      <c r="B11632" t="s">
        <v>11442</v>
      </c>
      <c r="C11632">
        <v>0</v>
      </c>
      <c r="D11632" t="s">
        <v>91</v>
      </c>
      <c r="E11632" t="s">
        <v>91</v>
      </c>
      <c r="F11632" t="b">
        <f t="shared" si="362"/>
        <v>1</v>
      </c>
      <c r="G11632">
        <f t="shared" si="363"/>
        <v>143</v>
      </c>
      <c r="H11632" t="s">
        <v>10</v>
      </c>
    </row>
    <row r="11633" spans="1:8">
      <c r="A11633">
        <v>11631</v>
      </c>
      <c r="B11633" t="s">
        <v>11443</v>
      </c>
      <c r="C11633">
        <v>0</v>
      </c>
      <c r="D11633" t="s">
        <v>91</v>
      </c>
      <c r="E11633" t="s">
        <v>91</v>
      </c>
      <c r="F11633" t="b">
        <f t="shared" si="362"/>
        <v>1</v>
      </c>
      <c r="G11633">
        <f t="shared" si="363"/>
        <v>136</v>
      </c>
      <c r="H11633" t="s">
        <v>35</v>
      </c>
    </row>
    <row r="11634" spans="1:8">
      <c r="A11634">
        <v>11632</v>
      </c>
      <c r="B11634" t="s">
        <v>11444</v>
      </c>
      <c r="C11634">
        <v>0</v>
      </c>
      <c r="D11634" t="s">
        <v>91</v>
      </c>
      <c r="E11634" t="s">
        <v>91</v>
      </c>
      <c r="F11634" t="b">
        <f t="shared" si="362"/>
        <v>1</v>
      </c>
      <c r="G11634">
        <f t="shared" si="363"/>
        <v>53</v>
      </c>
      <c r="H11634" t="s">
        <v>10</v>
      </c>
    </row>
    <row r="11635" spans="1:8">
      <c r="A11635">
        <v>11633</v>
      </c>
      <c r="B11635" t="s">
        <v>11445</v>
      </c>
      <c r="C11635">
        <v>0</v>
      </c>
      <c r="D11635" t="s">
        <v>91</v>
      </c>
      <c r="E11635" t="s">
        <v>91</v>
      </c>
      <c r="F11635" t="b">
        <f t="shared" si="362"/>
        <v>1</v>
      </c>
      <c r="G11635">
        <f t="shared" si="363"/>
        <v>58</v>
      </c>
      <c r="H11635" t="s">
        <v>35</v>
      </c>
    </row>
    <row r="11636" spans="1:8">
      <c r="A11636">
        <v>11634</v>
      </c>
      <c r="B11636" t="s">
        <v>11446</v>
      </c>
      <c r="C11636">
        <v>0</v>
      </c>
      <c r="D11636" t="s">
        <v>91</v>
      </c>
      <c r="E11636" t="s">
        <v>91</v>
      </c>
      <c r="F11636" t="b">
        <f t="shared" si="362"/>
        <v>1</v>
      </c>
      <c r="G11636">
        <f t="shared" si="363"/>
        <v>145</v>
      </c>
      <c r="H11636" t="s">
        <v>35</v>
      </c>
    </row>
    <row r="11637" spans="1:8">
      <c r="A11637">
        <v>11635</v>
      </c>
      <c r="B11637" t="s">
        <v>11447</v>
      </c>
      <c r="C11637">
        <v>0</v>
      </c>
      <c r="D11637" t="s">
        <v>91</v>
      </c>
      <c r="E11637" t="s">
        <v>91</v>
      </c>
      <c r="F11637" t="b">
        <f t="shared" si="362"/>
        <v>1</v>
      </c>
      <c r="G11637">
        <f t="shared" si="363"/>
        <v>134</v>
      </c>
      <c r="H11637" t="s">
        <v>10</v>
      </c>
    </row>
    <row r="11638" spans="1:8">
      <c r="A11638">
        <v>11636</v>
      </c>
      <c r="B11638" t="s">
        <v>11448</v>
      </c>
      <c r="C11638">
        <v>0</v>
      </c>
      <c r="D11638" t="s">
        <v>91</v>
      </c>
      <c r="E11638" t="s">
        <v>91</v>
      </c>
      <c r="F11638" t="b">
        <f t="shared" si="362"/>
        <v>1</v>
      </c>
      <c r="G11638">
        <f t="shared" si="363"/>
        <v>149</v>
      </c>
      <c r="H11638" t="s">
        <v>10</v>
      </c>
    </row>
    <row r="11639" spans="1:8">
      <c r="A11639">
        <v>11637</v>
      </c>
      <c r="B11639" t="s">
        <v>11449</v>
      </c>
      <c r="C11639">
        <v>0</v>
      </c>
      <c r="D11639" t="s">
        <v>91</v>
      </c>
      <c r="E11639" t="s">
        <v>91</v>
      </c>
      <c r="F11639" t="b">
        <f t="shared" si="362"/>
        <v>1</v>
      </c>
      <c r="G11639">
        <f t="shared" si="363"/>
        <v>132</v>
      </c>
      <c r="H11639" t="s">
        <v>35</v>
      </c>
    </row>
    <row r="11640" spans="1:8">
      <c r="A11640">
        <v>11638</v>
      </c>
      <c r="B11640" t="s">
        <v>11450</v>
      </c>
      <c r="C11640">
        <v>0</v>
      </c>
      <c r="D11640" t="s">
        <v>91</v>
      </c>
      <c r="E11640" t="s">
        <v>91</v>
      </c>
      <c r="F11640" t="b">
        <f t="shared" si="362"/>
        <v>1</v>
      </c>
      <c r="G11640">
        <f t="shared" si="363"/>
        <v>108</v>
      </c>
      <c r="H11640" t="s">
        <v>18</v>
      </c>
    </row>
    <row r="11641" spans="1:8">
      <c r="A11641">
        <v>11639</v>
      </c>
      <c r="B11641" t="s">
        <v>11451</v>
      </c>
      <c r="C11641">
        <v>0</v>
      </c>
      <c r="D11641" t="s">
        <v>91</v>
      </c>
      <c r="E11641" t="s">
        <v>91</v>
      </c>
      <c r="F11641" t="b">
        <f t="shared" si="362"/>
        <v>1</v>
      </c>
      <c r="G11641">
        <f t="shared" si="363"/>
        <v>123</v>
      </c>
      <c r="H11641" t="s">
        <v>10</v>
      </c>
    </row>
    <row r="11642" spans="1:8">
      <c r="A11642">
        <v>11640</v>
      </c>
      <c r="B11642" t="s">
        <v>11452</v>
      </c>
      <c r="C11642">
        <v>0</v>
      </c>
      <c r="D11642" t="s">
        <v>91</v>
      </c>
      <c r="E11642" t="s">
        <v>91</v>
      </c>
      <c r="F11642" t="b">
        <f t="shared" si="362"/>
        <v>1</v>
      </c>
      <c r="G11642">
        <f t="shared" si="363"/>
        <v>151</v>
      </c>
      <c r="H11642" t="s">
        <v>10</v>
      </c>
    </row>
    <row r="11643" spans="1:8">
      <c r="A11643">
        <v>11641</v>
      </c>
      <c r="B11643" t="s">
        <v>11453</v>
      </c>
      <c r="C11643">
        <v>0</v>
      </c>
      <c r="D11643" t="s">
        <v>91</v>
      </c>
      <c r="E11643" t="s">
        <v>91</v>
      </c>
      <c r="F11643" t="b">
        <f t="shared" si="362"/>
        <v>1</v>
      </c>
      <c r="G11643">
        <f t="shared" si="363"/>
        <v>144</v>
      </c>
      <c r="H11643" t="s">
        <v>10</v>
      </c>
    </row>
    <row r="11644" spans="1:8">
      <c r="A11644">
        <v>11642</v>
      </c>
      <c r="B11644" t="s">
        <v>11454</v>
      </c>
      <c r="C11644">
        <v>0</v>
      </c>
      <c r="D11644" t="s">
        <v>91</v>
      </c>
      <c r="E11644" t="s">
        <v>91</v>
      </c>
      <c r="F11644" t="b">
        <f t="shared" si="362"/>
        <v>1</v>
      </c>
      <c r="G11644">
        <f t="shared" si="363"/>
        <v>124</v>
      </c>
      <c r="H11644" t="s">
        <v>10</v>
      </c>
    </row>
    <row r="11645" spans="1:8">
      <c r="A11645">
        <v>11643</v>
      </c>
      <c r="B11645" t="s">
        <v>11455</v>
      </c>
      <c r="C11645">
        <v>0</v>
      </c>
      <c r="D11645" t="s">
        <v>91</v>
      </c>
      <c r="E11645" t="s">
        <v>91</v>
      </c>
      <c r="F11645" t="b">
        <f t="shared" si="362"/>
        <v>1</v>
      </c>
      <c r="G11645">
        <f t="shared" si="363"/>
        <v>154</v>
      </c>
      <c r="H11645" t="s">
        <v>35</v>
      </c>
    </row>
    <row r="11646" spans="1:8">
      <c r="A11646">
        <v>11644</v>
      </c>
      <c r="B11646" t="s">
        <v>11456</v>
      </c>
      <c r="C11646">
        <v>0</v>
      </c>
      <c r="D11646" t="s">
        <v>91</v>
      </c>
      <c r="E11646" t="s">
        <v>91</v>
      </c>
      <c r="F11646" t="b">
        <f t="shared" si="362"/>
        <v>1</v>
      </c>
      <c r="G11646">
        <f t="shared" si="363"/>
        <v>142</v>
      </c>
      <c r="H11646" t="s">
        <v>10</v>
      </c>
    </row>
    <row r="11647" spans="1:8">
      <c r="A11647">
        <v>11645</v>
      </c>
      <c r="B11647" t="s">
        <v>11457</v>
      </c>
      <c r="C11647">
        <v>0</v>
      </c>
      <c r="D11647" t="s">
        <v>91</v>
      </c>
      <c r="E11647" t="s">
        <v>91</v>
      </c>
      <c r="F11647" t="b">
        <f t="shared" si="362"/>
        <v>1</v>
      </c>
      <c r="G11647">
        <f t="shared" si="363"/>
        <v>55</v>
      </c>
      <c r="H11647" t="s">
        <v>10</v>
      </c>
    </row>
    <row r="11648" spans="1:8">
      <c r="A11648">
        <v>11646</v>
      </c>
      <c r="B11648" t="s">
        <v>11458</v>
      </c>
      <c r="C11648">
        <v>0</v>
      </c>
      <c r="D11648" t="s">
        <v>91</v>
      </c>
      <c r="E11648" t="s">
        <v>91</v>
      </c>
      <c r="F11648" t="b">
        <f t="shared" si="362"/>
        <v>1</v>
      </c>
      <c r="G11648">
        <f t="shared" si="363"/>
        <v>106</v>
      </c>
      <c r="H11648" t="s">
        <v>10</v>
      </c>
    </row>
    <row r="11649" spans="1:8">
      <c r="A11649">
        <v>11647</v>
      </c>
      <c r="B11649" t="s">
        <v>11459</v>
      </c>
      <c r="C11649">
        <v>0</v>
      </c>
      <c r="D11649" t="s">
        <v>91</v>
      </c>
      <c r="E11649" t="s">
        <v>91</v>
      </c>
      <c r="F11649" t="b">
        <f t="shared" si="362"/>
        <v>1</v>
      </c>
      <c r="G11649">
        <f t="shared" si="363"/>
        <v>146</v>
      </c>
      <c r="H11649" t="s">
        <v>10</v>
      </c>
    </row>
    <row r="11650" spans="1:8">
      <c r="A11650">
        <v>11648</v>
      </c>
      <c r="B11650" t="s">
        <v>11460</v>
      </c>
      <c r="C11650">
        <v>0</v>
      </c>
      <c r="D11650" t="s">
        <v>91</v>
      </c>
      <c r="E11650" t="s">
        <v>91</v>
      </c>
      <c r="F11650" t="b">
        <f t="shared" si="362"/>
        <v>1</v>
      </c>
      <c r="G11650">
        <f t="shared" si="363"/>
        <v>153</v>
      </c>
      <c r="H11650" t="s">
        <v>35</v>
      </c>
    </row>
    <row r="11651" spans="1:8">
      <c r="A11651">
        <v>11649</v>
      </c>
      <c r="B11651" t="s">
        <v>11461</v>
      </c>
      <c r="C11651">
        <v>0</v>
      </c>
      <c r="D11651" t="s">
        <v>91</v>
      </c>
      <c r="E11651" t="s">
        <v>91</v>
      </c>
      <c r="F11651" t="b">
        <f t="shared" ref="F11651:F11714" si="364">EXACT(D11651,E11651)</f>
        <v>1</v>
      </c>
      <c r="G11651">
        <f t="shared" ref="G11651:G11714" si="365">LEN(B11651)</f>
        <v>147</v>
      </c>
      <c r="H11651" t="s">
        <v>10</v>
      </c>
    </row>
    <row r="11652" spans="1:8">
      <c r="A11652">
        <v>11650</v>
      </c>
      <c r="B11652" t="s">
        <v>11462</v>
      </c>
      <c r="C11652">
        <v>0</v>
      </c>
      <c r="D11652" t="s">
        <v>91</v>
      </c>
      <c r="E11652" t="s">
        <v>91</v>
      </c>
      <c r="F11652" t="b">
        <f t="shared" si="364"/>
        <v>1</v>
      </c>
      <c r="G11652">
        <f t="shared" si="365"/>
        <v>127</v>
      </c>
      <c r="H11652" t="s">
        <v>10</v>
      </c>
    </row>
    <row r="11653" spans="1:8">
      <c r="A11653">
        <v>11651</v>
      </c>
      <c r="B11653" t="s">
        <v>11463</v>
      </c>
      <c r="C11653">
        <v>0</v>
      </c>
      <c r="D11653" t="s">
        <v>91</v>
      </c>
      <c r="E11653" t="s">
        <v>91</v>
      </c>
      <c r="F11653" t="b">
        <f t="shared" si="364"/>
        <v>1</v>
      </c>
      <c r="G11653">
        <f t="shared" si="365"/>
        <v>103</v>
      </c>
      <c r="H11653" t="s">
        <v>10</v>
      </c>
    </row>
    <row r="11654" spans="1:8">
      <c r="A11654">
        <v>11652</v>
      </c>
      <c r="B11654" t="s">
        <v>11464</v>
      </c>
      <c r="C11654">
        <v>0</v>
      </c>
      <c r="D11654" t="s">
        <v>91</v>
      </c>
      <c r="E11654" t="s">
        <v>91</v>
      </c>
      <c r="F11654" t="b">
        <f t="shared" si="364"/>
        <v>1</v>
      </c>
      <c r="G11654">
        <f t="shared" si="365"/>
        <v>158</v>
      </c>
      <c r="H11654" t="s">
        <v>10</v>
      </c>
    </row>
    <row r="11655" spans="1:8">
      <c r="A11655">
        <v>11653</v>
      </c>
      <c r="B11655" t="s">
        <v>11465</v>
      </c>
      <c r="C11655">
        <v>0</v>
      </c>
      <c r="D11655" t="s">
        <v>91</v>
      </c>
      <c r="E11655" t="s">
        <v>91</v>
      </c>
      <c r="F11655" t="b">
        <f t="shared" si="364"/>
        <v>1</v>
      </c>
      <c r="G11655">
        <f t="shared" si="365"/>
        <v>135</v>
      </c>
      <c r="H11655" t="s">
        <v>35</v>
      </c>
    </row>
    <row r="11656" spans="1:8">
      <c r="A11656">
        <v>11654</v>
      </c>
      <c r="B11656" t="s">
        <v>11466</v>
      </c>
      <c r="C11656">
        <v>0</v>
      </c>
      <c r="D11656" t="s">
        <v>91</v>
      </c>
      <c r="E11656" t="s">
        <v>91</v>
      </c>
      <c r="F11656" t="b">
        <f t="shared" si="364"/>
        <v>1</v>
      </c>
      <c r="G11656">
        <f t="shared" si="365"/>
        <v>85</v>
      </c>
      <c r="H11656" t="s">
        <v>10</v>
      </c>
    </row>
    <row r="11657" spans="1:8">
      <c r="A11657">
        <v>11655</v>
      </c>
      <c r="B11657" t="s">
        <v>11467</v>
      </c>
      <c r="C11657">
        <v>0</v>
      </c>
      <c r="D11657" t="s">
        <v>91</v>
      </c>
      <c r="E11657" t="s">
        <v>91</v>
      </c>
      <c r="F11657" t="b">
        <f t="shared" si="364"/>
        <v>1</v>
      </c>
      <c r="G11657">
        <f t="shared" si="365"/>
        <v>129</v>
      </c>
      <c r="H11657" t="s">
        <v>10</v>
      </c>
    </row>
    <row r="11658" spans="1:8">
      <c r="A11658">
        <v>11656</v>
      </c>
      <c r="B11658" t="s">
        <v>11468</v>
      </c>
      <c r="C11658">
        <v>0</v>
      </c>
      <c r="D11658" t="s">
        <v>91</v>
      </c>
      <c r="E11658" t="s">
        <v>91</v>
      </c>
      <c r="F11658" t="b">
        <f t="shared" si="364"/>
        <v>1</v>
      </c>
      <c r="G11658">
        <f t="shared" si="365"/>
        <v>48</v>
      </c>
      <c r="H11658" t="s">
        <v>10</v>
      </c>
    </row>
    <row r="11659" spans="1:8">
      <c r="A11659">
        <v>11657</v>
      </c>
      <c r="B11659" t="s">
        <v>11469</v>
      </c>
      <c r="C11659">
        <v>0</v>
      </c>
      <c r="D11659" t="s">
        <v>91</v>
      </c>
      <c r="E11659" t="s">
        <v>91</v>
      </c>
      <c r="F11659" t="b">
        <f t="shared" si="364"/>
        <v>1</v>
      </c>
      <c r="G11659">
        <f t="shared" si="365"/>
        <v>29</v>
      </c>
      <c r="H11659" t="s">
        <v>10</v>
      </c>
    </row>
    <row r="11660" spans="1:8">
      <c r="A11660">
        <v>11658</v>
      </c>
      <c r="B11660" t="s">
        <v>11470</v>
      </c>
      <c r="C11660">
        <v>0</v>
      </c>
      <c r="D11660" t="s">
        <v>91</v>
      </c>
      <c r="E11660" t="s">
        <v>91</v>
      </c>
      <c r="F11660" t="b">
        <f t="shared" si="364"/>
        <v>1</v>
      </c>
      <c r="G11660">
        <f t="shared" si="365"/>
        <v>147</v>
      </c>
      <c r="H11660" t="s">
        <v>10</v>
      </c>
    </row>
    <row r="11661" spans="1:8">
      <c r="A11661">
        <v>11659</v>
      </c>
      <c r="B11661" t="s">
        <v>11471</v>
      </c>
      <c r="C11661">
        <v>0</v>
      </c>
      <c r="D11661" t="s">
        <v>91</v>
      </c>
      <c r="E11661" t="s">
        <v>91</v>
      </c>
      <c r="F11661" t="b">
        <f t="shared" si="364"/>
        <v>1</v>
      </c>
      <c r="G11661">
        <f t="shared" si="365"/>
        <v>54</v>
      </c>
      <c r="H11661" t="s">
        <v>18</v>
      </c>
    </row>
    <row r="11662" spans="1:8">
      <c r="A11662">
        <v>11660</v>
      </c>
      <c r="B11662" t="s">
        <v>11472</v>
      </c>
      <c r="C11662">
        <v>0</v>
      </c>
      <c r="D11662" t="s">
        <v>91</v>
      </c>
      <c r="E11662" t="s">
        <v>91</v>
      </c>
      <c r="F11662" t="b">
        <f t="shared" si="364"/>
        <v>1</v>
      </c>
      <c r="G11662">
        <f t="shared" si="365"/>
        <v>130</v>
      </c>
      <c r="H11662" t="s">
        <v>18</v>
      </c>
    </row>
    <row r="11663" spans="1:8">
      <c r="A11663">
        <v>11661</v>
      </c>
      <c r="B11663" t="s">
        <v>11473</v>
      </c>
      <c r="C11663">
        <v>0</v>
      </c>
      <c r="D11663" t="s">
        <v>91</v>
      </c>
      <c r="E11663" t="s">
        <v>91</v>
      </c>
      <c r="F11663" t="b">
        <f t="shared" si="364"/>
        <v>1</v>
      </c>
      <c r="G11663">
        <f t="shared" si="365"/>
        <v>120</v>
      </c>
      <c r="H11663" t="s">
        <v>10</v>
      </c>
    </row>
    <row r="11664" spans="1:8">
      <c r="A11664">
        <v>11662</v>
      </c>
      <c r="B11664" t="s">
        <v>11474</v>
      </c>
      <c r="C11664">
        <v>0</v>
      </c>
      <c r="D11664" t="s">
        <v>91</v>
      </c>
      <c r="E11664" t="s">
        <v>91</v>
      </c>
      <c r="F11664" t="b">
        <f t="shared" si="364"/>
        <v>1</v>
      </c>
      <c r="G11664">
        <f t="shared" si="365"/>
        <v>60</v>
      </c>
      <c r="H11664" t="s">
        <v>10</v>
      </c>
    </row>
    <row r="11665" spans="1:8">
      <c r="A11665">
        <v>11663</v>
      </c>
      <c r="B11665" t="s">
        <v>11475</v>
      </c>
      <c r="C11665">
        <v>0</v>
      </c>
      <c r="D11665" t="s">
        <v>91</v>
      </c>
      <c r="E11665" t="s">
        <v>91</v>
      </c>
      <c r="F11665" t="b">
        <f t="shared" si="364"/>
        <v>1</v>
      </c>
      <c r="G11665">
        <f t="shared" si="365"/>
        <v>127</v>
      </c>
      <c r="H11665" t="s">
        <v>10</v>
      </c>
    </row>
    <row r="11666" spans="1:8">
      <c r="A11666">
        <v>11664</v>
      </c>
      <c r="B11666" t="s">
        <v>11476</v>
      </c>
      <c r="C11666">
        <v>0</v>
      </c>
      <c r="D11666" t="s">
        <v>91</v>
      </c>
      <c r="E11666" t="s">
        <v>91</v>
      </c>
      <c r="F11666" t="b">
        <f t="shared" si="364"/>
        <v>1</v>
      </c>
      <c r="G11666">
        <f t="shared" si="365"/>
        <v>88</v>
      </c>
      <c r="H11666" t="s">
        <v>10</v>
      </c>
    </row>
    <row r="11667" spans="1:8">
      <c r="A11667">
        <v>11665</v>
      </c>
      <c r="B11667" t="s">
        <v>11477</v>
      </c>
      <c r="C11667">
        <v>0</v>
      </c>
      <c r="D11667" t="s">
        <v>91</v>
      </c>
      <c r="E11667" t="s">
        <v>91</v>
      </c>
      <c r="F11667" t="b">
        <f t="shared" si="364"/>
        <v>1</v>
      </c>
      <c r="G11667">
        <f t="shared" si="365"/>
        <v>115</v>
      </c>
      <c r="H11667" t="s">
        <v>10</v>
      </c>
    </row>
    <row r="11668" spans="1:8">
      <c r="A11668">
        <v>11666</v>
      </c>
      <c r="B11668" t="s">
        <v>11478</v>
      </c>
      <c r="C11668">
        <v>0</v>
      </c>
      <c r="D11668" t="s">
        <v>91</v>
      </c>
      <c r="E11668" t="s">
        <v>91</v>
      </c>
      <c r="F11668" t="b">
        <f t="shared" si="364"/>
        <v>1</v>
      </c>
      <c r="G11668">
        <f t="shared" si="365"/>
        <v>30</v>
      </c>
      <c r="H11668" t="s">
        <v>10</v>
      </c>
    </row>
    <row r="11669" spans="1:8">
      <c r="A11669">
        <v>11667</v>
      </c>
      <c r="B11669" t="s">
        <v>11479</v>
      </c>
      <c r="C11669">
        <v>0</v>
      </c>
      <c r="D11669" t="s">
        <v>91</v>
      </c>
      <c r="E11669" t="s">
        <v>91</v>
      </c>
      <c r="F11669" t="b">
        <f t="shared" si="364"/>
        <v>1</v>
      </c>
      <c r="G11669">
        <f t="shared" si="365"/>
        <v>131</v>
      </c>
      <c r="H11669" t="s">
        <v>18</v>
      </c>
    </row>
    <row r="11670" spans="1:8">
      <c r="A11670">
        <v>11668</v>
      </c>
      <c r="B11670" t="s">
        <v>11480</v>
      </c>
      <c r="C11670">
        <v>0</v>
      </c>
      <c r="D11670" t="s">
        <v>91</v>
      </c>
      <c r="E11670" t="s">
        <v>91</v>
      </c>
      <c r="F11670" t="b">
        <f t="shared" si="364"/>
        <v>1</v>
      </c>
      <c r="G11670">
        <f t="shared" si="365"/>
        <v>129</v>
      </c>
      <c r="H11670" t="s">
        <v>18</v>
      </c>
    </row>
    <row r="11671" spans="1:8">
      <c r="A11671">
        <v>11669</v>
      </c>
      <c r="B11671" t="s">
        <v>11481</v>
      </c>
      <c r="C11671">
        <v>0</v>
      </c>
      <c r="D11671" t="s">
        <v>91</v>
      </c>
      <c r="E11671" t="s">
        <v>91</v>
      </c>
      <c r="F11671" t="b">
        <f t="shared" si="364"/>
        <v>1</v>
      </c>
      <c r="G11671">
        <f t="shared" si="365"/>
        <v>136</v>
      </c>
      <c r="H11671" t="s">
        <v>10</v>
      </c>
    </row>
    <row r="11672" spans="1:8">
      <c r="A11672">
        <v>11670</v>
      </c>
      <c r="B11672" t="s">
        <v>11482</v>
      </c>
      <c r="C11672">
        <v>0</v>
      </c>
      <c r="D11672" t="s">
        <v>91</v>
      </c>
      <c r="E11672" t="s">
        <v>91</v>
      </c>
      <c r="F11672" t="b">
        <f t="shared" si="364"/>
        <v>1</v>
      </c>
      <c r="G11672">
        <f t="shared" si="365"/>
        <v>135</v>
      </c>
      <c r="H11672" t="s">
        <v>35</v>
      </c>
    </row>
    <row r="11673" spans="1:8">
      <c r="A11673">
        <v>11671</v>
      </c>
      <c r="B11673" t="s">
        <v>11483</v>
      </c>
      <c r="C11673">
        <v>0</v>
      </c>
      <c r="D11673" t="s">
        <v>91</v>
      </c>
      <c r="E11673" t="s">
        <v>91</v>
      </c>
      <c r="F11673" t="b">
        <f t="shared" si="364"/>
        <v>1</v>
      </c>
      <c r="G11673">
        <f t="shared" si="365"/>
        <v>139</v>
      </c>
      <c r="H11673" t="s">
        <v>10</v>
      </c>
    </row>
    <row r="11674" spans="1:8">
      <c r="A11674">
        <v>11672</v>
      </c>
      <c r="B11674" t="s">
        <v>11484</v>
      </c>
      <c r="C11674">
        <v>0</v>
      </c>
      <c r="D11674" t="s">
        <v>91</v>
      </c>
      <c r="E11674" t="s">
        <v>91</v>
      </c>
      <c r="F11674" t="b">
        <f t="shared" si="364"/>
        <v>1</v>
      </c>
      <c r="G11674">
        <f t="shared" si="365"/>
        <v>109</v>
      </c>
      <c r="H11674" t="s">
        <v>10</v>
      </c>
    </row>
    <row r="11675" spans="1:8">
      <c r="A11675">
        <v>11673</v>
      </c>
      <c r="B11675" t="s">
        <v>11485</v>
      </c>
      <c r="C11675">
        <v>0</v>
      </c>
      <c r="D11675" t="s">
        <v>91</v>
      </c>
      <c r="E11675" t="s">
        <v>91</v>
      </c>
      <c r="F11675" t="b">
        <f t="shared" si="364"/>
        <v>1</v>
      </c>
      <c r="G11675">
        <f t="shared" si="365"/>
        <v>117</v>
      </c>
      <c r="H11675" t="s">
        <v>10</v>
      </c>
    </row>
    <row r="11676" spans="1:8">
      <c r="A11676">
        <v>11674</v>
      </c>
      <c r="B11676" t="s">
        <v>11486</v>
      </c>
      <c r="C11676">
        <v>0</v>
      </c>
      <c r="D11676" t="s">
        <v>91</v>
      </c>
      <c r="E11676" t="s">
        <v>91</v>
      </c>
      <c r="F11676" t="b">
        <f t="shared" si="364"/>
        <v>1</v>
      </c>
      <c r="G11676">
        <f t="shared" si="365"/>
        <v>122</v>
      </c>
      <c r="H11676" t="s">
        <v>10</v>
      </c>
    </row>
    <row r="11677" spans="1:8">
      <c r="A11677">
        <v>11675</v>
      </c>
      <c r="B11677" t="s">
        <v>11487</v>
      </c>
      <c r="C11677">
        <v>0</v>
      </c>
      <c r="D11677" t="s">
        <v>91</v>
      </c>
      <c r="E11677" t="s">
        <v>91</v>
      </c>
      <c r="F11677" t="b">
        <f t="shared" si="364"/>
        <v>1</v>
      </c>
      <c r="G11677">
        <f t="shared" si="365"/>
        <v>159</v>
      </c>
      <c r="H11677" t="s">
        <v>10</v>
      </c>
    </row>
    <row r="11678" spans="1:8">
      <c r="A11678">
        <v>11676</v>
      </c>
      <c r="B11678" t="s">
        <v>11488</v>
      </c>
      <c r="C11678">
        <v>0</v>
      </c>
      <c r="D11678" t="s">
        <v>91</v>
      </c>
      <c r="E11678" t="s">
        <v>91</v>
      </c>
      <c r="F11678" t="b">
        <f t="shared" si="364"/>
        <v>1</v>
      </c>
      <c r="G11678">
        <f t="shared" si="365"/>
        <v>138</v>
      </c>
      <c r="H11678" t="s">
        <v>10</v>
      </c>
    </row>
    <row r="11679" spans="1:8">
      <c r="A11679">
        <v>11677</v>
      </c>
      <c r="B11679" t="s">
        <v>11489</v>
      </c>
      <c r="C11679">
        <v>0</v>
      </c>
      <c r="D11679" t="s">
        <v>91</v>
      </c>
      <c r="E11679" t="s">
        <v>91</v>
      </c>
      <c r="F11679" t="b">
        <f t="shared" si="364"/>
        <v>1</v>
      </c>
      <c r="G11679">
        <f t="shared" si="365"/>
        <v>68</v>
      </c>
      <c r="H11679" t="s">
        <v>18</v>
      </c>
    </row>
    <row r="11680" spans="1:8">
      <c r="A11680">
        <v>11678</v>
      </c>
      <c r="B11680" t="s">
        <v>11490</v>
      </c>
      <c r="C11680">
        <v>0</v>
      </c>
      <c r="D11680" t="s">
        <v>91</v>
      </c>
      <c r="E11680" t="s">
        <v>91</v>
      </c>
      <c r="F11680" t="b">
        <f t="shared" si="364"/>
        <v>1</v>
      </c>
      <c r="G11680">
        <f t="shared" si="365"/>
        <v>113</v>
      </c>
      <c r="H11680" t="s">
        <v>10</v>
      </c>
    </row>
    <row r="11681" spans="1:8">
      <c r="A11681">
        <v>11679</v>
      </c>
      <c r="B11681" t="s">
        <v>11491</v>
      </c>
      <c r="C11681">
        <v>0</v>
      </c>
      <c r="D11681" t="s">
        <v>91</v>
      </c>
      <c r="E11681" t="s">
        <v>91</v>
      </c>
      <c r="F11681" t="b">
        <f t="shared" si="364"/>
        <v>1</v>
      </c>
      <c r="G11681">
        <f t="shared" si="365"/>
        <v>100</v>
      </c>
      <c r="H11681" t="s">
        <v>10</v>
      </c>
    </row>
    <row r="11682" spans="1:8">
      <c r="A11682">
        <v>11680</v>
      </c>
      <c r="B11682" t="s">
        <v>11492</v>
      </c>
      <c r="C11682">
        <v>0</v>
      </c>
      <c r="D11682" t="s">
        <v>91</v>
      </c>
      <c r="E11682" t="s">
        <v>91</v>
      </c>
      <c r="F11682" t="b">
        <f t="shared" si="364"/>
        <v>1</v>
      </c>
      <c r="G11682">
        <f t="shared" si="365"/>
        <v>52</v>
      </c>
      <c r="H11682" t="s">
        <v>10</v>
      </c>
    </row>
    <row r="11683" spans="1:8">
      <c r="A11683">
        <v>11681</v>
      </c>
      <c r="B11683" t="s">
        <v>11493</v>
      </c>
      <c r="C11683">
        <v>0</v>
      </c>
      <c r="D11683" t="s">
        <v>91</v>
      </c>
      <c r="E11683" t="s">
        <v>91</v>
      </c>
      <c r="F11683" t="b">
        <f t="shared" si="364"/>
        <v>1</v>
      </c>
      <c r="G11683">
        <f t="shared" si="365"/>
        <v>113</v>
      </c>
      <c r="H11683" t="s">
        <v>35</v>
      </c>
    </row>
    <row r="11684" spans="1:8">
      <c r="A11684">
        <v>11682</v>
      </c>
      <c r="B11684" t="s">
        <v>11494</v>
      </c>
      <c r="C11684">
        <v>0</v>
      </c>
      <c r="D11684" t="s">
        <v>91</v>
      </c>
      <c r="E11684" t="s">
        <v>91</v>
      </c>
      <c r="F11684" t="b">
        <f t="shared" si="364"/>
        <v>1</v>
      </c>
      <c r="G11684">
        <f t="shared" si="365"/>
        <v>128</v>
      </c>
      <c r="H11684" t="s">
        <v>10</v>
      </c>
    </row>
    <row r="11685" spans="1:8">
      <c r="A11685">
        <v>11683</v>
      </c>
      <c r="B11685" t="s">
        <v>11495</v>
      </c>
      <c r="C11685">
        <v>0</v>
      </c>
      <c r="D11685" t="s">
        <v>91</v>
      </c>
      <c r="E11685" t="s">
        <v>91</v>
      </c>
      <c r="F11685" t="b">
        <f t="shared" si="364"/>
        <v>1</v>
      </c>
      <c r="G11685">
        <f t="shared" si="365"/>
        <v>133</v>
      </c>
      <c r="H11685" t="s">
        <v>10</v>
      </c>
    </row>
    <row r="11686" spans="1:8">
      <c r="A11686">
        <v>11684</v>
      </c>
      <c r="B11686" t="s">
        <v>11496</v>
      </c>
      <c r="C11686">
        <v>0</v>
      </c>
      <c r="D11686" t="s">
        <v>91</v>
      </c>
      <c r="E11686" t="s">
        <v>91</v>
      </c>
      <c r="F11686" t="b">
        <f t="shared" si="364"/>
        <v>1</v>
      </c>
      <c r="G11686">
        <f t="shared" si="365"/>
        <v>99</v>
      </c>
      <c r="H11686" t="s">
        <v>10</v>
      </c>
    </row>
    <row r="11687" spans="1:8">
      <c r="A11687">
        <v>11685</v>
      </c>
      <c r="B11687" t="s">
        <v>11497</v>
      </c>
      <c r="C11687">
        <v>0</v>
      </c>
      <c r="D11687" t="s">
        <v>91</v>
      </c>
      <c r="E11687" t="s">
        <v>91</v>
      </c>
      <c r="F11687" t="b">
        <f t="shared" si="364"/>
        <v>1</v>
      </c>
      <c r="G11687">
        <f t="shared" si="365"/>
        <v>118</v>
      </c>
      <c r="H11687" t="s">
        <v>10</v>
      </c>
    </row>
    <row r="11688" spans="1:8">
      <c r="A11688">
        <v>11686</v>
      </c>
      <c r="B11688" t="s">
        <v>11498</v>
      </c>
      <c r="C11688">
        <v>0</v>
      </c>
      <c r="D11688" t="s">
        <v>91</v>
      </c>
      <c r="E11688" t="s">
        <v>91</v>
      </c>
      <c r="F11688" t="b">
        <f t="shared" si="364"/>
        <v>1</v>
      </c>
      <c r="G11688">
        <f t="shared" si="365"/>
        <v>138</v>
      </c>
      <c r="H11688" t="s">
        <v>10</v>
      </c>
    </row>
    <row r="11689" spans="1:8">
      <c r="A11689">
        <v>11687</v>
      </c>
      <c r="B11689" t="s">
        <v>11499</v>
      </c>
      <c r="C11689">
        <v>0</v>
      </c>
      <c r="D11689" t="s">
        <v>91</v>
      </c>
      <c r="E11689" t="s">
        <v>91</v>
      </c>
      <c r="F11689" t="b">
        <f t="shared" si="364"/>
        <v>1</v>
      </c>
      <c r="G11689">
        <f t="shared" si="365"/>
        <v>136</v>
      </c>
      <c r="H11689" t="s">
        <v>10</v>
      </c>
    </row>
    <row r="11690" spans="1:8">
      <c r="A11690">
        <v>11688</v>
      </c>
      <c r="B11690" t="s">
        <v>11500</v>
      </c>
      <c r="C11690">
        <v>0</v>
      </c>
      <c r="D11690" t="s">
        <v>91</v>
      </c>
      <c r="E11690" t="s">
        <v>91</v>
      </c>
      <c r="F11690" t="b">
        <f t="shared" si="364"/>
        <v>1</v>
      </c>
      <c r="G11690">
        <f t="shared" si="365"/>
        <v>35</v>
      </c>
      <c r="H11690" t="s">
        <v>10</v>
      </c>
    </row>
    <row r="11691" spans="1:8">
      <c r="A11691">
        <v>11689</v>
      </c>
      <c r="B11691" t="s">
        <v>11501</v>
      </c>
      <c r="C11691">
        <v>0</v>
      </c>
      <c r="D11691" t="s">
        <v>91</v>
      </c>
      <c r="E11691" t="s">
        <v>91</v>
      </c>
      <c r="F11691" t="b">
        <f t="shared" si="364"/>
        <v>1</v>
      </c>
      <c r="G11691">
        <f t="shared" si="365"/>
        <v>35</v>
      </c>
      <c r="H11691" t="s">
        <v>10</v>
      </c>
    </row>
    <row r="11692" spans="1:8">
      <c r="A11692">
        <v>11690</v>
      </c>
      <c r="B11692" t="s">
        <v>11502</v>
      </c>
      <c r="C11692">
        <v>0</v>
      </c>
      <c r="D11692" t="s">
        <v>91</v>
      </c>
      <c r="E11692" t="s">
        <v>91</v>
      </c>
      <c r="F11692" t="b">
        <f t="shared" si="364"/>
        <v>1</v>
      </c>
      <c r="G11692">
        <f t="shared" si="365"/>
        <v>137</v>
      </c>
      <c r="H11692" t="s">
        <v>10</v>
      </c>
    </row>
    <row r="11693" spans="1:8">
      <c r="A11693">
        <v>11691</v>
      </c>
      <c r="B11693" t="s">
        <v>11503</v>
      </c>
      <c r="C11693">
        <v>0</v>
      </c>
      <c r="D11693" t="s">
        <v>91</v>
      </c>
      <c r="E11693" t="s">
        <v>91</v>
      </c>
      <c r="F11693" t="b">
        <f t="shared" si="364"/>
        <v>1</v>
      </c>
      <c r="G11693">
        <f t="shared" si="365"/>
        <v>80</v>
      </c>
      <c r="H11693" t="s">
        <v>18</v>
      </c>
    </row>
    <row r="11694" spans="1:8">
      <c r="A11694">
        <v>11692</v>
      </c>
      <c r="B11694" t="s">
        <v>11504</v>
      </c>
      <c r="C11694">
        <v>0</v>
      </c>
      <c r="D11694" t="s">
        <v>91</v>
      </c>
      <c r="E11694" t="s">
        <v>91</v>
      </c>
      <c r="F11694" t="b">
        <f t="shared" si="364"/>
        <v>1</v>
      </c>
      <c r="G11694">
        <f t="shared" si="365"/>
        <v>122</v>
      </c>
      <c r="H11694" t="s">
        <v>10</v>
      </c>
    </row>
    <row r="11695" spans="1:8">
      <c r="A11695">
        <v>11693</v>
      </c>
      <c r="B11695" t="s">
        <v>11505</v>
      </c>
      <c r="C11695">
        <v>0</v>
      </c>
      <c r="D11695" t="s">
        <v>91</v>
      </c>
      <c r="E11695" t="s">
        <v>91</v>
      </c>
      <c r="F11695" t="b">
        <f t="shared" si="364"/>
        <v>1</v>
      </c>
      <c r="G11695">
        <f t="shared" si="365"/>
        <v>55</v>
      </c>
      <c r="H11695" t="s">
        <v>10</v>
      </c>
    </row>
    <row r="11696" spans="1:8">
      <c r="A11696">
        <v>11694</v>
      </c>
      <c r="B11696" t="s">
        <v>11506</v>
      </c>
      <c r="C11696">
        <v>0</v>
      </c>
      <c r="D11696" t="s">
        <v>91</v>
      </c>
      <c r="E11696" t="s">
        <v>91</v>
      </c>
      <c r="F11696" t="b">
        <f t="shared" si="364"/>
        <v>1</v>
      </c>
      <c r="G11696">
        <f t="shared" si="365"/>
        <v>30</v>
      </c>
      <c r="H11696" t="s">
        <v>10</v>
      </c>
    </row>
    <row r="11697" spans="1:8">
      <c r="A11697">
        <v>11695</v>
      </c>
      <c r="B11697" t="s">
        <v>11507</v>
      </c>
      <c r="C11697">
        <v>0</v>
      </c>
      <c r="D11697" t="s">
        <v>91</v>
      </c>
      <c r="E11697" t="s">
        <v>91</v>
      </c>
      <c r="F11697" t="b">
        <f t="shared" si="364"/>
        <v>1</v>
      </c>
      <c r="G11697">
        <f t="shared" si="365"/>
        <v>135</v>
      </c>
      <c r="H11697" t="s">
        <v>10</v>
      </c>
    </row>
    <row r="11698" spans="1:8">
      <c r="A11698">
        <v>11696</v>
      </c>
      <c r="B11698" t="s">
        <v>11508</v>
      </c>
      <c r="C11698">
        <v>0</v>
      </c>
      <c r="D11698" t="s">
        <v>91</v>
      </c>
      <c r="E11698" t="s">
        <v>91</v>
      </c>
      <c r="F11698" t="b">
        <f t="shared" si="364"/>
        <v>1</v>
      </c>
      <c r="G11698">
        <f t="shared" si="365"/>
        <v>147</v>
      </c>
      <c r="H11698" t="s">
        <v>10</v>
      </c>
    </row>
    <row r="11699" spans="1:8">
      <c r="A11699">
        <v>11697</v>
      </c>
      <c r="B11699" t="s">
        <v>11509</v>
      </c>
      <c r="C11699">
        <v>0</v>
      </c>
      <c r="D11699" t="s">
        <v>91</v>
      </c>
      <c r="E11699" t="s">
        <v>91</v>
      </c>
      <c r="F11699" t="b">
        <f t="shared" si="364"/>
        <v>1</v>
      </c>
      <c r="G11699">
        <f t="shared" si="365"/>
        <v>59</v>
      </c>
      <c r="H11699" t="s">
        <v>10</v>
      </c>
    </row>
    <row r="11700" spans="1:8">
      <c r="A11700">
        <v>11698</v>
      </c>
      <c r="B11700" t="s">
        <v>11510</v>
      </c>
      <c r="C11700">
        <v>0</v>
      </c>
      <c r="D11700" t="s">
        <v>91</v>
      </c>
      <c r="E11700" t="s">
        <v>91</v>
      </c>
      <c r="F11700" t="b">
        <f t="shared" si="364"/>
        <v>1</v>
      </c>
      <c r="G11700">
        <f t="shared" si="365"/>
        <v>120</v>
      </c>
      <c r="H11700" t="s">
        <v>10</v>
      </c>
    </row>
    <row r="11701" spans="1:8">
      <c r="A11701">
        <v>11699</v>
      </c>
      <c r="B11701" t="s">
        <v>11511</v>
      </c>
      <c r="C11701">
        <v>0</v>
      </c>
      <c r="D11701" t="s">
        <v>91</v>
      </c>
      <c r="E11701" t="s">
        <v>91</v>
      </c>
      <c r="F11701" t="b">
        <f t="shared" si="364"/>
        <v>1</v>
      </c>
      <c r="G11701">
        <f t="shared" si="365"/>
        <v>148</v>
      </c>
      <c r="H11701" t="s">
        <v>10</v>
      </c>
    </row>
    <row r="11702" spans="1:8">
      <c r="A11702">
        <v>11700</v>
      </c>
      <c r="B11702" t="s">
        <v>11512</v>
      </c>
      <c r="C11702">
        <v>0</v>
      </c>
      <c r="D11702" t="s">
        <v>91</v>
      </c>
      <c r="E11702" t="s">
        <v>91</v>
      </c>
      <c r="F11702" t="b">
        <f t="shared" si="364"/>
        <v>1</v>
      </c>
      <c r="G11702">
        <f t="shared" si="365"/>
        <v>32</v>
      </c>
      <c r="H11702" t="s">
        <v>10</v>
      </c>
    </row>
    <row r="11703" spans="1:8">
      <c r="A11703">
        <v>11701</v>
      </c>
      <c r="B11703" t="s">
        <v>11513</v>
      </c>
      <c r="C11703">
        <v>0</v>
      </c>
      <c r="D11703" t="s">
        <v>91</v>
      </c>
      <c r="E11703" t="s">
        <v>91</v>
      </c>
      <c r="F11703" t="b">
        <f t="shared" si="364"/>
        <v>1</v>
      </c>
      <c r="G11703">
        <f t="shared" si="365"/>
        <v>165</v>
      </c>
      <c r="H11703" t="s">
        <v>35</v>
      </c>
    </row>
    <row r="11704" spans="1:8">
      <c r="A11704">
        <v>11702</v>
      </c>
      <c r="B11704" t="s">
        <v>11514</v>
      </c>
      <c r="C11704">
        <v>0</v>
      </c>
      <c r="D11704" t="s">
        <v>91</v>
      </c>
      <c r="E11704" t="s">
        <v>91</v>
      </c>
      <c r="F11704" t="b">
        <f t="shared" si="364"/>
        <v>1</v>
      </c>
      <c r="G11704">
        <f t="shared" si="365"/>
        <v>113</v>
      </c>
      <c r="H11704" t="s">
        <v>10</v>
      </c>
    </row>
    <row r="11705" spans="1:8">
      <c r="A11705">
        <v>11703</v>
      </c>
      <c r="B11705" t="s">
        <v>11515</v>
      </c>
      <c r="C11705">
        <v>0</v>
      </c>
      <c r="D11705" t="s">
        <v>91</v>
      </c>
      <c r="E11705" t="s">
        <v>91</v>
      </c>
      <c r="F11705" t="b">
        <f t="shared" si="364"/>
        <v>1</v>
      </c>
      <c r="G11705">
        <f t="shared" si="365"/>
        <v>103</v>
      </c>
      <c r="H11705" t="s">
        <v>10</v>
      </c>
    </row>
    <row r="11706" spans="1:8">
      <c r="A11706">
        <v>11704</v>
      </c>
      <c r="B11706" t="s">
        <v>11516</v>
      </c>
      <c r="C11706">
        <v>0</v>
      </c>
      <c r="D11706" t="s">
        <v>91</v>
      </c>
      <c r="E11706" t="s">
        <v>91</v>
      </c>
      <c r="F11706" t="b">
        <f t="shared" si="364"/>
        <v>1</v>
      </c>
      <c r="G11706">
        <f t="shared" si="365"/>
        <v>134</v>
      </c>
      <c r="H11706" t="s">
        <v>10</v>
      </c>
    </row>
    <row r="11707" spans="1:8">
      <c r="A11707">
        <v>11705</v>
      </c>
      <c r="B11707" t="s">
        <v>11517</v>
      </c>
      <c r="C11707">
        <v>0</v>
      </c>
      <c r="D11707" t="s">
        <v>91</v>
      </c>
      <c r="E11707" t="s">
        <v>91</v>
      </c>
      <c r="F11707" t="b">
        <f t="shared" si="364"/>
        <v>1</v>
      </c>
      <c r="G11707">
        <f t="shared" si="365"/>
        <v>87</v>
      </c>
      <c r="H11707" t="s">
        <v>10</v>
      </c>
    </row>
    <row r="11708" spans="1:8">
      <c r="A11708">
        <v>11706</v>
      </c>
      <c r="B11708" t="s">
        <v>11518</v>
      </c>
      <c r="C11708">
        <v>0</v>
      </c>
      <c r="D11708" t="s">
        <v>91</v>
      </c>
      <c r="E11708" t="s">
        <v>91</v>
      </c>
      <c r="F11708" t="b">
        <f t="shared" si="364"/>
        <v>1</v>
      </c>
      <c r="G11708">
        <f t="shared" si="365"/>
        <v>152</v>
      </c>
      <c r="H11708" t="s">
        <v>35</v>
      </c>
    </row>
    <row r="11709" spans="1:8">
      <c r="A11709">
        <v>11707</v>
      </c>
      <c r="B11709" t="s">
        <v>11519</v>
      </c>
      <c r="C11709">
        <v>0</v>
      </c>
      <c r="D11709" t="s">
        <v>91</v>
      </c>
      <c r="E11709" t="s">
        <v>91</v>
      </c>
      <c r="F11709" t="b">
        <f t="shared" si="364"/>
        <v>1</v>
      </c>
      <c r="G11709">
        <f t="shared" si="365"/>
        <v>59</v>
      </c>
      <c r="H11709" t="s">
        <v>10</v>
      </c>
    </row>
    <row r="11710" spans="1:8">
      <c r="A11710">
        <v>11708</v>
      </c>
      <c r="B11710" t="s">
        <v>11520</v>
      </c>
      <c r="C11710">
        <v>0</v>
      </c>
      <c r="D11710" t="s">
        <v>91</v>
      </c>
      <c r="E11710" t="s">
        <v>91</v>
      </c>
      <c r="F11710" t="b">
        <f t="shared" si="364"/>
        <v>1</v>
      </c>
      <c r="G11710">
        <f t="shared" si="365"/>
        <v>123</v>
      </c>
      <c r="H11710" t="s">
        <v>10</v>
      </c>
    </row>
    <row r="11711" spans="1:8">
      <c r="A11711">
        <v>11709</v>
      </c>
      <c r="B11711" t="s">
        <v>11521</v>
      </c>
      <c r="C11711">
        <v>0</v>
      </c>
      <c r="D11711" t="s">
        <v>91</v>
      </c>
      <c r="E11711" t="s">
        <v>91</v>
      </c>
      <c r="F11711" t="b">
        <f t="shared" si="364"/>
        <v>1</v>
      </c>
      <c r="G11711">
        <f t="shared" si="365"/>
        <v>133</v>
      </c>
      <c r="H11711" t="s">
        <v>10</v>
      </c>
    </row>
    <row r="11712" spans="1:8">
      <c r="A11712">
        <v>11710</v>
      </c>
      <c r="B11712" t="s">
        <v>11522</v>
      </c>
      <c r="C11712">
        <v>0</v>
      </c>
      <c r="D11712" t="s">
        <v>91</v>
      </c>
      <c r="E11712" t="s">
        <v>91</v>
      </c>
      <c r="F11712" t="b">
        <f t="shared" si="364"/>
        <v>1</v>
      </c>
      <c r="G11712">
        <f t="shared" si="365"/>
        <v>128</v>
      </c>
      <c r="H11712" t="s">
        <v>10</v>
      </c>
    </row>
    <row r="11713" spans="1:8">
      <c r="A11713">
        <v>11711</v>
      </c>
      <c r="B11713" t="s">
        <v>11523</v>
      </c>
      <c r="C11713">
        <v>0</v>
      </c>
      <c r="D11713" t="s">
        <v>91</v>
      </c>
      <c r="E11713" t="s">
        <v>91</v>
      </c>
      <c r="F11713" t="b">
        <f t="shared" si="364"/>
        <v>1</v>
      </c>
      <c r="G11713">
        <f t="shared" si="365"/>
        <v>104</v>
      </c>
      <c r="H11713" t="s">
        <v>10</v>
      </c>
    </row>
    <row r="11714" spans="1:8">
      <c r="A11714">
        <v>11712</v>
      </c>
      <c r="B11714" t="s">
        <v>11524</v>
      </c>
      <c r="C11714">
        <v>0</v>
      </c>
      <c r="D11714" t="s">
        <v>91</v>
      </c>
      <c r="E11714" t="s">
        <v>91</v>
      </c>
      <c r="F11714" t="b">
        <f t="shared" si="364"/>
        <v>1</v>
      </c>
      <c r="G11714">
        <f t="shared" si="365"/>
        <v>50</v>
      </c>
      <c r="H11714" t="s">
        <v>10</v>
      </c>
    </row>
    <row r="11715" spans="1:8">
      <c r="A11715">
        <v>11713</v>
      </c>
      <c r="B11715" t="s">
        <v>11525</v>
      </c>
      <c r="C11715">
        <v>0</v>
      </c>
      <c r="D11715" t="s">
        <v>91</v>
      </c>
      <c r="E11715" t="s">
        <v>91</v>
      </c>
      <c r="F11715" t="b">
        <f t="shared" ref="F11715:F11778" si="366">EXACT(D11715,E11715)</f>
        <v>1</v>
      </c>
      <c r="G11715">
        <f t="shared" ref="G11715:G11778" si="367">LEN(B11715)</f>
        <v>155</v>
      </c>
      <c r="H11715" t="s">
        <v>10</v>
      </c>
    </row>
    <row r="11716" spans="1:8">
      <c r="A11716">
        <v>11714</v>
      </c>
      <c r="B11716" t="s">
        <v>11526</v>
      </c>
      <c r="C11716">
        <v>0</v>
      </c>
      <c r="D11716" t="s">
        <v>91</v>
      </c>
      <c r="E11716" t="s">
        <v>91</v>
      </c>
      <c r="F11716" t="b">
        <f t="shared" si="366"/>
        <v>1</v>
      </c>
      <c r="G11716">
        <f t="shared" si="367"/>
        <v>129</v>
      </c>
      <c r="H11716" t="s">
        <v>35</v>
      </c>
    </row>
    <row r="11717" spans="1:8">
      <c r="A11717">
        <v>11715</v>
      </c>
      <c r="B11717" t="s">
        <v>11527</v>
      </c>
      <c r="C11717">
        <v>0</v>
      </c>
      <c r="D11717" t="s">
        <v>91</v>
      </c>
      <c r="E11717" t="s">
        <v>91</v>
      </c>
      <c r="F11717" t="b">
        <f t="shared" si="366"/>
        <v>1</v>
      </c>
      <c r="G11717">
        <f t="shared" si="367"/>
        <v>103</v>
      </c>
      <c r="H11717" t="s">
        <v>10</v>
      </c>
    </row>
    <row r="11718" spans="1:8">
      <c r="A11718">
        <v>11716</v>
      </c>
      <c r="B11718" t="s">
        <v>11528</v>
      </c>
      <c r="C11718">
        <v>0</v>
      </c>
      <c r="D11718" t="s">
        <v>91</v>
      </c>
      <c r="E11718" t="s">
        <v>91</v>
      </c>
      <c r="F11718" t="b">
        <f t="shared" si="366"/>
        <v>1</v>
      </c>
      <c r="G11718">
        <f t="shared" si="367"/>
        <v>102</v>
      </c>
      <c r="H11718" t="s">
        <v>10</v>
      </c>
    </row>
    <row r="11719" spans="1:8">
      <c r="A11719">
        <v>11717</v>
      </c>
      <c r="B11719" t="s">
        <v>11529</v>
      </c>
      <c r="C11719">
        <v>0</v>
      </c>
      <c r="D11719" t="s">
        <v>91</v>
      </c>
      <c r="E11719" t="s">
        <v>91</v>
      </c>
      <c r="F11719" t="b">
        <f t="shared" si="366"/>
        <v>1</v>
      </c>
      <c r="G11719">
        <f t="shared" si="367"/>
        <v>133</v>
      </c>
      <c r="H11719" t="s">
        <v>35</v>
      </c>
    </row>
    <row r="11720" spans="1:8">
      <c r="A11720">
        <v>11718</v>
      </c>
      <c r="B11720" t="s">
        <v>11530</v>
      </c>
      <c r="C11720">
        <v>0</v>
      </c>
      <c r="D11720" t="s">
        <v>91</v>
      </c>
      <c r="E11720" t="s">
        <v>91</v>
      </c>
      <c r="F11720" t="b">
        <f t="shared" si="366"/>
        <v>1</v>
      </c>
      <c r="G11720">
        <f t="shared" si="367"/>
        <v>123</v>
      </c>
      <c r="H11720" t="s">
        <v>10</v>
      </c>
    </row>
    <row r="11721" spans="1:8">
      <c r="A11721">
        <v>11719</v>
      </c>
      <c r="B11721" t="s">
        <v>11531</v>
      </c>
      <c r="C11721">
        <v>0</v>
      </c>
      <c r="D11721" t="s">
        <v>91</v>
      </c>
      <c r="E11721" t="s">
        <v>91</v>
      </c>
      <c r="F11721" t="b">
        <f t="shared" si="366"/>
        <v>1</v>
      </c>
      <c r="G11721">
        <f t="shared" si="367"/>
        <v>128</v>
      </c>
      <c r="H11721" t="s">
        <v>10</v>
      </c>
    </row>
    <row r="11722" spans="1:8">
      <c r="A11722">
        <v>11720</v>
      </c>
      <c r="B11722" t="s">
        <v>11532</v>
      </c>
      <c r="C11722">
        <v>0</v>
      </c>
      <c r="D11722" t="s">
        <v>91</v>
      </c>
      <c r="E11722" t="s">
        <v>91</v>
      </c>
      <c r="F11722" t="b">
        <f t="shared" si="366"/>
        <v>1</v>
      </c>
      <c r="G11722">
        <f t="shared" si="367"/>
        <v>145</v>
      </c>
      <c r="H11722" t="s">
        <v>10</v>
      </c>
    </row>
    <row r="11723" spans="1:8">
      <c r="A11723">
        <v>11721</v>
      </c>
      <c r="B11723" t="s">
        <v>11533</v>
      </c>
      <c r="C11723">
        <v>0</v>
      </c>
      <c r="D11723" t="s">
        <v>91</v>
      </c>
      <c r="E11723" t="s">
        <v>91</v>
      </c>
      <c r="F11723" t="b">
        <f t="shared" si="366"/>
        <v>1</v>
      </c>
      <c r="G11723">
        <f t="shared" si="367"/>
        <v>130</v>
      </c>
      <c r="H11723" t="s">
        <v>35</v>
      </c>
    </row>
    <row r="11724" spans="1:8">
      <c r="A11724">
        <v>11722</v>
      </c>
      <c r="B11724" t="s">
        <v>11534</v>
      </c>
      <c r="C11724">
        <v>0</v>
      </c>
      <c r="D11724" t="s">
        <v>91</v>
      </c>
      <c r="E11724" t="s">
        <v>91</v>
      </c>
      <c r="F11724" t="b">
        <f t="shared" si="366"/>
        <v>1</v>
      </c>
      <c r="G11724">
        <f t="shared" si="367"/>
        <v>131</v>
      </c>
      <c r="H11724" t="s">
        <v>10</v>
      </c>
    </row>
    <row r="11725" spans="1:8">
      <c r="A11725">
        <v>11723</v>
      </c>
      <c r="B11725" t="s">
        <v>11535</v>
      </c>
      <c r="C11725">
        <v>0</v>
      </c>
      <c r="D11725" t="s">
        <v>91</v>
      </c>
      <c r="E11725" t="s">
        <v>91</v>
      </c>
      <c r="F11725" t="b">
        <f t="shared" si="366"/>
        <v>1</v>
      </c>
      <c r="G11725">
        <f t="shared" si="367"/>
        <v>137</v>
      </c>
      <c r="H11725" t="s">
        <v>10</v>
      </c>
    </row>
    <row r="11726" spans="1:8">
      <c r="A11726">
        <v>11724</v>
      </c>
      <c r="B11726" t="s">
        <v>11536</v>
      </c>
      <c r="C11726">
        <v>0</v>
      </c>
      <c r="D11726" t="s">
        <v>91</v>
      </c>
      <c r="E11726" t="s">
        <v>91</v>
      </c>
      <c r="F11726" t="b">
        <f t="shared" si="366"/>
        <v>1</v>
      </c>
      <c r="G11726">
        <f t="shared" si="367"/>
        <v>134</v>
      </c>
      <c r="H11726" t="s">
        <v>10</v>
      </c>
    </row>
    <row r="11727" spans="1:8">
      <c r="A11727">
        <v>11725</v>
      </c>
      <c r="B11727" t="s">
        <v>11537</v>
      </c>
      <c r="C11727">
        <v>0</v>
      </c>
      <c r="D11727" t="s">
        <v>91</v>
      </c>
      <c r="E11727" t="s">
        <v>91</v>
      </c>
      <c r="F11727" t="b">
        <f t="shared" si="366"/>
        <v>1</v>
      </c>
      <c r="G11727">
        <f t="shared" si="367"/>
        <v>150</v>
      </c>
      <c r="H11727" t="s">
        <v>10</v>
      </c>
    </row>
    <row r="11728" spans="1:8">
      <c r="A11728">
        <v>11726</v>
      </c>
      <c r="B11728" t="s">
        <v>11538</v>
      </c>
      <c r="C11728">
        <v>0</v>
      </c>
      <c r="D11728" t="s">
        <v>91</v>
      </c>
      <c r="E11728" t="s">
        <v>91</v>
      </c>
      <c r="F11728" t="b">
        <f t="shared" si="366"/>
        <v>1</v>
      </c>
      <c r="G11728">
        <f t="shared" si="367"/>
        <v>131</v>
      </c>
      <c r="H11728" t="s">
        <v>35</v>
      </c>
    </row>
    <row r="11729" spans="1:8">
      <c r="A11729">
        <v>11727</v>
      </c>
      <c r="B11729" t="s">
        <v>11539</v>
      </c>
      <c r="C11729">
        <v>0</v>
      </c>
      <c r="D11729" t="s">
        <v>91</v>
      </c>
      <c r="E11729" t="s">
        <v>91</v>
      </c>
      <c r="F11729" t="b">
        <f t="shared" si="366"/>
        <v>1</v>
      </c>
      <c r="G11729">
        <f t="shared" si="367"/>
        <v>141</v>
      </c>
      <c r="H11729" t="s">
        <v>35</v>
      </c>
    </row>
    <row r="11730" spans="1:8">
      <c r="A11730">
        <v>11728</v>
      </c>
      <c r="B11730" t="s">
        <v>11540</v>
      </c>
      <c r="C11730">
        <v>0</v>
      </c>
      <c r="D11730" t="s">
        <v>91</v>
      </c>
      <c r="E11730" t="s">
        <v>91</v>
      </c>
      <c r="F11730" t="b">
        <f t="shared" si="366"/>
        <v>1</v>
      </c>
      <c r="G11730">
        <f t="shared" si="367"/>
        <v>74</v>
      </c>
      <c r="H11730" t="s">
        <v>10</v>
      </c>
    </row>
    <row r="11731" spans="1:8">
      <c r="A11731">
        <v>11729</v>
      </c>
      <c r="B11731" t="s">
        <v>11541</v>
      </c>
      <c r="C11731">
        <v>0</v>
      </c>
      <c r="D11731" t="s">
        <v>91</v>
      </c>
      <c r="E11731" t="s">
        <v>91</v>
      </c>
      <c r="F11731" t="b">
        <f t="shared" si="366"/>
        <v>1</v>
      </c>
      <c r="G11731">
        <f t="shared" si="367"/>
        <v>56</v>
      </c>
      <c r="H11731" t="s">
        <v>18</v>
      </c>
    </row>
    <row r="11732" spans="1:8">
      <c r="A11732">
        <v>11730</v>
      </c>
      <c r="B11732" t="s">
        <v>11542</v>
      </c>
      <c r="C11732">
        <v>0</v>
      </c>
      <c r="D11732" t="s">
        <v>91</v>
      </c>
      <c r="E11732" t="s">
        <v>91</v>
      </c>
      <c r="F11732" t="b">
        <f t="shared" si="366"/>
        <v>1</v>
      </c>
      <c r="G11732">
        <f t="shared" si="367"/>
        <v>35</v>
      </c>
      <c r="H11732" t="s">
        <v>10</v>
      </c>
    </row>
    <row r="11733" spans="1:8">
      <c r="A11733">
        <v>11731</v>
      </c>
      <c r="B11733" t="s">
        <v>11543</v>
      </c>
      <c r="C11733">
        <v>0</v>
      </c>
      <c r="D11733" t="s">
        <v>91</v>
      </c>
      <c r="E11733" t="s">
        <v>91</v>
      </c>
      <c r="F11733" t="b">
        <f t="shared" si="366"/>
        <v>1</v>
      </c>
      <c r="G11733">
        <f t="shared" si="367"/>
        <v>81</v>
      </c>
      <c r="H11733" t="s">
        <v>10</v>
      </c>
    </row>
    <row r="11734" spans="1:8">
      <c r="A11734">
        <v>11732</v>
      </c>
      <c r="B11734" t="s">
        <v>11544</v>
      </c>
      <c r="C11734">
        <v>0</v>
      </c>
      <c r="D11734" t="s">
        <v>91</v>
      </c>
      <c r="E11734" t="s">
        <v>91</v>
      </c>
      <c r="F11734" t="b">
        <f t="shared" si="366"/>
        <v>1</v>
      </c>
      <c r="G11734">
        <f t="shared" si="367"/>
        <v>32</v>
      </c>
      <c r="H11734" t="s">
        <v>35</v>
      </c>
    </row>
    <row r="11735" spans="1:8">
      <c r="A11735">
        <v>11733</v>
      </c>
      <c r="B11735" t="s">
        <v>11545</v>
      </c>
      <c r="C11735">
        <v>0</v>
      </c>
      <c r="D11735" t="s">
        <v>91</v>
      </c>
      <c r="E11735" t="s">
        <v>91</v>
      </c>
      <c r="F11735" t="b">
        <f t="shared" si="366"/>
        <v>1</v>
      </c>
      <c r="G11735">
        <f t="shared" si="367"/>
        <v>108</v>
      </c>
      <c r="H11735" t="s">
        <v>10</v>
      </c>
    </row>
    <row r="11736" spans="1:8">
      <c r="A11736">
        <v>11734</v>
      </c>
      <c r="B11736" t="s">
        <v>11546</v>
      </c>
      <c r="C11736">
        <v>0</v>
      </c>
      <c r="D11736" t="s">
        <v>91</v>
      </c>
      <c r="E11736" t="s">
        <v>91</v>
      </c>
      <c r="F11736" t="b">
        <f t="shared" si="366"/>
        <v>1</v>
      </c>
      <c r="G11736">
        <f t="shared" si="367"/>
        <v>140</v>
      </c>
      <c r="H11736" t="s">
        <v>10</v>
      </c>
    </row>
    <row r="11737" spans="1:8">
      <c r="A11737">
        <v>11735</v>
      </c>
      <c r="B11737" t="s">
        <v>11547</v>
      </c>
      <c r="C11737">
        <v>0</v>
      </c>
      <c r="D11737" t="s">
        <v>91</v>
      </c>
      <c r="E11737" t="s">
        <v>91</v>
      </c>
      <c r="F11737" t="b">
        <f t="shared" si="366"/>
        <v>1</v>
      </c>
      <c r="G11737">
        <f t="shared" si="367"/>
        <v>132</v>
      </c>
      <c r="H11737" t="s">
        <v>10</v>
      </c>
    </row>
    <row r="11738" spans="1:8">
      <c r="A11738">
        <v>11736</v>
      </c>
      <c r="B11738" t="s">
        <v>11548</v>
      </c>
      <c r="C11738">
        <v>0</v>
      </c>
      <c r="D11738" t="s">
        <v>91</v>
      </c>
      <c r="E11738" t="s">
        <v>91</v>
      </c>
      <c r="F11738" t="b">
        <f t="shared" si="366"/>
        <v>1</v>
      </c>
      <c r="G11738">
        <f t="shared" si="367"/>
        <v>125</v>
      </c>
      <c r="H11738" t="s">
        <v>18</v>
      </c>
    </row>
    <row r="11739" spans="1:8">
      <c r="A11739">
        <v>11737</v>
      </c>
      <c r="B11739" t="s">
        <v>11549</v>
      </c>
      <c r="C11739">
        <v>0</v>
      </c>
      <c r="D11739" t="s">
        <v>91</v>
      </c>
      <c r="E11739" t="s">
        <v>91</v>
      </c>
      <c r="F11739" t="b">
        <f t="shared" si="366"/>
        <v>1</v>
      </c>
      <c r="G11739">
        <f t="shared" si="367"/>
        <v>136</v>
      </c>
      <c r="H11739" t="s">
        <v>10</v>
      </c>
    </row>
    <row r="11740" spans="1:8">
      <c r="A11740">
        <v>11738</v>
      </c>
      <c r="B11740" t="s">
        <v>11550</v>
      </c>
      <c r="C11740">
        <v>0</v>
      </c>
      <c r="D11740" t="s">
        <v>91</v>
      </c>
      <c r="E11740" t="s">
        <v>91</v>
      </c>
      <c r="F11740" t="b">
        <f t="shared" si="366"/>
        <v>1</v>
      </c>
      <c r="G11740">
        <f t="shared" si="367"/>
        <v>142</v>
      </c>
      <c r="H11740" t="s">
        <v>10</v>
      </c>
    </row>
    <row r="11741" spans="1:8">
      <c r="A11741">
        <v>11739</v>
      </c>
      <c r="B11741" t="s">
        <v>11551</v>
      </c>
      <c r="C11741">
        <v>0</v>
      </c>
      <c r="D11741" t="s">
        <v>91</v>
      </c>
      <c r="E11741" t="s">
        <v>91</v>
      </c>
      <c r="F11741" t="b">
        <f t="shared" si="366"/>
        <v>1</v>
      </c>
      <c r="G11741">
        <f t="shared" si="367"/>
        <v>73</v>
      </c>
      <c r="H11741" t="s">
        <v>10</v>
      </c>
    </row>
    <row r="11742" spans="1:8">
      <c r="A11742">
        <v>11740</v>
      </c>
      <c r="B11742" t="s">
        <v>11552</v>
      </c>
      <c r="C11742">
        <v>0</v>
      </c>
      <c r="D11742" t="s">
        <v>91</v>
      </c>
      <c r="E11742" t="s">
        <v>91</v>
      </c>
      <c r="F11742" t="b">
        <f t="shared" si="366"/>
        <v>1</v>
      </c>
      <c r="G11742">
        <f t="shared" si="367"/>
        <v>92</v>
      </c>
      <c r="H11742" t="s">
        <v>10</v>
      </c>
    </row>
    <row r="11743" spans="1:8">
      <c r="A11743">
        <v>11741</v>
      </c>
      <c r="B11743" t="s">
        <v>11553</v>
      </c>
      <c r="C11743">
        <v>0</v>
      </c>
      <c r="D11743" t="s">
        <v>91</v>
      </c>
      <c r="E11743" t="s">
        <v>91</v>
      </c>
      <c r="F11743" t="b">
        <f t="shared" si="366"/>
        <v>1</v>
      </c>
      <c r="G11743">
        <f t="shared" si="367"/>
        <v>114</v>
      </c>
      <c r="H11743" t="s">
        <v>10</v>
      </c>
    </row>
    <row r="11744" spans="1:8">
      <c r="A11744">
        <v>11742</v>
      </c>
      <c r="B11744" t="s">
        <v>11554</v>
      </c>
      <c r="C11744">
        <v>0</v>
      </c>
      <c r="D11744" t="s">
        <v>91</v>
      </c>
      <c r="E11744" t="s">
        <v>91</v>
      </c>
      <c r="F11744" t="b">
        <f t="shared" si="366"/>
        <v>1</v>
      </c>
      <c r="G11744">
        <f t="shared" si="367"/>
        <v>149</v>
      </c>
      <c r="H11744" t="s">
        <v>10</v>
      </c>
    </row>
    <row r="11745" spans="1:8">
      <c r="A11745">
        <v>11743</v>
      </c>
      <c r="B11745" t="s">
        <v>11555</v>
      </c>
      <c r="C11745">
        <v>0</v>
      </c>
      <c r="D11745" t="s">
        <v>91</v>
      </c>
      <c r="E11745" t="s">
        <v>91</v>
      </c>
      <c r="F11745" t="b">
        <f t="shared" si="366"/>
        <v>1</v>
      </c>
      <c r="G11745">
        <f t="shared" si="367"/>
        <v>132</v>
      </c>
      <c r="H11745" t="s">
        <v>18</v>
      </c>
    </row>
    <row r="11746" spans="1:8">
      <c r="A11746">
        <v>11744</v>
      </c>
      <c r="B11746" t="s">
        <v>11556</v>
      </c>
      <c r="C11746">
        <v>0</v>
      </c>
      <c r="D11746" t="s">
        <v>91</v>
      </c>
      <c r="E11746" t="s">
        <v>91</v>
      </c>
      <c r="F11746" t="b">
        <f t="shared" si="366"/>
        <v>1</v>
      </c>
      <c r="G11746">
        <f t="shared" si="367"/>
        <v>74</v>
      </c>
      <c r="H11746" t="s">
        <v>35</v>
      </c>
    </row>
    <row r="11747" spans="1:8">
      <c r="A11747">
        <v>11745</v>
      </c>
      <c r="B11747" t="s">
        <v>11557</v>
      </c>
      <c r="C11747">
        <v>0</v>
      </c>
      <c r="D11747" t="s">
        <v>91</v>
      </c>
      <c r="E11747" t="s">
        <v>91</v>
      </c>
      <c r="F11747" t="b">
        <f t="shared" si="366"/>
        <v>1</v>
      </c>
      <c r="G11747">
        <f t="shared" si="367"/>
        <v>135</v>
      </c>
      <c r="H11747" t="s">
        <v>18</v>
      </c>
    </row>
    <row r="11748" spans="1:8">
      <c r="A11748">
        <v>11746</v>
      </c>
      <c r="B11748" t="s">
        <v>11558</v>
      </c>
      <c r="C11748">
        <v>0</v>
      </c>
      <c r="D11748" t="s">
        <v>91</v>
      </c>
      <c r="E11748" t="s">
        <v>91</v>
      </c>
      <c r="F11748" t="b">
        <f t="shared" si="366"/>
        <v>1</v>
      </c>
      <c r="G11748">
        <f t="shared" si="367"/>
        <v>23</v>
      </c>
      <c r="H11748" t="s">
        <v>10</v>
      </c>
    </row>
    <row r="11749" spans="1:8">
      <c r="A11749">
        <v>11747</v>
      </c>
      <c r="B11749" t="s">
        <v>11559</v>
      </c>
      <c r="C11749">
        <v>0</v>
      </c>
      <c r="D11749" t="s">
        <v>91</v>
      </c>
      <c r="E11749" t="s">
        <v>91</v>
      </c>
      <c r="F11749" t="b">
        <f t="shared" si="366"/>
        <v>1</v>
      </c>
      <c r="G11749">
        <f t="shared" si="367"/>
        <v>141</v>
      </c>
      <c r="H11749" t="s">
        <v>35</v>
      </c>
    </row>
    <row r="11750" spans="1:8">
      <c r="A11750">
        <v>11748</v>
      </c>
      <c r="B11750" t="s">
        <v>11560</v>
      </c>
      <c r="C11750">
        <v>0</v>
      </c>
      <c r="D11750" t="s">
        <v>91</v>
      </c>
      <c r="E11750" t="s">
        <v>91</v>
      </c>
      <c r="F11750" t="b">
        <f t="shared" si="366"/>
        <v>1</v>
      </c>
      <c r="G11750">
        <f t="shared" si="367"/>
        <v>63</v>
      </c>
      <c r="H11750" t="s">
        <v>35</v>
      </c>
    </row>
    <row r="11751" spans="1:8">
      <c r="A11751">
        <v>11749</v>
      </c>
      <c r="B11751" t="s">
        <v>11561</v>
      </c>
      <c r="C11751">
        <v>0</v>
      </c>
      <c r="D11751" t="s">
        <v>91</v>
      </c>
      <c r="E11751" t="s">
        <v>91</v>
      </c>
      <c r="F11751" t="b">
        <f t="shared" si="366"/>
        <v>1</v>
      </c>
      <c r="G11751">
        <f t="shared" si="367"/>
        <v>135</v>
      </c>
      <c r="H11751" t="s">
        <v>10</v>
      </c>
    </row>
    <row r="11752" spans="1:8">
      <c r="A11752">
        <v>11750</v>
      </c>
      <c r="B11752" t="s">
        <v>11562</v>
      </c>
      <c r="C11752">
        <v>0</v>
      </c>
      <c r="D11752" t="s">
        <v>91</v>
      </c>
      <c r="E11752" t="s">
        <v>91</v>
      </c>
      <c r="F11752" t="b">
        <f t="shared" si="366"/>
        <v>1</v>
      </c>
      <c r="G11752">
        <f t="shared" si="367"/>
        <v>91</v>
      </c>
      <c r="H11752" t="s">
        <v>10</v>
      </c>
    </row>
    <row r="11753" spans="1:8">
      <c r="A11753">
        <v>11751</v>
      </c>
      <c r="B11753" t="s">
        <v>11563</v>
      </c>
      <c r="C11753">
        <v>0</v>
      </c>
      <c r="D11753" t="s">
        <v>91</v>
      </c>
      <c r="E11753" t="s">
        <v>24</v>
      </c>
      <c r="F11753" t="b">
        <f t="shared" si="366"/>
        <v>0</v>
      </c>
      <c r="G11753">
        <f t="shared" si="367"/>
        <v>139</v>
      </c>
      <c r="H11753" t="s">
        <v>35</v>
      </c>
    </row>
    <row r="11754" spans="1:8">
      <c r="A11754">
        <v>11752</v>
      </c>
      <c r="B11754" t="s">
        <v>11564</v>
      </c>
      <c r="C11754">
        <v>0</v>
      </c>
      <c r="D11754" t="s">
        <v>91</v>
      </c>
      <c r="E11754" t="s">
        <v>91</v>
      </c>
      <c r="F11754" t="b">
        <f t="shared" si="366"/>
        <v>1</v>
      </c>
      <c r="G11754">
        <f t="shared" si="367"/>
        <v>135</v>
      </c>
      <c r="H11754" t="s">
        <v>10</v>
      </c>
    </row>
    <row r="11755" spans="1:8">
      <c r="A11755">
        <v>11753</v>
      </c>
      <c r="B11755" t="s">
        <v>11565</v>
      </c>
      <c r="C11755">
        <v>0</v>
      </c>
      <c r="D11755" t="s">
        <v>91</v>
      </c>
      <c r="E11755" t="s">
        <v>91</v>
      </c>
      <c r="F11755" t="b">
        <f t="shared" si="366"/>
        <v>1</v>
      </c>
      <c r="G11755">
        <f t="shared" si="367"/>
        <v>121</v>
      </c>
      <c r="H11755" t="s">
        <v>10</v>
      </c>
    </row>
    <row r="11756" spans="1:8">
      <c r="A11756">
        <v>11754</v>
      </c>
      <c r="B11756" t="s">
        <v>11566</v>
      </c>
      <c r="C11756">
        <v>0</v>
      </c>
      <c r="D11756" t="s">
        <v>91</v>
      </c>
      <c r="E11756" t="s">
        <v>91</v>
      </c>
      <c r="F11756" t="b">
        <f t="shared" si="366"/>
        <v>1</v>
      </c>
      <c r="G11756">
        <f t="shared" si="367"/>
        <v>121</v>
      </c>
      <c r="H11756" t="s">
        <v>10</v>
      </c>
    </row>
    <row r="11757" spans="1:8">
      <c r="A11757">
        <v>11755</v>
      </c>
      <c r="B11757" t="s">
        <v>11567</v>
      </c>
      <c r="C11757">
        <v>0</v>
      </c>
      <c r="D11757" t="s">
        <v>91</v>
      </c>
      <c r="E11757" t="s">
        <v>91</v>
      </c>
      <c r="F11757" t="b">
        <f t="shared" si="366"/>
        <v>1</v>
      </c>
      <c r="G11757">
        <f t="shared" si="367"/>
        <v>57</v>
      </c>
      <c r="H11757" t="s">
        <v>18</v>
      </c>
    </row>
    <row r="11758" spans="1:8">
      <c r="A11758">
        <v>11756</v>
      </c>
      <c r="B11758" t="s">
        <v>11568</v>
      </c>
      <c r="C11758">
        <v>0</v>
      </c>
      <c r="D11758" t="s">
        <v>91</v>
      </c>
      <c r="E11758" t="s">
        <v>91</v>
      </c>
      <c r="F11758" t="b">
        <f t="shared" si="366"/>
        <v>1</v>
      </c>
      <c r="G11758">
        <f t="shared" si="367"/>
        <v>114</v>
      </c>
      <c r="H11758" t="s">
        <v>18</v>
      </c>
    </row>
    <row r="11759" spans="1:8">
      <c r="A11759">
        <v>11757</v>
      </c>
      <c r="B11759" t="s">
        <v>11569</v>
      </c>
      <c r="C11759">
        <v>0</v>
      </c>
      <c r="D11759" t="s">
        <v>91</v>
      </c>
      <c r="E11759" t="s">
        <v>91</v>
      </c>
      <c r="F11759" t="b">
        <f t="shared" si="366"/>
        <v>1</v>
      </c>
      <c r="G11759">
        <f t="shared" si="367"/>
        <v>110</v>
      </c>
      <c r="H11759" t="s">
        <v>10</v>
      </c>
    </row>
    <row r="11760" spans="1:8">
      <c r="A11760">
        <v>11758</v>
      </c>
      <c r="B11760" t="s">
        <v>11570</v>
      </c>
      <c r="C11760">
        <v>0</v>
      </c>
      <c r="D11760" t="s">
        <v>91</v>
      </c>
      <c r="E11760" t="s">
        <v>91</v>
      </c>
      <c r="F11760" t="b">
        <f t="shared" si="366"/>
        <v>1</v>
      </c>
      <c r="G11760">
        <f t="shared" si="367"/>
        <v>80</v>
      </c>
      <c r="H11760" t="s">
        <v>10</v>
      </c>
    </row>
    <row r="11761" spans="1:8">
      <c r="A11761">
        <v>11759</v>
      </c>
      <c r="B11761" t="s">
        <v>11571</v>
      </c>
      <c r="C11761">
        <v>0</v>
      </c>
      <c r="D11761" t="s">
        <v>91</v>
      </c>
      <c r="E11761" t="s">
        <v>91</v>
      </c>
      <c r="F11761" t="b">
        <f t="shared" si="366"/>
        <v>1</v>
      </c>
      <c r="G11761">
        <f t="shared" si="367"/>
        <v>53</v>
      </c>
      <c r="H11761" t="s">
        <v>18</v>
      </c>
    </row>
    <row r="11762" spans="1:8">
      <c r="A11762">
        <v>11760</v>
      </c>
      <c r="B11762" t="s">
        <v>11572</v>
      </c>
      <c r="C11762">
        <v>0</v>
      </c>
      <c r="D11762" t="s">
        <v>91</v>
      </c>
      <c r="E11762" t="s">
        <v>91</v>
      </c>
      <c r="F11762" t="b">
        <f t="shared" si="366"/>
        <v>1</v>
      </c>
      <c r="G11762">
        <f t="shared" si="367"/>
        <v>107</v>
      </c>
      <c r="H11762" t="s">
        <v>10</v>
      </c>
    </row>
    <row r="11763" spans="1:8">
      <c r="A11763">
        <v>11761</v>
      </c>
      <c r="B11763" t="s">
        <v>11573</v>
      </c>
      <c r="C11763">
        <v>0</v>
      </c>
      <c r="D11763" t="s">
        <v>91</v>
      </c>
      <c r="E11763" t="s">
        <v>91</v>
      </c>
      <c r="F11763" t="b">
        <f t="shared" si="366"/>
        <v>1</v>
      </c>
      <c r="G11763">
        <f t="shared" si="367"/>
        <v>115</v>
      </c>
      <c r="H11763" t="s">
        <v>10</v>
      </c>
    </row>
    <row r="11764" spans="1:8">
      <c r="A11764">
        <v>11762</v>
      </c>
      <c r="B11764" t="s">
        <v>11574</v>
      </c>
      <c r="C11764">
        <v>0</v>
      </c>
      <c r="D11764" t="s">
        <v>91</v>
      </c>
      <c r="E11764" t="s">
        <v>91</v>
      </c>
      <c r="F11764" t="b">
        <f t="shared" si="366"/>
        <v>1</v>
      </c>
      <c r="G11764">
        <f t="shared" si="367"/>
        <v>90</v>
      </c>
      <c r="H11764" t="s">
        <v>10</v>
      </c>
    </row>
    <row r="11765" spans="1:8">
      <c r="A11765">
        <v>11763</v>
      </c>
      <c r="B11765" t="s">
        <v>11575</v>
      </c>
      <c r="C11765">
        <v>0</v>
      </c>
      <c r="D11765" t="s">
        <v>91</v>
      </c>
      <c r="E11765" t="s">
        <v>91</v>
      </c>
      <c r="F11765" t="b">
        <f t="shared" si="366"/>
        <v>1</v>
      </c>
      <c r="G11765">
        <f t="shared" si="367"/>
        <v>105</v>
      </c>
      <c r="H11765" t="s">
        <v>10</v>
      </c>
    </row>
    <row r="11766" spans="1:8">
      <c r="A11766">
        <v>11764</v>
      </c>
      <c r="B11766" t="s">
        <v>11576</v>
      </c>
      <c r="C11766">
        <v>0</v>
      </c>
      <c r="D11766" t="s">
        <v>91</v>
      </c>
      <c r="E11766" t="s">
        <v>91</v>
      </c>
      <c r="F11766" t="b">
        <f t="shared" si="366"/>
        <v>1</v>
      </c>
      <c r="G11766">
        <f t="shared" si="367"/>
        <v>137</v>
      </c>
      <c r="H11766" t="s">
        <v>10</v>
      </c>
    </row>
    <row r="11767" spans="1:8">
      <c r="A11767">
        <v>11765</v>
      </c>
      <c r="B11767" t="s">
        <v>11577</v>
      </c>
      <c r="C11767">
        <v>0</v>
      </c>
      <c r="D11767" t="s">
        <v>91</v>
      </c>
      <c r="E11767" t="s">
        <v>91</v>
      </c>
      <c r="F11767" t="b">
        <f t="shared" si="366"/>
        <v>1</v>
      </c>
      <c r="G11767">
        <f t="shared" si="367"/>
        <v>127</v>
      </c>
      <c r="H11767" t="s">
        <v>35</v>
      </c>
    </row>
    <row r="11768" spans="1:8">
      <c r="A11768">
        <v>11766</v>
      </c>
      <c r="B11768" t="s">
        <v>11578</v>
      </c>
      <c r="C11768">
        <v>0</v>
      </c>
      <c r="D11768" t="s">
        <v>91</v>
      </c>
      <c r="E11768" t="s">
        <v>91</v>
      </c>
      <c r="F11768" t="b">
        <f t="shared" si="366"/>
        <v>1</v>
      </c>
      <c r="G11768">
        <f t="shared" si="367"/>
        <v>40</v>
      </c>
      <c r="H11768" t="s">
        <v>18</v>
      </c>
    </row>
    <row r="11769" spans="1:8">
      <c r="A11769">
        <v>11767</v>
      </c>
      <c r="B11769" t="s">
        <v>11579</v>
      </c>
      <c r="C11769">
        <v>0</v>
      </c>
      <c r="D11769" t="s">
        <v>91</v>
      </c>
      <c r="E11769" t="s">
        <v>91</v>
      </c>
      <c r="F11769" t="b">
        <f t="shared" si="366"/>
        <v>1</v>
      </c>
      <c r="G11769">
        <f t="shared" si="367"/>
        <v>111</v>
      </c>
      <c r="H11769" t="s">
        <v>10</v>
      </c>
    </row>
    <row r="11770" spans="1:8">
      <c r="A11770">
        <v>11768</v>
      </c>
      <c r="B11770" t="s">
        <v>11580</v>
      </c>
      <c r="C11770">
        <v>0</v>
      </c>
      <c r="D11770" t="s">
        <v>91</v>
      </c>
      <c r="E11770" t="s">
        <v>91</v>
      </c>
      <c r="F11770" t="b">
        <f t="shared" si="366"/>
        <v>1</v>
      </c>
      <c r="G11770">
        <f t="shared" si="367"/>
        <v>140</v>
      </c>
      <c r="H11770" t="s">
        <v>10</v>
      </c>
    </row>
    <row r="11771" spans="1:8">
      <c r="A11771">
        <v>11769</v>
      </c>
      <c r="B11771" t="s">
        <v>11581</v>
      </c>
      <c r="C11771">
        <v>0</v>
      </c>
      <c r="D11771" t="s">
        <v>91</v>
      </c>
      <c r="E11771" t="s">
        <v>91</v>
      </c>
      <c r="F11771" t="b">
        <f t="shared" si="366"/>
        <v>1</v>
      </c>
      <c r="G11771">
        <f t="shared" si="367"/>
        <v>35</v>
      </c>
      <c r="H11771" t="s">
        <v>10</v>
      </c>
    </row>
    <row r="11772" spans="1:8">
      <c r="A11772">
        <v>11770</v>
      </c>
      <c r="B11772" t="s">
        <v>11582</v>
      </c>
      <c r="C11772">
        <v>0</v>
      </c>
      <c r="D11772" t="s">
        <v>91</v>
      </c>
      <c r="E11772" t="s">
        <v>91</v>
      </c>
      <c r="F11772" t="b">
        <f t="shared" si="366"/>
        <v>1</v>
      </c>
      <c r="G11772">
        <f t="shared" si="367"/>
        <v>42</v>
      </c>
      <c r="H11772" t="s">
        <v>35</v>
      </c>
    </row>
    <row r="11773" spans="1:8">
      <c r="A11773">
        <v>11771</v>
      </c>
      <c r="B11773" t="s">
        <v>11583</v>
      </c>
      <c r="C11773">
        <v>0</v>
      </c>
      <c r="D11773" t="s">
        <v>91</v>
      </c>
      <c r="E11773" t="s">
        <v>91</v>
      </c>
      <c r="F11773" t="b">
        <f t="shared" si="366"/>
        <v>1</v>
      </c>
      <c r="G11773">
        <f t="shared" si="367"/>
        <v>135</v>
      </c>
      <c r="H11773" t="s">
        <v>10</v>
      </c>
    </row>
    <row r="11774" spans="1:8">
      <c r="A11774">
        <v>11772</v>
      </c>
      <c r="B11774" t="s">
        <v>11584</v>
      </c>
      <c r="C11774">
        <v>0</v>
      </c>
      <c r="D11774" t="s">
        <v>91</v>
      </c>
      <c r="E11774" t="s">
        <v>91</v>
      </c>
      <c r="F11774" t="b">
        <f t="shared" si="366"/>
        <v>1</v>
      </c>
      <c r="G11774">
        <f t="shared" si="367"/>
        <v>88</v>
      </c>
      <c r="H11774" t="s">
        <v>10</v>
      </c>
    </row>
    <row r="11775" spans="1:8">
      <c r="A11775">
        <v>11773</v>
      </c>
      <c r="B11775" t="s">
        <v>11585</v>
      </c>
      <c r="C11775">
        <v>0</v>
      </c>
      <c r="D11775" t="s">
        <v>91</v>
      </c>
      <c r="E11775" t="s">
        <v>91</v>
      </c>
      <c r="F11775" t="b">
        <f t="shared" si="366"/>
        <v>1</v>
      </c>
      <c r="G11775">
        <f t="shared" si="367"/>
        <v>111</v>
      </c>
      <c r="H11775" t="s">
        <v>10</v>
      </c>
    </row>
    <row r="11776" spans="1:8">
      <c r="A11776">
        <v>11774</v>
      </c>
      <c r="B11776" t="s">
        <v>11586</v>
      </c>
      <c r="C11776">
        <v>0</v>
      </c>
      <c r="D11776" t="s">
        <v>91</v>
      </c>
      <c r="E11776" t="s">
        <v>91</v>
      </c>
      <c r="F11776" t="b">
        <f t="shared" si="366"/>
        <v>1</v>
      </c>
      <c r="G11776">
        <f t="shared" si="367"/>
        <v>43</v>
      </c>
      <c r="H11776" t="s">
        <v>10</v>
      </c>
    </row>
    <row r="11777" spans="1:8">
      <c r="A11777">
        <v>11775</v>
      </c>
      <c r="B11777" t="s">
        <v>11587</v>
      </c>
      <c r="C11777">
        <v>0</v>
      </c>
      <c r="D11777" t="s">
        <v>91</v>
      </c>
      <c r="E11777" t="s">
        <v>91</v>
      </c>
      <c r="F11777" t="b">
        <f t="shared" si="366"/>
        <v>1</v>
      </c>
      <c r="G11777">
        <f t="shared" si="367"/>
        <v>141</v>
      </c>
      <c r="H11777" t="s">
        <v>10</v>
      </c>
    </row>
    <row r="11778" spans="1:8">
      <c r="A11778">
        <v>11776</v>
      </c>
      <c r="B11778" t="s">
        <v>11588</v>
      </c>
      <c r="C11778">
        <v>0</v>
      </c>
      <c r="D11778" t="s">
        <v>91</v>
      </c>
      <c r="E11778" t="s">
        <v>91</v>
      </c>
      <c r="F11778" t="b">
        <f t="shared" si="366"/>
        <v>1</v>
      </c>
      <c r="G11778">
        <f t="shared" si="367"/>
        <v>92</v>
      </c>
      <c r="H11778" t="s">
        <v>35</v>
      </c>
    </row>
    <row r="11779" spans="1:8">
      <c r="A11779">
        <v>11777</v>
      </c>
      <c r="B11779" t="s">
        <v>11589</v>
      </c>
      <c r="C11779">
        <v>0</v>
      </c>
      <c r="D11779" t="s">
        <v>91</v>
      </c>
      <c r="E11779" t="s">
        <v>91</v>
      </c>
      <c r="F11779" t="b">
        <f t="shared" ref="F11779:F11842" si="368">EXACT(D11779,E11779)</f>
        <v>1</v>
      </c>
      <c r="G11779">
        <f t="shared" ref="G11779:G11842" si="369">LEN(B11779)</f>
        <v>120</v>
      </c>
      <c r="H11779" t="s">
        <v>10</v>
      </c>
    </row>
    <row r="11780" spans="1:8">
      <c r="A11780">
        <v>11778</v>
      </c>
      <c r="B11780" t="s">
        <v>11590</v>
      </c>
      <c r="C11780">
        <v>0</v>
      </c>
      <c r="D11780" t="s">
        <v>91</v>
      </c>
      <c r="E11780" t="s">
        <v>91</v>
      </c>
      <c r="F11780" t="b">
        <f t="shared" si="368"/>
        <v>1</v>
      </c>
      <c r="G11780">
        <f t="shared" si="369"/>
        <v>36</v>
      </c>
      <c r="H11780" t="s">
        <v>10</v>
      </c>
    </row>
    <row r="11781" spans="1:8">
      <c r="A11781">
        <v>11779</v>
      </c>
      <c r="B11781" t="s">
        <v>11591</v>
      </c>
      <c r="C11781">
        <v>0</v>
      </c>
      <c r="D11781" t="s">
        <v>91</v>
      </c>
      <c r="E11781" t="s">
        <v>91</v>
      </c>
      <c r="F11781" t="b">
        <f t="shared" si="368"/>
        <v>1</v>
      </c>
      <c r="G11781">
        <f t="shared" si="369"/>
        <v>133</v>
      </c>
      <c r="H11781" t="s">
        <v>10</v>
      </c>
    </row>
    <row r="11782" spans="1:8">
      <c r="A11782">
        <v>11780</v>
      </c>
      <c r="B11782" t="s">
        <v>11592</v>
      </c>
      <c r="C11782">
        <v>0</v>
      </c>
      <c r="D11782" t="s">
        <v>91</v>
      </c>
      <c r="E11782" t="s">
        <v>91</v>
      </c>
      <c r="F11782" t="b">
        <f t="shared" si="368"/>
        <v>1</v>
      </c>
      <c r="G11782">
        <f t="shared" si="369"/>
        <v>61</v>
      </c>
      <c r="H11782" t="s">
        <v>10</v>
      </c>
    </row>
    <row r="11783" spans="1:8">
      <c r="A11783">
        <v>11781</v>
      </c>
      <c r="B11783" t="s">
        <v>11593</v>
      </c>
      <c r="C11783">
        <v>0</v>
      </c>
      <c r="D11783" t="s">
        <v>91</v>
      </c>
      <c r="E11783" t="s">
        <v>91</v>
      </c>
      <c r="F11783" t="b">
        <f t="shared" si="368"/>
        <v>1</v>
      </c>
      <c r="G11783">
        <f t="shared" si="369"/>
        <v>132</v>
      </c>
      <c r="H11783" t="s">
        <v>35</v>
      </c>
    </row>
    <row r="11784" spans="1:8">
      <c r="A11784">
        <v>11782</v>
      </c>
      <c r="B11784" t="s">
        <v>11594</v>
      </c>
      <c r="C11784">
        <v>0</v>
      </c>
      <c r="D11784" t="s">
        <v>91</v>
      </c>
      <c r="E11784" t="s">
        <v>91</v>
      </c>
      <c r="F11784" t="b">
        <f t="shared" si="368"/>
        <v>1</v>
      </c>
      <c r="G11784">
        <f t="shared" si="369"/>
        <v>156</v>
      </c>
      <c r="H11784" t="s">
        <v>10</v>
      </c>
    </row>
    <row r="11785" spans="1:8">
      <c r="A11785">
        <v>11783</v>
      </c>
      <c r="B11785" t="s">
        <v>11595</v>
      </c>
      <c r="C11785">
        <v>0</v>
      </c>
      <c r="D11785" t="s">
        <v>91</v>
      </c>
      <c r="E11785" t="s">
        <v>91</v>
      </c>
      <c r="F11785" t="b">
        <f t="shared" si="368"/>
        <v>1</v>
      </c>
      <c r="G11785">
        <f t="shared" si="369"/>
        <v>52</v>
      </c>
      <c r="H11785" t="s">
        <v>10</v>
      </c>
    </row>
    <row r="11786" spans="1:8">
      <c r="A11786">
        <v>11784</v>
      </c>
      <c r="B11786" t="s">
        <v>11596</v>
      </c>
      <c r="C11786">
        <v>0</v>
      </c>
      <c r="D11786" t="s">
        <v>91</v>
      </c>
      <c r="E11786" t="s">
        <v>91</v>
      </c>
      <c r="F11786" t="b">
        <f t="shared" si="368"/>
        <v>1</v>
      </c>
      <c r="G11786">
        <f t="shared" si="369"/>
        <v>71</v>
      </c>
      <c r="H11786" t="s">
        <v>10</v>
      </c>
    </row>
    <row r="11787" spans="1:8">
      <c r="A11787">
        <v>11785</v>
      </c>
      <c r="B11787" t="s">
        <v>11597</v>
      </c>
      <c r="C11787">
        <v>0</v>
      </c>
      <c r="D11787" t="s">
        <v>91</v>
      </c>
      <c r="E11787" t="s">
        <v>91</v>
      </c>
      <c r="F11787" t="b">
        <f t="shared" si="368"/>
        <v>1</v>
      </c>
      <c r="G11787">
        <f t="shared" si="369"/>
        <v>141</v>
      </c>
      <c r="H11787" t="s">
        <v>10</v>
      </c>
    </row>
    <row r="11788" spans="1:8">
      <c r="A11788">
        <v>11786</v>
      </c>
      <c r="B11788" t="s">
        <v>11598</v>
      </c>
      <c r="C11788">
        <v>0</v>
      </c>
      <c r="D11788" t="s">
        <v>91</v>
      </c>
      <c r="E11788" t="s">
        <v>91</v>
      </c>
      <c r="F11788" t="b">
        <f t="shared" si="368"/>
        <v>1</v>
      </c>
      <c r="G11788">
        <f t="shared" si="369"/>
        <v>139</v>
      </c>
      <c r="H11788" t="s">
        <v>10</v>
      </c>
    </row>
    <row r="11789" spans="1:8">
      <c r="A11789">
        <v>11787</v>
      </c>
      <c r="B11789" t="s">
        <v>11599</v>
      </c>
      <c r="C11789">
        <v>0</v>
      </c>
      <c r="D11789" t="s">
        <v>91</v>
      </c>
      <c r="E11789" t="s">
        <v>91</v>
      </c>
      <c r="F11789" t="b">
        <f t="shared" si="368"/>
        <v>1</v>
      </c>
      <c r="G11789">
        <f t="shared" si="369"/>
        <v>30</v>
      </c>
      <c r="H11789" t="s">
        <v>10</v>
      </c>
    </row>
    <row r="11790" spans="1:8">
      <c r="A11790">
        <v>11788</v>
      </c>
      <c r="B11790" t="s">
        <v>11600</v>
      </c>
      <c r="C11790">
        <v>0</v>
      </c>
      <c r="D11790" t="s">
        <v>91</v>
      </c>
      <c r="E11790" t="s">
        <v>91</v>
      </c>
      <c r="F11790" t="b">
        <f t="shared" si="368"/>
        <v>1</v>
      </c>
      <c r="G11790">
        <f t="shared" si="369"/>
        <v>122</v>
      </c>
      <c r="H11790" t="s">
        <v>10</v>
      </c>
    </row>
    <row r="11791" spans="1:8">
      <c r="A11791">
        <v>11789</v>
      </c>
      <c r="B11791" t="s">
        <v>11601</v>
      </c>
      <c r="C11791">
        <v>0</v>
      </c>
      <c r="D11791" t="s">
        <v>91</v>
      </c>
      <c r="E11791" t="s">
        <v>91</v>
      </c>
      <c r="F11791" t="b">
        <f t="shared" si="368"/>
        <v>1</v>
      </c>
      <c r="G11791">
        <f t="shared" si="369"/>
        <v>104</v>
      </c>
      <c r="H11791" t="s">
        <v>10</v>
      </c>
    </row>
    <row r="11792" spans="1:8">
      <c r="A11792">
        <v>11790</v>
      </c>
      <c r="B11792" t="s">
        <v>11602</v>
      </c>
      <c r="C11792">
        <v>0</v>
      </c>
      <c r="D11792" t="s">
        <v>91</v>
      </c>
      <c r="E11792" t="s">
        <v>91</v>
      </c>
      <c r="F11792" t="b">
        <f t="shared" si="368"/>
        <v>1</v>
      </c>
      <c r="G11792">
        <f t="shared" si="369"/>
        <v>144</v>
      </c>
      <c r="H11792" t="s">
        <v>35</v>
      </c>
    </row>
    <row r="11793" spans="1:8">
      <c r="A11793">
        <v>11791</v>
      </c>
      <c r="B11793" t="s">
        <v>11603</v>
      </c>
      <c r="C11793">
        <v>0</v>
      </c>
      <c r="D11793" t="s">
        <v>91</v>
      </c>
      <c r="E11793" t="s">
        <v>91</v>
      </c>
      <c r="F11793" t="b">
        <f t="shared" si="368"/>
        <v>1</v>
      </c>
      <c r="G11793">
        <f t="shared" si="369"/>
        <v>117</v>
      </c>
      <c r="H11793" t="s">
        <v>10</v>
      </c>
    </row>
    <row r="11794" spans="1:8">
      <c r="A11794">
        <v>11792</v>
      </c>
      <c r="B11794" t="s">
        <v>11604</v>
      </c>
      <c r="C11794">
        <v>0</v>
      </c>
      <c r="D11794" t="s">
        <v>91</v>
      </c>
      <c r="E11794" t="s">
        <v>91</v>
      </c>
      <c r="F11794" t="b">
        <f t="shared" si="368"/>
        <v>1</v>
      </c>
      <c r="G11794">
        <f t="shared" si="369"/>
        <v>60</v>
      </c>
      <c r="H11794" t="s">
        <v>10</v>
      </c>
    </row>
    <row r="11795" spans="1:8">
      <c r="A11795">
        <v>11793</v>
      </c>
      <c r="B11795" t="s">
        <v>11605</v>
      </c>
      <c r="C11795">
        <v>0</v>
      </c>
      <c r="D11795" t="s">
        <v>91</v>
      </c>
      <c r="E11795" t="s">
        <v>91</v>
      </c>
      <c r="F11795" t="b">
        <f t="shared" si="368"/>
        <v>1</v>
      </c>
      <c r="G11795">
        <f t="shared" si="369"/>
        <v>133</v>
      </c>
      <c r="H11795" t="s">
        <v>35</v>
      </c>
    </row>
    <row r="11796" spans="1:8">
      <c r="A11796">
        <v>11794</v>
      </c>
      <c r="B11796" t="s">
        <v>11606</v>
      </c>
      <c r="C11796">
        <v>0</v>
      </c>
      <c r="D11796" t="s">
        <v>91</v>
      </c>
      <c r="E11796" t="s">
        <v>91</v>
      </c>
      <c r="F11796" t="b">
        <f t="shared" si="368"/>
        <v>1</v>
      </c>
      <c r="G11796">
        <f t="shared" si="369"/>
        <v>149</v>
      </c>
      <c r="H11796" t="s">
        <v>10</v>
      </c>
    </row>
    <row r="11797" spans="1:8">
      <c r="A11797">
        <v>11795</v>
      </c>
      <c r="B11797" t="s">
        <v>11607</v>
      </c>
      <c r="C11797">
        <v>0</v>
      </c>
      <c r="D11797" t="s">
        <v>91</v>
      </c>
      <c r="E11797" t="s">
        <v>91</v>
      </c>
      <c r="F11797" t="b">
        <f t="shared" si="368"/>
        <v>1</v>
      </c>
      <c r="G11797">
        <f t="shared" si="369"/>
        <v>39</v>
      </c>
      <c r="H11797" t="s">
        <v>35</v>
      </c>
    </row>
    <row r="11798" spans="1:8">
      <c r="A11798">
        <v>11796</v>
      </c>
      <c r="B11798" t="s">
        <v>11608</v>
      </c>
      <c r="C11798">
        <v>0</v>
      </c>
      <c r="D11798" t="s">
        <v>91</v>
      </c>
      <c r="E11798" t="s">
        <v>91</v>
      </c>
      <c r="F11798" t="b">
        <f t="shared" si="368"/>
        <v>1</v>
      </c>
      <c r="G11798">
        <f t="shared" si="369"/>
        <v>113</v>
      </c>
      <c r="H11798" t="s">
        <v>10</v>
      </c>
    </row>
    <row r="11799" spans="1:8">
      <c r="A11799">
        <v>11797</v>
      </c>
      <c r="B11799" t="s">
        <v>11609</v>
      </c>
      <c r="C11799">
        <v>0</v>
      </c>
      <c r="D11799" t="s">
        <v>91</v>
      </c>
      <c r="E11799" t="s">
        <v>91</v>
      </c>
      <c r="F11799" t="b">
        <f t="shared" si="368"/>
        <v>1</v>
      </c>
      <c r="G11799">
        <f t="shared" si="369"/>
        <v>121</v>
      </c>
      <c r="H11799" t="s">
        <v>35</v>
      </c>
    </row>
    <row r="11800" spans="1:8">
      <c r="A11800">
        <v>11798</v>
      </c>
      <c r="B11800" t="s">
        <v>11610</v>
      </c>
      <c r="C11800">
        <v>0</v>
      </c>
      <c r="D11800" t="s">
        <v>91</v>
      </c>
      <c r="E11800" t="s">
        <v>91</v>
      </c>
      <c r="F11800" t="b">
        <f t="shared" si="368"/>
        <v>1</v>
      </c>
      <c r="G11800">
        <f t="shared" si="369"/>
        <v>98</v>
      </c>
      <c r="H11800" t="s">
        <v>10</v>
      </c>
    </row>
    <row r="11801" spans="1:8">
      <c r="A11801">
        <v>11799</v>
      </c>
      <c r="B11801" t="s">
        <v>11611</v>
      </c>
      <c r="C11801">
        <v>0</v>
      </c>
      <c r="D11801" t="s">
        <v>91</v>
      </c>
      <c r="E11801" t="s">
        <v>91</v>
      </c>
      <c r="F11801" t="b">
        <f t="shared" si="368"/>
        <v>1</v>
      </c>
      <c r="G11801">
        <f t="shared" si="369"/>
        <v>135</v>
      </c>
      <c r="H11801" t="s">
        <v>10</v>
      </c>
    </row>
    <row r="11802" spans="1:8">
      <c r="A11802">
        <v>11800</v>
      </c>
      <c r="B11802" t="s">
        <v>11612</v>
      </c>
      <c r="C11802">
        <v>0</v>
      </c>
      <c r="D11802" t="s">
        <v>91</v>
      </c>
      <c r="E11802" t="s">
        <v>91</v>
      </c>
      <c r="F11802" t="b">
        <f t="shared" si="368"/>
        <v>1</v>
      </c>
      <c r="G11802">
        <f t="shared" si="369"/>
        <v>43</v>
      </c>
      <c r="H11802" t="s">
        <v>10</v>
      </c>
    </row>
    <row r="11803" spans="1:8">
      <c r="A11803">
        <v>11801</v>
      </c>
      <c r="B11803" t="s">
        <v>11613</v>
      </c>
      <c r="C11803">
        <v>0</v>
      </c>
      <c r="D11803" t="s">
        <v>91</v>
      </c>
      <c r="E11803" t="s">
        <v>91</v>
      </c>
      <c r="F11803" t="b">
        <f t="shared" si="368"/>
        <v>1</v>
      </c>
      <c r="G11803">
        <f t="shared" si="369"/>
        <v>130</v>
      </c>
      <c r="H11803" t="s">
        <v>10</v>
      </c>
    </row>
    <row r="11804" spans="1:8">
      <c r="A11804">
        <v>11802</v>
      </c>
      <c r="B11804" t="s">
        <v>11614</v>
      </c>
      <c r="C11804">
        <v>0</v>
      </c>
      <c r="D11804" t="s">
        <v>91</v>
      </c>
      <c r="E11804" t="s">
        <v>91</v>
      </c>
      <c r="F11804" t="b">
        <f t="shared" si="368"/>
        <v>1</v>
      </c>
      <c r="G11804">
        <f t="shared" si="369"/>
        <v>142</v>
      </c>
      <c r="H11804" t="s">
        <v>10</v>
      </c>
    </row>
    <row r="11805" spans="1:8">
      <c r="A11805">
        <v>11803</v>
      </c>
      <c r="B11805" t="s">
        <v>11615</v>
      </c>
      <c r="C11805">
        <v>0</v>
      </c>
      <c r="D11805" t="s">
        <v>91</v>
      </c>
      <c r="E11805" t="s">
        <v>91</v>
      </c>
      <c r="F11805" t="b">
        <f t="shared" si="368"/>
        <v>1</v>
      </c>
      <c r="G11805">
        <f t="shared" si="369"/>
        <v>33</v>
      </c>
      <c r="H11805" t="s">
        <v>10</v>
      </c>
    </row>
    <row r="11806" spans="1:8">
      <c r="A11806">
        <v>11804</v>
      </c>
      <c r="B11806" t="s">
        <v>11616</v>
      </c>
      <c r="C11806">
        <v>0</v>
      </c>
      <c r="D11806" t="s">
        <v>91</v>
      </c>
      <c r="E11806" t="s">
        <v>91</v>
      </c>
      <c r="F11806" t="b">
        <f t="shared" si="368"/>
        <v>1</v>
      </c>
      <c r="G11806">
        <f t="shared" si="369"/>
        <v>129</v>
      </c>
      <c r="H11806" t="s">
        <v>18</v>
      </c>
    </row>
    <row r="11807" spans="1:8">
      <c r="A11807">
        <v>11805</v>
      </c>
      <c r="B11807" t="s">
        <v>11617</v>
      </c>
      <c r="C11807">
        <v>0</v>
      </c>
      <c r="D11807" t="s">
        <v>91</v>
      </c>
      <c r="E11807" t="s">
        <v>91</v>
      </c>
      <c r="F11807" t="b">
        <f t="shared" si="368"/>
        <v>1</v>
      </c>
      <c r="G11807">
        <f t="shared" si="369"/>
        <v>143</v>
      </c>
      <c r="H11807" t="s">
        <v>10</v>
      </c>
    </row>
    <row r="11808" spans="1:8">
      <c r="A11808">
        <v>11806</v>
      </c>
      <c r="B11808" t="s">
        <v>11618</v>
      </c>
      <c r="C11808">
        <v>0</v>
      </c>
      <c r="D11808" t="s">
        <v>91</v>
      </c>
      <c r="E11808" t="s">
        <v>91</v>
      </c>
      <c r="F11808" t="b">
        <f t="shared" si="368"/>
        <v>1</v>
      </c>
      <c r="G11808">
        <f t="shared" si="369"/>
        <v>127</v>
      </c>
      <c r="H11808" t="s">
        <v>10</v>
      </c>
    </row>
    <row r="11809" spans="1:8">
      <c r="A11809">
        <v>11807</v>
      </c>
      <c r="B11809" t="s">
        <v>11619</v>
      </c>
      <c r="C11809">
        <v>0</v>
      </c>
      <c r="D11809" t="s">
        <v>91</v>
      </c>
      <c r="E11809" t="s">
        <v>91</v>
      </c>
      <c r="F11809" t="b">
        <f t="shared" si="368"/>
        <v>1</v>
      </c>
      <c r="G11809">
        <f t="shared" si="369"/>
        <v>135</v>
      </c>
      <c r="H11809" t="s">
        <v>10</v>
      </c>
    </row>
    <row r="11810" spans="1:8">
      <c r="A11810">
        <v>11808</v>
      </c>
      <c r="B11810" t="s">
        <v>11620</v>
      </c>
      <c r="C11810">
        <v>0</v>
      </c>
      <c r="D11810" t="s">
        <v>91</v>
      </c>
      <c r="E11810" t="s">
        <v>91</v>
      </c>
      <c r="F11810" t="b">
        <f t="shared" si="368"/>
        <v>1</v>
      </c>
      <c r="G11810">
        <f t="shared" si="369"/>
        <v>131</v>
      </c>
      <c r="H11810" t="s">
        <v>10</v>
      </c>
    </row>
    <row r="11811" spans="1:8">
      <c r="A11811">
        <v>11809</v>
      </c>
      <c r="B11811" t="s">
        <v>11621</v>
      </c>
      <c r="C11811">
        <v>0</v>
      </c>
      <c r="D11811" t="s">
        <v>91</v>
      </c>
      <c r="E11811" t="s">
        <v>91</v>
      </c>
      <c r="F11811" t="b">
        <f t="shared" si="368"/>
        <v>1</v>
      </c>
      <c r="G11811">
        <f t="shared" si="369"/>
        <v>126</v>
      </c>
      <c r="H11811" t="s">
        <v>10</v>
      </c>
    </row>
    <row r="11812" spans="1:8">
      <c r="A11812">
        <v>11810</v>
      </c>
      <c r="B11812" t="s">
        <v>11622</v>
      </c>
      <c r="C11812">
        <v>0</v>
      </c>
      <c r="D11812" t="s">
        <v>91</v>
      </c>
      <c r="E11812" t="s">
        <v>91</v>
      </c>
      <c r="F11812" t="b">
        <f t="shared" si="368"/>
        <v>1</v>
      </c>
      <c r="G11812">
        <f t="shared" si="369"/>
        <v>139</v>
      </c>
      <c r="H11812" t="s">
        <v>10</v>
      </c>
    </row>
    <row r="11813" spans="1:8">
      <c r="A11813">
        <v>11811</v>
      </c>
      <c r="B11813" t="s">
        <v>11623</v>
      </c>
      <c r="C11813">
        <v>0</v>
      </c>
      <c r="D11813" t="s">
        <v>91</v>
      </c>
      <c r="E11813" t="s">
        <v>91</v>
      </c>
      <c r="F11813" t="b">
        <f t="shared" si="368"/>
        <v>1</v>
      </c>
      <c r="G11813">
        <f t="shared" si="369"/>
        <v>137</v>
      </c>
      <c r="H11813" t="s">
        <v>10</v>
      </c>
    </row>
    <row r="11814" spans="1:8">
      <c r="A11814">
        <v>11812</v>
      </c>
      <c r="B11814" t="s">
        <v>11624</v>
      </c>
      <c r="C11814">
        <v>0</v>
      </c>
      <c r="D11814" t="s">
        <v>91</v>
      </c>
      <c r="E11814" t="s">
        <v>91</v>
      </c>
      <c r="F11814" t="b">
        <f t="shared" si="368"/>
        <v>1</v>
      </c>
      <c r="G11814">
        <f t="shared" si="369"/>
        <v>147</v>
      </c>
      <c r="H11814" t="s">
        <v>18</v>
      </c>
    </row>
    <row r="11815" spans="1:8">
      <c r="A11815">
        <v>11813</v>
      </c>
      <c r="B11815" t="s">
        <v>11625</v>
      </c>
      <c r="C11815">
        <v>0</v>
      </c>
      <c r="D11815" t="s">
        <v>91</v>
      </c>
      <c r="E11815" t="s">
        <v>91</v>
      </c>
      <c r="F11815" t="b">
        <f t="shared" si="368"/>
        <v>1</v>
      </c>
      <c r="G11815">
        <f t="shared" si="369"/>
        <v>130</v>
      </c>
      <c r="H11815" t="s">
        <v>10</v>
      </c>
    </row>
    <row r="11816" spans="1:8">
      <c r="A11816">
        <v>11814</v>
      </c>
      <c r="B11816" t="s">
        <v>11626</v>
      </c>
      <c r="C11816">
        <v>0</v>
      </c>
      <c r="D11816" t="s">
        <v>91</v>
      </c>
      <c r="E11816" t="s">
        <v>91</v>
      </c>
      <c r="F11816" t="b">
        <f t="shared" si="368"/>
        <v>1</v>
      </c>
      <c r="G11816">
        <f t="shared" si="369"/>
        <v>116</v>
      </c>
      <c r="H11816" t="s">
        <v>10</v>
      </c>
    </row>
    <row r="11817" spans="1:8">
      <c r="A11817">
        <v>11815</v>
      </c>
      <c r="B11817" t="s">
        <v>11627</v>
      </c>
      <c r="C11817">
        <v>0</v>
      </c>
      <c r="D11817" t="s">
        <v>91</v>
      </c>
      <c r="E11817" t="s">
        <v>91</v>
      </c>
      <c r="F11817" t="b">
        <f t="shared" si="368"/>
        <v>1</v>
      </c>
      <c r="G11817">
        <f t="shared" si="369"/>
        <v>154</v>
      </c>
      <c r="H11817" t="s">
        <v>10</v>
      </c>
    </row>
    <row r="11818" spans="1:8">
      <c r="A11818">
        <v>11816</v>
      </c>
      <c r="B11818" t="s">
        <v>11628</v>
      </c>
      <c r="C11818">
        <v>0</v>
      </c>
      <c r="D11818" t="s">
        <v>91</v>
      </c>
      <c r="E11818" t="s">
        <v>91</v>
      </c>
      <c r="F11818" t="b">
        <f t="shared" si="368"/>
        <v>1</v>
      </c>
      <c r="G11818">
        <f t="shared" si="369"/>
        <v>128</v>
      </c>
      <c r="H11818" t="s">
        <v>10</v>
      </c>
    </row>
    <row r="11819" spans="1:8">
      <c r="A11819">
        <v>11817</v>
      </c>
      <c r="B11819" t="s">
        <v>11629</v>
      </c>
      <c r="C11819">
        <v>0</v>
      </c>
      <c r="D11819" t="s">
        <v>91</v>
      </c>
      <c r="E11819" t="s">
        <v>91</v>
      </c>
      <c r="F11819" t="b">
        <f t="shared" si="368"/>
        <v>1</v>
      </c>
      <c r="G11819">
        <f t="shared" si="369"/>
        <v>132</v>
      </c>
      <c r="H11819" t="s">
        <v>35</v>
      </c>
    </row>
    <row r="11820" spans="1:8">
      <c r="A11820">
        <v>11818</v>
      </c>
      <c r="B11820" t="s">
        <v>11630</v>
      </c>
      <c r="C11820">
        <v>0</v>
      </c>
      <c r="D11820" t="s">
        <v>91</v>
      </c>
      <c r="E11820" t="s">
        <v>91</v>
      </c>
      <c r="F11820" t="b">
        <f t="shared" si="368"/>
        <v>1</v>
      </c>
      <c r="G11820">
        <f t="shared" si="369"/>
        <v>115</v>
      </c>
      <c r="H11820" t="s">
        <v>18</v>
      </c>
    </row>
    <row r="11821" spans="1:8">
      <c r="A11821">
        <v>11819</v>
      </c>
      <c r="B11821" t="s">
        <v>11631</v>
      </c>
      <c r="C11821">
        <v>0</v>
      </c>
      <c r="D11821" t="s">
        <v>91</v>
      </c>
      <c r="E11821" t="s">
        <v>91</v>
      </c>
      <c r="F11821" t="b">
        <f t="shared" si="368"/>
        <v>1</v>
      </c>
      <c r="G11821">
        <f t="shared" si="369"/>
        <v>52</v>
      </c>
      <c r="H11821" t="s">
        <v>10</v>
      </c>
    </row>
    <row r="11822" spans="1:8">
      <c r="A11822">
        <v>11820</v>
      </c>
      <c r="B11822" t="s">
        <v>11632</v>
      </c>
      <c r="C11822">
        <v>0</v>
      </c>
      <c r="D11822" t="s">
        <v>91</v>
      </c>
      <c r="E11822" t="s">
        <v>91</v>
      </c>
      <c r="F11822" t="b">
        <f t="shared" si="368"/>
        <v>1</v>
      </c>
      <c r="G11822">
        <f t="shared" si="369"/>
        <v>80</v>
      </c>
      <c r="H11822" t="s">
        <v>10</v>
      </c>
    </row>
    <row r="11823" spans="1:8">
      <c r="A11823">
        <v>11821</v>
      </c>
      <c r="B11823" t="s">
        <v>11633</v>
      </c>
      <c r="C11823">
        <v>0</v>
      </c>
      <c r="D11823" t="s">
        <v>91</v>
      </c>
      <c r="E11823" t="s">
        <v>91</v>
      </c>
      <c r="F11823" t="b">
        <f t="shared" si="368"/>
        <v>1</v>
      </c>
      <c r="G11823">
        <f t="shared" si="369"/>
        <v>152</v>
      </c>
      <c r="H11823" t="s">
        <v>10</v>
      </c>
    </row>
    <row r="11824" spans="1:8">
      <c r="A11824">
        <v>11822</v>
      </c>
      <c r="B11824" t="s">
        <v>11634</v>
      </c>
      <c r="C11824">
        <v>0</v>
      </c>
      <c r="D11824" t="s">
        <v>91</v>
      </c>
      <c r="E11824" t="s">
        <v>91</v>
      </c>
      <c r="F11824" t="b">
        <f t="shared" si="368"/>
        <v>1</v>
      </c>
      <c r="G11824">
        <f t="shared" si="369"/>
        <v>58</v>
      </c>
      <c r="H11824" t="s">
        <v>10</v>
      </c>
    </row>
    <row r="11825" spans="1:8">
      <c r="A11825">
        <v>11823</v>
      </c>
      <c r="B11825" t="s">
        <v>11635</v>
      </c>
      <c r="C11825">
        <v>0</v>
      </c>
      <c r="D11825" t="s">
        <v>91</v>
      </c>
      <c r="E11825" t="s">
        <v>91</v>
      </c>
      <c r="F11825" t="b">
        <f t="shared" si="368"/>
        <v>1</v>
      </c>
      <c r="G11825">
        <f t="shared" si="369"/>
        <v>170</v>
      </c>
      <c r="H11825" t="s">
        <v>35</v>
      </c>
    </row>
    <row r="11826" spans="1:8">
      <c r="A11826">
        <v>11824</v>
      </c>
      <c r="B11826" t="s">
        <v>11636</v>
      </c>
      <c r="C11826">
        <v>0</v>
      </c>
      <c r="D11826" t="s">
        <v>91</v>
      </c>
      <c r="E11826" t="s">
        <v>91</v>
      </c>
      <c r="F11826" t="b">
        <f t="shared" si="368"/>
        <v>1</v>
      </c>
      <c r="G11826">
        <f t="shared" si="369"/>
        <v>132</v>
      </c>
      <c r="H11826" t="s">
        <v>18</v>
      </c>
    </row>
    <row r="11827" spans="1:8">
      <c r="A11827">
        <v>11825</v>
      </c>
      <c r="B11827" t="s">
        <v>11637</v>
      </c>
      <c r="C11827">
        <v>0</v>
      </c>
      <c r="D11827" t="s">
        <v>91</v>
      </c>
      <c r="E11827" t="s">
        <v>91</v>
      </c>
      <c r="F11827" t="b">
        <f t="shared" si="368"/>
        <v>1</v>
      </c>
      <c r="G11827">
        <f t="shared" si="369"/>
        <v>139</v>
      </c>
      <c r="H11827" t="s">
        <v>35</v>
      </c>
    </row>
    <row r="11828" spans="1:8">
      <c r="A11828">
        <v>11826</v>
      </c>
      <c r="B11828" t="s">
        <v>11638</v>
      </c>
      <c r="C11828">
        <v>0</v>
      </c>
      <c r="D11828" t="s">
        <v>91</v>
      </c>
      <c r="E11828" t="s">
        <v>91</v>
      </c>
      <c r="F11828" t="b">
        <f t="shared" si="368"/>
        <v>1</v>
      </c>
      <c r="G11828">
        <f t="shared" si="369"/>
        <v>150</v>
      </c>
      <c r="H11828" t="s">
        <v>35</v>
      </c>
    </row>
    <row r="11829" spans="1:8">
      <c r="A11829">
        <v>11827</v>
      </c>
      <c r="B11829" t="s">
        <v>11639</v>
      </c>
      <c r="C11829">
        <v>0</v>
      </c>
      <c r="D11829" t="s">
        <v>91</v>
      </c>
      <c r="E11829" t="s">
        <v>91</v>
      </c>
      <c r="F11829" t="b">
        <f t="shared" si="368"/>
        <v>1</v>
      </c>
      <c r="G11829">
        <f t="shared" si="369"/>
        <v>96</v>
      </c>
      <c r="H11829" t="s">
        <v>18</v>
      </c>
    </row>
    <row r="11830" spans="1:8">
      <c r="A11830">
        <v>11828</v>
      </c>
      <c r="B11830" t="s">
        <v>11640</v>
      </c>
      <c r="C11830">
        <v>0</v>
      </c>
      <c r="D11830" t="s">
        <v>91</v>
      </c>
      <c r="E11830" t="s">
        <v>91</v>
      </c>
      <c r="F11830" t="b">
        <f t="shared" si="368"/>
        <v>1</v>
      </c>
      <c r="G11830">
        <f t="shared" si="369"/>
        <v>130</v>
      </c>
      <c r="H11830" t="s">
        <v>10</v>
      </c>
    </row>
    <row r="11831" spans="1:8">
      <c r="A11831">
        <v>11829</v>
      </c>
      <c r="B11831" t="s">
        <v>11641</v>
      </c>
      <c r="C11831">
        <v>0</v>
      </c>
      <c r="D11831" t="s">
        <v>91</v>
      </c>
      <c r="E11831" t="s">
        <v>91</v>
      </c>
      <c r="F11831" t="b">
        <f t="shared" si="368"/>
        <v>1</v>
      </c>
      <c r="G11831">
        <f t="shared" si="369"/>
        <v>111</v>
      </c>
      <c r="H11831" t="s">
        <v>35</v>
      </c>
    </row>
    <row r="11832" spans="1:8">
      <c r="A11832">
        <v>11830</v>
      </c>
      <c r="B11832" t="s">
        <v>11642</v>
      </c>
      <c r="C11832">
        <v>0</v>
      </c>
      <c r="D11832" t="s">
        <v>91</v>
      </c>
      <c r="E11832" t="s">
        <v>91</v>
      </c>
      <c r="F11832" t="b">
        <f t="shared" si="368"/>
        <v>1</v>
      </c>
      <c r="G11832">
        <f t="shared" si="369"/>
        <v>49</v>
      </c>
      <c r="H11832" t="s">
        <v>10</v>
      </c>
    </row>
    <row r="11833" spans="1:8">
      <c r="A11833">
        <v>11831</v>
      </c>
      <c r="B11833" t="s">
        <v>11643</v>
      </c>
      <c r="C11833">
        <v>0</v>
      </c>
      <c r="D11833" t="s">
        <v>91</v>
      </c>
      <c r="E11833" t="s">
        <v>91</v>
      </c>
      <c r="F11833" t="b">
        <f t="shared" si="368"/>
        <v>1</v>
      </c>
      <c r="G11833">
        <f t="shared" si="369"/>
        <v>135</v>
      </c>
      <c r="H11833" t="s">
        <v>10</v>
      </c>
    </row>
    <row r="11834" spans="1:8">
      <c r="A11834">
        <v>11832</v>
      </c>
      <c r="B11834" t="s">
        <v>11644</v>
      </c>
      <c r="C11834">
        <v>0</v>
      </c>
      <c r="D11834" t="s">
        <v>91</v>
      </c>
      <c r="E11834" t="s">
        <v>91</v>
      </c>
      <c r="F11834" t="b">
        <f t="shared" si="368"/>
        <v>1</v>
      </c>
      <c r="G11834">
        <f t="shared" si="369"/>
        <v>35</v>
      </c>
      <c r="H11834" t="s">
        <v>10</v>
      </c>
    </row>
    <row r="11835" spans="1:8">
      <c r="A11835">
        <v>11833</v>
      </c>
      <c r="B11835" t="s">
        <v>11645</v>
      </c>
      <c r="C11835">
        <v>0</v>
      </c>
      <c r="D11835" t="s">
        <v>91</v>
      </c>
      <c r="E11835" t="s">
        <v>91</v>
      </c>
      <c r="F11835" t="b">
        <f t="shared" si="368"/>
        <v>1</v>
      </c>
      <c r="G11835">
        <f t="shared" si="369"/>
        <v>141</v>
      </c>
      <c r="H11835" t="s">
        <v>10</v>
      </c>
    </row>
    <row r="11836" spans="1:8">
      <c r="A11836">
        <v>11834</v>
      </c>
      <c r="B11836" t="s">
        <v>11646</v>
      </c>
      <c r="C11836">
        <v>0</v>
      </c>
      <c r="D11836" t="s">
        <v>91</v>
      </c>
      <c r="E11836" t="s">
        <v>91</v>
      </c>
      <c r="F11836" t="b">
        <f t="shared" si="368"/>
        <v>1</v>
      </c>
      <c r="G11836">
        <f t="shared" si="369"/>
        <v>34</v>
      </c>
      <c r="H11836" t="s">
        <v>35</v>
      </c>
    </row>
    <row r="11837" spans="1:8">
      <c r="A11837">
        <v>11835</v>
      </c>
      <c r="B11837" t="s">
        <v>11647</v>
      </c>
      <c r="C11837">
        <v>0</v>
      </c>
      <c r="D11837" t="s">
        <v>91</v>
      </c>
      <c r="E11837" t="s">
        <v>91</v>
      </c>
      <c r="F11837" t="b">
        <f t="shared" si="368"/>
        <v>1</v>
      </c>
      <c r="G11837">
        <f t="shared" si="369"/>
        <v>102</v>
      </c>
      <c r="H11837" t="s">
        <v>10</v>
      </c>
    </row>
    <row r="11838" spans="1:8">
      <c r="A11838">
        <v>11836</v>
      </c>
      <c r="B11838" t="s">
        <v>11648</v>
      </c>
      <c r="C11838">
        <v>0</v>
      </c>
      <c r="D11838" t="s">
        <v>91</v>
      </c>
      <c r="E11838" t="s">
        <v>91</v>
      </c>
      <c r="F11838" t="b">
        <f t="shared" si="368"/>
        <v>1</v>
      </c>
      <c r="G11838">
        <f t="shared" si="369"/>
        <v>128</v>
      </c>
      <c r="H11838" t="s">
        <v>10</v>
      </c>
    </row>
    <row r="11839" spans="1:8">
      <c r="A11839">
        <v>11837</v>
      </c>
      <c r="B11839" t="s">
        <v>11649</v>
      </c>
      <c r="C11839">
        <v>0</v>
      </c>
      <c r="D11839" t="s">
        <v>91</v>
      </c>
      <c r="E11839" t="s">
        <v>91</v>
      </c>
      <c r="F11839" t="b">
        <f t="shared" si="368"/>
        <v>1</v>
      </c>
      <c r="G11839">
        <f t="shared" si="369"/>
        <v>161</v>
      </c>
      <c r="H11839" t="s">
        <v>10</v>
      </c>
    </row>
    <row r="11840" spans="1:8">
      <c r="A11840">
        <v>11838</v>
      </c>
      <c r="B11840" t="s">
        <v>11650</v>
      </c>
      <c r="C11840">
        <v>0</v>
      </c>
      <c r="D11840" t="s">
        <v>91</v>
      </c>
      <c r="E11840" t="s">
        <v>91</v>
      </c>
      <c r="F11840" t="b">
        <f t="shared" si="368"/>
        <v>1</v>
      </c>
      <c r="G11840">
        <f t="shared" si="369"/>
        <v>110</v>
      </c>
      <c r="H11840" t="s">
        <v>10</v>
      </c>
    </row>
    <row r="11841" spans="1:8">
      <c r="A11841">
        <v>11839</v>
      </c>
      <c r="B11841" t="s">
        <v>11651</v>
      </c>
      <c r="C11841">
        <v>0</v>
      </c>
      <c r="D11841" t="s">
        <v>91</v>
      </c>
      <c r="E11841" t="s">
        <v>91</v>
      </c>
      <c r="F11841" t="b">
        <f t="shared" si="368"/>
        <v>1</v>
      </c>
      <c r="G11841">
        <f t="shared" si="369"/>
        <v>138</v>
      </c>
      <c r="H11841" t="s">
        <v>10</v>
      </c>
    </row>
    <row r="11842" spans="1:8">
      <c r="A11842">
        <v>11840</v>
      </c>
      <c r="B11842" t="s">
        <v>11652</v>
      </c>
      <c r="C11842">
        <v>0</v>
      </c>
      <c r="D11842" t="s">
        <v>91</v>
      </c>
      <c r="E11842" t="s">
        <v>24</v>
      </c>
      <c r="F11842" t="b">
        <f t="shared" si="368"/>
        <v>0</v>
      </c>
      <c r="G11842">
        <f t="shared" si="369"/>
        <v>69</v>
      </c>
      <c r="H11842" t="s">
        <v>35</v>
      </c>
    </row>
    <row r="11843" spans="1:8">
      <c r="A11843">
        <v>11841</v>
      </c>
      <c r="B11843" t="s">
        <v>11653</v>
      </c>
      <c r="C11843">
        <v>0</v>
      </c>
      <c r="D11843" t="s">
        <v>91</v>
      </c>
      <c r="E11843" t="s">
        <v>91</v>
      </c>
      <c r="F11843" t="b">
        <f t="shared" ref="F11843:F11906" si="370">EXACT(D11843,E11843)</f>
        <v>1</v>
      </c>
      <c r="G11843">
        <f t="shared" ref="G11843:G11906" si="371">LEN(B11843)</f>
        <v>105</v>
      </c>
      <c r="H11843" t="s">
        <v>10</v>
      </c>
    </row>
    <row r="11844" spans="1:8">
      <c r="A11844">
        <v>11842</v>
      </c>
      <c r="B11844" t="s">
        <v>11654</v>
      </c>
      <c r="C11844">
        <v>0</v>
      </c>
      <c r="D11844" t="s">
        <v>91</v>
      </c>
      <c r="E11844" t="s">
        <v>91</v>
      </c>
      <c r="F11844" t="b">
        <f t="shared" si="370"/>
        <v>1</v>
      </c>
      <c r="G11844">
        <f t="shared" si="371"/>
        <v>114</v>
      </c>
      <c r="H11844" t="s">
        <v>10</v>
      </c>
    </row>
    <row r="11845" spans="1:8">
      <c r="A11845">
        <v>11843</v>
      </c>
      <c r="B11845" t="s">
        <v>11655</v>
      </c>
      <c r="C11845">
        <v>0</v>
      </c>
      <c r="D11845" t="s">
        <v>91</v>
      </c>
      <c r="E11845" t="s">
        <v>91</v>
      </c>
      <c r="F11845" t="b">
        <f t="shared" si="370"/>
        <v>1</v>
      </c>
      <c r="G11845">
        <f t="shared" si="371"/>
        <v>124</v>
      </c>
      <c r="H11845" t="s">
        <v>10</v>
      </c>
    </row>
    <row r="11846" spans="1:8">
      <c r="A11846">
        <v>11844</v>
      </c>
      <c r="B11846" t="s">
        <v>11656</v>
      </c>
      <c r="C11846">
        <v>0</v>
      </c>
      <c r="D11846" t="s">
        <v>91</v>
      </c>
      <c r="E11846" t="s">
        <v>24</v>
      </c>
      <c r="F11846" t="b">
        <f t="shared" si="370"/>
        <v>0</v>
      </c>
      <c r="G11846">
        <f t="shared" si="371"/>
        <v>92</v>
      </c>
      <c r="H11846" t="s">
        <v>35</v>
      </c>
    </row>
    <row r="11847" spans="1:8">
      <c r="A11847">
        <v>11845</v>
      </c>
      <c r="B11847" t="s">
        <v>11657</v>
      </c>
      <c r="C11847">
        <v>0</v>
      </c>
      <c r="D11847" t="s">
        <v>91</v>
      </c>
      <c r="E11847" t="s">
        <v>91</v>
      </c>
      <c r="F11847" t="b">
        <f t="shared" si="370"/>
        <v>1</v>
      </c>
      <c r="G11847">
        <f t="shared" si="371"/>
        <v>159</v>
      </c>
      <c r="H11847" t="s">
        <v>10</v>
      </c>
    </row>
    <row r="11848" spans="1:8">
      <c r="A11848">
        <v>11846</v>
      </c>
      <c r="B11848" t="s">
        <v>11658</v>
      </c>
      <c r="C11848">
        <v>0</v>
      </c>
      <c r="D11848" t="s">
        <v>91</v>
      </c>
      <c r="E11848" t="s">
        <v>91</v>
      </c>
      <c r="F11848" t="b">
        <f t="shared" si="370"/>
        <v>1</v>
      </c>
      <c r="G11848">
        <f t="shared" si="371"/>
        <v>134</v>
      </c>
      <c r="H11848" t="s">
        <v>18</v>
      </c>
    </row>
    <row r="11849" spans="1:8">
      <c r="A11849">
        <v>11847</v>
      </c>
      <c r="B11849" t="s">
        <v>11659</v>
      </c>
      <c r="C11849">
        <v>0</v>
      </c>
      <c r="D11849" t="s">
        <v>91</v>
      </c>
      <c r="E11849" t="s">
        <v>91</v>
      </c>
      <c r="F11849" t="b">
        <f t="shared" si="370"/>
        <v>1</v>
      </c>
      <c r="G11849">
        <f t="shared" si="371"/>
        <v>112</v>
      </c>
      <c r="H11849" t="s">
        <v>10</v>
      </c>
    </row>
    <row r="11850" spans="1:8">
      <c r="A11850">
        <v>11848</v>
      </c>
      <c r="B11850" t="s">
        <v>11660</v>
      </c>
      <c r="C11850">
        <v>0</v>
      </c>
      <c r="D11850" t="s">
        <v>91</v>
      </c>
      <c r="E11850" t="s">
        <v>91</v>
      </c>
      <c r="F11850" t="b">
        <f t="shared" si="370"/>
        <v>1</v>
      </c>
      <c r="G11850">
        <f t="shared" si="371"/>
        <v>34</v>
      </c>
      <c r="H11850" t="s">
        <v>10</v>
      </c>
    </row>
    <row r="11851" spans="1:8">
      <c r="A11851">
        <v>11849</v>
      </c>
      <c r="B11851" t="s">
        <v>11661</v>
      </c>
      <c r="C11851">
        <v>0</v>
      </c>
      <c r="D11851" t="s">
        <v>91</v>
      </c>
      <c r="E11851" t="s">
        <v>91</v>
      </c>
      <c r="F11851" t="b">
        <f t="shared" si="370"/>
        <v>1</v>
      </c>
      <c r="G11851">
        <f t="shared" si="371"/>
        <v>141</v>
      </c>
      <c r="H11851" t="s">
        <v>35</v>
      </c>
    </row>
    <row r="11852" spans="1:8">
      <c r="A11852">
        <v>11850</v>
      </c>
      <c r="B11852" t="s">
        <v>11662</v>
      </c>
      <c r="C11852">
        <v>0</v>
      </c>
      <c r="D11852" t="s">
        <v>91</v>
      </c>
      <c r="E11852" t="s">
        <v>91</v>
      </c>
      <c r="F11852" t="b">
        <f t="shared" si="370"/>
        <v>1</v>
      </c>
      <c r="G11852">
        <f t="shared" si="371"/>
        <v>124</v>
      </c>
      <c r="H11852" t="s">
        <v>10</v>
      </c>
    </row>
    <row r="11853" spans="1:8">
      <c r="A11853">
        <v>11851</v>
      </c>
      <c r="B11853" t="s">
        <v>11663</v>
      </c>
      <c r="C11853">
        <v>0</v>
      </c>
      <c r="D11853" t="s">
        <v>91</v>
      </c>
      <c r="E11853" t="s">
        <v>91</v>
      </c>
      <c r="F11853" t="b">
        <f t="shared" si="370"/>
        <v>1</v>
      </c>
      <c r="G11853">
        <f t="shared" si="371"/>
        <v>81</v>
      </c>
      <c r="H11853" t="s">
        <v>10</v>
      </c>
    </row>
    <row r="11854" spans="1:8">
      <c r="A11854">
        <v>11852</v>
      </c>
      <c r="B11854" t="s">
        <v>11664</v>
      </c>
      <c r="C11854">
        <v>0</v>
      </c>
      <c r="D11854" t="s">
        <v>91</v>
      </c>
      <c r="E11854" t="s">
        <v>91</v>
      </c>
      <c r="F11854" t="b">
        <f t="shared" si="370"/>
        <v>1</v>
      </c>
      <c r="G11854">
        <f t="shared" si="371"/>
        <v>68</v>
      </c>
      <c r="H11854" t="s">
        <v>18</v>
      </c>
    </row>
    <row r="11855" spans="1:8">
      <c r="A11855">
        <v>11853</v>
      </c>
      <c r="B11855" t="s">
        <v>11665</v>
      </c>
      <c r="C11855">
        <v>0</v>
      </c>
      <c r="D11855" t="s">
        <v>91</v>
      </c>
      <c r="E11855" t="s">
        <v>91</v>
      </c>
      <c r="F11855" t="b">
        <f t="shared" si="370"/>
        <v>1</v>
      </c>
      <c r="G11855">
        <f t="shared" si="371"/>
        <v>83</v>
      </c>
      <c r="H11855" t="s">
        <v>10</v>
      </c>
    </row>
    <row r="11856" spans="1:8">
      <c r="A11856">
        <v>11854</v>
      </c>
      <c r="B11856" t="s">
        <v>11666</v>
      </c>
      <c r="C11856">
        <v>0</v>
      </c>
      <c r="D11856" t="s">
        <v>91</v>
      </c>
      <c r="E11856" t="s">
        <v>91</v>
      </c>
      <c r="F11856" t="b">
        <f t="shared" si="370"/>
        <v>1</v>
      </c>
      <c r="G11856">
        <f t="shared" si="371"/>
        <v>161</v>
      </c>
      <c r="H11856" t="s">
        <v>10</v>
      </c>
    </row>
    <row r="11857" spans="1:8">
      <c r="A11857">
        <v>11855</v>
      </c>
      <c r="B11857" t="s">
        <v>11667</v>
      </c>
      <c r="C11857">
        <v>0</v>
      </c>
      <c r="D11857" t="s">
        <v>91</v>
      </c>
      <c r="E11857" t="s">
        <v>91</v>
      </c>
      <c r="F11857" t="b">
        <f t="shared" si="370"/>
        <v>1</v>
      </c>
      <c r="G11857">
        <f t="shared" si="371"/>
        <v>111</v>
      </c>
      <c r="H11857" t="s">
        <v>35</v>
      </c>
    </row>
    <row r="11858" spans="1:8">
      <c r="A11858">
        <v>11856</v>
      </c>
      <c r="B11858" t="s">
        <v>11668</v>
      </c>
      <c r="C11858">
        <v>0</v>
      </c>
      <c r="D11858" t="s">
        <v>91</v>
      </c>
      <c r="E11858" t="s">
        <v>91</v>
      </c>
      <c r="F11858" t="b">
        <f t="shared" si="370"/>
        <v>1</v>
      </c>
      <c r="G11858">
        <f t="shared" si="371"/>
        <v>115</v>
      </c>
      <c r="H11858" t="s">
        <v>10</v>
      </c>
    </row>
    <row r="11859" spans="1:8">
      <c r="A11859">
        <v>11857</v>
      </c>
      <c r="B11859" t="s">
        <v>11669</v>
      </c>
      <c r="C11859">
        <v>0</v>
      </c>
      <c r="D11859" t="s">
        <v>91</v>
      </c>
      <c r="E11859" t="s">
        <v>91</v>
      </c>
      <c r="F11859" t="b">
        <f t="shared" si="370"/>
        <v>1</v>
      </c>
      <c r="G11859">
        <f t="shared" si="371"/>
        <v>153</v>
      </c>
      <c r="H11859" t="s">
        <v>10</v>
      </c>
    </row>
    <row r="11860" spans="1:8">
      <c r="A11860">
        <v>11858</v>
      </c>
      <c r="B11860" t="s">
        <v>11670</v>
      </c>
      <c r="C11860">
        <v>0</v>
      </c>
      <c r="D11860" t="s">
        <v>91</v>
      </c>
      <c r="E11860" t="s">
        <v>91</v>
      </c>
      <c r="F11860" t="b">
        <f t="shared" si="370"/>
        <v>1</v>
      </c>
      <c r="G11860">
        <f t="shared" si="371"/>
        <v>46</v>
      </c>
      <c r="H11860" t="s">
        <v>35</v>
      </c>
    </row>
    <row r="11861" spans="1:8">
      <c r="A11861">
        <v>11859</v>
      </c>
      <c r="B11861" t="s">
        <v>11671</v>
      </c>
      <c r="C11861">
        <v>0</v>
      </c>
      <c r="D11861" t="s">
        <v>91</v>
      </c>
      <c r="E11861" t="s">
        <v>91</v>
      </c>
      <c r="F11861" t="b">
        <f t="shared" si="370"/>
        <v>1</v>
      </c>
      <c r="G11861">
        <f t="shared" si="371"/>
        <v>131</v>
      </c>
      <c r="H11861" t="s">
        <v>18</v>
      </c>
    </row>
    <row r="11862" spans="1:8">
      <c r="A11862">
        <v>11860</v>
      </c>
      <c r="B11862" t="s">
        <v>11672</v>
      </c>
      <c r="C11862">
        <v>0</v>
      </c>
      <c r="D11862" t="s">
        <v>91</v>
      </c>
      <c r="E11862" t="s">
        <v>91</v>
      </c>
      <c r="F11862" t="b">
        <f t="shared" si="370"/>
        <v>1</v>
      </c>
      <c r="G11862">
        <f t="shared" si="371"/>
        <v>141</v>
      </c>
      <c r="H11862" t="s">
        <v>10</v>
      </c>
    </row>
    <row r="11863" spans="1:8">
      <c r="A11863">
        <v>11861</v>
      </c>
      <c r="B11863" t="s">
        <v>11673</v>
      </c>
      <c r="C11863">
        <v>0</v>
      </c>
      <c r="D11863" t="s">
        <v>91</v>
      </c>
      <c r="E11863" t="s">
        <v>91</v>
      </c>
      <c r="F11863" t="b">
        <f t="shared" si="370"/>
        <v>1</v>
      </c>
      <c r="G11863">
        <f t="shared" si="371"/>
        <v>53</v>
      </c>
      <c r="H11863" t="s">
        <v>10</v>
      </c>
    </row>
    <row r="11864" spans="1:8">
      <c r="A11864">
        <v>11862</v>
      </c>
      <c r="B11864" t="s">
        <v>11674</v>
      </c>
      <c r="C11864">
        <v>0</v>
      </c>
      <c r="D11864" t="s">
        <v>91</v>
      </c>
      <c r="E11864" t="s">
        <v>91</v>
      </c>
      <c r="F11864" t="b">
        <f t="shared" si="370"/>
        <v>1</v>
      </c>
      <c r="G11864">
        <f t="shared" si="371"/>
        <v>81</v>
      </c>
      <c r="H11864" t="s">
        <v>35</v>
      </c>
    </row>
    <row r="11865" spans="1:8">
      <c r="A11865">
        <v>11863</v>
      </c>
      <c r="B11865" t="s">
        <v>11675</v>
      </c>
      <c r="C11865">
        <v>0</v>
      </c>
      <c r="D11865" t="s">
        <v>91</v>
      </c>
      <c r="E11865" t="s">
        <v>91</v>
      </c>
      <c r="F11865" t="b">
        <f t="shared" si="370"/>
        <v>1</v>
      </c>
      <c r="G11865">
        <f t="shared" si="371"/>
        <v>92</v>
      </c>
      <c r="H11865" t="s">
        <v>10</v>
      </c>
    </row>
    <row r="11866" spans="1:8">
      <c r="A11866">
        <v>11864</v>
      </c>
      <c r="B11866" t="s">
        <v>11676</v>
      </c>
      <c r="C11866">
        <v>0</v>
      </c>
      <c r="D11866" t="s">
        <v>91</v>
      </c>
      <c r="E11866" t="s">
        <v>91</v>
      </c>
      <c r="F11866" t="b">
        <f t="shared" si="370"/>
        <v>1</v>
      </c>
      <c r="G11866">
        <f t="shared" si="371"/>
        <v>137</v>
      </c>
      <c r="H11866" t="s">
        <v>10</v>
      </c>
    </row>
    <row r="11867" spans="1:8">
      <c r="A11867">
        <v>11865</v>
      </c>
      <c r="B11867" t="s">
        <v>11677</v>
      </c>
      <c r="C11867">
        <v>0</v>
      </c>
      <c r="D11867" t="s">
        <v>91</v>
      </c>
      <c r="E11867" t="s">
        <v>91</v>
      </c>
      <c r="F11867" t="b">
        <f t="shared" si="370"/>
        <v>1</v>
      </c>
      <c r="G11867">
        <f t="shared" si="371"/>
        <v>60</v>
      </c>
      <c r="H11867" t="s">
        <v>35</v>
      </c>
    </row>
    <row r="11868" spans="1:8">
      <c r="A11868">
        <v>11866</v>
      </c>
      <c r="B11868" t="s">
        <v>11678</v>
      </c>
      <c r="C11868">
        <v>0</v>
      </c>
      <c r="D11868" t="s">
        <v>91</v>
      </c>
      <c r="E11868" t="s">
        <v>91</v>
      </c>
      <c r="F11868" t="b">
        <f t="shared" si="370"/>
        <v>1</v>
      </c>
      <c r="G11868">
        <f t="shared" si="371"/>
        <v>140</v>
      </c>
      <c r="H11868" t="s">
        <v>10</v>
      </c>
    </row>
    <row r="11869" spans="1:8">
      <c r="A11869">
        <v>11867</v>
      </c>
      <c r="B11869" t="s">
        <v>11679</v>
      </c>
      <c r="C11869">
        <v>0</v>
      </c>
      <c r="D11869" t="s">
        <v>91</v>
      </c>
      <c r="E11869" t="s">
        <v>91</v>
      </c>
      <c r="F11869" t="b">
        <f t="shared" si="370"/>
        <v>1</v>
      </c>
      <c r="G11869">
        <f t="shared" si="371"/>
        <v>155</v>
      </c>
      <c r="H11869" t="s">
        <v>18</v>
      </c>
    </row>
    <row r="11870" spans="1:8">
      <c r="A11870">
        <v>11868</v>
      </c>
      <c r="B11870" t="s">
        <v>11680</v>
      </c>
      <c r="C11870">
        <v>0</v>
      </c>
      <c r="D11870" t="s">
        <v>91</v>
      </c>
      <c r="E11870" t="s">
        <v>91</v>
      </c>
      <c r="F11870" t="b">
        <f t="shared" si="370"/>
        <v>1</v>
      </c>
      <c r="G11870">
        <f t="shared" si="371"/>
        <v>82</v>
      </c>
      <c r="H11870" t="s">
        <v>10</v>
      </c>
    </row>
    <row r="11871" spans="1:8">
      <c r="A11871">
        <v>11869</v>
      </c>
      <c r="B11871" t="s">
        <v>11681</v>
      </c>
      <c r="C11871">
        <v>0</v>
      </c>
      <c r="D11871" t="s">
        <v>91</v>
      </c>
      <c r="E11871" t="s">
        <v>91</v>
      </c>
      <c r="F11871" t="b">
        <f t="shared" si="370"/>
        <v>1</v>
      </c>
      <c r="G11871">
        <f t="shared" si="371"/>
        <v>46</v>
      </c>
      <c r="H11871" t="s">
        <v>10</v>
      </c>
    </row>
    <row r="11872" spans="1:8">
      <c r="A11872">
        <v>11870</v>
      </c>
      <c r="B11872" t="s">
        <v>11682</v>
      </c>
      <c r="C11872">
        <v>0</v>
      </c>
      <c r="D11872" t="s">
        <v>91</v>
      </c>
      <c r="E11872" t="s">
        <v>91</v>
      </c>
      <c r="F11872" t="b">
        <f t="shared" si="370"/>
        <v>1</v>
      </c>
      <c r="G11872">
        <f t="shared" si="371"/>
        <v>104</v>
      </c>
      <c r="H11872" t="s">
        <v>35</v>
      </c>
    </row>
    <row r="11873" spans="1:8">
      <c r="A11873">
        <v>11871</v>
      </c>
      <c r="B11873" t="s">
        <v>11683</v>
      </c>
      <c r="C11873">
        <v>0</v>
      </c>
      <c r="D11873" t="s">
        <v>91</v>
      </c>
      <c r="E11873" t="s">
        <v>91</v>
      </c>
      <c r="F11873" t="b">
        <f t="shared" si="370"/>
        <v>1</v>
      </c>
      <c r="G11873">
        <f t="shared" si="371"/>
        <v>113</v>
      </c>
      <c r="H11873" t="s">
        <v>35</v>
      </c>
    </row>
    <row r="11874" spans="1:8">
      <c r="A11874">
        <v>11872</v>
      </c>
      <c r="B11874" t="s">
        <v>11684</v>
      </c>
      <c r="C11874">
        <v>0</v>
      </c>
      <c r="D11874" t="s">
        <v>91</v>
      </c>
      <c r="E11874" t="s">
        <v>91</v>
      </c>
      <c r="F11874" t="b">
        <f t="shared" si="370"/>
        <v>1</v>
      </c>
      <c r="G11874">
        <f t="shared" si="371"/>
        <v>138</v>
      </c>
      <c r="H11874" t="s">
        <v>35</v>
      </c>
    </row>
    <row r="11875" spans="1:8">
      <c r="A11875">
        <v>11873</v>
      </c>
      <c r="B11875" t="s">
        <v>11685</v>
      </c>
      <c r="C11875">
        <v>0</v>
      </c>
      <c r="D11875" t="s">
        <v>91</v>
      </c>
      <c r="E11875" t="s">
        <v>91</v>
      </c>
      <c r="F11875" t="b">
        <f t="shared" si="370"/>
        <v>1</v>
      </c>
      <c r="G11875">
        <f t="shared" si="371"/>
        <v>128</v>
      </c>
      <c r="H11875" t="s">
        <v>10</v>
      </c>
    </row>
    <row r="11876" spans="1:8">
      <c r="A11876">
        <v>11874</v>
      </c>
      <c r="B11876" t="s">
        <v>11686</v>
      </c>
      <c r="C11876">
        <v>0</v>
      </c>
      <c r="D11876" t="s">
        <v>91</v>
      </c>
      <c r="E11876" t="s">
        <v>91</v>
      </c>
      <c r="F11876" t="b">
        <f t="shared" si="370"/>
        <v>1</v>
      </c>
      <c r="G11876">
        <f t="shared" si="371"/>
        <v>121</v>
      </c>
      <c r="H11876" t="s">
        <v>10</v>
      </c>
    </row>
    <row r="11877" spans="1:8">
      <c r="A11877">
        <v>11875</v>
      </c>
      <c r="B11877" t="s">
        <v>11687</v>
      </c>
      <c r="C11877">
        <v>0</v>
      </c>
      <c r="D11877" t="s">
        <v>91</v>
      </c>
      <c r="E11877" t="s">
        <v>91</v>
      </c>
      <c r="F11877" t="b">
        <f t="shared" si="370"/>
        <v>1</v>
      </c>
      <c r="G11877">
        <f t="shared" si="371"/>
        <v>139</v>
      </c>
      <c r="H11877" t="s">
        <v>10</v>
      </c>
    </row>
    <row r="11878" spans="1:8">
      <c r="A11878">
        <v>11876</v>
      </c>
      <c r="B11878" t="s">
        <v>11688</v>
      </c>
      <c r="C11878">
        <v>0</v>
      </c>
      <c r="D11878" t="s">
        <v>91</v>
      </c>
      <c r="E11878" t="s">
        <v>91</v>
      </c>
      <c r="F11878" t="b">
        <f t="shared" si="370"/>
        <v>1</v>
      </c>
      <c r="G11878">
        <f t="shared" si="371"/>
        <v>142</v>
      </c>
      <c r="H11878" t="s">
        <v>10</v>
      </c>
    </row>
    <row r="11879" spans="1:8">
      <c r="A11879">
        <v>11877</v>
      </c>
      <c r="B11879" t="s">
        <v>11689</v>
      </c>
      <c r="C11879">
        <v>0</v>
      </c>
      <c r="D11879" t="s">
        <v>91</v>
      </c>
      <c r="E11879" t="s">
        <v>91</v>
      </c>
      <c r="F11879" t="b">
        <f t="shared" si="370"/>
        <v>1</v>
      </c>
      <c r="G11879">
        <f t="shared" si="371"/>
        <v>156</v>
      </c>
      <c r="H11879" t="s">
        <v>35</v>
      </c>
    </row>
    <row r="11880" spans="1:8">
      <c r="A11880">
        <v>11878</v>
      </c>
      <c r="B11880" t="s">
        <v>11690</v>
      </c>
      <c r="C11880">
        <v>0</v>
      </c>
      <c r="D11880" t="s">
        <v>91</v>
      </c>
      <c r="E11880" t="s">
        <v>91</v>
      </c>
      <c r="F11880" t="b">
        <f t="shared" si="370"/>
        <v>1</v>
      </c>
      <c r="G11880">
        <f t="shared" si="371"/>
        <v>133</v>
      </c>
      <c r="H11880" t="s">
        <v>10</v>
      </c>
    </row>
    <row r="11881" spans="1:8">
      <c r="A11881">
        <v>11879</v>
      </c>
      <c r="B11881" t="s">
        <v>11691</v>
      </c>
      <c r="C11881">
        <v>0</v>
      </c>
      <c r="D11881" t="s">
        <v>91</v>
      </c>
      <c r="E11881" t="s">
        <v>91</v>
      </c>
      <c r="F11881" t="b">
        <f t="shared" si="370"/>
        <v>1</v>
      </c>
      <c r="G11881">
        <f t="shared" si="371"/>
        <v>47</v>
      </c>
      <c r="H11881" t="s">
        <v>10</v>
      </c>
    </row>
    <row r="11882" spans="1:8">
      <c r="A11882">
        <v>11880</v>
      </c>
      <c r="B11882" t="s">
        <v>11692</v>
      </c>
      <c r="C11882">
        <v>0</v>
      </c>
      <c r="D11882" t="s">
        <v>91</v>
      </c>
      <c r="E11882" t="s">
        <v>91</v>
      </c>
      <c r="F11882" t="b">
        <f t="shared" si="370"/>
        <v>1</v>
      </c>
      <c r="G11882">
        <f t="shared" si="371"/>
        <v>26</v>
      </c>
      <c r="H11882" t="s">
        <v>10</v>
      </c>
    </row>
    <row r="11883" spans="1:8">
      <c r="A11883">
        <v>11881</v>
      </c>
      <c r="B11883" t="s">
        <v>11693</v>
      </c>
      <c r="C11883">
        <v>0</v>
      </c>
      <c r="D11883" t="s">
        <v>91</v>
      </c>
      <c r="E11883" t="s">
        <v>91</v>
      </c>
      <c r="F11883" t="b">
        <f t="shared" si="370"/>
        <v>1</v>
      </c>
      <c r="G11883">
        <f t="shared" si="371"/>
        <v>34</v>
      </c>
      <c r="H11883" t="s">
        <v>10</v>
      </c>
    </row>
    <row r="11884" spans="1:8">
      <c r="A11884">
        <v>11882</v>
      </c>
      <c r="B11884" t="s">
        <v>11694</v>
      </c>
      <c r="C11884">
        <v>0</v>
      </c>
      <c r="D11884" t="s">
        <v>91</v>
      </c>
      <c r="E11884" t="s">
        <v>91</v>
      </c>
      <c r="F11884" t="b">
        <f t="shared" si="370"/>
        <v>1</v>
      </c>
      <c r="G11884">
        <f t="shared" si="371"/>
        <v>106</v>
      </c>
      <c r="H11884" t="s">
        <v>35</v>
      </c>
    </row>
    <row r="11885" spans="1:8">
      <c r="A11885">
        <v>11883</v>
      </c>
      <c r="B11885" t="s">
        <v>11695</v>
      </c>
      <c r="C11885">
        <v>0</v>
      </c>
      <c r="D11885" t="s">
        <v>91</v>
      </c>
      <c r="E11885" t="s">
        <v>91</v>
      </c>
      <c r="F11885" t="b">
        <f t="shared" si="370"/>
        <v>1</v>
      </c>
      <c r="G11885">
        <f t="shared" si="371"/>
        <v>124</v>
      </c>
      <c r="H11885" t="s">
        <v>35</v>
      </c>
    </row>
    <row r="11886" spans="1:8">
      <c r="A11886">
        <v>11884</v>
      </c>
      <c r="B11886" t="s">
        <v>11696</v>
      </c>
      <c r="C11886">
        <v>0</v>
      </c>
      <c r="D11886" t="s">
        <v>91</v>
      </c>
      <c r="E11886" t="s">
        <v>91</v>
      </c>
      <c r="F11886" t="b">
        <f t="shared" si="370"/>
        <v>1</v>
      </c>
      <c r="G11886">
        <f t="shared" si="371"/>
        <v>134</v>
      </c>
      <c r="H11886" t="s">
        <v>10</v>
      </c>
    </row>
    <row r="11887" spans="1:8">
      <c r="A11887">
        <v>11885</v>
      </c>
      <c r="B11887" t="s">
        <v>11697</v>
      </c>
      <c r="C11887">
        <v>0</v>
      </c>
      <c r="D11887" t="s">
        <v>91</v>
      </c>
      <c r="E11887" t="s">
        <v>91</v>
      </c>
      <c r="F11887" t="b">
        <f t="shared" si="370"/>
        <v>1</v>
      </c>
      <c r="G11887">
        <f t="shared" si="371"/>
        <v>56</v>
      </c>
      <c r="H11887" t="s">
        <v>10</v>
      </c>
    </row>
    <row r="11888" spans="1:8">
      <c r="A11888">
        <v>11886</v>
      </c>
      <c r="B11888" t="s">
        <v>11698</v>
      </c>
      <c r="C11888">
        <v>0</v>
      </c>
      <c r="D11888" t="s">
        <v>91</v>
      </c>
      <c r="E11888" t="s">
        <v>91</v>
      </c>
      <c r="F11888" t="b">
        <f t="shared" si="370"/>
        <v>1</v>
      </c>
      <c r="G11888">
        <f t="shared" si="371"/>
        <v>117</v>
      </c>
      <c r="H11888" t="s">
        <v>10</v>
      </c>
    </row>
    <row r="11889" spans="1:8">
      <c r="A11889">
        <v>11887</v>
      </c>
      <c r="B11889" t="s">
        <v>11699</v>
      </c>
      <c r="C11889">
        <v>0</v>
      </c>
      <c r="D11889" t="s">
        <v>91</v>
      </c>
      <c r="E11889" t="s">
        <v>91</v>
      </c>
      <c r="F11889" t="b">
        <f t="shared" si="370"/>
        <v>1</v>
      </c>
      <c r="G11889">
        <f t="shared" si="371"/>
        <v>137</v>
      </c>
      <c r="H11889" t="s">
        <v>10</v>
      </c>
    </row>
    <row r="11890" spans="1:8">
      <c r="A11890">
        <v>11888</v>
      </c>
      <c r="B11890" t="s">
        <v>11700</v>
      </c>
      <c r="C11890">
        <v>0</v>
      </c>
      <c r="D11890" t="s">
        <v>91</v>
      </c>
      <c r="E11890" t="s">
        <v>91</v>
      </c>
      <c r="F11890" t="b">
        <f t="shared" si="370"/>
        <v>1</v>
      </c>
      <c r="G11890">
        <f t="shared" si="371"/>
        <v>126</v>
      </c>
      <c r="H11890" t="s">
        <v>10</v>
      </c>
    </row>
    <row r="11891" spans="1:8">
      <c r="A11891">
        <v>11889</v>
      </c>
      <c r="B11891" t="s">
        <v>11701</v>
      </c>
      <c r="C11891">
        <v>0</v>
      </c>
      <c r="D11891" t="s">
        <v>91</v>
      </c>
      <c r="E11891" t="s">
        <v>91</v>
      </c>
      <c r="F11891" t="b">
        <f t="shared" si="370"/>
        <v>1</v>
      </c>
      <c r="G11891">
        <f t="shared" si="371"/>
        <v>129</v>
      </c>
      <c r="H11891" t="s">
        <v>10</v>
      </c>
    </row>
    <row r="11892" spans="1:8">
      <c r="A11892">
        <v>11890</v>
      </c>
      <c r="B11892" t="s">
        <v>11702</v>
      </c>
      <c r="C11892">
        <v>0</v>
      </c>
      <c r="D11892" t="s">
        <v>91</v>
      </c>
      <c r="E11892" t="s">
        <v>91</v>
      </c>
      <c r="F11892" t="b">
        <f t="shared" si="370"/>
        <v>1</v>
      </c>
      <c r="G11892">
        <f t="shared" si="371"/>
        <v>112</v>
      </c>
      <c r="H11892" t="s">
        <v>18</v>
      </c>
    </row>
    <row r="11893" spans="1:8">
      <c r="A11893">
        <v>11891</v>
      </c>
      <c r="B11893" t="s">
        <v>11703</v>
      </c>
      <c r="C11893">
        <v>0</v>
      </c>
      <c r="D11893" t="s">
        <v>91</v>
      </c>
      <c r="E11893" t="s">
        <v>91</v>
      </c>
      <c r="F11893" t="b">
        <f t="shared" si="370"/>
        <v>1</v>
      </c>
      <c r="G11893">
        <f t="shared" si="371"/>
        <v>124</v>
      </c>
      <c r="H11893" t="s">
        <v>35</v>
      </c>
    </row>
    <row r="11894" spans="1:8">
      <c r="A11894">
        <v>11892</v>
      </c>
      <c r="B11894" t="s">
        <v>11704</v>
      </c>
      <c r="C11894">
        <v>0</v>
      </c>
      <c r="D11894" t="s">
        <v>91</v>
      </c>
      <c r="E11894" t="s">
        <v>91</v>
      </c>
      <c r="F11894" t="b">
        <f t="shared" si="370"/>
        <v>1</v>
      </c>
      <c r="G11894">
        <f t="shared" si="371"/>
        <v>131</v>
      </c>
      <c r="H11894" t="s">
        <v>10</v>
      </c>
    </row>
    <row r="11895" spans="1:8">
      <c r="A11895">
        <v>11893</v>
      </c>
      <c r="B11895" t="s">
        <v>11705</v>
      </c>
      <c r="C11895">
        <v>0</v>
      </c>
      <c r="D11895" t="s">
        <v>91</v>
      </c>
      <c r="E11895" t="s">
        <v>91</v>
      </c>
      <c r="F11895" t="b">
        <f t="shared" si="370"/>
        <v>1</v>
      </c>
      <c r="G11895">
        <f t="shared" si="371"/>
        <v>137</v>
      </c>
      <c r="H11895" t="s">
        <v>10</v>
      </c>
    </row>
    <row r="11896" spans="1:8">
      <c r="A11896">
        <v>11894</v>
      </c>
      <c r="B11896" t="s">
        <v>11706</v>
      </c>
      <c r="C11896">
        <v>0</v>
      </c>
      <c r="D11896" t="s">
        <v>91</v>
      </c>
      <c r="E11896" t="s">
        <v>91</v>
      </c>
      <c r="F11896" t="b">
        <f t="shared" si="370"/>
        <v>1</v>
      </c>
      <c r="G11896">
        <f t="shared" si="371"/>
        <v>130</v>
      </c>
      <c r="H11896" t="s">
        <v>10</v>
      </c>
    </row>
    <row r="11897" spans="1:8">
      <c r="A11897">
        <v>11895</v>
      </c>
      <c r="B11897" t="s">
        <v>11707</v>
      </c>
      <c r="C11897">
        <v>0</v>
      </c>
      <c r="D11897" t="s">
        <v>91</v>
      </c>
      <c r="E11897" t="s">
        <v>91</v>
      </c>
      <c r="F11897" t="b">
        <f t="shared" si="370"/>
        <v>1</v>
      </c>
      <c r="G11897">
        <f t="shared" si="371"/>
        <v>129</v>
      </c>
      <c r="H11897" t="s">
        <v>10</v>
      </c>
    </row>
    <row r="11898" spans="1:8">
      <c r="A11898">
        <v>11896</v>
      </c>
      <c r="B11898" t="s">
        <v>11708</v>
      </c>
      <c r="C11898">
        <v>0</v>
      </c>
      <c r="D11898" t="s">
        <v>91</v>
      </c>
      <c r="E11898" t="s">
        <v>91</v>
      </c>
      <c r="F11898" t="b">
        <f t="shared" si="370"/>
        <v>1</v>
      </c>
      <c r="G11898">
        <f t="shared" si="371"/>
        <v>133</v>
      </c>
      <c r="H11898" t="s">
        <v>10</v>
      </c>
    </row>
    <row r="11899" spans="1:8">
      <c r="A11899">
        <v>11897</v>
      </c>
      <c r="B11899" t="s">
        <v>11709</v>
      </c>
      <c r="C11899">
        <v>0</v>
      </c>
      <c r="D11899" t="s">
        <v>91</v>
      </c>
      <c r="E11899" t="s">
        <v>91</v>
      </c>
      <c r="F11899" t="b">
        <f t="shared" si="370"/>
        <v>1</v>
      </c>
      <c r="G11899">
        <f t="shared" si="371"/>
        <v>48</v>
      </c>
      <c r="H11899" t="s">
        <v>35</v>
      </c>
    </row>
    <row r="11900" spans="1:8">
      <c r="A11900">
        <v>11898</v>
      </c>
      <c r="B11900" t="s">
        <v>11710</v>
      </c>
      <c r="C11900">
        <v>0</v>
      </c>
      <c r="D11900" t="s">
        <v>91</v>
      </c>
      <c r="E11900" t="s">
        <v>91</v>
      </c>
      <c r="F11900" t="b">
        <f t="shared" si="370"/>
        <v>1</v>
      </c>
      <c r="G11900">
        <f t="shared" si="371"/>
        <v>119</v>
      </c>
      <c r="H11900" t="s">
        <v>10</v>
      </c>
    </row>
    <row r="11901" spans="1:8">
      <c r="A11901">
        <v>11899</v>
      </c>
      <c r="B11901" t="s">
        <v>11711</v>
      </c>
      <c r="C11901">
        <v>0</v>
      </c>
      <c r="D11901" t="s">
        <v>91</v>
      </c>
      <c r="E11901" t="s">
        <v>91</v>
      </c>
      <c r="F11901" t="b">
        <f t="shared" si="370"/>
        <v>1</v>
      </c>
      <c r="G11901">
        <f t="shared" si="371"/>
        <v>136</v>
      </c>
      <c r="H11901" t="s">
        <v>10</v>
      </c>
    </row>
    <row r="11902" spans="1:8">
      <c r="A11902">
        <v>11900</v>
      </c>
      <c r="B11902" t="s">
        <v>11712</v>
      </c>
      <c r="C11902">
        <v>0</v>
      </c>
      <c r="D11902" t="s">
        <v>91</v>
      </c>
      <c r="E11902" t="s">
        <v>91</v>
      </c>
      <c r="F11902" t="b">
        <f t="shared" si="370"/>
        <v>1</v>
      </c>
      <c r="G11902">
        <f t="shared" si="371"/>
        <v>119</v>
      </c>
      <c r="H11902" t="s">
        <v>10</v>
      </c>
    </row>
    <row r="11903" spans="1:8">
      <c r="A11903">
        <v>11901</v>
      </c>
      <c r="B11903" t="s">
        <v>11713</v>
      </c>
      <c r="C11903">
        <v>0</v>
      </c>
      <c r="D11903" t="s">
        <v>91</v>
      </c>
      <c r="E11903" t="s">
        <v>91</v>
      </c>
      <c r="F11903" t="b">
        <f t="shared" si="370"/>
        <v>1</v>
      </c>
      <c r="G11903">
        <f t="shared" si="371"/>
        <v>93</v>
      </c>
      <c r="H11903" t="s">
        <v>18</v>
      </c>
    </row>
    <row r="11904" spans="1:8">
      <c r="A11904">
        <v>11902</v>
      </c>
      <c r="B11904" t="s">
        <v>11714</v>
      </c>
      <c r="C11904">
        <v>0</v>
      </c>
      <c r="D11904" t="s">
        <v>91</v>
      </c>
      <c r="E11904" t="s">
        <v>91</v>
      </c>
      <c r="F11904" t="b">
        <f t="shared" si="370"/>
        <v>1</v>
      </c>
      <c r="G11904">
        <f t="shared" si="371"/>
        <v>133</v>
      </c>
      <c r="H11904" t="s">
        <v>10</v>
      </c>
    </row>
    <row r="11905" spans="1:8">
      <c r="A11905">
        <v>11903</v>
      </c>
      <c r="B11905" t="s">
        <v>11715</v>
      </c>
      <c r="C11905">
        <v>0</v>
      </c>
      <c r="D11905" t="s">
        <v>91</v>
      </c>
      <c r="E11905" t="s">
        <v>91</v>
      </c>
      <c r="F11905" t="b">
        <f t="shared" si="370"/>
        <v>1</v>
      </c>
      <c r="G11905">
        <f t="shared" si="371"/>
        <v>137</v>
      </c>
      <c r="H11905" t="s">
        <v>10</v>
      </c>
    </row>
    <row r="11906" spans="1:8">
      <c r="A11906">
        <v>11904</v>
      </c>
      <c r="B11906" t="s">
        <v>11716</v>
      </c>
      <c r="C11906">
        <v>0</v>
      </c>
      <c r="D11906" t="s">
        <v>91</v>
      </c>
      <c r="E11906" t="s">
        <v>24</v>
      </c>
      <c r="F11906" t="b">
        <f t="shared" si="370"/>
        <v>0</v>
      </c>
      <c r="G11906">
        <f t="shared" si="371"/>
        <v>162</v>
      </c>
      <c r="H11906" t="s">
        <v>10</v>
      </c>
    </row>
    <row r="11907" spans="1:8">
      <c r="A11907">
        <v>11905</v>
      </c>
      <c r="B11907" t="s">
        <v>11717</v>
      </c>
      <c r="C11907">
        <v>0</v>
      </c>
      <c r="D11907" t="s">
        <v>91</v>
      </c>
      <c r="E11907" t="s">
        <v>91</v>
      </c>
      <c r="F11907" t="b">
        <f t="shared" ref="F11907:F11970" si="372">EXACT(D11907,E11907)</f>
        <v>1</v>
      </c>
      <c r="G11907">
        <f t="shared" ref="G11907:G11970" si="373">LEN(B11907)</f>
        <v>63</v>
      </c>
      <c r="H11907" t="s">
        <v>35</v>
      </c>
    </row>
    <row r="11908" spans="1:8">
      <c r="A11908">
        <v>11906</v>
      </c>
      <c r="B11908" t="s">
        <v>11718</v>
      </c>
      <c r="C11908">
        <v>0</v>
      </c>
      <c r="D11908" t="s">
        <v>91</v>
      </c>
      <c r="E11908" t="s">
        <v>91</v>
      </c>
      <c r="F11908" t="b">
        <f t="shared" si="372"/>
        <v>1</v>
      </c>
      <c r="G11908">
        <f t="shared" si="373"/>
        <v>25</v>
      </c>
      <c r="H11908" t="s">
        <v>10</v>
      </c>
    </row>
    <row r="11909" spans="1:8">
      <c r="A11909">
        <v>11907</v>
      </c>
      <c r="B11909" t="s">
        <v>11719</v>
      </c>
      <c r="C11909">
        <v>0</v>
      </c>
      <c r="D11909" t="s">
        <v>91</v>
      </c>
      <c r="E11909" t="s">
        <v>91</v>
      </c>
      <c r="F11909" t="b">
        <f t="shared" si="372"/>
        <v>1</v>
      </c>
      <c r="G11909">
        <f t="shared" si="373"/>
        <v>143</v>
      </c>
      <c r="H11909" t="s">
        <v>10</v>
      </c>
    </row>
    <row r="11910" spans="1:8">
      <c r="A11910">
        <v>11908</v>
      </c>
      <c r="B11910" t="s">
        <v>11720</v>
      </c>
      <c r="C11910">
        <v>0</v>
      </c>
      <c r="D11910" t="s">
        <v>91</v>
      </c>
      <c r="E11910" t="s">
        <v>91</v>
      </c>
      <c r="F11910" t="b">
        <f t="shared" si="372"/>
        <v>1</v>
      </c>
      <c r="G11910">
        <f t="shared" si="373"/>
        <v>129</v>
      </c>
      <c r="H11910" t="s">
        <v>10</v>
      </c>
    </row>
    <row r="11911" spans="1:8">
      <c r="A11911">
        <v>11909</v>
      </c>
      <c r="B11911" t="s">
        <v>11721</v>
      </c>
      <c r="C11911">
        <v>0</v>
      </c>
      <c r="D11911" t="s">
        <v>91</v>
      </c>
      <c r="E11911" t="s">
        <v>91</v>
      </c>
      <c r="F11911" t="b">
        <f t="shared" si="372"/>
        <v>1</v>
      </c>
      <c r="G11911">
        <f t="shared" si="373"/>
        <v>127</v>
      </c>
      <c r="H11911" t="s">
        <v>10</v>
      </c>
    </row>
    <row r="11912" spans="1:8">
      <c r="A11912">
        <v>11910</v>
      </c>
      <c r="B11912" t="s">
        <v>11722</v>
      </c>
      <c r="C11912">
        <v>0</v>
      </c>
      <c r="D11912" t="s">
        <v>91</v>
      </c>
      <c r="E11912" t="s">
        <v>91</v>
      </c>
      <c r="F11912" t="b">
        <f t="shared" si="372"/>
        <v>1</v>
      </c>
      <c r="G11912">
        <f t="shared" si="373"/>
        <v>38</v>
      </c>
      <c r="H11912" t="s">
        <v>10</v>
      </c>
    </row>
    <row r="11913" spans="1:8">
      <c r="A11913">
        <v>11911</v>
      </c>
      <c r="B11913" t="s">
        <v>11723</v>
      </c>
      <c r="C11913">
        <v>0</v>
      </c>
      <c r="D11913" t="s">
        <v>91</v>
      </c>
      <c r="E11913" t="s">
        <v>91</v>
      </c>
      <c r="F11913" t="b">
        <f t="shared" si="372"/>
        <v>1</v>
      </c>
      <c r="G11913">
        <f t="shared" si="373"/>
        <v>51</v>
      </c>
      <c r="H11913" t="s">
        <v>35</v>
      </c>
    </row>
    <row r="11914" spans="1:8">
      <c r="A11914">
        <v>11912</v>
      </c>
      <c r="B11914" t="s">
        <v>11724</v>
      </c>
      <c r="C11914">
        <v>0</v>
      </c>
      <c r="D11914" t="s">
        <v>91</v>
      </c>
      <c r="E11914" t="s">
        <v>91</v>
      </c>
      <c r="F11914" t="b">
        <f t="shared" si="372"/>
        <v>1</v>
      </c>
      <c r="G11914">
        <f t="shared" si="373"/>
        <v>71</v>
      </c>
      <c r="H11914" t="s">
        <v>18</v>
      </c>
    </row>
    <row r="11915" spans="1:8">
      <c r="A11915">
        <v>11913</v>
      </c>
      <c r="B11915" t="s">
        <v>11725</v>
      </c>
      <c r="C11915">
        <v>0</v>
      </c>
      <c r="D11915" t="s">
        <v>91</v>
      </c>
      <c r="E11915" t="s">
        <v>91</v>
      </c>
      <c r="F11915" t="b">
        <f t="shared" si="372"/>
        <v>1</v>
      </c>
      <c r="G11915">
        <f t="shared" si="373"/>
        <v>139</v>
      </c>
      <c r="H11915" t="s">
        <v>10</v>
      </c>
    </row>
    <row r="11916" spans="1:8">
      <c r="A11916">
        <v>11914</v>
      </c>
      <c r="B11916" t="s">
        <v>11726</v>
      </c>
      <c r="C11916">
        <v>0</v>
      </c>
      <c r="D11916" t="s">
        <v>91</v>
      </c>
      <c r="E11916" t="s">
        <v>24</v>
      </c>
      <c r="F11916" t="b">
        <f t="shared" si="372"/>
        <v>0</v>
      </c>
      <c r="G11916">
        <f t="shared" si="373"/>
        <v>113</v>
      </c>
      <c r="H11916" t="s">
        <v>18</v>
      </c>
    </row>
    <row r="11917" spans="1:8">
      <c r="A11917">
        <v>11915</v>
      </c>
      <c r="B11917" t="s">
        <v>11727</v>
      </c>
      <c r="C11917">
        <v>0</v>
      </c>
      <c r="D11917" t="s">
        <v>91</v>
      </c>
      <c r="E11917" t="s">
        <v>91</v>
      </c>
      <c r="F11917" t="b">
        <f t="shared" si="372"/>
        <v>1</v>
      </c>
      <c r="G11917">
        <f t="shared" si="373"/>
        <v>66</v>
      </c>
      <c r="H11917" t="s">
        <v>18</v>
      </c>
    </row>
    <row r="11918" spans="1:8">
      <c r="A11918">
        <v>11916</v>
      </c>
      <c r="B11918" t="s">
        <v>11728</v>
      </c>
      <c r="C11918">
        <v>0</v>
      </c>
      <c r="D11918" t="s">
        <v>91</v>
      </c>
      <c r="E11918" t="s">
        <v>91</v>
      </c>
      <c r="F11918" t="b">
        <f t="shared" si="372"/>
        <v>1</v>
      </c>
      <c r="G11918">
        <f t="shared" si="373"/>
        <v>123</v>
      </c>
      <c r="H11918" t="s">
        <v>18</v>
      </c>
    </row>
    <row r="11919" spans="1:8">
      <c r="A11919">
        <v>11917</v>
      </c>
      <c r="B11919" t="s">
        <v>11729</v>
      </c>
      <c r="C11919">
        <v>0</v>
      </c>
      <c r="D11919" t="s">
        <v>91</v>
      </c>
      <c r="E11919" t="s">
        <v>91</v>
      </c>
      <c r="F11919" t="b">
        <f t="shared" si="372"/>
        <v>1</v>
      </c>
      <c r="G11919">
        <f t="shared" si="373"/>
        <v>77</v>
      </c>
      <c r="H11919" t="s">
        <v>10</v>
      </c>
    </row>
    <row r="11920" spans="1:8">
      <c r="A11920">
        <v>11918</v>
      </c>
      <c r="B11920" t="s">
        <v>11730</v>
      </c>
      <c r="C11920">
        <v>0</v>
      </c>
      <c r="D11920" t="s">
        <v>91</v>
      </c>
      <c r="E11920" t="s">
        <v>91</v>
      </c>
      <c r="F11920" t="b">
        <f t="shared" si="372"/>
        <v>1</v>
      </c>
      <c r="G11920">
        <f t="shared" si="373"/>
        <v>125</v>
      </c>
      <c r="H11920" t="s">
        <v>35</v>
      </c>
    </row>
    <row r="11921" spans="1:8">
      <c r="A11921">
        <v>11919</v>
      </c>
      <c r="B11921" t="s">
        <v>11731</v>
      </c>
      <c r="C11921">
        <v>0</v>
      </c>
      <c r="D11921" t="s">
        <v>91</v>
      </c>
      <c r="E11921" t="s">
        <v>91</v>
      </c>
      <c r="F11921" t="b">
        <f t="shared" si="372"/>
        <v>1</v>
      </c>
      <c r="G11921">
        <f t="shared" si="373"/>
        <v>55</v>
      </c>
      <c r="H11921" t="s">
        <v>18</v>
      </c>
    </row>
    <row r="11922" spans="1:8">
      <c r="A11922">
        <v>11920</v>
      </c>
      <c r="B11922" t="s">
        <v>11732</v>
      </c>
      <c r="C11922">
        <v>0</v>
      </c>
      <c r="D11922" t="s">
        <v>91</v>
      </c>
      <c r="E11922" t="s">
        <v>91</v>
      </c>
      <c r="F11922" t="b">
        <f t="shared" si="372"/>
        <v>1</v>
      </c>
      <c r="G11922">
        <f t="shared" si="373"/>
        <v>44</v>
      </c>
      <c r="H11922" t="s">
        <v>10</v>
      </c>
    </row>
    <row r="11923" spans="1:8">
      <c r="A11923">
        <v>11921</v>
      </c>
      <c r="B11923" t="s">
        <v>11733</v>
      </c>
      <c r="C11923">
        <v>0</v>
      </c>
      <c r="D11923" t="s">
        <v>91</v>
      </c>
      <c r="E11923" t="s">
        <v>91</v>
      </c>
      <c r="F11923" t="b">
        <f t="shared" si="372"/>
        <v>1</v>
      </c>
      <c r="G11923">
        <f t="shared" si="373"/>
        <v>129</v>
      </c>
      <c r="H11923" t="s">
        <v>10</v>
      </c>
    </row>
    <row r="11924" spans="1:8">
      <c r="A11924">
        <v>11922</v>
      </c>
      <c r="B11924" t="s">
        <v>11734</v>
      </c>
      <c r="C11924">
        <v>0</v>
      </c>
      <c r="D11924" t="s">
        <v>91</v>
      </c>
      <c r="E11924" t="s">
        <v>91</v>
      </c>
      <c r="F11924" t="b">
        <f t="shared" si="372"/>
        <v>1</v>
      </c>
      <c r="G11924">
        <f t="shared" si="373"/>
        <v>29</v>
      </c>
      <c r="H11924" t="s">
        <v>10</v>
      </c>
    </row>
    <row r="11925" spans="1:8">
      <c r="A11925">
        <v>11923</v>
      </c>
      <c r="B11925" t="s">
        <v>11735</v>
      </c>
      <c r="C11925">
        <v>0</v>
      </c>
      <c r="D11925" t="s">
        <v>91</v>
      </c>
      <c r="E11925" t="s">
        <v>91</v>
      </c>
      <c r="F11925" t="b">
        <f t="shared" si="372"/>
        <v>1</v>
      </c>
      <c r="G11925">
        <f t="shared" si="373"/>
        <v>92</v>
      </c>
      <c r="H11925" t="s">
        <v>10</v>
      </c>
    </row>
    <row r="11926" spans="1:8">
      <c r="A11926">
        <v>11924</v>
      </c>
      <c r="B11926" t="s">
        <v>11736</v>
      </c>
      <c r="C11926">
        <v>0</v>
      </c>
      <c r="D11926" t="s">
        <v>91</v>
      </c>
      <c r="E11926" t="s">
        <v>91</v>
      </c>
      <c r="F11926" t="b">
        <f t="shared" si="372"/>
        <v>1</v>
      </c>
      <c r="G11926">
        <f t="shared" si="373"/>
        <v>136</v>
      </c>
      <c r="H11926" t="s">
        <v>10</v>
      </c>
    </row>
    <row r="11927" spans="1:8">
      <c r="A11927">
        <v>11925</v>
      </c>
      <c r="B11927" t="s">
        <v>11737</v>
      </c>
      <c r="C11927">
        <v>0</v>
      </c>
      <c r="D11927" t="s">
        <v>91</v>
      </c>
      <c r="E11927" t="s">
        <v>91</v>
      </c>
      <c r="F11927" t="b">
        <f t="shared" si="372"/>
        <v>1</v>
      </c>
      <c r="G11927">
        <f t="shared" si="373"/>
        <v>31</v>
      </c>
      <c r="H11927" t="s">
        <v>10</v>
      </c>
    </row>
    <row r="11928" spans="1:8">
      <c r="A11928">
        <v>11926</v>
      </c>
      <c r="B11928" t="s">
        <v>11738</v>
      </c>
      <c r="C11928">
        <v>0</v>
      </c>
      <c r="D11928" t="s">
        <v>91</v>
      </c>
      <c r="E11928" t="s">
        <v>91</v>
      </c>
      <c r="F11928" t="b">
        <f t="shared" si="372"/>
        <v>1</v>
      </c>
      <c r="G11928">
        <f t="shared" si="373"/>
        <v>63</v>
      </c>
      <c r="H11928" t="s">
        <v>10</v>
      </c>
    </row>
    <row r="11929" spans="1:8">
      <c r="A11929">
        <v>11927</v>
      </c>
      <c r="B11929" t="s">
        <v>11739</v>
      </c>
      <c r="C11929">
        <v>0</v>
      </c>
      <c r="D11929" t="s">
        <v>91</v>
      </c>
      <c r="E11929" t="s">
        <v>91</v>
      </c>
      <c r="F11929" t="b">
        <f t="shared" si="372"/>
        <v>1</v>
      </c>
      <c r="G11929">
        <f t="shared" si="373"/>
        <v>65</v>
      </c>
      <c r="H11929" t="s">
        <v>10</v>
      </c>
    </row>
    <row r="11930" spans="1:8">
      <c r="A11930">
        <v>11928</v>
      </c>
      <c r="B11930" t="s">
        <v>11740</v>
      </c>
      <c r="C11930">
        <v>0</v>
      </c>
      <c r="D11930" t="s">
        <v>91</v>
      </c>
      <c r="E11930" t="s">
        <v>91</v>
      </c>
      <c r="F11930" t="b">
        <f t="shared" si="372"/>
        <v>1</v>
      </c>
      <c r="G11930">
        <f t="shared" si="373"/>
        <v>151</v>
      </c>
      <c r="H11930" t="s">
        <v>18</v>
      </c>
    </row>
    <row r="11931" spans="1:8">
      <c r="A11931">
        <v>11929</v>
      </c>
      <c r="B11931" t="s">
        <v>11741</v>
      </c>
      <c r="C11931">
        <v>0</v>
      </c>
      <c r="D11931" t="s">
        <v>91</v>
      </c>
      <c r="E11931" t="s">
        <v>91</v>
      </c>
      <c r="F11931" t="b">
        <f t="shared" si="372"/>
        <v>1</v>
      </c>
      <c r="G11931">
        <f t="shared" si="373"/>
        <v>125</v>
      </c>
      <c r="H11931" t="s">
        <v>10</v>
      </c>
    </row>
    <row r="11932" spans="1:8">
      <c r="A11932">
        <v>11930</v>
      </c>
      <c r="B11932" t="s">
        <v>11742</v>
      </c>
      <c r="C11932">
        <v>0</v>
      </c>
      <c r="D11932" t="s">
        <v>91</v>
      </c>
      <c r="E11932" t="s">
        <v>91</v>
      </c>
      <c r="F11932" t="b">
        <f t="shared" si="372"/>
        <v>1</v>
      </c>
      <c r="G11932">
        <f t="shared" si="373"/>
        <v>60</v>
      </c>
      <c r="H11932" t="s">
        <v>10</v>
      </c>
    </row>
    <row r="11933" spans="1:8">
      <c r="A11933">
        <v>11931</v>
      </c>
      <c r="B11933" t="s">
        <v>11743</v>
      </c>
      <c r="C11933">
        <v>0</v>
      </c>
      <c r="D11933" t="s">
        <v>91</v>
      </c>
      <c r="E11933" t="s">
        <v>91</v>
      </c>
      <c r="F11933" t="b">
        <f t="shared" si="372"/>
        <v>1</v>
      </c>
      <c r="G11933">
        <f t="shared" si="373"/>
        <v>89</v>
      </c>
      <c r="H11933" t="s">
        <v>10</v>
      </c>
    </row>
    <row r="11934" spans="1:8">
      <c r="A11934">
        <v>11932</v>
      </c>
      <c r="B11934" t="s">
        <v>11744</v>
      </c>
      <c r="C11934">
        <v>0</v>
      </c>
      <c r="D11934" t="s">
        <v>91</v>
      </c>
      <c r="E11934" t="s">
        <v>91</v>
      </c>
      <c r="F11934" t="b">
        <f t="shared" si="372"/>
        <v>1</v>
      </c>
      <c r="G11934">
        <f t="shared" si="373"/>
        <v>149</v>
      </c>
      <c r="H11934" t="s">
        <v>10</v>
      </c>
    </row>
    <row r="11935" spans="1:8">
      <c r="A11935">
        <v>11933</v>
      </c>
      <c r="B11935" t="s">
        <v>11745</v>
      </c>
      <c r="C11935">
        <v>0</v>
      </c>
      <c r="D11935" t="s">
        <v>91</v>
      </c>
      <c r="E11935" t="s">
        <v>91</v>
      </c>
      <c r="F11935" t="b">
        <f t="shared" si="372"/>
        <v>1</v>
      </c>
      <c r="G11935">
        <f t="shared" si="373"/>
        <v>131</v>
      </c>
      <c r="H11935" t="s">
        <v>10</v>
      </c>
    </row>
    <row r="11936" spans="1:8">
      <c r="A11936">
        <v>11934</v>
      </c>
      <c r="B11936" t="s">
        <v>11746</v>
      </c>
      <c r="C11936">
        <v>0</v>
      </c>
      <c r="D11936" t="s">
        <v>91</v>
      </c>
      <c r="E11936" t="s">
        <v>91</v>
      </c>
      <c r="F11936" t="b">
        <f t="shared" si="372"/>
        <v>1</v>
      </c>
      <c r="G11936">
        <f t="shared" si="373"/>
        <v>132</v>
      </c>
      <c r="H11936" t="s">
        <v>10</v>
      </c>
    </row>
    <row r="11937" spans="1:8">
      <c r="A11937">
        <v>11935</v>
      </c>
      <c r="B11937" t="s">
        <v>11747</v>
      </c>
      <c r="C11937">
        <v>0</v>
      </c>
      <c r="D11937" t="s">
        <v>91</v>
      </c>
      <c r="E11937" t="s">
        <v>91</v>
      </c>
      <c r="F11937" t="b">
        <f t="shared" si="372"/>
        <v>1</v>
      </c>
      <c r="G11937">
        <f t="shared" si="373"/>
        <v>125</v>
      </c>
      <c r="H11937" t="s">
        <v>10</v>
      </c>
    </row>
    <row r="11938" spans="1:8">
      <c r="A11938">
        <v>11936</v>
      </c>
      <c r="B11938" t="s">
        <v>11748</v>
      </c>
      <c r="C11938">
        <v>0</v>
      </c>
      <c r="D11938" t="s">
        <v>91</v>
      </c>
      <c r="E11938" t="s">
        <v>91</v>
      </c>
      <c r="F11938" t="b">
        <f t="shared" si="372"/>
        <v>1</v>
      </c>
      <c r="G11938">
        <f t="shared" si="373"/>
        <v>146</v>
      </c>
      <c r="H11938" t="s">
        <v>35</v>
      </c>
    </row>
    <row r="11939" spans="1:8">
      <c r="A11939">
        <v>11937</v>
      </c>
      <c r="B11939" t="s">
        <v>11749</v>
      </c>
      <c r="C11939">
        <v>0</v>
      </c>
      <c r="D11939" t="s">
        <v>91</v>
      </c>
      <c r="E11939" t="s">
        <v>91</v>
      </c>
      <c r="F11939" t="b">
        <f t="shared" si="372"/>
        <v>1</v>
      </c>
      <c r="G11939">
        <f t="shared" si="373"/>
        <v>120</v>
      </c>
      <c r="H11939" t="s">
        <v>10</v>
      </c>
    </row>
    <row r="11940" spans="1:8">
      <c r="A11940">
        <v>11938</v>
      </c>
      <c r="B11940" t="s">
        <v>11750</v>
      </c>
      <c r="C11940">
        <v>0</v>
      </c>
      <c r="D11940" t="s">
        <v>91</v>
      </c>
      <c r="E11940" t="s">
        <v>91</v>
      </c>
      <c r="F11940" t="b">
        <f t="shared" si="372"/>
        <v>1</v>
      </c>
      <c r="G11940">
        <f t="shared" si="373"/>
        <v>40</v>
      </c>
      <c r="H11940" t="s">
        <v>10</v>
      </c>
    </row>
    <row r="11941" spans="1:8">
      <c r="A11941">
        <v>11939</v>
      </c>
      <c r="B11941" t="s">
        <v>11751</v>
      </c>
      <c r="C11941">
        <v>0</v>
      </c>
      <c r="D11941" t="s">
        <v>91</v>
      </c>
      <c r="E11941" t="s">
        <v>91</v>
      </c>
      <c r="F11941" t="b">
        <f t="shared" si="372"/>
        <v>1</v>
      </c>
      <c r="G11941">
        <f t="shared" si="373"/>
        <v>137</v>
      </c>
      <c r="H11941" t="s">
        <v>10</v>
      </c>
    </row>
    <row r="11942" spans="1:8">
      <c r="A11942">
        <v>11940</v>
      </c>
      <c r="B11942" t="s">
        <v>11752</v>
      </c>
      <c r="C11942">
        <v>0</v>
      </c>
      <c r="D11942" t="s">
        <v>91</v>
      </c>
      <c r="E11942" t="s">
        <v>91</v>
      </c>
      <c r="F11942" t="b">
        <f t="shared" si="372"/>
        <v>1</v>
      </c>
      <c r="G11942">
        <f t="shared" si="373"/>
        <v>113</v>
      </c>
      <c r="H11942" t="s">
        <v>10</v>
      </c>
    </row>
    <row r="11943" spans="1:8">
      <c r="A11943">
        <v>11941</v>
      </c>
      <c r="B11943" t="s">
        <v>11753</v>
      </c>
      <c r="C11943">
        <v>0</v>
      </c>
      <c r="D11943" t="s">
        <v>91</v>
      </c>
      <c r="E11943" t="s">
        <v>24</v>
      </c>
      <c r="F11943" t="b">
        <f t="shared" si="372"/>
        <v>0</v>
      </c>
      <c r="G11943">
        <f t="shared" si="373"/>
        <v>137</v>
      </c>
      <c r="H11943" t="s">
        <v>35</v>
      </c>
    </row>
    <row r="11944" spans="1:8">
      <c r="A11944">
        <v>11942</v>
      </c>
      <c r="B11944" t="s">
        <v>11754</v>
      </c>
      <c r="C11944">
        <v>0</v>
      </c>
      <c r="D11944" t="s">
        <v>91</v>
      </c>
      <c r="E11944" t="s">
        <v>91</v>
      </c>
      <c r="F11944" t="b">
        <f t="shared" si="372"/>
        <v>1</v>
      </c>
      <c r="G11944">
        <f t="shared" si="373"/>
        <v>62</v>
      </c>
      <c r="H11944" t="s">
        <v>10</v>
      </c>
    </row>
    <row r="11945" spans="1:8">
      <c r="A11945">
        <v>11943</v>
      </c>
      <c r="B11945" t="s">
        <v>11755</v>
      </c>
      <c r="C11945">
        <v>0</v>
      </c>
      <c r="D11945" t="s">
        <v>91</v>
      </c>
      <c r="E11945" t="s">
        <v>91</v>
      </c>
      <c r="F11945" t="b">
        <f t="shared" si="372"/>
        <v>1</v>
      </c>
      <c r="G11945">
        <f t="shared" si="373"/>
        <v>35</v>
      </c>
      <c r="H11945" t="s">
        <v>10</v>
      </c>
    </row>
    <row r="11946" spans="1:8">
      <c r="A11946">
        <v>11944</v>
      </c>
      <c r="B11946" t="s">
        <v>11756</v>
      </c>
      <c r="C11946">
        <v>0</v>
      </c>
      <c r="D11946" t="s">
        <v>91</v>
      </c>
      <c r="E11946" t="s">
        <v>91</v>
      </c>
      <c r="F11946" t="b">
        <f t="shared" si="372"/>
        <v>1</v>
      </c>
      <c r="G11946">
        <f t="shared" si="373"/>
        <v>118</v>
      </c>
      <c r="H11946" t="s">
        <v>10</v>
      </c>
    </row>
    <row r="11947" spans="1:8">
      <c r="A11947">
        <v>11945</v>
      </c>
      <c r="B11947" t="s">
        <v>11757</v>
      </c>
      <c r="C11947">
        <v>0</v>
      </c>
      <c r="D11947" t="s">
        <v>91</v>
      </c>
      <c r="E11947" t="s">
        <v>91</v>
      </c>
      <c r="F11947" t="b">
        <f t="shared" si="372"/>
        <v>1</v>
      </c>
      <c r="G11947">
        <f t="shared" si="373"/>
        <v>65</v>
      </c>
      <c r="H11947" t="s">
        <v>10</v>
      </c>
    </row>
    <row r="11948" spans="1:8">
      <c r="A11948">
        <v>11946</v>
      </c>
      <c r="B11948" t="s">
        <v>11758</v>
      </c>
      <c r="C11948">
        <v>0</v>
      </c>
      <c r="D11948" t="s">
        <v>91</v>
      </c>
      <c r="E11948" t="s">
        <v>91</v>
      </c>
      <c r="F11948" t="b">
        <f t="shared" si="372"/>
        <v>1</v>
      </c>
      <c r="G11948">
        <f t="shared" si="373"/>
        <v>81</v>
      </c>
      <c r="H11948" t="s">
        <v>35</v>
      </c>
    </row>
    <row r="11949" spans="1:8">
      <c r="A11949">
        <v>11947</v>
      </c>
      <c r="B11949" t="s">
        <v>11759</v>
      </c>
      <c r="C11949">
        <v>0</v>
      </c>
      <c r="D11949" t="s">
        <v>91</v>
      </c>
      <c r="E11949" t="s">
        <v>91</v>
      </c>
      <c r="F11949" t="b">
        <f t="shared" si="372"/>
        <v>1</v>
      </c>
      <c r="G11949">
        <f t="shared" si="373"/>
        <v>114</v>
      </c>
      <c r="H11949" t="s">
        <v>10</v>
      </c>
    </row>
    <row r="11950" spans="1:8">
      <c r="A11950">
        <v>11948</v>
      </c>
      <c r="B11950" t="s">
        <v>11760</v>
      </c>
      <c r="C11950">
        <v>0</v>
      </c>
      <c r="D11950" t="s">
        <v>91</v>
      </c>
      <c r="E11950" t="s">
        <v>91</v>
      </c>
      <c r="F11950" t="b">
        <f t="shared" si="372"/>
        <v>1</v>
      </c>
      <c r="G11950">
        <f t="shared" si="373"/>
        <v>142</v>
      </c>
      <c r="H11950" t="s">
        <v>10</v>
      </c>
    </row>
    <row r="11951" spans="1:8">
      <c r="A11951">
        <v>11949</v>
      </c>
      <c r="B11951" t="s">
        <v>11761</v>
      </c>
      <c r="C11951">
        <v>0</v>
      </c>
      <c r="D11951" t="s">
        <v>91</v>
      </c>
      <c r="E11951" t="s">
        <v>91</v>
      </c>
      <c r="F11951" t="b">
        <f t="shared" si="372"/>
        <v>1</v>
      </c>
      <c r="G11951">
        <f t="shared" si="373"/>
        <v>134</v>
      </c>
      <c r="H11951" t="s">
        <v>10</v>
      </c>
    </row>
    <row r="11952" spans="1:8">
      <c r="A11952">
        <v>11950</v>
      </c>
      <c r="B11952" t="s">
        <v>11762</v>
      </c>
      <c r="C11952">
        <v>0</v>
      </c>
      <c r="D11952" t="s">
        <v>91</v>
      </c>
      <c r="E11952" t="s">
        <v>91</v>
      </c>
      <c r="F11952" t="b">
        <f t="shared" si="372"/>
        <v>1</v>
      </c>
      <c r="G11952">
        <f t="shared" si="373"/>
        <v>141</v>
      </c>
      <c r="H11952" t="s">
        <v>35</v>
      </c>
    </row>
    <row r="11953" spans="1:8">
      <c r="A11953">
        <v>11951</v>
      </c>
      <c r="B11953" t="s">
        <v>11763</v>
      </c>
      <c r="C11953">
        <v>0</v>
      </c>
      <c r="D11953" t="s">
        <v>91</v>
      </c>
      <c r="E11953" t="s">
        <v>91</v>
      </c>
      <c r="F11953" t="b">
        <f t="shared" si="372"/>
        <v>1</v>
      </c>
      <c r="G11953">
        <f t="shared" si="373"/>
        <v>126</v>
      </c>
      <c r="H11953" t="s">
        <v>10</v>
      </c>
    </row>
    <row r="11954" spans="1:8">
      <c r="A11954">
        <v>11952</v>
      </c>
      <c r="B11954" t="s">
        <v>11764</v>
      </c>
      <c r="C11954">
        <v>0</v>
      </c>
      <c r="D11954" t="s">
        <v>91</v>
      </c>
      <c r="E11954" t="s">
        <v>91</v>
      </c>
      <c r="F11954" t="b">
        <f t="shared" si="372"/>
        <v>1</v>
      </c>
      <c r="G11954">
        <f t="shared" si="373"/>
        <v>114</v>
      </c>
      <c r="H11954" t="s">
        <v>10</v>
      </c>
    </row>
    <row r="11955" spans="1:8">
      <c r="A11955">
        <v>11953</v>
      </c>
      <c r="B11955" t="s">
        <v>11765</v>
      </c>
      <c r="C11955">
        <v>0</v>
      </c>
      <c r="D11955" t="s">
        <v>91</v>
      </c>
      <c r="E11955" t="s">
        <v>91</v>
      </c>
      <c r="F11955" t="b">
        <f t="shared" si="372"/>
        <v>1</v>
      </c>
      <c r="G11955">
        <f t="shared" si="373"/>
        <v>118</v>
      </c>
      <c r="H11955" t="s">
        <v>10</v>
      </c>
    </row>
    <row r="11956" spans="1:8">
      <c r="A11956">
        <v>11954</v>
      </c>
      <c r="B11956" t="s">
        <v>11766</v>
      </c>
      <c r="C11956">
        <v>0</v>
      </c>
      <c r="D11956" t="s">
        <v>91</v>
      </c>
      <c r="E11956" t="s">
        <v>91</v>
      </c>
      <c r="F11956" t="b">
        <f t="shared" si="372"/>
        <v>1</v>
      </c>
      <c r="G11956">
        <f t="shared" si="373"/>
        <v>65</v>
      </c>
      <c r="H11956" t="s">
        <v>10</v>
      </c>
    </row>
    <row r="11957" spans="1:8">
      <c r="A11957">
        <v>11955</v>
      </c>
      <c r="B11957" t="s">
        <v>11767</v>
      </c>
      <c r="C11957">
        <v>0</v>
      </c>
      <c r="D11957" t="s">
        <v>91</v>
      </c>
      <c r="E11957" t="s">
        <v>91</v>
      </c>
      <c r="F11957" t="b">
        <f t="shared" si="372"/>
        <v>1</v>
      </c>
      <c r="G11957">
        <f t="shared" si="373"/>
        <v>164</v>
      </c>
      <c r="H11957" t="s">
        <v>10</v>
      </c>
    </row>
    <row r="11958" spans="1:8">
      <c r="A11958">
        <v>11956</v>
      </c>
      <c r="B11958" t="s">
        <v>11768</v>
      </c>
      <c r="C11958">
        <v>0</v>
      </c>
      <c r="D11958" t="s">
        <v>91</v>
      </c>
      <c r="E11958" t="s">
        <v>91</v>
      </c>
      <c r="F11958" t="b">
        <f t="shared" si="372"/>
        <v>1</v>
      </c>
      <c r="G11958">
        <f t="shared" si="373"/>
        <v>149</v>
      </c>
      <c r="H11958" t="s">
        <v>10</v>
      </c>
    </row>
    <row r="11959" spans="1:8">
      <c r="A11959">
        <v>11957</v>
      </c>
      <c r="B11959" t="s">
        <v>11769</v>
      </c>
      <c r="C11959">
        <v>0</v>
      </c>
      <c r="D11959" t="s">
        <v>91</v>
      </c>
      <c r="E11959" t="s">
        <v>91</v>
      </c>
      <c r="F11959" t="b">
        <f t="shared" si="372"/>
        <v>1</v>
      </c>
      <c r="G11959">
        <f t="shared" si="373"/>
        <v>123</v>
      </c>
      <c r="H11959" t="s">
        <v>10</v>
      </c>
    </row>
    <row r="11960" spans="1:8">
      <c r="A11960">
        <v>11958</v>
      </c>
      <c r="B11960" t="s">
        <v>11770</v>
      </c>
      <c r="C11960">
        <v>0</v>
      </c>
      <c r="D11960" t="s">
        <v>91</v>
      </c>
      <c r="E11960" t="s">
        <v>91</v>
      </c>
      <c r="F11960" t="b">
        <f t="shared" si="372"/>
        <v>1</v>
      </c>
      <c r="G11960">
        <f t="shared" si="373"/>
        <v>128</v>
      </c>
      <c r="H11960" t="s">
        <v>18</v>
      </c>
    </row>
    <row r="11961" spans="1:8">
      <c r="A11961">
        <v>11959</v>
      </c>
      <c r="B11961" t="s">
        <v>11771</v>
      </c>
      <c r="C11961">
        <v>0</v>
      </c>
      <c r="D11961" t="s">
        <v>91</v>
      </c>
      <c r="E11961" t="s">
        <v>91</v>
      </c>
      <c r="F11961" t="b">
        <f t="shared" si="372"/>
        <v>1</v>
      </c>
      <c r="G11961">
        <f t="shared" si="373"/>
        <v>89</v>
      </c>
      <c r="H11961" t="s">
        <v>10</v>
      </c>
    </row>
    <row r="11962" spans="1:8">
      <c r="A11962">
        <v>11960</v>
      </c>
      <c r="B11962" t="s">
        <v>11772</v>
      </c>
      <c r="C11962">
        <v>0</v>
      </c>
      <c r="D11962" t="s">
        <v>91</v>
      </c>
      <c r="E11962" t="s">
        <v>91</v>
      </c>
      <c r="F11962" t="b">
        <f t="shared" si="372"/>
        <v>1</v>
      </c>
      <c r="G11962">
        <f t="shared" si="373"/>
        <v>135</v>
      </c>
      <c r="H11962" t="s">
        <v>10</v>
      </c>
    </row>
    <row r="11963" spans="1:8">
      <c r="A11963">
        <v>11961</v>
      </c>
      <c r="B11963" t="s">
        <v>11773</v>
      </c>
      <c r="C11963">
        <v>0</v>
      </c>
      <c r="D11963" t="s">
        <v>91</v>
      </c>
      <c r="E11963" t="s">
        <v>91</v>
      </c>
      <c r="F11963" t="b">
        <f t="shared" si="372"/>
        <v>1</v>
      </c>
      <c r="G11963">
        <f t="shared" si="373"/>
        <v>127</v>
      </c>
      <c r="H11963" t="s">
        <v>10</v>
      </c>
    </row>
    <row r="11964" spans="1:8">
      <c r="A11964">
        <v>11962</v>
      </c>
      <c r="B11964" t="s">
        <v>11774</v>
      </c>
      <c r="C11964">
        <v>0</v>
      </c>
      <c r="D11964" t="s">
        <v>91</v>
      </c>
      <c r="E11964" t="s">
        <v>91</v>
      </c>
      <c r="F11964" t="b">
        <f t="shared" si="372"/>
        <v>1</v>
      </c>
      <c r="G11964">
        <f t="shared" si="373"/>
        <v>141</v>
      </c>
      <c r="H11964" t="s">
        <v>10</v>
      </c>
    </row>
    <row r="11965" spans="1:8">
      <c r="A11965">
        <v>11963</v>
      </c>
      <c r="B11965" t="s">
        <v>11775</v>
      </c>
      <c r="C11965">
        <v>0</v>
      </c>
      <c r="D11965" t="s">
        <v>91</v>
      </c>
      <c r="E11965" t="s">
        <v>91</v>
      </c>
      <c r="F11965" t="b">
        <f t="shared" si="372"/>
        <v>1</v>
      </c>
      <c r="G11965">
        <f t="shared" si="373"/>
        <v>129</v>
      </c>
      <c r="H11965" t="s">
        <v>10</v>
      </c>
    </row>
    <row r="11966" spans="1:8">
      <c r="A11966">
        <v>11964</v>
      </c>
      <c r="B11966" t="s">
        <v>11776</v>
      </c>
      <c r="C11966">
        <v>0</v>
      </c>
      <c r="D11966" t="s">
        <v>91</v>
      </c>
      <c r="E11966" t="s">
        <v>91</v>
      </c>
      <c r="F11966" t="b">
        <f t="shared" si="372"/>
        <v>1</v>
      </c>
      <c r="G11966">
        <f t="shared" si="373"/>
        <v>134</v>
      </c>
      <c r="H11966" t="s">
        <v>10</v>
      </c>
    </row>
    <row r="11967" spans="1:8">
      <c r="A11967">
        <v>11965</v>
      </c>
      <c r="B11967" t="s">
        <v>11777</v>
      </c>
      <c r="C11967">
        <v>0</v>
      </c>
      <c r="D11967" t="s">
        <v>91</v>
      </c>
      <c r="E11967" t="s">
        <v>91</v>
      </c>
      <c r="F11967" t="b">
        <f t="shared" si="372"/>
        <v>1</v>
      </c>
      <c r="G11967">
        <f t="shared" si="373"/>
        <v>82</v>
      </c>
      <c r="H11967" t="s">
        <v>10</v>
      </c>
    </row>
    <row r="11968" spans="1:8">
      <c r="A11968">
        <v>11966</v>
      </c>
      <c r="B11968" t="s">
        <v>11778</v>
      </c>
      <c r="C11968">
        <v>0</v>
      </c>
      <c r="D11968" t="s">
        <v>91</v>
      </c>
      <c r="E11968" t="s">
        <v>91</v>
      </c>
      <c r="F11968" t="b">
        <f t="shared" si="372"/>
        <v>1</v>
      </c>
      <c r="G11968">
        <f t="shared" si="373"/>
        <v>127</v>
      </c>
      <c r="H11968" t="s">
        <v>35</v>
      </c>
    </row>
    <row r="11969" spans="1:8">
      <c r="A11969">
        <v>11967</v>
      </c>
      <c r="B11969" t="s">
        <v>11779</v>
      </c>
      <c r="C11969">
        <v>0</v>
      </c>
      <c r="D11969" t="s">
        <v>91</v>
      </c>
      <c r="E11969" t="s">
        <v>91</v>
      </c>
      <c r="F11969" t="b">
        <f t="shared" si="372"/>
        <v>1</v>
      </c>
      <c r="G11969">
        <f t="shared" si="373"/>
        <v>30</v>
      </c>
      <c r="H11969" t="s">
        <v>10</v>
      </c>
    </row>
    <row r="11970" spans="1:8">
      <c r="A11970">
        <v>11968</v>
      </c>
      <c r="B11970" t="s">
        <v>11780</v>
      </c>
      <c r="C11970">
        <v>0</v>
      </c>
      <c r="D11970" t="s">
        <v>91</v>
      </c>
      <c r="E11970" t="s">
        <v>91</v>
      </c>
      <c r="F11970" t="b">
        <f t="shared" si="372"/>
        <v>1</v>
      </c>
      <c r="G11970">
        <f t="shared" si="373"/>
        <v>52</v>
      </c>
      <c r="H11970" t="s">
        <v>35</v>
      </c>
    </row>
    <row r="11971" spans="1:8">
      <c r="A11971">
        <v>11969</v>
      </c>
      <c r="B11971" t="s">
        <v>11781</v>
      </c>
      <c r="C11971">
        <v>0</v>
      </c>
      <c r="D11971" t="s">
        <v>91</v>
      </c>
      <c r="E11971" t="s">
        <v>91</v>
      </c>
      <c r="F11971" t="b">
        <f t="shared" ref="F11971:F12034" si="374">EXACT(D11971,E11971)</f>
        <v>1</v>
      </c>
      <c r="G11971">
        <f t="shared" ref="G11971:G12034" si="375">LEN(B11971)</f>
        <v>122</v>
      </c>
      <c r="H11971" t="s">
        <v>10</v>
      </c>
    </row>
    <row r="11972" spans="1:8">
      <c r="A11972">
        <v>11970</v>
      </c>
      <c r="B11972" t="s">
        <v>11782</v>
      </c>
      <c r="C11972">
        <v>0</v>
      </c>
      <c r="D11972" t="s">
        <v>91</v>
      </c>
      <c r="E11972" t="s">
        <v>91</v>
      </c>
      <c r="F11972" t="b">
        <f t="shared" si="374"/>
        <v>1</v>
      </c>
      <c r="G11972">
        <f t="shared" si="375"/>
        <v>132</v>
      </c>
      <c r="H11972" t="s">
        <v>10</v>
      </c>
    </row>
    <row r="11973" spans="1:8">
      <c r="A11973">
        <v>11971</v>
      </c>
      <c r="B11973" t="s">
        <v>11783</v>
      </c>
      <c r="C11973">
        <v>0</v>
      </c>
      <c r="D11973" t="s">
        <v>91</v>
      </c>
      <c r="E11973" t="s">
        <v>91</v>
      </c>
      <c r="F11973" t="b">
        <f t="shared" si="374"/>
        <v>1</v>
      </c>
      <c r="G11973">
        <f t="shared" si="375"/>
        <v>126</v>
      </c>
      <c r="H11973" t="s">
        <v>10</v>
      </c>
    </row>
    <row r="11974" spans="1:8">
      <c r="A11974">
        <v>11972</v>
      </c>
      <c r="B11974" t="s">
        <v>11784</v>
      </c>
      <c r="C11974">
        <v>0</v>
      </c>
      <c r="D11974" t="s">
        <v>91</v>
      </c>
      <c r="E11974" t="s">
        <v>91</v>
      </c>
      <c r="F11974" t="b">
        <f t="shared" si="374"/>
        <v>1</v>
      </c>
      <c r="G11974">
        <f t="shared" si="375"/>
        <v>33</v>
      </c>
      <c r="H11974" t="s">
        <v>10</v>
      </c>
    </row>
    <row r="11975" spans="1:8">
      <c r="A11975">
        <v>11973</v>
      </c>
      <c r="B11975" t="s">
        <v>11785</v>
      </c>
      <c r="C11975">
        <v>0</v>
      </c>
      <c r="D11975" t="s">
        <v>91</v>
      </c>
      <c r="E11975" t="s">
        <v>91</v>
      </c>
      <c r="F11975" t="b">
        <f t="shared" si="374"/>
        <v>1</v>
      </c>
      <c r="G11975">
        <f t="shared" si="375"/>
        <v>50</v>
      </c>
      <c r="H11975" t="s">
        <v>35</v>
      </c>
    </row>
    <row r="11976" spans="1:8">
      <c r="A11976">
        <v>11974</v>
      </c>
      <c r="B11976" t="s">
        <v>11786</v>
      </c>
      <c r="C11976">
        <v>0</v>
      </c>
      <c r="D11976" t="s">
        <v>91</v>
      </c>
      <c r="E11976" t="s">
        <v>91</v>
      </c>
      <c r="F11976" t="b">
        <f t="shared" si="374"/>
        <v>1</v>
      </c>
      <c r="G11976">
        <f t="shared" si="375"/>
        <v>31</v>
      </c>
      <c r="H11976" t="s">
        <v>35</v>
      </c>
    </row>
    <row r="11977" spans="1:8">
      <c r="A11977">
        <v>11975</v>
      </c>
      <c r="B11977" t="s">
        <v>11787</v>
      </c>
      <c r="C11977">
        <v>0</v>
      </c>
      <c r="D11977" t="s">
        <v>91</v>
      </c>
      <c r="E11977" t="s">
        <v>91</v>
      </c>
      <c r="F11977" t="b">
        <f t="shared" si="374"/>
        <v>1</v>
      </c>
      <c r="G11977">
        <f t="shared" si="375"/>
        <v>125</v>
      </c>
      <c r="H11977" t="s">
        <v>35</v>
      </c>
    </row>
    <row r="11978" spans="1:8">
      <c r="A11978">
        <v>11976</v>
      </c>
      <c r="B11978" t="s">
        <v>11788</v>
      </c>
      <c r="C11978">
        <v>0</v>
      </c>
      <c r="D11978" t="s">
        <v>91</v>
      </c>
      <c r="E11978" t="s">
        <v>91</v>
      </c>
      <c r="F11978" t="b">
        <f t="shared" si="374"/>
        <v>1</v>
      </c>
      <c r="G11978">
        <f t="shared" si="375"/>
        <v>54</v>
      </c>
      <c r="H11978" t="s">
        <v>10</v>
      </c>
    </row>
    <row r="11979" spans="1:8">
      <c r="A11979">
        <v>11977</v>
      </c>
      <c r="B11979" t="s">
        <v>11789</v>
      </c>
      <c r="C11979">
        <v>0</v>
      </c>
      <c r="D11979" t="s">
        <v>91</v>
      </c>
      <c r="E11979" t="s">
        <v>91</v>
      </c>
      <c r="F11979" t="b">
        <f t="shared" si="374"/>
        <v>1</v>
      </c>
      <c r="G11979">
        <f t="shared" si="375"/>
        <v>31</v>
      </c>
      <c r="H11979" t="s">
        <v>18</v>
      </c>
    </row>
    <row r="11980" spans="1:8">
      <c r="A11980">
        <v>11978</v>
      </c>
      <c r="B11980" t="s">
        <v>11790</v>
      </c>
      <c r="C11980">
        <v>0</v>
      </c>
      <c r="D11980" t="s">
        <v>91</v>
      </c>
      <c r="E11980" t="s">
        <v>91</v>
      </c>
      <c r="F11980" t="b">
        <f t="shared" si="374"/>
        <v>1</v>
      </c>
      <c r="G11980">
        <f t="shared" si="375"/>
        <v>56</v>
      </c>
      <c r="H11980" t="s">
        <v>35</v>
      </c>
    </row>
    <row r="11981" spans="1:8">
      <c r="A11981">
        <v>11979</v>
      </c>
      <c r="B11981" t="s">
        <v>11791</v>
      </c>
      <c r="C11981">
        <v>0</v>
      </c>
      <c r="D11981" t="s">
        <v>91</v>
      </c>
      <c r="E11981" t="s">
        <v>91</v>
      </c>
      <c r="F11981" t="b">
        <f t="shared" si="374"/>
        <v>1</v>
      </c>
      <c r="G11981">
        <f t="shared" si="375"/>
        <v>108</v>
      </c>
      <c r="H11981" t="s">
        <v>10</v>
      </c>
    </row>
    <row r="11982" spans="1:8">
      <c r="A11982">
        <v>11980</v>
      </c>
      <c r="B11982" t="s">
        <v>11792</v>
      </c>
      <c r="C11982">
        <v>0</v>
      </c>
      <c r="D11982" t="s">
        <v>91</v>
      </c>
      <c r="E11982" t="s">
        <v>91</v>
      </c>
      <c r="F11982" t="b">
        <f t="shared" si="374"/>
        <v>1</v>
      </c>
      <c r="G11982">
        <f t="shared" si="375"/>
        <v>120</v>
      </c>
      <c r="H11982" t="s">
        <v>35</v>
      </c>
    </row>
    <row r="11983" spans="1:8">
      <c r="A11983">
        <v>11981</v>
      </c>
      <c r="B11983" t="s">
        <v>11793</v>
      </c>
      <c r="C11983">
        <v>0</v>
      </c>
      <c r="D11983" t="s">
        <v>91</v>
      </c>
      <c r="E11983" t="s">
        <v>91</v>
      </c>
      <c r="F11983" t="b">
        <f t="shared" si="374"/>
        <v>1</v>
      </c>
      <c r="G11983">
        <f t="shared" si="375"/>
        <v>133</v>
      </c>
      <c r="H11983" t="s">
        <v>10</v>
      </c>
    </row>
    <row r="11984" spans="1:8">
      <c r="A11984">
        <v>11982</v>
      </c>
      <c r="B11984" t="s">
        <v>11794</v>
      </c>
      <c r="C11984">
        <v>0</v>
      </c>
      <c r="D11984" t="s">
        <v>91</v>
      </c>
      <c r="E11984" t="s">
        <v>91</v>
      </c>
      <c r="F11984" t="b">
        <f t="shared" si="374"/>
        <v>1</v>
      </c>
      <c r="G11984">
        <f t="shared" si="375"/>
        <v>141</v>
      </c>
      <c r="H11984" t="s">
        <v>10</v>
      </c>
    </row>
    <row r="11985" spans="1:8">
      <c r="A11985">
        <v>11983</v>
      </c>
      <c r="B11985" t="s">
        <v>11795</v>
      </c>
      <c r="C11985">
        <v>0</v>
      </c>
      <c r="D11985" t="s">
        <v>91</v>
      </c>
      <c r="E11985" t="s">
        <v>91</v>
      </c>
      <c r="F11985" t="b">
        <f t="shared" si="374"/>
        <v>1</v>
      </c>
      <c r="G11985">
        <f t="shared" si="375"/>
        <v>127</v>
      </c>
      <c r="H11985" t="s">
        <v>35</v>
      </c>
    </row>
    <row r="11986" spans="1:8">
      <c r="A11986">
        <v>11984</v>
      </c>
      <c r="B11986" t="s">
        <v>11796</v>
      </c>
      <c r="C11986">
        <v>0</v>
      </c>
      <c r="D11986" t="s">
        <v>91</v>
      </c>
      <c r="E11986" t="s">
        <v>91</v>
      </c>
      <c r="F11986" t="b">
        <f t="shared" si="374"/>
        <v>1</v>
      </c>
      <c r="G11986">
        <f t="shared" si="375"/>
        <v>121</v>
      </c>
      <c r="H11986" t="s">
        <v>10</v>
      </c>
    </row>
    <row r="11987" spans="1:8">
      <c r="A11987">
        <v>11985</v>
      </c>
      <c r="B11987" t="s">
        <v>11797</v>
      </c>
      <c r="C11987">
        <v>0</v>
      </c>
      <c r="D11987" t="s">
        <v>91</v>
      </c>
      <c r="E11987" t="s">
        <v>91</v>
      </c>
      <c r="F11987" t="b">
        <f t="shared" si="374"/>
        <v>1</v>
      </c>
      <c r="G11987">
        <f t="shared" si="375"/>
        <v>54</v>
      </c>
      <c r="H11987" t="s">
        <v>10</v>
      </c>
    </row>
    <row r="11988" spans="1:8">
      <c r="A11988">
        <v>11986</v>
      </c>
      <c r="B11988" t="s">
        <v>11798</v>
      </c>
      <c r="C11988">
        <v>0</v>
      </c>
      <c r="D11988" t="s">
        <v>91</v>
      </c>
      <c r="E11988" t="s">
        <v>91</v>
      </c>
      <c r="F11988" t="b">
        <f t="shared" si="374"/>
        <v>1</v>
      </c>
      <c r="G11988">
        <f t="shared" si="375"/>
        <v>131</v>
      </c>
      <c r="H11988" t="s">
        <v>10</v>
      </c>
    </row>
    <row r="11989" spans="1:8">
      <c r="A11989">
        <v>11987</v>
      </c>
      <c r="B11989" t="s">
        <v>11799</v>
      </c>
      <c r="C11989">
        <v>0</v>
      </c>
      <c r="D11989" t="s">
        <v>91</v>
      </c>
      <c r="E11989" t="s">
        <v>91</v>
      </c>
      <c r="F11989" t="b">
        <f t="shared" si="374"/>
        <v>1</v>
      </c>
      <c r="G11989">
        <f t="shared" si="375"/>
        <v>101</v>
      </c>
      <c r="H11989" t="s">
        <v>35</v>
      </c>
    </row>
    <row r="11990" spans="1:8">
      <c r="A11990">
        <v>11988</v>
      </c>
      <c r="B11990" t="s">
        <v>11800</v>
      </c>
      <c r="C11990">
        <v>0</v>
      </c>
      <c r="D11990" t="s">
        <v>91</v>
      </c>
      <c r="E11990" t="s">
        <v>91</v>
      </c>
      <c r="F11990" t="b">
        <f t="shared" si="374"/>
        <v>1</v>
      </c>
      <c r="G11990">
        <f t="shared" si="375"/>
        <v>118</v>
      </c>
      <c r="H11990" t="s">
        <v>35</v>
      </c>
    </row>
    <row r="11991" spans="1:8">
      <c r="A11991">
        <v>11989</v>
      </c>
      <c r="B11991" t="s">
        <v>11801</v>
      </c>
      <c r="C11991">
        <v>0</v>
      </c>
      <c r="D11991" t="s">
        <v>91</v>
      </c>
      <c r="E11991" t="s">
        <v>91</v>
      </c>
      <c r="F11991" t="b">
        <f t="shared" si="374"/>
        <v>1</v>
      </c>
      <c r="G11991">
        <f t="shared" si="375"/>
        <v>149</v>
      </c>
      <c r="H11991" t="s">
        <v>10</v>
      </c>
    </row>
    <row r="11992" spans="1:8">
      <c r="A11992">
        <v>11990</v>
      </c>
      <c r="B11992" t="s">
        <v>11802</v>
      </c>
      <c r="C11992">
        <v>0</v>
      </c>
      <c r="D11992" t="s">
        <v>91</v>
      </c>
      <c r="E11992" t="s">
        <v>91</v>
      </c>
      <c r="F11992" t="b">
        <f t="shared" si="374"/>
        <v>1</v>
      </c>
      <c r="G11992">
        <f t="shared" si="375"/>
        <v>145</v>
      </c>
      <c r="H11992" t="s">
        <v>10</v>
      </c>
    </row>
    <row r="11993" spans="1:8">
      <c r="A11993">
        <v>11991</v>
      </c>
      <c r="B11993" t="s">
        <v>11803</v>
      </c>
      <c r="C11993">
        <v>0</v>
      </c>
      <c r="D11993" t="s">
        <v>91</v>
      </c>
      <c r="E11993" t="s">
        <v>91</v>
      </c>
      <c r="F11993" t="b">
        <f t="shared" si="374"/>
        <v>1</v>
      </c>
      <c r="G11993">
        <f t="shared" si="375"/>
        <v>86</v>
      </c>
      <c r="H11993" t="s">
        <v>35</v>
      </c>
    </row>
    <row r="11994" spans="1:8">
      <c r="A11994">
        <v>11992</v>
      </c>
      <c r="B11994" t="s">
        <v>11804</v>
      </c>
      <c r="C11994">
        <v>0</v>
      </c>
      <c r="D11994" t="s">
        <v>91</v>
      </c>
      <c r="E11994" t="s">
        <v>91</v>
      </c>
      <c r="F11994" t="b">
        <f t="shared" si="374"/>
        <v>1</v>
      </c>
      <c r="G11994">
        <f t="shared" si="375"/>
        <v>44</v>
      </c>
      <c r="H11994" t="s">
        <v>10</v>
      </c>
    </row>
    <row r="11995" spans="1:8">
      <c r="A11995">
        <v>11993</v>
      </c>
      <c r="B11995" t="s">
        <v>11805</v>
      </c>
      <c r="C11995">
        <v>0</v>
      </c>
      <c r="D11995" t="s">
        <v>91</v>
      </c>
      <c r="E11995" t="s">
        <v>91</v>
      </c>
      <c r="F11995" t="b">
        <f t="shared" si="374"/>
        <v>1</v>
      </c>
      <c r="G11995">
        <f t="shared" si="375"/>
        <v>25</v>
      </c>
      <c r="H11995" t="s">
        <v>10</v>
      </c>
    </row>
    <row r="11996" spans="1:8">
      <c r="A11996">
        <v>11994</v>
      </c>
      <c r="B11996" t="s">
        <v>11806</v>
      </c>
      <c r="C11996">
        <v>0</v>
      </c>
      <c r="D11996" t="s">
        <v>91</v>
      </c>
      <c r="E11996" t="s">
        <v>91</v>
      </c>
      <c r="F11996" t="b">
        <f t="shared" si="374"/>
        <v>1</v>
      </c>
      <c r="G11996">
        <f t="shared" si="375"/>
        <v>119</v>
      </c>
      <c r="H11996" t="s">
        <v>10</v>
      </c>
    </row>
    <row r="11997" spans="1:8">
      <c r="A11997">
        <v>11995</v>
      </c>
      <c r="B11997" t="s">
        <v>11807</v>
      </c>
      <c r="C11997">
        <v>0</v>
      </c>
      <c r="D11997" t="s">
        <v>91</v>
      </c>
      <c r="E11997" t="s">
        <v>91</v>
      </c>
      <c r="F11997" t="b">
        <f t="shared" si="374"/>
        <v>1</v>
      </c>
      <c r="G11997">
        <f t="shared" si="375"/>
        <v>124</v>
      </c>
      <c r="H11997" t="s">
        <v>10</v>
      </c>
    </row>
    <row r="11998" spans="1:8">
      <c r="A11998">
        <v>11996</v>
      </c>
      <c r="B11998" t="s">
        <v>11808</v>
      </c>
      <c r="C11998">
        <v>0</v>
      </c>
      <c r="D11998" t="s">
        <v>91</v>
      </c>
      <c r="E11998" t="s">
        <v>91</v>
      </c>
      <c r="F11998" t="b">
        <f t="shared" si="374"/>
        <v>1</v>
      </c>
      <c r="G11998">
        <f t="shared" si="375"/>
        <v>134</v>
      </c>
      <c r="H11998" t="s">
        <v>10</v>
      </c>
    </row>
    <row r="11999" spans="1:8">
      <c r="A11999">
        <v>11997</v>
      </c>
      <c r="B11999" t="s">
        <v>11809</v>
      </c>
      <c r="C11999">
        <v>0</v>
      </c>
      <c r="D11999" t="s">
        <v>91</v>
      </c>
      <c r="E11999" t="s">
        <v>91</v>
      </c>
      <c r="F11999" t="b">
        <f t="shared" si="374"/>
        <v>1</v>
      </c>
      <c r="G11999">
        <f t="shared" si="375"/>
        <v>47</v>
      </c>
      <c r="H11999" t="s">
        <v>35</v>
      </c>
    </row>
    <row r="12000" spans="1:8">
      <c r="A12000">
        <v>11998</v>
      </c>
      <c r="B12000" t="s">
        <v>11810</v>
      </c>
      <c r="C12000">
        <v>0</v>
      </c>
      <c r="D12000" t="s">
        <v>91</v>
      </c>
      <c r="E12000" t="s">
        <v>91</v>
      </c>
      <c r="F12000" t="b">
        <f t="shared" si="374"/>
        <v>1</v>
      </c>
      <c r="G12000">
        <f t="shared" si="375"/>
        <v>124</v>
      </c>
      <c r="H12000" t="s">
        <v>10</v>
      </c>
    </row>
    <row r="12001" spans="1:8">
      <c r="A12001">
        <v>11999</v>
      </c>
      <c r="B12001" t="s">
        <v>11811</v>
      </c>
      <c r="C12001">
        <v>0</v>
      </c>
      <c r="D12001" t="s">
        <v>91</v>
      </c>
      <c r="E12001" t="s">
        <v>91</v>
      </c>
      <c r="F12001" t="b">
        <f t="shared" si="374"/>
        <v>1</v>
      </c>
      <c r="G12001">
        <f t="shared" si="375"/>
        <v>134</v>
      </c>
      <c r="H12001" t="s">
        <v>35</v>
      </c>
    </row>
    <row r="12002" spans="1:8">
      <c r="A12002">
        <v>12000</v>
      </c>
      <c r="B12002" t="s">
        <v>11812</v>
      </c>
      <c r="C12002">
        <v>0</v>
      </c>
      <c r="D12002" t="s">
        <v>91</v>
      </c>
      <c r="E12002" t="s">
        <v>91</v>
      </c>
      <c r="F12002" t="b">
        <f t="shared" si="374"/>
        <v>1</v>
      </c>
      <c r="G12002">
        <f t="shared" si="375"/>
        <v>125</v>
      </c>
      <c r="H12002" t="s">
        <v>35</v>
      </c>
    </row>
    <row r="12003" spans="1:8">
      <c r="A12003">
        <v>12001</v>
      </c>
      <c r="B12003" t="s">
        <v>11813</v>
      </c>
      <c r="C12003">
        <v>0</v>
      </c>
      <c r="D12003" t="s">
        <v>91</v>
      </c>
      <c r="E12003" t="s">
        <v>91</v>
      </c>
      <c r="F12003" t="b">
        <f t="shared" si="374"/>
        <v>1</v>
      </c>
      <c r="G12003">
        <f t="shared" si="375"/>
        <v>43</v>
      </c>
      <c r="H12003" t="s">
        <v>10</v>
      </c>
    </row>
    <row r="12004" spans="1:8">
      <c r="A12004">
        <v>12002</v>
      </c>
      <c r="B12004" t="s">
        <v>11814</v>
      </c>
      <c r="C12004">
        <v>0</v>
      </c>
      <c r="D12004" t="s">
        <v>91</v>
      </c>
      <c r="E12004" t="s">
        <v>91</v>
      </c>
      <c r="F12004" t="b">
        <f t="shared" si="374"/>
        <v>1</v>
      </c>
      <c r="G12004">
        <f t="shared" si="375"/>
        <v>113</v>
      </c>
      <c r="H12004" t="s">
        <v>10</v>
      </c>
    </row>
    <row r="12005" spans="1:8">
      <c r="A12005">
        <v>12003</v>
      </c>
      <c r="B12005" t="s">
        <v>11815</v>
      </c>
      <c r="C12005">
        <v>0</v>
      </c>
      <c r="D12005" t="s">
        <v>91</v>
      </c>
      <c r="E12005" t="s">
        <v>91</v>
      </c>
      <c r="F12005" t="b">
        <f t="shared" si="374"/>
        <v>1</v>
      </c>
      <c r="G12005">
        <f t="shared" si="375"/>
        <v>146</v>
      </c>
      <c r="H12005" t="s">
        <v>10</v>
      </c>
    </row>
    <row r="12006" spans="1:8">
      <c r="A12006">
        <v>12004</v>
      </c>
      <c r="B12006" t="s">
        <v>11816</v>
      </c>
      <c r="C12006">
        <v>0</v>
      </c>
      <c r="D12006" t="s">
        <v>91</v>
      </c>
      <c r="E12006" t="s">
        <v>91</v>
      </c>
      <c r="F12006" t="b">
        <f t="shared" si="374"/>
        <v>1</v>
      </c>
      <c r="G12006">
        <f t="shared" si="375"/>
        <v>44</v>
      </c>
      <c r="H12006" t="s">
        <v>18</v>
      </c>
    </row>
    <row r="12007" spans="1:8">
      <c r="A12007">
        <v>12005</v>
      </c>
      <c r="B12007" t="s">
        <v>11817</v>
      </c>
      <c r="C12007">
        <v>0</v>
      </c>
      <c r="D12007" t="s">
        <v>91</v>
      </c>
      <c r="E12007" t="s">
        <v>91</v>
      </c>
      <c r="F12007" t="b">
        <f t="shared" si="374"/>
        <v>1</v>
      </c>
      <c r="G12007">
        <f t="shared" si="375"/>
        <v>25</v>
      </c>
      <c r="H12007" t="s">
        <v>35</v>
      </c>
    </row>
    <row r="12008" spans="1:8">
      <c r="A12008">
        <v>12006</v>
      </c>
      <c r="B12008" t="s">
        <v>11818</v>
      </c>
      <c r="C12008">
        <v>0</v>
      </c>
      <c r="D12008" t="s">
        <v>91</v>
      </c>
      <c r="E12008" t="s">
        <v>91</v>
      </c>
      <c r="F12008" t="b">
        <f t="shared" si="374"/>
        <v>1</v>
      </c>
      <c r="G12008">
        <f t="shared" si="375"/>
        <v>130</v>
      </c>
      <c r="H12008" t="s">
        <v>35</v>
      </c>
    </row>
    <row r="12009" spans="1:8">
      <c r="A12009">
        <v>12007</v>
      </c>
      <c r="B12009" t="s">
        <v>11819</v>
      </c>
      <c r="C12009">
        <v>0</v>
      </c>
      <c r="D12009" t="s">
        <v>91</v>
      </c>
      <c r="E12009" t="s">
        <v>91</v>
      </c>
      <c r="F12009" t="b">
        <f t="shared" si="374"/>
        <v>1</v>
      </c>
      <c r="G12009">
        <f t="shared" si="375"/>
        <v>132</v>
      </c>
      <c r="H12009" t="s">
        <v>35</v>
      </c>
    </row>
    <row r="12010" spans="1:8">
      <c r="A12010">
        <v>12008</v>
      </c>
      <c r="B12010" t="s">
        <v>11820</v>
      </c>
      <c r="C12010">
        <v>0</v>
      </c>
      <c r="D12010" t="s">
        <v>91</v>
      </c>
      <c r="E12010" t="s">
        <v>91</v>
      </c>
      <c r="F12010" t="b">
        <f t="shared" si="374"/>
        <v>1</v>
      </c>
      <c r="G12010">
        <f t="shared" si="375"/>
        <v>107</v>
      </c>
      <c r="H12010" t="s">
        <v>10</v>
      </c>
    </row>
    <row r="12011" spans="1:8">
      <c r="A12011">
        <v>12009</v>
      </c>
      <c r="B12011" t="s">
        <v>11821</v>
      </c>
      <c r="C12011">
        <v>0</v>
      </c>
      <c r="D12011" t="s">
        <v>91</v>
      </c>
      <c r="E12011" t="s">
        <v>91</v>
      </c>
      <c r="F12011" t="b">
        <f t="shared" si="374"/>
        <v>1</v>
      </c>
      <c r="G12011">
        <f t="shared" si="375"/>
        <v>110</v>
      </c>
      <c r="H12011" t="s">
        <v>10</v>
      </c>
    </row>
    <row r="12012" spans="1:8">
      <c r="A12012">
        <v>12010</v>
      </c>
      <c r="B12012" t="s">
        <v>11822</v>
      </c>
      <c r="C12012">
        <v>0</v>
      </c>
      <c r="D12012" t="s">
        <v>91</v>
      </c>
      <c r="E12012" t="s">
        <v>91</v>
      </c>
      <c r="F12012" t="b">
        <f t="shared" si="374"/>
        <v>1</v>
      </c>
      <c r="G12012">
        <f t="shared" si="375"/>
        <v>128</v>
      </c>
      <c r="H12012" t="s">
        <v>10</v>
      </c>
    </row>
    <row r="12013" spans="1:8">
      <c r="A12013">
        <v>12011</v>
      </c>
      <c r="B12013" t="s">
        <v>11823</v>
      </c>
      <c r="C12013">
        <v>0</v>
      </c>
      <c r="D12013" t="s">
        <v>91</v>
      </c>
      <c r="E12013" t="s">
        <v>91</v>
      </c>
      <c r="F12013" t="b">
        <f t="shared" si="374"/>
        <v>1</v>
      </c>
      <c r="G12013">
        <f t="shared" si="375"/>
        <v>127</v>
      </c>
      <c r="H12013" t="s">
        <v>10</v>
      </c>
    </row>
    <row r="12014" spans="1:8">
      <c r="A12014">
        <v>12012</v>
      </c>
      <c r="B12014" t="s">
        <v>11824</v>
      </c>
      <c r="C12014">
        <v>0</v>
      </c>
      <c r="D12014" t="s">
        <v>91</v>
      </c>
      <c r="E12014" t="s">
        <v>91</v>
      </c>
      <c r="F12014" t="b">
        <f t="shared" si="374"/>
        <v>1</v>
      </c>
      <c r="G12014">
        <f t="shared" si="375"/>
        <v>88</v>
      </c>
      <c r="H12014" t="s">
        <v>10</v>
      </c>
    </row>
    <row r="12015" spans="1:8">
      <c r="A12015">
        <v>12013</v>
      </c>
      <c r="B12015" t="s">
        <v>11825</v>
      </c>
      <c r="C12015">
        <v>0</v>
      </c>
      <c r="D12015" t="s">
        <v>91</v>
      </c>
      <c r="E12015" t="s">
        <v>91</v>
      </c>
      <c r="F12015" t="b">
        <f t="shared" si="374"/>
        <v>1</v>
      </c>
      <c r="G12015">
        <f t="shared" si="375"/>
        <v>36</v>
      </c>
      <c r="H12015" t="s">
        <v>10</v>
      </c>
    </row>
    <row r="12016" spans="1:8">
      <c r="A12016">
        <v>12014</v>
      </c>
      <c r="B12016" t="s">
        <v>11826</v>
      </c>
      <c r="C12016">
        <v>0</v>
      </c>
      <c r="D12016" t="s">
        <v>91</v>
      </c>
      <c r="E12016" t="s">
        <v>91</v>
      </c>
      <c r="F12016" t="b">
        <f t="shared" si="374"/>
        <v>1</v>
      </c>
      <c r="G12016">
        <f t="shared" si="375"/>
        <v>118</v>
      </c>
      <c r="H12016" t="s">
        <v>35</v>
      </c>
    </row>
    <row r="12017" spans="1:8">
      <c r="A12017">
        <v>12015</v>
      </c>
      <c r="B12017" t="s">
        <v>11827</v>
      </c>
      <c r="C12017">
        <v>0</v>
      </c>
      <c r="D12017" t="s">
        <v>91</v>
      </c>
      <c r="E12017" t="s">
        <v>91</v>
      </c>
      <c r="F12017" t="b">
        <f t="shared" si="374"/>
        <v>1</v>
      </c>
      <c r="G12017">
        <f t="shared" si="375"/>
        <v>74</v>
      </c>
      <c r="H12017" t="s">
        <v>35</v>
      </c>
    </row>
    <row r="12018" spans="1:8">
      <c r="A12018">
        <v>12016</v>
      </c>
      <c r="B12018" t="s">
        <v>11828</v>
      </c>
      <c r="C12018">
        <v>0</v>
      </c>
      <c r="D12018" t="s">
        <v>91</v>
      </c>
      <c r="E12018" t="s">
        <v>91</v>
      </c>
      <c r="F12018" t="b">
        <f t="shared" si="374"/>
        <v>1</v>
      </c>
      <c r="G12018">
        <f t="shared" si="375"/>
        <v>138</v>
      </c>
      <c r="H12018" t="s">
        <v>10</v>
      </c>
    </row>
    <row r="12019" spans="1:8">
      <c r="A12019">
        <v>12017</v>
      </c>
      <c r="B12019" t="s">
        <v>11829</v>
      </c>
      <c r="C12019">
        <v>0</v>
      </c>
      <c r="D12019" t="s">
        <v>91</v>
      </c>
      <c r="E12019" t="s">
        <v>91</v>
      </c>
      <c r="F12019" t="b">
        <f t="shared" si="374"/>
        <v>1</v>
      </c>
      <c r="G12019">
        <f t="shared" si="375"/>
        <v>124</v>
      </c>
      <c r="H12019" t="s">
        <v>35</v>
      </c>
    </row>
    <row r="12020" spans="1:8">
      <c r="A12020">
        <v>12018</v>
      </c>
      <c r="B12020" t="s">
        <v>11830</v>
      </c>
      <c r="C12020">
        <v>0</v>
      </c>
      <c r="D12020" t="s">
        <v>91</v>
      </c>
      <c r="E12020" t="s">
        <v>91</v>
      </c>
      <c r="F12020" t="b">
        <f t="shared" si="374"/>
        <v>1</v>
      </c>
      <c r="G12020">
        <f t="shared" si="375"/>
        <v>54</v>
      </c>
      <c r="H12020" t="s">
        <v>10</v>
      </c>
    </row>
    <row r="12021" spans="1:8">
      <c r="A12021">
        <v>12019</v>
      </c>
      <c r="B12021" t="s">
        <v>11831</v>
      </c>
      <c r="C12021">
        <v>0</v>
      </c>
      <c r="D12021" t="s">
        <v>91</v>
      </c>
      <c r="E12021" t="s">
        <v>91</v>
      </c>
      <c r="F12021" t="b">
        <f t="shared" si="374"/>
        <v>1</v>
      </c>
      <c r="G12021">
        <f t="shared" si="375"/>
        <v>102</v>
      </c>
      <c r="H12021" t="s">
        <v>10</v>
      </c>
    </row>
    <row r="12022" spans="1:8">
      <c r="A12022">
        <v>12020</v>
      </c>
      <c r="B12022" t="s">
        <v>11832</v>
      </c>
      <c r="C12022">
        <v>0</v>
      </c>
      <c r="D12022" t="s">
        <v>91</v>
      </c>
      <c r="E12022" t="s">
        <v>91</v>
      </c>
      <c r="F12022" t="b">
        <f t="shared" si="374"/>
        <v>1</v>
      </c>
      <c r="G12022">
        <f t="shared" si="375"/>
        <v>135</v>
      </c>
      <c r="H12022" t="s">
        <v>35</v>
      </c>
    </row>
    <row r="12023" spans="1:8">
      <c r="A12023">
        <v>12021</v>
      </c>
      <c r="B12023" t="s">
        <v>11833</v>
      </c>
      <c r="C12023">
        <v>0</v>
      </c>
      <c r="D12023" t="s">
        <v>91</v>
      </c>
      <c r="E12023" t="s">
        <v>91</v>
      </c>
      <c r="F12023" t="b">
        <f t="shared" si="374"/>
        <v>1</v>
      </c>
      <c r="G12023">
        <f t="shared" si="375"/>
        <v>137</v>
      </c>
      <c r="H12023" t="s">
        <v>10</v>
      </c>
    </row>
    <row r="12024" spans="1:8">
      <c r="A12024">
        <v>12022</v>
      </c>
      <c r="B12024" t="s">
        <v>11834</v>
      </c>
      <c r="C12024">
        <v>0</v>
      </c>
      <c r="D12024" t="s">
        <v>91</v>
      </c>
      <c r="E12024" t="s">
        <v>91</v>
      </c>
      <c r="F12024" t="b">
        <f t="shared" si="374"/>
        <v>1</v>
      </c>
      <c r="G12024">
        <f t="shared" si="375"/>
        <v>113</v>
      </c>
      <c r="H12024" t="s">
        <v>10</v>
      </c>
    </row>
    <row r="12025" spans="1:8">
      <c r="A12025">
        <v>12023</v>
      </c>
      <c r="B12025" t="s">
        <v>11835</v>
      </c>
      <c r="C12025">
        <v>0</v>
      </c>
      <c r="D12025" t="s">
        <v>91</v>
      </c>
      <c r="E12025" t="s">
        <v>91</v>
      </c>
      <c r="F12025" t="b">
        <f t="shared" si="374"/>
        <v>1</v>
      </c>
      <c r="G12025">
        <f t="shared" si="375"/>
        <v>46</v>
      </c>
      <c r="H12025" t="s">
        <v>10</v>
      </c>
    </row>
    <row r="12026" spans="1:8">
      <c r="A12026">
        <v>12024</v>
      </c>
      <c r="B12026" t="s">
        <v>11836</v>
      </c>
      <c r="C12026">
        <v>0</v>
      </c>
      <c r="D12026" t="s">
        <v>91</v>
      </c>
      <c r="E12026" t="s">
        <v>91</v>
      </c>
      <c r="F12026" t="b">
        <f t="shared" si="374"/>
        <v>1</v>
      </c>
      <c r="G12026">
        <f t="shared" si="375"/>
        <v>135</v>
      </c>
      <c r="H12026" t="s">
        <v>10</v>
      </c>
    </row>
    <row r="12027" spans="1:8">
      <c r="A12027">
        <v>12025</v>
      </c>
      <c r="B12027" t="s">
        <v>11837</v>
      </c>
      <c r="C12027">
        <v>0</v>
      </c>
      <c r="D12027" t="s">
        <v>91</v>
      </c>
      <c r="E12027" t="s">
        <v>91</v>
      </c>
      <c r="F12027" t="b">
        <f t="shared" si="374"/>
        <v>1</v>
      </c>
      <c r="G12027">
        <f t="shared" si="375"/>
        <v>125</v>
      </c>
      <c r="H12027" t="s">
        <v>10</v>
      </c>
    </row>
    <row r="12028" spans="1:8">
      <c r="A12028">
        <v>12026</v>
      </c>
      <c r="B12028" t="s">
        <v>11838</v>
      </c>
      <c r="C12028">
        <v>0</v>
      </c>
      <c r="D12028" t="s">
        <v>91</v>
      </c>
      <c r="E12028" t="s">
        <v>91</v>
      </c>
      <c r="F12028" t="b">
        <f t="shared" si="374"/>
        <v>1</v>
      </c>
      <c r="G12028">
        <f t="shared" si="375"/>
        <v>118</v>
      </c>
      <c r="H12028" t="s">
        <v>35</v>
      </c>
    </row>
    <row r="12029" spans="1:8">
      <c r="A12029">
        <v>12027</v>
      </c>
      <c r="B12029" t="s">
        <v>11839</v>
      </c>
      <c r="C12029">
        <v>0</v>
      </c>
      <c r="D12029" t="s">
        <v>91</v>
      </c>
      <c r="E12029" t="s">
        <v>91</v>
      </c>
      <c r="F12029" t="b">
        <f t="shared" si="374"/>
        <v>1</v>
      </c>
      <c r="G12029">
        <f t="shared" si="375"/>
        <v>128</v>
      </c>
      <c r="H12029" t="s">
        <v>18</v>
      </c>
    </row>
    <row r="12030" spans="1:8">
      <c r="A12030">
        <v>12028</v>
      </c>
      <c r="B12030" t="s">
        <v>11840</v>
      </c>
      <c r="C12030">
        <v>0</v>
      </c>
      <c r="D12030" t="s">
        <v>91</v>
      </c>
      <c r="E12030" t="s">
        <v>91</v>
      </c>
      <c r="F12030" t="b">
        <f t="shared" si="374"/>
        <v>1</v>
      </c>
      <c r="G12030">
        <f t="shared" si="375"/>
        <v>133</v>
      </c>
      <c r="H12030" t="s">
        <v>10</v>
      </c>
    </row>
    <row r="12031" spans="1:8">
      <c r="A12031">
        <v>12029</v>
      </c>
      <c r="B12031" t="s">
        <v>11841</v>
      </c>
      <c r="C12031">
        <v>0</v>
      </c>
      <c r="D12031" t="s">
        <v>91</v>
      </c>
      <c r="E12031" t="s">
        <v>91</v>
      </c>
      <c r="F12031" t="b">
        <f t="shared" si="374"/>
        <v>1</v>
      </c>
      <c r="G12031">
        <f t="shared" si="375"/>
        <v>134</v>
      </c>
      <c r="H12031" t="s">
        <v>10</v>
      </c>
    </row>
    <row r="12032" spans="1:8">
      <c r="A12032">
        <v>12030</v>
      </c>
      <c r="B12032" t="s">
        <v>11842</v>
      </c>
      <c r="C12032">
        <v>0</v>
      </c>
      <c r="D12032" t="s">
        <v>91</v>
      </c>
      <c r="E12032" t="s">
        <v>91</v>
      </c>
      <c r="F12032" t="b">
        <f t="shared" si="374"/>
        <v>1</v>
      </c>
      <c r="G12032">
        <f t="shared" si="375"/>
        <v>138</v>
      </c>
      <c r="H12032" t="s">
        <v>10</v>
      </c>
    </row>
    <row r="12033" spans="1:8">
      <c r="A12033">
        <v>12031</v>
      </c>
      <c r="B12033" t="s">
        <v>11843</v>
      </c>
      <c r="C12033">
        <v>0</v>
      </c>
      <c r="D12033" t="s">
        <v>91</v>
      </c>
      <c r="E12033" t="s">
        <v>91</v>
      </c>
      <c r="F12033" t="b">
        <f t="shared" si="374"/>
        <v>1</v>
      </c>
      <c r="G12033">
        <f t="shared" si="375"/>
        <v>75</v>
      </c>
      <c r="H12033" t="s">
        <v>10</v>
      </c>
    </row>
    <row r="12034" spans="1:8">
      <c r="A12034">
        <v>12032</v>
      </c>
      <c r="B12034" t="s">
        <v>11844</v>
      </c>
      <c r="C12034">
        <v>0</v>
      </c>
      <c r="D12034" t="s">
        <v>91</v>
      </c>
      <c r="E12034" t="s">
        <v>91</v>
      </c>
      <c r="F12034" t="b">
        <f t="shared" si="374"/>
        <v>1</v>
      </c>
      <c r="G12034">
        <f t="shared" si="375"/>
        <v>36</v>
      </c>
      <c r="H12034" t="s">
        <v>10</v>
      </c>
    </row>
    <row r="12035" spans="1:8">
      <c r="A12035">
        <v>12033</v>
      </c>
      <c r="B12035" t="s">
        <v>11845</v>
      </c>
      <c r="C12035">
        <v>0</v>
      </c>
      <c r="D12035" t="s">
        <v>91</v>
      </c>
      <c r="E12035" t="s">
        <v>91</v>
      </c>
      <c r="F12035" t="b">
        <f t="shared" ref="F12035:F12098" si="376">EXACT(D12035,E12035)</f>
        <v>1</v>
      </c>
      <c r="G12035">
        <f t="shared" ref="G12035:G12098" si="377">LEN(B12035)</f>
        <v>139</v>
      </c>
      <c r="H12035" t="s">
        <v>18</v>
      </c>
    </row>
    <row r="12036" spans="1:8">
      <c r="A12036">
        <v>12034</v>
      </c>
      <c r="B12036" t="s">
        <v>11846</v>
      </c>
      <c r="C12036">
        <v>0</v>
      </c>
      <c r="D12036" t="s">
        <v>91</v>
      </c>
      <c r="E12036" t="s">
        <v>91</v>
      </c>
      <c r="F12036" t="b">
        <f t="shared" si="376"/>
        <v>1</v>
      </c>
      <c r="G12036">
        <f t="shared" si="377"/>
        <v>148</v>
      </c>
      <c r="H12036" t="s">
        <v>18</v>
      </c>
    </row>
    <row r="12037" spans="1:8">
      <c r="A12037">
        <v>12035</v>
      </c>
      <c r="B12037" t="s">
        <v>11847</v>
      </c>
      <c r="C12037">
        <v>0</v>
      </c>
      <c r="D12037" t="s">
        <v>91</v>
      </c>
      <c r="E12037" t="s">
        <v>91</v>
      </c>
      <c r="F12037" t="b">
        <f t="shared" si="376"/>
        <v>1</v>
      </c>
      <c r="G12037">
        <f t="shared" si="377"/>
        <v>138</v>
      </c>
      <c r="H12037" t="s">
        <v>10</v>
      </c>
    </row>
    <row r="12038" spans="1:8">
      <c r="A12038">
        <v>12036</v>
      </c>
      <c r="B12038" t="s">
        <v>11848</v>
      </c>
      <c r="C12038">
        <v>0</v>
      </c>
      <c r="D12038" t="s">
        <v>91</v>
      </c>
      <c r="E12038" t="s">
        <v>91</v>
      </c>
      <c r="F12038" t="b">
        <f t="shared" si="376"/>
        <v>1</v>
      </c>
      <c r="G12038">
        <f t="shared" si="377"/>
        <v>120</v>
      </c>
      <c r="H12038" t="s">
        <v>10</v>
      </c>
    </row>
    <row r="12039" spans="1:8">
      <c r="A12039">
        <v>12037</v>
      </c>
      <c r="B12039" t="s">
        <v>11849</v>
      </c>
      <c r="C12039">
        <v>0</v>
      </c>
      <c r="D12039" t="s">
        <v>91</v>
      </c>
      <c r="E12039" t="s">
        <v>91</v>
      </c>
      <c r="F12039" t="b">
        <f t="shared" si="376"/>
        <v>1</v>
      </c>
      <c r="G12039">
        <f t="shared" si="377"/>
        <v>187</v>
      </c>
      <c r="H12039" t="s">
        <v>10</v>
      </c>
    </row>
    <row r="12040" spans="1:8">
      <c r="A12040">
        <v>12038</v>
      </c>
      <c r="B12040" t="s">
        <v>11850</v>
      </c>
      <c r="C12040">
        <v>0</v>
      </c>
      <c r="D12040" t="s">
        <v>91</v>
      </c>
      <c r="E12040" t="s">
        <v>91</v>
      </c>
      <c r="F12040" t="b">
        <f t="shared" si="376"/>
        <v>1</v>
      </c>
      <c r="G12040">
        <f t="shared" si="377"/>
        <v>118</v>
      </c>
      <c r="H12040" t="s">
        <v>18</v>
      </c>
    </row>
    <row r="12041" spans="1:8">
      <c r="A12041">
        <v>12039</v>
      </c>
      <c r="B12041" t="s">
        <v>11851</v>
      </c>
      <c r="C12041">
        <v>0</v>
      </c>
      <c r="D12041" t="s">
        <v>91</v>
      </c>
      <c r="E12041" t="s">
        <v>91</v>
      </c>
      <c r="F12041" t="b">
        <f t="shared" si="376"/>
        <v>1</v>
      </c>
      <c r="G12041">
        <f t="shared" si="377"/>
        <v>143</v>
      </c>
      <c r="H12041" t="s">
        <v>35</v>
      </c>
    </row>
    <row r="12042" spans="1:8">
      <c r="A12042">
        <v>12040</v>
      </c>
      <c r="B12042" t="s">
        <v>11852</v>
      </c>
      <c r="C12042">
        <v>0</v>
      </c>
      <c r="D12042" t="s">
        <v>91</v>
      </c>
      <c r="E12042" t="s">
        <v>91</v>
      </c>
      <c r="F12042" t="b">
        <f t="shared" si="376"/>
        <v>1</v>
      </c>
      <c r="G12042">
        <f t="shared" si="377"/>
        <v>50</v>
      </c>
      <c r="H12042" t="s">
        <v>10</v>
      </c>
    </row>
    <row r="12043" spans="1:8">
      <c r="A12043">
        <v>12041</v>
      </c>
      <c r="B12043" t="s">
        <v>11853</v>
      </c>
      <c r="C12043">
        <v>0</v>
      </c>
      <c r="D12043" t="s">
        <v>91</v>
      </c>
      <c r="E12043" t="s">
        <v>91</v>
      </c>
      <c r="F12043" t="b">
        <f t="shared" si="376"/>
        <v>1</v>
      </c>
      <c r="G12043">
        <f t="shared" si="377"/>
        <v>130</v>
      </c>
      <c r="H12043" t="s">
        <v>10</v>
      </c>
    </row>
    <row r="12044" spans="1:8">
      <c r="A12044">
        <v>12042</v>
      </c>
      <c r="B12044" t="s">
        <v>11854</v>
      </c>
      <c r="C12044">
        <v>0</v>
      </c>
      <c r="D12044" t="s">
        <v>91</v>
      </c>
      <c r="E12044" t="s">
        <v>91</v>
      </c>
      <c r="F12044" t="b">
        <f t="shared" si="376"/>
        <v>1</v>
      </c>
      <c r="G12044">
        <f t="shared" si="377"/>
        <v>135</v>
      </c>
      <c r="H12044" t="s">
        <v>10</v>
      </c>
    </row>
    <row r="12045" spans="1:8">
      <c r="A12045">
        <v>12043</v>
      </c>
      <c r="B12045" t="s">
        <v>11855</v>
      </c>
      <c r="C12045">
        <v>0</v>
      </c>
      <c r="D12045" t="s">
        <v>91</v>
      </c>
      <c r="E12045" t="s">
        <v>91</v>
      </c>
      <c r="F12045" t="b">
        <f t="shared" si="376"/>
        <v>1</v>
      </c>
      <c r="G12045">
        <f t="shared" si="377"/>
        <v>87</v>
      </c>
      <c r="H12045" t="s">
        <v>35</v>
      </c>
    </row>
    <row r="12046" spans="1:8">
      <c r="A12046">
        <v>12044</v>
      </c>
      <c r="B12046" t="s">
        <v>11856</v>
      </c>
      <c r="C12046">
        <v>0</v>
      </c>
      <c r="D12046" t="s">
        <v>91</v>
      </c>
      <c r="E12046" t="s">
        <v>91</v>
      </c>
      <c r="F12046" t="b">
        <f t="shared" si="376"/>
        <v>1</v>
      </c>
      <c r="G12046">
        <f t="shared" si="377"/>
        <v>134</v>
      </c>
      <c r="H12046" t="s">
        <v>10</v>
      </c>
    </row>
    <row r="12047" spans="1:8">
      <c r="A12047">
        <v>12045</v>
      </c>
      <c r="B12047" t="s">
        <v>11857</v>
      </c>
      <c r="C12047">
        <v>0</v>
      </c>
      <c r="D12047" t="s">
        <v>91</v>
      </c>
      <c r="E12047" t="s">
        <v>91</v>
      </c>
      <c r="F12047" t="b">
        <f t="shared" si="376"/>
        <v>1</v>
      </c>
      <c r="G12047">
        <f t="shared" si="377"/>
        <v>150</v>
      </c>
      <c r="H12047" t="s">
        <v>10</v>
      </c>
    </row>
    <row r="12048" spans="1:8">
      <c r="A12048">
        <v>12046</v>
      </c>
      <c r="B12048" t="s">
        <v>11858</v>
      </c>
      <c r="C12048">
        <v>0</v>
      </c>
      <c r="D12048" t="s">
        <v>91</v>
      </c>
      <c r="E12048" t="s">
        <v>91</v>
      </c>
      <c r="F12048" t="b">
        <f t="shared" si="376"/>
        <v>1</v>
      </c>
      <c r="G12048">
        <f t="shared" si="377"/>
        <v>129</v>
      </c>
      <c r="H12048" t="s">
        <v>10</v>
      </c>
    </row>
    <row r="12049" spans="1:8">
      <c r="A12049">
        <v>12047</v>
      </c>
      <c r="B12049" t="s">
        <v>11859</v>
      </c>
      <c r="C12049">
        <v>0</v>
      </c>
      <c r="D12049" t="s">
        <v>91</v>
      </c>
      <c r="E12049" t="s">
        <v>91</v>
      </c>
      <c r="F12049" t="b">
        <f t="shared" si="376"/>
        <v>1</v>
      </c>
      <c r="G12049">
        <f t="shared" si="377"/>
        <v>18</v>
      </c>
      <c r="H12049" t="s">
        <v>10</v>
      </c>
    </row>
    <row r="12050" spans="1:8">
      <c r="A12050">
        <v>12048</v>
      </c>
      <c r="B12050" t="s">
        <v>11860</v>
      </c>
      <c r="C12050">
        <v>0</v>
      </c>
      <c r="D12050" t="s">
        <v>91</v>
      </c>
      <c r="E12050" t="s">
        <v>91</v>
      </c>
      <c r="F12050" t="b">
        <f t="shared" si="376"/>
        <v>1</v>
      </c>
      <c r="G12050">
        <f t="shared" si="377"/>
        <v>39</v>
      </c>
      <c r="H12050" t="s">
        <v>10</v>
      </c>
    </row>
    <row r="12051" spans="1:8">
      <c r="A12051">
        <v>12049</v>
      </c>
      <c r="B12051" t="s">
        <v>11861</v>
      </c>
      <c r="C12051">
        <v>0</v>
      </c>
      <c r="D12051" t="s">
        <v>91</v>
      </c>
      <c r="E12051" t="s">
        <v>91</v>
      </c>
      <c r="F12051" t="b">
        <f t="shared" si="376"/>
        <v>1</v>
      </c>
      <c r="G12051">
        <f t="shared" si="377"/>
        <v>129</v>
      </c>
      <c r="H12051" t="s">
        <v>18</v>
      </c>
    </row>
    <row r="12052" spans="1:8">
      <c r="A12052">
        <v>12050</v>
      </c>
      <c r="B12052" t="s">
        <v>11862</v>
      </c>
      <c r="C12052">
        <v>0</v>
      </c>
      <c r="D12052" t="s">
        <v>91</v>
      </c>
      <c r="E12052" t="s">
        <v>91</v>
      </c>
      <c r="F12052" t="b">
        <f t="shared" si="376"/>
        <v>1</v>
      </c>
      <c r="G12052">
        <f t="shared" si="377"/>
        <v>61</v>
      </c>
      <c r="H12052" t="s">
        <v>18</v>
      </c>
    </row>
    <row r="12053" spans="1:8">
      <c r="A12053">
        <v>12051</v>
      </c>
      <c r="B12053" t="s">
        <v>11863</v>
      </c>
      <c r="C12053">
        <v>0</v>
      </c>
      <c r="D12053" t="s">
        <v>91</v>
      </c>
      <c r="E12053" t="s">
        <v>91</v>
      </c>
      <c r="F12053" t="b">
        <f t="shared" si="376"/>
        <v>1</v>
      </c>
      <c r="G12053">
        <f t="shared" si="377"/>
        <v>28</v>
      </c>
      <c r="H12053" t="s">
        <v>35</v>
      </c>
    </row>
    <row r="12054" spans="1:8">
      <c r="A12054">
        <v>12052</v>
      </c>
      <c r="B12054" t="s">
        <v>11864</v>
      </c>
      <c r="C12054">
        <v>0</v>
      </c>
      <c r="D12054" t="s">
        <v>91</v>
      </c>
      <c r="E12054" t="s">
        <v>91</v>
      </c>
      <c r="F12054" t="b">
        <f t="shared" si="376"/>
        <v>1</v>
      </c>
      <c r="G12054">
        <f t="shared" si="377"/>
        <v>147</v>
      </c>
      <c r="H12054" t="s">
        <v>10</v>
      </c>
    </row>
    <row r="12055" spans="1:8">
      <c r="A12055">
        <v>12053</v>
      </c>
      <c r="B12055" t="s">
        <v>11865</v>
      </c>
      <c r="C12055">
        <v>0</v>
      </c>
      <c r="D12055" t="s">
        <v>91</v>
      </c>
      <c r="E12055" t="s">
        <v>91</v>
      </c>
      <c r="F12055" t="b">
        <f t="shared" si="376"/>
        <v>1</v>
      </c>
      <c r="G12055">
        <f t="shared" si="377"/>
        <v>164</v>
      </c>
      <c r="H12055" t="s">
        <v>35</v>
      </c>
    </row>
    <row r="12056" spans="1:8">
      <c r="A12056">
        <v>12054</v>
      </c>
      <c r="B12056" t="s">
        <v>11866</v>
      </c>
      <c r="C12056">
        <v>0</v>
      </c>
      <c r="D12056" t="s">
        <v>91</v>
      </c>
      <c r="E12056" t="s">
        <v>91</v>
      </c>
      <c r="F12056" t="b">
        <f t="shared" si="376"/>
        <v>1</v>
      </c>
      <c r="G12056">
        <f t="shared" si="377"/>
        <v>38</v>
      </c>
      <c r="H12056" t="s">
        <v>10</v>
      </c>
    </row>
    <row r="12057" spans="1:8">
      <c r="A12057">
        <v>12055</v>
      </c>
      <c r="B12057" t="s">
        <v>11867</v>
      </c>
      <c r="C12057">
        <v>0</v>
      </c>
      <c r="D12057" t="s">
        <v>91</v>
      </c>
      <c r="E12057" t="s">
        <v>91</v>
      </c>
      <c r="F12057" t="b">
        <f t="shared" si="376"/>
        <v>1</v>
      </c>
      <c r="G12057">
        <f t="shared" si="377"/>
        <v>76</v>
      </c>
      <c r="H12057" t="s">
        <v>10</v>
      </c>
    </row>
    <row r="12058" spans="1:8">
      <c r="A12058">
        <v>12056</v>
      </c>
      <c r="B12058" t="s">
        <v>11868</v>
      </c>
      <c r="C12058">
        <v>0</v>
      </c>
      <c r="D12058" t="s">
        <v>91</v>
      </c>
      <c r="E12058" t="s">
        <v>91</v>
      </c>
      <c r="F12058" t="b">
        <f t="shared" si="376"/>
        <v>1</v>
      </c>
      <c r="G12058">
        <f t="shared" si="377"/>
        <v>140</v>
      </c>
      <c r="H12058" t="s">
        <v>35</v>
      </c>
    </row>
    <row r="12059" spans="1:8">
      <c r="A12059">
        <v>12057</v>
      </c>
      <c r="B12059" t="s">
        <v>11869</v>
      </c>
      <c r="C12059">
        <v>0</v>
      </c>
      <c r="D12059" t="s">
        <v>91</v>
      </c>
      <c r="E12059" t="s">
        <v>91</v>
      </c>
      <c r="F12059" t="b">
        <f t="shared" si="376"/>
        <v>1</v>
      </c>
      <c r="G12059">
        <f t="shared" si="377"/>
        <v>138</v>
      </c>
      <c r="H12059" t="s">
        <v>35</v>
      </c>
    </row>
    <row r="12060" spans="1:8">
      <c r="A12060">
        <v>12058</v>
      </c>
      <c r="B12060" t="s">
        <v>11870</v>
      </c>
      <c r="C12060">
        <v>0</v>
      </c>
      <c r="D12060" t="s">
        <v>91</v>
      </c>
      <c r="E12060" t="s">
        <v>91</v>
      </c>
      <c r="F12060" t="b">
        <f t="shared" si="376"/>
        <v>1</v>
      </c>
      <c r="G12060">
        <f t="shared" si="377"/>
        <v>128</v>
      </c>
      <c r="H12060" t="s">
        <v>10</v>
      </c>
    </row>
    <row r="12061" spans="1:8">
      <c r="A12061">
        <v>12059</v>
      </c>
      <c r="B12061" t="s">
        <v>11871</v>
      </c>
      <c r="C12061">
        <v>0</v>
      </c>
      <c r="D12061" t="s">
        <v>91</v>
      </c>
      <c r="E12061" t="s">
        <v>91</v>
      </c>
      <c r="F12061" t="b">
        <f t="shared" si="376"/>
        <v>1</v>
      </c>
      <c r="G12061">
        <f t="shared" si="377"/>
        <v>122</v>
      </c>
      <c r="H12061" t="s">
        <v>10</v>
      </c>
    </row>
    <row r="12062" spans="1:8">
      <c r="A12062">
        <v>12060</v>
      </c>
      <c r="B12062" t="s">
        <v>11872</v>
      </c>
      <c r="C12062">
        <v>0</v>
      </c>
      <c r="D12062" t="s">
        <v>91</v>
      </c>
      <c r="E12062" t="s">
        <v>91</v>
      </c>
      <c r="F12062" t="b">
        <f t="shared" si="376"/>
        <v>1</v>
      </c>
      <c r="G12062">
        <f t="shared" si="377"/>
        <v>53</v>
      </c>
      <c r="H12062" t="s">
        <v>10</v>
      </c>
    </row>
    <row r="12063" spans="1:8">
      <c r="A12063">
        <v>12061</v>
      </c>
      <c r="B12063" t="s">
        <v>11873</v>
      </c>
      <c r="C12063">
        <v>0</v>
      </c>
      <c r="D12063" t="s">
        <v>91</v>
      </c>
      <c r="E12063" t="s">
        <v>91</v>
      </c>
      <c r="F12063" t="b">
        <f t="shared" si="376"/>
        <v>1</v>
      </c>
      <c r="G12063">
        <f t="shared" si="377"/>
        <v>134</v>
      </c>
      <c r="H12063" t="s">
        <v>18</v>
      </c>
    </row>
    <row r="12064" spans="1:8">
      <c r="A12064">
        <v>12062</v>
      </c>
      <c r="B12064" t="s">
        <v>11874</v>
      </c>
      <c r="C12064">
        <v>0</v>
      </c>
      <c r="D12064" t="s">
        <v>91</v>
      </c>
      <c r="E12064" t="s">
        <v>91</v>
      </c>
      <c r="F12064" t="b">
        <f t="shared" si="376"/>
        <v>1</v>
      </c>
      <c r="G12064">
        <f t="shared" si="377"/>
        <v>58</v>
      </c>
      <c r="H12064" t="s">
        <v>18</v>
      </c>
    </row>
    <row r="12065" spans="1:8">
      <c r="A12065">
        <v>12063</v>
      </c>
      <c r="B12065" t="s">
        <v>11875</v>
      </c>
      <c r="C12065">
        <v>0</v>
      </c>
      <c r="D12065" t="s">
        <v>91</v>
      </c>
      <c r="E12065" t="s">
        <v>91</v>
      </c>
      <c r="F12065" t="b">
        <f t="shared" si="376"/>
        <v>1</v>
      </c>
      <c r="G12065">
        <f t="shared" si="377"/>
        <v>145</v>
      </c>
      <c r="H12065" t="s">
        <v>10</v>
      </c>
    </row>
    <row r="12066" spans="1:8">
      <c r="A12066">
        <v>12064</v>
      </c>
      <c r="B12066" t="s">
        <v>11876</v>
      </c>
      <c r="C12066">
        <v>0</v>
      </c>
      <c r="D12066" t="s">
        <v>91</v>
      </c>
      <c r="E12066" t="s">
        <v>91</v>
      </c>
      <c r="F12066" t="b">
        <f t="shared" si="376"/>
        <v>1</v>
      </c>
      <c r="G12066">
        <f t="shared" si="377"/>
        <v>103</v>
      </c>
      <c r="H12066" t="s">
        <v>10</v>
      </c>
    </row>
    <row r="12067" spans="1:8">
      <c r="A12067">
        <v>12065</v>
      </c>
      <c r="B12067" t="s">
        <v>11877</v>
      </c>
      <c r="C12067">
        <v>0</v>
      </c>
      <c r="D12067" t="s">
        <v>91</v>
      </c>
      <c r="E12067" t="s">
        <v>91</v>
      </c>
      <c r="F12067" t="b">
        <f t="shared" si="376"/>
        <v>1</v>
      </c>
      <c r="G12067">
        <f t="shared" si="377"/>
        <v>74</v>
      </c>
      <c r="H12067" t="s">
        <v>10</v>
      </c>
    </row>
    <row r="12068" spans="1:8">
      <c r="A12068">
        <v>12066</v>
      </c>
      <c r="B12068" t="s">
        <v>11878</v>
      </c>
      <c r="C12068">
        <v>0</v>
      </c>
      <c r="D12068" t="s">
        <v>91</v>
      </c>
      <c r="E12068" t="s">
        <v>91</v>
      </c>
      <c r="F12068" t="b">
        <f t="shared" si="376"/>
        <v>1</v>
      </c>
      <c r="G12068">
        <f t="shared" si="377"/>
        <v>36</v>
      </c>
      <c r="H12068" t="s">
        <v>10</v>
      </c>
    </row>
    <row r="12069" spans="1:8">
      <c r="A12069">
        <v>12067</v>
      </c>
      <c r="B12069" t="s">
        <v>11879</v>
      </c>
      <c r="C12069">
        <v>0</v>
      </c>
      <c r="D12069" t="s">
        <v>91</v>
      </c>
      <c r="E12069" t="s">
        <v>91</v>
      </c>
      <c r="F12069" t="b">
        <f t="shared" si="376"/>
        <v>1</v>
      </c>
      <c r="G12069">
        <f t="shared" si="377"/>
        <v>50</v>
      </c>
      <c r="H12069" t="s">
        <v>10</v>
      </c>
    </row>
    <row r="12070" spans="1:8">
      <c r="A12070">
        <v>12068</v>
      </c>
      <c r="B12070" t="s">
        <v>11880</v>
      </c>
      <c r="C12070">
        <v>0</v>
      </c>
      <c r="D12070" t="s">
        <v>91</v>
      </c>
      <c r="E12070" t="s">
        <v>91</v>
      </c>
      <c r="F12070" t="b">
        <f t="shared" si="376"/>
        <v>1</v>
      </c>
      <c r="G12070">
        <f t="shared" si="377"/>
        <v>139</v>
      </c>
      <c r="H12070" t="s">
        <v>10</v>
      </c>
    </row>
    <row r="12071" spans="1:8">
      <c r="A12071">
        <v>12069</v>
      </c>
      <c r="B12071" t="s">
        <v>11881</v>
      </c>
      <c r="C12071">
        <v>0</v>
      </c>
      <c r="D12071" t="s">
        <v>91</v>
      </c>
      <c r="E12071" t="s">
        <v>91</v>
      </c>
      <c r="F12071" t="b">
        <f t="shared" si="376"/>
        <v>1</v>
      </c>
      <c r="G12071">
        <f t="shared" si="377"/>
        <v>136</v>
      </c>
      <c r="H12071" t="s">
        <v>10</v>
      </c>
    </row>
    <row r="12072" spans="1:8">
      <c r="A12072">
        <v>12070</v>
      </c>
      <c r="B12072" t="s">
        <v>11882</v>
      </c>
      <c r="C12072">
        <v>0</v>
      </c>
      <c r="D12072" t="s">
        <v>91</v>
      </c>
      <c r="E12072" t="s">
        <v>91</v>
      </c>
      <c r="F12072" t="b">
        <f t="shared" si="376"/>
        <v>1</v>
      </c>
      <c r="G12072">
        <f t="shared" si="377"/>
        <v>31</v>
      </c>
      <c r="H12072" t="s">
        <v>10</v>
      </c>
    </row>
    <row r="12073" spans="1:8">
      <c r="A12073">
        <v>12071</v>
      </c>
      <c r="B12073" t="s">
        <v>11883</v>
      </c>
      <c r="C12073">
        <v>0</v>
      </c>
      <c r="D12073" t="s">
        <v>91</v>
      </c>
      <c r="E12073" t="s">
        <v>91</v>
      </c>
      <c r="F12073" t="b">
        <f t="shared" si="376"/>
        <v>1</v>
      </c>
      <c r="G12073">
        <f t="shared" si="377"/>
        <v>84</v>
      </c>
      <c r="H12073" t="s">
        <v>10</v>
      </c>
    </row>
    <row r="12074" spans="1:8">
      <c r="A12074">
        <v>12072</v>
      </c>
      <c r="B12074" t="s">
        <v>11884</v>
      </c>
      <c r="C12074">
        <v>0</v>
      </c>
      <c r="D12074" t="s">
        <v>91</v>
      </c>
      <c r="E12074" t="s">
        <v>91</v>
      </c>
      <c r="F12074" t="b">
        <f t="shared" si="376"/>
        <v>1</v>
      </c>
      <c r="G12074">
        <f t="shared" si="377"/>
        <v>146</v>
      </c>
      <c r="H12074" t="s">
        <v>35</v>
      </c>
    </row>
    <row r="12075" spans="1:8">
      <c r="A12075">
        <v>12073</v>
      </c>
      <c r="B12075" t="s">
        <v>11885</v>
      </c>
      <c r="C12075">
        <v>0</v>
      </c>
      <c r="D12075" t="s">
        <v>91</v>
      </c>
      <c r="E12075" t="s">
        <v>91</v>
      </c>
      <c r="F12075" t="b">
        <f t="shared" si="376"/>
        <v>1</v>
      </c>
      <c r="G12075">
        <f t="shared" si="377"/>
        <v>134</v>
      </c>
      <c r="H12075" t="s">
        <v>10</v>
      </c>
    </row>
    <row r="12076" spans="1:8">
      <c r="A12076">
        <v>12074</v>
      </c>
      <c r="B12076" t="s">
        <v>11886</v>
      </c>
      <c r="C12076">
        <v>0</v>
      </c>
      <c r="D12076" t="s">
        <v>91</v>
      </c>
      <c r="E12076" t="s">
        <v>91</v>
      </c>
      <c r="F12076" t="b">
        <f t="shared" si="376"/>
        <v>1</v>
      </c>
      <c r="G12076">
        <f t="shared" si="377"/>
        <v>94</v>
      </c>
      <c r="H12076" t="s">
        <v>10</v>
      </c>
    </row>
    <row r="12077" spans="1:8">
      <c r="A12077">
        <v>12075</v>
      </c>
      <c r="B12077" t="s">
        <v>11887</v>
      </c>
      <c r="C12077">
        <v>0</v>
      </c>
      <c r="D12077" t="s">
        <v>91</v>
      </c>
      <c r="E12077" t="s">
        <v>91</v>
      </c>
      <c r="F12077" t="b">
        <f t="shared" si="376"/>
        <v>1</v>
      </c>
      <c r="G12077">
        <f t="shared" si="377"/>
        <v>138</v>
      </c>
      <c r="H12077" t="s">
        <v>10</v>
      </c>
    </row>
    <row r="12078" spans="1:8">
      <c r="A12078">
        <v>12076</v>
      </c>
      <c r="B12078" t="s">
        <v>11888</v>
      </c>
      <c r="C12078">
        <v>0</v>
      </c>
      <c r="D12078" t="s">
        <v>91</v>
      </c>
      <c r="E12078" t="s">
        <v>91</v>
      </c>
      <c r="F12078" t="b">
        <f t="shared" si="376"/>
        <v>1</v>
      </c>
      <c r="G12078">
        <f t="shared" si="377"/>
        <v>127</v>
      </c>
      <c r="H12078" t="s">
        <v>10</v>
      </c>
    </row>
    <row r="12079" spans="1:8">
      <c r="A12079">
        <v>12077</v>
      </c>
      <c r="B12079" t="s">
        <v>11889</v>
      </c>
      <c r="C12079">
        <v>0</v>
      </c>
      <c r="D12079" t="s">
        <v>91</v>
      </c>
      <c r="E12079" t="s">
        <v>91</v>
      </c>
      <c r="F12079" t="b">
        <f t="shared" si="376"/>
        <v>1</v>
      </c>
      <c r="G12079">
        <f t="shared" si="377"/>
        <v>35</v>
      </c>
      <c r="H12079" t="s">
        <v>10</v>
      </c>
    </row>
    <row r="12080" spans="1:8">
      <c r="A12080">
        <v>12078</v>
      </c>
      <c r="B12080" t="s">
        <v>11890</v>
      </c>
      <c r="C12080">
        <v>0</v>
      </c>
      <c r="D12080" t="s">
        <v>91</v>
      </c>
      <c r="E12080" t="s">
        <v>91</v>
      </c>
      <c r="F12080" t="b">
        <f t="shared" si="376"/>
        <v>1</v>
      </c>
      <c r="G12080">
        <f t="shared" si="377"/>
        <v>114</v>
      </c>
      <c r="H12080" t="s">
        <v>10</v>
      </c>
    </row>
    <row r="12081" spans="1:8">
      <c r="A12081">
        <v>12079</v>
      </c>
      <c r="B12081" t="s">
        <v>11891</v>
      </c>
      <c r="C12081">
        <v>0</v>
      </c>
      <c r="D12081" t="s">
        <v>91</v>
      </c>
      <c r="E12081" t="s">
        <v>91</v>
      </c>
      <c r="F12081" t="b">
        <f t="shared" si="376"/>
        <v>1</v>
      </c>
      <c r="G12081">
        <f t="shared" si="377"/>
        <v>39</v>
      </c>
      <c r="H12081" t="s">
        <v>18</v>
      </c>
    </row>
    <row r="12082" spans="1:8">
      <c r="A12082">
        <v>12080</v>
      </c>
      <c r="B12082" t="s">
        <v>11892</v>
      </c>
      <c r="C12082">
        <v>0</v>
      </c>
      <c r="D12082" t="s">
        <v>91</v>
      </c>
      <c r="E12082" t="s">
        <v>91</v>
      </c>
      <c r="F12082" t="b">
        <f t="shared" si="376"/>
        <v>1</v>
      </c>
      <c r="G12082">
        <f t="shared" si="377"/>
        <v>108</v>
      </c>
      <c r="H12082" t="s">
        <v>10</v>
      </c>
    </row>
    <row r="12083" spans="1:8">
      <c r="A12083">
        <v>12081</v>
      </c>
      <c r="B12083" t="s">
        <v>11893</v>
      </c>
      <c r="C12083">
        <v>0</v>
      </c>
      <c r="D12083" t="s">
        <v>91</v>
      </c>
      <c r="E12083" t="s">
        <v>91</v>
      </c>
      <c r="F12083" t="b">
        <f t="shared" si="376"/>
        <v>1</v>
      </c>
      <c r="G12083">
        <f t="shared" si="377"/>
        <v>26</v>
      </c>
      <c r="H12083" t="s">
        <v>18</v>
      </c>
    </row>
    <row r="12084" spans="1:8">
      <c r="A12084">
        <v>12082</v>
      </c>
      <c r="B12084" t="s">
        <v>11894</v>
      </c>
      <c r="C12084">
        <v>0</v>
      </c>
      <c r="D12084" t="s">
        <v>91</v>
      </c>
      <c r="E12084" t="s">
        <v>91</v>
      </c>
      <c r="F12084" t="b">
        <f t="shared" si="376"/>
        <v>1</v>
      </c>
      <c r="G12084">
        <f t="shared" si="377"/>
        <v>93</v>
      </c>
      <c r="H12084" t="s">
        <v>10</v>
      </c>
    </row>
    <row r="12085" spans="1:8">
      <c r="A12085">
        <v>12083</v>
      </c>
      <c r="B12085" t="s">
        <v>11895</v>
      </c>
      <c r="C12085">
        <v>0</v>
      </c>
      <c r="D12085" t="s">
        <v>91</v>
      </c>
      <c r="E12085" t="s">
        <v>91</v>
      </c>
      <c r="F12085" t="b">
        <f t="shared" si="376"/>
        <v>1</v>
      </c>
      <c r="G12085">
        <f t="shared" si="377"/>
        <v>126</v>
      </c>
      <c r="H12085" t="s">
        <v>10</v>
      </c>
    </row>
    <row r="12086" spans="1:8">
      <c r="A12086">
        <v>12084</v>
      </c>
      <c r="B12086" t="s">
        <v>11896</v>
      </c>
      <c r="C12086">
        <v>0</v>
      </c>
      <c r="D12086" t="s">
        <v>91</v>
      </c>
      <c r="E12086" t="s">
        <v>91</v>
      </c>
      <c r="F12086" t="b">
        <f t="shared" si="376"/>
        <v>1</v>
      </c>
      <c r="G12086">
        <f t="shared" si="377"/>
        <v>103</v>
      </c>
      <c r="H12086" t="s">
        <v>18</v>
      </c>
    </row>
    <row r="12087" spans="1:8">
      <c r="A12087">
        <v>12085</v>
      </c>
      <c r="B12087" t="s">
        <v>11897</v>
      </c>
      <c r="C12087">
        <v>0</v>
      </c>
      <c r="D12087" t="s">
        <v>91</v>
      </c>
      <c r="E12087" t="s">
        <v>24</v>
      </c>
      <c r="F12087" t="b">
        <f t="shared" si="376"/>
        <v>0</v>
      </c>
      <c r="G12087">
        <f t="shared" si="377"/>
        <v>102</v>
      </c>
      <c r="H12087" t="s">
        <v>35</v>
      </c>
    </row>
    <row r="12088" spans="1:8">
      <c r="A12088">
        <v>12086</v>
      </c>
      <c r="B12088" t="s">
        <v>11898</v>
      </c>
      <c r="C12088">
        <v>0</v>
      </c>
      <c r="D12088" t="s">
        <v>91</v>
      </c>
      <c r="E12088" t="s">
        <v>91</v>
      </c>
      <c r="F12088" t="b">
        <f t="shared" si="376"/>
        <v>1</v>
      </c>
      <c r="G12088">
        <f t="shared" si="377"/>
        <v>152</v>
      </c>
      <c r="H12088" t="s">
        <v>10</v>
      </c>
    </row>
    <row r="12089" spans="1:8">
      <c r="A12089">
        <v>12087</v>
      </c>
      <c r="B12089" t="s">
        <v>11899</v>
      </c>
      <c r="C12089">
        <v>0</v>
      </c>
      <c r="D12089" t="s">
        <v>91</v>
      </c>
      <c r="E12089" t="s">
        <v>91</v>
      </c>
      <c r="F12089" t="b">
        <f t="shared" si="376"/>
        <v>1</v>
      </c>
      <c r="G12089">
        <f t="shared" si="377"/>
        <v>82</v>
      </c>
      <c r="H12089" t="s">
        <v>10</v>
      </c>
    </row>
    <row r="12090" spans="1:8">
      <c r="A12090">
        <v>12088</v>
      </c>
      <c r="B12090" t="s">
        <v>11900</v>
      </c>
      <c r="C12090">
        <v>0</v>
      </c>
      <c r="D12090" t="s">
        <v>91</v>
      </c>
      <c r="E12090" t="s">
        <v>91</v>
      </c>
      <c r="F12090" t="b">
        <f t="shared" si="376"/>
        <v>1</v>
      </c>
      <c r="G12090">
        <f t="shared" si="377"/>
        <v>132</v>
      </c>
      <c r="H12090" t="s">
        <v>10</v>
      </c>
    </row>
    <row r="12091" spans="1:8">
      <c r="A12091">
        <v>12089</v>
      </c>
      <c r="B12091" t="s">
        <v>11901</v>
      </c>
      <c r="C12091">
        <v>0</v>
      </c>
      <c r="D12091" t="s">
        <v>91</v>
      </c>
      <c r="E12091" t="s">
        <v>91</v>
      </c>
      <c r="F12091" t="b">
        <f t="shared" si="376"/>
        <v>1</v>
      </c>
      <c r="G12091">
        <f t="shared" si="377"/>
        <v>161</v>
      </c>
      <c r="H12091" t="s">
        <v>10</v>
      </c>
    </row>
    <row r="12092" spans="1:8">
      <c r="A12092">
        <v>12090</v>
      </c>
      <c r="B12092" t="s">
        <v>11902</v>
      </c>
      <c r="C12092">
        <v>0</v>
      </c>
      <c r="D12092" t="s">
        <v>91</v>
      </c>
      <c r="E12092" t="s">
        <v>91</v>
      </c>
      <c r="F12092" t="b">
        <f t="shared" si="376"/>
        <v>1</v>
      </c>
      <c r="G12092">
        <f t="shared" si="377"/>
        <v>143</v>
      </c>
      <c r="H12092" t="s">
        <v>10</v>
      </c>
    </row>
    <row r="12093" spans="1:8">
      <c r="A12093">
        <v>12091</v>
      </c>
      <c r="B12093" t="s">
        <v>11903</v>
      </c>
      <c r="C12093">
        <v>0</v>
      </c>
      <c r="D12093" t="s">
        <v>91</v>
      </c>
      <c r="E12093" t="s">
        <v>91</v>
      </c>
      <c r="F12093" t="b">
        <f t="shared" si="376"/>
        <v>1</v>
      </c>
      <c r="G12093">
        <f t="shared" si="377"/>
        <v>117</v>
      </c>
      <c r="H12093" t="s">
        <v>10</v>
      </c>
    </row>
    <row r="12094" spans="1:8">
      <c r="A12094">
        <v>12092</v>
      </c>
      <c r="B12094" t="s">
        <v>11904</v>
      </c>
      <c r="C12094">
        <v>0</v>
      </c>
      <c r="D12094" t="s">
        <v>91</v>
      </c>
      <c r="E12094" t="s">
        <v>91</v>
      </c>
      <c r="F12094" t="b">
        <f t="shared" si="376"/>
        <v>1</v>
      </c>
      <c r="G12094">
        <f t="shared" si="377"/>
        <v>139</v>
      </c>
      <c r="H12094" t="s">
        <v>10</v>
      </c>
    </row>
    <row r="12095" spans="1:8">
      <c r="A12095">
        <v>12093</v>
      </c>
      <c r="B12095" t="s">
        <v>11905</v>
      </c>
      <c r="C12095">
        <v>0</v>
      </c>
      <c r="D12095" t="s">
        <v>91</v>
      </c>
      <c r="E12095" t="s">
        <v>91</v>
      </c>
      <c r="F12095" t="b">
        <f t="shared" si="376"/>
        <v>1</v>
      </c>
      <c r="G12095">
        <f t="shared" si="377"/>
        <v>142</v>
      </c>
      <c r="H12095" t="s">
        <v>10</v>
      </c>
    </row>
    <row r="12096" spans="1:8">
      <c r="A12096">
        <v>12094</v>
      </c>
      <c r="B12096" t="s">
        <v>11906</v>
      </c>
      <c r="C12096">
        <v>0</v>
      </c>
      <c r="D12096" t="s">
        <v>91</v>
      </c>
      <c r="E12096" t="s">
        <v>91</v>
      </c>
      <c r="F12096" t="b">
        <f t="shared" si="376"/>
        <v>1</v>
      </c>
      <c r="G12096">
        <f t="shared" si="377"/>
        <v>111</v>
      </c>
      <c r="H12096" t="s">
        <v>18</v>
      </c>
    </row>
    <row r="12097" spans="1:8">
      <c r="A12097">
        <v>12095</v>
      </c>
      <c r="B12097" t="s">
        <v>11907</v>
      </c>
      <c r="C12097">
        <v>0</v>
      </c>
      <c r="D12097" t="s">
        <v>91</v>
      </c>
      <c r="E12097" t="s">
        <v>91</v>
      </c>
      <c r="F12097" t="b">
        <f t="shared" si="376"/>
        <v>1</v>
      </c>
      <c r="G12097">
        <f t="shared" si="377"/>
        <v>23</v>
      </c>
      <c r="H12097" t="s">
        <v>18</v>
      </c>
    </row>
    <row r="12098" spans="1:8">
      <c r="A12098">
        <v>12096</v>
      </c>
      <c r="B12098" t="s">
        <v>11908</v>
      </c>
      <c r="C12098">
        <v>0</v>
      </c>
      <c r="D12098" t="s">
        <v>91</v>
      </c>
      <c r="E12098" t="s">
        <v>91</v>
      </c>
      <c r="F12098" t="b">
        <f t="shared" si="376"/>
        <v>1</v>
      </c>
      <c r="G12098">
        <f t="shared" si="377"/>
        <v>121</v>
      </c>
      <c r="H12098" t="s">
        <v>10</v>
      </c>
    </row>
    <row r="12099" spans="1:8">
      <c r="A12099">
        <v>12097</v>
      </c>
      <c r="B12099" t="s">
        <v>11909</v>
      </c>
      <c r="C12099">
        <v>0</v>
      </c>
      <c r="D12099" t="s">
        <v>91</v>
      </c>
      <c r="E12099" t="s">
        <v>91</v>
      </c>
      <c r="F12099" t="b">
        <f t="shared" ref="F12099:F12162" si="378">EXACT(D12099,E12099)</f>
        <v>1</v>
      </c>
      <c r="G12099">
        <f t="shared" ref="G12099:G12162" si="379">LEN(B12099)</f>
        <v>77</v>
      </c>
      <c r="H12099" t="s">
        <v>10</v>
      </c>
    </row>
    <row r="12100" spans="1:8">
      <c r="A12100">
        <v>12098</v>
      </c>
      <c r="B12100" t="s">
        <v>11910</v>
      </c>
      <c r="C12100">
        <v>0</v>
      </c>
      <c r="D12100" t="s">
        <v>91</v>
      </c>
      <c r="E12100" t="s">
        <v>91</v>
      </c>
      <c r="F12100" t="b">
        <f t="shared" si="378"/>
        <v>1</v>
      </c>
      <c r="G12100">
        <f t="shared" si="379"/>
        <v>86</v>
      </c>
      <c r="H12100" t="s">
        <v>35</v>
      </c>
    </row>
    <row r="12101" spans="1:8">
      <c r="A12101">
        <v>12099</v>
      </c>
      <c r="B12101" t="s">
        <v>11911</v>
      </c>
      <c r="C12101">
        <v>0</v>
      </c>
      <c r="D12101" t="s">
        <v>91</v>
      </c>
      <c r="E12101" t="s">
        <v>91</v>
      </c>
      <c r="F12101" t="b">
        <f t="shared" si="378"/>
        <v>1</v>
      </c>
      <c r="G12101">
        <f t="shared" si="379"/>
        <v>167</v>
      </c>
      <c r="H12101" t="s">
        <v>10</v>
      </c>
    </row>
    <row r="12102" spans="1:8">
      <c r="A12102">
        <v>12100</v>
      </c>
      <c r="B12102" t="s">
        <v>11912</v>
      </c>
      <c r="C12102">
        <v>0</v>
      </c>
      <c r="D12102" t="s">
        <v>91</v>
      </c>
      <c r="E12102" t="s">
        <v>91</v>
      </c>
      <c r="F12102" t="b">
        <f t="shared" si="378"/>
        <v>1</v>
      </c>
      <c r="G12102">
        <f t="shared" si="379"/>
        <v>120</v>
      </c>
      <c r="H12102" t="s">
        <v>10</v>
      </c>
    </row>
    <row r="12103" spans="1:8">
      <c r="A12103">
        <v>12101</v>
      </c>
      <c r="B12103" t="s">
        <v>11913</v>
      </c>
      <c r="C12103">
        <v>0</v>
      </c>
      <c r="D12103" t="s">
        <v>91</v>
      </c>
      <c r="E12103" t="s">
        <v>91</v>
      </c>
      <c r="F12103" t="b">
        <f t="shared" si="378"/>
        <v>1</v>
      </c>
      <c r="G12103">
        <f t="shared" si="379"/>
        <v>142</v>
      </c>
      <c r="H12103" t="s">
        <v>18</v>
      </c>
    </row>
    <row r="12104" spans="1:8">
      <c r="A12104">
        <v>12102</v>
      </c>
      <c r="B12104" t="s">
        <v>11914</v>
      </c>
      <c r="C12104">
        <v>0</v>
      </c>
      <c r="D12104" t="s">
        <v>91</v>
      </c>
      <c r="E12104" t="s">
        <v>91</v>
      </c>
      <c r="F12104" t="b">
        <f t="shared" si="378"/>
        <v>1</v>
      </c>
      <c r="G12104">
        <f t="shared" si="379"/>
        <v>134</v>
      </c>
      <c r="H12104" t="s">
        <v>35</v>
      </c>
    </row>
    <row r="12105" spans="1:8">
      <c r="A12105">
        <v>12103</v>
      </c>
      <c r="B12105" t="s">
        <v>11915</v>
      </c>
      <c r="C12105">
        <v>0</v>
      </c>
      <c r="D12105" t="s">
        <v>91</v>
      </c>
      <c r="E12105" t="s">
        <v>91</v>
      </c>
      <c r="F12105" t="b">
        <f t="shared" si="378"/>
        <v>1</v>
      </c>
      <c r="G12105">
        <f t="shared" si="379"/>
        <v>135</v>
      </c>
      <c r="H12105" t="s">
        <v>10</v>
      </c>
    </row>
    <row r="12106" spans="1:8">
      <c r="A12106">
        <v>12104</v>
      </c>
      <c r="B12106" t="s">
        <v>11916</v>
      </c>
      <c r="C12106">
        <v>0</v>
      </c>
      <c r="D12106" t="s">
        <v>91</v>
      </c>
      <c r="E12106" t="s">
        <v>91</v>
      </c>
      <c r="F12106" t="b">
        <f t="shared" si="378"/>
        <v>1</v>
      </c>
      <c r="G12106">
        <f t="shared" si="379"/>
        <v>133</v>
      </c>
      <c r="H12106" t="s">
        <v>35</v>
      </c>
    </row>
    <row r="12107" spans="1:8">
      <c r="A12107">
        <v>12105</v>
      </c>
      <c r="B12107" t="s">
        <v>11917</v>
      </c>
      <c r="C12107">
        <v>0</v>
      </c>
      <c r="D12107" t="s">
        <v>91</v>
      </c>
      <c r="E12107" t="s">
        <v>91</v>
      </c>
      <c r="F12107" t="b">
        <f t="shared" si="378"/>
        <v>1</v>
      </c>
      <c r="G12107">
        <f t="shared" si="379"/>
        <v>46</v>
      </c>
      <c r="H12107" t="s">
        <v>10</v>
      </c>
    </row>
    <row r="12108" spans="1:8">
      <c r="A12108">
        <v>12106</v>
      </c>
      <c r="B12108" t="s">
        <v>11918</v>
      </c>
      <c r="C12108">
        <v>0</v>
      </c>
      <c r="D12108" t="s">
        <v>91</v>
      </c>
      <c r="E12108" t="s">
        <v>91</v>
      </c>
      <c r="F12108" t="b">
        <f t="shared" si="378"/>
        <v>1</v>
      </c>
      <c r="G12108">
        <f t="shared" si="379"/>
        <v>112</v>
      </c>
      <c r="H12108" t="s">
        <v>10</v>
      </c>
    </row>
    <row r="12109" spans="1:8">
      <c r="A12109">
        <v>12107</v>
      </c>
      <c r="B12109" t="s">
        <v>11919</v>
      </c>
      <c r="C12109">
        <v>0</v>
      </c>
      <c r="D12109" t="s">
        <v>91</v>
      </c>
      <c r="E12109" t="s">
        <v>91</v>
      </c>
      <c r="F12109" t="b">
        <f t="shared" si="378"/>
        <v>1</v>
      </c>
      <c r="G12109">
        <f t="shared" si="379"/>
        <v>127</v>
      </c>
      <c r="H12109" t="s">
        <v>10</v>
      </c>
    </row>
    <row r="12110" spans="1:8">
      <c r="A12110">
        <v>12108</v>
      </c>
      <c r="B12110" t="s">
        <v>11920</v>
      </c>
      <c r="C12110">
        <v>0</v>
      </c>
      <c r="D12110" t="s">
        <v>91</v>
      </c>
      <c r="E12110" t="s">
        <v>91</v>
      </c>
      <c r="F12110" t="b">
        <f t="shared" si="378"/>
        <v>1</v>
      </c>
      <c r="G12110">
        <f t="shared" si="379"/>
        <v>127</v>
      </c>
      <c r="H12110" t="s">
        <v>35</v>
      </c>
    </row>
    <row r="12111" spans="1:8">
      <c r="A12111">
        <v>12109</v>
      </c>
      <c r="B12111" t="s">
        <v>11921</v>
      </c>
      <c r="C12111">
        <v>0</v>
      </c>
      <c r="D12111" t="s">
        <v>91</v>
      </c>
      <c r="E12111" t="s">
        <v>91</v>
      </c>
      <c r="F12111" t="b">
        <f t="shared" si="378"/>
        <v>1</v>
      </c>
      <c r="G12111">
        <f t="shared" si="379"/>
        <v>37</v>
      </c>
      <c r="H12111" t="s">
        <v>10</v>
      </c>
    </row>
    <row r="12112" spans="1:8">
      <c r="A12112">
        <v>12110</v>
      </c>
      <c r="B12112" t="s">
        <v>11922</v>
      </c>
      <c r="C12112">
        <v>0</v>
      </c>
      <c r="D12112" t="s">
        <v>91</v>
      </c>
      <c r="E12112" t="s">
        <v>91</v>
      </c>
      <c r="F12112" t="b">
        <f t="shared" si="378"/>
        <v>1</v>
      </c>
      <c r="G12112">
        <f t="shared" si="379"/>
        <v>40</v>
      </c>
      <c r="H12112" t="s">
        <v>35</v>
      </c>
    </row>
    <row r="12113" spans="1:8">
      <c r="A12113">
        <v>12111</v>
      </c>
      <c r="B12113" t="s">
        <v>11923</v>
      </c>
      <c r="C12113">
        <v>0</v>
      </c>
      <c r="D12113" t="s">
        <v>91</v>
      </c>
      <c r="E12113" t="s">
        <v>91</v>
      </c>
      <c r="F12113" t="b">
        <f t="shared" si="378"/>
        <v>1</v>
      </c>
      <c r="G12113">
        <f t="shared" si="379"/>
        <v>71</v>
      </c>
      <c r="H12113" t="s">
        <v>10</v>
      </c>
    </row>
    <row r="12114" spans="1:8">
      <c r="A12114">
        <v>12112</v>
      </c>
      <c r="B12114" t="s">
        <v>11924</v>
      </c>
      <c r="C12114">
        <v>0</v>
      </c>
      <c r="D12114" t="s">
        <v>91</v>
      </c>
      <c r="E12114" t="s">
        <v>91</v>
      </c>
      <c r="F12114" t="b">
        <f t="shared" si="378"/>
        <v>1</v>
      </c>
      <c r="G12114">
        <f t="shared" si="379"/>
        <v>43</v>
      </c>
      <c r="H12114" t="s">
        <v>10</v>
      </c>
    </row>
    <row r="12115" spans="1:8">
      <c r="A12115">
        <v>12113</v>
      </c>
      <c r="B12115" t="s">
        <v>11925</v>
      </c>
      <c r="C12115">
        <v>0</v>
      </c>
      <c r="D12115" t="s">
        <v>91</v>
      </c>
      <c r="E12115" t="s">
        <v>91</v>
      </c>
      <c r="F12115" t="b">
        <f t="shared" si="378"/>
        <v>1</v>
      </c>
      <c r="G12115">
        <f t="shared" si="379"/>
        <v>127</v>
      </c>
      <c r="H12115" t="s">
        <v>18</v>
      </c>
    </row>
    <row r="12116" spans="1:8">
      <c r="A12116">
        <v>12114</v>
      </c>
      <c r="B12116" t="s">
        <v>11926</v>
      </c>
      <c r="C12116">
        <v>0</v>
      </c>
      <c r="D12116" t="s">
        <v>91</v>
      </c>
      <c r="E12116" t="s">
        <v>91</v>
      </c>
      <c r="F12116" t="b">
        <f t="shared" si="378"/>
        <v>1</v>
      </c>
      <c r="G12116">
        <f t="shared" si="379"/>
        <v>121</v>
      </c>
      <c r="H12116" t="s">
        <v>10</v>
      </c>
    </row>
    <row r="12117" spans="1:8">
      <c r="A12117">
        <v>12115</v>
      </c>
      <c r="B12117" t="s">
        <v>11927</v>
      </c>
      <c r="C12117">
        <v>0</v>
      </c>
      <c r="D12117" t="s">
        <v>91</v>
      </c>
      <c r="E12117" t="s">
        <v>91</v>
      </c>
      <c r="F12117" t="b">
        <f t="shared" si="378"/>
        <v>1</v>
      </c>
      <c r="G12117">
        <f t="shared" si="379"/>
        <v>133</v>
      </c>
      <c r="H12117" t="s">
        <v>10</v>
      </c>
    </row>
    <row r="12118" spans="1:8">
      <c r="A12118">
        <v>12116</v>
      </c>
      <c r="B12118" t="s">
        <v>11928</v>
      </c>
      <c r="C12118">
        <v>0</v>
      </c>
      <c r="D12118" t="s">
        <v>91</v>
      </c>
      <c r="E12118" t="s">
        <v>91</v>
      </c>
      <c r="F12118" t="b">
        <f t="shared" si="378"/>
        <v>1</v>
      </c>
      <c r="G12118">
        <f t="shared" si="379"/>
        <v>137</v>
      </c>
      <c r="H12118" t="s">
        <v>10</v>
      </c>
    </row>
    <row r="12119" spans="1:8">
      <c r="A12119">
        <v>12117</v>
      </c>
      <c r="B12119" t="s">
        <v>11929</v>
      </c>
      <c r="C12119">
        <v>0</v>
      </c>
      <c r="D12119" t="s">
        <v>91</v>
      </c>
      <c r="E12119" t="s">
        <v>91</v>
      </c>
      <c r="F12119" t="b">
        <f t="shared" si="378"/>
        <v>1</v>
      </c>
      <c r="G12119">
        <f t="shared" si="379"/>
        <v>109</v>
      </c>
      <c r="H12119" t="s">
        <v>10</v>
      </c>
    </row>
    <row r="12120" spans="1:8">
      <c r="A12120">
        <v>12118</v>
      </c>
      <c r="B12120" t="s">
        <v>11930</v>
      </c>
      <c r="C12120">
        <v>0</v>
      </c>
      <c r="D12120" t="s">
        <v>91</v>
      </c>
      <c r="E12120" t="s">
        <v>91</v>
      </c>
      <c r="F12120" t="b">
        <f t="shared" si="378"/>
        <v>1</v>
      </c>
      <c r="G12120">
        <f t="shared" si="379"/>
        <v>155</v>
      </c>
      <c r="H12120" t="s">
        <v>10</v>
      </c>
    </row>
    <row r="12121" spans="1:8">
      <c r="A12121">
        <v>12119</v>
      </c>
      <c r="B12121" t="s">
        <v>11931</v>
      </c>
      <c r="C12121">
        <v>0</v>
      </c>
      <c r="D12121" t="s">
        <v>91</v>
      </c>
      <c r="E12121" t="s">
        <v>91</v>
      </c>
      <c r="F12121" t="b">
        <f t="shared" si="378"/>
        <v>1</v>
      </c>
      <c r="G12121">
        <f t="shared" si="379"/>
        <v>141</v>
      </c>
      <c r="H12121" t="s">
        <v>35</v>
      </c>
    </row>
    <row r="12122" spans="1:8">
      <c r="A12122">
        <v>12120</v>
      </c>
      <c r="B12122" t="s">
        <v>11932</v>
      </c>
      <c r="C12122">
        <v>0</v>
      </c>
      <c r="D12122" t="s">
        <v>91</v>
      </c>
      <c r="E12122" t="s">
        <v>91</v>
      </c>
      <c r="F12122" t="b">
        <f t="shared" si="378"/>
        <v>1</v>
      </c>
      <c r="G12122">
        <f t="shared" si="379"/>
        <v>122</v>
      </c>
      <c r="H12122" t="s">
        <v>18</v>
      </c>
    </row>
    <row r="12123" spans="1:8">
      <c r="A12123">
        <v>12121</v>
      </c>
      <c r="B12123" t="s">
        <v>11933</v>
      </c>
      <c r="C12123">
        <v>0</v>
      </c>
      <c r="D12123" t="s">
        <v>91</v>
      </c>
      <c r="E12123" t="s">
        <v>91</v>
      </c>
      <c r="F12123" t="b">
        <f t="shared" si="378"/>
        <v>1</v>
      </c>
      <c r="G12123">
        <f t="shared" si="379"/>
        <v>30</v>
      </c>
      <c r="H12123" t="s">
        <v>10</v>
      </c>
    </row>
    <row r="12124" spans="1:8">
      <c r="A12124">
        <v>12122</v>
      </c>
      <c r="B12124" t="s">
        <v>11934</v>
      </c>
      <c r="C12124">
        <v>0</v>
      </c>
      <c r="D12124" t="s">
        <v>91</v>
      </c>
      <c r="E12124" t="s">
        <v>91</v>
      </c>
      <c r="F12124" t="b">
        <f t="shared" si="378"/>
        <v>1</v>
      </c>
      <c r="G12124">
        <f t="shared" si="379"/>
        <v>54</v>
      </c>
      <c r="H12124" t="s">
        <v>10</v>
      </c>
    </row>
    <row r="12125" spans="1:8">
      <c r="A12125">
        <v>12123</v>
      </c>
      <c r="B12125" t="s">
        <v>11935</v>
      </c>
      <c r="C12125">
        <v>0</v>
      </c>
      <c r="D12125" t="s">
        <v>91</v>
      </c>
      <c r="E12125" t="s">
        <v>91</v>
      </c>
      <c r="F12125" t="b">
        <f t="shared" si="378"/>
        <v>1</v>
      </c>
      <c r="G12125">
        <f t="shared" si="379"/>
        <v>131</v>
      </c>
      <c r="H12125" t="s">
        <v>10</v>
      </c>
    </row>
    <row r="12126" spans="1:8">
      <c r="A12126">
        <v>12124</v>
      </c>
      <c r="B12126" t="s">
        <v>11936</v>
      </c>
      <c r="C12126">
        <v>0</v>
      </c>
      <c r="D12126" t="s">
        <v>91</v>
      </c>
      <c r="E12126" t="s">
        <v>91</v>
      </c>
      <c r="F12126" t="b">
        <f t="shared" si="378"/>
        <v>1</v>
      </c>
      <c r="G12126">
        <f t="shared" si="379"/>
        <v>28</v>
      </c>
      <c r="H12126" t="s">
        <v>10</v>
      </c>
    </row>
    <row r="12127" spans="1:8">
      <c r="A12127">
        <v>12125</v>
      </c>
      <c r="B12127" t="s">
        <v>11937</v>
      </c>
      <c r="C12127">
        <v>0</v>
      </c>
      <c r="D12127" t="s">
        <v>91</v>
      </c>
      <c r="E12127" t="s">
        <v>91</v>
      </c>
      <c r="F12127" t="b">
        <f t="shared" si="378"/>
        <v>1</v>
      </c>
      <c r="G12127">
        <f t="shared" si="379"/>
        <v>153</v>
      </c>
      <c r="H12127" t="s">
        <v>18</v>
      </c>
    </row>
    <row r="12128" spans="1:8">
      <c r="A12128">
        <v>12126</v>
      </c>
      <c r="B12128" t="s">
        <v>11938</v>
      </c>
      <c r="C12128">
        <v>0</v>
      </c>
      <c r="D12128" t="s">
        <v>91</v>
      </c>
      <c r="E12128" t="s">
        <v>91</v>
      </c>
      <c r="F12128" t="b">
        <f t="shared" si="378"/>
        <v>1</v>
      </c>
      <c r="G12128">
        <f t="shared" si="379"/>
        <v>106</v>
      </c>
      <c r="H12128" t="s">
        <v>10</v>
      </c>
    </row>
    <row r="12129" spans="1:8">
      <c r="A12129">
        <v>12127</v>
      </c>
      <c r="B12129" t="s">
        <v>11939</v>
      </c>
      <c r="C12129">
        <v>0</v>
      </c>
      <c r="D12129" t="s">
        <v>91</v>
      </c>
      <c r="E12129" t="s">
        <v>91</v>
      </c>
      <c r="F12129" t="b">
        <f t="shared" si="378"/>
        <v>1</v>
      </c>
      <c r="G12129">
        <f t="shared" si="379"/>
        <v>140</v>
      </c>
      <c r="H12129" t="s">
        <v>10</v>
      </c>
    </row>
    <row r="12130" spans="1:8">
      <c r="A12130">
        <v>12128</v>
      </c>
      <c r="B12130" t="s">
        <v>11940</v>
      </c>
      <c r="C12130">
        <v>0</v>
      </c>
      <c r="D12130" t="s">
        <v>91</v>
      </c>
      <c r="E12130" t="s">
        <v>91</v>
      </c>
      <c r="F12130" t="b">
        <f t="shared" si="378"/>
        <v>1</v>
      </c>
      <c r="G12130">
        <f t="shared" si="379"/>
        <v>52</v>
      </c>
      <c r="H12130" t="s">
        <v>35</v>
      </c>
    </row>
    <row r="12131" spans="1:8">
      <c r="A12131">
        <v>12129</v>
      </c>
      <c r="B12131" t="s">
        <v>11941</v>
      </c>
      <c r="C12131">
        <v>0</v>
      </c>
      <c r="D12131" t="s">
        <v>91</v>
      </c>
      <c r="E12131" t="s">
        <v>91</v>
      </c>
      <c r="F12131" t="b">
        <f t="shared" si="378"/>
        <v>1</v>
      </c>
      <c r="G12131">
        <f t="shared" si="379"/>
        <v>129</v>
      </c>
      <c r="H12131" t="s">
        <v>10</v>
      </c>
    </row>
    <row r="12132" spans="1:8">
      <c r="A12132">
        <v>12130</v>
      </c>
      <c r="B12132" t="s">
        <v>11942</v>
      </c>
      <c r="C12132">
        <v>0</v>
      </c>
      <c r="D12132" t="s">
        <v>91</v>
      </c>
      <c r="E12132" t="s">
        <v>91</v>
      </c>
      <c r="F12132" t="b">
        <f t="shared" si="378"/>
        <v>1</v>
      </c>
      <c r="G12132">
        <f t="shared" si="379"/>
        <v>60</v>
      </c>
      <c r="H12132" t="s">
        <v>35</v>
      </c>
    </row>
    <row r="12133" spans="1:8">
      <c r="A12133">
        <v>12131</v>
      </c>
      <c r="B12133" t="s">
        <v>11943</v>
      </c>
      <c r="C12133">
        <v>0</v>
      </c>
      <c r="D12133" t="s">
        <v>91</v>
      </c>
      <c r="E12133" t="s">
        <v>91</v>
      </c>
      <c r="F12133" t="b">
        <f t="shared" si="378"/>
        <v>1</v>
      </c>
      <c r="G12133">
        <f t="shared" si="379"/>
        <v>145</v>
      </c>
      <c r="H12133" t="s">
        <v>35</v>
      </c>
    </row>
    <row r="12134" spans="1:8">
      <c r="A12134">
        <v>12132</v>
      </c>
      <c r="B12134" t="s">
        <v>11944</v>
      </c>
      <c r="C12134">
        <v>0</v>
      </c>
      <c r="D12134" t="s">
        <v>91</v>
      </c>
      <c r="E12134" t="s">
        <v>91</v>
      </c>
      <c r="F12134" t="b">
        <f t="shared" si="378"/>
        <v>1</v>
      </c>
      <c r="G12134">
        <f t="shared" si="379"/>
        <v>91</v>
      </c>
      <c r="H12134" t="s">
        <v>35</v>
      </c>
    </row>
    <row r="12135" spans="1:8">
      <c r="A12135">
        <v>12133</v>
      </c>
      <c r="B12135" t="s">
        <v>11945</v>
      </c>
      <c r="C12135">
        <v>0</v>
      </c>
      <c r="D12135" t="s">
        <v>91</v>
      </c>
      <c r="E12135" t="s">
        <v>91</v>
      </c>
      <c r="F12135" t="b">
        <f t="shared" si="378"/>
        <v>1</v>
      </c>
      <c r="G12135">
        <f t="shared" si="379"/>
        <v>125</v>
      </c>
      <c r="H12135" t="s">
        <v>10</v>
      </c>
    </row>
    <row r="12136" spans="1:8">
      <c r="A12136">
        <v>12134</v>
      </c>
      <c r="B12136" t="s">
        <v>11946</v>
      </c>
      <c r="C12136">
        <v>0</v>
      </c>
      <c r="D12136" t="s">
        <v>91</v>
      </c>
      <c r="E12136" t="s">
        <v>91</v>
      </c>
      <c r="F12136" t="b">
        <f t="shared" si="378"/>
        <v>1</v>
      </c>
      <c r="G12136">
        <f t="shared" si="379"/>
        <v>125</v>
      </c>
      <c r="H12136" t="s">
        <v>35</v>
      </c>
    </row>
    <row r="12137" spans="1:8">
      <c r="A12137">
        <v>12135</v>
      </c>
      <c r="B12137" t="s">
        <v>11947</v>
      </c>
      <c r="C12137">
        <v>0</v>
      </c>
      <c r="D12137" t="s">
        <v>91</v>
      </c>
      <c r="E12137" t="s">
        <v>91</v>
      </c>
      <c r="F12137" t="b">
        <f t="shared" si="378"/>
        <v>1</v>
      </c>
      <c r="G12137">
        <f t="shared" si="379"/>
        <v>166</v>
      </c>
      <c r="H12137" t="s">
        <v>10</v>
      </c>
    </row>
    <row r="12138" spans="1:8">
      <c r="A12138">
        <v>12136</v>
      </c>
      <c r="B12138" t="s">
        <v>11948</v>
      </c>
      <c r="C12138">
        <v>0</v>
      </c>
      <c r="D12138" t="s">
        <v>91</v>
      </c>
      <c r="E12138" t="s">
        <v>91</v>
      </c>
      <c r="F12138" t="b">
        <f t="shared" si="378"/>
        <v>1</v>
      </c>
      <c r="G12138">
        <f t="shared" si="379"/>
        <v>77</v>
      </c>
      <c r="H12138" t="s">
        <v>35</v>
      </c>
    </row>
    <row r="12139" spans="1:8">
      <c r="A12139">
        <v>12137</v>
      </c>
      <c r="B12139" t="s">
        <v>11949</v>
      </c>
      <c r="C12139">
        <v>0</v>
      </c>
      <c r="D12139" t="s">
        <v>91</v>
      </c>
      <c r="E12139" t="s">
        <v>91</v>
      </c>
      <c r="F12139" t="b">
        <f t="shared" si="378"/>
        <v>1</v>
      </c>
      <c r="G12139">
        <f t="shared" si="379"/>
        <v>140</v>
      </c>
      <c r="H12139" t="s">
        <v>18</v>
      </c>
    </row>
    <row r="12140" spans="1:8">
      <c r="A12140">
        <v>12138</v>
      </c>
      <c r="B12140" t="s">
        <v>11950</v>
      </c>
      <c r="C12140">
        <v>0</v>
      </c>
      <c r="D12140" t="s">
        <v>91</v>
      </c>
      <c r="E12140" t="s">
        <v>91</v>
      </c>
      <c r="F12140" t="b">
        <f t="shared" si="378"/>
        <v>1</v>
      </c>
      <c r="G12140">
        <f t="shared" si="379"/>
        <v>132</v>
      </c>
      <c r="H12140" t="s">
        <v>35</v>
      </c>
    </row>
    <row r="12141" spans="1:8">
      <c r="A12141">
        <v>12139</v>
      </c>
      <c r="B12141" t="s">
        <v>11951</v>
      </c>
      <c r="C12141">
        <v>0</v>
      </c>
      <c r="D12141" t="s">
        <v>91</v>
      </c>
      <c r="E12141" t="s">
        <v>91</v>
      </c>
      <c r="F12141" t="b">
        <f t="shared" si="378"/>
        <v>1</v>
      </c>
      <c r="G12141">
        <f t="shared" si="379"/>
        <v>77</v>
      </c>
      <c r="H12141" t="s">
        <v>10</v>
      </c>
    </row>
    <row r="12142" spans="1:8">
      <c r="A12142">
        <v>12140</v>
      </c>
      <c r="B12142" t="s">
        <v>11952</v>
      </c>
      <c r="C12142">
        <v>0</v>
      </c>
      <c r="D12142" t="s">
        <v>91</v>
      </c>
      <c r="E12142" t="s">
        <v>91</v>
      </c>
      <c r="F12142" t="b">
        <f t="shared" si="378"/>
        <v>1</v>
      </c>
      <c r="G12142">
        <f t="shared" si="379"/>
        <v>131</v>
      </c>
      <c r="H12142" t="s">
        <v>10</v>
      </c>
    </row>
    <row r="12143" spans="1:8">
      <c r="A12143">
        <v>12141</v>
      </c>
      <c r="B12143" t="s">
        <v>11953</v>
      </c>
      <c r="C12143">
        <v>0</v>
      </c>
      <c r="D12143" t="s">
        <v>91</v>
      </c>
      <c r="E12143" t="s">
        <v>91</v>
      </c>
      <c r="F12143" t="b">
        <f t="shared" si="378"/>
        <v>1</v>
      </c>
      <c r="G12143">
        <f t="shared" si="379"/>
        <v>123</v>
      </c>
      <c r="H12143" t="s">
        <v>10</v>
      </c>
    </row>
    <row r="12144" spans="1:8">
      <c r="A12144">
        <v>12142</v>
      </c>
      <c r="B12144" t="s">
        <v>11954</v>
      </c>
      <c r="C12144">
        <v>0</v>
      </c>
      <c r="D12144" t="s">
        <v>91</v>
      </c>
      <c r="E12144" t="s">
        <v>91</v>
      </c>
      <c r="F12144" t="b">
        <f t="shared" si="378"/>
        <v>1</v>
      </c>
      <c r="G12144">
        <f t="shared" si="379"/>
        <v>130</v>
      </c>
      <c r="H12144" t="s">
        <v>10</v>
      </c>
    </row>
    <row r="12145" spans="1:8">
      <c r="A12145">
        <v>12143</v>
      </c>
      <c r="B12145" t="s">
        <v>11955</v>
      </c>
      <c r="C12145">
        <v>0</v>
      </c>
      <c r="D12145" t="s">
        <v>91</v>
      </c>
      <c r="E12145" t="s">
        <v>91</v>
      </c>
      <c r="F12145" t="b">
        <f t="shared" si="378"/>
        <v>1</v>
      </c>
      <c r="G12145">
        <f t="shared" si="379"/>
        <v>71</v>
      </c>
      <c r="H12145" t="s">
        <v>35</v>
      </c>
    </row>
    <row r="12146" spans="1:8">
      <c r="A12146">
        <v>12144</v>
      </c>
      <c r="B12146" t="s">
        <v>11956</v>
      </c>
      <c r="C12146">
        <v>0</v>
      </c>
      <c r="D12146" t="s">
        <v>91</v>
      </c>
      <c r="E12146" t="s">
        <v>91</v>
      </c>
      <c r="F12146" t="b">
        <f t="shared" si="378"/>
        <v>1</v>
      </c>
      <c r="G12146">
        <f t="shared" si="379"/>
        <v>21</v>
      </c>
      <c r="H12146" t="s">
        <v>10</v>
      </c>
    </row>
    <row r="12147" spans="1:8">
      <c r="A12147">
        <v>12145</v>
      </c>
      <c r="B12147" t="s">
        <v>11957</v>
      </c>
      <c r="C12147">
        <v>0</v>
      </c>
      <c r="D12147" t="s">
        <v>91</v>
      </c>
      <c r="E12147" t="s">
        <v>91</v>
      </c>
      <c r="F12147" t="b">
        <f t="shared" si="378"/>
        <v>1</v>
      </c>
      <c r="G12147">
        <f t="shared" si="379"/>
        <v>134</v>
      </c>
      <c r="H12147" t="s">
        <v>10</v>
      </c>
    </row>
    <row r="12148" spans="1:8">
      <c r="A12148">
        <v>12146</v>
      </c>
      <c r="B12148" t="s">
        <v>11958</v>
      </c>
      <c r="C12148">
        <v>0</v>
      </c>
      <c r="D12148" t="s">
        <v>91</v>
      </c>
      <c r="E12148" t="s">
        <v>91</v>
      </c>
      <c r="F12148" t="b">
        <f t="shared" si="378"/>
        <v>1</v>
      </c>
      <c r="G12148">
        <f t="shared" si="379"/>
        <v>127</v>
      </c>
      <c r="H12148" t="s">
        <v>10</v>
      </c>
    </row>
    <row r="12149" spans="1:8">
      <c r="A12149">
        <v>12147</v>
      </c>
      <c r="B12149" t="s">
        <v>11959</v>
      </c>
      <c r="C12149">
        <v>0</v>
      </c>
      <c r="D12149" t="s">
        <v>91</v>
      </c>
      <c r="E12149" t="s">
        <v>91</v>
      </c>
      <c r="F12149" t="b">
        <f t="shared" si="378"/>
        <v>1</v>
      </c>
      <c r="G12149">
        <f t="shared" si="379"/>
        <v>29</v>
      </c>
      <c r="H12149" t="s">
        <v>35</v>
      </c>
    </row>
    <row r="12150" spans="1:8">
      <c r="A12150">
        <v>12148</v>
      </c>
      <c r="B12150" t="s">
        <v>11960</v>
      </c>
      <c r="C12150">
        <v>0</v>
      </c>
      <c r="D12150" t="s">
        <v>91</v>
      </c>
      <c r="E12150" t="s">
        <v>91</v>
      </c>
      <c r="F12150" t="b">
        <f t="shared" si="378"/>
        <v>1</v>
      </c>
      <c r="G12150">
        <f t="shared" si="379"/>
        <v>109</v>
      </c>
      <c r="H12150" t="s">
        <v>18</v>
      </c>
    </row>
    <row r="12151" spans="1:8">
      <c r="A12151">
        <v>12149</v>
      </c>
      <c r="B12151" t="s">
        <v>11961</v>
      </c>
      <c r="C12151">
        <v>0</v>
      </c>
      <c r="D12151" t="s">
        <v>91</v>
      </c>
      <c r="E12151" t="s">
        <v>91</v>
      </c>
      <c r="F12151" t="b">
        <f t="shared" si="378"/>
        <v>1</v>
      </c>
      <c r="G12151">
        <f t="shared" si="379"/>
        <v>139</v>
      </c>
      <c r="H12151" t="s">
        <v>10</v>
      </c>
    </row>
    <row r="12152" spans="1:8">
      <c r="A12152">
        <v>12150</v>
      </c>
      <c r="B12152" t="s">
        <v>11962</v>
      </c>
      <c r="C12152">
        <v>0</v>
      </c>
      <c r="D12152" t="s">
        <v>91</v>
      </c>
      <c r="E12152" t="s">
        <v>91</v>
      </c>
      <c r="F12152" t="b">
        <f t="shared" si="378"/>
        <v>1</v>
      </c>
      <c r="G12152">
        <f t="shared" si="379"/>
        <v>31</v>
      </c>
      <c r="H12152" t="s">
        <v>10</v>
      </c>
    </row>
    <row r="12153" spans="1:8">
      <c r="A12153">
        <v>12151</v>
      </c>
      <c r="B12153" t="s">
        <v>11963</v>
      </c>
      <c r="C12153">
        <v>0</v>
      </c>
      <c r="D12153" t="s">
        <v>91</v>
      </c>
      <c r="E12153" t="s">
        <v>91</v>
      </c>
      <c r="F12153" t="b">
        <f t="shared" si="378"/>
        <v>1</v>
      </c>
      <c r="G12153">
        <f t="shared" si="379"/>
        <v>128</v>
      </c>
      <c r="H12153" t="s">
        <v>10</v>
      </c>
    </row>
    <row r="12154" spans="1:8">
      <c r="A12154">
        <v>12152</v>
      </c>
      <c r="B12154" t="s">
        <v>11964</v>
      </c>
      <c r="C12154">
        <v>0</v>
      </c>
      <c r="D12154" t="s">
        <v>91</v>
      </c>
      <c r="E12154" t="s">
        <v>91</v>
      </c>
      <c r="F12154" t="b">
        <f t="shared" si="378"/>
        <v>1</v>
      </c>
      <c r="G12154">
        <f t="shared" si="379"/>
        <v>146</v>
      </c>
      <c r="H12154" t="s">
        <v>10</v>
      </c>
    </row>
    <row r="12155" spans="1:8">
      <c r="A12155">
        <v>12153</v>
      </c>
      <c r="B12155" t="s">
        <v>11965</v>
      </c>
      <c r="C12155">
        <v>0</v>
      </c>
      <c r="D12155" t="s">
        <v>91</v>
      </c>
      <c r="E12155" t="s">
        <v>91</v>
      </c>
      <c r="F12155" t="b">
        <f t="shared" si="378"/>
        <v>1</v>
      </c>
      <c r="G12155">
        <f t="shared" si="379"/>
        <v>51</v>
      </c>
      <c r="H12155" t="s">
        <v>10</v>
      </c>
    </row>
    <row r="12156" spans="1:8">
      <c r="A12156">
        <v>12154</v>
      </c>
      <c r="B12156" t="s">
        <v>11966</v>
      </c>
      <c r="C12156">
        <v>0</v>
      </c>
      <c r="D12156" t="s">
        <v>91</v>
      </c>
      <c r="E12156" t="s">
        <v>91</v>
      </c>
      <c r="F12156" t="b">
        <f t="shared" si="378"/>
        <v>1</v>
      </c>
      <c r="G12156">
        <f t="shared" si="379"/>
        <v>110</v>
      </c>
      <c r="H12156" t="s">
        <v>10</v>
      </c>
    </row>
    <row r="12157" spans="1:8">
      <c r="A12157">
        <v>12155</v>
      </c>
      <c r="B12157" t="s">
        <v>11967</v>
      </c>
      <c r="C12157">
        <v>0</v>
      </c>
      <c r="D12157" t="s">
        <v>91</v>
      </c>
      <c r="E12157" t="s">
        <v>24</v>
      </c>
      <c r="F12157" t="b">
        <f t="shared" si="378"/>
        <v>0</v>
      </c>
      <c r="G12157">
        <f t="shared" si="379"/>
        <v>134</v>
      </c>
      <c r="H12157" t="s">
        <v>10</v>
      </c>
    </row>
    <row r="12158" spans="1:8">
      <c r="A12158">
        <v>12156</v>
      </c>
      <c r="B12158" t="s">
        <v>11968</v>
      </c>
      <c r="C12158">
        <v>0</v>
      </c>
      <c r="D12158" t="s">
        <v>91</v>
      </c>
      <c r="E12158" t="s">
        <v>91</v>
      </c>
      <c r="F12158" t="b">
        <f t="shared" si="378"/>
        <v>1</v>
      </c>
      <c r="G12158">
        <f t="shared" si="379"/>
        <v>120</v>
      </c>
      <c r="H12158" t="s">
        <v>10</v>
      </c>
    </row>
    <row r="12159" spans="1:8">
      <c r="A12159">
        <v>12157</v>
      </c>
      <c r="B12159" t="s">
        <v>11969</v>
      </c>
      <c r="C12159">
        <v>0</v>
      </c>
      <c r="D12159" t="s">
        <v>91</v>
      </c>
      <c r="E12159" t="s">
        <v>91</v>
      </c>
      <c r="F12159" t="b">
        <f t="shared" si="378"/>
        <v>1</v>
      </c>
      <c r="G12159">
        <f t="shared" si="379"/>
        <v>133</v>
      </c>
      <c r="H12159" t="s">
        <v>10</v>
      </c>
    </row>
    <row r="12160" spans="1:8">
      <c r="A12160">
        <v>12158</v>
      </c>
      <c r="B12160" t="s">
        <v>11970</v>
      </c>
      <c r="C12160">
        <v>0</v>
      </c>
      <c r="D12160" t="s">
        <v>91</v>
      </c>
      <c r="E12160" t="s">
        <v>91</v>
      </c>
      <c r="F12160" t="b">
        <f t="shared" si="378"/>
        <v>1</v>
      </c>
      <c r="G12160">
        <f t="shared" si="379"/>
        <v>134</v>
      </c>
      <c r="H12160" t="s">
        <v>10</v>
      </c>
    </row>
    <row r="12161" spans="1:8">
      <c r="A12161">
        <v>12159</v>
      </c>
      <c r="B12161" t="s">
        <v>11971</v>
      </c>
      <c r="C12161">
        <v>0</v>
      </c>
      <c r="D12161" t="s">
        <v>91</v>
      </c>
      <c r="E12161" t="s">
        <v>91</v>
      </c>
      <c r="F12161" t="b">
        <f t="shared" si="378"/>
        <v>1</v>
      </c>
      <c r="G12161">
        <f t="shared" si="379"/>
        <v>54</v>
      </c>
      <c r="H12161" t="s">
        <v>10</v>
      </c>
    </row>
    <row r="12162" spans="1:8">
      <c r="A12162">
        <v>12160</v>
      </c>
      <c r="B12162" t="s">
        <v>11972</v>
      </c>
      <c r="C12162">
        <v>0</v>
      </c>
      <c r="D12162" t="s">
        <v>91</v>
      </c>
      <c r="E12162" t="s">
        <v>91</v>
      </c>
      <c r="F12162" t="b">
        <f t="shared" si="378"/>
        <v>1</v>
      </c>
      <c r="G12162">
        <f t="shared" si="379"/>
        <v>135</v>
      </c>
      <c r="H12162" t="s">
        <v>35</v>
      </c>
    </row>
    <row r="12163" spans="1:8">
      <c r="A12163">
        <v>12161</v>
      </c>
      <c r="B12163" t="s">
        <v>11973</v>
      </c>
      <c r="C12163">
        <v>0</v>
      </c>
      <c r="D12163" t="s">
        <v>91</v>
      </c>
      <c r="E12163" t="s">
        <v>91</v>
      </c>
      <c r="F12163" t="b">
        <f t="shared" ref="F12163:F12226" si="380">EXACT(D12163,E12163)</f>
        <v>1</v>
      </c>
      <c r="G12163">
        <f t="shared" ref="G12163:G12226" si="381">LEN(B12163)</f>
        <v>144</v>
      </c>
      <c r="H12163" t="s">
        <v>10</v>
      </c>
    </row>
    <row r="12164" spans="1:8">
      <c r="A12164">
        <v>12162</v>
      </c>
      <c r="B12164" t="s">
        <v>11974</v>
      </c>
      <c r="C12164">
        <v>0</v>
      </c>
      <c r="D12164" t="s">
        <v>91</v>
      </c>
      <c r="E12164" t="s">
        <v>91</v>
      </c>
      <c r="F12164" t="b">
        <f t="shared" si="380"/>
        <v>1</v>
      </c>
      <c r="G12164">
        <f t="shared" si="381"/>
        <v>52</v>
      </c>
      <c r="H12164" t="s">
        <v>35</v>
      </c>
    </row>
    <row r="12165" spans="1:8">
      <c r="A12165">
        <v>12163</v>
      </c>
      <c r="B12165" t="s">
        <v>11975</v>
      </c>
      <c r="C12165">
        <v>0</v>
      </c>
      <c r="D12165" t="s">
        <v>91</v>
      </c>
      <c r="E12165" t="s">
        <v>91</v>
      </c>
      <c r="F12165" t="b">
        <f t="shared" si="380"/>
        <v>1</v>
      </c>
      <c r="G12165">
        <f t="shared" si="381"/>
        <v>42</v>
      </c>
      <c r="H12165" t="s">
        <v>10</v>
      </c>
    </row>
    <row r="12166" spans="1:8">
      <c r="A12166">
        <v>12164</v>
      </c>
      <c r="B12166" t="s">
        <v>11976</v>
      </c>
      <c r="C12166">
        <v>0</v>
      </c>
      <c r="D12166" t="s">
        <v>91</v>
      </c>
      <c r="E12166" t="s">
        <v>91</v>
      </c>
      <c r="F12166" t="b">
        <f t="shared" si="380"/>
        <v>1</v>
      </c>
      <c r="G12166">
        <f t="shared" si="381"/>
        <v>135</v>
      </c>
      <c r="H12166" t="s">
        <v>18</v>
      </c>
    </row>
    <row r="12167" spans="1:8">
      <c r="A12167">
        <v>12165</v>
      </c>
      <c r="B12167" t="s">
        <v>11977</v>
      </c>
      <c r="C12167">
        <v>0</v>
      </c>
      <c r="D12167" t="s">
        <v>91</v>
      </c>
      <c r="E12167" t="s">
        <v>91</v>
      </c>
      <c r="F12167" t="b">
        <f t="shared" si="380"/>
        <v>1</v>
      </c>
      <c r="G12167">
        <f t="shared" si="381"/>
        <v>130</v>
      </c>
      <c r="H12167" t="s">
        <v>10</v>
      </c>
    </row>
    <row r="12168" spans="1:8">
      <c r="A12168">
        <v>12166</v>
      </c>
      <c r="B12168" t="s">
        <v>11978</v>
      </c>
      <c r="C12168">
        <v>0</v>
      </c>
      <c r="D12168" t="s">
        <v>91</v>
      </c>
      <c r="E12168" t="s">
        <v>91</v>
      </c>
      <c r="F12168" t="b">
        <f t="shared" si="380"/>
        <v>1</v>
      </c>
      <c r="G12168">
        <f t="shared" si="381"/>
        <v>76</v>
      </c>
      <c r="H12168" t="s">
        <v>10</v>
      </c>
    </row>
    <row r="12169" spans="1:8">
      <c r="A12169">
        <v>12167</v>
      </c>
      <c r="B12169" t="s">
        <v>11979</v>
      </c>
      <c r="C12169">
        <v>0</v>
      </c>
      <c r="D12169" t="s">
        <v>91</v>
      </c>
      <c r="E12169" t="s">
        <v>91</v>
      </c>
      <c r="F12169" t="b">
        <f t="shared" si="380"/>
        <v>1</v>
      </c>
      <c r="G12169">
        <f t="shared" si="381"/>
        <v>114</v>
      </c>
      <c r="H12169" t="s">
        <v>10</v>
      </c>
    </row>
    <row r="12170" spans="1:8">
      <c r="A12170">
        <v>12168</v>
      </c>
      <c r="B12170" t="s">
        <v>11980</v>
      </c>
      <c r="C12170">
        <v>0</v>
      </c>
      <c r="D12170" t="s">
        <v>91</v>
      </c>
      <c r="E12170" t="s">
        <v>91</v>
      </c>
      <c r="F12170" t="b">
        <f t="shared" si="380"/>
        <v>1</v>
      </c>
      <c r="G12170">
        <f t="shared" si="381"/>
        <v>132</v>
      </c>
      <c r="H12170" t="s">
        <v>10</v>
      </c>
    </row>
    <row r="12171" spans="1:8">
      <c r="A12171">
        <v>12169</v>
      </c>
      <c r="B12171" t="s">
        <v>11981</v>
      </c>
      <c r="C12171">
        <v>0</v>
      </c>
      <c r="D12171" t="s">
        <v>91</v>
      </c>
      <c r="E12171" t="s">
        <v>91</v>
      </c>
      <c r="F12171" t="b">
        <f t="shared" si="380"/>
        <v>1</v>
      </c>
      <c r="G12171">
        <f t="shared" si="381"/>
        <v>44</v>
      </c>
      <c r="H12171" t="s">
        <v>10</v>
      </c>
    </row>
    <row r="12172" spans="1:8">
      <c r="A12172">
        <v>12170</v>
      </c>
      <c r="B12172" t="s">
        <v>11982</v>
      </c>
      <c r="C12172">
        <v>0</v>
      </c>
      <c r="D12172" t="s">
        <v>91</v>
      </c>
      <c r="E12172" t="s">
        <v>91</v>
      </c>
      <c r="F12172" t="b">
        <f t="shared" si="380"/>
        <v>1</v>
      </c>
      <c r="G12172">
        <f t="shared" si="381"/>
        <v>83</v>
      </c>
      <c r="H12172" t="s">
        <v>35</v>
      </c>
    </row>
    <row r="12173" spans="1:8">
      <c r="A12173">
        <v>12171</v>
      </c>
      <c r="B12173" t="s">
        <v>11983</v>
      </c>
      <c r="C12173">
        <v>0</v>
      </c>
      <c r="D12173" t="s">
        <v>91</v>
      </c>
      <c r="E12173" t="s">
        <v>91</v>
      </c>
      <c r="F12173" t="b">
        <f t="shared" si="380"/>
        <v>1</v>
      </c>
      <c r="G12173">
        <f t="shared" si="381"/>
        <v>125</v>
      </c>
      <c r="H12173" t="s">
        <v>35</v>
      </c>
    </row>
    <row r="12174" spans="1:8">
      <c r="A12174">
        <v>12172</v>
      </c>
      <c r="B12174" t="s">
        <v>11984</v>
      </c>
      <c r="C12174">
        <v>0</v>
      </c>
      <c r="D12174" t="s">
        <v>91</v>
      </c>
      <c r="E12174" t="s">
        <v>91</v>
      </c>
      <c r="F12174" t="b">
        <f t="shared" si="380"/>
        <v>1</v>
      </c>
      <c r="G12174">
        <f t="shared" si="381"/>
        <v>139</v>
      </c>
      <c r="H12174" t="s">
        <v>35</v>
      </c>
    </row>
    <row r="12175" spans="1:8">
      <c r="A12175">
        <v>12173</v>
      </c>
      <c r="B12175" t="s">
        <v>11985</v>
      </c>
      <c r="C12175">
        <v>0</v>
      </c>
      <c r="D12175" t="s">
        <v>91</v>
      </c>
      <c r="E12175" t="s">
        <v>91</v>
      </c>
      <c r="F12175" t="b">
        <f t="shared" si="380"/>
        <v>1</v>
      </c>
      <c r="G12175">
        <f t="shared" si="381"/>
        <v>143</v>
      </c>
      <c r="H12175" t="s">
        <v>10</v>
      </c>
    </row>
    <row r="12176" spans="1:8">
      <c r="A12176">
        <v>12174</v>
      </c>
      <c r="B12176" t="s">
        <v>11986</v>
      </c>
      <c r="C12176">
        <v>0</v>
      </c>
      <c r="D12176" t="s">
        <v>91</v>
      </c>
      <c r="E12176" t="s">
        <v>91</v>
      </c>
      <c r="F12176" t="b">
        <f t="shared" si="380"/>
        <v>1</v>
      </c>
      <c r="G12176">
        <f t="shared" si="381"/>
        <v>53</v>
      </c>
      <c r="H12176" t="s">
        <v>10</v>
      </c>
    </row>
    <row r="12177" spans="1:8">
      <c r="A12177">
        <v>12175</v>
      </c>
      <c r="B12177" t="s">
        <v>11987</v>
      </c>
      <c r="C12177">
        <v>0</v>
      </c>
      <c r="D12177" t="s">
        <v>91</v>
      </c>
      <c r="E12177" t="s">
        <v>91</v>
      </c>
      <c r="F12177" t="b">
        <f t="shared" si="380"/>
        <v>1</v>
      </c>
      <c r="G12177">
        <f t="shared" si="381"/>
        <v>30</v>
      </c>
      <c r="H12177" t="s">
        <v>10</v>
      </c>
    </row>
    <row r="12178" spans="1:8">
      <c r="A12178">
        <v>12176</v>
      </c>
      <c r="B12178" t="s">
        <v>11988</v>
      </c>
      <c r="C12178">
        <v>0</v>
      </c>
      <c r="D12178" t="s">
        <v>91</v>
      </c>
      <c r="E12178" t="s">
        <v>91</v>
      </c>
      <c r="F12178" t="b">
        <f t="shared" si="380"/>
        <v>1</v>
      </c>
      <c r="G12178">
        <f t="shared" si="381"/>
        <v>134</v>
      </c>
      <c r="H12178" t="s">
        <v>10</v>
      </c>
    </row>
    <row r="12179" spans="1:8">
      <c r="A12179">
        <v>12177</v>
      </c>
      <c r="B12179" t="s">
        <v>11989</v>
      </c>
      <c r="C12179">
        <v>0</v>
      </c>
      <c r="D12179" t="s">
        <v>91</v>
      </c>
      <c r="E12179" t="s">
        <v>91</v>
      </c>
      <c r="F12179" t="b">
        <f t="shared" si="380"/>
        <v>1</v>
      </c>
      <c r="G12179">
        <f t="shared" si="381"/>
        <v>139</v>
      </c>
      <c r="H12179" t="s">
        <v>10</v>
      </c>
    </row>
    <row r="12180" spans="1:8">
      <c r="A12180">
        <v>12178</v>
      </c>
      <c r="B12180" t="s">
        <v>11990</v>
      </c>
      <c r="C12180">
        <v>0</v>
      </c>
      <c r="D12180" t="s">
        <v>91</v>
      </c>
      <c r="E12180" t="s">
        <v>91</v>
      </c>
      <c r="F12180" t="b">
        <f t="shared" si="380"/>
        <v>1</v>
      </c>
      <c r="G12180">
        <f t="shared" si="381"/>
        <v>138</v>
      </c>
      <c r="H12180" t="s">
        <v>35</v>
      </c>
    </row>
    <row r="12181" spans="1:8">
      <c r="A12181">
        <v>12179</v>
      </c>
      <c r="B12181" t="s">
        <v>11991</v>
      </c>
      <c r="C12181">
        <v>0</v>
      </c>
      <c r="D12181" t="s">
        <v>91</v>
      </c>
      <c r="E12181" t="s">
        <v>91</v>
      </c>
      <c r="F12181" t="b">
        <f t="shared" si="380"/>
        <v>1</v>
      </c>
      <c r="G12181">
        <f t="shared" si="381"/>
        <v>126</v>
      </c>
      <c r="H12181" t="s">
        <v>10</v>
      </c>
    </row>
    <row r="12182" spans="1:8">
      <c r="A12182">
        <v>12180</v>
      </c>
      <c r="B12182" t="s">
        <v>11992</v>
      </c>
      <c r="C12182">
        <v>0</v>
      </c>
      <c r="D12182" t="s">
        <v>91</v>
      </c>
      <c r="E12182" t="s">
        <v>91</v>
      </c>
      <c r="F12182" t="b">
        <f t="shared" si="380"/>
        <v>1</v>
      </c>
      <c r="G12182">
        <f t="shared" si="381"/>
        <v>133</v>
      </c>
      <c r="H12182" t="s">
        <v>10</v>
      </c>
    </row>
    <row r="12183" spans="1:8">
      <c r="A12183">
        <v>12181</v>
      </c>
      <c r="B12183" t="s">
        <v>11993</v>
      </c>
      <c r="C12183">
        <v>0</v>
      </c>
      <c r="D12183" t="s">
        <v>91</v>
      </c>
      <c r="E12183" t="s">
        <v>91</v>
      </c>
      <c r="F12183" t="b">
        <f t="shared" si="380"/>
        <v>1</v>
      </c>
      <c r="G12183">
        <f t="shared" si="381"/>
        <v>50</v>
      </c>
      <c r="H12183" t="s">
        <v>10</v>
      </c>
    </row>
    <row r="12184" spans="1:8">
      <c r="A12184">
        <v>12182</v>
      </c>
      <c r="B12184" t="s">
        <v>11994</v>
      </c>
      <c r="C12184">
        <v>0</v>
      </c>
      <c r="D12184" t="s">
        <v>91</v>
      </c>
      <c r="E12184" t="s">
        <v>91</v>
      </c>
      <c r="F12184" t="b">
        <f t="shared" si="380"/>
        <v>1</v>
      </c>
      <c r="G12184">
        <f t="shared" si="381"/>
        <v>125</v>
      </c>
      <c r="H12184" t="s">
        <v>10</v>
      </c>
    </row>
    <row r="12185" spans="1:8">
      <c r="A12185">
        <v>12183</v>
      </c>
      <c r="B12185" t="s">
        <v>11995</v>
      </c>
      <c r="C12185">
        <v>0</v>
      </c>
      <c r="D12185" t="s">
        <v>91</v>
      </c>
      <c r="E12185" t="s">
        <v>91</v>
      </c>
      <c r="F12185" t="b">
        <f t="shared" si="380"/>
        <v>1</v>
      </c>
      <c r="G12185">
        <f t="shared" si="381"/>
        <v>39</v>
      </c>
      <c r="H12185" t="s">
        <v>10</v>
      </c>
    </row>
    <row r="12186" spans="1:8">
      <c r="A12186">
        <v>12184</v>
      </c>
      <c r="B12186" t="s">
        <v>11996</v>
      </c>
      <c r="C12186">
        <v>0</v>
      </c>
      <c r="D12186" t="s">
        <v>91</v>
      </c>
      <c r="E12186" t="s">
        <v>91</v>
      </c>
      <c r="F12186" t="b">
        <f t="shared" si="380"/>
        <v>1</v>
      </c>
      <c r="G12186">
        <f t="shared" si="381"/>
        <v>65</v>
      </c>
      <c r="H12186" t="s">
        <v>35</v>
      </c>
    </row>
    <row r="12187" spans="1:8">
      <c r="A12187">
        <v>12185</v>
      </c>
      <c r="B12187" t="s">
        <v>11997</v>
      </c>
      <c r="C12187">
        <v>0</v>
      </c>
      <c r="D12187" t="s">
        <v>91</v>
      </c>
      <c r="E12187" t="s">
        <v>91</v>
      </c>
      <c r="F12187" t="b">
        <f t="shared" si="380"/>
        <v>1</v>
      </c>
      <c r="G12187">
        <f t="shared" si="381"/>
        <v>139</v>
      </c>
      <c r="H12187" t="s">
        <v>35</v>
      </c>
    </row>
    <row r="12188" spans="1:8">
      <c r="A12188">
        <v>12186</v>
      </c>
      <c r="B12188" t="s">
        <v>11998</v>
      </c>
      <c r="C12188">
        <v>0</v>
      </c>
      <c r="D12188" t="s">
        <v>91</v>
      </c>
      <c r="E12188" t="s">
        <v>91</v>
      </c>
      <c r="F12188" t="b">
        <f t="shared" si="380"/>
        <v>1</v>
      </c>
      <c r="G12188">
        <f t="shared" si="381"/>
        <v>157</v>
      </c>
      <c r="H12188" t="s">
        <v>10</v>
      </c>
    </row>
    <row r="12189" spans="1:8">
      <c r="A12189">
        <v>12187</v>
      </c>
      <c r="B12189" t="s">
        <v>11999</v>
      </c>
      <c r="C12189">
        <v>0</v>
      </c>
      <c r="D12189" t="s">
        <v>91</v>
      </c>
      <c r="E12189" t="s">
        <v>91</v>
      </c>
      <c r="F12189" t="b">
        <f t="shared" si="380"/>
        <v>1</v>
      </c>
      <c r="G12189">
        <f t="shared" si="381"/>
        <v>58</v>
      </c>
      <c r="H12189" t="s">
        <v>10</v>
      </c>
    </row>
    <row r="12190" spans="1:8">
      <c r="A12190">
        <v>12188</v>
      </c>
      <c r="B12190" t="s">
        <v>12000</v>
      </c>
      <c r="C12190">
        <v>0</v>
      </c>
      <c r="D12190" t="s">
        <v>91</v>
      </c>
      <c r="E12190" t="s">
        <v>91</v>
      </c>
      <c r="F12190" t="b">
        <f t="shared" si="380"/>
        <v>1</v>
      </c>
      <c r="G12190">
        <f t="shared" si="381"/>
        <v>126</v>
      </c>
      <c r="H12190" t="s">
        <v>10</v>
      </c>
    </row>
    <row r="12191" spans="1:8">
      <c r="A12191">
        <v>12189</v>
      </c>
      <c r="B12191" t="s">
        <v>12001</v>
      </c>
      <c r="C12191">
        <v>0</v>
      </c>
      <c r="D12191" t="s">
        <v>91</v>
      </c>
      <c r="E12191" t="s">
        <v>91</v>
      </c>
      <c r="F12191" t="b">
        <f t="shared" si="380"/>
        <v>1</v>
      </c>
      <c r="G12191">
        <f t="shared" si="381"/>
        <v>107</v>
      </c>
      <c r="H12191" t="s">
        <v>10</v>
      </c>
    </row>
    <row r="12192" spans="1:8">
      <c r="A12192">
        <v>12190</v>
      </c>
      <c r="B12192" t="s">
        <v>12002</v>
      </c>
      <c r="C12192">
        <v>0</v>
      </c>
      <c r="D12192" t="s">
        <v>91</v>
      </c>
      <c r="E12192" t="s">
        <v>91</v>
      </c>
      <c r="F12192" t="b">
        <f t="shared" si="380"/>
        <v>1</v>
      </c>
      <c r="G12192">
        <f t="shared" si="381"/>
        <v>123</v>
      </c>
      <c r="H12192" t="s">
        <v>10</v>
      </c>
    </row>
    <row r="12193" spans="1:8">
      <c r="A12193">
        <v>12191</v>
      </c>
      <c r="B12193" t="s">
        <v>12003</v>
      </c>
      <c r="C12193">
        <v>0</v>
      </c>
      <c r="D12193" t="s">
        <v>91</v>
      </c>
      <c r="E12193" t="s">
        <v>91</v>
      </c>
      <c r="F12193" t="b">
        <f t="shared" si="380"/>
        <v>1</v>
      </c>
      <c r="G12193">
        <f t="shared" si="381"/>
        <v>70</v>
      </c>
      <c r="H12193" t="s">
        <v>10</v>
      </c>
    </row>
    <row r="12194" spans="1:8">
      <c r="A12194">
        <v>12192</v>
      </c>
      <c r="B12194" t="s">
        <v>12004</v>
      </c>
      <c r="C12194">
        <v>0</v>
      </c>
      <c r="D12194" t="s">
        <v>91</v>
      </c>
      <c r="E12194" t="s">
        <v>91</v>
      </c>
      <c r="F12194" t="b">
        <f t="shared" si="380"/>
        <v>1</v>
      </c>
      <c r="G12194">
        <f t="shared" si="381"/>
        <v>134</v>
      </c>
      <c r="H12194" t="s">
        <v>10</v>
      </c>
    </row>
    <row r="12195" spans="1:8">
      <c r="A12195">
        <v>12193</v>
      </c>
      <c r="B12195" t="s">
        <v>12005</v>
      </c>
      <c r="C12195">
        <v>0</v>
      </c>
      <c r="D12195" t="s">
        <v>91</v>
      </c>
      <c r="E12195" t="s">
        <v>91</v>
      </c>
      <c r="F12195" t="b">
        <f t="shared" si="380"/>
        <v>1</v>
      </c>
      <c r="G12195">
        <f t="shared" si="381"/>
        <v>120</v>
      </c>
      <c r="H12195" t="s">
        <v>10</v>
      </c>
    </row>
    <row r="12196" spans="1:8">
      <c r="A12196">
        <v>12194</v>
      </c>
      <c r="B12196" t="s">
        <v>12006</v>
      </c>
      <c r="C12196">
        <v>0</v>
      </c>
      <c r="D12196" t="s">
        <v>91</v>
      </c>
      <c r="E12196" t="s">
        <v>91</v>
      </c>
      <c r="F12196" t="b">
        <f t="shared" si="380"/>
        <v>1</v>
      </c>
      <c r="G12196">
        <f t="shared" si="381"/>
        <v>29</v>
      </c>
      <c r="H12196" t="s">
        <v>10</v>
      </c>
    </row>
    <row r="12197" spans="1:8">
      <c r="A12197">
        <v>12195</v>
      </c>
      <c r="B12197" t="s">
        <v>12007</v>
      </c>
      <c r="C12197">
        <v>0</v>
      </c>
      <c r="D12197" t="s">
        <v>91</v>
      </c>
      <c r="E12197" t="s">
        <v>91</v>
      </c>
      <c r="F12197" t="b">
        <f t="shared" si="380"/>
        <v>1</v>
      </c>
      <c r="G12197">
        <f t="shared" si="381"/>
        <v>156</v>
      </c>
      <c r="H12197" t="s">
        <v>10</v>
      </c>
    </row>
    <row r="12198" spans="1:8">
      <c r="A12198">
        <v>12196</v>
      </c>
      <c r="B12198" t="s">
        <v>12008</v>
      </c>
      <c r="C12198">
        <v>0</v>
      </c>
      <c r="D12198" t="s">
        <v>91</v>
      </c>
      <c r="E12198" t="s">
        <v>91</v>
      </c>
      <c r="F12198" t="b">
        <f t="shared" si="380"/>
        <v>1</v>
      </c>
      <c r="G12198">
        <f t="shared" si="381"/>
        <v>37</v>
      </c>
      <c r="H12198" t="s">
        <v>10</v>
      </c>
    </row>
    <row r="12199" spans="1:8">
      <c r="A12199">
        <v>12197</v>
      </c>
      <c r="B12199" t="s">
        <v>12009</v>
      </c>
      <c r="C12199">
        <v>0</v>
      </c>
      <c r="D12199" t="s">
        <v>91</v>
      </c>
      <c r="E12199" t="s">
        <v>91</v>
      </c>
      <c r="F12199" t="b">
        <f t="shared" si="380"/>
        <v>1</v>
      </c>
      <c r="G12199">
        <f t="shared" si="381"/>
        <v>126</v>
      </c>
      <c r="H12199" t="s">
        <v>10</v>
      </c>
    </row>
    <row r="12200" spans="1:8">
      <c r="A12200">
        <v>12198</v>
      </c>
      <c r="B12200" t="s">
        <v>12010</v>
      </c>
      <c r="C12200">
        <v>0</v>
      </c>
      <c r="D12200" t="s">
        <v>91</v>
      </c>
      <c r="E12200" t="s">
        <v>91</v>
      </c>
      <c r="F12200" t="b">
        <f t="shared" si="380"/>
        <v>1</v>
      </c>
      <c r="G12200">
        <f t="shared" si="381"/>
        <v>53</v>
      </c>
      <c r="H12200" t="s">
        <v>35</v>
      </c>
    </row>
    <row r="12201" spans="1:8">
      <c r="A12201">
        <v>12199</v>
      </c>
      <c r="B12201" t="s">
        <v>12011</v>
      </c>
      <c r="C12201">
        <v>0</v>
      </c>
      <c r="D12201" t="s">
        <v>91</v>
      </c>
      <c r="E12201" t="s">
        <v>91</v>
      </c>
      <c r="F12201" t="b">
        <f t="shared" si="380"/>
        <v>1</v>
      </c>
      <c r="G12201">
        <f t="shared" si="381"/>
        <v>85</v>
      </c>
      <c r="H12201" t="s">
        <v>10</v>
      </c>
    </row>
    <row r="12202" spans="1:8">
      <c r="A12202">
        <v>12200</v>
      </c>
      <c r="B12202" t="s">
        <v>12012</v>
      </c>
      <c r="C12202">
        <v>0</v>
      </c>
      <c r="D12202" t="s">
        <v>91</v>
      </c>
      <c r="E12202" t="s">
        <v>91</v>
      </c>
      <c r="F12202" t="b">
        <f t="shared" si="380"/>
        <v>1</v>
      </c>
      <c r="G12202">
        <f t="shared" si="381"/>
        <v>125</v>
      </c>
      <c r="H12202" t="s">
        <v>10</v>
      </c>
    </row>
    <row r="12203" spans="1:8">
      <c r="A12203">
        <v>12201</v>
      </c>
      <c r="B12203" t="s">
        <v>12013</v>
      </c>
      <c r="C12203">
        <v>0</v>
      </c>
      <c r="D12203" t="s">
        <v>91</v>
      </c>
      <c r="E12203" t="s">
        <v>91</v>
      </c>
      <c r="F12203" t="b">
        <f t="shared" si="380"/>
        <v>1</v>
      </c>
      <c r="G12203">
        <f t="shared" si="381"/>
        <v>131</v>
      </c>
      <c r="H12203" t="s">
        <v>10</v>
      </c>
    </row>
    <row r="12204" spans="1:8">
      <c r="A12204">
        <v>12202</v>
      </c>
      <c r="B12204" t="s">
        <v>12014</v>
      </c>
      <c r="C12204">
        <v>0</v>
      </c>
      <c r="D12204" t="s">
        <v>91</v>
      </c>
      <c r="E12204" t="s">
        <v>91</v>
      </c>
      <c r="F12204" t="b">
        <f t="shared" si="380"/>
        <v>1</v>
      </c>
      <c r="G12204">
        <f t="shared" si="381"/>
        <v>136</v>
      </c>
      <c r="H12204" t="s">
        <v>10</v>
      </c>
    </row>
    <row r="12205" spans="1:8">
      <c r="A12205">
        <v>12203</v>
      </c>
      <c r="B12205" t="s">
        <v>12015</v>
      </c>
      <c r="C12205">
        <v>0</v>
      </c>
      <c r="D12205" t="s">
        <v>91</v>
      </c>
      <c r="E12205" t="s">
        <v>91</v>
      </c>
      <c r="F12205" t="b">
        <f t="shared" si="380"/>
        <v>1</v>
      </c>
      <c r="G12205">
        <f t="shared" si="381"/>
        <v>109</v>
      </c>
      <c r="H12205" t="s">
        <v>10</v>
      </c>
    </row>
    <row r="12206" spans="1:8">
      <c r="A12206">
        <v>12204</v>
      </c>
      <c r="B12206" t="s">
        <v>12016</v>
      </c>
      <c r="C12206">
        <v>0</v>
      </c>
      <c r="D12206" t="s">
        <v>91</v>
      </c>
      <c r="E12206" t="s">
        <v>91</v>
      </c>
      <c r="F12206" t="b">
        <f t="shared" si="380"/>
        <v>1</v>
      </c>
      <c r="G12206">
        <f t="shared" si="381"/>
        <v>124</v>
      </c>
      <c r="H12206" t="s">
        <v>10</v>
      </c>
    </row>
    <row r="12207" spans="1:8">
      <c r="A12207">
        <v>12205</v>
      </c>
      <c r="B12207" t="s">
        <v>12017</v>
      </c>
      <c r="C12207">
        <v>0</v>
      </c>
      <c r="D12207" t="s">
        <v>91</v>
      </c>
      <c r="E12207" t="s">
        <v>91</v>
      </c>
      <c r="F12207" t="b">
        <f t="shared" si="380"/>
        <v>1</v>
      </c>
      <c r="G12207">
        <f t="shared" si="381"/>
        <v>57</v>
      </c>
      <c r="H12207" t="s">
        <v>10</v>
      </c>
    </row>
    <row r="12208" spans="1:8">
      <c r="A12208">
        <v>12206</v>
      </c>
      <c r="B12208" t="s">
        <v>12018</v>
      </c>
      <c r="C12208">
        <v>0</v>
      </c>
      <c r="D12208" t="s">
        <v>91</v>
      </c>
      <c r="E12208" t="s">
        <v>91</v>
      </c>
      <c r="F12208" t="b">
        <f t="shared" si="380"/>
        <v>1</v>
      </c>
      <c r="G12208">
        <f t="shared" si="381"/>
        <v>130</v>
      </c>
      <c r="H12208" t="s">
        <v>10</v>
      </c>
    </row>
    <row r="12209" spans="1:8">
      <c r="A12209">
        <v>12207</v>
      </c>
      <c r="B12209" t="s">
        <v>12019</v>
      </c>
      <c r="C12209">
        <v>0</v>
      </c>
      <c r="D12209" t="s">
        <v>91</v>
      </c>
      <c r="E12209" t="s">
        <v>91</v>
      </c>
      <c r="F12209" t="b">
        <f t="shared" si="380"/>
        <v>1</v>
      </c>
      <c r="G12209">
        <f t="shared" si="381"/>
        <v>131</v>
      </c>
      <c r="H12209" t="s">
        <v>10</v>
      </c>
    </row>
    <row r="12210" spans="1:8">
      <c r="A12210">
        <v>12208</v>
      </c>
      <c r="B12210" t="s">
        <v>12020</v>
      </c>
      <c r="C12210">
        <v>0</v>
      </c>
      <c r="D12210" t="s">
        <v>91</v>
      </c>
      <c r="E12210" t="s">
        <v>91</v>
      </c>
      <c r="F12210" t="b">
        <f t="shared" si="380"/>
        <v>1</v>
      </c>
      <c r="G12210">
        <f t="shared" si="381"/>
        <v>150</v>
      </c>
      <c r="H12210" t="s">
        <v>35</v>
      </c>
    </row>
    <row r="12211" spans="1:8">
      <c r="A12211">
        <v>12209</v>
      </c>
      <c r="B12211" t="s">
        <v>12021</v>
      </c>
      <c r="C12211">
        <v>0</v>
      </c>
      <c r="D12211" t="s">
        <v>91</v>
      </c>
      <c r="E12211" t="s">
        <v>91</v>
      </c>
      <c r="F12211" t="b">
        <f t="shared" si="380"/>
        <v>1</v>
      </c>
      <c r="G12211">
        <f t="shared" si="381"/>
        <v>105</v>
      </c>
      <c r="H12211" t="s">
        <v>35</v>
      </c>
    </row>
    <row r="12212" spans="1:8">
      <c r="A12212">
        <v>12210</v>
      </c>
      <c r="B12212" t="s">
        <v>12022</v>
      </c>
      <c r="C12212">
        <v>0</v>
      </c>
      <c r="D12212" t="s">
        <v>91</v>
      </c>
      <c r="E12212" t="s">
        <v>91</v>
      </c>
      <c r="F12212" t="b">
        <f t="shared" si="380"/>
        <v>1</v>
      </c>
      <c r="G12212">
        <f t="shared" si="381"/>
        <v>144</v>
      </c>
      <c r="H12212" t="s">
        <v>10</v>
      </c>
    </row>
    <row r="12213" spans="1:8">
      <c r="A12213">
        <v>12211</v>
      </c>
      <c r="B12213" t="s">
        <v>12023</v>
      </c>
      <c r="C12213">
        <v>0</v>
      </c>
      <c r="D12213" t="s">
        <v>91</v>
      </c>
      <c r="E12213" t="s">
        <v>91</v>
      </c>
      <c r="F12213" t="b">
        <f t="shared" si="380"/>
        <v>1</v>
      </c>
      <c r="G12213">
        <f t="shared" si="381"/>
        <v>85</v>
      </c>
      <c r="H12213" t="s">
        <v>10</v>
      </c>
    </row>
    <row r="12214" spans="1:8">
      <c r="A12214">
        <v>12212</v>
      </c>
      <c r="B12214" t="s">
        <v>12024</v>
      </c>
      <c r="C12214">
        <v>0</v>
      </c>
      <c r="D12214" t="s">
        <v>91</v>
      </c>
      <c r="E12214" t="s">
        <v>91</v>
      </c>
      <c r="F12214" t="b">
        <f t="shared" si="380"/>
        <v>1</v>
      </c>
      <c r="G12214">
        <f t="shared" si="381"/>
        <v>125</v>
      </c>
      <c r="H12214" t="s">
        <v>10</v>
      </c>
    </row>
    <row r="12215" spans="1:8">
      <c r="A12215">
        <v>12213</v>
      </c>
      <c r="B12215" t="s">
        <v>12025</v>
      </c>
      <c r="C12215">
        <v>0</v>
      </c>
      <c r="D12215" t="s">
        <v>91</v>
      </c>
      <c r="E12215" t="s">
        <v>91</v>
      </c>
      <c r="F12215" t="b">
        <f t="shared" si="380"/>
        <v>1</v>
      </c>
      <c r="G12215">
        <f t="shared" si="381"/>
        <v>123</v>
      </c>
      <c r="H12215" t="s">
        <v>10</v>
      </c>
    </row>
    <row r="12216" spans="1:8">
      <c r="A12216">
        <v>12214</v>
      </c>
      <c r="B12216" t="s">
        <v>12026</v>
      </c>
      <c r="C12216">
        <v>0</v>
      </c>
      <c r="D12216" t="s">
        <v>91</v>
      </c>
      <c r="E12216" t="s">
        <v>91</v>
      </c>
      <c r="F12216" t="b">
        <f t="shared" si="380"/>
        <v>1</v>
      </c>
      <c r="G12216">
        <f t="shared" si="381"/>
        <v>88</v>
      </c>
      <c r="H12216" t="s">
        <v>35</v>
      </c>
    </row>
    <row r="12217" spans="1:8">
      <c r="A12217">
        <v>12215</v>
      </c>
      <c r="B12217" t="s">
        <v>12027</v>
      </c>
      <c r="C12217">
        <v>0</v>
      </c>
      <c r="D12217" t="s">
        <v>91</v>
      </c>
      <c r="E12217" t="s">
        <v>91</v>
      </c>
      <c r="F12217" t="b">
        <f t="shared" si="380"/>
        <v>1</v>
      </c>
      <c r="G12217">
        <f t="shared" si="381"/>
        <v>123</v>
      </c>
      <c r="H12217" t="s">
        <v>35</v>
      </c>
    </row>
    <row r="12218" spans="1:8">
      <c r="A12218">
        <v>12216</v>
      </c>
      <c r="B12218" t="s">
        <v>12028</v>
      </c>
      <c r="C12218">
        <v>0</v>
      </c>
      <c r="D12218" t="s">
        <v>91</v>
      </c>
      <c r="E12218" t="s">
        <v>91</v>
      </c>
      <c r="F12218" t="b">
        <f t="shared" si="380"/>
        <v>1</v>
      </c>
      <c r="G12218">
        <f t="shared" si="381"/>
        <v>64</v>
      </c>
      <c r="H12218" t="s">
        <v>10</v>
      </c>
    </row>
    <row r="12219" spans="1:8">
      <c r="A12219">
        <v>12217</v>
      </c>
      <c r="B12219" t="s">
        <v>12029</v>
      </c>
      <c r="C12219">
        <v>0</v>
      </c>
      <c r="D12219" t="s">
        <v>91</v>
      </c>
      <c r="E12219" t="s">
        <v>91</v>
      </c>
      <c r="F12219" t="b">
        <f t="shared" si="380"/>
        <v>1</v>
      </c>
      <c r="G12219">
        <f t="shared" si="381"/>
        <v>138</v>
      </c>
      <c r="H12219" t="s">
        <v>10</v>
      </c>
    </row>
    <row r="12220" spans="1:8">
      <c r="A12220">
        <v>12218</v>
      </c>
      <c r="B12220" t="s">
        <v>12030</v>
      </c>
      <c r="C12220">
        <v>0</v>
      </c>
      <c r="D12220" t="s">
        <v>91</v>
      </c>
      <c r="E12220" t="s">
        <v>91</v>
      </c>
      <c r="F12220" t="b">
        <f t="shared" si="380"/>
        <v>1</v>
      </c>
      <c r="G12220">
        <f t="shared" si="381"/>
        <v>35</v>
      </c>
      <c r="H12220" t="s">
        <v>35</v>
      </c>
    </row>
    <row r="12221" spans="1:8">
      <c r="A12221">
        <v>12219</v>
      </c>
      <c r="B12221" t="s">
        <v>12031</v>
      </c>
      <c r="C12221">
        <v>0</v>
      </c>
      <c r="D12221" t="s">
        <v>91</v>
      </c>
      <c r="E12221" t="s">
        <v>91</v>
      </c>
      <c r="F12221" t="b">
        <f t="shared" si="380"/>
        <v>1</v>
      </c>
      <c r="G12221">
        <f t="shared" si="381"/>
        <v>144</v>
      </c>
      <c r="H12221" t="s">
        <v>10</v>
      </c>
    </row>
    <row r="12222" spans="1:8">
      <c r="A12222">
        <v>12220</v>
      </c>
      <c r="B12222" t="s">
        <v>12032</v>
      </c>
      <c r="C12222">
        <v>0</v>
      </c>
      <c r="D12222" t="s">
        <v>91</v>
      </c>
      <c r="E12222" t="s">
        <v>91</v>
      </c>
      <c r="F12222" t="b">
        <f t="shared" si="380"/>
        <v>1</v>
      </c>
      <c r="G12222">
        <f t="shared" si="381"/>
        <v>149</v>
      </c>
      <c r="H12222" t="s">
        <v>10</v>
      </c>
    </row>
    <row r="12223" spans="1:8">
      <c r="A12223">
        <v>12221</v>
      </c>
      <c r="B12223" t="s">
        <v>12033</v>
      </c>
      <c r="C12223">
        <v>0</v>
      </c>
      <c r="D12223" t="s">
        <v>91</v>
      </c>
      <c r="E12223" t="s">
        <v>91</v>
      </c>
      <c r="F12223" t="b">
        <f t="shared" si="380"/>
        <v>1</v>
      </c>
      <c r="G12223">
        <f t="shared" si="381"/>
        <v>106</v>
      </c>
      <c r="H12223" t="s">
        <v>18</v>
      </c>
    </row>
    <row r="12224" spans="1:8">
      <c r="A12224">
        <v>12222</v>
      </c>
      <c r="B12224" t="s">
        <v>12034</v>
      </c>
      <c r="C12224">
        <v>0</v>
      </c>
      <c r="D12224" t="s">
        <v>91</v>
      </c>
      <c r="E12224" t="s">
        <v>91</v>
      </c>
      <c r="F12224" t="b">
        <f t="shared" si="380"/>
        <v>1</v>
      </c>
      <c r="G12224">
        <f t="shared" si="381"/>
        <v>132</v>
      </c>
      <c r="H12224" t="s">
        <v>18</v>
      </c>
    </row>
    <row r="12225" spans="1:8">
      <c r="A12225">
        <v>12223</v>
      </c>
      <c r="B12225" t="s">
        <v>12035</v>
      </c>
      <c r="C12225">
        <v>0</v>
      </c>
      <c r="D12225" t="s">
        <v>91</v>
      </c>
      <c r="E12225" t="s">
        <v>91</v>
      </c>
      <c r="F12225" t="b">
        <f t="shared" si="380"/>
        <v>1</v>
      </c>
      <c r="G12225">
        <f t="shared" si="381"/>
        <v>34</v>
      </c>
      <c r="H12225" t="s">
        <v>10</v>
      </c>
    </row>
    <row r="12226" spans="1:8">
      <c r="A12226">
        <v>12224</v>
      </c>
      <c r="B12226" t="s">
        <v>12036</v>
      </c>
      <c r="C12226">
        <v>0</v>
      </c>
      <c r="D12226" t="s">
        <v>91</v>
      </c>
      <c r="E12226" t="s">
        <v>91</v>
      </c>
      <c r="F12226" t="b">
        <f t="shared" si="380"/>
        <v>1</v>
      </c>
      <c r="G12226">
        <f t="shared" si="381"/>
        <v>128</v>
      </c>
      <c r="H12226" t="s">
        <v>10</v>
      </c>
    </row>
    <row r="12227" spans="1:8">
      <c r="A12227">
        <v>12225</v>
      </c>
      <c r="B12227" t="s">
        <v>12037</v>
      </c>
      <c r="C12227">
        <v>0</v>
      </c>
      <c r="D12227" t="s">
        <v>91</v>
      </c>
      <c r="E12227" t="s">
        <v>91</v>
      </c>
      <c r="F12227" t="b">
        <f t="shared" ref="F12227:F12290" si="382">EXACT(D12227,E12227)</f>
        <v>1</v>
      </c>
      <c r="G12227">
        <f t="shared" ref="G12227:G12290" si="383">LEN(B12227)</f>
        <v>112</v>
      </c>
      <c r="H12227" t="s">
        <v>10</v>
      </c>
    </row>
    <row r="12228" spans="1:8">
      <c r="A12228">
        <v>12226</v>
      </c>
      <c r="B12228" t="s">
        <v>12038</v>
      </c>
      <c r="C12228">
        <v>0</v>
      </c>
      <c r="D12228" t="s">
        <v>91</v>
      </c>
      <c r="E12228" t="s">
        <v>91</v>
      </c>
      <c r="F12228" t="b">
        <f t="shared" si="382"/>
        <v>1</v>
      </c>
      <c r="G12228">
        <f t="shared" si="383"/>
        <v>34</v>
      </c>
      <c r="H12228" t="s">
        <v>10</v>
      </c>
    </row>
    <row r="12229" spans="1:8">
      <c r="A12229">
        <v>12227</v>
      </c>
      <c r="B12229" t="s">
        <v>12039</v>
      </c>
      <c r="C12229">
        <v>0</v>
      </c>
      <c r="D12229" t="s">
        <v>91</v>
      </c>
      <c r="E12229" t="s">
        <v>91</v>
      </c>
      <c r="F12229" t="b">
        <f t="shared" si="382"/>
        <v>1</v>
      </c>
      <c r="G12229">
        <f t="shared" si="383"/>
        <v>132</v>
      </c>
      <c r="H12229" t="s">
        <v>35</v>
      </c>
    </row>
    <row r="12230" spans="1:8">
      <c r="A12230">
        <v>12228</v>
      </c>
      <c r="B12230" t="s">
        <v>12040</v>
      </c>
      <c r="C12230">
        <v>0</v>
      </c>
      <c r="D12230" t="s">
        <v>91</v>
      </c>
      <c r="E12230" t="s">
        <v>91</v>
      </c>
      <c r="F12230" t="b">
        <f t="shared" si="382"/>
        <v>1</v>
      </c>
      <c r="G12230">
        <f t="shared" si="383"/>
        <v>100</v>
      </c>
      <c r="H12230" t="s">
        <v>18</v>
      </c>
    </row>
    <row r="12231" spans="1:8">
      <c r="A12231">
        <v>12229</v>
      </c>
      <c r="B12231" t="s">
        <v>12041</v>
      </c>
      <c r="C12231">
        <v>0</v>
      </c>
      <c r="D12231" t="s">
        <v>91</v>
      </c>
      <c r="E12231" t="s">
        <v>91</v>
      </c>
      <c r="F12231" t="b">
        <f t="shared" si="382"/>
        <v>1</v>
      </c>
      <c r="G12231">
        <f t="shared" si="383"/>
        <v>120</v>
      </c>
      <c r="H12231" t="s">
        <v>10</v>
      </c>
    </row>
    <row r="12232" spans="1:8">
      <c r="A12232">
        <v>12230</v>
      </c>
      <c r="B12232" t="s">
        <v>12042</v>
      </c>
      <c r="C12232">
        <v>0</v>
      </c>
      <c r="D12232" t="s">
        <v>91</v>
      </c>
      <c r="E12232" t="s">
        <v>91</v>
      </c>
      <c r="F12232" t="b">
        <f t="shared" si="382"/>
        <v>1</v>
      </c>
      <c r="G12232">
        <f t="shared" si="383"/>
        <v>132</v>
      </c>
      <c r="H12232" t="s">
        <v>10</v>
      </c>
    </row>
    <row r="12233" spans="1:8">
      <c r="A12233">
        <v>12231</v>
      </c>
      <c r="B12233" t="s">
        <v>12043</v>
      </c>
      <c r="C12233">
        <v>0</v>
      </c>
      <c r="D12233" t="s">
        <v>91</v>
      </c>
      <c r="E12233" t="s">
        <v>91</v>
      </c>
      <c r="F12233" t="b">
        <f t="shared" si="382"/>
        <v>1</v>
      </c>
      <c r="G12233">
        <f t="shared" si="383"/>
        <v>95</v>
      </c>
      <c r="H12233" t="s">
        <v>35</v>
      </c>
    </row>
    <row r="12234" spans="1:8">
      <c r="A12234">
        <v>12232</v>
      </c>
      <c r="B12234" t="s">
        <v>12044</v>
      </c>
      <c r="C12234">
        <v>0</v>
      </c>
      <c r="D12234" t="s">
        <v>91</v>
      </c>
      <c r="E12234" t="s">
        <v>91</v>
      </c>
      <c r="F12234" t="b">
        <f t="shared" si="382"/>
        <v>1</v>
      </c>
      <c r="G12234">
        <f t="shared" si="383"/>
        <v>113</v>
      </c>
      <c r="H12234" t="s">
        <v>10</v>
      </c>
    </row>
    <row r="12235" spans="1:8">
      <c r="A12235">
        <v>12233</v>
      </c>
      <c r="B12235" t="s">
        <v>12045</v>
      </c>
      <c r="C12235">
        <v>0</v>
      </c>
      <c r="D12235" t="s">
        <v>91</v>
      </c>
      <c r="E12235" t="s">
        <v>91</v>
      </c>
      <c r="F12235" t="b">
        <f t="shared" si="382"/>
        <v>1</v>
      </c>
      <c r="G12235">
        <f t="shared" si="383"/>
        <v>116</v>
      </c>
      <c r="H12235" t="s">
        <v>10</v>
      </c>
    </row>
    <row r="12236" spans="1:8">
      <c r="A12236">
        <v>12234</v>
      </c>
      <c r="B12236" t="s">
        <v>12046</v>
      </c>
      <c r="C12236">
        <v>0</v>
      </c>
      <c r="D12236" t="s">
        <v>91</v>
      </c>
      <c r="E12236" t="s">
        <v>91</v>
      </c>
      <c r="F12236" t="b">
        <f t="shared" si="382"/>
        <v>1</v>
      </c>
      <c r="G12236">
        <f t="shared" si="383"/>
        <v>133</v>
      </c>
      <c r="H12236" t="s">
        <v>10</v>
      </c>
    </row>
    <row r="12237" spans="1:8">
      <c r="A12237">
        <v>12235</v>
      </c>
      <c r="B12237" t="s">
        <v>12047</v>
      </c>
      <c r="C12237">
        <v>0</v>
      </c>
      <c r="D12237" t="s">
        <v>91</v>
      </c>
      <c r="E12237" t="s">
        <v>24</v>
      </c>
      <c r="F12237" t="b">
        <f t="shared" si="382"/>
        <v>0</v>
      </c>
      <c r="G12237">
        <f t="shared" si="383"/>
        <v>148</v>
      </c>
      <c r="H12237" t="s">
        <v>18</v>
      </c>
    </row>
    <row r="12238" spans="1:8">
      <c r="A12238">
        <v>12236</v>
      </c>
      <c r="B12238" t="s">
        <v>12048</v>
      </c>
      <c r="C12238">
        <v>0</v>
      </c>
      <c r="D12238" t="s">
        <v>91</v>
      </c>
      <c r="E12238" t="s">
        <v>91</v>
      </c>
      <c r="F12238" t="b">
        <f t="shared" si="382"/>
        <v>1</v>
      </c>
      <c r="G12238">
        <f t="shared" si="383"/>
        <v>105</v>
      </c>
      <c r="H12238" t="s">
        <v>10</v>
      </c>
    </row>
    <row r="12239" spans="1:8">
      <c r="A12239">
        <v>12237</v>
      </c>
      <c r="B12239" t="s">
        <v>12049</v>
      </c>
      <c r="C12239">
        <v>0</v>
      </c>
      <c r="D12239" t="s">
        <v>91</v>
      </c>
      <c r="E12239" t="s">
        <v>91</v>
      </c>
      <c r="F12239" t="b">
        <f t="shared" si="382"/>
        <v>1</v>
      </c>
      <c r="G12239">
        <f t="shared" si="383"/>
        <v>147</v>
      </c>
      <c r="H12239" t="s">
        <v>18</v>
      </c>
    </row>
    <row r="12240" spans="1:8">
      <c r="A12240">
        <v>12238</v>
      </c>
      <c r="B12240" t="s">
        <v>12050</v>
      </c>
      <c r="C12240">
        <v>0</v>
      </c>
      <c r="D12240" t="s">
        <v>91</v>
      </c>
      <c r="E12240" t="s">
        <v>91</v>
      </c>
      <c r="F12240" t="b">
        <f t="shared" si="382"/>
        <v>1</v>
      </c>
      <c r="G12240">
        <f t="shared" si="383"/>
        <v>48</v>
      </c>
      <c r="H12240" t="s">
        <v>35</v>
      </c>
    </row>
    <row r="12241" spans="1:8">
      <c r="A12241">
        <v>12239</v>
      </c>
      <c r="B12241" t="s">
        <v>12051</v>
      </c>
      <c r="C12241">
        <v>0</v>
      </c>
      <c r="D12241" t="s">
        <v>91</v>
      </c>
      <c r="E12241" t="s">
        <v>91</v>
      </c>
      <c r="F12241" t="b">
        <f t="shared" si="382"/>
        <v>1</v>
      </c>
      <c r="G12241">
        <f t="shared" si="383"/>
        <v>59</v>
      </c>
      <c r="H12241" t="s">
        <v>10</v>
      </c>
    </row>
    <row r="12242" spans="1:8">
      <c r="A12242">
        <v>12240</v>
      </c>
      <c r="B12242" t="s">
        <v>12052</v>
      </c>
      <c r="C12242">
        <v>0</v>
      </c>
      <c r="D12242" t="s">
        <v>91</v>
      </c>
      <c r="E12242" t="s">
        <v>91</v>
      </c>
      <c r="F12242" t="b">
        <f t="shared" si="382"/>
        <v>1</v>
      </c>
      <c r="G12242">
        <f t="shared" si="383"/>
        <v>111</v>
      </c>
      <c r="H12242" t="s">
        <v>18</v>
      </c>
    </row>
    <row r="12243" spans="1:8">
      <c r="A12243">
        <v>12241</v>
      </c>
      <c r="B12243" t="s">
        <v>12053</v>
      </c>
      <c r="C12243">
        <v>0</v>
      </c>
      <c r="D12243" t="s">
        <v>91</v>
      </c>
      <c r="E12243" t="s">
        <v>24</v>
      </c>
      <c r="F12243" t="b">
        <f t="shared" si="382"/>
        <v>0</v>
      </c>
      <c r="G12243">
        <f t="shared" si="383"/>
        <v>86</v>
      </c>
      <c r="H12243" t="s">
        <v>18</v>
      </c>
    </row>
    <row r="12244" spans="1:8">
      <c r="A12244">
        <v>12242</v>
      </c>
      <c r="B12244" t="s">
        <v>12054</v>
      </c>
      <c r="C12244">
        <v>0</v>
      </c>
      <c r="D12244" t="s">
        <v>91</v>
      </c>
      <c r="E12244" t="s">
        <v>91</v>
      </c>
      <c r="F12244" t="b">
        <f t="shared" si="382"/>
        <v>1</v>
      </c>
      <c r="G12244">
        <f t="shared" si="383"/>
        <v>71</v>
      </c>
      <c r="H12244" t="s">
        <v>18</v>
      </c>
    </row>
    <row r="12245" spans="1:8">
      <c r="A12245">
        <v>12243</v>
      </c>
      <c r="B12245" t="s">
        <v>12055</v>
      </c>
      <c r="C12245">
        <v>0</v>
      </c>
      <c r="D12245" t="s">
        <v>91</v>
      </c>
      <c r="E12245" t="s">
        <v>91</v>
      </c>
      <c r="F12245" t="b">
        <f t="shared" si="382"/>
        <v>1</v>
      </c>
      <c r="G12245">
        <f t="shared" si="383"/>
        <v>100</v>
      </c>
      <c r="H12245" t="s">
        <v>10</v>
      </c>
    </row>
    <row r="12246" spans="1:8">
      <c r="A12246">
        <v>12244</v>
      </c>
      <c r="B12246" t="s">
        <v>12056</v>
      </c>
      <c r="C12246">
        <v>0</v>
      </c>
      <c r="D12246" t="s">
        <v>91</v>
      </c>
      <c r="E12246" t="s">
        <v>91</v>
      </c>
      <c r="F12246" t="b">
        <f t="shared" si="382"/>
        <v>1</v>
      </c>
      <c r="G12246">
        <f t="shared" si="383"/>
        <v>147</v>
      </c>
      <c r="H12246" t="s">
        <v>10</v>
      </c>
    </row>
    <row r="12247" spans="1:8">
      <c r="A12247">
        <v>12245</v>
      </c>
      <c r="B12247" t="s">
        <v>12057</v>
      </c>
      <c r="C12247">
        <v>0</v>
      </c>
      <c r="D12247" t="s">
        <v>91</v>
      </c>
      <c r="E12247" t="s">
        <v>91</v>
      </c>
      <c r="F12247" t="b">
        <f t="shared" si="382"/>
        <v>1</v>
      </c>
      <c r="G12247">
        <f t="shared" si="383"/>
        <v>39</v>
      </c>
      <c r="H12247" t="s">
        <v>10</v>
      </c>
    </row>
    <row r="12248" spans="1:8">
      <c r="A12248">
        <v>12246</v>
      </c>
      <c r="B12248" t="s">
        <v>12058</v>
      </c>
      <c r="C12248">
        <v>0</v>
      </c>
      <c r="D12248" t="s">
        <v>91</v>
      </c>
      <c r="E12248" t="s">
        <v>91</v>
      </c>
      <c r="F12248" t="b">
        <f t="shared" si="382"/>
        <v>1</v>
      </c>
      <c r="G12248">
        <f t="shared" si="383"/>
        <v>122</v>
      </c>
      <c r="H12248" t="s">
        <v>35</v>
      </c>
    </row>
    <row r="12249" spans="1:8">
      <c r="A12249">
        <v>12247</v>
      </c>
      <c r="B12249" t="s">
        <v>12059</v>
      </c>
      <c r="C12249">
        <v>0</v>
      </c>
      <c r="D12249" t="s">
        <v>91</v>
      </c>
      <c r="E12249" t="s">
        <v>91</v>
      </c>
      <c r="F12249" t="b">
        <f t="shared" si="382"/>
        <v>1</v>
      </c>
      <c r="G12249">
        <f t="shared" si="383"/>
        <v>135</v>
      </c>
      <c r="H12249" t="s">
        <v>10</v>
      </c>
    </row>
    <row r="12250" spans="1:8">
      <c r="A12250">
        <v>12248</v>
      </c>
      <c r="B12250" t="s">
        <v>12060</v>
      </c>
      <c r="C12250">
        <v>0</v>
      </c>
      <c r="D12250" t="s">
        <v>91</v>
      </c>
      <c r="E12250" t="s">
        <v>91</v>
      </c>
      <c r="F12250" t="b">
        <f t="shared" si="382"/>
        <v>1</v>
      </c>
      <c r="G12250">
        <f t="shared" si="383"/>
        <v>64</v>
      </c>
      <c r="H12250" t="s">
        <v>10</v>
      </c>
    </row>
    <row r="12251" spans="1:8">
      <c r="A12251">
        <v>12249</v>
      </c>
      <c r="B12251" t="s">
        <v>12061</v>
      </c>
      <c r="C12251">
        <v>0</v>
      </c>
      <c r="D12251" t="s">
        <v>91</v>
      </c>
      <c r="E12251" t="s">
        <v>91</v>
      </c>
      <c r="F12251" t="b">
        <f t="shared" si="382"/>
        <v>1</v>
      </c>
      <c r="G12251">
        <f t="shared" si="383"/>
        <v>69</v>
      </c>
      <c r="H12251" t="s">
        <v>10</v>
      </c>
    </row>
    <row r="12252" spans="1:8">
      <c r="A12252">
        <v>12250</v>
      </c>
      <c r="B12252" t="s">
        <v>12062</v>
      </c>
      <c r="C12252">
        <v>0</v>
      </c>
      <c r="D12252" t="s">
        <v>91</v>
      </c>
      <c r="E12252" t="s">
        <v>91</v>
      </c>
      <c r="F12252" t="b">
        <f t="shared" si="382"/>
        <v>1</v>
      </c>
      <c r="G12252">
        <f t="shared" si="383"/>
        <v>136</v>
      </c>
      <c r="H12252" t="s">
        <v>10</v>
      </c>
    </row>
    <row r="12253" spans="1:8">
      <c r="A12253">
        <v>12251</v>
      </c>
      <c r="B12253" t="s">
        <v>12063</v>
      </c>
      <c r="C12253">
        <v>0</v>
      </c>
      <c r="D12253" t="s">
        <v>91</v>
      </c>
      <c r="E12253" t="s">
        <v>91</v>
      </c>
      <c r="F12253" t="b">
        <f t="shared" si="382"/>
        <v>1</v>
      </c>
      <c r="G12253">
        <f t="shared" si="383"/>
        <v>109</v>
      </c>
      <c r="H12253" t="s">
        <v>10</v>
      </c>
    </row>
    <row r="12254" spans="1:8">
      <c r="A12254">
        <v>12252</v>
      </c>
      <c r="B12254" t="s">
        <v>12064</v>
      </c>
      <c r="C12254">
        <v>0</v>
      </c>
      <c r="D12254" t="s">
        <v>91</v>
      </c>
      <c r="E12254" t="s">
        <v>24</v>
      </c>
      <c r="F12254" t="b">
        <f t="shared" si="382"/>
        <v>0</v>
      </c>
      <c r="G12254">
        <f t="shared" si="383"/>
        <v>158</v>
      </c>
      <c r="H12254" t="s">
        <v>10</v>
      </c>
    </row>
    <row r="12255" spans="1:8">
      <c r="A12255">
        <v>12253</v>
      </c>
      <c r="B12255" t="s">
        <v>12065</v>
      </c>
      <c r="C12255">
        <v>0</v>
      </c>
      <c r="D12255" t="s">
        <v>91</v>
      </c>
      <c r="E12255" t="s">
        <v>91</v>
      </c>
      <c r="F12255" t="b">
        <f t="shared" si="382"/>
        <v>1</v>
      </c>
      <c r="G12255">
        <f t="shared" si="383"/>
        <v>138</v>
      </c>
      <c r="H12255" t="s">
        <v>10</v>
      </c>
    </row>
    <row r="12256" spans="1:8">
      <c r="A12256">
        <v>12254</v>
      </c>
      <c r="B12256" t="s">
        <v>12066</v>
      </c>
      <c r="C12256">
        <v>0</v>
      </c>
      <c r="D12256" t="s">
        <v>91</v>
      </c>
      <c r="E12256" t="s">
        <v>91</v>
      </c>
      <c r="F12256" t="b">
        <f t="shared" si="382"/>
        <v>1</v>
      </c>
      <c r="G12256">
        <f t="shared" si="383"/>
        <v>36</v>
      </c>
      <c r="H12256" t="s">
        <v>10</v>
      </c>
    </row>
    <row r="12257" spans="1:8">
      <c r="A12257">
        <v>12255</v>
      </c>
      <c r="B12257" t="s">
        <v>12067</v>
      </c>
      <c r="C12257">
        <v>0</v>
      </c>
      <c r="D12257" t="s">
        <v>91</v>
      </c>
      <c r="E12257" t="s">
        <v>91</v>
      </c>
      <c r="F12257" t="b">
        <f t="shared" si="382"/>
        <v>1</v>
      </c>
      <c r="G12257">
        <f t="shared" si="383"/>
        <v>38</v>
      </c>
      <c r="H12257" t="s">
        <v>10</v>
      </c>
    </row>
    <row r="12258" spans="1:8">
      <c r="A12258">
        <v>12256</v>
      </c>
      <c r="B12258" t="s">
        <v>12068</v>
      </c>
      <c r="C12258">
        <v>0</v>
      </c>
      <c r="D12258" t="s">
        <v>91</v>
      </c>
      <c r="E12258" t="s">
        <v>91</v>
      </c>
      <c r="F12258" t="b">
        <f t="shared" si="382"/>
        <v>1</v>
      </c>
      <c r="G12258">
        <f t="shared" si="383"/>
        <v>153</v>
      </c>
      <c r="H12258" t="s">
        <v>10</v>
      </c>
    </row>
    <row r="12259" spans="1:8">
      <c r="A12259">
        <v>12257</v>
      </c>
      <c r="B12259" t="s">
        <v>12069</v>
      </c>
      <c r="C12259">
        <v>0</v>
      </c>
      <c r="D12259" t="s">
        <v>91</v>
      </c>
      <c r="E12259" t="s">
        <v>91</v>
      </c>
      <c r="F12259" t="b">
        <f t="shared" si="382"/>
        <v>1</v>
      </c>
      <c r="G12259">
        <f t="shared" si="383"/>
        <v>133</v>
      </c>
      <c r="H12259" t="s">
        <v>35</v>
      </c>
    </row>
    <row r="12260" spans="1:8">
      <c r="A12260">
        <v>12258</v>
      </c>
      <c r="B12260" t="s">
        <v>12070</v>
      </c>
      <c r="C12260">
        <v>0</v>
      </c>
      <c r="D12260" t="s">
        <v>91</v>
      </c>
      <c r="E12260" t="s">
        <v>91</v>
      </c>
      <c r="F12260" t="b">
        <f t="shared" si="382"/>
        <v>1</v>
      </c>
      <c r="G12260">
        <f t="shared" si="383"/>
        <v>29</v>
      </c>
      <c r="H12260" t="s">
        <v>10</v>
      </c>
    </row>
    <row r="12261" spans="1:8">
      <c r="A12261">
        <v>12259</v>
      </c>
      <c r="B12261" t="s">
        <v>12071</v>
      </c>
      <c r="C12261">
        <v>0</v>
      </c>
      <c r="D12261" t="s">
        <v>91</v>
      </c>
      <c r="E12261" t="s">
        <v>91</v>
      </c>
      <c r="F12261" t="b">
        <f t="shared" si="382"/>
        <v>1</v>
      </c>
      <c r="G12261">
        <f t="shared" si="383"/>
        <v>61</v>
      </c>
      <c r="H12261" t="s">
        <v>35</v>
      </c>
    </row>
    <row r="12262" spans="1:8">
      <c r="A12262">
        <v>12260</v>
      </c>
      <c r="B12262" t="s">
        <v>12072</v>
      </c>
      <c r="C12262">
        <v>0</v>
      </c>
      <c r="D12262" t="s">
        <v>91</v>
      </c>
      <c r="E12262" t="s">
        <v>91</v>
      </c>
      <c r="F12262" t="b">
        <f t="shared" si="382"/>
        <v>1</v>
      </c>
      <c r="G12262">
        <f t="shared" si="383"/>
        <v>137</v>
      </c>
      <c r="H12262" t="s">
        <v>10</v>
      </c>
    </row>
    <row r="12263" spans="1:8">
      <c r="A12263">
        <v>12261</v>
      </c>
      <c r="B12263" t="s">
        <v>12073</v>
      </c>
      <c r="C12263">
        <v>0</v>
      </c>
      <c r="D12263" t="s">
        <v>91</v>
      </c>
      <c r="E12263" t="s">
        <v>91</v>
      </c>
      <c r="F12263" t="b">
        <f t="shared" si="382"/>
        <v>1</v>
      </c>
      <c r="G12263">
        <f t="shared" si="383"/>
        <v>135</v>
      </c>
      <c r="H12263" t="s">
        <v>10</v>
      </c>
    </row>
    <row r="12264" spans="1:8">
      <c r="A12264">
        <v>12262</v>
      </c>
      <c r="B12264" t="s">
        <v>12074</v>
      </c>
      <c r="C12264">
        <v>0</v>
      </c>
      <c r="D12264" t="s">
        <v>91</v>
      </c>
      <c r="E12264" t="s">
        <v>91</v>
      </c>
      <c r="F12264" t="b">
        <f t="shared" si="382"/>
        <v>1</v>
      </c>
      <c r="G12264">
        <f t="shared" si="383"/>
        <v>122</v>
      </c>
      <c r="H12264" t="s">
        <v>18</v>
      </c>
    </row>
    <row r="12265" spans="1:8">
      <c r="A12265">
        <v>12263</v>
      </c>
      <c r="B12265" t="s">
        <v>12075</v>
      </c>
      <c r="C12265">
        <v>0</v>
      </c>
      <c r="D12265" t="s">
        <v>91</v>
      </c>
      <c r="E12265" t="s">
        <v>91</v>
      </c>
      <c r="F12265" t="b">
        <f t="shared" si="382"/>
        <v>1</v>
      </c>
      <c r="G12265">
        <f t="shared" si="383"/>
        <v>51</v>
      </c>
      <c r="H12265" t="s">
        <v>35</v>
      </c>
    </row>
    <row r="12266" spans="1:8">
      <c r="A12266">
        <v>12264</v>
      </c>
      <c r="B12266" t="s">
        <v>12076</v>
      </c>
      <c r="C12266">
        <v>0</v>
      </c>
      <c r="D12266" t="s">
        <v>91</v>
      </c>
      <c r="E12266" t="s">
        <v>91</v>
      </c>
      <c r="F12266" t="b">
        <f t="shared" si="382"/>
        <v>1</v>
      </c>
      <c r="G12266">
        <f t="shared" si="383"/>
        <v>134</v>
      </c>
      <c r="H12266" t="s">
        <v>18</v>
      </c>
    </row>
    <row r="12267" spans="1:8">
      <c r="A12267">
        <v>12265</v>
      </c>
      <c r="B12267" t="s">
        <v>12077</v>
      </c>
      <c r="C12267">
        <v>0</v>
      </c>
      <c r="D12267" t="s">
        <v>91</v>
      </c>
      <c r="E12267" t="s">
        <v>91</v>
      </c>
      <c r="F12267" t="b">
        <f t="shared" si="382"/>
        <v>1</v>
      </c>
      <c r="G12267">
        <f t="shared" si="383"/>
        <v>36</v>
      </c>
      <c r="H12267" t="s">
        <v>18</v>
      </c>
    </row>
    <row r="12268" spans="1:8">
      <c r="A12268">
        <v>12266</v>
      </c>
      <c r="B12268" t="s">
        <v>12078</v>
      </c>
      <c r="C12268">
        <v>0</v>
      </c>
      <c r="D12268" t="s">
        <v>91</v>
      </c>
      <c r="E12268" t="s">
        <v>91</v>
      </c>
      <c r="F12268" t="b">
        <f t="shared" si="382"/>
        <v>1</v>
      </c>
      <c r="G12268">
        <f t="shared" si="383"/>
        <v>84</v>
      </c>
      <c r="H12268" t="s">
        <v>10</v>
      </c>
    </row>
    <row r="12269" spans="1:8">
      <c r="A12269">
        <v>12267</v>
      </c>
      <c r="B12269" t="s">
        <v>12079</v>
      </c>
      <c r="C12269">
        <v>0</v>
      </c>
      <c r="D12269" t="s">
        <v>91</v>
      </c>
      <c r="E12269" t="s">
        <v>91</v>
      </c>
      <c r="F12269" t="b">
        <f t="shared" si="382"/>
        <v>1</v>
      </c>
      <c r="G12269">
        <f t="shared" si="383"/>
        <v>31</v>
      </c>
      <c r="H12269" t="s">
        <v>10</v>
      </c>
    </row>
    <row r="12270" spans="1:8">
      <c r="A12270">
        <v>12268</v>
      </c>
      <c r="B12270" t="s">
        <v>12080</v>
      </c>
      <c r="C12270">
        <v>0</v>
      </c>
      <c r="D12270" t="s">
        <v>91</v>
      </c>
      <c r="E12270" t="s">
        <v>91</v>
      </c>
      <c r="F12270" t="b">
        <f t="shared" si="382"/>
        <v>1</v>
      </c>
      <c r="G12270">
        <f t="shared" si="383"/>
        <v>64</v>
      </c>
      <c r="H12270" t="s">
        <v>35</v>
      </c>
    </row>
    <row r="12271" spans="1:8">
      <c r="A12271">
        <v>12269</v>
      </c>
      <c r="B12271" t="s">
        <v>12081</v>
      </c>
      <c r="C12271">
        <v>0</v>
      </c>
      <c r="D12271" t="s">
        <v>91</v>
      </c>
      <c r="E12271" t="s">
        <v>91</v>
      </c>
      <c r="F12271" t="b">
        <f t="shared" si="382"/>
        <v>1</v>
      </c>
      <c r="G12271">
        <f t="shared" si="383"/>
        <v>48</v>
      </c>
      <c r="H12271" t="s">
        <v>10</v>
      </c>
    </row>
    <row r="12272" spans="1:8">
      <c r="A12272">
        <v>12270</v>
      </c>
      <c r="B12272" t="s">
        <v>12082</v>
      </c>
      <c r="C12272">
        <v>0</v>
      </c>
      <c r="D12272" t="s">
        <v>91</v>
      </c>
      <c r="E12272" t="s">
        <v>91</v>
      </c>
      <c r="F12272" t="b">
        <f t="shared" si="382"/>
        <v>1</v>
      </c>
      <c r="G12272">
        <f t="shared" si="383"/>
        <v>157</v>
      </c>
      <c r="H12272" t="s">
        <v>10</v>
      </c>
    </row>
    <row r="12273" spans="1:8">
      <c r="A12273">
        <v>12271</v>
      </c>
      <c r="B12273" t="s">
        <v>12083</v>
      </c>
      <c r="C12273">
        <v>0</v>
      </c>
      <c r="D12273" t="s">
        <v>91</v>
      </c>
      <c r="E12273" t="s">
        <v>91</v>
      </c>
      <c r="F12273" t="b">
        <f t="shared" si="382"/>
        <v>1</v>
      </c>
      <c r="G12273">
        <f t="shared" si="383"/>
        <v>144</v>
      </c>
      <c r="H12273" t="s">
        <v>10</v>
      </c>
    </row>
    <row r="12274" spans="1:8">
      <c r="A12274">
        <v>12272</v>
      </c>
      <c r="B12274" t="s">
        <v>12084</v>
      </c>
      <c r="C12274">
        <v>0</v>
      </c>
      <c r="D12274" t="s">
        <v>91</v>
      </c>
      <c r="E12274" t="s">
        <v>91</v>
      </c>
      <c r="F12274" t="b">
        <f t="shared" si="382"/>
        <v>1</v>
      </c>
      <c r="G12274">
        <f t="shared" si="383"/>
        <v>131</v>
      </c>
      <c r="H12274" t="s">
        <v>35</v>
      </c>
    </row>
    <row r="12275" spans="1:8">
      <c r="A12275">
        <v>12273</v>
      </c>
      <c r="B12275" t="s">
        <v>12085</v>
      </c>
      <c r="C12275">
        <v>0</v>
      </c>
      <c r="D12275" t="s">
        <v>91</v>
      </c>
      <c r="E12275" t="s">
        <v>91</v>
      </c>
      <c r="F12275" t="b">
        <f t="shared" si="382"/>
        <v>1</v>
      </c>
      <c r="G12275">
        <f t="shared" si="383"/>
        <v>64</v>
      </c>
      <c r="H12275" t="s">
        <v>10</v>
      </c>
    </row>
    <row r="12276" spans="1:8">
      <c r="A12276">
        <v>12274</v>
      </c>
      <c r="B12276" t="s">
        <v>12086</v>
      </c>
      <c r="C12276">
        <v>0</v>
      </c>
      <c r="D12276" t="s">
        <v>91</v>
      </c>
      <c r="E12276" t="s">
        <v>91</v>
      </c>
      <c r="F12276" t="b">
        <f t="shared" si="382"/>
        <v>1</v>
      </c>
      <c r="G12276">
        <f t="shared" si="383"/>
        <v>137</v>
      </c>
      <c r="H12276" t="s">
        <v>10</v>
      </c>
    </row>
    <row r="12277" spans="1:8">
      <c r="A12277">
        <v>12275</v>
      </c>
      <c r="B12277" t="s">
        <v>12087</v>
      </c>
      <c r="C12277">
        <v>0</v>
      </c>
      <c r="D12277" t="s">
        <v>91</v>
      </c>
      <c r="E12277" t="s">
        <v>91</v>
      </c>
      <c r="F12277" t="b">
        <f t="shared" si="382"/>
        <v>1</v>
      </c>
      <c r="G12277">
        <f t="shared" si="383"/>
        <v>142</v>
      </c>
      <c r="H12277" t="s">
        <v>10</v>
      </c>
    </row>
    <row r="12278" spans="1:8">
      <c r="A12278">
        <v>12276</v>
      </c>
      <c r="B12278" t="s">
        <v>12088</v>
      </c>
      <c r="C12278">
        <v>0</v>
      </c>
      <c r="D12278" t="s">
        <v>91</v>
      </c>
      <c r="E12278" t="s">
        <v>91</v>
      </c>
      <c r="F12278" t="b">
        <f t="shared" si="382"/>
        <v>1</v>
      </c>
      <c r="G12278">
        <f t="shared" si="383"/>
        <v>113</v>
      </c>
      <c r="H12278" t="s">
        <v>10</v>
      </c>
    </row>
    <row r="12279" spans="1:8">
      <c r="A12279">
        <v>12277</v>
      </c>
      <c r="B12279" t="s">
        <v>12089</v>
      </c>
      <c r="C12279">
        <v>0</v>
      </c>
      <c r="D12279" t="s">
        <v>91</v>
      </c>
      <c r="E12279" t="s">
        <v>91</v>
      </c>
      <c r="F12279" t="b">
        <f t="shared" si="382"/>
        <v>1</v>
      </c>
      <c r="G12279">
        <f t="shared" si="383"/>
        <v>136</v>
      </c>
      <c r="H12279" t="s">
        <v>35</v>
      </c>
    </row>
    <row r="12280" spans="1:8">
      <c r="A12280">
        <v>12278</v>
      </c>
      <c r="B12280" t="s">
        <v>12090</v>
      </c>
      <c r="C12280">
        <v>0</v>
      </c>
      <c r="D12280" t="s">
        <v>91</v>
      </c>
      <c r="E12280" t="s">
        <v>91</v>
      </c>
      <c r="F12280" t="b">
        <f t="shared" si="382"/>
        <v>1</v>
      </c>
      <c r="G12280">
        <f t="shared" si="383"/>
        <v>58</v>
      </c>
      <c r="H12280" t="s">
        <v>10</v>
      </c>
    </row>
    <row r="12281" spans="1:8">
      <c r="A12281">
        <v>12279</v>
      </c>
      <c r="B12281" t="s">
        <v>12091</v>
      </c>
      <c r="C12281">
        <v>0</v>
      </c>
      <c r="D12281" t="s">
        <v>91</v>
      </c>
      <c r="E12281" t="s">
        <v>91</v>
      </c>
      <c r="F12281" t="b">
        <f t="shared" si="382"/>
        <v>1</v>
      </c>
      <c r="G12281">
        <f t="shared" si="383"/>
        <v>125</v>
      </c>
      <c r="H12281" t="s">
        <v>10</v>
      </c>
    </row>
    <row r="12282" spans="1:8">
      <c r="A12282">
        <v>12280</v>
      </c>
      <c r="B12282" t="s">
        <v>12092</v>
      </c>
      <c r="C12282">
        <v>0</v>
      </c>
      <c r="D12282" t="s">
        <v>91</v>
      </c>
      <c r="E12282" t="s">
        <v>91</v>
      </c>
      <c r="F12282" t="b">
        <f t="shared" si="382"/>
        <v>1</v>
      </c>
      <c r="G12282">
        <f t="shared" si="383"/>
        <v>129</v>
      </c>
      <c r="H12282" t="s">
        <v>35</v>
      </c>
    </row>
    <row r="12283" spans="1:8">
      <c r="A12283">
        <v>12281</v>
      </c>
      <c r="B12283" t="s">
        <v>12093</v>
      </c>
      <c r="C12283">
        <v>0</v>
      </c>
      <c r="D12283" t="s">
        <v>91</v>
      </c>
      <c r="E12283" t="s">
        <v>91</v>
      </c>
      <c r="F12283" t="b">
        <f t="shared" si="382"/>
        <v>1</v>
      </c>
      <c r="G12283">
        <f t="shared" si="383"/>
        <v>131</v>
      </c>
      <c r="H12283" t="s">
        <v>35</v>
      </c>
    </row>
    <row r="12284" spans="1:8">
      <c r="A12284">
        <v>12282</v>
      </c>
      <c r="B12284" t="s">
        <v>12094</v>
      </c>
      <c r="C12284">
        <v>0</v>
      </c>
      <c r="D12284" t="s">
        <v>91</v>
      </c>
      <c r="E12284" t="s">
        <v>91</v>
      </c>
      <c r="F12284" t="b">
        <f t="shared" si="382"/>
        <v>1</v>
      </c>
      <c r="G12284">
        <f t="shared" si="383"/>
        <v>148</v>
      </c>
      <c r="H12284" t="s">
        <v>10</v>
      </c>
    </row>
    <row r="12285" spans="1:8">
      <c r="A12285">
        <v>12283</v>
      </c>
      <c r="B12285" t="s">
        <v>12095</v>
      </c>
      <c r="C12285">
        <v>0</v>
      </c>
      <c r="D12285" t="s">
        <v>91</v>
      </c>
      <c r="E12285" t="s">
        <v>91</v>
      </c>
      <c r="F12285" t="b">
        <f t="shared" si="382"/>
        <v>1</v>
      </c>
      <c r="G12285">
        <f t="shared" si="383"/>
        <v>57</v>
      </c>
      <c r="H12285" t="s">
        <v>10</v>
      </c>
    </row>
    <row r="12286" spans="1:8">
      <c r="A12286">
        <v>12284</v>
      </c>
      <c r="B12286" t="s">
        <v>12096</v>
      </c>
      <c r="C12286">
        <v>0</v>
      </c>
      <c r="D12286" t="s">
        <v>91</v>
      </c>
      <c r="E12286" t="s">
        <v>91</v>
      </c>
      <c r="F12286" t="b">
        <f t="shared" si="382"/>
        <v>1</v>
      </c>
      <c r="G12286">
        <f t="shared" si="383"/>
        <v>155</v>
      </c>
      <c r="H12286" t="s">
        <v>10</v>
      </c>
    </row>
    <row r="12287" spans="1:8">
      <c r="A12287">
        <v>12285</v>
      </c>
      <c r="B12287" t="s">
        <v>12097</v>
      </c>
      <c r="C12287">
        <v>0</v>
      </c>
      <c r="D12287" t="s">
        <v>91</v>
      </c>
      <c r="E12287" t="s">
        <v>91</v>
      </c>
      <c r="F12287" t="b">
        <f t="shared" si="382"/>
        <v>1</v>
      </c>
      <c r="G12287">
        <f t="shared" si="383"/>
        <v>145</v>
      </c>
      <c r="H12287" t="s">
        <v>10</v>
      </c>
    </row>
    <row r="12288" spans="1:8">
      <c r="A12288">
        <v>12286</v>
      </c>
      <c r="B12288" t="s">
        <v>12098</v>
      </c>
      <c r="C12288">
        <v>0</v>
      </c>
      <c r="D12288" t="s">
        <v>91</v>
      </c>
      <c r="E12288" t="s">
        <v>91</v>
      </c>
      <c r="F12288" t="b">
        <f t="shared" si="382"/>
        <v>1</v>
      </c>
      <c r="G12288">
        <f t="shared" si="383"/>
        <v>137</v>
      </c>
      <c r="H12288" t="s">
        <v>35</v>
      </c>
    </row>
    <row r="12289" spans="1:8">
      <c r="A12289">
        <v>12287</v>
      </c>
      <c r="B12289" t="s">
        <v>12099</v>
      </c>
      <c r="C12289">
        <v>0</v>
      </c>
      <c r="D12289" t="s">
        <v>91</v>
      </c>
      <c r="E12289" t="s">
        <v>91</v>
      </c>
      <c r="F12289" t="b">
        <f t="shared" si="382"/>
        <v>1</v>
      </c>
      <c r="G12289">
        <f t="shared" si="383"/>
        <v>122</v>
      </c>
      <c r="H12289" t="s">
        <v>10</v>
      </c>
    </row>
    <row r="12290" spans="1:8">
      <c r="A12290">
        <v>12288</v>
      </c>
      <c r="B12290" t="s">
        <v>12100</v>
      </c>
      <c r="C12290">
        <v>0</v>
      </c>
      <c r="D12290" t="s">
        <v>91</v>
      </c>
      <c r="E12290" t="s">
        <v>91</v>
      </c>
      <c r="F12290" t="b">
        <f t="shared" si="382"/>
        <v>1</v>
      </c>
      <c r="G12290">
        <f t="shared" si="383"/>
        <v>35</v>
      </c>
      <c r="H12290" t="s">
        <v>10</v>
      </c>
    </row>
    <row r="12291" spans="1:8">
      <c r="A12291">
        <v>12289</v>
      </c>
      <c r="B12291" t="s">
        <v>12101</v>
      </c>
      <c r="C12291">
        <v>0</v>
      </c>
      <c r="D12291" t="s">
        <v>91</v>
      </c>
      <c r="E12291" t="s">
        <v>91</v>
      </c>
      <c r="F12291" t="b">
        <f t="shared" ref="F12291:F12354" si="384">EXACT(D12291,E12291)</f>
        <v>1</v>
      </c>
      <c r="G12291">
        <f t="shared" ref="G12291:G12354" si="385">LEN(B12291)</f>
        <v>167</v>
      </c>
      <c r="H12291" t="s">
        <v>10</v>
      </c>
    </row>
    <row r="12292" spans="1:8">
      <c r="A12292">
        <v>12290</v>
      </c>
      <c r="B12292" t="s">
        <v>12102</v>
      </c>
      <c r="C12292">
        <v>0</v>
      </c>
      <c r="D12292" t="s">
        <v>91</v>
      </c>
      <c r="E12292" t="s">
        <v>91</v>
      </c>
      <c r="F12292" t="b">
        <f t="shared" si="384"/>
        <v>1</v>
      </c>
      <c r="G12292">
        <f t="shared" si="385"/>
        <v>74</v>
      </c>
      <c r="H12292" t="s">
        <v>10</v>
      </c>
    </row>
    <row r="12293" spans="1:8">
      <c r="A12293">
        <v>12291</v>
      </c>
      <c r="B12293" t="s">
        <v>12103</v>
      </c>
      <c r="C12293">
        <v>0</v>
      </c>
      <c r="D12293" t="s">
        <v>91</v>
      </c>
      <c r="E12293" t="s">
        <v>91</v>
      </c>
      <c r="F12293" t="b">
        <f t="shared" si="384"/>
        <v>1</v>
      </c>
      <c r="G12293">
        <f t="shared" si="385"/>
        <v>138</v>
      </c>
      <c r="H12293" t="s">
        <v>18</v>
      </c>
    </row>
    <row r="12294" spans="1:8">
      <c r="A12294">
        <v>12292</v>
      </c>
      <c r="B12294" t="s">
        <v>12104</v>
      </c>
      <c r="C12294">
        <v>0</v>
      </c>
      <c r="D12294" t="s">
        <v>91</v>
      </c>
      <c r="E12294" t="s">
        <v>91</v>
      </c>
      <c r="F12294" t="b">
        <f t="shared" si="384"/>
        <v>1</v>
      </c>
      <c r="G12294">
        <f t="shared" si="385"/>
        <v>138</v>
      </c>
      <c r="H12294" t="s">
        <v>10</v>
      </c>
    </row>
    <row r="12295" spans="1:8">
      <c r="A12295">
        <v>12293</v>
      </c>
      <c r="B12295" t="s">
        <v>12105</v>
      </c>
      <c r="C12295">
        <v>0</v>
      </c>
      <c r="D12295" t="s">
        <v>91</v>
      </c>
      <c r="E12295" t="s">
        <v>91</v>
      </c>
      <c r="F12295" t="b">
        <f t="shared" si="384"/>
        <v>1</v>
      </c>
      <c r="G12295">
        <f t="shared" si="385"/>
        <v>145</v>
      </c>
      <c r="H12295" t="s">
        <v>10</v>
      </c>
    </row>
    <row r="12296" spans="1:8">
      <c r="A12296">
        <v>12294</v>
      </c>
      <c r="B12296" t="s">
        <v>12106</v>
      </c>
      <c r="C12296">
        <v>0</v>
      </c>
      <c r="D12296" t="s">
        <v>91</v>
      </c>
      <c r="E12296" t="s">
        <v>91</v>
      </c>
      <c r="F12296" t="b">
        <f t="shared" si="384"/>
        <v>1</v>
      </c>
      <c r="G12296">
        <f t="shared" si="385"/>
        <v>56</v>
      </c>
      <c r="H12296" t="s">
        <v>10</v>
      </c>
    </row>
    <row r="12297" spans="1:8">
      <c r="A12297">
        <v>12295</v>
      </c>
      <c r="B12297" t="s">
        <v>12107</v>
      </c>
      <c r="C12297">
        <v>0</v>
      </c>
      <c r="D12297" t="s">
        <v>91</v>
      </c>
      <c r="E12297" t="s">
        <v>91</v>
      </c>
      <c r="F12297" t="b">
        <f t="shared" si="384"/>
        <v>1</v>
      </c>
      <c r="G12297">
        <f t="shared" si="385"/>
        <v>133</v>
      </c>
      <c r="H12297" t="s">
        <v>10</v>
      </c>
    </row>
    <row r="12298" spans="1:8">
      <c r="A12298">
        <v>12296</v>
      </c>
      <c r="B12298" t="s">
        <v>12108</v>
      </c>
      <c r="C12298">
        <v>0</v>
      </c>
      <c r="D12298" t="s">
        <v>91</v>
      </c>
      <c r="E12298" t="s">
        <v>91</v>
      </c>
      <c r="F12298" t="b">
        <f t="shared" si="384"/>
        <v>1</v>
      </c>
      <c r="G12298">
        <f t="shared" si="385"/>
        <v>64</v>
      </c>
      <c r="H12298" t="s">
        <v>10</v>
      </c>
    </row>
    <row r="12299" spans="1:8">
      <c r="A12299">
        <v>12297</v>
      </c>
      <c r="B12299" t="s">
        <v>12109</v>
      </c>
      <c r="C12299">
        <v>0</v>
      </c>
      <c r="D12299" t="s">
        <v>91</v>
      </c>
      <c r="E12299" t="s">
        <v>91</v>
      </c>
      <c r="F12299" t="b">
        <f t="shared" si="384"/>
        <v>1</v>
      </c>
      <c r="G12299">
        <f t="shared" si="385"/>
        <v>138</v>
      </c>
      <c r="H12299" t="s">
        <v>35</v>
      </c>
    </row>
    <row r="12300" spans="1:8">
      <c r="A12300">
        <v>12298</v>
      </c>
      <c r="B12300" t="s">
        <v>12110</v>
      </c>
      <c r="C12300">
        <v>0</v>
      </c>
      <c r="D12300" t="s">
        <v>91</v>
      </c>
      <c r="E12300" t="s">
        <v>91</v>
      </c>
      <c r="F12300" t="b">
        <f t="shared" si="384"/>
        <v>1</v>
      </c>
      <c r="G12300">
        <f t="shared" si="385"/>
        <v>54</v>
      </c>
      <c r="H12300" t="s">
        <v>10</v>
      </c>
    </row>
    <row r="12301" spans="1:8">
      <c r="A12301">
        <v>12299</v>
      </c>
      <c r="B12301" t="s">
        <v>12111</v>
      </c>
      <c r="C12301">
        <v>0</v>
      </c>
      <c r="D12301" t="s">
        <v>91</v>
      </c>
      <c r="E12301" t="s">
        <v>91</v>
      </c>
      <c r="F12301" t="b">
        <f t="shared" si="384"/>
        <v>1</v>
      </c>
      <c r="G12301">
        <f t="shared" si="385"/>
        <v>129</v>
      </c>
      <c r="H12301" t="s">
        <v>10</v>
      </c>
    </row>
    <row r="12302" spans="1:8">
      <c r="A12302">
        <v>12300</v>
      </c>
      <c r="B12302" t="s">
        <v>12112</v>
      </c>
      <c r="C12302">
        <v>0</v>
      </c>
      <c r="D12302" t="s">
        <v>91</v>
      </c>
      <c r="E12302" t="s">
        <v>91</v>
      </c>
      <c r="F12302" t="b">
        <f t="shared" si="384"/>
        <v>1</v>
      </c>
      <c r="G12302">
        <f t="shared" si="385"/>
        <v>96</v>
      </c>
      <c r="H12302" t="s">
        <v>10</v>
      </c>
    </row>
    <row r="12303" spans="1:8">
      <c r="A12303">
        <v>12301</v>
      </c>
      <c r="B12303" t="s">
        <v>12113</v>
      </c>
      <c r="C12303">
        <v>0</v>
      </c>
      <c r="D12303" t="s">
        <v>91</v>
      </c>
      <c r="E12303" t="s">
        <v>91</v>
      </c>
      <c r="F12303" t="b">
        <f t="shared" si="384"/>
        <v>1</v>
      </c>
      <c r="G12303">
        <f t="shared" si="385"/>
        <v>119</v>
      </c>
      <c r="H12303" t="s">
        <v>18</v>
      </c>
    </row>
    <row r="12304" spans="1:8">
      <c r="A12304">
        <v>12302</v>
      </c>
      <c r="B12304" t="s">
        <v>12114</v>
      </c>
      <c r="C12304">
        <v>0</v>
      </c>
      <c r="D12304" t="s">
        <v>91</v>
      </c>
      <c r="E12304" t="s">
        <v>91</v>
      </c>
      <c r="F12304" t="b">
        <f t="shared" si="384"/>
        <v>1</v>
      </c>
      <c r="G12304">
        <f t="shared" si="385"/>
        <v>46</v>
      </c>
      <c r="H12304" t="s">
        <v>10</v>
      </c>
    </row>
    <row r="12305" spans="1:8">
      <c r="A12305">
        <v>12303</v>
      </c>
      <c r="B12305" t="s">
        <v>12115</v>
      </c>
      <c r="C12305">
        <v>0</v>
      </c>
      <c r="D12305" t="s">
        <v>91</v>
      </c>
      <c r="E12305" t="s">
        <v>91</v>
      </c>
      <c r="F12305" t="b">
        <f t="shared" si="384"/>
        <v>1</v>
      </c>
      <c r="G12305">
        <f t="shared" si="385"/>
        <v>131</v>
      </c>
      <c r="H12305" t="s">
        <v>10</v>
      </c>
    </row>
    <row r="12306" spans="1:8">
      <c r="A12306">
        <v>12304</v>
      </c>
      <c r="B12306" t="s">
        <v>12116</v>
      </c>
      <c r="C12306">
        <v>0</v>
      </c>
      <c r="D12306" t="s">
        <v>91</v>
      </c>
      <c r="E12306" t="s">
        <v>91</v>
      </c>
      <c r="F12306" t="b">
        <f t="shared" si="384"/>
        <v>1</v>
      </c>
      <c r="G12306">
        <f t="shared" si="385"/>
        <v>146</v>
      </c>
      <c r="H12306" t="s">
        <v>35</v>
      </c>
    </row>
    <row r="12307" spans="1:8">
      <c r="A12307">
        <v>12305</v>
      </c>
      <c r="B12307" t="s">
        <v>12117</v>
      </c>
      <c r="C12307">
        <v>0</v>
      </c>
      <c r="D12307" t="s">
        <v>91</v>
      </c>
      <c r="E12307" t="s">
        <v>91</v>
      </c>
      <c r="F12307" t="b">
        <f t="shared" si="384"/>
        <v>1</v>
      </c>
      <c r="G12307">
        <f t="shared" si="385"/>
        <v>153</v>
      </c>
      <c r="H12307" t="s">
        <v>10</v>
      </c>
    </row>
    <row r="12308" spans="1:8">
      <c r="A12308">
        <v>12306</v>
      </c>
      <c r="B12308" t="s">
        <v>12118</v>
      </c>
      <c r="C12308">
        <v>0</v>
      </c>
      <c r="D12308" t="s">
        <v>91</v>
      </c>
      <c r="E12308" t="s">
        <v>91</v>
      </c>
      <c r="F12308" t="b">
        <f t="shared" si="384"/>
        <v>1</v>
      </c>
      <c r="G12308">
        <f t="shared" si="385"/>
        <v>118</v>
      </c>
      <c r="H12308" t="s">
        <v>35</v>
      </c>
    </row>
    <row r="12309" spans="1:8">
      <c r="A12309">
        <v>12307</v>
      </c>
      <c r="B12309" t="s">
        <v>12119</v>
      </c>
      <c r="C12309">
        <v>0</v>
      </c>
      <c r="D12309" t="s">
        <v>91</v>
      </c>
      <c r="E12309" t="s">
        <v>91</v>
      </c>
      <c r="F12309" t="b">
        <f t="shared" si="384"/>
        <v>1</v>
      </c>
      <c r="G12309">
        <f t="shared" si="385"/>
        <v>133</v>
      </c>
      <c r="H12309" t="s">
        <v>10</v>
      </c>
    </row>
    <row r="12310" spans="1:8">
      <c r="A12310">
        <v>12308</v>
      </c>
      <c r="B12310" t="s">
        <v>12120</v>
      </c>
      <c r="C12310">
        <v>0</v>
      </c>
      <c r="D12310" t="s">
        <v>91</v>
      </c>
      <c r="E12310" t="s">
        <v>91</v>
      </c>
      <c r="F12310" t="b">
        <f t="shared" si="384"/>
        <v>1</v>
      </c>
      <c r="G12310">
        <f t="shared" si="385"/>
        <v>56</v>
      </c>
      <c r="H12310" t="s">
        <v>10</v>
      </c>
    </row>
    <row r="12311" spans="1:8">
      <c r="A12311">
        <v>12309</v>
      </c>
      <c r="B12311" t="s">
        <v>12121</v>
      </c>
      <c r="C12311">
        <v>0</v>
      </c>
      <c r="D12311" t="s">
        <v>91</v>
      </c>
      <c r="E12311" t="s">
        <v>91</v>
      </c>
      <c r="F12311" t="b">
        <f t="shared" si="384"/>
        <v>1</v>
      </c>
      <c r="G12311">
        <f t="shared" si="385"/>
        <v>135</v>
      </c>
      <c r="H12311" t="s">
        <v>18</v>
      </c>
    </row>
    <row r="12312" spans="1:8">
      <c r="A12312">
        <v>12310</v>
      </c>
      <c r="B12312" t="s">
        <v>12122</v>
      </c>
      <c r="C12312">
        <v>0</v>
      </c>
      <c r="D12312" t="s">
        <v>91</v>
      </c>
      <c r="E12312" t="s">
        <v>91</v>
      </c>
      <c r="F12312" t="b">
        <f t="shared" si="384"/>
        <v>1</v>
      </c>
      <c r="G12312">
        <f t="shared" si="385"/>
        <v>128</v>
      </c>
      <c r="H12312" t="s">
        <v>10</v>
      </c>
    </row>
    <row r="12313" spans="1:8">
      <c r="A12313">
        <v>12311</v>
      </c>
      <c r="B12313" t="s">
        <v>12123</v>
      </c>
      <c r="C12313">
        <v>0</v>
      </c>
      <c r="D12313" t="s">
        <v>91</v>
      </c>
      <c r="E12313" t="s">
        <v>91</v>
      </c>
      <c r="F12313" t="b">
        <f t="shared" si="384"/>
        <v>1</v>
      </c>
      <c r="G12313">
        <f t="shared" si="385"/>
        <v>126</v>
      </c>
      <c r="H12313" t="s">
        <v>35</v>
      </c>
    </row>
    <row r="12314" spans="1:8">
      <c r="A12314">
        <v>12312</v>
      </c>
      <c r="B12314" t="s">
        <v>12124</v>
      </c>
      <c r="C12314">
        <v>0</v>
      </c>
      <c r="D12314" t="s">
        <v>91</v>
      </c>
      <c r="E12314" t="s">
        <v>91</v>
      </c>
      <c r="F12314" t="b">
        <f t="shared" si="384"/>
        <v>1</v>
      </c>
      <c r="G12314">
        <f t="shared" si="385"/>
        <v>117</v>
      </c>
      <c r="H12314" t="s">
        <v>10</v>
      </c>
    </row>
    <row r="12315" spans="1:8">
      <c r="A12315">
        <v>12313</v>
      </c>
      <c r="B12315" t="s">
        <v>12125</v>
      </c>
      <c r="C12315">
        <v>0</v>
      </c>
      <c r="D12315" t="s">
        <v>91</v>
      </c>
      <c r="E12315" t="s">
        <v>91</v>
      </c>
      <c r="F12315" t="b">
        <f t="shared" si="384"/>
        <v>1</v>
      </c>
      <c r="G12315">
        <f t="shared" si="385"/>
        <v>53</v>
      </c>
      <c r="H12315" t="s">
        <v>10</v>
      </c>
    </row>
    <row r="12316" spans="1:8">
      <c r="A12316">
        <v>12314</v>
      </c>
      <c r="B12316" t="s">
        <v>12126</v>
      </c>
      <c r="C12316">
        <v>0</v>
      </c>
      <c r="D12316" t="s">
        <v>91</v>
      </c>
      <c r="E12316" t="s">
        <v>91</v>
      </c>
      <c r="F12316" t="b">
        <f t="shared" si="384"/>
        <v>1</v>
      </c>
      <c r="G12316">
        <f t="shared" si="385"/>
        <v>54</v>
      </c>
      <c r="H12316" t="s">
        <v>35</v>
      </c>
    </row>
    <row r="12317" spans="1:8">
      <c r="A12317">
        <v>12315</v>
      </c>
      <c r="B12317" t="s">
        <v>12127</v>
      </c>
      <c r="C12317">
        <v>0</v>
      </c>
      <c r="D12317" t="s">
        <v>91</v>
      </c>
      <c r="E12317" t="s">
        <v>91</v>
      </c>
      <c r="F12317" t="b">
        <f t="shared" si="384"/>
        <v>1</v>
      </c>
      <c r="G12317">
        <f t="shared" si="385"/>
        <v>132</v>
      </c>
      <c r="H12317" t="s">
        <v>18</v>
      </c>
    </row>
    <row r="12318" spans="1:8">
      <c r="A12318">
        <v>12316</v>
      </c>
      <c r="B12318" t="s">
        <v>12128</v>
      </c>
      <c r="C12318">
        <v>0</v>
      </c>
      <c r="D12318" t="s">
        <v>91</v>
      </c>
      <c r="E12318" t="s">
        <v>91</v>
      </c>
      <c r="F12318" t="b">
        <f t="shared" si="384"/>
        <v>1</v>
      </c>
      <c r="G12318">
        <f t="shared" si="385"/>
        <v>69</v>
      </c>
      <c r="H12318" t="s">
        <v>10</v>
      </c>
    </row>
    <row r="12319" spans="1:8">
      <c r="A12319">
        <v>12317</v>
      </c>
      <c r="B12319" t="s">
        <v>12129</v>
      </c>
      <c r="C12319">
        <v>0</v>
      </c>
      <c r="D12319" t="s">
        <v>91</v>
      </c>
      <c r="E12319" t="s">
        <v>91</v>
      </c>
      <c r="F12319" t="b">
        <f t="shared" si="384"/>
        <v>1</v>
      </c>
      <c r="G12319">
        <f t="shared" si="385"/>
        <v>30</v>
      </c>
      <c r="H12319" t="s">
        <v>10</v>
      </c>
    </row>
    <row r="12320" spans="1:8">
      <c r="A12320">
        <v>12318</v>
      </c>
      <c r="B12320" t="s">
        <v>12130</v>
      </c>
      <c r="C12320">
        <v>0</v>
      </c>
      <c r="D12320" t="s">
        <v>91</v>
      </c>
      <c r="E12320" t="s">
        <v>91</v>
      </c>
      <c r="F12320" t="b">
        <f t="shared" si="384"/>
        <v>1</v>
      </c>
      <c r="G12320">
        <f t="shared" si="385"/>
        <v>136</v>
      </c>
      <c r="H12320" t="s">
        <v>18</v>
      </c>
    </row>
    <row r="12321" spans="1:8">
      <c r="A12321">
        <v>12319</v>
      </c>
      <c r="B12321" t="s">
        <v>12131</v>
      </c>
      <c r="C12321">
        <v>0</v>
      </c>
      <c r="D12321" t="s">
        <v>91</v>
      </c>
      <c r="E12321" t="s">
        <v>91</v>
      </c>
      <c r="F12321" t="b">
        <f t="shared" si="384"/>
        <v>1</v>
      </c>
      <c r="G12321">
        <f t="shared" si="385"/>
        <v>30</v>
      </c>
      <c r="H12321" t="s">
        <v>10</v>
      </c>
    </row>
    <row r="12322" spans="1:8">
      <c r="A12322">
        <v>12320</v>
      </c>
      <c r="B12322" t="s">
        <v>12132</v>
      </c>
      <c r="C12322">
        <v>0</v>
      </c>
      <c r="D12322" t="s">
        <v>91</v>
      </c>
      <c r="E12322" t="s">
        <v>91</v>
      </c>
      <c r="F12322" t="b">
        <f t="shared" si="384"/>
        <v>1</v>
      </c>
      <c r="G12322">
        <f t="shared" si="385"/>
        <v>135</v>
      </c>
      <c r="H12322" t="s">
        <v>10</v>
      </c>
    </row>
    <row r="12323" spans="1:8">
      <c r="A12323">
        <v>12321</v>
      </c>
      <c r="B12323" t="s">
        <v>12133</v>
      </c>
      <c r="C12323">
        <v>0</v>
      </c>
      <c r="D12323" t="s">
        <v>91</v>
      </c>
      <c r="E12323" t="s">
        <v>91</v>
      </c>
      <c r="F12323" t="b">
        <f t="shared" si="384"/>
        <v>1</v>
      </c>
      <c r="G12323">
        <f t="shared" si="385"/>
        <v>32</v>
      </c>
      <c r="H12323" t="s">
        <v>18</v>
      </c>
    </row>
    <row r="12324" spans="1:8">
      <c r="A12324">
        <v>12322</v>
      </c>
      <c r="B12324" t="s">
        <v>12134</v>
      </c>
      <c r="C12324">
        <v>0</v>
      </c>
      <c r="D12324" t="s">
        <v>91</v>
      </c>
      <c r="E12324" t="s">
        <v>91</v>
      </c>
      <c r="F12324" t="b">
        <f t="shared" si="384"/>
        <v>1</v>
      </c>
      <c r="G12324">
        <f t="shared" si="385"/>
        <v>40</v>
      </c>
      <c r="H12324" t="s">
        <v>35</v>
      </c>
    </row>
    <row r="12325" spans="1:8">
      <c r="A12325">
        <v>12323</v>
      </c>
      <c r="B12325" t="s">
        <v>12135</v>
      </c>
      <c r="C12325">
        <v>0</v>
      </c>
      <c r="D12325" t="s">
        <v>91</v>
      </c>
      <c r="E12325" t="s">
        <v>91</v>
      </c>
      <c r="F12325" t="b">
        <f t="shared" si="384"/>
        <v>1</v>
      </c>
      <c r="G12325">
        <f t="shared" si="385"/>
        <v>120</v>
      </c>
      <c r="H12325" t="s">
        <v>10</v>
      </c>
    </row>
    <row r="12326" spans="1:8">
      <c r="A12326">
        <v>12324</v>
      </c>
      <c r="B12326" t="s">
        <v>12136</v>
      </c>
      <c r="C12326">
        <v>0</v>
      </c>
      <c r="D12326" t="s">
        <v>91</v>
      </c>
      <c r="E12326" t="s">
        <v>91</v>
      </c>
      <c r="F12326" t="b">
        <f t="shared" si="384"/>
        <v>1</v>
      </c>
      <c r="G12326">
        <f t="shared" si="385"/>
        <v>39</v>
      </c>
      <c r="H12326" t="s">
        <v>10</v>
      </c>
    </row>
    <row r="12327" spans="1:8">
      <c r="A12327">
        <v>12325</v>
      </c>
      <c r="B12327" t="s">
        <v>12137</v>
      </c>
      <c r="C12327">
        <v>0</v>
      </c>
      <c r="D12327" t="s">
        <v>91</v>
      </c>
      <c r="E12327" t="s">
        <v>91</v>
      </c>
      <c r="F12327" t="b">
        <f t="shared" si="384"/>
        <v>1</v>
      </c>
      <c r="G12327">
        <f t="shared" si="385"/>
        <v>137</v>
      </c>
      <c r="H12327" t="s">
        <v>10</v>
      </c>
    </row>
    <row r="12328" spans="1:8">
      <c r="A12328">
        <v>12326</v>
      </c>
      <c r="B12328" t="s">
        <v>12138</v>
      </c>
      <c r="C12328">
        <v>0</v>
      </c>
      <c r="D12328" t="s">
        <v>91</v>
      </c>
      <c r="E12328" t="s">
        <v>91</v>
      </c>
      <c r="F12328" t="b">
        <f t="shared" si="384"/>
        <v>1</v>
      </c>
      <c r="G12328">
        <f t="shared" si="385"/>
        <v>50</v>
      </c>
      <c r="H12328" t="s">
        <v>10</v>
      </c>
    </row>
    <row r="12329" spans="1:8">
      <c r="A12329">
        <v>12327</v>
      </c>
      <c r="B12329" t="s">
        <v>12139</v>
      </c>
      <c r="C12329">
        <v>0</v>
      </c>
      <c r="D12329" t="s">
        <v>91</v>
      </c>
      <c r="E12329" t="s">
        <v>91</v>
      </c>
      <c r="F12329" t="b">
        <f t="shared" si="384"/>
        <v>1</v>
      </c>
      <c r="G12329">
        <f t="shared" si="385"/>
        <v>37</v>
      </c>
      <c r="H12329" t="s">
        <v>10</v>
      </c>
    </row>
    <row r="12330" spans="1:8">
      <c r="A12330">
        <v>12328</v>
      </c>
      <c r="B12330" t="s">
        <v>12140</v>
      </c>
      <c r="C12330">
        <v>0</v>
      </c>
      <c r="D12330" t="s">
        <v>91</v>
      </c>
      <c r="E12330" t="s">
        <v>91</v>
      </c>
      <c r="F12330" t="b">
        <f t="shared" si="384"/>
        <v>1</v>
      </c>
      <c r="G12330">
        <f t="shared" si="385"/>
        <v>124</v>
      </c>
      <c r="H12330" t="s">
        <v>18</v>
      </c>
    </row>
    <row r="12331" spans="1:8">
      <c r="A12331">
        <v>12329</v>
      </c>
      <c r="B12331" t="s">
        <v>12141</v>
      </c>
      <c r="C12331">
        <v>0</v>
      </c>
      <c r="D12331" t="s">
        <v>91</v>
      </c>
      <c r="E12331" t="s">
        <v>91</v>
      </c>
      <c r="F12331" t="b">
        <f t="shared" si="384"/>
        <v>1</v>
      </c>
      <c r="G12331">
        <f t="shared" si="385"/>
        <v>32</v>
      </c>
      <c r="H12331" t="s">
        <v>10</v>
      </c>
    </row>
    <row r="12332" spans="1:8">
      <c r="A12332">
        <v>12330</v>
      </c>
      <c r="B12332" t="s">
        <v>12142</v>
      </c>
      <c r="C12332">
        <v>0</v>
      </c>
      <c r="D12332" t="s">
        <v>91</v>
      </c>
      <c r="E12332" t="s">
        <v>91</v>
      </c>
      <c r="F12332" t="b">
        <f t="shared" si="384"/>
        <v>1</v>
      </c>
      <c r="G12332">
        <f t="shared" si="385"/>
        <v>137</v>
      </c>
      <c r="H12332" t="s">
        <v>10</v>
      </c>
    </row>
    <row r="12333" spans="1:8">
      <c r="A12333">
        <v>12331</v>
      </c>
      <c r="B12333" t="s">
        <v>12143</v>
      </c>
      <c r="C12333">
        <v>0</v>
      </c>
      <c r="D12333" t="s">
        <v>91</v>
      </c>
      <c r="E12333" t="s">
        <v>91</v>
      </c>
      <c r="F12333" t="b">
        <f t="shared" si="384"/>
        <v>1</v>
      </c>
      <c r="G12333">
        <f t="shared" si="385"/>
        <v>137</v>
      </c>
      <c r="H12333" t="s">
        <v>18</v>
      </c>
    </row>
    <row r="12334" spans="1:8">
      <c r="A12334">
        <v>12332</v>
      </c>
      <c r="B12334" t="s">
        <v>12144</v>
      </c>
      <c r="C12334">
        <v>0</v>
      </c>
      <c r="D12334" t="s">
        <v>91</v>
      </c>
      <c r="E12334" t="s">
        <v>91</v>
      </c>
      <c r="F12334" t="b">
        <f t="shared" si="384"/>
        <v>1</v>
      </c>
      <c r="G12334">
        <f t="shared" si="385"/>
        <v>140</v>
      </c>
      <c r="H12334" t="s">
        <v>18</v>
      </c>
    </row>
    <row r="12335" spans="1:8">
      <c r="A12335">
        <v>12333</v>
      </c>
      <c r="B12335" t="s">
        <v>12145</v>
      </c>
      <c r="C12335">
        <v>0</v>
      </c>
      <c r="D12335" t="s">
        <v>91</v>
      </c>
      <c r="E12335" t="s">
        <v>91</v>
      </c>
      <c r="F12335" t="b">
        <f t="shared" si="384"/>
        <v>1</v>
      </c>
      <c r="G12335">
        <f t="shared" si="385"/>
        <v>130</v>
      </c>
      <c r="H12335" t="s">
        <v>10</v>
      </c>
    </row>
    <row r="12336" spans="1:8">
      <c r="A12336">
        <v>12334</v>
      </c>
      <c r="B12336" t="s">
        <v>12146</v>
      </c>
      <c r="C12336">
        <v>0</v>
      </c>
      <c r="D12336" t="s">
        <v>91</v>
      </c>
      <c r="E12336" t="s">
        <v>91</v>
      </c>
      <c r="F12336" t="b">
        <f t="shared" si="384"/>
        <v>1</v>
      </c>
      <c r="G12336">
        <f t="shared" si="385"/>
        <v>143</v>
      </c>
      <c r="H12336" t="s">
        <v>35</v>
      </c>
    </row>
    <row r="12337" spans="1:8">
      <c r="A12337">
        <v>12335</v>
      </c>
      <c r="B12337" t="s">
        <v>12147</v>
      </c>
      <c r="C12337">
        <v>0</v>
      </c>
      <c r="D12337" t="s">
        <v>91</v>
      </c>
      <c r="E12337" t="s">
        <v>91</v>
      </c>
      <c r="F12337" t="b">
        <f t="shared" si="384"/>
        <v>1</v>
      </c>
      <c r="G12337">
        <f t="shared" si="385"/>
        <v>108</v>
      </c>
      <c r="H12337" t="s">
        <v>35</v>
      </c>
    </row>
    <row r="12338" spans="1:8">
      <c r="A12338">
        <v>12336</v>
      </c>
      <c r="B12338" t="s">
        <v>12148</v>
      </c>
      <c r="C12338">
        <v>0</v>
      </c>
      <c r="D12338" t="s">
        <v>91</v>
      </c>
      <c r="E12338" t="s">
        <v>91</v>
      </c>
      <c r="F12338" t="b">
        <f t="shared" si="384"/>
        <v>1</v>
      </c>
      <c r="G12338">
        <f t="shared" si="385"/>
        <v>93</v>
      </c>
      <c r="H12338" t="s">
        <v>10</v>
      </c>
    </row>
    <row r="12339" spans="1:8">
      <c r="A12339">
        <v>12337</v>
      </c>
      <c r="B12339" t="s">
        <v>12149</v>
      </c>
      <c r="C12339">
        <v>0</v>
      </c>
      <c r="D12339" t="s">
        <v>91</v>
      </c>
      <c r="E12339" t="s">
        <v>91</v>
      </c>
      <c r="F12339" t="b">
        <f t="shared" si="384"/>
        <v>1</v>
      </c>
      <c r="G12339">
        <f t="shared" si="385"/>
        <v>101</v>
      </c>
      <c r="H12339" t="s">
        <v>18</v>
      </c>
    </row>
    <row r="12340" spans="1:8">
      <c r="A12340">
        <v>12338</v>
      </c>
      <c r="B12340" t="s">
        <v>12150</v>
      </c>
      <c r="C12340">
        <v>0</v>
      </c>
      <c r="D12340" t="s">
        <v>91</v>
      </c>
      <c r="E12340" t="s">
        <v>91</v>
      </c>
      <c r="F12340" t="b">
        <f t="shared" si="384"/>
        <v>1</v>
      </c>
      <c r="G12340">
        <f t="shared" si="385"/>
        <v>133</v>
      </c>
      <c r="H12340" t="s">
        <v>10</v>
      </c>
    </row>
    <row r="12341" spans="1:8">
      <c r="A12341">
        <v>12339</v>
      </c>
      <c r="B12341" t="s">
        <v>12151</v>
      </c>
      <c r="C12341">
        <v>0</v>
      </c>
      <c r="D12341" t="s">
        <v>91</v>
      </c>
      <c r="E12341" t="s">
        <v>91</v>
      </c>
      <c r="F12341" t="b">
        <f t="shared" si="384"/>
        <v>1</v>
      </c>
      <c r="G12341">
        <f t="shared" si="385"/>
        <v>57</v>
      </c>
      <c r="H12341" t="s">
        <v>10</v>
      </c>
    </row>
    <row r="12342" spans="1:8">
      <c r="A12342">
        <v>12340</v>
      </c>
      <c r="B12342" t="s">
        <v>12152</v>
      </c>
      <c r="C12342">
        <v>0</v>
      </c>
      <c r="D12342" t="s">
        <v>91</v>
      </c>
      <c r="E12342" t="s">
        <v>91</v>
      </c>
      <c r="F12342" t="b">
        <f t="shared" si="384"/>
        <v>1</v>
      </c>
      <c r="G12342">
        <f t="shared" si="385"/>
        <v>27</v>
      </c>
      <c r="H12342" t="s">
        <v>10</v>
      </c>
    </row>
    <row r="12343" spans="1:8">
      <c r="A12343">
        <v>12341</v>
      </c>
      <c r="B12343" t="s">
        <v>12153</v>
      </c>
      <c r="C12343">
        <v>0</v>
      </c>
      <c r="D12343" t="s">
        <v>91</v>
      </c>
      <c r="E12343" t="s">
        <v>91</v>
      </c>
      <c r="F12343" t="b">
        <f t="shared" si="384"/>
        <v>1</v>
      </c>
      <c r="G12343">
        <f t="shared" si="385"/>
        <v>115</v>
      </c>
      <c r="H12343" t="s">
        <v>18</v>
      </c>
    </row>
    <row r="12344" spans="1:8">
      <c r="A12344">
        <v>12342</v>
      </c>
      <c r="B12344" t="s">
        <v>12154</v>
      </c>
      <c r="C12344">
        <v>0</v>
      </c>
      <c r="D12344" t="s">
        <v>91</v>
      </c>
      <c r="E12344" t="s">
        <v>91</v>
      </c>
      <c r="F12344" t="b">
        <f t="shared" si="384"/>
        <v>1</v>
      </c>
      <c r="G12344">
        <f t="shared" si="385"/>
        <v>130</v>
      </c>
      <c r="H12344" t="s">
        <v>10</v>
      </c>
    </row>
    <row r="12345" spans="1:8">
      <c r="A12345">
        <v>12343</v>
      </c>
      <c r="B12345" t="s">
        <v>12155</v>
      </c>
      <c r="C12345">
        <v>0</v>
      </c>
      <c r="D12345" t="s">
        <v>91</v>
      </c>
      <c r="E12345" t="s">
        <v>91</v>
      </c>
      <c r="F12345" t="b">
        <f t="shared" si="384"/>
        <v>1</v>
      </c>
      <c r="G12345">
        <f t="shared" si="385"/>
        <v>156</v>
      </c>
      <c r="H12345" t="s">
        <v>10</v>
      </c>
    </row>
    <row r="12346" spans="1:8">
      <c r="A12346">
        <v>12344</v>
      </c>
      <c r="B12346" t="s">
        <v>12156</v>
      </c>
      <c r="C12346">
        <v>0</v>
      </c>
      <c r="D12346" t="s">
        <v>91</v>
      </c>
      <c r="E12346" t="s">
        <v>91</v>
      </c>
      <c r="F12346" t="b">
        <f t="shared" si="384"/>
        <v>1</v>
      </c>
      <c r="G12346">
        <f t="shared" si="385"/>
        <v>128</v>
      </c>
      <c r="H12346" t="s">
        <v>10</v>
      </c>
    </row>
    <row r="12347" spans="1:8">
      <c r="A12347">
        <v>12345</v>
      </c>
      <c r="B12347" t="s">
        <v>12157</v>
      </c>
      <c r="C12347">
        <v>0</v>
      </c>
      <c r="D12347" t="s">
        <v>91</v>
      </c>
      <c r="E12347" t="s">
        <v>91</v>
      </c>
      <c r="F12347" t="b">
        <f t="shared" si="384"/>
        <v>1</v>
      </c>
      <c r="G12347">
        <f t="shared" si="385"/>
        <v>139</v>
      </c>
      <c r="H12347" t="s">
        <v>10</v>
      </c>
    </row>
    <row r="12348" spans="1:8">
      <c r="A12348">
        <v>12346</v>
      </c>
      <c r="B12348" t="s">
        <v>12158</v>
      </c>
      <c r="C12348">
        <v>0</v>
      </c>
      <c r="D12348" t="s">
        <v>91</v>
      </c>
      <c r="E12348" t="s">
        <v>91</v>
      </c>
      <c r="F12348" t="b">
        <f t="shared" si="384"/>
        <v>1</v>
      </c>
      <c r="G12348">
        <f t="shared" si="385"/>
        <v>139</v>
      </c>
      <c r="H12348" t="s">
        <v>10</v>
      </c>
    </row>
    <row r="12349" spans="1:8">
      <c r="A12349">
        <v>12347</v>
      </c>
      <c r="B12349" t="s">
        <v>12159</v>
      </c>
      <c r="C12349">
        <v>0</v>
      </c>
      <c r="D12349" t="s">
        <v>91</v>
      </c>
      <c r="E12349" t="s">
        <v>91</v>
      </c>
      <c r="F12349" t="b">
        <f t="shared" si="384"/>
        <v>1</v>
      </c>
      <c r="G12349">
        <f t="shared" si="385"/>
        <v>105</v>
      </c>
      <c r="H12349" t="s">
        <v>10</v>
      </c>
    </row>
    <row r="12350" spans="1:8">
      <c r="A12350">
        <v>12348</v>
      </c>
      <c r="B12350" t="s">
        <v>12160</v>
      </c>
      <c r="C12350">
        <v>0</v>
      </c>
      <c r="D12350" t="s">
        <v>91</v>
      </c>
      <c r="E12350" t="s">
        <v>91</v>
      </c>
      <c r="F12350" t="b">
        <f t="shared" si="384"/>
        <v>1</v>
      </c>
      <c r="G12350">
        <f t="shared" si="385"/>
        <v>118</v>
      </c>
      <c r="H12350" t="s">
        <v>10</v>
      </c>
    </row>
    <row r="12351" spans="1:8">
      <c r="A12351">
        <v>12349</v>
      </c>
      <c r="B12351" t="s">
        <v>12161</v>
      </c>
      <c r="C12351">
        <v>0</v>
      </c>
      <c r="D12351" t="s">
        <v>91</v>
      </c>
      <c r="E12351" t="s">
        <v>91</v>
      </c>
      <c r="F12351" t="b">
        <f t="shared" si="384"/>
        <v>1</v>
      </c>
      <c r="G12351">
        <f t="shared" si="385"/>
        <v>121</v>
      </c>
      <c r="H12351" t="s">
        <v>10</v>
      </c>
    </row>
    <row r="12352" spans="1:8">
      <c r="A12352">
        <v>12350</v>
      </c>
      <c r="B12352" t="s">
        <v>12162</v>
      </c>
      <c r="C12352">
        <v>0</v>
      </c>
      <c r="D12352" t="s">
        <v>91</v>
      </c>
      <c r="E12352" t="s">
        <v>91</v>
      </c>
      <c r="F12352" t="b">
        <f t="shared" si="384"/>
        <v>1</v>
      </c>
      <c r="G12352">
        <f t="shared" si="385"/>
        <v>31</v>
      </c>
      <c r="H12352" t="s">
        <v>10</v>
      </c>
    </row>
    <row r="12353" spans="1:8">
      <c r="A12353">
        <v>12351</v>
      </c>
      <c r="B12353" t="s">
        <v>12163</v>
      </c>
      <c r="C12353">
        <v>0</v>
      </c>
      <c r="D12353" t="s">
        <v>91</v>
      </c>
      <c r="E12353" t="s">
        <v>91</v>
      </c>
      <c r="F12353" t="b">
        <f t="shared" si="384"/>
        <v>1</v>
      </c>
      <c r="G12353">
        <f t="shared" si="385"/>
        <v>97</v>
      </c>
      <c r="H12353" t="s">
        <v>18</v>
      </c>
    </row>
    <row r="12354" spans="1:8">
      <c r="A12354">
        <v>12352</v>
      </c>
      <c r="B12354" t="s">
        <v>12164</v>
      </c>
      <c r="C12354">
        <v>0</v>
      </c>
      <c r="D12354" t="s">
        <v>91</v>
      </c>
      <c r="E12354" t="s">
        <v>91</v>
      </c>
      <c r="F12354" t="b">
        <f t="shared" si="384"/>
        <v>1</v>
      </c>
      <c r="G12354">
        <f t="shared" si="385"/>
        <v>114</v>
      </c>
      <c r="H12354" t="s">
        <v>35</v>
      </c>
    </row>
    <row r="12355" spans="1:8">
      <c r="A12355">
        <v>12353</v>
      </c>
      <c r="B12355" t="s">
        <v>12165</v>
      </c>
      <c r="C12355">
        <v>0</v>
      </c>
      <c r="D12355" t="s">
        <v>91</v>
      </c>
      <c r="E12355" t="s">
        <v>91</v>
      </c>
      <c r="F12355" t="b">
        <f t="shared" ref="F12355:F12418" si="386">EXACT(D12355,E12355)</f>
        <v>1</v>
      </c>
      <c r="G12355">
        <f t="shared" ref="G12355:G12418" si="387">LEN(B12355)</f>
        <v>75</v>
      </c>
      <c r="H12355" t="s">
        <v>10</v>
      </c>
    </row>
    <row r="12356" spans="1:8">
      <c r="A12356">
        <v>12354</v>
      </c>
      <c r="B12356" t="s">
        <v>12166</v>
      </c>
      <c r="C12356">
        <v>0</v>
      </c>
      <c r="D12356" t="s">
        <v>91</v>
      </c>
      <c r="E12356" t="s">
        <v>91</v>
      </c>
      <c r="F12356" t="b">
        <f t="shared" si="386"/>
        <v>1</v>
      </c>
      <c r="G12356">
        <f t="shared" si="387"/>
        <v>144</v>
      </c>
      <c r="H12356" t="s">
        <v>10</v>
      </c>
    </row>
    <row r="12357" spans="1:8">
      <c r="A12357">
        <v>12355</v>
      </c>
      <c r="B12357" t="s">
        <v>12167</v>
      </c>
      <c r="C12357">
        <v>0</v>
      </c>
      <c r="D12357" t="s">
        <v>91</v>
      </c>
      <c r="E12357" t="s">
        <v>91</v>
      </c>
      <c r="F12357" t="b">
        <f t="shared" si="386"/>
        <v>1</v>
      </c>
      <c r="G12357">
        <f t="shared" si="387"/>
        <v>141</v>
      </c>
      <c r="H12357" t="s">
        <v>10</v>
      </c>
    </row>
    <row r="12358" spans="1:8">
      <c r="A12358">
        <v>12356</v>
      </c>
      <c r="B12358" t="s">
        <v>12168</v>
      </c>
      <c r="C12358">
        <v>0</v>
      </c>
      <c r="D12358" t="s">
        <v>91</v>
      </c>
      <c r="E12358" t="s">
        <v>91</v>
      </c>
      <c r="F12358" t="b">
        <f t="shared" si="386"/>
        <v>1</v>
      </c>
      <c r="G12358">
        <f t="shared" si="387"/>
        <v>143</v>
      </c>
      <c r="H12358" t="s">
        <v>10</v>
      </c>
    </row>
    <row r="12359" spans="1:8">
      <c r="A12359">
        <v>12357</v>
      </c>
      <c r="B12359" t="s">
        <v>12169</v>
      </c>
      <c r="C12359">
        <v>0</v>
      </c>
      <c r="D12359" t="s">
        <v>91</v>
      </c>
      <c r="E12359" t="s">
        <v>91</v>
      </c>
      <c r="F12359" t="b">
        <f t="shared" si="386"/>
        <v>1</v>
      </c>
      <c r="G12359">
        <f t="shared" si="387"/>
        <v>136</v>
      </c>
      <c r="H12359" t="s">
        <v>35</v>
      </c>
    </row>
    <row r="12360" spans="1:8">
      <c r="A12360">
        <v>12358</v>
      </c>
      <c r="B12360" t="s">
        <v>12170</v>
      </c>
      <c r="C12360">
        <v>0</v>
      </c>
      <c r="D12360" t="s">
        <v>91</v>
      </c>
      <c r="E12360" t="s">
        <v>91</v>
      </c>
      <c r="F12360" t="b">
        <f t="shared" si="386"/>
        <v>1</v>
      </c>
      <c r="G12360">
        <f t="shared" si="387"/>
        <v>137</v>
      </c>
      <c r="H12360" t="s">
        <v>35</v>
      </c>
    </row>
    <row r="12361" spans="1:8">
      <c r="A12361">
        <v>12359</v>
      </c>
      <c r="B12361" t="s">
        <v>12171</v>
      </c>
      <c r="C12361">
        <v>0</v>
      </c>
      <c r="D12361" t="s">
        <v>91</v>
      </c>
      <c r="E12361" t="s">
        <v>91</v>
      </c>
      <c r="F12361" t="b">
        <f t="shared" si="386"/>
        <v>1</v>
      </c>
      <c r="G12361">
        <f t="shared" si="387"/>
        <v>139</v>
      </c>
      <c r="H12361" t="s">
        <v>10</v>
      </c>
    </row>
    <row r="12362" spans="1:8">
      <c r="A12362">
        <v>12360</v>
      </c>
      <c r="B12362" t="s">
        <v>12172</v>
      </c>
      <c r="C12362">
        <v>0</v>
      </c>
      <c r="D12362" t="s">
        <v>91</v>
      </c>
      <c r="E12362" t="s">
        <v>91</v>
      </c>
      <c r="F12362" t="b">
        <f t="shared" si="386"/>
        <v>1</v>
      </c>
      <c r="G12362">
        <f t="shared" si="387"/>
        <v>132</v>
      </c>
      <c r="H12362" t="s">
        <v>10</v>
      </c>
    </row>
    <row r="12363" spans="1:8">
      <c r="A12363">
        <v>12361</v>
      </c>
      <c r="B12363" t="s">
        <v>12173</v>
      </c>
      <c r="C12363">
        <v>0</v>
      </c>
      <c r="D12363" t="s">
        <v>91</v>
      </c>
      <c r="E12363" t="s">
        <v>91</v>
      </c>
      <c r="F12363" t="b">
        <f t="shared" si="386"/>
        <v>1</v>
      </c>
      <c r="G12363">
        <f t="shared" si="387"/>
        <v>133</v>
      </c>
      <c r="H12363" t="s">
        <v>10</v>
      </c>
    </row>
    <row r="12364" spans="1:8">
      <c r="A12364">
        <v>12362</v>
      </c>
      <c r="B12364" t="s">
        <v>12174</v>
      </c>
      <c r="C12364">
        <v>0</v>
      </c>
      <c r="D12364" t="s">
        <v>91</v>
      </c>
      <c r="E12364" t="s">
        <v>91</v>
      </c>
      <c r="F12364" t="b">
        <f t="shared" si="386"/>
        <v>1</v>
      </c>
      <c r="G12364">
        <f t="shared" si="387"/>
        <v>133</v>
      </c>
      <c r="H12364" t="s">
        <v>10</v>
      </c>
    </row>
    <row r="12365" spans="1:8">
      <c r="A12365">
        <v>12363</v>
      </c>
      <c r="B12365" t="s">
        <v>12175</v>
      </c>
      <c r="C12365">
        <v>0</v>
      </c>
      <c r="D12365" t="s">
        <v>91</v>
      </c>
      <c r="E12365" t="s">
        <v>91</v>
      </c>
      <c r="F12365" t="b">
        <f t="shared" si="386"/>
        <v>1</v>
      </c>
      <c r="G12365">
        <f t="shared" si="387"/>
        <v>127</v>
      </c>
      <c r="H12365" t="s">
        <v>35</v>
      </c>
    </row>
    <row r="12366" spans="1:8">
      <c r="A12366">
        <v>12364</v>
      </c>
      <c r="B12366" t="s">
        <v>12176</v>
      </c>
      <c r="C12366">
        <v>0</v>
      </c>
      <c r="D12366" t="s">
        <v>91</v>
      </c>
      <c r="E12366" t="s">
        <v>91</v>
      </c>
      <c r="F12366" t="b">
        <f t="shared" si="386"/>
        <v>1</v>
      </c>
      <c r="G12366">
        <f t="shared" si="387"/>
        <v>111</v>
      </c>
      <c r="H12366" t="s">
        <v>35</v>
      </c>
    </row>
    <row r="12367" spans="1:8">
      <c r="A12367">
        <v>12365</v>
      </c>
      <c r="B12367" t="s">
        <v>12177</v>
      </c>
      <c r="C12367">
        <v>0</v>
      </c>
      <c r="D12367" t="s">
        <v>91</v>
      </c>
      <c r="E12367" t="s">
        <v>91</v>
      </c>
      <c r="F12367" t="b">
        <f t="shared" si="386"/>
        <v>1</v>
      </c>
      <c r="G12367">
        <f t="shared" si="387"/>
        <v>97</v>
      </c>
      <c r="H12367" t="s">
        <v>18</v>
      </c>
    </row>
    <row r="12368" spans="1:8">
      <c r="A12368">
        <v>12366</v>
      </c>
      <c r="B12368" t="s">
        <v>12178</v>
      </c>
      <c r="C12368">
        <v>0</v>
      </c>
      <c r="D12368" t="s">
        <v>91</v>
      </c>
      <c r="E12368" t="s">
        <v>91</v>
      </c>
      <c r="F12368" t="b">
        <f t="shared" si="386"/>
        <v>1</v>
      </c>
      <c r="G12368">
        <f t="shared" si="387"/>
        <v>114</v>
      </c>
      <c r="H12368" t="s">
        <v>35</v>
      </c>
    </row>
    <row r="12369" spans="1:8">
      <c r="A12369">
        <v>12367</v>
      </c>
      <c r="B12369" t="s">
        <v>12179</v>
      </c>
      <c r="C12369">
        <v>0</v>
      </c>
      <c r="D12369" t="s">
        <v>91</v>
      </c>
      <c r="E12369" t="s">
        <v>91</v>
      </c>
      <c r="F12369" t="b">
        <f t="shared" si="386"/>
        <v>1</v>
      </c>
      <c r="G12369">
        <f t="shared" si="387"/>
        <v>50</v>
      </c>
      <c r="H12369" t="s">
        <v>10</v>
      </c>
    </row>
    <row r="12370" spans="1:8">
      <c r="A12370">
        <v>12368</v>
      </c>
      <c r="B12370" t="s">
        <v>12180</v>
      </c>
      <c r="C12370">
        <v>0</v>
      </c>
      <c r="D12370" t="s">
        <v>91</v>
      </c>
      <c r="E12370" t="s">
        <v>91</v>
      </c>
      <c r="F12370" t="b">
        <f t="shared" si="386"/>
        <v>1</v>
      </c>
      <c r="G12370">
        <f t="shared" si="387"/>
        <v>143</v>
      </c>
      <c r="H12370" t="s">
        <v>10</v>
      </c>
    </row>
    <row r="12371" spans="1:8">
      <c r="A12371">
        <v>12369</v>
      </c>
      <c r="B12371" t="s">
        <v>12181</v>
      </c>
      <c r="C12371">
        <v>0</v>
      </c>
      <c r="D12371" t="s">
        <v>91</v>
      </c>
      <c r="E12371" t="s">
        <v>91</v>
      </c>
      <c r="F12371" t="b">
        <f t="shared" si="386"/>
        <v>1</v>
      </c>
      <c r="G12371">
        <f t="shared" si="387"/>
        <v>133</v>
      </c>
      <c r="H12371" t="s">
        <v>10</v>
      </c>
    </row>
    <row r="12372" spans="1:8">
      <c r="A12372">
        <v>12370</v>
      </c>
      <c r="B12372" t="s">
        <v>12182</v>
      </c>
      <c r="C12372">
        <v>0</v>
      </c>
      <c r="D12372" t="s">
        <v>91</v>
      </c>
      <c r="E12372" t="s">
        <v>91</v>
      </c>
      <c r="F12372" t="b">
        <f t="shared" si="386"/>
        <v>1</v>
      </c>
      <c r="G12372">
        <f t="shared" si="387"/>
        <v>132</v>
      </c>
      <c r="H12372" t="s">
        <v>10</v>
      </c>
    </row>
    <row r="12373" spans="1:8">
      <c r="A12373">
        <v>12371</v>
      </c>
      <c r="B12373" t="s">
        <v>12183</v>
      </c>
      <c r="C12373">
        <v>0</v>
      </c>
      <c r="D12373" t="s">
        <v>91</v>
      </c>
      <c r="E12373" t="s">
        <v>91</v>
      </c>
      <c r="F12373" t="b">
        <f t="shared" si="386"/>
        <v>1</v>
      </c>
      <c r="G12373">
        <f t="shared" si="387"/>
        <v>23</v>
      </c>
      <c r="H12373" t="s">
        <v>18</v>
      </c>
    </row>
    <row r="12374" spans="1:8">
      <c r="A12374">
        <v>12372</v>
      </c>
      <c r="B12374" t="s">
        <v>12184</v>
      </c>
      <c r="C12374">
        <v>0</v>
      </c>
      <c r="D12374" t="s">
        <v>91</v>
      </c>
      <c r="E12374" t="s">
        <v>91</v>
      </c>
      <c r="F12374" t="b">
        <f t="shared" si="386"/>
        <v>1</v>
      </c>
      <c r="G12374">
        <f t="shared" si="387"/>
        <v>111</v>
      </c>
      <c r="H12374" t="s">
        <v>10</v>
      </c>
    </row>
    <row r="12375" spans="1:8">
      <c r="A12375">
        <v>12373</v>
      </c>
      <c r="B12375" t="s">
        <v>12185</v>
      </c>
      <c r="C12375">
        <v>0</v>
      </c>
      <c r="D12375" t="s">
        <v>91</v>
      </c>
      <c r="E12375" t="s">
        <v>91</v>
      </c>
      <c r="F12375" t="b">
        <f t="shared" si="386"/>
        <v>1</v>
      </c>
      <c r="G12375">
        <f t="shared" si="387"/>
        <v>98</v>
      </c>
      <c r="H12375" t="s">
        <v>35</v>
      </c>
    </row>
    <row r="12376" spans="1:8">
      <c r="A12376">
        <v>12374</v>
      </c>
      <c r="B12376" t="s">
        <v>12186</v>
      </c>
      <c r="C12376">
        <v>0</v>
      </c>
      <c r="D12376" t="s">
        <v>91</v>
      </c>
      <c r="E12376" t="s">
        <v>91</v>
      </c>
      <c r="F12376" t="b">
        <f t="shared" si="386"/>
        <v>1</v>
      </c>
      <c r="G12376">
        <f t="shared" si="387"/>
        <v>136</v>
      </c>
      <c r="H12376" t="s">
        <v>10</v>
      </c>
    </row>
    <row r="12377" spans="1:8">
      <c r="A12377">
        <v>12375</v>
      </c>
      <c r="B12377" t="s">
        <v>12187</v>
      </c>
      <c r="C12377">
        <v>0</v>
      </c>
      <c r="D12377" t="s">
        <v>91</v>
      </c>
      <c r="E12377" t="s">
        <v>91</v>
      </c>
      <c r="F12377" t="b">
        <f t="shared" si="386"/>
        <v>1</v>
      </c>
      <c r="G12377">
        <f t="shared" si="387"/>
        <v>153</v>
      </c>
      <c r="H12377" t="s">
        <v>10</v>
      </c>
    </row>
    <row r="12378" spans="1:8">
      <c r="A12378">
        <v>12376</v>
      </c>
      <c r="B12378" t="s">
        <v>12188</v>
      </c>
      <c r="C12378">
        <v>0</v>
      </c>
      <c r="D12378" t="s">
        <v>91</v>
      </c>
      <c r="E12378" t="s">
        <v>91</v>
      </c>
      <c r="F12378" t="b">
        <f t="shared" si="386"/>
        <v>1</v>
      </c>
      <c r="G12378">
        <f t="shared" si="387"/>
        <v>143</v>
      </c>
      <c r="H12378" t="s">
        <v>10</v>
      </c>
    </row>
    <row r="12379" spans="1:8">
      <c r="A12379">
        <v>12377</v>
      </c>
      <c r="B12379" t="s">
        <v>12189</v>
      </c>
      <c r="C12379">
        <v>0</v>
      </c>
      <c r="D12379" t="s">
        <v>91</v>
      </c>
      <c r="E12379" t="s">
        <v>91</v>
      </c>
      <c r="F12379" t="b">
        <f t="shared" si="386"/>
        <v>1</v>
      </c>
      <c r="G12379">
        <f t="shared" si="387"/>
        <v>130</v>
      </c>
      <c r="H12379" t="s">
        <v>35</v>
      </c>
    </row>
    <row r="12380" spans="1:8">
      <c r="A12380">
        <v>12378</v>
      </c>
      <c r="B12380" t="s">
        <v>12190</v>
      </c>
      <c r="C12380">
        <v>0</v>
      </c>
      <c r="D12380" t="s">
        <v>91</v>
      </c>
      <c r="E12380" t="s">
        <v>91</v>
      </c>
      <c r="F12380" t="b">
        <f t="shared" si="386"/>
        <v>1</v>
      </c>
      <c r="G12380">
        <f t="shared" si="387"/>
        <v>136</v>
      </c>
      <c r="H12380" t="s">
        <v>18</v>
      </c>
    </row>
    <row r="12381" spans="1:8">
      <c r="A12381">
        <v>12379</v>
      </c>
      <c r="B12381" t="s">
        <v>12191</v>
      </c>
      <c r="C12381">
        <v>0</v>
      </c>
      <c r="D12381" t="s">
        <v>91</v>
      </c>
      <c r="E12381" t="s">
        <v>91</v>
      </c>
      <c r="F12381" t="b">
        <f t="shared" si="386"/>
        <v>1</v>
      </c>
      <c r="G12381">
        <f t="shared" si="387"/>
        <v>142</v>
      </c>
      <c r="H12381" t="s">
        <v>10</v>
      </c>
    </row>
    <row r="12382" spans="1:8">
      <c r="A12382">
        <v>12380</v>
      </c>
      <c r="B12382" t="s">
        <v>12192</v>
      </c>
      <c r="C12382">
        <v>0</v>
      </c>
      <c r="D12382" t="s">
        <v>91</v>
      </c>
      <c r="E12382" t="s">
        <v>91</v>
      </c>
      <c r="F12382" t="b">
        <f t="shared" si="386"/>
        <v>1</v>
      </c>
      <c r="G12382">
        <f t="shared" si="387"/>
        <v>125</v>
      </c>
      <c r="H12382" t="s">
        <v>35</v>
      </c>
    </row>
    <row r="12383" spans="1:8">
      <c r="A12383">
        <v>12381</v>
      </c>
      <c r="B12383" t="s">
        <v>12193</v>
      </c>
      <c r="C12383">
        <v>0</v>
      </c>
      <c r="D12383" t="s">
        <v>91</v>
      </c>
      <c r="E12383" t="s">
        <v>91</v>
      </c>
      <c r="F12383" t="b">
        <f t="shared" si="386"/>
        <v>1</v>
      </c>
      <c r="G12383">
        <f t="shared" si="387"/>
        <v>29</v>
      </c>
      <c r="H12383" t="s">
        <v>10</v>
      </c>
    </row>
    <row r="12384" spans="1:8">
      <c r="A12384">
        <v>12382</v>
      </c>
      <c r="B12384" t="s">
        <v>12194</v>
      </c>
      <c r="C12384">
        <v>0</v>
      </c>
      <c r="D12384" t="s">
        <v>91</v>
      </c>
      <c r="E12384" t="s">
        <v>91</v>
      </c>
      <c r="F12384" t="b">
        <f t="shared" si="386"/>
        <v>1</v>
      </c>
      <c r="G12384">
        <f t="shared" si="387"/>
        <v>107</v>
      </c>
      <c r="H12384" t="s">
        <v>10</v>
      </c>
    </row>
    <row r="12385" spans="1:8">
      <c r="A12385">
        <v>12383</v>
      </c>
      <c r="B12385" t="s">
        <v>12195</v>
      </c>
      <c r="C12385">
        <v>0</v>
      </c>
      <c r="D12385" t="s">
        <v>91</v>
      </c>
      <c r="E12385" t="s">
        <v>91</v>
      </c>
      <c r="F12385" t="b">
        <f t="shared" si="386"/>
        <v>1</v>
      </c>
      <c r="G12385">
        <f t="shared" si="387"/>
        <v>107</v>
      </c>
      <c r="H12385" t="s">
        <v>10</v>
      </c>
    </row>
    <row r="12386" spans="1:8">
      <c r="A12386">
        <v>12384</v>
      </c>
      <c r="B12386" t="s">
        <v>12196</v>
      </c>
      <c r="C12386">
        <v>0</v>
      </c>
      <c r="D12386" t="s">
        <v>91</v>
      </c>
      <c r="E12386" t="s">
        <v>91</v>
      </c>
      <c r="F12386" t="b">
        <f t="shared" si="386"/>
        <v>1</v>
      </c>
      <c r="G12386">
        <f t="shared" si="387"/>
        <v>38</v>
      </c>
      <c r="H12386" t="s">
        <v>10</v>
      </c>
    </row>
    <row r="12387" spans="1:8">
      <c r="A12387">
        <v>12385</v>
      </c>
      <c r="B12387" t="s">
        <v>12197</v>
      </c>
      <c r="C12387">
        <v>0</v>
      </c>
      <c r="D12387" t="s">
        <v>91</v>
      </c>
      <c r="E12387" t="s">
        <v>91</v>
      </c>
      <c r="F12387" t="b">
        <f t="shared" si="386"/>
        <v>1</v>
      </c>
      <c r="G12387">
        <f t="shared" si="387"/>
        <v>105</v>
      </c>
      <c r="H12387" t="s">
        <v>10</v>
      </c>
    </row>
    <row r="12388" spans="1:8">
      <c r="A12388">
        <v>12386</v>
      </c>
      <c r="B12388" t="s">
        <v>12198</v>
      </c>
      <c r="C12388">
        <v>0</v>
      </c>
      <c r="D12388" t="s">
        <v>91</v>
      </c>
      <c r="E12388" t="s">
        <v>91</v>
      </c>
      <c r="F12388" t="b">
        <f t="shared" si="386"/>
        <v>1</v>
      </c>
      <c r="G12388">
        <f t="shared" si="387"/>
        <v>132</v>
      </c>
      <c r="H12388" t="s">
        <v>10</v>
      </c>
    </row>
    <row r="12389" spans="1:8">
      <c r="A12389">
        <v>12387</v>
      </c>
      <c r="B12389" t="s">
        <v>12199</v>
      </c>
      <c r="C12389">
        <v>0</v>
      </c>
      <c r="D12389" t="s">
        <v>91</v>
      </c>
      <c r="E12389" t="s">
        <v>91</v>
      </c>
      <c r="F12389" t="b">
        <f t="shared" si="386"/>
        <v>1</v>
      </c>
      <c r="G12389">
        <f t="shared" si="387"/>
        <v>146</v>
      </c>
      <c r="H12389" t="s">
        <v>10</v>
      </c>
    </row>
    <row r="12390" spans="1:8">
      <c r="A12390">
        <v>12388</v>
      </c>
      <c r="B12390" t="s">
        <v>12200</v>
      </c>
      <c r="C12390">
        <v>0</v>
      </c>
      <c r="D12390" t="s">
        <v>91</v>
      </c>
      <c r="E12390" t="s">
        <v>91</v>
      </c>
      <c r="F12390" t="b">
        <f t="shared" si="386"/>
        <v>1</v>
      </c>
      <c r="G12390">
        <f t="shared" si="387"/>
        <v>127</v>
      </c>
      <c r="H12390" t="s">
        <v>18</v>
      </c>
    </row>
    <row r="12391" spans="1:8">
      <c r="A12391">
        <v>12389</v>
      </c>
      <c r="B12391" t="s">
        <v>12201</v>
      </c>
      <c r="C12391">
        <v>0</v>
      </c>
      <c r="D12391" t="s">
        <v>91</v>
      </c>
      <c r="E12391" t="s">
        <v>91</v>
      </c>
      <c r="F12391" t="b">
        <f t="shared" si="386"/>
        <v>1</v>
      </c>
      <c r="G12391">
        <f t="shared" si="387"/>
        <v>110</v>
      </c>
      <c r="H12391" t="s">
        <v>18</v>
      </c>
    </row>
    <row r="12392" spans="1:8">
      <c r="A12392">
        <v>12390</v>
      </c>
      <c r="B12392" t="s">
        <v>12202</v>
      </c>
      <c r="C12392">
        <v>0</v>
      </c>
      <c r="D12392" t="s">
        <v>91</v>
      </c>
      <c r="E12392" t="s">
        <v>91</v>
      </c>
      <c r="F12392" t="b">
        <f t="shared" si="386"/>
        <v>1</v>
      </c>
      <c r="G12392">
        <f t="shared" si="387"/>
        <v>155</v>
      </c>
      <c r="H12392" t="s">
        <v>35</v>
      </c>
    </row>
    <row r="12393" spans="1:8">
      <c r="A12393">
        <v>12391</v>
      </c>
      <c r="B12393" t="s">
        <v>12203</v>
      </c>
      <c r="C12393">
        <v>0</v>
      </c>
      <c r="D12393" t="s">
        <v>91</v>
      </c>
      <c r="E12393" t="s">
        <v>91</v>
      </c>
      <c r="F12393" t="b">
        <f t="shared" si="386"/>
        <v>1</v>
      </c>
      <c r="G12393">
        <f t="shared" si="387"/>
        <v>137</v>
      </c>
      <c r="H12393" t="s">
        <v>35</v>
      </c>
    </row>
    <row r="12394" spans="1:8">
      <c r="A12394">
        <v>12392</v>
      </c>
      <c r="B12394" t="s">
        <v>12204</v>
      </c>
      <c r="C12394">
        <v>0</v>
      </c>
      <c r="D12394" t="s">
        <v>91</v>
      </c>
      <c r="E12394" t="s">
        <v>91</v>
      </c>
      <c r="F12394" t="b">
        <f t="shared" si="386"/>
        <v>1</v>
      </c>
      <c r="G12394">
        <f t="shared" si="387"/>
        <v>140</v>
      </c>
      <c r="H12394" t="s">
        <v>10</v>
      </c>
    </row>
    <row r="12395" spans="1:8">
      <c r="A12395">
        <v>12393</v>
      </c>
      <c r="B12395" t="s">
        <v>12205</v>
      </c>
      <c r="C12395">
        <v>0</v>
      </c>
      <c r="D12395" t="s">
        <v>91</v>
      </c>
      <c r="E12395" t="s">
        <v>91</v>
      </c>
      <c r="F12395" t="b">
        <f t="shared" si="386"/>
        <v>1</v>
      </c>
      <c r="G12395">
        <f t="shared" si="387"/>
        <v>44</v>
      </c>
      <c r="H12395" t="s">
        <v>10</v>
      </c>
    </row>
    <row r="12396" spans="1:8">
      <c r="A12396">
        <v>12394</v>
      </c>
      <c r="B12396" t="s">
        <v>12206</v>
      </c>
      <c r="C12396">
        <v>0</v>
      </c>
      <c r="D12396" t="s">
        <v>91</v>
      </c>
      <c r="E12396" t="s">
        <v>91</v>
      </c>
      <c r="F12396" t="b">
        <f t="shared" si="386"/>
        <v>1</v>
      </c>
      <c r="G12396">
        <f t="shared" si="387"/>
        <v>135</v>
      </c>
      <c r="H12396" t="s">
        <v>10</v>
      </c>
    </row>
    <row r="12397" spans="1:8">
      <c r="A12397">
        <v>12395</v>
      </c>
      <c r="B12397" t="s">
        <v>12207</v>
      </c>
      <c r="C12397">
        <v>0</v>
      </c>
      <c r="D12397" t="s">
        <v>91</v>
      </c>
      <c r="E12397" t="s">
        <v>91</v>
      </c>
      <c r="F12397" t="b">
        <f t="shared" si="386"/>
        <v>1</v>
      </c>
      <c r="G12397">
        <f t="shared" si="387"/>
        <v>37</v>
      </c>
      <c r="H12397" t="s">
        <v>18</v>
      </c>
    </row>
    <row r="12398" spans="1:8">
      <c r="A12398">
        <v>12396</v>
      </c>
      <c r="B12398" t="s">
        <v>12208</v>
      </c>
      <c r="C12398">
        <v>0</v>
      </c>
      <c r="D12398" t="s">
        <v>91</v>
      </c>
      <c r="E12398" t="s">
        <v>91</v>
      </c>
      <c r="F12398" t="b">
        <f t="shared" si="386"/>
        <v>1</v>
      </c>
      <c r="G12398">
        <f t="shared" si="387"/>
        <v>117</v>
      </c>
      <c r="H12398" t="s">
        <v>10</v>
      </c>
    </row>
    <row r="12399" spans="1:8">
      <c r="A12399">
        <v>12397</v>
      </c>
      <c r="B12399" t="s">
        <v>12209</v>
      </c>
      <c r="C12399">
        <v>0</v>
      </c>
      <c r="D12399" t="s">
        <v>91</v>
      </c>
      <c r="E12399" t="s">
        <v>91</v>
      </c>
      <c r="F12399" t="b">
        <f t="shared" si="386"/>
        <v>1</v>
      </c>
      <c r="G12399">
        <f t="shared" si="387"/>
        <v>134</v>
      </c>
      <c r="H12399" t="s">
        <v>10</v>
      </c>
    </row>
    <row r="12400" spans="1:8">
      <c r="A12400">
        <v>12398</v>
      </c>
      <c r="B12400" t="s">
        <v>12210</v>
      </c>
      <c r="C12400">
        <v>0</v>
      </c>
      <c r="D12400" t="s">
        <v>91</v>
      </c>
      <c r="E12400" t="s">
        <v>91</v>
      </c>
      <c r="F12400" t="b">
        <f t="shared" si="386"/>
        <v>1</v>
      </c>
      <c r="G12400">
        <f t="shared" si="387"/>
        <v>145</v>
      </c>
      <c r="H12400" t="s">
        <v>35</v>
      </c>
    </row>
    <row r="12401" spans="1:8">
      <c r="A12401">
        <v>12399</v>
      </c>
      <c r="B12401" t="s">
        <v>12211</v>
      </c>
      <c r="C12401">
        <v>0</v>
      </c>
      <c r="D12401" t="s">
        <v>91</v>
      </c>
      <c r="E12401" t="s">
        <v>91</v>
      </c>
      <c r="F12401" t="b">
        <f t="shared" si="386"/>
        <v>1</v>
      </c>
      <c r="G12401">
        <f t="shared" si="387"/>
        <v>129</v>
      </c>
      <c r="H12401" t="s">
        <v>10</v>
      </c>
    </row>
    <row r="12402" spans="1:8">
      <c r="A12402">
        <v>12400</v>
      </c>
      <c r="B12402" t="s">
        <v>12212</v>
      </c>
      <c r="C12402">
        <v>0</v>
      </c>
      <c r="D12402" t="s">
        <v>91</v>
      </c>
      <c r="E12402" t="s">
        <v>91</v>
      </c>
      <c r="F12402" t="b">
        <f t="shared" si="386"/>
        <v>1</v>
      </c>
      <c r="G12402">
        <f t="shared" si="387"/>
        <v>141</v>
      </c>
      <c r="H12402" t="s">
        <v>10</v>
      </c>
    </row>
    <row r="12403" spans="1:8">
      <c r="A12403">
        <v>12401</v>
      </c>
      <c r="B12403" t="s">
        <v>12213</v>
      </c>
      <c r="C12403">
        <v>0</v>
      </c>
      <c r="D12403" t="s">
        <v>91</v>
      </c>
      <c r="E12403" t="s">
        <v>91</v>
      </c>
      <c r="F12403" t="b">
        <f t="shared" si="386"/>
        <v>1</v>
      </c>
      <c r="G12403">
        <f t="shared" si="387"/>
        <v>141</v>
      </c>
      <c r="H12403" t="s">
        <v>35</v>
      </c>
    </row>
    <row r="12404" spans="1:8">
      <c r="A12404">
        <v>12402</v>
      </c>
      <c r="B12404" t="s">
        <v>12214</v>
      </c>
      <c r="C12404">
        <v>0</v>
      </c>
      <c r="D12404" t="s">
        <v>91</v>
      </c>
      <c r="E12404" t="s">
        <v>91</v>
      </c>
      <c r="F12404" t="b">
        <f t="shared" si="386"/>
        <v>1</v>
      </c>
      <c r="G12404">
        <f t="shared" si="387"/>
        <v>22</v>
      </c>
      <c r="H12404" t="s">
        <v>10</v>
      </c>
    </row>
    <row r="12405" spans="1:8">
      <c r="A12405">
        <v>12403</v>
      </c>
      <c r="B12405" t="s">
        <v>12215</v>
      </c>
      <c r="C12405">
        <v>0</v>
      </c>
      <c r="D12405" t="s">
        <v>91</v>
      </c>
      <c r="E12405" t="s">
        <v>91</v>
      </c>
      <c r="F12405" t="b">
        <f t="shared" si="386"/>
        <v>1</v>
      </c>
      <c r="G12405">
        <f t="shared" si="387"/>
        <v>118</v>
      </c>
      <c r="H12405" t="s">
        <v>10</v>
      </c>
    </row>
    <row r="12406" spans="1:8">
      <c r="A12406">
        <v>12404</v>
      </c>
      <c r="B12406" t="s">
        <v>12216</v>
      </c>
      <c r="C12406">
        <v>0</v>
      </c>
      <c r="D12406" t="s">
        <v>91</v>
      </c>
      <c r="E12406" t="s">
        <v>91</v>
      </c>
      <c r="F12406" t="b">
        <f t="shared" si="386"/>
        <v>1</v>
      </c>
      <c r="G12406">
        <f t="shared" si="387"/>
        <v>137</v>
      </c>
      <c r="H12406" t="s">
        <v>10</v>
      </c>
    </row>
    <row r="12407" spans="1:8">
      <c r="A12407">
        <v>12405</v>
      </c>
      <c r="B12407" t="s">
        <v>12217</v>
      </c>
      <c r="C12407">
        <v>0</v>
      </c>
      <c r="D12407" t="s">
        <v>91</v>
      </c>
      <c r="E12407" t="s">
        <v>91</v>
      </c>
      <c r="F12407" t="b">
        <f t="shared" si="386"/>
        <v>1</v>
      </c>
      <c r="G12407">
        <f t="shared" si="387"/>
        <v>93</v>
      </c>
      <c r="H12407" t="s">
        <v>10</v>
      </c>
    </row>
    <row r="12408" spans="1:8">
      <c r="A12408">
        <v>12406</v>
      </c>
      <c r="B12408" t="s">
        <v>12218</v>
      </c>
      <c r="C12408">
        <v>0</v>
      </c>
      <c r="D12408" t="s">
        <v>91</v>
      </c>
      <c r="E12408" t="s">
        <v>91</v>
      </c>
      <c r="F12408" t="b">
        <f t="shared" si="386"/>
        <v>1</v>
      </c>
      <c r="G12408">
        <f t="shared" si="387"/>
        <v>45</v>
      </c>
      <c r="H12408" t="s">
        <v>10</v>
      </c>
    </row>
    <row r="12409" spans="1:8">
      <c r="A12409">
        <v>12407</v>
      </c>
      <c r="B12409" t="s">
        <v>12219</v>
      </c>
      <c r="C12409">
        <v>0</v>
      </c>
      <c r="D12409" t="s">
        <v>91</v>
      </c>
      <c r="E12409" t="s">
        <v>91</v>
      </c>
      <c r="F12409" t="b">
        <f t="shared" si="386"/>
        <v>1</v>
      </c>
      <c r="G12409">
        <f t="shared" si="387"/>
        <v>146</v>
      </c>
      <c r="H12409" t="s">
        <v>10</v>
      </c>
    </row>
    <row r="12410" spans="1:8">
      <c r="A12410">
        <v>12408</v>
      </c>
      <c r="B12410" t="s">
        <v>12220</v>
      </c>
      <c r="C12410">
        <v>0</v>
      </c>
      <c r="D12410" t="s">
        <v>91</v>
      </c>
      <c r="E12410" t="s">
        <v>91</v>
      </c>
      <c r="F12410" t="b">
        <f t="shared" si="386"/>
        <v>1</v>
      </c>
      <c r="G12410">
        <f t="shared" si="387"/>
        <v>94</v>
      </c>
      <c r="H12410" t="s">
        <v>35</v>
      </c>
    </row>
    <row r="12411" spans="1:8">
      <c r="A12411">
        <v>12409</v>
      </c>
      <c r="B12411" t="s">
        <v>12221</v>
      </c>
      <c r="C12411">
        <v>0</v>
      </c>
      <c r="D12411" t="s">
        <v>91</v>
      </c>
      <c r="E12411" t="s">
        <v>91</v>
      </c>
      <c r="F12411" t="b">
        <f t="shared" si="386"/>
        <v>1</v>
      </c>
      <c r="G12411">
        <f t="shared" si="387"/>
        <v>136</v>
      </c>
      <c r="H12411" t="s">
        <v>35</v>
      </c>
    </row>
    <row r="12412" spans="1:8">
      <c r="A12412">
        <v>12410</v>
      </c>
      <c r="B12412" t="s">
        <v>12222</v>
      </c>
      <c r="C12412">
        <v>0</v>
      </c>
      <c r="D12412" t="s">
        <v>91</v>
      </c>
      <c r="E12412" t="s">
        <v>91</v>
      </c>
      <c r="F12412" t="b">
        <f t="shared" si="386"/>
        <v>1</v>
      </c>
      <c r="G12412">
        <f t="shared" si="387"/>
        <v>103</v>
      </c>
      <c r="H12412" t="s">
        <v>18</v>
      </c>
    </row>
    <row r="12413" spans="1:8">
      <c r="A12413">
        <v>12411</v>
      </c>
      <c r="B12413" t="s">
        <v>12223</v>
      </c>
      <c r="C12413">
        <v>0</v>
      </c>
      <c r="D12413" t="s">
        <v>91</v>
      </c>
      <c r="E12413" t="s">
        <v>91</v>
      </c>
      <c r="F12413" t="b">
        <f t="shared" si="386"/>
        <v>1</v>
      </c>
      <c r="G12413">
        <f t="shared" si="387"/>
        <v>32</v>
      </c>
      <c r="H12413" t="s">
        <v>10</v>
      </c>
    </row>
    <row r="12414" spans="1:8">
      <c r="A12414">
        <v>12412</v>
      </c>
      <c r="B12414" t="s">
        <v>12224</v>
      </c>
      <c r="C12414">
        <v>0</v>
      </c>
      <c r="D12414" t="s">
        <v>91</v>
      </c>
      <c r="E12414" t="s">
        <v>91</v>
      </c>
      <c r="F12414" t="b">
        <f t="shared" si="386"/>
        <v>1</v>
      </c>
      <c r="G12414">
        <f t="shared" si="387"/>
        <v>60</v>
      </c>
      <c r="H12414" t="s">
        <v>10</v>
      </c>
    </row>
    <row r="12415" spans="1:8">
      <c r="A12415">
        <v>12413</v>
      </c>
      <c r="B12415" t="s">
        <v>12225</v>
      </c>
      <c r="C12415">
        <v>0</v>
      </c>
      <c r="D12415" t="s">
        <v>91</v>
      </c>
      <c r="E12415" t="s">
        <v>91</v>
      </c>
      <c r="F12415" t="b">
        <f t="shared" si="386"/>
        <v>1</v>
      </c>
      <c r="G12415">
        <f t="shared" si="387"/>
        <v>144</v>
      </c>
      <c r="H12415" t="s">
        <v>10</v>
      </c>
    </row>
    <row r="12416" spans="1:8">
      <c r="A12416">
        <v>12414</v>
      </c>
      <c r="B12416" t="s">
        <v>12226</v>
      </c>
      <c r="C12416">
        <v>0</v>
      </c>
      <c r="D12416" t="s">
        <v>91</v>
      </c>
      <c r="E12416" t="s">
        <v>91</v>
      </c>
      <c r="F12416" t="b">
        <f t="shared" si="386"/>
        <v>1</v>
      </c>
      <c r="G12416">
        <f t="shared" si="387"/>
        <v>138</v>
      </c>
      <c r="H12416" t="s">
        <v>10</v>
      </c>
    </row>
    <row r="12417" spans="1:8">
      <c r="A12417">
        <v>12415</v>
      </c>
      <c r="B12417" t="s">
        <v>12227</v>
      </c>
      <c r="C12417">
        <v>0</v>
      </c>
      <c r="D12417" t="s">
        <v>91</v>
      </c>
      <c r="E12417" t="s">
        <v>91</v>
      </c>
      <c r="F12417" t="b">
        <f t="shared" si="386"/>
        <v>1</v>
      </c>
      <c r="G12417">
        <f t="shared" si="387"/>
        <v>131</v>
      </c>
      <c r="H12417" t="s">
        <v>10</v>
      </c>
    </row>
    <row r="12418" spans="1:8">
      <c r="A12418">
        <v>12416</v>
      </c>
      <c r="B12418" t="s">
        <v>12228</v>
      </c>
      <c r="C12418">
        <v>0</v>
      </c>
      <c r="D12418" t="s">
        <v>91</v>
      </c>
      <c r="E12418" t="s">
        <v>91</v>
      </c>
      <c r="F12418" t="b">
        <f t="shared" si="386"/>
        <v>1</v>
      </c>
      <c r="G12418">
        <f t="shared" si="387"/>
        <v>82</v>
      </c>
      <c r="H12418" t="s">
        <v>35</v>
      </c>
    </row>
    <row r="12419" spans="1:8">
      <c r="A12419">
        <v>12417</v>
      </c>
      <c r="B12419" t="s">
        <v>12229</v>
      </c>
      <c r="C12419">
        <v>0</v>
      </c>
      <c r="D12419" t="s">
        <v>91</v>
      </c>
      <c r="E12419" t="s">
        <v>91</v>
      </c>
      <c r="F12419" t="b">
        <f t="shared" ref="F12419:F12482" si="388">EXACT(D12419,E12419)</f>
        <v>1</v>
      </c>
      <c r="G12419">
        <f t="shared" ref="G12419:G12482" si="389">LEN(B12419)</f>
        <v>53</v>
      </c>
      <c r="H12419" t="s">
        <v>18</v>
      </c>
    </row>
    <row r="12420" spans="1:8">
      <c r="A12420">
        <v>12418</v>
      </c>
      <c r="B12420" t="s">
        <v>12230</v>
      </c>
      <c r="C12420">
        <v>0</v>
      </c>
      <c r="D12420" t="s">
        <v>91</v>
      </c>
      <c r="E12420" t="s">
        <v>91</v>
      </c>
      <c r="F12420" t="b">
        <f t="shared" si="388"/>
        <v>1</v>
      </c>
      <c r="G12420">
        <f t="shared" si="389"/>
        <v>140</v>
      </c>
      <c r="H12420" t="s">
        <v>10</v>
      </c>
    </row>
    <row r="12421" spans="1:8">
      <c r="A12421">
        <v>12419</v>
      </c>
      <c r="B12421" t="s">
        <v>12231</v>
      </c>
      <c r="C12421">
        <v>0</v>
      </c>
      <c r="D12421" t="s">
        <v>91</v>
      </c>
      <c r="E12421" t="s">
        <v>91</v>
      </c>
      <c r="F12421" t="b">
        <f t="shared" si="388"/>
        <v>1</v>
      </c>
      <c r="G12421">
        <f t="shared" si="389"/>
        <v>128</v>
      </c>
      <c r="H12421" t="s">
        <v>18</v>
      </c>
    </row>
    <row r="12422" spans="1:8">
      <c r="A12422">
        <v>12420</v>
      </c>
      <c r="B12422" t="s">
        <v>12232</v>
      </c>
      <c r="C12422">
        <v>0</v>
      </c>
      <c r="D12422" t="s">
        <v>91</v>
      </c>
      <c r="E12422" t="s">
        <v>91</v>
      </c>
      <c r="F12422" t="b">
        <f t="shared" si="388"/>
        <v>1</v>
      </c>
      <c r="G12422">
        <f t="shared" si="389"/>
        <v>61</v>
      </c>
      <c r="H12422" t="s">
        <v>10</v>
      </c>
    </row>
    <row r="12423" spans="1:8">
      <c r="A12423">
        <v>12421</v>
      </c>
      <c r="B12423" t="s">
        <v>12233</v>
      </c>
      <c r="C12423">
        <v>0</v>
      </c>
      <c r="D12423" t="s">
        <v>91</v>
      </c>
      <c r="E12423" t="s">
        <v>91</v>
      </c>
      <c r="F12423" t="b">
        <f t="shared" si="388"/>
        <v>1</v>
      </c>
      <c r="G12423">
        <f t="shared" si="389"/>
        <v>130</v>
      </c>
      <c r="H12423" t="s">
        <v>10</v>
      </c>
    </row>
    <row r="12424" spans="1:8">
      <c r="A12424">
        <v>12422</v>
      </c>
      <c r="B12424" t="s">
        <v>12234</v>
      </c>
      <c r="C12424">
        <v>0</v>
      </c>
      <c r="D12424" t="s">
        <v>91</v>
      </c>
      <c r="E12424" t="s">
        <v>91</v>
      </c>
      <c r="F12424" t="b">
        <f t="shared" si="388"/>
        <v>1</v>
      </c>
      <c r="G12424">
        <f t="shared" si="389"/>
        <v>98</v>
      </c>
      <c r="H12424" t="s">
        <v>10</v>
      </c>
    </row>
    <row r="12425" spans="1:8">
      <c r="A12425">
        <v>12423</v>
      </c>
      <c r="B12425" t="s">
        <v>12235</v>
      </c>
      <c r="C12425">
        <v>0</v>
      </c>
      <c r="D12425" t="s">
        <v>91</v>
      </c>
      <c r="E12425" t="s">
        <v>91</v>
      </c>
      <c r="F12425" t="b">
        <f t="shared" si="388"/>
        <v>1</v>
      </c>
      <c r="G12425">
        <f t="shared" si="389"/>
        <v>125</v>
      </c>
      <c r="H12425" t="s">
        <v>10</v>
      </c>
    </row>
    <row r="12426" spans="1:8">
      <c r="A12426">
        <v>12424</v>
      </c>
      <c r="B12426" t="s">
        <v>12236</v>
      </c>
      <c r="C12426">
        <v>0</v>
      </c>
      <c r="D12426" t="s">
        <v>91</v>
      </c>
      <c r="E12426" t="s">
        <v>91</v>
      </c>
      <c r="F12426" t="b">
        <f t="shared" si="388"/>
        <v>1</v>
      </c>
      <c r="G12426">
        <f t="shared" si="389"/>
        <v>135</v>
      </c>
      <c r="H12426" t="s">
        <v>10</v>
      </c>
    </row>
    <row r="12427" spans="1:8">
      <c r="A12427">
        <v>12425</v>
      </c>
      <c r="B12427" t="s">
        <v>12237</v>
      </c>
      <c r="C12427">
        <v>0</v>
      </c>
      <c r="D12427" t="s">
        <v>91</v>
      </c>
      <c r="E12427" t="s">
        <v>91</v>
      </c>
      <c r="F12427" t="b">
        <f t="shared" si="388"/>
        <v>1</v>
      </c>
      <c r="G12427">
        <f t="shared" si="389"/>
        <v>133</v>
      </c>
      <c r="H12427" t="s">
        <v>10</v>
      </c>
    </row>
    <row r="12428" spans="1:8">
      <c r="A12428">
        <v>12426</v>
      </c>
      <c r="B12428" t="s">
        <v>12238</v>
      </c>
      <c r="C12428">
        <v>0</v>
      </c>
      <c r="D12428" t="s">
        <v>91</v>
      </c>
      <c r="E12428" t="s">
        <v>91</v>
      </c>
      <c r="F12428" t="b">
        <f t="shared" si="388"/>
        <v>1</v>
      </c>
      <c r="G12428">
        <f t="shared" si="389"/>
        <v>129</v>
      </c>
      <c r="H12428" t="s">
        <v>18</v>
      </c>
    </row>
    <row r="12429" spans="1:8">
      <c r="A12429">
        <v>12427</v>
      </c>
      <c r="B12429" t="s">
        <v>12239</v>
      </c>
      <c r="C12429">
        <v>0</v>
      </c>
      <c r="D12429" t="s">
        <v>91</v>
      </c>
      <c r="E12429" t="s">
        <v>91</v>
      </c>
      <c r="F12429" t="b">
        <f t="shared" si="388"/>
        <v>1</v>
      </c>
      <c r="G12429">
        <f t="shared" si="389"/>
        <v>179</v>
      </c>
      <c r="H12429" t="s">
        <v>18</v>
      </c>
    </row>
    <row r="12430" spans="1:8">
      <c r="A12430">
        <v>12428</v>
      </c>
      <c r="B12430" t="s">
        <v>12240</v>
      </c>
      <c r="C12430">
        <v>0</v>
      </c>
      <c r="D12430" t="s">
        <v>91</v>
      </c>
      <c r="E12430" t="s">
        <v>91</v>
      </c>
      <c r="F12430" t="b">
        <f t="shared" si="388"/>
        <v>1</v>
      </c>
      <c r="G12430">
        <f t="shared" si="389"/>
        <v>133</v>
      </c>
      <c r="H12430" t="s">
        <v>10</v>
      </c>
    </row>
    <row r="12431" spans="1:8">
      <c r="A12431">
        <v>12429</v>
      </c>
      <c r="B12431" t="s">
        <v>12241</v>
      </c>
      <c r="C12431">
        <v>0</v>
      </c>
      <c r="D12431" t="s">
        <v>91</v>
      </c>
      <c r="E12431" t="s">
        <v>91</v>
      </c>
      <c r="F12431" t="b">
        <f t="shared" si="388"/>
        <v>1</v>
      </c>
      <c r="G12431">
        <f t="shared" si="389"/>
        <v>99</v>
      </c>
      <c r="H12431" t="s">
        <v>10</v>
      </c>
    </row>
    <row r="12432" spans="1:8">
      <c r="A12432">
        <v>12430</v>
      </c>
      <c r="B12432" t="s">
        <v>12242</v>
      </c>
      <c r="C12432">
        <v>0</v>
      </c>
      <c r="D12432" t="s">
        <v>91</v>
      </c>
      <c r="E12432" t="s">
        <v>91</v>
      </c>
      <c r="F12432" t="b">
        <f t="shared" si="388"/>
        <v>1</v>
      </c>
      <c r="G12432">
        <f t="shared" si="389"/>
        <v>39</v>
      </c>
      <c r="H12432" t="s">
        <v>10</v>
      </c>
    </row>
    <row r="12433" spans="1:8">
      <c r="A12433">
        <v>12431</v>
      </c>
      <c r="B12433" t="s">
        <v>12243</v>
      </c>
      <c r="C12433">
        <v>0</v>
      </c>
      <c r="D12433" t="s">
        <v>91</v>
      </c>
      <c r="E12433" t="s">
        <v>91</v>
      </c>
      <c r="F12433" t="b">
        <f t="shared" si="388"/>
        <v>1</v>
      </c>
      <c r="G12433">
        <f t="shared" si="389"/>
        <v>139</v>
      </c>
      <c r="H12433" t="s">
        <v>18</v>
      </c>
    </row>
    <row r="12434" spans="1:8">
      <c r="A12434">
        <v>12432</v>
      </c>
      <c r="B12434" t="s">
        <v>12244</v>
      </c>
      <c r="C12434">
        <v>0</v>
      </c>
      <c r="D12434" t="s">
        <v>91</v>
      </c>
      <c r="E12434" t="s">
        <v>91</v>
      </c>
      <c r="F12434" t="b">
        <f t="shared" si="388"/>
        <v>1</v>
      </c>
      <c r="G12434">
        <f t="shared" si="389"/>
        <v>144</v>
      </c>
      <c r="H12434" t="s">
        <v>10</v>
      </c>
    </row>
    <row r="12435" spans="1:8">
      <c r="A12435">
        <v>12433</v>
      </c>
      <c r="B12435" t="s">
        <v>12245</v>
      </c>
      <c r="C12435">
        <v>0</v>
      </c>
      <c r="D12435" t="s">
        <v>91</v>
      </c>
      <c r="E12435" t="s">
        <v>91</v>
      </c>
      <c r="F12435" t="b">
        <f t="shared" si="388"/>
        <v>1</v>
      </c>
      <c r="G12435">
        <f t="shared" si="389"/>
        <v>146</v>
      </c>
      <c r="H12435" t="s">
        <v>10</v>
      </c>
    </row>
    <row r="12436" spans="1:8">
      <c r="A12436">
        <v>12434</v>
      </c>
      <c r="B12436" t="s">
        <v>12246</v>
      </c>
      <c r="C12436">
        <v>0</v>
      </c>
      <c r="D12436" t="s">
        <v>91</v>
      </c>
      <c r="E12436" t="s">
        <v>91</v>
      </c>
      <c r="F12436" t="b">
        <f t="shared" si="388"/>
        <v>1</v>
      </c>
      <c r="G12436">
        <f t="shared" si="389"/>
        <v>134</v>
      </c>
      <c r="H12436" t="s">
        <v>18</v>
      </c>
    </row>
    <row r="12437" spans="1:8">
      <c r="A12437">
        <v>12435</v>
      </c>
      <c r="B12437" t="s">
        <v>12247</v>
      </c>
      <c r="C12437">
        <v>0</v>
      </c>
      <c r="D12437" t="s">
        <v>91</v>
      </c>
      <c r="E12437" t="s">
        <v>91</v>
      </c>
      <c r="F12437" t="b">
        <f t="shared" si="388"/>
        <v>1</v>
      </c>
      <c r="G12437">
        <f t="shared" si="389"/>
        <v>30</v>
      </c>
      <c r="H12437" t="s">
        <v>10</v>
      </c>
    </row>
    <row r="12438" spans="1:8">
      <c r="A12438">
        <v>12436</v>
      </c>
      <c r="B12438" t="s">
        <v>12248</v>
      </c>
      <c r="C12438">
        <v>0</v>
      </c>
      <c r="D12438" t="s">
        <v>91</v>
      </c>
      <c r="E12438" t="s">
        <v>91</v>
      </c>
      <c r="F12438" t="b">
        <f t="shared" si="388"/>
        <v>1</v>
      </c>
      <c r="G12438">
        <f t="shared" si="389"/>
        <v>76</v>
      </c>
      <c r="H12438" t="s">
        <v>18</v>
      </c>
    </row>
    <row r="12439" spans="1:8">
      <c r="A12439">
        <v>12437</v>
      </c>
      <c r="B12439" t="s">
        <v>12249</v>
      </c>
      <c r="C12439">
        <v>0</v>
      </c>
      <c r="D12439" t="s">
        <v>91</v>
      </c>
      <c r="E12439" t="s">
        <v>91</v>
      </c>
      <c r="F12439" t="b">
        <f t="shared" si="388"/>
        <v>1</v>
      </c>
      <c r="G12439">
        <f t="shared" si="389"/>
        <v>151</v>
      </c>
      <c r="H12439" t="s">
        <v>10</v>
      </c>
    </row>
    <row r="12440" spans="1:8">
      <c r="A12440">
        <v>12438</v>
      </c>
      <c r="B12440" t="s">
        <v>12250</v>
      </c>
      <c r="C12440">
        <v>0</v>
      </c>
      <c r="D12440" t="s">
        <v>91</v>
      </c>
      <c r="E12440" t="s">
        <v>91</v>
      </c>
      <c r="F12440" t="b">
        <f t="shared" si="388"/>
        <v>1</v>
      </c>
      <c r="G12440">
        <f t="shared" si="389"/>
        <v>118</v>
      </c>
      <c r="H12440" t="s">
        <v>35</v>
      </c>
    </row>
    <row r="12441" spans="1:8">
      <c r="A12441">
        <v>12439</v>
      </c>
      <c r="B12441" t="s">
        <v>12251</v>
      </c>
      <c r="C12441">
        <v>0</v>
      </c>
      <c r="D12441" t="s">
        <v>91</v>
      </c>
      <c r="E12441" t="s">
        <v>91</v>
      </c>
      <c r="F12441" t="b">
        <f t="shared" si="388"/>
        <v>1</v>
      </c>
      <c r="G12441">
        <f t="shared" si="389"/>
        <v>116</v>
      </c>
      <c r="H12441" t="s">
        <v>10</v>
      </c>
    </row>
    <row r="12442" spans="1:8">
      <c r="A12442">
        <v>12440</v>
      </c>
      <c r="B12442" t="s">
        <v>12252</v>
      </c>
      <c r="C12442">
        <v>0</v>
      </c>
      <c r="D12442" t="s">
        <v>91</v>
      </c>
      <c r="E12442" t="s">
        <v>91</v>
      </c>
      <c r="F12442" t="b">
        <f t="shared" si="388"/>
        <v>1</v>
      </c>
      <c r="G12442">
        <f t="shared" si="389"/>
        <v>31</v>
      </c>
      <c r="H12442" t="s">
        <v>10</v>
      </c>
    </row>
    <row r="12443" spans="1:8">
      <c r="A12443">
        <v>12441</v>
      </c>
      <c r="B12443" t="s">
        <v>12253</v>
      </c>
      <c r="C12443">
        <v>0</v>
      </c>
      <c r="D12443" t="s">
        <v>91</v>
      </c>
      <c r="E12443" t="s">
        <v>91</v>
      </c>
      <c r="F12443" t="b">
        <f t="shared" si="388"/>
        <v>1</v>
      </c>
      <c r="G12443">
        <f t="shared" si="389"/>
        <v>139</v>
      </c>
      <c r="H12443" t="s">
        <v>18</v>
      </c>
    </row>
    <row r="12444" spans="1:8">
      <c r="A12444">
        <v>12442</v>
      </c>
      <c r="B12444" t="s">
        <v>12254</v>
      </c>
      <c r="C12444">
        <v>0</v>
      </c>
      <c r="D12444" t="s">
        <v>91</v>
      </c>
      <c r="E12444" t="s">
        <v>91</v>
      </c>
      <c r="F12444" t="b">
        <f t="shared" si="388"/>
        <v>1</v>
      </c>
      <c r="G12444">
        <f t="shared" si="389"/>
        <v>125</v>
      </c>
      <c r="H12444" t="s">
        <v>10</v>
      </c>
    </row>
    <row r="12445" spans="1:8">
      <c r="A12445">
        <v>12443</v>
      </c>
      <c r="B12445" t="s">
        <v>12255</v>
      </c>
      <c r="C12445">
        <v>0</v>
      </c>
      <c r="D12445" t="s">
        <v>91</v>
      </c>
      <c r="E12445" t="s">
        <v>91</v>
      </c>
      <c r="F12445" t="b">
        <f t="shared" si="388"/>
        <v>1</v>
      </c>
      <c r="G12445">
        <f t="shared" si="389"/>
        <v>135</v>
      </c>
      <c r="H12445" t="s">
        <v>35</v>
      </c>
    </row>
    <row r="12446" spans="1:8">
      <c r="A12446">
        <v>12444</v>
      </c>
      <c r="B12446" t="s">
        <v>12256</v>
      </c>
      <c r="C12446">
        <v>0</v>
      </c>
      <c r="D12446" t="s">
        <v>91</v>
      </c>
      <c r="E12446" t="s">
        <v>91</v>
      </c>
      <c r="F12446" t="b">
        <f t="shared" si="388"/>
        <v>1</v>
      </c>
      <c r="G12446">
        <f t="shared" si="389"/>
        <v>139</v>
      </c>
      <c r="H12446" t="s">
        <v>10</v>
      </c>
    </row>
    <row r="12447" spans="1:8">
      <c r="A12447">
        <v>12445</v>
      </c>
      <c r="B12447" t="s">
        <v>12257</v>
      </c>
      <c r="C12447">
        <v>0</v>
      </c>
      <c r="D12447" t="s">
        <v>91</v>
      </c>
      <c r="E12447" t="s">
        <v>91</v>
      </c>
      <c r="F12447" t="b">
        <f t="shared" si="388"/>
        <v>1</v>
      </c>
      <c r="G12447">
        <f t="shared" si="389"/>
        <v>130</v>
      </c>
      <c r="H12447" t="s">
        <v>10</v>
      </c>
    </row>
    <row r="12448" spans="1:8">
      <c r="A12448">
        <v>12446</v>
      </c>
      <c r="B12448" t="s">
        <v>12258</v>
      </c>
      <c r="C12448">
        <v>0</v>
      </c>
      <c r="D12448" t="s">
        <v>91</v>
      </c>
      <c r="E12448" t="s">
        <v>91</v>
      </c>
      <c r="F12448" t="b">
        <f t="shared" si="388"/>
        <v>1</v>
      </c>
      <c r="G12448">
        <f t="shared" si="389"/>
        <v>29</v>
      </c>
      <c r="H12448" t="s">
        <v>18</v>
      </c>
    </row>
    <row r="12449" spans="1:8">
      <c r="A12449">
        <v>12447</v>
      </c>
      <c r="B12449" t="s">
        <v>12259</v>
      </c>
      <c r="C12449">
        <v>0</v>
      </c>
      <c r="D12449" t="s">
        <v>91</v>
      </c>
      <c r="E12449" t="s">
        <v>24</v>
      </c>
      <c r="F12449" t="b">
        <f t="shared" si="388"/>
        <v>0</v>
      </c>
      <c r="G12449">
        <f t="shared" si="389"/>
        <v>127</v>
      </c>
      <c r="H12449" t="s">
        <v>35</v>
      </c>
    </row>
    <row r="12450" spans="1:8">
      <c r="A12450">
        <v>12448</v>
      </c>
      <c r="B12450" t="s">
        <v>12260</v>
      </c>
      <c r="C12450">
        <v>0</v>
      </c>
      <c r="D12450" t="s">
        <v>91</v>
      </c>
      <c r="E12450" t="s">
        <v>91</v>
      </c>
      <c r="F12450" t="b">
        <f t="shared" si="388"/>
        <v>1</v>
      </c>
      <c r="G12450">
        <f t="shared" si="389"/>
        <v>143</v>
      </c>
      <c r="H12450" t="s">
        <v>10</v>
      </c>
    </row>
    <row r="12451" spans="1:8">
      <c r="A12451">
        <v>12449</v>
      </c>
      <c r="B12451" t="s">
        <v>12261</v>
      </c>
      <c r="C12451">
        <v>0</v>
      </c>
      <c r="D12451" t="s">
        <v>91</v>
      </c>
      <c r="E12451" t="s">
        <v>91</v>
      </c>
      <c r="F12451" t="b">
        <f t="shared" si="388"/>
        <v>1</v>
      </c>
      <c r="G12451">
        <f t="shared" si="389"/>
        <v>34</v>
      </c>
      <c r="H12451" t="s">
        <v>10</v>
      </c>
    </row>
    <row r="12452" spans="1:8">
      <c r="A12452">
        <v>12450</v>
      </c>
      <c r="B12452" t="s">
        <v>12262</v>
      </c>
      <c r="C12452">
        <v>0</v>
      </c>
      <c r="D12452" t="s">
        <v>91</v>
      </c>
      <c r="E12452" t="s">
        <v>91</v>
      </c>
      <c r="F12452" t="b">
        <f t="shared" si="388"/>
        <v>1</v>
      </c>
      <c r="G12452">
        <f t="shared" si="389"/>
        <v>61</v>
      </c>
      <c r="H12452" t="s">
        <v>10</v>
      </c>
    </row>
    <row r="12453" spans="1:8">
      <c r="A12453">
        <v>12451</v>
      </c>
      <c r="B12453" t="s">
        <v>12263</v>
      </c>
      <c r="C12453">
        <v>0</v>
      </c>
      <c r="D12453" t="s">
        <v>91</v>
      </c>
      <c r="E12453" t="s">
        <v>91</v>
      </c>
      <c r="F12453" t="b">
        <f t="shared" si="388"/>
        <v>1</v>
      </c>
      <c r="G12453">
        <f t="shared" si="389"/>
        <v>59</v>
      </c>
      <c r="H12453" t="s">
        <v>10</v>
      </c>
    </row>
    <row r="12454" spans="1:8">
      <c r="A12454">
        <v>12452</v>
      </c>
      <c r="B12454" t="s">
        <v>12264</v>
      </c>
      <c r="C12454">
        <v>0</v>
      </c>
      <c r="D12454" t="s">
        <v>91</v>
      </c>
      <c r="E12454" t="s">
        <v>91</v>
      </c>
      <c r="F12454" t="b">
        <f t="shared" si="388"/>
        <v>1</v>
      </c>
      <c r="G12454">
        <f t="shared" si="389"/>
        <v>54</v>
      </c>
      <c r="H12454" t="s">
        <v>10</v>
      </c>
    </row>
    <row r="12455" spans="1:8">
      <c r="A12455">
        <v>12453</v>
      </c>
      <c r="B12455" t="s">
        <v>12265</v>
      </c>
      <c r="C12455">
        <v>0</v>
      </c>
      <c r="D12455" t="s">
        <v>91</v>
      </c>
      <c r="E12455" t="s">
        <v>91</v>
      </c>
      <c r="F12455" t="b">
        <f t="shared" si="388"/>
        <v>1</v>
      </c>
      <c r="G12455">
        <f t="shared" si="389"/>
        <v>101</v>
      </c>
      <c r="H12455" t="s">
        <v>35</v>
      </c>
    </row>
    <row r="12456" spans="1:8">
      <c r="A12456">
        <v>12454</v>
      </c>
      <c r="B12456" t="s">
        <v>12266</v>
      </c>
      <c r="C12456">
        <v>0</v>
      </c>
      <c r="D12456" t="s">
        <v>91</v>
      </c>
      <c r="E12456" t="s">
        <v>91</v>
      </c>
      <c r="F12456" t="b">
        <f t="shared" si="388"/>
        <v>1</v>
      </c>
      <c r="G12456">
        <f t="shared" si="389"/>
        <v>55</v>
      </c>
      <c r="H12456" t="s">
        <v>10</v>
      </c>
    </row>
    <row r="12457" spans="1:8">
      <c r="A12457">
        <v>12455</v>
      </c>
      <c r="B12457" t="s">
        <v>12267</v>
      </c>
      <c r="C12457">
        <v>0</v>
      </c>
      <c r="D12457" t="s">
        <v>91</v>
      </c>
      <c r="E12457" t="s">
        <v>91</v>
      </c>
      <c r="F12457" t="b">
        <f t="shared" si="388"/>
        <v>1</v>
      </c>
      <c r="G12457">
        <f t="shared" si="389"/>
        <v>118</v>
      </c>
      <c r="H12457" t="s">
        <v>10</v>
      </c>
    </row>
    <row r="12458" spans="1:8">
      <c r="A12458">
        <v>12456</v>
      </c>
      <c r="B12458" t="s">
        <v>12268</v>
      </c>
      <c r="C12458">
        <v>0</v>
      </c>
      <c r="D12458" t="s">
        <v>91</v>
      </c>
      <c r="E12458" t="s">
        <v>91</v>
      </c>
      <c r="F12458" t="b">
        <f t="shared" si="388"/>
        <v>1</v>
      </c>
      <c r="G12458">
        <f t="shared" si="389"/>
        <v>89</v>
      </c>
      <c r="H12458" t="s">
        <v>10</v>
      </c>
    </row>
    <row r="12459" spans="1:8">
      <c r="A12459">
        <v>12457</v>
      </c>
      <c r="B12459" t="s">
        <v>12269</v>
      </c>
      <c r="C12459">
        <v>0</v>
      </c>
      <c r="D12459" t="s">
        <v>91</v>
      </c>
      <c r="E12459" t="s">
        <v>91</v>
      </c>
      <c r="F12459" t="b">
        <f t="shared" si="388"/>
        <v>1</v>
      </c>
      <c r="G12459">
        <f t="shared" si="389"/>
        <v>126</v>
      </c>
      <c r="H12459" t="s">
        <v>10</v>
      </c>
    </row>
    <row r="12460" spans="1:8">
      <c r="A12460">
        <v>12458</v>
      </c>
      <c r="B12460" t="s">
        <v>12270</v>
      </c>
      <c r="C12460">
        <v>0</v>
      </c>
      <c r="D12460" t="s">
        <v>91</v>
      </c>
      <c r="E12460" t="s">
        <v>91</v>
      </c>
      <c r="F12460" t="b">
        <f t="shared" si="388"/>
        <v>1</v>
      </c>
      <c r="G12460">
        <f t="shared" si="389"/>
        <v>131</v>
      </c>
      <c r="H12460" t="s">
        <v>10</v>
      </c>
    </row>
    <row r="12461" spans="1:8">
      <c r="A12461">
        <v>12459</v>
      </c>
      <c r="B12461" t="s">
        <v>12271</v>
      </c>
      <c r="C12461">
        <v>0</v>
      </c>
      <c r="D12461" t="s">
        <v>91</v>
      </c>
      <c r="E12461" t="s">
        <v>91</v>
      </c>
      <c r="F12461" t="b">
        <f t="shared" si="388"/>
        <v>1</v>
      </c>
      <c r="G12461">
        <f t="shared" si="389"/>
        <v>135</v>
      </c>
      <c r="H12461" t="s">
        <v>10</v>
      </c>
    </row>
    <row r="12462" spans="1:8">
      <c r="A12462">
        <v>12460</v>
      </c>
      <c r="B12462" t="s">
        <v>12272</v>
      </c>
      <c r="C12462">
        <v>0</v>
      </c>
      <c r="D12462" t="s">
        <v>91</v>
      </c>
      <c r="E12462" t="s">
        <v>91</v>
      </c>
      <c r="F12462" t="b">
        <f t="shared" si="388"/>
        <v>1</v>
      </c>
      <c r="G12462">
        <f t="shared" si="389"/>
        <v>59</v>
      </c>
      <c r="H12462" t="s">
        <v>10</v>
      </c>
    </row>
    <row r="12463" spans="1:8">
      <c r="A12463">
        <v>12461</v>
      </c>
      <c r="B12463" t="s">
        <v>12273</v>
      </c>
      <c r="C12463">
        <v>0</v>
      </c>
      <c r="D12463" t="s">
        <v>91</v>
      </c>
      <c r="E12463" t="s">
        <v>91</v>
      </c>
      <c r="F12463" t="b">
        <f t="shared" si="388"/>
        <v>1</v>
      </c>
      <c r="G12463">
        <f t="shared" si="389"/>
        <v>134</v>
      </c>
      <c r="H12463" t="s">
        <v>10</v>
      </c>
    </row>
    <row r="12464" spans="1:8">
      <c r="A12464">
        <v>12462</v>
      </c>
      <c r="B12464" t="s">
        <v>12274</v>
      </c>
      <c r="C12464">
        <v>0</v>
      </c>
      <c r="D12464" t="s">
        <v>91</v>
      </c>
      <c r="E12464" t="s">
        <v>91</v>
      </c>
      <c r="F12464" t="b">
        <f t="shared" si="388"/>
        <v>1</v>
      </c>
      <c r="G12464">
        <f t="shared" si="389"/>
        <v>115</v>
      </c>
      <c r="H12464" t="s">
        <v>10</v>
      </c>
    </row>
    <row r="12465" spans="1:8">
      <c r="A12465">
        <v>12463</v>
      </c>
      <c r="B12465" t="s">
        <v>12275</v>
      </c>
      <c r="C12465">
        <v>0</v>
      </c>
      <c r="D12465" t="s">
        <v>91</v>
      </c>
      <c r="E12465" t="s">
        <v>91</v>
      </c>
      <c r="F12465" t="b">
        <f t="shared" si="388"/>
        <v>1</v>
      </c>
      <c r="G12465">
        <f t="shared" si="389"/>
        <v>55</v>
      </c>
      <c r="H12465" t="s">
        <v>10</v>
      </c>
    </row>
    <row r="12466" spans="1:8">
      <c r="A12466">
        <v>12464</v>
      </c>
      <c r="B12466" t="s">
        <v>12276</v>
      </c>
      <c r="C12466">
        <v>0</v>
      </c>
      <c r="D12466" t="s">
        <v>91</v>
      </c>
      <c r="E12466" t="s">
        <v>91</v>
      </c>
      <c r="F12466" t="b">
        <f t="shared" si="388"/>
        <v>1</v>
      </c>
      <c r="G12466">
        <f t="shared" si="389"/>
        <v>46</v>
      </c>
      <c r="H12466" t="s">
        <v>35</v>
      </c>
    </row>
    <row r="12467" spans="1:8">
      <c r="A12467">
        <v>12465</v>
      </c>
      <c r="B12467" t="s">
        <v>12277</v>
      </c>
      <c r="C12467">
        <v>0</v>
      </c>
      <c r="D12467" t="s">
        <v>91</v>
      </c>
      <c r="E12467" t="s">
        <v>91</v>
      </c>
      <c r="F12467" t="b">
        <f t="shared" si="388"/>
        <v>1</v>
      </c>
      <c r="G12467">
        <f t="shared" si="389"/>
        <v>139</v>
      </c>
      <c r="H12467" t="s">
        <v>10</v>
      </c>
    </row>
    <row r="12468" spans="1:8">
      <c r="A12468">
        <v>12466</v>
      </c>
      <c r="B12468" t="s">
        <v>12278</v>
      </c>
      <c r="C12468">
        <v>0</v>
      </c>
      <c r="D12468" t="s">
        <v>91</v>
      </c>
      <c r="E12468" t="s">
        <v>91</v>
      </c>
      <c r="F12468" t="b">
        <f t="shared" si="388"/>
        <v>1</v>
      </c>
      <c r="G12468">
        <f t="shared" si="389"/>
        <v>103</v>
      </c>
      <c r="H12468" t="s">
        <v>10</v>
      </c>
    </row>
    <row r="12469" spans="1:8">
      <c r="A12469">
        <v>12467</v>
      </c>
      <c r="B12469" t="s">
        <v>12279</v>
      </c>
      <c r="C12469">
        <v>0</v>
      </c>
      <c r="D12469" t="s">
        <v>91</v>
      </c>
      <c r="E12469" t="s">
        <v>91</v>
      </c>
      <c r="F12469" t="b">
        <f t="shared" si="388"/>
        <v>1</v>
      </c>
      <c r="G12469">
        <f t="shared" si="389"/>
        <v>147</v>
      </c>
      <c r="H12469" t="s">
        <v>35</v>
      </c>
    </row>
    <row r="12470" spans="1:8">
      <c r="A12470">
        <v>12468</v>
      </c>
      <c r="B12470" t="s">
        <v>12280</v>
      </c>
      <c r="C12470">
        <v>0</v>
      </c>
      <c r="D12470" t="s">
        <v>91</v>
      </c>
      <c r="E12470" t="s">
        <v>91</v>
      </c>
      <c r="F12470" t="b">
        <f t="shared" si="388"/>
        <v>1</v>
      </c>
      <c r="G12470">
        <f t="shared" si="389"/>
        <v>144</v>
      </c>
      <c r="H12470" t="s">
        <v>10</v>
      </c>
    </row>
    <row r="12471" spans="1:8">
      <c r="A12471">
        <v>12469</v>
      </c>
      <c r="B12471" t="s">
        <v>12281</v>
      </c>
      <c r="C12471">
        <v>0</v>
      </c>
      <c r="D12471" t="s">
        <v>91</v>
      </c>
      <c r="E12471" t="s">
        <v>91</v>
      </c>
      <c r="F12471" t="b">
        <f t="shared" si="388"/>
        <v>1</v>
      </c>
      <c r="G12471">
        <f t="shared" si="389"/>
        <v>141</v>
      </c>
      <c r="H12471" t="s">
        <v>18</v>
      </c>
    </row>
    <row r="12472" spans="1:8">
      <c r="A12472">
        <v>12470</v>
      </c>
      <c r="B12472" t="s">
        <v>12282</v>
      </c>
      <c r="C12472">
        <v>0</v>
      </c>
      <c r="D12472" t="s">
        <v>91</v>
      </c>
      <c r="E12472" t="s">
        <v>91</v>
      </c>
      <c r="F12472" t="b">
        <f t="shared" si="388"/>
        <v>1</v>
      </c>
      <c r="G12472">
        <f t="shared" si="389"/>
        <v>146</v>
      </c>
      <c r="H12472" t="s">
        <v>10</v>
      </c>
    </row>
    <row r="12473" spans="1:8">
      <c r="A12473">
        <v>12471</v>
      </c>
      <c r="B12473" t="s">
        <v>12283</v>
      </c>
      <c r="C12473">
        <v>0</v>
      </c>
      <c r="D12473" t="s">
        <v>91</v>
      </c>
      <c r="E12473" t="s">
        <v>91</v>
      </c>
      <c r="F12473" t="b">
        <f t="shared" si="388"/>
        <v>1</v>
      </c>
      <c r="G12473">
        <f t="shared" si="389"/>
        <v>134</v>
      </c>
      <c r="H12473" t="s">
        <v>10</v>
      </c>
    </row>
    <row r="12474" spans="1:8">
      <c r="A12474">
        <v>12472</v>
      </c>
      <c r="B12474" t="s">
        <v>12284</v>
      </c>
      <c r="C12474">
        <v>0</v>
      </c>
      <c r="D12474" t="s">
        <v>91</v>
      </c>
      <c r="E12474" t="s">
        <v>91</v>
      </c>
      <c r="F12474" t="b">
        <f t="shared" si="388"/>
        <v>1</v>
      </c>
      <c r="G12474">
        <f t="shared" si="389"/>
        <v>137</v>
      </c>
      <c r="H12474" t="s">
        <v>10</v>
      </c>
    </row>
    <row r="12475" spans="1:8">
      <c r="A12475">
        <v>12473</v>
      </c>
      <c r="B12475" t="s">
        <v>12285</v>
      </c>
      <c r="C12475">
        <v>0</v>
      </c>
      <c r="D12475" t="s">
        <v>91</v>
      </c>
      <c r="E12475" t="s">
        <v>91</v>
      </c>
      <c r="F12475" t="b">
        <f t="shared" si="388"/>
        <v>1</v>
      </c>
      <c r="G12475">
        <f t="shared" si="389"/>
        <v>93</v>
      </c>
      <c r="H12475" t="s">
        <v>35</v>
      </c>
    </row>
    <row r="12476" spans="1:8">
      <c r="A12476">
        <v>12474</v>
      </c>
      <c r="B12476" t="s">
        <v>12286</v>
      </c>
      <c r="C12476">
        <v>0</v>
      </c>
      <c r="D12476" t="s">
        <v>91</v>
      </c>
      <c r="E12476" t="s">
        <v>91</v>
      </c>
      <c r="F12476" t="b">
        <f t="shared" si="388"/>
        <v>1</v>
      </c>
      <c r="G12476">
        <f t="shared" si="389"/>
        <v>140</v>
      </c>
      <c r="H12476" t="s">
        <v>10</v>
      </c>
    </row>
    <row r="12477" spans="1:8">
      <c r="A12477">
        <v>12475</v>
      </c>
      <c r="B12477" t="s">
        <v>12287</v>
      </c>
      <c r="C12477">
        <v>0</v>
      </c>
      <c r="D12477" t="s">
        <v>91</v>
      </c>
      <c r="E12477" t="s">
        <v>91</v>
      </c>
      <c r="F12477" t="b">
        <f t="shared" si="388"/>
        <v>1</v>
      </c>
      <c r="G12477">
        <f t="shared" si="389"/>
        <v>42</v>
      </c>
      <c r="H12477" t="s">
        <v>18</v>
      </c>
    </row>
    <row r="12478" spans="1:8">
      <c r="A12478">
        <v>12476</v>
      </c>
      <c r="B12478" t="s">
        <v>12288</v>
      </c>
      <c r="C12478">
        <v>0</v>
      </c>
      <c r="D12478" t="s">
        <v>91</v>
      </c>
      <c r="E12478" t="s">
        <v>91</v>
      </c>
      <c r="F12478" t="b">
        <f t="shared" si="388"/>
        <v>1</v>
      </c>
      <c r="G12478">
        <f t="shared" si="389"/>
        <v>127</v>
      </c>
      <c r="H12478" t="s">
        <v>10</v>
      </c>
    </row>
    <row r="12479" spans="1:8">
      <c r="A12479">
        <v>12477</v>
      </c>
      <c r="B12479" t="s">
        <v>12289</v>
      </c>
      <c r="C12479">
        <v>0</v>
      </c>
      <c r="D12479" t="s">
        <v>91</v>
      </c>
      <c r="E12479" t="s">
        <v>91</v>
      </c>
      <c r="F12479" t="b">
        <f t="shared" si="388"/>
        <v>1</v>
      </c>
      <c r="G12479">
        <f t="shared" si="389"/>
        <v>125</v>
      </c>
      <c r="H12479" t="s">
        <v>35</v>
      </c>
    </row>
    <row r="12480" spans="1:8">
      <c r="A12480">
        <v>12478</v>
      </c>
      <c r="B12480" t="s">
        <v>12290</v>
      </c>
      <c r="C12480">
        <v>0</v>
      </c>
      <c r="D12480" t="s">
        <v>91</v>
      </c>
      <c r="E12480" t="s">
        <v>91</v>
      </c>
      <c r="F12480" t="b">
        <f t="shared" si="388"/>
        <v>1</v>
      </c>
      <c r="G12480">
        <f t="shared" si="389"/>
        <v>121</v>
      </c>
      <c r="H12480" t="s">
        <v>10</v>
      </c>
    </row>
    <row r="12481" spans="1:8">
      <c r="A12481">
        <v>12479</v>
      </c>
      <c r="B12481" t="s">
        <v>12291</v>
      </c>
      <c r="C12481">
        <v>0</v>
      </c>
      <c r="D12481" t="s">
        <v>91</v>
      </c>
      <c r="E12481" t="s">
        <v>91</v>
      </c>
      <c r="F12481" t="b">
        <f t="shared" si="388"/>
        <v>1</v>
      </c>
      <c r="G12481">
        <f t="shared" si="389"/>
        <v>138</v>
      </c>
      <c r="H12481" t="s">
        <v>10</v>
      </c>
    </row>
    <row r="12482" spans="1:8">
      <c r="A12482">
        <v>12480</v>
      </c>
      <c r="B12482" t="s">
        <v>12292</v>
      </c>
      <c r="C12482">
        <v>0</v>
      </c>
      <c r="D12482" t="s">
        <v>91</v>
      </c>
      <c r="E12482" t="s">
        <v>91</v>
      </c>
      <c r="F12482" t="b">
        <f t="shared" si="388"/>
        <v>1</v>
      </c>
      <c r="G12482">
        <f t="shared" si="389"/>
        <v>149</v>
      </c>
      <c r="H12482" t="s">
        <v>10</v>
      </c>
    </row>
    <row r="12483" spans="1:8">
      <c r="A12483">
        <v>12481</v>
      </c>
      <c r="B12483" t="s">
        <v>12293</v>
      </c>
      <c r="C12483">
        <v>0</v>
      </c>
      <c r="D12483" t="s">
        <v>91</v>
      </c>
      <c r="E12483" t="s">
        <v>91</v>
      </c>
      <c r="F12483" t="b">
        <f t="shared" ref="F12483:F12546" si="390">EXACT(D12483,E12483)</f>
        <v>1</v>
      </c>
      <c r="G12483">
        <f t="shared" ref="G12483:G12546" si="391">LEN(B12483)</f>
        <v>147</v>
      </c>
      <c r="H12483" t="s">
        <v>10</v>
      </c>
    </row>
    <row r="12484" spans="1:8">
      <c r="A12484">
        <v>12482</v>
      </c>
      <c r="B12484" t="s">
        <v>12294</v>
      </c>
      <c r="C12484">
        <v>0</v>
      </c>
      <c r="D12484" t="s">
        <v>91</v>
      </c>
      <c r="E12484" t="s">
        <v>91</v>
      </c>
      <c r="F12484" t="b">
        <f t="shared" si="390"/>
        <v>1</v>
      </c>
      <c r="G12484">
        <f t="shared" si="391"/>
        <v>84</v>
      </c>
      <c r="H12484" t="s">
        <v>10</v>
      </c>
    </row>
    <row r="12485" spans="1:8">
      <c r="A12485">
        <v>12483</v>
      </c>
      <c r="B12485" t="s">
        <v>12295</v>
      </c>
      <c r="C12485">
        <v>0</v>
      </c>
      <c r="D12485" t="s">
        <v>91</v>
      </c>
      <c r="E12485" t="s">
        <v>91</v>
      </c>
      <c r="F12485" t="b">
        <f t="shared" si="390"/>
        <v>1</v>
      </c>
      <c r="G12485">
        <f t="shared" si="391"/>
        <v>121</v>
      </c>
      <c r="H12485" t="s">
        <v>35</v>
      </c>
    </row>
    <row r="12486" spans="1:8">
      <c r="A12486">
        <v>12484</v>
      </c>
      <c r="B12486" t="s">
        <v>12296</v>
      </c>
      <c r="C12486">
        <v>0</v>
      </c>
      <c r="D12486" t="s">
        <v>91</v>
      </c>
      <c r="E12486" t="s">
        <v>91</v>
      </c>
      <c r="F12486" t="b">
        <f t="shared" si="390"/>
        <v>1</v>
      </c>
      <c r="G12486">
        <f t="shared" si="391"/>
        <v>117</v>
      </c>
      <c r="H12486" t="s">
        <v>10</v>
      </c>
    </row>
    <row r="12487" spans="1:8">
      <c r="A12487">
        <v>12485</v>
      </c>
      <c r="B12487" t="s">
        <v>12297</v>
      </c>
      <c r="C12487">
        <v>0</v>
      </c>
      <c r="D12487" t="s">
        <v>91</v>
      </c>
      <c r="E12487" t="s">
        <v>91</v>
      </c>
      <c r="F12487" t="b">
        <f t="shared" si="390"/>
        <v>1</v>
      </c>
      <c r="G12487">
        <f t="shared" si="391"/>
        <v>50</v>
      </c>
      <c r="H12487" t="s">
        <v>35</v>
      </c>
    </row>
    <row r="12488" spans="1:8">
      <c r="A12488">
        <v>12486</v>
      </c>
      <c r="B12488" t="s">
        <v>12298</v>
      </c>
      <c r="C12488">
        <v>0</v>
      </c>
      <c r="D12488" t="s">
        <v>91</v>
      </c>
      <c r="E12488" t="s">
        <v>91</v>
      </c>
      <c r="F12488" t="b">
        <f t="shared" si="390"/>
        <v>1</v>
      </c>
      <c r="G12488">
        <f t="shared" si="391"/>
        <v>107</v>
      </c>
      <c r="H12488" t="s">
        <v>35</v>
      </c>
    </row>
    <row r="12489" spans="1:8">
      <c r="A12489">
        <v>12487</v>
      </c>
      <c r="B12489" t="s">
        <v>12299</v>
      </c>
      <c r="C12489">
        <v>0</v>
      </c>
      <c r="D12489" t="s">
        <v>91</v>
      </c>
      <c r="E12489" t="s">
        <v>91</v>
      </c>
      <c r="F12489" t="b">
        <f t="shared" si="390"/>
        <v>1</v>
      </c>
      <c r="G12489">
        <f t="shared" si="391"/>
        <v>127</v>
      </c>
      <c r="H12489" t="s">
        <v>18</v>
      </c>
    </row>
    <row r="12490" spans="1:8">
      <c r="A12490">
        <v>12488</v>
      </c>
      <c r="B12490" t="s">
        <v>12300</v>
      </c>
      <c r="C12490">
        <v>0</v>
      </c>
      <c r="D12490" t="s">
        <v>91</v>
      </c>
      <c r="E12490" t="s">
        <v>91</v>
      </c>
      <c r="F12490" t="b">
        <f t="shared" si="390"/>
        <v>1</v>
      </c>
      <c r="G12490">
        <f t="shared" si="391"/>
        <v>35</v>
      </c>
      <c r="H12490" t="s">
        <v>10</v>
      </c>
    </row>
    <row r="12491" spans="1:8">
      <c r="A12491">
        <v>12489</v>
      </c>
      <c r="B12491" t="s">
        <v>12301</v>
      </c>
      <c r="C12491">
        <v>0</v>
      </c>
      <c r="D12491" t="s">
        <v>91</v>
      </c>
      <c r="E12491" t="s">
        <v>91</v>
      </c>
      <c r="F12491" t="b">
        <f t="shared" si="390"/>
        <v>1</v>
      </c>
      <c r="G12491">
        <f t="shared" si="391"/>
        <v>134</v>
      </c>
      <c r="H12491" t="s">
        <v>10</v>
      </c>
    </row>
    <row r="12492" spans="1:8">
      <c r="A12492">
        <v>12490</v>
      </c>
      <c r="B12492" t="s">
        <v>12302</v>
      </c>
      <c r="C12492">
        <v>0</v>
      </c>
      <c r="D12492" t="s">
        <v>91</v>
      </c>
      <c r="E12492" t="s">
        <v>91</v>
      </c>
      <c r="F12492" t="b">
        <f t="shared" si="390"/>
        <v>1</v>
      </c>
      <c r="G12492">
        <f t="shared" si="391"/>
        <v>38</v>
      </c>
      <c r="H12492" t="s">
        <v>10</v>
      </c>
    </row>
    <row r="12493" spans="1:8">
      <c r="A12493">
        <v>12491</v>
      </c>
      <c r="B12493" t="s">
        <v>12303</v>
      </c>
      <c r="C12493">
        <v>0</v>
      </c>
      <c r="D12493" t="s">
        <v>91</v>
      </c>
      <c r="E12493" t="s">
        <v>24</v>
      </c>
      <c r="F12493" t="b">
        <f t="shared" si="390"/>
        <v>0</v>
      </c>
      <c r="G12493">
        <f t="shared" si="391"/>
        <v>102</v>
      </c>
      <c r="H12493" t="s">
        <v>35</v>
      </c>
    </row>
    <row r="12494" spans="1:8">
      <c r="A12494">
        <v>12492</v>
      </c>
      <c r="B12494" t="s">
        <v>12304</v>
      </c>
      <c r="C12494">
        <v>0</v>
      </c>
      <c r="D12494" t="s">
        <v>91</v>
      </c>
      <c r="E12494" t="s">
        <v>91</v>
      </c>
      <c r="F12494" t="b">
        <f t="shared" si="390"/>
        <v>1</v>
      </c>
      <c r="G12494">
        <f t="shared" si="391"/>
        <v>95</v>
      </c>
      <c r="H12494" t="s">
        <v>10</v>
      </c>
    </row>
    <row r="12495" spans="1:8">
      <c r="A12495">
        <v>12493</v>
      </c>
      <c r="B12495" t="s">
        <v>12305</v>
      </c>
      <c r="C12495">
        <v>0</v>
      </c>
      <c r="D12495" t="s">
        <v>91</v>
      </c>
      <c r="E12495" t="s">
        <v>91</v>
      </c>
      <c r="F12495" t="b">
        <f t="shared" si="390"/>
        <v>1</v>
      </c>
      <c r="G12495">
        <f t="shared" si="391"/>
        <v>100</v>
      </c>
      <c r="H12495" t="s">
        <v>10</v>
      </c>
    </row>
    <row r="12496" spans="1:8">
      <c r="A12496">
        <v>12494</v>
      </c>
      <c r="B12496" t="s">
        <v>12306</v>
      </c>
      <c r="C12496">
        <v>0</v>
      </c>
      <c r="D12496" t="s">
        <v>91</v>
      </c>
      <c r="E12496" t="s">
        <v>91</v>
      </c>
      <c r="F12496" t="b">
        <f t="shared" si="390"/>
        <v>1</v>
      </c>
      <c r="G12496">
        <f t="shared" si="391"/>
        <v>131</v>
      </c>
      <c r="H12496" t="s">
        <v>18</v>
      </c>
    </row>
    <row r="12497" spans="1:8">
      <c r="A12497">
        <v>12495</v>
      </c>
      <c r="B12497" t="s">
        <v>12307</v>
      </c>
      <c r="C12497">
        <v>0</v>
      </c>
      <c r="D12497" t="s">
        <v>91</v>
      </c>
      <c r="E12497" t="s">
        <v>91</v>
      </c>
      <c r="F12497" t="b">
        <f t="shared" si="390"/>
        <v>1</v>
      </c>
      <c r="G12497">
        <f t="shared" si="391"/>
        <v>129</v>
      </c>
      <c r="H12497" t="s">
        <v>10</v>
      </c>
    </row>
    <row r="12498" spans="1:8">
      <c r="A12498">
        <v>12496</v>
      </c>
      <c r="B12498" t="s">
        <v>12308</v>
      </c>
      <c r="C12498">
        <v>0</v>
      </c>
      <c r="D12498" t="s">
        <v>91</v>
      </c>
      <c r="E12498" t="s">
        <v>91</v>
      </c>
      <c r="F12498" t="b">
        <f t="shared" si="390"/>
        <v>1</v>
      </c>
      <c r="G12498">
        <f t="shared" si="391"/>
        <v>38</v>
      </c>
      <c r="H12498" t="s">
        <v>10</v>
      </c>
    </row>
    <row r="12499" spans="1:8">
      <c r="A12499">
        <v>12497</v>
      </c>
      <c r="B12499" t="s">
        <v>12309</v>
      </c>
      <c r="C12499">
        <v>0</v>
      </c>
      <c r="D12499" t="s">
        <v>91</v>
      </c>
      <c r="E12499" t="s">
        <v>91</v>
      </c>
      <c r="F12499" t="b">
        <f t="shared" si="390"/>
        <v>1</v>
      </c>
      <c r="G12499">
        <f t="shared" si="391"/>
        <v>131</v>
      </c>
      <c r="H12499" t="s">
        <v>10</v>
      </c>
    </row>
    <row r="12500" spans="1:8">
      <c r="A12500">
        <v>12498</v>
      </c>
      <c r="B12500" t="s">
        <v>12310</v>
      </c>
      <c r="C12500">
        <v>0</v>
      </c>
      <c r="D12500" t="s">
        <v>91</v>
      </c>
      <c r="E12500" t="s">
        <v>91</v>
      </c>
      <c r="F12500" t="b">
        <f t="shared" si="390"/>
        <v>1</v>
      </c>
      <c r="G12500">
        <f t="shared" si="391"/>
        <v>130</v>
      </c>
      <c r="H12500" t="s">
        <v>35</v>
      </c>
    </row>
    <row r="12501" spans="1:8">
      <c r="A12501">
        <v>12499</v>
      </c>
      <c r="B12501" t="s">
        <v>12311</v>
      </c>
      <c r="C12501">
        <v>0</v>
      </c>
      <c r="D12501" t="s">
        <v>91</v>
      </c>
      <c r="E12501" t="s">
        <v>91</v>
      </c>
      <c r="F12501" t="b">
        <f t="shared" si="390"/>
        <v>1</v>
      </c>
      <c r="G12501">
        <f t="shared" si="391"/>
        <v>155</v>
      </c>
      <c r="H12501" t="s">
        <v>10</v>
      </c>
    </row>
    <row r="12502" spans="1:8">
      <c r="A12502">
        <v>12500</v>
      </c>
      <c r="B12502" t="s">
        <v>12312</v>
      </c>
      <c r="C12502">
        <v>0</v>
      </c>
      <c r="D12502" t="s">
        <v>91</v>
      </c>
      <c r="E12502" t="s">
        <v>91</v>
      </c>
      <c r="F12502" t="b">
        <f t="shared" si="390"/>
        <v>1</v>
      </c>
      <c r="G12502">
        <f t="shared" si="391"/>
        <v>132</v>
      </c>
      <c r="H12502" t="s">
        <v>10</v>
      </c>
    </row>
    <row r="12503" spans="1:8">
      <c r="A12503">
        <v>12501</v>
      </c>
      <c r="B12503" t="s">
        <v>12313</v>
      </c>
      <c r="C12503">
        <v>0</v>
      </c>
      <c r="D12503" t="s">
        <v>91</v>
      </c>
      <c r="E12503" t="s">
        <v>91</v>
      </c>
      <c r="F12503" t="b">
        <f t="shared" si="390"/>
        <v>1</v>
      </c>
      <c r="G12503">
        <f t="shared" si="391"/>
        <v>131</v>
      </c>
      <c r="H12503" t="s">
        <v>10</v>
      </c>
    </row>
    <row r="12504" spans="1:8">
      <c r="A12504">
        <v>12502</v>
      </c>
      <c r="B12504" t="s">
        <v>12314</v>
      </c>
      <c r="C12504">
        <v>0</v>
      </c>
      <c r="D12504" t="s">
        <v>91</v>
      </c>
      <c r="E12504" t="s">
        <v>91</v>
      </c>
      <c r="F12504" t="b">
        <f t="shared" si="390"/>
        <v>1</v>
      </c>
      <c r="G12504">
        <f t="shared" si="391"/>
        <v>61</v>
      </c>
      <c r="H12504" t="s">
        <v>18</v>
      </c>
    </row>
    <row r="12505" spans="1:8">
      <c r="A12505">
        <v>12503</v>
      </c>
      <c r="B12505" t="s">
        <v>12315</v>
      </c>
      <c r="C12505">
        <v>0</v>
      </c>
      <c r="D12505" t="s">
        <v>91</v>
      </c>
      <c r="E12505" t="s">
        <v>91</v>
      </c>
      <c r="F12505" t="b">
        <f t="shared" si="390"/>
        <v>1</v>
      </c>
      <c r="G12505">
        <f t="shared" si="391"/>
        <v>143</v>
      </c>
      <c r="H12505" t="s">
        <v>10</v>
      </c>
    </row>
    <row r="12506" spans="1:8">
      <c r="A12506">
        <v>12504</v>
      </c>
      <c r="B12506" t="s">
        <v>12316</v>
      </c>
      <c r="C12506">
        <v>0</v>
      </c>
      <c r="D12506" t="s">
        <v>91</v>
      </c>
      <c r="E12506" t="s">
        <v>91</v>
      </c>
      <c r="F12506" t="b">
        <f t="shared" si="390"/>
        <v>1</v>
      </c>
      <c r="G12506">
        <f t="shared" si="391"/>
        <v>141</v>
      </c>
      <c r="H12506" t="s">
        <v>35</v>
      </c>
    </row>
    <row r="12507" spans="1:8">
      <c r="A12507">
        <v>12505</v>
      </c>
      <c r="B12507" t="s">
        <v>12317</v>
      </c>
      <c r="C12507">
        <v>0</v>
      </c>
      <c r="D12507" t="s">
        <v>91</v>
      </c>
      <c r="E12507" t="s">
        <v>91</v>
      </c>
      <c r="F12507" t="b">
        <f t="shared" si="390"/>
        <v>1</v>
      </c>
      <c r="G12507">
        <f t="shared" si="391"/>
        <v>131</v>
      </c>
      <c r="H12507" t="s">
        <v>35</v>
      </c>
    </row>
    <row r="12508" spans="1:8">
      <c r="A12508">
        <v>12506</v>
      </c>
      <c r="B12508" t="s">
        <v>12318</v>
      </c>
      <c r="C12508">
        <v>0</v>
      </c>
      <c r="D12508" t="s">
        <v>91</v>
      </c>
      <c r="E12508" t="s">
        <v>91</v>
      </c>
      <c r="F12508" t="b">
        <f t="shared" si="390"/>
        <v>1</v>
      </c>
      <c r="G12508">
        <f t="shared" si="391"/>
        <v>130</v>
      </c>
      <c r="H12508" t="s">
        <v>10</v>
      </c>
    </row>
    <row r="12509" spans="1:8">
      <c r="A12509">
        <v>12507</v>
      </c>
      <c r="B12509" t="s">
        <v>12319</v>
      </c>
      <c r="C12509">
        <v>0</v>
      </c>
      <c r="D12509" t="s">
        <v>91</v>
      </c>
      <c r="E12509" t="s">
        <v>91</v>
      </c>
      <c r="F12509" t="b">
        <f t="shared" si="390"/>
        <v>1</v>
      </c>
      <c r="G12509">
        <f t="shared" si="391"/>
        <v>134</v>
      </c>
      <c r="H12509" t="s">
        <v>35</v>
      </c>
    </row>
    <row r="12510" spans="1:8">
      <c r="A12510">
        <v>12508</v>
      </c>
      <c r="B12510" t="s">
        <v>12320</v>
      </c>
      <c r="C12510">
        <v>0</v>
      </c>
      <c r="D12510" t="s">
        <v>91</v>
      </c>
      <c r="E12510" t="s">
        <v>91</v>
      </c>
      <c r="F12510" t="b">
        <f t="shared" si="390"/>
        <v>1</v>
      </c>
      <c r="G12510">
        <f t="shared" si="391"/>
        <v>57</v>
      </c>
      <c r="H12510" t="s">
        <v>35</v>
      </c>
    </row>
    <row r="12511" spans="1:8">
      <c r="A12511">
        <v>12509</v>
      </c>
      <c r="B12511" t="s">
        <v>12321</v>
      </c>
      <c r="C12511">
        <v>0</v>
      </c>
      <c r="D12511" t="s">
        <v>91</v>
      </c>
      <c r="E12511" t="s">
        <v>91</v>
      </c>
      <c r="F12511" t="b">
        <f t="shared" si="390"/>
        <v>1</v>
      </c>
      <c r="G12511">
        <f t="shared" si="391"/>
        <v>130</v>
      </c>
      <c r="H12511" t="s">
        <v>35</v>
      </c>
    </row>
    <row r="12512" spans="1:8">
      <c r="A12512">
        <v>12510</v>
      </c>
      <c r="B12512" t="s">
        <v>12322</v>
      </c>
      <c r="C12512">
        <v>0</v>
      </c>
      <c r="D12512" t="s">
        <v>91</v>
      </c>
      <c r="E12512" t="s">
        <v>91</v>
      </c>
      <c r="F12512" t="b">
        <f t="shared" si="390"/>
        <v>1</v>
      </c>
      <c r="G12512">
        <f t="shared" si="391"/>
        <v>32</v>
      </c>
      <c r="H12512" t="s">
        <v>10</v>
      </c>
    </row>
    <row r="12513" spans="1:8">
      <c r="A12513">
        <v>12511</v>
      </c>
      <c r="B12513" t="s">
        <v>12323</v>
      </c>
      <c r="C12513">
        <v>0</v>
      </c>
      <c r="D12513" t="s">
        <v>91</v>
      </c>
      <c r="E12513" t="s">
        <v>91</v>
      </c>
      <c r="F12513" t="b">
        <f t="shared" si="390"/>
        <v>1</v>
      </c>
      <c r="G12513">
        <f t="shared" si="391"/>
        <v>132</v>
      </c>
      <c r="H12513" t="s">
        <v>10</v>
      </c>
    </row>
    <row r="12514" spans="1:8">
      <c r="A12514">
        <v>12512</v>
      </c>
      <c r="B12514" t="s">
        <v>12324</v>
      </c>
      <c r="C12514">
        <v>0</v>
      </c>
      <c r="D12514" t="s">
        <v>91</v>
      </c>
      <c r="E12514" t="s">
        <v>91</v>
      </c>
      <c r="F12514" t="b">
        <f t="shared" si="390"/>
        <v>1</v>
      </c>
      <c r="G12514">
        <f t="shared" si="391"/>
        <v>116</v>
      </c>
      <c r="H12514" t="s">
        <v>10</v>
      </c>
    </row>
    <row r="12515" spans="1:8">
      <c r="A12515">
        <v>12513</v>
      </c>
      <c r="B12515" t="s">
        <v>12325</v>
      </c>
      <c r="C12515">
        <v>0</v>
      </c>
      <c r="D12515" t="s">
        <v>91</v>
      </c>
      <c r="E12515" t="s">
        <v>91</v>
      </c>
      <c r="F12515" t="b">
        <f t="shared" si="390"/>
        <v>1</v>
      </c>
      <c r="G12515">
        <f t="shared" si="391"/>
        <v>142</v>
      </c>
      <c r="H12515" t="s">
        <v>35</v>
      </c>
    </row>
    <row r="12516" spans="1:8">
      <c r="A12516">
        <v>12514</v>
      </c>
      <c r="B12516" t="s">
        <v>12326</v>
      </c>
      <c r="C12516">
        <v>0</v>
      </c>
      <c r="D12516" t="s">
        <v>91</v>
      </c>
      <c r="E12516" t="s">
        <v>91</v>
      </c>
      <c r="F12516" t="b">
        <f t="shared" si="390"/>
        <v>1</v>
      </c>
      <c r="G12516">
        <f t="shared" si="391"/>
        <v>112</v>
      </c>
      <c r="H12516" t="s">
        <v>10</v>
      </c>
    </row>
    <row r="12517" spans="1:8">
      <c r="A12517">
        <v>12515</v>
      </c>
      <c r="B12517" t="s">
        <v>12327</v>
      </c>
      <c r="C12517">
        <v>0</v>
      </c>
      <c r="D12517" t="s">
        <v>91</v>
      </c>
      <c r="E12517" t="s">
        <v>91</v>
      </c>
      <c r="F12517" t="b">
        <f t="shared" si="390"/>
        <v>1</v>
      </c>
      <c r="G12517">
        <f t="shared" si="391"/>
        <v>96</v>
      </c>
      <c r="H12517" t="s">
        <v>10</v>
      </c>
    </row>
    <row r="12518" spans="1:8">
      <c r="A12518">
        <v>12516</v>
      </c>
      <c r="B12518" t="s">
        <v>12328</v>
      </c>
      <c r="C12518">
        <v>0</v>
      </c>
      <c r="D12518" t="s">
        <v>91</v>
      </c>
      <c r="E12518" t="s">
        <v>91</v>
      </c>
      <c r="F12518" t="b">
        <f t="shared" si="390"/>
        <v>1</v>
      </c>
      <c r="G12518">
        <f t="shared" si="391"/>
        <v>110</v>
      </c>
      <c r="H12518" t="s">
        <v>35</v>
      </c>
    </row>
    <row r="12519" spans="1:8">
      <c r="A12519">
        <v>12517</v>
      </c>
      <c r="B12519" t="s">
        <v>12329</v>
      </c>
      <c r="C12519">
        <v>0</v>
      </c>
      <c r="D12519" t="s">
        <v>91</v>
      </c>
      <c r="E12519" t="s">
        <v>91</v>
      </c>
      <c r="F12519" t="b">
        <f t="shared" si="390"/>
        <v>1</v>
      </c>
      <c r="G12519">
        <f t="shared" si="391"/>
        <v>135</v>
      </c>
      <c r="H12519" t="s">
        <v>35</v>
      </c>
    </row>
    <row r="12520" spans="1:8">
      <c r="A12520">
        <v>12518</v>
      </c>
      <c r="B12520" t="s">
        <v>12330</v>
      </c>
      <c r="C12520">
        <v>0</v>
      </c>
      <c r="D12520" t="s">
        <v>91</v>
      </c>
      <c r="E12520" t="s">
        <v>91</v>
      </c>
      <c r="F12520" t="b">
        <f t="shared" si="390"/>
        <v>1</v>
      </c>
      <c r="G12520">
        <f t="shared" si="391"/>
        <v>53</v>
      </c>
      <c r="H12520" t="s">
        <v>35</v>
      </c>
    </row>
    <row r="12521" spans="1:8">
      <c r="A12521">
        <v>12519</v>
      </c>
      <c r="B12521" t="s">
        <v>12331</v>
      </c>
      <c r="C12521">
        <v>0</v>
      </c>
      <c r="D12521" t="s">
        <v>91</v>
      </c>
      <c r="E12521" t="s">
        <v>91</v>
      </c>
      <c r="F12521" t="b">
        <f t="shared" si="390"/>
        <v>1</v>
      </c>
      <c r="G12521">
        <f t="shared" si="391"/>
        <v>150</v>
      </c>
      <c r="H12521" t="s">
        <v>10</v>
      </c>
    </row>
    <row r="12522" spans="1:8">
      <c r="A12522">
        <v>12520</v>
      </c>
      <c r="B12522" t="s">
        <v>12332</v>
      </c>
      <c r="C12522">
        <v>0</v>
      </c>
      <c r="D12522" t="s">
        <v>91</v>
      </c>
      <c r="E12522" t="s">
        <v>91</v>
      </c>
      <c r="F12522" t="b">
        <f t="shared" si="390"/>
        <v>1</v>
      </c>
      <c r="G12522">
        <f t="shared" si="391"/>
        <v>142</v>
      </c>
      <c r="H12522" t="s">
        <v>10</v>
      </c>
    </row>
    <row r="12523" spans="1:8">
      <c r="A12523">
        <v>12521</v>
      </c>
      <c r="B12523" t="s">
        <v>12333</v>
      </c>
      <c r="C12523">
        <v>0</v>
      </c>
      <c r="D12523" t="s">
        <v>91</v>
      </c>
      <c r="E12523" t="s">
        <v>91</v>
      </c>
      <c r="F12523" t="b">
        <f t="shared" si="390"/>
        <v>1</v>
      </c>
      <c r="G12523">
        <f t="shared" si="391"/>
        <v>136</v>
      </c>
      <c r="H12523" t="s">
        <v>10</v>
      </c>
    </row>
    <row r="12524" spans="1:8">
      <c r="A12524">
        <v>12522</v>
      </c>
      <c r="B12524" t="s">
        <v>12334</v>
      </c>
      <c r="C12524">
        <v>0</v>
      </c>
      <c r="D12524" t="s">
        <v>91</v>
      </c>
      <c r="E12524" t="s">
        <v>91</v>
      </c>
      <c r="F12524" t="b">
        <f t="shared" si="390"/>
        <v>1</v>
      </c>
      <c r="G12524">
        <f t="shared" si="391"/>
        <v>105</v>
      </c>
      <c r="H12524" t="s">
        <v>10</v>
      </c>
    </row>
    <row r="12525" spans="1:8">
      <c r="A12525">
        <v>12523</v>
      </c>
      <c r="B12525" t="s">
        <v>12335</v>
      </c>
      <c r="C12525">
        <v>0</v>
      </c>
      <c r="D12525" t="s">
        <v>91</v>
      </c>
      <c r="E12525" t="s">
        <v>91</v>
      </c>
      <c r="F12525" t="b">
        <f t="shared" si="390"/>
        <v>1</v>
      </c>
      <c r="G12525">
        <f t="shared" si="391"/>
        <v>94</v>
      </c>
      <c r="H12525" t="s">
        <v>10</v>
      </c>
    </row>
    <row r="12526" spans="1:8">
      <c r="A12526">
        <v>12524</v>
      </c>
      <c r="B12526" t="s">
        <v>12336</v>
      </c>
      <c r="C12526">
        <v>0</v>
      </c>
      <c r="D12526" t="s">
        <v>91</v>
      </c>
      <c r="E12526" t="s">
        <v>91</v>
      </c>
      <c r="F12526" t="b">
        <f t="shared" si="390"/>
        <v>1</v>
      </c>
      <c r="G12526">
        <f t="shared" si="391"/>
        <v>125</v>
      </c>
      <c r="H12526" t="s">
        <v>10</v>
      </c>
    </row>
    <row r="12527" spans="1:8">
      <c r="A12527">
        <v>12525</v>
      </c>
      <c r="B12527" t="s">
        <v>12337</v>
      </c>
      <c r="C12527">
        <v>0</v>
      </c>
      <c r="D12527" t="s">
        <v>91</v>
      </c>
      <c r="E12527" t="s">
        <v>91</v>
      </c>
      <c r="F12527" t="b">
        <f t="shared" si="390"/>
        <v>1</v>
      </c>
      <c r="G12527">
        <f t="shared" si="391"/>
        <v>34</v>
      </c>
      <c r="H12527" t="s">
        <v>10</v>
      </c>
    </row>
    <row r="12528" spans="1:8">
      <c r="A12528">
        <v>12526</v>
      </c>
      <c r="B12528" t="s">
        <v>12338</v>
      </c>
      <c r="C12528">
        <v>0</v>
      </c>
      <c r="D12528" t="s">
        <v>91</v>
      </c>
      <c r="E12528" t="s">
        <v>91</v>
      </c>
      <c r="F12528" t="b">
        <f t="shared" si="390"/>
        <v>1</v>
      </c>
      <c r="G12528">
        <f t="shared" si="391"/>
        <v>128</v>
      </c>
      <c r="H12528" t="s">
        <v>35</v>
      </c>
    </row>
    <row r="12529" spans="1:8">
      <c r="A12529">
        <v>12527</v>
      </c>
      <c r="B12529" t="s">
        <v>12339</v>
      </c>
      <c r="C12529">
        <v>0</v>
      </c>
      <c r="D12529" t="s">
        <v>91</v>
      </c>
      <c r="E12529" t="s">
        <v>91</v>
      </c>
      <c r="F12529" t="b">
        <f t="shared" si="390"/>
        <v>1</v>
      </c>
      <c r="G12529">
        <f t="shared" si="391"/>
        <v>71</v>
      </c>
      <c r="H12529" t="s">
        <v>10</v>
      </c>
    </row>
    <row r="12530" spans="1:8">
      <c r="A12530">
        <v>12528</v>
      </c>
      <c r="B12530" t="s">
        <v>12340</v>
      </c>
      <c r="C12530">
        <v>0</v>
      </c>
      <c r="D12530" t="s">
        <v>91</v>
      </c>
      <c r="E12530" t="s">
        <v>91</v>
      </c>
      <c r="F12530" t="b">
        <f t="shared" si="390"/>
        <v>1</v>
      </c>
      <c r="G12530">
        <f t="shared" si="391"/>
        <v>134</v>
      </c>
      <c r="H12530" t="s">
        <v>10</v>
      </c>
    </row>
    <row r="12531" spans="1:8">
      <c r="A12531">
        <v>12529</v>
      </c>
      <c r="B12531" t="s">
        <v>12341</v>
      </c>
      <c r="C12531">
        <v>0</v>
      </c>
      <c r="D12531" t="s">
        <v>91</v>
      </c>
      <c r="E12531" t="s">
        <v>91</v>
      </c>
      <c r="F12531" t="b">
        <f t="shared" si="390"/>
        <v>1</v>
      </c>
      <c r="G12531">
        <f t="shared" si="391"/>
        <v>96</v>
      </c>
      <c r="H12531" t="s">
        <v>10</v>
      </c>
    </row>
    <row r="12532" spans="1:8">
      <c r="A12532">
        <v>12530</v>
      </c>
      <c r="B12532" t="s">
        <v>12342</v>
      </c>
      <c r="C12532">
        <v>0</v>
      </c>
      <c r="D12532" t="s">
        <v>91</v>
      </c>
      <c r="E12532" t="s">
        <v>91</v>
      </c>
      <c r="F12532" t="b">
        <f t="shared" si="390"/>
        <v>1</v>
      </c>
      <c r="G12532">
        <f t="shared" si="391"/>
        <v>31</v>
      </c>
      <c r="H12532" t="s">
        <v>10</v>
      </c>
    </row>
    <row r="12533" spans="1:8">
      <c r="A12533">
        <v>12531</v>
      </c>
      <c r="B12533" t="s">
        <v>12343</v>
      </c>
      <c r="C12533">
        <v>0</v>
      </c>
      <c r="D12533" t="s">
        <v>91</v>
      </c>
      <c r="E12533" t="s">
        <v>91</v>
      </c>
      <c r="F12533" t="b">
        <f t="shared" si="390"/>
        <v>1</v>
      </c>
      <c r="G12533">
        <f t="shared" si="391"/>
        <v>83</v>
      </c>
      <c r="H12533" t="s">
        <v>10</v>
      </c>
    </row>
    <row r="12534" spans="1:8">
      <c r="A12534">
        <v>12532</v>
      </c>
      <c r="B12534" t="s">
        <v>12344</v>
      </c>
      <c r="C12534">
        <v>0</v>
      </c>
      <c r="D12534" t="s">
        <v>91</v>
      </c>
      <c r="E12534" t="s">
        <v>91</v>
      </c>
      <c r="F12534" t="b">
        <f t="shared" si="390"/>
        <v>1</v>
      </c>
      <c r="G12534">
        <f t="shared" si="391"/>
        <v>64</v>
      </c>
      <c r="H12534" t="s">
        <v>35</v>
      </c>
    </row>
    <row r="12535" spans="1:8">
      <c r="A12535">
        <v>12533</v>
      </c>
      <c r="B12535" t="s">
        <v>12345</v>
      </c>
      <c r="C12535">
        <v>0</v>
      </c>
      <c r="D12535" t="s">
        <v>91</v>
      </c>
      <c r="E12535" t="s">
        <v>91</v>
      </c>
      <c r="F12535" t="b">
        <f t="shared" si="390"/>
        <v>1</v>
      </c>
      <c r="G12535">
        <f t="shared" si="391"/>
        <v>125</v>
      </c>
      <c r="H12535" t="s">
        <v>10</v>
      </c>
    </row>
    <row r="12536" spans="1:8">
      <c r="A12536">
        <v>12534</v>
      </c>
      <c r="B12536" t="s">
        <v>12346</v>
      </c>
      <c r="C12536">
        <v>0</v>
      </c>
      <c r="D12536" t="s">
        <v>91</v>
      </c>
      <c r="E12536" t="s">
        <v>91</v>
      </c>
      <c r="F12536" t="b">
        <f t="shared" si="390"/>
        <v>1</v>
      </c>
      <c r="G12536">
        <f t="shared" si="391"/>
        <v>140</v>
      </c>
      <c r="H12536" t="s">
        <v>10</v>
      </c>
    </row>
    <row r="12537" spans="1:8">
      <c r="A12537">
        <v>12535</v>
      </c>
      <c r="B12537" t="s">
        <v>12347</v>
      </c>
      <c r="C12537">
        <v>0</v>
      </c>
      <c r="D12537" t="s">
        <v>91</v>
      </c>
      <c r="E12537" t="s">
        <v>24</v>
      </c>
      <c r="F12537" t="b">
        <f t="shared" si="390"/>
        <v>0</v>
      </c>
      <c r="G12537">
        <f t="shared" si="391"/>
        <v>101</v>
      </c>
      <c r="H12537" t="s">
        <v>35</v>
      </c>
    </row>
    <row r="12538" spans="1:8">
      <c r="A12538">
        <v>12536</v>
      </c>
      <c r="B12538" t="s">
        <v>12348</v>
      </c>
      <c r="C12538">
        <v>0</v>
      </c>
      <c r="D12538" t="s">
        <v>91</v>
      </c>
      <c r="E12538" t="s">
        <v>91</v>
      </c>
      <c r="F12538" t="b">
        <f t="shared" si="390"/>
        <v>1</v>
      </c>
      <c r="G12538">
        <f t="shared" si="391"/>
        <v>30</v>
      </c>
      <c r="H12538" t="s">
        <v>10</v>
      </c>
    </row>
    <row r="12539" spans="1:8">
      <c r="A12539">
        <v>12537</v>
      </c>
      <c r="B12539" t="s">
        <v>12349</v>
      </c>
      <c r="C12539">
        <v>0</v>
      </c>
      <c r="D12539" t="s">
        <v>91</v>
      </c>
      <c r="E12539" t="s">
        <v>91</v>
      </c>
      <c r="F12539" t="b">
        <f t="shared" si="390"/>
        <v>1</v>
      </c>
      <c r="G12539">
        <f t="shared" si="391"/>
        <v>70</v>
      </c>
      <c r="H12539" t="s">
        <v>10</v>
      </c>
    </row>
    <row r="12540" spans="1:8">
      <c r="A12540">
        <v>12538</v>
      </c>
      <c r="B12540" t="s">
        <v>12350</v>
      </c>
      <c r="C12540">
        <v>0</v>
      </c>
      <c r="D12540" t="s">
        <v>91</v>
      </c>
      <c r="E12540" t="s">
        <v>91</v>
      </c>
      <c r="F12540" t="b">
        <f t="shared" si="390"/>
        <v>1</v>
      </c>
      <c r="G12540">
        <f t="shared" si="391"/>
        <v>60</v>
      </c>
      <c r="H12540" t="s">
        <v>35</v>
      </c>
    </row>
    <row r="12541" spans="1:8">
      <c r="A12541">
        <v>12539</v>
      </c>
      <c r="B12541" t="s">
        <v>12351</v>
      </c>
      <c r="C12541">
        <v>0</v>
      </c>
      <c r="D12541" t="s">
        <v>91</v>
      </c>
      <c r="E12541" t="s">
        <v>91</v>
      </c>
      <c r="F12541" t="b">
        <f t="shared" si="390"/>
        <v>1</v>
      </c>
      <c r="G12541">
        <f t="shared" si="391"/>
        <v>78</v>
      </c>
      <c r="H12541" t="s">
        <v>18</v>
      </c>
    </row>
    <row r="12542" spans="1:8">
      <c r="A12542">
        <v>12540</v>
      </c>
      <c r="B12542" t="s">
        <v>12352</v>
      </c>
      <c r="C12542">
        <v>0</v>
      </c>
      <c r="D12542" t="s">
        <v>91</v>
      </c>
      <c r="E12542" t="s">
        <v>91</v>
      </c>
      <c r="F12542" t="b">
        <f t="shared" si="390"/>
        <v>1</v>
      </c>
      <c r="G12542">
        <f t="shared" si="391"/>
        <v>143</v>
      </c>
      <c r="H12542" t="s">
        <v>10</v>
      </c>
    </row>
    <row r="12543" spans="1:8">
      <c r="A12543">
        <v>12541</v>
      </c>
      <c r="B12543" t="s">
        <v>12353</v>
      </c>
      <c r="C12543">
        <v>0</v>
      </c>
      <c r="D12543" t="s">
        <v>91</v>
      </c>
      <c r="E12543" t="s">
        <v>91</v>
      </c>
      <c r="F12543" t="b">
        <f t="shared" si="390"/>
        <v>1</v>
      </c>
      <c r="G12543">
        <f t="shared" si="391"/>
        <v>122</v>
      </c>
      <c r="H12543" t="s">
        <v>35</v>
      </c>
    </row>
    <row r="12544" spans="1:8">
      <c r="A12544">
        <v>12542</v>
      </c>
      <c r="B12544" t="s">
        <v>12354</v>
      </c>
      <c r="C12544">
        <v>0</v>
      </c>
      <c r="D12544" t="s">
        <v>91</v>
      </c>
      <c r="E12544" t="s">
        <v>91</v>
      </c>
      <c r="F12544" t="b">
        <f t="shared" si="390"/>
        <v>1</v>
      </c>
      <c r="G12544">
        <f t="shared" si="391"/>
        <v>27</v>
      </c>
      <c r="H12544" t="s">
        <v>10</v>
      </c>
    </row>
    <row r="12545" spans="1:8">
      <c r="A12545">
        <v>12543</v>
      </c>
      <c r="B12545" t="s">
        <v>12355</v>
      </c>
      <c r="C12545">
        <v>0</v>
      </c>
      <c r="D12545" t="s">
        <v>91</v>
      </c>
      <c r="E12545" t="s">
        <v>91</v>
      </c>
      <c r="F12545" t="b">
        <f t="shared" si="390"/>
        <v>1</v>
      </c>
      <c r="G12545">
        <f t="shared" si="391"/>
        <v>54</v>
      </c>
      <c r="H12545" t="s">
        <v>10</v>
      </c>
    </row>
    <row r="12546" spans="1:8">
      <c r="A12546">
        <v>12544</v>
      </c>
      <c r="B12546" t="s">
        <v>12356</v>
      </c>
      <c r="C12546">
        <v>0</v>
      </c>
      <c r="D12546" t="s">
        <v>91</v>
      </c>
      <c r="E12546" t="s">
        <v>91</v>
      </c>
      <c r="F12546" t="b">
        <f t="shared" si="390"/>
        <v>1</v>
      </c>
      <c r="G12546">
        <f t="shared" si="391"/>
        <v>137</v>
      </c>
      <c r="H12546" t="s">
        <v>10</v>
      </c>
    </row>
    <row r="12547" spans="1:8">
      <c r="A12547">
        <v>12545</v>
      </c>
      <c r="B12547" t="s">
        <v>12357</v>
      </c>
      <c r="C12547">
        <v>0</v>
      </c>
      <c r="D12547" t="s">
        <v>91</v>
      </c>
      <c r="E12547" t="s">
        <v>91</v>
      </c>
      <c r="F12547" t="b">
        <f t="shared" ref="F12547:F12610" si="392">EXACT(D12547,E12547)</f>
        <v>1</v>
      </c>
      <c r="G12547">
        <f t="shared" ref="G12547:G12610" si="393">LEN(B12547)</f>
        <v>151</v>
      </c>
      <c r="H12547" t="s">
        <v>35</v>
      </c>
    </row>
    <row r="12548" spans="1:8">
      <c r="A12548">
        <v>12546</v>
      </c>
      <c r="B12548" t="s">
        <v>12358</v>
      </c>
      <c r="C12548">
        <v>0</v>
      </c>
      <c r="D12548" t="s">
        <v>91</v>
      </c>
      <c r="E12548" t="s">
        <v>91</v>
      </c>
      <c r="F12548" t="b">
        <f t="shared" si="392"/>
        <v>1</v>
      </c>
      <c r="G12548">
        <f t="shared" si="393"/>
        <v>124</v>
      </c>
      <c r="H12548" t="s">
        <v>10</v>
      </c>
    </row>
    <row r="12549" spans="1:8">
      <c r="A12549">
        <v>12547</v>
      </c>
      <c r="B12549" t="s">
        <v>12359</v>
      </c>
      <c r="C12549">
        <v>0</v>
      </c>
      <c r="D12549" t="s">
        <v>91</v>
      </c>
      <c r="E12549" t="s">
        <v>91</v>
      </c>
      <c r="F12549" t="b">
        <f t="shared" si="392"/>
        <v>1</v>
      </c>
      <c r="G12549">
        <f t="shared" si="393"/>
        <v>68</v>
      </c>
      <c r="H12549" t="s">
        <v>10</v>
      </c>
    </row>
    <row r="12550" spans="1:8">
      <c r="A12550">
        <v>12548</v>
      </c>
      <c r="B12550" t="s">
        <v>12360</v>
      </c>
      <c r="C12550">
        <v>0</v>
      </c>
      <c r="D12550" t="s">
        <v>91</v>
      </c>
      <c r="E12550" t="s">
        <v>91</v>
      </c>
      <c r="F12550" t="b">
        <f t="shared" si="392"/>
        <v>1</v>
      </c>
      <c r="G12550">
        <f t="shared" si="393"/>
        <v>130</v>
      </c>
      <c r="H12550" t="s">
        <v>10</v>
      </c>
    </row>
    <row r="12551" spans="1:8">
      <c r="A12551">
        <v>12549</v>
      </c>
      <c r="B12551" t="s">
        <v>12361</v>
      </c>
      <c r="C12551">
        <v>0</v>
      </c>
      <c r="D12551" t="s">
        <v>91</v>
      </c>
      <c r="E12551" t="s">
        <v>91</v>
      </c>
      <c r="F12551" t="b">
        <f t="shared" si="392"/>
        <v>1</v>
      </c>
      <c r="G12551">
        <f t="shared" si="393"/>
        <v>148</v>
      </c>
      <c r="H12551" t="s">
        <v>10</v>
      </c>
    </row>
    <row r="12552" spans="1:8">
      <c r="A12552">
        <v>12550</v>
      </c>
      <c r="B12552" t="s">
        <v>12362</v>
      </c>
      <c r="C12552">
        <v>0</v>
      </c>
      <c r="D12552" t="s">
        <v>91</v>
      </c>
      <c r="E12552" t="s">
        <v>91</v>
      </c>
      <c r="F12552" t="b">
        <f t="shared" si="392"/>
        <v>1</v>
      </c>
      <c r="G12552">
        <f t="shared" si="393"/>
        <v>134</v>
      </c>
      <c r="H12552" t="s">
        <v>35</v>
      </c>
    </row>
    <row r="12553" spans="1:8">
      <c r="A12553">
        <v>12551</v>
      </c>
      <c r="B12553" t="s">
        <v>12363</v>
      </c>
      <c r="C12553">
        <v>0</v>
      </c>
      <c r="D12553" t="s">
        <v>91</v>
      </c>
      <c r="E12553" t="s">
        <v>91</v>
      </c>
      <c r="F12553" t="b">
        <f t="shared" si="392"/>
        <v>1</v>
      </c>
      <c r="G12553">
        <f t="shared" si="393"/>
        <v>34</v>
      </c>
      <c r="H12553" t="s">
        <v>35</v>
      </c>
    </row>
    <row r="12554" spans="1:8">
      <c r="A12554">
        <v>12552</v>
      </c>
      <c r="B12554" t="s">
        <v>12364</v>
      </c>
      <c r="C12554">
        <v>0</v>
      </c>
      <c r="D12554" t="s">
        <v>91</v>
      </c>
      <c r="E12554" t="s">
        <v>91</v>
      </c>
      <c r="F12554" t="b">
        <f t="shared" si="392"/>
        <v>1</v>
      </c>
      <c r="G12554">
        <f t="shared" si="393"/>
        <v>165</v>
      </c>
      <c r="H12554" t="s">
        <v>10</v>
      </c>
    </row>
    <row r="12555" spans="1:8">
      <c r="A12555">
        <v>12553</v>
      </c>
      <c r="B12555" t="s">
        <v>12365</v>
      </c>
      <c r="C12555">
        <v>0</v>
      </c>
      <c r="D12555" t="s">
        <v>91</v>
      </c>
      <c r="E12555" t="s">
        <v>91</v>
      </c>
      <c r="F12555" t="b">
        <f t="shared" si="392"/>
        <v>1</v>
      </c>
      <c r="G12555">
        <f t="shared" si="393"/>
        <v>123</v>
      </c>
      <c r="H12555" t="s">
        <v>18</v>
      </c>
    </row>
    <row r="12556" spans="1:8">
      <c r="A12556">
        <v>12554</v>
      </c>
      <c r="B12556" t="s">
        <v>12366</v>
      </c>
      <c r="C12556">
        <v>0</v>
      </c>
      <c r="D12556" t="s">
        <v>91</v>
      </c>
      <c r="E12556" t="s">
        <v>91</v>
      </c>
      <c r="F12556" t="b">
        <f t="shared" si="392"/>
        <v>1</v>
      </c>
      <c r="G12556">
        <f t="shared" si="393"/>
        <v>137</v>
      </c>
      <c r="H12556" t="s">
        <v>10</v>
      </c>
    </row>
    <row r="12557" spans="1:8">
      <c r="A12557">
        <v>12555</v>
      </c>
      <c r="B12557" t="s">
        <v>12367</v>
      </c>
      <c r="C12557">
        <v>0</v>
      </c>
      <c r="D12557" t="s">
        <v>91</v>
      </c>
      <c r="E12557" t="s">
        <v>91</v>
      </c>
      <c r="F12557" t="b">
        <f t="shared" si="392"/>
        <v>1</v>
      </c>
      <c r="G12557">
        <f t="shared" si="393"/>
        <v>51</v>
      </c>
      <c r="H12557" t="s">
        <v>35</v>
      </c>
    </row>
    <row r="12558" spans="1:8">
      <c r="A12558">
        <v>12556</v>
      </c>
      <c r="B12558" t="s">
        <v>12368</v>
      </c>
      <c r="C12558">
        <v>0</v>
      </c>
      <c r="D12558" t="s">
        <v>91</v>
      </c>
      <c r="E12558" t="s">
        <v>91</v>
      </c>
      <c r="F12558" t="b">
        <f t="shared" si="392"/>
        <v>1</v>
      </c>
      <c r="G12558">
        <f t="shared" si="393"/>
        <v>154</v>
      </c>
      <c r="H12558" t="s">
        <v>10</v>
      </c>
    </row>
    <row r="12559" spans="1:8">
      <c r="A12559">
        <v>12557</v>
      </c>
      <c r="B12559" t="s">
        <v>12369</v>
      </c>
      <c r="C12559">
        <v>0</v>
      </c>
      <c r="D12559" t="s">
        <v>91</v>
      </c>
      <c r="E12559" t="s">
        <v>91</v>
      </c>
      <c r="F12559" t="b">
        <f t="shared" si="392"/>
        <v>1</v>
      </c>
      <c r="G12559">
        <f t="shared" si="393"/>
        <v>126</v>
      </c>
      <c r="H12559" t="s">
        <v>35</v>
      </c>
    </row>
    <row r="12560" spans="1:8">
      <c r="A12560">
        <v>12558</v>
      </c>
      <c r="B12560" t="s">
        <v>12370</v>
      </c>
      <c r="C12560">
        <v>0</v>
      </c>
      <c r="D12560" t="s">
        <v>91</v>
      </c>
      <c r="E12560" t="s">
        <v>91</v>
      </c>
      <c r="F12560" t="b">
        <f t="shared" si="392"/>
        <v>1</v>
      </c>
      <c r="G12560">
        <f t="shared" si="393"/>
        <v>136</v>
      </c>
      <c r="H12560" t="s">
        <v>10</v>
      </c>
    </row>
    <row r="12561" spans="1:8">
      <c r="A12561">
        <v>12559</v>
      </c>
      <c r="B12561" t="s">
        <v>12371</v>
      </c>
      <c r="C12561">
        <v>0</v>
      </c>
      <c r="D12561" t="s">
        <v>91</v>
      </c>
      <c r="E12561" t="s">
        <v>91</v>
      </c>
      <c r="F12561" t="b">
        <f t="shared" si="392"/>
        <v>1</v>
      </c>
      <c r="G12561">
        <f t="shared" si="393"/>
        <v>127</v>
      </c>
      <c r="H12561" t="s">
        <v>10</v>
      </c>
    </row>
    <row r="12562" spans="1:8">
      <c r="A12562">
        <v>12560</v>
      </c>
      <c r="B12562" t="s">
        <v>12372</v>
      </c>
      <c r="C12562">
        <v>0</v>
      </c>
      <c r="D12562" t="s">
        <v>91</v>
      </c>
      <c r="E12562" t="s">
        <v>24</v>
      </c>
      <c r="F12562" t="b">
        <f t="shared" si="392"/>
        <v>0</v>
      </c>
      <c r="G12562">
        <f t="shared" si="393"/>
        <v>92</v>
      </c>
      <c r="H12562" t="s">
        <v>35</v>
      </c>
    </row>
    <row r="12563" spans="1:8">
      <c r="A12563">
        <v>12561</v>
      </c>
      <c r="B12563" t="s">
        <v>12373</v>
      </c>
      <c r="C12563">
        <v>0</v>
      </c>
      <c r="D12563" t="s">
        <v>91</v>
      </c>
      <c r="E12563" t="s">
        <v>91</v>
      </c>
      <c r="F12563" t="b">
        <f t="shared" si="392"/>
        <v>1</v>
      </c>
      <c r="G12563">
        <f t="shared" si="393"/>
        <v>146</v>
      </c>
      <c r="H12563" t="s">
        <v>10</v>
      </c>
    </row>
    <row r="12564" spans="1:8">
      <c r="A12564">
        <v>12562</v>
      </c>
      <c r="B12564" t="s">
        <v>12374</v>
      </c>
      <c r="C12564">
        <v>0</v>
      </c>
      <c r="D12564" t="s">
        <v>91</v>
      </c>
      <c r="E12564" t="s">
        <v>91</v>
      </c>
      <c r="F12564" t="b">
        <f t="shared" si="392"/>
        <v>1</v>
      </c>
      <c r="G12564">
        <f t="shared" si="393"/>
        <v>93</v>
      </c>
      <c r="H12564" t="s">
        <v>18</v>
      </c>
    </row>
    <row r="12565" spans="1:8">
      <c r="A12565">
        <v>12563</v>
      </c>
      <c r="B12565" t="s">
        <v>12375</v>
      </c>
      <c r="C12565">
        <v>0</v>
      </c>
      <c r="D12565" t="s">
        <v>91</v>
      </c>
      <c r="E12565" t="s">
        <v>24</v>
      </c>
      <c r="F12565" t="b">
        <f t="shared" si="392"/>
        <v>0</v>
      </c>
      <c r="G12565">
        <f t="shared" si="393"/>
        <v>112</v>
      </c>
      <c r="H12565" t="s">
        <v>10</v>
      </c>
    </row>
    <row r="12566" spans="1:8">
      <c r="A12566">
        <v>12564</v>
      </c>
      <c r="B12566" t="s">
        <v>12376</v>
      </c>
      <c r="C12566">
        <v>0</v>
      </c>
      <c r="D12566" t="s">
        <v>91</v>
      </c>
      <c r="E12566" t="s">
        <v>91</v>
      </c>
      <c r="F12566" t="b">
        <f t="shared" si="392"/>
        <v>1</v>
      </c>
      <c r="G12566">
        <f t="shared" si="393"/>
        <v>119</v>
      </c>
      <c r="H12566" t="s">
        <v>10</v>
      </c>
    </row>
    <row r="12567" spans="1:8">
      <c r="A12567">
        <v>12565</v>
      </c>
      <c r="B12567" t="s">
        <v>12377</v>
      </c>
      <c r="C12567">
        <v>0</v>
      </c>
      <c r="D12567" t="s">
        <v>91</v>
      </c>
      <c r="E12567" t="s">
        <v>91</v>
      </c>
      <c r="F12567" t="b">
        <f t="shared" si="392"/>
        <v>1</v>
      </c>
      <c r="G12567">
        <f t="shared" si="393"/>
        <v>134</v>
      </c>
      <c r="H12567" t="s">
        <v>10</v>
      </c>
    </row>
    <row r="12568" spans="1:8">
      <c r="A12568">
        <v>12566</v>
      </c>
      <c r="B12568" t="s">
        <v>12378</v>
      </c>
      <c r="C12568">
        <v>0</v>
      </c>
      <c r="D12568" t="s">
        <v>91</v>
      </c>
      <c r="E12568" t="s">
        <v>91</v>
      </c>
      <c r="F12568" t="b">
        <f t="shared" si="392"/>
        <v>1</v>
      </c>
      <c r="G12568">
        <f t="shared" si="393"/>
        <v>158</v>
      </c>
      <c r="H12568" t="s">
        <v>10</v>
      </c>
    </row>
    <row r="12569" spans="1:8">
      <c r="A12569">
        <v>12567</v>
      </c>
      <c r="B12569" t="s">
        <v>12379</v>
      </c>
      <c r="C12569">
        <v>0</v>
      </c>
      <c r="D12569" t="s">
        <v>91</v>
      </c>
      <c r="E12569" t="s">
        <v>91</v>
      </c>
      <c r="F12569" t="b">
        <f t="shared" si="392"/>
        <v>1</v>
      </c>
      <c r="G12569">
        <f t="shared" si="393"/>
        <v>143</v>
      </c>
      <c r="H12569" t="s">
        <v>10</v>
      </c>
    </row>
    <row r="12570" spans="1:8">
      <c r="A12570">
        <v>12568</v>
      </c>
      <c r="B12570" t="s">
        <v>12380</v>
      </c>
      <c r="C12570">
        <v>0</v>
      </c>
      <c r="D12570" t="s">
        <v>91</v>
      </c>
      <c r="E12570" t="s">
        <v>24</v>
      </c>
      <c r="F12570" t="b">
        <f t="shared" si="392"/>
        <v>0</v>
      </c>
      <c r="G12570">
        <f t="shared" si="393"/>
        <v>99</v>
      </c>
      <c r="H12570" t="s">
        <v>10</v>
      </c>
    </row>
    <row r="12571" spans="1:8">
      <c r="A12571">
        <v>12569</v>
      </c>
      <c r="B12571" t="s">
        <v>12381</v>
      </c>
      <c r="C12571">
        <v>0</v>
      </c>
      <c r="D12571" t="s">
        <v>91</v>
      </c>
      <c r="E12571" t="s">
        <v>91</v>
      </c>
      <c r="F12571" t="b">
        <f t="shared" si="392"/>
        <v>1</v>
      </c>
      <c r="G12571">
        <f t="shared" si="393"/>
        <v>147</v>
      </c>
      <c r="H12571" t="s">
        <v>10</v>
      </c>
    </row>
    <row r="12572" spans="1:8">
      <c r="A12572">
        <v>12570</v>
      </c>
      <c r="B12572" t="s">
        <v>12382</v>
      </c>
      <c r="C12572">
        <v>0</v>
      </c>
      <c r="D12572" t="s">
        <v>91</v>
      </c>
      <c r="E12572" t="s">
        <v>91</v>
      </c>
      <c r="F12572" t="b">
        <f t="shared" si="392"/>
        <v>1</v>
      </c>
      <c r="G12572">
        <f t="shared" si="393"/>
        <v>134</v>
      </c>
      <c r="H12572" t="s">
        <v>10</v>
      </c>
    </row>
    <row r="12573" spans="1:8">
      <c r="A12573">
        <v>12571</v>
      </c>
      <c r="B12573" t="s">
        <v>12383</v>
      </c>
      <c r="C12573">
        <v>0</v>
      </c>
      <c r="D12573" t="s">
        <v>91</v>
      </c>
      <c r="E12573" t="s">
        <v>91</v>
      </c>
      <c r="F12573" t="b">
        <f t="shared" si="392"/>
        <v>1</v>
      </c>
      <c r="G12573">
        <f t="shared" si="393"/>
        <v>126</v>
      </c>
      <c r="H12573" t="s">
        <v>10</v>
      </c>
    </row>
    <row r="12574" spans="1:8">
      <c r="A12574">
        <v>12572</v>
      </c>
      <c r="B12574" t="s">
        <v>12384</v>
      </c>
      <c r="C12574">
        <v>0</v>
      </c>
      <c r="D12574" t="s">
        <v>91</v>
      </c>
      <c r="E12574" t="s">
        <v>91</v>
      </c>
      <c r="F12574" t="b">
        <f t="shared" si="392"/>
        <v>1</v>
      </c>
      <c r="G12574">
        <f t="shared" si="393"/>
        <v>138</v>
      </c>
      <c r="H12574" t="s">
        <v>10</v>
      </c>
    </row>
    <row r="12575" spans="1:8">
      <c r="A12575">
        <v>12573</v>
      </c>
      <c r="B12575" t="s">
        <v>12385</v>
      </c>
      <c r="C12575">
        <v>0</v>
      </c>
      <c r="D12575" t="s">
        <v>91</v>
      </c>
      <c r="E12575" t="s">
        <v>91</v>
      </c>
      <c r="F12575" t="b">
        <f t="shared" si="392"/>
        <v>1</v>
      </c>
      <c r="G12575">
        <f t="shared" si="393"/>
        <v>140</v>
      </c>
      <c r="H12575" t="s">
        <v>10</v>
      </c>
    </row>
    <row r="12576" spans="1:8">
      <c r="A12576">
        <v>12574</v>
      </c>
      <c r="B12576" t="s">
        <v>12386</v>
      </c>
      <c r="C12576">
        <v>0</v>
      </c>
      <c r="D12576" t="s">
        <v>91</v>
      </c>
      <c r="E12576" t="s">
        <v>91</v>
      </c>
      <c r="F12576" t="b">
        <f t="shared" si="392"/>
        <v>1</v>
      </c>
      <c r="G12576">
        <f t="shared" si="393"/>
        <v>149</v>
      </c>
      <c r="H12576" t="s">
        <v>10</v>
      </c>
    </row>
    <row r="12577" spans="1:8">
      <c r="A12577">
        <v>12575</v>
      </c>
      <c r="B12577" t="s">
        <v>12387</v>
      </c>
      <c r="C12577">
        <v>0</v>
      </c>
      <c r="D12577" t="s">
        <v>91</v>
      </c>
      <c r="E12577" t="s">
        <v>91</v>
      </c>
      <c r="F12577" t="b">
        <f t="shared" si="392"/>
        <v>1</v>
      </c>
      <c r="G12577">
        <f t="shared" si="393"/>
        <v>127</v>
      </c>
      <c r="H12577" t="s">
        <v>10</v>
      </c>
    </row>
    <row r="12578" spans="1:8">
      <c r="A12578">
        <v>12576</v>
      </c>
      <c r="B12578" t="s">
        <v>12388</v>
      </c>
      <c r="C12578">
        <v>0</v>
      </c>
      <c r="D12578" t="s">
        <v>91</v>
      </c>
      <c r="E12578" t="s">
        <v>91</v>
      </c>
      <c r="F12578" t="b">
        <f t="shared" si="392"/>
        <v>1</v>
      </c>
      <c r="G12578">
        <f t="shared" si="393"/>
        <v>132</v>
      </c>
      <c r="H12578" t="s">
        <v>18</v>
      </c>
    </row>
    <row r="12579" spans="1:8">
      <c r="A12579">
        <v>12577</v>
      </c>
      <c r="B12579" t="s">
        <v>12389</v>
      </c>
      <c r="C12579">
        <v>0</v>
      </c>
      <c r="D12579" t="s">
        <v>91</v>
      </c>
      <c r="E12579" t="s">
        <v>91</v>
      </c>
      <c r="F12579" t="b">
        <f t="shared" si="392"/>
        <v>1</v>
      </c>
      <c r="G12579">
        <f t="shared" si="393"/>
        <v>89</v>
      </c>
      <c r="H12579" t="s">
        <v>35</v>
      </c>
    </row>
    <row r="12580" spans="1:8">
      <c r="A12580">
        <v>12578</v>
      </c>
      <c r="B12580" t="s">
        <v>12390</v>
      </c>
      <c r="C12580">
        <v>0</v>
      </c>
      <c r="D12580" t="s">
        <v>91</v>
      </c>
      <c r="E12580" t="s">
        <v>91</v>
      </c>
      <c r="F12580" t="b">
        <f t="shared" si="392"/>
        <v>1</v>
      </c>
      <c r="G12580">
        <f t="shared" si="393"/>
        <v>133</v>
      </c>
      <c r="H12580" t="s">
        <v>35</v>
      </c>
    </row>
    <row r="12581" spans="1:8">
      <c r="A12581">
        <v>12579</v>
      </c>
      <c r="B12581" t="s">
        <v>12391</v>
      </c>
      <c r="C12581">
        <v>0</v>
      </c>
      <c r="D12581" t="s">
        <v>91</v>
      </c>
      <c r="E12581" t="s">
        <v>91</v>
      </c>
      <c r="F12581" t="b">
        <f t="shared" si="392"/>
        <v>1</v>
      </c>
      <c r="G12581">
        <f t="shared" si="393"/>
        <v>107</v>
      </c>
      <c r="H12581" t="s">
        <v>10</v>
      </c>
    </row>
    <row r="12582" spans="1:8">
      <c r="A12582">
        <v>12580</v>
      </c>
      <c r="B12582" t="s">
        <v>12392</v>
      </c>
      <c r="C12582">
        <v>0</v>
      </c>
      <c r="D12582" t="s">
        <v>91</v>
      </c>
      <c r="E12582" t="s">
        <v>91</v>
      </c>
      <c r="F12582" t="b">
        <f t="shared" si="392"/>
        <v>1</v>
      </c>
      <c r="G12582">
        <f t="shared" si="393"/>
        <v>128</v>
      </c>
      <c r="H12582" t="s">
        <v>10</v>
      </c>
    </row>
    <row r="12583" spans="1:8">
      <c r="A12583">
        <v>12581</v>
      </c>
      <c r="B12583" t="s">
        <v>12393</v>
      </c>
      <c r="C12583">
        <v>0</v>
      </c>
      <c r="D12583" t="s">
        <v>91</v>
      </c>
      <c r="E12583" t="s">
        <v>91</v>
      </c>
      <c r="F12583" t="b">
        <f t="shared" si="392"/>
        <v>1</v>
      </c>
      <c r="G12583">
        <f t="shared" si="393"/>
        <v>107</v>
      </c>
      <c r="H12583" t="s">
        <v>10</v>
      </c>
    </row>
    <row r="12584" spans="1:8">
      <c r="A12584">
        <v>12582</v>
      </c>
      <c r="B12584" t="s">
        <v>12394</v>
      </c>
      <c r="C12584">
        <v>0</v>
      </c>
      <c r="D12584" t="s">
        <v>91</v>
      </c>
      <c r="E12584" t="s">
        <v>91</v>
      </c>
      <c r="F12584" t="b">
        <f t="shared" si="392"/>
        <v>1</v>
      </c>
      <c r="G12584">
        <f t="shared" si="393"/>
        <v>75</v>
      </c>
      <c r="H12584" t="s">
        <v>10</v>
      </c>
    </row>
    <row r="12585" spans="1:8">
      <c r="A12585">
        <v>12583</v>
      </c>
      <c r="B12585" t="s">
        <v>12395</v>
      </c>
      <c r="C12585">
        <v>0</v>
      </c>
      <c r="D12585" t="s">
        <v>91</v>
      </c>
      <c r="E12585" t="s">
        <v>91</v>
      </c>
      <c r="F12585" t="b">
        <f t="shared" si="392"/>
        <v>1</v>
      </c>
      <c r="G12585">
        <f t="shared" si="393"/>
        <v>121</v>
      </c>
      <c r="H12585" t="s">
        <v>35</v>
      </c>
    </row>
    <row r="12586" spans="1:8">
      <c r="A12586">
        <v>12584</v>
      </c>
      <c r="B12586" t="s">
        <v>12396</v>
      </c>
      <c r="C12586">
        <v>0</v>
      </c>
      <c r="D12586" t="s">
        <v>91</v>
      </c>
      <c r="E12586" t="s">
        <v>91</v>
      </c>
      <c r="F12586" t="b">
        <f t="shared" si="392"/>
        <v>1</v>
      </c>
      <c r="G12586">
        <f t="shared" si="393"/>
        <v>126</v>
      </c>
      <c r="H12586" t="s">
        <v>10</v>
      </c>
    </row>
    <row r="12587" spans="1:8">
      <c r="A12587">
        <v>12585</v>
      </c>
      <c r="B12587" t="s">
        <v>12397</v>
      </c>
      <c r="C12587">
        <v>0</v>
      </c>
      <c r="D12587" t="s">
        <v>91</v>
      </c>
      <c r="E12587" t="s">
        <v>91</v>
      </c>
      <c r="F12587" t="b">
        <f t="shared" si="392"/>
        <v>1</v>
      </c>
      <c r="G12587">
        <f t="shared" si="393"/>
        <v>126</v>
      </c>
      <c r="H12587" t="s">
        <v>10</v>
      </c>
    </row>
    <row r="12588" spans="1:8">
      <c r="A12588">
        <v>12586</v>
      </c>
      <c r="B12588" t="s">
        <v>12398</v>
      </c>
      <c r="C12588">
        <v>0</v>
      </c>
      <c r="D12588" t="s">
        <v>91</v>
      </c>
      <c r="E12588" t="s">
        <v>91</v>
      </c>
      <c r="F12588" t="b">
        <f t="shared" si="392"/>
        <v>1</v>
      </c>
      <c r="G12588">
        <f t="shared" si="393"/>
        <v>61</v>
      </c>
      <c r="H12588" t="s">
        <v>10</v>
      </c>
    </row>
    <row r="12589" spans="1:8">
      <c r="A12589">
        <v>12587</v>
      </c>
      <c r="B12589" t="s">
        <v>12399</v>
      </c>
      <c r="C12589">
        <v>0</v>
      </c>
      <c r="D12589" t="s">
        <v>91</v>
      </c>
      <c r="E12589" t="s">
        <v>91</v>
      </c>
      <c r="F12589" t="b">
        <f t="shared" si="392"/>
        <v>1</v>
      </c>
      <c r="G12589">
        <f t="shared" si="393"/>
        <v>63</v>
      </c>
      <c r="H12589" t="s">
        <v>35</v>
      </c>
    </row>
    <row r="12590" spans="1:8">
      <c r="A12590">
        <v>12588</v>
      </c>
      <c r="B12590" t="s">
        <v>12400</v>
      </c>
      <c r="C12590">
        <v>0</v>
      </c>
      <c r="D12590" t="s">
        <v>91</v>
      </c>
      <c r="E12590" t="s">
        <v>91</v>
      </c>
      <c r="F12590" t="b">
        <f t="shared" si="392"/>
        <v>1</v>
      </c>
      <c r="G12590">
        <f t="shared" si="393"/>
        <v>59</v>
      </c>
      <c r="H12590" t="s">
        <v>10</v>
      </c>
    </row>
    <row r="12591" spans="1:8">
      <c r="A12591">
        <v>12589</v>
      </c>
      <c r="B12591" t="s">
        <v>12401</v>
      </c>
      <c r="C12591">
        <v>0</v>
      </c>
      <c r="D12591" t="s">
        <v>91</v>
      </c>
      <c r="E12591" t="s">
        <v>24</v>
      </c>
      <c r="F12591" t="b">
        <f t="shared" si="392"/>
        <v>0</v>
      </c>
      <c r="G12591">
        <f t="shared" si="393"/>
        <v>138</v>
      </c>
      <c r="H12591" t="s">
        <v>10</v>
      </c>
    </row>
    <row r="12592" spans="1:8">
      <c r="A12592">
        <v>12590</v>
      </c>
      <c r="B12592" t="s">
        <v>12402</v>
      </c>
      <c r="C12592">
        <v>0</v>
      </c>
      <c r="D12592" t="s">
        <v>91</v>
      </c>
      <c r="E12592" t="s">
        <v>91</v>
      </c>
      <c r="F12592" t="b">
        <f t="shared" si="392"/>
        <v>1</v>
      </c>
      <c r="G12592">
        <f t="shared" si="393"/>
        <v>140</v>
      </c>
      <c r="H12592" t="s">
        <v>10</v>
      </c>
    </row>
    <row r="12593" spans="1:8">
      <c r="A12593">
        <v>12591</v>
      </c>
      <c r="B12593" t="s">
        <v>12403</v>
      </c>
      <c r="C12593">
        <v>0</v>
      </c>
      <c r="D12593" t="s">
        <v>91</v>
      </c>
      <c r="E12593" t="s">
        <v>91</v>
      </c>
      <c r="F12593" t="b">
        <f t="shared" si="392"/>
        <v>1</v>
      </c>
      <c r="G12593">
        <f t="shared" si="393"/>
        <v>49</v>
      </c>
      <c r="H12593" t="s">
        <v>10</v>
      </c>
    </row>
    <row r="12594" spans="1:8">
      <c r="A12594">
        <v>12592</v>
      </c>
      <c r="B12594" t="s">
        <v>12404</v>
      </c>
      <c r="C12594">
        <v>0</v>
      </c>
      <c r="D12594" t="s">
        <v>91</v>
      </c>
      <c r="E12594" t="s">
        <v>91</v>
      </c>
      <c r="F12594" t="b">
        <f t="shared" si="392"/>
        <v>1</v>
      </c>
      <c r="G12594">
        <f t="shared" si="393"/>
        <v>60</v>
      </c>
      <c r="H12594" t="s">
        <v>35</v>
      </c>
    </row>
    <row r="12595" spans="1:8">
      <c r="A12595">
        <v>12593</v>
      </c>
      <c r="B12595" t="s">
        <v>12405</v>
      </c>
      <c r="C12595">
        <v>0</v>
      </c>
      <c r="D12595" t="s">
        <v>91</v>
      </c>
      <c r="E12595" t="s">
        <v>91</v>
      </c>
      <c r="F12595" t="b">
        <f t="shared" si="392"/>
        <v>1</v>
      </c>
      <c r="G12595">
        <f t="shared" si="393"/>
        <v>116</v>
      </c>
      <c r="H12595" t="s">
        <v>18</v>
      </c>
    </row>
    <row r="12596" spans="1:8">
      <c r="A12596">
        <v>12594</v>
      </c>
      <c r="B12596" t="s">
        <v>12406</v>
      </c>
      <c r="C12596">
        <v>0</v>
      </c>
      <c r="D12596" t="s">
        <v>91</v>
      </c>
      <c r="E12596" t="s">
        <v>91</v>
      </c>
      <c r="F12596" t="b">
        <f t="shared" si="392"/>
        <v>1</v>
      </c>
      <c r="G12596">
        <f t="shared" si="393"/>
        <v>123</v>
      </c>
      <c r="H12596" t="s">
        <v>10</v>
      </c>
    </row>
    <row r="12597" spans="1:8">
      <c r="A12597">
        <v>12595</v>
      </c>
      <c r="B12597" t="s">
        <v>12407</v>
      </c>
      <c r="C12597">
        <v>0</v>
      </c>
      <c r="D12597" t="s">
        <v>91</v>
      </c>
      <c r="E12597" t="s">
        <v>91</v>
      </c>
      <c r="F12597" t="b">
        <f t="shared" si="392"/>
        <v>1</v>
      </c>
      <c r="G12597">
        <f t="shared" si="393"/>
        <v>57</v>
      </c>
      <c r="H12597" t="s">
        <v>10</v>
      </c>
    </row>
    <row r="12598" spans="1:8">
      <c r="A12598">
        <v>12596</v>
      </c>
      <c r="B12598" t="s">
        <v>12408</v>
      </c>
      <c r="C12598">
        <v>0</v>
      </c>
      <c r="D12598" t="s">
        <v>91</v>
      </c>
      <c r="E12598" t="s">
        <v>91</v>
      </c>
      <c r="F12598" t="b">
        <f t="shared" si="392"/>
        <v>1</v>
      </c>
      <c r="G12598">
        <f t="shared" si="393"/>
        <v>115</v>
      </c>
      <c r="H12598" t="s">
        <v>10</v>
      </c>
    </row>
    <row r="12599" spans="1:8">
      <c r="A12599">
        <v>12597</v>
      </c>
      <c r="B12599" t="s">
        <v>12409</v>
      </c>
      <c r="C12599">
        <v>0</v>
      </c>
      <c r="D12599" t="s">
        <v>91</v>
      </c>
      <c r="E12599" t="s">
        <v>91</v>
      </c>
      <c r="F12599" t="b">
        <f t="shared" si="392"/>
        <v>1</v>
      </c>
      <c r="G12599">
        <f t="shared" si="393"/>
        <v>142</v>
      </c>
      <c r="H12599" t="s">
        <v>18</v>
      </c>
    </row>
    <row r="12600" spans="1:8">
      <c r="A12600">
        <v>12598</v>
      </c>
      <c r="B12600" t="s">
        <v>12410</v>
      </c>
      <c r="C12600">
        <v>0</v>
      </c>
      <c r="D12600" t="s">
        <v>91</v>
      </c>
      <c r="E12600" t="s">
        <v>91</v>
      </c>
      <c r="F12600" t="b">
        <f t="shared" si="392"/>
        <v>1</v>
      </c>
      <c r="G12600">
        <f t="shared" si="393"/>
        <v>95</v>
      </c>
      <c r="H12600" t="s">
        <v>10</v>
      </c>
    </row>
    <row r="12601" spans="1:8">
      <c r="A12601">
        <v>12599</v>
      </c>
      <c r="B12601" t="s">
        <v>12411</v>
      </c>
      <c r="C12601">
        <v>0</v>
      </c>
      <c r="D12601" t="s">
        <v>91</v>
      </c>
      <c r="E12601" t="s">
        <v>91</v>
      </c>
      <c r="F12601" t="b">
        <f t="shared" si="392"/>
        <v>1</v>
      </c>
      <c r="G12601">
        <f t="shared" si="393"/>
        <v>147</v>
      </c>
      <c r="H12601" t="s">
        <v>10</v>
      </c>
    </row>
    <row r="12602" spans="1:8">
      <c r="A12602">
        <v>12600</v>
      </c>
      <c r="B12602" t="s">
        <v>12412</v>
      </c>
      <c r="C12602">
        <v>0</v>
      </c>
      <c r="D12602" t="s">
        <v>91</v>
      </c>
      <c r="E12602" t="s">
        <v>91</v>
      </c>
      <c r="F12602" t="b">
        <f t="shared" si="392"/>
        <v>1</v>
      </c>
      <c r="G12602">
        <f t="shared" si="393"/>
        <v>77</v>
      </c>
      <c r="H12602" t="s">
        <v>10</v>
      </c>
    </row>
    <row r="12603" spans="1:8">
      <c r="A12603">
        <v>12601</v>
      </c>
      <c r="B12603" t="s">
        <v>12413</v>
      </c>
      <c r="C12603">
        <v>0</v>
      </c>
      <c r="D12603" t="s">
        <v>91</v>
      </c>
      <c r="E12603" t="s">
        <v>91</v>
      </c>
      <c r="F12603" t="b">
        <f t="shared" si="392"/>
        <v>1</v>
      </c>
      <c r="G12603">
        <f t="shared" si="393"/>
        <v>141</v>
      </c>
      <c r="H12603" t="s">
        <v>10</v>
      </c>
    </row>
    <row r="12604" spans="1:8">
      <c r="A12604">
        <v>12602</v>
      </c>
      <c r="B12604" t="s">
        <v>12414</v>
      </c>
      <c r="C12604">
        <v>0</v>
      </c>
      <c r="D12604" t="s">
        <v>91</v>
      </c>
      <c r="E12604" t="s">
        <v>91</v>
      </c>
      <c r="F12604" t="b">
        <f t="shared" si="392"/>
        <v>1</v>
      </c>
      <c r="G12604">
        <f t="shared" si="393"/>
        <v>113</v>
      </c>
      <c r="H12604" t="s">
        <v>18</v>
      </c>
    </row>
    <row r="12605" spans="1:8">
      <c r="A12605">
        <v>12603</v>
      </c>
      <c r="B12605" t="s">
        <v>12415</v>
      </c>
      <c r="C12605">
        <v>0</v>
      </c>
      <c r="D12605" t="s">
        <v>91</v>
      </c>
      <c r="E12605" t="s">
        <v>91</v>
      </c>
      <c r="F12605" t="b">
        <f t="shared" si="392"/>
        <v>1</v>
      </c>
      <c r="G12605">
        <f t="shared" si="393"/>
        <v>99</v>
      </c>
      <c r="H12605" t="s">
        <v>10</v>
      </c>
    </row>
    <row r="12606" spans="1:8">
      <c r="A12606">
        <v>12604</v>
      </c>
      <c r="B12606" t="s">
        <v>12416</v>
      </c>
      <c r="C12606">
        <v>0</v>
      </c>
      <c r="D12606" t="s">
        <v>91</v>
      </c>
      <c r="E12606" t="s">
        <v>91</v>
      </c>
      <c r="F12606" t="b">
        <f t="shared" si="392"/>
        <v>1</v>
      </c>
      <c r="G12606">
        <f t="shared" si="393"/>
        <v>140</v>
      </c>
      <c r="H12606" t="s">
        <v>10</v>
      </c>
    </row>
    <row r="12607" spans="1:8">
      <c r="A12607">
        <v>12605</v>
      </c>
      <c r="B12607" t="s">
        <v>12417</v>
      </c>
      <c r="C12607">
        <v>0</v>
      </c>
      <c r="D12607" t="s">
        <v>91</v>
      </c>
      <c r="E12607" t="s">
        <v>91</v>
      </c>
      <c r="F12607" t="b">
        <f t="shared" si="392"/>
        <v>1</v>
      </c>
      <c r="G12607">
        <f t="shared" si="393"/>
        <v>136</v>
      </c>
      <c r="H12607" t="s">
        <v>18</v>
      </c>
    </row>
    <row r="12608" spans="1:8">
      <c r="A12608">
        <v>12606</v>
      </c>
      <c r="B12608" t="s">
        <v>12418</v>
      </c>
      <c r="C12608">
        <v>0</v>
      </c>
      <c r="D12608" t="s">
        <v>91</v>
      </c>
      <c r="E12608" t="s">
        <v>91</v>
      </c>
      <c r="F12608" t="b">
        <f t="shared" si="392"/>
        <v>1</v>
      </c>
      <c r="G12608">
        <f t="shared" si="393"/>
        <v>131</v>
      </c>
      <c r="H12608" t="s">
        <v>18</v>
      </c>
    </row>
    <row r="12609" spans="1:8">
      <c r="A12609">
        <v>12607</v>
      </c>
      <c r="B12609" t="s">
        <v>12419</v>
      </c>
      <c r="C12609">
        <v>0</v>
      </c>
      <c r="D12609" t="s">
        <v>91</v>
      </c>
      <c r="E12609" t="s">
        <v>91</v>
      </c>
      <c r="F12609" t="b">
        <f t="shared" si="392"/>
        <v>1</v>
      </c>
      <c r="G12609">
        <f t="shared" si="393"/>
        <v>110</v>
      </c>
      <c r="H12609" t="s">
        <v>35</v>
      </c>
    </row>
    <row r="12610" spans="1:8">
      <c r="A12610">
        <v>12608</v>
      </c>
      <c r="B12610" t="s">
        <v>12420</v>
      </c>
      <c r="C12610">
        <v>0</v>
      </c>
      <c r="D12610" t="s">
        <v>91</v>
      </c>
      <c r="E12610" t="s">
        <v>91</v>
      </c>
      <c r="F12610" t="b">
        <f t="shared" si="392"/>
        <v>1</v>
      </c>
      <c r="G12610">
        <f t="shared" si="393"/>
        <v>137</v>
      </c>
      <c r="H12610" t="s">
        <v>10</v>
      </c>
    </row>
    <row r="12611" spans="1:8">
      <c r="A12611">
        <v>12609</v>
      </c>
      <c r="B12611" t="s">
        <v>12421</v>
      </c>
      <c r="C12611">
        <v>0</v>
      </c>
      <c r="D12611" t="s">
        <v>91</v>
      </c>
      <c r="E12611" t="s">
        <v>91</v>
      </c>
      <c r="F12611" t="b">
        <f t="shared" ref="F12611:F12674" si="394">EXACT(D12611,E12611)</f>
        <v>1</v>
      </c>
      <c r="G12611">
        <f t="shared" ref="G12611:G12674" si="395">LEN(B12611)</f>
        <v>67</v>
      </c>
      <c r="H12611" t="s">
        <v>10</v>
      </c>
    </row>
    <row r="12612" spans="1:8">
      <c r="A12612">
        <v>12610</v>
      </c>
      <c r="B12612" t="s">
        <v>12422</v>
      </c>
      <c r="C12612">
        <v>0</v>
      </c>
      <c r="D12612" t="s">
        <v>91</v>
      </c>
      <c r="E12612" t="s">
        <v>91</v>
      </c>
      <c r="F12612" t="b">
        <f t="shared" si="394"/>
        <v>1</v>
      </c>
      <c r="G12612">
        <f t="shared" si="395"/>
        <v>58</v>
      </c>
      <c r="H12612" t="s">
        <v>10</v>
      </c>
    </row>
    <row r="12613" spans="1:8">
      <c r="A12613">
        <v>12611</v>
      </c>
      <c r="B12613" t="s">
        <v>12423</v>
      </c>
      <c r="C12613">
        <v>0</v>
      </c>
      <c r="D12613" t="s">
        <v>91</v>
      </c>
      <c r="E12613" t="s">
        <v>91</v>
      </c>
      <c r="F12613" t="b">
        <f t="shared" si="394"/>
        <v>1</v>
      </c>
      <c r="G12613">
        <f t="shared" si="395"/>
        <v>144</v>
      </c>
      <c r="H12613" t="s">
        <v>10</v>
      </c>
    </row>
    <row r="12614" spans="1:8">
      <c r="A12614">
        <v>12612</v>
      </c>
      <c r="B12614" t="s">
        <v>12424</v>
      </c>
      <c r="C12614">
        <v>0</v>
      </c>
      <c r="D12614" t="s">
        <v>91</v>
      </c>
      <c r="E12614" t="s">
        <v>91</v>
      </c>
      <c r="F12614" t="b">
        <f t="shared" si="394"/>
        <v>1</v>
      </c>
      <c r="G12614">
        <f t="shared" si="395"/>
        <v>149</v>
      </c>
      <c r="H12614" t="s">
        <v>10</v>
      </c>
    </row>
    <row r="12615" spans="1:8">
      <c r="A12615">
        <v>12613</v>
      </c>
      <c r="B12615" t="s">
        <v>12425</v>
      </c>
      <c r="C12615">
        <v>0</v>
      </c>
      <c r="D12615" t="s">
        <v>91</v>
      </c>
      <c r="E12615" t="s">
        <v>91</v>
      </c>
      <c r="F12615" t="b">
        <f t="shared" si="394"/>
        <v>1</v>
      </c>
      <c r="G12615">
        <f t="shared" si="395"/>
        <v>86</v>
      </c>
      <c r="H12615" t="s">
        <v>10</v>
      </c>
    </row>
    <row r="12616" spans="1:8">
      <c r="A12616">
        <v>12614</v>
      </c>
      <c r="B12616" t="s">
        <v>12426</v>
      </c>
      <c r="C12616">
        <v>0</v>
      </c>
      <c r="D12616" t="s">
        <v>91</v>
      </c>
      <c r="E12616" t="s">
        <v>91</v>
      </c>
      <c r="F12616" t="b">
        <f t="shared" si="394"/>
        <v>1</v>
      </c>
      <c r="G12616">
        <f t="shared" si="395"/>
        <v>72</v>
      </c>
      <c r="H12616" t="s">
        <v>10</v>
      </c>
    </row>
    <row r="12617" spans="1:8">
      <c r="A12617">
        <v>12615</v>
      </c>
      <c r="B12617" t="s">
        <v>12427</v>
      </c>
      <c r="C12617">
        <v>0</v>
      </c>
      <c r="D12617" t="s">
        <v>91</v>
      </c>
      <c r="E12617" t="s">
        <v>91</v>
      </c>
      <c r="F12617" t="b">
        <f t="shared" si="394"/>
        <v>1</v>
      </c>
      <c r="G12617">
        <f t="shared" si="395"/>
        <v>97</v>
      </c>
      <c r="H12617" t="s">
        <v>10</v>
      </c>
    </row>
    <row r="12618" spans="1:8">
      <c r="A12618">
        <v>12616</v>
      </c>
      <c r="B12618" t="s">
        <v>12428</v>
      </c>
      <c r="C12618">
        <v>0</v>
      </c>
      <c r="D12618" t="s">
        <v>91</v>
      </c>
      <c r="E12618" t="s">
        <v>91</v>
      </c>
      <c r="F12618" t="b">
        <f t="shared" si="394"/>
        <v>1</v>
      </c>
      <c r="G12618">
        <f t="shared" si="395"/>
        <v>227</v>
      </c>
      <c r="H12618" t="s">
        <v>18</v>
      </c>
    </row>
    <row r="12619" spans="1:8">
      <c r="A12619">
        <v>12617</v>
      </c>
      <c r="B12619" t="s">
        <v>12429</v>
      </c>
      <c r="C12619">
        <v>0</v>
      </c>
      <c r="D12619" t="s">
        <v>91</v>
      </c>
      <c r="E12619" t="s">
        <v>91</v>
      </c>
      <c r="F12619" t="b">
        <f t="shared" si="394"/>
        <v>1</v>
      </c>
      <c r="G12619">
        <f t="shared" si="395"/>
        <v>118</v>
      </c>
      <c r="H12619" t="s">
        <v>10</v>
      </c>
    </row>
    <row r="12620" spans="1:8">
      <c r="A12620">
        <v>12618</v>
      </c>
      <c r="B12620" t="s">
        <v>12430</v>
      </c>
      <c r="C12620">
        <v>0</v>
      </c>
      <c r="D12620" t="s">
        <v>91</v>
      </c>
      <c r="E12620" t="s">
        <v>91</v>
      </c>
      <c r="F12620" t="b">
        <f t="shared" si="394"/>
        <v>1</v>
      </c>
      <c r="G12620">
        <f t="shared" si="395"/>
        <v>132</v>
      </c>
      <c r="H12620" t="s">
        <v>10</v>
      </c>
    </row>
    <row r="12621" spans="1:8">
      <c r="A12621">
        <v>12619</v>
      </c>
      <c r="B12621" t="s">
        <v>12431</v>
      </c>
      <c r="C12621">
        <v>0</v>
      </c>
      <c r="D12621" t="s">
        <v>91</v>
      </c>
      <c r="E12621" t="s">
        <v>91</v>
      </c>
      <c r="F12621" t="b">
        <f t="shared" si="394"/>
        <v>1</v>
      </c>
      <c r="G12621">
        <f t="shared" si="395"/>
        <v>43</v>
      </c>
      <c r="H12621" t="s">
        <v>10</v>
      </c>
    </row>
    <row r="12622" spans="1:8">
      <c r="A12622">
        <v>12620</v>
      </c>
      <c r="B12622" t="s">
        <v>12432</v>
      </c>
      <c r="C12622">
        <v>0</v>
      </c>
      <c r="D12622" t="s">
        <v>91</v>
      </c>
      <c r="E12622" t="s">
        <v>91</v>
      </c>
      <c r="F12622" t="b">
        <f t="shared" si="394"/>
        <v>1</v>
      </c>
      <c r="G12622">
        <f t="shared" si="395"/>
        <v>138</v>
      </c>
      <c r="H12622" t="s">
        <v>10</v>
      </c>
    </row>
    <row r="12623" spans="1:8">
      <c r="A12623">
        <v>12621</v>
      </c>
      <c r="B12623" t="s">
        <v>12433</v>
      </c>
      <c r="C12623">
        <v>0</v>
      </c>
      <c r="D12623" t="s">
        <v>91</v>
      </c>
      <c r="E12623" t="s">
        <v>91</v>
      </c>
      <c r="F12623" t="b">
        <f t="shared" si="394"/>
        <v>1</v>
      </c>
      <c r="G12623">
        <f t="shared" si="395"/>
        <v>150</v>
      </c>
      <c r="H12623" t="s">
        <v>10</v>
      </c>
    </row>
    <row r="12624" spans="1:8">
      <c r="A12624">
        <v>12622</v>
      </c>
      <c r="B12624" t="s">
        <v>12434</v>
      </c>
      <c r="C12624">
        <v>0</v>
      </c>
      <c r="D12624" t="s">
        <v>91</v>
      </c>
      <c r="E12624" t="s">
        <v>91</v>
      </c>
      <c r="F12624" t="b">
        <f t="shared" si="394"/>
        <v>1</v>
      </c>
      <c r="G12624">
        <f t="shared" si="395"/>
        <v>152</v>
      </c>
      <c r="H12624" t="s">
        <v>35</v>
      </c>
    </row>
    <row r="12625" spans="1:8">
      <c r="A12625">
        <v>12623</v>
      </c>
      <c r="B12625" t="s">
        <v>12435</v>
      </c>
      <c r="C12625">
        <v>0</v>
      </c>
      <c r="D12625" t="s">
        <v>91</v>
      </c>
      <c r="E12625" t="s">
        <v>91</v>
      </c>
      <c r="F12625" t="b">
        <f t="shared" si="394"/>
        <v>1</v>
      </c>
      <c r="G12625">
        <f t="shared" si="395"/>
        <v>126</v>
      </c>
      <c r="H12625" t="s">
        <v>10</v>
      </c>
    </row>
    <row r="12626" spans="1:8">
      <c r="A12626">
        <v>12624</v>
      </c>
      <c r="B12626" t="s">
        <v>12436</v>
      </c>
      <c r="C12626">
        <v>0</v>
      </c>
      <c r="D12626" t="s">
        <v>91</v>
      </c>
      <c r="E12626" t="s">
        <v>91</v>
      </c>
      <c r="F12626" t="b">
        <f t="shared" si="394"/>
        <v>1</v>
      </c>
      <c r="G12626">
        <f t="shared" si="395"/>
        <v>52</v>
      </c>
      <c r="H12626" t="s">
        <v>10</v>
      </c>
    </row>
    <row r="12627" spans="1:8">
      <c r="A12627">
        <v>12625</v>
      </c>
      <c r="B12627" t="s">
        <v>12437</v>
      </c>
      <c r="C12627">
        <v>0</v>
      </c>
      <c r="D12627" t="s">
        <v>91</v>
      </c>
      <c r="E12627" t="s">
        <v>91</v>
      </c>
      <c r="F12627" t="b">
        <f t="shared" si="394"/>
        <v>1</v>
      </c>
      <c r="G12627">
        <f t="shared" si="395"/>
        <v>142</v>
      </c>
      <c r="H12627" t="s">
        <v>35</v>
      </c>
    </row>
    <row r="12628" spans="1:8">
      <c r="A12628">
        <v>12626</v>
      </c>
      <c r="B12628" t="s">
        <v>12438</v>
      </c>
      <c r="C12628">
        <v>0</v>
      </c>
      <c r="D12628" t="s">
        <v>91</v>
      </c>
      <c r="E12628" t="s">
        <v>91</v>
      </c>
      <c r="F12628" t="b">
        <f t="shared" si="394"/>
        <v>1</v>
      </c>
      <c r="G12628">
        <f t="shared" si="395"/>
        <v>115</v>
      </c>
      <c r="H12628" t="s">
        <v>10</v>
      </c>
    </row>
    <row r="12629" spans="1:8">
      <c r="A12629">
        <v>12627</v>
      </c>
      <c r="B12629" t="s">
        <v>12439</v>
      </c>
      <c r="C12629">
        <v>0</v>
      </c>
      <c r="D12629" t="s">
        <v>91</v>
      </c>
      <c r="E12629" t="s">
        <v>91</v>
      </c>
      <c r="F12629" t="b">
        <f t="shared" si="394"/>
        <v>1</v>
      </c>
      <c r="G12629">
        <f t="shared" si="395"/>
        <v>33</v>
      </c>
      <c r="H12629" t="s">
        <v>10</v>
      </c>
    </row>
    <row r="12630" spans="1:8">
      <c r="A12630">
        <v>12628</v>
      </c>
      <c r="B12630" t="s">
        <v>12440</v>
      </c>
      <c r="C12630">
        <v>0</v>
      </c>
      <c r="D12630" t="s">
        <v>91</v>
      </c>
      <c r="E12630" t="s">
        <v>91</v>
      </c>
      <c r="F12630" t="b">
        <f t="shared" si="394"/>
        <v>1</v>
      </c>
      <c r="G12630">
        <f t="shared" si="395"/>
        <v>31</v>
      </c>
      <c r="H12630" t="s">
        <v>10</v>
      </c>
    </row>
    <row r="12631" spans="1:8">
      <c r="A12631">
        <v>12629</v>
      </c>
      <c r="B12631" t="s">
        <v>12441</v>
      </c>
      <c r="C12631">
        <v>0</v>
      </c>
      <c r="D12631" t="s">
        <v>91</v>
      </c>
      <c r="E12631" t="s">
        <v>91</v>
      </c>
      <c r="F12631" t="b">
        <f t="shared" si="394"/>
        <v>1</v>
      </c>
      <c r="G12631">
        <f t="shared" si="395"/>
        <v>99</v>
      </c>
      <c r="H12631" t="s">
        <v>10</v>
      </c>
    </row>
    <row r="12632" spans="1:8">
      <c r="A12632">
        <v>12630</v>
      </c>
      <c r="B12632" t="s">
        <v>12442</v>
      </c>
      <c r="C12632">
        <v>0</v>
      </c>
      <c r="D12632" t="s">
        <v>91</v>
      </c>
      <c r="E12632" t="s">
        <v>91</v>
      </c>
      <c r="F12632" t="b">
        <f t="shared" si="394"/>
        <v>1</v>
      </c>
      <c r="G12632">
        <f t="shared" si="395"/>
        <v>102</v>
      </c>
      <c r="H12632" t="s">
        <v>10</v>
      </c>
    </row>
    <row r="12633" spans="1:8">
      <c r="A12633">
        <v>12631</v>
      </c>
      <c r="B12633" t="s">
        <v>12443</v>
      </c>
      <c r="C12633">
        <v>0</v>
      </c>
      <c r="D12633" t="s">
        <v>91</v>
      </c>
      <c r="E12633" t="s">
        <v>91</v>
      </c>
      <c r="F12633" t="b">
        <f t="shared" si="394"/>
        <v>1</v>
      </c>
      <c r="G12633">
        <f t="shared" si="395"/>
        <v>137</v>
      </c>
      <c r="H12633" t="s">
        <v>10</v>
      </c>
    </row>
    <row r="12634" spans="1:8">
      <c r="A12634">
        <v>12632</v>
      </c>
      <c r="B12634" t="s">
        <v>12444</v>
      </c>
      <c r="C12634">
        <v>0</v>
      </c>
      <c r="D12634" t="s">
        <v>91</v>
      </c>
      <c r="E12634" t="s">
        <v>91</v>
      </c>
      <c r="F12634" t="b">
        <f t="shared" si="394"/>
        <v>1</v>
      </c>
      <c r="G12634">
        <f t="shared" si="395"/>
        <v>138</v>
      </c>
      <c r="H12634" t="s">
        <v>10</v>
      </c>
    </row>
    <row r="12635" spans="1:8">
      <c r="A12635">
        <v>12633</v>
      </c>
      <c r="B12635" t="s">
        <v>12445</v>
      </c>
      <c r="C12635">
        <v>0</v>
      </c>
      <c r="D12635" t="s">
        <v>91</v>
      </c>
      <c r="E12635" t="s">
        <v>91</v>
      </c>
      <c r="F12635" t="b">
        <f t="shared" si="394"/>
        <v>1</v>
      </c>
      <c r="G12635">
        <f t="shared" si="395"/>
        <v>117</v>
      </c>
      <c r="H12635" t="s">
        <v>10</v>
      </c>
    </row>
    <row r="12636" spans="1:8">
      <c r="A12636">
        <v>12634</v>
      </c>
      <c r="B12636" t="s">
        <v>12446</v>
      </c>
      <c r="C12636">
        <v>0</v>
      </c>
      <c r="D12636" t="s">
        <v>91</v>
      </c>
      <c r="E12636" t="s">
        <v>91</v>
      </c>
      <c r="F12636" t="b">
        <f t="shared" si="394"/>
        <v>1</v>
      </c>
      <c r="G12636">
        <f t="shared" si="395"/>
        <v>147</v>
      </c>
      <c r="H12636" t="s">
        <v>10</v>
      </c>
    </row>
    <row r="12637" spans="1:8">
      <c r="A12637">
        <v>12635</v>
      </c>
      <c r="B12637" t="s">
        <v>12447</v>
      </c>
      <c r="C12637">
        <v>0</v>
      </c>
      <c r="D12637" t="s">
        <v>91</v>
      </c>
      <c r="E12637" t="s">
        <v>91</v>
      </c>
      <c r="F12637" t="b">
        <f t="shared" si="394"/>
        <v>1</v>
      </c>
      <c r="G12637">
        <f t="shared" si="395"/>
        <v>33</v>
      </c>
      <c r="H12637" t="s">
        <v>10</v>
      </c>
    </row>
    <row r="12638" spans="1:8">
      <c r="A12638">
        <v>12636</v>
      </c>
      <c r="B12638" t="s">
        <v>12448</v>
      </c>
      <c r="C12638">
        <v>0</v>
      </c>
      <c r="D12638" t="s">
        <v>91</v>
      </c>
      <c r="E12638" t="s">
        <v>91</v>
      </c>
      <c r="F12638" t="b">
        <f t="shared" si="394"/>
        <v>1</v>
      </c>
      <c r="G12638">
        <f t="shared" si="395"/>
        <v>35</v>
      </c>
      <c r="H12638" t="s">
        <v>10</v>
      </c>
    </row>
    <row r="12639" spans="1:8">
      <c r="A12639">
        <v>12637</v>
      </c>
      <c r="B12639" t="s">
        <v>12449</v>
      </c>
      <c r="C12639">
        <v>0</v>
      </c>
      <c r="D12639" t="s">
        <v>91</v>
      </c>
      <c r="E12639" t="s">
        <v>91</v>
      </c>
      <c r="F12639" t="b">
        <f t="shared" si="394"/>
        <v>1</v>
      </c>
      <c r="G12639">
        <f t="shared" si="395"/>
        <v>146</v>
      </c>
      <c r="H12639" t="s">
        <v>10</v>
      </c>
    </row>
    <row r="12640" spans="1:8">
      <c r="A12640">
        <v>12638</v>
      </c>
      <c r="B12640" t="s">
        <v>12450</v>
      </c>
      <c r="C12640">
        <v>0</v>
      </c>
      <c r="D12640" t="s">
        <v>91</v>
      </c>
      <c r="E12640" t="s">
        <v>91</v>
      </c>
      <c r="F12640" t="b">
        <f t="shared" si="394"/>
        <v>1</v>
      </c>
      <c r="G12640">
        <f t="shared" si="395"/>
        <v>34</v>
      </c>
      <c r="H12640" t="s">
        <v>35</v>
      </c>
    </row>
    <row r="12641" spans="1:8">
      <c r="A12641">
        <v>12639</v>
      </c>
      <c r="B12641" t="s">
        <v>12451</v>
      </c>
      <c r="C12641">
        <v>0</v>
      </c>
      <c r="D12641" t="s">
        <v>91</v>
      </c>
      <c r="E12641" t="s">
        <v>91</v>
      </c>
      <c r="F12641" t="b">
        <f t="shared" si="394"/>
        <v>1</v>
      </c>
      <c r="G12641">
        <f t="shared" si="395"/>
        <v>56</v>
      </c>
      <c r="H12641" t="s">
        <v>35</v>
      </c>
    </row>
    <row r="12642" spans="1:8">
      <c r="A12642">
        <v>12640</v>
      </c>
      <c r="B12642" t="s">
        <v>12452</v>
      </c>
      <c r="C12642">
        <v>0</v>
      </c>
      <c r="D12642" t="s">
        <v>91</v>
      </c>
      <c r="E12642" t="s">
        <v>91</v>
      </c>
      <c r="F12642" t="b">
        <f t="shared" si="394"/>
        <v>1</v>
      </c>
      <c r="G12642">
        <f t="shared" si="395"/>
        <v>98</v>
      </c>
      <c r="H12642" t="s">
        <v>10</v>
      </c>
    </row>
    <row r="12643" spans="1:8">
      <c r="A12643">
        <v>12641</v>
      </c>
      <c r="B12643" t="s">
        <v>12453</v>
      </c>
      <c r="C12643">
        <v>0</v>
      </c>
      <c r="D12643" t="s">
        <v>91</v>
      </c>
      <c r="E12643" t="s">
        <v>91</v>
      </c>
      <c r="F12643" t="b">
        <f t="shared" si="394"/>
        <v>1</v>
      </c>
      <c r="G12643">
        <f t="shared" si="395"/>
        <v>140</v>
      </c>
      <c r="H12643" t="s">
        <v>10</v>
      </c>
    </row>
    <row r="12644" spans="1:8">
      <c r="A12644">
        <v>12642</v>
      </c>
      <c r="B12644" t="s">
        <v>12454</v>
      </c>
      <c r="C12644">
        <v>0</v>
      </c>
      <c r="D12644" t="s">
        <v>91</v>
      </c>
      <c r="E12644" t="s">
        <v>91</v>
      </c>
      <c r="F12644" t="b">
        <f t="shared" si="394"/>
        <v>1</v>
      </c>
      <c r="G12644">
        <f t="shared" si="395"/>
        <v>130</v>
      </c>
      <c r="H12644" t="s">
        <v>10</v>
      </c>
    </row>
    <row r="12645" spans="1:8">
      <c r="A12645">
        <v>12643</v>
      </c>
      <c r="B12645" t="s">
        <v>12455</v>
      </c>
      <c r="C12645">
        <v>0</v>
      </c>
      <c r="D12645" t="s">
        <v>91</v>
      </c>
      <c r="E12645" t="s">
        <v>91</v>
      </c>
      <c r="F12645" t="b">
        <f t="shared" si="394"/>
        <v>1</v>
      </c>
      <c r="G12645">
        <f t="shared" si="395"/>
        <v>69</v>
      </c>
      <c r="H12645" t="s">
        <v>35</v>
      </c>
    </row>
    <row r="12646" spans="1:8">
      <c r="A12646">
        <v>12644</v>
      </c>
      <c r="B12646" t="s">
        <v>12456</v>
      </c>
      <c r="C12646">
        <v>0</v>
      </c>
      <c r="D12646" t="s">
        <v>91</v>
      </c>
      <c r="E12646" t="s">
        <v>91</v>
      </c>
      <c r="F12646" t="b">
        <f t="shared" si="394"/>
        <v>1</v>
      </c>
      <c r="G12646">
        <f t="shared" si="395"/>
        <v>59</v>
      </c>
      <c r="H12646" t="s">
        <v>10</v>
      </c>
    </row>
    <row r="12647" spans="1:8">
      <c r="A12647">
        <v>12645</v>
      </c>
      <c r="B12647" t="s">
        <v>12457</v>
      </c>
      <c r="C12647">
        <v>0</v>
      </c>
      <c r="D12647" t="s">
        <v>91</v>
      </c>
      <c r="E12647" t="s">
        <v>91</v>
      </c>
      <c r="F12647" t="b">
        <f t="shared" si="394"/>
        <v>1</v>
      </c>
      <c r="G12647">
        <f t="shared" si="395"/>
        <v>75</v>
      </c>
      <c r="H12647" t="s">
        <v>10</v>
      </c>
    </row>
    <row r="12648" spans="1:8">
      <c r="A12648">
        <v>12646</v>
      </c>
      <c r="B12648" t="s">
        <v>12458</v>
      </c>
      <c r="C12648">
        <v>0</v>
      </c>
      <c r="D12648" t="s">
        <v>91</v>
      </c>
      <c r="E12648" t="s">
        <v>91</v>
      </c>
      <c r="F12648" t="b">
        <f t="shared" si="394"/>
        <v>1</v>
      </c>
      <c r="G12648">
        <f t="shared" si="395"/>
        <v>135</v>
      </c>
      <c r="H12648" t="s">
        <v>10</v>
      </c>
    </row>
    <row r="12649" spans="1:8">
      <c r="A12649">
        <v>12647</v>
      </c>
      <c r="B12649" t="s">
        <v>12459</v>
      </c>
      <c r="C12649">
        <v>0</v>
      </c>
      <c r="D12649" t="s">
        <v>91</v>
      </c>
      <c r="E12649" t="s">
        <v>24</v>
      </c>
      <c r="F12649" t="b">
        <f t="shared" si="394"/>
        <v>0</v>
      </c>
      <c r="G12649">
        <f t="shared" si="395"/>
        <v>134</v>
      </c>
      <c r="H12649" t="s">
        <v>10</v>
      </c>
    </row>
    <row r="12650" spans="1:8">
      <c r="A12650">
        <v>12648</v>
      </c>
      <c r="B12650" t="s">
        <v>12460</v>
      </c>
      <c r="C12650">
        <v>0</v>
      </c>
      <c r="D12650" t="s">
        <v>91</v>
      </c>
      <c r="E12650" t="s">
        <v>91</v>
      </c>
      <c r="F12650" t="b">
        <f t="shared" si="394"/>
        <v>1</v>
      </c>
      <c r="G12650">
        <f t="shared" si="395"/>
        <v>119</v>
      </c>
      <c r="H12650" t="s">
        <v>10</v>
      </c>
    </row>
    <row r="12651" spans="1:8">
      <c r="A12651">
        <v>12649</v>
      </c>
      <c r="B12651" t="s">
        <v>12461</v>
      </c>
      <c r="C12651">
        <v>0</v>
      </c>
      <c r="D12651" t="s">
        <v>91</v>
      </c>
      <c r="E12651" t="s">
        <v>91</v>
      </c>
      <c r="F12651" t="b">
        <f t="shared" si="394"/>
        <v>1</v>
      </c>
      <c r="G12651">
        <f t="shared" si="395"/>
        <v>138</v>
      </c>
      <c r="H12651" t="s">
        <v>35</v>
      </c>
    </row>
    <row r="12652" spans="1:8">
      <c r="A12652">
        <v>12650</v>
      </c>
      <c r="B12652" t="s">
        <v>12462</v>
      </c>
      <c r="C12652">
        <v>0</v>
      </c>
      <c r="D12652" t="s">
        <v>91</v>
      </c>
      <c r="E12652" t="s">
        <v>91</v>
      </c>
      <c r="F12652" t="b">
        <f t="shared" si="394"/>
        <v>1</v>
      </c>
      <c r="G12652">
        <f t="shared" si="395"/>
        <v>47</v>
      </c>
      <c r="H12652" t="s">
        <v>35</v>
      </c>
    </row>
    <row r="12653" spans="1:8">
      <c r="A12653">
        <v>12651</v>
      </c>
      <c r="B12653" t="s">
        <v>12463</v>
      </c>
      <c r="C12653">
        <v>0</v>
      </c>
      <c r="D12653" t="s">
        <v>91</v>
      </c>
      <c r="E12653" t="s">
        <v>91</v>
      </c>
      <c r="F12653" t="b">
        <f t="shared" si="394"/>
        <v>1</v>
      </c>
      <c r="G12653">
        <f t="shared" si="395"/>
        <v>137</v>
      </c>
      <c r="H12653" t="s">
        <v>10</v>
      </c>
    </row>
    <row r="12654" spans="1:8">
      <c r="A12654">
        <v>12652</v>
      </c>
      <c r="B12654" t="s">
        <v>12464</v>
      </c>
      <c r="C12654">
        <v>0</v>
      </c>
      <c r="D12654" t="s">
        <v>91</v>
      </c>
      <c r="E12654" t="s">
        <v>91</v>
      </c>
      <c r="F12654" t="b">
        <f t="shared" si="394"/>
        <v>1</v>
      </c>
      <c r="G12654">
        <f t="shared" si="395"/>
        <v>104</v>
      </c>
      <c r="H12654" t="s">
        <v>35</v>
      </c>
    </row>
    <row r="12655" spans="1:8">
      <c r="A12655">
        <v>12653</v>
      </c>
      <c r="B12655" t="s">
        <v>12465</v>
      </c>
      <c r="C12655">
        <v>0</v>
      </c>
      <c r="D12655" t="s">
        <v>91</v>
      </c>
      <c r="E12655" t="s">
        <v>91</v>
      </c>
      <c r="F12655" t="b">
        <f t="shared" si="394"/>
        <v>1</v>
      </c>
      <c r="G12655">
        <f t="shared" si="395"/>
        <v>56</v>
      </c>
      <c r="H12655" t="s">
        <v>10</v>
      </c>
    </row>
    <row r="12656" spans="1:8">
      <c r="A12656">
        <v>12654</v>
      </c>
      <c r="B12656" t="s">
        <v>12466</v>
      </c>
      <c r="C12656">
        <v>0</v>
      </c>
      <c r="D12656" t="s">
        <v>91</v>
      </c>
      <c r="E12656" t="s">
        <v>91</v>
      </c>
      <c r="F12656" t="b">
        <f t="shared" si="394"/>
        <v>1</v>
      </c>
      <c r="G12656">
        <f t="shared" si="395"/>
        <v>58</v>
      </c>
      <c r="H12656" t="s">
        <v>10</v>
      </c>
    </row>
    <row r="12657" spans="1:8">
      <c r="A12657">
        <v>12655</v>
      </c>
      <c r="B12657" t="s">
        <v>12467</v>
      </c>
      <c r="C12657">
        <v>0</v>
      </c>
      <c r="D12657" t="s">
        <v>91</v>
      </c>
      <c r="E12657" t="s">
        <v>91</v>
      </c>
      <c r="F12657" t="b">
        <f t="shared" si="394"/>
        <v>1</v>
      </c>
      <c r="G12657">
        <f t="shared" si="395"/>
        <v>133</v>
      </c>
      <c r="H12657" t="s">
        <v>10</v>
      </c>
    </row>
    <row r="12658" spans="1:8">
      <c r="A12658">
        <v>12656</v>
      </c>
      <c r="B12658" t="s">
        <v>12468</v>
      </c>
      <c r="C12658">
        <v>0</v>
      </c>
      <c r="D12658" t="s">
        <v>91</v>
      </c>
      <c r="E12658" t="s">
        <v>91</v>
      </c>
      <c r="F12658" t="b">
        <f t="shared" si="394"/>
        <v>1</v>
      </c>
      <c r="G12658">
        <f t="shared" si="395"/>
        <v>147</v>
      </c>
      <c r="H12658" t="s">
        <v>10</v>
      </c>
    </row>
    <row r="12659" spans="1:8">
      <c r="A12659">
        <v>12657</v>
      </c>
      <c r="B12659" t="s">
        <v>12469</v>
      </c>
      <c r="C12659">
        <v>0</v>
      </c>
      <c r="D12659" t="s">
        <v>91</v>
      </c>
      <c r="E12659" t="s">
        <v>91</v>
      </c>
      <c r="F12659" t="b">
        <f t="shared" si="394"/>
        <v>1</v>
      </c>
      <c r="G12659">
        <f t="shared" si="395"/>
        <v>136</v>
      </c>
      <c r="H12659" t="s">
        <v>35</v>
      </c>
    </row>
    <row r="12660" spans="1:8">
      <c r="A12660">
        <v>12658</v>
      </c>
      <c r="B12660" t="s">
        <v>12470</v>
      </c>
      <c r="C12660">
        <v>0</v>
      </c>
      <c r="D12660" t="s">
        <v>91</v>
      </c>
      <c r="E12660" t="s">
        <v>91</v>
      </c>
      <c r="F12660" t="b">
        <f t="shared" si="394"/>
        <v>1</v>
      </c>
      <c r="G12660">
        <f t="shared" si="395"/>
        <v>109</v>
      </c>
      <c r="H12660" t="s">
        <v>10</v>
      </c>
    </row>
    <row r="12661" spans="1:8">
      <c r="A12661">
        <v>12659</v>
      </c>
      <c r="B12661" t="s">
        <v>12471</v>
      </c>
      <c r="C12661">
        <v>0</v>
      </c>
      <c r="D12661" t="s">
        <v>91</v>
      </c>
      <c r="E12661" t="s">
        <v>91</v>
      </c>
      <c r="F12661" t="b">
        <f t="shared" si="394"/>
        <v>1</v>
      </c>
      <c r="G12661">
        <f t="shared" si="395"/>
        <v>112</v>
      </c>
      <c r="H12661" t="s">
        <v>35</v>
      </c>
    </row>
    <row r="12662" spans="1:8">
      <c r="A12662">
        <v>12660</v>
      </c>
      <c r="B12662" t="s">
        <v>12472</v>
      </c>
      <c r="C12662">
        <v>0</v>
      </c>
      <c r="D12662" t="s">
        <v>91</v>
      </c>
      <c r="E12662" t="s">
        <v>91</v>
      </c>
      <c r="F12662" t="b">
        <f t="shared" si="394"/>
        <v>1</v>
      </c>
      <c r="G12662">
        <f t="shared" si="395"/>
        <v>31</v>
      </c>
      <c r="H12662" t="s">
        <v>10</v>
      </c>
    </row>
    <row r="12663" spans="1:8">
      <c r="A12663">
        <v>12661</v>
      </c>
      <c r="B12663" t="s">
        <v>12473</v>
      </c>
      <c r="C12663">
        <v>0</v>
      </c>
      <c r="D12663" t="s">
        <v>91</v>
      </c>
      <c r="E12663" t="s">
        <v>91</v>
      </c>
      <c r="F12663" t="b">
        <f t="shared" si="394"/>
        <v>1</v>
      </c>
      <c r="G12663">
        <f t="shared" si="395"/>
        <v>129</v>
      </c>
      <c r="H12663" t="s">
        <v>10</v>
      </c>
    </row>
    <row r="12664" spans="1:8">
      <c r="A12664">
        <v>12662</v>
      </c>
      <c r="B12664" t="s">
        <v>12474</v>
      </c>
      <c r="C12664">
        <v>0</v>
      </c>
      <c r="D12664" t="s">
        <v>91</v>
      </c>
      <c r="E12664" t="s">
        <v>91</v>
      </c>
      <c r="F12664" t="b">
        <f t="shared" si="394"/>
        <v>1</v>
      </c>
      <c r="G12664">
        <f t="shared" si="395"/>
        <v>140</v>
      </c>
      <c r="H12664" t="s">
        <v>35</v>
      </c>
    </row>
    <row r="12665" spans="1:8">
      <c r="A12665">
        <v>12663</v>
      </c>
      <c r="B12665" t="s">
        <v>12475</v>
      </c>
      <c r="C12665">
        <v>0</v>
      </c>
      <c r="D12665" t="s">
        <v>91</v>
      </c>
      <c r="E12665" t="s">
        <v>91</v>
      </c>
      <c r="F12665" t="b">
        <f t="shared" si="394"/>
        <v>1</v>
      </c>
      <c r="G12665">
        <f t="shared" si="395"/>
        <v>117</v>
      </c>
      <c r="H12665" t="s">
        <v>35</v>
      </c>
    </row>
    <row r="12666" spans="1:8">
      <c r="A12666">
        <v>12664</v>
      </c>
      <c r="B12666" t="s">
        <v>12476</v>
      </c>
      <c r="C12666">
        <v>0</v>
      </c>
      <c r="D12666" t="s">
        <v>91</v>
      </c>
      <c r="E12666" t="s">
        <v>91</v>
      </c>
      <c r="F12666" t="b">
        <f t="shared" si="394"/>
        <v>1</v>
      </c>
      <c r="G12666">
        <f t="shared" si="395"/>
        <v>69</v>
      </c>
      <c r="H12666" t="s">
        <v>10</v>
      </c>
    </row>
    <row r="12667" spans="1:8">
      <c r="A12667">
        <v>12665</v>
      </c>
      <c r="B12667" t="s">
        <v>12477</v>
      </c>
      <c r="C12667">
        <v>0</v>
      </c>
      <c r="D12667" t="s">
        <v>91</v>
      </c>
      <c r="E12667" t="s">
        <v>91</v>
      </c>
      <c r="F12667" t="b">
        <f t="shared" si="394"/>
        <v>1</v>
      </c>
      <c r="G12667">
        <f t="shared" si="395"/>
        <v>34</v>
      </c>
      <c r="H12667" t="s">
        <v>18</v>
      </c>
    </row>
    <row r="12668" spans="1:8">
      <c r="A12668">
        <v>12666</v>
      </c>
      <c r="B12668" t="s">
        <v>12478</v>
      </c>
      <c r="C12668">
        <v>0</v>
      </c>
      <c r="D12668" t="s">
        <v>91</v>
      </c>
      <c r="E12668" t="s">
        <v>91</v>
      </c>
      <c r="F12668" t="b">
        <f t="shared" si="394"/>
        <v>1</v>
      </c>
      <c r="G12668">
        <f t="shared" si="395"/>
        <v>129</v>
      </c>
      <c r="H12668" t="s">
        <v>10</v>
      </c>
    </row>
    <row r="12669" spans="1:8">
      <c r="A12669">
        <v>12667</v>
      </c>
      <c r="B12669" t="s">
        <v>12479</v>
      </c>
      <c r="C12669">
        <v>0</v>
      </c>
      <c r="D12669" t="s">
        <v>91</v>
      </c>
      <c r="E12669" t="s">
        <v>91</v>
      </c>
      <c r="F12669" t="b">
        <f t="shared" si="394"/>
        <v>1</v>
      </c>
      <c r="G12669">
        <f t="shared" si="395"/>
        <v>113</v>
      </c>
      <c r="H12669" t="s">
        <v>35</v>
      </c>
    </row>
    <row r="12670" spans="1:8">
      <c r="A12670">
        <v>12668</v>
      </c>
      <c r="B12670" t="s">
        <v>12480</v>
      </c>
      <c r="C12670">
        <v>0</v>
      </c>
      <c r="D12670" t="s">
        <v>91</v>
      </c>
      <c r="E12670" t="s">
        <v>91</v>
      </c>
      <c r="F12670" t="b">
        <f t="shared" si="394"/>
        <v>1</v>
      </c>
      <c r="G12670">
        <f t="shared" si="395"/>
        <v>139</v>
      </c>
      <c r="H12670" t="s">
        <v>10</v>
      </c>
    </row>
    <row r="12671" spans="1:8">
      <c r="A12671">
        <v>12669</v>
      </c>
      <c r="B12671" t="s">
        <v>12481</v>
      </c>
      <c r="C12671">
        <v>0</v>
      </c>
      <c r="D12671" t="s">
        <v>91</v>
      </c>
      <c r="E12671" t="s">
        <v>91</v>
      </c>
      <c r="F12671" t="b">
        <f t="shared" si="394"/>
        <v>1</v>
      </c>
      <c r="G12671">
        <f t="shared" si="395"/>
        <v>114</v>
      </c>
      <c r="H12671" t="s">
        <v>35</v>
      </c>
    </row>
    <row r="12672" spans="1:8">
      <c r="A12672">
        <v>12670</v>
      </c>
      <c r="B12672" t="s">
        <v>12482</v>
      </c>
      <c r="C12672">
        <v>0</v>
      </c>
      <c r="D12672" t="s">
        <v>91</v>
      </c>
      <c r="E12672" t="s">
        <v>91</v>
      </c>
      <c r="F12672" t="b">
        <f t="shared" si="394"/>
        <v>1</v>
      </c>
      <c r="G12672">
        <f t="shared" si="395"/>
        <v>124</v>
      </c>
      <c r="H12672" t="s">
        <v>10</v>
      </c>
    </row>
    <row r="12673" spans="1:8">
      <c r="A12673">
        <v>12671</v>
      </c>
      <c r="B12673" t="s">
        <v>12483</v>
      </c>
      <c r="C12673">
        <v>0</v>
      </c>
      <c r="D12673" t="s">
        <v>91</v>
      </c>
      <c r="E12673" t="s">
        <v>91</v>
      </c>
      <c r="F12673" t="b">
        <f t="shared" si="394"/>
        <v>1</v>
      </c>
      <c r="G12673">
        <f t="shared" si="395"/>
        <v>130</v>
      </c>
      <c r="H12673" t="s">
        <v>10</v>
      </c>
    </row>
    <row r="12674" spans="1:8">
      <c r="A12674">
        <v>12672</v>
      </c>
      <c r="B12674" t="s">
        <v>12484</v>
      </c>
      <c r="C12674">
        <v>0</v>
      </c>
      <c r="D12674" t="s">
        <v>91</v>
      </c>
      <c r="E12674" t="s">
        <v>91</v>
      </c>
      <c r="F12674" t="b">
        <f t="shared" si="394"/>
        <v>1</v>
      </c>
      <c r="G12674">
        <f t="shared" si="395"/>
        <v>133</v>
      </c>
      <c r="H12674" t="s">
        <v>10</v>
      </c>
    </row>
    <row r="12675" spans="1:8">
      <c r="A12675">
        <v>12673</v>
      </c>
      <c r="B12675" t="s">
        <v>12485</v>
      </c>
      <c r="C12675">
        <v>0</v>
      </c>
      <c r="D12675" t="s">
        <v>91</v>
      </c>
      <c r="E12675" t="s">
        <v>91</v>
      </c>
      <c r="F12675" t="b">
        <f t="shared" ref="F12675:F12738" si="396">EXACT(D12675,E12675)</f>
        <v>1</v>
      </c>
      <c r="G12675">
        <f t="shared" ref="G12675:G12738" si="397">LEN(B12675)</f>
        <v>113</v>
      </c>
      <c r="H12675" t="s">
        <v>10</v>
      </c>
    </row>
    <row r="12676" spans="1:8">
      <c r="A12676">
        <v>12674</v>
      </c>
      <c r="B12676" t="s">
        <v>12486</v>
      </c>
      <c r="C12676">
        <v>0</v>
      </c>
      <c r="D12676" t="s">
        <v>91</v>
      </c>
      <c r="E12676" t="s">
        <v>91</v>
      </c>
      <c r="F12676" t="b">
        <f t="shared" si="396"/>
        <v>1</v>
      </c>
      <c r="G12676">
        <f t="shared" si="397"/>
        <v>130</v>
      </c>
      <c r="H12676" t="s">
        <v>10</v>
      </c>
    </row>
    <row r="12677" spans="1:8">
      <c r="A12677">
        <v>12675</v>
      </c>
      <c r="B12677" t="s">
        <v>12487</v>
      </c>
      <c r="C12677">
        <v>0</v>
      </c>
      <c r="D12677" t="s">
        <v>91</v>
      </c>
      <c r="E12677" t="s">
        <v>91</v>
      </c>
      <c r="F12677" t="b">
        <f t="shared" si="396"/>
        <v>1</v>
      </c>
      <c r="G12677">
        <f t="shared" si="397"/>
        <v>134</v>
      </c>
      <c r="H12677" t="s">
        <v>10</v>
      </c>
    </row>
    <row r="12678" spans="1:8">
      <c r="A12678">
        <v>12676</v>
      </c>
      <c r="B12678" t="s">
        <v>12488</v>
      </c>
      <c r="C12678">
        <v>0</v>
      </c>
      <c r="D12678" t="s">
        <v>91</v>
      </c>
      <c r="E12678" t="s">
        <v>91</v>
      </c>
      <c r="F12678" t="b">
        <f t="shared" si="396"/>
        <v>1</v>
      </c>
      <c r="G12678">
        <f t="shared" si="397"/>
        <v>143</v>
      </c>
      <c r="H12678" t="s">
        <v>18</v>
      </c>
    </row>
    <row r="12679" spans="1:8">
      <c r="A12679">
        <v>12677</v>
      </c>
      <c r="B12679" t="s">
        <v>12489</v>
      </c>
      <c r="C12679">
        <v>0</v>
      </c>
      <c r="D12679" t="s">
        <v>91</v>
      </c>
      <c r="E12679" t="s">
        <v>91</v>
      </c>
      <c r="F12679" t="b">
        <f t="shared" si="396"/>
        <v>1</v>
      </c>
      <c r="G12679">
        <f t="shared" si="397"/>
        <v>82</v>
      </c>
      <c r="H12679" t="s">
        <v>10</v>
      </c>
    </row>
    <row r="12680" spans="1:8">
      <c r="A12680">
        <v>12678</v>
      </c>
      <c r="B12680" t="s">
        <v>12490</v>
      </c>
      <c r="C12680">
        <v>0</v>
      </c>
      <c r="D12680" t="s">
        <v>91</v>
      </c>
      <c r="E12680" t="s">
        <v>91</v>
      </c>
      <c r="F12680" t="b">
        <f t="shared" si="396"/>
        <v>1</v>
      </c>
      <c r="G12680">
        <f t="shared" si="397"/>
        <v>59</v>
      </c>
      <c r="H12680" t="s">
        <v>10</v>
      </c>
    </row>
    <row r="12681" spans="1:8">
      <c r="A12681">
        <v>12679</v>
      </c>
      <c r="B12681" t="s">
        <v>12491</v>
      </c>
      <c r="C12681">
        <v>0</v>
      </c>
      <c r="D12681" t="s">
        <v>91</v>
      </c>
      <c r="E12681" t="s">
        <v>91</v>
      </c>
      <c r="F12681" t="b">
        <f t="shared" si="396"/>
        <v>1</v>
      </c>
      <c r="G12681">
        <f t="shared" si="397"/>
        <v>141</v>
      </c>
      <c r="H12681" t="s">
        <v>18</v>
      </c>
    </row>
    <row r="12682" spans="1:8">
      <c r="A12682">
        <v>12680</v>
      </c>
      <c r="B12682" t="s">
        <v>12492</v>
      </c>
      <c r="C12682">
        <v>0</v>
      </c>
      <c r="D12682" t="s">
        <v>91</v>
      </c>
      <c r="E12682" t="s">
        <v>91</v>
      </c>
      <c r="F12682" t="b">
        <f t="shared" si="396"/>
        <v>1</v>
      </c>
      <c r="G12682">
        <f t="shared" si="397"/>
        <v>123</v>
      </c>
      <c r="H12682" t="s">
        <v>10</v>
      </c>
    </row>
    <row r="12683" spans="1:8">
      <c r="A12683">
        <v>12681</v>
      </c>
      <c r="B12683" t="s">
        <v>12493</v>
      </c>
      <c r="C12683">
        <v>0</v>
      </c>
      <c r="D12683" t="s">
        <v>91</v>
      </c>
      <c r="E12683" t="s">
        <v>91</v>
      </c>
      <c r="F12683" t="b">
        <f t="shared" si="396"/>
        <v>1</v>
      </c>
      <c r="G12683">
        <f t="shared" si="397"/>
        <v>31</v>
      </c>
      <c r="H12683" t="s">
        <v>35</v>
      </c>
    </row>
    <row r="12684" spans="1:8">
      <c r="A12684">
        <v>12682</v>
      </c>
      <c r="B12684" t="s">
        <v>12494</v>
      </c>
      <c r="C12684">
        <v>0</v>
      </c>
      <c r="D12684" t="s">
        <v>91</v>
      </c>
      <c r="E12684" t="s">
        <v>91</v>
      </c>
      <c r="F12684" t="b">
        <f t="shared" si="396"/>
        <v>1</v>
      </c>
      <c r="G12684">
        <f t="shared" si="397"/>
        <v>127</v>
      </c>
      <c r="H12684" t="s">
        <v>10</v>
      </c>
    </row>
    <row r="12685" spans="1:8">
      <c r="A12685">
        <v>12683</v>
      </c>
      <c r="B12685" t="s">
        <v>12495</v>
      </c>
      <c r="C12685">
        <v>0</v>
      </c>
      <c r="D12685" t="s">
        <v>91</v>
      </c>
      <c r="E12685" t="s">
        <v>91</v>
      </c>
      <c r="F12685" t="b">
        <f t="shared" si="396"/>
        <v>1</v>
      </c>
      <c r="G12685">
        <f t="shared" si="397"/>
        <v>123</v>
      </c>
      <c r="H12685" t="s">
        <v>10</v>
      </c>
    </row>
    <row r="12686" spans="1:8">
      <c r="A12686">
        <v>12684</v>
      </c>
      <c r="B12686" t="s">
        <v>12496</v>
      </c>
      <c r="C12686">
        <v>0</v>
      </c>
      <c r="D12686" t="s">
        <v>91</v>
      </c>
      <c r="E12686" t="s">
        <v>91</v>
      </c>
      <c r="F12686" t="b">
        <f t="shared" si="396"/>
        <v>1</v>
      </c>
      <c r="G12686">
        <f t="shared" si="397"/>
        <v>66</v>
      </c>
      <c r="H12686" t="s">
        <v>10</v>
      </c>
    </row>
    <row r="12687" spans="1:8">
      <c r="A12687">
        <v>12685</v>
      </c>
      <c r="B12687" t="s">
        <v>12497</v>
      </c>
      <c r="C12687">
        <v>0</v>
      </c>
      <c r="D12687" t="s">
        <v>91</v>
      </c>
      <c r="E12687" t="s">
        <v>91</v>
      </c>
      <c r="F12687" t="b">
        <f t="shared" si="396"/>
        <v>1</v>
      </c>
      <c r="G12687">
        <f t="shared" si="397"/>
        <v>111</v>
      </c>
      <c r="H12687" t="s">
        <v>35</v>
      </c>
    </row>
    <row r="12688" spans="1:8">
      <c r="A12688">
        <v>12686</v>
      </c>
      <c r="B12688" t="s">
        <v>12498</v>
      </c>
      <c r="C12688">
        <v>0</v>
      </c>
      <c r="D12688" t="s">
        <v>91</v>
      </c>
      <c r="E12688" t="s">
        <v>91</v>
      </c>
      <c r="F12688" t="b">
        <f t="shared" si="396"/>
        <v>1</v>
      </c>
      <c r="G12688">
        <f t="shared" si="397"/>
        <v>116</v>
      </c>
      <c r="H12688" t="s">
        <v>10</v>
      </c>
    </row>
    <row r="12689" spans="1:8">
      <c r="A12689">
        <v>12687</v>
      </c>
      <c r="B12689" t="s">
        <v>12499</v>
      </c>
      <c r="C12689">
        <v>0</v>
      </c>
      <c r="D12689" t="s">
        <v>91</v>
      </c>
      <c r="E12689" t="s">
        <v>91</v>
      </c>
      <c r="F12689" t="b">
        <f t="shared" si="396"/>
        <v>1</v>
      </c>
      <c r="G12689">
        <f t="shared" si="397"/>
        <v>145</v>
      </c>
      <c r="H12689" t="s">
        <v>35</v>
      </c>
    </row>
    <row r="12690" spans="1:8">
      <c r="A12690">
        <v>12688</v>
      </c>
      <c r="B12690" t="s">
        <v>12500</v>
      </c>
      <c r="C12690">
        <v>0</v>
      </c>
      <c r="D12690" t="s">
        <v>91</v>
      </c>
      <c r="E12690" t="s">
        <v>91</v>
      </c>
      <c r="F12690" t="b">
        <f t="shared" si="396"/>
        <v>1</v>
      </c>
      <c r="G12690">
        <f t="shared" si="397"/>
        <v>138</v>
      </c>
      <c r="H12690" t="s">
        <v>35</v>
      </c>
    </row>
    <row r="12691" spans="1:8">
      <c r="A12691">
        <v>12689</v>
      </c>
      <c r="B12691" t="s">
        <v>12501</v>
      </c>
      <c r="C12691">
        <v>0</v>
      </c>
      <c r="D12691" t="s">
        <v>91</v>
      </c>
      <c r="E12691" t="s">
        <v>91</v>
      </c>
      <c r="F12691" t="b">
        <f t="shared" si="396"/>
        <v>1</v>
      </c>
      <c r="G12691">
        <f t="shared" si="397"/>
        <v>115</v>
      </c>
      <c r="H12691" t="s">
        <v>35</v>
      </c>
    </row>
    <row r="12692" spans="1:8">
      <c r="A12692">
        <v>12690</v>
      </c>
      <c r="B12692" t="s">
        <v>12502</v>
      </c>
      <c r="C12692">
        <v>0</v>
      </c>
      <c r="D12692" t="s">
        <v>91</v>
      </c>
      <c r="E12692" t="s">
        <v>91</v>
      </c>
      <c r="F12692" t="b">
        <f t="shared" si="396"/>
        <v>1</v>
      </c>
      <c r="G12692">
        <f t="shared" si="397"/>
        <v>32</v>
      </c>
      <c r="H12692" t="s">
        <v>10</v>
      </c>
    </row>
    <row r="12693" spans="1:8">
      <c r="A12693">
        <v>12691</v>
      </c>
      <c r="B12693" t="s">
        <v>12503</v>
      </c>
      <c r="C12693">
        <v>0</v>
      </c>
      <c r="D12693" t="s">
        <v>91</v>
      </c>
      <c r="E12693" t="s">
        <v>91</v>
      </c>
      <c r="F12693" t="b">
        <f t="shared" si="396"/>
        <v>1</v>
      </c>
      <c r="G12693">
        <f t="shared" si="397"/>
        <v>131</v>
      </c>
      <c r="H12693" t="s">
        <v>10</v>
      </c>
    </row>
    <row r="12694" spans="1:8">
      <c r="A12694">
        <v>12692</v>
      </c>
      <c r="B12694" t="s">
        <v>12504</v>
      </c>
      <c r="C12694">
        <v>0</v>
      </c>
      <c r="D12694" t="s">
        <v>91</v>
      </c>
      <c r="E12694" t="s">
        <v>91</v>
      </c>
      <c r="F12694" t="b">
        <f t="shared" si="396"/>
        <v>1</v>
      </c>
      <c r="G12694">
        <f t="shared" si="397"/>
        <v>148</v>
      </c>
      <c r="H12694" t="s">
        <v>35</v>
      </c>
    </row>
    <row r="12695" spans="1:8">
      <c r="A12695">
        <v>12693</v>
      </c>
      <c r="B12695" t="s">
        <v>12505</v>
      </c>
      <c r="C12695">
        <v>0</v>
      </c>
      <c r="D12695" t="s">
        <v>91</v>
      </c>
      <c r="E12695" t="s">
        <v>91</v>
      </c>
      <c r="F12695" t="b">
        <f t="shared" si="396"/>
        <v>1</v>
      </c>
      <c r="G12695">
        <f t="shared" si="397"/>
        <v>123</v>
      </c>
      <c r="H12695" t="s">
        <v>10</v>
      </c>
    </row>
    <row r="12696" spans="1:8">
      <c r="A12696">
        <v>12694</v>
      </c>
      <c r="B12696" t="s">
        <v>12506</v>
      </c>
      <c r="C12696">
        <v>0</v>
      </c>
      <c r="D12696" t="s">
        <v>91</v>
      </c>
      <c r="E12696" t="s">
        <v>91</v>
      </c>
      <c r="F12696" t="b">
        <f t="shared" si="396"/>
        <v>1</v>
      </c>
      <c r="G12696">
        <f t="shared" si="397"/>
        <v>25</v>
      </c>
      <c r="H12696" t="s">
        <v>35</v>
      </c>
    </row>
    <row r="12697" spans="1:8">
      <c r="A12697">
        <v>12695</v>
      </c>
      <c r="B12697" t="s">
        <v>12507</v>
      </c>
      <c r="C12697">
        <v>0</v>
      </c>
      <c r="D12697" t="s">
        <v>91</v>
      </c>
      <c r="E12697" t="s">
        <v>91</v>
      </c>
      <c r="F12697" t="b">
        <f t="shared" si="396"/>
        <v>1</v>
      </c>
      <c r="G12697">
        <f t="shared" si="397"/>
        <v>119</v>
      </c>
      <c r="H12697" t="s">
        <v>10</v>
      </c>
    </row>
    <row r="12698" spans="1:8">
      <c r="A12698">
        <v>12696</v>
      </c>
      <c r="B12698" t="s">
        <v>12508</v>
      </c>
      <c r="C12698">
        <v>0</v>
      </c>
      <c r="D12698" t="s">
        <v>91</v>
      </c>
      <c r="E12698" t="s">
        <v>91</v>
      </c>
      <c r="F12698" t="b">
        <f t="shared" si="396"/>
        <v>1</v>
      </c>
      <c r="G12698">
        <f t="shared" si="397"/>
        <v>149</v>
      </c>
      <c r="H12698" t="s">
        <v>10</v>
      </c>
    </row>
    <row r="12699" spans="1:8">
      <c r="A12699">
        <v>12697</v>
      </c>
      <c r="B12699" t="s">
        <v>12509</v>
      </c>
      <c r="C12699">
        <v>0</v>
      </c>
      <c r="D12699" t="s">
        <v>91</v>
      </c>
      <c r="E12699" t="s">
        <v>91</v>
      </c>
      <c r="F12699" t="b">
        <f t="shared" si="396"/>
        <v>1</v>
      </c>
      <c r="G12699">
        <f t="shared" si="397"/>
        <v>158</v>
      </c>
      <c r="H12699" t="s">
        <v>35</v>
      </c>
    </row>
    <row r="12700" spans="1:8">
      <c r="A12700">
        <v>12698</v>
      </c>
      <c r="B12700" t="s">
        <v>12510</v>
      </c>
      <c r="C12700">
        <v>0</v>
      </c>
      <c r="D12700" t="s">
        <v>91</v>
      </c>
      <c r="E12700" t="s">
        <v>91</v>
      </c>
      <c r="F12700" t="b">
        <f t="shared" si="396"/>
        <v>1</v>
      </c>
      <c r="G12700">
        <f t="shared" si="397"/>
        <v>143</v>
      </c>
      <c r="H12700" t="s">
        <v>35</v>
      </c>
    </row>
    <row r="12701" spans="1:8">
      <c r="A12701">
        <v>12699</v>
      </c>
      <c r="B12701" t="s">
        <v>12511</v>
      </c>
      <c r="C12701">
        <v>0</v>
      </c>
      <c r="D12701" t="s">
        <v>91</v>
      </c>
      <c r="E12701" t="s">
        <v>91</v>
      </c>
      <c r="F12701" t="b">
        <f t="shared" si="396"/>
        <v>1</v>
      </c>
      <c r="G12701">
        <f t="shared" si="397"/>
        <v>115</v>
      </c>
      <c r="H12701" t="s">
        <v>10</v>
      </c>
    </row>
    <row r="12702" spans="1:8">
      <c r="A12702">
        <v>12700</v>
      </c>
      <c r="B12702" t="s">
        <v>12512</v>
      </c>
      <c r="C12702">
        <v>0</v>
      </c>
      <c r="D12702" t="s">
        <v>91</v>
      </c>
      <c r="E12702" t="s">
        <v>91</v>
      </c>
      <c r="F12702" t="b">
        <f t="shared" si="396"/>
        <v>1</v>
      </c>
      <c r="G12702">
        <f t="shared" si="397"/>
        <v>117</v>
      </c>
      <c r="H12702" t="s">
        <v>10</v>
      </c>
    </row>
    <row r="12703" spans="1:8">
      <c r="A12703">
        <v>12701</v>
      </c>
      <c r="B12703" t="s">
        <v>12513</v>
      </c>
      <c r="C12703">
        <v>0</v>
      </c>
      <c r="D12703" t="s">
        <v>91</v>
      </c>
      <c r="E12703" t="s">
        <v>91</v>
      </c>
      <c r="F12703" t="b">
        <f t="shared" si="396"/>
        <v>1</v>
      </c>
      <c r="G12703">
        <f t="shared" si="397"/>
        <v>54</v>
      </c>
      <c r="H12703" t="s">
        <v>10</v>
      </c>
    </row>
    <row r="12704" spans="1:8">
      <c r="A12704">
        <v>12702</v>
      </c>
      <c r="B12704" t="s">
        <v>12514</v>
      </c>
      <c r="C12704">
        <v>0</v>
      </c>
      <c r="D12704" t="s">
        <v>91</v>
      </c>
      <c r="E12704" t="s">
        <v>91</v>
      </c>
      <c r="F12704" t="b">
        <f t="shared" si="396"/>
        <v>1</v>
      </c>
      <c r="G12704">
        <f t="shared" si="397"/>
        <v>98</v>
      </c>
      <c r="H12704" t="s">
        <v>10</v>
      </c>
    </row>
    <row r="12705" spans="1:8">
      <c r="A12705">
        <v>12703</v>
      </c>
      <c r="B12705" t="s">
        <v>12515</v>
      </c>
      <c r="C12705">
        <v>0</v>
      </c>
      <c r="D12705" t="s">
        <v>91</v>
      </c>
      <c r="E12705" t="s">
        <v>91</v>
      </c>
      <c r="F12705" t="b">
        <f t="shared" si="396"/>
        <v>1</v>
      </c>
      <c r="G12705">
        <f t="shared" si="397"/>
        <v>139</v>
      </c>
      <c r="H12705" t="s">
        <v>10</v>
      </c>
    </row>
    <row r="12706" spans="1:8">
      <c r="A12706">
        <v>12704</v>
      </c>
      <c r="B12706" t="s">
        <v>12516</v>
      </c>
      <c r="C12706">
        <v>0</v>
      </c>
      <c r="D12706" t="s">
        <v>91</v>
      </c>
      <c r="E12706" t="s">
        <v>91</v>
      </c>
      <c r="F12706" t="b">
        <f t="shared" si="396"/>
        <v>1</v>
      </c>
      <c r="G12706">
        <f t="shared" si="397"/>
        <v>73</v>
      </c>
      <c r="H12706" t="s">
        <v>10</v>
      </c>
    </row>
    <row r="12707" spans="1:8">
      <c r="A12707">
        <v>12705</v>
      </c>
      <c r="B12707" t="s">
        <v>12517</v>
      </c>
      <c r="C12707">
        <v>0</v>
      </c>
      <c r="D12707" t="s">
        <v>91</v>
      </c>
      <c r="E12707" t="s">
        <v>91</v>
      </c>
      <c r="F12707" t="b">
        <f t="shared" si="396"/>
        <v>1</v>
      </c>
      <c r="G12707">
        <f t="shared" si="397"/>
        <v>128</v>
      </c>
      <c r="H12707" t="s">
        <v>10</v>
      </c>
    </row>
    <row r="12708" spans="1:8">
      <c r="A12708">
        <v>12706</v>
      </c>
      <c r="B12708" t="s">
        <v>12518</v>
      </c>
      <c r="C12708">
        <v>0</v>
      </c>
      <c r="D12708" t="s">
        <v>91</v>
      </c>
      <c r="E12708" t="s">
        <v>91</v>
      </c>
      <c r="F12708" t="b">
        <f t="shared" si="396"/>
        <v>1</v>
      </c>
      <c r="G12708">
        <f t="shared" si="397"/>
        <v>160</v>
      </c>
      <c r="H12708" t="s">
        <v>35</v>
      </c>
    </row>
    <row r="12709" spans="1:8">
      <c r="A12709">
        <v>12707</v>
      </c>
      <c r="B12709" t="s">
        <v>12519</v>
      </c>
      <c r="C12709">
        <v>0</v>
      </c>
      <c r="D12709" t="s">
        <v>91</v>
      </c>
      <c r="E12709" t="s">
        <v>91</v>
      </c>
      <c r="F12709" t="b">
        <f t="shared" si="396"/>
        <v>1</v>
      </c>
      <c r="G12709">
        <f t="shared" si="397"/>
        <v>125</v>
      </c>
      <c r="H12709" t="s">
        <v>10</v>
      </c>
    </row>
    <row r="12710" spans="1:8">
      <c r="A12710">
        <v>12708</v>
      </c>
      <c r="B12710" t="s">
        <v>12520</v>
      </c>
      <c r="C12710">
        <v>0</v>
      </c>
      <c r="D12710" t="s">
        <v>91</v>
      </c>
      <c r="E12710" t="s">
        <v>91</v>
      </c>
      <c r="F12710" t="b">
        <f t="shared" si="396"/>
        <v>1</v>
      </c>
      <c r="G12710">
        <f t="shared" si="397"/>
        <v>97</v>
      </c>
      <c r="H12710" t="s">
        <v>10</v>
      </c>
    </row>
    <row r="12711" spans="1:8">
      <c r="A12711">
        <v>12709</v>
      </c>
      <c r="B12711" t="s">
        <v>12521</v>
      </c>
      <c r="C12711">
        <v>0</v>
      </c>
      <c r="D12711" t="s">
        <v>91</v>
      </c>
      <c r="E12711" t="s">
        <v>91</v>
      </c>
      <c r="F12711" t="b">
        <f t="shared" si="396"/>
        <v>1</v>
      </c>
      <c r="G12711">
        <f t="shared" si="397"/>
        <v>33</v>
      </c>
      <c r="H12711" t="s">
        <v>35</v>
      </c>
    </row>
    <row r="12712" spans="1:8">
      <c r="A12712">
        <v>12710</v>
      </c>
      <c r="B12712" t="s">
        <v>12522</v>
      </c>
      <c r="C12712">
        <v>0</v>
      </c>
      <c r="D12712" t="s">
        <v>91</v>
      </c>
      <c r="E12712" t="s">
        <v>91</v>
      </c>
      <c r="F12712" t="b">
        <f t="shared" si="396"/>
        <v>1</v>
      </c>
      <c r="G12712">
        <f t="shared" si="397"/>
        <v>158</v>
      </c>
      <c r="H12712" t="s">
        <v>10</v>
      </c>
    </row>
    <row r="12713" spans="1:8">
      <c r="A12713">
        <v>12711</v>
      </c>
      <c r="B12713" t="s">
        <v>12523</v>
      </c>
      <c r="C12713">
        <v>0</v>
      </c>
      <c r="D12713" t="s">
        <v>91</v>
      </c>
      <c r="E12713" t="s">
        <v>91</v>
      </c>
      <c r="F12713" t="b">
        <f t="shared" si="396"/>
        <v>1</v>
      </c>
      <c r="G12713">
        <f t="shared" si="397"/>
        <v>120</v>
      </c>
      <c r="H12713" t="s">
        <v>10</v>
      </c>
    </row>
    <row r="12714" spans="1:8">
      <c r="A12714">
        <v>12712</v>
      </c>
      <c r="B12714" t="s">
        <v>12524</v>
      </c>
      <c r="C12714">
        <v>0</v>
      </c>
      <c r="D12714" t="s">
        <v>91</v>
      </c>
      <c r="E12714" t="s">
        <v>91</v>
      </c>
      <c r="F12714" t="b">
        <f t="shared" si="396"/>
        <v>1</v>
      </c>
      <c r="G12714">
        <f t="shared" si="397"/>
        <v>143</v>
      </c>
      <c r="H12714" t="s">
        <v>10</v>
      </c>
    </row>
    <row r="12715" spans="1:8">
      <c r="A12715">
        <v>12713</v>
      </c>
      <c r="B12715" t="s">
        <v>12525</v>
      </c>
      <c r="C12715">
        <v>0</v>
      </c>
      <c r="D12715" t="s">
        <v>91</v>
      </c>
      <c r="E12715" t="s">
        <v>91</v>
      </c>
      <c r="F12715" t="b">
        <f t="shared" si="396"/>
        <v>1</v>
      </c>
      <c r="G12715">
        <f t="shared" si="397"/>
        <v>111</v>
      </c>
      <c r="H12715" t="s">
        <v>10</v>
      </c>
    </row>
    <row r="12716" spans="1:8">
      <c r="A12716">
        <v>12714</v>
      </c>
      <c r="B12716" t="s">
        <v>12526</v>
      </c>
      <c r="C12716">
        <v>0</v>
      </c>
      <c r="D12716" t="s">
        <v>91</v>
      </c>
      <c r="E12716" t="s">
        <v>91</v>
      </c>
      <c r="F12716" t="b">
        <f t="shared" si="396"/>
        <v>1</v>
      </c>
      <c r="G12716">
        <f t="shared" si="397"/>
        <v>136</v>
      </c>
      <c r="H12716" t="s">
        <v>10</v>
      </c>
    </row>
    <row r="12717" spans="1:8">
      <c r="A12717">
        <v>12715</v>
      </c>
      <c r="B12717" t="s">
        <v>12527</v>
      </c>
      <c r="C12717">
        <v>0</v>
      </c>
      <c r="D12717" t="s">
        <v>91</v>
      </c>
      <c r="E12717" t="s">
        <v>91</v>
      </c>
      <c r="F12717" t="b">
        <f t="shared" si="396"/>
        <v>1</v>
      </c>
      <c r="G12717">
        <f t="shared" si="397"/>
        <v>76</v>
      </c>
      <c r="H12717" t="s">
        <v>18</v>
      </c>
    </row>
    <row r="12718" spans="1:8">
      <c r="A12718">
        <v>12716</v>
      </c>
      <c r="B12718" t="s">
        <v>12528</v>
      </c>
      <c r="C12718">
        <v>0</v>
      </c>
      <c r="D12718" t="s">
        <v>91</v>
      </c>
      <c r="E12718" t="s">
        <v>91</v>
      </c>
      <c r="F12718" t="b">
        <f t="shared" si="396"/>
        <v>1</v>
      </c>
      <c r="G12718">
        <f t="shared" si="397"/>
        <v>132</v>
      </c>
      <c r="H12718" t="s">
        <v>18</v>
      </c>
    </row>
    <row r="12719" spans="1:8">
      <c r="A12719">
        <v>12717</v>
      </c>
      <c r="B12719" t="s">
        <v>12529</v>
      </c>
      <c r="C12719">
        <v>0</v>
      </c>
      <c r="D12719" t="s">
        <v>91</v>
      </c>
      <c r="E12719" t="s">
        <v>91</v>
      </c>
      <c r="F12719" t="b">
        <f t="shared" si="396"/>
        <v>1</v>
      </c>
      <c r="G12719">
        <f t="shared" si="397"/>
        <v>73</v>
      </c>
      <c r="H12719" t="s">
        <v>10</v>
      </c>
    </row>
    <row r="12720" spans="1:8">
      <c r="A12720">
        <v>12718</v>
      </c>
      <c r="B12720" t="s">
        <v>12530</v>
      </c>
      <c r="C12720">
        <v>0</v>
      </c>
      <c r="D12720" t="s">
        <v>91</v>
      </c>
      <c r="E12720" t="s">
        <v>91</v>
      </c>
      <c r="F12720" t="b">
        <f t="shared" si="396"/>
        <v>1</v>
      </c>
      <c r="G12720">
        <f t="shared" si="397"/>
        <v>142</v>
      </c>
      <c r="H12720" t="s">
        <v>10</v>
      </c>
    </row>
    <row r="12721" spans="1:8">
      <c r="A12721">
        <v>12719</v>
      </c>
      <c r="B12721" t="s">
        <v>12531</v>
      </c>
      <c r="C12721">
        <v>0</v>
      </c>
      <c r="D12721" t="s">
        <v>91</v>
      </c>
      <c r="E12721" t="s">
        <v>91</v>
      </c>
      <c r="F12721" t="b">
        <f t="shared" si="396"/>
        <v>1</v>
      </c>
      <c r="G12721">
        <f t="shared" si="397"/>
        <v>126</v>
      </c>
      <c r="H12721" t="s">
        <v>10</v>
      </c>
    </row>
    <row r="12722" spans="1:8">
      <c r="A12722">
        <v>12720</v>
      </c>
      <c r="B12722" t="s">
        <v>12532</v>
      </c>
      <c r="C12722">
        <v>0</v>
      </c>
      <c r="D12722" t="s">
        <v>91</v>
      </c>
      <c r="E12722" t="s">
        <v>91</v>
      </c>
      <c r="F12722" t="b">
        <f t="shared" si="396"/>
        <v>1</v>
      </c>
      <c r="G12722">
        <f t="shared" si="397"/>
        <v>29</v>
      </c>
      <c r="H12722" t="s">
        <v>35</v>
      </c>
    </row>
    <row r="12723" spans="1:8">
      <c r="A12723">
        <v>12721</v>
      </c>
      <c r="B12723" t="s">
        <v>12533</v>
      </c>
      <c r="C12723">
        <v>0</v>
      </c>
      <c r="D12723" t="s">
        <v>91</v>
      </c>
      <c r="E12723" t="s">
        <v>91</v>
      </c>
      <c r="F12723" t="b">
        <f t="shared" si="396"/>
        <v>1</v>
      </c>
      <c r="G12723">
        <f t="shared" si="397"/>
        <v>90</v>
      </c>
      <c r="H12723" t="s">
        <v>10</v>
      </c>
    </row>
    <row r="12724" spans="1:8">
      <c r="A12724">
        <v>12722</v>
      </c>
      <c r="B12724" t="s">
        <v>12534</v>
      </c>
      <c r="C12724">
        <v>0</v>
      </c>
      <c r="D12724" t="s">
        <v>91</v>
      </c>
      <c r="E12724" t="s">
        <v>91</v>
      </c>
      <c r="F12724" t="b">
        <f t="shared" si="396"/>
        <v>1</v>
      </c>
      <c r="G12724">
        <f t="shared" si="397"/>
        <v>135</v>
      </c>
      <c r="H12724" t="s">
        <v>10</v>
      </c>
    </row>
    <row r="12725" spans="1:8">
      <c r="A12725">
        <v>12723</v>
      </c>
      <c r="B12725" t="s">
        <v>12535</v>
      </c>
      <c r="C12725">
        <v>0</v>
      </c>
      <c r="D12725" t="s">
        <v>91</v>
      </c>
      <c r="E12725" t="s">
        <v>91</v>
      </c>
      <c r="F12725" t="b">
        <f t="shared" si="396"/>
        <v>1</v>
      </c>
      <c r="G12725">
        <f t="shared" si="397"/>
        <v>134</v>
      </c>
      <c r="H12725" t="s">
        <v>18</v>
      </c>
    </row>
    <row r="12726" spans="1:8">
      <c r="A12726">
        <v>12724</v>
      </c>
      <c r="B12726" t="s">
        <v>12536</v>
      </c>
      <c r="C12726">
        <v>0</v>
      </c>
      <c r="D12726" t="s">
        <v>91</v>
      </c>
      <c r="E12726" t="s">
        <v>91</v>
      </c>
      <c r="F12726" t="b">
        <f t="shared" si="396"/>
        <v>1</v>
      </c>
      <c r="G12726">
        <f t="shared" si="397"/>
        <v>123</v>
      </c>
      <c r="H12726" t="s">
        <v>10</v>
      </c>
    </row>
    <row r="12727" spans="1:8">
      <c r="A12727">
        <v>12725</v>
      </c>
      <c r="B12727" t="s">
        <v>12537</v>
      </c>
      <c r="C12727">
        <v>0</v>
      </c>
      <c r="D12727" t="s">
        <v>91</v>
      </c>
      <c r="E12727" t="s">
        <v>91</v>
      </c>
      <c r="F12727" t="b">
        <f t="shared" si="396"/>
        <v>1</v>
      </c>
      <c r="G12727">
        <f t="shared" si="397"/>
        <v>145</v>
      </c>
      <c r="H12727" t="s">
        <v>35</v>
      </c>
    </row>
    <row r="12728" spans="1:8">
      <c r="A12728">
        <v>12726</v>
      </c>
      <c r="B12728" t="s">
        <v>12538</v>
      </c>
      <c r="C12728">
        <v>0</v>
      </c>
      <c r="D12728" t="s">
        <v>91</v>
      </c>
      <c r="E12728" t="s">
        <v>91</v>
      </c>
      <c r="F12728" t="b">
        <f t="shared" si="396"/>
        <v>1</v>
      </c>
      <c r="G12728">
        <f t="shared" si="397"/>
        <v>132</v>
      </c>
      <c r="H12728" t="s">
        <v>10</v>
      </c>
    </row>
    <row r="12729" spans="1:8">
      <c r="A12729">
        <v>12727</v>
      </c>
      <c r="B12729" t="s">
        <v>12539</v>
      </c>
      <c r="C12729">
        <v>0</v>
      </c>
      <c r="D12729" t="s">
        <v>91</v>
      </c>
      <c r="E12729" t="s">
        <v>91</v>
      </c>
      <c r="F12729" t="b">
        <f t="shared" si="396"/>
        <v>1</v>
      </c>
      <c r="G12729">
        <f t="shared" si="397"/>
        <v>135</v>
      </c>
      <c r="H12729" t="s">
        <v>10</v>
      </c>
    </row>
    <row r="12730" spans="1:8">
      <c r="A12730">
        <v>12728</v>
      </c>
      <c r="B12730" t="s">
        <v>12540</v>
      </c>
      <c r="C12730">
        <v>0</v>
      </c>
      <c r="D12730" t="s">
        <v>91</v>
      </c>
      <c r="E12730" t="s">
        <v>91</v>
      </c>
      <c r="F12730" t="b">
        <f t="shared" si="396"/>
        <v>1</v>
      </c>
      <c r="G12730">
        <f t="shared" si="397"/>
        <v>125</v>
      </c>
      <c r="H12730" t="s">
        <v>18</v>
      </c>
    </row>
    <row r="12731" spans="1:8">
      <c r="A12731">
        <v>12729</v>
      </c>
      <c r="B12731" t="s">
        <v>12541</v>
      </c>
      <c r="C12731">
        <v>0</v>
      </c>
      <c r="D12731" t="s">
        <v>91</v>
      </c>
      <c r="E12731" t="s">
        <v>91</v>
      </c>
      <c r="F12731" t="b">
        <f t="shared" si="396"/>
        <v>1</v>
      </c>
      <c r="G12731">
        <f t="shared" si="397"/>
        <v>133</v>
      </c>
      <c r="H12731" t="s">
        <v>10</v>
      </c>
    </row>
    <row r="12732" spans="1:8">
      <c r="A12732">
        <v>12730</v>
      </c>
      <c r="B12732" t="s">
        <v>12542</v>
      </c>
      <c r="C12732">
        <v>0</v>
      </c>
      <c r="D12732" t="s">
        <v>91</v>
      </c>
      <c r="E12732" t="s">
        <v>91</v>
      </c>
      <c r="F12732" t="b">
        <f t="shared" si="396"/>
        <v>1</v>
      </c>
      <c r="G12732">
        <f t="shared" si="397"/>
        <v>119</v>
      </c>
      <c r="H12732" t="s">
        <v>10</v>
      </c>
    </row>
    <row r="12733" spans="1:8">
      <c r="A12733">
        <v>12731</v>
      </c>
      <c r="B12733" t="s">
        <v>12543</v>
      </c>
      <c r="C12733">
        <v>0</v>
      </c>
      <c r="D12733" t="s">
        <v>91</v>
      </c>
      <c r="E12733" t="s">
        <v>91</v>
      </c>
      <c r="F12733" t="b">
        <f t="shared" si="396"/>
        <v>1</v>
      </c>
      <c r="G12733">
        <f t="shared" si="397"/>
        <v>138</v>
      </c>
      <c r="H12733" t="s">
        <v>10</v>
      </c>
    </row>
    <row r="12734" spans="1:8">
      <c r="A12734">
        <v>12732</v>
      </c>
      <c r="B12734" t="s">
        <v>12544</v>
      </c>
      <c r="C12734">
        <v>0</v>
      </c>
      <c r="D12734" t="s">
        <v>91</v>
      </c>
      <c r="E12734" t="s">
        <v>91</v>
      </c>
      <c r="F12734" t="b">
        <f t="shared" si="396"/>
        <v>1</v>
      </c>
      <c r="G12734">
        <f t="shared" si="397"/>
        <v>161</v>
      </c>
      <c r="H12734" t="s">
        <v>10</v>
      </c>
    </row>
    <row r="12735" spans="1:8">
      <c r="A12735">
        <v>12733</v>
      </c>
      <c r="B12735" t="s">
        <v>12545</v>
      </c>
      <c r="C12735">
        <v>0</v>
      </c>
      <c r="D12735" t="s">
        <v>91</v>
      </c>
      <c r="E12735" t="s">
        <v>91</v>
      </c>
      <c r="F12735" t="b">
        <f t="shared" si="396"/>
        <v>1</v>
      </c>
      <c r="G12735">
        <f t="shared" si="397"/>
        <v>144</v>
      </c>
      <c r="H12735" t="s">
        <v>10</v>
      </c>
    </row>
    <row r="12736" spans="1:8">
      <c r="A12736">
        <v>12734</v>
      </c>
      <c r="B12736" t="s">
        <v>12546</v>
      </c>
      <c r="C12736">
        <v>0</v>
      </c>
      <c r="D12736" t="s">
        <v>91</v>
      </c>
      <c r="E12736" t="s">
        <v>91</v>
      </c>
      <c r="F12736" t="b">
        <f t="shared" si="396"/>
        <v>1</v>
      </c>
      <c r="G12736">
        <f t="shared" si="397"/>
        <v>135</v>
      </c>
      <c r="H12736" t="s">
        <v>10</v>
      </c>
    </row>
    <row r="12737" spans="1:8">
      <c r="A12737">
        <v>12735</v>
      </c>
      <c r="B12737" t="s">
        <v>12547</v>
      </c>
      <c r="C12737">
        <v>0</v>
      </c>
      <c r="D12737" t="s">
        <v>91</v>
      </c>
      <c r="E12737" t="s">
        <v>91</v>
      </c>
      <c r="F12737" t="b">
        <f t="shared" si="396"/>
        <v>1</v>
      </c>
      <c r="G12737">
        <f t="shared" si="397"/>
        <v>146</v>
      </c>
      <c r="H12737" t="s">
        <v>10</v>
      </c>
    </row>
    <row r="12738" spans="1:8">
      <c r="A12738">
        <v>12736</v>
      </c>
      <c r="B12738" t="s">
        <v>12548</v>
      </c>
      <c r="C12738">
        <v>0</v>
      </c>
      <c r="D12738" t="s">
        <v>91</v>
      </c>
      <c r="E12738" t="s">
        <v>91</v>
      </c>
      <c r="F12738" t="b">
        <f t="shared" si="396"/>
        <v>1</v>
      </c>
      <c r="G12738">
        <f t="shared" si="397"/>
        <v>141</v>
      </c>
      <c r="H12738" t="s">
        <v>10</v>
      </c>
    </row>
    <row r="12739" spans="1:8">
      <c r="A12739">
        <v>12737</v>
      </c>
      <c r="B12739" t="s">
        <v>12549</v>
      </c>
      <c r="C12739">
        <v>0</v>
      </c>
      <c r="D12739" t="s">
        <v>91</v>
      </c>
      <c r="E12739" t="s">
        <v>91</v>
      </c>
      <c r="F12739" t="b">
        <f t="shared" ref="F12739:F12802" si="398">EXACT(D12739,E12739)</f>
        <v>1</v>
      </c>
      <c r="G12739">
        <f t="shared" ref="G12739:G12802" si="399">LEN(B12739)</f>
        <v>61</v>
      </c>
      <c r="H12739" t="s">
        <v>10</v>
      </c>
    </row>
    <row r="12740" spans="1:8">
      <c r="A12740">
        <v>12738</v>
      </c>
      <c r="B12740" t="s">
        <v>12550</v>
      </c>
      <c r="C12740">
        <v>0</v>
      </c>
      <c r="D12740" t="s">
        <v>91</v>
      </c>
      <c r="E12740" t="s">
        <v>91</v>
      </c>
      <c r="F12740" t="b">
        <f t="shared" si="398"/>
        <v>1</v>
      </c>
      <c r="G12740">
        <f t="shared" si="399"/>
        <v>42</v>
      </c>
      <c r="H12740" t="s">
        <v>10</v>
      </c>
    </row>
    <row r="12741" spans="1:8">
      <c r="A12741">
        <v>12739</v>
      </c>
      <c r="B12741" t="s">
        <v>12551</v>
      </c>
      <c r="C12741">
        <v>0</v>
      </c>
      <c r="D12741" t="s">
        <v>91</v>
      </c>
      <c r="E12741" t="s">
        <v>91</v>
      </c>
      <c r="F12741" t="b">
        <f t="shared" si="398"/>
        <v>1</v>
      </c>
      <c r="G12741">
        <f t="shared" si="399"/>
        <v>137</v>
      </c>
      <c r="H12741" t="s">
        <v>10</v>
      </c>
    </row>
    <row r="12742" spans="1:8">
      <c r="A12742">
        <v>12740</v>
      </c>
      <c r="B12742" t="s">
        <v>12552</v>
      </c>
      <c r="C12742">
        <v>0</v>
      </c>
      <c r="D12742" t="s">
        <v>91</v>
      </c>
      <c r="E12742" t="s">
        <v>91</v>
      </c>
      <c r="F12742" t="b">
        <f t="shared" si="398"/>
        <v>1</v>
      </c>
      <c r="G12742">
        <f t="shared" si="399"/>
        <v>136</v>
      </c>
      <c r="H12742" t="s">
        <v>35</v>
      </c>
    </row>
    <row r="12743" spans="1:8">
      <c r="A12743">
        <v>12741</v>
      </c>
      <c r="B12743" t="s">
        <v>12553</v>
      </c>
      <c r="C12743">
        <v>0</v>
      </c>
      <c r="D12743" t="s">
        <v>91</v>
      </c>
      <c r="E12743" t="s">
        <v>91</v>
      </c>
      <c r="F12743" t="b">
        <f t="shared" si="398"/>
        <v>1</v>
      </c>
      <c r="G12743">
        <f t="shared" si="399"/>
        <v>132</v>
      </c>
      <c r="H12743" t="s">
        <v>10</v>
      </c>
    </row>
    <row r="12744" spans="1:8">
      <c r="A12744">
        <v>12742</v>
      </c>
      <c r="B12744" t="s">
        <v>12554</v>
      </c>
      <c r="C12744">
        <v>0</v>
      </c>
      <c r="D12744" t="s">
        <v>91</v>
      </c>
      <c r="E12744" t="s">
        <v>91</v>
      </c>
      <c r="F12744" t="b">
        <f t="shared" si="398"/>
        <v>1</v>
      </c>
      <c r="G12744">
        <f t="shared" si="399"/>
        <v>135</v>
      </c>
      <c r="H12744" t="s">
        <v>35</v>
      </c>
    </row>
    <row r="12745" spans="1:8">
      <c r="A12745">
        <v>12743</v>
      </c>
      <c r="B12745" t="s">
        <v>12555</v>
      </c>
      <c r="C12745">
        <v>0</v>
      </c>
      <c r="D12745" t="s">
        <v>91</v>
      </c>
      <c r="E12745" t="s">
        <v>91</v>
      </c>
      <c r="F12745" t="b">
        <f t="shared" si="398"/>
        <v>1</v>
      </c>
      <c r="G12745">
        <f t="shared" si="399"/>
        <v>113</v>
      </c>
      <c r="H12745" t="s">
        <v>35</v>
      </c>
    </row>
    <row r="12746" spans="1:8">
      <c r="A12746">
        <v>12744</v>
      </c>
      <c r="B12746" t="s">
        <v>12556</v>
      </c>
      <c r="C12746">
        <v>0</v>
      </c>
      <c r="D12746" t="s">
        <v>91</v>
      </c>
      <c r="E12746" t="s">
        <v>91</v>
      </c>
      <c r="F12746" t="b">
        <f t="shared" si="398"/>
        <v>1</v>
      </c>
      <c r="G12746">
        <f t="shared" si="399"/>
        <v>60</v>
      </c>
      <c r="H12746" t="s">
        <v>10</v>
      </c>
    </row>
    <row r="12747" spans="1:8">
      <c r="A12747">
        <v>12745</v>
      </c>
      <c r="B12747" t="s">
        <v>12557</v>
      </c>
      <c r="C12747">
        <v>0</v>
      </c>
      <c r="D12747" t="s">
        <v>91</v>
      </c>
      <c r="E12747" t="s">
        <v>91</v>
      </c>
      <c r="F12747" t="b">
        <f t="shared" si="398"/>
        <v>1</v>
      </c>
      <c r="G12747">
        <f t="shared" si="399"/>
        <v>57</v>
      </c>
      <c r="H12747" t="s">
        <v>10</v>
      </c>
    </row>
    <row r="12748" spans="1:8">
      <c r="A12748">
        <v>12746</v>
      </c>
      <c r="B12748" t="s">
        <v>12558</v>
      </c>
      <c r="C12748">
        <v>0</v>
      </c>
      <c r="D12748" t="s">
        <v>91</v>
      </c>
      <c r="E12748" t="s">
        <v>91</v>
      </c>
      <c r="F12748" t="b">
        <f t="shared" si="398"/>
        <v>1</v>
      </c>
      <c r="G12748">
        <f t="shared" si="399"/>
        <v>142</v>
      </c>
      <c r="H12748" t="s">
        <v>10</v>
      </c>
    </row>
    <row r="12749" spans="1:8">
      <c r="A12749">
        <v>12747</v>
      </c>
      <c r="B12749" t="s">
        <v>12559</v>
      </c>
      <c r="C12749">
        <v>0</v>
      </c>
      <c r="D12749" t="s">
        <v>91</v>
      </c>
      <c r="E12749" t="s">
        <v>91</v>
      </c>
      <c r="F12749" t="b">
        <f t="shared" si="398"/>
        <v>1</v>
      </c>
      <c r="G12749">
        <f t="shared" si="399"/>
        <v>53</v>
      </c>
      <c r="H12749" t="s">
        <v>10</v>
      </c>
    </row>
    <row r="12750" spans="1:8">
      <c r="A12750">
        <v>12748</v>
      </c>
      <c r="B12750" t="s">
        <v>12560</v>
      </c>
      <c r="C12750">
        <v>0</v>
      </c>
      <c r="D12750" t="s">
        <v>91</v>
      </c>
      <c r="E12750" t="s">
        <v>91</v>
      </c>
      <c r="F12750" t="b">
        <f t="shared" si="398"/>
        <v>1</v>
      </c>
      <c r="G12750">
        <f t="shared" si="399"/>
        <v>56</v>
      </c>
      <c r="H12750" t="s">
        <v>10</v>
      </c>
    </row>
    <row r="12751" spans="1:8">
      <c r="A12751">
        <v>12749</v>
      </c>
      <c r="B12751" t="s">
        <v>12561</v>
      </c>
      <c r="C12751">
        <v>0</v>
      </c>
      <c r="D12751" t="s">
        <v>91</v>
      </c>
      <c r="E12751" t="s">
        <v>91</v>
      </c>
      <c r="F12751" t="b">
        <f t="shared" si="398"/>
        <v>1</v>
      </c>
      <c r="G12751">
        <f t="shared" si="399"/>
        <v>115</v>
      </c>
      <c r="H12751" t="s">
        <v>10</v>
      </c>
    </row>
    <row r="12752" spans="1:8">
      <c r="A12752">
        <v>12750</v>
      </c>
      <c r="B12752" t="s">
        <v>12562</v>
      </c>
      <c r="C12752">
        <v>0</v>
      </c>
      <c r="D12752" t="s">
        <v>91</v>
      </c>
      <c r="E12752" t="s">
        <v>91</v>
      </c>
      <c r="F12752" t="b">
        <f t="shared" si="398"/>
        <v>1</v>
      </c>
      <c r="G12752">
        <f t="shared" si="399"/>
        <v>128</v>
      </c>
      <c r="H12752" t="s">
        <v>18</v>
      </c>
    </row>
    <row r="12753" spans="1:8">
      <c r="A12753">
        <v>12751</v>
      </c>
      <c r="B12753" t="s">
        <v>12563</v>
      </c>
      <c r="C12753">
        <v>0</v>
      </c>
      <c r="D12753" t="s">
        <v>91</v>
      </c>
      <c r="E12753" t="s">
        <v>91</v>
      </c>
      <c r="F12753" t="b">
        <f t="shared" si="398"/>
        <v>1</v>
      </c>
      <c r="G12753">
        <f t="shared" si="399"/>
        <v>168</v>
      </c>
      <c r="H12753" t="s">
        <v>10</v>
      </c>
    </row>
    <row r="12754" spans="1:8">
      <c r="A12754">
        <v>12752</v>
      </c>
      <c r="B12754" t="s">
        <v>12564</v>
      </c>
      <c r="C12754">
        <v>0</v>
      </c>
      <c r="D12754" t="s">
        <v>91</v>
      </c>
      <c r="E12754" t="s">
        <v>91</v>
      </c>
      <c r="F12754" t="b">
        <f t="shared" si="398"/>
        <v>1</v>
      </c>
      <c r="G12754">
        <f t="shared" si="399"/>
        <v>136</v>
      </c>
      <c r="H12754" t="s">
        <v>10</v>
      </c>
    </row>
    <row r="12755" spans="1:8">
      <c r="A12755">
        <v>12753</v>
      </c>
      <c r="B12755" t="s">
        <v>12565</v>
      </c>
      <c r="C12755">
        <v>0</v>
      </c>
      <c r="D12755" t="s">
        <v>91</v>
      </c>
      <c r="E12755" t="s">
        <v>91</v>
      </c>
      <c r="F12755" t="b">
        <f t="shared" si="398"/>
        <v>1</v>
      </c>
      <c r="G12755">
        <f t="shared" si="399"/>
        <v>140</v>
      </c>
      <c r="H12755" t="s">
        <v>10</v>
      </c>
    </row>
    <row r="12756" spans="1:8">
      <c r="A12756">
        <v>12754</v>
      </c>
      <c r="B12756" t="s">
        <v>12566</v>
      </c>
      <c r="C12756">
        <v>0</v>
      </c>
      <c r="D12756" t="s">
        <v>91</v>
      </c>
      <c r="E12756" t="s">
        <v>91</v>
      </c>
      <c r="F12756" t="b">
        <f t="shared" si="398"/>
        <v>1</v>
      </c>
      <c r="G12756">
        <f t="shared" si="399"/>
        <v>120</v>
      </c>
      <c r="H12756" t="s">
        <v>10</v>
      </c>
    </row>
    <row r="12757" spans="1:8">
      <c r="A12757">
        <v>12755</v>
      </c>
      <c r="B12757" t="s">
        <v>12567</v>
      </c>
      <c r="C12757">
        <v>0</v>
      </c>
      <c r="D12757" t="s">
        <v>91</v>
      </c>
      <c r="E12757" t="s">
        <v>91</v>
      </c>
      <c r="F12757" t="b">
        <f t="shared" si="398"/>
        <v>1</v>
      </c>
      <c r="G12757">
        <f t="shared" si="399"/>
        <v>141</v>
      </c>
      <c r="H12757" t="s">
        <v>10</v>
      </c>
    </row>
    <row r="12758" spans="1:8">
      <c r="A12758">
        <v>12756</v>
      </c>
      <c r="B12758" t="s">
        <v>12568</v>
      </c>
      <c r="C12758">
        <v>0</v>
      </c>
      <c r="D12758" t="s">
        <v>91</v>
      </c>
      <c r="E12758" t="s">
        <v>91</v>
      </c>
      <c r="F12758" t="b">
        <f t="shared" si="398"/>
        <v>1</v>
      </c>
      <c r="G12758">
        <f t="shared" si="399"/>
        <v>130</v>
      </c>
      <c r="H12758" t="s">
        <v>10</v>
      </c>
    </row>
    <row r="12759" spans="1:8">
      <c r="A12759">
        <v>12757</v>
      </c>
      <c r="B12759" t="s">
        <v>12569</v>
      </c>
      <c r="C12759">
        <v>0</v>
      </c>
      <c r="D12759" t="s">
        <v>91</v>
      </c>
      <c r="E12759" t="s">
        <v>91</v>
      </c>
      <c r="F12759" t="b">
        <f t="shared" si="398"/>
        <v>1</v>
      </c>
      <c r="G12759">
        <f t="shared" si="399"/>
        <v>113</v>
      </c>
      <c r="H12759" t="s">
        <v>10</v>
      </c>
    </row>
    <row r="12760" spans="1:8">
      <c r="A12760">
        <v>12758</v>
      </c>
      <c r="B12760" t="s">
        <v>12570</v>
      </c>
      <c r="C12760">
        <v>0</v>
      </c>
      <c r="D12760" t="s">
        <v>91</v>
      </c>
      <c r="E12760" t="s">
        <v>91</v>
      </c>
      <c r="F12760" t="b">
        <f t="shared" si="398"/>
        <v>1</v>
      </c>
      <c r="G12760">
        <f t="shared" si="399"/>
        <v>147</v>
      </c>
      <c r="H12760" t="s">
        <v>35</v>
      </c>
    </row>
    <row r="12761" spans="1:8">
      <c r="A12761">
        <v>12759</v>
      </c>
      <c r="B12761" t="s">
        <v>12571</v>
      </c>
      <c r="C12761">
        <v>0</v>
      </c>
      <c r="D12761" t="s">
        <v>91</v>
      </c>
      <c r="E12761" t="s">
        <v>91</v>
      </c>
      <c r="F12761" t="b">
        <f t="shared" si="398"/>
        <v>1</v>
      </c>
      <c r="G12761">
        <f t="shared" si="399"/>
        <v>137</v>
      </c>
      <c r="H12761" t="s">
        <v>35</v>
      </c>
    </row>
    <row r="12762" spans="1:8">
      <c r="A12762">
        <v>12760</v>
      </c>
      <c r="B12762" t="s">
        <v>12572</v>
      </c>
      <c r="C12762">
        <v>0</v>
      </c>
      <c r="D12762" t="s">
        <v>91</v>
      </c>
      <c r="E12762" t="s">
        <v>91</v>
      </c>
      <c r="F12762" t="b">
        <f t="shared" si="398"/>
        <v>1</v>
      </c>
      <c r="G12762">
        <f t="shared" si="399"/>
        <v>45</v>
      </c>
      <c r="H12762" t="s">
        <v>10</v>
      </c>
    </row>
    <row r="12763" spans="1:8">
      <c r="A12763">
        <v>12761</v>
      </c>
      <c r="B12763" t="s">
        <v>12573</v>
      </c>
      <c r="C12763">
        <v>0</v>
      </c>
      <c r="D12763" t="s">
        <v>91</v>
      </c>
      <c r="E12763" t="s">
        <v>91</v>
      </c>
      <c r="F12763" t="b">
        <f t="shared" si="398"/>
        <v>1</v>
      </c>
      <c r="G12763">
        <f t="shared" si="399"/>
        <v>129</v>
      </c>
      <c r="H12763" t="s">
        <v>10</v>
      </c>
    </row>
    <row r="12764" spans="1:8">
      <c r="A12764">
        <v>12762</v>
      </c>
      <c r="B12764" t="s">
        <v>12574</v>
      </c>
      <c r="C12764">
        <v>0</v>
      </c>
      <c r="D12764" t="s">
        <v>91</v>
      </c>
      <c r="E12764" t="s">
        <v>91</v>
      </c>
      <c r="F12764" t="b">
        <f t="shared" si="398"/>
        <v>1</v>
      </c>
      <c r="G12764">
        <f t="shared" si="399"/>
        <v>51</v>
      </c>
      <c r="H12764" t="s">
        <v>10</v>
      </c>
    </row>
    <row r="12765" spans="1:8">
      <c r="A12765">
        <v>12763</v>
      </c>
      <c r="B12765" t="s">
        <v>12575</v>
      </c>
      <c r="C12765">
        <v>0</v>
      </c>
      <c r="D12765" t="s">
        <v>91</v>
      </c>
      <c r="E12765" t="s">
        <v>91</v>
      </c>
      <c r="F12765" t="b">
        <f t="shared" si="398"/>
        <v>1</v>
      </c>
      <c r="G12765">
        <f t="shared" si="399"/>
        <v>127</v>
      </c>
      <c r="H12765" t="s">
        <v>10</v>
      </c>
    </row>
    <row r="12766" spans="1:8">
      <c r="A12766">
        <v>12764</v>
      </c>
      <c r="B12766" t="s">
        <v>12576</v>
      </c>
      <c r="C12766">
        <v>0</v>
      </c>
      <c r="D12766" t="s">
        <v>91</v>
      </c>
      <c r="E12766" t="s">
        <v>91</v>
      </c>
      <c r="F12766" t="b">
        <f t="shared" si="398"/>
        <v>1</v>
      </c>
      <c r="G12766">
        <f t="shared" si="399"/>
        <v>44</v>
      </c>
      <c r="H12766" t="s">
        <v>10</v>
      </c>
    </row>
    <row r="12767" spans="1:8">
      <c r="A12767">
        <v>12765</v>
      </c>
      <c r="B12767" t="s">
        <v>12577</v>
      </c>
      <c r="C12767">
        <v>0</v>
      </c>
      <c r="D12767" t="s">
        <v>91</v>
      </c>
      <c r="E12767" t="s">
        <v>91</v>
      </c>
      <c r="F12767" t="b">
        <f t="shared" si="398"/>
        <v>1</v>
      </c>
      <c r="G12767">
        <f t="shared" si="399"/>
        <v>141</v>
      </c>
      <c r="H12767" t="s">
        <v>10</v>
      </c>
    </row>
    <row r="12768" spans="1:8">
      <c r="A12768">
        <v>12766</v>
      </c>
      <c r="B12768" t="s">
        <v>12578</v>
      </c>
      <c r="C12768">
        <v>0</v>
      </c>
      <c r="D12768" t="s">
        <v>91</v>
      </c>
      <c r="E12768" t="s">
        <v>91</v>
      </c>
      <c r="F12768" t="b">
        <f t="shared" si="398"/>
        <v>1</v>
      </c>
      <c r="G12768">
        <f t="shared" si="399"/>
        <v>127</v>
      </c>
      <c r="H12768" t="s">
        <v>35</v>
      </c>
    </row>
    <row r="12769" spans="1:8">
      <c r="A12769">
        <v>12767</v>
      </c>
      <c r="B12769" t="s">
        <v>12579</v>
      </c>
      <c r="C12769">
        <v>0</v>
      </c>
      <c r="D12769" t="s">
        <v>91</v>
      </c>
      <c r="E12769" t="s">
        <v>91</v>
      </c>
      <c r="F12769" t="b">
        <f t="shared" si="398"/>
        <v>1</v>
      </c>
      <c r="G12769">
        <f t="shared" si="399"/>
        <v>54</v>
      </c>
      <c r="H12769" t="s">
        <v>10</v>
      </c>
    </row>
    <row r="12770" spans="1:8">
      <c r="A12770">
        <v>12768</v>
      </c>
      <c r="B12770" t="s">
        <v>12580</v>
      </c>
      <c r="C12770">
        <v>0</v>
      </c>
      <c r="D12770" t="s">
        <v>91</v>
      </c>
      <c r="E12770" t="s">
        <v>91</v>
      </c>
      <c r="F12770" t="b">
        <f t="shared" si="398"/>
        <v>1</v>
      </c>
      <c r="G12770">
        <f t="shared" si="399"/>
        <v>146</v>
      </c>
      <c r="H12770" t="s">
        <v>18</v>
      </c>
    </row>
    <row r="12771" spans="1:8">
      <c r="A12771">
        <v>12769</v>
      </c>
      <c r="B12771" t="s">
        <v>12581</v>
      </c>
      <c r="C12771">
        <v>0</v>
      </c>
      <c r="D12771" t="s">
        <v>91</v>
      </c>
      <c r="E12771" t="s">
        <v>91</v>
      </c>
      <c r="F12771" t="b">
        <f t="shared" si="398"/>
        <v>1</v>
      </c>
      <c r="G12771">
        <f t="shared" si="399"/>
        <v>139</v>
      </c>
      <c r="H12771" t="s">
        <v>10</v>
      </c>
    </row>
    <row r="12772" spans="1:8">
      <c r="A12772">
        <v>12770</v>
      </c>
      <c r="B12772" t="s">
        <v>12582</v>
      </c>
      <c r="C12772">
        <v>0</v>
      </c>
      <c r="D12772" t="s">
        <v>91</v>
      </c>
      <c r="E12772" t="s">
        <v>91</v>
      </c>
      <c r="F12772" t="b">
        <f t="shared" si="398"/>
        <v>1</v>
      </c>
      <c r="G12772">
        <f t="shared" si="399"/>
        <v>144</v>
      </c>
      <c r="H12772" t="s">
        <v>10</v>
      </c>
    </row>
    <row r="12773" spans="1:8">
      <c r="A12773">
        <v>12771</v>
      </c>
      <c r="B12773" t="s">
        <v>12583</v>
      </c>
      <c r="C12773">
        <v>0</v>
      </c>
      <c r="D12773" t="s">
        <v>91</v>
      </c>
      <c r="E12773" t="s">
        <v>91</v>
      </c>
      <c r="F12773" t="b">
        <f t="shared" si="398"/>
        <v>1</v>
      </c>
      <c r="G12773">
        <f t="shared" si="399"/>
        <v>32</v>
      </c>
      <c r="H12773" t="s">
        <v>10</v>
      </c>
    </row>
    <row r="12774" spans="1:8">
      <c r="A12774">
        <v>12772</v>
      </c>
      <c r="B12774" t="s">
        <v>12584</v>
      </c>
      <c r="C12774">
        <v>0</v>
      </c>
      <c r="D12774" t="s">
        <v>91</v>
      </c>
      <c r="E12774" t="s">
        <v>91</v>
      </c>
      <c r="F12774" t="b">
        <f t="shared" si="398"/>
        <v>1</v>
      </c>
      <c r="G12774">
        <f t="shared" si="399"/>
        <v>109</v>
      </c>
      <c r="H12774" t="s">
        <v>10</v>
      </c>
    </row>
    <row r="12775" spans="1:8">
      <c r="A12775">
        <v>12773</v>
      </c>
      <c r="B12775" t="s">
        <v>12585</v>
      </c>
      <c r="C12775">
        <v>0</v>
      </c>
      <c r="D12775" t="s">
        <v>91</v>
      </c>
      <c r="E12775" t="s">
        <v>91</v>
      </c>
      <c r="F12775" t="b">
        <f t="shared" si="398"/>
        <v>1</v>
      </c>
      <c r="G12775">
        <f t="shared" si="399"/>
        <v>148</v>
      </c>
      <c r="H12775" t="s">
        <v>10</v>
      </c>
    </row>
    <row r="12776" spans="1:8">
      <c r="A12776">
        <v>12774</v>
      </c>
      <c r="B12776" t="s">
        <v>12586</v>
      </c>
      <c r="C12776">
        <v>0</v>
      </c>
      <c r="D12776" t="s">
        <v>91</v>
      </c>
      <c r="E12776" t="s">
        <v>91</v>
      </c>
      <c r="F12776" t="b">
        <f t="shared" si="398"/>
        <v>1</v>
      </c>
      <c r="G12776">
        <f t="shared" si="399"/>
        <v>119</v>
      </c>
      <c r="H12776" t="s">
        <v>10</v>
      </c>
    </row>
    <row r="12777" spans="1:8">
      <c r="A12777">
        <v>12775</v>
      </c>
      <c r="B12777" t="s">
        <v>12587</v>
      </c>
      <c r="C12777">
        <v>0</v>
      </c>
      <c r="D12777" t="s">
        <v>91</v>
      </c>
      <c r="E12777" t="s">
        <v>91</v>
      </c>
      <c r="F12777" t="b">
        <f t="shared" si="398"/>
        <v>1</v>
      </c>
      <c r="G12777">
        <f t="shared" si="399"/>
        <v>133</v>
      </c>
      <c r="H12777" t="s">
        <v>35</v>
      </c>
    </row>
    <row r="12778" spans="1:8">
      <c r="A12778">
        <v>12776</v>
      </c>
      <c r="B12778" t="s">
        <v>12588</v>
      </c>
      <c r="C12778">
        <v>0</v>
      </c>
      <c r="D12778" t="s">
        <v>91</v>
      </c>
      <c r="E12778" t="s">
        <v>91</v>
      </c>
      <c r="F12778" t="b">
        <f t="shared" si="398"/>
        <v>1</v>
      </c>
      <c r="G12778">
        <f t="shared" si="399"/>
        <v>135</v>
      </c>
      <c r="H12778" t="s">
        <v>10</v>
      </c>
    </row>
    <row r="12779" spans="1:8">
      <c r="A12779">
        <v>12777</v>
      </c>
      <c r="B12779" t="s">
        <v>12589</v>
      </c>
      <c r="C12779">
        <v>0</v>
      </c>
      <c r="D12779" t="s">
        <v>91</v>
      </c>
      <c r="E12779" t="s">
        <v>91</v>
      </c>
      <c r="F12779" t="b">
        <f t="shared" si="398"/>
        <v>1</v>
      </c>
      <c r="G12779">
        <f t="shared" si="399"/>
        <v>125</v>
      </c>
      <c r="H12779" t="s">
        <v>10</v>
      </c>
    </row>
    <row r="12780" spans="1:8">
      <c r="A12780">
        <v>12778</v>
      </c>
      <c r="B12780" t="s">
        <v>12590</v>
      </c>
      <c r="C12780">
        <v>0</v>
      </c>
      <c r="D12780" t="s">
        <v>91</v>
      </c>
      <c r="E12780" t="s">
        <v>91</v>
      </c>
      <c r="F12780" t="b">
        <f t="shared" si="398"/>
        <v>1</v>
      </c>
      <c r="G12780">
        <f t="shared" si="399"/>
        <v>127</v>
      </c>
      <c r="H12780" t="s">
        <v>10</v>
      </c>
    </row>
    <row r="12781" spans="1:8">
      <c r="A12781">
        <v>12779</v>
      </c>
      <c r="B12781" t="s">
        <v>12591</v>
      </c>
      <c r="C12781">
        <v>0</v>
      </c>
      <c r="D12781" t="s">
        <v>91</v>
      </c>
      <c r="E12781" t="s">
        <v>91</v>
      </c>
      <c r="F12781" t="b">
        <f t="shared" si="398"/>
        <v>1</v>
      </c>
      <c r="G12781">
        <f t="shared" si="399"/>
        <v>149</v>
      </c>
      <c r="H12781" t="s">
        <v>10</v>
      </c>
    </row>
    <row r="12782" spans="1:8">
      <c r="A12782">
        <v>12780</v>
      </c>
      <c r="B12782" t="s">
        <v>12592</v>
      </c>
      <c r="C12782">
        <v>0</v>
      </c>
      <c r="D12782" t="s">
        <v>91</v>
      </c>
      <c r="E12782" t="s">
        <v>91</v>
      </c>
      <c r="F12782" t="b">
        <f t="shared" si="398"/>
        <v>1</v>
      </c>
      <c r="G12782">
        <f t="shared" si="399"/>
        <v>57</v>
      </c>
      <c r="H12782" t="s">
        <v>10</v>
      </c>
    </row>
    <row r="12783" spans="1:8">
      <c r="A12783">
        <v>12781</v>
      </c>
      <c r="B12783" t="s">
        <v>12593</v>
      </c>
      <c r="C12783">
        <v>0</v>
      </c>
      <c r="D12783" t="s">
        <v>91</v>
      </c>
      <c r="E12783" t="s">
        <v>91</v>
      </c>
      <c r="F12783" t="b">
        <f t="shared" si="398"/>
        <v>1</v>
      </c>
      <c r="G12783">
        <f t="shared" si="399"/>
        <v>150</v>
      </c>
      <c r="H12783" t="s">
        <v>35</v>
      </c>
    </row>
    <row r="12784" spans="1:8">
      <c r="A12784">
        <v>12782</v>
      </c>
      <c r="B12784" t="s">
        <v>12594</v>
      </c>
      <c r="C12784">
        <v>0</v>
      </c>
      <c r="D12784" t="s">
        <v>91</v>
      </c>
      <c r="E12784" t="s">
        <v>91</v>
      </c>
      <c r="F12784" t="b">
        <f t="shared" si="398"/>
        <v>1</v>
      </c>
      <c r="G12784">
        <f t="shared" si="399"/>
        <v>119</v>
      </c>
      <c r="H12784" t="s">
        <v>10</v>
      </c>
    </row>
    <row r="12785" spans="1:8">
      <c r="A12785">
        <v>12783</v>
      </c>
      <c r="B12785" t="s">
        <v>12595</v>
      </c>
      <c r="C12785">
        <v>0</v>
      </c>
      <c r="D12785" t="s">
        <v>91</v>
      </c>
      <c r="E12785" t="s">
        <v>91</v>
      </c>
      <c r="F12785" t="b">
        <f t="shared" si="398"/>
        <v>1</v>
      </c>
      <c r="G12785">
        <f t="shared" si="399"/>
        <v>73</v>
      </c>
      <c r="H12785" t="s">
        <v>18</v>
      </c>
    </row>
    <row r="12786" spans="1:8">
      <c r="A12786">
        <v>12784</v>
      </c>
      <c r="B12786" t="s">
        <v>12596</v>
      </c>
      <c r="C12786">
        <v>0</v>
      </c>
      <c r="D12786" t="s">
        <v>91</v>
      </c>
      <c r="E12786" t="s">
        <v>91</v>
      </c>
      <c r="F12786" t="b">
        <f t="shared" si="398"/>
        <v>1</v>
      </c>
      <c r="G12786">
        <f t="shared" si="399"/>
        <v>135</v>
      </c>
      <c r="H12786" t="s">
        <v>10</v>
      </c>
    </row>
    <row r="12787" spans="1:8">
      <c r="A12787">
        <v>12785</v>
      </c>
      <c r="B12787" t="s">
        <v>12597</v>
      </c>
      <c r="C12787">
        <v>0</v>
      </c>
      <c r="D12787" t="s">
        <v>91</v>
      </c>
      <c r="E12787" t="s">
        <v>91</v>
      </c>
      <c r="F12787" t="b">
        <f t="shared" si="398"/>
        <v>1</v>
      </c>
      <c r="G12787">
        <f t="shared" si="399"/>
        <v>122</v>
      </c>
      <c r="H12787" t="s">
        <v>18</v>
      </c>
    </row>
    <row r="12788" spans="1:8">
      <c r="A12788">
        <v>12786</v>
      </c>
      <c r="B12788" t="s">
        <v>12598</v>
      </c>
      <c r="C12788">
        <v>0</v>
      </c>
      <c r="D12788" t="s">
        <v>91</v>
      </c>
      <c r="E12788" t="s">
        <v>91</v>
      </c>
      <c r="F12788" t="b">
        <f t="shared" si="398"/>
        <v>1</v>
      </c>
      <c r="G12788">
        <f t="shared" si="399"/>
        <v>76</v>
      </c>
      <c r="H12788" t="s">
        <v>10</v>
      </c>
    </row>
    <row r="12789" spans="1:8">
      <c r="A12789">
        <v>12787</v>
      </c>
      <c r="B12789" t="s">
        <v>12599</v>
      </c>
      <c r="C12789">
        <v>0</v>
      </c>
      <c r="D12789" t="s">
        <v>91</v>
      </c>
      <c r="E12789" t="s">
        <v>91</v>
      </c>
      <c r="F12789" t="b">
        <f t="shared" si="398"/>
        <v>1</v>
      </c>
      <c r="G12789">
        <f t="shared" si="399"/>
        <v>128</v>
      </c>
      <c r="H12789" t="s">
        <v>10</v>
      </c>
    </row>
    <row r="12790" spans="1:8">
      <c r="A12790">
        <v>12788</v>
      </c>
      <c r="B12790" t="s">
        <v>12600</v>
      </c>
      <c r="C12790">
        <v>0</v>
      </c>
      <c r="D12790" t="s">
        <v>91</v>
      </c>
      <c r="E12790" t="s">
        <v>91</v>
      </c>
      <c r="F12790" t="b">
        <f t="shared" si="398"/>
        <v>1</v>
      </c>
      <c r="G12790">
        <f t="shared" si="399"/>
        <v>132</v>
      </c>
      <c r="H12790" t="s">
        <v>35</v>
      </c>
    </row>
    <row r="12791" spans="1:8">
      <c r="A12791">
        <v>12789</v>
      </c>
      <c r="B12791" t="s">
        <v>12601</v>
      </c>
      <c r="C12791">
        <v>0</v>
      </c>
      <c r="D12791" t="s">
        <v>91</v>
      </c>
      <c r="E12791" t="s">
        <v>91</v>
      </c>
      <c r="F12791" t="b">
        <f t="shared" si="398"/>
        <v>1</v>
      </c>
      <c r="G12791">
        <f t="shared" si="399"/>
        <v>132</v>
      </c>
      <c r="H12791" t="s">
        <v>10</v>
      </c>
    </row>
    <row r="12792" spans="1:8">
      <c r="A12792">
        <v>12790</v>
      </c>
      <c r="B12792" t="s">
        <v>12602</v>
      </c>
      <c r="C12792">
        <v>0</v>
      </c>
      <c r="D12792" t="s">
        <v>91</v>
      </c>
      <c r="E12792" t="s">
        <v>91</v>
      </c>
      <c r="F12792" t="b">
        <f t="shared" si="398"/>
        <v>1</v>
      </c>
      <c r="G12792">
        <f t="shared" si="399"/>
        <v>110</v>
      </c>
      <c r="H12792" t="s">
        <v>10</v>
      </c>
    </row>
    <row r="12793" spans="1:8">
      <c r="A12793">
        <v>12791</v>
      </c>
      <c r="B12793" t="s">
        <v>12603</v>
      </c>
      <c r="C12793">
        <v>0</v>
      </c>
      <c r="D12793" t="s">
        <v>91</v>
      </c>
      <c r="E12793" t="s">
        <v>91</v>
      </c>
      <c r="F12793" t="b">
        <f t="shared" si="398"/>
        <v>1</v>
      </c>
      <c r="G12793">
        <f t="shared" si="399"/>
        <v>125</v>
      </c>
      <c r="H12793" t="s">
        <v>10</v>
      </c>
    </row>
    <row r="12794" spans="1:8">
      <c r="A12794">
        <v>12792</v>
      </c>
      <c r="B12794" t="s">
        <v>12604</v>
      </c>
      <c r="C12794">
        <v>0</v>
      </c>
      <c r="D12794" t="s">
        <v>91</v>
      </c>
      <c r="E12794" t="s">
        <v>91</v>
      </c>
      <c r="F12794" t="b">
        <f t="shared" si="398"/>
        <v>1</v>
      </c>
      <c r="G12794">
        <f t="shared" si="399"/>
        <v>122</v>
      </c>
      <c r="H12794" t="s">
        <v>10</v>
      </c>
    </row>
    <row r="12795" spans="1:8">
      <c r="A12795">
        <v>12793</v>
      </c>
      <c r="B12795" t="s">
        <v>12605</v>
      </c>
      <c r="C12795">
        <v>0</v>
      </c>
      <c r="D12795" t="s">
        <v>91</v>
      </c>
      <c r="E12795" t="s">
        <v>91</v>
      </c>
      <c r="F12795" t="b">
        <f t="shared" si="398"/>
        <v>1</v>
      </c>
      <c r="G12795">
        <f t="shared" si="399"/>
        <v>138</v>
      </c>
      <c r="H12795" t="s">
        <v>10</v>
      </c>
    </row>
    <row r="12796" spans="1:8">
      <c r="A12796">
        <v>12794</v>
      </c>
      <c r="B12796" t="s">
        <v>12606</v>
      </c>
      <c r="C12796">
        <v>0</v>
      </c>
      <c r="D12796" t="s">
        <v>91</v>
      </c>
      <c r="E12796" t="s">
        <v>91</v>
      </c>
      <c r="F12796" t="b">
        <f t="shared" si="398"/>
        <v>1</v>
      </c>
      <c r="G12796">
        <f t="shared" si="399"/>
        <v>133</v>
      </c>
      <c r="H12796" t="s">
        <v>10</v>
      </c>
    </row>
    <row r="12797" spans="1:8">
      <c r="A12797">
        <v>12795</v>
      </c>
      <c r="B12797" t="s">
        <v>12607</v>
      </c>
      <c r="C12797">
        <v>0</v>
      </c>
      <c r="D12797" t="s">
        <v>91</v>
      </c>
      <c r="E12797" t="s">
        <v>91</v>
      </c>
      <c r="F12797" t="b">
        <f t="shared" si="398"/>
        <v>1</v>
      </c>
      <c r="G12797">
        <f t="shared" si="399"/>
        <v>98</v>
      </c>
      <c r="H12797" t="s">
        <v>10</v>
      </c>
    </row>
    <row r="12798" spans="1:8">
      <c r="A12798">
        <v>12796</v>
      </c>
      <c r="B12798" t="s">
        <v>12608</v>
      </c>
      <c r="C12798">
        <v>0</v>
      </c>
      <c r="D12798" t="s">
        <v>91</v>
      </c>
      <c r="E12798" t="s">
        <v>91</v>
      </c>
      <c r="F12798" t="b">
        <f t="shared" si="398"/>
        <v>1</v>
      </c>
      <c r="G12798">
        <f t="shared" si="399"/>
        <v>91</v>
      </c>
      <c r="H12798" t="s">
        <v>35</v>
      </c>
    </row>
    <row r="12799" spans="1:8">
      <c r="A12799">
        <v>12797</v>
      </c>
      <c r="B12799" t="s">
        <v>12609</v>
      </c>
      <c r="C12799">
        <v>0</v>
      </c>
      <c r="D12799" t="s">
        <v>91</v>
      </c>
      <c r="E12799" t="s">
        <v>91</v>
      </c>
      <c r="F12799" t="b">
        <f t="shared" si="398"/>
        <v>1</v>
      </c>
      <c r="G12799">
        <f t="shared" si="399"/>
        <v>133</v>
      </c>
      <c r="H12799" t="s">
        <v>35</v>
      </c>
    </row>
    <row r="12800" spans="1:8">
      <c r="A12800">
        <v>12798</v>
      </c>
      <c r="B12800" t="s">
        <v>12610</v>
      </c>
      <c r="C12800">
        <v>0</v>
      </c>
      <c r="D12800" t="s">
        <v>91</v>
      </c>
      <c r="E12800" t="s">
        <v>91</v>
      </c>
      <c r="F12800" t="b">
        <f t="shared" si="398"/>
        <v>1</v>
      </c>
      <c r="G12800">
        <f t="shared" si="399"/>
        <v>133</v>
      </c>
      <c r="H12800" t="s">
        <v>10</v>
      </c>
    </row>
    <row r="12801" spans="1:8">
      <c r="A12801">
        <v>12799</v>
      </c>
      <c r="B12801" t="s">
        <v>12611</v>
      </c>
      <c r="C12801">
        <v>0</v>
      </c>
      <c r="D12801" t="s">
        <v>91</v>
      </c>
      <c r="E12801" t="s">
        <v>91</v>
      </c>
      <c r="F12801" t="b">
        <f t="shared" si="398"/>
        <v>1</v>
      </c>
      <c r="G12801">
        <f t="shared" si="399"/>
        <v>142</v>
      </c>
      <c r="H12801" t="s">
        <v>10</v>
      </c>
    </row>
    <row r="12802" spans="1:8">
      <c r="A12802">
        <v>12800</v>
      </c>
      <c r="B12802" t="s">
        <v>12612</v>
      </c>
      <c r="C12802">
        <v>0</v>
      </c>
      <c r="D12802" t="s">
        <v>91</v>
      </c>
      <c r="E12802" t="s">
        <v>91</v>
      </c>
      <c r="F12802" t="b">
        <f t="shared" si="398"/>
        <v>1</v>
      </c>
      <c r="G12802">
        <f t="shared" si="399"/>
        <v>131</v>
      </c>
      <c r="H12802" t="s">
        <v>35</v>
      </c>
    </row>
    <row r="12803" spans="1:8">
      <c r="A12803">
        <v>12801</v>
      </c>
      <c r="B12803" t="s">
        <v>12613</v>
      </c>
      <c r="C12803">
        <v>0</v>
      </c>
      <c r="D12803" t="s">
        <v>91</v>
      </c>
      <c r="E12803" t="s">
        <v>91</v>
      </c>
      <c r="F12803" t="b">
        <f t="shared" ref="F12803:F12866" si="400">EXACT(D12803,E12803)</f>
        <v>1</v>
      </c>
      <c r="G12803">
        <f t="shared" ref="G12803:G12866" si="401">LEN(B12803)</f>
        <v>130</v>
      </c>
      <c r="H12803" t="s">
        <v>10</v>
      </c>
    </row>
    <row r="12804" spans="1:8">
      <c r="A12804">
        <v>12802</v>
      </c>
      <c r="B12804" t="s">
        <v>12614</v>
      </c>
      <c r="C12804">
        <v>0</v>
      </c>
      <c r="D12804" t="s">
        <v>91</v>
      </c>
      <c r="E12804" t="s">
        <v>91</v>
      </c>
      <c r="F12804" t="b">
        <f t="shared" si="400"/>
        <v>1</v>
      </c>
      <c r="G12804">
        <f t="shared" si="401"/>
        <v>47</v>
      </c>
      <c r="H12804" t="s">
        <v>10</v>
      </c>
    </row>
    <row r="12805" spans="1:8">
      <c r="A12805">
        <v>12803</v>
      </c>
      <c r="B12805" t="s">
        <v>12615</v>
      </c>
      <c r="C12805">
        <v>0</v>
      </c>
      <c r="D12805" t="s">
        <v>91</v>
      </c>
      <c r="E12805" t="s">
        <v>91</v>
      </c>
      <c r="F12805" t="b">
        <f t="shared" si="400"/>
        <v>1</v>
      </c>
      <c r="G12805">
        <f t="shared" si="401"/>
        <v>139</v>
      </c>
      <c r="H12805" t="s">
        <v>35</v>
      </c>
    </row>
    <row r="12806" spans="1:8">
      <c r="A12806">
        <v>12804</v>
      </c>
      <c r="B12806" t="s">
        <v>12616</v>
      </c>
      <c r="C12806">
        <v>0</v>
      </c>
      <c r="D12806" t="s">
        <v>91</v>
      </c>
      <c r="E12806" t="s">
        <v>91</v>
      </c>
      <c r="F12806" t="b">
        <f t="shared" si="400"/>
        <v>1</v>
      </c>
      <c r="G12806">
        <f t="shared" si="401"/>
        <v>166</v>
      </c>
      <c r="H12806" t="s">
        <v>10</v>
      </c>
    </row>
    <row r="12807" spans="1:8">
      <c r="A12807">
        <v>12805</v>
      </c>
      <c r="B12807" t="s">
        <v>12617</v>
      </c>
      <c r="C12807">
        <v>0</v>
      </c>
      <c r="D12807" t="s">
        <v>91</v>
      </c>
      <c r="E12807" t="s">
        <v>91</v>
      </c>
      <c r="F12807" t="b">
        <f t="shared" si="400"/>
        <v>1</v>
      </c>
      <c r="G12807">
        <f t="shared" si="401"/>
        <v>142</v>
      </c>
      <c r="H12807" t="s">
        <v>10</v>
      </c>
    </row>
    <row r="12808" spans="1:8">
      <c r="A12808">
        <v>12806</v>
      </c>
      <c r="B12808" t="s">
        <v>12618</v>
      </c>
      <c r="C12808">
        <v>0</v>
      </c>
      <c r="D12808" t="s">
        <v>91</v>
      </c>
      <c r="E12808" t="s">
        <v>91</v>
      </c>
      <c r="F12808" t="b">
        <f t="shared" si="400"/>
        <v>1</v>
      </c>
      <c r="G12808">
        <f t="shared" si="401"/>
        <v>139</v>
      </c>
      <c r="H12808" t="s">
        <v>10</v>
      </c>
    </row>
    <row r="12809" spans="1:8">
      <c r="A12809">
        <v>12807</v>
      </c>
      <c r="B12809" t="s">
        <v>12619</v>
      </c>
      <c r="C12809">
        <v>0</v>
      </c>
      <c r="D12809" t="s">
        <v>91</v>
      </c>
      <c r="E12809" t="s">
        <v>91</v>
      </c>
      <c r="F12809" t="b">
        <f t="shared" si="400"/>
        <v>1</v>
      </c>
      <c r="G12809">
        <f t="shared" si="401"/>
        <v>127</v>
      </c>
      <c r="H12809" t="s">
        <v>10</v>
      </c>
    </row>
    <row r="12810" spans="1:8">
      <c r="A12810">
        <v>12808</v>
      </c>
      <c r="B12810" t="s">
        <v>12620</v>
      </c>
      <c r="C12810">
        <v>0</v>
      </c>
      <c r="D12810" t="s">
        <v>91</v>
      </c>
      <c r="E12810" t="s">
        <v>91</v>
      </c>
      <c r="F12810" t="b">
        <f t="shared" si="400"/>
        <v>1</v>
      </c>
      <c r="G12810">
        <f t="shared" si="401"/>
        <v>137</v>
      </c>
      <c r="H12810" t="s">
        <v>10</v>
      </c>
    </row>
    <row r="12811" spans="1:8">
      <c r="A12811">
        <v>12809</v>
      </c>
      <c r="B12811" t="s">
        <v>12621</v>
      </c>
      <c r="C12811">
        <v>0</v>
      </c>
      <c r="D12811" t="s">
        <v>91</v>
      </c>
      <c r="E12811" t="s">
        <v>91</v>
      </c>
      <c r="F12811" t="b">
        <f t="shared" si="400"/>
        <v>1</v>
      </c>
      <c r="G12811">
        <f t="shared" si="401"/>
        <v>112</v>
      </c>
      <c r="H12811" t="s">
        <v>10</v>
      </c>
    </row>
    <row r="12812" spans="1:8">
      <c r="A12812">
        <v>12810</v>
      </c>
      <c r="B12812" t="s">
        <v>12622</v>
      </c>
      <c r="C12812">
        <v>0</v>
      </c>
      <c r="D12812" t="s">
        <v>91</v>
      </c>
      <c r="E12812" t="s">
        <v>91</v>
      </c>
      <c r="F12812" t="b">
        <f t="shared" si="400"/>
        <v>1</v>
      </c>
      <c r="G12812">
        <f t="shared" si="401"/>
        <v>134</v>
      </c>
      <c r="H12812" t="s">
        <v>10</v>
      </c>
    </row>
    <row r="12813" spans="1:8">
      <c r="A12813">
        <v>12811</v>
      </c>
      <c r="B12813" t="s">
        <v>12623</v>
      </c>
      <c r="C12813">
        <v>0</v>
      </c>
      <c r="D12813" t="s">
        <v>91</v>
      </c>
      <c r="E12813" t="s">
        <v>91</v>
      </c>
      <c r="F12813" t="b">
        <f t="shared" si="400"/>
        <v>1</v>
      </c>
      <c r="G12813">
        <f t="shared" si="401"/>
        <v>132</v>
      </c>
      <c r="H12813" t="s">
        <v>10</v>
      </c>
    </row>
    <row r="12814" spans="1:8">
      <c r="A12814">
        <v>12812</v>
      </c>
      <c r="B12814" t="s">
        <v>12624</v>
      </c>
      <c r="C12814">
        <v>0</v>
      </c>
      <c r="D12814" t="s">
        <v>91</v>
      </c>
      <c r="E12814" t="s">
        <v>91</v>
      </c>
      <c r="F12814" t="b">
        <f t="shared" si="400"/>
        <v>1</v>
      </c>
      <c r="G12814">
        <f t="shared" si="401"/>
        <v>145</v>
      </c>
      <c r="H12814" t="s">
        <v>10</v>
      </c>
    </row>
    <row r="12815" spans="1:8">
      <c r="A12815">
        <v>12813</v>
      </c>
      <c r="B12815" t="s">
        <v>12625</v>
      </c>
      <c r="C12815">
        <v>0</v>
      </c>
      <c r="D12815" t="s">
        <v>91</v>
      </c>
      <c r="E12815" t="s">
        <v>91</v>
      </c>
      <c r="F12815" t="b">
        <f t="shared" si="400"/>
        <v>1</v>
      </c>
      <c r="G12815">
        <f t="shared" si="401"/>
        <v>137</v>
      </c>
      <c r="H12815" t="s">
        <v>10</v>
      </c>
    </row>
    <row r="12816" spans="1:8">
      <c r="A12816">
        <v>12814</v>
      </c>
      <c r="B12816" t="s">
        <v>12626</v>
      </c>
      <c r="C12816">
        <v>0</v>
      </c>
      <c r="D12816" t="s">
        <v>91</v>
      </c>
      <c r="E12816" t="s">
        <v>91</v>
      </c>
      <c r="F12816" t="b">
        <f t="shared" si="400"/>
        <v>1</v>
      </c>
      <c r="G12816">
        <f t="shared" si="401"/>
        <v>121</v>
      </c>
      <c r="H12816" t="s">
        <v>10</v>
      </c>
    </row>
    <row r="12817" spans="1:8">
      <c r="A12817">
        <v>12815</v>
      </c>
      <c r="B12817" t="s">
        <v>12627</v>
      </c>
      <c r="C12817">
        <v>0</v>
      </c>
      <c r="D12817" t="s">
        <v>91</v>
      </c>
      <c r="E12817" t="s">
        <v>91</v>
      </c>
      <c r="F12817" t="b">
        <f t="shared" si="400"/>
        <v>1</v>
      </c>
      <c r="G12817">
        <f t="shared" si="401"/>
        <v>131</v>
      </c>
      <c r="H12817" t="s">
        <v>10</v>
      </c>
    </row>
    <row r="12818" spans="1:8">
      <c r="A12818">
        <v>12816</v>
      </c>
      <c r="B12818" t="s">
        <v>12628</v>
      </c>
      <c r="C12818">
        <v>0</v>
      </c>
      <c r="D12818" t="s">
        <v>91</v>
      </c>
      <c r="E12818" t="s">
        <v>91</v>
      </c>
      <c r="F12818" t="b">
        <f t="shared" si="400"/>
        <v>1</v>
      </c>
      <c r="G12818">
        <f t="shared" si="401"/>
        <v>146</v>
      </c>
      <c r="H12818" t="s">
        <v>10</v>
      </c>
    </row>
    <row r="12819" spans="1:8">
      <c r="A12819">
        <v>12817</v>
      </c>
      <c r="B12819" t="s">
        <v>12629</v>
      </c>
      <c r="C12819">
        <v>0</v>
      </c>
      <c r="D12819" t="s">
        <v>91</v>
      </c>
      <c r="E12819" t="s">
        <v>91</v>
      </c>
      <c r="F12819" t="b">
        <f t="shared" si="400"/>
        <v>1</v>
      </c>
      <c r="G12819">
        <f t="shared" si="401"/>
        <v>129</v>
      </c>
      <c r="H12819" t="s">
        <v>10</v>
      </c>
    </row>
    <row r="12820" spans="1:8">
      <c r="A12820">
        <v>12818</v>
      </c>
      <c r="B12820" t="s">
        <v>12630</v>
      </c>
      <c r="C12820">
        <v>0</v>
      </c>
      <c r="D12820" t="s">
        <v>91</v>
      </c>
      <c r="E12820" t="s">
        <v>91</v>
      </c>
      <c r="F12820" t="b">
        <f t="shared" si="400"/>
        <v>1</v>
      </c>
      <c r="G12820">
        <f t="shared" si="401"/>
        <v>133</v>
      </c>
      <c r="H12820" t="s">
        <v>10</v>
      </c>
    </row>
    <row r="12821" spans="1:8">
      <c r="A12821">
        <v>12819</v>
      </c>
      <c r="B12821" t="s">
        <v>12631</v>
      </c>
      <c r="C12821">
        <v>0</v>
      </c>
      <c r="D12821" t="s">
        <v>91</v>
      </c>
      <c r="E12821" t="s">
        <v>91</v>
      </c>
      <c r="F12821" t="b">
        <f t="shared" si="400"/>
        <v>1</v>
      </c>
      <c r="G12821">
        <f t="shared" si="401"/>
        <v>150</v>
      </c>
      <c r="H12821" t="s">
        <v>10</v>
      </c>
    </row>
    <row r="12822" spans="1:8">
      <c r="A12822">
        <v>12820</v>
      </c>
      <c r="B12822" t="s">
        <v>12632</v>
      </c>
      <c r="C12822">
        <v>0</v>
      </c>
      <c r="D12822" t="s">
        <v>91</v>
      </c>
      <c r="E12822" t="s">
        <v>91</v>
      </c>
      <c r="F12822" t="b">
        <f t="shared" si="400"/>
        <v>1</v>
      </c>
      <c r="G12822">
        <f t="shared" si="401"/>
        <v>145</v>
      </c>
      <c r="H12822" t="s">
        <v>10</v>
      </c>
    </row>
    <row r="12823" spans="1:8">
      <c r="A12823">
        <v>12821</v>
      </c>
      <c r="B12823" t="s">
        <v>12633</v>
      </c>
      <c r="C12823">
        <v>0</v>
      </c>
      <c r="D12823" t="s">
        <v>91</v>
      </c>
      <c r="E12823" t="s">
        <v>91</v>
      </c>
      <c r="F12823" t="b">
        <f t="shared" si="400"/>
        <v>1</v>
      </c>
      <c r="G12823">
        <f t="shared" si="401"/>
        <v>23</v>
      </c>
      <c r="H12823" t="s">
        <v>10</v>
      </c>
    </row>
    <row r="12824" spans="1:8">
      <c r="A12824">
        <v>12822</v>
      </c>
      <c r="B12824" t="s">
        <v>12634</v>
      </c>
      <c r="C12824">
        <v>0</v>
      </c>
      <c r="D12824" t="s">
        <v>91</v>
      </c>
      <c r="E12824" t="s">
        <v>91</v>
      </c>
      <c r="F12824" t="b">
        <f t="shared" si="400"/>
        <v>1</v>
      </c>
      <c r="G12824">
        <f t="shared" si="401"/>
        <v>130</v>
      </c>
      <c r="H12824" t="s">
        <v>10</v>
      </c>
    </row>
    <row r="12825" spans="1:8">
      <c r="A12825">
        <v>12823</v>
      </c>
      <c r="B12825" t="s">
        <v>12635</v>
      </c>
      <c r="C12825">
        <v>0</v>
      </c>
      <c r="D12825" t="s">
        <v>91</v>
      </c>
      <c r="E12825" t="s">
        <v>91</v>
      </c>
      <c r="F12825" t="b">
        <f t="shared" si="400"/>
        <v>1</v>
      </c>
      <c r="G12825">
        <f t="shared" si="401"/>
        <v>132</v>
      </c>
      <c r="H12825" t="s">
        <v>18</v>
      </c>
    </row>
    <row r="12826" spans="1:8">
      <c r="A12826">
        <v>12824</v>
      </c>
      <c r="B12826" t="s">
        <v>12636</v>
      </c>
      <c r="C12826">
        <v>0</v>
      </c>
      <c r="D12826" t="s">
        <v>91</v>
      </c>
      <c r="E12826" t="s">
        <v>91</v>
      </c>
      <c r="F12826" t="b">
        <f t="shared" si="400"/>
        <v>1</v>
      </c>
      <c r="G12826">
        <f t="shared" si="401"/>
        <v>132</v>
      </c>
      <c r="H12826" t="s">
        <v>18</v>
      </c>
    </row>
    <row r="12827" spans="1:8">
      <c r="A12827">
        <v>12825</v>
      </c>
      <c r="B12827" t="s">
        <v>12637</v>
      </c>
      <c r="C12827">
        <v>0</v>
      </c>
      <c r="D12827" t="s">
        <v>91</v>
      </c>
      <c r="E12827" t="s">
        <v>91</v>
      </c>
      <c r="F12827" t="b">
        <f t="shared" si="400"/>
        <v>1</v>
      </c>
      <c r="G12827">
        <f t="shared" si="401"/>
        <v>127</v>
      </c>
      <c r="H12827" t="s">
        <v>35</v>
      </c>
    </row>
    <row r="12828" spans="1:8">
      <c r="A12828">
        <v>12826</v>
      </c>
      <c r="B12828" t="s">
        <v>12638</v>
      </c>
      <c r="C12828">
        <v>0</v>
      </c>
      <c r="D12828" t="s">
        <v>91</v>
      </c>
      <c r="E12828" t="s">
        <v>91</v>
      </c>
      <c r="F12828" t="b">
        <f t="shared" si="400"/>
        <v>1</v>
      </c>
      <c r="G12828">
        <f t="shared" si="401"/>
        <v>149</v>
      </c>
      <c r="H12828" t="s">
        <v>18</v>
      </c>
    </row>
    <row r="12829" spans="1:8">
      <c r="A12829">
        <v>12827</v>
      </c>
      <c r="B12829" t="s">
        <v>12639</v>
      </c>
      <c r="C12829">
        <v>0</v>
      </c>
      <c r="D12829" t="s">
        <v>91</v>
      </c>
      <c r="E12829" t="s">
        <v>91</v>
      </c>
      <c r="F12829" t="b">
        <f t="shared" si="400"/>
        <v>1</v>
      </c>
      <c r="G12829">
        <f t="shared" si="401"/>
        <v>81</v>
      </c>
      <c r="H12829" t="s">
        <v>10</v>
      </c>
    </row>
    <row r="12830" spans="1:8">
      <c r="A12830">
        <v>12828</v>
      </c>
      <c r="B12830" t="s">
        <v>12640</v>
      </c>
      <c r="C12830">
        <v>0</v>
      </c>
      <c r="D12830" t="s">
        <v>91</v>
      </c>
      <c r="E12830" t="s">
        <v>91</v>
      </c>
      <c r="F12830" t="b">
        <f t="shared" si="400"/>
        <v>1</v>
      </c>
      <c r="G12830">
        <f t="shared" si="401"/>
        <v>147</v>
      </c>
      <c r="H12830" t="s">
        <v>35</v>
      </c>
    </row>
    <row r="12831" spans="1:8">
      <c r="A12831">
        <v>12829</v>
      </c>
      <c r="B12831" t="s">
        <v>12641</v>
      </c>
      <c r="C12831">
        <v>0</v>
      </c>
      <c r="D12831" t="s">
        <v>91</v>
      </c>
      <c r="E12831" t="s">
        <v>91</v>
      </c>
      <c r="F12831" t="b">
        <f t="shared" si="400"/>
        <v>1</v>
      </c>
      <c r="G12831">
        <f t="shared" si="401"/>
        <v>99</v>
      </c>
      <c r="H12831" t="s">
        <v>10</v>
      </c>
    </row>
    <row r="12832" spans="1:8">
      <c r="A12832">
        <v>12830</v>
      </c>
      <c r="B12832" t="s">
        <v>12642</v>
      </c>
      <c r="C12832">
        <v>0</v>
      </c>
      <c r="D12832" t="s">
        <v>91</v>
      </c>
      <c r="E12832" t="s">
        <v>91</v>
      </c>
      <c r="F12832" t="b">
        <f t="shared" si="400"/>
        <v>1</v>
      </c>
      <c r="G12832">
        <f t="shared" si="401"/>
        <v>144</v>
      </c>
      <c r="H12832" t="s">
        <v>10</v>
      </c>
    </row>
    <row r="12833" spans="1:8">
      <c r="A12833">
        <v>12831</v>
      </c>
      <c r="B12833" t="s">
        <v>12643</v>
      </c>
      <c r="C12833">
        <v>0</v>
      </c>
      <c r="D12833" t="s">
        <v>91</v>
      </c>
      <c r="E12833" t="s">
        <v>91</v>
      </c>
      <c r="F12833" t="b">
        <f t="shared" si="400"/>
        <v>1</v>
      </c>
      <c r="G12833">
        <f t="shared" si="401"/>
        <v>70</v>
      </c>
      <c r="H12833" t="s">
        <v>10</v>
      </c>
    </row>
    <row r="12834" spans="1:8">
      <c r="A12834">
        <v>12832</v>
      </c>
      <c r="B12834" t="s">
        <v>12644</v>
      </c>
      <c r="C12834">
        <v>0</v>
      </c>
      <c r="D12834" t="s">
        <v>91</v>
      </c>
      <c r="E12834" t="s">
        <v>91</v>
      </c>
      <c r="F12834" t="b">
        <f t="shared" si="400"/>
        <v>1</v>
      </c>
      <c r="G12834">
        <f t="shared" si="401"/>
        <v>141</v>
      </c>
      <c r="H12834" t="s">
        <v>10</v>
      </c>
    </row>
    <row r="12835" spans="1:8">
      <c r="A12835">
        <v>12833</v>
      </c>
      <c r="B12835" t="s">
        <v>12645</v>
      </c>
      <c r="C12835">
        <v>0</v>
      </c>
      <c r="D12835" t="s">
        <v>91</v>
      </c>
      <c r="E12835" t="s">
        <v>91</v>
      </c>
      <c r="F12835" t="b">
        <f t="shared" si="400"/>
        <v>1</v>
      </c>
      <c r="G12835">
        <f t="shared" si="401"/>
        <v>27</v>
      </c>
      <c r="H12835" t="s">
        <v>10</v>
      </c>
    </row>
    <row r="12836" spans="1:8">
      <c r="A12836">
        <v>12834</v>
      </c>
      <c r="B12836" t="s">
        <v>12646</v>
      </c>
      <c r="C12836">
        <v>0</v>
      </c>
      <c r="D12836" t="s">
        <v>91</v>
      </c>
      <c r="E12836" t="s">
        <v>91</v>
      </c>
      <c r="F12836" t="b">
        <f t="shared" si="400"/>
        <v>1</v>
      </c>
      <c r="G12836">
        <f t="shared" si="401"/>
        <v>117</v>
      </c>
      <c r="H12836" t="s">
        <v>10</v>
      </c>
    </row>
    <row r="12837" spans="1:8">
      <c r="A12837">
        <v>12835</v>
      </c>
      <c r="B12837" t="s">
        <v>12647</v>
      </c>
      <c r="C12837">
        <v>0</v>
      </c>
      <c r="D12837" t="s">
        <v>91</v>
      </c>
      <c r="E12837" t="s">
        <v>91</v>
      </c>
      <c r="F12837" t="b">
        <f t="shared" si="400"/>
        <v>1</v>
      </c>
      <c r="G12837">
        <f t="shared" si="401"/>
        <v>127</v>
      </c>
      <c r="H12837" t="s">
        <v>10</v>
      </c>
    </row>
    <row r="12838" spans="1:8">
      <c r="A12838">
        <v>12836</v>
      </c>
      <c r="B12838" t="s">
        <v>12648</v>
      </c>
      <c r="C12838">
        <v>0</v>
      </c>
      <c r="D12838" t="s">
        <v>91</v>
      </c>
      <c r="E12838" t="s">
        <v>91</v>
      </c>
      <c r="F12838" t="b">
        <f t="shared" si="400"/>
        <v>1</v>
      </c>
      <c r="G12838">
        <f t="shared" si="401"/>
        <v>131</v>
      </c>
      <c r="H12838" t="s">
        <v>10</v>
      </c>
    </row>
    <row r="12839" spans="1:8">
      <c r="A12839">
        <v>12837</v>
      </c>
      <c r="B12839" t="s">
        <v>12649</v>
      </c>
      <c r="C12839">
        <v>0</v>
      </c>
      <c r="D12839" t="s">
        <v>91</v>
      </c>
      <c r="E12839" t="s">
        <v>91</v>
      </c>
      <c r="F12839" t="b">
        <f t="shared" si="400"/>
        <v>1</v>
      </c>
      <c r="G12839">
        <f t="shared" si="401"/>
        <v>42</v>
      </c>
      <c r="H12839" t="s">
        <v>10</v>
      </c>
    </row>
    <row r="12840" spans="1:8">
      <c r="A12840">
        <v>12838</v>
      </c>
      <c r="B12840" t="s">
        <v>12650</v>
      </c>
      <c r="C12840">
        <v>0</v>
      </c>
      <c r="D12840" t="s">
        <v>91</v>
      </c>
      <c r="E12840" t="s">
        <v>91</v>
      </c>
      <c r="F12840" t="b">
        <f t="shared" si="400"/>
        <v>1</v>
      </c>
      <c r="G12840">
        <f t="shared" si="401"/>
        <v>143</v>
      </c>
      <c r="H12840" t="s">
        <v>18</v>
      </c>
    </row>
    <row r="12841" spans="1:8">
      <c r="A12841">
        <v>12839</v>
      </c>
      <c r="B12841" t="s">
        <v>12651</v>
      </c>
      <c r="C12841">
        <v>0</v>
      </c>
      <c r="D12841" t="s">
        <v>91</v>
      </c>
      <c r="E12841" t="s">
        <v>91</v>
      </c>
      <c r="F12841" t="b">
        <f t="shared" si="400"/>
        <v>1</v>
      </c>
      <c r="G12841">
        <f t="shared" si="401"/>
        <v>123</v>
      </c>
      <c r="H12841" t="s">
        <v>10</v>
      </c>
    </row>
    <row r="12842" spans="1:8">
      <c r="A12842">
        <v>12840</v>
      </c>
      <c r="B12842" t="s">
        <v>12652</v>
      </c>
      <c r="C12842">
        <v>0</v>
      </c>
      <c r="D12842" t="s">
        <v>91</v>
      </c>
      <c r="E12842" t="s">
        <v>91</v>
      </c>
      <c r="F12842" t="b">
        <f t="shared" si="400"/>
        <v>1</v>
      </c>
      <c r="G12842">
        <f t="shared" si="401"/>
        <v>52</v>
      </c>
      <c r="H12842" t="s">
        <v>35</v>
      </c>
    </row>
    <row r="12843" spans="1:8">
      <c r="A12843">
        <v>12841</v>
      </c>
      <c r="B12843" t="s">
        <v>12653</v>
      </c>
      <c r="C12843">
        <v>0</v>
      </c>
      <c r="D12843" t="s">
        <v>91</v>
      </c>
      <c r="E12843" t="s">
        <v>91</v>
      </c>
      <c r="F12843" t="b">
        <f t="shared" si="400"/>
        <v>1</v>
      </c>
      <c r="G12843">
        <f t="shared" si="401"/>
        <v>133</v>
      </c>
      <c r="H12843" t="s">
        <v>10</v>
      </c>
    </row>
    <row r="12844" spans="1:8">
      <c r="A12844">
        <v>12842</v>
      </c>
      <c r="B12844" t="s">
        <v>12654</v>
      </c>
      <c r="C12844">
        <v>0</v>
      </c>
      <c r="D12844" t="s">
        <v>91</v>
      </c>
      <c r="E12844" t="s">
        <v>91</v>
      </c>
      <c r="F12844" t="b">
        <f t="shared" si="400"/>
        <v>1</v>
      </c>
      <c r="G12844">
        <f t="shared" si="401"/>
        <v>23</v>
      </c>
      <c r="H12844" t="s">
        <v>10</v>
      </c>
    </row>
    <row r="12845" spans="1:8">
      <c r="A12845">
        <v>12843</v>
      </c>
      <c r="B12845" t="s">
        <v>12655</v>
      </c>
      <c r="C12845">
        <v>0</v>
      </c>
      <c r="D12845" t="s">
        <v>91</v>
      </c>
      <c r="E12845" t="s">
        <v>91</v>
      </c>
      <c r="F12845" t="b">
        <f t="shared" si="400"/>
        <v>1</v>
      </c>
      <c r="G12845">
        <f t="shared" si="401"/>
        <v>132</v>
      </c>
      <c r="H12845" t="s">
        <v>10</v>
      </c>
    </row>
    <row r="12846" spans="1:8">
      <c r="A12846">
        <v>12844</v>
      </c>
      <c r="B12846" t="s">
        <v>12656</v>
      </c>
      <c r="C12846">
        <v>0</v>
      </c>
      <c r="D12846" t="s">
        <v>91</v>
      </c>
      <c r="E12846" t="s">
        <v>91</v>
      </c>
      <c r="F12846" t="b">
        <f t="shared" si="400"/>
        <v>1</v>
      </c>
      <c r="G12846">
        <f t="shared" si="401"/>
        <v>131</v>
      </c>
      <c r="H12846" t="s">
        <v>10</v>
      </c>
    </row>
    <row r="12847" spans="1:8">
      <c r="A12847">
        <v>12845</v>
      </c>
      <c r="B12847" t="s">
        <v>12657</v>
      </c>
      <c r="C12847">
        <v>0</v>
      </c>
      <c r="D12847" t="s">
        <v>91</v>
      </c>
      <c r="E12847" t="s">
        <v>91</v>
      </c>
      <c r="F12847" t="b">
        <f t="shared" si="400"/>
        <v>1</v>
      </c>
      <c r="G12847">
        <f t="shared" si="401"/>
        <v>137</v>
      </c>
      <c r="H12847" t="s">
        <v>35</v>
      </c>
    </row>
    <row r="12848" spans="1:8">
      <c r="A12848">
        <v>12846</v>
      </c>
      <c r="B12848" t="s">
        <v>12658</v>
      </c>
      <c r="C12848">
        <v>0</v>
      </c>
      <c r="D12848" t="s">
        <v>91</v>
      </c>
      <c r="E12848" t="s">
        <v>91</v>
      </c>
      <c r="F12848" t="b">
        <f t="shared" si="400"/>
        <v>1</v>
      </c>
      <c r="G12848">
        <f t="shared" si="401"/>
        <v>87</v>
      </c>
      <c r="H12848" t="s">
        <v>35</v>
      </c>
    </row>
    <row r="12849" spans="1:8">
      <c r="A12849">
        <v>12847</v>
      </c>
      <c r="B12849" t="s">
        <v>12659</v>
      </c>
      <c r="C12849">
        <v>0</v>
      </c>
      <c r="D12849" t="s">
        <v>91</v>
      </c>
      <c r="E12849" t="s">
        <v>91</v>
      </c>
      <c r="F12849" t="b">
        <f t="shared" si="400"/>
        <v>1</v>
      </c>
      <c r="G12849">
        <f t="shared" si="401"/>
        <v>111</v>
      </c>
      <c r="H12849" t="s">
        <v>10</v>
      </c>
    </row>
    <row r="12850" spans="1:8">
      <c r="A12850">
        <v>12848</v>
      </c>
      <c r="B12850" t="s">
        <v>12660</v>
      </c>
      <c r="C12850">
        <v>0</v>
      </c>
      <c r="D12850" t="s">
        <v>91</v>
      </c>
      <c r="E12850" t="s">
        <v>91</v>
      </c>
      <c r="F12850" t="b">
        <f t="shared" si="400"/>
        <v>1</v>
      </c>
      <c r="G12850">
        <f t="shared" si="401"/>
        <v>67</v>
      </c>
      <c r="H12850" t="s">
        <v>18</v>
      </c>
    </row>
    <row r="12851" spans="1:8">
      <c r="A12851">
        <v>12849</v>
      </c>
      <c r="B12851" t="s">
        <v>12661</v>
      </c>
      <c r="C12851">
        <v>0</v>
      </c>
      <c r="D12851" t="s">
        <v>91</v>
      </c>
      <c r="E12851" t="s">
        <v>91</v>
      </c>
      <c r="F12851" t="b">
        <f t="shared" si="400"/>
        <v>1</v>
      </c>
      <c r="G12851">
        <f t="shared" si="401"/>
        <v>111</v>
      </c>
      <c r="H12851" t="s">
        <v>35</v>
      </c>
    </row>
    <row r="12852" spans="1:8">
      <c r="A12852">
        <v>12850</v>
      </c>
      <c r="B12852" t="s">
        <v>12662</v>
      </c>
      <c r="C12852">
        <v>0</v>
      </c>
      <c r="D12852" t="s">
        <v>91</v>
      </c>
      <c r="E12852" t="s">
        <v>91</v>
      </c>
      <c r="F12852" t="b">
        <f t="shared" si="400"/>
        <v>1</v>
      </c>
      <c r="G12852">
        <f t="shared" si="401"/>
        <v>129</v>
      </c>
      <c r="H12852" t="s">
        <v>10</v>
      </c>
    </row>
    <row r="12853" spans="1:8">
      <c r="A12853">
        <v>12851</v>
      </c>
      <c r="B12853" t="s">
        <v>12663</v>
      </c>
      <c r="C12853">
        <v>0</v>
      </c>
      <c r="D12853" t="s">
        <v>91</v>
      </c>
      <c r="E12853" t="s">
        <v>91</v>
      </c>
      <c r="F12853" t="b">
        <f t="shared" si="400"/>
        <v>1</v>
      </c>
      <c r="G12853">
        <f t="shared" si="401"/>
        <v>135</v>
      </c>
      <c r="H12853" t="s">
        <v>10</v>
      </c>
    </row>
    <row r="12854" spans="1:8">
      <c r="A12854">
        <v>12852</v>
      </c>
      <c r="B12854" t="s">
        <v>12664</v>
      </c>
      <c r="C12854">
        <v>0</v>
      </c>
      <c r="D12854" t="s">
        <v>91</v>
      </c>
      <c r="E12854" t="s">
        <v>91</v>
      </c>
      <c r="F12854" t="b">
        <f t="shared" si="400"/>
        <v>1</v>
      </c>
      <c r="G12854">
        <f t="shared" si="401"/>
        <v>132</v>
      </c>
      <c r="H12854" t="s">
        <v>10</v>
      </c>
    </row>
    <row r="12855" spans="1:8">
      <c r="A12855">
        <v>12853</v>
      </c>
      <c r="B12855" t="s">
        <v>12665</v>
      </c>
      <c r="C12855">
        <v>0</v>
      </c>
      <c r="D12855" t="s">
        <v>91</v>
      </c>
      <c r="E12855" t="s">
        <v>91</v>
      </c>
      <c r="F12855" t="b">
        <f t="shared" si="400"/>
        <v>1</v>
      </c>
      <c r="G12855">
        <f t="shared" si="401"/>
        <v>69</v>
      </c>
      <c r="H12855" t="s">
        <v>18</v>
      </c>
    </row>
    <row r="12856" spans="1:8">
      <c r="A12856">
        <v>12854</v>
      </c>
      <c r="B12856" t="s">
        <v>12666</v>
      </c>
      <c r="C12856">
        <v>0</v>
      </c>
      <c r="D12856" t="s">
        <v>91</v>
      </c>
      <c r="E12856" t="s">
        <v>91</v>
      </c>
      <c r="F12856" t="b">
        <f t="shared" si="400"/>
        <v>1</v>
      </c>
      <c r="G12856">
        <f t="shared" si="401"/>
        <v>138</v>
      </c>
      <c r="H12856" t="s">
        <v>10</v>
      </c>
    </row>
    <row r="12857" spans="1:8">
      <c r="A12857">
        <v>12855</v>
      </c>
      <c r="B12857" t="s">
        <v>12667</v>
      </c>
      <c r="C12857">
        <v>0</v>
      </c>
      <c r="D12857" t="s">
        <v>91</v>
      </c>
      <c r="E12857" t="s">
        <v>91</v>
      </c>
      <c r="F12857" t="b">
        <f t="shared" si="400"/>
        <v>1</v>
      </c>
      <c r="G12857">
        <f t="shared" si="401"/>
        <v>58</v>
      </c>
      <c r="H12857" t="s">
        <v>10</v>
      </c>
    </row>
    <row r="12858" spans="1:8">
      <c r="A12858">
        <v>12856</v>
      </c>
      <c r="B12858" t="s">
        <v>12668</v>
      </c>
      <c r="C12858">
        <v>0</v>
      </c>
      <c r="D12858" t="s">
        <v>91</v>
      </c>
      <c r="E12858" t="s">
        <v>91</v>
      </c>
      <c r="F12858" t="b">
        <f t="shared" si="400"/>
        <v>1</v>
      </c>
      <c r="G12858">
        <f t="shared" si="401"/>
        <v>154</v>
      </c>
      <c r="H12858" t="s">
        <v>10</v>
      </c>
    </row>
    <row r="12859" spans="1:8">
      <c r="A12859">
        <v>12857</v>
      </c>
      <c r="B12859" t="s">
        <v>12669</v>
      </c>
      <c r="C12859">
        <v>0</v>
      </c>
      <c r="D12859" t="s">
        <v>91</v>
      </c>
      <c r="E12859" t="s">
        <v>91</v>
      </c>
      <c r="F12859" t="b">
        <f t="shared" si="400"/>
        <v>1</v>
      </c>
      <c r="G12859">
        <f t="shared" si="401"/>
        <v>145</v>
      </c>
      <c r="H12859" t="s">
        <v>10</v>
      </c>
    </row>
    <row r="12860" spans="1:8">
      <c r="A12860">
        <v>12858</v>
      </c>
      <c r="B12860" t="s">
        <v>12670</v>
      </c>
      <c r="C12860">
        <v>0</v>
      </c>
      <c r="D12860" t="s">
        <v>91</v>
      </c>
      <c r="E12860" t="s">
        <v>91</v>
      </c>
      <c r="F12860" t="b">
        <f t="shared" si="400"/>
        <v>1</v>
      </c>
      <c r="G12860">
        <f t="shared" si="401"/>
        <v>151</v>
      </c>
      <c r="H12860" t="s">
        <v>35</v>
      </c>
    </row>
    <row r="12861" spans="1:8">
      <c r="A12861">
        <v>12859</v>
      </c>
      <c r="B12861" t="s">
        <v>12671</v>
      </c>
      <c r="C12861">
        <v>0</v>
      </c>
      <c r="D12861" t="s">
        <v>91</v>
      </c>
      <c r="E12861" t="s">
        <v>24</v>
      </c>
      <c r="F12861" t="b">
        <f t="shared" si="400"/>
        <v>0</v>
      </c>
      <c r="G12861">
        <f t="shared" si="401"/>
        <v>100</v>
      </c>
      <c r="H12861" t="s">
        <v>35</v>
      </c>
    </row>
    <row r="12862" spans="1:8">
      <c r="A12862">
        <v>12860</v>
      </c>
      <c r="B12862" t="s">
        <v>12672</v>
      </c>
      <c r="C12862">
        <v>0</v>
      </c>
      <c r="D12862" t="s">
        <v>91</v>
      </c>
      <c r="E12862" t="s">
        <v>91</v>
      </c>
      <c r="F12862" t="b">
        <f t="shared" si="400"/>
        <v>1</v>
      </c>
      <c r="G12862">
        <f t="shared" si="401"/>
        <v>118</v>
      </c>
      <c r="H12862" t="s">
        <v>10</v>
      </c>
    </row>
    <row r="12863" spans="1:8">
      <c r="A12863">
        <v>12861</v>
      </c>
      <c r="B12863" t="s">
        <v>12673</v>
      </c>
      <c r="C12863">
        <v>0</v>
      </c>
      <c r="D12863" t="s">
        <v>91</v>
      </c>
      <c r="E12863" t="s">
        <v>91</v>
      </c>
      <c r="F12863" t="b">
        <f t="shared" si="400"/>
        <v>1</v>
      </c>
      <c r="G12863">
        <f t="shared" si="401"/>
        <v>56</v>
      </c>
      <c r="H12863" t="s">
        <v>10</v>
      </c>
    </row>
    <row r="12864" spans="1:8">
      <c r="A12864">
        <v>12862</v>
      </c>
      <c r="B12864" t="s">
        <v>12674</v>
      </c>
      <c r="C12864">
        <v>0</v>
      </c>
      <c r="D12864" t="s">
        <v>91</v>
      </c>
      <c r="E12864" t="s">
        <v>91</v>
      </c>
      <c r="F12864" t="b">
        <f t="shared" si="400"/>
        <v>1</v>
      </c>
      <c r="G12864">
        <f t="shared" si="401"/>
        <v>66</v>
      </c>
      <c r="H12864" t="s">
        <v>10</v>
      </c>
    </row>
    <row r="12865" spans="1:8">
      <c r="A12865">
        <v>12863</v>
      </c>
      <c r="B12865" t="s">
        <v>12675</v>
      </c>
      <c r="C12865">
        <v>0</v>
      </c>
      <c r="D12865" t="s">
        <v>91</v>
      </c>
      <c r="E12865" t="s">
        <v>91</v>
      </c>
      <c r="F12865" t="b">
        <f t="shared" si="400"/>
        <v>1</v>
      </c>
      <c r="G12865">
        <f t="shared" si="401"/>
        <v>135</v>
      </c>
      <c r="H12865" t="s">
        <v>10</v>
      </c>
    </row>
    <row r="12866" spans="1:8">
      <c r="A12866">
        <v>12864</v>
      </c>
      <c r="B12866" t="s">
        <v>12676</v>
      </c>
      <c r="C12866">
        <v>0</v>
      </c>
      <c r="D12866" t="s">
        <v>91</v>
      </c>
      <c r="E12866" t="s">
        <v>91</v>
      </c>
      <c r="F12866" t="b">
        <f t="shared" si="400"/>
        <v>1</v>
      </c>
      <c r="G12866">
        <f t="shared" si="401"/>
        <v>31</v>
      </c>
      <c r="H12866" t="s">
        <v>10</v>
      </c>
    </row>
    <row r="12867" spans="1:8">
      <c r="A12867">
        <v>12865</v>
      </c>
      <c r="B12867" t="s">
        <v>12677</v>
      </c>
      <c r="C12867">
        <v>0</v>
      </c>
      <c r="D12867" t="s">
        <v>91</v>
      </c>
      <c r="E12867" t="s">
        <v>91</v>
      </c>
      <c r="F12867" t="b">
        <f t="shared" ref="F12867:F12930" si="402">EXACT(D12867,E12867)</f>
        <v>1</v>
      </c>
      <c r="G12867">
        <f t="shared" ref="G12867:G12930" si="403">LEN(B12867)</f>
        <v>85</v>
      </c>
      <c r="H12867" t="s">
        <v>18</v>
      </c>
    </row>
    <row r="12868" spans="1:8">
      <c r="A12868">
        <v>12866</v>
      </c>
      <c r="B12868" t="s">
        <v>12678</v>
      </c>
      <c r="C12868">
        <v>0</v>
      </c>
      <c r="D12868" t="s">
        <v>91</v>
      </c>
      <c r="E12868" t="s">
        <v>91</v>
      </c>
      <c r="F12868" t="b">
        <f t="shared" si="402"/>
        <v>1</v>
      </c>
      <c r="G12868">
        <f t="shared" si="403"/>
        <v>129</v>
      </c>
      <c r="H12868" t="s">
        <v>10</v>
      </c>
    </row>
    <row r="12869" spans="1:8">
      <c r="A12869">
        <v>12867</v>
      </c>
      <c r="B12869" t="s">
        <v>12679</v>
      </c>
      <c r="C12869">
        <v>0</v>
      </c>
      <c r="D12869" t="s">
        <v>91</v>
      </c>
      <c r="E12869" t="s">
        <v>91</v>
      </c>
      <c r="F12869" t="b">
        <f t="shared" si="402"/>
        <v>1</v>
      </c>
      <c r="G12869">
        <f t="shared" si="403"/>
        <v>43</v>
      </c>
      <c r="H12869" t="s">
        <v>35</v>
      </c>
    </row>
    <row r="12870" spans="1:8">
      <c r="A12870">
        <v>12868</v>
      </c>
      <c r="B12870" t="s">
        <v>12680</v>
      </c>
      <c r="C12870">
        <v>0</v>
      </c>
      <c r="D12870" t="s">
        <v>91</v>
      </c>
      <c r="E12870" t="s">
        <v>91</v>
      </c>
      <c r="F12870" t="b">
        <f t="shared" si="402"/>
        <v>1</v>
      </c>
      <c r="G12870">
        <f t="shared" si="403"/>
        <v>34</v>
      </c>
      <c r="H12870" t="s">
        <v>10</v>
      </c>
    </row>
    <row r="12871" spans="1:8">
      <c r="A12871">
        <v>12869</v>
      </c>
      <c r="B12871" t="s">
        <v>12681</v>
      </c>
      <c r="C12871">
        <v>0</v>
      </c>
      <c r="D12871" t="s">
        <v>91</v>
      </c>
      <c r="E12871" t="s">
        <v>91</v>
      </c>
      <c r="F12871" t="b">
        <f t="shared" si="402"/>
        <v>1</v>
      </c>
      <c r="G12871">
        <f t="shared" si="403"/>
        <v>42</v>
      </c>
      <c r="H12871" t="s">
        <v>10</v>
      </c>
    </row>
    <row r="12872" spans="1:8">
      <c r="A12872">
        <v>12870</v>
      </c>
      <c r="B12872" t="s">
        <v>12682</v>
      </c>
      <c r="C12872">
        <v>0</v>
      </c>
      <c r="D12872" t="s">
        <v>91</v>
      </c>
      <c r="E12872" t="s">
        <v>91</v>
      </c>
      <c r="F12872" t="b">
        <f t="shared" si="402"/>
        <v>1</v>
      </c>
      <c r="G12872">
        <f t="shared" si="403"/>
        <v>131</v>
      </c>
      <c r="H12872" t="s">
        <v>10</v>
      </c>
    </row>
    <row r="12873" spans="1:8">
      <c r="A12873">
        <v>12871</v>
      </c>
      <c r="B12873" t="s">
        <v>12683</v>
      </c>
      <c r="C12873">
        <v>0</v>
      </c>
      <c r="D12873" t="s">
        <v>91</v>
      </c>
      <c r="E12873" t="s">
        <v>91</v>
      </c>
      <c r="F12873" t="b">
        <f t="shared" si="402"/>
        <v>1</v>
      </c>
      <c r="G12873">
        <f t="shared" si="403"/>
        <v>41</v>
      </c>
      <c r="H12873" t="s">
        <v>10</v>
      </c>
    </row>
    <row r="12874" spans="1:8">
      <c r="A12874">
        <v>12872</v>
      </c>
      <c r="B12874" t="s">
        <v>12684</v>
      </c>
      <c r="C12874">
        <v>0</v>
      </c>
      <c r="D12874" t="s">
        <v>91</v>
      </c>
      <c r="E12874" t="s">
        <v>91</v>
      </c>
      <c r="F12874" t="b">
        <f t="shared" si="402"/>
        <v>1</v>
      </c>
      <c r="G12874">
        <f t="shared" si="403"/>
        <v>52</v>
      </c>
      <c r="H12874" t="s">
        <v>10</v>
      </c>
    </row>
    <row r="12875" spans="1:8">
      <c r="A12875">
        <v>12873</v>
      </c>
      <c r="B12875" t="s">
        <v>12685</v>
      </c>
      <c r="C12875">
        <v>0</v>
      </c>
      <c r="D12875" t="s">
        <v>91</v>
      </c>
      <c r="E12875" t="s">
        <v>91</v>
      </c>
      <c r="F12875" t="b">
        <f t="shared" si="402"/>
        <v>1</v>
      </c>
      <c r="G12875">
        <f t="shared" si="403"/>
        <v>60</v>
      </c>
      <c r="H12875" t="s">
        <v>10</v>
      </c>
    </row>
    <row r="12876" spans="1:8">
      <c r="A12876">
        <v>12874</v>
      </c>
      <c r="B12876" t="s">
        <v>12686</v>
      </c>
      <c r="C12876">
        <v>0</v>
      </c>
      <c r="D12876" t="s">
        <v>91</v>
      </c>
      <c r="E12876" t="s">
        <v>91</v>
      </c>
      <c r="F12876" t="b">
        <f t="shared" si="402"/>
        <v>1</v>
      </c>
      <c r="G12876">
        <f t="shared" si="403"/>
        <v>45</v>
      </c>
      <c r="H12876" t="s">
        <v>35</v>
      </c>
    </row>
    <row r="12877" spans="1:8">
      <c r="A12877">
        <v>12875</v>
      </c>
      <c r="B12877" t="s">
        <v>12687</v>
      </c>
      <c r="C12877">
        <v>0</v>
      </c>
      <c r="D12877" t="s">
        <v>91</v>
      </c>
      <c r="E12877" t="s">
        <v>91</v>
      </c>
      <c r="F12877" t="b">
        <f t="shared" si="402"/>
        <v>1</v>
      </c>
      <c r="G12877">
        <f t="shared" si="403"/>
        <v>136</v>
      </c>
      <c r="H12877" t="s">
        <v>10</v>
      </c>
    </row>
    <row r="12878" spans="1:8">
      <c r="A12878">
        <v>12876</v>
      </c>
      <c r="B12878" t="s">
        <v>12688</v>
      </c>
      <c r="C12878">
        <v>0</v>
      </c>
      <c r="D12878" t="s">
        <v>91</v>
      </c>
      <c r="E12878" t="s">
        <v>91</v>
      </c>
      <c r="F12878" t="b">
        <f t="shared" si="402"/>
        <v>1</v>
      </c>
      <c r="G12878">
        <f t="shared" si="403"/>
        <v>132</v>
      </c>
      <c r="H12878" t="s">
        <v>18</v>
      </c>
    </row>
    <row r="12879" spans="1:8">
      <c r="A12879">
        <v>12877</v>
      </c>
      <c r="B12879" t="s">
        <v>12689</v>
      </c>
      <c r="C12879">
        <v>0</v>
      </c>
      <c r="D12879" t="s">
        <v>91</v>
      </c>
      <c r="E12879" t="s">
        <v>91</v>
      </c>
      <c r="F12879" t="b">
        <f t="shared" si="402"/>
        <v>1</v>
      </c>
      <c r="G12879">
        <f t="shared" si="403"/>
        <v>30</v>
      </c>
      <c r="H12879" t="s">
        <v>10</v>
      </c>
    </row>
    <row r="12880" spans="1:8">
      <c r="A12880">
        <v>12878</v>
      </c>
      <c r="B12880" t="s">
        <v>12690</v>
      </c>
      <c r="C12880">
        <v>0</v>
      </c>
      <c r="D12880" t="s">
        <v>91</v>
      </c>
      <c r="E12880" t="s">
        <v>91</v>
      </c>
      <c r="F12880" t="b">
        <f t="shared" si="402"/>
        <v>1</v>
      </c>
      <c r="G12880">
        <f t="shared" si="403"/>
        <v>128</v>
      </c>
      <c r="H12880" t="s">
        <v>10</v>
      </c>
    </row>
    <row r="12881" spans="1:8">
      <c r="A12881">
        <v>12879</v>
      </c>
      <c r="B12881" t="s">
        <v>12691</v>
      </c>
      <c r="C12881">
        <v>0</v>
      </c>
      <c r="D12881" t="s">
        <v>91</v>
      </c>
      <c r="E12881" t="s">
        <v>91</v>
      </c>
      <c r="F12881" t="b">
        <f t="shared" si="402"/>
        <v>1</v>
      </c>
      <c r="G12881">
        <f t="shared" si="403"/>
        <v>109</v>
      </c>
      <c r="H12881" t="s">
        <v>18</v>
      </c>
    </row>
    <row r="12882" spans="1:8">
      <c r="A12882">
        <v>12880</v>
      </c>
      <c r="B12882" t="s">
        <v>12692</v>
      </c>
      <c r="C12882">
        <v>0</v>
      </c>
      <c r="D12882" t="s">
        <v>91</v>
      </c>
      <c r="E12882" t="s">
        <v>91</v>
      </c>
      <c r="F12882" t="b">
        <f t="shared" si="402"/>
        <v>1</v>
      </c>
      <c r="G12882">
        <f t="shared" si="403"/>
        <v>51</v>
      </c>
      <c r="H12882" t="s">
        <v>35</v>
      </c>
    </row>
    <row r="12883" spans="1:8">
      <c r="A12883">
        <v>12881</v>
      </c>
      <c r="B12883" t="s">
        <v>12693</v>
      </c>
      <c r="C12883">
        <v>0</v>
      </c>
      <c r="D12883" t="s">
        <v>91</v>
      </c>
      <c r="E12883" t="s">
        <v>91</v>
      </c>
      <c r="F12883" t="b">
        <f t="shared" si="402"/>
        <v>1</v>
      </c>
      <c r="G12883">
        <f t="shared" si="403"/>
        <v>134</v>
      </c>
      <c r="H12883" t="s">
        <v>10</v>
      </c>
    </row>
    <row r="12884" spans="1:8">
      <c r="A12884">
        <v>12882</v>
      </c>
      <c r="B12884" t="s">
        <v>12694</v>
      </c>
      <c r="C12884">
        <v>0</v>
      </c>
      <c r="D12884" t="s">
        <v>91</v>
      </c>
      <c r="E12884" t="s">
        <v>91</v>
      </c>
      <c r="F12884" t="b">
        <f t="shared" si="402"/>
        <v>1</v>
      </c>
      <c r="G12884">
        <f t="shared" si="403"/>
        <v>133</v>
      </c>
      <c r="H12884" t="s">
        <v>35</v>
      </c>
    </row>
    <row r="12885" spans="1:8">
      <c r="A12885">
        <v>12883</v>
      </c>
      <c r="B12885" t="s">
        <v>12695</v>
      </c>
      <c r="C12885">
        <v>0</v>
      </c>
      <c r="D12885" t="s">
        <v>91</v>
      </c>
      <c r="E12885" t="s">
        <v>91</v>
      </c>
      <c r="F12885" t="b">
        <f t="shared" si="402"/>
        <v>1</v>
      </c>
      <c r="G12885">
        <f t="shared" si="403"/>
        <v>127</v>
      </c>
      <c r="H12885" t="s">
        <v>35</v>
      </c>
    </row>
    <row r="12886" spans="1:8">
      <c r="A12886">
        <v>12884</v>
      </c>
      <c r="B12886" t="s">
        <v>12696</v>
      </c>
      <c r="C12886">
        <v>0</v>
      </c>
      <c r="D12886" t="s">
        <v>91</v>
      </c>
      <c r="E12886" t="s">
        <v>91</v>
      </c>
      <c r="F12886" t="b">
        <f t="shared" si="402"/>
        <v>1</v>
      </c>
      <c r="G12886">
        <f t="shared" si="403"/>
        <v>130</v>
      </c>
      <c r="H12886" t="s">
        <v>10</v>
      </c>
    </row>
    <row r="12887" spans="1:8">
      <c r="A12887">
        <v>12885</v>
      </c>
      <c r="B12887" t="s">
        <v>12697</v>
      </c>
      <c r="C12887">
        <v>0</v>
      </c>
      <c r="D12887" t="s">
        <v>91</v>
      </c>
      <c r="E12887" t="s">
        <v>91</v>
      </c>
      <c r="F12887" t="b">
        <f t="shared" si="402"/>
        <v>1</v>
      </c>
      <c r="G12887">
        <f t="shared" si="403"/>
        <v>155</v>
      </c>
      <c r="H12887" t="s">
        <v>18</v>
      </c>
    </row>
    <row r="12888" spans="1:8">
      <c r="A12888">
        <v>12886</v>
      </c>
      <c r="B12888" t="s">
        <v>12698</v>
      </c>
      <c r="C12888">
        <v>0</v>
      </c>
      <c r="D12888" t="s">
        <v>91</v>
      </c>
      <c r="E12888" t="s">
        <v>91</v>
      </c>
      <c r="F12888" t="b">
        <f t="shared" si="402"/>
        <v>1</v>
      </c>
      <c r="G12888">
        <f t="shared" si="403"/>
        <v>144</v>
      </c>
      <c r="H12888" t="s">
        <v>10</v>
      </c>
    </row>
    <row r="12889" spans="1:8">
      <c r="A12889">
        <v>12887</v>
      </c>
      <c r="B12889" t="s">
        <v>12699</v>
      </c>
      <c r="C12889">
        <v>0</v>
      </c>
      <c r="D12889" t="s">
        <v>91</v>
      </c>
      <c r="E12889" t="s">
        <v>91</v>
      </c>
      <c r="F12889" t="b">
        <f t="shared" si="402"/>
        <v>1</v>
      </c>
      <c r="G12889">
        <f t="shared" si="403"/>
        <v>114</v>
      </c>
      <c r="H12889" t="s">
        <v>10</v>
      </c>
    </row>
    <row r="12890" spans="1:8">
      <c r="A12890">
        <v>12888</v>
      </c>
      <c r="B12890" t="s">
        <v>12700</v>
      </c>
      <c r="C12890">
        <v>0</v>
      </c>
      <c r="D12890" t="s">
        <v>91</v>
      </c>
      <c r="E12890" t="s">
        <v>91</v>
      </c>
      <c r="F12890" t="b">
        <f t="shared" si="402"/>
        <v>1</v>
      </c>
      <c r="G12890">
        <f t="shared" si="403"/>
        <v>102</v>
      </c>
      <c r="H12890" t="s">
        <v>10</v>
      </c>
    </row>
    <row r="12891" spans="1:8">
      <c r="A12891">
        <v>12889</v>
      </c>
      <c r="B12891" t="s">
        <v>12701</v>
      </c>
      <c r="C12891">
        <v>0</v>
      </c>
      <c r="D12891" t="s">
        <v>91</v>
      </c>
      <c r="E12891" t="s">
        <v>91</v>
      </c>
      <c r="F12891" t="b">
        <f t="shared" si="402"/>
        <v>1</v>
      </c>
      <c r="G12891">
        <f t="shared" si="403"/>
        <v>123</v>
      </c>
      <c r="H12891" t="s">
        <v>10</v>
      </c>
    </row>
    <row r="12892" spans="1:8">
      <c r="A12892">
        <v>12890</v>
      </c>
      <c r="B12892" t="s">
        <v>12702</v>
      </c>
      <c r="C12892">
        <v>0</v>
      </c>
      <c r="D12892" t="s">
        <v>91</v>
      </c>
      <c r="E12892" t="s">
        <v>91</v>
      </c>
      <c r="F12892" t="b">
        <f t="shared" si="402"/>
        <v>1</v>
      </c>
      <c r="G12892">
        <f t="shared" si="403"/>
        <v>47</v>
      </c>
      <c r="H12892" t="s">
        <v>10</v>
      </c>
    </row>
    <row r="12893" spans="1:8">
      <c r="A12893">
        <v>12891</v>
      </c>
      <c r="B12893" t="s">
        <v>12703</v>
      </c>
      <c r="C12893">
        <v>0</v>
      </c>
      <c r="D12893" t="s">
        <v>91</v>
      </c>
      <c r="E12893" t="s">
        <v>91</v>
      </c>
      <c r="F12893" t="b">
        <f t="shared" si="402"/>
        <v>1</v>
      </c>
      <c r="G12893">
        <f t="shared" si="403"/>
        <v>126</v>
      </c>
      <c r="H12893" t="s">
        <v>18</v>
      </c>
    </row>
    <row r="12894" spans="1:8">
      <c r="A12894">
        <v>12892</v>
      </c>
      <c r="B12894" t="s">
        <v>12704</v>
      </c>
      <c r="C12894">
        <v>0</v>
      </c>
      <c r="D12894" t="s">
        <v>91</v>
      </c>
      <c r="E12894" t="s">
        <v>91</v>
      </c>
      <c r="F12894" t="b">
        <f t="shared" si="402"/>
        <v>1</v>
      </c>
      <c r="G12894">
        <f t="shared" si="403"/>
        <v>118</v>
      </c>
      <c r="H12894" t="s">
        <v>10</v>
      </c>
    </row>
    <row r="12895" spans="1:8">
      <c r="A12895">
        <v>12893</v>
      </c>
      <c r="B12895" t="s">
        <v>12705</v>
      </c>
      <c r="C12895">
        <v>0</v>
      </c>
      <c r="D12895" t="s">
        <v>91</v>
      </c>
      <c r="E12895" t="s">
        <v>91</v>
      </c>
      <c r="F12895" t="b">
        <f t="shared" si="402"/>
        <v>1</v>
      </c>
      <c r="G12895">
        <f t="shared" si="403"/>
        <v>47</v>
      </c>
      <c r="H12895" t="s">
        <v>10</v>
      </c>
    </row>
    <row r="12896" spans="1:8">
      <c r="A12896">
        <v>12894</v>
      </c>
      <c r="B12896" t="s">
        <v>12706</v>
      </c>
      <c r="C12896">
        <v>0</v>
      </c>
      <c r="D12896" t="s">
        <v>91</v>
      </c>
      <c r="E12896" t="s">
        <v>91</v>
      </c>
      <c r="F12896" t="b">
        <f t="shared" si="402"/>
        <v>1</v>
      </c>
      <c r="G12896">
        <f t="shared" si="403"/>
        <v>25</v>
      </c>
      <c r="H12896" t="s">
        <v>10</v>
      </c>
    </row>
    <row r="12897" spans="1:8">
      <c r="A12897">
        <v>12895</v>
      </c>
      <c r="B12897" t="s">
        <v>12707</v>
      </c>
      <c r="C12897">
        <v>0</v>
      </c>
      <c r="D12897" t="s">
        <v>91</v>
      </c>
      <c r="E12897" t="s">
        <v>91</v>
      </c>
      <c r="F12897" t="b">
        <f t="shared" si="402"/>
        <v>1</v>
      </c>
      <c r="G12897">
        <f t="shared" si="403"/>
        <v>27</v>
      </c>
      <c r="H12897" t="s">
        <v>10</v>
      </c>
    </row>
    <row r="12898" spans="1:8">
      <c r="A12898">
        <v>12896</v>
      </c>
      <c r="B12898" t="s">
        <v>12708</v>
      </c>
      <c r="C12898">
        <v>0</v>
      </c>
      <c r="D12898" t="s">
        <v>91</v>
      </c>
      <c r="E12898" t="s">
        <v>91</v>
      </c>
      <c r="F12898" t="b">
        <f t="shared" si="402"/>
        <v>1</v>
      </c>
      <c r="G12898">
        <f t="shared" si="403"/>
        <v>54</v>
      </c>
      <c r="H12898" t="s">
        <v>10</v>
      </c>
    </row>
    <row r="12899" spans="1:8">
      <c r="A12899">
        <v>12897</v>
      </c>
      <c r="B12899" t="s">
        <v>12709</v>
      </c>
      <c r="C12899">
        <v>0</v>
      </c>
      <c r="D12899" t="s">
        <v>91</v>
      </c>
      <c r="E12899" t="s">
        <v>91</v>
      </c>
      <c r="F12899" t="b">
        <f t="shared" si="402"/>
        <v>1</v>
      </c>
      <c r="G12899">
        <f t="shared" si="403"/>
        <v>149</v>
      </c>
      <c r="H12899" t="s">
        <v>10</v>
      </c>
    </row>
    <row r="12900" spans="1:8">
      <c r="A12900">
        <v>12898</v>
      </c>
      <c r="B12900" t="s">
        <v>12710</v>
      </c>
      <c r="C12900">
        <v>0</v>
      </c>
      <c r="D12900" t="s">
        <v>91</v>
      </c>
      <c r="E12900" t="s">
        <v>91</v>
      </c>
      <c r="F12900" t="b">
        <f t="shared" si="402"/>
        <v>1</v>
      </c>
      <c r="G12900">
        <f t="shared" si="403"/>
        <v>132</v>
      </c>
      <c r="H12900" t="s">
        <v>10</v>
      </c>
    </row>
    <row r="12901" spans="1:8">
      <c r="A12901">
        <v>12899</v>
      </c>
      <c r="B12901" t="s">
        <v>12711</v>
      </c>
      <c r="C12901">
        <v>0</v>
      </c>
      <c r="D12901" t="s">
        <v>91</v>
      </c>
      <c r="E12901" t="s">
        <v>91</v>
      </c>
      <c r="F12901" t="b">
        <f t="shared" si="402"/>
        <v>1</v>
      </c>
      <c r="G12901">
        <f t="shared" si="403"/>
        <v>68</v>
      </c>
      <c r="H12901" t="s">
        <v>10</v>
      </c>
    </row>
    <row r="12902" spans="1:8">
      <c r="A12902">
        <v>12900</v>
      </c>
      <c r="B12902" t="s">
        <v>12712</v>
      </c>
      <c r="C12902">
        <v>0</v>
      </c>
      <c r="D12902" t="s">
        <v>91</v>
      </c>
      <c r="E12902" t="s">
        <v>91</v>
      </c>
      <c r="F12902" t="b">
        <f t="shared" si="402"/>
        <v>1</v>
      </c>
      <c r="G12902">
        <f t="shared" si="403"/>
        <v>129</v>
      </c>
      <c r="H12902" t="s">
        <v>35</v>
      </c>
    </row>
    <row r="12903" spans="1:8">
      <c r="A12903">
        <v>12901</v>
      </c>
      <c r="B12903" t="s">
        <v>12713</v>
      </c>
      <c r="C12903">
        <v>0</v>
      </c>
      <c r="D12903" t="s">
        <v>91</v>
      </c>
      <c r="E12903" t="s">
        <v>91</v>
      </c>
      <c r="F12903" t="b">
        <f t="shared" si="402"/>
        <v>1</v>
      </c>
      <c r="G12903">
        <f t="shared" si="403"/>
        <v>137</v>
      </c>
      <c r="H12903" t="s">
        <v>35</v>
      </c>
    </row>
    <row r="12904" spans="1:8">
      <c r="A12904">
        <v>12902</v>
      </c>
      <c r="B12904" t="s">
        <v>12714</v>
      </c>
      <c r="C12904">
        <v>0</v>
      </c>
      <c r="D12904" t="s">
        <v>91</v>
      </c>
      <c r="E12904" t="s">
        <v>91</v>
      </c>
      <c r="F12904" t="b">
        <f t="shared" si="402"/>
        <v>1</v>
      </c>
      <c r="G12904">
        <f t="shared" si="403"/>
        <v>96</v>
      </c>
      <c r="H12904" t="s">
        <v>35</v>
      </c>
    </row>
    <row r="12905" spans="1:8">
      <c r="A12905">
        <v>12903</v>
      </c>
      <c r="B12905" t="s">
        <v>12715</v>
      </c>
      <c r="C12905">
        <v>0</v>
      </c>
      <c r="D12905" t="s">
        <v>91</v>
      </c>
      <c r="E12905" t="s">
        <v>91</v>
      </c>
      <c r="F12905" t="b">
        <f t="shared" si="402"/>
        <v>1</v>
      </c>
      <c r="G12905">
        <f t="shared" si="403"/>
        <v>139</v>
      </c>
      <c r="H12905" t="s">
        <v>10</v>
      </c>
    </row>
    <row r="12906" spans="1:8">
      <c r="A12906">
        <v>12904</v>
      </c>
      <c r="B12906" t="s">
        <v>12716</v>
      </c>
      <c r="C12906">
        <v>0</v>
      </c>
      <c r="D12906" t="s">
        <v>91</v>
      </c>
      <c r="E12906" t="s">
        <v>91</v>
      </c>
      <c r="F12906" t="b">
        <f t="shared" si="402"/>
        <v>1</v>
      </c>
      <c r="G12906">
        <f t="shared" si="403"/>
        <v>131</v>
      </c>
      <c r="H12906" t="s">
        <v>10</v>
      </c>
    </row>
    <row r="12907" spans="1:8">
      <c r="A12907">
        <v>12905</v>
      </c>
      <c r="B12907" t="s">
        <v>12717</v>
      </c>
      <c r="C12907">
        <v>0</v>
      </c>
      <c r="D12907" t="s">
        <v>91</v>
      </c>
      <c r="E12907" t="s">
        <v>24</v>
      </c>
      <c r="F12907" t="b">
        <f t="shared" si="402"/>
        <v>0</v>
      </c>
      <c r="G12907">
        <f t="shared" si="403"/>
        <v>109</v>
      </c>
      <c r="H12907" t="s">
        <v>10</v>
      </c>
    </row>
    <row r="12908" spans="1:8">
      <c r="A12908">
        <v>12906</v>
      </c>
      <c r="B12908" t="s">
        <v>12718</v>
      </c>
      <c r="C12908">
        <v>0</v>
      </c>
      <c r="D12908" t="s">
        <v>91</v>
      </c>
      <c r="E12908" t="s">
        <v>91</v>
      </c>
      <c r="F12908" t="b">
        <f t="shared" si="402"/>
        <v>1</v>
      </c>
      <c r="G12908">
        <f t="shared" si="403"/>
        <v>162</v>
      </c>
      <c r="H12908" t="s">
        <v>35</v>
      </c>
    </row>
    <row r="12909" spans="1:8">
      <c r="A12909">
        <v>12907</v>
      </c>
      <c r="B12909" t="s">
        <v>12719</v>
      </c>
      <c r="C12909">
        <v>0</v>
      </c>
      <c r="D12909" t="s">
        <v>91</v>
      </c>
      <c r="E12909" t="s">
        <v>91</v>
      </c>
      <c r="F12909" t="b">
        <f t="shared" si="402"/>
        <v>1</v>
      </c>
      <c r="G12909">
        <f t="shared" si="403"/>
        <v>138</v>
      </c>
      <c r="H12909" t="s">
        <v>10</v>
      </c>
    </row>
    <row r="12910" spans="1:8">
      <c r="A12910">
        <v>12908</v>
      </c>
      <c r="B12910" t="s">
        <v>12720</v>
      </c>
      <c r="C12910">
        <v>0</v>
      </c>
      <c r="D12910" t="s">
        <v>91</v>
      </c>
      <c r="E12910" t="s">
        <v>91</v>
      </c>
      <c r="F12910" t="b">
        <f t="shared" si="402"/>
        <v>1</v>
      </c>
      <c r="G12910">
        <f t="shared" si="403"/>
        <v>120</v>
      </c>
      <c r="H12910" t="s">
        <v>10</v>
      </c>
    </row>
    <row r="12911" spans="1:8">
      <c r="A12911">
        <v>12909</v>
      </c>
      <c r="B12911" t="s">
        <v>12721</v>
      </c>
      <c r="C12911">
        <v>0</v>
      </c>
      <c r="D12911" t="s">
        <v>91</v>
      </c>
      <c r="E12911" t="s">
        <v>91</v>
      </c>
      <c r="F12911" t="b">
        <f t="shared" si="402"/>
        <v>1</v>
      </c>
      <c r="G12911">
        <f t="shared" si="403"/>
        <v>53</v>
      </c>
      <c r="H12911" t="s">
        <v>10</v>
      </c>
    </row>
    <row r="12912" spans="1:8">
      <c r="A12912">
        <v>12910</v>
      </c>
      <c r="B12912" t="s">
        <v>12722</v>
      </c>
      <c r="C12912">
        <v>0</v>
      </c>
      <c r="D12912" t="s">
        <v>91</v>
      </c>
      <c r="E12912" t="s">
        <v>91</v>
      </c>
      <c r="F12912" t="b">
        <f t="shared" si="402"/>
        <v>1</v>
      </c>
      <c r="G12912">
        <f t="shared" si="403"/>
        <v>135</v>
      </c>
      <c r="H12912" t="s">
        <v>10</v>
      </c>
    </row>
    <row r="12913" spans="1:8">
      <c r="A12913">
        <v>12911</v>
      </c>
      <c r="B12913" t="s">
        <v>12723</v>
      </c>
      <c r="C12913">
        <v>0</v>
      </c>
      <c r="D12913" t="s">
        <v>91</v>
      </c>
      <c r="E12913" t="s">
        <v>91</v>
      </c>
      <c r="F12913" t="b">
        <f t="shared" si="402"/>
        <v>1</v>
      </c>
      <c r="G12913">
        <f t="shared" si="403"/>
        <v>130</v>
      </c>
      <c r="H12913" t="s">
        <v>10</v>
      </c>
    </row>
    <row r="12914" spans="1:8">
      <c r="A12914">
        <v>12912</v>
      </c>
      <c r="B12914" t="s">
        <v>12724</v>
      </c>
      <c r="C12914">
        <v>0</v>
      </c>
      <c r="D12914" t="s">
        <v>91</v>
      </c>
      <c r="E12914" t="s">
        <v>91</v>
      </c>
      <c r="F12914" t="b">
        <f t="shared" si="402"/>
        <v>1</v>
      </c>
      <c r="G12914">
        <f t="shared" si="403"/>
        <v>50</v>
      </c>
      <c r="H12914" t="s">
        <v>10</v>
      </c>
    </row>
    <row r="12915" spans="1:8">
      <c r="A12915">
        <v>12913</v>
      </c>
      <c r="B12915" t="s">
        <v>12725</v>
      </c>
      <c r="C12915">
        <v>0</v>
      </c>
      <c r="D12915" t="s">
        <v>91</v>
      </c>
      <c r="E12915" t="s">
        <v>91</v>
      </c>
      <c r="F12915" t="b">
        <f t="shared" si="402"/>
        <v>1</v>
      </c>
      <c r="G12915">
        <f t="shared" si="403"/>
        <v>143</v>
      </c>
      <c r="H12915" t="s">
        <v>10</v>
      </c>
    </row>
    <row r="12916" spans="1:8">
      <c r="A12916">
        <v>12914</v>
      </c>
      <c r="B12916" t="s">
        <v>12726</v>
      </c>
      <c r="C12916">
        <v>0</v>
      </c>
      <c r="D12916" t="s">
        <v>91</v>
      </c>
      <c r="E12916" t="s">
        <v>91</v>
      </c>
      <c r="F12916" t="b">
        <f t="shared" si="402"/>
        <v>1</v>
      </c>
      <c r="G12916">
        <f t="shared" si="403"/>
        <v>52</v>
      </c>
      <c r="H12916" t="s">
        <v>18</v>
      </c>
    </row>
    <row r="12917" spans="1:8">
      <c r="A12917">
        <v>12915</v>
      </c>
      <c r="B12917" t="s">
        <v>12727</v>
      </c>
      <c r="C12917">
        <v>0</v>
      </c>
      <c r="D12917" t="s">
        <v>91</v>
      </c>
      <c r="E12917" t="s">
        <v>91</v>
      </c>
      <c r="F12917" t="b">
        <f t="shared" si="402"/>
        <v>1</v>
      </c>
      <c r="G12917">
        <f t="shared" si="403"/>
        <v>108</v>
      </c>
      <c r="H12917" t="s">
        <v>10</v>
      </c>
    </row>
    <row r="12918" spans="1:8">
      <c r="A12918">
        <v>12916</v>
      </c>
      <c r="B12918" t="s">
        <v>12728</v>
      </c>
      <c r="C12918">
        <v>0</v>
      </c>
      <c r="D12918" t="s">
        <v>91</v>
      </c>
      <c r="E12918" t="s">
        <v>91</v>
      </c>
      <c r="F12918" t="b">
        <f t="shared" si="402"/>
        <v>1</v>
      </c>
      <c r="G12918">
        <f t="shared" si="403"/>
        <v>122</v>
      </c>
      <c r="H12918" t="s">
        <v>10</v>
      </c>
    </row>
    <row r="12919" spans="1:8">
      <c r="A12919">
        <v>12917</v>
      </c>
      <c r="B12919" t="s">
        <v>12729</v>
      </c>
      <c r="C12919">
        <v>0</v>
      </c>
      <c r="D12919" t="s">
        <v>91</v>
      </c>
      <c r="E12919" t="s">
        <v>91</v>
      </c>
      <c r="F12919" t="b">
        <f t="shared" si="402"/>
        <v>1</v>
      </c>
      <c r="G12919">
        <f t="shared" si="403"/>
        <v>129</v>
      </c>
      <c r="H12919" t="s">
        <v>18</v>
      </c>
    </row>
    <row r="12920" spans="1:8">
      <c r="A12920">
        <v>12918</v>
      </c>
      <c r="B12920" t="s">
        <v>12730</v>
      </c>
      <c r="C12920">
        <v>0</v>
      </c>
      <c r="D12920" t="s">
        <v>91</v>
      </c>
      <c r="E12920" t="s">
        <v>91</v>
      </c>
      <c r="F12920" t="b">
        <f t="shared" si="402"/>
        <v>1</v>
      </c>
      <c r="G12920">
        <f t="shared" si="403"/>
        <v>150</v>
      </c>
      <c r="H12920" t="s">
        <v>10</v>
      </c>
    </row>
    <row r="12921" spans="1:8">
      <c r="A12921">
        <v>12919</v>
      </c>
      <c r="B12921" t="s">
        <v>12731</v>
      </c>
      <c r="C12921">
        <v>0</v>
      </c>
      <c r="D12921" t="s">
        <v>91</v>
      </c>
      <c r="E12921" t="s">
        <v>91</v>
      </c>
      <c r="F12921" t="b">
        <f t="shared" si="402"/>
        <v>1</v>
      </c>
      <c r="G12921">
        <f t="shared" si="403"/>
        <v>37</v>
      </c>
      <c r="H12921" t="s">
        <v>10</v>
      </c>
    </row>
    <row r="12922" spans="1:8">
      <c r="A12922">
        <v>12920</v>
      </c>
      <c r="B12922" t="s">
        <v>12732</v>
      </c>
      <c r="C12922">
        <v>0</v>
      </c>
      <c r="D12922" t="s">
        <v>91</v>
      </c>
      <c r="E12922" t="s">
        <v>91</v>
      </c>
      <c r="F12922" t="b">
        <f t="shared" si="402"/>
        <v>1</v>
      </c>
      <c r="G12922">
        <f t="shared" si="403"/>
        <v>138</v>
      </c>
      <c r="H12922" t="s">
        <v>35</v>
      </c>
    </row>
    <row r="12923" spans="1:8">
      <c r="A12923">
        <v>12921</v>
      </c>
      <c r="B12923" t="s">
        <v>12733</v>
      </c>
      <c r="C12923">
        <v>0</v>
      </c>
      <c r="D12923" t="s">
        <v>91</v>
      </c>
      <c r="E12923" t="s">
        <v>91</v>
      </c>
      <c r="F12923" t="b">
        <f t="shared" si="402"/>
        <v>1</v>
      </c>
      <c r="G12923">
        <f t="shared" si="403"/>
        <v>138</v>
      </c>
      <c r="H12923" t="s">
        <v>10</v>
      </c>
    </row>
    <row r="12924" spans="1:8">
      <c r="A12924">
        <v>12922</v>
      </c>
      <c r="B12924" t="s">
        <v>12734</v>
      </c>
      <c r="C12924">
        <v>0</v>
      </c>
      <c r="D12924" t="s">
        <v>91</v>
      </c>
      <c r="E12924" t="s">
        <v>91</v>
      </c>
      <c r="F12924" t="b">
        <f t="shared" si="402"/>
        <v>1</v>
      </c>
      <c r="G12924">
        <f t="shared" si="403"/>
        <v>64</v>
      </c>
      <c r="H12924" t="s">
        <v>10</v>
      </c>
    </row>
    <row r="12925" spans="1:8">
      <c r="A12925">
        <v>12923</v>
      </c>
      <c r="B12925" t="s">
        <v>12735</v>
      </c>
      <c r="C12925">
        <v>0</v>
      </c>
      <c r="D12925" t="s">
        <v>91</v>
      </c>
      <c r="E12925" t="s">
        <v>91</v>
      </c>
      <c r="F12925" t="b">
        <f t="shared" si="402"/>
        <v>1</v>
      </c>
      <c r="G12925">
        <f t="shared" si="403"/>
        <v>130</v>
      </c>
      <c r="H12925" t="s">
        <v>10</v>
      </c>
    </row>
    <row r="12926" spans="1:8">
      <c r="A12926">
        <v>12924</v>
      </c>
      <c r="B12926" t="s">
        <v>12736</v>
      </c>
      <c r="C12926">
        <v>0</v>
      </c>
      <c r="D12926" t="s">
        <v>91</v>
      </c>
      <c r="E12926" t="s">
        <v>91</v>
      </c>
      <c r="F12926" t="b">
        <f t="shared" si="402"/>
        <v>1</v>
      </c>
      <c r="G12926">
        <f t="shared" si="403"/>
        <v>37</v>
      </c>
      <c r="H12926" t="s">
        <v>10</v>
      </c>
    </row>
    <row r="12927" spans="1:8">
      <c r="A12927">
        <v>12925</v>
      </c>
      <c r="B12927" t="s">
        <v>12737</v>
      </c>
      <c r="C12927">
        <v>0</v>
      </c>
      <c r="D12927" t="s">
        <v>91</v>
      </c>
      <c r="E12927" t="s">
        <v>91</v>
      </c>
      <c r="F12927" t="b">
        <f t="shared" si="402"/>
        <v>1</v>
      </c>
      <c r="G12927">
        <f t="shared" si="403"/>
        <v>39</v>
      </c>
      <c r="H12927" t="s">
        <v>10</v>
      </c>
    </row>
    <row r="12928" spans="1:8">
      <c r="A12928">
        <v>12926</v>
      </c>
      <c r="B12928" t="s">
        <v>12738</v>
      </c>
      <c r="C12928">
        <v>0</v>
      </c>
      <c r="D12928" t="s">
        <v>91</v>
      </c>
      <c r="E12928" t="s">
        <v>91</v>
      </c>
      <c r="F12928" t="b">
        <f t="shared" si="402"/>
        <v>1</v>
      </c>
      <c r="G12928">
        <f t="shared" si="403"/>
        <v>123</v>
      </c>
      <c r="H12928" t="s">
        <v>10</v>
      </c>
    </row>
    <row r="12929" spans="1:8">
      <c r="A12929">
        <v>12927</v>
      </c>
      <c r="B12929" t="s">
        <v>12739</v>
      </c>
      <c r="C12929">
        <v>0</v>
      </c>
      <c r="D12929" t="s">
        <v>91</v>
      </c>
      <c r="E12929" t="s">
        <v>91</v>
      </c>
      <c r="F12929" t="b">
        <f t="shared" si="402"/>
        <v>1</v>
      </c>
      <c r="G12929">
        <f t="shared" si="403"/>
        <v>145</v>
      </c>
      <c r="H12929" t="s">
        <v>10</v>
      </c>
    </row>
    <row r="12930" spans="1:8">
      <c r="A12930">
        <v>12928</v>
      </c>
      <c r="B12930" t="s">
        <v>12740</v>
      </c>
      <c r="C12930">
        <v>0</v>
      </c>
      <c r="D12930" t="s">
        <v>91</v>
      </c>
      <c r="E12930" t="s">
        <v>91</v>
      </c>
      <c r="F12930" t="b">
        <f t="shared" si="402"/>
        <v>1</v>
      </c>
      <c r="G12930">
        <f t="shared" si="403"/>
        <v>121</v>
      </c>
      <c r="H12930" t="s">
        <v>18</v>
      </c>
    </row>
    <row r="12931" spans="1:8">
      <c r="A12931">
        <v>12929</v>
      </c>
      <c r="B12931" t="s">
        <v>12741</v>
      </c>
      <c r="C12931">
        <v>0</v>
      </c>
      <c r="D12931" t="s">
        <v>91</v>
      </c>
      <c r="E12931" t="s">
        <v>91</v>
      </c>
      <c r="F12931" t="b">
        <f t="shared" ref="F12931:F12994" si="404">EXACT(D12931,E12931)</f>
        <v>1</v>
      </c>
      <c r="G12931">
        <f t="shared" ref="G12931:G12994" si="405">LEN(B12931)</f>
        <v>105</v>
      </c>
      <c r="H12931" t="s">
        <v>10</v>
      </c>
    </row>
    <row r="12932" spans="1:8">
      <c r="A12932">
        <v>12930</v>
      </c>
      <c r="B12932" t="s">
        <v>12742</v>
      </c>
      <c r="C12932">
        <v>0</v>
      </c>
      <c r="D12932" t="s">
        <v>91</v>
      </c>
      <c r="E12932" t="s">
        <v>91</v>
      </c>
      <c r="F12932" t="b">
        <f t="shared" si="404"/>
        <v>1</v>
      </c>
      <c r="G12932">
        <f t="shared" si="405"/>
        <v>66</v>
      </c>
      <c r="H12932" t="s">
        <v>18</v>
      </c>
    </row>
    <row r="12933" spans="1:8">
      <c r="A12933">
        <v>12931</v>
      </c>
      <c r="B12933" t="s">
        <v>12743</v>
      </c>
      <c r="C12933">
        <v>0</v>
      </c>
      <c r="D12933" t="s">
        <v>91</v>
      </c>
      <c r="E12933" t="s">
        <v>91</v>
      </c>
      <c r="F12933" t="b">
        <f t="shared" si="404"/>
        <v>1</v>
      </c>
      <c r="G12933">
        <f t="shared" si="405"/>
        <v>155</v>
      </c>
      <c r="H12933" t="s">
        <v>10</v>
      </c>
    </row>
    <row r="12934" spans="1:8">
      <c r="A12934">
        <v>12932</v>
      </c>
      <c r="B12934" t="s">
        <v>12744</v>
      </c>
      <c r="C12934">
        <v>0</v>
      </c>
      <c r="D12934" t="s">
        <v>91</v>
      </c>
      <c r="E12934" t="s">
        <v>91</v>
      </c>
      <c r="F12934" t="b">
        <f t="shared" si="404"/>
        <v>1</v>
      </c>
      <c r="G12934">
        <f t="shared" si="405"/>
        <v>118</v>
      </c>
      <c r="H12934" t="s">
        <v>35</v>
      </c>
    </row>
    <row r="12935" spans="1:8">
      <c r="A12935">
        <v>12933</v>
      </c>
      <c r="B12935" t="s">
        <v>12745</v>
      </c>
      <c r="C12935">
        <v>0</v>
      </c>
      <c r="D12935" t="s">
        <v>91</v>
      </c>
      <c r="E12935" t="s">
        <v>91</v>
      </c>
      <c r="F12935" t="b">
        <f t="shared" si="404"/>
        <v>1</v>
      </c>
      <c r="G12935">
        <f t="shared" si="405"/>
        <v>52</v>
      </c>
      <c r="H12935" t="s">
        <v>10</v>
      </c>
    </row>
    <row r="12936" spans="1:8">
      <c r="A12936">
        <v>12934</v>
      </c>
      <c r="B12936" t="s">
        <v>12746</v>
      </c>
      <c r="C12936">
        <v>0</v>
      </c>
      <c r="D12936" t="s">
        <v>91</v>
      </c>
      <c r="E12936" t="s">
        <v>91</v>
      </c>
      <c r="F12936" t="b">
        <f t="shared" si="404"/>
        <v>1</v>
      </c>
      <c r="G12936">
        <f t="shared" si="405"/>
        <v>92</v>
      </c>
      <c r="H12936" t="s">
        <v>10</v>
      </c>
    </row>
    <row r="12937" spans="1:8">
      <c r="A12937">
        <v>12935</v>
      </c>
      <c r="B12937" t="s">
        <v>12747</v>
      </c>
      <c r="C12937">
        <v>0</v>
      </c>
      <c r="D12937" t="s">
        <v>91</v>
      </c>
      <c r="E12937" t="s">
        <v>91</v>
      </c>
      <c r="F12937" t="b">
        <f t="shared" si="404"/>
        <v>1</v>
      </c>
      <c r="G12937">
        <f t="shared" si="405"/>
        <v>130</v>
      </c>
      <c r="H12937" t="s">
        <v>35</v>
      </c>
    </row>
    <row r="12938" spans="1:8">
      <c r="A12938">
        <v>12936</v>
      </c>
      <c r="B12938" t="s">
        <v>12748</v>
      </c>
      <c r="C12938">
        <v>0</v>
      </c>
      <c r="D12938" t="s">
        <v>91</v>
      </c>
      <c r="E12938" t="s">
        <v>91</v>
      </c>
      <c r="F12938" t="b">
        <f t="shared" si="404"/>
        <v>1</v>
      </c>
      <c r="G12938">
        <f t="shared" si="405"/>
        <v>130</v>
      </c>
      <c r="H12938" t="s">
        <v>10</v>
      </c>
    </row>
    <row r="12939" spans="1:8">
      <c r="A12939">
        <v>12937</v>
      </c>
      <c r="B12939" t="s">
        <v>12749</v>
      </c>
      <c r="C12939">
        <v>0</v>
      </c>
      <c r="D12939" t="s">
        <v>91</v>
      </c>
      <c r="E12939" t="s">
        <v>91</v>
      </c>
      <c r="F12939" t="b">
        <f t="shared" si="404"/>
        <v>1</v>
      </c>
      <c r="G12939">
        <f t="shared" si="405"/>
        <v>124</v>
      </c>
      <c r="H12939" t="s">
        <v>10</v>
      </c>
    </row>
    <row r="12940" spans="1:8">
      <c r="A12940">
        <v>12938</v>
      </c>
      <c r="B12940" t="s">
        <v>12750</v>
      </c>
      <c r="C12940">
        <v>0</v>
      </c>
      <c r="D12940" t="s">
        <v>91</v>
      </c>
      <c r="E12940" t="s">
        <v>91</v>
      </c>
      <c r="F12940" t="b">
        <f t="shared" si="404"/>
        <v>1</v>
      </c>
      <c r="G12940">
        <f t="shared" si="405"/>
        <v>128</v>
      </c>
      <c r="H12940" t="s">
        <v>10</v>
      </c>
    </row>
    <row r="12941" spans="1:8">
      <c r="A12941">
        <v>12939</v>
      </c>
      <c r="B12941" t="s">
        <v>12751</v>
      </c>
      <c r="C12941">
        <v>0</v>
      </c>
      <c r="D12941" t="s">
        <v>91</v>
      </c>
      <c r="E12941" t="s">
        <v>91</v>
      </c>
      <c r="F12941" t="b">
        <f t="shared" si="404"/>
        <v>1</v>
      </c>
      <c r="G12941">
        <f t="shared" si="405"/>
        <v>142</v>
      </c>
      <c r="H12941" t="s">
        <v>10</v>
      </c>
    </row>
    <row r="12942" spans="1:8">
      <c r="A12942">
        <v>12940</v>
      </c>
      <c r="B12942" t="s">
        <v>12752</v>
      </c>
      <c r="C12942">
        <v>0</v>
      </c>
      <c r="D12942" t="s">
        <v>91</v>
      </c>
      <c r="E12942" t="s">
        <v>91</v>
      </c>
      <c r="F12942" t="b">
        <f t="shared" si="404"/>
        <v>1</v>
      </c>
      <c r="G12942">
        <f t="shared" si="405"/>
        <v>143</v>
      </c>
      <c r="H12942" t="s">
        <v>35</v>
      </c>
    </row>
    <row r="12943" spans="1:8">
      <c r="A12943">
        <v>12941</v>
      </c>
      <c r="B12943" t="s">
        <v>12753</v>
      </c>
      <c r="C12943">
        <v>0</v>
      </c>
      <c r="D12943" t="s">
        <v>91</v>
      </c>
      <c r="E12943" t="s">
        <v>91</v>
      </c>
      <c r="F12943" t="b">
        <f t="shared" si="404"/>
        <v>1</v>
      </c>
      <c r="G12943">
        <f t="shared" si="405"/>
        <v>42</v>
      </c>
      <c r="H12943" t="s">
        <v>10</v>
      </c>
    </row>
    <row r="12944" spans="1:8">
      <c r="A12944">
        <v>12942</v>
      </c>
      <c r="B12944" t="s">
        <v>12754</v>
      </c>
      <c r="C12944">
        <v>0</v>
      </c>
      <c r="D12944" t="s">
        <v>91</v>
      </c>
      <c r="E12944" t="s">
        <v>91</v>
      </c>
      <c r="F12944" t="b">
        <f t="shared" si="404"/>
        <v>1</v>
      </c>
      <c r="G12944">
        <f t="shared" si="405"/>
        <v>78</v>
      </c>
      <c r="H12944" t="s">
        <v>35</v>
      </c>
    </row>
    <row r="12945" spans="1:8">
      <c r="A12945">
        <v>12943</v>
      </c>
      <c r="B12945" t="s">
        <v>12755</v>
      </c>
      <c r="C12945">
        <v>0</v>
      </c>
      <c r="D12945" t="s">
        <v>91</v>
      </c>
      <c r="E12945" t="s">
        <v>91</v>
      </c>
      <c r="F12945" t="b">
        <f t="shared" si="404"/>
        <v>1</v>
      </c>
      <c r="G12945">
        <f t="shared" si="405"/>
        <v>126</v>
      </c>
      <c r="H12945" t="s">
        <v>10</v>
      </c>
    </row>
    <row r="12946" spans="1:8">
      <c r="A12946">
        <v>12944</v>
      </c>
      <c r="B12946" t="s">
        <v>12756</v>
      </c>
      <c r="C12946">
        <v>0</v>
      </c>
      <c r="D12946" t="s">
        <v>91</v>
      </c>
      <c r="E12946" t="s">
        <v>91</v>
      </c>
      <c r="F12946" t="b">
        <f t="shared" si="404"/>
        <v>1</v>
      </c>
      <c r="G12946">
        <f t="shared" si="405"/>
        <v>147</v>
      </c>
      <c r="H12946" t="s">
        <v>35</v>
      </c>
    </row>
    <row r="12947" spans="1:8">
      <c r="A12947">
        <v>12945</v>
      </c>
      <c r="B12947" t="s">
        <v>12757</v>
      </c>
      <c r="C12947">
        <v>0</v>
      </c>
      <c r="D12947" t="s">
        <v>91</v>
      </c>
      <c r="E12947" t="s">
        <v>91</v>
      </c>
      <c r="F12947" t="b">
        <f t="shared" si="404"/>
        <v>1</v>
      </c>
      <c r="G12947">
        <f t="shared" si="405"/>
        <v>71</v>
      </c>
      <c r="H12947" t="s">
        <v>18</v>
      </c>
    </row>
    <row r="12948" spans="1:8">
      <c r="A12948">
        <v>12946</v>
      </c>
      <c r="B12948" t="s">
        <v>12758</v>
      </c>
      <c r="C12948">
        <v>0</v>
      </c>
      <c r="D12948" t="s">
        <v>91</v>
      </c>
      <c r="E12948" t="s">
        <v>91</v>
      </c>
      <c r="F12948" t="b">
        <f t="shared" si="404"/>
        <v>1</v>
      </c>
      <c r="G12948">
        <f t="shared" si="405"/>
        <v>143</v>
      </c>
      <c r="H12948" t="s">
        <v>18</v>
      </c>
    </row>
    <row r="12949" spans="1:8">
      <c r="A12949">
        <v>12947</v>
      </c>
      <c r="B12949" t="s">
        <v>12759</v>
      </c>
      <c r="C12949">
        <v>0</v>
      </c>
      <c r="D12949" t="s">
        <v>91</v>
      </c>
      <c r="E12949" t="s">
        <v>91</v>
      </c>
      <c r="F12949" t="b">
        <f t="shared" si="404"/>
        <v>1</v>
      </c>
      <c r="G12949">
        <f t="shared" si="405"/>
        <v>56</v>
      </c>
      <c r="H12949" t="s">
        <v>10</v>
      </c>
    </row>
    <row r="12950" spans="1:8">
      <c r="A12950">
        <v>12948</v>
      </c>
      <c r="B12950" t="s">
        <v>12760</v>
      </c>
      <c r="C12950">
        <v>0</v>
      </c>
      <c r="D12950" t="s">
        <v>91</v>
      </c>
      <c r="E12950" t="s">
        <v>91</v>
      </c>
      <c r="F12950" t="b">
        <f t="shared" si="404"/>
        <v>1</v>
      </c>
      <c r="G12950">
        <f t="shared" si="405"/>
        <v>122</v>
      </c>
      <c r="H12950" t="s">
        <v>18</v>
      </c>
    </row>
    <row r="12951" spans="1:8">
      <c r="A12951">
        <v>12949</v>
      </c>
      <c r="B12951" t="s">
        <v>12761</v>
      </c>
      <c r="C12951">
        <v>0</v>
      </c>
      <c r="D12951" t="s">
        <v>91</v>
      </c>
      <c r="E12951" t="s">
        <v>91</v>
      </c>
      <c r="F12951" t="b">
        <f t="shared" si="404"/>
        <v>1</v>
      </c>
      <c r="G12951">
        <f t="shared" si="405"/>
        <v>137</v>
      </c>
      <c r="H12951" t="s">
        <v>10</v>
      </c>
    </row>
    <row r="12952" spans="1:8">
      <c r="A12952">
        <v>12950</v>
      </c>
      <c r="B12952" t="s">
        <v>12762</v>
      </c>
      <c r="C12952">
        <v>0</v>
      </c>
      <c r="D12952" t="s">
        <v>91</v>
      </c>
      <c r="E12952" t="s">
        <v>91</v>
      </c>
      <c r="F12952" t="b">
        <f t="shared" si="404"/>
        <v>1</v>
      </c>
      <c r="G12952">
        <f t="shared" si="405"/>
        <v>122</v>
      </c>
      <c r="H12952" t="s">
        <v>10</v>
      </c>
    </row>
    <row r="12953" spans="1:8">
      <c r="A12953">
        <v>12951</v>
      </c>
      <c r="B12953" t="s">
        <v>12763</v>
      </c>
      <c r="C12953">
        <v>0</v>
      </c>
      <c r="D12953" t="s">
        <v>91</v>
      </c>
      <c r="E12953" t="s">
        <v>91</v>
      </c>
      <c r="F12953" t="b">
        <f t="shared" si="404"/>
        <v>1</v>
      </c>
      <c r="G12953">
        <f t="shared" si="405"/>
        <v>129</v>
      </c>
      <c r="H12953" t="s">
        <v>10</v>
      </c>
    </row>
    <row r="12954" spans="1:8">
      <c r="A12954">
        <v>12952</v>
      </c>
      <c r="B12954" t="s">
        <v>12764</v>
      </c>
      <c r="C12954">
        <v>0</v>
      </c>
      <c r="D12954" t="s">
        <v>91</v>
      </c>
      <c r="E12954" t="s">
        <v>91</v>
      </c>
      <c r="F12954" t="b">
        <f t="shared" si="404"/>
        <v>1</v>
      </c>
      <c r="G12954">
        <f t="shared" si="405"/>
        <v>154</v>
      </c>
      <c r="H12954" t="s">
        <v>35</v>
      </c>
    </row>
    <row r="12955" spans="1:8">
      <c r="A12955">
        <v>12953</v>
      </c>
      <c r="B12955" t="s">
        <v>12765</v>
      </c>
      <c r="C12955">
        <v>0</v>
      </c>
      <c r="D12955" t="s">
        <v>91</v>
      </c>
      <c r="E12955" t="s">
        <v>91</v>
      </c>
      <c r="F12955" t="b">
        <f t="shared" si="404"/>
        <v>1</v>
      </c>
      <c r="G12955">
        <f t="shared" si="405"/>
        <v>120</v>
      </c>
      <c r="H12955" t="s">
        <v>10</v>
      </c>
    </row>
    <row r="12956" spans="1:8">
      <c r="A12956">
        <v>12954</v>
      </c>
      <c r="B12956" t="s">
        <v>12766</v>
      </c>
      <c r="C12956">
        <v>0</v>
      </c>
      <c r="D12956" t="s">
        <v>91</v>
      </c>
      <c r="E12956" t="s">
        <v>91</v>
      </c>
      <c r="F12956" t="b">
        <f t="shared" si="404"/>
        <v>1</v>
      </c>
      <c r="G12956">
        <f t="shared" si="405"/>
        <v>149</v>
      </c>
      <c r="H12956" t="s">
        <v>35</v>
      </c>
    </row>
    <row r="12957" spans="1:8">
      <c r="A12957">
        <v>12955</v>
      </c>
      <c r="B12957" t="s">
        <v>12767</v>
      </c>
      <c r="C12957">
        <v>0</v>
      </c>
      <c r="D12957" t="s">
        <v>91</v>
      </c>
      <c r="E12957" t="s">
        <v>91</v>
      </c>
      <c r="F12957" t="b">
        <f t="shared" si="404"/>
        <v>1</v>
      </c>
      <c r="G12957">
        <f t="shared" si="405"/>
        <v>179</v>
      </c>
      <c r="H12957" t="s">
        <v>10</v>
      </c>
    </row>
    <row r="12958" spans="1:8">
      <c r="A12958">
        <v>12956</v>
      </c>
      <c r="B12958" t="s">
        <v>12768</v>
      </c>
      <c r="C12958">
        <v>0</v>
      </c>
      <c r="D12958" t="s">
        <v>91</v>
      </c>
      <c r="E12958" t="s">
        <v>91</v>
      </c>
      <c r="F12958" t="b">
        <f t="shared" si="404"/>
        <v>1</v>
      </c>
      <c r="G12958">
        <f t="shared" si="405"/>
        <v>131</v>
      </c>
      <c r="H12958" t="s">
        <v>35</v>
      </c>
    </row>
    <row r="12959" spans="1:8">
      <c r="A12959">
        <v>12957</v>
      </c>
      <c r="B12959" t="s">
        <v>12769</v>
      </c>
      <c r="C12959">
        <v>0</v>
      </c>
      <c r="D12959" t="s">
        <v>91</v>
      </c>
      <c r="E12959" t="s">
        <v>91</v>
      </c>
      <c r="F12959" t="b">
        <f t="shared" si="404"/>
        <v>1</v>
      </c>
      <c r="G12959">
        <f t="shared" si="405"/>
        <v>141</v>
      </c>
      <c r="H12959" t="s">
        <v>18</v>
      </c>
    </row>
    <row r="12960" spans="1:8">
      <c r="A12960">
        <v>12958</v>
      </c>
      <c r="B12960" t="s">
        <v>12770</v>
      </c>
      <c r="C12960">
        <v>0</v>
      </c>
      <c r="D12960" t="s">
        <v>91</v>
      </c>
      <c r="E12960" t="s">
        <v>91</v>
      </c>
      <c r="F12960" t="b">
        <f t="shared" si="404"/>
        <v>1</v>
      </c>
      <c r="G12960">
        <f t="shared" si="405"/>
        <v>144</v>
      </c>
      <c r="H12960" t="s">
        <v>10</v>
      </c>
    </row>
    <row r="12961" spans="1:8">
      <c r="A12961">
        <v>12959</v>
      </c>
      <c r="B12961" t="s">
        <v>12771</v>
      </c>
      <c r="C12961">
        <v>0</v>
      </c>
      <c r="D12961" t="s">
        <v>91</v>
      </c>
      <c r="E12961" t="s">
        <v>91</v>
      </c>
      <c r="F12961" t="b">
        <f t="shared" si="404"/>
        <v>1</v>
      </c>
      <c r="G12961">
        <f t="shared" si="405"/>
        <v>136</v>
      </c>
      <c r="H12961" t="s">
        <v>35</v>
      </c>
    </row>
    <row r="12962" spans="1:8">
      <c r="A12962">
        <v>12960</v>
      </c>
      <c r="B12962" t="s">
        <v>12772</v>
      </c>
      <c r="C12962">
        <v>0</v>
      </c>
      <c r="D12962" t="s">
        <v>91</v>
      </c>
      <c r="E12962" t="s">
        <v>91</v>
      </c>
      <c r="F12962" t="b">
        <f t="shared" si="404"/>
        <v>1</v>
      </c>
      <c r="G12962">
        <f t="shared" si="405"/>
        <v>139</v>
      </c>
      <c r="H12962" t="s">
        <v>10</v>
      </c>
    </row>
    <row r="12963" spans="1:8">
      <c r="A12963">
        <v>12961</v>
      </c>
      <c r="B12963" t="s">
        <v>12773</v>
      </c>
      <c r="C12963">
        <v>0</v>
      </c>
      <c r="D12963" t="s">
        <v>91</v>
      </c>
      <c r="E12963" t="s">
        <v>91</v>
      </c>
      <c r="F12963" t="b">
        <f t="shared" si="404"/>
        <v>1</v>
      </c>
      <c r="G12963">
        <f t="shared" si="405"/>
        <v>113</v>
      </c>
      <c r="H12963" t="s">
        <v>10</v>
      </c>
    </row>
    <row r="12964" spans="1:8">
      <c r="A12964">
        <v>12962</v>
      </c>
      <c r="B12964" t="s">
        <v>12774</v>
      </c>
      <c r="C12964">
        <v>0</v>
      </c>
      <c r="D12964" t="s">
        <v>91</v>
      </c>
      <c r="E12964" t="s">
        <v>91</v>
      </c>
      <c r="F12964" t="b">
        <f t="shared" si="404"/>
        <v>1</v>
      </c>
      <c r="G12964">
        <f t="shared" si="405"/>
        <v>120</v>
      </c>
      <c r="H12964" t="s">
        <v>10</v>
      </c>
    </row>
    <row r="12965" spans="1:8">
      <c r="A12965">
        <v>12963</v>
      </c>
      <c r="B12965" t="s">
        <v>12775</v>
      </c>
      <c r="C12965">
        <v>0</v>
      </c>
      <c r="D12965" t="s">
        <v>91</v>
      </c>
      <c r="E12965" t="s">
        <v>91</v>
      </c>
      <c r="F12965" t="b">
        <f t="shared" si="404"/>
        <v>1</v>
      </c>
      <c r="G12965">
        <f t="shared" si="405"/>
        <v>126</v>
      </c>
      <c r="H12965" t="s">
        <v>10</v>
      </c>
    </row>
    <row r="12966" spans="1:8">
      <c r="A12966">
        <v>12964</v>
      </c>
      <c r="B12966" t="s">
        <v>12776</v>
      </c>
      <c r="C12966">
        <v>0</v>
      </c>
      <c r="D12966" t="s">
        <v>91</v>
      </c>
      <c r="E12966" t="s">
        <v>91</v>
      </c>
      <c r="F12966" t="b">
        <f t="shared" si="404"/>
        <v>1</v>
      </c>
      <c r="G12966">
        <f t="shared" si="405"/>
        <v>135</v>
      </c>
      <c r="H12966" t="s">
        <v>10</v>
      </c>
    </row>
    <row r="12967" spans="1:8">
      <c r="A12967">
        <v>12965</v>
      </c>
      <c r="B12967" t="s">
        <v>12777</v>
      </c>
      <c r="C12967">
        <v>0</v>
      </c>
      <c r="D12967" t="s">
        <v>91</v>
      </c>
      <c r="E12967" t="s">
        <v>91</v>
      </c>
      <c r="F12967" t="b">
        <f t="shared" si="404"/>
        <v>1</v>
      </c>
      <c r="G12967">
        <f t="shared" si="405"/>
        <v>127</v>
      </c>
      <c r="H12967" t="s">
        <v>35</v>
      </c>
    </row>
    <row r="12968" spans="1:8">
      <c r="A12968">
        <v>12966</v>
      </c>
      <c r="B12968" t="s">
        <v>12778</v>
      </c>
      <c r="C12968">
        <v>0</v>
      </c>
      <c r="D12968" t="s">
        <v>91</v>
      </c>
      <c r="E12968" t="s">
        <v>91</v>
      </c>
      <c r="F12968" t="b">
        <f t="shared" si="404"/>
        <v>1</v>
      </c>
      <c r="G12968">
        <f t="shared" si="405"/>
        <v>135</v>
      </c>
      <c r="H12968" t="s">
        <v>10</v>
      </c>
    </row>
    <row r="12969" spans="1:8">
      <c r="A12969">
        <v>12967</v>
      </c>
      <c r="B12969" t="s">
        <v>12779</v>
      </c>
      <c r="C12969">
        <v>0</v>
      </c>
      <c r="D12969" t="s">
        <v>91</v>
      </c>
      <c r="E12969" t="s">
        <v>91</v>
      </c>
      <c r="F12969" t="b">
        <f t="shared" si="404"/>
        <v>1</v>
      </c>
      <c r="G12969">
        <f t="shared" si="405"/>
        <v>51</v>
      </c>
      <c r="H12969" t="s">
        <v>35</v>
      </c>
    </row>
    <row r="12970" spans="1:8">
      <c r="A12970">
        <v>12968</v>
      </c>
      <c r="B12970" t="s">
        <v>12780</v>
      </c>
      <c r="C12970">
        <v>0</v>
      </c>
      <c r="D12970" t="s">
        <v>91</v>
      </c>
      <c r="E12970" t="s">
        <v>91</v>
      </c>
      <c r="F12970" t="b">
        <f t="shared" si="404"/>
        <v>1</v>
      </c>
      <c r="G12970">
        <f t="shared" si="405"/>
        <v>103</v>
      </c>
      <c r="H12970" t="s">
        <v>35</v>
      </c>
    </row>
    <row r="12971" spans="1:8">
      <c r="A12971">
        <v>12969</v>
      </c>
      <c r="B12971" t="s">
        <v>12781</v>
      </c>
      <c r="C12971">
        <v>0</v>
      </c>
      <c r="D12971" t="s">
        <v>91</v>
      </c>
      <c r="E12971" t="s">
        <v>91</v>
      </c>
      <c r="F12971" t="b">
        <f t="shared" si="404"/>
        <v>1</v>
      </c>
      <c r="G12971">
        <f t="shared" si="405"/>
        <v>153</v>
      </c>
      <c r="H12971" t="s">
        <v>10</v>
      </c>
    </row>
    <row r="12972" spans="1:8">
      <c r="A12972">
        <v>12970</v>
      </c>
      <c r="B12972" t="s">
        <v>12782</v>
      </c>
      <c r="C12972">
        <v>0</v>
      </c>
      <c r="D12972" t="s">
        <v>91</v>
      </c>
      <c r="E12972" t="s">
        <v>91</v>
      </c>
      <c r="F12972" t="b">
        <f t="shared" si="404"/>
        <v>1</v>
      </c>
      <c r="G12972">
        <f t="shared" si="405"/>
        <v>134</v>
      </c>
      <c r="H12972" t="s">
        <v>18</v>
      </c>
    </row>
    <row r="12973" spans="1:8">
      <c r="A12973">
        <v>12971</v>
      </c>
      <c r="B12973" t="s">
        <v>12783</v>
      </c>
      <c r="C12973">
        <v>0</v>
      </c>
      <c r="D12973" t="s">
        <v>91</v>
      </c>
      <c r="E12973" t="s">
        <v>91</v>
      </c>
      <c r="F12973" t="b">
        <f t="shared" si="404"/>
        <v>1</v>
      </c>
      <c r="G12973">
        <f t="shared" si="405"/>
        <v>135</v>
      </c>
      <c r="H12973" t="s">
        <v>10</v>
      </c>
    </row>
    <row r="12974" spans="1:8">
      <c r="A12974">
        <v>12972</v>
      </c>
      <c r="B12974" t="s">
        <v>12784</v>
      </c>
      <c r="C12974">
        <v>0</v>
      </c>
      <c r="D12974" t="s">
        <v>91</v>
      </c>
      <c r="E12974" t="s">
        <v>91</v>
      </c>
      <c r="F12974" t="b">
        <f t="shared" si="404"/>
        <v>1</v>
      </c>
      <c r="G12974">
        <f t="shared" si="405"/>
        <v>143</v>
      </c>
      <c r="H12974" t="s">
        <v>35</v>
      </c>
    </row>
    <row r="12975" spans="1:8">
      <c r="A12975">
        <v>12973</v>
      </c>
      <c r="B12975" t="s">
        <v>12785</v>
      </c>
      <c r="C12975">
        <v>0</v>
      </c>
      <c r="D12975" t="s">
        <v>91</v>
      </c>
      <c r="E12975" t="s">
        <v>91</v>
      </c>
      <c r="F12975" t="b">
        <f t="shared" si="404"/>
        <v>1</v>
      </c>
      <c r="G12975">
        <f t="shared" si="405"/>
        <v>138</v>
      </c>
      <c r="H12975" t="s">
        <v>18</v>
      </c>
    </row>
    <row r="12976" spans="1:8">
      <c r="A12976">
        <v>12974</v>
      </c>
      <c r="B12976" t="s">
        <v>12786</v>
      </c>
      <c r="C12976">
        <v>0</v>
      </c>
      <c r="D12976" t="s">
        <v>91</v>
      </c>
      <c r="E12976" t="s">
        <v>91</v>
      </c>
      <c r="F12976" t="b">
        <f t="shared" si="404"/>
        <v>1</v>
      </c>
      <c r="G12976">
        <f t="shared" si="405"/>
        <v>147</v>
      </c>
      <c r="H12976" t="s">
        <v>18</v>
      </c>
    </row>
    <row r="12977" spans="1:8">
      <c r="A12977">
        <v>12975</v>
      </c>
      <c r="B12977" t="s">
        <v>12787</v>
      </c>
      <c r="C12977">
        <v>0</v>
      </c>
      <c r="D12977" t="s">
        <v>91</v>
      </c>
      <c r="E12977" t="s">
        <v>91</v>
      </c>
      <c r="F12977" t="b">
        <f t="shared" si="404"/>
        <v>1</v>
      </c>
      <c r="G12977">
        <f t="shared" si="405"/>
        <v>71</v>
      </c>
      <c r="H12977" t="s">
        <v>10</v>
      </c>
    </row>
    <row r="12978" spans="1:8">
      <c r="A12978">
        <v>12976</v>
      </c>
      <c r="B12978" t="s">
        <v>12788</v>
      </c>
      <c r="C12978">
        <v>0</v>
      </c>
      <c r="D12978" t="s">
        <v>91</v>
      </c>
      <c r="E12978" t="s">
        <v>91</v>
      </c>
      <c r="F12978" t="b">
        <f t="shared" si="404"/>
        <v>1</v>
      </c>
      <c r="G12978">
        <f t="shared" si="405"/>
        <v>62</v>
      </c>
      <c r="H12978" t="s">
        <v>10</v>
      </c>
    </row>
    <row r="12979" spans="1:8">
      <c r="A12979">
        <v>12977</v>
      </c>
      <c r="B12979" t="s">
        <v>12789</v>
      </c>
      <c r="C12979">
        <v>0</v>
      </c>
      <c r="D12979" t="s">
        <v>91</v>
      </c>
      <c r="E12979" t="s">
        <v>91</v>
      </c>
      <c r="F12979" t="b">
        <f t="shared" si="404"/>
        <v>1</v>
      </c>
      <c r="G12979">
        <f t="shared" si="405"/>
        <v>36</v>
      </c>
      <c r="H12979" t="s">
        <v>10</v>
      </c>
    </row>
    <row r="12980" spans="1:8">
      <c r="A12980">
        <v>12978</v>
      </c>
      <c r="B12980" t="s">
        <v>12790</v>
      </c>
      <c r="C12980">
        <v>0</v>
      </c>
      <c r="D12980" t="s">
        <v>91</v>
      </c>
      <c r="E12980" t="s">
        <v>91</v>
      </c>
      <c r="F12980" t="b">
        <f t="shared" si="404"/>
        <v>1</v>
      </c>
      <c r="G12980">
        <f t="shared" si="405"/>
        <v>76</v>
      </c>
      <c r="H12980" t="s">
        <v>10</v>
      </c>
    </row>
    <row r="12981" spans="1:8">
      <c r="A12981">
        <v>12979</v>
      </c>
      <c r="B12981" t="s">
        <v>12791</v>
      </c>
      <c r="C12981">
        <v>0</v>
      </c>
      <c r="D12981" t="s">
        <v>91</v>
      </c>
      <c r="E12981" t="s">
        <v>91</v>
      </c>
      <c r="F12981" t="b">
        <f t="shared" si="404"/>
        <v>1</v>
      </c>
      <c r="G12981">
        <f t="shared" si="405"/>
        <v>137</v>
      </c>
      <c r="H12981" t="s">
        <v>35</v>
      </c>
    </row>
    <row r="12982" spans="1:8">
      <c r="A12982">
        <v>12980</v>
      </c>
      <c r="B12982" t="s">
        <v>12792</v>
      </c>
      <c r="C12982">
        <v>0</v>
      </c>
      <c r="D12982" t="s">
        <v>91</v>
      </c>
      <c r="E12982" t="s">
        <v>91</v>
      </c>
      <c r="F12982" t="b">
        <f t="shared" si="404"/>
        <v>1</v>
      </c>
      <c r="G12982">
        <f t="shared" si="405"/>
        <v>140</v>
      </c>
      <c r="H12982" t="s">
        <v>35</v>
      </c>
    </row>
    <row r="12983" spans="1:8">
      <c r="A12983">
        <v>12981</v>
      </c>
      <c r="B12983" t="s">
        <v>12793</v>
      </c>
      <c r="C12983">
        <v>0</v>
      </c>
      <c r="D12983" t="s">
        <v>91</v>
      </c>
      <c r="E12983" t="s">
        <v>91</v>
      </c>
      <c r="F12983" t="b">
        <f t="shared" si="404"/>
        <v>1</v>
      </c>
      <c r="G12983">
        <f t="shared" si="405"/>
        <v>98</v>
      </c>
      <c r="H12983" t="s">
        <v>10</v>
      </c>
    </row>
    <row r="12984" spans="1:8">
      <c r="A12984">
        <v>12982</v>
      </c>
      <c r="B12984" t="s">
        <v>12794</v>
      </c>
      <c r="C12984">
        <v>0</v>
      </c>
      <c r="D12984" t="s">
        <v>91</v>
      </c>
      <c r="E12984" t="s">
        <v>91</v>
      </c>
      <c r="F12984" t="b">
        <f t="shared" si="404"/>
        <v>1</v>
      </c>
      <c r="G12984">
        <f t="shared" si="405"/>
        <v>138</v>
      </c>
      <c r="H12984" t="s">
        <v>10</v>
      </c>
    </row>
    <row r="12985" spans="1:8">
      <c r="A12985">
        <v>12983</v>
      </c>
      <c r="B12985" t="s">
        <v>12795</v>
      </c>
      <c r="C12985">
        <v>0</v>
      </c>
      <c r="D12985" t="s">
        <v>91</v>
      </c>
      <c r="E12985" t="s">
        <v>91</v>
      </c>
      <c r="F12985" t="b">
        <f t="shared" si="404"/>
        <v>1</v>
      </c>
      <c r="G12985">
        <f t="shared" si="405"/>
        <v>49</v>
      </c>
      <c r="H12985" t="s">
        <v>35</v>
      </c>
    </row>
    <row r="12986" spans="1:8">
      <c r="A12986">
        <v>12984</v>
      </c>
      <c r="B12986" t="s">
        <v>12796</v>
      </c>
      <c r="C12986">
        <v>0</v>
      </c>
      <c r="D12986" t="s">
        <v>91</v>
      </c>
      <c r="E12986" t="s">
        <v>91</v>
      </c>
      <c r="F12986" t="b">
        <f t="shared" si="404"/>
        <v>1</v>
      </c>
      <c r="G12986">
        <f t="shared" si="405"/>
        <v>134</v>
      </c>
      <c r="H12986" t="s">
        <v>35</v>
      </c>
    </row>
    <row r="12987" spans="1:8">
      <c r="A12987">
        <v>12985</v>
      </c>
      <c r="B12987" t="s">
        <v>12797</v>
      </c>
      <c r="C12987">
        <v>0</v>
      </c>
      <c r="D12987" t="s">
        <v>91</v>
      </c>
      <c r="E12987" t="s">
        <v>91</v>
      </c>
      <c r="F12987" t="b">
        <f t="shared" si="404"/>
        <v>1</v>
      </c>
      <c r="G12987">
        <f t="shared" si="405"/>
        <v>138</v>
      </c>
      <c r="H12987" t="s">
        <v>10</v>
      </c>
    </row>
    <row r="12988" spans="1:8">
      <c r="A12988">
        <v>12986</v>
      </c>
      <c r="B12988" t="s">
        <v>12798</v>
      </c>
      <c r="C12988">
        <v>0</v>
      </c>
      <c r="D12988" t="s">
        <v>91</v>
      </c>
      <c r="E12988" t="s">
        <v>91</v>
      </c>
      <c r="F12988" t="b">
        <f t="shared" si="404"/>
        <v>1</v>
      </c>
      <c r="G12988">
        <f t="shared" si="405"/>
        <v>119</v>
      </c>
      <c r="H12988" t="s">
        <v>10</v>
      </c>
    </row>
    <row r="12989" spans="1:8">
      <c r="A12989">
        <v>12987</v>
      </c>
      <c r="B12989" t="s">
        <v>12799</v>
      </c>
      <c r="C12989">
        <v>0</v>
      </c>
      <c r="D12989" t="s">
        <v>91</v>
      </c>
      <c r="E12989" t="s">
        <v>91</v>
      </c>
      <c r="F12989" t="b">
        <f t="shared" si="404"/>
        <v>1</v>
      </c>
      <c r="G12989">
        <f t="shared" si="405"/>
        <v>34</v>
      </c>
      <c r="H12989" t="s">
        <v>35</v>
      </c>
    </row>
    <row r="12990" spans="1:8">
      <c r="A12990">
        <v>12988</v>
      </c>
      <c r="B12990" t="s">
        <v>12800</v>
      </c>
      <c r="C12990">
        <v>0</v>
      </c>
      <c r="D12990" t="s">
        <v>91</v>
      </c>
      <c r="E12990" t="s">
        <v>91</v>
      </c>
      <c r="F12990" t="b">
        <f t="shared" si="404"/>
        <v>1</v>
      </c>
      <c r="G12990">
        <f t="shared" si="405"/>
        <v>59</v>
      </c>
      <c r="H12990" t="s">
        <v>35</v>
      </c>
    </row>
    <row r="12991" spans="1:8">
      <c r="A12991">
        <v>12989</v>
      </c>
      <c r="B12991" t="s">
        <v>12801</v>
      </c>
      <c r="C12991">
        <v>0</v>
      </c>
      <c r="D12991" t="s">
        <v>91</v>
      </c>
      <c r="E12991" t="s">
        <v>91</v>
      </c>
      <c r="F12991" t="b">
        <f t="shared" si="404"/>
        <v>1</v>
      </c>
      <c r="G12991">
        <f t="shared" si="405"/>
        <v>69</v>
      </c>
      <c r="H12991" t="s">
        <v>35</v>
      </c>
    </row>
    <row r="12992" spans="1:8">
      <c r="A12992">
        <v>12990</v>
      </c>
      <c r="B12992" t="s">
        <v>12802</v>
      </c>
      <c r="C12992">
        <v>0</v>
      </c>
      <c r="D12992" t="s">
        <v>91</v>
      </c>
      <c r="E12992" t="s">
        <v>91</v>
      </c>
      <c r="F12992" t="b">
        <f t="shared" si="404"/>
        <v>1</v>
      </c>
      <c r="G12992">
        <f t="shared" si="405"/>
        <v>130</v>
      </c>
      <c r="H12992" t="s">
        <v>10</v>
      </c>
    </row>
    <row r="12993" spans="1:8">
      <c r="A12993">
        <v>12991</v>
      </c>
      <c r="B12993" t="s">
        <v>12803</v>
      </c>
      <c r="C12993">
        <v>0</v>
      </c>
      <c r="D12993" t="s">
        <v>91</v>
      </c>
      <c r="E12993" t="s">
        <v>91</v>
      </c>
      <c r="F12993" t="b">
        <f t="shared" si="404"/>
        <v>1</v>
      </c>
      <c r="G12993">
        <f t="shared" si="405"/>
        <v>136</v>
      </c>
      <c r="H12993" t="s">
        <v>10</v>
      </c>
    </row>
    <row r="12994" spans="1:8">
      <c r="A12994">
        <v>12992</v>
      </c>
      <c r="B12994" t="s">
        <v>12804</v>
      </c>
      <c r="C12994">
        <v>0</v>
      </c>
      <c r="D12994" t="s">
        <v>91</v>
      </c>
      <c r="E12994" t="s">
        <v>91</v>
      </c>
      <c r="F12994" t="b">
        <f t="shared" si="404"/>
        <v>1</v>
      </c>
      <c r="G12994">
        <f t="shared" si="405"/>
        <v>154</v>
      </c>
      <c r="H12994" t="s">
        <v>35</v>
      </c>
    </row>
    <row r="12995" spans="1:8">
      <c r="A12995">
        <v>12993</v>
      </c>
      <c r="B12995" t="s">
        <v>12805</v>
      </c>
      <c r="C12995">
        <v>0</v>
      </c>
      <c r="D12995" t="s">
        <v>91</v>
      </c>
      <c r="E12995" t="s">
        <v>91</v>
      </c>
      <c r="F12995" t="b">
        <f t="shared" ref="F12995:F13058" si="406">EXACT(D12995,E12995)</f>
        <v>1</v>
      </c>
      <c r="G12995">
        <f t="shared" ref="G12995:G13058" si="407">LEN(B12995)</f>
        <v>131</v>
      </c>
      <c r="H12995" t="s">
        <v>10</v>
      </c>
    </row>
    <row r="12996" spans="1:8">
      <c r="A12996">
        <v>12994</v>
      </c>
      <c r="B12996" t="s">
        <v>12806</v>
      </c>
      <c r="C12996">
        <v>0</v>
      </c>
      <c r="D12996" t="s">
        <v>91</v>
      </c>
      <c r="E12996" t="s">
        <v>91</v>
      </c>
      <c r="F12996" t="b">
        <f t="shared" si="406"/>
        <v>1</v>
      </c>
      <c r="G12996">
        <f t="shared" si="407"/>
        <v>143</v>
      </c>
      <c r="H12996" t="s">
        <v>10</v>
      </c>
    </row>
    <row r="12997" spans="1:8">
      <c r="A12997">
        <v>12995</v>
      </c>
      <c r="B12997" t="s">
        <v>12807</v>
      </c>
      <c r="C12997">
        <v>0</v>
      </c>
      <c r="D12997" t="s">
        <v>91</v>
      </c>
      <c r="E12997" t="s">
        <v>91</v>
      </c>
      <c r="F12997" t="b">
        <f t="shared" si="406"/>
        <v>1</v>
      </c>
      <c r="G12997">
        <f t="shared" si="407"/>
        <v>133</v>
      </c>
      <c r="H12997" t="s">
        <v>35</v>
      </c>
    </row>
    <row r="12998" spans="1:8">
      <c r="A12998">
        <v>12996</v>
      </c>
      <c r="B12998" t="s">
        <v>12808</v>
      </c>
      <c r="C12998">
        <v>0</v>
      </c>
      <c r="D12998" t="s">
        <v>91</v>
      </c>
      <c r="E12998" t="s">
        <v>91</v>
      </c>
      <c r="F12998" t="b">
        <f t="shared" si="406"/>
        <v>1</v>
      </c>
      <c r="G12998">
        <f t="shared" si="407"/>
        <v>143</v>
      </c>
      <c r="H12998" t="s">
        <v>10</v>
      </c>
    </row>
    <row r="12999" spans="1:8">
      <c r="A12999">
        <v>12997</v>
      </c>
      <c r="B12999" t="s">
        <v>12809</v>
      </c>
      <c r="C12999">
        <v>0</v>
      </c>
      <c r="D12999" t="s">
        <v>91</v>
      </c>
      <c r="E12999" t="s">
        <v>91</v>
      </c>
      <c r="F12999" t="b">
        <f t="shared" si="406"/>
        <v>1</v>
      </c>
      <c r="G12999">
        <f t="shared" si="407"/>
        <v>144</v>
      </c>
      <c r="H12999" t="s">
        <v>35</v>
      </c>
    </row>
    <row r="13000" spans="1:8">
      <c r="A13000">
        <v>12998</v>
      </c>
      <c r="B13000" t="s">
        <v>12810</v>
      </c>
      <c r="C13000">
        <v>0</v>
      </c>
      <c r="D13000" t="s">
        <v>91</v>
      </c>
      <c r="E13000" t="s">
        <v>91</v>
      </c>
      <c r="F13000" t="b">
        <f t="shared" si="406"/>
        <v>1</v>
      </c>
      <c r="G13000">
        <f t="shared" si="407"/>
        <v>137</v>
      </c>
      <c r="H13000" t="s">
        <v>10</v>
      </c>
    </row>
    <row r="13001" spans="1:8">
      <c r="A13001">
        <v>12999</v>
      </c>
      <c r="B13001" t="s">
        <v>12811</v>
      </c>
      <c r="C13001">
        <v>0</v>
      </c>
      <c r="D13001" t="s">
        <v>91</v>
      </c>
      <c r="E13001" t="s">
        <v>91</v>
      </c>
      <c r="F13001" t="b">
        <f t="shared" si="406"/>
        <v>1</v>
      </c>
      <c r="G13001">
        <f t="shared" si="407"/>
        <v>135</v>
      </c>
      <c r="H13001" t="s">
        <v>10</v>
      </c>
    </row>
    <row r="13002" spans="1:8">
      <c r="A13002">
        <v>13000</v>
      </c>
      <c r="B13002" t="s">
        <v>12812</v>
      </c>
      <c r="C13002">
        <v>0</v>
      </c>
      <c r="D13002" t="s">
        <v>91</v>
      </c>
      <c r="E13002" t="s">
        <v>91</v>
      </c>
      <c r="F13002" t="b">
        <f t="shared" si="406"/>
        <v>1</v>
      </c>
      <c r="G13002">
        <f t="shared" si="407"/>
        <v>137</v>
      </c>
      <c r="H13002" t="s">
        <v>10</v>
      </c>
    </row>
    <row r="13003" spans="1:8">
      <c r="A13003">
        <v>13001</v>
      </c>
      <c r="B13003" t="s">
        <v>12813</v>
      </c>
      <c r="C13003">
        <v>0</v>
      </c>
      <c r="D13003" t="s">
        <v>91</v>
      </c>
      <c r="E13003" t="s">
        <v>91</v>
      </c>
      <c r="F13003" t="b">
        <f t="shared" si="406"/>
        <v>1</v>
      </c>
      <c r="G13003">
        <f t="shared" si="407"/>
        <v>121</v>
      </c>
      <c r="H13003" t="s">
        <v>10</v>
      </c>
    </row>
    <row r="13004" spans="1:8">
      <c r="A13004">
        <v>13002</v>
      </c>
      <c r="B13004" t="s">
        <v>12814</v>
      </c>
      <c r="C13004">
        <v>0</v>
      </c>
      <c r="D13004" t="s">
        <v>91</v>
      </c>
      <c r="E13004" t="s">
        <v>91</v>
      </c>
      <c r="F13004" t="b">
        <f t="shared" si="406"/>
        <v>1</v>
      </c>
      <c r="G13004">
        <f t="shared" si="407"/>
        <v>133</v>
      </c>
      <c r="H13004" t="s">
        <v>10</v>
      </c>
    </row>
    <row r="13005" spans="1:8">
      <c r="A13005">
        <v>13003</v>
      </c>
      <c r="B13005" t="s">
        <v>12815</v>
      </c>
      <c r="C13005">
        <v>0</v>
      </c>
      <c r="D13005" t="s">
        <v>91</v>
      </c>
      <c r="E13005" t="s">
        <v>91</v>
      </c>
      <c r="F13005" t="b">
        <f t="shared" si="406"/>
        <v>1</v>
      </c>
      <c r="G13005">
        <f t="shared" si="407"/>
        <v>137</v>
      </c>
      <c r="H13005" t="s">
        <v>10</v>
      </c>
    </row>
    <row r="13006" spans="1:8">
      <c r="A13006">
        <v>13004</v>
      </c>
      <c r="B13006" t="s">
        <v>12816</v>
      </c>
      <c r="C13006">
        <v>0</v>
      </c>
      <c r="D13006" t="s">
        <v>91</v>
      </c>
      <c r="E13006" t="s">
        <v>91</v>
      </c>
      <c r="F13006" t="b">
        <f t="shared" si="406"/>
        <v>1</v>
      </c>
      <c r="G13006">
        <f t="shared" si="407"/>
        <v>132</v>
      </c>
      <c r="H13006" t="s">
        <v>10</v>
      </c>
    </row>
    <row r="13007" spans="1:8">
      <c r="A13007">
        <v>13005</v>
      </c>
      <c r="B13007" t="s">
        <v>12817</v>
      </c>
      <c r="C13007">
        <v>0</v>
      </c>
      <c r="D13007" t="s">
        <v>91</v>
      </c>
      <c r="E13007" t="s">
        <v>91</v>
      </c>
      <c r="F13007" t="b">
        <f t="shared" si="406"/>
        <v>1</v>
      </c>
      <c r="G13007">
        <f t="shared" si="407"/>
        <v>101</v>
      </c>
      <c r="H13007" t="s">
        <v>10</v>
      </c>
    </row>
    <row r="13008" spans="1:8">
      <c r="A13008">
        <v>13006</v>
      </c>
      <c r="B13008" t="s">
        <v>12818</v>
      </c>
      <c r="C13008">
        <v>0</v>
      </c>
      <c r="D13008" t="s">
        <v>91</v>
      </c>
      <c r="E13008" t="s">
        <v>91</v>
      </c>
      <c r="F13008" t="b">
        <f t="shared" si="406"/>
        <v>1</v>
      </c>
      <c r="G13008">
        <f t="shared" si="407"/>
        <v>119</v>
      </c>
      <c r="H13008" t="s">
        <v>10</v>
      </c>
    </row>
    <row r="13009" spans="1:8">
      <c r="A13009">
        <v>13007</v>
      </c>
      <c r="B13009" t="s">
        <v>12819</v>
      </c>
      <c r="C13009">
        <v>0</v>
      </c>
      <c r="D13009" t="s">
        <v>91</v>
      </c>
      <c r="E13009" t="s">
        <v>91</v>
      </c>
      <c r="F13009" t="b">
        <f t="shared" si="406"/>
        <v>1</v>
      </c>
      <c r="G13009">
        <f t="shared" si="407"/>
        <v>119</v>
      </c>
      <c r="H13009" t="s">
        <v>10</v>
      </c>
    </row>
    <row r="13010" spans="1:8">
      <c r="A13010">
        <v>13008</v>
      </c>
      <c r="B13010" t="s">
        <v>12820</v>
      </c>
      <c r="C13010">
        <v>0</v>
      </c>
      <c r="D13010" t="s">
        <v>91</v>
      </c>
      <c r="E13010" t="s">
        <v>91</v>
      </c>
      <c r="F13010" t="b">
        <f t="shared" si="406"/>
        <v>1</v>
      </c>
      <c r="G13010">
        <f t="shared" si="407"/>
        <v>78</v>
      </c>
      <c r="H13010" t="s">
        <v>18</v>
      </c>
    </row>
    <row r="13011" spans="1:8">
      <c r="A13011">
        <v>13009</v>
      </c>
      <c r="B13011" t="s">
        <v>12821</v>
      </c>
      <c r="C13011">
        <v>0</v>
      </c>
      <c r="D13011" t="s">
        <v>91</v>
      </c>
      <c r="E13011" t="s">
        <v>91</v>
      </c>
      <c r="F13011" t="b">
        <f t="shared" si="406"/>
        <v>1</v>
      </c>
      <c r="G13011">
        <f t="shared" si="407"/>
        <v>153</v>
      </c>
      <c r="H13011" t="s">
        <v>18</v>
      </c>
    </row>
    <row r="13012" spans="1:8">
      <c r="A13012">
        <v>13010</v>
      </c>
      <c r="B13012" t="s">
        <v>12822</v>
      </c>
      <c r="C13012">
        <v>0</v>
      </c>
      <c r="D13012" t="s">
        <v>91</v>
      </c>
      <c r="E13012" t="s">
        <v>91</v>
      </c>
      <c r="F13012" t="b">
        <f t="shared" si="406"/>
        <v>1</v>
      </c>
      <c r="G13012">
        <f t="shared" si="407"/>
        <v>143</v>
      </c>
      <c r="H13012" t="s">
        <v>18</v>
      </c>
    </row>
    <row r="13013" spans="1:8">
      <c r="A13013">
        <v>13011</v>
      </c>
      <c r="B13013" t="s">
        <v>12823</v>
      </c>
      <c r="C13013">
        <v>0</v>
      </c>
      <c r="D13013" t="s">
        <v>91</v>
      </c>
      <c r="E13013" t="s">
        <v>91</v>
      </c>
      <c r="F13013" t="b">
        <f t="shared" si="406"/>
        <v>1</v>
      </c>
      <c r="G13013">
        <f t="shared" si="407"/>
        <v>37</v>
      </c>
      <c r="H13013" t="s">
        <v>10</v>
      </c>
    </row>
    <row r="13014" spans="1:8">
      <c r="A13014">
        <v>13012</v>
      </c>
      <c r="B13014" t="s">
        <v>12824</v>
      </c>
      <c r="C13014">
        <v>0</v>
      </c>
      <c r="D13014" t="s">
        <v>91</v>
      </c>
      <c r="E13014" t="s">
        <v>91</v>
      </c>
      <c r="F13014" t="b">
        <f t="shared" si="406"/>
        <v>1</v>
      </c>
      <c r="G13014">
        <f t="shared" si="407"/>
        <v>30</v>
      </c>
      <c r="H13014" t="s">
        <v>10</v>
      </c>
    </row>
    <row r="13015" spans="1:8">
      <c r="A13015">
        <v>13013</v>
      </c>
      <c r="B13015" t="s">
        <v>12825</v>
      </c>
      <c r="C13015">
        <v>0</v>
      </c>
      <c r="D13015" t="s">
        <v>91</v>
      </c>
      <c r="E13015" t="s">
        <v>91</v>
      </c>
      <c r="F13015" t="b">
        <f t="shared" si="406"/>
        <v>1</v>
      </c>
      <c r="G13015">
        <f t="shared" si="407"/>
        <v>137</v>
      </c>
      <c r="H13015" t="s">
        <v>10</v>
      </c>
    </row>
    <row r="13016" spans="1:8">
      <c r="A13016">
        <v>13014</v>
      </c>
      <c r="B13016" t="s">
        <v>12826</v>
      </c>
      <c r="C13016">
        <v>0</v>
      </c>
      <c r="D13016" t="s">
        <v>91</v>
      </c>
      <c r="E13016" t="s">
        <v>91</v>
      </c>
      <c r="F13016" t="b">
        <f t="shared" si="406"/>
        <v>1</v>
      </c>
      <c r="G13016">
        <f t="shared" si="407"/>
        <v>143</v>
      </c>
      <c r="H13016" t="s">
        <v>35</v>
      </c>
    </row>
    <row r="13017" spans="1:8">
      <c r="A13017">
        <v>13015</v>
      </c>
      <c r="B13017" t="s">
        <v>12827</v>
      </c>
      <c r="C13017">
        <v>0</v>
      </c>
      <c r="D13017" t="s">
        <v>91</v>
      </c>
      <c r="E13017" t="s">
        <v>91</v>
      </c>
      <c r="F13017" t="b">
        <f t="shared" si="406"/>
        <v>1</v>
      </c>
      <c r="G13017">
        <f t="shared" si="407"/>
        <v>142</v>
      </c>
      <c r="H13017" t="s">
        <v>10</v>
      </c>
    </row>
    <row r="13018" spans="1:8">
      <c r="A13018">
        <v>13016</v>
      </c>
      <c r="B13018" t="s">
        <v>12828</v>
      </c>
      <c r="C13018">
        <v>0</v>
      </c>
      <c r="D13018" t="s">
        <v>91</v>
      </c>
      <c r="E13018" t="s">
        <v>91</v>
      </c>
      <c r="F13018" t="b">
        <f t="shared" si="406"/>
        <v>1</v>
      </c>
      <c r="G13018">
        <f t="shared" si="407"/>
        <v>146</v>
      </c>
      <c r="H13018" t="s">
        <v>10</v>
      </c>
    </row>
    <row r="13019" spans="1:8">
      <c r="A13019">
        <v>13017</v>
      </c>
      <c r="B13019" t="s">
        <v>12829</v>
      </c>
      <c r="C13019">
        <v>0</v>
      </c>
      <c r="D13019" t="s">
        <v>91</v>
      </c>
      <c r="E13019" t="s">
        <v>91</v>
      </c>
      <c r="F13019" t="b">
        <f t="shared" si="406"/>
        <v>1</v>
      </c>
      <c r="G13019">
        <f t="shared" si="407"/>
        <v>140</v>
      </c>
      <c r="H13019" t="s">
        <v>10</v>
      </c>
    </row>
    <row r="13020" spans="1:8">
      <c r="A13020">
        <v>13018</v>
      </c>
      <c r="B13020" t="s">
        <v>12830</v>
      </c>
      <c r="C13020">
        <v>0</v>
      </c>
      <c r="D13020" t="s">
        <v>91</v>
      </c>
      <c r="E13020" t="s">
        <v>91</v>
      </c>
      <c r="F13020" t="b">
        <f t="shared" si="406"/>
        <v>1</v>
      </c>
      <c r="G13020">
        <f t="shared" si="407"/>
        <v>135</v>
      </c>
      <c r="H13020" t="s">
        <v>35</v>
      </c>
    </row>
    <row r="13021" spans="1:8">
      <c r="A13021">
        <v>13019</v>
      </c>
      <c r="B13021" t="s">
        <v>12831</v>
      </c>
      <c r="C13021">
        <v>0</v>
      </c>
      <c r="D13021" t="s">
        <v>91</v>
      </c>
      <c r="E13021" t="s">
        <v>91</v>
      </c>
      <c r="F13021" t="b">
        <f t="shared" si="406"/>
        <v>1</v>
      </c>
      <c r="G13021">
        <f t="shared" si="407"/>
        <v>135</v>
      </c>
      <c r="H13021" t="s">
        <v>10</v>
      </c>
    </row>
    <row r="13022" spans="1:8">
      <c r="A13022">
        <v>13020</v>
      </c>
      <c r="B13022" t="s">
        <v>12832</v>
      </c>
      <c r="C13022">
        <v>0</v>
      </c>
      <c r="D13022" t="s">
        <v>91</v>
      </c>
      <c r="E13022" t="s">
        <v>91</v>
      </c>
      <c r="F13022" t="b">
        <f t="shared" si="406"/>
        <v>1</v>
      </c>
      <c r="G13022">
        <f t="shared" si="407"/>
        <v>117</v>
      </c>
      <c r="H13022" t="s">
        <v>10</v>
      </c>
    </row>
    <row r="13023" spans="1:8">
      <c r="A13023">
        <v>13021</v>
      </c>
      <c r="B13023" t="s">
        <v>12833</v>
      </c>
      <c r="C13023">
        <v>0</v>
      </c>
      <c r="D13023" t="s">
        <v>91</v>
      </c>
      <c r="E13023" t="s">
        <v>91</v>
      </c>
      <c r="F13023" t="b">
        <f t="shared" si="406"/>
        <v>1</v>
      </c>
      <c r="G13023">
        <f t="shared" si="407"/>
        <v>31</v>
      </c>
      <c r="H13023" t="s">
        <v>10</v>
      </c>
    </row>
    <row r="13024" spans="1:8">
      <c r="A13024">
        <v>13022</v>
      </c>
      <c r="B13024" t="s">
        <v>12834</v>
      </c>
      <c r="C13024">
        <v>0</v>
      </c>
      <c r="D13024" t="s">
        <v>91</v>
      </c>
      <c r="E13024" t="s">
        <v>91</v>
      </c>
      <c r="F13024" t="b">
        <f t="shared" si="406"/>
        <v>1</v>
      </c>
      <c r="G13024">
        <f t="shared" si="407"/>
        <v>44</v>
      </c>
      <c r="H13024" t="s">
        <v>10</v>
      </c>
    </row>
    <row r="13025" spans="1:8">
      <c r="A13025">
        <v>13023</v>
      </c>
      <c r="B13025" t="s">
        <v>12835</v>
      </c>
      <c r="C13025">
        <v>0</v>
      </c>
      <c r="D13025" t="s">
        <v>91</v>
      </c>
      <c r="E13025" t="s">
        <v>91</v>
      </c>
      <c r="F13025" t="b">
        <f t="shared" si="406"/>
        <v>1</v>
      </c>
      <c r="G13025">
        <f t="shared" si="407"/>
        <v>134</v>
      </c>
      <c r="H13025" t="s">
        <v>35</v>
      </c>
    </row>
    <row r="13026" spans="1:8">
      <c r="A13026">
        <v>13024</v>
      </c>
      <c r="B13026" t="s">
        <v>12836</v>
      </c>
      <c r="C13026">
        <v>0</v>
      </c>
      <c r="D13026" t="s">
        <v>91</v>
      </c>
      <c r="E13026" t="s">
        <v>91</v>
      </c>
      <c r="F13026" t="b">
        <f t="shared" si="406"/>
        <v>1</v>
      </c>
      <c r="G13026">
        <f t="shared" si="407"/>
        <v>143</v>
      </c>
      <c r="H13026" t="s">
        <v>10</v>
      </c>
    </row>
    <row r="13027" spans="1:8">
      <c r="A13027">
        <v>13025</v>
      </c>
      <c r="B13027" t="s">
        <v>12837</v>
      </c>
      <c r="C13027">
        <v>0</v>
      </c>
      <c r="D13027" t="s">
        <v>91</v>
      </c>
      <c r="E13027" t="s">
        <v>91</v>
      </c>
      <c r="F13027" t="b">
        <f t="shared" si="406"/>
        <v>1</v>
      </c>
      <c r="G13027">
        <f t="shared" si="407"/>
        <v>43</v>
      </c>
      <c r="H13027" t="s">
        <v>10</v>
      </c>
    </row>
    <row r="13028" spans="1:8">
      <c r="A13028">
        <v>13026</v>
      </c>
      <c r="B13028" t="s">
        <v>12838</v>
      </c>
      <c r="C13028">
        <v>0</v>
      </c>
      <c r="D13028" t="s">
        <v>91</v>
      </c>
      <c r="E13028" t="s">
        <v>91</v>
      </c>
      <c r="F13028" t="b">
        <f t="shared" si="406"/>
        <v>1</v>
      </c>
      <c r="G13028">
        <f t="shared" si="407"/>
        <v>129</v>
      </c>
      <c r="H13028" t="s">
        <v>35</v>
      </c>
    </row>
    <row r="13029" spans="1:8">
      <c r="A13029">
        <v>13027</v>
      </c>
      <c r="B13029" t="s">
        <v>12839</v>
      </c>
      <c r="C13029">
        <v>0</v>
      </c>
      <c r="D13029" t="s">
        <v>91</v>
      </c>
      <c r="E13029" t="s">
        <v>91</v>
      </c>
      <c r="F13029" t="b">
        <f t="shared" si="406"/>
        <v>1</v>
      </c>
      <c r="G13029">
        <f t="shared" si="407"/>
        <v>122</v>
      </c>
      <c r="H13029" t="s">
        <v>10</v>
      </c>
    </row>
    <row r="13030" spans="1:8">
      <c r="A13030">
        <v>13028</v>
      </c>
      <c r="B13030" t="s">
        <v>12840</v>
      </c>
      <c r="C13030">
        <v>0</v>
      </c>
      <c r="D13030" t="s">
        <v>91</v>
      </c>
      <c r="E13030" t="s">
        <v>91</v>
      </c>
      <c r="F13030" t="b">
        <f t="shared" si="406"/>
        <v>1</v>
      </c>
      <c r="G13030">
        <f t="shared" si="407"/>
        <v>79</v>
      </c>
      <c r="H13030" t="s">
        <v>10</v>
      </c>
    </row>
    <row r="13031" spans="1:8">
      <c r="A13031">
        <v>13029</v>
      </c>
      <c r="B13031" t="s">
        <v>12841</v>
      </c>
      <c r="C13031">
        <v>0</v>
      </c>
      <c r="D13031" t="s">
        <v>91</v>
      </c>
      <c r="E13031" t="s">
        <v>91</v>
      </c>
      <c r="F13031" t="b">
        <f t="shared" si="406"/>
        <v>1</v>
      </c>
      <c r="G13031">
        <f t="shared" si="407"/>
        <v>50</v>
      </c>
      <c r="H13031" t="s">
        <v>10</v>
      </c>
    </row>
    <row r="13032" spans="1:8">
      <c r="A13032">
        <v>13030</v>
      </c>
      <c r="B13032" t="s">
        <v>12842</v>
      </c>
      <c r="C13032">
        <v>0</v>
      </c>
      <c r="D13032" t="s">
        <v>91</v>
      </c>
      <c r="E13032" t="s">
        <v>91</v>
      </c>
      <c r="F13032" t="b">
        <f t="shared" si="406"/>
        <v>1</v>
      </c>
      <c r="G13032">
        <f t="shared" si="407"/>
        <v>73</v>
      </c>
      <c r="H13032" t="s">
        <v>35</v>
      </c>
    </row>
    <row r="13033" spans="1:8">
      <c r="A13033">
        <v>13031</v>
      </c>
      <c r="B13033" t="s">
        <v>12843</v>
      </c>
      <c r="C13033">
        <v>0</v>
      </c>
      <c r="D13033" t="s">
        <v>91</v>
      </c>
      <c r="E13033" t="s">
        <v>91</v>
      </c>
      <c r="F13033" t="b">
        <f t="shared" si="406"/>
        <v>1</v>
      </c>
      <c r="G13033">
        <f t="shared" si="407"/>
        <v>129</v>
      </c>
      <c r="H13033" t="s">
        <v>18</v>
      </c>
    </row>
    <row r="13034" spans="1:8">
      <c r="A13034">
        <v>13032</v>
      </c>
      <c r="B13034" t="s">
        <v>12844</v>
      </c>
      <c r="C13034">
        <v>0</v>
      </c>
      <c r="D13034" t="s">
        <v>91</v>
      </c>
      <c r="E13034" t="s">
        <v>91</v>
      </c>
      <c r="F13034" t="b">
        <f t="shared" si="406"/>
        <v>1</v>
      </c>
      <c r="G13034">
        <f t="shared" si="407"/>
        <v>127</v>
      </c>
      <c r="H13034" t="s">
        <v>10</v>
      </c>
    </row>
    <row r="13035" spans="1:8">
      <c r="A13035">
        <v>13033</v>
      </c>
      <c r="B13035" t="s">
        <v>12845</v>
      </c>
      <c r="C13035">
        <v>0</v>
      </c>
      <c r="D13035" t="s">
        <v>91</v>
      </c>
      <c r="E13035" t="s">
        <v>91</v>
      </c>
      <c r="F13035" t="b">
        <f t="shared" si="406"/>
        <v>1</v>
      </c>
      <c r="G13035">
        <f t="shared" si="407"/>
        <v>49</v>
      </c>
      <c r="H13035" t="s">
        <v>10</v>
      </c>
    </row>
    <row r="13036" spans="1:8">
      <c r="A13036">
        <v>13034</v>
      </c>
      <c r="B13036" t="s">
        <v>12846</v>
      </c>
      <c r="C13036">
        <v>0</v>
      </c>
      <c r="D13036" t="s">
        <v>91</v>
      </c>
      <c r="E13036" t="s">
        <v>91</v>
      </c>
      <c r="F13036" t="b">
        <f t="shared" si="406"/>
        <v>1</v>
      </c>
      <c r="G13036">
        <f t="shared" si="407"/>
        <v>147</v>
      </c>
      <c r="H13036" t="s">
        <v>35</v>
      </c>
    </row>
    <row r="13037" spans="1:8">
      <c r="A13037">
        <v>13035</v>
      </c>
      <c r="B13037" t="s">
        <v>12847</v>
      </c>
      <c r="C13037">
        <v>0</v>
      </c>
      <c r="D13037" t="s">
        <v>91</v>
      </c>
      <c r="E13037" t="s">
        <v>91</v>
      </c>
      <c r="F13037" t="b">
        <f t="shared" si="406"/>
        <v>1</v>
      </c>
      <c r="G13037">
        <f t="shared" si="407"/>
        <v>121</v>
      </c>
      <c r="H13037" t="s">
        <v>10</v>
      </c>
    </row>
    <row r="13038" spans="1:8">
      <c r="A13038">
        <v>13036</v>
      </c>
      <c r="B13038" t="s">
        <v>12848</v>
      </c>
      <c r="C13038">
        <v>0</v>
      </c>
      <c r="D13038" t="s">
        <v>91</v>
      </c>
      <c r="E13038" t="s">
        <v>91</v>
      </c>
      <c r="F13038" t="b">
        <f t="shared" si="406"/>
        <v>1</v>
      </c>
      <c r="G13038">
        <f t="shared" si="407"/>
        <v>125</v>
      </c>
      <c r="H13038" t="s">
        <v>10</v>
      </c>
    </row>
    <row r="13039" spans="1:8">
      <c r="A13039">
        <v>13037</v>
      </c>
      <c r="B13039" t="s">
        <v>12849</v>
      </c>
      <c r="C13039">
        <v>0</v>
      </c>
      <c r="D13039" t="s">
        <v>91</v>
      </c>
      <c r="E13039" t="s">
        <v>91</v>
      </c>
      <c r="F13039" t="b">
        <f t="shared" si="406"/>
        <v>1</v>
      </c>
      <c r="G13039">
        <f t="shared" si="407"/>
        <v>62</v>
      </c>
      <c r="H13039" t="s">
        <v>35</v>
      </c>
    </row>
    <row r="13040" spans="1:8">
      <c r="A13040">
        <v>13038</v>
      </c>
      <c r="B13040" t="s">
        <v>12850</v>
      </c>
      <c r="C13040">
        <v>0</v>
      </c>
      <c r="D13040" t="s">
        <v>91</v>
      </c>
      <c r="E13040" t="s">
        <v>91</v>
      </c>
      <c r="F13040" t="b">
        <f t="shared" si="406"/>
        <v>1</v>
      </c>
      <c r="G13040">
        <f t="shared" si="407"/>
        <v>131</v>
      </c>
      <c r="H13040" t="s">
        <v>18</v>
      </c>
    </row>
    <row r="13041" spans="1:8">
      <c r="A13041">
        <v>13039</v>
      </c>
      <c r="B13041" t="s">
        <v>12851</v>
      </c>
      <c r="C13041">
        <v>0</v>
      </c>
      <c r="D13041" t="s">
        <v>91</v>
      </c>
      <c r="E13041" t="s">
        <v>91</v>
      </c>
      <c r="F13041" t="b">
        <f t="shared" si="406"/>
        <v>1</v>
      </c>
      <c r="G13041">
        <f t="shared" si="407"/>
        <v>126</v>
      </c>
      <c r="H13041" t="s">
        <v>10</v>
      </c>
    </row>
    <row r="13042" spans="1:8">
      <c r="A13042">
        <v>13040</v>
      </c>
      <c r="B13042" t="s">
        <v>12852</v>
      </c>
      <c r="C13042">
        <v>0</v>
      </c>
      <c r="D13042" t="s">
        <v>91</v>
      </c>
      <c r="E13042" t="s">
        <v>91</v>
      </c>
      <c r="F13042" t="b">
        <f t="shared" si="406"/>
        <v>1</v>
      </c>
      <c r="G13042">
        <f t="shared" si="407"/>
        <v>134</v>
      </c>
      <c r="H13042" t="s">
        <v>10</v>
      </c>
    </row>
    <row r="13043" spans="1:8">
      <c r="A13043">
        <v>13041</v>
      </c>
      <c r="B13043" t="s">
        <v>12853</v>
      </c>
      <c r="C13043">
        <v>0</v>
      </c>
      <c r="D13043" t="s">
        <v>91</v>
      </c>
      <c r="E13043" t="s">
        <v>91</v>
      </c>
      <c r="F13043" t="b">
        <f t="shared" si="406"/>
        <v>1</v>
      </c>
      <c r="G13043">
        <f t="shared" si="407"/>
        <v>37</v>
      </c>
      <c r="H13043" t="s">
        <v>10</v>
      </c>
    </row>
    <row r="13044" spans="1:8">
      <c r="A13044">
        <v>13042</v>
      </c>
      <c r="B13044" t="s">
        <v>12854</v>
      </c>
      <c r="C13044">
        <v>0</v>
      </c>
      <c r="D13044" t="s">
        <v>91</v>
      </c>
      <c r="E13044" t="s">
        <v>91</v>
      </c>
      <c r="F13044" t="b">
        <f t="shared" si="406"/>
        <v>1</v>
      </c>
      <c r="G13044">
        <f t="shared" si="407"/>
        <v>141</v>
      </c>
      <c r="H13044" t="s">
        <v>35</v>
      </c>
    </row>
    <row r="13045" spans="1:8">
      <c r="A13045">
        <v>13043</v>
      </c>
      <c r="B13045" t="s">
        <v>12855</v>
      </c>
      <c r="C13045">
        <v>0</v>
      </c>
      <c r="D13045" t="s">
        <v>91</v>
      </c>
      <c r="E13045" t="s">
        <v>91</v>
      </c>
      <c r="F13045" t="b">
        <f t="shared" si="406"/>
        <v>1</v>
      </c>
      <c r="G13045">
        <f t="shared" si="407"/>
        <v>81</v>
      </c>
      <c r="H13045" t="s">
        <v>10</v>
      </c>
    </row>
    <row r="13046" spans="1:8">
      <c r="A13046">
        <v>13044</v>
      </c>
      <c r="B13046" t="s">
        <v>12856</v>
      </c>
      <c r="C13046">
        <v>0</v>
      </c>
      <c r="D13046" t="s">
        <v>91</v>
      </c>
      <c r="E13046" t="s">
        <v>91</v>
      </c>
      <c r="F13046" t="b">
        <f t="shared" si="406"/>
        <v>1</v>
      </c>
      <c r="G13046">
        <f t="shared" si="407"/>
        <v>127</v>
      </c>
      <c r="H13046" t="s">
        <v>10</v>
      </c>
    </row>
    <row r="13047" spans="1:8">
      <c r="A13047">
        <v>13045</v>
      </c>
      <c r="B13047" t="s">
        <v>12857</v>
      </c>
      <c r="C13047">
        <v>0</v>
      </c>
      <c r="D13047" t="s">
        <v>91</v>
      </c>
      <c r="E13047" t="s">
        <v>91</v>
      </c>
      <c r="F13047" t="b">
        <f t="shared" si="406"/>
        <v>1</v>
      </c>
      <c r="G13047">
        <f t="shared" si="407"/>
        <v>138</v>
      </c>
      <c r="H13047" t="s">
        <v>35</v>
      </c>
    </row>
    <row r="13048" spans="1:8">
      <c r="A13048">
        <v>13046</v>
      </c>
      <c r="B13048" t="s">
        <v>12858</v>
      </c>
      <c r="C13048">
        <v>0</v>
      </c>
      <c r="D13048" t="s">
        <v>91</v>
      </c>
      <c r="E13048" t="s">
        <v>91</v>
      </c>
      <c r="F13048" t="b">
        <f t="shared" si="406"/>
        <v>1</v>
      </c>
      <c r="G13048">
        <f t="shared" si="407"/>
        <v>62</v>
      </c>
      <c r="H13048" t="s">
        <v>35</v>
      </c>
    </row>
    <row r="13049" spans="1:8">
      <c r="A13049">
        <v>13047</v>
      </c>
      <c r="B13049" t="s">
        <v>12859</v>
      </c>
      <c r="C13049">
        <v>0</v>
      </c>
      <c r="D13049" t="s">
        <v>91</v>
      </c>
      <c r="E13049" t="s">
        <v>91</v>
      </c>
      <c r="F13049" t="b">
        <f t="shared" si="406"/>
        <v>1</v>
      </c>
      <c r="G13049">
        <f t="shared" si="407"/>
        <v>133</v>
      </c>
      <c r="H13049" t="s">
        <v>10</v>
      </c>
    </row>
    <row r="13050" spans="1:8">
      <c r="A13050">
        <v>13048</v>
      </c>
      <c r="B13050" t="s">
        <v>12860</v>
      </c>
      <c r="C13050">
        <v>0</v>
      </c>
      <c r="D13050" t="s">
        <v>91</v>
      </c>
      <c r="E13050" t="s">
        <v>91</v>
      </c>
      <c r="F13050" t="b">
        <f t="shared" si="406"/>
        <v>1</v>
      </c>
      <c r="G13050">
        <f t="shared" si="407"/>
        <v>131</v>
      </c>
      <c r="H13050" t="s">
        <v>10</v>
      </c>
    </row>
    <row r="13051" spans="1:8">
      <c r="A13051">
        <v>13049</v>
      </c>
      <c r="B13051" t="s">
        <v>12861</v>
      </c>
      <c r="C13051">
        <v>0</v>
      </c>
      <c r="D13051" t="s">
        <v>91</v>
      </c>
      <c r="E13051" t="s">
        <v>91</v>
      </c>
      <c r="F13051" t="b">
        <f t="shared" si="406"/>
        <v>1</v>
      </c>
      <c r="G13051">
        <f t="shared" si="407"/>
        <v>135</v>
      </c>
      <c r="H13051" t="s">
        <v>10</v>
      </c>
    </row>
    <row r="13052" spans="1:8">
      <c r="A13052">
        <v>13050</v>
      </c>
      <c r="B13052" t="s">
        <v>12862</v>
      </c>
      <c r="C13052">
        <v>0</v>
      </c>
      <c r="D13052" t="s">
        <v>91</v>
      </c>
      <c r="E13052" t="s">
        <v>91</v>
      </c>
      <c r="F13052" t="b">
        <f t="shared" si="406"/>
        <v>1</v>
      </c>
      <c r="G13052">
        <f t="shared" si="407"/>
        <v>145</v>
      </c>
      <c r="H13052" t="s">
        <v>10</v>
      </c>
    </row>
    <row r="13053" spans="1:8">
      <c r="A13053">
        <v>13051</v>
      </c>
      <c r="B13053" t="s">
        <v>12863</v>
      </c>
      <c r="C13053">
        <v>0</v>
      </c>
      <c r="D13053" t="s">
        <v>91</v>
      </c>
      <c r="E13053" t="s">
        <v>91</v>
      </c>
      <c r="F13053" t="b">
        <f t="shared" si="406"/>
        <v>1</v>
      </c>
      <c r="G13053">
        <f t="shared" si="407"/>
        <v>117</v>
      </c>
      <c r="H13053" t="s">
        <v>10</v>
      </c>
    </row>
    <row r="13054" spans="1:8">
      <c r="A13054">
        <v>13052</v>
      </c>
      <c r="B13054" t="s">
        <v>12864</v>
      </c>
      <c r="C13054">
        <v>0</v>
      </c>
      <c r="D13054" t="s">
        <v>91</v>
      </c>
      <c r="E13054" t="s">
        <v>91</v>
      </c>
      <c r="F13054" t="b">
        <f t="shared" si="406"/>
        <v>1</v>
      </c>
      <c r="G13054">
        <f t="shared" si="407"/>
        <v>134</v>
      </c>
      <c r="H13054" t="s">
        <v>10</v>
      </c>
    </row>
    <row r="13055" spans="1:8">
      <c r="A13055">
        <v>13053</v>
      </c>
      <c r="B13055" t="s">
        <v>12865</v>
      </c>
      <c r="C13055">
        <v>0</v>
      </c>
      <c r="D13055" t="s">
        <v>91</v>
      </c>
      <c r="E13055" t="s">
        <v>91</v>
      </c>
      <c r="F13055" t="b">
        <f t="shared" si="406"/>
        <v>1</v>
      </c>
      <c r="G13055">
        <f t="shared" si="407"/>
        <v>126</v>
      </c>
      <c r="H13055" t="s">
        <v>35</v>
      </c>
    </row>
    <row r="13056" spans="1:8">
      <c r="A13056">
        <v>13054</v>
      </c>
      <c r="B13056" t="s">
        <v>12866</v>
      </c>
      <c r="C13056">
        <v>0</v>
      </c>
      <c r="D13056" t="s">
        <v>91</v>
      </c>
      <c r="E13056" t="s">
        <v>91</v>
      </c>
      <c r="F13056" t="b">
        <f t="shared" si="406"/>
        <v>1</v>
      </c>
      <c r="G13056">
        <f t="shared" si="407"/>
        <v>22</v>
      </c>
      <c r="H13056" t="s">
        <v>18</v>
      </c>
    </row>
    <row r="13057" spans="1:8">
      <c r="A13057">
        <v>13055</v>
      </c>
      <c r="B13057" t="s">
        <v>12867</v>
      </c>
      <c r="C13057">
        <v>0</v>
      </c>
      <c r="D13057" t="s">
        <v>91</v>
      </c>
      <c r="E13057" t="s">
        <v>91</v>
      </c>
      <c r="F13057" t="b">
        <f t="shared" si="406"/>
        <v>1</v>
      </c>
      <c r="G13057">
        <f t="shared" si="407"/>
        <v>45</v>
      </c>
      <c r="H13057" t="s">
        <v>10</v>
      </c>
    </row>
    <row r="13058" spans="1:8">
      <c r="A13058">
        <v>13056</v>
      </c>
      <c r="B13058" t="s">
        <v>12868</v>
      </c>
      <c r="C13058">
        <v>0</v>
      </c>
      <c r="D13058" t="s">
        <v>91</v>
      </c>
      <c r="E13058" t="s">
        <v>91</v>
      </c>
      <c r="F13058" t="b">
        <f t="shared" si="406"/>
        <v>1</v>
      </c>
      <c r="G13058">
        <f t="shared" si="407"/>
        <v>135</v>
      </c>
      <c r="H13058" t="s">
        <v>10</v>
      </c>
    </row>
    <row r="13059" spans="1:8">
      <c r="A13059">
        <v>13057</v>
      </c>
      <c r="B13059" t="s">
        <v>12869</v>
      </c>
      <c r="C13059">
        <v>0</v>
      </c>
      <c r="D13059" t="s">
        <v>91</v>
      </c>
      <c r="E13059" t="s">
        <v>91</v>
      </c>
      <c r="F13059" t="b">
        <f t="shared" ref="F13059:F13122" si="408">EXACT(D13059,E13059)</f>
        <v>1</v>
      </c>
      <c r="G13059">
        <f t="shared" ref="G13059:G13122" si="409">LEN(B13059)</f>
        <v>148</v>
      </c>
      <c r="H13059" t="s">
        <v>10</v>
      </c>
    </row>
    <row r="13060" spans="1:8">
      <c r="A13060">
        <v>13058</v>
      </c>
      <c r="B13060" t="s">
        <v>12870</v>
      </c>
      <c r="C13060">
        <v>0</v>
      </c>
      <c r="D13060" t="s">
        <v>91</v>
      </c>
      <c r="E13060" t="s">
        <v>91</v>
      </c>
      <c r="F13060" t="b">
        <f t="shared" si="408"/>
        <v>1</v>
      </c>
      <c r="G13060">
        <f t="shared" si="409"/>
        <v>117</v>
      </c>
      <c r="H13060" t="s">
        <v>10</v>
      </c>
    </row>
    <row r="13061" spans="1:8">
      <c r="A13061">
        <v>13059</v>
      </c>
      <c r="B13061" t="s">
        <v>12871</v>
      </c>
      <c r="C13061">
        <v>0</v>
      </c>
      <c r="D13061" t="s">
        <v>91</v>
      </c>
      <c r="E13061" t="s">
        <v>91</v>
      </c>
      <c r="F13061" t="b">
        <f t="shared" si="408"/>
        <v>1</v>
      </c>
      <c r="G13061">
        <f t="shared" si="409"/>
        <v>62</v>
      </c>
      <c r="H13061" t="s">
        <v>10</v>
      </c>
    </row>
    <row r="13062" spans="1:8">
      <c r="A13062">
        <v>13060</v>
      </c>
      <c r="B13062" t="s">
        <v>12872</v>
      </c>
      <c r="C13062">
        <v>0</v>
      </c>
      <c r="D13062" t="s">
        <v>91</v>
      </c>
      <c r="E13062" t="s">
        <v>91</v>
      </c>
      <c r="F13062" t="b">
        <f t="shared" si="408"/>
        <v>1</v>
      </c>
      <c r="G13062">
        <f t="shared" si="409"/>
        <v>193</v>
      </c>
      <c r="H13062" t="s">
        <v>10</v>
      </c>
    </row>
    <row r="13063" spans="1:8">
      <c r="A13063">
        <v>13061</v>
      </c>
      <c r="B13063" t="s">
        <v>12873</v>
      </c>
      <c r="C13063">
        <v>0</v>
      </c>
      <c r="D13063" t="s">
        <v>91</v>
      </c>
      <c r="E13063" t="s">
        <v>91</v>
      </c>
      <c r="F13063" t="b">
        <f t="shared" si="408"/>
        <v>1</v>
      </c>
      <c r="G13063">
        <f t="shared" si="409"/>
        <v>139</v>
      </c>
      <c r="H13063" t="s">
        <v>10</v>
      </c>
    </row>
    <row r="13064" spans="1:8">
      <c r="A13064">
        <v>13062</v>
      </c>
      <c r="B13064" t="s">
        <v>12874</v>
      </c>
      <c r="C13064">
        <v>0</v>
      </c>
      <c r="D13064" t="s">
        <v>91</v>
      </c>
      <c r="E13064" t="s">
        <v>91</v>
      </c>
      <c r="F13064" t="b">
        <f t="shared" si="408"/>
        <v>1</v>
      </c>
      <c r="G13064">
        <f t="shared" si="409"/>
        <v>135</v>
      </c>
      <c r="H13064" t="s">
        <v>10</v>
      </c>
    </row>
    <row r="13065" spans="1:8">
      <c r="A13065">
        <v>13063</v>
      </c>
      <c r="B13065" t="s">
        <v>12875</v>
      </c>
      <c r="C13065">
        <v>0</v>
      </c>
      <c r="D13065" t="s">
        <v>91</v>
      </c>
      <c r="E13065" t="s">
        <v>91</v>
      </c>
      <c r="F13065" t="b">
        <f t="shared" si="408"/>
        <v>1</v>
      </c>
      <c r="G13065">
        <f t="shared" si="409"/>
        <v>159</v>
      </c>
      <c r="H13065" t="s">
        <v>10</v>
      </c>
    </row>
    <row r="13066" spans="1:8">
      <c r="A13066">
        <v>13064</v>
      </c>
      <c r="B13066" t="s">
        <v>12876</v>
      </c>
      <c r="C13066">
        <v>0</v>
      </c>
      <c r="D13066" t="s">
        <v>91</v>
      </c>
      <c r="E13066" t="s">
        <v>91</v>
      </c>
      <c r="F13066" t="b">
        <f t="shared" si="408"/>
        <v>1</v>
      </c>
      <c r="G13066">
        <f t="shared" si="409"/>
        <v>107</v>
      </c>
      <c r="H13066" t="s">
        <v>10</v>
      </c>
    </row>
    <row r="13067" spans="1:8">
      <c r="A13067">
        <v>13065</v>
      </c>
      <c r="B13067" t="s">
        <v>12877</v>
      </c>
      <c r="C13067">
        <v>0</v>
      </c>
      <c r="D13067" t="s">
        <v>91</v>
      </c>
      <c r="E13067" t="s">
        <v>91</v>
      </c>
      <c r="F13067" t="b">
        <f t="shared" si="408"/>
        <v>1</v>
      </c>
      <c r="G13067">
        <f t="shared" si="409"/>
        <v>133</v>
      </c>
      <c r="H13067" t="s">
        <v>10</v>
      </c>
    </row>
    <row r="13068" spans="1:8">
      <c r="A13068">
        <v>13066</v>
      </c>
      <c r="B13068" t="s">
        <v>12878</v>
      </c>
      <c r="C13068">
        <v>0</v>
      </c>
      <c r="D13068" t="s">
        <v>91</v>
      </c>
      <c r="E13068" t="s">
        <v>91</v>
      </c>
      <c r="F13068" t="b">
        <f t="shared" si="408"/>
        <v>1</v>
      </c>
      <c r="G13068">
        <f t="shared" si="409"/>
        <v>70</v>
      </c>
      <c r="H13068" t="s">
        <v>10</v>
      </c>
    </row>
    <row r="13069" spans="1:8">
      <c r="A13069">
        <v>13067</v>
      </c>
      <c r="B13069" t="s">
        <v>12879</v>
      </c>
      <c r="C13069">
        <v>0</v>
      </c>
      <c r="D13069" t="s">
        <v>91</v>
      </c>
      <c r="E13069" t="s">
        <v>91</v>
      </c>
      <c r="F13069" t="b">
        <f t="shared" si="408"/>
        <v>1</v>
      </c>
      <c r="G13069">
        <f t="shared" si="409"/>
        <v>55</v>
      </c>
      <c r="H13069" t="s">
        <v>10</v>
      </c>
    </row>
    <row r="13070" spans="1:8">
      <c r="A13070">
        <v>13068</v>
      </c>
      <c r="B13070" t="s">
        <v>12880</v>
      </c>
      <c r="C13070">
        <v>0</v>
      </c>
      <c r="D13070" t="s">
        <v>91</v>
      </c>
      <c r="E13070" t="s">
        <v>91</v>
      </c>
      <c r="F13070" t="b">
        <f t="shared" si="408"/>
        <v>1</v>
      </c>
      <c r="G13070">
        <f t="shared" si="409"/>
        <v>137</v>
      </c>
      <c r="H13070" t="s">
        <v>10</v>
      </c>
    </row>
    <row r="13071" spans="1:8">
      <c r="A13071">
        <v>13069</v>
      </c>
      <c r="B13071" t="s">
        <v>12881</v>
      </c>
      <c r="C13071">
        <v>0</v>
      </c>
      <c r="D13071" t="s">
        <v>91</v>
      </c>
      <c r="E13071" t="s">
        <v>91</v>
      </c>
      <c r="F13071" t="b">
        <f t="shared" si="408"/>
        <v>1</v>
      </c>
      <c r="G13071">
        <f t="shared" si="409"/>
        <v>83</v>
      </c>
      <c r="H13071" t="s">
        <v>10</v>
      </c>
    </row>
    <row r="13072" spans="1:8">
      <c r="A13072">
        <v>13070</v>
      </c>
      <c r="B13072" t="s">
        <v>12882</v>
      </c>
      <c r="C13072">
        <v>0</v>
      </c>
      <c r="D13072" t="s">
        <v>91</v>
      </c>
      <c r="E13072" t="s">
        <v>91</v>
      </c>
      <c r="F13072" t="b">
        <f t="shared" si="408"/>
        <v>1</v>
      </c>
      <c r="G13072">
        <f t="shared" si="409"/>
        <v>74</v>
      </c>
      <c r="H13072" t="s">
        <v>10</v>
      </c>
    </row>
    <row r="13073" spans="1:8">
      <c r="A13073">
        <v>13071</v>
      </c>
      <c r="B13073" t="s">
        <v>12883</v>
      </c>
      <c r="C13073">
        <v>0</v>
      </c>
      <c r="D13073" t="s">
        <v>91</v>
      </c>
      <c r="E13073" t="s">
        <v>91</v>
      </c>
      <c r="F13073" t="b">
        <f t="shared" si="408"/>
        <v>1</v>
      </c>
      <c r="G13073">
        <f t="shared" si="409"/>
        <v>103</v>
      </c>
      <c r="H13073" t="s">
        <v>10</v>
      </c>
    </row>
    <row r="13074" spans="1:8">
      <c r="A13074">
        <v>13072</v>
      </c>
      <c r="B13074" t="s">
        <v>12884</v>
      </c>
      <c r="C13074">
        <v>0</v>
      </c>
      <c r="D13074" t="s">
        <v>91</v>
      </c>
      <c r="E13074" t="s">
        <v>91</v>
      </c>
      <c r="F13074" t="b">
        <f t="shared" si="408"/>
        <v>1</v>
      </c>
      <c r="G13074">
        <f t="shared" si="409"/>
        <v>135</v>
      </c>
      <c r="H13074" t="s">
        <v>10</v>
      </c>
    </row>
    <row r="13075" spans="1:8">
      <c r="A13075">
        <v>13073</v>
      </c>
      <c r="B13075" t="s">
        <v>12885</v>
      </c>
      <c r="C13075">
        <v>0</v>
      </c>
      <c r="D13075" t="s">
        <v>91</v>
      </c>
      <c r="E13075" t="s">
        <v>91</v>
      </c>
      <c r="F13075" t="b">
        <f t="shared" si="408"/>
        <v>1</v>
      </c>
      <c r="G13075">
        <f t="shared" si="409"/>
        <v>134</v>
      </c>
      <c r="H13075" t="s">
        <v>10</v>
      </c>
    </row>
    <row r="13076" spans="1:8">
      <c r="A13076">
        <v>13074</v>
      </c>
      <c r="B13076" t="s">
        <v>12886</v>
      </c>
      <c r="C13076">
        <v>0</v>
      </c>
      <c r="D13076" t="s">
        <v>91</v>
      </c>
      <c r="E13076" t="s">
        <v>91</v>
      </c>
      <c r="F13076" t="b">
        <f t="shared" si="408"/>
        <v>1</v>
      </c>
      <c r="G13076">
        <f t="shared" si="409"/>
        <v>128</v>
      </c>
      <c r="H13076" t="s">
        <v>10</v>
      </c>
    </row>
    <row r="13077" spans="1:8">
      <c r="A13077">
        <v>13075</v>
      </c>
      <c r="B13077" t="s">
        <v>12887</v>
      </c>
      <c r="C13077">
        <v>0</v>
      </c>
      <c r="D13077" t="s">
        <v>91</v>
      </c>
      <c r="E13077" t="s">
        <v>91</v>
      </c>
      <c r="F13077" t="b">
        <f t="shared" si="408"/>
        <v>1</v>
      </c>
      <c r="G13077">
        <f t="shared" si="409"/>
        <v>47</v>
      </c>
      <c r="H13077" t="s">
        <v>10</v>
      </c>
    </row>
    <row r="13078" spans="1:8">
      <c r="A13078">
        <v>13076</v>
      </c>
      <c r="B13078" t="s">
        <v>12888</v>
      </c>
      <c r="C13078">
        <v>0</v>
      </c>
      <c r="D13078" t="s">
        <v>91</v>
      </c>
      <c r="E13078" t="s">
        <v>91</v>
      </c>
      <c r="F13078" t="b">
        <f t="shared" si="408"/>
        <v>1</v>
      </c>
      <c r="G13078">
        <f t="shared" si="409"/>
        <v>136</v>
      </c>
      <c r="H13078" t="s">
        <v>10</v>
      </c>
    </row>
    <row r="13079" spans="1:8">
      <c r="A13079">
        <v>13077</v>
      </c>
      <c r="B13079" t="s">
        <v>12889</v>
      </c>
      <c r="C13079">
        <v>0</v>
      </c>
      <c r="D13079" t="s">
        <v>91</v>
      </c>
      <c r="E13079" t="s">
        <v>91</v>
      </c>
      <c r="F13079" t="b">
        <f t="shared" si="408"/>
        <v>1</v>
      </c>
      <c r="G13079">
        <f t="shared" si="409"/>
        <v>130</v>
      </c>
      <c r="H13079" t="s">
        <v>10</v>
      </c>
    </row>
    <row r="13080" spans="1:8">
      <c r="A13080">
        <v>13078</v>
      </c>
      <c r="B13080" t="s">
        <v>12890</v>
      </c>
      <c r="C13080">
        <v>0</v>
      </c>
      <c r="D13080" t="s">
        <v>91</v>
      </c>
      <c r="E13080" t="s">
        <v>91</v>
      </c>
      <c r="F13080" t="b">
        <f t="shared" si="408"/>
        <v>1</v>
      </c>
      <c r="G13080">
        <f t="shared" si="409"/>
        <v>57</v>
      </c>
      <c r="H13080" t="s">
        <v>10</v>
      </c>
    </row>
    <row r="13081" spans="1:8">
      <c r="A13081">
        <v>13079</v>
      </c>
      <c r="B13081" t="s">
        <v>12891</v>
      </c>
      <c r="C13081">
        <v>0</v>
      </c>
      <c r="D13081" t="s">
        <v>91</v>
      </c>
      <c r="E13081" t="s">
        <v>91</v>
      </c>
      <c r="F13081" t="b">
        <f t="shared" si="408"/>
        <v>1</v>
      </c>
      <c r="G13081">
        <f t="shared" si="409"/>
        <v>133</v>
      </c>
      <c r="H13081" t="s">
        <v>10</v>
      </c>
    </row>
    <row r="13082" spans="1:8">
      <c r="A13082">
        <v>13080</v>
      </c>
      <c r="B13082" t="s">
        <v>12892</v>
      </c>
      <c r="C13082">
        <v>0</v>
      </c>
      <c r="D13082" t="s">
        <v>91</v>
      </c>
      <c r="E13082" t="s">
        <v>91</v>
      </c>
      <c r="F13082" t="b">
        <f t="shared" si="408"/>
        <v>1</v>
      </c>
      <c r="G13082">
        <f t="shared" si="409"/>
        <v>132</v>
      </c>
      <c r="H13082" t="s">
        <v>10</v>
      </c>
    </row>
    <row r="13083" spans="1:8">
      <c r="A13083">
        <v>13081</v>
      </c>
      <c r="B13083" t="s">
        <v>12893</v>
      </c>
      <c r="C13083">
        <v>0</v>
      </c>
      <c r="D13083" t="s">
        <v>91</v>
      </c>
      <c r="E13083" t="s">
        <v>91</v>
      </c>
      <c r="F13083" t="b">
        <f t="shared" si="408"/>
        <v>1</v>
      </c>
      <c r="G13083">
        <f t="shared" si="409"/>
        <v>127</v>
      </c>
      <c r="H13083" t="s">
        <v>10</v>
      </c>
    </row>
    <row r="13084" spans="1:8">
      <c r="A13084">
        <v>13082</v>
      </c>
      <c r="B13084" t="s">
        <v>12894</v>
      </c>
      <c r="C13084">
        <v>0</v>
      </c>
      <c r="D13084" t="s">
        <v>91</v>
      </c>
      <c r="E13084" t="s">
        <v>91</v>
      </c>
      <c r="F13084" t="b">
        <f t="shared" si="408"/>
        <v>1</v>
      </c>
      <c r="G13084">
        <f t="shared" si="409"/>
        <v>130</v>
      </c>
      <c r="H13084" t="s">
        <v>10</v>
      </c>
    </row>
    <row r="13085" spans="1:8">
      <c r="A13085">
        <v>13083</v>
      </c>
      <c r="B13085" t="s">
        <v>12895</v>
      </c>
      <c r="C13085">
        <v>0</v>
      </c>
      <c r="D13085" t="s">
        <v>91</v>
      </c>
      <c r="E13085" t="s">
        <v>91</v>
      </c>
      <c r="F13085" t="b">
        <f t="shared" si="408"/>
        <v>1</v>
      </c>
      <c r="G13085">
        <f t="shared" si="409"/>
        <v>126</v>
      </c>
      <c r="H13085" t="s">
        <v>35</v>
      </c>
    </row>
    <row r="13086" spans="1:8">
      <c r="A13086">
        <v>13084</v>
      </c>
      <c r="B13086" t="s">
        <v>12896</v>
      </c>
      <c r="C13086">
        <v>0</v>
      </c>
      <c r="D13086" t="s">
        <v>91</v>
      </c>
      <c r="E13086" t="s">
        <v>91</v>
      </c>
      <c r="F13086" t="b">
        <f t="shared" si="408"/>
        <v>1</v>
      </c>
      <c r="G13086">
        <f t="shared" si="409"/>
        <v>80</v>
      </c>
      <c r="H13086" t="s">
        <v>10</v>
      </c>
    </row>
    <row r="13087" spans="1:8">
      <c r="A13087">
        <v>13085</v>
      </c>
      <c r="B13087" t="s">
        <v>12897</v>
      </c>
      <c r="C13087">
        <v>0</v>
      </c>
      <c r="D13087" t="s">
        <v>91</v>
      </c>
      <c r="E13087" t="s">
        <v>91</v>
      </c>
      <c r="F13087" t="b">
        <f t="shared" si="408"/>
        <v>1</v>
      </c>
      <c r="G13087">
        <f t="shared" si="409"/>
        <v>110</v>
      </c>
      <c r="H13087" t="s">
        <v>18</v>
      </c>
    </row>
    <row r="13088" spans="1:8">
      <c r="A13088">
        <v>13086</v>
      </c>
      <c r="B13088" t="s">
        <v>12898</v>
      </c>
      <c r="C13088">
        <v>0</v>
      </c>
      <c r="D13088" t="s">
        <v>91</v>
      </c>
      <c r="E13088" t="s">
        <v>91</v>
      </c>
      <c r="F13088" t="b">
        <f t="shared" si="408"/>
        <v>1</v>
      </c>
      <c r="G13088">
        <f t="shared" si="409"/>
        <v>174</v>
      </c>
      <c r="H13088" t="s">
        <v>35</v>
      </c>
    </row>
    <row r="13089" spans="1:8">
      <c r="A13089">
        <v>13087</v>
      </c>
      <c r="B13089" t="s">
        <v>12899</v>
      </c>
      <c r="C13089">
        <v>0</v>
      </c>
      <c r="D13089" t="s">
        <v>91</v>
      </c>
      <c r="E13089" t="s">
        <v>91</v>
      </c>
      <c r="F13089" t="b">
        <f t="shared" si="408"/>
        <v>1</v>
      </c>
      <c r="G13089">
        <f t="shared" si="409"/>
        <v>68</v>
      </c>
      <c r="H13089" t="s">
        <v>10</v>
      </c>
    </row>
    <row r="13090" spans="1:8">
      <c r="A13090">
        <v>13088</v>
      </c>
      <c r="B13090" t="s">
        <v>12900</v>
      </c>
      <c r="C13090">
        <v>0</v>
      </c>
      <c r="D13090" t="s">
        <v>91</v>
      </c>
      <c r="E13090" t="s">
        <v>91</v>
      </c>
      <c r="F13090" t="b">
        <f t="shared" si="408"/>
        <v>1</v>
      </c>
      <c r="G13090">
        <f t="shared" si="409"/>
        <v>121</v>
      </c>
      <c r="H13090" t="s">
        <v>35</v>
      </c>
    </row>
    <row r="13091" spans="1:8">
      <c r="A13091">
        <v>13089</v>
      </c>
      <c r="B13091" t="s">
        <v>12901</v>
      </c>
      <c r="C13091">
        <v>0</v>
      </c>
      <c r="D13091" t="s">
        <v>91</v>
      </c>
      <c r="E13091" t="s">
        <v>91</v>
      </c>
      <c r="F13091" t="b">
        <f t="shared" si="408"/>
        <v>1</v>
      </c>
      <c r="G13091">
        <f t="shared" si="409"/>
        <v>118</v>
      </c>
      <c r="H13091" t="s">
        <v>10</v>
      </c>
    </row>
    <row r="13092" spans="1:8">
      <c r="A13092">
        <v>13090</v>
      </c>
      <c r="B13092" t="s">
        <v>12902</v>
      </c>
      <c r="C13092">
        <v>0</v>
      </c>
      <c r="D13092" t="s">
        <v>91</v>
      </c>
      <c r="E13092" t="s">
        <v>91</v>
      </c>
      <c r="F13092" t="b">
        <f t="shared" si="408"/>
        <v>1</v>
      </c>
      <c r="G13092">
        <f t="shared" si="409"/>
        <v>120</v>
      </c>
      <c r="H13092" t="s">
        <v>10</v>
      </c>
    </row>
    <row r="13093" spans="1:8">
      <c r="A13093">
        <v>13091</v>
      </c>
      <c r="B13093" t="s">
        <v>12903</v>
      </c>
      <c r="C13093">
        <v>0</v>
      </c>
      <c r="D13093" t="s">
        <v>91</v>
      </c>
      <c r="E13093" t="s">
        <v>91</v>
      </c>
      <c r="F13093" t="b">
        <f t="shared" si="408"/>
        <v>1</v>
      </c>
      <c r="G13093">
        <f t="shared" si="409"/>
        <v>16</v>
      </c>
      <c r="H13093" t="s">
        <v>10</v>
      </c>
    </row>
    <row r="13094" spans="1:8">
      <c r="A13094">
        <v>13092</v>
      </c>
      <c r="B13094" t="s">
        <v>12904</v>
      </c>
      <c r="C13094">
        <v>0</v>
      </c>
      <c r="D13094" t="s">
        <v>91</v>
      </c>
      <c r="E13094" t="s">
        <v>91</v>
      </c>
      <c r="F13094" t="b">
        <f t="shared" si="408"/>
        <v>1</v>
      </c>
      <c r="G13094">
        <f t="shared" si="409"/>
        <v>65</v>
      </c>
      <c r="H13094" t="s">
        <v>35</v>
      </c>
    </row>
    <row r="13095" spans="1:8">
      <c r="A13095">
        <v>13093</v>
      </c>
      <c r="B13095" t="s">
        <v>12905</v>
      </c>
      <c r="C13095">
        <v>0</v>
      </c>
      <c r="D13095" t="s">
        <v>91</v>
      </c>
      <c r="E13095" t="s">
        <v>91</v>
      </c>
      <c r="F13095" t="b">
        <f t="shared" si="408"/>
        <v>1</v>
      </c>
      <c r="G13095">
        <f t="shared" si="409"/>
        <v>113</v>
      </c>
      <c r="H13095" t="s">
        <v>10</v>
      </c>
    </row>
    <row r="13096" spans="1:8">
      <c r="A13096">
        <v>13094</v>
      </c>
      <c r="B13096" t="s">
        <v>12906</v>
      </c>
      <c r="C13096">
        <v>0</v>
      </c>
      <c r="D13096" t="s">
        <v>91</v>
      </c>
      <c r="E13096" t="s">
        <v>91</v>
      </c>
      <c r="F13096" t="b">
        <f t="shared" si="408"/>
        <v>1</v>
      </c>
      <c r="G13096">
        <f t="shared" si="409"/>
        <v>125</v>
      </c>
      <c r="H13096" t="s">
        <v>10</v>
      </c>
    </row>
    <row r="13097" spans="1:8">
      <c r="A13097">
        <v>13095</v>
      </c>
      <c r="B13097" t="s">
        <v>12907</v>
      </c>
      <c r="C13097">
        <v>0</v>
      </c>
      <c r="D13097" t="s">
        <v>91</v>
      </c>
      <c r="E13097" t="s">
        <v>91</v>
      </c>
      <c r="F13097" t="b">
        <f t="shared" si="408"/>
        <v>1</v>
      </c>
      <c r="G13097">
        <f t="shared" si="409"/>
        <v>137</v>
      </c>
      <c r="H13097" t="s">
        <v>10</v>
      </c>
    </row>
    <row r="13098" spans="1:8">
      <c r="A13098">
        <v>13096</v>
      </c>
      <c r="B13098" t="s">
        <v>12908</v>
      </c>
      <c r="C13098">
        <v>0</v>
      </c>
      <c r="D13098" t="s">
        <v>91</v>
      </c>
      <c r="E13098" t="s">
        <v>91</v>
      </c>
      <c r="F13098" t="b">
        <f t="shared" si="408"/>
        <v>1</v>
      </c>
      <c r="G13098">
        <f t="shared" si="409"/>
        <v>128</v>
      </c>
      <c r="H13098" t="s">
        <v>10</v>
      </c>
    </row>
    <row r="13099" spans="1:8">
      <c r="A13099">
        <v>13097</v>
      </c>
      <c r="B13099" t="s">
        <v>12909</v>
      </c>
      <c r="C13099">
        <v>0</v>
      </c>
      <c r="D13099" t="s">
        <v>91</v>
      </c>
      <c r="E13099" t="s">
        <v>91</v>
      </c>
      <c r="F13099" t="b">
        <f t="shared" si="408"/>
        <v>1</v>
      </c>
      <c r="G13099">
        <f t="shared" si="409"/>
        <v>141</v>
      </c>
      <c r="H13099" t="s">
        <v>35</v>
      </c>
    </row>
    <row r="13100" spans="1:8">
      <c r="A13100">
        <v>13098</v>
      </c>
      <c r="B13100" t="s">
        <v>12910</v>
      </c>
      <c r="C13100">
        <v>0</v>
      </c>
      <c r="D13100" t="s">
        <v>91</v>
      </c>
      <c r="E13100" t="s">
        <v>91</v>
      </c>
      <c r="F13100" t="b">
        <f t="shared" si="408"/>
        <v>1</v>
      </c>
      <c r="G13100">
        <f t="shared" si="409"/>
        <v>119</v>
      </c>
      <c r="H13100" t="s">
        <v>35</v>
      </c>
    </row>
    <row r="13101" spans="1:8">
      <c r="A13101">
        <v>13099</v>
      </c>
      <c r="B13101" t="s">
        <v>12911</v>
      </c>
      <c r="C13101">
        <v>0</v>
      </c>
      <c r="D13101" t="s">
        <v>91</v>
      </c>
      <c r="E13101" t="s">
        <v>91</v>
      </c>
      <c r="F13101" t="b">
        <f t="shared" si="408"/>
        <v>1</v>
      </c>
      <c r="G13101">
        <f t="shared" si="409"/>
        <v>117</v>
      </c>
      <c r="H13101" t="s">
        <v>10</v>
      </c>
    </row>
    <row r="13102" spans="1:8">
      <c r="A13102">
        <v>13100</v>
      </c>
      <c r="B13102" t="s">
        <v>12912</v>
      </c>
      <c r="C13102">
        <v>0</v>
      </c>
      <c r="D13102" t="s">
        <v>91</v>
      </c>
      <c r="E13102" t="s">
        <v>91</v>
      </c>
      <c r="F13102" t="b">
        <f t="shared" si="408"/>
        <v>1</v>
      </c>
      <c r="G13102">
        <f t="shared" si="409"/>
        <v>146</v>
      </c>
      <c r="H13102" t="s">
        <v>10</v>
      </c>
    </row>
    <row r="13103" spans="1:8">
      <c r="A13103">
        <v>13101</v>
      </c>
      <c r="B13103" t="s">
        <v>12913</v>
      </c>
      <c r="C13103">
        <v>0</v>
      </c>
      <c r="D13103" t="s">
        <v>91</v>
      </c>
      <c r="E13103" t="s">
        <v>91</v>
      </c>
      <c r="F13103" t="b">
        <f t="shared" si="408"/>
        <v>1</v>
      </c>
      <c r="G13103">
        <f t="shared" si="409"/>
        <v>140</v>
      </c>
      <c r="H13103" t="s">
        <v>10</v>
      </c>
    </row>
    <row r="13104" spans="1:8">
      <c r="A13104">
        <v>13102</v>
      </c>
      <c r="B13104" t="s">
        <v>12914</v>
      </c>
      <c r="C13104">
        <v>0</v>
      </c>
      <c r="D13104" t="s">
        <v>91</v>
      </c>
      <c r="E13104" t="s">
        <v>91</v>
      </c>
      <c r="F13104" t="b">
        <f t="shared" si="408"/>
        <v>1</v>
      </c>
      <c r="G13104">
        <f t="shared" si="409"/>
        <v>135</v>
      </c>
      <c r="H13104" t="s">
        <v>18</v>
      </c>
    </row>
    <row r="13105" spans="1:8">
      <c r="A13105">
        <v>13103</v>
      </c>
      <c r="B13105" t="s">
        <v>12915</v>
      </c>
      <c r="C13105">
        <v>0</v>
      </c>
      <c r="D13105" t="s">
        <v>91</v>
      </c>
      <c r="E13105" t="s">
        <v>91</v>
      </c>
      <c r="F13105" t="b">
        <f t="shared" si="408"/>
        <v>1</v>
      </c>
      <c r="G13105">
        <f t="shared" si="409"/>
        <v>99</v>
      </c>
      <c r="H13105" t="s">
        <v>10</v>
      </c>
    </row>
    <row r="13106" spans="1:8">
      <c r="A13106">
        <v>13104</v>
      </c>
      <c r="B13106" t="s">
        <v>12916</v>
      </c>
      <c r="C13106">
        <v>0</v>
      </c>
      <c r="D13106" t="s">
        <v>91</v>
      </c>
      <c r="E13106" t="s">
        <v>91</v>
      </c>
      <c r="F13106" t="b">
        <f t="shared" si="408"/>
        <v>1</v>
      </c>
      <c r="G13106">
        <f t="shared" si="409"/>
        <v>138</v>
      </c>
      <c r="H13106" t="s">
        <v>10</v>
      </c>
    </row>
    <row r="13107" spans="1:8">
      <c r="A13107">
        <v>13105</v>
      </c>
      <c r="B13107" t="s">
        <v>12917</v>
      </c>
      <c r="C13107">
        <v>0</v>
      </c>
      <c r="D13107" t="s">
        <v>91</v>
      </c>
      <c r="E13107" t="s">
        <v>91</v>
      </c>
      <c r="F13107" t="b">
        <f t="shared" si="408"/>
        <v>1</v>
      </c>
      <c r="G13107">
        <f t="shared" si="409"/>
        <v>25</v>
      </c>
      <c r="H13107" t="s">
        <v>35</v>
      </c>
    </row>
    <row r="13108" spans="1:8">
      <c r="A13108">
        <v>13106</v>
      </c>
      <c r="B13108" t="s">
        <v>12918</v>
      </c>
      <c r="C13108">
        <v>0</v>
      </c>
      <c r="D13108" t="s">
        <v>91</v>
      </c>
      <c r="E13108" t="s">
        <v>91</v>
      </c>
      <c r="F13108" t="b">
        <f t="shared" si="408"/>
        <v>1</v>
      </c>
      <c r="G13108">
        <f t="shared" si="409"/>
        <v>72</v>
      </c>
      <c r="H13108" t="s">
        <v>18</v>
      </c>
    </row>
    <row r="13109" spans="1:8">
      <c r="A13109">
        <v>13107</v>
      </c>
      <c r="B13109" t="s">
        <v>12919</v>
      </c>
      <c r="C13109">
        <v>0</v>
      </c>
      <c r="D13109" t="s">
        <v>91</v>
      </c>
      <c r="E13109" t="s">
        <v>91</v>
      </c>
      <c r="F13109" t="b">
        <f t="shared" si="408"/>
        <v>1</v>
      </c>
      <c r="G13109">
        <f t="shared" si="409"/>
        <v>145</v>
      </c>
      <c r="H13109" t="s">
        <v>10</v>
      </c>
    </row>
    <row r="13110" spans="1:8">
      <c r="A13110">
        <v>13108</v>
      </c>
      <c r="B13110" t="s">
        <v>12920</v>
      </c>
      <c r="C13110">
        <v>0</v>
      </c>
      <c r="D13110" t="s">
        <v>91</v>
      </c>
      <c r="E13110" t="s">
        <v>91</v>
      </c>
      <c r="F13110" t="b">
        <f t="shared" si="408"/>
        <v>1</v>
      </c>
      <c r="G13110">
        <f t="shared" si="409"/>
        <v>83</v>
      </c>
      <c r="H13110" t="s">
        <v>18</v>
      </c>
    </row>
    <row r="13111" spans="1:8">
      <c r="A13111">
        <v>13109</v>
      </c>
      <c r="B13111" t="s">
        <v>12921</v>
      </c>
      <c r="C13111">
        <v>0</v>
      </c>
      <c r="D13111" t="s">
        <v>91</v>
      </c>
      <c r="E13111" t="s">
        <v>91</v>
      </c>
      <c r="F13111" t="b">
        <f t="shared" si="408"/>
        <v>1</v>
      </c>
      <c r="G13111">
        <f t="shared" si="409"/>
        <v>27</v>
      </c>
      <c r="H13111" t="s">
        <v>35</v>
      </c>
    </row>
    <row r="13112" spans="1:8">
      <c r="A13112">
        <v>13110</v>
      </c>
      <c r="B13112" t="s">
        <v>12922</v>
      </c>
      <c r="C13112">
        <v>0</v>
      </c>
      <c r="D13112" t="s">
        <v>91</v>
      </c>
      <c r="E13112" t="s">
        <v>24</v>
      </c>
      <c r="F13112" t="b">
        <f t="shared" si="408"/>
        <v>0</v>
      </c>
      <c r="G13112">
        <f t="shared" si="409"/>
        <v>144</v>
      </c>
      <c r="H13112" t="s">
        <v>35</v>
      </c>
    </row>
    <row r="13113" spans="1:8">
      <c r="A13113">
        <v>13111</v>
      </c>
      <c r="B13113" t="s">
        <v>12923</v>
      </c>
      <c r="C13113">
        <v>0</v>
      </c>
      <c r="D13113" t="s">
        <v>91</v>
      </c>
      <c r="E13113" t="s">
        <v>91</v>
      </c>
      <c r="F13113" t="b">
        <f t="shared" si="408"/>
        <v>1</v>
      </c>
      <c r="G13113">
        <f t="shared" si="409"/>
        <v>130</v>
      </c>
      <c r="H13113" t="s">
        <v>10</v>
      </c>
    </row>
    <row r="13114" spans="1:8">
      <c r="A13114">
        <v>13112</v>
      </c>
      <c r="B13114" t="s">
        <v>12924</v>
      </c>
      <c r="C13114">
        <v>0</v>
      </c>
      <c r="D13114" t="s">
        <v>91</v>
      </c>
      <c r="E13114" t="s">
        <v>91</v>
      </c>
      <c r="F13114" t="b">
        <f t="shared" si="408"/>
        <v>1</v>
      </c>
      <c r="G13114">
        <f t="shared" si="409"/>
        <v>142</v>
      </c>
      <c r="H13114" t="s">
        <v>35</v>
      </c>
    </row>
    <row r="13115" spans="1:8">
      <c r="A13115">
        <v>13113</v>
      </c>
      <c r="B13115" t="s">
        <v>12925</v>
      </c>
      <c r="C13115">
        <v>0</v>
      </c>
      <c r="D13115" t="s">
        <v>91</v>
      </c>
      <c r="E13115" t="s">
        <v>91</v>
      </c>
      <c r="F13115" t="b">
        <f t="shared" si="408"/>
        <v>1</v>
      </c>
      <c r="G13115">
        <f t="shared" si="409"/>
        <v>53</v>
      </c>
      <c r="H13115" t="s">
        <v>10</v>
      </c>
    </row>
    <row r="13116" spans="1:8">
      <c r="A13116">
        <v>13114</v>
      </c>
      <c r="B13116" t="s">
        <v>12926</v>
      </c>
      <c r="C13116">
        <v>0</v>
      </c>
      <c r="D13116" t="s">
        <v>91</v>
      </c>
      <c r="E13116" t="s">
        <v>91</v>
      </c>
      <c r="F13116" t="b">
        <f t="shared" si="408"/>
        <v>1</v>
      </c>
      <c r="G13116">
        <f t="shared" si="409"/>
        <v>130</v>
      </c>
      <c r="H13116" t="s">
        <v>10</v>
      </c>
    </row>
    <row r="13117" spans="1:8">
      <c r="A13117">
        <v>13115</v>
      </c>
      <c r="B13117" t="s">
        <v>12927</v>
      </c>
      <c r="C13117">
        <v>0</v>
      </c>
      <c r="D13117" t="s">
        <v>91</v>
      </c>
      <c r="E13117" t="s">
        <v>91</v>
      </c>
      <c r="F13117" t="b">
        <f t="shared" si="408"/>
        <v>1</v>
      </c>
      <c r="G13117">
        <f t="shared" si="409"/>
        <v>140</v>
      </c>
      <c r="H13117" t="s">
        <v>35</v>
      </c>
    </row>
    <row r="13118" spans="1:8">
      <c r="A13118">
        <v>13116</v>
      </c>
      <c r="B13118" t="s">
        <v>12928</v>
      </c>
      <c r="C13118">
        <v>0</v>
      </c>
      <c r="D13118" t="s">
        <v>91</v>
      </c>
      <c r="E13118" t="s">
        <v>91</v>
      </c>
      <c r="F13118" t="b">
        <f t="shared" si="408"/>
        <v>1</v>
      </c>
      <c r="G13118">
        <f t="shared" si="409"/>
        <v>128</v>
      </c>
      <c r="H13118" t="s">
        <v>10</v>
      </c>
    </row>
    <row r="13119" spans="1:8">
      <c r="A13119">
        <v>13117</v>
      </c>
      <c r="B13119" t="s">
        <v>12929</v>
      </c>
      <c r="C13119">
        <v>0</v>
      </c>
      <c r="D13119" t="s">
        <v>91</v>
      </c>
      <c r="E13119" t="s">
        <v>91</v>
      </c>
      <c r="F13119" t="b">
        <f t="shared" si="408"/>
        <v>1</v>
      </c>
      <c r="G13119">
        <f t="shared" si="409"/>
        <v>137</v>
      </c>
      <c r="H13119" t="s">
        <v>10</v>
      </c>
    </row>
    <row r="13120" spans="1:8">
      <c r="A13120">
        <v>13118</v>
      </c>
      <c r="B13120" t="s">
        <v>12930</v>
      </c>
      <c r="C13120">
        <v>0</v>
      </c>
      <c r="D13120" t="s">
        <v>91</v>
      </c>
      <c r="E13120" t="s">
        <v>91</v>
      </c>
      <c r="F13120" t="b">
        <f t="shared" si="408"/>
        <v>1</v>
      </c>
      <c r="G13120">
        <f t="shared" si="409"/>
        <v>25</v>
      </c>
      <c r="H13120" t="s">
        <v>35</v>
      </c>
    </row>
    <row r="13121" spans="1:8">
      <c r="A13121">
        <v>13119</v>
      </c>
      <c r="B13121" t="s">
        <v>12931</v>
      </c>
      <c r="C13121">
        <v>0</v>
      </c>
      <c r="D13121" t="s">
        <v>91</v>
      </c>
      <c r="E13121" t="s">
        <v>91</v>
      </c>
      <c r="F13121" t="b">
        <f t="shared" si="408"/>
        <v>1</v>
      </c>
      <c r="G13121">
        <f t="shared" si="409"/>
        <v>143</v>
      </c>
      <c r="H13121" t="s">
        <v>35</v>
      </c>
    </row>
    <row r="13122" spans="1:8">
      <c r="A13122">
        <v>13120</v>
      </c>
      <c r="B13122" t="s">
        <v>12932</v>
      </c>
      <c r="C13122">
        <v>0</v>
      </c>
      <c r="D13122" t="s">
        <v>91</v>
      </c>
      <c r="E13122" t="s">
        <v>91</v>
      </c>
      <c r="F13122" t="b">
        <f t="shared" si="408"/>
        <v>1</v>
      </c>
      <c r="G13122">
        <f t="shared" si="409"/>
        <v>38</v>
      </c>
      <c r="H13122" t="s">
        <v>18</v>
      </c>
    </row>
    <row r="13123" spans="1:8">
      <c r="A13123">
        <v>13121</v>
      </c>
      <c r="B13123" t="s">
        <v>12933</v>
      </c>
      <c r="C13123">
        <v>0</v>
      </c>
      <c r="D13123" t="s">
        <v>91</v>
      </c>
      <c r="E13123" t="s">
        <v>91</v>
      </c>
      <c r="F13123" t="b">
        <f t="shared" ref="F13123:F13186" si="410">EXACT(D13123,E13123)</f>
        <v>1</v>
      </c>
      <c r="G13123">
        <f t="shared" ref="G13123:G13186" si="411">LEN(B13123)</f>
        <v>91</v>
      </c>
      <c r="H13123" t="s">
        <v>35</v>
      </c>
    </row>
    <row r="13124" spans="1:8">
      <c r="A13124">
        <v>13122</v>
      </c>
      <c r="B13124" t="s">
        <v>12934</v>
      </c>
      <c r="C13124">
        <v>0</v>
      </c>
      <c r="D13124" t="s">
        <v>91</v>
      </c>
      <c r="E13124" t="s">
        <v>91</v>
      </c>
      <c r="F13124" t="b">
        <f t="shared" si="410"/>
        <v>1</v>
      </c>
      <c r="G13124">
        <f t="shared" si="411"/>
        <v>29</v>
      </c>
      <c r="H13124" t="s">
        <v>10</v>
      </c>
    </row>
    <row r="13125" spans="1:8">
      <c r="A13125">
        <v>13123</v>
      </c>
      <c r="B13125" t="s">
        <v>12935</v>
      </c>
      <c r="C13125">
        <v>0</v>
      </c>
      <c r="D13125" t="s">
        <v>91</v>
      </c>
      <c r="E13125" t="s">
        <v>91</v>
      </c>
      <c r="F13125" t="b">
        <f t="shared" si="410"/>
        <v>1</v>
      </c>
      <c r="G13125">
        <f t="shared" si="411"/>
        <v>53</v>
      </c>
      <c r="H13125" t="s">
        <v>10</v>
      </c>
    </row>
    <row r="13126" spans="1:8">
      <c r="A13126">
        <v>13124</v>
      </c>
      <c r="B13126" t="s">
        <v>12936</v>
      </c>
      <c r="C13126">
        <v>0</v>
      </c>
      <c r="D13126" t="s">
        <v>91</v>
      </c>
      <c r="E13126" t="s">
        <v>91</v>
      </c>
      <c r="F13126" t="b">
        <f t="shared" si="410"/>
        <v>1</v>
      </c>
      <c r="G13126">
        <f t="shared" si="411"/>
        <v>124</v>
      </c>
      <c r="H13126" t="s">
        <v>10</v>
      </c>
    </row>
    <row r="13127" spans="1:8">
      <c r="A13127">
        <v>13125</v>
      </c>
      <c r="B13127" t="s">
        <v>12937</v>
      </c>
      <c r="C13127">
        <v>0</v>
      </c>
      <c r="D13127" t="s">
        <v>91</v>
      </c>
      <c r="E13127" t="s">
        <v>91</v>
      </c>
      <c r="F13127" t="b">
        <f t="shared" si="410"/>
        <v>1</v>
      </c>
      <c r="G13127">
        <f t="shared" si="411"/>
        <v>140</v>
      </c>
      <c r="H13127" t="s">
        <v>10</v>
      </c>
    </row>
    <row r="13128" spans="1:8">
      <c r="A13128">
        <v>13126</v>
      </c>
      <c r="B13128" t="s">
        <v>12938</v>
      </c>
      <c r="C13128">
        <v>0</v>
      </c>
      <c r="D13128" t="s">
        <v>91</v>
      </c>
      <c r="E13128" t="s">
        <v>91</v>
      </c>
      <c r="F13128" t="b">
        <f t="shared" si="410"/>
        <v>1</v>
      </c>
      <c r="G13128">
        <f t="shared" si="411"/>
        <v>133</v>
      </c>
      <c r="H13128" t="s">
        <v>35</v>
      </c>
    </row>
    <row r="13129" spans="1:8">
      <c r="A13129">
        <v>13127</v>
      </c>
      <c r="B13129" t="s">
        <v>12939</v>
      </c>
      <c r="C13129">
        <v>0</v>
      </c>
      <c r="D13129" t="s">
        <v>91</v>
      </c>
      <c r="E13129" t="s">
        <v>91</v>
      </c>
      <c r="F13129" t="b">
        <f t="shared" si="410"/>
        <v>1</v>
      </c>
      <c r="G13129">
        <f t="shared" si="411"/>
        <v>134</v>
      </c>
      <c r="H13129" t="s">
        <v>10</v>
      </c>
    </row>
    <row r="13130" spans="1:8">
      <c r="A13130">
        <v>13128</v>
      </c>
      <c r="B13130" t="s">
        <v>12940</v>
      </c>
      <c r="C13130">
        <v>0</v>
      </c>
      <c r="D13130" t="s">
        <v>91</v>
      </c>
      <c r="E13130" t="s">
        <v>91</v>
      </c>
      <c r="F13130" t="b">
        <f t="shared" si="410"/>
        <v>1</v>
      </c>
      <c r="G13130">
        <f t="shared" si="411"/>
        <v>36</v>
      </c>
      <c r="H13130" t="s">
        <v>35</v>
      </c>
    </row>
    <row r="13131" spans="1:8">
      <c r="A13131">
        <v>13129</v>
      </c>
      <c r="B13131" t="s">
        <v>12941</v>
      </c>
      <c r="C13131">
        <v>0</v>
      </c>
      <c r="D13131" t="s">
        <v>91</v>
      </c>
      <c r="E13131" t="s">
        <v>91</v>
      </c>
      <c r="F13131" t="b">
        <f t="shared" si="410"/>
        <v>1</v>
      </c>
      <c r="G13131">
        <f t="shared" si="411"/>
        <v>121</v>
      </c>
      <c r="H13131" t="s">
        <v>10</v>
      </c>
    </row>
    <row r="13132" spans="1:8">
      <c r="A13132">
        <v>13130</v>
      </c>
      <c r="B13132" t="s">
        <v>12942</v>
      </c>
      <c r="C13132">
        <v>0</v>
      </c>
      <c r="D13132" t="s">
        <v>91</v>
      </c>
      <c r="E13132" t="s">
        <v>91</v>
      </c>
      <c r="F13132" t="b">
        <f t="shared" si="410"/>
        <v>1</v>
      </c>
      <c r="G13132">
        <f t="shared" si="411"/>
        <v>120</v>
      </c>
      <c r="H13132" t="s">
        <v>10</v>
      </c>
    </row>
    <row r="13133" spans="1:8">
      <c r="A13133">
        <v>13131</v>
      </c>
      <c r="B13133" t="s">
        <v>12943</v>
      </c>
      <c r="C13133">
        <v>0</v>
      </c>
      <c r="D13133" t="s">
        <v>91</v>
      </c>
      <c r="E13133" t="s">
        <v>91</v>
      </c>
      <c r="F13133" t="b">
        <f t="shared" si="410"/>
        <v>1</v>
      </c>
      <c r="G13133">
        <f t="shared" si="411"/>
        <v>136</v>
      </c>
      <c r="H13133" t="s">
        <v>10</v>
      </c>
    </row>
    <row r="13134" spans="1:8">
      <c r="A13134">
        <v>13132</v>
      </c>
      <c r="B13134" t="s">
        <v>12944</v>
      </c>
      <c r="C13134">
        <v>0</v>
      </c>
      <c r="D13134" t="s">
        <v>91</v>
      </c>
      <c r="E13134" t="s">
        <v>91</v>
      </c>
      <c r="F13134" t="b">
        <f t="shared" si="410"/>
        <v>1</v>
      </c>
      <c r="G13134">
        <f t="shared" si="411"/>
        <v>61</v>
      </c>
      <c r="H13134" t="s">
        <v>10</v>
      </c>
    </row>
    <row r="13135" spans="1:8">
      <c r="A13135">
        <v>13133</v>
      </c>
      <c r="B13135" t="s">
        <v>12945</v>
      </c>
      <c r="C13135">
        <v>0</v>
      </c>
      <c r="D13135" t="s">
        <v>91</v>
      </c>
      <c r="E13135" t="s">
        <v>91</v>
      </c>
      <c r="F13135" t="b">
        <f t="shared" si="410"/>
        <v>1</v>
      </c>
      <c r="G13135">
        <f t="shared" si="411"/>
        <v>148</v>
      </c>
      <c r="H13135" t="s">
        <v>35</v>
      </c>
    </row>
    <row r="13136" spans="1:8">
      <c r="A13136">
        <v>13134</v>
      </c>
      <c r="B13136" t="s">
        <v>12946</v>
      </c>
      <c r="C13136">
        <v>0</v>
      </c>
      <c r="D13136" t="s">
        <v>91</v>
      </c>
      <c r="E13136" t="s">
        <v>91</v>
      </c>
      <c r="F13136" t="b">
        <f t="shared" si="410"/>
        <v>1</v>
      </c>
      <c r="G13136">
        <f t="shared" si="411"/>
        <v>70</v>
      </c>
      <c r="H13136" t="s">
        <v>10</v>
      </c>
    </row>
    <row r="13137" spans="1:8">
      <c r="A13137">
        <v>13135</v>
      </c>
      <c r="B13137" t="s">
        <v>12947</v>
      </c>
      <c r="C13137">
        <v>0</v>
      </c>
      <c r="D13137" t="s">
        <v>91</v>
      </c>
      <c r="E13137" t="s">
        <v>91</v>
      </c>
      <c r="F13137" t="b">
        <f t="shared" si="410"/>
        <v>1</v>
      </c>
      <c r="G13137">
        <f t="shared" si="411"/>
        <v>59</v>
      </c>
      <c r="H13137" t="s">
        <v>10</v>
      </c>
    </row>
    <row r="13138" spans="1:8">
      <c r="A13138">
        <v>13136</v>
      </c>
      <c r="B13138" t="s">
        <v>12948</v>
      </c>
      <c r="C13138">
        <v>0</v>
      </c>
      <c r="D13138" t="s">
        <v>91</v>
      </c>
      <c r="E13138" t="s">
        <v>91</v>
      </c>
      <c r="F13138" t="b">
        <f t="shared" si="410"/>
        <v>1</v>
      </c>
      <c r="G13138">
        <f t="shared" si="411"/>
        <v>135</v>
      </c>
      <c r="H13138" t="s">
        <v>10</v>
      </c>
    </row>
    <row r="13139" spans="1:8">
      <c r="A13139">
        <v>13137</v>
      </c>
      <c r="B13139" t="s">
        <v>12949</v>
      </c>
      <c r="C13139">
        <v>0</v>
      </c>
      <c r="D13139" t="s">
        <v>91</v>
      </c>
      <c r="E13139" t="s">
        <v>91</v>
      </c>
      <c r="F13139" t="b">
        <f t="shared" si="410"/>
        <v>1</v>
      </c>
      <c r="G13139">
        <f t="shared" si="411"/>
        <v>126</v>
      </c>
      <c r="H13139" t="s">
        <v>10</v>
      </c>
    </row>
    <row r="13140" spans="1:8">
      <c r="A13140">
        <v>13138</v>
      </c>
      <c r="B13140" t="s">
        <v>12950</v>
      </c>
      <c r="C13140">
        <v>0</v>
      </c>
      <c r="D13140" t="s">
        <v>91</v>
      </c>
      <c r="E13140" t="s">
        <v>91</v>
      </c>
      <c r="F13140" t="b">
        <f t="shared" si="410"/>
        <v>1</v>
      </c>
      <c r="G13140">
        <f t="shared" si="411"/>
        <v>143</v>
      </c>
      <c r="H13140" t="s">
        <v>18</v>
      </c>
    </row>
    <row r="13141" spans="1:8">
      <c r="A13141">
        <v>13139</v>
      </c>
      <c r="B13141" t="s">
        <v>12951</v>
      </c>
      <c r="C13141">
        <v>0</v>
      </c>
      <c r="D13141" t="s">
        <v>91</v>
      </c>
      <c r="E13141" t="s">
        <v>91</v>
      </c>
      <c r="F13141" t="b">
        <f t="shared" si="410"/>
        <v>1</v>
      </c>
      <c r="G13141">
        <f t="shared" si="411"/>
        <v>36</v>
      </c>
      <c r="H13141" t="s">
        <v>10</v>
      </c>
    </row>
    <row r="13142" spans="1:8">
      <c r="A13142">
        <v>13140</v>
      </c>
      <c r="B13142" t="s">
        <v>12952</v>
      </c>
      <c r="C13142">
        <v>0</v>
      </c>
      <c r="D13142" t="s">
        <v>91</v>
      </c>
      <c r="E13142" t="s">
        <v>91</v>
      </c>
      <c r="F13142" t="b">
        <f t="shared" si="410"/>
        <v>1</v>
      </c>
      <c r="G13142">
        <f t="shared" si="411"/>
        <v>138</v>
      </c>
      <c r="H13142" t="s">
        <v>10</v>
      </c>
    </row>
    <row r="13143" spans="1:8">
      <c r="A13143">
        <v>13141</v>
      </c>
      <c r="B13143" t="s">
        <v>12953</v>
      </c>
      <c r="C13143">
        <v>0</v>
      </c>
      <c r="D13143" t="s">
        <v>91</v>
      </c>
      <c r="E13143" t="s">
        <v>91</v>
      </c>
      <c r="F13143" t="b">
        <f t="shared" si="410"/>
        <v>1</v>
      </c>
      <c r="G13143">
        <f t="shared" si="411"/>
        <v>128</v>
      </c>
      <c r="H13143" t="s">
        <v>10</v>
      </c>
    </row>
    <row r="13144" spans="1:8">
      <c r="A13144">
        <v>13142</v>
      </c>
      <c r="B13144" t="s">
        <v>12954</v>
      </c>
      <c r="C13144">
        <v>0</v>
      </c>
      <c r="D13144" t="s">
        <v>91</v>
      </c>
      <c r="E13144" t="s">
        <v>91</v>
      </c>
      <c r="F13144" t="b">
        <f t="shared" si="410"/>
        <v>1</v>
      </c>
      <c r="G13144">
        <f t="shared" si="411"/>
        <v>124</v>
      </c>
      <c r="H13144" t="s">
        <v>10</v>
      </c>
    </row>
    <row r="13145" spans="1:8">
      <c r="A13145">
        <v>13143</v>
      </c>
      <c r="B13145" t="s">
        <v>12955</v>
      </c>
      <c r="C13145">
        <v>0</v>
      </c>
      <c r="D13145" t="s">
        <v>91</v>
      </c>
      <c r="E13145" t="s">
        <v>91</v>
      </c>
      <c r="F13145" t="b">
        <f t="shared" si="410"/>
        <v>1</v>
      </c>
      <c r="G13145">
        <f t="shared" si="411"/>
        <v>32</v>
      </c>
      <c r="H13145" t="s">
        <v>35</v>
      </c>
    </row>
    <row r="13146" spans="1:8">
      <c r="A13146">
        <v>13144</v>
      </c>
      <c r="B13146" t="s">
        <v>12956</v>
      </c>
      <c r="C13146">
        <v>0</v>
      </c>
      <c r="D13146" t="s">
        <v>91</v>
      </c>
      <c r="E13146" t="s">
        <v>91</v>
      </c>
      <c r="F13146" t="b">
        <f t="shared" si="410"/>
        <v>1</v>
      </c>
      <c r="G13146">
        <f t="shared" si="411"/>
        <v>111</v>
      </c>
      <c r="H13146" t="s">
        <v>18</v>
      </c>
    </row>
    <row r="13147" spans="1:8">
      <c r="A13147">
        <v>13145</v>
      </c>
      <c r="B13147" t="s">
        <v>12957</v>
      </c>
      <c r="C13147">
        <v>0</v>
      </c>
      <c r="D13147" t="s">
        <v>91</v>
      </c>
      <c r="E13147" t="s">
        <v>91</v>
      </c>
      <c r="F13147" t="b">
        <f t="shared" si="410"/>
        <v>1</v>
      </c>
      <c r="G13147">
        <f t="shared" si="411"/>
        <v>130</v>
      </c>
      <c r="H13147" t="s">
        <v>35</v>
      </c>
    </row>
    <row r="13148" spans="1:8">
      <c r="A13148">
        <v>13146</v>
      </c>
      <c r="B13148" t="s">
        <v>12958</v>
      </c>
      <c r="C13148">
        <v>0</v>
      </c>
      <c r="D13148" t="s">
        <v>91</v>
      </c>
      <c r="E13148" t="s">
        <v>91</v>
      </c>
      <c r="F13148" t="b">
        <f t="shared" si="410"/>
        <v>1</v>
      </c>
      <c r="G13148">
        <f t="shared" si="411"/>
        <v>79</v>
      </c>
      <c r="H13148" t="s">
        <v>10</v>
      </c>
    </row>
    <row r="13149" spans="1:8">
      <c r="A13149">
        <v>13147</v>
      </c>
      <c r="B13149" t="s">
        <v>12959</v>
      </c>
      <c r="C13149">
        <v>0</v>
      </c>
      <c r="D13149" t="s">
        <v>91</v>
      </c>
      <c r="E13149" t="s">
        <v>91</v>
      </c>
      <c r="F13149" t="b">
        <f t="shared" si="410"/>
        <v>1</v>
      </c>
      <c r="G13149">
        <f t="shared" si="411"/>
        <v>124</v>
      </c>
      <c r="H13149" t="s">
        <v>10</v>
      </c>
    </row>
    <row r="13150" spans="1:8">
      <c r="A13150">
        <v>13148</v>
      </c>
      <c r="B13150" t="s">
        <v>12960</v>
      </c>
      <c r="C13150">
        <v>0</v>
      </c>
      <c r="D13150" t="s">
        <v>91</v>
      </c>
      <c r="E13150" t="s">
        <v>91</v>
      </c>
      <c r="F13150" t="b">
        <f t="shared" si="410"/>
        <v>1</v>
      </c>
      <c r="G13150">
        <f t="shared" si="411"/>
        <v>137</v>
      </c>
      <c r="H13150" t="s">
        <v>10</v>
      </c>
    </row>
    <row r="13151" spans="1:8">
      <c r="A13151">
        <v>13149</v>
      </c>
      <c r="B13151" t="s">
        <v>12961</v>
      </c>
      <c r="C13151">
        <v>0</v>
      </c>
      <c r="D13151" t="s">
        <v>91</v>
      </c>
      <c r="E13151" t="s">
        <v>91</v>
      </c>
      <c r="F13151" t="b">
        <f t="shared" si="410"/>
        <v>1</v>
      </c>
      <c r="G13151">
        <f t="shared" si="411"/>
        <v>141</v>
      </c>
      <c r="H13151" t="s">
        <v>10</v>
      </c>
    </row>
    <row r="13152" spans="1:8">
      <c r="A13152">
        <v>13150</v>
      </c>
      <c r="B13152" t="s">
        <v>12962</v>
      </c>
      <c r="C13152">
        <v>0</v>
      </c>
      <c r="D13152" t="s">
        <v>91</v>
      </c>
      <c r="E13152" t="s">
        <v>91</v>
      </c>
      <c r="F13152" t="b">
        <f t="shared" si="410"/>
        <v>1</v>
      </c>
      <c r="G13152">
        <f t="shared" si="411"/>
        <v>116</v>
      </c>
      <c r="H13152" t="s">
        <v>10</v>
      </c>
    </row>
    <row r="13153" spans="1:8">
      <c r="A13153">
        <v>13151</v>
      </c>
      <c r="B13153" t="s">
        <v>12963</v>
      </c>
      <c r="C13153">
        <v>0</v>
      </c>
      <c r="D13153" t="s">
        <v>91</v>
      </c>
      <c r="E13153" t="s">
        <v>91</v>
      </c>
      <c r="F13153" t="b">
        <f t="shared" si="410"/>
        <v>1</v>
      </c>
      <c r="G13153">
        <f t="shared" si="411"/>
        <v>126</v>
      </c>
      <c r="H13153" t="s">
        <v>10</v>
      </c>
    </row>
    <row r="13154" spans="1:8">
      <c r="A13154">
        <v>13152</v>
      </c>
      <c r="B13154" t="s">
        <v>12964</v>
      </c>
      <c r="C13154">
        <v>0</v>
      </c>
      <c r="D13154" t="s">
        <v>91</v>
      </c>
      <c r="E13154" t="s">
        <v>91</v>
      </c>
      <c r="F13154" t="b">
        <f t="shared" si="410"/>
        <v>1</v>
      </c>
      <c r="G13154">
        <f t="shared" si="411"/>
        <v>138</v>
      </c>
      <c r="H13154" t="s">
        <v>10</v>
      </c>
    </row>
    <row r="13155" spans="1:8">
      <c r="A13155">
        <v>13153</v>
      </c>
      <c r="B13155" t="s">
        <v>12965</v>
      </c>
      <c r="C13155">
        <v>0</v>
      </c>
      <c r="D13155" t="s">
        <v>91</v>
      </c>
      <c r="E13155" t="s">
        <v>91</v>
      </c>
      <c r="F13155" t="b">
        <f t="shared" si="410"/>
        <v>1</v>
      </c>
      <c r="G13155">
        <f t="shared" si="411"/>
        <v>141</v>
      </c>
      <c r="H13155" t="s">
        <v>18</v>
      </c>
    </row>
    <row r="13156" spans="1:8">
      <c r="A13156">
        <v>13154</v>
      </c>
      <c r="B13156" t="s">
        <v>12966</v>
      </c>
      <c r="C13156">
        <v>0</v>
      </c>
      <c r="D13156" t="s">
        <v>91</v>
      </c>
      <c r="E13156" t="s">
        <v>91</v>
      </c>
      <c r="F13156" t="b">
        <f t="shared" si="410"/>
        <v>1</v>
      </c>
      <c r="G13156">
        <f t="shared" si="411"/>
        <v>35</v>
      </c>
      <c r="H13156" t="s">
        <v>10</v>
      </c>
    </row>
    <row r="13157" spans="1:8">
      <c r="A13157">
        <v>13155</v>
      </c>
      <c r="B13157" t="s">
        <v>12967</v>
      </c>
      <c r="C13157">
        <v>0</v>
      </c>
      <c r="D13157" t="s">
        <v>91</v>
      </c>
      <c r="E13157" t="s">
        <v>91</v>
      </c>
      <c r="F13157" t="b">
        <f t="shared" si="410"/>
        <v>1</v>
      </c>
      <c r="G13157">
        <f t="shared" si="411"/>
        <v>147</v>
      </c>
      <c r="H13157" t="s">
        <v>10</v>
      </c>
    </row>
    <row r="13158" spans="1:8">
      <c r="A13158">
        <v>13156</v>
      </c>
      <c r="B13158" t="s">
        <v>12968</v>
      </c>
      <c r="C13158">
        <v>0</v>
      </c>
      <c r="D13158" t="s">
        <v>91</v>
      </c>
      <c r="E13158" t="s">
        <v>91</v>
      </c>
      <c r="F13158" t="b">
        <f t="shared" si="410"/>
        <v>1</v>
      </c>
      <c r="G13158">
        <f t="shared" si="411"/>
        <v>114</v>
      </c>
      <c r="H13158" t="s">
        <v>10</v>
      </c>
    </row>
    <row r="13159" spans="1:8">
      <c r="A13159">
        <v>13157</v>
      </c>
      <c r="B13159" t="s">
        <v>12969</v>
      </c>
      <c r="C13159">
        <v>0</v>
      </c>
      <c r="D13159" t="s">
        <v>91</v>
      </c>
      <c r="E13159" t="s">
        <v>91</v>
      </c>
      <c r="F13159" t="b">
        <f t="shared" si="410"/>
        <v>1</v>
      </c>
      <c r="G13159">
        <f t="shared" si="411"/>
        <v>146</v>
      </c>
      <c r="H13159" t="s">
        <v>35</v>
      </c>
    </row>
    <row r="13160" spans="1:8">
      <c r="A13160">
        <v>13158</v>
      </c>
      <c r="B13160" t="s">
        <v>12970</v>
      </c>
      <c r="C13160">
        <v>0</v>
      </c>
      <c r="D13160" t="s">
        <v>91</v>
      </c>
      <c r="E13160" t="s">
        <v>91</v>
      </c>
      <c r="F13160" t="b">
        <f t="shared" si="410"/>
        <v>1</v>
      </c>
      <c r="G13160">
        <f t="shared" si="411"/>
        <v>110</v>
      </c>
      <c r="H13160" t="s">
        <v>10</v>
      </c>
    </row>
    <row r="13161" spans="1:8">
      <c r="A13161">
        <v>13159</v>
      </c>
      <c r="B13161" t="s">
        <v>12971</v>
      </c>
      <c r="C13161">
        <v>0</v>
      </c>
      <c r="D13161" t="s">
        <v>91</v>
      </c>
      <c r="E13161" t="s">
        <v>91</v>
      </c>
      <c r="F13161" t="b">
        <f t="shared" si="410"/>
        <v>1</v>
      </c>
      <c r="G13161">
        <f t="shared" si="411"/>
        <v>117</v>
      </c>
      <c r="H13161" t="s">
        <v>10</v>
      </c>
    </row>
    <row r="13162" spans="1:8">
      <c r="A13162">
        <v>13160</v>
      </c>
      <c r="B13162" t="s">
        <v>12972</v>
      </c>
      <c r="C13162">
        <v>0</v>
      </c>
      <c r="D13162" t="s">
        <v>91</v>
      </c>
      <c r="E13162" t="s">
        <v>91</v>
      </c>
      <c r="F13162" t="b">
        <f t="shared" si="410"/>
        <v>1</v>
      </c>
      <c r="G13162">
        <f t="shared" si="411"/>
        <v>89</v>
      </c>
      <c r="H13162" t="s">
        <v>10</v>
      </c>
    </row>
    <row r="13163" spans="1:8">
      <c r="A13163">
        <v>13161</v>
      </c>
      <c r="B13163" t="s">
        <v>12973</v>
      </c>
      <c r="C13163">
        <v>0</v>
      </c>
      <c r="D13163" t="s">
        <v>91</v>
      </c>
      <c r="E13163" t="s">
        <v>91</v>
      </c>
      <c r="F13163" t="b">
        <f t="shared" si="410"/>
        <v>1</v>
      </c>
      <c r="G13163">
        <f t="shared" si="411"/>
        <v>121</v>
      </c>
      <c r="H13163" t="s">
        <v>10</v>
      </c>
    </row>
    <row r="13164" spans="1:8">
      <c r="A13164">
        <v>13162</v>
      </c>
      <c r="B13164" t="s">
        <v>12974</v>
      </c>
      <c r="C13164">
        <v>0</v>
      </c>
      <c r="D13164" t="s">
        <v>91</v>
      </c>
      <c r="E13164" t="s">
        <v>91</v>
      </c>
      <c r="F13164" t="b">
        <f t="shared" si="410"/>
        <v>1</v>
      </c>
      <c r="G13164">
        <f t="shared" si="411"/>
        <v>135</v>
      </c>
      <c r="H13164" t="s">
        <v>10</v>
      </c>
    </row>
    <row r="13165" spans="1:8">
      <c r="A13165">
        <v>13163</v>
      </c>
      <c r="B13165" t="s">
        <v>12975</v>
      </c>
      <c r="C13165">
        <v>0</v>
      </c>
      <c r="D13165" t="s">
        <v>91</v>
      </c>
      <c r="E13165" t="s">
        <v>91</v>
      </c>
      <c r="F13165" t="b">
        <f t="shared" si="410"/>
        <v>1</v>
      </c>
      <c r="G13165">
        <f t="shared" si="411"/>
        <v>126</v>
      </c>
      <c r="H13165" t="s">
        <v>10</v>
      </c>
    </row>
    <row r="13166" spans="1:8">
      <c r="A13166">
        <v>13164</v>
      </c>
      <c r="B13166" t="s">
        <v>12976</v>
      </c>
      <c r="C13166">
        <v>0</v>
      </c>
      <c r="D13166" t="s">
        <v>91</v>
      </c>
      <c r="E13166" t="s">
        <v>91</v>
      </c>
      <c r="F13166" t="b">
        <f t="shared" si="410"/>
        <v>1</v>
      </c>
      <c r="G13166">
        <f t="shared" si="411"/>
        <v>135</v>
      </c>
      <c r="H13166" t="s">
        <v>35</v>
      </c>
    </row>
    <row r="13167" spans="1:8">
      <c r="A13167">
        <v>13165</v>
      </c>
      <c r="B13167" t="s">
        <v>12977</v>
      </c>
      <c r="C13167">
        <v>0</v>
      </c>
      <c r="D13167" t="s">
        <v>91</v>
      </c>
      <c r="E13167" t="s">
        <v>91</v>
      </c>
      <c r="F13167" t="b">
        <f t="shared" si="410"/>
        <v>1</v>
      </c>
      <c r="G13167">
        <f t="shared" si="411"/>
        <v>109</v>
      </c>
      <c r="H13167" t="s">
        <v>18</v>
      </c>
    </row>
    <row r="13168" spans="1:8">
      <c r="A13168">
        <v>13166</v>
      </c>
      <c r="B13168" t="s">
        <v>12978</v>
      </c>
      <c r="C13168">
        <v>0</v>
      </c>
      <c r="D13168" t="s">
        <v>91</v>
      </c>
      <c r="E13168" t="s">
        <v>91</v>
      </c>
      <c r="F13168" t="b">
        <f t="shared" si="410"/>
        <v>1</v>
      </c>
      <c r="G13168">
        <f t="shared" si="411"/>
        <v>46</v>
      </c>
      <c r="H13168" t="s">
        <v>10</v>
      </c>
    </row>
    <row r="13169" spans="1:8">
      <c r="A13169">
        <v>13167</v>
      </c>
      <c r="B13169" t="s">
        <v>12979</v>
      </c>
      <c r="C13169">
        <v>0</v>
      </c>
      <c r="D13169" t="s">
        <v>91</v>
      </c>
      <c r="E13169" t="s">
        <v>91</v>
      </c>
      <c r="F13169" t="b">
        <f t="shared" si="410"/>
        <v>1</v>
      </c>
      <c r="G13169">
        <f t="shared" si="411"/>
        <v>134</v>
      </c>
      <c r="H13169" t="s">
        <v>10</v>
      </c>
    </row>
    <row r="13170" spans="1:8">
      <c r="A13170">
        <v>13168</v>
      </c>
      <c r="B13170" t="s">
        <v>12980</v>
      </c>
      <c r="C13170">
        <v>0</v>
      </c>
      <c r="D13170" t="s">
        <v>91</v>
      </c>
      <c r="E13170" t="s">
        <v>91</v>
      </c>
      <c r="F13170" t="b">
        <f t="shared" si="410"/>
        <v>1</v>
      </c>
      <c r="G13170">
        <f t="shared" si="411"/>
        <v>107</v>
      </c>
      <c r="H13170" t="s">
        <v>35</v>
      </c>
    </row>
    <row r="13171" spans="1:8">
      <c r="A13171">
        <v>13169</v>
      </c>
      <c r="B13171" t="s">
        <v>12981</v>
      </c>
      <c r="C13171">
        <v>0</v>
      </c>
      <c r="D13171" t="s">
        <v>91</v>
      </c>
      <c r="E13171" t="s">
        <v>91</v>
      </c>
      <c r="F13171" t="b">
        <f t="shared" si="410"/>
        <v>1</v>
      </c>
      <c r="G13171">
        <f t="shared" si="411"/>
        <v>18</v>
      </c>
      <c r="H13171" t="s">
        <v>35</v>
      </c>
    </row>
    <row r="13172" spans="1:8">
      <c r="A13172">
        <v>13170</v>
      </c>
      <c r="B13172" t="s">
        <v>12982</v>
      </c>
      <c r="C13172">
        <v>0</v>
      </c>
      <c r="D13172" t="s">
        <v>91</v>
      </c>
      <c r="E13172" t="s">
        <v>91</v>
      </c>
      <c r="F13172" t="b">
        <f t="shared" si="410"/>
        <v>1</v>
      </c>
      <c r="G13172">
        <f t="shared" si="411"/>
        <v>27</v>
      </c>
      <c r="H13172" t="s">
        <v>10</v>
      </c>
    </row>
    <row r="13173" spans="1:8">
      <c r="A13173">
        <v>13171</v>
      </c>
      <c r="B13173" t="s">
        <v>12983</v>
      </c>
      <c r="C13173">
        <v>0</v>
      </c>
      <c r="D13173" t="s">
        <v>91</v>
      </c>
      <c r="E13173" t="s">
        <v>91</v>
      </c>
      <c r="F13173" t="b">
        <f t="shared" si="410"/>
        <v>1</v>
      </c>
      <c r="G13173">
        <f t="shared" si="411"/>
        <v>137</v>
      </c>
      <c r="H13173" t="s">
        <v>10</v>
      </c>
    </row>
    <row r="13174" spans="1:8">
      <c r="A13174">
        <v>13172</v>
      </c>
      <c r="B13174" t="s">
        <v>12984</v>
      </c>
      <c r="C13174">
        <v>0</v>
      </c>
      <c r="D13174" t="s">
        <v>91</v>
      </c>
      <c r="E13174" t="s">
        <v>91</v>
      </c>
      <c r="F13174" t="b">
        <f t="shared" si="410"/>
        <v>1</v>
      </c>
      <c r="G13174">
        <f t="shared" si="411"/>
        <v>117</v>
      </c>
      <c r="H13174" t="s">
        <v>10</v>
      </c>
    </row>
    <row r="13175" spans="1:8">
      <c r="A13175">
        <v>13173</v>
      </c>
      <c r="B13175" t="s">
        <v>12985</v>
      </c>
      <c r="C13175">
        <v>0</v>
      </c>
      <c r="D13175" t="s">
        <v>91</v>
      </c>
      <c r="E13175" t="s">
        <v>91</v>
      </c>
      <c r="F13175" t="b">
        <f t="shared" si="410"/>
        <v>1</v>
      </c>
      <c r="G13175">
        <f t="shared" si="411"/>
        <v>135</v>
      </c>
      <c r="H13175" t="s">
        <v>18</v>
      </c>
    </row>
    <row r="13176" spans="1:8">
      <c r="A13176">
        <v>13174</v>
      </c>
      <c r="B13176" t="s">
        <v>12986</v>
      </c>
      <c r="C13176">
        <v>0</v>
      </c>
      <c r="D13176" t="s">
        <v>91</v>
      </c>
      <c r="E13176" t="s">
        <v>91</v>
      </c>
      <c r="F13176" t="b">
        <f t="shared" si="410"/>
        <v>1</v>
      </c>
      <c r="G13176">
        <f t="shared" si="411"/>
        <v>96</v>
      </c>
      <c r="H13176" t="s">
        <v>10</v>
      </c>
    </row>
    <row r="13177" spans="1:8">
      <c r="A13177">
        <v>13175</v>
      </c>
      <c r="B13177" t="s">
        <v>12987</v>
      </c>
      <c r="C13177">
        <v>0</v>
      </c>
      <c r="D13177" t="s">
        <v>91</v>
      </c>
      <c r="E13177" t="s">
        <v>91</v>
      </c>
      <c r="F13177" t="b">
        <f t="shared" si="410"/>
        <v>1</v>
      </c>
      <c r="G13177">
        <f t="shared" si="411"/>
        <v>134</v>
      </c>
      <c r="H13177" t="s">
        <v>10</v>
      </c>
    </row>
    <row r="13178" spans="1:8">
      <c r="A13178">
        <v>13176</v>
      </c>
      <c r="B13178" t="s">
        <v>12988</v>
      </c>
      <c r="C13178">
        <v>0</v>
      </c>
      <c r="D13178" t="s">
        <v>91</v>
      </c>
      <c r="E13178" t="s">
        <v>91</v>
      </c>
      <c r="F13178" t="b">
        <f t="shared" si="410"/>
        <v>1</v>
      </c>
      <c r="G13178">
        <f t="shared" si="411"/>
        <v>124</v>
      </c>
      <c r="H13178" t="s">
        <v>18</v>
      </c>
    </row>
    <row r="13179" spans="1:8">
      <c r="A13179">
        <v>13177</v>
      </c>
      <c r="B13179" t="s">
        <v>12989</v>
      </c>
      <c r="C13179">
        <v>0</v>
      </c>
      <c r="D13179" t="s">
        <v>91</v>
      </c>
      <c r="E13179" t="s">
        <v>91</v>
      </c>
      <c r="F13179" t="b">
        <f t="shared" si="410"/>
        <v>1</v>
      </c>
      <c r="G13179">
        <f t="shared" si="411"/>
        <v>148</v>
      </c>
      <c r="H13179" t="s">
        <v>18</v>
      </c>
    </row>
    <row r="13180" spans="1:8">
      <c r="A13180">
        <v>13178</v>
      </c>
      <c r="B13180" t="s">
        <v>12990</v>
      </c>
      <c r="C13180">
        <v>0</v>
      </c>
      <c r="D13180" t="s">
        <v>91</v>
      </c>
      <c r="E13180" t="s">
        <v>91</v>
      </c>
      <c r="F13180" t="b">
        <f t="shared" si="410"/>
        <v>1</v>
      </c>
      <c r="G13180">
        <f t="shared" si="411"/>
        <v>133</v>
      </c>
      <c r="H13180" t="s">
        <v>35</v>
      </c>
    </row>
    <row r="13181" spans="1:8">
      <c r="A13181">
        <v>13179</v>
      </c>
      <c r="B13181" t="s">
        <v>12991</v>
      </c>
      <c r="C13181">
        <v>0</v>
      </c>
      <c r="D13181" t="s">
        <v>91</v>
      </c>
      <c r="E13181" t="s">
        <v>91</v>
      </c>
      <c r="F13181" t="b">
        <f t="shared" si="410"/>
        <v>1</v>
      </c>
      <c r="G13181">
        <f t="shared" si="411"/>
        <v>140</v>
      </c>
      <c r="H13181" t="s">
        <v>10</v>
      </c>
    </row>
    <row r="13182" spans="1:8">
      <c r="A13182">
        <v>13180</v>
      </c>
      <c r="B13182" t="s">
        <v>12992</v>
      </c>
      <c r="C13182">
        <v>0</v>
      </c>
      <c r="D13182" t="s">
        <v>91</v>
      </c>
      <c r="E13182" t="s">
        <v>91</v>
      </c>
      <c r="F13182" t="b">
        <f t="shared" si="410"/>
        <v>1</v>
      </c>
      <c r="G13182">
        <f t="shared" si="411"/>
        <v>134</v>
      </c>
      <c r="H13182" t="s">
        <v>18</v>
      </c>
    </row>
    <row r="13183" spans="1:8">
      <c r="A13183">
        <v>13181</v>
      </c>
      <c r="B13183" t="s">
        <v>12993</v>
      </c>
      <c r="C13183">
        <v>0</v>
      </c>
      <c r="D13183" t="s">
        <v>91</v>
      </c>
      <c r="E13183" t="s">
        <v>91</v>
      </c>
      <c r="F13183" t="b">
        <f t="shared" si="410"/>
        <v>1</v>
      </c>
      <c r="G13183">
        <f t="shared" si="411"/>
        <v>123</v>
      </c>
      <c r="H13183" t="s">
        <v>18</v>
      </c>
    </row>
    <row r="13184" spans="1:8">
      <c r="A13184">
        <v>13182</v>
      </c>
      <c r="B13184" t="s">
        <v>12994</v>
      </c>
      <c r="C13184">
        <v>0</v>
      </c>
      <c r="D13184" t="s">
        <v>91</v>
      </c>
      <c r="E13184" t="s">
        <v>91</v>
      </c>
      <c r="F13184" t="b">
        <f t="shared" si="410"/>
        <v>1</v>
      </c>
      <c r="G13184">
        <f t="shared" si="411"/>
        <v>141</v>
      </c>
      <c r="H13184" t="s">
        <v>35</v>
      </c>
    </row>
    <row r="13185" spans="1:8">
      <c r="A13185">
        <v>13183</v>
      </c>
      <c r="B13185" t="s">
        <v>12995</v>
      </c>
      <c r="C13185">
        <v>0</v>
      </c>
      <c r="D13185" t="s">
        <v>91</v>
      </c>
      <c r="E13185" t="s">
        <v>91</v>
      </c>
      <c r="F13185" t="b">
        <f t="shared" si="410"/>
        <v>1</v>
      </c>
      <c r="G13185">
        <f t="shared" si="411"/>
        <v>137</v>
      </c>
      <c r="H13185" t="s">
        <v>10</v>
      </c>
    </row>
    <row r="13186" spans="1:8">
      <c r="A13186">
        <v>13184</v>
      </c>
      <c r="B13186" t="s">
        <v>12996</v>
      </c>
      <c r="C13186">
        <v>0</v>
      </c>
      <c r="D13186" t="s">
        <v>91</v>
      </c>
      <c r="E13186" t="s">
        <v>91</v>
      </c>
      <c r="F13186" t="b">
        <f t="shared" si="410"/>
        <v>1</v>
      </c>
      <c r="G13186">
        <f t="shared" si="411"/>
        <v>35</v>
      </c>
      <c r="H13186" t="s">
        <v>10</v>
      </c>
    </row>
    <row r="13187" spans="1:8">
      <c r="A13187">
        <v>13185</v>
      </c>
      <c r="B13187" t="s">
        <v>12997</v>
      </c>
      <c r="C13187">
        <v>0</v>
      </c>
      <c r="D13187" t="s">
        <v>91</v>
      </c>
      <c r="E13187" t="s">
        <v>91</v>
      </c>
      <c r="F13187" t="b">
        <f t="shared" ref="F13187:F13250" si="412">EXACT(D13187,E13187)</f>
        <v>1</v>
      </c>
      <c r="G13187">
        <f t="shared" ref="G13187:G13250" si="413">LEN(B13187)</f>
        <v>131</v>
      </c>
      <c r="H13187" t="s">
        <v>10</v>
      </c>
    </row>
    <row r="13188" spans="1:8">
      <c r="A13188">
        <v>13186</v>
      </c>
      <c r="B13188" t="s">
        <v>12998</v>
      </c>
      <c r="C13188">
        <v>0</v>
      </c>
      <c r="D13188" t="s">
        <v>91</v>
      </c>
      <c r="E13188" t="s">
        <v>91</v>
      </c>
      <c r="F13188" t="b">
        <f t="shared" si="412"/>
        <v>1</v>
      </c>
      <c r="G13188">
        <f t="shared" si="413"/>
        <v>100</v>
      </c>
      <c r="H13188" t="s">
        <v>10</v>
      </c>
    </row>
    <row r="13189" spans="1:8">
      <c r="A13189">
        <v>13187</v>
      </c>
      <c r="B13189" t="s">
        <v>12999</v>
      </c>
      <c r="C13189">
        <v>0</v>
      </c>
      <c r="D13189" t="s">
        <v>91</v>
      </c>
      <c r="E13189" t="s">
        <v>91</v>
      </c>
      <c r="F13189" t="b">
        <f t="shared" si="412"/>
        <v>1</v>
      </c>
      <c r="G13189">
        <f t="shared" si="413"/>
        <v>132</v>
      </c>
      <c r="H13189" t="s">
        <v>18</v>
      </c>
    </row>
    <row r="13190" spans="1:8">
      <c r="A13190">
        <v>13188</v>
      </c>
      <c r="B13190" t="s">
        <v>13000</v>
      </c>
      <c r="C13190">
        <v>0</v>
      </c>
      <c r="D13190" t="s">
        <v>91</v>
      </c>
      <c r="E13190" t="s">
        <v>91</v>
      </c>
      <c r="F13190" t="b">
        <f t="shared" si="412"/>
        <v>1</v>
      </c>
      <c r="G13190">
        <f t="shared" si="413"/>
        <v>82</v>
      </c>
      <c r="H13190" t="s">
        <v>10</v>
      </c>
    </row>
    <row r="13191" spans="1:8">
      <c r="A13191">
        <v>13189</v>
      </c>
      <c r="B13191" t="s">
        <v>13001</v>
      </c>
      <c r="C13191">
        <v>0</v>
      </c>
      <c r="D13191" t="s">
        <v>91</v>
      </c>
      <c r="E13191" t="s">
        <v>91</v>
      </c>
      <c r="F13191" t="b">
        <f t="shared" si="412"/>
        <v>1</v>
      </c>
      <c r="G13191">
        <f t="shared" si="413"/>
        <v>23</v>
      </c>
      <c r="H13191" t="s">
        <v>10</v>
      </c>
    </row>
    <row r="13192" spans="1:8">
      <c r="A13192">
        <v>13190</v>
      </c>
      <c r="B13192" t="s">
        <v>13002</v>
      </c>
      <c r="C13192">
        <v>0</v>
      </c>
      <c r="D13192" t="s">
        <v>91</v>
      </c>
      <c r="E13192" t="s">
        <v>91</v>
      </c>
      <c r="F13192" t="b">
        <f t="shared" si="412"/>
        <v>1</v>
      </c>
      <c r="G13192">
        <f t="shared" si="413"/>
        <v>23</v>
      </c>
      <c r="H13192" t="s">
        <v>35</v>
      </c>
    </row>
    <row r="13193" spans="1:8">
      <c r="A13193">
        <v>13191</v>
      </c>
      <c r="B13193" t="s">
        <v>13003</v>
      </c>
      <c r="C13193">
        <v>0</v>
      </c>
      <c r="D13193" t="s">
        <v>91</v>
      </c>
      <c r="E13193" t="s">
        <v>91</v>
      </c>
      <c r="F13193" t="b">
        <f t="shared" si="412"/>
        <v>1</v>
      </c>
      <c r="G13193">
        <f t="shared" si="413"/>
        <v>103</v>
      </c>
      <c r="H13193" t="s">
        <v>10</v>
      </c>
    </row>
    <row r="13194" spans="1:8">
      <c r="A13194">
        <v>13192</v>
      </c>
      <c r="B13194" t="s">
        <v>13004</v>
      </c>
      <c r="C13194">
        <v>0</v>
      </c>
      <c r="D13194" t="s">
        <v>91</v>
      </c>
      <c r="E13194" t="s">
        <v>91</v>
      </c>
      <c r="F13194" t="b">
        <f t="shared" si="412"/>
        <v>1</v>
      </c>
      <c r="G13194">
        <f t="shared" si="413"/>
        <v>37</v>
      </c>
      <c r="H13194" t="s">
        <v>10</v>
      </c>
    </row>
    <row r="13195" spans="1:8">
      <c r="A13195">
        <v>13193</v>
      </c>
      <c r="B13195" t="s">
        <v>13005</v>
      </c>
      <c r="C13195">
        <v>0</v>
      </c>
      <c r="D13195" t="s">
        <v>91</v>
      </c>
      <c r="E13195" t="s">
        <v>91</v>
      </c>
      <c r="F13195" t="b">
        <f t="shared" si="412"/>
        <v>1</v>
      </c>
      <c r="G13195">
        <f t="shared" si="413"/>
        <v>144</v>
      </c>
      <c r="H13195" t="s">
        <v>18</v>
      </c>
    </row>
    <row r="13196" spans="1:8">
      <c r="A13196">
        <v>13194</v>
      </c>
      <c r="B13196" t="s">
        <v>13006</v>
      </c>
      <c r="C13196">
        <v>0</v>
      </c>
      <c r="D13196" t="s">
        <v>91</v>
      </c>
      <c r="E13196" t="s">
        <v>91</v>
      </c>
      <c r="F13196" t="b">
        <f t="shared" si="412"/>
        <v>1</v>
      </c>
      <c r="G13196">
        <f t="shared" si="413"/>
        <v>50</v>
      </c>
      <c r="H13196" t="s">
        <v>35</v>
      </c>
    </row>
    <row r="13197" spans="1:8">
      <c r="A13197">
        <v>13195</v>
      </c>
      <c r="B13197" t="s">
        <v>13007</v>
      </c>
      <c r="C13197">
        <v>0</v>
      </c>
      <c r="D13197" t="s">
        <v>91</v>
      </c>
      <c r="E13197" t="s">
        <v>91</v>
      </c>
      <c r="F13197" t="b">
        <f t="shared" si="412"/>
        <v>1</v>
      </c>
      <c r="G13197">
        <f t="shared" si="413"/>
        <v>102</v>
      </c>
      <c r="H13197" t="s">
        <v>10</v>
      </c>
    </row>
    <row r="13198" spans="1:8">
      <c r="A13198">
        <v>13196</v>
      </c>
      <c r="B13198" t="s">
        <v>13008</v>
      </c>
      <c r="C13198">
        <v>0</v>
      </c>
      <c r="D13198" t="s">
        <v>91</v>
      </c>
      <c r="E13198" t="s">
        <v>91</v>
      </c>
      <c r="F13198" t="b">
        <f t="shared" si="412"/>
        <v>1</v>
      </c>
      <c r="G13198">
        <f t="shared" si="413"/>
        <v>57</v>
      </c>
      <c r="H13198" t="s">
        <v>10</v>
      </c>
    </row>
    <row r="13199" spans="1:8">
      <c r="A13199">
        <v>13197</v>
      </c>
      <c r="B13199" t="s">
        <v>13009</v>
      </c>
      <c r="C13199">
        <v>0</v>
      </c>
      <c r="D13199" t="s">
        <v>91</v>
      </c>
      <c r="E13199" t="s">
        <v>91</v>
      </c>
      <c r="F13199" t="b">
        <f t="shared" si="412"/>
        <v>1</v>
      </c>
      <c r="G13199">
        <f t="shared" si="413"/>
        <v>110</v>
      </c>
      <c r="H13199" t="s">
        <v>18</v>
      </c>
    </row>
    <row r="13200" spans="1:8">
      <c r="A13200">
        <v>13198</v>
      </c>
      <c r="B13200" t="s">
        <v>13010</v>
      </c>
      <c r="C13200">
        <v>0</v>
      </c>
      <c r="D13200" t="s">
        <v>91</v>
      </c>
      <c r="E13200" t="s">
        <v>91</v>
      </c>
      <c r="F13200" t="b">
        <f t="shared" si="412"/>
        <v>1</v>
      </c>
      <c r="G13200">
        <f t="shared" si="413"/>
        <v>112</v>
      </c>
      <c r="H13200" t="s">
        <v>10</v>
      </c>
    </row>
    <row r="13201" spans="1:8">
      <c r="A13201">
        <v>13199</v>
      </c>
      <c r="B13201" t="s">
        <v>13011</v>
      </c>
      <c r="C13201">
        <v>0</v>
      </c>
      <c r="D13201" t="s">
        <v>91</v>
      </c>
      <c r="E13201" t="s">
        <v>91</v>
      </c>
      <c r="F13201" t="b">
        <f t="shared" si="412"/>
        <v>1</v>
      </c>
      <c r="G13201">
        <f t="shared" si="413"/>
        <v>134</v>
      </c>
      <c r="H13201" t="s">
        <v>10</v>
      </c>
    </row>
    <row r="13202" spans="1:8">
      <c r="A13202">
        <v>13200</v>
      </c>
      <c r="B13202" t="s">
        <v>13012</v>
      </c>
      <c r="C13202">
        <v>0</v>
      </c>
      <c r="D13202" t="s">
        <v>91</v>
      </c>
      <c r="E13202" t="s">
        <v>91</v>
      </c>
      <c r="F13202" t="b">
        <f t="shared" si="412"/>
        <v>1</v>
      </c>
      <c r="G13202">
        <f t="shared" si="413"/>
        <v>32</v>
      </c>
      <c r="H13202" t="s">
        <v>10</v>
      </c>
    </row>
    <row r="13203" spans="1:8">
      <c r="A13203">
        <v>13201</v>
      </c>
      <c r="B13203" t="s">
        <v>13013</v>
      </c>
      <c r="C13203">
        <v>0</v>
      </c>
      <c r="D13203" t="s">
        <v>91</v>
      </c>
      <c r="E13203" t="s">
        <v>91</v>
      </c>
      <c r="F13203" t="b">
        <f t="shared" si="412"/>
        <v>1</v>
      </c>
      <c r="G13203">
        <f t="shared" si="413"/>
        <v>64</v>
      </c>
      <c r="H13203" t="s">
        <v>35</v>
      </c>
    </row>
    <row r="13204" spans="1:8">
      <c r="A13204">
        <v>13202</v>
      </c>
      <c r="B13204" t="s">
        <v>13014</v>
      </c>
      <c r="C13204">
        <v>0</v>
      </c>
      <c r="D13204" t="s">
        <v>91</v>
      </c>
      <c r="E13204" t="s">
        <v>91</v>
      </c>
      <c r="F13204" t="b">
        <f t="shared" si="412"/>
        <v>1</v>
      </c>
      <c r="G13204">
        <f t="shared" si="413"/>
        <v>108</v>
      </c>
      <c r="H13204" t="s">
        <v>10</v>
      </c>
    </row>
    <row r="13205" spans="1:8">
      <c r="A13205">
        <v>13203</v>
      </c>
      <c r="B13205" t="s">
        <v>13015</v>
      </c>
      <c r="C13205">
        <v>0</v>
      </c>
      <c r="D13205" t="s">
        <v>91</v>
      </c>
      <c r="E13205" t="s">
        <v>91</v>
      </c>
      <c r="F13205" t="b">
        <f t="shared" si="412"/>
        <v>1</v>
      </c>
      <c r="G13205">
        <f t="shared" si="413"/>
        <v>134</v>
      </c>
      <c r="H13205" t="s">
        <v>10</v>
      </c>
    </row>
    <row r="13206" spans="1:8">
      <c r="A13206">
        <v>13204</v>
      </c>
      <c r="B13206" t="s">
        <v>13016</v>
      </c>
      <c r="C13206">
        <v>0</v>
      </c>
      <c r="D13206" t="s">
        <v>91</v>
      </c>
      <c r="E13206" t="s">
        <v>91</v>
      </c>
      <c r="F13206" t="b">
        <f t="shared" si="412"/>
        <v>1</v>
      </c>
      <c r="G13206">
        <f t="shared" si="413"/>
        <v>138</v>
      </c>
      <c r="H13206" t="s">
        <v>10</v>
      </c>
    </row>
    <row r="13207" spans="1:8">
      <c r="A13207">
        <v>13205</v>
      </c>
      <c r="B13207" t="s">
        <v>13017</v>
      </c>
      <c r="C13207">
        <v>0</v>
      </c>
      <c r="D13207" t="s">
        <v>91</v>
      </c>
      <c r="E13207" t="s">
        <v>91</v>
      </c>
      <c r="F13207" t="b">
        <f t="shared" si="412"/>
        <v>1</v>
      </c>
      <c r="G13207">
        <f t="shared" si="413"/>
        <v>144</v>
      </c>
      <c r="H13207" t="s">
        <v>10</v>
      </c>
    </row>
    <row r="13208" spans="1:8">
      <c r="A13208">
        <v>13206</v>
      </c>
      <c r="B13208" t="s">
        <v>13018</v>
      </c>
      <c r="C13208">
        <v>0</v>
      </c>
      <c r="D13208" t="s">
        <v>91</v>
      </c>
      <c r="E13208" t="s">
        <v>91</v>
      </c>
      <c r="F13208" t="b">
        <f t="shared" si="412"/>
        <v>1</v>
      </c>
      <c r="G13208">
        <f t="shared" si="413"/>
        <v>68</v>
      </c>
      <c r="H13208" t="s">
        <v>10</v>
      </c>
    </row>
    <row r="13209" spans="1:8">
      <c r="A13209">
        <v>13207</v>
      </c>
      <c r="B13209" t="s">
        <v>13019</v>
      </c>
      <c r="C13209">
        <v>0</v>
      </c>
      <c r="D13209" t="s">
        <v>91</v>
      </c>
      <c r="E13209" t="s">
        <v>91</v>
      </c>
      <c r="F13209" t="b">
        <f t="shared" si="412"/>
        <v>1</v>
      </c>
      <c r="G13209">
        <f t="shared" si="413"/>
        <v>134</v>
      </c>
      <c r="H13209" t="s">
        <v>35</v>
      </c>
    </row>
    <row r="13210" spans="1:8">
      <c r="A13210">
        <v>13208</v>
      </c>
      <c r="B13210" t="s">
        <v>13020</v>
      </c>
      <c r="C13210">
        <v>0</v>
      </c>
      <c r="D13210" t="s">
        <v>91</v>
      </c>
      <c r="E13210" t="s">
        <v>91</v>
      </c>
      <c r="F13210" t="b">
        <f t="shared" si="412"/>
        <v>1</v>
      </c>
      <c r="G13210">
        <f t="shared" si="413"/>
        <v>96</v>
      </c>
      <c r="H13210" t="s">
        <v>10</v>
      </c>
    </row>
    <row r="13211" spans="1:8">
      <c r="A13211">
        <v>13209</v>
      </c>
      <c r="B13211" t="s">
        <v>13021</v>
      </c>
      <c r="C13211">
        <v>0</v>
      </c>
      <c r="D13211" t="s">
        <v>91</v>
      </c>
      <c r="E13211" t="s">
        <v>91</v>
      </c>
      <c r="F13211" t="b">
        <f t="shared" si="412"/>
        <v>1</v>
      </c>
      <c r="G13211">
        <f t="shared" si="413"/>
        <v>142</v>
      </c>
      <c r="H13211" t="s">
        <v>10</v>
      </c>
    </row>
    <row r="13212" spans="1:8">
      <c r="A13212">
        <v>13210</v>
      </c>
      <c r="B13212" t="s">
        <v>13022</v>
      </c>
      <c r="C13212">
        <v>0</v>
      </c>
      <c r="D13212" t="s">
        <v>91</v>
      </c>
      <c r="E13212" t="s">
        <v>91</v>
      </c>
      <c r="F13212" t="b">
        <f t="shared" si="412"/>
        <v>1</v>
      </c>
      <c r="G13212">
        <f t="shared" si="413"/>
        <v>147</v>
      </c>
      <c r="H13212" t="s">
        <v>18</v>
      </c>
    </row>
    <row r="13213" spans="1:8">
      <c r="A13213">
        <v>13211</v>
      </c>
      <c r="B13213" t="s">
        <v>13023</v>
      </c>
      <c r="C13213">
        <v>0</v>
      </c>
      <c r="D13213" t="s">
        <v>91</v>
      </c>
      <c r="E13213" t="s">
        <v>91</v>
      </c>
      <c r="F13213" t="b">
        <f t="shared" si="412"/>
        <v>1</v>
      </c>
      <c r="G13213">
        <f t="shared" si="413"/>
        <v>43</v>
      </c>
      <c r="H13213" t="s">
        <v>35</v>
      </c>
    </row>
    <row r="13214" spans="1:8">
      <c r="A13214">
        <v>13212</v>
      </c>
      <c r="B13214" t="s">
        <v>13024</v>
      </c>
      <c r="C13214">
        <v>0</v>
      </c>
      <c r="D13214" t="s">
        <v>91</v>
      </c>
      <c r="E13214" t="s">
        <v>91</v>
      </c>
      <c r="F13214" t="b">
        <f t="shared" si="412"/>
        <v>1</v>
      </c>
      <c r="G13214">
        <f t="shared" si="413"/>
        <v>130</v>
      </c>
      <c r="H13214" t="s">
        <v>10</v>
      </c>
    </row>
    <row r="13215" spans="1:8">
      <c r="A13215">
        <v>13213</v>
      </c>
      <c r="B13215" t="s">
        <v>13025</v>
      </c>
      <c r="C13215">
        <v>0</v>
      </c>
      <c r="D13215" t="s">
        <v>91</v>
      </c>
      <c r="E13215" t="s">
        <v>91</v>
      </c>
      <c r="F13215" t="b">
        <f t="shared" si="412"/>
        <v>1</v>
      </c>
      <c r="G13215">
        <f t="shared" si="413"/>
        <v>73</v>
      </c>
      <c r="H13215" t="s">
        <v>10</v>
      </c>
    </row>
    <row r="13216" spans="1:8">
      <c r="A13216">
        <v>13214</v>
      </c>
      <c r="B13216" t="s">
        <v>13026</v>
      </c>
      <c r="C13216">
        <v>0</v>
      </c>
      <c r="D13216" t="s">
        <v>91</v>
      </c>
      <c r="E13216" t="s">
        <v>91</v>
      </c>
      <c r="F13216" t="b">
        <f t="shared" si="412"/>
        <v>1</v>
      </c>
      <c r="G13216">
        <f t="shared" si="413"/>
        <v>24</v>
      </c>
      <c r="H13216" t="s">
        <v>10</v>
      </c>
    </row>
    <row r="13217" spans="1:8">
      <c r="A13217">
        <v>13215</v>
      </c>
      <c r="B13217" t="s">
        <v>13027</v>
      </c>
      <c r="C13217">
        <v>0</v>
      </c>
      <c r="D13217" t="s">
        <v>91</v>
      </c>
      <c r="E13217" t="s">
        <v>91</v>
      </c>
      <c r="F13217" t="b">
        <f t="shared" si="412"/>
        <v>1</v>
      </c>
      <c r="G13217">
        <f t="shared" si="413"/>
        <v>62</v>
      </c>
      <c r="H13217" t="s">
        <v>10</v>
      </c>
    </row>
    <row r="13218" spans="1:8">
      <c r="A13218">
        <v>13216</v>
      </c>
      <c r="B13218" t="s">
        <v>13028</v>
      </c>
      <c r="C13218">
        <v>0</v>
      </c>
      <c r="D13218" t="s">
        <v>91</v>
      </c>
      <c r="E13218" t="s">
        <v>91</v>
      </c>
      <c r="F13218" t="b">
        <f t="shared" si="412"/>
        <v>1</v>
      </c>
      <c r="G13218">
        <f t="shared" si="413"/>
        <v>147</v>
      </c>
      <c r="H13218" t="s">
        <v>35</v>
      </c>
    </row>
    <row r="13219" spans="1:8">
      <c r="A13219">
        <v>13217</v>
      </c>
      <c r="B13219" t="s">
        <v>13029</v>
      </c>
      <c r="C13219">
        <v>0</v>
      </c>
      <c r="D13219" t="s">
        <v>91</v>
      </c>
      <c r="E13219" t="s">
        <v>91</v>
      </c>
      <c r="F13219" t="b">
        <f t="shared" si="412"/>
        <v>1</v>
      </c>
      <c r="G13219">
        <f t="shared" si="413"/>
        <v>133</v>
      </c>
      <c r="H13219" t="s">
        <v>18</v>
      </c>
    </row>
    <row r="13220" spans="1:8">
      <c r="A13220">
        <v>13218</v>
      </c>
      <c r="B13220" t="s">
        <v>13030</v>
      </c>
      <c r="C13220">
        <v>0</v>
      </c>
      <c r="D13220" t="s">
        <v>91</v>
      </c>
      <c r="E13220" t="s">
        <v>91</v>
      </c>
      <c r="F13220" t="b">
        <f t="shared" si="412"/>
        <v>1</v>
      </c>
      <c r="G13220">
        <f t="shared" si="413"/>
        <v>128</v>
      </c>
      <c r="H13220" t="s">
        <v>10</v>
      </c>
    </row>
    <row r="13221" spans="1:8">
      <c r="A13221">
        <v>13219</v>
      </c>
      <c r="B13221" t="s">
        <v>13031</v>
      </c>
      <c r="C13221">
        <v>0</v>
      </c>
      <c r="D13221" t="s">
        <v>91</v>
      </c>
      <c r="E13221" t="s">
        <v>91</v>
      </c>
      <c r="F13221" t="b">
        <f t="shared" si="412"/>
        <v>1</v>
      </c>
      <c r="G13221">
        <f t="shared" si="413"/>
        <v>130</v>
      </c>
      <c r="H13221" t="s">
        <v>35</v>
      </c>
    </row>
    <row r="13222" spans="1:8">
      <c r="A13222">
        <v>13220</v>
      </c>
      <c r="B13222" t="s">
        <v>13032</v>
      </c>
      <c r="C13222">
        <v>0</v>
      </c>
      <c r="D13222" t="s">
        <v>91</v>
      </c>
      <c r="E13222" t="s">
        <v>91</v>
      </c>
      <c r="F13222" t="b">
        <f t="shared" si="412"/>
        <v>1</v>
      </c>
      <c r="G13222">
        <f t="shared" si="413"/>
        <v>114</v>
      </c>
      <c r="H13222" t="s">
        <v>10</v>
      </c>
    </row>
    <row r="13223" spans="1:8">
      <c r="A13223">
        <v>13221</v>
      </c>
      <c r="B13223" t="s">
        <v>13033</v>
      </c>
      <c r="C13223">
        <v>0</v>
      </c>
      <c r="D13223" t="s">
        <v>91</v>
      </c>
      <c r="E13223" t="s">
        <v>91</v>
      </c>
      <c r="F13223" t="b">
        <f t="shared" si="412"/>
        <v>1</v>
      </c>
      <c r="G13223">
        <f t="shared" si="413"/>
        <v>60</v>
      </c>
      <c r="H13223" t="s">
        <v>10</v>
      </c>
    </row>
    <row r="13224" spans="1:8">
      <c r="A13224">
        <v>13222</v>
      </c>
      <c r="B13224" t="s">
        <v>13034</v>
      </c>
      <c r="C13224">
        <v>0</v>
      </c>
      <c r="D13224" t="s">
        <v>91</v>
      </c>
      <c r="E13224" t="s">
        <v>91</v>
      </c>
      <c r="F13224" t="b">
        <f t="shared" si="412"/>
        <v>1</v>
      </c>
      <c r="G13224">
        <f t="shared" si="413"/>
        <v>114</v>
      </c>
      <c r="H13224" t="s">
        <v>35</v>
      </c>
    </row>
    <row r="13225" spans="1:8">
      <c r="A13225">
        <v>13223</v>
      </c>
      <c r="B13225" t="s">
        <v>13035</v>
      </c>
      <c r="C13225">
        <v>0</v>
      </c>
      <c r="D13225" t="s">
        <v>91</v>
      </c>
      <c r="E13225" t="s">
        <v>91</v>
      </c>
      <c r="F13225" t="b">
        <f t="shared" si="412"/>
        <v>1</v>
      </c>
      <c r="G13225">
        <f t="shared" si="413"/>
        <v>51</v>
      </c>
      <c r="H13225" t="s">
        <v>10</v>
      </c>
    </row>
    <row r="13226" spans="1:8">
      <c r="A13226">
        <v>13224</v>
      </c>
      <c r="B13226" t="s">
        <v>13036</v>
      </c>
      <c r="C13226">
        <v>0</v>
      </c>
      <c r="D13226" t="s">
        <v>91</v>
      </c>
      <c r="E13226" t="s">
        <v>91</v>
      </c>
      <c r="F13226" t="b">
        <f t="shared" si="412"/>
        <v>1</v>
      </c>
      <c r="G13226">
        <f t="shared" si="413"/>
        <v>37</v>
      </c>
      <c r="H13226" t="s">
        <v>35</v>
      </c>
    </row>
    <row r="13227" spans="1:8">
      <c r="A13227">
        <v>13225</v>
      </c>
      <c r="B13227" t="s">
        <v>13037</v>
      </c>
      <c r="C13227">
        <v>0</v>
      </c>
      <c r="D13227" t="s">
        <v>91</v>
      </c>
      <c r="E13227" t="s">
        <v>91</v>
      </c>
      <c r="F13227" t="b">
        <f t="shared" si="412"/>
        <v>1</v>
      </c>
      <c r="G13227">
        <f t="shared" si="413"/>
        <v>130</v>
      </c>
      <c r="H13227" t="s">
        <v>10</v>
      </c>
    </row>
    <row r="13228" spans="1:8">
      <c r="A13228">
        <v>13226</v>
      </c>
      <c r="B13228" t="s">
        <v>13038</v>
      </c>
      <c r="C13228">
        <v>0</v>
      </c>
      <c r="D13228" t="s">
        <v>91</v>
      </c>
      <c r="E13228" t="s">
        <v>91</v>
      </c>
      <c r="F13228" t="b">
        <f t="shared" si="412"/>
        <v>1</v>
      </c>
      <c r="G13228">
        <f t="shared" si="413"/>
        <v>127</v>
      </c>
      <c r="H13228" t="s">
        <v>10</v>
      </c>
    </row>
    <row r="13229" spans="1:8">
      <c r="A13229">
        <v>13227</v>
      </c>
      <c r="B13229" t="s">
        <v>13039</v>
      </c>
      <c r="C13229">
        <v>0</v>
      </c>
      <c r="D13229" t="s">
        <v>91</v>
      </c>
      <c r="E13229" t="s">
        <v>91</v>
      </c>
      <c r="F13229" t="b">
        <f t="shared" si="412"/>
        <v>1</v>
      </c>
      <c r="G13229">
        <f t="shared" si="413"/>
        <v>108</v>
      </c>
      <c r="H13229" t="s">
        <v>10</v>
      </c>
    </row>
    <row r="13230" spans="1:8">
      <c r="A13230">
        <v>13228</v>
      </c>
      <c r="B13230" t="s">
        <v>13040</v>
      </c>
      <c r="C13230">
        <v>0</v>
      </c>
      <c r="D13230" t="s">
        <v>91</v>
      </c>
      <c r="E13230" t="s">
        <v>91</v>
      </c>
      <c r="F13230" t="b">
        <f t="shared" si="412"/>
        <v>1</v>
      </c>
      <c r="G13230">
        <f t="shared" si="413"/>
        <v>42</v>
      </c>
      <c r="H13230" t="s">
        <v>18</v>
      </c>
    </row>
    <row r="13231" spans="1:8">
      <c r="A13231">
        <v>13229</v>
      </c>
      <c r="B13231" t="s">
        <v>13041</v>
      </c>
      <c r="C13231">
        <v>0</v>
      </c>
      <c r="D13231" t="s">
        <v>91</v>
      </c>
      <c r="E13231" t="s">
        <v>91</v>
      </c>
      <c r="F13231" t="b">
        <f t="shared" si="412"/>
        <v>1</v>
      </c>
      <c r="G13231">
        <f t="shared" si="413"/>
        <v>143</v>
      </c>
      <c r="H13231" t="s">
        <v>10</v>
      </c>
    </row>
    <row r="13232" spans="1:8">
      <c r="A13232">
        <v>13230</v>
      </c>
      <c r="B13232" t="s">
        <v>13042</v>
      </c>
      <c r="C13232">
        <v>0</v>
      </c>
      <c r="D13232" t="s">
        <v>91</v>
      </c>
      <c r="E13232" t="s">
        <v>91</v>
      </c>
      <c r="F13232" t="b">
        <f t="shared" si="412"/>
        <v>1</v>
      </c>
      <c r="G13232">
        <f t="shared" si="413"/>
        <v>138</v>
      </c>
      <c r="H13232" t="s">
        <v>10</v>
      </c>
    </row>
    <row r="13233" spans="1:8">
      <c r="A13233">
        <v>13231</v>
      </c>
      <c r="B13233" t="s">
        <v>13043</v>
      </c>
      <c r="C13233">
        <v>0</v>
      </c>
      <c r="D13233" t="s">
        <v>91</v>
      </c>
      <c r="E13233" t="s">
        <v>91</v>
      </c>
      <c r="F13233" t="b">
        <f t="shared" si="412"/>
        <v>1</v>
      </c>
      <c r="G13233">
        <f t="shared" si="413"/>
        <v>142</v>
      </c>
      <c r="H13233" t="s">
        <v>10</v>
      </c>
    </row>
    <row r="13234" spans="1:8">
      <c r="A13234">
        <v>13232</v>
      </c>
      <c r="B13234" t="s">
        <v>13044</v>
      </c>
      <c r="C13234">
        <v>0</v>
      </c>
      <c r="D13234" t="s">
        <v>91</v>
      </c>
      <c r="E13234" t="s">
        <v>91</v>
      </c>
      <c r="F13234" t="b">
        <f t="shared" si="412"/>
        <v>1</v>
      </c>
      <c r="G13234">
        <f t="shared" si="413"/>
        <v>134</v>
      </c>
      <c r="H13234" t="s">
        <v>10</v>
      </c>
    </row>
    <row r="13235" spans="1:8">
      <c r="A13235">
        <v>13233</v>
      </c>
      <c r="B13235" t="s">
        <v>13045</v>
      </c>
      <c r="C13235">
        <v>0</v>
      </c>
      <c r="D13235" t="s">
        <v>91</v>
      </c>
      <c r="E13235" t="s">
        <v>91</v>
      </c>
      <c r="F13235" t="b">
        <f t="shared" si="412"/>
        <v>1</v>
      </c>
      <c r="G13235">
        <f t="shared" si="413"/>
        <v>133</v>
      </c>
      <c r="H13235" t="s">
        <v>35</v>
      </c>
    </row>
    <row r="13236" spans="1:8">
      <c r="A13236">
        <v>13234</v>
      </c>
      <c r="B13236" t="s">
        <v>13046</v>
      </c>
      <c r="C13236">
        <v>0</v>
      </c>
      <c r="D13236" t="s">
        <v>91</v>
      </c>
      <c r="E13236" t="s">
        <v>91</v>
      </c>
      <c r="F13236" t="b">
        <f t="shared" si="412"/>
        <v>1</v>
      </c>
      <c r="G13236">
        <f t="shared" si="413"/>
        <v>150</v>
      </c>
      <c r="H13236" t="s">
        <v>10</v>
      </c>
    </row>
    <row r="13237" spans="1:8">
      <c r="A13237">
        <v>13235</v>
      </c>
      <c r="B13237" t="s">
        <v>13047</v>
      </c>
      <c r="C13237">
        <v>0</v>
      </c>
      <c r="D13237" t="s">
        <v>91</v>
      </c>
      <c r="E13237" t="s">
        <v>91</v>
      </c>
      <c r="F13237" t="b">
        <f t="shared" si="412"/>
        <v>1</v>
      </c>
      <c r="G13237">
        <f t="shared" si="413"/>
        <v>135</v>
      </c>
      <c r="H13237" t="s">
        <v>10</v>
      </c>
    </row>
    <row r="13238" spans="1:8">
      <c r="A13238">
        <v>13236</v>
      </c>
      <c r="B13238" t="s">
        <v>13048</v>
      </c>
      <c r="C13238">
        <v>0</v>
      </c>
      <c r="D13238" t="s">
        <v>91</v>
      </c>
      <c r="E13238" t="s">
        <v>91</v>
      </c>
      <c r="F13238" t="b">
        <f t="shared" si="412"/>
        <v>1</v>
      </c>
      <c r="G13238">
        <f t="shared" si="413"/>
        <v>38</v>
      </c>
      <c r="H13238" t="s">
        <v>10</v>
      </c>
    </row>
    <row r="13239" spans="1:8">
      <c r="A13239">
        <v>13237</v>
      </c>
      <c r="B13239" t="s">
        <v>13049</v>
      </c>
      <c r="C13239">
        <v>0</v>
      </c>
      <c r="D13239" t="s">
        <v>91</v>
      </c>
      <c r="E13239" t="s">
        <v>91</v>
      </c>
      <c r="F13239" t="b">
        <f t="shared" si="412"/>
        <v>1</v>
      </c>
      <c r="G13239">
        <f t="shared" si="413"/>
        <v>124</v>
      </c>
      <c r="H13239" t="s">
        <v>35</v>
      </c>
    </row>
    <row r="13240" spans="1:8">
      <c r="A13240">
        <v>13238</v>
      </c>
      <c r="B13240" t="s">
        <v>13050</v>
      </c>
      <c r="C13240">
        <v>0</v>
      </c>
      <c r="D13240" t="s">
        <v>91</v>
      </c>
      <c r="E13240" t="s">
        <v>91</v>
      </c>
      <c r="F13240" t="b">
        <f t="shared" si="412"/>
        <v>1</v>
      </c>
      <c r="G13240">
        <f t="shared" si="413"/>
        <v>136</v>
      </c>
      <c r="H13240" t="s">
        <v>35</v>
      </c>
    </row>
    <row r="13241" spans="1:8">
      <c r="A13241">
        <v>13239</v>
      </c>
      <c r="B13241" t="s">
        <v>13051</v>
      </c>
      <c r="C13241">
        <v>0</v>
      </c>
      <c r="D13241" t="s">
        <v>91</v>
      </c>
      <c r="E13241" t="s">
        <v>91</v>
      </c>
      <c r="F13241" t="b">
        <f t="shared" si="412"/>
        <v>1</v>
      </c>
      <c r="G13241">
        <f t="shared" si="413"/>
        <v>147</v>
      </c>
      <c r="H13241" t="s">
        <v>10</v>
      </c>
    </row>
    <row r="13242" spans="1:8">
      <c r="A13242">
        <v>13240</v>
      </c>
      <c r="B13242" t="s">
        <v>13052</v>
      </c>
      <c r="C13242">
        <v>0</v>
      </c>
      <c r="D13242" t="s">
        <v>91</v>
      </c>
      <c r="E13242" t="s">
        <v>91</v>
      </c>
      <c r="F13242" t="b">
        <f t="shared" si="412"/>
        <v>1</v>
      </c>
      <c r="G13242">
        <f t="shared" si="413"/>
        <v>28</v>
      </c>
      <c r="H13242" t="s">
        <v>10</v>
      </c>
    </row>
    <row r="13243" spans="1:8">
      <c r="A13243">
        <v>13241</v>
      </c>
      <c r="B13243" t="s">
        <v>13053</v>
      </c>
      <c r="C13243">
        <v>0</v>
      </c>
      <c r="D13243" t="s">
        <v>91</v>
      </c>
      <c r="E13243" t="s">
        <v>91</v>
      </c>
      <c r="F13243" t="b">
        <f t="shared" si="412"/>
        <v>1</v>
      </c>
      <c r="G13243">
        <f t="shared" si="413"/>
        <v>27</v>
      </c>
      <c r="H13243" t="s">
        <v>10</v>
      </c>
    </row>
    <row r="13244" spans="1:8">
      <c r="A13244">
        <v>13242</v>
      </c>
      <c r="B13244" t="s">
        <v>13054</v>
      </c>
      <c r="C13244">
        <v>0</v>
      </c>
      <c r="D13244" t="s">
        <v>91</v>
      </c>
      <c r="E13244" t="s">
        <v>91</v>
      </c>
      <c r="F13244" t="b">
        <f t="shared" si="412"/>
        <v>1</v>
      </c>
      <c r="G13244">
        <f t="shared" si="413"/>
        <v>96</v>
      </c>
      <c r="H13244" t="s">
        <v>35</v>
      </c>
    </row>
    <row r="13245" spans="1:8">
      <c r="A13245">
        <v>13243</v>
      </c>
      <c r="B13245" t="s">
        <v>13055</v>
      </c>
      <c r="C13245">
        <v>0</v>
      </c>
      <c r="D13245" t="s">
        <v>91</v>
      </c>
      <c r="E13245" t="s">
        <v>91</v>
      </c>
      <c r="F13245" t="b">
        <f t="shared" si="412"/>
        <v>1</v>
      </c>
      <c r="G13245">
        <f t="shared" si="413"/>
        <v>120</v>
      </c>
      <c r="H13245" t="s">
        <v>10</v>
      </c>
    </row>
    <row r="13246" spans="1:8">
      <c r="A13246">
        <v>13244</v>
      </c>
      <c r="B13246" t="s">
        <v>13056</v>
      </c>
      <c r="C13246">
        <v>0</v>
      </c>
      <c r="D13246" t="s">
        <v>91</v>
      </c>
      <c r="E13246" t="s">
        <v>91</v>
      </c>
      <c r="F13246" t="b">
        <f t="shared" si="412"/>
        <v>1</v>
      </c>
      <c r="G13246">
        <f t="shared" si="413"/>
        <v>132</v>
      </c>
      <c r="H13246" t="s">
        <v>10</v>
      </c>
    </row>
    <row r="13247" spans="1:8">
      <c r="A13247">
        <v>13245</v>
      </c>
      <c r="B13247" t="s">
        <v>13057</v>
      </c>
      <c r="C13247">
        <v>0</v>
      </c>
      <c r="D13247" t="s">
        <v>91</v>
      </c>
      <c r="E13247" t="s">
        <v>91</v>
      </c>
      <c r="F13247" t="b">
        <f t="shared" si="412"/>
        <v>1</v>
      </c>
      <c r="G13247">
        <f t="shared" si="413"/>
        <v>144</v>
      </c>
      <c r="H13247" t="s">
        <v>10</v>
      </c>
    </row>
    <row r="13248" spans="1:8">
      <c r="A13248">
        <v>13246</v>
      </c>
      <c r="B13248" t="s">
        <v>13058</v>
      </c>
      <c r="C13248">
        <v>0</v>
      </c>
      <c r="D13248" t="s">
        <v>91</v>
      </c>
      <c r="E13248" t="s">
        <v>91</v>
      </c>
      <c r="F13248" t="b">
        <f t="shared" si="412"/>
        <v>1</v>
      </c>
      <c r="G13248">
        <f t="shared" si="413"/>
        <v>123</v>
      </c>
      <c r="H13248" t="s">
        <v>10</v>
      </c>
    </row>
    <row r="13249" spans="1:8">
      <c r="A13249">
        <v>13247</v>
      </c>
      <c r="B13249" t="s">
        <v>13059</v>
      </c>
      <c r="C13249">
        <v>0</v>
      </c>
      <c r="D13249" t="s">
        <v>91</v>
      </c>
      <c r="E13249" t="s">
        <v>91</v>
      </c>
      <c r="F13249" t="b">
        <f t="shared" si="412"/>
        <v>1</v>
      </c>
      <c r="G13249">
        <f t="shared" si="413"/>
        <v>123</v>
      </c>
      <c r="H13249" t="s">
        <v>10</v>
      </c>
    </row>
    <row r="13250" spans="1:8">
      <c r="A13250">
        <v>13248</v>
      </c>
      <c r="B13250" t="s">
        <v>13060</v>
      </c>
      <c r="C13250">
        <v>0</v>
      </c>
      <c r="D13250" t="s">
        <v>91</v>
      </c>
      <c r="E13250" t="s">
        <v>91</v>
      </c>
      <c r="F13250" t="b">
        <f t="shared" si="412"/>
        <v>1</v>
      </c>
      <c r="G13250">
        <f t="shared" si="413"/>
        <v>103</v>
      </c>
      <c r="H13250" t="s">
        <v>10</v>
      </c>
    </row>
    <row r="13251" spans="1:8">
      <c r="A13251">
        <v>13249</v>
      </c>
      <c r="B13251" t="s">
        <v>13061</v>
      </c>
      <c r="C13251">
        <v>0</v>
      </c>
      <c r="D13251" t="s">
        <v>91</v>
      </c>
      <c r="E13251" t="s">
        <v>91</v>
      </c>
      <c r="F13251" t="b">
        <f t="shared" ref="F13251:F13314" si="414">EXACT(D13251,E13251)</f>
        <v>1</v>
      </c>
      <c r="G13251">
        <f t="shared" ref="G13251:G13314" si="415">LEN(B13251)</f>
        <v>121</v>
      </c>
      <c r="H13251" t="s">
        <v>10</v>
      </c>
    </row>
    <row r="13252" spans="1:8">
      <c r="A13252">
        <v>13250</v>
      </c>
      <c r="B13252" t="s">
        <v>13062</v>
      </c>
      <c r="C13252">
        <v>0</v>
      </c>
      <c r="D13252" t="s">
        <v>91</v>
      </c>
      <c r="E13252" t="s">
        <v>91</v>
      </c>
      <c r="F13252" t="b">
        <f t="shared" si="414"/>
        <v>1</v>
      </c>
      <c r="G13252">
        <f t="shared" si="415"/>
        <v>57</v>
      </c>
      <c r="H13252" t="s">
        <v>10</v>
      </c>
    </row>
    <row r="13253" spans="1:8">
      <c r="A13253">
        <v>13251</v>
      </c>
      <c r="B13253" t="s">
        <v>13063</v>
      </c>
      <c r="C13253">
        <v>0</v>
      </c>
      <c r="D13253" t="s">
        <v>91</v>
      </c>
      <c r="E13253" t="s">
        <v>91</v>
      </c>
      <c r="F13253" t="b">
        <f t="shared" si="414"/>
        <v>1</v>
      </c>
      <c r="G13253">
        <f t="shared" si="415"/>
        <v>114</v>
      </c>
      <c r="H13253" t="s">
        <v>10</v>
      </c>
    </row>
    <row r="13254" spans="1:8">
      <c r="A13254">
        <v>13252</v>
      </c>
      <c r="B13254" t="s">
        <v>13064</v>
      </c>
      <c r="C13254">
        <v>0</v>
      </c>
      <c r="D13254" t="s">
        <v>91</v>
      </c>
      <c r="E13254" t="s">
        <v>91</v>
      </c>
      <c r="F13254" t="b">
        <f t="shared" si="414"/>
        <v>1</v>
      </c>
      <c r="G13254">
        <f t="shared" si="415"/>
        <v>128</v>
      </c>
      <c r="H13254" t="s">
        <v>10</v>
      </c>
    </row>
    <row r="13255" spans="1:8">
      <c r="A13255">
        <v>13253</v>
      </c>
      <c r="B13255" t="s">
        <v>13065</v>
      </c>
      <c r="C13255">
        <v>0</v>
      </c>
      <c r="D13255" t="s">
        <v>91</v>
      </c>
      <c r="E13255" t="s">
        <v>91</v>
      </c>
      <c r="F13255" t="b">
        <f t="shared" si="414"/>
        <v>1</v>
      </c>
      <c r="G13255">
        <f t="shared" si="415"/>
        <v>44</v>
      </c>
      <c r="H13255" t="s">
        <v>35</v>
      </c>
    </row>
    <row r="13256" spans="1:8">
      <c r="A13256">
        <v>13254</v>
      </c>
      <c r="B13256" t="s">
        <v>13066</v>
      </c>
      <c r="C13256">
        <v>0</v>
      </c>
      <c r="D13256" t="s">
        <v>91</v>
      </c>
      <c r="E13256" t="s">
        <v>91</v>
      </c>
      <c r="F13256" t="b">
        <f t="shared" si="414"/>
        <v>1</v>
      </c>
      <c r="G13256">
        <f t="shared" si="415"/>
        <v>139</v>
      </c>
      <c r="H13256" t="s">
        <v>35</v>
      </c>
    </row>
    <row r="13257" spans="1:8">
      <c r="A13257">
        <v>13255</v>
      </c>
      <c r="B13257" t="s">
        <v>13067</v>
      </c>
      <c r="C13257">
        <v>0</v>
      </c>
      <c r="D13257" t="s">
        <v>91</v>
      </c>
      <c r="E13257" t="s">
        <v>91</v>
      </c>
      <c r="F13257" t="b">
        <f t="shared" si="414"/>
        <v>1</v>
      </c>
      <c r="G13257">
        <f t="shared" si="415"/>
        <v>48</v>
      </c>
      <c r="H13257" t="s">
        <v>10</v>
      </c>
    </row>
    <row r="13258" spans="1:8">
      <c r="A13258">
        <v>13256</v>
      </c>
      <c r="B13258" t="s">
        <v>13068</v>
      </c>
      <c r="C13258">
        <v>0</v>
      </c>
      <c r="D13258" t="s">
        <v>91</v>
      </c>
      <c r="E13258" t="s">
        <v>91</v>
      </c>
      <c r="F13258" t="b">
        <f t="shared" si="414"/>
        <v>1</v>
      </c>
      <c r="G13258">
        <f t="shared" si="415"/>
        <v>168</v>
      </c>
      <c r="H13258" t="s">
        <v>10</v>
      </c>
    </row>
    <row r="13259" spans="1:8">
      <c r="A13259">
        <v>13257</v>
      </c>
      <c r="B13259" t="s">
        <v>13069</v>
      </c>
      <c r="C13259">
        <v>0</v>
      </c>
      <c r="D13259" t="s">
        <v>91</v>
      </c>
      <c r="E13259" t="s">
        <v>91</v>
      </c>
      <c r="F13259" t="b">
        <f t="shared" si="414"/>
        <v>1</v>
      </c>
      <c r="G13259">
        <f t="shared" si="415"/>
        <v>142</v>
      </c>
      <c r="H13259" t="s">
        <v>10</v>
      </c>
    </row>
    <row r="13260" spans="1:8">
      <c r="A13260">
        <v>13258</v>
      </c>
      <c r="B13260" t="s">
        <v>13070</v>
      </c>
      <c r="C13260">
        <v>0</v>
      </c>
      <c r="D13260" t="s">
        <v>91</v>
      </c>
      <c r="E13260" t="s">
        <v>91</v>
      </c>
      <c r="F13260" t="b">
        <f t="shared" si="414"/>
        <v>1</v>
      </c>
      <c r="G13260">
        <f t="shared" si="415"/>
        <v>149</v>
      </c>
      <c r="H13260" t="s">
        <v>10</v>
      </c>
    </row>
    <row r="13261" spans="1:8">
      <c r="A13261">
        <v>13259</v>
      </c>
      <c r="B13261" t="s">
        <v>13071</v>
      </c>
      <c r="C13261">
        <v>0</v>
      </c>
      <c r="D13261" t="s">
        <v>91</v>
      </c>
      <c r="E13261" t="s">
        <v>91</v>
      </c>
      <c r="F13261" t="b">
        <f t="shared" si="414"/>
        <v>1</v>
      </c>
      <c r="G13261">
        <f t="shared" si="415"/>
        <v>126</v>
      </c>
      <c r="H13261" t="s">
        <v>10</v>
      </c>
    </row>
    <row r="13262" spans="1:8">
      <c r="A13262">
        <v>13260</v>
      </c>
      <c r="B13262" t="s">
        <v>13072</v>
      </c>
      <c r="C13262">
        <v>0</v>
      </c>
      <c r="D13262" t="s">
        <v>91</v>
      </c>
      <c r="E13262" t="s">
        <v>91</v>
      </c>
      <c r="F13262" t="b">
        <f t="shared" si="414"/>
        <v>1</v>
      </c>
      <c r="G13262">
        <f t="shared" si="415"/>
        <v>109</v>
      </c>
      <c r="H13262" t="s">
        <v>10</v>
      </c>
    </row>
    <row r="13263" spans="1:8">
      <c r="A13263">
        <v>13261</v>
      </c>
      <c r="B13263" t="s">
        <v>13073</v>
      </c>
      <c r="C13263">
        <v>0</v>
      </c>
      <c r="D13263" t="s">
        <v>91</v>
      </c>
      <c r="E13263" t="s">
        <v>91</v>
      </c>
      <c r="F13263" t="b">
        <f t="shared" si="414"/>
        <v>1</v>
      </c>
      <c r="G13263">
        <f t="shared" si="415"/>
        <v>57</v>
      </c>
      <c r="H13263" t="s">
        <v>10</v>
      </c>
    </row>
    <row r="13264" spans="1:8">
      <c r="A13264">
        <v>13262</v>
      </c>
      <c r="B13264" t="s">
        <v>13074</v>
      </c>
      <c r="C13264">
        <v>0</v>
      </c>
      <c r="D13264" t="s">
        <v>91</v>
      </c>
      <c r="E13264" t="s">
        <v>91</v>
      </c>
      <c r="F13264" t="b">
        <f t="shared" si="414"/>
        <v>1</v>
      </c>
      <c r="G13264">
        <f t="shared" si="415"/>
        <v>59</v>
      </c>
      <c r="H13264" t="s">
        <v>18</v>
      </c>
    </row>
    <row r="13265" spans="1:8">
      <c r="A13265">
        <v>13263</v>
      </c>
      <c r="B13265" t="s">
        <v>13075</v>
      </c>
      <c r="C13265">
        <v>0</v>
      </c>
      <c r="D13265" t="s">
        <v>91</v>
      </c>
      <c r="E13265" t="s">
        <v>91</v>
      </c>
      <c r="F13265" t="b">
        <f t="shared" si="414"/>
        <v>1</v>
      </c>
      <c r="G13265">
        <f t="shared" si="415"/>
        <v>101</v>
      </c>
      <c r="H13265" t="s">
        <v>18</v>
      </c>
    </row>
    <row r="13266" spans="1:8">
      <c r="A13266">
        <v>13264</v>
      </c>
      <c r="B13266" t="s">
        <v>13076</v>
      </c>
      <c r="C13266">
        <v>0</v>
      </c>
      <c r="D13266" t="s">
        <v>91</v>
      </c>
      <c r="E13266" t="s">
        <v>91</v>
      </c>
      <c r="F13266" t="b">
        <f t="shared" si="414"/>
        <v>1</v>
      </c>
      <c r="G13266">
        <f t="shared" si="415"/>
        <v>24</v>
      </c>
      <c r="H13266" t="s">
        <v>10</v>
      </c>
    </row>
    <row r="13267" spans="1:8">
      <c r="A13267">
        <v>13265</v>
      </c>
      <c r="B13267" t="s">
        <v>13077</v>
      </c>
      <c r="C13267">
        <v>0</v>
      </c>
      <c r="D13267" t="s">
        <v>91</v>
      </c>
      <c r="E13267" t="s">
        <v>91</v>
      </c>
      <c r="F13267" t="b">
        <f t="shared" si="414"/>
        <v>1</v>
      </c>
      <c r="G13267">
        <f t="shared" si="415"/>
        <v>119</v>
      </c>
      <c r="H13267" t="s">
        <v>10</v>
      </c>
    </row>
    <row r="13268" spans="1:8">
      <c r="A13268">
        <v>13266</v>
      </c>
      <c r="B13268" t="s">
        <v>13078</v>
      </c>
      <c r="C13268">
        <v>0</v>
      </c>
      <c r="D13268" t="s">
        <v>91</v>
      </c>
      <c r="E13268" t="s">
        <v>91</v>
      </c>
      <c r="F13268" t="b">
        <f t="shared" si="414"/>
        <v>1</v>
      </c>
      <c r="G13268">
        <f t="shared" si="415"/>
        <v>54</v>
      </c>
      <c r="H13268" t="s">
        <v>18</v>
      </c>
    </row>
    <row r="13269" spans="1:8">
      <c r="A13269">
        <v>13267</v>
      </c>
      <c r="B13269" t="s">
        <v>13079</v>
      </c>
      <c r="C13269">
        <v>0</v>
      </c>
      <c r="D13269" t="s">
        <v>91</v>
      </c>
      <c r="E13269" t="s">
        <v>91</v>
      </c>
      <c r="F13269" t="b">
        <f t="shared" si="414"/>
        <v>1</v>
      </c>
      <c r="G13269">
        <f t="shared" si="415"/>
        <v>72</v>
      </c>
      <c r="H13269" t="s">
        <v>35</v>
      </c>
    </row>
    <row r="13270" spans="1:8">
      <c r="A13270">
        <v>13268</v>
      </c>
      <c r="B13270" t="s">
        <v>13080</v>
      </c>
      <c r="C13270">
        <v>0</v>
      </c>
      <c r="D13270" t="s">
        <v>91</v>
      </c>
      <c r="E13270" t="s">
        <v>91</v>
      </c>
      <c r="F13270" t="b">
        <f t="shared" si="414"/>
        <v>1</v>
      </c>
      <c r="G13270">
        <f t="shared" si="415"/>
        <v>107</v>
      </c>
      <c r="H13270" t="s">
        <v>18</v>
      </c>
    </row>
    <row r="13271" spans="1:8">
      <c r="A13271">
        <v>13269</v>
      </c>
      <c r="B13271" t="s">
        <v>13081</v>
      </c>
      <c r="C13271">
        <v>0</v>
      </c>
      <c r="D13271" t="s">
        <v>91</v>
      </c>
      <c r="E13271" t="s">
        <v>91</v>
      </c>
      <c r="F13271" t="b">
        <f t="shared" si="414"/>
        <v>1</v>
      </c>
      <c r="G13271">
        <f t="shared" si="415"/>
        <v>53</v>
      </c>
      <c r="H13271" t="s">
        <v>18</v>
      </c>
    </row>
    <row r="13272" spans="1:8">
      <c r="A13272">
        <v>13270</v>
      </c>
      <c r="B13272" t="s">
        <v>13082</v>
      </c>
      <c r="C13272">
        <v>0</v>
      </c>
      <c r="D13272" t="s">
        <v>91</v>
      </c>
      <c r="E13272" t="s">
        <v>91</v>
      </c>
      <c r="F13272" t="b">
        <f t="shared" si="414"/>
        <v>1</v>
      </c>
      <c r="G13272">
        <f t="shared" si="415"/>
        <v>137</v>
      </c>
      <c r="H13272" t="s">
        <v>10</v>
      </c>
    </row>
    <row r="13273" spans="1:8">
      <c r="A13273">
        <v>13271</v>
      </c>
      <c r="B13273" t="s">
        <v>13083</v>
      </c>
      <c r="C13273">
        <v>0</v>
      </c>
      <c r="D13273" t="s">
        <v>91</v>
      </c>
      <c r="E13273" t="s">
        <v>91</v>
      </c>
      <c r="F13273" t="b">
        <f t="shared" si="414"/>
        <v>1</v>
      </c>
      <c r="G13273">
        <f t="shared" si="415"/>
        <v>115</v>
      </c>
      <c r="H13273" t="s">
        <v>35</v>
      </c>
    </row>
    <row r="13274" spans="1:8">
      <c r="A13274">
        <v>13272</v>
      </c>
      <c r="B13274" t="s">
        <v>13084</v>
      </c>
      <c r="C13274">
        <v>0</v>
      </c>
      <c r="D13274" t="s">
        <v>91</v>
      </c>
      <c r="E13274" t="s">
        <v>91</v>
      </c>
      <c r="F13274" t="b">
        <f t="shared" si="414"/>
        <v>1</v>
      </c>
      <c r="G13274">
        <f t="shared" si="415"/>
        <v>133</v>
      </c>
      <c r="H13274" t="s">
        <v>10</v>
      </c>
    </row>
    <row r="13275" spans="1:8">
      <c r="A13275">
        <v>13273</v>
      </c>
      <c r="B13275" t="s">
        <v>13085</v>
      </c>
      <c r="C13275">
        <v>0</v>
      </c>
      <c r="D13275" t="s">
        <v>91</v>
      </c>
      <c r="E13275" t="s">
        <v>91</v>
      </c>
      <c r="F13275" t="b">
        <f t="shared" si="414"/>
        <v>1</v>
      </c>
      <c r="G13275">
        <f t="shared" si="415"/>
        <v>143</v>
      </c>
      <c r="H13275" t="s">
        <v>35</v>
      </c>
    </row>
    <row r="13276" spans="1:8">
      <c r="A13276">
        <v>13274</v>
      </c>
      <c r="B13276" t="s">
        <v>13086</v>
      </c>
      <c r="C13276">
        <v>0</v>
      </c>
      <c r="D13276" t="s">
        <v>91</v>
      </c>
      <c r="E13276" t="s">
        <v>91</v>
      </c>
      <c r="F13276" t="b">
        <f t="shared" si="414"/>
        <v>1</v>
      </c>
      <c r="G13276">
        <f t="shared" si="415"/>
        <v>117</v>
      </c>
      <c r="H13276" t="s">
        <v>10</v>
      </c>
    </row>
    <row r="13277" spans="1:8">
      <c r="A13277">
        <v>13275</v>
      </c>
      <c r="B13277" t="s">
        <v>13087</v>
      </c>
      <c r="C13277">
        <v>0</v>
      </c>
      <c r="D13277" t="s">
        <v>91</v>
      </c>
      <c r="E13277" t="s">
        <v>91</v>
      </c>
      <c r="F13277" t="b">
        <f t="shared" si="414"/>
        <v>1</v>
      </c>
      <c r="G13277">
        <f t="shared" si="415"/>
        <v>125</v>
      </c>
      <c r="H13277" t="s">
        <v>10</v>
      </c>
    </row>
    <row r="13278" spans="1:8">
      <c r="A13278">
        <v>13276</v>
      </c>
      <c r="B13278" t="s">
        <v>13088</v>
      </c>
      <c r="C13278">
        <v>0</v>
      </c>
      <c r="D13278" t="s">
        <v>91</v>
      </c>
      <c r="E13278" t="s">
        <v>91</v>
      </c>
      <c r="F13278" t="b">
        <f t="shared" si="414"/>
        <v>1</v>
      </c>
      <c r="G13278">
        <f t="shared" si="415"/>
        <v>128</v>
      </c>
      <c r="H13278" t="s">
        <v>10</v>
      </c>
    </row>
    <row r="13279" spans="1:8">
      <c r="A13279">
        <v>13277</v>
      </c>
      <c r="B13279" t="s">
        <v>13089</v>
      </c>
      <c r="C13279">
        <v>0</v>
      </c>
      <c r="D13279" t="s">
        <v>91</v>
      </c>
      <c r="E13279" t="s">
        <v>91</v>
      </c>
      <c r="F13279" t="b">
        <f t="shared" si="414"/>
        <v>1</v>
      </c>
      <c r="G13279">
        <f t="shared" si="415"/>
        <v>122</v>
      </c>
      <c r="H13279" t="s">
        <v>18</v>
      </c>
    </row>
    <row r="13280" spans="1:8">
      <c r="A13280">
        <v>13278</v>
      </c>
      <c r="B13280" t="s">
        <v>13090</v>
      </c>
      <c r="C13280">
        <v>0</v>
      </c>
      <c r="D13280" t="s">
        <v>91</v>
      </c>
      <c r="E13280" t="s">
        <v>91</v>
      </c>
      <c r="F13280" t="b">
        <f t="shared" si="414"/>
        <v>1</v>
      </c>
      <c r="G13280">
        <f t="shared" si="415"/>
        <v>155</v>
      </c>
      <c r="H13280" t="s">
        <v>10</v>
      </c>
    </row>
    <row r="13281" spans="1:8">
      <c r="A13281">
        <v>13279</v>
      </c>
      <c r="B13281" t="s">
        <v>13091</v>
      </c>
      <c r="C13281">
        <v>0</v>
      </c>
      <c r="D13281" t="s">
        <v>91</v>
      </c>
      <c r="E13281" t="s">
        <v>91</v>
      </c>
      <c r="F13281" t="b">
        <f t="shared" si="414"/>
        <v>1</v>
      </c>
      <c r="G13281">
        <f t="shared" si="415"/>
        <v>85</v>
      </c>
      <c r="H13281" t="s">
        <v>35</v>
      </c>
    </row>
    <row r="13282" spans="1:8">
      <c r="A13282">
        <v>13280</v>
      </c>
      <c r="B13282" t="s">
        <v>13092</v>
      </c>
      <c r="C13282">
        <v>0</v>
      </c>
      <c r="D13282" t="s">
        <v>91</v>
      </c>
      <c r="E13282" t="s">
        <v>91</v>
      </c>
      <c r="F13282" t="b">
        <f t="shared" si="414"/>
        <v>1</v>
      </c>
      <c r="G13282">
        <f t="shared" si="415"/>
        <v>124</v>
      </c>
      <c r="H13282" t="s">
        <v>10</v>
      </c>
    </row>
    <row r="13283" spans="1:8">
      <c r="A13283">
        <v>13281</v>
      </c>
      <c r="B13283" t="s">
        <v>13093</v>
      </c>
      <c r="C13283">
        <v>0</v>
      </c>
      <c r="D13283" t="s">
        <v>91</v>
      </c>
      <c r="E13283" t="s">
        <v>91</v>
      </c>
      <c r="F13283" t="b">
        <f t="shared" si="414"/>
        <v>1</v>
      </c>
      <c r="G13283">
        <f t="shared" si="415"/>
        <v>147</v>
      </c>
      <c r="H13283" t="s">
        <v>18</v>
      </c>
    </row>
    <row r="13284" spans="1:8">
      <c r="A13284">
        <v>13282</v>
      </c>
      <c r="B13284" t="s">
        <v>13094</v>
      </c>
      <c r="C13284">
        <v>0</v>
      </c>
      <c r="D13284" t="s">
        <v>91</v>
      </c>
      <c r="E13284" t="s">
        <v>91</v>
      </c>
      <c r="F13284" t="b">
        <f t="shared" si="414"/>
        <v>1</v>
      </c>
      <c r="G13284">
        <f t="shared" si="415"/>
        <v>110</v>
      </c>
      <c r="H13284" t="s">
        <v>10</v>
      </c>
    </row>
    <row r="13285" spans="1:8">
      <c r="A13285">
        <v>13283</v>
      </c>
      <c r="B13285" t="s">
        <v>13095</v>
      </c>
      <c r="C13285">
        <v>0</v>
      </c>
      <c r="D13285" t="s">
        <v>91</v>
      </c>
      <c r="E13285" t="s">
        <v>91</v>
      </c>
      <c r="F13285" t="b">
        <f t="shared" si="414"/>
        <v>1</v>
      </c>
      <c r="G13285">
        <f t="shared" si="415"/>
        <v>172</v>
      </c>
      <c r="H13285" t="s">
        <v>10</v>
      </c>
    </row>
    <row r="13286" spans="1:8">
      <c r="A13286">
        <v>13284</v>
      </c>
      <c r="B13286" t="s">
        <v>13096</v>
      </c>
      <c r="C13286">
        <v>0</v>
      </c>
      <c r="D13286" t="s">
        <v>91</v>
      </c>
      <c r="E13286" t="s">
        <v>91</v>
      </c>
      <c r="F13286" t="b">
        <f t="shared" si="414"/>
        <v>1</v>
      </c>
      <c r="G13286">
        <f t="shared" si="415"/>
        <v>142</v>
      </c>
      <c r="H13286" t="s">
        <v>18</v>
      </c>
    </row>
    <row r="13287" spans="1:8">
      <c r="A13287">
        <v>13285</v>
      </c>
      <c r="B13287" t="s">
        <v>13097</v>
      </c>
      <c r="C13287">
        <v>0</v>
      </c>
      <c r="D13287" t="s">
        <v>91</v>
      </c>
      <c r="E13287" t="s">
        <v>91</v>
      </c>
      <c r="F13287" t="b">
        <f t="shared" si="414"/>
        <v>1</v>
      </c>
      <c r="G13287">
        <f t="shared" si="415"/>
        <v>132</v>
      </c>
      <c r="H13287" t="s">
        <v>10</v>
      </c>
    </row>
    <row r="13288" spans="1:8">
      <c r="A13288">
        <v>13286</v>
      </c>
      <c r="B13288" t="s">
        <v>13098</v>
      </c>
      <c r="C13288">
        <v>0</v>
      </c>
      <c r="D13288" t="s">
        <v>91</v>
      </c>
      <c r="E13288" t="s">
        <v>91</v>
      </c>
      <c r="F13288" t="b">
        <f t="shared" si="414"/>
        <v>1</v>
      </c>
      <c r="G13288">
        <f t="shared" si="415"/>
        <v>128</v>
      </c>
      <c r="H13288" t="s">
        <v>35</v>
      </c>
    </row>
    <row r="13289" spans="1:8">
      <c r="A13289">
        <v>13287</v>
      </c>
      <c r="B13289" t="s">
        <v>13099</v>
      </c>
      <c r="C13289">
        <v>0</v>
      </c>
      <c r="D13289" t="s">
        <v>91</v>
      </c>
      <c r="E13289" t="s">
        <v>91</v>
      </c>
      <c r="F13289" t="b">
        <f t="shared" si="414"/>
        <v>1</v>
      </c>
      <c r="G13289">
        <f t="shared" si="415"/>
        <v>135</v>
      </c>
      <c r="H13289" t="s">
        <v>35</v>
      </c>
    </row>
    <row r="13290" spans="1:8">
      <c r="A13290">
        <v>13288</v>
      </c>
      <c r="B13290" t="s">
        <v>13100</v>
      </c>
      <c r="C13290">
        <v>0</v>
      </c>
      <c r="D13290" t="s">
        <v>91</v>
      </c>
      <c r="E13290" t="s">
        <v>91</v>
      </c>
      <c r="F13290" t="b">
        <f t="shared" si="414"/>
        <v>1</v>
      </c>
      <c r="G13290">
        <f t="shared" si="415"/>
        <v>134</v>
      </c>
      <c r="H13290" t="s">
        <v>35</v>
      </c>
    </row>
    <row r="13291" spans="1:8">
      <c r="A13291">
        <v>13289</v>
      </c>
      <c r="B13291" t="s">
        <v>13101</v>
      </c>
      <c r="C13291">
        <v>0</v>
      </c>
      <c r="D13291" t="s">
        <v>91</v>
      </c>
      <c r="E13291" t="s">
        <v>91</v>
      </c>
      <c r="F13291" t="b">
        <f t="shared" si="414"/>
        <v>1</v>
      </c>
      <c r="G13291">
        <f t="shared" si="415"/>
        <v>137</v>
      </c>
      <c r="H13291" t="s">
        <v>10</v>
      </c>
    </row>
    <row r="13292" spans="1:8">
      <c r="A13292">
        <v>13290</v>
      </c>
      <c r="B13292" t="s">
        <v>13102</v>
      </c>
      <c r="C13292">
        <v>0</v>
      </c>
      <c r="D13292" t="s">
        <v>91</v>
      </c>
      <c r="E13292" t="s">
        <v>91</v>
      </c>
      <c r="F13292" t="b">
        <f t="shared" si="414"/>
        <v>1</v>
      </c>
      <c r="G13292">
        <f t="shared" si="415"/>
        <v>129</v>
      </c>
      <c r="H13292" t="s">
        <v>35</v>
      </c>
    </row>
    <row r="13293" spans="1:8">
      <c r="A13293">
        <v>13291</v>
      </c>
      <c r="B13293" t="s">
        <v>13103</v>
      </c>
      <c r="C13293">
        <v>0</v>
      </c>
      <c r="D13293" t="s">
        <v>91</v>
      </c>
      <c r="E13293" t="s">
        <v>91</v>
      </c>
      <c r="F13293" t="b">
        <f t="shared" si="414"/>
        <v>1</v>
      </c>
      <c r="G13293">
        <f t="shared" si="415"/>
        <v>127</v>
      </c>
      <c r="H13293" t="s">
        <v>35</v>
      </c>
    </row>
    <row r="13294" spans="1:8">
      <c r="A13294">
        <v>13292</v>
      </c>
      <c r="B13294" t="s">
        <v>13104</v>
      </c>
      <c r="C13294">
        <v>0</v>
      </c>
      <c r="D13294" t="s">
        <v>91</v>
      </c>
      <c r="E13294" t="s">
        <v>91</v>
      </c>
      <c r="F13294" t="b">
        <f t="shared" si="414"/>
        <v>1</v>
      </c>
      <c r="G13294">
        <f t="shared" si="415"/>
        <v>33</v>
      </c>
      <c r="H13294" t="s">
        <v>35</v>
      </c>
    </row>
    <row r="13295" spans="1:8">
      <c r="A13295">
        <v>13293</v>
      </c>
      <c r="B13295" t="s">
        <v>13105</v>
      </c>
      <c r="C13295">
        <v>0</v>
      </c>
      <c r="D13295" t="s">
        <v>91</v>
      </c>
      <c r="E13295" t="s">
        <v>91</v>
      </c>
      <c r="F13295" t="b">
        <f t="shared" si="414"/>
        <v>1</v>
      </c>
      <c r="G13295">
        <f t="shared" si="415"/>
        <v>76</v>
      </c>
      <c r="H13295" t="s">
        <v>35</v>
      </c>
    </row>
    <row r="13296" spans="1:8">
      <c r="A13296">
        <v>13294</v>
      </c>
      <c r="B13296" t="s">
        <v>13106</v>
      </c>
      <c r="C13296">
        <v>0</v>
      </c>
      <c r="D13296" t="s">
        <v>91</v>
      </c>
      <c r="E13296" t="s">
        <v>91</v>
      </c>
      <c r="F13296" t="b">
        <f t="shared" si="414"/>
        <v>1</v>
      </c>
      <c r="G13296">
        <f t="shared" si="415"/>
        <v>130</v>
      </c>
      <c r="H13296" t="s">
        <v>35</v>
      </c>
    </row>
    <row r="13297" spans="1:8">
      <c r="A13297">
        <v>13295</v>
      </c>
      <c r="B13297" t="s">
        <v>13107</v>
      </c>
      <c r="C13297">
        <v>0</v>
      </c>
      <c r="D13297" t="s">
        <v>91</v>
      </c>
      <c r="E13297" t="s">
        <v>91</v>
      </c>
      <c r="F13297" t="b">
        <f t="shared" si="414"/>
        <v>1</v>
      </c>
      <c r="G13297">
        <f t="shared" si="415"/>
        <v>135</v>
      </c>
      <c r="H13297" t="s">
        <v>10</v>
      </c>
    </row>
    <row r="13298" spans="1:8">
      <c r="A13298">
        <v>13296</v>
      </c>
      <c r="B13298" t="s">
        <v>13108</v>
      </c>
      <c r="C13298">
        <v>0</v>
      </c>
      <c r="D13298" t="s">
        <v>91</v>
      </c>
      <c r="E13298" t="s">
        <v>91</v>
      </c>
      <c r="F13298" t="b">
        <f t="shared" si="414"/>
        <v>1</v>
      </c>
      <c r="G13298">
        <f t="shared" si="415"/>
        <v>162</v>
      </c>
      <c r="H13298" t="s">
        <v>10</v>
      </c>
    </row>
    <row r="13299" spans="1:8">
      <c r="A13299">
        <v>13297</v>
      </c>
      <c r="B13299" t="s">
        <v>13109</v>
      </c>
      <c r="C13299">
        <v>0</v>
      </c>
      <c r="D13299" t="s">
        <v>91</v>
      </c>
      <c r="E13299" t="s">
        <v>91</v>
      </c>
      <c r="F13299" t="b">
        <f t="shared" si="414"/>
        <v>1</v>
      </c>
      <c r="G13299">
        <f t="shared" si="415"/>
        <v>37</v>
      </c>
      <c r="H13299" t="s">
        <v>10</v>
      </c>
    </row>
    <row r="13300" spans="1:8">
      <c r="A13300">
        <v>13298</v>
      </c>
      <c r="B13300" t="s">
        <v>13110</v>
      </c>
      <c r="C13300">
        <v>0</v>
      </c>
      <c r="D13300" t="s">
        <v>91</v>
      </c>
      <c r="E13300" t="s">
        <v>91</v>
      </c>
      <c r="F13300" t="b">
        <f t="shared" si="414"/>
        <v>1</v>
      </c>
      <c r="G13300">
        <f t="shared" si="415"/>
        <v>60</v>
      </c>
      <c r="H13300" t="s">
        <v>35</v>
      </c>
    </row>
    <row r="13301" spans="1:8">
      <c r="A13301">
        <v>13299</v>
      </c>
      <c r="B13301" t="s">
        <v>13111</v>
      </c>
      <c r="C13301">
        <v>0</v>
      </c>
      <c r="D13301" t="s">
        <v>91</v>
      </c>
      <c r="E13301" t="s">
        <v>91</v>
      </c>
      <c r="F13301" t="b">
        <f t="shared" si="414"/>
        <v>1</v>
      </c>
      <c r="G13301">
        <f t="shared" si="415"/>
        <v>142</v>
      </c>
      <c r="H13301" t="s">
        <v>10</v>
      </c>
    </row>
    <row r="13302" spans="1:8">
      <c r="A13302">
        <v>13300</v>
      </c>
      <c r="B13302" t="s">
        <v>13112</v>
      </c>
      <c r="C13302">
        <v>0</v>
      </c>
      <c r="D13302" t="s">
        <v>91</v>
      </c>
      <c r="E13302" t="s">
        <v>91</v>
      </c>
      <c r="F13302" t="b">
        <f t="shared" si="414"/>
        <v>1</v>
      </c>
      <c r="G13302">
        <f t="shared" si="415"/>
        <v>150</v>
      </c>
      <c r="H13302" t="s">
        <v>10</v>
      </c>
    </row>
    <row r="13303" spans="1:8">
      <c r="A13303">
        <v>13301</v>
      </c>
      <c r="B13303" t="s">
        <v>13113</v>
      </c>
      <c r="C13303">
        <v>0</v>
      </c>
      <c r="D13303" t="s">
        <v>91</v>
      </c>
      <c r="E13303" t="s">
        <v>91</v>
      </c>
      <c r="F13303" t="b">
        <f t="shared" si="414"/>
        <v>1</v>
      </c>
      <c r="G13303">
        <f t="shared" si="415"/>
        <v>94</v>
      </c>
      <c r="H13303" t="s">
        <v>18</v>
      </c>
    </row>
    <row r="13304" spans="1:8">
      <c r="A13304">
        <v>13302</v>
      </c>
      <c r="B13304" t="s">
        <v>13114</v>
      </c>
      <c r="C13304">
        <v>0</v>
      </c>
      <c r="D13304" t="s">
        <v>91</v>
      </c>
      <c r="E13304" t="s">
        <v>91</v>
      </c>
      <c r="F13304" t="b">
        <f t="shared" si="414"/>
        <v>1</v>
      </c>
      <c r="G13304">
        <f t="shared" si="415"/>
        <v>133</v>
      </c>
      <c r="H13304" t="s">
        <v>18</v>
      </c>
    </row>
    <row r="13305" spans="1:8">
      <c r="A13305">
        <v>13303</v>
      </c>
      <c r="B13305" t="s">
        <v>13115</v>
      </c>
      <c r="C13305">
        <v>0</v>
      </c>
      <c r="D13305" t="s">
        <v>91</v>
      </c>
      <c r="E13305" t="s">
        <v>91</v>
      </c>
      <c r="F13305" t="b">
        <f t="shared" si="414"/>
        <v>1</v>
      </c>
      <c r="G13305">
        <f t="shared" si="415"/>
        <v>29</v>
      </c>
      <c r="H13305" t="s">
        <v>10</v>
      </c>
    </row>
    <row r="13306" spans="1:8">
      <c r="A13306">
        <v>13304</v>
      </c>
      <c r="B13306" t="s">
        <v>13116</v>
      </c>
      <c r="C13306">
        <v>0</v>
      </c>
      <c r="D13306" t="s">
        <v>91</v>
      </c>
      <c r="E13306" t="s">
        <v>91</v>
      </c>
      <c r="F13306" t="b">
        <f t="shared" si="414"/>
        <v>1</v>
      </c>
      <c r="G13306">
        <f t="shared" si="415"/>
        <v>142</v>
      </c>
      <c r="H13306" t="s">
        <v>10</v>
      </c>
    </row>
    <row r="13307" spans="1:8">
      <c r="A13307">
        <v>13305</v>
      </c>
      <c r="B13307" t="s">
        <v>13117</v>
      </c>
      <c r="C13307">
        <v>0</v>
      </c>
      <c r="D13307" t="s">
        <v>91</v>
      </c>
      <c r="E13307" t="s">
        <v>91</v>
      </c>
      <c r="F13307" t="b">
        <f t="shared" si="414"/>
        <v>1</v>
      </c>
      <c r="G13307">
        <f t="shared" si="415"/>
        <v>163</v>
      </c>
      <c r="H13307" t="s">
        <v>10</v>
      </c>
    </row>
    <row r="13308" spans="1:8">
      <c r="A13308">
        <v>13306</v>
      </c>
      <c r="B13308" t="s">
        <v>13118</v>
      </c>
      <c r="C13308">
        <v>0</v>
      </c>
      <c r="D13308" t="s">
        <v>91</v>
      </c>
      <c r="E13308" t="s">
        <v>91</v>
      </c>
      <c r="F13308" t="b">
        <f t="shared" si="414"/>
        <v>1</v>
      </c>
      <c r="G13308">
        <f t="shared" si="415"/>
        <v>138</v>
      </c>
      <c r="H13308" t="s">
        <v>10</v>
      </c>
    </row>
    <row r="13309" spans="1:8">
      <c r="A13309">
        <v>13307</v>
      </c>
      <c r="B13309" t="s">
        <v>13119</v>
      </c>
      <c r="C13309">
        <v>0</v>
      </c>
      <c r="D13309" t="s">
        <v>91</v>
      </c>
      <c r="E13309" t="s">
        <v>91</v>
      </c>
      <c r="F13309" t="b">
        <f t="shared" si="414"/>
        <v>1</v>
      </c>
      <c r="G13309">
        <f t="shared" si="415"/>
        <v>115</v>
      </c>
      <c r="H13309" t="s">
        <v>10</v>
      </c>
    </row>
    <row r="13310" spans="1:8">
      <c r="A13310">
        <v>13308</v>
      </c>
      <c r="B13310" t="s">
        <v>13120</v>
      </c>
      <c r="C13310">
        <v>0</v>
      </c>
      <c r="D13310" t="s">
        <v>91</v>
      </c>
      <c r="E13310" t="s">
        <v>91</v>
      </c>
      <c r="F13310" t="b">
        <f t="shared" si="414"/>
        <v>1</v>
      </c>
      <c r="G13310">
        <f t="shared" si="415"/>
        <v>160</v>
      </c>
      <c r="H13310" t="s">
        <v>35</v>
      </c>
    </row>
    <row r="13311" spans="1:8">
      <c r="A13311">
        <v>13309</v>
      </c>
      <c r="B13311" t="s">
        <v>13121</v>
      </c>
      <c r="C13311">
        <v>0</v>
      </c>
      <c r="D13311" t="s">
        <v>91</v>
      </c>
      <c r="E13311" t="s">
        <v>91</v>
      </c>
      <c r="F13311" t="b">
        <f t="shared" si="414"/>
        <v>1</v>
      </c>
      <c r="G13311">
        <f t="shared" si="415"/>
        <v>130</v>
      </c>
      <c r="H13311" t="s">
        <v>10</v>
      </c>
    </row>
    <row r="13312" spans="1:8">
      <c r="A13312">
        <v>13310</v>
      </c>
      <c r="B13312" t="s">
        <v>13122</v>
      </c>
      <c r="C13312">
        <v>0</v>
      </c>
      <c r="D13312" t="s">
        <v>91</v>
      </c>
      <c r="E13312" t="s">
        <v>91</v>
      </c>
      <c r="F13312" t="b">
        <f t="shared" si="414"/>
        <v>1</v>
      </c>
      <c r="G13312">
        <f t="shared" si="415"/>
        <v>134</v>
      </c>
      <c r="H13312" t="s">
        <v>10</v>
      </c>
    </row>
    <row r="13313" spans="1:8">
      <c r="A13313">
        <v>13311</v>
      </c>
      <c r="B13313" t="s">
        <v>13123</v>
      </c>
      <c r="C13313">
        <v>0</v>
      </c>
      <c r="D13313" t="s">
        <v>91</v>
      </c>
      <c r="E13313" t="s">
        <v>91</v>
      </c>
      <c r="F13313" t="b">
        <f t="shared" si="414"/>
        <v>1</v>
      </c>
      <c r="G13313">
        <f t="shared" si="415"/>
        <v>118</v>
      </c>
      <c r="H13313" t="s">
        <v>18</v>
      </c>
    </row>
    <row r="13314" spans="1:8">
      <c r="A13314">
        <v>13312</v>
      </c>
      <c r="B13314" t="s">
        <v>13124</v>
      </c>
      <c r="C13314">
        <v>0</v>
      </c>
      <c r="D13314" t="s">
        <v>91</v>
      </c>
      <c r="E13314" t="s">
        <v>91</v>
      </c>
      <c r="F13314" t="b">
        <f t="shared" si="414"/>
        <v>1</v>
      </c>
      <c r="G13314">
        <f t="shared" si="415"/>
        <v>154</v>
      </c>
      <c r="H13314" t="s">
        <v>10</v>
      </c>
    </row>
    <row r="13315" spans="1:8">
      <c r="A13315">
        <v>13313</v>
      </c>
      <c r="B13315" t="s">
        <v>13125</v>
      </c>
      <c r="C13315">
        <v>0</v>
      </c>
      <c r="D13315" t="s">
        <v>91</v>
      </c>
      <c r="E13315" t="s">
        <v>91</v>
      </c>
      <c r="F13315" t="b">
        <f t="shared" ref="F13315:F13378" si="416">EXACT(D13315,E13315)</f>
        <v>1</v>
      </c>
      <c r="G13315">
        <f t="shared" ref="G13315:G13378" si="417">LEN(B13315)</f>
        <v>152</v>
      </c>
      <c r="H13315" t="s">
        <v>10</v>
      </c>
    </row>
    <row r="13316" spans="1:8">
      <c r="A13316">
        <v>13314</v>
      </c>
      <c r="B13316" t="s">
        <v>13126</v>
      </c>
      <c r="C13316">
        <v>0</v>
      </c>
      <c r="D13316" t="s">
        <v>91</v>
      </c>
      <c r="E13316" t="s">
        <v>91</v>
      </c>
      <c r="F13316" t="b">
        <f t="shared" si="416"/>
        <v>1</v>
      </c>
      <c r="G13316">
        <f t="shared" si="417"/>
        <v>114</v>
      </c>
      <c r="H13316" t="s">
        <v>10</v>
      </c>
    </row>
    <row r="13317" spans="1:8">
      <c r="A13317">
        <v>13315</v>
      </c>
      <c r="B13317" t="s">
        <v>13127</v>
      </c>
      <c r="C13317">
        <v>0</v>
      </c>
      <c r="D13317" t="s">
        <v>91</v>
      </c>
      <c r="E13317" t="s">
        <v>91</v>
      </c>
      <c r="F13317" t="b">
        <f t="shared" si="416"/>
        <v>1</v>
      </c>
      <c r="G13317">
        <f t="shared" si="417"/>
        <v>137</v>
      </c>
      <c r="H13317" t="s">
        <v>10</v>
      </c>
    </row>
    <row r="13318" spans="1:8">
      <c r="A13318">
        <v>13316</v>
      </c>
      <c r="B13318" t="s">
        <v>13128</v>
      </c>
      <c r="C13318">
        <v>0</v>
      </c>
      <c r="D13318" t="s">
        <v>91</v>
      </c>
      <c r="E13318" t="s">
        <v>91</v>
      </c>
      <c r="F13318" t="b">
        <f t="shared" si="416"/>
        <v>1</v>
      </c>
      <c r="G13318">
        <f t="shared" si="417"/>
        <v>56</v>
      </c>
      <c r="H13318" t="s">
        <v>35</v>
      </c>
    </row>
    <row r="13319" spans="1:8">
      <c r="A13319">
        <v>13317</v>
      </c>
      <c r="B13319" t="s">
        <v>13129</v>
      </c>
      <c r="C13319">
        <v>0</v>
      </c>
      <c r="D13319" t="s">
        <v>91</v>
      </c>
      <c r="E13319" t="s">
        <v>91</v>
      </c>
      <c r="F13319" t="b">
        <f t="shared" si="416"/>
        <v>1</v>
      </c>
      <c r="G13319">
        <f t="shared" si="417"/>
        <v>109</v>
      </c>
      <c r="H13319" t="s">
        <v>35</v>
      </c>
    </row>
    <row r="13320" spans="1:8">
      <c r="A13320">
        <v>13318</v>
      </c>
      <c r="B13320" t="s">
        <v>13130</v>
      </c>
      <c r="C13320">
        <v>0</v>
      </c>
      <c r="D13320" t="s">
        <v>91</v>
      </c>
      <c r="E13320" t="s">
        <v>91</v>
      </c>
      <c r="F13320" t="b">
        <f t="shared" si="416"/>
        <v>1</v>
      </c>
      <c r="G13320">
        <f t="shared" si="417"/>
        <v>143</v>
      </c>
      <c r="H13320" t="s">
        <v>10</v>
      </c>
    </row>
    <row r="13321" spans="1:8">
      <c r="A13321">
        <v>13319</v>
      </c>
      <c r="B13321" t="s">
        <v>13131</v>
      </c>
      <c r="C13321">
        <v>0</v>
      </c>
      <c r="D13321" t="s">
        <v>91</v>
      </c>
      <c r="E13321" t="s">
        <v>91</v>
      </c>
      <c r="F13321" t="b">
        <f t="shared" si="416"/>
        <v>1</v>
      </c>
      <c r="G13321">
        <f t="shared" si="417"/>
        <v>142</v>
      </c>
      <c r="H13321" t="s">
        <v>10</v>
      </c>
    </row>
    <row r="13322" spans="1:8">
      <c r="A13322">
        <v>13320</v>
      </c>
      <c r="B13322" t="s">
        <v>13132</v>
      </c>
      <c r="C13322">
        <v>0</v>
      </c>
      <c r="D13322" t="s">
        <v>91</v>
      </c>
      <c r="E13322" t="s">
        <v>91</v>
      </c>
      <c r="F13322" t="b">
        <f t="shared" si="416"/>
        <v>1</v>
      </c>
      <c r="G13322">
        <f t="shared" si="417"/>
        <v>167</v>
      </c>
      <c r="H13322" t="s">
        <v>10</v>
      </c>
    </row>
    <row r="13323" spans="1:8">
      <c r="A13323">
        <v>13321</v>
      </c>
      <c r="B13323" t="s">
        <v>13133</v>
      </c>
      <c r="C13323">
        <v>0</v>
      </c>
      <c r="D13323" t="s">
        <v>91</v>
      </c>
      <c r="E13323" t="s">
        <v>91</v>
      </c>
      <c r="F13323" t="b">
        <f t="shared" si="416"/>
        <v>1</v>
      </c>
      <c r="G13323">
        <f t="shared" si="417"/>
        <v>134</v>
      </c>
      <c r="H13323" t="s">
        <v>35</v>
      </c>
    </row>
    <row r="13324" spans="1:8">
      <c r="A13324">
        <v>13322</v>
      </c>
      <c r="B13324" t="s">
        <v>13134</v>
      </c>
      <c r="C13324">
        <v>0</v>
      </c>
      <c r="D13324" t="s">
        <v>91</v>
      </c>
      <c r="E13324" t="s">
        <v>91</v>
      </c>
      <c r="F13324" t="b">
        <f t="shared" si="416"/>
        <v>1</v>
      </c>
      <c r="G13324">
        <f t="shared" si="417"/>
        <v>126</v>
      </c>
      <c r="H13324" t="s">
        <v>10</v>
      </c>
    </row>
    <row r="13325" spans="1:8">
      <c r="A13325">
        <v>13323</v>
      </c>
      <c r="B13325" t="s">
        <v>13135</v>
      </c>
      <c r="C13325">
        <v>0</v>
      </c>
      <c r="D13325" t="s">
        <v>91</v>
      </c>
      <c r="E13325" t="s">
        <v>91</v>
      </c>
      <c r="F13325" t="b">
        <f t="shared" si="416"/>
        <v>1</v>
      </c>
      <c r="G13325">
        <f t="shared" si="417"/>
        <v>132</v>
      </c>
      <c r="H13325" t="s">
        <v>10</v>
      </c>
    </row>
    <row r="13326" spans="1:8">
      <c r="A13326">
        <v>13324</v>
      </c>
      <c r="B13326" t="s">
        <v>13136</v>
      </c>
      <c r="C13326">
        <v>0</v>
      </c>
      <c r="D13326" t="s">
        <v>91</v>
      </c>
      <c r="E13326" t="s">
        <v>91</v>
      </c>
      <c r="F13326" t="b">
        <f t="shared" si="416"/>
        <v>1</v>
      </c>
      <c r="G13326">
        <f t="shared" si="417"/>
        <v>131</v>
      </c>
      <c r="H13326" t="s">
        <v>35</v>
      </c>
    </row>
    <row r="13327" spans="1:8">
      <c r="A13327">
        <v>13325</v>
      </c>
      <c r="B13327" t="s">
        <v>13137</v>
      </c>
      <c r="C13327">
        <v>0</v>
      </c>
      <c r="D13327" t="s">
        <v>91</v>
      </c>
      <c r="E13327" t="s">
        <v>91</v>
      </c>
      <c r="F13327" t="b">
        <f t="shared" si="416"/>
        <v>1</v>
      </c>
      <c r="G13327">
        <f t="shared" si="417"/>
        <v>138</v>
      </c>
      <c r="H13327" t="s">
        <v>35</v>
      </c>
    </row>
    <row r="13328" spans="1:8">
      <c r="A13328">
        <v>13326</v>
      </c>
      <c r="B13328" t="s">
        <v>13138</v>
      </c>
      <c r="C13328">
        <v>0</v>
      </c>
      <c r="D13328" t="s">
        <v>91</v>
      </c>
      <c r="E13328" t="s">
        <v>91</v>
      </c>
      <c r="F13328" t="b">
        <f t="shared" si="416"/>
        <v>1</v>
      </c>
      <c r="G13328">
        <f t="shared" si="417"/>
        <v>65</v>
      </c>
      <c r="H13328" t="s">
        <v>18</v>
      </c>
    </row>
    <row r="13329" spans="1:8">
      <c r="A13329">
        <v>13327</v>
      </c>
      <c r="B13329" t="s">
        <v>13139</v>
      </c>
      <c r="C13329">
        <v>0</v>
      </c>
      <c r="D13329" t="s">
        <v>91</v>
      </c>
      <c r="E13329" t="s">
        <v>91</v>
      </c>
      <c r="F13329" t="b">
        <f t="shared" si="416"/>
        <v>1</v>
      </c>
      <c r="G13329">
        <f t="shared" si="417"/>
        <v>50</v>
      </c>
      <c r="H13329" t="s">
        <v>10</v>
      </c>
    </row>
    <row r="13330" spans="1:8">
      <c r="A13330">
        <v>13328</v>
      </c>
      <c r="B13330" t="s">
        <v>13140</v>
      </c>
      <c r="C13330">
        <v>0</v>
      </c>
      <c r="D13330" t="s">
        <v>91</v>
      </c>
      <c r="E13330" t="s">
        <v>91</v>
      </c>
      <c r="F13330" t="b">
        <f t="shared" si="416"/>
        <v>1</v>
      </c>
      <c r="G13330">
        <f t="shared" si="417"/>
        <v>35</v>
      </c>
      <c r="H13330" t="s">
        <v>10</v>
      </c>
    </row>
    <row r="13331" spans="1:8">
      <c r="A13331">
        <v>13329</v>
      </c>
      <c r="B13331" t="s">
        <v>13141</v>
      </c>
      <c r="C13331">
        <v>0</v>
      </c>
      <c r="D13331" t="s">
        <v>91</v>
      </c>
      <c r="E13331" t="s">
        <v>91</v>
      </c>
      <c r="F13331" t="b">
        <f t="shared" si="416"/>
        <v>1</v>
      </c>
      <c r="G13331">
        <f t="shared" si="417"/>
        <v>145</v>
      </c>
      <c r="H13331" t="s">
        <v>10</v>
      </c>
    </row>
    <row r="13332" spans="1:8">
      <c r="A13332">
        <v>13330</v>
      </c>
      <c r="B13332" t="s">
        <v>13142</v>
      </c>
      <c r="C13332">
        <v>0</v>
      </c>
      <c r="D13332" t="s">
        <v>91</v>
      </c>
      <c r="E13332" t="s">
        <v>91</v>
      </c>
      <c r="F13332" t="b">
        <f t="shared" si="416"/>
        <v>1</v>
      </c>
      <c r="G13332">
        <f t="shared" si="417"/>
        <v>142</v>
      </c>
      <c r="H13332" t="s">
        <v>10</v>
      </c>
    </row>
    <row r="13333" spans="1:8">
      <c r="A13333">
        <v>13331</v>
      </c>
      <c r="B13333" t="s">
        <v>13143</v>
      </c>
      <c r="C13333">
        <v>0</v>
      </c>
      <c r="D13333" t="s">
        <v>91</v>
      </c>
      <c r="E13333" t="s">
        <v>91</v>
      </c>
      <c r="F13333" t="b">
        <f t="shared" si="416"/>
        <v>1</v>
      </c>
      <c r="G13333">
        <f t="shared" si="417"/>
        <v>33</v>
      </c>
      <c r="H13333" t="s">
        <v>10</v>
      </c>
    </row>
    <row r="13334" spans="1:8">
      <c r="A13334">
        <v>13332</v>
      </c>
      <c r="B13334" t="s">
        <v>13144</v>
      </c>
      <c r="C13334">
        <v>0</v>
      </c>
      <c r="D13334" t="s">
        <v>91</v>
      </c>
      <c r="E13334" t="s">
        <v>91</v>
      </c>
      <c r="F13334" t="b">
        <f t="shared" si="416"/>
        <v>1</v>
      </c>
      <c r="G13334">
        <f t="shared" si="417"/>
        <v>140</v>
      </c>
      <c r="H13334" t="s">
        <v>10</v>
      </c>
    </row>
    <row r="13335" spans="1:8">
      <c r="A13335">
        <v>13333</v>
      </c>
      <c r="B13335" t="s">
        <v>13145</v>
      </c>
      <c r="C13335">
        <v>0</v>
      </c>
      <c r="D13335" t="s">
        <v>91</v>
      </c>
      <c r="E13335" t="s">
        <v>91</v>
      </c>
      <c r="F13335" t="b">
        <f t="shared" si="416"/>
        <v>1</v>
      </c>
      <c r="G13335">
        <f t="shared" si="417"/>
        <v>96</v>
      </c>
      <c r="H13335" t="s">
        <v>10</v>
      </c>
    </row>
    <row r="13336" spans="1:8">
      <c r="A13336">
        <v>13334</v>
      </c>
      <c r="B13336" t="s">
        <v>13146</v>
      </c>
      <c r="C13336">
        <v>0</v>
      </c>
      <c r="D13336" t="s">
        <v>91</v>
      </c>
      <c r="E13336" t="s">
        <v>91</v>
      </c>
      <c r="F13336" t="b">
        <f t="shared" si="416"/>
        <v>1</v>
      </c>
      <c r="G13336">
        <f t="shared" si="417"/>
        <v>137</v>
      </c>
      <c r="H13336" t="s">
        <v>35</v>
      </c>
    </row>
    <row r="13337" spans="1:8">
      <c r="A13337">
        <v>13335</v>
      </c>
      <c r="B13337" t="s">
        <v>13147</v>
      </c>
      <c r="C13337">
        <v>0</v>
      </c>
      <c r="D13337" t="s">
        <v>91</v>
      </c>
      <c r="E13337" t="s">
        <v>91</v>
      </c>
      <c r="F13337" t="b">
        <f t="shared" si="416"/>
        <v>1</v>
      </c>
      <c r="G13337">
        <f t="shared" si="417"/>
        <v>129</v>
      </c>
      <c r="H13337" t="s">
        <v>10</v>
      </c>
    </row>
    <row r="13338" spans="1:8">
      <c r="A13338">
        <v>13336</v>
      </c>
      <c r="B13338" t="s">
        <v>13148</v>
      </c>
      <c r="C13338">
        <v>0</v>
      </c>
      <c r="D13338" t="s">
        <v>91</v>
      </c>
      <c r="E13338" t="s">
        <v>91</v>
      </c>
      <c r="F13338" t="b">
        <f t="shared" si="416"/>
        <v>1</v>
      </c>
      <c r="G13338">
        <f t="shared" si="417"/>
        <v>132</v>
      </c>
      <c r="H13338" t="s">
        <v>35</v>
      </c>
    </row>
    <row r="13339" spans="1:8">
      <c r="A13339">
        <v>13337</v>
      </c>
      <c r="B13339" t="s">
        <v>13149</v>
      </c>
      <c r="C13339">
        <v>0</v>
      </c>
      <c r="D13339" t="s">
        <v>91</v>
      </c>
      <c r="E13339" t="s">
        <v>91</v>
      </c>
      <c r="F13339" t="b">
        <f t="shared" si="416"/>
        <v>1</v>
      </c>
      <c r="G13339">
        <f t="shared" si="417"/>
        <v>93</v>
      </c>
      <c r="H13339" t="s">
        <v>10</v>
      </c>
    </row>
    <row r="13340" spans="1:8">
      <c r="A13340">
        <v>13338</v>
      </c>
      <c r="B13340" t="s">
        <v>13150</v>
      </c>
      <c r="C13340">
        <v>0</v>
      </c>
      <c r="D13340" t="s">
        <v>91</v>
      </c>
      <c r="E13340" t="s">
        <v>91</v>
      </c>
      <c r="F13340" t="b">
        <f t="shared" si="416"/>
        <v>1</v>
      </c>
      <c r="G13340">
        <f t="shared" si="417"/>
        <v>150</v>
      </c>
      <c r="H13340" t="s">
        <v>35</v>
      </c>
    </row>
    <row r="13341" spans="1:8">
      <c r="A13341">
        <v>13339</v>
      </c>
      <c r="B13341" t="s">
        <v>13151</v>
      </c>
      <c r="C13341">
        <v>0</v>
      </c>
      <c r="D13341" t="s">
        <v>91</v>
      </c>
      <c r="E13341" t="s">
        <v>91</v>
      </c>
      <c r="F13341" t="b">
        <f t="shared" si="416"/>
        <v>1</v>
      </c>
      <c r="G13341">
        <f t="shared" si="417"/>
        <v>124</v>
      </c>
      <c r="H13341" t="s">
        <v>35</v>
      </c>
    </row>
    <row r="13342" spans="1:8">
      <c r="A13342">
        <v>13340</v>
      </c>
      <c r="B13342" t="s">
        <v>13152</v>
      </c>
      <c r="C13342">
        <v>0</v>
      </c>
      <c r="D13342" t="s">
        <v>91</v>
      </c>
      <c r="E13342" t="s">
        <v>91</v>
      </c>
      <c r="F13342" t="b">
        <f t="shared" si="416"/>
        <v>1</v>
      </c>
      <c r="G13342">
        <f t="shared" si="417"/>
        <v>135</v>
      </c>
      <c r="H13342" t="s">
        <v>35</v>
      </c>
    </row>
    <row r="13343" spans="1:8">
      <c r="A13343">
        <v>13341</v>
      </c>
      <c r="B13343" t="s">
        <v>13153</v>
      </c>
      <c r="C13343">
        <v>0</v>
      </c>
      <c r="D13343" t="s">
        <v>91</v>
      </c>
      <c r="E13343" t="s">
        <v>91</v>
      </c>
      <c r="F13343" t="b">
        <f t="shared" si="416"/>
        <v>1</v>
      </c>
      <c r="G13343">
        <f t="shared" si="417"/>
        <v>135</v>
      </c>
      <c r="H13343" t="s">
        <v>10</v>
      </c>
    </row>
    <row r="13344" spans="1:8">
      <c r="A13344">
        <v>13342</v>
      </c>
      <c r="B13344" t="s">
        <v>13154</v>
      </c>
      <c r="C13344">
        <v>0</v>
      </c>
      <c r="D13344" t="s">
        <v>91</v>
      </c>
      <c r="E13344" t="s">
        <v>91</v>
      </c>
      <c r="F13344" t="b">
        <f t="shared" si="416"/>
        <v>1</v>
      </c>
      <c r="G13344">
        <f t="shared" si="417"/>
        <v>95</v>
      </c>
      <c r="H13344" t="s">
        <v>10</v>
      </c>
    </row>
    <row r="13345" spans="1:8">
      <c r="A13345">
        <v>13343</v>
      </c>
      <c r="B13345" t="s">
        <v>13155</v>
      </c>
      <c r="C13345">
        <v>0</v>
      </c>
      <c r="D13345" t="s">
        <v>91</v>
      </c>
      <c r="E13345" t="s">
        <v>91</v>
      </c>
      <c r="F13345" t="b">
        <f t="shared" si="416"/>
        <v>1</v>
      </c>
      <c r="G13345">
        <f t="shared" si="417"/>
        <v>60</v>
      </c>
      <c r="H13345" t="s">
        <v>35</v>
      </c>
    </row>
    <row r="13346" spans="1:8">
      <c r="A13346">
        <v>13344</v>
      </c>
      <c r="B13346" t="s">
        <v>13156</v>
      </c>
      <c r="C13346">
        <v>0</v>
      </c>
      <c r="D13346" t="s">
        <v>91</v>
      </c>
      <c r="E13346" t="s">
        <v>91</v>
      </c>
      <c r="F13346" t="b">
        <f t="shared" si="416"/>
        <v>1</v>
      </c>
      <c r="G13346">
        <f t="shared" si="417"/>
        <v>132</v>
      </c>
      <c r="H13346" t="s">
        <v>10</v>
      </c>
    </row>
    <row r="13347" spans="1:8">
      <c r="A13347">
        <v>13345</v>
      </c>
      <c r="B13347" t="s">
        <v>13157</v>
      </c>
      <c r="C13347">
        <v>0</v>
      </c>
      <c r="D13347" t="s">
        <v>91</v>
      </c>
      <c r="E13347" t="s">
        <v>91</v>
      </c>
      <c r="F13347" t="b">
        <f t="shared" si="416"/>
        <v>1</v>
      </c>
      <c r="G13347">
        <f t="shared" si="417"/>
        <v>131</v>
      </c>
      <c r="H13347" t="s">
        <v>18</v>
      </c>
    </row>
    <row r="13348" spans="1:8">
      <c r="A13348">
        <v>13346</v>
      </c>
      <c r="B13348" t="s">
        <v>13158</v>
      </c>
      <c r="C13348">
        <v>0</v>
      </c>
      <c r="D13348" t="s">
        <v>91</v>
      </c>
      <c r="E13348" t="s">
        <v>91</v>
      </c>
      <c r="F13348" t="b">
        <f t="shared" si="416"/>
        <v>1</v>
      </c>
      <c r="G13348">
        <f t="shared" si="417"/>
        <v>142</v>
      </c>
      <c r="H13348" t="s">
        <v>10</v>
      </c>
    </row>
    <row r="13349" spans="1:8">
      <c r="A13349">
        <v>13347</v>
      </c>
      <c r="B13349" t="s">
        <v>13159</v>
      </c>
      <c r="C13349">
        <v>0</v>
      </c>
      <c r="D13349" t="s">
        <v>91</v>
      </c>
      <c r="E13349" t="s">
        <v>91</v>
      </c>
      <c r="F13349" t="b">
        <f t="shared" si="416"/>
        <v>1</v>
      </c>
      <c r="G13349">
        <f t="shared" si="417"/>
        <v>129</v>
      </c>
      <c r="H13349" t="s">
        <v>10</v>
      </c>
    </row>
    <row r="13350" spans="1:8">
      <c r="A13350">
        <v>13348</v>
      </c>
      <c r="B13350" t="s">
        <v>13160</v>
      </c>
      <c r="C13350">
        <v>0</v>
      </c>
      <c r="D13350" t="s">
        <v>91</v>
      </c>
      <c r="E13350" t="s">
        <v>91</v>
      </c>
      <c r="F13350" t="b">
        <f t="shared" si="416"/>
        <v>1</v>
      </c>
      <c r="G13350">
        <f t="shared" si="417"/>
        <v>139</v>
      </c>
      <c r="H13350" t="s">
        <v>10</v>
      </c>
    </row>
    <row r="13351" spans="1:8">
      <c r="A13351">
        <v>13349</v>
      </c>
      <c r="B13351" t="s">
        <v>13161</v>
      </c>
      <c r="C13351">
        <v>0</v>
      </c>
      <c r="D13351" t="s">
        <v>91</v>
      </c>
      <c r="E13351" t="s">
        <v>91</v>
      </c>
      <c r="F13351" t="b">
        <f t="shared" si="416"/>
        <v>1</v>
      </c>
      <c r="G13351">
        <f t="shared" si="417"/>
        <v>34</v>
      </c>
      <c r="H13351" t="s">
        <v>18</v>
      </c>
    </row>
    <row r="13352" spans="1:8">
      <c r="A13352">
        <v>13350</v>
      </c>
      <c r="B13352" t="s">
        <v>13162</v>
      </c>
      <c r="C13352">
        <v>0</v>
      </c>
      <c r="D13352" t="s">
        <v>91</v>
      </c>
      <c r="E13352" t="s">
        <v>91</v>
      </c>
      <c r="F13352" t="b">
        <f t="shared" si="416"/>
        <v>1</v>
      </c>
      <c r="G13352">
        <f t="shared" si="417"/>
        <v>140</v>
      </c>
      <c r="H13352" t="s">
        <v>35</v>
      </c>
    </row>
    <row r="13353" spans="1:8">
      <c r="A13353">
        <v>13351</v>
      </c>
      <c r="B13353" t="s">
        <v>13163</v>
      </c>
      <c r="C13353">
        <v>0</v>
      </c>
      <c r="D13353" t="s">
        <v>91</v>
      </c>
      <c r="E13353" t="s">
        <v>91</v>
      </c>
      <c r="F13353" t="b">
        <f t="shared" si="416"/>
        <v>1</v>
      </c>
      <c r="G13353">
        <f t="shared" si="417"/>
        <v>34</v>
      </c>
      <c r="H13353" t="s">
        <v>35</v>
      </c>
    </row>
    <row r="13354" spans="1:8">
      <c r="A13354">
        <v>13352</v>
      </c>
      <c r="B13354" t="s">
        <v>13164</v>
      </c>
      <c r="C13354">
        <v>0</v>
      </c>
      <c r="D13354" t="s">
        <v>91</v>
      </c>
      <c r="E13354" t="s">
        <v>91</v>
      </c>
      <c r="F13354" t="b">
        <f t="shared" si="416"/>
        <v>1</v>
      </c>
      <c r="G13354">
        <f t="shared" si="417"/>
        <v>103</v>
      </c>
      <c r="H13354" t="s">
        <v>35</v>
      </c>
    </row>
    <row r="13355" spans="1:8">
      <c r="A13355">
        <v>13353</v>
      </c>
      <c r="B13355" t="s">
        <v>13165</v>
      </c>
      <c r="C13355">
        <v>0</v>
      </c>
      <c r="D13355" t="s">
        <v>91</v>
      </c>
      <c r="E13355" t="s">
        <v>91</v>
      </c>
      <c r="F13355" t="b">
        <f t="shared" si="416"/>
        <v>1</v>
      </c>
      <c r="G13355">
        <f t="shared" si="417"/>
        <v>134</v>
      </c>
      <c r="H13355" t="s">
        <v>10</v>
      </c>
    </row>
    <row r="13356" spans="1:8">
      <c r="A13356">
        <v>13354</v>
      </c>
      <c r="B13356" t="s">
        <v>13166</v>
      </c>
      <c r="C13356">
        <v>0</v>
      </c>
      <c r="D13356" t="s">
        <v>91</v>
      </c>
      <c r="E13356" t="s">
        <v>91</v>
      </c>
      <c r="F13356" t="b">
        <f t="shared" si="416"/>
        <v>1</v>
      </c>
      <c r="G13356">
        <f t="shared" si="417"/>
        <v>124</v>
      </c>
      <c r="H13356" t="s">
        <v>10</v>
      </c>
    </row>
    <row r="13357" spans="1:8">
      <c r="A13357">
        <v>13355</v>
      </c>
      <c r="B13357" t="s">
        <v>13167</v>
      </c>
      <c r="C13357">
        <v>0</v>
      </c>
      <c r="D13357" t="s">
        <v>91</v>
      </c>
      <c r="E13357" t="s">
        <v>91</v>
      </c>
      <c r="F13357" t="b">
        <f t="shared" si="416"/>
        <v>1</v>
      </c>
      <c r="G13357">
        <f t="shared" si="417"/>
        <v>113</v>
      </c>
      <c r="H13357" t="s">
        <v>18</v>
      </c>
    </row>
    <row r="13358" spans="1:8">
      <c r="A13358">
        <v>13356</v>
      </c>
      <c r="B13358" t="s">
        <v>13168</v>
      </c>
      <c r="C13358">
        <v>0</v>
      </c>
      <c r="D13358" t="s">
        <v>91</v>
      </c>
      <c r="E13358" t="s">
        <v>91</v>
      </c>
      <c r="F13358" t="b">
        <f t="shared" si="416"/>
        <v>1</v>
      </c>
      <c r="G13358">
        <f t="shared" si="417"/>
        <v>113</v>
      </c>
      <c r="H13358" t="s">
        <v>10</v>
      </c>
    </row>
    <row r="13359" spans="1:8">
      <c r="A13359">
        <v>13357</v>
      </c>
      <c r="B13359" t="s">
        <v>13169</v>
      </c>
      <c r="C13359">
        <v>0</v>
      </c>
      <c r="D13359" t="s">
        <v>91</v>
      </c>
      <c r="E13359" t="s">
        <v>91</v>
      </c>
      <c r="F13359" t="b">
        <f t="shared" si="416"/>
        <v>1</v>
      </c>
      <c r="G13359">
        <f t="shared" si="417"/>
        <v>107</v>
      </c>
      <c r="H13359" t="s">
        <v>10</v>
      </c>
    </row>
    <row r="13360" spans="1:8">
      <c r="A13360">
        <v>13358</v>
      </c>
      <c r="B13360" t="s">
        <v>13170</v>
      </c>
      <c r="C13360">
        <v>0</v>
      </c>
      <c r="D13360" t="s">
        <v>91</v>
      </c>
      <c r="E13360" t="s">
        <v>91</v>
      </c>
      <c r="F13360" t="b">
        <f t="shared" si="416"/>
        <v>1</v>
      </c>
      <c r="G13360">
        <f t="shared" si="417"/>
        <v>46</v>
      </c>
      <c r="H13360" t="s">
        <v>10</v>
      </c>
    </row>
    <row r="13361" spans="1:8">
      <c r="A13361">
        <v>13359</v>
      </c>
      <c r="B13361" t="s">
        <v>13171</v>
      </c>
      <c r="C13361">
        <v>0</v>
      </c>
      <c r="D13361" t="s">
        <v>91</v>
      </c>
      <c r="E13361" t="s">
        <v>91</v>
      </c>
      <c r="F13361" t="b">
        <f t="shared" si="416"/>
        <v>1</v>
      </c>
      <c r="G13361">
        <f t="shared" si="417"/>
        <v>115</v>
      </c>
      <c r="H13361" t="s">
        <v>10</v>
      </c>
    </row>
    <row r="13362" spans="1:8">
      <c r="A13362">
        <v>13360</v>
      </c>
      <c r="B13362" t="s">
        <v>13172</v>
      </c>
      <c r="C13362">
        <v>0</v>
      </c>
      <c r="D13362" t="s">
        <v>91</v>
      </c>
      <c r="E13362" t="s">
        <v>91</v>
      </c>
      <c r="F13362" t="b">
        <f t="shared" si="416"/>
        <v>1</v>
      </c>
      <c r="G13362">
        <f t="shared" si="417"/>
        <v>134</v>
      </c>
      <c r="H13362" t="s">
        <v>10</v>
      </c>
    </row>
    <row r="13363" spans="1:8">
      <c r="A13363">
        <v>13361</v>
      </c>
      <c r="B13363" t="s">
        <v>13173</v>
      </c>
      <c r="C13363">
        <v>0</v>
      </c>
      <c r="D13363" t="s">
        <v>91</v>
      </c>
      <c r="E13363" t="s">
        <v>91</v>
      </c>
      <c r="F13363" t="b">
        <f t="shared" si="416"/>
        <v>1</v>
      </c>
      <c r="G13363">
        <f t="shared" si="417"/>
        <v>137</v>
      </c>
      <c r="H13363" t="s">
        <v>35</v>
      </c>
    </row>
    <row r="13364" spans="1:8">
      <c r="A13364">
        <v>13362</v>
      </c>
      <c r="B13364" t="s">
        <v>13174</v>
      </c>
      <c r="C13364">
        <v>0</v>
      </c>
      <c r="D13364" t="s">
        <v>91</v>
      </c>
      <c r="E13364" t="s">
        <v>91</v>
      </c>
      <c r="F13364" t="b">
        <f t="shared" si="416"/>
        <v>1</v>
      </c>
      <c r="G13364">
        <f t="shared" si="417"/>
        <v>109</v>
      </c>
      <c r="H13364" t="s">
        <v>10</v>
      </c>
    </row>
    <row r="13365" spans="1:8">
      <c r="A13365">
        <v>13363</v>
      </c>
      <c r="B13365" t="s">
        <v>13175</v>
      </c>
      <c r="C13365">
        <v>0</v>
      </c>
      <c r="D13365" t="s">
        <v>91</v>
      </c>
      <c r="E13365" t="s">
        <v>91</v>
      </c>
      <c r="F13365" t="b">
        <f t="shared" si="416"/>
        <v>1</v>
      </c>
      <c r="G13365">
        <f t="shared" si="417"/>
        <v>128</v>
      </c>
      <c r="H13365" t="s">
        <v>10</v>
      </c>
    </row>
    <row r="13366" spans="1:8">
      <c r="A13366">
        <v>13364</v>
      </c>
      <c r="B13366" t="s">
        <v>13176</v>
      </c>
      <c r="C13366">
        <v>0</v>
      </c>
      <c r="D13366" t="s">
        <v>91</v>
      </c>
      <c r="E13366" t="s">
        <v>91</v>
      </c>
      <c r="F13366" t="b">
        <f t="shared" si="416"/>
        <v>1</v>
      </c>
      <c r="G13366">
        <f t="shared" si="417"/>
        <v>137</v>
      </c>
      <c r="H13366" t="s">
        <v>35</v>
      </c>
    </row>
    <row r="13367" spans="1:8">
      <c r="A13367">
        <v>13365</v>
      </c>
      <c r="B13367" t="s">
        <v>13177</v>
      </c>
      <c r="C13367">
        <v>0</v>
      </c>
      <c r="D13367" t="s">
        <v>91</v>
      </c>
      <c r="E13367" t="s">
        <v>91</v>
      </c>
      <c r="F13367" t="b">
        <f t="shared" si="416"/>
        <v>1</v>
      </c>
      <c r="G13367">
        <f t="shared" si="417"/>
        <v>150</v>
      </c>
      <c r="H13367" t="s">
        <v>35</v>
      </c>
    </row>
    <row r="13368" spans="1:8">
      <c r="A13368">
        <v>13366</v>
      </c>
      <c r="B13368" t="s">
        <v>13178</v>
      </c>
      <c r="C13368">
        <v>0</v>
      </c>
      <c r="D13368" t="s">
        <v>91</v>
      </c>
      <c r="E13368" t="s">
        <v>91</v>
      </c>
      <c r="F13368" t="b">
        <f t="shared" si="416"/>
        <v>1</v>
      </c>
      <c r="G13368">
        <f t="shared" si="417"/>
        <v>27</v>
      </c>
      <c r="H13368" t="s">
        <v>10</v>
      </c>
    </row>
    <row r="13369" spans="1:8">
      <c r="A13369">
        <v>13367</v>
      </c>
      <c r="B13369" t="s">
        <v>13179</v>
      </c>
      <c r="C13369">
        <v>0</v>
      </c>
      <c r="D13369" t="s">
        <v>91</v>
      </c>
      <c r="E13369" t="s">
        <v>91</v>
      </c>
      <c r="F13369" t="b">
        <f t="shared" si="416"/>
        <v>1</v>
      </c>
      <c r="G13369">
        <f t="shared" si="417"/>
        <v>121</v>
      </c>
      <c r="H13369" t="s">
        <v>10</v>
      </c>
    </row>
    <row r="13370" spans="1:8">
      <c r="A13370">
        <v>13368</v>
      </c>
      <c r="B13370" t="s">
        <v>13180</v>
      </c>
      <c r="C13370">
        <v>0</v>
      </c>
      <c r="D13370" t="s">
        <v>91</v>
      </c>
      <c r="E13370" t="s">
        <v>24</v>
      </c>
      <c r="F13370" t="b">
        <f t="shared" si="416"/>
        <v>0</v>
      </c>
      <c r="G13370">
        <f t="shared" si="417"/>
        <v>151</v>
      </c>
      <c r="H13370" t="s">
        <v>35</v>
      </c>
    </row>
    <row r="13371" spans="1:8">
      <c r="A13371">
        <v>13369</v>
      </c>
      <c r="B13371" t="s">
        <v>13181</v>
      </c>
      <c r="C13371">
        <v>0</v>
      </c>
      <c r="D13371" t="s">
        <v>91</v>
      </c>
      <c r="E13371" t="s">
        <v>91</v>
      </c>
      <c r="F13371" t="b">
        <f t="shared" si="416"/>
        <v>1</v>
      </c>
      <c r="G13371">
        <f t="shared" si="417"/>
        <v>101</v>
      </c>
      <c r="H13371" t="s">
        <v>10</v>
      </c>
    </row>
    <row r="13372" spans="1:8">
      <c r="A13372">
        <v>13370</v>
      </c>
      <c r="B13372" t="s">
        <v>13182</v>
      </c>
      <c r="C13372">
        <v>0</v>
      </c>
      <c r="D13372" t="s">
        <v>91</v>
      </c>
      <c r="E13372" t="s">
        <v>91</v>
      </c>
      <c r="F13372" t="b">
        <f t="shared" si="416"/>
        <v>1</v>
      </c>
      <c r="G13372">
        <f t="shared" si="417"/>
        <v>126</v>
      </c>
      <c r="H13372" t="s">
        <v>10</v>
      </c>
    </row>
    <row r="13373" spans="1:8">
      <c r="A13373">
        <v>13371</v>
      </c>
      <c r="B13373" t="s">
        <v>13183</v>
      </c>
      <c r="C13373">
        <v>0</v>
      </c>
      <c r="D13373" t="s">
        <v>91</v>
      </c>
      <c r="E13373" t="s">
        <v>91</v>
      </c>
      <c r="F13373" t="b">
        <f t="shared" si="416"/>
        <v>1</v>
      </c>
      <c r="G13373">
        <f t="shared" si="417"/>
        <v>106</v>
      </c>
      <c r="H13373" t="s">
        <v>10</v>
      </c>
    </row>
    <row r="13374" spans="1:8">
      <c r="A13374">
        <v>13372</v>
      </c>
      <c r="B13374" t="s">
        <v>13184</v>
      </c>
      <c r="C13374">
        <v>0</v>
      </c>
      <c r="D13374" t="s">
        <v>91</v>
      </c>
      <c r="E13374" t="s">
        <v>91</v>
      </c>
      <c r="F13374" t="b">
        <f t="shared" si="416"/>
        <v>1</v>
      </c>
      <c r="G13374">
        <f t="shared" si="417"/>
        <v>137</v>
      </c>
      <c r="H13374" t="s">
        <v>10</v>
      </c>
    </row>
    <row r="13375" spans="1:8">
      <c r="A13375">
        <v>13373</v>
      </c>
      <c r="B13375" t="s">
        <v>13185</v>
      </c>
      <c r="C13375">
        <v>0</v>
      </c>
      <c r="D13375" t="s">
        <v>91</v>
      </c>
      <c r="E13375" t="s">
        <v>91</v>
      </c>
      <c r="F13375" t="b">
        <f t="shared" si="416"/>
        <v>1</v>
      </c>
      <c r="G13375">
        <f t="shared" si="417"/>
        <v>142</v>
      </c>
      <c r="H13375" t="s">
        <v>10</v>
      </c>
    </row>
    <row r="13376" spans="1:8">
      <c r="A13376">
        <v>13374</v>
      </c>
      <c r="B13376" t="s">
        <v>13186</v>
      </c>
      <c r="C13376">
        <v>0</v>
      </c>
      <c r="D13376" t="s">
        <v>91</v>
      </c>
      <c r="E13376" t="s">
        <v>91</v>
      </c>
      <c r="F13376" t="b">
        <f t="shared" si="416"/>
        <v>1</v>
      </c>
      <c r="G13376">
        <f t="shared" si="417"/>
        <v>58</v>
      </c>
      <c r="H13376" t="s">
        <v>10</v>
      </c>
    </row>
    <row r="13377" spans="1:8">
      <c r="A13377">
        <v>13375</v>
      </c>
      <c r="B13377" t="s">
        <v>13187</v>
      </c>
      <c r="C13377">
        <v>0</v>
      </c>
      <c r="D13377" t="s">
        <v>91</v>
      </c>
      <c r="E13377" t="s">
        <v>91</v>
      </c>
      <c r="F13377" t="b">
        <f t="shared" si="416"/>
        <v>1</v>
      </c>
      <c r="G13377">
        <f t="shared" si="417"/>
        <v>36</v>
      </c>
      <c r="H13377" t="s">
        <v>10</v>
      </c>
    </row>
    <row r="13378" spans="1:8">
      <c r="A13378">
        <v>13376</v>
      </c>
      <c r="B13378" t="s">
        <v>13188</v>
      </c>
      <c r="C13378">
        <v>0</v>
      </c>
      <c r="D13378" t="s">
        <v>91</v>
      </c>
      <c r="E13378" t="s">
        <v>91</v>
      </c>
      <c r="F13378" t="b">
        <f t="shared" si="416"/>
        <v>1</v>
      </c>
      <c r="G13378">
        <f t="shared" si="417"/>
        <v>120</v>
      </c>
      <c r="H13378" t="s">
        <v>10</v>
      </c>
    </row>
    <row r="13379" spans="1:8">
      <c r="A13379">
        <v>13377</v>
      </c>
      <c r="B13379" t="s">
        <v>13189</v>
      </c>
      <c r="C13379">
        <v>0</v>
      </c>
      <c r="D13379" t="s">
        <v>91</v>
      </c>
      <c r="E13379" t="s">
        <v>24</v>
      </c>
      <c r="F13379" t="b">
        <f t="shared" ref="F13379:F13442" si="418">EXACT(D13379,E13379)</f>
        <v>0</v>
      </c>
      <c r="G13379">
        <f t="shared" ref="G13379:G13442" si="419">LEN(B13379)</f>
        <v>70</v>
      </c>
      <c r="H13379" t="s">
        <v>18</v>
      </c>
    </row>
    <row r="13380" spans="1:8">
      <c r="A13380">
        <v>13378</v>
      </c>
      <c r="B13380" t="s">
        <v>13190</v>
      </c>
      <c r="C13380">
        <v>0</v>
      </c>
      <c r="D13380" t="s">
        <v>91</v>
      </c>
      <c r="E13380" t="s">
        <v>91</v>
      </c>
      <c r="F13380" t="b">
        <f t="shared" si="418"/>
        <v>1</v>
      </c>
      <c r="G13380">
        <f t="shared" si="419"/>
        <v>136</v>
      </c>
      <c r="H13380" t="s">
        <v>10</v>
      </c>
    </row>
    <row r="13381" spans="1:8">
      <c r="A13381">
        <v>13379</v>
      </c>
      <c r="B13381" t="s">
        <v>13191</v>
      </c>
      <c r="C13381">
        <v>0</v>
      </c>
      <c r="D13381" t="s">
        <v>91</v>
      </c>
      <c r="E13381" t="s">
        <v>91</v>
      </c>
      <c r="F13381" t="b">
        <f t="shared" si="418"/>
        <v>1</v>
      </c>
      <c r="G13381">
        <f t="shared" si="419"/>
        <v>143</v>
      </c>
      <c r="H13381" t="s">
        <v>10</v>
      </c>
    </row>
    <row r="13382" spans="1:8">
      <c r="A13382">
        <v>13380</v>
      </c>
      <c r="B13382" t="s">
        <v>13192</v>
      </c>
      <c r="C13382">
        <v>0</v>
      </c>
      <c r="D13382" t="s">
        <v>91</v>
      </c>
      <c r="E13382" t="s">
        <v>91</v>
      </c>
      <c r="F13382" t="b">
        <f t="shared" si="418"/>
        <v>1</v>
      </c>
      <c r="G13382">
        <f t="shared" si="419"/>
        <v>148</v>
      </c>
      <c r="H13382" t="s">
        <v>10</v>
      </c>
    </row>
    <row r="13383" spans="1:8">
      <c r="A13383">
        <v>13381</v>
      </c>
      <c r="B13383" t="s">
        <v>13193</v>
      </c>
      <c r="C13383">
        <v>0</v>
      </c>
      <c r="D13383" t="s">
        <v>91</v>
      </c>
      <c r="E13383" t="s">
        <v>91</v>
      </c>
      <c r="F13383" t="b">
        <f t="shared" si="418"/>
        <v>1</v>
      </c>
      <c r="G13383">
        <f t="shared" si="419"/>
        <v>142</v>
      </c>
      <c r="H13383" t="s">
        <v>10</v>
      </c>
    </row>
    <row r="13384" spans="1:8">
      <c r="A13384">
        <v>13382</v>
      </c>
      <c r="B13384" t="s">
        <v>13194</v>
      </c>
      <c r="C13384">
        <v>0</v>
      </c>
      <c r="D13384" t="s">
        <v>91</v>
      </c>
      <c r="E13384" t="s">
        <v>91</v>
      </c>
      <c r="F13384" t="b">
        <f t="shared" si="418"/>
        <v>1</v>
      </c>
      <c r="G13384">
        <f t="shared" si="419"/>
        <v>59</v>
      </c>
      <c r="H13384" t="s">
        <v>10</v>
      </c>
    </row>
    <row r="13385" spans="1:8">
      <c r="A13385">
        <v>13383</v>
      </c>
      <c r="B13385" t="s">
        <v>13195</v>
      </c>
      <c r="C13385">
        <v>0</v>
      </c>
      <c r="D13385" t="s">
        <v>91</v>
      </c>
      <c r="E13385" t="s">
        <v>91</v>
      </c>
      <c r="F13385" t="b">
        <f t="shared" si="418"/>
        <v>1</v>
      </c>
      <c r="G13385">
        <f t="shared" si="419"/>
        <v>53</v>
      </c>
      <c r="H13385" t="s">
        <v>10</v>
      </c>
    </row>
    <row r="13386" spans="1:8">
      <c r="A13386">
        <v>13384</v>
      </c>
      <c r="B13386" t="s">
        <v>13196</v>
      </c>
      <c r="C13386">
        <v>0</v>
      </c>
      <c r="D13386" t="s">
        <v>91</v>
      </c>
      <c r="E13386" t="s">
        <v>91</v>
      </c>
      <c r="F13386" t="b">
        <f t="shared" si="418"/>
        <v>1</v>
      </c>
      <c r="G13386">
        <f t="shared" si="419"/>
        <v>91</v>
      </c>
      <c r="H13386" t="s">
        <v>10</v>
      </c>
    </row>
    <row r="13387" spans="1:8">
      <c r="A13387">
        <v>13385</v>
      </c>
      <c r="B13387" t="s">
        <v>13197</v>
      </c>
      <c r="C13387">
        <v>0</v>
      </c>
      <c r="D13387" t="s">
        <v>91</v>
      </c>
      <c r="E13387" t="s">
        <v>91</v>
      </c>
      <c r="F13387" t="b">
        <f t="shared" si="418"/>
        <v>1</v>
      </c>
      <c r="G13387">
        <f t="shared" si="419"/>
        <v>143</v>
      </c>
      <c r="H13387" t="s">
        <v>10</v>
      </c>
    </row>
    <row r="13388" spans="1:8">
      <c r="A13388">
        <v>13386</v>
      </c>
      <c r="B13388" t="s">
        <v>13198</v>
      </c>
      <c r="C13388">
        <v>0</v>
      </c>
      <c r="D13388" t="s">
        <v>91</v>
      </c>
      <c r="E13388" t="s">
        <v>91</v>
      </c>
      <c r="F13388" t="b">
        <f t="shared" si="418"/>
        <v>1</v>
      </c>
      <c r="G13388">
        <f t="shared" si="419"/>
        <v>133</v>
      </c>
      <c r="H13388" t="s">
        <v>10</v>
      </c>
    </row>
    <row r="13389" spans="1:8">
      <c r="A13389">
        <v>13387</v>
      </c>
      <c r="B13389" t="s">
        <v>13199</v>
      </c>
      <c r="C13389">
        <v>0</v>
      </c>
      <c r="D13389" t="s">
        <v>91</v>
      </c>
      <c r="E13389" t="s">
        <v>91</v>
      </c>
      <c r="F13389" t="b">
        <f t="shared" si="418"/>
        <v>1</v>
      </c>
      <c r="G13389">
        <f t="shared" si="419"/>
        <v>41</v>
      </c>
      <c r="H13389" t="s">
        <v>10</v>
      </c>
    </row>
    <row r="13390" spans="1:8">
      <c r="A13390">
        <v>13388</v>
      </c>
      <c r="B13390" t="s">
        <v>13200</v>
      </c>
      <c r="C13390">
        <v>0</v>
      </c>
      <c r="D13390" t="s">
        <v>91</v>
      </c>
      <c r="E13390" t="s">
        <v>91</v>
      </c>
      <c r="F13390" t="b">
        <f t="shared" si="418"/>
        <v>1</v>
      </c>
      <c r="G13390">
        <f t="shared" si="419"/>
        <v>105</v>
      </c>
      <c r="H13390" t="s">
        <v>10</v>
      </c>
    </row>
    <row r="13391" spans="1:8">
      <c r="A13391">
        <v>13389</v>
      </c>
      <c r="B13391" t="s">
        <v>13201</v>
      </c>
      <c r="C13391">
        <v>0</v>
      </c>
      <c r="D13391" t="s">
        <v>91</v>
      </c>
      <c r="E13391" t="s">
        <v>91</v>
      </c>
      <c r="F13391" t="b">
        <f t="shared" si="418"/>
        <v>1</v>
      </c>
      <c r="G13391">
        <f t="shared" si="419"/>
        <v>131</v>
      </c>
      <c r="H13391" t="s">
        <v>35</v>
      </c>
    </row>
    <row r="13392" spans="1:8">
      <c r="A13392">
        <v>13390</v>
      </c>
      <c r="B13392" t="s">
        <v>13202</v>
      </c>
      <c r="C13392">
        <v>0</v>
      </c>
      <c r="D13392" t="s">
        <v>91</v>
      </c>
      <c r="E13392" t="s">
        <v>91</v>
      </c>
      <c r="F13392" t="b">
        <f t="shared" si="418"/>
        <v>1</v>
      </c>
      <c r="G13392">
        <f t="shared" si="419"/>
        <v>47</v>
      </c>
      <c r="H13392" t="s">
        <v>10</v>
      </c>
    </row>
    <row r="13393" spans="1:8">
      <c r="A13393">
        <v>13391</v>
      </c>
      <c r="B13393" t="s">
        <v>13203</v>
      </c>
      <c r="C13393">
        <v>0</v>
      </c>
      <c r="D13393" t="s">
        <v>91</v>
      </c>
      <c r="E13393" t="s">
        <v>91</v>
      </c>
      <c r="F13393" t="b">
        <f t="shared" si="418"/>
        <v>1</v>
      </c>
      <c r="G13393">
        <f t="shared" si="419"/>
        <v>91</v>
      </c>
      <c r="H13393" t="s">
        <v>10</v>
      </c>
    </row>
    <row r="13394" spans="1:8">
      <c r="A13394">
        <v>13392</v>
      </c>
      <c r="B13394" t="s">
        <v>13204</v>
      </c>
      <c r="C13394">
        <v>0</v>
      </c>
      <c r="D13394" t="s">
        <v>91</v>
      </c>
      <c r="E13394" t="s">
        <v>91</v>
      </c>
      <c r="F13394" t="b">
        <f t="shared" si="418"/>
        <v>1</v>
      </c>
      <c r="G13394">
        <f t="shared" si="419"/>
        <v>143</v>
      </c>
      <c r="H13394" t="s">
        <v>10</v>
      </c>
    </row>
    <row r="13395" spans="1:8">
      <c r="A13395">
        <v>13393</v>
      </c>
      <c r="B13395" t="s">
        <v>13205</v>
      </c>
      <c r="C13395">
        <v>0</v>
      </c>
      <c r="D13395" t="s">
        <v>91</v>
      </c>
      <c r="E13395" t="s">
        <v>91</v>
      </c>
      <c r="F13395" t="b">
        <f t="shared" si="418"/>
        <v>1</v>
      </c>
      <c r="G13395">
        <f t="shared" si="419"/>
        <v>109</v>
      </c>
      <c r="H13395" t="s">
        <v>10</v>
      </c>
    </row>
    <row r="13396" spans="1:8">
      <c r="A13396">
        <v>13394</v>
      </c>
      <c r="B13396" t="s">
        <v>13206</v>
      </c>
      <c r="C13396">
        <v>0</v>
      </c>
      <c r="D13396" t="s">
        <v>91</v>
      </c>
      <c r="E13396" t="s">
        <v>91</v>
      </c>
      <c r="F13396" t="b">
        <f t="shared" si="418"/>
        <v>1</v>
      </c>
      <c r="G13396">
        <f t="shared" si="419"/>
        <v>139</v>
      </c>
      <c r="H13396" t="s">
        <v>10</v>
      </c>
    </row>
    <row r="13397" spans="1:8">
      <c r="A13397">
        <v>13395</v>
      </c>
      <c r="B13397" t="s">
        <v>13207</v>
      </c>
      <c r="C13397">
        <v>0</v>
      </c>
      <c r="D13397" t="s">
        <v>91</v>
      </c>
      <c r="E13397" t="s">
        <v>91</v>
      </c>
      <c r="F13397" t="b">
        <f t="shared" si="418"/>
        <v>1</v>
      </c>
      <c r="G13397">
        <f t="shared" si="419"/>
        <v>33</v>
      </c>
      <c r="H13397" t="s">
        <v>10</v>
      </c>
    </row>
    <row r="13398" spans="1:8">
      <c r="A13398">
        <v>13396</v>
      </c>
      <c r="B13398" t="s">
        <v>13208</v>
      </c>
      <c r="C13398">
        <v>0</v>
      </c>
      <c r="D13398" t="s">
        <v>91</v>
      </c>
      <c r="E13398" t="s">
        <v>91</v>
      </c>
      <c r="F13398" t="b">
        <f t="shared" si="418"/>
        <v>1</v>
      </c>
      <c r="G13398">
        <f t="shared" si="419"/>
        <v>56</v>
      </c>
      <c r="H13398" t="s">
        <v>10</v>
      </c>
    </row>
    <row r="13399" spans="1:8">
      <c r="A13399">
        <v>13397</v>
      </c>
      <c r="B13399" t="s">
        <v>13209</v>
      </c>
      <c r="C13399">
        <v>0</v>
      </c>
      <c r="D13399" t="s">
        <v>91</v>
      </c>
      <c r="E13399" t="s">
        <v>91</v>
      </c>
      <c r="F13399" t="b">
        <f t="shared" si="418"/>
        <v>1</v>
      </c>
      <c r="G13399">
        <f t="shared" si="419"/>
        <v>42</v>
      </c>
      <c r="H13399" t="s">
        <v>10</v>
      </c>
    </row>
    <row r="13400" spans="1:8">
      <c r="A13400">
        <v>13398</v>
      </c>
      <c r="B13400" t="s">
        <v>13210</v>
      </c>
      <c r="C13400">
        <v>0</v>
      </c>
      <c r="D13400" t="s">
        <v>91</v>
      </c>
      <c r="E13400" t="s">
        <v>91</v>
      </c>
      <c r="F13400" t="b">
        <f t="shared" si="418"/>
        <v>1</v>
      </c>
      <c r="G13400">
        <f t="shared" si="419"/>
        <v>130</v>
      </c>
      <c r="H13400" t="s">
        <v>35</v>
      </c>
    </row>
    <row r="13401" spans="1:8">
      <c r="A13401">
        <v>13399</v>
      </c>
      <c r="B13401" t="s">
        <v>13211</v>
      </c>
      <c r="C13401">
        <v>0</v>
      </c>
      <c r="D13401" t="s">
        <v>91</v>
      </c>
      <c r="E13401" t="s">
        <v>91</v>
      </c>
      <c r="F13401" t="b">
        <f t="shared" si="418"/>
        <v>1</v>
      </c>
      <c r="G13401">
        <f t="shared" si="419"/>
        <v>123</v>
      </c>
      <c r="H13401" t="s">
        <v>35</v>
      </c>
    </row>
    <row r="13402" spans="1:8">
      <c r="A13402">
        <v>13400</v>
      </c>
      <c r="B13402" t="s">
        <v>13212</v>
      </c>
      <c r="C13402">
        <v>0</v>
      </c>
      <c r="D13402" t="s">
        <v>91</v>
      </c>
      <c r="E13402" t="s">
        <v>91</v>
      </c>
      <c r="F13402" t="b">
        <f t="shared" si="418"/>
        <v>1</v>
      </c>
      <c r="G13402">
        <f t="shared" si="419"/>
        <v>46</v>
      </c>
      <c r="H13402" t="s">
        <v>10</v>
      </c>
    </row>
    <row r="13403" spans="1:8">
      <c r="A13403">
        <v>13401</v>
      </c>
      <c r="B13403" t="s">
        <v>13213</v>
      </c>
      <c r="C13403">
        <v>0</v>
      </c>
      <c r="D13403" t="s">
        <v>91</v>
      </c>
      <c r="E13403" t="s">
        <v>91</v>
      </c>
      <c r="F13403" t="b">
        <f t="shared" si="418"/>
        <v>1</v>
      </c>
      <c r="G13403">
        <f t="shared" si="419"/>
        <v>52</v>
      </c>
      <c r="H13403" t="s">
        <v>10</v>
      </c>
    </row>
    <row r="13404" spans="1:8">
      <c r="A13404">
        <v>13402</v>
      </c>
      <c r="B13404" t="s">
        <v>13214</v>
      </c>
      <c r="C13404">
        <v>0</v>
      </c>
      <c r="D13404" t="s">
        <v>91</v>
      </c>
      <c r="E13404" t="s">
        <v>91</v>
      </c>
      <c r="F13404" t="b">
        <f t="shared" si="418"/>
        <v>1</v>
      </c>
      <c r="G13404">
        <f t="shared" si="419"/>
        <v>76</v>
      </c>
      <c r="H13404" t="s">
        <v>18</v>
      </c>
    </row>
    <row r="13405" spans="1:8">
      <c r="A13405">
        <v>13403</v>
      </c>
      <c r="B13405" t="s">
        <v>13215</v>
      </c>
      <c r="C13405">
        <v>0</v>
      </c>
      <c r="D13405" t="s">
        <v>91</v>
      </c>
      <c r="E13405" t="s">
        <v>91</v>
      </c>
      <c r="F13405" t="b">
        <f t="shared" si="418"/>
        <v>1</v>
      </c>
      <c r="G13405">
        <f t="shared" si="419"/>
        <v>59</v>
      </c>
      <c r="H13405" t="s">
        <v>35</v>
      </c>
    </row>
    <row r="13406" spans="1:8">
      <c r="A13406">
        <v>13404</v>
      </c>
      <c r="B13406" t="s">
        <v>13216</v>
      </c>
      <c r="C13406">
        <v>0</v>
      </c>
      <c r="D13406" t="s">
        <v>91</v>
      </c>
      <c r="E13406" t="s">
        <v>91</v>
      </c>
      <c r="F13406" t="b">
        <f t="shared" si="418"/>
        <v>1</v>
      </c>
      <c r="G13406">
        <f t="shared" si="419"/>
        <v>138</v>
      </c>
      <c r="H13406" t="s">
        <v>10</v>
      </c>
    </row>
    <row r="13407" spans="1:8">
      <c r="A13407">
        <v>13405</v>
      </c>
      <c r="B13407" t="s">
        <v>13217</v>
      </c>
      <c r="C13407">
        <v>0</v>
      </c>
      <c r="D13407" t="s">
        <v>91</v>
      </c>
      <c r="E13407" t="s">
        <v>91</v>
      </c>
      <c r="F13407" t="b">
        <f t="shared" si="418"/>
        <v>1</v>
      </c>
      <c r="G13407">
        <f t="shared" si="419"/>
        <v>138</v>
      </c>
      <c r="H13407" t="s">
        <v>18</v>
      </c>
    </row>
    <row r="13408" spans="1:8">
      <c r="A13408">
        <v>13406</v>
      </c>
      <c r="B13408" t="s">
        <v>13218</v>
      </c>
      <c r="C13408">
        <v>0</v>
      </c>
      <c r="D13408" t="s">
        <v>91</v>
      </c>
      <c r="E13408" t="s">
        <v>91</v>
      </c>
      <c r="F13408" t="b">
        <f t="shared" si="418"/>
        <v>1</v>
      </c>
      <c r="G13408">
        <f t="shared" si="419"/>
        <v>54</v>
      </c>
      <c r="H13408" t="s">
        <v>10</v>
      </c>
    </row>
    <row r="13409" spans="1:8">
      <c r="A13409">
        <v>13407</v>
      </c>
      <c r="B13409" t="s">
        <v>13219</v>
      </c>
      <c r="C13409">
        <v>0</v>
      </c>
      <c r="D13409" t="s">
        <v>91</v>
      </c>
      <c r="E13409" t="s">
        <v>91</v>
      </c>
      <c r="F13409" t="b">
        <f t="shared" si="418"/>
        <v>1</v>
      </c>
      <c r="G13409">
        <f t="shared" si="419"/>
        <v>61</v>
      </c>
      <c r="H13409" t="s">
        <v>35</v>
      </c>
    </row>
    <row r="13410" spans="1:8">
      <c r="A13410">
        <v>13408</v>
      </c>
      <c r="B13410" t="s">
        <v>13220</v>
      </c>
      <c r="C13410">
        <v>0</v>
      </c>
      <c r="D13410" t="s">
        <v>91</v>
      </c>
      <c r="E13410" t="s">
        <v>91</v>
      </c>
      <c r="F13410" t="b">
        <f t="shared" si="418"/>
        <v>1</v>
      </c>
      <c r="G13410">
        <f t="shared" si="419"/>
        <v>31</v>
      </c>
      <c r="H13410" t="s">
        <v>10</v>
      </c>
    </row>
    <row r="13411" spans="1:8">
      <c r="A13411">
        <v>13409</v>
      </c>
      <c r="B13411" t="s">
        <v>13221</v>
      </c>
      <c r="C13411">
        <v>0</v>
      </c>
      <c r="D13411" t="s">
        <v>91</v>
      </c>
      <c r="E13411" t="s">
        <v>91</v>
      </c>
      <c r="F13411" t="b">
        <f t="shared" si="418"/>
        <v>1</v>
      </c>
      <c r="G13411">
        <f t="shared" si="419"/>
        <v>87</v>
      </c>
      <c r="H13411" t="s">
        <v>10</v>
      </c>
    </row>
    <row r="13412" spans="1:8">
      <c r="A13412">
        <v>13410</v>
      </c>
      <c r="B13412" t="s">
        <v>13222</v>
      </c>
      <c r="C13412">
        <v>0</v>
      </c>
      <c r="D13412" t="s">
        <v>91</v>
      </c>
      <c r="E13412" t="s">
        <v>91</v>
      </c>
      <c r="F13412" t="b">
        <f t="shared" si="418"/>
        <v>1</v>
      </c>
      <c r="G13412">
        <f t="shared" si="419"/>
        <v>53</v>
      </c>
      <c r="H13412" t="s">
        <v>10</v>
      </c>
    </row>
    <row r="13413" spans="1:8">
      <c r="A13413">
        <v>13411</v>
      </c>
      <c r="B13413" t="s">
        <v>13223</v>
      </c>
      <c r="C13413">
        <v>0</v>
      </c>
      <c r="D13413" t="s">
        <v>91</v>
      </c>
      <c r="E13413" t="s">
        <v>91</v>
      </c>
      <c r="F13413" t="b">
        <f t="shared" si="418"/>
        <v>1</v>
      </c>
      <c r="G13413">
        <f t="shared" si="419"/>
        <v>28</v>
      </c>
      <c r="H13413" t="s">
        <v>10</v>
      </c>
    </row>
    <row r="13414" spans="1:8">
      <c r="A13414">
        <v>13412</v>
      </c>
      <c r="B13414" t="s">
        <v>13224</v>
      </c>
      <c r="C13414">
        <v>0</v>
      </c>
      <c r="D13414" t="s">
        <v>91</v>
      </c>
      <c r="E13414" t="s">
        <v>24</v>
      </c>
      <c r="F13414" t="b">
        <f t="shared" si="418"/>
        <v>0</v>
      </c>
      <c r="G13414">
        <f t="shared" si="419"/>
        <v>81</v>
      </c>
      <c r="H13414" t="s">
        <v>18</v>
      </c>
    </row>
    <row r="13415" spans="1:8">
      <c r="A13415">
        <v>13413</v>
      </c>
      <c r="B13415" t="s">
        <v>13225</v>
      </c>
      <c r="C13415">
        <v>0</v>
      </c>
      <c r="D13415" t="s">
        <v>91</v>
      </c>
      <c r="E13415" t="s">
        <v>91</v>
      </c>
      <c r="F13415" t="b">
        <f t="shared" si="418"/>
        <v>1</v>
      </c>
      <c r="G13415">
        <f t="shared" si="419"/>
        <v>139</v>
      </c>
      <c r="H13415" t="s">
        <v>10</v>
      </c>
    </row>
    <row r="13416" spans="1:8">
      <c r="A13416">
        <v>13414</v>
      </c>
      <c r="B13416" t="s">
        <v>13226</v>
      </c>
      <c r="C13416">
        <v>0</v>
      </c>
      <c r="D13416" t="s">
        <v>91</v>
      </c>
      <c r="E13416" t="s">
        <v>91</v>
      </c>
      <c r="F13416" t="b">
        <f t="shared" si="418"/>
        <v>1</v>
      </c>
      <c r="G13416">
        <f t="shared" si="419"/>
        <v>40</v>
      </c>
      <c r="H13416" t="s">
        <v>10</v>
      </c>
    </row>
    <row r="13417" spans="1:8">
      <c r="A13417">
        <v>13415</v>
      </c>
      <c r="B13417" t="s">
        <v>13227</v>
      </c>
      <c r="C13417">
        <v>0</v>
      </c>
      <c r="D13417" t="s">
        <v>91</v>
      </c>
      <c r="E13417" t="s">
        <v>24</v>
      </c>
      <c r="F13417" t="b">
        <f t="shared" si="418"/>
        <v>0</v>
      </c>
      <c r="G13417">
        <f t="shared" si="419"/>
        <v>98</v>
      </c>
      <c r="H13417" t="s">
        <v>10</v>
      </c>
    </row>
    <row r="13418" spans="1:8">
      <c r="A13418">
        <v>13416</v>
      </c>
      <c r="B13418" t="s">
        <v>13228</v>
      </c>
      <c r="C13418">
        <v>0</v>
      </c>
      <c r="D13418" t="s">
        <v>91</v>
      </c>
      <c r="E13418" t="s">
        <v>91</v>
      </c>
      <c r="F13418" t="b">
        <f t="shared" si="418"/>
        <v>1</v>
      </c>
      <c r="G13418">
        <f t="shared" si="419"/>
        <v>124</v>
      </c>
      <c r="H13418" t="s">
        <v>10</v>
      </c>
    </row>
    <row r="13419" spans="1:8">
      <c r="A13419">
        <v>13417</v>
      </c>
      <c r="B13419" t="s">
        <v>13229</v>
      </c>
      <c r="C13419">
        <v>0</v>
      </c>
      <c r="D13419" t="s">
        <v>91</v>
      </c>
      <c r="E13419" t="s">
        <v>91</v>
      </c>
      <c r="F13419" t="b">
        <f t="shared" si="418"/>
        <v>1</v>
      </c>
      <c r="G13419">
        <f t="shared" si="419"/>
        <v>132</v>
      </c>
      <c r="H13419" t="s">
        <v>18</v>
      </c>
    </row>
    <row r="13420" spans="1:8">
      <c r="A13420">
        <v>13418</v>
      </c>
      <c r="B13420" t="s">
        <v>13230</v>
      </c>
      <c r="C13420">
        <v>0</v>
      </c>
      <c r="D13420" t="s">
        <v>91</v>
      </c>
      <c r="E13420" t="s">
        <v>91</v>
      </c>
      <c r="F13420" t="b">
        <f t="shared" si="418"/>
        <v>1</v>
      </c>
      <c r="G13420">
        <f t="shared" si="419"/>
        <v>146</v>
      </c>
      <c r="H13420" t="s">
        <v>10</v>
      </c>
    </row>
    <row r="13421" spans="1:8">
      <c r="A13421">
        <v>13419</v>
      </c>
      <c r="B13421" t="s">
        <v>13231</v>
      </c>
      <c r="C13421">
        <v>0</v>
      </c>
      <c r="D13421" t="s">
        <v>91</v>
      </c>
      <c r="E13421" t="s">
        <v>91</v>
      </c>
      <c r="F13421" t="b">
        <f t="shared" si="418"/>
        <v>1</v>
      </c>
      <c r="G13421">
        <f t="shared" si="419"/>
        <v>50</v>
      </c>
      <c r="H13421" t="s">
        <v>10</v>
      </c>
    </row>
    <row r="13422" spans="1:8">
      <c r="A13422">
        <v>13420</v>
      </c>
      <c r="B13422" t="s">
        <v>13232</v>
      </c>
      <c r="C13422">
        <v>0</v>
      </c>
      <c r="D13422" t="s">
        <v>91</v>
      </c>
      <c r="E13422" t="s">
        <v>91</v>
      </c>
      <c r="F13422" t="b">
        <f t="shared" si="418"/>
        <v>1</v>
      </c>
      <c r="G13422">
        <f t="shared" si="419"/>
        <v>127</v>
      </c>
      <c r="H13422" t="s">
        <v>10</v>
      </c>
    </row>
    <row r="13423" spans="1:8">
      <c r="A13423">
        <v>13421</v>
      </c>
      <c r="B13423" t="s">
        <v>13233</v>
      </c>
      <c r="C13423">
        <v>0</v>
      </c>
      <c r="D13423" t="s">
        <v>91</v>
      </c>
      <c r="E13423" t="s">
        <v>91</v>
      </c>
      <c r="F13423" t="b">
        <f t="shared" si="418"/>
        <v>1</v>
      </c>
      <c r="G13423">
        <f t="shared" si="419"/>
        <v>141</v>
      </c>
      <c r="H13423" t="s">
        <v>18</v>
      </c>
    </row>
    <row r="13424" spans="1:8">
      <c r="A13424">
        <v>13422</v>
      </c>
      <c r="B13424" t="s">
        <v>13234</v>
      </c>
      <c r="C13424">
        <v>0</v>
      </c>
      <c r="D13424" t="s">
        <v>91</v>
      </c>
      <c r="E13424" t="s">
        <v>91</v>
      </c>
      <c r="F13424" t="b">
        <f t="shared" si="418"/>
        <v>1</v>
      </c>
      <c r="G13424">
        <f t="shared" si="419"/>
        <v>141</v>
      </c>
      <c r="H13424" t="s">
        <v>10</v>
      </c>
    </row>
    <row r="13425" spans="1:8">
      <c r="A13425">
        <v>13423</v>
      </c>
      <c r="B13425" t="s">
        <v>13235</v>
      </c>
      <c r="C13425">
        <v>0</v>
      </c>
      <c r="D13425" t="s">
        <v>91</v>
      </c>
      <c r="E13425" t="s">
        <v>91</v>
      </c>
      <c r="F13425" t="b">
        <f t="shared" si="418"/>
        <v>1</v>
      </c>
      <c r="G13425">
        <f t="shared" si="419"/>
        <v>127</v>
      </c>
      <c r="H13425" t="s">
        <v>35</v>
      </c>
    </row>
    <row r="13426" spans="1:8">
      <c r="A13426">
        <v>13424</v>
      </c>
      <c r="B13426" t="s">
        <v>13236</v>
      </c>
      <c r="C13426">
        <v>0</v>
      </c>
      <c r="D13426" t="s">
        <v>91</v>
      </c>
      <c r="E13426" t="s">
        <v>91</v>
      </c>
      <c r="F13426" t="b">
        <f t="shared" si="418"/>
        <v>1</v>
      </c>
      <c r="G13426">
        <f t="shared" si="419"/>
        <v>133</v>
      </c>
      <c r="H13426" t="s">
        <v>35</v>
      </c>
    </row>
    <row r="13427" spans="1:8">
      <c r="A13427">
        <v>13425</v>
      </c>
      <c r="B13427" t="s">
        <v>13237</v>
      </c>
      <c r="C13427">
        <v>0</v>
      </c>
      <c r="D13427" t="s">
        <v>91</v>
      </c>
      <c r="E13427" t="s">
        <v>91</v>
      </c>
      <c r="F13427" t="b">
        <f t="shared" si="418"/>
        <v>1</v>
      </c>
      <c r="G13427">
        <f t="shared" si="419"/>
        <v>129</v>
      </c>
      <c r="H13427" t="s">
        <v>10</v>
      </c>
    </row>
    <row r="13428" spans="1:8">
      <c r="A13428">
        <v>13426</v>
      </c>
      <c r="B13428" t="s">
        <v>13238</v>
      </c>
      <c r="C13428">
        <v>0</v>
      </c>
      <c r="D13428" t="s">
        <v>91</v>
      </c>
      <c r="E13428" t="s">
        <v>91</v>
      </c>
      <c r="F13428" t="b">
        <f t="shared" si="418"/>
        <v>1</v>
      </c>
      <c r="G13428">
        <f t="shared" si="419"/>
        <v>125</v>
      </c>
      <c r="H13428" t="s">
        <v>10</v>
      </c>
    </row>
    <row r="13429" spans="1:8">
      <c r="A13429">
        <v>13427</v>
      </c>
      <c r="B13429" t="s">
        <v>13239</v>
      </c>
      <c r="C13429">
        <v>0</v>
      </c>
      <c r="D13429" t="s">
        <v>91</v>
      </c>
      <c r="E13429" t="s">
        <v>91</v>
      </c>
      <c r="F13429" t="b">
        <f t="shared" si="418"/>
        <v>1</v>
      </c>
      <c r="G13429">
        <f t="shared" si="419"/>
        <v>24</v>
      </c>
      <c r="H13429" t="s">
        <v>10</v>
      </c>
    </row>
    <row r="13430" spans="1:8">
      <c r="A13430">
        <v>13428</v>
      </c>
      <c r="B13430" t="s">
        <v>13240</v>
      </c>
      <c r="C13430">
        <v>0</v>
      </c>
      <c r="D13430" t="s">
        <v>91</v>
      </c>
      <c r="E13430" t="s">
        <v>91</v>
      </c>
      <c r="F13430" t="b">
        <f t="shared" si="418"/>
        <v>1</v>
      </c>
      <c r="G13430">
        <f t="shared" si="419"/>
        <v>39</v>
      </c>
      <c r="H13430" t="s">
        <v>35</v>
      </c>
    </row>
    <row r="13431" spans="1:8">
      <c r="A13431">
        <v>13429</v>
      </c>
      <c r="B13431" t="s">
        <v>13241</v>
      </c>
      <c r="C13431">
        <v>0</v>
      </c>
      <c r="D13431" t="s">
        <v>91</v>
      </c>
      <c r="E13431" t="s">
        <v>91</v>
      </c>
      <c r="F13431" t="b">
        <f t="shared" si="418"/>
        <v>1</v>
      </c>
      <c r="G13431">
        <f t="shared" si="419"/>
        <v>138</v>
      </c>
      <c r="H13431" t="s">
        <v>10</v>
      </c>
    </row>
    <row r="13432" spans="1:8">
      <c r="A13432">
        <v>13430</v>
      </c>
      <c r="B13432" t="s">
        <v>13242</v>
      </c>
      <c r="C13432">
        <v>0</v>
      </c>
      <c r="D13432" t="s">
        <v>91</v>
      </c>
      <c r="E13432" t="s">
        <v>91</v>
      </c>
      <c r="F13432" t="b">
        <f t="shared" si="418"/>
        <v>1</v>
      </c>
      <c r="G13432">
        <f t="shared" si="419"/>
        <v>118</v>
      </c>
      <c r="H13432" t="s">
        <v>18</v>
      </c>
    </row>
    <row r="13433" spans="1:8">
      <c r="A13433">
        <v>13431</v>
      </c>
      <c r="B13433" t="s">
        <v>13243</v>
      </c>
      <c r="C13433">
        <v>0</v>
      </c>
      <c r="D13433" t="s">
        <v>91</v>
      </c>
      <c r="E13433" t="s">
        <v>91</v>
      </c>
      <c r="F13433" t="b">
        <f t="shared" si="418"/>
        <v>1</v>
      </c>
      <c r="G13433">
        <f t="shared" si="419"/>
        <v>38</v>
      </c>
      <c r="H13433" t="s">
        <v>18</v>
      </c>
    </row>
    <row r="13434" spans="1:8">
      <c r="A13434">
        <v>13432</v>
      </c>
      <c r="B13434" t="s">
        <v>13244</v>
      </c>
      <c r="C13434">
        <v>0</v>
      </c>
      <c r="D13434" t="s">
        <v>91</v>
      </c>
      <c r="E13434" t="s">
        <v>91</v>
      </c>
      <c r="F13434" t="b">
        <f t="shared" si="418"/>
        <v>1</v>
      </c>
      <c r="G13434">
        <f t="shared" si="419"/>
        <v>88</v>
      </c>
      <c r="H13434" t="s">
        <v>10</v>
      </c>
    </row>
    <row r="13435" spans="1:8">
      <c r="A13435">
        <v>13433</v>
      </c>
      <c r="B13435" t="s">
        <v>13245</v>
      </c>
      <c r="C13435">
        <v>0</v>
      </c>
      <c r="D13435" t="s">
        <v>91</v>
      </c>
      <c r="E13435" t="s">
        <v>91</v>
      </c>
      <c r="F13435" t="b">
        <f t="shared" si="418"/>
        <v>1</v>
      </c>
      <c r="G13435">
        <f t="shared" si="419"/>
        <v>121</v>
      </c>
      <c r="H13435" t="s">
        <v>10</v>
      </c>
    </row>
    <row r="13436" spans="1:8">
      <c r="A13436">
        <v>13434</v>
      </c>
      <c r="B13436" t="s">
        <v>13246</v>
      </c>
      <c r="C13436">
        <v>0</v>
      </c>
      <c r="D13436" t="s">
        <v>91</v>
      </c>
      <c r="E13436" t="s">
        <v>91</v>
      </c>
      <c r="F13436" t="b">
        <f t="shared" si="418"/>
        <v>1</v>
      </c>
      <c r="G13436">
        <f t="shared" si="419"/>
        <v>124</v>
      </c>
      <c r="H13436" t="s">
        <v>10</v>
      </c>
    </row>
    <row r="13437" spans="1:8">
      <c r="A13437">
        <v>13435</v>
      </c>
      <c r="B13437" t="s">
        <v>13247</v>
      </c>
      <c r="C13437">
        <v>0</v>
      </c>
      <c r="D13437" t="s">
        <v>91</v>
      </c>
      <c r="E13437" t="s">
        <v>91</v>
      </c>
      <c r="F13437" t="b">
        <f t="shared" si="418"/>
        <v>1</v>
      </c>
      <c r="G13437">
        <f t="shared" si="419"/>
        <v>131</v>
      </c>
      <c r="H13437" t="s">
        <v>10</v>
      </c>
    </row>
    <row r="13438" spans="1:8">
      <c r="A13438">
        <v>13436</v>
      </c>
      <c r="B13438" t="s">
        <v>13248</v>
      </c>
      <c r="C13438">
        <v>0</v>
      </c>
      <c r="D13438" t="s">
        <v>91</v>
      </c>
      <c r="E13438" t="s">
        <v>91</v>
      </c>
      <c r="F13438" t="b">
        <f t="shared" si="418"/>
        <v>1</v>
      </c>
      <c r="G13438">
        <f t="shared" si="419"/>
        <v>144</v>
      </c>
      <c r="H13438" t="s">
        <v>10</v>
      </c>
    </row>
    <row r="13439" spans="1:8">
      <c r="A13439">
        <v>13437</v>
      </c>
      <c r="B13439" t="s">
        <v>13249</v>
      </c>
      <c r="C13439">
        <v>0</v>
      </c>
      <c r="D13439" t="s">
        <v>91</v>
      </c>
      <c r="E13439" t="s">
        <v>91</v>
      </c>
      <c r="F13439" t="b">
        <f t="shared" si="418"/>
        <v>1</v>
      </c>
      <c r="G13439">
        <f t="shared" si="419"/>
        <v>60</v>
      </c>
      <c r="H13439" t="s">
        <v>35</v>
      </c>
    </row>
    <row r="13440" spans="1:8">
      <c r="A13440">
        <v>13438</v>
      </c>
      <c r="B13440" t="s">
        <v>13250</v>
      </c>
      <c r="C13440">
        <v>0</v>
      </c>
      <c r="D13440" t="s">
        <v>91</v>
      </c>
      <c r="E13440" t="s">
        <v>91</v>
      </c>
      <c r="F13440" t="b">
        <f t="shared" si="418"/>
        <v>1</v>
      </c>
      <c r="G13440">
        <f t="shared" si="419"/>
        <v>135</v>
      </c>
      <c r="H13440" t="s">
        <v>35</v>
      </c>
    </row>
    <row r="13441" spans="1:8">
      <c r="A13441">
        <v>13439</v>
      </c>
      <c r="B13441" t="s">
        <v>13251</v>
      </c>
      <c r="C13441">
        <v>0</v>
      </c>
      <c r="D13441" t="s">
        <v>91</v>
      </c>
      <c r="E13441" t="s">
        <v>91</v>
      </c>
      <c r="F13441" t="b">
        <f t="shared" si="418"/>
        <v>1</v>
      </c>
      <c r="G13441">
        <f t="shared" si="419"/>
        <v>47</v>
      </c>
      <c r="H13441" t="s">
        <v>35</v>
      </c>
    </row>
    <row r="13442" spans="1:8">
      <c r="A13442">
        <v>13440</v>
      </c>
      <c r="B13442" t="s">
        <v>13252</v>
      </c>
      <c r="C13442">
        <v>0</v>
      </c>
      <c r="D13442" t="s">
        <v>91</v>
      </c>
      <c r="E13442" t="s">
        <v>91</v>
      </c>
      <c r="F13442" t="b">
        <f t="shared" si="418"/>
        <v>1</v>
      </c>
      <c r="G13442">
        <f t="shared" si="419"/>
        <v>107</v>
      </c>
      <c r="H13442" t="s">
        <v>10</v>
      </c>
    </row>
    <row r="13443" spans="1:8">
      <c r="A13443">
        <v>13441</v>
      </c>
      <c r="B13443" t="s">
        <v>13253</v>
      </c>
      <c r="C13443">
        <v>0</v>
      </c>
      <c r="D13443" t="s">
        <v>91</v>
      </c>
      <c r="E13443" t="s">
        <v>91</v>
      </c>
      <c r="F13443" t="b">
        <f t="shared" ref="F13443:F13506" si="420">EXACT(D13443,E13443)</f>
        <v>1</v>
      </c>
      <c r="G13443">
        <f t="shared" ref="G13443:G13506" si="421">LEN(B13443)</f>
        <v>108</v>
      </c>
      <c r="H13443" t="s">
        <v>35</v>
      </c>
    </row>
    <row r="13444" spans="1:8">
      <c r="A13444">
        <v>13442</v>
      </c>
      <c r="B13444" t="s">
        <v>13254</v>
      </c>
      <c r="C13444">
        <v>0</v>
      </c>
      <c r="D13444" t="s">
        <v>91</v>
      </c>
      <c r="E13444" t="s">
        <v>91</v>
      </c>
      <c r="F13444" t="b">
        <f t="shared" si="420"/>
        <v>1</v>
      </c>
      <c r="G13444">
        <f t="shared" si="421"/>
        <v>111</v>
      </c>
      <c r="H13444" t="s">
        <v>10</v>
      </c>
    </row>
    <row r="13445" spans="1:8">
      <c r="A13445">
        <v>13443</v>
      </c>
      <c r="B13445" t="s">
        <v>13255</v>
      </c>
      <c r="C13445">
        <v>0</v>
      </c>
      <c r="D13445" t="s">
        <v>91</v>
      </c>
      <c r="E13445" t="s">
        <v>91</v>
      </c>
      <c r="F13445" t="b">
        <f t="shared" si="420"/>
        <v>1</v>
      </c>
      <c r="G13445">
        <f t="shared" si="421"/>
        <v>129</v>
      </c>
      <c r="H13445" t="s">
        <v>18</v>
      </c>
    </row>
    <row r="13446" spans="1:8">
      <c r="A13446">
        <v>13444</v>
      </c>
      <c r="B13446" t="s">
        <v>13256</v>
      </c>
      <c r="C13446">
        <v>0</v>
      </c>
      <c r="D13446" t="s">
        <v>91</v>
      </c>
      <c r="E13446" t="s">
        <v>91</v>
      </c>
      <c r="F13446" t="b">
        <f t="shared" si="420"/>
        <v>1</v>
      </c>
      <c r="G13446">
        <f t="shared" si="421"/>
        <v>140</v>
      </c>
      <c r="H13446" t="s">
        <v>10</v>
      </c>
    </row>
    <row r="13447" spans="1:8">
      <c r="A13447">
        <v>13445</v>
      </c>
      <c r="B13447" t="s">
        <v>13257</v>
      </c>
      <c r="C13447">
        <v>0</v>
      </c>
      <c r="D13447" t="s">
        <v>91</v>
      </c>
      <c r="E13447" t="s">
        <v>91</v>
      </c>
      <c r="F13447" t="b">
        <f t="shared" si="420"/>
        <v>1</v>
      </c>
      <c r="G13447">
        <f t="shared" si="421"/>
        <v>131</v>
      </c>
      <c r="H13447" t="s">
        <v>35</v>
      </c>
    </row>
    <row r="13448" spans="1:8">
      <c r="A13448">
        <v>13446</v>
      </c>
      <c r="B13448" t="s">
        <v>13258</v>
      </c>
      <c r="C13448">
        <v>0</v>
      </c>
      <c r="D13448" t="s">
        <v>91</v>
      </c>
      <c r="E13448" t="s">
        <v>91</v>
      </c>
      <c r="F13448" t="b">
        <f t="shared" si="420"/>
        <v>1</v>
      </c>
      <c r="G13448">
        <f t="shared" si="421"/>
        <v>120</v>
      </c>
      <c r="H13448" t="s">
        <v>35</v>
      </c>
    </row>
    <row r="13449" spans="1:8">
      <c r="A13449">
        <v>13447</v>
      </c>
      <c r="B13449" t="s">
        <v>13259</v>
      </c>
      <c r="C13449">
        <v>0</v>
      </c>
      <c r="D13449" t="s">
        <v>91</v>
      </c>
      <c r="E13449" t="s">
        <v>91</v>
      </c>
      <c r="F13449" t="b">
        <f t="shared" si="420"/>
        <v>1</v>
      </c>
      <c r="G13449">
        <f t="shared" si="421"/>
        <v>126</v>
      </c>
      <c r="H13449" t="s">
        <v>10</v>
      </c>
    </row>
    <row r="13450" spans="1:8">
      <c r="A13450">
        <v>13448</v>
      </c>
      <c r="B13450" t="s">
        <v>13260</v>
      </c>
      <c r="C13450">
        <v>0</v>
      </c>
      <c r="D13450" t="s">
        <v>91</v>
      </c>
      <c r="E13450" t="s">
        <v>91</v>
      </c>
      <c r="F13450" t="b">
        <f t="shared" si="420"/>
        <v>1</v>
      </c>
      <c r="G13450">
        <f t="shared" si="421"/>
        <v>139</v>
      </c>
      <c r="H13450" t="s">
        <v>10</v>
      </c>
    </row>
    <row r="13451" spans="1:8">
      <c r="A13451">
        <v>13449</v>
      </c>
      <c r="B13451" t="s">
        <v>13261</v>
      </c>
      <c r="C13451">
        <v>0</v>
      </c>
      <c r="D13451" t="s">
        <v>91</v>
      </c>
      <c r="E13451" t="s">
        <v>91</v>
      </c>
      <c r="F13451" t="b">
        <f t="shared" si="420"/>
        <v>1</v>
      </c>
      <c r="G13451">
        <f t="shared" si="421"/>
        <v>22</v>
      </c>
      <c r="H13451" t="s">
        <v>10</v>
      </c>
    </row>
    <row r="13452" spans="1:8">
      <c r="A13452">
        <v>13450</v>
      </c>
      <c r="B13452" t="s">
        <v>13262</v>
      </c>
      <c r="C13452">
        <v>0</v>
      </c>
      <c r="D13452" t="s">
        <v>91</v>
      </c>
      <c r="E13452" t="s">
        <v>91</v>
      </c>
      <c r="F13452" t="b">
        <f t="shared" si="420"/>
        <v>1</v>
      </c>
      <c r="G13452">
        <f t="shared" si="421"/>
        <v>129</v>
      </c>
      <c r="H13452" t="s">
        <v>35</v>
      </c>
    </row>
    <row r="13453" spans="1:8">
      <c r="A13453">
        <v>13451</v>
      </c>
      <c r="B13453" t="s">
        <v>13263</v>
      </c>
      <c r="C13453">
        <v>0</v>
      </c>
      <c r="D13453" t="s">
        <v>91</v>
      </c>
      <c r="E13453" t="s">
        <v>91</v>
      </c>
      <c r="F13453" t="b">
        <f t="shared" si="420"/>
        <v>1</v>
      </c>
      <c r="G13453">
        <f t="shared" si="421"/>
        <v>113</v>
      </c>
      <c r="H13453" t="s">
        <v>35</v>
      </c>
    </row>
    <row r="13454" spans="1:8">
      <c r="A13454">
        <v>13452</v>
      </c>
      <c r="B13454" t="s">
        <v>13264</v>
      </c>
      <c r="C13454">
        <v>0</v>
      </c>
      <c r="D13454" t="s">
        <v>91</v>
      </c>
      <c r="E13454" t="s">
        <v>91</v>
      </c>
      <c r="F13454" t="b">
        <f t="shared" si="420"/>
        <v>1</v>
      </c>
      <c r="G13454">
        <f t="shared" si="421"/>
        <v>139</v>
      </c>
      <c r="H13454" t="s">
        <v>10</v>
      </c>
    </row>
    <row r="13455" spans="1:8">
      <c r="A13455">
        <v>13453</v>
      </c>
      <c r="B13455" t="s">
        <v>13265</v>
      </c>
      <c r="C13455">
        <v>0</v>
      </c>
      <c r="D13455" t="s">
        <v>91</v>
      </c>
      <c r="E13455" t="s">
        <v>91</v>
      </c>
      <c r="F13455" t="b">
        <f t="shared" si="420"/>
        <v>1</v>
      </c>
      <c r="G13455">
        <f t="shared" si="421"/>
        <v>136</v>
      </c>
      <c r="H13455" t="s">
        <v>10</v>
      </c>
    </row>
    <row r="13456" spans="1:8">
      <c r="A13456">
        <v>13454</v>
      </c>
      <c r="B13456" t="s">
        <v>13266</v>
      </c>
      <c r="C13456">
        <v>0</v>
      </c>
      <c r="D13456" t="s">
        <v>91</v>
      </c>
      <c r="E13456" t="s">
        <v>91</v>
      </c>
      <c r="F13456" t="b">
        <f t="shared" si="420"/>
        <v>1</v>
      </c>
      <c r="G13456">
        <f t="shared" si="421"/>
        <v>135</v>
      </c>
      <c r="H13456" t="s">
        <v>10</v>
      </c>
    </row>
    <row r="13457" spans="1:8">
      <c r="A13457">
        <v>13455</v>
      </c>
      <c r="B13457" t="s">
        <v>13267</v>
      </c>
      <c r="C13457">
        <v>0</v>
      </c>
      <c r="D13457" t="s">
        <v>91</v>
      </c>
      <c r="E13457" t="s">
        <v>91</v>
      </c>
      <c r="F13457" t="b">
        <f t="shared" si="420"/>
        <v>1</v>
      </c>
      <c r="G13457">
        <f t="shared" si="421"/>
        <v>145</v>
      </c>
      <c r="H13457" t="s">
        <v>10</v>
      </c>
    </row>
    <row r="13458" spans="1:8">
      <c r="A13458">
        <v>13456</v>
      </c>
      <c r="B13458" t="s">
        <v>13268</v>
      </c>
      <c r="C13458">
        <v>0</v>
      </c>
      <c r="D13458" t="s">
        <v>91</v>
      </c>
      <c r="E13458" t="s">
        <v>91</v>
      </c>
      <c r="F13458" t="b">
        <f t="shared" si="420"/>
        <v>1</v>
      </c>
      <c r="G13458">
        <f t="shared" si="421"/>
        <v>170</v>
      </c>
      <c r="H13458" t="s">
        <v>10</v>
      </c>
    </row>
    <row r="13459" spans="1:8">
      <c r="A13459">
        <v>13457</v>
      </c>
      <c r="B13459" t="s">
        <v>13269</v>
      </c>
      <c r="C13459">
        <v>0</v>
      </c>
      <c r="D13459" t="s">
        <v>91</v>
      </c>
      <c r="E13459" t="s">
        <v>91</v>
      </c>
      <c r="F13459" t="b">
        <f t="shared" si="420"/>
        <v>1</v>
      </c>
      <c r="G13459">
        <f t="shared" si="421"/>
        <v>130</v>
      </c>
      <c r="H13459" t="s">
        <v>10</v>
      </c>
    </row>
    <row r="13460" spans="1:8">
      <c r="A13460">
        <v>13458</v>
      </c>
      <c r="B13460" t="s">
        <v>13270</v>
      </c>
      <c r="C13460">
        <v>0</v>
      </c>
      <c r="D13460" t="s">
        <v>91</v>
      </c>
      <c r="E13460" t="s">
        <v>91</v>
      </c>
      <c r="F13460" t="b">
        <f t="shared" si="420"/>
        <v>1</v>
      </c>
      <c r="G13460">
        <f t="shared" si="421"/>
        <v>38</v>
      </c>
      <c r="H13460" t="s">
        <v>35</v>
      </c>
    </row>
    <row r="13461" spans="1:8">
      <c r="A13461">
        <v>13459</v>
      </c>
      <c r="B13461" t="s">
        <v>13271</v>
      </c>
      <c r="C13461">
        <v>0</v>
      </c>
      <c r="D13461" t="s">
        <v>91</v>
      </c>
      <c r="E13461" t="s">
        <v>91</v>
      </c>
      <c r="F13461" t="b">
        <f t="shared" si="420"/>
        <v>1</v>
      </c>
      <c r="G13461">
        <f t="shared" si="421"/>
        <v>132</v>
      </c>
      <c r="H13461" t="s">
        <v>10</v>
      </c>
    </row>
    <row r="13462" spans="1:8">
      <c r="A13462">
        <v>13460</v>
      </c>
      <c r="B13462" t="s">
        <v>13272</v>
      </c>
      <c r="C13462">
        <v>0</v>
      </c>
      <c r="D13462" t="s">
        <v>91</v>
      </c>
      <c r="E13462" t="s">
        <v>91</v>
      </c>
      <c r="F13462" t="b">
        <f t="shared" si="420"/>
        <v>1</v>
      </c>
      <c r="G13462">
        <f t="shared" si="421"/>
        <v>134</v>
      </c>
      <c r="H13462" t="s">
        <v>10</v>
      </c>
    </row>
    <row r="13463" spans="1:8">
      <c r="A13463">
        <v>13461</v>
      </c>
      <c r="B13463" t="s">
        <v>13273</v>
      </c>
      <c r="C13463">
        <v>0</v>
      </c>
      <c r="D13463" t="s">
        <v>91</v>
      </c>
      <c r="E13463" t="s">
        <v>91</v>
      </c>
      <c r="F13463" t="b">
        <f t="shared" si="420"/>
        <v>1</v>
      </c>
      <c r="G13463">
        <f t="shared" si="421"/>
        <v>29</v>
      </c>
      <c r="H13463" t="s">
        <v>10</v>
      </c>
    </row>
    <row r="13464" spans="1:8">
      <c r="A13464">
        <v>13462</v>
      </c>
      <c r="B13464" t="s">
        <v>13274</v>
      </c>
      <c r="C13464">
        <v>0</v>
      </c>
      <c r="D13464" t="s">
        <v>91</v>
      </c>
      <c r="E13464" t="s">
        <v>91</v>
      </c>
      <c r="F13464" t="b">
        <f t="shared" si="420"/>
        <v>1</v>
      </c>
      <c r="G13464">
        <f t="shared" si="421"/>
        <v>51</v>
      </c>
      <c r="H13464" t="s">
        <v>10</v>
      </c>
    </row>
    <row r="13465" spans="1:8">
      <c r="A13465">
        <v>13463</v>
      </c>
      <c r="B13465" t="s">
        <v>13275</v>
      </c>
      <c r="C13465">
        <v>0</v>
      </c>
      <c r="D13465" t="s">
        <v>91</v>
      </c>
      <c r="E13465" t="s">
        <v>91</v>
      </c>
      <c r="F13465" t="b">
        <f t="shared" si="420"/>
        <v>1</v>
      </c>
      <c r="G13465">
        <f t="shared" si="421"/>
        <v>26</v>
      </c>
      <c r="H13465" t="s">
        <v>10</v>
      </c>
    </row>
    <row r="13466" spans="1:8">
      <c r="A13466">
        <v>13464</v>
      </c>
      <c r="B13466" t="s">
        <v>13276</v>
      </c>
      <c r="C13466">
        <v>0</v>
      </c>
      <c r="D13466" t="s">
        <v>91</v>
      </c>
      <c r="E13466" t="s">
        <v>91</v>
      </c>
      <c r="F13466" t="b">
        <f t="shared" si="420"/>
        <v>1</v>
      </c>
      <c r="G13466">
        <f t="shared" si="421"/>
        <v>141</v>
      </c>
      <c r="H13466" t="s">
        <v>35</v>
      </c>
    </row>
    <row r="13467" spans="1:8">
      <c r="A13467">
        <v>13465</v>
      </c>
      <c r="B13467" t="s">
        <v>13277</v>
      </c>
      <c r="C13467">
        <v>0</v>
      </c>
      <c r="D13467" t="s">
        <v>91</v>
      </c>
      <c r="E13467" t="s">
        <v>91</v>
      </c>
      <c r="F13467" t="b">
        <f t="shared" si="420"/>
        <v>1</v>
      </c>
      <c r="G13467">
        <f t="shared" si="421"/>
        <v>124</v>
      </c>
      <c r="H13467" t="s">
        <v>18</v>
      </c>
    </row>
    <row r="13468" spans="1:8">
      <c r="A13468">
        <v>13466</v>
      </c>
      <c r="B13468" t="s">
        <v>13278</v>
      </c>
      <c r="C13468">
        <v>0</v>
      </c>
      <c r="D13468" t="s">
        <v>91</v>
      </c>
      <c r="E13468" t="s">
        <v>91</v>
      </c>
      <c r="F13468" t="b">
        <f t="shared" si="420"/>
        <v>1</v>
      </c>
      <c r="G13468">
        <f t="shared" si="421"/>
        <v>143</v>
      </c>
      <c r="H13468" t="s">
        <v>35</v>
      </c>
    </row>
    <row r="13469" spans="1:8">
      <c r="A13469">
        <v>13467</v>
      </c>
      <c r="B13469" t="s">
        <v>13279</v>
      </c>
      <c r="C13469">
        <v>0</v>
      </c>
      <c r="D13469" t="s">
        <v>91</v>
      </c>
      <c r="E13469" t="s">
        <v>91</v>
      </c>
      <c r="F13469" t="b">
        <f t="shared" si="420"/>
        <v>1</v>
      </c>
      <c r="G13469">
        <f t="shared" si="421"/>
        <v>148</v>
      </c>
      <c r="H13469" t="s">
        <v>10</v>
      </c>
    </row>
    <row r="13470" spans="1:8">
      <c r="A13470">
        <v>13468</v>
      </c>
      <c r="B13470" t="s">
        <v>13280</v>
      </c>
      <c r="C13470">
        <v>0</v>
      </c>
      <c r="D13470" t="s">
        <v>91</v>
      </c>
      <c r="E13470" t="s">
        <v>91</v>
      </c>
      <c r="F13470" t="b">
        <f t="shared" si="420"/>
        <v>1</v>
      </c>
      <c r="G13470">
        <f t="shared" si="421"/>
        <v>138</v>
      </c>
      <c r="H13470" t="s">
        <v>35</v>
      </c>
    </row>
    <row r="13471" spans="1:8">
      <c r="A13471">
        <v>13469</v>
      </c>
      <c r="B13471" t="s">
        <v>13281</v>
      </c>
      <c r="C13471">
        <v>0</v>
      </c>
      <c r="D13471" t="s">
        <v>91</v>
      </c>
      <c r="E13471" t="s">
        <v>91</v>
      </c>
      <c r="F13471" t="b">
        <f t="shared" si="420"/>
        <v>1</v>
      </c>
      <c r="G13471">
        <f t="shared" si="421"/>
        <v>69</v>
      </c>
      <c r="H13471" t="s">
        <v>10</v>
      </c>
    </row>
    <row r="13472" spans="1:8">
      <c r="A13472">
        <v>13470</v>
      </c>
      <c r="B13472" t="s">
        <v>13282</v>
      </c>
      <c r="C13472">
        <v>0</v>
      </c>
      <c r="D13472" t="s">
        <v>91</v>
      </c>
      <c r="E13472" t="s">
        <v>91</v>
      </c>
      <c r="F13472" t="b">
        <f t="shared" si="420"/>
        <v>1</v>
      </c>
      <c r="G13472">
        <f t="shared" si="421"/>
        <v>115</v>
      </c>
      <c r="H13472" t="s">
        <v>10</v>
      </c>
    </row>
    <row r="13473" spans="1:8">
      <c r="A13473">
        <v>13471</v>
      </c>
      <c r="B13473" t="s">
        <v>13283</v>
      </c>
      <c r="C13473">
        <v>0</v>
      </c>
      <c r="D13473" t="s">
        <v>91</v>
      </c>
      <c r="E13473" t="s">
        <v>91</v>
      </c>
      <c r="F13473" t="b">
        <f t="shared" si="420"/>
        <v>1</v>
      </c>
      <c r="G13473">
        <f t="shared" si="421"/>
        <v>64</v>
      </c>
      <c r="H13473" t="s">
        <v>10</v>
      </c>
    </row>
    <row r="13474" spans="1:8">
      <c r="A13474">
        <v>13472</v>
      </c>
      <c r="B13474" t="s">
        <v>13284</v>
      </c>
      <c r="C13474">
        <v>0</v>
      </c>
      <c r="D13474" t="s">
        <v>91</v>
      </c>
      <c r="E13474" t="s">
        <v>91</v>
      </c>
      <c r="F13474" t="b">
        <f t="shared" si="420"/>
        <v>1</v>
      </c>
      <c r="G13474">
        <f t="shared" si="421"/>
        <v>59</v>
      </c>
      <c r="H13474" t="s">
        <v>35</v>
      </c>
    </row>
    <row r="13475" spans="1:8">
      <c r="A13475">
        <v>13473</v>
      </c>
      <c r="B13475" t="s">
        <v>13285</v>
      </c>
      <c r="C13475">
        <v>0</v>
      </c>
      <c r="D13475" t="s">
        <v>91</v>
      </c>
      <c r="E13475" t="s">
        <v>91</v>
      </c>
      <c r="F13475" t="b">
        <f t="shared" si="420"/>
        <v>1</v>
      </c>
      <c r="G13475">
        <f t="shared" si="421"/>
        <v>128</v>
      </c>
      <c r="H13475" t="s">
        <v>35</v>
      </c>
    </row>
    <row r="13476" spans="1:8">
      <c r="A13476">
        <v>13474</v>
      </c>
      <c r="B13476" t="s">
        <v>13286</v>
      </c>
      <c r="C13476">
        <v>0</v>
      </c>
      <c r="D13476" t="s">
        <v>91</v>
      </c>
      <c r="E13476" t="s">
        <v>91</v>
      </c>
      <c r="F13476" t="b">
        <f t="shared" si="420"/>
        <v>1</v>
      </c>
      <c r="G13476">
        <f t="shared" si="421"/>
        <v>40</v>
      </c>
      <c r="H13476" t="s">
        <v>10</v>
      </c>
    </row>
    <row r="13477" spans="1:8">
      <c r="A13477">
        <v>13475</v>
      </c>
      <c r="B13477" t="s">
        <v>13287</v>
      </c>
      <c r="C13477">
        <v>0</v>
      </c>
      <c r="D13477" t="s">
        <v>91</v>
      </c>
      <c r="E13477" t="s">
        <v>91</v>
      </c>
      <c r="F13477" t="b">
        <f t="shared" si="420"/>
        <v>1</v>
      </c>
      <c r="G13477">
        <f t="shared" si="421"/>
        <v>137</v>
      </c>
      <c r="H13477" t="s">
        <v>10</v>
      </c>
    </row>
    <row r="13478" spans="1:8">
      <c r="A13478">
        <v>13476</v>
      </c>
      <c r="B13478" t="s">
        <v>13288</v>
      </c>
      <c r="C13478">
        <v>0</v>
      </c>
      <c r="D13478" t="s">
        <v>91</v>
      </c>
      <c r="E13478" t="s">
        <v>91</v>
      </c>
      <c r="F13478" t="b">
        <f t="shared" si="420"/>
        <v>1</v>
      </c>
      <c r="G13478">
        <f t="shared" si="421"/>
        <v>41</v>
      </c>
      <c r="H13478" t="s">
        <v>10</v>
      </c>
    </row>
    <row r="13479" spans="1:8">
      <c r="A13479">
        <v>13477</v>
      </c>
      <c r="B13479" t="s">
        <v>13289</v>
      </c>
      <c r="C13479">
        <v>0</v>
      </c>
      <c r="D13479" t="s">
        <v>91</v>
      </c>
      <c r="E13479" t="s">
        <v>91</v>
      </c>
      <c r="F13479" t="b">
        <f t="shared" si="420"/>
        <v>1</v>
      </c>
      <c r="G13479">
        <f t="shared" si="421"/>
        <v>108</v>
      </c>
      <c r="H13479" t="s">
        <v>10</v>
      </c>
    </row>
    <row r="13480" spans="1:8">
      <c r="A13480">
        <v>13478</v>
      </c>
      <c r="B13480" t="s">
        <v>13290</v>
      </c>
      <c r="C13480">
        <v>0</v>
      </c>
      <c r="D13480" t="s">
        <v>91</v>
      </c>
      <c r="E13480" t="s">
        <v>91</v>
      </c>
      <c r="F13480" t="b">
        <f t="shared" si="420"/>
        <v>1</v>
      </c>
      <c r="G13480">
        <f t="shared" si="421"/>
        <v>103</v>
      </c>
      <c r="H13480" t="s">
        <v>10</v>
      </c>
    </row>
    <row r="13481" spans="1:8">
      <c r="A13481">
        <v>13479</v>
      </c>
      <c r="B13481" t="s">
        <v>13291</v>
      </c>
      <c r="C13481">
        <v>0</v>
      </c>
      <c r="D13481" t="s">
        <v>91</v>
      </c>
      <c r="E13481" t="s">
        <v>91</v>
      </c>
      <c r="F13481" t="b">
        <f t="shared" si="420"/>
        <v>1</v>
      </c>
      <c r="G13481">
        <f t="shared" si="421"/>
        <v>41</v>
      </c>
      <c r="H13481" t="s">
        <v>18</v>
      </c>
    </row>
    <row r="13482" spans="1:8">
      <c r="A13482">
        <v>13480</v>
      </c>
      <c r="B13482" t="s">
        <v>13292</v>
      </c>
      <c r="C13482">
        <v>0</v>
      </c>
      <c r="D13482" t="s">
        <v>91</v>
      </c>
      <c r="E13482" t="s">
        <v>91</v>
      </c>
      <c r="F13482" t="b">
        <f t="shared" si="420"/>
        <v>1</v>
      </c>
      <c r="G13482">
        <f t="shared" si="421"/>
        <v>131</v>
      </c>
      <c r="H13482" t="s">
        <v>10</v>
      </c>
    </row>
    <row r="13483" spans="1:8">
      <c r="A13483">
        <v>13481</v>
      </c>
      <c r="B13483" t="s">
        <v>13293</v>
      </c>
      <c r="C13483">
        <v>0</v>
      </c>
      <c r="D13483" t="s">
        <v>91</v>
      </c>
      <c r="E13483" t="s">
        <v>91</v>
      </c>
      <c r="F13483" t="b">
        <f t="shared" si="420"/>
        <v>1</v>
      </c>
      <c r="G13483">
        <f t="shared" si="421"/>
        <v>122</v>
      </c>
      <c r="H13483" t="s">
        <v>35</v>
      </c>
    </row>
    <row r="13484" spans="1:8">
      <c r="A13484">
        <v>13482</v>
      </c>
      <c r="B13484" t="s">
        <v>13294</v>
      </c>
      <c r="C13484">
        <v>0</v>
      </c>
      <c r="D13484" t="s">
        <v>91</v>
      </c>
      <c r="E13484" t="s">
        <v>91</v>
      </c>
      <c r="F13484" t="b">
        <f t="shared" si="420"/>
        <v>1</v>
      </c>
      <c r="G13484">
        <f t="shared" si="421"/>
        <v>130</v>
      </c>
      <c r="H13484" t="s">
        <v>10</v>
      </c>
    </row>
    <row r="13485" spans="1:8">
      <c r="A13485">
        <v>13483</v>
      </c>
      <c r="B13485" t="s">
        <v>13295</v>
      </c>
      <c r="C13485">
        <v>0</v>
      </c>
      <c r="D13485" t="s">
        <v>91</v>
      </c>
      <c r="E13485" t="s">
        <v>91</v>
      </c>
      <c r="F13485" t="b">
        <f t="shared" si="420"/>
        <v>1</v>
      </c>
      <c r="G13485">
        <f t="shared" si="421"/>
        <v>43</v>
      </c>
      <c r="H13485" t="s">
        <v>10</v>
      </c>
    </row>
    <row r="13486" spans="1:8">
      <c r="A13486">
        <v>13484</v>
      </c>
      <c r="B13486" t="s">
        <v>13296</v>
      </c>
      <c r="C13486">
        <v>0</v>
      </c>
      <c r="D13486" t="s">
        <v>91</v>
      </c>
      <c r="E13486" t="s">
        <v>91</v>
      </c>
      <c r="F13486" t="b">
        <f t="shared" si="420"/>
        <v>1</v>
      </c>
      <c r="G13486">
        <f t="shared" si="421"/>
        <v>134</v>
      </c>
      <c r="H13486" t="s">
        <v>10</v>
      </c>
    </row>
    <row r="13487" spans="1:8">
      <c r="A13487">
        <v>13485</v>
      </c>
      <c r="B13487" t="s">
        <v>13297</v>
      </c>
      <c r="C13487">
        <v>0</v>
      </c>
      <c r="D13487" t="s">
        <v>91</v>
      </c>
      <c r="E13487" t="s">
        <v>91</v>
      </c>
      <c r="F13487" t="b">
        <f t="shared" si="420"/>
        <v>1</v>
      </c>
      <c r="G13487">
        <f t="shared" si="421"/>
        <v>25</v>
      </c>
      <c r="H13487" t="s">
        <v>10</v>
      </c>
    </row>
    <row r="13488" spans="1:8">
      <c r="A13488">
        <v>13486</v>
      </c>
      <c r="B13488" t="s">
        <v>13298</v>
      </c>
      <c r="C13488">
        <v>0</v>
      </c>
      <c r="D13488" t="s">
        <v>91</v>
      </c>
      <c r="E13488" t="s">
        <v>91</v>
      </c>
      <c r="F13488" t="b">
        <f t="shared" si="420"/>
        <v>1</v>
      </c>
      <c r="G13488">
        <f t="shared" si="421"/>
        <v>40</v>
      </c>
      <c r="H13488" t="s">
        <v>10</v>
      </c>
    </row>
    <row r="13489" spans="1:8">
      <c r="A13489">
        <v>13487</v>
      </c>
      <c r="B13489" t="s">
        <v>13299</v>
      </c>
      <c r="C13489">
        <v>0</v>
      </c>
      <c r="D13489" t="s">
        <v>91</v>
      </c>
      <c r="E13489" t="s">
        <v>91</v>
      </c>
      <c r="F13489" t="b">
        <f t="shared" si="420"/>
        <v>1</v>
      </c>
      <c r="G13489">
        <f t="shared" si="421"/>
        <v>126</v>
      </c>
      <c r="H13489" t="s">
        <v>10</v>
      </c>
    </row>
    <row r="13490" spans="1:8">
      <c r="A13490">
        <v>13488</v>
      </c>
      <c r="B13490" t="s">
        <v>13300</v>
      </c>
      <c r="C13490">
        <v>0</v>
      </c>
      <c r="D13490" t="s">
        <v>91</v>
      </c>
      <c r="E13490" t="s">
        <v>91</v>
      </c>
      <c r="F13490" t="b">
        <f t="shared" si="420"/>
        <v>1</v>
      </c>
      <c r="G13490">
        <f t="shared" si="421"/>
        <v>74</v>
      </c>
      <c r="H13490" t="s">
        <v>10</v>
      </c>
    </row>
    <row r="13491" spans="1:8">
      <c r="A13491">
        <v>13489</v>
      </c>
      <c r="B13491" t="s">
        <v>13301</v>
      </c>
      <c r="C13491">
        <v>0</v>
      </c>
      <c r="D13491" t="s">
        <v>91</v>
      </c>
      <c r="E13491" t="s">
        <v>91</v>
      </c>
      <c r="F13491" t="b">
        <f t="shared" si="420"/>
        <v>1</v>
      </c>
      <c r="G13491">
        <f t="shared" si="421"/>
        <v>121</v>
      </c>
      <c r="H13491" t="s">
        <v>10</v>
      </c>
    </row>
    <row r="13492" spans="1:8">
      <c r="A13492">
        <v>13490</v>
      </c>
      <c r="B13492" t="s">
        <v>13302</v>
      </c>
      <c r="C13492">
        <v>0</v>
      </c>
      <c r="D13492" t="s">
        <v>91</v>
      </c>
      <c r="E13492" t="s">
        <v>91</v>
      </c>
      <c r="F13492" t="b">
        <f t="shared" si="420"/>
        <v>1</v>
      </c>
      <c r="G13492">
        <f t="shared" si="421"/>
        <v>123</v>
      </c>
      <c r="H13492" t="s">
        <v>35</v>
      </c>
    </row>
    <row r="13493" spans="1:8">
      <c r="A13493">
        <v>13491</v>
      </c>
      <c r="B13493" t="s">
        <v>13303</v>
      </c>
      <c r="C13493">
        <v>0</v>
      </c>
      <c r="D13493" t="s">
        <v>91</v>
      </c>
      <c r="E13493" t="s">
        <v>91</v>
      </c>
      <c r="F13493" t="b">
        <f t="shared" si="420"/>
        <v>1</v>
      </c>
      <c r="G13493">
        <f t="shared" si="421"/>
        <v>139</v>
      </c>
      <c r="H13493" t="s">
        <v>10</v>
      </c>
    </row>
    <row r="13494" spans="1:8">
      <c r="A13494">
        <v>13492</v>
      </c>
      <c r="B13494" t="s">
        <v>13304</v>
      </c>
      <c r="C13494">
        <v>0</v>
      </c>
      <c r="D13494" t="s">
        <v>91</v>
      </c>
      <c r="E13494" t="s">
        <v>91</v>
      </c>
      <c r="F13494" t="b">
        <f t="shared" si="420"/>
        <v>1</v>
      </c>
      <c r="G13494">
        <f t="shared" si="421"/>
        <v>65</v>
      </c>
      <c r="H13494" t="s">
        <v>10</v>
      </c>
    </row>
    <row r="13495" spans="1:8">
      <c r="A13495">
        <v>13493</v>
      </c>
      <c r="B13495" t="s">
        <v>13305</v>
      </c>
      <c r="C13495">
        <v>0</v>
      </c>
      <c r="D13495" t="s">
        <v>91</v>
      </c>
      <c r="E13495" t="s">
        <v>91</v>
      </c>
      <c r="F13495" t="b">
        <f t="shared" si="420"/>
        <v>1</v>
      </c>
      <c r="G13495">
        <f t="shared" si="421"/>
        <v>43</v>
      </c>
      <c r="H13495" t="s">
        <v>35</v>
      </c>
    </row>
    <row r="13496" spans="1:8">
      <c r="A13496">
        <v>13494</v>
      </c>
      <c r="B13496" t="s">
        <v>13306</v>
      </c>
      <c r="C13496">
        <v>0</v>
      </c>
      <c r="D13496" t="s">
        <v>91</v>
      </c>
      <c r="E13496" t="s">
        <v>91</v>
      </c>
      <c r="F13496" t="b">
        <f t="shared" si="420"/>
        <v>1</v>
      </c>
      <c r="G13496">
        <f t="shared" si="421"/>
        <v>56</v>
      </c>
      <c r="H13496" t="s">
        <v>10</v>
      </c>
    </row>
    <row r="13497" spans="1:8">
      <c r="A13497">
        <v>13495</v>
      </c>
      <c r="B13497" t="s">
        <v>13307</v>
      </c>
      <c r="C13497">
        <v>0</v>
      </c>
      <c r="D13497" t="s">
        <v>91</v>
      </c>
      <c r="E13497" t="s">
        <v>91</v>
      </c>
      <c r="F13497" t="b">
        <f t="shared" si="420"/>
        <v>1</v>
      </c>
      <c r="G13497">
        <f t="shared" si="421"/>
        <v>126</v>
      </c>
      <c r="H13497" t="s">
        <v>35</v>
      </c>
    </row>
    <row r="13498" spans="1:8">
      <c r="A13498">
        <v>13496</v>
      </c>
      <c r="B13498" t="s">
        <v>13308</v>
      </c>
      <c r="C13498">
        <v>0</v>
      </c>
      <c r="D13498" t="s">
        <v>91</v>
      </c>
      <c r="E13498" t="s">
        <v>91</v>
      </c>
      <c r="F13498" t="b">
        <f t="shared" si="420"/>
        <v>1</v>
      </c>
      <c r="G13498">
        <f t="shared" si="421"/>
        <v>106</v>
      </c>
      <c r="H13498" t="s">
        <v>10</v>
      </c>
    </row>
    <row r="13499" spans="1:8">
      <c r="A13499">
        <v>13497</v>
      </c>
      <c r="B13499" t="s">
        <v>13309</v>
      </c>
      <c r="C13499">
        <v>0</v>
      </c>
      <c r="D13499" t="s">
        <v>91</v>
      </c>
      <c r="E13499" t="s">
        <v>91</v>
      </c>
      <c r="F13499" t="b">
        <f t="shared" si="420"/>
        <v>1</v>
      </c>
      <c r="G13499">
        <f t="shared" si="421"/>
        <v>56</v>
      </c>
      <c r="H13499" t="s">
        <v>10</v>
      </c>
    </row>
    <row r="13500" spans="1:8">
      <c r="A13500">
        <v>13498</v>
      </c>
      <c r="B13500" t="s">
        <v>13310</v>
      </c>
      <c r="C13500">
        <v>0</v>
      </c>
      <c r="D13500" t="s">
        <v>91</v>
      </c>
      <c r="E13500" t="s">
        <v>91</v>
      </c>
      <c r="F13500" t="b">
        <f t="shared" si="420"/>
        <v>1</v>
      </c>
      <c r="G13500">
        <f t="shared" si="421"/>
        <v>56</v>
      </c>
      <c r="H13500" t="s">
        <v>35</v>
      </c>
    </row>
    <row r="13501" spans="1:8">
      <c r="A13501">
        <v>13499</v>
      </c>
      <c r="B13501" t="s">
        <v>13311</v>
      </c>
      <c r="C13501">
        <v>0</v>
      </c>
      <c r="D13501" t="s">
        <v>91</v>
      </c>
      <c r="E13501" t="s">
        <v>91</v>
      </c>
      <c r="F13501" t="b">
        <f t="shared" si="420"/>
        <v>1</v>
      </c>
      <c r="G13501">
        <f t="shared" si="421"/>
        <v>140</v>
      </c>
      <c r="H13501" t="s">
        <v>10</v>
      </c>
    </row>
    <row r="13502" spans="1:8">
      <c r="A13502">
        <v>13500</v>
      </c>
      <c r="B13502" t="s">
        <v>13312</v>
      </c>
      <c r="C13502">
        <v>0</v>
      </c>
      <c r="D13502" t="s">
        <v>91</v>
      </c>
      <c r="E13502" t="s">
        <v>91</v>
      </c>
      <c r="F13502" t="b">
        <f t="shared" si="420"/>
        <v>1</v>
      </c>
      <c r="G13502">
        <f t="shared" si="421"/>
        <v>58</v>
      </c>
      <c r="H13502" t="s">
        <v>18</v>
      </c>
    </row>
    <row r="13503" spans="1:8">
      <c r="A13503">
        <v>13501</v>
      </c>
      <c r="B13503" t="s">
        <v>13313</v>
      </c>
      <c r="C13503">
        <v>0</v>
      </c>
      <c r="D13503" t="s">
        <v>91</v>
      </c>
      <c r="E13503" t="s">
        <v>91</v>
      </c>
      <c r="F13503" t="b">
        <f t="shared" si="420"/>
        <v>1</v>
      </c>
      <c r="G13503">
        <f t="shared" si="421"/>
        <v>130</v>
      </c>
      <c r="H13503" t="s">
        <v>10</v>
      </c>
    </row>
    <row r="13504" spans="1:8">
      <c r="A13504">
        <v>13502</v>
      </c>
      <c r="B13504" t="s">
        <v>13314</v>
      </c>
      <c r="C13504">
        <v>0</v>
      </c>
      <c r="D13504" t="s">
        <v>91</v>
      </c>
      <c r="E13504" t="s">
        <v>91</v>
      </c>
      <c r="F13504" t="b">
        <f t="shared" si="420"/>
        <v>1</v>
      </c>
      <c r="G13504">
        <f t="shared" si="421"/>
        <v>146</v>
      </c>
      <c r="H13504" t="s">
        <v>10</v>
      </c>
    </row>
    <row r="13505" spans="1:8">
      <c r="A13505">
        <v>13503</v>
      </c>
      <c r="B13505" t="s">
        <v>13315</v>
      </c>
      <c r="C13505">
        <v>0</v>
      </c>
      <c r="D13505" t="s">
        <v>91</v>
      </c>
      <c r="E13505" t="s">
        <v>91</v>
      </c>
      <c r="F13505" t="b">
        <f t="shared" si="420"/>
        <v>1</v>
      </c>
      <c r="G13505">
        <f t="shared" si="421"/>
        <v>135</v>
      </c>
      <c r="H13505" t="s">
        <v>18</v>
      </c>
    </row>
    <row r="13506" spans="1:8">
      <c r="A13506">
        <v>13504</v>
      </c>
      <c r="B13506" t="s">
        <v>13316</v>
      </c>
      <c r="C13506">
        <v>0</v>
      </c>
      <c r="D13506" t="s">
        <v>91</v>
      </c>
      <c r="E13506" t="s">
        <v>24</v>
      </c>
      <c r="F13506" t="b">
        <f t="shared" si="420"/>
        <v>0</v>
      </c>
      <c r="G13506">
        <f t="shared" si="421"/>
        <v>47</v>
      </c>
      <c r="H13506" t="s">
        <v>10</v>
      </c>
    </row>
    <row r="13507" spans="1:8">
      <c r="A13507">
        <v>13505</v>
      </c>
      <c r="B13507" t="s">
        <v>13317</v>
      </c>
      <c r="C13507">
        <v>0</v>
      </c>
      <c r="D13507" t="s">
        <v>91</v>
      </c>
      <c r="E13507" t="s">
        <v>91</v>
      </c>
      <c r="F13507" t="b">
        <f t="shared" ref="F13507:F13570" si="422">EXACT(D13507,E13507)</f>
        <v>1</v>
      </c>
      <c r="G13507">
        <f t="shared" ref="G13507:G13570" si="423">LEN(B13507)</f>
        <v>127</v>
      </c>
      <c r="H13507" t="s">
        <v>18</v>
      </c>
    </row>
    <row r="13508" spans="1:8">
      <c r="A13508">
        <v>13506</v>
      </c>
      <c r="B13508" t="s">
        <v>13318</v>
      </c>
      <c r="C13508">
        <v>0</v>
      </c>
      <c r="D13508" t="s">
        <v>91</v>
      </c>
      <c r="E13508" t="s">
        <v>91</v>
      </c>
      <c r="F13508" t="b">
        <f t="shared" si="422"/>
        <v>1</v>
      </c>
      <c r="G13508">
        <f t="shared" si="423"/>
        <v>140</v>
      </c>
      <c r="H13508" t="s">
        <v>10</v>
      </c>
    </row>
    <row r="13509" spans="1:8">
      <c r="A13509">
        <v>13507</v>
      </c>
      <c r="B13509" t="s">
        <v>13319</v>
      </c>
      <c r="C13509">
        <v>0</v>
      </c>
      <c r="D13509" t="s">
        <v>91</v>
      </c>
      <c r="E13509" t="s">
        <v>91</v>
      </c>
      <c r="F13509" t="b">
        <f t="shared" si="422"/>
        <v>1</v>
      </c>
      <c r="G13509">
        <f t="shared" si="423"/>
        <v>121</v>
      </c>
      <c r="H13509" t="s">
        <v>10</v>
      </c>
    </row>
    <row r="13510" spans="1:8">
      <c r="A13510">
        <v>13508</v>
      </c>
      <c r="B13510" t="s">
        <v>13320</v>
      </c>
      <c r="C13510">
        <v>0</v>
      </c>
      <c r="D13510" t="s">
        <v>91</v>
      </c>
      <c r="E13510" t="s">
        <v>91</v>
      </c>
      <c r="F13510" t="b">
        <f t="shared" si="422"/>
        <v>1</v>
      </c>
      <c r="G13510">
        <f t="shared" si="423"/>
        <v>133</v>
      </c>
      <c r="H13510" t="s">
        <v>18</v>
      </c>
    </row>
    <row r="13511" spans="1:8">
      <c r="A13511">
        <v>13509</v>
      </c>
      <c r="B13511" t="s">
        <v>13321</v>
      </c>
      <c r="C13511">
        <v>0</v>
      </c>
      <c r="D13511" t="s">
        <v>91</v>
      </c>
      <c r="E13511" t="s">
        <v>91</v>
      </c>
      <c r="F13511" t="b">
        <f t="shared" si="422"/>
        <v>1</v>
      </c>
      <c r="G13511">
        <f t="shared" si="423"/>
        <v>108</v>
      </c>
      <c r="H13511" t="s">
        <v>10</v>
      </c>
    </row>
    <row r="13512" spans="1:8">
      <c r="A13512">
        <v>13510</v>
      </c>
      <c r="B13512" t="s">
        <v>13322</v>
      </c>
      <c r="C13512">
        <v>0</v>
      </c>
      <c r="D13512" t="s">
        <v>91</v>
      </c>
      <c r="E13512" t="s">
        <v>91</v>
      </c>
      <c r="F13512" t="b">
        <f t="shared" si="422"/>
        <v>1</v>
      </c>
      <c r="G13512">
        <f t="shared" si="423"/>
        <v>133</v>
      </c>
      <c r="H13512" t="s">
        <v>10</v>
      </c>
    </row>
    <row r="13513" spans="1:8">
      <c r="A13513">
        <v>13511</v>
      </c>
      <c r="B13513" t="s">
        <v>13323</v>
      </c>
      <c r="C13513">
        <v>0</v>
      </c>
      <c r="D13513" t="s">
        <v>91</v>
      </c>
      <c r="E13513" t="s">
        <v>91</v>
      </c>
      <c r="F13513" t="b">
        <f t="shared" si="422"/>
        <v>1</v>
      </c>
      <c r="G13513">
        <f t="shared" si="423"/>
        <v>109</v>
      </c>
      <c r="H13513" t="s">
        <v>35</v>
      </c>
    </row>
    <row r="13514" spans="1:8">
      <c r="A13514">
        <v>13512</v>
      </c>
      <c r="B13514" t="s">
        <v>13324</v>
      </c>
      <c r="C13514">
        <v>0</v>
      </c>
      <c r="D13514" t="s">
        <v>91</v>
      </c>
      <c r="E13514" t="s">
        <v>91</v>
      </c>
      <c r="F13514" t="b">
        <f t="shared" si="422"/>
        <v>1</v>
      </c>
      <c r="G13514">
        <f t="shared" si="423"/>
        <v>135</v>
      </c>
      <c r="H13514" t="s">
        <v>10</v>
      </c>
    </row>
    <row r="13515" spans="1:8">
      <c r="A13515">
        <v>13513</v>
      </c>
      <c r="B13515" t="s">
        <v>13325</v>
      </c>
      <c r="C13515">
        <v>0</v>
      </c>
      <c r="D13515" t="s">
        <v>91</v>
      </c>
      <c r="E13515" t="s">
        <v>91</v>
      </c>
      <c r="F13515" t="b">
        <f t="shared" si="422"/>
        <v>1</v>
      </c>
      <c r="G13515">
        <f t="shared" si="423"/>
        <v>140</v>
      </c>
      <c r="H13515" t="s">
        <v>10</v>
      </c>
    </row>
    <row r="13516" spans="1:8">
      <c r="A13516">
        <v>13514</v>
      </c>
      <c r="B13516" t="s">
        <v>13326</v>
      </c>
      <c r="C13516">
        <v>0</v>
      </c>
      <c r="D13516" t="s">
        <v>91</v>
      </c>
      <c r="E13516" t="s">
        <v>91</v>
      </c>
      <c r="F13516" t="b">
        <f t="shared" si="422"/>
        <v>1</v>
      </c>
      <c r="G13516">
        <f t="shared" si="423"/>
        <v>34</v>
      </c>
      <c r="H13516" t="s">
        <v>10</v>
      </c>
    </row>
    <row r="13517" spans="1:8">
      <c r="A13517">
        <v>13515</v>
      </c>
      <c r="B13517" t="s">
        <v>13327</v>
      </c>
      <c r="C13517">
        <v>0</v>
      </c>
      <c r="D13517" t="s">
        <v>91</v>
      </c>
      <c r="E13517" t="s">
        <v>91</v>
      </c>
      <c r="F13517" t="b">
        <f t="shared" si="422"/>
        <v>1</v>
      </c>
      <c r="G13517">
        <f t="shared" si="423"/>
        <v>137</v>
      </c>
      <c r="H13517" t="s">
        <v>10</v>
      </c>
    </row>
    <row r="13518" spans="1:8">
      <c r="A13518">
        <v>13516</v>
      </c>
      <c r="B13518" t="s">
        <v>13328</v>
      </c>
      <c r="C13518">
        <v>0</v>
      </c>
      <c r="D13518" t="s">
        <v>91</v>
      </c>
      <c r="E13518" t="s">
        <v>91</v>
      </c>
      <c r="F13518" t="b">
        <f t="shared" si="422"/>
        <v>1</v>
      </c>
      <c r="G13518">
        <f t="shared" si="423"/>
        <v>139</v>
      </c>
      <c r="H13518" t="s">
        <v>10</v>
      </c>
    </row>
    <row r="13519" spans="1:8">
      <c r="A13519">
        <v>13517</v>
      </c>
      <c r="B13519" t="s">
        <v>13329</v>
      </c>
      <c r="C13519">
        <v>0</v>
      </c>
      <c r="D13519" t="s">
        <v>91</v>
      </c>
      <c r="E13519" t="s">
        <v>91</v>
      </c>
      <c r="F13519" t="b">
        <f t="shared" si="422"/>
        <v>1</v>
      </c>
      <c r="G13519">
        <f t="shared" si="423"/>
        <v>148</v>
      </c>
      <c r="H13519" t="s">
        <v>35</v>
      </c>
    </row>
    <row r="13520" spans="1:8">
      <c r="A13520">
        <v>13518</v>
      </c>
      <c r="B13520" t="s">
        <v>13330</v>
      </c>
      <c r="C13520">
        <v>0</v>
      </c>
      <c r="D13520" t="s">
        <v>91</v>
      </c>
      <c r="E13520" t="s">
        <v>91</v>
      </c>
      <c r="F13520" t="b">
        <f t="shared" si="422"/>
        <v>1</v>
      </c>
      <c r="G13520">
        <f t="shared" si="423"/>
        <v>140</v>
      </c>
      <c r="H13520" t="s">
        <v>10</v>
      </c>
    </row>
    <row r="13521" spans="1:8">
      <c r="A13521">
        <v>13519</v>
      </c>
      <c r="B13521" t="s">
        <v>13331</v>
      </c>
      <c r="C13521">
        <v>0</v>
      </c>
      <c r="D13521" t="s">
        <v>91</v>
      </c>
      <c r="E13521" t="s">
        <v>91</v>
      </c>
      <c r="F13521" t="b">
        <f t="shared" si="422"/>
        <v>1</v>
      </c>
      <c r="G13521">
        <f t="shared" si="423"/>
        <v>124</v>
      </c>
      <c r="H13521" t="s">
        <v>10</v>
      </c>
    </row>
    <row r="13522" spans="1:8">
      <c r="A13522">
        <v>13520</v>
      </c>
      <c r="B13522" t="s">
        <v>13332</v>
      </c>
      <c r="C13522">
        <v>0</v>
      </c>
      <c r="D13522" t="s">
        <v>91</v>
      </c>
      <c r="E13522" t="s">
        <v>91</v>
      </c>
      <c r="F13522" t="b">
        <f t="shared" si="422"/>
        <v>1</v>
      </c>
      <c r="G13522">
        <f t="shared" si="423"/>
        <v>91</v>
      </c>
      <c r="H13522" t="s">
        <v>10</v>
      </c>
    </row>
    <row r="13523" spans="1:8">
      <c r="A13523">
        <v>13521</v>
      </c>
      <c r="B13523" t="s">
        <v>13333</v>
      </c>
      <c r="C13523">
        <v>0</v>
      </c>
      <c r="D13523" t="s">
        <v>91</v>
      </c>
      <c r="E13523" t="s">
        <v>91</v>
      </c>
      <c r="F13523" t="b">
        <f t="shared" si="422"/>
        <v>1</v>
      </c>
      <c r="G13523">
        <f t="shared" si="423"/>
        <v>62</v>
      </c>
      <c r="H13523" t="s">
        <v>18</v>
      </c>
    </row>
    <row r="13524" spans="1:8">
      <c r="A13524">
        <v>13522</v>
      </c>
      <c r="B13524" t="s">
        <v>13334</v>
      </c>
      <c r="C13524">
        <v>0</v>
      </c>
      <c r="D13524" t="s">
        <v>91</v>
      </c>
      <c r="E13524" t="s">
        <v>91</v>
      </c>
      <c r="F13524" t="b">
        <f t="shared" si="422"/>
        <v>1</v>
      </c>
      <c r="G13524">
        <f t="shared" si="423"/>
        <v>128</v>
      </c>
      <c r="H13524" t="s">
        <v>10</v>
      </c>
    </row>
    <row r="13525" spans="1:8">
      <c r="A13525">
        <v>13523</v>
      </c>
      <c r="B13525" t="s">
        <v>13335</v>
      </c>
      <c r="C13525">
        <v>0</v>
      </c>
      <c r="D13525" t="s">
        <v>91</v>
      </c>
      <c r="E13525" t="s">
        <v>91</v>
      </c>
      <c r="F13525" t="b">
        <f t="shared" si="422"/>
        <v>1</v>
      </c>
      <c r="G13525">
        <f t="shared" si="423"/>
        <v>119</v>
      </c>
      <c r="H13525" t="s">
        <v>10</v>
      </c>
    </row>
    <row r="13526" spans="1:8">
      <c r="A13526">
        <v>13524</v>
      </c>
      <c r="B13526" t="s">
        <v>13336</v>
      </c>
      <c r="C13526">
        <v>0</v>
      </c>
      <c r="D13526" t="s">
        <v>91</v>
      </c>
      <c r="E13526" t="s">
        <v>91</v>
      </c>
      <c r="F13526" t="b">
        <f t="shared" si="422"/>
        <v>1</v>
      </c>
      <c r="G13526">
        <f t="shared" si="423"/>
        <v>209</v>
      </c>
      <c r="H13526" t="s">
        <v>10</v>
      </c>
    </row>
    <row r="13527" spans="1:8">
      <c r="A13527">
        <v>13525</v>
      </c>
      <c r="B13527" t="s">
        <v>13337</v>
      </c>
      <c r="C13527">
        <v>0</v>
      </c>
      <c r="D13527" t="s">
        <v>91</v>
      </c>
      <c r="E13527" t="s">
        <v>91</v>
      </c>
      <c r="F13527" t="b">
        <f t="shared" si="422"/>
        <v>1</v>
      </c>
      <c r="G13527">
        <f t="shared" si="423"/>
        <v>109</v>
      </c>
      <c r="H13527" t="s">
        <v>18</v>
      </c>
    </row>
    <row r="13528" spans="1:8">
      <c r="A13528">
        <v>13526</v>
      </c>
      <c r="B13528" t="s">
        <v>13338</v>
      </c>
      <c r="C13528">
        <v>0</v>
      </c>
      <c r="D13528" t="s">
        <v>91</v>
      </c>
      <c r="E13528" t="s">
        <v>91</v>
      </c>
      <c r="F13528" t="b">
        <f t="shared" si="422"/>
        <v>1</v>
      </c>
      <c r="G13528">
        <f t="shared" si="423"/>
        <v>54</v>
      </c>
      <c r="H13528" t="s">
        <v>35</v>
      </c>
    </row>
    <row r="13529" spans="1:8">
      <c r="A13529">
        <v>13527</v>
      </c>
      <c r="B13529" t="s">
        <v>13339</v>
      </c>
      <c r="C13529">
        <v>0</v>
      </c>
      <c r="D13529" t="s">
        <v>91</v>
      </c>
      <c r="E13529" t="s">
        <v>91</v>
      </c>
      <c r="F13529" t="b">
        <f t="shared" si="422"/>
        <v>1</v>
      </c>
      <c r="G13529">
        <f t="shared" si="423"/>
        <v>57</v>
      </c>
      <c r="H13529" t="s">
        <v>10</v>
      </c>
    </row>
    <row r="13530" spans="1:8">
      <c r="A13530">
        <v>13528</v>
      </c>
      <c r="B13530" t="s">
        <v>13340</v>
      </c>
      <c r="C13530">
        <v>0</v>
      </c>
      <c r="D13530" t="s">
        <v>91</v>
      </c>
      <c r="E13530" t="s">
        <v>91</v>
      </c>
      <c r="F13530" t="b">
        <f t="shared" si="422"/>
        <v>1</v>
      </c>
      <c r="G13530">
        <f t="shared" si="423"/>
        <v>35</v>
      </c>
      <c r="H13530" t="s">
        <v>10</v>
      </c>
    </row>
    <row r="13531" spans="1:8">
      <c r="A13531">
        <v>13529</v>
      </c>
      <c r="B13531" t="s">
        <v>13341</v>
      </c>
      <c r="C13531">
        <v>0</v>
      </c>
      <c r="D13531" t="s">
        <v>91</v>
      </c>
      <c r="E13531" t="s">
        <v>91</v>
      </c>
      <c r="F13531" t="b">
        <f t="shared" si="422"/>
        <v>1</v>
      </c>
      <c r="G13531">
        <f t="shared" si="423"/>
        <v>152</v>
      </c>
      <c r="H13531" t="s">
        <v>35</v>
      </c>
    </row>
    <row r="13532" spans="1:8">
      <c r="A13532">
        <v>13530</v>
      </c>
      <c r="B13532" t="s">
        <v>13342</v>
      </c>
      <c r="C13532">
        <v>0</v>
      </c>
      <c r="D13532" t="s">
        <v>91</v>
      </c>
      <c r="E13532" t="s">
        <v>91</v>
      </c>
      <c r="F13532" t="b">
        <f t="shared" si="422"/>
        <v>1</v>
      </c>
      <c r="G13532">
        <f t="shared" si="423"/>
        <v>117</v>
      </c>
      <c r="H13532" t="s">
        <v>10</v>
      </c>
    </row>
    <row r="13533" spans="1:8">
      <c r="A13533">
        <v>13531</v>
      </c>
      <c r="B13533" t="s">
        <v>13343</v>
      </c>
      <c r="C13533">
        <v>0</v>
      </c>
      <c r="D13533" t="s">
        <v>91</v>
      </c>
      <c r="E13533" t="s">
        <v>91</v>
      </c>
      <c r="F13533" t="b">
        <f t="shared" si="422"/>
        <v>1</v>
      </c>
      <c r="G13533">
        <f t="shared" si="423"/>
        <v>46</v>
      </c>
      <c r="H13533" t="s">
        <v>10</v>
      </c>
    </row>
    <row r="13534" spans="1:8">
      <c r="A13534">
        <v>13532</v>
      </c>
      <c r="B13534" t="s">
        <v>13344</v>
      </c>
      <c r="C13534">
        <v>0</v>
      </c>
      <c r="D13534" t="s">
        <v>91</v>
      </c>
      <c r="E13534" t="s">
        <v>91</v>
      </c>
      <c r="F13534" t="b">
        <f t="shared" si="422"/>
        <v>1</v>
      </c>
      <c r="G13534">
        <f t="shared" si="423"/>
        <v>48</v>
      </c>
      <c r="H13534" t="s">
        <v>10</v>
      </c>
    </row>
    <row r="13535" spans="1:8">
      <c r="A13535">
        <v>13533</v>
      </c>
      <c r="B13535" t="s">
        <v>13345</v>
      </c>
      <c r="C13535">
        <v>0</v>
      </c>
      <c r="D13535" t="s">
        <v>91</v>
      </c>
      <c r="E13535" t="s">
        <v>91</v>
      </c>
      <c r="F13535" t="b">
        <f t="shared" si="422"/>
        <v>1</v>
      </c>
      <c r="G13535">
        <f t="shared" si="423"/>
        <v>130</v>
      </c>
      <c r="H13535" t="s">
        <v>10</v>
      </c>
    </row>
    <row r="13536" spans="1:8">
      <c r="A13536">
        <v>13534</v>
      </c>
      <c r="B13536" t="s">
        <v>13346</v>
      </c>
      <c r="C13536">
        <v>0</v>
      </c>
      <c r="D13536" t="s">
        <v>91</v>
      </c>
      <c r="E13536" t="s">
        <v>91</v>
      </c>
      <c r="F13536" t="b">
        <f t="shared" si="422"/>
        <v>1</v>
      </c>
      <c r="G13536">
        <f t="shared" si="423"/>
        <v>136</v>
      </c>
      <c r="H13536" t="s">
        <v>10</v>
      </c>
    </row>
    <row r="13537" spans="1:8">
      <c r="A13537">
        <v>13535</v>
      </c>
      <c r="B13537" t="s">
        <v>13347</v>
      </c>
      <c r="C13537">
        <v>0</v>
      </c>
      <c r="D13537" t="s">
        <v>91</v>
      </c>
      <c r="E13537" t="s">
        <v>91</v>
      </c>
      <c r="F13537" t="b">
        <f t="shared" si="422"/>
        <v>1</v>
      </c>
      <c r="G13537">
        <f t="shared" si="423"/>
        <v>127</v>
      </c>
      <c r="H13537" t="s">
        <v>10</v>
      </c>
    </row>
    <row r="13538" spans="1:8">
      <c r="A13538">
        <v>13536</v>
      </c>
      <c r="B13538" t="s">
        <v>13348</v>
      </c>
      <c r="C13538">
        <v>0</v>
      </c>
      <c r="D13538" t="s">
        <v>91</v>
      </c>
      <c r="E13538" t="s">
        <v>91</v>
      </c>
      <c r="F13538" t="b">
        <f t="shared" si="422"/>
        <v>1</v>
      </c>
      <c r="G13538">
        <f t="shared" si="423"/>
        <v>86</v>
      </c>
      <c r="H13538" t="s">
        <v>10</v>
      </c>
    </row>
    <row r="13539" spans="1:8">
      <c r="A13539">
        <v>13537</v>
      </c>
      <c r="B13539" t="s">
        <v>13349</v>
      </c>
      <c r="C13539">
        <v>0</v>
      </c>
      <c r="D13539" t="s">
        <v>91</v>
      </c>
      <c r="E13539" t="s">
        <v>91</v>
      </c>
      <c r="F13539" t="b">
        <f t="shared" si="422"/>
        <v>1</v>
      </c>
      <c r="G13539">
        <f t="shared" si="423"/>
        <v>136</v>
      </c>
      <c r="H13539" t="s">
        <v>35</v>
      </c>
    </row>
    <row r="13540" spans="1:8">
      <c r="A13540">
        <v>13538</v>
      </c>
      <c r="B13540" t="s">
        <v>13350</v>
      </c>
      <c r="C13540">
        <v>0</v>
      </c>
      <c r="D13540" t="s">
        <v>91</v>
      </c>
      <c r="E13540" t="s">
        <v>91</v>
      </c>
      <c r="F13540" t="b">
        <f t="shared" si="422"/>
        <v>1</v>
      </c>
      <c r="G13540">
        <f t="shared" si="423"/>
        <v>35</v>
      </c>
      <c r="H13540" t="s">
        <v>10</v>
      </c>
    </row>
    <row r="13541" spans="1:8">
      <c r="A13541">
        <v>13539</v>
      </c>
      <c r="B13541" t="s">
        <v>13351</v>
      </c>
      <c r="C13541">
        <v>0</v>
      </c>
      <c r="D13541" t="s">
        <v>91</v>
      </c>
      <c r="E13541" t="s">
        <v>91</v>
      </c>
      <c r="F13541" t="b">
        <f t="shared" si="422"/>
        <v>1</v>
      </c>
      <c r="G13541">
        <f t="shared" si="423"/>
        <v>153</v>
      </c>
      <c r="H13541" t="s">
        <v>10</v>
      </c>
    </row>
    <row r="13542" spans="1:8">
      <c r="A13542">
        <v>13540</v>
      </c>
      <c r="B13542" t="s">
        <v>13352</v>
      </c>
      <c r="C13542">
        <v>0</v>
      </c>
      <c r="D13542" t="s">
        <v>91</v>
      </c>
      <c r="E13542" t="s">
        <v>91</v>
      </c>
      <c r="F13542" t="b">
        <f t="shared" si="422"/>
        <v>1</v>
      </c>
      <c r="G13542">
        <f t="shared" si="423"/>
        <v>123</v>
      </c>
      <c r="H13542" t="s">
        <v>10</v>
      </c>
    </row>
    <row r="13543" spans="1:8">
      <c r="A13543">
        <v>13541</v>
      </c>
      <c r="B13543" t="s">
        <v>13353</v>
      </c>
      <c r="C13543">
        <v>0</v>
      </c>
      <c r="D13543" t="s">
        <v>91</v>
      </c>
      <c r="E13543" t="s">
        <v>91</v>
      </c>
      <c r="F13543" t="b">
        <f t="shared" si="422"/>
        <v>1</v>
      </c>
      <c r="G13543">
        <f t="shared" si="423"/>
        <v>59</v>
      </c>
      <c r="H13543" t="s">
        <v>10</v>
      </c>
    </row>
    <row r="13544" spans="1:8">
      <c r="A13544">
        <v>13542</v>
      </c>
      <c r="B13544" t="s">
        <v>13354</v>
      </c>
      <c r="C13544">
        <v>0</v>
      </c>
      <c r="D13544" t="s">
        <v>91</v>
      </c>
      <c r="E13544" t="s">
        <v>91</v>
      </c>
      <c r="F13544" t="b">
        <f t="shared" si="422"/>
        <v>1</v>
      </c>
      <c r="G13544">
        <f t="shared" si="423"/>
        <v>134</v>
      </c>
      <c r="H13544" t="s">
        <v>10</v>
      </c>
    </row>
    <row r="13545" spans="1:8">
      <c r="A13545">
        <v>13543</v>
      </c>
      <c r="B13545" t="s">
        <v>13355</v>
      </c>
      <c r="C13545">
        <v>0</v>
      </c>
      <c r="D13545" t="s">
        <v>91</v>
      </c>
      <c r="E13545" t="s">
        <v>91</v>
      </c>
      <c r="F13545" t="b">
        <f t="shared" si="422"/>
        <v>1</v>
      </c>
      <c r="G13545">
        <f t="shared" si="423"/>
        <v>128</v>
      </c>
      <c r="H13545" t="s">
        <v>10</v>
      </c>
    </row>
    <row r="13546" spans="1:8">
      <c r="A13546">
        <v>13544</v>
      </c>
      <c r="B13546" t="s">
        <v>13356</v>
      </c>
      <c r="C13546">
        <v>0</v>
      </c>
      <c r="D13546" t="s">
        <v>91</v>
      </c>
      <c r="E13546" t="s">
        <v>91</v>
      </c>
      <c r="F13546" t="b">
        <f t="shared" si="422"/>
        <v>1</v>
      </c>
      <c r="G13546">
        <f t="shared" si="423"/>
        <v>63</v>
      </c>
      <c r="H13546" t="s">
        <v>10</v>
      </c>
    </row>
    <row r="13547" spans="1:8">
      <c r="A13547">
        <v>13545</v>
      </c>
      <c r="B13547" t="s">
        <v>13357</v>
      </c>
      <c r="C13547">
        <v>0</v>
      </c>
      <c r="D13547" t="s">
        <v>91</v>
      </c>
      <c r="E13547" t="s">
        <v>91</v>
      </c>
      <c r="F13547" t="b">
        <f t="shared" si="422"/>
        <v>1</v>
      </c>
      <c r="G13547">
        <f t="shared" si="423"/>
        <v>46</v>
      </c>
      <c r="H13547" t="s">
        <v>35</v>
      </c>
    </row>
    <row r="13548" spans="1:8">
      <c r="A13548">
        <v>13546</v>
      </c>
      <c r="B13548" t="s">
        <v>13358</v>
      </c>
      <c r="C13548">
        <v>0</v>
      </c>
      <c r="D13548" t="s">
        <v>91</v>
      </c>
      <c r="E13548" t="s">
        <v>91</v>
      </c>
      <c r="F13548" t="b">
        <f t="shared" si="422"/>
        <v>1</v>
      </c>
      <c r="G13548">
        <f t="shared" si="423"/>
        <v>48</v>
      </c>
      <c r="H13548" t="s">
        <v>10</v>
      </c>
    </row>
    <row r="13549" spans="1:8">
      <c r="A13549">
        <v>13547</v>
      </c>
      <c r="B13549" t="s">
        <v>13359</v>
      </c>
      <c r="C13549">
        <v>0</v>
      </c>
      <c r="D13549" t="s">
        <v>91</v>
      </c>
      <c r="E13549" t="s">
        <v>91</v>
      </c>
      <c r="F13549" t="b">
        <f t="shared" si="422"/>
        <v>1</v>
      </c>
      <c r="G13549">
        <f t="shared" si="423"/>
        <v>152</v>
      </c>
      <c r="H13549" t="s">
        <v>10</v>
      </c>
    </row>
    <row r="13550" spans="1:8">
      <c r="A13550">
        <v>13548</v>
      </c>
      <c r="B13550" t="s">
        <v>13360</v>
      </c>
      <c r="C13550">
        <v>0</v>
      </c>
      <c r="D13550" t="s">
        <v>91</v>
      </c>
      <c r="E13550" t="s">
        <v>91</v>
      </c>
      <c r="F13550" t="b">
        <f t="shared" si="422"/>
        <v>1</v>
      </c>
      <c r="G13550">
        <f t="shared" si="423"/>
        <v>136</v>
      </c>
      <c r="H13550" t="s">
        <v>10</v>
      </c>
    </row>
    <row r="13551" spans="1:8">
      <c r="A13551">
        <v>13549</v>
      </c>
      <c r="B13551" t="s">
        <v>13361</v>
      </c>
      <c r="C13551">
        <v>0</v>
      </c>
      <c r="D13551" t="s">
        <v>91</v>
      </c>
      <c r="E13551" t="s">
        <v>91</v>
      </c>
      <c r="F13551" t="b">
        <f t="shared" si="422"/>
        <v>1</v>
      </c>
      <c r="G13551">
        <f t="shared" si="423"/>
        <v>140</v>
      </c>
      <c r="H13551" t="s">
        <v>10</v>
      </c>
    </row>
    <row r="13552" spans="1:8">
      <c r="A13552">
        <v>13550</v>
      </c>
      <c r="B13552" t="s">
        <v>13362</v>
      </c>
      <c r="C13552">
        <v>0</v>
      </c>
      <c r="D13552" t="s">
        <v>91</v>
      </c>
      <c r="E13552" t="s">
        <v>91</v>
      </c>
      <c r="F13552" t="b">
        <f t="shared" si="422"/>
        <v>1</v>
      </c>
      <c r="G13552">
        <f t="shared" si="423"/>
        <v>128</v>
      </c>
      <c r="H13552" t="s">
        <v>10</v>
      </c>
    </row>
    <row r="13553" spans="1:8">
      <c r="A13553">
        <v>13551</v>
      </c>
      <c r="B13553" t="s">
        <v>13363</v>
      </c>
      <c r="C13553">
        <v>0</v>
      </c>
      <c r="D13553" t="s">
        <v>91</v>
      </c>
      <c r="E13553" t="s">
        <v>91</v>
      </c>
      <c r="F13553" t="b">
        <f t="shared" si="422"/>
        <v>1</v>
      </c>
      <c r="G13553">
        <f t="shared" si="423"/>
        <v>121</v>
      </c>
      <c r="H13553" t="s">
        <v>10</v>
      </c>
    </row>
    <row r="13554" spans="1:8">
      <c r="A13554">
        <v>13552</v>
      </c>
      <c r="B13554" t="s">
        <v>13364</v>
      </c>
      <c r="C13554">
        <v>0</v>
      </c>
      <c r="D13554" t="s">
        <v>91</v>
      </c>
      <c r="E13554" t="s">
        <v>91</v>
      </c>
      <c r="F13554" t="b">
        <f t="shared" si="422"/>
        <v>1</v>
      </c>
      <c r="G13554">
        <f t="shared" si="423"/>
        <v>110</v>
      </c>
      <c r="H13554" t="s">
        <v>35</v>
      </c>
    </row>
    <row r="13555" spans="1:8">
      <c r="A13555">
        <v>13553</v>
      </c>
      <c r="B13555" t="s">
        <v>13365</v>
      </c>
      <c r="C13555">
        <v>0</v>
      </c>
      <c r="D13555" t="s">
        <v>91</v>
      </c>
      <c r="E13555" t="s">
        <v>91</v>
      </c>
      <c r="F13555" t="b">
        <f t="shared" si="422"/>
        <v>1</v>
      </c>
      <c r="G13555">
        <f t="shared" si="423"/>
        <v>107</v>
      </c>
      <c r="H13555" t="s">
        <v>10</v>
      </c>
    </row>
    <row r="13556" spans="1:8">
      <c r="A13556">
        <v>13554</v>
      </c>
      <c r="B13556" t="s">
        <v>13366</v>
      </c>
      <c r="C13556">
        <v>0</v>
      </c>
      <c r="D13556" t="s">
        <v>91</v>
      </c>
      <c r="E13556" t="s">
        <v>91</v>
      </c>
      <c r="F13556" t="b">
        <f t="shared" si="422"/>
        <v>1</v>
      </c>
      <c r="G13556">
        <f t="shared" si="423"/>
        <v>23</v>
      </c>
      <c r="H13556" t="s">
        <v>10</v>
      </c>
    </row>
    <row r="13557" spans="1:8">
      <c r="A13557">
        <v>13555</v>
      </c>
      <c r="B13557" t="s">
        <v>13367</v>
      </c>
      <c r="C13557">
        <v>0</v>
      </c>
      <c r="D13557" t="s">
        <v>91</v>
      </c>
      <c r="E13557" t="s">
        <v>24</v>
      </c>
      <c r="F13557" t="b">
        <f t="shared" si="422"/>
        <v>0</v>
      </c>
      <c r="G13557">
        <f t="shared" si="423"/>
        <v>155</v>
      </c>
      <c r="H13557" t="s">
        <v>35</v>
      </c>
    </row>
    <row r="13558" spans="1:8">
      <c r="A13558">
        <v>13556</v>
      </c>
      <c r="B13558" t="s">
        <v>13368</v>
      </c>
      <c r="C13558">
        <v>0</v>
      </c>
      <c r="D13558" t="s">
        <v>91</v>
      </c>
      <c r="E13558" t="s">
        <v>91</v>
      </c>
      <c r="F13558" t="b">
        <f t="shared" si="422"/>
        <v>1</v>
      </c>
      <c r="G13558">
        <f t="shared" si="423"/>
        <v>135</v>
      </c>
      <c r="H13558" t="s">
        <v>35</v>
      </c>
    </row>
    <row r="13559" spans="1:8">
      <c r="A13559">
        <v>13557</v>
      </c>
      <c r="B13559" t="s">
        <v>13369</v>
      </c>
      <c r="C13559">
        <v>0</v>
      </c>
      <c r="D13559" t="s">
        <v>91</v>
      </c>
      <c r="E13559" t="s">
        <v>91</v>
      </c>
      <c r="F13559" t="b">
        <f t="shared" si="422"/>
        <v>1</v>
      </c>
      <c r="G13559">
        <f t="shared" si="423"/>
        <v>137</v>
      </c>
      <c r="H13559" t="s">
        <v>10</v>
      </c>
    </row>
    <row r="13560" spans="1:8">
      <c r="A13560">
        <v>13558</v>
      </c>
      <c r="B13560" t="s">
        <v>13370</v>
      </c>
      <c r="C13560">
        <v>0</v>
      </c>
      <c r="D13560" t="s">
        <v>91</v>
      </c>
      <c r="E13560" t="s">
        <v>91</v>
      </c>
      <c r="F13560" t="b">
        <f t="shared" si="422"/>
        <v>1</v>
      </c>
      <c r="G13560">
        <f t="shared" si="423"/>
        <v>124</v>
      </c>
      <c r="H13560" t="s">
        <v>10</v>
      </c>
    </row>
    <row r="13561" spans="1:8">
      <c r="A13561">
        <v>13559</v>
      </c>
      <c r="B13561" t="s">
        <v>13371</v>
      </c>
      <c r="C13561">
        <v>0</v>
      </c>
      <c r="D13561" t="s">
        <v>91</v>
      </c>
      <c r="E13561" t="s">
        <v>91</v>
      </c>
      <c r="F13561" t="b">
        <f t="shared" si="422"/>
        <v>1</v>
      </c>
      <c r="G13561">
        <f t="shared" si="423"/>
        <v>153</v>
      </c>
      <c r="H13561" t="s">
        <v>35</v>
      </c>
    </row>
    <row r="13562" spans="1:8">
      <c r="A13562">
        <v>13560</v>
      </c>
      <c r="B13562" t="s">
        <v>13372</v>
      </c>
      <c r="C13562">
        <v>0</v>
      </c>
      <c r="D13562" t="s">
        <v>91</v>
      </c>
      <c r="E13562" t="s">
        <v>91</v>
      </c>
      <c r="F13562" t="b">
        <f t="shared" si="422"/>
        <v>1</v>
      </c>
      <c r="G13562">
        <f t="shared" si="423"/>
        <v>125</v>
      </c>
      <c r="H13562" t="s">
        <v>10</v>
      </c>
    </row>
    <row r="13563" spans="1:8">
      <c r="A13563">
        <v>13561</v>
      </c>
      <c r="B13563" t="s">
        <v>13373</v>
      </c>
      <c r="C13563">
        <v>0</v>
      </c>
      <c r="D13563" t="s">
        <v>91</v>
      </c>
      <c r="E13563" t="s">
        <v>91</v>
      </c>
      <c r="F13563" t="b">
        <f t="shared" si="422"/>
        <v>1</v>
      </c>
      <c r="G13563">
        <f t="shared" si="423"/>
        <v>34</v>
      </c>
      <c r="H13563" t="s">
        <v>10</v>
      </c>
    </row>
    <row r="13564" spans="1:8">
      <c r="A13564">
        <v>13562</v>
      </c>
      <c r="B13564" t="s">
        <v>13374</v>
      </c>
      <c r="C13564">
        <v>0</v>
      </c>
      <c r="D13564" t="s">
        <v>91</v>
      </c>
      <c r="E13564" t="s">
        <v>91</v>
      </c>
      <c r="F13564" t="b">
        <f t="shared" si="422"/>
        <v>1</v>
      </c>
      <c r="G13564">
        <f t="shared" si="423"/>
        <v>142</v>
      </c>
      <c r="H13564" t="s">
        <v>10</v>
      </c>
    </row>
    <row r="13565" spans="1:8">
      <c r="A13565">
        <v>13563</v>
      </c>
      <c r="B13565" t="s">
        <v>13375</v>
      </c>
      <c r="C13565">
        <v>0</v>
      </c>
      <c r="D13565" t="s">
        <v>91</v>
      </c>
      <c r="E13565" t="s">
        <v>91</v>
      </c>
      <c r="F13565" t="b">
        <f t="shared" si="422"/>
        <v>1</v>
      </c>
      <c r="G13565">
        <f t="shared" si="423"/>
        <v>126</v>
      </c>
      <c r="H13565" t="s">
        <v>35</v>
      </c>
    </row>
    <row r="13566" spans="1:8">
      <c r="A13566">
        <v>13564</v>
      </c>
      <c r="B13566" t="s">
        <v>13376</v>
      </c>
      <c r="C13566">
        <v>0</v>
      </c>
      <c r="D13566" t="s">
        <v>91</v>
      </c>
      <c r="E13566" t="s">
        <v>24</v>
      </c>
      <c r="F13566" t="b">
        <f t="shared" si="422"/>
        <v>0</v>
      </c>
      <c r="G13566">
        <f t="shared" si="423"/>
        <v>22</v>
      </c>
      <c r="H13566" t="s">
        <v>35</v>
      </c>
    </row>
    <row r="13567" spans="1:8">
      <c r="A13567">
        <v>13565</v>
      </c>
      <c r="B13567" t="s">
        <v>13377</v>
      </c>
      <c r="C13567">
        <v>0</v>
      </c>
      <c r="D13567" t="s">
        <v>91</v>
      </c>
      <c r="E13567" t="s">
        <v>91</v>
      </c>
      <c r="F13567" t="b">
        <f t="shared" si="422"/>
        <v>1</v>
      </c>
      <c r="G13567">
        <f t="shared" si="423"/>
        <v>141</v>
      </c>
      <c r="H13567" t="s">
        <v>35</v>
      </c>
    </row>
    <row r="13568" spans="1:8">
      <c r="A13568">
        <v>13566</v>
      </c>
      <c r="B13568" t="s">
        <v>13378</v>
      </c>
      <c r="C13568">
        <v>0</v>
      </c>
      <c r="D13568" t="s">
        <v>91</v>
      </c>
      <c r="E13568" t="s">
        <v>91</v>
      </c>
      <c r="F13568" t="b">
        <f t="shared" si="422"/>
        <v>1</v>
      </c>
      <c r="G13568">
        <f t="shared" si="423"/>
        <v>128</v>
      </c>
      <c r="H13568" t="s">
        <v>10</v>
      </c>
    </row>
    <row r="13569" spans="1:8">
      <c r="A13569">
        <v>13567</v>
      </c>
      <c r="B13569" t="s">
        <v>13379</v>
      </c>
      <c r="C13569">
        <v>0</v>
      </c>
      <c r="D13569" t="s">
        <v>91</v>
      </c>
      <c r="E13569" t="s">
        <v>91</v>
      </c>
      <c r="F13569" t="b">
        <f t="shared" si="422"/>
        <v>1</v>
      </c>
      <c r="G13569">
        <f t="shared" si="423"/>
        <v>109</v>
      </c>
      <c r="H13569" t="s">
        <v>10</v>
      </c>
    </row>
    <row r="13570" spans="1:8">
      <c r="A13570">
        <v>13568</v>
      </c>
      <c r="B13570" t="s">
        <v>13380</v>
      </c>
      <c r="C13570">
        <v>0</v>
      </c>
      <c r="D13570" t="s">
        <v>91</v>
      </c>
      <c r="E13570" t="s">
        <v>91</v>
      </c>
      <c r="F13570" t="b">
        <f t="shared" si="422"/>
        <v>1</v>
      </c>
      <c r="G13570">
        <f t="shared" si="423"/>
        <v>101</v>
      </c>
      <c r="H13570" t="s">
        <v>10</v>
      </c>
    </row>
    <row r="13571" spans="1:8">
      <c r="A13571">
        <v>13569</v>
      </c>
      <c r="B13571" t="s">
        <v>13381</v>
      </c>
      <c r="C13571">
        <v>0</v>
      </c>
      <c r="D13571" t="s">
        <v>91</v>
      </c>
      <c r="E13571" t="s">
        <v>91</v>
      </c>
      <c r="F13571" t="b">
        <f t="shared" ref="F13571:F13634" si="424">EXACT(D13571,E13571)</f>
        <v>1</v>
      </c>
      <c r="G13571">
        <f t="shared" ref="G13571:G13634" si="425">LEN(B13571)</f>
        <v>65</v>
      </c>
      <c r="H13571" t="s">
        <v>10</v>
      </c>
    </row>
    <row r="13572" spans="1:8">
      <c r="A13572">
        <v>13570</v>
      </c>
      <c r="B13572" t="s">
        <v>13382</v>
      </c>
      <c r="C13572">
        <v>0</v>
      </c>
      <c r="D13572" t="s">
        <v>91</v>
      </c>
      <c r="E13572" t="s">
        <v>91</v>
      </c>
      <c r="F13572" t="b">
        <f t="shared" si="424"/>
        <v>1</v>
      </c>
      <c r="G13572">
        <f t="shared" si="425"/>
        <v>22</v>
      </c>
      <c r="H13572" t="s">
        <v>10</v>
      </c>
    </row>
    <row r="13573" spans="1:8">
      <c r="A13573">
        <v>13571</v>
      </c>
      <c r="B13573" t="s">
        <v>13383</v>
      </c>
      <c r="C13573">
        <v>0</v>
      </c>
      <c r="D13573" t="s">
        <v>91</v>
      </c>
      <c r="E13573" t="s">
        <v>91</v>
      </c>
      <c r="F13573" t="b">
        <f t="shared" si="424"/>
        <v>1</v>
      </c>
      <c r="G13573">
        <f t="shared" si="425"/>
        <v>82</v>
      </c>
      <c r="H13573" t="s">
        <v>35</v>
      </c>
    </row>
    <row r="13574" spans="1:8">
      <c r="A13574">
        <v>13572</v>
      </c>
      <c r="B13574" t="s">
        <v>13384</v>
      </c>
      <c r="C13574">
        <v>0</v>
      </c>
      <c r="D13574" t="s">
        <v>91</v>
      </c>
      <c r="E13574" t="s">
        <v>91</v>
      </c>
      <c r="F13574" t="b">
        <f t="shared" si="424"/>
        <v>1</v>
      </c>
      <c r="G13574">
        <f t="shared" si="425"/>
        <v>59</v>
      </c>
      <c r="H13574" t="s">
        <v>10</v>
      </c>
    </row>
    <row r="13575" spans="1:8">
      <c r="A13575">
        <v>13573</v>
      </c>
      <c r="B13575" t="s">
        <v>13385</v>
      </c>
      <c r="C13575">
        <v>0</v>
      </c>
      <c r="D13575" t="s">
        <v>91</v>
      </c>
      <c r="E13575" t="s">
        <v>91</v>
      </c>
      <c r="F13575" t="b">
        <f t="shared" si="424"/>
        <v>1</v>
      </c>
      <c r="G13575">
        <f t="shared" si="425"/>
        <v>96</v>
      </c>
      <c r="H13575" t="s">
        <v>10</v>
      </c>
    </row>
    <row r="13576" spans="1:8">
      <c r="A13576">
        <v>13574</v>
      </c>
      <c r="B13576" t="s">
        <v>13386</v>
      </c>
      <c r="C13576">
        <v>0</v>
      </c>
      <c r="D13576" t="s">
        <v>91</v>
      </c>
      <c r="E13576" t="s">
        <v>91</v>
      </c>
      <c r="F13576" t="b">
        <f t="shared" si="424"/>
        <v>1</v>
      </c>
      <c r="G13576">
        <f t="shared" si="425"/>
        <v>123</v>
      </c>
      <c r="H13576" t="s">
        <v>10</v>
      </c>
    </row>
    <row r="13577" spans="1:8">
      <c r="A13577">
        <v>13575</v>
      </c>
      <c r="B13577" t="s">
        <v>13387</v>
      </c>
      <c r="C13577">
        <v>0</v>
      </c>
      <c r="D13577" t="s">
        <v>91</v>
      </c>
      <c r="E13577" t="s">
        <v>91</v>
      </c>
      <c r="F13577" t="b">
        <f t="shared" si="424"/>
        <v>1</v>
      </c>
      <c r="G13577">
        <f t="shared" si="425"/>
        <v>119</v>
      </c>
      <c r="H13577" t="s">
        <v>35</v>
      </c>
    </row>
    <row r="13578" spans="1:8">
      <c r="A13578">
        <v>13576</v>
      </c>
      <c r="B13578" t="s">
        <v>13388</v>
      </c>
      <c r="C13578">
        <v>0</v>
      </c>
      <c r="D13578" t="s">
        <v>91</v>
      </c>
      <c r="E13578" t="s">
        <v>91</v>
      </c>
      <c r="F13578" t="b">
        <f t="shared" si="424"/>
        <v>1</v>
      </c>
      <c r="G13578">
        <f t="shared" si="425"/>
        <v>140</v>
      </c>
      <c r="H13578" t="s">
        <v>10</v>
      </c>
    </row>
    <row r="13579" spans="1:8">
      <c r="A13579">
        <v>13577</v>
      </c>
      <c r="B13579" t="s">
        <v>13389</v>
      </c>
      <c r="C13579">
        <v>0</v>
      </c>
      <c r="D13579" t="s">
        <v>91</v>
      </c>
      <c r="E13579" t="s">
        <v>91</v>
      </c>
      <c r="F13579" t="b">
        <f t="shared" si="424"/>
        <v>1</v>
      </c>
      <c r="G13579">
        <f t="shared" si="425"/>
        <v>19</v>
      </c>
      <c r="H13579" t="s">
        <v>10</v>
      </c>
    </row>
    <row r="13580" spans="1:8">
      <c r="A13580">
        <v>13578</v>
      </c>
      <c r="B13580" t="s">
        <v>13390</v>
      </c>
      <c r="C13580">
        <v>0</v>
      </c>
      <c r="D13580" t="s">
        <v>91</v>
      </c>
      <c r="E13580" t="s">
        <v>91</v>
      </c>
      <c r="F13580" t="b">
        <f t="shared" si="424"/>
        <v>1</v>
      </c>
      <c r="G13580">
        <f t="shared" si="425"/>
        <v>156</v>
      </c>
      <c r="H13580" t="s">
        <v>10</v>
      </c>
    </row>
    <row r="13581" spans="1:8">
      <c r="A13581">
        <v>13579</v>
      </c>
      <c r="B13581" t="s">
        <v>13391</v>
      </c>
      <c r="C13581">
        <v>0</v>
      </c>
      <c r="D13581" t="s">
        <v>91</v>
      </c>
      <c r="E13581" t="s">
        <v>24</v>
      </c>
      <c r="F13581" t="b">
        <f t="shared" si="424"/>
        <v>0</v>
      </c>
      <c r="G13581">
        <f t="shared" si="425"/>
        <v>105</v>
      </c>
      <c r="H13581" t="s">
        <v>35</v>
      </c>
    </row>
    <row r="13582" spans="1:8">
      <c r="A13582">
        <v>13580</v>
      </c>
      <c r="B13582" t="s">
        <v>13392</v>
      </c>
      <c r="C13582">
        <v>0</v>
      </c>
      <c r="D13582" t="s">
        <v>91</v>
      </c>
      <c r="E13582" t="s">
        <v>91</v>
      </c>
      <c r="F13582" t="b">
        <f t="shared" si="424"/>
        <v>1</v>
      </c>
      <c r="G13582">
        <f t="shared" si="425"/>
        <v>132</v>
      </c>
      <c r="H13582" t="s">
        <v>35</v>
      </c>
    </row>
    <row r="13583" spans="1:8">
      <c r="A13583">
        <v>13581</v>
      </c>
      <c r="B13583" t="s">
        <v>13393</v>
      </c>
      <c r="C13583">
        <v>0</v>
      </c>
      <c r="D13583" t="s">
        <v>91</v>
      </c>
      <c r="E13583" t="s">
        <v>91</v>
      </c>
      <c r="F13583" t="b">
        <f t="shared" si="424"/>
        <v>1</v>
      </c>
      <c r="G13583">
        <f t="shared" si="425"/>
        <v>125</v>
      </c>
      <c r="H13583" t="s">
        <v>10</v>
      </c>
    </row>
    <row r="13584" spans="1:8">
      <c r="A13584">
        <v>13582</v>
      </c>
      <c r="B13584" t="s">
        <v>13394</v>
      </c>
      <c r="C13584">
        <v>0</v>
      </c>
      <c r="D13584" t="s">
        <v>91</v>
      </c>
      <c r="E13584" t="s">
        <v>91</v>
      </c>
      <c r="F13584" t="b">
        <f t="shared" si="424"/>
        <v>1</v>
      </c>
      <c r="G13584">
        <f t="shared" si="425"/>
        <v>135</v>
      </c>
      <c r="H13584" t="s">
        <v>10</v>
      </c>
    </row>
    <row r="13585" spans="1:8">
      <c r="A13585">
        <v>13583</v>
      </c>
      <c r="B13585" t="s">
        <v>13395</v>
      </c>
      <c r="C13585">
        <v>0</v>
      </c>
      <c r="D13585" t="s">
        <v>91</v>
      </c>
      <c r="E13585" t="s">
        <v>91</v>
      </c>
      <c r="F13585" t="b">
        <f t="shared" si="424"/>
        <v>1</v>
      </c>
      <c r="G13585">
        <f t="shared" si="425"/>
        <v>146</v>
      </c>
      <c r="H13585" t="s">
        <v>10</v>
      </c>
    </row>
    <row r="13586" spans="1:8">
      <c r="A13586">
        <v>13584</v>
      </c>
      <c r="B13586" t="s">
        <v>13396</v>
      </c>
      <c r="C13586">
        <v>0</v>
      </c>
      <c r="D13586" t="s">
        <v>91</v>
      </c>
      <c r="E13586" t="s">
        <v>91</v>
      </c>
      <c r="F13586" t="b">
        <f t="shared" si="424"/>
        <v>1</v>
      </c>
      <c r="G13586">
        <f t="shared" si="425"/>
        <v>136</v>
      </c>
      <c r="H13586" t="s">
        <v>10</v>
      </c>
    </row>
    <row r="13587" spans="1:8">
      <c r="A13587">
        <v>13585</v>
      </c>
      <c r="B13587" t="s">
        <v>13397</v>
      </c>
      <c r="C13587">
        <v>0</v>
      </c>
      <c r="D13587" t="s">
        <v>91</v>
      </c>
      <c r="E13587" t="s">
        <v>91</v>
      </c>
      <c r="F13587" t="b">
        <f t="shared" si="424"/>
        <v>1</v>
      </c>
      <c r="G13587">
        <f t="shared" si="425"/>
        <v>61</v>
      </c>
      <c r="H13587" t="s">
        <v>35</v>
      </c>
    </row>
    <row r="13588" spans="1:8">
      <c r="A13588">
        <v>13586</v>
      </c>
      <c r="B13588" t="s">
        <v>13398</v>
      </c>
      <c r="C13588">
        <v>0</v>
      </c>
      <c r="D13588" t="s">
        <v>91</v>
      </c>
      <c r="E13588" t="s">
        <v>91</v>
      </c>
      <c r="F13588" t="b">
        <f t="shared" si="424"/>
        <v>1</v>
      </c>
      <c r="G13588">
        <f t="shared" si="425"/>
        <v>107</v>
      </c>
      <c r="H13588" t="s">
        <v>10</v>
      </c>
    </row>
    <row r="13589" spans="1:8">
      <c r="A13589">
        <v>13587</v>
      </c>
      <c r="B13589" t="s">
        <v>13399</v>
      </c>
      <c r="C13589">
        <v>0</v>
      </c>
      <c r="D13589" t="s">
        <v>91</v>
      </c>
      <c r="E13589" t="s">
        <v>91</v>
      </c>
      <c r="F13589" t="b">
        <f t="shared" si="424"/>
        <v>1</v>
      </c>
      <c r="G13589">
        <f t="shared" si="425"/>
        <v>50</v>
      </c>
      <c r="H13589" t="s">
        <v>18</v>
      </c>
    </row>
    <row r="13590" spans="1:8">
      <c r="A13590">
        <v>13588</v>
      </c>
      <c r="B13590" t="s">
        <v>13400</v>
      </c>
      <c r="C13590">
        <v>0</v>
      </c>
      <c r="D13590" t="s">
        <v>91</v>
      </c>
      <c r="E13590" t="s">
        <v>91</v>
      </c>
      <c r="F13590" t="b">
        <f t="shared" si="424"/>
        <v>1</v>
      </c>
      <c r="G13590">
        <f t="shared" si="425"/>
        <v>132</v>
      </c>
      <c r="H13590" t="s">
        <v>10</v>
      </c>
    </row>
    <row r="13591" spans="1:8">
      <c r="A13591">
        <v>13589</v>
      </c>
      <c r="B13591" t="s">
        <v>13401</v>
      </c>
      <c r="C13591">
        <v>0</v>
      </c>
      <c r="D13591" t="s">
        <v>91</v>
      </c>
      <c r="E13591" t="s">
        <v>91</v>
      </c>
      <c r="F13591" t="b">
        <f t="shared" si="424"/>
        <v>1</v>
      </c>
      <c r="G13591">
        <f t="shared" si="425"/>
        <v>135</v>
      </c>
      <c r="H13591" t="s">
        <v>10</v>
      </c>
    </row>
    <row r="13592" spans="1:8">
      <c r="A13592">
        <v>13590</v>
      </c>
      <c r="B13592" t="s">
        <v>13402</v>
      </c>
      <c r="C13592">
        <v>0</v>
      </c>
      <c r="D13592" t="s">
        <v>91</v>
      </c>
      <c r="E13592" t="s">
        <v>91</v>
      </c>
      <c r="F13592" t="b">
        <f t="shared" si="424"/>
        <v>1</v>
      </c>
      <c r="G13592">
        <f t="shared" si="425"/>
        <v>129</v>
      </c>
      <c r="H13592" t="s">
        <v>10</v>
      </c>
    </row>
    <row r="13593" spans="1:8">
      <c r="A13593">
        <v>13591</v>
      </c>
      <c r="B13593" t="s">
        <v>13403</v>
      </c>
      <c r="C13593">
        <v>0</v>
      </c>
      <c r="D13593" t="s">
        <v>91</v>
      </c>
      <c r="E13593" t="s">
        <v>91</v>
      </c>
      <c r="F13593" t="b">
        <f t="shared" si="424"/>
        <v>1</v>
      </c>
      <c r="G13593">
        <f t="shared" si="425"/>
        <v>120</v>
      </c>
      <c r="H13593" t="s">
        <v>10</v>
      </c>
    </row>
    <row r="13594" spans="1:8">
      <c r="A13594">
        <v>13592</v>
      </c>
      <c r="B13594" t="s">
        <v>13404</v>
      </c>
      <c r="C13594">
        <v>0</v>
      </c>
      <c r="D13594" t="s">
        <v>91</v>
      </c>
      <c r="E13594" t="s">
        <v>91</v>
      </c>
      <c r="F13594" t="b">
        <f t="shared" si="424"/>
        <v>1</v>
      </c>
      <c r="G13594">
        <f t="shared" si="425"/>
        <v>44</v>
      </c>
      <c r="H13594" t="s">
        <v>10</v>
      </c>
    </row>
    <row r="13595" spans="1:8">
      <c r="A13595">
        <v>13593</v>
      </c>
      <c r="B13595" t="s">
        <v>13405</v>
      </c>
      <c r="C13595">
        <v>0</v>
      </c>
      <c r="D13595" t="s">
        <v>91</v>
      </c>
      <c r="E13595" t="s">
        <v>91</v>
      </c>
      <c r="F13595" t="b">
        <f t="shared" si="424"/>
        <v>1</v>
      </c>
      <c r="G13595">
        <f t="shared" si="425"/>
        <v>124</v>
      </c>
      <c r="H13595" t="s">
        <v>35</v>
      </c>
    </row>
    <row r="13596" spans="1:8">
      <c r="A13596">
        <v>13594</v>
      </c>
      <c r="B13596" t="s">
        <v>13406</v>
      </c>
      <c r="C13596">
        <v>0</v>
      </c>
      <c r="D13596" t="s">
        <v>91</v>
      </c>
      <c r="E13596" t="s">
        <v>91</v>
      </c>
      <c r="F13596" t="b">
        <f t="shared" si="424"/>
        <v>1</v>
      </c>
      <c r="G13596">
        <f t="shared" si="425"/>
        <v>85</v>
      </c>
      <c r="H13596" t="s">
        <v>10</v>
      </c>
    </row>
    <row r="13597" spans="1:8">
      <c r="A13597">
        <v>13595</v>
      </c>
      <c r="B13597" t="s">
        <v>13407</v>
      </c>
      <c r="C13597">
        <v>0</v>
      </c>
      <c r="D13597" t="s">
        <v>91</v>
      </c>
      <c r="E13597" t="s">
        <v>91</v>
      </c>
      <c r="F13597" t="b">
        <f t="shared" si="424"/>
        <v>1</v>
      </c>
      <c r="G13597">
        <f t="shared" si="425"/>
        <v>127</v>
      </c>
      <c r="H13597" t="s">
        <v>18</v>
      </c>
    </row>
    <row r="13598" spans="1:8">
      <c r="A13598">
        <v>13596</v>
      </c>
      <c r="B13598" t="s">
        <v>13408</v>
      </c>
      <c r="C13598">
        <v>0</v>
      </c>
      <c r="D13598" t="s">
        <v>91</v>
      </c>
      <c r="E13598" t="s">
        <v>91</v>
      </c>
      <c r="F13598" t="b">
        <f t="shared" si="424"/>
        <v>1</v>
      </c>
      <c r="G13598">
        <f t="shared" si="425"/>
        <v>53</v>
      </c>
      <c r="H13598" t="s">
        <v>10</v>
      </c>
    </row>
    <row r="13599" spans="1:8">
      <c r="A13599">
        <v>13597</v>
      </c>
      <c r="B13599" t="s">
        <v>13409</v>
      </c>
      <c r="C13599">
        <v>0</v>
      </c>
      <c r="D13599" t="s">
        <v>91</v>
      </c>
      <c r="E13599" t="s">
        <v>91</v>
      </c>
      <c r="F13599" t="b">
        <f t="shared" si="424"/>
        <v>1</v>
      </c>
      <c r="G13599">
        <f t="shared" si="425"/>
        <v>117</v>
      </c>
      <c r="H13599" t="s">
        <v>10</v>
      </c>
    </row>
    <row r="13600" spans="1:8">
      <c r="A13600">
        <v>13598</v>
      </c>
      <c r="B13600" t="s">
        <v>13410</v>
      </c>
      <c r="C13600">
        <v>0</v>
      </c>
      <c r="D13600" t="s">
        <v>91</v>
      </c>
      <c r="E13600" t="s">
        <v>91</v>
      </c>
      <c r="F13600" t="b">
        <f t="shared" si="424"/>
        <v>1</v>
      </c>
      <c r="G13600">
        <f t="shared" si="425"/>
        <v>105</v>
      </c>
      <c r="H13600" t="s">
        <v>10</v>
      </c>
    </row>
    <row r="13601" spans="1:8">
      <c r="A13601">
        <v>13599</v>
      </c>
      <c r="B13601" t="s">
        <v>13411</v>
      </c>
      <c r="C13601">
        <v>0</v>
      </c>
      <c r="D13601" t="s">
        <v>91</v>
      </c>
      <c r="E13601" t="s">
        <v>91</v>
      </c>
      <c r="F13601" t="b">
        <f t="shared" si="424"/>
        <v>1</v>
      </c>
      <c r="G13601">
        <f t="shared" si="425"/>
        <v>124</v>
      </c>
      <c r="H13601" t="s">
        <v>10</v>
      </c>
    </row>
    <row r="13602" spans="1:8">
      <c r="A13602">
        <v>13600</v>
      </c>
      <c r="B13602" t="s">
        <v>13412</v>
      </c>
      <c r="C13602">
        <v>0</v>
      </c>
      <c r="D13602" t="s">
        <v>91</v>
      </c>
      <c r="E13602" t="s">
        <v>91</v>
      </c>
      <c r="F13602" t="b">
        <f t="shared" si="424"/>
        <v>1</v>
      </c>
      <c r="G13602">
        <f t="shared" si="425"/>
        <v>61</v>
      </c>
      <c r="H13602" t="s">
        <v>10</v>
      </c>
    </row>
    <row r="13603" spans="1:8">
      <c r="A13603">
        <v>13601</v>
      </c>
      <c r="B13603" t="s">
        <v>13413</v>
      </c>
      <c r="C13603">
        <v>0</v>
      </c>
      <c r="D13603" t="s">
        <v>91</v>
      </c>
      <c r="E13603" t="s">
        <v>91</v>
      </c>
      <c r="F13603" t="b">
        <f t="shared" si="424"/>
        <v>1</v>
      </c>
      <c r="G13603">
        <f t="shared" si="425"/>
        <v>126</v>
      </c>
      <c r="H13603" t="s">
        <v>10</v>
      </c>
    </row>
    <row r="13604" spans="1:8">
      <c r="A13604">
        <v>13602</v>
      </c>
      <c r="B13604" t="s">
        <v>13414</v>
      </c>
      <c r="C13604">
        <v>0</v>
      </c>
      <c r="D13604" t="s">
        <v>91</v>
      </c>
      <c r="E13604" t="s">
        <v>91</v>
      </c>
      <c r="F13604" t="b">
        <f t="shared" si="424"/>
        <v>1</v>
      </c>
      <c r="G13604">
        <f t="shared" si="425"/>
        <v>139</v>
      </c>
      <c r="H13604" t="s">
        <v>35</v>
      </c>
    </row>
    <row r="13605" spans="1:8">
      <c r="A13605">
        <v>13603</v>
      </c>
      <c r="B13605" t="s">
        <v>13415</v>
      </c>
      <c r="C13605">
        <v>0</v>
      </c>
      <c r="D13605" t="s">
        <v>91</v>
      </c>
      <c r="E13605" t="s">
        <v>91</v>
      </c>
      <c r="F13605" t="b">
        <f t="shared" si="424"/>
        <v>1</v>
      </c>
      <c r="G13605">
        <f t="shared" si="425"/>
        <v>136</v>
      </c>
      <c r="H13605" t="s">
        <v>10</v>
      </c>
    </row>
    <row r="13606" spans="1:8">
      <c r="A13606">
        <v>13604</v>
      </c>
      <c r="B13606" t="s">
        <v>13416</v>
      </c>
      <c r="C13606">
        <v>0</v>
      </c>
      <c r="D13606" t="s">
        <v>91</v>
      </c>
      <c r="E13606" t="s">
        <v>91</v>
      </c>
      <c r="F13606" t="b">
        <f t="shared" si="424"/>
        <v>1</v>
      </c>
      <c r="G13606">
        <f t="shared" si="425"/>
        <v>89</v>
      </c>
      <c r="H13606" t="s">
        <v>10</v>
      </c>
    </row>
    <row r="13607" spans="1:8">
      <c r="A13607">
        <v>13605</v>
      </c>
      <c r="B13607" t="s">
        <v>13417</v>
      </c>
      <c r="C13607">
        <v>0</v>
      </c>
      <c r="D13607" t="s">
        <v>91</v>
      </c>
      <c r="E13607" t="s">
        <v>91</v>
      </c>
      <c r="F13607" t="b">
        <f t="shared" si="424"/>
        <v>1</v>
      </c>
      <c r="G13607">
        <f t="shared" si="425"/>
        <v>31</v>
      </c>
      <c r="H13607" t="s">
        <v>10</v>
      </c>
    </row>
    <row r="13608" spans="1:8">
      <c r="A13608">
        <v>13606</v>
      </c>
      <c r="B13608" t="s">
        <v>13418</v>
      </c>
      <c r="C13608">
        <v>0</v>
      </c>
      <c r="D13608" t="s">
        <v>91</v>
      </c>
      <c r="E13608" t="s">
        <v>91</v>
      </c>
      <c r="F13608" t="b">
        <f t="shared" si="424"/>
        <v>1</v>
      </c>
      <c r="G13608">
        <f t="shared" si="425"/>
        <v>94</v>
      </c>
      <c r="H13608" t="s">
        <v>10</v>
      </c>
    </row>
    <row r="13609" spans="1:8">
      <c r="A13609">
        <v>13607</v>
      </c>
      <c r="B13609" t="s">
        <v>13419</v>
      </c>
      <c r="C13609">
        <v>0</v>
      </c>
      <c r="D13609" t="s">
        <v>91</v>
      </c>
      <c r="E13609" t="s">
        <v>91</v>
      </c>
      <c r="F13609" t="b">
        <f t="shared" si="424"/>
        <v>1</v>
      </c>
      <c r="G13609">
        <f t="shared" si="425"/>
        <v>138</v>
      </c>
      <c r="H13609" t="s">
        <v>18</v>
      </c>
    </row>
    <row r="13610" spans="1:8">
      <c r="A13610">
        <v>13608</v>
      </c>
      <c r="B13610" t="s">
        <v>13420</v>
      </c>
      <c r="C13610">
        <v>0</v>
      </c>
      <c r="D13610" t="s">
        <v>91</v>
      </c>
      <c r="E13610" t="s">
        <v>91</v>
      </c>
      <c r="F13610" t="b">
        <f t="shared" si="424"/>
        <v>1</v>
      </c>
      <c r="G13610">
        <f t="shared" si="425"/>
        <v>133</v>
      </c>
      <c r="H13610" t="s">
        <v>10</v>
      </c>
    </row>
    <row r="13611" spans="1:8">
      <c r="A13611">
        <v>13609</v>
      </c>
      <c r="B13611" t="s">
        <v>13421</v>
      </c>
      <c r="C13611">
        <v>0</v>
      </c>
      <c r="D13611" t="s">
        <v>91</v>
      </c>
      <c r="E13611" t="s">
        <v>91</v>
      </c>
      <c r="F13611" t="b">
        <f t="shared" si="424"/>
        <v>1</v>
      </c>
      <c r="G13611">
        <f t="shared" si="425"/>
        <v>173</v>
      </c>
      <c r="H13611" t="s">
        <v>35</v>
      </c>
    </row>
    <row r="13612" spans="1:8">
      <c r="A13612">
        <v>13610</v>
      </c>
      <c r="B13612" t="s">
        <v>13422</v>
      </c>
      <c r="C13612">
        <v>0</v>
      </c>
      <c r="D13612" t="s">
        <v>91</v>
      </c>
      <c r="E13612" t="s">
        <v>91</v>
      </c>
      <c r="F13612" t="b">
        <f t="shared" si="424"/>
        <v>1</v>
      </c>
      <c r="G13612">
        <f t="shared" si="425"/>
        <v>124</v>
      </c>
      <c r="H13612" t="s">
        <v>10</v>
      </c>
    </row>
    <row r="13613" spans="1:8">
      <c r="A13613">
        <v>13611</v>
      </c>
      <c r="B13613" t="s">
        <v>13423</v>
      </c>
      <c r="C13613">
        <v>0</v>
      </c>
      <c r="D13613" t="s">
        <v>91</v>
      </c>
      <c r="E13613" t="s">
        <v>91</v>
      </c>
      <c r="F13613" t="b">
        <f t="shared" si="424"/>
        <v>1</v>
      </c>
      <c r="G13613">
        <f t="shared" si="425"/>
        <v>138</v>
      </c>
      <c r="H13613" t="s">
        <v>10</v>
      </c>
    </row>
    <row r="13614" spans="1:8">
      <c r="A13614">
        <v>13612</v>
      </c>
      <c r="B13614" t="s">
        <v>13424</v>
      </c>
      <c r="C13614">
        <v>0</v>
      </c>
      <c r="D13614" t="s">
        <v>91</v>
      </c>
      <c r="E13614" t="s">
        <v>91</v>
      </c>
      <c r="F13614" t="b">
        <f t="shared" si="424"/>
        <v>1</v>
      </c>
      <c r="G13614">
        <f t="shared" si="425"/>
        <v>126</v>
      </c>
      <c r="H13614" t="s">
        <v>10</v>
      </c>
    </row>
    <row r="13615" spans="1:8">
      <c r="A13615">
        <v>13613</v>
      </c>
      <c r="B13615" t="s">
        <v>13425</v>
      </c>
      <c r="C13615">
        <v>0</v>
      </c>
      <c r="D13615" t="s">
        <v>91</v>
      </c>
      <c r="E13615" t="s">
        <v>91</v>
      </c>
      <c r="F13615" t="b">
        <f t="shared" si="424"/>
        <v>1</v>
      </c>
      <c r="G13615">
        <f t="shared" si="425"/>
        <v>50</v>
      </c>
      <c r="H13615" t="s">
        <v>35</v>
      </c>
    </row>
    <row r="13616" spans="1:8">
      <c r="A13616">
        <v>13614</v>
      </c>
      <c r="B13616" t="s">
        <v>13426</v>
      </c>
      <c r="C13616">
        <v>0</v>
      </c>
      <c r="D13616" t="s">
        <v>91</v>
      </c>
      <c r="E13616" t="s">
        <v>91</v>
      </c>
      <c r="F13616" t="b">
        <f t="shared" si="424"/>
        <v>1</v>
      </c>
      <c r="G13616">
        <f t="shared" si="425"/>
        <v>90</v>
      </c>
      <c r="H13616" t="s">
        <v>35</v>
      </c>
    </row>
    <row r="13617" spans="1:8">
      <c r="A13617">
        <v>13615</v>
      </c>
      <c r="B13617" t="s">
        <v>13427</v>
      </c>
      <c r="C13617">
        <v>0</v>
      </c>
      <c r="D13617" t="s">
        <v>91</v>
      </c>
      <c r="E13617" t="s">
        <v>91</v>
      </c>
      <c r="F13617" t="b">
        <f t="shared" si="424"/>
        <v>1</v>
      </c>
      <c r="G13617">
        <f t="shared" si="425"/>
        <v>119</v>
      </c>
      <c r="H13617" t="s">
        <v>10</v>
      </c>
    </row>
    <row r="13618" spans="1:8">
      <c r="A13618">
        <v>13616</v>
      </c>
      <c r="B13618" t="s">
        <v>13428</v>
      </c>
      <c r="C13618">
        <v>0</v>
      </c>
      <c r="D13618" t="s">
        <v>91</v>
      </c>
      <c r="E13618" t="s">
        <v>91</v>
      </c>
      <c r="F13618" t="b">
        <f t="shared" si="424"/>
        <v>1</v>
      </c>
      <c r="G13618">
        <f t="shared" si="425"/>
        <v>124</v>
      </c>
      <c r="H13618" t="s">
        <v>35</v>
      </c>
    </row>
    <row r="13619" spans="1:8">
      <c r="A13619">
        <v>13617</v>
      </c>
      <c r="B13619" t="s">
        <v>13429</v>
      </c>
      <c r="C13619">
        <v>0</v>
      </c>
      <c r="D13619" t="s">
        <v>91</v>
      </c>
      <c r="E13619" t="s">
        <v>91</v>
      </c>
      <c r="F13619" t="b">
        <f t="shared" si="424"/>
        <v>1</v>
      </c>
      <c r="G13619">
        <f t="shared" si="425"/>
        <v>113</v>
      </c>
      <c r="H13619" t="s">
        <v>10</v>
      </c>
    </row>
    <row r="13620" spans="1:8">
      <c r="A13620">
        <v>13618</v>
      </c>
      <c r="B13620" t="s">
        <v>13430</v>
      </c>
      <c r="C13620">
        <v>0</v>
      </c>
      <c r="D13620" t="s">
        <v>91</v>
      </c>
      <c r="E13620" t="s">
        <v>91</v>
      </c>
      <c r="F13620" t="b">
        <f t="shared" si="424"/>
        <v>1</v>
      </c>
      <c r="G13620">
        <f t="shared" si="425"/>
        <v>108</v>
      </c>
      <c r="H13620" t="s">
        <v>10</v>
      </c>
    </row>
    <row r="13621" spans="1:8">
      <c r="A13621">
        <v>13619</v>
      </c>
      <c r="B13621" t="s">
        <v>13431</v>
      </c>
      <c r="C13621">
        <v>0</v>
      </c>
      <c r="D13621" t="s">
        <v>91</v>
      </c>
      <c r="E13621" t="s">
        <v>91</v>
      </c>
      <c r="F13621" t="b">
        <f t="shared" si="424"/>
        <v>1</v>
      </c>
      <c r="G13621">
        <f t="shared" si="425"/>
        <v>128</v>
      </c>
      <c r="H13621" t="s">
        <v>35</v>
      </c>
    </row>
    <row r="13622" spans="1:8">
      <c r="A13622">
        <v>13620</v>
      </c>
      <c r="B13622" t="s">
        <v>13432</v>
      </c>
      <c r="C13622">
        <v>0</v>
      </c>
      <c r="D13622" t="s">
        <v>91</v>
      </c>
      <c r="E13622" t="s">
        <v>91</v>
      </c>
      <c r="F13622" t="b">
        <f t="shared" si="424"/>
        <v>1</v>
      </c>
      <c r="G13622">
        <f t="shared" si="425"/>
        <v>119</v>
      </c>
      <c r="H13622" t="s">
        <v>10</v>
      </c>
    </row>
    <row r="13623" spans="1:8">
      <c r="A13623">
        <v>13621</v>
      </c>
      <c r="B13623" t="s">
        <v>13433</v>
      </c>
      <c r="C13623">
        <v>0</v>
      </c>
      <c r="D13623" t="s">
        <v>91</v>
      </c>
      <c r="E13623" t="s">
        <v>91</v>
      </c>
      <c r="F13623" t="b">
        <f t="shared" si="424"/>
        <v>1</v>
      </c>
      <c r="G13623">
        <f t="shared" si="425"/>
        <v>136</v>
      </c>
      <c r="H13623" t="s">
        <v>35</v>
      </c>
    </row>
    <row r="13624" spans="1:8">
      <c r="A13624">
        <v>13622</v>
      </c>
      <c r="B13624" t="s">
        <v>13434</v>
      </c>
      <c r="C13624">
        <v>0</v>
      </c>
      <c r="D13624" t="s">
        <v>91</v>
      </c>
      <c r="E13624" t="s">
        <v>91</v>
      </c>
      <c r="F13624" t="b">
        <f t="shared" si="424"/>
        <v>1</v>
      </c>
      <c r="G13624">
        <f t="shared" si="425"/>
        <v>129</v>
      </c>
      <c r="H13624" t="s">
        <v>10</v>
      </c>
    </row>
    <row r="13625" spans="1:8">
      <c r="A13625">
        <v>13623</v>
      </c>
      <c r="B13625" t="s">
        <v>13435</v>
      </c>
      <c r="C13625">
        <v>0</v>
      </c>
      <c r="D13625" t="s">
        <v>91</v>
      </c>
      <c r="E13625" t="s">
        <v>91</v>
      </c>
      <c r="F13625" t="b">
        <f t="shared" si="424"/>
        <v>1</v>
      </c>
      <c r="G13625">
        <f t="shared" si="425"/>
        <v>142</v>
      </c>
      <c r="H13625" t="s">
        <v>10</v>
      </c>
    </row>
    <row r="13626" spans="1:8">
      <c r="A13626">
        <v>13624</v>
      </c>
      <c r="B13626" t="s">
        <v>13436</v>
      </c>
      <c r="C13626">
        <v>0</v>
      </c>
      <c r="D13626" t="s">
        <v>91</v>
      </c>
      <c r="E13626" t="s">
        <v>91</v>
      </c>
      <c r="F13626" t="b">
        <f t="shared" si="424"/>
        <v>1</v>
      </c>
      <c r="G13626">
        <f t="shared" si="425"/>
        <v>129</v>
      </c>
      <c r="H13626" t="s">
        <v>10</v>
      </c>
    </row>
    <row r="13627" spans="1:8">
      <c r="A13627">
        <v>13625</v>
      </c>
      <c r="B13627" t="s">
        <v>13437</v>
      </c>
      <c r="C13627">
        <v>0</v>
      </c>
      <c r="D13627" t="s">
        <v>91</v>
      </c>
      <c r="E13627" t="s">
        <v>91</v>
      </c>
      <c r="F13627" t="b">
        <f t="shared" si="424"/>
        <v>1</v>
      </c>
      <c r="G13627">
        <f t="shared" si="425"/>
        <v>79</v>
      </c>
      <c r="H13627" t="s">
        <v>10</v>
      </c>
    </row>
    <row r="13628" spans="1:8">
      <c r="A13628">
        <v>13626</v>
      </c>
      <c r="B13628" t="s">
        <v>13438</v>
      </c>
      <c r="C13628">
        <v>0</v>
      </c>
      <c r="D13628" t="s">
        <v>91</v>
      </c>
      <c r="E13628" t="s">
        <v>91</v>
      </c>
      <c r="F13628" t="b">
        <f t="shared" si="424"/>
        <v>1</v>
      </c>
      <c r="G13628">
        <f t="shared" si="425"/>
        <v>36</v>
      </c>
      <c r="H13628" t="s">
        <v>35</v>
      </c>
    </row>
    <row r="13629" spans="1:8">
      <c r="A13629">
        <v>13627</v>
      </c>
      <c r="B13629" t="s">
        <v>13439</v>
      </c>
      <c r="C13629">
        <v>0</v>
      </c>
      <c r="D13629" t="s">
        <v>91</v>
      </c>
      <c r="E13629" t="s">
        <v>91</v>
      </c>
      <c r="F13629" t="b">
        <f t="shared" si="424"/>
        <v>1</v>
      </c>
      <c r="G13629">
        <f t="shared" si="425"/>
        <v>140</v>
      </c>
      <c r="H13629" t="s">
        <v>35</v>
      </c>
    </row>
    <row r="13630" spans="1:8">
      <c r="A13630">
        <v>13628</v>
      </c>
      <c r="B13630" t="s">
        <v>13440</v>
      </c>
      <c r="C13630">
        <v>0</v>
      </c>
      <c r="D13630" t="s">
        <v>91</v>
      </c>
      <c r="E13630" t="s">
        <v>91</v>
      </c>
      <c r="F13630" t="b">
        <f t="shared" si="424"/>
        <v>1</v>
      </c>
      <c r="G13630">
        <f t="shared" si="425"/>
        <v>27</v>
      </c>
      <c r="H13630" t="s">
        <v>10</v>
      </c>
    </row>
    <row r="13631" spans="1:8">
      <c r="A13631">
        <v>13629</v>
      </c>
      <c r="B13631" t="s">
        <v>13441</v>
      </c>
      <c r="C13631">
        <v>0</v>
      </c>
      <c r="D13631" t="s">
        <v>91</v>
      </c>
      <c r="E13631" t="s">
        <v>91</v>
      </c>
      <c r="F13631" t="b">
        <f t="shared" si="424"/>
        <v>1</v>
      </c>
      <c r="G13631">
        <f t="shared" si="425"/>
        <v>140</v>
      </c>
      <c r="H13631" t="s">
        <v>10</v>
      </c>
    </row>
    <row r="13632" spans="1:8">
      <c r="A13632">
        <v>13630</v>
      </c>
      <c r="B13632" t="s">
        <v>13442</v>
      </c>
      <c r="C13632">
        <v>0</v>
      </c>
      <c r="D13632" t="s">
        <v>91</v>
      </c>
      <c r="E13632" t="s">
        <v>91</v>
      </c>
      <c r="F13632" t="b">
        <f t="shared" si="424"/>
        <v>1</v>
      </c>
      <c r="G13632">
        <f t="shared" si="425"/>
        <v>82</v>
      </c>
      <c r="H13632" t="s">
        <v>10</v>
      </c>
    </row>
    <row r="13633" spans="1:8">
      <c r="A13633">
        <v>13631</v>
      </c>
      <c r="B13633" t="s">
        <v>13443</v>
      </c>
      <c r="C13633">
        <v>0</v>
      </c>
      <c r="D13633" t="s">
        <v>91</v>
      </c>
      <c r="E13633" t="s">
        <v>91</v>
      </c>
      <c r="F13633" t="b">
        <f t="shared" si="424"/>
        <v>1</v>
      </c>
      <c r="G13633">
        <f t="shared" si="425"/>
        <v>137</v>
      </c>
      <c r="H13633" t="s">
        <v>10</v>
      </c>
    </row>
    <row r="13634" spans="1:8">
      <c r="A13634">
        <v>13632</v>
      </c>
      <c r="B13634" t="s">
        <v>13444</v>
      </c>
      <c r="C13634">
        <v>0</v>
      </c>
      <c r="D13634" t="s">
        <v>91</v>
      </c>
      <c r="E13634" t="s">
        <v>91</v>
      </c>
      <c r="F13634" t="b">
        <f t="shared" si="424"/>
        <v>1</v>
      </c>
      <c r="G13634">
        <f t="shared" si="425"/>
        <v>127</v>
      </c>
      <c r="H13634" t="s">
        <v>35</v>
      </c>
    </row>
    <row r="13635" spans="1:8">
      <c r="A13635">
        <v>13633</v>
      </c>
      <c r="B13635" t="s">
        <v>13445</v>
      </c>
      <c r="C13635">
        <v>0</v>
      </c>
      <c r="D13635" t="s">
        <v>91</v>
      </c>
      <c r="E13635" t="s">
        <v>91</v>
      </c>
      <c r="F13635" t="b">
        <f t="shared" ref="F13635:F13698" si="426">EXACT(D13635,E13635)</f>
        <v>1</v>
      </c>
      <c r="G13635">
        <f t="shared" ref="G13635:G13698" si="427">LEN(B13635)</f>
        <v>26</v>
      </c>
      <c r="H13635" t="s">
        <v>10</v>
      </c>
    </row>
    <row r="13636" spans="1:8">
      <c r="A13636">
        <v>13634</v>
      </c>
      <c r="B13636" t="s">
        <v>13446</v>
      </c>
      <c r="C13636">
        <v>0</v>
      </c>
      <c r="D13636" t="s">
        <v>91</v>
      </c>
      <c r="E13636" t="s">
        <v>91</v>
      </c>
      <c r="F13636" t="b">
        <f t="shared" si="426"/>
        <v>1</v>
      </c>
      <c r="G13636">
        <f t="shared" si="427"/>
        <v>119</v>
      </c>
      <c r="H13636" t="s">
        <v>18</v>
      </c>
    </row>
    <row r="13637" spans="1:8">
      <c r="A13637">
        <v>13635</v>
      </c>
      <c r="B13637" t="s">
        <v>13447</v>
      </c>
      <c r="C13637">
        <v>0</v>
      </c>
      <c r="D13637" t="s">
        <v>91</v>
      </c>
      <c r="E13637" t="s">
        <v>91</v>
      </c>
      <c r="F13637" t="b">
        <f t="shared" si="426"/>
        <v>1</v>
      </c>
      <c r="G13637">
        <f t="shared" si="427"/>
        <v>156</v>
      </c>
      <c r="H13637" t="s">
        <v>35</v>
      </c>
    </row>
    <row r="13638" spans="1:8">
      <c r="A13638">
        <v>13636</v>
      </c>
      <c r="B13638" t="s">
        <v>13448</v>
      </c>
      <c r="C13638">
        <v>0</v>
      </c>
      <c r="D13638" t="s">
        <v>91</v>
      </c>
      <c r="E13638" t="s">
        <v>91</v>
      </c>
      <c r="F13638" t="b">
        <f t="shared" si="426"/>
        <v>1</v>
      </c>
      <c r="G13638">
        <f t="shared" si="427"/>
        <v>137</v>
      </c>
      <c r="H13638" t="s">
        <v>10</v>
      </c>
    </row>
    <row r="13639" spans="1:8">
      <c r="A13639">
        <v>13637</v>
      </c>
      <c r="B13639" t="s">
        <v>13449</v>
      </c>
      <c r="C13639">
        <v>0</v>
      </c>
      <c r="D13639" t="s">
        <v>91</v>
      </c>
      <c r="E13639" t="s">
        <v>91</v>
      </c>
      <c r="F13639" t="b">
        <f t="shared" si="426"/>
        <v>1</v>
      </c>
      <c r="G13639">
        <f t="shared" si="427"/>
        <v>129</v>
      </c>
      <c r="H13639" t="s">
        <v>10</v>
      </c>
    </row>
    <row r="13640" spans="1:8">
      <c r="A13640">
        <v>13638</v>
      </c>
      <c r="B13640" t="s">
        <v>13450</v>
      </c>
      <c r="C13640">
        <v>0</v>
      </c>
      <c r="D13640" t="s">
        <v>91</v>
      </c>
      <c r="E13640" t="s">
        <v>91</v>
      </c>
      <c r="F13640" t="b">
        <f t="shared" si="426"/>
        <v>1</v>
      </c>
      <c r="G13640">
        <f t="shared" si="427"/>
        <v>126</v>
      </c>
      <c r="H13640" t="s">
        <v>35</v>
      </c>
    </row>
    <row r="13641" spans="1:8">
      <c r="A13641">
        <v>13639</v>
      </c>
      <c r="B13641" t="s">
        <v>13451</v>
      </c>
      <c r="C13641">
        <v>0</v>
      </c>
      <c r="D13641" t="s">
        <v>91</v>
      </c>
      <c r="E13641" t="s">
        <v>91</v>
      </c>
      <c r="F13641" t="b">
        <f t="shared" si="426"/>
        <v>1</v>
      </c>
      <c r="G13641">
        <f t="shared" si="427"/>
        <v>106</v>
      </c>
      <c r="H13641" t="s">
        <v>10</v>
      </c>
    </row>
    <row r="13642" spans="1:8">
      <c r="A13642">
        <v>13640</v>
      </c>
      <c r="B13642" t="s">
        <v>13452</v>
      </c>
      <c r="C13642">
        <v>0</v>
      </c>
      <c r="D13642" t="s">
        <v>91</v>
      </c>
      <c r="E13642" t="s">
        <v>91</v>
      </c>
      <c r="F13642" t="b">
        <f t="shared" si="426"/>
        <v>1</v>
      </c>
      <c r="G13642">
        <f t="shared" si="427"/>
        <v>157</v>
      </c>
      <c r="H13642" t="s">
        <v>10</v>
      </c>
    </row>
    <row r="13643" spans="1:8">
      <c r="A13643">
        <v>13641</v>
      </c>
      <c r="B13643" t="s">
        <v>13453</v>
      </c>
      <c r="C13643">
        <v>0</v>
      </c>
      <c r="D13643" t="s">
        <v>91</v>
      </c>
      <c r="E13643" t="s">
        <v>91</v>
      </c>
      <c r="F13643" t="b">
        <f t="shared" si="426"/>
        <v>1</v>
      </c>
      <c r="G13643">
        <f t="shared" si="427"/>
        <v>51</v>
      </c>
      <c r="H13643" t="s">
        <v>10</v>
      </c>
    </row>
    <row r="13644" spans="1:8">
      <c r="A13644">
        <v>13642</v>
      </c>
      <c r="B13644" t="s">
        <v>13454</v>
      </c>
      <c r="C13644">
        <v>0</v>
      </c>
      <c r="D13644" t="s">
        <v>91</v>
      </c>
      <c r="E13644" t="s">
        <v>91</v>
      </c>
      <c r="F13644" t="b">
        <f t="shared" si="426"/>
        <v>1</v>
      </c>
      <c r="G13644">
        <f t="shared" si="427"/>
        <v>32</v>
      </c>
      <c r="H13644" t="s">
        <v>10</v>
      </c>
    </row>
    <row r="13645" spans="1:8">
      <c r="A13645">
        <v>13643</v>
      </c>
      <c r="B13645" t="s">
        <v>13455</v>
      </c>
      <c r="C13645">
        <v>0</v>
      </c>
      <c r="D13645" t="s">
        <v>91</v>
      </c>
      <c r="E13645" t="s">
        <v>91</v>
      </c>
      <c r="F13645" t="b">
        <f t="shared" si="426"/>
        <v>1</v>
      </c>
      <c r="G13645">
        <f t="shared" si="427"/>
        <v>148</v>
      </c>
      <c r="H13645" t="s">
        <v>10</v>
      </c>
    </row>
    <row r="13646" spans="1:8">
      <c r="A13646">
        <v>13644</v>
      </c>
      <c r="B13646" t="s">
        <v>13456</v>
      </c>
      <c r="C13646">
        <v>0</v>
      </c>
      <c r="D13646" t="s">
        <v>91</v>
      </c>
      <c r="E13646" t="s">
        <v>91</v>
      </c>
      <c r="F13646" t="b">
        <f t="shared" si="426"/>
        <v>1</v>
      </c>
      <c r="G13646">
        <f t="shared" si="427"/>
        <v>129</v>
      </c>
      <c r="H13646" t="s">
        <v>35</v>
      </c>
    </row>
    <row r="13647" spans="1:8">
      <c r="A13647">
        <v>13645</v>
      </c>
      <c r="B13647" t="s">
        <v>13457</v>
      </c>
      <c r="C13647">
        <v>0</v>
      </c>
      <c r="D13647" t="s">
        <v>91</v>
      </c>
      <c r="E13647" t="s">
        <v>91</v>
      </c>
      <c r="F13647" t="b">
        <f t="shared" si="426"/>
        <v>1</v>
      </c>
      <c r="G13647">
        <f t="shared" si="427"/>
        <v>140</v>
      </c>
      <c r="H13647" t="s">
        <v>10</v>
      </c>
    </row>
    <row r="13648" spans="1:8">
      <c r="A13648">
        <v>13646</v>
      </c>
      <c r="B13648" t="s">
        <v>13458</v>
      </c>
      <c r="C13648">
        <v>0</v>
      </c>
      <c r="D13648" t="s">
        <v>91</v>
      </c>
      <c r="E13648" t="s">
        <v>91</v>
      </c>
      <c r="F13648" t="b">
        <f t="shared" si="426"/>
        <v>1</v>
      </c>
      <c r="G13648">
        <f t="shared" si="427"/>
        <v>139</v>
      </c>
      <c r="H13648" t="s">
        <v>10</v>
      </c>
    </row>
    <row r="13649" spans="1:8">
      <c r="A13649">
        <v>13647</v>
      </c>
      <c r="B13649" t="s">
        <v>13459</v>
      </c>
      <c r="C13649">
        <v>0</v>
      </c>
      <c r="D13649" t="s">
        <v>91</v>
      </c>
      <c r="E13649" t="s">
        <v>91</v>
      </c>
      <c r="F13649" t="b">
        <f t="shared" si="426"/>
        <v>1</v>
      </c>
      <c r="G13649">
        <f t="shared" si="427"/>
        <v>41</v>
      </c>
      <c r="H13649" t="s">
        <v>10</v>
      </c>
    </row>
    <row r="13650" spans="1:8">
      <c r="A13650">
        <v>13648</v>
      </c>
      <c r="B13650" t="s">
        <v>13460</v>
      </c>
      <c r="C13650">
        <v>0</v>
      </c>
      <c r="D13650" t="s">
        <v>91</v>
      </c>
      <c r="E13650" t="s">
        <v>91</v>
      </c>
      <c r="F13650" t="b">
        <f t="shared" si="426"/>
        <v>1</v>
      </c>
      <c r="G13650">
        <f t="shared" si="427"/>
        <v>57</v>
      </c>
      <c r="H13650" t="s">
        <v>35</v>
      </c>
    </row>
    <row r="13651" spans="1:8">
      <c r="A13651">
        <v>13649</v>
      </c>
      <c r="B13651" t="s">
        <v>13461</v>
      </c>
      <c r="C13651">
        <v>0</v>
      </c>
      <c r="D13651" t="s">
        <v>91</v>
      </c>
      <c r="E13651" t="s">
        <v>91</v>
      </c>
      <c r="F13651" t="b">
        <f t="shared" si="426"/>
        <v>1</v>
      </c>
      <c r="G13651">
        <f t="shared" si="427"/>
        <v>28</v>
      </c>
      <c r="H13651" t="s">
        <v>10</v>
      </c>
    </row>
    <row r="13652" spans="1:8">
      <c r="A13652">
        <v>13650</v>
      </c>
      <c r="B13652" t="s">
        <v>13462</v>
      </c>
      <c r="C13652">
        <v>0</v>
      </c>
      <c r="D13652" t="s">
        <v>91</v>
      </c>
      <c r="E13652" t="s">
        <v>91</v>
      </c>
      <c r="F13652" t="b">
        <f t="shared" si="426"/>
        <v>1</v>
      </c>
      <c r="G13652">
        <f t="shared" si="427"/>
        <v>134</v>
      </c>
      <c r="H13652" t="s">
        <v>10</v>
      </c>
    </row>
    <row r="13653" spans="1:8">
      <c r="A13653">
        <v>13651</v>
      </c>
      <c r="B13653" t="s">
        <v>13463</v>
      </c>
      <c r="C13653">
        <v>0</v>
      </c>
      <c r="D13653" t="s">
        <v>91</v>
      </c>
      <c r="E13653" t="s">
        <v>91</v>
      </c>
      <c r="F13653" t="b">
        <f t="shared" si="426"/>
        <v>1</v>
      </c>
      <c r="G13653">
        <f t="shared" si="427"/>
        <v>138</v>
      </c>
      <c r="H13653" t="s">
        <v>10</v>
      </c>
    </row>
    <row r="13654" spans="1:8">
      <c r="A13654">
        <v>13652</v>
      </c>
      <c r="B13654" t="s">
        <v>13464</v>
      </c>
      <c r="C13654">
        <v>0</v>
      </c>
      <c r="D13654" t="s">
        <v>91</v>
      </c>
      <c r="E13654" t="s">
        <v>91</v>
      </c>
      <c r="F13654" t="b">
        <f t="shared" si="426"/>
        <v>1</v>
      </c>
      <c r="G13654">
        <f t="shared" si="427"/>
        <v>92</v>
      </c>
      <c r="H13654" t="s">
        <v>10</v>
      </c>
    </row>
    <row r="13655" spans="1:8">
      <c r="A13655">
        <v>13653</v>
      </c>
      <c r="B13655" t="s">
        <v>13465</v>
      </c>
      <c r="C13655">
        <v>0</v>
      </c>
      <c r="D13655" t="s">
        <v>91</v>
      </c>
      <c r="E13655" t="s">
        <v>91</v>
      </c>
      <c r="F13655" t="b">
        <f t="shared" si="426"/>
        <v>1</v>
      </c>
      <c r="G13655">
        <f t="shared" si="427"/>
        <v>54</v>
      </c>
      <c r="H13655" t="s">
        <v>10</v>
      </c>
    </row>
    <row r="13656" spans="1:8">
      <c r="A13656">
        <v>13654</v>
      </c>
      <c r="B13656" t="s">
        <v>13466</v>
      </c>
      <c r="C13656">
        <v>0</v>
      </c>
      <c r="D13656" t="s">
        <v>91</v>
      </c>
      <c r="E13656" t="s">
        <v>91</v>
      </c>
      <c r="F13656" t="b">
        <f t="shared" si="426"/>
        <v>1</v>
      </c>
      <c r="G13656">
        <f t="shared" si="427"/>
        <v>127</v>
      </c>
      <c r="H13656" t="s">
        <v>10</v>
      </c>
    </row>
    <row r="13657" spans="1:8">
      <c r="A13657">
        <v>13655</v>
      </c>
      <c r="B13657" t="s">
        <v>13467</v>
      </c>
      <c r="C13657">
        <v>0</v>
      </c>
      <c r="D13657" t="s">
        <v>91</v>
      </c>
      <c r="E13657" t="s">
        <v>91</v>
      </c>
      <c r="F13657" t="b">
        <f t="shared" si="426"/>
        <v>1</v>
      </c>
      <c r="G13657">
        <f t="shared" si="427"/>
        <v>143</v>
      </c>
      <c r="H13657" t="s">
        <v>10</v>
      </c>
    </row>
    <row r="13658" spans="1:8">
      <c r="A13658">
        <v>13656</v>
      </c>
      <c r="B13658" t="s">
        <v>13468</v>
      </c>
      <c r="C13658">
        <v>0</v>
      </c>
      <c r="D13658" t="s">
        <v>91</v>
      </c>
      <c r="E13658" t="s">
        <v>91</v>
      </c>
      <c r="F13658" t="b">
        <f t="shared" si="426"/>
        <v>1</v>
      </c>
      <c r="G13658">
        <f t="shared" si="427"/>
        <v>53</v>
      </c>
      <c r="H13658" t="s">
        <v>10</v>
      </c>
    </row>
    <row r="13659" spans="1:8">
      <c r="A13659">
        <v>13657</v>
      </c>
      <c r="B13659" t="s">
        <v>13469</v>
      </c>
      <c r="C13659">
        <v>0</v>
      </c>
      <c r="D13659" t="s">
        <v>91</v>
      </c>
      <c r="E13659" t="s">
        <v>91</v>
      </c>
      <c r="F13659" t="b">
        <f t="shared" si="426"/>
        <v>1</v>
      </c>
      <c r="G13659">
        <f t="shared" si="427"/>
        <v>114</v>
      </c>
      <c r="H13659" t="s">
        <v>10</v>
      </c>
    </row>
    <row r="13660" spans="1:8">
      <c r="A13660">
        <v>13658</v>
      </c>
      <c r="B13660" t="s">
        <v>13470</v>
      </c>
      <c r="C13660">
        <v>0</v>
      </c>
      <c r="D13660" t="s">
        <v>91</v>
      </c>
      <c r="E13660" t="s">
        <v>91</v>
      </c>
      <c r="F13660" t="b">
        <f t="shared" si="426"/>
        <v>1</v>
      </c>
      <c r="G13660">
        <f t="shared" si="427"/>
        <v>147</v>
      </c>
      <c r="H13660" t="s">
        <v>10</v>
      </c>
    </row>
    <row r="13661" spans="1:8">
      <c r="A13661">
        <v>13659</v>
      </c>
      <c r="B13661" t="s">
        <v>13471</v>
      </c>
      <c r="C13661">
        <v>0</v>
      </c>
      <c r="D13661" t="s">
        <v>91</v>
      </c>
      <c r="E13661" t="s">
        <v>91</v>
      </c>
      <c r="F13661" t="b">
        <f t="shared" si="426"/>
        <v>1</v>
      </c>
      <c r="G13661">
        <f t="shared" si="427"/>
        <v>120</v>
      </c>
      <c r="H13661" t="s">
        <v>35</v>
      </c>
    </row>
    <row r="13662" spans="1:8">
      <c r="A13662">
        <v>13660</v>
      </c>
      <c r="B13662" t="s">
        <v>13472</v>
      </c>
      <c r="C13662">
        <v>0</v>
      </c>
      <c r="D13662" t="s">
        <v>91</v>
      </c>
      <c r="E13662" t="s">
        <v>91</v>
      </c>
      <c r="F13662" t="b">
        <f t="shared" si="426"/>
        <v>1</v>
      </c>
      <c r="G13662">
        <f t="shared" si="427"/>
        <v>104</v>
      </c>
      <c r="H13662" t="s">
        <v>10</v>
      </c>
    </row>
    <row r="13663" spans="1:8">
      <c r="A13663">
        <v>13661</v>
      </c>
      <c r="B13663" t="s">
        <v>13473</v>
      </c>
      <c r="C13663">
        <v>0</v>
      </c>
      <c r="D13663" t="s">
        <v>91</v>
      </c>
      <c r="E13663" t="s">
        <v>91</v>
      </c>
      <c r="F13663" t="b">
        <f t="shared" si="426"/>
        <v>1</v>
      </c>
      <c r="G13663">
        <f t="shared" si="427"/>
        <v>48</v>
      </c>
      <c r="H13663" t="s">
        <v>10</v>
      </c>
    </row>
    <row r="13664" spans="1:8">
      <c r="A13664">
        <v>13662</v>
      </c>
      <c r="B13664" t="s">
        <v>13474</v>
      </c>
      <c r="C13664">
        <v>0</v>
      </c>
      <c r="D13664" t="s">
        <v>91</v>
      </c>
      <c r="E13664" t="s">
        <v>91</v>
      </c>
      <c r="F13664" t="b">
        <f t="shared" si="426"/>
        <v>1</v>
      </c>
      <c r="G13664">
        <f t="shared" si="427"/>
        <v>140</v>
      </c>
      <c r="H13664" t="s">
        <v>10</v>
      </c>
    </row>
    <row r="13665" spans="1:8">
      <c r="A13665">
        <v>13663</v>
      </c>
      <c r="B13665" t="s">
        <v>13475</v>
      </c>
      <c r="C13665">
        <v>0</v>
      </c>
      <c r="D13665" t="s">
        <v>91</v>
      </c>
      <c r="E13665" t="s">
        <v>91</v>
      </c>
      <c r="F13665" t="b">
        <f t="shared" si="426"/>
        <v>1</v>
      </c>
      <c r="G13665">
        <f t="shared" si="427"/>
        <v>133</v>
      </c>
      <c r="H13665" t="s">
        <v>10</v>
      </c>
    </row>
    <row r="13666" spans="1:8">
      <c r="A13666">
        <v>13664</v>
      </c>
      <c r="B13666" t="s">
        <v>13476</v>
      </c>
      <c r="C13666">
        <v>0</v>
      </c>
      <c r="D13666" t="s">
        <v>91</v>
      </c>
      <c r="E13666" t="s">
        <v>91</v>
      </c>
      <c r="F13666" t="b">
        <f t="shared" si="426"/>
        <v>1</v>
      </c>
      <c r="G13666">
        <f t="shared" si="427"/>
        <v>64</v>
      </c>
      <c r="H13666" t="s">
        <v>35</v>
      </c>
    </row>
    <row r="13667" spans="1:8">
      <c r="A13667">
        <v>13665</v>
      </c>
      <c r="B13667" t="s">
        <v>13477</v>
      </c>
      <c r="C13667">
        <v>0</v>
      </c>
      <c r="D13667" t="s">
        <v>91</v>
      </c>
      <c r="E13667" t="s">
        <v>91</v>
      </c>
      <c r="F13667" t="b">
        <f t="shared" si="426"/>
        <v>1</v>
      </c>
      <c r="G13667">
        <f t="shared" si="427"/>
        <v>108</v>
      </c>
      <c r="H13667" t="s">
        <v>10</v>
      </c>
    </row>
    <row r="13668" spans="1:8">
      <c r="A13668">
        <v>13666</v>
      </c>
      <c r="B13668" t="s">
        <v>13478</v>
      </c>
      <c r="C13668">
        <v>0</v>
      </c>
      <c r="D13668" t="s">
        <v>91</v>
      </c>
      <c r="E13668" t="s">
        <v>91</v>
      </c>
      <c r="F13668" t="b">
        <f t="shared" si="426"/>
        <v>1</v>
      </c>
      <c r="G13668">
        <f t="shared" si="427"/>
        <v>41</v>
      </c>
      <c r="H13668" t="s">
        <v>10</v>
      </c>
    </row>
    <row r="13669" spans="1:8">
      <c r="A13669">
        <v>13667</v>
      </c>
      <c r="B13669" t="s">
        <v>13479</v>
      </c>
      <c r="C13669">
        <v>0</v>
      </c>
      <c r="D13669" t="s">
        <v>91</v>
      </c>
      <c r="E13669" t="s">
        <v>91</v>
      </c>
      <c r="F13669" t="b">
        <f t="shared" si="426"/>
        <v>1</v>
      </c>
      <c r="G13669">
        <f t="shared" si="427"/>
        <v>136</v>
      </c>
      <c r="H13669" t="s">
        <v>10</v>
      </c>
    </row>
    <row r="13670" spans="1:8">
      <c r="A13670">
        <v>13668</v>
      </c>
      <c r="B13670" t="s">
        <v>13480</v>
      </c>
      <c r="C13670">
        <v>0</v>
      </c>
      <c r="D13670" t="s">
        <v>91</v>
      </c>
      <c r="E13670" t="s">
        <v>91</v>
      </c>
      <c r="F13670" t="b">
        <f t="shared" si="426"/>
        <v>1</v>
      </c>
      <c r="G13670">
        <f t="shared" si="427"/>
        <v>62</v>
      </c>
      <c r="H13670" t="s">
        <v>35</v>
      </c>
    </row>
    <row r="13671" spans="1:8">
      <c r="A13671">
        <v>13669</v>
      </c>
      <c r="B13671" t="s">
        <v>13481</v>
      </c>
      <c r="C13671">
        <v>0</v>
      </c>
      <c r="D13671" t="s">
        <v>91</v>
      </c>
      <c r="E13671" t="s">
        <v>91</v>
      </c>
      <c r="F13671" t="b">
        <f t="shared" si="426"/>
        <v>1</v>
      </c>
      <c r="G13671">
        <f t="shared" si="427"/>
        <v>91</v>
      </c>
      <c r="H13671" t="s">
        <v>10</v>
      </c>
    </row>
    <row r="13672" spans="1:8">
      <c r="A13672">
        <v>13670</v>
      </c>
      <c r="B13672" t="s">
        <v>13482</v>
      </c>
      <c r="C13672">
        <v>0</v>
      </c>
      <c r="D13672" t="s">
        <v>91</v>
      </c>
      <c r="E13672" t="s">
        <v>91</v>
      </c>
      <c r="F13672" t="b">
        <f t="shared" si="426"/>
        <v>1</v>
      </c>
      <c r="G13672">
        <f t="shared" si="427"/>
        <v>123</v>
      </c>
      <c r="H13672" t="s">
        <v>35</v>
      </c>
    </row>
    <row r="13673" spans="1:8">
      <c r="A13673">
        <v>13671</v>
      </c>
      <c r="B13673" t="s">
        <v>13483</v>
      </c>
      <c r="C13673">
        <v>0</v>
      </c>
      <c r="D13673" t="s">
        <v>91</v>
      </c>
      <c r="E13673" t="s">
        <v>91</v>
      </c>
      <c r="F13673" t="b">
        <f t="shared" si="426"/>
        <v>1</v>
      </c>
      <c r="G13673">
        <f t="shared" si="427"/>
        <v>72</v>
      </c>
      <c r="H13673" t="s">
        <v>10</v>
      </c>
    </row>
    <row r="13674" spans="1:8">
      <c r="A13674">
        <v>13672</v>
      </c>
      <c r="B13674" t="s">
        <v>13484</v>
      </c>
      <c r="C13674">
        <v>0</v>
      </c>
      <c r="D13674" t="s">
        <v>91</v>
      </c>
      <c r="E13674" t="s">
        <v>91</v>
      </c>
      <c r="F13674" t="b">
        <f t="shared" si="426"/>
        <v>1</v>
      </c>
      <c r="G13674">
        <f t="shared" si="427"/>
        <v>122</v>
      </c>
      <c r="H13674" t="s">
        <v>10</v>
      </c>
    </row>
    <row r="13675" spans="1:8">
      <c r="A13675">
        <v>13673</v>
      </c>
      <c r="B13675" t="s">
        <v>13485</v>
      </c>
      <c r="C13675">
        <v>0</v>
      </c>
      <c r="D13675" t="s">
        <v>91</v>
      </c>
      <c r="E13675" t="s">
        <v>91</v>
      </c>
      <c r="F13675" t="b">
        <f t="shared" si="426"/>
        <v>1</v>
      </c>
      <c r="G13675">
        <f t="shared" si="427"/>
        <v>156</v>
      </c>
      <c r="H13675" t="s">
        <v>10</v>
      </c>
    </row>
    <row r="13676" spans="1:8">
      <c r="A13676">
        <v>13674</v>
      </c>
      <c r="B13676" t="s">
        <v>13486</v>
      </c>
      <c r="C13676">
        <v>0</v>
      </c>
      <c r="D13676" t="s">
        <v>91</v>
      </c>
      <c r="E13676" t="s">
        <v>91</v>
      </c>
      <c r="F13676" t="b">
        <f t="shared" si="426"/>
        <v>1</v>
      </c>
      <c r="G13676">
        <f t="shared" si="427"/>
        <v>135</v>
      </c>
      <c r="H13676" t="s">
        <v>10</v>
      </c>
    </row>
    <row r="13677" spans="1:8">
      <c r="A13677">
        <v>13675</v>
      </c>
      <c r="B13677" t="s">
        <v>13487</v>
      </c>
      <c r="C13677">
        <v>0</v>
      </c>
      <c r="D13677" t="s">
        <v>91</v>
      </c>
      <c r="E13677" t="s">
        <v>91</v>
      </c>
      <c r="F13677" t="b">
        <f t="shared" si="426"/>
        <v>1</v>
      </c>
      <c r="G13677">
        <f t="shared" si="427"/>
        <v>132</v>
      </c>
      <c r="H13677" t="s">
        <v>10</v>
      </c>
    </row>
    <row r="13678" spans="1:8">
      <c r="A13678">
        <v>13676</v>
      </c>
      <c r="B13678" t="s">
        <v>13488</v>
      </c>
      <c r="C13678">
        <v>0</v>
      </c>
      <c r="D13678" t="s">
        <v>91</v>
      </c>
      <c r="E13678" t="s">
        <v>91</v>
      </c>
      <c r="F13678" t="b">
        <f t="shared" si="426"/>
        <v>1</v>
      </c>
      <c r="G13678">
        <f t="shared" si="427"/>
        <v>106</v>
      </c>
      <c r="H13678" t="s">
        <v>35</v>
      </c>
    </row>
    <row r="13679" spans="1:8">
      <c r="A13679">
        <v>13677</v>
      </c>
      <c r="B13679" t="s">
        <v>13489</v>
      </c>
      <c r="C13679">
        <v>0</v>
      </c>
      <c r="D13679" t="s">
        <v>91</v>
      </c>
      <c r="E13679" t="s">
        <v>91</v>
      </c>
      <c r="F13679" t="b">
        <f t="shared" si="426"/>
        <v>1</v>
      </c>
      <c r="G13679">
        <f t="shared" si="427"/>
        <v>128</v>
      </c>
      <c r="H13679" t="s">
        <v>35</v>
      </c>
    </row>
    <row r="13680" spans="1:8">
      <c r="A13680">
        <v>13678</v>
      </c>
      <c r="B13680" t="s">
        <v>13490</v>
      </c>
      <c r="C13680">
        <v>0</v>
      </c>
      <c r="D13680" t="s">
        <v>91</v>
      </c>
      <c r="E13680" t="s">
        <v>91</v>
      </c>
      <c r="F13680" t="b">
        <f t="shared" si="426"/>
        <v>1</v>
      </c>
      <c r="G13680">
        <f t="shared" si="427"/>
        <v>121</v>
      </c>
      <c r="H13680" t="s">
        <v>35</v>
      </c>
    </row>
    <row r="13681" spans="1:8">
      <c r="A13681">
        <v>13679</v>
      </c>
      <c r="B13681" t="s">
        <v>13491</v>
      </c>
      <c r="C13681">
        <v>0</v>
      </c>
      <c r="D13681" t="s">
        <v>91</v>
      </c>
      <c r="E13681" t="s">
        <v>91</v>
      </c>
      <c r="F13681" t="b">
        <f t="shared" si="426"/>
        <v>1</v>
      </c>
      <c r="G13681">
        <f t="shared" si="427"/>
        <v>63</v>
      </c>
      <c r="H13681" t="s">
        <v>10</v>
      </c>
    </row>
    <row r="13682" spans="1:8">
      <c r="A13682">
        <v>13680</v>
      </c>
      <c r="B13682" t="s">
        <v>13492</v>
      </c>
      <c r="C13682">
        <v>0</v>
      </c>
      <c r="D13682" t="s">
        <v>91</v>
      </c>
      <c r="E13682" t="s">
        <v>91</v>
      </c>
      <c r="F13682" t="b">
        <f t="shared" si="426"/>
        <v>1</v>
      </c>
      <c r="G13682">
        <f t="shared" si="427"/>
        <v>48</v>
      </c>
      <c r="H13682" t="s">
        <v>10</v>
      </c>
    </row>
    <row r="13683" spans="1:8">
      <c r="A13683">
        <v>13681</v>
      </c>
      <c r="B13683" t="s">
        <v>13493</v>
      </c>
      <c r="C13683">
        <v>0</v>
      </c>
      <c r="D13683" t="s">
        <v>91</v>
      </c>
      <c r="E13683" t="s">
        <v>91</v>
      </c>
      <c r="F13683" t="b">
        <f t="shared" si="426"/>
        <v>1</v>
      </c>
      <c r="G13683">
        <f t="shared" si="427"/>
        <v>150</v>
      </c>
      <c r="H13683" t="s">
        <v>10</v>
      </c>
    </row>
    <row r="13684" spans="1:8">
      <c r="A13684">
        <v>13682</v>
      </c>
      <c r="B13684" t="s">
        <v>13494</v>
      </c>
      <c r="C13684">
        <v>0</v>
      </c>
      <c r="D13684" t="s">
        <v>91</v>
      </c>
      <c r="E13684" t="s">
        <v>91</v>
      </c>
      <c r="F13684" t="b">
        <f t="shared" si="426"/>
        <v>1</v>
      </c>
      <c r="G13684">
        <f t="shared" si="427"/>
        <v>203</v>
      </c>
      <c r="H13684" t="s">
        <v>10</v>
      </c>
    </row>
    <row r="13685" spans="1:8">
      <c r="A13685">
        <v>13683</v>
      </c>
      <c r="B13685" t="s">
        <v>13495</v>
      </c>
      <c r="C13685">
        <v>0</v>
      </c>
      <c r="D13685" t="s">
        <v>91</v>
      </c>
      <c r="E13685" t="s">
        <v>91</v>
      </c>
      <c r="F13685" t="b">
        <f t="shared" si="426"/>
        <v>1</v>
      </c>
      <c r="G13685">
        <f t="shared" si="427"/>
        <v>155</v>
      </c>
      <c r="H13685" t="s">
        <v>10</v>
      </c>
    </row>
    <row r="13686" spans="1:8">
      <c r="A13686">
        <v>13684</v>
      </c>
      <c r="B13686" t="s">
        <v>13496</v>
      </c>
      <c r="C13686">
        <v>0</v>
      </c>
      <c r="D13686" t="s">
        <v>91</v>
      </c>
      <c r="E13686" t="s">
        <v>91</v>
      </c>
      <c r="F13686" t="b">
        <f t="shared" si="426"/>
        <v>1</v>
      </c>
      <c r="G13686">
        <f t="shared" si="427"/>
        <v>162</v>
      </c>
      <c r="H13686" t="s">
        <v>10</v>
      </c>
    </row>
    <row r="13687" spans="1:8">
      <c r="A13687">
        <v>13685</v>
      </c>
      <c r="B13687" t="s">
        <v>13497</v>
      </c>
      <c r="C13687">
        <v>0</v>
      </c>
      <c r="D13687" t="s">
        <v>91</v>
      </c>
      <c r="E13687" t="s">
        <v>91</v>
      </c>
      <c r="F13687" t="b">
        <f t="shared" si="426"/>
        <v>1</v>
      </c>
      <c r="G13687">
        <f t="shared" si="427"/>
        <v>135</v>
      </c>
      <c r="H13687" t="s">
        <v>18</v>
      </c>
    </row>
    <row r="13688" spans="1:8">
      <c r="A13688">
        <v>13686</v>
      </c>
      <c r="B13688" t="s">
        <v>13498</v>
      </c>
      <c r="C13688">
        <v>0</v>
      </c>
      <c r="D13688" t="s">
        <v>91</v>
      </c>
      <c r="E13688" t="s">
        <v>91</v>
      </c>
      <c r="F13688" t="b">
        <f t="shared" si="426"/>
        <v>1</v>
      </c>
      <c r="G13688">
        <f t="shared" si="427"/>
        <v>142</v>
      </c>
      <c r="H13688" t="s">
        <v>10</v>
      </c>
    </row>
    <row r="13689" spans="1:8">
      <c r="A13689">
        <v>13687</v>
      </c>
      <c r="B13689" t="s">
        <v>13499</v>
      </c>
      <c r="C13689">
        <v>0</v>
      </c>
      <c r="D13689" t="s">
        <v>91</v>
      </c>
      <c r="E13689" t="s">
        <v>91</v>
      </c>
      <c r="F13689" t="b">
        <f t="shared" si="426"/>
        <v>1</v>
      </c>
      <c r="G13689">
        <f t="shared" si="427"/>
        <v>139</v>
      </c>
      <c r="H13689" t="s">
        <v>35</v>
      </c>
    </row>
    <row r="13690" spans="1:8">
      <c r="A13690">
        <v>13688</v>
      </c>
      <c r="B13690" t="s">
        <v>13500</v>
      </c>
      <c r="C13690">
        <v>0</v>
      </c>
      <c r="D13690" t="s">
        <v>91</v>
      </c>
      <c r="E13690" t="s">
        <v>91</v>
      </c>
      <c r="F13690" t="b">
        <f t="shared" si="426"/>
        <v>1</v>
      </c>
      <c r="G13690">
        <f t="shared" si="427"/>
        <v>127</v>
      </c>
      <c r="H13690" t="s">
        <v>10</v>
      </c>
    </row>
    <row r="13691" spans="1:8">
      <c r="A13691">
        <v>13689</v>
      </c>
      <c r="B13691" t="s">
        <v>13501</v>
      </c>
      <c r="C13691">
        <v>0</v>
      </c>
      <c r="D13691" t="s">
        <v>91</v>
      </c>
      <c r="E13691" t="s">
        <v>91</v>
      </c>
      <c r="F13691" t="b">
        <f t="shared" si="426"/>
        <v>1</v>
      </c>
      <c r="G13691">
        <f t="shared" si="427"/>
        <v>108</v>
      </c>
      <c r="H13691" t="s">
        <v>10</v>
      </c>
    </row>
    <row r="13692" spans="1:8">
      <c r="A13692">
        <v>13690</v>
      </c>
      <c r="B13692" t="s">
        <v>13502</v>
      </c>
      <c r="C13692">
        <v>0</v>
      </c>
      <c r="D13692" t="s">
        <v>91</v>
      </c>
      <c r="E13692" t="s">
        <v>91</v>
      </c>
      <c r="F13692" t="b">
        <f t="shared" si="426"/>
        <v>1</v>
      </c>
      <c r="G13692">
        <f t="shared" si="427"/>
        <v>95</v>
      </c>
      <c r="H13692" t="s">
        <v>10</v>
      </c>
    </row>
    <row r="13693" spans="1:8">
      <c r="A13693">
        <v>13691</v>
      </c>
      <c r="B13693" t="s">
        <v>13503</v>
      </c>
      <c r="C13693">
        <v>0</v>
      </c>
      <c r="D13693" t="s">
        <v>91</v>
      </c>
      <c r="E13693" t="s">
        <v>91</v>
      </c>
      <c r="F13693" t="b">
        <f t="shared" si="426"/>
        <v>1</v>
      </c>
      <c r="G13693">
        <f t="shared" si="427"/>
        <v>95</v>
      </c>
      <c r="H13693" t="s">
        <v>35</v>
      </c>
    </row>
    <row r="13694" spans="1:8">
      <c r="A13694">
        <v>13692</v>
      </c>
      <c r="B13694" t="s">
        <v>13504</v>
      </c>
      <c r="C13694">
        <v>0</v>
      </c>
      <c r="D13694" t="s">
        <v>91</v>
      </c>
      <c r="E13694" t="s">
        <v>91</v>
      </c>
      <c r="F13694" t="b">
        <f t="shared" si="426"/>
        <v>1</v>
      </c>
      <c r="G13694">
        <f t="shared" si="427"/>
        <v>85</v>
      </c>
      <c r="H13694" t="s">
        <v>18</v>
      </c>
    </row>
    <row r="13695" spans="1:8">
      <c r="A13695">
        <v>13693</v>
      </c>
      <c r="B13695" t="s">
        <v>13505</v>
      </c>
      <c r="C13695">
        <v>0</v>
      </c>
      <c r="D13695" t="s">
        <v>91</v>
      </c>
      <c r="E13695" t="s">
        <v>91</v>
      </c>
      <c r="F13695" t="b">
        <f t="shared" si="426"/>
        <v>1</v>
      </c>
      <c r="G13695">
        <f t="shared" si="427"/>
        <v>47</v>
      </c>
      <c r="H13695" t="s">
        <v>18</v>
      </c>
    </row>
    <row r="13696" spans="1:8">
      <c r="A13696">
        <v>13694</v>
      </c>
      <c r="B13696" t="s">
        <v>13506</v>
      </c>
      <c r="C13696">
        <v>0</v>
      </c>
      <c r="D13696" t="s">
        <v>91</v>
      </c>
      <c r="E13696" t="s">
        <v>91</v>
      </c>
      <c r="F13696" t="b">
        <f t="shared" si="426"/>
        <v>1</v>
      </c>
      <c r="G13696">
        <f t="shared" si="427"/>
        <v>28</v>
      </c>
      <c r="H13696" t="s">
        <v>18</v>
      </c>
    </row>
    <row r="13697" spans="1:8">
      <c r="A13697">
        <v>13695</v>
      </c>
      <c r="B13697" t="s">
        <v>13507</v>
      </c>
      <c r="C13697">
        <v>0</v>
      </c>
      <c r="D13697" t="s">
        <v>91</v>
      </c>
      <c r="E13697" t="s">
        <v>91</v>
      </c>
      <c r="F13697" t="b">
        <f t="shared" si="426"/>
        <v>1</v>
      </c>
      <c r="G13697">
        <f t="shared" si="427"/>
        <v>105</v>
      </c>
      <c r="H13697" t="s">
        <v>35</v>
      </c>
    </row>
    <row r="13698" spans="1:8">
      <c r="A13698">
        <v>13696</v>
      </c>
      <c r="B13698" t="s">
        <v>13508</v>
      </c>
      <c r="C13698">
        <v>0</v>
      </c>
      <c r="D13698" t="s">
        <v>91</v>
      </c>
      <c r="E13698" t="s">
        <v>91</v>
      </c>
      <c r="F13698" t="b">
        <f t="shared" si="426"/>
        <v>1</v>
      </c>
      <c r="G13698">
        <f t="shared" si="427"/>
        <v>131</v>
      </c>
      <c r="H13698" t="s">
        <v>10</v>
      </c>
    </row>
    <row r="13699" spans="1:8">
      <c r="A13699">
        <v>13697</v>
      </c>
      <c r="B13699" t="s">
        <v>13509</v>
      </c>
      <c r="C13699">
        <v>0</v>
      </c>
      <c r="D13699" t="s">
        <v>91</v>
      </c>
      <c r="E13699" t="s">
        <v>91</v>
      </c>
      <c r="F13699" t="b">
        <f t="shared" ref="F13699:F13762" si="428">EXACT(D13699,E13699)</f>
        <v>1</v>
      </c>
      <c r="G13699">
        <f t="shared" ref="G13699:G13762" si="429">LEN(B13699)</f>
        <v>27</v>
      </c>
      <c r="H13699" t="s">
        <v>10</v>
      </c>
    </row>
    <row r="13700" spans="1:8">
      <c r="A13700">
        <v>13698</v>
      </c>
      <c r="B13700" t="s">
        <v>13510</v>
      </c>
      <c r="C13700">
        <v>0</v>
      </c>
      <c r="D13700" t="s">
        <v>91</v>
      </c>
      <c r="E13700" t="s">
        <v>91</v>
      </c>
      <c r="F13700" t="b">
        <f t="shared" si="428"/>
        <v>1</v>
      </c>
      <c r="G13700">
        <f t="shared" si="429"/>
        <v>120</v>
      </c>
      <c r="H13700" t="s">
        <v>35</v>
      </c>
    </row>
    <row r="13701" spans="1:8">
      <c r="A13701">
        <v>13699</v>
      </c>
      <c r="B13701" t="s">
        <v>13511</v>
      </c>
      <c r="C13701">
        <v>0</v>
      </c>
      <c r="D13701" t="s">
        <v>91</v>
      </c>
      <c r="E13701" t="s">
        <v>91</v>
      </c>
      <c r="F13701" t="b">
        <f t="shared" si="428"/>
        <v>1</v>
      </c>
      <c r="G13701">
        <f t="shared" si="429"/>
        <v>81</v>
      </c>
      <c r="H13701" t="s">
        <v>10</v>
      </c>
    </row>
    <row r="13702" spans="1:8">
      <c r="A13702">
        <v>13700</v>
      </c>
      <c r="B13702" t="s">
        <v>13512</v>
      </c>
      <c r="C13702">
        <v>0</v>
      </c>
      <c r="D13702" t="s">
        <v>91</v>
      </c>
      <c r="E13702" t="s">
        <v>91</v>
      </c>
      <c r="F13702" t="b">
        <f t="shared" si="428"/>
        <v>1</v>
      </c>
      <c r="G13702">
        <f t="shared" si="429"/>
        <v>103</v>
      </c>
      <c r="H13702" t="s">
        <v>35</v>
      </c>
    </row>
    <row r="13703" spans="1:8">
      <c r="A13703">
        <v>13701</v>
      </c>
      <c r="B13703" t="s">
        <v>13513</v>
      </c>
      <c r="C13703">
        <v>0</v>
      </c>
      <c r="D13703" t="s">
        <v>91</v>
      </c>
      <c r="E13703" t="s">
        <v>91</v>
      </c>
      <c r="F13703" t="b">
        <f t="shared" si="428"/>
        <v>1</v>
      </c>
      <c r="G13703">
        <f t="shared" si="429"/>
        <v>16</v>
      </c>
      <c r="H13703" t="s">
        <v>10</v>
      </c>
    </row>
    <row r="13704" spans="1:8">
      <c r="A13704">
        <v>13702</v>
      </c>
      <c r="B13704" t="s">
        <v>13514</v>
      </c>
      <c r="C13704">
        <v>0</v>
      </c>
      <c r="D13704" t="s">
        <v>91</v>
      </c>
      <c r="E13704" t="s">
        <v>91</v>
      </c>
      <c r="F13704" t="b">
        <f t="shared" si="428"/>
        <v>1</v>
      </c>
      <c r="G13704">
        <f t="shared" si="429"/>
        <v>131</v>
      </c>
      <c r="H13704" t="s">
        <v>35</v>
      </c>
    </row>
    <row r="13705" spans="1:8">
      <c r="A13705">
        <v>13703</v>
      </c>
      <c r="B13705" t="s">
        <v>13515</v>
      </c>
      <c r="C13705">
        <v>0</v>
      </c>
      <c r="D13705" t="s">
        <v>91</v>
      </c>
      <c r="E13705" t="s">
        <v>91</v>
      </c>
      <c r="F13705" t="b">
        <f t="shared" si="428"/>
        <v>1</v>
      </c>
      <c r="G13705">
        <f t="shared" si="429"/>
        <v>119</v>
      </c>
      <c r="H13705" t="s">
        <v>35</v>
      </c>
    </row>
    <row r="13706" spans="1:8">
      <c r="A13706">
        <v>13704</v>
      </c>
      <c r="B13706" t="s">
        <v>13516</v>
      </c>
      <c r="C13706">
        <v>0</v>
      </c>
      <c r="D13706" t="s">
        <v>91</v>
      </c>
      <c r="E13706" t="s">
        <v>91</v>
      </c>
      <c r="F13706" t="b">
        <f t="shared" si="428"/>
        <v>1</v>
      </c>
      <c r="G13706">
        <f t="shared" si="429"/>
        <v>85</v>
      </c>
      <c r="H13706" t="s">
        <v>10</v>
      </c>
    </row>
    <row r="13707" spans="1:8">
      <c r="A13707">
        <v>13705</v>
      </c>
      <c r="B13707" t="s">
        <v>13517</v>
      </c>
      <c r="C13707">
        <v>0</v>
      </c>
      <c r="D13707" t="s">
        <v>91</v>
      </c>
      <c r="E13707" t="s">
        <v>91</v>
      </c>
      <c r="F13707" t="b">
        <f t="shared" si="428"/>
        <v>1</v>
      </c>
      <c r="G13707">
        <f t="shared" si="429"/>
        <v>126</v>
      </c>
      <c r="H13707" t="s">
        <v>10</v>
      </c>
    </row>
    <row r="13708" spans="1:8">
      <c r="A13708">
        <v>13706</v>
      </c>
      <c r="B13708" t="s">
        <v>13518</v>
      </c>
      <c r="C13708">
        <v>0</v>
      </c>
      <c r="D13708" t="s">
        <v>91</v>
      </c>
      <c r="E13708" t="s">
        <v>91</v>
      </c>
      <c r="F13708" t="b">
        <f t="shared" si="428"/>
        <v>1</v>
      </c>
      <c r="G13708">
        <f t="shared" si="429"/>
        <v>136</v>
      </c>
      <c r="H13708" t="s">
        <v>10</v>
      </c>
    </row>
    <row r="13709" spans="1:8">
      <c r="A13709">
        <v>13707</v>
      </c>
      <c r="B13709" t="s">
        <v>13519</v>
      </c>
      <c r="C13709">
        <v>0</v>
      </c>
      <c r="D13709" t="s">
        <v>91</v>
      </c>
      <c r="E13709" t="s">
        <v>91</v>
      </c>
      <c r="F13709" t="b">
        <f t="shared" si="428"/>
        <v>1</v>
      </c>
      <c r="G13709">
        <f t="shared" si="429"/>
        <v>150</v>
      </c>
      <c r="H13709" t="s">
        <v>35</v>
      </c>
    </row>
    <row r="13710" spans="1:8">
      <c r="A13710">
        <v>13708</v>
      </c>
      <c r="B13710" t="s">
        <v>13520</v>
      </c>
      <c r="C13710">
        <v>0</v>
      </c>
      <c r="D13710" t="s">
        <v>91</v>
      </c>
      <c r="E13710" t="s">
        <v>91</v>
      </c>
      <c r="F13710" t="b">
        <f t="shared" si="428"/>
        <v>1</v>
      </c>
      <c r="G13710">
        <f t="shared" si="429"/>
        <v>21</v>
      </c>
      <c r="H13710" t="s">
        <v>10</v>
      </c>
    </row>
    <row r="13711" spans="1:8">
      <c r="A13711">
        <v>13709</v>
      </c>
      <c r="B13711" t="s">
        <v>13521</v>
      </c>
      <c r="C13711">
        <v>0</v>
      </c>
      <c r="D13711" t="s">
        <v>91</v>
      </c>
      <c r="E13711" t="s">
        <v>91</v>
      </c>
      <c r="F13711" t="b">
        <f t="shared" si="428"/>
        <v>1</v>
      </c>
      <c r="G13711">
        <f t="shared" si="429"/>
        <v>96</v>
      </c>
      <c r="H13711" t="s">
        <v>18</v>
      </c>
    </row>
    <row r="13712" spans="1:8">
      <c r="A13712">
        <v>13710</v>
      </c>
      <c r="B13712" t="s">
        <v>13522</v>
      </c>
      <c r="C13712">
        <v>0</v>
      </c>
      <c r="D13712" t="s">
        <v>91</v>
      </c>
      <c r="E13712" t="s">
        <v>91</v>
      </c>
      <c r="F13712" t="b">
        <f t="shared" si="428"/>
        <v>1</v>
      </c>
      <c r="G13712">
        <f t="shared" si="429"/>
        <v>103</v>
      </c>
      <c r="H13712" t="s">
        <v>35</v>
      </c>
    </row>
    <row r="13713" spans="1:8">
      <c r="A13713">
        <v>13711</v>
      </c>
      <c r="B13713" t="s">
        <v>13523</v>
      </c>
      <c r="C13713">
        <v>0</v>
      </c>
      <c r="D13713" t="s">
        <v>91</v>
      </c>
      <c r="E13713" t="s">
        <v>91</v>
      </c>
      <c r="F13713" t="b">
        <f t="shared" si="428"/>
        <v>1</v>
      </c>
      <c r="G13713">
        <f t="shared" si="429"/>
        <v>135</v>
      </c>
      <c r="H13713" t="s">
        <v>10</v>
      </c>
    </row>
    <row r="13714" spans="1:8">
      <c r="A13714">
        <v>13712</v>
      </c>
      <c r="B13714" t="s">
        <v>13524</v>
      </c>
      <c r="C13714">
        <v>0</v>
      </c>
      <c r="D13714" t="s">
        <v>91</v>
      </c>
      <c r="E13714" t="s">
        <v>91</v>
      </c>
      <c r="F13714" t="b">
        <f t="shared" si="428"/>
        <v>1</v>
      </c>
      <c r="G13714">
        <f t="shared" si="429"/>
        <v>157</v>
      </c>
      <c r="H13714" t="s">
        <v>35</v>
      </c>
    </row>
    <row r="13715" spans="1:8">
      <c r="A13715">
        <v>13713</v>
      </c>
      <c r="B13715" t="s">
        <v>13525</v>
      </c>
      <c r="C13715">
        <v>0</v>
      </c>
      <c r="D13715" t="s">
        <v>91</v>
      </c>
      <c r="E13715" t="s">
        <v>91</v>
      </c>
      <c r="F13715" t="b">
        <f t="shared" si="428"/>
        <v>1</v>
      </c>
      <c r="G13715">
        <f t="shared" si="429"/>
        <v>122</v>
      </c>
      <c r="H13715" t="s">
        <v>10</v>
      </c>
    </row>
    <row r="13716" spans="1:8">
      <c r="A13716">
        <v>13714</v>
      </c>
      <c r="B13716" t="s">
        <v>13526</v>
      </c>
      <c r="C13716">
        <v>0</v>
      </c>
      <c r="D13716" t="s">
        <v>91</v>
      </c>
      <c r="E13716" t="s">
        <v>91</v>
      </c>
      <c r="F13716" t="b">
        <f t="shared" si="428"/>
        <v>1</v>
      </c>
      <c r="G13716">
        <f t="shared" si="429"/>
        <v>40</v>
      </c>
      <c r="H13716" t="s">
        <v>10</v>
      </c>
    </row>
    <row r="13717" spans="1:8">
      <c r="A13717">
        <v>13715</v>
      </c>
      <c r="B13717" t="s">
        <v>13527</v>
      </c>
      <c r="C13717">
        <v>0</v>
      </c>
      <c r="D13717" t="s">
        <v>91</v>
      </c>
      <c r="E13717" t="s">
        <v>91</v>
      </c>
      <c r="F13717" t="b">
        <f t="shared" si="428"/>
        <v>1</v>
      </c>
      <c r="G13717">
        <f t="shared" si="429"/>
        <v>131</v>
      </c>
      <c r="H13717" t="s">
        <v>18</v>
      </c>
    </row>
    <row r="13718" spans="1:8">
      <c r="A13718">
        <v>13716</v>
      </c>
      <c r="B13718" t="s">
        <v>13528</v>
      </c>
      <c r="C13718">
        <v>0</v>
      </c>
      <c r="D13718" t="s">
        <v>91</v>
      </c>
      <c r="E13718" t="s">
        <v>91</v>
      </c>
      <c r="F13718" t="b">
        <f t="shared" si="428"/>
        <v>1</v>
      </c>
      <c r="G13718">
        <f t="shared" si="429"/>
        <v>105</v>
      </c>
      <c r="H13718" t="s">
        <v>10</v>
      </c>
    </row>
    <row r="13719" spans="1:8">
      <c r="A13719">
        <v>13717</v>
      </c>
      <c r="B13719" t="s">
        <v>13529</v>
      </c>
      <c r="C13719">
        <v>0</v>
      </c>
      <c r="D13719" t="s">
        <v>91</v>
      </c>
      <c r="E13719" t="s">
        <v>187</v>
      </c>
      <c r="F13719" t="b">
        <f t="shared" si="428"/>
        <v>0</v>
      </c>
      <c r="G13719">
        <f t="shared" si="429"/>
        <v>133</v>
      </c>
      <c r="H13719" t="s">
        <v>10</v>
      </c>
    </row>
    <row r="13720" spans="1:8">
      <c r="A13720">
        <v>13718</v>
      </c>
      <c r="B13720" t="s">
        <v>13530</v>
      </c>
      <c r="C13720">
        <v>0</v>
      </c>
      <c r="D13720" t="s">
        <v>91</v>
      </c>
      <c r="E13720" t="s">
        <v>91</v>
      </c>
      <c r="F13720" t="b">
        <f t="shared" si="428"/>
        <v>1</v>
      </c>
      <c r="G13720">
        <f t="shared" si="429"/>
        <v>150</v>
      </c>
      <c r="H13720" t="s">
        <v>18</v>
      </c>
    </row>
    <row r="13721" spans="1:8">
      <c r="A13721">
        <v>13719</v>
      </c>
      <c r="B13721" t="s">
        <v>13531</v>
      </c>
      <c r="C13721">
        <v>0</v>
      </c>
      <c r="D13721" t="s">
        <v>91</v>
      </c>
      <c r="E13721" t="s">
        <v>91</v>
      </c>
      <c r="F13721" t="b">
        <f t="shared" si="428"/>
        <v>1</v>
      </c>
      <c r="G13721">
        <f t="shared" si="429"/>
        <v>107</v>
      </c>
      <c r="H13721" t="s">
        <v>35</v>
      </c>
    </row>
    <row r="13722" spans="1:8">
      <c r="A13722">
        <v>13720</v>
      </c>
      <c r="B13722" t="s">
        <v>13532</v>
      </c>
      <c r="C13722">
        <v>0</v>
      </c>
      <c r="D13722" t="s">
        <v>91</v>
      </c>
      <c r="E13722" t="s">
        <v>91</v>
      </c>
      <c r="F13722" t="b">
        <f t="shared" si="428"/>
        <v>1</v>
      </c>
      <c r="G13722">
        <f t="shared" si="429"/>
        <v>124</v>
      </c>
      <c r="H13722" t="s">
        <v>10</v>
      </c>
    </row>
    <row r="13723" spans="1:8">
      <c r="A13723">
        <v>13721</v>
      </c>
      <c r="B13723" t="s">
        <v>13533</v>
      </c>
      <c r="C13723">
        <v>0</v>
      </c>
      <c r="D13723" t="s">
        <v>91</v>
      </c>
      <c r="E13723" t="s">
        <v>91</v>
      </c>
      <c r="F13723" t="b">
        <f t="shared" si="428"/>
        <v>1</v>
      </c>
      <c r="G13723">
        <f t="shared" si="429"/>
        <v>23</v>
      </c>
      <c r="H13723" t="s">
        <v>10</v>
      </c>
    </row>
    <row r="13724" spans="1:8">
      <c r="A13724">
        <v>13722</v>
      </c>
      <c r="B13724" t="s">
        <v>13534</v>
      </c>
      <c r="C13724">
        <v>0</v>
      </c>
      <c r="D13724" t="s">
        <v>91</v>
      </c>
      <c r="E13724" t="s">
        <v>91</v>
      </c>
      <c r="F13724" t="b">
        <f t="shared" si="428"/>
        <v>1</v>
      </c>
      <c r="G13724">
        <f t="shared" si="429"/>
        <v>124</v>
      </c>
      <c r="H13724" t="s">
        <v>10</v>
      </c>
    </row>
    <row r="13725" spans="1:8">
      <c r="A13725">
        <v>13723</v>
      </c>
      <c r="B13725" t="s">
        <v>13535</v>
      </c>
      <c r="C13725">
        <v>0</v>
      </c>
      <c r="D13725" t="s">
        <v>91</v>
      </c>
      <c r="E13725" t="s">
        <v>91</v>
      </c>
      <c r="F13725" t="b">
        <f t="shared" si="428"/>
        <v>1</v>
      </c>
      <c r="G13725">
        <f t="shared" si="429"/>
        <v>129</v>
      </c>
      <c r="H13725" t="s">
        <v>10</v>
      </c>
    </row>
    <row r="13726" spans="1:8">
      <c r="A13726">
        <v>13724</v>
      </c>
      <c r="B13726" t="s">
        <v>13536</v>
      </c>
      <c r="C13726">
        <v>0</v>
      </c>
      <c r="D13726" t="s">
        <v>91</v>
      </c>
      <c r="E13726" t="s">
        <v>24</v>
      </c>
      <c r="F13726" t="b">
        <f t="shared" si="428"/>
        <v>0</v>
      </c>
      <c r="G13726">
        <f t="shared" si="429"/>
        <v>84</v>
      </c>
      <c r="H13726" t="s">
        <v>35</v>
      </c>
    </row>
    <row r="13727" spans="1:8">
      <c r="A13727">
        <v>13725</v>
      </c>
      <c r="B13727" t="s">
        <v>13537</v>
      </c>
      <c r="C13727">
        <v>0</v>
      </c>
      <c r="D13727" t="s">
        <v>91</v>
      </c>
      <c r="E13727" t="s">
        <v>91</v>
      </c>
      <c r="F13727" t="b">
        <f t="shared" si="428"/>
        <v>1</v>
      </c>
      <c r="G13727">
        <f t="shared" si="429"/>
        <v>113</v>
      </c>
      <c r="H13727" t="s">
        <v>10</v>
      </c>
    </row>
    <row r="13728" spans="1:8">
      <c r="A13728">
        <v>13726</v>
      </c>
      <c r="B13728" t="s">
        <v>13538</v>
      </c>
      <c r="C13728">
        <v>0</v>
      </c>
      <c r="D13728" t="s">
        <v>91</v>
      </c>
      <c r="E13728" t="s">
        <v>91</v>
      </c>
      <c r="F13728" t="b">
        <f t="shared" si="428"/>
        <v>1</v>
      </c>
      <c r="G13728">
        <f t="shared" si="429"/>
        <v>106</v>
      </c>
      <c r="H13728" t="s">
        <v>10</v>
      </c>
    </row>
    <row r="13729" spans="1:8">
      <c r="A13729">
        <v>13727</v>
      </c>
      <c r="B13729" t="s">
        <v>13539</v>
      </c>
      <c r="C13729">
        <v>0</v>
      </c>
      <c r="D13729" t="s">
        <v>91</v>
      </c>
      <c r="E13729" t="s">
        <v>91</v>
      </c>
      <c r="F13729" t="b">
        <f t="shared" si="428"/>
        <v>1</v>
      </c>
      <c r="G13729">
        <f t="shared" si="429"/>
        <v>172</v>
      </c>
      <c r="H13729" t="s">
        <v>10</v>
      </c>
    </row>
    <row r="13730" spans="1:8">
      <c r="A13730">
        <v>13728</v>
      </c>
      <c r="B13730" t="s">
        <v>13540</v>
      </c>
      <c r="C13730">
        <v>0</v>
      </c>
      <c r="D13730" t="s">
        <v>91</v>
      </c>
      <c r="E13730" t="s">
        <v>91</v>
      </c>
      <c r="F13730" t="b">
        <f t="shared" si="428"/>
        <v>1</v>
      </c>
      <c r="G13730">
        <f t="shared" si="429"/>
        <v>138</v>
      </c>
      <c r="H13730" t="s">
        <v>10</v>
      </c>
    </row>
    <row r="13731" spans="1:8">
      <c r="A13731">
        <v>13729</v>
      </c>
      <c r="B13731" t="s">
        <v>13541</v>
      </c>
      <c r="C13731">
        <v>0</v>
      </c>
      <c r="D13731" t="s">
        <v>91</v>
      </c>
      <c r="E13731" t="s">
        <v>91</v>
      </c>
      <c r="F13731" t="b">
        <f t="shared" si="428"/>
        <v>1</v>
      </c>
      <c r="G13731">
        <f t="shared" si="429"/>
        <v>135</v>
      </c>
      <c r="H13731" t="s">
        <v>10</v>
      </c>
    </row>
    <row r="13732" spans="1:8">
      <c r="A13732">
        <v>13730</v>
      </c>
      <c r="B13732" t="s">
        <v>13542</v>
      </c>
      <c r="C13732">
        <v>0</v>
      </c>
      <c r="D13732" t="s">
        <v>91</v>
      </c>
      <c r="E13732" t="s">
        <v>91</v>
      </c>
      <c r="F13732" t="b">
        <f t="shared" si="428"/>
        <v>1</v>
      </c>
      <c r="G13732">
        <f t="shared" si="429"/>
        <v>127</v>
      </c>
      <c r="H13732" t="s">
        <v>35</v>
      </c>
    </row>
    <row r="13733" spans="1:8">
      <c r="A13733">
        <v>13731</v>
      </c>
      <c r="B13733" t="s">
        <v>13543</v>
      </c>
      <c r="C13733">
        <v>0</v>
      </c>
      <c r="D13733" t="s">
        <v>91</v>
      </c>
      <c r="E13733" t="s">
        <v>91</v>
      </c>
      <c r="F13733" t="b">
        <f t="shared" si="428"/>
        <v>1</v>
      </c>
      <c r="G13733">
        <f t="shared" si="429"/>
        <v>129</v>
      </c>
      <c r="H13733" t="s">
        <v>10</v>
      </c>
    </row>
    <row r="13734" spans="1:8">
      <c r="A13734">
        <v>13732</v>
      </c>
      <c r="B13734" t="s">
        <v>13544</v>
      </c>
      <c r="C13734">
        <v>0</v>
      </c>
      <c r="D13734" t="s">
        <v>91</v>
      </c>
      <c r="E13734" t="s">
        <v>91</v>
      </c>
      <c r="F13734" t="b">
        <f t="shared" si="428"/>
        <v>1</v>
      </c>
      <c r="G13734">
        <f t="shared" si="429"/>
        <v>67</v>
      </c>
      <c r="H13734" t="s">
        <v>10</v>
      </c>
    </row>
    <row r="13735" spans="1:8">
      <c r="A13735">
        <v>13733</v>
      </c>
      <c r="B13735" t="s">
        <v>13545</v>
      </c>
      <c r="C13735">
        <v>0</v>
      </c>
      <c r="D13735" t="s">
        <v>91</v>
      </c>
      <c r="E13735" t="s">
        <v>91</v>
      </c>
      <c r="F13735" t="b">
        <f t="shared" si="428"/>
        <v>1</v>
      </c>
      <c r="G13735">
        <f t="shared" si="429"/>
        <v>93</v>
      </c>
      <c r="H13735" t="s">
        <v>10</v>
      </c>
    </row>
    <row r="13736" spans="1:8">
      <c r="A13736">
        <v>13734</v>
      </c>
      <c r="B13736" t="s">
        <v>13546</v>
      </c>
      <c r="C13736">
        <v>0</v>
      </c>
      <c r="D13736" t="s">
        <v>91</v>
      </c>
      <c r="E13736" t="s">
        <v>91</v>
      </c>
      <c r="F13736" t="b">
        <f t="shared" si="428"/>
        <v>1</v>
      </c>
      <c r="G13736">
        <f t="shared" si="429"/>
        <v>138</v>
      </c>
      <c r="H13736" t="s">
        <v>10</v>
      </c>
    </row>
    <row r="13737" spans="1:8">
      <c r="A13737">
        <v>13735</v>
      </c>
      <c r="B13737" t="s">
        <v>13547</v>
      </c>
      <c r="C13737">
        <v>0</v>
      </c>
      <c r="D13737" t="s">
        <v>91</v>
      </c>
      <c r="E13737" t="s">
        <v>91</v>
      </c>
      <c r="F13737" t="b">
        <f t="shared" si="428"/>
        <v>1</v>
      </c>
      <c r="G13737">
        <f t="shared" si="429"/>
        <v>78</v>
      </c>
      <c r="H13737" t="s">
        <v>35</v>
      </c>
    </row>
    <row r="13738" spans="1:8">
      <c r="A13738">
        <v>13736</v>
      </c>
      <c r="B13738" t="s">
        <v>13548</v>
      </c>
      <c r="C13738">
        <v>0</v>
      </c>
      <c r="D13738" t="s">
        <v>91</v>
      </c>
      <c r="E13738" t="s">
        <v>91</v>
      </c>
      <c r="F13738" t="b">
        <f t="shared" si="428"/>
        <v>1</v>
      </c>
      <c r="G13738">
        <f t="shared" si="429"/>
        <v>113</v>
      </c>
      <c r="H13738" t="s">
        <v>10</v>
      </c>
    </row>
    <row r="13739" spans="1:8">
      <c r="A13739">
        <v>13737</v>
      </c>
      <c r="B13739" t="s">
        <v>13549</v>
      </c>
      <c r="C13739">
        <v>0</v>
      </c>
      <c r="D13739" t="s">
        <v>91</v>
      </c>
      <c r="E13739" t="s">
        <v>91</v>
      </c>
      <c r="F13739" t="b">
        <f t="shared" si="428"/>
        <v>1</v>
      </c>
      <c r="G13739">
        <f t="shared" si="429"/>
        <v>52</v>
      </c>
      <c r="H13739" t="s">
        <v>10</v>
      </c>
    </row>
    <row r="13740" spans="1:8">
      <c r="A13740">
        <v>13738</v>
      </c>
      <c r="B13740" t="s">
        <v>13550</v>
      </c>
      <c r="C13740">
        <v>0</v>
      </c>
      <c r="D13740" t="s">
        <v>91</v>
      </c>
      <c r="E13740" t="s">
        <v>91</v>
      </c>
      <c r="F13740" t="b">
        <f t="shared" si="428"/>
        <v>1</v>
      </c>
      <c r="G13740">
        <f t="shared" si="429"/>
        <v>120</v>
      </c>
      <c r="H13740" t="s">
        <v>18</v>
      </c>
    </row>
    <row r="13741" spans="1:8">
      <c r="A13741">
        <v>13739</v>
      </c>
      <c r="B13741" t="s">
        <v>13551</v>
      </c>
      <c r="C13741">
        <v>0</v>
      </c>
      <c r="D13741" t="s">
        <v>91</v>
      </c>
      <c r="E13741" t="s">
        <v>91</v>
      </c>
      <c r="F13741" t="b">
        <f t="shared" si="428"/>
        <v>1</v>
      </c>
      <c r="G13741">
        <f t="shared" si="429"/>
        <v>117</v>
      </c>
      <c r="H13741" t="s">
        <v>10</v>
      </c>
    </row>
    <row r="13742" spans="1:8">
      <c r="A13742">
        <v>13740</v>
      </c>
      <c r="B13742" t="s">
        <v>13552</v>
      </c>
      <c r="C13742">
        <v>0</v>
      </c>
      <c r="D13742" t="s">
        <v>91</v>
      </c>
      <c r="E13742" t="s">
        <v>91</v>
      </c>
      <c r="F13742" t="b">
        <f t="shared" si="428"/>
        <v>1</v>
      </c>
      <c r="G13742">
        <f t="shared" si="429"/>
        <v>47</v>
      </c>
      <c r="H13742" t="s">
        <v>10</v>
      </c>
    </row>
    <row r="13743" spans="1:8">
      <c r="A13743">
        <v>13741</v>
      </c>
      <c r="B13743" t="s">
        <v>13553</v>
      </c>
      <c r="C13743">
        <v>0</v>
      </c>
      <c r="D13743" t="s">
        <v>91</v>
      </c>
      <c r="E13743" t="s">
        <v>91</v>
      </c>
      <c r="F13743" t="b">
        <f t="shared" si="428"/>
        <v>1</v>
      </c>
      <c r="G13743">
        <f t="shared" si="429"/>
        <v>154</v>
      </c>
      <c r="H13743" t="s">
        <v>10</v>
      </c>
    </row>
    <row r="13744" spans="1:8">
      <c r="A13744">
        <v>13742</v>
      </c>
      <c r="B13744" t="s">
        <v>13554</v>
      </c>
      <c r="C13744">
        <v>0</v>
      </c>
      <c r="D13744" t="s">
        <v>91</v>
      </c>
      <c r="E13744" t="s">
        <v>91</v>
      </c>
      <c r="F13744" t="b">
        <f t="shared" si="428"/>
        <v>1</v>
      </c>
      <c r="G13744">
        <f t="shared" si="429"/>
        <v>133</v>
      </c>
      <c r="H13744" t="s">
        <v>18</v>
      </c>
    </row>
    <row r="13745" spans="1:8">
      <c r="A13745">
        <v>13743</v>
      </c>
      <c r="B13745" t="s">
        <v>13555</v>
      </c>
      <c r="C13745">
        <v>0</v>
      </c>
      <c r="D13745" t="s">
        <v>91</v>
      </c>
      <c r="E13745" t="s">
        <v>91</v>
      </c>
      <c r="F13745" t="b">
        <f t="shared" si="428"/>
        <v>1</v>
      </c>
      <c r="G13745">
        <f t="shared" si="429"/>
        <v>133</v>
      </c>
      <c r="H13745" t="s">
        <v>10</v>
      </c>
    </row>
    <row r="13746" spans="1:8">
      <c r="A13746">
        <v>13744</v>
      </c>
      <c r="B13746" t="s">
        <v>13556</v>
      </c>
      <c r="C13746">
        <v>0</v>
      </c>
      <c r="D13746" t="s">
        <v>91</v>
      </c>
      <c r="E13746" t="s">
        <v>91</v>
      </c>
      <c r="F13746" t="b">
        <f t="shared" si="428"/>
        <v>1</v>
      </c>
      <c r="G13746">
        <f t="shared" si="429"/>
        <v>125</v>
      </c>
      <c r="H13746" t="s">
        <v>10</v>
      </c>
    </row>
    <row r="13747" spans="1:8">
      <c r="A13747">
        <v>13745</v>
      </c>
      <c r="B13747" t="s">
        <v>13557</v>
      </c>
      <c r="C13747">
        <v>0</v>
      </c>
      <c r="D13747" t="s">
        <v>91</v>
      </c>
      <c r="E13747" t="s">
        <v>91</v>
      </c>
      <c r="F13747" t="b">
        <f t="shared" si="428"/>
        <v>1</v>
      </c>
      <c r="G13747">
        <f t="shared" si="429"/>
        <v>133</v>
      </c>
      <c r="H13747" t="s">
        <v>35</v>
      </c>
    </row>
    <row r="13748" spans="1:8">
      <c r="A13748">
        <v>13746</v>
      </c>
      <c r="B13748" t="s">
        <v>13558</v>
      </c>
      <c r="C13748">
        <v>0</v>
      </c>
      <c r="D13748" t="s">
        <v>91</v>
      </c>
      <c r="E13748" t="s">
        <v>91</v>
      </c>
      <c r="F13748" t="b">
        <f t="shared" si="428"/>
        <v>1</v>
      </c>
      <c r="G13748">
        <f t="shared" si="429"/>
        <v>79</v>
      </c>
      <c r="H13748" t="s">
        <v>10</v>
      </c>
    </row>
    <row r="13749" spans="1:8">
      <c r="A13749">
        <v>13747</v>
      </c>
      <c r="B13749" t="s">
        <v>13559</v>
      </c>
      <c r="C13749">
        <v>0</v>
      </c>
      <c r="D13749" t="s">
        <v>91</v>
      </c>
      <c r="E13749" t="s">
        <v>91</v>
      </c>
      <c r="F13749" t="b">
        <f t="shared" si="428"/>
        <v>1</v>
      </c>
      <c r="G13749">
        <f t="shared" si="429"/>
        <v>131</v>
      </c>
      <c r="H13749" t="s">
        <v>10</v>
      </c>
    </row>
    <row r="13750" spans="1:8">
      <c r="A13750">
        <v>13748</v>
      </c>
      <c r="B13750" t="s">
        <v>13560</v>
      </c>
      <c r="C13750">
        <v>0</v>
      </c>
      <c r="D13750" t="s">
        <v>91</v>
      </c>
      <c r="E13750" t="s">
        <v>91</v>
      </c>
      <c r="F13750" t="b">
        <f t="shared" si="428"/>
        <v>1</v>
      </c>
      <c r="G13750">
        <f t="shared" si="429"/>
        <v>131</v>
      </c>
      <c r="H13750" t="s">
        <v>35</v>
      </c>
    </row>
    <row r="13751" spans="1:8">
      <c r="A13751">
        <v>13749</v>
      </c>
      <c r="B13751" t="s">
        <v>13561</v>
      </c>
      <c r="C13751">
        <v>0</v>
      </c>
      <c r="D13751" t="s">
        <v>91</v>
      </c>
      <c r="E13751" t="s">
        <v>91</v>
      </c>
      <c r="F13751" t="b">
        <f t="shared" si="428"/>
        <v>1</v>
      </c>
      <c r="G13751">
        <f t="shared" si="429"/>
        <v>145</v>
      </c>
      <c r="H13751" t="s">
        <v>18</v>
      </c>
    </row>
    <row r="13752" spans="1:8">
      <c r="A13752">
        <v>13750</v>
      </c>
      <c r="B13752" t="s">
        <v>13562</v>
      </c>
      <c r="C13752">
        <v>0</v>
      </c>
      <c r="D13752" t="s">
        <v>91</v>
      </c>
      <c r="E13752" t="s">
        <v>91</v>
      </c>
      <c r="F13752" t="b">
        <f t="shared" si="428"/>
        <v>1</v>
      </c>
      <c r="G13752">
        <f t="shared" si="429"/>
        <v>137</v>
      </c>
      <c r="H13752" t="s">
        <v>18</v>
      </c>
    </row>
    <row r="13753" spans="1:8">
      <c r="A13753">
        <v>13751</v>
      </c>
      <c r="B13753" t="s">
        <v>13563</v>
      </c>
      <c r="C13753">
        <v>0</v>
      </c>
      <c r="D13753" t="s">
        <v>91</v>
      </c>
      <c r="E13753" t="s">
        <v>91</v>
      </c>
      <c r="F13753" t="b">
        <f t="shared" si="428"/>
        <v>1</v>
      </c>
      <c r="G13753">
        <f t="shared" si="429"/>
        <v>133</v>
      </c>
      <c r="H13753" t="s">
        <v>10</v>
      </c>
    </row>
    <row r="13754" spans="1:8">
      <c r="A13754">
        <v>13752</v>
      </c>
      <c r="B13754" t="s">
        <v>13564</v>
      </c>
      <c r="C13754">
        <v>0</v>
      </c>
      <c r="D13754" t="s">
        <v>91</v>
      </c>
      <c r="E13754" t="s">
        <v>91</v>
      </c>
      <c r="F13754" t="b">
        <f t="shared" si="428"/>
        <v>1</v>
      </c>
      <c r="G13754">
        <f t="shared" si="429"/>
        <v>131</v>
      </c>
      <c r="H13754" t="s">
        <v>10</v>
      </c>
    </row>
    <row r="13755" spans="1:8">
      <c r="A13755">
        <v>13753</v>
      </c>
      <c r="B13755" t="s">
        <v>13565</v>
      </c>
      <c r="C13755">
        <v>0</v>
      </c>
      <c r="D13755" t="s">
        <v>91</v>
      </c>
      <c r="E13755" t="s">
        <v>91</v>
      </c>
      <c r="F13755" t="b">
        <f t="shared" si="428"/>
        <v>1</v>
      </c>
      <c r="G13755">
        <f t="shared" si="429"/>
        <v>21</v>
      </c>
      <c r="H13755" t="s">
        <v>10</v>
      </c>
    </row>
    <row r="13756" spans="1:8">
      <c r="A13756">
        <v>13754</v>
      </c>
      <c r="B13756" t="s">
        <v>13566</v>
      </c>
      <c r="C13756">
        <v>0</v>
      </c>
      <c r="D13756" t="s">
        <v>91</v>
      </c>
      <c r="E13756" t="s">
        <v>91</v>
      </c>
      <c r="F13756" t="b">
        <f t="shared" si="428"/>
        <v>1</v>
      </c>
      <c r="G13756">
        <f t="shared" si="429"/>
        <v>139</v>
      </c>
      <c r="H13756" t="s">
        <v>18</v>
      </c>
    </row>
    <row r="13757" spans="1:8">
      <c r="A13757">
        <v>13755</v>
      </c>
      <c r="B13757" t="s">
        <v>13567</v>
      </c>
      <c r="C13757">
        <v>0</v>
      </c>
      <c r="D13757" t="s">
        <v>91</v>
      </c>
      <c r="E13757" t="s">
        <v>91</v>
      </c>
      <c r="F13757" t="b">
        <f t="shared" si="428"/>
        <v>1</v>
      </c>
      <c r="G13757">
        <f t="shared" si="429"/>
        <v>131</v>
      </c>
      <c r="H13757" t="s">
        <v>10</v>
      </c>
    </row>
    <row r="13758" spans="1:8">
      <c r="A13758">
        <v>13756</v>
      </c>
      <c r="B13758" t="s">
        <v>13568</v>
      </c>
      <c r="C13758">
        <v>0</v>
      </c>
      <c r="D13758" t="s">
        <v>91</v>
      </c>
      <c r="E13758" t="s">
        <v>91</v>
      </c>
      <c r="F13758" t="b">
        <f t="shared" si="428"/>
        <v>1</v>
      </c>
      <c r="G13758">
        <f t="shared" si="429"/>
        <v>117</v>
      </c>
      <c r="H13758" t="s">
        <v>10</v>
      </c>
    </row>
    <row r="13759" spans="1:8">
      <c r="A13759">
        <v>13757</v>
      </c>
      <c r="B13759" t="s">
        <v>13569</v>
      </c>
      <c r="C13759">
        <v>0</v>
      </c>
      <c r="D13759" t="s">
        <v>91</v>
      </c>
      <c r="E13759" t="s">
        <v>91</v>
      </c>
      <c r="F13759" t="b">
        <f t="shared" si="428"/>
        <v>1</v>
      </c>
      <c r="G13759">
        <f t="shared" si="429"/>
        <v>145</v>
      </c>
      <c r="H13759" t="s">
        <v>10</v>
      </c>
    </row>
    <row r="13760" spans="1:8">
      <c r="A13760">
        <v>13758</v>
      </c>
      <c r="B13760" t="s">
        <v>13570</v>
      </c>
      <c r="C13760">
        <v>0</v>
      </c>
      <c r="D13760" t="s">
        <v>91</v>
      </c>
      <c r="E13760" t="s">
        <v>91</v>
      </c>
      <c r="F13760" t="b">
        <f t="shared" si="428"/>
        <v>1</v>
      </c>
      <c r="G13760">
        <f t="shared" si="429"/>
        <v>117</v>
      </c>
      <c r="H13760" t="s">
        <v>35</v>
      </c>
    </row>
    <row r="13761" spans="1:8">
      <c r="A13761">
        <v>13759</v>
      </c>
      <c r="B13761" t="s">
        <v>13571</v>
      </c>
      <c r="C13761">
        <v>0</v>
      </c>
      <c r="D13761" t="s">
        <v>91</v>
      </c>
      <c r="E13761" t="s">
        <v>91</v>
      </c>
      <c r="F13761" t="b">
        <f t="shared" si="428"/>
        <v>1</v>
      </c>
      <c r="G13761">
        <f t="shared" si="429"/>
        <v>133</v>
      </c>
      <c r="H13761" t="s">
        <v>10</v>
      </c>
    </row>
    <row r="13762" spans="1:8">
      <c r="A13762">
        <v>13760</v>
      </c>
      <c r="B13762" t="s">
        <v>13572</v>
      </c>
      <c r="C13762">
        <v>0</v>
      </c>
      <c r="D13762" t="s">
        <v>91</v>
      </c>
      <c r="E13762" t="s">
        <v>91</v>
      </c>
      <c r="F13762" t="b">
        <f t="shared" si="428"/>
        <v>1</v>
      </c>
      <c r="G13762">
        <f t="shared" si="429"/>
        <v>136</v>
      </c>
      <c r="H13762" t="s">
        <v>10</v>
      </c>
    </row>
    <row r="13763" spans="1:8">
      <c r="A13763">
        <v>13761</v>
      </c>
      <c r="B13763" t="s">
        <v>13573</v>
      </c>
      <c r="C13763">
        <v>0</v>
      </c>
      <c r="D13763" t="s">
        <v>91</v>
      </c>
      <c r="E13763" t="s">
        <v>91</v>
      </c>
      <c r="F13763" t="b">
        <f t="shared" ref="F13763:F13826" si="430">EXACT(D13763,E13763)</f>
        <v>1</v>
      </c>
      <c r="G13763">
        <f t="shared" ref="G13763:G13826" si="431">LEN(B13763)</f>
        <v>137</v>
      </c>
      <c r="H13763" t="s">
        <v>35</v>
      </c>
    </row>
    <row r="13764" spans="1:8">
      <c r="A13764">
        <v>13762</v>
      </c>
      <c r="B13764" t="s">
        <v>13574</v>
      </c>
      <c r="C13764">
        <v>0</v>
      </c>
      <c r="D13764" t="s">
        <v>91</v>
      </c>
      <c r="E13764" t="s">
        <v>91</v>
      </c>
      <c r="F13764" t="b">
        <f t="shared" si="430"/>
        <v>1</v>
      </c>
      <c r="G13764">
        <f t="shared" si="431"/>
        <v>115</v>
      </c>
      <c r="H13764" t="s">
        <v>10</v>
      </c>
    </row>
    <row r="13765" spans="1:8">
      <c r="A13765">
        <v>13763</v>
      </c>
      <c r="B13765" t="s">
        <v>13575</v>
      </c>
      <c r="C13765">
        <v>0</v>
      </c>
      <c r="D13765" t="s">
        <v>91</v>
      </c>
      <c r="E13765" t="s">
        <v>91</v>
      </c>
      <c r="F13765" t="b">
        <f t="shared" si="430"/>
        <v>1</v>
      </c>
      <c r="G13765">
        <f t="shared" si="431"/>
        <v>59</v>
      </c>
      <c r="H13765" t="s">
        <v>10</v>
      </c>
    </row>
    <row r="13766" spans="1:8">
      <c r="A13766">
        <v>13764</v>
      </c>
      <c r="B13766" t="s">
        <v>13576</v>
      </c>
      <c r="C13766">
        <v>0</v>
      </c>
      <c r="D13766" t="s">
        <v>91</v>
      </c>
      <c r="E13766" t="s">
        <v>91</v>
      </c>
      <c r="F13766" t="b">
        <f t="shared" si="430"/>
        <v>1</v>
      </c>
      <c r="G13766">
        <f t="shared" si="431"/>
        <v>127</v>
      </c>
      <c r="H13766" t="s">
        <v>35</v>
      </c>
    </row>
    <row r="13767" spans="1:8">
      <c r="A13767">
        <v>13765</v>
      </c>
      <c r="B13767" t="s">
        <v>13577</v>
      </c>
      <c r="C13767">
        <v>0</v>
      </c>
      <c r="D13767" t="s">
        <v>91</v>
      </c>
      <c r="E13767" t="s">
        <v>91</v>
      </c>
      <c r="F13767" t="b">
        <f t="shared" si="430"/>
        <v>1</v>
      </c>
      <c r="G13767">
        <f t="shared" si="431"/>
        <v>132</v>
      </c>
      <c r="H13767" t="s">
        <v>10</v>
      </c>
    </row>
    <row r="13768" spans="1:8">
      <c r="A13768">
        <v>13766</v>
      </c>
      <c r="B13768" t="s">
        <v>13578</v>
      </c>
      <c r="C13768">
        <v>0</v>
      </c>
      <c r="D13768" t="s">
        <v>91</v>
      </c>
      <c r="E13768" t="s">
        <v>91</v>
      </c>
      <c r="F13768" t="b">
        <f t="shared" si="430"/>
        <v>1</v>
      </c>
      <c r="G13768">
        <f t="shared" si="431"/>
        <v>90</v>
      </c>
      <c r="H13768" t="s">
        <v>18</v>
      </c>
    </row>
    <row r="13769" spans="1:8">
      <c r="A13769">
        <v>13767</v>
      </c>
      <c r="B13769" t="s">
        <v>13579</v>
      </c>
      <c r="C13769">
        <v>0</v>
      </c>
      <c r="D13769" t="s">
        <v>91</v>
      </c>
      <c r="E13769" t="s">
        <v>24</v>
      </c>
      <c r="F13769" t="b">
        <f t="shared" si="430"/>
        <v>0</v>
      </c>
      <c r="G13769">
        <f t="shared" si="431"/>
        <v>82</v>
      </c>
      <c r="H13769" t="s">
        <v>10</v>
      </c>
    </row>
    <row r="13770" spans="1:8">
      <c r="A13770">
        <v>13768</v>
      </c>
      <c r="B13770" t="s">
        <v>13580</v>
      </c>
      <c r="C13770">
        <v>0</v>
      </c>
      <c r="D13770" t="s">
        <v>91</v>
      </c>
      <c r="E13770" t="s">
        <v>91</v>
      </c>
      <c r="F13770" t="b">
        <f t="shared" si="430"/>
        <v>1</v>
      </c>
      <c r="G13770">
        <f t="shared" si="431"/>
        <v>157</v>
      </c>
      <c r="H13770" t="s">
        <v>10</v>
      </c>
    </row>
    <row r="13771" spans="1:8">
      <c r="A13771">
        <v>13769</v>
      </c>
      <c r="B13771" t="s">
        <v>13581</v>
      </c>
      <c r="C13771">
        <v>0</v>
      </c>
      <c r="D13771" t="s">
        <v>91</v>
      </c>
      <c r="E13771" t="s">
        <v>91</v>
      </c>
      <c r="F13771" t="b">
        <f t="shared" si="430"/>
        <v>1</v>
      </c>
      <c r="G13771">
        <f t="shared" si="431"/>
        <v>137</v>
      </c>
      <c r="H13771" t="s">
        <v>10</v>
      </c>
    </row>
    <row r="13772" spans="1:8">
      <c r="A13772">
        <v>13770</v>
      </c>
      <c r="B13772" t="s">
        <v>13582</v>
      </c>
      <c r="C13772">
        <v>0</v>
      </c>
      <c r="D13772" t="s">
        <v>91</v>
      </c>
      <c r="E13772" t="s">
        <v>91</v>
      </c>
      <c r="F13772" t="b">
        <f t="shared" si="430"/>
        <v>1</v>
      </c>
      <c r="G13772">
        <f t="shared" si="431"/>
        <v>112</v>
      </c>
      <c r="H13772" t="s">
        <v>10</v>
      </c>
    </row>
    <row r="13773" spans="1:8">
      <c r="A13773">
        <v>13771</v>
      </c>
      <c r="B13773" t="s">
        <v>13583</v>
      </c>
      <c r="C13773">
        <v>0</v>
      </c>
      <c r="D13773" t="s">
        <v>91</v>
      </c>
      <c r="E13773" t="s">
        <v>91</v>
      </c>
      <c r="F13773" t="b">
        <f t="shared" si="430"/>
        <v>1</v>
      </c>
      <c r="G13773">
        <f t="shared" si="431"/>
        <v>145</v>
      </c>
      <c r="H13773" t="s">
        <v>10</v>
      </c>
    </row>
    <row r="13774" spans="1:8">
      <c r="A13774">
        <v>13772</v>
      </c>
      <c r="B13774" t="s">
        <v>13584</v>
      </c>
      <c r="C13774">
        <v>0</v>
      </c>
      <c r="D13774" t="s">
        <v>91</v>
      </c>
      <c r="E13774" t="s">
        <v>91</v>
      </c>
      <c r="F13774" t="b">
        <f t="shared" si="430"/>
        <v>1</v>
      </c>
      <c r="G13774">
        <f t="shared" si="431"/>
        <v>124</v>
      </c>
      <c r="H13774" t="s">
        <v>35</v>
      </c>
    </row>
    <row r="13775" spans="1:8">
      <c r="A13775">
        <v>13773</v>
      </c>
      <c r="B13775" t="s">
        <v>13585</v>
      </c>
      <c r="C13775">
        <v>0</v>
      </c>
      <c r="D13775" t="s">
        <v>91</v>
      </c>
      <c r="E13775" t="s">
        <v>91</v>
      </c>
      <c r="F13775" t="b">
        <f t="shared" si="430"/>
        <v>1</v>
      </c>
      <c r="G13775">
        <f t="shared" si="431"/>
        <v>122</v>
      </c>
      <c r="H13775" t="s">
        <v>10</v>
      </c>
    </row>
    <row r="13776" spans="1:8">
      <c r="A13776">
        <v>13774</v>
      </c>
      <c r="B13776" t="s">
        <v>13586</v>
      </c>
      <c r="C13776">
        <v>0</v>
      </c>
      <c r="D13776" t="s">
        <v>91</v>
      </c>
      <c r="E13776" t="s">
        <v>91</v>
      </c>
      <c r="F13776" t="b">
        <f t="shared" si="430"/>
        <v>1</v>
      </c>
      <c r="G13776">
        <f t="shared" si="431"/>
        <v>137</v>
      </c>
      <c r="H13776" t="s">
        <v>35</v>
      </c>
    </row>
    <row r="13777" spans="1:8">
      <c r="A13777">
        <v>13775</v>
      </c>
      <c r="B13777" t="s">
        <v>13587</v>
      </c>
      <c r="C13777">
        <v>0</v>
      </c>
      <c r="D13777" t="s">
        <v>91</v>
      </c>
      <c r="E13777" t="s">
        <v>91</v>
      </c>
      <c r="F13777" t="b">
        <f t="shared" si="430"/>
        <v>1</v>
      </c>
      <c r="G13777">
        <f t="shared" si="431"/>
        <v>35</v>
      </c>
      <c r="H13777" t="s">
        <v>18</v>
      </c>
    </row>
    <row r="13778" spans="1:8">
      <c r="A13778">
        <v>13776</v>
      </c>
      <c r="B13778" t="s">
        <v>13588</v>
      </c>
      <c r="C13778">
        <v>0</v>
      </c>
      <c r="D13778" t="s">
        <v>91</v>
      </c>
      <c r="E13778" t="s">
        <v>91</v>
      </c>
      <c r="F13778" t="b">
        <f t="shared" si="430"/>
        <v>1</v>
      </c>
      <c r="G13778">
        <f t="shared" si="431"/>
        <v>150</v>
      </c>
      <c r="H13778" t="s">
        <v>10</v>
      </c>
    </row>
    <row r="13779" spans="1:8">
      <c r="A13779">
        <v>13777</v>
      </c>
      <c r="B13779" t="s">
        <v>13589</v>
      </c>
      <c r="C13779">
        <v>0</v>
      </c>
      <c r="D13779" t="s">
        <v>91</v>
      </c>
      <c r="E13779" t="s">
        <v>91</v>
      </c>
      <c r="F13779" t="b">
        <f t="shared" si="430"/>
        <v>1</v>
      </c>
      <c r="G13779">
        <f t="shared" si="431"/>
        <v>54</v>
      </c>
      <c r="H13779" t="s">
        <v>35</v>
      </c>
    </row>
    <row r="13780" spans="1:8">
      <c r="A13780">
        <v>13778</v>
      </c>
      <c r="B13780" t="s">
        <v>13590</v>
      </c>
      <c r="C13780">
        <v>0</v>
      </c>
      <c r="D13780" t="s">
        <v>91</v>
      </c>
      <c r="E13780" t="s">
        <v>24</v>
      </c>
      <c r="F13780" t="b">
        <f t="shared" si="430"/>
        <v>0</v>
      </c>
      <c r="G13780">
        <f t="shared" si="431"/>
        <v>93</v>
      </c>
      <c r="H13780" t="s">
        <v>35</v>
      </c>
    </row>
    <row r="13781" spans="1:8">
      <c r="A13781">
        <v>13779</v>
      </c>
      <c r="B13781" t="s">
        <v>13591</v>
      </c>
      <c r="C13781">
        <v>0</v>
      </c>
      <c r="D13781" t="s">
        <v>91</v>
      </c>
      <c r="E13781" t="s">
        <v>91</v>
      </c>
      <c r="F13781" t="b">
        <f t="shared" si="430"/>
        <v>1</v>
      </c>
      <c r="G13781">
        <f t="shared" si="431"/>
        <v>122</v>
      </c>
      <c r="H13781" t="s">
        <v>10</v>
      </c>
    </row>
    <row r="13782" spans="1:8">
      <c r="A13782">
        <v>13780</v>
      </c>
      <c r="B13782" t="s">
        <v>13592</v>
      </c>
      <c r="C13782">
        <v>0</v>
      </c>
      <c r="D13782" t="s">
        <v>91</v>
      </c>
      <c r="E13782" t="s">
        <v>91</v>
      </c>
      <c r="F13782" t="b">
        <f t="shared" si="430"/>
        <v>1</v>
      </c>
      <c r="G13782">
        <f t="shared" si="431"/>
        <v>71</v>
      </c>
      <c r="H13782" t="s">
        <v>10</v>
      </c>
    </row>
    <row r="13783" spans="1:8">
      <c r="A13783">
        <v>13781</v>
      </c>
      <c r="B13783" t="s">
        <v>13593</v>
      </c>
      <c r="C13783">
        <v>0</v>
      </c>
      <c r="D13783" t="s">
        <v>91</v>
      </c>
      <c r="E13783" t="s">
        <v>91</v>
      </c>
      <c r="F13783" t="b">
        <f t="shared" si="430"/>
        <v>1</v>
      </c>
      <c r="G13783">
        <f t="shared" si="431"/>
        <v>168</v>
      </c>
      <c r="H13783" t="s">
        <v>35</v>
      </c>
    </row>
    <row r="13784" spans="1:8">
      <c r="A13784">
        <v>13782</v>
      </c>
      <c r="B13784" t="s">
        <v>13594</v>
      </c>
      <c r="C13784">
        <v>0</v>
      </c>
      <c r="D13784" t="s">
        <v>91</v>
      </c>
      <c r="E13784" t="s">
        <v>91</v>
      </c>
      <c r="F13784" t="b">
        <f t="shared" si="430"/>
        <v>1</v>
      </c>
      <c r="G13784">
        <f t="shared" si="431"/>
        <v>60</v>
      </c>
      <c r="H13784" t="s">
        <v>10</v>
      </c>
    </row>
    <row r="13785" spans="1:8">
      <c r="A13785">
        <v>13783</v>
      </c>
      <c r="B13785" t="s">
        <v>13595</v>
      </c>
      <c r="C13785">
        <v>0</v>
      </c>
      <c r="D13785" t="s">
        <v>91</v>
      </c>
      <c r="E13785" t="s">
        <v>91</v>
      </c>
      <c r="F13785" t="b">
        <f t="shared" si="430"/>
        <v>1</v>
      </c>
      <c r="G13785">
        <f t="shared" si="431"/>
        <v>114</v>
      </c>
      <c r="H13785" t="s">
        <v>10</v>
      </c>
    </row>
    <row r="13786" spans="1:8">
      <c r="A13786">
        <v>13784</v>
      </c>
      <c r="B13786" t="s">
        <v>13596</v>
      </c>
      <c r="C13786">
        <v>0</v>
      </c>
      <c r="D13786" t="s">
        <v>91</v>
      </c>
      <c r="E13786" t="s">
        <v>91</v>
      </c>
      <c r="F13786" t="b">
        <f t="shared" si="430"/>
        <v>1</v>
      </c>
      <c r="G13786">
        <f t="shared" si="431"/>
        <v>37</v>
      </c>
      <c r="H13786" t="s">
        <v>10</v>
      </c>
    </row>
    <row r="13787" spans="1:8">
      <c r="A13787">
        <v>13785</v>
      </c>
      <c r="B13787" t="s">
        <v>13597</v>
      </c>
      <c r="C13787">
        <v>0</v>
      </c>
      <c r="D13787" t="s">
        <v>91</v>
      </c>
      <c r="E13787" t="s">
        <v>91</v>
      </c>
      <c r="F13787" t="b">
        <f t="shared" si="430"/>
        <v>1</v>
      </c>
      <c r="G13787">
        <f t="shared" si="431"/>
        <v>119</v>
      </c>
      <c r="H13787" t="s">
        <v>10</v>
      </c>
    </row>
    <row r="13788" spans="1:8">
      <c r="A13788">
        <v>13786</v>
      </c>
      <c r="B13788" t="s">
        <v>13598</v>
      </c>
      <c r="C13788">
        <v>0</v>
      </c>
      <c r="D13788" t="s">
        <v>91</v>
      </c>
      <c r="E13788" t="s">
        <v>91</v>
      </c>
      <c r="F13788" t="b">
        <f t="shared" si="430"/>
        <v>1</v>
      </c>
      <c r="G13788">
        <f t="shared" si="431"/>
        <v>121</v>
      </c>
      <c r="H13788" t="s">
        <v>10</v>
      </c>
    </row>
    <row r="13789" spans="1:8">
      <c r="A13789">
        <v>13787</v>
      </c>
      <c r="B13789" t="s">
        <v>13599</v>
      </c>
      <c r="C13789">
        <v>0</v>
      </c>
      <c r="D13789" t="s">
        <v>91</v>
      </c>
      <c r="E13789" t="s">
        <v>91</v>
      </c>
      <c r="F13789" t="b">
        <f t="shared" si="430"/>
        <v>1</v>
      </c>
      <c r="G13789">
        <f t="shared" si="431"/>
        <v>55</v>
      </c>
      <c r="H13789" t="s">
        <v>18</v>
      </c>
    </row>
    <row r="13790" spans="1:8">
      <c r="A13790">
        <v>13788</v>
      </c>
      <c r="B13790" t="s">
        <v>13600</v>
      </c>
      <c r="C13790">
        <v>0</v>
      </c>
      <c r="D13790" t="s">
        <v>91</v>
      </c>
      <c r="E13790" t="s">
        <v>91</v>
      </c>
      <c r="F13790" t="b">
        <f t="shared" si="430"/>
        <v>1</v>
      </c>
      <c r="G13790">
        <f t="shared" si="431"/>
        <v>68</v>
      </c>
      <c r="H13790" t="s">
        <v>35</v>
      </c>
    </row>
    <row r="13791" spans="1:8">
      <c r="A13791">
        <v>13789</v>
      </c>
      <c r="B13791" t="s">
        <v>13601</v>
      </c>
      <c r="C13791">
        <v>0</v>
      </c>
      <c r="D13791" t="s">
        <v>91</v>
      </c>
      <c r="E13791" t="s">
        <v>91</v>
      </c>
      <c r="F13791" t="b">
        <f t="shared" si="430"/>
        <v>1</v>
      </c>
      <c r="G13791">
        <f t="shared" si="431"/>
        <v>130</v>
      </c>
      <c r="H13791" t="s">
        <v>10</v>
      </c>
    </row>
    <row r="13792" spans="1:8">
      <c r="A13792">
        <v>13790</v>
      </c>
      <c r="B13792" t="s">
        <v>13602</v>
      </c>
      <c r="C13792">
        <v>0</v>
      </c>
      <c r="D13792" t="s">
        <v>91</v>
      </c>
      <c r="E13792" t="s">
        <v>91</v>
      </c>
      <c r="F13792" t="b">
        <f t="shared" si="430"/>
        <v>1</v>
      </c>
      <c r="G13792">
        <f t="shared" si="431"/>
        <v>146</v>
      </c>
      <c r="H13792" t="s">
        <v>10</v>
      </c>
    </row>
    <row r="13793" spans="1:8">
      <c r="A13793">
        <v>13791</v>
      </c>
      <c r="B13793" t="s">
        <v>13603</v>
      </c>
      <c r="C13793">
        <v>0</v>
      </c>
      <c r="D13793" t="s">
        <v>91</v>
      </c>
      <c r="E13793" t="s">
        <v>91</v>
      </c>
      <c r="F13793" t="b">
        <f t="shared" si="430"/>
        <v>1</v>
      </c>
      <c r="G13793">
        <f t="shared" si="431"/>
        <v>39</v>
      </c>
      <c r="H13793" t="s">
        <v>10</v>
      </c>
    </row>
    <row r="13794" spans="1:8">
      <c r="A13794">
        <v>13792</v>
      </c>
      <c r="B13794" t="s">
        <v>13604</v>
      </c>
      <c r="C13794">
        <v>0</v>
      </c>
      <c r="D13794" t="s">
        <v>91</v>
      </c>
      <c r="E13794" t="s">
        <v>91</v>
      </c>
      <c r="F13794" t="b">
        <f t="shared" si="430"/>
        <v>1</v>
      </c>
      <c r="G13794">
        <f t="shared" si="431"/>
        <v>45</v>
      </c>
      <c r="H13794" t="s">
        <v>10</v>
      </c>
    </row>
    <row r="13795" spans="1:8">
      <c r="A13795">
        <v>13793</v>
      </c>
      <c r="B13795" t="s">
        <v>13605</v>
      </c>
      <c r="C13795">
        <v>0</v>
      </c>
      <c r="D13795" t="s">
        <v>91</v>
      </c>
      <c r="E13795" t="s">
        <v>91</v>
      </c>
      <c r="F13795" t="b">
        <f t="shared" si="430"/>
        <v>1</v>
      </c>
      <c r="G13795">
        <f t="shared" si="431"/>
        <v>141</v>
      </c>
      <c r="H13795" t="s">
        <v>10</v>
      </c>
    </row>
    <row r="13796" spans="1:8">
      <c r="A13796">
        <v>13794</v>
      </c>
      <c r="B13796" t="s">
        <v>13606</v>
      </c>
      <c r="C13796">
        <v>0</v>
      </c>
      <c r="D13796" t="s">
        <v>91</v>
      </c>
      <c r="E13796" t="s">
        <v>91</v>
      </c>
      <c r="F13796" t="b">
        <f t="shared" si="430"/>
        <v>1</v>
      </c>
      <c r="G13796">
        <f t="shared" si="431"/>
        <v>98</v>
      </c>
      <c r="H13796" t="s">
        <v>10</v>
      </c>
    </row>
    <row r="13797" spans="1:8">
      <c r="A13797">
        <v>13795</v>
      </c>
      <c r="B13797" t="s">
        <v>13607</v>
      </c>
      <c r="C13797">
        <v>0</v>
      </c>
      <c r="D13797" t="s">
        <v>91</v>
      </c>
      <c r="E13797" t="s">
        <v>91</v>
      </c>
      <c r="F13797" t="b">
        <f t="shared" si="430"/>
        <v>1</v>
      </c>
      <c r="G13797">
        <f t="shared" si="431"/>
        <v>39</v>
      </c>
      <c r="H13797" t="s">
        <v>10</v>
      </c>
    </row>
    <row r="13798" spans="1:8">
      <c r="A13798">
        <v>13796</v>
      </c>
      <c r="B13798" t="s">
        <v>13608</v>
      </c>
      <c r="C13798">
        <v>0</v>
      </c>
      <c r="D13798" t="s">
        <v>91</v>
      </c>
      <c r="E13798" t="s">
        <v>91</v>
      </c>
      <c r="F13798" t="b">
        <f t="shared" si="430"/>
        <v>1</v>
      </c>
      <c r="G13798">
        <f t="shared" si="431"/>
        <v>123</v>
      </c>
      <c r="H13798" t="s">
        <v>10</v>
      </c>
    </row>
    <row r="13799" spans="1:8">
      <c r="A13799">
        <v>13797</v>
      </c>
      <c r="B13799" t="s">
        <v>13609</v>
      </c>
      <c r="C13799">
        <v>0</v>
      </c>
      <c r="D13799" t="s">
        <v>91</v>
      </c>
      <c r="E13799" t="s">
        <v>91</v>
      </c>
      <c r="F13799" t="b">
        <f t="shared" si="430"/>
        <v>1</v>
      </c>
      <c r="G13799">
        <f t="shared" si="431"/>
        <v>159</v>
      </c>
      <c r="H13799" t="s">
        <v>10</v>
      </c>
    </row>
    <row r="13800" spans="1:8">
      <c r="A13800">
        <v>13798</v>
      </c>
      <c r="B13800" t="s">
        <v>13610</v>
      </c>
      <c r="C13800">
        <v>0</v>
      </c>
      <c r="D13800" t="s">
        <v>91</v>
      </c>
      <c r="E13800" t="s">
        <v>91</v>
      </c>
      <c r="F13800" t="b">
        <f t="shared" si="430"/>
        <v>1</v>
      </c>
      <c r="G13800">
        <f t="shared" si="431"/>
        <v>58</v>
      </c>
      <c r="H13800" t="s">
        <v>10</v>
      </c>
    </row>
    <row r="13801" spans="1:8">
      <c r="A13801">
        <v>13799</v>
      </c>
      <c r="B13801" t="s">
        <v>13611</v>
      </c>
      <c r="C13801">
        <v>0</v>
      </c>
      <c r="D13801" t="s">
        <v>91</v>
      </c>
      <c r="E13801" t="s">
        <v>91</v>
      </c>
      <c r="F13801" t="b">
        <f t="shared" si="430"/>
        <v>1</v>
      </c>
      <c r="G13801">
        <f t="shared" si="431"/>
        <v>120</v>
      </c>
      <c r="H13801" t="s">
        <v>10</v>
      </c>
    </row>
    <row r="13802" spans="1:8">
      <c r="A13802">
        <v>13800</v>
      </c>
      <c r="B13802" t="s">
        <v>13612</v>
      </c>
      <c r="C13802">
        <v>0</v>
      </c>
      <c r="D13802" t="s">
        <v>91</v>
      </c>
      <c r="E13802" t="s">
        <v>91</v>
      </c>
      <c r="F13802" t="b">
        <f t="shared" si="430"/>
        <v>1</v>
      </c>
      <c r="G13802">
        <f t="shared" si="431"/>
        <v>84</v>
      </c>
      <c r="H13802" t="s">
        <v>10</v>
      </c>
    </row>
    <row r="13803" spans="1:8">
      <c r="A13803">
        <v>13801</v>
      </c>
      <c r="B13803" t="s">
        <v>13613</v>
      </c>
      <c r="C13803">
        <v>0</v>
      </c>
      <c r="D13803" t="s">
        <v>91</v>
      </c>
      <c r="E13803" t="s">
        <v>91</v>
      </c>
      <c r="F13803" t="b">
        <f t="shared" si="430"/>
        <v>1</v>
      </c>
      <c r="G13803">
        <f t="shared" si="431"/>
        <v>126</v>
      </c>
      <c r="H13803" t="s">
        <v>10</v>
      </c>
    </row>
    <row r="13804" spans="1:8">
      <c r="A13804">
        <v>13802</v>
      </c>
      <c r="B13804" t="s">
        <v>13614</v>
      </c>
      <c r="C13804">
        <v>0</v>
      </c>
      <c r="D13804" t="s">
        <v>91</v>
      </c>
      <c r="E13804" t="s">
        <v>91</v>
      </c>
      <c r="F13804" t="b">
        <f t="shared" si="430"/>
        <v>1</v>
      </c>
      <c r="G13804">
        <f t="shared" si="431"/>
        <v>129</v>
      </c>
      <c r="H13804" t="s">
        <v>10</v>
      </c>
    </row>
    <row r="13805" spans="1:8">
      <c r="A13805">
        <v>13803</v>
      </c>
      <c r="B13805" t="s">
        <v>13615</v>
      </c>
      <c r="C13805">
        <v>0</v>
      </c>
      <c r="D13805" t="s">
        <v>91</v>
      </c>
      <c r="E13805" t="s">
        <v>91</v>
      </c>
      <c r="F13805" t="b">
        <f t="shared" si="430"/>
        <v>1</v>
      </c>
      <c r="G13805">
        <f t="shared" si="431"/>
        <v>140</v>
      </c>
      <c r="H13805" t="s">
        <v>10</v>
      </c>
    </row>
    <row r="13806" spans="1:8">
      <c r="A13806">
        <v>13804</v>
      </c>
      <c r="B13806" t="s">
        <v>13616</v>
      </c>
      <c r="C13806">
        <v>0</v>
      </c>
      <c r="D13806" t="s">
        <v>91</v>
      </c>
      <c r="E13806" t="s">
        <v>91</v>
      </c>
      <c r="F13806" t="b">
        <f t="shared" si="430"/>
        <v>1</v>
      </c>
      <c r="G13806">
        <f t="shared" si="431"/>
        <v>72</v>
      </c>
      <c r="H13806" t="s">
        <v>10</v>
      </c>
    </row>
    <row r="13807" spans="1:8">
      <c r="A13807">
        <v>13805</v>
      </c>
      <c r="B13807" t="s">
        <v>13617</v>
      </c>
      <c r="C13807">
        <v>0</v>
      </c>
      <c r="D13807" t="s">
        <v>91</v>
      </c>
      <c r="E13807" t="s">
        <v>91</v>
      </c>
      <c r="F13807" t="b">
        <f t="shared" si="430"/>
        <v>1</v>
      </c>
      <c r="G13807">
        <f t="shared" si="431"/>
        <v>133</v>
      </c>
      <c r="H13807" t="s">
        <v>35</v>
      </c>
    </row>
    <row r="13808" spans="1:8">
      <c r="A13808">
        <v>13806</v>
      </c>
      <c r="B13808" t="s">
        <v>13618</v>
      </c>
      <c r="C13808">
        <v>0</v>
      </c>
      <c r="D13808" t="s">
        <v>91</v>
      </c>
      <c r="E13808" t="s">
        <v>91</v>
      </c>
      <c r="F13808" t="b">
        <f t="shared" si="430"/>
        <v>1</v>
      </c>
      <c r="G13808">
        <f t="shared" si="431"/>
        <v>150</v>
      </c>
      <c r="H13808" t="s">
        <v>10</v>
      </c>
    </row>
    <row r="13809" spans="1:8">
      <c r="A13809">
        <v>13807</v>
      </c>
      <c r="B13809" t="s">
        <v>13619</v>
      </c>
      <c r="C13809">
        <v>0</v>
      </c>
      <c r="D13809" t="s">
        <v>91</v>
      </c>
      <c r="E13809" t="s">
        <v>91</v>
      </c>
      <c r="F13809" t="b">
        <f t="shared" si="430"/>
        <v>1</v>
      </c>
      <c r="G13809">
        <f t="shared" si="431"/>
        <v>133</v>
      </c>
      <c r="H13809" t="s">
        <v>10</v>
      </c>
    </row>
    <row r="13810" spans="1:8">
      <c r="A13810">
        <v>13808</v>
      </c>
      <c r="B13810" t="s">
        <v>13620</v>
      </c>
      <c r="C13810">
        <v>0</v>
      </c>
      <c r="D13810" t="s">
        <v>91</v>
      </c>
      <c r="E13810" t="s">
        <v>91</v>
      </c>
      <c r="F13810" t="b">
        <f t="shared" si="430"/>
        <v>1</v>
      </c>
      <c r="G13810">
        <f t="shared" si="431"/>
        <v>119</v>
      </c>
      <c r="H13810" t="s">
        <v>10</v>
      </c>
    </row>
    <row r="13811" spans="1:8">
      <c r="A13811">
        <v>13809</v>
      </c>
      <c r="B13811" t="s">
        <v>13621</v>
      </c>
      <c r="C13811">
        <v>0</v>
      </c>
      <c r="D13811" t="s">
        <v>91</v>
      </c>
      <c r="E13811" t="s">
        <v>91</v>
      </c>
      <c r="F13811" t="b">
        <f t="shared" si="430"/>
        <v>1</v>
      </c>
      <c r="G13811">
        <f t="shared" si="431"/>
        <v>93</v>
      </c>
      <c r="H13811" t="s">
        <v>10</v>
      </c>
    </row>
    <row r="13812" spans="1:8">
      <c r="A13812">
        <v>13810</v>
      </c>
      <c r="B13812" t="s">
        <v>13622</v>
      </c>
      <c r="C13812">
        <v>0</v>
      </c>
      <c r="D13812" t="s">
        <v>91</v>
      </c>
      <c r="E13812" t="s">
        <v>91</v>
      </c>
      <c r="F13812" t="b">
        <f t="shared" si="430"/>
        <v>1</v>
      </c>
      <c r="G13812">
        <f t="shared" si="431"/>
        <v>35</v>
      </c>
      <c r="H13812" t="s">
        <v>18</v>
      </c>
    </row>
    <row r="13813" spans="1:8">
      <c r="A13813">
        <v>13811</v>
      </c>
      <c r="B13813" t="s">
        <v>13623</v>
      </c>
      <c r="C13813">
        <v>0</v>
      </c>
      <c r="D13813" t="s">
        <v>91</v>
      </c>
      <c r="E13813" t="s">
        <v>91</v>
      </c>
      <c r="F13813" t="b">
        <f t="shared" si="430"/>
        <v>1</v>
      </c>
      <c r="G13813">
        <f t="shared" si="431"/>
        <v>129</v>
      </c>
      <c r="H13813" t="s">
        <v>35</v>
      </c>
    </row>
    <row r="13814" spans="1:8">
      <c r="A13814">
        <v>13812</v>
      </c>
      <c r="B13814" t="s">
        <v>13624</v>
      </c>
      <c r="C13814">
        <v>0</v>
      </c>
      <c r="D13814" t="s">
        <v>91</v>
      </c>
      <c r="E13814" t="s">
        <v>91</v>
      </c>
      <c r="F13814" t="b">
        <f t="shared" si="430"/>
        <v>1</v>
      </c>
      <c r="G13814">
        <f t="shared" si="431"/>
        <v>21</v>
      </c>
      <c r="H13814" t="s">
        <v>35</v>
      </c>
    </row>
    <row r="13815" spans="1:8">
      <c r="A13815">
        <v>13813</v>
      </c>
      <c r="B13815" t="s">
        <v>13625</v>
      </c>
      <c r="C13815">
        <v>0</v>
      </c>
      <c r="D13815" t="s">
        <v>91</v>
      </c>
      <c r="E13815" t="s">
        <v>91</v>
      </c>
      <c r="F13815" t="b">
        <f t="shared" si="430"/>
        <v>1</v>
      </c>
      <c r="G13815">
        <f t="shared" si="431"/>
        <v>132</v>
      </c>
      <c r="H13815" t="s">
        <v>10</v>
      </c>
    </row>
    <row r="13816" spans="1:8">
      <c r="A13816">
        <v>13814</v>
      </c>
      <c r="B13816" t="s">
        <v>13626</v>
      </c>
      <c r="C13816">
        <v>0</v>
      </c>
      <c r="D13816" t="s">
        <v>91</v>
      </c>
      <c r="E13816" t="s">
        <v>91</v>
      </c>
      <c r="F13816" t="b">
        <f t="shared" si="430"/>
        <v>1</v>
      </c>
      <c r="G13816">
        <f t="shared" si="431"/>
        <v>141</v>
      </c>
      <c r="H13816" t="s">
        <v>18</v>
      </c>
    </row>
    <row r="13817" spans="1:8">
      <c r="A13817">
        <v>13815</v>
      </c>
      <c r="B13817" t="s">
        <v>13627</v>
      </c>
      <c r="C13817">
        <v>0</v>
      </c>
      <c r="D13817" t="s">
        <v>91</v>
      </c>
      <c r="E13817" t="s">
        <v>91</v>
      </c>
      <c r="F13817" t="b">
        <f t="shared" si="430"/>
        <v>1</v>
      </c>
      <c r="G13817">
        <f t="shared" si="431"/>
        <v>134</v>
      </c>
      <c r="H13817" t="s">
        <v>10</v>
      </c>
    </row>
    <row r="13818" spans="1:8">
      <c r="A13818">
        <v>13816</v>
      </c>
      <c r="B13818" t="s">
        <v>13628</v>
      </c>
      <c r="C13818">
        <v>0</v>
      </c>
      <c r="D13818" t="s">
        <v>91</v>
      </c>
      <c r="E13818" t="s">
        <v>91</v>
      </c>
      <c r="F13818" t="b">
        <f t="shared" si="430"/>
        <v>1</v>
      </c>
      <c r="G13818">
        <f t="shared" si="431"/>
        <v>124</v>
      </c>
      <c r="H13818" t="s">
        <v>10</v>
      </c>
    </row>
    <row r="13819" spans="1:8">
      <c r="A13819">
        <v>13817</v>
      </c>
      <c r="B13819" t="s">
        <v>13629</v>
      </c>
      <c r="C13819">
        <v>0</v>
      </c>
      <c r="D13819" t="s">
        <v>91</v>
      </c>
      <c r="E13819" t="s">
        <v>91</v>
      </c>
      <c r="F13819" t="b">
        <f t="shared" si="430"/>
        <v>1</v>
      </c>
      <c r="G13819">
        <f t="shared" si="431"/>
        <v>101</v>
      </c>
      <c r="H13819" t="s">
        <v>10</v>
      </c>
    </row>
    <row r="13820" spans="1:8">
      <c r="A13820">
        <v>13818</v>
      </c>
      <c r="B13820" t="s">
        <v>13630</v>
      </c>
      <c r="C13820">
        <v>0</v>
      </c>
      <c r="D13820" t="s">
        <v>91</v>
      </c>
      <c r="E13820" t="s">
        <v>91</v>
      </c>
      <c r="F13820" t="b">
        <f t="shared" si="430"/>
        <v>1</v>
      </c>
      <c r="G13820">
        <f t="shared" si="431"/>
        <v>137</v>
      </c>
      <c r="H13820" t="s">
        <v>10</v>
      </c>
    </row>
    <row r="13821" spans="1:8">
      <c r="A13821">
        <v>13819</v>
      </c>
      <c r="B13821" t="s">
        <v>13631</v>
      </c>
      <c r="C13821">
        <v>0</v>
      </c>
      <c r="D13821" t="s">
        <v>91</v>
      </c>
      <c r="E13821" t="s">
        <v>91</v>
      </c>
      <c r="F13821" t="b">
        <f t="shared" si="430"/>
        <v>1</v>
      </c>
      <c r="G13821">
        <f t="shared" si="431"/>
        <v>148</v>
      </c>
      <c r="H13821" t="s">
        <v>35</v>
      </c>
    </row>
    <row r="13822" spans="1:8">
      <c r="A13822">
        <v>13820</v>
      </c>
      <c r="B13822" t="s">
        <v>13632</v>
      </c>
      <c r="C13822">
        <v>0</v>
      </c>
      <c r="D13822" t="s">
        <v>91</v>
      </c>
      <c r="E13822" t="s">
        <v>91</v>
      </c>
      <c r="F13822" t="b">
        <f t="shared" si="430"/>
        <v>1</v>
      </c>
      <c r="G13822">
        <f t="shared" si="431"/>
        <v>134</v>
      </c>
      <c r="H13822" t="s">
        <v>10</v>
      </c>
    </row>
    <row r="13823" spans="1:8">
      <c r="A13823">
        <v>13821</v>
      </c>
      <c r="B13823" t="s">
        <v>13633</v>
      </c>
      <c r="C13823">
        <v>0</v>
      </c>
      <c r="D13823" t="s">
        <v>91</v>
      </c>
      <c r="E13823" t="s">
        <v>91</v>
      </c>
      <c r="F13823" t="b">
        <f t="shared" si="430"/>
        <v>1</v>
      </c>
      <c r="G13823">
        <f t="shared" si="431"/>
        <v>36</v>
      </c>
      <c r="H13823" t="s">
        <v>10</v>
      </c>
    </row>
    <row r="13824" spans="1:8">
      <c r="A13824">
        <v>13822</v>
      </c>
      <c r="B13824" t="s">
        <v>13634</v>
      </c>
      <c r="C13824">
        <v>0</v>
      </c>
      <c r="D13824" t="s">
        <v>91</v>
      </c>
      <c r="E13824" t="s">
        <v>91</v>
      </c>
      <c r="F13824" t="b">
        <f t="shared" si="430"/>
        <v>1</v>
      </c>
      <c r="G13824">
        <f t="shared" si="431"/>
        <v>99</v>
      </c>
      <c r="H13824" t="s">
        <v>10</v>
      </c>
    </row>
    <row r="13825" spans="1:8">
      <c r="A13825">
        <v>13823</v>
      </c>
      <c r="B13825" t="s">
        <v>13635</v>
      </c>
      <c r="C13825">
        <v>0</v>
      </c>
      <c r="D13825" t="s">
        <v>91</v>
      </c>
      <c r="E13825" t="s">
        <v>24</v>
      </c>
      <c r="F13825" t="b">
        <f t="shared" si="430"/>
        <v>0</v>
      </c>
      <c r="G13825">
        <f t="shared" si="431"/>
        <v>77</v>
      </c>
      <c r="H13825" t="s">
        <v>35</v>
      </c>
    </row>
    <row r="13826" spans="1:8">
      <c r="A13826">
        <v>13824</v>
      </c>
      <c r="B13826" t="s">
        <v>13636</v>
      </c>
      <c r="C13826">
        <v>0</v>
      </c>
      <c r="D13826" t="s">
        <v>91</v>
      </c>
      <c r="E13826" t="s">
        <v>91</v>
      </c>
      <c r="F13826" t="b">
        <f t="shared" si="430"/>
        <v>1</v>
      </c>
      <c r="G13826">
        <f t="shared" si="431"/>
        <v>133</v>
      </c>
      <c r="H13826" t="s">
        <v>10</v>
      </c>
    </row>
    <row r="13827" spans="1:8">
      <c r="A13827">
        <v>13825</v>
      </c>
      <c r="B13827" t="s">
        <v>13637</v>
      </c>
      <c r="C13827">
        <v>0</v>
      </c>
      <c r="D13827" t="s">
        <v>91</v>
      </c>
      <c r="E13827" t="s">
        <v>91</v>
      </c>
      <c r="F13827" t="b">
        <f t="shared" ref="F13827:F13890" si="432">EXACT(D13827,E13827)</f>
        <v>1</v>
      </c>
      <c r="G13827">
        <f t="shared" ref="G13827:G13890" si="433">LEN(B13827)</f>
        <v>52</v>
      </c>
      <c r="H13827" t="s">
        <v>10</v>
      </c>
    </row>
    <row r="13828" spans="1:8">
      <c r="A13828">
        <v>13826</v>
      </c>
      <c r="B13828" t="s">
        <v>13638</v>
      </c>
      <c r="C13828">
        <v>0</v>
      </c>
      <c r="D13828" t="s">
        <v>91</v>
      </c>
      <c r="E13828" t="s">
        <v>91</v>
      </c>
      <c r="F13828" t="b">
        <f t="shared" si="432"/>
        <v>1</v>
      </c>
      <c r="G13828">
        <f t="shared" si="433"/>
        <v>141</v>
      </c>
      <c r="H13828" t="s">
        <v>18</v>
      </c>
    </row>
    <row r="13829" spans="1:8">
      <c r="A13829">
        <v>13827</v>
      </c>
      <c r="B13829" t="s">
        <v>13639</v>
      </c>
      <c r="C13829">
        <v>0</v>
      </c>
      <c r="D13829" t="s">
        <v>91</v>
      </c>
      <c r="E13829" t="s">
        <v>91</v>
      </c>
      <c r="F13829" t="b">
        <f t="shared" si="432"/>
        <v>1</v>
      </c>
      <c r="G13829">
        <f t="shared" si="433"/>
        <v>127</v>
      </c>
      <c r="H13829" t="s">
        <v>10</v>
      </c>
    </row>
    <row r="13830" spans="1:8">
      <c r="A13830">
        <v>13828</v>
      </c>
      <c r="B13830" t="s">
        <v>13640</v>
      </c>
      <c r="C13830">
        <v>0</v>
      </c>
      <c r="D13830" t="s">
        <v>91</v>
      </c>
      <c r="E13830" t="s">
        <v>91</v>
      </c>
      <c r="F13830" t="b">
        <f t="shared" si="432"/>
        <v>1</v>
      </c>
      <c r="G13830">
        <f t="shared" si="433"/>
        <v>47</v>
      </c>
      <c r="H13830" t="s">
        <v>10</v>
      </c>
    </row>
    <row r="13831" spans="1:8">
      <c r="A13831">
        <v>13829</v>
      </c>
      <c r="B13831" t="s">
        <v>13641</v>
      </c>
      <c r="C13831">
        <v>0</v>
      </c>
      <c r="D13831" t="s">
        <v>91</v>
      </c>
      <c r="E13831" t="s">
        <v>91</v>
      </c>
      <c r="F13831" t="b">
        <f t="shared" si="432"/>
        <v>1</v>
      </c>
      <c r="G13831">
        <f t="shared" si="433"/>
        <v>141</v>
      </c>
      <c r="H13831" t="s">
        <v>10</v>
      </c>
    </row>
    <row r="13832" spans="1:8">
      <c r="A13832">
        <v>13830</v>
      </c>
      <c r="B13832" t="s">
        <v>13642</v>
      </c>
      <c r="C13832">
        <v>0</v>
      </c>
      <c r="D13832" t="s">
        <v>91</v>
      </c>
      <c r="E13832" t="s">
        <v>91</v>
      </c>
      <c r="F13832" t="b">
        <f t="shared" si="432"/>
        <v>1</v>
      </c>
      <c r="G13832">
        <f t="shared" si="433"/>
        <v>34</v>
      </c>
      <c r="H13832" t="s">
        <v>35</v>
      </c>
    </row>
    <row r="13833" spans="1:8">
      <c r="A13833">
        <v>13831</v>
      </c>
      <c r="B13833" t="s">
        <v>13643</v>
      </c>
      <c r="C13833">
        <v>0</v>
      </c>
      <c r="D13833" t="s">
        <v>91</v>
      </c>
      <c r="E13833" t="s">
        <v>91</v>
      </c>
      <c r="F13833" t="b">
        <f t="shared" si="432"/>
        <v>1</v>
      </c>
      <c r="G13833">
        <f t="shared" si="433"/>
        <v>105</v>
      </c>
      <c r="H13833" t="s">
        <v>10</v>
      </c>
    </row>
    <row r="13834" spans="1:8">
      <c r="A13834">
        <v>13832</v>
      </c>
      <c r="B13834" t="s">
        <v>13644</v>
      </c>
      <c r="C13834">
        <v>0</v>
      </c>
      <c r="D13834" t="s">
        <v>91</v>
      </c>
      <c r="E13834" t="s">
        <v>91</v>
      </c>
      <c r="F13834" t="b">
        <f t="shared" si="432"/>
        <v>1</v>
      </c>
      <c r="G13834">
        <f t="shared" si="433"/>
        <v>124</v>
      </c>
      <c r="H13834" t="s">
        <v>10</v>
      </c>
    </row>
    <row r="13835" spans="1:8">
      <c r="A13835">
        <v>13833</v>
      </c>
      <c r="B13835" t="s">
        <v>13645</v>
      </c>
      <c r="C13835">
        <v>0</v>
      </c>
      <c r="D13835" t="s">
        <v>91</v>
      </c>
      <c r="E13835" t="s">
        <v>91</v>
      </c>
      <c r="F13835" t="b">
        <f t="shared" si="432"/>
        <v>1</v>
      </c>
      <c r="G13835">
        <f t="shared" si="433"/>
        <v>143</v>
      </c>
      <c r="H13835" t="s">
        <v>35</v>
      </c>
    </row>
    <row r="13836" spans="1:8">
      <c r="A13836">
        <v>13834</v>
      </c>
      <c r="B13836" t="s">
        <v>13646</v>
      </c>
      <c r="C13836">
        <v>0</v>
      </c>
      <c r="D13836" t="s">
        <v>91</v>
      </c>
      <c r="E13836" t="s">
        <v>91</v>
      </c>
      <c r="F13836" t="b">
        <f t="shared" si="432"/>
        <v>1</v>
      </c>
      <c r="G13836">
        <f t="shared" si="433"/>
        <v>119</v>
      </c>
      <c r="H13836" t="s">
        <v>10</v>
      </c>
    </row>
    <row r="13837" spans="1:8">
      <c r="A13837">
        <v>13835</v>
      </c>
      <c r="B13837" t="s">
        <v>13647</v>
      </c>
      <c r="C13837">
        <v>0</v>
      </c>
      <c r="D13837" t="s">
        <v>91</v>
      </c>
      <c r="E13837" t="s">
        <v>91</v>
      </c>
      <c r="F13837" t="b">
        <f t="shared" si="432"/>
        <v>1</v>
      </c>
      <c r="G13837">
        <f t="shared" si="433"/>
        <v>126</v>
      </c>
      <c r="H13837" t="s">
        <v>35</v>
      </c>
    </row>
    <row r="13838" spans="1:8">
      <c r="A13838">
        <v>13836</v>
      </c>
      <c r="B13838" t="s">
        <v>13648</v>
      </c>
      <c r="C13838">
        <v>0</v>
      </c>
      <c r="D13838" t="s">
        <v>91</v>
      </c>
      <c r="E13838" t="s">
        <v>91</v>
      </c>
      <c r="F13838" t="b">
        <f t="shared" si="432"/>
        <v>1</v>
      </c>
      <c r="G13838">
        <f t="shared" si="433"/>
        <v>160</v>
      </c>
      <c r="H13838" t="s">
        <v>10</v>
      </c>
    </row>
    <row r="13839" spans="1:8">
      <c r="A13839">
        <v>13837</v>
      </c>
      <c r="B13839" t="s">
        <v>13649</v>
      </c>
      <c r="C13839">
        <v>0</v>
      </c>
      <c r="D13839" t="s">
        <v>91</v>
      </c>
      <c r="E13839" t="s">
        <v>91</v>
      </c>
      <c r="F13839" t="b">
        <f t="shared" si="432"/>
        <v>1</v>
      </c>
      <c r="G13839">
        <f t="shared" si="433"/>
        <v>141</v>
      </c>
      <c r="H13839" t="s">
        <v>10</v>
      </c>
    </row>
    <row r="13840" spans="1:8">
      <c r="A13840">
        <v>13838</v>
      </c>
      <c r="B13840" t="s">
        <v>13650</v>
      </c>
      <c r="C13840">
        <v>0</v>
      </c>
      <c r="D13840" t="s">
        <v>91</v>
      </c>
      <c r="E13840" t="s">
        <v>91</v>
      </c>
      <c r="F13840" t="b">
        <f t="shared" si="432"/>
        <v>1</v>
      </c>
      <c r="G13840">
        <f t="shared" si="433"/>
        <v>64</v>
      </c>
      <c r="H13840" t="s">
        <v>10</v>
      </c>
    </row>
    <row r="13841" spans="1:8">
      <c r="A13841">
        <v>13839</v>
      </c>
      <c r="B13841" t="s">
        <v>13651</v>
      </c>
      <c r="C13841">
        <v>0</v>
      </c>
      <c r="D13841" t="s">
        <v>91</v>
      </c>
      <c r="E13841" t="s">
        <v>91</v>
      </c>
      <c r="F13841" t="b">
        <f t="shared" si="432"/>
        <v>1</v>
      </c>
      <c r="G13841">
        <f t="shared" si="433"/>
        <v>62</v>
      </c>
      <c r="H13841" t="s">
        <v>10</v>
      </c>
    </row>
    <row r="13842" spans="1:8">
      <c r="A13842">
        <v>13840</v>
      </c>
      <c r="B13842" t="s">
        <v>13652</v>
      </c>
      <c r="C13842">
        <v>0</v>
      </c>
      <c r="D13842" t="s">
        <v>91</v>
      </c>
      <c r="E13842" t="s">
        <v>91</v>
      </c>
      <c r="F13842" t="b">
        <f t="shared" si="432"/>
        <v>1</v>
      </c>
      <c r="G13842">
        <f t="shared" si="433"/>
        <v>144</v>
      </c>
      <c r="H13842" t="s">
        <v>10</v>
      </c>
    </row>
    <row r="13843" spans="1:8">
      <c r="A13843">
        <v>13841</v>
      </c>
      <c r="B13843" t="s">
        <v>13653</v>
      </c>
      <c r="C13843">
        <v>0</v>
      </c>
      <c r="D13843" t="s">
        <v>91</v>
      </c>
      <c r="E13843" t="s">
        <v>91</v>
      </c>
      <c r="F13843" t="b">
        <f t="shared" si="432"/>
        <v>1</v>
      </c>
      <c r="G13843">
        <f t="shared" si="433"/>
        <v>142</v>
      </c>
      <c r="H13843" t="s">
        <v>10</v>
      </c>
    </row>
    <row r="13844" spans="1:8">
      <c r="A13844">
        <v>13842</v>
      </c>
      <c r="B13844" t="s">
        <v>13654</v>
      </c>
      <c r="C13844">
        <v>0</v>
      </c>
      <c r="D13844" t="s">
        <v>91</v>
      </c>
      <c r="E13844" t="s">
        <v>91</v>
      </c>
      <c r="F13844" t="b">
        <f t="shared" si="432"/>
        <v>1</v>
      </c>
      <c r="G13844">
        <f t="shared" si="433"/>
        <v>128</v>
      </c>
      <c r="H13844" t="s">
        <v>35</v>
      </c>
    </row>
    <row r="13845" spans="1:8">
      <c r="A13845">
        <v>13843</v>
      </c>
      <c r="B13845" t="s">
        <v>13655</v>
      </c>
      <c r="C13845">
        <v>0</v>
      </c>
      <c r="D13845" t="s">
        <v>91</v>
      </c>
      <c r="E13845" t="s">
        <v>91</v>
      </c>
      <c r="F13845" t="b">
        <f t="shared" si="432"/>
        <v>1</v>
      </c>
      <c r="G13845">
        <f t="shared" si="433"/>
        <v>56</v>
      </c>
      <c r="H13845" t="s">
        <v>10</v>
      </c>
    </row>
    <row r="13846" spans="1:8">
      <c r="A13846">
        <v>13844</v>
      </c>
      <c r="B13846" t="s">
        <v>13656</v>
      </c>
      <c r="C13846">
        <v>0</v>
      </c>
      <c r="D13846" t="s">
        <v>91</v>
      </c>
      <c r="E13846" t="s">
        <v>91</v>
      </c>
      <c r="F13846" t="b">
        <f t="shared" si="432"/>
        <v>1</v>
      </c>
      <c r="G13846">
        <f t="shared" si="433"/>
        <v>54</v>
      </c>
      <c r="H13846" t="s">
        <v>10</v>
      </c>
    </row>
    <row r="13847" spans="1:8">
      <c r="A13847">
        <v>13845</v>
      </c>
      <c r="B13847" t="s">
        <v>13657</v>
      </c>
      <c r="C13847">
        <v>0</v>
      </c>
      <c r="D13847" t="s">
        <v>91</v>
      </c>
      <c r="E13847" t="s">
        <v>91</v>
      </c>
      <c r="F13847" t="b">
        <f t="shared" si="432"/>
        <v>1</v>
      </c>
      <c r="G13847">
        <f t="shared" si="433"/>
        <v>109</v>
      </c>
      <c r="H13847" t="s">
        <v>35</v>
      </c>
    </row>
    <row r="13848" spans="1:8">
      <c r="A13848">
        <v>13846</v>
      </c>
      <c r="B13848" t="s">
        <v>13658</v>
      </c>
      <c r="C13848">
        <v>0</v>
      </c>
      <c r="D13848" t="s">
        <v>91</v>
      </c>
      <c r="E13848" t="s">
        <v>91</v>
      </c>
      <c r="F13848" t="b">
        <f t="shared" si="432"/>
        <v>1</v>
      </c>
      <c r="G13848">
        <f t="shared" si="433"/>
        <v>34</v>
      </c>
      <c r="H13848" t="s">
        <v>10</v>
      </c>
    </row>
    <row r="13849" spans="1:8">
      <c r="A13849">
        <v>13847</v>
      </c>
      <c r="B13849" t="s">
        <v>13659</v>
      </c>
      <c r="C13849">
        <v>0</v>
      </c>
      <c r="D13849" t="s">
        <v>91</v>
      </c>
      <c r="E13849" t="s">
        <v>91</v>
      </c>
      <c r="F13849" t="b">
        <f t="shared" si="432"/>
        <v>1</v>
      </c>
      <c r="G13849">
        <f t="shared" si="433"/>
        <v>135</v>
      </c>
      <c r="H13849" t="s">
        <v>10</v>
      </c>
    </row>
    <row r="13850" spans="1:8">
      <c r="A13850">
        <v>13848</v>
      </c>
      <c r="B13850" t="s">
        <v>13660</v>
      </c>
      <c r="C13850">
        <v>0</v>
      </c>
      <c r="D13850" t="s">
        <v>91</v>
      </c>
      <c r="E13850" t="s">
        <v>91</v>
      </c>
      <c r="F13850" t="b">
        <f t="shared" si="432"/>
        <v>1</v>
      </c>
      <c r="G13850">
        <f t="shared" si="433"/>
        <v>141</v>
      </c>
      <c r="H13850" t="s">
        <v>35</v>
      </c>
    </row>
    <row r="13851" spans="1:8">
      <c r="A13851">
        <v>13849</v>
      </c>
      <c r="B13851" t="s">
        <v>13661</v>
      </c>
      <c r="C13851">
        <v>0</v>
      </c>
      <c r="D13851" t="s">
        <v>91</v>
      </c>
      <c r="E13851" t="s">
        <v>91</v>
      </c>
      <c r="F13851" t="b">
        <f t="shared" si="432"/>
        <v>1</v>
      </c>
      <c r="G13851">
        <f t="shared" si="433"/>
        <v>138</v>
      </c>
      <c r="H13851" t="s">
        <v>35</v>
      </c>
    </row>
    <row r="13852" spans="1:8">
      <c r="A13852">
        <v>13850</v>
      </c>
      <c r="B13852" t="s">
        <v>13662</v>
      </c>
      <c r="C13852">
        <v>0</v>
      </c>
      <c r="D13852" t="s">
        <v>91</v>
      </c>
      <c r="E13852" t="s">
        <v>91</v>
      </c>
      <c r="F13852" t="b">
        <f t="shared" si="432"/>
        <v>1</v>
      </c>
      <c r="G13852">
        <f t="shared" si="433"/>
        <v>49</v>
      </c>
      <c r="H13852" t="s">
        <v>10</v>
      </c>
    </row>
    <row r="13853" spans="1:8">
      <c r="A13853">
        <v>13851</v>
      </c>
      <c r="B13853" t="s">
        <v>13663</v>
      </c>
      <c r="C13853">
        <v>0</v>
      </c>
      <c r="D13853" t="s">
        <v>91</v>
      </c>
      <c r="E13853" t="s">
        <v>91</v>
      </c>
      <c r="F13853" t="b">
        <f t="shared" si="432"/>
        <v>1</v>
      </c>
      <c r="G13853">
        <f t="shared" si="433"/>
        <v>130</v>
      </c>
      <c r="H13853" t="s">
        <v>10</v>
      </c>
    </row>
    <row r="13854" spans="1:8">
      <c r="A13854">
        <v>13852</v>
      </c>
      <c r="B13854" t="s">
        <v>13664</v>
      </c>
      <c r="C13854">
        <v>0</v>
      </c>
      <c r="D13854" t="s">
        <v>91</v>
      </c>
      <c r="E13854" t="s">
        <v>91</v>
      </c>
      <c r="F13854" t="b">
        <f t="shared" si="432"/>
        <v>1</v>
      </c>
      <c r="G13854">
        <f t="shared" si="433"/>
        <v>130</v>
      </c>
      <c r="H13854" t="s">
        <v>18</v>
      </c>
    </row>
    <row r="13855" spans="1:8">
      <c r="A13855">
        <v>13853</v>
      </c>
      <c r="B13855" t="s">
        <v>13665</v>
      </c>
      <c r="C13855">
        <v>0</v>
      </c>
      <c r="D13855" t="s">
        <v>91</v>
      </c>
      <c r="E13855" t="s">
        <v>91</v>
      </c>
      <c r="F13855" t="b">
        <f t="shared" si="432"/>
        <v>1</v>
      </c>
      <c r="G13855">
        <f t="shared" si="433"/>
        <v>138</v>
      </c>
      <c r="H13855" t="s">
        <v>18</v>
      </c>
    </row>
    <row r="13856" spans="1:8">
      <c r="A13856">
        <v>13854</v>
      </c>
      <c r="B13856" t="s">
        <v>13666</v>
      </c>
      <c r="C13856">
        <v>0</v>
      </c>
      <c r="D13856" t="s">
        <v>91</v>
      </c>
      <c r="E13856" t="s">
        <v>91</v>
      </c>
      <c r="F13856" t="b">
        <f t="shared" si="432"/>
        <v>1</v>
      </c>
      <c r="G13856">
        <f t="shared" si="433"/>
        <v>157</v>
      </c>
      <c r="H13856" t="s">
        <v>10</v>
      </c>
    </row>
    <row r="13857" spans="1:8">
      <c r="A13857">
        <v>13855</v>
      </c>
      <c r="B13857" t="s">
        <v>13667</v>
      </c>
      <c r="C13857">
        <v>0</v>
      </c>
      <c r="D13857" t="s">
        <v>91</v>
      </c>
      <c r="E13857" t="s">
        <v>91</v>
      </c>
      <c r="F13857" t="b">
        <f t="shared" si="432"/>
        <v>1</v>
      </c>
      <c r="G13857">
        <f t="shared" si="433"/>
        <v>122</v>
      </c>
      <c r="H13857" t="s">
        <v>10</v>
      </c>
    </row>
    <row r="13858" spans="1:8">
      <c r="A13858">
        <v>13856</v>
      </c>
      <c r="B13858" t="s">
        <v>13668</v>
      </c>
      <c r="C13858">
        <v>0</v>
      </c>
      <c r="D13858" t="s">
        <v>91</v>
      </c>
      <c r="E13858" t="s">
        <v>91</v>
      </c>
      <c r="F13858" t="b">
        <f t="shared" si="432"/>
        <v>1</v>
      </c>
      <c r="G13858">
        <f t="shared" si="433"/>
        <v>142</v>
      </c>
      <c r="H13858" t="s">
        <v>35</v>
      </c>
    </row>
    <row r="13859" spans="1:8">
      <c r="A13859">
        <v>13857</v>
      </c>
      <c r="B13859" t="s">
        <v>13669</v>
      </c>
      <c r="C13859">
        <v>0</v>
      </c>
      <c r="D13859" t="s">
        <v>91</v>
      </c>
      <c r="E13859" t="s">
        <v>91</v>
      </c>
      <c r="F13859" t="b">
        <f t="shared" si="432"/>
        <v>1</v>
      </c>
      <c r="G13859">
        <f t="shared" si="433"/>
        <v>21</v>
      </c>
      <c r="H13859" t="s">
        <v>10</v>
      </c>
    </row>
    <row r="13860" spans="1:8">
      <c r="A13860">
        <v>13858</v>
      </c>
      <c r="B13860" t="s">
        <v>13670</v>
      </c>
      <c r="C13860">
        <v>0</v>
      </c>
      <c r="D13860" t="s">
        <v>91</v>
      </c>
      <c r="E13860" t="s">
        <v>91</v>
      </c>
      <c r="F13860" t="b">
        <f t="shared" si="432"/>
        <v>1</v>
      </c>
      <c r="G13860">
        <f t="shared" si="433"/>
        <v>116</v>
      </c>
      <c r="H13860" t="s">
        <v>10</v>
      </c>
    </row>
    <row r="13861" spans="1:8">
      <c r="A13861">
        <v>13859</v>
      </c>
      <c r="B13861" t="s">
        <v>13671</v>
      </c>
      <c r="C13861">
        <v>0</v>
      </c>
      <c r="D13861" t="s">
        <v>91</v>
      </c>
      <c r="E13861" t="s">
        <v>91</v>
      </c>
      <c r="F13861" t="b">
        <f t="shared" si="432"/>
        <v>1</v>
      </c>
      <c r="G13861">
        <f t="shared" si="433"/>
        <v>139</v>
      </c>
      <c r="H13861" t="s">
        <v>35</v>
      </c>
    </row>
    <row r="13862" spans="1:8">
      <c r="A13862">
        <v>13860</v>
      </c>
      <c r="B13862" t="s">
        <v>13672</v>
      </c>
      <c r="C13862">
        <v>0</v>
      </c>
      <c r="D13862" t="s">
        <v>91</v>
      </c>
      <c r="E13862" t="s">
        <v>91</v>
      </c>
      <c r="F13862" t="b">
        <f t="shared" si="432"/>
        <v>1</v>
      </c>
      <c r="G13862">
        <f t="shared" si="433"/>
        <v>131</v>
      </c>
      <c r="H13862" t="s">
        <v>10</v>
      </c>
    </row>
    <row r="13863" spans="1:8">
      <c r="A13863">
        <v>13861</v>
      </c>
      <c r="B13863" t="s">
        <v>13673</v>
      </c>
      <c r="C13863">
        <v>0</v>
      </c>
      <c r="D13863" t="s">
        <v>91</v>
      </c>
      <c r="E13863" t="s">
        <v>91</v>
      </c>
      <c r="F13863" t="b">
        <f t="shared" si="432"/>
        <v>1</v>
      </c>
      <c r="G13863">
        <f t="shared" si="433"/>
        <v>139</v>
      </c>
      <c r="H13863" t="s">
        <v>10</v>
      </c>
    </row>
    <row r="13864" spans="1:8">
      <c r="A13864">
        <v>13862</v>
      </c>
      <c r="B13864" t="s">
        <v>13674</v>
      </c>
      <c r="C13864">
        <v>0</v>
      </c>
      <c r="D13864" t="s">
        <v>91</v>
      </c>
      <c r="E13864" t="s">
        <v>91</v>
      </c>
      <c r="F13864" t="b">
        <f t="shared" si="432"/>
        <v>1</v>
      </c>
      <c r="G13864">
        <f t="shared" si="433"/>
        <v>147</v>
      </c>
      <c r="H13864" t="s">
        <v>35</v>
      </c>
    </row>
    <row r="13865" spans="1:8">
      <c r="A13865">
        <v>13863</v>
      </c>
      <c r="B13865" t="s">
        <v>13675</v>
      </c>
      <c r="C13865">
        <v>0</v>
      </c>
      <c r="D13865" t="s">
        <v>91</v>
      </c>
      <c r="E13865" t="s">
        <v>91</v>
      </c>
      <c r="F13865" t="b">
        <f t="shared" si="432"/>
        <v>1</v>
      </c>
      <c r="G13865">
        <f t="shared" si="433"/>
        <v>156</v>
      </c>
      <c r="H13865" t="s">
        <v>10</v>
      </c>
    </row>
    <row r="13866" spans="1:8">
      <c r="A13866">
        <v>13864</v>
      </c>
      <c r="B13866" t="s">
        <v>13676</v>
      </c>
      <c r="C13866">
        <v>0</v>
      </c>
      <c r="D13866" t="s">
        <v>91</v>
      </c>
      <c r="E13866" t="s">
        <v>91</v>
      </c>
      <c r="F13866" t="b">
        <f t="shared" si="432"/>
        <v>1</v>
      </c>
      <c r="G13866">
        <f t="shared" si="433"/>
        <v>48</v>
      </c>
      <c r="H13866" t="s">
        <v>35</v>
      </c>
    </row>
    <row r="13867" spans="1:8">
      <c r="A13867">
        <v>13865</v>
      </c>
      <c r="B13867" t="s">
        <v>13677</v>
      </c>
      <c r="C13867">
        <v>0</v>
      </c>
      <c r="D13867" t="s">
        <v>91</v>
      </c>
      <c r="E13867" t="s">
        <v>91</v>
      </c>
      <c r="F13867" t="b">
        <f t="shared" si="432"/>
        <v>1</v>
      </c>
      <c r="G13867">
        <f t="shared" si="433"/>
        <v>57</v>
      </c>
      <c r="H13867" t="s">
        <v>18</v>
      </c>
    </row>
    <row r="13868" spans="1:8">
      <c r="A13868">
        <v>13866</v>
      </c>
      <c r="B13868" t="s">
        <v>13678</v>
      </c>
      <c r="C13868">
        <v>0</v>
      </c>
      <c r="D13868" t="s">
        <v>91</v>
      </c>
      <c r="E13868" t="s">
        <v>91</v>
      </c>
      <c r="F13868" t="b">
        <f t="shared" si="432"/>
        <v>1</v>
      </c>
      <c r="G13868">
        <f t="shared" si="433"/>
        <v>147</v>
      </c>
      <c r="H13868" t="s">
        <v>10</v>
      </c>
    </row>
    <row r="13869" spans="1:8">
      <c r="A13869">
        <v>13867</v>
      </c>
      <c r="B13869" t="s">
        <v>13679</v>
      </c>
      <c r="C13869">
        <v>0</v>
      </c>
      <c r="D13869" t="s">
        <v>91</v>
      </c>
      <c r="E13869" t="s">
        <v>91</v>
      </c>
      <c r="F13869" t="b">
        <f t="shared" si="432"/>
        <v>1</v>
      </c>
      <c r="G13869">
        <f t="shared" si="433"/>
        <v>146</v>
      </c>
      <c r="H13869" t="s">
        <v>10</v>
      </c>
    </row>
    <row r="13870" spans="1:8">
      <c r="A13870">
        <v>13868</v>
      </c>
      <c r="B13870" t="s">
        <v>13680</v>
      </c>
      <c r="C13870">
        <v>0</v>
      </c>
      <c r="D13870" t="s">
        <v>91</v>
      </c>
      <c r="E13870" t="s">
        <v>91</v>
      </c>
      <c r="F13870" t="b">
        <f t="shared" si="432"/>
        <v>1</v>
      </c>
      <c r="G13870">
        <f t="shared" si="433"/>
        <v>119</v>
      </c>
      <c r="H13870" t="s">
        <v>10</v>
      </c>
    </row>
    <row r="13871" spans="1:8">
      <c r="A13871">
        <v>13869</v>
      </c>
      <c r="B13871" t="s">
        <v>13681</v>
      </c>
      <c r="C13871">
        <v>0</v>
      </c>
      <c r="D13871" t="s">
        <v>91</v>
      </c>
      <c r="E13871" t="s">
        <v>91</v>
      </c>
      <c r="F13871" t="b">
        <f t="shared" si="432"/>
        <v>1</v>
      </c>
      <c r="G13871">
        <f t="shared" si="433"/>
        <v>52</v>
      </c>
      <c r="H13871" t="s">
        <v>10</v>
      </c>
    </row>
    <row r="13872" spans="1:8">
      <c r="A13872">
        <v>13870</v>
      </c>
      <c r="B13872" t="s">
        <v>13682</v>
      </c>
      <c r="C13872">
        <v>0</v>
      </c>
      <c r="D13872" t="s">
        <v>91</v>
      </c>
      <c r="E13872" t="s">
        <v>91</v>
      </c>
      <c r="F13872" t="b">
        <f t="shared" si="432"/>
        <v>1</v>
      </c>
      <c r="G13872">
        <f t="shared" si="433"/>
        <v>125</v>
      </c>
      <c r="H13872" t="s">
        <v>10</v>
      </c>
    </row>
    <row r="13873" spans="1:8">
      <c r="A13873">
        <v>13871</v>
      </c>
      <c r="B13873" t="s">
        <v>13683</v>
      </c>
      <c r="C13873">
        <v>0</v>
      </c>
      <c r="D13873" t="s">
        <v>91</v>
      </c>
      <c r="E13873" t="s">
        <v>91</v>
      </c>
      <c r="F13873" t="b">
        <f t="shared" si="432"/>
        <v>1</v>
      </c>
      <c r="G13873">
        <f t="shared" si="433"/>
        <v>118</v>
      </c>
      <c r="H13873" t="s">
        <v>10</v>
      </c>
    </row>
    <row r="13874" spans="1:8">
      <c r="A13874">
        <v>13872</v>
      </c>
      <c r="B13874" t="s">
        <v>13684</v>
      </c>
      <c r="C13874">
        <v>0</v>
      </c>
      <c r="D13874" t="s">
        <v>91</v>
      </c>
      <c r="E13874" t="s">
        <v>91</v>
      </c>
      <c r="F13874" t="b">
        <f t="shared" si="432"/>
        <v>1</v>
      </c>
      <c r="G13874">
        <f t="shared" si="433"/>
        <v>133</v>
      </c>
      <c r="H13874" t="s">
        <v>10</v>
      </c>
    </row>
    <row r="13875" spans="1:8">
      <c r="A13875">
        <v>13873</v>
      </c>
      <c r="B13875" t="s">
        <v>13685</v>
      </c>
      <c r="C13875">
        <v>0</v>
      </c>
      <c r="D13875" t="s">
        <v>91</v>
      </c>
      <c r="E13875" t="s">
        <v>91</v>
      </c>
      <c r="F13875" t="b">
        <f t="shared" si="432"/>
        <v>1</v>
      </c>
      <c r="G13875">
        <f t="shared" si="433"/>
        <v>137</v>
      </c>
      <c r="H13875" t="s">
        <v>10</v>
      </c>
    </row>
    <row r="13876" spans="1:8">
      <c r="A13876">
        <v>13874</v>
      </c>
      <c r="B13876" t="s">
        <v>13686</v>
      </c>
      <c r="C13876">
        <v>0</v>
      </c>
      <c r="D13876" t="s">
        <v>91</v>
      </c>
      <c r="E13876" t="s">
        <v>91</v>
      </c>
      <c r="F13876" t="b">
        <f t="shared" si="432"/>
        <v>1</v>
      </c>
      <c r="G13876">
        <f t="shared" si="433"/>
        <v>106</v>
      </c>
      <c r="H13876" t="s">
        <v>35</v>
      </c>
    </row>
    <row r="13877" spans="1:8">
      <c r="A13877">
        <v>13875</v>
      </c>
      <c r="B13877" t="s">
        <v>13687</v>
      </c>
      <c r="C13877">
        <v>0</v>
      </c>
      <c r="D13877" t="s">
        <v>91</v>
      </c>
      <c r="E13877" t="s">
        <v>91</v>
      </c>
      <c r="F13877" t="b">
        <f t="shared" si="432"/>
        <v>1</v>
      </c>
      <c r="G13877">
        <f t="shared" si="433"/>
        <v>117</v>
      </c>
      <c r="H13877" t="s">
        <v>10</v>
      </c>
    </row>
    <row r="13878" spans="1:8">
      <c r="A13878">
        <v>13876</v>
      </c>
      <c r="B13878" t="s">
        <v>13688</v>
      </c>
      <c r="C13878">
        <v>0</v>
      </c>
      <c r="D13878" t="s">
        <v>91</v>
      </c>
      <c r="E13878" t="s">
        <v>91</v>
      </c>
      <c r="F13878" t="b">
        <f t="shared" si="432"/>
        <v>1</v>
      </c>
      <c r="G13878">
        <f t="shared" si="433"/>
        <v>165</v>
      </c>
      <c r="H13878" t="s">
        <v>35</v>
      </c>
    </row>
    <row r="13879" spans="1:8">
      <c r="A13879">
        <v>13877</v>
      </c>
      <c r="B13879" t="s">
        <v>13689</v>
      </c>
      <c r="C13879">
        <v>0</v>
      </c>
      <c r="D13879" t="s">
        <v>91</v>
      </c>
      <c r="E13879" t="s">
        <v>91</v>
      </c>
      <c r="F13879" t="b">
        <f t="shared" si="432"/>
        <v>1</v>
      </c>
      <c r="G13879">
        <f t="shared" si="433"/>
        <v>57</v>
      </c>
      <c r="H13879" t="s">
        <v>10</v>
      </c>
    </row>
    <row r="13880" spans="1:8">
      <c r="A13880">
        <v>13878</v>
      </c>
      <c r="B13880" t="s">
        <v>13690</v>
      </c>
      <c r="C13880">
        <v>0</v>
      </c>
      <c r="D13880" t="s">
        <v>91</v>
      </c>
      <c r="E13880" t="s">
        <v>91</v>
      </c>
      <c r="F13880" t="b">
        <f t="shared" si="432"/>
        <v>1</v>
      </c>
      <c r="G13880">
        <f t="shared" si="433"/>
        <v>138</v>
      </c>
      <c r="H13880" t="s">
        <v>10</v>
      </c>
    </row>
    <row r="13881" spans="1:8">
      <c r="A13881">
        <v>13879</v>
      </c>
      <c r="B13881" t="s">
        <v>13691</v>
      </c>
      <c r="C13881">
        <v>0</v>
      </c>
      <c r="D13881" t="s">
        <v>91</v>
      </c>
      <c r="E13881" t="s">
        <v>91</v>
      </c>
      <c r="F13881" t="b">
        <f t="shared" si="432"/>
        <v>1</v>
      </c>
      <c r="G13881">
        <f t="shared" si="433"/>
        <v>63</v>
      </c>
      <c r="H13881" t="s">
        <v>35</v>
      </c>
    </row>
    <row r="13882" spans="1:8">
      <c r="A13882">
        <v>13880</v>
      </c>
      <c r="B13882" t="s">
        <v>13692</v>
      </c>
      <c r="C13882">
        <v>0</v>
      </c>
      <c r="D13882" t="s">
        <v>91</v>
      </c>
      <c r="E13882" t="s">
        <v>91</v>
      </c>
      <c r="F13882" t="b">
        <f t="shared" si="432"/>
        <v>1</v>
      </c>
      <c r="G13882">
        <f t="shared" si="433"/>
        <v>118</v>
      </c>
      <c r="H13882" t="s">
        <v>35</v>
      </c>
    </row>
    <row r="13883" spans="1:8">
      <c r="A13883">
        <v>13881</v>
      </c>
      <c r="B13883" t="s">
        <v>13693</v>
      </c>
      <c r="C13883">
        <v>0</v>
      </c>
      <c r="D13883" t="s">
        <v>91</v>
      </c>
      <c r="E13883" t="s">
        <v>91</v>
      </c>
      <c r="F13883" t="b">
        <f t="shared" si="432"/>
        <v>1</v>
      </c>
      <c r="G13883">
        <f t="shared" si="433"/>
        <v>130</v>
      </c>
      <c r="H13883" t="s">
        <v>35</v>
      </c>
    </row>
    <row r="13884" spans="1:8">
      <c r="A13884">
        <v>13882</v>
      </c>
      <c r="B13884" t="s">
        <v>13694</v>
      </c>
      <c r="C13884">
        <v>0</v>
      </c>
      <c r="D13884" t="s">
        <v>91</v>
      </c>
      <c r="E13884" t="s">
        <v>91</v>
      </c>
      <c r="F13884" t="b">
        <f t="shared" si="432"/>
        <v>1</v>
      </c>
      <c r="G13884">
        <f t="shared" si="433"/>
        <v>33</v>
      </c>
      <c r="H13884" t="s">
        <v>18</v>
      </c>
    </row>
    <row r="13885" spans="1:8">
      <c r="A13885">
        <v>13883</v>
      </c>
      <c r="B13885" t="s">
        <v>13695</v>
      </c>
      <c r="C13885">
        <v>0</v>
      </c>
      <c r="D13885" t="s">
        <v>91</v>
      </c>
      <c r="E13885" t="s">
        <v>91</v>
      </c>
      <c r="F13885" t="b">
        <f t="shared" si="432"/>
        <v>1</v>
      </c>
      <c r="G13885">
        <f t="shared" si="433"/>
        <v>72</v>
      </c>
      <c r="H13885" t="s">
        <v>10</v>
      </c>
    </row>
    <row r="13886" spans="1:8">
      <c r="A13886">
        <v>13884</v>
      </c>
      <c r="B13886" t="s">
        <v>13696</v>
      </c>
      <c r="C13886">
        <v>0</v>
      </c>
      <c r="D13886" t="s">
        <v>91</v>
      </c>
      <c r="E13886" t="s">
        <v>91</v>
      </c>
      <c r="F13886" t="b">
        <f t="shared" si="432"/>
        <v>1</v>
      </c>
      <c r="G13886">
        <f t="shared" si="433"/>
        <v>20</v>
      </c>
      <c r="H13886" t="s">
        <v>10</v>
      </c>
    </row>
    <row r="13887" spans="1:8">
      <c r="A13887">
        <v>13885</v>
      </c>
      <c r="B13887" t="s">
        <v>13697</v>
      </c>
      <c r="C13887">
        <v>0</v>
      </c>
      <c r="D13887" t="s">
        <v>91</v>
      </c>
      <c r="E13887" t="s">
        <v>91</v>
      </c>
      <c r="F13887" t="b">
        <f t="shared" si="432"/>
        <v>1</v>
      </c>
      <c r="G13887">
        <f t="shared" si="433"/>
        <v>123</v>
      </c>
      <c r="H13887" t="s">
        <v>10</v>
      </c>
    </row>
    <row r="13888" spans="1:8">
      <c r="A13888">
        <v>13886</v>
      </c>
      <c r="B13888" t="s">
        <v>13698</v>
      </c>
      <c r="C13888">
        <v>0</v>
      </c>
      <c r="D13888" t="s">
        <v>91</v>
      </c>
      <c r="E13888" t="s">
        <v>91</v>
      </c>
      <c r="F13888" t="b">
        <f t="shared" si="432"/>
        <v>1</v>
      </c>
      <c r="G13888">
        <f t="shared" si="433"/>
        <v>35</v>
      </c>
      <c r="H13888" t="s">
        <v>10</v>
      </c>
    </row>
    <row r="13889" spans="1:8">
      <c r="A13889">
        <v>13887</v>
      </c>
      <c r="B13889" t="s">
        <v>13699</v>
      </c>
      <c r="C13889">
        <v>0</v>
      </c>
      <c r="D13889" t="s">
        <v>91</v>
      </c>
      <c r="E13889" t="s">
        <v>91</v>
      </c>
      <c r="F13889" t="b">
        <f t="shared" si="432"/>
        <v>1</v>
      </c>
      <c r="G13889">
        <f t="shared" si="433"/>
        <v>123</v>
      </c>
      <c r="H13889" t="s">
        <v>10</v>
      </c>
    </row>
    <row r="13890" spans="1:8">
      <c r="A13890">
        <v>13888</v>
      </c>
      <c r="B13890" t="s">
        <v>13700</v>
      </c>
      <c r="C13890">
        <v>0</v>
      </c>
      <c r="D13890" t="s">
        <v>91</v>
      </c>
      <c r="E13890" t="s">
        <v>91</v>
      </c>
      <c r="F13890" t="b">
        <f t="shared" si="432"/>
        <v>1</v>
      </c>
      <c r="G13890">
        <f t="shared" si="433"/>
        <v>122</v>
      </c>
      <c r="H13890" t="s">
        <v>10</v>
      </c>
    </row>
    <row r="13891" spans="1:8">
      <c r="A13891">
        <v>13889</v>
      </c>
      <c r="B13891" t="s">
        <v>13701</v>
      </c>
      <c r="C13891">
        <v>0</v>
      </c>
      <c r="D13891" t="s">
        <v>91</v>
      </c>
      <c r="E13891" t="s">
        <v>91</v>
      </c>
      <c r="F13891" t="b">
        <f t="shared" ref="F13891:F13954" si="434">EXACT(D13891,E13891)</f>
        <v>1</v>
      </c>
      <c r="G13891">
        <f t="shared" ref="G13891:G13954" si="435">LEN(B13891)</f>
        <v>55</v>
      </c>
      <c r="H13891" t="s">
        <v>10</v>
      </c>
    </row>
    <row r="13892" spans="1:8">
      <c r="A13892">
        <v>13890</v>
      </c>
      <c r="B13892" t="s">
        <v>13702</v>
      </c>
      <c r="C13892">
        <v>0</v>
      </c>
      <c r="D13892" t="s">
        <v>91</v>
      </c>
      <c r="E13892" t="s">
        <v>91</v>
      </c>
      <c r="F13892" t="b">
        <f t="shared" si="434"/>
        <v>1</v>
      </c>
      <c r="G13892">
        <f t="shared" si="435"/>
        <v>127</v>
      </c>
      <c r="H13892" t="s">
        <v>18</v>
      </c>
    </row>
    <row r="13893" spans="1:8">
      <c r="A13893">
        <v>13891</v>
      </c>
      <c r="B13893" t="s">
        <v>13703</v>
      </c>
      <c r="C13893">
        <v>0</v>
      </c>
      <c r="D13893" t="s">
        <v>91</v>
      </c>
      <c r="E13893" t="s">
        <v>91</v>
      </c>
      <c r="F13893" t="b">
        <f t="shared" si="434"/>
        <v>1</v>
      </c>
      <c r="G13893">
        <f t="shared" si="435"/>
        <v>139</v>
      </c>
      <c r="H13893" t="s">
        <v>35</v>
      </c>
    </row>
    <row r="13894" spans="1:8">
      <c r="A13894">
        <v>13892</v>
      </c>
      <c r="B13894" t="s">
        <v>13704</v>
      </c>
      <c r="C13894">
        <v>0</v>
      </c>
      <c r="D13894" t="s">
        <v>91</v>
      </c>
      <c r="E13894" t="s">
        <v>91</v>
      </c>
      <c r="F13894" t="b">
        <f t="shared" si="434"/>
        <v>1</v>
      </c>
      <c r="G13894">
        <f t="shared" si="435"/>
        <v>47</v>
      </c>
      <c r="H13894" t="s">
        <v>10</v>
      </c>
    </row>
    <row r="13895" spans="1:8">
      <c r="A13895">
        <v>13893</v>
      </c>
      <c r="B13895" t="s">
        <v>13705</v>
      </c>
      <c r="C13895">
        <v>0</v>
      </c>
      <c r="D13895" t="s">
        <v>91</v>
      </c>
      <c r="E13895" t="s">
        <v>91</v>
      </c>
      <c r="F13895" t="b">
        <f t="shared" si="434"/>
        <v>1</v>
      </c>
      <c r="G13895">
        <f t="shared" si="435"/>
        <v>142</v>
      </c>
      <c r="H13895" t="s">
        <v>10</v>
      </c>
    </row>
    <row r="13896" spans="1:8">
      <c r="A13896">
        <v>13894</v>
      </c>
      <c r="B13896" t="s">
        <v>13706</v>
      </c>
      <c r="C13896">
        <v>0</v>
      </c>
      <c r="D13896" t="s">
        <v>91</v>
      </c>
      <c r="E13896" t="s">
        <v>91</v>
      </c>
      <c r="F13896" t="b">
        <f t="shared" si="434"/>
        <v>1</v>
      </c>
      <c r="G13896">
        <f t="shared" si="435"/>
        <v>133</v>
      </c>
      <c r="H13896" t="s">
        <v>35</v>
      </c>
    </row>
    <row r="13897" spans="1:8">
      <c r="A13897">
        <v>13895</v>
      </c>
      <c r="B13897" t="s">
        <v>13707</v>
      </c>
      <c r="C13897">
        <v>0</v>
      </c>
      <c r="D13897" t="s">
        <v>91</v>
      </c>
      <c r="E13897" t="s">
        <v>91</v>
      </c>
      <c r="F13897" t="b">
        <f t="shared" si="434"/>
        <v>1</v>
      </c>
      <c r="G13897">
        <f t="shared" si="435"/>
        <v>143</v>
      </c>
      <c r="H13897" t="s">
        <v>35</v>
      </c>
    </row>
    <row r="13898" spans="1:8">
      <c r="A13898">
        <v>13896</v>
      </c>
      <c r="B13898" t="s">
        <v>13708</v>
      </c>
      <c r="C13898">
        <v>0</v>
      </c>
      <c r="D13898" t="s">
        <v>91</v>
      </c>
      <c r="E13898" t="s">
        <v>91</v>
      </c>
      <c r="F13898" t="b">
        <f t="shared" si="434"/>
        <v>1</v>
      </c>
      <c r="G13898">
        <f t="shared" si="435"/>
        <v>136</v>
      </c>
      <c r="H13898" t="s">
        <v>10</v>
      </c>
    </row>
    <row r="13899" spans="1:8">
      <c r="A13899">
        <v>13897</v>
      </c>
      <c r="B13899" t="s">
        <v>13709</v>
      </c>
      <c r="C13899">
        <v>0</v>
      </c>
      <c r="D13899" t="s">
        <v>91</v>
      </c>
      <c r="E13899" t="s">
        <v>24</v>
      </c>
      <c r="F13899" t="b">
        <f t="shared" si="434"/>
        <v>0</v>
      </c>
      <c r="G13899">
        <f t="shared" si="435"/>
        <v>196</v>
      </c>
      <c r="H13899" t="s">
        <v>35</v>
      </c>
    </row>
    <row r="13900" spans="1:8">
      <c r="A13900">
        <v>13898</v>
      </c>
      <c r="B13900" t="s">
        <v>13710</v>
      </c>
      <c r="C13900">
        <v>0</v>
      </c>
      <c r="D13900" t="s">
        <v>91</v>
      </c>
      <c r="E13900" t="s">
        <v>91</v>
      </c>
      <c r="F13900" t="b">
        <f t="shared" si="434"/>
        <v>1</v>
      </c>
      <c r="G13900">
        <f t="shared" si="435"/>
        <v>120</v>
      </c>
      <c r="H13900" t="s">
        <v>10</v>
      </c>
    </row>
    <row r="13901" spans="1:8">
      <c r="A13901">
        <v>13899</v>
      </c>
      <c r="B13901" t="s">
        <v>13711</v>
      </c>
      <c r="C13901">
        <v>0</v>
      </c>
      <c r="D13901" t="s">
        <v>91</v>
      </c>
      <c r="E13901" t="s">
        <v>91</v>
      </c>
      <c r="F13901" t="b">
        <f t="shared" si="434"/>
        <v>1</v>
      </c>
      <c r="G13901">
        <f t="shared" si="435"/>
        <v>137</v>
      </c>
      <c r="H13901" t="s">
        <v>18</v>
      </c>
    </row>
    <row r="13902" spans="1:8">
      <c r="A13902">
        <v>13900</v>
      </c>
      <c r="B13902" t="s">
        <v>13712</v>
      </c>
      <c r="C13902">
        <v>0</v>
      </c>
      <c r="D13902" t="s">
        <v>91</v>
      </c>
      <c r="E13902" t="s">
        <v>91</v>
      </c>
      <c r="F13902" t="b">
        <f t="shared" si="434"/>
        <v>1</v>
      </c>
      <c r="G13902">
        <f t="shared" si="435"/>
        <v>141</v>
      </c>
      <c r="H13902" t="s">
        <v>10</v>
      </c>
    </row>
    <row r="13903" spans="1:8">
      <c r="A13903">
        <v>13901</v>
      </c>
      <c r="B13903" t="s">
        <v>13713</v>
      </c>
      <c r="C13903">
        <v>0</v>
      </c>
      <c r="D13903" t="s">
        <v>91</v>
      </c>
      <c r="E13903" t="s">
        <v>91</v>
      </c>
      <c r="F13903" t="b">
        <f t="shared" si="434"/>
        <v>1</v>
      </c>
      <c r="G13903">
        <f t="shared" si="435"/>
        <v>65</v>
      </c>
      <c r="H13903" t="s">
        <v>35</v>
      </c>
    </row>
    <row r="13904" spans="1:8">
      <c r="A13904">
        <v>13902</v>
      </c>
      <c r="B13904" t="s">
        <v>13714</v>
      </c>
      <c r="C13904">
        <v>0</v>
      </c>
      <c r="D13904" t="s">
        <v>91</v>
      </c>
      <c r="E13904" t="s">
        <v>91</v>
      </c>
      <c r="F13904" t="b">
        <f t="shared" si="434"/>
        <v>1</v>
      </c>
      <c r="G13904">
        <f t="shared" si="435"/>
        <v>28</v>
      </c>
      <c r="H13904" t="s">
        <v>35</v>
      </c>
    </row>
    <row r="13905" spans="1:8">
      <c r="A13905">
        <v>13903</v>
      </c>
      <c r="B13905" t="s">
        <v>13715</v>
      </c>
      <c r="C13905">
        <v>0</v>
      </c>
      <c r="D13905" t="s">
        <v>91</v>
      </c>
      <c r="E13905" t="s">
        <v>91</v>
      </c>
      <c r="F13905" t="b">
        <f t="shared" si="434"/>
        <v>1</v>
      </c>
      <c r="G13905">
        <f t="shared" si="435"/>
        <v>72</v>
      </c>
      <c r="H13905" t="s">
        <v>10</v>
      </c>
    </row>
    <row r="13906" spans="1:8">
      <c r="A13906">
        <v>13904</v>
      </c>
      <c r="B13906" t="s">
        <v>13716</v>
      </c>
      <c r="C13906">
        <v>0</v>
      </c>
      <c r="D13906" t="s">
        <v>91</v>
      </c>
      <c r="E13906" t="s">
        <v>91</v>
      </c>
      <c r="F13906" t="b">
        <f t="shared" si="434"/>
        <v>1</v>
      </c>
      <c r="G13906">
        <f t="shared" si="435"/>
        <v>129</v>
      </c>
      <c r="H13906" t="s">
        <v>18</v>
      </c>
    </row>
    <row r="13907" spans="1:8">
      <c r="A13907">
        <v>13905</v>
      </c>
      <c r="B13907" t="s">
        <v>13717</v>
      </c>
      <c r="C13907">
        <v>0</v>
      </c>
      <c r="D13907" t="s">
        <v>91</v>
      </c>
      <c r="E13907" t="s">
        <v>91</v>
      </c>
      <c r="F13907" t="b">
        <f t="shared" si="434"/>
        <v>1</v>
      </c>
      <c r="G13907">
        <f t="shared" si="435"/>
        <v>40</v>
      </c>
      <c r="H13907" t="s">
        <v>10</v>
      </c>
    </row>
    <row r="13908" spans="1:8">
      <c r="A13908">
        <v>13906</v>
      </c>
      <c r="B13908" t="s">
        <v>13718</v>
      </c>
      <c r="C13908">
        <v>0</v>
      </c>
      <c r="D13908" t="s">
        <v>91</v>
      </c>
      <c r="E13908" t="s">
        <v>91</v>
      </c>
      <c r="F13908" t="b">
        <f t="shared" si="434"/>
        <v>1</v>
      </c>
      <c r="G13908">
        <f t="shared" si="435"/>
        <v>139</v>
      </c>
      <c r="H13908" t="s">
        <v>10</v>
      </c>
    </row>
    <row r="13909" spans="1:8">
      <c r="A13909">
        <v>13907</v>
      </c>
      <c r="B13909" t="s">
        <v>13719</v>
      </c>
      <c r="C13909">
        <v>0</v>
      </c>
      <c r="D13909" t="s">
        <v>91</v>
      </c>
      <c r="E13909" t="s">
        <v>91</v>
      </c>
      <c r="F13909" t="b">
        <f t="shared" si="434"/>
        <v>1</v>
      </c>
      <c r="G13909">
        <f t="shared" si="435"/>
        <v>91</v>
      </c>
      <c r="H13909" t="s">
        <v>18</v>
      </c>
    </row>
    <row r="13910" spans="1:8">
      <c r="A13910">
        <v>13908</v>
      </c>
      <c r="B13910" t="s">
        <v>13720</v>
      </c>
      <c r="C13910">
        <v>0</v>
      </c>
      <c r="D13910" t="s">
        <v>91</v>
      </c>
      <c r="E13910" t="s">
        <v>91</v>
      </c>
      <c r="F13910" t="b">
        <f t="shared" si="434"/>
        <v>1</v>
      </c>
      <c r="G13910">
        <f t="shared" si="435"/>
        <v>90</v>
      </c>
      <c r="H13910" t="s">
        <v>10</v>
      </c>
    </row>
    <row r="13911" spans="1:8">
      <c r="A13911">
        <v>13909</v>
      </c>
      <c r="B13911" t="s">
        <v>13721</v>
      </c>
      <c r="C13911">
        <v>0</v>
      </c>
      <c r="D13911" t="s">
        <v>91</v>
      </c>
      <c r="E13911" t="s">
        <v>91</v>
      </c>
      <c r="F13911" t="b">
        <f t="shared" si="434"/>
        <v>1</v>
      </c>
      <c r="G13911">
        <f t="shared" si="435"/>
        <v>81</v>
      </c>
      <c r="H13911" t="s">
        <v>35</v>
      </c>
    </row>
    <row r="13912" spans="1:8">
      <c r="A13912">
        <v>13910</v>
      </c>
      <c r="B13912" t="s">
        <v>13722</v>
      </c>
      <c r="C13912">
        <v>0</v>
      </c>
      <c r="D13912" t="s">
        <v>91</v>
      </c>
      <c r="E13912" t="s">
        <v>91</v>
      </c>
      <c r="F13912" t="b">
        <f t="shared" si="434"/>
        <v>1</v>
      </c>
      <c r="G13912">
        <f t="shared" si="435"/>
        <v>136</v>
      </c>
      <c r="H13912" t="s">
        <v>10</v>
      </c>
    </row>
    <row r="13913" spans="1:8">
      <c r="A13913">
        <v>13911</v>
      </c>
      <c r="B13913" t="s">
        <v>13723</v>
      </c>
      <c r="C13913">
        <v>0</v>
      </c>
      <c r="D13913" t="s">
        <v>91</v>
      </c>
      <c r="E13913" t="s">
        <v>91</v>
      </c>
      <c r="F13913" t="b">
        <f t="shared" si="434"/>
        <v>1</v>
      </c>
      <c r="G13913">
        <f t="shared" si="435"/>
        <v>115</v>
      </c>
      <c r="H13913" t="s">
        <v>10</v>
      </c>
    </row>
    <row r="13914" spans="1:8">
      <c r="A13914">
        <v>13912</v>
      </c>
      <c r="B13914" t="s">
        <v>13724</v>
      </c>
      <c r="C13914">
        <v>0</v>
      </c>
      <c r="D13914" t="s">
        <v>91</v>
      </c>
      <c r="E13914" t="s">
        <v>91</v>
      </c>
      <c r="F13914" t="b">
        <f t="shared" si="434"/>
        <v>1</v>
      </c>
      <c r="G13914">
        <f t="shared" si="435"/>
        <v>111</v>
      </c>
      <c r="H13914" t="s">
        <v>35</v>
      </c>
    </row>
    <row r="13915" spans="1:8">
      <c r="A13915">
        <v>13913</v>
      </c>
      <c r="B13915" t="s">
        <v>13725</v>
      </c>
      <c r="C13915">
        <v>0</v>
      </c>
      <c r="D13915" t="s">
        <v>91</v>
      </c>
      <c r="E13915" t="s">
        <v>91</v>
      </c>
      <c r="F13915" t="b">
        <f t="shared" si="434"/>
        <v>1</v>
      </c>
      <c r="G13915">
        <f t="shared" si="435"/>
        <v>60</v>
      </c>
      <c r="H13915" t="s">
        <v>35</v>
      </c>
    </row>
    <row r="13916" spans="1:8">
      <c r="A13916">
        <v>13914</v>
      </c>
      <c r="B13916" t="s">
        <v>13726</v>
      </c>
      <c r="C13916">
        <v>0</v>
      </c>
      <c r="D13916" t="s">
        <v>91</v>
      </c>
      <c r="E13916" t="s">
        <v>91</v>
      </c>
      <c r="F13916" t="b">
        <f t="shared" si="434"/>
        <v>1</v>
      </c>
      <c r="G13916">
        <f t="shared" si="435"/>
        <v>97</v>
      </c>
      <c r="H13916" t="s">
        <v>10</v>
      </c>
    </row>
    <row r="13917" spans="1:8">
      <c r="A13917">
        <v>13915</v>
      </c>
      <c r="B13917" t="s">
        <v>13727</v>
      </c>
      <c r="C13917">
        <v>0</v>
      </c>
      <c r="D13917" t="s">
        <v>91</v>
      </c>
      <c r="E13917" t="s">
        <v>91</v>
      </c>
      <c r="F13917" t="b">
        <f t="shared" si="434"/>
        <v>1</v>
      </c>
      <c r="G13917">
        <f t="shared" si="435"/>
        <v>133</v>
      </c>
      <c r="H13917" t="s">
        <v>10</v>
      </c>
    </row>
    <row r="13918" spans="1:8">
      <c r="A13918">
        <v>13916</v>
      </c>
      <c r="B13918" t="s">
        <v>13728</v>
      </c>
      <c r="C13918">
        <v>0</v>
      </c>
      <c r="D13918" t="s">
        <v>91</v>
      </c>
      <c r="E13918" t="s">
        <v>91</v>
      </c>
      <c r="F13918" t="b">
        <f t="shared" si="434"/>
        <v>1</v>
      </c>
      <c r="G13918">
        <f t="shared" si="435"/>
        <v>36</v>
      </c>
      <c r="H13918" t="s">
        <v>10</v>
      </c>
    </row>
    <row r="13919" spans="1:8">
      <c r="A13919">
        <v>13917</v>
      </c>
      <c r="B13919" t="s">
        <v>13729</v>
      </c>
      <c r="C13919">
        <v>0</v>
      </c>
      <c r="D13919" t="s">
        <v>91</v>
      </c>
      <c r="E13919" t="s">
        <v>91</v>
      </c>
      <c r="F13919" t="b">
        <f t="shared" si="434"/>
        <v>1</v>
      </c>
      <c r="G13919">
        <f t="shared" si="435"/>
        <v>140</v>
      </c>
      <c r="H13919" t="s">
        <v>10</v>
      </c>
    </row>
    <row r="13920" spans="1:8">
      <c r="A13920">
        <v>13918</v>
      </c>
      <c r="B13920" t="s">
        <v>13730</v>
      </c>
      <c r="C13920">
        <v>0</v>
      </c>
      <c r="D13920" t="s">
        <v>91</v>
      </c>
      <c r="E13920" t="s">
        <v>91</v>
      </c>
      <c r="F13920" t="b">
        <f t="shared" si="434"/>
        <v>1</v>
      </c>
      <c r="G13920">
        <f t="shared" si="435"/>
        <v>140</v>
      </c>
      <c r="H13920" t="s">
        <v>35</v>
      </c>
    </row>
    <row r="13921" spans="1:8">
      <c r="A13921">
        <v>13919</v>
      </c>
      <c r="B13921" t="s">
        <v>13731</v>
      </c>
      <c r="C13921">
        <v>0</v>
      </c>
      <c r="D13921" t="s">
        <v>91</v>
      </c>
      <c r="E13921" t="s">
        <v>91</v>
      </c>
      <c r="F13921" t="b">
        <f t="shared" si="434"/>
        <v>1</v>
      </c>
      <c r="G13921">
        <f t="shared" si="435"/>
        <v>135</v>
      </c>
      <c r="H13921" t="s">
        <v>10</v>
      </c>
    </row>
    <row r="13922" spans="1:8">
      <c r="A13922">
        <v>13920</v>
      </c>
      <c r="B13922" t="s">
        <v>13732</v>
      </c>
      <c r="C13922">
        <v>0</v>
      </c>
      <c r="D13922" t="s">
        <v>91</v>
      </c>
      <c r="E13922" t="s">
        <v>91</v>
      </c>
      <c r="F13922" t="b">
        <f t="shared" si="434"/>
        <v>1</v>
      </c>
      <c r="G13922">
        <f t="shared" si="435"/>
        <v>98</v>
      </c>
      <c r="H13922" t="s">
        <v>35</v>
      </c>
    </row>
    <row r="13923" spans="1:8">
      <c r="A13923">
        <v>13921</v>
      </c>
      <c r="B13923" t="s">
        <v>13733</v>
      </c>
      <c r="C13923">
        <v>0</v>
      </c>
      <c r="D13923" t="s">
        <v>91</v>
      </c>
      <c r="E13923" t="s">
        <v>91</v>
      </c>
      <c r="F13923" t="b">
        <f t="shared" si="434"/>
        <v>1</v>
      </c>
      <c r="G13923">
        <f t="shared" si="435"/>
        <v>52</v>
      </c>
      <c r="H13923" t="s">
        <v>10</v>
      </c>
    </row>
    <row r="13924" spans="1:8">
      <c r="A13924">
        <v>13922</v>
      </c>
      <c r="B13924" t="s">
        <v>13734</v>
      </c>
      <c r="C13924">
        <v>0</v>
      </c>
      <c r="D13924" t="s">
        <v>91</v>
      </c>
      <c r="E13924" t="s">
        <v>91</v>
      </c>
      <c r="F13924" t="b">
        <f t="shared" si="434"/>
        <v>1</v>
      </c>
      <c r="G13924">
        <f t="shared" si="435"/>
        <v>72</v>
      </c>
      <c r="H13924" t="s">
        <v>10</v>
      </c>
    </row>
    <row r="13925" spans="1:8">
      <c r="A13925">
        <v>13923</v>
      </c>
      <c r="B13925" t="s">
        <v>13735</v>
      </c>
      <c r="C13925">
        <v>0</v>
      </c>
      <c r="D13925" t="s">
        <v>91</v>
      </c>
      <c r="E13925" t="s">
        <v>91</v>
      </c>
      <c r="F13925" t="b">
        <f t="shared" si="434"/>
        <v>1</v>
      </c>
      <c r="G13925">
        <f t="shared" si="435"/>
        <v>57</v>
      </c>
      <c r="H13925" t="s">
        <v>35</v>
      </c>
    </row>
    <row r="13926" spans="1:8">
      <c r="A13926">
        <v>13924</v>
      </c>
      <c r="B13926" t="s">
        <v>13736</v>
      </c>
      <c r="C13926">
        <v>0</v>
      </c>
      <c r="D13926" t="s">
        <v>91</v>
      </c>
      <c r="E13926" t="s">
        <v>91</v>
      </c>
      <c r="F13926" t="b">
        <f t="shared" si="434"/>
        <v>1</v>
      </c>
      <c r="G13926">
        <f t="shared" si="435"/>
        <v>39</v>
      </c>
      <c r="H13926" t="s">
        <v>35</v>
      </c>
    </row>
    <row r="13927" spans="1:8">
      <c r="A13927">
        <v>13925</v>
      </c>
      <c r="B13927" t="s">
        <v>13737</v>
      </c>
      <c r="C13927">
        <v>0</v>
      </c>
      <c r="D13927" t="s">
        <v>91</v>
      </c>
      <c r="E13927" t="s">
        <v>91</v>
      </c>
      <c r="F13927" t="b">
        <f t="shared" si="434"/>
        <v>1</v>
      </c>
      <c r="G13927">
        <f t="shared" si="435"/>
        <v>135</v>
      </c>
      <c r="H13927" t="s">
        <v>18</v>
      </c>
    </row>
    <row r="13928" spans="1:8">
      <c r="A13928">
        <v>13926</v>
      </c>
      <c r="B13928" t="s">
        <v>13738</v>
      </c>
      <c r="C13928">
        <v>0</v>
      </c>
      <c r="D13928" t="s">
        <v>91</v>
      </c>
      <c r="E13928" t="s">
        <v>91</v>
      </c>
      <c r="F13928" t="b">
        <f t="shared" si="434"/>
        <v>1</v>
      </c>
      <c r="G13928">
        <f t="shared" si="435"/>
        <v>109</v>
      </c>
      <c r="H13928" t="s">
        <v>10</v>
      </c>
    </row>
    <row r="13929" spans="1:8">
      <c r="A13929">
        <v>13927</v>
      </c>
      <c r="B13929" t="s">
        <v>13739</v>
      </c>
      <c r="C13929">
        <v>0</v>
      </c>
      <c r="D13929" t="s">
        <v>91</v>
      </c>
      <c r="E13929" t="s">
        <v>91</v>
      </c>
      <c r="F13929" t="b">
        <f t="shared" si="434"/>
        <v>1</v>
      </c>
      <c r="G13929">
        <f t="shared" si="435"/>
        <v>46</v>
      </c>
      <c r="H13929" t="s">
        <v>10</v>
      </c>
    </row>
    <row r="13930" spans="1:8">
      <c r="A13930">
        <v>13928</v>
      </c>
      <c r="B13930" t="s">
        <v>13740</v>
      </c>
      <c r="C13930">
        <v>0</v>
      </c>
      <c r="D13930" t="s">
        <v>91</v>
      </c>
      <c r="E13930" t="s">
        <v>91</v>
      </c>
      <c r="F13930" t="b">
        <f t="shared" si="434"/>
        <v>1</v>
      </c>
      <c r="G13930">
        <f t="shared" si="435"/>
        <v>140</v>
      </c>
      <c r="H13930" t="s">
        <v>35</v>
      </c>
    </row>
    <row r="13931" spans="1:8">
      <c r="A13931">
        <v>13929</v>
      </c>
      <c r="B13931" t="s">
        <v>13741</v>
      </c>
      <c r="C13931">
        <v>0</v>
      </c>
      <c r="D13931" t="s">
        <v>91</v>
      </c>
      <c r="E13931" t="s">
        <v>91</v>
      </c>
      <c r="F13931" t="b">
        <f t="shared" si="434"/>
        <v>1</v>
      </c>
      <c r="G13931">
        <f t="shared" si="435"/>
        <v>100</v>
      </c>
      <c r="H13931" t="s">
        <v>18</v>
      </c>
    </row>
    <row r="13932" spans="1:8">
      <c r="A13932">
        <v>13930</v>
      </c>
      <c r="B13932" t="s">
        <v>13742</v>
      </c>
      <c r="C13932">
        <v>0</v>
      </c>
      <c r="D13932" t="s">
        <v>91</v>
      </c>
      <c r="E13932" t="s">
        <v>91</v>
      </c>
      <c r="F13932" t="b">
        <f t="shared" si="434"/>
        <v>1</v>
      </c>
      <c r="G13932">
        <f t="shared" si="435"/>
        <v>37</v>
      </c>
      <c r="H13932" t="s">
        <v>10</v>
      </c>
    </row>
    <row r="13933" spans="1:8">
      <c r="A13933">
        <v>13931</v>
      </c>
      <c r="B13933" t="s">
        <v>13743</v>
      </c>
      <c r="C13933">
        <v>0</v>
      </c>
      <c r="D13933" t="s">
        <v>91</v>
      </c>
      <c r="E13933" t="s">
        <v>91</v>
      </c>
      <c r="F13933" t="b">
        <f t="shared" si="434"/>
        <v>1</v>
      </c>
      <c r="G13933">
        <f t="shared" si="435"/>
        <v>122</v>
      </c>
      <c r="H13933" t="s">
        <v>10</v>
      </c>
    </row>
    <row r="13934" spans="1:8">
      <c r="A13934">
        <v>13932</v>
      </c>
      <c r="B13934" t="s">
        <v>13744</v>
      </c>
      <c r="C13934">
        <v>0</v>
      </c>
      <c r="D13934" t="s">
        <v>91</v>
      </c>
      <c r="E13934" t="s">
        <v>91</v>
      </c>
      <c r="F13934" t="b">
        <f t="shared" si="434"/>
        <v>1</v>
      </c>
      <c r="G13934">
        <f t="shared" si="435"/>
        <v>136</v>
      </c>
      <c r="H13934" t="s">
        <v>10</v>
      </c>
    </row>
    <row r="13935" spans="1:8">
      <c r="A13935">
        <v>13933</v>
      </c>
      <c r="B13935" t="s">
        <v>13745</v>
      </c>
      <c r="C13935">
        <v>0</v>
      </c>
      <c r="D13935" t="s">
        <v>91</v>
      </c>
      <c r="E13935" t="s">
        <v>91</v>
      </c>
      <c r="F13935" t="b">
        <f t="shared" si="434"/>
        <v>1</v>
      </c>
      <c r="G13935">
        <f t="shared" si="435"/>
        <v>167</v>
      </c>
      <c r="H13935" t="s">
        <v>35</v>
      </c>
    </row>
    <row r="13936" spans="1:8">
      <c r="A13936">
        <v>13934</v>
      </c>
      <c r="B13936" t="s">
        <v>13746</v>
      </c>
      <c r="C13936">
        <v>0</v>
      </c>
      <c r="D13936" t="s">
        <v>91</v>
      </c>
      <c r="E13936" t="s">
        <v>91</v>
      </c>
      <c r="F13936" t="b">
        <f t="shared" si="434"/>
        <v>1</v>
      </c>
      <c r="G13936">
        <f t="shared" si="435"/>
        <v>124</v>
      </c>
      <c r="H13936" t="s">
        <v>10</v>
      </c>
    </row>
    <row r="13937" spans="1:8">
      <c r="A13937">
        <v>13935</v>
      </c>
      <c r="B13937" t="s">
        <v>13747</v>
      </c>
      <c r="C13937">
        <v>0</v>
      </c>
      <c r="D13937" t="s">
        <v>91</v>
      </c>
      <c r="E13937" t="s">
        <v>91</v>
      </c>
      <c r="F13937" t="b">
        <f t="shared" si="434"/>
        <v>1</v>
      </c>
      <c r="G13937">
        <f t="shared" si="435"/>
        <v>145</v>
      </c>
      <c r="H13937" t="s">
        <v>10</v>
      </c>
    </row>
    <row r="13938" spans="1:8">
      <c r="A13938">
        <v>13936</v>
      </c>
      <c r="B13938" t="s">
        <v>13748</v>
      </c>
      <c r="C13938">
        <v>0</v>
      </c>
      <c r="D13938" t="s">
        <v>91</v>
      </c>
      <c r="E13938" t="s">
        <v>91</v>
      </c>
      <c r="F13938" t="b">
        <f t="shared" si="434"/>
        <v>1</v>
      </c>
      <c r="G13938">
        <f t="shared" si="435"/>
        <v>143</v>
      </c>
      <c r="H13938" t="s">
        <v>10</v>
      </c>
    </row>
    <row r="13939" spans="1:8">
      <c r="A13939">
        <v>13937</v>
      </c>
      <c r="B13939" t="s">
        <v>13749</v>
      </c>
      <c r="C13939">
        <v>0</v>
      </c>
      <c r="D13939" t="s">
        <v>91</v>
      </c>
      <c r="E13939" t="s">
        <v>91</v>
      </c>
      <c r="F13939" t="b">
        <f t="shared" si="434"/>
        <v>1</v>
      </c>
      <c r="G13939">
        <f t="shared" si="435"/>
        <v>136</v>
      </c>
      <c r="H13939" t="s">
        <v>10</v>
      </c>
    </row>
    <row r="13940" spans="1:8">
      <c r="A13940">
        <v>13938</v>
      </c>
      <c r="B13940" t="s">
        <v>13750</v>
      </c>
      <c r="C13940">
        <v>0</v>
      </c>
      <c r="D13940" t="s">
        <v>91</v>
      </c>
      <c r="E13940" t="s">
        <v>91</v>
      </c>
      <c r="F13940" t="b">
        <f t="shared" si="434"/>
        <v>1</v>
      </c>
      <c r="G13940">
        <f t="shared" si="435"/>
        <v>151</v>
      </c>
      <c r="H13940" t="s">
        <v>10</v>
      </c>
    </row>
    <row r="13941" spans="1:8">
      <c r="A13941">
        <v>13939</v>
      </c>
      <c r="B13941" t="s">
        <v>13751</v>
      </c>
      <c r="C13941">
        <v>0</v>
      </c>
      <c r="D13941" t="s">
        <v>91</v>
      </c>
      <c r="E13941" t="s">
        <v>91</v>
      </c>
      <c r="F13941" t="b">
        <f t="shared" si="434"/>
        <v>1</v>
      </c>
      <c r="G13941">
        <f t="shared" si="435"/>
        <v>37</v>
      </c>
      <c r="H13941" t="s">
        <v>10</v>
      </c>
    </row>
    <row r="13942" spans="1:8">
      <c r="A13942">
        <v>13940</v>
      </c>
      <c r="B13942" t="s">
        <v>13752</v>
      </c>
      <c r="C13942">
        <v>0</v>
      </c>
      <c r="D13942" t="s">
        <v>91</v>
      </c>
      <c r="E13942" t="s">
        <v>91</v>
      </c>
      <c r="F13942" t="b">
        <f t="shared" si="434"/>
        <v>1</v>
      </c>
      <c r="G13942">
        <f t="shared" si="435"/>
        <v>44</v>
      </c>
      <c r="H13942" t="s">
        <v>35</v>
      </c>
    </row>
    <row r="13943" spans="1:8">
      <c r="A13943">
        <v>13941</v>
      </c>
      <c r="B13943" t="s">
        <v>13753</v>
      </c>
      <c r="C13943">
        <v>0</v>
      </c>
      <c r="D13943" t="s">
        <v>91</v>
      </c>
      <c r="E13943" t="s">
        <v>91</v>
      </c>
      <c r="F13943" t="b">
        <f t="shared" si="434"/>
        <v>1</v>
      </c>
      <c r="G13943">
        <f t="shared" si="435"/>
        <v>135</v>
      </c>
      <c r="H13943" t="s">
        <v>10</v>
      </c>
    </row>
    <row r="13944" spans="1:8">
      <c r="A13944">
        <v>13942</v>
      </c>
      <c r="B13944" t="s">
        <v>13754</v>
      </c>
      <c r="C13944">
        <v>0</v>
      </c>
      <c r="D13944" t="s">
        <v>91</v>
      </c>
      <c r="E13944" t="s">
        <v>91</v>
      </c>
      <c r="F13944" t="b">
        <f t="shared" si="434"/>
        <v>1</v>
      </c>
      <c r="G13944">
        <f t="shared" si="435"/>
        <v>42</v>
      </c>
      <c r="H13944" t="s">
        <v>10</v>
      </c>
    </row>
    <row r="13945" spans="1:8">
      <c r="A13945">
        <v>13943</v>
      </c>
      <c r="B13945" t="s">
        <v>13755</v>
      </c>
      <c r="C13945">
        <v>0</v>
      </c>
      <c r="D13945" t="s">
        <v>91</v>
      </c>
      <c r="E13945" t="s">
        <v>91</v>
      </c>
      <c r="F13945" t="b">
        <f t="shared" si="434"/>
        <v>1</v>
      </c>
      <c r="G13945">
        <f t="shared" si="435"/>
        <v>120</v>
      </c>
      <c r="H13945" t="s">
        <v>10</v>
      </c>
    </row>
    <row r="13946" spans="1:8">
      <c r="A13946">
        <v>13944</v>
      </c>
      <c r="B13946" t="s">
        <v>13756</v>
      </c>
      <c r="C13946">
        <v>0</v>
      </c>
      <c r="D13946" t="s">
        <v>91</v>
      </c>
      <c r="E13946" t="s">
        <v>91</v>
      </c>
      <c r="F13946" t="b">
        <f t="shared" si="434"/>
        <v>1</v>
      </c>
      <c r="G13946">
        <f t="shared" si="435"/>
        <v>151</v>
      </c>
      <c r="H13946" t="s">
        <v>10</v>
      </c>
    </row>
    <row r="13947" spans="1:8">
      <c r="A13947">
        <v>13945</v>
      </c>
      <c r="B13947" t="s">
        <v>13757</v>
      </c>
      <c r="C13947">
        <v>0</v>
      </c>
      <c r="D13947" t="s">
        <v>91</v>
      </c>
      <c r="E13947" t="s">
        <v>91</v>
      </c>
      <c r="F13947" t="b">
        <f t="shared" si="434"/>
        <v>1</v>
      </c>
      <c r="G13947">
        <f t="shared" si="435"/>
        <v>136</v>
      </c>
      <c r="H13947" t="s">
        <v>10</v>
      </c>
    </row>
    <row r="13948" spans="1:8">
      <c r="A13948">
        <v>13946</v>
      </c>
      <c r="B13948" t="s">
        <v>13758</v>
      </c>
      <c r="C13948">
        <v>0</v>
      </c>
      <c r="D13948" t="s">
        <v>91</v>
      </c>
      <c r="E13948" t="s">
        <v>91</v>
      </c>
      <c r="F13948" t="b">
        <f t="shared" si="434"/>
        <v>1</v>
      </c>
      <c r="G13948">
        <f t="shared" si="435"/>
        <v>127</v>
      </c>
      <c r="H13948" t="s">
        <v>35</v>
      </c>
    </row>
    <row r="13949" spans="1:8">
      <c r="A13949">
        <v>13947</v>
      </c>
      <c r="B13949" t="s">
        <v>13759</v>
      </c>
      <c r="C13949">
        <v>0</v>
      </c>
      <c r="D13949" t="s">
        <v>91</v>
      </c>
      <c r="E13949" t="s">
        <v>91</v>
      </c>
      <c r="F13949" t="b">
        <f t="shared" si="434"/>
        <v>1</v>
      </c>
      <c r="G13949">
        <f t="shared" si="435"/>
        <v>133</v>
      </c>
      <c r="H13949" t="s">
        <v>10</v>
      </c>
    </row>
    <row r="13950" spans="1:8">
      <c r="A13950">
        <v>13948</v>
      </c>
      <c r="B13950" t="s">
        <v>13760</v>
      </c>
      <c r="C13950">
        <v>0</v>
      </c>
      <c r="D13950" t="s">
        <v>91</v>
      </c>
      <c r="E13950" t="s">
        <v>91</v>
      </c>
      <c r="F13950" t="b">
        <f t="shared" si="434"/>
        <v>1</v>
      </c>
      <c r="G13950">
        <f t="shared" si="435"/>
        <v>133</v>
      </c>
      <c r="H13950" t="s">
        <v>18</v>
      </c>
    </row>
    <row r="13951" spans="1:8">
      <c r="A13951">
        <v>13949</v>
      </c>
      <c r="B13951" t="s">
        <v>13761</v>
      </c>
      <c r="C13951">
        <v>0</v>
      </c>
      <c r="D13951" t="s">
        <v>91</v>
      </c>
      <c r="E13951" t="s">
        <v>91</v>
      </c>
      <c r="F13951" t="b">
        <f t="shared" si="434"/>
        <v>1</v>
      </c>
      <c r="G13951">
        <f t="shared" si="435"/>
        <v>148</v>
      </c>
      <c r="H13951" t="s">
        <v>18</v>
      </c>
    </row>
    <row r="13952" spans="1:8">
      <c r="A13952">
        <v>13950</v>
      </c>
      <c r="B13952" t="s">
        <v>13762</v>
      </c>
      <c r="C13952">
        <v>0</v>
      </c>
      <c r="D13952" t="s">
        <v>91</v>
      </c>
      <c r="E13952" t="s">
        <v>91</v>
      </c>
      <c r="F13952" t="b">
        <f t="shared" si="434"/>
        <v>1</v>
      </c>
      <c r="G13952">
        <f t="shared" si="435"/>
        <v>122</v>
      </c>
      <c r="H13952" t="s">
        <v>10</v>
      </c>
    </row>
    <row r="13953" spans="1:8">
      <c r="A13953">
        <v>13951</v>
      </c>
      <c r="B13953" t="s">
        <v>13763</v>
      </c>
      <c r="C13953">
        <v>0</v>
      </c>
      <c r="D13953" t="s">
        <v>91</v>
      </c>
      <c r="E13953" t="s">
        <v>91</v>
      </c>
      <c r="F13953" t="b">
        <f t="shared" si="434"/>
        <v>1</v>
      </c>
      <c r="G13953">
        <f t="shared" si="435"/>
        <v>139</v>
      </c>
      <c r="H13953" t="s">
        <v>35</v>
      </c>
    </row>
    <row r="13954" spans="1:8">
      <c r="A13954">
        <v>13952</v>
      </c>
      <c r="B13954" t="s">
        <v>13764</v>
      </c>
      <c r="C13954">
        <v>0</v>
      </c>
      <c r="D13954" t="s">
        <v>91</v>
      </c>
      <c r="E13954" t="s">
        <v>91</v>
      </c>
      <c r="F13954" t="b">
        <f t="shared" si="434"/>
        <v>1</v>
      </c>
      <c r="G13954">
        <f t="shared" si="435"/>
        <v>129</v>
      </c>
      <c r="H13954" t="s">
        <v>10</v>
      </c>
    </row>
    <row r="13955" spans="1:8">
      <c r="A13955">
        <v>13953</v>
      </c>
      <c r="B13955" t="s">
        <v>13765</v>
      </c>
      <c r="C13955">
        <v>0</v>
      </c>
      <c r="D13955" t="s">
        <v>91</v>
      </c>
      <c r="E13955" t="s">
        <v>91</v>
      </c>
      <c r="F13955" t="b">
        <f t="shared" ref="F13955:F14018" si="436">EXACT(D13955,E13955)</f>
        <v>1</v>
      </c>
      <c r="G13955">
        <f t="shared" ref="G13955:G14018" si="437">LEN(B13955)</f>
        <v>140</v>
      </c>
      <c r="H13955" t="s">
        <v>35</v>
      </c>
    </row>
    <row r="13956" spans="1:8">
      <c r="A13956">
        <v>13954</v>
      </c>
      <c r="B13956" t="s">
        <v>13766</v>
      </c>
      <c r="C13956">
        <v>0</v>
      </c>
      <c r="D13956" t="s">
        <v>91</v>
      </c>
      <c r="E13956" t="s">
        <v>91</v>
      </c>
      <c r="F13956" t="b">
        <f t="shared" si="436"/>
        <v>1</v>
      </c>
      <c r="G13956">
        <f t="shared" si="437"/>
        <v>30</v>
      </c>
      <c r="H13956" t="s">
        <v>18</v>
      </c>
    </row>
    <row r="13957" spans="1:8">
      <c r="A13957">
        <v>13955</v>
      </c>
      <c r="B13957" t="s">
        <v>13767</v>
      </c>
      <c r="C13957">
        <v>0</v>
      </c>
      <c r="D13957" t="s">
        <v>91</v>
      </c>
      <c r="E13957" t="s">
        <v>91</v>
      </c>
      <c r="F13957" t="b">
        <f t="shared" si="436"/>
        <v>1</v>
      </c>
      <c r="G13957">
        <f t="shared" si="437"/>
        <v>122</v>
      </c>
      <c r="H13957" t="s">
        <v>10</v>
      </c>
    </row>
    <row r="13958" spans="1:8">
      <c r="A13958">
        <v>13956</v>
      </c>
      <c r="B13958" t="s">
        <v>13768</v>
      </c>
      <c r="C13958">
        <v>0</v>
      </c>
      <c r="D13958" t="s">
        <v>91</v>
      </c>
      <c r="E13958" t="s">
        <v>91</v>
      </c>
      <c r="F13958" t="b">
        <f t="shared" si="436"/>
        <v>1</v>
      </c>
      <c r="G13958">
        <f t="shared" si="437"/>
        <v>143</v>
      </c>
      <c r="H13958" t="s">
        <v>10</v>
      </c>
    </row>
    <row r="13959" spans="1:8">
      <c r="A13959">
        <v>13957</v>
      </c>
      <c r="B13959" t="s">
        <v>13769</v>
      </c>
      <c r="C13959">
        <v>0</v>
      </c>
      <c r="D13959" t="s">
        <v>91</v>
      </c>
      <c r="E13959" t="s">
        <v>91</v>
      </c>
      <c r="F13959" t="b">
        <f t="shared" si="436"/>
        <v>1</v>
      </c>
      <c r="G13959">
        <f t="shared" si="437"/>
        <v>130</v>
      </c>
      <c r="H13959" t="s">
        <v>10</v>
      </c>
    </row>
    <row r="13960" spans="1:8">
      <c r="A13960">
        <v>13958</v>
      </c>
      <c r="B13960" t="s">
        <v>13770</v>
      </c>
      <c r="C13960">
        <v>0</v>
      </c>
      <c r="D13960" t="s">
        <v>91</v>
      </c>
      <c r="E13960" t="s">
        <v>91</v>
      </c>
      <c r="F13960" t="b">
        <f t="shared" si="436"/>
        <v>1</v>
      </c>
      <c r="G13960">
        <f t="shared" si="437"/>
        <v>139</v>
      </c>
      <c r="H13960" t="s">
        <v>35</v>
      </c>
    </row>
    <row r="13961" spans="1:8">
      <c r="A13961">
        <v>13959</v>
      </c>
      <c r="B13961" t="s">
        <v>13771</v>
      </c>
      <c r="C13961">
        <v>0</v>
      </c>
      <c r="D13961" t="s">
        <v>91</v>
      </c>
      <c r="E13961" t="s">
        <v>91</v>
      </c>
      <c r="F13961" t="b">
        <f t="shared" si="436"/>
        <v>1</v>
      </c>
      <c r="G13961">
        <f t="shared" si="437"/>
        <v>140</v>
      </c>
      <c r="H13961" t="s">
        <v>10</v>
      </c>
    </row>
    <row r="13962" spans="1:8">
      <c r="A13962">
        <v>13960</v>
      </c>
      <c r="B13962" t="s">
        <v>13772</v>
      </c>
      <c r="C13962">
        <v>0</v>
      </c>
      <c r="D13962" t="s">
        <v>91</v>
      </c>
      <c r="E13962" t="s">
        <v>91</v>
      </c>
      <c r="F13962" t="b">
        <f t="shared" si="436"/>
        <v>1</v>
      </c>
      <c r="G13962">
        <f t="shared" si="437"/>
        <v>117</v>
      </c>
      <c r="H13962" t="s">
        <v>18</v>
      </c>
    </row>
    <row r="13963" spans="1:8">
      <c r="A13963">
        <v>13961</v>
      </c>
      <c r="B13963" t="s">
        <v>13773</v>
      </c>
      <c r="C13963">
        <v>0</v>
      </c>
      <c r="D13963" t="s">
        <v>91</v>
      </c>
      <c r="E13963" t="s">
        <v>91</v>
      </c>
      <c r="F13963" t="b">
        <f t="shared" si="436"/>
        <v>1</v>
      </c>
      <c r="G13963">
        <f t="shared" si="437"/>
        <v>48</v>
      </c>
      <c r="H13963" t="s">
        <v>10</v>
      </c>
    </row>
    <row r="13964" spans="1:8">
      <c r="A13964">
        <v>13962</v>
      </c>
      <c r="B13964" t="s">
        <v>13774</v>
      </c>
      <c r="C13964">
        <v>0</v>
      </c>
      <c r="D13964" t="s">
        <v>91</v>
      </c>
      <c r="E13964" t="s">
        <v>91</v>
      </c>
      <c r="F13964" t="b">
        <f t="shared" si="436"/>
        <v>1</v>
      </c>
      <c r="G13964">
        <f t="shared" si="437"/>
        <v>99</v>
      </c>
      <c r="H13964" t="s">
        <v>35</v>
      </c>
    </row>
    <row r="13965" spans="1:8">
      <c r="A13965">
        <v>13963</v>
      </c>
      <c r="B13965" t="s">
        <v>13775</v>
      </c>
      <c r="C13965">
        <v>0</v>
      </c>
      <c r="D13965" t="s">
        <v>91</v>
      </c>
      <c r="E13965" t="s">
        <v>91</v>
      </c>
      <c r="F13965" t="b">
        <f t="shared" si="436"/>
        <v>1</v>
      </c>
      <c r="G13965">
        <f t="shared" si="437"/>
        <v>139</v>
      </c>
      <c r="H13965" t="s">
        <v>10</v>
      </c>
    </row>
    <row r="13966" spans="1:8">
      <c r="A13966">
        <v>13964</v>
      </c>
      <c r="B13966" t="s">
        <v>13776</v>
      </c>
      <c r="C13966">
        <v>0</v>
      </c>
      <c r="D13966" t="s">
        <v>91</v>
      </c>
      <c r="E13966" t="s">
        <v>24</v>
      </c>
      <c r="F13966" t="b">
        <f t="shared" si="436"/>
        <v>0</v>
      </c>
      <c r="G13966">
        <f t="shared" si="437"/>
        <v>106</v>
      </c>
      <c r="H13966" t="s">
        <v>18</v>
      </c>
    </row>
    <row r="13967" spans="1:8">
      <c r="A13967">
        <v>13965</v>
      </c>
      <c r="B13967" t="s">
        <v>13777</v>
      </c>
      <c r="C13967">
        <v>0</v>
      </c>
      <c r="D13967" t="s">
        <v>91</v>
      </c>
      <c r="E13967" t="s">
        <v>91</v>
      </c>
      <c r="F13967" t="b">
        <f t="shared" si="436"/>
        <v>1</v>
      </c>
      <c r="G13967">
        <f t="shared" si="437"/>
        <v>140</v>
      </c>
      <c r="H13967" t="s">
        <v>35</v>
      </c>
    </row>
    <row r="13968" spans="1:8">
      <c r="A13968">
        <v>13966</v>
      </c>
      <c r="B13968" t="s">
        <v>13778</v>
      </c>
      <c r="C13968">
        <v>0</v>
      </c>
      <c r="D13968" t="s">
        <v>91</v>
      </c>
      <c r="E13968" t="s">
        <v>91</v>
      </c>
      <c r="F13968" t="b">
        <f t="shared" si="436"/>
        <v>1</v>
      </c>
      <c r="G13968">
        <f t="shared" si="437"/>
        <v>132</v>
      </c>
      <c r="H13968" t="s">
        <v>35</v>
      </c>
    </row>
    <row r="13969" spans="1:8">
      <c r="A13969">
        <v>13967</v>
      </c>
      <c r="B13969" t="s">
        <v>13779</v>
      </c>
      <c r="C13969">
        <v>0</v>
      </c>
      <c r="D13969" t="s">
        <v>91</v>
      </c>
      <c r="E13969" t="s">
        <v>91</v>
      </c>
      <c r="F13969" t="b">
        <f t="shared" si="436"/>
        <v>1</v>
      </c>
      <c r="G13969">
        <f t="shared" si="437"/>
        <v>132</v>
      </c>
      <c r="H13969" t="s">
        <v>10</v>
      </c>
    </row>
    <row r="13970" spans="1:8">
      <c r="A13970">
        <v>13968</v>
      </c>
      <c r="B13970" t="s">
        <v>13780</v>
      </c>
      <c r="C13970">
        <v>0</v>
      </c>
      <c r="D13970" t="s">
        <v>91</v>
      </c>
      <c r="E13970" t="s">
        <v>91</v>
      </c>
      <c r="F13970" t="b">
        <f t="shared" si="436"/>
        <v>1</v>
      </c>
      <c r="G13970">
        <f t="shared" si="437"/>
        <v>122</v>
      </c>
      <c r="H13970" t="s">
        <v>18</v>
      </c>
    </row>
    <row r="13971" spans="1:8">
      <c r="A13971">
        <v>13969</v>
      </c>
      <c r="B13971" t="s">
        <v>13781</v>
      </c>
      <c r="C13971">
        <v>0</v>
      </c>
      <c r="D13971" t="s">
        <v>91</v>
      </c>
      <c r="E13971" t="s">
        <v>91</v>
      </c>
      <c r="F13971" t="b">
        <f t="shared" si="436"/>
        <v>1</v>
      </c>
      <c r="G13971">
        <f t="shared" si="437"/>
        <v>120</v>
      </c>
      <c r="H13971" t="s">
        <v>10</v>
      </c>
    </row>
    <row r="13972" spans="1:8">
      <c r="A13972">
        <v>13970</v>
      </c>
      <c r="B13972" t="s">
        <v>13782</v>
      </c>
      <c r="C13972">
        <v>0</v>
      </c>
      <c r="D13972" t="s">
        <v>91</v>
      </c>
      <c r="E13972" t="s">
        <v>91</v>
      </c>
      <c r="F13972" t="b">
        <f t="shared" si="436"/>
        <v>1</v>
      </c>
      <c r="G13972">
        <f t="shared" si="437"/>
        <v>59</v>
      </c>
      <c r="H13972" t="s">
        <v>10</v>
      </c>
    </row>
    <row r="13973" spans="1:8">
      <c r="A13973">
        <v>13971</v>
      </c>
      <c r="B13973" t="s">
        <v>13783</v>
      </c>
      <c r="C13973">
        <v>0</v>
      </c>
      <c r="D13973" t="s">
        <v>91</v>
      </c>
      <c r="E13973" t="s">
        <v>91</v>
      </c>
      <c r="F13973" t="b">
        <f t="shared" si="436"/>
        <v>1</v>
      </c>
      <c r="G13973">
        <f t="shared" si="437"/>
        <v>89</v>
      </c>
      <c r="H13973" t="s">
        <v>10</v>
      </c>
    </row>
    <row r="13974" spans="1:8">
      <c r="A13974">
        <v>13972</v>
      </c>
      <c r="B13974" t="s">
        <v>13784</v>
      </c>
      <c r="C13974">
        <v>0</v>
      </c>
      <c r="D13974" t="s">
        <v>91</v>
      </c>
      <c r="E13974" t="s">
        <v>91</v>
      </c>
      <c r="F13974" t="b">
        <f t="shared" si="436"/>
        <v>1</v>
      </c>
      <c r="G13974">
        <f t="shared" si="437"/>
        <v>92</v>
      </c>
      <c r="H13974" t="s">
        <v>10</v>
      </c>
    </row>
    <row r="13975" spans="1:8">
      <c r="A13975">
        <v>13973</v>
      </c>
      <c r="B13975" t="s">
        <v>13785</v>
      </c>
      <c r="C13975">
        <v>0</v>
      </c>
      <c r="D13975" t="s">
        <v>91</v>
      </c>
      <c r="E13975" t="s">
        <v>24</v>
      </c>
      <c r="F13975" t="b">
        <f t="shared" si="436"/>
        <v>0</v>
      </c>
      <c r="G13975">
        <f t="shared" si="437"/>
        <v>45</v>
      </c>
      <c r="H13975" t="s">
        <v>35</v>
      </c>
    </row>
    <row r="13976" spans="1:8">
      <c r="A13976">
        <v>13974</v>
      </c>
      <c r="B13976" t="s">
        <v>13786</v>
      </c>
      <c r="C13976">
        <v>0</v>
      </c>
      <c r="D13976" t="s">
        <v>91</v>
      </c>
      <c r="E13976" t="s">
        <v>91</v>
      </c>
      <c r="F13976" t="b">
        <f t="shared" si="436"/>
        <v>1</v>
      </c>
      <c r="G13976">
        <f t="shared" si="437"/>
        <v>119</v>
      </c>
      <c r="H13976" t="s">
        <v>10</v>
      </c>
    </row>
    <row r="13977" spans="1:8">
      <c r="A13977">
        <v>13975</v>
      </c>
      <c r="B13977" t="s">
        <v>13787</v>
      </c>
      <c r="C13977">
        <v>0</v>
      </c>
      <c r="D13977" t="s">
        <v>91</v>
      </c>
      <c r="E13977" t="s">
        <v>91</v>
      </c>
      <c r="F13977" t="b">
        <f t="shared" si="436"/>
        <v>1</v>
      </c>
      <c r="G13977">
        <f t="shared" si="437"/>
        <v>154</v>
      </c>
      <c r="H13977" t="s">
        <v>10</v>
      </c>
    </row>
    <row r="13978" spans="1:8">
      <c r="A13978">
        <v>13976</v>
      </c>
      <c r="B13978" t="s">
        <v>13788</v>
      </c>
      <c r="C13978">
        <v>0</v>
      </c>
      <c r="D13978" t="s">
        <v>91</v>
      </c>
      <c r="E13978" t="s">
        <v>24</v>
      </c>
      <c r="F13978" t="b">
        <f t="shared" si="436"/>
        <v>0</v>
      </c>
      <c r="G13978">
        <f t="shared" si="437"/>
        <v>68</v>
      </c>
      <c r="H13978" t="s">
        <v>18</v>
      </c>
    </row>
    <row r="13979" spans="1:8">
      <c r="A13979">
        <v>13977</v>
      </c>
      <c r="B13979" t="s">
        <v>13789</v>
      </c>
      <c r="C13979">
        <v>0</v>
      </c>
      <c r="D13979" t="s">
        <v>91</v>
      </c>
      <c r="E13979" t="s">
        <v>91</v>
      </c>
      <c r="F13979" t="b">
        <f t="shared" si="436"/>
        <v>1</v>
      </c>
      <c r="G13979">
        <f t="shared" si="437"/>
        <v>153</v>
      </c>
      <c r="H13979" t="s">
        <v>10</v>
      </c>
    </row>
    <row r="13980" spans="1:8">
      <c r="A13980">
        <v>13978</v>
      </c>
      <c r="B13980" t="s">
        <v>13790</v>
      </c>
      <c r="C13980">
        <v>0</v>
      </c>
      <c r="D13980" t="s">
        <v>91</v>
      </c>
      <c r="E13980" t="s">
        <v>91</v>
      </c>
      <c r="F13980" t="b">
        <f t="shared" si="436"/>
        <v>1</v>
      </c>
      <c r="G13980">
        <f t="shared" si="437"/>
        <v>133</v>
      </c>
      <c r="H13980" t="s">
        <v>18</v>
      </c>
    </row>
    <row r="13981" spans="1:8">
      <c r="A13981">
        <v>13979</v>
      </c>
      <c r="B13981" t="s">
        <v>13791</v>
      </c>
      <c r="C13981">
        <v>0</v>
      </c>
      <c r="D13981" t="s">
        <v>91</v>
      </c>
      <c r="E13981" t="s">
        <v>91</v>
      </c>
      <c r="F13981" t="b">
        <f t="shared" si="436"/>
        <v>1</v>
      </c>
      <c r="G13981">
        <f t="shared" si="437"/>
        <v>124</v>
      </c>
      <c r="H13981" t="s">
        <v>35</v>
      </c>
    </row>
    <row r="13982" spans="1:8">
      <c r="A13982">
        <v>13980</v>
      </c>
      <c r="B13982" t="s">
        <v>13792</v>
      </c>
      <c r="C13982">
        <v>0</v>
      </c>
      <c r="D13982" t="s">
        <v>91</v>
      </c>
      <c r="E13982" t="s">
        <v>91</v>
      </c>
      <c r="F13982" t="b">
        <f t="shared" si="436"/>
        <v>1</v>
      </c>
      <c r="G13982">
        <f t="shared" si="437"/>
        <v>142</v>
      </c>
      <c r="H13982" t="s">
        <v>10</v>
      </c>
    </row>
    <row r="13983" spans="1:8">
      <c r="A13983">
        <v>13981</v>
      </c>
      <c r="B13983" t="s">
        <v>13793</v>
      </c>
      <c r="C13983">
        <v>0</v>
      </c>
      <c r="D13983" t="s">
        <v>91</v>
      </c>
      <c r="E13983" t="s">
        <v>91</v>
      </c>
      <c r="F13983" t="b">
        <f t="shared" si="436"/>
        <v>1</v>
      </c>
      <c r="G13983">
        <f t="shared" si="437"/>
        <v>59</v>
      </c>
      <c r="H13983" t="s">
        <v>10</v>
      </c>
    </row>
    <row r="13984" spans="1:8">
      <c r="A13984">
        <v>13982</v>
      </c>
      <c r="B13984" t="s">
        <v>13794</v>
      </c>
      <c r="C13984">
        <v>0</v>
      </c>
      <c r="D13984" t="s">
        <v>91</v>
      </c>
      <c r="E13984" t="s">
        <v>91</v>
      </c>
      <c r="F13984" t="b">
        <f t="shared" si="436"/>
        <v>1</v>
      </c>
      <c r="G13984">
        <f t="shared" si="437"/>
        <v>60</v>
      </c>
      <c r="H13984" t="s">
        <v>10</v>
      </c>
    </row>
    <row r="13985" spans="1:8">
      <c r="A13985">
        <v>13983</v>
      </c>
      <c r="B13985" t="s">
        <v>13795</v>
      </c>
      <c r="C13985">
        <v>0</v>
      </c>
      <c r="D13985" t="s">
        <v>91</v>
      </c>
      <c r="E13985" t="s">
        <v>91</v>
      </c>
      <c r="F13985" t="b">
        <f t="shared" si="436"/>
        <v>1</v>
      </c>
      <c r="G13985">
        <f t="shared" si="437"/>
        <v>139</v>
      </c>
      <c r="H13985" t="s">
        <v>35</v>
      </c>
    </row>
    <row r="13986" spans="1:8">
      <c r="A13986">
        <v>13984</v>
      </c>
      <c r="B13986" t="s">
        <v>13796</v>
      </c>
      <c r="C13986">
        <v>0</v>
      </c>
      <c r="D13986" t="s">
        <v>91</v>
      </c>
      <c r="E13986" t="s">
        <v>91</v>
      </c>
      <c r="F13986" t="b">
        <f t="shared" si="436"/>
        <v>1</v>
      </c>
      <c r="G13986">
        <f t="shared" si="437"/>
        <v>111</v>
      </c>
      <c r="H13986" t="s">
        <v>35</v>
      </c>
    </row>
    <row r="13987" spans="1:8">
      <c r="A13987">
        <v>13985</v>
      </c>
      <c r="B13987" t="s">
        <v>13797</v>
      </c>
      <c r="C13987">
        <v>0</v>
      </c>
      <c r="D13987" t="s">
        <v>91</v>
      </c>
      <c r="E13987" t="s">
        <v>91</v>
      </c>
      <c r="F13987" t="b">
        <f t="shared" si="436"/>
        <v>1</v>
      </c>
      <c r="G13987">
        <f t="shared" si="437"/>
        <v>83</v>
      </c>
      <c r="H13987" t="s">
        <v>10</v>
      </c>
    </row>
    <row r="13988" spans="1:8">
      <c r="A13988">
        <v>13986</v>
      </c>
      <c r="B13988" t="s">
        <v>13798</v>
      </c>
      <c r="C13988">
        <v>0</v>
      </c>
      <c r="D13988" t="s">
        <v>91</v>
      </c>
      <c r="E13988" t="s">
        <v>91</v>
      </c>
      <c r="F13988" t="b">
        <f t="shared" si="436"/>
        <v>1</v>
      </c>
      <c r="G13988">
        <f t="shared" si="437"/>
        <v>64</v>
      </c>
      <c r="H13988" t="s">
        <v>10</v>
      </c>
    </row>
    <row r="13989" spans="1:8">
      <c r="A13989">
        <v>13987</v>
      </c>
      <c r="B13989" t="s">
        <v>13799</v>
      </c>
      <c r="C13989">
        <v>0</v>
      </c>
      <c r="D13989" t="s">
        <v>91</v>
      </c>
      <c r="E13989" t="s">
        <v>91</v>
      </c>
      <c r="F13989" t="b">
        <f t="shared" si="436"/>
        <v>1</v>
      </c>
      <c r="G13989">
        <f t="shared" si="437"/>
        <v>146</v>
      </c>
      <c r="H13989" t="s">
        <v>10</v>
      </c>
    </row>
    <row r="13990" spans="1:8">
      <c r="A13990">
        <v>13988</v>
      </c>
      <c r="B13990" t="s">
        <v>13800</v>
      </c>
      <c r="C13990">
        <v>0</v>
      </c>
      <c r="D13990" t="s">
        <v>91</v>
      </c>
      <c r="E13990" t="s">
        <v>91</v>
      </c>
      <c r="F13990" t="b">
        <f t="shared" si="436"/>
        <v>1</v>
      </c>
      <c r="G13990">
        <f t="shared" si="437"/>
        <v>140</v>
      </c>
      <c r="H13990" t="s">
        <v>10</v>
      </c>
    </row>
    <row r="13991" spans="1:8">
      <c r="A13991">
        <v>13989</v>
      </c>
      <c r="B13991" t="s">
        <v>13801</v>
      </c>
      <c r="C13991">
        <v>0</v>
      </c>
      <c r="D13991" t="s">
        <v>91</v>
      </c>
      <c r="E13991" t="s">
        <v>91</v>
      </c>
      <c r="F13991" t="b">
        <f t="shared" si="436"/>
        <v>1</v>
      </c>
      <c r="G13991">
        <f t="shared" si="437"/>
        <v>142</v>
      </c>
      <c r="H13991" t="s">
        <v>10</v>
      </c>
    </row>
    <row r="13992" spans="1:8">
      <c r="A13992">
        <v>13990</v>
      </c>
      <c r="B13992" t="s">
        <v>13802</v>
      </c>
      <c r="C13992">
        <v>0</v>
      </c>
      <c r="D13992" t="s">
        <v>91</v>
      </c>
      <c r="E13992" t="s">
        <v>91</v>
      </c>
      <c r="F13992" t="b">
        <f t="shared" si="436"/>
        <v>1</v>
      </c>
      <c r="G13992">
        <f t="shared" si="437"/>
        <v>144</v>
      </c>
      <c r="H13992" t="s">
        <v>35</v>
      </c>
    </row>
    <row r="13993" spans="1:8">
      <c r="A13993">
        <v>13991</v>
      </c>
      <c r="B13993" t="s">
        <v>13803</v>
      </c>
      <c r="C13993">
        <v>0</v>
      </c>
      <c r="D13993" t="s">
        <v>91</v>
      </c>
      <c r="E13993" t="s">
        <v>91</v>
      </c>
      <c r="F13993" t="b">
        <f t="shared" si="436"/>
        <v>1</v>
      </c>
      <c r="G13993">
        <f t="shared" si="437"/>
        <v>40</v>
      </c>
      <c r="H13993" t="s">
        <v>10</v>
      </c>
    </row>
    <row r="13994" spans="1:8">
      <c r="A13994">
        <v>13992</v>
      </c>
      <c r="B13994" t="s">
        <v>13804</v>
      </c>
      <c r="C13994">
        <v>0</v>
      </c>
      <c r="D13994" t="s">
        <v>91</v>
      </c>
      <c r="E13994" t="s">
        <v>91</v>
      </c>
      <c r="F13994" t="b">
        <f t="shared" si="436"/>
        <v>1</v>
      </c>
      <c r="G13994">
        <f t="shared" si="437"/>
        <v>132</v>
      </c>
      <c r="H13994" t="s">
        <v>10</v>
      </c>
    </row>
    <row r="13995" spans="1:8">
      <c r="A13995">
        <v>13993</v>
      </c>
      <c r="B13995" t="s">
        <v>13805</v>
      </c>
      <c r="C13995">
        <v>0</v>
      </c>
      <c r="D13995" t="s">
        <v>91</v>
      </c>
      <c r="E13995" t="s">
        <v>91</v>
      </c>
      <c r="F13995" t="b">
        <f t="shared" si="436"/>
        <v>1</v>
      </c>
      <c r="G13995">
        <f t="shared" si="437"/>
        <v>130</v>
      </c>
      <c r="H13995" t="s">
        <v>10</v>
      </c>
    </row>
    <row r="13996" spans="1:8">
      <c r="A13996">
        <v>13994</v>
      </c>
      <c r="B13996" t="s">
        <v>13806</v>
      </c>
      <c r="C13996">
        <v>0</v>
      </c>
      <c r="D13996" t="s">
        <v>91</v>
      </c>
      <c r="E13996" t="s">
        <v>91</v>
      </c>
      <c r="F13996" t="b">
        <f t="shared" si="436"/>
        <v>1</v>
      </c>
      <c r="G13996">
        <f t="shared" si="437"/>
        <v>125</v>
      </c>
      <c r="H13996" t="s">
        <v>18</v>
      </c>
    </row>
    <row r="13997" spans="1:8">
      <c r="A13997">
        <v>13995</v>
      </c>
      <c r="B13997" t="s">
        <v>13807</v>
      </c>
      <c r="C13997">
        <v>0</v>
      </c>
      <c r="D13997" t="s">
        <v>91</v>
      </c>
      <c r="E13997" t="s">
        <v>91</v>
      </c>
      <c r="F13997" t="b">
        <f t="shared" si="436"/>
        <v>1</v>
      </c>
      <c r="G13997">
        <f t="shared" si="437"/>
        <v>53</v>
      </c>
      <c r="H13997" t="s">
        <v>10</v>
      </c>
    </row>
    <row r="13998" spans="1:8">
      <c r="A13998">
        <v>13996</v>
      </c>
      <c r="B13998" t="s">
        <v>13808</v>
      </c>
      <c r="C13998">
        <v>0</v>
      </c>
      <c r="D13998" t="s">
        <v>91</v>
      </c>
      <c r="E13998" t="s">
        <v>91</v>
      </c>
      <c r="F13998" t="b">
        <f t="shared" si="436"/>
        <v>1</v>
      </c>
      <c r="G13998">
        <f t="shared" si="437"/>
        <v>134</v>
      </c>
      <c r="H13998" t="s">
        <v>10</v>
      </c>
    </row>
    <row r="13999" spans="1:8">
      <c r="A13999">
        <v>13997</v>
      </c>
      <c r="B13999" t="s">
        <v>13809</v>
      </c>
      <c r="C13999">
        <v>0</v>
      </c>
      <c r="D13999" t="s">
        <v>91</v>
      </c>
      <c r="E13999" t="s">
        <v>91</v>
      </c>
      <c r="F13999" t="b">
        <f t="shared" si="436"/>
        <v>1</v>
      </c>
      <c r="G13999">
        <f t="shared" si="437"/>
        <v>140</v>
      </c>
      <c r="H13999" t="s">
        <v>10</v>
      </c>
    </row>
    <row r="14000" spans="1:8">
      <c r="A14000">
        <v>13998</v>
      </c>
      <c r="B14000" t="s">
        <v>13810</v>
      </c>
      <c r="C14000">
        <v>0</v>
      </c>
      <c r="D14000" t="s">
        <v>91</v>
      </c>
      <c r="E14000" t="s">
        <v>91</v>
      </c>
      <c r="F14000" t="b">
        <f t="shared" si="436"/>
        <v>1</v>
      </c>
      <c r="G14000">
        <f t="shared" si="437"/>
        <v>127</v>
      </c>
      <c r="H14000" t="s">
        <v>10</v>
      </c>
    </row>
    <row r="14001" spans="1:8">
      <c r="A14001">
        <v>13999</v>
      </c>
      <c r="B14001" t="s">
        <v>13811</v>
      </c>
      <c r="C14001">
        <v>0</v>
      </c>
      <c r="D14001" t="s">
        <v>91</v>
      </c>
      <c r="E14001" t="s">
        <v>91</v>
      </c>
      <c r="F14001" t="b">
        <f t="shared" si="436"/>
        <v>1</v>
      </c>
      <c r="G14001">
        <f t="shared" si="437"/>
        <v>104</v>
      </c>
      <c r="H14001" t="s">
        <v>10</v>
      </c>
    </row>
    <row r="14002" spans="1:8">
      <c r="A14002">
        <v>14000</v>
      </c>
      <c r="B14002" t="s">
        <v>13812</v>
      </c>
      <c r="C14002">
        <v>0</v>
      </c>
      <c r="D14002" t="s">
        <v>91</v>
      </c>
      <c r="E14002" t="s">
        <v>91</v>
      </c>
      <c r="F14002" t="b">
        <f t="shared" si="436"/>
        <v>1</v>
      </c>
      <c r="G14002">
        <f t="shared" si="437"/>
        <v>108</v>
      </c>
      <c r="H14002" t="s">
        <v>35</v>
      </c>
    </row>
    <row r="14003" spans="1:8">
      <c r="A14003">
        <v>14001</v>
      </c>
      <c r="B14003" t="s">
        <v>13813</v>
      </c>
      <c r="C14003">
        <v>0</v>
      </c>
      <c r="D14003" t="s">
        <v>91</v>
      </c>
      <c r="E14003" t="s">
        <v>91</v>
      </c>
      <c r="F14003" t="b">
        <f t="shared" si="436"/>
        <v>1</v>
      </c>
      <c r="G14003">
        <f t="shared" si="437"/>
        <v>127</v>
      </c>
      <c r="H14003" t="s">
        <v>10</v>
      </c>
    </row>
    <row r="14004" spans="1:8">
      <c r="A14004">
        <v>14002</v>
      </c>
      <c r="B14004" t="s">
        <v>13814</v>
      </c>
      <c r="C14004">
        <v>0</v>
      </c>
      <c r="D14004" t="s">
        <v>91</v>
      </c>
      <c r="E14004" t="s">
        <v>91</v>
      </c>
      <c r="F14004" t="b">
        <f t="shared" si="436"/>
        <v>1</v>
      </c>
      <c r="G14004">
        <f t="shared" si="437"/>
        <v>54</v>
      </c>
      <c r="H14004" t="s">
        <v>10</v>
      </c>
    </row>
    <row r="14005" spans="1:8">
      <c r="A14005">
        <v>14003</v>
      </c>
      <c r="B14005" t="s">
        <v>13815</v>
      </c>
      <c r="C14005">
        <v>0</v>
      </c>
      <c r="D14005" t="s">
        <v>91</v>
      </c>
      <c r="E14005" t="s">
        <v>91</v>
      </c>
      <c r="F14005" t="b">
        <f t="shared" si="436"/>
        <v>1</v>
      </c>
      <c r="G14005">
        <f t="shared" si="437"/>
        <v>134</v>
      </c>
      <c r="H14005" t="s">
        <v>10</v>
      </c>
    </row>
    <row r="14006" spans="1:8">
      <c r="A14006">
        <v>14004</v>
      </c>
      <c r="B14006" t="s">
        <v>13816</v>
      </c>
      <c r="C14006">
        <v>0</v>
      </c>
      <c r="D14006" t="s">
        <v>91</v>
      </c>
      <c r="E14006" t="s">
        <v>91</v>
      </c>
      <c r="F14006" t="b">
        <f t="shared" si="436"/>
        <v>1</v>
      </c>
      <c r="G14006">
        <f t="shared" si="437"/>
        <v>85</v>
      </c>
      <c r="H14006" t="s">
        <v>18</v>
      </c>
    </row>
    <row r="14007" spans="1:8">
      <c r="A14007">
        <v>14005</v>
      </c>
      <c r="B14007" t="s">
        <v>13817</v>
      </c>
      <c r="C14007">
        <v>0</v>
      </c>
      <c r="D14007" t="s">
        <v>91</v>
      </c>
      <c r="E14007" t="s">
        <v>91</v>
      </c>
      <c r="F14007" t="b">
        <f t="shared" si="436"/>
        <v>1</v>
      </c>
      <c r="G14007">
        <f t="shared" si="437"/>
        <v>54</v>
      </c>
      <c r="H14007" t="s">
        <v>10</v>
      </c>
    </row>
    <row r="14008" spans="1:8">
      <c r="A14008">
        <v>14006</v>
      </c>
      <c r="B14008" t="s">
        <v>13818</v>
      </c>
      <c r="C14008">
        <v>0</v>
      </c>
      <c r="D14008" t="s">
        <v>91</v>
      </c>
      <c r="E14008" t="s">
        <v>91</v>
      </c>
      <c r="F14008" t="b">
        <f t="shared" si="436"/>
        <v>1</v>
      </c>
      <c r="G14008">
        <f t="shared" si="437"/>
        <v>136</v>
      </c>
      <c r="H14008" t="s">
        <v>10</v>
      </c>
    </row>
    <row r="14009" spans="1:8">
      <c r="A14009">
        <v>14007</v>
      </c>
      <c r="B14009" t="s">
        <v>13819</v>
      </c>
      <c r="C14009">
        <v>0</v>
      </c>
      <c r="D14009" t="s">
        <v>91</v>
      </c>
      <c r="E14009" t="s">
        <v>91</v>
      </c>
      <c r="F14009" t="b">
        <f t="shared" si="436"/>
        <v>1</v>
      </c>
      <c r="G14009">
        <f t="shared" si="437"/>
        <v>134</v>
      </c>
      <c r="H14009" t="s">
        <v>35</v>
      </c>
    </row>
    <row r="14010" spans="1:8">
      <c r="A14010">
        <v>14008</v>
      </c>
      <c r="B14010" t="s">
        <v>13820</v>
      </c>
      <c r="C14010">
        <v>0</v>
      </c>
      <c r="D14010" t="s">
        <v>91</v>
      </c>
      <c r="E14010" t="s">
        <v>91</v>
      </c>
      <c r="F14010" t="b">
        <f t="shared" si="436"/>
        <v>1</v>
      </c>
      <c r="G14010">
        <f t="shared" si="437"/>
        <v>139</v>
      </c>
      <c r="H14010" t="s">
        <v>10</v>
      </c>
    </row>
    <row r="14011" spans="1:8">
      <c r="A14011">
        <v>14009</v>
      </c>
      <c r="B14011" t="s">
        <v>13821</v>
      </c>
      <c r="C14011">
        <v>0</v>
      </c>
      <c r="D14011" t="s">
        <v>91</v>
      </c>
      <c r="E14011" t="s">
        <v>91</v>
      </c>
      <c r="F14011" t="b">
        <f t="shared" si="436"/>
        <v>1</v>
      </c>
      <c r="G14011">
        <f t="shared" si="437"/>
        <v>147</v>
      </c>
      <c r="H14011" t="s">
        <v>10</v>
      </c>
    </row>
    <row r="14012" spans="1:8">
      <c r="A14012">
        <v>14010</v>
      </c>
      <c r="B14012" t="s">
        <v>13822</v>
      </c>
      <c r="C14012">
        <v>0</v>
      </c>
      <c r="D14012" t="s">
        <v>91</v>
      </c>
      <c r="E14012" t="s">
        <v>91</v>
      </c>
      <c r="F14012" t="b">
        <f t="shared" si="436"/>
        <v>1</v>
      </c>
      <c r="G14012">
        <f t="shared" si="437"/>
        <v>142</v>
      </c>
      <c r="H14012" t="s">
        <v>10</v>
      </c>
    </row>
    <row r="14013" spans="1:8">
      <c r="A14013">
        <v>14011</v>
      </c>
      <c r="B14013" t="s">
        <v>13823</v>
      </c>
      <c r="C14013">
        <v>0</v>
      </c>
      <c r="D14013" t="s">
        <v>91</v>
      </c>
      <c r="E14013" t="s">
        <v>91</v>
      </c>
      <c r="F14013" t="b">
        <f t="shared" si="436"/>
        <v>1</v>
      </c>
      <c r="G14013">
        <f t="shared" si="437"/>
        <v>131</v>
      </c>
      <c r="H14013" t="s">
        <v>10</v>
      </c>
    </row>
    <row r="14014" spans="1:8">
      <c r="A14014">
        <v>14012</v>
      </c>
      <c r="B14014" t="s">
        <v>13824</v>
      </c>
      <c r="C14014">
        <v>0</v>
      </c>
      <c r="D14014" t="s">
        <v>91</v>
      </c>
      <c r="E14014" t="s">
        <v>91</v>
      </c>
      <c r="F14014" t="b">
        <f t="shared" si="436"/>
        <v>1</v>
      </c>
      <c r="G14014">
        <f t="shared" si="437"/>
        <v>96</v>
      </c>
      <c r="H14014" t="s">
        <v>10</v>
      </c>
    </row>
    <row r="14015" spans="1:8">
      <c r="A14015">
        <v>14013</v>
      </c>
      <c r="B14015" t="s">
        <v>13825</v>
      </c>
      <c r="C14015">
        <v>0</v>
      </c>
      <c r="D14015" t="s">
        <v>91</v>
      </c>
      <c r="E14015" t="s">
        <v>91</v>
      </c>
      <c r="F14015" t="b">
        <f t="shared" si="436"/>
        <v>1</v>
      </c>
      <c r="G14015">
        <f t="shared" si="437"/>
        <v>119</v>
      </c>
      <c r="H14015" t="s">
        <v>35</v>
      </c>
    </row>
    <row r="14016" spans="1:8">
      <c r="A14016">
        <v>14014</v>
      </c>
      <c r="B14016" t="s">
        <v>13826</v>
      </c>
      <c r="C14016">
        <v>0</v>
      </c>
      <c r="D14016" t="s">
        <v>91</v>
      </c>
      <c r="E14016" t="s">
        <v>91</v>
      </c>
      <c r="F14016" t="b">
        <f t="shared" si="436"/>
        <v>1</v>
      </c>
      <c r="G14016">
        <f t="shared" si="437"/>
        <v>117</v>
      </c>
      <c r="H14016" t="s">
        <v>35</v>
      </c>
    </row>
    <row r="14017" spans="1:8">
      <c r="A14017">
        <v>14015</v>
      </c>
      <c r="B14017" t="s">
        <v>13827</v>
      </c>
      <c r="C14017">
        <v>0</v>
      </c>
      <c r="D14017" t="s">
        <v>91</v>
      </c>
      <c r="E14017" t="s">
        <v>91</v>
      </c>
      <c r="F14017" t="b">
        <f t="shared" si="436"/>
        <v>1</v>
      </c>
      <c r="G14017">
        <f t="shared" si="437"/>
        <v>134</v>
      </c>
      <c r="H14017" t="s">
        <v>35</v>
      </c>
    </row>
    <row r="14018" spans="1:8">
      <c r="A14018">
        <v>14016</v>
      </c>
      <c r="B14018" t="s">
        <v>13828</v>
      </c>
      <c r="C14018">
        <v>0</v>
      </c>
      <c r="D14018" t="s">
        <v>91</v>
      </c>
      <c r="E14018" t="s">
        <v>91</v>
      </c>
      <c r="F14018" t="b">
        <f t="shared" si="436"/>
        <v>1</v>
      </c>
      <c r="G14018">
        <f t="shared" si="437"/>
        <v>129</v>
      </c>
      <c r="H14018" t="s">
        <v>35</v>
      </c>
    </row>
    <row r="14019" spans="1:8">
      <c r="A14019">
        <v>14017</v>
      </c>
      <c r="B14019" t="s">
        <v>13829</v>
      </c>
      <c r="C14019">
        <v>0</v>
      </c>
      <c r="D14019" t="s">
        <v>91</v>
      </c>
      <c r="E14019" t="s">
        <v>91</v>
      </c>
      <c r="F14019" t="b">
        <f t="shared" ref="F14019:F14082" si="438">EXACT(D14019,E14019)</f>
        <v>1</v>
      </c>
      <c r="G14019">
        <f t="shared" ref="G14019:G14082" si="439">LEN(B14019)</f>
        <v>130</v>
      </c>
      <c r="H14019" t="s">
        <v>35</v>
      </c>
    </row>
    <row r="14020" spans="1:8">
      <c r="A14020">
        <v>14018</v>
      </c>
      <c r="B14020" t="s">
        <v>13830</v>
      </c>
      <c r="C14020">
        <v>0</v>
      </c>
      <c r="D14020" t="s">
        <v>91</v>
      </c>
      <c r="E14020" t="s">
        <v>91</v>
      </c>
      <c r="F14020" t="b">
        <f t="shared" si="438"/>
        <v>1</v>
      </c>
      <c r="G14020">
        <f t="shared" si="439"/>
        <v>121</v>
      </c>
      <c r="H14020" t="s">
        <v>35</v>
      </c>
    </row>
    <row r="14021" spans="1:8">
      <c r="A14021">
        <v>14019</v>
      </c>
      <c r="B14021" t="s">
        <v>13831</v>
      </c>
      <c r="C14021">
        <v>0</v>
      </c>
      <c r="D14021" t="s">
        <v>91</v>
      </c>
      <c r="E14021" t="s">
        <v>91</v>
      </c>
      <c r="F14021" t="b">
        <f t="shared" si="438"/>
        <v>1</v>
      </c>
      <c r="G14021">
        <f t="shared" si="439"/>
        <v>138</v>
      </c>
      <c r="H14021" t="s">
        <v>10</v>
      </c>
    </row>
    <row r="14022" spans="1:8">
      <c r="A14022">
        <v>14020</v>
      </c>
      <c r="B14022" t="s">
        <v>13832</v>
      </c>
      <c r="C14022">
        <v>0</v>
      </c>
      <c r="D14022" t="s">
        <v>91</v>
      </c>
      <c r="E14022" t="s">
        <v>91</v>
      </c>
      <c r="F14022" t="b">
        <f t="shared" si="438"/>
        <v>1</v>
      </c>
      <c r="G14022">
        <f t="shared" si="439"/>
        <v>145</v>
      </c>
      <c r="H14022" t="s">
        <v>10</v>
      </c>
    </row>
    <row r="14023" spans="1:8">
      <c r="A14023">
        <v>14021</v>
      </c>
      <c r="B14023" t="s">
        <v>13833</v>
      </c>
      <c r="C14023">
        <v>0</v>
      </c>
      <c r="D14023" t="s">
        <v>91</v>
      </c>
      <c r="E14023" t="s">
        <v>91</v>
      </c>
      <c r="F14023" t="b">
        <f t="shared" si="438"/>
        <v>1</v>
      </c>
      <c r="G14023">
        <f t="shared" si="439"/>
        <v>138</v>
      </c>
      <c r="H14023" t="s">
        <v>10</v>
      </c>
    </row>
    <row r="14024" spans="1:8">
      <c r="A14024">
        <v>14022</v>
      </c>
      <c r="B14024" t="s">
        <v>13834</v>
      </c>
      <c r="C14024">
        <v>0</v>
      </c>
      <c r="D14024" t="s">
        <v>91</v>
      </c>
      <c r="E14024" t="s">
        <v>91</v>
      </c>
      <c r="F14024" t="b">
        <f t="shared" si="438"/>
        <v>1</v>
      </c>
      <c r="G14024">
        <f t="shared" si="439"/>
        <v>121</v>
      </c>
      <c r="H14024" t="s">
        <v>10</v>
      </c>
    </row>
    <row r="14025" spans="1:8">
      <c r="A14025">
        <v>14023</v>
      </c>
      <c r="B14025" t="s">
        <v>13835</v>
      </c>
      <c r="C14025">
        <v>0</v>
      </c>
      <c r="D14025" t="s">
        <v>91</v>
      </c>
      <c r="E14025" t="s">
        <v>24</v>
      </c>
      <c r="F14025" t="b">
        <f t="shared" si="438"/>
        <v>0</v>
      </c>
      <c r="G14025">
        <f t="shared" si="439"/>
        <v>142</v>
      </c>
      <c r="H14025" t="s">
        <v>10</v>
      </c>
    </row>
    <row r="14026" spans="1:8">
      <c r="A14026">
        <v>14024</v>
      </c>
      <c r="B14026" t="s">
        <v>13836</v>
      </c>
      <c r="C14026">
        <v>0</v>
      </c>
      <c r="D14026" t="s">
        <v>91</v>
      </c>
      <c r="E14026" t="s">
        <v>91</v>
      </c>
      <c r="F14026" t="b">
        <f t="shared" si="438"/>
        <v>1</v>
      </c>
      <c r="G14026">
        <f t="shared" si="439"/>
        <v>120</v>
      </c>
      <c r="H14026" t="s">
        <v>35</v>
      </c>
    </row>
    <row r="14027" spans="1:8">
      <c r="A14027">
        <v>14025</v>
      </c>
      <c r="B14027" t="s">
        <v>13837</v>
      </c>
      <c r="C14027">
        <v>0</v>
      </c>
      <c r="D14027" t="s">
        <v>91</v>
      </c>
      <c r="E14027" t="s">
        <v>91</v>
      </c>
      <c r="F14027" t="b">
        <f t="shared" si="438"/>
        <v>1</v>
      </c>
      <c r="G14027">
        <f t="shared" si="439"/>
        <v>159</v>
      </c>
      <c r="H14027" t="s">
        <v>10</v>
      </c>
    </row>
    <row r="14028" spans="1:8">
      <c r="A14028">
        <v>14026</v>
      </c>
      <c r="B14028" t="s">
        <v>13838</v>
      </c>
      <c r="C14028">
        <v>0</v>
      </c>
      <c r="D14028" t="s">
        <v>91</v>
      </c>
      <c r="E14028" t="s">
        <v>91</v>
      </c>
      <c r="F14028" t="b">
        <f t="shared" si="438"/>
        <v>1</v>
      </c>
      <c r="G14028">
        <f t="shared" si="439"/>
        <v>149</v>
      </c>
      <c r="H14028" t="s">
        <v>10</v>
      </c>
    </row>
    <row r="14029" spans="1:8">
      <c r="A14029">
        <v>14027</v>
      </c>
      <c r="B14029" t="s">
        <v>13839</v>
      </c>
      <c r="C14029">
        <v>0</v>
      </c>
      <c r="D14029" t="s">
        <v>91</v>
      </c>
      <c r="E14029" t="s">
        <v>91</v>
      </c>
      <c r="F14029" t="b">
        <f t="shared" si="438"/>
        <v>1</v>
      </c>
      <c r="G14029">
        <f t="shared" si="439"/>
        <v>123</v>
      </c>
      <c r="H14029" t="s">
        <v>10</v>
      </c>
    </row>
    <row r="14030" spans="1:8">
      <c r="A14030">
        <v>14028</v>
      </c>
      <c r="B14030" t="s">
        <v>13840</v>
      </c>
      <c r="C14030">
        <v>0</v>
      </c>
      <c r="D14030" t="s">
        <v>91</v>
      </c>
      <c r="E14030" t="s">
        <v>91</v>
      </c>
      <c r="F14030" t="b">
        <f t="shared" si="438"/>
        <v>1</v>
      </c>
      <c r="G14030">
        <f t="shared" si="439"/>
        <v>110</v>
      </c>
      <c r="H14030" t="s">
        <v>10</v>
      </c>
    </row>
    <row r="14031" spans="1:8">
      <c r="A14031">
        <v>14029</v>
      </c>
      <c r="B14031" t="s">
        <v>13841</v>
      </c>
      <c r="C14031">
        <v>0</v>
      </c>
      <c r="D14031" t="s">
        <v>91</v>
      </c>
      <c r="E14031" t="s">
        <v>91</v>
      </c>
      <c r="F14031" t="b">
        <f t="shared" si="438"/>
        <v>1</v>
      </c>
      <c r="G14031">
        <f t="shared" si="439"/>
        <v>99</v>
      </c>
      <c r="H14031" t="s">
        <v>35</v>
      </c>
    </row>
    <row r="14032" spans="1:8">
      <c r="A14032">
        <v>14030</v>
      </c>
      <c r="B14032" t="s">
        <v>13842</v>
      </c>
      <c r="C14032">
        <v>0</v>
      </c>
      <c r="D14032" t="s">
        <v>91</v>
      </c>
      <c r="E14032" t="s">
        <v>91</v>
      </c>
      <c r="F14032" t="b">
        <f t="shared" si="438"/>
        <v>1</v>
      </c>
      <c r="G14032">
        <f t="shared" si="439"/>
        <v>137</v>
      </c>
      <c r="H14032" t="s">
        <v>18</v>
      </c>
    </row>
    <row r="14033" spans="1:8">
      <c r="A14033">
        <v>14031</v>
      </c>
      <c r="B14033" t="s">
        <v>13843</v>
      </c>
      <c r="C14033">
        <v>0</v>
      </c>
      <c r="D14033" t="s">
        <v>91</v>
      </c>
      <c r="E14033" t="s">
        <v>91</v>
      </c>
      <c r="F14033" t="b">
        <f t="shared" si="438"/>
        <v>1</v>
      </c>
      <c r="G14033">
        <f t="shared" si="439"/>
        <v>51</v>
      </c>
      <c r="H14033" t="s">
        <v>10</v>
      </c>
    </row>
    <row r="14034" spans="1:8">
      <c r="A14034">
        <v>14032</v>
      </c>
      <c r="B14034" t="s">
        <v>13844</v>
      </c>
      <c r="C14034">
        <v>0</v>
      </c>
      <c r="D14034" t="s">
        <v>91</v>
      </c>
      <c r="E14034" t="s">
        <v>91</v>
      </c>
      <c r="F14034" t="b">
        <f t="shared" si="438"/>
        <v>1</v>
      </c>
      <c r="G14034">
        <f t="shared" si="439"/>
        <v>40</v>
      </c>
      <c r="H14034" t="s">
        <v>10</v>
      </c>
    </row>
    <row r="14035" spans="1:8">
      <c r="A14035">
        <v>14033</v>
      </c>
      <c r="B14035" t="s">
        <v>13845</v>
      </c>
      <c r="C14035">
        <v>0</v>
      </c>
      <c r="D14035" t="s">
        <v>91</v>
      </c>
      <c r="E14035" t="s">
        <v>91</v>
      </c>
      <c r="F14035" t="b">
        <f t="shared" si="438"/>
        <v>1</v>
      </c>
      <c r="G14035">
        <f t="shared" si="439"/>
        <v>151</v>
      </c>
      <c r="H14035" t="s">
        <v>10</v>
      </c>
    </row>
    <row r="14036" spans="1:8">
      <c r="A14036">
        <v>14034</v>
      </c>
      <c r="B14036" t="s">
        <v>13846</v>
      </c>
      <c r="C14036">
        <v>0</v>
      </c>
      <c r="D14036" t="s">
        <v>91</v>
      </c>
      <c r="E14036" t="s">
        <v>91</v>
      </c>
      <c r="F14036" t="b">
        <f t="shared" si="438"/>
        <v>1</v>
      </c>
      <c r="G14036">
        <f t="shared" si="439"/>
        <v>163</v>
      </c>
      <c r="H14036" t="s">
        <v>10</v>
      </c>
    </row>
    <row r="14037" spans="1:8">
      <c r="A14037">
        <v>14035</v>
      </c>
      <c r="B14037" t="s">
        <v>13847</v>
      </c>
      <c r="C14037">
        <v>0</v>
      </c>
      <c r="D14037" t="s">
        <v>91</v>
      </c>
      <c r="E14037" t="s">
        <v>91</v>
      </c>
      <c r="F14037" t="b">
        <f t="shared" si="438"/>
        <v>1</v>
      </c>
      <c r="G14037">
        <f t="shared" si="439"/>
        <v>131</v>
      </c>
      <c r="H14037" t="s">
        <v>10</v>
      </c>
    </row>
    <row r="14038" spans="1:8">
      <c r="A14038">
        <v>14036</v>
      </c>
      <c r="B14038" t="s">
        <v>13848</v>
      </c>
      <c r="C14038">
        <v>0</v>
      </c>
      <c r="D14038" t="s">
        <v>91</v>
      </c>
      <c r="E14038" t="s">
        <v>91</v>
      </c>
      <c r="F14038" t="b">
        <f t="shared" si="438"/>
        <v>1</v>
      </c>
      <c r="G14038">
        <f t="shared" si="439"/>
        <v>135</v>
      </c>
      <c r="H14038" t="s">
        <v>35</v>
      </c>
    </row>
    <row r="14039" spans="1:8">
      <c r="A14039">
        <v>14037</v>
      </c>
      <c r="B14039" t="s">
        <v>13849</v>
      </c>
      <c r="C14039">
        <v>0</v>
      </c>
      <c r="D14039" t="s">
        <v>91</v>
      </c>
      <c r="E14039" t="s">
        <v>91</v>
      </c>
      <c r="F14039" t="b">
        <f t="shared" si="438"/>
        <v>1</v>
      </c>
      <c r="G14039">
        <f t="shared" si="439"/>
        <v>125</v>
      </c>
      <c r="H14039" t="s">
        <v>10</v>
      </c>
    </row>
    <row r="14040" spans="1:8">
      <c r="A14040">
        <v>14038</v>
      </c>
      <c r="B14040" t="s">
        <v>13850</v>
      </c>
      <c r="C14040">
        <v>0</v>
      </c>
      <c r="D14040" t="s">
        <v>91</v>
      </c>
      <c r="E14040" t="s">
        <v>91</v>
      </c>
      <c r="F14040" t="b">
        <f t="shared" si="438"/>
        <v>1</v>
      </c>
      <c r="G14040">
        <f t="shared" si="439"/>
        <v>141</v>
      </c>
      <c r="H14040" t="s">
        <v>10</v>
      </c>
    </row>
    <row r="14041" spans="1:8">
      <c r="A14041">
        <v>14039</v>
      </c>
      <c r="B14041" t="s">
        <v>13851</v>
      </c>
      <c r="C14041">
        <v>0</v>
      </c>
      <c r="D14041" t="s">
        <v>91</v>
      </c>
      <c r="E14041" t="s">
        <v>91</v>
      </c>
      <c r="F14041" t="b">
        <f t="shared" si="438"/>
        <v>1</v>
      </c>
      <c r="G14041">
        <f t="shared" si="439"/>
        <v>148</v>
      </c>
      <c r="H14041" t="s">
        <v>10</v>
      </c>
    </row>
    <row r="14042" spans="1:8">
      <c r="A14042">
        <v>14040</v>
      </c>
      <c r="B14042" t="s">
        <v>13852</v>
      </c>
      <c r="C14042">
        <v>0</v>
      </c>
      <c r="D14042" t="s">
        <v>91</v>
      </c>
      <c r="E14042" t="s">
        <v>91</v>
      </c>
      <c r="F14042" t="b">
        <f t="shared" si="438"/>
        <v>1</v>
      </c>
      <c r="G14042">
        <f t="shared" si="439"/>
        <v>123</v>
      </c>
      <c r="H14042" t="s">
        <v>10</v>
      </c>
    </row>
    <row r="14043" spans="1:8">
      <c r="A14043">
        <v>14041</v>
      </c>
      <c r="B14043" t="s">
        <v>13853</v>
      </c>
      <c r="C14043">
        <v>0</v>
      </c>
      <c r="D14043" t="s">
        <v>91</v>
      </c>
      <c r="E14043" t="s">
        <v>91</v>
      </c>
      <c r="F14043" t="b">
        <f t="shared" si="438"/>
        <v>1</v>
      </c>
      <c r="G14043">
        <f t="shared" si="439"/>
        <v>127</v>
      </c>
      <c r="H14043" t="s">
        <v>10</v>
      </c>
    </row>
    <row r="14044" spans="1:8">
      <c r="A14044">
        <v>14042</v>
      </c>
      <c r="B14044" t="s">
        <v>13854</v>
      </c>
      <c r="C14044">
        <v>0</v>
      </c>
      <c r="D14044" t="s">
        <v>91</v>
      </c>
      <c r="E14044" t="s">
        <v>91</v>
      </c>
      <c r="F14044" t="b">
        <f t="shared" si="438"/>
        <v>1</v>
      </c>
      <c r="G14044">
        <f t="shared" si="439"/>
        <v>148</v>
      </c>
      <c r="H14044" t="s">
        <v>18</v>
      </c>
    </row>
    <row r="14045" spans="1:8">
      <c r="A14045">
        <v>14043</v>
      </c>
      <c r="B14045" t="s">
        <v>13855</v>
      </c>
      <c r="C14045">
        <v>0</v>
      </c>
      <c r="D14045" t="s">
        <v>91</v>
      </c>
      <c r="E14045" t="s">
        <v>91</v>
      </c>
      <c r="F14045" t="b">
        <f t="shared" si="438"/>
        <v>1</v>
      </c>
      <c r="G14045">
        <f t="shared" si="439"/>
        <v>28</v>
      </c>
      <c r="H14045" t="s">
        <v>10</v>
      </c>
    </row>
    <row r="14046" spans="1:8">
      <c r="A14046">
        <v>14044</v>
      </c>
      <c r="B14046" t="s">
        <v>13856</v>
      </c>
      <c r="C14046">
        <v>0</v>
      </c>
      <c r="D14046" t="s">
        <v>91</v>
      </c>
      <c r="E14046" t="s">
        <v>91</v>
      </c>
      <c r="F14046" t="b">
        <f t="shared" si="438"/>
        <v>1</v>
      </c>
      <c r="G14046">
        <f t="shared" si="439"/>
        <v>163</v>
      </c>
      <c r="H14046" t="s">
        <v>10</v>
      </c>
    </row>
    <row r="14047" spans="1:8">
      <c r="A14047">
        <v>14045</v>
      </c>
      <c r="B14047" t="s">
        <v>13857</v>
      </c>
      <c r="C14047">
        <v>0</v>
      </c>
      <c r="D14047" t="s">
        <v>91</v>
      </c>
      <c r="E14047" t="s">
        <v>91</v>
      </c>
      <c r="F14047" t="b">
        <f t="shared" si="438"/>
        <v>1</v>
      </c>
      <c r="G14047">
        <f t="shared" si="439"/>
        <v>150</v>
      </c>
      <c r="H14047" t="s">
        <v>10</v>
      </c>
    </row>
    <row r="14048" spans="1:8">
      <c r="A14048">
        <v>14046</v>
      </c>
      <c r="B14048" t="s">
        <v>13858</v>
      </c>
      <c r="C14048">
        <v>0</v>
      </c>
      <c r="D14048" t="s">
        <v>91</v>
      </c>
      <c r="E14048" t="s">
        <v>91</v>
      </c>
      <c r="F14048" t="b">
        <f t="shared" si="438"/>
        <v>1</v>
      </c>
      <c r="G14048">
        <f t="shared" si="439"/>
        <v>109</v>
      </c>
      <c r="H14048" t="s">
        <v>10</v>
      </c>
    </row>
    <row r="14049" spans="1:8">
      <c r="A14049">
        <v>14047</v>
      </c>
      <c r="B14049" t="s">
        <v>13859</v>
      </c>
      <c r="C14049">
        <v>0</v>
      </c>
      <c r="D14049" t="s">
        <v>91</v>
      </c>
      <c r="E14049" t="s">
        <v>91</v>
      </c>
      <c r="F14049" t="b">
        <f t="shared" si="438"/>
        <v>1</v>
      </c>
      <c r="G14049">
        <f t="shared" si="439"/>
        <v>153</v>
      </c>
      <c r="H14049" t="s">
        <v>35</v>
      </c>
    </row>
    <row r="14050" spans="1:8">
      <c r="A14050">
        <v>14048</v>
      </c>
      <c r="B14050" t="s">
        <v>13860</v>
      </c>
      <c r="C14050">
        <v>0</v>
      </c>
      <c r="D14050" t="s">
        <v>91</v>
      </c>
      <c r="E14050" t="s">
        <v>91</v>
      </c>
      <c r="F14050" t="b">
        <f t="shared" si="438"/>
        <v>1</v>
      </c>
      <c r="G14050">
        <f t="shared" si="439"/>
        <v>53</v>
      </c>
      <c r="H14050" t="s">
        <v>10</v>
      </c>
    </row>
    <row r="14051" spans="1:8">
      <c r="A14051">
        <v>14049</v>
      </c>
      <c r="B14051" t="s">
        <v>13861</v>
      </c>
      <c r="C14051">
        <v>0</v>
      </c>
      <c r="D14051" t="s">
        <v>91</v>
      </c>
      <c r="E14051" t="s">
        <v>91</v>
      </c>
      <c r="F14051" t="b">
        <f t="shared" si="438"/>
        <v>1</v>
      </c>
      <c r="G14051">
        <f t="shared" si="439"/>
        <v>129</v>
      </c>
      <c r="H14051" t="s">
        <v>10</v>
      </c>
    </row>
    <row r="14052" spans="1:8">
      <c r="A14052">
        <v>14050</v>
      </c>
      <c r="B14052" t="s">
        <v>13862</v>
      </c>
      <c r="C14052">
        <v>0</v>
      </c>
      <c r="D14052" t="s">
        <v>91</v>
      </c>
      <c r="E14052" t="s">
        <v>91</v>
      </c>
      <c r="F14052" t="b">
        <f t="shared" si="438"/>
        <v>1</v>
      </c>
      <c r="G14052">
        <f t="shared" si="439"/>
        <v>137</v>
      </c>
      <c r="H14052" t="s">
        <v>10</v>
      </c>
    </row>
    <row r="14053" spans="1:8">
      <c r="A14053">
        <v>14051</v>
      </c>
      <c r="B14053" t="s">
        <v>13863</v>
      </c>
      <c r="C14053">
        <v>0</v>
      </c>
      <c r="D14053" t="s">
        <v>91</v>
      </c>
      <c r="E14053" t="s">
        <v>91</v>
      </c>
      <c r="F14053" t="b">
        <f t="shared" si="438"/>
        <v>1</v>
      </c>
      <c r="G14053">
        <f t="shared" si="439"/>
        <v>157</v>
      </c>
      <c r="H14053" t="s">
        <v>35</v>
      </c>
    </row>
    <row r="14054" spans="1:8">
      <c r="A14054">
        <v>14052</v>
      </c>
      <c r="B14054" t="s">
        <v>13864</v>
      </c>
      <c r="C14054">
        <v>0</v>
      </c>
      <c r="D14054" t="s">
        <v>91</v>
      </c>
      <c r="E14054" t="s">
        <v>91</v>
      </c>
      <c r="F14054" t="b">
        <f t="shared" si="438"/>
        <v>1</v>
      </c>
      <c r="G14054">
        <f t="shared" si="439"/>
        <v>54</v>
      </c>
      <c r="H14054" t="s">
        <v>10</v>
      </c>
    </row>
    <row r="14055" spans="1:8">
      <c r="A14055">
        <v>14053</v>
      </c>
      <c r="B14055" t="s">
        <v>13865</v>
      </c>
      <c r="C14055">
        <v>0</v>
      </c>
      <c r="D14055" t="s">
        <v>91</v>
      </c>
      <c r="E14055" t="s">
        <v>91</v>
      </c>
      <c r="F14055" t="b">
        <f t="shared" si="438"/>
        <v>1</v>
      </c>
      <c r="G14055">
        <f t="shared" si="439"/>
        <v>35</v>
      </c>
      <c r="H14055" t="s">
        <v>10</v>
      </c>
    </row>
    <row r="14056" spans="1:8">
      <c r="A14056">
        <v>14054</v>
      </c>
      <c r="B14056" t="s">
        <v>13866</v>
      </c>
      <c r="C14056">
        <v>0</v>
      </c>
      <c r="D14056" t="s">
        <v>91</v>
      </c>
      <c r="E14056" t="s">
        <v>91</v>
      </c>
      <c r="F14056" t="b">
        <f t="shared" si="438"/>
        <v>1</v>
      </c>
      <c r="G14056">
        <f t="shared" si="439"/>
        <v>133</v>
      </c>
      <c r="H14056" t="s">
        <v>10</v>
      </c>
    </row>
    <row r="14057" spans="1:8">
      <c r="A14057">
        <v>14055</v>
      </c>
      <c r="B14057" t="s">
        <v>13867</v>
      </c>
      <c r="C14057">
        <v>0</v>
      </c>
      <c r="D14057" t="s">
        <v>91</v>
      </c>
      <c r="E14057" t="s">
        <v>91</v>
      </c>
      <c r="F14057" t="b">
        <f t="shared" si="438"/>
        <v>1</v>
      </c>
      <c r="G14057">
        <f t="shared" si="439"/>
        <v>55</v>
      </c>
      <c r="H14057" t="s">
        <v>10</v>
      </c>
    </row>
    <row r="14058" spans="1:8">
      <c r="A14058">
        <v>14056</v>
      </c>
      <c r="B14058" t="s">
        <v>13868</v>
      </c>
      <c r="C14058">
        <v>0</v>
      </c>
      <c r="D14058" t="s">
        <v>91</v>
      </c>
      <c r="E14058" t="s">
        <v>91</v>
      </c>
      <c r="F14058" t="b">
        <f t="shared" si="438"/>
        <v>1</v>
      </c>
      <c r="G14058">
        <f t="shared" si="439"/>
        <v>124</v>
      </c>
      <c r="H14058" t="s">
        <v>10</v>
      </c>
    </row>
    <row r="14059" spans="1:8">
      <c r="A14059">
        <v>14057</v>
      </c>
      <c r="B14059" t="s">
        <v>13869</v>
      </c>
      <c r="C14059">
        <v>0</v>
      </c>
      <c r="D14059" t="s">
        <v>91</v>
      </c>
      <c r="E14059" t="s">
        <v>91</v>
      </c>
      <c r="F14059" t="b">
        <f t="shared" si="438"/>
        <v>1</v>
      </c>
      <c r="G14059">
        <f t="shared" si="439"/>
        <v>129</v>
      </c>
      <c r="H14059" t="s">
        <v>10</v>
      </c>
    </row>
    <row r="14060" spans="1:8">
      <c r="A14060">
        <v>14058</v>
      </c>
      <c r="B14060" t="s">
        <v>13870</v>
      </c>
      <c r="C14060">
        <v>0</v>
      </c>
      <c r="D14060" t="s">
        <v>91</v>
      </c>
      <c r="E14060" t="s">
        <v>91</v>
      </c>
      <c r="F14060" t="b">
        <f t="shared" si="438"/>
        <v>1</v>
      </c>
      <c r="G14060">
        <f t="shared" si="439"/>
        <v>115</v>
      </c>
      <c r="H14060" t="s">
        <v>10</v>
      </c>
    </row>
    <row r="14061" spans="1:8">
      <c r="A14061">
        <v>14059</v>
      </c>
      <c r="B14061" t="s">
        <v>13871</v>
      </c>
      <c r="C14061">
        <v>0</v>
      </c>
      <c r="D14061" t="s">
        <v>91</v>
      </c>
      <c r="E14061" t="s">
        <v>24</v>
      </c>
      <c r="F14061" t="b">
        <f t="shared" si="438"/>
        <v>0</v>
      </c>
      <c r="G14061">
        <f t="shared" si="439"/>
        <v>146</v>
      </c>
      <c r="H14061" t="s">
        <v>18</v>
      </c>
    </row>
    <row r="14062" spans="1:8">
      <c r="A14062">
        <v>14060</v>
      </c>
      <c r="B14062" t="s">
        <v>13872</v>
      </c>
      <c r="C14062">
        <v>0</v>
      </c>
      <c r="D14062" t="s">
        <v>91</v>
      </c>
      <c r="E14062" t="s">
        <v>91</v>
      </c>
      <c r="F14062" t="b">
        <f t="shared" si="438"/>
        <v>1</v>
      </c>
      <c r="G14062">
        <f t="shared" si="439"/>
        <v>38</v>
      </c>
      <c r="H14062" t="s">
        <v>10</v>
      </c>
    </row>
    <row r="14063" spans="1:8">
      <c r="A14063">
        <v>14061</v>
      </c>
      <c r="B14063" t="s">
        <v>13873</v>
      </c>
      <c r="C14063">
        <v>0</v>
      </c>
      <c r="D14063" t="s">
        <v>91</v>
      </c>
      <c r="E14063" t="s">
        <v>91</v>
      </c>
      <c r="F14063" t="b">
        <f t="shared" si="438"/>
        <v>1</v>
      </c>
      <c r="G14063">
        <f t="shared" si="439"/>
        <v>135</v>
      </c>
      <c r="H14063" t="s">
        <v>10</v>
      </c>
    </row>
    <row r="14064" spans="1:8">
      <c r="A14064">
        <v>14062</v>
      </c>
      <c r="B14064" t="s">
        <v>13874</v>
      </c>
      <c r="C14064">
        <v>0</v>
      </c>
      <c r="D14064" t="s">
        <v>91</v>
      </c>
      <c r="E14064" t="s">
        <v>91</v>
      </c>
      <c r="F14064" t="b">
        <f t="shared" si="438"/>
        <v>1</v>
      </c>
      <c r="G14064">
        <f t="shared" si="439"/>
        <v>158</v>
      </c>
      <c r="H14064" t="s">
        <v>35</v>
      </c>
    </row>
    <row r="14065" spans="1:8">
      <c r="A14065">
        <v>14063</v>
      </c>
      <c r="B14065" t="s">
        <v>13875</v>
      </c>
      <c r="C14065">
        <v>0</v>
      </c>
      <c r="D14065" t="s">
        <v>91</v>
      </c>
      <c r="E14065" t="s">
        <v>91</v>
      </c>
      <c r="F14065" t="b">
        <f t="shared" si="438"/>
        <v>1</v>
      </c>
      <c r="G14065">
        <f t="shared" si="439"/>
        <v>136</v>
      </c>
      <c r="H14065" t="s">
        <v>10</v>
      </c>
    </row>
    <row r="14066" spans="1:8">
      <c r="A14066">
        <v>14064</v>
      </c>
      <c r="B14066" t="s">
        <v>13876</v>
      </c>
      <c r="C14066">
        <v>0</v>
      </c>
      <c r="D14066" t="s">
        <v>91</v>
      </c>
      <c r="E14066" t="s">
        <v>91</v>
      </c>
      <c r="F14066" t="b">
        <f t="shared" si="438"/>
        <v>1</v>
      </c>
      <c r="G14066">
        <f t="shared" si="439"/>
        <v>137</v>
      </c>
      <c r="H14066" t="s">
        <v>10</v>
      </c>
    </row>
    <row r="14067" spans="1:8">
      <c r="A14067">
        <v>14065</v>
      </c>
      <c r="B14067" t="s">
        <v>13877</v>
      </c>
      <c r="C14067">
        <v>0</v>
      </c>
      <c r="D14067" t="s">
        <v>91</v>
      </c>
      <c r="E14067" t="s">
        <v>91</v>
      </c>
      <c r="F14067" t="b">
        <f t="shared" si="438"/>
        <v>1</v>
      </c>
      <c r="G14067">
        <f t="shared" si="439"/>
        <v>122</v>
      </c>
      <c r="H14067" t="s">
        <v>10</v>
      </c>
    </row>
    <row r="14068" spans="1:8">
      <c r="A14068">
        <v>14066</v>
      </c>
      <c r="B14068" t="s">
        <v>13878</v>
      </c>
      <c r="C14068">
        <v>0</v>
      </c>
      <c r="D14068" t="s">
        <v>91</v>
      </c>
      <c r="E14068" t="s">
        <v>91</v>
      </c>
      <c r="F14068" t="b">
        <f t="shared" si="438"/>
        <v>1</v>
      </c>
      <c r="G14068">
        <f t="shared" si="439"/>
        <v>119</v>
      </c>
      <c r="H14068" t="s">
        <v>10</v>
      </c>
    </row>
    <row r="14069" spans="1:8">
      <c r="A14069">
        <v>14067</v>
      </c>
      <c r="B14069" t="s">
        <v>13879</v>
      </c>
      <c r="C14069">
        <v>0</v>
      </c>
      <c r="D14069" t="s">
        <v>91</v>
      </c>
      <c r="E14069" t="s">
        <v>91</v>
      </c>
      <c r="F14069" t="b">
        <f t="shared" si="438"/>
        <v>1</v>
      </c>
      <c r="G14069">
        <f t="shared" si="439"/>
        <v>138</v>
      </c>
      <c r="H14069" t="s">
        <v>10</v>
      </c>
    </row>
    <row r="14070" spans="1:8">
      <c r="A14070">
        <v>14068</v>
      </c>
      <c r="B14070" t="s">
        <v>13880</v>
      </c>
      <c r="C14070">
        <v>0</v>
      </c>
      <c r="D14070" t="s">
        <v>91</v>
      </c>
      <c r="E14070" t="s">
        <v>91</v>
      </c>
      <c r="F14070" t="b">
        <f t="shared" si="438"/>
        <v>1</v>
      </c>
      <c r="G14070">
        <f t="shared" si="439"/>
        <v>133</v>
      </c>
      <c r="H14070" t="s">
        <v>35</v>
      </c>
    </row>
    <row r="14071" spans="1:8">
      <c r="A14071">
        <v>14069</v>
      </c>
      <c r="B14071" t="s">
        <v>13881</v>
      </c>
      <c r="C14071">
        <v>0</v>
      </c>
      <c r="D14071" t="s">
        <v>91</v>
      </c>
      <c r="E14071" t="s">
        <v>91</v>
      </c>
      <c r="F14071" t="b">
        <f t="shared" si="438"/>
        <v>1</v>
      </c>
      <c r="G14071">
        <f t="shared" si="439"/>
        <v>122</v>
      </c>
      <c r="H14071" t="s">
        <v>10</v>
      </c>
    </row>
    <row r="14072" spans="1:8">
      <c r="A14072">
        <v>14070</v>
      </c>
      <c r="B14072" t="s">
        <v>13882</v>
      </c>
      <c r="C14072">
        <v>0</v>
      </c>
      <c r="D14072" t="s">
        <v>91</v>
      </c>
      <c r="E14072" t="s">
        <v>91</v>
      </c>
      <c r="F14072" t="b">
        <f t="shared" si="438"/>
        <v>1</v>
      </c>
      <c r="G14072">
        <f t="shared" si="439"/>
        <v>146</v>
      </c>
      <c r="H14072" t="s">
        <v>10</v>
      </c>
    </row>
    <row r="14073" spans="1:8">
      <c r="A14073">
        <v>14071</v>
      </c>
      <c r="B14073" t="s">
        <v>13883</v>
      </c>
      <c r="C14073">
        <v>0</v>
      </c>
      <c r="D14073" t="s">
        <v>91</v>
      </c>
      <c r="E14073" t="s">
        <v>91</v>
      </c>
      <c r="F14073" t="b">
        <f t="shared" si="438"/>
        <v>1</v>
      </c>
      <c r="G14073">
        <f t="shared" si="439"/>
        <v>125</v>
      </c>
      <c r="H14073" t="s">
        <v>10</v>
      </c>
    </row>
    <row r="14074" spans="1:8">
      <c r="A14074">
        <v>14072</v>
      </c>
      <c r="B14074" t="s">
        <v>13884</v>
      </c>
      <c r="C14074">
        <v>0</v>
      </c>
      <c r="D14074" t="s">
        <v>91</v>
      </c>
      <c r="E14074" t="s">
        <v>91</v>
      </c>
      <c r="F14074" t="b">
        <f t="shared" si="438"/>
        <v>1</v>
      </c>
      <c r="G14074">
        <f t="shared" si="439"/>
        <v>103</v>
      </c>
      <c r="H14074" t="s">
        <v>18</v>
      </c>
    </row>
    <row r="14075" spans="1:8">
      <c r="A14075">
        <v>14073</v>
      </c>
      <c r="B14075" t="s">
        <v>13885</v>
      </c>
      <c r="C14075">
        <v>0</v>
      </c>
      <c r="D14075" t="s">
        <v>91</v>
      </c>
      <c r="E14075" t="s">
        <v>91</v>
      </c>
      <c r="F14075" t="b">
        <f t="shared" si="438"/>
        <v>1</v>
      </c>
      <c r="G14075">
        <f t="shared" si="439"/>
        <v>61</v>
      </c>
      <c r="H14075" t="s">
        <v>35</v>
      </c>
    </row>
    <row r="14076" spans="1:8">
      <c r="A14076">
        <v>14074</v>
      </c>
      <c r="B14076" t="s">
        <v>13886</v>
      </c>
      <c r="C14076">
        <v>0</v>
      </c>
      <c r="D14076" t="s">
        <v>91</v>
      </c>
      <c r="E14076" t="s">
        <v>91</v>
      </c>
      <c r="F14076" t="b">
        <f t="shared" si="438"/>
        <v>1</v>
      </c>
      <c r="G14076">
        <f t="shared" si="439"/>
        <v>140</v>
      </c>
      <c r="H14076" t="s">
        <v>35</v>
      </c>
    </row>
    <row r="14077" spans="1:8">
      <c r="A14077">
        <v>14075</v>
      </c>
      <c r="B14077" t="s">
        <v>13887</v>
      </c>
      <c r="C14077">
        <v>0</v>
      </c>
      <c r="D14077" t="s">
        <v>91</v>
      </c>
      <c r="E14077" t="s">
        <v>91</v>
      </c>
      <c r="F14077" t="b">
        <f t="shared" si="438"/>
        <v>1</v>
      </c>
      <c r="G14077">
        <f t="shared" si="439"/>
        <v>88</v>
      </c>
      <c r="H14077" t="s">
        <v>10</v>
      </c>
    </row>
    <row r="14078" spans="1:8">
      <c r="A14078">
        <v>14076</v>
      </c>
      <c r="B14078" t="s">
        <v>13888</v>
      </c>
      <c r="C14078">
        <v>0</v>
      </c>
      <c r="D14078" t="s">
        <v>91</v>
      </c>
      <c r="E14078" t="s">
        <v>91</v>
      </c>
      <c r="F14078" t="b">
        <f t="shared" si="438"/>
        <v>1</v>
      </c>
      <c r="G14078">
        <f t="shared" si="439"/>
        <v>131</v>
      </c>
      <c r="H14078" t="s">
        <v>10</v>
      </c>
    </row>
    <row r="14079" spans="1:8">
      <c r="A14079">
        <v>14077</v>
      </c>
      <c r="B14079" t="s">
        <v>13889</v>
      </c>
      <c r="C14079">
        <v>0</v>
      </c>
      <c r="D14079" t="s">
        <v>91</v>
      </c>
      <c r="E14079" t="s">
        <v>91</v>
      </c>
      <c r="F14079" t="b">
        <f t="shared" si="438"/>
        <v>1</v>
      </c>
      <c r="G14079">
        <f t="shared" si="439"/>
        <v>139</v>
      </c>
      <c r="H14079" t="s">
        <v>10</v>
      </c>
    </row>
    <row r="14080" spans="1:8">
      <c r="A14080">
        <v>14078</v>
      </c>
      <c r="B14080" t="s">
        <v>13890</v>
      </c>
      <c r="C14080">
        <v>0</v>
      </c>
      <c r="D14080" t="s">
        <v>91</v>
      </c>
      <c r="E14080" t="s">
        <v>91</v>
      </c>
      <c r="F14080" t="b">
        <f t="shared" si="438"/>
        <v>1</v>
      </c>
      <c r="G14080">
        <f t="shared" si="439"/>
        <v>138</v>
      </c>
      <c r="H14080" t="s">
        <v>35</v>
      </c>
    </row>
    <row r="14081" spans="1:8">
      <c r="A14081">
        <v>14079</v>
      </c>
      <c r="B14081" t="s">
        <v>13891</v>
      </c>
      <c r="C14081">
        <v>0</v>
      </c>
      <c r="D14081" t="s">
        <v>91</v>
      </c>
      <c r="E14081" t="s">
        <v>91</v>
      </c>
      <c r="F14081" t="b">
        <f t="shared" si="438"/>
        <v>1</v>
      </c>
      <c r="G14081">
        <f t="shared" si="439"/>
        <v>111</v>
      </c>
      <c r="H14081" t="s">
        <v>10</v>
      </c>
    </row>
    <row r="14082" spans="1:8">
      <c r="A14082">
        <v>14080</v>
      </c>
      <c r="B14082" t="s">
        <v>13892</v>
      </c>
      <c r="C14082">
        <v>0</v>
      </c>
      <c r="D14082" t="s">
        <v>91</v>
      </c>
      <c r="E14082" t="s">
        <v>91</v>
      </c>
      <c r="F14082" t="b">
        <f t="shared" si="438"/>
        <v>1</v>
      </c>
      <c r="G14082">
        <f t="shared" si="439"/>
        <v>100</v>
      </c>
      <c r="H14082" t="s">
        <v>10</v>
      </c>
    </row>
    <row r="14083" spans="1:8">
      <c r="A14083">
        <v>14081</v>
      </c>
      <c r="B14083" t="s">
        <v>13893</v>
      </c>
      <c r="C14083">
        <v>0</v>
      </c>
      <c r="D14083" t="s">
        <v>91</v>
      </c>
      <c r="E14083" t="s">
        <v>91</v>
      </c>
      <c r="F14083" t="b">
        <f t="shared" ref="F14083:F14146" si="440">EXACT(D14083,E14083)</f>
        <v>1</v>
      </c>
      <c r="G14083">
        <f t="shared" ref="G14083:G14146" si="441">LEN(B14083)</f>
        <v>74</v>
      </c>
      <c r="H14083" t="s">
        <v>10</v>
      </c>
    </row>
    <row r="14084" spans="1:8">
      <c r="A14084">
        <v>14082</v>
      </c>
      <c r="B14084" t="s">
        <v>13894</v>
      </c>
      <c r="C14084">
        <v>0</v>
      </c>
      <c r="D14084" t="s">
        <v>91</v>
      </c>
      <c r="E14084" t="s">
        <v>91</v>
      </c>
      <c r="F14084" t="b">
        <f t="shared" si="440"/>
        <v>1</v>
      </c>
      <c r="G14084">
        <f t="shared" si="441"/>
        <v>125</v>
      </c>
      <c r="H14084" t="s">
        <v>35</v>
      </c>
    </row>
    <row r="14085" spans="1:8">
      <c r="A14085">
        <v>14083</v>
      </c>
      <c r="B14085" t="s">
        <v>13895</v>
      </c>
      <c r="C14085">
        <v>0</v>
      </c>
      <c r="D14085" t="s">
        <v>91</v>
      </c>
      <c r="E14085" t="s">
        <v>91</v>
      </c>
      <c r="F14085" t="b">
        <f t="shared" si="440"/>
        <v>1</v>
      </c>
      <c r="G14085">
        <f t="shared" si="441"/>
        <v>138</v>
      </c>
      <c r="H14085" t="s">
        <v>10</v>
      </c>
    </row>
    <row r="14086" spans="1:8">
      <c r="A14086">
        <v>14084</v>
      </c>
      <c r="B14086" t="s">
        <v>13896</v>
      </c>
      <c r="C14086">
        <v>0</v>
      </c>
      <c r="D14086" t="s">
        <v>91</v>
      </c>
      <c r="E14086" t="s">
        <v>91</v>
      </c>
      <c r="F14086" t="b">
        <f t="shared" si="440"/>
        <v>1</v>
      </c>
      <c r="G14086">
        <f t="shared" si="441"/>
        <v>24</v>
      </c>
      <c r="H14086" t="s">
        <v>18</v>
      </c>
    </row>
    <row r="14087" spans="1:8">
      <c r="A14087">
        <v>14085</v>
      </c>
      <c r="B14087" t="s">
        <v>13897</v>
      </c>
      <c r="C14087">
        <v>0</v>
      </c>
      <c r="D14087" t="s">
        <v>91</v>
      </c>
      <c r="E14087" t="s">
        <v>91</v>
      </c>
      <c r="F14087" t="b">
        <f t="shared" si="440"/>
        <v>1</v>
      </c>
      <c r="G14087">
        <f t="shared" si="441"/>
        <v>52</v>
      </c>
      <c r="H14087" t="s">
        <v>10</v>
      </c>
    </row>
    <row r="14088" spans="1:8">
      <c r="A14088">
        <v>14086</v>
      </c>
      <c r="B14088" t="s">
        <v>13898</v>
      </c>
      <c r="C14088">
        <v>0</v>
      </c>
      <c r="D14088" t="s">
        <v>91</v>
      </c>
      <c r="E14088" t="s">
        <v>91</v>
      </c>
      <c r="F14088" t="b">
        <f t="shared" si="440"/>
        <v>1</v>
      </c>
      <c r="G14088">
        <f t="shared" si="441"/>
        <v>54</v>
      </c>
      <c r="H14088" t="s">
        <v>10</v>
      </c>
    </row>
    <row r="14089" spans="1:8">
      <c r="A14089">
        <v>14087</v>
      </c>
      <c r="B14089" t="s">
        <v>13899</v>
      </c>
      <c r="C14089">
        <v>0</v>
      </c>
      <c r="D14089" t="s">
        <v>91</v>
      </c>
      <c r="E14089" t="s">
        <v>91</v>
      </c>
      <c r="F14089" t="b">
        <f t="shared" si="440"/>
        <v>1</v>
      </c>
      <c r="G14089">
        <f t="shared" si="441"/>
        <v>117</v>
      </c>
      <c r="H14089" t="s">
        <v>10</v>
      </c>
    </row>
    <row r="14090" spans="1:8">
      <c r="A14090">
        <v>14088</v>
      </c>
      <c r="B14090" t="s">
        <v>13900</v>
      </c>
      <c r="C14090">
        <v>0</v>
      </c>
      <c r="D14090" t="s">
        <v>91</v>
      </c>
      <c r="E14090" t="s">
        <v>91</v>
      </c>
      <c r="F14090" t="b">
        <f t="shared" si="440"/>
        <v>1</v>
      </c>
      <c r="G14090">
        <f t="shared" si="441"/>
        <v>133</v>
      </c>
      <c r="H14090" t="s">
        <v>35</v>
      </c>
    </row>
    <row r="14091" spans="1:8">
      <c r="A14091">
        <v>14089</v>
      </c>
      <c r="B14091" t="s">
        <v>13901</v>
      </c>
      <c r="C14091">
        <v>0</v>
      </c>
      <c r="D14091" t="s">
        <v>91</v>
      </c>
      <c r="E14091" t="s">
        <v>91</v>
      </c>
      <c r="F14091" t="b">
        <f t="shared" si="440"/>
        <v>1</v>
      </c>
      <c r="G14091">
        <f t="shared" si="441"/>
        <v>142</v>
      </c>
      <c r="H14091" t="s">
        <v>10</v>
      </c>
    </row>
    <row r="14092" spans="1:8">
      <c r="A14092">
        <v>14090</v>
      </c>
      <c r="B14092" t="s">
        <v>13902</v>
      </c>
      <c r="C14092">
        <v>0</v>
      </c>
      <c r="D14092" t="s">
        <v>91</v>
      </c>
      <c r="E14092" t="s">
        <v>91</v>
      </c>
      <c r="F14092" t="b">
        <f t="shared" si="440"/>
        <v>1</v>
      </c>
      <c r="G14092">
        <f t="shared" si="441"/>
        <v>123</v>
      </c>
      <c r="H14092" t="s">
        <v>10</v>
      </c>
    </row>
    <row r="14093" spans="1:8">
      <c r="A14093">
        <v>14091</v>
      </c>
      <c r="B14093" t="s">
        <v>13903</v>
      </c>
      <c r="C14093">
        <v>0</v>
      </c>
      <c r="D14093" t="s">
        <v>91</v>
      </c>
      <c r="E14093" t="s">
        <v>91</v>
      </c>
      <c r="F14093" t="b">
        <f t="shared" si="440"/>
        <v>1</v>
      </c>
      <c r="G14093">
        <f t="shared" si="441"/>
        <v>106</v>
      </c>
      <c r="H14093" t="s">
        <v>35</v>
      </c>
    </row>
    <row r="14094" spans="1:8">
      <c r="A14094">
        <v>14092</v>
      </c>
      <c r="B14094" t="s">
        <v>13904</v>
      </c>
      <c r="C14094">
        <v>0</v>
      </c>
      <c r="D14094" t="s">
        <v>91</v>
      </c>
      <c r="E14094" t="s">
        <v>91</v>
      </c>
      <c r="F14094" t="b">
        <f t="shared" si="440"/>
        <v>1</v>
      </c>
      <c r="G14094">
        <f t="shared" si="441"/>
        <v>152</v>
      </c>
      <c r="H14094" t="s">
        <v>10</v>
      </c>
    </row>
    <row r="14095" spans="1:8">
      <c r="A14095">
        <v>14093</v>
      </c>
      <c r="B14095" t="s">
        <v>13905</v>
      </c>
      <c r="C14095">
        <v>0</v>
      </c>
      <c r="D14095" t="s">
        <v>91</v>
      </c>
      <c r="E14095" t="s">
        <v>91</v>
      </c>
      <c r="F14095" t="b">
        <f t="shared" si="440"/>
        <v>1</v>
      </c>
      <c r="G14095">
        <f t="shared" si="441"/>
        <v>124</v>
      </c>
      <c r="H14095" t="s">
        <v>10</v>
      </c>
    </row>
    <row r="14096" spans="1:8">
      <c r="A14096">
        <v>14094</v>
      </c>
      <c r="B14096" t="s">
        <v>13906</v>
      </c>
      <c r="C14096">
        <v>0</v>
      </c>
      <c r="D14096" t="s">
        <v>91</v>
      </c>
      <c r="E14096" t="s">
        <v>91</v>
      </c>
      <c r="F14096" t="b">
        <f t="shared" si="440"/>
        <v>1</v>
      </c>
      <c r="G14096">
        <f t="shared" si="441"/>
        <v>145</v>
      </c>
      <c r="H14096" t="s">
        <v>10</v>
      </c>
    </row>
    <row r="14097" spans="1:8">
      <c r="A14097">
        <v>14095</v>
      </c>
      <c r="B14097" t="s">
        <v>13907</v>
      </c>
      <c r="C14097">
        <v>0</v>
      </c>
      <c r="D14097" t="s">
        <v>91</v>
      </c>
      <c r="E14097" t="s">
        <v>91</v>
      </c>
      <c r="F14097" t="b">
        <f t="shared" si="440"/>
        <v>1</v>
      </c>
      <c r="G14097">
        <f t="shared" si="441"/>
        <v>121</v>
      </c>
      <c r="H14097" t="s">
        <v>10</v>
      </c>
    </row>
    <row r="14098" spans="1:8">
      <c r="A14098">
        <v>14096</v>
      </c>
      <c r="B14098" t="s">
        <v>13908</v>
      </c>
      <c r="C14098">
        <v>0</v>
      </c>
      <c r="D14098" t="s">
        <v>91</v>
      </c>
      <c r="E14098" t="s">
        <v>91</v>
      </c>
      <c r="F14098" t="b">
        <f t="shared" si="440"/>
        <v>1</v>
      </c>
      <c r="G14098">
        <f t="shared" si="441"/>
        <v>56</v>
      </c>
      <c r="H14098" t="s">
        <v>10</v>
      </c>
    </row>
    <row r="14099" spans="1:8">
      <c r="A14099">
        <v>14097</v>
      </c>
      <c r="B14099" t="s">
        <v>13909</v>
      </c>
      <c r="C14099">
        <v>0</v>
      </c>
      <c r="D14099" t="s">
        <v>91</v>
      </c>
      <c r="E14099" t="s">
        <v>91</v>
      </c>
      <c r="F14099" t="b">
        <f t="shared" si="440"/>
        <v>1</v>
      </c>
      <c r="G14099">
        <f t="shared" si="441"/>
        <v>124</v>
      </c>
      <c r="H14099" t="s">
        <v>10</v>
      </c>
    </row>
    <row r="14100" spans="1:8">
      <c r="A14100">
        <v>14098</v>
      </c>
      <c r="B14100" t="s">
        <v>13910</v>
      </c>
      <c r="C14100">
        <v>0</v>
      </c>
      <c r="D14100" t="s">
        <v>91</v>
      </c>
      <c r="E14100" t="s">
        <v>91</v>
      </c>
      <c r="F14100" t="b">
        <f t="shared" si="440"/>
        <v>1</v>
      </c>
      <c r="G14100">
        <f t="shared" si="441"/>
        <v>114</v>
      </c>
      <c r="H14100" t="s">
        <v>10</v>
      </c>
    </row>
    <row r="14101" spans="1:8">
      <c r="A14101">
        <v>14099</v>
      </c>
      <c r="B14101" t="s">
        <v>13911</v>
      </c>
      <c r="C14101">
        <v>0</v>
      </c>
      <c r="D14101" t="s">
        <v>91</v>
      </c>
      <c r="E14101" t="s">
        <v>91</v>
      </c>
      <c r="F14101" t="b">
        <f t="shared" si="440"/>
        <v>1</v>
      </c>
      <c r="G14101">
        <f t="shared" si="441"/>
        <v>152</v>
      </c>
      <c r="H14101" t="s">
        <v>10</v>
      </c>
    </row>
    <row r="14102" spans="1:8">
      <c r="A14102">
        <v>14100</v>
      </c>
      <c r="B14102" t="s">
        <v>13912</v>
      </c>
      <c r="C14102">
        <v>0</v>
      </c>
      <c r="D14102" t="s">
        <v>91</v>
      </c>
      <c r="E14102" t="s">
        <v>91</v>
      </c>
      <c r="F14102" t="b">
        <f t="shared" si="440"/>
        <v>1</v>
      </c>
      <c r="G14102">
        <f t="shared" si="441"/>
        <v>153</v>
      </c>
      <c r="H14102" t="s">
        <v>10</v>
      </c>
    </row>
    <row r="14103" spans="1:8">
      <c r="A14103">
        <v>14101</v>
      </c>
      <c r="B14103" t="s">
        <v>13913</v>
      </c>
      <c r="C14103">
        <v>0</v>
      </c>
      <c r="D14103" t="s">
        <v>91</v>
      </c>
      <c r="E14103" t="s">
        <v>91</v>
      </c>
      <c r="F14103" t="b">
        <f t="shared" si="440"/>
        <v>1</v>
      </c>
      <c r="G14103">
        <f t="shared" si="441"/>
        <v>91</v>
      </c>
      <c r="H14103" t="s">
        <v>10</v>
      </c>
    </row>
    <row r="14104" spans="1:8">
      <c r="A14104">
        <v>14102</v>
      </c>
      <c r="B14104" t="s">
        <v>13914</v>
      </c>
      <c r="C14104">
        <v>0</v>
      </c>
      <c r="D14104" t="s">
        <v>91</v>
      </c>
      <c r="E14104" t="s">
        <v>91</v>
      </c>
      <c r="F14104" t="b">
        <f t="shared" si="440"/>
        <v>1</v>
      </c>
      <c r="G14104">
        <f t="shared" si="441"/>
        <v>127</v>
      </c>
      <c r="H14104" t="s">
        <v>18</v>
      </c>
    </row>
    <row r="14105" spans="1:8">
      <c r="A14105">
        <v>14103</v>
      </c>
      <c r="B14105" t="s">
        <v>13915</v>
      </c>
      <c r="C14105">
        <v>0</v>
      </c>
      <c r="D14105" t="s">
        <v>91</v>
      </c>
      <c r="E14105" t="s">
        <v>91</v>
      </c>
      <c r="F14105" t="b">
        <f t="shared" si="440"/>
        <v>1</v>
      </c>
      <c r="G14105">
        <f t="shared" si="441"/>
        <v>131</v>
      </c>
      <c r="H14105" t="s">
        <v>35</v>
      </c>
    </row>
    <row r="14106" spans="1:8">
      <c r="A14106">
        <v>14104</v>
      </c>
      <c r="B14106" t="s">
        <v>13916</v>
      </c>
      <c r="C14106">
        <v>0</v>
      </c>
      <c r="D14106" t="s">
        <v>91</v>
      </c>
      <c r="E14106" t="s">
        <v>91</v>
      </c>
      <c r="F14106" t="b">
        <f t="shared" si="440"/>
        <v>1</v>
      </c>
      <c r="G14106">
        <f t="shared" si="441"/>
        <v>141</v>
      </c>
      <c r="H14106" t="s">
        <v>18</v>
      </c>
    </row>
    <row r="14107" spans="1:8">
      <c r="A14107">
        <v>14105</v>
      </c>
      <c r="B14107" t="s">
        <v>13917</v>
      </c>
      <c r="C14107">
        <v>0</v>
      </c>
      <c r="D14107" t="s">
        <v>91</v>
      </c>
      <c r="E14107" t="s">
        <v>91</v>
      </c>
      <c r="F14107" t="b">
        <f t="shared" si="440"/>
        <v>1</v>
      </c>
      <c r="G14107">
        <f t="shared" si="441"/>
        <v>140</v>
      </c>
      <c r="H14107" t="s">
        <v>10</v>
      </c>
    </row>
    <row r="14108" spans="1:8">
      <c r="A14108">
        <v>14106</v>
      </c>
      <c r="B14108" t="s">
        <v>13918</v>
      </c>
      <c r="C14108">
        <v>0</v>
      </c>
      <c r="D14108" t="s">
        <v>91</v>
      </c>
      <c r="E14108" t="s">
        <v>91</v>
      </c>
      <c r="F14108" t="b">
        <f t="shared" si="440"/>
        <v>1</v>
      </c>
      <c r="G14108">
        <f t="shared" si="441"/>
        <v>102</v>
      </c>
      <c r="H14108" t="s">
        <v>35</v>
      </c>
    </row>
    <row r="14109" spans="1:8">
      <c r="A14109">
        <v>14107</v>
      </c>
      <c r="B14109" t="s">
        <v>13919</v>
      </c>
      <c r="C14109">
        <v>0</v>
      </c>
      <c r="D14109" t="s">
        <v>91</v>
      </c>
      <c r="E14109" t="s">
        <v>91</v>
      </c>
      <c r="F14109" t="b">
        <f t="shared" si="440"/>
        <v>1</v>
      </c>
      <c r="G14109">
        <f t="shared" si="441"/>
        <v>139</v>
      </c>
      <c r="H14109" t="s">
        <v>10</v>
      </c>
    </row>
    <row r="14110" spans="1:8">
      <c r="A14110">
        <v>14108</v>
      </c>
      <c r="B14110" t="s">
        <v>13920</v>
      </c>
      <c r="C14110">
        <v>0</v>
      </c>
      <c r="D14110" t="s">
        <v>91</v>
      </c>
      <c r="E14110" t="s">
        <v>91</v>
      </c>
      <c r="F14110" t="b">
        <f t="shared" si="440"/>
        <v>1</v>
      </c>
      <c r="G14110">
        <f t="shared" si="441"/>
        <v>112</v>
      </c>
      <c r="H14110" t="s">
        <v>10</v>
      </c>
    </row>
    <row r="14111" spans="1:8">
      <c r="A14111">
        <v>14109</v>
      </c>
      <c r="B14111" t="s">
        <v>13921</v>
      </c>
      <c r="C14111">
        <v>0</v>
      </c>
      <c r="D14111" t="s">
        <v>91</v>
      </c>
      <c r="E14111" t="s">
        <v>91</v>
      </c>
      <c r="F14111" t="b">
        <f t="shared" si="440"/>
        <v>1</v>
      </c>
      <c r="G14111">
        <f t="shared" si="441"/>
        <v>75</v>
      </c>
      <c r="H14111" t="s">
        <v>10</v>
      </c>
    </row>
    <row r="14112" spans="1:8">
      <c r="A14112">
        <v>14110</v>
      </c>
      <c r="B14112" t="s">
        <v>13922</v>
      </c>
      <c r="C14112">
        <v>0</v>
      </c>
      <c r="D14112" t="s">
        <v>91</v>
      </c>
      <c r="E14112" t="s">
        <v>91</v>
      </c>
      <c r="F14112" t="b">
        <f t="shared" si="440"/>
        <v>1</v>
      </c>
      <c r="G14112">
        <f t="shared" si="441"/>
        <v>100</v>
      </c>
      <c r="H14112" t="s">
        <v>18</v>
      </c>
    </row>
    <row r="14113" spans="1:8">
      <c r="A14113">
        <v>14111</v>
      </c>
      <c r="B14113" t="s">
        <v>13923</v>
      </c>
      <c r="C14113">
        <v>0</v>
      </c>
      <c r="D14113" t="s">
        <v>91</v>
      </c>
      <c r="E14113" t="s">
        <v>91</v>
      </c>
      <c r="F14113" t="b">
        <f t="shared" si="440"/>
        <v>1</v>
      </c>
      <c r="G14113">
        <f t="shared" si="441"/>
        <v>132</v>
      </c>
      <c r="H14113" t="s">
        <v>10</v>
      </c>
    </row>
    <row r="14114" spans="1:8">
      <c r="A14114">
        <v>14112</v>
      </c>
      <c r="B14114" t="s">
        <v>13924</v>
      </c>
      <c r="C14114">
        <v>0</v>
      </c>
      <c r="D14114" t="s">
        <v>91</v>
      </c>
      <c r="E14114" t="s">
        <v>91</v>
      </c>
      <c r="F14114" t="b">
        <f t="shared" si="440"/>
        <v>1</v>
      </c>
      <c r="G14114">
        <f t="shared" si="441"/>
        <v>48</v>
      </c>
      <c r="H14114" t="s">
        <v>10</v>
      </c>
    </row>
    <row r="14115" spans="1:8">
      <c r="A14115">
        <v>14113</v>
      </c>
      <c r="B14115" t="s">
        <v>13925</v>
      </c>
      <c r="C14115">
        <v>0</v>
      </c>
      <c r="D14115" t="s">
        <v>91</v>
      </c>
      <c r="E14115" t="s">
        <v>91</v>
      </c>
      <c r="F14115" t="b">
        <f t="shared" si="440"/>
        <v>1</v>
      </c>
      <c r="G14115">
        <f t="shared" si="441"/>
        <v>143</v>
      </c>
      <c r="H14115" t="s">
        <v>10</v>
      </c>
    </row>
    <row r="14116" spans="1:8">
      <c r="A14116">
        <v>14114</v>
      </c>
      <c r="B14116" t="s">
        <v>13926</v>
      </c>
      <c r="C14116">
        <v>0</v>
      </c>
      <c r="D14116" t="s">
        <v>91</v>
      </c>
      <c r="E14116" t="s">
        <v>91</v>
      </c>
      <c r="F14116" t="b">
        <f t="shared" si="440"/>
        <v>1</v>
      </c>
      <c r="G14116">
        <f t="shared" si="441"/>
        <v>120</v>
      </c>
      <c r="H14116" t="s">
        <v>10</v>
      </c>
    </row>
    <row r="14117" spans="1:8">
      <c r="A14117">
        <v>14115</v>
      </c>
      <c r="B14117" t="s">
        <v>13927</v>
      </c>
      <c r="C14117">
        <v>0</v>
      </c>
      <c r="D14117" t="s">
        <v>91</v>
      </c>
      <c r="E14117" t="s">
        <v>91</v>
      </c>
      <c r="F14117" t="b">
        <f t="shared" si="440"/>
        <v>1</v>
      </c>
      <c r="G14117">
        <f t="shared" si="441"/>
        <v>131</v>
      </c>
      <c r="H14117" t="s">
        <v>10</v>
      </c>
    </row>
    <row r="14118" spans="1:8">
      <c r="A14118">
        <v>14116</v>
      </c>
      <c r="B14118" t="s">
        <v>13928</v>
      </c>
      <c r="C14118">
        <v>0</v>
      </c>
      <c r="D14118" t="s">
        <v>91</v>
      </c>
      <c r="E14118" t="s">
        <v>91</v>
      </c>
      <c r="F14118" t="b">
        <f t="shared" si="440"/>
        <v>1</v>
      </c>
      <c r="G14118">
        <f t="shared" si="441"/>
        <v>131</v>
      </c>
      <c r="H14118" t="s">
        <v>10</v>
      </c>
    </row>
    <row r="14119" spans="1:8">
      <c r="A14119">
        <v>14117</v>
      </c>
      <c r="B14119" t="s">
        <v>13929</v>
      </c>
      <c r="C14119">
        <v>0</v>
      </c>
      <c r="D14119" t="s">
        <v>91</v>
      </c>
      <c r="E14119" t="s">
        <v>91</v>
      </c>
      <c r="F14119" t="b">
        <f t="shared" si="440"/>
        <v>1</v>
      </c>
      <c r="G14119">
        <f t="shared" si="441"/>
        <v>148</v>
      </c>
      <c r="H14119" t="s">
        <v>10</v>
      </c>
    </row>
    <row r="14120" spans="1:8">
      <c r="A14120">
        <v>14118</v>
      </c>
      <c r="B14120" t="s">
        <v>13930</v>
      </c>
      <c r="C14120">
        <v>0</v>
      </c>
      <c r="D14120" t="s">
        <v>91</v>
      </c>
      <c r="E14120" t="s">
        <v>91</v>
      </c>
      <c r="F14120" t="b">
        <f t="shared" si="440"/>
        <v>1</v>
      </c>
      <c r="G14120">
        <f t="shared" si="441"/>
        <v>82</v>
      </c>
      <c r="H14120" t="s">
        <v>10</v>
      </c>
    </row>
    <row r="14121" spans="1:8">
      <c r="A14121">
        <v>14119</v>
      </c>
      <c r="B14121" t="s">
        <v>13931</v>
      </c>
      <c r="C14121">
        <v>0</v>
      </c>
      <c r="D14121" t="s">
        <v>91</v>
      </c>
      <c r="E14121" t="s">
        <v>91</v>
      </c>
      <c r="F14121" t="b">
        <f t="shared" si="440"/>
        <v>1</v>
      </c>
      <c r="G14121">
        <f t="shared" si="441"/>
        <v>141</v>
      </c>
      <c r="H14121" t="s">
        <v>10</v>
      </c>
    </row>
    <row r="14122" spans="1:8">
      <c r="A14122">
        <v>14120</v>
      </c>
      <c r="B14122" t="s">
        <v>13932</v>
      </c>
      <c r="C14122">
        <v>0</v>
      </c>
      <c r="D14122" t="s">
        <v>91</v>
      </c>
      <c r="E14122" t="s">
        <v>91</v>
      </c>
      <c r="F14122" t="b">
        <f t="shared" si="440"/>
        <v>1</v>
      </c>
      <c r="G14122">
        <f t="shared" si="441"/>
        <v>150</v>
      </c>
      <c r="H14122" t="s">
        <v>18</v>
      </c>
    </row>
    <row r="14123" spans="1:8">
      <c r="A14123">
        <v>14121</v>
      </c>
      <c r="B14123" t="s">
        <v>13933</v>
      </c>
      <c r="C14123">
        <v>0</v>
      </c>
      <c r="D14123" t="s">
        <v>91</v>
      </c>
      <c r="E14123" t="s">
        <v>91</v>
      </c>
      <c r="F14123" t="b">
        <f t="shared" si="440"/>
        <v>1</v>
      </c>
      <c r="G14123">
        <f t="shared" si="441"/>
        <v>41</v>
      </c>
      <c r="H14123" t="s">
        <v>35</v>
      </c>
    </row>
    <row r="14124" spans="1:8">
      <c r="A14124">
        <v>14122</v>
      </c>
      <c r="B14124" t="s">
        <v>13934</v>
      </c>
      <c r="C14124">
        <v>0</v>
      </c>
      <c r="D14124" t="s">
        <v>91</v>
      </c>
      <c r="E14124" t="s">
        <v>91</v>
      </c>
      <c r="F14124" t="b">
        <f t="shared" si="440"/>
        <v>1</v>
      </c>
      <c r="G14124">
        <f t="shared" si="441"/>
        <v>130</v>
      </c>
      <c r="H14124" t="s">
        <v>10</v>
      </c>
    </row>
    <row r="14125" spans="1:8">
      <c r="A14125">
        <v>14123</v>
      </c>
      <c r="B14125" t="s">
        <v>13935</v>
      </c>
      <c r="C14125">
        <v>0</v>
      </c>
      <c r="D14125" t="s">
        <v>91</v>
      </c>
      <c r="E14125" t="s">
        <v>91</v>
      </c>
      <c r="F14125" t="b">
        <f t="shared" si="440"/>
        <v>1</v>
      </c>
      <c r="G14125">
        <f t="shared" si="441"/>
        <v>27</v>
      </c>
      <c r="H14125" t="s">
        <v>10</v>
      </c>
    </row>
    <row r="14126" spans="1:8">
      <c r="A14126">
        <v>14124</v>
      </c>
      <c r="B14126" t="s">
        <v>13936</v>
      </c>
      <c r="C14126">
        <v>0</v>
      </c>
      <c r="D14126" t="s">
        <v>91</v>
      </c>
      <c r="E14126" t="s">
        <v>91</v>
      </c>
      <c r="F14126" t="b">
        <f t="shared" si="440"/>
        <v>1</v>
      </c>
      <c r="G14126">
        <f t="shared" si="441"/>
        <v>58</v>
      </c>
      <c r="H14126" t="s">
        <v>10</v>
      </c>
    </row>
    <row r="14127" spans="1:8">
      <c r="A14127">
        <v>14125</v>
      </c>
      <c r="B14127" t="s">
        <v>13937</v>
      </c>
      <c r="C14127">
        <v>0</v>
      </c>
      <c r="D14127" t="s">
        <v>91</v>
      </c>
      <c r="E14127" t="s">
        <v>91</v>
      </c>
      <c r="F14127" t="b">
        <f t="shared" si="440"/>
        <v>1</v>
      </c>
      <c r="G14127">
        <f t="shared" si="441"/>
        <v>126</v>
      </c>
      <c r="H14127" t="s">
        <v>10</v>
      </c>
    </row>
    <row r="14128" spans="1:8">
      <c r="A14128">
        <v>14126</v>
      </c>
      <c r="B14128" t="s">
        <v>13938</v>
      </c>
      <c r="C14128">
        <v>0</v>
      </c>
      <c r="D14128" t="s">
        <v>91</v>
      </c>
      <c r="E14128" t="s">
        <v>91</v>
      </c>
      <c r="F14128" t="b">
        <f t="shared" si="440"/>
        <v>1</v>
      </c>
      <c r="G14128">
        <f t="shared" si="441"/>
        <v>149</v>
      </c>
      <c r="H14128" t="s">
        <v>10</v>
      </c>
    </row>
    <row r="14129" spans="1:8">
      <c r="A14129">
        <v>14127</v>
      </c>
      <c r="B14129" t="s">
        <v>13939</v>
      </c>
      <c r="C14129">
        <v>0</v>
      </c>
      <c r="D14129" t="s">
        <v>91</v>
      </c>
      <c r="E14129" t="s">
        <v>91</v>
      </c>
      <c r="F14129" t="b">
        <f t="shared" si="440"/>
        <v>1</v>
      </c>
      <c r="G14129">
        <f t="shared" si="441"/>
        <v>87</v>
      </c>
      <c r="H14129" t="s">
        <v>18</v>
      </c>
    </row>
    <row r="14130" spans="1:8">
      <c r="A14130">
        <v>14128</v>
      </c>
      <c r="B14130" t="s">
        <v>13940</v>
      </c>
      <c r="C14130">
        <v>0</v>
      </c>
      <c r="D14130" t="s">
        <v>91</v>
      </c>
      <c r="E14130" t="s">
        <v>91</v>
      </c>
      <c r="F14130" t="b">
        <f t="shared" si="440"/>
        <v>1</v>
      </c>
      <c r="G14130">
        <f t="shared" si="441"/>
        <v>137</v>
      </c>
      <c r="H14130" t="s">
        <v>35</v>
      </c>
    </row>
    <row r="14131" spans="1:8">
      <c r="A14131">
        <v>14129</v>
      </c>
      <c r="B14131" t="s">
        <v>13941</v>
      </c>
      <c r="C14131">
        <v>0</v>
      </c>
      <c r="D14131" t="s">
        <v>91</v>
      </c>
      <c r="E14131" t="s">
        <v>91</v>
      </c>
      <c r="F14131" t="b">
        <f t="shared" si="440"/>
        <v>1</v>
      </c>
      <c r="G14131">
        <f t="shared" si="441"/>
        <v>112</v>
      </c>
      <c r="H14131" t="s">
        <v>10</v>
      </c>
    </row>
    <row r="14132" spans="1:8">
      <c r="A14132">
        <v>14130</v>
      </c>
      <c r="B14132" t="s">
        <v>13942</v>
      </c>
      <c r="C14132">
        <v>0</v>
      </c>
      <c r="D14132" t="s">
        <v>91</v>
      </c>
      <c r="E14132" t="s">
        <v>91</v>
      </c>
      <c r="F14132" t="b">
        <f t="shared" si="440"/>
        <v>1</v>
      </c>
      <c r="G14132">
        <f t="shared" si="441"/>
        <v>118</v>
      </c>
      <c r="H14132" t="s">
        <v>18</v>
      </c>
    </row>
    <row r="14133" spans="1:8">
      <c r="A14133">
        <v>14131</v>
      </c>
      <c r="B14133" t="s">
        <v>13943</v>
      </c>
      <c r="C14133">
        <v>0</v>
      </c>
      <c r="D14133" t="s">
        <v>91</v>
      </c>
      <c r="E14133" t="s">
        <v>91</v>
      </c>
      <c r="F14133" t="b">
        <f t="shared" si="440"/>
        <v>1</v>
      </c>
      <c r="G14133">
        <f t="shared" si="441"/>
        <v>138</v>
      </c>
      <c r="H14133" t="s">
        <v>10</v>
      </c>
    </row>
    <row r="14134" spans="1:8">
      <c r="A14134">
        <v>14132</v>
      </c>
      <c r="B14134" t="s">
        <v>13944</v>
      </c>
      <c r="C14134">
        <v>0</v>
      </c>
      <c r="D14134" t="s">
        <v>91</v>
      </c>
      <c r="E14134" t="s">
        <v>91</v>
      </c>
      <c r="F14134" t="b">
        <f t="shared" si="440"/>
        <v>1</v>
      </c>
      <c r="G14134">
        <f t="shared" si="441"/>
        <v>120</v>
      </c>
      <c r="H14134" t="s">
        <v>10</v>
      </c>
    </row>
    <row r="14135" spans="1:8">
      <c r="A14135">
        <v>14133</v>
      </c>
      <c r="B14135" t="s">
        <v>13945</v>
      </c>
      <c r="C14135">
        <v>0</v>
      </c>
      <c r="D14135" t="s">
        <v>91</v>
      </c>
      <c r="E14135" t="s">
        <v>91</v>
      </c>
      <c r="F14135" t="b">
        <f t="shared" si="440"/>
        <v>1</v>
      </c>
      <c r="G14135">
        <f t="shared" si="441"/>
        <v>90</v>
      </c>
      <c r="H14135" t="s">
        <v>10</v>
      </c>
    </row>
    <row r="14136" spans="1:8">
      <c r="A14136">
        <v>14134</v>
      </c>
      <c r="B14136" t="s">
        <v>13946</v>
      </c>
      <c r="C14136">
        <v>0</v>
      </c>
      <c r="D14136" t="s">
        <v>91</v>
      </c>
      <c r="E14136" t="s">
        <v>91</v>
      </c>
      <c r="F14136" t="b">
        <f t="shared" si="440"/>
        <v>1</v>
      </c>
      <c r="G14136">
        <f t="shared" si="441"/>
        <v>135</v>
      </c>
      <c r="H14136" t="s">
        <v>35</v>
      </c>
    </row>
    <row r="14137" spans="1:8">
      <c r="A14137">
        <v>14135</v>
      </c>
      <c r="B14137" t="s">
        <v>13947</v>
      </c>
      <c r="C14137">
        <v>0</v>
      </c>
      <c r="D14137" t="s">
        <v>91</v>
      </c>
      <c r="E14137" t="s">
        <v>91</v>
      </c>
      <c r="F14137" t="b">
        <f t="shared" si="440"/>
        <v>1</v>
      </c>
      <c r="G14137">
        <f t="shared" si="441"/>
        <v>94</v>
      </c>
      <c r="H14137" t="s">
        <v>18</v>
      </c>
    </row>
    <row r="14138" spans="1:8">
      <c r="A14138">
        <v>14136</v>
      </c>
      <c r="B14138" t="s">
        <v>13948</v>
      </c>
      <c r="C14138">
        <v>0</v>
      </c>
      <c r="D14138" t="s">
        <v>91</v>
      </c>
      <c r="E14138" t="s">
        <v>91</v>
      </c>
      <c r="F14138" t="b">
        <f t="shared" si="440"/>
        <v>1</v>
      </c>
      <c r="G14138">
        <f t="shared" si="441"/>
        <v>128</v>
      </c>
      <c r="H14138" t="s">
        <v>10</v>
      </c>
    </row>
    <row r="14139" spans="1:8">
      <c r="A14139">
        <v>14137</v>
      </c>
      <c r="B14139" t="s">
        <v>13949</v>
      </c>
      <c r="C14139">
        <v>0</v>
      </c>
      <c r="D14139" t="s">
        <v>91</v>
      </c>
      <c r="E14139" t="s">
        <v>91</v>
      </c>
      <c r="F14139" t="b">
        <f t="shared" si="440"/>
        <v>1</v>
      </c>
      <c r="G14139">
        <f t="shared" si="441"/>
        <v>144</v>
      </c>
      <c r="H14139" t="s">
        <v>10</v>
      </c>
    </row>
    <row r="14140" spans="1:8">
      <c r="A14140">
        <v>14138</v>
      </c>
      <c r="B14140" t="s">
        <v>13950</v>
      </c>
      <c r="C14140">
        <v>0</v>
      </c>
      <c r="D14140" t="s">
        <v>91</v>
      </c>
      <c r="E14140" t="s">
        <v>91</v>
      </c>
      <c r="F14140" t="b">
        <f t="shared" si="440"/>
        <v>1</v>
      </c>
      <c r="G14140">
        <f t="shared" si="441"/>
        <v>134</v>
      </c>
      <c r="H14140" t="s">
        <v>10</v>
      </c>
    </row>
    <row r="14141" spans="1:8">
      <c r="A14141">
        <v>14139</v>
      </c>
      <c r="B14141" t="s">
        <v>13951</v>
      </c>
      <c r="C14141">
        <v>0</v>
      </c>
      <c r="D14141" t="s">
        <v>91</v>
      </c>
      <c r="E14141" t="s">
        <v>91</v>
      </c>
      <c r="F14141" t="b">
        <f t="shared" si="440"/>
        <v>1</v>
      </c>
      <c r="G14141">
        <f t="shared" si="441"/>
        <v>150</v>
      </c>
      <c r="H14141" t="s">
        <v>10</v>
      </c>
    </row>
    <row r="14142" spans="1:8">
      <c r="A14142">
        <v>14140</v>
      </c>
      <c r="B14142" t="s">
        <v>13952</v>
      </c>
      <c r="C14142">
        <v>0</v>
      </c>
      <c r="D14142" t="s">
        <v>91</v>
      </c>
      <c r="E14142" t="s">
        <v>91</v>
      </c>
      <c r="F14142" t="b">
        <f t="shared" si="440"/>
        <v>1</v>
      </c>
      <c r="G14142">
        <f t="shared" si="441"/>
        <v>53</v>
      </c>
      <c r="H14142" t="s">
        <v>10</v>
      </c>
    </row>
    <row r="14143" spans="1:8">
      <c r="A14143">
        <v>14141</v>
      </c>
      <c r="B14143" t="s">
        <v>13953</v>
      </c>
      <c r="C14143">
        <v>0</v>
      </c>
      <c r="D14143" t="s">
        <v>91</v>
      </c>
      <c r="E14143" t="s">
        <v>91</v>
      </c>
      <c r="F14143" t="b">
        <f t="shared" si="440"/>
        <v>1</v>
      </c>
      <c r="G14143">
        <f t="shared" si="441"/>
        <v>139</v>
      </c>
      <c r="H14143" t="s">
        <v>18</v>
      </c>
    </row>
    <row r="14144" spans="1:8">
      <c r="A14144">
        <v>14142</v>
      </c>
      <c r="B14144" t="s">
        <v>13954</v>
      </c>
      <c r="C14144">
        <v>0</v>
      </c>
      <c r="D14144" t="s">
        <v>91</v>
      </c>
      <c r="E14144" t="s">
        <v>91</v>
      </c>
      <c r="F14144" t="b">
        <f t="shared" si="440"/>
        <v>1</v>
      </c>
      <c r="G14144">
        <f t="shared" si="441"/>
        <v>130</v>
      </c>
      <c r="H14144" t="s">
        <v>10</v>
      </c>
    </row>
    <row r="14145" spans="1:8">
      <c r="A14145">
        <v>14143</v>
      </c>
      <c r="B14145" t="s">
        <v>13955</v>
      </c>
      <c r="C14145">
        <v>0</v>
      </c>
      <c r="D14145" t="s">
        <v>91</v>
      </c>
      <c r="E14145" t="s">
        <v>91</v>
      </c>
      <c r="F14145" t="b">
        <f t="shared" si="440"/>
        <v>1</v>
      </c>
      <c r="G14145">
        <f t="shared" si="441"/>
        <v>80</v>
      </c>
      <c r="H14145" t="s">
        <v>35</v>
      </c>
    </row>
    <row r="14146" spans="1:8">
      <c r="A14146">
        <v>14144</v>
      </c>
      <c r="B14146" t="s">
        <v>13956</v>
      </c>
      <c r="C14146">
        <v>0</v>
      </c>
      <c r="D14146" t="s">
        <v>91</v>
      </c>
      <c r="E14146" t="s">
        <v>91</v>
      </c>
      <c r="F14146" t="b">
        <f t="shared" si="440"/>
        <v>1</v>
      </c>
      <c r="G14146">
        <f t="shared" si="441"/>
        <v>147</v>
      </c>
      <c r="H14146" t="s">
        <v>35</v>
      </c>
    </row>
    <row r="14147" spans="1:8">
      <c r="A14147">
        <v>14145</v>
      </c>
      <c r="B14147" t="s">
        <v>13957</v>
      </c>
      <c r="C14147">
        <v>0</v>
      </c>
      <c r="D14147" t="s">
        <v>91</v>
      </c>
      <c r="E14147" t="s">
        <v>91</v>
      </c>
      <c r="F14147" t="b">
        <f t="shared" ref="F14147:F14210" si="442">EXACT(D14147,E14147)</f>
        <v>1</v>
      </c>
      <c r="G14147">
        <f t="shared" ref="G14147:G14210" si="443">LEN(B14147)</f>
        <v>153</v>
      </c>
      <c r="H14147" t="s">
        <v>18</v>
      </c>
    </row>
    <row r="14148" spans="1:8">
      <c r="A14148">
        <v>14146</v>
      </c>
      <c r="B14148" t="s">
        <v>13958</v>
      </c>
      <c r="C14148">
        <v>0</v>
      </c>
      <c r="D14148" t="s">
        <v>91</v>
      </c>
      <c r="E14148" t="s">
        <v>91</v>
      </c>
      <c r="F14148" t="b">
        <f t="shared" si="442"/>
        <v>1</v>
      </c>
      <c r="G14148">
        <f t="shared" si="443"/>
        <v>45</v>
      </c>
      <c r="H14148" t="s">
        <v>10</v>
      </c>
    </row>
    <row r="14149" spans="1:8">
      <c r="A14149">
        <v>14147</v>
      </c>
      <c r="B14149" t="s">
        <v>13959</v>
      </c>
      <c r="C14149">
        <v>0</v>
      </c>
      <c r="D14149" t="s">
        <v>91</v>
      </c>
      <c r="E14149" t="s">
        <v>91</v>
      </c>
      <c r="F14149" t="b">
        <f t="shared" si="442"/>
        <v>1</v>
      </c>
      <c r="G14149">
        <f t="shared" si="443"/>
        <v>132</v>
      </c>
      <c r="H14149" t="s">
        <v>10</v>
      </c>
    </row>
    <row r="14150" spans="1:8">
      <c r="A14150">
        <v>14148</v>
      </c>
      <c r="B14150" t="s">
        <v>13960</v>
      </c>
      <c r="C14150">
        <v>0</v>
      </c>
      <c r="D14150" t="s">
        <v>91</v>
      </c>
      <c r="E14150" t="s">
        <v>91</v>
      </c>
      <c r="F14150" t="b">
        <f t="shared" si="442"/>
        <v>1</v>
      </c>
      <c r="G14150">
        <f t="shared" si="443"/>
        <v>123</v>
      </c>
      <c r="H14150" t="s">
        <v>10</v>
      </c>
    </row>
    <row r="14151" spans="1:8">
      <c r="A14151">
        <v>14149</v>
      </c>
      <c r="B14151" t="s">
        <v>13961</v>
      </c>
      <c r="C14151">
        <v>0</v>
      </c>
      <c r="D14151" t="s">
        <v>91</v>
      </c>
      <c r="E14151" t="s">
        <v>91</v>
      </c>
      <c r="F14151" t="b">
        <f t="shared" si="442"/>
        <v>1</v>
      </c>
      <c r="G14151">
        <f t="shared" si="443"/>
        <v>159</v>
      </c>
      <c r="H14151" t="s">
        <v>10</v>
      </c>
    </row>
    <row r="14152" spans="1:8">
      <c r="A14152">
        <v>14150</v>
      </c>
      <c r="B14152" t="s">
        <v>13962</v>
      </c>
      <c r="C14152">
        <v>0</v>
      </c>
      <c r="D14152" t="s">
        <v>91</v>
      </c>
      <c r="E14152" t="s">
        <v>91</v>
      </c>
      <c r="F14152" t="b">
        <f t="shared" si="442"/>
        <v>1</v>
      </c>
      <c r="G14152">
        <f t="shared" si="443"/>
        <v>153</v>
      </c>
      <c r="H14152" t="s">
        <v>18</v>
      </c>
    </row>
    <row r="14153" spans="1:8">
      <c r="A14153">
        <v>14151</v>
      </c>
      <c r="B14153" t="s">
        <v>13963</v>
      </c>
      <c r="C14153">
        <v>0</v>
      </c>
      <c r="D14153" t="s">
        <v>91</v>
      </c>
      <c r="E14153" t="s">
        <v>91</v>
      </c>
      <c r="F14153" t="b">
        <f t="shared" si="442"/>
        <v>1</v>
      </c>
      <c r="G14153">
        <f t="shared" si="443"/>
        <v>49</v>
      </c>
      <c r="H14153" t="s">
        <v>10</v>
      </c>
    </row>
    <row r="14154" spans="1:8">
      <c r="A14154">
        <v>14152</v>
      </c>
      <c r="B14154" t="s">
        <v>13964</v>
      </c>
      <c r="C14154">
        <v>0</v>
      </c>
      <c r="D14154" t="s">
        <v>91</v>
      </c>
      <c r="E14154" t="s">
        <v>91</v>
      </c>
      <c r="F14154" t="b">
        <f t="shared" si="442"/>
        <v>1</v>
      </c>
      <c r="G14154">
        <f t="shared" si="443"/>
        <v>110</v>
      </c>
      <c r="H14154" t="s">
        <v>35</v>
      </c>
    </row>
    <row r="14155" spans="1:8">
      <c r="A14155">
        <v>14153</v>
      </c>
      <c r="B14155" t="s">
        <v>13965</v>
      </c>
      <c r="C14155">
        <v>0</v>
      </c>
      <c r="D14155" t="s">
        <v>91</v>
      </c>
      <c r="E14155" t="s">
        <v>91</v>
      </c>
      <c r="F14155" t="b">
        <f t="shared" si="442"/>
        <v>1</v>
      </c>
      <c r="G14155">
        <f t="shared" si="443"/>
        <v>33</v>
      </c>
      <c r="H14155" t="s">
        <v>10</v>
      </c>
    </row>
    <row r="14156" spans="1:8">
      <c r="A14156">
        <v>14154</v>
      </c>
      <c r="B14156" t="s">
        <v>13966</v>
      </c>
      <c r="C14156">
        <v>0</v>
      </c>
      <c r="D14156" t="s">
        <v>91</v>
      </c>
      <c r="E14156" t="s">
        <v>91</v>
      </c>
      <c r="F14156" t="b">
        <f t="shared" si="442"/>
        <v>1</v>
      </c>
      <c r="G14156">
        <f t="shared" si="443"/>
        <v>124</v>
      </c>
      <c r="H14156" t="s">
        <v>10</v>
      </c>
    </row>
    <row r="14157" spans="1:8">
      <c r="A14157">
        <v>14155</v>
      </c>
      <c r="B14157" t="s">
        <v>13967</v>
      </c>
      <c r="C14157">
        <v>0</v>
      </c>
      <c r="D14157" t="s">
        <v>91</v>
      </c>
      <c r="E14157" t="s">
        <v>91</v>
      </c>
      <c r="F14157" t="b">
        <f t="shared" si="442"/>
        <v>1</v>
      </c>
      <c r="G14157">
        <f t="shared" si="443"/>
        <v>140</v>
      </c>
      <c r="H14157" t="s">
        <v>10</v>
      </c>
    </row>
    <row r="14158" spans="1:8">
      <c r="A14158">
        <v>14156</v>
      </c>
      <c r="B14158" t="s">
        <v>13968</v>
      </c>
      <c r="C14158">
        <v>0</v>
      </c>
      <c r="D14158" t="s">
        <v>91</v>
      </c>
      <c r="E14158" t="s">
        <v>91</v>
      </c>
      <c r="F14158" t="b">
        <f t="shared" si="442"/>
        <v>1</v>
      </c>
      <c r="G14158">
        <f t="shared" si="443"/>
        <v>127</v>
      </c>
      <c r="H14158" t="s">
        <v>10</v>
      </c>
    </row>
    <row r="14159" spans="1:8">
      <c r="A14159">
        <v>14157</v>
      </c>
      <c r="B14159" t="s">
        <v>13969</v>
      </c>
      <c r="C14159">
        <v>0</v>
      </c>
      <c r="D14159" t="s">
        <v>91</v>
      </c>
      <c r="E14159" t="s">
        <v>91</v>
      </c>
      <c r="F14159" t="b">
        <f t="shared" si="442"/>
        <v>1</v>
      </c>
      <c r="G14159">
        <f t="shared" si="443"/>
        <v>52</v>
      </c>
      <c r="H14159" t="s">
        <v>10</v>
      </c>
    </row>
    <row r="14160" spans="1:8">
      <c r="A14160">
        <v>14158</v>
      </c>
      <c r="B14160" t="s">
        <v>13970</v>
      </c>
      <c r="C14160">
        <v>0</v>
      </c>
      <c r="D14160" t="s">
        <v>91</v>
      </c>
      <c r="E14160" t="s">
        <v>91</v>
      </c>
      <c r="F14160" t="b">
        <f t="shared" si="442"/>
        <v>1</v>
      </c>
      <c r="G14160">
        <f t="shared" si="443"/>
        <v>91</v>
      </c>
      <c r="H14160" t="s">
        <v>18</v>
      </c>
    </row>
    <row r="14161" spans="1:8">
      <c r="A14161">
        <v>14159</v>
      </c>
      <c r="B14161" t="s">
        <v>13971</v>
      </c>
      <c r="C14161">
        <v>0</v>
      </c>
      <c r="D14161" t="s">
        <v>91</v>
      </c>
      <c r="E14161" t="s">
        <v>91</v>
      </c>
      <c r="F14161" t="b">
        <f t="shared" si="442"/>
        <v>1</v>
      </c>
      <c r="G14161">
        <f t="shared" si="443"/>
        <v>142</v>
      </c>
      <c r="H14161" t="s">
        <v>10</v>
      </c>
    </row>
    <row r="14162" spans="1:8">
      <c r="A14162">
        <v>14160</v>
      </c>
      <c r="B14162" t="s">
        <v>13972</v>
      </c>
      <c r="C14162">
        <v>0</v>
      </c>
      <c r="D14162" t="s">
        <v>91</v>
      </c>
      <c r="E14162" t="s">
        <v>91</v>
      </c>
      <c r="F14162" t="b">
        <f t="shared" si="442"/>
        <v>1</v>
      </c>
      <c r="G14162">
        <f t="shared" si="443"/>
        <v>116</v>
      </c>
      <c r="H14162" t="s">
        <v>10</v>
      </c>
    </row>
    <row r="14163" spans="1:8">
      <c r="A14163">
        <v>14161</v>
      </c>
      <c r="B14163" t="s">
        <v>13973</v>
      </c>
      <c r="C14163">
        <v>0</v>
      </c>
      <c r="D14163" t="s">
        <v>91</v>
      </c>
      <c r="E14163" t="s">
        <v>91</v>
      </c>
      <c r="F14163" t="b">
        <f t="shared" si="442"/>
        <v>1</v>
      </c>
      <c r="G14163">
        <f t="shared" si="443"/>
        <v>148</v>
      </c>
      <c r="H14163" t="s">
        <v>10</v>
      </c>
    </row>
    <row r="14164" spans="1:8">
      <c r="A14164">
        <v>14162</v>
      </c>
      <c r="B14164" t="s">
        <v>13974</v>
      </c>
      <c r="C14164">
        <v>0</v>
      </c>
      <c r="D14164" t="s">
        <v>91</v>
      </c>
      <c r="E14164" t="s">
        <v>91</v>
      </c>
      <c r="F14164" t="b">
        <f t="shared" si="442"/>
        <v>1</v>
      </c>
      <c r="G14164">
        <f t="shared" si="443"/>
        <v>46</v>
      </c>
      <c r="H14164" t="s">
        <v>10</v>
      </c>
    </row>
    <row r="14165" spans="1:8">
      <c r="A14165">
        <v>14163</v>
      </c>
      <c r="B14165" t="s">
        <v>13975</v>
      </c>
      <c r="C14165">
        <v>0</v>
      </c>
      <c r="D14165" t="s">
        <v>91</v>
      </c>
      <c r="E14165" t="s">
        <v>91</v>
      </c>
      <c r="F14165" t="b">
        <f t="shared" si="442"/>
        <v>1</v>
      </c>
      <c r="G14165">
        <f t="shared" si="443"/>
        <v>53</v>
      </c>
      <c r="H14165" t="s">
        <v>10</v>
      </c>
    </row>
    <row r="14166" spans="1:8">
      <c r="A14166">
        <v>14164</v>
      </c>
      <c r="B14166" t="s">
        <v>13976</v>
      </c>
      <c r="C14166">
        <v>0</v>
      </c>
      <c r="D14166" t="s">
        <v>91</v>
      </c>
      <c r="E14166" t="s">
        <v>91</v>
      </c>
      <c r="F14166" t="b">
        <f t="shared" si="442"/>
        <v>1</v>
      </c>
      <c r="G14166">
        <f t="shared" si="443"/>
        <v>27</v>
      </c>
      <c r="H14166" t="s">
        <v>35</v>
      </c>
    </row>
    <row r="14167" spans="1:8">
      <c r="A14167">
        <v>14165</v>
      </c>
      <c r="B14167" t="s">
        <v>13977</v>
      </c>
      <c r="C14167">
        <v>0</v>
      </c>
      <c r="D14167" t="s">
        <v>91</v>
      </c>
      <c r="E14167" t="s">
        <v>91</v>
      </c>
      <c r="F14167" t="b">
        <f t="shared" si="442"/>
        <v>1</v>
      </c>
      <c r="G14167">
        <f t="shared" si="443"/>
        <v>101</v>
      </c>
      <c r="H14167" t="s">
        <v>10</v>
      </c>
    </row>
    <row r="14168" spans="1:8">
      <c r="A14168">
        <v>14166</v>
      </c>
      <c r="B14168" t="s">
        <v>13978</v>
      </c>
      <c r="C14168">
        <v>0</v>
      </c>
      <c r="D14168" t="s">
        <v>91</v>
      </c>
      <c r="E14168" t="s">
        <v>91</v>
      </c>
      <c r="F14168" t="b">
        <f t="shared" si="442"/>
        <v>1</v>
      </c>
      <c r="G14168">
        <f t="shared" si="443"/>
        <v>46</v>
      </c>
      <c r="H14168" t="s">
        <v>10</v>
      </c>
    </row>
    <row r="14169" spans="1:8">
      <c r="A14169">
        <v>14167</v>
      </c>
      <c r="B14169" t="s">
        <v>13979</v>
      </c>
      <c r="C14169">
        <v>0</v>
      </c>
      <c r="D14169" t="s">
        <v>91</v>
      </c>
      <c r="E14169" t="s">
        <v>91</v>
      </c>
      <c r="F14169" t="b">
        <f t="shared" si="442"/>
        <v>1</v>
      </c>
      <c r="G14169">
        <f t="shared" si="443"/>
        <v>90</v>
      </c>
      <c r="H14169" t="s">
        <v>35</v>
      </c>
    </row>
    <row r="14170" spans="1:8">
      <c r="A14170">
        <v>14168</v>
      </c>
      <c r="B14170" t="s">
        <v>13980</v>
      </c>
      <c r="C14170">
        <v>0</v>
      </c>
      <c r="D14170" t="s">
        <v>91</v>
      </c>
      <c r="E14170" t="s">
        <v>91</v>
      </c>
      <c r="F14170" t="b">
        <f t="shared" si="442"/>
        <v>1</v>
      </c>
      <c r="G14170">
        <f t="shared" si="443"/>
        <v>138</v>
      </c>
      <c r="H14170" t="s">
        <v>10</v>
      </c>
    </row>
    <row r="14171" spans="1:8">
      <c r="A14171">
        <v>14169</v>
      </c>
      <c r="B14171" t="s">
        <v>13981</v>
      </c>
      <c r="C14171">
        <v>0</v>
      </c>
      <c r="D14171" t="s">
        <v>91</v>
      </c>
      <c r="E14171" t="s">
        <v>91</v>
      </c>
      <c r="F14171" t="b">
        <f t="shared" si="442"/>
        <v>1</v>
      </c>
      <c r="G14171">
        <f t="shared" si="443"/>
        <v>147</v>
      </c>
      <c r="H14171" t="s">
        <v>10</v>
      </c>
    </row>
    <row r="14172" spans="1:8">
      <c r="A14172">
        <v>14170</v>
      </c>
      <c r="B14172" t="s">
        <v>13982</v>
      </c>
      <c r="C14172">
        <v>0</v>
      </c>
      <c r="D14172" t="s">
        <v>91</v>
      </c>
      <c r="E14172" t="s">
        <v>91</v>
      </c>
      <c r="F14172" t="b">
        <f t="shared" si="442"/>
        <v>1</v>
      </c>
      <c r="G14172">
        <f t="shared" si="443"/>
        <v>141</v>
      </c>
      <c r="H14172" t="s">
        <v>10</v>
      </c>
    </row>
    <row r="14173" spans="1:8">
      <c r="A14173">
        <v>14171</v>
      </c>
      <c r="B14173" t="s">
        <v>13983</v>
      </c>
      <c r="C14173">
        <v>0</v>
      </c>
      <c r="D14173" t="s">
        <v>91</v>
      </c>
      <c r="E14173" t="s">
        <v>91</v>
      </c>
      <c r="F14173" t="b">
        <f t="shared" si="442"/>
        <v>1</v>
      </c>
      <c r="G14173">
        <f t="shared" si="443"/>
        <v>133</v>
      </c>
      <c r="H14173" t="s">
        <v>35</v>
      </c>
    </row>
    <row r="14174" spans="1:8">
      <c r="A14174">
        <v>14172</v>
      </c>
      <c r="B14174" t="s">
        <v>13984</v>
      </c>
      <c r="C14174">
        <v>0</v>
      </c>
      <c r="D14174" t="s">
        <v>91</v>
      </c>
      <c r="E14174" t="s">
        <v>91</v>
      </c>
      <c r="F14174" t="b">
        <f t="shared" si="442"/>
        <v>1</v>
      </c>
      <c r="G14174">
        <f t="shared" si="443"/>
        <v>114</v>
      </c>
      <c r="H14174" t="s">
        <v>10</v>
      </c>
    </row>
    <row r="14175" spans="1:8">
      <c r="A14175">
        <v>14173</v>
      </c>
      <c r="B14175" t="s">
        <v>13985</v>
      </c>
      <c r="C14175">
        <v>0</v>
      </c>
      <c r="D14175" t="s">
        <v>91</v>
      </c>
      <c r="E14175" t="s">
        <v>91</v>
      </c>
      <c r="F14175" t="b">
        <f t="shared" si="442"/>
        <v>1</v>
      </c>
      <c r="G14175">
        <f t="shared" si="443"/>
        <v>39</v>
      </c>
      <c r="H14175" t="s">
        <v>10</v>
      </c>
    </row>
    <row r="14176" spans="1:8">
      <c r="A14176">
        <v>14174</v>
      </c>
      <c r="B14176" t="s">
        <v>13986</v>
      </c>
      <c r="C14176">
        <v>0</v>
      </c>
      <c r="D14176" t="s">
        <v>91</v>
      </c>
      <c r="E14176" t="s">
        <v>91</v>
      </c>
      <c r="F14176" t="b">
        <f t="shared" si="442"/>
        <v>1</v>
      </c>
      <c r="G14176">
        <f t="shared" si="443"/>
        <v>28</v>
      </c>
      <c r="H14176" t="s">
        <v>35</v>
      </c>
    </row>
    <row r="14177" spans="1:8">
      <c r="A14177">
        <v>14175</v>
      </c>
      <c r="B14177" t="s">
        <v>13987</v>
      </c>
      <c r="C14177">
        <v>0</v>
      </c>
      <c r="D14177" t="s">
        <v>91</v>
      </c>
      <c r="E14177" t="s">
        <v>91</v>
      </c>
      <c r="F14177" t="b">
        <f t="shared" si="442"/>
        <v>1</v>
      </c>
      <c r="G14177">
        <f t="shared" si="443"/>
        <v>134</v>
      </c>
      <c r="H14177" t="s">
        <v>10</v>
      </c>
    </row>
    <row r="14178" spans="1:8">
      <c r="A14178">
        <v>14176</v>
      </c>
      <c r="B14178" t="s">
        <v>13988</v>
      </c>
      <c r="C14178">
        <v>0</v>
      </c>
      <c r="D14178" t="s">
        <v>91</v>
      </c>
      <c r="E14178" t="s">
        <v>91</v>
      </c>
      <c r="F14178" t="b">
        <f t="shared" si="442"/>
        <v>1</v>
      </c>
      <c r="G14178">
        <f t="shared" si="443"/>
        <v>38</v>
      </c>
      <c r="H14178" t="s">
        <v>10</v>
      </c>
    </row>
    <row r="14179" spans="1:8">
      <c r="A14179">
        <v>14177</v>
      </c>
      <c r="B14179" t="s">
        <v>13989</v>
      </c>
      <c r="C14179">
        <v>0</v>
      </c>
      <c r="D14179" t="s">
        <v>91</v>
      </c>
      <c r="E14179" t="s">
        <v>91</v>
      </c>
      <c r="F14179" t="b">
        <f t="shared" si="442"/>
        <v>1</v>
      </c>
      <c r="G14179">
        <f t="shared" si="443"/>
        <v>145</v>
      </c>
      <c r="H14179" t="s">
        <v>35</v>
      </c>
    </row>
    <row r="14180" spans="1:8">
      <c r="A14180">
        <v>14178</v>
      </c>
      <c r="B14180" t="s">
        <v>13990</v>
      </c>
      <c r="C14180">
        <v>0</v>
      </c>
      <c r="D14180" t="s">
        <v>91</v>
      </c>
      <c r="E14180" t="s">
        <v>91</v>
      </c>
      <c r="F14180" t="b">
        <f t="shared" si="442"/>
        <v>1</v>
      </c>
      <c r="G14180">
        <f t="shared" si="443"/>
        <v>28</v>
      </c>
      <c r="H14180" t="s">
        <v>10</v>
      </c>
    </row>
    <row r="14181" spans="1:8">
      <c r="A14181">
        <v>14179</v>
      </c>
      <c r="B14181" t="s">
        <v>13991</v>
      </c>
      <c r="C14181">
        <v>0</v>
      </c>
      <c r="D14181" t="s">
        <v>91</v>
      </c>
      <c r="E14181" t="s">
        <v>91</v>
      </c>
      <c r="F14181" t="b">
        <f t="shared" si="442"/>
        <v>1</v>
      </c>
      <c r="G14181">
        <f t="shared" si="443"/>
        <v>146</v>
      </c>
      <c r="H14181" t="s">
        <v>10</v>
      </c>
    </row>
    <row r="14182" spans="1:8">
      <c r="A14182">
        <v>14180</v>
      </c>
      <c r="B14182" t="s">
        <v>13992</v>
      </c>
      <c r="C14182">
        <v>0</v>
      </c>
      <c r="D14182" t="s">
        <v>91</v>
      </c>
      <c r="E14182" t="s">
        <v>91</v>
      </c>
      <c r="F14182" t="b">
        <f t="shared" si="442"/>
        <v>1</v>
      </c>
      <c r="G14182">
        <f t="shared" si="443"/>
        <v>129</v>
      </c>
      <c r="H14182" t="s">
        <v>35</v>
      </c>
    </row>
    <row r="14183" spans="1:8">
      <c r="A14183">
        <v>14181</v>
      </c>
      <c r="B14183" t="s">
        <v>13993</v>
      </c>
      <c r="C14183">
        <v>0</v>
      </c>
      <c r="D14183" t="s">
        <v>91</v>
      </c>
      <c r="E14183" t="s">
        <v>91</v>
      </c>
      <c r="F14183" t="b">
        <f t="shared" si="442"/>
        <v>1</v>
      </c>
      <c r="G14183">
        <f t="shared" si="443"/>
        <v>122</v>
      </c>
      <c r="H14183" t="s">
        <v>10</v>
      </c>
    </row>
    <row r="14184" spans="1:8">
      <c r="A14184">
        <v>14182</v>
      </c>
      <c r="B14184" t="s">
        <v>13994</v>
      </c>
      <c r="C14184">
        <v>0</v>
      </c>
      <c r="D14184" t="s">
        <v>91</v>
      </c>
      <c r="E14184" t="s">
        <v>91</v>
      </c>
      <c r="F14184" t="b">
        <f t="shared" si="442"/>
        <v>1</v>
      </c>
      <c r="G14184">
        <f t="shared" si="443"/>
        <v>130</v>
      </c>
      <c r="H14184" t="s">
        <v>18</v>
      </c>
    </row>
    <row r="14185" spans="1:8">
      <c r="A14185">
        <v>14183</v>
      </c>
      <c r="B14185" t="s">
        <v>13995</v>
      </c>
      <c r="C14185">
        <v>0</v>
      </c>
      <c r="D14185" t="s">
        <v>91</v>
      </c>
      <c r="E14185" t="s">
        <v>91</v>
      </c>
      <c r="F14185" t="b">
        <f t="shared" si="442"/>
        <v>1</v>
      </c>
      <c r="G14185">
        <f t="shared" si="443"/>
        <v>141</v>
      </c>
      <c r="H14185" t="s">
        <v>10</v>
      </c>
    </row>
    <row r="14186" spans="1:8">
      <c r="A14186">
        <v>14184</v>
      </c>
      <c r="B14186" t="s">
        <v>13996</v>
      </c>
      <c r="C14186">
        <v>0</v>
      </c>
      <c r="D14186" t="s">
        <v>91</v>
      </c>
      <c r="E14186" t="s">
        <v>91</v>
      </c>
      <c r="F14186" t="b">
        <f t="shared" si="442"/>
        <v>1</v>
      </c>
      <c r="G14186">
        <f t="shared" si="443"/>
        <v>124</v>
      </c>
      <c r="H14186" t="s">
        <v>10</v>
      </c>
    </row>
    <row r="14187" spans="1:8">
      <c r="A14187">
        <v>14185</v>
      </c>
      <c r="B14187" t="s">
        <v>13997</v>
      </c>
      <c r="C14187">
        <v>0</v>
      </c>
      <c r="D14187" t="s">
        <v>91</v>
      </c>
      <c r="E14187" t="s">
        <v>91</v>
      </c>
      <c r="F14187" t="b">
        <f t="shared" si="442"/>
        <v>1</v>
      </c>
      <c r="G14187">
        <f t="shared" si="443"/>
        <v>141</v>
      </c>
      <c r="H14187" t="s">
        <v>10</v>
      </c>
    </row>
    <row r="14188" spans="1:8">
      <c r="A14188">
        <v>14186</v>
      </c>
      <c r="B14188" t="s">
        <v>13998</v>
      </c>
      <c r="C14188">
        <v>0</v>
      </c>
      <c r="D14188" t="s">
        <v>91</v>
      </c>
      <c r="E14188" t="s">
        <v>91</v>
      </c>
      <c r="F14188" t="b">
        <f t="shared" si="442"/>
        <v>1</v>
      </c>
      <c r="G14188">
        <f t="shared" si="443"/>
        <v>39</v>
      </c>
      <c r="H14188" t="s">
        <v>10</v>
      </c>
    </row>
    <row r="14189" spans="1:8">
      <c r="A14189">
        <v>14187</v>
      </c>
      <c r="B14189" t="s">
        <v>13999</v>
      </c>
      <c r="C14189">
        <v>0</v>
      </c>
      <c r="D14189" t="s">
        <v>91</v>
      </c>
      <c r="E14189" t="s">
        <v>91</v>
      </c>
      <c r="F14189" t="b">
        <f t="shared" si="442"/>
        <v>1</v>
      </c>
      <c r="G14189">
        <f t="shared" si="443"/>
        <v>181</v>
      </c>
      <c r="H14189" t="s">
        <v>18</v>
      </c>
    </row>
    <row r="14190" spans="1:8">
      <c r="A14190">
        <v>14188</v>
      </c>
      <c r="B14190" t="s">
        <v>14000</v>
      </c>
      <c r="C14190">
        <v>0</v>
      </c>
      <c r="D14190" t="s">
        <v>91</v>
      </c>
      <c r="E14190" t="s">
        <v>91</v>
      </c>
      <c r="F14190" t="b">
        <f t="shared" si="442"/>
        <v>1</v>
      </c>
      <c r="G14190">
        <f t="shared" si="443"/>
        <v>79</v>
      </c>
      <c r="H14190" t="s">
        <v>10</v>
      </c>
    </row>
    <row r="14191" spans="1:8">
      <c r="A14191">
        <v>14189</v>
      </c>
      <c r="B14191" t="s">
        <v>14001</v>
      </c>
      <c r="C14191">
        <v>0</v>
      </c>
      <c r="D14191" t="s">
        <v>91</v>
      </c>
      <c r="E14191" t="s">
        <v>91</v>
      </c>
      <c r="F14191" t="b">
        <f t="shared" si="442"/>
        <v>1</v>
      </c>
      <c r="G14191">
        <f t="shared" si="443"/>
        <v>34</v>
      </c>
      <c r="H14191" t="s">
        <v>10</v>
      </c>
    </row>
    <row r="14192" spans="1:8">
      <c r="A14192">
        <v>14190</v>
      </c>
      <c r="B14192" t="s">
        <v>14002</v>
      </c>
      <c r="C14192">
        <v>0</v>
      </c>
      <c r="D14192" t="s">
        <v>91</v>
      </c>
      <c r="E14192" t="s">
        <v>91</v>
      </c>
      <c r="F14192" t="b">
        <f t="shared" si="442"/>
        <v>1</v>
      </c>
      <c r="G14192">
        <f t="shared" si="443"/>
        <v>128</v>
      </c>
      <c r="H14192" t="s">
        <v>10</v>
      </c>
    </row>
    <row r="14193" spans="1:8">
      <c r="A14193">
        <v>14191</v>
      </c>
      <c r="B14193" t="s">
        <v>14003</v>
      </c>
      <c r="C14193">
        <v>0</v>
      </c>
      <c r="D14193" t="s">
        <v>91</v>
      </c>
      <c r="E14193" t="s">
        <v>91</v>
      </c>
      <c r="F14193" t="b">
        <f t="shared" si="442"/>
        <v>1</v>
      </c>
      <c r="G14193">
        <f t="shared" si="443"/>
        <v>88</v>
      </c>
      <c r="H14193" t="s">
        <v>18</v>
      </c>
    </row>
    <row r="14194" spans="1:8">
      <c r="A14194">
        <v>14192</v>
      </c>
      <c r="B14194" t="s">
        <v>14004</v>
      </c>
      <c r="C14194">
        <v>0</v>
      </c>
      <c r="D14194" t="s">
        <v>91</v>
      </c>
      <c r="E14194" t="s">
        <v>91</v>
      </c>
      <c r="F14194" t="b">
        <f t="shared" si="442"/>
        <v>1</v>
      </c>
      <c r="G14194">
        <f t="shared" si="443"/>
        <v>147</v>
      </c>
      <c r="H14194" t="s">
        <v>18</v>
      </c>
    </row>
    <row r="14195" spans="1:8">
      <c r="A14195">
        <v>14193</v>
      </c>
      <c r="B14195" t="s">
        <v>14005</v>
      </c>
      <c r="C14195">
        <v>0</v>
      </c>
      <c r="D14195" t="s">
        <v>91</v>
      </c>
      <c r="E14195" t="s">
        <v>91</v>
      </c>
      <c r="F14195" t="b">
        <f t="shared" si="442"/>
        <v>1</v>
      </c>
      <c r="G14195">
        <f t="shared" si="443"/>
        <v>24</v>
      </c>
      <c r="H14195" t="s">
        <v>10</v>
      </c>
    </row>
    <row r="14196" spans="1:8">
      <c r="A14196">
        <v>14194</v>
      </c>
      <c r="B14196" t="s">
        <v>14006</v>
      </c>
      <c r="C14196">
        <v>0</v>
      </c>
      <c r="D14196" t="s">
        <v>91</v>
      </c>
      <c r="E14196" t="s">
        <v>91</v>
      </c>
      <c r="F14196" t="b">
        <f t="shared" si="442"/>
        <v>1</v>
      </c>
      <c r="G14196">
        <f t="shared" si="443"/>
        <v>132</v>
      </c>
      <c r="H14196" t="s">
        <v>35</v>
      </c>
    </row>
    <row r="14197" spans="1:8">
      <c r="A14197">
        <v>14195</v>
      </c>
      <c r="B14197" t="s">
        <v>14007</v>
      </c>
      <c r="C14197">
        <v>0</v>
      </c>
      <c r="D14197" t="s">
        <v>91</v>
      </c>
      <c r="E14197" t="s">
        <v>91</v>
      </c>
      <c r="F14197" t="b">
        <f t="shared" si="442"/>
        <v>1</v>
      </c>
      <c r="G14197">
        <f t="shared" si="443"/>
        <v>114</v>
      </c>
      <c r="H14197" t="s">
        <v>10</v>
      </c>
    </row>
    <row r="14198" spans="1:8">
      <c r="A14198">
        <v>14196</v>
      </c>
      <c r="B14198" t="s">
        <v>14008</v>
      </c>
      <c r="C14198">
        <v>0</v>
      </c>
      <c r="D14198" t="s">
        <v>91</v>
      </c>
      <c r="E14198" t="s">
        <v>91</v>
      </c>
      <c r="F14198" t="b">
        <f t="shared" si="442"/>
        <v>1</v>
      </c>
      <c r="G14198">
        <f t="shared" si="443"/>
        <v>131</v>
      </c>
      <c r="H14198" t="s">
        <v>10</v>
      </c>
    </row>
    <row r="14199" spans="1:8">
      <c r="A14199">
        <v>14197</v>
      </c>
      <c r="B14199" t="s">
        <v>14009</v>
      </c>
      <c r="C14199">
        <v>0</v>
      </c>
      <c r="D14199" t="s">
        <v>91</v>
      </c>
      <c r="E14199" t="s">
        <v>91</v>
      </c>
      <c r="F14199" t="b">
        <f t="shared" si="442"/>
        <v>1</v>
      </c>
      <c r="G14199">
        <f t="shared" si="443"/>
        <v>131</v>
      </c>
      <c r="H14199" t="s">
        <v>10</v>
      </c>
    </row>
    <row r="14200" spans="1:8">
      <c r="A14200">
        <v>14198</v>
      </c>
      <c r="B14200" t="s">
        <v>14010</v>
      </c>
      <c r="C14200">
        <v>0</v>
      </c>
      <c r="D14200" t="s">
        <v>91</v>
      </c>
      <c r="E14200" t="s">
        <v>91</v>
      </c>
      <c r="F14200" t="b">
        <f t="shared" si="442"/>
        <v>1</v>
      </c>
      <c r="G14200">
        <f t="shared" si="443"/>
        <v>134</v>
      </c>
      <c r="H14200" t="s">
        <v>10</v>
      </c>
    </row>
    <row r="14201" spans="1:8">
      <c r="A14201">
        <v>14199</v>
      </c>
      <c r="B14201" t="s">
        <v>14011</v>
      </c>
      <c r="C14201">
        <v>0</v>
      </c>
      <c r="D14201" t="s">
        <v>91</v>
      </c>
      <c r="E14201" t="s">
        <v>91</v>
      </c>
      <c r="F14201" t="b">
        <f t="shared" si="442"/>
        <v>1</v>
      </c>
      <c r="G14201">
        <f t="shared" si="443"/>
        <v>94</v>
      </c>
      <c r="H14201" t="s">
        <v>35</v>
      </c>
    </row>
    <row r="14202" spans="1:8">
      <c r="A14202">
        <v>14200</v>
      </c>
      <c r="B14202" t="s">
        <v>14012</v>
      </c>
      <c r="C14202">
        <v>0</v>
      </c>
      <c r="D14202" t="s">
        <v>91</v>
      </c>
      <c r="E14202" t="s">
        <v>91</v>
      </c>
      <c r="F14202" t="b">
        <f t="shared" si="442"/>
        <v>1</v>
      </c>
      <c r="G14202">
        <f t="shared" si="443"/>
        <v>115</v>
      </c>
      <c r="H14202" t="s">
        <v>10</v>
      </c>
    </row>
    <row r="14203" spans="1:8">
      <c r="A14203">
        <v>14201</v>
      </c>
      <c r="B14203" t="s">
        <v>14013</v>
      </c>
      <c r="C14203">
        <v>0</v>
      </c>
      <c r="D14203" t="s">
        <v>91</v>
      </c>
      <c r="E14203" t="s">
        <v>91</v>
      </c>
      <c r="F14203" t="b">
        <f t="shared" si="442"/>
        <v>1</v>
      </c>
      <c r="G14203">
        <f t="shared" si="443"/>
        <v>130</v>
      </c>
      <c r="H14203" t="s">
        <v>10</v>
      </c>
    </row>
    <row r="14204" spans="1:8">
      <c r="A14204">
        <v>14202</v>
      </c>
      <c r="B14204" t="s">
        <v>14014</v>
      </c>
      <c r="C14204">
        <v>0</v>
      </c>
      <c r="D14204" t="s">
        <v>91</v>
      </c>
      <c r="E14204" t="s">
        <v>24</v>
      </c>
      <c r="F14204" t="b">
        <f t="shared" si="442"/>
        <v>0</v>
      </c>
      <c r="G14204">
        <f t="shared" si="443"/>
        <v>107</v>
      </c>
      <c r="H14204" t="s">
        <v>35</v>
      </c>
    </row>
    <row r="14205" spans="1:8">
      <c r="A14205">
        <v>14203</v>
      </c>
      <c r="B14205" t="s">
        <v>14015</v>
      </c>
      <c r="C14205">
        <v>0</v>
      </c>
      <c r="D14205" t="s">
        <v>91</v>
      </c>
      <c r="E14205" t="s">
        <v>91</v>
      </c>
      <c r="F14205" t="b">
        <f t="shared" si="442"/>
        <v>1</v>
      </c>
      <c r="G14205">
        <f t="shared" si="443"/>
        <v>134</v>
      </c>
      <c r="H14205" t="s">
        <v>10</v>
      </c>
    </row>
    <row r="14206" spans="1:8">
      <c r="A14206">
        <v>14204</v>
      </c>
      <c r="B14206" t="s">
        <v>14016</v>
      </c>
      <c r="C14206">
        <v>0</v>
      </c>
      <c r="D14206" t="s">
        <v>91</v>
      </c>
      <c r="E14206" t="s">
        <v>91</v>
      </c>
      <c r="F14206" t="b">
        <f t="shared" si="442"/>
        <v>1</v>
      </c>
      <c r="G14206">
        <f t="shared" si="443"/>
        <v>43</v>
      </c>
      <c r="H14206" t="s">
        <v>10</v>
      </c>
    </row>
    <row r="14207" spans="1:8">
      <c r="A14207">
        <v>14205</v>
      </c>
      <c r="B14207" t="s">
        <v>14017</v>
      </c>
      <c r="C14207">
        <v>0</v>
      </c>
      <c r="D14207" t="s">
        <v>91</v>
      </c>
      <c r="E14207" t="s">
        <v>91</v>
      </c>
      <c r="F14207" t="b">
        <f t="shared" si="442"/>
        <v>1</v>
      </c>
      <c r="G14207">
        <f t="shared" si="443"/>
        <v>134</v>
      </c>
      <c r="H14207" t="s">
        <v>18</v>
      </c>
    </row>
    <row r="14208" spans="1:8">
      <c r="A14208">
        <v>14206</v>
      </c>
      <c r="B14208" t="s">
        <v>14018</v>
      </c>
      <c r="C14208">
        <v>0</v>
      </c>
      <c r="D14208" t="s">
        <v>91</v>
      </c>
      <c r="E14208" t="s">
        <v>91</v>
      </c>
      <c r="F14208" t="b">
        <f t="shared" si="442"/>
        <v>1</v>
      </c>
      <c r="G14208">
        <f t="shared" si="443"/>
        <v>158</v>
      </c>
      <c r="H14208" t="s">
        <v>10</v>
      </c>
    </row>
    <row r="14209" spans="1:8">
      <c r="A14209">
        <v>14207</v>
      </c>
      <c r="B14209" t="s">
        <v>14019</v>
      </c>
      <c r="C14209">
        <v>0</v>
      </c>
      <c r="D14209" t="s">
        <v>91</v>
      </c>
      <c r="E14209" t="s">
        <v>91</v>
      </c>
      <c r="F14209" t="b">
        <f t="shared" si="442"/>
        <v>1</v>
      </c>
      <c r="G14209">
        <f t="shared" si="443"/>
        <v>30</v>
      </c>
      <c r="H14209" t="s">
        <v>10</v>
      </c>
    </row>
    <row r="14210" spans="1:8">
      <c r="A14210">
        <v>14208</v>
      </c>
      <c r="B14210" t="s">
        <v>14020</v>
      </c>
      <c r="C14210">
        <v>0</v>
      </c>
      <c r="D14210" t="s">
        <v>91</v>
      </c>
      <c r="E14210" t="s">
        <v>91</v>
      </c>
      <c r="F14210" t="b">
        <f t="shared" si="442"/>
        <v>1</v>
      </c>
      <c r="G14210">
        <f t="shared" si="443"/>
        <v>52</v>
      </c>
      <c r="H14210" t="s">
        <v>35</v>
      </c>
    </row>
    <row r="14211" spans="1:8">
      <c r="A14211">
        <v>14209</v>
      </c>
      <c r="B14211" t="s">
        <v>14021</v>
      </c>
      <c r="C14211">
        <v>0</v>
      </c>
      <c r="D14211" t="s">
        <v>91</v>
      </c>
      <c r="E14211" t="s">
        <v>91</v>
      </c>
      <c r="F14211" t="b">
        <f t="shared" ref="F14211:F14274" si="444">EXACT(D14211,E14211)</f>
        <v>1</v>
      </c>
      <c r="G14211">
        <f t="shared" ref="G14211:G14274" si="445">LEN(B14211)</f>
        <v>61</v>
      </c>
      <c r="H14211" t="s">
        <v>35</v>
      </c>
    </row>
    <row r="14212" spans="1:8">
      <c r="A14212">
        <v>14210</v>
      </c>
      <c r="B14212" t="s">
        <v>14022</v>
      </c>
      <c r="C14212">
        <v>0</v>
      </c>
      <c r="D14212" t="s">
        <v>91</v>
      </c>
      <c r="E14212" t="s">
        <v>91</v>
      </c>
      <c r="F14212" t="b">
        <f t="shared" si="444"/>
        <v>1</v>
      </c>
      <c r="G14212">
        <f t="shared" si="445"/>
        <v>123</v>
      </c>
      <c r="H14212" t="s">
        <v>18</v>
      </c>
    </row>
    <row r="14213" spans="1:8">
      <c r="A14213">
        <v>14211</v>
      </c>
      <c r="B14213" t="s">
        <v>14023</v>
      </c>
      <c r="C14213">
        <v>0</v>
      </c>
      <c r="D14213" t="s">
        <v>91</v>
      </c>
      <c r="E14213" t="s">
        <v>91</v>
      </c>
      <c r="F14213" t="b">
        <f t="shared" si="444"/>
        <v>1</v>
      </c>
      <c r="G14213">
        <f t="shared" si="445"/>
        <v>59</v>
      </c>
      <c r="H14213" t="s">
        <v>10</v>
      </c>
    </row>
    <row r="14214" spans="1:8">
      <c r="A14214">
        <v>14212</v>
      </c>
      <c r="B14214" t="s">
        <v>14024</v>
      </c>
      <c r="C14214">
        <v>0</v>
      </c>
      <c r="D14214" t="s">
        <v>91</v>
      </c>
      <c r="E14214" t="s">
        <v>91</v>
      </c>
      <c r="F14214" t="b">
        <f t="shared" si="444"/>
        <v>1</v>
      </c>
      <c r="G14214">
        <f t="shared" si="445"/>
        <v>123</v>
      </c>
      <c r="H14214" t="s">
        <v>10</v>
      </c>
    </row>
    <row r="14215" spans="1:8">
      <c r="A14215">
        <v>14213</v>
      </c>
      <c r="B14215" t="s">
        <v>14025</v>
      </c>
      <c r="C14215">
        <v>0</v>
      </c>
      <c r="D14215" t="s">
        <v>91</v>
      </c>
      <c r="E14215" t="s">
        <v>24</v>
      </c>
      <c r="F14215" t="b">
        <f t="shared" si="444"/>
        <v>0</v>
      </c>
      <c r="G14215">
        <f t="shared" si="445"/>
        <v>58</v>
      </c>
      <c r="H14215" t="s">
        <v>35</v>
      </c>
    </row>
    <row r="14216" spans="1:8">
      <c r="A14216">
        <v>14214</v>
      </c>
      <c r="B14216" t="s">
        <v>14026</v>
      </c>
      <c r="C14216">
        <v>0</v>
      </c>
      <c r="D14216" t="s">
        <v>91</v>
      </c>
      <c r="E14216" t="s">
        <v>91</v>
      </c>
      <c r="F14216" t="b">
        <f t="shared" si="444"/>
        <v>1</v>
      </c>
      <c r="G14216">
        <f t="shared" si="445"/>
        <v>139</v>
      </c>
      <c r="H14216" t="s">
        <v>10</v>
      </c>
    </row>
    <row r="14217" spans="1:8">
      <c r="A14217">
        <v>14215</v>
      </c>
      <c r="B14217" t="s">
        <v>14027</v>
      </c>
      <c r="C14217">
        <v>0</v>
      </c>
      <c r="D14217" t="s">
        <v>91</v>
      </c>
      <c r="E14217" t="s">
        <v>91</v>
      </c>
      <c r="F14217" t="b">
        <f t="shared" si="444"/>
        <v>1</v>
      </c>
      <c r="G14217">
        <f t="shared" si="445"/>
        <v>141</v>
      </c>
      <c r="H14217" t="s">
        <v>10</v>
      </c>
    </row>
    <row r="14218" spans="1:8">
      <c r="A14218">
        <v>14216</v>
      </c>
      <c r="B14218" t="s">
        <v>14028</v>
      </c>
      <c r="C14218">
        <v>0</v>
      </c>
      <c r="D14218" t="s">
        <v>91</v>
      </c>
      <c r="E14218" t="s">
        <v>91</v>
      </c>
      <c r="F14218" t="b">
        <f t="shared" si="444"/>
        <v>1</v>
      </c>
      <c r="G14218">
        <f t="shared" si="445"/>
        <v>82</v>
      </c>
      <c r="H14218" t="s">
        <v>10</v>
      </c>
    </row>
    <row r="14219" spans="1:8">
      <c r="A14219">
        <v>14217</v>
      </c>
      <c r="B14219" t="s">
        <v>14029</v>
      </c>
      <c r="C14219">
        <v>0</v>
      </c>
      <c r="D14219" t="s">
        <v>91</v>
      </c>
      <c r="E14219" t="s">
        <v>91</v>
      </c>
      <c r="F14219" t="b">
        <f t="shared" si="444"/>
        <v>1</v>
      </c>
      <c r="G14219">
        <f t="shared" si="445"/>
        <v>137</v>
      </c>
      <c r="H14219" t="s">
        <v>10</v>
      </c>
    </row>
    <row r="14220" spans="1:8">
      <c r="A14220">
        <v>14218</v>
      </c>
      <c r="B14220" t="s">
        <v>14030</v>
      </c>
      <c r="C14220">
        <v>0</v>
      </c>
      <c r="D14220" t="s">
        <v>91</v>
      </c>
      <c r="E14220" t="s">
        <v>91</v>
      </c>
      <c r="F14220" t="b">
        <f t="shared" si="444"/>
        <v>1</v>
      </c>
      <c r="G14220">
        <f t="shared" si="445"/>
        <v>127</v>
      </c>
      <c r="H14220" t="s">
        <v>35</v>
      </c>
    </row>
    <row r="14221" spans="1:8">
      <c r="A14221">
        <v>14219</v>
      </c>
      <c r="B14221" t="s">
        <v>14031</v>
      </c>
      <c r="C14221">
        <v>0</v>
      </c>
      <c r="D14221" t="s">
        <v>91</v>
      </c>
      <c r="E14221" t="s">
        <v>91</v>
      </c>
      <c r="F14221" t="b">
        <f t="shared" si="444"/>
        <v>1</v>
      </c>
      <c r="G14221">
        <f t="shared" si="445"/>
        <v>160</v>
      </c>
      <c r="H14221" t="s">
        <v>10</v>
      </c>
    </row>
    <row r="14222" spans="1:8">
      <c r="A14222">
        <v>14220</v>
      </c>
      <c r="B14222" t="s">
        <v>14032</v>
      </c>
      <c r="C14222">
        <v>0</v>
      </c>
      <c r="D14222" t="s">
        <v>91</v>
      </c>
      <c r="E14222" t="s">
        <v>91</v>
      </c>
      <c r="F14222" t="b">
        <f t="shared" si="444"/>
        <v>1</v>
      </c>
      <c r="G14222">
        <f t="shared" si="445"/>
        <v>74</v>
      </c>
      <c r="H14222" t="s">
        <v>10</v>
      </c>
    </row>
    <row r="14223" spans="1:8">
      <c r="A14223">
        <v>14221</v>
      </c>
      <c r="B14223" t="s">
        <v>14033</v>
      </c>
      <c r="C14223">
        <v>0</v>
      </c>
      <c r="D14223" t="s">
        <v>91</v>
      </c>
      <c r="E14223" t="s">
        <v>91</v>
      </c>
      <c r="F14223" t="b">
        <f t="shared" si="444"/>
        <v>1</v>
      </c>
      <c r="G14223">
        <f t="shared" si="445"/>
        <v>124</v>
      </c>
      <c r="H14223" t="s">
        <v>10</v>
      </c>
    </row>
    <row r="14224" spans="1:8">
      <c r="A14224">
        <v>14222</v>
      </c>
      <c r="B14224" t="s">
        <v>14034</v>
      </c>
      <c r="C14224">
        <v>0</v>
      </c>
      <c r="D14224" t="s">
        <v>91</v>
      </c>
      <c r="E14224" t="s">
        <v>91</v>
      </c>
      <c r="F14224" t="b">
        <f t="shared" si="444"/>
        <v>1</v>
      </c>
      <c r="G14224">
        <f t="shared" si="445"/>
        <v>156</v>
      </c>
      <c r="H14224" t="s">
        <v>10</v>
      </c>
    </row>
    <row r="14225" spans="1:8">
      <c r="A14225">
        <v>14223</v>
      </c>
      <c r="B14225" t="s">
        <v>14035</v>
      </c>
      <c r="C14225">
        <v>0</v>
      </c>
      <c r="D14225" t="s">
        <v>91</v>
      </c>
      <c r="E14225" t="s">
        <v>91</v>
      </c>
      <c r="F14225" t="b">
        <f t="shared" si="444"/>
        <v>1</v>
      </c>
      <c r="G14225">
        <f t="shared" si="445"/>
        <v>117</v>
      </c>
      <c r="H14225" t="s">
        <v>10</v>
      </c>
    </row>
    <row r="14226" spans="1:8">
      <c r="A14226">
        <v>14224</v>
      </c>
      <c r="B14226" t="s">
        <v>14036</v>
      </c>
      <c r="C14226">
        <v>0</v>
      </c>
      <c r="D14226" t="s">
        <v>91</v>
      </c>
      <c r="E14226" t="s">
        <v>91</v>
      </c>
      <c r="F14226" t="b">
        <f t="shared" si="444"/>
        <v>1</v>
      </c>
      <c r="G14226">
        <f t="shared" si="445"/>
        <v>133</v>
      </c>
      <c r="H14226" t="s">
        <v>18</v>
      </c>
    </row>
    <row r="14227" spans="1:8">
      <c r="A14227">
        <v>14225</v>
      </c>
      <c r="B14227" t="s">
        <v>14037</v>
      </c>
      <c r="C14227">
        <v>0</v>
      </c>
      <c r="D14227" t="s">
        <v>91</v>
      </c>
      <c r="E14227" t="s">
        <v>91</v>
      </c>
      <c r="F14227" t="b">
        <f t="shared" si="444"/>
        <v>1</v>
      </c>
      <c r="G14227">
        <f t="shared" si="445"/>
        <v>44</v>
      </c>
      <c r="H14227" t="s">
        <v>10</v>
      </c>
    </row>
    <row r="14228" spans="1:8">
      <c r="A14228">
        <v>14226</v>
      </c>
      <c r="B14228" t="s">
        <v>14038</v>
      </c>
      <c r="C14228">
        <v>0</v>
      </c>
      <c r="D14228" t="s">
        <v>91</v>
      </c>
      <c r="E14228" t="s">
        <v>91</v>
      </c>
      <c r="F14228" t="b">
        <f t="shared" si="444"/>
        <v>1</v>
      </c>
      <c r="G14228">
        <f t="shared" si="445"/>
        <v>117</v>
      </c>
      <c r="H14228" t="s">
        <v>10</v>
      </c>
    </row>
    <row r="14229" spans="1:8">
      <c r="A14229">
        <v>14227</v>
      </c>
      <c r="B14229" t="s">
        <v>14039</v>
      </c>
      <c r="C14229">
        <v>0</v>
      </c>
      <c r="D14229" t="s">
        <v>91</v>
      </c>
      <c r="E14229" t="s">
        <v>91</v>
      </c>
      <c r="F14229" t="b">
        <f t="shared" si="444"/>
        <v>1</v>
      </c>
      <c r="G14229">
        <f t="shared" si="445"/>
        <v>127</v>
      </c>
      <c r="H14229" t="s">
        <v>10</v>
      </c>
    </row>
    <row r="14230" spans="1:8">
      <c r="A14230">
        <v>14228</v>
      </c>
      <c r="B14230" t="s">
        <v>14040</v>
      </c>
      <c r="C14230">
        <v>0</v>
      </c>
      <c r="D14230" t="s">
        <v>91</v>
      </c>
      <c r="E14230" t="s">
        <v>91</v>
      </c>
      <c r="F14230" t="b">
        <f t="shared" si="444"/>
        <v>1</v>
      </c>
      <c r="G14230">
        <f t="shared" si="445"/>
        <v>139</v>
      </c>
      <c r="H14230" t="s">
        <v>35</v>
      </c>
    </row>
    <row r="14231" spans="1:8">
      <c r="A14231">
        <v>14229</v>
      </c>
      <c r="B14231" t="s">
        <v>14041</v>
      </c>
      <c r="C14231">
        <v>0</v>
      </c>
      <c r="D14231" t="s">
        <v>91</v>
      </c>
      <c r="E14231" t="s">
        <v>91</v>
      </c>
      <c r="F14231" t="b">
        <f t="shared" si="444"/>
        <v>1</v>
      </c>
      <c r="G14231">
        <f t="shared" si="445"/>
        <v>136</v>
      </c>
      <c r="H14231" t="s">
        <v>10</v>
      </c>
    </row>
    <row r="14232" spans="1:8">
      <c r="A14232">
        <v>14230</v>
      </c>
      <c r="B14232" t="s">
        <v>14042</v>
      </c>
      <c r="C14232">
        <v>0</v>
      </c>
      <c r="D14232" t="s">
        <v>91</v>
      </c>
      <c r="E14232" t="s">
        <v>91</v>
      </c>
      <c r="F14232" t="b">
        <f t="shared" si="444"/>
        <v>1</v>
      </c>
      <c r="G14232">
        <f t="shared" si="445"/>
        <v>163</v>
      </c>
      <c r="H14232" t="s">
        <v>10</v>
      </c>
    </row>
    <row r="14233" spans="1:8">
      <c r="A14233">
        <v>14231</v>
      </c>
      <c r="B14233" t="s">
        <v>14043</v>
      </c>
      <c r="C14233">
        <v>0</v>
      </c>
      <c r="D14233" t="s">
        <v>91</v>
      </c>
      <c r="E14233" t="s">
        <v>91</v>
      </c>
      <c r="F14233" t="b">
        <f t="shared" si="444"/>
        <v>1</v>
      </c>
      <c r="G14233">
        <f t="shared" si="445"/>
        <v>157</v>
      </c>
      <c r="H14233" t="s">
        <v>18</v>
      </c>
    </row>
    <row r="14234" spans="1:8">
      <c r="A14234">
        <v>14232</v>
      </c>
      <c r="B14234" t="s">
        <v>14044</v>
      </c>
      <c r="C14234">
        <v>0</v>
      </c>
      <c r="D14234" t="s">
        <v>91</v>
      </c>
      <c r="E14234" t="s">
        <v>91</v>
      </c>
      <c r="F14234" t="b">
        <f t="shared" si="444"/>
        <v>1</v>
      </c>
      <c r="G14234">
        <f t="shared" si="445"/>
        <v>26</v>
      </c>
      <c r="H14234" t="s">
        <v>18</v>
      </c>
    </row>
    <row r="14235" spans="1:8">
      <c r="A14235">
        <v>14233</v>
      </c>
      <c r="B14235" t="s">
        <v>14045</v>
      </c>
      <c r="C14235">
        <v>0</v>
      </c>
      <c r="D14235" t="s">
        <v>91</v>
      </c>
      <c r="E14235" t="s">
        <v>91</v>
      </c>
      <c r="F14235" t="b">
        <f t="shared" si="444"/>
        <v>1</v>
      </c>
      <c r="G14235">
        <f t="shared" si="445"/>
        <v>43</v>
      </c>
      <c r="H14235" t="s">
        <v>10</v>
      </c>
    </row>
    <row r="14236" spans="1:8">
      <c r="A14236">
        <v>14234</v>
      </c>
      <c r="B14236" t="s">
        <v>14046</v>
      </c>
      <c r="C14236">
        <v>0</v>
      </c>
      <c r="D14236" t="s">
        <v>91</v>
      </c>
      <c r="E14236" t="s">
        <v>91</v>
      </c>
      <c r="F14236" t="b">
        <f t="shared" si="444"/>
        <v>1</v>
      </c>
      <c r="G14236">
        <f t="shared" si="445"/>
        <v>41</v>
      </c>
      <c r="H14236" t="s">
        <v>18</v>
      </c>
    </row>
    <row r="14237" spans="1:8">
      <c r="A14237">
        <v>14235</v>
      </c>
      <c r="B14237" t="s">
        <v>14047</v>
      </c>
      <c r="C14237">
        <v>0</v>
      </c>
      <c r="D14237" t="s">
        <v>91</v>
      </c>
      <c r="E14237" t="s">
        <v>91</v>
      </c>
      <c r="F14237" t="b">
        <f t="shared" si="444"/>
        <v>1</v>
      </c>
      <c r="G14237">
        <f t="shared" si="445"/>
        <v>138</v>
      </c>
      <c r="H14237" t="s">
        <v>10</v>
      </c>
    </row>
    <row r="14238" spans="1:8">
      <c r="A14238">
        <v>14236</v>
      </c>
      <c r="B14238" t="s">
        <v>14048</v>
      </c>
      <c r="C14238">
        <v>0</v>
      </c>
      <c r="D14238" t="s">
        <v>91</v>
      </c>
      <c r="E14238" t="s">
        <v>91</v>
      </c>
      <c r="F14238" t="b">
        <f t="shared" si="444"/>
        <v>1</v>
      </c>
      <c r="G14238">
        <f t="shared" si="445"/>
        <v>113</v>
      </c>
      <c r="H14238" t="s">
        <v>10</v>
      </c>
    </row>
    <row r="14239" spans="1:8">
      <c r="A14239">
        <v>14237</v>
      </c>
      <c r="B14239" t="s">
        <v>14049</v>
      </c>
      <c r="C14239">
        <v>0</v>
      </c>
      <c r="D14239" t="s">
        <v>91</v>
      </c>
      <c r="E14239" t="s">
        <v>91</v>
      </c>
      <c r="F14239" t="b">
        <f t="shared" si="444"/>
        <v>1</v>
      </c>
      <c r="G14239">
        <f t="shared" si="445"/>
        <v>73</v>
      </c>
      <c r="H14239" t="s">
        <v>10</v>
      </c>
    </row>
    <row r="14240" spans="1:8">
      <c r="A14240">
        <v>14238</v>
      </c>
      <c r="B14240" t="s">
        <v>14050</v>
      </c>
      <c r="C14240">
        <v>0</v>
      </c>
      <c r="D14240" t="s">
        <v>91</v>
      </c>
      <c r="E14240" t="s">
        <v>91</v>
      </c>
      <c r="F14240" t="b">
        <f t="shared" si="444"/>
        <v>1</v>
      </c>
      <c r="G14240">
        <f t="shared" si="445"/>
        <v>105</v>
      </c>
      <c r="H14240" t="s">
        <v>10</v>
      </c>
    </row>
    <row r="14241" spans="1:8">
      <c r="A14241">
        <v>14239</v>
      </c>
      <c r="B14241" t="s">
        <v>14051</v>
      </c>
      <c r="C14241">
        <v>0</v>
      </c>
      <c r="D14241" t="s">
        <v>91</v>
      </c>
      <c r="E14241" t="s">
        <v>91</v>
      </c>
      <c r="F14241" t="b">
        <f t="shared" si="444"/>
        <v>1</v>
      </c>
      <c r="G14241">
        <f t="shared" si="445"/>
        <v>44</v>
      </c>
      <c r="H14241" t="s">
        <v>10</v>
      </c>
    </row>
    <row r="14242" spans="1:8">
      <c r="A14242">
        <v>14240</v>
      </c>
      <c r="B14242" t="s">
        <v>14052</v>
      </c>
      <c r="C14242">
        <v>0</v>
      </c>
      <c r="D14242" t="s">
        <v>91</v>
      </c>
      <c r="E14242" t="s">
        <v>91</v>
      </c>
      <c r="F14242" t="b">
        <f t="shared" si="444"/>
        <v>1</v>
      </c>
      <c r="G14242">
        <f t="shared" si="445"/>
        <v>74</v>
      </c>
      <c r="H14242" t="s">
        <v>35</v>
      </c>
    </row>
    <row r="14243" spans="1:8">
      <c r="A14243">
        <v>14241</v>
      </c>
      <c r="B14243" t="s">
        <v>14053</v>
      </c>
      <c r="C14243">
        <v>0</v>
      </c>
      <c r="D14243" t="s">
        <v>91</v>
      </c>
      <c r="E14243" t="s">
        <v>91</v>
      </c>
      <c r="F14243" t="b">
        <f t="shared" si="444"/>
        <v>1</v>
      </c>
      <c r="G14243">
        <f t="shared" si="445"/>
        <v>103</v>
      </c>
      <c r="H14243" t="s">
        <v>10</v>
      </c>
    </row>
    <row r="14244" spans="1:8">
      <c r="A14244">
        <v>14242</v>
      </c>
      <c r="B14244" t="s">
        <v>14054</v>
      </c>
      <c r="C14244">
        <v>0</v>
      </c>
      <c r="D14244" t="s">
        <v>91</v>
      </c>
      <c r="E14244" t="s">
        <v>91</v>
      </c>
      <c r="F14244" t="b">
        <f t="shared" si="444"/>
        <v>1</v>
      </c>
      <c r="G14244">
        <f t="shared" si="445"/>
        <v>125</v>
      </c>
      <c r="H14244" t="s">
        <v>10</v>
      </c>
    </row>
    <row r="14245" spans="1:8">
      <c r="A14245">
        <v>14243</v>
      </c>
      <c r="B14245" t="s">
        <v>14055</v>
      </c>
      <c r="C14245">
        <v>0</v>
      </c>
      <c r="D14245" t="s">
        <v>91</v>
      </c>
      <c r="E14245" t="s">
        <v>91</v>
      </c>
      <c r="F14245" t="b">
        <f t="shared" si="444"/>
        <v>1</v>
      </c>
      <c r="G14245">
        <f t="shared" si="445"/>
        <v>134</v>
      </c>
      <c r="H14245" t="s">
        <v>10</v>
      </c>
    </row>
    <row r="14246" spans="1:8">
      <c r="A14246">
        <v>14244</v>
      </c>
      <c r="B14246" t="s">
        <v>14056</v>
      </c>
      <c r="C14246">
        <v>0</v>
      </c>
      <c r="D14246" t="s">
        <v>91</v>
      </c>
      <c r="E14246" t="s">
        <v>91</v>
      </c>
      <c r="F14246" t="b">
        <f t="shared" si="444"/>
        <v>1</v>
      </c>
      <c r="G14246">
        <f t="shared" si="445"/>
        <v>48</v>
      </c>
      <c r="H14246" t="s">
        <v>10</v>
      </c>
    </row>
    <row r="14247" spans="1:8">
      <c r="A14247">
        <v>14245</v>
      </c>
      <c r="B14247" t="s">
        <v>14057</v>
      </c>
      <c r="C14247">
        <v>0</v>
      </c>
      <c r="D14247" t="s">
        <v>91</v>
      </c>
      <c r="E14247" t="s">
        <v>91</v>
      </c>
      <c r="F14247" t="b">
        <f t="shared" si="444"/>
        <v>1</v>
      </c>
      <c r="G14247">
        <f t="shared" si="445"/>
        <v>133</v>
      </c>
      <c r="H14247" t="s">
        <v>10</v>
      </c>
    </row>
    <row r="14248" spans="1:8">
      <c r="A14248">
        <v>14246</v>
      </c>
      <c r="B14248" t="s">
        <v>14058</v>
      </c>
      <c r="C14248">
        <v>0</v>
      </c>
      <c r="D14248" t="s">
        <v>91</v>
      </c>
      <c r="E14248" t="s">
        <v>91</v>
      </c>
      <c r="F14248" t="b">
        <f t="shared" si="444"/>
        <v>1</v>
      </c>
      <c r="G14248">
        <f t="shared" si="445"/>
        <v>118</v>
      </c>
      <c r="H14248" t="s">
        <v>10</v>
      </c>
    </row>
    <row r="14249" spans="1:8">
      <c r="A14249">
        <v>14247</v>
      </c>
      <c r="B14249" t="s">
        <v>14059</v>
      </c>
      <c r="C14249">
        <v>0</v>
      </c>
      <c r="D14249" t="s">
        <v>91</v>
      </c>
      <c r="E14249" t="s">
        <v>91</v>
      </c>
      <c r="F14249" t="b">
        <f t="shared" si="444"/>
        <v>1</v>
      </c>
      <c r="G14249">
        <f t="shared" si="445"/>
        <v>117</v>
      </c>
      <c r="H14249" t="s">
        <v>10</v>
      </c>
    </row>
    <row r="14250" spans="1:8">
      <c r="A14250">
        <v>14248</v>
      </c>
      <c r="B14250" t="s">
        <v>14060</v>
      </c>
      <c r="C14250">
        <v>0</v>
      </c>
      <c r="D14250" t="s">
        <v>91</v>
      </c>
      <c r="E14250" t="s">
        <v>91</v>
      </c>
      <c r="F14250" t="b">
        <f t="shared" si="444"/>
        <v>1</v>
      </c>
      <c r="G14250">
        <f t="shared" si="445"/>
        <v>63</v>
      </c>
      <c r="H14250" t="s">
        <v>10</v>
      </c>
    </row>
    <row r="14251" spans="1:8">
      <c r="A14251">
        <v>14249</v>
      </c>
      <c r="B14251" t="s">
        <v>14061</v>
      </c>
      <c r="C14251">
        <v>0</v>
      </c>
      <c r="D14251" t="s">
        <v>91</v>
      </c>
      <c r="E14251" t="s">
        <v>24</v>
      </c>
      <c r="F14251" t="b">
        <f t="shared" si="444"/>
        <v>0</v>
      </c>
      <c r="G14251">
        <f t="shared" si="445"/>
        <v>161</v>
      </c>
      <c r="H14251" t="s">
        <v>35</v>
      </c>
    </row>
    <row r="14252" spans="1:8">
      <c r="A14252">
        <v>14250</v>
      </c>
      <c r="B14252" t="s">
        <v>14062</v>
      </c>
      <c r="C14252">
        <v>0</v>
      </c>
      <c r="D14252" t="s">
        <v>91</v>
      </c>
      <c r="E14252" t="s">
        <v>91</v>
      </c>
      <c r="F14252" t="b">
        <f t="shared" si="444"/>
        <v>1</v>
      </c>
      <c r="G14252">
        <f t="shared" si="445"/>
        <v>117</v>
      </c>
      <c r="H14252" t="s">
        <v>10</v>
      </c>
    </row>
    <row r="14253" spans="1:8">
      <c r="A14253">
        <v>14251</v>
      </c>
      <c r="B14253" t="s">
        <v>14063</v>
      </c>
      <c r="C14253">
        <v>0</v>
      </c>
      <c r="D14253" t="s">
        <v>91</v>
      </c>
      <c r="E14253" t="s">
        <v>91</v>
      </c>
      <c r="F14253" t="b">
        <f t="shared" si="444"/>
        <v>1</v>
      </c>
      <c r="G14253">
        <f t="shared" si="445"/>
        <v>29</v>
      </c>
      <c r="H14253" t="s">
        <v>10</v>
      </c>
    </row>
    <row r="14254" spans="1:8">
      <c r="A14254">
        <v>14252</v>
      </c>
      <c r="B14254" t="s">
        <v>14064</v>
      </c>
      <c r="C14254">
        <v>0</v>
      </c>
      <c r="D14254" t="s">
        <v>91</v>
      </c>
      <c r="E14254" t="s">
        <v>91</v>
      </c>
      <c r="F14254" t="b">
        <f t="shared" si="444"/>
        <v>1</v>
      </c>
      <c r="G14254">
        <f t="shared" si="445"/>
        <v>75</v>
      </c>
      <c r="H14254" t="s">
        <v>10</v>
      </c>
    </row>
    <row r="14255" spans="1:8">
      <c r="A14255">
        <v>14253</v>
      </c>
      <c r="B14255" t="s">
        <v>14065</v>
      </c>
      <c r="C14255">
        <v>0</v>
      </c>
      <c r="D14255" t="s">
        <v>91</v>
      </c>
      <c r="E14255" t="s">
        <v>91</v>
      </c>
      <c r="F14255" t="b">
        <f t="shared" si="444"/>
        <v>1</v>
      </c>
      <c r="G14255">
        <f t="shared" si="445"/>
        <v>125</v>
      </c>
      <c r="H14255" t="s">
        <v>10</v>
      </c>
    </row>
    <row r="14256" spans="1:8">
      <c r="A14256">
        <v>14254</v>
      </c>
      <c r="B14256" t="s">
        <v>14066</v>
      </c>
      <c r="C14256">
        <v>0</v>
      </c>
      <c r="D14256" t="s">
        <v>91</v>
      </c>
      <c r="E14256" t="s">
        <v>91</v>
      </c>
      <c r="F14256" t="b">
        <f t="shared" si="444"/>
        <v>1</v>
      </c>
      <c r="G14256">
        <f t="shared" si="445"/>
        <v>78</v>
      </c>
      <c r="H14256" t="s">
        <v>10</v>
      </c>
    </row>
    <row r="14257" spans="1:8">
      <c r="A14257">
        <v>14255</v>
      </c>
      <c r="B14257" t="s">
        <v>14067</v>
      </c>
      <c r="C14257">
        <v>0</v>
      </c>
      <c r="D14257" t="s">
        <v>91</v>
      </c>
      <c r="E14257" t="s">
        <v>91</v>
      </c>
      <c r="F14257" t="b">
        <f t="shared" si="444"/>
        <v>1</v>
      </c>
      <c r="G14257">
        <f t="shared" si="445"/>
        <v>126</v>
      </c>
      <c r="H14257" t="s">
        <v>10</v>
      </c>
    </row>
    <row r="14258" spans="1:8">
      <c r="A14258">
        <v>14256</v>
      </c>
      <c r="B14258" t="s">
        <v>14068</v>
      </c>
      <c r="C14258">
        <v>0</v>
      </c>
      <c r="D14258" t="s">
        <v>91</v>
      </c>
      <c r="E14258" t="s">
        <v>91</v>
      </c>
      <c r="F14258" t="b">
        <f t="shared" si="444"/>
        <v>1</v>
      </c>
      <c r="G14258">
        <f t="shared" si="445"/>
        <v>143</v>
      </c>
      <c r="H14258" t="s">
        <v>10</v>
      </c>
    </row>
    <row r="14259" spans="1:8">
      <c r="A14259">
        <v>14257</v>
      </c>
      <c r="B14259" t="s">
        <v>14069</v>
      </c>
      <c r="C14259">
        <v>0</v>
      </c>
      <c r="D14259" t="s">
        <v>91</v>
      </c>
      <c r="E14259" t="s">
        <v>91</v>
      </c>
      <c r="F14259" t="b">
        <f t="shared" si="444"/>
        <v>1</v>
      </c>
      <c r="G14259">
        <f t="shared" si="445"/>
        <v>118</v>
      </c>
      <c r="H14259" t="s">
        <v>10</v>
      </c>
    </row>
    <row r="14260" spans="1:8">
      <c r="A14260">
        <v>14258</v>
      </c>
      <c r="B14260" t="s">
        <v>14070</v>
      </c>
      <c r="C14260">
        <v>0</v>
      </c>
      <c r="D14260" t="s">
        <v>91</v>
      </c>
      <c r="E14260" t="s">
        <v>91</v>
      </c>
      <c r="F14260" t="b">
        <f t="shared" si="444"/>
        <v>1</v>
      </c>
      <c r="G14260">
        <f t="shared" si="445"/>
        <v>141</v>
      </c>
      <c r="H14260" t="s">
        <v>10</v>
      </c>
    </row>
    <row r="14261" spans="1:8">
      <c r="A14261">
        <v>14259</v>
      </c>
      <c r="B14261" t="s">
        <v>14071</v>
      </c>
      <c r="C14261">
        <v>0</v>
      </c>
      <c r="D14261" t="s">
        <v>91</v>
      </c>
      <c r="E14261" t="s">
        <v>91</v>
      </c>
      <c r="F14261" t="b">
        <f t="shared" si="444"/>
        <v>1</v>
      </c>
      <c r="G14261">
        <f t="shared" si="445"/>
        <v>130</v>
      </c>
      <c r="H14261" t="s">
        <v>18</v>
      </c>
    </row>
    <row r="14262" spans="1:8">
      <c r="A14262">
        <v>14260</v>
      </c>
      <c r="B14262" t="s">
        <v>14072</v>
      </c>
      <c r="C14262">
        <v>0</v>
      </c>
      <c r="D14262" t="s">
        <v>91</v>
      </c>
      <c r="E14262" t="s">
        <v>91</v>
      </c>
      <c r="F14262" t="b">
        <f t="shared" si="444"/>
        <v>1</v>
      </c>
      <c r="G14262">
        <f t="shared" si="445"/>
        <v>139</v>
      </c>
      <c r="H14262" t="s">
        <v>10</v>
      </c>
    </row>
    <row r="14263" spans="1:8">
      <c r="A14263">
        <v>14261</v>
      </c>
      <c r="B14263" t="s">
        <v>14073</v>
      </c>
      <c r="C14263">
        <v>0</v>
      </c>
      <c r="D14263" t="s">
        <v>91</v>
      </c>
      <c r="E14263" t="s">
        <v>91</v>
      </c>
      <c r="F14263" t="b">
        <f t="shared" si="444"/>
        <v>1</v>
      </c>
      <c r="G14263">
        <f t="shared" si="445"/>
        <v>122</v>
      </c>
      <c r="H14263" t="s">
        <v>10</v>
      </c>
    </row>
    <row r="14264" spans="1:8">
      <c r="A14264">
        <v>14262</v>
      </c>
      <c r="B14264" t="s">
        <v>14074</v>
      </c>
      <c r="C14264">
        <v>0</v>
      </c>
      <c r="D14264" t="s">
        <v>91</v>
      </c>
      <c r="E14264" t="s">
        <v>91</v>
      </c>
      <c r="F14264" t="b">
        <f t="shared" si="444"/>
        <v>1</v>
      </c>
      <c r="G14264">
        <f t="shared" si="445"/>
        <v>49</v>
      </c>
      <c r="H14264" t="s">
        <v>10</v>
      </c>
    </row>
    <row r="14265" spans="1:8">
      <c r="A14265">
        <v>14263</v>
      </c>
      <c r="B14265" t="s">
        <v>14075</v>
      </c>
      <c r="C14265">
        <v>0</v>
      </c>
      <c r="D14265" t="s">
        <v>91</v>
      </c>
      <c r="E14265" t="s">
        <v>91</v>
      </c>
      <c r="F14265" t="b">
        <f t="shared" si="444"/>
        <v>1</v>
      </c>
      <c r="G14265">
        <f t="shared" si="445"/>
        <v>121</v>
      </c>
      <c r="H14265" t="s">
        <v>10</v>
      </c>
    </row>
    <row r="14266" spans="1:8">
      <c r="A14266">
        <v>14264</v>
      </c>
      <c r="B14266" t="s">
        <v>14076</v>
      </c>
      <c r="C14266">
        <v>0</v>
      </c>
      <c r="D14266" t="s">
        <v>91</v>
      </c>
      <c r="E14266" t="s">
        <v>91</v>
      </c>
      <c r="F14266" t="b">
        <f t="shared" si="444"/>
        <v>1</v>
      </c>
      <c r="G14266">
        <f t="shared" si="445"/>
        <v>136</v>
      </c>
      <c r="H14266" t="s">
        <v>35</v>
      </c>
    </row>
    <row r="14267" spans="1:8">
      <c r="A14267">
        <v>14265</v>
      </c>
      <c r="B14267" t="s">
        <v>14077</v>
      </c>
      <c r="C14267">
        <v>0</v>
      </c>
      <c r="D14267" t="s">
        <v>91</v>
      </c>
      <c r="E14267" t="s">
        <v>91</v>
      </c>
      <c r="F14267" t="b">
        <f t="shared" si="444"/>
        <v>1</v>
      </c>
      <c r="G14267">
        <f t="shared" si="445"/>
        <v>131</v>
      </c>
      <c r="H14267" t="s">
        <v>10</v>
      </c>
    </row>
    <row r="14268" spans="1:8">
      <c r="A14268">
        <v>14266</v>
      </c>
      <c r="B14268" t="s">
        <v>14078</v>
      </c>
      <c r="C14268">
        <v>0</v>
      </c>
      <c r="D14268" t="s">
        <v>91</v>
      </c>
      <c r="E14268" t="s">
        <v>91</v>
      </c>
      <c r="F14268" t="b">
        <f t="shared" si="444"/>
        <v>1</v>
      </c>
      <c r="G14268">
        <f t="shared" si="445"/>
        <v>111</v>
      </c>
      <c r="H14268" t="s">
        <v>35</v>
      </c>
    </row>
    <row r="14269" spans="1:8">
      <c r="A14269">
        <v>14267</v>
      </c>
      <c r="B14269" t="s">
        <v>14079</v>
      </c>
      <c r="C14269">
        <v>0</v>
      </c>
      <c r="D14269" t="s">
        <v>91</v>
      </c>
      <c r="E14269" t="s">
        <v>91</v>
      </c>
      <c r="F14269" t="b">
        <f t="shared" si="444"/>
        <v>1</v>
      </c>
      <c r="G14269">
        <f t="shared" si="445"/>
        <v>91</v>
      </c>
      <c r="H14269" t="s">
        <v>10</v>
      </c>
    </row>
    <row r="14270" spans="1:8">
      <c r="A14270">
        <v>14268</v>
      </c>
      <c r="B14270" t="s">
        <v>14080</v>
      </c>
      <c r="C14270">
        <v>0</v>
      </c>
      <c r="D14270" t="s">
        <v>91</v>
      </c>
      <c r="E14270" t="s">
        <v>91</v>
      </c>
      <c r="F14270" t="b">
        <f t="shared" si="444"/>
        <v>1</v>
      </c>
      <c r="G14270">
        <f t="shared" si="445"/>
        <v>147</v>
      </c>
      <c r="H14270" t="s">
        <v>10</v>
      </c>
    </row>
    <row r="14271" spans="1:8">
      <c r="A14271">
        <v>14269</v>
      </c>
      <c r="B14271" t="s">
        <v>14081</v>
      </c>
      <c r="C14271">
        <v>0</v>
      </c>
      <c r="D14271" t="s">
        <v>91</v>
      </c>
      <c r="E14271" t="s">
        <v>91</v>
      </c>
      <c r="F14271" t="b">
        <f t="shared" si="444"/>
        <v>1</v>
      </c>
      <c r="G14271">
        <f t="shared" si="445"/>
        <v>130</v>
      </c>
      <c r="H14271" t="s">
        <v>10</v>
      </c>
    </row>
    <row r="14272" spans="1:8">
      <c r="A14272">
        <v>14270</v>
      </c>
      <c r="B14272" t="s">
        <v>14082</v>
      </c>
      <c r="C14272">
        <v>0</v>
      </c>
      <c r="D14272" t="s">
        <v>91</v>
      </c>
      <c r="E14272" t="s">
        <v>91</v>
      </c>
      <c r="F14272" t="b">
        <f t="shared" si="444"/>
        <v>1</v>
      </c>
      <c r="G14272">
        <f t="shared" si="445"/>
        <v>123</v>
      </c>
      <c r="H14272" t="s">
        <v>10</v>
      </c>
    </row>
    <row r="14273" spans="1:8">
      <c r="A14273">
        <v>14271</v>
      </c>
      <c r="B14273" t="s">
        <v>14083</v>
      </c>
      <c r="C14273">
        <v>0</v>
      </c>
      <c r="D14273" t="s">
        <v>91</v>
      </c>
      <c r="E14273" t="s">
        <v>91</v>
      </c>
      <c r="F14273" t="b">
        <f t="shared" si="444"/>
        <v>1</v>
      </c>
      <c r="G14273">
        <f t="shared" si="445"/>
        <v>124</v>
      </c>
      <c r="H14273" t="s">
        <v>10</v>
      </c>
    </row>
    <row r="14274" spans="1:8">
      <c r="A14274">
        <v>14272</v>
      </c>
      <c r="B14274" t="s">
        <v>14084</v>
      </c>
      <c r="C14274">
        <v>0</v>
      </c>
      <c r="D14274" t="s">
        <v>91</v>
      </c>
      <c r="E14274" t="s">
        <v>91</v>
      </c>
      <c r="F14274" t="b">
        <f t="shared" si="444"/>
        <v>1</v>
      </c>
      <c r="G14274">
        <f t="shared" si="445"/>
        <v>103</v>
      </c>
      <c r="H14274" t="s">
        <v>10</v>
      </c>
    </row>
    <row r="14275" spans="1:8">
      <c r="A14275">
        <v>14273</v>
      </c>
      <c r="B14275" t="s">
        <v>14085</v>
      </c>
      <c r="C14275">
        <v>0</v>
      </c>
      <c r="D14275" t="s">
        <v>91</v>
      </c>
      <c r="E14275" t="s">
        <v>91</v>
      </c>
      <c r="F14275" t="b">
        <f t="shared" ref="F14275:F14338" si="446">EXACT(D14275,E14275)</f>
        <v>1</v>
      </c>
      <c r="G14275">
        <f t="shared" ref="G14275:G14338" si="447">LEN(B14275)</f>
        <v>126</v>
      </c>
      <c r="H14275" t="s">
        <v>35</v>
      </c>
    </row>
    <row r="14276" spans="1:8">
      <c r="A14276">
        <v>14274</v>
      </c>
      <c r="B14276" t="s">
        <v>14086</v>
      </c>
      <c r="C14276">
        <v>0</v>
      </c>
      <c r="D14276" t="s">
        <v>91</v>
      </c>
      <c r="E14276" t="s">
        <v>91</v>
      </c>
      <c r="F14276" t="b">
        <f t="shared" si="446"/>
        <v>1</v>
      </c>
      <c r="G14276">
        <f t="shared" si="447"/>
        <v>122</v>
      </c>
      <c r="H14276" t="s">
        <v>18</v>
      </c>
    </row>
    <row r="14277" spans="1:8">
      <c r="A14277">
        <v>14275</v>
      </c>
      <c r="B14277" t="s">
        <v>14087</v>
      </c>
      <c r="C14277">
        <v>0</v>
      </c>
      <c r="D14277" t="s">
        <v>91</v>
      </c>
      <c r="E14277" t="s">
        <v>91</v>
      </c>
      <c r="F14277" t="b">
        <f t="shared" si="446"/>
        <v>1</v>
      </c>
      <c r="G14277">
        <f t="shared" si="447"/>
        <v>59</v>
      </c>
      <c r="H14277" t="s">
        <v>18</v>
      </c>
    </row>
    <row r="14278" spans="1:8">
      <c r="A14278">
        <v>14276</v>
      </c>
      <c r="B14278" t="s">
        <v>14088</v>
      </c>
      <c r="C14278">
        <v>0</v>
      </c>
      <c r="D14278" t="s">
        <v>91</v>
      </c>
      <c r="E14278" t="s">
        <v>91</v>
      </c>
      <c r="F14278" t="b">
        <f t="shared" si="446"/>
        <v>1</v>
      </c>
      <c r="G14278">
        <f t="shared" si="447"/>
        <v>60</v>
      </c>
      <c r="H14278" t="s">
        <v>10</v>
      </c>
    </row>
    <row r="14279" spans="1:8">
      <c r="A14279">
        <v>14277</v>
      </c>
      <c r="B14279" t="s">
        <v>14089</v>
      </c>
      <c r="C14279">
        <v>0</v>
      </c>
      <c r="D14279" t="s">
        <v>91</v>
      </c>
      <c r="E14279" t="s">
        <v>91</v>
      </c>
      <c r="F14279" t="b">
        <f t="shared" si="446"/>
        <v>1</v>
      </c>
      <c r="G14279">
        <f t="shared" si="447"/>
        <v>129</v>
      </c>
      <c r="H14279" t="s">
        <v>10</v>
      </c>
    </row>
    <row r="14280" spans="1:8">
      <c r="A14280">
        <v>14278</v>
      </c>
      <c r="B14280" t="s">
        <v>14090</v>
      </c>
      <c r="C14280">
        <v>0</v>
      </c>
      <c r="D14280" t="s">
        <v>91</v>
      </c>
      <c r="E14280" t="s">
        <v>91</v>
      </c>
      <c r="F14280" t="b">
        <f t="shared" si="446"/>
        <v>1</v>
      </c>
      <c r="G14280">
        <f t="shared" si="447"/>
        <v>128</v>
      </c>
      <c r="H14280" t="s">
        <v>10</v>
      </c>
    </row>
    <row r="14281" spans="1:8">
      <c r="A14281">
        <v>14279</v>
      </c>
      <c r="B14281" t="s">
        <v>14091</v>
      </c>
      <c r="C14281">
        <v>0</v>
      </c>
      <c r="D14281" t="s">
        <v>91</v>
      </c>
      <c r="E14281" t="s">
        <v>91</v>
      </c>
      <c r="F14281" t="b">
        <f t="shared" si="446"/>
        <v>1</v>
      </c>
      <c r="G14281">
        <f t="shared" si="447"/>
        <v>67</v>
      </c>
      <c r="H14281" t="s">
        <v>35</v>
      </c>
    </row>
    <row r="14282" spans="1:8">
      <c r="A14282">
        <v>14280</v>
      </c>
      <c r="B14282" t="s">
        <v>14092</v>
      </c>
      <c r="C14282">
        <v>0</v>
      </c>
      <c r="D14282" t="s">
        <v>91</v>
      </c>
      <c r="E14282" t="s">
        <v>91</v>
      </c>
      <c r="F14282" t="b">
        <f t="shared" si="446"/>
        <v>1</v>
      </c>
      <c r="G14282">
        <f t="shared" si="447"/>
        <v>53</v>
      </c>
      <c r="H14282" t="s">
        <v>10</v>
      </c>
    </row>
    <row r="14283" spans="1:8">
      <c r="A14283">
        <v>14281</v>
      </c>
      <c r="B14283" t="s">
        <v>14093</v>
      </c>
      <c r="C14283">
        <v>0</v>
      </c>
      <c r="D14283" t="s">
        <v>91</v>
      </c>
      <c r="E14283" t="s">
        <v>91</v>
      </c>
      <c r="F14283" t="b">
        <f t="shared" si="446"/>
        <v>1</v>
      </c>
      <c r="G14283">
        <f t="shared" si="447"/>
        <v>35</v>
      </c>
      <c r="H14283" t="s">
        <v>35</v>
      </c>
    </row>
    <row r="14284" spans="1:8">
      <c r="A14284">
        <v>14282</v>
      </c>
      <c r="B14284" t="s">
        <v>14094</v>
      </c>
      <c r="C14284">
        <v>0</v>
      </c>
      <c r="D14284" t="s">
        <v>91</v>
      </c>
      <c r="E14284" t="s">
        <v>91</v>
      </c>
      <c r="F14284" t="b">
        <f t="shared" si="446"/>
        <v>1</v>
      </c>
      <c r="G14284">
        <f t="shared" si="447"/>
        <v>125</v>
      </c>
      <c r="H14284" t="s">
        <v>10</v>
      </c>
    </row>
    <row r="14285" spans="1:8">
      <c r="A14285">
        <v>14283</v>
      </c>
      <c r="B14285" t="s">
        <v>14095</v>
      </c>
      <c r="C14285">
        <v>0</v>
      </c>
      <c r="D14285" t="s">
        <v>91</v>
      </c>
      <c r="E14285" t="s">
        <v>91</v>
      </c>
      <c r="F14285" t="b">
        <f t="shared" si="446"/>
        <v>1</v>
      </c>
      <c r="G14285">
        <f t="shared" si="447"/>
        <v>128</v>
      </c>
      <c r="H14285" t="s">
        <v>35</v>
      </c>
    </row>
    <row r="14286" spans="1:8">
      <c r="A14286">
        <v>14284</v>
      </c>
      <c r="B14286" t="s">
        <v>14096</v>
      </c>
      <c r="C14286">
        <v>0</v>
      </c>
      <c r="D14286" t="s">
        <v>91</v>
      </c>
      <c r="E14286" t="s">
        <v>91</v>
      </c>
      <c r="F14286" t="b">
        <f t="shared" si="446"/>
        <v>1</v>
      </c>
      <c r="G14286">
        <f t="shared" si="447"/>
        <v>127</v>
      </c>
      <c r="H14286" t="s">
        <v>10</v>
      </c>
    </row>
    <row r="14287" spans="1:8">
      <c r="A14287">
        <v>14285</v>
      </c>
      <c r="B14287" t="s">
        <v>14097</v>
      </c>
      <c r="C14287">
        <v>0</v>
      </c>
      <c r="D14287" t="s">
        <v>91</v>
      </c>
      <c r="E14287" t="s">
        <v>91</v>
      </c>
      <c r="F14287" t="b">
        <f t="shared" si="446"/>
        <v>1</v>
      </c>
      <c r="G14287">
        <f t="shared" si="447"/>
        <v>147</v>
      </c>
      <c r="H14287" t="s">
        <v>10</v>
      </c>
    </row>
    <row r="14288" spans="1:8">
      <c r="A14288">
        <v>14286</v>
      </c>
      <c r="B14288" t="s">
        <v>14098</v>
      </c>
      <c r="C14288">
        <v>0</v>
      </c>
      <c r="D14288" t="s">
        <v>91</v>
      </c>
      <c r="E14288" t="s">
        <v>91</v>
      </c>
      <c r="F14288" t="b">
        <f t="shared" si="446"/>
        <v>1</v>
      </c>
      <c r="G14288">
        <f t="shared" si="447"/>
        <v>71</v>
      </c>
      <c r="H14288" t="s">
        <v>10</v>
      </c>
    </row>
    <row r="14289" spans="1:8">
      <c r="A14289">
        <v>14287</v>
      </c>
      <c r="B14289" t="s">
        <v>14099</v>
      </c>
      <c r="C14289">
        <v>0</v>
      </c>
      <c r="D14289" t="s">
        <v>91</v>
      </c>
      <c r="E14289" t="s">
        <v>91</v>
      </c>
      <c r="F14289" t="b">
        <f t="shared" si="446"/>
        <v>1</v>
      </c>
      <c r="G14289">
        <f t="shared" si="447"/>
        <v>128</v>
      </c>
      <c r="H14289" t="s">
        <v>35</v>
      </c>
    </row>
    <row r="14290" spans="1:8">
      <c r="A14290">
        <v>14288</v>
      </c>
      <c r="B14290" t="s">
        <v>14100</v>
      </c>
      <c r="C14290">
        <v>0</v>
      </c>
      <c r="D14290" t="s">
        <v>91</v>
      </c>
      <c r="E14290" t="s">
        <v>91</v>
      </c>
      <c r="F14290" t="b">
        <f t="shared" si="446"/>
        <v>1</v>
      </c>
      <c r="G14290">
        <f t="shared" si="447"/>
        <v>81</v>
      </c>
      <c r="H14290" t="s">
        <v>35</v>
      </c>
    </row>
    <row r="14291" spans="1:8">
      <c r="A14291">
        <v>14289</v>
      </c>
      <c r="B14291" t="s">
        <v>14101</v>
      </c>
      <c r="C14291">
        <v>0</v>
      </c>
      <c r="D14291" t="s">
        <v>91</v>
      </c>
      <c r="E14291" t="s">
        <v>91</v>
      </c>
      <c r="F14291" t="b">
        <f t="shared" si="446"/>
        <v>1</v>
      </c>
      <c r="G14291">
        <f t="shared" si="447"/>
        <v>66</v>
      </c>
      <c r="H14291" t="s">
        <v>35</v>
      </c>
    </row>
    <row r="14292" spans="1:8">
      <c r="A14292">
        <v>14290</v>
      </c>
      <c r="B14292" t="s">
        <v>14102</v>
      </c>
      <c r="C14292">
        <v>0</v>
      </c>
      <c r="D14292" t="s">
        <v>91</v>
      </c>
      <c r="E14292" t="s">
        <v>91</v>
      </c>
      <c r="F14292" t="b">
        <f t="shared" si="446"/>
        <v>1</v>
      </c>
      <c r="G14292">
        <f t="shared" si="447"/>
        <v>75</v>
      </c>
      <c r="H14292" t="s">
        <v>18</v>
      </c>
    </row>
    <row r="14293" spans="1:8">
      <c r="A14293">
        <v>14291</v>
      </c>
      <c r="B14293" t="s">
        <v>14103</v>
      </c>
      <c r="C14293">
        <v>0</v>
      </c>
      <c r="D14293" t="s">
        <v>91</v>
      </c>
      <c r="E14293" t="s">
        <v>91</v>
      </c>
      <c r="F14293" t="b">
        <f t="shared" si="446"/>
        <v>1</v>
      </c>
      <c r="G14293">
        <f t="shared" si="447"/>
        <v>54</v>
      </c>
      <c r="H14293" t="s">
        <v>10</v>
      </c>
    </row>
    <row r="14294" spans="1:8">
      <c r="A14294">
        <v>14292</v>
      </c>
      <c r="B14294" t="s">
        <v>14104</v>
      </c>
      <c r="C14294">
        <v>0</v>
      </c>
      <c r="D14294" t="s">
        <v>91</v>
      </c>
      <c r="E14294" t="s">
        <v>91</v>
      </c>
      <c r="F14294" t="b">
        <f t="shared" si="446"/>
        <v>1</v>
      </c>
      <c r="G14294">
        <f t="shared" si="447"/>
        <v>97</v>
      </c>
      <c r="H14294" t="s">
        <v>10</v>
      </c>
    </row>
    <row r="14295" spans="1:8">
      <c r="A14295">
        <v>14293</v>
      </c>
      <c r="B14295" t="s">
        <v>14105</v>
      </c>
      <c r="C14295">
        <v>0</v>
      </c>
      <c r="D14295" t="s">
        <v>91</v>
      </c>
      <c r="E14295" t="s">
        <v>91</v>
      </c>
      <c r="F14295" t="b">
        <f t="shared" si="446"/>
        <v>1</v>
      </c>
      <c r="G14295">
        <f t="shared" si="447"/>
        <v>90</v>
      </c>
      <c r="H14295" t="s">
        <v>35</v>
      </c>
    </row>
    <row r="14296" spans="1:8">
      <c r="A14296">
        <v>14294</v>
      </c>
      <c r="B14296" t="s">
        <v>14106</v>
      </c>
      <c r="C14296">
        <v>0</v>
      </c>
      <c r="D14296" t="s">
        <v>91</v>
      </c>
      <c r="E14296" t="s">
        <v>91</v>
      </c>
      <c r="F14296" t="b">
        <f t="shared" si="446"/>
        <v>1</v>
      </c>
      <c r="G14296">
        <f t="shared" si="447"/>
        <v>137</v>
      </c>
      <c r="H14296" t="s">
        <v>10</v>
      </c>
    </row>
    <row r="14297" spans="1:8">
      <c r="A14297">
        <v>14295</v>
      </c>
      <c r="B14297" t="s">
        <v>14107</v>
      </c>
      <c r="C14297">
        <v>0</v>
      </c>
      <c r="D14297" t="s">
        <v>91</v>
      </c>
      <c r="E14297" t="s">
        <v>91</v>
      </c>
      <c r="F14297" t="b">
        <f t="shared" si="446"/>
        <v>1</v>
      </c>
      <c r="G14297">
        <f t="shared" si="447"/>
        <v>132</v>
      </c>
      <c r="H14297" t="s">
        <v>10</v>
      </c>
    </row>
    <row r="14298" spans="1:8">
      <c r="A14298">
        <v>14296</v>
      </c>
      <c r="B14298" t="s">
        <v>14108</v>
      </c>
      <c r="C14298">
        <v>0</v>
      </c>
      <c r="D14298" t="s">
        <v>91</v>
      </c>
      <c r="E14298" t="s">
        <v>91</v>
      </c>
      <c r="F14298" t="b">
        <f t="shared" si="446"/>
        <v>1</v>
      </c>
      <c r="G14298">
        <f t="shared" si="447"/>
        <v>72</v>
      </c>
      <c r="H14298" t="s">
        <v>10</v>
      </c>
    </row>
    <row r="14299" spans="1:8">
      <c r="A14299">
        <v>14297</v>
      </c>
      <c r="B14299" t="s">
        <v>14109</v>
      </c>
      <c r="C14299">
        <v>0</v>
      </c>
      <c r="D14299" t="s">
        <v>91</v>
      </c>
      <c r="E14299" t="s">
        <v>91</v>
      </c>
      <c r="F14299" t="b">
        <f t="shared" si="446"/>
        <v>1</v>
      </c>
      <c r="G14299">
        <f t="shared" si="447"/>
        <v>136</v>
      </c>
      <c r="H14299" t="s">
        <v>35</v>
      </c>
    </row>
    <row r="14300" spans="1:8">
      <c r="A14300">
        <v>14298</v>
      </c>
      <c r="B14300" t="s">
        <v>14110</v>
      </c>
      <c r="C14300">
        <v>0</v>
      </c>
      <c r="D14300" t="s">
        <v>91</v>
      </c>
      <c r="E14300" t="s">
        <v>91</v>
      </c>
      <c r="F14300" t="b">
        <f t="shared" si="446"/>
        <v>1</v>
      </c>
      <c r="G14300">
        <f t="shared" si="447"/>
        <v>140</v>
      </c>
      <c r="H14300" t="s">
        <v>10</v>
      </c>
    </row>
    <row r="14301" spans="1:8">
      <c r="A14301">
        <v>14299</v>
      </c>
      <c r="B14301" t="s">
        <v>14111</v>
      </c>
      <c r="C14301">
        <v>0</v>
      </c>
      <c r="D14301" t="s">
        <v>91</v>
      </c>
      <c r="E14301" t="s">
        <v>91</v>
      </c>
      <c r="F14301" t="b">
        <f t="shared" si="446"/>
        <v>1</v>
      </c>
      <c r="G14301">
        <f t="shared" si="447"/>
        <v>132</v>
      </c>
      <c r="H14301" t="s">
        <v>18</v>
      </c>
    </row>
    <row r="14302" spans="1:8">
      <c r="A14302">
        <v>14300</v>
      </c>
      <c r="B14302" t="s">
        <v>14112</v>
      </c>
      <c r="C14302">
        <v>0</v>
      </c>
      <c r="D14302" t="s">
        <v>91</v>
      </c>
      <c r="E14302" t="s">
        <v>91</v>
      </c>
      <c r="F14302" t="b">
        <f t="shared" si="446"/>
        <v>1</v>
      </c>
      <c r="G14302">
        <f t="shared" si="447"/>
        <v>30</v>
      </c>
      <c r="H14302" t="s">
        <v>10</v>
      </c>
    </row>
    <row r="14303" spans="1:8">
      <c r="A14303">
        <v>14301</v>
      </c>
      <c r="B14303" t="s">
        <v>14113</v>
      </c>
      <c r="C14303">
        <v>0</v>
      </c>
      <c r="D14303" t="s">
        <v>91</v>
      </c>
      <c r="E14303" t="s">
        <v>91</v>
      </c>
      <c r="F14303" t="b">
        <f t="shared" si="446"/>
        <v>1</v>
      </c>
      <c r="G14303">
        <f t="shared" si="447"/>
        <v>28</v>
      </c>
      <c r="H14303" t="s">
        <v>10</v>
      </c>
    </row>
    <row r="14304" spans="1:8">
      <c r="A14304">
        <v>14302</v>
      </c>
      <c r="B14304" t="s">
        <v>14114</v>
      </c>
      <c r="C14304">
        <v>0</v>
      </c>
      <c r="D14304" t="s">
        <v>91</v>
      </c>
      <c r="E14304" t="s">
        <v>91</v>
      </c>
      <c r="F14304" t="b">
        <f t="shared" si="446"/>
        <v>1</v>
      </c>
      <c r="G14304">
        <f t="shared" si="447"/>
        <v>108</v>
      </c>
      <c r="H14304" t="s">
        <v>35</v>
      </c>
    </row>
    <row r="14305" spans="1:8">
      <c r="A14305">
        <v>14303</v>
      </c>
      <c r="B14305" t="s">
        <v>14115</v>
      </c>
      <c r="C14305">
        <v>0</v>
      </c>
      <c r="D14305" t="s">
        <v>91</v>
      </c>
      <c r="E14305" t="s">
        <v>91</v>
      </c>
      <c r="F14305" t="b">
        <f t="shared" si="446"/>
        <v>1</v>
      </c>
      <c r="G14305">
        <f t="shared" si="447"/>
        <v>148</v>
      </c>
      <c r="H14305" t="s">
        <v>10</v>
      </c>
    </row>
    <row r="14306" spans="1:8">
      <c r="A14306">
        <v>14304</v>
      </c>
      <c r="B14306" t="s">
        <v>14116</v>
      </c>
      <c r="C14306">
        <v>0</v>
      </c>
      <c r="D14306" t="s">
        <v>91</v>
      </c>
      <c r="E14306" t="s">
        <v>91</v>
      </c>
      <c r="F14306" t="b">
        <f t="shared" si="446"/>
        <v>1</v>
      </c>
      <c r="G14306">
        <f t="shared" si="447"/>
        <v>142</v>
      </c>
      <c r="H14306" t="s">
        <v>18</v>
      </c>
    </row>
    <row r="14307" spans="1:8">
      <c r="A14307">
        <v>14305</v>
      </c>
      <c r="B14307" t="s">
        <v>14117</v>
      </c>
      <c r="C14307">
        <v>0</v>
      </c>
      <c r="D14307" t="s">
        <v>91</v>
      </c>
      <c r="E14307" t="s">
        <v>91</v>
      </c>
      <c r="F14307" t="b">
        <f t="shared" si="446"/>
        <v>1</v>
      </c>
      <c r="G14307">
        <f t="shared" si="447"/>
        <v>139</v>
      </c>
      <c r="H14307" t="s">
        <v>18</v>
      </c>
    </row>
    <row r="14308" spans="1:8">
      <c r="A14308">
        <v>14306</v>
      </c>
      <c r="B14308" t="s">
        <v>14118</v>
      </c>
      <c r="C14308">
        <v>0</v>
      </c>
      <c r="D14308" t="s">
        <v>91</v>
      </c>
      <c r="E14308" t="s">
        <v>91</v>
      </c>
      <c r="F14308" t="b">
        <f t="shared" si="446"/>
        <v>1</v>
      </c>
      <c r="G14308">
        <f t="shared" si="447"/>
        <v>144</v>
      </c>
      <c r="H14308" t="s">
        <v>35</v>
      </c>
    </row>
    <row r="14309" spans="1:8">
      <c r="A14309">
        <v>14307</v>
      </c>
      <c r="B14309" t="s">
        <v>14119</v>
      </c>
      <c r="C14309">
        <v>0</v>
      </c>
      <c r="D14309" t="s">
        <v>91</v>
      </c>
      <c r="E14309" t="s">
        <v>91</v>
      </c>
      <c r="F14309" t="b">
        <f t="shared" si="446"/>
        <v>1</v>
      </c>
      <c r="G14309">
        <f t="shared" si="447"/>
        <v>135</v>
      </c>
      <c r="H14309" t="s">
        <v>10</v>
      </c>
    </row>
    <row r="14310" spans="1:8">
      <c r="A14310">
        <v>14308</v>
      </c>
      <c r="B14310" t="s">
        <v>14120</v>
      </c>
      <c r="C14310">
        <v>0</v>
      </c>
      <c r="D14310" t="s">
        <v>91</v>
      </c>
      <c r="E14310" t="s">
        <v>91</v>
      </c>
      <c r="F14310" t="b">
        <f t="shared" si="446"/>
        <v>1</v>
      </c>
      <c r="G14310">
        <f t="shared" si="447"/>
        <v>136</v>
      </c>
      <c r="H14310" t="s">
        <v>10</v>
      </c>
    </row>
    <row r="14311" spans="1:8">
      <c r="A14311">
        <v>14309</v>
      </c>
      <c r="B14311" t="s">
        <v>14121</v>
      </c>
      <c r="C14311">
        <v>0</v>
      </c>
      <c r="D14311" t="s">
        <v>91</v>
      </c>
      <c r="E14311" t="s">
        <v>91</v>
      </c>
      <c r="F14311" t="b">
        <f t="shared" si="446"/>
        <v>1</v>
      </c>
      <c r="G14311">
        <f t="shared" si="447"/>
        <v>134</v>
      </c>
      <c r="H14311" t="s">
        <v>10</v>
      </c>
    </row>
    <row r="14312" spans="1:8">
      <c r="A14312">
        <v>14310</v>
      </c>
      <c r="B14312" t="s">
        <v>14122</v>
      </c>
      <c r="C14312">
        <v>0</v>
      </c>
      <c r="D14312" t="s">
        <v>91</v>
      </c>
      <c r="E14312" t="s">
        <v>91</v>
      </c>
      <c r="F14312" t="b">
        <f t="shared" si="446"/>
        <v>1</v>
      </c>
      <c r="G14312">
        <f t="shared" si="447"/>
        <v>52</v>
      </c>
      <c r="H14312" t="s">
        <v>35</v>
      </c>
    </row>
    <row r="14313" spans="1:8">
      <c r="A14313">
        <v>14311</v>
      </c>
      <c r="B14313" t="s">
        <v>14123</v>
      </c>
      <c r="C14313">
        <v>0</v>
      </c>
      <c r="D14313" t="s">
        <v>91</v>
      </c>
      <c r="E14313" t="s">
        <v>91</v>
      </c>
      <c r="F14313" t="b">
        <f t="shared" si="446"/>
        <v>1</v>
      </c>
      <c r="G14313">
        <f t="shared" si="447"/>
        <v>184</v>
      </c>
      <c r="H14313" t="s">
        <v>10</v>
      </c>
    </row>
    <row r="14314" spans="1:8">
      <c r="A14314">
        <v>14312</v>
      </c>
      <c r="B14314" t="s">
        <v>14124</v>
      </c>
      <c r="C14314">
        <v>0</v>
      </c>
      <c r="D14314" t="s">
        <v>91</v>
      </c>
      <c r="E14314" t="s">
        <v>91</v>
      </c>
      <c r="F14314" t="b">
        <f t="shared" si="446"/>
        <v>1</v>
      </c>
      <c r="G14314">
        <f t="shared" si="447"/>
        <v>111</v>
      </c>
      <c r="H14314" t="s">
        <v>10</v>
      </c>
    </row>
    <row r="14315" spans="1:8">
      <c r="A14315">
        <v>14313</v>
      </c>
      <c r="B14315" t="s">
        <v>14125</v>
      </c>
      <c r="C14315">
        <v>0</v>
      </c>
      <c r="D14315" t="s">
        <v>91</v>
      </c>
      <c r="E14315" t="s">
        <v>91</v>
      </c>
      <c r="F14315" t="b">
        <f t="shared" si="446"/>
        <v>1</v>
      </c>
      <c r="G14315">
        <f t="shared" si="447"/>
        <v>110</v>
      </c>
      <c r="H14315" t="s">
        <v>10</v>
      </c>
    </row>
    <row r="14316" spans="1:8">
      <c r="A14316">
        <v>14314</v>
      </c>
      <c r="B14316" t="s">
        <v>14126</v>
      </c>
      <c r="C14316">
        <v>0</v>
      </c>
      <c r="D14316" t="s">
        <v>91</v>
      </c>
      <c r="E14316" t="s">
        <v>91</v>
      </c>
      <c r="F14316" t="b">
        <f t="shared" si="446"/>
        <v>1</v>
      </c>
      <c r="G14316">
        <f t="shared" si="447"/>
        <v>23</v>
      </c>
      <c r="H14316" t="s">
        <v>10</v>
      </c>
    </row>
    <row r="14317" spans="1:8">
      <c r="A14317">
        <v>14315</v>
      </c>
      <c r="B14317" t="s">
        <v>14127</v>
      </c>
      <c r="C14317">
        <v>0</v>
      </c>
      <c r="D14317" t="s">
        <v>91</v>
      </c>
      <c r="E14317" t="s">
        <v>91</v>
      </c>
      <c r="F14317" t="b">
        <f t="shared" si="446"/>
        <v>1</v>
      </c>
      <c r="G14317">
        <f t="shared" si="447"/>
        <v>100</v>
      </c>
      <c r="H14317" t="s">
        <v>10</v>
      </c>
    </row>
    <row r="14318" spans="1:8">
      <c r="A14318">
        <v>14316</v>
      </c>
      <c r="B14318" t="s">
        <v>14128</v>
      </c>
      <c r="C14318">
        <v>0</v>
      </c>
      <c r="D14318" t="s">
        <v>91</v>
      </c>
      <c r="E14318" t="s">
        <v>91</v>
      </c>
      <c r="F14318" t="b">
        <f t="shared" si="446"/>
        <v>1</v>
      </c>
      <c r="G14318">
        <f t="shared" si="447"/>
        <v>32</v>
      </c>
      <c r="H14318" t="s">
        <v>10</v>
      </c>
    </row>
    <row r="14319" spans="1:8">
      <c r="A14319">
        <v>14317</v>
      </c>
      <c r="B14319" t="s">
        <v>14129</v>
      </c>
      <c r="C14319">
        <v>0</v>
      </c>
      <c r="D14319" t="s">
        <v>91</v>
      </c>
      <c r="E14319" t="s">
        <v>91</v>
      </c>
      <c r="F14319" t="b">
        <f t="shared" si="446"/>
        <v>1</v>
      </c>
      <c r="G14319">
        <f t="shared" si="447"/>
        <v>76</v>
      </c>
      <c r="H14319" t="s">
        <v>10</v>
      </c>
    </row>
    <row r="14320" spans="1:8">
      <c r="A14320">
        <v>14318</v>
      </c>
      <c r="B14320" t="s">
        <v>14130</v>
      </c>
      <c r="C14320">
        <v>0</v>
      </c>
      <c r="D14320" t="s">
        <v>91</v>
      </c>
      <c r="E14320" t="s">
        <v>91</v>
      </c>
      <c r="F14320" t="b">
        <f t="shared" si="446"/>
        <v>1</v>
      </c>
      <c r="G14320">
        <f t="shared" si="447"/>
        <v>120</v>
      </c>
      <c r="H14320" t="s">
        <v>10</v>
      </c>
    </row>
    <row r="14321" spans="1:8">
      <c r="A14321">
        <v>14319</v>
      </c>
      <c r="B14321" t="s">
        <v>14131</v>
      </c>
      <c r="C14321">
        <v>0</v>
      </c>
      <c r="D14321" t="s">
        <v>91</v>
      </c>
      <c r="E14321" t="s">
        <v>91</v>
      </c>
      <c r="F14321" t="b">
        <f t="shared" si="446"/>
        <v>1</v>
      </c>
      <c r="G14321">
        <f t="shared" si="447"/>
        <v>29</v>
      </c>
      <c r="H14321" t="s">
        <v>10</v>
      </c>
    </row>
    <row r="14322" spans="1:8">
      <c r="A14322">
        <v>14320</v>
      </c>
      <c r="B14322" t="s">
        <v>14132</v>
      </c>
      <c r="C14322">
        <v>0</v>
      </c>
      <c r="D14322" t="s">
        <v>91</v>
      </c>
      <c r="E14322" t="s">
        <v>91</v>
      </c>
      <c r="F14322" t="b">
        <f t="shared" si="446"/>
        <v>1</v>
      </c>
      <c r="G14322">
        <f t="shared" si="447"/>
        <v>148</v>
      </c>
      <c r="H14322" t="s">
        <v>10</v>
      </c>
    </row>
    <row r="14323" spans="1:8">
      <c r="A14323">
        <v>14321</v>
      </c>
      <c r="B14323" t="s">
        <v>14133</v>
      </c>
      <c r="C14323">
        <v>0</v>
      </c>
      <c r="D14323" t="s">
        <v>91</v>
      </c>
      <c r="E14323" t="s">
        <v>91</v>
      </c>
      <c r="F14323" t="b">
        <f t="shared" si="446"/>
        <v>1</v>
      </c>
      <c r="G14323">
        <f t="shared" si="447"/>
        <v>113</v>
      </c>
      <c r="H14323" t="s">
        <v>10</v>
      </c>
    </row>
    <row r="14324" spans="1:8">
      <c r="A14324">
        <v>14322</v>
      </c>
      <c r="B14324" t="s">
        <v>14134</v>
      </c>
      <c r="C14324">
        <v>0</v>
      </c>
      <c r="D14324" t="s">
        <v>91</v>
      </c>
      <c r="E14324" t="s">
        <v>91</v>
      </c>
      <c r="F14324" t="b">
        <f t="shared" si="446"/>
        <v>1</v>
      </c>
      <c r="G14324">
        <f t="shared" si="447"/>
        <v>118</v>
      </c>
      <c r="H14324" t="s">
        <v>10</v>
      </c>
    </row>
    <row r="14325" spans="1:8">
      <c r="A14325">
        <v>14323</v>
      </c>
      <c r="B14325" t="s">
        <v>14135</v>
      </c>
      <c r="C14325">
        <v>0</v>
      </c>
      <c r="D14325" t="s">
        <v>91</v>
      </c>
      <c r="E14325" t="s">
        <v>91</v>
      </c>
      <c r="F14325" t="b">
        <f t="shared" si="446"/>
        <v>1</v>
      </c>
      <c r="G14325">
        <f t="shared" si="447"/>
        <v>68</v>
      </c>
      <c r="H14325" t="s">
        <v>35</v>
      </c>
    </row>
    <row r="14326" spans="1:8">
      <c r="A14326">
        <v>14324</v>
      </c>
      <c r="B14326" t="s">
        <v>14136</v>
      </c>
      <c r="C14326">
        <v>0</v>
      </c>
      <c r="D14326" t="s">
        <v>91</v>
      </c>
      <c r="E14326" t="s">
        <v>91</v>
      </c>
      <c r="F14326" t="b">
        <f t="shared" si="446"/>
        <v>1</v>
      </c>
      <c r="G14326">
        <f t="shared" si="447"/>
        <v>138</v>
      </c>
      <c r="H14326" t="s">
        <v>10</v>
      </c>
    </row>
    <row r="14327" spans="1:8">
      <c r="A14327">
        <v>14325</v>
      </c>
      <c r="B14327" t="s">
        <v>14137</v>
      </c>
      <c r="C14327">
        <v>0</v>
      </c>
      <c r="D14327" t="s">
        <v>91</v>
      </c>
      <c r="E14327" t="s">
        <v>91</v>
      </c>
      <c r="F14327" t="b">
        <f t="shared" si="446"/>
        <v>1</v>
      </c>
      <c r="G14327">
        <f t="shared" si="447"/>
        <v>141</v>
      </c>
      <c r="H14327" t="s">
        <v>10</v>
      </c>
    </row>
    <row r="14328" spans="1:8">
      <c r="A14328">
        <v>14326</v>
      </c>
      <c r="B14328" t="s">
        <v>14138</v>
      </c>
      <c r="C14328">
        <v>0</v>
      </c>
      <c r="D14328" t="s">
        <v>91</v>
      </c>
      <c r="E14328" t="s">
        <v>91</v>
      </c>
      <c r="F14328" t="b">
        <f t="shared" si="446"/>
        <v>1</v>
      </c>
      <c r="G14328">
        <f t="shared" si="447"/>
        <v>134</v>
      </c>
      <c r="H14328" t="s">
        <v>10</v>
      </c>
    </row>
    <row r="14329" spans="1:8">
      <c r="A14329">
        <v>14327</v>
      </c>
      <c r="B14329" t="s">
        <v>14139</v>
      </c>
      <c r="C14329">
        <v>0</v>
      </c>
      <c r="D14329" t="s">
        <v>91</v>
      </c>
      <c r="E14329" t="s">
        <v>91</v>
      </c>
      <c r="F14329" t="b">
        <f t="shared" si="446"/>
        <v>1</v>
      </c>
      <c r="G14329">
        <f t="shared" si="447"/>
        <v>140</v>
      </c>
      <c r="H14329" t="s">
        <v>10</v>
      </c>
    </row>
    <row r="14330" spans="1:8">
      <c r="A14330">
        <v>14328</v>
      </c>
      <c r="B14330" t="s">
        <v>14140</v>
      </c>
      <c r="C14330">
        <v>0</v>
      </c>
      <c r="D14330" t="s">
        <v>91</v>
      </c>
      <c r="E14330" t="s">
        <v>91</v>
      </c>
      <c r="F14330" t="b">
        <f t="shared" si="446"/>
        <v>1</v>
      </c>
      <c r="G14330">
        <f t="shared" si="447"/>
        <v>153</v>
      </c>
      <c r="H14330" t="s">
        <v>10</v>
      </c>
    </row>
    <row r="14331" spans="1:8">
      <c r="A14331">
        <v>14329</v>
      </c>
      <c r="B14331" t="s">
        <v>14141</v>
      </c>
      <c r="C14331">
        <v>0</v>
      </c>
      <c r="D14331" t="s">
        <v>91</v>
      </c>
      <c r="E14331" t="s">
        <v>91</v>
      </c>
      <c r="F14331" t="b">
        <f t="shared" si="446"/>
        <v>1</v>
      </c>
      <c r="G14331">
        <f t="shared" si="447"/>
        <v>142</v>
      </c>
      <c r="H14331" t="s">
        <v>10</v>
      </c>
    </row>
    <row r="14332" spans="1:8">
      <c r="A14332">
        <v>14330</v>
      </c>
      <c r="B14332" t="s">
        <v>14142</v>
      </c>
      <c r="C14332">
        <v>0</v>
      </c>
      <c r="D14332" t="s">
        <v>91</v>
      </c>
      <c r="E14332" t="s">
        <v>91</v>
      </c>
      <c r="F14332" t="b">
        <f t="shared" si="446"/>
        <v>1</v>
      </c>
      <c r="G14332">
        <f t="shared" si="447"/>
        <v>139</v>
      </c>
      <c r="H14332" t="s">
        <v>35</v>
      </c>
    </row>
    <row r="14333" spans="1:8">
      <c r="A14333">
        <v>14331</v>
      </c>
      <c r="B14333" t="s">
        <v>14143</v>
      </c>
      <c r="C14333">
        <v>0</v>
      </c>
      <c r="D14333" t="s">
        <v>91</v>
      </c>
      <c r="E14333" t="s">
        <v>91</v>
      </c>
      <c r="F14333" t="b">
        <f t="shared" si="446"/>
        <v>1</v>
      </c>
      <c r="G14333">
        <f t="shared" si="447"/>
        <v>125</v>
      </c>
      <c r="H14333" t="s">
        <v>10</v>
      </c>
    </row>
    <row r="14334" spans="1:8">
      <c r="A14334">
        <v>14332</v>
      </c>
      <c r="B14334" t="s">
        <v>14144</v>
      </c>
      <c r="C14334">
        <v>0</v>
      </c>
      <c r="D14334" t="s">
        <v>91</v>
      </c>
      <c r="E14334" t="s">
        <v>91</v>
      </c>
      <c r="F14334" t="b">
        <f t="shared" si="446"/>
        <v>1</v>
      </c>
      <c r="G14334">
        <f t="shared" si="447"/>
        <v>78</v>
      </c>
      <c r="H14334" t="s">
        <v>10</v>
      </c>
    </row>
    <row r="14335" spans="1:8">
      <c r="A14335">
        <v>14333</v>
      </c>
      <c r="B14335" t="s">
        <v>14145</v>
      </c>
      <c r="C14335">
        <v>0</v>
      </c>
      <c r="D14335" t="s">
        <v>91</v>
      </c>
      <c r="E14335" t="s">
        <v>91</v>
      </c>
      <c r="F14335" t="b">
        <f t="shared" si="446"/>
        <v>1</v>
      </c>
      <c r="G14335">
        <f t="shared" si="447"/>
        <v>133</v>
      </c>
      <c r="H14335" t="s">
        <v>10</v>
      </c>
    </row>
    <row r="14336" spans="1:8">
      <c r="A14336">
        <v>14334</v>
      </c>
      <c r="B14336" t="s">
        <v>14146</v>
      </c>
      <c r="C14336">
        <v>0</v>
      </c>
      <c r="D14336" t="s">
        <v>91</v>
      </c>
      <c r="E14336" t="s">
        <v>91</v>
      </c>
      <c r="F14336" t="b">
        <f t="shared" si="446"/>
        <v>1</v>
      </c>
      <c r="G14336">
        <f t="shared" si="447"/>
        <v>128</v>
      </c>
      <c r="H14336" t="s">
        <v>10</v>
      </c>
    </row>
    <row r="14337" spans="1:8">
      <c r="A14337">
        <v>14335</v>
      </c>
      <c r="B14337" t="s">
        <v>14147</v>
      </c>
      <c r="C14337">
        <v>0</v>
      </c>
      <c r="D14337" t="s">
        <v>91</v>
      </c>
      <c r="E14337" t="s">
        <v>91</v>
      </c>
      <c r="F14337" t="b">
        <f t="shared" si="446"/>
        <v>1</v>
      </c>
      <c r="G14337">
        <f t="shared" si="447"/>
        <v>141</v>
      </c>
      <c r="H14337" t="s">
        <v>10</v>
      </c>
    </row>
    <row r="14338" spans="1:8">
      <c r="A14338">
        <v>14336</v>
      </c>
      <c r="B14338" t="s">
        <v>14148</v>
      </c>
      <c r="C14338">
        <v>0</v>
      </c>
      <c r="D14338" t="s">
        <v>91</v>
      </c>
      <c r="E14338" t="s">
        <v>91</v>
      </c>
      <c r="F14338" t="b">
        <f t="shared" si="446"/>
        <v>1</v>
      </c>
      <c r="G14338">
        <f t="shared" si="447"/>
        <v>103</v>
      </c>
      <c r="H14338" t="s">
        <v>18</v>
      </c>
    </row>
    <row r="14339" spans="1:8">
      <c r="A14339">
        <v>14337</v>
      </c>
      <c r="B14339" t="s">
        <v>14149</v>
      </c>
      <c r="C14339">
        <v>0</v>
      </c>
      <c r="D14339" t="s">
        <v>91</v>
      </c>
      <c r="E14339" t="s">
        <v>91</v>
      </c>
      <c r="F14339" t="b">
        <f t="shared" ref="F14339:F14402" si="448">EXACT(D14339,E14339)</f>
        <v>1</v>
      </c>
      <c r="G14339">
        <f t="shared" ref="G14339:G14402" si="449">LEN(B14339)</f>
        <v>141</v>
      </c>
      <c r="H14339" t="s">
        <v>10</v>
      </c>
    </row>
    <row r="14340" spans="1:8">
      <c r="A14340">
        <v>14338</v>
      </c>
      <c r="B14340" t="s">
        <v>14150</v>
      </c>
      <c r="C14340">
        <v>0</v>
      </c>
      <c r="D14340" t="s">
        <v>91</v>
      </c>
      <c r="E14340" t="s">
        <v>91</v>
      </c>
      <c r="F14340" t="b">
        <f t="shared" si="448"/>
        <v>1</v>
      </c>
      <c r="G14340">
        <f t="shared" si="449"/>
        <v>72</v>
      </c>
      <c r="H14340" t="s">
        <v>10</v>
      </c>
    </row>
    <row r="14341" spans="1:8">
      <c r="A14341">
        <v>14339</v>
      </c>
      <c r="B14341" t="s">
        <v>14151</v>
      </c>
      <c r="C14341">
        <v>0</v>
      </c>
      <c r="D14341" t="s">
        <v>91</v>
      </c>
      <c r="E14341" t="s">
        <v>91</v>
      </c>
      <c r="F14341" t="b">
        <f t="shared" si="448"/>
        <v>1</v>
      </c>
      <c r="G14341">
        <f t="shared" si="449"/>
        <v>152</v>
      </c>
      <c r="H14341" t="s">
        <v>35</v>
      </c>
    </row>
    <row r="14342" spans="1:8">
      <c r="A14342">
        <v>14340</v>
      </c>
      <c r="B14342" t="s">
        <v>14152</v>
      </c>
      <c r="C14342">
        <v>0</v>
      </c>
      <c r="D14342" t="s">
        <v>91</v>
      </c>
      <c r="E14342" t="s">
        <v>91</v>
      </c>
      <c r="F14342" t="b">
        <f t="shared" si="448"/>
        <v>1</v>
      </c>
      <c r="G14342">
        <f t="shared" si="449"/>
        <v>143</v>
      </c>
      <c r="H14342" t="s">
        <v>35</v>
      </c>
    </row>
    <row r="14343" spans="1:8">
      <c r="A14343">
        <v>14341</v>
      </c>
      <c r="B14343" t="s">
        <v>14153</v>
      </c>
      <c r="C14343">
        <v>0</v>
      </c>
      <c r="D14343" t="s">
        <v>91</v>
      </c>
      <c r="E14343" t="s">
        <v>91</v>
      </c>
      <c r="F14343" t="b">
        <f t="shared" si="448"/>
        <v>1</v>
      </c>
      <c r="G14343">
        <f t="shared" si="449"/>
        <v>128</v>
      </c>
      <c r="H14343" t="s">
        <v>10</v>
      </c>
    </row>
    <row r="14344" spans="1:8">
      <c r="A14344">
        <v>14342</v>
      </c>
      <c r="B14344" t="s">
        <v>14154</v>
      </c>
      <c r="C14344">
        <v>0</v>
      </c>
      <c r="D14344" t="s">
        <v>91</v>
      </c>
      <c r="E14344" t="s">
        <v>91</v>
      </c>
      <c r="F14344" t="b">
        <f t="shared" si="448"/>
        <v>1</v>
      </c>
      <c r="G14344">
        <f t="shared" si="449"/>
        <v>94</v>
      </c>
      <c r="H14344" t="s">
        <v>35</v>
      </c>
    </row>
    <row r="14345" spans="1:8">
      <c r="A14345">
        <v>14343</v>
      </c>
      <c r="B14345" t="s">
        <v>14155</v>
      </c>
      <c r="C14345">
        <v>0</v>
      </c>
      <c r="D14345" t="s">
        <v>91</v>
      </c>
      <c r="E14345" t="s">
        <v>91</v>
      </c>
      <c r="F14345" t="b">
        <f t="shared" si="448"/>
        <v>1</v>
      </c>
      <c r="G14345">
        <f t="shared" si="449"/>
        <v>117</v>
      </c>
      <c r="H14345" t="s">
        <v>10</v>
      </c>
    </row>
    <row r="14346" spans="1:8">
      <c r="A14346">
        <v>14344</v>
      </c>
      <c r="B14346" t="s">
        <v>14156</v>
      </c>
      <c r="C14346">
        <v>0</v>
      </c>
      <c r="D14346" t="s">
        <v>91</v>
      </c>
      <c r="E14346" t="s">
        <v>91</v>
      </c>
      <c r="F14346" t="b">
        <f t="shared" si="448"/>
        <v>1</v>
      </c>
      <c r="G14346">
        <f t="shared" si="449"/>
        <v>71</v>
      </c>
      <c r="H14346" t="s">
        <v>10</v>
      </c>
    </row>
    <row r="14347" spans="1:8">
      <c r="A14347">
        <v>14345</v>
      </c>
      <c r="B14347" t="s">
        <v>14157</v>
      </c>
      <c r="C14347">
        <v>0</v>
      </c>
      <c r="D14347" t="s">
        <v>91</v>
      </c>
      <c r="E14347" t="s">
        <v>91</v>
      </c>
      <c r="F14347" t="b">
        <f t="shared" si="448"/>
        <v>1</v>
      </c>
      <c r="G14347">
        <f t="shared" si="449"/>
        <v>104</v>
      </c>
      <c r="H14347" t="s">
        <v>10</v>
      </c>
    </row>
    <row r="14348" spans="1:8">
      <c r="A14348">
        <v>14346</v>
      </c>
      <c r="B14348" t="s">
        <v>14158</v>
      </c>
      <c r="C14348">
        <v>0</v>
      </c>
      <c r="D14348" t="s">
        <v>91</v>
      </c>
      <c r="E14348" t="s">
        <v>91</v>
      </c>
      <c r="F14348" t="b">
        <f t="shared" si="448"/>
        <v>1</v>
      </c>
      <c r="G14348">
        <f t="shared" si="449"/>
        <v>59</v>
      </c>
      <c r="H14348" t="s">
        <v>35</v>
      </c>
    </row>
    <row r="14349" spans="1:8">
      <c r="A14349">
        <v>14347</v>
      </c>
      <c r="B14349" t="s">
        <v>14159</v>
      </c>
      <c r="C14349">
        <v>0</v>
      </c>
      <c r="D14349" t="s">
        <v>91</v>
      </c>
      <c r="E14349" t="s">
        <v>91</v>
      </c>
      <c r="F14349" t="b">
        <f t="shared" si="448"/>
        <v>1</v>
      </c>
      <c r="G14349">
        <f t="shared" si="449"/>
        <v>115</v>
      </c>
      <c r="H14349" t="s">
        <v>18</v>
      </c>
    </row>
    <row r="14350" spans="1:8">
      <c r="A14350">
        <v>14348</v>
      </c>
      <c r="B14350" t="s">
        <v>14160</v>
      </c>
      <c r="C14350">
        <v>0</v>
      </c>
      <c r="D14350" t="s">
        <v>91</v>
      </c>
      <c r="E14350" t="s">
        <v>91</v>
      </c>
      <c r="F14350" t="b">
        <f t="shared" si="448"/>
        <v>1</v>
      </c>
      <c r="G14350">
        <f t="shared" si="449"/>
        <v>104</v>
      </c>
      <c r="H14350" t="s">
        <v>10</v>
      </c>
    </row>
    <row r="14351" spans="1:8">
      <c r="A14351">
        <v>14349</v>
      </c>
      <c r="B14351" t="s">
        <v>14161</v>
      </c>
      <c r="C14351">
        <v>0</v>
      </c>
      <c r="D14351" t="s">
        <v>91</v>
      </c>
      <c r="E14351" t="s">
        <v>91</v>
      </c>
      <c r="F14351" t="b">
        <f t="shared" si="448"/>
        <v>1</v>
      </c>
      <c r="G14351">
        <f t="shared" si="449"/>
        <v>118</v>
      </c>
      <c r="H14351" t="s">
        <v>18</v>
      </c>
    </row>
    <row r="14352" spans="1:8">
      <c r="A14352">
        <v>14350</v>
      </c>
      <c r="B14352" t="s">
        <v>14162</v>
      </c>
      <c r="C14352">
        <v>0</v>
      </c>
      <c r="D14352" t="s">
        <v>91</v>
      </c>
      <c r="E14352" t="s">
        <v>91</v>
      </c>
      <c r="F14352" t="b">
        <f t="shared" si="448"/>
        <v>1</v>
      </c>
      <c r="G14352">
        <f t="shared" si="449"/>
        <v>126</v>
      </c>
      <c r="H14352" t="s">
        <v>10</v>
      </c>
    </row>
    <row r="14353" spans="1:8">
      <c r="A14353">
        <v>14351</v>
      </c>
      <c r="B14353" t="s">
        <v>14163</v>
      </c>
      <c r="C14353">
        <v>0</v>
      </c>
      <c r="D14353" t="s">
        <v>91</v>
      </c>
      <c r="E14353" t="s">
        <v>91</v>
      </c>
      <c r="F14353" t="b">
        <f t="shared" si="448"/>
        <v>1</v>
      </c>
      <c r="G14353">
        <f t="shared" si="449"/>
        <v>122</v>
      </c>
      <c r="H14353" t="s">
        <v>10</v>
      </c>
    </row>
    <row r="14354" spans="1:8">
      <c r="A14354">
        <v>14352</v>
      </c>
      <c r="B14354" t="s">
        <v>14164</v>
      </c>
      <c r="C14354">
        <v>0</v>
      </c>
      <c r="D14354" t="s">
        <v>91</v>
      </c>
      <c r="E14354" t="s">
        <v>91</v>
      </c>
      <c r="F14354" t="b">
        <f t="shared" si="448"/>
        <v>1</v>
      </c>
      <c r="G14354">
        <f t="shared" si="449"/>
        <v>136</v>
      </c>
      <c r="H14354" t="s">
        <v>10</v>
      </c>
    </row>
    <row r="14355" spans="1:8">
      <c r="A14355">
        <v>14353</v>
      </c>
      <c r="B14355" t="s">
        <v>14165</v>
      </c>
      <c r="C14355">
        <v>0</v>
      </c>
      <c r="D14355" t="s">
        <v>91</v>
      </c>
      <c r="E14355" t="s">
        <v>91</v>
      </c>
      <c r="F14355" t="b">
        <f t="shared" si="448"/>
        <v>1</v>
      </c>
      <c r="G14355">
        <f t="shared" si="449"/>
        <v>130</v>
      </c>
      <c r="H14355" t="s">
        <v>18</v>
      </c>
    </row>
    <row r="14356" spans="1:8">
      <c r="A14356">
        <v>14354</v>
      </c>
      <c r="B14356" t="s">
        <v>14166</v>
      </c>
      <c r="C14356">
        <v>0</v>
      </c>
      <c r="D14356" t="s">
        <v>91</v>
      </c>
      <c r="E14356" t="s">
        <v>91</v>
      </c>
      <c r="F14356" t="b">
        <f t="shared" si="448"/>
        <v>1</v>
      </c>
      <c r="G14356">
        <f t="shared" si="449"/>
        <v>128</v>
      </c>
      <c r="H14356" t="s">
        <v>10</v>
      </c>
    </row>
    <row r="14357" spans="1:8">
      <c r="A14357">
        <v>14355</v>
      </c>
      <c r="B14357" t="s">
        <v>14167</v>
      </c>
      <c r="C14357">
        <v>0</v>
      </c>
      <c r="D14357" t="s">
        <v>91</v>
      </c>
      <c r="E14357" t="s">
        <v>91</v>
      </c>
      <c r="F14357" t="b">
        <f t="shared" si="448"/>
        <v>1</v>
      </c>
      <c r="G14357">
        <f t="shared" si="449"/>
        <v>140</v>
      </c>
      <c r="H14357" t="s">
        <v>10</v>
      </c>
    </row>
    <row r="14358" spans="1:8">
      <c r="A14358">
        <v>14356</v>
      </c>
      <c r="B14358" t="s">
        <v>14168</v>
      </c>
      <c r="C14358">
        <v>0</v>
      </c>
      <c r="D14358" t="s">
        <v>91</v>
      </c>
      <c r="E14358" t="s">
        <v>91</v>
      </c>
      <c r="F14358" t="b">
        <f t="shared" si="448"/>
        <v>1</v>
      </c>
      <c r="G14358">
        <f t="shared" si="449"/>
        <v>133</v>
      </c>
      <c r="H14358" t="s">
        <v>10</v>
      </c>
    </row>
    <row r="14359" spans="1:8">
      <c r="A14359">
        <v>14357</v>
      </c>
      <c r="B14359" t="s">
        <v>14169</v>
      </c>
      <c r="C14359">
        <v>0</v>
      </c>
      <c r="D14359" t="s">
        <v>91</v>
      </c>
      <c r="E14359" t="s">
        <v>91</v>
      </c>
      <c r="F14359" t="b">
        <f t="shared" si="448"/>
        <v>1</v>
      </c>
      <c r="G14359">
        <f t="shared" si="449"/>
        <v>54</v>
      </c>
      <c r="H14359" t="s">
        <v>10</v>
      </c>
    </row>
    <row r="14360" spans="1:8">
      <c r="A14360">
        <v>14358</v>
      </c>
      <c r="B14360" t="s">
        <v>14170</v>
      </c>
      <c r="C14360">
        <v>0</v>
      </c>
      <c r="D14360" t="s">
        <v>91</v>
      </c>
      <c r="E14360" t="s">
        <v>91</v>
      </c>
      <c r="F14360" t="b">
        <f t="shared" si="448"/>
        <v>1</v>
      </c>
      <c r="G14360">
        <f t="shared" si="449"/>
        <v>133</v>
      </c>
      <c r="H14360" t="s">
        <v>35</v>
      </c>
    </row>
    <row r="14361" spans="1:8">
      <c r="A14361">
        <v>14359</v>
      </c>
      <c r="B14361" t="s">
        <v>14171</v>
      </c>
      <c r="C14361">
        <v>0</v>
      </c>
      <c r="D14361" t="s">
        <v>91</v>
      </c>
      <c r="E14361" t="s">
        <v>91</v>
      </c>
      <c r="F14361" t="b">
        <f t="shared" si="448"/>
        <v>1</v>
      </c>
      <c r="G14361">
        <f t="shared" si="449"/>
        <v>125</v>
      </c>
      <c r="H14361" t="s">
        <v>10</v>
      </c>
    </row>
    <row r="14362" spans="1:8">
      <c r="A14362">
        <v>14360</v>
      </c>
      <c r="B14362" t="s">
        <v>14172</v>
      </c>
      <c r="C14362">
        <v>0</v>
      </c>
      <c r="D14362" t="s">
        <v>91</v>
      </c>
      <c r="E14362" t="s">
        <v>91</v>
      </c>
      <c r="F14362" t="b">
        <f t="shared" si="448"/>
        <v>1</v>
      </c>
      <c r="G14362">
        <f t="shared" si="449"/>
        <v>114</v>
      </c>
      <c r="H14362" t="s">
        <v>35</v>
      </c>
    </row>
    <row r="14363" spans="1:8">
      <c r="A14363">
        <v>14361</v>
      </c>
      <c r="B14363" t="s">
        <v>14173</v>
      </c>
      <c r="C14363">
        <v>0</v>
      </c>
      <c r="D14363" t="s">
        <v>91</v>
      </c>
      <c r="E14363" t="s">
        <v>91</v>
      </c>
      <c r="F14363" t="b">
        <f t="shared" si="448"/>
        <v>1</v>
      </c>
      <c r="G14363">
        <f t="shared" si="449"/>
        <v>125</v>
      </c>
      <c r="H14363" t="s">
        <v>10</v>
      </c>
    </row>
    <row r="14364" spans="1:8">
      <c r="A14364">
        <v>14362</v>
      </c>
      <c r="B14364" t="s">
        <v>14174</v>
      </c>
      <c r="C14364">
        <v>0</v>
      </c>
      <c r="D14364" t="s">
        <v>91</v>
      </c>
      <c r="E14364" t="s">
        <v>91</v>
      </c>
      <c r="F14364" t="b">
        <f t="shared" si="448"/>
        <v>1</v>
      </c>
      <c r="G14364">
        <f t="shared" si="449"/>
        <v>124</v>
      </c>
      <c r="H14364" t="s">
        <v>10</v>
      </c>
    </row>
    <row r="14365" spans="1:8">
      <c r="A14365">
        <v>14363</v>
      </c>
      <c r="B14365" t="s">
        <v>14175</v>
      </c>
      <c r="C14365">
        <v>0</v>
      </c>
      <c r="D14365" t="s">
        <v>91</v>
      </c>
      <c r="E14365" t="s">
        <v>91</v>
      </c>
      <c r="F14365" t="b">
        <f t="shared" si="448"/>
        <v>1</v>
      </c>
      <c r="G14365">
        <f t="shared" si="449"/>
        <v>144</v>
      </c>
      <c r="H14365" t="s">
        <v>10</v>
      </c>
    </row>
    <row r="14366" spans="1:8">
      <c r="A14366">
        <v>14364</v>
      </c>
      <c r="B14366" t="s">
        <v>14176</v>
      </c>
      <c r="C14366">
        <v>0</v>
      </c>
      <c r="D14366" t="s">
        <v>91</v>
      </c>
      <c r="E14366" t="s">
        <v>91</v>
      </c>
      <c r="F14366" t="b">
        <f t="shared" si="448"/>
        <v>1</v>
      </c>
      <c r="G14366">
        <f t="shared" si="449"/>
        <v>139</v>
      </c>
      <c r="H14366" t="s">
        <v>10</v>
      </c>
    </row>
    <row r="14367" spans="1:8">
      <c r="A14367">
        <v>14365</v>
      </c>
      <c r="B14367" t="s">
        <v>14177</v>
      </c>
      <c r="C14367">
        <v>0</v>
      </c>
      <c r="D14367" t="s">
        <v>91</v>
      </c>
      <c r="E14367" t="s">
        <v>91</v>
      </c>
      <c r="F14367" t="b">
        <f t="shared" si="448"/>
        <v>1</v>
      </c>
      <c r="G14367">
        <f t="shared" si="449"/>
        <v>87</v>
      </c>
      <c r="H14367" t="s">
        <v>10</v>
      </c>
    </row>
    <row r="14368" spans="1:8">
      <c r="A14368">
        <v>14366</v>
      </c>
      <c r="B14368" t="s">
        <v>14178</v>
      </c>
      <c r="C14368">
        <v>0</v>
      </c>
      <c r="D14368" t="s">
        <v>91</v>
      </c>
      <c r="E14368" t="s">
        <v>91</v>
      </c>
      <c r="F14368" t="b">
        <f t="shared" si="448"/>
        <v>1</v>
      </c>
      <c r="G14368">
        <f t="shared" si="449"/>
        <v>149</v>
      </c>
      <c r="H14368" t="s">
        <v>10</v>
      </c>
    </row>
    <row r="14369" spans="1:8">
      <c r="A14369">
        <v>14367</v>
      </c>
      <c r="B14369" t="s">
        <v>14179</v>
      </c>
      <c r="C14369">
        <v>0</v>
      </c>
      <c r="D14369" t="s">
        <v>91</v>
      </c>
      <c r="E14369" t="s">
        <v>91</v>
      </c>
      <c r="F14369" t="b">
        <f t="shared" si="448"/>
        <v>1</v>
      </c>
      <c r="G14369">
        <f t="shared" si="449"/>
        <v>122</v>
      </c>
      <c r="H14369" t="s">
        <v>10</v>
      </c>
    </row>
    <row r="14370" spans="1:8">
      <c r="A14370">
        <v>14368</v>
      </c>
      <c r="B14370" t="s">
        <v>14180</v>
      </c>
      <c r="C14370">
        <v>0</v>
      </c>
      <c r="D14370" t="s">
        <v>91</v>
      </c>
      <c r="E14370" t="s">
        <v>91</v>
      </c>
      <c r="F14370" t="b">
        <f t="shared" si="448"/>
        <v>1</v>
      </c>
      <c r="G14370">
        <f t="shared" si="449"/>
        <v>50</v>
      </c>
      <c r="H14370" t="s">
        <v>10</v>
      </c>
    </row>
    <row r="14371" spans="1:8">
      <c r="A14371">
        <v>14369</v>
      </c>
      <c r="B14371" t="s">
        <v>14181</v>
      </c>
      <c r="C14371">
        <v>0</v>
      </c>
      <c r="D14371" t="s">
        <v>91</v>
      </c>
      <c r="E14371" t="s">
        <v>91</v>
      </c>
      <c r="F14371" t="b">
        <f t="shared" si="448"/>
        <v>1</v>
      </c>
      <c r="G14371">
        <f t="shared" si="449"/>
        <v>55</v>
      </c>
      <c r="H14371" t="s">
        <v>10</v>
      </c>
    </row>
    <row r="14372" spans="1:8">
      <c r="A14372">
        <v>14370</v>
      </c>
      <c r="B14372" t="s">
        <v>14182</v>
      </c>
      <c r="C14372">
        <v>0</v>
      </c>
      <c r="D14372" t="s">
        <v>91</v>
      </c>
      <c r="E14372" t="s">
        <v>91</v>
      </c>
      <c r="F14372" t="b">
        <f t="shared" si="448"/>
        <v>1</v>
      </c>
      <c r="G14372">
        <f t="shared" si="449"/>
        <v>140</v>
      </c>
      <c r="H14372" t="s">
        <v>10</v>
      </c>
    </row>
    <row r="14373" spans="1:8">
      <c r="A14373">
        <v>14371</v>
      </c>
      <c r="B14373" t="s">
        <v>14183</v>
      </c>
      <c r="C14373">
        <v>0</v>
      </c>
      <c r="D14373" t="s">
        <v>91</v>
      </c>
      <c r="E14373" t="s">
        <v>91</v>
      </c>
      <c r="F14373" t="b">
        <f t="shared" si="448"/>
        <v>1</v>
      </c>
      <c r="G14373">
        <f t="shared" si="449"/>
        <v>137</v>
      </c>
      <c r="H14373" t="s">
        <v>18</v>
      </c>
    </row>
    <row r="14374" spans="1:8">
      <c r="A14374">
        <v>14372</v>
      </c>
      <c r="B14374" t="s">
        <v>14184</v>
      </c>
      <c r="C14374">
        <v>0</v>
      </c>
      <c r="D14374" t="s">
        <v>91</v>
      </c>
      <c r="E14374" t="s">
        <v>91</v>
      </c>
      <c r="F14374" t="b">
        <f t="shared" si="448"/>
        <v>1</v>
      </c>
      <c r="G14374">
        <f t="shared" si="449"/>
        <v>140</v>
      </c>
      <c r="H14374" t="s">
        <v>10</v>
      </c>
    </row>
    <row r="14375" spans="1:8">
      <c r="A14375">
        <v>14373</v>
      </c>
      <c r="B14375" t="s">
        <v>14185</v>
      </c>
      <c r="C14375">
        <v>0</v>
      </c>
      <c r="D14375" t="s">
        <v>91</v>
      </c>
      <c r="E14375" t="s">
        <v>91</v>
      </c>
      <c r="F14375" t="b">
        <f t="shared" si="448"/>
        <v>1</v>
      </c>
      <c r="G14375">
        <f t="shared" si="449"/>
        <v>46</v>
      </c>
      <c r="H14375" t="s">
        <v>10</v>
      </c>
    </row>
    <row r="14376" spans="1:8">
      <c r="A14376">
        <v>14374</v>
      </c>
      <c r="B14376" t="s">
        <v>14186</v>
      </c>
      <c r="C14376">
        <v>0</v>
      </c>
      <c r="D14376" t="s">
        <v>91</v>
      </c>
      <c r="E14376" t="s">
        <v>91</v>
      </c>
      <c r="F14376" t="b">
        <f t="shared" si="448"/>
        <v>1</v>
      </c>
      <c r="G14376">
        <f t="shared" si="449"/>
        <v>133</v>
      </c>
      <c r="H14376" t="s">
        <v>10</v>
      </c>
    </row>
    <row r="14377" spans="1:8">
      <c r="A14377">
        <v>14375</v>
      </c>
      <c r="B14377" t="s">
        <v>14187</v>
      </c>
      <c r="C14377">
        <v>0</v>
      </c>
      <c r="D14377" t="s">
        <v>91</v>
      </c>
      <c r="E14377" t="s">
        <v>91</v>
      </c>
      <c r="F14377" t="b">
        <f t="shared" si="448"/>
        <v>1</v>
      </c>
      <c r="G14377">
        <f t="shared" si="449"/>
        <v>36</v>
      </c>
      <c r="H14377" t="s">
        <v>18</v>
      </c>
    </row>
    <row r="14378" spans="1:8">
      <c r="A14378">
        <v>14376</v>
      </c>
      <c r="B14378" t="s">
        <v>14188</v>
      </c>
      <c r="C14378">
        <v>0</v>
      </c>
      <c r="D14378" t="s">
        <v>91</v>
      </c>
      <c r="E14378" t="s">
        <v>91</v>
      </c>
      <c r="F14378" t="b">
        <f t="shared" si="448"/>
        <v>1</v>
      </c>
      <c r="G14378">
        <f t="shared" si="449"/>
        <v>153</v>
      </c>
      <c r="H14378" t="s">
        <v>10</v>
      </c>
    </row>
    <row r="14379" spans="1:8">
      <c r="A14379">
        <v>14377</v>
      </c>
      <c r="B14379" t="s">
        <v>14189</v>
      </c>
      <c r="C14379">
        <v>0</v>
      </c>
      <c r="D14379" t="s">
        <v>91</v>
      </c>
      <c r="E14379" t="s">
        <v>91</v>
      </c>
      <c r="F14379" t="b">
        <f t="shared" si="448"/>
        <v>1</v>
      </c>
      <c r="G14379">
        <f t="shared" si="449"/>
        <v>35</v>
      </c>
      <c r="H14379" t="s">
        <v>10</v>
      </c>
    </row>
    <row r="14380" spans="1:8">
      <c r="A14380">
        <v>14378</v>
      </c>
      <c r="B14380" t="s">
        <v>14190</v>
      </c>
      <c r="C14380">
        <v>0</v>
      </c>
      <c r="D14380" t="s">
        <v>91</v>
      </c>
      <c r="E14380" t="s">
        <v>91</v>
      </c>
      <c r="F14380" t="b">
        <f t="shared" si="448"/>
        <v>1</v>
      </c>
      <c r="G14380">
        <f t="shared" si="449"/>
        <v>150</v>
      </c>
      <c r="H14380" t="s">
        <v>18</v>
      </c>
    </row>
    <row r="14381" spans="1:8">
      <c r="A14381">
        <v>14379</v>
      </c>
      <c r="B14381" t="s">
        <v>14191</v>
      </c>
      <c r="C14381">
        <v>0</v>
      </c>
      <c r="D14381" t="s">
        <v>91</v>
      </c>
      <c r="E14381" t="s">
        <v>91</v>
      </c>
      <c r="F14381" t="b">
        <f t="shared" si="448"/>
        <v>1</v>
      </c>
      <c r="G14381">
        <f t="shared" si="449"/>
        <v>147</v>
      </c>
      <c r="H14381" t="s">
        <v>10</v>
      </c>
    </row>
    <row r="14382" spans="1:8">
      <c r="A14382">
        <v>14380</v>
      </c>
      <c r="B14382" t="s">
        <v>14192</v>
      </c>
      <c r="C14382">
        <v>0</v>
      </c>
      <c r="D14382" t="s">
        <v>91</v>
      </c>
      <c r="E14382" t="s">
        <v>91</v>
      </c>
      <c r="F14382" t="b">
        <f t="shared" si="448"/>
        <v>1</v>
      </c>
      <c r="G14382">
        <f t="shared" si="449"/>
        <v>38</v>
      </c>
      <c r="H14382" t="s">
        <v>10</v>
      </c>
    </row>
    <row r="14383" spans="1:8">
      <c r="A14383">
        <v>14381</v>
      </c>
      <c r="B14383" t="s">
        <v>14193</v>
      </c>
      <c r="C14383">
        <v>0</v>
      </c>
      <c r="D14383" t="s">
        <v>91</v>
      </c>
      <c r="E14383" t="s">
        <v>91</v>
      </c>
      <c r="F14383" t="b">
        <f t="shared" si="448"/>
        <v>1</v>
      </c>
      <c r="G14383">
        <f t="shared" si="449"/>
        <v>127</v>
      </c>
      <c r="H14383" t="s">
        <v>10</v>
      </c>
    </row>
    <row r="14384" spans="1:8">
      <c r="A14384">
        <v>14382</v>
      </c>
      <c r="B14384" t="s">
        <v>14194</v>
      </c>
      <c r="C14384">
        <v>0</v>
      </c>
      <c r="D14384" t="s">
        <v>91</v>
      </c>
      <c r="E14384" t="s">
        <v>91</v>
      </c>
      <c r="F14384" t="b">
        <f t="shared" si="448"/>
        <v>1</v>
      </c>
      <c r="G14384">
        <f t="shared" si="449"/>
        <v>131</v>
      </c>
      <c r="H14384" t="s">
        <v>35</v>
      </c>
    </row>
    <row r="14385" spans="1:8">
      <c r="A14385">
        <v>14383</v>
      </c>
      <c r="B14385" t="s">
        <v>14195</v>
      </c>
      <c r="C14385">
        <v>0</v>
      </c>
      <c r="D14385" t="s">
        <v>91</v>
      </c>
      <c r="E14385" t="s">
        <v>91</v>
      </c>
      <c r="F14385" t="b">
        <f t="shared" si="448"/>
        <v>1</v>
      </c>
      <c r="G14385">
        <f t="shared" si="449"/>
        <v>131</v>
      </c>
      <c r="H14385" t="s">
        <v>10</v>
      </c>
    </row>
    <row r="14386" spans="1:8">
      <c r="A14386">
        <v>14384</v>
      </c>
      <c r="B14386" t="s">
        <v>14196</v>
      </c>
      <c r="C14386">
        <v>0</v>
      </c>
      <c r="D14386" t="s">
        <v>91</v>
      </c>
      <c r="E14386" t="s">
        <v>91</v>
      </c>
      <c r="F14386" t="b">
        <f t="shared" si="448"/>
        <v>1</v>
      </c>
      <c r="G14386">
        <f t="shared" si="449"/>
        <v>60</v>
      </c>
      <c r="H14386" t="s">
        <v>10</v>
      </c>
    </row>
    <row r="14387" spans="1:8">
      <c r="A14387">
        <v>14385</v>
      </c>
      <c r="B14387" t="s">
        <v>14197</v>
      </c>
      <c r="C14387">
        <v>0</v>
      </c>
      <c r="D14387" t="s">
        <v>91</v>
      </c>
      <c r="E14387" t="s">
        <v>91</v>
      </c>
      <c r="F14387" t="b">
        <f t="shared" si="448"/>
        <v>1</v>
      </c>
      <c r="G14387">
        <f t="shared" si="449"/>
        <v>118</v>
      </c>
      <c r="H14387" t="s">
        <v>10</v>
      </c>
    </row>
    <row r="14388" spans="1:8">
      <c r="A14388">
        <v>14386</v>
      </c>
      <c r="B14388" t="s">
        <v>14198</v>
      </c>
      <c r="C14388">
        <v>0</v>
      </c>
      <c r="D14388" t="s">
        <v>91</v>
      </c>
      <c r="E14388" t="s">
        <v>91</v>
      </c>
      <c r="F14388" t="b">
        <f t="shared" si="448"/>
        <v>1</v>
      </c>
      <c r="G14388">
        <f t="shared" si="449"/>
        <v>142</v>
      </c>
      <c r="H14388" t="s">
        <v>10</v>
      </c>
    </row>
    <row r="14389" spans="1:8">
      <c r="A14389">
        <v>14387</v>
      </c>
      <c r="B14389" t="s">
        <v>14199</v>
      </c>
      <c r="C14389">
        <v>0</v>
      </c>
      <c r="D14389" t="s">
        <v>91</v>
      </c>
      <c r="E14389" t="s">
        <v>91</v>
      </c>
      <c r="F14389" t="b">
        <f t="shared" si="448"/>
        <v>1</v>
      </c>
      <c r="G14389">
        <f t="shared" si="449"/>
        <v>87</v>
      </c>
      <c r="H14389" t="s">
        <v>10</v>
      </c>
    </row>
    <row r="14390" spans="1:8">
      <c r="A14390">
        <v>14388</v>
      </c>
      <c r="B14390" t="s">
        <v>14200</v>
      </c>
      <c r="C14390">
        <v>0</v>
      </c>
      <c r="D14390" t="s">
        <v>91</v>
      </c>
      <c r="E14390" t="s">
        <v>91</v>
      </c>
      <c r="F14390" t="b">
        <f t="shared" si="448"/>
        <v>1</v>
      </c>
      <c r="G14390">
        <f t="shared" si="449"/>
        <v>129</v>
      </c>
      <c r="H14390" t="s">
        <v>10</v>
      </c>
    </row>
    <row r="14391" spans="1:8">
      <c r="A14391">
        <v>14389</v>
      </c>
      <c r="B14391" t="s">
        <v>14201</v>
      </c>
      <c r="C14391">
        <v>0</v>
      </c>
      <c r="D14391" t="s">
        <v>91</v>
      </c>
      <c r="E14391" t="s">
        <v>91</v>
      </c>
      <c r="F14391" t="b">
        <f t="shared" si="448"/>
        <v>1</v>
      </c>
      <c r="G14391">
        <f t="shared" si="449"/>
        <v>67</v>
      </c>
      <c r="H14391" t="s">
        <v>10</v>
      </c>
    </row>
    <row r="14392" spans="1:8">
      <c r="A14392">
        <v>14390</v>
      </c>
      <c r="B14392" t="s">
        <v>14202</v>
      </c>
      <c r="C14392">
        <v>0</v>
      </c>
      <c r="D14392" t="s">
        <v>91</v>
      </c>
      <c r="E14392" t="s">
        <v>91</v>
      </c>
      <c r="F14392" t="b">
        <f t="shared" si="448"/>
        <v>1</v>
      </c>
      <c r="G14392">
        <f t="shared" si="449"/>
        <v>30</v>
      </c>
      <c r="H14392" t="s">
        <v>10</v>
      </c>
    </row>
    <row r="14393" spans="1:8">
      <c r="A14393">
        <v>14391</v>
      </c>
      <c r="B14393" t="s">
        <v>14203</v>
      </c>
      <c r="C14393">
        <v>0</v>
      </c>
      <c r="D14393" t="s">
        <v>91</v>
      </c>
      <c r="E14393" t="s">
        <v>91</v>
      </c>
      <c r="F14393" t="b">
        <f t="shared" si="448"/>
        <v>1</v>
      </c>
      <c r="G14393">
        <f t="shared" si="449"/>
        <v>130</v>
      </c>
      <c r="H14393" t="s">
        <v>10</v>
      </c>
    </row>
    <row r="14394" spans="1:8">
      <c r="A14394">
        <v>14392</v>
      </c>
      <c r="B14394" t="s">
        <v>14204</v>
      </c>
      <c r="C14394">
        <v>0</v>
      </c>
      <c r="D14394" t="s">
        <v>91</v>
      </c>
      <c r="E14394" t="s">
        <v>91</v>
      </c>
      <c r="F14394" t="b">
        <f t="shared" si="448"/>
        <v>1</v>
      </c>
      <c r="G14394">
        <f t="shared" si="449"/>
        <v>116</v>
      </c>
      <c r="H14394" t="s">
        <v>10</v>
      </c>
    </row>
    <row r="14395" spans="1:8">
      <c r="A14395">
        <v>14393</v>
      </c>
      <c r="B14395" t="s">
        <v>14205</v>
      </c>
      <c r="C14395">
        <v>0</v>
      </c>
      <c r="D14395" t="s">
        <v>91</v>
      </c>
      <c r="E14395" t="s">
        <v>91</v>
      </c>
      <c r="F14395" t="b">
        <f t="shared" si="448"/>
        <v>1</v>
      </c>
      <c r="G14395">
        <f t="shared" si="449"/>
        <v>72</v>
      </c>
      <c r="H14395" t="s">
        <v>10</v>
      </c>
    </row>
    <row r="14396" spans="1:8">
      <c r="A14396">
        <v>14394</v>
      </c>
      <c r="B14396" t="s">
        <v>14206</v>
      </c>
      <c r="C14396">
        <v>0</v>
      </c>
      <c r="D14396" t="s">
        <v>91</v>
      </c>
      <c r="E14396" t="s">
        <v>91</v>
      </c>
      <c r="F14396" t="b">
        <f t="shared" si="448"/>
        <v>1</v>
      </c>
      <c r="G14396">
        <f t="shared" si="449"/>
        <v>33</v>
      </c>
      <c r="H14396" t="s">
        <v>10</v>
      </c>
    </row>
    <row r="14397" spans="1:8">
      <c r="A14397">
        <v>14395</v>
      </c>
      <c r="B14397" t="s">
        <v>14207</v>
      </c>
      <c r="C14397">
        <v>0</v>
      </c>
      <c r="D14397" t="s">
        <v>91</v>
      </c>
      <c r="E14397" t="s">
        <v>91</v>
      </c>
      <c r="F14397" t="b">
        <f t="shared" si="448"/>
        <v>1</v>
      </c>
      <c r="G14397">
        <f t="shared" si="449"/>
        <v>125</v>
      </c>
      <c r="H14397" t="s">
        <v>18</v>
      </c>
    </row>
    <row r="14398" spans="1:8">
      <c r="A14398">
        <v>14396</v>
      </c>
      <c r="B14398" t="s">
        <v>14208</v>
      </c>
      <c r="C14398">
        <v>0</v>
      </c>
      <c r="D14398" t="s">
        <v>91</v>
      </c>
      <c r="E14398" t="s">
        <v>91</v>
      </c>
      <c r="F14398" t="b">
        <f t="shared" si="448"/>
        <v>1</v>
      </c>
      <c r="G14398">
        <f t="shared" si="449"/>
        <v>128</v>
      </c>
      <c r="H14398" t="s">
        <v>10</v>
      </c>
    </row>
    <row r="14399" spans="1:8">
      <c r="A14399">
        <v>14397</v>
      </c>
      <c r="B14399" t="s">
        <v>14209</v>
      </c>
      <c r="C14399">
        <v>0</v>
      </c>
      <c r="D14399" t="s">
        <v>91</v>
      </c>
      <c r="E14399" t="s">
        <v>91</v>
      </c>
      <c r="F14399" t="b">
        <f t="shared" si="448"/>
        <v>1</v>
      </c>
      <c r="G14399">
        <f t="shared" si="449"/>
        <v>133</v>
      </c>
      <c r="H14399" t="s">
        <v>10</v>
      </c>
    </row>
    <row r="14400" spans="1:8">
      <c r="A14400">
        <v>14398</v>
      </c>
      <c r="B14400" t="s">
        <v>14210</v>
      </c>
      <c r="C14400">
        <v>0</v>
      </c>
      <c r="D14400" t="s">
        <v>91</v>
      </c>
      <c r="E14400" t="s">
        <v>91</v>
      </c>
      <c r="F14400" t="b">
        <f t="shared" si="448"/>
        <v>1</v>
      </c>
      <c r="G14400">
        <f t="shared" si="449"/>
        <v>138</v>
      </c>
      <c r="H14400" t="s">
        <v>10</v>
      </c>
    </row>
    <row r="14401" spans="1:8">
      <c r="A14401">
        <v>14399</v>
      </c>
      <c r="B14401" t="s">
        <v>14211</v>
      </c>
      <c r="C14401">
        <v>0</v>
      </c>
      <c r="D14401" t="s">
        <v>91</v>
      </c>
      <c r="E14401" t="s">
        <v>91</v>
      </c>
      <c r="F14401" t="b">
        <f t="shared" si="448"/>
        <v>1</v>
      </c>
      <c r="G14401">
        <f t="shared" si="449"/>
        <v>118</v>
      </c>
      <c r="H14401" t="s">
        <v>10</v>
      </c>
    </row>
    <row r="14402" spans="1:8">
      <c r="A14402">
        <v>14400</v>
      </c>
      <c r="B14402" t="s">
        <v>14212</v>
      </c>
      <c r="C14402">
        <v>0</v>
      </c>
      <c r="D14402" t="s">
        <v>91</v>
      </c>
      <c r="E14402" t="s">
        <v>91</v>
      </c>
      <c r="F14402" t="b">
        <f t="shared" si="448"/>
        <v>1</v>
      </c>
      <c r="G14402">
        <f t="shared" si="449"/>
        <v>104</v>
      </c>
      <c r="H14402" t="s">
        <v>10</v>
      </c>
    </row>
    <row r="14403" spans="1:8">
      <c r="A14403">
        <v>14401</v>
      </c>
      <c r="B14403" t="s">
        <v>14213</v>
      </c>
      <c r="C14403">
        <v>0</v>
      </c>
      <c r="D14403" t="s">
        <v>91</v>
      </c>
      <c r="E14403" t="s">
        <v>91</v>
      </c>
      <c r="F14403" t="b">
        <f t="shared" ref="F14403:F14466" si="450">EXACT(D14403,E14403)</f>
        <v>1</v>
      </c>
      <c r="G14403">
        <f t="shared" ref="G14403:G14466" si="451">LEN(B14403)</f>
        <v>130</v>
      </c>
      <c r="H14403" t="s">
        <v>10</v>
      </c>
    </row>
    <row r="14404" spans="1:8">
      <c r="A14404">
        <v>14402</v>
      </c>
      <c r="B14404" t="s">
        <v>14214</v>
      </c>
      <c r="C14404">
        <v>0</v>
      </c>
      <c r="D14404" t="s">
        <v>91</v>
      </c>
      <c r="E14404" t="s">
        <v>91</v>
      </c>
      <c r="F14404" t="b">
        <f t="shared" si="450"/>
        <v>1</v>
      </c>
      <c r="G14404">
        <f t="shared" si="451"/>
        <v>129</v>
      </c>
      <c r="H14404" t="s">
        <v>35</v>
      </c>
    </row>
    <row r="14405" spans="1:8">
      <c r="A14405">
        <v>14403</v>
      </c>
      <c r="B14405" t="s">
        <v>14215</v>
      </c>
      <c r="C14405">
        <v>0</v>
      </c>
      <c r="D14405" t="s">
        <v>91</v>
      </c>
      <c r="E14405" t="s">
        <v>91</v>
      </c>
      <c r="F14405" t="b">
        <f t="shared" si="450"/>
        <v>1</v>
      </c>
      <c r="G14405">
        <f t="shared" si="451"/>
        <v>64</v>
      </c>
      <c r="H14405" t="s">
        <v>10</v>
      </c>
    </row>
    <row r="14406" spans="1:8">
      <c r="A14406">
        <v>14404</v>
      </c>
      <c r="B14406" t="s">
        <v>14216</v>
      </c>
      <c r="C14406">
        <v>0</v>
      </c>
      <c r="D14406" t="s">
        <v>91</v>
      </c>
      <c r="E14406" t="s">
        <v>91</v>
      </c>
      <c r="F14406" t="b">
        <f t="shared" si="450"/>
        <v>1</v>
      </c>
      <c r="G14406">
        <f t="shared" si="451"/>
        <v>54</v>
      </c>
      <c r="H14406" t="s">
        <v>10</v>
      </c>
    </row>
    <row r="14407" spans="1:8">
      <c r="A14407">
        <v>14405</v>
      </c>
      <c r="B14407" t="s">
        <v>14217</v>
      </c>
      <c r="C14407">
        <v>0</v>
      </c>
      <c r="D14407" t="s">
        <v>91</v>
      </c>
      <c r="E14407" t="s">
        <v>91</v>
      </c>
      <c r="F14407" t="b">
        <f t="shared" si="450"/>
        <v>1</v>
      </c>
      <c r="G14407">
        <f t="shared" si="451"/>
        <v>115</v>
      </c>
      <c r="H14407" t="s">
        <v>10</v>
      </c>
    </row>
    <row r="14408" spans="1:8">
      <c r="A14408">
        <v>14406</v>
      </c>
      <c r="B14408" t="s">
        <v>14218</v>
      </c>
      <c r="C14408">
        <v>0</v>
      </c>
      <c r="D14408" t="s">
        <v>91</v>
      </c>
      <c r="E14408" t="s">
        <v>91</v>
      </c>
      <c r="F14408" t="b">
        <f t="shared" si="450"/>
        <v>1</v>
      </c>
      <c r="G14408">
        <f t="shared" si="451"/>
        <v>141</v>
      </c>
      <c r="H14408" t="s">
        <v>10</v>
      </c>
    </row>
    <row r="14409" spans="1:8">
      <c r="A14409">
        <v>14407</v>
      </c>
      <c r="B14409" t="s">
        <v>14219</v>
      </c>
      <c r="C14409">
        <v>0</v>
      </c>
      <c r="D14409" t="s">
        <v>91</v>
      </c>
      <c r="E14409" t="s">
        <v>24</v>
      </c>
      <c r="F14409" t="b">
        <f t="shared" si="450"/>
        <v>0</v>
      </c>
      <c r="G14409">
        <f t="shared" si="451"/>
        <v>90</v>
      </c>
      <c r="H14409" t="s">
        <v>35</v>
      </c>
    </row>
    <row r="14410" spans="1:8">
      <c r="A14410">
        <v>14408</v>
      </c>
      <c r="B14410" t="s">
        <v>14220</v>
      </c>
      <c r="C14410">
        <v>0</v>
      </c>
      <c r="D14410" t="s">
        <v>91</v>
      </c>
      <c r="E14410" t="s">
        <v>91</v>
      </c>
      <c r="F14410" t="b">
        <f t="shared" si="450"/>
        <v>1</v>
      </c>
      <c r="G14410">
        <f t="shared" si="451"/>
        <v>66</v>
      </c>
      <c r="H14410" t="s">
        <v>10</v>
      </c>
    </row>
    <row r="14411" spans="1:8">
      <c r="A14411">
        <v>14409</v>
      </c>
      <c r="B14411" t="s">
        <v>14221</v>
      </c>
      <c r="C14411">
        <v>0</v>
      </c>
      <c r="D14411" t="s">
        <v>91</v>
      </c>
      <c r="E14411" t="s">
        <v>91</v>
      </c>
      <c r="F14411" t="b">
        <f t="shared" si="450"/>
        <v>1</v>
      </c>
      <c r="G14411">
        <f t="shared" si="451"/>
        <v>112</v>
      </c>
      <c r="H14411" t="s">
        <v>10</v>
      </c>
    </row>
    <row r="14412" spans="1:8">
      <c r="A14412">
        <v>14410</v>
      </c>
      <c r="B14412" t="s">
        <v>14222</v>
      </c>
      <c r="C14412">
        <v>0</v>
      </c>
      <c r="D14412" t="s">
        <v>91</v>
      </c>
      <c r="E14412" t="s">
        <v>91</v>
      </c>
      <c r="F14412" t="b">
        <f t="shared" si="450"/>
        <v>1</v>
      </c>
      <c r="G14412">
        <f t="shared" si="451"/>
        <v>118</v>
      </c>
      <c r="H14412" t="s">
        <v>10</v>
      </c>
    </row>
    <row r="14413" spans="1:8">
      <c r="A14413">
        <v>14411</v>
      </c>
      <c r="B14413" t="s">
        <v>14223</v>
      </c>
      <c r="C14413">
        <v>0</v>
      </c>
      <c r="D14413" t="s">
        <v>91</v>
      </c>
      <c r="E14413" t="s">
        <v>91</v>
      </c>
      <c r="F14413" t="b">
        <f t="shared" si="450"/>
        <v>1</v>
      </c>
      <c r="G14413">
        <f t="shared" si="451"/>
        <v>29</v>
      </c>
      <c r="H14413" t="s">
        <v>10</v>
      </c>
    </row>
    <row r="14414" spans="1:8">
      <c r="A14414">
        <v>14412</v>
      </c>
      <c r="B14414" t="s">
        <v>14224</v>
      </c>
      <c r="C14414">
        <v>0</v>
      </c>
      <c r="D14414" t="s">
        <v>91</v>
      </c>
      <c r="E14414" t="s">
        <v>91</v>
      </c>
      <c r="F14414" t="b">
        <f t="shared" si="450"/>
        <v>1</v>
      </c>
      <c r="G14414">
        <f t="shared" si="451"/>
        <v>32</v>
      </c>
      <c r="H14414" t="s">
        <v>10</v>
      </c>
    </row>
    <row r="14415" spans="1:8">
      <c r="A14415">
        <v>14413</v>
      </c>
      <c r="B14415" t="s">
        <v>14225</v>
      </c>
      <c r="C14415">
        <v>0</v>
      </c>
      <c r="D14415" t="s">
        <v>91</v>
      </c>
      <c r="E14415" t="s">
        <v>91</v>
      </c>
      <c r="F14415" t="b">
        <f t="shared" si="450"/>
        <v>1</v>
      </c>
      <c r="G14415">
        <f t="shared" si="451"/>
        <v>141</v>
      </c>
      <c r="H14415" t="s">
        <v>10</v>
      </c>
    </row>
    <row r="14416" spans="1:8">
      <c r="A14416">
        <v>14414</v>
      </c>
      <c r="B14416" t="s">
        <v>14226</v>
      </c>
      <c r="C14416">
        <v>0</v>
      </c>
      <c r="D14416" t="s">
        <v>91</v>
      </c>
      <c r="E14416" t="s">
        <v>91</v>
      </c>
      <c r="F14416" t="b">
        <f t="shared" si="450"/>
        <v>1</v>
      </c>
      <c r="G14416">
        <f t="shared" si="451"/>
        <v>144</v>
      </c>
      <c r="H14416" t="s">
        <v>35</v>
      </c>
    </row>
    <row r="14417" spans="1:8">
      <c r="A14417">
        <v>14415</v>
      </c>
      <c r="B14417" t="s">
        <v>14227</v>
      </c>
      <c r="C14417">
        <v>0</v>
      </c>
      <c r="D14417" t="s">
        <v>91</v>
      </c>
      <c r="E14417" t="s">
        <v>91</v>
      </c>
      <c r="F14417" t="b">
        <f t="shared" si="450"/>
        <v>1</v>
      </c>
      <c r="G14417">
        <f t="shared" si="451"/>
        <v>116</v>
      </c>
      <c r="H14417" t="s">
        <v>10</v>
      </c>
    </row>
    <row r="14418" spans="1:8">
      <c r="A14418">
        <v>14416</v>
      </c>
      <c r="B14418" t="s">
        <v>14228</v>
      </c>
      <c r="C14418">
        <v>0</v>
      </c>
      <c r="D14418" t="s">
        <v>91</v>
      </c>
      <c r="E14418" t="s">
        <v>91</v>
      </c>
      <c r="F14418" t="b">
        <f t="shared" si="450"/>
        <v>1</v>
      </c>
      <c r="G14418">
        <f t="shared" si="451"/>
        <v>154</v>
      </c>
      <c r="H14418" t="s">
        <v>18</v>
      </c>
    </row>
    <row r="14419" spans="1:8">
      <c r="A14419">
        <v>14417</v>
      </c>
      <c r="B14419" t="s">
        <v>14229</v>
      </c>
      <c r="C14419">
        <v>0</v>
      </c>
      <c r="D14419" t="s">
        <v>91</v>
      </c>
      <c r="E14419" t="s">
        <v>91</v>
      </c>
      <c r="F14419" t="b">
        <f t="shared" si="450"/>
        <v>1</v>
      </c>
      <c r="G14419">
        <f t="shared" si="451"/>
        <v>89</v>
      </c>
      <c r="H14419" t="s">
        <v>35</v>
      </c>
    </row>
    <row r="14420" spans="1:8">
      <c r="A14420">
        <v>14418</v>
      </c>
      <c r="B14420" t="s">
        <v>14230</v>
      </c>
      <c r="C14420">
        <v>0</v>
      </c>
      <c r="D14420" t="s">
        <v>91</v>
      </c>
      <c r="E14420" t="s">
        <v>91</v>
      </c>
      <c r="F14420" t="b">
        <f t="shared" si="450"/>
        <v>1</v>
      </c>
      <c r="G14420">
        <f t="shared" si="451"/>
        <v>131</v>
      </c>
      <c r="H14420" t="s">
        <v>10</v>
      </c>
    </row>
    <row r="14421" spans="1:8">
      <c r="A14421">
        <v>14419</v>
      </c>
      <c r="B14421" t="s">
        <v>14231</v>
      </c>
      <c r="C14421">
        <v>0</v>
      </c>
      <c r="D14421" t="s">
        <v>91</v>
      </c>
      <c r="E14421" t="s">
        <v>91</v>
      </c>
      <c r="F14421" t="b">
        <f t="shared" si="450"/>
        <v>1</v>
      </c>
      <c r="G14421">
        <f t="shared" si="451"/>
        <v>155</v>
      </c>
      <c r="H14421" t="s">
        <v>10</v>
      </c>
    </row>
    <row r="14422" spans="1:8">
      <c r="A14422">
        <v>14420</v>
      </c>
      <c r="B14422" t="s">
        <v>14232</v>
      </c>
      <c r="C14422">
        <v>0</v>
      </c>
      <c r="D14422" t="s">
        <v>91</v>
      </c>
      <c r="E14422" t="s">
        <v>91</v>
      </c>
      <c r="F14422" t="b">
        <f t="shared" si="450"/>
        <v>1</v>
      </c>
      <c r="G14422">
        <f t="shared" si="451"/>
        <v>144</v>
      </c>
      <c r="H14422" t="s">
        <v>10</v>
      </c>
    </row>
    <row r="14423" spans="1:8">
      <c r="A14423">
        <v>14421</v>
      </c>
      <c r="B14423" t="s">
        <v>14233</v>
      </c>
      <c r="C14423">
        <v>0</v>
      </c>
      <c r="D14423" t="s">
        <v>91</v>
      </c>
      <c r="E14423" t="s">
        <v>91</v>
      </c>
      <c r="F14423" t="b">
        <f t="shared" si="450"/>
        <v>1</v>
      </c>
      <c r="G14423">
        <f t="shared" si="451"/>
        <v>137</v>
      </c>
      <c r="H14423" t="s">
        <v>10</v>
      </c>
    </row>
    <row r="14424" spans="1:8">
      <c r="A14424">
        <v>14422</v>
      </c>
      <c r="B14424" t="s">
        <v>14234</v>
      </c>
      <c r="C14424">
        <v>0</v>
      </c>
      <c r="D14424" t="s">
        <v>91</v>
      </c>
      <c r="E14424" t="s">
        <v>91</v>
      </c>
      <c r="F14424" t="b">
        <f t="shared" si="450"/>
        <v>1</v>
      </c>
      <c r="G14424">
        <f t="shared" si="451"/>
        <v>133</v>
      </c>
      <c r="H14424" t="s">
        <v>35</v>
      </c>
    </row>
    <row r="14425" spans="1:8">
      <c r="A14425">
        <v>14423</v>
      </c>
      <c r="B14425" t="s">
        <v>14235</v>
      </c>
      <c r="C14425">
        <v>0</v>
      </c>
      <c r="D14425" t="s">
        <v>91</v>
      </c>
      <c r="E14425" t="s">
        <v>91</v>
      </c>
      <c r="F14425" t="b">
        <f t="shared" si="450"/>
        <v>1</v>
      </c>
      <c r="G14425">
        <f t="shared" si="451"/>
        <v>33</v>
      </c>
      <c r="H14425" t="s">
        <v>10</v>
      </c>
    </row>
    <row r="14426" spans="1:8">
      <c r="A14426">
        <v>14424</v>
      </c>
      <c r="B14426" t="s">
        <v>14236</v>
      </c>
      <c r="C14426">
        <v>0</v>
      </c>
      <c r="D14426" t="s">
        <v>91</v>
      </c>
      <c r="E14426" t="s">
        <v>91</v>
      </c>
      <c r="F14426" t="b">
        <f t="shared" si="450"/>
        <v>1</v>
      </c>
      <c r="G14426">
        <f t="shared" si="451"/>
        <v>123</v>
      </c>
      <c r="H14426" t="s">
        <v>10</v>
      </c>
    </row>
    <row r="14427" spans="1:8">
      <c r="A14427">
        <v>14425</v>
      </c>
      <c r="B14427" t="s">
        <v>14237</v>
      </c>
      <c r="C14427">
        <v>0</v>
      </c>
      <c r="D14427" t="s">
        <v>91</v>
      </c>
      <c r="E14427" t="s">
        <v>91</v>
      </c>
      <c r="F14427" t="b">
        <f t="shared" si="450"/>
        <v>1</v>
      </c>
      <c r="G14427">
        <f t="shared" si="451"/>
        <v>135</v>
      </c>
      <c r="H14427" t="s">
        <v>10</v>
      </c>
    </row>
    <row r="14428" spans="1:8">
      <c r="A14428">
        <v>14426</v>
      </c>
      <c r="B14428" t="s">
        <v>14238</v>
      </c>
      <c r="C14428">
        <v>0</v>
      </c>
      <c r="D14428" t="s">
        <v>91</v>
      </c>
      <c r="E14428" t="s">
        <v>91</v>
      </c>
      <c r="F14428" t="b">
        <f t="shared" si="450"/>
        <v>1</v>
      </c>
      <c r="G14428">
        <f t="shared" si="451"/>
        <v>47</v>
      </c>
      <c r="H14428" t="s">
        <v>18</v>
      </c>
    </row>
    <row r="14429" spans="1:8">
      <c r="A14429">
        <v>14427</v>
      </c>
      <c r="B14429" t="s">
        <v>14239</v>
      </c>
      <c r="C14429">
        <v>0</v>
      </c>
      <c r="D14429" t="s">
        <v>91</v>
      </c>
      <c r="E14429" t="s">
        <v>91</v>
      </c>
      <c r="F14429" t="b">
        <f t="shared" si="450"/>
        <v>1</v>
      </c>
      <c r="G14429">
        <f t="shared" si="451"/>
        <v>149</v>
      </c>
      <c r="H14429" t="s">
        <v>10</v>
      </c>
    </row>
    <row r="14430" spans="1:8">
      <c r="A14430">
        <v>14428</v>
      </c>
      <c r="B14430" t="s">
        <v>14240</v>
      </c>
      <c r="C14430">
        <v>0</v>
      </c>
      <c r="D14430" t="s">
        <v>91</v>
      </c>
      <c r="E14430" t="s">
        <v>24</v>
      </c>
      <c r="F14430" t="b">
        <f t="shared" si="450"/>
        <v>0</v>
      </c>
      <c r="G14430">
        <f t="shared" si="451"/>
        <v>94</v>
      </c>
      <c r="H14430" t="s">
        <v>35</v>
      </c>
    </row>
    <row r="14431" spans="1:8">
      <c r="A14431">
        <v>14429</v>
      </c>
      <c r="B14431" t="s">
        <v>14241</v>
      </c>
      <c r="C14431">
        <v>0</v>
      </c>
      <c r="D14431" t="s">
        <v>91</v>
      </c>
      <c r="E14431" t="s">
        <v>91</v>
      </c>
      <c r="F14431" t="b">
        <f t="shared" si="450"/>
        <v>1</v>
      </c>
      <c r="G14431">
        <f t="shared" si="451"/>
        <v>96</v>
      </c>
      <c r="H14431" t="s">
        <v>10</v>
      </c>
    </row>
    <row r="14432" spans="1:8">
      <c r="A14432">
        <v>14430</v>
      </c>
      <c r="B14432" t="s">
        <v>14242</v>
      </c>
      <c r="C14432">
        <v>0</v>
      </c>
      <c r="D14432" t="s">
        <v>91</v>
      </c>
      <c r="E14432" t="s">
        <v>91</v>
      </c>
      <c r="F14432" t="b">
        <f t="shared" si="450"/>
        <v>1</v>
      </c>
      <c r="G14432">
        <f t="shared" si="451"/>
        <v>74</v>
      </c>
      <c r="H14432" t="s">
        <v>10</v>
      </c>
    </row>
    <row r="14433" spans="1:8">
      <c r="A14433">
        <v>14431</v>
      </c>
      <c r="B14433" t="s">
        <v>14243</v>
      </c>
      <c r="C14433">
        <v>0</v>
      </c>
      <c r="D14433" t="s">
        <v>91</v>
      </c>
      <c r="E14433" t="s">
        <v>91</v>
      </c>
      <c r="F14433" t="b">
        <f t="shared" si="450"/>
        <v>1</v>
      </c>
      <c r="G14433">
        <f t="shared" si="451"/>
        <v>137</v>
      </c>
      <c r="H14433" t="s">
        <v>10</v>
      </c>
    </row>
    <row r="14434" spans="1:8">
      <c r="A14434">
        <v>14432</v>
      </c>
      <c r="B14434" t="s">
        <v>14244</v>
      </c>
      <c r="C14434">
        <v>0</v>
      </c>
      <c r="D14434" t="s">
        <v>91</v>
      </c>
      <c r="E14434" t="s">
        <v>91</v>
      </c>
      <c r="F14434" t="b">
        <f t="shared" si="450"/>
        <v>1</v>
      </c>
      <c r="G14434">
        <f t="shared" si="451"/>
        <v>128</v>
      </c>
      <c r="H14434" t="s">
        <v>10</v>
      </c>
    </row>
    <row r="14435" spans="1:8">
      <c r="A14435">
        <v>14433</v>
      </c>
      <c r="B14435" t="s">
        <v>14245</v>
      </c>
      <c r="C14435">
        <v>0</v>
      </c>
      <c r="D14435" t="s">
        <v>91</v>
      </c>
      <c r="E14435" t="s">
        <v>91</v>
      </c>
      <c r="F14435" t="b">
        <f t="shared" si="450"/>
        <v>1</v>
      </c>
      <c r="G14435">
        <f t="shared" si="451"/>
        <v>65</v>
      </c>
      <c r="H14435" t="s">
        <v>10</v>
      </c>
    </row>
    <row r="14436" spans="1:8">
      <c r="A14436">
        <v>14434</v>
      </c>
      <c r="B14436" t="s">
        <v>14246</v>
      </c>
      <c r="C14436">
        <v>0</v>
      </c>
      <c r="D14436" t="s">
        <v>91</v>
      </c>
      <c r="E14436" t="s">
        <v>91</v>
      </c>
      <c r="F14436" t="b">
        <f t="shared" si="450"/>
        <v>1</v>
      </c>
      <c r="G14436">
        <f t="shared" si="451"/>
        <v>129</v>
      </c>
      <c r="H14436" t="s">
        <v>10</v>
      </c>
    </row>
    <row r="14437" spans="1:8">
      <c r="A14437">
        <v>14435</v>
      </c>
      <c r="B14437" t="s">
        <v>14247</v>
      </c>
      <c r="C14437">
        <v>0</v>
      </c>
      <c r="D14437" t="s">
        <v>91</v>
      </c>
      <c r="E14437" t="s">
        <v>91</v>
      </c>
      <c r="F14437" t="b">
        <f t="shared" si="450"/>
        <v>1</v>
      </c>
      <c r="G14437">
        <f t="shared" si="451"/>
        <v>131</v>
      </c>
      <c r="H14437" t="s">
        <v>35</v>
      </c>
    </row>
    <row r="14438" spans="1:8">
      <c r="A14438">
        <v>14436</v>
      </c>
      <c r="B14438" t="s">
        <v>14248</v>
      </c>
      <c r="C14438">
        <v>0</v>
      </c>
      <c r="D14438" t="s">
        <v>91</v>
      </c>
      <c r="E14438" t="s">
        <v>91</v>
      </c>
      <c r="F14438" t="b">
        <f t="shared" si="450"/>
        <v>1</v>
      </c>
      <c r="G14438">
        <f t="shared" si="451"/>
        <v>98</v>
      </c>
      <c r="H14438" t="s">
        <v>10</v>
      </c>
    </row>
    <row r="14439" spans="1:8">
      <c r="A14439">
        <v>14437</v>
      </c>
      <c r="B14439" t="s">
        <v>14249</v>
      </c>
      <c r="C14439">
        <v>0</v>
      </c>
      <c r="D14439" t="s">
        <v>91</v>
      </c>
      <c r="E14439" t="s">
        <v>91</v>
      </c>
      <c r="F14439" t="b">
        <f t="shared" si="450"/>
        <v>1</v>
      </c>
      <c r="G14439">
        <f t="shared" si="451"/>
        <v>66</v>
      </c>
      <c r="H14439" t="s">
        <v>35</v>
      </c>
    </row>
    <row r="14440" spans="1:8">
      <c r="A14440">
        <v>14438</v>
      </c>
      <c r="B14440" t="s">
        <v>14250</v>
      </c>
      <c r="C14440">
        <v>0</v>
      </c>
      <c r="D14440" t="s">
        <v>91</v>
      </c>
      <c r="E14440" t="s">
        <v>91</v>
      </c>
      <c r="F14440" t="b">
        <f t="shared" si="450"/>
        <v>1</v>
      </c>
      <c r="G14440">
        <f t="shared" si="451"/>
        <v>93</v>
      </c>
      <c r="H14440" t="s">
        <v>10</v>
      </c>
    </row>
    <row r="14441" spans="1:8">
      <c r="A14441">
        <v>14439</v>
      </c>
      <c r="B14441" t="s">
        <v>14251</v>
      </c>
      <c r="C14441">
        <v>0</v>
      </c>
      <c r="D14441" t="s">
        <v>91</v>
      </c>
      <c r="E14441" t="s">
        <v>91</v>
      </c>
      <c r="F14441" t="b">
        <f t="shared" si="450"/>
        <v>1</v>
      </c>
      <c r="G14441">
        <f t="shared" si="451"/>
        <v>26</v>
      </c>
      <c r="H14441" t="s">
        <v>35</v>
      </c>
    </row>
    <row r="14442" spans="1:8">
      <c r="A14442">
        <v>14440</v>
      </c>
      <c r="B14442" t="s">
        <v>14252</v>
      </c>
      <c r="C14442">
        <v>0</v>
      </c>
      <c r="D14442" t="s">
        <v>91</v>
      </c>
      <c r="E14442" t="s">
        <v>91</v>
      </c>
      <c r="F14442" t="b">
        <f t="shared" si="450"/>
        <v>1</v>
      </c>
      <c r="G14442">
        <f t="shared" si="451"/>
        <v>56</v>
      </c>
      <c r="H14442" t="s">
        <v>10</v>
      </c>
    </row>
    <row r="14443" spans="1:8">
      <c r="A14443">
        <v>14441</v>
      </c>
      <c r="B14443" t="s">
        <v>14253</v>
      </c>
      <c r="C14443">
        <v>0</v>
      </c>
      <c r="D14443" t="s">
        <v>91</v>
      </c>
      <c r="E14443" t="s">
        <v>91</v>
      </c>
      <c r="F14443" t="b">
        <f t="shared" si="450"/>
        <v>1</v>
      </c>
      <c r="G14443">
        <f t="shared" si="451"/>
        <v>27</v>
      </c>
      <c r="H14443" t="s">
        <v>10</v>
      </c>
    </row>
    <row r="14444" spans="1:8">
      <c r="A14444">
        <v>14442</v>
      </c>
      <c r="B14444" t="s">
        <v>14254</v>
      </c>
      <c r="C14444">
        <v>0</v>
      </c>
      <c r="D14444" t="s">
        <v>91</v>
      </c>
      <c r="E14444" t="s">
        <v>91</v>
      </c>
      <c r="F14444" t="b">
        <f t="shared" si="450"/>
        <v>1</v>
      </c>
      <c r="G14444">
        <f t="shared" si="451"/>
        <v>125</v>
      </c>
      <c r="H14444" t="s">
        <v>10</v>
      </c>
    </row>
    <row r="14445" spans="1:8">
      <c r="A14445">
        <v>14443</v>
      </c>
      <c r="B14445" t="s">
        <v>14255</v>
      </c>
      <c r="C14445">
        <v>0</v>
      </c>
      <c r="D14445" t="s">
        <v>91</v>
      </c>
      <c r="E14445" t="s">
        <v>91</v>
      </c>
      <c r="F14445" t="b">
        <f t="shared" si="450"/>
        <v>1</v>
      </c>
      <c r="G14445">
        <f t="shared" si="451"/>
        <v>158</v>
      </c>
      <c r="H14445" t="s">
        <v>18</v>
      </c>
    </row>
    <row r="14446" spans="1:8">
      <c r="A14446">
        <v>14444</v>
      </c>
      <c r="B14446" t="s">
        <v>14256</v>
      </c>
      <c r="C14446">
        <v>0</v>
      </c>
      <c r="D14446" t="s">
        <v>91</v>
      </c>
      <c r="E14446" t="s">
        <v>91</v>
      </c>
      <c r="F14446" t="b">
        <f t="shared" si="450"/>
        <v>1</v>
      </c>
      <c r="G14446">
        <f t="shared" si="451"/>
        <v>109</v>
      </c>
      <c r="H14446" t="s">
        <v>35</v>
      </c>
    </row>
    <row r="14447" spans="1:8">
      <c r="A14447">
        <v>14445</v>
      </c>
      <c r="B14447" t="s">
        <v>14257</v>
      </c>
      <c r="C14447">
        <v>0</v>
      </c>
      <c r="D14447" t="s">
        <v>91</v>
      </c>
      <c r="E14447" t="s">
        <v>91</v>
      </c>
      <c r="F14447" t="b">
        <f t="shared" si="450"/>
        <v>1</v>
      </c>
      <c r="G14447">
        <f t="shared" si="451"/>
        <v>105</v>
      </c>
      <c r="H14447" t="s">
        <v>35</v>
      </c>
    </row>
    <row r="14448" spans="1:8">
      <c r="A14448">
        <v>14446</v>
      </c>
      <c r="B14448" t="s">
        <v>14258</v>
      </c>
      <c r="C14448">
        <v>0</v>
      </c>
      <c r="D14448" t="s">
        <v>91</v>
      </c>
      <c r="E14448" t="s">
        <v>91</v>
      </c>
      <c r="F14448" t="b">
        <f t="shared" si="450"/>
        <v>1</v>
      </c>
      <c r="G14448">
        <f t="shared" si="451"/>
        <v>144</v>
      </c>
      <c r="H14448" t="s">
        <v>10</v>
      </c>
    </row>
    <row r="14449" spans="1:8">
      <c r="A14449">
        <v>14447</v>
      </c>
      <c r="B14449" t="s">
        <v>14259</v>
      </c>
      <c r="C14449">
        <v>0</v>
      </c>
      <c r="D14449" t="s">
        <v>91</v>
      </c>
      <c r="E14449" t="s">
        <v>91</v>
      </c>
      <c r="F14449" t="b">
        <f t="shared" si="450"/>
        <v>1</v>
      </c>
      <c r="G14449">
        <f t="shared" si="451"/>
        <v>56</v>
      </c>
      <c r="H14449" t="s">
        <v>35</v>
      </c>
    </row>
    <row r="14450" spans="1:8">
      <c r="A14450">
        <v>14448</v>
      </c>
      <c r="B14450" t="s">
        <v>14260</v>
      </c>
      <c r="C14450">
        <v>0</v>
      </c>
      <c r="D14450" t="s">
        <v>91</v>
      </c>
      <c r="E14450" t="s">
        <v>91</v>
      </c>
      <c r="F14450" t="b">
        <f t="shared" si="450"/>
        <v>1</v>
      </c>
      <c r="G14450">
        <f t="shared" si="451"/>
        <v>52</v>
      </c>
      <c r="H14450" t="s">
        <v>18</v>
      </c>
    </row>
    <row r="14451" spans="1:8">
      <c r="A14451">
        <v>14449</v>
      </c>
      <c r="B14451" t="s">
        <v>14261</v>
      </c>
      <c r="C14451">
        <v>0</v>
      </c>
      <c r="D14451" t="s">
        <v>91</v>
      </c>
      <c r="E14451" t="s">
        <v>91</v>
      </c>
      <c r="F14451" t="b">
        <f t="shared" si="450"/>
        <v>1</v>
      </c>
      <c r="G14451">
        <f t="shared" si="451"/>
        <v>31</v>
      </c>
      <c r="H14451" t="s">
        <v>10</v>
      </c>
    </row>
    <row r="14452" spans="1:8">
      <c r="A14452">
        <v>14450</v>
      </c>
      <c r="B14452" t="s">
        <v>14262</v>
      </c>
      <c r="C14452">
        <v>0</v>
      </c>
      <c r="D14452" t="s">
        <v>91</v>
      </c>
      <c r="E14452" t="s">
        <v>91</v>
      </c>
      <c r="F14452" t="b">
        <f t="shared" si="450"/>
        <v>1</v>
      </c>
      <c r="G14452">
        <f t="shared" si="451"/>
        <v>155</v>
      </c>
      <c r="H14452" t="s">
        <v>35</v>
      </c>
    </row>
    <row r="14453" spans="1:8">
      <c r="A14453">
        <v>14451</v>
      </c>
      <c r="B14453" t="s">
        <v>14263</v>
      </c>
      <c r="C14453">
        <v>0</v>
      </c>
      <c r="D14453" t="s">
        <v>91</v>
      </c>
      <c r="E14453" t="s">
        <v>91</v>
      </c>
      <c r="F14453" t="b">
        <f t="shared" si="450"/>
        <v>1</v>
      </c>
      <c r="G14453">
        <f t="shared" si="451"/>
        <v>149</v>
      </c>
      <c r="H14453" t="s">
        <v>10</v>
      </c>
    </row>
    <row r="14454" spans="1:8">
      <c r="A14454">
        <v>14452</v>
      </c>
      <c r="B14454" t="s">
        <v>14264</v>
      </c>
      <c r="C14454">
        <v>0</v>
      </c>
      <c r="D14454" t="s">
        <v>91</v>
      </c>
      <c r="E14454" t="s">
        <v>91</v>
      </c>
      <c r="F14454" t="b">
        <f t="shared" si="450"/>
        <v>1</v>
      </c>
      <c r="G14454">
        <f t="shared" si="451"/>
        <v>125</v>
      </c>
      <c r="H14454" t="s">
        <v>10</v>
      </c>
    </row>
    <row r="14455" spans="1:8">
      <c r="A14455">
        <v>14453</v>
      </c>
      <c r="B14455" t="s">
        <v>14265</v>
      </c>
      <c r="C14455">
        <v>0</v>
      </c>
      <c r="D14455" t="s">
        <v>91</v>
      </c>
      <c r="E14455" t="s">
        <v>91</v>
      </c>
      <c r="F14455" t="b">
        <f t="shared" si="450"/>
        <v>1</v>
      </c>
      <c r="G14455">
        <f t="shared" si="451"/>
        <v>143</v>
      </c>
      <c r="H14455" t="s">
        <v>35</v>
      </c>
    </row>
    <row r="14456" spans="1:8">
      <c r="A14456">
        <v>14454</v>
      </c>
      <c r="B14456" t="s">
        <v>14266</v>
      </c>
      <c r="C14456">
        <v>0</v>
      </c>
      <c r="D14456" t="s">
        <v>91</v>
      </c>
      <c r="E14456" t="s">
        <v>91</v>
      </c>
      <c r="F14456" t="b">
        <f t="shared" si="450"/>
        <v>1</v>
      </c>
      <c r="G14456">
        <f t="shared" si="451"/>
        <v>138</v>
      </c>
      <c r="H14456" t="s">
        <v>10</v>
      </c>
    </row>
    <row r="14457" spans="1:8">
      <c r="A14457">
        <v>14455</v>
      </c>
      <c r="B14457" t="s">
        <v>14267</v>
      </c>
      <c r="C14457">
        <v>0</v>
      </c>
      <c r="D14457" t="s">
        <v>91</v>
      </c>
      <c r="E14457" t="s">
        <v>91</v>
      </c>
      <c r="F14457" t="b">
        <f t="shared" si="450"/>
        <v>1</v>
      </c>
      <c r="G14457">
        <f t="shared" si="451"/>
        <v>59</v>
      </c>
      <c r="H14457" t="s">
        <v>10</v>
      </c>
    </row>
    <row r="14458" spans="1:8">
      <c r="A14458">
        <v>14456</v>
      </c>
      <c r="B14458" t="s">
        <v>14268</v>
      </c>
      <c r="C14458">
        <v>0</v>
      </c>
      <c r="D14458" t="s">
        <v>91</v>
      </c>
      <c r="E14458" t="s">
        <v>91</v>
      </c>
      <c r="F14458" t="b">
        <f t="shared" si="450"/>
        <v>1</v>
      </c>
      <c r="G14458">
        <f t="shared" si="451"/>
        <v>126</v>
      </c>
      <c r="H14458" t="s">
        <v>10</v>
      </c>
    </row>
    <row r="14459" spans="1:8">
      <c r="A14459">
        <v>14457</v>
      </c>
      <c r="B14459" t="s">
        <v>14269</v>
      </c>
      <c r="C14459">
        <v>0</v>
      </c>
      <c r="D14459" t="s">
        <v>91</v>
      </c>
      <c r="E14459" t="s">
        <v>91</v>
      </c>
      <c r="F14459" t="b">
        <f t="shared" si="450"/>
        <v>1</v>
      </c>
      <c r="G14459">
        <f t="shared" si="451"/>
        <v>144</v>
      </c>
      <c r="H14459" t="s">
        <v>35</v>
      </c>
    </row>
    <row r="14460" spans="1:8">
      <c r="A14460">
        <v>14458</v>
      </c>
      <c r="B14460" t="s">
        <v>14270</v>
      </c>
      <c r="C14460">
        <v>0</v>
      </c>
      <c r="D14460" t="s">
        <v>91</v>
      </c>
      <c r="E14460" t="s">
        <v>91</v>
      </c>
      <c r="F14460" t="b">
        <f t="shared" si="450"/>
        <v>1</v>
      </c>
      <c r="G14460">
        <f t="shared" si="451"/>
        <v>91</v>
      </c>
      <c r="H14460" t="s">
        <v>10</v>
      </c>
    </row>
    <row r="14461" spans="1:8">
      <c r="A14461">
        <v>14459</v>
      </c>
      <c r="B14461" t="s">
        <v>14271</v>
      </c>
      <c r="C14461">
        <v>0</v>
      </c>
      <c r="D14461" t="s">
        <v>91</v>
      </c>
      <c r="E14461" t="s">
        <v>91</v>
      </c>
      <c r="F14461" t="b">
        <f t="shared" si="450"/>
        <v>1</v>
      </c>
      <c r="G14461">
        <f t="shared" si="451"/>
        <v>49</v>
      </c>
      <c r="H14461" t="s">
        <v>10</v>
      </c>
    </row>
    <row r="14462" spans="1:8">
      <c r="A14462">
        <v>14460</v>
      </c>
      <c r="B14462" t="s">
        <v>14272</v>
      </c>
      <c r="C14462">
        <v>0</v>
      </c>
      <c r="D14462" t="s">
        <v>91</v>
      </c>
      <c r="E14462" t="s">
        <v>91</v>
      </c>
      <c r="F14462" t="b">
        <f t="shared" si="450"/>
        <v>1</v>
      </c>
      <c r="G14462">
        <f t="shared" si="451"/>
        <v>145</v>
      </c>
      <c r="H14462" t="s">
        <v>10</v>
      </c>
    </row>
    <row r="14463" spans="1:8">
      <c r="A14463">
        <v>14461</v>
      </c>
      <c r="B14463" t="s">
        <v>14273</v>
      </c>
      <c r="C14463">
        <v>0</v>
      </c>
      <c r="D14463" t="s">
        <v>91</v>
      </c>
      <c r="E14463" t="s">
        <v>91</v>
      </c>
      <c r="F14463" t="b">
        <f t="shared" si="450"/>
        <v>1</v>
      </c>
      <c r="G14463">
        <f t="shared" si="451"/>
        <v>48</v>
      </c>
      <c r="H14463" t="s">
        <v>10</v>
      </c>
    </row>
    <row r="14464" spans="1:8">
      <c r="A14464">
        <v>14462</v>
      </c>
      <c r="B14464" t="s">
        <v>14274</v>
      </c>
      <c r="C14464">
        <v>0</v>
      </c>
      <c r="D14464" t="s">
        <v>91</v>
      </c>
      <c r="E14464" t="s">
        <v>91</v>
      </c>
      <c r="F14464" t="b">
        <f t="shared" si="450"/>
        <v>1</v>
      </c>
      <c r="G14464">
        <f t="shared" si="451"/>
        <v>112</v>
      </c>
      <c r="H14464" t="s">
        <v>18</v>
      </c>
    </row>
    <row r="14465" spans="1:8">
      <c r="A14465">
        <v>14463</v>
      </c>
      <c r="B14465" t="s">
        <v>14275</v>
      </c>
      <c r="C14465">
        <v>0</v>
      </c>
      <c r="D14465" t="s">
        <v>91</v>
      </c>
      <c r="E14465" t="s">
        <v>91</v>
      </c>
      <c r="F14465" t="b">
        <f t="shared" si="450"/>
        <v>1</v>
      </c>
      <c r="G14465">
        <f t="shared" si="451"/>
        <v>157</v>
      </c>
      <c r="H14465" t="s">
        <v>10</v>
      </c>
    </row>
    <row r="14466" spans="1:8">
      <c r="A14466">
        <v>14464</v>
      </c>
      <c r="B14466" t="s">
        <v>14276</v>
      </c>
      <c r="C14466">
        <v>0</v>
      </c>
      <c r="D14466" t="s">
        <v>91</v>
      </c>
      <c r="E14466" t="s">
        <v>91</v>
      </c>
      <c r="F14466" t="b">
        <f t="shared" si="450"/>
        <v>1</v>
      </c>
      <c r="G14466">
        <f t="shared" si="451"/>
        <v>45</v>
      </c>
      <c r="H14466" t="s">
        <v>10</v>
      </c>
    </row>
    <row r="14467" spans="1:8">
      <c r="A14467">
        <v>14465</v>
      </c>
      <c r="B14467" t="s">
        <v>14277</v>
      </c>
      <c r="C14467">
        <v>0</v>
      </c>
      <c r="D14467" t="s">
        <v>91</v>
      </c>
      <c r="E14467" t="s">
        <v>91</v>
      </c>
      <c r="F14467" t="b">
        <f t="shared" ref="F14467:F14530" si="452">EXACT(D14467,E14467)</f>
        <v>1</v>
      </c>
      <c r="G14467">
        <f t="shared" ref="G14467:G14530" si="453">LEN(B14467)</f>
        <v>159</v>
      </c>
      <c r="H14467" t="s">
        <v>10</v>
      </c>
    </row>
    <row r="14468" spans="1:8">
      <c r="A14468">
        <v>14466</v>
      </c>
      <c r="B14468" t="s">
        <v>14278</v>
      </c>
      <c r="C14468">
        <v>0</v>
      </c>
      <c r="D14468" t="s">
        <v>91</v>
      </c>
      <c r="E14468" t="s">
        <v>91</v>
      </c>
      <c r="F14468" t="b">
        <f t="shared" si="452"/>
        <v>1</v>
      </c>
      <c r="G14468">
        <f t="shared" si="453"/>
        <v>130</v>
      </c>
      <c r="H14468" t="s">
        <v>10</v>
      </c>
    </row>
    <row r="14469" spans="1:8">
      <c r="A14469">
        <v>14467</v>
      </c>
      <c r="B14469" t="s">
        <v>14279</v>
      </c>
      <c r="C14469">
        <v>0</v>
      </c>
      <c r="D14469" t="s">
        <v>91</v>
      </c>
      <c r="E14469" t="s">
        <v>91</v>
      </c>
      <c r="F14469" t="b">
        <f t="shared" si="452"/>
        <v>1</v>
      </c>
      <c r="G14469">
        <f t="shared" si="453"/>
        <v>148</v>
      </c>
      <c r="H14469" t="s">
        <v>35</v>
      </c>
    </row>
    <row r="14470" spans="1:8">
      <c r="A14470">
        <v>14468</v>
      </c>
      <c r="B14470" t="s">
        <v>14280</v>
      </c>
      <c r="C14470">
        <v>0</v>
      </c>
      <c r="D14470" t="s">
        <v>91</v>
      </c>
      <c r="E14470" t="s">
        <v>91</v>
      </c>
      <c r="F14470" t="b">
        <f t="shared" si="452"/>
        <v>1</v>
      </c>
      <c r="G14470">
        <f t="shared" si="453"/>
        <v>147</v>
      </c>
      <c r="H14470" t="s">
        <v>10</v>
      </c>
    </row>
    <row r="14471" spans="1:8">
      <c r="A14471">
        <v>14469</v>
      </c>
      <c r="B14471" t="s">
        <v>14281</v>
      </c>
      <c r="C14471">
        <v>0</v>
      </c>
      <c r="D14471" t="s">
        <v>91</v>
      </c>
      <c r="E14471" t="s">
        <v>91</v>
      </c>
      <c r="F14471" t="b">
        <f t="shared" si="452"/>
        <v>1</v>
      </c>
      <c r="G14471">
        <f t="shared" si="453"/>
        <v>49</v>
      </c>
      <c r="H14471" t="s">
        <v>10</v>
      </c>
    </row>
    <row r="14472" spans="1:8">
      <c r="A14472">
        <v>14470</v>
      </c>
      <c r="B14472" t="s">
        <v>14282</v>
      </c>
      <c r="C14472">
        <v>0</v>
      </c>
      <c r="D14472" t="s">
        <v>91</v>
      </c>
      <c r="E14472" t="s">
        <v>91</v>
      </c>
      <c r="F14472" t="b">
        <f t="shared" si="452"/>
        <v>1</v>
      </c>
      <c r="G14472">
        <f t="shared" si="453"/>
        <v>24</v>
      </c>
      <c r="H14472" t="s">
        <v>10</v>
      </c>
    </row>
    <row r="14473" spans="1:8">
      <c r="A14473">
        <v>14471</v>
      </c>
      <c r="B14473" t="s">
        <v>14283</v>
      </c>
      <c r="C14473">
        <v>0</v>
      </c>
      <c r="D14473" t="s">
        <v>91</v>
      </c>
      <c r="E14473" t="s">
        <v>91</v>
      </c>
      <c r="F14473" t="b">
        <f t="shared" si="452"/>
        <v>1</v>
      </c>
      <c r="G14473">
        <f t="shared" si="453"/>
        <v>40</v>
      </c>
      <c r="H14473" t="s">
        <v>10</v>
      </c>
    </row>
    <row r="14474" spans="1:8">
      <c r="A14474">
        <v>14472</v>
      </c>
      <c r="B14474" t="s">
        <v>14284</v>
      </c>
      <c r="C14474">
        <v>0</v>
      </c>
      <c r="D14474" t="s">
        <v>91</v>
      </c>
      <c r="E14474" t="s">
        <v>91</v>
      </c>
      <c r="F14474" t="b">
        <f t="shared" si="452"/>
        <v>1</v>
      </c>
      <c r="G14474">
        <f t="shared" si="453"/>
        <v>118</v>
      </c>
      <c r="H14474" t="s">
        <v>10</v>
      </c>
    </row>
    <row r="14475" spans="1:8">
      <c r="A14475">
        <v>14473</v>
      </c>
      <c r="B14475" t="s">
        <v>14285</v>
      </c>
      <c r="C14475">
        <v>0</v>
      </c>
      <c r="D14475" t="s">
        <v>91</v>
      </c>
      <c r="E14475" t="s">
        <v>91</v>
      </c>
      <c r="F14475" t="b">
        <f t="shared" si="452"/>
        <v>1</v>
      </c>
      <c r="G14475">
        <f t="shared" si="453"/>
        <v>140</v>
      </c>
      <c r="H14475" t="s">
        <v>10</v>
      </c>
    </row>
    <row r="14476" spans="1:8">
      <c r="A14476">
        <v>14474</v>
      </c>
      <c r="B14476" t="s">
        <v>14286</v>
      </c>
      <c r="C14476">
        <v>0</v>
      </c>
      <c r="D14476" t="s">
        <v>91</v>
      </c>
      <c r="E14476" t="s">
        <v>91</v>
      </c>
      <c r="F14476" t="b">
        <f t="shared" si="452"/>
        <v>1</v>
      </c>
      <c r="G14476">
        <f t="shared" si="453"/>
        <v>48</v>
      </c>
      <c r="H14476" t="s">
        <v>10</v>
      </c>
    </row>
    <row r="14477" spans="1:8">
      <c r="A14477">
        <v>14475</v>
      </c>
      <c r="B14477" t="s">
        <v>14287</v>
      </c>
      <c r="C14477">
        <v>0</v>
      </c>
      <c r="D14477" t="s">
        <v>91</v>
      </c>
      <c r="E14477" t="s">
        <v>91</v>
      </c>
      <c r="F14477" t="b">
        <f t="shared" si="452"/>
        <v>1</v>
      </c>
      <c r="G14477">
        <f t="shared" si="453"/>
        <v>138</v>
      </c>
      <c r="H14477" t="s">
        <v>10</v>
      </c>
    </row>
    <row r="14478" spans="1:8">
      <c r="A14478">
        <v>14476</v>
      </c>
      <c r="B14478" t="s">
        <v>14288</v>
      </c>
      <c r="C14478">
        <v>0</v>
      </c>
      <c r="D14478" t="s">
        <v>91</v>
      </c>
      <c r="E14478" t="s">
        <v>91</v>
      </c>
      <c r="F14478" t="b">
        <f t="shared" si="452"/>
        <v>1</v>
      </c>
      <c r="G14478">
        <f t="shared" si="453"/>
        <v>134</v>
      </c>
      <c r="H14478" t="s">
        <v>10</v>
      </c>
    </row>
    <row r="14479" spans="1:8">
      <c r="A14479">
        <v>14477</v>
      </c>
      <c r="B14479" t="s">
        <v>14289</v>
      </c>
      <c r="C14479">
        <v>0</v>
      </c>
      <c r="D14479" t="s">
        <v>91</v>
      </c>
      <c r="E14479" t="s">
        <v>91</v>
      </c>
      <c r="F14479" t="b">
        <f t="shared" si="452"/>
        <v>1</v>
      </c>
      <c r="G14479">
        <f t="shared" si="453"/>
        <v>79</v>
      </c>
      <c r="H14479" t="s">
        <v>35</v>
      </c>
    </row>
    <row r="14480" spans="1:8">
      <c r="A14480">
        <v>14478</v>
      </c>
      <c r="B14480" t="s">
        <v>14290</v>
      </c>
      <c r="C14480">
        <v>0</v>
      </c>
      <c r="D14480" t="s">
        <v>91</v>
      </c>
      <c r="E14480" t="s">
        <v>91</v>
      </c>
      <c r="F14480" t="b">
        <f t="shared" si="452"/>
        <v>1</v>
      </c>
      <c r="G14480">
        <f t="shared" si="453"/>
        <v>52</v>
      </c>
      <c r="H14480" t="s">
        <v>10</v>
      </c>
    </row>
    <row r="14481" spans="1:8">
      <c r="A14481">
        <v>14479</v>
      </c>
      <c r="B14481" t="s">
        <v>14291</v>
      </c>
      <c r="C14481">
        <v>0</v>
      </c>
      <c r="D14481" t="s">
        <v>91</v>
      </c>
      <c r="E14481" t="s">
        <v>91</v>
      </c>
      <c r="F14481" t="b">
        <f t="shared" si="452"/>
        <v>1</v>
      </c>
      <c r="G14481">
        <f t="shared" si="453"/>
        <v>131</v>
      </c>
      <c r="H14481" t="s">
        <v>10</v>
      </c>
    </row>
    <row r="14482" spans="1:8">
      <c r="A14482">
        <v>14480</v>
      </c>
      <c r="B14482" t="s">
        <v>14292</v>
      </c>
      <c r="C14482">
        <v>0</v>
      </c>
      <c r="D14482" t="s">
        <v>91</v>
      </c>
      <c r="E14482" t="s">
        <v>91</v>
      </c>
      <c r="F14482" t="b">
        <f t="shared" si="452"/>
        <v>1</v>
      </c>
      <c r="G14482">
        <f t="shared" si="453"/>
        <v>132</v>
      </c>
      <c r="H14482" t="s">
        <v>10</v>
      </c>
    </row>
    <row r="14483" spans="1:8">
      <c r="A14483">
        <v>14481</v>
      </c>
      <c r="B14483" t="s">
        <v>14293</v>
      </c>
      <c r="C14483">
        <v>0</v>
      </c>
      <c r="D14483" t="s">
        <v>91</v>
      </c>
      <c r="E14483" t="s">
        <v>91</v>
      </c>
      <c r="F14483" t="b">
        <f t="shared" si="452"/>
        <v>1</v>
      </c>
      <c r="G14483">
        <f t="shared" si="453"/>
        <v>46</v>
      </c>
      <c r="H14483" t="s">
        <v>10</v>
      </c>
    </row>
    <row r="14484" spans="1:8">
      <c r="A14484">
        <v>14482</v>
      </c>
      <c r="B14484" t="s">
        <v>14294</v>
      </c>
      <c r="C14484">
        <v>0</v>
      </c>
      <c r="D14484" t="s">
        <v>91</v>
      </c>
      <c r="E14484" t="s">
        <v>91</v>
      </c>
      <c r="F14484" t="b">
        <f t="shared" si="452"/>
        <v>1</v>
      </c>
      <c r="G14484">
        <f t="shared" si="453"/>
        <v>137</v>
      </c>
      <c r="H14484" t="s">
        <v>10</v>
      </c>
    </row>
    <row r="14485" spans="1:8">
      <c r="A14485">
        <v>14483</v>
      </c>
      <c r="B14485" t="s">
        <v>14295</v>
      </c>
      <c r="C14485">
        <v>0</v>
      </c>
      <c r="D14485" t="s">
        <v>91</v>
      </c>
      <c r="E14485" t="s">
        <v>91</v>
      </c>
      <c r="F14485" t="b">
        <f t="shared" si="452"/>
        <v>1</v>
      </c>
      <c r="G14485">
        <f t="shared" si="453"/>
        <v>108</v>
      </c>
      <c r="H14485" t="s">
        <v>10</v>
      </c>
    </row>
    <row r="14486" spans="1:8">
      <c r="A14486">
        <v>14484</v>
      </c>
      <c r="B14486" t="s">
        <v>14296</v>
      </c>
      <c r="C14486">
        <v>0</v>
      </c>
      <c r="D14486" t="s">
        <v>91</v>
      </c>
      <c r="E14486" t="s">
        <v>91</v>
      </c>
      <c r="F14486" t="b">
        <f t="shared" si="452"/>
        <v>1</v>
      </c>
      <c r="G14486">
        <f t="shared" si="453"/>
        <v>66</v>
      </c>
      <c r="H14486" t="s">
        <v>10</v>
      </c>
    </row>
    <row r="14487" spans="1:8">
      <c r="A14487">
        <v>14485</v>
      </c>
      <c r="B14487" t="s">
        <v>14297</v>
      </c>
      <c r="C14487">
        <v>0</v>
      </c>
      <c r="D14487" t="s">
        <v>91</v>
      </c>
      <c r="E14487" t="s">
        <v>91</v>
      </c>
      <c r="F14487" t="b">
        <f t="shared" si="452"/>
        <v>1</v>
      </c>
      <c r="G14487">
        <f t="shared" si="453"/>
        <v>141</v>
      </c>
      <c r="H14487" t="s">
        <v>10</v>
      </c>
    </row>
    <row r="14488" spans="1:8">
      <c r="A14488">
        <v>14486</v>
      </c>
      <c r="B14488" t="s">
        <v>14298</v>
      </c>
      <c r="C14488">
        <v>0</v>
      </c>
      <c r="D14488" t="s">
        <v>91</v>
      </c>
      <c r="E14488" t="s">
        <v>91</v>
      </c>
      <c r="F14488" t="b">
        <f t="shared" si="452"/>
        <v>1</v>
      </c>
      <c r="G14488">
        <f t="shared" si="453"/>
        <v>150</v>
      </c>
      <c r="H14488" t="s">
        <v>18</v>
      </c>
    </row>
    <row r="14489" spans="1:8">
      <c r="A14489">
        <v>14487</v>
      </c>
      <c r="B14489" t="s">
        <v>14299</v>
      </c>
      <c r="C14489">
        <v>0</v>
      </c>
      <c r="D14489" t="s">
        <v>91</v>
      </c>
      <c r="E14489" t="s">
        <v>91</v>
      </c>
      <c r="F14489" t="b">
        <f t="shared" si="452"/>
        <v>1</v>
      </c>
      <c r="G14489">
        <f t="shared" si="453"/>
        <v>91</v>
      </c>
      <c r="H14489" t="s">
        <v>10</v>
      </c>
    </row>
    <row r="14490" spans="1:8">
      <c r="A14490">
        <v>14488</v>
      </c>
      <c r="B14490" t="s">
        <v>14300</v>
      </c>
      <c r="C14490">
        <v>0</v>
      </c>
      <c r="D14490" t="s">
        <v>91</v>
      </c>
      <c r="E14490" t="s">
        <v>91</v>
      </c>
      <c r="F14490" t="b">
        <f t="shared" si="452"/>
        <v>1</v>
      </c>
      <c r="G14490">
        <f t="shared" si="453"/>
        <v>125</v>
      </c>
      <c r="H14490" t="s">
        <v>10</v>
      </c>
    </row>
    <row r="14491" spans="1:8">
      <c r="A14491">
        <v>14489</v>
      </c>
      <c r="B14491" t="s">
        <v>14301</v>
      </c>
      <c r="C14491">
        <v>0</v>
      </c>
      <c r="D14491" t="s">
        <v>91</v>
      </c>
      <c r="E14491" t="s">
        <v>91</v>
      </c>
      <c r="F14491" t="b">
        <f t="shared" si="452"/>
        <v>1</v>
      </c>
      <c r="G14491">
        <f t="shared" si="453"/>
        <v>122</v>
      </c>
      <c r="H14491" t="s">
        <v>10</v>
      </c>
    </row>
    <row r="14492" spans="1:8">
      <c r="A14492">
        <v>14490</v>
      </c>
      <c r="B14492" t="s">
        <v>14302</v>
      </c>
      <c r="C14492">
        <v>0</v>
      </c>
      <c r="D14492" t="s">
        <v>91</v>
      </c>
      <c r="E14492" t="s">
        <v>91</v>
      </c>
      <c r="F14492" t="b">
        <f t="shared" si="452"/>
        <v>1</v>
      </c>
      <c r="G14492">
        <f t="shared" si="453"/>
        <v>130</v>
      </c>
      <c r="H14492" t="s">
        <v>10</v>
      </c>
    </row>
    <row r="14493" spans="1:8">
      <c r="A14493">
        <v>14491</v>
      </c>
      <c r="B14493" t="s">
        <v>14303</v>
      </c>
      <c r="C14493">
        <v>0</v>
      </c>
      <c r="D14493" t="s">
        <v>91</v>
      </c>
      <c r="E14493" t="s">
        <v>91</v>
      </c>
      <c r="F14493" t="b">
        <f t="shared" si="452"/>
        <v>1</v>
      </c>
      <c r="G14493">
        <f t="shared" si="453"/>
        <v>119</v>
      </c>
      <c r="H14493" t="s">
        <v>10</v>
      </c>
    </row>
    <row r="14494" spans="1:8">
      <c r="A14494">
        <v>14492</v>
      </c>
      <c r="B14494" t="s">
        <v>14304</v>
      </c>
      <c r="C14494">
        <v>0</v>
      </c>
      <c r="D14494" t="s">
        <v>91</v>
      </c>
      <c r="E14494" t="s">
        <v>91</v>
      </c>
      <c r="F14494" t="b">
        <f t="shared" si="452"/>
        <v>1</v>
      </c>
      <c r="G14494">
        <f t="shared" si="453"/>
        <v>133</v>
      </c>
      <c r="H14494" t="s">
        <v>35</v>
      </c>
    </row>
    <row r="14495" spans="1:8">
      <c r="A14495">
        <v>14493</v>
      </c>
      <c r="B14495" t="s">
        <v>14305</v>
      </c>
      <c r="C14495">
        <v>0</v>
      </c>
      <c r="D14495" t="s">
        <v>91</v>
      </c>
      <c r="E14495" t="s">
        <v>91</v>
      </c>
      <c r="F14495" t="b">
        <f t="shared" si="452"/>
        <v>1</v>
      </c>
      <c r="G14495">
        <f t="shared" si="453"/>
        <v>39</v>
      </c>
      <c r="H14495" t="s">
        <v>35</v>
      </c>
    </row>
    <row r="14496" spans="1:8">
      <c r="A14496">
        <v>14494</v>
      </c>
      <c r="B14496" t="s">
        <v>14306</v>
      </c>
      <c r="C14496">
        <v>0</v>
      </c>
      <c r="D14496" t="s">
        <v>91</v>
      </c>
      <c r="E14496" t="s">
        <v>91</v>
      </c>
      <c r="F14496" t="b">
        <f t="shared" si="452"/>
        <v>1</v>
      </c>
      <c r="G14496">
        <f t="shared" si="453"/>
        <v>133</v>
      </c>
      <c r="H14496" t="s">
        <v>10</v>
      </c>
    </row>
    <row r="14497" spans="1:8">
      <c r="A14497">
        <v>14495</v>
      </c>
      <c r="B14497" t="s">
        <v>14307</v>
      </c>
      <c r="C14497">
        <v>0</v>
      </c>
      <c r="D14497" t="s">
        <v>91</v>
      </c>
      <c r="E14497" t="s">
        <v>91</v>
      </c>
      <c r="F14497" t="b">
        <f t="shared" si="452"/>
        <v>1</v>
      </c>
      <c r="G14497">
        <f t="shared" si="453"/>
        <v>119</v>
      </c>
      <c r="H14497" t="s">
        <v>10</v>
      </c>
    </row>
    <row r="14498" spans="1:8">
      <c r="A14498">
        <v>14496</v>
      </c>
      <c r="B14498" t="s">
        <v>14308</v>
      </c>
      <c r="C14498">
        <v>0</v>
      </c>
      <c r="D14498" t="s">
        <v>91</v>
      </c>
      <c r="E14498" t="s">
        <v>91</v>
      </c>
      <c r="F14498" t="b">
        <f t="shared" si="452"/>
        <v>1</v>
      </c>
      <c r="G14498">
        <f t="shared" si="453"/>
        <v>133</v>
      </c>
      <c r="H14498" t="s">
        <v>35</v>
      </c>
    </row>
    <row r="14499" spans="1:8">
      <c r="A14499">
        <v>14497</v>
      </c>
      <c r="B14499" t="s">
        <v>14309</v>
      </c>
      <c r="C14499">
        <v>0</v>
      </c>
      <c r="D14499" t="s">
        <v>91</v>
      </c>
      <c r="E14499" t="s">
        <v>91</v>
      </c>
      <c r="F14499" t="b">
        <f t="shared" si="452"/>
        <v>1</v>
      </c>
      <c r="G14499">
        <f t="shared" si="453"/>
        <v>40</v>
      </c>
      <c r="H14499" t="s">
        <v>10</v>
      </c>
    </row>
    <row r="14500" spans="1:8">
      <c r="A14500">
        <v>14498</v>
      </c>
      <c r="B14500" t="s">
        <v>14310</v>
      </c>
      <c r="C14500">
        <v>0</v>
      </c>
      <c r="D14500" t="s">
        <v>91</v>
      </c>
      <c r="E14500" t="s">
        <v>91</v>
      </c>
      <c r="F14500" t="b">
        <f t="shared" si="452"/>
        <v>1</v>
      </c>
      <c r="G14500">
        <f t="shared" si="453"/>
        <v>36</v>
      </c>
      <c r="H14500" t="s">
        <v>10</v>
      </c>
    </row>
    <row r="14501" spans="1:8">
      <c r="A14501">
        <v>14499</v>
      </c>
      <c r="B14501" t="s">
        <v>14311</v>
      </c>
      <c r="C14501">
        <v>0</v>
      </c>
      <c r="D14501" t="s">
        <v>91</v>
      </c>
      <c r="E14501" t="s">
        <v>91</v>
      </c>
      <c r="F14501" t="b">
        <f t="shared" si="452"/>
        <v>1</v>
      </c>
      <c r="G14501">
        <f t="shared" si="453"/>
        <v>41</v>
      </c>
      <c r="H14501" t="s">
        <v>35</v>
      </c>
    </row>
    <row r="14502" spans="1:8">
      <c r="A14502">
        <v>14500</v>
      </c>
      <c r="B14502" t="s">
        <v>14312</v>
      </c>
      <c r="C14502">
        <v>0</v>
      </c>
      <c r="D14502" t="s">
        <v>91</v>
      </c>
      <c r="E14502" t="s">
        <v>91</v>
      </c>
      <c r="F14502" t="b">
        <f t="shared" si="452"/>
        <v>1</v>
      </c>
      <c r="G14502">
        <f t="shared" si="453"/>
        <v>51</v>
      </c>
      <c r="H14502" t="s">
        <v>10</v>
      </c>
    </row>
    <row r="14503" spans="1:8">
      <c r="A14503">
        <v>14501</v>
      </c>
      <c r="B14503" t="s">
        <v>14313</v>
      </c>
      <c r="C14503">
        <v>0</v>
      </c>
      <c r="D14503" t="s">
        <v>91</v>
      </c>
      <c r="E14503" t="s">
        <v>91</v>
      </c>
      <c r="F14503" t="b">
        <f t="shared" si="452"/>
        <v>1</v>
      </c>
      <c r="G14503">
        <f t="shared" si="453"/>
        <v>122</v>
      </c>
      <c r="H14503" t="s">
        <v>10</v>
      </c>
    </row>
    <row r="14504" spans="1:8">
      <c r="A14504">
        <v>14502</v>
      </c>
      <c r="B14504" t="s">
        <v>14314</v>
      </c>
      <c r="C14504">
        <v>0</v>
      </c>
      <c r="D14504" t="s">
        <v>91</v>
      </c>
      <c r="E14504" t="s">
        <v>91</v>
      </c>
      <c r="F14504" t="b">
        <f t="shared" si="452"/>
        <v>1</v>
      </c>
      <c r="G14504">
        <f t="shared" si="453"/>
        <v>133</v>
      </c>
      <c r="H14504" t="s">
        <v>35</v>
      </c>
    </row>
    <row r="14505" spans="1:8">
      <c r="A14505">
        <v>14503</v>
      </c>
      <c r="B14505" t="s">
        <v>14315</v>
      </c>
      <c r="C14505">
        <v>0</v>
      </c>
      <c r="D14505" t="s">
        <v>91</v>
      </c>
      <c r="E14505" t="s">
        <v>91</v>
      </c>
      <c r="F14505" t="b">
        <f t="shared" si="452"/>
        <v>1</v>
      </c>
      <c r="G14505">
        <f t="shared" si="453"/>
        <v>147</v>
      </c>
      <c r="H14505" t="s">
        <v>10</v>
      </c>
    </row>
    <row r="14506" spans="1:8">
      <c r="A14506">
        <v>14504</v>
      </c>
      <c r="B14506" t="s">
        <v>14316</v>
      </c>
      <c r="C14506">
        <v>0</v>
      </c>
      <c r="D14506" t="s">
        <v>91</v>
      </c>
      <c r="E14506" t="s">
        <v>91</v>
      </c>
      <c r="F14506" t="b">
        <f t="shared" si="452"/>
        <v>1</v>
      </c>
      <c r="G14506">
        <f t="shared" si="453"/>
        <v>141</v>
      </c>
      <c r="H14506" t="s">
        <v>35</v>
      </c>
    </row>
    <row r="14507" spans="1:8">
      <c r="A14507">
        <v>14505</v>
      </c>
      <c r="B14507" t="s">
        <v>14317</v>
      </c>
      <c r="C14507">
        <v>0</v>
      </c>
      <c r="D14507" t="s">
        <v>91</v>
      </c>
      <c r="E14507" t="s">
        <v>91</v>
      </c>
      <c r="F14507" t="b">
        <f t="shared" si="452"/>
        <v>1</v>
      </c>
      <c r="G14507">
        <f t="shared" si="453"/>
        <v>133</v>
      </c>
      <c r="H14507" t="s">
        <v>10</v>
      </c>
    </row>
    <row r="14508" spans="1:8">
      <c r="A14508">
        <v>14506</v>
      </c>
      <c r="B14508" t="s">
        <v>14318</v>
      </c>
      <c r="C14508">
        <v>0</v>
      </c>
      <c r="D14508" t="s">
        <v>91</v>
      </c>
      <c r="E14508" t="s">
        <v>91</v>
      </c>
      <c r="F14508" t="b">
        <f t="shared" si="452"/>
        <v>1</v>
      </c>
      <c r="G14508">
        <f t="shared" si="453"/>
        <v>49</v>
      </c>
      <c r="H14508" t="s">
        <v>35</v>
      </c>
    </row>
    <row r="14509" spans="1:8">
      <c r="A14509">
        <v>14507</v>
      </c>
      <c r="B14509" t="s">
        <v>14319</v>
      </c>
      <c r="C14509">
        <v>0</v>
      </c>
      <c r="D14509" t="s">
        <v>91</v>
      </c>
      <c r="E14509" t="s">
        <v>91</v>
      </c>
      <c r="F14509" t="b">
        <f t="shared" si="452"/>
        <v>1</v>
      </c>
      <c r="G14509">
        <f t="shared" si="453"/>
        <v>133</v>
      </c>
      <c r="H14509" t="s">
        <v>10</v>
      </c>
    </row>
    <row r="14510" spans="1:8">
      <c r="A14510">
        <v>14508</v>
      </c>
      <c r="B14510" t="s">
        <v>14320</v>
      </c>
      <c r="C14510">
        <v>0</v>
      </c>
      <c r="D14510" t="s">
        <v>91</v>
      </c>
      <c r="E14510" t="s">
        <v>91</v>
      </c>
      <c r="F14510" t="b">
        <f t="shared" si="452"/>
        <v>1</v>
      </c>
      <c r="G14510">
        <f t="shared" si="453"/>
        <v>127</v>
      </c>
      <c r="H14510" t="s">
        <v>35</v>
      </c>
    </row>
    <row r="14511" spans="1:8">
      <c r="A14511">
        <v>14509</v>
      </c>
      <c r="B14511" t="s">
        <v>14321</v>
      </c>
      <c r="C14511">
        <v>0</v>
      </c>
      <c r="D14511" t="s">
        <v>91</v>
      </c>
      <c r="E14511" t="s">
        <v>91</v>
      </c>
      <c r="F14511" t="b">
        <f t="shared" si="452"/>
        <v>1</v>
      </c>
      <c r="G14511">
        <f t="shared" si="453"/>
        <v>127</v>
      </c>
      <c r="H14511" t="s">
        <v>10</v>
      </c>
    </row>
    <row r="14512" spans="1:8">
      <c r="A14512">
        <v>14510</v>
      </c>
      <c r="B14512" t="s">
        <v>14322</v>
      </c>
      <c r="C14512">
        <v>0</v>
      </c>
      <c r="D14512" t="s">
        <v>91</v>
      </c>
      <c r="E14512" t="s">
        <v>91</v>
      </c>
      <c r="F14512" t="b">
        <f t="shared" si="452"/>
        <v>1</v>
      </c>
      <c r="G14512">
        <f t="shared" si="453"/>
        <v>81</v>
      </c>
      <c r="H14512" t="s">
        <v>10</v>
      </c>
    </row>
    <row r="14513" spans="1:8">
      <c r="A14513">
        <v>14511</v>
      </c>
      <c r="B14513" t="s">
        <v>14323</v>
      </c>
      <c r="C14513">
        <v>0</v>
      </c>
      <c r="D14513" t="s">
        <v>91</v>
      </c>
      <c r="E14513" t="s">
        <v>91</v>
      </c>
      <c r="F14513" t="b">
        <f t="shared" si="452"/>
        <v>1</v>
      </c>
      <c r="G14513">
        <f t="shared" si="453"/>
        <v>133</v>
      </c>
      <c r="H14513" t="s">
        <v>10</v>
      </c>
    </row>
    <row r="14514" spans="1:8">
      <c r="A14514">
        <v>14512</v>
      </c>
      <c r="B14514" t="s">
        <v>14324</v>
      </c>
      <c r="C14514">
        <v>0</v>
      </c>
      <c r="D14514" t="s">
        <v>91</v>
      </c>
      <c r="E14514" t="s">
        <v>91</v>
      </c>
      <c r="F14514" t="b">
        <f t="shared" si="452"/>
        <v>1</v>
      </c>
      <c r="G14514">
        <f t="shared" si="453"/>
        <v>151</v>
      </c>
      <c r="H14514" t="s">
        <v>35</v>
      </c>
    </row>
    <row r="14515" spans="1:8">
      <c r="A14515">
        <v>14513</v>
      </c>
      <c r="B14515" t="s">
        <v>14325</v>
      </c>
      <c r="C14515">
        <v>0</v>
      </c>
      <c r="D14515" t="s">
        <v>91</v>
      </c>
      <c r="E14515" t="s">
        <v>91</v>
      </c>
      <c r="F14515" t="b">
        <f t="shared" si="452"/>
        <v>1</v>
      </c>
      <c r="G14515">
        <f t="shared" si="453"/>
        <v>143</v>
      </c>
      <c r="H14515" t="s">
        <v>10</v>
      </c>
    </row>
    <row r="14516" spans="1:8">
      <c r="A14516">
        <v>14514</v>
      </c>
      <c r="B14516" t="s">
        <v>14326</v>
      </c>
      <c r="C14516">
        <v>0</v>
      </c>
      <c r="D14516" t="s">
        <v>91</v>
      </c>
      <c r="E14516" t="s">
        <v>91</v>
      </c>
      <c r="F14516" t="b">
        <f t="shared" si="452"/>
        <v>1</v>
      </c>
      <c r="G14516">
        <f t="shared" si="453"/>
        <v>76</v>
      </c>
      <c r="H14516" t="s">
        <v>18</v>
      </c>
    </row>
    <row r="14517" spans="1:8">
      <c r="A14517">
        <v>14515</v>
      </c>
      <c r="B14517" t="s">
        <v>14327</v>
      </c>
      <c r="C14517">
        <v>0</v>
      </c>
      <c r="D14517" t="s">
        <v>91</v>
      </c>
      <c r="E14517" t="s">
        <v>91</v>
      </c>
      <c r="F14517" t="b">
        <f t="shared" si="452"/>
        <v>1</v>
      </c>
      <c r="G14517">
        <f t="shared" si="453"/>
        <v>118</v>
      </c>
      <c r="H14517" t="s">
        <v>10</v>
      </c>
    </row>
    <row r="14518" spans="1:8">
      <c r="A14518">
        <v>14516</v>
      </c>
      <c r="B14518" t="s">
        <v>14328</v>
      </c>
      <c r="C14518">
        <v>0</v>
      </c>
      <c r="D14518" t="s">
        <v>91</v>
      </c>
      <c r="E14518" t="s">
        <v>91</v>
      </c>
      <c r="F14518" t="b">
        <f t="shared" si="452"/>
        <v>1</v>
      </c>
      <c r="G14518">
        <f t="shared" si="453"/>
        <v>150</v>
      </c>
      <c r="H14518" t="s">
        <v>10</v>
      </c>
    </row>
    <row r="14519" spans="1:8">
      <c r="A14519">
        <v>14517</v>
      </c>
      <c r="B14519" t="s">
        <v>14329</v>
      </c>
      <c r="C14519">
        <v>0</v>
      </c>
      <c r="D14519" t="s">
        <v>91</v>
      </c>
      <c r="E14519" t="s">
        <v>91</v>
      </c>
      <c r="F14519" t="b">
        <f t="shared" si="452"/>
        <v>1</v>
      </c>
      <c r="G14519">
        <f t="shared" si="453"/>
        <v>133</v>
      </c>
      <c r="H14519" t="s">
        <v>35</v>
      </c>
    </row>
    <row r="14520" spans="1:8">
      <c r="A14520">
        <v>14518</v>
      </c>
      <c r="B14520" t="s">
        <v>14330</v>
      </c>
      <c r="C14520">
        <v>0</v>
      </c>
      <c r="D14520" t="s">
        <v>91</v>
      </c>
      <c r="E14520" t="s">
        <v>91</v>
      </c>
      <c r="F14520" t="b">
        <f t="shared" si="452"/>
        <v>1</v>
      </c>
      <c r="G14520">
        <f t="shared" si="453"/>
        <v>141</v>
      </c>
      <c r="H14520" t="s">
        <v>10</v>
      </c>
    </row>
    <row r="14521" spans="1:8">
      <c r="A14521">
        <v>14519</v>
      </c>
      <c r="B14521" t="s">
        <v>14331</v>
      </c>
      <c r="C14521">
        <v>0</v>
      </c>
      <c r="D14521" t="s">
        <v>91</v>
      </c>
      <c r="E14521" t="s">
        <v>91</v>
      </c>
      <c r="F14521" t="b">
        <f t="shared" si="452"/>
        <v>1</v>
      </c>
      <c r="G14521">
        <f t="shared" si="453"/>
        <v>15</v>
      </c>
      <c r="H14521" t="s">
        <v>10</v>
      </c>
    </row>
    <row r="14522" spans="1:8">
      <c r="A14522">
        <v>14520</v>
      </c>
      <c r="B14522" t="s">
        <v>14332</v>
      </c>
      <c r="C14522">
        <v>0</v>
      </c>
      <c r="D14522" t="s">
        <v>91</v>
      </c>
      <c r="E14522" t="s">
        <v>91</v>
      </c>
      <c r="F14522" t="b">
        <f t="shared" si="452"/>
        <v>1</v>
      </c>
      <c r="G14522">
        <f t="shared" si="453"/>
        <v>145</v>
      </c>
      <c r="H14522" t="s">
        <v>35</v>
      </c>
    </row>
    <row r="14523" spans="1:8">
      <c r="A14523">
        <v>14521</v>
      </c>
      <c r="B14523" t="s">
        <v>14333</v>
      </c>
      <c r="C14523">
        <v>0</v>
      </c>
      <c r="D14523" t="s">
        <v>91</v>
      </c>
      <c r="E14523" t="s">
        <v>91</v>
      </c>
      <c r="F14523" t="b">
        <f t="shared" si="452"/>
        <v>1</v>
      </c>
      <c r="G14523">
        <f t="shared" si="453"/>
        <v>129</v>
      </c>
      <c r="H14523" t="s">
        <v>10</v>
      </c>
    </row>
    <row r="14524" spans="1:8">
      <c r="A14524">
        <v>14522</v>
      </c>
      <c r="B14524" t="s">
        <v>14334</v>
      </c>
      <c r="C14524">
        <v>0</v>
      </c>
      <c r="D14524" t="s">
        <v>91</v>
      </c>
      <c r="E14524" t="s">
        <v>91</v>
      </c>
      <c r="F14524" t="b">
        <f t="shared" si="452"/>
        <v>1</v>
      </c>
      <c r="G14524">
        <f t="shared" si="453"/>
        <v>143</v>
      </c>
      <c r="H14524" t="s">
        <v>10</v>
      </c>
    </row>
    <row r="14525" spans="1:8">
      <c r="A14525">
        <v>14523</v>
      </c>
      <c r="B14525" t="s">
        <v>14335</v>
      </c>
      <c r="C14525">
        <v>0</v>
      </c>
      <c r="D14525" t="s">
        <v>91</v>
      </c>
      <c r="E14525" t="s">
        <v>91</v>
      </c>
      <c r="F14525" t="b">
        <f t="shared" si="452"/>
        <v>1</v>
      </c>
      <c r="G14525">
        <f t="shared" si="453"/>
        <v>59</v>
      </c>
      <c r="H14525" t="s">
        <v>10</v>
      </c>
    </row>
    <row r="14526" spans="1:8">
      <c r="A14526">
        <v>14524</v>
      </c>
      <c r="B14526" t="s">
        <v>14336</v>
      </c>
      <c r="C14526">
        <v>0</v>
      </c>
      <c r="D14526" t="s">
        <v>91</v>
      </c>
      <c r="E14526" t="s">
        <v>91</v>
      </c>
      <c r="F14526" t="b">
        <f t="shared" si="452"/>
        <v>1</v>
      </c>
      <c r="G14526">
        <f t="shared" si="453"/>
        <v>118</v>
      </c>
      <c r="H14526" t="s">
        <v>10</v>
      </c>
    </row>
    <row r="14527" spans="1:8">
      <c r="A14527">
        <v>14525</v>
      </c>
      <c r="B14527" t="s">
        <v>14337</v>
      </c>
      <c r="C14527">
        <v>0</v>
      </c>
      <c r="D14527" t="s">
        <v>91</v>
      </c>
      <c r="E14527" t="s">
        <v>91</v>
      </c>
      <c r="F14527" t="b">
        <f t="shared" si="452"/>
        <v>1</v>
      </c>
      <c r="G14527">
        <f t="shared" si="453"/>
        <v>110</v>
      </c>
      <c r="H14527" t="s">
        <v>10</v>
      </c>
    </row>
    <row r="14528" spans="1:8">
      <c r="A14528">
        <v>14526</v>
      </c>
      <c r="B14528" t="s">
        <v>14338</v>
      </c>
      <c r="C14528">
        <v>0</v>
      </c>
      <c r="D14528" t="s">
        <v>91</v>
      </c>
      <c r="E14528" t="s">
        <v>91</v>
      </c>
      <c r="F14528" t="b">
        <f t="shared" si="452"/>
        <v>1</v>
      </c>
      <c r="G14528">
        <f t="shared" si="453"/>
        <v>125</v>
      </c>
      <c r="H14528" t="s">
        <v>35</v>
      </c>
    </row>
    <row r="14529" spans="1:8">
      <c r="A14529">
        <v>14527</v>
      </c>
      <c r="B14529" t="s">
        <v>14339</v>
      </c>
      <c r="C14529">
        <v>0</v>
      </c>
      <c r="D14529" t="s">
        <v>91</v>
      </c>
      <c r="E14529" t="s">
        <v>91</v>
      </c>
      <c r="F14529" t="b">
        <f t="shared" si="452"/>
        <v>1</v>
      </c>
      <c r="G14529">
        <f t="shared" si="453"/>
        <v>122</v>
      </c>
      <c r="H14529" t="s">
        <v>35</v>
      </c>
    </row>
    <row r="14530" spans="1:8">
      <c r="A14530">
        <v>14528</v>
      </c>
      <c r="B14530" t="s">
        <v>14340</v>
      </c>
      <c r="C14530">
        <v>0</v>
      </c>
      <c r="D14530" t="s">
        <v>91</v>
      </c>
      <c r="E14530" t="s">
        <v>91</v>
      </c>
      <c r="F14530" t="b">
        <f t="shared" si="452"/>
        <v>1</v>
      </c>
      <c r="G14530">
        <f t="shared" si="453"/>
        <v>125</v>
      </c>
      <c r="H14530" t="s">
        <v>10</v>
      </c>
    </row>
    <row r="14531" spans="1:8">
      <c r="A14531">
        <v>14529</v>
      </c>
      <c r="B14531" t="s">
        <v>14341</v>
      </c>
      <c r="C14531">
        <v>0</v>
      </c>
      <c r="D14531" t="s">
        <v>91</v>
      </c>
      <c r="E14531" t="s">
        <v>91</v>
      </c>
      <c r="F14531" t="b">
        <f t="shared" ref="F14531:F14594" si="454">EXACT(D14531,E14531)</f>
        <v>1</v>
      </c>
      <c r="G14531">
        <f t="shared" ref="G14531:G14594" si="455">LEN(B14531)</f>
        <v>105</v>
      </c>
      <c r="H14531" t="s">
        <v>10</v>
      </c>
    </row>
    <row r="14532" spans="1:8">
      <c r="A14532">
        <v>14530</v>
      </c>
      <c r="B14532" t="s">
        <v>14342</v>
      </c>
      <c r="C14532">
        <v>0</v>
      </c>
      <c r="D14532" t="s">
        <v>91</v>
      </c>
      <c r="E14532" t="s">
        <v>91</v>
      </c>
      <c r="F14532" t="b">
        <f t="shared" si="454"/>
        <v>1</v>
      </c>
      <c r="G14532">
        <f t="shared" si="455"/>
        <v>146</v>
      </c>
      <c r="H14532" t="s">
        <v>35</v>
      </c>
    </row>
    <row r="14533" spans="1:8">
      <c r="A14533">
        <v>14531</v>
      </c>
      <c r="B14533" t="s">
        <v>14343</v>
      </c>
      <c r="C14533">
        <v>0</v>
      </c>
      <c r="D14533" t="s">
        <v>91</v>
      </c>
      <c r="E14533" t="s">
        <v>91</v>
      </c>
      <c r="F14533" t="b">
        <f t="shared" si="454"/>
        <v>1</v>
      </c>
      <c r="G14533">
        <f t="shared" si="455"/>
        <v>55</v>
      </c>
      <c r="H14533" t="s">
        <v>10</v>
      </c>
    </row>
    <row r="14534" spans="1:8">
      <c r="A14534">
        <v>14532</v>
      </c>
      <c r="B14534" t="s">
        <v>14344</v>
      </c>
      <c r="C14534">
        <v>0</v>
      </c>
      <c r="D14534" t="s">
        <v>91</v>
      </c>
      <c r="E14534" t="s">
        <v>91</v>
      </c>
      <c r="F14534" t="b">
        <f t="shared" si="454"/>
        <v>1</v>
      </c>
      <c r="G14534">
        <f t="shared" si="455"/>
        <v>136</v>
      </c>
      <c r="H14534" t="s">
        <v>10</v>
      </c>
    </row>
    <row r="14535" spans="1:8">
      <c r="A14535">
        <v>14533</v>
      </c>
      <c r="B14535" t="s">
        <v>14345</v>
      </c>
      <c r="C14535">
        <v>0</v>
      </c>
      <c r="D14535" t="s">
        <v>91</v>
      </c>
      <c r="E14535" t="s">
        <v>91</v>
      </c>
      <c r="F14535" t="b">
        <f t="shared" si="454"/>
        <v>1</v>
      </c>
      <c r="G14535">
        <f t="shared" si="455"/>
        <v>122</v>
      </c>
      <c r="H14535" t="s">
        <v>10</v>
      </c>
    </row>
    <row r="14536" spans="1:8">
      <c r="A14536">
        <v>14534</v>
      </c>
      <c r="B14536" t="s">
        <v>14346</v>
      </c>
      <c r="C14536">
        <v>0</v>
      </c>
      <c r="D14536" t="s">
        <v>91</v>
      </c>
      <c r="E14536" t="s">
        <v>91</v>
      </c>
      <c r="F14536" t="b">
        <f t="shared" si="454"/>
        <v>1</v>
      </c>
      <c r="G14536">
        <f t="shared" si="455"/>
        <v>119</v>
      </c>
      <c r="H14536" t="s">
        <v>18</v>
      </c>
    </row>
    <row r="14537" spans="1:8">
      <c r="A14537">
        <v>14535</v>
      </c>
      <c r="B14537" t="s">
        <v>14347</v>
      </c>
      <c r="C14537">
        <v>0</v>
      </c>
      <c r="D14537" t="s">
        <v>91</v>
      </c>
      <c r="E14537" t="s">
        <v>91</v>
      </c>
      <c r="F14537" t="b">
        <f t="shared" si="454"/>
        <v>1</v>
      </c>
      <c r="G14537">
        <f t="shared" si="455"/>
        <v>151</v>
      </c>
      <c r="H14537" t="s">
        <v>35</v>
      </c>
    </row>
    <row r="14538" spans="1:8">
      <c r="A14538">
        <v>14536</v>
      </c>
      <c r="B14538" t="s">
        <v>14348</v>
      </c>
      <c r="C14538">
        <v>0</v>
      </c>
      <c r="D14538" t="s">
        <v>91</v>
      </c>
      <c r="E14538" t="s">
        <v>91</v>
      </c>
      <c r="F14538" t="b">
        <f t="shared" si="454"/>
        <v>1</v>
      </c>
      <c r="G14538">
        <f t="shared" si="455"/>
        <v>36</v>
      </c>
      <c r="H14538" t="s">
        <v>10</v>
      </c>
    </row>
    <row r="14539" spans="1:8">
      <c r="A14539">
        <v>14537</v>
      </c>
      <c r="B14539" t="s">
        <v>14349</v>
      </c>
      <c r="C14539">
        <v>0</v>
      </c>
      <c r="D14539" t="s">
        <v>91</v>
      </c>
      <c r="E14539" t="s">
        <v>91</v>
      </c>
      <c r="F14539" t="b">
        <f t="shared" si="454"/>
        <v>1</v>
      </c>
      <c r="G14539">
        <f t="shared" si="455"/>
        <v>136</v>
      </c>
      <c r="H14539" t="s">
        <v>35</v>
      </c>
    </row>
    <row r="14540" spans="1:8">
      <c r="A14540">
        <v>14538</v>
      </c>
      <c r="B14540" t="s">
        <v>14350</v>
      </c>
      <c r="C14540">
        <v>0</v>
      </c>
      <c r="D14540" t="s">
        <v>91</v>
      </c>
      <c r="E14540" t="s">
        <v>91</v>
      </c>
      <c r="F14540" t="b">
        <f t="shared" si="454"/>
        <v>1</v>
      </c>
      <c r="G14540">
        <f t="shared" si="455"/>
        <v>59</v>
      </c>
      <c r="H14540" t="s">
        <v>10</v>
      </c>
    </row>
    <row r="14541" spans="1:8">
      <c r="A14541">
        <v>14539</v>
      </c>
      <c r="B14541" t="s">
        <v>14351</v>
      </c>
      <c r="C14541">
        <v>0</v>
      </c>
      <c r="D14541" t="s">
        <v>91</v>
      </c>
      <c r="E14541" t="s">
        <v>91</v>
      </c>
      <c r="F14541" t="b">
        <f t="shared" si="454"/>
        <v>1</v>
      </c>
      <c r="G14541">
        <f t="shared" si="455"/>
        <v>137</v>
      </c>
      <c r="H14541" t="s">
        <v>10</v>
      </c>
    </row>
    <row r="14542" spans="1:8">
      <c r="A14542">
        <v>14540</v>
      </c>
      <c r="B14542" t="s">
        <v>14352</v>
      </c>
      <c r="C14542">
        <v>0</v>
      </c>
      <c r="D14542" t="s">
        <v>91</v>
      </c>
      <c r="E14542" t="s">
        <v>91</v>
      </c>
      <c r="F14542" t="b">
        <f t="shared" si="454"/>
        <v>1</v>
      </c>
      <c r="G14542">
        <f t="shared" si="455"/>
        <v>35</v>
      </c>
      <c r="H14542" t="s">
        <v>10</v>
      </c>
    </row>
    <row r="14543" spans="1:8">
      <c r="A14543">
        <v>14541</v>
      </c>
      <c r="B14543" t="s">
        <v>14353</v>
      </c>
      <c r="C14543">
        <v>0</v>
      </c>
      <c r="D14543" t="s">
        <v>91</v>
      </c>
      <c r="E14543" t="s">
        <v>91</v>
      </c>
      <c r="F14543" t="b">
        <f t="shared" si="454"/>
        <v>1</v>
      </c>
      <c r="G14543">
        <f t="shared" si="455"/>
        <v>113</v>
      </c>
      <c r="H14543" t="s">
        <v>10</v>
      </c>
    </row>
    <row r="14544" spans="1:8">
      <c r="A14544">
        <v>14542</v>
      </c>
      <c r="B14544" t="s">
        <v>14354</v>
      </c>
      <c r="C14544">
        <v>0</v>
      </c>
      <c r="D14544" t="s">
        <v>91</v>
      </c>
      <c r="E14544" t="s">
        <v>91</v>
      </c>
      <c r="F14544" t="b">
        <f t="shared" si="454"/>
        <v>1</v>
      </c>
      <c r="G14544">
        <f t="shared" si="455"/>
        <v>119</v>
      </c>
      <c r="H14544" t="s">
        <v>18</v>
      </c>
    </row>
    <row r="14545" spans="1:8">
      <c r="A14545">
        <v>14543</v>
      </c>
      <c r="B14545" t="s">
        <v>14355</v>
      </c>
      <c r="C14545">
        <v>0</v>
      </c>
      <c r="D14545" t="s">
        <v>91</v>
      </c>
      <c r="E14545" t="s">
        <v>91</v>
      </c>
      <c r="F14545" t="b">
        <f t="shared" si="454"/>
        <v>1</v>
      </c>
      <c r="G14545">
        <f t="shared" si="455"/>
        <v>157</v>
      </c>
      <c r="H14545" t="s">
        <v>10</v>
      </c>
    </row>
    <row r="14546" spans="1:8">
      <c r="A14546">
        <v>14544</v>
      </c>
      <c r="B14546" t="s">
        <v>14356</v>
      </c>
      <c r="C14546">
        <v>0</v>
      </c>
      <c r="D14546" t="s">
        <v>91</v>
      </c>
      <c r="E14546" t="s">
        <v>91</v>
      </c>
      <c r="F14546" t="b">
        <f t="shared" si="454"/>
        <v>1</v>
      </c>
      <c r="G14546">
        <f t="shared" si="455"/>
        <v>148</v>
      </c>
      <c r="H14546" t="s">
        <v>10</v>
      </c>
    </row>
    <row r="14547" spans="1:8">
      <c r="A14547">
        <v>14545</v>
      </c>
      <c r="B14547" t="s">
        <v>14357</v>
      </c>
      <c r="C14547">
        <v>0</v>
      </c>
      <c r="D14547" t="s">
        <v>91</v>
      </c>
      <c r="E14547" t="s">
        <v>91</v>
      </c>
      <c r="F14547" t="b">
        <f t="shared" si="454"/>
        <v>1</v>
      </c>
      <c r="G14547">
        <f t="shared" si="455"/>
        <v>143</v>
      </c>
      <c r="H14547" t="s">
        <v>35</v>
      </c>
    </row>
    <row r="14548" spans="1:8">
      <c r="A14548">
        <v>14546</v>
      </c>
      <c r="B14548" t="s">
        <v>14358</v>
      </c>
      <c r="C14548">
        <v>0</v>
      </c>
      <c r="D14548" t="s">
        <v>91</v>
      </c>
      <c r="E14548" t="s">
        <v>91</v>
      </c>
      <c r="F14548" t="b">
        <f t="shared" si="454"/>
        <v>1</v>
      </c>
      <c r="G14548">
        <f t="shared" si="455"/>
        <v>86</v>
      </c>
      <c r="H14548" t="s">
        <v>10</v>
      </c>
    </row>
    <row r="14549" spans="1:8">
      <c r="A14549">
        <v>14547</v>
      </c>
      <c r="B14549" t="s">
        <v>14359</v>
      </c>
      <c r="C14549">
        <v>0</v>
      </c>
      <c r="D14549" t="s">
        <v>91</v>
      </c>
      <c r="E14549" t="s">
        <v>91</v>
      </c>
      <c r="F14549" t="b">
        <f t="shared" si="454"/>
        <v>1</v>
      </c>
      <c r="G14549">
        <f t="shared" si="455"/>
        <v>139</v>
      </c>
      <c r="H14549" t="s">
        <v>35</v>
      </c>
    </row>
    <row r="14550" spans="1:8">
      <c r="A14550">
        <v>14548</v>
      </c>
      <c r="B14550" t="s">
        <v>14360</v>
      </c>
      <c r="C14550">
        <v>0</v>
      </c>
      <c r="D14550" t="s">
        <v>91</v>
      </c>
      <c r="E14550" t="s">
        <v>91</v>
      </c>
      <c r="F14550" t="b">
        <f t="shared" si="454"/>
        <v>1</v>
      </c>
      <c r="G14550">
        <f t="shared" si="455"/>
        <v>138</v>
      </c>
      <c r="H14550" t="s">
        <v>10</v>
      </c>
    </row>
    <row r="14551" spans="1:8">
      <c r="A14551">
        <v>14549</v>
      </c>
      <c r="B14551" t="s">
        <v>14361</v>
      </c>
      <c r="C14551">
        <v>0</v>
      </c>
      <c r="D14551" t="s">
        <v>91</v>
      </c>
      <c r="E14551" t="s">
        <v>91</v>
      </c>
      <c r="F14551" t="b">
        <f t="shared" si="454"/>
        <v>1</v>
      </c>
      <c r="G14551">
        <f t="shared" si="455"/>
        <v>32</v>
      </c>
      <c r="H14551" t="s">
        <v>10</v>
      </c>
    </row>
    <row r="14552" spans="1:8">
      <c r="A14552">
        <v>14550</v>
      </c>
      <c r="B14552" t="s">
        <v>14362</v>
      </c>
      <c r="C14552">
        <v>0</v>
      </c>
      <c r="D14552" t="s">
        <v>91</v>
      </c>
      <c r="E14552" t="s">
        <v>91</v>
      </c>
      <c r="F14552" t="b">
        <f t="shared" si="454"/>
        <v>1</v>
      </c>
      <c r="G14552">
        <f t="shared" si="455"/>
        <v>124</v>
      </c>
      <c r="H14552" t="s">
        <v>35</v>
      </c>
    </row>
    <row r="14553" spans="1:8">
      <c r="A14553">
        <v>14551</v>
      </c>
      <c r="B14553" t="s">
        <v>14363</v>
      </c>
      <c r="C14553">
        <v>0</v>
      </c>
      <c r="D14553" t="s">
        <v>91</v>
      </c>
      <c r="E14553" t="s">
        <v>91</v>
      </c>
      <c r="F14553" t="b">
        <f t="shared" si="454"/>
        <v>1</v>
      </c>
      <c r="G14553">
        <f t="shared" si="455"/>
        <v>61</v>
      </c>
      <c r="H14553" t="s">
        <v>10</v>
      </c>
    </row>
    <row r="14554" spans="1:8">
      <c r="A14554">
        <v>14552</v>
      </c>
      <c r="B14554" t="s">
        <v>14364</v>
      </c>
      <c r="C14554">
        <v>0</v>
      </c>
      <c r="D14554" t="s">
        <v>91</v>
      </c>
      <c r="E14554" t="s">
        <v>91</v>
      </c>
      <c r="F14554" t="b">
        <f t="shared" si="454"/>
        <v>1</v>
      </c>
      <c r="G14554">
        <f t="shared" si="455"/>
        <v>25</v>
      </c>
      <c r="H14554" t="s">
        <v>35</v>
      </c>
    </row>
    <row r="14555" spans="1:8">
      <c r="A14555">
        <v>14553</v>
      </c>
      <c r="B14555" t="s">
        <v>14365</v>
      </c>
      <c r="C14555">
        <v>0</v>
      </c>
      <c r="D14555" t="s">
        <v>91</v>
      </c>
      <c r="E14555" t="s">
        <v>91</v>
      </c>
      <c r="F14555" t="b">
        <f t="shared" si="454"/>
        <v>1</v>
      </c>
      <c r="G14555">
        <f t="shared" si="455"/>
        <v>133</v>
      </c>
      <c r="H14555" t="s">
        <v>10</v>
      </c>
    </row>
    <row r="14556" spans="1:8">
      <c r="A14556">
        <v>14554</v>
      </c>
      <c r="B14556" t="s">
        <v>14366</v>
      </c>
      <c r="C14556">
        <v>0</v>
      </c>
      <c r="D14556" t="s">
        <v>91</v>
      </c>
      <c r="E14556" t="s">
        <v>91</v>
      </c>
      <c r="F14556" t="b">
        <f t="shared" si="454"/>
        <v>1</v>
      </c>
      <c r="G14556">
        <f t="shared" si="455"/>
        <v>86</v>
      </c>
      <c r="H14556" t="s">
        <v>18</v>
      </c>
    </row>
    <row r="14557" spans="1:8">
      <c r="A14557">
        <v>14555</v>
      </c>
      <c r="B14557" t="s">
        <v>14367</v>
      </c>
      <c r="C14557">
        <v>0</v>
      </c>
      <c r="D14557" t="s">
        <v>91</v>
      </c>
      <c r="E14557" t="s">
        <v>91</v>
      </c>
      <c r="F14557" t="b">
        <f t="shared" si="454"/>
        <v>1</v>
      </c>
      <c r="G14557">
        <f t="shared" si="455"/>
        <v>154</v>
      </c>
      <c r="H14557" t="s">
        <v>35</v>
      </c>
    </row>
    <row r="14558" spans="1:8">
      <c r="A14558">
        <v>14556</v>
      </c>
      <c r="B14558" t="s">
        <v>14368</v>
      </c>
      <c r="C14558">
        <v>0</v>
      </c>
      <c r="D14558" t="s">
        <v>91</v>
      </c>
      <c r="E14558" t="s">
        <v>91</v>
      </c>
      <c r="F14558" t="b">
        <f t="shared" si="454"/>
        <v>1</v>
      </c>
      <c r="G14558">
        <f t="shared" si="455"/>
        <v>107</v>
      </c>
      <c r="H14558" t="s">
        <v>10</v>
      </c>
    </row>
    <row r="14559" spans="1:8">
      <c r="A14559">
        <v>14557</v>
      </c>
      <c r="B14559" t="s">
        <v>14369</v>
      </c>
      <c r="C14559">
        <v>0</v>
      </c>
      <c r="D14559" t="s">
        <v>91</v>
      </c>
      <c r="E14559" t="s">
        <v>91</v>
      </c>
      <c r="F14559" t="b">
        <f t="shared" si="454"/>
        <v>1</v>
      </c>
      <c r="G14559">
        <f t="shared" si="455"/>
        <v>60</v>
      </c>
      <c r="H14559" t="s">
        <v>10</v>
      </c>
    </row>
    <row r="14560" spans="1:8">
      <c r="A14560">
        <v>14558</v>
      </c>
      <c r="B14560" t="s">
        <v>14370</v>
      </c>
      <c r="C14560">
        <v>0</v>
      </c>
      <c r="D14560" t="s">
        <v>91</v>
      </c>
      <c r="E14560" t="s">
        <v>91</v>
      </c>
      <c r="F14560" t="b">
        <f t="shared" si="454"/>
        <v>1</v>
      </c>
      <c r="G14560">
        <f t="shared" si="455"/>
        <v>118</v>
      </c>
      <c r="H14560" t="s">
        <v>10</v>
      </c>
    </row>
    <row r="14561" spans="1:8">
      <c r="A14561">
        <v>14559</v>
      </c>
      <c r="B14561" t="s">
        <v>14371</v>
      </c>
      <c r="C14561">
        <v>0</v>
      </c>
      <c r="D14561" t="s">
        <v>91</v>
      </c>
      <c r="E14561" t="s">
        <v>91</v>
      </c>
      <c r="F14561" t="b">
        <f t="shared" si="454"/>
        <v>1</v>
      </c>
      <c r="G14561">
        <f t="shared" si="455"/>
        <v>129</v>
      </c>
      <c r="H14561" t="s">
        <v>35</v>
      </c>
    </row>
    <row r="14562" spans="1:8">
      <c r="A14562">
        <v>14560</v>
      </c>
      <c r="B14562" t="s">
        <v>14372</v>
      </c>
      <c r="C14562">
        <v>0</v>
      </c>
      <c r="D14562" t="s">
        <v>91</v>
      </c>
      <c r="E14562" t="s">
        <v>91</v>
      </c>
      <c r="F14562" t="b">
        <f t="shared" si="454"/>
        <v>1</v>
      </c>
      <c r="G14562">
        <f t="shared" si="455"/>
        <v>142</v>
      </c>
      <c r="H14562" t="s">
        <v>10</v>
      </c>
    </row>
    <row r="14563" spans="1:8">
      <c r="A14563">
        <v>14561</v>
      </c>
      <c r="B14563" t="s">
        <v>14373</v>
      </c>
      <c r="C14563">
        <v>0</v>
      </c>
      <c r="D14563" t="s">
        <v>91</v>
      </c>
      <c r="E14563" t="s">
        <v>91</v>
      </c>
      <c r="F14563" t="b">
        <f t="shared" si="454"/>
        <v>1</v>
      </c>
      <c r="G14563">
        <f t="shared" si="455"/>
        <v>89</v>
      </c>
      <c r="H14563" t="s">
        <v>10</v>
      </c>
    </row>
    <row r="14564" spans="1:8">
      <c r="A14564">
        <v>14562</v>
      </c>
      <c r="B14564" t="s">
        <v>14374</v>
      </c>
      <c r="C14564">
        <v>0</v>
      </c>
      <c r="D14564" t="s">
        <v>91</v>
      </c>
      <c r="E14564" t="s">
        <v>91</v>
      </c>
      <c r="F14564" t="b">
        <f t="shared" si="454"/>
        <v>1</v>
      </c>
      <c r="G14564">
        <f t="shared" si="455"/>
        <v>159</v>
      </c>
      <c r="H14564" t="s">
        <v>10</v>
      </c>
    </row>
    <row r="14565" spans="1:8">
      <c r="A14565">
        <v>14563</v>
      </c>
      <c r="B14565" t="s">
        <v>14375</v>
      </c>
      <c r="C14565">
        <v>0</v>
      </c>
      <c r="D14565" t="s">
        <v>91</v>
      </c>
      <c r="E14565" t="s">
        <v>91</v>
      </c>
      <c r="F14565" t="b">
        <f t="shared" si="454"/>
        <v>1</v>
      </c>
      <c r="G14565">
        <f t="shared" si="455"/>
        <v>112</v>
      </c>
      <c r="H14565" t="s">
        <v>10</v>
      </c>
    </row>
    <row r="14566" spans="1:8">
      <c r="A14566">
        <v>14564</v>
      </c>
      <c r="B14566" t="s">
        <v>14376</v>
      </c>
      <c r="C14566">
        <v>0</v>
      </c>
      <c r="D14566" t="s">
        <v>91</v>
      </c>
      <c r="E14566" t="s">
        <v>91</v>
      </c>
      <c r="F14566" t="b">
        <f t="shared" si="454"/>
        <v>1</v>
      </c>
      <c r="G14566">
        <f t="shared" si="455"/>
        <v>44</v>
      </c>
      <c r="H14566" t="s">
        <v>10</v>
      </c>
    </row>
    <row r="14567" spans="1:8">
      <c r="A14567">
        <v>14565</v>
      </c>
      <c r="B14567" t="s">
        <v>14377</v>
      </c>
      <c r="C14567">
        <v>0</v>
      </c>
      <c r="D14567" t="s">
        <v>91</v>
      </c>
      <c r="E14567" t="s">
        <v>91</v>
      </c>
      <c r="F14567" t="b">
        <f t="shared" si="454"/>
        <v>1</v>
      </c>
      <c r="G14567">
        <f t="shared" si="455"/>
        <v>130</v>
      </c>
      <c r="H14567" t="s">
        <v>10</v>
      </c>
    </row>
    <row r="14568" spans="1:8">
      <c r="A14568">
        <v>14566</v>
      </c>
      <c r="B14568" t="s">
        <v>14378</v>
      </c>
      <c r="C14568">
        <v>0</v>
      </c>
      <c r="D14568" t="s">
        <v>91</v>
      </c>
      <c r="E14568" t="s">
        <v>91</v>
      </c>
      <c r="F14568" t="b">
        <f t="shared" si="454"/>
        <v>1</v>
      </c>
      <c r="G14568">
        <f t="shared" si="455"/>
        <v>38</v>
      </c>
      <c r="H14568" t="s">
        <v>10</v>
      </c>
    </row>
    <row r="14569" spans="1:8">
      <c r="A14569">
        <v>14567</v>
      </c>
      <c r="B14569" t="s">
        <v>14379</v>
      </c>
      <c r="C14569">
        <v>0</v>
      </c>
      <c r="D14569" t="s">
        <v>91</v>
      </c>
      <c r="E14569" t="s">
        <v>91</v>
      </c>
      <c r="F14569" t="b">
        <f t="shared" si="454"/>
        <v>1</v>
      </c>
      <c r="G14569">
        <f t="shared" si="455"/>
        <v>123</v>
      </c>
      <c r="H14569" t="s">
        <v>18</v>
      </c>
    </row>
    <row r="14570" spans="1:8">
      <c r="A14570">
        <v>14568</v>
      </c>
      <c r="B14570" t="s">
        <v>14380</v>
      </c>
      <c r="C14570">
        <v>0</v>
      </c>
      <c r="D14570" t="s">
        <v>91</v>
      </c>
      <c r="E14570" t="s">
        <v>91</v>
      </c>
      <c r="F14570" t="b">
        <f t="shared" si="454"/>
        <v>1</v>
      </c>
      <c r="G14570">
        <f t="shared" si="455"/>
        <v>56</v>
      </c>
      <c r="H14570" t="s">
        <v>10</v>
      </c>
    </row>
    <row r="14571" spans="1:8">
      <c r="A14571">
        <v>14569</v>
      </c>
      <c r="B14571" t="s">
        <v>14381</v>
      </c>
      <c r="C14571">
        <v>0</v>
      </c>
      <c r="D14571" t="s">
        <v>91</v>
      </c>
      <c r="E14571" t="s">
        <v>91</v>
      </c>
      <c r="F14571" t="b">
        <f t="shared" si="454"/>
        <v>1</v>
      </c>
      <c r="G14571">
        <f t="shared" si="455"/>
        <v>149</v>
      </c>
      <c r="H14571" t="s">
        <v>10</v>
      </c>
    </row>
    <row r="14572" spans="1:8">
      <c r="A14572">
        <v>14570</v>
      </c>
      <c r="B14572" t="s">
        <v>14382</v>
      </c>
      <c r="C14572">
        <v>0</v>
      </c>
      <c r="D14572" t="s">
        <v>91</v>
      </c>
      <c r="E14572" t="s">
        <v>91</v>
      </c>
      <c r="F14572" t="b">
        <f t="shared" si="454"/>
        <v>1</v>
      </c>
      <c r="G14572">
        <f t="shared" si="455"/>
        <v>62</v>
      </c>
      <c r="H14572" t="s">
        <v>10</v>
      </c>
    </row>
    <row r="14573" spans="1:8">
      <c r="A14573">
        <v>14571</v>
      </c>
      <c r="B14573" t="s">
        <v>14383</v>
      </c>
      <c r="C14573">
        <v>0</v>
      </c>
      <c r="D14573" t="s">
        <v>91</v>
      </c>
      <c r="E14573" t="s">
        <v>91</v>
      </c>
      <c r="F14573" t="b">
        <f t="shared" si="454"/>
        <v>1</v>
      </c>
      <c r="G14573">
        <f t="shared" si="455"/>
        <v>27</v>
      </c>
      <c r="H14573" t="s">
        <v>10</v>
      </c>
    </row>
    <row r="14574" spans="1:8">
      <c r="A14574">
        <v>14572</v>
      </c>
      <c r="B14574" t="s">
        <v>14384</v>
      </c>
      <c r="C14574">
        <v>0</v>
      </c>
      <c r="D14574" t="s">
        <v>91</v>
      </c>
      <c r="E14574" t="s">
        <v>91</v>
      </c>
      <c r="F14574" t="b">
        <f t="shared" si="454"/>
        <v>1</v>
      </c>
      <c r="G14574">
        <f t="shared" si="455"/>
        <v>125</v>
      </c>
      <c r="H14574" t="s">
        <v>10</v>
      </c>
    </row>
    <row r="14575" spans="1:8">
      <c r="A14575">
        <v>14573</v>
      </c>
      <c r="B14575" t="s">
        <v>14385</v>
      </c>
      <c r="C14575">
        <v>0</v>
      </c>
      <c r="D14575" t="s">
        <v>91</v>
      </c>
      <c r="E14575" t="s">
        <v>91</v>
      </c>
      <c r="F14575" t="b">
        <f t="shared" si="454"/>
        <v>1</v>
      </c>
      <c r="G14575">
        <f t="shared" si="455"/>
        <v>130</v>
      </c>
      <c r="H14575" t="s">
        <v>10</v>
      </c>
    </row>
    <row r="14576" spans="1:8">
      <c r="A14576">
        <v>14574</v>
      </c>
      <c r="B14576" t="s">
        <v>14386</v>
      </c>
      <c r="C14576">
        <v>0</v>
      </c>
      <c r="D14576" t="s">
        <v>91</v>
      </c>
      <c r="E14576" t="s">
        <v>91</v>
      </c>
      <c r="F14576" t="b">
        <f t="shared" si="454"/>
        <v>1</v>
      </c>
      <c r="G14576">
        <f t="shared" si="455"/>
        <v>56</v>
      </c>
      <c r="H14576" t="s">
        <v>10</v>
      </c>
    </row>
    <row r="14577" spans="1:8">
      <c r="A14577">
        <v>14575</v>
      </c>
      <c r="B14577" t="s">
        <v>14387</v>
      </c>
      <c r="C14577">
        <v>0</v>
      </c>
      <c r="D14577" t="s">
        <v>91</v>
      </c>
      <c r="E14577" t="s">
        <v>91</v>
      </c>
      <c r="F14577" t="b">
        <f t="shared" si="454"/>
        <v>1</v>
      </c>
      <c r="G14577">
        <f t="shared" si="455"/>
        <v>101</v>
      </c>
      <c r="H14577" t="s">
        <v>35</v>
      </c>
    </row>
    <row r="14578" spans="1:8">
      <c r="A14578">
        <v>14576</v>
      </c>
      <c r="B14578" t="s">
        <v>14388</v>
      </c>
      <c r="C14578">
        <v>0</v>
      </c>
      <c r="D14578" t="s">
        <v>91</v>
      </c>
      <c r="E14578" t="s">
        <v>91</v>
      </c>
      <c r="F14578" t="b">
        <f t="shared" si="454"/>
        <v>1</v>
      </c>
      <c r="G14578">
        <f t="shared" si="455"/>
        <v>29</v>
      </c>
      <c r="H14578" t="s">
        <v>10</v>
      </c>
    </row>
    <row r="14579" spans="1:8">
      <c r="A14579">
        <v>14577</v>
      </c>
      <c r="B14579" t="s">
        <v>14389</v>
      </c>
      <c r="C14579">
        <v>0</v>
      </c>
      <c r="D14579" t="s">
        <v>91</v>
      </c>
      <c r="E14579" t="s">
        <v>91</v>
      </c>
      <c r="F14579" t="b">
        <f t="shared" si="454"/>
        <v>1</v>
      </c>
      <c r="G14579">
        <f t="shared" si="455"/>
        <v>119</v>
      </c>
      <c r="H14579" t="s">
        <v>10</v>
      </c>
    </row>
    <row r="14580" spans="1:8">
      <c r="A14580">
        <v>14578</v>
      </c>
      <c r="B14580" t="s">
        <v>14390</v>
      </c>
      <c r="C14580">
        <v>0</v>
      </c>
      <c r="D14580" t="s">
        <v>91</v>
      </c>
      <c r="E14580" t="s">
        <v>91</v>
      </c>
      <c r="F14580" t="b">
        <f t="shared" si="454"/>
        <v>1</v>
      </c>
      <c r="G14580">
        <f t="shared" si="455"/>
        <v>162</v>
      </c>
      <c r="H14580" t="s">
        <v>10</v>
      </c>
    </row>
    <row r="14581" spans="1:8">
      <c r="A14581">
        <v>14579</v>
      </c>
      <c r="B14581" t="s">
        <v>14391</v>
      </c>
      <c r="C14581">
        <v>0</v>
      </c>
      <c r="D14581" t="s">
        <v>91</v>
      </c>
      <c r="E14581" t="s">
        <v>91</v>
      </c>
      <c r="F14581" t="b">
        <f t="shared" si="454"/>
        <v>1</v>
      </c>
      <c r="G14581">
        <f t="shared" si="455"/>
        <v>147</v>
      </c>
      <c r="H14581" t="s">
        <v>35</v>
      </c>
    </row>
    <row r="14582" spans="1:8">
      <c r="A14582">
        <v>14580</v>
      </c>
      <c r="B14582" t="s">
        <v>14392</v>
      </c>
      <c r="C14582">
        <v>0</v>
      </c>
      <c r="D14582" t="s">
        <v>91</v>
      </c>
      <c r="E14582" t="s">
        <v>91</v>
      </c>
      <c r="F14582" t="b">
        <f t="shared" si="454"/>
        <v>1</v>
      </c>
      <c r="G14582">
        <f t="shared" si="455"/>
        <v>134</v>
      </c>
      <c r="H14582" t="s">
        <v>10</v>
      </c>
    </row>
    <row r="14583" spans="1:8">
      <c r="A14583">
        <v>14581</v>
      </c>
      <c r="B14583" t="s">
        <v>14393</v>
      </c>
      <c r="C14583">
        <v>0</v>
      </c>
      <c r="D14583" t="s">
        <v>91</v>
      </c>
      <c r="E14583" t="s">
        <v>91</v>
      </c>
      <c r="F14583" t="b">
        <f t="shared" si="454"/>
        <v>1</v>
      </c>
      <c r="G14583">
        <f t="shared" si="455"/>
        <v>118</v>
      </c>
      <c r="H14583" t="s">
        <v>18</v>
      </c>
    </row>
    <row r="14584" spans="1:8">
      <c r="A14584">
        <v>14582</v>
      </c>
      <c r="B14584" t="s">
        <v>14394</v>
      </c>
      <c r="C14584">
        <v>0</v>
      </c>
      <c r="D14584" t="s">
        <v>91</v>
      </c>
      <c r="E14584" t="s">
        <v>91</v>
      </c>
      <c r="F14584" t="b">
        <f t="shared" si="454"/>
        <v>1</v>
      </c>
      <c r="G14584">
        <f t="shared" si="455"/>
        <v>115</v>
      </c>
      <c r="H14584" t="s">
        <v>10</v>
      </c>
    </row>
    <row r="14585" spans="1:8">
      <c r="A14585">
        <v>14583</v>
      </c>
      <c r="B14585" t="s">
        <v>14395</v>
      </c>
      <c r="C14585">
        <v>0</v>
      </c>
      <c r="D14585" t="s">
        <v>91</v>
      </c>
      <c r="E14585" t="s">
        <v>91</v>
      </c>
      <c r="F14585" t="b">
        <f t="shared" si="454"/>
        <v>1</v>
      </c>
      <c r="G14585">
        <f t="shared" si="455"/>
        <v>34</v>
      </c>
      <c r="H14585" t="s">
        <v>10</v>
      </c>
    </row>
    <row r="14586" spans="1:8">
      <c r="A14586">
        <v>14584</v>
      </c>
      <c r="B14586" t="s">
        <v>14396</v>
      </c>
      <c r="C14586">
        <v>0</v>
      </c>
      <c r="D14586" t="s">
        <v>91</v>
      </c>
      <c r="E14586" t="s">
        <v>91</v>
      </c>
      <c r="F14586" t="b">
        <f t="shared" si="454"/>
        <v>1</v>
      </c>
      <c r="G14586">
        <f t="shared" si="455"/>
        <v>137</v>
      </c>
      <c r="H14586" t="s">
        <v>10</v>
      </c>
    </row>
    <row r="14587" spans="1:8">
      <c r="A14587">
        <v>14585</v>
      </c>
      <c r="B14587" t="s">
        <v>14397</v>
      </c>
      <c r="C14587">
        <v>0</v>
      </c>
      <c r="D14587" t="s">
        <v>91</v>
      </c>
      <c r="E14587" t="s">
        <v>91</v>
      </c>
      <c r="F14587" t="b">
        <f t="shared" si="454"/>
        <v>1</v>
      </c>
      <c r="G14587">
        <f t="shared" si="455"/>
        <v>41</v>
      </c>
      <c r="H14587" t="s">
        <v>10</v>
      </c>
    </row>
    <row r="14588" spans="1:8">
      <c r="A14588">
        <v>14586</v>
      </c>
      <c r="B14588" t="s">
        <v>14398</v>
      </c>
      <c r="C14588">
        <v>0</v>
      </c>
      <c r="D14588" t="s">
        <v>91</v>
      </c>
      <c r="E14588" t="s">
        <v>91</v>
      </c>
      <c r="F14588" t="b">
        <f t="shared" si="454"/>
        <v>1</v>
      </c>
      <c r="G14588">
        <f t="shared" si="455"/>
        <v>133</v>
      </c>
      <c r="H14588" t="s">
        <v>18</v>
      </c>
    </row>
    <row r="14589" spans="1:8">
      <c r="A14589">
        <v>14587</v>
      </c>
      <c r="B14589" t="s">
        <v>14399</v>
      </c>
      <c r="C14589">
        <v>0</v>
      </c>
      <c r="D14589" t="s">
        <v>91</v>
      </c>
      <c r="E14589" t="s">
        <v>91</v>
      </c>
      <c r="F14589" t="b">
        <f t="shared" si="454"/>
        <v>1</v>
      </c>
      <c r="G14589">
        <f t="shared" si="455"/>
        <v>107</v>
      </c>
      <c r="H14589" t="s">
        <v>10</v>
      </c>
    </row>
    <row r="14590" spans="1:8">
      <c r="A14590">
        <v>14588</v>
      </c>
      <c r="B14590" t="s">
        <v>14400</v>
      </c>
      <c r="C14590">
        <v>0</v>
      </c>
      <c r="D14590" t="s">
        <v>91</v>
      </c>
      <c r="E14590" t="s">
        <v>91</v>
      </c>
      <c r="F14590" t="b">
        <f t="shared" si="454"/>
        <v>1</v>
      </c>
      <c r="G14590">
        <f t="shared" si="455"/>
        <v>131</v>
      </c>
      <c r="H14590" t="s">
        <v>10</v>
      </c>
    </row>
    <row r="14591" spans="1:8">
      <c r="A14591">
        <v>14589</v>
      </c>
      <c r="B14591" t="s">
        <v>14401</v>
      </c>
      <c r="C14591">
        <v>0</v>
      </c>
      <c r="D14591" t="s">
        <v>91</v>
      </c>
      <c r="E14591" t="s">
        <v>91</v>
      </c>
      <c r="F14591" t="b">
        <f t="shared" si="454"/>
        <v>1</v>
      </c>
      <c r="G14591">
        <f t="shared" si="455"/>
        <v>144</v>
      </c>
      <c r="H14591" t="s">
        <v>10</v>
      </c>
    </row>
    <row r="14592" spans="1:8">
      <c r="A14592">
        <v>14590</v>
      </c>
      <c r="B14592" t="s">
        <v>14402</v>
      </c>
      <c r="C14592">
        <v>0</v>
      </c>
      <c r="D14592" t="s">
        <v>91</v>
      </c>
      <c r="E14592" t="s">
        <v>91</v>
      </c>
      <c r="F14592" t="b">
        <f t="shared" si="454"/>
        <v>1</v>
      </c>
      <c r="G14592">
        <f t="shared" si="455"/>
        <v>101</v>
      </c>
      <c r="H14592" t="s">
        <v>35</v>
      </c>
    </row>
    <row r="14593" spans="1:8">
      <c r="A14593">
        <v>14591</v>
      </c>
      <c r="B14593" t="s">
        <v>14403</v>
      </c>
      <c r="C14593">
        <v>0</v>
      </c>
      <c r="D14593" t="s">
        <v>91</v>
      </c>
      <c r="E14593" t="s">
        <v>91</v>
      </c>
      <c r="F14593" t="b">
        <f t="shared" si="454"/>
        <v>1</v>
      </c>
      <c r="G14593">
        <f t="shared" si="455"/>
        <v>133</v>
      </c>
      <c r="H14593" t="s">
        <v>10</v>
      </c>
    </row>
    <row r="14594" spans="1:8">
      <c r="A14594">
        <v>14592</v>
      </c>
      <c r="B14594" t="s">
        <v>14404</v>
      </c>
      <c r="C14594">
        <v>0</v>
      </c>
      <c r="D14594" t="s">
        <v>91</v>
      </c>
      <c r="E14594" t="s">
        <v>91</v>
      </c>
      <c r="F14594" t="b">
        <f t="shared" si="454"/>
        <v>1</v>
      </c>
      <c r="G14594">
        <f t="shared" si="455"/>
        <v>142</v>
      </c>
      <c r="H14594" t="s">
        <v>10</v>
      </c>
    </row>
    <row r="14595" spans="1:8">
      <c r="A14595">
        <v>14593</v>
      </c>
      <c r="B14595" t="s">
        <v>14405</v>
      </c>
      <c r="C14595">
        <v>0</v>
      </c>
      <c r="D14595" t="s">
        <v>91</v>
      </c>
      <c r="E14595" t="s">
        <v>91</v>
      </c>
      <c r="F14595" t="b">
        <f t="shared" ref="F14595:F14658" si="456">EXACT(D14595,E14595)</f>
        <v>1</v>
      </c>
      <c r="G14595">
        <f t="shared" ref="G14595:G14658" si="457">LEN(B14595)</f>
        <v>31</v>
      </c>
      <c r="H14595" t="s">
        <v>10</v>
      </c>
    </row>
    <row r="14596" spans="1:8">
      <c r="A14596">
        <v>14594</v>
      </c>
      <c r="B14596" t="s">
        <v>14406</v>
      </c>
      <c r="C14596">
        <v>0</v>
      </c>
      <c r="D14596" t="s">
        <v>91</v>
      </c>
      <c r="E14596" t="s">
        <v>91</v>
      </c>
      <c r="F14596" t="b">
        <f t="shared" si="456"/>
        <v>1</v>
      </c>
      <c r="G14596">
        <f t="shared" si="457"/>
        <v>107</v>
      </c>
      <c r="H14596" t="s">
        <v>10</v>
      </c>
    </row>
    <row r="14597" spans="1:8">
      <c r="A14597">
        <v>14595</v>
      </c>
      <c r="B14597" t="s">
        <v>14407</v>
      </c>
      <c r="C14597">
        <v>0</v>
      </c>
      <c r="D14597" t="s">
        <v>91</v>
      </c>
      <c r="E14597" t="s">
        <v>91</v>
      </c>
      <c r="F14597" t="b">
        <f t="shared" si="456"/>
        <v>1</v>
      </c>
      <c r="G14597">
        <f t="shared" si="457"/>
        <v>49</v>
      </c>
      <c r="H14597" t="s">
        <v>10</v>
      </c>
    </row>
    <row r="14598" spans="1:8">
      <c r="A14598">
        <v>14596</v>
      </c>
      <c r="B14598" t="s">
        <v>14408</v>
      </c>
      <c r="C14598">
        <v>0</v>
      </c>
      <c r="D14598" t="s">
        <v>91</v>
      </c>
      <c r="E14598" t="s">
        <v>91</v>
      </c>
      <c r="F14598" t="b">
        <f t="shared" si="456"/>
        <v>1</v>
      </c>
      <c r="G14598">
        <f t="shared" si="457"/>
        <v>31</v>
      </c>
      <c r="H14598" t="s">
        <v>10</v>
      </c>
    </row>
    <row r="14599" spans="1:8">
      <c r="A14599">
        <v>14597</v>
      </c>
      <c r="B14599" t="s">
        <v>14409</v>
      </c>
      <c r="C14599">
        <v>0</v>
      </c>
      <c r="D14599" t="s">
        <v>91</v>
      </c>
      <c r="E14599" t="s">
        <v>91</v>
      </c>
      <c r="F14599" t="b">
        <f t="shared" si="456"/>
        <v>1</v>
      </c>
      <c r="G14599">
        <f t="shared" si="457"/>
        <v>144</v>
      </c>
      <c r="H14599" t="s">
        <v>18</v>
      </c>
    </row>
    <row r="14600" spans="1:8">
      <c r="A14600">
        <v>14598</v>
      </c>
      <c r="B14600" t="s">
        <v>14410</v>
      </c>
      <c r="C14600">
        <v>0</v>
      </c>
      <c r="D14600" t="s">
        <v>91</v>
      </c>
      <c r="E14600" t="s">
        <v>91</v>
      </c>
      <c r="F14600" t="b">
        <f t="shared" si="456"/>
        <v>1</v>
      </c>
      <c r="G14600">
        <f t="shared" si="457"/>
        <v>134</v>
      </c>
      <c r="H14600" t="s">
        <v>10</v>
      </c>
    </row>
    <row r="14601" spans="1:8">
      <c r="A14601">
        <v>14599</v>
      </c>
      <c r="B14601" t="s">
        <v>14411</v>
      </c>
      <c r="C14601">
        <v>0</v>
      </c>
      <c r="D14601" t="s">
        <v>91</v>
      </c>
      <c r="E14601" t="s">
        <v>91</v>
      </c>
      <c r="F14601" t="b">
        <f t="shared" si="456"/>
        <v>1</v>
      </c>
      <c r="G14601">
        <f t="shared" si="457"/>
        <v>159</v>
      </c>
      <c r="H14601" t="s">
        <v>10</v>
      </c>
    </row>
    <row r="14602" spans="1:8">
      <c r="A14602">
        <v>14600</v>
      </c>
      <c r="B14602" t="s">
        <v>14412</v>
      </c>
      <c r="C14602">
        <v>0</v>
      </c>
      <c r="D14602" t="s">
        <v>91</v>
      </c>
      <c r="E14602" t="s">
        <v>91</v>
      </c>
      <c r="F14602" t="b">
        <f t="shared" si="456"/>
        <v>1</v>
      </c>
      <c r="G14602">
        <f t="shared" si="457"/>
        <v>127</v>
      </c>
      <c r="H14602" t="s">
        <v>10</v>
      </c>
    </row>
    <row r="14603" spans="1:8">
      <c r="A14603">
        <v>14601</v>
      </c>
      <c r="B14603" t="s">
        <v>14413</v>
      </c>
      <c r="C14603">
        <v>0</v>
      </c>
      <c r="D14603" t="s">
        <v>91</v>
      </c>
      <c r="E14603" t="s">
        <v>91</v>
      </c>
      <c r="F14603" t="b">
        <f t="shared" si="456"/>
        <v>1</v>
      </c>
      <c r="G14603">
        <f t="shared" si="457"/>
        <v>127</v>
      </c>
      <c r="H14603" t="s">
        <v>10</v>
      </c>
    </row>
    <row r="14604" spans="1:8">
      <c r="A14604">
        <v>14602</v>
      </c>
      <c r="B14604" t="s">
        <v>14414</v>
      </c>
      <c r="C14604">
        <v>0</v>
      </c>
      <c r="D14604" t="s">
        <v>91</v>
      </c>
      <c r="E14604" t="s">
        <v>91</v>
      </c>
      <c r="F14604" t="b">
        <f t="shared" si="456"/>
        <v>1</v>
      </c>
      <c r="G14604">
        <f t="shared" si="457"/>
        <v>69</v>
      </c>
      <c r="H14604" t="s">
        <v>10</v>
      </c>
    </row>
    <row r="14605" spans="1:8">
      <c r="A14605">
        <v>14603</v>
      </c>
      <c r="B14605" t="s">
        <v>14415</v>
      </c>
      <c r="C14605">
        <v>0</v>
      </c>
      <c r="D14605" t="s">
        <v>91</v>
      </c>
      <c r="E14605" t="s">
        <v>91</v>
      </c>
      <c r="F14605" t="b">
        <f t="shared" si="456"/>
        <v>1</v>
      </c>
      <c r="G14605">
        <f t="shared" si="457"/>
        <v>131</v>
      </c>
      <c r="H14605" t="s">
        <v>10</v>
      </c>
    </row>
    <row r="14606" spans="1:8">
      <c r="A14606">
        <v>14604</v>
      </c>
      <c r="B14606" t="s">
        <v>14416</v>
      </c>
      <c r="C14606">
        <v>0</v>
      </c>
      <c r="D14606" t="s">
        <v>91</v>
      </c>
      <c r="E14606" t="s">
        <v>91</v>
      </c>
      <c r="F14606" t="b">
        <f t="shared" si="456"/>
        <v>1</v>
      </c>
      <c r="G14606">
        <f t="shared" si="457"/>
        <v>114</v>
      </c>
      <c r="H14606" t="s">
        <v>35</v>
      </c>
    </row>
    <row r="14607" spans="1:8">
      <c r="A14607">
        <v>14605</v>
      </c>
      <c r="B14607" t="s">
        <v>14417</v>
      </c>
      <c r="C14607">
        <v>0</v>
      </c>
      <c r="D14607" t="s">
        <v>91</v>
      </c>
      <c r="E14607" t="s">
        <v>91</v>
      </c>
      <c r="F14607" t="b">
        <f t="shared" si="456"/>
        <v>1</v>
      </c>
      <c r="G14607">
        <f t="shared" si="457"/>
        <v>138</v>
      </c>
      <c r="H14607" t="s">
        <v>10</v>
      </c>
    </row>
    <row r="14608" spans="1:8">
      <c r="A14608">
        <v>14606</v>
      </c>
      <c r="B14608" t="s">
        <v>14418</v>
      </c>
      <c r="C14608">
        <v>0</v>
      </c>
      <c r="D14608" t="s">
        <v>91</v>
      </c>
      <c r="E14608" t="s">
        <v>91</v>
      </c>
      <c r="F14608" t="b">
        <f t="shared" si="456"/>
        <v>1</v>
      </c>
      <c r="G14608">
        <f t="shared" si="457"/>
        <v>112</v>
      </c>
      <c r="H14608" t="s">
        <v>10</v>
      </c>
    </row>
    <row r="14609" spans="1:8">
      <c r="A14609">
        <v>14607</v>
      </c>
      <c r="B14609" t="s">
        <v>14419</v>
      </c>
      <c r="C14609">
        <v>0</v>
      </c>
      <c r="D14609" t="s">
        <v>91</v>
      </c>
      <c r="E14609" t="s">
        <v>91</v>
      </c>
      <c r="F14609" t="b">
        <f t="shared" si="456"/>
        <v>1</v>
      </c>
      <c r="G14609">
        <f t="shared" si="457"/>
        <v>135</v>
      </c>
      <c r="H14609" t="s">
        <v>10</v>
      </c>
    </row>
    <row r="14610" spans="1:8">
      <c r="A14610">
        <v>14608</v>
      </c>
      <c r="B14610" t="s">
        <v>14420</v>
      </c>
      <c r="C14610">
        <v>0</v>
      </c>
      <c r="D14610" t="s">
        <v>91</v>
      </c>
      <c r="E14610" t="s">
        <v>91</v>
      </c>
      <c r="F14610" t="b">
        <f t="shared" si="456"/>
        <v>1</v>
      </c>
      <c r="G14610">
        <f t="shared" si="457"/>
        <v>147</v>
      </c>
      <c r="H14610" t="s">
        <v>10</v>
      </c>
    </row>
    <row r="14611" spans="1:8">
      <c r="A14611">
        <v>14609</v>
      </c>
      <c r="B14611" t="s">
        <v>14421</v>
      </c>
      <c r="C14611">
        <v>0</v>
      </c>
      <c r="D14611" t="s">
        <v>91</v>
      </c>
      <c r="E14611" t="s">
        <v>91</v>
      </c>
      <c r="F14611" t="b">
        <f t="shared" si="456"/>
        <v>1</v>
      </c>
      <c r="G14611">
        <f t="shared" si="457"/>
        <v>135</v>
      </c>
      <c r="H14611" t="s">
        <v>35</v>
      </c>
    </row>
    <row r="14612" spans="1:8">
      <c r="A14612">
        <v>14610</v>
      </c>
      <c r="B14612" t="s">
        <v>14422</v>
      </c>
      <c r="C14612">
        <v>0</v>
      </c>
      <c r="D14612" t="s">
        <v>91</v>
      </c>
      <c r="E14612" t="s">
        <v>91</v>
      </c>
      <c r="F14612" t="b">
        <f t="shared" si="456"/>
        <v>1</v>
      </c>
      <c r="G14612">
        <f t="shared" si="457"/>
        <v>31</v>
      </c>
      <c r="H14612" t="s">
        <v>35</v>
      </c>
    </row>
    <row r="14613" spans="1:8">
      <c r="A14613">
        <v>14611</v>
      </c>
      <c r="B14613" t="s">
        <v>14423</v>
      </c>
      <c r="C14613">
        <v>0</v>
      </c>
      <c r="D14613" t="s">
        <v>91</v>
      </c>
      <c r="E14613" t="s">
        <v>91</v>
      </c>
      <c r="F14613" t="b">
        <f t="shared" si="456"/>
        <v>1</v>
      </c>
      <c r="G14613">
        <f t="shared" si="457"/>
        <v>115</v>
      </c>
      <c r="H14613" t="s">
        <v>35</v>
      </c>
    </row>
    <row r="14614" spans="1:8">
      <c r="A14614">
        <v>14612</v>
      </c>
      <c r="B14614" t="s">
        <v>14424</v>
      </c>
      <c r="C14614">
        <v>0</v>
      </c>
      <c r="D14614" t="s">
        <v>91</v>
      </c>
      <c r="E14614" t="s">
        <v>91</v>
      </c>
      <c r="F14614" t="b">
        <f t="shared" si="456"/>
        <v>1</v>
      </c>
      <c r="G14614">
        <f t="shared" si="457"/>
        <v>53</v>
      </c>
      <c r="H14614" t="s">
        <v>10</v>
      </c>
    </row>
    <row r="14615" spans="1:8">
      <c r="A14615">
        <v>14613</v>
      </c>
      <c r="B14615" t="s">
        <v>14425</v>
      </c>
      <c r="C14615">
        <v>0</v>
      </c>
      <c r="D14615" t="s">
        <v>91</v>
      </c>
      <c r="E14615" t="s">
        <v>91</v>
      </c>
      <c r="F14615" t="b">
        <f t="shared" si="456"/>
        <v>1</v>
      </c>
      <c r="G14615">
        <f t="shared" si="457"/>
        <v>130</v>
      </c>
      <c r="H14615" t="s">
        <v>10</v>
      </c>
    </row>
    <row r="14616" spans="1:8">
      <c r="A14616">
        <v>14614</v>
      </c>
      <c r="B14616" t="s">
        <v>14426</v>
      </c>
      <c r="C14616">
        <v>0</v>
      </c>
      <c r="D14616" t="s">
        <v>91</v>
      </c>
      <c r="E14616" t="s">
        <v>91</v>
      </c>
      <c r="F14616" t="b">
        <f t="shared" si="456"/>
        <v>1</v>
      </c>
      <c r="G14616">
        <f t="shared" si="457"/>
        <v>126</v>
      </c>
      <c r="H14616" t="s">
        <v>10</v>
      </c>
    </row>
    <row r="14617" spans="1:8">
      <c r="A14617">
        <v>14615</v>
      </c>
      <c r="B14617" t="s">
        <v>14427</v>
      </c>
      <c r="C14617">
        <v>0</v>
      </c>
      <c r="D14617" t="s">
        <v>91</v>
      </c>
      <c r="E14617" t="s">
        <v>91</v>
      </c>
      <c r="F14617" t="b">
        <f t="shared" si="456"/>
        <v>1</v>
      </c>
      <c r="G14617">
        <f t="shared" si="457"/>
        <v>125</v>
      </c>
      <c r="H14617" t="s">
        <v>10</v>
      </c>
    </row>
    <row r="14618" spans="1:8">
      <c r="A14618">
        <v>14616</v>
      </c>
      <c r="B14618" t="s">
        <v>14428</v>
      </c>
      <c r="C14618">
        <v>0</v>
      </c>
      <c r="D14618" t="s">
        <v>91</v>
      </c>
      <c r="E14618" t="s">
        <v>91</v>
      </c>
      <c r="F14618" t="b">
        <f t="shared" si="456"/>
        <v>1</v>
      </c>
      <c r="G14618">
        <f t="shared" si="457"/>
        <v>115</v>
      </c>
      <c r="H14618" t="s">
        <v>35</v>
      </c>
    </row>
    <row r="14619" spans="1:8">
      <c r="A14619">
        <v>14617</v>
      </c>
      <c r="B14619" t="s">
        <v>14429</v>
      </c>
      <c r="C14619">
        <v>0</v>
      </c>
      <c r="D14619" t="s">
        <v>91</v>
      </c>
      <c r="E14619" t="s">
        <v>91</v>
      </c>
      <c r="F14619" t="b">
        <f t="shared" si="456"/>
        <v>1</v>
      </c>
      <c r="G14619">
        <f t="shared" si="457"/>
        <v>103</v>
      </c>
      <c r="H14619" t="s">
        <v>10</v>
      </c>
    </row>
    <row r="14620" spans="1:8">
      <c r="A14620">
        <v>14618</v>
      </c>
      <c r="B14620" t="s">
        <v>14430</v>
      </c>
      <c r="C14620">
        <v>0</v>
      </c>
      <c r="D14620" t="s">
        <v>91</v>
      </c>
      <c r="E14620" t="s">
        <v>91</v>
      </c>
      <c r="F14620" t="b">
        <f t="shared" si="456"/>
        <v>1</v>
      </c>
      <c r="G14620">
        <f t="shared" si="457"/>
        <v>31</v>
      </c>
      <c r="H14620" t="s">
        <v>35</v>
      </c>
    </row>
    <row r="14621" spans="1:8">
      <c r="A14621">
        <v>14619</v>
      </c>
      <c r="B14621" t="s">
        <v>14431</v>
      </c>
      <c r="C14621">
        <v>0</v>
      </c>
      <c r="D14621" t="s">
        <v>91</v>
      </c>
      <c r="E14621" t="s">
        <v>91</v>
      </c>
      <c r="F14621" t="b">
        <f t="shared" si="456"/>
        <v>1</v>
      </c>
      <c r="G14621">
        <f t="shared" si="457"/>
        <v>93</v>
      </c>
      <c r="H14621" t="s">
        <v>10</v>
      </c>
    </row>
    <row r="14622" spans="1:8">
      <c r="A14622">
        <v>14620</v>
      </c>
      <c r="B14622" t="s">
        <v>14432</v>
      </c>
      <c r="C14622">
        <v>0</v>
      </c>
      <c r="D14622" t="s">
        <v>91</v>
      </c>
      <c r="E14622" t="s">
        <v>91</v>
      </c>
      <c r="F14622" t="b">
        <f t="shared" si="456"/>
        <v>1</v>
      </c>
      <c r="G14622">
        <f t="shared" si="457"/>
        <v>114</v>
      </c>
      <c r="H14622" t="s">
        <v>10</v>
      </c>
    </row>
    <row r="14623" spans="1:8">
      <c r="A14623">
        <v>14621</v>
      </c>
      <c r="B14623" t="s">
        <v>14433</v>
      </c>
      <c r="C14623">
        <v>0</v>
      </c>
      <c r="D14623" t="s">
        <v>91</v>
      </c>
      <c r="E14623" t="s">
        <v>91</v>
      </c>
      <c r="F14623" t="b">
        <f t="shared" si="456"/>
        <v>1</v>
      </c>
      <c r="G14623">
        <f t="shared" si="457"/>
        <v>53</v>
      </c>
      <c r="H14623" t="s">
        <v>10</v>
      </c>
    </row>
    <row r="14624" spans="1:8">
      <c r="A14624">
        <v>14622</v>
      </c>
      <c r="B14624" t="s">
        <v>14434</v>
      </c>
      <c r="C14624">
        <v>0</v>
      </c>
      <c r="D14624" t="s">
        <v>91</v>
      </c>
      <c r="E14624" t="s">
        <v>91</v>
      </c>
      <c r="F14624" t="b">
        <f t="shared" si="456"/>
        <v>1</v>
      </c>
      <c r="G14624">
        <f t="shared" si="457"/>
        <v>66</v>
      </c>
      <c r="H14624" t="s">
        <v>10</v>
      </c>
    </row>
    <row r="14625" spans="1:8">
      <c r="A14625">
        <v>14623</v>
      </c>
      <c r="B14625" t="s">
        <v>14435</v>
      </c>
      <c r="C14625">
        <v>0</v>
      </c>
      <c r="D14625" t="s">
        <v>91</v>
      </c>
      <c r="E14625" t="s">
        <v>91</v>
      </c>
      <c r="F14625" t="b">
        <f t="shared" si="456"/>
        <v>1</v>
      </c>
      <c r="G14625">
        <f t="shared" si="457"/>
        <v>131</v>
      </c>
      <c r="H14625" t="s">
        <v>10</v>
      </c>
    </row>
    <row r="14626" spans="1:8">
      <c r="A14626">
        <v>14624</v>
      </c>
      <c r="B14626" t="s">
        <v>14436</v>
      </c>
      <c r="C14626">
        <v>0</v>
      </c>
      <c r="D14626" t="s">
        <v>91</v>
      </c>
      <c r="E14626" t="s">
        <v>91</v>
      </c>
      <c r="F14626" t="b">
        <f t="shared" si="456"/>
        <v>1</v>
      </c>
      <c r="G14626">
        <f t="shared" si="457"/>
        <v>170</v>
      </c>
      <c r="H14626" t="s">
        <v>10</v>
      </c>
    </row>
    <row r="14627" spans="1:8">
      <c r="A14627">
        <v>14625</v>
      </c>
      <c r="B14627" t="s">
        <v>14437</v>
      </c>
      <c r="C14627">
        <v>0</v>
      </c>
      <c r="D14627" t="s">
        <v>91</v>
      </c>
      <c r="E14627" t="s">
        <v>91</v>
      </c>
      <c r="F14627" t="b">
        <f t="shared" si="456"/>
        <v>1</v>
      </c>
      <c r="G14627">
        <f t="shared" si="457"/>
        <v>68</v>
      </c>
      <c r="H14627" t="s">
        <v>10</v>
      </c>
    </row>
    <row r="14628" spans="1:8">
      <c r="A14628">
        <v>14626</v>
      </c>
      <c r="B14628" t="s">
        <v>14438</v>
      </c>
      <c r="C14628">
        <v>0</v>
      </c>
      <c r="D14628" t="s">
        <v>91</v>
      </c>
      <c r="E14628" t="s">
        <v>91</v>
      </c>
      <c r="F14628" t="b">
        <f t="shared" si="456"/>
        <v>1</v>
      </c>
      <c r="G14628">
        <f t="shared" si="457"/>
        <v>145</v>
      </c>
      <c r="H14628" t="s">
        <v>18</v>
      </c>
    </row>
    <row r="14629" spans="1:8">
      <c r="A14629">
        <v>14627</v>
      </c>
      <c r="B14629" t="s">
        <v>14439</v>
      </c>
      <c r="C14629">
        <v>0</v>
      </c>
      <c r="D14629" t="s">
        <v>91</v>
      </c>
      <c r="E14629" t="s">
        <v>91</v>
      </c>
      <c r="F14629" t="b">
        <f t="shared" si="456"/>
        <v>1</v>
      </c>
      <c r="G14629">
        <f t="shared" si="457"/>
        <v>53</v>
      </c>
      <c r="H14629" t="s">
        <v>35</v>
      </c>
    </row>
    <row r="14630" spans="1:8">
      <c r="A14630">
        <v>14628</v>
      </c>
      <c r="B14630" t="s">
        <v>14440</v>
      </c>
      <c r="C14630">
        <v>0</v>
      </c>
      <c r="D14630" t="s">
        <v>91</v>
      </c>
      <c r="E14630" t="s">
        <v>91</v>
      </c>
      <c r="F14630" t="b">
        <f t="shared" si="456"/>
        <v>1</v>
      </c>
      <c r="G14630">
        <f t="shared" si="457"/>
        <v>47</v>
      </c>
      <c r="H14630" t="s">
        <v>10</v>
      </c>
    </row>
    <row r="14631" spans="1:8">
      <c r="A14631">
        <v>14629</v>
      </c>
      <c r="B14631" t="s">
        <v>14441</v>
      </c>
      <c r="C14631">
        <v>0</v>
      </c>
      <c r="D14631" t="s">
        <v>91</v>
      </c>
      <c r="E14631" t="s">
        <v>91</v>
      </c>
      <c r="F14631" t="b">
        <f t="shared" si="456"/>
        <v>1</v>
      </c>
      <c r="G14631">
        <f t="shared" si="457"/>
        <v>125</v>
      </c>
      <c r="H14631" t="s">
        <v>10</v>
      </c>
    </row>
    <row r="14632" spans="1:8">
      <c r="A14632">
        <v>14630</v>
      </c>
      <c r="B14632" t="s">
        <v>14442</v>
      </c>
      <c r="C14632">
        <v>0</v>
      </c>
      <c r="D14632" t="s">
        <v>91</v>
      </c>
      <c r="E14632" t="s">
        <v>91</v>
      </c>
      <c r="F14632" t="b">
        <f t="shared" si="456"/>
        <v>1</v>
      </c>
      <c r="G14632">
        <f t="shared" si="457"/>
        <v>27</v>
      </c>
      <c r="H14632" t="s">
        <v>35</v>
      </c>
    </row>
    <row r="14633" spans="1:8">
      <c r="A14633">
        <v>14631</v>
      </c>
      <c r="B14633" t="s">
        <v>14443</v>
      </c>
      <c r="C14633">
        <v>0</v>
      </c>
      <c r="D14633" t="s">
        <v>91</v>
      </c>
      <c r="E14633" t="s">
        <v>91</v>
      </c>
      <c r="F14633" t="b">
        <f t="shared" si="456"/>
        <v>1</v>
      </c>
      <c r="G14633">
        <f t="shared" si="457"/>
        <v>135</v>
      </c>
      <c r="H14633" t="s">
        <v>35</v>
      </c>
    </row>
    <row r="14634" spans="1:8">
      <c r="A14634">
        <v>14632</v>
      </c>
      <c r="B14634" t="s">
        <v>14444</v>
      </c>
      <c r="C14634">
        <v>0</v>
      </c>
      <c r="D14634" t="s">
        <v>91</v>
      </c>
      <c r="E14634" t="s">
        <v>91</v>
      </c>
      <c r="F14634" t="b">
        <f t="shared" si="456"/>
        <v>1</v>
      </c>
      <c r="G14634">
        <f t="shared" si="457"/>
        <v>134</v>
      </c>
      <c r="H14634" t="s">
        <v>10</v>
      </c>
    </row>
    <row r="14635" spans="1:8">
      <c r="A14635">
        <v>14633</v>
      </c>
      <c r="B14635" t="s">
        <v>14445</v>
      </c>
      <c r="C14635">
        <v>0</v>
      </c>
      <c r="D14635" t="s">
        <v>91</v>
      </c>
      <c r="E14635" t="s">
        <v>91</v>
      </c>
      <c r="F14635" t="b">
        <f t="shared" si="456"/>
        <v>1</v>
      </c>
      <c r="G14635">
        <f t="shared" si="457"/>
        <v>78</v>
      </c>
      <c r="H14635" t="s">
        <v>10</v>
      </c>
    </row>
    <row r="14636" spans="1:8">
      <c r="A14636">
        <v>14634</v>
      </c>
      <c r="B14636" t="s">
        <v>14446</v>
      </c>
      <c r="C14636">
        <v>0</v>
      </c>
      <c r="D14636" t="s">
        <v>91</v>
      </c>
      <c r="E14636" t="s">
        <v>91</v>
      </c>
      <c r="F14636" t="b">
        <f t="shared" si="456"/>
        <v>1</v>
      </c>
      <c r="G14636">
        <f t="shared" si="457"/>
        <v>132</v>
      </c>
      <c r="H14636" t="s">
        <v>35</v>
      </c>
    </row>
    <row r="14637" spans="1:8">
      <c r="A14637">
        <v>14635</v>
      </c>
      <c r="B14637" t="s">
        <v>14447</v>
      </c>
      <c r="C14637">
        <v>0</v>
      </c>
      <c r="D14637" t="s">
        <v>91</v>
      </c>
      <c r="E14637" t="s">
        <v>91</v>
      </c>
      <c r="F14637" t="b">
        <f t="shared" si="456"/>
        <v>1</v>
      </c>
      <c r="G14637">
        <f t="shared" si="457"/>
        <v>98</v>
      </c>
      <c r="H14637" t="s">
        <v>10</v>
      </c>
    </row>
    <row r="14638" spans="1:8">
      <c r="A14638">
        <v>14636</v>
      </c>
      <c r="B14638" t="s">
        <v>14448</v>
      </c>
      <c r="C14638">
        <v>0</v>
      </c>
      <c r="D14638" t="s">
        <v>91</v>
      </c>
      <c r="E14638" t="s">
        <v>91</v>
      </c>
      <c r="F14638" t="b">
        <f t="shared" si="456"/>
        <v>1</v>
      </c>
      <c r="G14638">
        <f t="shared" si="457"/>
        <v>145</v>
      </c>
      <c r="H14638" t="s">
        <v>10</v>
      </c>
    </row>
    <row r="14639" spans="1:8">
      <c r="A14639">
        <v>14637</v>
      </c>
      <c r="B14639" t="s">
        <v>14449</v>
      </c>
      <c r="C14639">
        <v>0</v>
      </c>
      <c r="D14639" t="s">
        <v>91</v>
      </c>
      <c r="E14639" t="s">
        <v>91</v>
      </c>
      <c r="F14639" t="b">
        <f t="shared" si="456"/>
        <v>1</v>
      </c>
      <c r="G14639">
        <f t="shared" si="457"/>
        <v>132</v>
      </c>
      <c r="H14639" t="s">
        <v>10</v>
      </c>
    </row>
    <row r="14640" spans="1:8">
      <c r="A14640">
        <v>14638</v>
      </c>
      <c r="B14640" t="s">
        <v>14450</v>
      </c>
      <c r="C14640">
        <v>0</v>
      </c>
      <c r="D14640" t="s">
        <v>91</v>
      </c>
      <c r="E14640" t="s">
        <v>91</v>
      </c>
      <c r="F14640" t="b">
        <f t="shared" si="456"/>
        <v>1</v>
      </c>
      <c r="G14640">
        <f t="shared" si="457"/>
        <v>137</v>
      </c>
      <c r="H14640" t="s">
        <v>10</v>
      </c>
    </row>
    <row r="14641" spans="1:8">
      <c r="A14641">
        <v>14639</v>
      </c>
      <c r="B14641" t="s">
        <v>14451</v>
      </c>
      <c r="C14641">
        <v>0</v>
      </c>
      <c r="D14641" t="s">
        <v>91</v>
      </c>
      <c r="E14641" t="s">
        <v>91</v>
      </c>
      <c r="F14641" t="b">
        <f t="shared" si="456"/>
        <v>1</v>
      </c>
      <c r="G14641">
        <f t="shared" si="457"/>
        <v>154</v>
      </c>
      <c r="H14641" t="s">
        <v>10</v>
      </c>
    </row>
    <row r="14642" spans="1:8">
      <c r="A14642">
        <v>14640</v>
      </c>
      <c r="B14642" t="s">
        <v>14452</v>
      </c>
      <c r="C14642">
        <v>0</v>
      </c>
      <c r="D14642" t="s">
        <v>91</v>
      </c>
      <c r="E14642" t="s">
        <v>91</v>
      </c>
      <c r="F14642" t="b">
        <f t="shared" si="456"/>
        <v>1</v>
      </c>
      <c r="G14642">
        <f t="shared" si="457"/>
        <v>128</v>
      </c>
      <c r="H14642" t="s">
        <v>10</v>
      </c>
    </row>
    <row r="14643" spans="1:8">
      <c r="A14643">
        <v>14641</v>
      </c>
      <c r="B14643" t="s">
        <v>14453</v>
      </c>
      <c r="C14643">
        <v>0</v>
      </c>
      <c r="D14643" t="s">
        <v>91</v>
      </c>
      <c r="E14643" t="s">
        <v>91</v>
      </c>
      <c r="F14643" t="b">
        <f t="shared" si="456"/>
        <v>1</v>
      </c>
      <c r="G14643">
        <f t="shared" si="457"/>
        <v>140</v>
      </c>
      <c r="H14643" t="s">
        <v>18</v>
      </c>
    </row>
    <row r="14644" spans="1:8">
      <c r="A14644">
        <v>14642</v>
      </c>
      <c r="B14644" t="s">
        <v>14454</v>
      </c>
      <c r="C14644">
        <v>0</v>
      </c>
      <c r="D14644" t="s">
        <v>91</v>
      </c>
      <c r="E14644" t="s">
        <v>91</v>
      </c>
      <c r="F14644" t="b">
        <f t="shared" si="456"/>
        <v>1</v>
      </c>
      <c r="G14644">
        <f t="shared" si="457"/>
        <v>50</v>
      </c>
      <c r="H14644" t="s">
        <v>10</v>
      </c>
    </row>
    <row r="14645" spans="1:8">
      <c r="A14645">
        <v>14643</v>
      </c>
      <c r="B14645" t="s">
        <v>14455</v>
      </c>
      <c r="C14645">
        <v>0</v>
      </c>
      <c r="D14645" t="s">
        <v>91</v>
      </c>
      <c r="E14645" t="s">
        <v>91</v>
      </c>
      <c r="F14645" t="b">
        <f t="shared" si="456"/>
        <v>1</v>
      </c>
      <c r="G14645">
        <f t="shared" si="457"/>
        <v>103</v>
      </c>
      <c r="H14645" t="s">
        <v>35</v>
      </c>
    </row>
    <row r="14646" spans="1:8">
      <c r="A14646">
        <v>14644</v>
      </c>
      <c r="B14646" t="s">
        <v>14456</v>
      </c>
      <c r="C14646">
        <v>0</v>
      </c>
      <c r="D14646" t="s">
        <v>91</v>
      </c>
      <c r="E14646" t="s">
        <v>91</v>
      </c>
      <c r="F14646" t="b">
        <f t="shared" si="456"/>
        <v>1</v>
      </c>
      <c r="G14646">
        <f t="shared" si="457"/>
        <v>158</v>
      </c>
      <c r="H14646" t="s">
        <v>10</v>
      </c>
    </row>
    <row r="14647" spans="1:8">
      <c r="A14647">
        <v>14645</v>
      </c>
      <c r="B14647" t="s">
        <v>14457</v>
      </c>
      <c r="C14647">
        <v>0</v>
      </c>
      <c r="D14647" t="s">
        <v>91</v>
      </c>
      <c r="E14647" t="s">
        <v>91</v>
      </c>
      <c r="F14647" t="b">
        <f t="shared" si="456"/>
        <v>1</v>
      </c>
      <c r="G14647">
        <f t="shared" si="457"/>
        <v>42</v>
      </c>
      <c r="H14647" t="s">
        <v>10</v>
      </c>
    </row>
    <row r="14648" spans="1:8">
      <c r="A14648">
        <v>14646</v>
      </c>
      <c r="B14648" t="s">
        <v>14458</v>
      </c>
      <c r="C14648">
        <v>0</v>
      </c>
      <c r="D14648" t="s">
        <v>91</v>
      </c>
      <c r="E14648" t="s">
        <v>91</v>
      </c>
      <c r="F14648" t="b">
        <f t="shared" si="456"/>
        <v>1</v>
      </c>
      <c r="G14648">
        <f t="shared" si="457"/>
        <v>32</v>
      </c>
      <c r="H14648" t="s">
        <v>35</v>
      </c>
    </row>
    <row r="14649" spans="1:8">
      <c r="A14649">
        <v>14647</v>
      </c>
      <c r="B14649" t="s">
        <v>14459</v>
      </c>
      <c r="C14649">
        <v>0</v>
      </c>
      <c r="D14649" t="s">
        <v>91</v>
      </c>
      <c r="E14649" t="s">
        <v>91</v>
      </c>
      <c r="F14649" t="b">
        <f t="shared" si="456"/>
        <v>1</v>
      </c>
      <c r="G14649">
        <f t="shared" si="457"/>
        <v>145</v>
      </c>
      <c r="H14649" t="s">
        <v>10</v>
      </c>
    </row>
    <row r="14650" spans="1:8">
      <c r="A14650">
        <v>14648</v>
      </c>
      <c r="B14650" t="s">
        <v>14460</v>
      </c>
      <c r="C14650">
        <v>0</v>
      </c>
      <c r="D14650" t="s">
        <v>91</v>
      </c>
      <c r="E14650" t="s">
        <v>91</v>
      </c>
      <c r="F14650" t="b">
        <f t="shared" si="456"/>
        <v>1</v>
      </c>
      <c r="G14650">
        <f t="shared" si="457"/>
        <v>132</v>
      </c>
      <c r="H14650" t="s">
        <v>10</v>
      </c>
    </row>
    <row r="14651" spans="1:8">
      <c r="A14651">
        <v>14649</v>
      </c>
      <c r="B14651" t="s">
        <v>14461</v>
      </c>
      <c r="C14651">
        <v>0</v>
      </c>
      <c r="D14651" t="s">
        <v>91</v>
      </c>
      <c r="E14651" t="s">
        <v>91</v>
      </c>
      <c r="F14651" t="b">
        <f t="shared" si="456"/>
        <v>1</v>
      </c>
      <c r="G14651">
        <f t="shared" si="457"/>
        <v>140</v>
      </c>
      <c r="H14651" t="s">
        <v>10</v>
      </c>
    </row>
    <row r="14652" spans="1:8">
      <c r="A14652">
        <v>14650</v>
      </c>
      <c r="B14652" t="s">
        <v>14462</v>
      </c>
      <c r="C14652">
        <v>0</v>
      </c>
      <c r="D14652" t="s">
        <v>91</v>
      </c>
      <c r="E14652" t="s">
        <v>91</v>
      </c>
      <c r="F14652" t="b">
        <f t="shared" si="456"/>
        <v>1</v>
      </c>
      <c r="G14652">
        <f t="shared" si="457"/>
        <v>134</v>
      </c>
      <c r="H14652" t="s">
        <v>10</v>
      </c>
    </row>
    <row r="14653" spans="1:8">
      <c r="A14653">
        <v>14651</v>
      </c>
      <c r="B14653" t="s">
        <v>14463</v>
      </c>
      <c r="C14653">
        <v>0</v>
      </c>
      <c r="D14653" t="s">
        <v>91</v>
      </c>
      <c r="E14653" t="s">
        <v>91</v>
      </c>
      <c r="F14653" t="b">
        <f t="shared" si="456"/>
        <v>1</v>
      </c>
      <c r="G14653">
        <f t="shared" si="457"/>
        <v>136</v>
      </c>
      <c r="H14653" t="s">
        <v>18</v>
      </c>
    </row>
    <row r="14654" spans="1:8">
      <c r="A14654">
        <v>14652</v>
      </c>
      <c r="B14654" t="s">
        <v>14464</v>
      </c>
      <c r="C14654">
        <v>0</v>
      </c>
      <c r="D14654" t="s">
        <v>91</v>
      </c>
      <c r="E14654" t="s">
        <v>91</v>
      </c>
      <c r="F14654" t="b">
        <f t="shared" si="456"/>
        <v>1</v>
      </c>
      <c r="G14654">
        <f t="shared" si="457"/>
        <v>123</v>
      </c>
      <c r="H14654" t="s">
        <v>35</v>
      </c>
    </row>
    <row r="14655" spans="1:8">
      <c r="A14655">
        <v>14653</v>
      </c>
      <c r="B14655" t="s">
        <v>14465</v>
      </c>
      <c r="C14655">
        <v>0</v>
      </c>
      <c r="D14655" t="s">
        <v>91</v>
      </c>
      <c r="E14655" t="s">
        <v>91</v>
      </c>
      <c r="F14655" t="b">
        <f t="shared" si="456"/>
        <v>1</v>
      </c>
      <c r="G14655">
        <f t="shared" si="457"/>
        <v>37</v>
      </c>
      <c r="H14655" t="s">
        <v>10</v>
      </c>
    </row>
    <row r="14656" spans="1:8">
      <c r="A14656">
        <v>14654</v>
      </c>
      <c r="B14656" t="s">
        <v>14466</v>
      </c>
      <c r="C14656">
        <v>0</v>
      </c>
      <c r="D14656" t="s">
        <v>91</v>
      </c>
      <c r="E14656" t="s">
        <v>91</v>
      </c>
      <c r="F14656" t="b">
        <f t="shared" si="456"/>
        <v>1</v>
      </c>
      <c r="G14656">
        <f t="shared" si="457"/>
        <v>26</v>
      </c>
      <c r="H14656" t="s">
        <v>10</v>
      </c>
    </row>
    <row r="14657" spans="1:8">
      <c r="A14657">
        <v>14655</v>
      </c>
      <c r="B14657" t="s">
        <v>14467</v>
      </c>
      <c r="C14657">
        <v>0</v>
      </c>
      <c r="D14657" t="s">
        <v>91</v>
      </c>
      <c r="E14657" t="s">
        <v>91</v>
      </c>
      <c r="F14657" t="b">
        <f t="shared" si="456"/>
        <v>1</v>
      </c>
      <c r="G14657">
        <f t="shared" si="457"/>
        <v>63</v>
      </c>
      <c r="H14657" t="s">
        <v>10</v>
      </c>
    </row>
    <row r="14658" spans="1:8">
      <c r="A14658">
        <v>14656</v>
      </c>
      <c r="B14658" t="s">
        <v>14468</v>
      </c>
      <c r="C14658">
        <v>0</v>
      </c>
      <c r="D14658" t="s">
        <v>91</v>
      </c>
      <c r="E14658" t="s">
        <v>91</v>
      </c>
      <c r="F14658" t="b">
        <f t="shared" si="456"/>
        <v>1</v>
      </c>
      <c r="G14658">
        <f t="shared" si="457"/>
        <v>122</v>
      </c>
      <c r="H14658" t="s">
        <v>10</v>
      </c>
    </row>
    <row r="14659" spans="1:8">
      <c r="A14659">
        <v>14657</v>
      </c>
      <c r="B14659" t="s">
        <v>14469</v>
      </c>
      <c r="C14659">
        <v>0</v>
      </c>
      <c r="D14659" t="s">
        <v>91</v>
      </c>
      <c r="E14659" t="s">
        <v>91</v>
      </c>
      <c r="F14659" t="b">
        <f t="shared" ref="F14659:F14722" si="458">EXACT(D14659,E14659)</f>
        <v>1</v>
      </c>
      <c r="G14659">
        <f t="shared" ref="G14659:G14722" si="459">LEN(B14659)</f>
        <v>140</v>
      </c>
      <c r="H14659" t="s">
        <v>10</v>
      </c>
    </row>
    <row r="14660" spans="1:8">
      <c r="A14660">
        <v>14658</v>
      </c>
      <c r="B14660" t="s">
        <v>14470</v>
      </c>
      <c r="C14660">
        <v>0</v>
      </c>
      <c r="D14660" t="s">
        <v>91</v>
      </c>
      <c r="E14660" t="s">
        <v>91</v>
      </c>
      <c r="F14660" t="b">
        <f t="shared" si="458"/>
        <v>1</v>
      </c>
      <c r="G14660">
        <f t="shared" si="459"/>
        <v>128</v>
      </c>
      <c r="H14660" t="s">
        <v>35</v>
      </c>
    </row>
    <row r="14661" spans="1:8">
      <c r="A14661">
        <v>14659</v>
      </c>
      <c r="B14661" t="s">
        <v>14471</v>
      </c>
      <c r="C14661">
        <v>0</v>
      </c>
      <c r="D14661" t="s">
        <v>91</v>
      </c>
      <c r="E14661" t="s">
        <v>91</v>
      </c>
      <c r="F14661" t="b">
        <f t="shared" si="458"/>
        <v>1</v>
      </c>
      <c r="G14661">
        <f t="shared" si="459"/>
        <v>125</v>
      </c>
      <c r="H14661" t="s">
        <v>10</v>
      </c>
    </row>
    <row r="14662" spans="1:8">
      <c r="A14662">
        <v>14660</v>
      </c>
      <c r="B14662" t="s">
        <v>14472</v>
      </c>
      <c r="C14662">
        <v>0</v>
      </c>
      <c r="D14662" t="s">
        <v>91</v>
      </c>
      <c r="E14662" t="s">
        <v>91</v>
      </c>
      <c r="F14662" t="b">
        <f t="shared" si="458"/>
        <v>1</v>
      </c>
      <c r="G14662">
        <f t="shared" si="459"/>
        <v>27</v>
      </c>
      <c r="H14662" t="s">
        <v>10</v>
      </c>
    </row>
    <row r="14663" spans="1:8">
      <c r="A14663">
        <v>14661</v>
      </c>
      <c r="B14663" t="s">
        <v>14473</v>
      </c>
      <c r="C14663">
        <v>0</v>
      </c>
      <c r="D14663" t="s">
        <v>91</v>
      </c>
      <c r="E14663" t="s">
        <v>91</v>
      </c>
      <c r="F14663" t="b">
        <f t="shared" si="458"/>
        <v>1</v>
      </c>
      <c r="G14663">
        <f t="shared" si="459"/>
        <v>111</v>
      </c>
      <c r="H14663" t="s">
        <v>10</v>
      </c>
    </row>
    <row r="14664" spans="1:8">
      <c r="A14664">
        <v>14662</v>
      </c>
      <c r="B14664" t="s">
        <v>14474</v>
      </c>
      <c r="C14664">
        <v>0</v>
      </c>
      <c r="D14664" t="s">
        <v>91</v>
      </c>
      <c r="E14664" t="s">
        <v>91</v>
      </c>
      <c r="F14664" t="b">
        <f t="shared" si="458"/>
        <v>1</v>
      </c>
      <c r="G14664">
        <f t="shared" si="459"/>
        <v>136</v>
      </c>
      <c r="H14664" t="s">
        <v>35</v>
      </c>
    </row>
    <row r="14665" spans="1:8">
      <c r="A14665">
        <v>14663</v>
      </c>
      <c r="B14665" t="s">
        <v>14475</v>
      </c>
      <c r="C14665">
        <v>0</v>
      </c>
      <c r="D14665" t="s">
        <v>91</v>
      </c>
      <c r="E14665" t="s">
        <v>91</v>
      </c>
      <c r="F14665" t="b">
        <f t="shared" si="458"/>
        <v>1</v>
      </c>
      <c r="G14665">
        <f t="shared" si="459"/>
        <v>130</v>
      </c>
      <c r="H14665" t="s">
        <v>10</v>
      </c>
    </row>
    <row r="14666" spans="1:8">
      <c r="A14666">
        <v>14664</v>
      </c>
      <c r="B14666" t="s">
        <v>14476</v>
      </c>
      <c r="C14666">
        <v>0</v>
      </c>
      <c r="D14666" t="s">
        <v>91</v>
      </c>
      <c r="E14666" t="s">
        <v>91</v>
      </c>
      <c r="F14666" t="b">
        <f t="shared" si="458"/>
        <v>1</v>
      </c>
      <c r="G14666">
        <f t="shared" si="459"/>
        <v>129</v>
      </c>
      <c r="H14666" t="s">
        <v>10</v>
      </c>
    </row>
    <row r="14667" spans="1:8">
      <c r="A14667">
        <v>14665</v>
      </c>
      <c r="B14667" t="s">
        <v>14477</v>
      </c>
      <c r="C14667">
        <v>0</v>
      </c>
      <c r="D14667" t="s">
        <v>91</v>
      </c>
      <c r="E14667" t="s">
        <v>91</v>
      </c>
      <c r="F14667" t="b">
        <f t="shared" si="458"/>
        <v>1</v>
      </c>
      <c r="G14667">
        <f t="shared" si="459"/>
        <v>68</v>
      </c>
      <c r="H14667" t="s">
        <v>10</v>
      </c>
    </row>
    <row r="14668" spans="1:8">
      <c r="A14668">
        <v>14666</v>
      </c>
      <c r="B14668" t="s">
        <v>14478</v>
      </c>
      <c r="C14668">
        <v>0</v>
      </c>
      <c r="D14668" t="s">
        <v>91</v>
      </c>
      <c r="E14668" t="s">
        <v>91</v>
      </c>
      <c r="F14668" t="b">
        <f t="shared" si="458"/>
        <v>1</v>
      </c>
      <c r="G14668">
        <f t="shared" si="459"/>
        <v>122</v>
      </c>
      <c r="H14668" t="s">
        <v>10</v>
      </c>
    </row>
    <row r="14669" spans="1:8">
      <c r="A14669">
        <v>14667</v>
      </c>
      <c r="B14669" t="s">
        <v>14479</v>
      </c>
      <c r="C14669">
        <v>0</v>
      </c>
      <c r="D14669" t="s">
        <v>91</v>
      </c>
      <c r="E14669" t="s">
        <v>91</v>
      </c>
      <c r="F14669" t="b">
        <f t="shared" si="458"/>
        <v>1</v>
      </c>
      <c r="G14669">
        <f t="shared" si="459"/>
        <v>137</v>
      </c>
      <c r="H14669" t="s">
        <v>10</v>
      </c>
    </row>
    <row r="14670" spans="1:8">
      <c r="A14670">
        <v>14668</v>
      </c>
      <c r="B14670" t="s">
        <v>14480</v>
      </c>
      <c r="C14670">
        <v>0</v>
      </c>
      <c r="D14670" t="s">
        <v>91</v>
      </c>
      <c r="E14670" t="s">
        <v>91</v>
      </c>
      <c r="F14670" t="b">
        <f t="shared" si="458"/>
        <v>1</v>
      </c>
      <c r="G14670">
        <f t="shared" si="459"/>
        <v>60</v>
      </c>
      <c r="H14670" t="s">
        <v>10</v>
      </c>
    </row>
    <row r="14671" spans="1:8">
      <c r="A14671">
        <v>14669</v>
      </c>
      <c r="B14671" t="s">
        <v>14481</v>
      </c>
      <c r="C14671">
        <v>0</v>
      </c>
      <c r="D14671" t="s">
        <v>91</v>
      </c>
      <c r="E14671" t="s">
        <v>91</v>
      </c>
      <c r="F14671" t="b">
        <f t="shared" si="458"/>
        <v>1</v>
      </c>
      <c r="G14671">
        <f t="shared" si="459"/>
        <v>138</v>
      </c>
      <c r="H14671" t="s">
        <v>10</v>
      </c>
    </row>
    <row r="14672" spans="1:8">
      <c r="A14672">
        <v>14670</v>
      </c>
      <c r="B14672" t="s">
        <v>14482</v>
      </c>
      <c r="C14672">
        <v>0</v>
      </c>
      <c r="D14672" t="s">
        <v>91</v>
      </c>
      <c r="E14672" t="s">
        <v>24</v>
      </c>
      <c r="F14672" t="b">
        <f t="shared" si="458"/>
        <v>0</v>
      </c>
      <c r="G14672">
        <f t="shared" si="459"/>
        <v>98</v>
      </c>
      <c r="H14672" t="s">
        <v>35</v>
      </c>
    </row>
    <row r="14673" spans="1:8">
      <c r="A14673">
        <v>14671</v>
      </c>
      <c r="B14673" t="s">
        <v>14483</v>
      </c>
      <c r="C14673">
        <v>0</v>
      </c>
      <c r="D14673" t="s">
        <v>91</v>
      </c>
      <c r="E14673" t="s">
        <v>91</v>
      </c>
      <c r="F14673" t="b">
        <f t="shared" si="458"/>
        <v>1</v>
      </c>
      <c r="G14673">
        <f t="shared" si="459"/>
        <v>84</v>
      </c>
      <c r="H14673" t="s">
        <v>18</v>
      </c>
    </row>
    <row r="14674" spans="1:8">
      <c r="A14674">
        <v>14672</v>
      </c>
      <c r="B14674" t="s">
        <v>14484</v>
      </c>
      <c r="C14674">
        <v>0</v>
      </c>
      <c r="D14674" t="s">
        <v>91</v>
      </c>
      <c r="E14674" t="s">
        <v>91</v>
      </c>
      <c r="F14674" t="b">
        <f t="shared" si="458"/>
        <v>1</v>
      </c>
      <c r="G14674">
        <f t="shared" si="459"/>
        <v>40</v>
      </c>
      <c r="H14674" t="s">
        <v>10</v>
      </c>
    </row>
    <row r="14675" spans="1:8">
      <c r="A14675">
        <v>14673</v>
      </c>
      <c r="B14675" t="s">
        <v>14485</v>
      </c>
      <c r="C14675">
        <v>0</v>
      </c>
      <c r="D14675" t="s">
        <v>91</v>
      </c>
      <c r="E14675" t="s">
        <v>24</v>
      </c>
      <c r="F14675" t="b">
        <f t="shared" si="458"/>
        <v>0</v>
      </c>
      <c r="G14675">
        <f t="shared" si="459"/>
        <v>86</v>
      </c>
      <c r="H14675" t="s">
        <v>18</v>
      </c>
    </row>
    <row r="14676" spans="1:8">
      <c r="A14676">
        <v>14674</v>
      </c>
      <c r="B14676" t="s">
        <v>14486</v>
      </c>
      <c r="C14676">
        <v>0</v>
      </c>
      <c r="D14676" t="s">
        <v>91</v>
      </c>
      <c r="E14676" t="s">
        <v>91</v>
      </c>
      <c r="F14676" t="b">
        <f t="shared" si="458"/>
        <v>1</v>
      </c>
      <c r="G14676">
        <f t="shared" si="459"/>
        <v>131</v>
      </c>
      <c r="H14676" t="s">
        <v>10</v>
      </c>
    </row>
    <row r="14677" spans="1:8">
      <c r="A14677">
        <v>14675</v>
      </c>
      <c r="B14677" t="s">
        <v>14487</v>
      </c>
      <c r="C14677">
        <v>0</v>
      </c>
      <c r="D14677" t="s">
        <v>91</v>
      </c>
      <c r="E14677" t="s">
        <v>91</v>
      </c>
      <c r="F14677" t="b">
        <f t="shared" si="458"/>
        <v>1</v>
      </c>
      <c r="G14677">
        <f t="shared" si="459"/>
        <v>136</v>
      </c>
      <c r="H14677" t="s">
        <v>18</v>
      </c>
    </row>
    <row r="14678" spans="1:8">
      <c r="A14678">
        <v>14676</v>
      </c>
      <c r="B14678" t="s">
        <v>14488</v>
      </c>
      <c r="C14678">
        <v>0</v>
      </c>
      <c r="D14678" t="s">
        <v>91</v>
      </c>
      <c r="E14678" t="s">
        <v>91</v>
      </c>
      <c r="F14678" t="b">
        <f t="shared" si="458"/>
        <v>1</v>
      </c>
      <c r="G14678">
        <f t="shared" si="459"/>
        <v>138</v>
      </c>
      <c r="H14678" t="s">
        <v>18</v>
      </c>
    </row>
    <row r="14679" spans="1:8">
      <c r="A14679">
        <v>14677</v>
      </c>
      <c r="B14679" t="s">
        <v>14489</v>
      </c>
      <c r="C14679">
        <v>0</v>
      </c>
      <c r="D14679" t="s">
        <v>91</v>
      </c>
      <c r="E14679" t="s">
        <v>91</v>
      </c>
      <c r="F14679" t="b">
        <f t="shared" si="458"/>
        <v>1</v>
      </c>
      <c r="G14679">
        <f t="shared" si="459"/>
        <v>127</v>
      </c>
      <c r="H14679" t="s">
        <v>10</v>
      </c>
    </row>
    <row r="14680" spans="1:8">
      <c r="A14680">
        <v>14678</v>
      </c>
      <c r="B14680" t="s">
        <v>14490</v>
      </c>
      <c r="C14680">
        <v>0</v>
      </c>
      <c r="D14680" t="s">
        <v>91</v>
      </c>
      <c r="E14680" t="s">
        <v>91</v>
      </c>
      <c r="F14680" t="b">
        <f t="shared" si="458"/>
        <v>1</v>
      </c>
      <c r="G14680">
        <f t="shared" si="459"/>
        <v>131</v>
      </c>
      <c r="H14680" t="s">
        <v>10</v>
      </c>
    </row>
    <row r="14681" spans="1:8">
      <c r="A14681">
        <v>14679</v>
      </c>
      <c r="B14681" t="s">
        <v>14491</v>
      </c>
      <c r="C14681">
        <v>0</v>
      </c>
      <c r="D14681" t="s">
        <v>91</v>
      </c>
      <c r="E14681" t="s">
        <v>91</v>
      </c>
      <c r="F14681" t="b">
        <f t="shared" si="458"/>
        <v>1</v>
      </c>
      <c r="G14681">
        <f t="shared" si="459"/>
        <v>130</v>
      </c>
      <c r="H14681" t="s">
        <v>10</v>
      </c>
    </row>
    <row r="14682" spans="1:8">
      <c r="A14682">
        <v>14680</v>
      </c>
      <c r="B14682" t="s">
        <v>14492</v>
      </c>
      <c r="C14682">
        <v>0</v>
      </c>
      <c r="D14682" t="s">
        <v>91</v>
      </c>
      <c r="E14682" t="s">
        <v>91</v>
      </c>
      <c r="F14682" t="b">
        <f t="shared" si="458"/>
        <v>1</v>
      </c>
      <c r="G14682">
        <f t="shared" si="459"/>
        <v>118</v>
      </c>
      <c r="H14682" t="s">
        <v>10</v>
      </c>
    </row>
    <row r="14683" spans="1:8">
      <c r="A14683">
        <v>14681</v>
      </c>
      <c r="B14683" t="s">
        <v>14493</v>
      </c>
      <c r="C14683">
        <v>0</v>
      </c>
      <c r="D14683" t="s">
        <v>91</v>
      </c>
      <c r="E14683" t="s">
        <v>91</v>
      </c>
      <c r="F14683" t="b">
        <f t="shared" si="458"/>
        <v>1</v>
      </c>
      <c r="G14683">
        <f t="shared" si="459"/>
        <v>131</v>
      </c>
      <c r="H14683" t="s">
        <v>10</v>
      </c>
    </row>
    <row r="14684" spans="1:8">
      <c r="A14684">
        <v>14682</v>
      </c>
      <c r="B14684" t="s">
        <v>14494</v>
      </c>
      <c r="C14684">
        <v>0</v>
      </c>
      <c r="D14684" t="s">
        <v>91</v>
      </c>
      <c r="E14684" t="s">
        <v>91</v>
      </c>
      <c r="F14684" t="b">
        <f t="shared" si="458"/>
        <v>1</v>
      </c>
      <c r="G14684">
        <f t="shared" si="459"/>
        <v>104</v>
      </c>
      <c r="H14684" t="s">
        <v>10</v>
      </c>
    </row>
    <row r="14685" spans="1:8">
      <c r="A14685">
        <v>14683</v>
      </c>
      <c r="B14685" t="s">
        <v>14495</v>
      </c>
      <c r="C14685">
        <v>0</v>
      </c>
      <c r="D14685" t="s">
        <v>91</v>
      </c>
      <c r="E14685" t="s">
        <v>91</v>
      </c>
      <c r="F14685" t="b">
        <f t="shared" si="458"/>
        <v>1</v>
      </c>
      <c r="G14685">
        <f t="shared" si="459"/>
        <v>145</v>
      </c>
      <c r="H14685" t="s">
        <v>10</v>
      </c>
    </row>
    <row r="14686" spans="1:8">
      <c r="A14686">
        <v>14684</v>
      </c>
      <c r="B14686" t="s">
        <v>14496</v>
      </c>
      <c r="C14686">
        <v>0</v>
      </c>
      <c r="D14686" t="s">
        <v>91</v>
      </c>
      <c r="E14686" t="s">
        <v>91</v>
      </c>
      <c r="F14686" t="b">
        <f t="shared" si="458"/>
        <v>1</v>
      </c>
      <c r="G14686">
        <f t="shared" si="459"/>
        <v>138</v>
      </c>
      <c r="H14686" t="s">
        <v>18</v>
      </c>
    </row>
    <row r="14687" spans="1:8">
      <c r="A14687">
        <v>14685</v>
      </c>
      <c r="B14687" t="s">
        <v>14497</v>
      </c>
      <c r="C14687">
        <v>0</v>
      </c>
      <c r="D14687" t="s">
        <v>91</v>
      </c>
      <c r="E14687" t="s">
        <v>91</v>
      </c>
      <c r="F14687" t="b">
        <f t="shared" si="458"/>
        <v>1</v>
      </c>
      <c r="G14687">
        <f t="shared" si="459"/>
        <v>145</v>
      </c>
      <c r="H14687" t="s">
        <v>35</v>
      </c>
    </row>
    <row r="14688" spans="1:8">
      <c r="A14688">
        <v>14686</v>
      </c>
      <c r="B14688" t="s">
        <v>14498</v>
      </c>
      <c r="C14688">
        <v>0</v>
      </c>
      <c r="D14688" t="s">
        <v>91</v>
      </c>
      <c r="E14688" t="s">
        <v>91</v>
      </c>
      <c r="F14688" t="b">
        <f t="shared" si="458"/>
        <v>1</v>
      </c>
      <c r="G14688">
        <f t="shared" si="459"/>
        <v>100</v>
      </c>
      <c r="H14688" t="s">
        <v>35</v>
      </c>
    </row>
    <row r="14689" spans="1:8">
      <c r="A14689">
        <v>14687</v>
      </c>
      <c r="B14689" t="s">
        <v>14499</v>
      </c>
      <c r="C14689">
        <v>0</v>
      </c>
      <c r="D14689" t="s">
        <v>91</v>
      </c>
      <c r="E14689" t="s">
        <v>91</v>
      </c>
      <c r="F14689" t="b">
        <f t="shared" si="458"/>
        <v>1</v>
      </c>
      <c r="G14689">
        <f t="shared" si="459"/>
        <v>126</v>
      </c>
      <c r="H14689" t="s">
        <v>10</v>
      </c>
    </row>
    <row r="14690" spans="1:8">
      <c r="A14690">
        <v>14688</v>
      </c>
      <c r="B14690" t="s">
        <v>14500</v>
      </c>
      <c r="C14690">
        <v>0</v>
      </c>
      <c r="D14690" t="s">
        <v>91</v>
      </c>
      <c r="E14690" t="s">
        <v>91</v>
      </c>
      <c r="F14690" t="b">
        <f t="shared" si="458"/>
        <v>1</v>
      </c>
      <c r="G14690">
        <f t="shared" si="459"/>
        <v>98</v>
      </c>
      <c r="H14690" t="s">
        <v>10</v>
      </c>
    </row>
    <row r="14691" spans="1:8">
      <c r="A14691">
        <v>14689</v>
      </c>
      <c r="B14691" t="s">
        <v>14501</v>
      </c>
      <c r="C14691">
        <v>0</v>
      </c>
      <c r="D14691" t="s">
        <v>91</v>
      </c>
      <c r="E14691" t="s">
        <v>91</v>
      </c>
      <c r="F14691" t="b">
        <f t="shared" si="458"/>
        <v>1</v>
      </c>
      <c r="G14691">
        <f t="shared" si="459"/>
        <v>130</v>
      </c>
      <c r="H14691" t="s">
        <v>10</v>
      </c>
    </row>
    <row r="14692" spans="1:8">
      <c r="A14692">
        <v>14690</v>
      </c>
      <c r="B14692" t="s">
        <v>14502</v>
      </c>
      <c r="C14692">
        <v>0</v>
      </c>
      <c r="D14692" t="s">
        <v>91</v>
      </c>
      <c r="E14692" t="s">
        <v>91</v>
      </c>
      <c r="F14692" t="b">
        <f t="shared" si="458"/>
        <v>1</v>
      </c>
      <c r="G14692">
        <f t="shared" si="459"/>
        <v>50</v>
      </c>
      <c r="H14692" t="s">
        <v>10</v>
      </c>
    </row>
    <row r="14693" spans="1:8">
      <c r="A14693">
        <v>14691</v>
      </c>
      <c r="B14693" t="s">
        <v>14503</v>
      </c>
      <c r="C14693">
        <v>0</v>
      </c>
      <c r="D14693" t="s">
        <v>91</v>
      </c>
      <c r="E14693" t="s">
        <v>91</v>
      </c>
      <c r="F14693" t="b">
        <f t="shared" si="458"/>
        <v>1</v>
      </c>
      <c r="G14693">
        <f t="shared" si="459"/>
        <v>144</v>
      </c>
      <c r="H14693" t="s">
        <v>35</v>
      </c>
    </row>
    <row r="14694" spans="1:8">
      <c r="A14694">
        <v>14692</v>
      </c>
      <c r="B14694" t="s">
        <v>14504</v>
      </c>
      <c r="C14694">
        <v>0</v>
      </c>
      <c r="D14694" t="s">
        <v>91</v>
      </c>
      <c r="E14694" t="s">
        <v>91</v>
      </c>
      <c r="F14694" t="b">
        <f t="shared" si="458"/>
        <v>1</v>
      </c>
      <c r="G14694">
        <f t="shared" si="459"/>
        <v>68</v>
      </c>
      <c r="H14694" t="s">
        <v>10</v>
      </c>
    </row>
    <row r="14695" spans="1:8">
      <c r="A14695">
        <v>14693</v>
      </c>
      <c r="B14695" t="s">
        <v>14505</v>
      </c>
      <c r="C14695">
        <v>0</v>
      </c>
      <c r="D14695" t="s">
        <v>91</v>
      </c>
      <c r="E14695" t="s">
        <v>91</v>
      </c>
      <c r="F14695" t="b">
        <f t="shared" si="458"/>
        <v>1</v>
      </c>
      <c r="G14695">
        <f t="shared" si="459"/>
        <v>127</v>
      </c>
      <c r="H14695" t="s">
        <v>35</v>
      </c>
    </row>
    <row r="14696" spans="1:8">
      <c r="A14696">
        <v>14694</v>
      </c>
      <c r="B14696" t="s">
        <v>14506</v>
      </c>
      <c r="C14696">
        <v>0</v>
      </c>
      <c r="D14696" t="s">
        <v>91</v>
      </c>
      <c r="E14696" t="s">
        <v>91</v>
      </c>
      <c r="F14696" t="b">
        <f t="shared" si="458"/>
        <v>1</v>
      </c>
      <c r="G14696">
        <f t="shared" si="459"/>
        <v>104</v>
      </c>
      <c r="H14696" t="s">
        <v>35</v>
      </c>
    </row>
    <row r="14697" spans="1:8">
      <c r="A14697">
        <v>14695</v>
      </c>
      <c r="B14697" t="s">
        <v>14507</v>
      </c>
      <c r="C14697">
        <v>0</v>
      </c>
      <c r="D14697" t="s">
        <v>91</v>
      </c>
      <c r="E14697" t="s">
        <v>91</v>
      </c>
      <c r="F14697" t="b">
        <f t="shared" si="458"/>
        <v>1</v>
      </c>
      <c r="G14697">
        <f t="shared" si="459"/>
        <v>110</v>
      </c>
      <c r="H14697" t="s">
        <v>10</v>
      </c>
    </row>
    <row r="14698" spans="1:8">
      <c r="A14698">
        <v>14696</v>
      </c>
      <c r="B14698" t="s">
        <v>14508</v>
      </c>
      <c r="C14698">
        <v>0</v>
      </c>
      <c r="D14698" t="s">
        <v>91</v>
      </c>
      <c r="E14698" t="s">
        <v>91</v>
      </c>
      <c r="F14698" t="b">
        <f t="shared" si="458"/>
        <v>1</v>
      </c>
      <c r="G14698">
        <f t="shared" si="459"/>
        <v>117</v>
      </c>
      <c r="H14698" t="s">
        <v>35</v>
      </c>
    </row>
    <row r="14699" spans="1:8">
      <c r="A14699">
        <v>14697</v>
      </c>
      <c r="B14699" t="s">
        <v>14509</v>
      </c>
      <c r="C14699">
        <v>0</v>
      </c>
      <c r="D14699" t="s">
        <v>91</v>
      </c>
      <c r="E14699" t="s">
        <v>91</v>
      </c>
      <c r="F14699" t="b">
        <f t="shared" si="458"/>
        <v>1</v>
      </c>
      <c r="G14699">
        <f t="shared" si="459"/>
        <v>88</v>
      </c>
      <c r="H14699" t="s">
        <v>35</v>
      </c>
    </row>
    <row r="14700" spans="1:8">
      <c r="A14700">
        <v>14698</v>
      </c>
      <c r="B14700" t="s">
        <v>14510</v>
      </c>
      <c r="C14700">
        <v>0</v>
      </c>
      <c r="D14700" t="s">
        <v>91</v>
      </c>
      <c r="E14700" t="s">
        <v>91</v>
      </c>
      <c r="F14700" t="b">
        <f t="shared" si="458"/>
        <v>1</v>
      </c>
      <c r="G14700">
        <f t="shared" si="459"/>
        <v>137</v>
      </c>
      <c r="H14700" t="s">
        <v>35</v>
      </c>
    </row>
    <row r="14701" spans="1:8">
      <c r="A14701">
        <v>14699</v>
      </c>
      <c r="B14701" t="s">
        <v>14511</v>
      </c>
      <c r="C14701">
        <v>0</v>
      </c>
      <c r="D14701" t="s">
        <v>91</v>
      </c>
      <c r="E14701" t="s">
        <v>91</v>
      </c>
      <c r="F14701" t="b">
        <f t="shared" si="458"/>
        <v>1</v>
      </c>
      <c r="G14701">
        <f t="shared" si="459"/>
        <v>139</v>
      </c>
      <c r="H14701" t="s">
        <v>10</v>
      </c>
    </row>
    <row r="14702" spans="1:8">
      <c r="A14702">
        <v>14700</v>
      </c>
      <c r="B14702" t="s">
        <v>14512</v>
      </c>
      <c r="C14702">
        <v>0</v>
      </c>
      <c r="D14702" t="s">
        <v>91</v>
      </c>
      <c r="E14702" t="s">
        <v>91</v>
      </c>
      <c r="F14702" t="b">
        <f t="shared" si="458"/>
        <v>1</v>
      </c>
      <c r="G14702">
        <f t="shared" si="459"/>
        <v>92</v>
      </c>
      <c r="H14702" t="s">
        <v>10</v>
      </c>
    </row>
    <row r="14703" spans="1:8">
      <c r="A14703">
        <v>14701</v>
      </c>
      <c r="B14703" t="s">
        <v>14513</v>
      </c>
      <c r="C14703">
        <v>0</v>
      </c>
      <c r="D14703" t="s">
        <v>91</v>
      </c>
      <c r="E14703" t="s">
        <v>91</v>
      </c>
      <c r="F14703" t="b">
        <f t="shared" si="458"/>
        <v>1</v>
      </c>
      <c r="G14703">
        <f t="shared" si="459"/>
        <v>89</v>
      </c>
      <c r="H14703" t="s">
        <v>35</v>
      </c>
    </row>
    <row r="14704" spans="1:8">
      <c r="A14704">
        <v>14702</v>
      </c>
      <c r="B14704" t="s">
        <v>14514</v>
      </c>
      <c r="C14704">
        <v>0</v>
      </c>
      <c r="D14704" t="s">
        <v>91</v>
      </c>
      <c r="E14704" t="s">
        <v>91</v>
      </c>
      <c r="F14704" t="b">
        <f t="shared" si="458"/>
        <v>1</v>
      </c>
      <c r="G14704">
        <f t="shared" si="459"/>
        <v>140</v>
      </c>
      <c r="H14704" t="s">
        <v>10</v>
      </c>
    </row>
    <row r="14705" spans="1:8">
      <c r="A14705">
        <v>14703</v>
      </c>
      <c r="B14705" t="s">
        <v>14515</v>
      </c>
      <c r="C14705">
        <v>0</v>
      </c>
      <c r="D14705" t="s">
        <v>91</v>
      </c>
      <c r="E14705" t="s">
        <v>91</v>
      </c>
      <c r="F14705" t="b">
        <f t="shared" si="458"/>
        <v>1</v>
      </c>
      <c r="G14705">
        <f t="shared" si="459"/>
        <v>56</v>
      </c>
      <c r="H14705" t="s">
        <v>35</v>
      </c>
    </row>
    <row r="14706" spans="1:8">
      <c r="A14706">
        <v>14704</v>
      </c>
      <c r="B14706" t="s">
        <v>14516</v>
      </c>
      <c r="C14706">
        <v>0</v>
      </c>
      <c r="D14706" t="s">
        <v>91</v>
      </c>
      <c r="E14706" t="s">
        <v>91</v>
      </c>
      <c r="F14706" t="b">
        <f t="shared" si="458"/>
        <v>1</v>
      </c>
      <c r="G14706">
        <f t="shared" si="459"/>
        <v>121</v>
      </c>
      <c r="H14706" t="s">
        <v>10</v>
      </c>
    </row>
    <row r="14707" spans="1:8">
      <c r="A14707">
        <v>14705</v>
      </c>
      <c r="B14707" t="s">
        <v>14517</v>
      </c>
      <c r="C14707">
        <v>0</v>
      </c>
      <c r="D14707" t="s">
        <v>91</v>
      </c>
      <c r="E14707" t="s">
        <v>91</v>
      </c>
      <c r="F14707" t="b">
        <f t="shared" si="458"/>
        <v>1</v>
      </c>
      <c r="G14707">
        <f t="shared" si="459"/>
        <v>164</v>
      </c>
      <c r="H14707" t="s">
        <v>10</v>
      </c>
    </row>
    <row r="14708" spans="1:8">
      <c r="A14708">
        <v>14706</v>
      </c>
      <c r="B14708" t="s">
        <v>14518</v>
      </c>
      <c r="C14708">
        <v>0</v>
      </c>
      <c r="D14708" t="s">
        <v>91</v>
      </c>
      <c r="E14708" t="s">
        <v>91</v>
      </c>
      <c r="F14708" t="b">
        <f t="shared" si="458"/>
        <v>1</v>
      </c>
      <c r="G14708">
        <f t="shared" si="459"/>
        <v>130</v>
      </c>
      <c r="H14708" t="s">
        <v>10</v>
      </c>
    </row>
    <row r="14709" spans="1:8">
      <c r="A14709">
        <v>14707</v>
      </c>
      <c r="B14709" t="s">
        <v>14519</v>
      </c>
      <c r="C14709">
        <v>0</v>
      </c>
      <c r="D14709" t="s">
        <v>91</v>
      </c>
      <c r="E14709" t="s">
        <v>91</v>
      </c>
      <c r="F14709" t="b">
        <f t="shared" si="458"/>
        <v>1</v>
      </c>
      <c r="G14709">
        <f t="shared" si="459"/>
        <v>134</v>
      </c>
      <c r="H14709" t="s">
        <v>10</v>
      </c>
    </row>
    <row r="14710" spans="1:8">
      <c r="A14710">
        <v>14708</v>
      </c>
      <c r="B14710" t="s">
        <v>14520</v>
      </c>
      <c r="C14710">
        <v>0</v>
      </c>
      <c r="D14710" t="s">
        <v>91</v>
      </c>
      <c r="E14710" t="s">
        <v>91</v>
      </c>
      <c r="F14710" t="b">
        <f t="shared" si="458"/>
        <v>1</v>
      </c>
      <c r="G14710">
        <f t="shared" si="459"/>
        <v>142</v>
      </c>
      <c r="H14710" t="s">
        <v>10</v>
      </c>
    </row>
    <row r="14711" spans="1:8">
      <c r="A14711">
        <v>14709</v>
      </c>
      <c r="B14711" t="s">
        <v>14521</v>
      </c>
      <c r="C14711">
        <v>0</v>
      </c>
      <c r="D14711" t="s">
        <v>91</v>
      </c>
      <c r="E14711" t="s">
        <v>91</v>
      </c>
      <c r="F14711" t="b">
        <f t="shared" si="458"/>
        <v>1</v>
      </c>
      <c r="G14711">
        <f t="shared" si="459"/>
        <v>75</v>
      </c>
      <c r="H14711" t="s">
        <v>10</v>
      </c>
    </row>
    <row r="14712" spans="1:8">
      <c r="A14712">
        <v>14710</v>
      </c>
      <c r="B14712" t="s">
        <v>14522</v>
      </c>
      <c r="C14712">
        <v>0</v>
      </c>
      <c r="D14712" t="s">
        <v>91</v>
      </c>
      <c r="E14712" t="s">
        <v>91</v>
      </c>
      <c r="F14712" t="b">
        <f t="shared" si="458"/>
        <v>1</v>
      </c>
      <c r="G14712">
        <f t="shared" si="459"/>
        <v>56</v>
      </c>
      <c r="H14712" t="s">
        <v>35</v>
      </c>
    </row>
    <row r="14713" spans="1:8">
      <c r="A14713">
        <v>14711</v>
      </c>
      <c r="B14713" t="s">
        <v>14523</v>
      </c>
      <c r="C14713">
        <v>0</v>
      </c>
      <c r="D14713" t="s">
        <v>91</v>
      </c>
      <c r="E14713" t="s">
        <v>91</v>
      </c>
      <c r="F14713" t="b">
        <f t="shared" si="458"/>
        <v>1</v>
      </c>
      <c r="G14713">
        <f t="shared" si="459"/>
        <v>138</v>
      </c>
      <c r="H14713" t="s">
        <v>10</v>
      </c>
    </row>
    <row r="14714" spans="1:8">
      <c r="A14714">
        <v>14712</v>
      </c>
      <c r="B14714" t="s">
        <v>14524</v>
      </c>
      <c r="C14714">
        <v>0</v>
      </c>
      <c r="D14714" t="s">
        <v>91</v>
      </c>
      <c r="E14714" t="s">
        <v>91</v>
      </c>
      <c r="F14714" t="b">
        <f t="shared" si="458"/>
        <v>1</v>
      </c>
      <c r="G14714">
        <f t="shared" si="459"/>
        <v>55</v>
      </c>
      <c r="H14714" t="s">
        <v>10</v>
      </c>
    </row>
    <row r="14715" spans="1:8">
      <c r="A14715">
        <v>14713</v>
      </c>
      <c r="B14715" t="s">
        <v>14525</v>
      </c>
      <c r="C14715">
        <v>0</v>
      </c>
      <c r="D14715" t="s">
        <v>91</v>
      </c>
      <c r="E14715" t="s">
        <v>91</v>
      </c>
      <c r="F14715" t="b">
        <f t="shared" si="458"/>
        <v>1</v>
      </c>
      <c r="G14715">
        <f t="shared" si="459"/>
        <v>115</v>
      </c>
      <c r="H14715" t="s">
        <v>10</v>
      </c>
    </row>
    <row r="14716" spans="1:8">
      <c r="A14716">
        <v>14714</v>
      </c>
      <c r="B14716" t="s">
        <v>14526</v>
      </c>
      <c r="C14716">
        <v>0</v>
      </c>
      <c r="D14716" t="s">
        <v>91</v>
      </c>
      <c r="E14716" t="s">
        <v>91</v>
      </c>
      <c r="F14716" t="b">
        <f t="shared" si="458"/>
        <v>1</v>
      </c>
      <c r="G14716">
        <f t="shared" si="459"/>
        <v>143</v>
      </c>
      <c r="H14716" t="s">
        <v>10</v>
      </c>
    </row>
    <row r="14717" spans="1:8">
      <c r="A14717">
        <v>14715</v>
      </c>
      <c r="B14717" t="s">
        <v>14527</v>
      </c>
      <c r="C14717">
        <v>0</v>
      </c>
      <c r="D14717" t="s">
        <v>91</v>
      </c>
      <c r="E14717" t="s">
        <v>91</v>
      </c>
      <c r="F14717" t="b">
        <f t="shared" si="458"/>
        <v>1</v>
      </c>
      <c r="G14717">
        <f t="shared" si="459"/>
        <v>141</v>
      </c>
      <c r="H14717" t="s">
        <v>10</v>
      </c>
    </row>
    <row r="14718" spans="1:8">
      <c r="A14718">
        <v>14716</v>
      </c>
      <c r="B14718" t="s">
        <v>14528</v>
      </c>
      <c r="C14718">
        <v>0</v>
      </c>
      <c r="D14718" t="s">
        <v>91</v>
      </c>
      <c r="E14718" t="s">
        <v>91</v>
      </c>
      <c r="F14718" t="b">
        <f t="shared" si="458"/>
        <v>1</v>
      </c>
      <c r="G14718">
        <f t="shared" si="459"/>
        <v>130</v>
      </c>
      <c r="H14718" t="s">
        <v>10</v>
      </c>
    </row>
    <row r="14719" spans="1:8">
      <c r="A14719">
        <v>14717</v>
      </c>
      <c r="B14719" t="s">
        <v>14529</v>
      </c>
      <c r="C14719">
        <v>0</v>
      </c>
      <c r="D14719" t="s">
        <v>91</v>
      </c>
      <c r="E14719" t="s">
        <v>91</v>
      </c>
      <c r="F14719" t="b">
        <f t="shared" si="458"/>
        <v>1</v>
      </c>
      <c r="G14719">
        <f t="shared" si="459"/>
        <v>145</v>
      </c>
      <c r="H14719" t="s">
        <v>10</v>
      </c>
    </row>
    <row r="14720" spans="1:8">
      <c r="A14720">
        <v>14718</v>
      </c>
      <c r="B14720" t="s">
        <v>14530</v>
      </c>
      <c r="C14720">
        <v>0</v>
      </c>
      <c r="D14720" t="s">
        <v>91</v>
      </c>
      <c r="E14720" t="s">
        <v>91</v>
      </c>
      <c r="F14720" t="b">
        <f t="shared" si="458"/>
        <v>1</v>
      </c>
      <c r="G14720">
        <f t="shared" si="459"/>
        <v>153</v>
      </c>
      <c r="H14720" t="s">
        <v>18</v>
      </c>
    </row>
    <row r="14721" spans="1:8">
      <c r="A14721">
        <v>14719</v>
      </c>
      <c r="B14721" t="s">
        <v>14531</v>
      </c>
      <c r="C14721">
        <v>0</v>
      </c>
      <c r="D14721" t="s">
        <v>91</v>
      </c>
      <c r="E14721" t="s">
        <v>91</v>
      </c>
      <c r="F14721" t="b">
        <f t="shared" si="458"/>
        <v>1</v>
      </c>
      <c r="G14721">
        <f t="shared" si="459"/>
        <v>115</v>
      </c>
      <c r="H14721" t="s">
        <v>10</v>
      </c>
    </row>
    <row r="14722" spans="1:8">
      <c r="A14722">
        <v>14720</v>
      </c>
      <c r="B14722" t="s">
        <v>14532</v>
      </c>
      <c r="C14722">
        <v>0</v>
      </c>
      <c r="D14722" t="s">
        <v>91</v>
      </c>
      <c r="E14722" t="s">
        <v>91</v>
      </c>
      <c r="F14722" t="b">
        <f t="shared" si="458"/>
        <v>1</v>
      </c>
      <c r="G14722">
        <f t="shared" si="459"/>
        <v>23</v>
      </c>
      <c r="H14722" t="s">
        <v>10</v>
      </c>
    </row>
    <row r="14723" spans="1:8">
      <c r="A14723">
        <v>14721</v>
      </c>
      <c r="B14723" t="s">
        <v>14533</v>
      </c>
      <c r="C14723">
        <v>0</v>
      </c>
      <c r="D14723" t="s">
        <v>91</v>
      </c>
      <c r="E14723" t="s">
        <v>91</v>
      </c>
      <c r="F14723" t="b">
        <f t="shared" ref="F14723:F14786" si="460">EXACT(D14723,E14723)</f>
        <v>1</v>
      </c>
      <c r="G14723">
        <f t="shared" ref="G14723:G14786" si="461">LEN(B14723)</f>
        <v>34</v>
      </c>
      <c r="H14723" t="s">
        <v>10</v>
      </c>
    </row>
    <row r="14724" spans="1:8">
      <c r="A14724">
        <v>14722</v>
      </c>
      <c r="B14724" t="s">
        <v>14534</v>
      </c>
      <c r="C14724">
        <v>0</v>
      </c>
      <c r="D14724" t="s">
        <v>91</v>
      </c>
      <c r="E14724" t="s">
        <v>91</v>
      </c>
      <c r="F14724" t="b">
        <f t="shared" si="460"/>
        <v>1</v>
      </c>
      <c r="G14724">
        <f t="shared" si="461"/>
        <v>102</v>
      </c>
      <c r="H14724" t="s">
        <v>18</v>
      </c>
    </row>
    <row r="14725" spans="1:8">
      <c r="A14725">
        <v>14723</v>
      </c>
      <c r="B14725" t="s">
        <v>14535</v>
      </c>
      <c r="C14725">
        <v>0</v>
      </c>
      <c r="D14725" t="s">
        <v>91</v>
      </c>
      <c r="E14725" t="s">
        <v>91</v>
      </c>
      <c r="F14725" t="b">
        <f t="shared" si="460"/>
        <v>1</v>
      </c>
      <c r="G14725">
        <f t="shared" si="461"/>
        <v>125</v>
      </c>
      <c r="H14725" t="s">
        <v>10</v>
      </c>
    </row>
    <row r="14726" spans="1:8">
      <c r="A14726">
        <v>14724</v>
      </c>
      <c r="B14726" t="s">
        <v>14536</v>
      </c>
      <c r="C14726">
        <v>0</v>
      </c>
      <c r="D14726" t="s">
        <v>91</v>
      </c>
      <c r="E14726" t="s">
        <v>91</v>
      </c>
      <c r="F14726" t="b">
        <f t="shared" si="460"/>
        <v>1</v>
      </c>
      <c r="G14726">
        <f t="shared" si="461"/>
        <v>59</v>
      </c>
      <c r="H14726" t="s">
        <v>18</v>
      </c>
    </row>
    <row r="14727" spans="1:8">
      <c r="A14727">
        <v>14725</v>
      </c>
      <c r="B14727" t="s">
        <v>14537</v>
      </c>
      <c r="C14727">
        <v>0</v>
      </c>
      <c r="D14727" t="s">
        <v>91</v>
      </c>
      <c r="E14727" t="s">
        <v>91</v>
      </c>
      <c r="F14727" t="b">
        <f t="shared" si="460"/>
        <v>1</v>
      </c>
      <c r="G14727">
        <f t="shared" si="461"/>
        <v>35</v>
      </c>
      <c r="H14727" t="s">
        <v>10</v>
      </c>
    </row>
    <row r="14728" spans="1:8">
      <c r="A14728">
        <v>14726</v>
      </c>
      <c r="B14728" t="s">
        <v>14538</v>
      </c>
      <c r="C14728">
        <v>0</v>
      </c>
      <c r="D14728" t="s">
        <v>91</v>
      </c>
      <c r="E14728" t="s">
        <v>91</v>
      </c>
      <c r="F14728" t="b">
        <f t="shared" si="460"/>
        <v>1</v>
      </c>
      <c r="G14728">
        <f t="shared" si="461"/>
        <v>146</v>
      </c>
      <c r="H14728" t="s">
        <v>10</v>
      </c>
    </row>
    <row r="14729" spans="1:8">
      <c r="A14729">
        <v>14727</v>
      </c>
      <c r="B14729" t="s">
        <v>14539</v>
      </c>
      <c r="C14729">
        <v>0</v>
      </c>
      <c r="D14729" t="s">
        <v>91</v>
      </c>
      <c r="E14729" t="s">
        <v>91</v>
      </c>
      <c r="F14729" t="b">
        <f t="shared" si="460"/>
        <v>1</v>
      </c>
      <c r="G14729">
        <f t="shared" si="461"/>
        <v>101</v>
      </c>
      <c r="H14729" t="s">
        <v>35</v>
      </c>
    </row>
    <row r="14730" spans="1:8">
      <c r="A14730">
        <v>14728</v>
      </c>
      <c r="B14730" t="s">
        <v>14540</v>
      </c>
      <c r="C14730">
        <v>0</v>
      </c>
      <c r="D14730" t="s">
        <v>91</v>
      </c>
      <c r="E14730" t="s">
        <v>91</v>
      </c>
      <c r="F14730" t="b">
        <f t="shared" si="460"/>
        <v>1</v>
      </c>
      <c r="G14730">
        <f t="shared" si="461"/>
        <v>73</v>
      </c>
      <c r="H14730" t="s">
        <v>10</v>
      </c>
    </row>
    <row r="14731" spans="1:8">
      <c r="A14731">
        <v>14729</v>
      </c>
      <c r="B14731" t="s">
        <v>14541</v>
      </c>
      <c r="C14731">
        <v>0</v>
      </c>
      <c r="D14731" t="s">
        <v>91</v>
      </c>
      <c r="E14731" t="s">
        <v>24</v>
      </c>
      <c r="F14731" t="b">
        <f t="shared" si="460"/>
        <v>0</v>
      </c>
      <c r="G14731">
        <f t="shared" si="461"/>
        <v>112</v>
      </c>
      <c r="H14731" t="s">
        <v>35</v>
      </c>
    </row>
    <row r="14732" spans="1:8">
      <c r="A14732">
        <v>14730</v>
      </c>
      <c r="B14732" t="s">
        <v>14542</v>
      </c>
      <c r="C14732">
        <v>0</v>
      </c>
      <c r="D14732" t="s">
        <v>91</v>
      </c>
      <c r="E14732" t="s">
        <v>91</v>
      </c>
      <c r="F14732" t="b">
        <f t="shared" si="460"/>
        <v>1</v>
      </c>
      <c r="G14732">
        <f t="shared" si="461"/>
        <v>129</v>
      </c>
      <c r="H14732" t="s">
        <v>10</v>
      </c>
    </row>
    <row r="14733" spans="1:8">
      <c r="A14733">
        <v>14731</v>
      </c>
      <c r="B14733" t="s">
        <v>14543</v>
      </c>
      <c r="C14733">
        <v>0</v>
      </c>
      <c r="D14733" t="s">
        <v>91</v>
      </c>
      <c r="E14733" t="s">
        <v>91</v>
      </c>
      <c r="F14733" t="b">
        <f t="shared" si="460"/>
        <v>1</v>
      </c>
      <c r="G14733">
        <f t="shared" si="461"/>
        <v>53</v>
      </c>
      <c r="H14733" t="s">
        <v>35</v>
      </c>
    </row>
    <row r="14734" spans="1:8">
      <c r="A14734">
        <v>14732</v>
      </c>
      <c r="B14734" t="s">
        <v>14544</v>
      </c>
      <c r="C14734">
        <v>0</v>
      </c>
      <c r="D14734" t="s">
        <v>91</v>
      </c>
      <c r="E14734" t="s">
        <v>91</v>
      </c>
      <c r="F14734" t="b">
        <f t="shared" si="460"/>
        <v>1</v>
      </c>
      <c r="G14734">
        <f t="shared" si="461"/>
        <v>48</v>
      </c>
      <c r="H14734" t="s">
        <v>10</v>
      </c>
    </row>
    <row r="14735" spans="1:8">
      <c r="A14735">
        <v>14733</v>
      </c>
      <c r="B14735" t="s">
        <v>14545</v>
      </c>
      <c r="C14735">
        <v>0</v>
      </c>
      <c r="D14735" t="s">
        <v>91</v>
      </c>
      <c r="E14735" t="s">
        <v>91</v>
      </c>
      <c r="F14735" t="b">
        <f t="shared" si="460"/>
        <v>1</v>
      </c>
      <c r="G14735">
        <f t="shared" si="461"/>
        <v>125</v>
      </c>
      <c r="H14735" t="s">
        <v>10</v>
      </c>
    </row>
    <row r="14736" spans="1:8">
      <c r="A14736">
        <v>14734</v>
      </c>
      <c r="B14736" t="s">
        <v>14546</v>
      </c>
      <c r="C14736">
        <v>0</v>
      </c>
      <c r="D14736" t="s">
        <v>91</v>
      </c>
      <c r="E14736" t="s">
        <v>91</v>
      </c>
      <c r="F14736" t="b">
        <f t="shared" si="460"/>
        <v>1</v>
      </c>
      <c r="G14736">
        <f t="shared" si="461"/>
        <v>99</v>
      </c>
      <c r="H14736" t="s">
        <v>10</v>
      </c>
    </row>
    <row r="14737" spans="1:8">
      <c r="A14737">
        <v>14735</v>
      </c>
      <c r="B14737" t="s">
        <v>14547</v>
      </c>
      <c r="C14737">
        <v>0</v>
      </c>
      <c r="D14737" t="s">
        <v>91</v>
      </c>
      <c r="E14737" t="s">
        <v>91</v>
      </c>
      <c r="F14737" t="b">
        <f t="shared" si="460"/>
        <v>1</v>
      </c>
      <c r="G14737">
        <f t="shared" si="461"/>
        <v>131</v>
      </c>
      <c r="H14737" t="s">
        <v>18</v>
      </c>
    </row>
    <row r="14738" spans="1:8">
      <c r="A14738">
        <v>14736</v>
      </c>
      <c r="B14738" t="s">
        <v>14548</v>
      </c>
      <c r="C14738">
        <v>0</v>
      </c>
      <c r="D14738" t="s">
        <v>91</v>
      </c>
      <c r="E14738" t="s">
        <v>91</v>
      </c>
      <c r="F14738" t="b">
        <f t="shared" si="460"/>
        <v>1</v>
      </c>
      <c r="G14738">
        <f t="shared" si="461"/>
        <v>130</v>
      </c>
      <c r="H14738" t="s">
        <v>10</v>
      </c>
    </row>
    <row r="14739" spans="1:8">
      <c r="A14739">
        <v>14737</v>
      </c>
      <c r="B14739" t="s">
        <v>14549</v>
      </c>
      <c r="C14739">
        <v>0</v>
      </c>
      <c r="D14739" t="s">
        <v>91</v>
      </c>
      <c r="E14739" t="s">
        <v>91</v>
      </c>
      <c r="F14739" t="b">
        <f t="shared" si="460"/>
        <v>1</v>
      </c>
      <c r="G14739">
        <f t="shared" si="461"/>
        <v>151</v>
      </c>
      <c r="H14739" t="s">
        <v>10</v>
      </c>
    </row>
    <row r="14740" spans="1:8">
      <c r="A14740">
        <v>14738</v>
      </c>
      <c r="B14740" t="s">
        <v>14550</v>
      </c>
      <c r="C14740">
        <v>0</v>
      </c>
      <c r="D14740" t="s">
        <v>91</v>
      </c>
      <c r="E14740" t="s">
        <v>91</v>
      </c>
      <c r="F14740" t="b">
        <f t="shared" si="460"/>
        <v>1</v>
      </c>
      <c r="G14740">
        <f t="shared" si="461"/>
        <v>107</v>
      </c>
      <c r="H14740" t="s">
        <v>10</v>
      </c>
    </row>
    <row r="14741" spans="1:8">
      <c r="A14741">
        <v>14739</v>
      </c>
      <c r="B14741" t="s">
        <v>14551</v>
      </c>
      <c r="C14741">
        <v>0</v>
      </c>
      <c r="D14741" t="s">
        <v>91</v>
      </c>
      <c r="E14741" t="s">
        <v>91</v>
      </c>
      <c r="F14741" t="b">
        <f t="shared" si="460"/>
        <v>1</v>
      </c>
      <c r="G14741">
        <f t="shared" si="461"/>
        <v>131</v>
      </c>
      <c r="H14741" t="s">
        <v>10</v>
      </c>
    </row>
    <row r="14742" spans="1:8">
      <c r="A14742">
        <v>14740</v>
      </c>
      <c r="B14742" t="s">
        <v>14552</v>
      </c>
      <c r="C14742">
        <v>0</v>
      </c>
      <c r="D14742" t="s">
        <v>91</v>
      </c>
      <c r="E14742" t="s">
        <v>91</v>
      </c>
      <c r="F14742" t="b">
        <f t="shared" si="460"/>
        <v>1</v>
      </c>
      <c r="G14742">
        <f t="shared" si="461"/>
        <v>141</v>
      </c>
      <c r="H14742" t="s">
        <v>18</v>
      </c>
    </row>
    <row r="14743" spans="1:8">
      <c r="A14743">
        <v>14741</v>
      </c>
      <c r="B14743" t="s">
        <v>14553</v>
      </c>
      <c r="C14743">
        <v>0</v>
      </c>
      <c r="D14743" t="s">
        <v>91</v>
      </c>
      <c r="E14743" t="s">
        <v>91</v>
      </c>
      <c r="F14743" t="b">
        <f t="shared" si="460"/>
        <v>1</v>
      </c>
      <c r="G14743">
        <f t="shared" si="461"/>
        <v>127</v>
      </c>
      <c r="H14743" t="s">
        <v>10</v>
      </c>
    </row>
    <row r="14744" spans="1:8">
      <c r="A14744">
        <v>14742</v>
      </c>
      <c r="B14744" t="s">
        <v>14554</v>
      </c>
      <c r="C14744">
        <v>0</v>
      </c>
      <c r="D14744" t="s">
        <v>91</v>
      </c>
      <c r="E14744" t="s">
        <v>91</v>
      </c>
      <c r="F14744" t="b">
        <f t="shared" si="460"/>
        <v>1</v>
      </c>
      <c r="G14744">
        <f t="shared" si="461"/>
        <v>123</v>
      </c>
      <c r="H14744" t="s">
        <v>10</v>
      </c>
    </row>
    <row r="14745" spans="1:8">
      <c r="A14745">
        <v>14743</v>
      </c>
      <c r="B14745" t="s">
        <v>14555</v>
      </c>
      <c r="C14745">
        <v>0</v>
      </c>
      <c r="D14745" t="s">
        <v>91</v>
      </c>
      <c r="E14745" t="s">
        <v>91</v>
      </c>
      <c r="F14745" t="b">
        <f t="shared" si="460"/>
        <v>1</v>
      </c>
      <c r="G14745">
        <f t="shared" si="461"/>
        <v>128</v>
      </c>
      <c r="H14745" t="s">
        <v>10</v>
      </c>
    </row>
    <row r="14746" spans="1:8">
      <c r="A14746">
        <v>14744</v>
      </c>
      <c r="B14746" t="s">
        <v>14556</v>
      </c>
      <c r="C14746">
        <v>0</v>
      </c>
      <c r="D14746" t="s">
        <v>91</v>
      </c>
      <c r="E14746" t="s">
        <v>91</v>
      </c>
      <c r="F14746" t="b">
        <f t="shared" si="460"/>
        <v>1</v>
      </c>
      <c r="G14746">
        <f t="shared" si="461"/>
        <v>29</v>
      </c>
      <c r="H14746" t="s">
        <v>35</v>
      </c>
    </row>
    <row r="14747" spans="1:8">
      <c r="A14747">
        <v>14745</v>
      </c>
      <c r="B14747" t="s">
        <v>14557</v>
      </c>
      <c r="C14747">
        <v>0</v>
      </c>
      <c r="D14747" t="s">
        <v>91</v>
      </c>
      <c r="E14747" t="s">
        <v>91</v>
      </c>
      <c r="F14747" t="b">
        <f t="shared" si="460"/>
        <v>1</v>
      </c>
      <c r="G14747">
        <f t="shared" si="461"/>
        <v>136</v>
      </c>
      <c r="H14747" t="s">
        <v>35</v>
      </c>
    </row>
    <row r="14748" spans="1:8">
      <c r="A14748">
        <v>14746</v>
      </c>
      <c r="B14748" t="s">
        <v>14558</v>
      </c>
      <c r="C14748">
        <v>0</v>
      </c>
      <c r="D14748" t="s">
        <v>91</v>
      </c>
      <c r="E14748" t="s">
        <v>91</v>
      </c>
      <c r="F14748" t="b">
        <f t="shared" si="460"/>
        <v>1</v>
      </c>
      <c r="G14748">
        <f t="shared" si="461"/>
        <v>132</v>
      </c>
      <c r="H14748" t="s">
        <v>10</v>
      </c>
    </row>
    <row r="14749" spans="1:8">
      <c r="A14749">
        <v>14747</v>
      </c>
      <c r="B14749" t="s">
        <v>14559</v>
      </c>
      <c r="C14749">
        <v>0</v>
      </c>
      <c r="D14749" t="s">
        <v>91</v>
      </c>
      <c r="E14749" t="s">
        <v>91</v>
      </c>
      <c r="F14749" t="b">
        <f t="shared" si="460"/>
        <v>1</v>
      </c>
      <c r="G14749">
        <f t="shared" si="461"/>
        <v>132</v>
      </c>
      <c r="H14749" t="s">
        <v>10</v>
      </c>
    </row>
    <row r="14750" spans="1:8">
      <c r="A14750">
        <v>14748</v>
      </c>
      <c r="B14750" t="s">
        <v>14560</v>
      </c>
      <c r="C14750">
        <v>0</v>
      </c>
      <c r="D14750" t="s">
        <v>91</v>
      </c>
      <c r="E14750" t="s">
        <v>91</v>
      </c>
      <c r="F14750" t="b">
        <f t="shared" si="460"/>
        <v>1</v>
      </c>
      <c r="G14750">
        <f t="shared" si="461"/>
        <v>99</v>
      </c>
      <c r="H14750" t="s">
        <v>35</v>
      </c>
    </row>
    <row r="14751" spans="1:8">
      <c r="A14751">
        <v>14749</v>
      </c>
      <c r="B14751" t="s">
        <v>14561</v>
      </c>
      <c r="C14751">
        <v>0</v>
      </c>
      <c r="D14751" t="s">
        <v>91</v>
      </c>
      <c r="E14751" t="s">
        <v>91</v>
      </c>
      <c r="F14751" t="b">
        <f t="shared" si="460"/>
        <v>1</v>
      </c>
      <c r="G14751">
        <f t="shared" si="461"/>
        <v>132</v>
      </c>
      <c r="H14751" t="s">
        <v>10</v>
      </c>
    </row>
    <row r="14752" spans="1:8">
      <c r="A14752">
        <v>14750</v>
      </c>
      <c r="B14752" t="s">
        <v>14562</v>
      </c>
      <c r="C14752">
        <v>0</v>
      </c>
      <c r="D14752" t="s">
        <v>91</v>
      </c>
      <c r="E14752" t="s">
        <v>91</v>
      </c>
      <c r="F14752" t="b">
        <f t="shared" si="460"/>
        <v>1</v>
      </c>
      <c r="G14752">
        <f t="shared" si="461"/>
        <v>146</v>
      </c>
      <c r="H14752" t="s">
        <v>35</v>
      </c>
    </row>
    <row r="14753" spans="1:8">
      <c r="A14753">
        <v>14751</v>
      </c>
      <c r="B14753" t="s">
        <v>14563</v>
      </c>
      <c r="C14753">
        <v>0</v>
      </c>
      <c r="D14753" t="s">
        <v>91</v>
      </c>
      <c r="E14753" t="s">
        <v>91</v>
      </c>
      <c r="F14753" t="b">
        <f t="shared" si="460"/>
        <v>1</v>
      </c>
      <c r="G14753">
        <f t="shared" si="461"/>
        <v>129</v>
      </c>
      <c r="H14753" t="s">
        <v>10</v>
      </c>
    </row>
    <row r="14754" spans="1:8">
      <c r="A14754">
        <v>14752</v>
      </c>
      <c r="B14754" t="s">
        <v>14564</v>
      </c>
      <c r="C14754">
        <v>0</v>
      </c>
      <c r="D14754" t="s">
        <v>91</v>
      </c>
      <c r="E14754" t="s">
        <v>91</v>
      </c>
      <c r="F14754" t="b">
        <f t="shared" si="460"/>
        <v>1</v>
      </c>
      <c r="G14754">
        <f t="shared" si="461"/>
        <v>116</v>
      </c>
      <c r="H14754" t="s">
        <v>18</v>
      </c>
    </row>
    <row r="14755" spans="1:8">
      <c r="A14755">
        <v>14753</v>
      </c>
      <c r="B14755" t="s">
        <v>14565</v>
      </c>
      <c r="C14755">
        <v>0</v>
      </c>
      <c r="D14755" t="s">
        <v>91</v>
      </c>
      <c r="E14755" t="s">
        <v>91</v>
      </c>
      <c r="F14755" t="b">
        <f t="shared" si="460"/>
        <v>1</v>
      </c>
      <c r="G14755">
        <f t="shared" si="461"/>
        <v>133</v>
      </c>
      <c r="H14755" t="s">
        <v>10</v>
      </c>
    </row>
    <row r="14756" spans="1:8">
      <c r="A14756">
        <v>14754</v>
      </c>
      <c r="B14756" t="s">
        <v>14566</v>
      </c>
      <c r="C14756">
        <v>0</v>
      </c>
      <c r="D14756" t="s">
        <v>91</v>
      </c>
      <c r="E14756" t="s">
        <v>91</v>
      </c>
      <c r="F14756" t="b">
        <f t="shared" si="460"/>
        <v>1</v>
      </c>
      <c r="G14756">
        <f t="shared" si="461"/>
        <v>135</v>
      </c>
      <c r="H14756" t="s">
        <v>10</v>
      </c>
    </row>
    <row r="14757" spans="1:8">
      <c r="A14757">
        <v>14755</v>
      </c>
      <c r="B14757" t="s">
        <v>14567</v>
      </c>
      <c r="C14757">
        <v>0</v>
      </c>
      <c r="D14757" t="s">
        <v>91</v>
      </c>
      <c r="E14757" t="s">
        <v>91</v>
      </c>
      <c r="F14757" t="b">
        <f t="shared" si="460"/>
        <v>1</v>
      </c>
      <c r="G14757">
        <f t="shared" si="461"/>
        <v>135</v>
      </c>
      <c r="H14757" t="s">
        <v>10</v>
      </c>
    </row>
    <row r="14758" spans="1:8">
      <c r="A14758">
        <v>14756</v>
      </c>
      <c r="B14758" t="s">
        <v>14568</v>
      </c>
      <c r="C14758">
        <v>0</v>
      </c>
      <c r="D14758" t="s">
        <v>91</v>
      </c>
      <c r="E14758" t="s">
        <v>91</v>
      </c>
      <c r="F14758" t="b">
        <f t="shared" si="460"/>
        <v>1</v>
      </c>
      <c r="G14758">
        <f t="shared" si="461"/>
        <v>135</v>
      </c>
      <c r="H14758" t="s">
        <v>10</v>
      </c>
    </row>
    <row r="14759" spans="1:8">
      <c r="A14759">
        <v>14757</v>
      </c>
      <c r="B14759" t="s">
        <v>14569</v>
      </c>
      <c r="C14759">
        <v>0</v>
      </c>
      <c r="D14759" t="s">
        <v>91</v>
      </c>
      <c r="E14759" t="s">
        <v>91</v>
      </c>
      <c r="F14759" t="b">
        <f t="shared" si="460"/>
        <v>1</v>
      </c>
      <c r="G14759">
        <f t="shared" si="461"/>
        <v>138</v>
      </c>
      <c r="H14759" t="s">
        <v>10</v>
      </c>
    </row>
    <row r="14760" spans="1:8">
      <c r="A14760">
        <v>14758</v>
      </c>
      <c r="B14760" t="s">
        <v>14570</v>
      </c>
      <c r="C14760">
        <v>0</v>
      </c>
      <c r="D14760" t="s">
        <v>91</v>
      </c>
      <c r="E14760" t="s">
        <v>91</v>
      </c>
      <c r="F14760" t="b">
        <f t="shared" si="460"/>
        <v>1</v>
      </c>
      <c r="G14760">
        <f t="shared" si="461"/>
        <v>134</v>
      </c>
      <c r="H14760" t="s">
        <v>10</v>
      </c>
    </row>
    <row r="14761" spans="1:8">
      <c r="A14761">
        <v>14759</v>
      </c>
      <c r="B14761" t="s">
        <v>14571</v>
      </c>
      <c r="C14761">
        <v>0</v>
      </c>
      <c r="D14761" t="s">
        <v>91</v>
      </c>
      <c r="E14761" t="s">
        <v>91</v>
      </c>
      <c r="F14761" t="b">
        <f t="shared" si="460"/>
        <v>1</v>
      </c>
      <c r="G14761">
        <f t="shared" si="461"/>
        <v>117</v>
      </c>
      <c r="H14761" t="s">
        <v>10</v>
      </c>
    </row>
    <row r="14762" spans="1:8">
      <c r="A14762">
        <v>14760</v>
      </c>
      <c r="B14762" t="s">
        <v>14572</v>
      </c>
      <c r="C14762">
        <v>0</v>
      </c>
      <c r="D14762" t="s">
        <v>91</v>
      </c>
      <c r="E14762" t="s">
        <v>91</v>
      </c>
      <c r="F14762" t="b">
        <f t="shared" si="460"/>
        <v>1</v>
      </c>
      <c r="G14762">
        <f t="shared" si="461"/>
        <v>131</v>
      </c>
      <c r="H14762" t="s">
        <v>35</v>
      </c>
    </row>
    <row r="14763" spans="1:8">
      <c r="A14763">
        <v>14761</v>
      </c>
      <c r="B14763" t="s">
        <v>14573</v>
      </c>
      <c r="C14763">
        <v>0</v>
      </c>
      <c r="D14763" t="s">
        <v>91</v>
      </c>
      <c r="E14763" t="s">
        <v>91</v>
      </c>
      <c r="F14763" t="b">
        <f t="shared" si="460"/>
        <v>1</v>
      </c>
      <c r="G14763">
        <f t="shared" si="461"/>
        <v>147</v>
      </c>
      <c r="H14763" t="s">
        <v>10</v>
      </c>
    </row>
    <row r="14764" spans="1:8">
      <c r="A14764">
        <v>14762</v>
      </c>
      <c r="B14764" t="s">
        <v>14574</v>
      </c>
      <c r="C14764">
        <v>0</v>
      </c>
      <c r="D14764" t="s">
        <v>91</v>
      </c>
      <c r="E14764" t="s">
        <v>24</v>
      </c>
      <c r="F14764" t="b">
        <f t="shared" si="460"/>
        <v>0</v>
      </c>
      <c r="G14764">
        <f t="shared" si="461"/>
        <v>127</v>
      </c>
      <c r="H14764" t="s">
        <v>18</v>
      </c>
    </row>
    <row r="14765" spans="1:8">
      <c r="A14765">
        <v>14763</v>
      </c>
      <c r="B14765" t="s">
        <v>14575</v>
      </c>
      <c r="C14765">
        <v>0</v>
      </c>
      <c r="D14765" t="s">
        <v>91</v>
      </c>
      <c r="E14765" t="s">
        <v>91</v>
      </c>
      <c r="F14765" t="b">
        <f t="shared" si="460"/>
        <v>1</v>
      </c>
      <c r="G14765">
        <f t="shared" si="461"/>
        <v>140</v>
      </c>
      <c r="H14765" t="s">
        <v>18</v>
      </c>
    </row>
    <row r="14766" spans="1:8">
      <c r="A14766">
        <v>14764</v>
      </c>
      <c r="B14766" t="s">
        <v>14576</v>
      </c>
      <c r="C14766">
        <v>0</v>
      </c>
      <c r="D14766" t="s">
        <v>91</v>
      </c>
      <c r="E14766" t="s">
        <v>91</v>
      </c>
      <c r="F14766" t="b">
        <f t="shared" si="460"/>
        <v>1</v>
      </c>
      <c r="G14766">
        <f t="shared" si="461"/>
        <v>117</v>
      </c>
      <c r="H14766" t="s">
        <v>10</v>
      </c>
    </row>
    <row r="14767" spans="1:8">
      <c r="A14767">
        <v>14765</v>
      </c>
      <c r="B14767" t="s">
        <v>14577</v>
      </c>
      <c r="C14767">
        <v>0</v>
      </c>
      <c r="D14767" t="s">
        <v>91</v>
      </c>
      <c r="E14767" t="s">
        <v>91</v>
      </c>
      <c r="F14767" t="b">
        <f t="shared" si="460"/>
        <v>1</v>
      </c>
      <c r="G14767">
        <f t="shared" si="461"/>
        <v>44</v>
      </c>
      <c r="H14767" t="s">
        <v>35</v>
      </c>
    </row>
    <row r="14768" spans="1:8">
      <c r="A14768">
        <v>14766</v>
      </c>
      <c r="B14768" t="s">
        <v>14578</v>
      </c>
      <c r="C14768">
        <v>0</v>
      </c>
      <c r="D14768" t="s">
        <v>91</v>
      </c>
      <c r="E14768" t="s">
        <v>91</v>
      </c>
      <c r="F14768" t="b">
        <f t="shared" si="460"/>
        <v>1</v>
      </c>
      <c r="G14768">
        <f t="shared" si="461"/>
        <v>131</v>
      </c>
      <c r="H14768" t="s">
        <v>35</v>
      </c>
    </row>
    <row r="14769" spans="1:8">
      <c r="A14769">
        <v>14767</v>
      </c>
      <c r="B14769" t="s">
        <v>14579</v>
      </c>
      <c r="C14769">
        <v>0</v>
      </c>
      <c r="D14769" t="s">
        <v>91</v>
      </c>
      <c r="E14769" t="s">
        <v>91</v>
      </c>
      <c r="F14769" t="b">
        <f t="shared" si="460"/>
        <v>1</v>
      </c>
      <c r="G14769">
        <f t="shared" si="461"/>
        <v>143</v>
      </c>
      <c r="H14769" t="s">
        <v>18</v>
      </c>
    </row>
    <row r="14770" spans="1:8">
      <c r="A14770">
        <v>14768</v>
      </c>
      <c r="B14770" t="s">
        <v>14580</v>
      </c>
      <c r="C14770">
        <v>0</v>
      </c>
      <c r="D14770" t="s">
        <v>91</v>
      </c>
      <c r="E14770" t="s">
        <v>91</v>
      </c>
      <c r="F14770" t="b">
        <f t="shared" si="460"/>
        <v>1</v>
      </c>
      <c r="G14770">
        <f t="shared" si="461"/>
        <v>121</v>
      </c>
      <c r="H14770" t="s">
        <v>10</v>
      </c>
    </row>
    <row r="14771" spans="1:8">
      <c r="A14771">
        <v>14769</v>
      </c>
      <c r="B14771" t="s">
        <v>14581</v>
      </c>
      <c r="C14771">
        <v>0</v>
      </c>
      <c r="D14771" t="s">
        <v>91</v>
      </c>
      <c r="E14771" t="s">
        <v>91</v>
      </c>
      <c r="F14771" t="b">
        <f t="shared" si="460"/>
        <v>1</v>
      </c>
      <c r="G14771">
        <f t="shared" si="461"/>
        <v>57</v>
      </c>
      <c r="H14771" t="s">
        <v>18</v>
      </c>
    </row>
    <row r="14772" spans="1:8">
      <c r="A14772">
        <v>14770</v>
      </c>
      <c r="B14772" t="s">
        <v>14582</v>
      </c>
      <c r="C14772">
        <v>0</v>
      </c>
      <c r="D14772" t="s">
        <v>91</v>
      </c>
      <c r="E14772" t="s">
        <v>91</v>
      </c>
      <c r="F14772" t="b">
        <f t="shared" si="460"/>
        <v>1</v>
      </c>
      <c r="G14772">
        <f t="shared" si="461"/>
        <v>146</v>
      </c>
      <c r="H14772" t="s">
        <v>10</v>
      </c>
    </row>
    <row r="14773" spans="1:8">
      <c r="A14773">
        <v>14771</v>
      </c>
      <c r="B14773" t="s">
        <v>14583</v>
      </c>
      <c r="C14773">
        <v>0</v>
      </c>
      <c r="D14773" t="s">
        <v>91</v>
      </c>
      <c r="E14773" t="s">
        <v>91</v>
      </c>
      <c r="F14773" t="b">
        <f t="shared" si="460"/>
        <v>1</v>
      </c>
      <c r="G14773">
        <f t="shared" si="461"/>
        <v>132</v>
      </c>
      <c r="H14773" t="s">
        <v>10</v>
      </c>
    </row>
    <row r="14774" spans="1:8">
      <c r="A14774">
        <v>14772</v>
      </c>
      <c r="B14774" t="s">
        <v>14584</v>
      </c>
      <c r="C14774">
        <v>0</v>
      </c>
      <c r="D14774" t="s">
        <v>91</v>
      </c>
      <c r="E14774" t="s">
        <v>91</v>
      </c>
      <c r="F14774" t="b">
        <f t="shared" si="460"/>
        <v>1</v>
      </c>
      <c r="G14774">
        <f t="shared" si="461"/>
        <v>130</v>
      </c>
      <c r="H14774" t="s">
        <v>10</v>
      </c>
    </row>
    <row r="14775" spans="1:8">
      <c r="A14775">
        <v>14773</v>
      </c>
      <c r="B14775" t="s">
        <v>14585</v>
      </c>
      <c r="C14775">
        <v>0</v>
      </c>
      <c r="D14775" t="s">
        <v>91</v>
      </c>
      <c r="E14775" t="s">
        <v>91</v>
      </c>
      <c r="F14775" t="b">
        <f t="shared" si="460"/>
        <v>1</v>
      </c>
      <c r="G14775">
        <f t="shared" si="461"/>
        <v>132</v>
      </c>
      <c r="H14775" t="s">
        <v>35</v>
      </c>
    </row>
    <row r="14776" spans="1:8">
      <c r="A14776">
        <v>14774</v>
      </c>
      <c r="B14776" t="s">
        <v>14586</v>
      </c>
      <c r="C14776">
        <v>0</v>
      </c>
      <c r="D14776" t="s">
        <v>91</v>
      </c>
      <c r="E14776" t="s">
        <v>91</v>
      </c>
      <c r="F14776" t="b">
        <f t="shared" si="460"/>
        <v>1</v>
      </c>
      <c r="G14776">
        <f t="shared" si="461"/>
        <v>129</v>
      </c>
      <c r="H14776" t="s">
        <v>10</v>
      </c>
    </row>
    <row r="14777" spans="1:8">
      <c r="A14777">
        <v>14775</v>
      </c>
      <c r="B14777" t="s">
        <v>14587</v>
      </c>
      <c r="C14777">
        <v>0</v>
      </c>
      <c r="D14777" t="s">
        <v>91</v>
      </c>
      <c r="E14777" t="s">
        <v>91</v>
      </c>
      <c r="F14777" t="b">
        <f t="shared" si="460"/>
        <v>1</v>
      </c>
      <c r="G14777">
        <f t="shared" si="461"/>
        <v>57</v>
      </c>
      <c r="H14777" t="s">
        <v>10</v>
      </c>
    </row>
    <row r="14778" spans="1:8">
      <c r="A14778">
        <v>14776</v>
      </c>
      <c r="B14778" t="s">
        <v>14588</v>
      </c>
      <c r="C14778">
        <v>0</v>
      </c>
      <c r="D14778" t="s">
        <v>91</v>
      </c>
      <c r="E14778" t="s">
        <v>91</v>
      </c>
      <c r="F14778" t="b">
        <f t="shared" si="460"/>
        <v>1</v>
      </c>
      <c r="G14778">
        <f t="shared" si="461"/>
        <v>103</v>
      </c>
      <c r="H14778" t="s">
        <v>10</v>
      </c>
    </row>
    <row r="14779" spans="1:8">
      <c r="A14779">
        <v>14777</v>
      </c>
      <c r="B14779" t="s">
        <v>14589</v>
      </c>
      <c r="C14779">
        <v>0</v>
      </c>
      <c r="D14779" t="s">
        <v>91</v>
      </c>
      <c r="E14779" t="s">
        <v>91</v>
      </c>
      <c r="F14779" t="b">
        <f t="shared" si="460"/>
        <v>1</v>
      </c>
      <c r="G14779">
        <f t="shared" si="461"/>
        <v>169</v>
      </c>
      <c r="H14779" t="s">
        <v>10</v>
      </c>
    </row>
    <row r="14780" spans="1:8">
      <c r="A14780">
        <v>14778</v>
      </c>
      <c r="B14780" t="s">
        <v>14590</v>
      </c>
      <c r="C14780">
        <v>0</v>
      </c>
      <c r="D14780" t="s">
        <v>91</v>
      </c>
      <c r="E14780" t="s">
        <v>91</v>
      </c>
      <c r="F14780" t="b">
        <f t="shared" si="460"/>
        <v>1</v>
      </c>
      <c r="G14780">
        <f t="shared" si="461"/>
        <v>125</v>
      </c>
      <c r="H14780" t="s">
        <v>35</v>
      </c>
    </row>
    <row r="14781" spans="1:8">
      <c r="A14781">
        <v>14779</v>
      </c>
      <c r="B14781" t="s">
        <v>14591</v>
      </c>
      <c r="C14781">
        <v>0</v>
      </c>
      <c r="D14781" t="s">
        <v>91</v>
      </c>
      <c r="E14781" t="s">
        <v>91</v>
      </c>
      <c r="F14781" t="b">
        <f t="shared" si="460"/>
        <v>1</v>
      </c>
      <c r="G14781">
        <f t="shared" si="461"/>
        <v>127</v>
      </c>
      <c r="H14781" t="s">
        <v>10</v>
      </c>
    </row>
    <row r="14782" spans="1:8">
      <c r="A14782">
        <v>14780</v>
      </c>
      <c r="B14782" t="s">
        <v>14592</v>
      </c>
      <c r="C14782">
        <v>0</v>
      </c>
      <c r="D14782" t="s">
        <v>91</v>
      </c>
      <c r="E14782" t="s">
        <v>91</v>
      </c>
      <c r="F14782" t="b">
        <f t="shared" si="460"/>
        <v>1</v>
      </c>
      <c r="G14782">
        <f t="shared" si="461"/>
        <v>156</v>
      </c>
      <c r="H14782" t="s">
        <v>35</v>
      </c>
    </row>
    <row r="14783" spans="1:8">
      <c r="A14783">
        <v>14781</v>
      </c>
      <c r="B14783" t="s">
        <v>14593</v>
      </c>
      <c r="C14783">
        <v>0</v>
      </c>
      <c r="D14783" t="s">
        <v>91</v>
      </c>
      <c r="E14783" t="s">
        <v>91</v>
      </c>
      <c r="F14783" t="b">
        <f t="shared" si="460"/>
        <v>1</v>
      </c>
      <c r="G14783">
        <f t="shared" si="461"/>
        <v>129</v>
      </c>
      <c r="H14783" t="s">
        <v>10</v>
      </c>
    </row>
    <row r="14784" spans="1:8">
      <c r="A14784">
        <v>14782</v>
      </c>
      <c r="B14784" t="s">
        <v>14594</v>
      </c>
      <c r="C14784">
        <v>0</v>
      </c>
      <c r="D14784" t="s">
        <v>91</v>
      </c>
      <c r="E14784" t="s">
        <v>91</v>
      </c>
      <c r="F14784" t="b">
        <f t="shared" si="460"/>
        <v>1</v>
      </c>
      <c r="G14784">
        <f t="shared" si="461"/>
        <v>144</v>
      </c>
      <c r="H14784" t="s">
        <v>10</v>
      </c>
    </row>
    <row r="14785" spans="1:8">
      <c r="A14785">
        <v>14783</v>
      </c>
      <c r="B14785" t="s">
        <v>14595</v>
      </c>
      <c r="C14785">
        <v>0</v>
      </c>
      <c r="D14785" t="s">
        <v>91</v>
      </c>
      <c r="E14785" t="s">
        <v>91</v>
      </c>
      <c r="F14785" t="b">
        <f t="shared" si="460"/>
        <v>1</v>
      </c>
      <c r="G14785">
        <f t="shared" si="461"/>
        <v>73</v>
      </c>
      <c r="H14785" t="s">
        <v>35</v>
      </c>
    </row>
    <row r="14786" spans="1:8">
      <c r="A14786">
        <v>14784</v>
      </c>
      <c r="B14786" t="s">
        <v>14596</v>
      </c>
      <c r="C14786">
        <v>0</v>
      </c>
      <c r="D14786" t="s">
        <v>91</v>
      </c>
      <c r="E14786" t="s">
        <v>91</v>
      </c>
      <c r="F14786" t="b">
        <f t="shared" si="460"/>
        <v>1</v>
      </c>
      <c r="G14786">
        <f t="shared" si="461"/>
        <v>117</v>
      </c>
      <c r="H14786" t="s">
        <v>10</v>
      </c>
    </row>
    <row r="14787" spans="1:8">
      <c r="A14787">
        <v>14785</v>
      </c>
      <c r="B14787" t="s">
        <v>14597</v>
      </c>
      <c r="C14787">
        <v>0</v>
      </c>
      <c r="D14787" t="s">
        <v>91</v>
      </c>
      <c r="E14787" t="s">
        <v>91</v>
      </c>
      <c r="F14787" t="b">
        <f t="shared" ref="F14787:F14850" si="462">EXACT(D14787,E14787)</f>
        <v>1</v>
      </c>
      <c r="G14787">
        <f t="shared" ref="G14787:G14850" si="463">LEN(B14787)</f>
        <v>116</v>
      </c>
      <c r="H14787" t="s">
        <v>10</v>
      </c>
    </row>
    <row r="14788" spans="1:8">
      <c r="A14788">
        <v>14786</v>
      </c>
      <c r="B14788" t="s">
        <v>14598</v>
      </c>
      <c r="C14788">
        <v>0</v>
      </c>
      <c r="D14788" t="s">
        <v>91</v>
      </c>
      <c r="E14788" t="s">
        <v>91</v>
      </c>
      <c r="F14788" t="b">
        <f t="shared" si="462"/>
        <v>1</v>
      </c>
      <c r="G14788">
        <f t="shared" si="463"/>
        <v>145</v>
      </c>
      <c r="H14788" t="s">
        <v>10</v>
      </c>
    </row>
    <row r="14789" spans="1:8">
      <c r="A14789">
        <v>14787</v>
      </c>
      <c r="B14789" t="s">
        <v>14599</v>
      </c>
      <c r="C14789">
        <v>0</v>
      </c>
      <c r="D14789" t="s">
        <v>91</v>
      </c>
      <c r="E14789" t="s">
        <v>91</v>
      </c>
      <c r="F14789" t="b">
        <f t="shared" si="462"/>
        <v>1</v>
      </c>
      <c r="G14789">
        <f t="shared" si="463"/>
        <v>118</v>
      </c>
      <c r="H14789" t="s">
        <v>10</v>
      </c>
    </row>
    <row r="14790" spans="1:8">
      <c r="A14790">
        <v>14788</v>
      </c>
      <c r="B14790" t="s">
        <v>14600</v>
      </c>
      <c r="C14790">
        <v>0</v>
      </c>
      <c r="D14790" t="s">
        <v>91</v>
      </c>
      <c r="E14790" t="s">
        <v>91</v>
      </c>
      <c r="F14790" t="b">
        <f t="shared" si="462"/>
        <v>1</v>
      </c>
      <c r="G14790">
        <f t="shared" si="463"/>
        <v>130</v>
      </c>
      <c r="H14790" t="s">
        <v>10</v>
      </c>
    </row>
    <row r="14791" spans="1:8">
      <c r="A14791">
        <v>14789</v>
      </c>
      <c r="B14791" t="s">
        <v>14601</v>
      </c>
      <c r="C14791">
        <v>0</v>
      </c>
      <c r="D14791" t="s">
        <v>91</v>
      </c>
      <c r="E14791" t="s">
        <v>91</v>
      </c>
      <c r="F14791" t="b">
        <f t="shared" si="462"/>
        <v>1</v>
      </c>
      <c r="G14791">
        <f t="shared" si="463"/>
        <v>141</v>
      </c>
      <c r="H14791" t="s">
        <v>10</v>
      </c>
    </row>
    <row r="14792" spans="1:8">
      <c r="A14792">
        <v>14790</v>
      </c>
      <c r="B14792" t="s">
        <v>14602</v>
      </c>
      <c r="C14792">
        <v>0</v>
      </c>
      <c r="D14792" t="s">
        <v>91</v>
      </c>
      <c r="E14792" t="s">
        <v>91</v>
      </c>
      <c r="F14792" t="b">
        <f t="shared" si="462"/>
        <v>1</v>
      </c>
      <c r="G14792">
        <f t="shared" si="463"/>
        <v>129</v>
      </c>
      <c r="H14792" t="s">
        <v>10</v>
      </c>
    </row>
    <row r="14793" spans="1:8">
      <c r="A14793">
        <v>14791</v>
      </c>
      <c r="B14793" t="s">
        <v>14603</v>
      </c>
      <c r="C14793">
        <v>0</v>
      </c>
      <c r="D14793" t="s">
        <v>91</v>
      </c>
      <c r="E14793" t="s">
        <v>91</v>
      </c>
      <c r="F14793" t="b">
        <f t="shared" si="462"/>
        <v>1</v>
      </c>
      <c r="G14793">
        <f t="shared" si="463"/>
        <v>137</v>
      </c>
      <c r="H14793" t="s">
        <v>18</v>
      </c>
    </row>
    <row r="14794" spans="1:8">
      <c r="A14794">
        <v>14792</v>
      </c>
      <c r="B14794" t="s">
        <v>14604</v>
      </c>
      <c r="C14794">
        <v>0</v>
      </c>
      <c r="D14794" t="s">
        <v>91</v>
      </c>
      <c r="E14794" t="s">
        <v>91</v>
      </c>
      <c r="F14794" t="b">
        <f t="shared" si="462"/>
        <v>1</v>
      </c>
      <c r="G14794">
        <f t="shared" si="463"/>
        <v>101</v>
      </c>
      <c r="H14794" t="s">
        <v>10</v>
      </c>
    </row>
    <row r="14795" spans="1:8">
      <c r="A14795">
        <v>14793</v>
      </c>
      <c r="B14795" t="s">
        <v>14605</v>
      </c>
      <c r="C14795">
        <v>0</v>
      </c>
      <c r="D14795" t="s">
        <v>91</v>
      </c>
      <c r="E14795" t="s">
        <v>91</v>
      </c>
      <c r="F14795" t="b">
        <f t="shared" si="462"/>
        <v>1</v>
      </c>
      <c r="G14795">
        <f t="shared" si="463"/>
        <v>70</v>
      </c>
      <c r="H14795" t="s">
        <v>10</v>
      </c>
    </row>
    <row r="14796" spans="1:8">
      <c r="A14796">
        <v>14794</v>
      </c>
      <c r="B14796" t="s">
        <v>14606</v>
      </c>
      <c r="C14796">
        <v>0</v>
      </c>
      <c r="D14796" t="s">
        <v>91</v>
      </c>
      <c r="E14796" t="s">
        <v>91</v>
      </c>
      <c r="F14796" t="b">
        <f t="shared" si="462"/>
        <v>1</v>
      </c>
      <c r="G14796">
        <f t="shared" si="463"/>
        <v>102</v>
      </c>
      <c r="H14796" t="s">
        <v>10</v>
      </c>
    </row>
    <row r="14797" spans="1:8">
      <c r="A14797">
        <v>14795</v>
      </c>
      <c r="B14797" t="s">
        <v>14607</v>
      </c>
      <c r="C14797">
        <v>0</v>
      </c>
      <c r="D14797" t="s">
        <v>91</v>
      </c>
      <c r="E14797" t="s">
        <v>91</v>
      </c>
      <c r="F14797" t="b">
        <f t="shared" si="462"/>
        <v>1</v>
      </c>
      <c r="G14797">
        <f t="shared" si="463"/>
        <v>164</v>
      </c>
      <c r="H14797" t="s">
        <v>10</v>
      </c>
    </row>
    <row r="14798" spans="1:8">
      <c r="A14798">
        <v>14796</v>
      </c>
      <c r="B14798" t="s">
        <v>14608</v>
      </c>
      <c r="C14798">
        <v>0</v>
      </c>
      <c r="D14798" t="s">
        <v>91</v>
      </c>
      <c r="E14798" t="s">
        <v>91</v>
      </c>
      <c r="F14798" t="b">
        <f t="shared" si="462"/>
        <v>1</v>
      </c>
      <c r="G14798">
        <f t="shared" si="463"/>
        <v>130</v>
      </c>
      <c r="H14798" t="s">
        <v>35</v>
      </c>
    </row>
    <row r="14799" spans="1:8">
      <c r="A14799">
        <v>14797</v>
      </c>
      <c r="B14799" t="s">
        <v>14609</v>
      </c>
      <c r="C14799">
        <v>0</v>
      </c>
      <c r="D14799" t="s">
        <v>91</v>
      </c>
      <c r="E14799" t="s">
        <v>91</v>
      </c>
      <c r="F14799" t="b">
        <f t="shared" si="462"/>
        <v>1</v>
      </c>
      <c r="G14799">
        <f t="shared" si="463"/>
        <v>134</v>
      </c>
      <c r="H14799" t="s">
        <v>18</v>
      </c>
    </row>
    <row r="14800" spans="1:8">
      <c r="A14800">
        <v>14798</v>
      </c>
      <c r="B14800" t="s">
        <v>14610</v>
      </c>
      <c r="C14800">
        <v>0</v>
      </c>
      <c r="D14800" t="s">
        <v>91</v>
      </c>
      <c r="E14800" t="s">
        <v>91</v>
      </c>
      <c r="F14800" t="b">
        <f t="shared" si="462"/>
        <v>1</v>
      </c>
      <c r="G14800">
        <f t="shared" si="463"/>
        <v>31</v>
      </c>
      <c r="H14800" t="s">
        <v>10</v>
      </c>
    </row>
    <row r="14801" spans="1:8">
      <c r="A14801">
        <v>14799</v>
      </c>
      <c r="B14801" t="s">
        <v>14611</v>
      </c>
      <c r="C14801">
        <v>0</v>
      </c>
      <c r="D14801" t="s">
        <v>91</v>
      </c>
      <c r="E14801" t="s">
        <v>91</v>
      </c>
      <c r="F14801" t="b">
        <f t="shared" si="462"/>
        <v>1</v>
      </c>
      <c r="G14801">
        <f t="shared" si="463"/>
        <v>92</v>
      </c>
      <c r="H14801" t="s">
        <v>10</v>
      </c>
    </row>
    <row r="14802" spans="1:8">
      <c r="A14802">
        <v>14800</v>
      </c>
      <c r="B14802" t="s">
        <v>14612</v>
      </c>
      <c r="C14802">
        <v>0</v>
      </c>
      <c r="D14802" t="s">
        <v>91</v>
      </c>
      <c r="E14802" t="s">
        <v>91</v>
      </c>
      <c r="F14802" t="b">
        <f t="shared" si="462"/>
        <v>1</v>
      </c>
      <c r="G14802">
        <f t="shared" si="463"/>
        <v>118</v>
      </c>
      <c r="H14802" t="s">
        <v>35</v>
      </c>
    </row>
    <row r="14803" spans="1:8">
      <c r="A14803">
        <v>14801</v>
      </c>
      <c r="B14803" t="s">
        <v>14613</v>
      </c>
      <c r="C14803">
        <v>0</v>
      </c>
      <c r="D14803" t="s">
        <v>91</v>
      </c>
      <c r="E14803" t="s">
        <v>91</v>
      </c>
      <c r="F14803" t="b">
        <f t="shared" si="462"/>
        <v>1</v>
      </c>
      <c r="G14803">
        <f t="shared" si="463"/>
        <v>36</v>
      </c>
      <c r="H14803" t="s">
        <v>18</v>
      </c>
    </row>
    <row r="14804" spans="1:8">
      <c r="A14804">
        <v>14802</v>
      </c>
      <c r="B14804" t="s">
        <v>14614</v>
      </c>
      <c r="C14804">
        <v>0</v>
      </c>
      <c r="D14804" t="s">
        <v>91</v>
      </c>
      <c r="E14804" t="s">
        <v>91</v>
      </c>
      <c r="F14804" t="b">
        <f t="shared" si="462"/>
        <v>1</v>
      </c>
      <c r="G14804">
        <f t="shared" si="463"/>
        <v>78</v>
      </c>
      <c r="H14804" t="s">
        <v>10</v>
      </c>
    </row>
    <row r="14805" spans="1:8">
      <c r="A14805">
        <v>14803</v>
      </c>
      <c r="B14805" t="s">
        <v>14615</v>
      </c>
      <c r="C14805">
        <v>0</v>
      </c>
      <c r="D14805" t="s">
        <v>91</v>
      </c>
      <c r="E14805" t="s">
        <v>91</v>
      </c>
      <c r="F14805" t="b">
        <f t="shared" si="462"/>
        <v>1</v>
      </c>
      <c r="G14805">
        <f t="shared" si="463"/>
        <v>101</v>
      </c>
      <c r="H14805" t="s">
        <v>10</v>
      </c>
    </row>
    <row r="14806" spans="1:8">
      <c r="A14806">
        <v>14804</v>
      </c>
      <c r="B14806" t="s">
        <v>14616</v>
      </c>
      <c r="C14806">
        <v>0</v>
      </c>
      <c r="D14806" t="s">
        <v>91</v>
      </c>
      <c r="E14806" t="s">
        <v>91</v>
      </c>
      <c r="F14806" t="b">
        <f t="shared" si="462"/>
        <v>1</v>
      </c>
      <c r="G14806">
        <f t="shared" si="463"/>
        <v>51</v>
      </c>
      <c r="H14806" t="s">
        <v>10</v>
      </c>
    </row>
    <row r="14807" spans="1:8">
      <c r="A14807">
        <v>14805</v>
      </c>
      <c r="B14807" t="s">
        <v>14617</v>
      </c>
      <c r="C14807">
        <v>0</v>
      </c>
      <c r="D14807" t="s">
        <v>91</v>
      </c>
      <c r="E14807" t="s">
        <v>91</v>
      </c>
      <c r="F14807" t="b">
        <f t="shared" si="462"/>
        <v>1</v>
      </c>
      <c r="G14807">
        <f t="shared" si="463"/>
        <v>140</v>
      </c>
      <c r="H14807" t="s">
        <v>10</v>
      </c>
    </row>
    <row r="14808" spans="1:8">
      <c r="A14808">
        <v>14806</v>
      </c>
      <c r="B14808" t="s">
        <v>14618</v>
      </c>
      <c r="C14808">
        <v>0</v>
      </c>
      <c r="D14808" t="s">
        <v>91</v>
      </c>
      <c r="E14808" t="s">
        <v>91</v>
      </c>
      <c r="F14808" t="b">
        <f t="shared" si="462"/>
        <v>1</v>
      </c>
      <c r="G14808">
        <f t="shared" si="463"/>
        <v>42</v>
      </c>
      <c r="H14808" t="s">
        <v>10</v>
      </c>
    </row>
    <row r="14809" spans="1:8">
      <c r="A14809">
        <v>14807</v>
      </c>
      <c r="B14809" t="s">
        <v>14619</v>
      </c>
      <c r="C14809">
        <v>0</v>
      </c>
      <c r="D14809" t="s">
        <v>91</v>
      </c>
      <c r="E14809" t="s">
        <v>91</v>
      </c>
      <c r="F14809" t="b">
        <f t="shared" si="462"/>
        <v>1</v>
      </c>
      <c r="G14809">
        <f t="shared" si="463"/>
        <v>126</v>
      </c>
      <c r="H14809" t="s">
        <v>10</v>
      </c>
    </row>
    <row r="14810" spans="1:8">
      <c r="A14810">
        <v>14808</v>
      </c>
      <c r="B14810" t="s">
        <v>14620</v>
      </c>
      <c r="C14810">
        <v>0</v>
      </c>
      <c r="D14810" t="s">
        <v>91</v>
      </c>
      <c r="E14810" t="s">
        <v>91</v>
      </c>
      <c r="F14810" t="b">
        <f t="shared" si="462"/>
        <v>1</v>
      </c>
      <c r="G14810">
        <f t="shared" si="463"/>
        <v>131</v>
      </c>
      <c r="H14810" t="s">
        <v>10</v>
      </c>
    </row>
    <row r="14811" spans="1:8">
      <c r="A14811">
        <v>14809</v>
      </c>
      <c r="B14811" t="s">
        <v>14621</v>
      </c>
      <c r="C14811">
        <v>0</v>
      </c>
      <c r="D14811" t="s">
        <v>91</v>
      </c>
      <c r="E14811" t="s">
        <v>91</v>
      </c>
      <c r="F14811" t="b">
        <f t="shared" si="462"/>
        <v>1</v>
      </c>
      <c r="G14811">
        <f t="shared" si="463"/>
        <v>127</v>
      </c>
      <c r="H14811" t="s">
        <v>10</v>
      </c>
    </row>
    <row r="14812" spans="1:8">
      <c r="A14812">
        <v>14810</v>
      </c>
      <c r="B14812" t="s">
        <v>14622</v>
      </c>
      <c r="C14812">
        <v>0</v>
      </c>
      <c r="D14812" t="s">
        <v>91</v>
      </c>
      <c r="E14812" t="s">
        <v>91</v>
      </c>
      <c r="F14812" t="b">
        <f t="shared" si="462"/>
        <v>1</v>
      </c>
      <c r="G14812">
        <f t="shared" si="463"/>
        <v>23</v>
      </c>
      <c r="H14812" t="s">
        <v>10</v>
      </c>
    </row>
    <row r="14813" spans="1:8">
      <c r="A14813">
        <v>14811</v>
      </c>
      <c r="B14813" t="s">
        <v>14623</v>
      </c>
      <c r="C14813">
        <v>0</v>
      </c>
      <c r="D14813" t="s">
        <v>91</v>
      </c>
      <c r="E14813" t="s">
        <v>91</v>
      </c>
      <c r="F14813" t="b">
        <f t="shared" si="462"/>
        <v>1</v>
      </c>
      <c r="G14813">
        <f t="shared" si="463"/>
        <v>86</v>
      </c>
      <c r="H14813" t="s">
        <v>10</v>
      </c>
    </row>
    <row r="14814" spans="1:8">
      <c r="A14814">
        <v>14812</v>
      </c>
      <c r="B14814" t="s">
        <v>14624</v>
      </c>
      <c r="C14814">
        <v>0</v>
      </c>
      <c r="D14814" t="s">
        <v>91</v>
      </c>
      <c r="E14814" t="s">
        <v>91</v>
      </c>
      <c r="F14814" t="b">
        <f t="shared" si="462"/>
        <v>1</v>
      </c>
      <c r="G14814">
        <f t="shared" si="463"/>
        <v>114</v>
      </c>
      <c r="H14814" t="s">
        <v>18</v>
      </c>
    </row>
    <row r="14815" spans="1:8">
      <c r="A14815">
        <v>14813</v>
      </c>
      <c r="B14815" t="s">
        <v>14625</v>
      </c>
      <c r="C14815">
        <v>0</v>
      </c>
      <c r="D14815" t="s">
        <v>91</v>
      </c>
      <c r="E14815" t="s">
        <v>91</v>
      </c>
      <c r="F14815" t="b">
        <f t="shared" si="462"/>
        <v>1</v>
      </c>
      <c r="G14815">
        <f t="shared" si="463"/>
        <v>49</v>
      </c>
      <c r="H14815" t="s">
        <v>10</v>
      </c>
    </row>
    <row r="14816" spans="1:8">
      <c r="A14816">
        <v>14814</v>
      </c>
      <c r="B14816" t="s">
        <v>14626</v>
      </c>
      <c r="C14816">
        <v>0</v>
      </c>
      <c r="D14816" t="s">
        <v>91</v>
      </c>
      <c r="E14816" t="s">
        <v>91</v>
      </c>
      <c r="F14816" t="b">
        <f t="shared" si="462"/>
        <v>1</v>
      </c>
      <c r="G14816">
        <f t="shared" si="463"/>
        <v>148</v>
      </c>
      <c r="H14816" t="s">
        <v>10</v>
      </c>
    </row>
    <row r="14817" spans="1:8">
      <c r="A14817">
        <v>14815</v>
      </c>
      <c r="B14817" t="s">
        <v>14627</v>
      </c>
      <c r="C14817">
        <v>0</v>
      </c>
      <c r="D14817" t="s">
        <v>91</v>
      </c>
      <c r="E14817" t="s">
        <v>91</v>
      </c>
      <c r="F14817" t="b">
        <f t="shared" si="462"/>
        <v>1</v>
      </c>
      <c r="G14817">
        <f t="shared" si="463"/>
        <v>152</v>
      </c>
      <c r="H14817" t="s">
        <v>10</v>
      </c>
    </row>
    <row r="14818" spans="1:8">
      <c r="A14818">
        <v>14816</v>
      </c>
      <c r="B14818" t="s">
        <v>14628</v>
      </c>
      <c r="C14818">
        <v>0</v>
      </c>
      <c r="D14818" t="s">
        <v>91</v>
      </c>
      <c r="E14818" t="s">
        <v>91</v>
      </c>
      <c r="F14818" t="b">
        <f t="shared" si="462"/>
        <v>1</v>
      </c>
      <c r="G14818">
        <f t="shared" si="463"/>
        <v>131</v>
      </c>
      <c r="H14818" t="s">
        <v>35</v>
      </c>
    </row>
    <row r="14819" spans="1:8">
      <c r="A14819">
        <v>14817</v>
      </c>
      <c r="B14819" t="s">
        <v>14629</v>
      </c>
      <c r="C14819">
        <v>0</v>
      </c>
      <c r="D14819" t="s">
        <v>91</v>
      </c>
      <c r="E14819" t="s">
        <v>91</v>
      </c>
      <c r="F14819" t="b">
        <f t="shared" si="462"/>
        <v>1</v>
      </c>
      <c r="G14819">
        <f t="shared" si="463"/>
        <v>124</v>
      </c>
      <c r="H14819" t="s">
        <v>10</v>
      </c>
    </row>
    <row r="14820" spans="1:8">
      <c r="A14820">
        <v>14818</v>
      </c>
      <c r="B14820" t="s">
        <v>14630</v>
      </c>
      <c r="C14820">
        <v>0</v>
      </c>
      <c r="D14820" t="s">
        <v>91</v>
      </c>
      <c r="E14820" t="s">
        <v>91</v>
      </c>
      <c r="F14820" t="b">
        <f t="shared" si="462"/>
        <v>1</v>
      </c>
      <c r="G14820">
        <f t="shared" si="463"/>
        <v>110</v>
      </c>
      <c r="H14820" t="s">
        <v>18</v>
      </c>
    </row>
    <row r="14821" spans="1:8">
      <c r="A14821">
        <v>14819</v>
      </c>
      <c r="B14821" t="s">
        <v>14631</v>
      </c>
      <c r="C14821">
        <v>0</v>
      </c>
      <c r="D14821" t="s">
        <v>91</v>
      </c>
      <c r="E14821" t="s">
        <v>91</v>
      </c>
      <c r="F14821" t="b">
        <f t="shared" si="462"/>
        <v>1</v>
      </c>
      <c r="G14821">
        <f t="shared" si="463"/>
        <v>67</v>
      </c>
      <c r="H14821" t="s">
        <v>10</v>
      </c>
    </row>
    <row r="14822" spans="1:8">
      <c r="A14822">
        <v>14820</v>
      </c>
      <c r="B14822" t="s">
        <v>14632</v>
      </c>
      <c r="C14822">
        <v>0</v>
      </c>
      <c r="D14822" t="s">
        <v>91</v>
      </c>
      <c r="E14822" t="s">
        <v>91</v>
      </c>
      <c r="F14822" t="b">
        <f t="shared" si="462"/>
        <v>1</v>
      </c>
      <c r="G14822">
        <f t="shared" si="463"/>
        <v>139</v>
      </c>
      <c r="H14822" t="s">
        <v>18</v>
      </c>
    </row>
    <row r="14823" spans="1:8">
      <c r="A14823">
        <v>14821</v>
      </c>
      <c r="B14823" t="s">
        <v>14633</v>
      </c>
      <c r="C14823">
        <v>0</v>
      </c>
      <c r="D14823" t="s">
        <v>91</v>
      </c>
      <c r="E14823" t="s">
        <v>91</v>
      </c>
      <c r="F14823" t="b">
        <f t="shared" si="462"/>
        <v>1</v>
      </c>
      <c r="G14823">
        <f t="shared" si="463"/>
        <v>29</v>
      </c>
      <c r="H14823" t="s">
        <v>10</v>
      </c>
    </row>
    <row r="14824" spans="1:8">
      <c r="A14824">
        <v>14822</v>
      </c>
      <c r="B14824" t="s">
        <v>14634</v>
      </c>
      <c r="C14824">
        <v>0</v>
      </c>
      <c r="D14824" t="s">
        <v>91</v>
      </c>
      <c r="E14824" t="s">
        <v>91</v>
      </c>
      <c r="F14824" t="b">
        <f t="shared" si="462"/>
        <v>1</v>
      </c>
      <c r="G14824">
        <f t="shared" si="463"/>
        <v>98</v>
      </c>
      <c r="H14824" t="s">
        <v>35</v>
      </c>
    </row>
    <row r="14825" spans="1:8">
      <c r="A14825">
        <v>14823</v>
      </c>
      <c r="B14825" t="s">
        <v>14635</v>
      </c>
      <c r="C14825">
        <v>0</v>
      </c>
      <c r="D14825" t="s">
        <v>91</v>
      </c>
      <c r="E14825" t="s">
        <v>91</v>
      </c>
      <c r="F14825" t="b">
        <f t="shared" si="462"/>
        <v>1</v>
      </c>
      <c r="G14825">
        <f t="shared" si="463"/>
        <v>126</v>
      </c>
      <c r="H14825" t="s">
        <v>10</v>
      </c>
    </row>
    <row r="14826" spans="1:8">
      <c r="A14826">
        <v>14824</v>
      </c>
      <c r="B14826" t="s">
        <v>14636</v>
      </c>
      <c r="C14826">
        <v>0</v>
      </c>
      <c r="D14826" t="s">
        <v>91</v>
      </c>
      <c r="E14826" t="s">
        <v>91</v>
      </c>
      <c r="F14826" t="b">
        <f t="shared" si="462"/>
        <v>1</v>
      </c>
      <c r="G14826">
        <f t="shared" si="463"/>
        <v>140</v>
      </c>
      <c r="H14826" t="s">
        <v>10</v>
      </c>
    </row>
    <row r="14827" spans="1:8">
      <c r="A14827">
        <v>14825</v>
      </c>
      <c r="B14827" t="s">
        <v>14637</v>
      </c>
      <c r="C14827">
        <v>0</v>
      </c>
      <c r="D14827" t="s">
        <v>91</v>
      </c>
      <c r="E14827" t="s">
        <v>91</v>
      </c>
      <c r="F14827" t="b">
        <f t="shared" si="462"/>
        <v>1</v>
      </c>
      <c r="G14827">
        <f t="shared" si="463"/>
        <v>127</v>
      </c>
      <c r="H14827" t="s">
        <v>35</v>
      </c>
    </row>
    <row r="14828" spans="1:8">
      <c r="A14828">
        <v>14826</v>
      </c>
      <c r="B14828" t="s">
        <v>14638</v>
      </c>
      <c r="C14828">
        <v>0</v>
      </c>
      <c r="D14828" t="s">
        <v>91</v>
      </c>
      <c r="E14828" t="s">
        <v>91</v>
      </c>
      <c r="F14828" t="b">
        <f t="shared" si="462"/>
        <v>1</v>
      </c>
      <c r="G14828">
        <f t="shared" si="463"/>
        <v>91</v>
      </c>
      <c r="H14828" t="s">
        <v>10</v>
      </c>
    </row>
    <row r="14829" spans="1:8">
      <c r="A14829">
        <v>14827</v>
      </c>
      <c r="B14829" t="s">
        <v>14639</v>
      </c>
      <c r="C14829">
        <v>0</v>
      </c>
      <c r="D14829" t="s">
        <v>91</v>
      </c>
      <c r="E14829" t="s">
        <v>91</v>
      </c>
      <c r="F14829" t="b">
        <f t="shared" si="462"/>
        <v>1</v>
      </c>
      <c r="G14829">
        <f t="shared" si="463"/>
        <v>137</v>
      </c>
      <c r="H14829" t="s">
        <v>10</v>
      </c>
    </row>
    <row r="14830" spans="1:8">
      <c r="A14830">
        <v>14828</v>
      </c>
      <c r="B14830" t="s">
        <v>14640</v>
      </c>
      <c r="C14830">
        <v>0</v>
      </c>
      <c r="D14830" t="s">
        <v>91</v>
      </c>
      <c r="E14830" t="s">
        <v>91</v>
      </c>
      <c r="F14830" t="b">
        <f t="shared" si="462"/>
        <v>1</v>
      </c>
      <c r="G14830">
        <f t="shared" si="463"/>
        <v>135</v>
      </c>
      <c r="H14830" t="s">
        <v>18</v>
      </c>
    </row>
    <row r="14831" spans="1:8">
      <c r="A14831">
        <v>14829</v>
      </c>
      <c r="B14831" t="s">
        <v>14641</v>
      </c>
      <c r="C14831">
        <v>0</v>
      </c>
      <c r="D14831" t="s">
        <v>91</v>
      </c>
      <c r="E14831" t="s">
        <v>91</v>
      </c>
      <c r="F14831" t="b">
        <f t="shared" si="462"/>
        <v>1</v>
      </c>
      <c r="G14831">
        <f t="shared" si="463"/>
        <v>114</v>
      </c>
      <c r="H14831" t="s">
        <v>10</v>
      </c>
    </row>
    <row r="14832" spans="1:8">
      <c r="A14832">
        <v>14830</v>
      </c>
      <c r="B14832" t="s">
        <v>14642</v>
      </c>
      <c r="C14832">
        <v>0</v>
      </c>
      <c r="D14832" t="s">
        <v>91</v>
      </c>
      <c r="E14832" t="s">
        <v>91</v>
      </c>
      <c r="F14832" t="b">
        <f t="shared" si="462"/>
        <v>1</v>
      </c>
      <c r="G14832">
        <f t="shared" si="463"/>
        <v>114</v>
      </c>
      <c r="H14832" t="s">
        <v>10</v>
      </c>
    </row>
    <row r="14833" spans="1:8">
      <c r="A14833">
        <v>14831</v>
      </c>
      <c r="B14833" t="s">
        <v>14643</v>
      </c>
      <c r="C14833">
        <v>0</v>
      </c>
      <c r="D14833" t="s">
        <v>91</v>
      </c>
      <c r="E14833" t="s">
        <v>91</v>
      </c>
      <c r="F14833" t="b">
        <f t="shared" si="462"/>
        <v>1</v>
      </c>
      <c r="G14833">
        <f t="shared" si="463"/>
        <v>98</v>
      </c>
      <c r="H14833" t="s">
        <v>10</v>
      </c>
    </row>
    <row r="14834" spans="1:8">
      <c r="A14834">
        <v>14832</v>
      </c>
      <c r="B14834" t="s">
        <v>14644</v>
      </c>
      <c r="C14834">
        <v>0</v>
      </c>
      <c r="D14834" t="s">
        <v>91</v>
      </c>
      <c r="E14834" t="s">
        <v>91</v>
      </c>
      <c r="F14834" t="b">
        <f t="shared" si="462"/>
        <v>1</v>
      </c>
      <c r="G14834">
        <f t="shared" si="463"/>
        <v>136</v>
      </c>
      <c r="H14834" t="s">
        <v>18</v>
      </c>
    </row>
    <row r="14835" spans="1:8">
      <c r="A14835">
        <v>14833</v>
      </c>
      <c r="B14835" t="s">
        <v>14645</v>
      </c>
      <c r="C14835">
        <v>0</v>
      </c>
      <c r="D14835" t="s">
        <v>91</v>
      </c>
      <c r="E14835" t="s">
        <v>91</v>
      </c>
      <c r="F14835" t="b">
        <f t="shared" si="462"/>
        <v>1</v>
      </c>
      <c r="G14835">
        <f t="shared" si="463"/>
        <v>79</v>
      </c>
      <c r="H14835" t="s">
        <v>35</v>
      </c>
    </row>
    <row r="14836" spans="1:8">
      <c r="A14836">
        <v>14834</v>
      </c>
      <c r="B14836" t="s">
        <v>14646</v>
      </c>
      <c r="C14836">
        <v>0</v>
      </c>
      <c r="D14836" t="s">
        <v>91</v>
      </c>
      <c r="E14836" t="s">
        <v>91</v>
      </c>
      <c r="F14836" t="b">
        <f t="shared" si="462"/>
        <v>1</v>
      </c>
      <c r="G14836">
        <f t="shared" si="463"/>
        <v>47</v>
      </c>
      <c r="H14836" t="s">
        <v>35</v>
      </c>
    </row>
    <row r="14837" spans="1:8">
      <c r="A14837">
        <v>14835</v>
      </c>
      <c r="B14837" t="s">
        <v>14647</v>
      </c>
      <c r="C14837">
        <v>0</v>
      </c>
      <c r="D14837" t="s">
        <v>91</v>
      </c>
      <c r="E14837" t="s">
        <v>91</v>
      </c>
      <c r="F14837" t="b">
        <f t="shared" si="462"/>
        <v>1</v>
      </c>
      <c r="G14837">
        <f t="shared" si="463"/>
        <v>139</v>
      </c>
      <c r="H14837" t="s">
        <v>10</v>
      </c>
    </row>
    <row r="14838" spans="1:8">
      <c r="A14838">
        <v>14836</v>
      </c>
      <c r="B14838" t="s">
        <v>14648</v>
      </c>
      <c r="C14838">
        <v>0</v>
      </c>
      <c r="D14838" t="s">
        <v>91</v>
      </c>
      <c r="E14838" t="s">
        <v>91</v>
      </c>
      <c r="F14838" t="b">
        <f t="shared" si="462"/>
        <v>1</v>
      </c>
      <c r="G14838">
        <f t="shared" si="463"/>
        <v>72</v>
      </c>
      <c r="H14838" t="s">
        <v>10</v>
      </c>
    </row>
    <row r="14839" spans="1:8">
      <c r="A14839">
        <v>14837</v>
      </c>
      <c r="B14839" t="s">
        <v>14649</v>
      </c>
      <c r="C14839">
        <v>0</v>
      </c>
      <c r="D14839" t="s">
        <v>91</v>
      </c>
      <c r="E14839" t="s">
        <v>91</v>
      </c>
      <c r="F14839" t="b">
        <f t="shared" si="462"/>
        <v>1</v>
      </c>
      <c r="G14839">
        <f t="shared" si="463"/>
        <v>134</v>
      </c>
      <c r="H14839" t="s">
        <v>10</v>
      </c>
    </row>
    <row r="14840" spans="1:8">
      <c r="A14840">
        <v>14838</v>
      </c>
      <c r="B14840" t="s">
        <v>14650</v>
      </c>
      <c r="C14840">
        <v>0</v>
      </c>
      <c r="D14840" t="s">
        <v>91</v>
      </c>
      <c r="E14840" t="s">
        <v>91</v>
      </c>
      <c r="F14840" t="b">
        <f t="shared" si="462"/>
        <v>1</v>
      </c>
      <c r="G14840">
        <f t="shared" si="463"/>
        <v>125</v>
      </c>
      <c r="H14840" t="s">
        <v>10</v>
      </c>
    </row>
    <row r="14841" spans="1:8">
      <c r="A14841">
        <v>14839</v>
      </c>
      <c r="B14841" t="s">
        <v>14651</v>
      </c>
      <c r="C14841">
        <v>0</v>
      </c>
      <c r="D14841" t="s">
        <v>91</v>
      </c>
      <c r="E14841" t="s">
        <v>91</v>
      </c>
      <c r="F14841" t="b">
        <f t="shared" si="462"/>
        <v>1</v>
      </c>
      <c r="G14841">
        <f t="shared" si="463"/>
        <v>144</v>
      </c>
      <c r="H14841" t="s">
        <v>10</v>
      </c>
    </row>
    <row r="14842" spans="1:8">
      <c r="A14842">
        <v>14840</v>
      </c>
      <c r="B14842" t="s">
        <v>14652</v>
      </c>
      <c r="C14842">
        <v>0</v>
      </c>
      <c r="D14842" t="s">
        <v>91</v>
      </c>
      <c r="E14842" t="s">
        <v>91</v>
      </c>
      <c r="F14842" t="b">
        <f t="shared" si="462"/>
        <v>1</v>
      </c>
      <c r="G14842">
        <f t="shared" si="463"/>
        <v>55</v>
      </c>
      <c r="H14842" t="s">
        <v>35</v>
      </c>
    </row>
    <row r="14843" spans="1:8">
      <c r="A14843">
        <v>14841</v>
      </c>
      <c r="B14843" t="s">
        <v>14653</v>
      </c>
      <c r="C14843">
        <v>0</v>
      </c>
      <c r="D14843" t="s">
        <v>91</v>
      </c>
      <c r="E14843" t="s">
        <v>91</v>
      </c>
      <c r="F14843" t="b">
        <f t="shared" si="462"/>
        <v>1</v>
      </c>
      <c r="G14843">
        <f t="shared" si="463"/>
        <v>127</v>
      </c>
      <c r="H14843" t="s">
        <v>35</v>
      </c>
    </row>
    <row r="14844" spans="1:8">
      <c r="A14844">
        <v>14842</v>
      </c>
      <c r="B14844" t="s">
        <v>14654</v>
      </c>
      <c r="C14844">
        <v>0</v>
      </c>
      <c r="D14844" t="s">
        <v>91</v>
      </c>
      <c r="E14844" t="s">
        <v>91</v>
      </c>
      <c r="F14844" t="b">
        <f t="shared" si="462"/>
        <v>1</v>
      </c>
      <c r="G14844">
        <f t="shared" si="463"/>
        <v>52</v>
      </c>
      <c r="H14844" t="s">
        <v>10</v>
      </c>
    </row>
    <row r="14845" spans="1:8">
      <c r="A14845">
        <v>14843</v>
      </c>
      <c r="B14845" t="s">
        <v>14655</v>
      </c>
      <c r="C14845">
        <v>0</v>
      </c>
      <c r="D14845" t="s">
        <v>91</v>
      </c>
      <c r="E14845" t="s">
        <v>91</v>
      </c>
      <c r="F14845" t="b">
        <f t="shared" si="462"/>
        <v>1</v>
      </c>
      <c r="G14845">
        <f t="shared" si="463"/>
        <v>135</v>
      </c>
      <c r="H14845" t="s">
        <v>10</v>
      </c>
    </row>
    <row r="14846" spans="1:8">
      <c r="A14846">
        <v>14844</v>
      </c>
      <c r="B14846" t="s">
        <v>14656</v>
      </c>
      <c r="C14846">
        <v>0</v>
      </c>
      <c r="D14846" t="s">
        <v>91</v>
      </c>
      <c r="E14846" t="s">
        <v>91</v>
      </c>
      <c r="F14846" t="b">
        <f t="shared" si="462"/>
        <v>1</v>
      </c>
      <c r="G14846">
        <f t="shared" si="463"/>
        <v>41</v>
      </c>
      <c r="H14846" t="s">
        <v>35</v>
      </c>
    </row>
    <row r="14847" spans="1:8">
      <c r="A14847">
        <v>14845</v>
      </c>
      <c r="B14847" t="s">
        <v>14657</v>
      </c>
      <c r="C14847">
        <v>0</v>
      </c>
      <c r="D14847" t="s">
        <v>91</v>
      </c>
      <c r="E14847" t="s">
        <v>91</v>
      </c>
      <c r="F14847" t="b">
        <f t="shared" si="462"/>
        <v>1</v>
      </c>
      <c r="G14847">
        <f t="shared" si="463"/>
        <v>132</v>
      </c>
      <c r="H14847" t="s">
        <v>10</v>
      </c>
    </row>
    <row r="14848" spans="1:8">
      <c r="A14848">
        <v>14846</v>
      </c>
      <c r="B14848" t="s">
        <v>14658</v>
      </c>
      <c r="C14848">
        <v>0</v>
      </c>
      <c r="D14848" t="s">
        <v>91</v>
      </c>
      <c r="E14848" t="s">
        <v>91</v>
      </c>
      <c r="F14848" t="b">
        <f t="shared" si="462"/>
        <v>1</v>
      </c>
      <c r="G14848">
        <f t="shared" si="463"/>
        <v>140</v>
      </c>
      <c r="H14848" t="s">
        <v>35</v>
      </c>
    </row>
    <row r="14849" spans="1:8">
      <c r="A14849">
        <v>14847</v>
      </c>
      <c r="B14849" t="s">
        <v>14659</v>
      </c>
      <c r="C14849">
        <v>0</v>
      </c>
      <c r="D14849" t="s">
        <v>91</v>
      </c>
      <c r="E14849" t="s">
        <v>91</v>
      </c>
      <c r="F14849" t="b">
        <f t="shared" si="462"/>
        <v>1</v>
      </c>
      <c r="G14849">
        <f t="shared" si="463"/>
        <v>31</v>
      </c>
      <c r="H14849" t="s">
        <v>10</v>
      </c>
    </row>
    <row r="14850" spans="1:8">
      <c r="A14850">
        <v>14848</v>
      </c>
      <c r="B14850" t="s">
        <v>14660</v>
      </c>
      <c r="C14850">
        <v>0</v>
      </c>
      <c r="D14850" t="s">
        <v>91</v>
      </c>
      <c r="E14850" t="s">
        <v>91</v>
      </c>
      <c r="F14850" t="b">
        <f t="shared" si="462"/>
        <v>1</v>
      </c>
      <c r="G14850">
        <f t="shared" si="463"/>
        <v>55</v>
      </c>
      <c r="H14850" t="s">
        <v>10</v>
      </c>
    </row>
    <row r="14851" spans="1:8">
      <c r="A14851">
        <v>14849</v>
      </c>
      <c r="B14851" t="s">
        <v>14661</v>
      </c>
      <c r="C14851">
        <v>0</v>
      </c>
      <c r="D14851" t="s">
        <v>91</v>
      </c>
      <c r="E14851" t="s">
        <v>91</v>
      </c>
      <c r="F14851" t="b">
        <f t="shared" ref="F14851:F14914" si="464">EXACT(D14851,E14851)</f>
        <v>1</v>
      </c>
      <c r="G14851">
        <f t="shared" ref="G14851:G14914" si="465">LEN(B14851)</f>
        <v>134</v>
      </c>
      <c r="H14851" t="s">
        <v>10</v>
      </c>
    </row>
    <row r="14852" spans="1:8">
      <c r="A14852">
        <v>14850</v>
      </c>
      <c r="B14852" t="s">
        <v>14662</v>
      </c>
      <c r="C14852">
        <v>0</v>
      </c>
      <c r="D14852" t="s">
        <v>91</v>
      </c>
      <c r="E14852" t="s">
        <v>91</v>
      </c>
      <c r="F14852" t="b">
        <f t="shared" si="464"/>
        <v>1</v>
      </c>
      <c r="G14852">
        <f t="shared" si="465"/>
        <v>140</v>
      </c>
      <c r="H14852" t="s">
        <v>10</v>
      </c>
    </row>
    <row r="14853" spans="1:8">
      <c r="A14853">
        <v>14851</v>
      </c>
      <c r="B14853" t="s">
        <v>14663</v>
      </c>
      <c r="C14853">
        <v>0</v>
      </c>
      <c r="D14853" t="s">
        <v>91</v>
      </c>
      <c r="E14853" t="s">
        <v>91</v>
      </c>
      <c r="F14853" t="b">
        <f t="shared" si="464"/>
        <v>1</v>
      </c>
      <c r="G14853">
        <f t="shared" si="465"/>
        <v>79</v>
      </c>
      <c r="H14853" t="s">
        <v>10</v>
      </c>
    </row>
    <row r="14854" spans="1:8">
      <c r="A14854">
        <v>14852</v>
      </c>
      <c r="B14854" t="s">
        <v>14664</v>
      </c>
      <c r="C14854">
        <v>0</v>
      </c>
      <c r="D14854" t="s">
        <v>91</v>
      </c>
      <c r="E14854" t="s">
        <v>91</v>
      </c>
      <c r="F14854" t="b">
        <f t="shared" si="464"/>
        <v>1</v>
      </c>
      <c r="G14854">
        <f t="shared" si="465"/>
        <v>130</v>
      </c>
      <c r="H14854" t="s">
        <v>10</v>
      </c>
    </row>
    <row r="14855" spans="1:8">
      <c r="A14855">
        <v>14853</v>
      </c>
      <c r="B14855" t="s">
        <v>14665</v>
      </c>
      <c r="C14855">
        <v>0</v>
      </c>
      <c r="D14855" t="s">
        <v>91</v>
      </c>
      <c r="E14855" t="s">
        <v>91</v>
      </c>
      <c r="F14855" t="b">
        <f t="shared" si="464"/>
        <v>1</v>
      </c>
      <c r="G14855">
        <f t="shared" si="465"/>
        <v>132</v>
      </c>
      <c r="H14855" t="s">
        <v>10</v>
      </c>
    </row>
    <row r="14856" spans="1:8">
      <c r="A14856">
        <v>14854</v>
      </c>
      <c r="B14856" t="s">
        <v>14666</v>
      </c>
      <c r="C14856">
        <v>0</v>
      </c>
      <c r="D14856" t="s">
        <v>91</v>
      </c>
      <c r="E14856" t="s">
        <v>91</v>
      </c>
      <c r="F14856" t="b">
        <f t="shared" si="464"/>
        <v>1</v>
      </c>
      <c r="G14856">
        <f t="shared" si="465"/>
        <v>60</v>
      </c>
      <c r="H14856" t="s">
        <v>10</v>
      </c>
    </row>
    <row r="14857" spans="1:8">
      <c r="A14857">
        <v>14855</v>
      </c>
      <c r="B14857" t="s">
        <v>14667</v>
      </c>
      <c r="C14857">
        <v>0</v>
      </c>
      <c r="D14857" t="s">
        <v>91</v>
      </c>
      <c r="E14857" t="s">
        <v>91</v>
      </c>
      <c r="F14857" t="b">
        <f t="shared" si="464"/>
        <v>1</v>
      </c>
      <c r="G14857">
        <f t="shared" si="465"/>
        <v>168</v>
      </c>
      <c r="H14857" t="s">
        <v>10</v>
      </c>
    </row>
    <row r="14858" spans="1:8">
      <c r="A14858">
        <v>14856</v>
      </c>
      <c r="B14858" t="s">
        <v>14668</v>
      </c>
      <c r="C14858">
        <v>0</v>
      </c>
      <c r="D14858" t="s">
        <v>91</v>
      </c>
      <c r="E14858" t="s">
        <v>91</v>
      </c>
      <c r="F14858" t="b">
        <f t="shared" si="464"/>
        <v>1</v>
      </c>
      <c r="G14858">
        <f t="shared" si="465"/>
        <v>98</v>
      </c>
      <c r="H14858" t="s">
        <v>10</v>
      </c>
    </row>
    <row r="14859" spans="1:8">
      <c r="A14859">
        <v>14857</v>
      </c>
      <c r="B14859" t="s">
        <v>14669</v>
      </c>
      <c r="C14859">
        <v>0</v>
      </c>
      <c r="D14859" t="s">
        <v>91</v>
      </c>
      <c r="E14859" t="s">
        <v>91</v>
      </c>
      <c r="F14859" t="b">
        <f t="shared" si="464"/>
        <v>1</v>
      </c>
      <c r="G14859">
        <f t="shared" si="465"/>
        <v>32</v>
      </c>
      <c r="H14859" t="s">
        <v>10</v>
      </c>
    </row>
    <row r="14860" spans="1:8">
      <c r="A14860">
        <v>14858</v>
      </c>
      <c r="B14860" t="s">
        <v>14670</v>
      </c>
      <c r="C14860">
        <v>0</v>
      </c>
      <c r="D14860" t="s">
        <v>91</v>
      </c>
      <c r="E14860" t="s">
        <v>91</v>
      </c>
      <c r="F14860" t="b">
        <f t="shared" si="464"/>
        <v>1</v>
      </c>
      <c r="G14860">
        <f t="shared" si="465"/>
        <v>97</v>
      </c>
      <c r="H14860" t="s">
        <v>10</v>
      </c>
    </row>
    <row r="14861" spans="1:8">
      <c r="A14861">
        <v>14859</v>
      </c>
      <c r="B14861" t="s">
        <v>14671</v>
      </c>
      <c r="C14861">
        <v>0</v>
      </c>
      <c r="D14861" t="s">
        <v>91</v>
      </c>
      <c r="E14861" t="s">
        <v>91</v>
      </c>
      <c r="F14861" t="b">
        <f t="shared" si="464"/>
        <v>1</v>
      </c>
      <c r="G14861">
        <f t="shared" si="465"/>
        <v>38</v>
      </c>
      <c r="H14861" t="s">
        <v>10</v>
      </c>
    </row>
    <row r="14862" spans="1:8">
      <c r="A14862">
        <v>14860</v>
      </c>
      <c r="B14862" t="s">
        <v>14672</v>
      </c>
      <c r="C14862">
        <v>0</v>
      </c>
      <c r="D14862" t="s">
        <v>91</v>
      </c>
      <c r="E14862" t="s">
        <v>91</v>
      </c>
      <c r="F14862" t="b">
        <f t="shared" si="464"/>
        <v>1</v>
      </c>
      <c r="G14862">
        <f t="shared" si="465"/>
        <v>124</v>
      </c>
      <c r="H14862" t="s">
        <v>10</v>
      </c>
    </row>
    <row r="14863" spans="1:8">
      <c r="A14863">
        <v>14861</v>
      </c>
      <c r="B14863" t="s">
        <v>14673</v>
      </c>
      <c r="C14863">
        <v>0</v>
      </c>
      <c r="D14863" t="s">
        <v>91</v>
      </c>
      <c r="E14863" t="s">
        <v>91</v>
      </c>
      <c r="F14863" t="b">
        <f t="shared" si="464"/>
        <v>1</v>
      </c>
      <c r="G14863">
        <f t="shared" si="465"/>
        <v>108</v>
      </c>
      <c r="H14863" t="s">
        <v>10</v>
      </c>
    </row>
    <row r="14864" spans="1:8">
      <c r="A14864">
        <v>14862</v>
      </c>
      <c r="B14864" t="s">
        <v>14674</v>
      </c>
      <c r="C14864">
        <v>0</v>
      </c>
      <c r="D14864" t="s">
        <v>91</v>
      </c>
      <c r="E14864" t="s">
        <v>91</v>
      </c>
      <c r="F14864" t="b">
        <f t="shared" si="464"/>
        <v>1</v>
      </c>
      <c r="G14864">
        <f t="shared" si="465"/>
        <v>56</v>
      </c>
      <c r="H14864" t="s">
        <v>10</v>
      </c>
    </row>
    <row r="14865" spans="1:8">
      <c r="A14865">
        <v>14863</v>
      </c>
      <c r="B14865" t="s">
        <v>14675</v>
      </c>
      <c r="C14865">
        <v>0</v>
      </c>
      <c r="D14865" t="s">
        <v>91</v>
      </c>
      <c r="E14865" t="s">
        <v>91</v>
      </c>
      <c r="F14865" t="b">
        <f t="shared" si="464"/>
        <v>1</v>
      </c>
      <c r="G14865">
        <f t="shared" si="465"/>
        <v>139</v>
      </c>
      <c r="H14865" t="s">
        <v>10</v>
      </c>
    </row>
    <row r="14866" spans="1:8">
      <c r="A14866">
        <v>14864</v>
      </c>
      <c r="B14866" t="s">
        <v>14676</v>
      </c>
      <c r="C14866">
        <v>0</v>
      </c>
      <c r="D14866" t="s">
        <v>91</v>
      </c>
      <c r="E14866" t="s">
        <v>91</v>
      </c>
      <c r="F14866" t="b">
        <f t="shared" si="464"/>
        <v>1</v>
      </c>
      <c r="G14866">
        <f t="shared" si="465"/>
        <v>119</v>
      </c>
      <c r="H14866" t="s">
        <v>10</v>
      </c>
    </row>
    <row r="14867" spans="1:8">
      <c r="A14867">
        <v>14865</v>
      </c>
      <c r="B14867" t="s">
        <v>14677</v>
      </c>
      <c r="C14867">
        <v>0</v>
      </c>
      <c r="D14867" t="s">
        <v>91</v>
      </c>
      <c r="E14867" t="s">
        <v>91</v>
      </c>
      <c r="F14867" t="b">
        <f t="shared" si="464"/>
        <v>1</v>
      </c>
      <c r="G14867">
        <f t="shared" si="465"/>
        <v>136</v>
      </c>
      <c r="H14867" t="s">
        <v>35</v>
      </c>
    </row>
    <row r="14868" spans="1:8">
      <c r="A14868">
        <v>14866</v>
      </c>
      <c r="B14868" t="s">
        <v>14678</v>
      </c>
      <c r="C14868">
        <v>0</v>
      </c>
      <c r="D14868" t="s">
        <v>91</v>
      </c>
      <c r="E14868" t="s">
        <v>91</v>
      </c>
      <c r="F14868" t="b">
        <f t="shared" si="464"/>
        <v>1</v>
      </c>
      <c r="G14868">
        <f t="shared" si="465"/>
        <v>84</v>
      </c>
      <c r="H14868" t="s">
        <v>35</v>
      </c>
    </row>
    <row r="14869" spans="1:8">
      <c r="A14869">
        <v>14867</v>
      </c>
      <c r="B14869" t="s">
        <v>14679</v>
      </c>
      <c r="C14869">
        <v>0</v>
      </c>
      <c r="D14869" t="s">
        <v>91</v>
      </c>
      <c r="E14869" t="s">
        <v>91</v>
      </c>
      <c r="F14869" t="b">
        <f t="shared" si="464"/>
        <v>1</v>
      </c>
      <c r="G14869">
        <f t="shared" si="465"/>
        <v>28</v>
      </c>
      <c r="H14869" t="s">
        <v>10</v>
      </c>
    </row>
    <row r="14870" spans="1:8">
      <c r="A14870">
        <v>14868</v>
      </c>
      <c r="B14870" t="s">
        <v>14680</v>
      </c>
      <c r="C14870">
        <v>0</v>
      </c>
      <c r="D14870" t="s">
        <v>91</v>
      </c>
      <c r="E14870" t="s">
        <v>91</v>
      </c>
      <c r="F14870" t="b">
        <f t="shared" si="464"/>
        <v>1</v>
      </c>
      <c r="G14870">
        <f t="shared" si="465"/>
        <v>122</v>
      </c>
      <c r="H14870" t="s">
        <v>18</v>
      </c>
    </row>
    <row r="14871" spans="1:8">
      <c r="A14871">
        <v>14869</v>
      </c>
      <c r="B14871" t="s">
        <v>14681</v>
      </c>
      <c r="C14871">
        <v>0</v>
      </c>
      <c r="D14871" t="s">
        <v>91</v>
      </c>
      <c r="E14871" t="s">
        <v>91</v>
      </c>
      <c r="F14871" t="b">
        <f t="shared" si="464"/>
        <v>1</v>
      </c>
      <c r="G14871">
        <f t="shared" si="465"/>
        <v>134</v>
      </c>
      <c r="H14871" t="s">
        <v>10</v>
      </c>
    </row>
    <row r="14872" spans="1:8">
      <c r="A14872">
        <v>14870</v>
      </c>
      <c r="B14872" t="s">
        <v>14682</v>
      </c>
      <c r="C14872">
        <v>0</v>
      </c>
      <c r="D14872" t="s">
        <v>91</v>
      </c>
      <c r="E14872" t="s">
        <v>91</v>
      </c>
      <c r="F14872" t="b">
        <f t="shared" si="464"/>
        <v>1</v>
      </c>
      <c r="G14872">
        <f t="shared" si="465"/>
        <v>126</v>
      </c>
      <c r="H14872" t="s">
        <v>35</v>
      </c>
    </row>
    <row r="14873" spans="1:8">
      <c r="A14873">
        <v>14871</v>
      </c>
      <c r="B14873" t="s">
        <v>14683</v>
      </c>
      <c r="C14873">
        <v>0</v>
      </c>
      <c r="D14873" t="s">
        <v>91</v>
      </c>
      <c r="E14873" t="s">
        <v>91</v>
      </c>
      <c r="F14873" t="b">
        <f t="shared" si="464"/>
        <v>1</v>
      </c>
      <c r="G14873">
        <f t="shared" si="465"/>
        <v>132</v>
      </c>
      <c r="H14873" t="s">
        <v>10</v>
      </c>
    </row>
    <row r="14874" spans="1:8">
      <c r="A14874">
        <v>14872</v>
      </c>
      <c r="B14874" t="s">
        <v>14684</v>
      </c>
      <c r="C14874">
        <v>0</v>
      </c>
      <c r="D14874" t="s">
        <v>91</v>
      </c>
      <c r="E14874" t="s">
        <v>91</v>
      </c>
      <c r="F14874" t="b">
        <f t="shared" si="464"/>
        <v>1</v>
      </c>
      <c r="G14874">
        <f t="shared" si="465"/>
        <v>122</v>
      </c>
      <c r="H14874" t="s">
        <v>35</v>
      </c>
    </row>
    <row r="14875" spans="1:8">
      <c r="A14875">
        <v>14873</v>
      </c>
      <c r="B14875" t="s">
        <v>14685</v>
      </c>
      <c r="C14875">
        <v>0</v>
      </c>
      <c r="D14875" t="s">
        <v>91</v>
      </c>
      <c r="E14875" t="s">
        <v>91</v>
      </c>
      <c r="F14875" t="b">
        <f t="shared" si="464"/>
        <v>1</v>
      </c>
      <c r="G14875">
        <f t="shared" si="465"/>
        <v>42</v>
      </c>
      <c r="H14875" t="s">
        <v>10</v>
      </c>
    </row>
    <row r="14876" spans="1:8">
      <c r="A14876">
        <v>14874</v>
      </c>
      <c r="B14876" t="s">
        <v>14686</v>
      </c>
      <c r="C14876">
        <v>0</v>
      </c>
      <c r="D14876" t="s">
        <v>91</v>
      </c>
      <c r="E14876" t="s">
        <v>91</v>
      </c>
      <c r="F14876" t="b">
        <f t="shared" si="464"/>
        <v>1</v>
      </c>
      <c r="G14876">
        <f t="shared" si="465"/>
        <v>96</v>
      </c>
      <c r="H14876" t="s">
        <v>35</v>
      </c>
    </row>
    <row r="14877" spans="1:8">
      <c r="A14877">
        <v>14875</v>
      </c>
      <c r="B14877" t="s">
        <v>14687</v>
      </c>
      <c r="C14877">
        <v>0</v>
      </c>
      <c r="D14877" t="s">
        <v>91</v>
      </c>
      <c r="E14877" t="s">
        <v>91</v>
      </c>
      <c r="F14877" t="b">
        <f t="shared" si="464"/>
        <v>1</v>
      </c>
      <c r="G14877">
        <f t="shared" si="465"/>
        <v>63</v>
      </c>
      <c r="H14877" t="s">
        <v>10</v>
      </c>
    </row>
    <row r="14878" spans="1:8">
      <c r="A14878">
        <v>14876</v>
      </c>
      <c r="B14878" t="s">
        <v>14688</v>
      </c>
      <c r="C14878">
        <v>0</v>
      </c>
      <c r="D14878" t="s">
        <v>91</v>
      </c>
      <c r="E14878" t="s">
        <v>91</v>
      </c>
      <c r="F14878" t="b">
        <f t="shared" si="464"/>
        <v>1</v>
      </c>
      <c r="G14878">
        <f t="shared" si="465"/>
        <v>26</v>
      </c>
      <c r="H14878" t="s">
        <v>10</v>
      </c>
    </row>
    <row r="14879" spans="1:8">
      <c r="A14879">
        <v>14877</v>
      </c>
      <c r="B14879" t="s">
        <v>14689</v>
      </c>
      <c r="C14879">
        <v>0</v>
      </c>
      <c r="D14879" t="s">
        <v>91</v>
      </c>
      <c r="E14879" t="s">
        <v>91</v>
      </c>
      <c r="F14879" t="b">
        <f t="shared" si="464"/>
        <v>1</v>
      </c>
      <c r="G14879">
        <f t="shared" si="465"/>
        <v>28</v>
      </c>
      <c r="H14879" t="s">
        <v>10</v>
      </c>
    </row>
    <row r="14880" spans="1:8">
      <c r="A14880">
        <v>14878</v>
      </c>
      <c r="B14880" t="s">
        <v>14690</v>
      </c>
      <c r="C14880">
        <v>0</v>
      </c>
      <c r="D14880" t="s">
        <v>91</v>
      </c>
      <c r="E14880" t="s">
        <v>91</v>
      </c>
      <c r="F14880" t="b">
        <f t="shared" si="464"/>
        <v>1</v>
      </c>
      <c r="G14880">
        <f t="shared" si="465"/>
        <v>137</v>
      </c>
      <c r="H14880" t="s">
        <v>35</v>
      </c>
    </row>
    <row r="14881" spans="1:8">
      <c r="A14881">
        <v>14879</v>
      </c>
      <c r="B14881" t="s">
        <v>14691</v>
      </c>
      <c r="C14881">
        <v>0</v>
      </c>
      <c r="D14881" t="s">
        <v>91</v>
      </c>
      <c r="E14881" t="s">
        <v>91</v>
      </c>
      <c r="F14881" t="b">
        <f t="shared" si="464"/>
        <v>1</v>
      </c>
      <c r="G14881">
        <f t="shared" si="465"/>
        <v>130</v>
      </c>
      <c r="H14881" t="s">
        <v>10</v>
      </c>
    </row>
    <row r="14882" spans="1:8">
      <c r="A14882">
        <v>14880</v>
      </c>
      <c r="B14882" t="s">
        <v>14692</v>
      </c>
      <c r="C14882">
        <v>0</v>
      </c>
      <c r="D14882" t="s">
        <v>91</v>
      </c>
      <c r="E14882" t="s">
        <v>91</v>
      </c>
      <c r="F14882" t="b">
        <f t="shared" si="464"/>
        <v>1</v>
      </c>
      <c r="G14882">
        <f t="shared" si="465"/>
        <v>108</v>
      </c>
      <c r="H14882" t="s">
        <v>35</v>
      </c>
    </row>
    <row r="14883" spans="1:8">
      <c r="A14883">
        <v>14881</v>
      </c>
      <c r="B14883" t="s">
        <v>14693</v>
      </c>
      <c r="C14883">
        <v>0</v>
      </c>
      <c r="D14883" t="s">
        <v>91</v>
      </c>
      <c r="E14883" t="s">
        <v>91</v>
      </c>
      <c r="F14883" t="b">
        <f t="shared" si="464"/>
        <v>1</v>
      </c>
      <c r="G14883">
        <f t="shared" si="465"/>
        <v>39</v>
      </c>
      <c r="H14883" t="s">
        <v>35</v>
      </c>
    </row>
    <row r="14884" spans="1:8">
      <c r="A14884">
        <v>14882</v>
      </c>
      <c r="B14884" t="s">
        <v>14694</v>
      </c>
      <c r="C14884">
        <v>0</v>
      </c>
      <c r="D14884" t="s">
        <v>91</v>
      </c>
      <c r="E14884" t="s">
        <v>91</v>
      </c>
      <c r="F14884" t="b">
        <f t="shared" si="464"/>
        <v>1</v>
      </c>
      <c r="G14884">
        <f t="shared" si="465"/>
        <v>140</v>
      </c>
      <c r="H14884" t="s">
        <v>10</v>
      </c>
    </row>
    <row r="14885" spans="1:8">
      <c r="A14885">
        <v>14883</v>
      </c>
      <c r="B14885" t="s">
        <v>14695</v>
      </c>
      <c r="C14885">
        <v>0</v>
      </c>
      <c r="D14885" t="s">
        <v>91</v>
      </c>
      <c r="E14885" t="s">
        <v>91</v>
      </c>
      <c r="F14885" t="b">
        <f t="shared" si="464"/>
        <v>1</v>
      </c>
      <c r="G14885">
        <f t="shared" si="465"/>
        <v>121</v>
      </c>
      <c r="H14885" t="s">
        <v>35</v>
      </c>
    </row>
    <row r="14886" spans="1:8">
      <c r="A14886">
        <v>14884</v>
      </c>
      <c r="B14886" t="s">
        <v>14696</v>
      </c>
      <c r="C14886">
        <v>0</v>
      </c>
      <c r="D14886" t="s">
        <v>91</v>
      </c>
      <c r="E14886" t="s">
        <v>91</v>
      </c>
      <c r="F14886" t="b">
        <f t="shared" si="464"/>
        <v>1</v>
      </c>
      <c r="G14886">
        <f t="shared" si="465"/>
        <v>166</v>
      </c>
      <c r="H14886" t="s">
        <v>10</v>
      </c>
    </row>
    <row r="14887" spans="1:8">
      <c r="A14887">
        <v>14885</v>
      </c>
      <c r="B14887" t="s">
        <v>14697</v>
      </c>
      <c r="C14887">
        <v>0</v>
      </c>
      <c r="D14887" t="s">
        <v>91</v>
      </c>
      <c r="E14887" t="s">
        <v>91</v>
      </c>
      <c r="F14887" t="b">
        <f t="shared" si="464"/>
        <v>1</v>
      </c>
      <c r="G14887">
        <f t="shared" si="465"/>
        <v>162</v>
      </c>
      <c r="H14887" t="s">
        <v>10</v>
      </c>
    </row>
    <row r="14888" spans="1:8">
      <c r="A14888">
        <v>14886</v>
      </c>
      <c r="B14888" t="s">
        <v>14698</v>
      </c>
      <c r="C14888">
        <v>0</v>
      </c>
      <c r="D14888" t="s">
        <v>91</v>
      </c>
      <c r="E14888" t="s">
        <v>91</v>
      </c>
      <c r="F14888" t="b">
        <f t="shared" si="464"/>
        <v>1</v>
      </c>
      <c r="G14888">
        <f t="shared" si="465"/>
        <v>134</v>
      </c>
      <c r="H14888" t="s">
        <v>10</v>
      </c>
    </row>
    <row r="14889" spans="1:8">
      <c r="A14889">
        <v>14887</v>
      </c>
      <c r="B14889" t="s">
        <v>14699</v>
      </c>
      <c r="C14889">
        <v>0</v>
      </c>
      <c r="D14889" t="s">
        <v>91</v>
      </c>
      <c r="E14889" t="s">
        <v>91</v>
      </c>
      <c r="F14889" t="b">
        <f t="shared" si="464"/>
        <v>1</v>
      </c>
      <c r="G14889">
        <f t="shared" si="465"/>
        <v>99</v>
      </c>
      <c r="H14889" t="s">
        <v>10</v>
      </c>
    </row>
    <row r="14890" spans="1:8">
      <c r="A14890">
        <v>14888</v>
      </c>
      <c r="B14890" t="s">
        <v>14700</v>
      </c>
      <c r="C14890">
        <v>0</v>
      </c>
      <c r="D14890" t="s">
        <v>91</v>
      </c>
      <c r="E14890" t="s">
        <v>91</v>
      </c>
      <c r="F14890" t="b">
        <f t="shared" si="464"/>
        <v>1</v>
      </c>
      <c r="G14890">
        <f t="shared" si="465"/>
        <v>37</v>
      </c>
      <c r="H14890" t="s">
        <v>10</v>
      </c>
    </row>
    <row r="14891" spans="1:8">
      <c r="A14891">
        <v>14889</v>
      </c>
      <c r="B14891" t="s">
        <v>14701</v>
      </c>
      <c r="C14891">
        <v>0</v>
      </c>
      <c r="D14891" t="s">
        <v>91</v>
      </c>
      <c r="E14891" t="s">
        <v>91</v>
      </c>
      <c r="F14891" t="b">
        <f t="shared" si="464"/>
        <v>1</v>
      </c>
      <c r="G14891">
        <f t="shared" si="465"/>
        <v>86</v>
      </c>
      <c r="H14891" t="s">
        <v>10</v>
      </c>
    </row>
    <row r="14892" spans="1:8">
      <c r="A14892">
        <v>14890</v>
      </c>
      <c r="B14892" t="s">
        <v>14702</v>
      </c>
      <c r="C14892">
        <v>0</v>
      </c>
      <c r="D14892" t="s">
        <v>91</v>
      </c>
      <c r="E14892" t="s">
        <v>91</v>
      </c>
      <c r="F14892" t="b">
        <f t="shared" si="464"/>
        <v>1</v>
      </c>
      <c r="G14892">
        <f t="shared" si="465"/>
        <v>137</v>
      </c>
      <c r="H14892" t="s">
        <v>10</v>
      </c>
    </row>
    <row r="14893" spans="1:8">
      <c r="A14893">
        <v>14891</v>
      </c>
      <c r="B14893" t="s">
        <v>14703</v>
      </c>
      <c r="C14893">
        <v>0</v>
      </c>
      <c r="D14893" t="s">
        <v>91</v>
      </c>
      <c r="E14893" t="s">
        <v>91</v>
      </c>
      <c r="F14893" t="b">
        <f t="shared" si="464"/>
        <v>1</v>
      </c>
      <c r="G14893">
        <f t="shared" si="465"/>
        <v>135</v>
      </c>
      <c r="H14893" t="s">
        <v>35</v>
      </c>
    </row>
    <row r="14894" spans="1:8">
      <c r="A14894">
        <v>14892</v>
      </c>
      <c r="B14894" t="s">
        <v>14704</v>
      </c>
      <c r="C14894">
        <v>0</v>
      </c>
      <c r="D14894" t="s">
        <v>91</v>
      </c>
      <c r="E14894" t="s">
        <v>91</v>
      </c>
      <c r="F14894" t="b">
        <f t="shared" si="464"/>
        <v>1</v>
      </c>
      <c r="G14894">
        <f t="shared" si="465"/>
        <v>151</v>
      </c>
      <c r="H14894" t="s">
        <v>10</v>
      </c>
    </row>
    <row r="14895" spans="1:8">
      <c r="A14895">
        <v>14893</v>
      </c>
      <c r="B14895" t="s">
        <v>14705</v>
      </c>
      <c r="C14895">
        <v>0</v>
      </c>
      <c r="D14895" t="s">
        <v>91</v>
      </c>
      <c r="E14895" t="s">
        <v>91</v>
      </c>
      <c r="F14895" t="b">
        <f t="shared" si="464"/>
        <v>1</v>
      </c>
      <c r="G14895">
        <f t="shared" si="465"/>
        <v>113</v>
      </c>
      <c r="H14895" t="s">
        <v>35</v>
      </c>
    </row>
    <row r="14896" spans="1:8">
      <c r="A14896">
        <v>14894</v>
      </c>
      <c r="B14896" t="s">
        <v>14706</v>
      </c>
      <c r="C14896">
        <v>0</v>
      </c>
      <c r="D14896" t="s">
        <v>91</v>
      </c>
      <c r="E14896" t="s">
        <v>91</v>
      </c>
      <c r="F14896" t="b">
        <f t="shared" si="464"/>
        <v>1</v>
      </c>
      <c r="G14896">
        <f t="shared" si="465"/>
        <v>139</v>
      </c>
      <c r="H14896" t="s">
        <v>10</v>
      </c>
    </row>
    <row r="14897" spans="1:8">
      <c r="A14897">
        <v>14895</v>
      </c>
      <c r="B14897" t="s">
        <v>14707</v>
      </c>
      <c r="C14897">
        <v>0</v>
      </c>
      <c r="D14897" t="s">
        <v>91</v>
      </c>
      <c r="E14897" t="s">
        <v>91</v>
      </c>
      <c r="F14897" t="b">
        <f t="shared" si="464"/>
        <v>1</v>
      </c>
      <c r="G14897">
        <f t="shared" si="465"/>
        <v>134</v>
      </c>
      <c r="H14897" t="s">
        <v>10</v>
      </c>
    </row>
    <row r="14898" spans="1:8">
      <c r="A14898">
        <v>14896</v>
      </c>
      <c r="B14898" t="s">
        <v>14708</v>
      </c>
      <c r="C14898">
        <v>0</v>
      </c>
      <c r="D14898" t="s">
        <v>91</v>
      </c>
      <c r="E14898" t="s">
        <v>91</v>
      </c>
      <c r="F14898" t="b">
        <f t="shared" si="464"/>
        <v>1</v>
      </c>
      <c r="G14898">
        <f t="shared" si="465"/>
        <v>134</v>
      </c>
      <c r="H14898" t="s">
        <v>10</v>
      </c>
    </row>
    <row r="14899" spans="1:8">
      <c r="A14899">
        <v>14897</v>
      </c>
      <c r="B14899" t="s">
        <v>14709</v>
      </c>
      <c r="C14899">
        <v>0</v>
      </c>
      <c r="D14899" t="s">
        <v>91</v>
      </c>
      <c r="E14899" t="s">
        <v>91</v>
      </c>
      <c r="F14899" t="b">
        <f t="shared" si="464"/>
        <v>1</v>
      </c>
      <c r="G14899">
        <f t="shared" si="465"/>
        <v>141</v>
      </c>
      <c r="H14899" t="s">
        <v>10</v>
      </c>
    </row>
    <row r="14900" spans="1:8">
      <c r="A14900">
        <v>14898</v>
      </c>
      <c r="B14900" t="s">
        <v>14710</v>
      </c>
      <c r="C14900">
        <v>0</v>
      </c>
      <c r="D14900" t="s">
        <v>91</v>
      </c>
      <c r="E14900" t="s">
        <v>91</v>
      </c>
      <c r="F14900" t="b">
        <f t="shared" si="464"/>
        <v>1</v>
      </c>
      <c r="G14900">
        <f t="shared" si="465"/>
        <v>138</v>
      </c>
      <c r="H14900" t="s">
        <v>10</v>
      </c>
    </row>
    <row r="14901" spans="1:8">
      <c r="A14901">
        <v>14899</v>
      </c>
      <c r="B14901" t="s">
        <v>14711</v>
      </c>
      <c r="C14901">
        <v>0</v>
      </c>
      <c r="D14901" t="s">
        <v>91</v>
      </c>
      <c r="E14901" t="s">
        <v>91</v>
      </c>
      <c r="F14901" t="b">
        <f t="shared" si="464"/>
        <v>1</v>
      </c>
      <c r="G14901">
        <f t="shared" si="465"/>
        <v>55</v>
      </c>
      <c r="H14901" t="s">
        <v>10</v>
      </c>
    </row>
    <row r="14902" spans="1:8">
      <c r="A14902">
        <v>14900</v>
      </c>
      <c r="B14902" t="s">
        <v>14712</v>
      </c>
      <c r="C14902">
        <v>0</v>
      </c>
      <c r="D14902" t="s">
        <v>91</v>
      </c>
      <c r="E14902" t="s">
        <v>91</v>
      </c>
      <c r="F14902" t="b">
        <f t="shared" si="464"/>
        <v>1</v>
      </c>
      <c r="G14902">
        <f t="shared" si="465"/>
        <v>90</v>
      </c>
      <c r="H14902" t="s">
        <v>35</v>
      </c>
    </row>
    <row r="14903" spans="1:8">
      <c r="A14903">
        <v>14901</v>
      </c>
      <c r="B14903" t="s">
        <v>14713</v>
      </c>
      <c r="C14903">
        <v>0</v>
      </c>
      <c r="D14903" t="s">
        <v>91</v>
      </c>
      <c r="E14903" t="s">
        <v>91</v>
      </c>
      <c r="F14903" t="b">
        <f t="shared" si="464"/>
        <v>1</v>
      </c>
      <c r="G14903">
        <f t="shared" si="465"/>
        <v>117</v>
      </c>
      <c r="H14903" t="s">
        <v>10</v>
      </c>
    </row>
    <row r="14904" spans="1:8">
      <c r="A14904">
        <v>14902</v>
      </c>
      <c r="B14904" t="s">
        <v>14714</v>
      </c>
      <c r="C14904">
        <v>0</v>
      </c>
      <c r="D14904" t="s">
        <v>91</v>
      </c>
      <c r="E14904" t="s">
        <v>91</v>
      </c>
      <c r="F14904" t="b">
        <f t="shared" si="464"/>
        <v>1</v>
      </c>
      <c r="G14904">
        <f t="shared" si="465"/>
        <v>148</v>
      </c>
      <c r="H14904" t="s">
        <v>10</v>
      </c>
    </row>
    <row r="14905" spans="1:8">
      <c r="A14905">
        <v>14903</v>
      </c>
      <c r="B14905" t="s">
        <v>14715</v>
      </c>
      <c r="C14905">
        <v>0</v>
      </c>
      <c r="D14905" t="s">
        <v>91</v>
      </c>
      <c r="E14905" t="s">
        <v>91</v>
      </c>
      <c r="F14905" t="b">
        <f t="shared" si="464"/>
        <v>1</v>
      </c>
      <c r="G14905">
        <f t="shared" si="465"/>
        <v>47</v>
      </c>
      <c r="H14905" t="s">
        <v>10</v>
      </c>
    </row>
    <row r="14906" spans="1:8">
      <c r="A14906">
        <v>14904</v>
      </c>
      <c r="B14906" t="s">
        <v>14716</v>
      </c>
      <c r="C14906">
        <v>0</v>
      </c>
      <c r="D14906" t="s">
        <v>91</v>
      </c>
      <c r="E14906" t="s">
        <v>91</v>
      </c>
      <c r="F14906" t="b">
        <f t="shared" si="464"/>
        <v>1</v>
      </c>
      <c r="G14906">
        <f t="shared" si="465"/>
        <v>46</v>
      </c>
      <c r="H14906" t="s">
        <v>10</v>
      </c>
    </row>
    <row r="14907" spans="1:8">
      <c r="A14907">
        <v>14905</v>
      </c>
      <c r="B14907" t="s">
        <v>14717</v>
      </c>
      <c r="C14907">
        <v>0</v>
      </c>
      <c r="D14907" t="s">
        <v>91</v>
      </c>
      <c r="E14907" t="s">
        <v>91</v>
      </c>
      <c r="F14907" t="b">
        <f t="shared" si="464"/>
        <v>1</v>
      </c>
      <c r="G14907">
        <f t="shared" si="465"/>
        <v>115</v>
      </c>
      <c r="H14907" t="s">
        <v>10</v>
      </c>
    </row>
    <row r="14908" spans="1:8">
      <c r="A14908">
        <v>14906</v>
      </c>
      <c r="B14908" t="s">
        <v>14718</v>
      </c>
      <c r="C14908">
        <v>0</v>
      </c>
      <c r="D14908" t="s">
        <v>91</v>
      </c>
      <c r="E14908" t="s">
        <v>91</v>
      </c>
      <c r="F14908" t="b">
        <f t="shared" si="464"/>
        <v>1</v>
      </c>
      <c r="G14908">
        <f t="shared" si="465"/>
        <v>67</v>
      </c>
      <c r="H14908" t="s">
        <v>10</v>
      </c>
    </row>
    <row r="14909" spans="1:8">
      <c r="A14909">
        <v>14907</v>
      </c>
      <c r="B14909" t="s">
        <v>14719</v>
      </c>
      <c r="C14909">
        <v>0</v>
      </c>
      <c r="D14909" t="s">
        <v>91</v>
      </c>
      <c r="E14909" t="s">
        <v>91</v>
      </c>
      <c r="F14909" t="b">
        <f t="shared" si="464"/>
        <v>1</v>
      </c>
      <c r="G14909">
        <f t="shared" si="465"/>
        <v>147</v>
      </c>
      <c r="H14909" t="s">
        <v>10</v>
      </c>
    </row>
    <row r="14910" spans="1:8">
      <c r="A14910">
        <v>14908</v>
      </c>
      <c r="B14910" t="s">
        <v>14720</v>
      </c>
      <c r="C14910">
        <v>0</v>
      </c>
      <c r="D14910" t="s">
        <v>91</v>
      </c>
      <c r="E14910" t="s">
        <v>91</v>
      </c>
      <c r="F14910" t="b">
        <f t="shared" si="464"/>
        <v>1</v>
      </c>
      <c r="G14910">
        <f t="shared" si="465"/>
        <v>135</v>
      </c>
      <c r="H14910" t="s">
        <v>10</v>
      </c>
    </row>
    <row r="14911" spans="1:8">
      <c r="A14911">
        <v>14909</v>
      </c>
      <c r="B14911" t="s">
        <v>14721</v>
      </c>
      <c r="C14911">
        <v>0</v>
      </c>
      <c r="D14911" t="s">
        <v>91</v>
      </c>
      <c r="E14911" t="s">
        <v>91</v>
      </c>
      <c r="F14911" t="b">
        <f t="shared" si="464"/>
        <v>1</v>
      </c>
      <c r="G14911">
        <f t="shared" si="465"/>
        <v>88</v>
      </c>
      <c r="H14911" t="s">
        <v>18</v>
      </c>
    </row>
    <row r="14912" spans="1:8">
      <c r="A14912">
        <v>14910</v>
      </c>
      <c r="B14912" t="s">
        <v>14722</v>
      </c>
      <c r="C14912">
        <v>0</v>
      </c>
      <c r="D14912" t="s">
        <v>91</v>
      </c>
      <c r="E14912" t="s">
        <v>91</v>
      </c>
      <c r="F14912" t="b">
        <f t="shared" si="464"/>
        <v>1</v>
      </c>
      <c r="G14912">
        <f t="shared" si="465"/>
        <v>133</v>
      </c>
      <c r="H14912" t="s">
        <v>10</v>
      </c>
    </row>
    <row r="14913" spans="1:8">
      <c r="A14913">
        <v>14911</v>
      </c>
      <c r="B14913" t="s">
        <v>14723</v>
      </c>
      <c r="C14913">
        <v>0</v>
      </c>
      <c r="D14913" t="s">
        <v>91</v>
      </c>
      <c r="E14913" t="s">
        <v>91</v>
      </c>
      <c r="F14913" t="b">
        <f t="shared" si="464"/>
        <v>1</v>
      </c>
      <c r="G14913">
        <f t="shared" si="465"/>
        <v>92</v>
      </c>
      <c r="H14913" t="s">
        <v>10</v>
      </c>
    </row>
    <row r="14914" spans="1:8">
      <c r="A14914">
        <v>14912</v>
      </c>
      <c r="B14914" t="s">
        <v>14724</v>
      </c>
      <c r="C14914">
        <v>0</v>
      </c>
      <c r="D14914" t="s">
        <v>91</v>
      </c>
      <c r="E14914" t="s">
        <v>91</v>
      </c>
      <c r="F14914" t="b">
        <f t="shared" si="464"/>
        <v>1</v>
      </c>
      <c r="G14914">
        <f t="shared" si="465"/>
        <v>28</v>
      </c>
      <c r="H14914" t="s">
        <v>10</v>
      </c>
    </row>
    <row r="14915" spans="1:8">
      <c r="A14915">
        <v>14913</v>
      </c>
      <c r="B14915" t="s">
        <v>14725</v>
      </c>
      <c r="C14915">
        <v>0</v>
      </c>
      <c r="D14915" t="s">
        <v>91</v>
      </c>
      <c r="E14915" t="s">
        <v>91</v>
      </c>
      <c r="F14915" t="b">
        <f t="shared" ref="F14915:F14978" si="466">EXACT(D14915,E14915)</f>
        <v>1</v>
      </c>
      <c r="G14915">
        <f t="shared" ref="G14915:G14978" si="467">LEN(B14915)</f>
        <v>48</v>
      </c>
      <c r="H14915" t="s">
        <v>10</v>
      </c>
    </row>
    <row r="14916" spans="1:8">
      <c r="A14916">
        <v>14914</v>
      </c>
      <c r="B14916" t="s">
        <v>14726</v>
      </c>
      <c r="C14916">
        <v>0</v>
      </c>
      <c r="D14916" t="s">
        <v>91</v>
      </c>
      <c r="E14916" t="s">
        <v>91</v>
      </c>
      <c r="F14916" t="b">
        <f t="shared" si="466"/>
        <v>1</v>
      </c>
      <c r="G14916">
        <f t="shared" si="467"/>
        <v>132</v>
      </c>
      <c r="H14916" t="s">
        <v>10</v>
      </c>
    </row>
    <row r="14917" spans="1:8">
      <c r="A14917">
        <v>14915</v>
      </c>
      <c r="B14917" t="s">
        <v>14727</v>
      </c>
      <c r="C14917">
        <v>0</v>
      </c>
      <c r="D14917" t="s">
        <v>91</v>
      </c>
      <c r="E14917" t="s">
        <v>91</v>
      </c>
      <c r="F14917" t="b">
        <f t="shared" si="466"/>
        <v>1</v>
      </c>
      <c r="G14917">
        <f t="shared" si="467"/>
        <v>119</v>
      </c>
      <c r="H14917" t="s">
        <v>10</v>
      </c>
    </row>
    <row r="14918" spans="1:8">
      <c r="A14918">
        <v>14916</v>
      </c>
      <c r="B14918" t="s">
        <v>14728</v>
      </c>
      <c r="C14918">
        <v>0</v>
      </c>
      <c r="D14918" t="s">
        <v>91</v>
      </c>
      <c r="E14918" t="s">
        <v>91</v>
      </c>
      <c r="F14918" t="b">
        <f t="shared" si="466"/>
        <v>1</v>
      </c>
      <c r="G14918">
        <f t="shared" si="467"/>
        <v>52</v>
      </c>
      <c r="H14918" t="s">
        <v>10</v>
      </c>
    </row>
    <row r="14919" spans="1:8">
      <c r="A14919">
        <v>14917</v>
      </c>
      <c r="B14919" t="s">
        <v>14729</v>
      </c>
      <c r="C14919">
        <v>0</v>
      </c>
      <c r="D14919" t="s">
        <v>91</v>
      </c>
      <c r="E14919" t="s">
        <v>91</v>
      </c>
      <c r="F14919" t="b">
        <f t="shared" si="466"/>
        <v>1</v>
      </c>
      <c r="G14919">
        <f t="shared" si="467"/>
        <v>55</v>
      </c>
      <c r="H14919" t="s">
        <v>10</v>
      </c>
    </row>
    <row r="14920" spans="1:8">
      <c r="A14920">
        <v>14918</v>
      </c>
      <c r="B14920" t="s">
        <v>14730</v>
      </c>
      <c r="C14920">
        <v>0</v>
      </c>
      <c r="D14920" t="s">
        <v>91</v>
      </c>
      <c r="E14920" t="s">
        <v>91</v>
      </c>
      <c r="F14920" t="b">
        <f t="shared" si="466"/>
        <v>1</v>
      </c>
      <c r="G14920">
        <f t="shared" si="467"/>
        <v>107</v>
      </c>
      <c r="H14920" t="s">
        <v>18</v>
      </c>
    </row>
    <row r="14921" spans="1:8">
      <c r="A14921">
        <v>14919</v>
      </c>
      <c r="B14921" t="s">
        <v>14731</v>
      </c>
      <c r="C14921">
        <v>0</v>
      </c>
      <c r="D14921" t="s">
        <v>91</v>
      </c>
      <c r="E14921" t="s">
        <v>91</v>
      </c>
      <c r="F14921" t="b">
        <f t="shared" si="466"/>
        <v>1</v>
      </c>
      <c r="G14921">
        <f t="shared" si="467"/>
        <v>140</v>
      </c>
      <c r="H14921" t="s">
        <v>35</v>
      </c>
    </row>
    <row r="14922" spans="1:8">
      <c r="A14922">
        <v>14920</v>
      </c>
      <c r="B14922" t="s">
        <v>14732</v>
      </c>
      <c r="C14922">
        <v>0</v>
      </c>
      <c r="D14922" t="s">
        <v>91</v>
      </c>
      <c r="E14922" t="s">
        <v>91</v>
      </c>
      <c r="F14922" t="b">
        <f t="shared" si="466"/>
        <v>1</v>
      </c>
      <c r="G14922">
        <f t="shared" si="467"/>
        <v>135</v>
      </c>
      <c r="H14922" t="s">
        <v>35</v>
      </c>
    </row>
    <row r="14923" spans="1:8">
      <c r="A14923">
        <v>14921</v>
      </c>
      <c r="B14923" t="s">
        <v>14733</v>
      </c>
      <c r="C14923">
        <v>0</v>
      </c>
      <c r="D14923" t="s">
        <v>91</v>
      </c>
      <c r="E14923" t="s">
        <v>91</v>
      </c>
      <c r="F14923" t="b">
        <f t="shared" si="466"/>
        <v>1</v>
      </c>
      <c r="G14923">
        <f t="shared" si="467"/>
        <v>49</v>
      </c>
      <c r="H14923" t="s">
        <v>35</v>
      </c>
    </row>
    <row r="14924" spans="1:8">
      <c r="A14924">
        <v>14922</v>
      </c>
      <c r="B14924" t="s">
        <v>14734</v>
      </c>
      <c r="C14924">
        <v>0</v>
      </c>
      <c r="D14924" t="s">
        <v>91</v>
      </c>
      <c r="E14924" t="s">
        <v>91</v>
      </c>
      <c r="F14924" t="b">
        <f t="shared" si="466"/>
        <v>1</v>
      </c>
      <c r="G14924">
        <f t="shared" si="467"/>
        <v>147</v>
      </c>
      <c r="H14924" t="s">
        <v>10</v>
      </c>
    </row>
    <row r="14925" spans="1:8">
      <c r="A14925">
        <v>14923</v>
      </c>
      <c r="B14925" t="s">
        <v>14735</v>
      </c>
      <c r="C14925">
        <v>0</v>
      </c>
      <c r="D14925" t="s">
        <v>91</v>
      </c>
      <c r="E14925" t="s">
        <v>91</v>
      </c>
      <c r="F14925" t="b">
        <f t="shared" si="466"/>
        <v>1</v>
      </c>
      <c r="G14925">
        <f t="shared" si="467"/>
        <v>133</v>
      </c>
      <c r="H14925" t="s">
        <v>18</v>
      </c>
    </row>
    <row r="14926" spans="1:8">
      <c r="A14926">
        <v>14924</v>
      </c>
      <c r="B14926" t="s">
        <v>14736</v>
      </c>
      <c r="C14926">
        <v>0</v>
      </c>
      <c r="D14926" t="s">
        <v>91</v>
      </c>
      <c r="E14926" t="s">
        <v>91</v>
      </c>
      <c r="F14926" t="b">
        <f t="shared" si="466"/>
        <v>1</v>
      </c>
      <c r="G14926">
        <f t="shared" si="467"/>
        <v>105</v>
      </c>
      <c r="H14926" t="s">
        <v>35</v>
      </c>
    </row>
    <row r="14927" spans="1:8">
      <c r="A14927">
        <v>14925</v>
      </c>
      <c r="B14927" t="s">
        <v>14737</v>
      </c>
      <c r="C14927">
        <v>0</v>
      </c>
      <c r="D14927" t="s">
        <v>91</v>
      </c>
      <c r="E14927" t="s">
        <v>91</v>
      </c>
      <c r="F14927" t="b">
        <f t="shared" si="466"/>
        <v>1</v>
      </c>
      <c r="G14927">
        <f t="shared" si="467"/>
        <v>157</v>
      </c>
      <c r="H14927" t="s">
        <v>35</v>
      </c>
    </row>
    <row r="14928" spans="1:8">
      <c r="A14928">
        <v>14926</v>
      </c>
      <c r="B14928" t="s">
        <v>14738</v>
      </c>
      <c r="C14928">
        <v>0</v>
      </c>
      <c r="D14928" t="s">
        <v>91</v>
      </c>
      <c r="E14928" t="s">
        <v>91</v>
      </c>
      <c r="F14928" t="b">
        <f t="shared" si="466"/>
        <v>1</v>
      </c>
      <c r="G14928">
        <f t="shared" si="467"/>
        <v>74</v>
      </c>
      <c r="H14928" t="s">
        <v>10</v>
      </c>
    </row>
    <row r="14929" spans="1:8">
      <c r="A14929">
        <v>14927</v>
      </c>
      <c r="B14929" t="s">
        <v>14739</v>
      </c>
      <c r="C14929">
        <v>0</v>
      </c>
      <c r="D14929" t="s">
        <v>91</v>
      </c>
      <c r="E14929" t="s">
        <v>91</v>
      </c>
      <c r="F14929" t="b">
        <f t="shared" si="466"/>
        <v>1</v>
      </c>
      <c r="G14929">
        <f t="shared" si="467"/>
        <v>139</v>
      </c>
      <c r="H14929" t="s">
        <v>10</v>
      </c>
    </row>
    <row r="14930" spans="1:8">
      <c r="A14930">
        <v>14928</v>
      </c>
      <c r="B14930" t="s">
        <v>14740</v>
      </c>
      <c r="C14930">
        <v>0</v>
      </c>
      <c r="D14930" t="s">
        <v>91</v>
      </c>
      <c r="E14930" t="s">
        <v>91</v>
      </c>
      <c r="F14930" t="b">
        <f t="shared" si="466"/>
        <v>1</v>
      </c>
      <c r="G14930">
        <f t="shared" si="467"/>
        <v>109</v>
      </c>
      <c r="H14930" t="s">
        <v>10</v>
      </c>
    </row>
    <row r="14931" spans="1:8">
      <c r="A14931">
        <v>14929</v>
      </c>
      <c r="B14931" t="s">
        <v>14741</v>
      </c>
      <c r="C14931">
        <v>0</v>
      </c>
      <c r="D14931" t="s">
        <v>91</v>
      </c>
      <c r="E14931" t="s">
        <v>91</v>
      </c>
      <c r="F14931" t="b">
        <f t="shared" si="466"/>
        <v>1</v>
      </c>
      <c r="G14931">
        <f t="shared" si="467"/>
        <v>41</v>
      </c>
      <c r="H14931" t="s">
        <v>10</v>
      </c>
    </row>
    <row r="14932" spans="1:8">
      <c r="A14932">
        <v>14930</v>
      </c>
      <c r="B14932" t="s">
        <v>14742</v>
      </c>
      <c r="C14932">
        <v>0</v>
      </c>
      <c r="D14932" t="s">
        <v>91</v>
      </c>
      <c r="E14932" t="s">
        <v>91</v>
      </c>
      <c r="F14932" t="b">
        <f t="shared" si="466"/>
        <v>1</v>
      </c>
      <c r="G14932">
        <f t="shared" si="467"/>
        <v>134</v>
      </c>
      <c r="H14932" t="s">
        <v>18</v>
      </c>
    </row>
    <row r="14933" spans="1:8">
      <c r="A14933">
        <v>14931</v>
      </c>
      <c r="B14933" t="s">
        <v>14743</v>
      </c>
      <c r="C14933">
        <v>0</v>
      </c>
      <c r="D14933" t="s">
        <v>91</v>
      </c>
      <c r="E14933" t="s">
        <v>91</v>
      </c>
      <c r="F14933" t="b">
        <f t="shared" si="466"/>
        <v>1</v>
      </c>
      <c r="G14933">
        <f t="shared" si="467"/>
        <v>109</v>
      </c>
      <c r="H14933" t="s">
        <v>35</v>
      </c>
    </row>
    <row r="14934" spans="1:8">
      <c r="A14934">
        <v>14932</v>
      </c>
      <c r="B14934" t="s">
        <v>14744</v>
      </c>
      <c r="C14934">
        <v>0</v>
      </c>
      <c r="D14934" t="s">
        <v>91</v>
      </c>
      <c r="E14934" t="s">
        <v>91</v>
      </c>
      <c r="F14934" t="b">
        <f t="shared" si="466"/>
        <v>1</v>
      </c>
      <c r="G14934">
        <f t="shared" si="467"/>
        <v>108</v>
      </c>
      <c r="H14934" t="s">
        <v>35</v>
      </c>
    </row>
    <row r="14935" spans="1:8">
      <c r="A14935">
        <v>14933</v>
      </c>
      <c r="B14935" t="s">
        <v>14745</v>
      </c>
      <c r="C14935">
        <v>0</v>
      </c>
      <c r="D14935" t="s">
        <v>91</v>
      </c>
      <c r="E14935" t="s">
        <v>91</v>
      </c>
      <c r="F14935" t="b">
        <f t="shared" si="466"/>
        <v>1</v>
      </c>
      <c r="G14935">
        <f t="shared" si="467"/>
        <v>43</v>
      </c>
      <c r="H14935" t="s">
        <v>10</v>
      </c>
    </row>
    <row r="14936" spans="1:8">
      <c r="A14936">
        <v>14934</v>
      </c>
      <c r="B14936" t="s">
        <v>14746</v>
      </c>
      <c r="C14936">
        <v>0</v>
      </c>
      <c r="D14936" t="s">
        <v>91</v>
      </c>
      <c r="E14936" t="s">
        <v>91</v>
      </c>
      <c r="F14936" t="b">
        <f t="shared" si="466"/>
        <v>1</v>
      </c>
      <c r="G14936">
        <f t="shared" si="467"/>
        <v>25</v>
      </c>
      <c r="H14936" t="s">
        <v>10</v>
      </c>
    </row>
    <row r="14937" spans="1:8">
      <c r="A14937">
        <v>14935</v>
      </c>
      <c r="B14937" t="s">
        <v>14747</v>
      </c>
      <c r="C14937">
        <v>0</v>
      </c>
      <c r="D14937" t="s">
        <v>91</v>
      </c>
      <c r="E14937" t="s">
        <v>91</v>
      </c>
      <c r="F14937" t="b">
        <f t="shared" si="466"/>
        <v>1</v>
      </c>
      <c r="G14937">
        <f t="shared" si="467"/>
        <v>130</v>
      </c>
      <c r="H14937" t="s">
        <v>35</v>
      </c>
    </row>
    <row r="14938" spans="1:8">
      <c r="A14938">
        <v>14936</v>
      </c>
      <c r="B14938" t="s">
        <v>14748</v>
      </c>
      <c r="C14938">
        <v>0</v>
      </c>
      <c r="D14938" t="s">
        <v>91</v>
      </c>
      <c r="E14938" t="s">
        <v>91</v>
      </c>
      <c r="F14938" t="b">
        <f t="shared" si="466"/>
        <v>1</v>
      </c>
      <c r="G14938">
        <f t="shared" si="467"/>
        <v>150</v>
      </c>
      <c r="H14938" t="s">
        <v>10</v>
      </c>
    </row>
    <row r="14939" spans="1:8">
      <c r="A14939">
        <v>14937</v>
      </c>
      <c r="B14939" t="s">
        <v>14749</v>
      </c>
      <c r="C14939">
        <v>0</v>
      </c>
      <c r="D14939" t="s">
        <v>91</v>
      </c>
      <c r="E14939" t="s">
        <v>91</v>
      </c>
      <c r="F14939" t="b">
        <f t="shared" si="466"/>
        <v>1</v>
      </c>
      <c r="G14939">
        <f t="shared" si="467"/>
        <v>110</v>
      </c>
      <c r="H14939" t="s">
        <v>10</v>
      </c>
    </row>
    <row r="14940" spans="1:8">
      <c r="A14940">
        <v>14938</v>
      </c>
      <c r="B14940" t="s">
        <v>14750</v>
      </c>
      <c r="C14940">
        <v>0</v>
      </c>
      <c r="D14940" t="s">
        <v>91</v>
      </c>
      <c r="E14940" t="s">
        <v>91</v>
      </c>
      <c r="F14940" t="b">
        <f t="shared" si="466"/>
        <v>1</v>
      </c>
      <c r="G14940">
        <f t="shared" si="467"/>
        <v>174</v>
      </c>
      <c r="H14940" t="s">
        <v>10</v>
      </c>
    </row>
    <row r="14941" spans="1:8">
      <c r="A14941">
        <v>14939</v>
      </c>
      <c r="B14941" t="s">
        <v>14751</v>
      </c>
      <c r="C14941">
        <v>0</v>
      </c>
      <c r="D14941" t="s">
        <v>91</v>
      </c>
      <c r="E14941" t="s">
        <v>91</v>
      </c>
      <c r="F14941" t="b">
        <f t="shared" si="466"/>
        <v>1</v>
      </c>
      <c r="G14941">
        <f t="shared" si="467"/>
        <v>91</v>
      </c>
      <c r="H14941" t="s">
        <v>10</v>
      </c>
    </row>
    <row r="14942" spans="1:8">
      <c r="A14942">
        <v>14940</v>
      </c>
      <c r="B14942" t="s">
        <v>14752</v>
      </c>
      <c r="C14942">
        <v>0</v>
      </c>
      <c r="D14942" t="s">
        <v>91</v>
      </c>
      <c r="E14942" t="s">
        <v>91</v>
      </c>
      <c r="F14942" t="b">
        <f t="shared" si="466"/>
        <v>1</v>
      </c>
      <c r="G14942">
        <f t="shared" si="467"/>
        <v>123</v>
      </c>
      <c r="H14942" t="s">
        <v>35</v>
      </c>
    </row>
    <row r="14943" spans="1:8">
      <c r="A14943">
        <v>14941</v>
      </c>
      <c r="B14943" t="s">
        <v>14753</v>
      </c>
      <c r="C14943">
        <v>0</v>
      </c>
      <c r="D14943" t="s">
        <v>91</v>
      </c>
      <c r="E14943" t="s">
        <v>91</v>
      </c>
      <c r="F14943" t="b">
        <f t="shared" si="466"/>
        <v>1</v>
      </c>
      <c r="G14943">
        <f t="shared" si="467"/>
        <v>160</v>
      </c>
      <c r="H14943" t="s">
        <v>10</v>
      </c>
    </row>
    <row r="14944" spans="1:8">
      <c r="A14944">
        <v>14942</v>
      </c>
      <c r="B14944" t="s">
        <v>14754</v>
      </c>
      <c r="C14944">
        <v>0</v>
      </c>
      <c r="D14944" t="s">
        <v>91</v>
      </c>
      <c r="E14944" t="s">
        <v>91</v>
      </c>
      <c r="F14944" t="b">
        <f t="shared" si="466"/>
        <v>1</v>
      </c>
      <c r="G14944">
        <f t="shared" si="467"/>
        <v>136</v>
      </c>
      <c r="H14944" t="s">
        <v>10</v>
      </c>
    </row>
    <row r="14945" spans="1:8">
      <c r="A14945">
        <v>14943</v>
      </c>
      <c r="B14945" t="s">
        <v>14755</v>
      </c>
      <c r="C14945">
        <v>0</v>
      </c>
      <c r="D14945" t="s">
        <v>91</v>
      </c>
      <c r="E14945" t="s">
        <v>91</v>
      </c>
      <c r="F14945" t="b">
        <f t="shared" si="466"/>
        <v>1</v>
      </c>
      <c r="G14945">
        <f t="shared" si="467"/>
        <v>93</v>
      </c>
      <c r="H14945" t="s">
        <v>10</v>
      </c>
    </row>
    <row r="14946" spans="1:8">
      <c r="A14946">
        <v>14944</v>
      </c>
      <c r="B14946" t="s">
        <v>14756</v>
      </c>
      <c r="C14946">
        <v>0</v>
      </c>
      <c r="D14946" t="s">
        <v>91</v>
      </c>
      <c r="E14946" t="s">
        <v>24</v>
      </c>
      <c r="F14946" t="b">
        <f t="shared" si="466"/>
        <v>0</v>
      </c>
      <c r="G14946">
        <f t="shared" si="467"/>
        <v>95</v>
      </c>
      <c r="H14946" t="s">
        <v>10</v>
      </c>
    </row>
    <row r="14947" spans="1:8">
      <c r="A14947">
        <v>14945</v>
      </c>
      <c r="B14947" t="s">
        <v>14757</v>
      </c>
      <c r="C14947">
        <v>0</v>
      </c>
      <c r="D14947" t="s">
        <v>91</v>
      </c>
      <c r="E14947" t="s">
        <v>91</v>
      </c>
      <c r="F14947" t="b">
        <f t="shared" si="466"/>
        <v>1</v>
      </c>
      <c r="G14947">
        <f t="shared" si="467"/>
        <v>133</v>
      </c>
      <c r="H14947" t="s">
        <v>10</v>
      </c>
    </row>
    <row r="14948" spans="1:8">
      <c r="A14948">
        <v>14946</v>
      </c>
      <c r="B14948" t="s">
        <v>14758</v>
      </c>
      <c r="C14948">
        <v>0</v>
      </c>
      <c r="D14948" t="s">
        <v>91</v>
      </c>
      <c r="E14948" t="s">
        <v>91</v>
      </c>
      <c r="F14948" t="b">
        <f t="shared" si="466"/>
        <v>1</v>
      </c>
      <c r="G14948">
        <f t="shared" si="467"/>
        <v>140</v>
      </c>
      <c r="H14948" t="s">
        <v>35</v>
      </c>
    </row>
    <row r="14949" spans="1:8">
      <c r="A14949">
        <v>14947</v>
      </c>
      <c r="B14949" t="s">
        <v>14759</v>
      </c>
      <c r="C14949">
        <v>0</v>
      </c>
      <c r="D14949" t="s">
        <v>91</v>
      </c>
      <c r="E14949" t="s">
        <v>91</v>
      </c>
      <c r="F14949" t="b">
        <f t="shared" si="466"/>
        <v>1</v>
      </c>
      <c r="G14949">
        <f t="shared" si="467"/>
        <v>129</v>
      </c>
      <c r="H14949" t="s">
        <v>10</v>
      </c>
    </row>
    <row r="14950" spans="1:8">
      <c r="A14950">
        <v>14948</v>
      </c>
      <c r="B14950" t="s">
        <v>14760</v>
      </c>
      <c r="C14950">
        <v>0</v>
      </c>
      <c r="D14950" t="s">
        <v>91</v>
      </c>
      <c r="E14950" t="s">
        <v>91</v>
      </c>
      <c r="F14950" t="b">
        <f t="shared" si="466"/>
        <v>1</v>
      </c>
      <c r="G14950">
        <f t="shared" si="467"/>
        <v>70</v>
      </c>
      <c r="H14950" t="s">
        <v>35</v>
      </c>
    </row>
    <row r="14951" spans="1:8">
      <c r="A14951">
        <v>14949</v>
      </c>
      <c r="B14951" t="s">
        <v>14761</v>
      </c>
      <c r="C14951">
        <v>0</v>
      </c>
      <c r="D14951" t="s">
        <v>91</v>
      </c>
      <c r="E14951" t="s">
        <v>91</v>
      </c>
      <c r="F14951" t="b">
        <f t="shared" si="466"/>
        <v>1</v>
      </c>
      <c r="G14951">
        <f t="shared" si="467"/>
        <v>142</v>
      </c>
      <c r="H14951" t="s">
        <v>10</v>
      </c>
    </row>
    <row r="14952" spans="1:8">
      <c r="A14952">
        <v>14950</v>
      </c>
      <c r="B14952" t="s">
        <v>14762</v>
      </c>
      <c r="C14952">
        <v>0</v>
      </c>
      <c r="D14952" t="s">
        <v>91</v>
      </c>
      <c r="E14952" t="s">
        <v>91</v>
      </c>
      <c r="F14952" t="b">
        <f t="shared" si="466"/>
        <v>1</v>
      </c>
      <c r="G14952">
        <f t="shared" si="467"/>
        <v>32</v>
      </c>
      <c r="H14952" t="s">
        <v>10</v>
      </c>
    </row>
    <row r="14953" spans="1:8">
      <c r="A14953">
        <v>14951</v>
      </c>
      <c r="B14953" t="s">
        <v>14763</v>
      </c>
      <c r="C14953">
        <v>0</v>
      </c>
      <c r="D14953" t="s">
        <v>91</v>
      </c>
      <c r="E14953" t="s">
        <v>91</v>
      </c>
      <c r="F14953" t="b">
        <f t="shared" si="466"/>
        <v>1</v>
      </c>
      <c r="G14953">
        <f t="shared" si="467"/>
        <v>113</v>
      </c>
      <c r="H14953" t="s">
        <v>10</v>
      </c>
    </row>
    <row r="14954" spans="1:8">
      <c r="A14954">
        <v>14952</v>
      </c>
      <c r="B14954" t="s">
        <v>14764</v>
      </c>
      <c r="C14954">
        <v>0</v>
      </c>
      <c r="D14954" t="s">
        <v>91</v>
      </c>
      <c r="E14954" t="s">
        <v>24</v>
      </c>
      <c r="F14954" t="b">
        <f t="shared" si="466"/>
        <v>0</v>
      </c>
      <c r="G14954">
        <f t="shared" si="467"/>
        <v>121</v>
      </c>
      <c r="H14954" t="s">
        <v>18</v>
      </c>
    </row>
    <row r="14955" spans="1:8">
      <c r="A14955">
        <v>14953</v>
      </c>
      <c r="B14955" t="s">
        <v>14765</v>
      </c>
      <c r="C14955">
        <v>0</v>
      </c>
      <c r="D14955" t="s">
        <v>91</v>
      </c>
      <c r="E14955" t="s">
        <v>91</v>
      </c>
      <c r="F14955" t="b">
        <f t="shared" si="466"/>
        <v>1</v>
      </c>
      <c r="G14955">
        <f t="shared" si="467"/>
        <v>118</v>
      </c>
      <c r="H14955" t="s">
        <v>10</v>
      </c>
    </row>
    <row r="14956" spans="1:8">
      <c r="A14956">
        <v>14954</v>
      </c>
      <c r="B14956" t="s">
        <v>14766</v>
      </c>
      <c r="C14956">
        <v>0</v>
      </c>
      <c r="D14956" t="s">
        <v>91</v>
      </c>
      <c r="E14956" t="s">
        <v>91</v>
      </c>
      <c r="F14956" t="b">
        <f t="shared" si="466"/>
        <v>1</v>
      </c>
      <c r="G14956">
        <f t="shared" si="467"/>
        <v>132</v>
      </c>
      <c r="H14956" t="s">
        <v>10</v>
      </c>
    </row>
    <row r="14957" spans="1:8">
      <c r="A14957">
        <v>14955</v>
      </c>
      <c r="B14957" t="s">
        <v>14767</v>
      </c>
      <c r="C14957">
        <v>0</v>
      </c>
      <c r="D14957" t="s">
        <v>91</v>
      </c>
      <c r="E14957" t="s">
        <v>91</v>
      </c>
      <c r="F14957" t="b">
        <f t="shared" si="466"/>
        <v>1</v>
      </c>
      <c r="G14957">
        <f t="shared" si="467"/>
        <v>143</v>
      </c>
      <c r="H14957" t="s">
        <v>18</v>
      </c>
    </row>
    <row r="14958" spans="1:8">
      <c r="A14958">
        <v>14956</v>
      </c>
      <c r="B14958" t="s">
        <v>14768</v>
      </c>
      <c r="C14958">
        <v>0</v>
      </c>
      <c r="D14958" t="s">
        <v>91</v>
      </c>
      <c r="E14958" t="s">
        <v>91</v>
      </c>
      <c r="F14958" t="b">
        <f t="shared" si="466"/>
        <v>1</v>
      </c>
      <c r="G14958">
        <f t="shared" si="467"/>
        <v>114</v>
      </c>
      <c r="H14958" t="s">
        <v>35</v>
      </c>
    </row>
    <row r="14959" spans="1:8">
      <c r="A14959">
        <v>14957</v>
      </c>
      <c r="B14959" t="s">
        <v>14769</v>
      </c>
      <c r="C14959">
        <v>0</v>
      </c>
      <c r="D14959" t="s">
        <v>91</v>
      </c>
      <c r="E14959" t="s">
        <v>91</v>
      </c>
      <c r="F14959" t="b">
        <f t="shared" si="466"/>
        <v>1</v>
      </c>
      <c r="G14959">
        <f t="shared" si="467"/>
        <v>34</v>
      </c>
      <c r="H14959" t="s">
        <v>10</v>
      </c>
    </row>
    <row r="14960" spans="1:8">
      <c r="A14960">
        <v>14958</v>
      </c>
      <c r="B14960" t="s">
        <v>14770</v>
      </c>
      <c r="C14960">
        <v>0</v>
      </c>
      <c r="D14960" t="s">
        <v>91</v>
      </c>
      <c r="E14960" t="s">
        <v>91</v>
      </c>
      <c r="F14960" t="b">
        <f t="shared" si="466"/>
        <v>1</v>
      </c>
      <c r="G14960">
        <f t="shared" si="467"/>
        <v>145</v>
      </c>
      <c r="H14960" t="s">
        <v>10</v>
      </c>
    </row>
    <row r="14961" spans="1:8">
      <c r="A14961">
        <v>14959</v>
      </c>
      <c r="B14961" t="s">
        <v>14771</v>
      </c>
      <c r="C14961">
        <v>0</v>
      </c>
      <c r="D14961" t="s">
        <v>91</v>
      </c>
      <c r="E14961" t="s">
        <v>91</v>
      </c>
      <c r="F14961" t="b">
        <f t="shared" si="466"/>
        <v>1</v>
      </c>
      <c r="G14961">
        <f t="shared" si="467"/>
        <v>35</v>
      </c>
      <c r="H14961" t="s">
        <v>10</v>
      </c>
    </row>
    <row r="14962" spans="1:8">
      <c r="A14962">
        <v>14960</v>
      </c>
      <c r="B14962" t="s">
        <v>14772</v>
      </c>
      <c r="C14962">
        <v>0</v>
      </c>
      <c r="D14962" t="s">
        <v>91</v>
      </c>
      <c r="E14962" t="s">
        <v>91</v>
      </c>
      <c r="F14962" t="b">
        <f t="shared" si="466"/>
        <v>1</v>
      </c>
      <c r="G14962">
        <f t="shared" si="467"/>
        <v>90</v>
      </c>
      <c r="H14962" t="s">
        <v>10</v>
      </c>
    </row>
    <row r="14963" spans="1:8">
      <c r="A14963">
        <v>14961</v>
      </c>
      <c r="B14963" t="s">
        <v>14773</v>
      </c>
      <c r="C14963">
        <v>0</v>
      </c>
      <c r="D14963" t="s">
        <v>91</v>
      </c>
      <c r="E14963" t="s">
        <v>91</v>
      </c>
      <c r="F14963" t="b">
        <f t="shared" si="466"/>
        <v>1</v>
      </c>
      <c r="G14963">
        <f t="shared" si="467"/>
        <v>132</v>
      </c>
      <c r="H14963" t="s">
        <v>10</v>
      </c>
    </row>
    <row r="14964" spans="1:8">
      <c r="A14964">
        <v>14962</v>
      </c>
      <c r="B14964" t="s">
        <v>14774</v>
      </c>
      <c r="C14964">
        <v>0</v>
      </c>
      <c r="D14964" t="s">
        <v>91</v>
      </c>
      <c r="E14964" t="s">
        <v>91</v>
      </c>
      <c r="F14964" t="b">
        <f t="shared" si="466"/>
        <v>1</v>
      </c>
      <c r="G14964">
        <f t="shared" si="467"/>
        <v>147</v>
      </c>
      <c r="H14964" t="s">
        <v>10</v>
      </c>
    </row>
    <row r="14965" spans="1:8">
      <c r="A14965">
        <v>14963</v>
      </c>
      <c r="B14965" t="s">
        <v>14775</v>
      </c>
      <c r="C14965">
        <v>0</v>
      </c>
      <c r="D14965" t="s">
        <v>91</v>
      </c>
      <c r="E14965" t="s">
        <v>91</v>
      </c>
      <c r="F14965" t="b">
        <f t="shared" si="466"/>
        <v>1</v>
      </c>
      <c r="G14965">
        <f t="shared" si="467"/>
        <v>142</v>
      </c>
      <c r="H14965" t="s">
        <v>10</v>
      </c>
    </row>
    <row r="14966" spans="1:8">
      <c r="A14966">
        <v>14964</v>
      </c>
      <c r="B14966" t="s">
        <v>14776</v>
      </c>
      <c r="C14966">
        <v>0</v>
      </c>
      <c r="D14966" t="s">
        <v>91</v>
      </c>
      <c r="E14966" t="s">
        <v>91</v>
      </c>
      <c r="F14966" t="b">
        <f t="shared" si="466"/>
        <v>1</v>
      </c>
      <c r="G14966">
        <f t="shared" si="467"/>
        <v>135</v>
      </c>
      <c r="H14966" t="s">
        <v>10</v>
      </c>
    </row>
    <row r="14967" spans="1:8">
      <c r="A14967">
        <v>14965</v>
      </c>
      <c r="B14967" t="s">
        <v>14777</v>
      </c>
      <c r="C14967">
        <v>0</v>
      </c>
      <c r="D14967" t="s">
        <v>91</v>
      </c>
      <c r="E14967" t="s">
        <v>91</v>
      </c>
      <c r="F14967" t="b">
        <f t="shared" si="466"/>
        <v>1</v>
      </c>
      <c r="G14967">
        <f t="shared" si="467"/>
        <v>40</v>
      </c>
      <c r="H14967" t="s">
        <v>10</v>
      </c>
    </row>
    <row r="14968" spans="1:8">
      <c r="A14968">
        <v>14966</v>
      </c>
      <c r="B14968" t="s">
        <v>14778</v>
      </c>
      <c r="C14968">
        <v>0</v>
      </c>
      <c r="D14968" t="s">
        <v>91</v>
      </c>
      <c r="E14968" t="s">
        <v>91</v>
      </c>
      <c r="F14968" t="b">
        <f t="shared" si="466"/>
        <v>1</v>
      </c>
      <c r="G14968">
        <f t="shared" si="467"/>
        <v>58</v>
      </c>
      <c r="H14968" t="s">
        <v>10</v>
      </c>
    </row>
    <row r="14969" spans="1:8">
      <c r="A14969">
        <v>14967</v>
      </c>
      <c r="B14969" t="s">
        <v>14779</v>
      </c>
      <c r="C14969">
        <v>0</v>
      </c>
      <c r="D14969" t="s">
        <v>91</v>
      </c>
      <c r="E14969" t="s">
        <v>91</v>
      </c>
      <c r="F14969" t="b">
        <f t="shared" si="466"/>
        <v>1</v>
      </c>
      <c r="G14969">
        <f t="shared" si="467"/>
        <v>122</v>
      </c>
      <c r="H14969" t="s">
        <v>10</v>
      </c>
    </row>
    <row r="14970" spans="1:8">
      <c r="A14970">
        <v>14968</v>
      </c>
      <c r="B14970" t="s">
        <v>14780</v>
      </c>
      <c r="C14970">
        <v>0</v>
      </c>
      <c r="D14970" t="s">
        <v>91</v>
      </c>
      <c r="E14970" t="s">
        <v>91</v>
      </c>
      <c r="F14970" t="b">
        <f t="shared" si="466"/>
        <v>1</v>
      </c>
      <c r="G14970">
        <f t="shared" si="467"/>
        <v>135</v>
      </c>
      <c r="H14970" t="s">
        <v>10</v>
      </c>
    </row>
    <row r="14971" spans="1:8">
      <c r="A14971">
        <v>14969</v>
      </c>
      <c r="B14971" t="s">
        <v>14781</v>
      </c>
      <c r="C14971">
        <v>0</v>
      </c>
      <c r="D14971" t="s">
        <v>91</v>
      </c>
      <c r="E14971" t="s">
        <v>91</v>
      </c>
      <c r="F14971" t="b">
        <f t="shared" si="466"/>
        <v>1</v>
      </c>
      <c r="G14971">
        <f t="shared" si="467"/>
        <v>95</v>
      </c>
      <c r="H14971" t="s">
        <v>18</v>
      </c>
    </row>
    <row r="14972" spans="1:8">
      <c r="A14972">
        <v>14970</v>
      </c>
      <c r="B14972" t="s">
        <v>14782</v>
      </c>
      <c r="C14972">
        <v>0</v>
      </c>
      <c r="D14972" t="s">
        <v>91</v>
      </c>
      <c r="E14972" t="s">
        <v>91</v>
      </c>
      <c r="F14972" t="b">
        <f t="shared" si="466"/>
        <v>1</v>
      </c>
      <c r="G14972">
        <f t="shared" si="467"/>
        <v>102</v>
      </c>
      <c r="H14972" t="s">
        <v>18</v>
      </c>
    </row>
    <row r="14973" spans="1:8">
      <c r="A14973">
        <v>14971</v>
      </c>
      <c r="B14973" t="s">
        <v>14783</v>
      </c>
      <c r="C14973">
        <v>0</v>
      </c>
      <c r="D14973" t="s">
        <v>91</v>
      </c>
      <c r="E14973" t="s">
        <v>91</v>
      </c>
      <c r="F14973" t="b">
        <f t="shared" si="466"/>
        <v>1</v>
      </c>
      <c r="G14973">
        <f t="shared" si="467"/>
        <v>98</v>
      </c>
      <c r="H14973" t="s">
        <v>10</v>
      </c>
    </row>
    <row r="14974" spans="1:8">
      <c r="A14974">
        <v>14972</v>
      </c>
      <c r="B14974" t="s">
        <v>14784</v>
      </c>
      <c r="C14974">
        <v>0</v>
      </c>
      <c r="D14974" t="s">
        <v>91</v>
      </c>
      <c r="E14974" t="s">
        <v>91</v>
      </c>
      <c r="F14974" t="b">
        <f t="shared" si="466"/>
        <v>1</v>
      </c>
      <c r="G14974">
        <f t="shared" si="467"/>
        <v>107</v>
      </c>
      <c r="H14974" t="s">
        <v>10</v>
      </c>
    </row>
    <row r="14975" spans="1:8">
      <c r="A14975">
        <v>14973</v>
      </c>
      <c r="B14975" t="s">
        <v>14785</v>
      </c>
      <c r="C14975">
        <v>0</v>
      </c>
      <c r="D14975" t="s">
        <v>91</v>
      </c>
      <c r="E14975" t="s">
        <v>91</v>
      </c>
      <c r="F14975" t="b">
        <f t="shared" si="466"/>
        <v>1</v>
      </c>
      <c r="G14975">
        <f t="shared" si="467"/>
        <v>140</v>
      </c>
      <c r="H14975" t="s">
        <v>18</v>
      </c>
    </row>
    <row r="14976" spans="1:8">
      <c r="A14976">
        <v>14974</v>
      </c>
      <c r="B14976" t="s">
        <v>14786</v>
      </c>
      <c r="C14976">
        <v>0</v>
      </c>
      <c r="D14976" t="s">
        <v>91</v>
      </c>
      <c r="E14976" t="s">
        <v>91</v>
      </c>
      <c r="F14976" t="b">
        <f t="shared" si="466"/>
        <v>1</v>
      </c>
      <c r="G14976">
        <f t="shared" si="467"/>
        <v>140</v>
      </c>
      <c r="H14976" t="s">
        <v>10</v>
      </c>
    </row>
    <row r="14977" spans="1:8">
      <c r="A14977">
        <v>14975</v>
      </c>
      <c r="B14977" t="s">
        <v>14787</v>
      </c>
      <c r="C14977">
        <v>0</v>
      </c>
      <c r="D14977" t="s">
        <v>91</v>
      </c>
      <c r="E14977" t="s">
        <v>91</v>
      </c>
      <c r="F14977" t="b">
        <f t="shared" si="466"/>
        <v>1</v>
      </c>
      <c r="G14977">
        <f t="shared" si="467"/>
        <v>134</v>
      </c>
      <c r="H14977" t="s">
        <v>10</v>
      </c>
    </row>
    <row r="14978" spans="1:8">
      <c r="A14978">
        <v>14976</v>
      </c>
      <c r="B14978" t="s">
        <v>14788</v>
      </c>
      <c r="C14978">
        <v>0</v>
      </c>
      <c r="D14978" t="s">
        <v>91</v>
      </c>
      <c r="E14978" t="s">
        <v>91</v>
      </c>
      <c r="F14978" t="b">
        <f t="shared" si="466"/>
        <v>1</v>
      </c>
      <c r="G14978">
        <f t="shared" si="467"/>
        <v>122</v>
      </c>
      <c r="H14978" t="s">
        <v>18</v>
      </c>
    </row>
    <row r="14979" spans="1:8">
      <c r="A14979">
        <v>14977</v>
      </c>
      <c r="B14979" t="s">
        <v>14789</v>
      </c>
      <c r="C14979">
        <v>0</v>
      </c>
      <c r="D14979" t="s">
        <v>91</v>
      </c>
      <c r="E14979" t="s">
        <v>91</v>
      </c>
      <c r="F14979" t="b">
        <f t="shared" ref="F14979:F15042" si="468">EXACT(D14979,E14979)</f>
        <v>1</v>
      </c>
      <c r="G14979">
        <f t="shared" ref="G14979:G15042" si="469">LEN(B14979)</f>
        <v>131</v>
      </c>
      <c r="H14979" t="s">
        <v>10</v>
      </c>
    </row>
    <row r="14980" spans="1:8">
      <c r="A14980">
        <v>14978</v>
      </c>
      <c r="B14980" t="s">
        <v>14790</v>
      </c>
      <c r="C14980">
        <v>0</v>
      </c>
      <c r="D14980" t="s">
        <v>91</v>
      </c>
      <c r="E14980" t="s">
        <v>91</v>
      </c>
      <c r="F14980" t="b">
        <f t="shared" si="468"/>
        <v>1</v>
      </c>
      <c r="G14980">
        <f t="shared" si="469"/>
        <v>102</v>
      </c>
      <c r="H14980" t="s">
        <v>10</v>
      </c>
    </row>
    <row r="14981" spans="1:8">
      <c r="A14981">
        <v>14979</v>
      </c>
      <c r="B14981" t="s">
        <v>14791</v>
      </c>
      <c r="C14981">
        <v>0</v>
      </c>
      <c r="D14981" t="s">
        <v>91</v>
      </c>
      <c r="E14981" t="s">
        <v>24</v>
      </c>
      <c r="F14981" t="b">
        <f t="shared" si="468"/>
        <v>0</v>
      </c>
      <c r="G14981">
        <f t="shared" si="469"/>
        <v>120</v>
      </c>
      <c r="H14981" t="s">
        <v>35</v>
      </c>
    </row>
    <row r="14982" spans="1:8">
      <c r="A14982">
        <v>14980</v>
      </c>
      <c r="B14982" t="s">
        <v>14792</v>
      </c>
      <c r="C14982">
        <v>0</v>
      </c>
      <c r="D14982" t="s">
        <v>91</v>
      </c>
      <c r="E14982" t="s">
        <v>91</v>
      </c>
      <c r="F14982" t="b">
        <f t="shared" si="468"/>
        <v>1</v>
      </c>
      <c r="G14982">
        <f t="shared" si="469"/>
        <v>158</v>
      </c>
      <c r="H14982" t="s">
        <v>10</v>
      </c>
    </row>
    <row r="14983" spans="1:8">
      <c r="A14983">
        <v>14981</v>
      </c>
      <c r="B14983" t="s">
        <v>14793</v>
      </c>
      <c r="C14983">
        <v>0</v>
      </c>
      <c r="D14983" t="s">
        <v>91</v>
      </c>
      <c r="E14983" t="s">
        <v>91</v>
      </c>
      <c r="F14983" t="b">
        <f t="shared" si="468"/>
        <v>1</v>
      </c>
      <c r="G14983">
        <f t="shared" si="469"/>
        <v>127</v>
      </c>
      <c r="H14983" t="s">
        <v>10</v>
      </c>
    </row>
    <row r="14984" spans="1:8">
      <c r="A14984">
        <v>14982</v>
      </c>
      <c r="B14984" t="s">
        <v>14794</v>
      </c>
      <c r="C14984">
        <v>0</v>
      </c>
      <c r="D14984" t="s">
        <v>91</v>
      </c>
      <c r="E14984" t="s">
        <v>91</v>
      </c>
      <c r="F14984" t="b">
        <f t="shared" si="468"/>
        <v>1</v>
      </c>
      <c r="G14984">
        <f t="shared" si="469"/>
        <v>136</v>
      </c>
      <c r="H14984" t="s">
        <v>10</v>
      </c>
    </row>
    <row r="14985" spans="1:8">
      <c r="A14985">
        <v>14983</v>
      </c>
      <c r="B14985" t="s">
        <v>14795</v>
      </c>
      <c r="C14985">
        <v>0</v>
      </c>
      <c r="D14985" t="s">
        <v>91</v>
      </c>
      <c r="E14985" t="s">
        <v>91</v>
      </c>
      <c r="F14985" t="b">
        <f t="shared" si="468"/>
        <v>1</v>
      </c>
      <c r="G14985">
        <f t="shared" si="469"/>
        <v>187</v>
      </c>
      <c r="H14985" t="s">
        <v>18</v>
      </c>
    </row>
    <row r="14986" spans="1:8">
      <c r="A14986">
        <v>14984</v>
      </c>
      <c r="B14986" t="s">
        <v>14796</v>
      </c>
      <c r="C14986">
        <v>0</v>
      </c>
      <c r="D14986" t="s">
        <v>91</v>
      </c>
      <c r="E14986" t="s">
        <v>91</v>
      </c>
      <c r="F14986" t="b">
        <f t="shared" si="468"/>
        <v>1</v>
      </c>
      <c r="G14986">
        <f t="shared" si="469"/>
        <v>127</v>
      </c>
      <c r="H14986" t="s">
        <v>35</v>
      </c>
    </row>
    <row r="14987" spans="1:8">
      <c r="A14987">
        <v>14985</v>
      </c>
      <c r="B14987" t="s">
        <v>14797</v>
      </c>
      <c r="C14987">
        <v>0</v>
      </c>
      <c r="D14987" t="s">
        <v>91</v>
      </c>
      <c r="E14987" t="s">
        <v>91</v>
      </c>
      <c r="F14987" t="b">
        <f t="shared" si="468"/>
        <v>1</v>
      </c>
      <c r="G14987">
        <f t="shared" si="469"/>
        <v>119</v>
      </c>
      <c r="H14987" t="s">
        <v>10</v>
      </c>
    </row>
    <row r="14988" spans="1:8">
      <c r="A14988">
        <v>14986</v>
      </c>
      <c r="B14988" t="s">
        <v>14798</v>
      </c>
      <c r="C14988">
        <v>0</v>
      </c>
      <c r="D14988" t="s">
        <v>91</v>
      </c>
      <c r="E14988" t="s">
        <v>91</v>
      </c>
      <c r="F14988" t="b">
        <f t="shared" si="468"/>
        <v>1</v>
      </c>
      <c r="G14988">
        <f t="shared" si="469"/>
        <v>115</v>
      </c>
      <c r="H14988" t="s">
        <v>18</v>
      </c>
    </row>
    <row r="14989" spans="1:8">
      <c r="A14989">
        <v>14987</v>
      </c>
      <c r="B14989" t="s">
        <v>14799</v>
      </c>
      <c r="C14989">
        <v>0</v>
      </c>
      <c r="D14989" t="s">
        <v>91</v>
      </c>
      <c r="E14989" t="s">
        <v>91</v>
      </c>
      <c r="F14989" t="b">
        <f t="shared" si="468"/>
        <v>1</v>
      </c>
      <c r="G14989">
        <f t="shared" si="469"/>
        <v>112</v>
      </c>
      <c r="H14989" t="s">
        <v>10</v>
      </c>
    </row>
    <row r="14990" spans="1:8">
      <c r="A14990">
        <v>14988</v>
      </c>
      <c r="B14990" t="s">
        <v>14800</v>
      </c>
      <c r="C14990">
        <v>0</v>
      </c>
      <c r="D14990" t="s">
        <v>91</v>
      </c>
      <c r="E14990" t="s">
        <v>91</v>
      </c>
      <c r="F14990" t="b">
        <f t="shared" si="468"/>
        <v>1</v>
      </c>
      <c r="G14990">
        <f t="shared" si="469"/>
        <v>122</v>
      </c>
      <c r="H14990" t="s">
        <v>10</v>
      </c>
    </row>
    <row r="14991" spans="1:8">
      <c r="A14991">
        <v>14989</v>
      </c>
      <c r="B14991" t="s">
        <v>14801</v>
      </c>
      <c r="C14991">
        <v>0</v>
      </c>
      <c r="D14991" t="s">
        <v>91</v>
      </c>
      <c r="E14991" t="s">
        <v>91</v>
      </c>
      <c r="F14991" t="b">
        <f t="shared" si="468"/>
        <v>1</v>
      </c>
      <c r="G14991">
        <f t="shared" si="469"/>
        <v>133</v>
      </c>
      <c r="H14991" t="s">
        <v>18</v>
      </c>
    </row>
    <row r="14992" spans="1:8">
      <c r="A14992">
        <v>14990</v>
      </c>
      <c r="B14992" t="s">
        <v>14802</v>
      </c>
      <c r="C14992">
        <v>0</v>
      </c>
      <c r="D14992" t="s">
        <v>91</v>
      </c>
      <c r="E14992" t="s">
        <v>91</v>
      </c>
      <c r="F14992" t="b">
        <f t="shared" si="468"/>
        <v>1</v>
      </c>
      <c r="G14992">
        <f t="shared" si="469"/>
        <v>122</v>
      </c>
      <c r="H14992" t="s">
        <v>10</v>
      </c>
    </row>
    <row r="14993" spans="1:8">
      <c r="A14993">
        <v>14991</v>
      </c>
      <c r="B14993" t="s">
        <v>14803</v>
      </c>
      <c r="C14993">
        <v>0</v>
      </c>
      <c r="D14993" t="s">
        <v>91</v>
      </c>
      <c r="E14993" t="s">
        <v>91</v>
      </c>
      <c r="F14993" t="b">
        <f t="shared" si="468"/>
        <v>1</v>
      </c>
      <c r="G14993">
        <f t="shared" si="469"/>
        <v>51</v>
      </c>
      <c r="H14993" t="s">
        <v>10</v>
      </c>
    </row>
    <row r="14994" spans="1:8">
      <c r="A14994">
        <v>14992</v>
      </c>
      <c r="B14994" t="s">
        <v>14804</v>
      </c>
      <c r="C14994">
        <v>0</v>
      </c>
      <c r="D14994" t="s">
        <v>91</v>
      </c>
      <c r="E14994" t="s">
        <v>91</v>
      </c>
      <c r="F14994" t="b">
        <f t="shared" si="468"/>
        <v>1</v>
      </c>
      <c r="G14994">
        <f t="shared" si="469"/>
        <v>145</v>
      </c>
      <c r="H14994" t="s">
        <v>10</v>
      </c>
    </row>
    <row r="14995" spans="1:8">
      <c r="A14995">
        <v>14993</v>
      </c>
      <c r="B14995" t="s">
        <v>14805</v>
      </c>
      <c r="C14995">
        <v>0</v>
      </c>
      <c r="D14995" t="s">
        <v>91</v>
      </c>
      <c r="E14995" t="s">
        <v>91</v>
      </c>
      <c r="F14995" t="b">
        <f t="shared" si="468"/>
        <v>1</v>
      </c>
      <c r="G14995">
        <f t="shared" si="469"/>
        <v>83</v>
      </c>
      <c r="H14995" t="s">
        <v>10</v>
      </c>
    </row>
    <row r="14996" spans="1:8">
      <c r="A14996">
        <v>14994</v>
      </c>
      <c r="B14996" t="s">
        <v>14806</v>
      </c>
      <c r="C14996">
        <v>0</v>
      </c>
      <c r="D14996" t="s">
        <v>91</v>
      </c>
      <c r="E14996" t="s">
        <v>91</v>
      </c>
      <c r="F14996" t="b">
        <f t="shared" si="468"/>
        <v>1</v>
      </c>
      <c r="G14996">
        <f t="shared" si="469"/>
        <v>133</v>
      </c>
      <c r="H14996" t="s">
        <v>10</v>
      </c>
    </row>
    <row r="14997" spans="1:8">
      <c r="A14997">
        <v>14995</v>
      </c>
      <c r="B14997" t="s">
        <v>14807</v>
      </c>
      <c r="C14997">
        <v>0</v>
      </c>
      <c r="D14997" t="s">
        <v>91</v>
      </c>
      <c r="E14997" t="s">
        <v>91</v>
      </c>
      <c r="F14997" t="b">
        <f t="shared" si="468"/>
        <v>1</v>
      </c>
      <c r="G14997">
        <f t="shared" si="469"/>
        <v>68</v>
      </c>
      <c r="H14997" t="s">
        <v>35</v>
      </c>
    </row>
    <row r="14998" spans="1:8">
      <c r="A14998">
        <v>14996</v>
      </c>
      <c r="B14998" t="s">
        <v>14808</v>
      </c>
      <c r="C14998">
        <v>0</v>
      </c>
      <c r="D14998" t="s">
        <v>91</v>
      </c>
      <c r="E14998" t="s">
        <v>91</v>
      </c>
      <c r="F14998" t="b">
        <f t="shared" si="468"/>
        <v>1</v>
      </c>
      <c r="G14998">
        <f t="shared" si="469"/>
        <v>145</v>
      </c>
      <c r="H14998" t="s">
        <v>10</v>
      </c>
    </row>
    <row r="14999" spans="1:8">
      <c r="A14999">
        <v>14997</v>
      </c>
      <c r="B14999" t="s">
        <v>14809</v>
      </c>
      <c r="C14999">
        <v>0</v>
      </c>
      <c r="D14999" t="s">
        <v>91</v>
      </c>
      <c r="E14999" t="s">
        <v>91</v>
      </c>
      <c r="F14999" t="b">
        <f t="shared" si="468"/>
        <v>1</v>
      </c>
      <c r="G14999">
        <f t="shared" si="469"/>
        <v>137</v>
      </c>
      <c r="H14999" t="s">
        <v>35</v>
      </c>
    </row>
    <row r="15000" spans="1:8">
      <c r="A15000">
        <v>14998</v>
      </c>
      <c r="B15000" t="s">
        <v>14810</v>
      </c>
      <c r="C15000">
        <v>0</v>
      </c>
      <c r="D15000" t="s">
        <v>91</v>
      </c>
      <c r="E15000" t="s">
        <v>91</v>
      </c>
      <c r="F15000" t="b">
        <f t="shared" si="468"/>
        <v>1</v>
      </c>
      <c r="G15000">
        <f t="shared" si="469"/>
        <v>107</v>
      </c>
      <c r="H15000" t="s">
        <v>10</v>
      </c>
    </row>
    <row r="15001" spans="1:8">
      <c r="A15001">
        <v>14999</v>
      </c>
      <c r="B15001" t="s">
        <v>14811</v>
      </c>
      <c r="C15001">
        <v>0</v>
      </c>
      <c r="D15001" t="s">
        <v>91</v>
      </c>
      <c r="E15001" t="s">
        <v>91</v>
      </c>
      <c r="F15001" t="b">
        <f t="shared" si="468"/>
        <v>1</v>
      </c>
      <c r="G15001">
        <f t="shared" si="469"/>
        <v>149</v>
      </c>
      <c r="H15001" t="s">
        <v>18</v>
      </c>
    </row>
    <row r="15002" spans="1:8">
      <c r="A15002">
        <v>15000</v>
      </c>
      <c r="B15002" t="s">
        <v>14812</v>
      </c>
      <c r="C15002">
        <v>0</v>
      </c>
      <c r="D15002" t="s">
        <v>91</v>
      </c>
      <c r="E15002" t="s">
        <v>91</v>
      </c>
      <c r="F15002" t="b">
        <f t="shared" si="468"/>
        <v>1</v>
      </c>
      <c r="G15002">
        <f t="shared" si="469"/>
        <v>137</v>
      </c>
      <c r="H15002" t="s">
        <v>10</v>
      </c>
    </row>
    <row r="15003" spans="1:8">
      <c r="A15003">
        <v>15001</v>
      </c>
      <c r="B15003" t="s">
        <v>14813</v>
      </c>
      <c r="C15003">
        <v>0</v>
      </c>
      <c r="D15003" t="s">
        <v>91</v>
      </c>
      <c r="E15003" t="s">
        <v>91</v>
      </c>
      <c r="F15003" t="b">
        <f t="shared" si="468"/>
        <v>1</v>
      </c>
      <c r="G15003">
        <f t="shared" si="469"/>
        <v>119</v>
      </c>
      <c r="H15003" t="s">
        <v>10</v>
      </c>
    </row>
    <row r="15004" spans="1:8">
      <c r="A15004">
        <v>15002</v>
      </c>
      <c r="B15004" t="s">
        <v>14814</v>
      </c>
      <c r="C15004">
        <v>0</v>
      </c>
      <c r="D15004" t="s">
        <v>91</v>
      </c>
      <c r="E15004" t="s">
        <v>91</v>
      </c>
      <c r="F15004" t="b">
        <f t="shared" si="468"/>
        <v>1</v>
      </c>
      <c r="G15004">
        <f t="shared" si="469"/>
        <v>122</v>
      </c>
      <c r="H15004" t="s">
        <v>10</v>
      </c>
    </row>
    <row r="15005" spans="1:8">
      <c r="A15005">
        <v>15003</v>
      </c>
      <c r="B15005" t="s">
        <v>14815</v>
      </c>
      <c r="C15005">
        <v>0</v>
      </c>
      <c r="D15005" t="s">
        <v>91</v>
      </c>
      <c r="E15005" t="s">
        <v>91</v>
      </c>
      <c r="F15005" t="b">
        <f t="shared" si="468"/>
        <v>1</v>
      </c>
      <c r="G15005">
        <f t="shared" si="469"/>
        <v>21</v>
      </c>
      <c r="H15005" t="s">
        <v>35</v>
      </c>
    </row>
    <row r="15006" spans="1:8">
      <c r="A15006">
        <v>15004</v>
      </c>
      <c r="B15006" t="s">
        <v>14816</v>
      </c>
      <c r="C15006">
        <v>0</v>
      </c>
      <c r="D15006" t="s">
        <v>91</v>
      </c>
      <c r="E15006" t="s">
        <v>91</v>
      </c>
      <c r="F15006" t="b">
        <f t="shared" si="468"/>
        <v>1</v>
      </c>
      <c r="G15006">
        <f t="shared" si="469"/>
        <v>123</v>
      </c>
      <c r="H15006" t="s">
        <v>10</v>
      </c>
    </row>
    <row r="15007" spans="1:8">
      <c r="A15007">
        <v>15005</v>
      </c>
      <c r="B15007" t="s">
        <v>14817</v>
      </c>
      <c r="C15007">
        <v>0</v>
      </c>
      <c r="D15007" t="s">
        <v>91</v>
      </c>
      <c r="E15007" t="s">
        <v>91</v>
      </c>
      <c r="F15007" t="b">
        <f t="shared" si="468"/>
        <v>1</v>
      </c>
      <c r="G15007">
        <f t="shared" si="469"/>
        <v>135</v>
      </c>
      <c r="H15007" t="s">
        <v>35</v>
      </c>
    </row>
    <row r="15008" spans="1:8">
      <c r="A15008">
        <v>15006</v>
      </c>
      <c r="B15008" t="s">
        <v>14818</v>
      </c>
      <c r="C15008">
        <v>0</v>
      </c>
      <c r="D15008" t="s">
        <v>91</v>
      </c>
      <c r="E15008" t="s">
        <v>91</v>
      </c>
      <c r="F15008" t="b">
        <f t="shared" si="468"/>
        <v>1</v>
      </c>
      <c r="G15008">
        <f t="shared" si="469"/>
        <v>151</v>
      </c>
      <c r="H15008" t="s">
        <v>10</v>
      </c>
    </row>
    <row r="15009" spans="1:8">
      <c r="A15009">
        <v>15007</v>
      </c>
      <c r="B15009" t="s">
        <v>14819</v>
      </c>
      <c r="C15009">
        <v>0</v>
      </c>
      <c r="D15009" t="s">
        <v>91</v>
      </c>
      <c r="E15009" t="s">
        <v>91</v>
      </c>
      <c r="F15009" t="b">
        <f t="shared" si="468"/>
        <v>1</v>
      </c>
      <c r="G15009">
        <f t="shared" si="469"/>
        <v>144</v>
      </c>
      <c r="H15009" t="s">
        <v>35</v>
      </c>
    </row>
    <row r="15010" spans="1:8">
      <c r="A15010">
        <v>15008</v>
      </c>
      <c r="B15010" t="s">
        <v>14820</v>
      </c>
      <c r="C15010">
        <v>0</v>
      </c>
      <c r="D15010" t="s">
        <v>91</v>
      </c>
      <c r="E15010" t="s">
        <v>91</v>
      </c>
      <c r="F15010" t="b">
        <f t="shared" si="468"/>
        <v>1</v>
      </c>
      <c r="G15010">
        <f t="shared" si="469"/>
        <v>29</v>
      </c>
      <c r="H15010" t="s">
        <v>10</v>
      </c>
    </row>
    <row r="15011" spans="1:8">
      <c r="A15011">
        <v>15009</v>
      </c>
      <c r="B15011" t="s">
        <v>14821</v>
      </c>
      <c r="C15011">
        <v>0</v>
      </c>
      <c r="D15011" t="s">
        <v>91</v>
      </c>
      <c r="E15011" t="s">
        <v>91</v>
      </c>
      <c r="F15011" t="b">
        <f t="shared" si="468"/>
        <v>1</v>
      </c>
      <c r="G15011">
        <f t="shared" si="469"/>
        <v>133</v>
      </c>
      <c r="H15011" t="s">
        <v>18</v>
      </c>
    </row>
    <row r="15012" spans="1:8">
      <c r="A15012">
        <v>15010</v>
      </c>
      <c r="B15012" t="s">
        <v>14822</v>
      </c>
      <c r="C15012">
        <v>0</v>
      </c>
      <c r="D15012" t="s">
        <v>91</v>
      </c>
      <c r="E15012" t="s">
        <v>91</v>
      </c>
      <c r="F15012" t="b">
        <f t="shared" si="468"/>
        <v>1</v>
      </c>
      <c r="G15012">
        <f t="shared" si="469"/>
        <v>142</v>
      </c>
      <c r="H15012" t="s">
        <v>18</v>
      </c>
    </row>
    <row r="15013" spans="1:8">
      <c r="A15013">
        <v>15011</v>
      </c>
      <c r="B15013" t="s">
        <v>14823</v>
      </c>
      <c r="C15013">
        <v>0</v>
      </c>
      <c r="D15013" t="s">
        <v>91</v>
      </c>
      <c r="E15013" t="s">
        <v>91</v>
      </c>
      <c r="F15013" t="b">
        <f t="shared" si="468"/>
        <v>1</v>
      </c>
      <c r="G15013">
        <f t="shared" si="469"/>
        <v>108</v>
      </c>
      <c r="H15013" t="s">
        <v>10</v>
      </c>
    </row>
    <row r="15014" spans="1:8">
      <c r="A15014">
        <v>15012</v>
      </c>
      <c r="B15014" t="s">
        <v>14824</v>
      </c>
      <c r="C15014">
        <v>0</v>
      </c>
      <c r="D15014" t="s">
        <v>91</v>
      </c>
      <c r="E15014" t="s">
        <v>91</v>
      </c>
      <c r="F15014" t="b">
        <f t="shared" si="468"/>
        <v>1</v>
      </c>
      <c r="G15014">
        <f t="shared" si="469"/>
        <v>107</v>
      </c>
      <c r="H15014" t="s">
        <v>35</v>
      </c>
    </row>
    <row r="15015" spans="1:8">
      <c r="A15015">
        <v>15013</v>
      </c>
      <c r="B15015" t="s">
        <v>14825</v>
      </c>
      <c r="C15015">
        <v>0</v>
      </c>
      <c r="D15015" t="s">
        <v>91</v>
      </c>
      <c r="E15015" t="s">
        <v>91</v>
      </c>
      <c r="F15015" t="b">
        <f t="shared" si="468"/>
        <v>1</v>
      </c>
      <c r="G15015">
        <f t="shared" si="469"/>
        <v>114</v>
      </c>
      <c r="H15015" t="s">
        <v>10</v>
      </c>
    </row>
    <row r="15016" spans="1:8">
      <c r="A15016">
        <v>15014</v>
      </c>
      <c r="B15016" t="s">
        <v>14826</v>
      </c>
      <c r="C15016">
        <v>0</v>
      </c>
      <c r="D15016" t="s">
        <v>91</v>
      </c>
      <c r="E15016" t="s">
        <v>91</v>
      </c>
      <c r="F15016" t="b">
        <f t="shared" si="468"/>
        <v>1</v>
      </c>
      <c r="G15016">
        <f t="shared" si="469"/>
        <v>133</v>
      </c>
      <c r="H15016" t="s">
        <v>10</v>
      </c>
    </row>
    <row r="15017" spans="1:8">
      <c r="A15017">
        <v>15015</v>
      </c>
      <c r="B15017" t="s">
        <v>14827</v>
      </c>
      <c r="C15017">
        <v>0</v>
      </c>
      <c r="D15017" t="s">
        <v>91</v>
      </c>
      <c r="E15017" t="s">
        <v>91</v>
      </c>
      <c r="F15017" t="b">
        <f t="shared" si="468"/>
        <v>1</v>
      </c>
      <c r="G15017">
        <f t="shared" si="469"/>
        <v>82</v>
      </c>
      <c r="H15017" t="s">
        <v>10</v>
      </c>
    </row>
    <row r="15018" spans="1:8">
      <c r="A15018">
        <v>15016</v>
      </c>
      <c r="B15018" t="s">
        <v>14828</v>
      </c>
      <c r="C15018">
        <v>0</v>
      </c>
      <c r="D15018" t="s">
        <v>91</v>
      </c>
      <c r="E15018" t="s">
        <v>91</v>
      </c>
      <c r="F15018" t="b">
        <f t="shared" si="468"/>
        <v>1</v>
      </c>
      <c r="G15018">
        <f t="shared" si="469"/>
        <v>100</v>
      </c>
      <c r="H15018" t="s">
        <v>18</v>
      </c>
    </row>
    <row r="15019" spans="1:8">
      <c r="A15019">
        <v>15017</v>
      </c>
      <c r="B15019" t="s">
        <v>14829</v>
      </c>
      <c r="C15019">
        <v>0</v>
      </c>
      <c r="D15019" t="s">
        <v>91</v>
      </c>
      <c r="E15019" t="s">
        <v>91</v>
      </c>
      <c r="F15019" t="b">
        <f t="shared" si="468"/>
        <v>1</v>
      </c>
      <c r="G15019">
        <f t="shared" si="469"/>
        <v>131</v>
      </c>
      <c r="H15019" t="s">
        <v>10</v>
      </c>
    </row>
    <row r="15020" spans="1:8">
      <c r="A15020">
        <v>15018</v>
      </c>
      <c r="B15020" t="s">
        <v>14830</v>
      </c>
      <c r="C15020">
        <v>0</v>
      </c>
      <c r="D15020" t="s">
        <v>91</v>
      </c>
      <c r="E15020" t="s">
        <v>91</v>
      </c>
      <c r="F15020" t="b">
        <f t="shared" si="468"/>
        <v>1</v>
      </c>
      <c r="G15020">
        <f t="shared" si="469"/>
        <v>135</v>
      </c>
      <c r="H15020" t="s">
        <v>35</v>
      </c>
    </row>
    <row r="15021" spans="1:8">
      <c r="A15021">
        <v>15019</v>
      </c>
      <c r="B15021" t="s">
        <v>14831</v>
      </c>
      <c r="C15021">
        <v>0</v>
      </c>
      <c r="D15021" t="s">
        <v>91</v>
      </c>
      <c r="E15021" t="s">
        <v>91</v>
      </c>
      <c r="F15021" t="b">
        <f t="shared" si="468"/>
        <v>1</v>
      </c>
      <c r="G15021">
        <f t="shared" si="469"/>
        <v>157</v>
      </c>
      <c r="H15021" t="s">
        <v>18</v>
      </c>
    </row>
    <row r="15022" spans="1:8">
      <c r="A15022">
        <v>15020</v>
      </c>
      <c r="B15022" t="s">
        <v>14832</v>
      </c>
      <c r="C15022">
        <v>0</v>
      </c>
      <c r="D15022" t="s">
        <v>91</v>
      </c>
      <c r="E15022" t="s">
        <v>91</v>
      </c>
      <c r="F15022" t="b">
        <f t="shared" si="468"/>
        <v>1</v>
      </c>
      <c r="G15022">
        <f t="shared" si="469"/>
        <v>145</v>
      </c>
      <c r="H15022" t="s">
        <v>18</v>
      </c>
    </row>
    <row r="15023" spans="1:8">
      <c r="A15023">
        <v>15021</v>
      </c>
      <c r="B15023" t="s">
        <v>14833</v>
      </c>
      <c r="C15023">
        <v>0</v>
      </c>
      <c r="D15023" t="s">
        <v>91</v>
      </c>
      <c r="E15023" t="s">
        <v>91</v>
      </c>
      <c r="F15023" t="b">
        <f t="shared" si="468"/>
        <v>1</v>
      </c>
      <c r="G15023">
        <f t="shared" si="469"/>
        <v>54</v>
      </c>
      <c r="H15023" t="s">
        <v>35</v>
      </c>
    </row>
    <row r="15024" spans="1:8">
      <c r="A15024">
        <v>15022</v>
      </c>
      <c r="B15024" t="s">
        <v>14834</v>
      </c>
      <c r="C15024">
        <v>0</v>
      </c>
      <c r="D15024" t="s">
        <v>91</v>
      </c>
      <c r="E15024" t="s">
        <v>91</v>
      </c>
      <c r="F15024" t="b">
        <f t="shared" si="468"/>
        <v>1</v>
      </c>
      <c r="G15024">
        <f t="shared" si="469"/>
        <v>134</v>
      </c>
      <c r="H15024" t="s">
        <v>10</v>
      </c>
    </row>
    <row r="15025" spans="1:8">
      <c r="A15025">
        <v>15023</v>
      </c>
      <c r="B15025" t="s">
        <v>14835</v>
      </c>
      <c r="C15025">
        <v>0</v>
      </c>
      <c r="D15025" t="s">
        <v>91</v>
      </c>
      <c r="E15025" t="s">
        <v>91</v>
      </c>
      <c r="F15025" t="b">
        <f t="shared" si="468"/>
        <v>1</v>
      </c>
      <c r="G15025">
        <f t="shared" si="469"/>
        <v>102</v>
      </c>
      <c r="H15025" t="s">
        <v>10</v>
      </c>
    </row>
    <row r="15026" spans="1:8">
      <c r="A15026">
        <v>15024</v>
      </c>
      <c r="B15026" t="s">
        <v>14836</v>
      </c>
      <c r="C15026">
        <v>0</v>
      </c>
      <c r="D15026" t="s">
        <v>91</v>
      </c>
      <c r="E15026" t="s">
        <v>91</v>
      </c>
      <c r="F15026" t="b">
        <f t="shared" si="468"/>
        <v>1</v>
      </c>
      <c r="G15026">
        <f t="shared" si="469"/>
        <v>135</v>
      </c>
      <c r="H15026" t="s">
        <v>10</v>
      </c>
    </row>
    <row r="15027" spans="1:8">
      <c r="A15027">
        <v>15025</v>
      </c>
      <c r="B15027" t="s">
        <v>14837</v>
      </c>
      <c r="C15027">
        <v>0</v>
      </c>
      <c r="D15027" t="s">
        <v>91</v>
      </c>
      <c r="E15027" t="s">
        <v>24</v>
      </c>
      <c r="F15027" t="b">
        <f t="shared" si="468"/>
        <v>0</v>
      </c>
      <c r="G15027">
        <f t="shared" si="469"/>
        <v>120</v>
      </c>
      <c r="H15027" t="s">
        <v>10</v>
      </c>
    </row>
    <row r="15028" spans="1:8">
      <c r="A15028">
        <v>15026</v>
      </c>
      <c r="B15028" t="s">
        <v>14838</v>
      </c>
      <c r="C15028">
        <v>0</v>
      </c>
      <c r="D15028" t="s">
        <v>91</v>
      </c>
      <c r="E15028" t="s">
        <v>91</v>
      </c>
      <c r="F15028" t="b">
        <f t="shared" si="468"/>
        <v>1</v>
      </c>
      <c r="G15028">
        <f t="shared" si="469"/>
        <v>102</v>
      </c>
      <c r="H15028" t="s">
        <v>10</v>
      </c>
    </row>
    <row r="15029" spans="1:8">
      <c r="A15029">
        <v>15027</v>
      </c>
      <c r="B15029" t="s">
        <v>14839</v>
      </c>
      <c r="C15029">
        <v>0</v>
      </c>
      <c r="D15029" t="s">
        <v>91</v>
      </c>
      <c r="E15029" t="s">
        <v>91</v>
      </c>
      <c r="F15029" t="b">
        <f t="shared" si="468"/>
        <v>1</v>
      </c>
      <c r="G15029">
        <f t="shared" si="469"/>
        <v>124</v>
      </c>
      <c r="H15029" t="s">
        <v>10</v>
      </c>
    </row>
    <row r="15030" spans="1:8">
      <c r="A15030">
        <v>15028</v>
      </c>
      <c r="B15030" t="s">
        <v>14840</v>
      </c>
      <c r="C15030">
        <v>0</v>
      </c>
      <c r="D15030" t="s">
        <v>91</v>
      </c>
      <c r="E15030" t="s">
        <v>91</v>
      </c>
      <c r="F15030" t="b">
        <f t="shared" si="468"/>
        <v>1</v>
      </c>
      <c r="G15030">
        <f t="shared" si="469"/>
        <v>131</v>
      </c>
      <c r="H15030" t="s">
        <v>18</v>
      </c>
    </row>
    <row r="15031" spans="1:8">
      <c r="A15031">
        <v>15029</v>
      </c>
      <c r="B15031" t="s">
        <v>14841</v>
      </c>
      <c r="C15031">
        <v>0</v>
      </c>
      <c r="D15031" t="s">
        <v>91</v>
      </c>
      <c r="E15031" t="s">
        <v>91</v>
      </c>
      <c r="F15031" t="b">
        <f t="shared" si="468"/>
        <v>1</v>
      </c>
      <c r="G15031">
        <f t="shared" si="469"/>
        <v>140</v>
      </c>
      <c r="H15031" t="s">
        <v>10</v>
      </c>
    </row>
    <row r="15032" spans="1:8">
      <c r="A15032">
        <v>15030</v>
      </c>
      <c r="B15032" t="s">
        <v>14842</v>
      </c>
      <c r="C15032">
        <v>0</v>
      </c>
      <c r="D15032" t="s">
        <v>91</v>
      </c>
      <c r="E15032" t="s">
        <v>91</v>
      </c>
      <c r="F15032" t="b">
        <f t="shared" si="468"/>
        <v>1</v>
      </c>
      <c r="G15032">
        <f t="shared" si="469"/>
        <v>136</v>
      </c>
      <c r="H15032" t="s">
        <v>10</v>
      </c>
    </row>
    <row r="15033" spans="1:8">
      <c r="A15033">
        <v>15031</v>
      </c>
      <c r="B15033" t="s">
        <v>14843</v>
      </c>
      <c r="C15033">
        <v>0</v>
      </c>
      <c r="D15033" t="s">
        <v>91</v>
      </c>
      <c r="E15033" t="s">
        <v>91</v>
      </c>
      <c r="F15033" t="b">
        <f t="shared" si="468"/>
        <v>1</v>
      </c>
      <c r="G15033">
        <f t="shared" si="469"/>
        <v>128</v>
      </c>
      <c r="H15033" t="s">
        <v>10</v>
      </c>
    </row>
    <row r="15034" spans="1:8">
      <c r="A15034">
        <v>15032</v>
      </c>
      <c r="B15034" t="s">
        <v>14844</v>
      </c>
      <c r="C15034">
        <v>0</v>
      </c>
      <c r="D15034" t="s">
        <v>91</v>
      </c>
      <c r="E15034" t="s">
        <v>91</v>
      </c>
      <c r="F15034" t="b">
        <f t="shared" si="468"/>
        <v>1</v>
      </c>
      <c r="G15034">
        <f t="shared" si="469"/>
        <v>124</v>
      </c>
      <c r="H15034" t="s">
        <v>10</v>
      </c>
    </row>
    <row r="15035" spans="1:8">
      <c r="A15035">
        <v>15033</v>
      </c>
      <c r="B15035" t="s">
        <v>14845</v>
      </c>
      <c r="C15035">
        <v>0</v>
      </c>
      <c r="D15035" t="s">
        <v>91</v>
      </c>
      <c r="E15035" t="s">
        <v>91</v>
      </c>
      <c r="F15035" t="b">
        <f t="shared" si="468"/>
        <v>1</v>
      </c>
      <c r="G15035">
        <f t="shared" si="469"/>
        <v>135</v>
      </c>
      <c r="H15035" t="s">
        <v>10</v>
      </c>
    </row>
    <row r="15036" spans="1:8">
      <c r="A15036">
        <v>15034</v>
      </c>
      <c r="B15036" t="s">
        <v>14846</v>
      </c>
      <c r="C15036">
        <v>0</v>
      </c>
      <c r="D15036" t="s">
        <v>91</v>
      </c>
      <c r="E15036" t="s">
        <v>91</v>
      </c>
      <c r="F15036" t="b">
        <f t="shared" si="468"/>
        <v>1</v>
      </c>
      <c r="G15036">
        <f t="shared" si="469"/>
        <v>132</v>
      </c>
      <c r="H15036" t="s">
        <v>35</v>
      </c>
    </row>
    <row r="15037" spans="1:8">
      <c r="A15037">
        <v>15035</v>
      </c>
      <c r="B15037" t="s">
        <v>14847</v>
      </c>
      <c r="C15037">
        <v>0</v>
      </c>
      <c r="D15037" t="s">
        <v>91</v>
      </c>
      <c r="E15037" t="s">
        <v>91</v>
      </c>
      <c r="F15037" t="b">
        <f t="shared" si="468"/>
        <v>1</v>
      </c>
      <c r="G15037">
        <f t="shared" si="469"/>
        <v>44</v>
      </c>
      <c r="H15037" t="s">
        <v>10</v>
      </c>
    </row>
    <row r="15038" spans="1:8">
      <c r="A15038">
        <v>15036</v>
      </c>
      <c r="B15038" t="s">
        <v>14848</v>
      </c>
      <c r="C15038">
        <v>0</v>
      </c>
      <c r="D15038" t="s">
        <v>91</v>
      </c>
      <c r="E15038" t="s">
        <v>91</v>
      </c>
      <c r="F15038" t="b">
        <f t="shared" si="468"/>
        <v>1</v>
      </c>
      <c r="G15038">
        <f t="shared" si="469"/>
        <v>111</v>
      </c>
      <c r="H15038" t="s">
        <v>10</v>
      </c>
    </row>
    <row r="15039" spans="1:8">
      <c r="A15039">
        <v>15037</v>
      </c>
      <c r="B15039" t="s">
        <v>14849</v>
      </c>
      <c r="C15039">
        <v>0</v>
      </c>
      <c r="D15039" t="s">
        <v>91</v>
      </c>
      <c r="E15039" t="s">
        <v>91</v>
      </c>
      <c r="F15039" t="b">
        <f t="shared" si="468"/>
        <v>1</v>
      </c>
      <c r="G15039">
        <f t="shared" si="469"/>
        <v>96</v>
      </c>
      <c r="H15039" t="s">
        <v>18</v>
      </c>
    </row>
    <row r="15040" spans="1:8">
      <c r="A15040">
        <v>15038</v>
      </c>
      <c r="B15040" t="s">
        <v>14850</v>
      </c>
      <c r="C15040">
        <v>0</v>
      </c>
      <c r="D15040" t="s">
        <v>91</v>
      </c>
      <c r="E15040" t="s">
        <v>91</v>
      </c>
      <c r="F15040" t="b">
        <f t="shared" si="468"/>
        <v>1</v>
      </c>
      <c r="G15040">
        <f t="shared" si="469"/>
        <v>141</v>
      </c>
      <c r="H15040" t="s">
        <v>10</v>
      </c>
    </row>
    <row r="15041" spans="1:8">
      <c r="A15041">
        <v>15039</v>
      </c>
      <c r="B15041" t="s">
        <v>14851</v>
      </c>
      <c r="C15041">
        <v>0</v>
      </c>
      <c r="D15041" t="s">
        <v>91</v>
      </c>
      <c r="E15041" t="s">
        <v>91</v>
      </c>
      <c r="F15041" t="b">
        <f t="shared" si="468"/>
        <v>1</v>
      </c>
      <c r="G15041">
        <f t="shared" si="469"/>
        <v>150</v>
      </c>
      <c r="H15041" t="s">
        <v>35</v>
      </c>
    </row>
    <row r="15042" spans="1:8">
      <c r="A15042">
        <v>15040</v>
      </c>
      <c r="B15042" t="s">
        <v>14852</v>
      </c>
      <c r="C15042">
        <v>0</v>
      </c>
      <c r="D15042" t="s">
        <v>91</v>
      </c>
      <c r="E15042" t="s">
        <v>91</v>
      </c>
      <c r="F15042" t="b">
        <f t="shared" si="468"/>
        <v>1</v>
      </c>
      <c r="G15042">
        <f t="shared" si="469"/>
        <v>130</v>
      </c>
      <c r="H15042" t="s">
        <v>35</v>
      </c>
    </row>
    <row r="15043" spans="1:8">
      <c r="A15043">
        <v>15041</v>
      </c>
      <c r="B15043" t="s">
        <v>14853</v>
      </c>
      <c r="C15043">
        <v>0</v>
      </c>
      <c r="D15043" t="s">
        <v>91</v>
      </c>
      <c r="E15043" t="s">
        <v>91</v>
      </c>
      <c r="F15043" t="b">
        <f t="shared" ref="F15043:F15106" si="470">EXACT(D15043,E15043)</f>
        <v>1</v>
      </c>
      <c r="G15043">
        <f t="shared" ref="G15043:G15106" si="471">LEN(B15043)</f>
        <v>42</v>
      </c>
      <c r="H15043" t="s">
        <v>10</v>
      </c>
    </row>
    <row r="15044" spans="1:8">
      <c r="A15044">
        <v>15042</v>
      </c>
      <c r="B15044" t="s">
        <v>14854</v>
      </c>
      <c r="C15044">
        <v>0</v>
      </c>
      <c r="D15044" t="s">
        <v>91</v>
      </c>
      <c r="E15044" t="s">
        <v>91</v>
      </c>
      <c r="F15044" t="b">
        <f t="shared" si="470"/>
        <v>1</v>
      </c>
      <c r="G15044">
        <f t="shared" si="471"/>
        <v>137</v>
      </c>
      <c r="H15044" t="s">
        <v>35</v>
      </c>
    </row>
    <row r="15045" spans="1:8">
      <c r="A15045">
        <v>15043</v>
      </c>
      <c r="B15045" t="s">
        <v>14855</v>
      </c>
      <c r="C15045">
        <v>0</v>
      </c>
      <c r="D15045" t="s">
        <v>91</v>
      </c>
      <c r="E15045" t="s">
        <v>91</v>
      </c>
      <c r="F15045" t="b">
        <f t="shared" si="470"/>
        <v>1</v>
      </c>
      <c r="G15045">
        <f t="shared" si="471"/>
        <v>145</v>
      </c>
      <c r="H15045" t="s">
        <v>10</v>
      </c>
    </row>
    <row r="15046" spans="1:8">
      <c r="A15046">
        <v>15044</v>
      </c>
      <c r="B15046" t="s">
        <v>14856</v>
      </c>
      <c r="C15046">
        <v>0</v>
      </c>
      <c r="D15046" t="s">
        <v>91</v>
      </c>
      <c r="E15046" t="s">
        <v>91</v>
      </c>
      <c r="F15046" t="b">
        <f t="shared" si="470"/>
        <v>1</v>
      </c>
      <c r="G15046">
        <f t="shared" si="471"/>
        <v>149</v>
      </c>
      <c r="H15046" t="s">
        <v>18</v>
      </c>
    </row>
    <row r="15047" spans="1:8">
      <c r="A15047">
        <v>15045</v>
      </c>
      <c r="B15047" t="s">
        <v>14857</v>
      </c>
      <c r="C15047">
        <v>0</v>
      </c>
      <c r="D15047" t="s">
        <v>91</v>
      </c>
      <c r="E15047" t="s">
        <v>91</v>
      </c>
      <c r="F15047" t="b">
        <f t="shared" si="470"/>
        <v>1</v>
      </c>
      <c r="G15047">
        <f t="shared" si="471"/>
        <v>150</v>
      </c>
      <c r="H15047" t="s">
        <v>10</v>
      </c>
    </row>
    <row r="15048" spans="1:8">
      <c r="A15048">
        <v>15046</v>
      </c>
      <c r="B15048" t="s">
        <v>14858</v>
      </c>
      <c r="C15048">
        <v>0</v>
      </c>
      <c r="D15048" t="s">
        <v>91</v>
      </c>
      <c r="E15048" t="s">
        <v>91</v>
      </c>
      <c r="F15048" t="b">
        <f t="shared" si="470"/>
        <v>1</v>
      </c>
      <c r="G15048">
        <f t="shared" si="471"/>
        <v>133</v>
      </c>
      <c r="H15048" t="s">
        <v>35</v>
      </c>
    </row>
    <row r="15049" spans="1:8">
      <c r="A15049">
        <v>15047</v>
      </c>
      <c r="B15049" t="s">
        <v>14859</v>
      </c>
      <c r="C15049">
        <v>0</v>
      </c>
      <c r="D15049" t="s">
        <v>91</v>
      </c>
      <c r="E15049" t="s">
        <v>91</v>
      </c>
      <c r="F15049" t="b">
        <f t="shared" si="470"/>
        <v>1</v>
      </c>
      <c r="G15049">
        <f t="shared" si="471"/>
        <v>133</v>
      </c>
      <c r="H15049" t="s">
        <v>10</v>
      </c>
    </row>
    <row r="15050" spans="1:8">
      <c r="A15050">
        <v>15048</v>
      </c>
      <c r="B15050" t="s">
        <v>14860</v>
      </c>
      <c r="C15050">
        <v>0</v>
      </c>
      <c r="D15050" t="s">
        <v>91</v>
      </c>
      <c r="E15050" t="s">
        <v>91</v>
      </c>
      <c r="F15050" t="b">
        <f t="shared" si="470"/>
        <v>1</v>
      </c>
      <c r="G15050">
        <f t="shared" si="471"/>
        <v>136</v>
      </c>
      <c r="H15050" t="s">
        <v>10</v>
      </c>
    </row>
    <row r="15051" spans="1:8">
      <c r="A15051">
        <v>15049</v>
      </c>
      <c r="B15051" t="s">
        <v>14861</v>
      </c>
      <c r="C15051">
        <v>0</v>
      </c>
      <c r="D15051" t="s">
        <v>91</v>
      </c>
      <c r="E15051" t="s">
        <v>91</v>
      </c>
      <c r="F15051" t="b">
        <f t="shared" si="470"/>
        <v>1</v>
      </c>
      <c r="G15051">
        <f t="shared" si="471"/>
        <v>130</v>
      </c>
      <c r="H15051" t="s">
        <v>10</v>
      </c>
    </row>
    <row r="15052" spans="1:8">
      <c r="A15052">
        <v>15050</v>
      </c>
      <c r="B15052" t="s">
        <v>14862</v>
      </c>
      <c r="C15052">
        <v>0</v>
      </c>
      <c r="D15052" t="s">
        <v>91</v>
      </c>
      <c r="E15052" t="s">
        <v>91</v>
      </c>
      <c r="F15052" t="b">
        <f t="shared" si="470"/>
        <v>1</v>
      </c>
      <c r="G15052">
        <f t="shared" si="471"/>
        <v>56</v>
      </c>
      <c r="H15052" t="s">
        <v>10</v>
      </c>
    </row>
    <row r="15053" spans="1:8">
      <c r="A15053">
        <v>15051</v>
      </c>
      <c r="B15053" t="s">
        <v>14863</v>
      </c>
      <c r="C15053">
        <v>0</v>
      </c>
      <c r="D15053" t="s">
        <v>91</v>
      </c>
      <c r="E15053" t="s">
        <v>91</v>
      </c>
      <c r="F15053" t="b">
        <f t="shared" si="470"/>
        <v>1</v>
      </c>
      <c r="G15053">
        <f t="shared" si="471"/>
        <v>147</v>
      </c>
      <c r="H15053" t="s">
        <v>35</v>
      </c>
    </row>
    <row r="15054" spans="1:8">
      <c r="A15054">
        <v>15052</v>
      </c>
      <c r="B15054" t="s">
        <v>14864</v>
      </c>
      <c r="C15054">
        <v>0</v>
      </c>
      <c r="D15054" t="s">
        <v>91</v>
      </c>
      <c r="E15054" t="s">
        <v>91</v>
      </c>
      <c r="F15054" t="b">
        <f t="shared" si="470"/>
        <v>1</v>
      </c>
      <c r="G15054">
        <f t="shared" si="471"/>
        <v>136</v>
      </c>
      <c r="H15054" t="s">
        <v>35</v>
      </c>
    </row>
    <row r="15055" spans="1:8">
      <c r="A15055">
        <v>15053</v>
      </c>
      <c r="B15055" t="s">
        <v>14865</v>
      </c>
      <c r="C15055">
        <v>0</v>
      </c>
      <c r="D15055" t="s">
        <v>91</v>
      </c>
      <c r="E15055" t="s">
        <v>91</v>
      </c>
      <c r="F15055" t="b">
        <f t="shared" si="470"/>
        <v>1</v>
      </c>
      <c r="G15055">
        <f t="shared" si="471"/>
        <v>77</v>
      </c>
      <c r="H15055" t="s">
        <v>35</v>
      </c>
    </row>
    <row r="15056" spans="1:8">
      <c r="A15056">
        <v>15054</v>
      </c>
      <c r="B15056" t="s">
        <v>14866</v>
      </c>
      <c r="C15056">
        <v>0</v>
      </c>
      <c r="D15056" t="s">
        <v>91</v>
      </c>
      <c r="E15056" t="s">
        <v>91</v>
      </c>
      <c r="F15056" t="b">
        <f t="shared" si="470"/>
        <v>1</v>
      </c>
      <c r="G15056">
        <f t="shared" si="471"/>
        <v>138</v>
      </c>
      <c r="H15056" t="s">
        <v>10</v>
      </c>
    </row>
    <row r="15057" spans="1:8">
      <c r="A15057">
        <v>15055</v>
      </c>
      <c r="B15057" t="s">
        <v>14867</v>
      </c>
      <c r="C15057">
        <v>0</v>
      </c>
      <c r="D15057" t="s">
        <v>91</v>
      </c>
      <c r="E15057" t="s">
        <v>91</v>
      </c>
      <c r="F15057" t="b">
        <f t="shared" si="470"/>
        <v>1</v>
      </c>
      <c r="G15057">
        <f t="shared" si="471"/>
        <v>31</v>
      </c>
      <c r="H15057" t="s">
        <v>35</v>
      </c>
    </row>
    <row r="15058" spans="1:8">
      <c r="A15058">
        <v>15056</v>
      </c>
      <c r="B15058" t="s">
        <v>14868</v>
      </c>
      <c r="C15058">
        <v>0</v>
      </c>
      <c r="D15058" t="s">
        <v>91</v>
      </c>
      <c r="E15058" t="s">
        <v>91</v>
      </c>
      <c r="F15058" t="b">
        <f t="shared" si="470"/>
        <v>1</v>
      </c>
      <c r="G15058">
        <f t="shared" si="471"/>
        <v>54</v>
      </c>
      <c r="H15058" t="s">
        <v>10</v>
      </c>
    </row>
    <row r="15059" spans="1:8">
      <c r="A15059">
        <v>15057</v>
      </c>
      <c r="B15059" t="s">
        <v>14869</v>
      </c>
      <c r="C15059">
        <v>0</v>
      </c>
      <c r="D15059" t="s">
        <v>91</v>
      </c>
      <c r="E15059" t="s">
        <v>91</v>
      </c>
      <c r="F15059" t="b">
        <f t="shared" si="470"/>
        <v>1</v>
      </c>
      <c r="G15059">
        <f t="shared" si="471"/>
        <v>136</v>
      </c>
      <c r="H15059" t="s">
        <v>10</v>
      </c>
    </row>
    <row r="15060" spans="1:8">
      <c r="A15060">
        <v>15058</v>
      </c>
      <c r="B15060" t="s">
        <v>14870</v>
      </c>
      <c r="C15060">
        <v>0</v>
      </c>
      <c r="D15060" t="s">
        <v>91</v>
      </c>
      <c r="E15060" t="s">
        <v>91</v>
      </c>
      <c r="F15060" t="b">
        <f t="shared" si="470"/>
        <v>1</v>
      </c>
      <c r="G15060">
        <f t="shared" si="471"/>
        <v>132</v>
      </c>
      <c r="H15060" t="s">
        <v>10</v>
      </c>
    </row>
    <row r="15061" spans="1:8">
      <c r="A15061">
        <v>15059</v>
      </c>
      <c r="B15061" t="s">
        <v>14871</v>
      </c>
      <c r="C15061">
        <v>0</v>
      </c>
      <c r="D15061" t="s">
        <v>91</v>
      </c>
      <c r="E15061" t="s">
        <v>91</v>
      </c>
      <c r="F15061" t="b">
        <f t="shared" si="470"/>
        <v>1</v>
      </c>
      <c r="G15061">
        <f t="shared" si="471"/>
        <v>131</v>
      </c>
      <c r="H15061" t="s">
        <v>10</v>
      </c>
    </row>
    <row r="15062" spans="1:8">
      <c r="A15062">
        <v>15060</v>
      </c>
      <c r="B15062" t="s">
        <v>14872</v>
      </c>
      <c r="C15062">
        <v>0</v>
      </c>
      <c r="D15062" t="s">
        <v>91</v>
      </c>
      <c r="E15062" t="s">
        <v>91</v>
      </c>
      <c r="F15062" t="b">
        <f t="shared" si="470"/>
        <v>1</v>
      </c>
      <c r="G15062">
        <f t="shared" si="471"/>
        <v>55</v>
      </c>
      <c r="H15062" t="s">
        <v>10</v>
      </c>
    </row>
    <row r="15063" spans="1:8">
      <c r="A15063">
        <v>15061</v>
      </c>
      <c r="B15063" t="s">
        <v>14873</v>
      </c>
      <c r="C15063">
        <v>0</v>
      </c>
      <c r="D15063" t="s">
        <v>91</v>
      </c>
      <c r="E15063" t="s">
        <v>91</v>
      </c>
      <c r="F15063" t="b">
        <f t="shared" si="470"/>
        <v>1</v>
      </c>
      <c r="G15063">
        <f t="shared" si="471"/>
        <v>52</v>
      </c>
      <c r="H15063" t="s">
        <v>10</v>
      </c>
    </row>
    <row r="15064" spans="1:8">
      <c r="A15064">
        <v>15062</v>
      </c>
      <c r="B15064" t="s">
        <v>14874</v>
      </c>
      <c r="C15064">
        <v>0</v>
      </c>
      <c r="D15064" t="s">
        <v>91</v>
      </c>
      <c r="E15064" t="s">
        <v>91</v>
      </c>
      <c r="F15064" t="b">
        <f t="shared" si="470"/>
        <v>1</v>
      </c>
      <c r="G15064">
        <f t="shared" si="471"/>
        <v>145</v>
      </c>
      <c r="H15064" t="s">
        <v>10</v>
      </c>
    </row>
    <row r="15065" spans="1:8">
      <c r="A15065">
        <v>15063</v>
      </c>
      <c r="B15065" t="s">
        <v>14875</v>
      </c>
      <c r="C15065">
        <v>0</v>
      </c>
      <c r="D15065" t="s">
        <v>91</v>
      </c>
      <c r="E15065" t="s">
        <v>91</v>
      </c>
      <c r="F15065" t="b">
        <f t="shared" si="470"/>
        <v>1</v>
      </c>
      <c r="G15065">
        <f t="shared" si="471"/>
        <v>130</v>
      </c>
      <c r="H15065" t="s">
        <v>10</v>
      </c>
    </row>
    <row r="15066" spans="1:8">
      <c r="A15066">
        <v>15064</v>
      </c>
      <c r="B15066" t="s">
        <v>14876</v>
      </c>
      <c r="C15066">
        <v>0</v>
      </c>
      <c r="D15066" t="s">
        <v>91</v>
      </c>
      <c r="E15066" t="s">
        <v>91</v>
      </c>
      <c r="F15066" t="b">
        <f t="shared" si="470"/>
        <v>1</v>
      </c>
      <c r="G15066">
        <f t="shared" si="471"/>
        <v>146</v>
      </c>
      <c r="H15066" t="s">
        <v>10</v>
      </c>
    </row>
    <row r="15067" spans="1:8">
      <c r="A15067">
        <v>15065</v>
      </c>
      <c r="B15067" t="s">
        <v>14877</v>
      </c>
      <c r="C15067">
        <v>0</v>
      </c>
      <c r="D15067" t="s">
        <v>91</v>
      </c>
      <c r="E15067" t="s">
        <v>91</v>
      </c>
      <c r="F15067" t="b">
        <f t="shared" si="470"/>
        <v>1</v>
      </c>
      <c r="G15067">
        <f t="shared" si="471"/>
        <v>132</v>
      </c>
      <c r="H15067" t="s">
        <v>35</v>
      </c>
    </row>
    <row r="15068" spans="1:8">
      <c r="A15068">
        <v>15066</v>
      </c>
      <c r="B15068" t="s">
        <v>14878</v>
      </c>
      <c r="C15068">
        <v>0</v>
      </c>
      <c r="D15068" t="s">
        <v>91</v>
      </c>
      <c r="E15068" t="s">
        <v>24</v>
      </c>
      <c r="F15068" t="b">
        <f t="shared" si="470"/>
        <v>0</v>
      </c>
      <c r="G15068">
        <f t="shared" si="471"/>
        <v>105</v>
      </c>
      <c r="H15068" t="s">
        <v>35</v>
      </c>
    </row>
    <row r="15069" spans="1:8">
      <c r="A15069">
        <v>15067</v>
      </c>
      <c r="B15069" t="s">
        <v>14879</v>
      </c>
      <c r="C15069">
        <v>0</v>
      </c>
      <c r="D15069" t="s">
        <v>91</v>
      </c>
      <c r="E15069" t="s">
        <v>91</v>
      </c>
      <c r="F15069" t="b">
        <f t="shared" si="470"/>
        <v>1</v>
      </c>
      <c r="G15069">
        <f t="shared" si="471"/>
        <v>106</v>
      </c>
      <c r="H15069" t="s">
        <v>10</v>
      </c>
    </row>
    <row r="15070" spans="1:8">
      <c r="A15070">
        <v>15068</v>
      </c>
      <c r="B15070" t="s">
        <v>14880</v>
      </c>
      <c r="C15070">
        <v>0</v>
      </c>
      <c r="D15070" t="s">
        <v>91</v>
      </c>
      <c r="E15070" t="s">
        <v>91</v>
      </c>
      <c r="F15070" t="b">
        <f t="shared" si="470"/>
        <v>1</v>
      </c>
      <c r="G15070">
        <f t="shared" si="471"/>
        <v>147</v>
      </c>
      <c r="H15070" t="s">
        <v>35</v>
      </c>
    </row>
    <row r="15071" spans="1:8">
      <c r="A15071">
        <v>15069</v>
      </c>
      <c r="B15071" t="s">
        <v>14881</v>
      </c>
      <c r="C15071">
        <v>0</v>
      </c>
      <c r="D15071" t="s">
        <v>91</v>
      </c>
      <c r="E15071" t="s">
        <v>91</v>
      </c>
      <c r="F15071" t="b">
        <f t="shared" si="470"/>
        <v>1</v>
      </c>
      <c r="G15071">
        <f t="shared" si="471"/>
        <v>162</v>
      </c>
      <c r="H15071" t="s">
        <v>10</v>
      </c>
    </row>
    <row r="15072" spans="1:8">
      <c r="A15072">
        <v>15070</v>
      </c>
      <c r="B15072" t="s">
        <v>14882</v>
      </c>
      <c r="C15072">
        <v>0</v>
      </c>
      <c r="D15072" t="s">
        <v>91</v>
      </c>
      <c r="E15072" t="s">
        <v>91</v>
      </c>
      <c r="F15072" t="b">
        <f t="shared" si="470"/>
        <v>1</v>
      </c>
      <c r="G15072">
        <f t="shared" si="471"/>
        <v>147</v>
      </c>
      <c r="H15072" t="s">
        <v>10</v>
      </c>
    </row>
    <row r="15073" spans="1:8">
      <c r="A15073">
        <v>15071</v>
      </c>
      <c r="B15073" t="s">
        <v>14883</v>
      </c>
      <c r="C15073">
        <v>0</v>
      </c>
      <c r="D15073" t="s">
        <v>91</v>
      </c>
      <c r="E15073" t="s">
        <v>91</v>
      </c>
      <c r="F15073" t="b">
        <f t="shared" si="470"/>
        <v>1</v>
      </c>
      <c r="G15073">
        <f t="shared" si="471"/>
        <v>134</v>
      </c>
      <c r="H15073" t="s">
        <v>18</v>
      </c>
    </row>
    <row r="15074" spans="1:8">
      <c r="A15074">
        <v>15072</v>
      </c>
      <c r="B15074" t="s">
        <v>14884</v>
      </c>
      <c r="C15074">
        <v>0</v>
      </c>
      <c r="D15074" t="s">
        <v>91</v>
      </c>
      <c r="E15074" t="s">
        <v>91</v>
      </c>
      <c r="F15074" t="b">
        <f t="shared" si="470"/>
        <v>1</v>
      </c>
      <c r="G15074">
        <f t="shared" si="471"/>
        <v>55</v>
      </c>
      <c r="H15074" t="s">
        <v>10</v>
      </c>
    </row>
    <row r="15075" spans="1:8">
      <c r="A15075">
        <v>15073</v>
      </c>
      <c r="B15075" t="s">
        <v>14885</v>
      </c>
      <c r="C15075">
        <v>0</v>
      </c>
      <c r="D15075" t="s">
        <v>91</v>
      </c>
      <c r="E15075" t="s">
        <v>91</v>
      </c>
      <c r="F15075" t="b">
        <f t="shared" si="470"/>
        <v>1</v>
      </c>
      <c r="G15075">
        <f t="shared" si="471"/>
        <v>37</v>
      </c>
      <c r="H15075" t="s">
        <v>10</v>
      </c>
    </row>
    <row r="15076" spans="1:8">
      <c r="A15076">
        <v>15074</v>
      </c>
      <c r="B15076" t="s">
        <v>14886</v>
      </c>
      <c r="C15076">
        <v>0</v>
      </c>
      <c r="D15076" t="s">
        <v>91</v>
      </c>
      <c r="E15076" t="s">
        <v>91</v>
      </c>
      <c r="F15076" t="b">
        <f t="shared" si="470"/>
        <v>1</v>
      </c>
      <c r="G15076">
        <f t="shared" si="471"/>
        <v>117</v>
      </c>
      <c r="H15076" t="s">
        <v>10</v>
      </c>
    </row>
    <row r="15077" spans="1:8">
      <c r="A15077">
        <v>15075</v>
      </c>
      <c r="B15077" t="s">
        <v>14887</v>
      </c>
      <c r="C15077">
        <v>0</v>
      </c>
      <c r="D15077" t="s">
        <v>91</v>
      </c>
      <c r="E15077" t="s">
        <v>91</v>
      </c>
      <c r="F15077" t="b">
        <f t="shared" si="470"/>
        <v>1</v>
      </c>
      <c r="G15077">
        <f t="shared" si="471"/>
        <v>135</v>
      </c>
      <c r="H15077" t="s">
        <v>35</v>
      </c>
    </row>
    <row r="15078" spans="1:8">
      <c r="A15078">
        <v>15076</v>
      </c>
      <c r="B15078" t="s">
        <v>14888</v>
      </c>
      <c r="C15078">
        <v>0</v>
      </c>
      <c r="D15078" t="s">
        <v>91</v>
      </c>
      <c r="E15078" t="s">
        <v>91</v>
      </c>
      <c r="F15078" t="b">
        <f t="shared" si="470"/>
        <v>1</v>
      </c>
      <c r="G15078">
        <f t="shared" si="471"/>
        <v>137</v>
      </c>
      <c r="H15078" t="s">
        <v>10</v>
      </c>
    </row>
    <row r="15079" spans="1:8">
      <c r="A15079">
        <v>15077</v>
      </c>
      <c r="B15079" t="s">
        <v>14889</v>
      </c>
      <c r="C15079">
        <v>0</v>
      </c>
      <c r="D15079" t="s">
        <v>91</v>
      </c>
      <c r="E15079" t="s">
        <v>91</v>
      </c>
      <c r="F15079" t="b">
        <f t="shared" si="470"/>
        <v>1</v>
      </c>
      <c r="G15079">
        <f t="shared" si="471"/>
        <v>160</v>
      </c>
      <c r="H15079" t="s">
        <v>10</v>
      </c>
    </row>
    <row r="15080" spans="1:8">
      <c r="A15080">
        <v>15078</v>
      </c>
      <c r="B15080" t="s">
        <v>14890</v>
      </c>
      <c r="C15080">
        <v>0</v>
      </c>
      <c r="D15080" t="s">
        <v>91</v>
      </c>
      <c r="E15080" t="s">
        <v>91</v>
      </c>
      <c r="F15080" t="b">
        <f t="shared" si="470"/>
        <v>1</v>
      </c>
      <c r="G15080">
        <f t="shared" si="471"/>
        <v>49</v>
      </c>
      <c r="H15080" t="s">
        <v>10</v>
      </c>
    </row>
    <row r="15081" spans="1:8">
      <c r="A15081">
        <v>15079</v>
      </c>
      <c r="B15081" t="s">
        <v>14891</v>
      </c>
      <c r="C15081">
        <v>0</v>
      </c>
      <c r="D15081" t="s">
        <v>91</v>
      </c>
      <c r="E15081" t="s">
        <v>91</v>
      </c>
      <c r="F15081" t="b">
        <f t="shared" si="470"/>
        <v>1</v>
      </c>
      <c r="G15081">
        <f t="shared" si="471"/>
        <v>141</v>
      </c>
      <c r="H15081" t="s">
        <v>10</v>
      </c>
    </row>
    <row r="15082" spans="1:8">
      <c r="A15082">
        <v>15080</v>
      </c>
      <c r="B15082" t="s">
        <v>14892</v>
      </c>
      <c r="C15082">
        <v>0</v>
      </c>
      <c r="D15082" t="s">
        <v>91</v>
      </c>
      <c r="E15082" t="s">
        <v>91</v>
      </c>
      <c r="F15082" t="b">
        <f t="shared" si="470"/>
        <v>1</v>
      </c>
      <c r="G15082">
        <f t="shared" si="471"/>
        <v>143</v>
      </c>
      <c r="H15082" t="s">
        <v>35</v>
      </c>
    </row>
    <row r="15083" spans="1:8">
      <c r="A15083">
        <v>15081</v>
      </c>
      <c r="B15083" t="s">
        <v>14893</v>
      </c>
      <c r="C15083">
        <v>0</v>
      </c>
      <c r="D15083" t="s">
        <v>91</v>
      </c>
      <c r="E15083" t="s">
        <v>91</v>
      </c>
      <c r="F15083" t="b">
        <f t="shared" si="470"/>
        <v>1</v>
      </c>
      <c r="G15083">
        <f t="shared" si="471"/>
        <v>30</v>
      </c>
      <c r="H15083" t="s">
        <v>10</v>
      </c>
    </row>
    <row r="15084" spans="1:8">
      <c r="A15084">
        <v>15082</v>
      </c>
      <c r="B15084" t="s">
        <v>14894</v>
      </c>
      <c r="C15084">
        <v>0</v>
      </c>
      <c r="D15084" t="s">
        <v>91</v>
      </c>
      <c r="E15084" t="s">
        <v>91</v>
      </c>
      <c r="F15084" t="b">
        <f t="shared" si="470"/>
        <v>1</v>
      </c>
      <c r="G15084">
        <f t="shared" si="471"/>
        <v>138</v>
      </c>
      <c r="H15084" t="s">
        <v>10</v>
      </c>
    </row>
    <row r="15085" spans="1:8">
      <c r="A15085">
        <v>15083</v>
      </c>
      <c r="B15085" t="s">
        <v>14895</v>
      </c>
      <c r="C15085">
        <v>0</v>
      </c>
      <c r="D15085" t="s">
        <v>91</v>
      </c>
      <c r="E15085" t="s">
        <v>91</v>
      </c>
      <c r="F15085" t="b">
        <f t="shared" si="470"/>
        <v>1</v>
      </c>
      <c r="G15085">
        <f t="shared" si="471"/>
        <v>148</v>
      </c>
      <c r="H15085" t="s">
        <v>10</v>
      </c>
    </row>
    <row r="15086" spans="1:8">
      <c r="A15086">
        <v>15084</v>
      </c>
      <c r="B15086" t="s">
        <v>14896</v>
      </c>
      <c r="C15086">
        <v>0</v>
      </c>
      <c r="D15086" t="s">
        <v>91</v>
      </c>
      <c r="E15086" t="s">
        <v>91</v>
      </c>
      <c r="F15086" t="b">
        <f t="shared" si="470"/>
        <v>1</v>
      </c>
      <c r="G15086">
        <f t="shared" si="471"/>
        <v>132</v>
      </c>
      <c r="H15086" t="s">
        <v>10</v>
      </c>
    </row>
    <row r="15087" spans="1:8">
      <c r="A15087">
        <v>15085</v>
      </c>
      <c r="B15087" t="s">
        <v>14897</v>
      </c>
      <c r="C15087">
        <v>0</v>
      </c>
      <c r="D15087" t="s">
        <v>91</v>
      </c>
      <c r="E15087" t="s">
        <v>24</v>
      </c>
      <c r="F15087" t="b">
        <f t="shared" si="470"/>
        <v>0</v>
      </c>
      <c r="G15087">
        <f t="shared" si="471"/>
        <v>123</v>
      </c>
      <c r="H15087" t="s">
        <v>35</v>
      </c>
    </row>
    <row r="15088" spans="1:8">
      <c r="A15088">
        <v>15086</v>
      </c>
      <c r="B15088" t="s">
        <v>14898</v>
      </c>
      <c r="C15088">
        <v>0</v>
      </c>
      <c r="D15088" t="s">
        <v>91</v>
      </c>
      <c r="E15088" t="s">
        <v>91</v>
      </c>
      <c r="F15088" t="b">
        <f t="shared" si="470"/>
        <v>1</v>
      </c>
      <c r="G15088">
        <f t="shared" si="471"/>
        <v>109</v>
      </c>
      <c r="H15088" t="s">
        <v>10</v>
      </c>
    </row>
    <row r="15089" spans="1:8">
      <c r="A15089">
        <v>15087</v>
      </c>
      <c r="B15089" t="s">
        <v>14899</v>
      </c>
      <c r="C15089">
        <v>0</v>
      </c>
      <c r="D15089" t="s">
        <v>91</v>
      </c>
      <c r="E15089" t="s">
        <v>91</v>
      </c>
      <c r="F15089" t="b">
        <f t="shared" si="470"/>
        <v>1</v>
      </c>
      <c r="G15089">
        <f t="shared" si="471"/>
        <v>134</v>
      </c>
      <c r="H15089" t="s">
        <v>10</v>
      </c>
    </row>
    <row r="15090" spans="1:8">
      <c r="A15090">
        <v>15088</v>
      </c>
      <c r="B15090" t="s">
        <v>14900</v>
      </c>
      <c r="C15090">
        <v>0</v>
      </c>
      <c r="D15090" t="s">
        <v>91</v>
      </c>
      <c r="E15090" t="s">
        <v>91</v>
      </c>
      <c r="F15090" t="b">
        <f t="shared" si="470"/>
        <v>1</v>
      </c>
      <c r="G15090">
        <f t="shared" si="471"/>
        <v>145</v>
      </c>
      <c r="H15090" t="s">
        <v>10</v>
      </c>
    </row>
    <row r="15091" spans="1:8">
      <c r="A15091">
        <v>15089</v>
      </c>
      <c r="B15091" t="s">
        <v>14901</v>
      </c>
      <c r="C15091">
        <v>0</v>
      </c>
      <c r="D15091" t="s">
        <v>91</v>
      </c>
      <c r="E15091" t="s">
        <v>91</v>
      </c>
      <c r="F15091" t="b">
        <f t="shared" si="470"/>
        <v>1</v>
      </c>
      <c r="G15091">
        <f t="shared" si="471"/>
        <v>114</v>
      </c>
      <c r="H15091" t="s">
        <v>35</v>
      </c>
    </row>
    <row r="15092" spans="1:8">
      <c r="A15092">
        <v>15090</v>
      </c>
      <c r="B15092" t="s">
        <v>14902</v>
      </c>
      <c r="C15092">
        <v>0</v>
      </c>
      <c r="D15092" t="s">
        <v>91</v>
      </c>
      <c r="E15092" t="s">
        <v>91</v>
      </c>
      <c r="F15092" t="b">
        <f t="shared" si="470"/>
        <v>1</v>
      </c>
      <c r="G15092">
        <f t="shared" si="471"/>
        <v>49</v>
      </c>
      <c r="H15092" t="s">
        <v>10</v>
      </c>
    </row>
    <row r="15093" spans="1:8">
      <c r="A15093">
        <v>15091</v>
      </c>
      <c r="B15093" t="s">
        <v>14903</v>
      </c>
      <c r="C15093">
        <v>0</v>
      </c>
      <c r="D15093" t="s">
        <v>91</v>
      </c>
      <c r="E15093" t="s">
        <v>91</v>
      </c>
      <c r="F15093" t="b">
        <f t="shared" si="470"/>
        <v>1</v>
      </c>
      <c r="G15093">
        <f t="shared" si="471"/>
        <v>58</v>
      </c>
      <c r="H15093" t="s">
        <v>10</v>
      </c>
    </row>
    <row r="15094" spans="1:8">
      <c r="A15094">
        <v>15092</v>
      </c>
      <c r="B15094" t="s">
        <v>14904</v>
      </c>
      <c r="C15094">
        <v>0</v>
      </c>
      <c r="D15094" t="s">
        <v>91</v>
      </c>
      <c r="E15094" t="s">
        <v>91</v>
      </c>
      <c r="F15094" t="b">
        <f t="shared" si="470"/>
        <v>1</v>
      </c>
      <c r="G15094">
        <f t="shared" si="471"/>
        <v>129</v>
      </c>
      <c r="H15094" t="s">
        <v>10</v>
      </c>
    </row>
    <row r="15095" spans="1:8">
      <c r="A15095">
        <v>15093</v>
      </c>
      <c r="B15095" t="s">
        <v>14905</v>
      </c>
      <c r="C15095">
        <v>0</v>
      </c>
      <c r="D15095" t="s">
        <v>91</v>
      </c>
      <c r="E15095" t="s">
        <v>91</v>
      </c>
      <c r="F15095" t="b">
        <f t="shared" si="470"/>
        <v>1</v>
      </c>
      <c r="G15095">
        <f t="shared" si="471"/>
        <v>115</v>
      </c>
      <c r="H15095" t="s">
        <v>10</v>
      </c>
    </row>
    <row r="15096" spans="1:8">
      <c r="A15096">
        <v>15094</v>
      </c>
      <c r="B15096" t="s">
        <v>14906</v>
      </c>
      <c r="C15096">
        <v>0</v>
      </c>
      <c r="D15096" t="s">
        <v>91</v>
      </c>
      <c r="E15096" t="s">
        <v>91</v>
      </c>
      <c r="F15096" t="b">
        <f t="shared" si="470"/>
        <v>1</v>
      </c>
      <c r="G15096">
        <f t="shared" si="471"/>
        <v>140</v>
      </c>
      <c r="H15096" t="s">
        <v>10</v>
      </c>
    </row>
    <row r="15097" spans="1:8">
      <c r="A15097">
        <v>15095</v>
      </c>
      <c r="B15097" t="s">
        <v>14907</v>
      </c>
      <c r="C15097">
        <v>0</v>
      </c>
      <c r="D15097" t="s">
        <v>91</v>
      </c>
      <c r="E15097" t="s">
        <v>91</v>
      </c>
      <c r="F15097" t="b">
        <f t="shared" si="470"/>
        <v>1</v>
      </c>
      <c r="G15097">
        <f t="shared" si="471"/>
        <v>135</v>
      </c>
      <c r="H15097" t="s">
        <v>10</v>
      </c>
    </row>
    <row r="15098" spans="1:8">
      <c r="A15098">
        <v>15096</v>
      </c>
      <c r="B15098" t="s">
        <v>14908</v>
      </c>
      <c r="C15098">
        <v>0</v>
      </c>
      <c r="D15098" t="s">
        <v>91</v>
      </c>
      <c r="E15098" t="s">
        <v>91</v>
      </c>
      <c r="F15098" t="b">
        <f t="shared" si="470"/>
        <v>1</v>
      </c>
      <c r="G15098">
        <f t="shared" si="471"/>
        <v>119</v>
      </c>
      <c r="H15098" t="s">
        <v>10</v>
      </c>
    </row>
    <row r="15099" spans="1:8">
      <c r="A15099">
        <v>15097</v>
      </c>
      <c r="B15099" t="s">
        <v>14909</v>
      </c>
      <c r="C15099">
        <v>0</v>
      </c>
      <c r="D15099" t="s">
        <v>91</v>
      </c>
      <c r="E15099" t="s">
        <v>91</v>
      </c>
      <c r="F15099" t="b">
        <f t="shared" si="470"/>
        <v>1</v>
      </c>
      <c r="G15099">
        <f t="shared" si="471"/>
        <v>80</v>
      </c>
      <c r="H15099" t="s">
        <v>10</v>
      </c>
    </row>
    <row r="15100" spans="1:8">
      <c r="A15100">
        <v>15098</v>
      </c>
      <c r="B15100" t="s">
        <v>14910</v>
      </c>
      <c r="C15100">
        <v>0</v>
      </c>
      <c r="D15100" t="s">
        <v>91</v>
      </c>
      <c r="E15100" t="s">
        <v>91</v>
      </c>
      <c r="F15100" t="b">
        <f t="shared" si="470"/>
        <v>1</v>
      </c>
      <c r="G15100">
        <f t="shared" si="471"/>
        <v>152</v>
      </c>
      <c r="H15100" t="s">
        <v>10</v>
      </c>
    </row>
    <row r="15101" spans="1:8">
      <c r="A15101">
        <v>15099</v>
      </c>
      <c r="B15101" t="s">
        <v>14911</v>
      </c>
      <c r="C15101">
        <v>0</v>
      </c>
      <c r="D15101" t="s">
        <v>91</v>
      </c>
      <c r="E15101" t="s">
        <v>91</v>
      </c>
      <c r="F15101" t="b">
        <f t="shared" si="470"/>
        <v>1</v>
      </c>
      <c r="G15101">
        <f t="shared" si="471"/>
        <v>57</v>
      </c>
      <c r="H15101" t="s">
        <v>10</v>
      </c>
    </row>
    <row r="15102" spans="1:8">
      <c r="A15102">
        <v>15100</v>
      </c>
      <c r="B15102" t="s">
        <v>14912</v>
      </c>
      <c r="C15102">
        <v>0</v>
      </c>
      <c r="D15102" t="s">
        <v>91</v>
      </c>
      <c r="E15102" t="s">
        <v>91</v>
      </c>
      <c r="F15102" t="b">
        <f t="shared" si="470"/>
        <v>1</v>
      </c>
      <c r="G15102">
        <f t="shared" si="471"/>
        <v>143</v>
      </c>
      <c r="H15102" t="s">
        <v>10</v>
      </c>
    </row>
    <row r="15103" spans="1:8">
      <c r="A15103">
        <v>15101</v>
      </c>
      <c r="B15103" t="s">
        <v>14913</v>
      </c>
      <c r="C15103">
        <v>0</v>
      </c>
      <c r="D15103" t="s">
        <v>91</v>
      </c>
      <c r="E15103" t="s">
        <v>91</v>
      </c>
      <c r="F15103" t="b">
        <f t="shared" si="470"/>
        <v>1</v>
      </c>
      <c r="G15103">
        <f t="shared" si="471"/>
        <v>136</v>
      </c>
      <c r="H15103" t="s">
        <v>18</v>
      </c>
    </row>
    <row r="15104" spans="1:8">
      <c r="A15104">
        <v>15102</v>
      </c>
      <c r="B15104" t="s">
        <v>14914</v>
      </c>
      <c r="C15104">
        <v>0</v>
      </c>
      <c r="D15104" t="s">
        <v>91</v>
      </c>
      <c r="E15104" t="s">
        <v>91</v>
      </c>
      <c r="F15104" t="b">
        <f t="shared" si="470"/>
        <v>1</v>
      </c>
      <c r="G15104">
        <f t="shared" si="471"/>
        <v>136</v>
      </c>
      <c r="H15104" t="s">
        <v>35</v>
      </c>
    </row>
    <row r="15105" spans="1:8">
      <c r="A15105">
        <v>15103</v>
      </c>
      <c r="B15105" t="s">
        <v>14915</v>
      </c>
      <c r="C15105">
        <v>0</v>
      </c>
      <c r="D15105" t="s">
        <v>91</v>
      </c>
      <c r="E15105" t="s">
        <v>91</v>
      </c>
      <c r="F15105" t="b">
        <f t="shared" si="470"/>
        <v>1</v>
      </c>
      <c r="G15105">
        <f t="shared" si="471"/>
        <v>113</v>
      </c>
      <c r="H15105" t="s">
        <v>35</v>
      </c>
    </row>
    <row r="15106" spans="1:8">
      <c r="A15106">
        <v>15104</v>
      </c>
      <c r="B15106" t="s">
        <v>14916</v>
      </c>
      <c r="C15106">
        <v>0</v>
      </c>
      <c r="D15106" t="s">
        <v>91</v>
      </c>
      <c r="E15106" t="s">
        <v>91</v>
      </c>
      <c r="F15106" t="b">
        <f t="shared" si="470"/>
        <v>1</v>
      </c>
      <c r="G15106">
        <f t="shared" si="471"/>
        <v>92</v>
      </c>
      <c r="H15106" t="s">
        <v>10</v>
      </c>
    </row>
    <row r="15107" spans="1:8">
      <c r="A15107">
        <v>15105</v>
      </c>
      <c r="B15107" t="s">
        <v>14917</v>
      </c>
      <c r="C15107">
        <v>0</v>
      </c>
      <c r="D15107" t="s">
        <v>91</v>
      </c>
      <c r="E15107" t="s">
        <v>91</v>
      </c>
      <c r="F15107" t="b">
        <f t="shared" ref="F15107:F15170" si="472">EXACT(D15107,E15107)</f>
        <v>1</v>
      </c>
      <c r="G15107">
        <f t="shared" ref="G15107:G15170" si="473">LEN(B15107)</f>
        <v>146</v>
      </c>
      <c r="H15107" t="s">
        <v>10</v>
      </c>
    </row>
    <row r="15108" spans="1:8">
      <c r="A15108">
        <v>15106</v>
      </c>
      <c r="B15108" t="s">
        <v>14918</v>
      </c>
      <c r="C15108">
        <v>0</v>
      </c>
      <c r="D15108" t="s">
        <v>91</v>
      </c>
      <c r="E15108" t="s">
        <v>91</v>
      </c>
      <c r="F15108" t="b">
        <f t="shared" si="472"/>
        <v>1</v>
      </c>
      <c r="G15108">
        <f t="shared" si="473"/>
        <v>127</v>
      </c>
      <c r="H15108" t="s">
        <v>35</v>
      </c>
    </row>
    <row r="15109" spans="1:8">
      <c r="A15109">
        <v>15107</v>
      </c>
      <c r="B15109" t="s">
        <v>14919</v>
      </c>
      <c r="C15109">
        <v>0</v>
      </c>
      <c r="D15109" t="s">
        <v>91</v>
      </c>
      <c r="E15109" t="s">
        <v>91</v>
      </c>
      <c r="F15109" t="b">
        <f t="shared" si="472"/>
        <v>1</v>
      </c>
      <c r="G15109">
        <f t="shared" si="473"/>
        <v>68</v>
      </c>
      <c r="H15109" t="s">
        <v>10</v>
      </c>
    </row>
    <row r="15110" spans="1:8">
      <c r="A15110">
        <v>15108</v>
      </c>
      <c r="B15110" t="s">
        <v>14920</v>
      </c>
      <c r="C15110">
        <v>0</v>
      </c>
      <c r="D15110" t="s">
        <v>91</v>
      </c>
      <c r="E15110" t="s">
        <v>91</v>
      </c>
      <c r="F15110" t="b">
        <f t="shared" si="472"/>
        <v>1</v>
      </c>
      <c r="G15110">
        <f t="shared" si="473"/>
        <v>128</v>
      </c>
      <c r="H15110" t="s">
        <v>10</v>
      </c>
    </row>
    <row r="15111" spans="1:8">
      <c r="A15111">
        <v>15109</v>
      </c>
      <c r="B15111" t="s">
        <v>14921</v>
      </c>
      <c r="C15111">
        <v>0</v>
      </c>
      <c r="D15111" t="s">
        <v>91</v>
      </c>
      <c r="E15111" t="s">
        <v>91</v>
      </c>
      <c r="F15111" t="b">
        <f t="shared" si="472"/>
        <v>1</v>
      </c>
      <c r="G15111">
        <f t="shared" si="473"/>
        <v>129</v>
      </c>
      <c r="H15111" t="s">
        <v>35</v>
      </c>
    </row>
    <row r="15112" spans="1:8">
      <c r="A15112">
        <v>15110</v>
      </c>
      <c r="B15112" t="s">
        <v>14922</v>
      </c>
      <c r="C15112">
        <v>0</v>
      </c>
      <c r="D15112" t="s">
        <v>91</v>
      </c>
      <c r="E15112" t="s">
        <v>91</v>
      </c>
      <c r="F15112" t="b">
        <f t="shared" si="472"/>
        <v>1</v>
      </c>
      <c r="G15112">
        <f t="shared" si="473"/>
        <v>124</v>
      </c>
      <c r="H15112" t="s">
        <v>35</v>
      </c>
    </row>
    <row r="15113" spans="1:8">
      <c r="A15113">
        <v>15111</v>
      </c>
      <c r="B15113" t="s">
        <v>14923</v>
      </c>
      <c r="C15113">
        <v>0</v>
      </c>
      <c r="D15113" t="s">
        <v>91</v>
      </c>
      <c r="E15113" t="s">
        <v>91</v>
      </c>
      <c r="F15113" t="b">
        <f t="shared" si="472"/>
        <v>1</v>
      </c>
      <c r="G15113">
        <f t="shared" si="473"/>
        <v>39</v>
      </c>
      <c r="H15113" t="s">
        <v>10</v>
      </c>
    </row>
    <row r="15114" spans="1:8">
      <c r="A15114">
        <v>15112</v>
      </c>
      <c r="B15114" t="s">
        <v>14924</v>
      </c>
      <c r="C15114">
        <v>0</v>
      </c>
      <c r="D15114" t="s">
        <v>91</v>
      </c>
      <c r="E15114" t="s">
        <v>91</v>
      </c>
      <c r="F15114" t="b">
        <f t="shared" si="472"/>
        <v>1</v>
      </c>
      <c r="G15114">
        <f t="shared" si="473"/>
        <v>131</v>
      </c>
      <c r="H15114" t="s">
        <v>10</v>
      </c>
    </row>
    <row r="15115" spans="1:8">
      <c r="A15115">
        <v>15113</v>
      </c>
      <c r="B15115" t="s">
        <v>14925</v>
      </c>
      <c r="C15115">
        <v>0</v>
      </c>
      <c r="D15115" t="s">
        <v>91</v>
      </c>
      <c r="E15115" t="s">
        <v>91</v>
      </c>
      <c r="F15115" t="b">
        <f t="shared" si="472"/>
        <v>1</v>
      </c>
      <c r="G15115">
        <f t="shared" si="473"/>
        <v>54</v>
      </c>
      <c r="H15115" t="s">
        <v>10</v>
      </c>
    </row>
    <row r="15116" spans="1:8">
      <c r="A15116">
        <v>15114</v>
      </c>
      <c r="B15116" t="s">
        <v>14926</v>
      </c>
      <c r="C15116">
        <v>0</v>
      </c>
      <c r="D15116" t="s">
        <v>91</v>
      </c>
      <c r="E15116" t="s">
        <v>91</v>
      </c>
      <c r="F15116" t="b">
        <f t="shared" si="472"/>
        <v>1</v>
      </c>
      <c r="G15116">
        <f t="shared" si="473"/>
        <v>128</v>
      </c>
      <c r="H15116" t="s">
        <v>10</v>
      </c>
    </row>
    <row r="15117" spans="1:8">
      <c r="A15117">
        <v>15115</v>
      </c>
      <c r="B15117" t="s">
        <v>14927</v>
      </c>
      <c r="C15117">
        <v>0</v>
      </c>
      <c r="D15117" t="s">
        <v>91</v>
      </c>
      <c r="E15117" t="s">
        <v>91</v>
      </c>
      <c r="F15117" t="b">
        <f t="shared" si="472"/>
        <v>1</v>
      </c>
      <c r="G15117">
        <f t="shared" si="473"/>
        <v>117</v>
      </c>
      <c r="H15117" t="s">
        <v>10</v>
      </c>
    </row>
    <row r="15118" spans="1:8">
      <c r="A15118">
        <v>15116</v>
      </c>
      <c r="B15118" t="s">
        <v>14928</v>
      </c>
      <c r="C15118">
        <v>0</v>
      </c>
      <c r="D15118" t="s">
        <v>91</v>
      </c>
      <c r="E15118" t="s">
        <v>91</v>
      </c>
      <c r="F15118" t="b">
        <f t="shared" si="472"/>
        <v>1</v>
      </c>
      <c r="G15118">
        <f t="shared" si="473"/>
        <v>143</v>
      </c>
      <c r="H15118" t="s">
        <v>10</v>
      </c>
    </row>
    <row r="15119" spans="1:8">
      <c r="A15119">
        <v>15117</v>
      </c>
      <c r="B15119" t="s">
        <v>14929</v>
      </c>
      <c r="C15119">
        <v>0</v>
      </c>
      <c r="D15119" t="s">
        <v>91</v>
      </c>
      <c r="E15119" t="s">
        <v>91</v>
      </c>
      <c r="F15119" t="b">
        <f t="shared" si="472"/>
        <v>1</v>
      </c>
      <c r="G15119">
        <f t="shared" si="473"/>
        <v>117</v>
      </c>
      <c r="H15119" t="s">
        <v>10</v>
      </c>
    </row>
    <row r="15120" spans="1:8">
      <c r="A15120">
        <v>15118</v>
      </c>
      <c r="B15120" t="s">
        <v>14930</v>
      </c>
      <c r="C15120">
        <v>0</v>
      </c>
      <c r="D15120" t="s">
        <v>91</v>
      </c>
      <c r="E15120" t="s">
        <v>91</v>
      </c>
      <c r="F15120" t="b">
        <f t="shared" si="472"/>
        <v>1</v>
      </c>
      <c r="G15120">
        <f t="shared" si="473"/>
        <v>138</v>
      </c>
      <c r="H15120" t="s">
        <v>10</v>
      </c>
    </row>
    <row r="15121" spans="1:8">
      <c r="A15121">
        <v>15119</v>
      </c>
      <c r="B15121" t="s">
        <v>14931</v>
      </c>
      <c r="C15121">
        <v>0</v>
      </c>
      <c r="D15121" t="s">
        <v>91</v>
      </c>
      <c r="E15121" t="s">
        <v>91</v>
      </c>
      <c r="F15121" t="b">
        <f t="shared" si="472"/>
        <v>1</v>
      </c>
      <c r="G15121">
        <f t="shared" si="473"/>
        <v>96</v>
      </c>
      <c r="H15121" t="s">
        <v>10</v>
      </c>
    </row>
    <row r="15122" spans="1:8">
      <c r="A15122">
        <v>15120</v>
      </c>
      <c r="B15122" t="s">
        <v>14932</v>
      </c>
      <c r="C15122">
        <v>0</v>
      </c>
      <c r="D15122" t="s">
        <v>91</v>
      </c>
      <c r="E15122" t="s">
        <v>91</v>
      </c>
      <c r="F15122" t="b">
        <f t="shared" si="472"/>
        <v>1</v>
      </c>
      <c r="G15122">
        <f t="shared" si="473"/>
        <v>40</v>
      </c>
      <c r="H15122" t="s">
        <v>10</v>
      </c>
    </row>
    <row r="15123" spans="1:8">
      <c r="A15123">
        <v>15121</v>
      </c>
      <c r="B15123" t="s">
        <v>14933</v>
      </c>
      <c r="C15123">
        <v>0</v>
      </c>
      <c r="D15123" t="s">
        <v>91</v>
      </c>
      <c r="E15123" t="s">
        <v>91</v>
      </c>
      <c r="F15123" t="b">
        <f t="shared" si="472"/>
        <v>1</v>
      </c>
      <c r="G15123">
        <f t="shared" si="473"/>
        <v>35</v>
      </c>
      <c r="H15123" t="s">
        <v>18</v>
      </c>
    </row>
    <row r="15124" spans="1:8">
      <c r="A15124">
        <v>15122</v>
      </c>
      <c r="B15124" t="s">
        <v>14934</v>
      </c>
      <c r="C15124">
        <v>0</v>
      </c>
      <c r="D15124" t="s">
        <v>91</v>
      </c>
      <c r="E15124" t="s">
        <v>91</v>
      </c>
      <c r="F15124" t="b">
        <f t="shared" si="472"/>
        <v>1</v>
      </c>
      <c r="G15124">
        <f t="shared" si="473"/>
        <v>122</v>
      </c>
      <c r="H15124" t="s">
        <v>10</v>
      </c>
    </row>
    <row r="15125" spans="1:8">
      <c r="A15125">
        <v>15123</v>
      </c>
      <c r="B15125" t="s">
        <v>14935</v>
      </c>
      <c r="C15125">
        <v>0</v>
      </c>
      <c r="D15125" t="s">
        <v>91</v>
      </c>
      <c r="E15125" t="s">
        <v>91</v>
      </c>
      <c r="F15125" t="b">
        <f t="shared" si="472"/>
        <v>1</v>
      </c>
      <c r="G15125">
        <f t="shared" si="473"/>
        <v>61</v>
      </c>
      <c r="H15125" t="s">
        <v>35</v>
      </c>
    </row>
    <row r="15126" spans="1:8">
      <c r="A15126">
        <v>15124</v>
      </c>
      <c r="B15126" t="s">
        <v>14936</v>
      </c>
      <c r="C15126">
        <v>0</v>
      </c>
      <c r="D15126" t="s">
        <v>91</v>
      </c>
      <c r="E15126" t="s">
        <v>91</v>
      </c>
      <c r="F15126" t="b">
        <f t="shared" si="472"/>
        <v>1</v>
      </c>
      <c r="G15126">
        <f t="shared" si="473"/>
        <v>63</v>
      </c>
      <c r="H15126" t="s">
        <v>18</v>
      </c>
    </row>
    <row r="15127" spans="1:8">
      <c r="A15127">
        <v>15125</v>
      </c>
      <c r="B15127" t="s">
        <v>14937</v>
      </c>
      <c r="C15127">
        <v>0</v>
      </c>
      <c r="D15127" t="s">
        <v>91</v>
      </c>
      <c r="E15127" t="s">
        <v>91</v>
      </c>
      <c r="F15127" t="b">
        <f t="shared" si="472"/>
        <v>1</v>
      </c>
      <c r="G15127">
        <f t="shared" si="473"/>
        <v>109</v>
      </c>
      <c r="H15127" t="s">
        <v>35</v>
      </c>
    </row>
    <row r="15128" spans="1:8">
      <c r="A15128">
        <v>15126</v>
      </c>
      <c r="B15128" t="s">
        <v>14938</v>
      </c>
      <c r="C15128">
        <v>0</v>
      </c>
      <c r="D15128" t="s">
        <v>91</v>
      </c>
      <c r="E15128" t="s">
        <v>91</v>
      </c>
      <c r="F15128" t="b">
        <f t="shared" si="472"/>
        <v>1</v>
      </c>
      <c r="G15128">
        <f t="shared" si="473"/>
        <v>148</v>
      </c>
      <c r="H15128" t="s">
        <v>10</v>
      </c>
    </row>
    <row r="15129" spans="1:8">
      <c r="A15129">
        <v>15127</v>
      </c>
      <c r="B15129" t="s">
        <v>14939</v>
      </c>
      <c r="C15129">
        <v>0</v>
      </c>
      <c r="D15129" t="s">
        <v>91</v>
      </c>
      <c r="E15129" t="s">
        <v>91</v>
      </c>
      <c r="F15129" t="b">
        <f t="shared" si="472"/>
        <v>1</v>
      </c>
      <c r="G15129">
        <f t="shared" si="473"/>
        <v>109</v>
      </c>
      <c r="H15129" t="s">
        <v>35</v>
      </c>
    </row>
    <row r="15130" spans="1:8">
      <c r="A15130">
        <v>15128</v>
      </c>
      <c r="B15130" t="s">
        <v>14940</v>
      </c>
      <c r="C15130">
        <v>0</v>
      </c>
      <c r="D15130" t="s">
        <v>91</v>
      </c>
      <c r="E15130" t="s">
        <v>91</v>
      </c>
      <c r="F15130" t="b">
        <f t="shared" si="472"/>
        <v>1</v>
      </c>
      <c r="G15130">
        <f t="shared" si="473"/>
        <v>81</v>
      </c>
      <c r="H15130" t="s">
        <v>10</v>
      </c>
    </row>
    <row r="15131" spans="1:8">
      <c r="A15131">
        <v>15129</v>
      </c>
      <c r="B15131" t="s">
        <v>14941</v>
      </c>
      <c r="C15131">
        <v>0</v>
      </c>
      <c r="D15131" t="s">
        <v>91</v>
      </c>
      <c r="E15131" t="s">
        <v>91</v>
      </c>
      <c r="F15131" t="b">
        <f t="shared" si="472"/>
        <v>1</v>
      </c>
      <c r="G15131">
        <f t="shared" si="473"/>
        <v>126</v>
      </c>
      <c r="H15131" t="s">
        <v>10</v>
      </c>
    </row>
    <row r="15132" spans="1:8">
      <c r="A15132">
        <v>15130</v>
      </c>
      <c r="B15132" t="s">
        <v>14942</v>
      </c>
      <c r="C15132">
        <v>0</v>
      </c>
      <c r="D15132" t="s">
        <v>91</v>
      </c>
      <c r="E15132" t="s">
        <v>91</v>
      </c>
      <c r="F15132" t="b">
        <f t="shared" si="472"/>
        <v>1</v>
      </c>
      <c r="G15132">
        <f t="shared" si="473"/>
        <v>124</v>
      </c>
      <c r="H15132" t="s">
        <v>18</v>
      </c>
    </row>
    <row r="15133" spans="1:8">
      <c r="A15133">
        <v>15131</v>
      </c>
      <c r="B15133" t="s">
        <v>14943</v>
      </c>
      <c r="C15133">
        <v>0</v>
      </c>
      <c r="D15133" t="s">
        <v>91</v>
      </c>
      <c r="E15133" t="s">
        <v>91</v>
      </c>
      <c r="F15133" t="b">
        <f t="shared" si="472"/>
        <v>1</v>
      </c>
      <c r="G15133">
        <f t="shared" si="473"/>
        <v>81</v>
      </c>
      <c r="H15133" t="s">
        <v>10</v>
      </c>
    </row>
    <row r="15134" spans="1:8">
      <c r="A15134">
        <v>15132</v>
      </c>
      <c r="B15134" t="s">
        <v>14944</v>
      </c>
      <c r="C15134">
        <v>0</v>
      </c>
      <c r="D15134" t="s">
        <v>91</v>
      </c>
      <c r="E15134" t="s">
        <v>91</v>
      </c>
      <c r="F15134" t="b">
        <f t="shared" si="472"/>
        <v>1</v>
      </c>
      <c r="G15134">
        <f t="shared" si="473"/>
        <v>124</v>
      </c>
      <c r="H15134" t="s">
        <v>35</v>
      </c>
    </row>
    <row r="15135" spans="1:8">
      <c r="A15135">
        <v>15133</v>
      </c>
      <c r="B15135" t="s">
        <v>14945</v>
      </c>
      <c r="C15135">
        <v>0</v>
      </c>
      <c r="D15135" t="s">
        <v>91</v>
      </c>
      <c r="E15135" t="s">
        <v>91</v>
      </c>
      <c r="F15135" t="b">
        <f t="shared" si="472"/>
        <v>1</v>
      </c>
      <c r="G15135">
        <f t="shared" si="473"/>
        <v>141</v>
      </c>
      <c r="H15135" t="s">
        <v>18</v>
      </c>
    </row>
    <row r="15136" spans="1:8">
      <c r="A15136">
        <v>15134</v>
      </c>
      <c r="B15136" t="s">
        <v>14946</v>
      </c>
      <c r="C15136">
        <v>0</v>
      </c>
      <c r="D15136" t="s">
        <v>91</v>
      </c>
      <c r="E15136" t="s">
        <v>91</v>
      </c>
      <c r="F15136" t="b">
        <f t="shared" si="472"/>
        <v>1</v>
      </c>
      <c r="G15136">
        <f t="shared" si="473"/>
        <v>132</v>
      </c>
      <c r="H15136" t="s">
        <v>10</v>
      </c>
    </row>
    <row r="15137" spans="1:8">
      <c r="A15137">
        <v>15135</v>
      </c>
      <c r="B15137" t="s">
        <v>14947</v>
      </c>
      <c r="C15137">
        <v>0</v>
      </c>
      <c r="D15137" t="s">
        <v>91</v>
      </c>
      <c r="E15137" t="s">
        <v>91</v>
      </c>
      <c r="F15137" t="b">
        <f t="shared" si="472"/>
        <v>1</v>
      </c>
      <c r="G15137">
        <f t="shared" si="473"/>
        <v>27</v>
      </c>
      <c r="H15137" t="s">
        <v>10</v>
      </c>
    </row>
    <row r="15138" spans="1:8">
      <c r="A15138">
        <v>15136</v>
      </c>
      <c r="B15138" t="s">
        <v>14948</v>
      </c>
      <c r="C15138">
        <v>0</v>
      </c>
      <c r="D15138" t="s">
        <v>91</v>
      </c>
      <c r="E15138" t="s">
        <v>91</v>
      </c>
      <c r="F15138" t="b">
        <f t="shared" si="472"/>
        <v>1</v>
      </c>
      <c r="G15138">
        <f t="shared" si="473"/>
        <v>141</v>
      </c>
      <c r="H15138" t="s">
        <v>10</v>
      </c>
    </row>
    <row r="15139" spans="1:8">
      <c r="A15139">
        <v>15137</v>
      </c>
      <c r="B15139" t="s">
        <v>14949</v>
      </c>
      <c r="C15139">
        <v>0</v>
      </c>
      <c r="D15139" t="s">
        <v>91</v>
      </c>
      <c r="E15139" t="s">
        <v>91</v>
      </c>
      <c r="F15139" t="b">
        <f t="shared" si="472"/>
        <v>1</v>
      </c>
      <c r="G15139">
        <f t="shared" si="473"/>
        <v>32</v>
      </c>
      <c r="H15139" t="s">
        <v>35</v>
      </c>
    </row>
    <row r="15140" spans="1:8">
      <c r="A15140">
        <v>15138</v>
      </c>
      <c r="B15140" t="s">
        <v>14950</v>
      </c>
      <c r="C15140">
        <v>0</v>
      </c>
      <c r="D15140" t="s">
        <v>91</v>
      </c>
      <c r="E15140" t="s">
        <v>91</v>
      </c>
      <c r="F15140" t="b">
        <f t="shared" si="472"/>
        <v>1</v>
      </c>
      <c r="G15140">
        <f t="shared" si="473"/>
        <v>135</v>
      </c>
      <c r="H15140" t="s">
        <v>10</v>
      </c>
    </row>
    <row r="15141" spans="1:8">
      <c r="A15141">
        <v>15139</v>
      </c>
      <c r="B15141" t="s">
        <v>14951</v>
      </c>
      <c r="C15141">
        <v>0</v>
      </c>
      <c r="D15141" t="s">
        <v>91</v>
      </c>
      <c r="E15141" t="s">
        <v>91</v>
      </c>
      <c r="F15141" t="b">
        <f t="shared" si="472"/>
        <v>1</v>
      </c>
      <c r="G15141">
        <f t="shared" si="473"/>
        <v>131</v>
      </c>
      <c r="H15141" t="s">
        <v>10</v>
      </c>
    </row>
    <row r="15142" spans="1:8">
      <c r="A15142">
        <v>15140</v>
      </c>
      <c r="B15142" t="s">
        <v>14952</v>
      </c>
      <c r="C15142">
        <v>0</v>
      </c>
      <c r="D15142" t="s">
        <v>91</v>
      </c>
      <c r="E15142" t="s">
        <v>91</v>
      </c>
      <c r="F15142" t="b">
        <f t="shared" si="472"/>
        <v>1</v>
      </c>
      <c r="G15142">
        <f t="shared" si="473"/>
        <v>123</v>
      </c>
      <c r="H15142" t="s">
        <v>10</v>
      </c>
    </row>
    <row r="15143" spans="1:8">
      <c r="A15143">
        <v>15141</v>
      </c>
      <c r="B15143" t="s">
        <v>14953</v>
      </c>
      <c r="C15143">
        <v>0</v>
      </c>
      <c r="D15143" t="s">
        <v>91</v>
      </c>
      <c r="E15143" t="s">
        <v>91</v>
      </c>
      <c r="F15143" t="b">
        <f t="shared" si="472"/>
        <v>1</v>
      </c>
      <c r="G15143">
        <f t="shared" si="473"/>
        <v>132</v>
      </c>
      <c r="H15143" t="s">
        <v>10</v>
      </c>
    </row>
    <row r="15144" spans="1:8">
      <c r="A15144">
        <v>15142</v>
      </c>
      <c r="B15144" t="s">
        <v>14954</v>
      </c>
      <c r="C15144">
        <v>0</v>
      </c>
      <c r="D15144" t="s">
        <v>91</v>
      </c>
      <c r="E15144" t="s">
        <v>91</v>
      </c>
      <c r="F15144" t="b">
        <f t="shared" si="472"/>
        <v>1</v>
      </c>
      <c r="G15144">
        <f t="shared" si="473"/>
        <v>136</v>
      </c>
      <c r="H15144" t="s">
        <v>10</v>
      </c>
    </row>
    <row r="15145" spans="1:8">
      <c r="A15145">
        <v>15143</v>
      </c>
      <c r="B15145" t="s">
        <v>14955</v>
      </c>
      <c r="C15145">
        <v>0</v>
      </c>
      <c r="D15145" t="s">
        <v>91</v>
      </c>
      <c r="E15145" t="s">
        <v>91</v>
      </c>
      <c r="F15145" t="b">
        <f t="shared" si="472"/>
        <v>1</v>
      </c>
      <c r="G15145">
        <f t="shared" si="473"/>
        <v>63</v>
      </c>
      <c r="H15145" t="s">
        <v>10</v>
      </c>
    </row>
    <row r="15146" spans="1:8">
      <c r="A15146">
        <v>15144</v>
      </c>
      <c r="B15146" t="s">
        <v>14956</v>
      </c>
      <c r="C15146">
        <v>0</v>
      </c>
      <c r="D15146" t="s">
        <v>91</v>
      </c>
      <c r="E15146" t="s">
        <v>91</v>
      </c>
      <c r="F15146" t="b">
        <f t="shared" si="472"/>
        <v>1</v>
      </c>
      <c r="G15146">
        <f t="shared" si="473"/>
        <v>96</v>
      </c>
      <c r="H15146" t="s">
        <v>10</v>
      </c>
    </row>
    <row r="15147" spans="1:8">
      <c r="A15147">
        <v>15145</v>
      </c>
      <c r="B15147" t="s">
        <v>14957</v>
      </c>
      <c r="C15147">
        <v>0</v>
      </c>
      <c r="D15147" t="s">
        <v>91</v>
      </c>
      <c r="E15147" t="s">
        <v>91</v>
      </c>
      <c r="F15147" t="b">
        <f t="shared" si="472"/>
        <v>1</v>
      </c>
      <c r="G15147">
        <f t="shared" si="473"/>
        <v>63</v>
      </c>
      <c r="H15147" t="s">
        <v>10</v>
      </c>
    </row>
    <row r="15148" spans="1:8">
      <c r="A15148">
        <v>15146</v>
      </c>
      <c r="B15148" t="s">
        <v>14958</v>
      </c>
      <c r="C15148">
        <v>0</v>
      </c>
      <c r="D15148" t="s">
        <v>91</v>
      </c>
      <c r="E15148" t="s">
        <v>91</v>
      </c>
      <c r="F15148" t="b">
        <f t="shared" si="472"/>
        <v>1</v>
      </c>
      <c r="G15148">
        <f t="shared" si="473"/>
        <v>51</v>
      </c>
      <c r="H15148" t="s">
        <v>10</v>
      </c>
    </row>
    <row r="15149" spans="1:8">
      <c r="A15149">
        <v>15147</v>
      </c>
      <c r="B15149" t="s">
        <v>14959</v>
      </c>
      <c r="C15149">
        <v>0</v>
      </c>
      <c r="D15149" t="s">
        <v>91</v>
      </c>
      <c r="E15149" t="s">
        <v>91</v>
      </c>
      <c r="F15149" t="b">
        <f t="shared" si="472"/>
        <v>1</v>
      </c>
      <c r="G15149">
        <f t="shared" si="473"/>
        <v>127</v>
      </c>
      <c r="H15149" t="s">
        <v>10</v>
      </c>
    </row>
    <row r="15150" spans="1:8">
      <c r="A15150">
        <v>15148</v>
      </c>
      <c r="B15150" t="s">
        <v>14960</v>
      </c>
      <c r="C15150">
        <v>0</v>
      </c>
      <c r="D15150" t="s">
        <v>91</v>
      </c>
      <c r="E15150" t="s">
        <v>91</v>
      </c>
      <c r="F15150" t="b">
        <f t="shared" si="472"/>
        <v>1</v>
      </c>
      <c r="G15150">
        <f t="shared" si="473"/>
        <v>141</v>
      </c>
      <c r="H15150" t="s">
        <v>10</v>
      </c>
    </row>
    <row r="15151" spans="1:8">
      <c r="A15151">
        <v>15149</v>
      </c>
      <c r="B15151" t="s">
        <v>14961</v>
      </c>
      <c r="C15151">
        <v>0</v>
      </c>
      <c r="D15151" t="s">
        <v>91</v>
      </c>
      <c r="E15151" t="s">
        <v>91</v>
      </c>
      <c r="F15151" t="b">
        <f t="shared" si="472"/>
        <v>1</v>
      </c>
      <c r="G15151">
        <f t="shared" si="473"/>
        <v>62</v>
      </c>
      <c r="H15151" t="s">
        <v>10</v>
      </c>
    </row>
    <row r="15152" spans="1:8">
      <c r="A15152">
        <v>15150</v>
      </c>
      <c r="B15152" t="s">
        <v>14962</v>
      </c>
      <c r="C15152">
        <v>0</v>
      </c>
      <c r="D15152" t="s">
        <v>91</v>
      </c>
      <c r="E15152" t="s">
        <v>91</v>
      </c>
      <c r="F15152" t="b">
        <f t="shared" si="472"/>
        <v>1</v>
      </c>
      <c r="G15152">
        <f t="shared" si="473"/>
        <v>119</v>
      </c>
      <c r="H15152" t="s">
        <v>10</v>
      </c>
    </row>
    <row r="15153" spans="1:8">
      <c r="A15153">
        <v>15151</v>
      </c>
      <c r="B15153" t="s">
        <v>14963</v>
      </c>
      <c r="C15153">
        <v>0</v>
      </c>
      <c r="D15153" t="s">
        <v>91</v>
      </c>
      <c r="E15153" t="s">
        <v>91</v>
      </c>
      <c r="F15153" t="b">
        <f t="shared" si="472"/>
        <v>1</v>
      </c>
      <c r="G15153">
        <f t="shared" si="473"/>
        <v>143</v>
      </c>
      <c r="H15153" t="s">
        <v>18</v>
      </c>
    </row>
    <row r="15154" spans="1:8">
      <c r="A15154">
        <v>15152</v>
      </c>
      <c r="B15154" t="s">
        <v>14964</v>
      </c>
      <c r="C15154">
        <v>0</v>
      </c>
      <c r="D15154" t="s">
        <v>91</v>
      </c>
      <c r="E15154" t="s">
        <v>91</v>
      </c>
      <c r="F15154" t="b">
        <f t="shared" si="472"/>
        <v>1</v>
      </c>
      <c r="G15154">
        <f t="shared" si="473"/>
        <v>136</v>
      </c>
      <c r="H15154" t="s">
        <v>35</v>
      </c>
    </row>
    <row r="15155" spans="1:8">
      <c r="A15155">
        <v>15153</v>
      </c>
      <c r="B15155" t="s">
        <v>14965</v>
      </c>
      <c r="C15155">
        <v>0</v>
      </c>
      <c r="D15155" t="s">
        <v>91</v>
      </c>
      <c r="E15155" t="s">
        <v>91</v>
      </c>
      <c r="F15155" t="b">
        <f t="shared" si="472"/>
        <v>1</v>
      </c>
      <c r="G15155">
        <f t="shared" si="473"/>
        <v>144</v>
      </c>
      <c r="H15155" t="s">
        <v>18</v>
      </c>
    </row>
    <row r="15156" spans="1:8">
      <c r="A15156">
        <v>15154</v>
      </c>
      <c r="B15156" t="s">
        <v>14966</v>
      </c>
      <c r="C15156">
        <v>0</v>
      </c>
      <c r="D15156" t="s">
        <v>91</v>
      </c>
      <c r="E15156" t="s">
        <v>91</v>
      </c>
      <c r="F15156" t="b">
        <f t="shared" si="472"/>
        <v>1</v>
      </c>
      <c r="G15156">
        <f t="shared" si="473"/>
        <v>105</v>
      </c>
      <c r="H15156" t="s">
        <v>10</v>
      </c>
    </row>
    <row r="15157" spans="1:8">
      <c r="A15157">
        <v>15155</v>
      </c>
      <c r="B15157" t="s">
        <v>14967</v>
      </c>
      <c r="C15157">
        <v>0</v>
      </c>
      <c r="D15157" t="s">
        <v>91</v>
      </c>
      <c r="E15157" t="s">
        <v>91</v>
      </c>
      <c r="F15157" t="b">
        <f t="shared" si="472"/>
        <v>1</v>
      </c>
      <c r="G15157">
        <f t="shared" si="473"/>
        <v>135</v>
      </c>
      <c r="H15157" t="s">
        <v>10</v>
      </c>
    </row>
    <row r="15158" spans="1:8">
      <c r="A15158">
        <v>15156</v>
      </c>
      <c r="B15158" t="s">
        <v>14968</v>
      </c>
      <c r="C15158">
        <v>0</v>
      </c>
      <c r="D15158" t="s">
        <v>91</v>
      </c>
      <c r="E15158" t="s">
        <v>91</v>
      </c>
      <c r="F15158" t="b">
        <f t="shared" si="472"/>
        <v>1</v>
      </c>
      <c r="G15158">
        <f t="shared" si="473"/>
        <v>178</v>
      </c>
      <c r="H15158" t="s">
        <v>10</v>
      </c>
    </row>
    <row r="15159" spans="1:8">
      <c r="A15159">
        <v>15157</v>
      </c>
      <c r="B15159" t="s">
        <v>14969</v>
      </c>
      <c r="C15159">
        <v>0</v>
      </c>
      <c r="D15159" t="s">
        <v>91</v>
      </c>
      <c r="E15159" t="s">
        <v>91</v>
      </c>
      <c r="F15159" t="b">
        <f t="shared" si="472"/>
        <v>1</v>
      </c>
      <c r="G15159">
        <f t="shared" si="473"/>
        <v>79</v>
      </c>
      <c r="H15159" t="s">
        <v>10</v>
      </c>
    </row>
    <row r="15160" spans="1:8">
      <c r="A15160">
        <v>15158</v>
      </c>
      <c r="B15160" t="s">
        <v>14970</v>
      </c>
      <c r="C15160">
        <v>0</v>
      </c>
      <c r="D15160" t="s">
        <v>91</v>
      </c>
      <c r="E15160" t="s">
        <v>91</v>
      </c>
      <c r="F15160" t="b">
        <f t="shared" si="472"/>
        <v>1</v>
      </c>
      <c r="G15160">
        <f t="shared" si="473"/>
        <v>55</v>
      </c>
      <c r="H15160" t="s">
        <v>10</v>
      </c>
    </row>
    <row r="15161" spans="1:8">
      <c r="A15161">
        <v>15159</v>
      </c>
      <c r="B15161" t="s">
        <v>14971</v>
      </c>
      <c r="C15161">
        <v>0</v>
      </c>
      <c r="D15161" t="s">
        <v>91</v>
      </c>
      <c r="E15161" t="s">
        <v>91</v>
      </c>
      <c r="F15161" t="b">
        <f t="shared" si="472"/>
        <v>1</v>
      </c>
      <c r="G15161">
        <f t="shared" si="473"/>
        <v>95</v>
      </c>
      <c r="H15161" t="s">
        <v>10</v>
      </c>
    </row>
    <row r="15162" spans="1:8">
      <c r="A15162">
        <v>15160</v>
      </c>
      <c r="B15162" t="s">
        <v>14972</v>
      </c>
      <c r="C15162">
        <v>0</v>
      </c>
      <c r="D15162" t="s">
        <v>91</v>
      </c>
      <c r="E15162" t="s">
        <v>91</v>
      </c>
      <c r="F15162" t="b">
        <f t="shared" si="472"/>
        <v>1</v>
      </c>
      <c r="G15162">
        <f t="shared" si="473"/>
        <v>95</v>
      </c>
      <c r="H15162" t="s">
        <v>18</v>
      </c>
    </row>
    <row r="15163" spans="1:8">
      <c r="A15163">
        <v>15161</v>
      </c>
      <c r="B15163" t="s">
        <v>14973</v>
      </c>
      <c r="C15163">
        <v>0</v>
      </c>
      <c r="D15163" t="s">
        <v>91</v>
      </c>
      <c r="E15163" t="s">
        <v>91</v>
      </c>
      <c r="F15163" t="b">
        <f t="shared" si="472"/>
        <v>1</v>
      </c>
      <c r="G15163">
        <f t="shared" si="473"/>
        <v>43</v>
      </c>
      <c r="H15163" t="s">
        <v>35</v>
      </c>
    </row>
    <row r="15164" spans="1:8">
      <c r="A15164">
        <v>15162</v>
      </c>
      <c r="B15164" t="s">
        <v>14974</v>
      </c>
      <c r="C15164">
        <v>0</v>
      </c>
      <c r="D15164" t="s">
        <v>91</v>
      </c>
      <c r="E15164" t="s">
        <v>91</v>
      </c>
      <c r="F15164" t="b">
        <f t="shared" si="472"/>
        <v>1</v>
      </c>
      <c r="G15164">
        <f t="shared" si="473"/>
        <v>131</v>
      </c>
      <c r="H15164" t="s">
        <v>35</v>
      </c>
    </row>
    <row r="15165" spans="1:8">
      <c r="A15165">
        <v>15163</v>
      </c>
      <c r="B15165" t="s">
        <v>14975</v>
      </c>
      <c r="C15165">
        <v>0</v>
      </c>
      <c r="D15165" t="s">
        <v>91</v>
      </c>
      <c r="E15165" t="s">
        <v>91</v>
      </c>
      <c r="F15165" t="b">
        <f t="shared" si="472"/>
        <v>1</v>
      </c>
      <c r="G15165">
        <f t="shared" si="473"/>
        <v>156</v>
      </c>
      <c r="H15165" t="s">
        <v>35</v>
      </c>
    </row>
    <row r="15166" spans="1:8">
      <c r="A15166">
        <v>15164</v>
      </c>
      <c r="B15166" t="s">
        <v>14976</v>
      </c>
      <c r="C15166">
        <v>0</v>
      </c>
      <c r="D15166" t="s">
        <v>91</v>
      </c>
      <c r="E15166" t="s">
        <v>91</v>
      </c>
      <c r="F15166" t="b">
        <f t="shared" si="472"/>
        <v>1</v>
      </c>
      <c r="G15166">
        <f t="shared" si="473"/>
        <v>135</v>
      </c>
      <c r="H15166" t="s">
        <v>10</v>
      </c>
    </row>
    <row r="15167" spans="1:8">
      <c r="A15167">
        <v>15165</v>
      </c>
      <c r="B15167" t="s">
        <v>14977</v>
      </c>
      <c r="C15167">
        <v>0</v>
      </c>
      <c r="D15167" t="s">
        <v>91</v>
      </c>
      <c r="E15167" t="s">
        <v>91</v>
      </c>
      <c r="F15167" t="b">
        <f t="shared" si="472"/>
        <v>1</v>
      </c>
      <c r="G15167">
        <f t="shared" si="473"/>
        <v>137</v>
      </c>
      <c r="H15167" t="s">
        <v>18</v>
      </c>
    </row>
    <row r="15168" spans="1:8">
      <c r="A15168">
        <v>15166</v>
      </c>
      <c r="B15168" t="s">
        <v>14978</v>
      </c>
      <c r="C15168">
        <v>0</v>
      </c>
      <c r="D15168" t="s">
        <v>91</v>
      </c>
      <c r="E15168" t="s">
        <v>24</v>
      </c>
      <c r="F15168" t="b">
        <f t="shared" si="472"/>
        <v>0</v>
      </c>
      <c r="G15168">
        <f t="shared" si="473"/>
        <v>137</v>
      </c>
      <c r="H15168" t="s">
        <v>10</v>
      </c>
    </row>
    <row r="15169" spans="1:8">
      <c r="A15169">
        <v>15167</v>
      </c>
      <c r="B15169" t="s">
        <v>14979</v>
      </c>
      <c r="C15169">
        <v>0</v>
      </c>
      <c r="D15169" t="s">
        <v>91</v>
      </c>
      <c r="E15169" t="s">
        <v>91</v>
      </c>
      <c r="F15169" t="b">
        <f t="shared" si="472"/>
        <v>1</v>
      </c>
      <c r="G15169">
        <f t="shared" si="473"/>
        <v>123</v>
      </c>
      <c r="H15169" t="s">
        <v>10</v>
      </c>
    </row>
    <row r="15170" spans="1:8">
      <c r="A15170">
        <v>15168</v>
      </c>
      <c r="B15170" t="s">
        <v>14980</v>
      </c>
      <c r="C15170">
        <v>0</v>
      </c>
      <c r="D15170" t="s">
        <v>91</v>
      </c>
      <c r="E15170" t="s">
        <v>24</v>
      </c>
      <c r="F15170" t="b">
        <f t="shared" si="472"/>
        <v>0</v>
      </c>
      <c r="G15170">
        <f t="shared" si="473"/>
        <v>112</v>
      </c>
      <c r="H15170" t="s">
        <v>10</v>
      </c>
    </row>
    <row r="15171" spans="1:8">
      <c r="A15171">
        <v>15169</v>
      </c>
      <c r="B15171" t="s">
        <v>14981</v>
      </c>
      <c r="C15171">
        <v>0</v>
      </c>
      <c r="D15171" t="s">
        <v>91</v>
      </c>
      <c r="E15171" t="s">
        <v>91</v>
      </c>
      <c r="F15171" t="b">
        <f t="shared" ref="F15171:F15234" si="474">EXACT(D15171,E15171)</f>
        <v>1</v>
      </c>
      <c r="G15171">
        <f t="shared" ref="G15171:G15234" si="475">LEN(B15171)</f>
        <v>60</v>
      </c>
      <c r="H15171" t="s">
        <v>10</v>
      </c>
    </row>
    <row r="15172" spans="1:8">
      <c r="A15172">
        <v>15170</v>
      </c>
      <c r="B15172" t="s">
        <v>14982</v>
      </c>
      <c r="C15172">
        <v>0</v>
      </c>
      <c r="D15172" t="s">
        <v>91</v>
      </c>
      <c r="E15172" t="s">
        <v>91</v>
      </c>
      <c r="F15172" t="b">
        <f t="shared" si="474"/>
        <v>1</v>
      </c>
      <c r="G15172">
        <f t="shared" si="475"/>
        <v>133</v>
      </c>
      <c r="H15172" t="s">
        <v>10</v>
      </c>
    </row>
    <row r="15173" spans="1:8">
      <c r="A15173">
        <v>15171</v>
      </c>
      <c r="B15173" t="s">
        <v>14983</v>
      </c>
      <c r="C15173">
        <v>0</v>
      </c>
      <c r="D15173" t="s">
        <v>91</v>
      </c>
      <c r="E15173" t="s">
        <v>91</v>
      </c>
      <c r="F15173" t="b">
        <f t="shared" si="474"/>
        <v>1</v>
      </c>
      <c r="G15173">
        <f t="shared" si="475"/>
        <v>119</v>
      </c>
      <c r="H15173" t="s">
        <v>18</v>
      </c>
    </row>
    <row r="15174" spans="1:8">
      <c r="A15174">
        <v>15172</v>
      </c>
      <c r="B15174" t="s">
        <v>14984</v>
      </c>
      <c r="C15174">
        <v>0</v>
      </c>
      <c r="D15174" t="s">
        <v>91</v>
      </c>
      <c r="E15174" t="s">
        <v>91</v>
      </c>
      <c r="F15174" t="b">
        <f t="shared" si="474"/>
        <v>1</v>
      </c>
      <c r="G15174">
        <f t="shared" si="475"/>
        <v>133</v>
      </c>
      <c r="H15174" t="s">
        <v>18</v>
      </c>
    </row>
    <row r="15175" spans="1:8">
      <c r="A15175">
        <v>15173</v>
      </c>
      <c r="B15175" t="s">
        <v>14985</v>
      </c>
      <c r="C15175">
        <v>0</v>
      </c>
      <c r="D15175" t="s">
        <v>91</v>
      </c>
      <c r="E15175" t="s">
        <v>91</v>
      </c>
      <c r="F15175" t="b">
        <f t="shared" si="474"/>
        <v>1</v>
      </c>
      <c r="G15175">
        <f t="shared" si="475"/>
        <v>132</v>
      </c>
      <c r="H15175" t="s">
        <v>10</v>
      </c>
    </row>
    <row r="15176" spans="1:8">
      <c r="A15176">
        <v>15174</v>
      </c>
      <c r="B15176" t="s">
        <v>14986</v>
      </c>
      <c r="C15176">
        <v>0</v>
      </c>
      <c r="D15176" t="s">
        <v>91</v>
      </c>
      <c r="E15176" t="s">
        <v>91</v>
      </c>
      <c r="F15176" t="b">
        <f t="shared" si="474"/>
        <v>1</v>
      </c>
      <c r="G15176">
        <f t="shared" si="475"/>
        <v>128</v>
      </c>
      <c r="H15176" t="s">
        <v>18</v>
      </c>
    </row>
    <row r="15177" spans="1:8">
      <c r="A15177">
        <v>15175</v>
      </c>
      <c r="B15177" t="s">
        <v>14987</v>
      </c>
      <c r="C15177">
        <v>0</v>
      </c>
      <c r="D15177" t="s">
        <v>91</v>
      </c>
      <c r="E15177" t="s">
        <v>91</v>
      </c>
      <c r="F15177" t="b">
        <f t="shared" si="474"/>
        <v>1</v>
      </c>
      <c r="G15177">
        <f t="shared" si="475"/>
        <v>115</v>
      </c>
      <c r="H15177" t="s">
        <v>18</v>
      </c>
    </row>
    <row r="15178" spans="1:8">
      <c r="A15178">
        <v>15176</v>
      </c>
      <c r="B15178" t="s">
        <v>14988</v>
      </c>
      <c r="C15178">
        <v>0</v>
      </c>
      <c r="D15178" t="s">
        <v>91</v>
      </c>
      <c r="E15178" t="s">
        <v>91</v>
      </c>
      <c r="F15178" t="b">
        <f t="shared" si="474"/>
        <v>1</v>
      </c>
      <c r="G15178">
        <f t="shared" si="475"/>
        <v>125</v>
      </c>
      <c r="H15178" t="s">
        <v>10</v>
      </c>
    </row>
    <row r="15179" spans="1:8">
      <c r="A15179">
        <v>15177</v>
      </c>
      <c r="B15179" t="s">
        <v>14989</v>
      </c>
      <c r="C15179">
        <v>0</v>
      </c>
      <c r="D15179" t="s">
        <v>91</v>
      </c>
      <c r="E15179" t="s">
        <v>91</v>
      </c>
      <c r="F15179" t="b">
        <f t="shared" si="474"/>
        <v>1</v>
      </c>
      <c r="G15179">
        <f t="shared" si="475"/>
        <v>52</v>
      </c>
      <c r="H15179" t="s">
        <v>35</v>
      </c>
    </row>
    <row r="15180" spans="1:8">
      <c r="A15180">
        <v>15178</v>
      </c>
      <c r="B15180" t="s">
        <v>14990</v>
      </c>
      <c r="C15180">
        <v>0</v>
      </c>
      <c r="D15180" t="s">
        <v>91</v>
      </c>
      <c r="E15180" t="s">
        <v>91</v>
      </c>
      <c r="F15180" t="b">
        <f t="shared" si="474"/>
        <v>1</v>
      </c>
      <c r="G15180">
        <f t="shared" si="475"/>
        <v>128</v>
      </c>
      <c r="H15180" t="s">
        <v>10</v>
      </c>
    </row>
    <row r="15181" spans="1:8">
      <c r="A15181">
        <v>15179</v>
      </c>
      <c r="B15181" t="s">
        <v>14991</v>
      </c>
      <c r="C15181">
        <v>0</v>
      </c>
      <c r="D15181" t="s">
        <v>91</v>
      </c>
      <c r="E15181" t="s">
        <v>91</v>
      </c>
      <c r="F15181" t="b">
        <f t="shared" si="474"/>
        <v>1</v>
      </c>
      <c r="G15181">
        <f t="shared" si="475"/>
        <v>76</v>
      </c>
      <c r="H15181" t="s">
        <v>10</v>
      </c>
    </row>
    <row r="15182" spans="1:8">
      <c r="A15182">
        <v>15180</v>
      </c>
      <c r="B15182" t="s">
        <v>14992</v>
      </c>
      <c r="C15182">
        <v>0</v>
      </c>
      <c r="D15182" t="s">
        <v>91</v>
      </c>
      <c r="E15182" t="s">
        <v>91</v>
      </c>
      <c r="F15182" t="b">
        <f t="shared" si="474"/>
        <v>1</v>
      </c>
      <c r="G15182">
        <f t="shared" si="475"/>
        <v>139</v>
      </c>
      <c r="H15182" t="s">
        <v>10</v>
      </c>
    </row>
    <row r="15183" spans="1:8">
      <c r="A15183">
        <v>15181</v>
      </c>
      <c r="B15183" t="s">
        <v>14993</v>
      </c>
      <c r="C15183">
        <v>0</v>
      </c>
      <c r="D15183" t="s">
        <v>91</v>
      </c>
      <c r="E15183" t="s">
        <v>91</v>
      </c>
      <c r="F15183" t="b">
        <f t="shared" si="474"/>
        <v>1</v>
      </c>
      <c r="G15183">
        <f t="shared" si="475"/>
        <v>118</v>
      </c>
      <c r="H15183" t="s">
        <v>10</v>
      </c>
    </row>
    <row r="15184" spans="1:8">
      <c r="A15184">
        <v>15182</v>
      </c>
      <c r="B15184" t="s">
        <v>14994</v>
      </c>
      <c r="C15184">
        <v>0</v>
      </c>
      <c r="D15184" t="s">
        <v>91</v>
      </c>
      <c r="E15184" t="s">
        <v>91</v>
      </c>
      <c r="F15184" t="b">
        <f t="shared" si="474"/>
        <v>1</v>
      </c>
      <c r="G15184">
        <f t="shared" si="475"/>
        <v>121</v>
      </c>
      <c r="H15184" t="s">
        <v>35</v>
      </c>
    </row>
    <row r="15185" spans="1:8">
      <c r="A15185">
        <v>15183</v>
      </c>
      <c r="B15185" t="s">
        <v>14995</v>
      </c>
      <c r="C15185">
        <v>0</v>
      </c>
      <c r="D15185" t="s">
        <v>91</v>
      </c>
      <c r="E15185" t="s">
        <v>91</v>
      </c>
      <c r="F15185" t="b">
        <f t="shared" si="474"/>
        <v>1</v>
      </c>
      <c r="G15185">
        <f t="shared" si="475"/>
        <v>25</v>
      </c>
      <c r="H15185" t="s">
        <v>35</v>
      </c>
    </row>
    <row r="15186" spans="1:8">
      <c r="A15186">
        <v>15184</v>
      </c>
      <c r="B15186" t="s">
        <v>14996</v>
      </c>
      <c r="C15186">
        <v>0</v>
      </c>
      <c r="D15186" t="s">
        <v>91</v>
      </c>
      <c r="E15186" t="s">
        <v>91</v>
      </c>
      <c r="F15186" t="b">
        <f t="shared" si="474"/>
        <v>1</v>
      </c>
      <c r="G15186">
        <f t="shared" si="475"/>
        <v>122</v>
      </c>
      <c r="H15186" t="s">
        <v>10</v>
      </c>
    </row>
    <row r="15187" spans="1:8">
      <c r="A15187">
        <v>15185</v>
      </c>
      <c r="B15187" t="s">
        <v>14997</v>
      </c>
      <c r="C15187">
        <v>0</v>
      </c>
      <c r="D15187" t="s">
        <v>91</v>
      </c>
      <c r="E15187" t="s">
        <v>91</v>
      </c>
      <c r="F15187" t="b">
        <f t="shared" si="474"/>
        <v>1</v>
      </c>
      <c r="G15187">
        <f t="shared" si="475"/>
        <v>140</v>
      </c>
      <c r="H15187" t="s">
        <v>10</v>
      </c>
    </row>
    <row r="15188" spans="1:8">
      <c r="A15188">
        <v>15186</v>
      </c>
      <c r="B15188" t="s">
        <v>14998</v>
      </c>
      <c r="C15188">
        <v>0</v>
      </c>
      <c r="D15188" t="s">
        <v>91</v>
      </c>
      <c r="E15188" t="s">
        <v>91</v>
      </c>
      <c r="F15188" t="b">
        <f t="shared" si="474"/>
        <v>1</v>
      </c>
      <c r="G15188">
        <f t="shared" si="475"/>
        <v>124</v>
      </c>
      <c r="H15188" t="s">
        <v>10</v>
      </c>
    </row>
    <row r="15189" spans="1:8">
      <c r="A15189">
        <v>15187</v>
      </c>
      <c r="B15189" t="s">
        <v>14999</v>
      </c>
      <c r="C15189">
        <v>0</v>
      </c>
      <c r="D15189" t="s">
        <v>91</v>
      </c>
      <c r="E15189" t="s">
        <v>91</v>
      </c>
      <c r="F15189" t="b">
        <f t="shared" si="474"/>
        <v>1</v>
      </c>
      <c r="G15189">
        <f t="shared" si="475"/>
        <v>140</v>
      </c>
      <c r="H15189" t="s">
        <v>18</v>
      </c>
    </row>
    <row r="15190" spans="1:8">
      <c r="A15190">
        <v>15188</v>
      </c>
      <c r="B15190" t="s">
        <v>15000</v>
      </c>
      <c r="C15190">
        <v>0</v>
      </c>
      <c r="D15190" t="s">
        <v>91</v>
      </c>
      <c r="E15190" t="s">
        <v>91</v>
      </c>
      <c r="F15190" t="b">
        <f t="shared" si="474"/>
        <v>1</v>
      </c>
      <c r="G15190">
        <f t="shared" si="475"/>
        <v>98</v>
      </c>
      <c r="H15190" t="s">
        <v>10</v>
      </c>
    </row>
    <row r="15191" spans="1:8">
      <c r="A15191">
        <v>15189</v>
      </c>
      <c r="B15191" t="s">
        <v>15001</v>
      </c>
      <c r="C15191">
        <v>0</v>
      </c>
      <c r="D15191" t="s">
        <v>91</v>
      </c>
      <c r="E15191" t="s">
        <v>91</v>
      </c>
      <c r="F15191" t="b">
        <f t="shared" si="474"/>
        <v>1</v>
      </c>
      <c r="G15191">
        <f t="shared" si="475"/>
        <v>108</v>
      </c>
      <c r="H15191" t="s">
        <v>10</v>
      </c>
    </row>
    <row r="15192" spans="1:8">
      <c r="A15192">
        <v>15190</v>
      </c>
      <c r="B15192" t="s">
        <v>15002</v>
      </c>
      <c r="C15192">
        <v>0</v>
      </c>
      <c r="D15192" t="s">
        <v>91</v>
      </c>
      <c r="E15192" t="s">
        <v>91</v>
      </c>
      <c r="F15192" t="b">
        <f t="shared" si="474"/>
        <v>1</v>
      </c>
      <c r="G15192">
        <f t="shared" si="475"/>
        <v>131</v>
      </c>
      <c r="H15192" t="s">
        <v>10</v>
      </c>
    </row>
    <row r="15193" spans="1:8">
      <c r="A15193">
        <v>15191</v>
      </c>
      <c r="B15193" t="s">
        <v>15003</v>
      </c>
      <c r="C15193">
        <v>0</v>
      </c>
      <c r="D15193" t="s">
        <v>91</v>
      </c>
      <c r="E15193" t="s">
        <v>91</v>
      </c>
      <c r="F15193" t="b">
        <f t="shared" si="474"/>
        <v>1</v>
      </c>
      <c r="G15193">
        <f t="shared" si="475"/>
        <v>124</v>
      </c>
      <c r="H15193" t="s">
        <v>10</v>
      </c>
    </row>
    <row r="15194" spans="1:8">
      <c r="A15194">
        <v>15192</v>
      </c>
      <c r="B15194" t="s">
        <v>15004</v>
      </c>
      <c r="C15194">
        <v>0</v>
      </c>
      <c r="D15194" t="s">
        <v>91</v>
      </c>
      <c r="E15194" t="s">
        <v>91</v>
      </c>
      <c r="F15194" t="b">
        <f t="shared" si="474"/>
        <v>1</v>
      </c>
      <c r="G15194">
        <f t="shared" si="475"/>
        <v>107</v>
      </c>
      <c r="H15194" t="s">
        <v>10</v>
      </c>
    </row>
    <row r="15195" spans="1:8">
      <c r="A15195">
        <v>15193</v>
      </c>
      <c r="B15195" t="s">
        <v>15005</v>
      </c>
      <c r="C15195">
        <v>0</v>
      </c>
      <c r="D15195" t="s">
        <v>91</v>
      </c>
      <c r="E15195" t="s">
        <v>91</v>
      </c>
      <c r="F15195" t="b">
        <f t="shared" si="474"/>
        <v>1</v>
      </c>
      <c r="G15195">
        <f t="shared" si="475"/>
        <v>151</v>
      </c>
      <c r="H15195" t="s">
        <v>10</v>
      </c>
    </row>
    <row r="15196" spans="1:8">
      <c r="A15196">
        <v>15194</v>
      </c>
      <c r="B15196" t="s">
        <v>15006</v>
      </c>
      <c r="C15196">
        <v>0</v>
      </c>
      <c r="D15196" t="s">
        <v>91</v>
      </c>
      <c r="E15196" t="s">
        <v>91</v>
      </c>
      <c r="F15196" t="b">
        <f t="shared" si="474"/>
        <v>1</v>
      </c>
      <c r="G15196">
        <f t="shared" si="475"/>
        <v>100</v>
      </c>
      <c r="H15196" t="s">
        <v>10</v>
      </c>
    </row>
    <row r="15197" spans="1:8">
      <c r="A15197">
        <v>15195</v>
      </c>
      <c r="B15197" t="s">
        <v>15007</v>
      </c>
      <c r="C15197">
        <v>0</v>
      </c>
      <c r="D15197" t="s">
        <v>91</v>
      </c>
      <c r="E15197" t="s">
        <v>91</v>
      </c>
      <c r="F15197" t="b">
        <f t="shared" si="474"/>
        <v>1</v>
      </c>
      <c r="G15197">
        <f t="shared" si="475"/>
        <v>134</v>
      </c>
      <c r="H15197" t="s">
        <v>10</v>
      </c>
    </row>
    <row r="15198" spans="1:8">
      <c r="A15198">
        <v>15196</v>
      </c>
      <c r="B15198" t="s">
        <v>15008</v>
      </c>
      <c r="C15198">
        <v>0</v>
      </c>
      <c r="D15198" t="s">
        <v>91</v>
      </c>
      <c r="E15198" t="s">
        <v>91</v>
      </c>
      <c r="F15198" t="b">
        <f t="shared" si="474"/>
        <v>1</v>
      </c>
      <c r="G15198">
        <f t="shared" si="475"/>
        <v>136</v>
      </c>
      <c r="H15198" t="s">
        <v>10</v>
      </c>
    </row>
    <row r="15199" spans="1:8">
      <c r="A15199">
        <v>15197</v>
      </c>
      <c r="B15199" t="s">
        <v>15009</v>
      </c>
      <c r="C15199">
        <v>0</v>
      </c>
      <c r="D15199" t="s">
        <v>91</v>
      </c>
      <c r="E15199" t="s">
        <v>91</v>
      </c>
      <c r="F15199" t="b">
        <f t="shared" si="474"/>
        <v>1</v>
      </c>
      <c r="G15199">
        <f t="shared" si="475"/>
        <v>70</v>
      </c>
      <c r="H15199" t="s">
        <v>35</v>
      </c>
    </row>
    <row r="15200" spans="1:8">
      <c r="A15200">
        <v>15198</v>
      </c>
      <c r="B15200" t="s">
        <v>15010</v>
      </c>
      <c r="C15200">
        <v>0</v>
      </c>
      <c r="D15200" t="s">
        <v>91</v>
      </c>
      <c r="E15200" t="s">
        <v>91</v>
      </c>
      <c r="F15200" t="b">
        <f t="shared" si="474"/>
        <v>1</v>
      </c>
      <c r="G15200">
        <f t="shared" si="475"/>
        <v>141</v>
      </c>
      <c r="H15200" t="s">
        <v>10</v>
      </c>
    </row>
    <row r="15201" spans="1:8">
      <c r="A15201">
        <v>15199</v>
      </c>
      <c r="B15201" t="s">
        <v>15011</v>
      </c>
      <c r="C15201">
        <v>0</v>
      </c>
      <c r="D15201" t="s">
        <v>91</v>
      </c>
      <c r="E15201" t="s">
        <v>91</v>
      </c>
      <c r="F15201" t="b">
        <f t="shared" si="474"/>
        <v>1</v>
      </c>
      <c r="G15201">
        <f t="shared" si="475"/>
        <v>126</v>
      </c>
      <c r="H15201" t="s">
        <v>10</v>
      </c>
    </row>
    <row r="15202" spans="1:8">
      <c r="A15202">
        <v>15200</v>
      </c>
      <c r="B15202" t="s">
        <v>15012</v>
      </c>
      <c r="C15202">
        <v>0</v>
      </c>
      <c r="D15202" t="s">
        <v>91</v>
      </c>
      <c r="E15202" t="s">
        <v>91</v>
      </c>
      <c r="F15202" t="b">
        <f t="shared" si="474"/>
        <v>1</v>
      </c>
      <c r="G15202">
        <f t="shared" si="475"/>
        <v>94</v>
      </c>
      <c r="H15202" t="s">
        <v>35</v>
      </c>
    </row>
    <row r="15203" spans="1:8">
      <c r="A15203">
        <v>15201</v>
      </c>
      <c r="B15203" t="s">
        <v>15013</v>
      </c>
      <c r="C15203">
        <v>0</v>
      </c>
      <c r="D15203" t="s">
        <v>91</v>
      </c>
      <c r="E15203" t="s">
        <v>91</v>
      </c>
      <c r="F15203" t="b">
        <f t="shared" si="474"/>
        <v>1</v>
      </c>
      <c r="G15203">
        <f t="shared" si="475"/>
        <v>138</v>
      </c>
      <c r="H15203" t="s">
        <v>10</v>
      </c>
    </row>
    <row r="15204" spans="1:8">
      <c r="A15204">
        <v>15202</v>
      </c>
      <c r="B15204" t="s">
        <v>15014</v>
      </c>
      <c r="C15204">
        <v>0</v>
      </c>
      <c r="D15204" t="s">
        <v>91</v>
      </c>
      <c r="E15204" t="s">
        <v>91</v>
      </c>
      <c r="F15204" t="b">
        <f t="shared" si="474"/>
        <v>1</v>
      </c>
      <c r="G15204">
        <f t="shared" si="475"/>
        <v>77</v>
      </c>
      <c r="H15204" t="s">
        <v>10</v>
      </c>
    </row>
    <row r="15205" spans="1:8">
      <c r="A15205">
        <v>15203</v>
      </c>
      <c r="B15205" t="s">
        <v>15015</v>
      </c>
      <c r="C15205">
        <v>0</v>
      </c>
      <c r="D15205" t="s">
        <v>91</v>
      </c>
      <c r="E15205" t="s">
        <v>91</v>
      </c>
      <c r="F15205" t="b">
        <f t="shared" si="474"/>
        <v>1</v>
      </c>
      <c r="G15205">
        <f t="shared" si="475"/>
        <v>95</v>
      </c>
      <c r="H15205" t="s">
        <v>10</v>
      </c>
    </row>
    <row r="15206" spans="1:8">
      <c r="A15206">
        <v>15204</v>
      </c>
      <c r="B15206" t="s">
        <v>15016</v>
      </c>
      <c r="C15206">
        <v>0</v>
      </c>
      <c r="D15206" t="s">
        <v>91</v>
      </c>
      <c r="E15206" t="s">
        <v>91</v>
      </c>
      <c r="F15206" t="b">
        <f t="shared" si="474"/>
        <v>1</v>
      </c>
      <c r="G15206">
        <f t="shared" si="475"/>
        <v>56</v>
      </c>
      <c r="H15206" t="s">
        <v>10</v>
      </c>
    </row>
    <row r="15207" spans="1:8">
      <c r="A15207">
        <v>15205</v>
      </c>
      <c r="B15207" t="s">
        <v>15017</v>
      </c>
      <c r="C15207">
        <v>0</v>
      </c>
      <c r="D15207" t="s">
        <v>91</v>
      </c>
      <c r="E15207" t="s">
        <v>91</v>
      </c>
      <c r="F15207" t="b">
        <f t="shared" si="474"/>
        <v>1</v>
      </c>
      <c r="G15207">
        <f t="shared" si="475"/>
        <v>37</v>
      </c>
      <c r="H15207" t="s">
        <v>18</v>
      </c>
    </row>
    <row r="15208" spans="1:8">
      <c r="A15208">
        <v>15206</v>
      </c>
      <c r="B15208" t="s">
        <v>15018</v>
      </c>
      <c r="C15208">
        <v>0</v>
      </c>
      <c r="D15208" t="s">
        <v>91</v>
      </c>
      <c r="E15208" t="s">
        <v>91</v>
      </c>
      <c r="F15208" t="b">
        <f t="shared" si="474"/>
        <v>1</v>
      </c>
      <c r="G15208">
        <f t="shared" si="475"/>
        <v>148</v>
      </c>
      <c r="H15208" t="s">
        <v>18</v>
      </c>
    </row>
    <row r="15209" spans="1:8">
      <c r="A15209">
        <v>15207</v>
      </c>
      <c r="B15209" t="s">
        <v>15019</v>
      </c>
      <c r="C15209">
        <v>0</v>
      </c>
      <c r="D15209" t="s">
        <v>91</v>
      </c>
      <c r="E15209" t="s">
        <v>91</v>
      </c>
      <c r="F15209" t="b">
        <f t="shared" si="474"/>
        <v>1</v>
      </c>
      <c r="G15209">
        <f t="shared" si="475"/>
        <v>132</v>
      </c>
      <c r="H15209" t="s">
        <v>10</v>
      </c>
    </row>
    <row r="15210" spans="1:8">
      <c r="A15210">
        <v>15208</v>
      </c>
      <c r="B15210" t="s">
        <v>15020</v>
      </c>
      <c r="C15210">
        <v>0</v>
      </c>
      <c r="D15210" t="s">
        <v>91</v>
      </c>
      <c r="E15210" t="s">
        <v>91</v>
      </c>
      <c r="F15210" t="b">
        <f t="shared" si="474"/>
        <v>1</v>
      </c>
      <c r="G15210">
        <f t="shared" si="475"/>
        <v>65</v>
      </c>
      <c r="H15210" t="s">
        <v>10</v>
      </c>
    </row>
    <row r="15211" spans="1:8">
      <c r="A15211">
        <v>15209</v>
      </c>
      <c r="B15211" t="s">
        <v>15021</v>
      </c>
      <c r="C15211">
        <v>0</v>
      </c>
      <c r="D15211" t="s">
        <v>91</v>
      </c>
      <c r="E15211" t="s">
        <v>91</v>
      </c>
      <c r="F15211" t="b">
        <f t="shared" si="474"/>
        <v>1</v>
      </c>
      <c r="G15211">
        <f t="shared" si="475"/>
        <v>92</v>
      </c>
      <c r="H15211" t="s">
        <v>35</v>
      </c>
    </row>
    <row r="15212" spans="1:8">
      <c r="A15212">
        <v>15210</v>
      </c>
      <c r="B15212" t="s">
        <v>15022</v>
      </c>
      <c r="C15212">
        <v>0</v>
      </c>
      <c r="D15212" t="s">
        <v>91</v>
      </c>
      <c r="E15212" t="s">
        <v>91</v>
      </c>
      <c r="F15212" t="b">
        <f t="shared" si="474"/>
        <v>1</v>
      </c>
      <c r="G15212">
        <f t="shared" si="475"/>
        <v>100</v>
      </c>
      <c r="H15212" t="s">
        <v>10</v>
      </c>
    </row>
    <row r="15213" spans="1:8">
      <c r="A15213">
        <v>15211</v>
      </c>
      <c r="B15213" t="s">
        <v>15023</v>
      </c>
      <c r="C15213">
        <v>0</v>
      </c>
      <c r="D15213" t="s">
        <v>91</v>
      </c>
      <c r="E15213" t="s">
        <v>91</v>
      </c>
      <c r="F15213" t="b">
        <f t="shared" si="474"/>
        <v>1</v>
      </c>
      <c r="G15213">
        <f t="shared" si="475"/>
        <v>138</v>
      </c>
      <c r="H15213" t="s">
        <v>10</v>
      </c>
    </row>
    <row r="15214" spans="1:8">
      <c r="A15214">
        <v>15212</v>
      </c>
      <c r="B15214" t="s">
        <v>15024</v>
      </c>
      <c r="C15214">
        <v>0</v>
      </c>
      <c r="D15214" t="s">
        <v>91</v>
      </c>
      <c r="E15214" t="s">
        <v>91</v>
      </c>
      <c r="F15214" t="b">
        <f t="shared" si="474"/>
        <v>1</v>
      </c>
      <c r="G15214">
        <f t="shared" si="475"/>
        <v>113</v>
      </c>
      <c r="H15214" t="s">
        <v>35</v>
      </c>
    </row>
    <row r="15215" spans="1:8">
      <c r="A15215">
        <v>15213</v>
      </c>
      <c r="B15215" t="s">
        <v>15025</v>
      </c>
      <c r="C15215">
        <v>0</v>
      </c>
      <c r="D15215" t="s">
        <v>91</v>
      </c>
      <c r="E15215" t="s">
        <v>91</v>
      </c>
      <c r="F15215" t="b">
        <f t="shared" si="474"/>
        <v>1</v>
      </c>
      <c r="G15215">
        <f t="shared" si="475"/>
        <v>120</v>
      </c>
      <c r="H15215" t="s">
        <v>10</v>
      </c>
    </row>
    <row r="15216" spans="1:8">
      <c r="A15216">
        <v>15214</v>
      </c>
      <c r="B15216" t="s">
        <v>15026</v>
      </c>
      <c r="C15216">
        <v>0</v>
      </c>
      <c r="D15216" t="s">
        <v>91</v>
      </c>
      <c r="E15216" t="s">
        <v>91</v>
      </c>
      <c r="F15216" t="b">
        <f t="shared" si="474"/>
        <v>1</v>
      </c>
      <c r="G15216">
        <f t="shared" si="475"/>
        <v>141</v>
      </c>
      <c r="H15216" t="s">
        <v>10</v>
      </c>
    </row>
    <row r="15217" spans="1:8">
      <c r="A15217">
        <v>15215</v>
      </c>
      <c r="B15217" t="s">
        <v>15027</v>
      </c>
      <c r="C15217">
        <v>0</v>
      </c>
      <c r="D15217" t="s">
        <v>91</v>
      </c>
      <c r="E15217" t="s">
        <v>91</v>
      </c>
      <c r="F15217" t="b">
        <f t="shared" si="474"/>
        <v>1</v>
      </c>
      <c r="G15217">
        <f t="shared" si="475"/>
        <v>137</v>
      </c>
      <c r="H15217" t="s">
        <v>10</v>
      </c>
    </row>
    <row r="15218" spans="1:8">
      <c r="A15218">
        <v>15216</v>
      </c>
      <c r="B15218" t="s">
        <v>15028</v>
      </c>
      <c r="C15218">
        <v>0</v>
      </c>
      <c r="D15218" t="s">
        <v>91</v>
      </c>
      <c r="E15218" t="s">
        <v>91</v>
      </c>
      <c r="F15218" t="b">
        <f t="shared" si="474"/>
        <v>1</v>
      </c>
      <c r="G15218">
        <f t="shared" si="475"/>
        <v>131</v>
      </c>
      <c r="H15218" t="s">
        <v>10</v>
      </c>
    </row>
    <row r="15219" spans="1:8">
      <c r="A15219">
        <v>15217</v>
      </c>
      <c r="B15219" t="s">
        <v>15029</v>
      </c>
      <c r="C15219">
        <v>0</v>
      </c>
      <c r="D15219" t="s">
        <v>91</v>
      </c>
      <c r="E15219" t="s">
        <v>91</v>
      </c>
      <c r="F15219" t="b">
        <f t="shared" si="474"/>
        <v>1</v>
      </c>
      <c r="G15219">
        <f t="shared" si="475"/>
        <v>92</v>
      </c>
      <c r="H15219" t="s">
        <v>10</v>
      </c>
    </row>
    <row r="15220" spans="1:8">
      <c r="A15220">
        <v>15218</v>
      </c>
      <c r="B15220" t="s">
        <v>15030</v>
      </c>
      <c r="C15220">
        <v>0</v>
      </c>
      <c r="D15220" t="s">
        <v>91</v>
      </c>
      <c r="E15220" t="s">
        <v>91</v>
      </c>
      <c r="F15220" t="b">
        <f t="shared" si="474"/>
        <v>1</v>
      </c>
      <c r="G15220">
        <f t="shared" si="475"/>
        <v>139</v>
      </c>
      <c r="H15220" t="s">
        <v>18</v>
      </c>
    </row>
    <row r="15221" spans="1:8">
      <c r="A15221">
        <v>15219</v>
      </c>
      <c r="B15221" t="s">
        <v>15031</v>
      </c>
      <c r="C15221">
        <v>0</v>
      </c>
      <c r="D15221" t="s">
        <v>91</v>
      </c>
      <c r="E15221" t="s">
        <v>91</v>
      </c>
      <c r="F15221" t="b">
        <f t="shared" si="474"/>
        <v>1</v>
      </c>
      <c r="G15221">
        <f t="shared" si="475"/>
        <v>31</v>
      </c>
      <c r="H15221" t="s">
        <v>10</v>
      </c>
    </row>
    <row r="15222" spans="1:8">
      <c r="A15222">
        <v>15220</v>
      </c>
      <c r="B15222" t="s">
        <v>15032</v>
      </c>
      <c r="C15222">
        <v>0</v>
      </c>
      <c r="D15222" t="s">
        <v>91</v>
      </c>
      <c r="E15222" t="s">
        <v>91</v>
      </c>
      <c r="F15222" t="b">
        <f t="shared" si="474"/>
        <v>1</v>
      </c>
      <c r="G15222">
        <f t="shared" si="475"/>
        <v>103</v>
      </c>
      <c r="H15222" t="s">
        <v>10</v>
      </c>
    </row>
    <row r="15223" spans="1:8">
      <c r="A15223">
        <v>15221</v>
      </c>
      <c r="B15223" t="s">
        <v>15033</v>
      </c>
      <c r="C15223">
        <v>0</v>
      </c>
      <c r="D15223" t="s">
        <v>91</v>
      </c>
      <c r="E15223" t="s">
        <v>24</v>
      </c>
      <c r="F15223" t="b">
        <f t="shared" si="474"/>
        <v>0</v>
      </c>
      <c r="G15223">
        <f t="shared" si="475"/>
        <v>135</v>
      </c>
      <c r="H15223" t="s">
        <v>10</v>
      </c>
    </row>
    <row r="15224" spans="1:8">
      <c r="A15224">
        <v>15222</v>
      </c>
      <c r="B15224" t="s">
        <v>15034</v>
      </c>
      <c r="C15224">
        <v>0</v>
      </c>
      <c r="D15224" t="s">
        <v>91</v>
      </c>
      <c r="E15224" t="s">
        <v>91</v>
      </c>
      <c r="F15224" t="b">
        <f t="shared" si="474"/>
        <v>1</v>
      </c>
      <c r="G15224">
        <f t="shared" si="475"/>
        <v>39</v>
      </c>
      <c r="H15224" t="s">
        <v>10</v>
      </c>
    </row>
    <row r="15225" spans="1:8">
      <c r="A15225">
        <v>15223</v>
      </c>
      <c r="B15225" t="s">
        <v>15035</v>
      </c>
      <c r="C15225">
        <v>0</v>
      </c>
      <c r="D15225" t="s">
        <v>91</v>
      </c>
      <c r="E15225" t="s">
        <v>91</v>
      </c>
      <c r="F15225" t="b">
        <f t="shared" si="474"/>
        <v>1</v>
      </c>
      <c r="G15225">
        <f t="shared" si="475"/>
        <v>98</v>
      </c>
      <c r="H15225" t="s">
        <v>10</v>
      </c>
    </row>
    <row r="15226" spans="1:8">
      <c r="A15226">
        <v>15224</v>
      </c>
      <c r="B15226" t="s">
        <v>15036</v>
      </c>
      <c r="C15226">
        <v>0</v>
      </c>
      <c r="D15226" t="s">
        <v>91</v>
      </c>
      <c r="E15226" t="s">
        <v>91</v>
      </c>
      <c r="F15226" t="b">
        <f t="shared" si="474"/>
        <v>1</v>
      </c>
      <c r="G15226">
        <f t="shared" si="475"/>
        <v>112</v>
      </c>
      <c r="H15226" t="s">
        <v>10</v>
      </c>
    </row>
    <row r="15227" spans="1:8">
      <c r="A15227">
        <v>15225</v>
      </c>
      <c r="B15227" t="s">
        <v>15037</v>
      </c>
      <c r="C15227">
        <v>0</v>
      </c>
      <c r="D15227" t="s">
        <v>91</v>
      </c>
      <c r="E15227" t="s">
        <v>91</v>
      </c>
      <c r="F15227" t="b">
        <f t="shared" si="474"/>
        <v>1</v>
      </c>
      <c r="G15227">
        <f t="shared" si="475"/>
        <v>138</v>
      </c>
      <c r="H15227" t="s">
        <v>10</v>
      </c>
    </row>
    <row r="15228" spans="1:8">
      <c r="A15228">
        <v>15226</v>
      </c>
      <c r="B15228" t="s">
        <v>15038</v>
      </c>
      <c r="C15228">
        <v>0</v>
      </c>
      <c r="D15228" t="s">
        <v>91</v>
      </c>
      <c r="E15228" t="s">
        <v>91</v>
      </c>
      <c r="F15228" t="b">
        <f t="shared" si="474"/>
        <v>1</v>
      </c>
      <c r="G15228">
        <f t="shared" si="475"/>
        <v>125</v>
      </c>
      <c r="H15228" t="s">
        <v>10</v>
      </c>
    </row>
    <row r="15229" spans="1:8">
      <c r="A15229">
        <v>15227</v>
      </c>
      <c r="B15229" t="s">
        <v>15039</v>
      </c>
      <c r="C15229">
        <v>0</v>
      </c>
      <c r="D15229" t="s">
        <v>91</v>
      </c>
      <c r="E15229" t="s">
        <v>91</v>
      </c>
      <c r="F15229" t="b">
        <f t="shared" si="474"/>
        <v>1</v>
      </c>
      <c r="G15229">
        <f t="shared" si="475"/>
        <v>98</v>
      </c>
      <c r="H15229" t="s">
        <v>35</v>
      </c>
    </row>
    <row r="15230" spans="1:8">
      <c r="A15230">
        <v>15228</v>
      </c>
      <c r="B15230" t="s">
        <v>15040</v>
      </c>
      <c r="C15230">
        <v>0</v>
      </c>
      <c r="D15230" t="s">
        <v>91</v>
      </c>
      <c r="E15230" t="s">
        <v>91</v>
      </c>
      <c r="F15230" t="b">
        <f t="shared" si="474"/>
        <v>1</v>
      </c>
      <c r="G15230">
        <f t="shared" si="475"/>
        <v>147</v>
      </c>
      <c r="H15230" t="s">
        <v>10</v>
      </c>
    </row>
    <row r="15231" spans="1:8">
      <c r="A15231">
        <v>15229</v>
      </c>
      <c r="B15231" t="s">
        <v>15041</v>
      </c>
      <c r="C15231">
        <v>0</v>
      </c>
      <c r="D15231" t="s">
        <v>91</v>
      </c>
      <c r="E15231" t="s">
        <v>91</v>
      </c>
      <c r="F15231" t="b">
        <f t="shared" si="474"/>
        <v>1</v>
      </c>
      <c r="G15231">
        <f t="shared" si="475"/>
        <v>145</v>
      </c>
      <c r="H15231" t="s">
        <v>10</v>
      </c>
    </row>
    <row r="15232" spans="1:8">
      <c r="A15232">
        <v>15230</v>
      </c>
      <c r="B15232" t="s">
        <v>15042</v>
      </c>
      <c r="C15232">
        <v>0</v>
      </c>
      <c r="D15232" t="s">
        <v>91</v>
      </c>
      <c r="E15232" t="s">
        <v>91</v>
      </c>
      <c r="F15232" t="b">
        <f t="shared" si="474"/>
        <v>1</v>
      </c>
      <c r="G15232">
        <f t="shared" si="475"/>
        <v>118</v>
      </c>
      <c r="H15232" t="s">
        <v>18</v>
      </c>
    </row>
    <row r="15233" spans="1:8">
      <c r="A15233">
        <v>15231</v>
      </c>
      <c r="B15233" t="s">
        <v>15043</v>
      </c>
      <c r="C15233">
        <v>0</v>
      </c>
      <c r="D15233" t="s">
        <v>91</v>
      </c>
      <c r="E15233" t="s">
        <v>91</v>
      </c>
      <c r="F15233" t="b">
        <f t="shared" si="474"/>
        <v>1</v>
      </c>
      <c r="G15233">
        <f t="shared" si="475"/>
        <v>146</v>
      </c>
      <c r="H15233" t="s">
        <v>10</v>
      </c>
    </row>
    <row r="15234" spans="1:8">
      <c r="A15234">
        <v>15232</v>
      </c>
      <c r="B15234" t="s">
        <v>15044</v>
      </c>
      <c r="C15234">
        <v>0</v>
      </c>
      <c r="D15234" t="s">
        <v>91</v>
      </c>
      <c r="E15234" t="s">
        <v>91</v>
      </c>
      <c r="F15234" t="b">
        <f t="shared" si="474"/>
        <v>1</v>
      </c>
      <c r="G15234">
        <f t="shared" si="475"/>
        <v>139</v>
      </c>
      <c r="H15234" t="s">
        <v>10</v>
      </c>
    </row>
    <row r="15235" spans="1:8">
      <c r="A15235">
        <v>15233</v>
      </c>
      <c r="B15235" t="s">
        <v>15045</v>
      </c>
      <c r="C15235">
        <v>0</v>
      </c>
      <c r="D15235" t="s">
        <v>91</v>
      </c>
      <c r="E15235" t="s">
        <v>91</v>
      </c>
      <c r="F15235" t="b">
        <f t="shared" ref="F15235:F15298" si="476">EXACT(D15235,E15235)</f>
        <v>1</v>
      </c>
      <c r="G15235">
        <f t="shared" ref="G15235:G15298" si="477">LEN(B15235)</f>
        <v>33</v>
      </c>
      <c r="H15235" t="s">
        <v>35</v>
      </c>
    </row>
    <row r="15236" spans="1:8">
      <c r="A15236">
        <v>15234</v>
      </c>
      <c r="B15236" t="s">
        <v>15046</v>
      </c>
      <c r="C15236">
        <v>0</v>
      </c>
      <c r="D15236" t="s">
        <v>91</v>
      </c>
      <c r="E15236" t="s">
        <v>91</v>
      </c>
      <c r="F15236" t="b">
        <f t="shared" si="476"/>
        <v>1</v>
      </c>
      <c r="G15236">
        <f t="shared" si="477"/>
        <v>46</v>
      </c>
      <c r="H15236" t="s">
        <v>35</v>
      </c>
    </row>
    <row r="15237" spans="1:8">
      <c r="A15237">
        <v>15235</v>
      </c>
      <c r="B15237" t="s">
        <v>15047</v>
      </c>
      <c r="C15237">
        <v>0</v>
      </c>
      <c r="D15237" t="s">
        <v>91</v>
      </c>
      <c r="E15237" t="s">
        <v>91</v>
      </c>
      <c r="F15237" t="b">
        <f t="shared" si="476"/>
        <v>1</v>
      </c>
      <c r="G15237">
        <f t="shared" si="477"/>
        <v>140</v>
      </c>
      <c r="H15237" t="s">
        <v>10</v>
      </c>
    </row>
    <row r="15238" spans="1:8">
      <c r="A15238">
        <v>15236</v>
      </c>
      <c r="B15238" t="s">
        <v>15048</v>
      </c>
      <c r="C15238">
        <v>0</v>
      </c>
      <c r="D15238" t="s">
        <v>91</v>
      </c>
      <c r="E15238" t="s">
        <v>91</v>
      </c>
      <c r="F15238" t="b">
        <f t="shared" si="476"/>
        <v>1</v>
      </c>
      <c r="G15238">
        <f t="shared" si="477"/>
        <v>87</v>
      </c>
      <c r="H15238" t="s">
        <v>35</v>
      </c>
    </row>
    <row r="15239" spans="1:8">
      <c r="A15239">
        <v>15237</v>
      </c>
      <c r="B15239" t="s">
        <v>15049</v>
      </c>
      <c r="C15239">
        <v>0</v>
      </c>
      <c r="D15239" t="s">
        <v>91</v>
      </c>
      <c r="E15239" t="s">
        <v>91</v>
      </c>
      <c r="F15239" t="b">
        <f t="shared" si="476"/>
        <v>1</v>
      </c>
      <c r="G15239">
        <f t="shared" si="477"/>
        <v>136</v>
      </c>
      <c r="H15239" t="s">
        <v>10</v>
      </c>
    </row>
    <row r="15240" spans="1:8">
      <c r="A15240">
        <v>15238</v>
      </c>
      <c r="B15240" t="s">
        <v>15050</v>
      </c>
      <c r="C15240">
        <v>0</v>
      </c>
      <c r="D15240" t="s">
        <v>91</v>
      </c>
      <c r="E15240" t="s">
        <v>91</v>
      </c>
      <c r="F15240" t="b">
        <f t="shared" si="476"/>
        <v>1</v>
      </c>
      <c r="G15240">
        <f t="shared" si="477"/>
        <v>55</v>
      </c>
      <c r="H15240" t="s">
        <v>10</v>
      </c>
    </row>
    <row r="15241" spans="1:8">
      <c r="A15241">
        <v>15239</v>
      </c>
      <c r="B15241" t="s">
        <v>15051</v>
      </c>
      <c r="C15241">
        <v>0</v>
      </c>
      <c r="D15241" t="s">
        <v>91</v>
      </c>
      <c r="E15241" t="s">
        <v>91</v>
      </c>
      <c r="F15241" t="b">
        <f t="shared" si="476"/>
        <v>1</v>
      </c>
      <c r="G15241">
        <f t="shared" si="477"/>
        <v>88</v>
      </c>
      <c r="H15241" t="s">
        <v>10</v>
      </c>
    </row>
    <row r="15242" spans="1:8">
      <c r="A15242">
        <v>15240</v>
      </c>
      <c r="B15242" t="s">
        <v>15052</v>
      </c>
      <c r="C15242">
        <v>0</v>
      </c>
      <c r="D15242" t="s">
        <v>91</v>
      </c>
      <c r="E15242" t="s">
        <v>91</v>
      </c>
      <c r="F15242" t="b">
        <f t="shared" si="476"/>
        <v>1</v>
      </c>
      <c r="G15242">
        <f t="shared" si="477"/>
        <v>154</v>
      </c>
      <c r="H15242" t="s">
        <v>10</v>
      </c>
    </row>
    <row r="15243" spans="1:8">
      <c r="A15243">
        <v>15241</v>
      </c>
      <c r="B15243" t="s">
        <v>15053</v>
      </c>
      <c r="C15243">
        <v>0</v>
      </c>
      <c r="D15243" t="s">
        <v>91</v>
      </c>
      <c r="E15243" t="s">
        <v>91</v>
      </c>
      <c r="F15243" t="b">
        <f t="shared" si="476"/>
        <v>1</v>
      </c>
      <c r="G15243">
        <f t="shared" si="477"/>
        <v>176</v>
      </c>
      <c r="H15243" t="s">
        <v>35</v>
      </c>
    </row>
    <row r="15244" spans="1:8">
      <c r="A15244">
        <v>15242</v>
      </c>
      <c r="B15244" t="s">
        <v>15054</v>
      </c>
      <c r="C15244">
        <v>0</v>
      </c>
      <c r="D15244" t="s">
        <v>91</v>
      </c>
      <c r="E15244" t="s">
        <v>91</v>
      </c>
      <c r="F15244" t="b">
        <f t="shared" si="476"/>
        <v>1</v>
      </c>
      <c r="G15244">
        <f t="shared" si="477"/>
        <v>146</v>
      </c>
      <c r="H15244" t="s">
        <v>10</v>
      </c>
    </row>
    <row r="15245" spans="1:8">
      <c r="A15245">
        <v>15243</v>
      </c>
      <c r="B15245" t="s">
        <v>15055</v>
      </c>
      <c r="C15245">
        <v>0</v>
      </c>
      <c r="D15245" t="s">
        <v>91</v>
      </c>
      <c r="E15245" t="s">
        <v>91</v>
      </c>
      <c r="F15245" t="b">
        <f t="shared" si="476"/>
        <v>1</v>
      </c>
      <c r="G15245">
        <f t="shared" si="477"/>
        <v>137</v>
      </c>
      <c r="H15245" t="s">
        <v>10</v>
      </c>
    </row>
    <row r="15246" spans="1:8">
      <c r="A15246">
        <v>15244</v>
      </c>
      <c r="B15246" t="s">
        <v>15056</v>
      </c>
      <c r="C15246">
        <v>0</v>
      </c>
      <c r="D15246" t="s">
        <v>91</v>
      </c>
      <c r="E15246" t="s">
        <v>91</v>
      </c>
      <c r="F15246" t="b">
        <f t="shared" si="476"/>
        <v>1</v>
      </c>
      <c r="G15246">
        <f t="shared" si="477"/>
        <v>148</v>
      </c>
      <c r="H15246" t="s">
        <v>35</v>
      </c>
    </row>
    <row r="15247" spans="1:8">
      <c r="A15247">
        <v>15245</v>
      </c>
      <c r="B15247" t="s">
        <v>15057</v>
      </c>
      <c r="C15247">
        <v>0</v>
      </c>
      <c r="D15247" t="s">
        <v>91</v>
      </c>
      <c r="E15247" t="s">
        <v>91</v>
      </c>
      <c r="F15247" t="b">
        <f t="shared" si="476"/>
        <v>1</v>
      </c>
      <c r="G15247">
        <f t="shared" si="477"/>
        <v>18</v>
      </c>
      <c r="H15247" t="s">
        <v>35</v>
      </c>
    </row>
    <row r="15248" spans="1:8">
      <c r="A15248">
        <v>15246</v>
      </c>
      <c r="B15248" t="s">
        <v>15058</v>
      </c>
      <c r="C15248">
        <v>0</v>
      </c>
      <c r="D15248" t="s">
        <v>91</v>
      </c>
      <c r="E15248" t="s">
        <v>91</v>
      </c>
      <c r="F15248" t="b">
        <f t="shared" si="476"/>
        <v>1</v>
      </c>
      <c r="G15248">
        <f t="shared" si="477"/>
        <v>147</v>
      </c>
      <c r="H15248" t="s">
        <v>10</v>
      </c>
    </row>
    <row r="15249" spans="1:8">
      <c r="A15249">
        <v>15247</v>
      </c>
      <c r="B15249" t="s">
        <v>15059</v>
      </c>
      <c r="C15249">
        <v>0</v>
      </c>
      <c r="D15249" t="s">
        <v>91</v>
      </c>
      <c r="E15249" t="s">
        <v>91</v>
      </c>
      <c r="F15249" t="b">
        <f t="shared" si="476"/>
        <v>1</v>
      </c>
      <c r="G15249">
        <f t="shared" si="477"/>
        <v>136</v>
      </c>
      <c r="H15249" t="s">
        <v>10</v>
      </c>
    </row>
    <row r="15250" spans="1:8">
      <c r="A15250">
        <v>15248</v>
      </c>
      <c r="B15250" t="s">
        <v>15060</v>
      </c>
      <c r="C15250">
        <v>0</v>
      </c>
      <c r="D15250" t="s">
        <v>91</v>
      </c>
      <c r="E15250" t="s">
        <v>91</v>
      </c>
      <c r="F15250" t="b">
        <f t="shared" si="476"/>
        <v>1</v>
      </c>
      <c r="G15250">
        <f t="shared" si="477"/>
        <v>134</v>
      </c>
      <c r="H15250" t="s">
        <v>10</v>
      </c>
    </row>
    <row r="15251" spans="1:8">
      <c r="A15251">
        <v>15249</v>
      </c>
      <c r="B15251" t="s">
        <v>15061</v>
      </c>
      <c r="C15251">
        <v>0</v>
      </c>
      <c r="D15251" t="s">
        <v>91</v>
      </c>
      <c r="E15251" t="s">
        <v>91</v>
      </c>
      <c r="F15251" t="b">
        <f t="shared" si="476"/>
        <v>1</v>
      </c>
      <c r="G15251">
        <f t="shared" si="477"/>
        <v>47</v>
      </c>
      <c r="H15251" t="s">
        <v>10</v>
      </c>
    </row>
    <row r="15252" spans="1:8">
      <c r="A15252">
        <v>15250</v>
      </c>
      <c r="B15252" t="s">
        <v>15062</v>
      </c>
      <c r="C15252">
        <v>0</v>
      </c>
      <c r="D15252" t="s">
        <v>91</v>
      </c>
      <c r="E15252" t="s">
        <v>24</v>
      </c>
      <c r="F15252" t="b">
        <f t="shared" si="476"/>
        <v>0</v>
      </c>
      <c r="G15252">
        <f t="shared" si="477"/>
        <v>85</v>
      </c>
      <c r="H15252" t="s">
        <v>35</v>
      </c>
    </row>
    <row r="15253" spans="1:8">
      <c r="A15253">
        <v>15251</v>
      </c>
      <c r="B15253" t="s">
        <v>15063</v>
      </c>
      <c r="C15253">
        <v>0</v>
      </c>
      <c r="D15253" t="s">
        <v>91</v>
      </c>
      <c r="E15253" t="s">
        <v>91</v>
      </c>
      <c r="F15253" t="b">
        <f t="shared" si="476"/>
        <v>1</v>
      </c>
      <c r="G15253">
        <f t="shared" si="477"/>
        <v>140</v>
      </c>
      <c r="H15253" t="s">
        <v>35</v>
      </c>
    </row>
    <row r="15254" spans="1:8">
      <c r="A15254">
        <v>15252</v>
      </c>
      <c r="B15254" t="s">
        <v>15064</v>
      </c>
      <c r="C15254">
        <v>0</v>
      </c>
      <c r="D15254" t="s">
        <v>91</v>
      </c>
      <c r="E15254" t="s">
        <v>91</v>
      </c>
      <c r="F15254" t="b">
        <f t="shared" si="476"/>
        <v>1</v>
      </c>
      <c r="G15254">
        <f t="shared" si="477"/>
        <v>122</v>
      </c>
      <c r="H15254" t="s">
        <v>35</v>
      </c>
    </row>
    <row r="15255" spans="1:8">
      <c r="A15255">
        <v>15253</v>
      </c>
      <c r="B15255" t="s">
        <v>15065</v>
      </c>
      <c r="C15255">
        <v>0</v>
      </c>
      <c r="D15255" t="s">
        <v>91</v>
      </c>
      <c r="E15255" t="s">
        <v>91</v>
      </c>
      <c r="F15255" t="b">
        <f t="shared" si="476"/>
        <v>1</v>
      </c>
      <c r="G15255">
        <f t="shared" si="477"/>
        <v>72</v>
      </c>
      <c r="H15255" t="s">
        <v>18</v>
      </c>
    </row>
    <row r="15256" spans="1:8">
      <c r="A15256">
        <v>15254</v>
      </c>
      <c r="B15256" t="s">
        <v>15066</v>
      </c>
      <c r="C15256">
        <v>0</v>
      </c>
      <c r="D15256" t="s">
        <v>91</v>
      </c>
      <c r="E15256" t="s">
        <v>91</v>
      </c>
      <c r="F15256" t="b">
        <f t="shared" si="476"/>
        <v>1</v>
      </c>
      <c r="G15256">
        <f t="shared" si="477"/>
        <v>59</v>
      </c>
      <c r="H15256" t="s">
        <v>10</v>
      </c>
    </row>
    <row r="15257" spans="1:8">
      <c r="A15257">
        <v>15255</v>
      </c>
      <c r="B15257" t="s">
        <v>15067</v>
      </c>
      <c r="C15257">
        <v>0</v>
      </c>
      <c r="D15257" t="s">
        <v>91</v>
      </c>
      <c r="E15257" t="s">
        <v>91</v>
      </c>
      <c r="F15257" t="b">
        <f t="shared" si="476"/>
        <v>1</v>
      </c>
      <c r="G15257">
        <f t="shared" si="477"/>
        <v>122</v>
      </c>
      <c r="H15257" t="s">
        <v>10</v>
      </c>
    </row>
    <row r="15258" spans="1:8">
      <c r="A15258">
        <v>15256</v>
      </c>
      <c r="B15258" t="s">
        <v>15068</v>
      </c>
      <c r="C15258">
        <v>0</v>
      </c>
      <c r="D15258" t="s">
        <v>91</v>
      </c>
      <c r="E15258" t="s">
        <v>91</v>
      </c>
      <c r="F15258" t="b">
        <f t="shared" si="476"/>
        <v>1</v>
      </c>
      <c r="G15258">
        <f t="shared" si="477"/>
        <v>146</v>
      </c>
      <c r="H15258" t="s">
        <v>10</v>
      </c>
    </row>
    <row r="15259" spans="1:8">
      <c r="A15259">
        <v>15257</v>
      </c>
      <c r="B15259" t="s">
        <v>15069</v>
      </c>
      <c r="C15259">
        <v>0</v>
      </c>
      <c r="D15259" t="s">
        <v>91</v>
      </c>
      <c r="E15259" t="s">
        <v>91</v>
      </c>
      <c r="F15259" t="b">
        <f t="shared" si="476"/>
        <v>1</v>
      </c>
      <c r="G15259">
        <f t="shared" si="477"/>
        <v>147</v>
      </c>
      <c r="H15259" t="s">
        <v>10</v>
      </c>
    </row>
    <row r="15260" spans="1:8">
      <c r="A15260">
        <v>15258</v>
      </c>
      <c r="B15260" t="s">
        <v>15070</v>
      </c>
      <c r="C15260">
        <v>0</v>
      </c>
      <c r="D15260" t="s">
        <v>91</v>
      </c>
      <c r="E15260" t="s">
        <v>91</v>
      </c>
      <c r="F15260" t="b">
        <f t="shared" si="476"/>
        <v>1</v>
      </c>
      <c r="G15260">
        <f t="shared" si="477"/>
        <v>57</v>
      </c>
      <c r="H15260" t="s">
        <v>10</v>
      </c>
    </row>
    <row r="15261" spans="1:8">
      <c r="A15261">
        <v>15259</v>
      </c>
      <c r="B15261" t="s">
        <v>15071</v>
      </c>
      <c r="C15261">
        <v>0</v>
      </c>
      <c r="D15261" t="s">
        <v>91</v>
      </c>
      <c r="E15261" t="s">
        <v>91</v>
      </c>
      <c r="F15261" t="b">
        <f t="shared" si="476"/>
        <v>1</v>
      </c>
      <c r="G15261">
        <f t="shared" si="477"/>
        <v>57</v>
      </c>
      <c r="H15261" t="s">
        <v>10</v>
      </c>
    </row>
    <row r="15262" spans="1:8">
      <c r="A15262">
        <v>15260</v>
      </c>
      <c r="B15262" t="s">
        <v>15072</v>
      </c>
      <c r="C15262">
        <v>0</v>
      </c>
      <c r="D15262" t="s">
        <v>91</v>
      </c>
      <c r="E15262" t="s">
        <v>91</v>
      </c>
      <c r="F15262" t="b">
        <f t="shared" si="476"/>
        <v>1</v>
      </c>
      <c r="G15262">
        <f t="shared" si="477"/>
        <v>84</v>
      </c>
      <c r="H15262" t="s">
        <v>10</v>
      </c>
    </row>
    <row r="15263" spans="1:8">
      <c r="A15263">
        <v>15261</v>
      </c>
      <c r="B15263" t="s">
        <v>15073</v>
      </c>
      <c r="C15263">
        <v>0</v>
      </c>
      <c r="D15263" t="s">
        <v>91</v>
      </c>
      <c r="E15263" t="s">
        <v>91</v>
      </c>
      <c r="F15263" t="b">
        <f t="shared" si="476"/>
        <v>1</v>
      </c>
      <c r="G15263">
        <f t="shared" si="477"/>
        <v>44</v>
      </c>
      <c r="H15263" t="s">
        <v>10</v>
      </c>
    </row>
    <row r="15264" spans="1:8">
      <c r="A15264">
        <v>15262</v>
      </c>
      <c r="B15264" t="s">
        <v>15074</v>
      </c>
      <c r="C15264">
        <v>0</v>
      </c>
      <c r="D15264" t="s">
        <v>91</v>
      </c>
      <c r="E15264" t="s">
        <v>91</v>
      </c>
      <c r="F15264" t="b">
        <f t="shared" si="476"/>
        <v>1</v>
      </c>
      <c r="G15264">
        <f t="shared" si="477"/>
        <v>115</v>
      </c>
      <c r="H15264" t="s">
        <v>10</v>
      </c>
    </row>
    <row r="15265" spans="1:8">
      <c r="A15265">
        <v>15263</v>
      </c>
      <c r="B15265" t="s">
        <v>15075</v>
      </c>
      <c r="C15265">
        <v>0</v>
      </c>
      <c r="D15265" t="s">
        <v>91</v>
      </c>
      <c r="E15265" t="s">
        <v>91</v>
      </c>
      <c r="F15265" t="b">
        <f t="shared" si="476"/>
        <v>1</v>
      </c>
      <c r="G15265">
        <f t="shared" si="477"/>
        <v>63</v>
      </c>
      <c r="H15265" t="s">
        <v>10</v>
      </c>
    </row>
    <row r="15266" spans="1:8">
      <c r="A15266">
        <v>15264</v>
      </c>
      <c r="B15266" t="s">
        <v>15076</v>
      </c>
      <c r="C15266">
        <v>0</v>
      </c>
      <c r="D15266" t="s">
        <v>91</v>
      </c>
      <c r="E15266" t="s">
        <v>91</v>
      </c>
      <c r="F15266" t="b">
        <f t="shared" si="476"/>
        <v>1</v>
      </c>
      <c r="G15266">
        <f t="shared" si="477"/>
        <v>137</v>
      </c>
      <c r="H15266" t="s">
        <v>10</v>
      </c>
    </row>
    <row r="15267" spans="1:8">
      <c r="A15267">
        <v>15265</v>
      </c>
      <c r="B15267" t="s">
        <v>15077</v>
      </c>
      <c r="C15267">
        <v>0</v>
      </c>
      <c r="D15267" t="s">
        <v>91</v>
      </c>
      <c r="E15267" t="s">
        <v>91</v>
      </c>
      <c r="F15267" t="b">
        <f t="shared" si="476"/>
        <v>1</v>
      </c>
      <c r="G15267">
        <f t="shared" si="477"/>
        <v>24</v>
      </c>
      <c r="H15267" t="s">
        <v>10</v>
      </c>
    </row>
    <row r="15268" spans="1:8">
      <c r="A15268">
        <v>15266</v>
      </c>
      <c r="B15268" t="s">
        <v>15078</v>
      </c>
      <c r="C15268">
        <v>0</v>
      </c>
      <c r="D15268" t="s">
        <v>91</v>
      </c>
      <c r="E15268" t="s">
        <v>91</v>
      </c>
      <c r="F15268" t="b">
        <f t="shared" si="476"/>
        <v>1</v>
      </c>
      <c r="G15268">
        <f t="shared" si="477"/>
        <v>100</v>
      </c>
      <c r="H15268" t="s">
        <v>10</v>
      </c>
    </row>
    <row r="15269" spans="1:8">
      <c r="A15269">
        <v>15267</v>
      </c>
      <c r="B15269" t="s">
        <v>15079</v>
      </c>
      <c r="C15269">
        <v>0</v>
      </c>
      <c r="D15269" t="s">
        <v>91</v>
      </c>
      <c r="E15269" t="s">
        <v>91</v>
      </c>
      <c r="F15269" t="b">
        <f t="shared" si="476"/>
        <v>1</v>
      </c>
      <c r="G15269">
        <f t="shared" si="477"/>
        <v>61</v>
      </c>
      <c r="H15269" t="s">
        <v>10</v>
      </c>
    </row>
    <row r="15270" spans="1:8">
      <c r="A15270">
        <v>15268</v>
      </c>
      <c r="B15270" t="s">
        <v>15080</v>
      </c>
      <c r="C15270">
        <v>0</v>
      </c>
      <c r="D15270" t="s">
        <v>91</v>
      </c>
      <c r="E15270" t="s">
        <v>91</v>
      </c>
      <c r="F15270" t="b">
        <f t="shared" si="476"/>
        <v>1</v>
      </c>
      <c r="G15270">
        <f t="shared" si="477"/>
        <v>91</v>
      </c>
      <c r="H15270" t="s">
        <v>10</v>
      </c>
    </row>
    <row r="15271" spans="1:8">
      <c r="A15271">
        <v>15269</v>
      </c>
      <c r="B15271" t="s">
        <v>15081</v>
      </c>
      <c r="C15271">
        <v>0</v>
      </c>
      <c r="D15271" t="s">
        <v>91</v>
      </c>
      <c r="E15271" t="s">
        <v>91</v>
      </c>
      <c r="F15271" t="b">
        <f t="shared" si="476"/>
        <v>1</v>
      </c>
      <c r="G15271">
        <f t="shared" si="477"/>
        <v>144</v>
      </c>
      <c r="H15271" t="s">
        <v>10</v>
      </c>
    </row>
    <row r="15272" spans="1:8">
      <c r="A15272">
        <v>15270</v>
      </c>
      <c r="B15272" t="s">
        <v>15082</v>
      </c>
      <c r="C15272">
        <v>0</v>
      </c>
      <c r="D15272" t="s">
        <v>91</v>
      </c>
      <c r="E15272" t="s">
        <v>91</v>
      </c>
      <c r="F15272" t="b">
        <f t="shared" si="476"/>
        <v>1</v>
      </c>
      <c r="G15272">
        <f t="shared" si="477"/>
        <v>122</v>
      </c>
      <c r="H15272" t="s">
        <v>10</v>
      </c>
    </row>
    <row r="15273" spans="1:8">
      <c r="A15273">
        <v>15271</v>
      </c>
      <c r="B15273" t="s">
        <v>15083</v>
      </c>
      <c r="C15273">
        <v>0</v>
      </c>
      <c r="D15273" t="s">
        <v>91</v>
      </c>
      <c r="E15273" t="s">
        <v>91</v>
      </c>
      <c r="F15273" t="b">
        <f t="shared" si="476"/>
        <v>1</v>
      </c>
      <c r="G15273">
        <f t="shared" si="477"/>
        <v>132</v>
      </c>
      <c r="H15273" t="s">
        <v>35</v>
      </c>
    </row>
    <row r="15274" spans="1:8">
      <c r="A15274">
        <v>15272</v>
      </c>
      <c r="B15274" t="s">
        <v>15084</v>
      </c>
      <c r="C15274">
        <v>0</v>
      </c>
      <c r="D15274" t="s">
        <v>91</v>
      </c>
      <c r="E15274" t="s">
        <v>91</v>
      </c>
      <c r="F15274" t="b">
        <f t="shared" si="476"/>
        <v>1</v>
      </c>
      <c r="G15274">
        <f t="shared" si="477"/>
        <v>91</v>
      </c>
      <c r="H15274" t="s">
        <v>10</v>
      </c>
    </row>
    <row r="15275" spans="1:8">
      <c r="A15275">
        <v>15273</v>
      </c>
      <c r="B15275" t="s">
        <v>15085</v>
      </c>
      <c r="C15275">
        <v>0</v>
      </c>
      <c r="D15275" t="s">
        <v>91</v>
      </c>
      <c r="E15275" t="s">
        <v>91</v>
      </c>
      <c r="F15275" t="b">
        <f t="shared" si="476"/>
        <v>1</v>
      </c>
      <c r="G15275">
        <f t="shared" si="477"/>
        <v>100</v>
      </c>
      <c r="H15275" t="s">
        <v>10</v>
      </c>
    </row>
    <row r="15276" spans="1:8">
      <c r="A15276">
        <v>15274</v>
      </c>
      <c r="B15276" t="s">
        <v>15086</v>
      </c>
      <c r="C15276">
        <v>0</v>
      </c>
      <c r="D15276" t="s">
        <v>91</v>
      </c>
      <c r="E15276" t="s">
        <v>91</v>
      </c>
      <c r="F15276" t="b">
        <f t="shared" si="476"/>
        <v>1</v>
      </c>
      <c r="G15276">
        <f t="shared" si="477"/>
        <v>143</v>
      </c>
      <c r="H15276" t="s">
        <v>10</v>
      </c>
    </row>
    <row r="15277" spans="1:8">
      <c r="A15277">
        <v>15275</v>
      </c>
      <c r="B15277" t="s">
        <v>15087</v>
      </c>
      <c r="C15277">
        <v>0</v>
      </c>
      <c r="D15277" t="s">
        <v>91</v>
      </c>
      <c r="E15277" t="s">
        <v>91</v>
      </c>
      <c r="F15277" t="b">
        <f t="shared" si="476"/>
        <v>1</v>
      </c>
      <c r="G15277">
        <f t="shared" si="477"/>
        <v>133</v>
      </c>
      <c r="H15277" t="s">
        <v>10</v>
      </c>
    </row>
    <row r="15278" spans="1:8">
      <c r="A15278">
        <v>15276</v>
      </c>
      <c r="B15278" t="s">
        <v>15088</v>
      </c>
      <c r="C15278">
        <v>0</v>
      </c>
      <c r="D15278" t="s">
        <v>91</v>
      </c>
      <c r="E15278" t="s">
        <v>91</v>
      </c>
      <c r="F15278" t="b">
        <f t="shared" si="476"/>
        <v>1</v>
      </c>
      <c r="G15278">
        <f t="shared" si="477"/>
        <v>147</v>
      </c>
      <c r="H15278" t="s">
        <v>18</v>
      </c>
    </row>
    <row r="15279" spans="1:8">
      <c r="A15279">
        <v>15277</v>
      </c>
      <c r="B15279" t="s">
        <v>15089</v>
      </c>
      <c r="C15279">
        <v>0</v>
      </c>
      <c r="D15279" t="s">
        <v>91</v>
      </c>
      <c r="E15279" t="s">
        <v>91</v>
      </c>
      <c r="F15279" t="b">
        <f t="shared" si="476"/>
        <v>1</v>
      </c>
      <c r="G15279">
        <f t="shared" si="477"/>
        <v>151</v>
      </c>
      <c r="H15279" t="s">
        <v>10</v>
      </c>
    </row>
    <row r="15280" spans="1:8">
      <c r="A15280">
        <v>15278</v>
      </c>
      <c r="B15280" t="s">
        <v>15090</v>
      </c>
      <c r="C15280">
        <v>0</v>
      </c>
      <c r="D15280" t="s">
        <v>91</v>
      </c>
      <c r="E15280" t="s">
        <v>91</v>
      </c>
      <c r="F15280" t="b">
        <f t="shared" si="476"/>
        <v>1</v>
      </c>
      <c r="G15280">
        <f t="shared" si="477"/>
        <v>137</v>
      </c>
      <c r="H15280" t="s">
        <v>10</v>
      </c>
    </row>
    <row r="15281" spans="1:8">
      <c r="A15281">
        <v>15279</v>
      </c>
      <c r="B15281" t="s">
        <v>15091</v>
      </c>
      <c r="C15281">
        <v>0</v>
      </c>
      <c r="D15281" t="s">
        <v>91</v>
      </c>
      <c r="E15281" t="s">
        <v>91</v>
      </c>
      <c r="F15281" t="b">
        <f t="shared" si="476"/>
        <v>1</v>
      </c>
      <c r="G15281">
        <f t="shared" si="477"/>
        <v>135</v>
      </c>
      <c r="H15281" t="s">
        <v>10</v>
      </c>
    </row>
    <row r="15282" spans="1:8">
      <c r="A15282">
        <v>15280</v>
      </c>
      <c r="B15282" t="s">
        <v>15092</v>
      </c>
      <c r="C15282">
        <v>0</v>
      </c>
      <c r="D15282" t="s">
        <v>91</v>
      </c>
      <c r="E15282" t="s">
        <v>91</v>
      </c>
      <c r="F15282" t="b">
        <f t="shared" si="476"/>
        <v>1</v>
      </c>
      <c r="G15282">
        <f t="shared" si="477"/>
        <v>133</v>
      </c>
      <c r="H15282" t="s">
        <v>10</v>
      </c>
    </row>
    <row r="15283" spans="1:8">
      <c r="A15283">
        <v>15281</v>
      </c>
      <c r="B15283" t="s">
        <v>15093</v>
      </c>
      <c r="C15283">
        <v>0</v>
      </c>
      <c r="D15283" t="s">
        <v>91</v>
      </c>
      <c r="E15283" t="s">
        <v>91</v>
      </c>
      <c r="F15283" t="b">
        <f t="shared" si="476"/>
        <v>1</v>
      </c>
      <c r="G15283">
        <f t="shared" si="477"/>
        <v>46</v>
      </c>
      <c r="H15283" t="s">
        <v>10</v>
      </c>
    </row>
    <row r="15284" spans="1:8">
      <c r="A15284">
        <v>15282</v>
      </c>
      <c r="B15284" t="s">
        <v>15094</v>
      </c>
      <c r="C15284">
        <v>0</v>
      </c>
      <c r="D15284" t="s">
        <v>91</v>
      </c>
      <c r="E15284" t="s">
        <v>91</v>
      </c>
      <c r="F15284" t="b">
        <f t="shared" si="476"/>
        <v>1</v>
      </c>
      <c r="G15284">
        <f t="shared" si="477"/>
        <v>25</v>
      </c>
      <c r="H15284" t="s">
        <v>10</v>
      </c>
    </row>
    <row r="15285" spans="1:8">
      <c r="A15285">
        <v>15283</v>
      </c>
      <c r="B15285" t="s">
        <v>15095</v>
      </c>
      <c r="C15285">
        <v>0</v>
      </c>
      <c r="D15285" t="s">
        <v>91</v>
      </c>
      <c r="E15285" t="s">
        <v>91</v>
      </c>
      <c r="F15285" t="b">
        <f t="shared" si="476"/>
        <v>1</v>
      </c>
      <c r="G15285">
        <f t="shared" si="477"/>
        <v>133</v>
      </c>
      <c r="H15285" t="s">
        <v>10</v>
      </c>
    </row>
    <row r="15286" spans="1:8">
      <c r="A15286">
        <v>15284</v>
      </c>
      <c r="B15286" t="s">
        <v>15096</v>
      </c>
      <c r="C15286">
        <v>0</v>
      </c>
      <c r="D15286" t="s">
        <v>91</v>
      </c>
      <c r="E15286" t="s">
        <v>91</v>
      </c>
      <c r="F15286" t="b">
        <f t="shared" si="476"/>
        <v>1</v>
      </c>
      <c r="G15286">
        <f t="shared" si="477"/>
        <v>129</v>
      </c>
      <c r="H15286" t="s">
        <v>18</v>
      </c>
    </row>
    <row r="15287" spans="1:8">
      <c r="A15287">
        <v>15285</v>
      </c>
      <c r="B15287" t="s">
        <v>15097</v>
      </c>
      <c r="C15287">
        <v>0</v>
      </c>
      <c r="D15287" t="s">
        <v>91</v>
      </c>
      <c r="E15287" t="s">
        <v>91</v>
      </c>
      <c r="F15287" t="b">
        <f t="shared" si="476"/>
        <v>1</v>
      </c>
      <c r="G15287">
        <f t="shared" si="477"/>
        <v>125</v>
      </c>
      <c r="H15287" t="s">
        <v>10</v>
      </c>
    </row>
    <row r="15288" spans="1:8">
      <c r="A15288">
        <v>15286</v>
      </c>
      <c r="B15288" t="s">
        <v>15098</v>
      </c>
      <c r="C15288">
        <v>0</v>
      </c>
      <c r="D15288" t="s">
        <v>91</v>
      </c>
      <c r="E15288" t="s">
        <v>91</v>
      </c>
      <c r="F15288" t="b">
        <f t="shared" si="476"/>
        <v>1</v>
      </c>
      <c r="G15288">
        <f t="shared" si="477"/>
        <v>98</v>
      </c>
      <c r="H15288" t="s">
        <v>10</v>
      </c>
    </row>
    <row r="15289" spans="1:8">
      <c r="A15289">
        <v>15287</v>
      </c>
      <c r="B15289" t="s">
        <v>15099</v>
      </c>
      <c r="C15289">
        <v>0</v>
      </c>
      <c r="D15289" t="s">
        <v>91</v>
      </c>
      <c r="E15289" t="s">
        <v>91</v>
      </c>
      <c r="F15289" t="b">
        <f t="shared" si="476"/>
        <v>1</v>
      </c>
      <c r="G15289">
        <f t="shared" si="477"/>
        <v>43</v>
      </c>
      <c r="H15289" t="s">
        <v>18</v>
      </c>
    </row>
    <row r="15290" spans="1:8">
      <c r="A15290">
        <v>15288</v>
      </c>
      <c r="B15290" t="s">
        <v>15100</v>
      </c>
      <c r="C15290">
        <v>0</v>
      </c>
      <c r="D15290" t="s">
        <v>91</v>
      </c>
      <c r="E15290" t="s">
        <v>91</v>
      </c>
      <c r="F15290" t="b">
        <f t="shared" si="476"/>
        <v>1</v>
      </c>
      <c r="G15290">
        <f t="shared" si="477"/>
        <v>130</v>
      </c>
      <c r="H15290" t="s">
        <v>10</v>
      </c>
    </row>
    <row r="15291" spans="1:8">
      <c r="A15291">
        <v>15289</v>
      </c>
      <c r="B15291" t="s">
        <v>15101</v>
      </c>
      <c r="C15291">
        <v>0</v>
      </c>
      <c r="D15291" t="s">
        <v>91</v>
      </c>
      <c r="E15291" t="s">
        <v>91</v>
      </c>
      <c r="F15291" t="b">
        <f t="shared" si="476"/>
        <v>1</v>
      </c>
      <c r="G15291">
        <f t="shared" si="477"/>
        <v>126</v>
      </c>
      <c r="H15291" t="s">
        <v>10</v>
      </c>
    </row>
    <row r="15292" spans="1:8">
      <c r="A15292">
        <v>15290</v>
      </c>
      <c r="B15292" t="s">
        <v>15102</v>
      </c>
      <c r="C15292">
        <v>0</v>
      </c>
      <c r="D15292" t="s">
        <v>91</v>
      </c>
      <c r="E15292" t="s">
        <v>91</v>
      </c>
      <c r="F15292" t="b">
        <f t="shared" si="476"/>
        <v>1</v>
      </c>
      <c r="G15292">
        <f t="shared" si="477"/>
        <v>143</v>
      </c>
      <c r="H15292" t="s">
        <v>10</v>
      </c>
    </row>
    <row r="15293" spans="1:8">
      <c r="A15293">
        <v>15291</v>
      </c>
      <c r="B15293" t="s">
        <v>15103</v>
      </c>
      <c r="C15293">
        <v>0</v>
      </c>
      <c r="D15293" t="s">
        <v>91</v>
      </c>
      <c r="E15293" t="s">
        <v>91</v>
      </c>
      <c r="F15293" t="b">
        <f t="shared" si="476"/>
        <v>1</v>
      </c>
      <c r="G15293">
        <f t="shared" si="477"/>
        <v>136</v>
      </c>
      <c r="H15293" t="s">
        <v>10</v>
      </c>
    </row>
    <row r="15294" spans="1:8">
      <c r="A15294">
        <v>15292</v>
      </c>
      <c r="B15294" t="s">
        <v>15104</v>
      </c>
      <c r="C15294">
        <v>0</v>
      </c>
      <c r="D15294" t="s">
        <v>91</v>
      </c>
      <c r="E15294" t="s">
        <v>91</v>
      </c>
      <c r="F15294" t="b">
        <f t="shared" si="476"/>
        <v>1</v>
      </c>
      <c r="G15294">
        <f t="shared" si="477"/>
        <v>113</v>
      </c>
      <c r="H15294" t="s">
        <v>10</v>
      </c>
    </row>
    <row r="15295" spans="1:8">
      <c r="A15295">
        <v>15293</v>
      </c>
      <c r="B15295" t="s">
        <v>15105</v>
      </c>
      <c r="C15295">
        <v>0</v>
      </c>
      <c r="D15295" t="s">
        <v>91</v>
      </c>
      <c r="E15295" t="s">
        <v>91</v>
      </c>
      <c r="F15295" t="b">
        <f t="shared" si="476"/>
        <v>1</v>
      </c>
      <c r="G15295">
        <f t="shared" si="477"/>
        <v>110</v>
      </c>
      <c r="H15295" t="s">
        <v>10</v>
      </c>
    </row>
    <row r="15296" spans="1:8">
      <c r="A15296">
        <v>15294</v>
      </c>
      <c r="B15296" t="s">
        <v>15106</v>
      </c>
      <c r="C15296">
        <v>0</v>
      </c>
      <c r="D15296" t="s">
        <v>91</v>
      </c>
      <c r="E15296" t="s">
        <v>91</v>
      </c>
      <c r="F15296" t="b">
        <f t="shared" si="476"/>
        <v>1</v>
      </c>
      <c r="G15296">
        <f t="shared" si="477"/>
        <v>91</v>
      </c>
      <c r="H15296" t="s">
        <v>10</v>
      </c>
    </row>
    <row r="15297" spans="1:8">
      <c r="A15297">
        <v>15295</v>
      </c>
      <c r="B15297" t="s">
        <v>15107</v>
      </c>
      <c r="C15297">
        <v>0</v>
      </c>
      <c r="D15297" t="s">
        <v>91</v>
      </c>
      <c r="E15297" t="s">
        <v>91</v>
      </c>
      <c r="F15297" t="b">
        <f t="shared" si="476"/>
        <v>1</v>
      </c>
      <c r="G15297">
        <f t="shared" si="477"/>
        <v>130</v>
      </c>
      <c r="H15297" t="s">
        <v>10</v>
      </c>
    </row>
    <row r="15298" spans="1:8">
      <c r="A15298">
        <v>15296</v>
      </c>
      <c r="B15298" t="s">
        <v>15108</v>
      </c>
      <c r="C15298">
        <v>0</v>
      </c>
      <c r="D15298" t="s">
        <v>91</v>
      </c>
      <c r="E15298" t="s">
        <v>91</v>
      </c>
      <c r="F15298" t="b">
        <f t="shared" si="476"/>
        <v>1</v>
      </c>
      <c r="G15298">
        <f t="shared" si="477"/>
        <v>150</v>
      </c>
      <c r="H15298" t="s">
        <v>10</v>
      </c>
    </row>
    <row r="15299" spans="1:8">
      <c r="A15299">
        <v>15297</v>
      </c>
      <c r="B15299" t="s">
        <v>15109</v>
      </c>
      <c r="C15299">
        <v>0</v>
      </c>
      <c r="D15299" t="s">
        <v>91</v>
      </c>
      <c r="E15299" t="s">
        <v>91</v>
      </c>
      <c r="F15299" t="b">
        <f t="shared" ref="F15299:F15362" si="478">EXACT(D15299,E15299)</f>
        <v>1</v>
      </c>
      <c r="G15299">
        <f t="shared" ref="G15299:G15362" si="479">LEN(B15299)</f>
        <v>85</v>
      </c>
      <c r="H15299" t="s">
        <v>10</v>
      </c>
    </row>
    <row r="15300" spans="1:8">
      <c r="A15300">
        <v>15298</v>
      </c>
      <c r="B15300" t="s">
        <v>15110</v>
      </c>
      <c r="C15300">
        <v>0</v>
      </c>
      <c r="D15300" t="s">
        <v>91</v>
      </c>
      <c r="E15300" t="s">
        <v>91</v>
      </c>
      <c r="F15300" t="b">
        <f t="shared" si="478"/>
        <v>1</v>
      </c>
      <c r="G15300">
        <f t="shared" si="479"/>
        <v>123</v>
      </c>
      <c r="H15300" t="s">
        <v>10</v>
      </c>
    </row>
    <row r="15301" spans="1:8">
      <c r="A15301">
        <v>15299</v>
      </c>
      <c r="B15301" t="s">
        <v>15111</v>
      </c>
      <c r="C15301">
        <v>0</v>
      </c>
      <c r="D15301" t="s">
        <v>91</v>
      </c>
      <c r="E15301" t="s">
        <v>91</v>
      </c>
      <c r="F15301" t="b">
        <f t="shared" si="478"/>
        <v>1</v>
      </c>
      <c r="G15301">
        <f t="shared" si="479"/>
        <v>125</v>
      </c>
      <c r="H15301" t="s">
        <v>10</v>
      </c>
    </row>
    <row r="15302" spans="1:8">
      <c r="A15302">
        <v>15300</v>
      </c>
      <c r="B15302" t="s">
        <v>15112</v>
      </c>
      <c r="C15302">
        <v>0</v>
      </c>
      <c r="D15302" t="s">
        <v>91</v>
      </c>
      <c r="E15302" t="s">
        <v>91</v>
      </c>
      <c r="F15302" t="b">
        <f t="shared" si="478"/>
        <v>1</v>
      </c>
      <c r="G15302">
        <f t="shared" si="479"/>
        <v>58</v>
      </c>
      <c r="H15302" t="s">
        <v>18</v>
      </c>
    </row>
    <row r="15303" spans="1:8">
      <c r="A15303">
        <v>15301</v>
      </c>
      <c r="B15303" t="s">
        <v>15113</v>
      </c>
      <c r="C15303">
        <v>0</v>
      </c>
      <c r="D15303" t="s">
        <v>91</v>
      </c>
      <c r="E15303" t="s">
        <v>91</v>
      </c>
      <c r="F15303" t="b">
        <f t="shared" si="478"/>
        <v>1</v>
      </c>
      <c r="G15303">
        <f t="shared" si="479"/>
        <v>122</v>
      </c>
      <c r="H15303" t="s">
        <v>10</v>
      </c>
    </row>
    <row r="15304" spans="1:8">
      <c r="A15304">
        <v>15302</v>
      </c>
      <c r="B15304" t="s">
        <v>15114</v>
      </c>
      <c r="C15304">
        <v>0</v>
      </c>
      <c r="D15304" t="s">
        <v>91</v>
      </c>
      <c r="E15304" t="s">
        <v>91</v>
      </c>
      <c r="F15304" t="b">
        <f t="shared" si="478"/>
        <v>1</v>
      </c>
      <c r="G15304">
        <f t="shared" si="479"/>
        <v>98</v>
      </c>
      <c r="H15304" t="s">
        <v>10</v>
      </c>
    </row>
    <row r="15305" spans="1:8">
      <c r="A15305">
        <v>15303</v>
      </c>
      <c r="B15305" t="s">
        <v>15115</v>
      </c>
      <c r="C15305">
        <v>0</v>
      </c>
      <c r="D15305" t="s">
        <v>91</v>
      </c>
      <c r="E15305" t="s">
        <v>91</v>
      </c>
      <c r="F15305" t="b">
        <f t="shared" si="478"/>
        <v>1</v>
      </c>
      <c r="G15305">
        <f t="shared" si="479"/>
        <v>38</v>
      </c>
      <c r="H15305" t="s">
        <v>10</v>
      </c>
    </row>
    <row r="15306" spans="1:8">
      <c r="A15306">
        <v>15304</v>
      </c>
      <c r="B15306" t="s">
        <v>15116</v>
      </c>
      <c r="C15306">
        <v>0</v>
      </c>
      <c r="D15306" t="s">
        <v>91</v>
      </c>
      <c r="E15306" t="s">
        <v>91</v>
      </c>
      <c r="F15306" t="b">
        <f t="shared" si="478"/>
        <v>1</v>
      </c>
      <c r="G15306">
        <f t="shared" si="479"/>
        <v>133</v>
      </c>
      <c r="H15306" t="s">
        <v>10</v>
      </c>
    </row>
    <row r="15307" spans="1:8">
      <c r="A15307">
        <v>15305</v>
      </c>
      <c r="B15307" t="s">
        <v>15117</v>
      </c>
      <c r="C15307">
        <v>0</v>
      </c>
      <c r="D15307" t="s">
        <v>91</v>
      </c>
      <c r="E15307" t="s">
        <v>91</v>
      </c>
      <c r="F15307" t="b">
        <f t="shared" si="478"/>
        <v>1</v>
      </c>
      <c r="G15307">
        <f t="shared" si="479"/>
        <v>29</v>
      </c>
      <c r="H15307" t="s">
        <v>10</v>
      </c>
    </row>
    <row r="15308" spans="1:8">
      <c r="A15308">
        <v>15306</v>
      </c>
      <c r="B15308" t="s">
        <v>15118</v>
      </c>
      <c r="C15308">
        <v>0</v>
      </c>
      <c r="D15308" t="s">
        <v>91</v>
      </c>
      <c r="E15308" t="s">
        <v>91</v>
      </c>
      <c r="F15308" t="b">
        <f t="shared" si="478"/>
        <v>1</v>
      </c>
      <c r="G15308">
        <f t="shared" si="479"/>
        <v>120</v>
      </c>
      <c r="H15308" t="s">
        <v>10</v>
      </c>
    </row>
    <row r="15309" spans="1:8">
      <c r="A15309">
        <v>15307</v>
      </c>
      <c r="B15309" t="s">
        <v>15119</v>
      </c>
      <c r="C15309">
        <v>0</v>
      </c>
      <c r="D15309" t="s">
        <v>91</v>
      </c>
      <c r="E15309" t="s">
        <v>91</v>
      </c>
      <c r="F15309" t="b">
        <f t="shared" si="478"/>
        <v>1</v>
      </c>
      <c r="G15309">
        <f t="shared" si="479"/>
        <v>124</v>
      </c>
      <c r="H15309" t="s">
        <v>10</v>
      </c>
    </row>
    <row r="15310" spans="1:8">
      <c r="A15310">
        <v>15308</v>
      </c>
      <c r="B15310" t="s">
        <v>15120</v>
      </c>
      <c r="C15310">
        <v>0</v>
      </c>
      <c r="D15310" t="s">
        <v>91</v>
      </c>
      <c r="E15310" t="s">
        <v>91</v>
      </c>
      <c r="F15310" t="b">
        <f t="shared" si="478"/>
        <v>1</v>
      </c>
      <c r="G15310">
        <f t="shared" si="479"/>
        <v>134</v>
      </c>
      <c r="H15310" t="s">
        <v>10</v>
      </c>
    </row>
    <row r="15311" spans="1:8">
      <c r="A15311">
        <v>15309</v>
      </c>
      <c r="B15311" t="s">
        <v>15121</v>
      </c>
      <c r="C15311">
        <v>0</v>
      </c>
      <c r="D15311" t="s">
        <v>91</v>
      </c>
      <c r="E15311" t="s">
        <v>91</v>
      </c>
      <c r="F15311" t="b">
        <f t="shared" si="478"/>
        <v>1</v>
      </c>
      <c r="G15311">
        <f t="shared" si="479"/>
        <v>129</v>
      </c>
      <c r="H15311" t="s">
        <v>10</v>
      </c>
    </row>
    <row r="15312" spans="1:8">
      <c r="A15312">
        <v>15310</v>
      </c>
      <c r="B15312" t="s">
        <v>15122</v>
      </c>
      <c r="C15312">
        <v>0</v>
      </c>
      <c r="D15312" t="s">
        <v>91</v>
      </c>
      <c r="E15312" t="s">
        <v>91</v>
      </c>
      <c r="F15312" t="b">
        <f t="shared" si="478"/>
        <v>1</v>
      </c>
      <c r="G15312">
        <f t="shared" si="479"/>
        <v>131</v>
      </c>
      <c r="H15312" t="s">
        <v>10</v>
      </c>
    </row>
    <row r="15313" spans="1:8">
      <c r="A15313">
        <v>15311</v>
      </c>
      <c r="B15313" t="s">
        <v>15123</v>
      </c>
      <c r="C15313">
        <v>0</v>
      </c>
      <c r="D15313" t="s">
        <v>91</v>
      </c>
      <c r="E15313" t="s">
        <v>91</v>
      </c>
      <c r="F15313" t="b">
        <f t="shared" si="478"/>
        <v>1</v>
      </c>
      <c r="G15313">
        <f t="shared" si="479"/>
        <v>51</v>
      </c>
      <c r="H15313" t="s">
        <v>18</v>
      </c>
    </row>
    <row r="15314" spans="1:8">
      <c r="A15314">
        <v>15312</v>
      </c>
      <c r="B15314" t="s">
        <v>15124</v>
      </c>
      <c r="C15314">
        <v>0</v>
      </c>
      <c r="D15314" t="s">
        <v>91</v>
      </c>
      <c r="E15314" t="s">
        <v>91</v>
      </c>
      <c r="F15314" t="b">
        <f t="shared" si="478"/>
        <v>1</v>
      </c>
      <c r="G15314">
        <f t="shared" si="479"/>
        <v>99</v>
      </c>
      <c r="H15314" t="s">
        <v>35</v>
      </c>
    </row>
    <row r="15315" spans="1:8">
      <c r="A15315">
        <v>15313</v>
      </c>
      <c r="B15315" t="s">
        <v>15125</v>
      </c>
      <c r="C15315">
        <v>0</v>
      </c>
      <c r="D15315" t="s">
        <v>91</v>
      </c>
      <c r="E15315" t="s">
        <v>91</v>
      </c>
      <c r="F15315" t="b">
        <f t="shared" si="478"/>
        <v>1</v>
      </c>
      <c r="G15315">
        <f t="shared" si="479"/>
        <v>109</v>
      </c>
      <c r="H15315" t="s">
        <v>10</v>
      </c>
    </row>
    <row r="15316" spans="1:8">
      <c r="A15316">
        <v>15314</v>
      </c>
      <c r="B15316" t="s">
        <v>15126</v>
      </c>
      <c r="C15316">
        <v>0</v>
      </c>
      <c r="D15316" t="s">
        <v>91</v>
      </c>
      <c r="E15316" t="s">
        <v>91</v>
      </c>
      <c r="F15316" t="b">
        <f t="shared" si="478"/>
        <v>1</v>
      </c>
      <c r="G15316">
        <f t="shared" si="479"/>
        <v>133</v>
      </c>
      <c r="H15316" t="s">
        <v>10</v>
      </c>
    </row>
    <row r="15317" spans="1:8">
      <c r="A15317">
        <v>15315</v>
      </c>
      <c r="B15317" t="s">
        <v>15127</v>
      </c>
      <c r="C15317">
        <v>0</v>
      </c>
      <c r="D15317" t="s">
        <v>91</v>
      </c>
      <c r="E15317" t="s">
        <v>91</v>
      </c>
      <c r="F15317" t="b">
        <f t="shared" si="478"/>
        <v>1</v>
      </c>
      <c r="G15317">
        <f t="shared" si="479"/>
        <v>140</v>
      </c>
      <c r="H15317" t="s">
        <v>10</v>
      </c>
    </row>
    <row r="15318" spans="1:8">
      <c r="A15318">
        <v>15316</v>
      </c>
      <c r="B15318" t="s">
        <v>15128</v>
      </c>
      <c r="C15318">
        <v>0</v>
      </c>
      <c r="D15318" t="s">
        <v>91</v>
      </c>
      <c r="E15318" t="s">
        <v>91</v>
      </c>
      <c r="F15318" t="b">
        <f t="shared" si="478"/>
        <v>1</v>
      </c>
      <c r="G15318">
        <f t="shared" si="479"/>
        <v>117</v>
      </c>
      <c r="H15318" t="s">
        <v>35</v>
      </c>
    </row>
    <row r="15319" spans="1:8">
      <c r="A15319">
        <v>15317</v>
      </c>
      <c r="B15319" t="s">
        <v>15129</v>
      </c>
      <c r="C15319">
        <v>0</v>
      </c>
      <c r="D15319" t="s">
        <v>91</v>
      </c>
      <c r="E15319" t="s">
        <v>91</v>
      </c>
      <c r="F15319" t="b">
        <f t="shared" si="478"/>
        <v>1</v>
      </c>
      <c r="G15319">
        <f t="shared" si="479"/>
        <v>131</v>
      </c>
      <c r="H15319" t="s">
        <v>35</v>
      </c>
    </row>
    <row r="15320" spans="1:8">
      <c r="A15320">
        <v>15318</v>
      </c>
      <c r="B15320" t="s">
        <v>15130</v>
      </c>
      <c r="C15320">
        <v>0</v>
      </c>
      <c r="D15320" t="s">
        <v>91</v>
      </c>
      <c r="E15320" t="s">
        <v>91</v>
      </c>
      <c r="F15320" t="b">
        <f t="shared" si="478"/>
        <v>1</v>
      </c>
      <c r="G15320">
        <f t="shared" si="479"/>
        <v>57</v>
      </c>
      <c r="H15320" t="s">
        <v>18</v>
      </c>
    </row>
    <row r="15321" spans="1:8">
      <c r="A15321">
        <v>15319</v>
      </c>
      <c r="B15321" t="s">
        <v>15131</v>
      </c>
      <c r="C15321">
        <v>0</v>
      </c>
      <c r="D15321" t="s">
        <v>91</v>
      </c>
      <c r="E15321" t="s">
        <v>91</v>
      </c>
      <c r="F15321" t="b">
        <f t="shared" si="478"/>
        <v>1</v>
      </c>
      <c r="G15321">
        <f t="shared" si="479"/>
        <v>127</v>
      </c>
      <c r="H15321" t="s">
        <v>10</v>
      </c>
    </row>
    <row r="15322" spans="1:8">
      <c r="A15322">
        <v>15320</v>
      </c>
      <c r="B15322" t="s">
        <v>15132</v>
      </c>
      <c r="C15322">
        <v>0</v>
      </c>
      <c r="D15322" t="s">
        <v>91</v>
      </c>
      <c r="E15322" t="s">
        <v>91</v>
      </c>
      <c r="F15322" t="b">
        <f t="shared" si="478"/>
        <v>1</v>
      </c>
      <c r="G15322">
        <f t="shared" si="479"/>
        <v>126</v>
      </c>
      <c r="H15322" t="s">
        <v>10</v>
      </c>
    </row>
    <row r="15323" spans="1:8">
      <c r="A15323">
        <v>15321</v>
      </c>
      <c r="B15323" t="s">
        <v>15133</v>
      </c>
      <c r="C15323">
        <v>0</v>
      </c>
      <c r="D15323" t="s">
        <v>91</v>
      </c>
      <c r="E15323" t="s">
        <v>91</v>
      </c>
      <c r="F15323" t="b">
        <f t="shared" si="478"/>
        <v>1</v>
      </c>
      <c r="G15323">
        <f t="shared" si="479"/>
        <v>115</v>
      </c>
      <c r="H15323" t="s">
        <v>10</v>
      </c>
    </row>
    <row r="15324" spans="1:8">
      <c r="A15324">
        <v>15322</v>
      </c>
      <c r="B15324" t="s">
        <v>15134</v>
      </c>
      <c r="C15324">
        <v>0</v>
      </c>
      <c r="D15324" t="s">
        <v>91</v>
      </c>
      <c r="E15324" t="s">
        <v>91</v>
      </c>
      <c r="F15324" t="b">
        <f t="shared" si="478"/>
        <v>1</v>
      </c>
      <c r="G15324">
        <f t="shared" si="479"/>
        <v>133</v>
      </c>
      <c r="H15324" t="s">
        <v>35</v>
      </c>
    </row>
    <row r="15325" spans="1:8">
      <c r="A15325">
        <v>15323</v>
      </c>
      <c r="B15325" t="s">
        <v>15135</v>
      </c>
      <c r="C15325">
        <v>0</v>
      </c>
      <c r="D15325" t="s">
        <v>91</v>
      </c>
      <c r="E15325" t="s">
        <v>91</v>
      </c>
      <c r="F15325" t="b">
        <f t="shared" si="478"/>
        <v>1</v>
      </c>
      <c r="G15325">
        <f t="shared" si="479"/>
        <v>161</v>
      </c>
      <c r="H15325" t="s">
        <v>10</v>
      </c>
    </row>
    <row r="15326" spans="1:8">
      <c r="A15326">
        <v>15324</v>
      </c>
      <c r="B15326" t="s">
        <v>15136</v>
      </c>
      <c r="C15326">
        <v>0</v>
      </c>
      <c r="D15326" t="s">
        <v>91</v>
      </c>
      <c r="E15326" t="s">
        <v>91</v>
      </c>
      <c r="F15326" t="b">
        <f t="shared" si="478"/>
        <v>1</v>
      </c>
      <c r="G15326">
        <f t="shared" si="479"/>
        <v>37</v>
      </c>
      <c r="H15326" t="s">
        <v>10</v>
      </c>
    </row>
    <row r="15327" spans="1:8">
      <c r="A15327">
        <v>15325</v>
      </c>
      <c r="B15327" t="s">
        <v>15137</v>
      </c>
      <c r="C15327">
        <v>0</v>
      </c>
      <c r="D15327" t="s">
        <v>91</v>
      </c>
      <c r="E15327" t="s">
        <v>91</v>
      </c>
      <c r="F15327" t="b">
        <f t="shared" si="478"/>
        <v>1</v>
      </c>
      <c r="G15327">
        <f t="shared" si="479"/>
        <v>117</v>
      </c>
      <c r="H15327" t="s">
        <v>35</v>
      </c>
    </row>
    <row r="15328" spans="1:8">
      <c r="A15328">
        <v>15326</v>
      </c>
      <c r="B15328" t="s">
        <v>15138</v>
      </c>
      <c r="C15328">
        <v>0</v>
      </c>
      <c r="D15328" t="s">
        <v>91</v>
      </c>
      <c r="E15328" t="s">
        <v>91</v>
      </c>
      <c r="F15328" t="b">
        <f t="shared" si="478"/>
        <v>1</v>
      </c>
      <c r="G15328">
        <f t="shared" si="479"/>
        <v>142</v>
      </c>
      <c r="H15328" t="s">
        <v>10</v>
      </c>
    </row>
    <row r="15329" spans="1:8">
      <c r="A15329">
        <v>15327</v>
      </c>
      <c r="B15329" t="s">
        <v>15139</v>
      </c>
      <c r="C15329">
        <v>0</v>
      </c>
      <c r="D15329" t="s">
        <v>91</v>
      </c>
      <c r="E15329" t="s">
        <v>91</v>
      </c>
      <c r="F15329" t="b">
        <f t="shared" si="478"/>
        <v>1</v>
      </c>
      <c r="G15329">
        <f t="shared" si="479"/>
        <v>141</v>
      </c>
      <c r="H15329" t="s">
        <v>10</v>
      </c>
    </row>
    <row r="15330" spans="1:8">
      <c r="A15330">
        <v>15328</v>
      </c>
      <c r="B15330" t="s">
        <v>15140</v>
      </c>
      <c r="C15330">
        <v>0</v>
      </c>
      <c r="D15330" t="s">
        <v>91</v>
      </c>
      <c r="E15330" t="s">
        <v>91</v>
      </c>
      <c r="F15330" t="b">
        <f t="shared" si="478"/>
        <v>1</v>
      </c>
      <c r="G15330">
        <f t="shared" si="479"/>
        <v>151</v>
      </c>
      <c r="H15330" t="s">
        <v>10</v>
      </c>
    </row>
    <row r="15331" spans="1:8">
      <c r="A15331">
        <v>15329</v>
      </c>
      <c r="B15331" t="s">
        <v>15141</v>
      </c>
      <c r="C15331">
        <v>0</v>
      </c>
      <c r="D15331" t="s">
        <v>91</v>
      </c>
      <c r="E15331" t="s">
        <v>91</v>
      </c>
      <c r="F15331" t="b">
        <f t="shared" si="478"/>
        <v>1</v>
      </c>
      <c r="G15331">
        <f t="shared" si="479"/>
        <v>106</v>
      </c>
      <c r="H15331" t="s">
        <v>10</v>
      </c>
    </row>
    <row r="15332" spans="1:8">
      <c r="A15332">
        <v>15330</v>
      </c>
      <c r="B15332" t="s">
        <v>15142</v>
      </c>
      <c r="C15332">
        <v>0</v>
      </c>
      <c r="D15332" t="s">
        <v>91</v>
      </c>
      <c r="E15332" t="s">
        <v>91</v>
      </c>
      <c r="F15332" t="b">
        <f t="shared" si="478"/>
        <v>1</v>
      </c>
      <c r="G15332">
        <f t="shared" si="479"/>
        <v>42</v>
      </c>
      <c r="H15332" t="s">
        <v>10</v>
      </c>
    </row>
    <row r="15333" spans="1:8">
      <c r="A15333">
        <v>15331</v>
      </c>
      <c r="B15333" t="s">
        <v>15143</v>
      </c>
      <c r="C15333">
        <v>0</v>
      </c>
      <c r="D15333" t="s">
        <v>91</v>
      </c>
      <c r="E15333" t="s">
        <v>91</v>
      </c>
      <c r="F15333" t="b">
        <f t="shared" si="478"/>
        <v>1</v>
      </c>
      <c r="G15333">
        <f t="shared" si="479"/>
        <v>154</v>
      </c>
      <c r="H15333" t="s">
        <v>10</v>
      </c>
    </row>
    <row r="15334" spans="1:8">
      <c r="A15334">
        <v>15332</v>
      </c>
      <c r="B15334" t="s">
        <v>15144</v>
      </c>
      <c r="C15334">
        <v>0</v>
      </c>
      <c r="D15334" t="s">
        <v>91</v>
      </c>
      <c r="E15334" t="s">
        <v>91</v>
      </c>
      <c r="F15334" t="b">
        <f t="shared" si="478"/>
        <v>1</v>
      </c>
      <c r="G15334">
        <f t="shared" si="479"/>
        <v>131</v>
      </c>
      <c r="H15334" t="s">
        <v>10</v>
      </c>
    </row>
    <row r="15335" spans="1:8">
      <c r="A15335">
        <v>15333</v>
      </c>
      <c r="B15335" t="s">
        <v>15145</v>
      </c>
      <c r="C15335">
        <v>0</v>
      </c>
      <c r="D15335" t="s">
        <v>91</v>
      </c>
      <c r="E15335" t="s">
        <v>24</v>
      </c>
      <c r="F15335" t="b">
        <f t="shared" si="478"/>
        <v>0</v>
      </c>
      <c r="G15335">
        <f t="shared" si="479"/>
        <v>102</v>
      </c>
      <c r="H15335" t="s">
        <v>35</v>
      </c>
    </row>
    <row r="15336" spans="1:8">
      <c r="A15336">
        <v>15334</v>
      </c>
      <c r="B15336" t="s">
        <v>15146</v>
      </c>
      <c r="C15336">
        <v>0</v>
      </c>
      <c r="D15336" t="s">
        <v>91</v>
      </c>
      <c r="E15336" t="s">
        <v>91</v>
      </c>
      <c r="F15336" t="b">
        <f t="shared" si="478"/>
        <v>1</v>
      </c>
      <c r="G15336">
        <f t="shared" si="479"/>
        <v>42</v>
      </c>
      <c r="H15336" t="s">
        <v>35</v>
      </c>
    </row>
    <row r="15337" spans="1:8">
      <c r="A15337">
        <v>15335</v>
      </c>
      <c r="B15337" t="s">
        <v>15147</v>
      </c>
      <c r="C15337">
        <v>0</v>
      </c>
      <c r="D15337" t="s">
        <v>91</v>
      </c>
      <c r="E15337" t="s">
        <v>91</v>
      </c>
      <c r="F15337" t="b">
        <f t="shared" si="478"/>
        <v>1</v>
      </c>
      <c r="G15337">
        <f t="shared" si="479"/>
        <v>53</v>
      </c>
      <c r="H15337" t="s">
        <v>10</v>
      </c>
    </row>
    <row r="15338" spans="1:8">
      <c r="A15338">
        <v>15336</v>
      </c>
      <c r="B15338" t="s">
        <v>15148</v>
      </c>
      <c r="C15338">
        <v>0</v>
      </c>
      <c r="D15338" t="s">
        <v>91</v>
      </c>
      <c r="E15338" t="s">
        <v>91</v>
      </c>
      <c r="F15338" t="b">
        <f t="shared" si="478"/>
        <v>1</v>
      </c>
      <c r="G15338">
        <f t="shared" si="479"/>
        <v>63</v>
      </c>
      <c r="H15338" t="s">
        <v>10</v>
      </c>
    </row>
    <row r="15339" spans="1:8">
      <c r="A15339">
        <v>15337</v>
      </c>
      <c r="B15339" t="s">
        <v>15149</v>
      </c>
      <c r="C15339">
        <v>0</v>
      </c>
      <c r="D15339" t="s">
        <v>91</v>
      </c>
      <c r="E15339" t="s">
        <v>91</v>
      </c>
      <c r="F15339" t="b">
        <f t="shared" si="478"/>
        <v>1</v>
      </c>
      <c r="G15339">
        <f t="shared" si="479"/>
        <v>65</v>
      </c>
      <c r="H15339" t="s">
        <v>10</v>
      </c>
    </row>
    <row r="15340" spans="1:8">
      <c r="A15340">
        <v>15338</v>
      </c>
      <c r="B15340" t="s">
        <v>15150</v>
      </c>
      <c r="C15340">
        <v>0</v>
      </c>
      <c r="D15340" t="s">
        <v>91</v>
      </c>
      <c r="E15340" t="s">
        <v>91</v>
      </c>
      <c r="F15340" t="b">
        <f t="shared" si="478"/>
        <v>1</v>
      </c>
      <c r="G15340">
        <f t="shared" si="479"/>
        <v>125</v>
      </c>
      <c r="H15340" t="s">
        <v>10</v>
      </c>
    </row>
    <row r="15341" spans="1:8">
      <c r="A15341">
        <v>15339</v>
      </c>
      <c r="B15341" t="s">
        <v>15151</v>
      </c>
      <c r="C15341">
        <v>0</v>
      </c>
      <c r="D15341" t="s">
        <v>91</v>
      </c>
      <c r="E15341" t="s">
        <v>91</v>
      </c>
      <c r="F15341" t="b">
        <f t="shared" si="478"/>
        <v>1</v>
      </c>
      <c r="G15341">
        <f t="shared" si="479"/>
        <v>120</v>
      </c>
      <c r="H15341" t="s">
        <v>10</v>
      </c>
    </row>
    <row r="15342" spans="1:8">
      <c r="A15342">
        <v>15340</v>
      </c>
      <c r="B15342" t="s">
        <v>15152</v>
      </c>
      <c r="C15342">
        <v>0</v>
      </c>
      <c r="D15342" t="s">
        <v>91</v>
      </c>
      <c r="E15342" t="s">
        <v>91</v>
      </c>
      <c r="F15342" t="b">
        <f t="shared" si="478"/>
        <v>1</v>
      </c>
      <c r="G15342">
        <f t="shared" si="479"/>
        <v>125</v>
      </c>
      <c r="H15342" t="s">
        <v>35</v>
      </c>
    </row>
    <row r="15343" spans="1:8">
      <c r="A15343">
        <v>15341</v>
      </c>
      <c r="B15343" t="s">
        <v>15153</v>
      </c>
      <c r="C15343">
        <v>0</v>
      </c>
      <c r="D15343" t="s">
        <v>91</v>
      </c>
      <c r="E15343" t="s">
        <v>91</v>
      </c>
      <c r="F15343" t="b">
        <f t="shared" si="478"/>
        <v>1</v>
      </c>
      <c r="G15343">
        <f t="shared" si="479"/>
        <v>126</v>
      </c>
      <c r="H15343" t="s">
        <v>35</v>
      </c>
    </row>
    <row r="15344" spans="1:8">
      <c r="A15344">
        <v>15342</v>
      </c>
      <c r="B15344" t="s">
        <v>15154</v>
      </c>
      <c r="C15344">
        <v>0</v>
      </c>
      <c r="D15344" t="s">
        <v>91</v>
      </c>
      <c r="E15344" t="s">
        <v>91</v>
      </c>
      <c r="F15344" t="b">
        <f t="shared" si="478"/>
        <v>1</v>
      </c>
      <c r="G15344">
        <f t="shared" si="479"/>
        <v>119</v>
      </c>
      <c r="H15344" t="s">
        <v>10</v>
      </c>
    </row>
    <row r="15345" spans="1:8">
      <c r="A15345">
        <v>15343</v>
      </c>
      <c r="B15345" t="s">
        <v>15155</v>
      </c>
      <c r="C15345">
        <v>0</v>
      </c>
      <c r="D15345" t="s">
        <v>91</v>
      </c>
      <c r="E15345" t="s">
        <v>91</v>
      </c>
      <c r="F15345" t="b">
        <f t="shared" si="478"/>
        <v>1</v>
      </c>
      <c r="G15345">
        <f t="shared" si="479"/>
        <v>119</v>
      </c>
      <c r="H15345" t="s">
        <v>10</v>
      </c>
    </row>
    <row r="15346" spans="1:8">
      <c r="A15346">
        <v>15344</v>
      </c>
      <c r="B15346" t="s">
        <v>15156</v>
      </c>
      <c r="C15346">
        <v>0</v>
      </c>
      <c r="D15346" t="s">
        <v>91</v>
      </c>
      <c r="E15346" t="s">
        <v>91</v>
      </c>
      <c r="F15346" t="b">
        <f t="shared" si="478"/>
        <v>1</v>
      </c>
      <c r="G15346">
        <f t="shared" si="479"/>
        <v>58</v>
      </c>
      <c r="H15346" t="s">
        <v>10</v>
      </c>
    </row>
    <row r="15347" spans="1:8">
      <c r="A15347">
        <v>15345</v>
      </c>
      <c r="B15347" t="s">
        <v>15157</v>
      </c>
      <c r="C15347">
        <v>0</v>
      </c>
      <c r="D15347" t="s">
        <v>91</v>
      </c>
      <c r="E15347" t="s">
        <v>91</v>
      </c>
      <c r="F15347" t="b">
        <f t="shared" si="478"/>
        <v>1</v>
      </c>
      <c r="G15347">
        <f t="shared" si="479"/>
        <v>70</v>
      </c>
      <c r="H15347" t="s">
        <v>35</v>
      </c>
    </row>
    <row r="15348" spans="1:8">
      <c r="A15348">
        <v>15346</v>
      </c>
      <c r="B15348" t="s">
        <v>15158</v>
      </c>
      <c r="C15348">
        <v>0</v>
      </c>
      <c r="D15348" t="s">
        <v>91</v>
      </c>
      <c r="E15348" t="s">
        <v>91</v>
      </c>
      <c r="F15348" t="b">
        <f t="shared" si="478"/>
        <v>1</v>
      </c>
      <c r="G15348">
        <f t="shared" si="479"/>
        <v>137</v>
      </c>
      <c r="H15348" t="s">
        <v>10</v>
      </c>
    </row>
    <row r="15349" spans="1:8">
      <c r="A15349">
        <v>15347</v>
      </c>
      <c r="B15349" t="s">
        <v>15159</v>
      </c>
      <c r="C15349">
        <v>0</v>
      </c>
      <c r="D15349" t="s">
        <v>91</v>
      </c>
      <c r="E15349" t="s">
        <v>91</v>
      </c>
      <c r="F15349" t="b">
        <f t="shared" si="478"/>
        <v>1</v>
      </c>
      <c r="G15349">
        <f t="shared" si="479"/>
        <v>126</v>
      </c>
      <c r="H15349" t="s">
        <v>35</v>
      </c>
    </row>
    <row r="15350" spans="1:8">
      <c r="A15350">
        <v>15348</v>
      </c>
      <c r="B15350" t="s">
        <v>15160</v>
      </c>
      <c r="C15350">
        <v>0</v>
      </c>
      <c r="D15350" t="s">
        <v>91</v>
      </c>
      <c r="E15350" t="s">
        <v>91</v>
      </c>
      <c r="F15350" t="b">
        <f t="shared" si="478"/>
        <v>1</v>
      </c>
      <c r="G15350">
        <f t="shared" si="479"/>
        <v>46</v>
      </c>
      <c r="H15350" t="s">
        <v>10</v>
      </c>
    </row>
    <row r="15351" spans="1:8">
      <c r="A15351">
        <v>15349</v>
      </c>
      <c r="B15351" t="s">
        <v>15161</v>
      </c>
      <c r="C15351">
        <v>0</v>
      </c>
      <c r="D15351" t="s">
        <v>91</v>
      </c>
      <c r="E15351" t="s">
        <v>91</v>
      </c>
      <c r="F15351" t="b">
        <f t="shared" si="478"/>
        <v>1</v>
      </c>
      <c r="G15351">
        <f t="shared" si="479"/>
        <v>142</v>
      </c>
      <c r="H15351" t="s">
        <v>10</v>
      </c>
    </row>
    <row r="15352" spans="1:8">
      <c r="A15352">
        <v>15350</v>
      </c>
      <c r="B15352" t="s">
        <v>15162</v>
      </c>
      <c r="C15352">
        <v>0</v>
      </c>
      <c r="D15352" t="s">
        <v>91</v>
      </c>
      <c r="E15352" t="s">
        <v>91</v>
      </c>
      <c r="F15352" t="b">
        <f t="shared" si="478"/>
        <v>1</v>
      </c>
      <c r="G15352">
        <f t="shared" si="479"/>
        <v>146</v>
      </c>
      <c r="H15352" t="s">
        <v>10</v>
      </c>
    </row>
    <row r="15353" spans="1:8">
      <c r="A15353">
        <v>15351</v>
      </c>
      <c r="B15353" t="s">
        <v>15163</v>
      </c>
      <c r="C15353">
        <v>0</v>
      </c>
      <c r="D15353" t="s">
        <v>91</v>
      </c>
      <c r="E15353" t="s">
        <v>91</v>
      </c>
      <c r="F15353" t="b">
        <f t="shared" si="478"/>
        <v>1</v>
      </c>
      <c r="G15353">
        <f t="shared" si="479"/>
        <v>137</v>
      </c>
      <c r="H15353" t="s">
        <v>10</v>
      </c>
    </row>
    <row r="15354" spans="1:8">
      <c r="A15354">
        <v>15352</v>
      </c>
      <c r="B15354" t="s">
        <v>15164</v>
      </c>
      <c r="C15354">
        <v>0</v>
      </c>
      <c r="D15354" t="s">
        <v>91</v>
      </c>
      <c r="E15354" t="s">
        <v>91</v>
      </c>
      <c r="F15354" t="b">
        <f t="shared" si="478"/>
        <v>1</v>
      </c>
      <c r="G15354">
        <f t="shared" si="479"/>
        <v>129</v>
      </c>
      <c r="H15354" t="s">
        <v>10</v>
      </c>
    </row>
    <row r="15355" spans="1:8">
      <c r="A15355">
        <v>15353</v>
      </c>
      <c r="B15355" t="s">
        <v>15165</v>
      </c>
      <c r="C15355">
        <v>0</v>
      </c>
      <c r="D15355" t="s">
        <v>91</v>
      </c>
      <c r="E15355" t="s">
        <v>91</v>
      </c>
      <c r="F15355" t="b">
        <f t="shared" si="478"/>
        <v>1</v>
      </c>
      <c r="G15355">
        <f t="shared" si="479"/>
        <v>136</v>
      </c>
      <c r="H15355" t="s">
        <v>35</v>
      </c>
    </row>
    <row r="15356" spans="1:8">
      <c r="A15356">
        <v>15354</v>
      </c>
      <c r="B15356" t="s">
        <v>15166</v>
      </c>
      <c r="C15356">
        <v>0</v>
      </c>
      <c r="D15356" t="s">
        <v>91</v>
      </c>
      <c r="E15356" t="s">
        <v>91</v>
      </c>
      <c r="F15356" t="b">
        <f t="shared" si="478"/>
        <v>1</v>
      </c>
      <c r="G15356">
        <f t="shared" si="479"/>
        <v>102</v>
      </c>
      <c r="H15356" t="s">
        <v>10</v>
      </c>
    </row>
    <row r="15357" spans="1:8">
      <c r="A15357">
        <v>15355</v>
      </c>
      <c r="B15357" t="s">
        <v>15167</v>
      </c>
      <c r="C15357">
        <v>0</v>
      </c>
      <c r="D15357" t="s">
        <v>91</v>
      </c>
      <c r="E15357" t="s">
        <v>91</v>
      </c>
      <c r="F15357" t="b">
        <f t="shared" si="478"/>
        <v>1</v>
      </c>
      <c r="G15357">
        <f t="shared" si="479"/>
        <v>122</v>
      </c>
      <c r="H15357" t="s">
        <v>10</v>
      </c>
    </row>
    <row r="15358" spans="1:8">
      <c r="A15358">
        <v>15356</v>
      </c>
      <c r="B15358" t="s">
        <v>15168</v>
      </c>
      <c r="C15358">
        <v>0</v>
      </c>
      <c r="D15358" t="s">
        <v>91</v>
      </c>
      <c r="E15358" t="s">
        <v>91</v>
      </c>
      <c r="F15358" t="b">
        <f t="shared" si="478"/>
        <v>1</v>
      </c>
      <c r="G15358">
        <f t="shared" si="479"/>
        <v>126</v>
      </c>
      <c r="H15358" t="s">
        <v>10</v>
      </c>
    </row>
    <row r="15359" spans="1:8">
      <c r="A15359">
        <v>15357</v>
      </c>
      <c r="B15359" t="s">
        <v>15169</v>
      </c>
      <c r="C15359">
        <v>0</v>
      </c>
      <c r="D15359" t="s">
        <v>91</v>
      </c>
      <c r="E15359" t="s">
        <v>91</v>
      </c>
      <c r="F15359" t="b">
        <f t="shared" si="478"/>
        <v>1</v>
      </c>
      <c r="G15359">
        <f t="shared" si="479"/>
        <v>121</v>
      </c>
      <c r="H15359" t="s">
        <v>10</v>
      </c>
    </row>
    <row r="15360" spans="1:8">
      <c r="A15360">
        <v>15358</v>
      </c>
      <c r="B15360" t="s">
        <v>15170</v>
      </c>
      <c r="C15360">
        <v>0</v>
      </c>
      <c r="D15360" t="s">
        <v>91</v>
      </c>
      <c r="E15360" t="s">
        <v>91</v>
      </c>
      <c r="F15360" t="b">
        <f t="shared" si="478"/>
        <v>1</v>
      </c>
      <c r="G15360">
        <f t="shared" si="479"/>
        <v>26</v>
      </c>
      <c r="H15360" t="s">
        <v>10</v>
      </c>
    </row>
    <row r="15361" spans="1:8">
      <c r="A15361">
        <v>15359</v>
      </c>
      <c r="B15361" t="s">
        <v>15171</v>
      </c>
      <c r="C15361">
        <v>0</v>
      </c>
      <c r="D15361" t="s">
        <v>91</v>
      </c>
      <c r="E15361" t="s">
        <v>91</v>
      </c>
      <c r="F15361" t="b">
        <f t="shared" si="478"/>
        <v>1</v>
      </c>
      <c r="G15361">
        <f t="shared" si="479"/>
        <v>126</v>
      </c>
      <c r="H15361" t="s">
        <v>10</v>
      </c>
    </row>
    <row r="15362" spans="1:8">
      <c r="A15362">
        <v>15360</v>
      </c>
      <c r="B15362" t="s">
        <v>15172</v>
      </c>
      <c r="C15362">
        <v>0</v>
      </c>
      <c r="D15362" t="s">
        <v>91</v>
      </c>
      <c r="E15362" t="s">
        <v>91</v>
      </c>
      <c r="F15362" t="b">
        <f t="shared" si="478"/>
        <v>1</v>
      </c>
      <c r="G15362">
        <f t="shared" si="479"/>
        <v>131</v>
      </c>
      <c r="H15362" t="s">
        <v>10</v>
      </c>
    </row>
    <row r="15363" spans="1:8">
      <c r="A15363">
        <v>15361</v>
      </c>
      <c r="B15363" t="s">
        <v>15173</v>
      </c>
      <c r="C15363">
        <v>0</v>
      </c>
      <c r="D15363" t="s">
        <v>91</v>
      </c>
      <c r="E15363" t="s">
        <v>91</v>
      </c>
      <c r="F15363" t="b">
        <f t="shared" ref="F15363:F15426" si="480">EXACT(D15363,E15363)</f>
        <v>1</v>
      </c>
      <c r="G15363">
        <f t="shared" ref="G15363:G15426" si="481">LEN(B15363)</f>
        <v>135</v>
      </c>
      <c r="H15363" t="s">
        <v>10</v>
      </c>
    </row>
    <row r="15364" spans="1:8">
      <c r="A15364">
        <v>15362</v>
      </c>
      <c r="B15364" t="s">
        <v>15174</v>
      </c>
      <c r="C15364">
        <v>0</v>
      </c>
      <c r="D15364" t="s">
        <v>91</v>
      </c>
      <c r="E15364" t="s">
        <v>91</v>
      </c>
      <c r="F15364" t="b">
        <f t="shared" si="480"/>
        <v>1</v>
      </c>
      <c r="G15364">
        <f t="shared" si="481"/>
        <v>135</v>
      </c>
      <c r="H15364" t="s">
        <v>10</v>
      </c>
    </row>
    <row r="15365" spans="1:8">
      <c r="A15365">
        <v>15363</v>
      </c>
      <c r="B15365" t="s">
        <v>15175</v>
      </c>
      <c r="C15365">
        <v>0</v>
      </c>
      <c r="D15365" t="s">
        <v>91</v>
      </c>
      <c r="E15365" t="s">
        <v>91</v>
      </c>
      <c r="F15365" t="b">
        <f t="shared" si="480"/>
        <v>1</v>
      </c>
      <c r="G15365">
        <f t="shared" si="481"/>
        <v>138</v>
      </c>
      <c r="H15365" t="s">
        <v>35</v>
      </c>
    </row>
    <row r="15366" spans="1:8">
      <c r="A15366">
        <v>15364</v>
      </c>
      <c r="B15366" t="s">
        <v>15176</v>
      </c>
      <c r="C15366">
        <v>0</v>
      </c>
      <c r="D15366" t="s">
        <v>91</v>
      </c>
      <c r="E15366" t="s">
        <v>91</v>
      </c>
      <c r="F15366" t="b">
        <f t="shared" si="480"/>
        <v>1</v>
      </c>
      <c r="G15366">
        <f t="shared" si="481"/>
        <v>123</v>
      </c>
      <c r="H15366" t="s">
        <v>10</v>
      </c>
    </row>
    <row r="15367" spans="1:8">
      <c r="A15367">
        <v>15365</v>
      </c>
      <c r="B15367" t="s">
        <v>15177</v>
      </c>
      <c r="C15367">
        <v>0</v>
      </c>
      <c r="D15367" t="s">
        <v>91</v>
      </c>
      <c r="E15367" t="s">
        <v>91</v>
      </c>
      <c r="F15367" t="b">
        <f t="shared" si="480"/>
        <v>1</v>
      </c>
      <c r="G15367">
        <f t="shared" si="481"/>
        <v>51</v>
      </c>
      <c r="H15367" t="s">
        <v>10</v>
      </c>
    </row>
    <row r="15368" spans="1:8">
      <c r="A15368">
        <v>15366</v>
      </c>
      <c r="B15368" t="s">
        <v>15178</v>
      </c>
      <c r="C15368">
        <v>0</v>
      </c>
      <c r="D15368" t="s">
        <v>91</v>
      </c>
      <c r="E15368" t="s">
        <v>91</v>
      </c>
      <c r="F15368" t="b">
        <f t="shared" si="480"/>
        <v>1</v>
      </c>
      <c r="G15368">
        <f t="shared" si="481"/>
        <v>143</v>
      </c>
      <c r="H15368" t="s">
        <v>10</v>
      </c>
    </row>
    <row r="15369" spans="1:8">
      <c r="A15369">
        <v>15367</v>
      </c>
      <c r="B15369" t="s">
        <v>15179</v>
      </c>
      <c r="C15369">
        <v>0</v>
      </c>
      <c r="D15369" t="s">
        <v>91</v>
      </c>
      <c r="E15369" t="s">
        <v>91</v>
      </c>
      <c r="F15369" t="b">
        <f t="shared" si="480"/>
        <v>1</v>
      </c>
      <c r="G15369">
        <f t="shared" si="481"/>
        <v>146</v>
      </c>
      <c r="H15369" t="s">
        <v>10</v>
      </c>
    </row>
    <row r="15370" spans="1:8">
      <c r="A15370">
        <v>15368</v>
      </c>
      <c r="B15370" t="s">
        <v>15180</v>
      </c>
      <c r="C15370">
        <v>0</v>
      </c>
      <c r="D15370" t="s">
        <v>91</v>
      </c>
      <c r="E15370" t="s">
        <v>91</v>
      </c>
      <c r="F15370" t="b">
        <f t="shared" si="480"/>
        <v>1</v>
      </c>
      <c r="G15370">
        <f t="shared" si="481"/>
        <v>124</v>
      </c>
      <c r="H15370" t="s">
        <v>10</v>
      </c>
    </row>
    <row r="15371" spans="1:8">
      <c r="A15371">
        <v>15369</v>
      </c>
      <c r="B15371" t="s">
        <v>15181</v>
      </c>
      <c r="C15371">
        <v>0</v>
      </c>
      <c r="D15371" t="s">
        <v>91</v>
      </c>
      <c r="E15371" t="s">
        <v>91</v>
      </c>
      <c r="F15371" t="b">
        <f t="shared" si="480"/>
        <v>1</v>
      </c>
      <c r="G15371">
        <f t="shared" si="481"/>
        <v>137</v>
      </c>
      <c r="H15371" t="s">
        <v>10</v>
      </c>
    </row>
    <row r="15372" spans="1:8">
      <c r="A15372">
        <v>15370</v>
      </c>
      <c r="B15372" t="s">
        <v>15182</v>
      </c>
      <c r="C15372">
        <v>0</v>
      </c>
      <c r="D15372" t="s">
        <v>91</v>
      </c>
      <c r="E15372" t="s">
        <v>91</v>
      </c>
      <c r="F15372" t="b">
        <f t="shared" si="480"/>
        <v>1</v>
      </c>
      <c r="G15372">
        <f t="shared" si="481"/>
        <v>131</v>
      </c>
      <c r="H15372" t="s">
        <v>10</v>
      </c>
    </row>
    <row r="15373" spans="1:8">
      <c r="A15373">
        <v>15371</v>
      </c>
      <c r="B15373" t="s">
        <v>15183</v>
      </c>
      <c r="C15373">
        <v>0</v>
      </c>
      <c r="D15373" t="s">
        <v>91</v>
      </c>
      <c r="E15373" t="s">
        <v>91</v>
      </c>
      <c r="F15373" t="b">
        <f t="shared" si="480"/>
        <v>1</v>
      </c>
      <c r="G15373">
        <f t="shared" si="481"/>
        <v>134</v>
      </c>
      <c r="H15373" t="s">
        <v>10</v>
      </c>
    </row>
    <row r="15374" spans="1:8">
      <c r="A15374">
        <v>15372</v>
      </c>
      <c r="B15374" t="s">
        <v>15184</v>
      </c>
      <c r="C15374">
        <v>0</v>
      </c>
      <c r="D15374" t="s">
        <v>91</v>
      </c>
      <c r="E15374" t="s">
        <v>91</v>
      </c>
      <c r="F15374" t="b">
        <f t="shared" si="480"/>
        <v>1</v>
      </c>
      <c r="G15374">
        <f t="shared" si="481"/>
        <v>114</v>
      </c>
      <c r="H15374" t="s">
        <v>10</v>
      </c>
    </row>
    <row r="15375" spans="1:8">
      <c r="A15375">
        <v>15373</v>
      </c>
      <c r="B15375" t="s">
        <v>15185</v>
      </c>
      <c r="C15375">
        <v>0</v>
      </c>
      <c r="D15375" t="s">
        <v>91</v>
      </c>
      <c r="E15375" t="s">
        <v>91</v>
      </c>
      <c r="F15375" t="b">
        <f t="shared" si="480"/>
        <v>1</v>
      </c>
      <c r="G15375">
        <f t="shared" si="481"/>
        <v>132</v>
      </c>
      <c r="H15375" t="s">
        <v>10</v>
      </c>
    </row>
    <row r="15376" spans="1:8">
      <c r="A15376">
        <v>15374</v>
      </c>
      <c r="B15376" t="s">
        <v>15186</v>
      </c>
      <c r="C15376">
        <v>0</v>
      </c>
      <c r="D15376" t="s">
        <v>91</v>
      </c>
      <c r="E15376" t="s">
        <v>91</v>
      </c>
      <c r="F15376" t="b">
        <f t="shared" si="480"/>
        <v>1</v>
      </c>
      <c r="G15376">
        <f t="shared" si="481"/>
        <v>132</v>
      </c>
      <c r="H15376" t="s">
        <v>10</v>
      </c>
    </row>
    <row r="15377" spans="1:8">
      <c r="A15377">
        <v>15375</v>
      </c>
      <c r="B15377" t="s">
        <v>15187</v>
      </c>
      <c r="C15377">
        <v>0</v>
      </c>
      <c r="D15377" t="s">
        <v>91</v>
      </c>
      <c r="E15377" t="s">
        <v>91</v>
      </c>
      <c r="F15377" t="b">
        <f t="shared" si="480"/>
        <v>1</v>
      </c>
      <c r="G15377">
        <f t="shared" si="481"/>
        <v>141</v>
      </c>
      <c r="H15377" t="s">
        <v>10</v>
      </c>
    </row>
    <row r="15378" spans="1:8">
      <c r="A15378">
        <v>15376</v>
      </c>
      <c r="B15378" t="s">
        <v>15188</v>
      </c>
      <c r="C15378">
        <v>0</v>
      </c>
      <c r="D15378" t="s">
        <v>91</v>
      </c>
      <c r="E15378" t="s">
        <v>91</v>
      </c>
      <c r="F15378" t="b">
        <f t="shared" si="480"/>
        <v>1</v>
      </c>
      <c r="G15378">
        <f t="shared" si="481"/>
        <v>139</v>
      </c>
      <c r="H15378" t="s">
        <v>10</v>
      </c>
    </row>
    <row r="15379" spans="1:8">
      <c r="A15379">
        <v>15377</v>
      </c>
      <c r="B15379" t="s">
        <v>15189</v>
      </c>
      <c r="C15379">
        <v>0</v>
      </c>
      <c r="D15379" t="s">
        <v>91</v>
      </c>
      <c r="E15379" t="s">
        <v>91</v>
      </c>
      <c r="F15379" t="b">
        <f t="shared" si="480"/>
        <v>1</v>
      </c>
      <c r="G15379">
        <f t="shared" si="481"/>
        <v>133</v>
      </c>
      <c r="H15379" t="s">
        <v>10</v>
      </c>
    </row>
    <row r="15380" spans="1:8">
      <c r="A15380">
        <v>15378</v>
      </c>
      <c r="B15380" t="s">
        <v>15190</v>
      </c>
      <c r="C15380">
        <v>0</v>
      </c>
      <c r="D15380" t="s">
        <v>91</v>
      </c>
      <c r="E15380" t="s">
        <v>91</v>
      </c>
      <c r="F15380" t="b">
        <f t="shared" si="480"/>
        <v>1</v>
      </c>
      <c r="G15380">
        <f t="shared" si="481"/>
        <v>127</v>
      </c>
      <c r="H15380" t="s">
        <v>18</v>
      </c>
    </row>
    <row r="15381" spans="1:8">
      <c r="A15381">
        <v>15379</v>
      </c>
      <c r="B15381" t="s">
        <v>15191</v>
      </c>
      <c r="C15381">
        <v>0</v>
      </c>
      <c r="D15381" t="s">
        <v>91</v>
      </c>
      <c r="E15381" t="s">
        <v>91</v>
      </c>
      <c r="F15381" t="b">
        <f t="shared" si="480"/>
        <v>1</v>
      </c>
      <c r="G15381">
        <f t="shared" si="481"/>
        <v>136</v>
      </c>
      <c r="H15381" t="s">
        <v>10</v>
      </c>
    </row>
    <row r="15382" spans="1:8">
      <c r="A15382">
        <v>15380</v>
      </c>
      <c r="B15382" t="s">
        <v>15192</v>
      </c>
      <c r="C15382">
        <v>0</v>
      </c>
      <c r="D15382" t="s">
        <v>91</v>
      </c>
      <c r="E15382" t="s">
        <v>91</v>
      </c>
      <c r="F15382" t="b">
        <f t="shared" si="480"/>
        <v>1</v>
      </c>
      <c r="G15382">
        <f t="shared" si="481"/>
        <v>144</v>
      </c>
      <c r="H15382" t="s">
        <v>10</v>
      </c>
    </row>
    <row r="15383" spans="1:8">
      <c r="A15383">
        <v>15381</v>
      </c>
      <c r="B15383" t="s">
        <v>15193</v>
      </c>
      <c r="C15383">
        <v>0</v>
      </c>
      <c r="D15383" t="s">
        <v>91</v>
      </c>
      <c r="E15383" t="s">
        <v>91</v>
      </c>
      <c r="F15383" t="b">
        <f t="shared" si="480"/>
        <v>1</v>
      </c>
      <c r="G15383">
        <f t="shared" si="481"/>
        <v>141</v>
      </c>
      <c r="H15383" t="s">
        <v>10</v>
      </c>
    </row>
    <row r="15384" spans="1:8">
      <c r="A15384">
        <v>15382</v>
      </c>
      <c r="B15384" t="s">
        <v>15194</v>
      </c>
      <c r="C15384">
        <v>0</v>
      </c>
      <c r="D15384" t="s">
        <v>91</v>
      </c>
      <c r="E15384" t="s">
        <v>91</v>
      </c>
      <c r="F15384" t="b">
        <f t="shared" si="480"/>
        <v>1</v>
      </c>
      <c r="G15384">
        <f t="shared" si="481"/>
        <v>115</v>
      </c>
      <c r="H15384" t="s">
        <v>10</v>
      </c>
    </row>
    <row r="15385" spans="1:8">
      <c r="A15385">
        <v>15383</v>
      </c>
      <c r="B15385" t="s">
        <v>15195</v>
      </c>
      <c r="C15385">
        <v>0</v>
      </c>
      <c r="D15385" t="s">
        <v>91</v>
      </c>
      <c r="E15385" t="s">
        <v>91</v>
      </c>
      <c r="F15385" t="b">
        <f t="shared" si="480"/>
        <v>1</v>
      </c>
      <c r="G15385">
        <f t="shared" si="481"/>
        <v>114</v>
      </c>
      <c r="H15385" t="s">
        <v>35</v>
      </c>
    </row>
    <row r="15386" spans="1:8">
      <c r="A15386">
        <v>15384</v>
      </c>
      <c r="B15386" t="s">
        <v>15196</v>
      </c>
      <c r="C15386">
        <v>0</v>
      </c>
      <c r="D15386" t="s">
        <v>91</v>
      </c>
      <c r="E15386" t="s">
        <v>91</v>
      </c>
      <c r="F15386" t="b">
        <f t="shared" si="480"/>
        <v>1</v>
      </c>
      <c r="G15386">
        <f t="shared" si="481"/>
        <v>133</v>
      </c>
      <c r="H15386" t="s">
        <v>10</v>
      </c>
    </row>
    <row r="15387" spans="1:8">
      <c r="A15387">
        <v>15385</v>
      </c>
      <c r="B15387" t="s">
        <v>15197</v>
      </c>
      <c r="C15387">
        <v>0</v>
      </c>
      <c r="D15387" t="s">
        <v>91</v>
      </c>
      <c r="E15387" t="s">
        <v>91</v>
      </c>
      <c r="F15387" t="b">
        <f t="shared" si="480"/>
        <v>1</v>
      </c>
      <c r="G15387">
        <f t="shared" si="481"/>
        <v>125</v>
      </c>
      <c r="H15387" t="s">
        <v>10</v>
      </c>
    </row>
    <row r="15388" spans="1:8">
      <c r="A15388">
        <v>15386</v>
      </c>
      <c r="B15388" t="s">
        <v>15198</v>
      </c>
      <c r="C15388">
        <v>0</v>
      </c>
      <c r="D15388" t="s">
        <v>91</v>
      </c>
      <c r="E15388" t="s">
        <v>91</v>
      </c>
      <c r="F15388" t="b">
        <f t="shared" si="480"/>
        <v>1</v>
      </c>
      <c r="G15388">
        <f t="shared" si="481"/>
        <v>145</v>
      </c>
      <c r="H15388" t="s">
        <v>10</v>
      </c>
    </row>
    <row r="15389" spans="1:8">
      <c r="A15389">
        <v>15387</v>
      </c>
      <c r="B15389" t="s">
        <v>15199</v>
      </c>
      <c r="C15389">
        <v>0</v>
      </c>
      <c r="D15389" t="s">
        <v>91</v>
      </c>
      <c r="E15389" t="s">
        <v>91</v>
      </c>
      <c r="F15389" t="b">
        <f t="shared" si="480"/>
        <v>1</v>
      </c>
      <c r="G15389">
        <f t="shared" si="481"/>
        <v>36</v>
      </c>
      <c r="H15389" t="s">
        <v>10</v>
      </c>
    </row>
    <row r="15390" spans="1:8">
      <c r="A15390">
        <v>15388</v>
      </c>
      <c r="B15390" t="s">
        <v>15200</v>
      </c>
      <c r="C15390">
        <v>0</v>
      </c>
      <c r="D15390" t="s">
        <v>91</v>
      </c>
      <c r="E15390" t="s">
        <v>91</v>
      </c>
      <c r="F15390" t="b">
        <f t="shared" si="480"/>
        <v>1</v>
      </c>
      <c r="G15390">
        <f t="shared" si="481"/>
        <v>25</v>
      </c>
      <c r="H15390" t="s">
        <v>35</v>
      </c>
    </row>
    <row r="15391" spans="1:8">
      <c r="A15391">
        <v>15389</v>
      </c>
      <c r="B15391" t="s">
        <v>15201</v>
      </c>
      <c r="C15391">
        <v>0</v>
      </c>
      <c r="D15391" t="s">
        <v>91</v>
      </c>
      <c r="E15391" t="s">
        <v>91</v>
      </c>
      <c r="F15391" t="b">
        <f t="shared" si="480"/>
        <v>1</v>
      </c>
      <c r="G15391">
        <f t="shared" si="481"/>
        <v>59</v>
      </c>
      <c r="H15391" t="s">
        <v>35</v>
      </c>
    </row>
    <row r="15392" spans="1:8">
      <c r="A15392">
        <v>15390</v>
      </c>
      <c r="B15392" t="s">
        <v>15202</v>
      </c>
      <c r="C15392">
        <v>0</v>
      </c>
      <c r="D15392" t="s">
        <v>91</v>
      </c>
      <c r="E15392" t="s">
        <v>91</v>
      </c>
      <c r="F15392" t="b">
        <f t="shared" si="480"/>
        <v>1</v>
      </c>
      <c r="G15392">
        <f t="shared" si="481"/>
        <v>27</v>
      </c>
      <c r="H15392" t="s">
        <v>18</v>
      </c>
    </row>
    <row r="15393" spans="1:8">
      <c r="A15393">
        <v>15391</v>
      </c>
      <c r="B15393" t="s">
        <v>15203</v>
      </c>
      <c r="C15393">
        <v>0</v>
      </c>
      <c r="D15393" t="s">
        <v>91</v>
      </c>
      <c r="E15393" t="s">
        <v>91</v>
      </c>
      <c r="F15393" t="b">
        <f t="shared" si="480"/>
        <v>1</v>
      </c>
      <c r="G15393">
        <f t="shared" si="481"/>
        <v>132</v>
      </c>
      <c r="H15393" t="s">
        <v>10</v>
      </c>
    </row>
    <row r="15394" spans="1:8">
      <c r="A15394">
        <v>15392</v>
      </c>
      <c r="B15394" t="s">
        <v>15204</v>
      </c>
      <c r="C15394">
        <v>0</v>
      </c>
      <c r="D15394" t="s">
        <v>91</v>
      </c>
      <c r="E15394" t="s">
        <v>91</v>
      </c>
      <c r="F15394" t="b">
        <f t="shared" si="480"/>
        <v>1</v>
      </c>
      <c r="G15394">
        <f t="shared" si="481"/>
        <v>116</v>
      </c>
      <c r="H15394" t="s">
        <v>35</v>
      </c>
    </row>
    <row r="15395" spans="1:8">
      <c r="A15395">
        <v>15393</v>
      </c>
      <c r="B15395" t="s">
        <v>15205</v>
      </c>
      <c r="C15395">
        <v>0</v>
      </c>
      <c r="D15395" t="s">
        <v>91</v>
      </c>
      <c r="E15395" t="s">
        <v>91</v>
      </c>
      <c r="F15395" t="b">
        <f t="shared" si="480"/>
        <v>1</v>
      </c>
      <c r="G15395">
        <f t="shared" si="481"/>
        <v>135</v>
      </c>
      <c r="H15395" t="s">
        <v>10</v>
      </c>
    </row>
    <row r="15396" spans="1:8">
      <c r="A15396">
        <v>15394</v>
      </c>
      <c r="B15396" t="s">
        <v>15206</v>
      </c>
      <c r="C15396">
        <v>0</v>
      </c>
      <c r="D15396" t="s">
        <v>91</v>
      </c>
      <c r="E15396" t="s">
        <v>91</v>
      </c>
      <c r="F15396" t="b">
        <f t="shared" si="480"/>
        <v>1</v>
      </c>
      <c r="G15396">
        <f t="shared" si="481"/>
        <v>130</v>
      </c>
      <c r="H15396" t="s">
        <v>10</v>
      </c>
    </row>
    <row r="15397" spans="1:8">
      <c r="A15397">
        <v>15395</v>
      </c>
      <c r="B15397" t="s">
        <v>15207</v>
      </c>
      <c r="C15397">
        <v>0</v>
      </c>
      <c r="D15397" t="s">
        <v>91</v>
      </c>
      <c r="E15397" t="s">
        <v>91</v>
      </c>
      <c r="F15397" t="b">
        <f t="shared" si="480"/>
        <v>1</v>
      </c>
      <c r="G15397">
        <f t="shared" si="481"/>
        <v>36</v>
      </c>
      <c r="H15397" t="s">
        <v>10</v>
      </c>
    </row>
    <row r="15398" spans="1:8">
      <c r="A15398">
        <v>15396</v>
      </c>
      <c r="B15398" t="s">
        <v>15208</v>
      </c>
      <c r="C15398">
        <v>0</v>
      </c>
      <c r="D15398" t="s">
        <v>91</v>
      </c>
      <c r="E15398" t="s">
        <v>91</v>
      </c>
      <c r="F15398" t="b">
        <f t="shared" si="480"/>
        <v>1</v>
      </c>
      <c r="G15398">
        <f t="shared" si="481"/>
        <v>101</v>
      </c>
      <c r="H15398" t="s">
        <v>18</v>
      </c>
    </row>
    <row r="15399" spans="1:8">
      <c r="A15399">
        <v>15397</v>
      </c>
      <c r="B15399" t="s">
        <v>15209</v>
      </c>
      <c r="C15399">
        <v>0</v>
      </c>
      <c r="D15399" t="s">
        <v>91</v>
      </c>
      <c r="E15399" t="s">
        <v>91</v>
      </c>
      <c r="F15399" t="b">
        <f t="shared" si="480"/>
        <v>1</v>
      </c>
      <c r="G15399">
        <f t="shared" si="481"/>
        <v>155</v>
      </c>
      <c r="H15399" t="s">
        <v>35</v>
      </c>
    </row>
    <row r="15400" spans="1:8">
      <c r="A15400">
        <v>15398</v>
      </c>
      <c r="B15400" t="s">
        <v>15210</v>
      </c>
      <c r="C15400">
        <v>0</v>
      </c>
      <c r="D15400" t="s">
        <v>91</v>
      </c>
      <c r="E15400" t="s">
        <v>91</v>
      </c>
      <c r="F15400" t="b">
        <f t="shared" si="480"/>
        <v>1</v>
      </c>
      <c r="G15400">
        <f t="shared" si="481"/>
        <v>137</v>
      </c>
      <c r="H15400" t="s">
        <v>10</v>
      </c>
    </row>
    <row r="15401" spans="1:8">
      <c r="A15401">
        <v>15399</v>
      </c>
      <c r="B15401" t="s">
        <v>15211</v>
      </c>
      <c r="C15401">
        <v>0</v>
      </c>
      <c r="D15401" t="s">
        <v>91</v>
      </c>
      <c r="E15401" t="s">
        <v>91</v>
      </c>
      <c r="F15401" t="b">
        <f t="shared" si="480"/>
        <v>1</v>
      </c>
      <c r="G15401">
        <f t="shared" si="481"/>
        <v>109</v>
      </c>
      <c r="H15401" t="s">
        <v>10</v>
      </c>
    </row>
    <row r="15402" spans="1:8">
      <c r="A15402">
        <v>15400</v>
      </c>
      <c r="B15402" t="s">
        <v>15212</v>
      </c>
      <c r="C15402">
        <v>0</v>
      </c>
      <c r="D15402" t="s">
        <v>91</v>
      </c>
      <c r="E15402" t="s">
        <v>91</v>
      </c>
      <c r="F15402" t="b">
        <f t="shared" si="480"/>
        <v>1</v>
      </c>
      <c r="G15402">
        <f t="shared" si="481"/>
        <v>132</v>
      </c>
      <c r="H15402" t="s">
        <v>35</v>
      </c>
    </row>
    <row r="15403" spans="1:8">
      <c r="A15403">
        <v>15401</v>
      </c>
      <c r="B15403" t="s">
        <v>15213</v>
      </c>
      <c r="C15403">
        <v>0</v>
      </c>
      <c r="D15403" t="s">
        <v>91</v>
      </c>
      <c r="E15403" t="s">
        <v>91</v>
      </c>
      <c r="F15403" t="b">
        <f t="shared" si="480"/>
        <v>1</v>
      </c>
      <c r="G15403">
        <f t="shared" si="481"/>
        <v>134</v>
      </c>
      <c r="H15403" t="s">
        <v>10</v>
      </c>
    </row>
    <row r="15404" spans="1:8">
      <c r="A15404">
        <v>15402</v>
      </c>
      <c r="B15404" t="s">
        <v>15214</v>
      </c>
      <c r="C15404">
        <v>0</v>
      </c>
      <c r="D15404" t="s">
        <v>91</v>
      </c>
      <c r="E15404" t="s">
        <v>91</v>
      </c>
      <c r="F15404" t="b">
        <f t="shared" si="480"/>
        <v>1</v>
      </c>
      <c r="G15404">
        <f t="shared" si="481"/>
        <v>141</v>
      </c>
      <c r="H15404" t="s">
        <v>10</v>
      </c>
    </row>
    <row r="15405" spans="1:8">
      <c r="A15405">
        <v>15403</v>
      </c>
      <c r="B15405" t="s">
        <v>15215</v>
      </c>
      <c r="C15405">
        <v>0</v>
      </c>
      <c r="D15405" t="s">
        <v>91</v>
      </c>
      <c r="E15405" t="s">
        <v>91</v>
      </c>
      <c r="F15405" t="b">
        <f t="shared" si="480"/>
        <v>1</v>
      </c>
      <c r="G15405">
        <f t="shared" si="481"/>
        <v>92</v>
      </c>
      <c r="H15405" t="s">
        <v>10</v>
      </c>
    </row>
    <row r="15406" spans="1:8">
      <c r="A15406">
        <v>15404</v>
      </c>
      <c r="B15406" t="s">
        <v>15216</v>
      </c>
      <c r="C15406">
        <v>0</v>
      </c>
      <c r="D15406" t="s">
        <v>91</v>
      </c>
      <c r="E15406" t="s">
        <v>91</v>
      </c>
      <c r="F15406" t="b">
        <f t="shared" si="480"/>
        <v>1</v>
      </c>
      <c r="G15406">
        <f t="shared" si="481"/>
        <v>142</v>
      </c>
      <c r="H15406" t="s">
        <v>10</v>
      </c>
    </row>
    <row r="15407" spans="1:8">
      <c r="A15407">
        <v>15405</v>
      </c>
      <c r="B15407" t="s">
        <v>15217</v>
      </c>
      <c r="C15407">
        <v>0</v>
      </c>
      <c r="D15407" t="s">
        <v>91</v>
      </c>
      <c r="E15407" t="s">
        <v>91</v>
      </c>
      <c r="F15407" t="b">
        <f t="shared" si="480"/>
        <v>1</v>
      </c>
      <c r="G15407">
        <f t="shared" si="481"/>
        <v>138</v>
      </c>
      <c r="H15407" t="s">
        <v>35</v>
      </c>
    </row>
    <row r="15408" spans="1:8">
      <c r="A15408">
        <v>15406</v>
      </c>
      <c r="B15408" t="s">
        <v>15218</v>
      </c>
      <c r="C15408">
        <v>0</v>
      </c>
      <c r="D15408" t="s">
        <v>91</v>
      </c>
      <c r="E15408" t="s">
        <v>91</v>
      </c>
      <c r="F15408" t="b">
        <f t="shared" si="480"/>
        <v>1</v>
      </c>
      <c r="G15408">
        <f t="shared" si="481"/>
        <v>86</v>
      </c>
      <c r="H15408" t="s">
        <v>35</v>
      </c>
    </row>
    <row r="15409" spans="1:8">
      <c r="A15409">
        <v>15407</v>
      </c>
      <c r="B15409" t="s">
        <v>15219</v>
      </c>
      <c r="C15409">
        <v>0</v>
      </c>
      <c r="D15409" t="s">
        <v>91</v>
      </c>
      <c r="E15409" t="s">
        <v>91</v>
      </c>
      <c r="F15409" t="b">
        <f t="shared" si="480"/>
        <v>1</v>
      </c>
      <c r="G15409">
        <f t="shared" si="481"/>
        <v>111</v>
      </c>
      <c r="H15409" t="s">
        <v>18</v>
      </c>
    </row>
    <row r="15410" spans="1:8">
      <c r="A15410">
        <v>15408</v>
      </c>
      <c r="B15410" t="s">
        <v>15220</v>
      </c>
      <c r="C15410">
        <v>0</v>
      </c>
      <c r="D15410" t="s">
        <v>91</v>
      </c>
      <c r="E15410" t="s">
        <v>91</v>
      </c>
      <c r="F15410" t="b">
        <f t="shared" si="480"/>
        <v>1</v>
      </c>
      <c r="G15410">
        <f t="shared" si="481"/>
        <v>132</v>
      </c>
      <c r="H15410" t="s">
        <v>10</v>
      </c>
    </row>
    <row r="15411" spans="1:8">
      <c r="A15411">
        <v>15409</v>
      </c>
      <c r="B15411" t="s">
        <v>15221</v>
      </c>
      <c r="C15411">
        <v>0</v>
      </c>
      <c r="D15411" t="s">
        <v>91</v>
      </c>
      <c r="E15411" t="s">
        <v>91</v>
      </c>
      <c r="F15411" t="b">
        <f t="shared" si="480"/>
        <v>1</v>
      </c>
      <c r="G15411">
        <f t="shared" si="481"/>
        <v>103</v>
      </c>
      <c r="H15411" t="s">
        <v>10</v>
      </c>
    </row>
    <row r="15412" spans="1:8">
      <c r="A15412">
        <v>15410</v>
      </c>
      <c r="B15412" t="s">
        <v>15222</v>
      </c>
      <c r="C15412">
        <v>0</v>
      </c>
      <c r="D15412" t="s">
        <v>91</v>
      </c>
      <c r="E15412" t="s">
        <v>91</v>
      </c>
      <c r="F15412" t="b">
        <f t="shared" si="480"/>
        <v>1</v>
      </c>
      <c r="G15412">
        <f t="shared" si="481"/>
        <v>112</v>
      </c>
      <c r="H15412" t="s">
        <v>10</v>
      </c>
    </row>
    <row r="15413" spans="1:8">
      <c r="A15413">
        <v>15411</v>
      </c>
      <c r="B15413" t="s">
        <v>15223</v>
      </c>
      <c r="C15413">
        <v>0</v>
      </c>
      <c r="D15413" t="s">
        <v>91</v>
      </c>
      <c r="E15413" t="s">
        <v>91</v>
      </c>
      <c r="F15413" t="b">
        <f t="shared" si="480"/>
        <v>1</v>
      </c>
      <c r="G15413">
        <f t="shared" si="481"/>
        <v>141</v>
      </c>
      <c r="H15413" t="s">
        <v>10</v>
      </c>
    </row>
    <row r="15414" spans="1:8">
      <c r="A15414">
        <v>15412</v>
      </c>
      <c r="B15414" t="s">
        <v>15224</v>
      </c>
      <c r="C15414">
        <v>0</v>
      </c>
      <c r="D15414" t="s">
        <v>91</v>
      </c>
      <c r="E15414" t="s">
        <v>91</v>
      </c>
      <c r="F15414" t="b">
        <f t="shared" si="480"/>
        <v>1</v>
      </c>
      <c r="G15414">
        <f t="shared" si="481"/>
        <v>143</v>
      </c>
      <c r="H15414" t="s">
        <v>10</v>
      </c>
    </row>
    <row r="15415" spans="1:8">
      <c r="A15415">
        <v>15413</v>
      </c>
      <c r="B15415" t="s">
        <v>15225</v>
      </c>
      <c r="C15415">
        <v>0</v>
      </c>
      <c r="D15415" t="s">
        <v>91</v>
      </c>
      <c r="E15415" t="s">
        <v>91</v>
      </c>
      <c r="F15415" t="b">
        <f t="shared" si="480"/>
        <v>1</v>
      </c>
      <c r="G15415">
        <f t="shared" si="481"/>
        <v>32</v>
      </c>
      <c r="H15415" t="s">
        <v>10</v>
      </c>
    </row>
    <row r="15416" spans="1:8">
      <c r="A15416">
        <v>15414</v>
      </c>
      <c r="B15416" t="s">
        <v>15226</v>
      </c>
      <c r="C15416">
        <v>0</v>
      </c>
      <c r="D15416" t="s">
        <v>91</v>
      </c>
      <c r="E15416" t="s">
        <v>91</v>
      </c>
      <c r="F15416" t="b">
        <f t="shared" si="480"/>
        <v>1</v>
      </c>
      <c r="G15416">
        <f t="shared" si="481"/>
        <v>142</v>
      </c>
      <c r="H15416" t="s">
        <v>10</v>
      </c>
    </row>
    <row r="15417" spans="1:8">
      <c r="A15417">
        <v>15415</v>
      </c>
      <c r="B15417" t="s">
        <v>15227</v>
      </c>
      <c r="C15417">
        <v>0</v>
      </c>
      <c r="D15417" t="s">
        <v>91</v>
      </c>
      <c r="E15417" t="s">
        <v>91</v>
      </c>
      <c r="F15417" t="b">
        <f t="shared" si="480"/>
        <v>1</v>
      </c>
      <c r="G15417">
        <f t="shared" si="481"/>
        <v>117</v>
      </c>
      <c r="H15417" t="s">
        <v>18</v>
      </c>
    </row>
    <row r="15418" spans="1:8">
      <c r="A15418">
        <v>15416</v>
      </c>
      <c r="B15418" t="s">
        <v>15228</v>
      </c>
      <c r="C15418">
        <v>0</v>
      </c>
      <c r="D15418" t="s">
        <v>91</v>
      </c>
      <c r="E15418" t="s">
        <v>91</v>
      </c>
      <c r="F15418" t="b">
        <f t="shared" si="480"/>
        <v>1</v>
      </c>
      <c r="G15418">
        <f t="shared" si="481"/>
        <v>39</v>
      </c>
      <c r="H15418" t="s">
        <v>35</v>
      </c>
    </row>
    <row r="15419" spans="1:8">
      <c r="A15419">
        <v>15417</v>
      </c>
      <c r="B15419" t="s">
        <v>15229</v>
      </c>
      <c r="C15419">
        <v>0</v>
      </c>
      <c r="D15419" t="s">
        <v>91</v>
      </c>
      <c r="E15419" t="s">
        <v>91</v>
      </c>
      <c r="F15419" t="b">
        <f t="shared" si="480"/>
        <v>1</v>
      </c>
      <c r="G15419">
        <f t="shared" si="481"/>
        <v>31</v>
      </c>
      <c r="H15419" t="s">
        <v>10</v>
      </c>
    </row>
    <row r="15420" spans="1:8">
      <c r="A15420">
        <v>15418</v>
      </c>
      <c r="B15420" t="s">
        <v>15230</v>
      </c>
      <c r="C15420">
        <v>0</v>
      </c>
      <c r="D15420" t="s">
        <v>91</v>
      </c>
      <c r="E15420" t="s">
        <v>91</v>
      </c>
      <c r="F15420" t="b">
        <f t="shared" si="480"/>
        <v>1</v>
      </c>
      <c r="G15420">
        <f t="shared" si="481"/>
        <v>115</v>
      </c>
      <c r="H15420" t="s">
        <v>10</v>
      </c>
    </row>
    <row r="15421" spans="1:8">
      <c r="A15421">
        <v>15419</v>
      </c>
      <c r="B15421" t="s">
        <v>15231</v>
      </c>
      <c r="C15421">
        <v>0</v>
      </c>
      <c r="D15421" t="s">
        <v>91</v>
      </c>
      <c r="E15421" t="s">
        <v>91</v>
      </c>
      <c r="F15421" t="b">
        <f t="shared" si="480"/>
        <v>1</v>
      </c>
      <c r="G15421">
        <f t="shared" si="481"/>
        <v>154</v>
      </c>
      <c r="H15421" t="s">
        <v>10</v>
      </c>
    </row>
    <row r="15422" spans="1:8">
      <c r="A15422">
        <v>15420</v>
      </c>
      <c r="B15422" t="s">
        <v>15232</v>
      </c>
      <c r="C15422">
        <v>0</v>
      </c>
      <c r="D15422" t="s">
        <v>91</v>
      </c>
      <c r="E15422" t="s">
        <v>91</v>
      </c>
      <c r="F15422" t="b">
        <f t="shared" si="480"/>
        <v>1</v>
      </c>
      <c r="G15422">
        <f t="shared" si="481"/>
        <v>47</v>
      </c>
      <c r="H15422" t="s">
        <v>35</v>
      </c>
    </row>
    <row r="15423" spans="1:8">
      <c r="A15423">
        <v>15421</v>
      </c>
      <c r="B15423" t="s">
        <v>15233</v>
      </c>
      <c r="C15423">
        <v>0</v>
      </c>
      <c r="D15423" t="s">
        <v>91</v>
      </c>
      <c r="E15423" t="s">
        <v>91</v>
      </c>
      <c r="F15423" t="b">
        <f t="shared" si="480"/>
        <v>1</v>
      </c>
      <c r="G15423">
        <f t="shared" si="481"/>
        <v>125</v>
      </c>
      <c r="H15423" t="s">
        <v>10</v>
      </c>
    </row>
    <row r="15424" spans="1:8">
      <c r="A15424">
        <v>15422</v>
      </c>
      <c r="B15424" t="s">
        <v>15234</v>
      </c>
      <c r="C15424">
        <v>0</v>
      </c>
      <c r="D15424" t="s">
        <v>91</v>
      </c>
      <c r="E15424" t="s">
        <v>91</v>
      </c>
      <c r="F15424" t="b">
        <f t="shared" si="480"/>
        <v>1</v>
      </c>
      <c r="G15424">
        <f t="shared" si="481"/>
        <v>127</v>
      </c>
      <c r="H15424" t="s">
        <v>18</v>
      </c>
    </row>
    <row r="15425" spans="1:8">
      <c r="A15425">
        <v>15423</v>
      </c>
      <c r="B15425" t="s">
        <v>15235</v>
      </c>
      <c r="C15425">
        <v>0</v>
      </c>
      <c r="D15425" t="s">
        <v>91</v>
      </c>
      <c r="E15425" t="s">
        <v>91</v>
      </c>
      <c r="F15425" t="b">
        <f t="shared" si="480"/>
        <v>1</v>
      </c>
      <c r="G15425">
        <f t="shared" si="481"/>
        <v>142</v>
      </c>
      <c r="H15425" t="s">
        <v>35</v>
      </c>
    </row>
    <row r="15426" spans="1:8">
      <c r="A15426">
        <v>15424</v>
      </c>
      <c r="B15426" t="s">
        <v>15236</v>
      </c>
      <c r="C15426">
        <v>0</v>
      </c>
      <c r="D15426" t="s">
        <v>91</v>
      </c>
      <c r="E15426" t="s">
        <v>91</v>
      </c>
      <c r="F15426" t="b">
        <f t="shared" si="480"/>
        <v>1</v>
      </c>
      <c r="G15426">
        <f t="shared" si="481"/>
        <v>141</v>
      </c>
      <c r="H15426" t="s">
        <v>10</v>
      </c>
    </row>
    <row r="15427" spans="1:8">
      <c r="A15427">
        <v>15425</v>
      </c>
      <c r="B15427" t="s">
        <v>15237</v>
      </c>
      <c r="C15427">
        <v>0</v>
      </c>
      <c r="D15427" t="s">
        <v>91</v>
      </c>
      <c r="E15427" t="s">
        <v>91</v>
      </c>
      <c r="F15427" t="b">
        <f t="shared" ref="F15427:F15490" si="482">EXACT(D15427,E15427)</f>
        <v>1</v>
      </c>
      <c r="G15427">
        <f t="shared" ref="G15427:G15490" si="483">LEN(B15427)</f>
        <v>132</v>
      </c>
      <c r="H15427" t="s">
        <v>10</v>
      </c>
    </row>
    <row r="15428" spans="1:8">
      <c r="A15428">
        <v>15426</v>
      </c>
      <c r="B15428" t="s">
        <v>15238</v>
      </c>
      <c r="C15428">
        <v>0</v>
      </c>
      <c r="D15428" t="s">
        <v>91</v>
      </c>
      <c r="E15428" t="s">
        <v>91</v>
      </c>
      <c r="F15428" t="b">
        <f t="shared" si="482"/>
        <v>1</v>
      </c>
      <c r="G15428">
        <f t="shared" si="483"/>
        <v>137</v>
      </c>
      <c r="H15428" t="s">
        <v>35</v>
      </c>
    </row>
    <row r="15429" spans="1:8">
      <c r="A15429">
        <v>15427</v>
      </c>
      <c r="B15429" t="s">
        <v>15239</v>
      </c>
      <c r="C15429">
        <v>0</v>
      </c>
      <c r="D15429" t="s">
        <v>91</v>
      </c>
      <c r="E15429" t="s">
        <v>91</v>
      </c>
      <c r="F15429" t="b">
        <f t="shared" si="482"/>
        <v>1</v>
      </c>
      <c r="G15429">
        <f t="shared" si="483"/>
        <v>145</v>
      </c>
      <c r="H15429" t="s">
        <v>18</v>
      </c>
    </row>
    <row r="15430" spans="1:8">
      <c r="A15430">
        <v>15428</v>
      </c>
      <c r="B15430" t="s">
        <v>15240</v>
      </c>
      <c r="C15430">
        <v>0</v>
      </c>
      <c r="D15430" t="s">
        <v>91</v>
      </c>
      <c r="E15430" t="s">
        <v>91</v>
      </c>
      <c r="F15430" t="b">
        <f t="shared" si="482"/>
        <v>1</v>
      </c>
      <c r="G15430">
        <f t="shared" si="483"/>
        <v>66</v>
      </c>
      <c r="H15430" t="s">
        <v>10</v>
      </c>
    </row>
    <row r="15431" spans="1:8">
      <c r="A15431">
        <v>15429</v>
      </c>
      <c r="B15431" t="s">
        <v>15241</v>
      </c>
      <c r="C15431">
        <v>0</v>
      </c>
      <c r="D15431" t="s">
        <v>91</v>
      </c>
      <c r="E15431" t="s">
        <v>91</v>
      </c>
      <c r="F15431" t="b">
        <f t="shared" si="482"/>
        <v>1</v>
      </c>
      <c r="G15431">
        <f t="shared" si="483"/>
        <v>132</v>
      </c>
      <c r="H15431" t="s">
        <v>10</v>
      </c>
    </row>
    <row r="15432" spans="1:8">
      <c r="A15432">
        <v>15430</v>
      </c>
      <c r="B15432" t="s">
        <v>15242</v>
      </c>
      <c r="C15432">
        <v>0</v>
      </c>
      <c r="D15432" t="s">
        <v>91</v>
      </c>
      <c r="E15432" t="s">
        <v>91</v>
      </c>
      <c r="F15432" t="b">
        <f t="shared" si="482"/>
        <v>1</v>
      </c>
      <c r="G15432">
        <f t="shared" si="483"/>
        <v>56</v>
      </c>
      <c r="H15432" t="s">
        <v>35</v>
      </c>
    </row>
    <row r="15433" spans="1:8">
      <c r="A15433">
        <v>15431</v>
      </c>
      <c r="B15433" t="s">
        <v>15243</v>
      </c>
      <c r="C15433">
        <v>0</v>
      </c>
      <c r="D15433" t="s">
        <v>91</v>
      </c>
      <c r="E15433" t="s">
        <v>91</v>
      </c>
      <c r="F15433" t="b">
        <f t="shared" si="482"/>
        <v>1</v>
      </c>
      <c r="G15433">
        <f t="shared" si="483"/>
        <v>36</v>
      </c>
      <c r="H15433" t="s">
        <v>10</v>
      </c>
    </row>
    <row r="15434" spans="1:8">
      <c r="A15434">
        <v>15432</v>
      </c>
      <c r="B15434" t="s">
        <v>15244</v>
      </c>
      <c r="C15434">
        <v>0</v>
      </c>
      <c r="D15434" t="s">
        <v>91</v>
      </c>
      <c r="E15434" t="s">
        <v>91</v>
      </c>
      <c r="F15434" t="b">
        <f t="shared" si="482"/>
        <v>1</v>
      </c>
      <c r="G15434">
        <f t="shared" si="483"/>
        <v>57</v>
      </c>
      <c r="H15434" t="s">
        <v>10</v>
      </c>
    </row>
    <row r="15435" spans="1:8">
      <c r="A15435">
        <v>15433</v>
      </c>
      <c r="B15435" t="s">
        <v>15245</v>
      </c>
      <c r="C15435">
        <v>0</v>
      </c>
      <c r="D15435" t="s">
        <v>91</v>
      </c>
      <c r="E15435" t="s">
        <v>91</v>
      </c>
      <c r="F15435" t="b">
        <f t="shared" si="482"/>
        <v>1</v>
      </c>
      <c r="G15435">
        <f t="shared" si="483"/>
        <v>143</v>
      </c>
      <c r="H15435" t="s">
        <v>10</v>
      </c>
    </row>
    <row r="15436" spans="1:8">
      <c r="A15436">
        <v>15434</v>
      </c>
      <c r="B15436" t="s">
        <v>15246</v>
      </c>
      <c r="C15436">
        <v>0</v>
      </c>
      <c r="D15436" t="s">
        <v>91</v>
      </c>
      <c r="E15436" t="s">
        <v>91</v>
      </c>
      <c r="F15436" t="b">
        <f t="shared" si="482"/>
        <v>1</v>
      </c>
      <c r="G15436">
        <f t="shared" si="483"/>
        <v>134</v>
      </c>
      <c r="H15436" t="s">
        <v>18</v>
      </c>
    </row>
    <row r="15437" spans="1:8">
      <c r="A15437">
        <v>15435</v>
      </c>
      <c r="B15437" t="s">
        <v>15247</v>
      </c>
      <c r="C15437">
        <v>0</v>
      </c>
      <c r="D15437" t="s">
        <v>91</v>
      </c>
      <c r="E15437" t="s">
        <v>91</v>
      </c>
      <c r="F15437" t="b">
        <f t="shared" si="482"/>
        <v>1</v>
      </c>
      <c r="G15437">
        <f t="shared" si="483"/>
        <v>139</v>
      </c>
      <c r="H15437" t="s">
        <v>35</v>
      </c>
    </row>
    <row r="15438" spans="1:8">
      <c r="A15438">
        <v>15436</v>
      </c>
      <c r="B15438" t="s">
        <v>15248</v>
      </c>
      <c r="C15438">
        <v>0</v>
      </c>
      <c r="D15438" t="s">
        <v>91</v>
      </c>
      <c r="E15438" t="s">
        <v>91</v>
      </c>
      <c r="F15438" t="b">
        <f t="shared" si="482"/>
        <v>1</v>
      </c>
      <c r="G15438">
        <f t="shared" si="483"/>
        <v>139</v>
      </c>
      <c r="H15438" t="s">
        <v>10</v>
      </c>
    </row>
    <row r="15439" spans="1:8">
      <c r="A15439">
        <v>15437</v>
      </c>
      <c r="B15439" t="s">
        <v>15249</v>
      </c>
      <c r="C15439">
        <v>0</v>
      </c>
      <c r="D15439" t="s">
        <v>91</v>
      </c>
      <c r="E15439" t="s">
        <v>91</v>
      </c>
      <c r="F15439" t="b">
        <f t="shared" si="482"/>
        <v>1</v>
      </c>
      <c r="G15439">
        <f t="shared" si="483"/>
        <v>139</v>
      </c>
      <c r="H15439" t="s">
        <v>10</v>
      </c>
    </row>
    <row r="15440" spans="1:8">
      <c r="A15440">
        <v>15438</v>
      </c>
      <c r="B15440" t="s">
        <v>15250</v>
      </c>
      <c r="C15440">
        <v>0</v>
      </c>
      <c r="D15440" t="s">
        <v>91</v>
      </c>
      <c r="E15440" t="s">
        <v>91</v>
      </c>
      <c r="F15440" t="b">
        <f t="shared" si="482"/>
        <v>1</v>
      </c>
      <c r="G15440">
        <f t="shared" si="483"/>
        <v>142</v>
      </c>
      <c r="H15440" t="s">
        <v>35</v>
      </c>
    </row>
    <row r="15441" spans="1:8">
      <c r="A15441">
        <v>15439</v>
      </c>
      <c r="B15441" t="s">
        <v>15251</v>
      </c>
      <c r="C15441">
        <v>0</v>
      </c>
      <c r="D15441" t="s">
        <v>91</v>
      </c>
      <c r="E15441" t="s">
        <v>91</v>
      </c>
      <c r="F15441" t="b">
        <f t="shared" si="482"/>
        <v>1</v>
      </c>
      <c r="G15441">
        <f t="shared" si="483"/>
        <v>67</v>
      </c>
      <c r="H15441" t="s">
        <v>10</v>
      </c>
    </row>
    <row r="15442" spans="1:8">
      <c r="A15442">
        <v>15440</v>
      </c>
      <c r="B15442" t="s">
        <v>15252</v>
      </c>
      <c r="C15442">
        <v>0</v>
      </c>
      <c r="D15442" t="s">
        <v>91</v>
      </c>
      <c r="E15442" t="s">
        <v>91</v>
      </c>
      <c r="F15442" t="b">
        <f t="shared" si="482"/>
        <v>1</v>
      </c>
      <c r="G15442">
        <f t="shared" si="483"/>
        <v>134</v>
      </c>
      <c r="H15442" t="s">
        <v>10</v>
      </c>
    </row>
    <row r="15443" spans="1:8">
      <c r="A15443">
        <v>15441</v>
      </c>
      <c r="B15443" t="s">
        <v>15253</v>
      </c>
      <c r="C15443">
        <v>0</v>
      </c>
      <c r="D15443" t="s">
        <v>91</v>
      </c>
      <c r="E15443" t="s">
        <v>91</v>
      </c>
      <c r="F15443" t="b">
        <f t="shared" si="482"/>
        <v>1</v>
      </c>
      <c r="G15443">
        <f t="shared" si="483"/>
        <v>166</v>
      </c>
      <c r="H15443" t="s">
        <v>10</v>
      </c>
    </row>
    <row r="15444" spans="1:8">
      <c r="A15444">
        <v>15442</v>
      </c>
      <c r="B15444" t="s">
        <v>15254</v>
      </c>
      <c r="C15444">
        <v>0</v>
      </c>
      <c r="D15444" t="s">
        <v>91</v>
      </c>
      <c r="E15444" t="s">
        <v>91</v>
      </c>
      <c r="F15444" t="b">
        <f t="shared" si="482"/>
        <v>1</v>
      </c>
      <c r="G15444">
        <f t="shared" si="483"/>
        <v>139</v>
      </c>
      <c r="H15444" t="s">
        <v>10</v>
      </c>
    </row>
    <row r="15445" spans="1:8">
      <c r="A15445">
        <v>15443</v>
      </c>
      <c r="B15445" t="s">
        <v>15255</v>
      </c>
      <c r="C15445">
        <v>0</v>
      </c>
      <c r="D15445" t="s">
        <v>91</v>
      </c>
      <c r="E15445" t="s">
        <v>91</v>
      </c>
      <c r="F15445" t="b">
        <f t="shared" si="482"/>
        <v>1</v>
      </c>
      <c r="G15445">
        <f t="shared" si="483"/>
        <v>33</v>
      </c>
      <c r="H15445" t="s">
        <v>10</v>
      </c>
    </row>
    <row r="15446" spans="1:8">
      <c r="A15446">
        <v>15444</v>
      </c>
      <c r="B15446" t="s">
        <v>15256</v>
      </c>
      <c r="C15446">
        <v>0</v>
      </c>
      <c r="D15446" t="s">
        <v>91</v>
      </c>
      <c r="E15446" t="s">
        <v>91</v>
      </c>
      <c r="F15446" t="b">
        <f t="shared" si="482"/>
        <v>1</v>
      </c>
      <c r="G15446">
        <f t="shared" si="483"/>
        <v>33</v>
      </c>
      <c r="H15446" t="s">
        <v>10</v>
      </c>
    </row>
    <row r="15447" spans="1:8">
      <c r="A15447">
        <v>15445</v>
      </c>
      <c r="B15447" t="s">
        <v>15257</v>
      </c>
      <c r="C15447">
        <v>0</v>
      </c>
      <c r="D15447" t="s">
        <v>91</v>
      </c>
      <c r="E15447" t="s">
        <v>91</v>
      </c>
      <c r="F15447" t="b">
        <f t="shared" si="482"/>
        <v>1</v>
      </c>
      <c r="G15447">
        <f t="shared" si="483"/>
        <v>70</v>
      </c>
      <c r="H15447" t="s">
        <v>35</v>
      </c>
    </row>
    <row r="15448" spans="1:8">
      <c r="A15448">
        <v>15446</v>
      </c>
      <c r="B15448" t="s">
        <v>15258</v>
      </c>
      <c r="C15448">
        <v>0</v>
      </c>
      <c r="D15448" t="s">
        <v>91</v>
      </c>
      <c r="E15448" t="s">
        <v>91</v>
      </c>
      <c r="F15448" t="b">
        <f t="shared" si="482"/>
        <v>1</v>
      </c>
      <c r="G15448">
        <f t="shared" si="483"/>
        <v>121</v>
      </c>
      <c r="H15448" t="s">
        <v>10</v>
      </c>
    </row>
    <row r="15449" spans="1:8">
      <c r="A15449">
        <v>15447</v>
      </c>
      <c r="B15449" t="s">
        <v>15259</v>
      </c>
      <c r="C15449">
        <v>0</v>
      </c>
      <c r="D15449" t="s">
        <v>91</v>
      </c>
      <c r="E15449" t="s">
        <v>91</v>
      </c>
      <c r="F15449" t="b">
        <f t="shared" si="482"/>
        <v>1</v>
      </c>
      <c r="G15449">
        <f t="shared" si="483"/>
        <v>111</v>
      </c>
      <c r="H15449" t="s">
        <v>10</v>
      </c>
    </row>
    <row r="15450" spans="1:8">
      <c r="A15450">
        <v>15448</v>
      </c>
      <c r="B15450" t="s">
        <v>15260</v>
      </c>
      <c r="C15450">
        <v>0</v>
      </c>
      <c r="D15450" t="s">
        <v>91</v>
      </c>
      <c r="E15450" t="s">
        <v>91</v>
      </c>
      <c r="F15450" t="b">
        <f t="shared" si="482"/>
        <v>1</v>
      </c>
      <c r="G15450">
        <f t="shared" si="483"/>
        <v>127</v>
      </c>
      <c r="H15450" t="s">
        <v>10</v>
      </c>
    </row>
    <row r="15451" spans="1:8">
      <c r="A15451">
        <v>15449</v>
      </c>
      <c r="B15451" t="s">
        <v>15261</v>
      </c>
      <c r="C15451">
        <v>0</v>
      </c>
      <c r="D15451" t="s">
        <v>91</v>
      </c>
      <c r="E15451" t="s">
        <v>24</v>
      </c>
      <c r="F15451" t="b">
        <f t="shared" si="482"/>
        <v>0</v>
      </c>
      <c r="G15451">
        <f t="shared" si="483"/>
        <v>109</v>
      </c>
      <c r="H15451" t="s">
        <v>35</v>
      </c>
    </row>
    <row r="15452" spans="1:8">
      <c r="A15452">
        <v>15450</v>
      </c>
      <c r="B15452" t="s">
        <v>15262</v>
      </c>
      <c r="C15452">
        <v>0</v>
      </c>
      <c r="D15452" t="s">
        <v>91</v>
      </c>
      <c r="E15452" t="s">
        <v>91</v>
      </c>
      <c r="F15452" t="b">
        <f t="shared" si="482"/>
        <v>1</v>
      </c>
      <c r="G15452">
        <f t="shared" si="483"/>
        <v>55</v>
      </c>
      <c r="H15452" t="s">
        <v>10</v>
      </c>
    </row>
    <row r="15453" spans="1:8">
      <c r="A15453">
        <v>15451</v>
      </c>
      <c r="B15453" t="s">
        <v>15263</v>
      </c>
      <c r="C15453">
        <v>0</v>
      </c>
      <c r="D15453" t="s">
        <v>91</v>
      </c>
      <c r="E15453" t="s">
        <v>91</v>
      </c>
      <c r="F15453" t="b">
        <f t="shared" si="482"/>
        <v>1</v>
      </c>
      <c r="G15453">
        <f t="shared" si="483"/>
        <v>79</v>
      </c>
      <c r="H15453" t="s">
        <v>10</v>
      </c>
    </row>
    <row r="15454" spans="1:8">
      <c r="A15454">
        <v>15452</v>
      </c>
      <c r="B15454" t="s">
        <v>15264</v>
      </c>
      <c r="C15454">
        <v>0</v>
      </c>
      <c r="D15454" t="s">
        <v>91</v>
      </c>
      <c r="E15454" t="s">
        <v>91</v>
      </c>
      <c r="F15454" t="b">
        <f t="shared" si="482"/>
        <v>1</v>
      </c>
      <c r="G15454">
        <f t="shared" si="483"/>
        <v>120</v>
      </c>
      <c r="H15454" t="s">
        <v>10</v>
      </c>
    </row>
    <row r="15455" spans="1:8">
      <c r="A15455">
        <v>15453</v>
      </c>
      <c r="B15455" t="s">
        <v>15265</v>
      </c>
      <c r="C15455">
        <v>0</v>
      </c>
      <c r="D15455" t="s">
        <v>91</v>
      </c>
      <c r="E15455" t="s">
        <v>91</v>
      </c>
      <c r="F15455" t="b">
        <f t="shared" si="482"/>
        <v>1</v>
      </c>
      <c r="G15455">
        <f t="shared" si="483"/>
        <v>117</v>
      </c>
      <c r="H15455" t="s">
        <v>10</v>
      </c>
    </row>
    <row r="15456" spans="1:8">
      <c r="A15456">
        <v>15454</v>
      </c>
      <c r="B15456" t="s">
        <v>15266</v>
      </c>
      <c r="C15456">
        <v>0</v>
      </c>
      <c r="D15456" t="s">
        <v>91</v>
      </c>
      <c r="E15456" t="s">
        <v>91</v>
      </c>
      <c r="F15456" t="b">
        <f t="shared" si="482"/>
        <v>1</v>
      </c>
      <c r="G15456">
        <f t="shared" si="483"/>
        <v>161</v>
      </c>
      <c r="H15456" t="s">
        <v>10</v>
      </c>
    </row>
    <row r="15457" spans="1:8">
      <c r="A15457">
        <v>15455</v>
      </c>
      <c r="B15457" t="s">
        <v>15267</v>
      </c>
      <c r="C15457">
        <v>0</v>
      </c>
      <c r="D15457" t="s">
        <v>91</v>
      </c>
      <c r="E15457" t="s">
        <v>91</v>
      </c>
      <c r="F15457" t="b">
        <f t="shared" si="482"/>
        <v>1</v>
      </c>
      <c r="G15457">
        <f t="shared" si="483"/>
        <v>139</v>
      </c>
      <c r="H15457" t="s">
        <v>10</v>
      </c>
    </row>
    <row r="15458" spans="1:8">
      <c r="A15458">
        <v>15456</v>
      </c>
      <c r="B15458" t="s">
        <v>15268</v>
      </c>
      <c r="C15458">
        <v>0</v>
      </c>
      <c r="D15458" t="s">
        <v>91</v>
      </c>
      <c r="E15458" t="s">
        <v>91</v>
      </c>
      <c r="F15458" t="b">
        <f t="shared" si="482"/>
        <v>1</v>
      </c>
      <c r="G15458">
        <f t="shared" si="483"/>
        <v>128</v>
      </c>
      <c r="H15458" t="s">
        <v>10</v>
      </c>
    </row>
    <row r="15459" spans="1:8">
      <c r="A15459">
        <v>15457</v>
      </c>
      <c r="B15459" t="s">
        <v>15269</v>
      </c>
      <c r="C15459">
        <v>0</v>
      </c>
      <c r="D15459" t="s">
        <v>91</v>
      </c>
      <c r="E15459" t="s">
        <v>91</v>
      </c>
      <c r="F15459" t="b">
        <f t="shared" si="482"/>
        <v>1</v>
      </c>
      <c r="G15459">
        <f t="shared" si="483"/>
        <v>77</v>
      </c>
      <c r="H15459" t="s">
        <v>10</v>
      </c>
    </row>
    <row r="15460" spans="1:8">
      <c r="A15460">
        <v>15458</v>
      </c>
      <c r="B15460" t="s">
        <v>15270</v>
      </c>
      <c r="C15460">
        <v>0</v>
      </c>
      <c r="D15460" t="s">
        <v>91</v>
      </c>
      <c r="E15460" t="s">
        <v>91</v>
      </c>
      <c r="F15460" t="b">
        <f t="shared" si="482"/>
        <v>1</v>
      </c>
      <c r="G15460">
        <f t="shared" si="483"/>
        <v>97</v>
      </c>
      <c r="H15460" t="s">
        <v>10</v>
      </c>
    </row>
    <row r="15461" spans="1:8">
      <c r="A15461">
        <v>15459</v>
      </c>
      <c r="B15461" t="s">
        <v>15271</v>
      </c>
      <c r="C15461">
        <v>0</v>
      </c>
      <c r="D15461" t="s">
        <v>91</v>
      </c>
      <c r="E15461" t="s">
        <v>91</v>
      </c>
      <c r="F15461" t="b">
        <f t="shared" si="482"/>
        <v>1</v>
      </c>
      <c r="G15461">
        <f t="shared" si="483"/>
        <v>138</v>
      </c>
      <c r="H15461" t="s">
        <v>10</v>
      </c>
    </row>
    <row r="15462" spans="1:8">
      <c r="A15462">
        <v>15460</v>
      </c>
      <c r="B15462" t="s">
        <v>15272</v>
      </c>
      <c r="C15462">
        <v>0</v>
      </c>
      <c r="D15462" t="s">
        <v>91</v>
      </c>
      <c r="E15462" t="s">
        <v>91</v>
      </c>
      <c r="F15462" t="b">
        <f t="shared" si="482"/>
        <v>1</v>
      </c>
      <c r="G15462">
        <f t="shared" si="483"/>
        <v>44</v>
      </c>
      <c r="H15462" t="s">
        <v>10</v>
      </c>
    </row>
    <row r="15463" spans="1:8">
      <c r="A15463">
        <v>15461</v>
      </c>
      <c r="B15463" t="s">
        <v>15273</v>
      </c>
      <c r="C15463">
        <v>0</v>
      </c>
      <c r="D15463" t="s">
        <v>91</v>
      </c>
      <c r="E15463" t="s">
        <v>91</v>
      </c>
      <c r="F15463" t="b">
        <f t="shared" si="482"/>
        <v>1</v>
      </c>
      <c r="G15463">
        <f t="shared" si="483"/>
        <v>119</v>
      </c>
      <c r="H15463" t="s">
        <v>10</v>
      </c>
    </row>
    <row r="15464" spans="1:8">
      <c r="A15464">
        <v>15462</v>
      </c>
      <c r="B15464" t="s">
        <v>15274</v>
      </c>
      <c r="C15464">
        <v>0</v>
      </c>
      <c r="D15464" t="s">
        <v>91</v>
      </c>
      <c r="E15464" t="s">
        <v>91</v>
      </c>
      <c r="F15464" t="b">
        <f t="shared" si="482"/>
        <v>1</v>
      </c>
      <c r="G15464">
        <f t="shared" si="483"/>
        <v>56</v>
      </c>
      <c r="H15464" t="s">
        <v>10</v>
      </c>
    </row>
    <row r="15465" spans="1:8">
      <c r="A15465">
        <v>15463</v>
      </c>
      <c r="B15465" t="s">
        <v>15275</v>
      </c>
      <c r="C15465">
        <v>0</v>
      </c>
      <c r="D15465" t="s">
        <v>91</v>
      </c>
      <c r="E15465" t="s">
        <v>91</v>
      </c>
      <c r="F15465" t="b">
        <f t="shared" si="482"/>
        <v>1</v>
      </c>
      <c r="G15465">
        <f t="shared" si="483"/>
        <v>128</v>
      </c>
      <c r="H15465" t="s">
        <v>10</v>
      </c>
    </row>
    <row r="15466" spans="1:8">
      <c r="A15466">
        <v>15464</v>
      </c>
      <c r="B15466" t="s">
        <v>15276</v>
      </c>
      <c r="C15466">
        <v>0</v>
      </c>
      <c r="D15466" t="s">
        <v>91</v>
      </c>
      <c r="E15466" t="s">
        <v>91</v>
      </c>
      <c r="F15466" t="b">
        <f t="shared" si="482"/>
        <v>1</v>
      </c>
      <c r="G15466">
        <f t="shared" si="483"/>
        <v>140</v>
      </c>
      <c r="H15466" t="s">
        <v>10</v>
      </c>
    </row>
    <row r="15467" spans="1:8">
      <c r="A15467">
        <v>15465</v>
      </c>
      <c r="B15467" t="s">
        <v>15277</v>
      </c>
      <c r="C15467">
        <v>0</v>
      </c>
      <c r="D15467" t="s">
        <v>91</v>
      </c>
      <c r="E15467" t="s">
        <v>91</v>
      </c>
      <c r="F15467" t="b">
        <f t="shared" si="482"/>
        <v>1</v>
      </c>
      <c r="G15467">
        <f t="shared" si="483"/>
        <v>130</v>
      </c>
      <c r="H15467" t="s">
        <v>35</v>
      </c>
    </row>
    <row r="15468" spans="1:8">
      <c r="A15468">
        <v>15466</v>
      </c>
      <c r="B15468" t="s">
        <v>15278</v>
      </c>
      <c r="C15468">
        <v>0</v>
      </c>
      <c r="D15468" t="s">
        <v>91</v>
      </c>
      <c r="E15468" t="s">
        <v>91</v>
      </c>
      <c r="F15468" t="b">
        <f t="shared" si="482"/>
        <v>1</v>
      </c>
      <c r="G15468">
        <f t="shared" si="483"/>
        <v>97</v>
      </c>
      <c r="H15468" t="s">
        <v>35</v>
      </c>
    </row>
    <row r="15469" spans="1:8">
      <c r="A15469">
        <v>15467</v>
      </c>
      <c r="B15469" t="s">
        <v>15279</v>
      </c>
      <c r="C15469">
        <v>0</v>
      </c>
      <c r="D15469" t="s">
        <v>91</v>
      </c>
      <c r="E15469" t="s">
        <v>91</v>
      </c>
      <c r="F15469" t="b">
        <f t="shared" si="482"/>
        <v>1</v>
      </c>
      <c r="G15469">
        <f t="shared" si="483"/>
        <v>58</v>
      </c>
      <c r="H15469" t="s">
        <v>10</v>
      </c>
    </row>
    <row r="15470" spans="1:8">
      <c r="A15470">
        <v>15468</v>
      </c>
      <c r="B15470" t="s">
        <v>15280</v>
      </c>
      <c r="C15470">
        <v>0</v>
      </c>
      <c r="D15470" t="s">
        <v>91</v>
      </c>
      <c r="E15470" t="s">
        <v>91</v>
      </c>
      <c r="F15470" t="b">
        <f t="shared" si="482"/>
        <v>1</v>
      </c>
      <c r="G15470">
        <f t="shared" si="483"/>
        <v>20</v>
      </c>
      <c r="H15470" t="s">
        <v>10</v>
      </c>
    </row>
    <row r="15471" spans="1:8">
      <c r="A15471">
        <v>15469</v>
      </c>
      <c r="B15471" t="s">
        <v>15281</v>
      </c>
      <c r="C15471">
        <v>0</v>
      </c>
      <c r="D15471" t="s">
        <v>91</v>
      </c>
      <c r="E15471" t="s">
        <v>91</v>
      </c>
      <c r="F15471" t="b">
        <f t="shared" si="482"/>
        <v>1</v>
      </c>
      <c r="G15471">
        <f t="shared" si="483"/>
        <v>139</v>
      </c>
      <c r="H15471" t="s">
        <v>10</v>
      </c>
    </row>
    <row r="15472" spans="1:8">
      <c r="A15472">
        <v>15470</v>
      </c>
      <c r="B15472" t="s">
        <v>15282</v>
      </c>
      <c r="C15472">
        <v>0</v>
      </c>
      <c r="D15472" t="s">
        <v>91</v>
      </c>
      <c r="E15472" t="s">
        <v>91</v>
      </c>
      <c r="F15472" t="b">
        <f t="shared" si="482"/>
        <v>1</v>
      </c>
      <c r="G15472">
        <f t="shared" si="483"/>
        <v>125</v>
      </c>
      <c r="H15472" t="s">
        <v>10</v>
      </c>
    </row>
    <row r="15473" spans="1:8">
      <c r="A15473">
        <v>15471</v>
      </c>
      <c r="B15473" t="s">
        <v>15283</v>
      </c>
      <c r="C15473">
        <v>0</v>
      </c>
      <c r="D15473" t="s">
        <v>91</v>
      </c>
      <c r="E15473" t="s">
        <v>91</v>
      </c>
      <c r="F15473" t="b">
        <f t="shared" si="482"/>
        <v>1</v>
      </c>
      <c r="G15473">
        <f t="shared" si="483"/>
        <v>145</v>
      </c>
      <c r="H15473" t="s">
        <v>10</v>
      </c>
    </row>
    <row r="15474" spans="1:8">
      <c r="A15474">
        <v>15472</v>
      </c>
      <c r="B15474" t="s">
        <v>15284</v>
      </c>
      <c r="C15474">
        <v>0</v>
      </c>
      <c r="D15474" t="s">
        <v>91</v>
      </c>
      <c r="E15474" t="s">
        <v>91</v>
      </c>
      <c r="F15474" t="b">
        <f t="shared" si="482"/>
        <v>1</v>
      </c>
      <c r="G15474">
        <f t="shared" si="483"/>
        <v>135</v>
      </c>
      <c r="H15474" t="s">
        <v>10</v>
      </c>
    </row>
    <row r="15475" spans="1:8">
      <c r="A15475">
        <v>15473</v>
      </c>
      <c r="B15475" t="s">
        <v>15285</v>
      </c>
      <c r="C15475">
        <v>0</v>
      </c>
      <c r="D15475" t="s">
        <v>91</v>
      </c>
      <c r="E15475" t="s">
        <v>91</v>
      </c>
      <c r="F15475" t="b">
        <f t="shared" si="482"/>
        <v>1</v>
      </c>
      <c r="G15475">
        <f t="shared" si="483"/>
        <v>122</v>
      </c>
      <c r="H15475" t="s">
        <v>10</v>
      </c>
    </row>
    <row r="15476" spans="1:8">
      <c r="A15476">
        <v>15474</v>
      </c>
      <c r="B15476" t="s">
        <v>15286</v>
      </c>
      <c r="C15476">
        <v>0</v>
      </c>
      <c r="D15476" t="s">
        <v>91</v>
      </c>
      <c r="E15476" t="s">
        <v>91</v>
      </c>
      <c r="F15476" t="b">
        <f t="shared" si="482"/>
        <v>1</v>
      </c>
      <c r="G15476">
        <f t="shared" si="483"/>
        <v>149</v>
      </c>
      <c r="H15476" t="s">
        <v>10</v>
      </c>
    </row>
    <row r="15477" spans="1:8">
      <c r="A15477">
        <v>15475</v>
      </c>
      <c r="B15477" t="s">
        <v>15287</v>
      </c>
      <c r="C15477">
        <v>0</v>
      </c>
      <c r="D15477" t="s">
        <v>91</v>
      </c>
      <c r="E15477" t="s">
        <v>91</v>
      </c>
      <c r="F15477" t="b">
        <f t="shared" si="482"/>
        <v>1</v>
      </c>
      <c r="G15477">
        <f t="shared" si="483"/>
        <v>25</v>
      </c>
      <c r="H15477" t="s">
        <v>10</v>
      </c>
    </row>
    <row r="15478" spans="1:8">
      <c r="A15478">
        <v>15476</v>
      </c>
      <c r="B15478" t="s">
        <v>15288</v>
      </c>
      <c r="C15478">
        <v>0</v>
      </c>
      <c r="D15478" t="s">
        <v>91</v>
      </c>
      <c r="E15478" t="s">
        <v>91</v>
      </c>
      <c r="F15478" t="b">
        <f t="shared" si="482"/>
        <v>1</v>
      </c>
      <c r="G15478">
        <f t="shared" si="483"/>
        <v>31</v>
      </c>
      <c r="H15478" t="s">
        <v>18</v>
      </c>
    </row>
    <row r="15479" spans="1:8">
      <c r="A15479">
        <v>15477</v>
      </c>
      <c r="B15479" t="s">
        <v>15289</v>
      </c>
      <c r="C15479">
        <v>0</v>
      </c>
      <c r="D15479" t="s">
        <v>91</v>
      </c>
      <c r="E15479" t="s">
        <v>91</v>
      </c>
      <c r="F15479" t="b">
        <f t="shared" si="482"/>
        <v>1</v>
      </c>
      <c r="G15479">
        <f t="shared" si="483"/>
        <v>68</v>
      </c>
      <c r="H15479" t="s">
        <v>10</v>
      </c>
    </row>
    <row r="15480" spans="1:8">
      <c r="A15480">
        <v>15478</v>
      </c>
      <c r="B15480" t="s">
        <v>15290</v>
      </c>
      <c r="C15480">
        <v>0</v>
      </c>
      <c r="D15480" t="s">
        <v>91</v>
      </c>
      <c r="E15480" t="s">
        <v>91</v>
      </c>
      <c r="F15480" t="b">
        <f t="shared" si="482"/>
        <v>1</v>
      </c>
      <c r="G15480">
        <f t="shared" si="483"/>
        <v>120</v>
      </c>
      <c r="H15480" t="s">
        <v>10</v>
      </c>
    </row>
    <row r="15481" spans="1:8">
      <c r="A15481">
        <v>15479</v>
      </c>
      <c r="B15481" t="s">
        <v>15291</v>
      </c>
      <c r="C15481">
        <v>0</v>
      </c>
      <c r="D15481" t="s">
        <v>91</v>
      </c>
      <c r="E15481" t="s">
        <v>91</v>
      </c>
      <c r="F15481" t="b">
        <f t="shared" si="482"/>
        <v>1</v>
      </c>
      <c r="G15481">
        <f t="shared" si="483"/>
        <v>152</v>
      </c>
      <c r="H15481" t="s">
        <v>10</v>
      </c>
    </row>
    <row r="15482" spans="1:8">
      <c r="A15482">
        <v>15480</v>
      </c>
      <c r="B15482" t="s">
        <v>15292</v>
      </c>
      <c r="C15482">
        <v>0</v>
      </c>
      <c r="D15482" t="s">
        <v>91</v>
      </c>
      <c r="E15482" t="s">
        <v>91</v>
      </c>
      <c r="F15482" t="b">
        <f t="shared" si="482"/>
        <v>1</v>
      </c>
      <c r="G15482">
        <f t="shared" si="483"/>
        <v>136</v>
      </c>
      <c r="H15482" t="s">
        <v>10</v>
      </c>
    </row>
    <row r="15483" spans="1:8">
      <c r="A15483">
        <v>15481</v>
      </c>
      <c r="B15483" t="s">
        <v>15293</v>
      </c>
      <c r="C15483">
        <v>0</v>
      </c>
      <c r="D15483" t="s">
        <v>91</v>
      </c>
      <c r="E15483" t="s">
        <v>91</v>
      </c>
      <c r="F15483" t="b">
        <f t="shared" si="482"/>
        <v>1</v>
      </c>
      <c r="G15483">
        <f t="shared" si="483"/>
        <v>149</v>
      </c>
      <c r="H15483" t="s">
        <v>35</v>
      </c>
    </row>
    <row r="15484" spans="1:8">
      <c r="A15484">
        <v>15482</v>
      </c>
      <c r="B15484" t="s">
        <v>15294</v>
      </c>
      <c r="C15484">
        <v>0</v>
      </c>
      <c r="D15484" t="s">
        <v>91</v>
      </c>
      <c r="E15484" t="s">
        <v>91</v>
      </c>
      <c r="F15484" t="b">
        <f t="shared" si="482"/>
        <v>1</v>
      </c>
      <c r="G15484">
        <f t="shared" si="483"/>
        <v>103</v>
      </c>
      <c r="H15484" t="s">
        <v>10</v>
      </c>
    </row>
    <row r="15485" spans="1:8">
      <c r="A15485">
        <v>15483</v>
      </c>
      <c r="B15485" t="s">
        <v>15295</v>
      </c>
      <c r="C15485">
        <v>0</v>
      </c>
      <c r="D15485" t="s">
        <v>91</v>
      </c>
      <c r="E15485" t="s">
        <v>91</v>
      </c>
      <c r="F15485" t="b">
        <f t="shared" si="482"/>
        <v>1</v>
      </c>
      <c r="G15485">
        <f t="shared" si="483"/>
        <v>79</v>
      </c>
      <c r="H15485" t="s">
        <v>10</v>
      </c>
    </row>
    <row r="15486" spans="1:8">
      <c r="A15486">
        <v>15484</v>
      </c>
      <c r="B15486" t="s">
        <v>15296</v>
      </c>
      <c r="C15486">
        <v>0</v>
      </c>
      <c r="D15486" t="s">
        <v>91</v>
      </c>
      <c r="E15486" t="s">
        <v>91</v>
      </c>
      <c r="F15486" t="b">
        <f t="shared" si="482"/>
        <v>1</v>
      </c>
      <c r="G15486">
        <f t="shared" si="483"/>
        <v>143</v>
      </c>
      <c r="H15486" t="s">
        <v>35</v>
      </c>
    </row>
    <row r="15487" spans="1:8">
      <c r="A15487">
        <v>15485</v>
      </c>
      <c r="B15487" t="s">
        <v>15297</v>
      </c>
      <c r="C15487">
        <v>0</v>
      </c>
      <c r="D15487" t="s">
        <v>91</v>
      </c>
      <c r="E15487" t="s">
        <v>91</v>
      </c>
      <c r="F15487" t="b">
        <f t="shared" si="482"/>
        <v>1</v>
      </c>
      <c r="G15487">
        <f t="shared" si="483"/>
        <v>128</v>
      </c>
      <c r="H15487" t="s">
        <v>10</v>
      </c>
    </row>
    <row r="15488" spans="1:8">
      <c r="A15488">
        <v>15486</v>
      </c>
      <c r="B15488" t="s">
        <v>15298</v>
      </c>
      <c r="C15488">
        <v>0</v>
      </c>
      <c r="D15488" t="s">
        <v>91</v>
      </c>
      <c r="E15488" t="s">
        <v>91</v>
      </c>
      <c r="F15488" t="b">
        <f t="shared" si="482"/>
        <v>1</v>
      </c>
      <c r="G15488">
        <f t="shared" si="483"/>
        <v>35</v>
      </c>
      <c r="H15488" t="s">
        <v>10</v>
      </c>
    </row>
    <row r="15489" spans="1:8">
      <c r="A15489">
        <v>15487</v>
      </c>
      <c r="B15489" t="s">
        <v>15299</v>
      </c>
      <c r="C15489">
        <v>0</v>
      </c>
      <c r="D15489" t="s">
        <v>91</v>
      </c>
      <c r="E15489" t="s">
        <v>91</v>
      </c>
      <c r="F15489" t="b">
        <f t="shared" si="482"/>
        <v>1</v>
      </c>
      <c r="G15489">
        <f t="shared" si="483"/>
        <v>40</v>
      </c>
      <c r="H15489" t="s">
        <v>35</v>
      </c>
    </row>
    <row r="15490" spans="1:8">
      <c r="A15490">
        <v>15488</v>
      </c>
      <c r="B15490" t="s">
        <v>15300</v>
      </c>
      <c r="C15490">
        <v>0</v>
      </c>
      <c r="D15490" t="s">
        <v>91</v>
      </c>
      <c r="E15490" t="s">
        <v>91</v>
      </c>
      <c r="F15490" t="b">
        <f t="shared" si="482"/>
        <v>1</v>
      </c>
      <c r="G15490">
        <f t="shared" si="483"/>
        <v>132</v>
      </c>
      <c r="H15490" t="s">
        <v>10</v>
      </c>
    </row>
    <row r="15491" spans="1:8">
      <c r="A15491">
        <v>15489</v>
      </c>
      <c r="B15491" t="s">
        <v>15301</v>
      </c>
      <c r="C15491">
        <v>0</v>
      </c>
      <c r="D15491" t="s">
        <v>91</v>
      </c>
      <c r="E15491" t="s">
        <v>91</v>
      </c>
      <c r="F15491" t="b">
        <f t="shared" ref="F15491:F15554" si="484">EXACT(D15491,E15491)</f>
        <v>1</v>
      </c>
      <c r="G15491">
        <f t="shared" ref="G15491:G15554" si="485">LEN(B15491)</f>
        <v>52</v>
      </c>
      <c r="H15491" t="s">
        <v>35</v>
      </c>
    </row>
    <row r="15492" spans="1:8">
      <c r="A15492">
        <v>15490</v>
      </c>
      <c r="B15492" t="s">
        <v>15302</v>
      </c>
      <c r="C15492">
        <v>0</v>
      </c>
      <c r="D15492" t="s">
        <v>91</v>
      </c>
      <c r="E15492" t="s">
        <v>91</v>
      </c>
      <c r="F15492" t="b">
        <f t="shared" si="484"/>
        <v>1</v>
      </c>
      <c r="G15492">
        <f t="shared" si="485"/>
        <v>138</v>
      </c>
      <c r="H15492" t="s">
        <v>10</v>
      </c>
    </row>
    <row r="15493" spans="1:8">
      <c r="A15493">
        <v>15491</v>
      </c>
      <c r="B15493" t="s">
        <v>15303</v>
      </c>
      <c r="C15493">
        <v>0</v>
      </c>
      <c r="D15493" t="s">
        <v>91</v>
      </c>
      <c r="E15493" t="s">
        <v>91</v>
      </c>
      <c r="F15493" t="b">
        <f t="shared" si="484"/>
        <v>1</v>
      </c>
      <c r="G15493">
        <f t="shared" si="485"/>
        <v>82</v>
      </c>
      <c r="H15493" t="s">
        <v>10</v>
      </c>
    </row>
    <row r="15494" spans="1:8">
      <c r="A15494">
        <v>15492</v>
      </c>
      <c r="B15494" t="s">
        <v>15304</v>
      </c>
      <c r="C15494">
        <v>0</v>
      </c>
      <c r="D15494" t="s">
        <v>91</v>
      </c>
      <c r="E15494" t="s">
        <v>91</v>
      </c>
      <c r="F15494" t="b">
        <f t="shared" si="484"/>
        <v>1</v>
      </c>
      <c r="G15494">
        <f t="shared" si="485"/>
        <v>147</v>
      </c>
      <c r="H15494" t="s">
        <v>10</v>
      </c>
    </row>
    <row r="15495" spans="1:8">
      <c r="A15495">
        <v>15493</v>
      </c>
      <c r="B15495" t="s">
        <v>15305</v>
      </c>
      <c r="C15495">
        <v>0</v>
      </c>
      <c r="D15495" t="s">
        <v>91</v>
      </c>
      <c r="E15495" t="s">
        <v>91</v>
      </c>
      <c r="F15495" t="b">
        <f t="shared" si="484"/>
        <v>1</v>
      </c>
      <c r="G15495">
        <f t="shared" si="485"/>
        <v>131</v>
      </c>
      <c r="H15495" t="s">
        <v>10</v>
      </c>
    </row>
    <row r="15496" spans="1:8">
      <c r="A15496">
        <v>15494</v>
      </c>
      <c r="B15496" t="s">
        <v>15306</v>
      </c>
      <c r="C15496">
        <v>0</v>
      </c>
      <c r="D15496" t="s">
        <v>91</v>
      </c>
      <c r="E15496" t="s">
        <v>91</v>
      </c>
      <c r="F15496" t="b">
        <f t="shared" si="484"/>
        <v>1</v>
      </c>
      <c r="G15496">
        <f t="shared" si="485"/>
        <v>131</v>
      </c>
      <c r="H15496" t="s">
        <v>10</v>
      </c>
    </row>
    <row r="15497" spans="1:8">
      <c r="A15497">
        <v>15495</v>
      </c>
      <c r="B15497" t="s">
        <v>15307</v>
      </c>
      <c r="C15497">
        <v>0</v>
      </c>
      <c r="D15497" t="s">
        <v>91</v>
      </c>
      <c r="E15497" t="s">
        <v>91</v>
      </c>
      <c r="F15497" t="b">
        <f t="shared" si="484"/>
        <v>1</v>
      </c>
      <c r="G15497">
        <f t="shared" si="485"/>
        <v>104</v>
      </c>
      <c r="H15497" t="s">
        <v>10</v>
      </c>
    </row>
    <row r="15498" spans="1:8">
      <c r="A15498">
        <v>15496</v>
      </c>
      <c r="B15498" t="s">
        <v>15308</v>
      </c>
      <c r="C15498">
        <v>0</v>
      </c>
      <c r="D15498" t="s">
        <v>91</v>
      </c>
      <c r="E15498" t="s">
        <v>91</v>
      </c>
      <c r="F15498" t="b">
        <f t="shared" si="484"/>
        <v>1</v>
      </c>
      <c r="G15498">
        <f t="shared" si="485"/>
        <v>127</v>
      </c>
      <c r="H15498" t="s">
        <v>10</v>
      </c>
    </row>
    <row r="15499" spans="1:8">
      <c r="A15499">
        <v>15497</v>
      </c>
      <c r="B15499" t="s">
        <v>15309</v>
      </c>
      <c r="C15499">
        <v>0</v>
      </c>
      <c r="D15499" t="s">
        <v>91</v>
      </c>
      <c r="E15499" t="s">
        <v>91</v>
      </c>
      <c r="F15499" t="b">
        <f t="shared" si="484"/>
        <v>1</v>
      </c>
      <c r="G15499">
        <f t="shared" si="485"/>
        <v>130</v>
      </c>
      <c r="H15499" t="s">
        <v>18</v>
      </c>
    </row>
    <row r="15500" spans="1:8">
      <c r="A15500">
        <v>15498</v>
      </c>
      <c r="B15500" t="s">
        <v>15310</v>
      </c>
      <c r="C15500">
        <v>0</v>
      </c>
      <c r="D15500" t="s">
        <v>91</v>
      </c>
      <c r="E15500" t="s">
        <v>91</v>
      </c>
      <c r="F15500" t="b">
        <f t="shared" si="484"/>
        <v>1</v>
      </c>
      <c r="G15500">
        <f t="shared" si="485"/>
        <v>134</v>
      </c>
      <c r="H15500" t="s">
        <v>10</v>
      </c>
    </row>
    <row r="15501" spans="1:8">
      <c r="A15501">
        <v>15499</v>
      </c>
      <c r="B15501" t="s">
        <v>15311</v>
      </c>
      <c r="C15501">
        <v>0</v>
      </c>
      <c r="D15501" t="s">
        <v>91</v>
      </c>
      <c r="E15501" t="s">
        <v>91</v>
      </c>
      <c r="F15501" t="b">
        <f t="shared" si="484"/>
        <v>1</v>
      </c>
      <c r="G15501">
        <f t="shared" si="485"/>
        <v>31</v>
      </c>
      <c r="H15501" t="s">
        <v>35</v>
      </c>
    </row>
    <row r="15502" spans="1:8">
      <c r="A15502">
        <v>15500</v>
      </c>
      <c r="B15502" t="s">
        <v>15312</v>
      </c>
      <c r="C15502">
        <v>0</v>
      </c>
      <c r="D15502" t="s">
        <v>91</v>
      </c>
      <c r="E15502" t="s">
        <v>91</v>
      </c>
      <c r="F15502" t="b">
        <f t="shared" si="484"/>
        <v>1</v>
      </c>
      <c r="G15502">
        <f t="shared" si="485"/>
        <v>30</v>
      </c>
      <c r="H15502" t="s">
        <v>18</v>
      </c>
    </row>
    <row r="15503" spans="1:8">
      <c r="A15503">
        <v>15501</v>
      </c>
      <c r="B15503" t="s">
        <v>15313</v>
      </c>
      <c r="C15503">
        <v>0</v>
      </c>
      <c r="D15503" t="s">
        <v>91</v>
      </c>
      <c r="E15503" t="s">
        <v>91</v>
      </c>
      <c r="F15503" t="b">
        <f t="shared" si="484"/>
        <v>1</v>
      </c>
      <c r="G15503">
        <f t="shared" si="485"/>
        <v>137</v>
      </c>
      <c r="H15503" t="s">
        <v>10</v>
      </c>
    </row>
    <row r="15504" spans="1:8">
      <c r="A15504">
        <v>15502</v>
      </c>
      <c r="B15504" t="s">
        <v>15314</v>
      </c>
      <c r="C15504">
        <v>0</v>
      </c>
      <c r="D15504" t="s">
        <v>91</v>
      </c>
      <c r="E15504" t="s">
        <v>91</v>
      </c>
      <c r="F15504" t="b">
        <f t="shared" si="484"/>
        <v>1</v>
      </c>
      <c r="G15504">
        <f t="shared" si="485"/>
        <v>144</v>
      </c>
      <c r="H15504" t="s">
        <v>10</v>
      </c>
    </row>
    <row r="15505" spans="1:8">
      <c r="A15505">
        <v>15503</v>
      </c>
      <c r="B15505" t="s">
        <v>15315</v>
      </c>
      <c r="C15505">
        <v>0</v>
      </c>
      <c r="D15505" t="s">
        <v>91</v>
      </c>
      <c r="E15505" t="s">
        <v>91</v>
      </c>
      <c r="F15505" t="b">
        <f t="shared" si="484"/>
        <v>1</v>
      </c>
      <c r="G15505">
        <f t="shared" si="485"/>
        <v>38</v>
      </c>
      <c r="H15505" t="s">
        <v>18</v>
      </c>
    </row>
    <row r="15506" spans="1:8">
      <c r="A15506">
        <v>15504</v>
      </c>
      <c r="B15506" t="s">
        <v>15316</v>
      </c>
      <c r="C15506">
        <v>0</v>
      </c>
      <c r="D15506" t="s">
        <v>91</v>
      </c>
      <c r="E15506" t="s">
        <v>91</v>
      </c>
      <c r="F15506" t="b">
        <f t="shared" si="484"/>
        <v>1</v>
      </c>
      <c r="G15506">
        <f t="shared" si="485"/>
        <v>139</v>
      </c>
      <c r="H15506" t="s">
        <v>10</v>
      </c>
    </row>
    <row r="15507" spans="1:8">
      <c r="A15507">
        <v>15505</v>
      </c>
      <c r="B15507" t="s">
        <v>15317</v>
      </c>
      <c r="C15507">
        <v>0</v>
      </c>
      <c r="D15507" t="s">
        <v>91</v>
      </c>
      <c r="E15507" t="s">
        <v>91</v>
      </c>
      <c r="F15507" t="b">
        <f t="shared" si="484"/>
        <v>1</v>
      </c>
      <c r="G15507">
        <f t="shared" si="485"/>
        <v>94</v>
      </c>
      <c r="H15507" t="s">
        <v>10</v>
      </c>
    </row>
    <row r="15508" spans="1:8">
      <c r="A15508">
        <v>15506</v>
      </c>
      <c r="B15508" t="s">
        <v>15318</v>
      </c>
      <c r="C15508">
        <v>0</v>
      </c>
      <c r="D15508" t="s">
        <v>91</v>
      </c>
      <c r="E15508" t="s">
        <v>91</v>
      </c>
      <c r="F15508" t="b">
        <f t="shared" si="484"/>
        <v>1</v>
      </c>
      <c r="G15508">
        <f t="shared" si="485"/>
        <v>149</v>
      </c>
      <c r="H15508" t="s">
        <v>10</v>
      </c>
    </row>
    <row r="15509" spans="1:8">
      <c r="A15509">
        <v>15507</v>
      </c>
      <c r="B15509" t="s">
        <v>15319</v>
      </c>
      <c r="C15509">
        <v>0</v>
      </c>
      <c r="D15509" t="s">
        <v>91</v>
      </c>
      <c r="E15509" t="s">
        <v>91</v>
      </c>
      <c r="F15509" t="b">
        <f t="shared" si="484"/>
        <v>1</v>
      </c>
      <c r="G15509">
        <f t="shared" si="485"/>
        <v>119</v>
      </c>
      <c r="H15509" t="s">
        <v>35</v>
      </c>
    </row>
    <row r="15510" spans="1:8">
      <c r="A15510">
        <v>15508</v>
      </c>
      <c r="B15510" t="s">
        <v>15320</v>
      </c>
      <c r="C15510">
        <v>0</v>
      </c>
      <c r="D15510" t="s">
        <v>91</v>
      </c>
      <c r="E15510" t="s">
        <v>91</v>
      </c>
      <c r="F15510" t="b">
        <f t="shared" si="484"/>
        <v>1</v>
      </c>
      <c r="G15510">
        <f t="shared" si="485"/>
        <v>137</v>
      </c>
      <c r="H15510" t="s">
        <v>18</v>
      </c>
    </row>
    <row r="15511" spans="1:8">
      <c r="A15511">
        <v>15509</v>
      </c>
      <c r="B15511" t="s">
        <v>15321</v>
      </c>
      <c r="C15511">
        <v>0</v>
      </c>
      <c r="D15511" t="s">
        <v>91</v>
      </c>
      <c r="E15511" t="s">
        <v>91</v>
      </c>
      <c r="F15511" t="b">
        <f t="shared" si="484"/>
        <v>1</v>
      </c>
      <c r="G15511">
        <f t="shared" si="485"/>
        <v>138</v>
      </c>
      <c r="H15511" t="s">
        <v>10</v>
      </c>
    </row>
    <row r="15512" spans="1:8">
      <c r="A15512">
        <v>15510</v>
      </c>
      <c r="B15512" t="s">
        <v>15322</v>
      </c>
      <c r="C15512">
        <v>0</v>
      </c>
      <c r="D15512" t="s">
        <v>91</v>
      </c>
      <c r="E15512" t="s">
        <v>91</v>
      </c>
      <c r="F15512" t="b">
        <f t="shared" si="484"/>
        <v>1</v>
      </c>
      <c r="G15512">
        <f t="shared" si="485"/>
        <v>121</v>
      </c>
      <c r="H15512" t="s">
        <v>10</v>
      </c>
    </row>
    <row r="15513" spans="1:8">
      <c r="A15513">
        <v>15511</v>
      </c>
      <c r="B15513" t="s">
        <v>15323</v>
      </c>
      <c r="C15513">
        <v>0</v>
      </c>
      <c r="D15513" t="s">
        <v>91</v>
      </c>
      <c r="E15513" t="s">
        <v>91</v>
      </c>
      <c r="F15513" t="b">
        <f t="shared" si="484"/>
        <v>1</v>
      </c>
      <c r="G15513">
        <f t="shared" si="485"/>
        <v>109</v>
      </c>
      <c r="H15513" t="s">
        <v>35</v>
      </c>
    </row>
    <row r="15514" spans="1:8">
      <c r="A15514">
        <v>15512</v>
      </c>
      <c r="B15514" t="s">
        <v>15324</v>
      </c>
      <c r="C15514">
        <v>0</v>
      </c>
      <c r="D15514" t="s">
        <v>91</v>
      </c>
      <c r="E15514" t="s">
        <v>91</v>
      </c>
      <c r="F15514" t="b">
        <f t="shared" si="484"/>
        <v>1</v>
      </c>
      <c r="G15514">
        <f t="shared" si="485"/>
        <v>129</v>
      </c>
      <c r="H15514" t="s">
        <v>10</v>
      </c>
    </row>
    <row r="15515" spans="1:8">
      <c r="A15515">
        <v>15513</v>
      </c>
      <c r="B15515" t="s">
        <v>15325</v>
      </c>
      <c r="C15515">
        <v>0</v>
      </c>
      <c r="D15515" t="s">
        <v>91</v>
      </c>
      <c r="E15515" t="s">
        <v>91</v>
      </c>
      <c r="F15515" t="b">
        <f t="shared" si="484"/>
        <v>1</v>
      </c>
      <c r="G15515">
        <f t="shared" si="485"/>
        <v>122</v>
      </c>
      <c r="H15515" t="s">
        <v>18</v>
      </c>
    </row>
    <row r="15516" spans="1:8">
      <c r="A15516">
        <v>15514</v>
      </c>
      <c r="B15516" t="s">
        <v>15326</v>
      </c>
      <c r="C15516">
        <v>0</v>
      </c>
      <c r="D15516" t="s">
        <v>91</v>
      </c>
      <c r="E15516" t="s">
        <v>91</v>
      </c>
      <c r="F15516" t="b">
        <f t="shared" si="484"/>
        <v>1</v>
      </c>
      <c r="G15516">
        <f t="shared" si="485"/>
        <v>121</v>
      </c>
      <c r="H15516" t="s">
        <v>10</v>
      </c>
    </row>
    <row r="15517" spans="1:8">
      <c r="A15517">
        <v>15515</v>
      </c>
      <c r="B15517" t="s">
        <v>15327</v>
      </c>
      <c r="C15517">
        <v>0</v>
      </c>
      <c r="D15517" t="s">
        <v>91</v>
      </c>
      <c r="E15517" t="s">
        <v>91</v>
      </c>
      <c r="F15517" t="b">
        <f t="shared" si="484"/>
        <v>1</v>
      </c>
      <c r="G15517">
        <f t="shared" si="485"/>
        <v>148</v>
      </c>
      <c r="H15517" t="s">
        <v>10</v>
      </c>
    </row>
    <row r="15518" spans="1:8">
      <c r="A15518">
        <v>15516</v>
      </c>
      <c r="B15518" t="s">
        <v>15328</v>
      </c>
      <c r="C15518">
        <v>0</v>
      </c>
      <c r="D15518" t="s">
        <v>91</v>
      </c>
      <c r="E15518" t="s">
        <v>91</v>
      </c>
      <c r="F15518" t="b">
        <f t="shared" si="484"/>
        <v>1</v>
      </c>
      <c r="G15518">
        <f t="shared" si="485"/>
        <v>64</v>
      </c>
      <c r="H15518" t="s">
        <v>10</v>
      </c>
    </row>
    <row r="15519" spans="1:8">
      <c r="A15519">
        <v>15517</v>
      </c>
      <c r="B15519" t="s">
        <v>15329</v>
      </c>
      <c r="C15519">
        <v>0</v>
      </c>
      <c r="D15519" t="s">
        <v>91</v>
      </c>
      <c r="E15519" t="s">
        <v>91</v>
      </c>
      <c r="F15519" t="b">
        <f t="shared" si="484"/>
        <v>1</v>
      </c>
      <c r="G15519">
        <f t="shared" si="485"/>
        <v>65</v>
      </c>
      <c r="H15519" t="s">
        <v>10</v>
      </c>
    </row>
    <row r="15520" spans="1:8">
      <c r="A15520">
        <v>15518</v>
      </c>
      <c r="B15520" t="s">
        <v>15330</v>
      </c>
      <c r="C15520">
        <v>0</v>
      </c>
      <c r="D15520" t="s">
        <v>91</v>
      </c>
      <c r="E15520" t="s">
        <v>91</v>
      </c>
      <c r="F15520" t="b">
        <f t="shared" si="484"/>
        <v>1</v>
      </c>
      <c r="G15520">
        <f t="shared" si="485"/>
        <v>75</v>
      </c>
      <c r="H15520" t="s">
        <v>10</v>
      </c>
    </row>
    <row r="15521" spans="1:8">
      <c r="A15521">
        <v>15519</v>
      </c>
      <c r="B15521" t="s">
        <v>15331</v>
      </c>
      <c r="C15521">
        <v>0</v>
      </c>
      <c r="D15521" t="s">
        <v>91</v>
      </c>
      <c r="E15521" t="s">
        <v>91</v>
      </c>
      <c r="F15521" t="b">
        <f t="shared" si="484"/>
        <v>1</v>
      </c>
      <c r="G15521">
        <f t="shared" si="485"/>
        <v>139</v>
      </c>
      <c r="H15521" t="s">
        <v>10</v>
      </c>
    </row>
    <row r="15522" spans="1:8">
      <c r="A15522">
        <v>15520</v>
      </c>
      <c r="B15522" t="s">
        <v>15332</v>
      </c>
      <c r="C15522">
        <v>0</v>
      </c>
      <c r="D15522" t="s">
        <v>91</v>
      </c>
      <c r="E15522" t="s">
        <v>91</v>
      </c>
      <c r="F15522" t="b">
        <f t="shared" si="484"/>
        <v>1</v>
      </c>
      <c r="G15522">
        <f t="shared" si="485"/>
        <v>135</v>
      </c>
      <c r="H15522" t="s">
        <v>10</v>
      </c>
    </row>
    <row r="15523" spans="1:8">
      <c r="A15523">
        <v>15521</v>
      </c>
      <c r="B15523" t="s">
        <v>15333</v>
      </c>
      <c r="C15523">
        <v>0</v>
      </c>
      <c r="D15523" t="s">
        <v>91</v>
      </c>
      <c r="E15523" t="s">
        <v>91</v>
      </c>
      <c r="F15523" t="b">
        <f t="shared" si="484"/>
        <v>1</v>
      </c>
      <c r="G15523">
        <f t="shared" si="485"/>
        <v>50</v>
      </c>
      <c r="H15523" t="s">
        <v>35</v>
      </c>
    </row>
    <row r="15524" spans="1:8">
      <c r="A15524">
        <v>15522</v>
      </c>
      <c r="B15524" t="s">
        <v>15334</v>
      </c>
      <c r="C15524">
        <v>0</v>
      </c>
      <c r="D15524" t="s">
        <v>91</v>
      </c>
      <c r="E15524" t="s">
        <v>91</v>
      </c>
      <c r="F15524" t="b">
        <f t="shared" si="484"/>
        <v>1</v>
      </c>
      <c r="G15524">
        <f t="shared" si="485"/>
        <v>165</v>
      </c>
      <c r="H15524" t="s">
        <v>10</v>
      </c>
    </row>
    <row r="15525" spans="1:8">
      <c r="A15525">
        <v>15523</v>
      </c>
      <c r="B15525" t="s">
        <v>15335</v>
      </c>
      <c r="C15525">
        <v>0</v>
      </c>
      <c r="D15525" t="s">
        <v>91</v>
      </c>
      <c r="E15525" t="s">
        <v>91</v>
      </c>
      <c r="F15525" t="b">
        <f t="shared" si="484"/>
        <v>1</v>
      </c>
      <c r="G15525">
        <f t="shared" si="485"/>
        <v>132</v>
      </c>
      <c r="H15525" t="s">
        <v>10</v>
      </c>
    </row>
    <row r="15526" spans="1:8">
      <c r="A15526">
        <v>15524</v>
      </c>
      <c r="B15526" t="s">
        <v>15336</v>
      </c>
      <c r="C15526">
        <v>0</v>
      </c>
      <c r="D15526" t="s">
        <v>91</v>
      </c>
      <c r="E15526" t="s">
        <v>91</v>
      </c>
      <c r="F15526" t="b">
        <f t="shared" si="484"/>
        <v>1</v>
      </c>
      <c r="G15526">
        <f t="shared" si="485"/>
        <v>127</v>
      </c>
      <c r="H15526" t="s">
        <v>10</v>
      </c>
    </row>
    <row r="15527" spans="1:8">
      <c r="A15527">
        <v>15525</v>
      </c>
      <c r="B15527" t="s">
        <v>15337</v>
      </c>
      <c r="C15527">
        <v>0</v>
      </c>
      <c r="D15527" t="s">
        <v>91</v>
      </c>
      <c r="E15527" t="s">
        <v>91</v>
      </c>
      <c r="F15527" t="b">
        <f t="shared" si="484"/>
        <v>1</v>
      </c>
      <c r="G15527">
        <f t="shared" si="485"/>
        <v>75</v>
      </c>
      <c r="H15527" t="s">
        <v>10</v>
      </c>
    </row>
    <row r="15528" spans="1:8">
      <c r="A15528">
        <v>15526</v>
      </c>
      <c r="B15528" t="s">
        <v>15338</v>
      </c>
      <c r="C15528">
        <v>0</v>
      </c>
      <c r="D15528" t="s">
        <v>91</v>
      </c>
      <c r="E15528" t="s">
        <v>91</v>
      </c>
      <c r="F15528" t="b">
        <f t="shared" si="484"/>
        <v>1</v>
      </c>
      <c r="G15528">
        <f t="shared" si="485"/>
        <v>47</v>
      </c>
      <c r="H15528" t="s">
        <v>10</v>
      </c>
    </row>
    <row r="15529" spans="1:8">
      <c r="A15529">
        <v>15527</v>
      </c>
      <c r="B15529" t="s">
        <v>15339</v>
      </c>
      <c r="C15529">
        <v>0</v>
      </c>
      <c r="D15529" t="s">
        <v>91</v>
      </c>
      <c r="E15529" t="s">
        <v>91</v>
      </c>
      <c r="F15529" t="b">
        <f t="shared" si="484"/>
        <v>1</v>
      </c>
      <c r="G15529">
        <f t="shared" si="485"/>
        <v>34</v>
      </c>
      <c r="H15529" t="s">
        <v>35</v>
      </c>
    </row>
    <row r="15530" spans="1:8">
      <c r="A15530">
        <v>15528</v>
      </c>
      <c r="B15530" t="s">
        <v>15340</v>
      </c>
      <c r="C15530">
        <v>0</v>
      </c>
      <c r="D15530" t="s">
        <v>91</v>
      </c>
      <c r="E15530" t="s">
        <v>91</v>
      </c>
      <c r="F15530" t="b">
        <f t="shared" si="484"/>
        <v>1</v>
      </c>
      <c r="G15530">
        <f t="shared" si="485"/>
        <v>134</v>
      </c>
      <c r="H15530" t="s">
        <v>35</v>
      </c>
    </row>
    <row r="15531" spans="1:8">
      <c r="A15531">
        <v>15529</v>
      </c>
      <c r="B15531" t="s">
        <v>15341</v>
      </c>
      <c r="C15531">
        <v>0</v>
      </c>
      <c r="D15531" t="s">
        <v>91</v>
      </c>
      <c r="E15531" t="s">
        <v>91</v>
      </c>
      <c r="F15531" t="b">
        <f t="shared" si="484"/>
        <v>1</v>
      </c>
      <c r="G15531">
        <f t="shared" si="485"/>
        <v>77</v>
      </c>
      <c r="H15531" t="s">
        <v>10</v>
      </c>
    </row>
    <row r="15532" spans="1:8">
      <c r="A15532">
        <v>15530</v>
      </c>
      <c r="B15532" t="s">
        <v>15342</v>
      </c>
      <c r="C15532">
        <v>0</v>
      </c>
      <c r="D15532" t="s">
        <v>91</v>
      </c>
      <c r="E15532" t="s">
        <v>91</v>
      </c>
      <c r="F15532" t="b">
        <f t="shared" si="484"/>
        <v>1</v>
      </c>
      <c r="G15532">
        <f t="shared" si="485"/>
        <v>162</v>
      </c>
      <c r="H15532" t="s">
        <v>10</v>
      </c>
    </row>
    <row r="15533" spans="1:8">
      <c r="A15533">
        <v>15531</v>
      </c>
      <c r="B15533" t="s">
        <v>15343</v>
      </c>
      <c r="C15533">
        <v>0</v>
      </c>
      <c r="D15533" t="s">
        <v>91</v>
      </c>
      <c r="E15533" t="s">
        <v>91</v>
      </c>
      <c r="F15533" t="b">
        <f t="shared" si="484"/>
        <v>1</v>
      </c>
      <c r="G15533">
        <f t="shared" si="485"/>
        <v>118</v>
      </c>
      <c r="H15533" t="s">
        <v>10</v>
      </c>
    </row>
    <row r="15534" spans="1:8">
      <c r="A15534">
        <v>15532</v>
      </c>
      <c r="B15534" t="s">
        <v>15344</v>
      </c>
      <c r="C15534">
        <v>0</v>
      </c>
      <c r="D15534" t="s">
        <v>91</v>
      </c>
      <c r="E15534" t="s">
        <v>91</v>
      </c>
      <c r="F15534" t="b">
        <f t="shared" si="484"/>
        <v>1</v>
      </c>
      <c r="G15534">
        <f t="shared" si="485"/>
        <v>142</v>
      </c>
      <c r="H15534" t="s">
        <v>10</v>
      </c>
    </row>
    <row r="15535" spans="1:8">
      <c r="A15535">
        <v>15533</v>
      </c>
      <c r="B15535" t="s">
        <v>15345</v>
      </c>
      <c r="C15535">
        <v>0</v>
      </c>
      <c r="D15535" t="s">
        <v>91</v>
      </c>
      <c r="E15535" t="s">
        <v>91</v>
      </c>
      <c r="F15535" t="b">
        <f t="shared" si="484"/>
        <v>1</v>
      </c>
      <c r="G15535">
        <f t="shared" si="485"/>
        <v>142</v>
      </c>
      <c r="H15535" t="s">
        <v>10</v>
      </c>
    </row>
    <row r="15536" spans="1:8">
      <c r="A15536">
        <v>15534</v>
      </c>
      <c r="B15536" t="s">
        <v>15346</v>
      </c>
      <c r="C15536">
        <v>0</v>
      </c>
      <c r="D15536" t="s">
        <v>91</v>
      </c>
      <c r="E15536" t="s">
        <v>91</v>
      </c>
      <c r="F15536" t="b">
        <f t="shared" si="484"/>
        <v>1</v>
      </c>
      <c r="G15536">
        <f t="shared" si="485"/>
        <v>29</v>
      </c>
      <c r="H15536" t="s">
        <v>10</v>
      </c>
    </row>
    <row r="15537" spans="1:8">
      <c r="A15537">
        <v>15535</v>
      </c>
      <c r="B15537" t="s">
        <v>15347</v>
      </c>
      <c r="C15537">
        <v>0</v>
      </c>
      <c r="D15537" t="s">
        <v>91</v>
      </c>
      <c r="E15537" t="s">
        <v>91</v>
      </c>
      <c r="F15537" t="b">
        <f t="shared" si="484"/>
        <v>1</v>
      </c>
      <c r="G15537">
        <f t="shared" si="485"/>
        <v>98</v>
      </c>
      <c r="H15537" t="s">
        <v>35</v>
      </c>
    </row>
    <row r="15538" spans="1:8">
      <c r="A15538">
        <v>15536</v>
      </c>
      <c r="B15538" t="s">
        <v>15348</v>
      </c>
      <c r="C15538">
        <v>0</v>
      </c>
      <c r="D15538" t="s">
        <v>91</v>
      </c>
      <c r="E15538" t="s">
        <v>91</v>
      </c>
      <c r="F15538" t="b">
        <f t="shared" si="484"/>
        <v>1</v>
      </c>
      <c r="G15538">
        <f t="shared" si="485"/>
        <v>58</v>
      </c>
      <c r="H15538" t="s">
        <v>10</v>
      </c>
    </row>
    <row r="15539" spans="1:8">
      <c r="A15539">
        <v>15537</v>
      </c>
      <c r="B15539" t="s">
        <v>15349</v>
      </c>
      <c r="C15539">
        <v>0</v>
      </c>
      <c r="D15539" t="s">
        <v>91</v>
      </c>
      <c r="E15539" t="s">
        <v>91</v>
      </c>
      <c r="F15539" t="b">
        <f t="shared" si="484"/>
        <v>1</v>
      </c>
      <c r="G15539">
        <f t="shared" si="485"/>
        <v>147</v>
      </c>
      <c r="H15539" t="s">
        <v>10</v>
      </c>
    </row>
    <row r="15540" spans="1:8">
      <c r="A15540">
        <v>15538</v>
      </c>
      <c r="B15540" t="s">
        <v>15350</v>
      </c>
      <c r="C15540">
        <v>0</v>
      </c>
      <c r="D15540" t="s">
        <v>91</v>
      </c>
      <c r="E15540" t="s">
        <v>91</v>
      </c>
      <c r="F15540" t="b">
        <f t="shared" si="484"/>
        <v>1</v>
      </c>
      <c r="G15540">
        <f t="shared" si="485"/>
        <v>106</v>
      </c>
      <c r="H15540" t="s">
        <v>10</v>
      </c>
    </row>
    <row r="15541" spans="1:8">
      <c r="A15541">
        <v>15539</v>
      </c>
      <c r="B15541" t="s">
        <v>15351</v>
      </c>
      <c r="C15541">
        <v>0</v>
      </c>
      <c r="D15541" t="s">
        <v>91</v>
      </c>
      <c r="E15541" t="s">
        <v>91</v>
      </c>
      <c r="F15541" t="b">
        <f t="shared" si="484"/>
        <v>1</v>
      </c>
      <c r="G15541">
        <f t="shared" si="485"/>
        <v>148</v>
      </c>
      <c r="H15541" t="s">
        <v>35</v>
      </c>
    </row>
    <row r="15542" spans="1:8">
      <c r="A15542">
        <v>15540</v>
      </c>
      <c r="B15542" t="s">
        <v>15352</v>
      </c>
      <c r="C15542">
        <v>0</v>
      </c>
      <c r="D15542" t="s">
        <v>91</v>
      </c>
      <c r="E15542" t="s">
        <v>91</v>
      </c>
      <c r="F15542" t="b">
        <f t="shared" si="484"/>
        <v>1</v>
      </c>
      <c r="G15542">
        <f t="shared" si="485"/>
        <v>140</v>
      </c>
      <c r="H15542" t="s">
        <v>18</v>
      </c>
    </row>
    <row r="15543" spans="1:8">
      <c r="A15543">
        <v>15541</v>
      </c>
      <c r="B15543" t="s">
        <v>15353</v>
      </c>
      <c r="C15543">
        <v>0</v>
      </c>
      <c r="D15543" t="s">
        <v>91</v>
      </c>
      <c r="E15543" t="s">
        <v>91</v>
      </c>
      <c r="F15543" t="b">
        <f t="shared" si="484"/>
        <v>1</v>
      </c>
      <c r="G15543">
        <f t="shared" si="485"/>
        <v>111</v>
      </c>
      <c r="H15543" t="s">
        <v>10</v>
      </c>
    </row>
    <row r="15544" spans="1:8">
      <c r="A15544">
        <v>15542</v>
      </c>
      <c r="B15544" t="s">
        <v>15354</v>
      </c>
      <c r="C15544">
        <v>0</v>
      </c>
      <c r="D15544" t="s">
        <v>91</v>
      </c>
      <c r="E15544" t="s">
        <v>91</v>
      </c>
      <c r="F15544" t="b">
        <f t="shared" si="484"/>
        <v>1</v>
      </c>
      <c r="G15544">
        <f t="shared" si="485"/>
        <v>23</v>
      </c>
      <c r="H15544" t="s">
        <v>10</v>
      </c>
    </row>
    <row r="15545" spans="1:8">
      <c r="A15545">
        <v>15543</v>
      </c>
      <c r="B15545" t="s">
        <v>15355</v>
      </c>
      <c r="C15545">
        <v>0</v>
      </c>
      <c r="D15545" t="s">
        <v>91</v>
      </c>
      <c r="E15545" t="s">
        <v>91</v>
      </c>
      <c r="F15545" t="b">
        <f t="shared" si="484"/>
        <v>1</v>
      </c>
      <c r="G15545">
        <f t="shared" si="485"/>
        <v>32</v>
      </c>
      <c r="H15545" t="s">
        <v>10</v>
      </c>
    </row>
    <row r="15546" spans="1:8">
      <c r="A15546">
        <v>15544</v>
      </c>
      <c r="B15546" t="s">
        <v>15356</v>
      </c>
      <c r="C15546">
        <v>0</v>
      </c>
      <c r="D15546" t="s">
        <v>91</v>
      </c>
      <c r="E15546" t="s">
        <v>91</v>
      </c>
      <c r="F15546" t="b">
        <f t="shared" si="484"/>
        <v>1</v>
      </c>
      <c r="G15546">
        <f t="shared" si="485"/>
        <v>28</v>
      </c>
      <c r="H15546" t="s">
        <v>10</v>
      </c>
    </row>
    <row r="15547" spans="1:8">
      <c r="A15547">
        <v>15545</v>
      </c>
      <c r="B15547" t="s">
        <v>15357</v>
      </c>
      <c r="C15547">
        <v>0</v>
      </c>
      <c r="D15547" t="s">
        <v>91</v>
      </c>
      <c r="E15547" t="s">
        <v>91</v>
      </c>
      <c r="F15547" t="b">
        <f t="shared" si="484"/>
        <v>1</v>
      </c>
      <c r="G15547">
        <f t="shared" si="485"/>
        <v>139</v>
      </c>
      <c r="H15547" t="s">
        <v>10</v>
      </c>
    </row>
    <row r="15548" spans="1:8">
      <c r="A15548">
        <v>15546</v>
      </c>
      <c r="B15548" t="s">
        <v>15358</v>
      </c>
      <c r="C15548">
        <v>0</v>
      </c>
      <c r="D15548" t="s">
        <v>91</v>
      </c>
      <c r="E15548" t="s">
        <v>91</v>
      </c>
      <c r="F15548" t="b">
        <f t="shared" si="484"/>
        <v>1</v>
      </c>
      <c r="G15548">
        <f t="shared" si="485"/>
        <v>37</v>
      </c>
      <c r="H15548" t="s">
        <v>10</v>
      </c>
    </row>
    <row r="15549" spans="1:8">
      <c r="A15549">
        <v>15547</v>
      </c>
      <c r="B15549" t="s">
        <v>15359</v>
      </c>
      <c r="C15549">
        <v>0</v>
      </c>
      <c r="D15549" t="s">
        <v>91</v>
      </c>
      <c r="E15549" t="s">
        <v>91</v>
      </c>
      <c r="F15549" t="b">
        <f t="shared" si="484"/>
        <v>1</v>
      </c>
      <c r="G15549">
        <f t="shared" si="485"/>
        <v>46</v>
      </c>
      <c r="H15549" t="s">
        <v>10</v>
      </c>
    </row>
    <row r="15550" spans="1:8">
      <c r="A15550">
        <v>15548</v>
      </c>
      <c r="B15550" t="s">
        <v>15360</v>
      </c>
      <c r="C15550">
        <v>0</v>
      </c>
      <c r="D15550" t="s">
        <v>91</v>
      </c>
      <c r="E15550" t="s">
        <v>91</v>
      </c>
      <c r="F15550" t="b">
        <f t="shared" si="484"/>
        <v>1</v>
      </c>
      <c r="G15550">
        <f t="shared" si="485"/>
        <v>133</v>
      </c>
      <c r="H15550" t="s">
        <v>10</v>
      </c>
    </row>
    <row r="15551" spans="1:8">
      <c r="A15551">
        <v>15549</v>
      </c>
      <c r="B15551" t="s">
        <v>15361</v>
      </c>
      <c r="C15551">
        <v>0</v>
      </c>
      <c r="D15551" t="s">
        <v>91</v>
      </c>
      <c r="E15551" t="s">
        <v>91</v>
      </c>
      <c r="F15551" t="b">
        <f t="shared" si="484"/>
        <v>1</v>
      </c>
      <c r="G15551">
        <f t="shared" si="485"/>
        <v>138</v>
      </c>
      <c r="H15551" t="s">
        <v>35</v>
      </c>
    </row>
    <row r="15552" spans="1:8">
      <c r="A15552">
        <v>15550</v>
      </c>
      <c r="B15552" t="s">
        <v>15362</v>
      </c>
      <c r="C15552">
        <v>0</v>
      </c>
      <c r="D15552" t="s">
        <v>91</v>
      </c>
      <c r="E15552" t="s">
        <v>91</v>
      </c>
      <c r="F15552" t="b">
        <f t="shared" si="484"/>
        <v>1</v>
      </c>
      <c r="G15552">
        <f t="shared" si="485"/>
        <v>64</v>
      </c>
      <c r="H15552" t="s">
        <v>35</v>
      </c>
    </row>
    <row r="15553" spans="1:8">
      <c r="A15553">
        <v>15551</v>
      </c>
      <c r="B15553" t="s">
        <v>15363</v>
      </c>
      <c r="C15553">
        <v>0</v>
      </c>
      <c r="D15553" t="s">
        <v>91</v>
      </c>
      <c r="E15553" t="s">
        <v>91</v>
      </c>
      <c r="F15553" t="b">
        <f t="shared" si="484"/>
        <v>1</v>
      </c>
      <c r="G15553">
        <f t="shared" si="485"/>
        <v>137</v>
      </c>
      <c r="H15553" t="s">
        <v>10</v>
      </c>
    </row>
    <row r="15554" spans="1:8">
      <c r="A15554">
        <v>15552</v>
      </c>
      <c r="B15554" t="s">
        <v>15364</v>
      </c>
      <c r="C15554">
        <v>0</v>
      </c>
      <c r="D15554" t="s">
        <v>91</v>
      </c>
      <c r="E15554" t="s">
        <v>91</v>
      </c>
      <c r="F15554" t="b">
        <f t="shared" si="484"/>
        <v>1</v>
      </c>
      <c r="G15554">
        <f t="shared" si="485"/>
        <v>128</v>
      </c>
      <c r="H15554" t="s">
        <v>10</v>
      </c>
    </row>
    <row r="15555" spans="1:8">
      <c r="A15555">
        <v>15553</v>
      </c>
      <c r="B15555" t="s">
        <v>15365</v>
      </c>
      <c r="C15555">
        <v>0</v>
      </c>
      <c r="D15555" t="s">
        <v>91</v>
      </c>
      <c r="E15555" t="s">
        <v>91</v>
      </c>
      <c r="F15555" t="b">
        <f t="shared" ref="F15555:F15618" si="486">EXACT(D15555,E15555)</f>
        <v>1</v>
      </c>
      <c r="G15555">
        <f t="shared" ref="G15555:G15618" si="487">LEN(B15555)</f>
        <v>125</v>
      </c>
      <c r="H15555" t="s">
        <v>10</v>
      </c>
    </row>
    <row r="15556" spans="1:8">
      <c r="A15556">
        <v>15554</v>
      </c>
      <c r="B15556" t="s">
        <v>15366</v>
      </c>
      <c r="C15556">
        <v>0</v>
      </c>
      <c r="D15556" t="s">
        <v>91</v>
      </c>
      <c r="E15556" t="s">
        <v>91</v>
      </c>
      <c r="F15556" t="b">
        <f t="shared" si="486"/>
        <v>1</v>
      </c>
      <c r="G15556">
        <f t="shared" si="487"/>
        <v>96</v>
      </c>
      <c r="H15556" t="s">
        <v>10</v>
      </c>
    </row>
    <row r="15557" spans="1:8">
      <c r="A15557">
        <v>15555</v>
      </c>
      <c r="B15557" t="s">
        <v>15367</v>
      </c>
      <c r="C15557">
        <v>0</v>
      </c>
      <c r="D15557" t="s">
        <v>91</v>
      </c>
      <c r="E15557" t="s">
        <v>91</v>
      </c>
      <c r="F15557" t="b">
        <f t="shared" si="486"/>
        <v>1</v>
      </c>
      <c r="G15557">
        <f t="shared" si="487"/>
        <v>128</v>
      </c>
      <c r="H15557" t="s">
        <v>18</v>
      </c>
    </row>
    <row r="15558" spans="1:8">
      <c r="A15558">
        <v>15556</v>
      </c>
      <c r="B15558" t="s">
        <v>15368</v>
      </c>
      <c r="C15558">
        <v>0</v>
      </c>
      <c r="D15558" t="s">
        <v>91</v>
      </c>
      <c r="E15558" t="s">
        <v>91</v>
      </c>
      <c r="F15558" t="b">
        <f t="shared" si="486"/>
        <v>1</v>
      </c>
      <c r="G15558">
        <f t="shared" si="487"/>
        <v>81</v>
      </c>
      <c r="H15558" t="s">
        <v>18</v>
      </c>
    </row>
    <row r="15559" spans="1:8">
      <c r="A15559">
        <v>15557</v>
      </c>
      <c r="B15559" t="s">
        <v>15369</v>
      </c>
      <c r="C15559">
        <v>0</v>
      </c>
      <c r="D15559" t="s">
        <v>91</v>
      </c>
      <c r="E15559" t="s">
        <v>91</v>
      </c>
      <c r="F15559" t="b">
        <f t="shared" si="486"/>
        <v>1</v>
      </c>
      <c r="G15559">
        <f t="shared" si="487"/>
        <v>112</v>
      </c>
      <c r="H15559" t="s">
        <v>10</v>
      </c>
    </row>
    <row r="15560" spans="1:8">
      <c r="A15560">
        <v>15558</v>
      </c>
      <c r="B15560" t="s">
        <v>15370</v>
      </c>
      <c r="C15560">
        <v>0</v>
      </c>
      <c r="D15560" t="s">
        <v>91</v>
      </c>
      <c r="E15560" t="s">
        <v>91</v>
      </c>
      <c r="F15560" t="b">
        <f t="shared" si="486"/>
        <v>1</v>
      </c>
      <c r="G15560">
        <f t="shared" si="487"/>
        <v>36</v>
      </c>
      <c r="H15560" t="s">
        <v>10</v>
      </c>
    </row>
    <row r="15561" spans="1:8">
      <c r="A15561">
        <v>15559</v>
      </c>
      <c r="B15561" t="s">
        <v>15371</v>
      </c>
      <c r="C15561">
        <v>0</v>
      </c>
      <c r="D15561" t="s">
        <v>91</v>
      </c>
      <c r="E15561" t="s">
        <v>91</v>
      </c>
      <c r="F15561" t="b">
        <f t="shared" si="486"/>
        <v>1</v>
      </c>
      <c r="G15561">
        <f t="shared" si="487"/>
        <v>137</v>
      </c>
      <c r="H15561" t="s">
        <v>35</v>
      </c>
    </row>
    <row r="15562" spans="1:8">
      <c r="A15562">
        <v>15560</v>
      </c>
      <c r="B15562" t="s">
        <v>15372</v>
      </c>
      <c r="C15562">
        <v>0</v>
      </c>
      <c r="D15562" t="s">
        <v>91</v>
      </c>
      <c r="E15562" t="s">
        <v>91</v>
      </c>
      <c r="F15562" t="b">
        <f t="shared" si="486"/>
        <v>1</v>
      </c>
      <c r="G15562">
        <f t="shared" si="487"/>
        <v>144</v>
      </c>
      <c r="H15562" t="s">
        <v>10</v>
      </c>
    </row>
    <row r="15563" spans="1:8">
      <c r="A15563">
        <v>15561</v>
      </c>
      <c r="B15563" t="s">
        <v>15373</v>
      </c>
      <c r="C15563">
        <v>0</v>
      </c>
      <c r="D15563" t="s">
        <v>91</v>
      </c>
      <c r="E15563" t="s">
        <v>91</v>
      </c>
      <c r="F15563" t="b">
        <f t="shared" si="486"/>
        <v>1</v>
      </c>
      <c r="G15563">
        <f t="shared" si="487"/>
        <v>123</v>
      </c>
      <c r="H15563" t="s">
        <v>10</v>
      </c>
    </row>
    <row r="15564" spans="1:8">
      <c r="A15564">
        <v>15562</v>
      </c>
      <c r="B15564" t="s">
        <v>15374</v>
      </c>
      <c r="C15564">
        <v>0</v>
      </c>
      <c r="D15564" t="s">
        <v>91</v>
      </c>
      <c r="E15564" t="s">
        <v>91</v>
      </c>
      <c r="F15564" t="b">
        <f t="shared" si="486"/>
        <v>1</v>
      </c>
      <c r="G15564">
        <f t="shared" si="487"/>
        <v>127</v>
      </c>
      <c r="H15564" t="s">
        <v>10</v>
      </c>
    </row>
    <row r="15565" spans="1:8">
      <c r="A15565">
        <v>15563</v>
      </c>
      <c r="B15565" t="s">
        <v>15375</v>
      </c>
      <c r="C15565">
        <v>0</v>
      </c>
      <c r="D15565" t="s">
        <v>91</v>
      </c>
      <c r="E15565" t="s">
        <v>91</v>
      </c>
      <c r="F15565" t="b">
        <f t="shared" si="486"/>
        <v>1</v>
      </c>
      <c r="G15565">
        <f t="shared" si="487"/>
        <v>151</v>
      </c>
      <c r="H15565" t="s">
        <v>35</v>
      </c>
    </row>
    <row r="15566" spans="1:8">
      <c r="A15566">
        <v>15564</v>
      </c>
      <c r="B15566" t="s">
        <v>15376</v>
      </c>
      <c r="C15566">
        <v>0</v>
      </c>
      <c r="D15566" t="s">
        <v>91</v>
      </c>
      <c r="E15566" t="s">
        <v>91</v>
      </c>
      <c r="F15566" t="b">
        <f t="shared" si="486"/>
        <v>1</v>
      </c>
      <c r="G15566">
        <f t="shared" si="487"/>
        <v>63</v>
      </c>
      <c r="H15566" t="s">
        <v>10</v>
      </c>
    </row>
    <row r="15567" spans="1:8">
      <c r="A15567">
        <v>15565</v>
      </c>
      <c r="B15567" t="s">
        <v>15377</v>
      </c>
      <c r="C15567">
        <v>0</v>
      </c>
      <c r="D15567" t="s">
        <v>91</v>
      </c>
      <c r="E15567" t="s">
        <v>91</v>
      </c>
      <c r="F15567" t="b">
        <f t="shared" si="486"/>
        <v>1</v>
      </c>
      <c r="G15567">
        <f t="shared" si="487"/>
        <v>132</v>
      </c>
      <c r="H15567" t="s">
        <v>10</v>
      </c>
    </row>
    <row r="15568" spans="1:8">
      <c r="A15568">
        <v>15566</v>
      </c>
      <c r="B15568" t="s">
        <v>15378</v>
      </c>
      <c r="C15568">
        <v>0</v>
      </c>
      <c r="D15568" t="s">
        <v>91</v>
      </c>
      <c r="E15568" t="s">
        <v>91</v>
      </c>
      <c r="F15568" t="b">
        <f t="shared" si="486"/>
        <v>1</v>
      </c>
      <c r="G15568">
        <f t="shared" si="487"/>
        <v>54</v>
      </c>
      <c r="H15568" t="s">
        <v>35</v>
      </c>
    </row>
    <row r="15569" spans="1:8">
      <c r="A15569">
        <v>15567</v>
      </c>
      <c r="B15569" t="s">
        <v>15379</v>
      </c>
      <c r="C15569">
        <v>0</v>
      </c>
      <c r="D15569" t="s">
        <v>91</v>
      </c>
      <c r="E15569" t="s">
        <v>91</v>
      </c>
      <c r="F15569" t="b">
        <f t="shared" si="486"/>
        <v>1</v>
      </c>
      <c r="G15569">
        <f t="shared" si="487"/>
        <v>133</v>
      </c>
      <c r="H15569" t="s">
        <v>18</v>
      </c>
    </row>
    <row r="15570" spans="1:8">
      <c r="A15570">
        <v>15568</v>
      </c>
      <c r="B15570" t="s">
        <v>15380</v>
      </c>
      <c r="C15570">
        <v>0</v>
      </c>
      <c r="D15570" t="s">
        <v>91</v>
      </c>
      <c r="E15570" t="s">
        <v>91</v>
      </c>
      <c r="F15570" t="b">
        <f t="shared" si="486"/>
        <v>1</v>
      </c>
      <c r="G15570">
        <f t="shared" si="487"/>
        <v>127</v>
      </c>
      <c r="H15570" t="s">
        <v>10</v>
      </c>
    </row>
    <row r="15571" spans="1:8">
      <c r="A15571">
        <v>15569</v>
      </c>
      <c r="B15571" t="s">
        <v>15381</v>
      </c>
      <c r="C15571">
        <v>0</v>
      </c>
      <c r="D15571" t="s">
        <v>91</v>
      </c>
      <c r="E15571" t="s">
        <v>91</v>
      </c>
      <c r="F15571" t="b">
        <f t="shared" si="486"/>
        <v>1</v>
      </c>
      <c r="G15571">
        <f t="shared" si="487"/>
        <v>146</v>
      </c>
      <c r="H15571" t="s">
        <v>18</v>
      </c>
    </row>
    <row r="15572" spans="1:8">
      <c r="A15572">
        <v>15570</v>
      </c>
      <c r="B15572" t="s">
        <v>15382</v>
      </c>
      <c r="C15572">
        <v>0</v>
      </c>
      <c r="D15572" t="s">
        <v>91</v>
      </c>
      <c r="E15572" t="s">
        <v>91</v>
      </c>
      <c r="F15572" t="b">
        <f t="shared" si="486"/>
        <v>1</v>
      </c>
      <c r="G15572">
        <f t="shared" si="487"/>
        <v>155</v>
      </c>
      <c r="H15572" t="s">
        <v>35</v>
      </c>
    </row>
    <row r="15573" spans="1:8">
      <c r="A15573">
        <v>15571</v>
      </c>
      <c r="B15573" t="s">
        <v>15383</v>
      </c>
      <c r="C15573">
        <v>0</v>
      </c>
      <c r="D15573" t="s">
        <v>91</v>
      </c>
      <c r="E15573" t="s">
        <v>91</v>
      </c>
      <c r="F15573" t="b">
        <f t="shared" si="486"/>
        <v>1</v>
      </c>
      <c r="G15573">
        <f t="shared" si="487"/>
        <v>57</v>
      </c>
      <c r="H15573" t="s">
        <v>10</v>
      </c>
    </row>
    <row r="15574" spans="1:8">
      <c r="A15574">
        <v>15572</v>
      </c>
      <c r="B15574" t="s">
        <v>15384</v>
      </c>
      <c r="C15574">
        <v>0</v>
      </c>
      <c r="D15574" t="s">
        <v>91</v>
      </c>
      <c r="E15574" t="s">
        <v>91</v>
      </c>
      <c r="F15574" t="b">
        <f t="shared" si="486"/>
        <v>1</v>
      </c>
      <c r="G15574">
        <f t="shared" si="487"/>
        <v>137</v>
      </c>
      <c r="H15574" t="s">
        <v>10</v>
      </c>
    </row>
    <row r="15575" spans="1:8">
      <c r="A15575">
        <v>15573</v>
      </c>
      <c r="B15575" t="s">
        <v>15385</v>
      </c>
      <c r="C15575">
        <v>0</v>
      </c>
      <c r="D15575" t="s">
        <v>91</v>
      </c>
      <c r="E15575" t="s">
        <v>91</v>
      </c>
      <c r="F15575" t="b">
        <f t="shared" si="486"/>
        <v>1</v>
      </c>
      <c r="G15575">
        <f t="shared" si="487"/>
        <v>86</v>
      </c>
      <c r="H15575" t="s">
        <v>10</v>
      </c>
    </row>
    <row r="15576" spans="1:8">
      <c r="A15576">
        <v>15574</v>
      </c>
      <c r="B15576" t="s">
        <v>15386</v>
      </c>
      <c r="C15576">
        <v>0</v>
      </c>
      <c r="D15576" t="s">
        <v>91</v>
      </c>
      <c r="E15576" t="s">
        <v>91</v>
      </c>
      <c r="F15576" t="b">
        <f t="shared" si="486"/>
        <v>1</v>
      </c>
      <c r="G15576">
        <f t="shared" si="487"/>
        <v>138</v>
      </c>
      <c r="H15576" t="s">
        <v>35</v>
      </c>
    </row>
    <row r="15577" spans="1:8">
      <c r="A15577">
        <v>15575</v>
      </c>
      <c r="B15577" t="s">
        <v>15387</v>
      </c>
      <c r="C15577">
        <v>0</v>
      </c>
      <c r="D15577" t="s">
        <v>91</v>
      </c>
      <c r="E15577" t="s">
        <v>91</v>
      </c>
      <c r="F15577" t="b">
        <f t="shared" si="486"/>
        <v>1</v>
      </c>
      <c r="G15577">
        <f t="shared" si="487"/>
        <v>46</v>
      </c>
      <c r="H15577" t="s">
        <v>10</v>
      </c>
    </row>
    <row r="15578" spans="1:8">
      <c r="A15578">
        <v>15576</v>
      </c>
      <c r="B15578" t="s">
        <v>15388</v>
      </c>
      <c r="C15578">
        <v>0</v>
      </c>
      <c r="D15578" t="s">
        <v>91</v>
      </c>
      <c r="E15578" t="s">
        <v>91</v>
      </c>
      <c r="F15578" t="b">
        <f t="shared" si="486"/>
        <v>1</v>
      </c>
      <c r="G15578">
        <f t="shared" si="487"/>
        <v>134</v>
      </c>
      <c r="H15578" t="s">
        <v>10</v>
      </c>
    </row>
    <row r="15579" spans="1:8">
      <c r="A15579">
        <v>15577</v>
      </c>
      <c r="B15579" t="s">
        <v>15389</v>
      </c>
      <c r="C15579">
        <v>0</v>
      </c>
      <c r="D15579" t="s">
        <v>91</v>
      </c>
      <c r="E15579" t="s">
        <v>91</v>
      </c>
      <c r="F15579" t="b">
        <f t="shared" si="486"/>
        <v>1</v>
      </c>
      <c r="G15579">
        <f t="shared" si="487"/>
        <v>131</v>
      </c>
      <c r="H15579" t="s">
        <v>10</v>
      </c>
    </row>
    <row r="15580" spans="1:8">
      <c r="A15580">
        <v>15578</v>
      </c>
      <c r="B15580" t="s">
        <v>15390</v>
      </c>
      <c r="C15580">
        <v>0</v>
      </c>
      <c r="D15580" t="s">
        <v>91</v>
      </c>
      <c r="E15580" t="s">
        <v>91</v>
      </c>
      <c r="F15580" t="b">
        <f t="shared" si="486"/>
        <v>1</v>
      </c>
      <c r="G15580">
        <f t="shared" si="487"/>
        <v>26</v>
      </c>
      <c r="H15580" t="s">
        <v>10</v>
      </c>
    </row>
    <row r="15581" spans="1:8">
      <c r="A15581">
        <v>15579</v>
      </c>
      <c r="B15581" t="s">
        <v>15391</v>
      </c>
      <c r="C15581">
        <v>0</v>
      </c>
      <c r="D15581" t="s">
        <v>91</v>
      </c>
      <c r="E15581" t="s">
        <v>91</v>
      </c>
      <c r="F15581" t="b">
        <f t="shared" si="486"/>
        <v>1</v>
      </c>
      <c r="G15581">
        <f t="shared" si="487"/>
        <v>136</v>
      </c>
      <c r="H15581" t="s">
        <v>35</v>
      </c>
    </row>
    <row r="15582" spans="1:8">
      <c r="A15582">
        <v>15580</v>
      </c>
      <c r="B15582" t="s">
        <v>15392</v>
      </c>
      <c r="C15582">
        <v>0</v>
      </c>
      <c r="D15582" t="s">
        <v>91</v>
      </c>
      <c r="E15582" t="s">
        <v>91</v>
      </c>
      <c r="F15582" t="b">
        <f t="shared" si="486"/>
        <v>1</v>
      </c>
      <c r="G15582">
        <f t="shared" si="487"/>
        <v>136</v>
      </c>
      <c r="H15582" t="s">
        <v>10</v>
      </c>
    </row>
    <row r="15583" spans="1:8">
      <c r="A15583">
        <v>15581</v>
      </c>
      <c r="B15583" t="s">
        <v>15393</v>
      </c>
      <c r="C15583">
        <v>0</v>
      </c>
      <c r="D15583" t="s">
        <v>91</v>
      </c>
      <c r="E15583" t="s">
        <v>91</v>
      </c>
      <c r="F15583" t="b">
        <f t="shared" si="486"/>
        <v>1</v>
      </c>
      <c r="G15583">
        <f t="shared" si="487"/>
        <v>142</v>
      </c>
      <c r="H15583" t="s">
        <v>10</v>
      </c>
    </row>
    <row r="15584" spans="1:8">
      <c r="A15584">
        <v>15582</v>
      </c>
      <c r="B15584" t="s">
        <v>15394</v>
      </c>
      <c r="C15584">
        <v>0</v>
      </c>
      <c r="D15584" t="s">
        <v>91</v>
      </c>
      <c r="E15584" t="s">
        <v>91</v>
      </c>
      <c r="F15584" t="b">
        <f t="shared" si="486"/>
        <v>1</v>
      </c>
      <c r="G15584">
        <f t="shared" si="487"/>
        <v>155</v>
      </c>
      <c r="H15584" t="s">
        <v>10</v>
      </c>
    </row>
    <row r="15585" spans="1:8">
      <c r="A15585">
        <v>15583</v>
      </c>
      <c r="B15585" t="s">
        <v>15395</v>
      </c>
      <c r="C15585">
        <v>0</v>
      </c>
      <c r="D15585" t="s">
        <v>91</v>
      </c>
      <c r="E15585" t="s">
        <v>91</v>
      </c>
      <c r="F15585" t="b">
        <f t="shared" si="486"/>
        <v>1</v>
      </c>
      <c r="G15585">
        <f t="shared" si="487"/>
        <v>136</v>
      </c>
      <c r="H15585" t="s">
        <v>35</v>
      </c>
    </row>
    <row r="15586" spans="1:8">
      <c r="A15586">
        <v>15584</v>
      </c>
      <c r="B15586" t="s">
        <v>15396</v>
      </c>
      <c r="C15586">
        <v>0</v>
      </c>
      <c r="D15586" t="s">
        <v>91</v>
      </c>
      <c r="E15586" t="s">
        <v>91</v>
      </c>
      <c r="F15586" t="b">
        <f t="shared" si="486"/>
        <v>1</v>
      </c>
      <c r="G15586">
        <f t="shared" si="487"/>
        <v>117</v>
      </c>
      <c r="H15586" t="s">
        <v>10</v>
      </c>
    </row>
    <row r="15587" spans="1:8">
      <c r="A15587">
        <v>15585</v>
      </c>
      <c r="B15587" t="s">
        <v>15397</v>
      </c>
      <c r="C15587">
        <v>0</v>
      </c>
      <c r="D15587" t="s">
        <v>91</v>
      </c>
      <c r="E15587" t="s">
        <v>91</v>
      </c>
      <c r="F15587" t="b">
        <f t="shared" si="486"/>
        <v>1</v>
      </c>
      <c r="G15587">
        <f t="shared" si="487"/>
        <v>127</v>
      </c>
      <c r="H15587" t="s">
        <v>35</v>
      </c>
    </row>
    <row r="15588" spans="1:8">
      <c r="A15588">
        <v>15586</v>
      </c>
      <c r="B15588" t="s">
        <v>15398</v>
      </c>
      <c r="C15588">
        <v>0</v>
      </c>
      <c r="D15588" t="s">
        <v>91</v>
      </c>
      <c r="E15588" t="s">
        <v>91</v>
      </c>
      <c r="F15588" t="b">
        <f t="shared" si="486"/>
        <v>1</v>
      </c>
      <c r="G15588">
        <f t="shared" si="487"/>
        <v>143</v>
      </c>
      <c r="H15588" t="s">
        <v>35</v>
      </c>
    </row>
    <row r="15589" spans="1:8">
      <c r="A15589">
        <v>15587</v>
      </c>
      <c r="B15589" t="s">
        <v>15399</v>
      </c>
      <c r="C15589">
        <v>0</v>
      </c>
      <c r="D15589" t="s">
        <v>91</v>
      </c>
      <c r="E15589" t="s">
        <v>91</v>
      </c>
      <c r="F15589" t="b">
        <f t="shared" si="486"/>
        <v>1</v>
      </c>
      <c r="G15589">
        <f t="shared" si="487"/>
        <v>145</v>
      </c>
      <c r="H15589" t="s">
        <v>10</v>
      </c>
    </row>
    <row r="15590" spans="1:8">
      <c r="A15590">
        <v>15588</v>
      </c>
      <c r="B15590" t="s">
        <v>15400</v>
      </c>
      <c r="C15590">
        <v>0</v>
      </c>
      <c r="D15590" t="s">
        <v>91</v>
      </c>
      <c r="E15590" t="s">
        <v>91</v>
      </c>
      <c r="F15590" t="b">
        <f t="shared" si="486"/>
        <v>1</v>
      </c>
      <c r="G15590">
        <f t="shared" si="487"/>
        <v>27</v>
      </c>
      <c r="H15590" t="s">
        <v>18</v>
      </c>
    </row>
    <row r="15591" spans="1:8">
      <c r="A15591">
        <v>15589</v>
      </c>
      <c r="B15591" t="s">
        <v>15401</v>
      </c>
      <c r="C15591">
        <v>0</v>
      </c>
      <c r="D15591" t="s">
        <v>91</v>
      </c>
      <c r="E15591" t="s">
        <v>91</v>
      </c>
      <c r="F15591" t="b">
        <f t="shared" si="486"/>
        <v>1</v>
      </c>
      <c r="G15591">
        <f t="shared" si="487"/>
        <v>125</v>
      </c>
      <c r="H15591" t="s">
        <v>10</v>
      </c>
    </row>
    <row r="15592" spans="1:8">
      <c r="A15592">
        <v>15590</v>
      </c>
      <c r="B15592" t="s">
        <v>15402</v>
      </c>
      <c r="C15592">
        <v>0</v>
      </c>
      <c r="D15592" t="s">
        <v>91</v>
      </c>
      <c r="E15592" t="s">
        <v>91</v>
      </c>
      <c r="F15592" t="b">
        <f t="shared" si="486"/>
        <v>1</v>
      </c>
      <c r="G15592">
        <f t="shared" si="487"/>
        <v>137</v>
      </c>
      <c r="H15592" t="s">
        <v>10</v>
      </c>
    </row>
    <row r="15593" spans="1:8">
      <c r="A15593">
        <v>15591</v>
      </c>
      <c r="B15593" t="s">
        <v>15403</v>
      </c>
      <c r="C15593">
        <v>0</v>
      </c>
      <c r="D15593" t="s">
        <v>91</v>
      </c>
      <c r="E15593" t="s">
        <v>91</v>
      </c>
      <c r="F15593" t="b">
        <f t="shared" si="486"/>
        <v>1</v>
      </c>
      <c r="G15593">
        <f t="shared" si="487"/>
        <v>152</v>
      </c>
      <c r="H15593" t="s">
        <v>10</v>
      </c>
    </row>
    <row r="15594" spans="1:8">
      <c r="A15594">
        <v>15592</v>
      </c>
      <c r="B15594" t="s">
        <v>15404</v>
      </c>
      <c r="C15594">
        <v>0</v>
      </c>
      <c r="D15594" t="s">
        <v>91</v>
      </c>
      <c r="E15594" t="s">
        <v>91</v>
      </c>
      <c r="F15594" t="b">
        <f t="shared" si="486"/>
        <v>1</v>
      </c>
      <c r="G15594">
        <f t="shared" si="487"/>
        <v>69</v>
      </c>
      <c r="H15594" t="s">
        <v>10</v>
      </c>
    </row>
    <row r="15595" spans="1:8">
      <c r="A15595">
        <v>15593</v>
      </c>
      <c r="B15595" t="s">
        <v>15405</v>
      </c>
      <c r="C15595">
        <v>0</v>
      </c>
      <c r="D15595" t="s">
        <v>91</v>
      </c>
      <c r="E15595" t="s">
        <v>91</v>
      </c>
      <c r="F15595" t="b">
        <f t="shared" si="486"/>
        <v>1</v>
      </c>
      <c r="G15595">
        <f t="shared" si="487"/>
        <v>143</v>
      </c>
      <c r="H15595" t="s">
        <v>10</v>
      </c>
    </row>
    <row r="15596" spans="1:8">
      <c r="A15596">
        <v>15594</v>
      </c>
      <c r="B15596" t="s">
        <v>15406</v>
      </c>
      <c r="C15596">
        <v>0</v>
      </c>
      <c r="D15596" t="s">
        <v>91</v>
      </c>
      <c r="E15596" t="s">
        <v>91</v>
      </c>
      <c r="F15596" t="b">
        <f t="shared" si="486"/>
        <v>1</v>
      </c>
      <c r="G15596">
        <f t="shared" si="487"/>
        <v>112</v>
      </c>
      <c r="H15596" t="s">
        <v>10</v>
      </c>
    </row>
    <row r="15597" spans="1:8">
      <c r="A15597">
        <v>15595</v>
      </c>
      <c r="B15597" t="s">
        <v>15407</v>
      </c>
      <c r="C15597">
        <v>0</v>
      </c>
      <c r="D15597" t="s">
        <v>91</v>
      </c>
      <c r="E15597" t="s">
        <v>91</v>
      </c>
      <c r="F15597" t="b">
        <f t="shared" si="486"/>
        <v>1</v>
      </c>
      <c r="G15597">
        <f t="shared" si="487"/>
        <v>125</v>
      </c>
      <c r="H15597" t="s">
        <v>10</v>
      </c>
    </row>
    <row r="15598" spans="1:8">
      <c r="A15598">
        <v>15596</v>
      </c>
      <c r="B15598" t="s">
        <v>15408</v>
      </c>
      <c r="C15598">
        <v>0</v>
      </c>
      <c r="D15598" t="s">
        <v>91</v>
      </c>
      <c r="E15598" t="s">
        <v>91</v>
      </c>
      <c r="F15598" t="b">
        <f t="shared" si="486"/>
        <v>1</v>
      </c>
      <c r="G15598">
        <f t="shared" si="487"/>
        <v>158</v>
      </c>
      <c r="H15598" t="s">
        <v>10</v>
      </c>
    </row>
    <row r="15599" spans="1:8">
      <c r="A15599">
        <v>15597</v>
      </c>
      <c r="B15599" t="s">
        <v>15409</v>
      </c>
      <c r="C15599">
        <v>0</v>
      </c>
      <c r="D15599" t="s">
        <v>91</v>
      </c>
      <c r="E15599" t="s">
        <v>91</v>
      </c>
      <c r="F15599" t="b">
        <f t="shared" si="486"/>
        <v>1</v>
      </c>
      <c r="G15599">
        <f t="shared" si="487"/>
        <v>44</v>
      </c>
      <c r="H15599" t="s">
        <v>18</v>
      </c>
    </row>
    <row r="15600" spans="1:8">
      <c r="A15600">
        <v>15598</v>
      </c>
      <c r="B15600" t="s">
        <v>15410</v>
      </c>
      <c r="C15600">
        <v>0</v>
      </c>
      <c r="D15600" t="s">
        <v>91</v>
      </c>
      <c r="E15600" t="s">
        <v>91</v>
      </c>
      <c r="F15600" t="b">
        <f t="shared" si="486"/>
        <v>1</v>
      </c>
      <c r="G15600">
        <f t="shared" si="487"/>
        <v>34</v>
      </c>
      <c r="H15600" t="s">
        <v>10</v>
      </c>
    </row>
    <row r="15601" spans="1:8">
      <c r="A15601">
        <v>15599</v>
      </c>
      <c r="B15601" t="s">
        <v>15411</v>
      </c>
      <c r="C15601">
        <v>0</v>
      </c>
      <c r="D15601" t="s">
        <v>91</v>
      </c>
      <c r="E15601" t="s">
        <v>91</v>
      </c>
      <c r="F15601" t="b">
        <f t="shared" si="486"/>
        <v>1</v>
      </c>
      <c r="G15601">
        <f t="shared" si="487"/>
        <v>145</v>
      </c>
      <c r="H15601" t="s">
        <v>35</v>
      </c>
    </row>
    <row r="15602" spans="1:8">
      <c r="A15602">
        <v>15600</v>
      </c>
      <c r="B15602" t="s">
        <v>15412</v>
      </c>
      <c r="C15602">
        <v>0</v>
      </c>
      <c r="D15602" t="s">
        <v>91</v>
      </c>
      <c r="E15602" t="s">
        <v>91</v>
      </c>
      <c r="F15602" t="b">
        <f t="shared" si="486"/>
        <v>1</v>
      </c>
      <c r="G15602">
        <f t="shared" si="487"/>
        <v>138</v>
      </c>
      <c r="H15602" t="s">
        <v>10</v>
      </c>
    </row>
    <row r="15603" spans="1:8">
      <c r="A15603">
        <v>15601</v>
      </c>
      <c r="B15603" t="s">
        <v>15413</v>
      </c>
      <c r="C15603">
        <v>0</v>
      </c>
      <c r="D15603" t="s">
        <v>91</v>
      </c>
      <c r="E15603" t="s">
        <v>91</v>
      </c>
      <c r="F15603" t="b">
        <f t="shared" si="486"/>
        <v>1</v>
      </c>
      <c r="G15603">
        <f t="shared" si="487"/>
        <v>131</v>
      </c>
      <c r="H15603" t="s">
        <v>18</v>
      </c>
    </row>
    <row r="15604" spans="1:8">
      <c r="A15604">
        <v>15602</v>
      </c>
      <c r="B15604" t="s">
        <v>15414</v>
      </c>
      <c r="C15604">
        <v>0</v>
      </c>
      <c r="D15604" t="s">
        <v>91</v>
      </c>
      <c r="E15604" t="s">
        <v>91</v>
      </c>
      <c r="F15604" t="b">
        <f t="shared" si="486"/>
        <v>1</v>
      </c>
      <c r="G15604">
        <f t="shared" si="487"/>
        <v>85</v>
      </c>
      <c r="H15604" t="s">
        <v>10</v>
      </c>
    </row>
    <row r="15605" spans="1:8">
      <c r="A15605">
        <v>15603</v>
      </c>
      <c r="B15605" t="s">
        <v>15415</v>
      </c>
      <c r="C15605">
        <v>0</v>
      </c>
      <c r="D15605" t="s">
        <v>91</v>
      </c>
      <c r="E15605" t="s">
        <v>91</v>
      </c>
      <c r="F15605" t="b">
        <f t="shared" si="486"/>
        <v>1</v>
      </c>
      <c r="G15605">
        <f t="shared" si="487"/>
        <v>152</v>
      </c>
      <c r="H15605" t="s">
        <v>10</v>
      </c>
    </row>
    <row r="15606" spans="1:8">
      <c r="A15606">
        <v>15604</v>
      </c>
      <c r="B15606" t="s">
        <v>15416</v>
      </c>
      <c r="C15606">
        <v>0</v>
      </c>
      <c r="D15606" t="s">
        <v>91</v>
      </c>
      <c r="E15606" t="s">
        <v>91</v>
      </c>
      <c r="F15606" t="b">
        <f t="shared" si="486"/>
        <v>1</v>
      </c>
      <c r="G15606">
        <f t="shared" si="487"/>
        <v>111</v>
      </c>
      <c r="H15606" t="s">
        <v>18</v>
      </c>
    </row>
    <row r="15607" spans="1:8">
      <c r="A15607">
        <v>15605</v>
      </c>
      <c r="B15607" t="s">
        <v>15417</v>
      </c>
      <c r="C15607">
        <v>0</v>
      </c>
      <c r="D15607" t="s">
        <v>91</v>
      </c>
      <c r="E15607" t="s">
        <v>91</v>
      </c>
      <c r="F15607" t="b">
        <f t="shared" si="486"/>
        <v>1</v>
      </c>
      <c r="G15607">
        <f t="shared" si="487"/>
        <v>59</v>
      </c>
      <c r="H15607" t="s">
        <v>10</v>
      </c>
    </row>
    <row r="15608" spans="1:8">
      <c r="A15608">
        <v>15606</v>
      </c>
      <c r="B15608" t="s">
        <v>15418</v>
      </c>
      <c r="C15608">
        <v>0</v>
      </c>
      <c r="D15608" t="s">
        <v>91</v>
      </c>
      <c r="E15608" t="s">
        <v>91</v>
      </c>
      <c r="F15608" t="b">
        <f t="shared" si="486"/>
        <v>1</v>
      </c>
      <c r="G15608">
        <f t="shared" si="487"/>
        <v>125</v>
      </c>
      <c r="H15608" t="s">
        <v>10</v>
      </c>
    </row>
    <row r="15609" spans="1:8">
      <c r="A15609">
        <v>15607</v>
      </c>
      <c r="B15609" t="s">
        <v>15419</v>
      </c>
      <c r="C15609">
        <v>0</v>
      </c>
      <c r="D15609" t="s">
        <v>91</v>
      </c>
      <c r="E15609" t="s">
        <v>91</v>
      </c>
      <c r="F15609" t="b">
        <f t="shared" si="486"/>
        <v>1</v>
      </c>
      <c r="G15609">
        <f t="shared" si="487"/>
        <v>146</v>
      </c>
      <c r="H15609" t="s">
        <v>18</v>
      </c>
    </row>
    <row r="15610" spans="1:8">
      <c r="A15610">
        <v>15608</v>
      </c>
      <c r="B15610" t="s">
        <v>15420</v>
      </c>
      <c r="C15610">
        <v>0</v>
      </c>
      <c r="D15610" t="s">
        <v>91</v>
      </c>
      <c r="E15610" t="s">
        <v>91</v>
      </c>
      <c r="F15610" t="b">
        <f t="shared" si="486"/>
        <v>1</v>
      </c>
      <c r="G15610">
        <f t="shared" si="487"/>
        <v>137</v>
      </c>
      <c r="H15610" t="s">
        <v>10</v>
      </c>
    </row>
    <row r="15611" spans="1:8">
      <c r="A15611">
        <v>15609</v>
      </c>
      <c r="B15611" t="s">
        <v>15421</v>
      </c>
      <c r="C15611">
        <v>0</v>
      </c>
      <c r="D15611" t="s">
        <v>91</v>
      </c>
      <c r="E15611" t="s">
        <v>91</v>
      </c>
      <c r="F15611" t="b">
        <f t="shared" si="486"/>
        <v>1</v>
      </c>
      <c r="G15611">
        <f t="shared" si="487"/>
        <v>129</v>
      </c>
      <c r="H15611" t="s">
        <v>35</v>
      </c>
    </row>
    <row r="15612" spans="1:8">
      <c r="A15612">
        <v>15610</v>
      </c>
      <c r="B15612" t="s">
        <v>15422</v>
      </c>
      <c r="C15612">
        <v>0</v>
      </c>
      <c r="D15612" t="s">
        <v>91</v>
      </c>
      <c r="E15612" t="s">
        <v>91</v>
      </c>
      <c r="F15612" t="b">
        <f t="shared" si="486"/>
        <v>1</v>
      </c>
      <c r="G15612">
        <f t="shared" si="487"/>
        <v>124</v>
      </c>
      <c r="H15612" t="s">
        <v>10</v>
      </c>
    </row>
    <row r="15613" spans="1:8">
      <c r="A15613">
        <v>15611</v>
      </c>
      <c r="B15613" t="s">
        <v>15423</v>
      </c>
      <c r="C15613">
        <v>0</v>
      </c>
      <c r="D15613" t="s">
        <v>91</v>
      </c>
      <c r="E15613" t="s">
        <v>91</v>
      </c>
      <c r="F15613" t="b">
        <f t="shared" si="486"/>
        <v>1</v>
      </c>
      <c r="G15613">
        <f t="shared" si="487"/>
        <v>138</v>
      </c>
      <c r="H15613" t="s">
        <v>10</v>
      </c>
    </row>
    <row r="15614" spans="1:8">
      <c r="A15614">
        <v>15612</v>
      </c>
      <c r="B15614" t="s">
        <v>15424</v>
      </c>
      <c r="C15614">
        <v>0</v>
      </c>
      <c r="D15614" t="s">
        <v>91</v>
      </c>
      <c r="E15614" t="s">
        <v>91</v>
      </c>
      <c r="F15614" t="b">
        <f t="shared" si="486"/>
        <v>1</v>
      </c>
      <c r="G15614">
        <f t="shared" si="487"/>
        <v>44</v>
      </c>
      <c r="H15614" t="s">
        <v>35</v>
      </c>
    </row>
    <row r="15615" spans="1:8">
      <c r="A15615">
        <v>15613</v>
      </c>
      <c r="B15615" t="s">
        <v>15425</v>
      </c>
      <c r="C15615">
        <v>0</v>
      </c>
      <c r="D15615" t="s">
        <v>91</v>
      </c>
      <c r="E15615" t="s">
        <v>91</v>
      </c>
      <c r="F15615" t="b">
        <f t="shared" si="486"/>
        <v>1</v>
      </c>
      <c r="G15615">
        <f t="shared" si="487"/>
        <v>140</v>
      </c>
      <c r="H15615" t="s">
        <v>10</v>
      </c>
    </row>
    <row r="15616" spans="1:8">
      <c r="A15616">
        <v>15614</v>
      </c>
      <c r="B15616" t="s">
        <v>15426</v>
      </c>
      <c r="C15616">
        <v>0</v>
      </c>
      <c r="D15616" t="s">
        <v>91</v>
      </c>
      <c r="E15616" t="s">
        <v>91</v>
      </c>
      <c r="F15616" t="b">
        <f t="shared" si="486"/>
        <v>1</v>
      </c>
      <c r="G15616">
        <f t="shared" si="487"/>
        <v>74</v>
      </c>
      <c r="H15616" t="s">
        <v>10</v>
      </c>
    </row>
    <row r="15617" spans="1:8">
      <c r="A15617">
        <v>15615</v>
      </c>
      <c r="B15617" t="s">
        <v>15427</v>
      </c>
      <c r="C15617">
        <v>0</v>
      </c>
      <c r="D15617" t="s">
        <v>91</v>
      </c>
      <c r="E15617" t="s">
        <v>91</v>
      </c>
      <c r="F15617" t="b">
        <f t="shared" si="486"/>
        <v>1</v>
      </c>
      <c r="G15617">
        <f t="shared" si="487"/>
        <v>25</v>
      </c>
      <c r="H15617" t="s">
        <v>10</v>
      </c>
    </row>
    <row r="15618" spans="1:8">
      <c r="A15618">
        <v>15616</v>
      </c>
      <c r="B15618" t="s">
        <v>15428</v>
      </c>
      <c r="C15618">
        <v>0</v>
      </c>
      <c r="D15618" t="s">
        <v>91</v>
      </c>
      <c r="E15618" t="s">
        <v>91</v>
      </c>
      <c r="F15618" t="b">
        <f t="shared" si="486"/>
        <v>1</v>
      </c>
      <c r="G15618">
        <f t="shared" si="487"/>
        <v>111</v>
      </c>
      <c r="H15618" t="s">
        <v>10</v>
      </c>
    </row>
    <row r="15619" spans="1:8">
      <c r="A15619">
        <v>15617</v>
      </c>
      <c r="B15619" t="s">
        <v>15429</v>
      </c>
      <c r="C15619">
        <v>0</v>
      </c>
      <c r="D15619" t="s">
        <v>91</v>
      </c>
      <c r="E15619" t="s">
        <v>91</v>
      </c>
      <c r="F15619" t="b">
        <f t="shared" ref="F15619:F15682" si="488">EXACT(D15619,E15619)</f>
        <v>1</v>
      </c>
      <c r="G15619">
        <f t="shared" ref="G15619:G15682" si="489">LEN(B15619)</f>
        <v>56</v>
      </c>
      <c r="H15619" t="s">
        <v>35</v>
      </c>
    </row>
    <row r="15620" spans="1:8">
      <c r="A15620">
        <v>15618</v>
      </c>
      <c r="B15620" t="s">
        <v>15430</v>
      </c>
      <c r="C15620">
        <v>0</v>
      </c>
      <c r="D15620" t="s">
        <v>91</v>
      </c>
      <c r="E15620" t="s">
        <v>91</v>
      </c>
      <c r="F15620" t="b">
        <f t="shared" si="488"/>
        <v>1</v>
      </c>
      <c r="G15620">
        <f t="shared" si="489"/>
        <v>135</v>
      </c>
      <c r="H15620" t="s">
        <v>10</v>
      </c>
    </row>
    <row r="15621" spans="1:8">
      <c r="A15621">
        <v>15619</v>
      </c>
      <c r="B15621" t="s">
        <v>15431</v>
      </c>
      <c r="C15621">
        <v>0</v>
      </c>
      <c r="D15621" t="s">
        <v>91</v>
      </c>
      <c r="E15621" t="s">
        <v>24</v>
      </c>
      <c r="F15621" t="b">
        <f t="shared" si="488"/>
        <v>0</v>
      </c>
      <c r="G15621">
        <f t="shared" si="489"/>
        <v>126</v>
      </c>
      <c r="H15621" t="s">
        <v>18</v>
      </c>
    </row>
    <row r="15622" spans="1:8">
      <c r="A15622">
        <v>15620</v>
      </c>
      <c r="B15622" t="s">
        <v>15432</v>
      </c>
      <c r="C15622">
        <v>0</v>
      </c>
      <c r="D15622" t="s">
        <v>91</v>
      </c>
      <c r="E15622" t="s">
        <v>91</v>
      </c>
      <c r="F15622" t="b">
        <f t="shared" si="488"/>
        <v>1</v>
      </c>
      <c r="G15622">
        <f t="shared" si="489"/>
        <v>112</v>
      </c>
      <c r="H15622" t="s">
        <v>18</v>
      </c>
    </row>
    <row r="15623" spans="1:8">
      <c r="A15623">
        <v>15621</v>
      </c>
      <c r="B15623" t="s">
        <v>15433</v>
      </c>
      <c r="C15623">
        <v>0</v>
      </c>
      <c r="D15623" t="s">
        <v>91</v>
      </c>
      <c r="E15623" t="s">
        <v>91</v>
      </c>
      <c r="F15623" t="b">
        <f t="shared" si="488"/>
        <v>1</v>
      </c>
      <c r="G15623">
        <f t="shared" si="489"/>
        <v>124</v>
      </c>
      <c r="H15623" t="s">
        <v>10</v>
      </c>
    </row>
    <row r="15624" spans="1:8">
      <c r="A15624">
        <v>15622</v>
      </c>
      <c r="B15624" t="s">
        <v>15434</v>
      </c>
      <c r="C15624">
        <v>0</v>
      </c>
      <c r="D15624" t="s">
        <v>91</v>
      </c>
      <c r="E15624" t="s">
        <v>91</v>
      </c>
      <c r="F15624" t="b">
        <f t="shared" si="488"/>
        <v>1</v>
      </c>
      <c r="G15624">
        <f t="shared" si="489"/>
        <v>40</v>
      </c>
      <c r="H15624" t="s">
        <v>10</v>
      </c>
    </row>
    <row r="15625" spans="1:8">
      <c r="A15625">
        <v>15623</v>
      </c>
      <c r="B15625" t="s">
        <v>15435</v>
      </c>
      <c r="C15625">
        <v>0</v>
      </c>
      <c r="D15625" t="s">
        <v>91</v>
      </c>
      <c r="E15625" t="s">
        <v>91</v>
      </c>
      <c r="F15625" t="b">
        <f t="shared" si="488"/>
        <v>1</v>
      </c>
      <c r="G15625">
        <f t="shared" si="489"/>
        <v>132</v>
      </c>
      <c r="H15625" t="s">
        <v>10</v>
      </c>
    </row>
    <row r="15626" spans="1:8">
      <c r="A15626">
        <v>15624</v>
      </c>
      <c r="B15626" t="s">
        <v>15436</v>
      </c>
      <c r="C15626">
        <v>0</v>
      </c>
      <c r="D15626" t="s">
        <v>91</v>
      </c>
      <c r="E15626" t="s">
        <v>91</v>
      </c>
      <c r="F15626" t="b">
        <f t="shared" si="488"/>
        <v>1</v>
      </c>
      <c r="G15626">
        <f t="shared" si="489"/>
        <v>138</v>
      </c>
      <c r="H15626" t="s">
        <v>10</v>
      </c>
    </row>
    <row r="15627" spans="1:8">
      <c r="A15627">
        <v>15625</v>
      </c>
      <c r="B15627" t="s">
        <v>15437</v>
      </c>
      <c r="C15627">
        <v>0</v>
      </c>
      <c r="D15627" t="s">
        <v>91</v>
      </c>
      <c r="E15627" t="s">
        <v>91</v>
      </c>
      <c r="F15627" t="b">
        <f t="shared" si="488"/>
        <v>1</v>
      </c>
      <c r="G15627">
        <f t="shared" si="489"/>
        <v>78</v>
      </c>
      <c r="H15627" t="s">
        <v>35</v>
      </c>
    </row>
    <row r="15628" spans="1:8">
      <c r="A15628">
        <v>15626</v>
      </c>
      <c r="B15628" t="s">
        <v>15438</v>
      </c>
      <c r="C15628">
        <v>0</v>
      </c>
      <c r="D15628" t="s">
        <v>91</v>
      </c>
      <c r="E15628" t="s">
        <v>91</v>
      </c>
      <c r="F15628" t="b">
        <f t="shared" si="488"/>
        <v>1</v>
      </c>
      <c r="G15628">
        <f t="shared" si="489"/>
        <v>21</v>
      </c>
      <c r="H15628" t="s">
        <v>10</v>
      </c>
    </row>
    <row r="15629" spans="1:8">
      <c r="A15629">
        <v>15627</v>
      </c>
      <c r="B15629" t="s">
        <v>15439</v>
      </c>
      <c r="C15629">
        <v>0</v>
      </c>
      <c r="D15629" t="s">
        <v>91</v>
      </c>
      <c r="E15629" t="s">
        <v>91</v>
      </c>
      <c r="F15629" t="b">
        <f t="shared" si="488"/>
        <v>1</v>
      </c>
      <c r="G15629">
        <f t="shared" si="489"/>
        <v>101</v>
      </c>
      <c r="H15629" t="s">
        <v>10</v>
      </c>
    </row>
    <row r="15630" spans="1:8">
      <c r="A15630">
        <v>15628</v>
      </c>
      <c r="B15630" t="s">
        <v>15440</v>
      </c>
      <c r="C15630">
        <v>0</v>
      </c>
      <c r="D15630" t="s">
        <v>91</v>
      </c>
      <c r="E15630" t="s">
        <v>91</v>
      </c>
      <c r="F15630" t="b">
        <f t="shared" si="488"/>
        <v>1</v>
      </c>
      <c r="G15630">
        <f t="shared" si="489"/>
        <v>153</v>
      </c>
      <c r="H15630" t="s">
        <v>10</v>
      </c>
    </row>
    <row r="15631" spans="1:8">
      <c r="A15631">
        <v>15629</v>
      </c>
      <c r="B15631" t="s">
        <v>15441</v>
      </c>
      <c r="C15631">
        <v>0</v>
      </c>
      <c r="D15631" t="s">
        <v>91</v>
      </c>
      <c r="E15631" t="s">
        <v>91</v>
      </c>
      <c r="F15631" t="b">
        <f t="shared" si="488"/>
        <v>1</v>
      </c>
      <c r="G15631">
        <f t="shared" si="489"/>
        <v>131</v>
      </c>
      <c r="H15631" t="s">
        <v>35</v>
      </c>
    </row>
    <row r="15632" spans="1:8">
      <c r="A15632">
        <v>15630</v>
      </c>
      <c r="B15632" t="s">
        <v>15442</v>
      </c>
      <c r="C15632">
        <v>0</v>
      </c>
      <c r="D15632" t="s">
        <v>91</v>
      </c>
      <c r="E15632" t="s">
        <v>91</v>
      </c>
      <c r="F15632" t="b">
        <f t="shared" si="488"/>
        <v>1</v>
      </c>
      <c r="G15632">
        <f t="shared" si="489"/>
        <v>116</v>
      </c>
      <c r="H15632" t="s">
        <v>10</v>
      </c>
    </row>
    <row r="15633" spans="1:8">
      <c r="A15633">
        <v>15631</v>
      </c>
      <c r="B15633" t="s">
        <v>15443</v>
      </c>
      <c r="C15633">
        <v>0</v>
      </c>
      <c r="D15633" t="s">
        <v>91</v>
      </c>
      <c r="E15633" t="s">
        <v>91</v>
      </c>
      <c r="F15633" t="b">
        <f t="shared" si="488"/>
        <v>1</v>
      </c>
      <c r="G15633">
        <f t="shared" si="489"/>
        <v>53</v>
      </c>
      <c r="H15633" t="s">
        <v>35</v>
      </c>
    </row>
    <row r="15634" spans="1:8">
      <c r="A15634">
        <v>15632</v>
      </c>
      <c r="B15634" t="s">
        <v>15444</v>
      </c>
      <c r="C15634">
        <v>0</v>
      </c>
      <c r="D15634" t="s">
        <v>91</v>
      </c>
      <c r="E15634" t="s">
        <v>91</v>
      </c>
      <c r="F15634" t="b">
        <f t="shared" si="488"/>
        <v>1</v>
      </c>
      <c r="G15634">
        <f t="shared" si="489"/>
        <v>133</v>
      </c>
      <c r="H15634" t="s">
        <v>18</v>
      </c>
    </row>
    <row r="15635" spans="1:8">
      <c r="A15635">
        <v>15633</v>
      </c>
      <c r="B15635" t="s">
        <v>15445</v>
      </c>
      <c r="C15635">
        <v>0</v>
      </c>
      <c r="D15635" t="s">
        <v>91</v>
      </c>
      <c r="E15635" t="s">
        <v>91</v>
      </c>
      <c r="F15635" t="b">
        <f t="shared" si="488"/>
        <v>1</v>
      </c>
      <c r="G15635">
        <f t="shared" si="489"/>
        <v>158</v>
      </c>
      <c r="H15635" t="s">
        <v>10</v>
      </c>
    </row>
    <row r="15636" spans="1:8">
      <c r="A15636">
        <v>15634</v>
      </c>
      <c r="B15636" t="s">
        <v>15446</v>
      </c>
      <c r="C15636">
        <v>0</v>
      </c>
      <c r="D15636" t="s">
        <v>91</v>
      </c>
      <c r="E15636" t="s">
        <v>91</v>
      </c>
      <c r="F15636" t="b">
        <f t="shared" si="488"/>
        <v>1</v>
      </c>
      <c r="G15636">
        <f t="shared" si="489"/>
        <v>137</v>
      </c>
      <c r="H15636" t="s">
        <v>18</v>
      </c>
    </row>
    <row r="15637" spans="1:8">
      <c r="A15637">
        <v>15635</v>
      </c>
      <c r="B15637" t="s">
        <v>15447</v>
      </c>
      <c r="C15637">
        <v>0</v>
      </c>
      <c r="D15637" t="s">
        <v>91</v>
      </c>
      <c r="E15637" t="s">
        <v>91</v>
      </c>
      <c r="F15637" t="b">
        <f t="shared" si="488"/>
        <v>1</v>
      </c>
      <c r="G15637">
        <f t="shared" si="489"/>
        <v>28</v>
      </c>
      <c r="H15637" t="s">
        <v>10</v>
      </c>
    </row>
    <row r="15638" spans="1:8">
      <c r="A15638">
        <v>15636</v>
      </c>
      <c r="B15638" t="s">
        <v>15448</v>
      </c>
      <c r="C15638">
        <v>0</v>
      </c>
      <c r="D15638" t="s">
        <v>91</v>
      </c>
      <c r="E15638" t="s">
        <v>91</v>
      </c>
      <c r="F15638" t="b">
        <f t="shared" si="488"/>
        <v>1</v>
      </c>
      <c r="G15638">
        <f t="shared" si="489"/>
        <v>136</v>
      </c>
      <c r="H15638" t="s">
        <v>10</v>
      </c>
    </row>
    <row r="15639" spans="1:8">
      <c r="A15639">
        <v>15637</v>
      </c>
      <c r="B15639" t="s">
        <v>15449</v>
      </c>
      <c r="C15639">
        <v>0</v>
      </c>
      <c r="D15639" t="s">
        <v>91</v>
      </c>
      <c r="E15639" t="s">
        <v>91</v>
      </c>
      <c r="F15639" t="b">
        <f t="shared" si="488"/>
        <v>1</v>
      </c>
      <c r="G15639">
        <f t="shared" si="489"/>
        <v>78</v>
      </c>
      <c r="H15639" t="s">
        <v>18</v>
      </c>
    </row>
    <row r="15640" spans="1:8">
      <c r="A15640">
        <v>15638</v>
      </c>
      <c r="B15640" t="s">
        <v>15450</v>
      </c>
      <c r="C15640">
        <v>0</v>
      </c>
      <c r="D15640" t="s">
        <v>91</v>
      </c>
      <c r="E15640" t="s">
        <v>91</v>
      </c>
      <c r="F15640" t="b">
        <f t="shared" si="488"/>
        <v>1</v>
      </c>
      <c r="G15640">
        <f t="shared" si="489"/>
        <v>165</v>
      </c>
      <c r="H15640" t="s">
        <v>10</v>
      </c>
    </row>
    <row r="15641" spans="1:8">
      <c r="A15641">
        <v>15639</v>
      </c>
      <c r="B15641" t="s">
        <v>15451</v>
      </c>
      <c r="C15641">
        <v>0</v>
      </c>
      <c r="D15641" t="s">
        <v>91</v>
      </c>
      <c r="E15641" t="s">
        <v>91</v>
      </c>
      <c r="F15641" t="b">
        <f t="shared" si="488"/>
        <v>1</v>
      </c>
      <c r="G15641">
        <f t="shared" si="489"/>
        <v>130</v>
      </c>
      <c r="H15641" t="s">
        <v>18</v>
      </c>
    </row>
    <row r="15642" spans="1:8">
      <c r="A15642">
        <v>15640</v>
      </c>
      <c r="B15642" t="s">
        <v>15452</v>
      </c>
      <c r="C15642">
        <v>0</v>
      </c>
      <c r="D15642" t="s">
        <v>91</v>
      </c>
      <c r="E15642" t="s">
        <v>91</v>
      </c>
      <c r="F15642" t="b">
        <f t="shared" si="488"/>
        <v>1</v>
      </c>
      <c r="G15642">
        <f t="shared" si="489"/>
        <v>136</v>
      </c>
      <c r="H15642" t="s">
        <v>10</v>
      </c>
    </row>
    <row r="15643" spans="1:8">
      <c r="A15643">
        <v>15641</v>
      </c>
      <c r="B15643" t="s">
        <v>15453</v>
      </c>
      <c r="C15643">
        <v>0</v>
      </c>
      <c r="D15643" t="s">
        <v>91</v>
      </c>
      <c r="E15643" t="s">
        <v>91</v>
      </c>
      <c r="F15643" t="b">
        <f t="shared" si="488"/>
        <v>1</v>
      </c>
      <c r="G15643">
        <f t="shared" si="489"/>
        <v>132</v>
      </c>
      <c r="H15643" t="s">
        <v>10</v>
      </c>
    </row>
    <row r="15644" spans="1:8">
      <c r="A15644">
        <v>15642</v>
      </c>
      <c r="B15644" t="s">
        <v>15454</v>
      </c>
      <c r="C15644">
        <v>0</v>
      </c>
      <c r="D15644" t="s">
        <v>91</v>
      </c>
      <c r="E15644" t="s">
        <v>91</v>
      </c>
      <c r="F15644" t="b">
        <f t="shared" si="488"/>
        <v>1</v>
      </c>
      <c r="G15644">
        <f t="shared" si="489"/>
        <v>112</v>
      </c>
      <c r="H15644" t="s">
        <v>10</v>
      </c>
    </row>
    <row r="15645" spans="1:8">
      <c r="A15645">
        <v>15643</v>
      </c>
      <c r="B15645" t="s">
        <v>15455</v>
      </c>
      <c r="C15645">
        <v>0</v>
      </c>
      <c r="D15645" t="s">
        <v>91</v>
      </c>
      <c r="E15645" t="s">
        <v>91</v>
      </c>
      <c r="F15645" t="b">
        <f t="shared" si="488"/>
        <v>1</v>
      </c>
      <c r="G15645">
        <f t="shared" si="489"/>
        <v>139</v>
      </c>
      <c r="H15645" t="s">
        <v>10</v>
      </c>
    </row>
    <row r="15646" spans="1:8">
      <c r="A15646">
        <v>15644</v>
      </c>
      <c r="B15646" t="s">
        <v>15456</v>
      </c>
      <c r="C15646">
        <v>0</v>
      </c>
      <c r="D15646" t="s">
        <v>91</v>
      </c>
      <c r="E15646" t="s">
        <v>91</v>
      </c>
      <c r="F15646" t="b">
        <f t="shared" si="488"/>
        <v>1</v>
      </c>
      <c r="G15646">
        <f t="shared" si="489"/>
        <v>100</v>
      </c>
      <c r="H15646" t="s">
        <v>10</v>
      </c>
    </row>
    <row r="15647" spans="1:8">
      <c r="A15647">
        <v>15645</v>
      </c>
      <c r="B15647" t="s">
        <v>15457</v>
      </c>
      <c r="C15647">
        <v>0</v>
      </c>
      <c r="D15647" t="s">
        <v>91</v>
      </c>
      <c r="E15647" t="s">
        <v>91</v>
      </c>
      <c r="F15647" t="b">
        <f t="shared" si="488"/>
        <v>1</v>
      </c>
      <c r="G15647">
        <f t="shared" si="489"/>
        <v>142</v>
      </c>
      <c r="H15647" t="s">
        <v>10</v>
      </c>
    </row>
    <row r="15648" spans="1:8">
      <c r="A15648">
        <v>15646</v>
      </c>
      <c r="B15648" t="s">
        <v>15458</v>
      </c>
      <c r="C15648">
        <v>0</v>
      </c>
      <c r="D15648" t="s">
        <v>91</v>
      </c>
      <c r="E15648" t="s">
        <v>91</v>
      </c>
      <c r="F15648" t="b">
        <f t="shared" si="488"/>
        <v>1</v>
      </c>
      <c r="G15648">
        <f t="shared" si="489"/>
        <v>30</v>
      </c>
      <c r="H15648" t="s">
        <v>10</v>
      </c>
    </row>
    <row r="15649" spans="1:8">
      <c r="A15649">
        <v>15647</v>
      </c>
      <c r="B15649" t="s">
        <v>15459</v>
      </c>
      <c r="C15649">
        <v>0</v>
      </c>
      <c r="D15649" t="s">
        <v>91</v>
      </c>
      <c r="E15649" t="s">
        <v>91</v>
      </c>
      <c r="F15649" t="b">
        <f t="shared" si="488"/>
        <v>1</v>
      </c>
      <c r="G15649">
        <f t="shared" si="489"/>
        <v>112</v>
      </c>
      <c r="H15649" t="s">
        <v>10</v>
      </c>
    </row>
    <row r="15650" spans="1:8">
      <c r="A15650">
        <v>15648</v>
      </c>
      <c r="B15650" t="s">
        <v>15460</v>
      </c>
      <c r="C15650">
        <v>0</v>
      </c>
      <c r="D15650" t="s">
        <v>91</v>
      </c>
      <c r="E15650" t="s">
        <v>91</v>
      </c>
      <c r="F15650" t="b">
        <f t="shared" si="488"/>
        <v>1</v>
      </c>
      <c r="G15650">
        <f t="shared" si="489"/>
        <v>140</v>
      </c>
      <c r="H15650" t="s">
        <v>18</v>
      </c>
    </row>
    <row r="15651" spans="1:8">
      <c r="A15651">
        <v>15649</v>
      </c>
      <c r="B15651" t="s">
        <v>15461</v>
      </c>
      <c r="C15651">
        <v>0</v>
      </c>
      <c r="D15651" t="s">
        <v>91</v>
      </c>
      <c r="E15651" t="s">
        <v>91</v>
      </c>
      <c r="F15651" t="b">
        <f t="shared" si="488"/>
        <v>1</v>
      </c>
      <c r="G15651">
        <f t="shared" si="489"/>
        <v>32</v>
      </c>
      <c r="H15651" t="s">
        <v>10</v>
      </c>
    </row>
    <row r="15652" spans="1:8">
      <c r="A15652">
        <v>15650</v>
      </c>
      <c r="B15652" t="s">
        <v>15462</v>
      </c>
      <c r="C15652">
        <v>0</v>
      </c>
      <c r="D15652" t="s">
        <v>91</v>
      </c>
      <c r="E15652" t="s">
        <v>91</v>
      </c>
      <c r="F15652" t="b">
        <f t="shared" si="488"/>
        <v>1</v>
      </c>
      <c r="G15652">
        <f t="shared" si="489"/>
        <v>116</v>
      </c>
      <c r="H15652" t="s">
        <v>35</v>
      </c>
    </row>
    <row r="15653" spans="1:8">
      <c r="A15653">
        <v>15651</v>
      </c>
      <c r="B15653" t="s">
        <v>15463</v>
      </c>
      <c r="C15653">
        <v>0</v>
      </c>
      <c r="D15653" t="s">
        <v>91</v>
      </c>
      <c r="E15653" t="s">
        <v>91</v>
      </c>
      <c r="F15653" t="b">
        <f t="shared" si="488"/>
        <v>1</v>
      </c>
      <c r="G15653">
        <f t="shared" si="489"/>
        <v>128</v>
      </c>
      <c r="H15653" t="s">
        <v>10</v>
      </c>
    </row>
    <row r="15654" spans="1:8">
      <c r="A15654">
        <v>15652</v>
      </c>
      <c r="B15654" t="s">
        <v>15464</v>
      </c>
      <c r="C15654">
        <v>0</v>
      </c>
      <c r="D15654" t="s">
        <v>91</v>
      </c>
      <c r="E15654" t="s">
        <v>91</v>
      </c>
      <c r="F15654" t="b">
        <f t="shared" si="488"/>
        <v>1</v>
      </c>
      <c r="G15654">
        <f t="shared" si="489"/>
        <v>36</v>
      </c>
      <c r="H15654" t="s">
        <v>10</v>
      </c>
    </row>
    <row r="15655" spans="1:8">
      <c r="A15655">
        <v>15653</v>
      </c>
      <c r="B15655" t="s">
        <v>15465</v>
      </c>
      <c r="C15655">
        <v>0</v>
      </c>
      <c r="D15655" t="s">
        <v>91</v>
      </c>
      <c r="E15655" t="s">
        <v>91</v>
      </c>
      <c r="F15655" t="b">
        <f t="shared" si="488"/>
        <v>1</v>
      </c>
      <c r="G15655">
        <f t="shared" si="489"/>
        <v>133</v>
      </c>
      <c r="H15655" t="s">
        <v>18</v>
      </c>
    </row>
    <row r="15656" spans="1:8">
      <c r="A15656">
        <v>15654</v>
      </c>
      <c r="B15656" t="s">
        <v>15466</v>
      </c>
      <c r="C15656">
        <v>0</v>
      </c>
      <c r="D15656" t="s">
        <v>91</v>
      </c>
      <c r="E15656" t="s">
        <v>91</v>
      </c>
      <c r="F15656" t="b">
        <f t="shared" si="488"/>
        <v>1</v>
      </c>
      <c r="G15656">
        <f t="shared" si="489"/>
        <v>137</v>
      </c>
      <c r="H15656" t="s">
        <v>10</v>
      </c>
    </row>
    <row r="15657" spans="1:8">
      <c r="A15657">
        <v>15655</v>
      </c>
      <c r="B15657" t="s">
        <v>15467</v>
      </c>
      <c r="C15657">
        <v>0</v>
      </c>
      <c r="D15657" t="s">
        <v>91</v>
      </c>
      <c r="E15657" t="s">
        <v>91</v>
      </c>
      <c r="F15657" t="b">
        <f t="shared" si="488"/>
        <v>1</v>
      </c>
      <c r="G15657">
        <f t="shared" si="489"/>
        <v>129</v>
      </c>
      <c r="H15657" t="s">
        <v>10</v>
      </c>
    </row>
    <row r="15658" spans="1:8">
      <c r="A15658">
        <v>15656</v>
      </c>
      <c r="B15658" t="s">
        <v>15468</v>
      </c>
      <c r="C15658">
        <v>0</v>
      </c>
      <c r="D15658" t="s">
        <v>91</v>
      </c>
      <c r="E15658" t="s">
        <v>91</v>
      </c>
      <c r="F15658" t="b">
        <f t="shared" si="488"/>
        <v>1</v>
      </c>
      <c r="G15658">
        <f t="shared" si="489"/>
        <v>136</v>
      </c>
      <c r="H15658" t="s">
        <v>35</v>
      </c>
    </row>
    <row r="15659" spans="1:8">
      <c r="A15659">
        <v>15657</v>
      </c>
      <c r="B15659" t="s">
        <v>15469</v>
      </c>
      <c r="C15659">
        <v>0</v>
      </c>
      <c r="D15659" t="s">
        <v>91</v>
      </c>
      <c r="E15659" t="s">
        <v>91</v>
      </c>
      <c r="F15659" t="b">
        <f t="shared" si="488"/>
        <v>1</v>
      </c>
      <c r="G15659">
        <f t="shared" si="489"/>
        <v>130</v>
      </c>
      <c r="H15659" t="s">
        <v>10</v>
      </c>
    </row>
    <row r="15660" spans="1:8">
      <c r="A15660">
        <v>15658</v>
      </c>
      <c r="B15660" t="s">
        <v>15470</v>
      </c>
      <c r="C15660">
        <v>0</v>
      </c>
      <c r="D15660" t="s">
        <v>91</v>
      </c>
      <c r="E15660" t="s">
        <v>91</v>
      </c>
      <c r="F15660" t="b">
        <f t="shared" si="488"/>
        <v>1</v>
      </c>
      <c r="G15660">
        <f t="shared" si="489"/>
        <v>126</v>
      </c>
      <c r="H15660" t="s">
        <v>18</v>
      </c>
    </row>
    <row r="15661" spans="1:8">
      <c r="A15661">
        <v>15659</v>
      </c>
      <c r="B15661" t="s">
        <v>15471</v>
      </c>
      <c r="C15661">
        <v>0</v>
      </c>
      <c r="D15661" t="s">
        <v>91</v>
      </c>
      <c r="E15661" t="s">
        <v>91</v>
      </c>
      <c r="F15661" t="b">
        <f t="shared" si="488"/>
        <v>1</v>
      </c>
      <c r="G15661">
        <f t="shared" si="489"/>
        <v>40</v>
      </c>
      <c r="H15661" t="s">
        <v>18</v>
      </c>
    </row>
    <row r="15662" spans="1:8">
      <c r="A15662">
        <v>15660</v>
      </c>
      <c r="B15662" t="s">
        <v>15472</v>
      </c>
      <c r="C15662">
        <v>0</v>
      </c>
      <c r="D15662" t="s">
        <v>91</v>
      </c>
      <c r="E15662" t="s">
        <v>91</v>
      </c>
      <c r="F15662" t="b">
        <f t="shared" si="488"/>
        <v>1</v>
      </c>
      <c r="G15662">
        <f t="shared" si="489"/>
        <v>149</v>
      </c>
      <c r="H15662" t="s">
        <v>10</v>
      </c>
    </row>
    <row r="15663" spans="1:8">
      <c r="A15663">
        <v>15661</v>
      </c>
      <c r="B15663" t="s">
        <v>15473</v>
      </c>
      <c r="C15663">
        <v>0</v>
      </c>
      <c r="D15663" t="s">
        <v>91</v>
      </c>
      <c r="E15663" t="s">
        <v>24</v>
      </c>
      <c r="F15663" t="b">
        <f t="shared" si="488"/>
        <v>0</v>
      </c>
      <c r="G15663">
        <f t="shared" si="489"/>
        <v>82</v>
      </c>
      <c r="H15663" t="s">
        <v>10</v>
      </c>
    </row>
    <row r="15664" spans="1:8">
      <c r="A15664">
        <v>15662</v>
      </c>
      <c r="B15664" t="s">
        <v>15474</v>
      </c>
      <c r="C15664">
        <v>0</v>
      </c>
      <c r="D15664" t="s">
        <v>91</v>
      </c>
      <c r="E15664" t="s">
        <v>91</v>
      </c>
      <c r="F15664" t="b">
        <f t="shared" si="488"/>
        <v>1</v>
      </c>
      <c r="G15664">
        <f t="shared" si="489"/>
        <v>128</v>
      </c>
      <c r="H15664" t="s">
        <v>35</v>
      </c>
    </row>
    <row r="15665" spans="1:8">
      <c r="A15665">
        <v>15663</v>
      </c>
      <c r="B15665" t="s">
        <v>15475</v>
      </c>
      <c r="C15665">
        <v>0</v>
      </c>
      <c r="D15665" t="s">
        <v>91</v>
      </c>
      <c r="E15665" t="s">
        <v>91</v>
      </c>
      <c r="F15665" t="b">
        <f t="shared" si="488"/>
        <v>1</v>
      </c>
      <c r="G15665">
        <f t="shared" si="489"/>
        <v>52</v>
      </c>
      <c r="H15665" t="s">
        <v>35</v>
      </c>
    </row>
    <row r="15666" spans="1:8">
      <c r="A15666">
        <v>15664</v>
      </c>
      <c r="B15666" t="s">
        <v>15476</v>
      </c>
      <c r="C15666">
        <v>0</v>
      </c>
      <c r="D15666" t="s">
        <v>91</v>
      </c>
      <c r="E15666" t="s">
        <v>91</v>
      </c>
      <c r="F15666" t="b">
        <f t="shared" si="488"/>
        <v>1</v>
      </c>
      <c r="G15666">
        <f t="shared" si="489"/>
        <v>135</v>
      </c>
      <c r="H15666" t="s">
        <v>10</v>
      </c>
    </row>
    <row r="15667" spans="1:8">
      <c r="A15667">
        <v>15665</v>
      </c>
      <c r="B15667" t="s">
        <v>15477</v>
      </c>
      <c r="C15667">
        <v>0</v>
      </c>
      <c r="D15667" t="s">
        <v>91</v>
      </c>
      <c r="E15667" t="s">
        <v>91</v>
      </c>
      <c r="F15667" t="b">
        <f t="shared" si="488"/>
        <v>1</v>
      </c>
      <c r="G15667">
        <f t="shared" si="489"/>
        <v>95</v>
      </c>
      <c r="H15667" t="s">
        <v>10</v>
      </c>
    </row>
    <row r="15668" spans="1:8">
      <c r="A15668">
        <v>15666</v>
      </c>
      <c r="B15668" t="s">
        <v>15478</v>
      </c>
      <c r="C15668">
        <v>0</v>
      </c>
      <c r="D15668" t="s">
        <v>91</v>
      </c>
      <c r="E15668" t="s">
        <v>91</v>
      </c>
      <c r="F15668" t="b">
        <f t="shared" si="488"/>
        <v>1</v>
      </c>
      <c r="G15668">
        <f t="shared" si="489"/>
        <v>44</v>
      </c>
      <c r="H15668" t="s">
        <v>35</v>
      </c>
    </row>
    <row r="15669" spans="1:8">
      <c r="A15669">
        <v>15667</v>
      </c>
      <c r="B15669" t="s">
        <v>15479</v>
      </c>
      <c r="C15669">
        <v>0</v>
      </c>
      <c r="D15669" t="s">
        <v>91</v>
      </c>
      <c r="E15669" t="s">
        <v>91</v>
      </c>
      <c r="F15669" t="b">
        <f t="shared" si="488"/>
        <v>1</v>
      </c>
      <c r="G15669">
        <f t="shared" si="489"/>
        <v>48</v>
      </c>
      <c r="H15669" t="s">
        <v>18</v>
      </c>
    </row>
    <row r="15670" spans="1:8">
      <c r="A15670">
        <v>15668</v>
      </c>
      <c r="B15670" t="s">
        <v>15480</v>
      </c>
      <c r="C15670">
        <v>0</v>
      </c>
      <c r="D15670" t="s">
        <v>91</v>
      </c>
      <c r="E15670" t="s">
        <v>91</v>
      </c>
      <c r="F15670" t="b">
        <f t="shared" si="488"/>
        <v>1</v>
      </c>
      <c r="G15670">
        <f t="shared" si="489"/>
        <v>135</v>
      </c>
      <c r="H15670" t="s">
        <v>35</v>
      </c>
    </row>
    <row r="15671" spans="1:8">
      <c r="A15671">
        <v>15669</v>
      </c>
      <c r="B15671" t="s">
        <v>15481</v>
      </c>
      <c r="C15671">
        <v>0</v>
      </c>
      <c r="D15671" t="s">
        <v>91</v>
      </c>
      <c r="E15671" t="s">
        <v>91</v>
      </c>
      <c r="F15671" t="b">
        <f t="shared" si="488"/>
        <v>1</v>
      </c>
      <c r="G15671">
        <f t="shared" si="489"/>
        <v>130</v>
      </c>
      <c r="H15671" t="s">
        <v>35</v>
      </c>
    </row>
    <row r="15672" spans="1:8">
      <c r="A15672">
        <v>15670</v>
      </c>
      <c r="B15672" t="s">
        <v>15482</v>
      </c>
      <c r="C15672">
        <v>0</v>
      </c>
      <c r="D15672" t="s">
        <v>91</v>
      </c>
      <c r="E15672" t="s">
        <v>91</v>
      </c>
      <c r="F15672" t="b">
        <f t="shared" si="488"/>
        <v>1</v>
      </c>
      <c r="G15672">
        <f t="shared" si="489"/>
        <v>47</v>
      </c>
      <c r="H15672" t="s">
        <v>10</v>
      </c>
    </row>
    <row r="15673" spans="1:8">
      <c r="A15673">
        <v>15671</v>
      </c>
      <c r="B15673" t="s">
        <v>15483</v>
      </c>
      <c r="C15673">
        <v>0</v>
      </c>
      <c r="D15673" t="s">
        <v>91</v>
      </c>
      <c r="E15673" t="s">
        <v>91</v>
      </c>
      <c r="F15673" t="b">
        <f t="shared" si="488"/>
        <v>1</v>
      </c>
      <c r="G15673">
        <f t="shared" si="489"/>
        <v>125</v>
      </c>
      <c r="H15673" t="s">
        <v>10</v>
      </c>
    </row>
    <row r="15674" spans="1:8">
      <c r="A15674">
        <v>15672</v>
      </c>
      <c r="B15674" t="s">
        <v>15484</v>
      </c>
      <c r="C15674">
        <v>0</v>
      </c>
      <c r="D15674" t="s">
        <v>91</v>
      </c>
      <c r="E15674" t="s">
        <v>91</v>
      </c>
      <c r="F15674" t="b">
        <f t="shared" si="488"/>
        <v>1</v>
      </c>
      <c r="G15674">
        <f t="shared" si="489"/>
        <v>131</v>
      </c>
      <c r="H15674" t="s">
        <v>35</v>
      </c>
    </row>
    <row r="15675" spans="1:8">
      <c r="A15675">
        <v>15673</v>
      </c>
      <c r="B15675" t="s">
        <v>15485</v>
      </c>
      <c r="C15675">
        <v>0</v>
      </c>
      <c r="D15675" t="s">
        <v>91</v>
      </c>
      <c r="E15675" t="s">
        <v>91</v>
      </c>
      <c r="F15675" t="b">
        <f t="shared" si="488"/>
        <v>1</v>
      </c>
      <c r="G15675">
        <f t="shared" si="489"/>
        <v>50</v>
      </c>
      <c r="H15675" t="s">
        <v>10</v>
      </c>
    </row>
    <row r="15676" spans="1:8">
      <c r="A15676">
        <v>15674</v>
      </c>
      <c r="B15676" t="s">
        <v>15486</v>
      </c>
      <c r="C15676">
        <v>0</v>
      </c>
      <c r="D15676" t="s">
        <v>91</v>
      </c>
      <c r="E15676" t="s">
        <v>91</v>
      </c>
      <c r="F15676" t="b">
        <f t="shared" si="488"/>
        <v>1</v>
      </c>
      <c r="G15676">
        <f t="shared" si="489"/>
        <v>135</v>
      </c>
      <c r="H15676" t="s">
        <v>10</v>
      </c>
    </row>
    <row r="15677" spans="1:8">
      <c r="A15677">
        <v>15675</v>
      </c>
      <c r="B15677" t="s">
        <v>15487</v>
      </c>
      <c r="C15677">
        <v>0</v>
      </c>
      <c r="D15677" t="s">
        <v>91</v>
      </c>
      <c r="E15677" t="s">
        <v>91</v>
      </c>
      <c r="F15677" t="b">
        <f t="shared" si="488"/>
        <v>1</v>
      </c>
      <c r="G15677">
        <f t="shared" si="489"/>
        <v>131</v>
      </c>
      <c r="H15677" t="s">
        <v>18</v>
      </c>
    </row>
    <row r="15678" spans="1:8">
      <c r="A15678">
        <v>15676</v>
      </c>
      <c r="B15678" t="s">
        <v>15488</v>
      </c>
      <c r="C15678">
        <v>0</v>
      </c>
      <c r="D15678" t="s">
        <v>91</v>
      </c>
      <c r="E15678" t="s">
        <v>91</v>
      </c>
      <c r="F15678" t="b">
        <f t="shared" si="488"/>
        <v>1</v>
      </c>
      <c r="G15678">
        <f t="shared" si="489"/>
        <v>119</v>
      </c>
      <c r="H15678" t="s">
        <v>10</v>
      </c>
    </row>
    <row r="15679" spans="1:8">
      <c r="A15679">
        <v>15677</v>
      </c>
      <c r="B15679" t="s">
        <v>15489</v>
      </c>
      <c r="C15679">
        <v>0</v>
      </c>
      <c r="D15679" t="s">
        <v>91</v>
      </c>
      <c r="E15679" t="s">
        <v>91</v>
      </c>
      <c r="F15679" t="b">
        <f t="shared" si="488"/>
        <v>1</v>
      </c>
      <c r="G15679">
        <f t="shared" si="489"/>
        <v>43</v>
      </c>
      <c r="H15679" t="s">
        <v>10</v>
      </c>
    </row>
    <row r="15680" spans="1:8">
      <c r="A15680">
        <v>15678</v>
      </c>
      <c r="B15680" t="s">
        <v>15490</v>
      </c>
      <c r="C15680">
        <v>0</v>
      </c>
      <c r="D15680" t="s">
        <v>91</v>
      </c>
      <c r="E15680" t="s">
        <v>91</v>
      </c>
      <c r="F15680" t="b">
        <f t="shared" si="488"/>
        <v>1</v>
      </c>
      <c r="G15680">
        <f t="shared" si="489"/>
        <v>100</v>
      </c>
      <c r="H15680" t="s">
        <v>10</v>
      </c>
    </row>
    <row r="15681" spans="1:8">
      <c r="A15681">
        <v>15679</v>
      </c>
      <c r="B15681" t="s">
        <v>15491</v>
      </c>
      <c r="C15681">
        <v>0</v>
      </c>
      <c r="D15681" t="s">
        <v>91</v>
      </c>
      <c r="E15681" t="s">
        <v>91</v>
      </c>
      <c r="F15681" t="b">
        <f t="shared" si="488"/>
        <v>1</v>
      </c>
      <c r="G15681">
        <f t="shared" si="489"/>
        <v>90</v>
      </c>
      <c r="H15681" t="s">
        <v>10</v>
      </c>
    </row>
    <row r="15682" spans="1:8">
      <c r="A15682">
        <v>15680</v>
      </c>
      <c r="B15682" t="s">
        <v>15492</v>
      </c>
      <c r="C15682">
        <v>0</v>
      </c>
      <c r="D15682" t="s">
        <v>91</v>
      </c>
      <c r="E15682" t="s">
        <v>24</v>
      </c>
      <c r="F15682" t="b">
        <f t="shared" si="488"/>
        <v>0</v>
      </c>
      <c r="G15682">
        <f t="shared" si="489"/>
        <v>99</v>
      </c>
      <c r="H15682" t="s">
        <v>10</v>
      </c>
    </row>
    <row r="15683" spans="1:8">
      <c r="A15683">
        <v>15681</v>
      </c>
      <c r="B15683" t="s">
        <v>15493</v>
      </c>
      <c r="C15683">
        <v>0</v>
      </c>
      <c r="D15683" t="s">
        <v>91</v>
      </c>
      <c r="E15683" t="s">
        <v>91</v>
      </c>
      <c r="F15683" t="b">
        <f t="shared" ref="F15683:F15746" si="490">EXACT(D15683,E15683)</f>
        <v>1</v>
      </c>
      <c r="G15683">
        <f t="shared" ref="G15683:G15746" si="491">LEN(B15683)</f>
        <v>55</v>
      </c>
      <c r="H15683" t="s">
        <v>35</v>
      </c>
    </row>
    <row r="15684" spans="1:8">
      <c r="A15684">
        <v>15682</v>
      </c>
      <c r="B15684" t="s">
        <v>15494</v>
      </c>
      <c r="C15684">
        <v>0</v>
      </c>
      <c r="D15684" t="s">
        <v>91</v>
      </c>
      <c r="E15684" t="s">
        <v>91</v>
      </c>
      <c r="F15684" t="b">
        <f t="shared" si="490"/>
        <v>1</v>
      </c>
      <c r="G15684">
        <f t="shared" si="491"/>
        <v>78</v>
      </c>
      <c r="H15684" t="s">
        <v>10</v>
      </c>
    </row>
    <row r="15685" spans="1:8">
      <c r="A15685">
        <v>15683</v>
      </c>
      <c r="B15685" t="s">
        <v>15495</v>
      </c>
      <c r="C15685">
        <v>0</v>
      </c>
      <c r="D15685" t="s">
        <v>91</v>
      </c>
      <c r="E15685" t="s">
        <v>91</v>
      </c>
      <c r="F15685" t="b">
        <f t="shared" si="490"/>
        <v>1</v>
      </c>
      <c r="G15685">
        <f t="shared" si="491"/>
        <v>146</v>
      </c>
      <c r="H15685" t="s">
        <v>10</v>
      </c>
    </row>
    <row r="15686" spans="1:8">
      <c r="A15686">
        <v>15684</v>
      </c>
      <c r="B15686" t="s">
        <v>15496</v>
      </c>
      <c r="C15686">
        <v>0</v>
      </c>
      <c r="D15686" t="s">
        <v>91</v>
      </c>
      <c r="E15686" t="s">
        <v>91</v>
      </c>
      <c r="F15686" t="b">
        <f t="shared" si="490"/>
        <v>1</v>
      </c>
      <c r="G15686">
        <f t="shared" si="491"/>
        <v>66</v>
      </c>
      <c r="H15686" t="s">
        <v>35</v>
      </c>
    </row>
    <row r="15687" spans="1:8">
      <c r="A15687">
        <v>15685</v>
      </c>
      <c r="B15687" t="s">
        <v>15497</v>
      </c>
      <c r="C15687">
        <v>0</v>
      </c>
      <c r="D15687" t="s">
        <v>91</v>
      </c>
      <c r="E15687" t="s">
        <v>91</v>
      </c>
      <c r="F15687" t="b">
        <f t="shared" si="490"/>
        <v>1</v>
      </c>
      <c r="G15687">
        <f t="shared" si="491"/>
        <v>112</v>
      </c>
      <c r="H15687" t="s">
        <v>18</v>
      </c>
    </row>
    <row r="15688" spans="1:8">
      <c r="A15688">
        <v>15686</v>
      </c>
      <c r="B15688" t="s">
        <v>15498</v>
      </c>
      <c r="C15688">
        <v>0</v>
      </c>
      <c r="D15688" t="s">
        <v>91</v>
      </c>
      <c r="E15688" t="s">
        <v>91</v>
      </c>
      <c r="F15688" t="b">
        <f t="shared" si="490"/>
        <v>1</v>
      </c>
      <c r="G15688">
        <f t="shared" si="491"/>
        <v>131</v>
      </c>
      <c r="H15688" t="s">
        <v>10</v>
      </c>
    </row>
    <row r="15689" spans="1:8">
      <c r="A15689">
        <v>15687</v>
      </c>
      <c r="B15689" t="s">
        <v>15499</v>
      </c>
      <c r="C15689">
        <v>0</v>
      </c>
      <c r="D15689" t="s">
        <v>91</v>
      </c>
      <c r="E15689" t="s">
        <v>91</v>
      </c>
      <c r="F15689" t="b">
        <f t="shared" si="490"/>
        <v>1</v>
      </c>
      <c r="G15689">
        <f t="shared" si="491"/>
        <v>154</v>
      </c>
      <c r="H15689" t="s">
        <v>18</v>
      </c>
    </row>
    <row r="15690" spans="1:8">
      <c r="A15690">
        <v>15688</v>
      </c>
      <c r="B15690" t="s">
        <v>15500</v>
      </c>
      <c r="C15690">
        <v>0</v>
      </c>
      <c r="D15690" t="s">
        <v>91</v>
      </c>
      <c r="E15690" t="s">
        <v>91</v>
      </c>
      <c r="F15690" t="b">
        <f t="shared" si="490"/>
        <v>1</v>
      </c>
      <c r="G15690">
        <f t="shared" si="491"/>
        <v>65</v>
      </c>
      <c r="H15690" t="s">
        <v>10</v>
      </c>
    </row>
    <row r="15691" spans="1:8">
      <c r="A15691">
        <v>15689</v>
      </c>
      <c r="B15691" t="s">
        <v>15501</v>
      </c>
      <c r="C15691">
        <v>0</v>
      </c>
      <c r="D15691" t="s">
        <v>91</v>
      </c>
      <c r="E15691" t="s">
        <v>91</v>
      </c>
      <c r="F15691" t="b">
        <f t="shared" si="490"/>
        <v>1</v>
      </c>
      <c r="G15691">
        <f t="shared" si="491"/>
        <v>52</v>
      </c>
      <c r="H15691" t="s">
        <v>10</v>
      </c>
    </row>
    <row r="15692" spans="1:8">
      <c r="A15692">
        <v>15690</v>
      </c>
      <c r="B15692" t="s">
        <v>15502</v>
      </c>
      <c r="C15692">
        <v>0</v>
      </c>
      <c r="D15692" t="s">
        <v>91</v>
      </c>
      <c r="E15692" t="s">
        <v>91</v>
      </c>
      <c r="F15692" t="b">
        <f t="shared" si="490"/>
        <v>1</v>
      </c>
      <c r="G15692">
        <f t="shared" si="491"/>
        <v>140</v>
      </c>
      <c r="H15692" t="s">
        <v>18</v>
      </c>
    </row>
    <row r="15693" spans="1:8">
      <c r="A15693">
        <v>15691</v>
      </c>
      <c r="B15693" t="s">
        <v>15503</v>
      </c>
      <c r="C15693">
        <v>0</v>
      </c>
      <c r="D15693" t="s">
        <v>91</v>
      </c>
      <c r="E15693" t="s">
        <v>91</v>
      </c>
      <c r="F15693" t="b">
        <f t="shared" si="490"/>
        <v>1</v>
      </c>
      <c r="G15693">
        <f t="shared" si="491"/>
        <v>122</v>
      </c>
      <c r="H15693" t="s">
        <v>10</v>
      </c>
    </row>
    <row r="15694" spans="1:8">
      <c r="A15694">
        <v>15692</v>
      </c>
      <c r="B15694" t="s">
        <v>15504</v>
      </c>
      <c r="C15694">
        <v>0</v>
      </c>
      <c r="D15694" t="s">
        <v>91</v>
      </c>
      <c r="E15694" t="s">
        <v>91</v>
      </c>
      <c r="F15694" t="b">
        <f t="shared" si="490"/>
        <v>1</v>
      </c>
      <c r="G15694">
        <f t="shared" si="491"/>
        <v>166</v>
      </c>
      <c r="H15694" t="s">
        <v>10</v>
      </c>
    </row>
    <row r="15695" spans="1:8">
      <c r="A15695">
        <v>15693</v>
      </c>
      <c r="B15695" t="s">
        <v>15505</v>
      </c>
      <c r="C15695">
        <v>0</v>
      </c>
      <c r="D15695" t="s">
        <v>91</v>
      </c>
      <c r="E15695" t="s">
        <v>91</v>
      </c>
      <c r="F15695" t="b">
        <f t="shared" si="490"/>
        <v>1</v>
      </c>
      <c r="G15695">
        <f t="shared" si="491"/>
        <v>59</v>
      </c>
      <c r="H15695" t="s">
        <v>10</v>
      </c>
    </row>
    <row r="15696" spans="1:8">
      <c r="A15696">
        <v>15694</v>
      </c>
      <c r="B15696" t="s">
        <v>15506</v>
      </c>
      <c r="C15696">
        <v>0</v>
      </c>
      <c r="D15696" t="s">
        <v>91</v>
      </c>
      <c r="E15696" t="s">
        <v>91</v>
      </c>
      <c r="F15696" t="b">
        <f t="shared" si="490"/>
        <v>1</v>
      </c>
      <c r="G15696">
        <f t="shared" si="491"/>
        <v>31</v>
      </c>
      <c r="H15696" t="s">
        <v>35</v>
      </c>
    </row>
    <row r="15697" spans="1:8">
      <c r="A15697">
        <v>15695</v>
      </c>
      <c r="B15697" t="s">
        <v>15507</v>
      </c>
      <c r="C15697">
        <v>0</v>
      </c>
      <c r="D15697" t="s">
        <v>91</v>
      </c>
      <c r="E15697" t="s">
        <v>91</v>
      </c>
      <c r="F15697" t="b">
        <f t="shared" si="490"/>
        <v>1</v>
      </c>
      <c r="G15697">
        <f t="shared" si="491"/>
        <v>43</v>
      </c>
      <c r="H15697" t="s">
        <v>35</v>
      </c>
    </row>
    <row r="15698" spans="1:8">
      <c r="A15698">
        <v>15696</v>
      </c>
      <c r="B15698" t="s">
        <v>15508</v>
      </c>
      <c r="C15698">
        <v>0</v>
      </c>
      <c r="D15698" t="s">
        <v>91</v>
      </c>
      <c r="E15698" t="s">
        <v>91</v>
      </c>
      <c r="F15698" t="b">
        <f t="shared" si="490"/>
        <v>1</v>
      </c>
      <c r="G15698">
        <f t="shared" si="491"/>
        <v>154</v>
      </c>
      <c r="H15698" t="s">
        <v>10</v>
      </c>
    </row>
    <row r="15699" spans="1:8">
      <c r="A15699">
        <v>15697</v>
      </c>
      <c r="B15699" t="s">
        <v>15509</v>
      </c>
      <c r="C15699">
        <v>0</v>
      </c>
      <c r="D15699" t="s">
        <v>91</v>
      </c>
      <c r="E15699" t="s">
        <v>91</v>
      </c>
      <c r="F15699" t="b">
        <f t="shared" si="490"/>
        <v>1</v>
      </c>
      <c r="G15699">
        <f t="shared" si="491"/>
        <v>118</v>
      </c>
      <c r="H15699" t="s">
        <v>35</v>
      </c>
    </row>
    <row r="15700" spans="1:8">
      <c r="A15700">
        <v>15698</v>
      </c>
      <c r="B15700" t="s">
        <v>15510</v>
      </c>
      <c r="C15700">
        <v>0</v>
      </c>
      <c r="D15700" t="s">
        <v>91</v>
      </c>
      <c r="E15700" t="s">
        <v>91</v>
      </c>
      <c r="F15700" t="b">
        <f t="shared" si="490"/>
        <v>1</v>
      </c>
      <c r="G15700">
        <f t="shared" si="491"/>
        <v>119</v>
      </c>
      <c r="H15700" t="s">
        <v>10</v>
      </c>
    </row>
    <row r="15701" spans="1:8">
      <c r="A15701">
        <v>15699</v>
      </c>
      <c r="B15701" t="s">
        <v>15511</v>
      </c>
      <c r="C15701">
        <v>0</v>
      </c>
      <c r="D15701" t="s">
        <v>91</v>
      </c>
      <c r="E15701" t="s">
        <v>91</v>
      </c>
      <c r="F15701" t="b">
        <f t="shared" si="490"/>
        <v>1</v>
      </c>
      <c r="G15701">
        <f t="shared" si="491"/>
        <v>124</v>
      </c>
      <c r="H15701" t="s">
        <v>10</v>
      </c>
    </row>
    <row r="15702" spans="1:8">
      <c r="A15702">
        <v>15700</v>
      </c>
      <c r="B15702" t="s">
        <v>15512</v>
      </c>
      <c r="C15702">
        <v>0</v>
      </c>
      <c r="D15702" t="s">
        <v>91</v>
      </c>
      <c r="E15702" t="s">
        <v>91</v>
      </c>
      <c r="F15702" t="b">
        <f t="shared" si="490"/>
        <v>1</v>
      </c>
      <c r="G15702">
        <f t="shared" si="491"/>
        <v>132</v>
      </c>
      <c r="H15702" t="s">
        <v>18</v>
      </c>
    </row>
    <row r="15703" spans="1:8">
      <c r="A15703">
        <v>15701</v>
      </c>
      <c r="B15703" t="s">
        <v>15513</v>
      </c>
      <c r="C15703">
        <v>0</v>
      </c>
      <c r="D15703" t="s">
        <v>91</v>
      </c>
      <c r="E15703" t="s">
        <v>91</v>
      </c>
      <c r="F15703" t="b">
        <f t="shared" si="490"/>
        <v>1</v>
      </c>
      <c r="G15703">
        <f t="shared" si="491"/>
        <v>133</v>
      </c>
      <c r="H15703" t="s">
        <v>18</v>
      </c>
    </row>
    <row r="15704" spans="1:8">
      <c r="A15704">
        <v>15702</v>
      </c>
      <c r="B15704" t="s">
        <v>15514</v>
      </c>
      <c r="C15704">
        <v>0</v>
      </c>
      <c r="D15704" t="s">
        <v>91</v>
      </c>
      <c r="E15704" t="s">
        <v>91</v>
      </c>
      <c r="F15704" t="b">
        <f t="shared" si="490"/>
        <v>1</v>
      </c>
      <c r="G15704">
        <f t="shared" si="491"/>
        <v>132</v>
      </c>
      <c r="H15704" t="s">
        <v>10</v>
      </c>
    </row>
    <row r="15705" spans="1:8">
      <c r="A15705">
        <v>15703</v>
      </c>
      <c r="B15705" t="s">
        <v>15515</v>
      </c>
      <c r="C15705">
        <v>0</v>
      </c>
      <c r="D15705" t="s">
        <v>91</v>
      </c>
      <c r="E15705" t="s">
        <v>91</v>
      </c>
      <c r="F15705" t="b">
        <f t="shared" si="490"/>
        <v>1</v>
      </c>
      <c r="G15705">
        <f t="shared" si="491"/>
        <v>54</v>
      </c>
      <c r="H15705" t="s">
        <v>10</v>
      </c>
    </row>
    <row r="15706" spans="1:8">
      <c r="A15706">
        <v>15704</v>
      </c>
      <c r="B15706" t="s">
        <v>15516</v>
      </c>
      <c r="C15706">
        <v>0</v>
      </c>
      <c r="D15706" t="s">
        <v>91</v>
      </c>
      <c r="E15706" t="s">
        <v>91</v>
      </c>
      <c r="F15706" t="b">
        <f t="shared" si="490"/>
        <v>1</v>
      </c>
      <c r="G15706">
        <f t="shared" si="491"/>
        <v>124</v>
      </c>
      <c r="H15706" t="s">
        <v>10</v>
      </c>
    </row>
    <row r="15707" spans="1:8">
      <c r="A15707">
        <v>15705</v>
      </c>
      <c r="B15707" t="s">
        <v>15517</v>
      </c>
      <c r="C15707">
        <v>0</v>
      </c>
      <c r="D15707" t="s">
        <v>91</v>
      </c>
      <c r="E15707" t="s">
        <v>91</v>
      </c>
      <c r="F15707" t="b">
        <f t="shared" si="490"/>
        <v>1</v>
      </c>
      <c r="G15707">
        <f t="shared" si="491"/>
        <v>137</v>
      </c>
      <c r="H15707" t="s">
        <v>10</v>
      </c>
    </row>
    <row r="15708" spans="1:8">
      <c r="A15708">
        <v>15706</v>
      </c>
      <c r="B15708" t="s">
        <v>15518</v>
      </c>
      <c r="C15708">
        <v>0</v>
      </c>
      <c r="D15708" t="s">
        <v>91</v>
      </c>
      <c r="E15708" t="s">
        <v>91</v>
      </c>
      <c r="F15708" t="b">
        <f t="shared" si="490"/>
        <v>1</v>
      </c>
      <c r="G15708">
        <f t="shared" si="491"/>
        <v>60</v>
      </c>
      <c r="H15708" t="s">
        <v>10</v>
      </c>
    </row>
    <row r="15709" spans="1:8">
      <c r="A15709">
        <v>15707</v>
      </c>
      <c r="B15709" t="s">
        <v>15519</v>
      </c>
      <c r="C15709">
        <v>0</v>
      </c>
      <c r="D15709" t="s">
        <v>91</v>
      </c>
      <c r="E15709" t="s">
        <v>91</v>
      </c>
      <c r="F15709" t="b">
        <f t="shared" si="490"/>
        <v>1</v>
      </c>
      <c r="G15709">
        <f t="shared" si="491"/>
        <v>130</v>
      </c>
      <c r="H15709" t="s">
        <v>10</v>
      </c>
    </row>
    <row r="15710" spans="1:8">
      <c r="A15710">
        <v>15708</v>
      </c>
      <c r="B15710" t="s">
        <v>15520</v>
      </c>
      <c r="C15710">
        <v>0</v>
      </c>
      <c r="D15710" t="s">
        <v>91</v>
      </c>
      <c r="E15710" t="s">
        <v>91</v>
      </c>
      <c r="F15710" t="b">
        <f t="shared" si="490"/>
        <v>1</v>
      </c>
      <c r="G15710">
        <f t="shared" si="491"/>
        <v>131</v>
      </c>
      <c r="H15710" t="s">
        <v>35</v>
      </c>
    </row>
    <row r="15711" spans="1:8">
      <c r="A15711">
        <v>15709</v>
      </c>
      <c r="B15711" t="s">
        <v>15521</v>
      </c>
      <c r="C15711">
        <v>0</v>
      </c>
      <c r="D15711" t="s">
        <v>91</v>
      </c>
      <c r="E15711" t="s">
        <v>91</v>
      </c>
      <c r="F15711" t="b">
        <f t="shared" si="490"/>
        <v>1</v>
      </c>
      <c r="G15711">
        <f t="shared" si="491"/>
        <v>32</v>
      </c>
      <c r="H15711" t="s">
        <v>35</v>
      </c>
    </row>
    <row r="15712" spans="1:8">
      <c r="A15712">
        <v>15710</v>
      </c>
      <c r="B15712" t="s">
        <v>15522</v>
      </c>
      <c r="C15712">
        <v>0</v>
      </c>
      <c r="D15712" t="s">
        <v>91</v>
      </c>
      <c r="E15712" t="s">
        <v>24</v>
      </c>
      <c r="F15712" t="b">
        <f t="shared" si="490"/>
        <v>0</v>
      </c>
      <c r="G15712">
        <f t="shared" si="491"/>
        <v>132</v>
      </c>
      <c r="H15712" t="s">
        <v>18</v>
      </c>
    </row>
    <row r="15713" spans="1:8">
      <c r="A15713">
        <v>15711</v>
      </c>
      <c r="B15713" t="s">
        <v>15523</v>
      </c>
      <c r="C15713">
        <v>0</v>
      </c>
      <c r="D15713" t="s">
        <v>91</v>
      </c>
      <c r="E15713" t="s">
        <v>91</v>
      </c>
      <c r="F15713" t="b">
        <f t="shared" si="490"/>
        <v>1</v>
      </c>
      <c r="G15713">
        <f t="shared" si="491"/>
        <v>126</v>
      </c>
      <c r="H15713" t="s">
        <v>10</v>
      </c>
    </row>
    <row r="15714" spans="1:8">
      <c r="A15714">
        <v>15712</v>
      </c>
      <c r="B15714" t="s">
        <v>15524</v>
      </c>
      <c r="C15714">
        <v>0</v>
      </c>
      <c r="D15714" t="s">
        <v>91</v>
      </c>
      <c r="E15714" t="s">
        <v>91</v>
      </c>
      <c r="F15714" t="b">
        <f t="shared" si="490"/>
        <v>1</v>
      </c>
      <c r="G15714">
        <f t="shared" si="491"/>
        <v>119</v>
      </c>
      <c r="H15714" t="s">
        <v>35</v>
      </c>
    </row>
    <row r="15715" spans="1:8">
      <c r="A15715">
        <v>15713</v>
      </c>
      <c r="B15715" t="s">
        <v>15525</v>
      </c>
      <c r="C15715">
        <v>0</v>
      </c>
      <c r="D15715" t="s">
        <v>91</v>
      </c>
      <c r="E15715" t="s">
        <v>91</v>
      </c>
      <c r="F15715" t="b">
        <f t="shared" si="490"/>
        <v>1</v>
      </c>
      <c r="G15715">
        <f t="shared" si="491"/>
        <v>28</v>
      </c>
      <c r="H15715" t="s">
        <v>18</v>
      </c>
    </row>
    <row r="15716" spans="1:8">
      <c r="A15716">
        <v>15714</v>
      </c>
      <c r="B15716" t="s">
        <v>15526</v>
      </c>
      <c r="C15716">
        <v>0</v>
      </c>
      <c r="D15716" t="s">
        <v>91</v>
      </c>
      <c r="E15716" t="s">
        <v>91</v>
      </c>
      <c r="F15716" t="b">
        <f t="shared" si="490"/>
        <v>1</v>
      </c>
      <c r="G15716">
        <f t="shared" si="491"/>
        <v>139</v>
      </c>
      <c r="H15716" t="s">
        <v>10</v>
      </c>
    </row>
    <row r="15717" spans="1:8">
      <c r="A15717">
        <v>15715</v>
      </c>
      <c r="B15717" t="s">
        <v>15527</v>
      </c>
      <c r="C15717">
        <v>0</v>
      </c>
      <c r="D15717" t="s">
        <v>91</v>
      </c>
      <c r="E15717" t="s">
        <v>91</v>
      </c>
      <c r="F15717" t="b">
        <f t="shared" si="490"/>
        <v>1</v>
      </c>
      <c r="G15717">
        <f t="shared" si="491"/>
        <v>100</v>
      </c>
      <c r="H15717" t="s">
        <v>10</v>
      </c>
    </row>
    <row r="15718" spans="1:8">
      <c r="A15718">
        <v>15716</v>
      </c>
      <c r="B15718" t="s">
        <v>15528</v>
      </c>
      <c r="C15718">
        <v>0</v>
      </c>
      <c r="D15718" t="s">
        <v>91</v>
      </c>
      <c r="E15718" t="s">
        <v>91</v>
      </c>
      <c r="F15718" t="b">
        <f t="shared" si="490"/>
        <v>1</v>
      </c>
      <c r="G15718">
        <f t="shared" si="491"/>
        <v>130</v>
      </c>
      <c r="H15718" t="s">
        <v>10</v>
      </c>
    </row>
    <row r="15719" spans="1:8">
      <c r="A15719">
        <v>15717</v>
      </c>
      <c r="B15719" t="s">
        <v>15529</v>
      </c>
      <c r="C15719">
        <v>0</v>
      </c>
      <c r="D15719" t="s">
        <v>91</v>
      </c>
      <c r="E15719" t="s">
        <v>91</v>
      </c>
      <c r="F15719" t="b">
        <f t="shared" si="490"/>
        <v>1</v>
      </c>
      <c r="G15719">
        <f t="shared" si="491"/>
        <v>116</v>
      </c>
      <c r="H15719" t="s">
        <v>35</v>
      </c>
    </row>
    <row r="15720" spans="1:8">
      <c r="A15720">
        <v>15718</v>
      </c>
      <c r="B15720" t="s">
        <v>15530</v>
      </c>
      <c r="C15720">
        <v>0</v>
      </c>
      <c r="D15720" t="s">
        <v>91</v>
      </c>
      <c r="E15720" t="s">
        <v>91</v>
      </c>
      <c r="F15720" t="b">
        <f t="shared" si="490"/>
        <v>1</v>
      </c>
      <c r="G15720">
        <f t="shared" si="491"/>
        <v>134</v>
      </c>
      <c r="H15720" t="s">
        <v>10</v>
      </c>
    </row>
    <row r="15721" spans="1:8">
      <c r="A15721">
        <v>15719</v>
      </c>
      <c r="B15721" t="s">
        <v>15531</v>
      </c>
      <c r="C15721">
        <v>0</v>
      </c>
      <c r="D15721" t="s">
        <v>91</v>
      </c>
      <c r="E15721" t="s">
        <v>91</v>
      </c>
      <c r="F15721" t="b">
        <f t="shared" si="490"/>
        <v>1</v>
      </c>
      <c r="G15721">
        <f t="shared" si="491"/>
        <v>133</v>
      </c>
      <c r="H15721" t="s">
        <v>10</v>
      </c>
    </row>
    <row r="15722" spans="1:8">
      <c r="A15722">
        <v>15720</v>
      </c>
      <c r="B15722" t="s">
        <v>15532</v>
      </c>
      <c r="C15722">
        <v>0</v>
      </c>
      <c r="D15722" t="s">
        <v>91</v>
      </c>
      <c r="E15722" t="s">
        <v>91</v>
      </c>
      <c r="F15722" t="b">
        <f t="shared" si="490"/>
        <v>1</v>
      </c>
      <c r="G15722">
        <f t="shared" si="491"/>
        <v>117</v>
      </c>
      <c r="H15722" t="s">
        <v>10</v>
      </c>
    </row>
    <row r="15723" spans="1:8">
      <c r="A15723">
        <v>15721</v>
      </c>
      <c r="B15723" t="s">
        <v>15533</v>
      </c>
      <c r="C15723">
        <v>0</v>
      </c>
      <c r="D15723" t="s">
        <v>91</v>
      </c>
      <c r="E15723" t="s">
        <v>91</v>
      </c>
      <c r="F15723" t="b">
        <f t="shared" si="490"/>
        <v>1</v>
      </c>
      <c r="G15723">
        <f t="shared" si="491"/>
        <v>128</v>
      </c>
      <c r="H15723" t="s">
        <v>10</v>
      </c>
    </row>
    <row r="15724" spans="1:8">
      <c r="A15724">
        <v>15722</v>
      </c>
      <c r="B15724" t="s">
        <v>15534</v>
      </c>
      <c r="C15724">
        <v>0</v>
      </c>
      <c r="D15724" t="s">
        <v>91</v>
      </c>
      <c r="E15724" t="s">
        <v>91</v>
      </c>
      <c r="F15724" t="b">
        <f t="shared" si="490"/>
        <v>1</v>
      </c>
      <c r="G15724">
        <f t="shared" si="491"/>
        <v>131</v>
      </c>
      <c r="H15724" t="s">
        <v>10</v>
      </c>
    </row>
    <row r="15725" spans="1:8">
      <c r="A15725">
        <v>15723</v>
      </c>
      <c r="B15725" t="s">
        <v>15535</v>
      </c>
      <c r="C15725">
        <v>0</v>
      </c>
      <c r="D15725" t="s">
        <v>91</v>
      </c>
      <c r="E15725" t="s">
        <v>91</v>
      </c>
      <c r="F15725" t="b">
        <f t="shared" si="490"/>
        <v>1</v>
      </c>
      <c r="G15725">
        <f t="shared" si="491"/>
        <v>54</v>
      </c>
      <c r="H15725" t="s">
        <v>10</v>
      </c>
    </row>
    <row r="15726" spans="1:8">
      <c r="A15726">
        <v>15724</v>
      </c>
      <c r="B15726" t="s">
        <v>15536</v>
      </c>
      <c r="C15726">
        <v>0</v>
      </c>
      <c r="D15726" t="s">
        <v>91</v>
      </c>
      <c r="E15726" t="s">
        <v>91</v>
      </c>
      <c r="F15726" t="b">
        <f t="shared" si="490"/>
        <v>1</v>
      </c>
      <c r="G15726">
        <f t="shared" si="491"/>
        <v>105</v>
      </c>
      <c r="H15726" t="s">
        <v>35</v>
      </c>
    </row>
    <row r="15727" spans="1:8">
      <c r="A15727">
        <v>15725</v>
      </c>
      <c r="B15727" t="s">
        <v>15537</v>
      </c>
      <c r="C15727">
        <v>0</v>
      </c>
      <c r="D15727" t="s">
        <v>91</v>
      </c>
      <c r="E15727" t="s">
        <v>91</v>
      </c>
      <c r="F15727" t="b">
        <f t="shared" si="490"/>
        <v>1</v>
      </c>
      <c r="G15727">
        <f t="shared" si="491"/>
        <v>129</v>
      </c>
      <c r="H15727" t="s">
        <v>35</v>
      </c>
    </row>
    <row r="15728" spans="1:8">
      <c r="A15728">
        <v>15726</v>
      </c>
      <c r="B15728" t="s">
        <v>15538</v>
      </c>
      <c r="C15728">
        <v>0</v>
      </c>
      <c r="D15728" t="s">
        <v>91</v>
      </c>
      <c r="E15728" t="s">
        <v>91</v>
      </c>
      <c r="F15728" t="b">
        <f t="shared" si="490"/>
        <v>1</v>
      </c>
      <c r="G15728">
        <f t="shared" si="491"/>
        <v>131</v>
      </c>
      <c r="H15728" t="s">
        <v>35</v>
      </c>
    </row>
    <row r="15729" spans="1:8">
      <c r="A15729">
        <v>15727</v>
      </c>
      <c r="B15729" t="s">
        <v>15539</v>
      </c>
      <c r="C15729">
        <v>0</v>
      </c>
      <c r="D15729" t="s">
        <v>91</v>
      </c>
      <c r="E15729" t="s">
        <v>91</v>
      </c>
      <c r="F15729" t="b">
        <f t="shared" si="490"/>
        <v>1</v>
      </c>
      <c r="G15729">
        <f t="shared" si="491"/>
        <v>104</v>
      </c>
      <c r="H15729" t="s">
        <v>10</v>
      </c>
    </row>
    <row r="15730" spans="1:8">
      <c r="A15730">
        <v>15728</v>
      </c>
      <c r="B15730" t="s">
        <v>15540</v>
      </c>
      <c r="C15730">
        <v>0</v>
      </c>
      <c r="D15730" t="s">
        <v>91</v>
      </c>
      <c r="E15730" t="s">
        <v>91</v>
      </c>
      <c r="F15730" t="b">
        <f t="shared" si="490"/>
        <v>1</v>
      </c>
      <c r="G15730">
        <f t="shared" si="491"/>
        <v>136</v>
      </c>
      <c r="H15730" t="s">
        <v>10</v>
      </c>
    </row>
    <row r="15731" spans="1:8">
      <c r="A15731">
        <v>15729</v>
      </c>
      <c r="B15731" t="s">
        <v>15541</v>
      </c>
      <c r="C15731">
        <v>0</v>
      </c>
      <c r="D15731" t="s">
        <v>91</v>
      </c>
      <c r="E15731" t="s">
        <v>91</v>
      </c>
      <c r="F15731" t="b">
        <f t="shared" si="490"/>
        <v>1</v>
      </c>
      <c r="G15731">
        <f t="shared" si="491"/>
        <v>114</v>
      </c>
      <c r="H15731" t="s">
        <v>10</v>
      </c>
    </row>
    <row r="15732" spans="1:8">
      <c r="A15732">
        <v>15730</v>
      </c>
      <c r="B15732" t="s">
        <v>15542</v>
      </c>
      <c r="C15732">
        <v>0</v>
      </c>
      <c r="D15732" t="s">
        <v>91</v>
      </c>
      <c r="E15732" t="s">
        <v>91</v>
      </c>
      <c r="F15732" t="b">
        <f t="shared" si="490"/>
        <v>1</v>
      </c>
      <c r="G15732">
        <f t="shared" si="491"/>
        <v>155</v>
      </c>
      <c r="H15732" t="s">
        <v>10</v>
      </c>
    </row>
    <row r="15733" spans="1:8">
      <c r="A15733">
        <v>15731</v>
      </c>
      <c r="B15733" t="s">
        <v>15543</v>
      </c>
      <c r="C15733">
        <v>0</v>
      </c>
      <c r="D15733" t="s">
        <v>91</v>
      </c>
      <c r="E15733" t="s">
        <v>91</v>
      </c>
      <c r="F15733" t="b">
        <f t="shared" si="490"/>
        <v>1</v>
      </c>
      <c r="G15733">
        <f t="shared" si="491"/>
        <v>91</v>
      </c>
      <c r="H15733" t="s">
        <v>10</v>
      </c>
    </row>
    <row r="15734" spans="1:8">
      <c r="A15734">
        <v>15732</v>
      </c>
      <c r="B15734" t="s">
        <v>15544</v>
      </c>
      <c r="C15734">
        <v>0</v>
      </c>
      <c r="D15734" t="s">
        <v>91</v>
      </c>
      <c r="E15734" t="s">
        <v>91</v>
      </c>
      <c r="F15734" t="b">
        <f t="shared" si="490"/>
        <v>1</v>
      </c>
      <c r="G15734">
        <f t="shared" si="491"/>
        <v>136</v>
      </c>
      <c r="H15734" t="s">
        <v>10</v>
      </c>
    </row>
    <row r="15735" spans="1:8">
      <c r="A15735">
        <v>15733</v>
      </c>
      <c r="B15735" t="s">
        <v>15545</v>
      </c>
      <c r="C15735">
        <v>0</v>
      </c>
      <c r="D15735" t="s">
        <v>91</v>
      </c>
      <c r="E15735" t="s">
        <v>91</v>
      </c>
      <c r="F15735" t="b">
        <f t="shared" si="490"/>
        <v>1</v>
      </c>
      <c r="G15735">
        <f t="shared" si="491"/>
        <v>126</v>
      </c>
      <c r="H15735" t="s">
        <v>10</v>
      </c>
    </row>
    <row r="15736" spans="1:8">
      <c r="A15736">
        <v>15734</v>
      </c>
      <c r="B15736" t="s">
        <v>15546</v>
      </c>
      <c r="C15736">
        <v>0</v>
      </c>
      <c r="D15736" t="s">
        <v>91</v>
      </c>
      <c r="E15736" t="s">
        <v>91</v>
      </c>
      <c r="F15736" t="b">
        <f t="shared" si="490"/>
        <v>1</v>
      </c>
      <c r="G15736">
        <f t="shared" si="491"/>
        <v>144</v>
      </c>
      <c r="H15736" t="s">
        <v>18</v>
      </c>
    </row>
    <row r="15737" spans="1:8">
      <c r="A15737">
        <v>15735</v>
      </c>
      <c r="B15737" t="s">
        <v>15547</v>
      </c>
      <c r="C15737">
        <v>0</v>
      </c>
      <c r="D15737" t="s">
        <v>91</v>
      </c>
      <c r="E15737" t="s">
        <v>91</v>
      </c>
      <c r="F15737" t="b">
        <f t="shared" si="490"/>
        <v>1</v>
      </c>
      <c r="G15737">
        <f t="shared" si="491"/>
        <v>37</v>
      </c>
      <c r="H15737" t="s">
        <v>10</v>
      </c>
    </row>
    <row r="15738" spans="1:8">
      <c r="A15738">
        <v>15736</v>
      </c>
      <c r="B15738" t="s">
        <v>15548</v>
      </c>
      <c r="C15738">
        <v>0</v>
      </c>
      <c r="D15738" t="s">
        <v>91</v>
      </c>
      <c r="E15738" t="s">
        <v>91</v>
      </c>
      <c r="F15738" t="b">
        <f t="shared" si="490"/>
        <v>1</v>
      </c>
      <c r="G15738">
        <f t="shared" si="491"/>
        <v>121</v>
      </c>
      <c r="H15738" t="s">
        <v>10</v>
      </c>
    </row>
    <row r="15739" spans="1:8">
      <c r="A15739">
        <v>15737</v>
      </c>
      <c r="B15739" t="s">
        <v>15549</v>
      </c>
      <c r="C15739">
        <v>0</v>
      </c>
      <c r="D15739" t="s">
        <v>91</v>
      </c>
      <c r="E15739" t="s">
        <v>91</v>
      </c>
      <c r="F15739" t="b">
        <f t="shared" si="490"/>
        <v>1</v>
      </c>
      <c r="G15739">
        <f t="shared" si="491"/>
        <v>145</v>
      </c>
      <c r="H15739" t="s">
        <v>35</v>
      </c>
    </row>
    <row r="15740" spans="1:8">
      <c r="A15740">
        <v>15738</v>
      </c>
      <c r="B15740" t="s">
        <v>15550</v>
      </c>
      <c r="C15740">
        <v>0</v>
      </c>
      <c r="D15740" t="s">
        <v>91</v>
      </c>
      <c r="E15740" t="s">
        <v>91</v>
      </c>
      <c r="F15740" t="b">
        <f t="shared" si="490"/>
        <v>1</v>
      </c>
      <c r="G15740">
        <f t="shared" si="491"/>
        <v>117</v>
      </c>
      <c r="H15740" t="s">
        <v>10</v>
      </c>
    </row>
    <row r="15741" spans="1:8">
      <c r="A15741">
        <v>15739</v>
      </c>
      <c r="B15741" t="s">
        <v>15551</v>
      </c>
      <c r="C15741">
        <v>0</v>
      </c>
      <c r="D15741" t="s">
        <v>91</v>
      </c>
      <c r="E15741" t="s">
        <v>91</v>
      </c>
      <c r="F15741" t="b">
        <f t="shared" si="490"/>
        <v>1</v>
      </c>
      <c r="G15741">
        <f t="shared" si="491"/>
        <v>61</v>
      </c>
      <c r="H15741" t="s">
        <v>10</v>
      </c>
    </row>
    <row r="15742" spans="1:8">
      <c r="A15742">
        <v>15740</v>
      </c>
      <c r="B15742" t="s">
        <v>15552</v>
      </c>
      <c r="C15742">
        <v>0</v>
      </c>
      <c r="D15742" t="s">
        <v>91</v>
      </c>
      <c r="E15742" t="s">
        <v>91</v>
      </c>
      <c r="F15742" t="b">
        <f t="shared" si="490"/>
        <v>1</v>
      </c>
      <c r="G15742">
        <f t="shared" si="491"/>
        <v>112</v>
      </c>
      <c r="H15742" t="s">
        <v>10</v>
      </c>
    </row>
    <row r="15743" spans="1:8">
      <c r="A15743">
        <v>15741</v>
      </c>
      <c r="B15743" t="s">
        <v>15553</v>
      </c>
      <c r="C15743">
        <v>0</v>
      </c>
      <c r="D15743" t="s">
        <v>91</v>
      </c>
      <c r="E15743" t="s">
        <v>91</v>
      </c>
      <c r="F15743" t="b">
        <f t="shared" si="490"/>
        <v>1</v>
      </c>
      <c r="G15743">
        <f t="shared" si="491"/>
        <v>90</v>
      </c>
      <c r="H15743" t="s">
        <v>10</v>
      </c>
    </row>
    <row r="15744" spans="1:8">
      <c r="A15744">
        <v>15742</v>
      </c>
      <c r="B15744" t="s">
        <v>15554</v>
      </c>
      <c r="C15744">
        <v>0</v>
      </c>
      <c r="D15744" t="s">
        <v>91</v>
      </c>
      <c r="E15744" t="s">
        <v>91</v>
      </c>
      <c r="F15744" t="b">
        <f t="shared" si="490"/>
        <v>1</v>
      </c>
      <c r="G15744">
        <f t="shared" si="491"/>
        <v>114</v>
      </c>
      <c r="H15744" t="s">
        <v>10</v>
      </c>
    </row>
    <row r="15745" spans="1:8">
      <c r="A15745">
        <v>15743</v>
      </c>
      <c r="B15745" t="s">
        <v>15555</v>
      </c>
      <c r="C15745">
        <v>0</v>
      </c>
      <c r="D15745" t="s">
        <v>91</v>
      </c>
      <c r="E15745" t="s">
        <v>91</v>
      </c>
      <c r="F15745" t="b">
        <f t="shared" si="490"/>
        <v>1</v>
      </c>
      <c r="G15745">
        <f t="shared" si="491"/>
        <v>116</v>
      </c>
      <c r="H15745" t="s">
        <v>10</v>
      </c>
    </row>
    <row r="15746" spans="1:8">
      <c r="A15746">
        <v>15744</v>
      </c>
      <c r="B15746" t="s">
        <v>15556</v>
      </c>
      <c r="C15746">
        <v>0</v>
      </c>
      <c r="D15746" t="s">
        <v>91</v>
      </c>
      <c r="E15746" t="s">
        <v>91</v>
      </c>
      <c r="F15746" t="b">
        <f t="shared" si="490"/>
        <v>1</v>
      </c>
      <c r="G15746">
        <f t="shared" si="491"/>
        <v>122</v>
      </c>
      <c r="H15746" t="s">
        <v>10</v>
      </c>
    </row>
    <row r="15747" spans="1:8">
      <c r="A15747">
        <v>15745</v>
      </c>
      <c r="B15747" t="s">
        <v>15557</v>
      </c>
      <c r="C15747">
        <v>0</v>
      </c>
      <c r="D15747" t="s">
        <v>91</v>
      </c>
      <c r="E15747" t="s">
        <v>91</v>
      </c>
      <c r="F15747" t="b">
        <f t="shared" ref="F15747:F15810" si="492">EXACT(D15747,E15747)</f>
        <v>1</v>
      </c>
      <c r="G15747">
        <f t="shared" ref="G15747:G15810" si="493">LEN(B15747)</f>
        <v>101</v>
      </c>
      <c r="H15747" t="s">
        <v>10</v>
      </c>
    </row>
    <row r="15748" spans="1:8">
      <c r="A15748">
        <v>15746</v>
      </c>
      <c r="B15748" t="s">
        <v>15558</v>
      </c>
      <c r="C15748">
        <v>0</v>
      </c>
      <c r="D15748" t="s">
        <v>91</v>
      </c>
      <c r="E15748" t="s">
        <v>91</v>
      </c>
      <c r="F15748" t="b">
        <f t="shared" si="492"/>
        <v>1</v>
      </c>
      <c r="G15748">
        <f t="shared" si="493"/>
        <v>38</v>
      </c>
      <c r="H15748" t="s">
        <v>18</v>
      </c>
    </row>
    <row r="15749" spans="1:8">
      <c r="A15749">
        <v>15747</v>
      </c>
      <c r="B15749" t="s">
        <v>15559</v>
      </c>
      <c r="C15749">
        <v>0</v>
      </c>
      <c r="D15749" t="s">
        <v>91</v>
      </c>
      <c r="E15749" t="s">
        <v>91</v>
      </c>
      <c r="F15749" t="b">
        <f t="shared" si="492"/>
        <v>1</v>
      </c>
      <c r="G15749">
        <f t="shared" si="493"/>
        <v>118</v>
      </c>
      <c r="H15749" t="s">
        <v>10</v>
      </c>
    </row>
    <row r="15750" spans="1:8">
      <c r="A15750">
        <v>15748</v>
      </c>
      <c r="B15750" t="s">
        <v>15560</v>
      </c>
      <c r="C15750">
        <v>0</v>
      </c>
      <c r="D15750" t="s">
        <v>91</v>
      </c>
      <c r="E15750" t="s">
        <v>91</v>
      </c>
      <c r="F15750" t="b">
        <f t="shared" si="492"/>
        <v>1</v>
      </c>
      <c r="G15750">
        <f t="shared" si="493"/>
        <v>154</v>
      </c>
      <c r="H15750" t="s">
        <v>10</v>
      </c>
    </row>
    <row r="15751" spans="1:8">
      <c r="A15751">
        <v>15749</v>
      </c>
      <c r="B15751" t="s">
        <v>15561</v>
      </c>
      <c r="C15751">
        <v>0</v>
      </c>
      <c r="D15751" t="s">
        <v>91</v>
      </c>
      <c r="E15751" t="s">
        <v>91</v>
      </c>
      <c r="F15751" t="b">
        <f t="shared" si="492"/>
        <v>1</v>
      </c>
      <c r="G15751">
        <f t="shared" si="493"/>
        <v>149</v>
      </c>
      <c r="H15751" t="s">
        <v>10</v>
      </c>
    </row>
    <row r="15752" spans="1:8">
      <c r="A15752">
        <v>15750</v>
      </c>
      <c r="B15752" t="s">
        <v>15562</v>
      </c>
      <c r="C15752">
        <v>0</v>
      </c>
      <c r="D15752" t="s">
        <v>91</v>
      </c>
      <c r="E15752" t="s">
        <v>91</v>
      </c>
      <c r="F15752" t="b">
        <f t="shared" si="492"/>
        <v>1</v>
      </c>
      <c r="G15752">
        <f t="shared" si="493"/>
        <v>118</v>
      </c>
      <c r="H15752" t="s">
        <v>10</v>
      </c>
    </row>
    <row r="15753" spans="1:8">
      <c r="A15753">
        <v>15751</v>
      </c>
      <c r="B15753" t="s">
        <v>15563</v>
      </c>
      <c r="C15753">
        <v>0</v>
      </c>
      <c r="D15753" t="s">
        <v>91</v>
      </c>
      <c r="E15753" t="s">
        <v>91</v>
      </c>
      <c r="F15753" t="b">
        <f t="shared" si="492"/>
        <v>1</v>
      </c>
      <c r="G15753">
        <f t="shared" si="493"/>
        <v>52</v>
      </c>
      <c r="H15753" t="s">
        <v>10</v>
      </c>
    </row>
    <row r="15754" spans="1:8">
      <c r="A15754">
        <v>15752</v>
      </c>
      <c r="B15754" t="s">
        <v>15564</v>
      </c>
      <c r="C15754">
        <v>0</v>
      </c>
      <c r="D15754" t="s">
        <v>91</v>
      </c>
      <c r="E15754" t="s">
        <v>91</v>
      </c>
      <c r="F15754" t="b">
        <f t="shared" si="492"/>
        <v>1</v>
      </c>
      <c r="G15754">
        <f t="shared" si="493"/>
        <v>147</v>
      </c>
      <c r="H15754" t="s">
        <v>35</v>
      </c>
    </row>
    <row r="15755" spans="1:8">
      <c r="A15755">
        <v>15753</v>
      </c>
      <c r="B15755" t="s">
        <v>15565</v>
      </c>
      <c r="C15755">
        <v>0</v>
      </c>
      <c r="D15755" t="s">
        <v>91</v>
      </c>
      <c r="E15755" t="s">
        <v>91</v>
      </c>
      <c r="F15755" t="b">
        <f t="shared" si="492"/>
        <v>1</v>
      </c>
      <c r="G15755">
        <f t="shared" si="493"/>
        <v>109</v>
      </c>
      <c r="H15755" t="s">
        <v>10</v>
      </c>
    </row>
    <row r="15756" spans="1:8">
      <c r="A15756">
        <v>15754</v>
      </c>
      <c r="B15756" t="s">
        <v>15566</v>
      </c>
      <c r="C15756">
        <v>0</v>
      </c>
      <c r="D15756" t="s">
        <v>91</v>
      </c>
      <c r="E15756" t="s">
        <v>91</v>
      </c>
      <c r="F15756" t="b">
        <f t="shared" si="492"/>
        <v>1</v>
      </c>
      <c r="G15756">
        <f t="shared" si="493"/>
        <v>136</v>
      </c>
      <c r="H15756" t="s">
        <v>10</v>
      </c>
    </row>
    <row r="15757" spans="1:8">
      <c r="A15757">
        <v>15755</v>
      </c>
      <c r="B15757" t="s">
        <v>15567</v>
      </c>
      <c r="C15757">
        <v>0</v>
      </c>
      <c r="D15757" t="s">
        <v>91</v>
      </c>
      <c r="E15757" t="s">
        <v>91</v>
      </c>
      <c r="F15757" t="b">
        <f t="shared" si="492"/>
        <v>1</v>
      </c>
      <c r="G15757">
        <f t="shared" si="493"/>
        <v>137</v>
      </c>
      <c r="H15757" t="s">
        <v>10</v>
      </c>
    </row>
    <row r="15758" spans="1:8">
      <c r="A15758">
        <v>15756</v>
      </c>
      <c r="B15758" t="s">
        <v>15568</v>
      </c>
      <c r="C15758">
        <v>0</v>
      </c>
      <c r="D15758" t="s">
        <v>91</v>
      </c>
      <c r="E15758" t="s">
        <v>91</v>
      </c>
      <c r="F15758" t="b">
        <f t="shared" si="492"/>
        <v>1</v>
      </c>
      <c r="G15758">
        <f t="shared" si="493"/>
        <v>136</v>
      </c>
      <c r="H15758" t="s">
        <v>10</v>
      </c>
    </row>
    <row r="15759" spans="1:8">
      <c r="A15759">
        <v>15757</v>
      </c>
      <c r="B15759" t="s">
        <v>15569</v>
      </c>
      <c r="C15759">
        <v>0</v>
      </c>
      <c r="D15759" t="s">
        <v>91</v>
      </c>
      <c r="E15759" t="s">
        <v>91</v>
      </c>
      <c r="F15759" t="b">
        <f t="shared" si="492"/>
        <v>1</v>
      </c>
      <c r="G15759">
        <f t="shared" si="493"/>
        <v>69</v>
      </c>
      <c r="H15759" t="s">
        <v>35</v>
      </c>
    </row>
    <row r="15760" spans="1:8">
      <c r="A15760">
        <v>15758</v>
      </c>
      <c r="B15760" t="s">
        <v>15570</v>
      </c>
      <c r="C15760">
        <v>0</v>
      </c>
      <c r="D15760" t="s">
        <v>91</v>
      </c>
      <c r="E15760" t="s">
        <v>91</v>
      </c>
      <c r="F15760" t="b">
        <f t="shared" si="492"/>
        <v>1</v>
      </c>
      <c r="G15760">
        <f t="shared" si="493"/>
        <v>126</v>
      </c>
      <c r="H15760" t="s">
        <v>10</v>
      </c>
    </row>
    <row r="15761" spans="1:8">
      <c r="A15761">
        <v>15759</v>
      </c>
      <c r="B15761" t="s">
        <v>15571</v>
      </c>
      <c r="C15761">
        <v>0</v>
      </c>
      <c r="D15761" t="s">
        <v>91</v>
      </c>
      <c r="E15761" t="s">
        <v>91</v>
      </c>
      <c r="F15761" t="b">
        <f t="shared" si="492"/>
        <v>1</v>
      </c>
      <c r="G15761">
        <f t="shared" si="493"/>
        <v>139</v>
      </c>
      <c r="H15761" t="s">
        <v>10</v>
      </c>
    </row>
    <row r="15762" spans="1:8">
      <c r="A15762">
        <v>15760</v>
      </c>
      <c r="B15762" t="s">
        <v>15572</v>
      </c>
      <c r="C15762">
        <v>0</v>
      </c>
      <c r="D15762" t="s">
        <v>91</v>
      </c>
      <c r="E15762" t="s">
        <v>91</v>
      </c>
      <c r="F15762" t="b">
        <f t="shared" si="492"/>
        <v>1</v>
      </c>
      <c r="G15762">
        <f t="shared" si="493"/>
        <v>118</v>
      </c>
      <c r="H15762" t="s">
        <v>35</v>
      </c>
    </row>
    <row r="15763" spans="1:8">
      <c r="A15763">
        <v>15761</v>
      </c>
      <c r="B15763" t="s">
        <v>15573</v>
      </c>
      <c r="C15763">
        <v>0</v>
      </c>
      <c r="D15763" t="s">
        <v>91</v>
      </c>
      <c r="E15763" t="s">
        <v>91</v>
      </c>
      <c r="F15763" t="b">
        <f t="shared" si="492"/>
        <v>1</v>
      </c>
      <c r="G15763">
        <f t="shared" si="493"/>
        <v>36</v>
      </c>
      <c r="H15763" t="s">
        <v>10</v>
      </c>
    </row>
    <row r="15764" spans="1:8">
      <c r="A15764">
        <v>15762</v>
      </c>
      <c r="B15764" t="s">
        <v>15574</v>
      </c>
      <c r="C15764">
        <v>0</v>
      </c>
      <c r="D15764" t="s">
        <v>91</v>
      </c>
      <c r="E15764" t="s">
        <v>91</v>
      </c>
      <c r="F15764" t="b">
        <f t="shared" si="492"/>
        <v>1</v>
      </c>
      <c r="G15764">
        <f t="shared" si="493"/>
        <v>108</v>
      </c>
      <c r="H15764" t="s">
        <v>10</v>
      </c>
    </row>
    <row r="15765" spans="1:8">
      <c r="A15765">
        <v>15763</v>
      </c>
      <c r="B15765" t="s">
        <v>15575</v>
      </c>
      <c r="C15765">
        <v>0</v>
      </c>
      <c r="D15765" t="s">
        <v>91</v>
      </c>
      <c r="E15765" t="s">
        <v>91</v>
      </c>
      <c r="F15765" t="b">
        <f t="shared" si="492"/>
        <v>1</v>
      </c>
      <c r="G15765">
        <f t="shared" si="493"/>
        <v>126</v>
      </c>
      <c r="H15765" t="s">
        <v>10</v>
      </c>
    </row>
    <row r="15766" spans="1:8">
      <c r="A15766">
        <v>15764</v>
      </c>
      <c r="B15766" t="s">
        <v>15576</v>
      </c>
      <c r="C15766">
        <v>0</v>
      </c>
      <c r="D15766" t="s">
        <v>91</v>
      </c>
      <c r="E15766" t="s">
        <v>91</v>
      </c>
      <c r="F15766" t="b">
        <f t="shared" si="492"/>
        <v>1</v>
      </c>
      <c r="G15766">
        <f t="shared" si="493"/>
        <v>137</v>
      </c>
      <c r="H15766" t="s">
        <v>10</v>
      </c>
    </row>
    <row r="15767" spans="1:8">
      <c r="A15767">
        <v>15765</v>
      </c>
      <c r="B15767" t="s">
        <v>15577</v>
      </c>
      <c r="C15767">
        <v>0</v>
      </c>
      <c r="D15767" t="s">
        <v>91</v>
      </c>
      <c r="E15767" t="s">
        <v>91</v>
      </c>
      <c r="F15767" t="b">
        <f t="shared" si="492"/>
        <v>1</v>
      </c>
      <c r="G15767">
        <f t="shared" si="493"/>
        <v>136</v>
      </c>
      <c r="H15767" t="s">
        <v>10</v>
      </c>
    </row>
    <row r="15768" spans="1:8">
      <c r="A15768">
        <v>15766</v>
      </c>
      <c r="B15768" t="s">
        <v>15578</v>
      </c>
      <c r="C15768">
        <v>0</v>
      </c>
      <c r="D15768" t="s">
        <v>91</v>
      </c>
      <c r="E15768" t="s">
        <v>91</v>
      </c>
      <c r="F15768" t="b">
        <f t="shared" si="492"/>
        <v>1</v>
      </c>
      <c r="G15768">
        <f t="shared" si="493"/>
        <v>47</v>
      </c>
      <c r="H15768" t="s">
        <v>10</v>
      </c>
    </row>
    <row r="15769" spans="1:8">
      <c r="A15769">
        <v>15767</v>
      </c>
      <c r="B15769" t="s">
        <v>15579</v>
      </c>
      <c r="C15769">
        <v>0</v>
      </c>
      <c r="D15769" t="s">
        <v>91</v>
      </c>
      <c r="E15769" t="s">
        <v>91</v>
      </c>
      <c r="F15769" t="b">
        <f t="shared" si="492"/>
        <v>1</v>
      </c>
      <c r="G15769">
        <f t="shared" si="493"/>
        <v>67</v>
      </c>
      <c r="H15769" t="s">
        <v>35</v>
      </c>
    </row>
    <row r="15770" spans="1:8">
      <c r="A15770">
        <v>15768</v>
      </c>
      <c r="B15770" t="s">
        <v>15580</v>
      </c>
      <c r="C15770">
        <v>0</v>
      </c>
      <c r="D15770" t="s">
        <v>91</v>
      </c>
      <c r="E15770" t="s">
        <v>91</v>
      </c>
      <c r="F15770" t="b">
        <f t="shared" si="492"/>
        <v>1</v>
      </c>
      <c r="G15770">
        <f t="shared" si="493"/>
        <v>105</v>
      </c>
      <c r="H15770" t="s">
        <v>35</v>
      </c>
    </row>
    <row r="15771" spans="1:8">
      <c r="A15771">
        <v>15769</v>
      </c>
      <c r="B15771" t="s">
        <v>15581</v>
      </c>
      <c r="C15771">
        <v>0</v>
      </c>
      <c r="D15771" t="s">
        <v>91</v>
      </c>
      <c r="E15771" t="s">
        <v>91</v>
      </c>
      <c r="F15771" t="b">
        <f t="shared" si="492"/>
        <v>1</v>
      </c>
      <c r="G15771">
        <f t="shared" si="493"/>
        <v>145</v>
      </c>
      <c r="H15771" t="s">
        <v>10</v>
      </c>
    </row>
    <row r="15772" spans="1:8">
      <c r="A15772">
        <v>15770</v>
      </c>
      <c r="B15772" t="s">
        <v>15582</v>
      </c>
      <c r="C15772">
        <v>0</v>
      </c>
      <c r="D15772" t="s">
        <v>91</v>
      </c>
      <c r="E15772" t="s">
        <v>91</v>
      </c>
      <c r="F15772" t="b">
        <f t="shared" si="492"/>
        <v>1</v>
      </c>
      <c r="G15772">
        <f t="shared" si="493"/>
        <v>134</v>
      </c>
      <c r="H15772" t="s">
        <v>10</v>
      </c>
    </row>
    <row r="15773" spans="1:8">
      <c r="A15773">
        <v>15771</v>
      </c>
      <c r="B15773" t="s">
        <v>15583</v>
      </c>
      <c r="C15773">
        <v>0</v>
      </c>
      <c r="D15773" t="s">
        <v>91</v>
      </c>
      <c r="E15773" t="s">
        <v>91</v>
      </c>
      <c r="F15773" t="b">
        <f t="shared" si="492"/>
        <v>1</v>
      </c>
      <c r="G15773">
        <f t="shared" si="493"/>
        <v>90</v>
      </c>
      <c r="H15773" t="s">
        <v>10</v>
      </c>
    </row>
    <row r="15774" spans="1:8">
      <c r="A15774">
        <v>15772</v>
      </c>
      <c r="B15774" t="s">
        <v>15584</v>
      </c>
      <c r="C15774">
        <v>0</v>
      </c>
      <c r="D15774" t="s">
        <v>91</v>
      </c>
      <c r="E15774" t="s">
        <v>91</v>
      </c>
      <c r="F15774" t="b">
        <f t="shared" si="492"/>
        <v>1</v>
      </c>
      <c r="G15774">
        <f t="shared" si="493"/>
        <v>59</v>
      </c>
      <c r="H15774" t="s">
        <v>10</v>
      </c>
    </row>
    <row r="15775" spans="1:8">
      <c r="A15775">
        <v>15773</v>
      </c>
      <c r="B15775" t="s">
        <v>15585</v>
      </c>
      <c r="C15775">
        <v>0</v>
      </c>
      <c r="D15775" t="s">
        <v>91</v>
      </c>
      <c r="E15775" t="s">
        <v>91</v>
      </c>
      <c r="F15775" t="b">
        <f t="shared" si="492"/>
        <v>1</v>
      </c>
      <c r="G15775">
        <f t="shared" si="493"/>
        <v>147</v>
      </c>
      <c r="H15775" t="s">
        <v>10</v>
      </c>
    </row>
    <row r="15776" spans="1:8">
      <c r="A15776">
        <v>15774</v>
      </c>
      <c r="B15776" t="s">
        <v>15586</v>
      </c>
      <c r="C15776">
        <v>0</v>
      </c>
      <c r="D15776" t="s">
        <v>91</v>
      </c>
      <c r="E15776" t="s">
        <v>91</v>
      </c>
      <c r="F15776" t="b">
        <f t="shared" si="492"/>
        <v>1</v>
      </c>
      <c r="G15776">
        <f t="shared" si="493"/>
        <v>136</v>
      </c>
      <c r="H15776" t="s">
        <v>35</v>
      </c>
    </row>
    <row r="15777" spans="1:8">
      <c r="A15777">
        <v>15775</v>
      </c>
      <c r="B15777" t="s">
        <v>15587</v>
      </c>
      <c r="C15777">
        <v>0</v>
      </c>
      <c r="D15777" t="s">
        <v>91</v>
      </c>
      <c r="E15777" t="s">
        <v>91</v>
      </c>
      <c r="F15777" t="b">
        <f t="shared" si="492"/>
        <v>1</v>
      </c>
      <c r="G15777">
        <f t="shared" si="493"/>
        <v>144</v>
      </c>
      <c r="H15777" t="s">
        <v>35</v>
      </c>
    </row>
    <row r="15778" spans="1:8">
      <c r="A15778">
        <v>15776</v>
      </c>
      <c r="B15778" t="s">
        <v>15588</v>
      </c>
      <c r="C15778">
        <v>0</v>
      </c>
      <c r="D15778" t="s">
        <v>91</v>
      </c>
      <c r="E15778" t="s">
        <v>91</v>
      </c>
      <c r="F15778" t="b">
        <f t="shared" si="492"/>
        <v>1</v>
      </c>
      <c r="G15778">
        <f t="shared" si="493"/>
        <v>134</v>
      </c>
      <c r="H15778" t="s">
        <v>10</v>
      </c>
    </row>
    <row r="15779" spans="1:8">
      <c r="A15779">
        <v>15777</v>
      </c>
      <c r="B15779" t="s">
        <v>15589</v>
      </c>
      <c r="C15779">
        <v>0</v>
      </c>
      <c r="D15779" t="s">
        <v>91</v>
      </c>
      <c r="E15779" t="s">
        <v>91</v>
      </c>
      <c r="F15779" t="b">
        <f t="shared" si="492"/>
        <v>1</v>
      </c>
      <c r="G15779">
        <f t="shared" si="493"/>
        <v>105</v>
      </c>
      <c r="H15779" t="s">
        <v>10</v>
      </c>
    </row>
    <row r="15780" spans="1:8">
      <c r="A15780">
        <v>15778</v>
      </c>
      <c r="B15780" t="s">
        <v>15590</v>
      </c>
      <c r="C15780">
        <v>0</v>
      </c>
      <c r="D15780" t="s">
        <v>91</v>
      </c>
      <c r="E15780" t="s">
        <v>91</v>
      </c>
      <c r="F15780" t="b">
        <f t="shared" si="492"/>
        <v>1</v>
      </c>
      <c r="G15780">
        <f t="shared" si="493"/>
        <v>141</v>
      </c>
      <c r="H15780" t="s">
        <v>10</v>
      </c>
    </row>
    <row r="15781" spans="1:8">
      <c r="A15781">
        <v>15779</v>
      </c>
      <c r="B15781" t="s">
        <v>15591</v>
      </c>
      <c r="C15781">
        <v>0</v>
      </c>
      <c r="D15781" t="s">
        <v>91</v>
      </c>
      <c r="E15781" t="s">
        <v>91</v>
      </c>
      <c r="F15781" t="b">
        <f t="shared" si="492"/>
        <v>1</v>
      </c>
      <c r="G15781">
        <f t="shared" si="493"/>
        <v>135</v>
      </c>
      <c r="H15781" t="s">
        <v>35</v>
      </c>
    </row>
    <row r="15782" spans="1:8">
      <c r="A15782">
        <v>15780</v>
      </c>
      <c r="B15782" t="s">
        <v>15592</v>
      </c>
      <c r="C15782">
        <v>0</v>
      </c>
      <c r="D15782" t="s">
        <v>91</v>
      </c>
      <c r="E15782" t="s">
        <v>91</v>
      </c>
      <c r="F15782" t="b">
        <f t="shared" si="492"/>
        <v>1</v>
      </c>
      <c r="G15782">
        <f t="shared" si="493"/>
        <v>109</v>
      </c>
      <c r="H15782" t="s">
        <v>18</v>
      </c>
    </row>
    <row r="15783" spans="1:8">
      <c r="A15783">
        <v>15781</v>
      </c>
      <c r="B15783" t="s">
        <v>15593</v>
      </c>
      <c r="C15783">
        <v>0</v>
      </c>
      <c r="D15783" t="s">
        <v>91</v>
      </c>
      <c r="E15783" t="s">
        <v>91</v>
      </c>
      <c r="F15783" t="b">
        <f t="shared" si="492"/>
        <v>1</v>
      </c>
      <c r="G15783">
        <f t="shared" si="493"/>
        <v>108</v>
      </c>
      <c r="H15783" t="s">
        <v>18</v>
      </c>
    </row>
    <row r="15784" spans="1:8">
      <c r="A15784">
        <v>15782</v>
      </c>
      <c r="B15784" t="s">
        <v>15594</v>
      </c>
      <c r="C15784">
        <v>0</v>
      </c>
      <c r="D15784" t="s">
        <v>91</v>
      </c>
      <c r="E15784" t="s">
        <v>91</v>
      </c>
      <c r="F15784" t="b">
        <f t="shared" si="492"/>
        <v>1</v>
      </c>
      <c r="G15784">
        <f t="shared" si="493"/>
        <v>60</v>
      </c>
      <c r="H15784" t="s">
        <v>10</v>
      </c>
    </row>
    <row r="15785" spans="1:8">
      <c r="A15785">
        <v>15783</v>
      </c>
      <c r="B15785" t="s">
        <v>15595</v>
      </c>
      <c r="C15785">
        <v>0</v>
      </c>
      <c r="D15785" t="s">
        <v>91</v>
      </c>
      <c r="E15785" t="s">
        <v>91</v>
      </c>
      <c r="F15785" t="b">
        <f t="shared" si="492"/>
        <v>1</v>
      </c>
      <c r="G15785">
        <f t="shared" si="493"/>
        <v>97</v>
      </c>
      <c r="H15785" t="s">
        <v>10</v>
      </c>
    </row>
    <row r="15786" spans="1:8">
      <c r="A15786">
        <v>15784</v>
      </c>
      <c r="B15786" t="s">
        <v>15596</v>
      </c>
      <c r="C15786">
        <v>0</v>
      </c>
      <c r="D15786" t="s">
        <v>91</v>
      </c>
      <c r="E15786" t="s">
        <v>91</v>
      </c>
      <c r="F15786" t="b">
        <f t="shared" si="492"/>
        <v>1</v>
      </c>
      <c r="G15786">
        <f t="shared" si="493"/>
        <v>109</v>
      </c>
      <c r="H15786" t="s">
        <v>35</v>
      </c>
    </row>
    <row r="15787" spans="1:8">
      <c r="A15787">
        <v>15785</v>
      </c>
      <c r="B15787" t="s">
        <v>15597</v>
      </c>
      <c r="C15787">
        <v>0</v>
      </c>
      <c r="D15787" t="s">
        <v>91</v>
      </c>
      <c r="E15787" t="s">
        <v>91</v>
      </c>
      <c r="F15787" t="b">
        <f t="shared" si="492"/>
        <v>1</v>
      </c>
      <c r="G15787">
        <f t="shared" si="493"/>
        <v>39</v>
      </c>
      <c r="H15787" t="s">
        <v>10</v>
      </c>
    </row>
    <row r="15788" spans="1:8">
      <c r="A15788">
        <v>15786</v>
      </c>
      <c r="B15788" t="s">
        <v>15598</v>
      </c>
      <c r="C15788">
        <v>0</v>
      </c>
      <c r="D15788" t="s">
        <v>91</v>
      </c>
      <c r="E15788" t="s">
        <v>91</v>
      </c>
      <c r="F15788" t="b">
        <f t="shared" si="492"/>
        <v>1</v>
      </c>
      <c r="G15788">
        <f t="shared" si="493"/>
        <v>29</v>
      </c>
      <c r="H15788" t="s">
        <v>10</v>
      </c>
    </row>
    <row r="15789" spans="1:8">
      <c r="A15789">
        <v>15787</v>
      </c>
      <c r="B15789" t="s">
        <v>15599</v>
      </c>
      <c r="C15789">
        <v>0</v>
      </c>
      <c r="D15789" t="s">
        <v>91</v>
      </c>
      <c r="E15789" t="s">
        <v>91</v>
      </c>
      <c r="F15789" t="b">
        <f t="shared" si="492"/>
        <v>1</v>
      </c>
      <c r="G15789">
        <f t="shared" si="493"/>
        <v>99</v>
      </c>
      <c r="H15789" t="s">
        <v>35</v>
      </c>
    </row>
    <row r="15790" spans="1:8">
      <c r="A15790">
        <v>15788</v>
      </c>
      <c r="B15790" t="s">
        <v>15600</v>
      </c>
      <c r="C15790">
        <v>0</v>
      </c>
      <c r="D15790" t="s">
        <v>91</v>
      </c>
      <c r="E15790" t="s">
        <v>91</v>
      </c>
      <c r="F15790" t="b">
        <f t="shared" si="492"/>
        <v>1</v>
      </c>
      <c r="G15790">
        <f t="shared" si="493"/>
        <v>141</v>
      </c>
      <c r="H15790" t="s">
        <v>35</v>
      </c>
    </row>
    <row r="15791" spans="1:8">
      <c r="A15791">
        <v>15789</v>
      </c>
      <c r="B15791" t="s">
        <v>15601</v>
      </c>
      <c r="C15791">
        <v>0</v>
      </c>
      <c r="D15791" t="s">
        <v>91</v>
      </c>
      <c r="E15791" t="s">
        <v>91</v>
      </c>
      <c r="F15791" t="b">
        <f t="shared" si="492"/>
        <v>1</v>
      </c>
      <c r="G15791">
        <f t="shared" si="493"/>
        <v>137</v>
      </c>
      <c r="H15791" t="s">
        <v>18</v>
      </c>
    </row>
    <row r="15792" spans="1:8">
      <c r="A15792">
        <v>15790</v>
      </c>
      <c r="B15792" t="s">
        <v>15602</v>
      </c>
      <c r="C15792">
        <v>0</v>
      </c>
      <c r="D15792" t="s">
        <v>91</v>
      </c>
      <c r="E15792" t="s">
        <v>91</v>
      </c>
      <c r="F15792" t="b">
        <f t="shared" si="492"/>
        <v>1</v>
      </c>
      <c r="G15792">
        <f t="shared" si="493"/>
        <v>126</v>
      </c>
      <c r="H15792" t="s">
        <v>10</v>
      </c>
    </row>
    <row r="15793" spans="1:8">
      <c r="A15793">
        <v>15791</v>
      </c>
      <c r="B15793" t="s">
        <v>15603</v>
      </c>
      <c r="C15793">
        <v>0</v>
      </c>
      <c r="D15793" t="s">
        <v>91</v>
      </c>
      <c r="E15793" t="s">
        <v>91</v>
      </c>
      <c r="F15793" t="b">
        <f t="shared" si="492"/>
        <v>1</v>
      </c>
      <c r="G15793">
        <f t="shared" si="493"/>
        <v>107</v>
      </c>
      <c r="H15793" t="s">
        <v>10</v>
      </c>
    </row>
    <row r="15794" spans="1:8">
      <c r="A15794">
        <v>15792</v>
      </c>
      <c r="B15794" t="s">
        <v>15604</v>
      </c>
      <c r="C15794">
        <v>0</v>
      </c>
      <c r="D15794" t="s">
        <v>91</v>
      </c>
      <c r="E15794" t="s">
        <v>91</v>
      </c>
      <c r="F15794" t="b">
        <f t="shared" si="492"/>
        <v>1</v>
      </c>
      <c r="G15794">
        <f t="shared" si="493"/>
        <v>154</v>
      </c>
      <c r="H15794" t="s">
        <v>10</v>
      </c>
    </row>
    <row r="15795" spans="1:8">
      <c r="A15795">
        <v>15793</v>
      </c>
      <c r="B15795" t="s">
        <v>15605</v>
      </c>
      <c r="C15795">
        <v>0</v>
      </c>
      <c r="D15795" t="s">
        <v>91</v>
      </c>
      <c r="E15795" t="s">
        <v>91</v>
      </c>
      <c r="F15795" t="b">
        <f t="shared" si="492"/>
        <v>1</v>
      </c>
      <c r="G15795">
        <f t="shared" si="493"/>
        <v>129</v>
      </c>
      <c r="H15795" t="s">
        <v>10</v>
      </c>
    </row>
    <row r="15796" spans="1:8">
      <c r="A15796">
        <v>15794</v>
      </c>
      <c r="B15796" t="s">
        <v>15606</v>
      </c>
      <c r="C15796">
        <v>0</v>
      </c>
      <c r="D15796" t="s">
        <v>91</v>
      </c>
      <c r="E15796" t="s">
        <v>91</v>
      </c>
      <c r="F15796" t="b">
        <f t="shared" si="492"/>
        <v>1</v>
      </c>
      <c r="G15796">
        <f t="shared" si="493"/>
        <v>135</v>
      </c>
      <c r="H15796" t="s">
        <v>35</v>
      </c>
    </row>
    <row r="15797" spans="1:8">
      <c r="A15797">
        <v>15795</v>
      </c>
      <c r="B15797" t="s">
        <v>15607</v>
      </c>
      <c r="C15797">
        <v>0</v>
      </c>
      <c r="D15797" t="s">
        <v>91</v>
      </c>
      <c r="E15797" t="s">
        <v>91</v>
      </c>
      <c r="F15797" t="b">
        <f t="shared" si="492"/>
        <v>1</v>
      </c>
      <c r="G15797">
        <f t="shared" si="493"/>
        <v>129</v>
      </c>
      <c r="H15797" t="s">
        <v>10</v>
      </c>
    </row>
    <row r="15798" spans="1:8">
      <c r="A15798">
        <v>15796</v>
      </c>
      <c r="B15798" t="s">
        <v>15608</v>
      </c>
      <c r="C15798">
        <v>0</v>
      </c>
      <c r="D15798" t="s">
        <v>91</v>
      </c>
      <c r="E15798" t="s">
        <v>91</v>
      </c>
      <c r="F15798" t="b">
        <f t="shared" si="492"/>
        <v>1</v>
      </c>
      <c r="G15798">
        <f t="shared" si="493"/>
        <v>157</v>
      </c>
      <c r="H15798" t="s">
        <v>35</v>
      </c>
    </row>
    <row r="15799" spans="1:8">
      <c r="A15799">
        <v>15797</v>
      </c>
      <c r="B15799" t="s">
        <v>15609</v>
      </c>
      <c r="C15799">
        <v>0</v>
      </c>
      <c r="D15799" t="s">
        <v>91</v>
      </c>
      <c r="E15799" t="s">
        <v>91</v>
      </c>
      <c r="F15799" t="b">
        <f t="shared" si="492"/>
        <v>1</v>
      </c>
      <c r="G15799">
        <f t="shared" si="493"/>
        <v>80</v>
      </c>
      <c r="H15799" t="s">
        <v>10</v>
      </c>
    </row>
    <row r="15800" spans="1:8">
      <c r="A15800">
        <v>15798</v>
      </c>
      <c r="B15800" t="s">
        <v>15610</v>
      </c>
      <c r="C15800">
        <v>0</v>
      </c>
      <c r="D15800" t="s">
        <v>91</v>
      </c>
      <c r="E15800" t="s">
        <v>91</v>
      </c>
      <c r="F15800" t="b">
        <f t="shared" si="492"/>
        <v>1</v>
      </c>
      <c r="G15800">
        <f t="shared" si="493"/>
        <v>130</v>
      </c>
      <c r="H15800" t="s">
        <v>18</v>
      </c>
    </row>
    <row r="15801" spans="1:8">
      <c r="A15801">
        <v>15799</v>
      </c>
      <c r="B15801" t="s">
        <v>15611</v>
      </c>
      <c r="C15801">
        <v>0</v>
      </c>
      <c r="D15801" t="s">
        <v>91</v>
      </c>
      <c r="E15801" t="s">
        <v>91</v>
      </c>
      <c r="F15801" t="b">
        <f t="shared" si="492"/>
        <v>1</v>
      </c>
      <c r="G15801">
        <f t="shared" si="493"/>
        <v>124</v>
      </c>
      <c r="H15801" t="s">
        <v>10</v>
      </c>
    </row>
    <row r="15802" spans="1:8">
      <c r="A15802">
        <v>15800</v>
      </c>
      <c r="B15802" t="s">
        <v>15612</v>
      </c>
      <c r="C15802">
        <v>0</v>
      </c>
      <c r="D15802" t="s">
        <v>91</v>
      </c>
      <c r="E15802" t="s">
        <v>91</v>
      </c>
      <c r="F15802" t="b">
        <f t="shared" si="492"/>
        <v>1</v>
      </c>
      <c r="G15802">
        <f t="shared" si="493"/>
        <v>76</v>
      </c>
      <c r="H15802" t="s">
        <v>35</v>
      </c>
    </row>
    <row r="15803" spans="1:8">
      <c r="A15803">
        <v>15801</v>
      </c>
      <c r="B15803" t="s">
        <v>15613</v>
      </c>
      <c r="C15803">
        <v>0</v>
      </c>
      <c r="D15803" t="s">
        <v>91</v>
      </c>
      <c r="E15803" t="s">
        <v>91</v>
      </c>
      <c r="F15803" t="b">
        <f t="shared" si="492"/>
        <v>1</v>
      </c>
      <c r="G15803">
        <f t="shared" si="493"/>
        <v>135</v>
      </c>
      <c r="H15803" t="s">
        <v>10</v>
      </c>
    </row>
    <row r="15804" spans="1:8">
      <c r="A15804">
        <v>15802</v>
      </c>
      <c r="B15804" t="s">
        <v>15614</v>
      </c>
      <c r="C15804">
        <v>0</v>
      </c>
      <c r="D15804" t="s">
        <v>91</v>
      </c>
      <c r="E15804" t="s">
        <v>91</v>
      </c>
      <c r="F15804" t="b">
        <f t="shared" si="492"/>
        <v>1</v>
      </c>
      <c r="G15804">
        <f t="shared" si="493"/>
        <v>122</v>
      </c>
      <c r="H15804" t="s">
        <v>10</v>
      </c>
    </row>
    <row r="15805" spans="1:8">
      <c r="A15805">
        <v>15803</v>
      </c>
      <c r="B15805" t="s">
        <v>15615</v>
      </c>
      <c r="C15805">
        <v>0</v>
      </c>
      <c r="D15805" t="s">
        <v>91</v>
      </c>
      <c r="E15805" t="s">
        <v>91</v>
      </c>
      <c r="F15805" t="b">
        <f t="shared" si="492"/>
        <v>1</v>
      </c>
      <c r="G15805">
        <f t="shared" si="493"/>
        <v>138</v>
      </c>
      <c r="H15805" t="s">
        <v>10</v>
      </c>
    </row>
    <row r="15806" spans="1:8">
      <c r="A15806">
        <v>15804</v>
      </c>
      <c r="B15806" t="s">
        <v>15616</v>
      </c>
      <c r="C15806">
        <v>0</v>
      </c>
      <c r="D15806" t="s">
        <v>91</v>
      </c>
      <c r="E15806" t="s">
        <v>91</v>
      </c>
      <c r="F15806" t="b">
        <f t="shared" si="492"/>
        <v>1</v>
      </c>
      <c r="G15806">
        <f t="shared" si="493"/>
        <v>77</v>
      </c>
      <c r="H15806" t="s">
        <v>10</v>
      </c>
    </row>
    <row r="15807" spans="1:8">
      <c r="A15807">
        <v>15805</v>
      </c>
      <c r="B15807" t="s">
        <v>15617</v>
      </c>
      <c r="C15807">
        <v>0</v>
      </c>
      <c r="D15807" t="s">
        <v>91</v>
      </c>
      <c r="E15807" t="s">
        <v>91</v>
      </c>
      <c r="F15807" t="b">
        <f t="shared" si="492"/>
        <v>1</v>
      </c>
      <c r="G15807">
        <f t="shared" si="493"/>
        <v>29</v>
      </c>
      <c r="H15807" t="s">
        <v>10</v>
      </c>
    </row>
    <row r="15808" spans="1:8">
      <c r="A15808">
        <v>15806</v>
      </c>
      <c r="B15808" t="s">
        <v>15618</v>
      </c>
      <c r="C15808">
        <v>0</v>
      </c>
      <c r="D15808" t="s">
        <v>91</v>
      </c>
      <c r="E15808" t="s">
        <v>91</v>
      </c>
      <c r="F15808" t="b">
        <f t="shared" si="492"/>
        <v>1</v>
      </c>
      <c r="G15808">
        <f t="shared" si="493"/>
        <v>26</v>
      </c>
      <c r="H15808" t="s">
        <v>10</v>
      </c>
    </row>
    <row r="15809" spans="1:8">
      <c r="A15809">
        <v>15807</v>
      </c>
      <c r="B15809" t="s">
        <v>15619</v>
      </c>
      <c r="C15809">
        <v>0</v>
      </c>
      <c r="D15809" t="s">
        <v>91</v>
      </c>
      <c r="E15809" t="s">
        <v>91</v>
      </c>
      <c r="F15809" t="b">
        <f t="shared" si="492"/>
        <v>1</v>
      </c>
      <c r="G15809">
        <f t="shared" si="493"/>
        <v>134</v>
      </c>
      <c r="H15809" t="s">
        <v>10</v>
      </c>
    </row>
    <row r="15810" spans="1:8">
      <c r="A15810">
        <v>15808</v>
      </c>
      <c r="B15810" t="s">
        <v>15620</v>
      </c>
      <c r="C15810">
        <v>0</v>
      </c>
      <c r="D15810" t="s">
        <v>91</v>
      </c>
      <c r="E15810" t="s">
        <v>91</v>
      </c>
      <c r="F15810" t="b">
        <f t="shared" si="492"/>
        <v>1</v>
      </c>
      <c r="G15810">
        <f t="shared" si="493"/>
        <v>130</v>
      </c>
      <c r="H15810" t="s">
        <v>10</v>
      </c>
    </row>
    <row r="15811" spans="1:8">
      <c r="A15811">
        <v>15809</v>
      </c>
      <c r="B15811" t="s">
        <v>15621</v>
      </c>
      <c r="C15811">
        <v>0</v>
      </c>
      <c r="D15811" t="s">
        <v>91</v>
      </c>
      <c r="E15811" t="s">
        <v>91</v>
      </c>
      <c r="F15811" t="b">
        <f t="shared" ref="F15811:F15874" si="494">EXACT(D15811,E15811)</f>
        <v>1</v>
      </c>
      <c r="G15811">
        <f t="shared" ref="G15811:G15874" si="495">LEN(B15811)</f>
        <v>137</v>
      </c>
      <c r="H15811" t="s">
        <v>10</v>
      </c>
    </row>
    <row r="15812" spans="1:8">
      <c r="A15812">
        <v>15810</v>
      </c>
      <c r="B15812" t="s">
        <v>15622</v>
      </c>
      <c r="C15812">
        <v>0</v>
      </c>
      <c r="D15812" t="s">
        <v>91</v>
      </c>
      <c r="E15812" t="s">
        <v>91</v>
      </c>
      <c r="F15812" t="b">
        <f t="shared" si="494"/>
        <v>1</v>
      </c>
      <c r="G15812">
        <f t="shared" si="495"/>
        <v>95</v>
      </c>
      <c r="H15812" t="s">
        <v>10</v>
      </c>
    </row>
    <row r="15813" spans="1:8">
      <c r="A15813">
        <v>15811</v>
      </c>
      <c r="B15813" t="s">
        <v>15623</v>
      </c>
      <c r="C15813">
        <v>0</v>
      </c>
      <c r="D15813" t="s">
        <v>91</v>
      </c>
      <c r="E15813" t="s">
        <v>91</v>
      </c>
      <c r="F15813" t="b">
        <f t="shared" si="494"/>
        <v>1</v>
      </c>
      <c r="G15813">
        <f t="shared" si="495"/>
        <v>39</v>
      </c>
      <c r="H15813" t="s">
        <v>10</v>
      </c>
    </row>
    <row r="15814" spans="1:8">
      <c r="A15814">
        <v>15812</v>
      </c>
      <c r="B15814" t="s">
        <v>15624</v>
      </c>
      <c r="C15814">
        <v>0</v>
      </c>
      <c r="D15814" t="s">
        <v>91</v>
      </c>
      <c r="E15814" t="s">
        <v>91</v>
      </c>
      <c r="F15814" t="b">
        <f t="shared" si="494"/>
        <v>1</v>
      </c>
      <c r="G15814">
        <f t="shared" si="495"/>
        <v>142</v>
      </c>
      <c r="H15814" t="s">
        <v>35</v>
      </c>
    </row>
    <row r="15815" spans="1:8">
      <c r="A15815">
        <v>15813</v>
      </c>
      <c r="B15815" t="s">
        <v>15625</v>
      </c>
      <c r="C15815">
        <v>0</v>
      </c>
      <c r="D15815" t="s">
        <v>91</v>
      </c>
      <c r="E15815" t="s">
        <v>91</v>
      </c>
      <c r="F15815" t="b">
        <f t="shared" si="494"/>
        <v>1</v>
      </c>
      <c r="G15815">
        <f t="shared" si="495"/>
        <v>98</v>
      </c>
      <c r="H15815" t="s">
        <v>10</v>
      </c>
    </row>
    <row r="15816" spans="1:8">
      <c r="A15816">
        <v>15814</v>
      </c>
      <c r="B15816" t="s">
        <v>15626</v>
      </c>
      <c r="C15816">
        <v>0</v>
      </c>
      <c r="D15816" t="s">
        <v>91</v>
      </c>
      <c r="E15816" t="s">
        <v>91</v>
      </c>
      <c r="F15816" t="b">
        <f t="shared" si="494"/>
        <v>1</v>
      </c>
      <c r="G15816">
        <f t="shared" si="495"/>
        <v>96</v>
      </c>
      <c r="H15816" t="s">
        <v>10</v>
      </c>
    </row>
    <row r="15817" spans="1:8">
      <c r="A15817">
        <v>15815</v>
      </c>
      <c r="B15817" t="s">
        <v>15627</v>
      </c>
      <c r="C15817">
        <v>0</v>
      </c>
      <c r="D15817" t="s">
        <v>91</v>
      </c>
      <c r="E15817" t="s">
        <v>91</v>
      </c>
      <c r="F15817" t="b">
        <f t="shared" si="494"/>
        <v>1</v>
      </c>
      <c r="G15817">
        <f t="shared" si="495"/>
        <v>34</v>
      </c>
      <c r="H15817" t="s">
        <v>10</v>
      </c>
    </row>
    <row r="15818" spans="1:8">
      <c r="A15818">
        <v>15816</v>
      </c>
      <c r="B15818" t="s">
        <v>15628</v>
      </c>
      <c r="C15818">
        <v>0</v>
      </c>
      <c r="D15818" t="s">
        <v>91</v>
      </c>
      <c r="E15818" t="s">
        <v>91</v>
      </c>
      <c r="F15818" t="b">
        <f t="shared" si="494"/>
        <v>1</v>
      </c>
      <c r="G15818">
        <f t="shared" si="495"/>
        <v>138</v>
      </c>
      <c r="H15818" t="s">
        <v>18</v>
      </c>
    </row>
    <row r="15819" spans="1:8">
      <c r="A15819">
        <v>15817</v>
      </c>
      <c r="B15819" t="s">
        <v>15629</v>
      </c>
      <c r="C15819">
        <v>0</v>
      </c>
      <c r="D15819" t="s">
        <v>91</v>
      </c>
      <c r="E15819" t="s">
        <v>91</v>
      </c>
      <c r="F15819" t="b">
        <f t="shared" si="494"/>
        <v>1</v>
      </c>
      <c r="G15819">
        <f t="shared" si="495"/>
        <v>101</v>
      </c>
      <c r="H15819" t="s">
        <v>35</v>
      </c>
    </row>
    <row r="15820" spans="1:8">
      <c r="A15820">
        <v>15818</v>
      </c>
      <c r="B15820" t="s">
        <v>15630</v>
      </c>
      <c r="C15820">
        <v>0</v>
      </c>
      <c r="D15820" t="s">
        <v>91</v>
      </c>
      <c r="E15820" t="s">
        <v>91</v>
      </c>
      <c r="F15820" t="b">
        <f t="shared" si="494"/>
        <v>1</v>
      </c>
      <c r="G15820">
        <f t="shared" si="495"/>
        <v>71</v>
      </c>
      <c r="H15820" t="s">
        <v>10</v>
      </c>
    </row>
    <row r="15821" spans="1:8">
      <c r="A15821">
        <v>15819</v>
      </c>
      <c r="B15821" t="s">
        <v>15631</v>
      </c>
      <c r="C15821">
        <v>0</v>
      </c>
      <c r="D15821" t="s">
        <v>91</v>
      </c>
      <c r="E15821" t="s">
        <v>91</v>
      </c>
      <c r="F15821" t="b">
        <f t="shared" si="494"/>
        <v>1</v>
      </c>
      <c r="G15821">
        <f t="shared" si="495"/>
        <v>103</v>
      </c>
      <c r="H15821" t="s">
        <v>10</v>
      </c>
    </row>
    <row r="15822" spans="1:8">
      <c r="A15822">
        <v>15820</v>
      </c>
      <c r="B15822" t="s">
        <v>15632</v>
      </c>
      <c r="C15822">
        <v>0</v>
      </c>
      <c r="D15822" t="s">
        <v>91</v>
      </c>
      <c r="E15822" t="s">
        <v>91</v>
      </c>
      <c r="F15822" t="b">
        <f t="shared" si="494"/>
        <v>1</v>
      </c>
      <c r="G15822">
        <f t="shared" si="495"/>
        <v>149</v>
      </c>
      <c r="H15822" t="s">
        <v>10</v>
      </c>
    </row>
    <row r="15823" spans="1:8">
      <c r="A15823">
        <v>15821</v>
      </c>
      <c r="B15823" t="s">
        <v>15633</v>
      </c>
      <c r="C15823">
        <v>0</v>
      </c>
      <c r="D15823" t="s">
        <v>91</v>
      </c>
      <c r="E15823" t="s">
        <v>91</v>
      </c>
      <c r="F15823" t="b">
        <f t="shared" si="494"/>
        <v>1</v>
      </c>
      <c r="G15823">
        <f t="shared" si="495"/>
        <v>138</v>
      </c>
      <c r="H15823" t="s">
        <v>10</v>
      </c>
    </row>
    <row r="15824" spans="1:8">
      <c r="A15824">
        <v>15822</v>
      </c>
      <c r="B15824" t="s">
        <v>15634</v>
      </c>
      <c r="C15824">
        <v>0</v>
      </c>
      <c r="D15824" t="s">
        <v>91</v>
      </c>
      <c r="E15824" t="s">
        <v>91</v>
      </c>
      <c r="F15824" t="b">
        <f t="shared" si="494"/>
        <v>1</v>
      </c>
      <c r="G15824">
        <f t="shared" si="495"/>
        <v>166</v>
      </c>
      <c r="H15824" t="s">
        <v>10</v>
      </c>
    </row>
    <row r="15825" spans="1:8">
      <c r="A15825">
        <v>15823</v>
      </c>
      <c r="B15825" t="s">
        <v>15635</v>
      </c>
      <c r="C15825">
        <v>0</v>
      </c>
      <c r="D15825" t="s">
        <v>91</v>
      </c>
      <c r="E15825" t="s">
        <v>91</v>
      </c>
      <c r="F15825" t="b">
        <f t="shared" si="494"/>
        <v>1</v>
      </c>
      <c r="G15825">
        <f t="shared" si="495"/>
        <v>28</v>
      </c>
      <c r="H15825" t="s">
        <v>10</v>
      </c>
    </row>
    <row r="15826" spans="1:8">
      <c r="A15826">
        <v>15824</v>
      </c>
      <c r="B15826" t="s">
        <v>15636</v>
      </c>
      <c r="C15826">
        <v>0</v>
      </c>
      <c r="D15826" t="s">
        <v>91</v>
      </c>
      <c r="E15826" t="s">
        <v>91</v>
      </c>
      <c r="F15826" t="b">
        <f t="shared" si="494"/>
        <v>1</v>
      </c>
      <c r="G15826">
        <f t="shared" si="495"/>
        <v>143</v>
      </c>
      <c r="H15826" t="s">
        <v>10</v>
      </c>
    </row>
    <row r="15827" spans="1:8">
      <c r="A15827">
        <v>15825</v>
      </c>
      <c r="B15827" t="s">
        <v>15637</v>
      </c>
      <c r="C15827">
        <v>0</v>
      </c>
      <c r="D15827" t="s">
        <v>91</v>
      </c>
      <c r="E15827" t="s">
        <v>91</v>
      </c>
      <c r="F15827" t="b">
        <f t="shared" si="494"/>
        <v>1</v>
      </c>
      <c r="G15827">
        <f t="shared" si="495"/>
        <v>149</v>
      </c>
      <c r="H15827" t="s">
        <v>10</v>
      </c>
    </row>
    <row r="15828" spans="1:8">
      <c r="A15828">
        <v>15826</v>
      </c>
      <c r="B15828" t="s">
        <v>15638</v>
      </c>
      <c r="C15828">
        <v>0</v>
      </c>
      <c r="D15828" t="s">
        <v>91</v>
      </c>
      <c r="E15828" t="s">
        <v>91</v>
      </c>
      <c r="F15828" t="b">
        <f t="shared" si="494"/>
        <v>1</v>
      </c>
      <c r="G15828">
        <f t="shared" si="495"/>
        <v>136</v>
      </c>
      <c r="H15828" t="s">
        <v>10</v>
      </c>
    </row>
    <row r="15829" spans="1:8">
      <c r="A15829">
        <v>15827</v>
      </c>
      <c r="B15829" t="s">
        <v>15639</v>
      </c>
      <c r="C15829">
        <v>0</v>
      </c>
      <c r="D15829" t="s">
        <v>91</v>
      </c>
      <c r="E15829" t="s">
        <v>91</v>
      </c>
      <c r="F15829" t="b">
        <f t="shared" si="494"/>
        <v>1</v>
      </c>
      <c r="G15829">
        <f t="shared" si="495"/>
        <v>95</v>
      </c>
      <c r="H15829" t="s">
        <v>10</v>
      </c>
    </row>
    <row r="15830" spans="1:8">
      <c r="A15830">
        <v>15828</v>
      </c>
      <c r="B15830" t="s">
        <v>15640</v>
      </c>
      <c r="C15830">
        <v>0</v>
      </c>
      <c r="D15830" t="s">
        <v>91</v>
      </c>
      <c r="E15830" t="s">
        <v>91</v>
      </c>
      <c r="F15830" t="b">
        <f t="shared" si="494"/>
        <v>1</v>
      </c>
      <c r="G15830">
        <f t="shared" si="495"/>
        <v>50</v>
      </c>
      <c r="H15830" t="s">
        <v>35</v>
      </c>
    </row>
    <row r="15831" spans="1:8">
      <c r="A15831">
        <v>15829</v>
      </c>
      <c r="B15831" t="s">
        <v>15641</v>
      </c>
      <c r="C15831">
        <v>0</v>
      </c>
      <c r="D15831" t="s">
        <v>91</v>
      </c>
      <c r="E15831" t="s">
        <v>91</v>
      </c>
      <c r="F15831" t="b">
        <f t="shared" si="494"/>
        <v>1</v>
      </c>
      <c r="G15831">
        <f t="shared" si="495"/>
        <v>128</v>
      </c>
      <c r="H15831" t="s">
        <v>10</v>
      </c>
    </row>
    <row r="15832" spans="1:8">
      <c r="A15832">
        <v>15830</v>
      </c>
      <c r="B15832" t="s">
        <v>15642</v>
      </c>
      <c r="C15832">
        <v>0</v>
      </c>
      <c r="D15832" t="s">
        <v>91</v>
      </c>
      <c r="E15832" t="s">
        <v>91</v>
      </c>
      <c r="F15832" t="b">
        <f t="shared" si="494"/>
        <v>1</v>
      </c>
      <c r="G15832">
        <f t="shared" si="495"/>
        <v>114</v>
      </c>
      <c r="H15832" t="s">
        <v>35</v>
      </c>
    </row>
    <row r="15833" spans="1:8">
      <c r="A15833">
        <v>15831</v>
      </c>
      <c r="B15833" t="s">
        <v>15643</v>
      </c>
      <c r="C15833">
        <v>0</v>
      </c>
      <c r="D15833" t="s">
        <v>91</v>
      </c>
      <c r="E15833" t="s">
        <v>91</v>
      </c>
      <c r="F15833" t="b">
        <f t="shared" si="494"/>
        <v>1</v>
      </c>
      <c r="G15833">
        <f t="shared" si="495"/>
        <v>154</v>
      </c>
      <c r="H15833" t="s">
        <v>10</v>
      </c>
    </row>
    <row r="15834" spans="1:8">
      <c r="A15834">
        <v>15832</v>
      </c>
      <c r="B15834" t="s">
        <v>15644</v>
      </c>
      <c r="C15834">
        <v>0</v>
      </c>
      <c r="D15834" t="s">
        <v>91</v>
      </c>
      <c r="E15834" t="s">
        <v>91</v>
      </c>
      <c r="F15834" t="b">
        <f t="shared" si="494"/>
        <v>1</v>
      </c>
      <c r="G15834">
        <f t="shared" si="495"/>
        <v>146</v>
      </c>
      <c r="H15834" t="s">
        <v>10</v>
      </c>
    </row>
    <row r="15835" spans="1:8">
      <c r="A15835">
        <v>15833</v>
      </c>
      <c r="B15835" t="s">
        <v>15645</v>
      </c>
      <c r="C15835">
        <v>0</v>
      </c>
      <c r="D15835" t="s">
        <v>91</v>
      </c>
      <c r="E15835" t="s">
        <v>91</v>
      </c>
      <c r="F15835" t="b">
        <f t="shared" si="494"/>
        <v>1</v>
      </c>
      <c r="G15835">
        <f t="shared" si="495"/>
        <v>122</v>
      </c>
      <c r="H15835" t="s">
        <v>10</v>
      </c>
    </row>
    <row r="15836" spans="1:8">
      <c r="A15836">
        <v>15834</v>
      </c>
      <c r="B15836" t="s">
        <v>15646</v>
      </c>
      <c r="C15836">
        <v>0</v>
      </c>
      <c r="D15836" t="s">
        <v>91</v>
      </c>
      <c r="E15836" t="s">
        <v>91</v>
      </c>
      <c r="F15836" t="b">
        <f t="shared" si="494"/>
        <v>1</v>
      </c>
      <c r="G15836">
        <f t="shared" si="495"/>
        <v>79</v>
      </c>
      <c r="H15836" t="s">
        <v>10</v>
      </c>
    </row>
    <row r="15837" spans="1:8">
      <c r="A15837">
        <v>15835</v>
      </c>
      <c r="B15837" t="s">
        <v>15647</v>
      </c>
      <c r="C15837">
        <v>0</v>
      </c>
      <c r="D15837" t="s">
        <v>91</v>
      </c>
      <c r="E15837" t="s">
        <v>91</v>
      </c>
      <c r="F15837" t="b">
        <f t="shared" si="494"/>
        <v>1</v>
      </c>
      <c r="G15837">
        <f t="shared" si="495"/>
        <v>133</v>
      </c>
      <c r="H15837" t="s">
        <v>10</v>
      </c>
    </row>
    <row r="15838" spans="1:8">
      <c r="A15838">
        <v>15836</v>
      </c>
      <c r="B15838" t="s">
        <v>15648</v>
      </c>
      <c r="C15838">
        <v>0</v>
      </c>
      <c r="D15838" t="s">
        <v>91</v>
      </c>
      <c r="E15838" t="s">
        <v>91</v>
      </c>
      <c r="F15838" t="b">
        <f t="shared" si="494"/>
        <v>1</v>
      </c>
      <c r="G15838">
        <f t="shared" si="495"/>
        <v>117</v>
      </c>
      <c r="H15838" t="s">
        <v>10</v>
      </c>
    </row>
    <row r="15839" spans="1:8">
      <c r="A15839">
        <v>15837</v>
      </c>
      <c r="B15839" t="s">
        <v>15649</v>
      </c>
      <c r="C15839">
        <v>0</v>
      </c>
      <c r="D15839" t="s">
        <v>91</v>
      </c>
      <c r="E15839" t="s">
        <v>91</v>
      </c>
      <c r="F15839" t="b">
        <f t="shared" si="494"/>
        <v>1</v>
      </c>
      <c r="G15839">
        <f t="shared" si="495"/>
        <v>139</v>
      </c>
      <c r="H15839" t="s">
        <v>10</v>
      </c>
    </row>
    <row r="15840" spans="1:8">
      <c r="A15840">
        <v>15838</v>
      </c>
      <c r="B15840" t="s">
        <v>15650</v>
      </c>
      <c r="C15840">
        <v>0</v>
      </c>
      <c r="D15840" t="s">
        <v>91</v>
      </c>
      <c r="E15840" t="s">
        <v>91</v>
      </c>
      <c r="F15840" t="b">
        <f t="shared" si="494"/>
        <v>1</v>
      </c>
      <c r="G15840">
        <f t="shared" si="495"/>
        <v>133</v>
      </c>
      <c r="H15840" t="s">
        <v>10</v>
      </c>
    </row>
    <row r="15841" spans="1:8">
      <c r="A15841">
        <v>15839</v>
      </c>
      <c r="B15841" t="s">
        <v>15651</v>
      </c>
      <c r="C15841">
        <v>0</v>
      </c>
      <c r="D15841" t="s">
        <v>91</v>
      </c>
      <c r="E15841" t="s">
        <v>91</v>
      </c>
      <c r="F15841" t="b">
        <f t="shared" si="494"/>
        <v>1</v>
      </c>
      <c r="G15841">
        <f t="shared" si="495"/>
        <v>93</v>
      </c>
      <c r="H15841" t="s">
        <v>10</v>
      </c>
    </row>
    <row r="15842" spans="1:8">
      <c r="A15842">
        <v>15840</v>
      </c>
      <c r="B15842" t="s">
        <v>15652</v>
      </c>
      <c r="C15842">
        <v>0</v>
      </c>
      <c r="D15842" t="s">
        <v>91</v>
      </c>
      <c r="E15842" t="s">
        <v>91</v>
      </c>
      <c r="F15842" t="b">
        <f t="shared" si="494"/>
        <v>1</v>
      </c>
      <c r="G15842">
        <f t="shared" si="495"/>
        <v>126</v>
      </c>
      <c r="H15842" t="s">
        <v>35</v>
      </c>
    </row>
    <row r="15843" spans="1:8">
      <c r="A15843">
        <v>15841</v>
      </c>
      <c r="B15843" t="s">
        <v>15653</v>
      </c>
      <c r="C15843">
        <v>0</v>
      </c>
      <c r="D15843" t="s">
        <v>91</v>
      </c>
      <c r="E15843" t="s">
        <v>91</v>
      </c>
      <c r="F15843" t="b">
        <f t="shared" si="494"/>
        <v>1</v>
      </c>
      <c r="G15843">
        <f t="shared" si="495"/>
        <v>149</v>
      </c>
      <c r="H15843" t="s">
        <v>10</v>
      </c>
    </row>
    <row r="15844" spans="1:8">
      <c r="A15844">
        <v>15842</v>
      </c>
      <c r="B15844" t="s">
        <v>15654</v>
      </c>
      <c r="C15844">
        <v>0</v>
      </c>
      <c r="D15844" t="s">
        <v>91</v>
      </c>
      <c r="E15844" t="s">
        <v>91</v>
      </c>
      <c r="F15844" t="b">
        <f t="shared" si="494"/>
        <v>1</v>
      </c>
      <c r="G15844">
        <f t="shared" si="495"/>
        <v>167</v>
      </c>
      <c r="H15844" t="s">
        <v>10</v>
      </c>
    </row>
    <row r="15845" spans="1:8">
      <c r="A15845">
        <v>15843</v>
      </c>
      <c r="B15845" t="s">
        <v>15655</v>
      </c>
      <c r="C15845">
        <v>0</v>
      </c>
      <c r="D15845" t="s">
        <v>91</v>
      </c>
      <c r="E15845" t="s">
        <v>91</v>
      </c>
      <c r="F15845" t="b">
        <f t="shared" si="494"/>
        <v>1</v>
      </c>
      <c r="G15845">
        <f t="shared" si="495"/>
        <v>132</v>
      </c>
      <c r="H15845" t="s">
        <v>10</v>
      </c>
    </row>
    <row r="15846" spans="1:8">
      <c r="A15846">
        <v>15844</v>
      </c>
      <c r="B15846" t="s">
        <v>15656</v>
      </c>
      <c r="C15846">
        <v>0</v>
      </c>
      <c r="D15846" t="s">
        <v>91</v>
      </c>
      <c r="E15846" t="s">
        <v>91</v>
      </c>
      <c r="F15846" t="b">
        <f t="shared" si="494"/>
        <v>1</v>
      </c>
      <c r="G15846">
        <f t="shared" si="495"/>
        <v>125</v>
      </c>
      <c r="H15846" t="s">
        <v>10</v>
      </c>
    </row>
    <row r="15847" spans="1:8">
      <c r="A15847">
        <v>15845</v>
      </c>
      <c r="B15847" t="s">
        <v>15657</v>
      </c>
      <c r="C15847">
        <v>0</v>
      </c>
      <c r="D15847" t="s">
        <v>91</v>
      </c>
      <c r="E15847" t="s">
        <v>91</v>
      </c>
      <c r="F15847" t="b">
        <f t="shared" si="494"/>
        <v>1</v>
      </c>
      <c r="G15847">
        <f t="shared" si="495"/>
        <v>82</v>
      </c>
      <c r="H15847" t="s">
        <v>10</v>
      </c>
    </row>
    <row r="15848" spans="1:8">
      <c r="A15848">
        <v>15846</v>
      </c>
      <c r="B15848" t="s">
        <v>15658</v>
      </c>
      <c r="C15848">
        <v>0</v>
      </c>
      <c r="D15848" t="s">
        <v>91</v>
      </c>
      <c r="E15848" t="s">
        <v>91</v>
      </c>
      <c r="F15848" t="b">
        <f t="shared" si="494"/>
        <v>1</v>
      </c>
      <c r="G15848">
        <f t="shared" si="495"/>
        <v>103</v>
      </c>
      <c r="H15848" t="s">
        <v>10</v>
      </c>
    </row>
    <row r="15849" spans="1:8">
      <c r="A15849">
        <v>15847</v>
      </c>
      <c r="B15849" t="s">
        <v>15659</v>
      </c>
      <c r="C15849">
        <v>0</v>
      </c>
      <c r="D15849" t="s">
        <v>91</v>
      </c>
      <c r="E15849" t="s">
        <v>91</v>
      </c>
      <c r="F15849" t="b">
        <f t="shared" si="494"/>
        <v>1</v>
      </c>
      <c r="G15849">
        <f t="shared" si="495"/>
        <v>143</v>
      </c>
      <c r="H15849" t="s">
        <v>10</v>
      </c>
    </row>
    <row r="15850" spans="1:8">
      <c r="A15850">
        <v>15848</v>
      </c>
      <c r="B15850" t="s">
        <v>15660</v>
      </c>
      <c r="C15850">
        <v>0</v>
      </c>
      <c r="D15850" t="s">
        <v>91</v>
      </c>
      <c r="E15850" t="s">
        <v>91</v>
      </c>
      <c r="F15850" t="b">
        <f t="shared" si="494"/>
        <v>1</v>
      </c>
      <c r="G15850">
        <f t="shared" si="495"/>
        <v>130</v>
      </c>
      <c r="H15850" t="s">
        <v>10</v>
      </c>
    </row>
    <row r="15851" spans="1:8">
      <c r="A15851">
        <v>15849</v>
      </c>
      <c r="B15851" t="s">
        <v>15661</v>
      </c>
      <c r="C15851">
        <v>0</v>
      </c>
      <c r="D15851" t="s">
        <v>91</v>
      </c>
      <c r="E15851" t="s">
        <v>91</v>
      </c>
      <c r="F15851" t="b">
        <f t="shared" si="494"/>
        <v>1</v>
      </c>
      <c r="G15851">
        <f t="shared" si="495"/>
        <v>134</v>
      </c>
      <c r="H15851" t="s">
        <v>10</v>
      </c>
    </row>
    <row r="15852" spans="1:8">
      <c r="A15852">
        <v>15850</v>
      </c>
      <c r="B15852" t="s">
        <v>15662</v>
      </c>
      <c r="C15852">
        <v>0</v>
      </c>
      <c r="D15852" t="s">
        <v>91</v>
      </c>
      <c r="E15852" t="s">
        <v>91</v>
      </c>
      <c r="F15852" t="b">
        <f t="shared" si="494"/>
        <v>1</v>
      </c>
      <c r="G15852">
        <f t="shared" si="495"/>
        <v>134</v>
      </c>
      <c r="H15852" t="s">
        <v>18</v>
      </c>
    </row>
    <row r="15853" spans="1:8">
      <c r="A15853">
        <v>15851</v>
      </c>
      <c r="B15853" t="s">
        <v>15663</v>
      </c>
      <c r="C15853">
        <v>0</v>
      </c>
      <c r="D15853" t="s">
        <v>91</v>
      </c>
      <c r="E15853" t="s">
        <v>91</v>
      </c>
      <c r="F15853" t="b">
        <f t="shared" si="494"/>
        <v>1</v>
      </c>
      <c r="G15853">
        <f t="shared" si="495"/>
        <v>141</v>
      </c>
      <c r="H15853" t="s">
        <v>10</v>
      </c>
    </row>
    <row r="15854" spans="1:8">
      <c r="A15854">
        <v>15852</v>
      </c>
      <c r="B15854" t="s">
        <v>15664</v>
      </c>
      <c r="C15854">
        <v>0</v>
      </c>
      <c r="D15854" t="s">
        <v>91</v>
      </c>
      <c r="E15854" t="s">
        <v>91</v>
      </c>
      <c r="F15854" t="b">
        <f t="shared" si="494"/>
        <v>1</v>
      </c>
      <c r="G15854">
        <f t="shared" si="495"/>
        <v>126</v>
      </c>
      <c r="H15854" t="s">
        <v>18</v>
      </c>
    </row>
    <row r="15855" spans="1:8">
      <c r="A15855">
        <v>15853</v>
      </c>
      <c r="B15855" t="s">
        <v>15665</v>
      </c>
      <c r="C15855">
        <v>0</v>
      </c>
      <c r="D15855" t="s">
        <v>91</v>
      </c>
      <c r="E15855" t="s">
        <v>91</v>
      </c>
      <c r="F15855" t="b">
        <f t="shared" si="494"/>
        <v>1</v>
      </c>
      <c r="G15855">
        <f t="shared" si="495"/>
        <v>123</v>
      </c>
      <c r="H15855" t="s">
        <v>35</v>
      </c>
    </row>
    <row r="15856" spans="1:8">
      <c r="A15856">
        <v>15854</v>
      </c>
      <c r="B15856" t="s">
        <v>15666</v>
      </c>
      <c r="C15856">
        <v>0</v>
      </c>
      <c r="D15856" t="s">
        <v>91</v>
      </c>
      <c r="E15856" t="s">
        <v>91</v>
      </c>
      <c r="F15856" t="b">
        <f t="shared" si="494"/>
        <v>1</v>
      </c>
      <c r="G15856">
        <f t="shared" si="495"/>
        <v>53</v>
      </c>
      <c r="H15856" t="s">
        <v>10</v>
      </c>
    </row>
    <row r="15857" spans="1:8">
      <c r="A15857">
        <v>15855</v>
      </c>
      <c r="B15857" t="s">
        <v>15667</v>
      </c>
      <c r="C15857">
        <v>0</v>
      </c>
      <c r="D15857" t="s">
        <v>91</v>
      </c>
      <c r="E15857" t="s">
        <v>91</v>
      </c>
      <c r="F15857" t="b">
        <f t="shared" si="494"/>
        <v>1</v>
      </c>
      <c r="G15857">
        <f t="shared" si="495"/>
        <v>118</v>
      </c>
      <c r="H15857" t="s">
        <v>10</v>
      </c>
    </row>
    <row r="15858" spans="1:8">
      <c r="A15858">
        <v>15856</v>
      </c>
      <c r="B15858" t="s">
        <v>15668</v>
      </c>
      <c r="C15858">
        <v>0</v>
      </c>
      <c r="D15858" t="s">
        <v>91</v>
      </c>
      <c r="E15858" t="s">
        <v>91</v>
      </c>
      <c r="F15858" t="b">
        <f t="shared" si="494"/>
        <v>1</v>
      </c>
      <c r="G15858">
        <f t="shared" si="495"/>
        <v>100</v>
      </c>
      <c r="H15858" t="s">
        <v>10</v>
      </c>
    </row>
    <row r="15859" spans="1:8">
      <c r="A15859">
        <v>15857</v>
      </c>
      <c r="B15859" t="s">
        <v>15669</v>
      </c>
      <c r="C15859">
        <v>0</v>
      </c>
      <c r="D15859" t="s">
        <v>91</v>
      </c>
      <c r="E15859" t="s">
        <v>91</v>
      </c>
      <c r="F15859" t="b">
        <f t="shared" si="494"/>
        <v>1</v>
      </c>
      <c r="G15859">
        <f t="shared" si="495"/>
        <v>136</v>
      </c>
      <c r="H15859" t="s">
        <v>18</v>
      </c>
    </row>
    <row r="15860" spans="1:8">
      <c r="A15860">
        <v>15858</v>
      </c>
      <c r="B15860" t="s">
        <v>15670</v>
      </c>
      <c r="C15860">
        <v>0</v>
      </c>
      <c r="D15860" t="s">
        <v>91</v>
      </c>
      <c r="E15860" t="s">
        <v>91</v>
      </c>
      <c r="F15860" t="b">
        <f t="shared" si="494"/>
        <v>1</v>
      </c>
      <c r="G15860">
        <f t="shared" si="495"/>
        <v>46</v>
      </c>
      <c r="H15860" t="s">
        <v>10</v>
      </c>
    </row>
    <row r="15861" spans="1:8">
      <c r="A15861">
        <v>15859</v>
      </c>
      <c r="B15861" t="s">
        <v>15671</v>
      </c>
      <c r="C15861">
        <v>0</v>
      </c>
      <c r="D15861" t="s">
        <v>91</v>
      </c>
      <c r="E15861" t="s">
        <v>91</v>
      </c>
      <c r="F15861" t="b">
        <f t="shared" si="494"/>
        <v>1</v>
      </c>
      <c r="G15861">
        <f t="shared" si="495"/>
        <v>54</v>
      </c>
      <c r="H15861" t="s">
        <v>35</v>
      </c>
    </row>
    <row r="15862" spans="1:8">
      <c r="A15862">
        <v>15860</v>
      </c>
      <c r="B15862" t="s">
        <v>15672</v>
      </c>
      <c r="C15862">
        <v>0</v>
      </c>
      <c r="D15862" t="s">
        <v>91</v>
      </c>
      <c r="E15862" t="s">
        <v>91</v>
      </c>
      <c r="F15862" t="b">
        <f t="shared" si="494"/>
        <v>1</v>
      </c>
      <c r="G15862">
        <f t="shared" si="495"/>
        <v>121</v>
      </c>
      <c r="H15862" t="s">
        <v>18</v>
      </c>
    </row>
    <row r="15863" spans="1:8">
      <c r="A15863">
        <v>15861</v>
      </c>
      <c r="B15863" t="s">
        <v>15673</v>
      </c>
      <c r="C15863">
        <v>0</v>
      </c>
      <c r="D15863" t="s">
        <v>91</v>
      </c>
      <c r="E15863" t="s">
        <v>91</v>
      </c>
      <c r="F15863" t="b">
        <f t="shared" si="494"/>
        <v>1</v>
      </c>
      <c r="G15863">
        <f t="shared" si="495"/>
        <v>118</v>
      </c>
      <c r="H15863" t="s">
        <v>35</v>
      </c>
    </row>
    <row r="15864" spans="1:8">
      <c r="A15864">
        <v>15862</v>
      </c>
      <c r="B15864" t="s">
        <v>15674</v>
      </c>
      <c r="C15864">
        <v>0</v>
      </c>
      <c r="D15864" t="s">
        <v>91</v>
      </c>
      <c r="E15864" t="s">
        <v>91</v>
      </c>
      <c r="F15864" t="b">
        <f t="shared" si="494"/>
        <v>1</v>
      </c>
      <c r="G15864">
        <f t="shared" si="495"/>
        <v>88</v>
      </c>
      <c r="H15864" t="s">
        <v>10</v>
      </c>
    </row>
    <row r="15865" spans="1:8">
      <c r="A15865">
        <v>15863</v>
      </c>
      <c r="B15865" t="s">
        <v>15675</v>
      </c>
      <c r="C15865">
        <v>0</v>
      </c>
      <c r="D15865" t="s">
        <v>91</v>
      </c>
      <c r="E15865" t="s">
        <v>91</v>
      </c>
      <c r="F15865" t="b">
        <f t="shared" si="494"/>
        <v>1</v>
      </c>
      <c r="G15865">
        <f t="shared" si="495"/>
        <v>92</v>
      </c>
      <c r="H15865" t="s">
        <v>10</v>
      </c>
    </row>
    <row r="15866" spans="1:8">
      <c r="A15866">
        <v>15864</v>
      </c>
      <c r="B15866" t="s">
        <v>15676</v>
      </c>
      <c r="C15866">
        <v>0</v>
      </c>
      <c r="D15866" t="s">
        <v>91</v>
      </c>
      <c r="E15866" t="s">
        <v>91</v>
      </c>
      <c r="F15866" t="b">
        <f t="shared" si="494"/>
        <v>1</v>
      </c>
      <c r="G15866">
        <f t="shared" si="495"/>
        <v>53</v>
      </c>
      <c r="H15866" t="s">
        <v>18</v>
      </c>
    </row>
    <row r="15867" spans="1:8">
      <c r="A15867">
        <v>15865</v>
      </c>
      <c r="B15867" t="s">
        <v>15677</v>
      </c>
      <c r="C15867">
        <v>0</v>
      </c>
      <c r="D15867" t="s">
        <v>91</v>
      </c>
      <c r="E15867" t="s">
        <v>24</v>
      </c>
      <c r="F15867" t="b">
        <f t="shared" si="494"/>
        <v>0</v>
      </c>
      <c r="G15867">
        <f t="shared" si="495"/>
        <v>119</v>
      </c>
      <c r="H15867" t="s">
        <v>10</v>
      </c>
    </row>
    <row r="15868" spans="1:8">
      <c r="A15868">
        <v>15866</v>
      </c>
      <c r="B15868" t="s">
        <v>15678</v>
      </c>
      <c r="C15868">
        <v>0</v>
      </c>
      <c r="D15868" t="s">
        <v>91</v>
      </c>
      <c r="E15868" t="s">
        <v>91</v>
      </c>
      <c r="F15868" t="b">
        <f t="shared" si="494"/>
        <v>1</v>
      </c>
      <c r="G15868">
        <f t="shared" si="495"/>
        <v>64</v>
      </c>
      <c r="H15868" t="s">
        <v>10</v>
      </c>
    </row>
    <row r="15869" spans="1:8">
      <c r="A15869">
        <v>15867</v>
      </c>
      <c r="B15869" t="s">
        <v>15679</v>
      </c>
      <c r="C15869">
        <v>0</v>
      </c>
      <c r="D15869" t="s">
        <v>91</v>
      </c>
      <c r="E15869" t="s">
        <v>91</v>
      </c>
      <c r="F15869" t="b">
        <f t="shared" si="494"/>
        <v>1</v>
      </c>
      <c r="G15869">
        <f t="shared" si="495"/>
        <v>126</v>
      </c>
      <c r="H15869" t="s">
        <v>10</v>
      </c>
    </row>
    <row r="15870" spans="1:8">
      <c r="A15870">
        <v>15868</v>
      </c>
      <c r="B15870" t="s">
        <v>15680</v>
      </c>
      <c r="C15870">
        <v>0</v>
      </c>
      <c r="D15870" t="s">
        <v>91</v>
      </c>
      <c r="E15870" t="s">
        <v>91</v>
      </c>
      <c r="F15870" t="b">
        <f t="shared" si="494"/>
        <v>1</v>
      </c>
      <c r="G15870">
        <f t="shared" si="495"/>
        <v>29</v>
      </c>
      <c r="H15870" t="s">
        <v>18</v>
      </c>
    </row>
    <row r="15871" spans="1:8">
      <c r="A15871">
        <v>15869</v>
      </c>
      <c r="B15871" t="s">
        <v>15681</v>
      </c>
      <c r="C15871">
        <v>0</v>
      </c>
      <c r="D15871" t="s">
        <v>91</v>
      </c>
      <c r="E15871" t="s">
        <v>91</v>
      </c>
      <c r="F15871" t="b">
        <f t="shared" si="494"/>
        <v>1</v>
      </c>
      <c r="G15871">
        <f t="shared" si="495"/>
        <v>113</v>
      </c>
      <c r="H15871" t="s">
        <v>10</v>
      </c>
    </row>
    <row r="15872" spans="1:8">
      <c r="A15872">
        <v>15870</v>
      </c>
      <c r="B15872" t="s">
        <v>15682</v>
      </c>
      <c r="C15872">
        <v>0</v>
      </c>
      <c r="D15872" t="s">
        <v>91</v>
      </c>
      <c r="E15872" t="s">
        <v>91</v>
      </c>
      <c r="F15872" t="b">
        <f t="shared" si="494"/>
        <v>1</v>
      </c>
      <c r="G15872">
        <f t="shared" si="495"/>
        <v>100</v>
      </c>
      <c r="H15872" t="s">
        <v>10</v>
      </c>
    </row>
    <row r="15873" spans="1:8">
      <c r="A15873">
        <v>15871</v>
      </c>
      <c r="B15873" t="s">
        <v>15683</v>
      </c>
      <c r="C15873">
        <v>0</v>
      </c>
      <c r="D15873" t="s">
        <v>91</v>
      </c>
      <c r="E15873" t="s">
        <v>91</v>
      </c>
      <c r="F15873" t="b">
        <f t="shared" si="494"/>
        <v>1</v>
      </c>
      <c r="G15873">
        <f t="shared" si="495"/>
        <v>18</v>
      </c>
      <c r="H15873" t="s">
        <v>35</v>
      </c>
    </row>
    <row r="15874" spans="1:8">
      <c r="A15874">
        <v>15872</v>
      </c>
      <c r="B15874" t="s">
        <v>15684</v>
      </c>
      <c r="C15874">
        <v>0</v>
      </c>
      <c r="D15874" t="s">
        <v>91</v>
      </c>
      <c r="E15874" t="s">
        <v>91</v>
      </c>
      <c r="F15874" t="b">
        <f t="shared" si="494"/>
        <v>1</v>
      </c>
      <c r="G15874">
        <f t="shared" si="495"/>
        <v>89</v>
      </c>
      <c r="H15874" t="s">
        <v>10</v>
      </c>
    </row>
    <row r="15875" spans="1:8">
      <c r="A15875">
        <v>15873</v>
      </c>
      <c r="B15875" t="s">
        <v>15685</v>
      </c>
      <c r="C15875">
        <v>0</v>
      </c>
      <c r="D15875" t="s">
        <v>91</v>
      </c>
      <c r="E15875" t="s">
        <v>91</v>
      </c>
      <c r="F15875" t="b">
        <f t="shared" ref="F15875:F15938" si="496">EXACT(D15875,E15875)</f>
        <v>1</v>
      </c>
      <c r="G15875">
        <f t="shared" ref="G15875:G15938" si="497">LEN(B15875)</f>
        <v>112</v>
      </c>
      <c r="H15875" t="s">
        <v>10</v>
      </c>
    </row>
    <row r="15876" spans="1:8">
      <c r="A15876">
        <v>15874</v>
      </c>
      <c r="B15876" t="s">
        <v>15686</v>
      </c>
      <c r="C15876">
        <v>0</v>
      </c>
      <c r="D15876" t="s">
        <v>91</v>
      </c>
      <c r="E15876" t="s">
        <v>91</v>
      </c>
      <c r="F15876" t="b">
        <f t="shared" si="496"/>
        <v>1</v>
      </c>
      <c r="G15876">
        <f t="shared" si="497"/>
        <v>144</v>
      </c>
      <c r="H15876" t="s">
        <v>10</v>
      </c>
    </row>
    <row r="15877" spans="1:8">
      <c r="A15877">
        <v>15875</v>
      </c>
      <c r="B15877" t="s">
        <v>15687</v>
      </c>
      <c r="C15877">
        <v>0</v>
      </c>
      <c r="D15877" t="s">
        <v>91</v>
      </c>
      <c r="E15877" t="s">
        <v>91</v>
      </c>
      <c r="F15877" t="b">
        <f t="shared" si="496"/>
        <v>1</v>
      </c>
      <c r="G15877">
        <f t="shared" si="497"/>
        <v>132</v>
      </c>
      <c r="H15877" t="s">
        <v>10</v>
      </c>
    </row>
    <row r="15878" spans="1:8">
      <c r="A15878">
        <v>15876</v>
      </c>
      <c r="B15878" t="s">
        <v>15688</v>
      </c>
      <c r="C15878">
        <v>0</v>
      </c>
      <c r="D15878" t="s">
        <v>91</v>
      </c>
      <c r="E15878" t="s">
        <v>91</v>
      </c>
      <c r="F15878" t="b">
        <f t="shared" si="496"/>
        <v>1</v>
      </c>
      <c r="G15878">
        <f t="shared" si="497"/>
        <v>46</v>
      </c>
      <c r="H15878" t="s">
        <v>35</v>
      </c>
    </row>
    <row r="15879" spans="1:8">
      <c r="A15879">
        <v>15877</v>
      </c>
      <c r="B15879" t="s">
        <v>15689</v>
      </c>
      <c r="C15879">
        <v>0</v>
      </c>
      <c r="D15879" t="s">
        <v>91</v>
      </c>
      <c r="E15879" t="s">
        <v>91</v>
      </c>
      <c r="F15879" t="b">
        <f t="shared" si="496"/>
        <v>1</v>
      </c>
      <c r="G15879">
        <f t="shared" si="497"/>
        <v>117</v>
      </c>
      <c r="H15879" t="s">
        <v>10</v>
      </c>
    </row>
    <row r="15880" spans="1:8">
      <c r="A15880">
        <v>15878</v>
      </c>
      <c r="B15880" t="s">
        <v>15690</v>
      </c>
      <c r="C15880">
        <v>0</v>
      </c>
      <c r="D15880" t="s">
        <v>91</v>
      </c>
      <c r="E15880" t="s">
        <v>91</v>
      </c>
      <c r="F15880" t="b">
        <f t="shared" si="496"/>
        <v>1</v>
      </c>
      <c r="G15880">
        <f t="shared" si="497"/>
        <v>63</v>
      </c>
      <c r="H15880" t="s">
        <v>10</v>
      </c>
    </row>
    <row r="15881" spans="1:8">
      <c r="A15881">
        <v>15879</v>
      </c>
      <c r="B15881" t="s">
        <v>15691</v>
      </c>
      <c r="C15881">
        <v>0</v>
      </c>
      <c r="D15881" t="s">
        <v>91</v>
      </c>
      <c r="E15881" t="s">
        <v>91</v>
      </c>
      <c r="F15881" t="b">
        <f t="shared" si="496"/>
        <v>1</v>
      </c>
      <c r="G15881">
        <f t="shared" si="497"/>
        <v>106</v>
      </c>
      <c r="H15881" t="s">
        <v>10</v>
      </c>
    </row>
    <row r="15882" spans="1:8">
      <c r="A15882">
        <v>15880</v>
      </c>
      <c r="B15882" t="s">
        <v>15692</v>
      </c>
      <c r="C15882">
        <v>0</v>
      </c>
      <c r="D15882" t="s">
        <v>91</v>
      </c>
      <c r="E15882" t="s">
        <v>91</v>
      </c>
      <c r="F15882" t="b">
        <f t="shared" si="496"/>
        <v>1</v>
      </c>
      <c r="G15882">
        <f t="shared" si="497"/>
        <v>120</v>
      </c>
      <c r="H15882" t="s">
        <v>10</v>
      </c>
    </row>
    <row r="15883" spans="1:8">
      <c r="A15883">
        <v>15881</v>
      </c>
      <c r="B15883" t="s">
        <v>15693</v>
      </c>
      <c r="C15883">
        <v>0</v>
      </c>
      <c r="D15883" t="s">
        <v>91</v>
      </c>
      <c r="E15883" t="s">
        <v>91</v>
      </c>
      <c r="F15883" t="b">
        <f t="shared" si="496"/>
        <v>1</v>
      </c>
      <c r="G15883">
        <f t="shared" si="497"/>
        <v>55</v>
      </c>
      <c r="H15883" t="s">
        <v>10</v>
      </c>
    </row>
    <row r="15884" spans="1:8">
      <c r="A15884">
        <v>15882</v>
      </c>
      <c r="B15884" t="s">
        <v>15694</v>
      </c>
      <c r="C15884">
        <v>0</v>
      </c>
      <c r="D15884" t="s">
        <v>91</v>
      </c>
      <c r="E15884" t="s">
        <v>91</v>
      </c>
      <c r="F15884" t="b">
        <f t="shared" si="496"/>
        <v>1</v>
      </c>
      <c r="G15884">
        <f t="shared" si="497"/>
        <v>131</v>
      </c>
      <c r="H15884" t="s">
        <v>10</v>
      </c>
    </row>
    <row r="15885" spans="1:8">
      <c r="A15885">
        <v>15883</v>
      </c>
      <c r="B15885" t="s">
        <v>15695</v>
      </c>
      <c r="C15885">
        <v>0</v>
      </c>
      <c r="D15885" t="s">
        <v>91</v>
      </c>
      <c r="E15885" t="s">
        <v>91</v>
      </c>
      <c r="F15885" t="b">
        <f t="shared" si="496"/>
        <v>1</v>
      </c>
      <c r="G15885">
        <f t="shared" si="497"/>
        <v>129</v>
      </c>
      <c r="H15885" t="s">
        <v>10</v>
      </c>
    </row>
    <row r="15886" spans="1:8">
      <c r="A15886">
        <v>15884</v>
      </c>
      <c r="B15886" t="s">
        <v>15696</v>
      </c>
      <c r="C15886">
        <v>0</v>
      </c>
      <c r="D15886" t="s">
        <v>91</v>
      </c>
      <c r="E15886" t="s">
        <v>91</v>
      </c>
      <c r="F15886" t="b">
        <f t="shared" si="496"/>
        <v>1</v>
      </c>
      <c r="G15886">
        <f t="shared" si="497"/>
        <v>142</v>
      </c>
      <c r="H15886" t="s">
        <v>10</v>
      </c>
    </row>
    <row r="15887" spans="1:8">
      <c r="A15887">
        <v>15885</v>
      </c>
      <c r="B15887" t="s">
        <v>15697</v>
      </c>
      <c r="C15887">
        <v>0</v>
      </c>
      <c r="D15887" t="s">
        <v>91</v>
      </c>
      <c r="E15887" t="s">
        <v>91</v>
      </c>
      <c r="F15887" t="b">
        <f t="shared" si="496"/>
        <v>1</v>
      </c>
      <c r="G15887">
        <f t="shared" si="497"/>
        <v>31</v>
      </c>
      <c r="H15887" t="s">
        <v>10</v>
      </c>
    </row>
    <row r="15888" spans="1:8">
      <c r="A15888">
        <v>15886</v>
      </c>
      <c r="B15888" t="s">
        <v>15698</v>
      </c>
      <c r="C15888">
        <v>0</v>
      </c>
      <c r="D15888" t="s">
        <v>91</v>
      </c>
      <c r="E15888" t="s">
        <v>91</v>
      </c>
      <c r="F15888" t="b">
        <f t="shared" si="496"/>
        <v>1</v>
      </c>
      <c r="G15888">
        <f t="shared" si="497"/>
        <v>110</v>
      </c>
      <c r="H15888" t="s">
        <v>10</v>
      </c>
    </row>
    <row r="15889" spans="1:8">
      <c r="A15889">
        <v>15887</v>
      </c>
      <c r="B15889" t="s">
        <v>15699</v>
      </c>
      <c r="C15889">
        <v>0</v>
      </c>
      <c r="D15889" t="s">
        <v>91</v>
      </c>
      <c r="E15889" t="s">
        <v>91</v>
      </c>
      <c r="F15889" t="b">
        <f t="shared" si="496"/>
        <v>1</v>
      </c>
      <c r="G15889">
        <f t="shared" si="497"/>
        <v>121</v>
      </c>
      <c r="H15889" t="s">
        <v>10</v>
      </c>
    </row>
    <row r="15890" spans="1:8">
      <c r="A15890">
        <v>15888</v>
      </c>
      <c r="B15890" t="s">
        <v>15700</v>
      </c>
      <c r="C15890">
        <v>0</v>
      </c>
      <c r="D15890" t="s">
        <v>91</v>
      </c>
      <c r="E15890" t="s">
        <v>91</v>
      </c>
      <c r="F15890" t="b">
        <f t="shared" si="496"/>
        <v>1</v>
      </c>
      <c r="G15890">
        <f t="shared" si="497"/>
        <v>27</v>
      </c>
      <c r="H15890" t="s">
        <v>10</v>
      </c>
    </row>
    <row r="15891" spans="1:8">
      <c r="A15891">
        <v>15889</v>
      </c>
      <c r="B15891" t="s">
        <v>15701</v>
      </c>
      <c r="C15891">
        <v>0</v>
      </c>
      <c r="D15891" t="s">
        <v>91</v>
      </c>
      <c r="E15891" t="s">
        <v>91</v>
      </c>
      <c r="F15891" t="b">
        <f t="shared" si="496"/>
        <v>1</v>
      </c>
      <c r="G15891">
        <f t="shared" si="497"/>
        <v>125</v>
      </c>
      <c r="H15891" t="s">
        <v>10</v>
      </c>
    </row>
    <row r="15892" spans="1:8">
      <c r="A15892">
        <v>15890</v>
      </c>
      <c r="B15892" t="s">
        <v>15702</v>
      </c>
      <c r="C15892">
        <v>0</v>
      </c>
      <c r="D15892" t="s">
        <v>91</v>
      </c>
      <c r="E15892" t="s">
        <v>91</v>
      </c>
      <c r="F15892" t="b">
        <f t="shared" si="496"/>
        <v>1</v>
      </c>
      <c r="G15892">
        <f t="shared" si="497"/>
        <v>124</v>
      </c>
      <c r="H15892" t="s">
        <v>35</v>
      </c>
    </row>
    <row r="15893" spans="1:8">
      <c r="A15893">
        <v>15891</v>
      </c>
      <c r="B15893" t="s">
        <v>15703</v>
      </c>
      <c r="C15893">
        <v>0</v>
      </c>
      <c r="D15893" t="s">
        <v>91</v>
      </c>
      <c r="E15893" t="s">
        <v>91</v>
      </c>
      <c r="F15893" t="b">
        <f t="shared" si="496"/>
        <v>1</v>
      </c>
      <c r="G15893">
        <f t="shared" si="497"/>
        <v>29</v>
      </c>
      <c r="H15893" t="s">
        <v>35</v>
      </c>
    </row>
    <row r="15894" spans="1:8">
      <c r="A15894">
        <v>15892</v>
      </c>
      <c r="B15894" t="s">
        <v>15704</v>
      </c>
      <c r="C15894">
        <v>0</v>
      </c>
      <c r="D15894" t="s">
        <v>91</v>
      </c>
      <c r="E15894" t="s">
        <v>91</v>
      </c>
      <c r="F15894" t="b">
        <f t="shared" si="496"/>
        <v>1</v>
      </c>
      <c r="G15894">
        <f t="shared" si="497"/>
        <v>106</v>
      </c>
      <c r="H15894" t="s">
        <v>10</v>
      </c>
    </row>
    <row r="15895" spans="1:8">
      <c r="A15895">
        <v>15893</v>
      </c>
      <c r="B15895" t="s">
        <v>15705</v>
      </c>
      <c r="C15895">
        <v>0</v>
      </c>
      <c r="D15895" t="s">
        <v>91</v>
      </c>
      <c r="E15895" t="s">
        <v>91</v>
      </c>
      <c r="F15895" t="b">
        <f t="shared" si="496"/>
        <v>1</v>
      </c>
      <c r="G15895">
        <f t="shared" si="497"/>
        <v>139</v>
      </c>
      <c r="H15895" t="s">
        <v>35</v>
      </c>
    </row>
    <row r="15896" spans="1:8">
      <c r="A15896">
        <v>15894</v>
      </c>
      <c r="B15896" t="s">
        <v>15706</v>
      </c>
      <c r="C15896">
        <v>0</v>
      </c>
      <c r="D15896" t="s">
        <v>91</v>
      </c>
      <c r="E15896" t="s">
        <v>91</v>
      </c>
      <c r="F15896" t="b">
        <f t="shared" si="496"/>
        <v>1</v>
      </c>
      <c r="G15896">
        <f t="shared" si="497"/>
        <v>135</v>
      </c>
      <c r="H15896" t="s">
        <v>10</v>
      </c>
    </row>
    <row r="15897" spans="1:8">
      <c r="A15897">
        <v>15895</v>
      </c>
      <c r="B15897" t="s">
        <v>15707</v>
      </c>
      <c r="C15897">
        <v>0</v>
      </c>
      <c r="D15897" t="s">
        <v>91</v>
      </c>
      <c r="E15897" t="s">
        <v>91</v>
      </c>
      <c r="F15897" t="b">
        <f t="shared" si="496"/>
        <v>1</v>
      </c>
      <c r="G15897">
        <f t="shared" si="497"/>
        <v>140</v>
      </c>
      <c r="H15897" t="s">
        <v>18</v>
      </c>
    </row>
    <row r="15898" spans="1:8">
      <c r="A15898">
        <v>15896</v>
      </c>
      <c r="B15898" t="s">
        <v>15708</v>
      </c>
      <c r="C15898">
        <v>0</v>
      </c>
      <c r="D15898" t="s">
        <v>91</v>
      </c>
      <c r="E15898" t="s">
        <v>91</v>
      </c>
      <c r="F15898" t="b">
        <f t="shared" si="496"/>
        <v>1</v>
      </c>
      <c r="G15898">
        <f t="shared" si="497"/>
        <v>69</v>
      </c>
      <c r="H15898" t="s">
        <v>35</v>
      </c>
    </row>
    <row r="15899" spans="1:8">
      <c r="A15899">
        <v>15897</v>
      </c>
      <c r="B15899" t="s">
        <v>15709</v>
      </c>
      <c r="C15899">
        <v>0</v>
      </c>
      <c r="D15899" t="s">
        <v>91</v>
      </c>
      <c r="E15899" t="s">
        <v>91</v>
      </c>
      <c r="F15899" t="b">
        <f t="shared" si="496"/>
        <v>1</v>
      </c>
      <c r="G15899">
        <f t="shared" si="497"/>
        <v>126</v>
      </c>
      <c r="H15899" t="s">
        <v>18</v>
      </c>
    </row>
    <row r="15900" spans="1:8">
      <c r="A15900">
        <v>15898</v>
      </c>
      <c r="B15900" t="s">
        <v>15710</v>
      </c>
      <c r="C15900">
        <v>0</v>
      </c>
      <c r="D15900" t="s">
        <v>91</v>
      </c>
      <c r="E15900" t="s">
        <v>91</v>
      </c>
      <c r="F15900" t="b">
        <f t="shared" si="496"/>
        <v>1</v>
      </c>
      <c r="G15900">
        <f t="shared" si="497"/>
        <v>118</v>
      </c>
      <c r="H15900" t="s">
        <v>10</v>
      </c>
    </row>
    <row r="15901" spans="1:8">
      <c r="A15901">
        <v>15899</v>
      </c>
      <c r="B15901" t="s">
        <v>15711</v>
      </c>
      <c r="C15901">
        <v>0</v>
      </c>
      <c r="D15901" t="s">
        <v>91</v>
      </c>
      <c r="E15901" t="s">
        <v>91</v>
      </c>
      <c r="F15901" t="b">
        <f t="shared" si="496"/>
        <v>1</v>
      </c>
      <c r="G15901">
        <f t="shared" si="497"/>
        <v>119</v>
      </c>
      <c r="H15901" t="s">
        <v>35</v>
      </c>
    </row>
    <row r="15902" spans="1:8">
      <c r="A15902">
        <v>15900</v>
      </c>
      <c r="B15902" t="s">
        <v>15712</v>
      </c>
      <c r="C15902">
        <v>0</v>
      </c>
      <c r="D15902" t="s">
        <v>91</v>
      </c>
      <c r="E15902" t="s">
        <v>91</v>
      </c>
      <c r="F15902" t="b">
        <f t="shared" si="496"/>
        <v>1</v>
      </c>
      <c r="G15902">
        <f t="shared" si="497"/>
        <v>114</v>
      </c>
      <c r="H15902" t="s">
        <v>10</v>
      </c>
    </row>
    <row r="15903" spans="1:8">
      <c r="A15903">
        <v>15901</v>
      </c>
      <c r="B15903" t="s">
        <v>15713</v>
      </c>
      <c r="C15903">
        <v>0</v>
      </c>
      <c r="D15903" t="s">
        <v>91</v>
      </c>
      <c r="E15903" t="s">
        <v>91</v>
      </c>
      <c r="F15903" t="b">
        <f t="shared" si="496"/>
        <v>1</v>
      </c>
      <c r="G15903">
        <f t="shared" si="497"/>
        <v>59</v>
      </c>
      <c r="H15903" t="s">
        <v>10</v>
      </c>
    </row>
    <row r="15904" spans="1:8">
      <c r="A15904">
        <v>15902</v>
      </c>
      <c r="B15904" t="s">
        <v>15714</v>
      </c>
      <c r="C15904">
        <v>0</v>
      </c>
      <c r="D15904" t="s">
        <v>91</v>
      </c>
      <c r="E15904" t="s">
        <v>91</v>
      </c>
      <c r="F15904" t="b">
        <f t="shared" si="496"/>
        <v>1</v>
      </c>
      <c r="G15904">
        <f t="shared" si="497"/>
        <v>132</v>
      </c>
      <c r="H15904" t="s">
        <v>10</v>
      </c>
    </row>
    <row r="15905" spans="1:8">
      <c r="A15905">
        <v>15903</v>
      </c>
      <c r="B15905" t="s">
        <v>15715</v>
      </c>
      <c r="C15905">
        <v>0</v>
      </c>
      <c r="D15905" t="s">
        <v>91</v>
      </c>
      <c r="E15905" t="s">
        <v>91</v>
      </c>
      <c r="F15905" t="b">
        <f t="shared" si="496"/>
        <v>1</v>
      </c>
      <c r="G15905">
        <f t="shared" si="497"/>
        <v>133</v>
      </c>
      <c r="H15905" t="s">
        <v>10</v>
      </c>
    </row>
    <row r="15906" spans="1:8">
      <c r="A15906">
        <v>15904</v>
      </c>
      <c r="B15906" t="s">
        <v>15716</v>
      </c>
      <c r="C15906">
        <v>0</v>
      </c>
      <c r="D15906" t="s">
        <v>91</v>
      </c>
      <c r="E15906" t="s">
        <v>91</v>
      </c>
      <c r="F15906" t="b">
        <f t="shared" si="496"/>
        <v>1</v>
      </c>
      <c r="G15906">
        <f t="shared" si="497"/>
        <v>142</v>
      </c>
      <c r="H15906" t="s">
        <v>35</v>
      </c>
    </row>
    <row r="15907" spans="1:8">
      <c r="A15907">
        <v>15905</v>
      </c>
      <c r="B15907" t="s">
        <v>15717</v>
      </c>
      <c r="C15907">
        <v>0</v>
      </c>
      <c r="D15907" t="s">
        <v>91</v>
      </c>
      <c r="E15907" t="s">
        <v>91</v>
      </c>
      <c r="F15907" t="b">
        <f t="shared" si="496"/>
        <v>1</v>
      </c>
      <c r="G15907">
        <f t="shared" si="497"/>
        <v>127</v>
      </c>
      <c r="H15907" t="s">
        <v>35</v>
      </c>
    </row>
    <row r="15908" spans="1:8">
      <c r="A15908">
        <v>15906</v>
      </c>
      <c r="B15908" t="s">
        <v>15718</v>
      </c>
      <c r="C15908">
        <v>0</v>
      </c>
      <c r="D15908" t="s">
        <v>91</v>
      </c>
      <c r="E15908" t="s">
        <v>91</v>
      </c>
      <c r="F15908" t="b">
        <f t="shared" si="496"/>
        <v>1</v>
      </c>
      <c r="G15908">
        <f t="shared" si="497"/>
        <v>138</v>
      </c>
      <c r="H15908" t="s">
        <v>35</v>
      </c>
    </row>
    <row r="15909" spans="1:8">
      <c r="A15909">
        <v>15907</v>
      </c>
      <c r="B15909" t="s">
        <v>15719</v>
      </c>
      <c r="C15909">
        <v>0</v>
      </c>
      <c r="D15909" t="s">
        <v>91</v>
      </c>
      <c r="E15909" t="s">
        <v>91</v>
      </c>
      <c r="F15909" t="b">
        <f t="shared" si="496"/>
        <v>1</v>
      </c>
      <c r="G15909">
        <f t="shared" si="497"/>
        <v>132</v>
      </c>
      <c r="H15909" t="s">
        <v>10</v>
      </c>
    </row>
    <row r="15910" spans="1:8">
      <c r="A15910">
        <v>15908</v>
      </c>
      <c r="B15910" t="s">
        <v>15720</v>
      </c>
      <c r="C15910">
        <v>0</v>
      </c>
      <c r="D15910" t="s">
        <v>91</v>
      </c>
      <c r="E15910" t="s">
        <v>91</v>
      </c>
      <c r="F15910" t="b">
        <f t="shared" si="496"/>
        <v>1</v>
      </c>
      <c r="G15910">
        <f t="shared" si="497"/>
        <v>126</v>
      </c>
      <c r="H15910" t="s">
        <v>35</v>
      </c>
    </row>
    <row r="15911" spans="1:8">
      <c r="A15911">
        <v>15909</v>
      </c>
      <c r="B15911" t="s">
        <v>15721</v>
      </c>
      <c r="C15911">
        <v>0</v>
      </c>
      <c r="D15911" t="s">
        <v>91</v>
      </c>
      <c r="E15911" t="s">
        <v>91</v>
      </c>
      <c r="F15911" t="b">
        <f t="shared" si="496"/>
        <v>1</v>
      </c>
      <c r="G15911">
        <f t="shared" si="497"/>
        <v>134</v>
      </c>
      <c r="H15911" t="s">
        <v>35</v>
      </c>
    </row>
    <row r="15912" spans="1:8">
      <c r="A15912">
        <v>15910</v>
      </c>
      <c r="B15912" t="s">
        <v>15722</v>
      </c>
      <c r="C15912">
        <v>0</v>
      </c>
      <c r="D15912" t="s">
        <v>91</v>
      </c>
      <c r="E15912" t="s">
        <v>91</v>
      </c>
      <c r="F15912" t="b">
        <f t="shared" si="496"/>
        <v>1</v>
      </c>
      <c r="G15912">
        <f t="shared" si="497"/>
        <v>124</v>
      </c>
      <c r="H15912" t="s">
        <v>35</v>
      </c>
    </row>
    <row r="15913" spans="1:8">
      <c r="A15913">
        <v>15911</v>
      </c>
      <c r="B15913" t="s">
        <v>15723</v>
      </c>
      <c r="C15913">
        <v>0</v>
      </c>
      <c r="D15913" t="s">
        <v>91</v>
      </c>
      <c r="E15913" t="s">
        <v>91</v>
      </c>
      <c r="F15913" t="b">
        <f t="shared" si="496"/>
        <v>1</v>
      </c>
      <c r="G15913">
        <f t="shared" si="497"/>
        <v>69</v>
      </c>
      <c r="H15913" t="s">
        <v>10</v>
      </c>
    </row>
    <row r="15914" spans="1:8">
      <c r="A15914">
        <v>15912</v>
      </c>
      <c r="B15914" t="s">
        <v>15724</v>
      </c>
      <c r="C15914">
        <v>0</v>
      </c>
      <c r="D15914" t="s">
        <v>91</v>
      </c>
      <c r="E15914" t="s">
        <v>91</v>
      </c>
      <c r="F15914" t="b">
        <f t="shared" si="496"/>
        <v>1</v>
      </c>
      <c r="G15914">
        <f t="shared" si="497"/>
        <v>50</v>
      </c>
      <c r="H15914" t="s">
        <v>10</v>
      </c>
    </row>
    <row r="15915" spans="1:8">
      <c r="A15915">
        <v>15913</v>
      </c>
      <c r="B15915" t="s">
        <v>15725</v>
      </c>
      <c r="C15915">
        <v>0</v>
      </c>
      <c r="D15915" t="s">
        <v>91</v>
      </c>
      <c r="E15915" t="s">
        <v>91</v>
      </c>
      <c r="F15915" t="b">
        <f t="shared" si="496"/>
        <v>1</v>
      </c>
      <c r="G15915">
        <f t="shared" si="497"/>
        <v>38</v>
      </c>
      <c r="H15915" t="s">
        <v>10</v>
      </c>
    </row>
    <row r="15916" spans="1:8">
      <c r="A15916">
        <v>15914</v>
      </c>
      <c r="B15916" t="s">
        <v>15726</v>
      </c>
      <c r="C15916">
        <v>0</v>
      </c>
      <c r="D15916" t="s">
        <v>91</v>
      </c>
      <c r="E15916" t="s">
        <v>91</v>
      </c>
      <c r="F15916" t="b">
        <f t="shared" si="496"/>
        <v>1</v>
      </c>
      <c r="G15916">
        <f t="shared" si="497"/>
        <v>30</v>
      </c>
      <c r="H15916" t="s">
        <v>10</v>
      </c>
    </row>
    <row r="15917" spans="1:8">
      <c r="A15917">
        <v>15915</v>
      </c>
      <c r="B15917" t="s">
        <v>15727</v>
      </c>
      <c r="C15917">
        <v>0</v>
      </c>
      <c r="D15917" t="s">
        <v>91</v>
      </c>
      <c r="E15917" t="s">
        <v>91</v>
      </c>
      <c r="F15917" t="b">
        <f t="shared" si="496"/>
        <v>1</v>
      </c>
      <c r="G15917">
        <f t="shared" si="497"/>
        <v>69</v>
      </c>
      <c r="H15917" t="s">
        <v>18</v>
      </c>
    </row>
    <row r="15918" spans="1:8">
      <c r="A15918">
        <v>15916</v>
      </c>
      <c r="B15918" t="s">
        <v>15728</v>
      </c>
      <c r="C15918">
        <v>0</v>
      </c>
      <c r="D15918" t="s">
        <v>91</v>
      </c>
      <c r="E15918" t="s">
        <v>91</v>
      </c>
      <c r="F15918" t="b">
        <f t="shared" si="496"/>
        <v>1</v>
      </c>
      <c r="G15918">
        <f t="shared" si="497"/>
        <v>129</v>
      </c>
      <c r="H15918" t="s">
        <v>18</v>
      </c>
    </row>
    <row r="15919" spans="1:8">
      <c r="A15919">
        <v>15917</v>
      </c>
      <c r="B15919" t="s">
        <v>15729</v>
      </c>
      <c r="C15919">
        <v>0</v>
      </c>
      <c r="D15919" t="s">
        <v>91</v>
      </c>
      <c r="E15919" t="s">
        <v>91</v>
      </c>
      <c r="F15919" t="b">
        <f t="shared" si="496"/>
        <v>1</v>
      </c>
      <c r="G15919">
        <f t="shared" si="497"/>
        <v>134</v>
      </c>
      <c r="H15919" t="s">
        <v>10</v>
      </c>
    </row>
    <row r="15920" spans="1:8">
      <c r="A15920">
        <v>15918</v>
      </c>
      <c r="B15920" t="s">
        <v>15730</v>
      </c>
      <c r="C15920">
        <v>0</v>
      </c>
      <c r="D15920" t="s">
        <v>91</v>
      </c>
      <c r="E15920" t="s">
        <v>91</v>
      </c>
      <c r="F15920" t="b">
        <f t="shared" si="496"/>
        <v>1</v>
      </c>
      <c r="G15920">
        <f t="shared" si="497"/>
        <v>61</v>
      </c>
      <c r="H15920" t="s">
        <v>10</v>
      </c>
    </row>
    <row r="15921" spans="1:8">
      <c r="A15921">
        <v>15919</v>
      </c>
      <c r="B15921" t="s">
        <v>15731</v>
      </c>
      <c r="C15921">
        <v>0</v>
      </c>
      <c r="D15921" t="s">
        <v>91</v>
      </c>
      <c r="E15921" t="s">
        <v>91</v>
      </c>
      <c r="F15921" t="b">
        <f t="shared" si="496"/>
        <v>1</v>
      </c>
      <c r="G15921">
        <f t="shared" si="497"/>
        <v>28</v>
      </c>
      <c r="H15921" t="s">
        <v>10</v>
      </c>
    </row>
    <row r="15922" spans="1:8">
      <c r="A15922">
        <v>15920</v>
      </c>
      <c r="B15922" t="s">
        <v>15732</v>
      </c>
      <c r="C15922">
        <v>0</v>
      </c>
      <c r="D15922" t="s">
        <v>91</v>
      </c>
      <c r="E15922" t="s">
        <v>91</v>
      </c>
      <c r="F15922" t="b">
        <f t="shared" si="496"/>
        <v>1</v>
      </c>
      <c r="G15922">
        <f t="shared" si="497"/>
        <v>144</v>
      </c>
      <c r="H15922" t="s">
        <v>10</v>
      </c>
    </row>
    <row r="15923" spans="1:8">
      <c r="A15923">
        <v>15921</v>
      </c>
      <c r="B15923" t="s">
        <v>15733</v>
      </c>
      <c r="C15923">
        <v>0</v>
      </c>
      <c r="D15923" t="s">
        <v>91</v>
      </c>
      <c r="E15923" t="s">
        <v>91</v>
      </c>
      <c r="F15923" t="b">
        <f t="shared" si="496"/>
        <v>1</v>
      </c>
      <c r="G15923">
        <f t="shared" si="497"/>
        <v>133</v>
      </c>
      <c r="H15923" t="s">
        <v>35</v>
      </c>
    </row>
    <row r="15924" spans="1:8">
      <c r="A15924">
        <v>15922</v>
      </c>
      <c r="B15924" t="s">
        <v>15734</v>
      </c>
      <c r="C15924">
        <v>0</v>
      </c>
      <c r="D15924" t="s">
        <v>91</v>
      </c>
      <c r="E15924" t="s">
        <v>91</v>
      </c>
      <c r="F15924" t="b">
        <f t="shared" si="496"/>
        <v>1</v>
      </c>
      <c r="G15924">
        <f t="shared" si="497"/>
        <v>138</v>
      </c>
      <c r="H15924" t="s">
        <v>18</v>
      </c>
    </row>
    <row r="15925" spans="1:8">
      <c r="A15925">
        <v>15923</v>
      </c>
      <c r="B15925" t="s">
        <v>15735</v>
      </c>
      <c r="C15925">
        <v>0</v>
      </c>
      <c r="D15925" t="s">
        <v>91</v>
      </c>
      <c r="E15925" t="s">
        <v>91</v>
      </c>
      <c r="F15925" t="b">
        <f t="shared" si="496"/>
        <v>1</v>
      </c>
      <c r="G15925">
        <f t="shared" si="497"/>
        <v>106</v>
      </c>
      <c r="H15925" t="s">
        <v>10</v>
      </c>
    </row>
    <row r="15926" spans="1:8">
      <c r="A15926">
        <v>15924</v>
      </c>
      <c r="B15926" t="s">
        <v>15736</v>
      </c>
      <c r="C15926">
        <v>0</v>
      </c>
      <c r="D15926" t="s">
        <v>91</v>
      </c>
      <c r="E15926" t="s">
        <v>91</v>
      </c>
      <c r="F15926" t="b">
        <f t="shared" si="496"/>
        <v>1</v>
      </c>
      <c r="G15926">
        <f t="shared" si="497"/>
        <v>121</v>
      </c>
      <c r="H15926" t="s">
        <v>18</v>
      </c>
    </row>
    <row r="15927" spans="1:8">
      <c r="A15927">
        <v>15925</v>
      </c>
      <c r="B15927" t="s">
        <v>15737</v>
      </c>
      <c r="C15927">
        <v>0</v>
      </c>
      <c r="D15927" t="s">
        <v>91</v>
      </c>
      <c r="E15927" t="s">
        <v>91</v>
      </c>
      <c r="F15927" t="b">
        <f t="shared" si="496"/>
        <v>1</v>
      </c>
      <c r="G15927">
        <f t="shared" si="497"/>
        <v>125</v>
      </c>
      <c r="H15927" t="s">
        <v>10</v>
      </c>
    </row>
    <row r="15928" spans="1:8">
      <c r="A15928">
        <v>15926</v>
      </c>
      <c r="B15928" t="s">
        <v>15738</v>
      </c>
      <c r="C15928">
        <v>0</v>
      </c>
      <c r="D15928" t="s">
        <v>91</v>
      </c>
      <c r="E15928" t="s">
        <v>91</v>
      </c>
      <c r="F15928" t="b">
        <f t="shared" si="496"/>
        <v>1</v>
      </c>
      <c r="G15928">
        <f t="shared" si="497"/>
        <v>102</v>
      </c>
      <c r="H15928" t="s">
        <v>35</v>
      </c>
    </row>
    <row r="15929" spans="1:8">
      <c r="A15929">
        <v>15927</v>
      </c>
      <c r="B15929" t="s">
        <v>15739</v>
      </c>
      <c r="C15929">
        <v>0</v>
      </c>
      <c r="D15929" t="s">
        <v>91</v>
      </c>
      <c r="E15929" t="s">
        <v>91</v>
      </c>
      <c r="F15929" t="b">
        <f t="shared" si="496"/>
        <v>1</v>
      </c>
      <c r="G15929">
        <f t="shared" si="497"/>
        <v>57</v>
      </c>
      <c r="H15929" t="s">
        <v>35</v>
      </c>
    </row>
    <row r="15930" spans="1:8">
      <c r="A15930">
        <v>15928</v>
      </c>
      <c r="B15930" t="s">
        <v>15740</v>
      </c>
      <c r="C15930">
        <v>0</v>
      </c>
      <c r="D15930" t="s">
        <v>91</v>
      </c>
      <c r="E15930" t="s">
        <v>91</v>
      </c>
      <c r="F15930" t="b">
        <f t="shared" si="496"/>
        <v>1</v>
      </c>
      <c r="G15930">
        <f t="shared" si="497"/>
        <v>148</v>
      </c>
      <c r="H15930" t="s">
        <v>10</v>
      </c>
    </row>
    <row r="15931" spans="1:8">
      <c r="A15931">
        <v>15929</v>
      </c>
      <c r="B15931" t="s">
        <v>15741</v>
      </c>
      <c r="C15931">
        <v>0</v>
      </c>
      <c r="D15931" t="s">
        <v>91</v>
      </c>
      <c r="E15931" t="s">
        <v>91</v>
      </c>
      <c r="F15931" t="b">
        <f t="shared" si="496"/>
        <v>1</v>
      </c>
      <c r="G15931">
        <f t="shared" si="497"/>
        <v>78</v>
      </c>
      <c r="H15931" t="s">
        <v>10</v>
      </c>
    </row>
    <row r="15932" spans="1:8">
      <c r="A15932">
        <v>15930</v>
      </c>
      <c r="B15932" t="s">
        <v>15742</v>
      </c>
      <c r="C15932">
        <v>0</v>
      </c>
      <c r="D15932" t="s">
        <v>91</v>
      </c>
      <c r="E15932" t="s">
        <v>91</v>
      </c>
      <c r="F15932" t="b">
        <f t="shared" si="496"/>
        <v>1</v>
      </c>
      <c r="G15932">
        <f t="shared" si="497"/>
        <v>145</v>
      </c>
      <c r="H15932" t="s">
        <v>35</v>
      </c>
    </row>
    <row r="15933" spans="1:8">
      <c r="A15933">
        <v>15931</v>
      </c>
      <c r="B15933" t="s">
        <v>15743</v>
      </c>
      <c r="C15933">
        <v>0</v>
      </c>
      <c r="D15933" t="s">
        <v>91</v>
      </c>
      <c r="E15933" t="s">
        <v>91</v>
      </c>
      <c r="F15933" t="b">
        <f t="shared" si="496"/>
        <v>1</v>
      </c>
      <c r="G15933">
        <f t="shared" si="497"/>
        <v>108</v>
      </c>
      <c r="H15933" t="s">
        <v>10</v>
      </c>
    </row>
    <row r="15934" spans="1:8">
      <c r="A15934">
        <v>15932</v>
      </c>
      <c r="B15934" t="s">
        <v>15744</v>
      </c>
      <c r="C15934">
        <v>0</v>
      </c>
      <c r="D15934" t="s">
        <v>91</v>
      </c>
      <c r="E15934" t="s">
        <v>91</v>
      </c>
      <c r="F15934" t="b">
        <f t="shared" si="496"/>
        <v>1</v>
      </c>
      <c r="G15934">
        <f t="shared" si="497"/>
        <v>126</v>
      </c>
      <c r="H15934" t="s">
        <v>10</v>
      </c>
    </row>
    <row r="15935" spans="1:8">
      <c r="A15935">
        <v>15933</v>
      </c>
      <c r="B15935" t="s">
        <v>15745</v>
      </c>
      <c r="C15935">
        <v>0</v>
      </c>
      <c r="D15935" t="s">
        <v>91</v>
      </c>
      <c r="E15935" t="s">
        <v>91</v>
      </c>
      <c r="F15935" t="b">
        <f t="shared" si="496"/>
        <v>1</v>
      </c>
      <c r="G15935">
        <f t="shared" si="497"/>
        <v>125</v>
      </c>
      <c r="H15935" t="s">
        <v>10</v>
      </c>
    </row>
    <row r="15936" spans="1:8">
      <c r="A15936">
        <v>15934</v>
      </c>
      <c r="B15936" t="s">
        <v>15746</v>
      </c>
      <c r="C15936">
        <v>0</v>
      </c>
      <c r="D15936" t="s">
        <v>91</v>
      </c>
      <c r="E15936" t="s">
        <v>91</v>
      </c>
      <c r="F15936" t="b">
        <f t="shared" si="496"/>
        <v>1</v>
      </c>
      <c r="G15936">
        <f t="shared" si="497"/>
        <v>139</v>
      </c>
      <c r="H15936" t="s">
        <v>10</v>
      </c>
    </row>
    <row r="15937" spans="1:8">
      <c r="A15937">
        <v>15935</v>
      </c>
      <c r="B15937" t="s">
        <v>15747</v>
      </c>
      <c r="C15937">
        <v>0</v>
      </c>
      <c r="D15937" t="s">
        <v>91</v>
      </c>
      <c r="E15937" t="s">
        <v>91</v>
      </c>
      <c r="F15937" t="b">
        <f t="shared" si="496"/>
        <v>1</v>
      </c>
      <c r="G15937">
        <f t="shared" si="497"/>
        <v>60</v>
      </c>
      <c r="H15937" t="s">
        <v>10</v>
      </c>
    </row>
    <row r="15938" spans="1:8">
      <c r="A15938">
        <v>15936</v>
      </c>
      <c r="B15938" t="s">
        <v>15748</v>
      </c>
      <c r="C15938">
        <v>0</v>
      </c>
      <c r="D15938" t="s">
        <v>91</v>
      </c>
      <c r="E15938" t="s">
        <v>91</v>
      </c>
      <c r="F15938" t="b">
        <f t="shared" si="496"/>
        <v>1</v>
      </c>
      <c r="G15938">
        <f t="shared" si="497"/>
        <v>117</v>
      </c>
      <c r="H15938" t="s">
        <v>10</v>
      </c>
    </row>
    <row r="15939" spans="1:8">
      <c r="A15939">
        <v>15937</v>
      </c>
      <c r="B15939" t="s">
        <v>15749</v>
      </c>
      <c r="C15939">
        <v>0</v>
      </c>
      <c r="D15939" t="s">
        <v>91</v>
      </c>
      <c r="E15939" t="s">
        <v>91</v>
      </c>
      <c r="F15939" t="b">
        <f t="shared" ref="F15939:F16002" si="498">EXACT(D15939,E15939)</f>
        <v>1</v>
      </c>
      <c r="G15939">
        <f t="shared" ref="G15939:G16002" si="499">LEN(B15939)</f>
        <v>148</v>
      </c>
      <c r="H15939" t="s">
        <v>10</v>
      </c>
    </row>
    <row r="15940" spans="1:8">
      <c r="A15940">
        <v>15938</v>
      </c>
      <c r="B15940" t="s">
        <v>15750</v>
      </c>
      <c r="C15940">
        <v>0</v>
      </c>
      <c r="D15940" t="s">
        <v>91</v>
      </c>
      <c r="E15940" t="s">
        <v>91</v>
      </c>
      <c r="F15940" t="b">
        <f t="shared" si="498"/>
        <v>1</v>
      </c>
      <c r="G15940">
        <f t="shared" si="499"/>
        <v>49</v>
      </c>
      <c r="H15940" t="s">
        <v>10</v>
      </c>
    </row>
    <row r="15941" spans="1:8">
      <c r="A15941">
        <v>15939</v>
      </c>
      <c r="B15941" t="s">
        <v>15751</v>
      </c>
      <c r="C15941">
        <v>0</v>
      </c>
      <c r="D15941" t="s">
        <v>91</v>
      </c>
      <c r="E15941" t="s">
        <v>91</v>
      </c>
      <c r="F15941" t="b">
        <f t="shared" si="498"/>
        <v>1</v>
      </c>
      <c r="G15941">
        <f t="shared" si="499"/>
        <v>36</v>
      </c>
      <c r="H15941" t="s">
        <v>10</v>
      </c>
    </row>
    <row r="15942" spans="1:8">
      <c r="A15942">
        <v>15940</v>
      </c>
      <c r="B15942" t="s">
        <v>15752</v>
      </c>
      <c r="C15942">
        <v>0</v>
      </c>
      <c r="D15942" t="s">
        <v>91</v>
      </c>
      <c r="E15942" t="s">
        <v>91</v>
      </c>
      <c r="F15942" t="b">
        <f t="shared" si="498"/>
        <v>1</v>
      </c>
      <c r="G15942">
        <f t="shared" si="499"/>
        <v>17</v>
      </c>
      <c r="H15942" t="s">
        <v>18</v>
      </c>
    </row>
    <row r="15943" spans="1:8">
      <c r="A15943">
        <v>15941</v>
      </c>
      <c r="B15943" t="s">
        <v>15753</v>
      </c>
      <c r="C15943">
        <v>0</v>
      </c>
      <c r="D15943" t="s">
        <v>91</v>
      </c>
      <c r="E15943" t="s">
        <v>91</v>
      </c>
      <c r="F15943" t="b">
        <f t="shared" si="498"/>
        <v>1</v>
      </c>
      <c r="G15943">
        <f t="shared" si="499"/>
        <v>142</v>
      </c>
      <c r="H15943" t="s">
        <v>10</v>
      </c>
    </row>
    <row r="15944" spans="1:8">
      <c r="A15944">
        <v>15942</v>
      </c>
      <c r="B15944" t="s">
        <v>15754</v>
      </c>
      <c r="C15944">
        <v>0</v>
      </c>
      <c r="D15944" t="s">
        <v>91</v>
      </c>
      <c r="E15944" t="s">
        <v>91</v>
      </c>
      <c r="F15944" t="b">
        <f t="shared" si="498"/>
        <v>1</v>
      </c>
      <c r="G15944">
        <f t="shared" si="499"/>
        <v>133</v>
      </c>
      <c r="H15944" t="s">
        <v>35</v>
      </c>
    </row>
    <row r="15945" spans="1:8">
      <c r="A15945">
        <v>15943</v>
      </c>
      <c r="B15945" t="s">
        <v>15755</v>
      </c>
      <c r="C15945">
        <v>0</v>
      </c>
      <c r="D15945" t="s">
        <v>91</v>
      </c>
      <c r="E15945" t="s">
        <v>91</v>
      </c>
      <c r="F15945" t="b">
        <f t="shared" si="498"/>
        <v>1</v>
      </c>
      <c r="G15945">
        <f t="shared" si="499"/>
        <v>144</v>
      </c>
      <c r="H15945" t="s">
        <v>10</v>
      </c>
    </row>
    <row r="15946" spans="1:8">
      <c r="A15946">
        <v>15944</v>
      </c>
      <c r="B15946" t="s">
        <v>15756</v>
      </c>
      <c r="C15946">
        <v>0</v>
      </c>
      <c r="D15946" t="s">
        <v>91</v>
      </c>
      <c r="E15946" t="s">
        <v>91</v>
      </c>
      <c r="F15946" t="b">
        <f t="shared" si="498"/>
        <v>1</v>
      </c>
      <c r="G15946">
        <f t="shared" si="499"/>
        <v>130</v>
      </c>
      <c r="H15946" t="s">
        <v>10</v>
      </c>
    </row>
    <row r="15947" spans="1:8">
      <c r="A15947">
        <v>15945</v>
      </c>
      <c r="B15947" t="s">
        <v>15757</v>
      </c>
      <c r="C15947">
        <v>0</v>
      </c>
      <c r="D15947" t="s">
        <v>91</v>
      </c>
      <c r="E15947" t="s">
        <v>91</v>
      </c>
      <c r="F15947" t="b">
        <f t="shared" si="498"/>
        <v>1</v>
      </c>
      <c r="G15947">
        <f t="shared" si="499"/>
        <v>91</v>
      </c>
      <c r="H15947" t="s">
        <v>18</v>
      </c>
    </row>
    <row r="15948" spans="1:8">
      <c r="A15948">
        <v>15946</v>
      </c>
      <c r="B15948" t="s">
        <v>15758</v>
      </c>
      <c r="C15948">
        <v>0</v>
      </c>
      <c r="D15948" t="s">
        <v>91</v>
      </c>
      <c r="E15948" t="s">
        <v>91</v>
      </c>
      <c r="F15948" t="b">
        <f t="shared" si="498"/>
        <v>1</v>
      </c>
      <c r="G15948">
        <f t="shared" si="499"/>
        <v>44</v>
      </c>
      <c r="H15948" t="s">
        <v>10</v>
      </c>
    </row>
    <row r="15949" spans="1:8">
      <c r="A15949">
        <v>15947</v>
      </c>
      <c r="B15949" t="s">
        <v>15759</v>
      </c>
      <c r="C15949">
        <v>0</v>
      </c>
      <c r="D15949" t="s">
        <v>91</v>
      </c>
      <c r="E15949" t="s">
        <v>91</v>
      </c>
      <c r="F15949" t="b">
        <f t="shared" si="498"/>
        <v>1</v>
      </c>
      <c r="G15949">
        <f t="shared" si="499"/>
        <v>142</v>
      </c>
      <c r="H15949" t="s">
        <v>10</v>
      </c>
    </row>
    <row r="15950" spans="1:8">
      <c r="A15950">
        <v>15948</v>
      </c>
      <c r="B15950" t="s">
        <v>15760</v>
      </c>
      <c r="C15950">
        <v>0</v>
      </c>
      <c r="D15950" t="s">
        <v>91</v>
      </c>
      <c r="E15950" t="s">
        <v>91</v>
      </c>
      <c r="F15950" t="b">
        <f t="shared" si="498"/>
        <v>1</v>
      </c>
      <c r="G15950">
        <f t="shared" si="499"/>
        <v>70</v>
      </c>
      <c r="H15950" t="s">
        <v>10</v>
      </c>
    </row>
    <row r="15951" spans="1:8">
      <c r="A15951">
        <v>15949</v>
      </c>
      <c r="B15951" t="s">
        <v>15761</v>
      </c>
      <c r="C15951">
        <v>0</v>
      </c>
      <c r="D15951" t="s">
        <v>91</v>
      </c>
      <c r="E15951" t="s">
        <v>91</v>
      </c>
      <c r="F15951" t="b">
        <f t="shared" si="498"/>
        <v>1</v>
      </c>
      <c r="G15951">
        <f t="shared" si="499"/>
        <v>138</v>
      </c>
      <c r="H15951" t="s">
        <v>35</v>
      </c>
    </row>
    <row r="15952" spans="1:8">
      <c r="A15952">
        <v>15950</v>
      </c>
      <c r="B15952" t="s">
        <v>15762</v>
      </c>
      <c r="C15952">
        <v>0</v>
      </c>
      <c r="D15952" t="s">
        <v>91</v>
      </c>
      <c r="E15952" t="s">
        <v>91</v>
      </c>
      <c r="F15952" t="b">
        <f t="shared" si="498"/>
        <v>1</v>
      </c>
      <c r="G15952">
        <f t="shared" si="499"/>
        <v>129</v>
      </c>
      <c r="H15952" t="s">
        <v>10</v>
      </c>
    </row>
    <row r="15953" spans="1:8">
      <c r="A15953">
        <v>15951</v>
      </c>
      <c r="B15953" t="s">
        <v>15763</v>
      </c>
      <c r="C15953">
        <v>0</v>
      </c>
      <c r="D15953" t="s">
        <v>91</v>
      </c>
      <c r="E15953" t="s">
        <v>91</v>
      </c>
      <c r="F15953" t="b">
        <f t="shared" si="498"/>
        <v>1</v>
      </c>
      <c r="G15953">
        <f t="shared" si="499"/>
        <v>115</v>
      </c>
      <c r="H15953" t="s">
        <v>10</v>
      </c>
    </row>
    <row r="15954" spans="1:8">
      <c r="A15954">
        <v>15952</v>
      </c>
      <c r="B15954" t="s">
        <v>15764</v>
      </c>
      <c r="C15954">
        <v>0</v>
      </c>
      <c r="D15954" t="s">
        <v>91</v>
      </c>
      <c r="E15954" t="s">
        <v>91</v>
      </c>
      <c r="F15954" t="b">
        <f t="shared" si="498"/>
        <v>1</v>
      </c>
      <c r="G15954">
        <f t="shared" si="499"/>
        <v>45</v>
      </c>
      <c r="H15954" t="s">
        <v>10</v>
      </c>
    </row>
    <row r="15955" spans="1:8">
      <c r="A15955">
        <v>15953</v>
      </c>
      <c r="B15955" t="s">
        <v>15765</v>
      </c>
      <c r="C15955">
        <v>0</v>
      </c>
      <c r="D15955" t="s">
        <v>91</v>
      </c>
      <c r="E15955" t="s">
        <v>91</v>
      </c>
      <c r="F15955" t="b">
        <f t="shared" si="498"/>
        <v>1</v>
      </c>
      <c r="G15955">
        <f t="shared" si="499"/>
        <v>93</v>
      </c>
      <c r="H15955" t="s">
        <v>10</v>
      </c>
    </row>
    <row r="15956" spans="1:8">
      <c r="A15956">
        <v>15954</v>
      </c>
      <c r="B15956" t="s">
        <v>15766</v>
      </c>
      <c r="C15956">
        <v>0</v>
      </c>
      <c r="D15956" t="s">
        <v>91</v>
      </c>
      <c r="E15956" t="s">
        <v>91</v>
      </c>
      <c r="F15956" t="b">
        <f t="shared" si="498"/>
        <v>1</v>
      </c>
      <c r="G15956">
        <f t="shared" si="499"/>
        <v>149</v>
      </c>
      <c r="H15956" t="s">
        <v>10</v>
      </c>
    </row>
    <row r="15957" spans="1:8">
      <c r="A15957">
        <v>15955</v>
      </c>
      <c r="B15957" t="s">
        <v>15767</v>
      </c>
      <c r="C15957">
        <v>0</v>
      </c>
      <c r="D15957" t="s">
        <v>91</v>
      </c>
      <c r="E15957" t="s">
        <v>91</v>
      </c>
      <c r="F15957" t="b">
        <f t="shared" si="498"/>
        <v>1</v>
      </c>
      <c r="G15957">
        <f t="shared" si="499"/>
        <v>121</v>
      </c>
      <c r="H15957" t="s">
        <v>10</v>
      </c>
    </row>
    <row r="15958" spans="1:8">
      <c r="A15958">
        <v>15956</v>
      </c>
      <c r="B15958" t="s">
        <v>15768</v>
      </c>
      <c r="C15958">
        <v>0</v>
      </c>
      <c r="D15958" t="s">
        <v>91</v>
      </c>
      <c r="E15958" t="s">
        <v>91</v>
      </c>
      <c r="F15958" t="b">
        <f t="shared" si="498"/>
        <v>1</v>
      </c>
      <c r="G15958">
        <f t="shared" si="499"/>
        <v>143</v>
      </c>
      <c r="H15958" t="s">
        <v>10</v>
      </c>
    </row>
    <row r="15959" spans="1:8">
      <c r="A15959">
        <v>15957</v>
      </c>
      <c r="B15959" t="s">
        <v>15769</v>
      </c>
      <c r="C15959">
        <v>0</v>
      </c>
      <c r="D15959" t="s">
        <v>91</v>
      </c>
      <c r="E15959" t="s">
        <v>91</v>
      </c>
      <c r="F15959" t="b">
        <f t="shared" si="498"/>
        <v>1</v>
      </c>
      <c r="G15959">
        <f t="shared" si="499"/>
        <v>121</v>
      </c>
      <c r="H15959" t="s">
        <v>35</v>
      </c>
    </row>
    <row r="15960" spans="1:8">
      <c r="A15960">
        <v>15958</v>
      </c>
      <c r="B15960" t="s">
        <v>15770</v>
      </c>
      <c r="C15960">
        <v>0</v>
      </c>
      <c r="D15960" t="s">
        <v>91</v>
      </c>
      <c r="E15960" t="s">
        <v>91</v>
      </c>
      <c r="F15960" t="b">
        <f t="shared" si="498"/>
        <v>1</v>
      </c>
      <c r="G15960">
        <f t="shared" si="499"/>
        <v>33</v>
      </c>
      <c r="H15960" t="s">
        <v>10</v>
      </c>
    </row>
    <row r="15961" spans="1:8">
      <c r="A15961">
        <v>15959</v>
      </c>
      <c r="B15961" t="s">
        <v>15771</v>
      </c>
      <c r="C15961">
        <v>0</v>
      </c>
      <c r="D15961" t="s">
        <v>91</v>
      </c>
      <c r="E15961" t="s">
        <v>91</v>
      </c>
      <c r="F15961" t="b">
        <f t="shared" si="498"/>
        <v>1</v>
      </c>
      <c r="G15961">
        <f t="shared" si="499"/>
        <v>58</v>
      </c>
      <c r="H15961" t="s">
        <v>10</v>
      </c>
    </row>
    <row r="15962" spans="1:8">
      <c r="A15962">
        <v>15960</v>
      </c>
      <c r="B15962" t="s">
        <v>15772</v>
      </c>
      <c r="C15962">
        <v>0</v>
      </c>
      <c r="D15962" t="s">
        <v>91</v>
      </c>
      <c r="E15962" t="s">
        <v>91</v>
      </c>
      <c r="F15962" t="b">
        <f t="shared" si="498"/>
        <v>1</v>
      </c>
      <c r="G15962">
        <f t="shared" si="499"/>
        <v>64</v>
      </c>
      <c r="H15962" t="s">
        <v>10</v>
      </c>
    </row>
    <row r="15963" spans="1:8">
      <c r="A15963">
        <v>15961</v>
      </c>
      <c r="B15963" t="s">
        <v>15773</v>
      </c>
      <c r="C15963">
        <v>0</v>
      </c>
      <c r="D15963" t="s">
        <v>91</v>
      </c>
      <c r="E15963" t="s">
        <v>91</v>
      </c>
      <c r="F15963" t="b">
        <f t="shared" si="498"/>
        <v>1</v>
      </c>
      <c r="G15963">
        <f t="shared" si="499"/>
        <v>154</v>
      </c>
      <c r="H15963" t="s">
        <v>10</v>
      </c>
    </row>
    <row r="15964" spans="1:8">
      <c r="A15964">
        <v>15962</v>
      </c>
      <c r="B15964" t="s">
        <v>15774</v>
      </c>
      <c r="C15964">
        <v>0</v>
      </c>
      <c r="D15964" t="s">
        <v>91</v>
      </c>
      <c r="E15964" t="s">
        <v>91</v>
      </c>
      <c r="F15964" t="b">
        <f t="shared" si="498"/>
        <v>1</v>
      </c>
      <c r="G15964">
        <f t="shared" si="499"/>
        <v>117</v>
      </c>
      <c r="H15964" t="s">
        <v>10</v>
      </c>
    </row>
    <row r="15965" spans="1:8">
      <c r="A15965">
        <v>15963</v>
      </c>
      <c r="B15965" t="s">
        <v>15775</v>
      </c>
      <c r="C15965">
        <v>0</v>
      </c>
      <c r="D15965" t="s">
        <v>91</v>
      </c>
      <c r="E15965" t="s">
        <v>91</v>
      </c>
      <c r="F15965" t="b">
        <f t="shared" si="498"/>
        <v>1</v>
      </c>
      <c r="G15965">
        <f t="shared" si="499"/>
        <v>94</v>
      </c>
      <c r="H15965" t="s">
        <v>10</v>
      </c>
    </row>
    <row r="15966" spans="1:8">
      <c r="A15966">
        <v>15964</v>
      </c>
      <c r="B15966" t="s">
        <v>15776</v>
      </c>
      <c r="C15966">
        <v>0</v>
      </c>
      <c r="D15966" t="s">
        <v>91</v>
      </c>
      <c r="E15966" t="s">
        <v>91</v>
      </c>
      <c r="F15966" t="b">
        <f t="shared" si="498"/>
        <v>1</v>
      </c>
      <c r="G15966">
        <f t="shared" si="499"/>
        <v>132</v>
      </c>
      <c r="H15966" t="s">
        <v>10</v>
      </c>
    </row>
    <row r="15967" spans="1:8">
      <c r="A15967">
        <v>15965</v>
      </c>
      <c r="B15967" t="s">
        <v>15777</v>
      </c>
      <c r="C15967">
        <v>0</v>
      </c>
      <c r="D15967" t="s">
        <v>91</v>
      </c>
      <c r="E15967" t="s">
        <v>91</v>
      </c>
      <c r="F15967" t="b">
        <f t="shared" si="498"/>
        <v>1</v>
      </c>
      <c r="G15967">
        <f t="shared" si="499"/>
        <v>137</v>
      </c>
      <c r="H15967" t="s">
        <v>10</v>
      </c>
    </row>
    <row r="15968" spans="1:8">
      <c r="A15968">
        <v>15966</v>
      </c>
      <c r="B15968" t="s">
        <v>15778</v>
      </c>
      <c r="C15968">
        <v>0</v>
      </c>
      <c r="D15968" t="s">
        <v>91</v>
      </c>
      <c r="E15968" t="s">
        <v>91</v>
      </c>
      <c r="F15968" t="b">
        <f t="shared" si="498"/>
        <v>1</v>
      </c>
      <c r="G15968">
        <f t="shared" si="499"/>
        <v>72</v>
      </c>
      <c r="H15968" t="s">
        <v>35</v>
      </c>
    </row>
    <row r="15969" spans="1:8">
      <c r="A15969">
        <v>15967</v>
      </c>
      <c r="B15969" t="s">
        <v>15779</v>
      </c>
      <c r="C15969">
        <v>0</v>
      </c>
      <c r="D15969" t="s">
        <v>91</v>
      </c>
      <c r="E15969" t="s">
        <v>91</v>
      </c>
      <c r="F15969" t="b">
        <f t="shared" si="498"/>
        <v>1</v>
      </c>
      <c r="G15969">
        <f t="shared" si="499"/>
        <v>129</v>
      </c>
      <c r="H15969" t="s">
        <v>10</v>
      </c>
    </row>
    <row r="15970" spans="1:8">
      <c r="A15970">
        <v>15968</v>
      </c>
      <c r="B15970" t="s">
        <v>15780</v>
      </c>
      <c r="C15970">
        <v>0</v>
      </c>
      <c r="D15970" t="s">
        <v>91</v>
      </c>
      <c r="E15970" t="s">
        <v>91</v>
      </c>
      <c r="F15970" t="b">
        <f t="shared" si="498"/>
        <v>1</v>
      </c>
      <c r="G15970">
        <f t="shared" si="499"/>
        <v>132</v>
      </c>
      <c r="H15970" t="s">
        <v>35</v>
      </c>
    </row>
    <row r="15971" spans="1:8">
      <c r="A15971">
        <v>15969</v>
      </c>
      <c r="B15971" t="s">
        <v>15781</v>
      </c>
      <c r="C15971">
        <v>0</v>
      </c>
      <c r="D15971" t="s">
        <v>91</v>
      </c>
      <c r="E15971" t="s">
        <v>91</v>
      </c>
      <c r="F15971" t="b">
        <f t="shared" si="498"/>
        <v>1</v>
      </c>
      <c r="G15971">
        <f t="shared" si="499"/>
        <v>114</v>
      </c>
      <c r="H15971" t="s">
        <v>10</v>
      </c>
    </row>
    <row r="15972" spans="1:8">
      <c r="A15972">
        <v>15970</v>
      </c>
      <c r="B15972" t="s">
        <v>15782</v>
      </c>
      <c r="C15972">
        <v>0</v>
      </c>
      <c r="D15972" t="s">
        <v>91</v>
      </c>
      <c r="E15972" t="s">
        <v>91</v>
      </c>
      <c r="F15972" t="b">
        <f t="shared" si="498"/>
        <v>1</v>
      </c>
      <c r="G15972">
        <f t="shared" si="499"/>
        <v>112</v>
      </c>
      <c r="H15972" t="s">
        <v>10</v>
      </c>
    </row>
    <row r="15973" spans="1:8">
      <c r="A15973">
        <v>15971</v>
      </c>
      <c r="B15973" t="s">
        <v>15783</v>
      </c>
      <c r="C15973">
        <v>0</v>
      </c>
      <c r="D15973" t="s">
        <v>91</v>
      </c>
      <c r="E15973" t="s">
        <v>91</v>
      </c>
      <c r="F15973" t="b">
        <f t="shared" si="498"/>
        <v>1</v>
      </c>
      <c r="G15973">
        <f t="shared" si="499"/>
        <v>120</v>
      </c>
      <c r="H15973" t="s">
        <v>10</v>
      </c>
    </row>
    <row r="15974" spans="1:8">
      <c r="A15974">
        <v>15972</v>
      </c>
      <c r="B15974" t="s">
        <v>15784</v>
      </c>
      <c r="C15974">
        <v>0</v>
      </c>
      <c r="D15974" t="s">
        <v>91</v>
      </c>
      <c r="E15974" t="s">
        <v>91</v>
      </c>
      <c r="F15974" t="b">
        <f t="shared" si="498"/>
        <v>1</v>
      </c>
      <c r="G15974">
        <f t="shared" si="499"/>
        <v>181</v>
      </c>
      <c r="H15974" t="s">
        <v>10</v>
      </c>
    </row>
    <row r="15975" spans="1:8">
      <c r="A15975">
        <v>15973</v>
      </c>
      <c r="B15975" t="s">
        <v>15785</v>
      </c>
      <c r="C15975">
        <v>0</v>
      </c>
      <c r="D15975" t="s">
        <v>91</v>
      </c>
      <c r="E15975" t="s">
        <v>91</v>
      </c>
      <c r="F15975" t="b">
        <f t="shared" si="498"/>
        <v>1</v>
      </c>
      <c r="G15975">
        <f t="shared" si="499"/>
        <v>34</v>
      </c>
      <c r="H15975" t="s">
        <v>18</v>
      </c>
    </row>
    <row r="15976" spans="1:8">
      <c r="A15976">
        <v>15974</v>
      </c>
      <c r="B15976" t="s">
        <v>15786</v>
      </c>
      <c r="C15976">
        <v>0</v>
      </c>
      <c r="D15976" t="s">
        <v>91</v>
      </c>
      <c r="E15976" t="s">
        <v>91</v>
      </c>
      <c r="F15976" t="b">
        <f t="shared" si="498"/>
        <v>1</v>
      </c>
      <c r="G15976">
        <f t="shared" si="499"/>
        <v>56</v>
      </c>
      <c r="H15976" t="s">
        <v>35</v>
      </c>
    </row>
    <row r="15977" spans="1:8">
      <c r="A15977">
        <v>15975</v>
      </c>
      <c r="B15977" t="s">
        <v>15787</v>
      </c>
      <c r="C15977">
        <v>0</v>
      </c>
      <c r="D15977" t="s">
        <v>91</v>
      </c>
      <c r="E15977" t="s">
        <v>91</v>
      </c>
      <c r="F15977" t="b">
        <f t="shared" si="498"/>
        <v>1</v>
      </c>
      <c r="G15977">
        <f t="shared" si="499"/>
        <v>124</v>
      </c>
      <c r="H15977" t="s">
        <v>10</v>
      </c>
    </row>
    <row r="15978" spans="1:8">
      <c r="A15978">
        <v>15976</v>
      </c>
      <c r="B15978" t="s">
        <v>15788</v>
      </c>
      <c r="C15978">
        <v>0</v>
      </c>
      <c r="D15978" t="s">
        <v>91</v>
      </c>
      <c r="E15978" t="s">
        <v>91</v>
      </c>
      <c r="F15978" t="b">
        <f t="shared" si="498"/>
        <v>1</v>
      </c>
      <c r="G15978">
        <f t="shared" si="499"/>
        <v>138</v>
      </c>
      <c r="H15978" t="s">
        <v>35</v>
      </c>
    </row>
    <row r="15979" spans="1:8">
      <c r="A15979">
        <v>15977</v>
      </c>
      <c r="B15979" t="s">
        <v>15789</v>
      </c>
      <c r="C15979">
        <v>0</v>
      </c>
      <c r="D15979" t="s">
        <v>91</v>
      </c>
      <c r="E15979" t="s">
        <v>91</v>
      </c>
      <c r="F15979" t="b">
        <f t="shared" si="498"/>
        <v>1</v>
      </c>
      <c r="G15979">
        <f t="shared" si="499"/>
        <v>131</v>
      </c>
      <c r="H15979" t="s">
        <v>10</v>
      </c>
    </row>
    <row r="15980" spans="1:8">
      <c r="A15980">
        <v>15978</v>
      </c>
      <c r="B15980" t="s">
        <v>15790</v>
      </c>
      <c r="C15980">
        <v>0</v>
      </c>
      <c r="D15980" t="s">
        <v>91</v>
      </c>
      <c r="E15980" t="s">
        <v>91</v>
      </c>
      <c r="F15980" t="b">
        <f t="shared" si="498"/>
        <v>1</v>
      </c>
      <c r="G15980">
        <f t="shared" si="499"/>
        <v>123</v>
      </c>
      <c r="H15980" t="s">
        <v>10</v>
      </c>
    </row>
    <row r="15981" spans="1:8">
      <c r="A15981">
        <v>15979</v>
      </c>
      <c r="B15981" t="s">
        <v>15791</v>
      </c>
      <c r="C15981">
        <v>0</v>
      </c>
      <c r="D15981" t="s">
        <v>91</v>
      </c>
      <c r="E15981" t="s">
        <v>91</v>
      </c>
      <c r="F15981" t="b">
        <f t="shared" si="498"/>
        <v>1</v>
      </c>
      <c r="G15981">
        <f t="shared" si="499"/>
        <v>134</v>
      </c>
      <c r="H15981" t="s">
        <v>10</v>
      </c>
    </row>
    <row r="15982" spans="1:8">
      <c r="A15982">
        <v>15980</v>
      </c>
      <c r="B15982" t="s">
        <v>15792</v>
      </c>
      <c r="C15982">
        <v>0</v>
      </c>
      <c r="D15982" t="s">
        <v>91</v>
      </c>
      <c r="E15982" t="s">
        <v>91</v>
      </c>
      <c r="F15982" t="b">
        <f t="shared" si="498"/>
        <v>1</v>
      </c>
      <c r="G15982">
        <f t="shared" si="499"/>
        <v>160</v>
      </c>
      <c r="H15982" t="s">
        <v>10</v>
      </c>
    </row>
    <row r="15983" spans="1:8">
      <c r="A15983">
        <v>15981</v>
      </c>
      <c r="B15983" t="s">
        <v>15793</v>
      </c>
      <c r="C15983">
        <v>0</v>
      </c>
      <c r="D15983" t="s">
        <v>91</v>
      </c>
      <c r="E15983" t="s">
        <v>91</v>
      </c>
      <c r="F15983" t="b">
        <f t="shared" si="498"/>
        <v>1</v>
      </c>
      <c r="G15983">
        <f t="shared" si="499"/>
        <v>108</v>
      </c>
      <c r="H15983" t="s">
        <v>35</v>
      </c>
    </row>
    <row r="15984" spans="1:8">
      <c r="A15984">
        <v>15982</v>
      </c>
      <c r="B15984" t="s">
        <v>15794</v>
      </c>
      <c r="C15984">
        <v>0</v>
      </c>
      <c r="D15984" t="s">
        <v>91</v>
      </c>
      <c r="E15984" t="s">
        <v>91</v>
      </c>
      <c r="F15984" t="b">
        <f t="shared" si="498"/>
        <v>1</v>
      </c>
      <c r="G15984">
        <f t="shared" si="499"/>
        <v>93</v>
      </c>
      <c r="H15984" t="s">
        <v>35</v>
      </c>
    </row>
    <row r="15985" spans="1:8">
      <c r="A15985">
        <v>15983</v>
      </c>
      <c r="B15985" t="s">
        <v>15795</v>
      </c>
      <c r="C15985">
        <v>0</v>
      </c>
      <c r="D15985" t="s">
        <v>91</v>
      </c>
      <c r="E15985" t="s">
        <v>91</v>
      </c>
      <c r="F15985" t="b">
        <f t="shared" si="498"/>
        <v>1</v>
      </c>
      <c r="G15985">
        <f t="shared" si="499"/>
        <v>142</v>
      </c>
      <c r="H15985" t="s">
        <v>10</v>
      </c>
    </row>
    <row r="15986" spans="1:8">
      <c r="A15986">
        <v>15984</v>
      </c>
      <c r="B15986" t="s">
        <v>15796</v>
      </c>
      <c r="C15986">
        <v>0</v>
      </c>
      <c r="D15986" t="s">
        <v>91</v>
      </c>
      <c r="E15986" t="s">
        <v>91</v>
      </c>
      <c r="F15986" t="b">
        <f t="shared" si="498"/>
        <v>1</v>
      </c>
      <c r="G15986">
        <f t="shared" si="499"/>
        <v>140</v>
      </c>
      <c r="H15986" t="s">
        <v>10</v>
      </c>
    </row>
    <row r="15987" spans="1:8">
      <c r="A15987">
        <v>15985</v>
      </c>
      <c r="B15987" t="s">
        <v>15797</v>
      </c>
      <c r="C15987">
        <v>0</v>
      </c>
      <c r="D15987" t="s">
        <v>91</v>
      </c>
      <c r="E15987" t="s">
        <v>91</v>
      </c>
      <c r="F15987" t="b">
        <f t="shared" si="498"/>
        <v>1</v>
      </c>
      <c r="G15987">
        <f t="shared" si="499"/>
        <v>116</v>
      </c>
      <c r="H15987" t="s">
        <v>10</v>
      </c>
    </row>
    <row r="15988" spans="1:8">
      <c r="A15988">
        <v>15986</v>
      </c>
      <c r="B15988" t="s">
        <v>15798</v>
      </c>
      <c r="C15988">
        <v>0</v>
      </c>
      <c r="D15988" t="s">
        <v>91</v>
      </c>
      <c r="E15988" t="s">
        <v>91</v>
      </c>
      <c r="F15988" t="b">
        <f t="shared" si="498"/>
        <v>1</v>
      </c>
      <c r="G15988">
        <f t="shared" si="499"/>
        <v>60</v>
      </c>
      <c r="H15988" t="s">
        <v>10</v>
      </c>
    </row>
    <row r="15989" spans="1:8">
      <c r="A15989">
        <v>15987</v>
      </c>
      <c r="B15989" t="s">
        <v>15799</v>
      </c>
      <c r="C15989">
        <v>0</v>
      </c>
      <c r="D15989" t="s">
        <v>91</v>
      </c>
      <c r="E15989" t="s">
        <v>91</v>
      </c>
      <c r="F15989" t="b">
        <f t="shared" si="498"/>
        <v>1</v>
      </c>
      <c r="G15989">
        <f t="shared" si="499"/>
        <v>27</v>
      </c>
      <c r="H15989" t="s">
        <v>10</v>
      </c>
    </row>
    <row r="15990" spans="1:8">
      <c r="A15990">
        <v>15988</v>
      </c>
      <c r="B15990" t="s">
        <v>15800</v>
      </c>
      <c r="C15990">
        <v>0</v>
      </c>
      <c r="D15990" t="s">
        <v>91</v>
      </c>
      <c r="E15990" t="s">
        <v>91</v>
      </c>
      <c r="F15990" t="b">
        <f t="shared" si="498"/>
        <v>1</v>
      </c>
      <c r="G15990">
        <f t="shared" si="499"/>
        <v>145</v>
      </c>
      <c r="H15990" t="s">
        <v>35</v>
      </c>
    </row>
    <row r="15991" spans="1:8">
      <c r="A15991">
        <v>15989</v>
      </c>
      <c r="B15991" t="s">
        <v>15801</v>
      </c>
      <c r="C15991">
        <v>0</v>
      </c>
      <c r="D15991" t="s">
        <v>91</v>
      </c>
      <c r="E15991" t="s">
        <v>91</v>
      </c>
      <c r="F15991" t="b">
        <f t="shared" si="498"/>
        <v>1</v>
      </c>
      <c r="G15991">
        <f t="shared" si="499"/>
        <v>75</v>
      </c>
      <c r="H15991" t="s">
        <v>10</v>
      </c>
    </row>
    <row r="15992" spans="1:8">
      <c r="A15992">
        <v>15990</v>
      </c>
      <c r="B15992" t="s">
        <v>15802</v>
      </c>
      <c r="C15992">
        <v>0</v>
      </c>
      <c r="D15992" t="s">
        <v>91</v>
      </c>
      <c r="E15992" t="s">
        <v>91</v>
      </c>
      <c r="F15992" t="b">
        <f t="shared" si="498"/>
        <v>1</v>
      </c>
      <c r="G15992">
        <f t="shared" si="499"/>
        <v>145</v>
      </c>
      <c r="H15992" t="s">
        <v>10</v>
      </c>
    </row>
    <row r="15993" spans="1:8">
      <c r="A15993">
        <v>15991</v>
      </c>
      <c r="B15993" t="s">
        <v>15803</v>
      </c>
      <c r="C15993">
        <v>0</v>
      </c>
      <c r="D15993" t="s">
        <v>91</v>
      </c>
      <c r="E15993" t="s">
        <v>91</v>
      </c>
      <c r="F15993" t="b">
        <f t="shared" si="498"/>
        <v>1</v>
      </c>
      <c r="G15993">
        <f t="shared" si="499"/>
        <v>139</v>
      </c>
      <c r="H15993" t="s">
        <v>10</v>
      </c>
    </row>
    <row r="15994" spans="1:8">
      <c r="A15994">
        <v>15992</v>
      </c>
      <c r="B15994" t="s">
        <v>15804</v>
      </c>
      <c r="C15994">
        <v>0</v>
      </c>
      <c r="D15994" t="s">
        <v>91</v>
      </c>
      <c r="E15994" t="s">
        <v>91</v>
      </c>
      <c r="F15994" t="b">
        <f t="shared" si="498"/>
        <v>1</v>
      </c>
      <c r="G15994">
        <f t="shared" si="499"/>
        <v>128</v>
      </c>
      <c r="H15994" t="s">
        <v>10</v>
      </c>
    </row>
    <row r="15995" spans="1:8">
      <c r="A15995">
        <v>15993</v>
      </c>
      <c r="B15995" t="s">
        <v>15805</v>
      </c>
      <c r="C15995">
        <v>0</v>
      </c>
      <c r="D15995" t="s">
        <v>91</v>
      </c>
      <c r="E15995" t="s">
        <v>91</v>
      </c>
      <c r="F15995" t="b">
        <f t="shared" si="498"/>
        <v>1</v>
      </c>
      <c r="G15995">
        <f t="shared" si="499"/>
        <v>62</v>
      </c>
      <c r="H15995" t="s">
        <v>10</v>
      </c>
    </row>
    <row r="15996" spans="1:8">
      <c r="A15996">
        <v>15994</v>
      </c>
      <c r="B15996" t="s">
        <v>15806</v>
      </c>
      <c r="C15996">
        <v>0</v>
      </c>
      <c r="D15996" t="s">
        <v>91</v>
      </c>
      <c r="E15996" t="s">
        <v>91</v>
      </c>
      <c r="F15996" t="b">
        <f t="shared" si="498"/>
        <v>1</v>
      </c>
      <c r="G15996">
        <f t="shared" si="499"/>
        <v>141</v>
      </c>
      <c r="H15996" t="s">
        <v>35</v>
      </c>
    </row>
    <row r="15997" spans="1:8">
      <c r="A15997">
        <v>15995</v>
      </c>
      <c r="B15997" t="s">
        <v>15807</v>
      </c>
      <c r="C15997">
        <v>0</v>
      </c>
      <c r="D15997" t="s">
        <v>91</v>
      </c>
      <c r="E15997" t="s">
        <v>91</v>
      </c>
      <c r="F15997" t="b">
        <f t="shared" si="498"/>
        <v>1</v>
      </c>
      <c r="G15997">
        <f t="shared" si="499"/>
        <v>27</v>
      </c>
      <c r="H15997" t="s">
        <v>18</v>
      </c>
    </row>
    <row r="15998" spans="1:8">
      <c r="A15998">
        <v>15996</v>
      </c>
      <c r="B15998" t="s">
        <v>15808</v>
      </c>
      <c r="C15998">
        <v>0</v>
      </c>
      <c r="D15998" t="s">
        <v>91</v>
      </c>
      <c r="E15998" t="s">
        <v>91</v>
      </c>
      <c r="F15998" t="b">
        <f t="shared" si="498"/>
        <v>1</v>
      </c>
      <c r="G15998">
        <f t="shared" si="499"/>
        <v>35</v>
      </c>
      <c r="H15998" t="s">
        <v>18</v>
      </c>
    </row>
    <row r="15999" spans="1:8">
      <c r="A15999">
        <v>15997</v>
      </c>
      <c r="B15999" t="s">
        <v>15809</v>
      </c>
      <c r="C15999">
        <v>0</v>
      </c>
      <c r="D15999" t="s">
        <v>91</v>
      </c>
      <c r="E15999" t="s">
        <v>91</v>
      </c>
      <c r="F15999" t="b">
        <f t="shared" si="498"/>
        <v>1</v>
      </c>
      <c r="G15999">
        <f t="shared" si="499"/>
        <v>125</v>
      </c>
      <c r="H15999" t="s">
        <v>10</v>
      </c>
    </row>
    <row r="16000" spans="1:8">
      <c r="A16000">
        <v>15998</v>
      </c>
      <c r="B16000" t="s">
        <v>15810</v>
      </c>
      <c r="C16000">
        <v>0</v>
      </c>
      <c r="D16000" t="s">
        <v>91</v>
      </c>
      <c r="E16000" t="s">
        <v>91</v>
      </c>
      <c r="F16000" t="b">
        <f t="shared" si="498"/>
        <v>1</v>
      </c>
      <c r="G16000">
        <f t="shared" si="499"/>
        <v>139</v>
      </c>
      <c r="H16000" t="s">
        <v>10</v>
      </c>
    </row>
    <row r="16001" spans="1:8">
      <c r="A16001">
        <v>15999</v>
      </c>
      <c r="B16001" t="s">
        <v>15811</v>
      </c>
      <c r="C16001">
        <v>0</v>
      </c>
      <c r="D16001" t="s">
        <v>91</v>
      </c>
      <c r="E16001" t="s">
        <v>91</v>
      </c>
      <c r="F16001" t="b">
        <f t="shared" si="498"/>
        <v>1</v>
      </c>
      <c r="G16001">
        <f t="shared" si="499"/>
        <v>141</v>
      </c>
      <c r="H16001" t="s">
        <v>18</v>
      </c>
    </row>
    <row r="16002" spans="1:8">
      <c r="A16002">
        <v>16000</v>
      </c>
      <c r="B16002" t="s">
        <v>15812</v>
      </c>
      <c r="C16002">
        <v>0</v>
      </c>
      <c r="D16002" t="s">
        <v>91</v>
      </c>
      <c r="E16002" t="s">
        <v>91</v>
      </c>
      <c r="F16002" t="b">
        <f t="shared" si="498"/>
        <v>1</v>
      </c>
      <c r="G16002">
        <f t="shared" si="499"/>
        <v>123</v>
      </c>
      <c r="H16002" t="s">
        <v>10</v>
      </c>
    </row>
    <row r="16003" spans="1:8">
      <c r="A16003">
        <v>16001</v>
      </c>
      <c r="B16003" t="s">
        <v>15813</v>
      </c>
      <c r="C16003">
        <v>0</v>
      </c>
      <c r="D16003" t="s">
        <v>91</v>
      </c>
      <c r="E16003" t="s">
        <v>91</v>
      </c>
      <c r="F16003" t="b">
        <f t="shared" ref="F16003:F16066" si="500">EXACT(D16003,E16003)</f>
        <v>1</v>
      </c>
      <c r="G16003">
        <f t="shared" ref="G16003:G16066" si="501">LEN(B16003)</f>
        <v>119</v>
      </c>
      <c r="H16003" t="s">
        <v>35</v>
      </c>
    </row>
    <row r="16004" spans="1:8">
      <c r="A16004">
        <v>16002</v>
      </c>
      <c r="B16004" t="s">
        <v>15814</v>
      </c>
      <c r="C16004">
        <v>0</v>
      </c>
      <c r="D16004" t="s">
        <v>91</v>
      </c>
      <c r="E16004" t="s">
        <v>91</v>
      </c>
      <c r="F16004" t="b">
        <f t="shared" si="500"/>
        <v>1</v>
      </c>
      <c r="G16004">
        <f t="shared" si="501"/>
        <v>135</v>
      </c>
      <c r="H16004" t="s">
        <v>10</v>
      </c>
    </row>
    <row r="16005" spans="1:8">
      <c r="A16005">
        <v>16003</v>
      </c>
      <c r="B16005" t="s">
        <v>15815</v>
      </c>
      <c r="C16005">
        <v>0</v>
      </c>
      <c r="D16005" t="s">
        <v>91</v>
      </c>
      <c r="E16005" t="s">
        <v>91</v>
      </c>
      <c r="F16005" t="b">
        <f t="shared" si="500"/>
        <v>1</v>
      </c>
      <c r="G16005">
        <f t="shared" si="501"/>
        <v>110</v>
      </c>
      <c r="H16005" t="s">
        <v>10</v>
      </c>
    </row>
    <row r="16006" spans="1:8">
      <c r="A16006">
        <v>16004</v>
      </c>
      <c r="B16006" t="s">
        <v>15816</v>
      </c>
      <c r="C16006">
        <v>0</v>
      </c>
      <c r="D16006" t="s">
        <v>91</v>
      </c>
      <c r="E16006" t="s">
        <v>91</v>
      </c>
      <c r="F16006" t="b">
        <f t="shared" si="500"/>
        <v>1</v>
      </c>
      <c r="G16006">
        <f t="shared" si="501"/>
        <v>104</v>
      </c>
      <c r="H16006" t="s">
        <v>35</v>
      </c>
    </row>
    <row r="16007" spans="1:8">
      <c r="A16007">
        <v>16005</v>
      </c>
      <c r="B16007" t="s">
        <v>15817</v>
      </c>
      <c r="C16007">
        <v>0</v>
      </c>
      <c r="D16007" t="s">
        <v>91</v>
      </c>
      <c r="E16007" t="s">
        <v>91</v>
      </c>
      <c r="F16007" t="b">
        <f t="shared" si="500"/>
        <v>1</v>
      </c>
      <c r="G16007">
        <f t="shared" si="501"/>
        <v>107</v>
      </c>
      <c r="H16007" t="s">
        <v>10</v>
      </c>
    </row>
    <row r="16008" spans="1:8">
      <c r="A16008">
        <v>16006</v>
      </c>
      <c r="B16008" t="s">
        <v>15818</v>
      </c>
      <c r="C16008">
        <v>0</v>
      </c>
      <c r="D16008" t="s">
        <v>91</v>
      </c>
      <c r="E16008" t="s">
        <v>91</v>
      </c>
      <c r="F16008" t="b">
        <f t="shared" si="500"/>
        <v>1</v>
      </c>
      <c r="G16008">
        <f t="shared" si="501"/>
        <v>125</v>
      </c>
      <c r="H16008" t="s">
        <v>10</v>
      </c>
    </row>
    <row r="16009" spans="1:8">
      <c r="A16009">
        <v>16007</v>
      </c>
      <c r="B16009" t="s">
        <v>15819</v>
      </c>
      <c r="C16009">
        <v>0</v>
      </c>
      <c r="D16009" t="s">
        <v>91</v>
      </c>
      <c r="E16009" t="s">
        <v>91</v>
      </c>
      <c r="F16009" t="b">
        <f t="shared" si="500"/>
        <v>1</v>
      </c>
      <c r="G16009">
        <f t="shared" si="501"/>
        <v>139</v>
      </c>
      <c r="H16009" t="s">
        <v>18</v>
      </c>
    </row>
    <row r="16010" spans="1:8">
      <c r="A16010">
        <v>16008</v>
      </c>
      <c r="B16010" t="s">
        <v>15820</v>
      </c>
      <c r="C16010">
        <v>0</v>
      </c>
      <c r="D16010" t="s">
        <v>91</v>
      </c>
      <c r="E16010" t="s">
        <v>91</v>
      </c>
      <c r="F16010" t="b">
        <f t="shared" si="500"/>
        <v>1</v>
      </c>
      <c r="G16010">
        <f t="shared" si="501"/>
        <v>65</v>
      </c>
      <c r="H16010" t="s">
        <v>10</v>
      </c>
    </row>
    <row r="16011" spans="1:8">
      <c r="A16011">
        <v>16009</v>
      </c>
      <c r="B16011" t="s">
        <v>15821</v>
      </c>
      <c r="C16011">
        <v>0</v>
      </c>
      <c r="D16011" t="s">
        <v>91</v>
      </c>
      <c r="E16011" t="s">
        <v>91</v>
      </c>
      <c r="F16011" t="b">
        <f t="shared" si="500"/>
        <v>1</v>
      </c>
      <c r="G16011">
        <f t="shared" si="501"/>
        <v>135</v>
      </c>
      <c r="H16011" t="s">
        <v>35</v>
      </c>
    </row>
    <row r="16012" spans="1:8">
      <c r="A16012">
        <v>16010</v>
      </c>
      <c r="B16012" t="s">
        <v>15822</v>
      </c>
      <c r="C16012">
        <v>0</v>
      </c>
      <c r="D16012" t="s">
        <v>91</v>
      </c>
      <c r="E16012" t="s">
        <v>91</v>
      </c>
      <c r="F16012" t="b">
        <f t="shared" si="500"/>
        <v>1</v>
      </c>
      <c r="G16012">
        <f t="shared" si="501"/>
        <v>127</v>
      </c>
      <c r="H16012" t="s">
        <v>10</v>
      </c>
    </row>
    <row r="16013" spans="1:8">
      <c r="A16013">
        <v>16011</v>
      </c>
      <c r="B16013" t="s">
        <v>15823</v>
      </c>
      <c r="C16013">
        <v>0</v>
      </c>
      <c r="D16013" t="s">
        <v>91</v>
      </c>
      <c r="E16013" t="s">
        <v>91</v>
      </c>
      <c r="F16013" t="b">
        <f t="shared" si="500"/>
        <v>1</v>
      </c>
      <c r="G16013">
        <f t="shared" si="501"/>
        <v>166</v>
      </c>
      <c r="H16013" t="s">
        <v>10</v>
      </c>
    </row>
    <row r="16014" spans="1:8">
      <c r="A16014">
        <v>16012</v>
      </c>
      <c r="B16014" t="s">
        <v>15824</v>
      </c>
      <c r="C16014">
        <v>0</v>
      </c>
      <c r="D16014" t="s">
        <v>91</v>
      </c>
      <c r="E16014" t="s">
        <v>91</v>
      </c>
      <c r="F16014" t="b">
        <f t="shared" si="500"/>
        <v>1</v>
      </c>
      <c r="G16014">
        <f t="shared" si="501"/>
        <v>139</v>
      </c>
      <c r="H16014" t="s">
        <v>35</v>
      </c>
    </row>
    <row r="16015" spans="1:8">
      <c r="A16015">
        <v>16013</v>
      </c>
      <c r="B16015" t="s">
        <v>15825</v>
      </c>
      <c r="C16015">
        <v>0</v>
      </c>
      <c r="D16015" t="s">
        <v>91</v>
      </c>
      <c r="E16015" t="s">
        <v>91</v>
      </c>
      <c r="F16015" t="b">
        <f t="shared" si="500"/>
        <v>1</v>
      </c>
      <c r="G16015">
        <f t="shared" si="501"/>
        <v>132</v>
      </c>
      <c r="H16015" t="s">
        <v>18</v>
      </c>
    </row>
    <row r="16016" spans="1:8">
      <c r="A16016">
        <v>16014</v>
      </c>
      <c r="B16016" t="s">
        <v>15826</v>
      </c>
      <c r="C16016">
        <v>0</v>
      </c>
      <c r="D16016" t="s">
        <v>91</v>
      </c>
      <c r="E16016" t="s">
        <v>91</v>
      </c>
      <c r="F16016" t="b">
        <f t="shared" si="500"/>
        <v>1</v>
      </c>
      <c r="G16016">
        <f t="shared" si="501"/>
        <v>37</v>
      </c>
      <c r="H16016" t="s">
        <v>35</v>
      </c>
    </row>
    <row r="16017" spans="1:8">
      <c r="A16017">
        <v>16015</v>
      </c>
      <c r="B16017" t="s">
        <v>15827</v>
      </c>
      <c r="C16017">
        <v>0</v>
      </c>
      <c r="D16017" t="s">
        <v>91</v>
      </c>
      <c r="E16017" t="s">
        <v>91</v>
      </c>
      <c r="F16017" t="b">
        <f t="shared" si="500"/>
        <v>1</v>
      </c>
      <c r="G16017">
        <f t="shared" si="501"/>
        <v>126</v>
      </c>
      <c r="H16017" t="s">
        <v>10</v>
      </c>
    </row>
    <row r="16018" spans="1:8">
      <c r="A16018">
        <v>16016</v>
      </c>
      <c r="B16018" t="s">
        <v>15828</v>
      </c>
      <c r="C16018">
        <v>0</v>
      </c>
      <c r="D16018" t="s">
        <v>91</v>
      </c>
      <c r="E16018" t="s">
        <v>91</v>
      </c>
      <c r="F16018" t="b">
        <f t="shared" si="500"/>
        <v>1</v>
      </c>
      <c r="G16018">
        <f t="shared" si="501"/>
        <v>84</v>
      </c>
      <c r="H16018" t="s">
        <v>10</v>
      </c>
    </row>
    <row r="16019" spans="1:8">
      <c r="A16019">
        <v>16017</v>
      </c>
      <c r="B16019" t="s">
        <v>15829</v>
      </c>
      <c r="C16019">
        <v>0</v>
      </c>
      <c r="D16019" t="s">
        <v>91</v>
      </c>
      <c r="E16019" t="s">
        <v>91</v>
      </c>
      <c r="F16019" t="b">
        <f t="shared" si="500"/>
        <v>1</v>
      </c>
      <c r="G16019">
        <f t="shared" si="501"/>
        <v>52</v>
      </c>
      <c r="H16019" t="s">
        <v>10</v>
      </c>
    </row>
    <row r="16020" spans="1:8">
      <c r="A16020">
        <v>16018</v>
      </c>
      <c r="B16020" t="s">
        <v>15830</v>
      </c>
      <c r="C16020">
        <v>0</v>
      </c>
      <c r="D16020" t="s">
        <v>91</v>
      </c>
      <c r="E16020" t="s">
        <v>91</v>
      </c>
      <c r="F16020" t="b">
        <f t="shared" si="500"/>
        <v>1</v>
      </c>
      <c r="G16020">
        <f t="shared" si="501"/>
        <v>136</v>
      </c>
      <c r="H16020" t="s">
        <v>10</v>
      </c>
    </row>
    <row r="16021" spans="1:8">
      <c r="A16021">
        <v>16019</v>
      </c>
      <c r="B16021" t="s">
        <v>15831</v>
      </c>
      <c r="C16021">
        <v>0</v>
      </c>
      <c r="D16021" t="s">
        <v>91</v>
      </c>
      <c r="E16021" t="s">
        <v>91</v>
      </c>
      <c r="F16021" t="b">
        <f t="shared" si="500"/>
        <v>1</v>
      </c>
      <c r="G16021">
        <f t="shared" si="501"/>
        <v>65</v>
      </c>
      <c r="H16021" t="s">
        <v>10</v>
      </c>
    </row>
    <row r="16022" spans="1:8">
      <c r="A16022">
        <v>16020</v>
      </c>
      <c r="B16022" t="s">
        <v>15832</v>
      </c>
      <c r="C16022">
        <v>0</v>
      </c>
      <c r="D16022" t="s">
        <v>91</v>
      </c>
      <c r="E16022" t="s">
        <v>91</v>
      </c>
      <c r="F16022" t="b">
        <f t="shared" si="500"/>
        <v>1</v>
      </c>
      <c r="G16022">
        <f t="shared" si="501"/>
        <v>141</v>
      </c>
      <c r="H16022" t="s">
        <v>10</v>
      </c>
    </row>
    <row r="16023" spans="1:8">
      <c r="A16023">
        <v>16021</v>
      </c>
      <c r="B16023" t="s">
        <v>15833</v>
      </c>
      <c r="C16023">
        <v>0</v>
      </c>
      <c r="D16023" t="s">
        <v>91</v>
      </c>
      <c r="E16023" t="s">
        <v>91</v>
      </c>
      <c r="F16023" t="b">
        <f t="shared" si="500"/>
        <v>1</v>
      </c>
      <c r="G16023">
        <f t="shared" si="501"/>
        <v>131</v>
      </c>
      <c r="H16023" t="s">
        <v>18</v>
      </c>
    </row>
    <row r="16024" spans="1:8">
      <c r="A16024">
        <v>16022</v>
      </c>
      <c r="B16024" t="s">
        <v>15834</v>
      </c>
      <c r="C16024">
        <v>0</v>
      </c>
      <c r="D16024" t="s">
        <v>91</v>
      </c>
      <c r="E16024" t="s">
        <v>91</v>
      </c>
      <c r="F16024" t="b">
        <f t="shared" si="500"/>
        <v>1</v>
      </c>
      <c r="G16024">
        <f t="shared" si="501"/>
        <v>136</v>
      </c>
      <c r="H16024" t="s">
        <v>35</v>
      </c>
    </row>
    <row r="16025" spans="1:8">
      <c r="A16025">
        <v>16023</v>
      </c>
      <c r="B16025" t="s">
        <v>15835</v>
      </c>
      <c r="C16025">
        <v>0</v>
      </c>
      <c r="D16025" t="s">
        <v>91</v>
      </c>
      <c r="E16025" t="s">
        <v>91</v>
      </c>
      <c r="F16025" t="b">
        <f t="shared" si="500"/>
        <v>1</v>
      </c>
      <c r="G16025">
        <f t="shared" si="501"/>
        <v>136</v>
      </c>
      <c r="H16025" t="s">
        <v>18</v>
      </c>
    </row>
    <row r="16026" spans="1:8">
      <c r="A16026">
        <v>16024</v>
      </c>
      <c r="B16026" t="s">
        <v>15836</v>
      </c>
      <c r="C16026">
        <v>0</v>
      </c>
      <c r="D16026" t="s">
        <v>91</v>
      </c>
      <c r="E16026" t="s">
        <v>91</v>
      </c>
      <c r="F16026" t="b">
        <f t="shared" si="500"/>
        <v>1</v>
      </c>
      <c r="G16026">
        <f t="shared" si="501"/>
        <v>117</v>
      </c>
      <c r="H16026" t="s">
        <v>10</v>
      </c>
    </row>
    <row r="16027" spans="1:8">
      <c r="A16027">
        <v>16025</v>
      </c>
      <c r="B16027" t="s">
        <v>15837</v>
      </c>
      <c r="C16027">
        <v>0</v>
      </c>
      <c r="D16027" t="s">
        <v>91</v>
      </c>
      <c r="E16027" t="s">
        <v>24</v>
      </c>
      <c r="F16027" t="b">
        <f t="shared" si="500"/>
        <v>0</v>
      </c>
      <c r="G16027">
        <f t="shared" si="501"/>
        <v>29</v>
      </c>
      <c r="H16027" t="s">
        <v>35</v>
      </c>
    </row>
    <row r="16028" spans="1:8">
      <c r="A16028">
        <v>16026</v>
      </c>
      <c r="B16028" t="s">
        <v>15838</v>
      </c>
      <c r="C16028">
        <v>0</v>
      </c>
      <c r="D16028" t="s">
        <v>91</v>
      </c>
      <c r="E16028" t="s">
        <v>91</v>
      </c>
      <c r="F16028" t="b">
        <f t="shared" si="500"/>
        <v>1</v>
      </c>
      <c r="G16028">
        <f t="shared" si="501"/>
        <v>69</v>
      </c>
      <c r="H16028" t="s">
        <v>10</v>
      </c>
    </row>
    <row r="16029" spans="1:8">
      <c r="A16029">
        <v>16027</v>
      </c>
      <c r="B16029" t="s">
        <v>15839</v>
      </c>
      <c r="C16029">
        <v>0</v>
      </c>
      <c r="D16029" t="s">
        <v>91</v>
      </c>
      <c r="E16029" t="s">
        <v>91</v>
      </c>
      <c r="F16029" t="b">
        <f t="shared" si="500"/>
        <v>1</v>
      </c>
      <c r="G16029">
        <f t="shared" si="501"/>
        <v>96</v>
      </c>
      <c r="H16029" t="s">
        <v>10</v>
      </c>
    </row>
    <row r="16030" spans="1:8">
      <c r="A16030">
        <v>16028</v>
      </c>
      <c r="B16030" t="s">
        <v>15840</v>
      </c>
      <c r="C16030">
        <v>0</v>
      </c>
      <c r="D16030" t="s">
        <v>91</v>
      </c>
      <c r="E16030" t="s">
        <v>91</v>
      </c>
      <c r="F16030" t="b">
        <f t="shared" si="500"/>
        <v>1</v>
      </c>
      <c r="G16030">
        <f t="shared" si="501"/>
        <v>129</v>
      </c>
      <c r="H16030" t="s">
        <v>18</v>
      </c>
    </row>
    <row r="16031" spans="1:8">
      <c r="A16031">
        <v>16029</v>
      </c>
      <c r="B16031" t="s">
        <v>15841</v>
      </c>
      <c r="C16031">
        <v>0</v>
      </c>
      <c r="D16031" t="s">
        <v>91</v>
      </c>
      <c r="E16031" t="s">
        <v>91</v>
      </c>
      <c r="F16031" t="b">
        <f t="shared" si="500"/>
        <v>1</v>
      </c>
      <c r="G16031">
        <f t="shared" si="501"/>
        <v>37</v>
      </c>
      <c r="H16031" t="s">
        <v>35</v>
      </c>
    </row>
    <row r="16032" spans="1:8">
      <c r="A16032">
        <v>16030</v>
      </c>
      <c r="B16032" t="s">
        <v>15842</v>
      </c>
      <c r="C16032">
        <v>0</v>
      </c>
      <c r="D16032" t="s">
        <v>91</v>
      </c>
      <c r="E16032" t="s">
        <v>91</v>
      </c>
      <c r="F16032" t="b">
        <f t="shared" si="500"/>
        <v>1</v>
      </c>
      <c r="G16032">
        <f t="shared" si="501"/>
        <v>46</v>
      </c>
      <c r="H16032" t="s">
        <v>10</v>
      </c>
    </row>
    <row r="16033" spans="1:8">
      <c r="A16033">
        <v>16031</v>
      </c>
      <c r="B16033" t="s">
        <v>15843</v>
      </c>
      <c r="C16033">
        <v>0</v>
      </c>
      <c r="D16033" t="s">
        <v>91</v>
      </c>
      <c r="E16033" t="s">
        <v>91</v>
      </c>
      <c r="F16033" t="b">
        <f t="shared" si="500"/>
        <v>1</v>
      </c>
      <c r="G16033">
        <f t="shared" si="501"/>
        <v>97</v>
      </c>
      <c r="H16033" t="s">
        <v>10</v>
      </c>
    </row>
    <row r="16034" spans="1:8">
      <c r="A16034">
        <v>16032</v>
      </c>
      <c r="B16034" t="s">
        <v>15844</v>
      </c>
      <c r="C16034">
        <v>0</v>
      </c>
      <c r="D16034" t="s">
        <v>91</v>
      </c>
      <c r="E16034" t="s">
        <v>91</v>
      </c>
      <c r="F16034" t="b">
        <f t="shared" si="500"/>
        <v>1</v>
      </c>
      <c r="G16034">
        <f t="shared" si="501"/>
        <v>107</v>
      </c>
      <c r="H16034" t="s">
        <v>10</v>
      </c>
    </row>
    <row r="16035" spans="1:8">
      <c r="A16035">
        <v>16033</v>
      </c>
      <c r="B16035" t="s">
        <v>15845</v>
      </c>
      <c r="C16035">
        <v>0</v>
      </c>
      <c r="D16035" t="s">
        <v>91</v>
      </c>
      <c r="E16035" t="s">
        <v>91</v>
      </c>
      <c r="F16035" t="b">
        <f t="shared" si="500"/>
        <v>1</v>
      </c>
      <c r="G16035">
        <f t="shared" si="501"/>
        <v>115</v>
      </c>
      <c r="H16035" t="s">
        <v>10</v>
      </c>
    </row>
    <row r="16036" spans="1:8">
      <c r="A16036">
        <v>16034</v>
      </c>
      <c r="B16036" t="s">
        <v>15846</v>
      </c>
      <c r="C16036">
        <v>0</v>
      </c>
      <c r="D16036" t="s">
        <v>91</v>
      </c>
      <c r="E16036" t="s">
        <v>91</v>
      </c>
      <c r="F16036" t="b">
        <f t="shared" si="500"/>
        <v>1</v>
      </c>
      <c r="G16036">
        <f t="shared" si="501"/>
        <v>30</v>
      </c>
      <c r="H16036" t="s">
        <v>10</v>
      </c>
    </row>
    <row r="16037" spans="1:8">
      <c r="A16037">
        <v>16035</v>
      </c>
      <c r="B16037" t="s">
        <v>15847</v>
      </c>
      <c r="C16037">
        <v>0</v>
      </c>
      <c r="D16037" t="s">
        <v>91</v>
      </c>
      <c r="E16037" t="s">
        <v>91</v>
      </c>
      <c r="F16037" t="b">
        <f t="shared" si="500"/>
        <v>1</v>
      </c>
      <c r="G16037">
        <f t="shared" si="501"/>
        <v>137</v>
      </c>
      <c r="H16037" t="s">
        <v>10</v>
      </c>
    </row>
    <row r="16038" spans="1:8">
      <c r="A16038">
        <v>16036</v>
      </c>
      <c r="B16038" t="s">
        <v>15848</v>
      </c>
      <c r="C16038">
        <v>0</v>
      </c>
      <c r="D16038" t="s">
        <v>91</v>
      </c>
      <c r="E16038" t="s">
        <v>91</v>
      </c>
      <c r="F16038" t="b">
        <f t="shared" si="500"/>
        <v>1</v>
      </c>
      <c r="G16038">
        <f t="shared" si="501"/>
        <v>123</v>
      </c>
      <c r="H16038" t="s">
        <v>35</v>
      </c>
    </row>
    <row r="16039" spans="1:8">
      <c r="A16039">
        <v>16037</v>
      </c>
      <c r="B16039" t="s">
        <v>15849</v>
      </c>
      <c r="C16039">
        <v>0</v>
      </c>
      <c r="D16039" t="s">
        <v>91</v>
      </c>
      <c r="E16039" t="s">
        <v>91</v>
      </c>
      <c r="F16039" t="b">
        <f t="shared" si="500"/>
        <v>1</v>
      </c>
      <c r="G16039">
        <f t="shared" si="501"/>
        <v>52</v>
      </c>
      <c r="H16039" t="s">
        <v>10</v>
      </c>
    </row>
    <row r="16040" spans="1:8">
      <c r="A16040">
        <v>16038</v>
      </c>
      <c r="B16040" t="s">
        <v>15850</v>
      </c>
      <c r="C16040">
        <v>0</v>
      </c>
      <c r="D16040" t="s">
        <v>91</v>
      </c>
      <c r="E16040" t="s">
        <v>91</v>
      </c>
      <c r="F16040" t="b">
        <f t="shared" si="500"/>
        <v>1</v>
      </c>
      <c r="G16040">
        <f t="shared" si="501"/>
        <v>134</v>
      </c>
      <c r="H16040" t="s">
        <v>10</v>
      </c>
    </row>
    <row r="16041" spans="1:8">
      <c r="A16041">
        <v>16039</v>
      </c>
      <c r="B16041" t="s">
        <v>15851</v>
      </c>
      <c r="C16041">
        <v>0</v>
      </c>
      <c r="D16041" t="s">
        <v>91</v>
      </c>
      <c r="E16041" t="s">
        <v>91</v>
      </c>
      <c r="F16041" t="b">
        <f t="shared" si="500"/>
        <v>1</v>
      </c>
      <c r="G16041">
        <f t="shared" si="501"/>
        <v>110</v>
      </c>
      <c r="H16041" t="s">
        <v>10</v>
      </c>
    </row>
    <row r="16042" spans="1:8">
      <c r="A16042">
        <v>16040</v>
      </c>
      <c r="B16042" t="s">
        <v>15852</v>
      </c>
      <c r="C16042">
        <v>0</v>
      </c>
      <c r="D16042" t="s">
        <v>91</v>
      </c>
      <c r="E16042" t="s">
        <v>91</v>
      </c>
      <c r="F16042" t="b">
        <f t="shared" si="500"/>
        <v>1</v>
      </c>
      <c r="G16042">
        <f t="shared" si="501"/>
        <v>124</v>
      </c>
      <c r="H16042" t="s">
        <v>10</v>
      </c>
    </row>
    <row r="16043" spans="1:8">
      <c r="A16043">
        <v>16041</v>
      </c>
      <c r="B16043" t="s">
        <v>15853</v>
      </c>
      <c r="C16043">
        <v>0</v>
      </c>
      <c r="D16043" t="s">
        <v>91</v>
      </c>
      <c r="E16043" t="s">
        <v>91</v>
      </c>
      <c r="F16043" t="b">
        <f t="shared" si="500"/>
        <v>1</v>
      </c>
      <c r="G16043">
        <f t="shared" si="501"/>
        <v>140</v>
      </c>
      <c r="H16043" t="s">
        <v>10</v>
      </c>
    </row>
    <row r="16044" spans="1:8">
      <c r="A16044">
        <v>16042</v>
      </c>
      <c r="B16044" t="s">
        <v>15854</v>
      </c>
      <c r="C16044">
        <v>0</v>
      </c>
      <c r="D16044" t="s">
        <v>91</v>
      </c>
      <c r="E16044" t="s">
        <v>91</v>
      </c>
      <c r="F16044" t="b">
        <f t="shared" si="500"/>
        <v>1</v>
      </c>
      <c r="G16044">
        <f t="shared" si="501"/>
        <v>96</v>
      </c>
      <c r="H16044" t="s">
        <v>35</v>
      </c>
    </row>
    <row r="16045" spans="1:8">
      <c r="A16045">
        <v>16043</v>
      </c>
      <c r="B16045" t="s">
        <v>15855</v>
      </c>
      <c r="C16045">
        <v>0</v>
      </c>
      <c r="D16045" t="s">
        <v>91</v>
      </c>
      <c r="E16045" t="s">
        <v>91</v>
      </c>
      <c r="F16045" t="b">
        <f t="shared" si="500"/>
        <v>1</v>
      </c>
      <c r="G16045">
        <f t="shared" si="501"/>
        <v>151</v>
      </c>
      <c r="H16045" t="s">
        <v>18</v>
      </c>
    </row>
    <row r="16046" spans="1:8">
      <c r="A16046">
        <v>16044</v>
      </c>
      <c r="B16046" t="s">
        <v>15856</v>
      </c>
      <c r="C16046">
        <v>0</v>
      </c>
      <c r="D16046" t="s">
        <v>91</v>
      </c>
      <c r="E16046" t="s">
        <v>91</v>
      </c>
      <c r="F16046" t="b">
        <f t="shared" si="500"/>
        <v>1</v>
      </c>
      <c r="G16046">
        <f t="shared" si="501"/>
        <v>141</v>
      </c>
      <c r="H16046" t="s">
        <v>35</v>
      </c>
    </row>
    <row r="16047" spans="1:8">
      <c r="A16047">
        <v>16045</v>
      </c>
      <c r="B16047" t="s">
        <v>15857</v>
      </c>
      <c r="C16047">
        <v>0</v>
      </c>
      <c r="D16047" t="s">
        <v>91</v>
      </c>
      <c r="E16047" t="s">
        <v>91</v>
      </c>
      <c r="F16047" t="b">
        <f t="shared" si="500"/>
        <v>1</v>
      </c>
      <c r="G16047">
        <f t="shared" si="501"/>
        <v>113</v>
      </c>
      <c r="H16047" t="s">
        <v>18</v>
      </c>
    </row>
    <row r="16048" spans="1:8">
      <c r="A16048">
        <v>16046</v>
      </c>
      <c r="B16048" t="s">
        <v>15858</v>
      </c>
      <c r="C16048">
        <v>0</v>
      </c>
      <c r="D16048" t="s">
        <v>91</v>
      </c>
      <c r="E16048" t="s">
        <v>91</v>
      </c>
      <c r="F16048" t="b">
        <f t="shared" si="500"/>
        <v>1</v>
      </c>
      <c r="G16048">
        <f t="shared" si="501"/>
        <v>132</v>
      </c>
      <c r="H16048" t="s">
        <v>10</v>
      </c>
    </row>
    <row r="16049" spans="1:8">
      <c r="A16049">
        <v>16047</v>
      </c>
      <c r="B16049" t="s">
        <v>15859</v>
      </c>
      <c r="C16049">
        <v>0</v>
      </c>
      <c r="D16049" t="s">
        <v>91</v>
      </c>
      <c r="E16049" t="s">
        <v>91</v>
      </c>
      <c r="F16049" t="b">
        <f t="shared" si="500"/>
        <v>1</v>
      </c>
      <c r="G16049">
        <f t="shared" si="501"/>
        <v>44</v>
      </c>
      <c r="H16049" t="s">
        <v>18</v>
      </c>
    </row>
    <row r="16050" spans="1:8">
      <c r="A16050">
        <v>16048</v>
      </c>
      <c r="B16050" t="s">
        <v>15860</v>
      </c>
      <c r="C16050">
        <v>0</v>
      </c>
      <c r="D16050" t="s">
        <v>91</v>
      </c>
      <c r="E16050" t="s">
        <v>91</v>
      </c>
      <c r="F16050" t="b">
        <f t="shared" si="500"/>
        <v>1</v>
      </c>
      <c r="G16050">
        <f t="shared" si="501"/>
        <v>34</v>
      </c>
      <c r="H16050" t="s">
        <v>35</v>
      </c>
    </row>
    <row r="16051" spans="1:8">
      <c r="A16051">
        <v>16049</v>
      </c>
      <c r="B16051" t="s">
        <v>15861</v>
      </c>
      <c r="C16051">
        <v>0</v>
      </c>
      <c r="D16051" t="s">
        <v>91</v>
      </c>
      <c r="E16051" t="s">
        <v>91</v>
      </c>
      <c r="F16051" t="b">
        <f t="shared" si="500"/>
        <v>1</v>
      </c>
      <c r="G16051">
        <f t="shared" si="501"/>
        <v>134</v>
      </c>
      <c r="H16051" t="s">
        <v>35</v>
      </c>
    </row>
    <row r="16052" spans="1:8">
      <c r="A16052">
        <v>16050</v>
      </c>
      <c r="B16052" t="s">
        <v>15862</v>
      </c>
      <c r="C16052">
        <v>0</v>
      </c>
      <c r="D16052" t="s">
        <v>91</v>
      </c>
      <c r="E16052" t="s">
        <v>91</v>
      </c>
      <c r="F16052" t="b">
        <f t="shared" si="500"/>
        <v>1</v>
      </c>
      <c r="G16052">
        <f t="shared" si="501"/>
        <v>143</v>
      </c>
      <c r="H16052" t="s">
        <v>10</v>
      </c>
    </row>
    <row r="16053" spans="1:8">
      <c r="A16053">
        <v>16051</v>
      </c>
      <c r="B16053" t="s">
        <v>15863</v>
      </c>
      <c r="C16053">
        <v>0</v>
      </c>
      <c r="D16053" t="s">
        <v>91</v>
      </c>
      <c r="E16053" t="s">
        <v>91</v>
      </c>
      <c r="F16053" t="b">
        <f t="shared" si="500"/>
        <v>1</v>
      </c>
      <c r="G16053">
        <f t="shared" si="501"/>
        <v>113</v>
      </c>
      <c r="H16053" t="s">
        <v>10</v>
      </c>
    </row>
    <row r="16054" spans="1:8">
      <c r="A16054">
        <v>16052</v>
      </c>
      <c r="B16054" t="s">
        <v>15864</v>
      </c>
      <c r="C16054">
        <v>0</v>
      </c>
      <c r="D16054" t="s">
        <v>91</v>
      </c>
      <c r="E16054" t="s">
        <v>91</v>
      </c>
      <c r="F16054" t="b">
        <f t="shared" si="500"/>
        <v>1</v>
      </c>
      <c r="G16054">
        <f t="shared" si="501"/>
        <v>135</v>
      </c>
      <c r="H16054" t="s">
        <v>10</v>
      </c>
    </row>
    <row r="16055" spans="1:8">
      <c r="A16055">
        <v>16053</v>
      </c>
      <c r="B16055" t="s">
        <v>15865</v>
      </c>
      <c r="C16055">
        <v>0</v>
      </c>
      <c r="D16055" t="s">
        <v>91</v>
      </c>
      <c r="E16055" t="s">
        <v>91</v>
      </c>
      <c r="F16055" t="b">
        <f t="shared" si="500"/>
        <v>1</v>
      </c>
      <c r="G16055">
        <f t="shared" si="501"/>
        <v>69</v>
      </c>
      <c r="H16055" t="s">
        <v>10</v>
      </c>
    </row>
    <row r="16056" spans="1:8">
      <c r="A16056">
        <v>16054</v>
      </c>
      <c r="B16056" t="s">
        <v>15866</v>
      </c>
      <c r="C16056">
        <v>0</v>
      </c>
      <c r="D16056" t="s">
        <v>91</v>
      </c>
      <c r="E16056" t="s">
        <v>91</v>
      </c>
      <c r="F16056" t="b">
        <f t="shared" si="500"/>
        <v>1</v>
      </c>
      <c r="G16056">
        <f t="shared" si="501"/>
        <v>139</v>
      </c>
      <c r="H16056" t="s">
        <v>10</v>
      </c>
    </row>
    <row r="16057" spans="1:8">
      <c r="A16057">
        <v>16055</v>
      </c>
      <c r="B16057" t="s">
        <v>15867</v>
      </c>
      <c r="C16057">
        <v>0</v>
      </c>
      <c r="D16057" t="s">
        <v>91</v>
      </c>
      <c r="E16057" t="s">
        <v>91</v>
      </c>
      <c r="F16057" t="b">
        <f t="shared" si="500"/>
        <v>1</v>
      </c>
      <c r="G16057">
        <f t="shared" si="501"/>
        <v>133</v>
      </c>
      <c r="H16057" t="s">
        <v>10</v>
      </c>
    </row>
    <row r="16058" spans="1:8">
      <c r="A16058">
        <v>16056</v>
      </c>
      <c r="B16058" t="s">
        <v>15868</v>
      </c>
      <c r="C16058">
        <v>0</v>
      </c>
      <c r="D16058" t="s">
        <v>91</v>
      </c>
      <c r="E16058" t="s">
        <v>91</v>
      </c>
      <c r="F16058" t="b">
        <f t="shared" si="500"/>
        <v>1</v>
      </c>
      <c r="G16058">
        <f t="shared" si="501"/>
        <v>131</v>
      </c>
      <c r="H16058" t="s">
        <v>10</v>
      </c>
    </row>
    <row r="16059" spans="1:8">
      <c r="A16059">
        <v>16057</v>
      </c>
      <c r="B16059" t="s">
        <v>15869</v>
      </c>
      <c r="C16059">
        <v>0</v>
      </c>
      <c r="D16059" t="s">
        <v>91</v>
      </c>
      <c r="E16059" t="s">
        <v>91</v>
      </c>
      <c r="F16059" t="b">
        <f t="shared" si="500"/>
        <v>1</v>
      </c>
      <c r="G16059">
        <f t="shared" si="501"/>
        <v>149</v>
      </c>
      <c r="H16059" t="s">
        <v>10</v>
      </c>
    </row>
    <row r="16060" spans="1:8">
      <c r="A16060">
        <v>16058</v>
      </c>
      <c r="B16060" t="s">
        <v>15870</v>
      </c>
      <c r="C16060">
        <v>0</v>
      </c>
      <c r="D16060" t="s">
        <v>91</v>
      </c>
      <c r="E16060" t="s">
        <v>91</v>
      </c>
      <c r="F16060" t="b">
        <f t="shared" si="500"/>
        <v>1</v>
      </c>
      <c r="G16060">
        <f t="shared" si="501"/>
        <v>143</v>
      </c>
      <c r="H16060" t="s">
        <v>10</v>
      </c>
    </row>
    <row r="16061" spans="1:8">
      <c r="A16061">
        <v>16059</v>
      </c>
      <c r="B16061" t="s">
        <v>15871</v>
      </c>
      <c r="C16061">
        <v>0</v>
      </c>
      <c r="D16061" t="s">
        <v>91</v>
      </c>
      <c r="E16061" t="s">
        <v>91</v>
      </c>
      <c r="F16061" t="b">
        <f t="shared" si="500"/>
        <v>1</v>
      </c>
      <c r="G16061">
        <f t="shared" si="501"/>
        <v>84</v>
      </c>
      <c r="H16061" t="s">
        <v>10</v>
      </c>
    </row>
    <row r="16062" spans="1:8">
      <c r="A16062">
        <v>16060</v>
      </c>
      <c r="B16062" t="s">
        <v>15872</v>
      </c>
      <c r="C16062">
        <v>0</v>
      </c>
      <c r="D16062" t="s">
        <v>91</v>
      </c>
      <c r="E16062" t="s">
        <v>91</v>
      </c>
      <c r="F16062" t="b">
        <f t="shared" si="500"/>
        <v>1</v>
      </c>
      <c r="G16062">
        <f t="shared" si="501"/>
        <v>147</v>
      </c>
      <c r="H16062" t="s">
        <v>10</v>
      </c>
    </row>
    <row r="16063" spans="1:8">
      <c r="A16063">
        <v>16061</v>
      </c>
      <c r="B16063" t="s">
        <v>15873</v>
      </c>
      <c r="C16063">
        <v>0</v>
      </c>
      <c r="D16063" t="s">
        <v>91</v>
      </c>
      <c r="E16063" t="s">
        <v>91</v>
      </c>
      <c r="F16063" t="b">
        <f t="shared" si="500"/>
        <v>1</v>
      </c>
      <c r="G16063">
        <f t="shared" si="501"/>
        <v>124</v>
      </c>
      <c r="H16063" t="s">
        <v>18</v>
      </c>
    </row>
    <row r="16064" spans="1:8">
      <c r="A16064">
        <v>16062</v>
      </c>
      <c r="B16064" t="s">
        <v>15874</v>
      </c>
      <c r="C16064">
        <v>0</v>
      </c>
      <c r="D16064" t="s">
        <v>91</v>
      </c>
      <c r="E16064" t="s">
        <v>91</v>
      </c>
      <c r="F16064" t="b">
        <f t="shared" si="500"/>
        <v>1</v>
      </c>
      <c r="G16064">
        <f t="shared" si="501"/>
        <v>56</v>
      </c>
      <c r="H16064" t="s">
        <v>10</v>
      </c>
    </row>
    <row r="16065" spans="1:8">
      <c r="A16065">
        <v>16063</v>
      </c>
      <c r="B16065" t="s">
        <v>15875</v>
      </c>
      <c r="C16065">
        <v>0</v>
      </c>
      <c r="D16065" t="s">
        <v>91</v>
      </c>
      <c r="E16065" t="s">
        <v>91</v>
      </c>
      <c r="F16065" t="b">
        <f t="shared" si="500"/>
        <v>1</v>
      </c>
      <c r="G16065">
        <f t="shared" si="501"/>
        <v>69</v>
      </c>
      <c r="H16065" t="s">
        <v>10</v>
      </c>
    </row>
    <row r="16066" spans="1:8">
      <c r="A16066">
        <v>16064</v>
      </c>
      <c r="B16066" t="s">
        <v>15876</v>
      </c>
      <c r="C16066">
        <v>0</v>
      </c>
      <c r="D16066" t="s">
        <v>91</v>
      </c>
      <c r="E16066" t="s">
        <v>91</v>
      </c>
      <c r="F16066" t="b">
        <f t="shared" si="500"/>
        <v>1</v>
      </c>
      <c r="G16066">
        <f t="shared" si="501"/>
        <v>150</v>
      </c>
      <c r="H16066" t="s">
        <v>10</v>
      </c>
    </row>
    <row r="16067" spans="1:8">
      <c r="A16067">
        <v>16065</v>
      </c>
      <c r="B16067" t="s">
        <v>15877</v>
      </c>
      <c r="C16067">
        <v>0</v>
      </c>
      <c r="D16067" t="s">
        <v>91</v>
      </c>
      <c r="E16067" t="s">
        <v>91</v>
      </c>
      <c r="F16067" t="b">
        <f t="shared" ref="F16067:F16130" si="502">EXACT(D16067,E16067)</f>
        <v>1</v>
      </c>
      <c r="G16067">
        <f t="shared" ref="G16067:G16130" si="503">LEN(B16067)</f>
        <v>133</v>
      </c>
      <c r="H16067" t="s">
        <v>10</v>
      </c>
    </row>
    <row r="16068" spans="1:8">
      <c r="A16068">
        <v>16066</v>
      </c>
      <c r="B16068" t="s">
        <v>15878</v>
      </c>
      <c r="C16068">
        <v>0</v>
      </c>
      <c r="D16068" t="s">
        <v>91</v>
      </c>
      <c r="E16068" t="s">
        <v>91</v>
      </c>
      <c r="F16068" t="b">
        <f t="shared" si="502"/>
        <v>1</v>
      </c>
      <c r="G16068">
        <f t="shared" si="503"/>
        <v>146</v>
      </c>
      <c r="H16068" t="s">
        <v>10</v>
      </c>
    </row>
    <row r="16069" spans="1:8">
      <c r="A16069">
        <v>16067</v>
      </c>
      <c r="B16069" t="s">
        <v>15879</v>
      </c>
      <c r="C16069">
        <v>0</v>
      </c>
      <c r="D16069" t="s">
        <v>91</v>
      </c>
      <c r="E16069" t="s">
        <v>91</v>
      </c>
      <c r="F16069" t="b">
        <f t="shared" si="502"/>
        <v>1</v>
      </c>
      <c r="G16069">
        <f t="shared" si="503"/>
        <v>56</v>
      </c>
      <c r="H16069" t="s">
        <v>10</v>
      </c>
    </row>
    <row r="16070" spans="1:8">
      <c r="A16070">
        <v>16068</v>
      </c>
      <c r="B16070" t="s">
        <v>15880</v>
      </c>
      <c r="C16070">
        <v>0</v>
      </c>
      <c r="D16070" t="s">
        <v>91</v>
      </c>
      <c r="E16070" t="s">
        <v>91</v>
      </c>
      <c r="F16070" t="b">
        <f t="shared" si="502"/>
        <v>1</v>
      </c>
      <c r="G16070">
        <f t="shared" si="503"/>
        <v>120</v>
      </c>
      <c r="H16070" t="s">
        <v>35</v>
      </c>
    </row>
    <row r="16071" spans="1:8">
      <c r="A16071">
        <v>16069</v>
      </c>
      <c r="B16071" t="s">
        <v>15881</v>
      </c>
      <c r="C16071">
        <v>0</v>
      </c>
      <c r="D16071" t="s">
        <v>91</v>
      </c>
      <c r="E16071" t="s">
        <v>91</v>
      </c>
      <c r="F16071" t="b">
        <f t="shared" si="502"/>
        <v>1</v>
      </c>
      <c r="G16071">
        <f t="shared" si="503"/>
        <v>29</v>
      </c>
      <c r="H16071" t="s">
        <v>10</v>
      </c>
    </row>
    <row r="16072" spans="1:8">
      <c r="A16072">
        <v>16070</v>
      </c>
      <c r="B16072" t="s">
        <v>15882</v>
      </c>
      <c r="C16072">
        <v>0</v>
      </c>
      <c r="D16072" t="s">
        <v>91</v>
      </c>
      <c r="E16072" t="s">
        <v>91</v>
      </c>
      <c r="F16072" t="b">
        <f t="shared" si="502"/>
        <v>1</v>
      </c>
      <c r="G16072">
        <f t="shared" si="503"/>
        <v>156</v>
      </c>
      <c r="H16072" t="s">
        <v>10</v>
      </c>
    </row>
    <row r="16073" spans="1:8">
      <c r="A16073">
        <v>16071</v>
      </c>
      <c r="B16073" t="s">
        <v>15883</v>
      </c>
      <c r="C16073">
        <v>0</v>
      </c>
      <c r="D16073" t="s">
        <v>91</v>
      </c>
      <c r="E16073" t="s">
        <v>91</v>
      </c>
      <c r="F16073" t="b">
        <f t="shared" si="502"/>
        <v>1</v>
      </c>
      <c r="G16073">
        <f t="shared" si="503"/>
        <v>134</v>
      </c>
      <c r="H16073" t="s">
        <v>35</v>
      </c>
    </row>
    <row r="16074" spans="1:8">
      <c r="A16074">
        <v>16072</v>
      </c>
      <c r="B16074" t="s">
        <v>15884</v>
      </c>
      <c r="C16074">
        <v>0</v>
      </c>
      <c r="D16074" t="s">
        <v>91</v>
      </c>
      <c r="E16074" t="s">
        <v>91</v>
      </c>
      <c r="F16074" t="b">
        <f t="shared" si="502"/>
        <v>1</v>
      </c>
      <c r="G16074">
        <f t="shared" si="503"/>
        <v>123</v>
      </c>
      <c r="H16074" t="s">
        <v>35</v>
      </c>
    </row>
    <row r="16075" spans="1:8">
      <c r="A16075">
        <v>16073</v>
      </c>
      <c r="B16075" t="s">
        <v>15885</v>
      </c>
      <c r="C16075">
        <v>0</v>
      </c>
      <c r="D16075" t="s">
        <v>91</v>
      </c>
      <c r="E16075" t="s">
        <v>91</v>
      </c>
      <c r="F16075" t="b">
        <f t="shared" si="502"/>
        <v>1</v>
      </c>
      <c r="G16075">
        <f t="shared" si="503"/>
        <v>148</v>
      </c>
      <c r="H16075" t="s">
        <v>10</v>
      </c>
    </row>
    <row r="16076" spans="1:8">
      <c r="A16076">
        <v>16074</v>
      </c>
      <c r="B16076" t="s">
        <v>15886</v>
      </c>
      <c r="C16076">
        <v>0</v>
      </c>
      <c r="D16076" t="s">
        <v>91</v>
      </c>
      <c r="E16076" t="s">
        <v>91</v>
      </c>
      <c r="F16076" t="b">
        <f t="shared" si="502"/>
        <v>1</v>
      </c>
      <c r="G16076">
        <f t="shared" si="503"/>
        <v>133</v>
      </c>
      <c r="H16076" t="s">
        <v>10</v>
      </c>
    </row>
    <row r="16077" spans="1:8">
      <c r="A16077">
        <v>16075</v>
      </c>
      <c r="B16077" t="s">
        <v>15887</v>
      </c>
      <c r="C16077">
        <v>0</v>
      </c>
      <c r="D16077" t="s">
        <v>91</v>
      </c>
      <c r="E16077" t="s">
        <v>91</v>
      </c>
      <c r="F16077" t="b">
        <f t="shared" si="502"/>
        <v>1</v>
      </c>
      <c r="G16077">
        <f t="shared" si="503"/>
        <v>152</v>
      </c>
      <c r="H16077" t="s">
        <v>18</v>
      </c>
    </row>
    <row r="16078" spans="1:8">
      <c r="A16078">
        <v>16076</v>
      </c>
      <c r="B16078" t="s">
        <v>15888</v>
      </c>
      <c r="C16078">
        <v>0</v>
      </c>
      <c r="D16078" t="s">
        <v>91</v>
      </c>
      <c r="E16078" t="s">
        <v>91</v>
      </c>
      <c r="F16078" t="b">
        <f t="shared" si="502"/>
        <v>1</v>
      </c>
      <c r="G16078">
        <f t="shared" si="503"/>
        <v>120</v>
      </c>
      <c r="H16078" t="s">
        <v>10</v>
      </c>
    </row>
    <row r="16079" spans="1:8">
      <c r="A16079">
        <v>16077</v>
      </c>
      <c r="B16079" t="s">
        <v>15889</v>
      </c>
      <c r="C16079">
        <v>0</v>
      </c>
      <c r="D16079" t="s">
        <v>91</v>
      </c>
      <c r="E16079" t="s">
        <v>91</v>
      </c>
      <c r="F16079" t="b">
        <f t="shared" si="502"/>
        <v>1</v>
      </c>
      <c r="G16079">
        <f t="shared" si="503"/>
        <v>110</v>
      </c>
      <c r="H16079" t="s">
        <v>10</v>
      </c>
    </row>
    <row r="16080" spans="1:8">
      <c r="A16080">
        <v>16078</v>
      </c>
      <c r="B16080" t="s">
        <v>15890</v>
      </c>
      <c r="C16080">
        <v>0</v>
      </c>
      <c r="D16080" t="s">
        <v>91</v>
      </c>
      <c r="E16080" t="s">
        <v>91</v>
      </c>
      <c r="F16080" t="b">
        <f t="shared" si="502"/>
        <v>1</v>
      </c>
      <c r="G16080">
        <f t="shared" si="503"/>
        <v>133</v>
      </c>
      <c r="H16080" t="s">
        <v>10</v>
      </c>
    </row>
    <row r="16081" spans="1:8">
      <c r="A16081">
        <v>16079</v>
      </c>
      <c r="B16081" t="s">
        <v>15891</v>
      </c>
      <c r="C16081">
        <v>0</v>
      </c>
      <c r="D16081" t="s">
        <v>91</v>
      </c>
      <c r="E16081" t="s">
        <v>91</v>
      </c>
      <c r="F16081" t="b">
        <f t="shared" si="502"/>
        <v>1</v>
      </c>
      <c r="G16081">
        <f t="shared" si="503"/>
        <v>124</v>
      </c>
      <c r="H16081" t="s">
        <v>18</v>
      </c>
    </row>
    <row r="16082" spans="1:8">
      <c r="A16082">
        <v>16080</v>
      </c>
      <c r="B16082" t="s">
        <v>15892</v>
      </c>
      <c r="C16082">
        <v>0</v>
      </c>
      <c r="D16082" t="s">
        <v>91</v>
      </c>
      <c r="E16082" t="s">
        <v>91</v>
      </c>
      <c r="F16082" t="b">
        <f t="shared" si="502"/>
        <v>1</v>
      </c>
      <c r="G16082">
        <f t="shared" si="503"/>
        <v>132</v>
      </c>
      <c r="H16082" t="s">
        <v>10</v>
      </c>
    </row>
    <row r="16083" spans="1:8">
      <c r="A16083">
        <v>16081</v>
      </c>
      <c r="B16083" t="s">
        <v>15893</v>
      </c>
      <c r="C16083">
        <v>0</v>
      </c>
      <c r="D16083" t="s">
        <v>91</v>
      </c>
      <c r="E16083" t="s">
        <v>91</v>
      </c>
      <c r="F16083" t="b">
        <f t="shared" si="502"/>
        <v>1</v>
      </c>
      <c r="G16083">
        <f t="shared" si="503"/>
        <v>142</v>
      </c>
      <c r="H16083" t="s">
        <v>35</v>
      </c>
    </row>
    <row r="16084" spans="1:8">
      <c r="A16084">
        <v>16082</v>
      </c>
      <c r="B16084" t="s">
        <v>15894</v>
      </c>
      <c r="C16084">
        <v>0</v>
      </c>
      <c r="D16084" t="s">
        <v>91</v>
      </c>
      <c r="E16084" t="s">
        <v>91</v>
      </c>
      <c r="F16084" t="b">
        <f t="shared" si="502"/>
        <v>1</v>
      </c>
      <c r="G16084">
        <f t="shared" si="503"/>
        <v>120</v>
      </c>
      <c r="H16084" t="s">
        <v>10</v>
      </c>
    </row>
    <row r="16085" spans="1:8">
      <c r="A16085">
        <v>16083</v>
      </c>
      <c r="B16085" t="s">
        <v>15895</v>
      </c>
      <c r="C16085">
        <v>0</v>
      </c>
      <c r="D16085" t="s">
        <v>91</v>
      </c>
      <c r="E16085" t="s">
        <v>91</v>
      </c>
      <c r="F16085" t="b">
        <f t="shared" si="502"/>
        <v>1</v>
      </c>
      <c r="G16085">
        <f t="shared" si="503"/>
        <v>49</v>
      </c>
      <c r="H16085" t="s">
        <v>10</v>
      </c>
    </row>
    <row r="16086" spans="1:8">
      <c r="A16086">
        <v>16084</v>
      </c>
      <c r="B16086" t="s">
        <v>15896</v>
      </c>
      <c r="C16086">
        <v>0</v>
      </c>
      <c r="D16086" t="s">
        <v>91</v>
      </c>
      <c r="E16086" t="s">
        <v>91</v>
      </c>
      <c r="F16086" t="b">
        <f t="shared" si="502"/>
        <v>1</v>
      </c>
      <c r="G16086">
        <f t="shared" si="503"/>
        <v>147</v>
      </c>
      <c r="H16086" t="s">
        <v>10</v>
      </c>
    </row>
    <row r="16087" spans="1:8">
      <c r="A16087">
        <v>16085</v>
      </c>
      <c r="B16087" t="s">
        <v>15897</v>
      </c>
      <c r="C16087">
        <v>0</v>
      </c>
      <c r="D16087" t="s">
        <v>91</v>
      </c>
      <c r="E16087" t="s">
        <v>91</v>
      </c>
      <c r="F16087" t="b">
        <f t="shared" si="502"/>
        <v>1</v>
      </c>
      <c r="G16087">
        <f t="shared" si="503"/>
        <v>111</v>
      </c>
      <c r="H16087" t="s">
        <v>35</v>
      </c>
    </row>
    <row r="16088" spans="1:8">
      <c r="A16088">
        <v>16086</v>
      </c>
      <c r="B16088" t="s">
        <v>15898</v>
      </c>
      <c r="C16088">
        <v>0</v>
      </c>
      <c r="D16088" t="s">
        <v>91</v>
      </c>
      <c r="E16088" t="s">
        <v>91</v>
      </c>
      <c r="F16088" t="b">
        <f t="shared" si="502"/>
        <v>1</v>
      </c>
      <c r="G16088">
        <f t="shared" si="503"/>
        <v>133</v>
      </c>
      <c r="H16088" t="s">
        <v>10</v>
      </c>
    </row>
    <row r="16089" spans="1:8">
      <c r="A16089">
        <v>16087</v>
      </c>
      <c r="B16089" t="s">
        <v>15899</v>
      </c>
      <c r="C16089">
        <v>0</v>
      </c>
      <c r="D16089" t="s">
        <v>91</v>
      </c>
      <c r="E16089" t="s">
        <v>91</v>
      </c>
      <c r="F16089" t="b">
        <f t="shared" si="502"/>
        <v>1</v>
      </c>
      <c r="G16089">
        <f t="shared" si="503"/>
        <v>107</v>
      </c>
      <c r="H16089" t="s">
        <v>10</v>
      </c>
    </row>
    <row r="16090" spans="1:8">
      <c r="A16090">
        <v>16088</v>
      </c>
      <c r="B16090" t="s">
        <v>15900</v>
      </c>
      <c r="C16090">
        <v>0</v>
      </c>
      <c r="D16090" t="s">
        <v>91</v>
      </c>
      <c r="E16090" t="s">
        <v>91</v>
      </c>
      <c r="F16090" t="b">
        <f t="shared" si="502"/>
        <v>1</v>
      </c>
      <c r="G16090">
        <f t="shared" si="503"/>
        <v>64</v>
      </c>
      <c r="H16090" t="s">
        <v>18</v>
      </c>
    </row>
    <row r="16091" spans="1:8">
      <c r="A16091">
        <v>16089</v>
      </c>
      <c r="B16091" t="s">
        <v>15901</v>
      </c>
      <c r="C16091">
        <v>0</v>
      </c>
      <c r="D16091" t="s">
        <v>91</v>
      </c>
      <c r="E16091" t="s">
        <v>91</v>
      </c>
      <c r="F16091" t="b">
        <f t="shared" si="502"/>
        <v>1</v>
      </c>
      <c r="G16091">
        <f t="shared" si="503"/>
        <v>96</v>
      </c>
      <c r="H16091" t="s">
        <v>10</v>
      </c>
    </row>
    <row r="16092" spans="1:8">
      <c r="A16092">
        <v>16090</v>
      </c>
      <c r="B16092" t="s">
        <v>15902</v>
      </c>
      <c r="C16092">
        <v>0</v>
      </c>
      <c r="D16092" t="s">
        <v>91</v>
      </c>
      <c r="E16092" t="s">
        <v>91</v>
      </c>
      <c r="F16092" t="b">
        <f t="shared" si="502"/>
        <v>1</v>
      </c>
      <c r="G16092">
        <f t="shared" si="503"/>
        <v>131</v>
      </c>
      <c r="H16092" t="s">
        <v>10</v>
      </c>
    </row>
    <row r="16093" spans="1:8">
      <c r="A16093">
        <v>16091</v>
      </c>
      <c r="B16093" t="s">
        <v>15903</v>
      </c>
      <c r="C16093">
        <v>0</v>
      </c>
      <c r="D16093" t="s">
        <v>91</v>
      </c>
      <c r="E16093" t="s">
        <v>91</v>
      </c>
      <c r="F16093" t="b">
        <f t="shared" si="502"/>
        <v>1</v>
      </c>
      <c r="G16093">
        <f t="shared" si="503"/>
        <v>65</v>
      </c>
      <c r="H16093" t="s">
        <v>10</v>
      </c>
    </row>
    <row r="16094" spans="1:8">
      <c r="A16094">
        <v>16092</v>
      </c>
      <c r="B16094" t="s">
        <v>15904</v>
      </c>
      <c r="C16094">
        <v>0</v>
      </c>
      <c r="D16094" t="s">
        <v>91</v>
      </c>
      <c r="E16094" t="s">
        <v>91</v>
      </c>
      <c r="F16094" t="b">
        <f t="shared" si="502"/>
        <v>1</v>
      </c>
      <c r="G16094">
        <f t="shared" si="503"/>
        <v>133</v>
      </c>
      <c r="H16094" t="s">
        <v>10</v>
      </c>
    </row>
    <row r="16095" spans="1:8">
      <c r="A16095">
        <v>16093</v>
      </c>
      <c r="B16095" t="s">
        <v>15905</v>
      </c>
      <c r="C16095">
        <v>0</v>
      </c>
      <c r="D16095" t="s">
        <v>91</v>
      </c>
      <c r="E16095" t="s">
        <v>91</v>
      </c>
      <c r="F16095" t="b">
        <f t="shared" si="502"/>
        <v>1</v>
      </c>
      <c r="G16095">
        <f t="shared" si="503"/>
        <v>145</v>
      </c>
      <c r="H16095" t="s">
        <v>10</v>
      </c>
    </row>
    <row r="16096" spans="1:8">
      <c r="A16096">
        <v>16094</v>
      </c>
      <c r="B16096" t="s">
        <v>15906</v>
      </c>
      <c r="C16096">
        <v>0</v>
      </c>
      <c r="D16096" t="s">
        <v>91</v>
      </c>
      <c r="E16096" t="s">
        <v>91</v>
      </c>
      <c r="F16096" t="b">
        <f t="shared" si="502"/>
        <v>1</v>
      </c>
      <c r="G16096">
        <f t="shared" si="503"/>
        <v>130</v>
      </c>
      <c r="H16096" t="s">
        <v>10</v>
      </c>
    </row>
    <row r="16097" spans="1:8">
      <c r="A16097">
        <v>16095</v>
      </c>
      <c r="B16097" t="s">
        <v>15907</v>
      </c>
      <c r="C16097">
        <v>0</v>
      </c>
      <c r="D16097" t="s">
        <v>91</v>
      </c>
      <c r="E16097" t="s">
        <v>91</v>
      </c>
      <c r="F16097" t="b">
        <f t="shared" si="502"/>
        <v>1</v>
      </c>
      <c r="G16097">
        <f t="shared" si="503"/>
        <v>102</v>
      </c>
      <c r="H16097" t="s">
        <v>10</v>
      </c>
    </row>
    <row r="16098" spans="1:8">
      <c r="A16098">
        <v>16096</v>
      </c>
      <c r="B16098" t="s">
        <v>15908</v>
      </c>
      <c r="C16098">
        <v>0</v>
      </c>
      <c r="D16098" t="s">
        <v>91</v>
      </c>
      <c r="E16098" t="s">
        <v>91</v>
      </c>
      <c r="F16098" t="b">
        <f t="shared" si="502"/>
        <v>1</v>
      </c>
      <c r="G16098">
        <f t="shared" si="503"/>
        <v>135</v>
      </c>
      <c r="H16098" t="s">
        <v>10</v>
      </c>
    </row>
    <row r="16099" spans="1:8">
      <c r="A16099">
        <v>16097</v>
      </c>
      <c r="B16099" t="s">
        <v>15909</v>
      </c>
      <c r="C16099">
        <v>0</v>
      </c>
      <c r="D16099" t="s">
        <v>91</v>
      </c>
      <c r="E16099" t="s">
        <v>91</v>
      </c>
      <c r="F16099" t="b">
        <f t="shared" si="502"/>
        <v>1</v>
      </c>
      <c r="G16099">
        <f t="shared" si="503"/>
        <v>134</v>
      </c>
      <c r="H16099" t="s">
        <v>10</v>
      </c>
    </row>
    <row r="16100" spans="1:8">
      <c r="A16100">
        <v>16098</v>
      </c>
      <c r="B16100" t="s">
        <v>15910</v>
      </c>
      <c r="C16100">
        <v>0</v>
      </c>
      <c r="D16100" t="s">
        <v>91</v>
      </c>
      <c r="E16100" t="s">
        <v>91</v>
      </c>
      <c r="F16100" t="b">
        <f t="shared" si="502"/>
        <v>1</v>
      </c>
      <c r="G16100">
        <f t="shared" si="503"/>
        <v>155</v>
      </c>
      <c r="H16100" t="s">
        <v>10</v>
      </c>
    </row>
    <row r="16101" spans="1:8">
      <c r="A16101">
        <v>16099</v>
      </c>
      <c r="B16101" t="s">
        <v>15911</v>
      </c>
      <c r="C16101">
        <v>0</v>
      </c>
      <c r="D16101" t="s">
        <v>91</v>
      </c>
      <c r="E16101" t="s">
        <v>91</v>
      </c>
      <c r="F16101" t="b">
        <f t="shared" si="502"/>
        <v>1</v>
      </c>
      <c r="G16101">
        <f t="shared" si="503"/>
        <v>135</v>
      </c>
      <c r="H16101" t="s">
        <v>10</v>
      </c>
    </row>
    <row r="16102" spans="1:8">
      <c r="A16102">
        <v>16100</v>
      </c>
      <c r="B16102" t="s">
        <v>15912</v>
      </c>
      <c r="C16102">
        <v>0</v>
      </c>
      <c r="D16102" t="s">
        <v>91</v>
      </c>
      <c r="E16102" t="s">
        <v>91</v>
      </c>
      <c r="F16102" t="b">
        <f t="shared" si="502"/>
        <v>1</v>
      </c>
      <c r="G16102">
        <f t="shared" si="503"/>
        <v>57</v>
      </c>
      <c r="H16102" t="s">
        <v>10</v>
      </c>
    </row>
    <row r="16103" spans="1:8">
      <c r="A16103">
        <v>16101</v>
      </c>
      <c r="B16103" t="s">
        <v>15913</v>
      </c>
      <c r="C16103">
        <v>0</v>
      </c>
      <c r="D16103" t="s">
        <v>91</v>
      </c>
      <c r="E16103" t="s">
        <v>91</v>
      </c>
      <c r="F16103" t="b">
        <f t="shared" si="502"/>
        <v>1</v>
      </c>
      <c r="G16103">
        <f t="shared" si="503"/>
        <v>138</v>
      </c>
      <c r="H16103" t="s">
        <v>35</v>
      </c>
    </row>
    <row r="16104" spans="1:8">
      <c r="A16104">
        <v>16102</v>
      </c>
      <c r="B16104" t="s">
        <v>15914</v>
      </c>
      <c r="C16104">
        <v>0</v>
      </c>
      <c r="D16104" t="s">
        <v>91</v>
      </c>
      <c r="E16104" t="s">
        <v>91</v>
      </c>
      <c r="F16104" t="b">
        <f t="shared" si="502"/>
        <v>1</v>
      </c>
      <c r="G16104">
        <f t="shared" si="503"/>
        <v>67</v>
      </c>
      <c r="H16104" t="s">
        <v>10</v>
      </c>
    </row>
    <row r="16105" spans="1:8">
      <c r="A16105">
        <v>16103</v>
      </c>
      <c r="B16105" t="s">
        <v>15915</v>
      </c>
      <c r="C16105">
        <v>0</v>
      </c>
      <c r="D16105" t="s">
        <v>91</v>
      </c>
      <c r="E16105" t="s">
        <v>91</v>
      </c>
      <c r="F16105" t="b">
        <f t="shared" si="502"/>
        <v>1</v>
      </c>
      <c r="G16105">
        <f t="shared" si="503"/>
        <v>116</v>
      </c>
      <c r="H16105" t="s">
        <v>10</v>
      </c>
    </row>
    <row r="16106" spans="1:8">
      <c r="A16106">
        <v>16104</v>
      </c>
      <c r="B16106" t="s">
        <v>15916</v>
      </c>
      <c r="C16106">
        <v>0</v>
      </c>
      <c r="D16106" t="s">
        <v>91</v>
      </c>
      <c r="E16106" t="s">
        <v>91</v>
      </c>
      <c r="F16106" t="b">
        <f t="shared" si="502"/>
        <v>1</v>
      </c>
      <c r="G16106">
        <f t="shared" si="503"/>
        <v>173</v>
      </c>
      <c r="H16106" t="s">
        <v>10</v>
      </c>
    </row>
    <row r="16107" spans="1:8">
      <c r="A16107">
        <v>16105</v>
      </c>
      <c r="B16107" t="s">
        <v>15917</v>
      </c>
      <c r="C16107">
        <v>0</v>
      </c>
      <c r="D16107" t="s">
        <v>91</v>
      </c>
      <c r="E16107" t="s">
        <v>91</v>
      </c>
      <c r="F16107" t="b">
        <f t="shared" si="502"/>
        <v>1</v>
      </c>
      <c r="G16107">
        <f t="shared" si="503"/>
        <v>134</v>
      </c>
      <c r="H16107" t="s">
        <v>10</v>
      </c>
    </row>
    <row r="16108" spans="1:8">
      <c r="A16108">
        <v>16106</v>
      </c>
      <c r="B16108" t="s">
        <v>15918</v>
      </c>
      <c r="C16108">
        <v>0</v>
      </c>
      <c r="D16108" t="s">
        <v>91</v>
      </c>
      <c r="E16108" t="s">
        <v>91</v>
      </c>
      <c r="F16108" t="b">
        <f t="shared" si="502"/>
        <v>1</v>
      </c>
      <c r="G16108">
        <f t="shared" si="503"/>
        <v>124</v>
      </c>
      <c r="H16108" t="s">
        <v>10</v>
      </c>
    </row>
    <row r="16109" spans="1:8">
      <c r="A16109">
        <v>16107</v>
      </c>
      <c r="B16109" t="s">
        <v>15919</v>
      </c>
      <c r="C16109">
        <v>0</v>
      </c>
      <c r="D16109" t="s">
        <v>91</v>
      </c>
      <c r="E16109" t="s">
        <v>91</v>
      </c>
      <c r="F16109" t="b">
        <f t="shared" si="502"/>
        <v>1</v>
      </c>
      <c r="G16109">
        <f t="shared" si="503"/>
        <v>64</v>
      </c>
      <c r="H16109" t="s">
        <v>35</v>
      </c>
    </row>
    <row r="16110" spans="1:8">
      <c r="A16110">
        <v>16108</v>
      </c>
      <c r="B16110" t="s">
        <v>15920</v>
      </c>
      <c r="C16110">
        <v>0</v>
      </c>
      <c r="D16110" t="s">
        <v>91</v>
      </c>
      <c r="E16110" t="s">
        <v>91</v>
      </c>
      <c r="F16110" t="b">
        <f t="shared" si="502"/>
        <v>1</v>
      </c>
      <c r="G16110">
        <f t="shared" si="503"/>
        <v>140</v>
      </c>
      <c r="H16110" t="s">
        <v>10</v>
      </c>
    </row>
    <row r="16111" spans="1:8">
      <c r="A16111">
        <v>16109</v>
      </c>
      <c r="B16111" t="s">
        <v>15921</v>
      </c>
      <c r="C16111">
        <v>0</v>
      </c>
      <c r="D16111" t="s">
        <v>91</v>
      </c>
      <c r="E16111" t="s">
        <v>91</v>
      </c>
      <c r="F16111" t="b">
        <f t="shared" si="502"/>
        <v>1</v>
      </c>
      <c r="G16111">
        <f t="shared" si="503"/>
        <v>139</v>
      </c>
      <c r="H16111" t="s">
        <v>35</v>
      </c>
    </row>
    <row r="16112" spans="1:8">
      <c r="A16112">
        <v>16110</v>
      </c>
      <c r="B16112" t="s">
        <v>15922</v>
      </c>
      <c r="C16112">
        <v>0</v>
      </c>
      <c r="D16112" t="s">
        <v>91</v>
      </c>
      <c r="E16112" t="s">
        <v>91</v>
      </c>
      <c r="F16112" t="b">
        <f t="shared" si="502"/>
        <v>1</v>
      </c>
      <c r="G16112">
        <f t="shared" si="503"/>
        <v>137</v>
      </c>
      <c r="H16112" t="s">
        <v>18</v>
      </c>
    </row>
    <row r="16113" spans="1:8">
      <c r="A16113">
        <v>16111</v>
      </c>
      <c r="B16113" t="s">
        <v>15923</v>
      </c>
      <c r="C16113">
        <v>0</v>
      </c>
      <c r="D16113" t="s">
        <v>91</v>
      </c>
      <c r="E16113" t="s">
        <v>91</v>
      </c>
      <c r="F16113" t="b">
        <f t="shared" si="502"/>
        <v>1</v>
      </c>
      <c r="G16113">
        <f t="shared" si="503"/>
        <v>153</v>
      </c>
      <c r="H16113" t="s">
        <v>10</v>
      </c>
    </row>
    <row r="16114" spans="1:8">
      <c r="A16114">
        <v>16112</v>
      </c>
      <c r="B16114" t="s">
        <v>15924</v>
      </c>
      <c r="C16114">
        <v>0</v>
      </c>
      <c r="D16114" t="s">
        <v>91</v>
      </c>
      <c r="E16114" t="s">
        <v>91</v>
      </c>
      <c r="F16114" t="b">
        <f t="shared" si="502"/>
        <v>1</v>
      </c>
      <c r="G16114">
        <f t="shared" si="503"/>
        <v>138</v>
      </c>
      <c r="H16114" t="s">
        <v>35</v>
      </c>
    </row>
    <row r="16115" spans="1:8">
      <c r="A16115">
        <v>16113</v>
      </c>
      <c r="B16115" t="s">
        <v>15925</v>
      </c>
      <c r="C16115">
        <v>0</v>
      </c>
      <c r="D16115" t="s">
        <v>91</v>
      </c>
      <c r="E16115" t="s">
        <v>91</v>
      </c>
      <c r="F16115" t="b">
        <f t="shared" si="502"/>
        <v>1</v>
      </c>
      <c r="G16115">
        <f t="shared" si="503"/>
        <v>138</v>
      </c>
      <c r="H16115" t="s">
        <v>10</v>
      </c>
    </row>
    <row r="16116" spans="1:8">
      <c r="A16116">
        <v>16114</v>
      </c>
      <c r="B16116" t="s">
        <v>15926</v>
      </c>
      <c r="C16116">
        <v>0</v>
      </c>
      <c r="D16116" t="s">
        <v>91</v>
      </c>
      <c r="E16116" t="s">
        <v>91</v>
      </c>
      <c r="F16116" t="b">
        <f t="shared" si="502"/>
        <v>1</v>
      </c>
      <c r="G16116">
        <f t="shared" si="503"/>
        <v>166</v>
      </c>
      <c r="H16116" t="s">
        <v>10</v>
      </c>
    </row>
    <row r="16117" spans="1:8">
      <c r="A16117">
        <v>16115</v>
      </c>
      <c r="B16117" t="s">
        <v>15927</v>
      </c>
      <c r="C16117">
        <v>0</v>
      </c>
      <c r="D16117" t="s">
        <v>91</v>
      </c>
      <c r="E16117" t="s">
        <v>91</v>
      </c>
      <c r="F16117" t="b">
        <f t="shared" si="502"/>
        <v>1</v>
      </c>
      <c r="G16117">
        <f t="shared" si="503"/>
        <v>140</v>
      </c>
      <c r="H16117" t="s">
        <v>18</v>
      </c>
    </row>
    <row r="16118" spans="1:8">
      <c r="A16118">
        <v>16116</v>
      </c>
      <c r="B16118" t="s">
        <v>15928</v>
      </c>
      <c r="C16118">
        <v>0</v>
      </c>
      <c r="D16118" t="s">
        <v>91</v>
      </c>
      <c r="E16118" t="s">
        <v>91</v>
      </c>
      <c r="F16118" t="b">
        <f t="shared" si="502"/>
        <v>1</v>
      </c>
      <c r="G16118">
        <f t="shared" si="503"/>
        <v>120</v>
      </c>
      <c r="H16118" t="s">
        <v>35</v>
      </c>
    </row>
    <row r="16119" spans="1:8">
      <c r="A16119">
        <v>16117</v>
      </c>
      <c r="B16119" t="s">
        <v>15929</v>
      </c>
      <c r="C16119">
        <v>0</v>
      </c>
      <c r="D16119" t="s">
        <v>91</v>
      </c>
      <c r="E16119" t="s">
        <v>91</v>
      </c>
      <c r="F16119" t="b">
        <f t="shared" si="502"/>
        <v>1</v>
      </c>
      <c r="G16119">
        <f t="shared" si="503"/>
        <v>133</v>
      </c>
      <c r="H16119" t="s">
        <v>10</v>
      </c>
    </row>
    <row r="16120" spans="1:8">
      <c r="A16120">
        <v>16118</v>
      </c>
      <c r="B16120" t="s">
        <v>15930</v>
      </c>
      <c r="C16120">
        <v>0</v>
      </c>
      <c r="D16120" t="s">
        <v>91</v>
      </c>
      <c r="E16120" t="s">
        <v>91</v>
      </c>
      <c r="F16120" t="b">
        <f t="shared" si="502"/>
        <v>1</v>
      </c>
      <c r="G16120">
        <f t="shared" si="503"/>
        <v>141</v>
      </c>
      <c r="H16120" t="s">
        <v>10</v>
      </c>
    </row>
    <row r="16121" spans="1:8">
      <c r="A16121">
        <v>16119</v>
      </c>
      <c r="B16121" t="s">
        <v>15931</v>
      </c>
      <c r="C16121">
        <v>0</v>
      </c>
      <c r="D16121" t="s">
        <v>91</v>
      </c>
      <c r="E16121" t="s">
        <v>91</v>
      </c>
      <c r="F16121" t="b">
        <f t="shared" si="502"/>
        <v>1</v>
      </c>
      <c r="G16121">
        <f t="shared" si="503"/>
        <v>119</v>
      </c>
      <c r="H16121" t="s">
        <v>10</v>
      </c>
    </row>
    <row r="16122" spans="1:8">
      <c r="A16122">
        <v>16120</v>
      </c>
      <c r="B16122" t="s">
        <v>15932</v>
      </c>
      <c r="C16122">
        <v>0</v>
      </c>
      <c r="D16122" t="s">
        <v>91</v>
      </c>
      <c r="E16122" t="s">
        <v>91</v>
      </c>
      <c r="F16122" t="b">
        <f t="shared" si="502"/>
        <v>1</v>
      </c>
      <c r="G16122">
        <f t="shared" si="503"/>
        <v>44</v>
      </c>
      <c r="H16122" t="s">
        <v>35</v>
      </c>
    </row>
    <row r="16123" spans="1:8">
      <c r="A16123">
        <v>16121</v>
      </c>
      <c r="B16123" t="s">
        <v>15933</v>
      </c>
      <c r="C16123">
        <v>0</v>
      </c>
      <c r="D16123" t="s">
        <v>91</v>
      </c>
      <c r="E16123" t="s">
        <v>91</v>
      </c>
      <c r="F16123" t="b">
        <f t="shared" si="502"/>
        <v>1</v>
      </c>
      <c r="G16123">
        <f t="shared" si="503"/>
        <v>136</v>
      </c>
      <c r="H16123" t="s">
        <v>10</v>
      </c>
    </row>
    <row r="16124" spans="1:8">
      <c r="A16124">
        <v>16122</v>
      </c>
      <c r="B16124" t="s">
        <v>15934</v>
      </c>
      <c r="C16124">
        <v>0</v>
      </c>
      <c r="D16124" t="s">
        <v>91</v>
      </c>
      <c r="E16124" t="s">
        <v>91</v>
      </c>
      <c r="F16124" t="b">
        <f t="shared" si="502"/>
        <v>1</v>
      </c>
      <c r="G16124">
        <f t="shared" si="503"/>
        <v>135</v>
      </c>
      <c r="H16124" t="s">
        <v>10</v>
      </c>
    </row>
    <row r="16125" spans="1:8">
      <c r="A16125">
        <v>16123</v>
      </c>
      <c r="B16125" t="s">
        <v>15935</v>
      </c>
      <c r="C16125">
        <v>0</v>
      </c>
      <c r="D16125" t="s">
        <v>91</v>
      </c>
      <c r="E16125" t="s">
        <v>91</v>
      </c>
      <c r="F16125" t="b">
        <f t="shared" si="502"/>
        <v>1</v>
      </c>
      <c r="G16125">
        <f t="shared" si="503"/>
        <v>57</v>
      </c>
      <c r="H16125" t="s">
        <v>10</v>
      </c>
    </row>
    <row r="16126" spans="1:8">
      <c r="A16126">
        <v>16124</v>
      </c>
      <c r="B16126" t="s">
        <v>15936</v>
      </c>
      <c r="C16126">
        <v>0</v>
      </c>
      <c r="D16126" t="s">
        <v>91</v>
      </c>
      <c r="E16126" t="s">
        <v>91</v>
      </c>
      <c r="F16126" t="b">
        <f t="shared" si="502"/>
        <v>1</v>
      </c>
      <c r="G16126">
        <f t="shared" si="503"/>
        <v>125</v>
      </c>
      <c r="H16126" t="s">
        <v>10</v>
      </c>
    </row>
    <row r="16127" spans="1:8">
      <c r="A16127">
        <v>16125</v>
      </c>
      <c r="B16127" t="s">
        <v>15937</v>
      </c>
      <c r="C16127">
        <v>0</v>
      </c>
      <c r="D16127" t="s">
        <v>91</v>
      </c>
      <c r="E16127" t="s">
        <v>91</v>
      </c>
      <c r="F16127" t="b">
        <f t="shared" si="502"/>
        <v>1</v>
      </c>
      <c r="G16127">
        <f t="shared" si="503"/>
        <v>133</v>
      </c>
      <c r="H16127" t="s">
        <v>10</v>
      </c>
    </row>
    <row r="16128" spans="1:8">
      <c r="A16128">
        <v>16126</v>
      </c>
      <c r="B16128" t="s">
        <v>15938</v>
      </c>
      <c r="C16128">
        <v>0</v>
      </c>
      <c r="D16128" t="s">
        <v>91</v>
      </c>
      <c r="E16128" t="s">
        <v>91</v>
      </c>
      <c r="F16128" t="b">
        <f t="shared" si="502"/>
        <v>1</v>
      </c>
      <c r="G16128">
        <f t="shared" si="503"/>
        <v>163</v>
      </c>
      <c r="H16128" t="s">
        <v>10</v>
      </c>
    </row>
    <row r="16129" spans="1:8">
      <c r="A16129">
        <v>16127</v>
      </c>
      <c r="B16129" t="s">
        <v>15939</v>
      </c>
      <c r="C16129">
        <v>0</v>
      </c>
      <c r="D16129" t="s">
        <v>91</v>
      </c>
      <c r="E16129" t="s">
        <v>91</v>
      </c>
      <c r="F16129" t="b">
        <f t="shared" si="502"/>
        <v>1</v>
      </c>
      <c r="G16129">
        <f t="shared" si="503"/>
        <v>133</v>
      </c>
      <c r="H16129" t="s">
        <v>10</v>
      </c>
    </row>
    <row r="16130" spans="1:8">
      <c r="A16130">
        <v>16128</v>
      </c>
      <c r="B16130" t="s">
        <v>15940</v>
      </c>
      <c r="C16130">
        <v>0</v>
      </c>
      <c r="D16130" t="s">
        <v>91</v>
      </c>
      <c r="E16130" t="s">
        <v>91</v>
      </c>
      <c r="F16130" t="b">
        <f t="shared" si="502"/>
        <v>1</v>
      </c>
      <c r="G16130">
        <f t="shared" si="503"/>
        <v>151</v>
      </c>
      <c r="H16130" t="s">
        <v>35</v>
      </c>
    </row>
    <row r="16131" spans="1:8">
      <c r="A16131">
        <v>16129</v>
      </c>
      <c r="B16131" t="s">
        <v>15941</v>
      </c>
      <c r="C16131">
        <v>0</v>
      </c>
      <c r="D16131" t="s">
        <v>91</v>
      </c>
      <c r="E16131" t="s">
        <v>91</v>
      </c>
      <c r="F16131" t="b">
        <f t="shared" ref="F16131:F16194" si="504">EXACT(D16131,E16131)</f>
        <v>1</v>
      </c>
      <c r="G16131">
        <f t="shared" ref="G16131:G16194" si="505">LEN(B16131)</f>
        <v>111</v>
      </c>
      <c r="H16131" t="s">
        <v>10</v>
      </c>
    </row>
    <row r="16132" spans="1:8">
      <c r="A16132">
        <v>16130</v>
      </c>
      <c r="B16132" t="s">
        <v>15942</v>
      </c>
      <c r="C16132">
        <v>0</v>
      </c>
      <c r="D16132" t="s">
        <v>91</v>
      </c>
      <c r="E16132" t="s">
        <v>91</v>
      </c>
      <c r="F16132" t="b">
        <f t="shared" si="504"/>
        <v>1</v>
      </c>
      <c r="G16132">
        <f t="shared" si="505"/>
        <v>146</v>
      </c>
      <c r="H16132" t="s">
        <v>35</v>
      </c>
    </row>
    <row r="16133" spans="1:8">
      <c r="A16133">
        <v>16131</v>
      </c>
      <c r="B16133" t="s">
        <v>15943</v>
      </c>
      <c r="C16133">
        <v>0</v>
      </c>
      <c r="D16133" t="s">
        <v>91</v>
      </c>
      <c r="E16133" t="s">
        <v>91</v>
      </c>
      <c r="F16133" t="b">
        <f t="shared" si="504"/>
        <v>1</v>
      </c>
      <c r="G16133">
        <f t="shared" si="505"/>
        <v>136</v>
      </c>
      <c r="H16133" t="s">
        <v>10</v>
      </c>
    </row>
    <row r="16134" spans="1:8">
      <c r="A16134">
        <v>16132</v>
      </c>
      <c r="B16134" t="s">
        <v>15944</v>
      </c>
      <c r="C16134">
        <v>0</v>
      </c>
      <c r="D16134" t="s">
        <v>91</v>
      </c>
      <c r="E16134" t="s">
        <v>91</v>
      </c>
      <c r="F16134" t="b">
        <f t="shared" si="504"/>
        <v>1</v>
      </c>
      <c r="G16134">
        <f t="shared" si="505"/>
        <v>167</v>
      </c>
      <c r="H16134" t="s">
        <v>35</v>
      </c>
    </row>
    <row r="16135" spans="1:8">
      <c r="A16135">
        <v>16133</v>
      </c>
      <c r="B16135" t="s">
        <v>15945</v>
      </c>
      <c r="C16135">
        <v>0</v>
      </c>
      <c r="D16135" t="s">
        <v>91</v>
      </c>
      <c r="E16135" t="s">
        <v>91</v>
      </c>
      <c r="F16135" t="b">
        <f t="shared" si="504"/>
        <v>1</v>
      </c>
      <c r="G16135">
        <f t="shared" si="505"/>
        <v>147</v>
      </c>
      <c r="H16135" t="s">
        <v>10</v>
      </c>
    </row>
    <row r="16136" spans="1:8">
      <c r="A16136">
        <v>16134</v>
      </c>
      <c r="B16136" t="s">
        <v>15946</v>
      </c>
      <c r="C16136">
        <v>0</v>
      </c>
      <c r="D16136" t="s">
        <v>91</v>
      </c>
      <c r="E16136" t="s">
        <v>91</v>
      </c>
      <c r="F16136" t="b">
        <f t="shared" si="504"/>
        <v>1</v>
      </c>
      <c r="G16136">
        <f t="shared" si="505"/>
        <v>119</v>
      </c>
      <c r="H16136" t="s">
        <v>10</v>
      </c>
    </row>
    <row r="16137" spans="1:8">
      <c r="A16137">
        <v>16135</v>
      </c>
      <c r="B16137" t="s">
        <v>15947</v>
      </c>
      <c r="C16137">
        <v>0</v>
      </c>
      <c r="D16137" t="s">
        <v>91</v>
      </c>
      <c r="E16137" t="s">
        <v>91</v>
      </c>
      <c r="F16137" t="b">
        <f t="shared" si="504"/>
        <v>1</v>
      </c>
      <c r="G16137">
        <f t="shared" si="505"/>
        <v>37</v>
      </c>
      <c r="H16137" t="s">
        <v>10</v>
      </c>
    </row>
    <row r="16138" spans="1:8">
      <c r="A16138">
        <v>16136</v>
      </c>
      <c r="B16138" t="s">
        <v>15948</v>
      </c>
      <c r="C16138">
        <v>0</v>
      </c>
      <c r="D16138" t="s">
        <v>91</v>
      </c>
      <c r="E16138" t="s">
        <v>91</v>
      </c>
      <c r="F16138" t="b">
        <f t="shared" si="504"/>
        <v>1</v>
      </c>
      <c r="G16138">
        <f t="shared" si="505"/>
        <v>135</v>
      </c>
      <c r="H16138" t="s">
        <v>18</v>
      </c>
    </row>
    <row r="16139" spans="1:8">
      <c r="A16139">
        <v>16137</v>
      </c>
      <c r="B16139" t="s">
        <v>15949</v>
      </c>
      <c r="C16139">
        <v>0</v>
      </c>
      <c r="D16139" t="s">
        <v>91</v>
      </c>
      <c r="E16139" t="s">
        <v>91</v>
      </c>
      <c r="F16139" t="b">
        <f t="shared" si="504"/>
        <v>1</v>
      </c>
      <c r="G16139">
        <f t="shared" si="505"/>
        <v>26</v>
      </c>
      <c r="H16139" t="s">
        <v>10</v>
      </c>
    </row>
    <row r="16140" spans="1:8">
      <c r="A16140">
        <v>16138</v>
      </c>
      <c r="B16140" t="s">
        <v>15950</v>
      </c>
      <c r="C16140">
        <v>0</v>
      </c>
      <c r="D16140" t="s">
        <v>91</v>
      </c>
      <c r="E16140" t="s">
        <v>91</v>
      </c>
      <c r="F16140" t="b">
        <f t="shared" si="504"/>
        <v>1</v>
      </c>
      <c r="G16140">
        <f t="shared" si="505"/>
        <v>130</v>
      </c>
      <c r="H16140" t="s">
        <v>35</v>
      </c>
    </row>
    <row r="16141" spans="1:8">
      <c r="A16141">
        <v>16139</v>
      </c>
      <c r="B16141" t="s">
        <v>15951</v>
      </c>
      <c r="C16141">
        <v>0</v>
      </c>
      <c r="D16141" t="s">
        <v>91</v>
      </c>
      <c r="E16141" t="s">
        <v>91</v>
      </c>
      <c r="F16141" t="b">
        <f t="shared" si="504"/>
        <v>1</v>
      </c>
      <c r="G16141">
        <f t="shared" si="505"/>
        <v>120</v>
      </c>
      <c r="H16141" t="s">
        <v>10</v>
      </c>
    </row>
    <row r="16142" spans="1:8">
      <c r="A16142">
        <v>16140</v>
      </c>
      <c r="B16142" t="s">
        <v>15952</v>
      </c>
      <c r="C16142">
        <v>0</v>
      </c>
      <c r="D16142" t="s">
        <v>91</v>
      </c>
      <c r="E16142" t="s">
        <v>91</v>
      </c>
      <c r="F16142" t="b">
        <f t="shared" si="504"/>
        <v>1</v>
      </c>
      <c r="G16142">
        <f t="shared" si="505"/>
        <v>69</v>
      </c>
      <c r="H16142" t="s">
        <v>18</v>
      </c>
    </row>
    <row r="16143" spans="1:8">
      <c r="A16143">
        <v>16141</v>
      </c>
      <c r="B16143" t="s">
        <v>15953</v>
      </c>
      <c r="C16143">
        <v>0</v>
      </c>
      <c r="D16143" t="s">
        <v>91</v>
      </c>
      <c r="E16143" t="s">
        <v>91</v>
      </c>
      <c r="F16143" t="b">
        <f t="shared" si="504"/>
        <v>1</v>
      </c>
      <c r="G16143">
        <f t="shared" si="505"/>
        <v>116</v>
      </c>
      <c r="H16143" t="s">
        <v>10</v>
      </c>
    </row>
    <row r="16144" spans="1:8">
      <c r="A16144">
        <v>16142</v>
      </c>
      <c r="B16144" t="s">
        <v>15954</v>
      </c>
      <c r="C16144">
        <v>0</v>
      </c>
      <c r="D16144" t="s">
        <v>91</v>
      </c>
      <c r="E16144" t="s">
        <v>91</v>
      </c>
      <c r="F16144" t="b">
        <f t="shared" si="504"/>
        <v>1</v>
      </c>
      <c r="G16144">
        <f t="shared" si="505"/>
        <v>133</v>
      </c>
      <c r="H16144" t="s">
        <v>10</v>
      </c>
    </row>
    <row r="16145" spans="1:8">
      <c r="A16145">
        <v>16143</v>
      </c>
      <c r="B16145" t="s">
        <v>15955</v>
      </c>
      <c r="C16145">
        <v>0</v>
      </c>
      <c r="D16145" t="s">
        <v>91</v>
      </c>
      <c r="E16145" t="s">
        <v>91</v>
      </c>
      <c r="F16145" t="b">
        <f t="shared" si="504"/>
        <v>1</v>
      </c>
      <c r="G16145">
        <f t="shared" si="505"/>
        <v>154</v>
      </c>
      <c r="H16145" t="s">
        <v>10</v>
      </c>
    </row>
    <row r="16146" spans="1:8">
      <c r="A16146">
        <v>16144</v>
      </c>
      <c r="B16146" t="s">
        <v>15956</v>
      </c>
      <c r="C16146">
        <v>0</v>
      </c>
      <c r="D16146" t="s">
        <v>91</v>
      </c>
      <c r="E16146" t="s">
        <v>91</v>
      </c>
      <c r="F16146" t="b">
        <f t="shared" si="504"/>
        <v>1</v>
      </c>
      <c r="G16146">
        <f t="shared" si="505"/>
        <v>117</v>
      </c>
      <c r="H16146" t="s">
        <v>10</v>
      </c>
    </row>
    <row r="16147" spans="1:8">
      <c r="A16147">
        <v>16145</v>
      </c>
      <c r="B16147" t="s">
        <v>15957</v>
      </c>
      <c r="C16147">
        <v>0</v>
      </c>
      <c r="D16147" t="s">
        <v>91</v>
      </c>
      <c r="E16147" t="s">
        <v>91</v>
      </c>
      <c r="F16147" t="b">
        <f t="shared" si="504"/>
        <v>1</v>
      </c>
      <c r="G16147">
        <f t="shared" si="505"/>
        <v>52</v>
      </c>
      <c r="H16147" t="s">
        <v>10</v>
      </c>
    </row>
    <row r="16148" spans="1:8">
      <c r="A16148">
        <v>16146</v>
      </c>
      <c r="B16148" t="s">
        <v>15958</v>
      </c>
      <c r="C16148">
        <v>0</v>
      </c>
      <c r="D16148" t="s">
        <v>91</v>
      </c>
      <c r="E16148" t="s">
        <v>91</v>
      </c>
      <c r="F16148" t="b">
        <f t="shared" si="504"/>
        <v>1</v>
      </c>
      <c r="G16148">
        <f t="shared" si="505"/>
        <v>134</v>
      </c>
      <c r="H16148" t="s">
        <v>10</v>
      </c>
    </row>
    <row r="16149" spans="1:8">
      <c r="A16149">
        <v>16147</v>
      </c>
      <c r="B16149" t="s">
        <v>15959</v>
      </c>
      <c r="C16149">
        <v>0</v>
      </c>
      <c r="D16149" t="s">
        <v>91</v>
      </c>
      <c r="E16149" t="s">
        <v>91</v>
      </c>
      <c r="F16149" t="b">
        <f t="shared" si="504"/>
        <v>1</v>
      </c>
      <c r="G16149">
        <f t="shared" si="505"/>
        <v>6</v>
      </c>
      <c r="H16149" t="s">
        <v>10</v>
      </c>
    </row>
    <row r="16150" spans="1:8">
      <c r="A16150">
        <v>16148</v>
      </c>
      <c r="B16150" t="s">
        <v>15960</v>
      </c>
      <c r="C16150">
        <v>0</v>
      </c>
      <c r="D16150" t="s">
        <v>91</v>
      </c>
      <c r="E16150" t="s">
        <v>91</v>
      </c>
      <c r="F16150" t="b">
        <f t="shared" si="504"/>
        <v>1</v>
      </c>
      <c r="G16150">
        <f t="shared" si="505"/>
        <v>134</v>
      </c>
      <c r="H16150" t="s">
        <v>10</v>
      </c>
    </row>
    <row r="16151" spans="1:8">
      <c r="A16151">
        <v>16149</v>
      </c>
      <c r="B16151" t="s">
        <v>15961</v>
      </c>
      <c r="C16151">
        <v>0</v>
      </c>
      <c r="D16151" t="s">
        <v>91</v>
      </c>
      <c r="E16151" t="s">
        <v>91</v>
      </c>
      <c r="F16151" t="b">
        <f t="shared" si="504"/>
        <v>1</v>
      </c>
      <c r="G16151">
        <f t="shared" si="505"/>
        <v>134</v>
      </c>
      <c r="H16151" t="s">
        <v>10</v>
      </c>
    </row>
    <row r="16152" spans="1:8">
      <c r="A16152">
        <v>16150</v>
      </c>
      <c r="B16152" t="s">
        <v>15962</v>
      </c>
      <c r="C16152">
        <v>0</v>
      </c>
      <c r="D16152" t="s">
        <v>91</v>
      </c>
      <c r="E16152" t="s">
        <v>91</v>
      </c>
      <c r="F16152" t="b">
        <f t="shared" si="504"/>
        <v>1</v>
      </c>
      <c r="G16152">
        <f t="shared" si="505"/>
        <v>121</v>
      </c>
      <c r="H16152" t="s">
        <v>18</v>
      </c>
    </row>
    <row r="16153" spans="1:8">
      <c r="A16153">
        <v>16151</v>
      </c>
      <c r="B16153" t="s">
        <v>15963</v>
      </c>
      <c r="C16153">
        <v>0</v>
      </c>
      <c r="D16153" t="s">
        <v>91</v>
      </c>
      <c r="E16153" t="s">
        <v>91</v>
      </c>
      <c r="F16153" t="b">
        <f t="shared" si="504"/>
        <v>1</v>
      </c>
      <c r="G16153">
        <f t="shared" si="505"/>
        <v>49</v>
      </c>
      <c r="H16153" t="s">
        <v>10</v>
      </c>
    </row>
    <row r="16154" spans="1:8">
      <c r="A16154">
        <v>16152</v>
      </c>
      <c r="B16154" t="s">
        <v>15964</v>
      </c>
      <c r="C16154">
        <v>0</v>
      </c>
      <c r="D16154" t="s">
        <v>91</v>
      </c>
      <c r="E16154" t="s">
        <v>91</v>
      </c>
      <c r="F16154" t="b">
        <f t="shared" si="504"/>
        <v>1</v>
      </c>
      <c r="G16154">
        <f t="shared" si="505"/>
        <v>84</v>
      </c>
      <c r="H16154" t="s">
        <v>10</v>
      </c>
    </row>
    <row r="16155" spans="1:8">
      <c r="A16155">
        <v>16153</v>
      </c>
      <c r="B16155" t="s">
        <v>15965</v>
      </c>
      <c r="C16155">
        <v>0</v>
      </c>
      <c r="D16155" t="s">
        <v>91</v>
      </c>
      <c r="E16155" t="s">
        <v>91</v>
      </c>
      <c r="F16155" t="b">
        <f t="shared" si="504"/>
        <v>1</v>
      </c>
      <c r="G16155">
        <f t="shared" si="505"/>
        <v>134</v>
      </c>
      <c r="H16155" t="s">
        <v>35</v>
      </c>
    </row>
    <row r="16156" spans="1:8">
      <c r="A16156">
        <v>16154</v>
      </c>
      <c r="B16156" t="s">
        <v>15966</v>
      </c>
      <c r="C16156">
        <v>0</v>
      </c>
      <c r="D16156" t="s">
        <v>91</v>
      </c>
      <c r="E16156" t="s">
        <v>91</v>
      </c>
      <c r="F16156" t="b">
        <f t="shared" si="504"/>
        <v>1</v>
      </c>
      <c r="G16156">
        <f t="shared" si="505"/>
        <v>98</v>
      </c>
      <c r="H16156" t="s">
        <v>10</v>
      </c>
    </row>
    <row r="16157" spans="1:8">
      <c r="A16157">
        <v>16155</v>
      </c>
      <c r="B16157" t="s">
        <v>15967</v>
      </c>
      <c r="C16157">
        <v>0</v>
      </c>
      <c r="D16157" t="s">
        <v>91</v>
      </c>
      <c r="E16157" t="s">
        <v>91</v>
      </c>
      <c r="F16157" t="b">
        <f t="shared" si="504"/>
        <v>1</v>
      </c>
      <c r="G16157">
        <f t="shared" si="505"/>
        <v>139</v>
      </c>
      <c r="H16157" t="s">
        <v>10</v>
      </c>
    </row>
    <row r="16158" spans="1:8">
      <c r="A16158">
        <v>16156</v>
      </c>
      <c r="B16158" t="s">
        <v>15968</v>
      </c>
      <c r="C16158">
        <v>0</v>
      </c>
      <c r="D16158" t="s">
        <v>91</v>
      </c>
      <c r="E16158" t="s">
        <v>91</v>
      </c>
      <c r="F16158" t="b">
        <f t="shared" si="504"/>
        <v>1</v>
      </c>
      <c r="G16158">
        <f t="shared" si="505"/>
        <v>118</v>
      </c>
      <c r="H16158" t="s">
        <v>10</v>
      </c>
    </row>
    <row r="16159" spans="1:8">
      <c r="A16159">
        <v>16157</v>
      </c>
      <c r="B16159" t="s">
        <v>15969</v>
      </c>
      <c r="C16159">
        <v>0</v>
      </c>
      <c r="D16159" t="s">
        <v>91</v>
      </c>
      <c r="E16159" t="s">
        <v>91</v>
      </c>
      <c r="F16159" t="b">
        <f t="shared" si="504"/>
        <v>1</v>
      </c>
      <c r="G16159">
        <f t="shared" si="505"/>
        <v>135</v>
      </c>
      <c r="H16159" t="s">
        <v>10</v>
      </c>
    </row>
    <row r="16160" spans="1:8">
      <c r="A16160">
        <v>16158</v>
      </c>
      <c r="B16160" t="s">
        <v>15970</v>
      </c>
      <c r="C16160">
        <v>0</v>
      </c>
      <c r="D16160" t="s">
        <v>91</v>
      </c>
      <c r="E16160" t="s">
        <v>91</v>
      </c>
      <c r="F16160" t="b">
        <f t="shared" si="504"/>
        <v>1</v>
      </c>
      <c r="G16160">
        <f t="shared" si="505"/>
        <v>142</v>
      </c>
      <c r="H16160" t="s">
        <v>18</v>
      </c>
    </row>
    <row r="16161" spans="1:8">
      <c r="A16161">
        <v>16159</v>
      </c>
      <c r="B16161" t="s">
        <v>15971</v>
      </c>
      <c r="C16161">
        <v>0</v>
      </c>
      <c r="D16161" t="s">
        <v>91</v>
      </c>
      <c r="E16161" t="s">
        <v>91</v>
      </c>
      <c r="F16161" t="b">
        <f t="shared" si="504"/>
        <v>1</v>
      </c>
      <c r="G16161">
        <f t="shared" si="505"/>
        <v>138</v>
      </c>
      <c r="H16161" t="s">
        <v>35</v>
      </c>
    </row>
    <row r="16162" spans="1:8">
      <c r="A16162">
        <v>16160</v>
      </c>
      <c r="B16162" t="s">
        <v>15972</v>
      </c>
      <c r="C16162">
        <v>0</v>
      </c>
      <c r="D16162" t="s">
        <v>91</v>
      </c>
      <c r="E16162" t="s">
        <v>91</v>
      </c>
      <c r="F16162" t="b">
        <f t="shared" si="504"/>
        <v>1</v>
      </c>
      <c r="G16162">
        <f t="shared" si="505"/>
        <v>123</v>
      </c>
      <c r="H16162" t="s">
        <v>10</v>
      </c>
    </row>
    <row r="16163" spans="1:8">
      <c r="A16163">
        <v>16161</v>
      </c>
      <c r="B16163" t="s">
        <v>15973</v>
      </c>
      <c r="C16163">
        <v>0</v>
      </c>
      <c r="D16163" t="s">
        <v>91</v>
      </c>
      <c r="E16163" t="s">
        <v>91</v>
      </c>
      <c r="F16163" t="b">
        <f t="shared" si="504"/>
        <v>1</v>
      </c>
      <c r="G16163">
        <f t="shared" si="505"/>
        <v>94</v>
      </c>
      <c r="H16163" t="s">
        <v>35</v>
      </c>
    </row>
    <row r="16164" spans="1:8">
      <c r="A16164">
        <v>16162</v>
      </c>
      <c r="B16164" t="s">
        <v>15974</v>
      </c>
      <c r="C16164">
        <v>0</v>
      </c>
      <c r="D16164" t="s">
        <v>91</v>
      </c>
      <c r="E16164" t="s">
        <v>91</v>
      </c>
      <c r="F16164" t="b">
        <f t="shared" si="504"/>
        <v>1</v>
      </c>
      <c r="G16164">
        <f t="shared" si="505"/>
        <v>132</v>
      </c>
      <c r="H16164" t="s">
        <v>10</v>
      </c>
    </row>
    <row r="16165" spans="1:8">
      <c r="A16165">
        <v>16163</v>
      </c>
      <c r="B16165" t="s">
        <v>15975</v>
      </c>
      <c r="C16165">
        <v>0</v>
      </c>
      <c r="D16165" t="s">
        <v>91</v>
      </c>
      <c r="E16165" t="s">
        <v>91</v>
      </c>
      <c r="F16165" t="b">
        <f t="shared" si="504"/>
        <v>1</v>
      </c>
      <c r="G16165">
        <f t="shared" si="505"/>
        <v>138</v>
      </c>
      <c r="H16165" t="s">
        <v>10</v>
      </c>
    </row>
    <row r="16166" spans="1:8">
      <c r="A16166">
        <v>16164</v>
      </c>
      <c r="B16166" t="s">
        <v>15976</v>
      </c>
      <c r="C16166">
        <v>0</v>
      </c>
      <c r="D16166" t="s">
        <v>91</v>
      </c>
      <c r="E16166" t="s">
        <v>91</v>
      </c>
      <c r="F16166" t="b">
        <f t="shared" si="504"/>
        <v>1</v>
      </c>
      <c r="G16166">
        <f t="shared" si="505"/>
        <v>54</v>
      </c>
      <c r="H16166" t="s">
        <v>35</v>
      </c>
    </row>
    <row r="16167" spans="1:8">
      <c r="A16167">
        <v>16165</v>
      </c>
      <c r="B16167" t="s">
        <v>15977</v>
      </c>
      <c r="C16167">
        <v>0</v>
      </c>
      <c r="D16167" t="s">
        <v>91</v>
      </c>
      <c r="E16167" t="s">
        <v>91</v>
      </c>
      <c r="F16167" t="b">
        <f t="shared" si="504"/>
        <v>1</v>
      </c>
      <c r="G16167">
        <f t="shared" si="505"/>
        <v>140</v>
      </c>
      <c r="H16167" t="s">
        <v>35</v>
      </c>
    </row>
    <row r="16168" spans="1:8">
      <c r="A16168">
        <v>16166</v>
      </c>
      <c r="B16168" t="s">
        <v>15978</v>
      </c>
      <c r="C16168">
        <v>0</v>
      </c>
      <c r="D16168" t="s">
        <v>91</v>
      </c>
      <c r="E16168" t="s">
        <v>91</v>
      </c>
      <c r="F16168" t="b">
        <f t="shared" si="504"/>
        <v>1</v>
      </c>
      <c r="G16168">
        <f t="shared" si="505"/>
        <v>58</v>
      </c>
      <c r="H16168" t="s">
        <v>10</v>
      </c>
    </row>
    <row r="16169" spans="1:8">
      <c r="A16169">
        <v>16167</v>
      </c>
      <c r="B16169" t="s">
        <v>15979</v>
      </c>
      <c r="C16169">
        <v>0</v>
      </c>
      <c r="D16169" t="s">
        <v>91</v>
      </c>
      <c r="E16169" t="s">
        <v>91</v>
      </c>
      <c r="F16169" t="b">
        <f t="shared" si="504"/>
        <v>1</v>
      </c>
      <c r="G16169">
        <f t="shared" si="505"/>
        <v>131</v>
      </c>
      <c r="H16169" t="s">
        <v>10</v>
      </c>
    </row>
    <row r="16170" spans="1:8">
      <c r="A16170">
        <v>16168</v>
      </c>
      <c r="B16170" t="s">
        <v>15980</v>
      </c>
      <c r="C16170">
        <v>0</v>
      </c>
      <c r="D16170" t="s">
        <v>91</v>
      </c>
      <c r="E16170" t="s">
        <v>91</v>
      </c>
      <c r="F16170" t="b">
        <f t="shared" si="504"/>
        <v>1</v>
      </c>
      <c r="G16170">
        <f t="shared" si="505"/>
        <v>142</v>
      </c>
      <c r="H16170" t="s">
        <v>10</v>
      </c>
    </row>
    <row r="16171" spans="1:8">
      <c r="A16171">
        <v>16169</v>
      </c>
      <c r="B16171" t="s">
        <v>15981</v>
      </c>
      <c r="C16171">
        <v>0</v>
      </c>
      <c r="D16171" t="s">
        <v>91</v>
      </c>
      <c r="E16171" t="s">
        <v>91</v>
      </c>
      <c r="F16171" t="b">
        <f t="shared" si="504"/>
        <v>1</v>
      </c>
      <c r="G16171">
        <f t="shared" si="505"/>
        <v>34</v>
      </c>
      <c r="H16171" t="s">
        <v>10</v>
      </c>
    </row>
    <row r="16172" spans="1:8">
      <c r="A16172">
        <v>16170</v>
      </c>
      <c r="B16172" t="s">
        <v>15982</v>
      </c>
      <c r="C16172">
        <v>0</v>
      </c>
      <c r="D16172" t="s">
        <v>91</v>
      </c>
      <c r="E16172" t="s">
        <v>91</v>
      </c>
      <c r="F16172" t="b">
        <f t="shared" si="504"/>
        <v>1</v>
      </c>
      <c r="G16172">
        <f t="shared" si="505"/>
        <v>128</v>
      </c>
      <c r="H16172" t="s">
        <v>10</v>
      </c>
    </row>
    <row r="16173" spans="1:8">
      <c r="A16173">
        <v>16171</v>
      </c>
      <c r="B16173" t="s">
        <v>15983</v>
      </c>
      <c r="C16173">
        <v>0</v>
      </c>
      <c r="D16173" t="s">
        <v>91</v>
      </c>
      <c r="E16173" t="s">
        <v>91</v>
      </c>
      <c r="F16173" t="b">
        <f t="shared" si="504"/>
        <v>1</v>
      </c>
      <c r="G16173">
        <f t="shared" si="505"/>
        <v>139</v>
      </c>
      <c r="H16173" t="s">
        <v>10</v>
      </c>
    </row>
    <row r="16174" spans="1:8">
      <c r="A16174">
        <v>16172</v>
      </c>
      <c r="B16174" t="s">
        <v>15984</v>
      </c>
      <c r="C16174">
        <v>0</v>
      </c>
      <c r="D16174" t="s">
        <v>91</v>
      </c>
      <c r="E16174" t="s">
        <v>91</v>
      </c>
      <c r="F16174" t="b">
        <f t="shared" si="504"/>
        <v>1</v>
      </c>
      <c r="G16174">
        <f t="shared" si="505"/>
        <v>125</v>
      </c>
      <c r="H16174" t="s">
        <v>10</v>
      </c>
    </row>
    <row r="16175" spans="1:8">
      <c r="A16175">
        <v>16173</v>
      </c>
      <c r="B16175" t="s">
        <v>15985</v>
      </c>
      <c r="C16175">
        <v>0</v>
      </c>
      <c r="D16175" t="s">
        <v>91</v>
      </c>
      <c r="E16175" t="s">
        <v>91</v>
      </c>
      <c r="F16175" t="b">
        <f t="shared" si="504"/>
        <v>1</v>
      </c>
      <c r="G16175">
        <f t="shared" si="505"/>
        <v>145</v>
      </c>
      <c r="H16175" t="s">
        <v>10</v>
      </c>
    </row>
    <row r="16176" spans="1:8">
      <c r="A16176">
        <v>16174</v>
      </c>
      <c r="B16176" t="s">
        <v>15986</v>
      </c>
      <c r="C16176">
        <v>0</v>
      </c>
      <c r="D16176" t="s">
        <v>91</v>
      </c>
      <c r="E16176" t="s">
        <v>91</v>
      </c>
      <c r="F16176" t="b">
        <f t="shared" si="504"/>
        <v>1</v>
      </c>
      <c r="G16176">
        <f t="shared" si="505"/>
        <v>135</v>
      </c>
      <c r="H16176" t="s">
        <v>10</v>
      </c>
    </row>
    <row r="16177" spans="1:8">
      <c r="A16177">
        <v>16175</v>
      </c>
      <c r="B16177" t="s">
        <v>15987</v>
      </c>
      <c r="C16177">
        <v>0</v>
      </c>
      <c r="D16177" t="s">
        <v>91</v>
      </c>
      <c r="E16177" t="s">
        <v>91</v>
      </c>
      <c r="F16177" t="b">
        <f t="shared" si="504"/>
        <v>1</v>
      </c>
      <c r="G16177">
        <f t="shared" si="505"/>
        <v>40</v>
      </c>
      <c r="H16177" t="s">
        <v>10</v>
      </c>
    </row>
    <row r="16178" spans="1:8">
      <c r="A16178">
        <v>16176</v>
      </c>
      <c r="B16178" t="s">
        <v>15988</v>
      </c>
      <c r="C16178">
        <v>0</v>
      </c>
      <c r="D16178" t="s">
        <v>91</v>
      </c>
      <c r="E16178" t="s">
        <v>91</v>
      </c>
      <c r="F16178" t="b">
        <f t="shared" si="504"/>
        <v>1</v>
      </c>
      <c r="G16178">
        <f t="shared" si="505"/>
        <v>105</v>
      </c>
      <c r="H16178" t="s">
        <v>10</v>
      </c>
    </row>
    <row r="16179" spans="1:8">
      <c r="A16179">
        <v>16177</v>
      </c>
      <c r="B16179" t="s">
        <v>15989</v>
      </c>
      <c r="C16179">
        <v>0</v>
      </c>
      <c r="D16179" t="s">
        <v>91</v>
      </c>
      <c r="E16179" t="s">
        <v>91</v>
      </c>
      <c r="F16179" t="b">
        <f t="shared" si="504"/>
        <v>1</v>
      </c>
      <c r="G16179">
        <f t="shared" si="505"/>
        <v>116</v>
      </c>
      <c r="H16179" t="s">
        <v>18</v>
      </c>
    </row>
    <row r="16180" spans="1:8">
      <c r="A16180">
        <v>16178</v>
      </c>
      <c r="B16180" t="s">
        <v>15990</v>
      </c>
      <c r="C16180">
        <v>0</v>
      </c>
      <c r="D16180" t="s">
        <v>91</v>
      </c>
      <c r="E16180" t="s">
        <v>91</v>
      </c>
      <c r="F16180" t="b">
        <f t="shared" si="504"/>
        <v>1</v>
      </c>
      <c r="G16180">
        <f t="shared" si="505"/>
        <v>87</v>
      </c>
      <c r="H16180" t="s">
        <v>18</v>
      </c>
    </row>
    <row r="16181" spans="1:8">
      <c r="A16181">
        <v>16179</v>
      </c>
      <c r="B16181" t="s">
        <v>15991</v>
      </c>
      <c r="C16181">
        <v>0</v>
      </c>
      <c r="D16181" t="s">
        <v>91</v>
      </c>
      <c r="E16181" t="s">
        <v>91</v>
      </c>
      <c r="F16181" t="b">
        <f t="shared" si="504"/>
        <v>1</v>
      </c>
      <c r="G16181">
        <f t="shared" si="505"/>
        <v>142</v>
      </c>
      <c r="H16181" t="s">
        <v>10</v>
      </c>
    </row>
    <row r="16182" spans="1:8">
      <c r="A16182">
        <v>16180</v>
      </c>
      <c r="B16182" t="s">
        <v>15992</v>
      </c>
      <c r="C16182">
        <v>0</v>
      </c>
      <c r="D16182" t="s">
        <v>91</v>
      </c>
      <c r="E16182" t="s">
        <v>91</v>
      </c>
      <c r="F16182" t="b">
        <f t="shared" si="504"/>
        <v>1</v>
      </c>
      <c r="G16182">
        <f t="shared" si="505"/>
        <v>124</v>
      </c>
      <c r="H16182" t="s">
        <v>35</v>
      </c>
    </row>
    <row r="16183" spans="1:8">
      <c r="A16183">
        <v>16181</v>
      </c>
      <c r="B16183" t="s">
        <v>15993</v>
      </c>
      <c r="C16183">
        <v>0</v>
      </c>
      <c r="D16183" t="s">
        <v>91</v>
      </c>
      <c r="E16183" t="s">
        <v>91</v>
      </c>
      <c r="F16183" t="b">
        <f t="shared" si="504"/>
        <v>1</v>
      </c>
      <c r="G16183">
        <f t="shared" si="505"/>
        <v>127</v>
      </c>
      <c r="H16183" t="s">
        <v>10</v>
      </c>
    </row>
    <row r="16184" spans="1:8">
      <c r="A16184">
        <v>16182</v>
      </c>
      <c r="B16184" t="s">
        <v>15994</v>
      </c>
      <c r="C16184">
        <v>0</v>
      </c>
      <c r="D16184" t="s">
        <v>91</v>
      </c>
      <c r="E16184" t="s">
        <v>91</v>
      </c>
      <c r="F16184" t="b">
        <f t="shared" si="504"/>
        <v>1</v>
      </c>
      <c r="G16184">
        <f t="shared" si="505"/>
        <v>59</v>
      </c>
      <c r="H16184" t="s">
        <v>35</v>
      </c>
    </row>
    <row r="16185" spans="1:8">
      <c r="A16185">
        <v>16183</v>
      </c>
      <c r="B16185" t="s">
        <v>15995</v>
      </c>
      <c r="C16185">
        <v>0</v>
      </c>
      <c r="D16185" t="s">
        <v>91</v>
      </c>
      <c r="E16185" t="s">
        <v>91</v>
      </c>
      <c r="F16185" t="b">
        <f t="shared" si="504"/>
        <v>1</v>
      </c>
      <c r="G16185">
        <f t="shared" si="505"/>
        <v>42</v>
      </c>
      <c r="H16185" t="s">
        <v>10</v>
      </c>
    </row>
    <row r="16186" spans="1:8">
      <c r="A16186">
        <v>16184</v>
      </c>
      <c r="B16186" t="s">
        <v>15996</v>
      </c>
      <c r="C16186">
        <v>0</v>
      </c>
      <c r="D16186" t="s">
        <v>91</v>
      </c>
      <c r="E16186" t="s">
        <v>91</v>
      </c>
      <c r="F16186" t="b">
        <f t="shared" si="504"/>
        <v>1</v>
      </c>
      <c r="G16186">
        <f t="shared" si="505"/>
        <v>135</v>
      </c>
      <c r="H16186" t="s">
        <v>10</v>
      </c>
    </row>
    <row r="16187" spans="1:8">
      <c r="A16187">
        <v>16185</v>
      </c>
      <c r="B16187" t="s">
        <v>15997</v>
      </c>
      <c r="C16187">
        <v>0</v>
      </c>
      <c r="D16187" t="s">
        <v>91</v>
      </c>
      <c r="E16187" t="s">
        <v>91</v>
      </c>
      <c r="F16187" t="b">
        <f t="shared" si="504"/>
        <v>1</v>
      </c>
      <c r="G16187">
        <f t="shared" si="505"/>
        <v>97</v>
      </c>
      <c r="H16187" t="s">
        <v>10</v>
      </c>
    </row>
    <row r="16188" spans="1:8">
      <c r="A16188">
        <v>16186</v>
      </c>
      <c r="B16188" t="s">
        <v>15998</v>
      </c>
      <c r="C16188">
        <v>0</v>
      </c>
      <c r="D16188" t="s">
        <v>91</v>
      </c>
      <c r="E16188" t="s">
        <v>91</v>
      </c>
      <c r="F16188" t="b">
        <f t="shared" si="504"/>
        <v>1</v>
      </c>
      <c r="G16188">
        <f t="shared" si="505"/>
        <v>123</v>
      </c>
      <c r="H16188" t="s">
        <v>10</v>
      </c>
    </row>
    <row r="16189" spans="1:8">
      <c r="A16189">
        <v>16187</v>
      </c>
      <c r="B16189" t="s">
        <v>15999</v>
      </c>
      <c r="C16189">
        <v>0</v>
      </c>
      <c r="D16189" t="s">
        <v>91</v>
      </c>
      <c r="E16189" t="s">
        <v>91</v>
      </c>
      <c r="F16189" t="b">
        <f t="shared" si="504"/>
        <v>1</v>
      </c>
      <c r="G16189">
        <f t="shared" si="505"/>
        <v>90</v>
      </c>
      <c r="H16189" t="s">
        <v>35</v>
      </c>
    </row>
    <row r="16190" spans="1:8">
      <c r="A16190">
        <v>16188</v>
      </c>
      <c r="B16190" t="s">
        <v>16000</v>
      </c>
      <c r="C16190">
        <v>0</v>
      </c>
      <c r="D16190" t="s">
        <v>91</v>
      </c>
      <c r="E16190" t="s">
        <v>91</v>
      </c>
      <c r="F16190" t="b">
        <f t="shared" si="504"/>
        <v>1</v>
      </c>
      <c r="G16190">
        <f t="shared" si="505"/>
        <v>144</v>
      </c>
      <c r="H16190" t="s">
        <v>35</v>
      </c>
    </row>
    <row r="16191" spans="1:8">
      <c r="A16191">
        <v>16189</v>
      </c>
      <c r="B16191" t="s">
        <v>16001</v>
      </c>
      <c r="C16191">
        <v>0</v>
      </c>
      <c r="D16191" t="s">
        <v>91</v>
      </c>
      <c r="E16191" t="s">
        <v>24</v>
      </c>
      <c r="F16191" t="b">
        <f t="shared" si="504"/>
        <v>0</v>
      </c>
      <c r="G16191">
        <f t="shared" si="505"/>
        <v>103</v>
      </c>
      <c r="H16191" t="s">
        <v>35</v>
      </c>
    </row>
    <row r="16192" spans="1:8">
      <c r="A16192">
        <v>16190</v>
      </c>
      <c r="B16192" t="s">
        <v>16002</v>
      </c>
      <c r="C16192">
        <v>0</v>
      </c>
      <c r="D16192" t="s">
        <v>91</v>
      </c>
      <c r="E16192" t="s">
        <v>91</v>
      </c>
      <c r="F16192" t="b">
        <f t="shared" si="504"/>
        <v>1</v>
      </c>
      <c r="G16192">
        <f t="shared" si="505"/>
        <v>95</v>
      </c>
      <c r="H16192" t="s">
        <v>10</v>
      </c>
    </row>
    <row r="16193" spans="1:8">
      <c r="A16193">
        <v>16191</v>
      </c>
      <c r="B16193" t="s">
        <v>16003</v>
      </c>
      <c r="C16193">
        <v>0</v>
      </c>
      <c r="D16193" t="s">
        <v>91</v>
      </c>
      <c r="E16193" t="s">
        <v>91</v>
      </c>
      <c r="F16193" t="b">
        <f t="shared" si="504"/>
        <v>1</v>
      </c>
      <c r="G16193">
        <f t="shared" si="505"/>
        <v>135</v>
      </c>
      <c r="H16193" t="s">
        <v>18</v>
      </c>
    </row>
    <row r="16194" spans="1:8">
      <c r="A16194">
        <v>16192</v>
      </c>
      <c r="B16194" t="s">
        <v>16004</v>
      </c>
      <c r="C16194">
        <v>0</v>
      </c>
      <c r="D16194" t="s">
        <v>91</v>
      </c>
      <c r="E16194" t="s">
        <v>91</v>
      </c>
      <c r="F16194" t="b">
        <f t="shared" si="504"/>
        <v>1</v>
      </c>
      <c r="G16194">
        <f t="shared" si="505"/>
        <v>99</v>
      </c>
      <c r="H16194" t="s">
        <v>35</v>
      </c>
    </row>
    <row r="16195" spans="1:8">
      <c r="A16195">
        <v>16193</v>
      </c>
      <c r="B16195" t="s">
        <v>16005</v>
      </c>
      <c r="C16195">
        <v>0</v>
      </c>
      <c r="D16195" t="s">
        <v>91</v>
      </c>
      <c r="E16195" t="s">
        <v>24</v>
      </c>
      <c r="F16195" t="b">
        <f t="shared" ref="F16195:F16258" si="506">EXACT(D16195,E16195)</f>
        <v>0</v>
      </c>
      <c r="G16195">
        <f t="shared" ref="G16195:G16258" si="507">LEN(B16195)</f>
        <v>109</v>
      </c>
      <c r="H16195" t="s">
        <v>35</v>
      </c>
    </row>
    <row r="16196" spans="1:8">
      <c r="A16196">
        <v>16194</v>
      </c>
      <c r="B16196" t="s">
        <v>16006</v>
      </c>
      <c r="C16196">
        <v>0</v>
      </c>
      <c r="D16196" t="s">
        <v>91</v>
      </c>
      <c r="E16196" t="s">
        <v>91</v>
      </c>
      <c r="F16196" t="b">
        <f t="shared" si="506"/>
        <v>1</v>
      </c>
      <c r="G16196">
        <f t="shared" si="507"/>
        <v>88</v>
      </c>
      <c r="H16196" t="s">
        <v>10</v>
      </c>
    </row>
    <row r="16197" spans="1:8">
      <c r="A16197">
        <v>16195</v>
      </c>
      <c r="B16197" t="s">
        <v>16007</v>
      </c>
      <c r="C16197">
        <v>0</v>
      </c>
      <c r="D16197" t="s">
        <v>91</v>
      </c>
      <c r="E16197" t="s">
        <v>91</v>
      </c>
      <c r="F16197" t="b">
        <f t="shared" si="506"/>
        <v>1</v>
      </c>
      <c r="G16197">
        <f t="shared" si="507"/>
        <v>107</v>
      </c>
      <c r="H16197" t="s">
        <v>18</v>
      </c>
    </row>
    <row r="16198" spans="1:8">
      <c r="A16198">
        <v>16196</v>
      </c>
      <c r="B16198" t="s">
        <v>16008</v>
      </c>
      <c r="C16198">
        <v>0</v>
      </c>
      <c r="D16198" t="s">
        <v>91</v>
      </c>
      <c r="E16198" t="s">
        <v>91</v>
      </c>
      <c r="F16198" t="b">
        <f t="shared" si="506"/>
        <v>1</v>
      </c>
      <c r="G16198">
        <f t="shared" si="507"/>
        <v>142</v>
      </c>
      <c r="H16198" t="s">
        <v>35</v>
      </c>
    </row>
    <row r="16199" spans="1:8">
      <c r="A16199">
        <v>16197</v>
      </c>
      <c r="B16199" t="s">
        <v>16009</v>
      </c>
      <c r="C16199">
        <v>0</v>
      </c>
      <c r="D16199" t="s">
        <v>91</v>
      </c>
      <c r="E16199" t="s">
        <v>91</v>
      </c>
      <c r="F16199" t="b">
        <f t="shared" si="506"/>
        <v>1</v>
      </c>
      <c r="G16199">
        <f t="shared" si="507"/>
        <v>89</v>
      </c>
      <c r="H16199" t="s">
        <v>35</v>
      </c>
    </row>
    <row r="16200" spans="1:8">
      <c r="A16200">
        <v>16198</v>
      </c>
      <c r="B16200" t="s">
        <v>16010</v>
      </c>
      <c r="C16200">
        <v>0</v>
      </c>
      <c r="D16200" t="s">
        <v>91</v>
      </c>
      <c r="E16200" t="s">
        <v>91</v>
      </c>
      <c r="F16200" t="b">
        <f t="shared" si="506"/>
        <v>1</v>
      </c>
      <c r="G16200">
        <f t="shared" si="507"/>
        <v>41</v>
      </c>
      <c r="H16200" t="s">
        <v>10</v>
      </c>
    </row>
    <row r="16201" spans="1:8">
      <c r="A16201">
        <v>16199</v>
      </c>
      <c r="B16201" t="s">
        <v>16011</v>
      </c>
      <c r="C16201">
        <v>0</v>
      </c>
      <c r="D16201" t="s">
        <v>91</v>
      </c>
      <c r="E16201" t="s">
        <v>91</v>
      </c>
      <c r="F16201" t="b">
        <f t="shared" si="506"/>
        <v>1</v>
      </c>
      <c r="G16201">
        <f t="shared" si="507"/>
        <v>116</v>
      </c>
      <c r="H16201" t="s">
        <v>10</v>
      </c>
    </row>
    <row r="16202" spans="1:8">
      <c r="A16202">
        <v>16200</v>
      </c>
      <c r="B16202" t="s">
        <v>16012</v>
      </c>
      <c r="C16202">
        <v>0</v>
      </c>
      <c r="D16202" t="s">
        <v>91</v>
      </c>
      <c r="E16202" t="s">
        <v>91</v>
      </c>
      <c r="F16202" t="b">
        <f t="shared" si="506"/>
        <v>1</v>
      </c>
      <c r="G16202">
        <f t="shared" si="507"/>
        <v>53</v>
      </c>
      <c r="H16202" t="s">
        <v>10</v>
      </c>
    </row>
    <row r="16203" spans="1:8">
      <c r="A16203">
        <v>16201</v>
      </c>
      <c r="B16203" t="s">
        <v>16013</v>
      </c>
      <c r="C16203">
        <v>0</v>
      </c>
      <c r="D16203" t="s">
        <v>91</v>
      </c>
      <c r="E16203" t="s">
        <v>91</v>
      </c>
      <c r="F16203" t="b">
        <f t="shared" si="506"/>
        <v>1</v>
      </c>
      <c r="G16203">
        <f t="shared" si="507"/>
        <v>122</v>
      </c>
      <c r="H16203" t="s">
        <v>10</v>
      </c>
    </row>
    <row r="16204" spans="1:8">
      <c r="A16204">
        <v>16202</v>
      </c>
      <c r="B16204" t="s">
        <v>16014</v>
      </c>
      <c r="C16204">
        <v>0</v>
      </c>
      <c r="D16204" t="s">
        <v>91</v>
      </c>
      <c r="E16204" t="s">
        <v>91</v>
      </c>
      <c r="F16204" t="b">
        <f t="shared" si="506"/>
        <v>1</v>
      </c>
      <c r="G16204">
        <f t="shared" si="507"/>
        <v>109</v>
      </c>
      <c r="H16204" t="s">
        <v>10</v>
      </c>
    </row>
    <row r="16205" spans="1:8">
      <c r="A16205">
        <v>16203</v>
      </c>
      <c r="B16205" t="s">
        <v>16015</v>
      </c>
      <c r="C16205">
        <v>0</v>
      </c>
      <c r="D16205" t="s">
        <v>91</v>
      </c>
      <c r="E16205" t="s">
        <v>91</v>
      </c>
      <c r="F16205" t="b">
        <f t="shared" si="506"/>
        <v>1</v>
      </c>
      <c r="G16205">
        <f t="shared" si="507"/>
        <v>131</v>
      </c>
      <c r="H16205" t="s">
        <v>35</v>
      </c>
    </row>
    <row r="16206" spans="1:8">
      <c r="A16206">
        <v>16204</v>
      </c>
      <c r="B16206" t="s">
        <v>16016</v>
      </c>
      <c r="C16206">
        <v>0</v>
      </c>
      <c r="D16206" t="s">
        <v>91</v>
      </c>
      <c r="E16206" t="s">
        <v>91</v>
      </c>
      <c r="F16206" t="b">
        <f t="shared" si="506"/>
        <v>1</v>
      </c>
      <c r="G16206">
        <f t="shared" si="507"/>
        <v>133</v>
      </c>
      <c r="H16206" t="s">
        <v>10</v>
      </c>
    </row>
    <row r="16207" spans="1:8">
      <c r="A16207">
        <v>16205</v>
      </c>
      <c r="B16207" t="s">
        <v>16017</v>
      </c>
      <c r="C16207">
        <v>0</v>
      </c>
      <c r="D16207" t="s">
        <v>91</v>
      </c>
      <c r="E16207" t="s">
        <v>91</v>
      </c>
      <c r="F16207" t="b">
        <f t="shared" si="506"/>
        <v>1</v>
      </c>
      <c r="G16207">
        <f t="shared" si="507"/>
        <v>124</v>
      </c>
      <c r="H16207" t="s">
        <v>10</v>
      </c>
    </row>
    <row r="16208" spans="1:8">
      <c r="A16208">
        <v>16206</v>
      </c>
      <c r="B16208" t="s">
        <v>16018</v>
      </c>
      <c r="C16208">
        <v>0</v>
      </c>
      <c r="D16208" t="s">
        <v>91</v>
      </c>
      <c r="E16208" t="s">
        <v>91</v>
      </c>
      <c r="F16208" t="b">
        <f t="shared" si="506"/>
        <v>1</v>
      </c>
      <c r="G16208">
        <f t="shared" si="507"/>
        <v>91</v>
      </c>
      <c r="H16208" t="s">
        <v>18</v>
      </c>
    </row>
    <row r="16209" spans="1:8">
      <c r="A16209">
        <v>16207</v>
      </c>
      <c r="B16209" t="s">
        <v>16019</v>
      </c>
      <c r="C16209">
        <v>0</v>
      </c>
      <c r="D16209" t="s">
        <v>91</v>
      </c>
      <c r="E16209" t="s">
        <v>91</v>
      </c>
      <c r="F16209" t="b">
        <f t="shared" si="506"/>
        <v>1</v>
      </c>
      <c r="G16209">
        <f t="shared" si="507"/>
        <v>74</v>
      </c>
      <c r="H16209" t="s">
        <v>10</v>
      </c>
    </row>
    <row r="16210" spans="1:8">
      <c r="A16210">
        <v>16208</v>
      </c>
      <c r="B16210" t="s">
        <v>16020</v>
      </c>
      <c r="C16210">
        <v>0</v>
      </c>
      <c r="D16210" t="s">
        <v>91</v>
      </c>
      <c r="E16210" t="s">
        <v>91</v>
      </c>
      <c r="F16210" t="b">
        <f t="shared" si="506"/>
        <v>1</v>
      </c>
      <c r="G16210">
        <f t="shared" si="507"/>
        <v>129</v>
      </c>
      <c r="H16210" t="s">
        <v>10</v>
      </c>
    </row>
    <row r="16211" spans="1:8">
      <c r="A16211">
        <v>16209</v>
      </c>
      <c r="B16211" t="s">
        <v>16021</v>
      </c>
      <c r="C16211">
        <v>0</v>
      </c>
      <c r="D16211" t="s">
        <v>91</v>
      </c>
      <c r="E16211" t="s">
        <v>91</v>
      </c>
      <c r="F16211" t="b">
        <f t="shared" si="506"/>
        <v>1</v>
      </c>
      <c r="G16211">
        <f t="shared" si="507"/>
        <v>133</v>
      </c>
      <c r="H16211" t="s">
        <v>10</v>
      </c>
    </row>
    <row r="16212" spans="1:8">
      <c r="A16212">
        <v>16210</v>
      </c>
      <c r="B16212" t="s">
        <v>16022</v>
      </c>
      <c r="C16212">
        <v>0</v>
      </c>
      <c r="D16212" t="s">
        <v>91</v>
      </c>
      <c r="E16212" t="s">
        <v>91</v>
      </c>
      <c r="F16212" t="b">
        <f t="shared" si="506"/>
        <v>1</v>
      </c>
      <c r="G16212">
        <f t="shared" si="507"/>
        <v>141</v>
      </c>
      <c r="H16212" t="s">
        <v>10</v>
      </c>
    </row>
    <row r="16213" spans="1:8">
      <c r="A16213">
        <v>16211</v>
      </c>
      <c r="B16213" t="s">
        <v>16023</v>
      </c>
      <c r="C16213">
        <v>0</v>
      </c>
      <c r="D16213" t="s">
        <v>91</v>
      </c>
      <c r="E16213" t="s">
        <v>91</v>
      </c>
      <c r="F16213" t="b">
        <f t="shared" si="506"/>
        <v>1</v>
      </c>
      <c r="G16213">
        <f t="shared" si="507"/>
        <v>78</v>
      </c>
      <c r="H16213" t="s">
        <v>35</v>
      </c>
    </row>
    <row r="16214" spans="1:8">
      <c r="A16214">
        <v>16212</v>
      </c>
      <c r="B16214" t="s">
        <v>16024</v>
      </c>
      <c r="C16214">
        <v>0</v>
      </c>
      <c r="D16214" t="s">
        <v>91</v>
      </c>
      <c r="E16214" t="s">
        <v>91</v>
      </c>
      <c r="F16214" t="b">
        <f t="shared" si="506"/>
        <v>1</v>
      </c>
      <c r="G16214">
        <f t="shared" si="507"/>
        <v>124</v>
      </c>
      <c r="H16214" t="s">
        <v>10</v>
      </c>
    </row>
    <row r="16215" spans="1:8">
      <c r="A16215">
        <v>16213</v>
      </c>
      <c r="B16215" t="s">
        <v>16025</v>
      </c>
      <c r="C16215">
        <v>0</v>
      </c>
      <c r="D16215" t="s">
        <v>91</v>
      </c>
      <c r="E16215" t="s">
        <v>91</v>
      </c>
      <c r="F16215" t="b">
        <f t="shared" si="506"/>
        <v>1</v>
      </c>
      <c r="G16215">
        <f t="shared" si="507"/>
        <v>151</v>
      </c>
      <c r="H16215" t="s">
        <v>35</v>
      </c>
    </row>
    <row r="16216" spans="1:8">
      <c r="A16216">
        <v>16214</v>
      </c>
      <c r="B16216" t="s">
        <v>16026</v>
      </c>
      <c r="C16216">
        <v>0</v>
      </c>
      <c r="D16216" t="s">
        <v>91</v>
      </c>
      <c r="E16216" t="s">
        <v>91</v>
      </c>
      <c r="F16216" t="b">
        <f t="shared" si="506"/>
        <v>1</v>
      </c>
      <c r="G16216">
        <f t="shared" si="507"/>
        <v>74</v>
      </c>
      <c r="H16216" t="s">
        <v>35</v>
      </c>
    </row>
    <row r="16217" spans="1:8">
      <c r="A16217">
        <v>16215</v>
      </c>
      <c r="B16217" t="s">
        <v>16027</v>
      </c>
      <c r="C16217">
        <v>0</v>
      </c>
      <c r="D16217" t="s">
        <v>91</v>
      </c>
      <c r="E16217" t="s">
        <v>91</v>
      </c>
      <c r="F16217" t="b">
        <f t="shared" si="506"/>
        <v>1</v>
      </c>
      <c r="G16217">
        <f t="shared" si="507"/>
        <v>126</v>
      </c>
      <c r="H16217" t="s">
        <v>35</v>
      </c>
    </row>
    <row r="16218" spans="1:8">
      <c r="A16218">
        <v>16216</v>
      </c>
      <c r="B16218" t="s">
        <v>16028</v>
      </c>
      <c r="C16218">
        <v>0</v>
      </c>
      <c r="D16218" t="s">
        <v>91</v>
      </c>
      <c r="E16218" t="s">
        <v>91</v>
      </c>
      <c r="F16218" t="b">
        <f t="shared" si="506"/>
        <v>1</v>
      </c>
      <c r="G16218">
        <f t="shared" si="507"/>
        <v>153</v>
      </c>
      <c r="H16218" t="s">
        <v>10</v>
      </c>
    </row>
    <row r="16219" spans="1:8">
      <c r="A16219">
        <v>16217</v>
      </c>
      <c r="B16219" t="s">
        <v>16029</v>
      </c>
      <c r="C16219">
        <v>0</v>
      </c>
      <c r="D16219" t="s">
        <v>91</v>
      </c>
      <c r="E16219" t="s">
        <v>91</v>
      </c>
      <c r="F16219" t="b">
        <f t="shared" si="506"/>
        <v>1</v>
      </c>
      <c r="G16219">
        <f t="shared" si="507"/>
        <v>63</v>
      </c>
      <c r="H16219" t="s">
        <v>10</v>
      </c>
    </row>
    <row r="16220" spans="1:8">
      <c r="A16220">
        <v>16218</v>
      </c>
      <c r="B16220" t="s">
        <v>16030</v>
      </c>
      <c r="C16220">
        <v>0</v>
      </c>
      <c r="D16220" t="s">
        <v>91</v>
      </c>
      <c r="E16220" t="s">
        <v>91</v>
      </c>
      <c r="F16220" t="b">
        <f t="shared" si="506"/>
        <v>1</v>
      </c>
      <c r="G16220">
        <f t="shared" si="507"/>
        <v>140</v>
      </c>
      <c r="H16220" t="s">
        <v>35</v>
      </c>
    </row>
    <row r="16221" spans="1:8">
      <c r="A16221">
        <v>16219</v>
      </c>
      <c r="B16221" t="s">
        <v>16031</v>
      </c>
      <c r="C16221">
        <v>0</v>
      </c>
      <c r="D16221" t="s">
        <v>91</v>
      </c>
      <c r="E16221" t="s">
        <v>91</v>
      </c>
      <c r="F16221" t="b">
        <f t="shared" si="506"/>
        <v>1</v>
      </c>
      <c r="G16221">
        <f t="shared" si="507"/>
        <v>125</v>
      </c>
      <c r="H16221" t="s">
        <v>10</v>
      </c>
    </row>
    <row r="16222" spans="1:8">
      <c r="A16222">
        <v>16220</v>
      </c>
      <c r="B16222" t="s">
        <v>16032</v>
      </c>
      <c r="C16222">
        <v>0</v>
      </c>
      <c r="D16222" t="s">
        <v>91</v>
      </c>
      <c r="E16222" t="s">
        <v>91</v>
      </c>
      <c r="F16222" t="b">
        <f t="shared" si="506"/>
        <v>1</v>
      </c>
      <c r="G16222">
        <f t="shared" si="507"/>
        <v>122</v>
      </c>
      <c r="H16222" t="s">
        <v>10</v>
      </c>
    </row>
    <row r="16223" spans="1:8">
      <c r="A16223">
        <v>16221</v>
      </c>
      <c r="B16223" t="s">
        <v>16033</v>
      </c>
      <c r="C16223">
        <v>0</v>
      </c>
      <c r="D16223" t="s">
        <v>91</v>
      </c>
      <c r="E16223" t="s">
        <v>91</v>
      </c>
      <c r="F16223" t="b">
        <f t="shared" si="506"/>
        <v>1</v>
      </c>
      <c r="G16223">
        <f t="shared" si="507"/>
        <v>130</v>
      </c>
      <c r="H16223" t="s">
        <v>10</v>
      </c>
    </row>
    <row r="16224" spans="1:8">
      <c r="A16224">
        <v>16222</v>
      </c>
      <c r="B16224" t="s">
        <v>16034</v>
      </c>
      <c r="C16224">
        <v>0</v>
      </c>
      <c r="D16224" t="s">
        <v>91</v>
      </c>
      <c r="E16224" t="s">
        <v>91</v>
      </c>
      <c r="F16224" t="b">
        <f t="shared" si="506"/>
        <v>1</v>
      </c>
      <c r="G16224">
        <f t="shared" si="507"/>
        <v>54</v>
      </c>
      <c r="H16224" t="s">
        <v>35</v>
      </c>
    </row>
    <row r="16225" spans="1:8">
      <c r="A16225">
        <v>16223</v>
      </c>
      <c r="B16225" t="s">
        <v>16035</v>
      </c>
      <c r="C16225">
        <v>0</v>
      </c>
      <c r="D16225" t="s">
        <v>91</v>
      </c>
      <c r="E16225" t="s">
        <v>91</v>
      </c>
      <c r="F16225" t="b">
        <f t="shared" si="506"/>
        <v>1</v>
      </c>
      <c r="G16225">
        <f t="shared" si="507"/>
        <v>45</v>
      </c>
      <c r="H16225" t="s">
        <v>10</v>
      </c>
    </row>
    <row r="16226" spans="1:8">
      <c r="A16226">
        <v>16224</v>
      </c>
      <c r="B16226" t="s">
        <v>16036</v>
      </c>
      <c r="C16226">
        <v>0</v>
      </c>
      <c r="D16226" t="s">
        <v>91</v>
      </c>
      <c r="E16226" t="s">
        <v>91</v>
      </c>
      <c r="F16226" t="b">
        <f t="shared" si="506"/>
        <v>1</v>
      </c>
      <c r="G16226">
        <f t="shared" si="507"/>
        <v>128</v>
      </c>
      <c r="H16226" t="s">
        <v>10</v>
      </c>
    </row>
    <row r="16227" spans="1:8">
      <c r="A16227">
        <v>16225</v>
      </c>
      <c r="B16227" t="s">
        <v>16037</v>
      </c>
      <c r="C16227">
        <v>0</v>
      </c>
      <c r="D16227" t="s">
        <v>91</v>
      </c>
      <c r="E16227" t="s">
        <v>91</v>
      </c>
      <c r="F16227" t="b">
        <f t="shared" si="506"/>
        <v>1</v>
      </c>
      <c r="G16227">
        <f t="shared" si="507"/>
        <v>156</v>
      </c>
      <c r="H16227" t="s">
        <v>35</v>
      </c>
    </row>
    <row r="16228" spans="1:8">
      <c r="A16228">
        <v>16226</v>
      </c>
      <c r="B16228" t="s">
        <v>16038</v>
      </c>
      <c r="C16228">
        <v>0</v>
      </c>
      <c r="D16228" t="s">
        <v>91</v>
      </c>
      <c r="E16228" t="s">
        <v>91</v>
      </c>
      <c r="F16228" t="b">
        <f t="shared" si="506"/>
        <v>1</v>
      </c>
      <c r="G16228">
        <f t="shared" si="507"/>
        <v>134</v>
      </c>
      <c r="H16228" t="s">
        <v>10</v>
      </c>
    </row>
    <row r="16229" spans="1:8">
      <c r="A16229">
        <v>16227</v>
      </c>
      <c r="B16229" t="s">
        <v>16039</v>
      </c>
      <c r="C16229">
        <v>0</v>
      </c>
      <c r="D16229" t="s">
        <v>91</v>
      </c>
      <c r="E16229" t="s">
        <v>91</v>
      </c>
      <c r="F16229" t="b">
        <f t="shared" si="506"/>
        <v>1</v>
      </c>
      <c r="G16229">
        <f t="shared" si="507"/>
        <v>116</v>
      </c>
      <c r="H16229" t="s">
        <v>35</v>
      </c>
    </row>
    <row r="16230" spans="1:8">
      <c r="A16230">
        <v>16228</v>
      </c>
      <c r="B16230" t="s">
        <v>16040</v>
      </c>
      <c r="C16230">
        <v>0</v>
      </c>
      <c r="D16230" t="s">
        <v>91</v>
      </c>
      <c r="E16230" t="s">
        <v>91</v>
      </c>
      <c r="F16230" t="b">
        <f t="shared" si="506"/>
        <v>1</v>
      </c>
      <c r="G16230">
        <f t="shared" si="507"/>
        <v>47</v>
      </c>
      <c r="H16230" t="s">
        <v>35</v>
      </c>
    </row>
    <row r="16231" spans="1:8">
      <c r="A16231">
        <v>16229</v>
      </c>
      <c r="B16231" t="s">
        <v>16041</v>
      </c>
      <c r="C16231">
        <v>0</v>
      </c>
      <c r="D16231" t="s">
        <v>91</v>
      </c>
      <c r="E16231" t="s">
        <v>91</v>
      </c>
      <c r="F16231" t="b">
        <f t="shared" si="506"/>
        <v>1</v>
      </c>
      <c r="G16231">
        <f t="shared" si="507"/>
        <v>141</v>
      </c>
      <c r="H16231" t="s">
        <v>35</v>
      </c>
    </row>
    <row r="16232" spans="1:8">
      <c r="A16232">
        <v>16230</v>
      </c>
      <c r="B16232" t="s">
        <v>16042</v>
      </c>
      <c r="C16232">
        <v>0</v>
      </c>
      <c r="D16232" t="s">
        <v>91</v>
      </c>
      <c r="E16232" t="s">
        <v>91</v>
      </c>
      <c r="F16232" t="b">
        <f t="shared" si="506"/>
        <v>1</v>
      </c>
      <c r="G16232">
        <f t="shared" si="507"/>
        <v>55</v>
      </c>
      <c r="H16232" t="s">
        <v>10</v>
      </c>
    </row>
    <row r="16233" spans="1:8">
      <c r="A16233">
        <v>16231</v>
      </c>
      <c r="B16233" t="s">
        <v>16043</v>
      </c>
      <c r="C16233">
        <v>0</v>
      </c>
      <c r="D16233" t="s">
        <v>91</v>
      </c>
      <c r="E16233" t="s">
        <v>91</v>
      </c>
      <c r="F16233" t="b">
        <f t="shared" si="506"/>
        <v>1</v>
      </c>
      <c r="G16233">
        <f t="shared" si="507"/>
        <v>136</v>
      </c>
      <c r="H16233" t="s">
        <v>10</v>
      </c>
    </row>
    <row r="16234" spans="1:8">
      <c r="A16234">
        <v>16232</v>
      </c>
      <c r="B16234" t="s">
        <v>16044</v>
      </c>
      <c r="C16234">
        <v>0</v>
      </c>
      <c r="D16234" t="s">
        <v>91</v>
      </c>
      <c r="E16234" t="s">
        <v>91</v>
      </c>
      <c r="F16234" t="b">
        <f t="shared" si="506"/>
        <v>1</v>
      </c>
      <c r="G16234">
        <f t="shared" si="507"/>
        <v>143</v>
      </c>
      <c r="H16234" t="s">
        <v>35</v>
      </c>
    </row>
    <row r="16235" spans="1:8">
      <c r="A16235">
        <v>16233</v>
      </c>
      <c r="B16235" t="s">
        <v>16045</v>
      </c>
      <c r="C16235">
        <v>0</v>
      </c>
      <c r="D16235" t="s">
        <v>91</v>
      </c>
      <c r="E16235" t="s">
        <v>91</v>
      </c>
      <c r="F16235" t="b">
        <f t="shared" si="506"/>
        <v>1</v>
      </c>
      <c r="G16235">
        <f t="shared" si="507"/>
        <v>137</v>
      </c>
      <c r="H16235" t="s">
        <v>18</v>
      </c>
    </row>
    <row r="16236" spans="1:8">
      <c r="A16236">
        <v>16234</v>
      </c>
      <c r="B16236" t="s">
        <v>16046</v>
      </c>
      <c r="C16236">
        <v>0</v>
      </c>
      <c r="D16236" t="s">
        <v>91</v>
      </c>
      <c r="E16236" t="s">
        <v>91</v>
      </c>
      <c r="F16236" t="b">
        <f t="shared" si="506"/>
        <v>1</v>
      </c>
      <c r="G16236">
        <f t="shared" si="507"/>
        <v>130</v>
      </c>
      <c r="H16236" t="s">
        <v>10</v>
      </c>
    </row>
    <row r="16237" spans="1:8">
      <c r="A16237">
        <v>16235</v>
      </c>
      <c r="B16237" t="s">
        <v>16047</v>
      </c>
      <c r="C16237">
        <v>0</v>
      </c>
      <c r="D16237" t="s">
        <v>91</v>
      </c>
      <c r="E16237" t="s">
        <v>91</v>
      </c>
      <c r="F16237" t="b">
        <f t="shared" si="506"/>
        <v>1</v>
      </c>
      <c r="G16237">
        <f t="shared" si="507"/>
        <v>65</v>
      </c>
      <c r="H16237" t="s">
        <v>10</v>
      </c>
    </row>
    <row r="16238" spans="1:8">
      <c r="A16238">
        <v>16236</v>
      </c>
      <c r="B16238" t="s">
        <v>16048</v>
      </c>
      <c r="C16238">
        <v>0</v>
      </c>
      <c r="D16238" t="s">
        <v>91</v>
      </c>
      <c r="E16238" t="s">
        <v>91</v>
      </c>
      <c r="F16238" t="b">
        <f t="shared" si="506"/>
        <v>1</v>
      </c>
      <c r="G16238">
        <f t="shared" si="507"/>
        <v>45</v>
      </c>
      <c r="H16238" t="s">
        <v>10</v>
      </c>
    </row>
    <row r="16239" spans="1:8">
      <c r="A16239">
        <v>16237</v>
      </c>
      <c r="B16239" t="s">
        <v>16049</v>
      </c>
      <c r="C16239">
        <v>0</v>
      </c>
      <c r="D16239" t="s">
        <v>91</v>
      </c>
      <c r="E16239" t="s">
        <v>91</v>
      </c>
      <c r="F16239" t="b">
        <f t="shared" si="506"/>
        <v>1</v>
      </c>
      <c r="G16239">
        <f t="shared" si="507"/>
        <v>125</v>
      </c>
      <c r="H16239" t="s">
        <v>10</v>
      </c>
    </row>
    <row r="16240" spans="1:8">
      <c r="A16240">
        <v>16238</v>
      </c>
      <c r="B16240" t="s">
        <v>16050</v>
      </c>
      <c r="C16240">
        <v>0</v>
      </c>
      <c r="D16240" t="s">
        <v>91</v>
      </c>
      <c r="E16240" t="s">
        <v>91</v>
      </c>
      <c r="F16240" t="b">
        <f t="shared" si="506"/>
        <v>1</v>
      </c>
      <c r="G16240">
        <f t="shared" si="507"/>
        <v>133</v>
      </c>
      <c r="H16240" t="s">
        <v>18</v>
      </c>
    </row>
    <row r="16241" spans="1:8">
      <c r="A16241">
        <v>16239</v>
      </c>
      <c r="B16241" t="s">
        <v>16051</v>
      </c>
      <c r="C16241">
        <v>0</v>
      </c>
      <c r="D16241" t="s">
        <v>91</v>
      </c>
      <c r="E16241" t="s">
        <v>91</v>
      </c>
      <c r="F16241" t="b">
        <f t="shared" si="506"/>
        <v>1</v>
      </c>
      <c r="G16241">
        <f t="shared" si="507"/>
        <v>133</v>
      </c>
      <c r="H16241" t="s">
        <v>10</v>
      </c>
    </row>
    <row r="16242" spans="1:8">
      <c r="A16242">
        <v>16240</v>
      </c>
      <c r="B16242" t="s">
        <v>16052</v>
      </c>
      <c r="C16242">
        <v>0</v>
      </c>
      <c r="D16242" t="s">
        <v>91</v>
      </c>
      <c r="E16242" t="s">
        <v>91</v>
      </c>
      <c r="F16242" t="b">
        <f t="shared" si="506"/>
        <v>1</v>
      </c>
      <c r="G16242">
        <f t="shared" si="507"/>
        <v>115</v>
      </c>
      <c r="H16242" t="s">
        <v>35</v>
      </c>
    </row>
    <row r="16243" spans="1:8">
      <c r="A16243">
        <v>16241</v>
      </c>
      <c r="B16243" t="s">
        <v>16053</v>
      </c>
      <c r="C16243">
        <v>0</v>
      </c>
      <c r="D16243" t="s">
        <v>91</v>
      </c>
      <c r="E16243" t="s">
        <v>91</v>
      </c>
      <c r="F16243" t="b">
        <f t="shared" si="506"/>
        <v>1</v>
      </c>
      <c r="G16243">
        <f t="shared" si="507"/>
        <v>133</v>
      </c>
      <c r="H16243" t="s">
        <v>10</v>
      </c>
    </row>
    <row r="16244" spans="1:8">
      <c r="A16244">
        <v>16242</v>
      </c>
      <c r="B16244" t="s">
        <v>16054</v>
      </c>
      <c r="C16244">
        <v>0</v>
      </c>
      <c r="D16244" t="s">
        <v>91</v>
      </c>
      <c r="E16244" t="s">
        <v>91</v>
      </c>
      <c r="F16244" t="b">
        <f t="shared" si="506"/>
        <v>1</v>
      </c>
      <c r="G16244">
        <f t="shared" si="507"/>
        <v>33</v>
      </c>
      <c r="H16244" t="s">
        <v>35</v>
      </c>
    </row>
    <row r="16245" spans="1:8">
      <c r="A16245">
        <v>16243</v>
      </c>
      <c r="B16245" t="s">
        <v>16055</v>
      </c>
      <c r="C16245">
        <v>0</v>
      </c>
      <c r="D16245" t="s">
        <v>91</v>
      </c>
      <c r="E16245" t="s">
        <v>91</v>
      </c>
      <c r="F16245" t="b">
        <f t="shared" si="506"/>
        <v>1</v>
      </c>
      <c r="G16245">
        <f t="shared" si="507"/>
        <v>137</v>
      </c>
      <c r="H16245" t="s">
        <v>10</v>
      </c>
    </row>
    <row r="16246" spans="1:8">
      <c r="A16246">
        <v>16244</v>
      </c>
      <c r="B16246" t="s">
        <v>16056</v>
      </c>
      <c r="C16246">
        <v>0</v>
      </c>
      <c r="D16246" t="s">
        <v>91</v>
      </c>
      <c r="E16246" t="s">
        <v>91</v>
      </c>
      <c r="F16246" t="b">
        <f t="shared" si="506"/>
        <v>1</v>
      </c>
      <c r="G16246">
        <f t="shared" si="507"/>
        <v>136</v>
      </c>
      <c r="H16246" t="s">
        <v>10</v>
      </c>
    </row>
    <row r="16247" spans="1:8">
      <c r="A16247">
        <v>16245</v>
      </c>
      <c r="B16247" t="s">
        <v>16057</v>
      </c>
      <c r="C16247">
        <v>0</v>
      </c>
      <c r="D16247" t="s">
        <v>91</v>
      </c>
      <c r="E16247" t="s">
        <v>91</v>
      </c>
      <c r="F16247" t="b">
        <f t="shared" si="506"/>
        <v>1</v>
      </c>
      <c r="G16247">
        <f t="shared" si="507"/>
        <v>134</v>
      </c>
      <c r="H16247" t="s">
        <v>10</v>
      </c>
    </row>
    <row r="16248" spans="1:8">
      <c r="A16248">
        <v>16246</v>
      </c>
      <c r="B16248" t="s">
        <v>16058</v>
      </c>
      <c r="C16248">
        <v>0</v>
      </c>
      <c r="D16248" t="s">
        <v>91</v>
      </c>
      <c r="E16248" t="s">
        <v>91</v>
      </c>
      <c r="F16248" t="b">
        <f t="shared" si="506"/>
        <v>1</v>
      </c>
      <c r="G16248">
        <f t="shared" si="507"/>
        <v>60</v>
      </c>
      <c r="H16248" t="s">
        <v>35</v>
      </c>
    </row>
    <row r="16249" spans="1:8">
      <c r="A16249">
        <v>16247</v>
      </c>
      <c r="B16249" t="s">
        <v>16059</v>
      </c>
      <c r="C16249">
        <v>0</v>
      </c>
      <c r="D16249" t="s">
        <v>91</v>
      </c>
      <c r="E16249" t="s">
        <v>91</v>
      </c>
      <c r="F16249" t="b">
        <f t="shared" si="506"/>
        <v>1</v>
      </c>
      <c r="G16249">
        <f t="shared" si="507"/>
        <v>139</v>
      </c>
      <c r="H16249" t="s">
        <v>10</v>
      </c>
    </row>
    <row r="16250" spans="1:8">
      <c r="A16250">
        <v>16248</v>
      </c>
      <c r="B16250" t="s">
        <v>16060</v>
      </c>
      <c r="C16250">
        <v>0</v>
      </c>
      <c r="D16250" t="s">
        <v>91</v>
      </c>
      <c r="E16250" t="s">
        <v>91</v>
      </c>
      <c r="F16250" t="b">
        <f t="shared" si="506"/>
        <v>1</v>
      </c>
      <c r="G16250">
        <f t="shared" si="507"/>
        <v>82</v>
      </c>
      <c r="H16250" t="s">
        <v>10</v>
      </c>
    </row>
    <row r="16251" spans="1:8">
      <c r="A16251">
        <v>16249</v>
      </c>
      <c r="B16251" t="s">
        <v>16061</v>
      </c>
      <c r="C16251">
        <v>0</v>
      </c>
      <c r="D16251" t="s">
        <v>91</v>
      </c>
      <c r="E16251" t="s">
        <v>91</v>
      </c>
      <c r="F16251" t="b">
        <f t="shared" si="506"/>
        <v>1</v>
      </c>
      <c r="G16251">
        <f t="shared" si="507"/>
        <v>139</v>
      </c>
      <c r="H16251" t="s">
        <v>10</v>
      </c>
    </row>
    <row r="16252" spans="1:8">
      <c r="A16252">
        <v>16250</v>
      </c>
      <c r="B16252" t="s">
        <v>16062</v>
      </c>
      <c r="C16252">
        <v>0</v>
      </c>
      <c r="D16252" t="s">
        <v>91</v>
      </c>
      <c r="E16252" t="s">
        <v>24</v>
      </c>
      <c r="F16252" t="b">
        <f t="shared" si="506"/>
        <v>0</v>
      </c>
      <c r="G16252">
        <f t="shared" si="507"/>
        <v>95</v>
      </c>
      <c r="H16252" t="s">
        <v>10</v>
      </c>
    </row>
    <row r="16253" spans="1:8">
      <c r="A16253">
        <v>16251</v>
      </c>
      <c r="B16253" t="s">
        <v>16063</v>
      </c>
      <c r="C16253">
        <v>0</v>
      </c>
      <c r="D16253" t="s">
        <v>91</v>
      </c>
      <c r="E16253" t="s">
        <v>91</v>
      </c>
      <c r="F16253" t="b">
        <f t="shared" si="506"/>
        <v>1</v>
      </c>
      <c r="G16253">
        <f t="shared" si="507"/>
        <v>125</v>
      </c>
      <c r="H16253" t="s">
        <v>35</v>
      </c>
    </row>
    <row r="16254" spans="1:8">
      <c r="A16254">
        <v>16252</v>
      </c>
      <c r="B16254" t="s">
        <v>16064</v>
      </c>
      <c r="C16254">
        <v>0</v>
      </c>
      <c r="D16254" t="s">
        <v>91</v>
      </c>
      <c r="E16254" t="s">
        <v>91</v>
      </c>
      <c r="F16254" t="b">
        <f t="shared" si="506"/>
        <v>1</v>
      </c>
      <c r="G16254">
        <f t="shared" si="507"/>
        <v>112</v>
      </c>
      <c r="H16254" t="s">
        <v>10</v>
      </c>
    </row>
    <row r="16255" spans="1:8">
      <c r="A16255">
        <v>16253</v>
      </c>
      <c r="B16255" t="s">
        <v>16065</v>
      </c>
      <c r="C16255">
        <v>0</v>
      </c>
      <c r="D16255" t="s">
        <v>91</v>
      </c>
      <c r="E16255" t="s">
        <v>91</v>
      </c>
      <c r="F16255" t="b">
        <f t="shared" si="506"/>
        <v>1</v>
      </c>
      <c r="G16255">
        <f t="shared" si="507"/>
        <v>38</v>
      </c>
      <c r="H16255" t="s">
        <v>10</v>
      </c>
    </row>
    <row r="16256" spans="1:8">
      <c r="A16256">
        <v>16254</v>
      </c>
      <c r="B16256" t="s">
        <v>16066</v>
      </c>
      <c r="C16256">
        <v>0</v>
      </c>
      <c r="D16256" t="s">
        <v>91</v>
      </c>
      <c r="E16256" t="s">
        <v>91</v>
      </c>
      <c r="F16256" t="b">
        <f t="shared" si="506"/>
        <v>1</v>
      </c>
      <c r="G16256">
        <f t="shared" si="507"/>
        <v>127</v>
      </c>
      <c r="H16256" t="s">
        <v>10</v>
      </c>
    </row>
    <row r="16257" spans="1:8">
      <c r="A16257">
        <v>16255</v>
      </c>
      <c r="B16257" t="s">
        <v>16067</v>
      </c>
      <c r="C16257">
        <v>0</v>
      </c>
      <c r="D16257" t="s">
        <v>91</v>
      </c>
      <c r="E16257" t="s">
        <v>91</v>
      </c>
      <c r="F16257" t="b">
        <f t="shared" si="506"/>
        <v>1</v>
      </c>
      <c r="G16257">
        <f t="shared" si="507"/>
        <v>69</v>
      </c>
      <c r="H16257" t="s">
        <v>10</v>
      </c>
    </row>
    <row r="16258" spans="1:8">
      <c r="A16258">
        <v>16256</v>
      </c>
      <c r="B16258" t="s">
        <v>16068</v>
      </c>
      <c r="C16258">
        <v>0</v>
      </c>
      <c r="D16258" t="s">
        <v>91</v>
      </c>
      <c r="E16258" t="s">
        <v>91</v>
      </c>
      <c r="F16258" t="b">
        <f t="shared" si="506"/>
        <v>1</v>
      </c>
      <c r="G16258">
        <f t="shared" si="507"/>
        <v>137</v>
      </c>
      <c r="H16258" t="s">
        <v>35</v>
      </c>
    </row>
    <row r="16259" spans="1:8">
      <c r="A16259">
        <v>16257</v>
      </c>
      <c r="B16259" t="s">
        <v>16069</v>
      </c>
      <c r="C16259">
        <v>0</v>
      </c>
      <c r="D16259" t="s">
        <v>91</v>
      </c>
      <c r="E16259" t="s">
        <v>91</v>
      </c>
      <c r="F16259" t="b">
        <f t="shared" ref="F16259:F16322" si="508">EXACT(D16259,E16259)</f>
        <v>1</v>
      </c>
      <c r="G16259">
        <f t="shared" ref="G16259:G16322" si="509">LEN(B16259)</f>
        <v>116</v>
      </c>
      <c r="H16259" t="s">
        <v>10</v>
      </c>
    </row>
    <row r="16260" spans="1:8">
      <c r="A16260">
        <v>16258</v>
      </c>
      <c r="B16260" t="s">
        <v>16070</v>
      </c>
      <c r="C16260">
        <v>0</v>
      </c>
      <c r="D16260" t="s">
        <v>91</v>
      </c>
      <c r="E16260" t="s">
        <v>91</v>
      </c>
      <c r="F16260" t="b">
        <f t="shared" si="508"/>
        <v>1</v>
      </c>
      <c r="G16260">
        <f t="shared" si="509"/>
        <v>99</v>
      </c>
      <c r="H16260" t="s">
        <v>10</v>
      </c>
    </row>
    <row r="16261" spans="1:8">
      <c r="A16261">
        <v>16259</v>
      </c>
      <c r="B16261" t="s">
        <v>16071</v>
      </c>
      <c r="C16261">
        <v>0</v>
      </c>
      <c r="D16261" t="s">
        <v>91</v>
      </c>
      <c r="E16261" t="s">
        <v>91</v>
      </c>
      <c r="F16261" t="b">
        <f t="shared" si="508"/>
        <v>1</v>
      </c>
      <c r="G16261">
        <f t="shared" si="509"/>
        <v>107</v>
      </c>
      <c r="H16261" t="s">
        <v>10</v>
      </c>
    </row>
    <row r="16262" spans="1:8">
      <c r="A16262">
        <v>16260</v>
      </c>
      <c r="B16262" t="s">
        <v>16072</v>
      </c>
      <c r="C16262">
        <v>0</v>
      </c>
      <c r="D16262" t="s">
        <v>91</v>
      </c>
      <c r="E16262" t="s">
        <v>91</v>
      </c>
      <c r="F16262" t="b">
        <f t="shared" si="508"/>
        <v>1</v>
      </c>
      <c r="G16262">
        <f t="shared" si="509"/>
        <v>112</v>
      </c>
      <c r="H16262" t="s">
        <v>35</v>
      </c>
    </row>
    <row r="16263" spans="1:8">
      <c r="A16263">
        <v>16261</v>
      </c>
      <c r="B16263" t="s">
        <v>16073</v>
      </c>
      <c r="C16263">
        <v>0</v>
      </c>
      <c r="D16263" t="s">
        <v>91</v>
      </c>
      <c r="E16263" t="s">
        <v>91</v>
      </c>
      <c r="F16263" t="b">
        <f t="shared" si="508"/>
        <v>1</v>
      </c>
      <c r="G16263">
        <f t="shared" si="509"/>
        <v>136</v>
      </c>
      <c r="H16263" t="s">
        <v>10</v>
      </c>
    </row>
    <row r="16264" spans="1:8">
      <c r="A16264">
        <v>16262</v>
      </c>
      <c r="B16264" t="s">
        <v>16074</v>
      </c>
      <c r="C16264">
        <v>0</v>
      </c>
      <c r="D16264" t="s">
        <v>91</v>
      </c>
      <c r="E16264" t="s">
        <v>91</v>
      </c>
      <c r="F16264" t="b">
        <f t="shared" si="508"/>
        <v>1</v>
      </c>
      <c r="G16264">
        <f t="shared" si="509"/>
        <v>83</v>
      </c>
      <c r="H16264" t="s">
        <v>10</v>
      </c>
    </row>
    <row r="16265" spans="1:8">
      <c r="A16265">
        <v>16263</v>
      </c>
      <c r="B16265" t="s">
        <v>16075</v>
      </c>
      <c r="C16265">
        <v>0</v>
      </c>
      <c r="D16265" t="s">
        <v>91</v>
      </c>
      <c r="E16265" t="s">
        <v>91</v>
      </c>
      <c r="F16265" t="b">
        <f t="shared" si="508"/>
        <v>1</v>
      </c>
      <c r="G16265">
        <f t="shared" si="509"/>
        <v>133</v>
      </c>
      <c r="H16265" t="s">
        <v>18</v>
      </c>
    </row>
    <row r="16266" spans="1:8">
      <c r="A16266">
        <v>16264</v>
      </c>
      <c r="B16266" t="s">
        <v>16076</v>
      </c>
      <c r="C16266">
        <v>0</v>
      </c>
      <c r="D16266" t="s">
        <v>91</v>
      </c>
      <c r="E16266" t="s">
        <v>91</v>
      </c>
      <c r="F16266" t="b">
        <f t="shared" si="508"/>
        <v>1</v>
      </c>
      <c r="G16266">
        <f t="shared" si="509"/>
        <v>146</v>
      </c>
      <c r="H16266" t="s">
        <v>10</v>
      </c>
    </row>
    <row r="16267" spans="1:8">
      <c r="A16267">
        <v>16265</v>
      </c>
      <c r="B16267" t="s">
        <v>16077</v>
      </c>
      <c r="C16267">
        <v>0</v>
      </c>
      <c r="D16267" t="s">
        <v>91</v>
      </c>
      <c r="E16267" t="s">
        <v>91</v>
      </c>
      <c r="F16267" t="b">
        <f t="shared" si="508"/>
        <v>1</v>
      </c>
      <c r="G16267">
        <f t="shared" si="509"/>
        <v>132</v>
      </c>
      <c r="H16267" t="s">
        <v>10</v>
      </c>
    </row>
    <row r="16268" spans="1:8">
      <c r="A16268">
        <v>16266</v>
      </c>
      <c r="B16268" t="s">
        <v>16078</v>
      </c>
      <c r="C16268">
        <v>0</v>
      </c>
      <c r="D16268" t="s">
        <v>91</v>
      </c>
      <c r="E16268" t="s">
        <v>91</v>
      </c>
      <c r="F16268" t="b">
        <f t="shared" si="508"/>
        <v>1</v>
      </c>
      <c r="G16268">
        <f t="shared" si="509"/>
        <v>146</v>
      </c>
      <c r="H16268" t="s">
        <v>10</v>
      </c>
    </row>
    <row r="16269" spans="1:8">
      <c r="A16269">
        <v>16267</v>
      </c>
      <c r="B16269" t="s">
        <v>16079</v>
      </c>
      <c r="C16269">
        <v>0</v>
      </c>
      <c r="D16269" t="s">
        <v>91</v>
      </c>
      <c r="E16269" t="s">
        <v>91</v>
      </c>
      <c r="F16269" t="b">
        <f t="shared" si="508"/>
        <v>1</v>
      </c>
      <c r="G16269">
        <f t="shared" si="509"/>
        <v>137</v>
      </c>
      <c r="H16269" t="s">
        <v>10</v>
      </c>
    </row>
    <row r="16270" spans="1:8">
      <c r="A16270">
        <v>16268</v>
      </c>
      <c r="B16270" t="s">
        <v>16080</v>
      </c>
      <c r="C16270">
        <v>0</v>
      </c>
      <c r="D16270" t="s">
        <v>91</v>
      </c>
      <c r="E16270" t="s">
        <v>91</v>
      </c>
      <c r="F16270" t="b">
        <f t="shared" si="508"/>
        <v>1</v>
      </c>
      <c r="G16270">
        <f t="shared" si="509"/>
        <v>96</v>
      </c>
      <c r="H16270" t="s">
        <v>18</v>
      </c>
    </row>
    <row r="16271" spans="1:8">
      <c r="A16271">
        <v>16269</v>
      </c>
      <c r="B16271" t="s">
        <v>16081</v>
      </c>
      <c r="C16271">
        <v>0</v>
      </c>
      <c r="D16271" t="s">
        <v>91</v>
      </c>
      <c r="E16271" t="s">
        <v>91</v>
      </c>
      <c r="F16271" t="b">
        <f t="shared" si="508"/>
        <v>1</v>
      </c>
      <c r="G16271">
        <f t="shared" si="509"/>
        <v>121</v>
      </c>
      <c r="H16271" t="s">
        <v>10</v>
      </c>
    </row>
    <row r="16272" spans="1:8">
      <c r="A16272">
        <v>16270</v>
      </c>
      <c r="B16272" t="s">
        <v>16082</v>
      </c>
      <c r="C16272">
        <v>0</v>
      </c>
      <c r="D16272" t="s">
        <v>91</v>
      </c>
      <c r="E16272" t="s">
        <v>91</v>
      </c>
      <c r="F16272" t="b">
        <f t="shared" si="508"/>
        <v>1</v>
      </c>
      <c r="G16272">
        <f t="shared" si="509"/>
        <v>67</v>
      </c>
      <c r="H16272" t="s">
        <v>10</v>
      </c>
    </row>
    <row r="16273" spans="1:8">
      <c r="A16273">
        <v>16271</v>
      </c>
      <c r="B16273" t="s">
        <v>16083</v>
      </c>
      <c r="C16273">
        <v>0</v>
      </c>
      <c r="D16273" t="s">
        <v>91</v>
      </c>
      <c r="E16273" t="s">
        <v>91</v>
      </c>
      <c r="F16273" t="b">
        <f t="shared" si="508"/>
        <v>1</v>
      </c>
      <c r="G16273">
        <f t="shared" si="509"/>
        <v>150</v>
      </c>
      <c r="H16273" t="s">
        <v>35</v>
      </c>
    </row>
    <row r="16274" spans="1:8">
      <c r="A16274">
        <v>16272</v>
      </c>
      <c r="B16274" t="s">
        <v>16084</v>
      </c>
      <c r="C16274">
        <v>0</v>
      </c>
      <c r="D16274" t="s">
        <v>91</v>
      </c>
      <c r="E16274" t="s">
        <v>91</v>
      </c>
      <c r="F16274" t="b">
        <f t="shared" si="508"/>
        <v>1</v>
      </c>
      <c r="G16274">
        <f t="shared" si="509"/>
        <v>49</v>
      </c>
      <c r="H16274" t="s">
        <v>35</v>
      </c>
    </row>
    <row r="16275" spans="1:8">
      <c r="A16275">
        <v>16273</v>
      </c>
      <c r="B16275" t="s">
        <v>16085</v>
      </c>
      <c r="C16275">
        <v>0</v>
      </c>
      <c r="D16275" t="s">
        <v>91</v>
      </c>
      <c r="E16275" t="s">
        <v>91</v>
      </c>
      <c r="F16275" t="b">
        <f t="shared" si="508"/>
        <v>1</v>
      </c>
      <c r="G16275">
        <f t="shared" si="509"/>
        <v>151</v>
      </c>
      <c r="H16275" t="s">
        <v>35</v>
      </c>
    </row>
    <row r="16276" spans="1:8">
      <c r="A16276">
        <v>16274</v>
      </c>
      <c r="B16276" t="s">
        <v>16086</v>
      </c>
      <c r="C16276">
        <v>0</v>
      </c>
      <c r="D16276" t="s">
        <v>91</v>
      </c>
      <c r="E16276" t="s">
        <v>91</v>
      </c>
      <c r="F16276" t="b">
        <f t="shared" si="508"/>
        <v>1</v>
      </c>
      <c r="G16276">
        <f t="shared" si="509"/>
        <v>153</v>
      </c>
      <c r="H16276" t="s">
        <v>10</v>
      </c>
    </row>
    <row r="16277" spans="1:8">
      <c r="A16277">
        <v>16275</v>
      </c>
      <c r="B16277" t="s">
        <v>16087</v>
      </c>
      <c r="C16277">
        <v>0</v>
      </c>
      <c r="D16277" t="s">
        <v>91</v>
      </c>
      <c r="E16277" t="s">
        <v>91</v>
      </c>
      <c r="F16277" t="b">
        <f t="shared" si="508"/>
        <v>1</v>
      </c>
      <c r="G16277">
        <f t="shared" si="509"/>
        <v>100</v>
      </c>
      <c r="H16277" t="s">
        <v>10</v>
      </c>
    </row>
    <row r="16278" spans="1:8">
      <c r="A16278">
        <v>16276</v>
      </c>
      <c r="B16278" t="s">
        <v>16088</v>
      </c>
      <c r="C16278">
        <v>0</v>
      </c>
      <c r="D16278" t="s">
        <v>91</v>
      </c>
      <c r="E16278" t="s">
        <v>91</v>
      </c>
      <c r="F16278" t="b">
        <f t="shared" si="508"/>
        <v>1</v>
      </c>
      <c r="G16278">
        <f t="shared" si="509"/>
        <v>129</v>
      </c>
      <c r="H16278" t="s">
        <v>10</v>
      </c>
    </row>
    <row r="16279" spans="1:8">
      <c r="A16279">
        <v>16277</v>
      </c>
      <c r="B16279" t="s">
        <v>16089</v>
      </c>
      <c r="C16279">
        <v>0</v>
      </c>
      <c r="D16279" t="s">
        <v>91</v>
      </c>
      <c r="E16279" t="s">
        <v>91</v>
      </c>
      <c r="F16279" t="b">
        <f t="shared" si="508"/>
        <v>1</v>
      </c>
      <c r="G16279">
        <f t="shared" si="509"/>
        <v>127</v>
      </c>
      <c r="H16279" t="s">
        <v>10</v>
      </c>
    </row>
    <row r="16280" spans="1:8">
      <c r="A16280">
        <v>16278</v>
      </c>
      <c r="B16280" t="s">
        <v>16090</v>
      </c>
      <c r="C16280">
        <v>0</v>
      </c>
      <c r="D16280" t="s">
        <v>91</v>
      </c>
      <c r="E16280" t="s">
        <v>91</v>
      </c>
      <c r="F16280" t="b">
        <f t="shared" si="508"/>
        <v>1</v>
      </c>
      <c r="G16280">
        <f t="shared" si="509"/>
        <v>127</v>
      </c>
      <c r="H16280" t="s">
        <v>10</v>
      </c>
    </row>
    <row r="16281" spans="1:8">
      <c r="A16281">
        <v>16279</v>
      </c>
      <c r="B16281" t="s">
        <v>16091</v>
      </c>
      <c r="C16281">
        <v>0</v>
      </c>
      <c r="D16281" t="s">
        <v>91</v>
      </c>
      <c r="E16281" t="s">
        <v>91</v>
      </c>
      <c r="F16281" t="b">
        <f t="shared" si="508"/>
        <v>1</v>
      </c>
      <c r="G16281">
        <f t="shared" si="509"/>
        <v>130</v>
      </c>
      <c r="H16281" t="s">
        <v>10</v>
      </c>
    </row>
    <row r="16282" spans="1:8">
      <c r="A16282">
        <v>16280</v>
      </c>
      <c r="B16282" t="s">
        <v>16092</v>
      </c>
      <c r="C16282">
        <v>0</v>
      </c>
      <c r="D16282" t="s">
        <v>91</v>
      </c>
      <c r="E16282" t="s">
        <v>91</v>
      </c>
      <c r="F16282" t="b">
        <f t="shared" si="508"/>
        <v>1</v>
      </c>
      <c r="G16282">
        <f t="shared" si="509"/>
        <v>150</v>
      </c>
      <c r="H16282" t="s">
        <v>10</v>
      </c>
    </row>
    <row r="16283" spans="1:8">
      <c r="A16283">
        <v>16281</v>
      </c>
      <c r="B16283" t="s">
        <v>16093</v>
      </c>
      <c r="C16283">
        <v>0</v>
      </c>
      <c r="D16283" t="s">
        <v>91</v>
      </c>
      <c r="E16283" t="s">
        <v>91</v>
      </c>
      <c r="F16283" t="b">
        <f t="shared" si="508"/>
        <v>1</v>
      </c>
      <c r="G16283">
        <f t="shared" si="509"/>
        <v>87</v>
      </c>
      <c r="H16283" t="s">
        <v>10</v>
      </c>
    </row>
    <row r="16284" spans="1:8">
      <c r="A16284">
        <v>16282</v>
      </c>
      <c r="B16284" t="s">
        <v>16094</v>
      </c>
      <c r="C16284">
        <v>0</v>
      </c>
      <c r="D16284" t="s">
        <v>91</v>
      </c>
      <c r="E16284" t="s">
        <v>91</v>
      </c>
      <c r="F16284" t="b">
        <f t="shared" si="508"/>
        <v>1</v>
      </c>
      <c r="G16284">
        <f t="shared" si="509"/>
        <v>122</v>
      </c>
      <c r="H16284" t="s">
        <v>35</v>
      </c>
    </row>
    <row r="16285" spans="1:8">
      <c r="A16285">
        <v>16283</v>
      </c>
      <c r="B16285" t="s">
        <v>16095</v>
      </c>
      <c r="C16285">
        <v>0</v>
      </c>
      <c r="D16285" t="s">
        <v>91</v>
      </c>
      <c r="E16285" t="s">
        <v>91</v>
      </c>
      <c r="F16285" t="b">
        <f t="shared" si="508"/>
        <v>1</v>
      </c>
      <c r="G16285">
        <f t="shared" si="509"/>
        <v>131</v>
      </c>
      <c r="H16285" t="s">
        <v>10</v>
      </c>
    </row>
    <row r="16286" spans="1:8">
      <c r="A16286">
        <v>16284</v>
      </c>
      <c r="B16286" t="s">
        <v>16096</v>
      </c>
      <c r="C16286">
        <v>0</v>
      </c>
      <c r="D16286" t="s">
        <v>91</v>
      </c>
      <c r="E16286" t="s">
        <v>91</v>
      </c>
      <c r="F16286" t="b">
        <f t="shared" si="508"/>
        <v>1</v>
      </c>
      <c r="G16286">
        <f t="shared" si="509"/>
        <v>128</v>
      </c>
      <c r="H16286" t="s">
        <v>10</v>
      </c>
    </row>
    <row r="16287" spans="1:8">
      <c r="A16287">
        <v>16285</v>
      </c>
      <c r="B16287" t="s">
        <v>16097</v>
      </c>
      <c r="C16287">
        <v>0</v>
      </c>
      <c r="D16287" t="s">
        <v>91</v>
      </c>
      <c r="E16287" t="s">
        <v>91</v>
      </c>
      <c r="F16287" t="b">
        <f t="shared" si="508"/>
        <v>1</v>
      </c>
      <c r="G16287">
        <f t="shared" si="509"/>
        <v>121</v>
      </c>
      <c r="H16287" t="s">
        <v>10</v>
      </c>
    </row>
    <row r="16288" spans="1:8">
      <c r="A16288">
        <v>16286</v>
      </c>
      <c r="B16288" t="s">
        <v>16098</v>
      </c>
      <c r="C16288">
        <v>0</v>
      </c>
      <c r="D16288" t="s">
        <v>91</v>
      </c>
      <c r="E16288" t="s">
        <v>91</v>
      </c>
      <c r="F16288" t="b">
        <f t="shared" si="508"/>
        <v>1</v>
      </c>
      <c r="G16288">
        <f t="shared" si="509"/>
        <v>25</v>
      </c>
      <c r="H16288" t="s">
        <v>18</v>
      </c>
    </row>
    <row r="16289" spans="1:8">
      <c r="A16289">
        <v>16287</v>
      </c>
      <c r="B16289" t="s">
        <v>16099</v>
      </c>
      <c r="C16289">
        <v>0</v>
      </c>
      <c r="D16289" t="s">
        <v>91</v>
      </c>
      <c r="E16289" t="s">
        <v>91</v>
      </c>
      <c r="F16289" t="b">
        <f t="shared" si="508"/>
        <v>1</v>
      </c>
      <c r="G16289">
        <f t="shared" si="509"/>
        <v>82</v>
      </c>
      <c r="H16289" t="s">
        <v>10</v>
      </c>
    </row>
    <row r="16290" spans="1:8">
      <c r="A16290">
        <v>16288</v>
      </c>
      <c r="B16290" t="s">
        <v>16100</v>
      </c>
      <c r="C16290">
        <v>0</v>
      </c>
      <c r="D16290" t="s">
        <v>91</v>
      </c>
      <c r="E16290" t="s">
        <v>91</v>
      </c>
      <c r="F16290" t="b">
        <f t="shared" si="508"/>
        <v>1</v>
      </c>
      <c r="G16290">
        <f t="shared" si="509"/>
        <v>141</v>
      </c>
      <c r="H16290" t="s">
        <v>35</v>
      </c>
    </row>
    <row r="16291" spans="1:8">
      <c r="A16291">
        <v>16289</v>
      </c>
      <c r="B16291" t="s">
        <v>16101</v>
      </c>
      <c r="C16291">
        <v>0</v>
      </c>
      <c r="D16291" t="s">
        <v>91</v>
      </c>
      <c r="E16291" t="s">
        <v>91</v>
      </c>
      <c r="F16291" t="b">
        <f t="shared" si="508"/>
        <v>1</v>
      </c>
      <c r="G16291">
        <f t="shared" si="509"/>
        <v>130</v>
      </c>
      <c r="H16291" t="s">
        <v>10</v>
      </c>
    </row>
    <row r="16292" spans="1:8">
      <c r="A16292">
        <v>16290</v>
      </c>
      <c r="B16292" t="s">
        <v>16102</v>
      </c>
      <c r="C16292">
        <v>0</v>
      </c>
      <c r="D16292" t="s">
        <v>91</v>
      </c>
      <c r="E16292" t="s">
        <v>91</v>
      </c>
      <c r="F16292" t="b">
        <f t="shared" si="508"/>
        <v>1</v>
      </c>
      <c r="G16292">
        <f t="shared" si="509"/>
        <v>103</v>
      </c>
      <c r="H16292" t="s">
        <v>10</v>
      </c>
    </row>
    <row r="16293" spans="1:8">
      <c r="A16293">
        <v>16291</v>
      </c>
      <c r="B16293" t="s">
        <v>16103</v>
      </c>
      <c r="C16293">
        <v>0</v>
      </c>
      <c r="D16293" t="s">
        <v>91</v>
      </c>
      <c r="E16293" t="s">
        <v>91</v>
      </c>
      <c r="F16293" t="b">
        <f t="shared" si="508"/>
        <v>1</v>
      </c>
      <c r="G16293">
        <f t="shared" si="509"/>
        <v>145</v>
      </c>
      <c r="H16293" t="s">
        <v>35</v>
      </c>
    </row>
    <row r="16294" spans="1:8">
      <c r="A16294">
        <v>16292</v>
      </c>
      <c r="B16294" t="s">
        <v>16104</v>
      </c>
      <c r="C16294">
        <v>0</v>
      </c>
      <c r="D16294" t="s">
        <v>91</v>
      </c>
      <c r="E16294" t="s">
        <v>91</v>
      </c>
      <c r="F16294" t="b">
        <f t="shared" si="508"/>
        <v>1</v>
      </c>
      <c r="G16294">
        <f t="shared" si="509"/>
        <v>110</v>
      </c>
      <c r="H16294" t="s">
        <v>10</v>
      </c>
    </row>
    <row r="16295" spans="1:8">
      <c r="A16295">
        <v>16293</v>
      </c>
      <c r="B16295" t="s">
        <v>16105</v>
      </c>
      <c r="C16295">
        <v>0</v>
      </c>
      <c r="D16295" t="s">
        <v>91</v>
      </c>
      <c r="E16295" t="s">
        <v>91</v>
      </c>
      <c r="F16295" t="b">
        <f t="shared" si="508"/>
        <v>1</v>
      </c>
      <c r="G16295">
        <f t="shared" si="509"/>
        <v>31</v>
      </c>
      <c r="H16295" t="s">
        <v>10</v>
      </c>
    </row>
    <row r="16296" spans="1:8">
      <c r="A16296">
        <v>16294</v>
      </c>
      <c r="B16296" t="s">
        <v>16106</v>
      </c>
      <c r="C16296">
        <v>0</v>
      </c>
      <c r="D16296" t="s">
        <v>91</v>
      </c>
      <c r="E16296" t="s">
        <v>91</v>
      </c>
      <c r="F16296" t="b">
        <f t="shared" si="508"/>
        <v>1</v>
      </c>
      <c r="G16296">
        <f t="shared" si="509"/>
        <v>61</v>
      </c>
      <c r="H16296" t="s">
        <v>10</v>
      </c>
    </row>
    <row r="16297" spans="1:8">
      <c r="A16297">
        <v>16295</v>
      </c>
      <c r="B16297" t="s">
        <v>16107</v>
      </c>
      <c r="C16297">
        <v>0</v>
      </c>
      <c r="D16297" t="s">
        <v>91</v>
      </c>
      <c r="E16297" t="s">
        <v>91</v>
      </c>
      <c r="F16297" t="b">
        <f t="shared" si="508"/>
        <v>1</v>
      </c>
      <c r="G16297">
        <f t="shared" si="509"/>
        <v>147</v>
      </c>
      <c r="H16297" t="s">
        <v>35</v>
      </c>
    </row>
    <row r="16298" spans="1:8">
      <c r="A16298">
        <v>16296</v>
      </c>
      <c r="B16298" t="s">
        <v>16108</v>
      </c>
      <c r="C16298">
        <v>0</v>
      </c>
      <c r="D16298" t="s">
        <v>91</v>
      </c>
      <c r="E16298" t="s">
        <v>91</v>
      </c>
      <c r="F16298" t="b">
        <f t="shared" si="508"/>
        <v>1</v>
      </c>
      <c r="G16298">
        <f t="shared" si="509"/>
        <v>108</v>
      </c>
      <c r="H16298" t="s">
        <v>10</v>
      </c>
    </row>
    <row r="16299" spans="1:8">
      <c r="A16299">
        <v>16297</v>
      </c>
      <c r="B16299" t="s">
        <v>16109</v>
      </c>
      <c r="C16299">
        <v>0</v>
      </c>
      <c r="D16299" t="s">
        <v>91</v>
      </c>
      <c r="E16299" t="s">
        <v>91</v>
      </c>
      <c r="F16299" t="b">
        <f t="shared" si="508"/>
        <v>1</v>
      </c>
      <c r="G16299">
        <f t="shared" si="509"/>
        <v>112</v>
      </c>
      <c r="H16299" t="s">
        <v>10</v>
      </c>
    </row>
    <row r="16300" spans="1:8">
      <c r="A16300">
        <v>16298</v>
      </c>
      <c r="B16300" t="s">
        <v>16110</v>
      </c>
      <c r="C16300">
        <v>0</v>
      </c>
      <c r="D16300" t="s">
        <v>91</v>
      </c>
      <c r="E16300" t="s">
        <v>91</v>
      </c>
      <c r="F16300" t="b">
        <f t="shared" si="508"/>
        <v>1</v>
      </c>
      <c r="G16300">
        <f t="shared" si="509"/>
        <v>133</v>
      </c>
      <c r="H16300" t="s">
        <v>10</v>
      </c>
    </row>
    <row r="16301" spans="1:8">
      <c r="A16301">
        <v>16299</v>
      </c>
      <c r="B16301" t="s">
        <v>16111</v>
      </c>
      <c r="C16301">
        <v>0</v>
      </c>
      <c r="D16301" t="s">
        <v>91</v>
      </c>
      <c r="E16301" t="s">
        <v>91</v>
      </c>
      <c r="F16301" t="b">
        <f t="shared" si="508"/>
        <v>1</v>
      </c>
      <c r="G16301">
        <f t="shared" si="509"/>
        <v>35</v>
      </c>
      <c r="H16301" t="s">
        <v>35</v>
      </c>
    </row>
    <row r="16302" spans="1:8">
      <c r="A16302">
        <v>16300</v>
      </c>
      <c r="B16302" t="s">
        <v>16112</v>
      </c>
      <c r="C16302">
        <v>0</v>
      </c>
      <c r="D16302" t="s">
        <v>91</v>
      </c>
      <c r="E16302" t="s">
        <v>91</v>
      </c>
      <c r="F16302" t="b">
        <f t="shared" si="508"/>
        <v>1</v>
      </c>
      <c r="G16302">
        <f t="shared" si="509"/>
        <v>137</v>
      </c>
      <c r="H16302" t="s">
        <v>18</v>
      </c>
    </row>
    <row r="16303" spans="1:8">
      <c r="A16303">
        <v>16301</v>
      </c>
      <c r="B16303" t="s">
        <v>16113</v>
      </c>
      <c r="C16303">
        <v>0</v>
      </c>
      <c r="D16303" t="s">
        <v>91</v>
      </c>
      <c r="E16303" t="s">
        <v>91</v>
      </c>
      <c r="F16303" t="b">
        <f t="shared" si="508"/>
        <v>1</v>
      </c>
      <c r="G16303">
        <f t="shared" si="509"/>
        <v>146</v>
      </c>
      <c r="H16303" t="s">
        <v>10</v>
      </c>
    </row>
    <row r="16304" spans="1:8">
      <c r="A16304">
        <v>16302</v>
      </c>
      <c r="B16304" t="s">
        <v>16114</v>
      </c>
      <c r="C16304">
        <v>0</v>
      </c>
      <c r="D16304" t="s">
        <v>91</v>
      </c>
      <c r="E16304" t="s">
        <v>91</v>
      </c>
      <c r="F16304" t="b">
        <f t="shared" si="508"/>
        <v>1</v>
      </c>
      <c r="G16304">
        <f t="shared" si="509"/>
        <v>66</v>
      </c>
      <c r="H16304" t="s">
        <v>10</v>
      </c>
    </row>
    <row r="16305" spans="1:8">
      <c r="A16305">
        <v>16303</v>
      </c>
      <c r="B16305" t="s">
        <v>16115</v>
      </c>
      <c r="C16305">
        <v>0</v>
      </c>
      <c r="D16305" t="s">
        <v>91</v>
      </c>
      <c r="E16305" t="s">
        <v>91</v>
      </c>
      <c r="F16305" t="b">
        <f t="shared" si="508"/>
        <v>1</v>
      </c>
      <c r="G16305">
        <f t="shared" si="509"/>
        <v>142</v>
      </c>
      <c r="H16305" t="s">
        <v>10</v>
      </c>
    </row>
    <row r="16306" spans="1:8">
      <c r="A16306">
        <v>16304</v>
      </c>
      <c r="B16306" t="s">
        <v>16116</v>
      </c>
      <c r="C16306">
        <v>0</v>
      </c>
      <c r="D16306" t="s">
        <v>91</v>
      </c>
      <c r="E16306" t="s">
        <v>91</v>
      </c>
      <c r="F16306" t="b">
        <f t="shared" si="508"/>
        <v>1</v>
      </c>
      <c r="G16306">
        <f t="shared" si="509"/>
        <v>66</v>
      </c>
      <c r="H16306" t="s">
        <v>10</v>
      </c>
    </row>
    <row r="16307" spans="1:8">
      <c r="A16307">
        <v>16305</v>
      </c>
      <c r="B16307" t="s">
        <v>16117</v>
      </c>
      <c r="C16307">
        <v>0</v>
      </c>
      <c r="D16307" t="s">
        <v>91</v>
      </c>
      <c r="E16307" t="s">
        <v>91</v>
      </c>
      <c r="F16307" t="b">
        <f t="shared" si="508"/>
        <v>1</v>
      </c>
      <c r="G16307">
        <f t="shared" si="509"/>
        <v>127</v>
      </c>
      <c r="H16307" t="s">
        <v>35</v>
      </c>
    </row>
    <row r="16308" spans="1:8">
      <c r="A16308">
        <v>16306</v>
      </c>
      <c r="B16308" t="s">
        <v>16118</v>
      </c>
      <c r="C16308">
        <v>0</v>
      </c>
      <c r="D16308" t="s">
        <v>91</v>
      </c>
      <c r="E16308" t="s">
        <v>91</v>
      </c>
      <c r="F16308" t="b">
        <f t="shared" si="508"/>
        <v>1</v>
      </c>
      <c r="G16308">
        <f t="shared" si="509"/>
        <v>140</v>
      </c>
      <c r="H16308" t="s">
        <v>10</v>
      </c>
    </row>
    <row r="16309" spans="1:8">
      <c r="A16309">
        <v>16307</v>
      </c>
      <c r="B16309" t="s">
        <v>16119</v>
      </c>
      <c r="C16309">
        <v>0</v>
      </c>
      <c r="D16309" t="s">
        <v>91</v>
      </c>
      <c r="E16309" t="s">
        <v>91</v>
      </c>
      <c r="F16309" t="b">
        <f t="shared" si="508"/>
        <v>1</v>
      </c>
      <c r="G16309">
        <f t="shared" si="509"/>
        <v>134</v>
      </c>
      <c r="H16309" t="s">
        <v>35</v>
      </c>
    </row>
    <row r="16310" spans="1:8">
      <c r="A16310">
        <v>16308</v>
      </c>
      <c r="B16310" t="s">
        <v>16120</v>
      </c>
      <c r="C16310">
        <v>0</v>
      </c>
      <c r="D16310" t="s">
        <v>91</v>
      </c>
      <c r="E16310" t="s">
        <v>91</v>
      </c>
      <c r="F16310" t="b">
        <f t="shared" si="508"/>
        <v>1</v>
      </c>
      <c r="G16310">
        <f t="shared" si="509"/>
        <v>134</v>
      </c>
      <c r="H16310" t="s">
        <v>10</v>
      </c>
    </row>
    <row r="16311" spans="1:8">
      <c r="A16311">
        <v>16309</v>
      </c>
      <c r="B16311" t="s">
        <v>16121</v>
      </c>
      <c r="C16311">
        <v>0</v>
      </c>
      <c r="D16311" t="s">
        <v>91</v>
      </c>
      <c r="E16311" t="s">
        <v>91</v>
      </c>
      <c r="F16311" t="b">
        <f t="shared" si="508"/>
        <v>1</v>
      </c>
      <c r="G16311">
        <f t="shared" si="509"/>
        <v>122</v>
      </c>
      <c r="H16311" t="s">
        <v>35</v>
      </c>
    </row>
    <row r="16312" spans="1:8">
      <c r="A16312">
        <v>16310</v>
      </c>
      <c r="B16312" t="s">
        <v>16122</v>
      </c>
      <c r="C16312">
        <v>0</v>
      </c>
      <c r="D16312" t="s">
        <v>91</v>
      </c>
      <c r="E16312" t="s">
        <v>91</v>
      </c>
      <c r="F16312" t="b">
        <f t="shared" si="508"/>
        <v>1</v>
      </c>
      <c r="G16312">
        <f t="shared" si="509"/>
        <v>135</v>
      </c>
      <c r="H16312" t="s">
        <v>18</v>
      </c>
    </row>
    <row r="16313" spans="1:8">
      <c r="A16313">
        <v>16311</v>
      </c>
      <c r="B16313" t="s">
        <v>16123</v>
      </c>
      <c r="C16313">
        <v>0</v>
      </c>
      <c r="D16313" t="s">
        <v>91</v>
      </c>
      <c r="E16313" t="s">
        <v>91</v>
      </c>
      <c r="F16313" t="b">
        <f t="shared" si="508"/>
        <v>1</v>
      </c>
      <c r="G16313">
        <f t="shared" si="509"/>
        <v>136</v>
      </c>
      <c r="H16313" t="s">
        <v>35</v>
      </c>
    </row>
    <row r="16314" spans="1:8">
      <c r="A16314">
        <v>16312</v>
      </c>
      <c r="B16314" t="s">
        <v>16124</v>
      </c>
      <c r="C16314">
        <v>0</v>
      </c>
      <c r="D16314" t="s">
        <v>91</v>
      </c>
      <c r="E16314" t="s">
        <v>91</v>
      </c>
      <c r="F16314" t="b">
        <f t="shared" si="508"/>
        <v>1</v>
      </c>
      <c r="G16314">
        <f t="shared" si="509"/>
        <v>28</v>
      </c>
      <c r="H16314" t="s">
        <v>18</v>
      </c>
    </row>
    <row r="16315" spans="1:8">
      <c r="A16315">
        <v>16313</v>
      </c>
      <c r="B16315" t="s">
        <v>16125</v>
      </c>
      <c r="C16315">
        <v>0</v>
      </c>
      <c r="D16315" t="s">
        <v>91</v>
      </c>
      <c r="E16315" t="s">
        <v>91</v>
      </c>
      <c r="F16315" t="b">
        <f t="shared" si="508"/>
        <v>1</v>
      </c>
      <c r="G16315">
        <f t="shared" si="509"/>
        <v>132</v>
      </c>
      <c r="H16315" t="s">
        <v>10</v>
      </c>
    </row>
    <row r="16316" spans="1:8">
      <c r="A16316">
        <v>16314</v>
      </c>
      <c r="B16316" t="s">
        <v>16126</v>
      </c>
      <c r="C16316">
        <v>0</v>
      </c>
      <c r="D16316" t="s">
        <v>91</v>
      </c>
      <c r="E16316" t="s">
        <v>91</v>
      </c>
      <c r="F16316" t="b">
        <f t="shared" si="508"/>
        <v>1</v>
      </c>
      <c r="G16316">
        <f t="shared" si="509"/>
        <v>144</v>
      </c>
      <c r="H16316" t="s">
        <v>35</v>
      </c>
    </row>
    <row r="16317" spans="1:8">
      <c r="A16317">
        <v>16315</v>
      </c>
      <c r="B16317" t="s">
        <v>16127</v>
      </c>
      <c r="C16317">
        <v>0</v>
      </c>
      <c r="D16317" t="s">
        <v>91</v>
      </c>
      <c r="E16317" t="s">
        <v>91</v>
      </c>
      <c r="F16317" t="b">
        <f t="shared" si="508"/>
        <v>1</v>
      </c>
      <c r="G16317">
        <f t="shared" si="509"/>
        <v>112</v>
      </c>
      <c r="H16317" t="s">
        <v>35</v>
      </c>
    </row>
    <row r="16318" spans="1:8">
      <c r="A16318">
        <v>16316</v>
      </c>
      <c r="B16318" t="s">
        <v>16128</v>
      </c>
      <c r="C16318">
        <v>0</v>
      </c>
      <c r="D16318" t="s">
        <v>91</v>
      </c>
      <c r="E16318" t="s">
        <v>91</v>
      </c>
      <c r="F16318" t="b">
        <f t="shared" si="508"/>
        <v>1</v>
      </c>
      <c r="G16318">
        <f t="shared" si="509"/>
        <v>109</v>
      </c>
      <c r="H16318" t="s">
        <v>18</v>
      </c>
    </row>
    <row r="16319" spans="1:8">
      <c r="A16319">
        <v>16317</v>
      </c>
      <c r="B16319" t="s">
        <v>16129</v>
      </c>
      <c r="C16319">
        <v>0</v>
      </c>
      <c r="D16319" t="s">
        <v>91</v>
      </c>
      <c r="E16319" t="s">
        <v>91</v>
      </c>
      <c r="F16319" t="b">
        <f t="shared" si="508"/>
        <v>1</v>
      </c>
      <c r="G16319">
        <f t="shared" si="509"/>
        <v>139</v>
      </c>
      <c r="H16319" t="s">
        <v>35</v>
      </c>
    </row>
    <row r="16320" spans="1:8">
      <c r="A16320">
        <v>16318</v>
      </c>
      <c r="B16320" t="s">
        <v>16130</v>
      </c>
      <c r="C16320">
        <v>0</v>
      </c>
      <c r="D16320" t="s">
        <v>91</v>
      </c>
      <c r="E16320" t="s">
        <v>91</v>
      </c>
      <c r="F16320" t="b">
        <f t="shared" si="508"/>
        <v>1</v>
      </c>
      <c r="G16320">
        <f t="shared" si="509"/>
        <v>141</v>
      </c>
      <c r="H16320" t="s">
        <v>10</v>
      </c>
    </row>
    <row r="16321" spans="1:8">
      <c r="A16321">
        <v>16319</v>
      </c>
      <c r="B16321" t="s">
        <v>16131</v>
      </c>
      <c r="C16321">
        <v>0</v>
      </c>
      <c r="D16321" t="s">
        <v>91</v>
      </c>
      <c r="E16321" t="s">
        <v>91</v>
      </c>
      <c r="F16321" t="b">
        <f t="shared" si="508"/>
        <v>1</v>
      </c>
      <c r="G16321">
        <f t="shared" si="509"/>
        <v>152</v>
      </c>
      <c r="H16321" t="s">
        <v>10</v>
      </c>
    </row>
    <row r="16322" spans="1:8">
      <c r="A16322">
        <v>16320</v>
      </c>
      <c r="B16322" t="s">
        <v>16132</v>
      </c>
      <c r="C16322">
        <v>0</v>
      </c>
      <c r="D16322" t="s">
        <v>91</v>
      </c>
      <c r="E16322" t="s">
        <v>91</v>
      </c>
      <c r="F16322" t="b">
        <f t="shared" si="508"/>
        <v>1</v>
      </c>
      <c r="G16322">
        <f t="shared" si="509"/>
        <v>88</v>
      </c>
      <c r="H16322" t="s">
        <v>10</v>
      </c>
    </row>
    <row r="16323" spans="1:8">
      <c r="A16323">
        <v>16321</v>
      </c>
      <c r="B16323" t="s">
        <v>16133</v>
      </c>
      <c r="C16323">
        <v>0</v>
      </c>
      <c r="D16323" t="s">
        <v>91</v>
      </c>
      <c r="E16323" t="s">
        <v>91</v>
      </c>
      <c r="F16323" t="b">
        <f t="shared" ref="F16323:F16386" si="510">EXACT(D16323,E16323)</f>
        <v>1</v>
      </c>
      <c r="G16323">
        <f t="shared" ref="G16323:G16386" si="511">LEN(B16323)</f>
        <v>127</v>
      </c>
      <c r="H16323" t="s">
        <v>10</v>
      </c>
    </row>
    <row r="16324" spans="1:8">
      <c r="A16324">
        <v>16322</v>
      </c>
      <c r="B16324" t="s">
        <v>16134</v>
      </c>
      <c r="C16324">
        <v>0</v>
      </c>
      <c r="D16324" t="s">
        <v>91</v>
      </c>
      <c r="E16324" t="s">
        <v>91</v>
      </c>
      <c r="F16324" t="b">
        <f t="shared" si="510"/>
        <v>1</v>
      </c>
      <c r="G16324">
        <f t="shared" si="511"/>
        <v>134</v>
      </c>
      <c r="H16324" t="s">
        <v>10</v>
      </c>
    </row>
    <row r="16325" spans="1:8">
      <c r="A16325">
        <v>16323</v>
      </c>
      <c r="B16325" t="s">
        <v>16135</v>
      </c>
      <c r="C16325">
        <v>0</v>
      </c>
      <c r="D16325" t="s">
        <v>91</v>
      </c>
      <c r="E16325" t="s">
        <v>91</v>
      </c>
      <c r="F16325" t="b">
        <f t="shared" si="510"/>
        <v>1</v>
      </c>
      <c r="G16325">
        <f t="shared" si="511"/>
        <v>113</v>
      </c>
      <c r="H16325" t="s">
        <v>18</v>
      </c>
    </row>
    <row r="16326" spans="1:8">
      <c r="A16326">
        <v>16324</v>
      </c>
      <c r="B16326" t="s">
        <v>16136</v>
      </c>
      <c r="C16326">
        <v>0</v>
      </c>
      <c r="D16326" t="s">
        <v>91</v>
      </c>
      <c r="E16326" t="s">
        <v>91</v>
      </c>
      <c r="F16326" t="b">
        <f t="shared" si="510"/>
        <v>1</v>
      </c>
      <c r="G16326">
        <f t="shared" si="511"/>
        <v>64</v>
      </c>
      <c r="H16326" t="s">
        <v>10</v>
      </c>
    </row>
    <row r="16327" spans="1:8">
      <c r="A16327">
        <v>16325</v>
      </c>
      <c r="B16327" t="s">
        <v>16137</v>
      </c>
      <c r="C16327">
        <v>0</v>
      </c>
      <c r="D16327" t="s">
        <v>91</v>
      </c>
      <c r="E16327" t="s">
        <v>91</v>
      </c>
      <c r="F16327" t="b">
        <f t="shared" si="510"/>
        <v>1</v>
      </c>
      <c r="G16327">
        <f t="shared" si="511"/>
        <v>88</v>
      </c>
      <c r="H16327" t="s">
        <v>18</v>
      </c>
    </row>
    <row r="16328" spans="1:8">
      <c r="A16328">
        <v>16326</v>
      </c>
      <c r="B16328" t="s">
        <v>16138</v>
      </c>
      <c r="C16328">
        <v>0</v>
      </c>
      <c r="D16328" t="s">
        <v>91</v>
      </c>
      <c r="E16328" t="s">
        <v>91</v>
      </c>
      <c r="F16328" t="b">
        <f t="shared" si="510"/>
        <v>1</v>
      </c>
      <c r="G16328">
        <f t="shared" si="511"/>
        <v>130</v>
      </c>
      <c r="H16328" t="s">
        <v>10</v>
      </c>
    </row>
    <row r="16329" spans="1:8">
      <c r="A16329">
        <v>16327</v>
      </c>
      <c r="B16329" t="s">
        <v>16139</v>
      </c>
      <c r="C16329">
        <v>0</v>
      </c>
      <c r="D16329" t="s">
        <v>91</v>
      </c>
      <c r="E16329" t="s">
        <v>91</v>
      </c>
      <c r="F16329" t="b">
        <f t="shared" si="510"/>
        <v>1</v>
      </c>
      <c r="G16329">
        <f t="shared" si="511"/>
        <v>62</v>
      </c>
      <c r="H16329" t="s">
        <v>35</v>
      </c>
    </row>
    <row r="16330" spans="1:8">
      <c r="A16330">
        <v>16328</v>
      </c>
      <c r="B16330" t="s">
        <v>16140</v>
      </c>
      <c r="C16330">
        <v>0</v>
      </c>
      <c r="D16330" t="s">
        <v>91</v>
      </c>
      <c r="E16330" t="s">
        <v>91</v>
      </c>
      <c r="F16330" t="b">
        <f t="shared" si="510"/>
        <v>1</v>
      </c>
      <c r="G16330">
        <f t="shared" si="511"/>
        <v>55</v>
      </c>
      <c r="H16330" t="s">
        <v>10</v>
      </c>
    </row>
    <row r="16331" spans="1:8">
      <c r="A16331">
        <v>16329</v>
      </c>
      <c r="B16331" t="s">
        <v>16141</v>
      </c>
      <c r="C16331">
        <v>0</v>
      </c>
      <c r="D16331" t="s">
        <v>91</v>
      </c>
      <c r="E16331" t="s">
        <v>91</v>
      </c>
      <c r="F16331" t="b">
        <f t="shared" si="510"/>
        <v>1</v>
      </c>
      <c r="G16331">
        <f t="shared" si="511"/>
        <v>129</v>
      </c>
      <c r="H16331" t="s">
        <v>10</v>
      </c>
    </row>
    <row r="16332" spans="1:8">
      <c r="A16332">
        <v>16330</v>
      </c>
      <c r="B16332" t="s">
        <v>16142</v>
      </c>
      <c r="C16332">
        <v>0</v>
      </c>
      <c r="D16332" t="s">
        <v>91</v>
      </c>
      <c r="E16332" t="s">
        <v>91</v>
      </c>
      <c r="F16332" t="b">
        <f t="shared" si="510"/>
        <v>1</v>
      </c>
      <c r="G16332">
        <f t="shared" si="511"/>
        <v>39</v>
      </c>
      <c r="H16332" t="s">
        <v>10</v>
      </c>
    </row>
    <row r="16333" spans="1:8">
      <c r="A16333">
        <v>16331</v>
      </c>
      <c r="B16333" t="s">
        <v>16143</v>
      </c>
      <c r="C16333">
        <v>0</v>
      </c>
      <c r="D16333" t="s">
        <v>91</v>
      </c>
      <c r="E16333" t="s">
        <v>91</v>
      </c>
      <c r="F16333" t="b">
        <f t="shared" si="510"/>
        <v>1</v>
      </c>
      <c r="G16333">
        <f t="shared" si="511"/>
        <v>154</v>
      </c>
      <c r="H16333" t="s">
        <v>18</v>
      </c>
    </row>
    <row r="16334" spans="1:8">
      <c r="A16334">
        <v>16332</v>
      </c>
      <c r="B16334" t="s">
        <v>16144</v>
      </c>
      <c r="C16334">
        <v>0</v>
      </c>
      <c r="D16334" t="s">
        <v>91</v>
      </c>
      <c r="E16334" t="s">
        <v>91</v>
      </c>
      <c r="F16334" t="b">
        <f t="shared" si="510"/>
        <v>1</v>
      </c>
      <c r="G16334">
        <f t="shared" si="511"/>
        <v>126</v>
      </c>
      <c r="H16334" t="s">
        <v>10</v>
      </c>
    </row>
    <row r="16335" spans="1:8">
      <c r="A16335">
        <v>16333</v>
      </c>
      <c r="B16335" t="s">
        <v>16145</v>
      </c>
      <c r="C16335">
        <v>0</v>
      </c>
      <c r="D16335" t="s">
        <v>91</v>
      </c>
      <c r="E16335" t="s">
        <v>91</v>
      </c>
      <c r="F16335" t="b">
        <f t="shared" si="510"/>
        <v>1</v>
      </c>
      <c r="G16335">
        <f t="shared" si="511"/>
        <v>133</v>
      </c>
      <c r="H16335" t="s">
        <v>10</v>
      </c>
    </row>
    <row r="16336" spans="1:8">
      <c r="A16336">
        <v>16334</v>
      </c>
      <c r="B16336" t="s">
        <v>16146</v>
      </c>
      <c r="C16336">
        <v>0</v>
      </c>
      <c r="D16336" t="s">
        <v>91</v>
      </c>
      <c r="E16336" t="s">
        <v>91</v>
      </c>
      <c r="F16336" t="b">
        <f t="shared" si="510"/>
        <v>1</v>
      </c>
      <c r="G16336">
        <f t="shared" si="511"/>
        <v>65</v>
      </c>
      <c r="H16336" t="s">
        <v>10</v>
      </c>
    </row>
    <row r="16337" spans="1:8">
      <c r="A16337">
        <v>16335</v>
      </c>
      <c r="B16337" t="s">
        <v>16147</v>
      </c>
      <c r="C16337">
        <v>0</v>
      </c>
      <c r="D16337" t="s">
        <v>91</v>
      </c>
      <c r="E16337" t="s">
        <v>91</v>
      </c>
      <c r="F16337" t="b">
        <f t="shared" si="510"/>
        <v>1</v>
      </c>
      <c r="G16337">
        <f t="shared" si="511"/>
        <v>47</v>
      </c>
      <c r="H16337" t="s">
        <v>10</v>
      </c>
    </row>
    <row r="16338" spans="1:8">
      <c r="A16338">
        <v>16336</v>
      </c>
      <c r="B16338" t="s">
        <v>16148</v>
      </c>
      <c r="C16338">
        <v>0</v>
      </c>
      <c r="D16338" t="s">
        <v>91</v>
      </c>
      <c r="E16338" t="s">
        <v>91</v>
      </c>
      <c r="F16338" t="b">
        <f t="shared" si="510"/>
        <v>1</v>
      </c>
      <c r="G16338">
        <f t="shared" si="511"/>
        <v>139</v>
      </c>
      <c r="H16338" t="s">
        <v>10</v>
      </c>
    </row>
    <row r="16339" spans="1:8">
      <c r="A16339">
        <v>16337</v>
      </c>
      <c r="B16339" t="s">
        <v>16149</v>
      </c>
      <c r="C16339">
        <v>0</v>
      </c>
      <c r="D16339" t="s">
        <v>91</v>
      </c>
      <c r="E16339" t="s">
        <v>91</v>
      </c>
      <c r="F16339" t="b">
        <f t="shared" si="510"/>
        <v>1</v>
      </c>
      <c r="G16339">
        <f t="shared" si="511"/>
        <v>48</v>
      </c>
      <c r="H16339" t="s">
        <v>10</v>
      </c>
    </row>
    <row r="16340" spans="1:8">
      <c r="A16340">
        <v>16338</v>
      </c>
      <c r="B16340" t="s">
        <v>16150</v>
      </c>
      <c r="C16340">
        <v>0</v>
      </c>
      <c r="D16340" t="s">
        <v>91</v>
      </c>
      <c r="E16340" t="s">
        <v>91</v>
      </c>
      <c r="F16340" t="b">
        <f t="shared" si="510"/>
        <v>1</v>
      </c>
      <c r="G16340">
        <f t="shared" si="511"/>
        <v>136</v>
      </c>
      <c r="H16340" t="s">
        <v>10</v>
      </c>
    </row>
    <row r="16341" spans="1:8">
      <c r="A16341">
        <v>16339</v>
      </c>
      <c r="B16341" t="s">
        <v>16151</v>
      </c>
      <c r="C16341">
        <v>0</v>
      </c>
      <c r="D16341" t="s">
        <v>91</v>
      </c>
      <c r="E16341" t="s">
        <v>91</v>
      </c>
      <c r="F16341" t="b">
        <f t="shared" si="510"/>
        <v>1</v>
      </c>
      <c r="G16341">
        <f t="shared" si="511"/>
        <v>32</v>
      </c>
      <c r="H16341" t="s">
        <v>10</v>
      </c>
    </row>
    <row r="16342" spans="1:8">
      <c r="A16342">
        <v>16340</v>
      </c>
      <c r="B16342" t="s">
        <v>16152</v>
      </c>
      <c r="C16342">
        <v>0</v>
      </c>
      <c r="D16342" t="s">
        <v>91</v>
      </c>
      <c r="E16342" t="s">
        <v>91</v>
      </c>
      <c r="F16342" t="b">
        <f t="shared" si="510"/>
        <v>1</v>
      </c>
      <c r="G16342">
        <f t="shared" si="511"/>
        <v>114</v>
      </c>
      <c r="H16342" t="s">
        <v>35</v>
      </c>
    </row>
    <row r="16343" spans="1:8">
      <c r="A16343">
        <v>16341</v>
      </c>
      <c r="B16343" t="s">
        <v>16153</v>
      </c>
      <c r="C16343">
        <v>0</v>
      </c>
      <c r="D16343" t="s">
        <v>91</v>
      </c>
      <c r="E16343" t="s">
        <v>91</v>
      </c>
      <c r="F16343" t="b">
        <f t="shared" si="510"/>
        <v>1</v>
      </c>
      <c r="G16343">
        <f t="shared" si="511"/>
        <v>36</v>
      </c>
      <c r="H16343" t="s">
        <v>18</v>
      </c>
    </row>
    <row r="16344" spans="1:8">
      <c r="A16344">
        <v>16342</v>
      </c>
      <c r="B16344" t="s">
        <v>16154</v>
      </c>
      <c r="C16344">
        <v>0</v>
      </c>
      <c r="D16344" t="s">
        <v>91</v>
      </c>
      <c r="E16344" t="s">
        <v>91</v>
      </c>
      <c r="F16344" t="b">
        <f t="shared" si="510"/>
        <v>1</v>
      </c>
      <c r="G16344">
        <f t="shared" si="511"/>
        <v>170</v>
      </c>
      <c r="H16344" t="s">
        <v>10</v>
      </c>
    </row>
    <row r="16345" spans="1:8">
      <c r="A16345">
        <v>16343</v>
      </c>
      <c r="B16345" t="s">
        <v>16155</v>
      </c>
      <c r="C16345">
        <v>0</v>
      </c>
      <c r="D16345" t="s">
        <v>91</v>
      </c>
      <c r="E16345" t="s">
        <v>91</v>
      </c>
      <c r="F16345" t="b">
        <f t="shared" si="510"/>
        <v>1</v>
      </c>
      <c r="G16345">
        <f t="shared" si="511"/>
        <v>33</v>
      </c>
      <c r="H16345" t="s">
        <v>35</v>
      </c>
    </row>
    <row r="16346" spans="1:8">
      <c r="A16346">
        <v>16344</v>
      </c>
      <c r="B16346" t="s">
        <v>16156</v>
      </c>
      <c r="C16346">
        <v>0</v>
      </c>
      <c r="D16346" t="s">
        <v>91</v>
      </c>
      <c r="E16346" t="s">
        <v>91</v>
      </c>
      <c r="F16346" t="b">
        <f t="shared" si="510"/>
        <v>1</v>
      </c>
      <c r="G16346">
        <f t="shared" si="511"/>
        <v>129</v>
      </c>
      <c r="H16346" t="s">
        <v>35</v>
      </c>
    </row>
    <row r="16347" spans="1:8">
      <c r="A16347">
        <v>16345</v>
      </c>
      <c r="B16347" t="s">
        <v>16157</v>
      </c>
      <c r="C16347">
        <v>0</v>
      </c>
      <c r="D16347" t="s">
        <v>91</v>
      </c>
      <c r="E16347" t="s">
        <v>91</v>
      </c>
      <c r="F16347" t="b">
        <f t="shared" si="510"/>
        <v>1</v>
      </c>
      <c r="G16347">
        <f t="shared" si="511"/>
        <v>142</v>
      </c>
      <c r="H16347" t="s">
        <v>10</v>
      </c>
    </row>
    <row r="16348" spans="1:8">
      <c r="A16348">
        <v>16346</v>
      </c>
      <c r="B16348" t="s">
        <v>16158</v>
      </c>
      <c r="C16348">
        <v>0</v>
      </c>
      <c r="D16348" t="s">
        <v>91</v>
      </c>
      <c r="E16348" t="s">
        <v>91</v>
      </c>
      <c r="F16348" t="b">
        <f t="shared" si="510"/>
        <v>1</v>
      </c>
      <c r="G16348">
        <f t="shared" si="511"/>
        <v>120</v>
      </c>
      <c r="H16348" t="s">
        <v>18</v>
      </c>
    </row>
    <row r="16349" spans="1:8">
      <c r="A16349">
        <v>16347</v>
      </c>
      <c r="B16349" t="s">
        <v>16159</v>
      </c>
      <c r="C16349">
        <v>0</v>
      </c>
      <c r="D16349" t="s">
        <v>91</v>
      </c>
      <c r="E16349" t="s">
        <v>91</v>
      </c>
      <c r="F16349" t="b">
        <f t="shared" si="510"/>
        <v>1</v>
      </c>
      <c r="G16349">
        <f t="shared" si="511"/>
        <v>52</v>
      </c>
      <c r="H16349" t="s">
        <v>10</v>
      </c>
    </row>
    <row r="16350" spans="1:8">
      <c r="A16350">
        <v>16348</v>
      </c>
      <c r="B16350" t="s">
        <v>16160</v>
      </c>
      <c r="C16350">
        <v>0</v>
      </c>
      <c r="D16350" t="s">
        <v>91</v>
      </c>
      <c r="E16350" t="s">
        <v>91</v>
      </c>
      <c r="F16350" t="b">
        <f t="shared" si="510"/>
        <v>1</v>
      </c>
      <c r="G16350">
        <f t="shared" si="511"/>
        <v>132</v>
      </c>
      <c r="H16350" t="s">
        <v>35</v>
      </c>
    </row>
    <row r="16351" spans="1:8">
      <c r="A16351">
        <v>16349</v>
      </c>
      <c r="B16351" t="s">
        <v>16161</v>
      </c>
      <c r="C16351">
        <v>0</v>
      </c>
      <c r="D16351" t="s">
        <v>91</v>
      </c>
      <c r="E16351" t="s">
        <v>91</v>
      </c>
      <c r="F16351" t="b">
        <f t="shared" si="510"/>
        <v>1</v>
      </c>
      <c r="G16351">
        <f t="shared" si="511"/>
        <v>126</v>
      </c>
      <c r="H16351" t="s">
        <v>10</v>
      </c>
    </row>
    <row r="16352" spans="1:8">
      <c r="A16352">
        <v>16350</v>
      </c>
      <c r="B16352" t="s">
        <v>16162</v>
      </c>
      <c r="C16352">
        <v>0</v>
      </c>
      <c r="D16352" t="s">
        <v>91</v>
      </c>
      <c r="E16352" t="s">
        <v>91</v>
      </c>
      <c r="F16352" t="b">
        <f t="shared" si="510"/>
        <v>1</v>
      </c>
      <c r="G16352">
        <f t="shared" si="511"/>
        <v>48</v>
      </c>
      <c r="H16352" t="s">
        <v>35</v>
      </c>
    </row>
    <row r="16353" spans="1:8">
      <c r="A16353">
        <v>16351</v>
      </c>
      <c r="B16353" t="s">
        <v>16163</v>
      </c>
      <c r="C16353">
        <v>0</v>
      </c>
      <c r="D16353" t="s">
        <v>91</v>
      </c>
      <c r="E16353" t="s">
        <v>91</v>
      </c>
      <c r="F16353" t="b">
        <f t="shared" si="510"/>
        <v>1</v>
      </c>
      <c r="G16353">
        <f t="shared" si="511"/>
        <v>134</v>
      </c>
      <c r="H16353" t="s">
        <v>35</v>
      </c>
    </row>
    <row r="16354" spans="1:8">
      <c r="A16354">
        <v>16352</v>
      </c>
      <c r="B16354" t="s">
        <v>16164</v>
      </c>
      <c r="C16354">
        <v>0</v>
      </c>
      <c r="D16354" t="s">
        <v>91</v>
      </c>
      <c r="E16354" t="s">
        <v>91</v>
      </c>
      <c r="F16354" t="b">
        <f t="shared" si="510"/>
        <v>1</v>
      </c>
      <c r="G16354">
        <f t="shared" si="511"/>
        <v>121</v>
      </c>
      <c r="H16354" t="s">
        <v>10</v>
      </c>
    </row>
    <row r="16355" spans="1:8">
      <c r="A16355">
        <v>16353</v>
      </c>
      <c r="B16355" t="s">
        <v>16165</v>
      </c>
      <c r="C16355">
        <v>0</v>
      </c>
      <c r="D16355" t="s">
        <v>91</v>
      </c>
      <c r="E16355" t="s">
        <v>91</v>
      </c>
      <c r="F16355" t="b">
        <f t="shared" si="510"/>
        <v>1</v>
      </c>
      <c r="G16355">
        <f t="shared" si="511"/>
        <v>49</v>
      </c>
      <c r="H16355" t="s">
        <v>10</v>
      </c>
    </row>
    <row r="16356" spans="1:8">
      <c r="A16356">
        <v>16354</v>
      </c>
      <c r="B16356" t="s">
        <v>16166</v>
      </c>
      <c r="C16356">
        <v>0</v>
      </c>
      <c r="D16356" t="s">
        <v>91</v>
      </c>
      <c r="E16356" t="s">
        <v>91</v>
      </c>
      <c r="F16356" t="b">
        <f t="shared" si="510"/>
        <v>1</v>
      </c>
      <c r="G16356">
        <f t="shared" si="511"/>
        <v>137</v>
      </c>
      <c r="H16356" t="s">
        <v>10</v>
      </c>
    </row>
    <row r="16357" spans="1:8">
      <c r="A16357">
        <v>16355</v>
      </c>
      <c r="B16357" t="s">
        <v>16167</v>
      </c>
      <c r="C16357">
        <v>0</v>
      </c>
      <c r="D16357" t="s">
        <v>91</v>
      </c>
      <c r="E16357" t="s">
        <v>91</v>
      </c>
      <c r="F16357" t="b">
        <f t="shared" si="510"/>
        <v>1</v>
      </c>
      <c r="G16357">
        <f t="shared" si="511"/>
        <v>119</v>
      </c>
      <c r="H16357" t="s">
        <v>10</v>
      </c>
    </row>
    <row r="16358" spans="1:8">
      <c r="A16358">
        <v>16356</v>
      </c>
      <c r="B16358" t="s">
        <v>16168</v>
      </c>
      <c r="C16358">
        <v>0</v>
      </c>
      <c r="D16358" t="s">
        <v>91</v>
      </c>
      <c r="E16358" t="s">
        <v>91</v>
      </c>
      <c r="F16358" t="b">
        <f t="shared" si="510"/>
        <v>1</v>
      </c>
      <c r="G16358">
        <f t="shared" si="511"/>
        <v>104</v>
      </c>
      <c r="H16358" t="s">
        <v>10</v>
      </c>
    </row>
    <row r="16359" spans="1:8">
      <c r="A16359">
        <v>16357</v>
      </c>
      <c r="B16359" t="s">
        <v>16169</v>
      </c>
      <c r="C16359">
        <v>0</v>
      </c>
      <c r="D16359" t="s">
        <v>91</v>
      </c>
      <c r="E16359" t="s">
        <v>91</v>
      </c>
      <c r="F16359" t="b">
        <f t="shared" si="510"/>
        <v>1</v>
      </c>
      <c r="G16359">
        <f t="shared" si="511"/>
        <v>100</v>
      </c>
      <c r="H16359" t="s">
        <v>10</v>
      </c>
    </row>
    <row r="16360" spans="1:8">
      <c r="A16360">
        <v>16358</v>
      </c>
      <c r="B16360" t="s">
        <v>16170</v>
      </c>
      <c r="C16360">
        <v>0</v>
      </c>
      <c r="D16360" t="s">
        <v>91</v>
      </c>
      <c r="E16360" t="s">
        <v>91</v>
      </c>
      <c r="F16360" t="b">
        <f t="shared" si="510"/>
        <v>1</v>
      </c>
      <c r="G16360">
        <f t="shared" si="511"/>
        <v>56</v>
      </c>
      <c r="H16360" t="s">
        <v>10</v>
      </c>
    </row>
    <row r="16361" spans="1:8">
      <c r="A16361">
        <v>16359</v>
      </c>
      <c r="B16361" t="s">
        <v>16171</v>
      </c>
      <c r="C16361">
        <v>0</v>
      </c>
      <c r="D16361" t="s">
        <v>91</v>
      </c>
      <c r="E16361" t="s">
        <v>91</v>
      </c>
      <c r="F16361" t="b">
        <f t="shared" si="510"/>
        <v>1</v>
      </c>
      <c r="G16361">
        <f t="shared" si="511"/>
        <v>119</v>
      </c>
      <c r="H16361" t="s">
        <v>35</v>
      </c>
    </row>
    <row r="16362" spans="1:8">
      <c r="A16362">
        <v>16360</v>
      </c>
      <c r="B16362" t="s">
        <v>16172</v>
      </c>
      <c r="C16362">
        <v>0</v>
      </c>
      <c r="D16362" t="s">
        <v>91</v>
      </c>
      <c r="E16362" t="s">
        <v>91</v>
      </c>
      <c r="F16362" t="b">
        <f t="shared" si="510"/>
        <v>1</v>
      </c>
      <c r="G16362">
        <f t="shared" si="511"/>
        <v>135</v>
      </c>
      <c r="H16362" t="s">
        <v>10</v>
      </c>
    </row>
    <row r="16363" spans="1:8">
      <c r="A16363">
        <v>16361</v>
      </c>
      <c r="B16363" t="s">
        <v>16173</v>
      </c>
      <c r="C16363">
        <v>0</v>
      </c>
      <c r="D16363" t="s">
        <v>91</v>
      </c>
      <c r="E16363" t="s">
        <v>91</v>
      </c>
      <c r="F16363" t="b">
        <f t="shared" si="510"/>
        <v>1</v>
      </c>
      <c r="G16363">
        <f t="shared" si="511"/>
        <v>151</v>
      </c>
      <c r="H16363" t="s">
        <v>10</v>
      </c>
    </row>
    <row r="16364" spans="1:8">
      <c r="A16364">
        <v>16362</v>
      </c>
      <c r="B16364" t="s">
        <v>16174</v>
      </c>
      <c r="C16364">
        <v>0</v>
      </c>
      <c r="D16364" t="s">
        <v>91</v>
      </c>
      <c r="E16364" t="s">
        <v>91</v>
      </c>
      <c r="F16364" t="b">
        <f t="shared" si="510"/>
        <v>1</v>
      </c>
      <c r="G16364">
        <f t="shared" si="511"/>
        <v>124</v>
      </c>
      <c r="H16364" t="s">
        <v>35</v>
      </c>
    </row>
    <row r="16365" spans="1:8">
      <c r="A16365">
        <v>16363</v>
      </c>
      <c r="B16365" t="s">
        <v>16175</v>
      </c>
      <c r="C16365">
        <v>0</v>
      </c>
      <c r="D16365" t="s">
        <v>91</v>
      </c>
      <c r="E16365" t="s">
        <v>91</v>
      </c>
      <c r="F16365" t="b">
        <f t="shared" si="510"/>
        <v>1</v>
      </c>
      <c r="G16365">
        <f t="shared" si="511"/>
        <v>107</v>
      </c>
      <c r="H16365" t="s">
        <v>10</v>
      </c>
    </row>
    <row r="16366" spans="1:8">
      <c r="A16366">
        <v>16364</v>
      </c>
      <c r="B16366" t="s">
        <v>16176</v>
      </c>
      <c r="C16366">
        <v>0</v>
      </c>
      <c r="D16366" t="s">
        <v>91</v>
      </c>
      <c r="E16366" t="s">
        <v>91</v>
      </c>
      <c r="F16366" t="b">
        <f t="shared" si="510"/>
        <v>1</v>
      </c>
      <c r="G16366">
        <f t="shared" si="511"/>
        <v>127</v>
      </c>
      <c r="H16366" t="s">
        <v>35</v>
      </c>
    </row>
    <row r="16367" spans="1:8">
      <c r="A16367">
        <v>16365</v>
      </c>
      <c r="B16367" t="s">
        <v>16177</v>
      </c>
      <c r="C16367">
        <v>0</v>
      </c>
      <c r="D16367" t="s">
        <v>91</v>
      </c>
      <c r="E16367" t="s">
        <v>91</v>
      </c>
      <c r="F16367" t="b">
        <f t="shared" si="510"/>
        <v>1</v>
      </c>
      <c r="G16367">
        <f t="shared" si="511"/>
        <v>129</v>
      </c>
      <c r="H16367" t="s">
        <v>10</v>
      </c>
    </row>
    <row r="16368" spans="1:8">
      <c r="A16368">
        <v>16366</v>
      </c>
      <c r="B16368" t="s">
        <v>16178</v>
      </c>
      <c r="C16368">
        <v>0</v>
      </c>
      <c r="D16368" t="s">
        <v>91</v>
      </c>
      <c r="E16368" t="s">
        <v>91</v>
      </c>
      <c r="F16368" t="b">
        <f t="shared" si="510"/>
        <v>1</v>
      </c>
      <c r="G16368">
        <f t="shared" si="511"/>
        <v>133</v>
      </c>
      <c r="H16368" t="s">
        <v>10</v>
      </c>
    </row>
    <row r="16369" spans="1:8">
      <c r="A16369">
        <v>16367</v>
      </c>
      <c r="B16369" t="s">
        <v>16179</v>
      </c>
      <c r="C16369">
        <v>0</v>
      </c>
      <c r="D16369" t="s">
        <v>91</v>
      </c>
      <c r="E16369" t="s">
        <v>91</v>
      </c>
      <c r="F16369" t="b">
        <f t="shared" si="510"/>
        <v>1</v>
      </c>
      <c r="G16369">
        <f t="shared" si="511"/>
        <v>74</v>
      </c>
      <c r="H16369" t="s">
        <v>35</v>
      </c>
    </row>
    <row r="16370" spans="1:8">
      <c r="A16370">
        <v>16368</v>
      </c>
      <c r="B16370" t="s">
        <v>16180</v>
      </c>
      <c r="C16370">
        <v>0</v>
      </c>
      <c r="D16370" t="s">
        <v>91</v>
      </c>
      <c r="E16370" t="s">
        <v>91</v>
      </c>
      <c r="F16370" t="b">
        <f t="shared" si="510"/>
        <v>1</v>
      </c>
      <c r="G16370">
        <f t="shared" si="511"/>
        <v>61</v>
      </c>
      <c r="H16370" t="s">
        <v>10</v>
      </c>
    </row>
    <row r="16371" spans="1:8">
      <c r="A16371">
        <v>16369</v>
      </c>
      <c r="B16371" t="s">
        <v>16181</v>
      </c>
      <c r="C16371">
        <v>0</v>
      </c>
      <c r="D16371" t="s">
        <v>91</v>
      </c>
      <c r="E16371" t="s">
        <v>91</v>
      </c>
      <c r="F16371" t="b">
        <f t="shared" si="510"/>
        <v>1</v>
      </c>
      <c r="G16371">
        <f t="shared" si="511"/>
        <v>150</v>
      </c>
      <c r="H16371" t="s">
        <v>10</v>
      </c>
    </row>
    <row r="16372" spans="1:8">
      <c r="A16372">
        <v>16370</v>
      </c>
      <c r="B16372" t="s">
        <v>16182</v>
      </c>
      <c r="C16372">
        <v>0</v>
      </c>
      <c r="D16372" t="s">
        <v>91</v>
      </c>
      <c r="E16372" t="s">
        <v>91</v>
      </c>
      <c r="F16372" t="b">
        <f t="shared" si="510"/>
        <v>1</v>
      </c>
      <c r="G16372">
        <f t="shared" si="511"/>
        <v>123</v>
      </c>
      <c r="H16372" t="s">
        <v>10</v>
      </c>
    </row>
    <row r="16373" spans="1:8">
      <c r="A16373">
        <v>16371</v>
      </c>
      <c r="B16373" t="s">
        <v>16183</v>
      </c>
      <c r="C16373">
        <v>0</v>
      </c>
      <c r="D16373" t="s">
        <v>91</v>
      </c>
      <c r="E16373" t="s">
        <v>91</v>
      </c>
      <c r="F16373" t="b">
        <f t="shared" si="510"/>
        <v>1</v>
      </c>
      <c r="G16373">
        <f t="shared" si="511"/>
        <v>76</v>
      </c>
      <c r="H16373" t="s">
        <v>35</v>
      </c>
    </row>
    <row r="16374" spans="1:8">
      <c r="A16374">
        <v>16372</v>
      </c>
      <c r="B16374" t="s">
        <v>16184</v>
      </c>
      <c r="C16374">
        <v>0</v>
      </c>
      <c r="D16374" t="s">
        <v>91</v>
      </c>
      <c r="E16374" t="s">
        <v>91</v>
      </c>
      <c r="F16374" t="b">
        <f t="shared" si="510"/>
        <v>1</v>
      </c>
      <c r="G16374">
        <f t="shared" si="511"/>
        <v>47</v>
      </c>
      <c r="H16374" t="s">
        <v>10</v>
      </c>
    </row>
    <row r="16375" spans="1:8">
      <c r="A16375">
        <v>16373</v>
      </c>
      <c r="B16375" t="s">
        <v>16185</v>
      </c>
      <c r="C16375">
        <v>0</v>
      </c>
      <c r="D16375" t="s">
        <v>91</v>
      </c>
      <c r="E16375" t="s">
        <v>91</v>
      </c>
      <c r="F16375" t="b">
        <f t="shared" si="510"/>
        <v>1</v>
      </c>
      <c r="G16375">
        <f t="shared" si="511"/>
        <v>101</v>
      </c>
      <c r="H16375" t="s">
        <v>10</v>
      </c>
    </row>
    <row r="16376" spans="1:8">
      <c r="A16376">
        <v>16374</v>
      </c>
      <c r="B16376" t="s">
        <v>16186</v>
      </c>
      <c r="C16376">
        <v>0</v>
      </c>
      <c r="D16376" t="s">
        <v>91</v>
      </c>
      <c r="E16376" t="s">
        <v>91</v>
      </c>
      <c r="F16376" t="b">
        <f t="shared" si="510"/>
        <v>1</v>
      </c>
      <c r="G16376">
        <f t="shared" si="511"/>
        <v>133</v>
      </c>
      <c r="H16376" t="s">
        <v>10</v>
      </c>
    </row>
    <row r="16377" spans="1:8">
      <c r="A16377">
        <v>16375</v>
      </c>
      <c r="B16377" t="s">
        <v>16187</v>
      </c>
      <c r="C16377">
        <v>0</v>
      </c>
      <c r="D16377" t="s">
        <v>91</v>
      </c>
      <c r="E16377" t="s">
        <v>91</v>
      </c>
      <c r="F16377" t="b">
        <f t="shared" si="510"/>
        <v>1</v>
      </c>
      <c r="G16377">
        <f t="shared" si="511"/>
        <v>130</v>
      </c>
      <c r="H16377" t="s">
        <v>35</v>
      </c>
    </row>
    <row r="16378" spans="1:8">
      <c r="A16378">
        <v>16376</v>
      </c>
      <c r="B16378" t="s">
        <v>16188</v>
      </c>
      <c r="C16378">
        <v>0</v>
      </c>
      <c r="D16378" t="s">
        <v>91</v>
      </c>
      <c r="E16378" t="s">
        <v>91</v>
      </c>
      <c r="F16378" t="b">
        <f t="shared" si="510"/>
        <v>1</v>
      </c>
      <c r="G16378">
        <f t="shared" si="511"/>
        <v>72</v>
      </c>
      <c r="H16378" t="s">
        <v>10</v>
      </c>
    </row>
    <row r="16379" spans="1:8">
      <c r="A16379">
        <v>16377</v>
      </c>
      <c r="B16379" t="s">
        <v>16189</v>
      </c>
      <c r="C16379">
        <v>0</v>
      </c>
      <c r="D16379" t="s">
        <v>91</v>
      </c>
      <c r="E16379" t="s">
        <v>91</v>
      </c>
      <c r="F16379" t="b">
        <f t="shared" si="510"/>
        <v>1</v>
      </c>
      <c r="G16379">
        <f t="shared" si="511"/>
        <v>155</v>
      </c>
      <c r="H16379" t="s">
        <v>10</v>
      </c>
    </row>
    <row r="16380" spans="1:8">
      <c r="A16380">
        <v>16378</v>
      </c>
      <c r="B16380" t="s">
        <v>16190</v>
      </c>
      <c r="C16380">
        <v>0</v>
      </c>
      <c r="D16380" t="s">
        <v>91</v>
      </c>
      <c r="E16380" t="s">
        <v>91</v>
      </c>
      <c r="F16380" t="b">
        <f t="shared" si="510"/>
        <v>1</v>
      </c>
      <c r="G16380">
        <f t="shared" si="511"/>
        <v>141</v>
      </c>
      <c r="H16380" t="s">
        <v>18</v>
      </c>
    </row>
    <row r="16381" spans="1:8">
      <c r="A16381">
        <v>16379</v>
      </c>
      <c r="B16381" t="s">
        <v>16191</v>
      </c>
      <c r="C16381">
        <v>0</v>
      </c>
      <c r="D16381" t="s">
        <v>91</v>
      </c>
      <c r="E16381" t="s">
        <v>91</v>
      </c>
      <c r="F16381" t="b">
        <f t="shared" si="510"/>
        <v>1</v>
      </c>
      <c r="G16381">
        <f t="shared" si="511"/>
        <v>103</v>
      </c>
      <c r="H16381" t="s">
        <v>10</v>
      </c>
    </row>
    <row r="16382" spans="1:8">
      <c r="A16382">
        <v>16380</v>
      </c>
      <c r="B16382" t="s">
        <v>16192</v>
      </c>
      <c r="C16382">
        <v>0</v>
      </c>
      <c r="D16382" t="s">
        <v>91</v>
      </c>
      <c r="E16382" t="s">
        <v>91</v>
      </c>
      <c r="F16382" t="b">
        <f t="shared" si="510"/>
        <v>1</v>
      </c>
      <c r="G16382">
        <f t="shared" si="511"/>
        <v>141</v>
      </c>
      <c r="H16382" t="s">
        <v>35</v>
      </c>
    </row>
    <row r="16383" spans="1:8">
      <c r="A16383">
        <v>16381</v>
      </c>
      <c r="B16383" t="s">
        <v>16193</v>
      </c>
      <c r="C16383">
        <v>0</v>
      </c>
      <c r="D16383" t="s">
        <v>91</v>
      </c>
      <c r="E16383" t="s">
        <v>91</v>
      </c>
      <c r="F16383" t="b">
        <f t="shared" si="510"/>
        <v>1</v>
      </c>
      <c r="G16383">
        <f t="shared" si="511"/>
        <v>120</v>
      </c>
      <c r="H16383" t="s">
        <v>10</v>
      </c>
    </row>
    <row r="16384" spans="1:8">
      <c r="A16384">
        <v>16382</v>
      </c>
      <c r="B16384" t="s">
        <v>16194</v>
      </c>
      <c r="C16384">
        <v>0</v>
      </c>
      <c r="D16384" t="s">
        <v>91</v>
      </c>
      <c r="E16384" t="s">
        <v>91</v>
      </c>
      <c r="F16384" t="b">
        <f t="shared" si="510"/>
        <v>1</v>
      </c>
      <c r="G16384">
        <f t="shared" si="511"/>
        <v>141</v>
      </c>
      <c r="H16384" t="s">
        <v>10</v>
      </c>
    </row>
    <row r="16385" spans="1:8">
      <c r="A16385">
        <v>16383</v>
      </c>
      <c r="B16385" t="s">
        <v>16195</v>
      </c>
      <c r="C16385">
        <v>0</v>
      </c>
      <c r="D16385" t="s">
        <v>91</v>
      </c>
      <c r="E16385" t="s">
        <v>24</v>
      </c>
      <c r="F16385" t="b">
        <f t="shared" si="510"/>
        <v>0</v>
      </c>
      <c r="G16385">
        <f t="shared" si="511"/>
        <v>154</v>
      </c>
      <c r="H16385" t="s">
        <v>10</v>
      </c>
    </row>
    <row r="16386" spans="1:8">
      <c r="A16386">
        <v>16384</v>
      </c>
      <c r="B16386" t="s">
        <v>16196</v>
      </c>
      <c r="C16386">
        <v>0</v>
      </c>
      <c r="D16386" t="s">
        <v>91</v>
      </c>
      <c r="E16386" t="s">
        <v>91</v>
      </c>
      <c r="F16386" t="b">
        <f t="shared" si="510"/>
        <v>1</v>
      </c>
      <c r="G16386">
        <f t="shared" si="511"/>
        <v>146</v>
      </c>
      <c r="H16386" t="s">
        <v>35</v>
      </c>
    </row>
    <row r="16387" spans="1:8">
      <c r="A16387">
        <v>16385</v>
      </c>
      <c r="B16387" t="s">
        <v>16197</v>
      </c>
      <c r="C16387">
        <v>0</v>
      </c>
      <c r="D16387" t="s">
        <v>91</v>
      </c>
      <c r="E16387" t="s">
        <v>91</v>
      </c>
      <c r="F16387" t="b">
        <f t="shared" ref="F16387:F16450" si="512">EXACT(D16387,E16387)</f>
        <v>1</v>
      </c>
      <c r="G16387">
        <f t="shared" ref="G16387:G16450" si="513">LEN(B16387)</f>
        <v>144</v>
      </c>
      <c r="H16387" t="s">
        <v>18</v>
      </c>
    </row>
    <row r="16388" spans="1:8">
      <c r="A16388">
        <v>16386</v>
      </c>
      <c r="B16388" t="s">
        <v>16198</v>
      </c>
      <c r="C16388">
        <v>0</v>
      </c>
      <c r="D16388" t="s">
        <v>91</v>
      </c>
      <c r="E16388" t="s">
        <v>91</v>
      </c>
      <c r="F16388" t="b">
        <f t="shared" si="512"/>
        <v>1</v>
      </c>
      <c r="G16388">
        <f t="shared" si="513"/>
        <v>34</v>
      </c>
      <c r="H16388" t="s">
        <v>10</v>
      </c>
    </row>
    <row r="16389" spans="1:8">
      <c r="A16389">
        <v>16387</v>
      </c>
      <c r="B16389" t="s">
        <v>16199</v>
      </c>
      <c r="C16389">
        <v>0</v>
      </c>
      <c r="D16389" t="s">
        <v>91</v>
      </c>
      <c r="E16389" t="s">
        <v>91</v>
      </c>
      <c r="F16389" t="b">
        <f t="shared" si="512"/>
        <v>1</v>
      </c>
      <c r="G16389">
        <f t="shared" si="513"/>
        <v>81</v>
      </c>
      <c r="H16389" t="s">
        <v>10</v>
      </c>
    </row>
    <row r="16390" spans="1:8">
      <c r="A16390">
        <v>16388</v>
      </c>
      <c r="B16390" t="s">
        <v>16200</v>
      </c>
      <c r="C16390">
        <v>0</v>
      </c>
      <c r="D16390" t="s">
        <v>91</v>
      </c>
      <c r="E16390" t="s">
        <v>91</v>
      </c>
      <c r="F16390" t="b">
        <f t="shared" si="512"/>
        <v>1</v>
      </c>
      <c r="G16390">
        <f t="shared" si="513"/>
        <v>137</v>
      </c>
      <c r="H16390" t="s">
        <v>10</v>
      </c>
    </row>
    <row r="16391" spans="1:8">
      <c r="A16391">
        <v>16389</v>
      </c>
      <c r="B16391" t="s">
        <v>16201</v>
      </c>
      <c r="C16391">
        <v>0</v>
      </c>
      <c r="D16391" t="s">
        <v>91</v>
      </c>
      <c r="E16391" t="s">
        <v>91</v>
      </c>
      <c r="F16391" t="b">
        <f t="shared" si="512"/>
        <v>1</v>
      </c>
      <c r="G16391">
        <f t="shared" si="513"/>
        <v>104</v>
      </c>
      <c r="H16391" t="s">
        <v>10</v>
      </c>
    </row>
    <row r="16392" spans="1:8">
      <c r="A16392">
        <v>16390</v>
      </c>
      <c r="B16392" t="s">
        <v>16202</v>
      </c>
      <c r="C16392">
        <v>0</v>
      </c>
      <c r="D16392" t="s">
        <v>91</v>
      </c>
      <c r="E16392" t="s">
        <v>91</v>
      </c>
      <c r="F16392" t="b">
        <f t="shared" si="512"/>
        <v>1</v>
      </c>
      <c r="G16392">
        <f t="shared" si="513"/>
        <v>137</v>
      </c>
      <c r="H16392" t="s">
        <v>10</v>
      </c>
    </row>
    <row r="16393" spans="1:8">
      <c r="A16393">
        <v>16391</v>
      </c>
      <c r="B16393" t="s">
        <v>16203</v>
      </c>
      <c r="C16393">
        <v>0</v>
      </c>
      <c r="D16393" t="s">
        <v>91</v>
      </c>
      <c r="E16393" t="s">
        <v>91</v>
      </c>
      <c r="F16393" t="b">
        <f t="shared" si="512"/>
        <v>1</v>
      </c>
      <c r="G16393">
        <f t="shared" si="513"/>
        <v>161</v>
      </c>
      <c r="H16393" t="s">
        <v>10</v>
      </c>
    </row>
    <row r="16394" spans="1:8">
      <c r="A16394">
        <v>16392</v>
      </c>
      <c r="B16394" t="s">
        <v>16204</v>
      </c>
      <c r="C16394">
        <v>0</v>
      </c>
      <c r="D16394" t="s">
        <v>91</v>
      </c>
      <c r="E16394" t="s">
        <v>91</v>
      </c>
      <c r="F16394" t="b">
        <f t="shared" si="512"/>
        <v>1</v>
      </c>
      <c r="G16394">
        <f t="shared" si="513"/>
        <v>122</v>
      </c>
      <c r="H16394" t="s">
        <v>10</v>
      </c>
    </row>
    <row r="16395" spans="1:8">
      <c r="A16395">
        <v>16393</v>
      </c>
      <c r="B16395" t="s">
        <v>16205</v>
      </c>
      <c r="C16395">
        <v>0</v>
      </c>
      <c r="D16395" t="s">
        <v>91</v>
      </c>
      <c r="E16395" t="s">
        <v>91</v>
      </c>
      <c r="F16395" t="b">
        <f t="shared" si="512"/>
        <v>1</v>
      </c>
      <c r="G16395">
        <f t="shared" si="513"/>
        <v>79</v>
      </c>
      <c r="H16395" t="s">
        <v>10</v>
      </c>
    </row>
    <row r="16396" spans="1:8">
      <c r="A16396">
        <v>16394</v>
      </c>
      <c r="B16396" t="s">
        <v>16206</v>
      </c>
      <c r="C16396">
        <v>0</v>
      </c>
      <c r="D16396" t="s">
        <v>91</v>
      </c>
      <c r="E16396" t="s">
        <v>91</v>
      </c>
      <c r="F16396" t="b">
        <f t="shared" si="512"/>
        <v>1</v>
      </c>
      <c r="G16396">
        <f t="shared" si="513"/>
        <v>134</v>
      </c>
      <c r="H16396" t="s">
        <v>35</v>
      </c>
    </row>
    <row r="16397" spans="1:8">
      <c r="A16397">
        <v>16395</v>
      </c>
      <c r="B16397" t="s">
        <v>16207</v>
      </c>
      <c r="C16397">
        <v>0</v>
      </c>
      <c r="D16397" t="s">
        <v>91</v>
      </c>
      <c r="E16397" t="s">
        <v>91</v>
      </c>
      <c r="F16397" t="b">
        <f t="shared" si="512"/>
        <v>1</v>
      </c>
      <c r="G16397">
        <f t="shared" si="513"/>
        <v>124</v>
      </c>
      <c r="H16397" t="s">
        <v>35</v>
      </c>
    </row>
    <row r="16398" spans="1:8">
      <c r="A16398">
        <v>16396</v>
      </c>
      <c r="B16398" t="s">
        <v>16208</v>
      </c>
      <c r="C16398">
        <v>0</v>
      </c>
      <c r="D16398" t="s">
        <v>91</v>
      </c>
      <c r="E16398" t="s">
        <v>91</v>
      </c>
      <c r="F16398" t="b">
        <f t="shared" si="512"/>
        <v>1</v>
      </c>
      <c r="G16398">
        <f t="shared" si="513"/>
        <v>26</v>
      </c>
      <c r="H16398" t="s">
        <v>10</v>
      </c>
    </row>
    <row r="16399" spans="1:8">
      <c r="A16399">
        <v>16397</v>
      </c>
      <c r="B16399" t="s">
        <v>16209</v>
      </c>
      <c r="C16399">
        <v>0</v>
      </c>
      <c r="D16399" t="s">
        <v>91</v>
      </c>
      <c r="E16399" t="s">
        <v>91</v>
      </c>
      <c r="F16399" t="b">
        <f t="shared" si="512"/>
        <v>1</v>
      </c>
      <c r="G16399">
        <f t="shared" si="513"/>
        <v>126</v>
      </c>
      <c r="H16399" t="s">
        <v>18</v>
      </c>
    </row>
    <row r="16400" spans="1:8">
      <c r="A16400">
        <v>16398</v>
      </c>
      <c r="B16400" t="s">
        <v>16210</v>
      </c>
      <c r="C16400">
        <v>0</v>
      </c>
      <c r="D16400" t="s">
        <v>91</v>
      </c>
      <c r="E16400" t="s">
        <v>91</v>
      </c>
      <c r="F16400" t="b">
        <f t="shared" si="512"/>
        <v>1</v>
      </c>
      <c r="G16400">
        <f t="shared" si="513"/>
        <v>128</v>
      </c>
      <c r="H16400" t="s">
        <v>10</v>
      </c>
    </row>
    <row r="16401" spans="1:8">
      <c r="A16401">
        <v>16399</v>
      </c>
      <c r="B16401" t="s">
        <v>16211</v>
      </c>
      <c r="C16401">
        <v>0</v>
      </c>
      <c r="D16401" t="s">
        <v>91</v>
      </c>
      <c r="E16401" t="s">
        <v>91</v>
      </c>
      <c r="F16401" t="b">
        <f t="shared" si="512"/>
        <v>1</v>
      </c>
      <c r="G16401">
        <f t="shared" si="513"/>
        <v>124</v>
      </c>
      <c r="H16401" t="s">
        <v>10</v>
      </c>
    </row>
    <row r="16402" spans="1:8">
      <c r="A16402">
        <v>16400</v>
      </c>
      <c r="B16402" t="s">
        <v>16212</v>
      </c>
      <c r="C16402">
        <v>0</v>
      </c>
      <c r="D16402" t="s">
        <v>91</v>
      </c>
      <c r="E16402" t="s">
        <v>91</v>
      </c>
      <c r="F16402" t="b">
        <f t="shared" si="512"/>
        <v>1</v>
      </c>
      <c r="G16402">
        <f t="shared" si="513"/>
        <v>67</v>
      </c>
      <c r="H16402" t="s">
        <v>10</v>
      </c>
    </row>
    <row r="16403" spans="1:8">
      <c r="A16403">
        <v>16401</v>
      </c>
      <c r="B16403" t="s">
        <v>16213</v>
      </c>
      <c r="C16403">
        <v>0</v>
      </c>
      <c r="D16403" t="s">
        <v>91</v>
      </c>
      <c r="E16403" t="s">
        <v>91</v>
      </c>
      <c r="F16403" t="b">
        <f t="shared" si="512"/>
        <v>1</v>
      </c>
      <c r="G16403">
        <f t="shared" si="513"/>
        <v>67</v>
      </c>
      <c r="H16403" t="s">
        <v>35</v>
      </c>
    </row>
    <row r="16404" spans="1:8">
      <c r="A16404">
        <v>16402</v>
      </c>
      <c r="B16404" t="s">
        <v>16214</v>
      </c>
      <c r="C16404">
        <v>0</v>
      </c>
      <c r="D16404" t="s">
        <v>91</v>
      </c>
      <c r="E16404" t="s">
        <v>91</v>
      </c>
      <c r="F16404" t="b">
        <f t="shared" si="512"/>
        <v>1</v>
      </c>
      <c r="G16404">
        <f t="shared" si="513"/>
        <v>52</v>
      </c>
      <c r="H16404" t="s">
        <v>10</v>
      </c>
    </row>
    <row r="16405" spans="1:8">
      <c r="A16405">
        <v>16403</v>
      </c>
      <c r="B16405" t="s">
        <v>16215</v>
      </c>
      <c r="C16405">
        <v>0</v>
      </c>
      <c r="D16405" t="s">
        <v>91</v>
      </c>
      <c r="E16405" t="s">
        <v>91</v>
      </c>
      <c r="F16405" t="b">
        <f t="shared" si="512"/>
        <v>1</v>
      </c>
      <c r="G16405">
        <f t="shared" si="513"/>
        <v>146</v>
      </c>
      <c r="H16405" t="s">
        <v>10</v>
      </c>
    </row>
    <row r="16406" spans="1:8">
      <c r="A16406">
        <v>16404</v>
      </c>
      <c r="B16406" t="s">
        <v>16216</v>
      </c>
      <c r="C16406">
        <v>0</v>
      </c>
      <c r="D16406" t="s">
        <v>91</v>
      </c>
      <c r="E16406" t="s">
        <v>91</v>
      </c>
      <c r="F16406" t="b">
        <f t="shared" si="512"/>
        <v>1</v>
      </c>
      <c r="G16406">
        <f t="shared" si="513"/>
        <v>139</v>
      </c>
      <c r="H16406" t="s">
        <v>35</v>
      </c>
    </row>
    <row r="16407" spans="1:8">
      <c r="A16407">
        <v>16405</v>
      </c>
      <c r="B16407" t="s">
        <v>16217</v>
      </c>
      <c r="C16407">
        <v>0</v>
      </c>
      <c r="D16407" t="s">
        <v>91</v>
      </c>
      <c r="E16407" t="s">
        <v>91</v>
      </c>
      <c r="F16407" t="b">
        <f t="shared" si="512"/>
        <v>1</v>
      </c>
      <c r="G16407">
        <f t="shared" si="513"/>
        <v>105</v>
      </c>
      <c r="H16407" t="s">
        <v>35</v>
      </c>
    </row>
    <row r="16408" spans="1:8">
      <c r="A16408">
        <v>16406</v>
      </c>
      <c r="B16408" t="s">
        <v>16218</v>
      </c>
      <c r="C16408">
        <v>0</v>
      </c>
      <c r="D16408" t="s">
        <v>91</v>
      </c>
      <c r="E16408" t="s">
        <v>91</v>
      </c>
      <c r="F16408" t="b">
        <f t="shared" si="512"/>
        <v>1</v>
      </c>
      <c r="G16408">
        <f t="shared" si="513"/>
        <v>139</v>
      </c>
      <c r="H16408" t="s">
        <v>10</v>
      </c>
    </row>
    <row r="16409" spans="1:8">
      <c r="A16409">
        <v>16407</v>
      </c>
      <c r="B16409" t="s">
        <v>16219</v>
      </c>
      <c r="C16409">
        <v>0</v>
      </c>
      <c r="D16409" t="s">
        <v>91</v>
      </c>
      <c r="E16409" t="s">
        <v>91</v>
      </c>
      <c r="F16409" t="b">
        <f t="shared" si="512"/>
        <v>1</v>
      </c>
      <c r="G16409">
        <f t="shared" si="513"/>
        <v>128</v>
      </c>
      <c r="H16409" t="s">
        <v>10</v>
      </c>
    </row>
    <row r="16410" spans="1:8">
      <c r="A16410">
        <v>16408</v>
      </c>
      <c r="B16410" t="s">
        <v>16220</v>
      </c>
      <c r="C16410">
        <v>0</v>
      </c>
      <c r="D16410" t="s">
        <v>91</v>
      </c>
      <c r="E16410" t="s">
        <v>91</v>
      </c>
      <c r="F16410" t="b">
        <f t="shared" si="512"/>
        <v>1</v>
      </c>
      <c r="G16410">
        <f t="shared" si="513"/>
        <v>116</v>
      </c>
      <c r="H16410" t="s">
        <v>10</v>
      </c>
    </row>
    <row r="16411" spans="1:8">
      <c r="A16411">
        <v>16409</v>
      </c>
      <c r="B16411" t="s">
        <v>16221</v>
      </c>
      <c r="C16411">
        <v>0</v>
      </c>
      <c r="D16411" t="s">
        <v>91</v>
      </c>
      <c r="E16411" t="s">
        <v>91</v>
      </c>
      <c r="F16411" t="b">
        <f t="shared" si="512"/>
        <v>1</v>
      </c>
      <c r="G16411">
        <f t="shared" si="513"/>
        <v>136</v>
      </c>
      <c r="H16411" t="s">
        <v>10</v>
      </c>
    </row>
    <row r="16412" spans="1:8">
      <c r="A16412">
        <v>16410</v>
      </c>
      <c r="B16412" t="s">
        <v>16222</v>
      </c>
      <c r="C16412">
        <v>0</v>
      </c>
      <c r="D16412" t="s">
        <v>91</v>
      </c>
      <c r="E16412" t="s">
        <v>91</v>
      </c>
      <c r="F16412" t="b">
        <f t="shared" si="512"/>
        <v>1</v>
      </c>
      <c r="G16412">
        <f t="shared" si="513"/>
        <v>141</v>
      </c>
      <c r="H16412" t="s">
        <v>10</v>
      </c>
    </row>
    <row r="16413" spans="1:8">
      <c r="A16413">
        <v>16411</v>
      </c>
      <c r="B16413" t="s">
        <v>16223</v>
      </c>
      <c r="C16413">
        <v>0</v>
      </c>
      <c r="D16413" t="s">
        <v>91</v>
      </c>
      <c r="E16413" t="s">
        <v>91</v>
      </c>
      <c r="F16413" t="b">
        <f t="shared" si="512"/>
        <v>1</v>
      </c>
      <c r="G16413">
        <f t="shared" si="513"/>
        <v>144</v>
      </c>
      <c r="H16413" t="s">
        <v>10</v>
      </c>
    </row>
    <row r="16414" spans="1:8">
      <c r="A16414">
        <v>16412</v>
      </c>
      <c r="B16414" t="s">
        <v>16224</v>
      </c>
      <c r="C16414">
        <v>0</v>
      </c>
      <c r="D16414" t="s">
        <v>91</v>
      </c>
      <c r="E16414" t="s">
        <v>91</v>
      </c>
      <c r="F16414" t="b">
        <f t="shared" si="512"/>
        <v>1</v>
      </c>
      <c r="G16414">
        <f t="shared" si="513"/>
        <v>129</v>
      </c>
      <c r="H16414" t="s">
        <v>10</v>
      </c>
    </row>
    <row r="16415" spans="1:8">
      <c r="A16415">
        <v>16413</v>
      </c>
      <c r="B16415" t="s">
        <v>16225</v>
      </c>
      <c r="C16415">
        <v>0</v>
      </c>
      <c r="D16415" t="s">
        <v>91</v>
      </c>
      <c r="E16415" t="s">
        <v>91</v>
      </c>
      <c r="F16415" t="b">
        <f t="shared" si="512"/>
        <v>1</v>
      </c>
      <c r="G16415">
        <f t="shared" si="513"/>
        <v>132</v>
      </c>
      <c r="H16415" t="s">
        <v>10</v>
      </c>
    </row>
    <row r="16416" spans="1:8">
      <c r="A16416">
        <v>16414</v>
      </c>
      <c r="B16416" t="s">
        <v>16226</v>
      </c>
      <c r="C16416">
        <v>0</v>
      </c>
      <c r="D16416" t="s">
        <v>91</v>
      </c>
      <c r="E16416" t="s">
        <v>91</v>
      </c>
      <c r="F16416" t="b">
        <f t="shared" si="512"/>
        <v>1</v>
      </c>
      <c r="G16416">
        <f t="shared" si="513"/>
        <v>51</v>
      </c>
      <c r="H16416" t="s">
        <v>10</v>
      </c>
    </row>
    <row r="16417" spans="1:8">
      <c r="A16417">
        <v>16415</v>
      </c>
      <c r="B16417" t="s">
        <v>16227</v>
      </c>
      <c r="C16417">
        <v>0</v>
      </c>
      <c r="D16417" t="s">
        <v>91</v>
      </c>
      <c r="E16417" t="s">
        <v>91</v>
      </c>
      <c r="F16417" t="b">
        <f t="shared" si="512"/>
        <v>1</v>
      </c>
      <c r="G16417">
        <f t="shared" si="513"/>
        <v>134</v>
      </c>
      <c r="H16417" t="s">
        <v>35</v>
      </c>
    </row>
    <row r="16418" spans="1:8">
      <c r="A16418">
        <v>16416</v>
      </c>
      <c r="B16418" t="s">
        <v>16228</v>
      </c>
      <c r="C16418">
        <v>0</v>
      </c>
      <c r="D16418" t="s">
        <v>91</v>
      </c>
      <c r="E16418" t="s">
        <v>91</v>
      </c>
      <c r="F16418" t="b">
        <f t="shared" si="512"/>
        <v>1</v>
      </c>
      <c r="G16418">
        <f t="shared" si="513"/>
        <v>58</v>
      </c>
      <c r="H16418" t="s">
        <v>10</v>
      </c>
    </row>
    <row r="16419" spans="1:8">
      <c r="A16419">
        <v>16417</v>
      </c>
      <c r="B16419" t="s">
        <v>16229</v>
      </c>
      <c r="C16419">
        <v>0</v>
      </c>
      <c r="D16419" t="s">
        <v>91</v>
      </c>
      <c r="E16419" t="s">
        <v>91</v>
      </c>
      <c r="F16419" t="b">
        <f t="shared" si="512"/>
        <v>1</v>
      </c>
      <c r="G16419">
        <f t="shared" si="513"/>
        <v>120</v>
      </c>
      <c r="H16419" t="s">
        <v>10</v>
      </c>
    </row>
    <row r="16420" spans="1:8">
      <c r="A16420">
        <v>16418</v>
      </c>
      <c r="B16420" t="s">
        <v>16230</v>
      </c>
      <c r="C16420">
        <v>0</v>
      </c>
      <c r="D16420" t="s">
        <v>91</v>
      </c>
      <c r="E16420" t="s">
        <v>91</v>
      </c>
      <c r="F16420" t="b">
        <f t="shared" si="512"/>
        <v>1</v>
      </c>
      <c r="G16420">
        <f t="shared" si="513"/>
        <v>101</v>
      </c>
      <c r="H16420" t="s">
        <v>35</v>
      </c>
    </row>
    <row r="16421" spans="1:8">
      <c r="A16421">
        <v>16419</v>
      </c>
      <c r="B16421" t="s">
        <v>16231</v>
      </c>
      <c r="C16421">
        <v>0</v>
      </c>
      <c r="D16421" t="s">
        <v>91</v>
      </c>
      <c r="E16421" t="s">
        <v>91</v>
      </c>
      <c r="F16421" t="b">
        <f t="shared" si="512"/>
        <v>1</v>
      </c>
      <c r="G16421">
        <f t="shared" si="513"/>
        <v>119</v>
      </c>
      <c r="H16421" t="s">
        <v>10</v>
      </c>
    </row>
    <row r="16422" spans="1:8">
      <c r="A16422">
        <v>16420</v>
      </c>
      <c r="B16422" t="s">
        <v>16232</v>
      </c>
      <c r="C16422">
        <v>0</v>
      </c>
      <c r="D16422" t="s">
        <v>91</v>
      </c>
      <c r="E16422" t="s">
        <v>91</v>
      </c>
      <c r="F16422" t="b">
        <f t="shared" si="512"/>
        <v>1</v>
      </c>
      <c r="G16422">
        <f t="shared" si="513"/>
        <v>121</v>
      </c>
      <c r="H16422" t="s">
        <v>35</v>
      </c>
    </row>
    <row r="16423" spans="1:8">
      <c r="A16423">
        <v>16421</v>
      </c>
      <c r="B16423" t="s">
        <v>16233</v>
      </c>
      <c r="C16423">
        <v>0</v>
      </c>
      <c r="D16423" t="s">
        <v>91</v>
      </c>
      <c r="E16423" t="s">
        <v>91</v>
      </c>
      <c r="F16423" t="b">
        <f t="shared" si="512"/>
        <v>1</v>
      </c>
      <c r="G16423">
        <f t="shared" si="513"/>
        <v>139</v>
      </c>
      <c r="H16423" t="s">
        <v>18</v>
      </c>
    </row>
    <row r="16424" spans="1:8">
      <c r="A16424">
        <v>16422</v>
      </c>
      <c r="B16424" t="s">
        <v>16234</v>
      </c>
      <c r="C16424">
        <v>0</v>
      </c>
      <c r="D16424" t="s">
        <v>91</v>
      </c>
      <c r="E16424" t="s">
        <v>91</v>
      </c>
      <c r="F16424" t="b">
        <f t="shared" si="512"/>
        <v>1</v>
      </c>
      <c r="G16424">
        <f t="shared" si="513"/>
        <v>101</v>
      </c>
      <c r="H16424" t="s">
        <v>10</v>
      </c>
    </row>
    <row r="16425" spans="1:8">
      <c r="A16425">
        <v>16423</v>
      </c>
      <c r="B16425" t="s">
        <v>16235</v>
      </c>
      <c r="C16425">
        <v>0</v>
      </c>
      <c r="D16425" t="s">
        <v>91</v>
      </c>
      <c r="E16425" t="s">
        <v>91</v>
      </c>
      <c r="F16425" t="b">
        <f t="shared" si="512"/>
        <v>1</v>
      </c>
      <c r="G16425">
        <f t="shared" si="513"/>
        <v>138</v>
      </c>
      <c r="H16425" t="s">
        <v>18</v>
      </c>
    </row>
    <row r="16426" spans="1:8">
      <c r="A16426">
        <v>16424</v>
      </c>
      <c r="B16426" t="s">
        <v>16236</v>
      </c>
      <c r="C16426">
        <v>0</v>
      </c>
      <c r="D16426" t="s">
        <v>91</v>
      </c>
      <c r="E16426" t="s">
        <v>91</v>
      </c>
      <c r="F16426" t="b">
        <f t="shared" si="512"/>
        <v>1</v>
      </c>
      <c r="G16426">
        <f t="shared" si="513"/>
        <v>125</v>
      </c>
      <c r="H16426" t="s">
        <v>18</v>
      </c>
    </row>
    <row r="16427" spans="1:8">
      <c r="A16427">
        <v>16425</v>
      </c>
      <c r="B16427" t="s">
        <v>16237</v>
      </c>
      <c r="C16427">
        <v>0</v>
      </c>
      <c r="D16427" t="s">
        <v>91</v>
      </c>
      <c r="E16427" t="s">
        <v>91</v>
      </c>
      <c r="F16427" t="b">
        <f t="shared" si="512"/>
        <v>1</v>
      </c>
      <c r="G16427">
        <f t="shared" si="513"/>
        <v>133</v>
      </c>
      <c r="H16427" t="s">
        <v>18</v>
      </c>
    </row>
    <row r="16428" spans="1:8">
      <c r="A16428">
        <v>16426</v>
      </c>
      <c r="B16428" t="s">
        <v>16238</v>
      </c>
      <c r="C16428">
        <v>0</v>
      </c>
      <c r="D16428" t="s">
        <v>91</v>
      </c>
      <c r="E16428" t="s">
        <v>91</v>
      </c>
      <c r="F16428" t="b">
        <f t="shared" si="512"/>
        <v>1</v>
      </c>
      <c r="G16428">
        <f t="shared" si="513"/>
        <v>73</v>
      </c>
      <c r="H16428" t="s">
        <v>10</v>
      </c>
    </row>
    <row r="16429" spans="1:8">
      <c r="A16429">
        <v>16427</v>
      </c>
      <c r="B16429" t="s">
        <v>16239</v>
      </c>
      <c r="C16429">
        <v>0</v>
      </c>
      <c r="D16429" t="s">
        <v>91</v>
      </c>
      <c r="E16429" t="s">
        <v>91</v>
      </c>
      <c r="F16429" t="b">
        <f t="shared" si="512"/>
        <v>1</v>
      </c>
      <c r="G16429">
        <f t="shared" si="513"/>
        <v>148</v>
      </c>
      <c r="H16429" t="s">
        <v>10</v>
      </c>
    </row>
    <row r="16430" spans="1:8">
      <c r="A16430">
        <v>16428</v>
      </c>
      <c r="B16430" t="s">
        <v>16240</v>
      </c>
      <c r="C16430">
        <v>0</v>
      </c>
      <c r="D16430" t="s">
        <v>91</v>
      </c>
      <c r="E16430" t="s">
        <v>91</v>
      </c>
      <c r="F16430" t="b">
        <f t="shared" si="512"/>
        <v>1</v>
      </c>
      <c r="G16430">
        <f t="shared" si="513"/>
        <v>86</v>
      </c>
      <c r="H16430" t="s">
        <v>10</v>
      </c>
    </row>
    <row r="16431" spans="1:8">
      <c r="A16431">
        <v>16429</v>
      </c>
      <c r="B16431" t="s">
        <v>16241</v>
      </c>
      <c r="C16431">
        <v>0</v>
      </c>
      <c r="D16431" t="s">
        <v>91</v>
      </c>
      <c r="E16431" t="s">
        <v>91</v>
      </c>
      <c r="F16431" t="b">
        <f t="shared" si="512"/>
        <v>1</v>
      </c>
      <c r="G16431">
        <f t="shared" si="513"/>
        <v>143</v>
      </c>
      <c r="H16431" t="s">
        <v>35</v>
      </c>
    </row>
    <row r="16432" spans="1:8">
      <c r="A16432">
        <v>16430</v>
      </c>
      <c r="B16432" t="s">
        <v>16242</v>
      </c>
      <c r="C16432">
        <v>0</v>
      </c>
      <c r="D16432" t="s">
        <v>91</v>
      </c>
      <c r="E16432" t="s">
        <v>91</v>
      </c>
      <c r="F16432" t="b">
        <f t="shared" si="512"/>
        <v>1</v>
      </c>
      <c r="G16432">
        <f t="shared" si="513"/>
        <v>64</v>
      </c>
      <c r="H16432" t="s">
        <v>18</v>
      </c>
    </row>
    <row r="16433" spans="1:8">
      <c r="A16433">
        <v>16431</v>
      </c>
      <c r="B16433" t="s">
        <v>16243</v>
      </c>
      <c r="C16433">
        <v>0</v>
      </c>
      <c r="D16433" t="s">
        <v>91</v>
      </c>
      <c r="E16433" t="s">
        <v>91</v>
      </c>
      <c r="F16433" t="b">
        <f t="shared" si="512"/>
        <v>1</v>
      </c>
      <c r="G16433">
        <f t="shared" si="513"/>
        <v>102</v>
      </c>
      <c r="H16433" t="s">
        <v>10</v>
      </c>
    </row>
    <row r="16434" spans="1:8">
      <c r="A16434">
        <v>16432</v>
      </c>
      <c r="B16434" t="s">
        <v>16244</v>
      </c>
      <c r="C16434">
        <v>0</v>
      </c>
      <c r="D16434" t="s">
        <v>91</v>
      </c>
      <c r="E16434" t="s">
        <v>91</v>
      </c>
      <c r="F16434" t="b">
        <f t="shared" si="512"/>
        <v>1</v>
      </c>
      <c r="G16434">
        <f t="shared" si="513"/>
        <v>43</v>
      </c>
      <c r="H16434" t="s">
        <v>10</v>
      </c>
    </row>
    <row r="16435" spans="1:8">
      <c r="A16435">
        <v>16433</v>
      </c>
      <c r="B16435" t="s">
        <v>16245</v>
      </c>
      <c r="C16435">
        <v>0</v>
      </c>
      <c r="D16435" t="s">
        <v>91</v>
      </c>
      <c r="E16435" t="s">
        <v>91</v>
      </c>
      <c r="F16435" t="b">
        <f t="shared" si="512"/>
        <v>1</v>
      </c>
      <c r="G16435">
        <f t="shared" si="513"/>
        <v>45</v>
      </c>
      <c r="H16435" t="s">
        <v>10</v>
      </c>
    </row>
    <row r="16436" spans="1:8">
      <c r="A16436">
        <v>16434</v>
      </c>
      <c r="B16436" t="s">
        <v>16246</v>
      </c>
      <c r="C16436">
        <v>0</v>
      </c>
      <c r="D16436" t="s">
        <v>91</v>
      </c>
      <c r="E16436" t="s">
        <v>91</v>
      </c>
      <c r="F16436" t="b">
        <f t="shared" si="512"/>
        <v>1</v>
      </c>
      <c r="G16436">
        <f t="shared" si="513"/>
        <v>108</v>
      </c>
      <c r="H16436" t="s">
        <v>35</v>
      </c>
    </row>
    <row r="16437" spans="1:8">
      <c r="A16437">
        <v>16435</v>
      </c>
      <c r="B16437" t="s">
        <v>16247</v>
      </c>
      <c r="C16437">
        <v>0</v>
      </c>
      <c r="D16437" t="s">
        <v>91</v>
      </c>
      <c r="E16437" t="s">
        <v>91</v>
      </c>
      <c r="F16437" t="b">
        <f t="shared" si="512"/>
        <v>1</v>
      </c>
      <c r="G16437">
        <f t="shared" si="513"/>
        <v>47</v>
      </c>
      <c r="H16437" t="s">
        <v>18</v>
      </c>
    </row>
    <row r="16438" spans="1:8">
      <c r="A16438">
        <v>16436</v>
      </c>
      <c r="B16438" t="s">
        <v>16248</v>
      </c>
      <c r="C16438">
        <v>0</v>
      </c>
      <c r="D16438" t="s">
        <v>91</v>
      </c>
      <c r="E16438" t="s">
        <v>91</v>
      </c>
      <c r="F16438" t="b">
        <f t="shared" si="512"/>
        <v>1</v>
      </c>
      <c r="G16438">
        <f t="shared" si="513"/>
        <v>138</v>
      </c>
      <c r="H16438" t="s">
        <v>10</v>
      </c>
    </row>
    <row r="16439" spans="1:8">
      <c r="A16439">
        <v>16437</v>
      </c>
      <c r="B16439" t="s">
        <v>16249</v>
      </c>
      <c r="C16439">
        <v>0</v>
      </c>
      <c r="D16439" t="s">
        <v>91</v>
      </c>
      <c r="E16439" t="s">
        <v>91</v>
      </c>
      <c r="F16439" t="b">
        <f t="shared" si="512"/>
        <v>1</v>
      </c>
      <c r="G16439">
        <f t="shared" si="513"/>
        <v>134</v>
      </c>
      <c r="H16439" t="s">
        <v>10</v>
      </c>
    </row>
    <row r="16440" spans="1:8">
      <c r="A16440">
        <v>16438</v>
      </c>
      <c r="B16440" t="s">
        <v>16250</v>
      </c>
      <c r="C16440">
        <v>0</v>
      </c>
      <c r="D16440" t="s">
        <v>91</v>
      </c>
      <c r="E16440" t="s">
        <v>91</v>
      </c>
      <c r="F16440" t="b">
        <f t="shared" si="512"/>
        <v>1</v>
      </c>
      <c r="G16440">
        <f t="shared" si="513"/>
        <v>141</v>
      </c>
      <c r="H16440" t="s">
        <v>10</v>
      </c>
    </row>
    <row r="16441" spans="1:8">
      <c r="A16441">
        <v>16439</v>
      </c>
      <c r="B16441" t="s">
        <v>16251</v>
      </c>
      <c r="C16441">
        <v>0</v>
      </c>
      <c r="D16441" t="s">
        <v>91</v>
      </c>
      <c r="E16441" t="s">
        <v>91</v>
      </c>
      <c r="F16441" t="b">
        <f t="shared" si="512"/>
        <v>1</v>
      </c>
      <c r="G16441">
        <f t="shared" si="513"/>
        <v>117</v>
      </c>
      <c r="H16441" t="s">
        <v>10</v>
      </c>
    </row>
    <row r="16442" spans="1:8">
      <c r="A16442">
        <v>16440</v>
      </c>
      <c r="B16442" t="s">
        <v>16252</v>
      </c>
      <c r="C16442">
        <v>0</v>
      </c>
      <c r="D16442" t="s">
        <v>91</v>
      </c>
      <c r="E16442" t="s">
        <v>91</v>
      </c>
      <c r="F16442" t="b">
        <f t="shared" si="512"/>
        <v>1</v>
      </c>
      <c r="G16442">
        <f t="shared" si="513"/>
        <v>96</v>
      </c>
      <c r="H16442" t="s">
        <v>18</v>
      </c>
    </row>
    <row r="16443" spans="1:8">
      <c r="A16443">
        <v>16441</v>
      </c>
      <c r="B16443" t="s">
        <v>16253</v>
      </c>
      <c r="C16443">
        <v>0</v>
      </c>
      <c r="D16443" t="s">
        <v>91</v>
      </c>
      <c r="E16443" t="s">
        <v>91</v>
      </c>
      <c r="F16443" t="b">
        <f t="shared" si="512"/>
        <v>1</v>
      </c>
      <c r="G16443">
        <f t="shared" si="513"/>
        <v>135</v>
      </c>
      <c r="H16443" t="s">
        <v>35</v>
      </c>
    </row>
    <row r="16444" spans="1:8">
      <c r="A16444">
        <v>16442</v>
      </c>
      <c r="B16444" t="s">
        <v>16254</v>
      </c>
      <c r="C16444">
        <v>0</v>
      </c>
      <c r="D16444" t="s">
        <v>91</v>
      </c>
      <c r="E16444" t="s">
        <v>91</v>
      </c>
      <c r="F16444" t="b">
        <f t="shared" si="512"/>
        <v>1</v>
      </c>
      <c r="G16444">
        <f t="shared" si="513"/>
        <v>123</v>
      </c>
      <c r="H16444" t="s">
        <v>10</v>
      </c>
    </row>
    <row r="16445" spans="1:8">
      <c r="A16445">
        <v>16443</v>
      </c>
      <c r="B16445" t="s">
        <v>16255</v>
      </c>
      <c r="C16445">
        <v>0</v>
      </c>
      <c r="D16445" t="s">
        <v>91</v>
      </c>
      <c r="E16445" t="s">
        <v>91</v>
      </c>
      <c r="F16445" t="b">
        <f t="shared" si="512"/>
        <v>1</v>
      </c>
      <c r="G16445">
        <f t="shared" si="513"/>
        <v>136</v>
      </c>
      <c r="H16445" t="s">
        <v>10</v>
      </c>
    </row>
    <row r="16446" spans="1:8">
      <c r="A16446">
        <v>16444</v>
      </c>
      <c r="B16446" t="s">
        <v>16256</v>
      </c>
      <c r="C16446">
        <v>0</v>
      </c>
      <c r="D16446" t="s">
        <v>91</v>
      </c>
      <c r="E16446" t="s">
        <v>91</v>
      </c>
      <c r="F16446" t="b">
        <f t="shared" si="512"/>
        <v>1</v>
      </c>
      <c r="G16446">
        <f t="shared" si="513"/>
        <v>137</v>
      </c>
      <c r="H16446" t="s">
        <v>10</v>
      </c>
    </row>
    <row r="16447" spans="1:8">
      <c r="A16447">
        <v>16445</v>
      </c>
      <c r="B16447" t="s">
        <v>16257</v>
      </c>
      <c r="C16447">
        <v>0</v>
      </c>
      <c r="D16447" t="s">
        <v>91</v>
      </c>
      <c r="E16447" t="s">
        <v>91</v>
      </c>
      <c r="F16447" t="b">
        <f t="shared" si="512"/>
        <v>1</v>
      </c>
      <c r="G16447">
        <f t="shared" si="513"/>
        <v>140</v>
      </c>
      <c r="H16447" t="s">
        <v>10</v>
      </c>
    </row>
    <row r="16448" spans="1:8">
      <c r="A16448">
        <v>16446</v>
      </c>
      <c r="B16448" t="s">
        <v>16258</v>
      </c>
      <c r="C16448">
        <v>0</v>
      </c>
      <c r="D16448" t="s">
        <v>91</v>
      </c>
      <c r="E16448" t="s">
        <v>91</v>
      </c>
      <c r="F16448" t="b">
        <f t="shared" si="512"/>
        <v>1</v>
      </c>
      <c r="G16448">
        <f t="shared" si="513"/>
        <v>142</v>
      </c>
      <c r="H16448" t="s">
        <v>18</v>
      </c>
    </row>
    <row r="16449" spans="1:8">
      <c r="A16449">
        <v>16447</v>
      </c>
      <c r="B16449" t="s">
        <v>16259</v>
      </c>
      <c r="C16449">
        <v>0</v>
      </c>
      <c r="D16449" t="s">
        <v>91</v>
      </c>
      <c r="E16449" t="s">
        <v>91</v>
      </c>
      <c r="F16449" t="b">
        <f t="shared" si="512"/>
        <v>1</v>
      </c>
      <c r="G16449">
        <f t="shared" si="513"/>
        <v>120</v>
      </c>
      <c r="H16449" t="s">
        <v>10</v>
      </c>
    </row>
    <row r="16450" spans="1:8">
      <c r="A16450">
        <v>16448</v>
      </c>
      <c r="B16450" t="s">
        <v>16260</v>
      </c>
      <c r="C16450">
        <v>0</v>
      </c>
      <c r="D16450" t="s">
        <v>91</v>
      </c>
      <c r="E16450" t="s">
        <v>91</v>
      </c>
      <c r="F16450" t="b">
        <f t="shared" si="512"/>
        <v>1</v>
      </c>
      <c r="G16450">
        <f t="shared" si="513"/>
        <v>136</v>
      </c>
      <c r="H16450" t="s">
        <v>10</v>
      </c>
    </row>
    <row r="16451" spans="1:8">
      <c r="A16451">
        <v>16449</v>
      </c>
      <c r="B16451" t="s">
        <v>16261</v>
      </c>
      <c r="C16451">
        <v>0</v>
      </c>
      <c r="D16451" t="s">
        <v>91</v>
      </c>
      <c r="E16451" t="s">
        <v>91</v>
      </c>
      <c r="F16451" t="b">
        <f t="shared" ref="F16451:F16514" si="514">EXACT(D16451,E16451)</f>
        <v>1</v>
      </c>
      <c r="G16451">
        <f t="shared" ref="G16451:G16514" si="515">LEN(B16451)</f>
        <v>135</v>
      </c>
      <c r="H16451" t="s">
        <v>18</v>
      </c>
    </row>
    <row r="16452" spans="1:8">
      <c r="A16452">
        <v>16450</v>
      </c>
      <c r="B16452" t="s">
        <v>16262</v>
      </c>
      <c r="C16452">
        <v>0</v>
      </c>
      <c r="D16452" t="s">
        <v>91</v>
      </c>
      <c r="E16452" t="s">
        <v>91</v>
      </c>
      <c r="F16452" t="b">
        <f t="shared" si="514"/>
        <v>1</v>
      </c>
      <c r="G16452">
        <f t="shared" si="515"/>
        <v>101</v>
      </c>
      <c r="H16452" t="s">
        <v>35</v>
      </c>
    </row>
    <row r="16453" spans="1:8">
      <c r="A16453">
        <v>16451</v>
      </c>
      <c r="B16453" t="s">
        <v>16263</v>
      </c>
      <c r="C16453">
        <v>0</v>
      </c>
      <c r="D16453" t="s">
        <v>91</v>
      </c>
      <c r="E16453" t="s">
        <v>91</v>
      </c>
      <c r="F16453" t="b">
        <f t="shared" si="514"/>
        <v>1</v>
      </c>
      <c r="G16453">
        <f t="shared" si="515"/>
        <v>144</v>
      </c>
      <c r="H16453" t="s">
        <v>10</v>
      </c>
    </row>
    <row r="16454" spans="1:8">
      <c r="A16454">
        <v>16452</v>
      </c>
      <c r="B16454" t="s">
        <v>16264</v>
      </c>
      <c r="C16454">
        <v>0</v>
      </c>
      <c r="D16454" t="s">
        <v>91</v>
      </c>
      <c r="E16454" t="s">
        <v>91</v>
      </c>
      <c r="F16454" t="b">
        <f t="shared" si="514"/>
        <v>1</v>
      </c>
      <c r="G16454">
        <f t="shared" si="515"/>
        <v>140</v>
      </c>
      <c r="H16454" t="s">
        <v>10</v>
      </c>
    </row>
    <row r="16455" spans="1:8">
      <c r="A16455">
        <v>16453</v>
      </c>
      <c r="B16455" t="s">
        <v>16265</v>
      </c>
      <c r="C16455">
        <v>0</v>
      </c>
      <c r="D16455" t="s">
        <v>91</v>
      </c>
      <c r="E16455" t="s">
        <v>91</v>
      </c>
      <c r="F16455" t="b">
        <f t="shared" si="514"/>
        <v>1</v>
      </c>
      <c r="G16455">
        <f t="shared" si="515"/>
        <v>144</v>
      </c>
      <c r="H16455" t="s">
        <v>10</v>
      </c>
    </row>
    <row r="16456" spans="1:8">
      <c r="A16456">
        <v>16454</v>
      </c>
      <c r="B16456" t="s">
        <v>16266</v>
      </c>
      <c r="C16456">
        <v>0</v>
      </c>
      <c r="D16456" t="s">
        <v>91</v>
      </c>
      <c r="E16456" t="s">
        <v>91</v>
      </c>
      <c r="F16456" t="b">
        <f t="shared" si="514"/>
        <v>1</v>
      </c>
      <c r="G16456">
        <f t="shared" si="515"/>
        <v>132</v>
      </c>
      <c r="H16456" t="s">
        <v>35</v>
      </c>
    </row>
    <row r="16457" spans="1:8">
      <c r="A16457">
        <v>16455</v>
      </c>
      <c r="B16457" t="s">
        <v>16267</v>
      </c>
      <c r="C16457">
        <v>0</v>
      </c>
      <c r="D16457" t="s">
        <v>91</v>
      </c>
      <c r="E16457" t="s">
        <v>91</v>
      </c>
      <c r="F16457" t="b">
        <f t="shared" si="514"/>
        <v>1</v>
      </c>
      <c r="G16457">
        <f t="shared" si="515"/>
        <v>121</v>
      </c>
      <c r="H16457" t="s">
        <v>35</v>
      </c>
    </row>
    <row r="16458" spans="1:8">
      <c r="A16458">
        <v>16456</v>
      </c>
      <c r="B16458" t="s">
        <v>16268</v>
      </c>
      <c r="C16458">
        <v>0</v>
      </c>
      <c r="D16458" t="s">
        <v>91</v>
      </c>
      <c r="E16458" t="s">
        <v>91</v>
      </c>
      <c r="F16458" t="b">
        <f t="shared" si="514"/>
        <v>1</v>
      </c>
      <c r="G16458">
        <f t="shared" si="515"/>
        <v>62</v>
      </c>
      <c r="H16458" t="s">
        <v>10</v>
      </c>
    </row>
    <row r="16459" spans="1:8">
      <c r="A16459">
        <v>16457</v>
      </c>
      <c r="B16459" t="s">
        <v>16269</v>
      </c>
      <c r="C16459">
        <v>0</v>
      </c>
      <c r="D16459" t="s">
        <v>91</v>
      </c>
      <c r="E16459" t="s">
        <v>91</v>
      </c>
      <c r="F16459" t="b">
        <f t="shared" si="514"/>
        <v>1</v>
      </c>
      <c r="G16459">
        <f t="shared" si="515"/>
        <v>122</v>
      </c>
      <c r="H16459" t="s">
        <v>35</v>
      </c>
    </row>
    <row r="16460" spans="1:8">
      <c r="A16460">
        <v>16458</v>
      </c>
      <c r="B16460" t="s">
        <v>16270</v>
      </c>
      <c r="C16460">
        <v>0</v>
      </c>
      <c r="D16460" t="s">
        <v>91</v>
      </c>
      <c r="E16460" t="s">
        <v>91</v>
      </c>
      <c r="F16460" t="b">
        <f t="shared" si="514"/>
        <v>1</v>
      </c>
      <c r="G16460">
        <f t="shared" si="515"/>
        <v>123</v>
      </c>
      <c r="H16460" t="s">
        <v>10</v>
      </c>
    </row>
    <row r="16461" spans="1:8">
      <c r="A16461">
        <v>16459</v>
      </c>
      <c r="B16461" t="s">
        <v>16271</v>
      </c>
      <c r="C16461">
        <v>0</v>
      </c>
      <c r="D16461" t="s">
        <v>91</v>
      </c>
      <c r="E16461" t="s">
        <v>91</v>
      </c>
      <c r="F16461" t="b">
        <f t="shared" si="514"/>
        <v>1</v>
      </c>
      <c r="G16461">
        <f t="shared" si="515"/>
        <v>36</v>
      </c>
      <c r="H16461" t="s">
        <v>18</v>
      </c>
    </row>
    <row r="16462" spans="1:8">
      <c r="A16462">
        <v>16460</v>
      </c>
      <c r="B16462" t="s">
        <v>16272</v>
      </c>
      <c r="C16462">
        <v>0</v>
      </c>
      <c r="D16462" t="s">
        <v>91</v>
      </c>
      <c r="E16462" t="s">
        <v>91</v>
      </c>
      <c r="F16462" t="b">
        <f t="shared" si="514"/>
        <v>1</v>
      </c>
      <c r="G16462">
        <f t="shared" si="515"/>
        <v>59</v>
      </c>
      <c r="H16462" t="s">
        <v>10</v>
      </c>
    </row>
    <row r="16463" spans="1:8">
      <c r="A16463">
        <v>16461</v>
      </c>
      <c r="B16463" t="s">
        <v>16273</v>
      </c>
      <c r="C16463">
        <v>0</v>
      </c>
      <c r="D16463" t="s">
        <v>91</v>
      </c>
      <c r="E16463" t="s">
        <v>91</v>
      </c>
      <c r="F16463" t="b">
        <f t="shared" si="514"/>
        <v>1</v>
      </c>
      <c r="G16463">
        <f t="shared" si="515"/>
        <v>137</v>
      </c>
      <c r="H16463" t="s">
        <v>10</v>
      </c>
    </row>
    <row r="16464" spans="1:8">
      <c r="A16464">
        <v>16462</v>
      </c>
      <c r="B16464" t="s">
        <v>16274</v>
      </c>
      <c r="C16464">
        <v>0</v>
      </c>
      <c r="D16464" t="s">
        <v>91</v>
      </c>
      <c r="E16464" t="s">
        <v>91</v>
      </c>
      <c r="F16464" t="b">
        <f t="shared" si="514"/>
        <v>1</v>
      </c>
      <c r="G16464">
        <f t="shared" si="515"/>
        <v>147</v>
      </c>
      <c r="H16464" t="s">
        <v>18</v>
      </c>
    </row>
    <row r="16465" spans="1:8">
      <c r="A16465">
        <v>16463</v>
      </c>
      <c r="B16465" t="s">
        <v>16275</v>
      </c>
      <c r="C16465">
        <v>0</v>
      </c>
      <c r="D16465" t="s">
        <v>91</v>
      </c>
      <c r="E16465" t="s">
        <v>91</v>
      </c>
      <c r="F16465" t="b">
        <f t="shared" si="514"/>
        <v>1</v>
      </c>
      <c r="G16465">
        <f t="shared" si="515"/>
        <v>100</v>
      </c>
      <c r="H16465" t="s">
        <v>10</v>
      </c>
    </row>
    <row r="16466" spans="1:8">
      <c r="A16466">
        <v>16464</v>
      </c>
      <c r="B16466" t="s">
        <v>16276</v>
      </c>
      <c r="C16466">
        <v>0</v>
      </c>
      <c r="D16466" t="s">
        <v>91</v>
      </c>
      <c r="E16466" t="s">
        <v>91</v>
      </c>
      <c r="F16466" t="b">
        <f t="shared" si="514"/>
        <v>1</v>
      </c>
      <c r="G16466">
        <f t="shared" si="515"/>
        <v>122</v>
      </c>
      <c r="H16466" t="s">
        <v>18</v>
      </c>
    </row>
    <row r="16467" spans="1:8">
      <c r="A16467">
        <v>16465</v>
      </c>
      <c r="B16467" t="s">
        <v>16277</v>
      </c>
      <c r="C16467">
        <v>0</v>
      </c>
      <c r="D16467" t="s">
        <v>91</v>
      </c>
      <c r="E16467" t="s">
        <v>91</v>
      </c>
      <c r="F16467" t="b">
        <f t="shared" si="514"/>
        <v>1</v>
      </c>
      <c r="G16467">
        <f t="shared" si="515"/>
        <v>67</v>
      </c>
      <c r="H16467" t="s">
        <v>10</v>
      </c>
    </row>
    <row r="16468" spans="1:8">
      <c r="A16468">
        <v>16466</v>
      </c>
      <c r="B16468" t="s">
        <v>16278</v>
      </c>
      <c r="C16468">
        <v>0</v>
      </c>
      <c r="D16468" t="s">
        <v>91</v>
      </c>
      <c r="E16468" t="s">
        <v>91</v>
      </c>
      <c r="F16468" t="b">
        <f t="shared" si="514"/>
        <v>1</v>
      </c>
      <c r="G16468">
        <f t="shared" si="515"/>
        <v>15</v>
      </c>
      <c r="H16468" t="s">
        <v>10</v>
      </c>
    </row>
    <row r="16469" spans="1:8">
      <c r="A16469">
        <v>16467</v>
      </c>
      <c r="B16469" t="s">
        <v>16279</v>
      </c>
      <c r="C16469">
        <v>0</v>
      </c>
      <c r="D16469" t="s">
        <v>91</v>
      </c>
      <c r="E16469" t="s">
        <v>91</v>
      </c>
      <c r="F16469" t="b">
        <f t="shared" si="514"/>
        <v>1</v>
      </c>
      <c r="G16469">
        <f t="shared" si="515"/>
        <v>138</v>
      </c>
      <c r="H16469" t="s">
        <v>10</v>
      </c>
    </row>
    <row r="16470" spans="1:8">
      <c r="A16470">
        <v>16468</v>
      </c>
      <c r="B16470" t="s">
        <v>16280</v>
      </c>
      <c r="C16470">
        <v>0</v>
      </c>
      <c r="D16470" t="s">
        <v>91</v>
      </c>
      <c r="E16470" t="s">
        <v>91</v>
      </c>
      <c r="F16470" t="b">
        <f t="shared" si="514"/>
        <v>1</v>
      </c>
      <c r="G16470">
        <f t="shared" si="515"/>
        <v>167</v>
      </c>
      <c r="H16470" t="s">
        <v>18</v>
      </c>
    </row>
    <row r="16471" spans="1:8">
      <c r="A16471">
        <v>16469</v>
      </c>
      <c r="B16471" t="s">
        <v>16281</v>
      </c>
      <c r="C16471">
        <v>0</v>
      </c>
      <c r="D16471" t="s">
        <v>91</v>
      </c>
      <c r="E16471" t="s">
        <v>91</v>
      </c>
      <c r="F16471" t="b">
        <f t="shared" si="514"/>
        <v>1</v>
      </c>
      <c r="G16471">
        <f t="shared" si="515"/>
        <v>138</v>
      </c>
      <c r="H16471" t="s">
        <v>10</v>
      </c>
    </row>
    <row r="16472" spans="1:8">
      <c r="A16472">
        <v>16470</v>
      </c>
      <c r="B16472" t="s">
        <v>16282</v>
      </c>
      <c r="C16472">
        <v>0</v>
      </c>
      <c r="D16472" t="s">
        <v>91</v>
      </c>
      <c r="E16472" t="s">
        <v>91</v>
      </c>
      <c r="F16472" t="b">
        <f t="shared" si="514"/>
        <v>1</v>
      </c>
      <c r="G16472">
        <f t="shared" si="515"/>
        <v>136</v>
      </c>
      <c r="H16472" t="s">
        <v>18</v>
      </c>
    </row>
    <row r="16473" spans="1:8">
      <c r="A16473">
        <v>16471</v>
      </c>
      <c r="B16473" t="s">
        <v>16283</v>
      </c>
      <c r="C16473">
        <v>0</v>
      </c>
      <c r="D16473" t="s">
        <v>91</v>
      </c>
      <c r="E16473" t="s">
        <v>91</v>
      </c>
      <c r="F16473" t="b">
        <f t="shared" si="514"/>
        <v>1</v>
      </c>
      <c r="G16473">
        <f t="shared" si="515"/>
        <v>130</v>
      </c>
      <c r="H16473" t="s">
        <v>18</v>
      </c>
    </row>
    <row r="16474" spans="1:8">
      <c r="A16474">
        <v>16472</v>
      </c>
      <c r="B16474" t="s">
        <v>16284</v>
      </c>
      <c r="C16474">
        <v>0</v>
      </c>
      <c r="D16474" t="s">
        <v>91</v>
      </c>
      <c r="E16474" t="s">
        <v>91</v>
      </c>
      <c r="F16474" t="b">
        <f t="shared" si="514"/>
        <v>1</v>
      </c>
      <c r="G16474">
        <f t="shared" si="515"/>
        <v>123</v>
      </c>
      <c r="H16474" t="s">
        <v>10</v>
      </c>
    </row>
    <row r="16475" spans="1:8">
      <c r="A16475">
        <v>16473</v>
      </c>
      <c r="B16475" t="s">
        <v>16285</v>
      </c>
      <c r="C16475">
        <v>0</v>
      </c>
      <c r="D16475" t="s">
        <v>91</v>
      </c>
      <c r="E16475" t="s">
        <v>91</v>
      </c>
      <c r="F16475" t="b">
        <f t="shared" si="514"/>
        <v>1</v>
      </c>
      <c r="G16475">
        <f t="shared" si="515"/>
        <v>133</v>
      </c>
      <c r="H16475" t="s">
        <v>35</v>
      </c>
    </row>
    <row r="16476" spans="1:8">
      <c r="A16476">
        <v>16474</v>
      </c>
      <c r="B16476" t="s">
        <v>16286</v>
      </c>
      <c r="C16476">
        <v>0</v>
      </c>
      <c r="D16476" t="s">
        <v>91</v>
      </c>
      <c r="E16476" t="s">
        <v>91</v>
      </c>
      <c r="F16476" t="b">
        <f t="shared" si="514"/>
        <v>1</v>
      </c>
      <c r="G16476">
        <f t="shared" si="515"/>
        <v>126</v>
      </c>
      <c r="H16476" t="s">
        <v>35</v>
      </c>
    </row>
    <row r="16477" spans="1:8">
      <c r="A16477">
        <v>16475</v>
      </c>
      <c r="B16477" t="s">
        <v>16287</v>
      </c>
      <c r="C16477">
        <v>0</v>
      </c>
      <c r="D16477" t="s">
        <v>91</v>
      </c>
      <c r="E16477" t="s">
        <v>91</v>
      </c>
      <c r="F16477" t="b">
        <f t="shared" si="514"/>
        <v>1</v>
      </c>
      <c r="G16477">
        <f t="shared" si="515"/>
        <v>148</v>
      </c>
      <c r="H16477" t="s">
        <v>10</v>
      </c>
    </row>
    <row r="16478" spans="1:8">
      <c r="A16478">
        <v>16476</v>
      </c>
      <c r="B16478" t="s">
        <v>16288</v>
      </c>
      <c r="C16478">
        <v>0</v>
      </c>
      <c r="D16478" t="s">
        <v>91</v>
      </c>
      <c r="E16478" t="s">
        <v>91</v>
      </c>
      <c r="F16478" t="b">
        <f t="shared" si="514"/>
        <v>1</v>
      </c>
      <c r="G16478">
        <f t="shared" si="515"/>
        <v>134</v>
      </c>
      <c r="H16478" t="s">
        <v>10</v>
      </c>
    </row>
    <row r="16479" spans="1:8">
      <c r="A16479">
        <v>16477</v>
      </c>
      <c r="B16479" t="s">
        <v>16289</v>
      </c>
      <c r="C16479">
        <v>0</v>
      </c>
      <c r="D16479" t="s">
        <v>91</v>
      </c>
      <c r="E16479" t="s">
        <v>91</v>
      </c>
      <c r="F16479" t="b">
        <f t="shared" si="514"/>
        <v>1</v>
      </c>
      <c r="G16479">
        <f t="shared" si="515"/>
        <v>134</v>
      </c>
      <c r="H16479" t="s">
        <v>10</v>
      </c>
    </row>
    <row r="16480" spans="1:8">
      <c r="A16480">
        <v>16478</v>
      </c>
      <c r="B16480" t="s">
        <v>16290</v>
      </c>
      <c r="C16480">
        <v>0</v>
      </c>
      <c r="D16480" t="s">
        <v>91</v>
      </c>
      <c r="E16480" t="s">
        <v>91</v>
      </c>
      <c r="F16480" t="b">
        <f t="shared" si="514"/>
        <v>1</v>
      </c>
      <c r="G16480">
        <f t="shared" si="515"/>
        <v>141</v>
      </c>
      <c r="H16480" t="s">
        <v>10</v>
      </c>
    </row>
    <row r="16481" spans="1:8">
      <c r="A16481">
        <v>16479</v>
      </c>
      <c r="B16481" t="s">
        <v>16291</v>
      </c>
      <c r="C16481">
        <v>0</v>
      </c>
      <c r="D16481" t="s">
        <v>91</v>
      </c>
      <c r="E16481" t="s">
        <v>91</v>
      </c>
      <c r="F16481" t="b">
        <f t="shared" si="514"/>
        <v>1</v>
      </c>
      <c r="G16481">
        <f t="shared" si="515"/>
        <v>98</v>
      </c>
      <c r="H16481" t="s">
        <v>10</v>
      </c>
    </row>
    <row r="16482" spans="1:8">
      <c r="A16482">
        <v>16480</v>
      </c>
      <c r="B16482" t="s">
        <v>16292</v>
      </c>
      <c r="C16482">
        <v>0</v>
      </c>
      <c r="D16482" t="s">
        <v>91</v>
      </c>
      <c r="E16482" t="s">
        <v>91</v>
      </c>
      <c r="F16482" t="b">
        <f t="shared" si="514"/>
        <v>1</v>
      </c>
      <c r="G16482">
        <f t="shared" si="515"/>
        <v>128</v>
      </c>
      <c r="H16482" t="s">
        <v>10</v>
      </c>
    </row>
    <row r="16483" spans="1:8">
      <c r="A16483">
        <v>16481</v>
      </c>
      <c r="B16483" t="s">
        <v>16293</v>
      </c>
      <c r="C16483">
        <v>0</v>
      </c>
      <c r="D16483" t="s">
        <v>91</v>
      </c>
      <c r="E16483" t="s">
        <v>91</v>
      </c>
      <c r="F16483" t="b">
        <f t="shared" si="514"/>
        <v>1</v>
      </c>
      <c r="G16483">
        <f t="shared" si="515"/>
        <v>52</v>
      </c>
      <c r="H16483" t="s">
        <v>10</v>
      </c>
    </row>
    <row r="16484" spans="1:8">
      <c r="A16484">
        <v>16482</v>
      </c>
      <c r="B16484" t="s">
        <v>16294</v>
      </c>
      <c r="C16484">
        <v>0</v>
      </c>
      <c r="D16484" t="s">
        <v>91</v>
      </c>
      <c r="E16484" t="s">
        <v>91</v>
      </c>
      <c r="F16484" t="b">
        <f t="shared" si="514"/>
        <v>1</v>
      </c>
      <c r="G16484">
        <f t="shared" si="515"/>
        <v>145</v>
      </c>
      <c r="H16484" t="s">
        <v>35</v>
      </c>
    </row>
    <row r="16485" spans="1:8">
      <c r="A16485">
        <v>16483</v>
      </c>
      <c r="B16485" t="s">
        <v>16295</v>
      </c>
      <c r="C16485">
        <v>0</v>
      </c>
      <c r="D16485" t="s">
        <v>91</v>
      </c>
      <c r="E16485" t="s">
        <v>91</v>
      </c>
      <c r="F16485" t="b">
        <f t="shared" si="514"/>
        <v>1</v>
      </c>
      <c r="G16485">
        <f t="shared" si="515"/>
        <v>147</v>
      </c>
      <c r="H16485" t="s">
        <v>10</v>
      </c>
    </row>
    <row r="16486" spans="1:8">
      <c r="A16486">
        <v>16484</v>
      </c>
      <c r="B16486" t="s">
        <v>16296</v>
      </c>
      <c r="C16486">
        <v>0</v>
      </c>
      <c r="D16486" t="s">
        <v>91</v>
      </c>
      <c r="E16486" t="s">
        <v>91</v>
      </c>
      <c r="F16486" t="b">
        <f t="shared" si="514"/>
        <v>1</v>
      </c>
      <c r="G16486">
        <f t="shared" si="515"/>
        <v>26</v>
      </c>
      <c r="H16486" t="s">
        <v>10</v>
      </c>
    </row>
    <row r="16487" spans="1:8">
      <c r="A16487">
        <v>16485</v>
      </c>
      <c r="B16487" t="s">
        <v>16297</v>
      </c>
      <c r="C16487">
        <v>0</v>
      </c>
      <c r="D16487" t="s">
        <v>91</v>
      </c>
      <c r="E16487" t="s">
        <v>91</v>
      </c>
      <c r="F16487" t="b">
        <f t="shared" si="514"/>
        <v>1</v>
      </c>
      <c r="G16487">
        <f t="shared" si="515"/>
        <v>130</v>
      </c>
      <c r="H16487" t="s">
        <v>35</v>
      </c>
    </row>
    <row r="16488" spans="1:8">
      <c r="A16488">
        <v>16486</v>
      </c>
      <c r="B16488" t="s">
        <v>16298</v>
      </c>
      <c r="C16488">
        <v>0</v>
      </c>
      <c r="D16488" t="s">
        <v>91</v>
      </c>
      <c r="E16488" t="s">
        <v>91</v>
      </c>
      <c r="F16488" t="b">
        <f t="shared" si="514"/>
        <v>1</v>
      </c>
      <c r="G16488">
        <f t="shared" si="515"/>
        <v>35</v>
      </c>
      <c r="H16488" t="s">
        <v>10</v>
      </c>
    </row>
    <row r="16489" spans="1:8">
      <c r="A16489">
        <v>16487</v>
      </c>
      <c r="B16489" t="s">
        <v>16299</v>
      </c>
      <c r="C16489">
        <v>0</v>
      </c>
      <c r="D16489" t="s">
        <v>91</v>
      </c>
      <c r="E16489" t="s">
        <v>91</v>
      </c>
      <c r="F16489" t="b">
        <f t="shared" si="514"/>
        <v>1</v>
      </c>
      <c r="G16489">
        <f t="shared" si="515"/>
        <v>130</v>
      </c>
      <c r="H16489" t="s">
        <v>10</v>
      </c>
    </row>
    <row r="16490" spans="1:8">
      <c r="A16490">
        <v>16488</v>
      </c>
      <c r="B16490" t="s">
        <v>16300</v>
      </c>
      <c r="C16490">
        <v>0</v>
      </c>
      <c r="D16490" t="s">
        <v>91</v>
      </c>
      <c r="E16490" t="s">
        <v>91</v>
      </c>
      <c r="F16490" t="b">
        <f t="shared" si="514"/>
        <v>1</v>
      </c>
      <c r="G16490">
        <f t="shared" si="515"/>
        <v>127</v>
      </c>
      <c r="H16490" t="s">
        <v>10</v>
      </c>
    </row>
    <row r="16491" spans="1:8">
      <c r="A16491">
        <v>16489</v>
      </c>
      <c r="B16491" t="s">
        <v>16301</v>
      </c>
      <c r="C16491">
        <v>0</v>
      </c>
      <c r="D16491" t="s">
        <v>91</v>
      </c>
      <c r="E16491" t="s">
        <v>91</v>
      </c>
      <c r="F16491" t="b">
        <f t="shared" si="514"/>
        <v>1</v>
      </c>
      <c r="G16491">
        <f t="shared" si="515"/>
        <v>96</v>
      </c>
      <c r="H16491" t="s">
        <v>10</v>
      </c>
    </row>
    <row r="16492" spans="1:8">
      <c r="A16492">
        <v>16490</v>
      </c>
      <c r="B16492" t="s">
        <v>16302</v>
      </c>
      <c r="C16492">
        <v>0</v>
      </c>
      <c r="D16492" t="s">
        <v>91</v>
      </c>
      <c r="E16492" t="s">
        <v>91</v>
      </c>
      <c r="F16492" t="b">
        <f t="shared" si="514"/>
        <v>1</v>
      </c>
      <c r="G16492">
        <f t="shared" si="515"/>
        <v>55</v>
      </c>
      <c r="H16492" t="s">
        <v>10</v>
      </c>
    </row>
    <row r="16493" spans="1:8">
      <c r="A16493">
        <v>16491</v>
      </c>
      <c r="B16493" t="s">
        <v>16303</v>
      </c>
      <c r="C16493">
        <v>0</v>
      </c>
      <c r="D16493" t="s">
        <v>91</v>
      </c>
      <c r="E16493" t="s">
        <v>91</v>
      </c>
      <c r="F16493" t="b">
        <f t="shared" si="514"/>
        <v>1</v>
      </c>
      <c r="G16493">
        <f t="shared" si="515"/>
        <v>132</v>
      </c>
      <c r="H16493" t="s">
        <v>10</v>
      </c>
    </row>
    <row r="16494" spans="1:8">
      <c r="A16494">
        <v>16492</v>
      </c>
      <c r="B16494" t="s">
        <v>16304</v>
      </c>
      <c r="C16494">
        <v>0</v>
      </c>
      <c r="D16494" t="s">
        <v>91</v>
      </c>
      <c r="E16494" t="s">
        <v>91</v>
      </c>
      <c r="F16494" t="b">
        <f t="shared" si="514"/>
        <v>1</v>
      </c>
      <c r="G16494">
        <f t="shared" si="515"/>
        <v>116</v>
      </c>
      <c r="H16494" t="s">
        <v>10</v>
      </c>
    </row>
    <row r="16495" spans="1:8">
      <c r="A16495">
        <v>16493</v>
      </c>
      <c r="B16495" t="s">
        <v>16305</v>
      </c>
      <c r="C16495">
        <v>0</v>
      </c>
      <c r="D16495" t="s">
        <v>91</v>
      </c>
      <c r="E16495" t="s">
        <v>91</v>
      </c>
      <c r="F16495" t="b">
        <f t="shared" si="514"/>
        <v>1</v>
      </c>
      <c r="G16495">
        <f t="shared" si="515"/>
        <v>77</v>
      </c>
      <c r="H16495" t="s">
        <v>10</v>
      </c>
    </row>
    <row r="16496" spans="1:8">
      <c r="A16496">
        <v>16494</v>
      </c>
      <c r="B16496" t="s">
        <v>16306</v>
      </c>
      <c r="C16496">
        <v>0</v>
      </c>
      <c r="D16496" t="s">
        <v>91</v>
      </c>
      <c r="E16496" t="s">
        <v>91</v>
      </c>
      <c r="F16496" t="b">
        <f t="shared" si="514"/>
        <v>1</v>
      </c>
      <c r="G16496">
        <f t="shared" si="515"/>
        <v>94</v>
      </c>
      <c r="H16496" t="s">
        <v>18</v>
      </c>
    </row>
    <row r="16497" spans="1:8">
      <c r="A16497">
        <v>16495</v>
      </c>
      <c r="B16497" t="s">
        <v>16307</v>
      </c>
      <c r="C16497">
        <v>0</v>
      </c>
      <c r="D16497" t="s">
        <v>91</v>
      </c>
      <c r="E16497" t="s">
        <v>91</v>
      </c>
      <c r="F16497" t="b">
        <f t="shared" si="514"/>
        <v>1</v>
      </c>
      <c r="G16497">
        <f t="shared" si="515"/>
        <v>128</v>
      </c>
      <c r="H16497" t="s">
        <v>10</v>
      </c>
    </row>
    <row r="16498" spans="1:8">
      <c r="A16498">
        <v>16496</v>
      </c>
      <c r="B16498" t="s">
        <v>16308</v>
      </c>
      <c r="C16498">
        <v>0</v>
      </c>
      <c r="D16498" t="s">
        <v>91</v>
      </c>
      <c r="E16498" t="s">
        <v>91</v>
      </c>
      <c r="F16498" t="b">
        <f t="shared" si="514"/>
        <v>1</v>
      </c>
      <c r="G16498">
        <f t="shared" si="515"/>
        <v>132</v>
      </c>
      <c r="H16498" t="s">
        <v>10</v>
      </c>
    </row>
    <row r="16499" spans="1:8">
      <c r="A16499">
        <v>16497</v>
      </c>
      <c r="B16499" t="s">
        <v>16309</v>
      </c>
      <c r="C16499">
        <v>0</v>
      </c>
      <c r="D16499" t="s">
        <v>91</v>
      </c>
      <c r="E16499" t="s">
        <v>91</v>
      </c>
      <c r="F16499" t="b">
        <f t="shared" si="514"/>
        <v>1</v>
      </c>
      <c r="G16499">
        <f t="shared" si="515"/>
        <v>139</v>
      </c>
      <c r="H16499" t="s">
        <v>10</v>
      </c>
    </row>
    <row r="16500" spans="1:8">
      <c r="A16500">
        <v>16498</v>
      </c>
      <c r="B16500" t="s">
        <v>16310</v>
      </c>
      <c r="C16500">
        <v>0</v>
      </c>
      <c r="D16500" t="s">
        <v>91</v>
      </c>
      <c r="E16500" t="s">
        <v>91</v>
      </c>
      <c r="F16500" t="b">
        <f t="shared" si="514"/>
        <v>1</v>
      </c>
      <c r="G16500">
        <f t="shared" si="515"/>
        <v>96</v>
      </c>
      <c r="H16500" t="s">
        <v>35</v>
      </c>
    </row>
    <row r="16501" spans="1:8">
      <c r="A16501">
        <v>16499</v>
      </c>
      <c r="B16501" t="s">
        <v>16311</v>
      </c>
      <c r="C16501">
        <v>0</v>
      </c>
      <c r="D16501" t="s">
        <v>91</v>
      </c>
      <c r="E16501" t="s">
        <v>91</v>
      </c>
      <c r="F16501" t="b">
        <f t="shared" si="514"/>
        <v>1</v>
      </c>
      <c r="G16501">
        <f t="shared" si="515"/>
        <v>116</v>
      </c>
      <c r="H16501" t="s">
        <v>10</v>
      </c>
    </row>
    <row r="16502" spans="1:8">
      <c r="A16502">
        <v>16500</v>
      </c>
      <c r="B16502" t="s">
        <v>16312</v>
      </c>
      <c r="C16502">
        <v>0</v>
      </c>
      <c r="D16502" t="s">
        <v>91</v>
      </c>
      <c r="E16502" t="s">
        <v>91</v>
      </c>
      <c r="F16502" t="b">
        <f t="shared" si="514"/>
        <v>1</v>
      </c>
      <c r="G16502">
        <f t="shared" si="515"/>
        <v>129</v>
      </c>
      <c r="H16502" t="s">
        <v>10</v>
      </c>
    </row>
    <row r="16503" spans="1:8">
      <c r="A16503">
        <v>16501</v>
      </c>
      <c r="B16503" t="s">
        <v>16313</v>
      </c>
      <c r="C16503">
        <v>0</v>
      </c>
      <c r="D16503" t="s">
        <v>91</v>
      </c>
      <c r="E16503" t="s">
        <v>91</v>
      </c>
      <c r="F16503" t="b">
        <f t="shared" si="514"/>
        <v>1</v>
      </c>
      <c r="G16503">
        <f t="shared" si="515"/>
        <v>142</v>
      </c>
      <c r="H16503" t="s">
        <v>10</v>
      </c>
    </row>
    <row r="16504" spans="1:8">
      <c r="A16504">
        <v>16502</v>
      </c>
      <c r="B16504" t="s">
        <v>16314</v>
      </c>
      <c r="C16504">
        <v>0</v>
      </c>
      <c r="D16504" t="s">
        <v>91</v>
      </c>
      <c r="E16504" t="s">
        <v>91</v>
      </c>
      <c r="F16504" t="b">
        <f t="shared" si="514"/>
        <v>1</v>
      </c>
      <c r="G16504">
        <f t="shared" si="515"/>
        <v>132</v>
      </c>
      <c r="H16504" t="s">
        <v>35</v>
      </c>
    </row>
    <row r="16505" spans="1:8">
      <c r="A16505">
        <v>16503</v>
      </c>
      <c r="B16505" t="s">
        <v>16315</v>
      </c>
      <c r="C16505">
        <v>0</v>
      </c>
      <c r="D16505" t="s">
        <v>91</v>
      </c>
      <c r="E16505" t="s">
        <v>91</v>
      </c>
      <c r="F16505" t="b">
        <f t="shared" si="514"/>
        <v>1</v>
      </c>
      <c r="G16505">
        <f t="shared" si="515"/>
        <v>145</v>
      </c>
      <c r="H16505" t="s">
        <v>10</v>
      </c>
    </row>
    <row r="16506" spans="1:8">
      <c r="A16506">
        <v>16504</v>
      </c>
      <c r="B16506" t="s">
        <v>16316</v>
      </c>
      <c r="C16506">
        <v>0</v>
      </c>
      <c r="D16506" t="s">
        <v>91</v>
      </c>
      <c r="E16506" t="s">
        <v>91</v>
      </c>
      <c r="F16506" t="b">
        <f t="shared" si="514"/>
        <v>1</v>
      </c>
      <c r="G16506">
        <f t="shared" si="515"/>
        <v>132</v>
      </c>
      <c r="H16506" t="s">
        <v>35</v>
      </c>
    </row>
    <row r="16507" spans="1:8">
      <c r="A16507">
        <v>16505</v>
      </c>
      <c r="B16507" t="s">
        <v>16317</v>
      </c>
      <c r="C16507">
        <v>0</v>
      </c>
      <c r="D16507" t="s">
        <v>91</v>
      </c>
      <c r="E16507" t="s">
        <v>91</v>
      </c>
      <c r="F16507" t="b">
        <f t="shared" si="514"/>
        <v>1</v>
      </c>
      <c r="G16507">
        <f t="shared" si="515"/>
        <v>131</v>
      </c>
      <c r="H16507" t="s">
        <v>35</v>
      </c>
    </row>
    <row r="16508" spans="1:8">
      <c r="A16508">
        <v>16506</v>
      </c>
      <c r="B16508" t="s">
        <v>16318</v>
      </c>
      <c r="C16508">
        <v>0</v>
      </c>
      <c r="D16508" t="s">
        <v>91</v>
      </c>
      <c r="E16508" t="s">
        <v>91</v>
      </c>
      <c r="F16508" t="b">
        <f t="shared" si="514"/>
        <v>1</v>
      </c>
      <c r="G16508">
        <f t="shared" si="515"/>
        <v>123</v>
      </c>
      <c r="H16508" t="s">
        <v>10</v>
      </c>
    </row>
    <row r="16509" spans="1:8">
      <c r="A16509">
        <v>16507</v>
      </c>
      <c r="B16509" t="s">
        <v>16319</v>
      </c>
      <c r="C16509">
        <v>0</v>
      </c>
      <c r="D16509" t="s">
        <v>91</v>
      </c>
      <c r="E16509" t="s">
        <v>91</v>
      </c>
      <c r="F16509" t="b">
        <f t="shared" si="514"/>
        <v>1</v>
      </c>
      <c r="G16509">
        <f t="shared" si="515"/>
        <v>89</v>
      </c>
      <c r="H16509" t="s">
        <v>10</v>
      </c>
    </row>
    <row r="16510" spans="1:8">
      <c r="A16510">
        <v>16508</v>
      </c>
      <c r="B16510" t="s">
        <v>16320</v>
      </c>
      <c r="C16510">
        <v>0</v>
      </c>
      <c r="D16510" t="s">
        <v>91</v>
      </c>
      <c r="E16510" t="s">
        <v>91</v>
      </c>
      <c r="F16510" t="b">
        <f t="shared" si="514"/>
        <v>1</v>
      </c>
      <c r="G16510">
        <f t="shared" si="515"/>
        <v>33</v>
      </c>
      <c r="H16510" t="s">
        <v>10</v>
      </c>
    </row>
    <row r="16511" spans="1:8">
      <c r="A16511">
        <v>16509</v>
      </c>
      <c r="B16511" t="s">
        <v>16321</v>
      </c>
      <c r="C16511">
        <v>0</v>
      </c>
      <c r="D16511" t="s">
        <v>91</v>
      </c>
      <c r="E16511" t="s">
        <v>91</v>
      </c>
      <c r="F16511" t="b">
        <f t="shared" si="514"/>
        <v>1</v>
      </c>
      <c r="G16511">
        <f t="shared" si="515"/>
        <v>68</v>
      </c>
      <c r="H16511" t="s">
        <v>10</v>
      </c>
    </row>
    <row r="16512" spans="1:8">
      <c r="A16512">
        <v>16510</v>
      </c>
      <c r="B16512" t="s">
        <v>16322</v>
      </c>
      <c r="C16512">
        <v>0</v>
      </c>
      <c r="D16512" t="s">
        <v>91</v>
      </c>
      <c r="E16512" t="s">
        <v>91</v>
      </c>
      <c r="F16512" t="b">
        <f t="shared" si="514"/>
        <v>1</v>
      </c>
      <c r="G16512">
        <f t="shared" si="515"/>
        <v>136</v>
      </c>
      <c r="H16512" t="s">
        <v>35</v>
      </c>
    </row>
    <row r="16513" spans="1:8">
      <c r="A16513">
        <v>16511</v>
      </c>
      <c r="B16513" t="s">
        <v>16323</v>
      </c>
      <c r="C16513">
        <v>0</v>
      </c>
      <c r="D16513" t="s">
        <v>91</v>
      </c>
      <c r="E16513" t="s">
        <v>91</v>
      </c>
      <c r="F16513" t="b">
        <f t="shared" si="514"/>
        <v>1</v>
      </c>
      <c r="G16513">
        <f t="shared" si="515"/>
        <v>132</v>
      </c>
      <c r="H16513" t="s">
        <v>10</v>
      </c>
    </row>
    <row r="16514" spans="1:8">
      <c r="A16514">
        <v>16512</v>
      </c>
      <c r="B16514" t="s">
        <v>16324</v>
      </c>
      <c r="C16514">
        <v>0</v>
      </c>
      <c r="D16514" t="s">
        <v>91</v>
      </c>
      <c r="E16514" t="s">
        <v>91</v>
      </c>
      <c r="F16514" t="b">
        <f t="shared" si="514"/>
        <v>1</v>
      </c>
      <c r="G16514">
        <f t="shared" si="515"/>
        <v>145</v>
      </c>
      <c r="H16514" t="s">
        <v>18</v>
      </c>
    </row>
    <row r="16515" spans="1:8">
      <c r="A16515">
        <v>16513</v>
      </c>
      <c r="B16515" t="s">
        <v>16325</v>
      </c>
      <c r="C16515">
        <v>0</v>
      </c>
      <c r="D16515" t="s">
        <v>91</v>
      </c>
      <c r="E16515" t="s">
        <v>91</v>
      </c>
      <c r="F16515" t="b">
        <f t="shared" ref="F16515:F16578" si="516">EXACT(D16515,E16515)</f>
        <v>1</v>
      </c>
      <c r="G16515">
        <f t="shared" ref="G16515:G16578" si="517">LEN(B16515)</f>
        <v>128</v>
      </c>
      <c r="H16515" t="s">
        <v>10</v>
      </c>
    </row>
    <row r="16516" spans="1:8">
      <c r="A16516">
        <v>16514</v>
      </c>
      <c r="B16516" t="s">
        <v>16326</v>
      </c>
      <c r="C16516">
        <v>0</v>
      </c>
      <c r="D16516" t="s">
        <v>91</v>
      </c>
      <c r="E16516" t="s">
        <v>91</v>
      </c>
      <c r="F16516" t="b">
        <f t="shared" si="516"/>
        <v>1</v>
      </c>
      <c r="G16516">
        <f t="shared" si="517"/>
        <v>133</v>
      </c>
      <c r="H16516" t="s">
        <v>10</v>
      </c>
    </row>
    <row r="16517" spans="1:8">
      <c r="A16517">
        <v>16515</v>
      </c>
      <c r="B16517" t="s">
        <v>16327</v>
      </c>
      <c r="C16517">
        <v>0</v>
      </c>
      <c r="D16517" t="s">
        <v>91</v>
      </c>
      <c r="E16517" t="s">
        <v>91</v>
      </c>
      <c r="F16517" t="b">
        <f t="shared" si="516"/>
        <v>1</v>
      </c>
      <c r="G16517">
        <f t="shared" si="517"/>
        <v>32</v>
      </c>
      <c r="H16517" t="s">
        <v>10</v>
      </c>
    </row>
    <row r="16518" spans="1:8">
      <c r="A16518">
        <v>16516</v>
      </c>
      <c r="B16518" t="s">
        <v>16328</v>
      </c>
      <c r="C16518">
        <v>0</v>
      </c>
      <c r="D16518" t="s">
        <v>91</v>
      </c>
      <c r="E16518" t="s">
        <v>91</v>
      </c>
      <c r="F16518" t="b">
        <f t="shared" si="516"/>
        <v>1</v>
      </c>
      <c r="G16518">
        <f t="shared" si="517"/>
        <v>126</v>
      </c>
      <c r="H16518" t="s">
        <v>10</v>
      </c>
    </row>
    <row r="16519" spans="1:8">
      <c r="A16519">
        <v>16517</v>
      </c>
      <c r="B16519" t="s">
        <v>16329</v>
      </c>
      <c r="C16519">
        <v>0</v>
      </c>
      <c r="D16519" t="s">
        <v>91</v>
      </c>
      <c r="E16519" t="s">
        <v>91</v>
      </c>
      <c r="F16519" t="b">
        <f t="shared" si="516"/>
        <v>1</v>
      </c>
      <c r="G16519">
        <f t="shared" si="517"/>
        <v>121</v>
      </c>
      <c r="H16519" t="s">
        <v>10</v>
      </c>
    </row>
    <row r="16520" spans="1:8">
      <c r="A16520">
        <v>16518</v>
      </c>
      <c r="B16520" t="s">
        <v>16330</v>
      </c>
      <c r="C16520">
        <v>0</v>
      </c>
      <c r="D16520" t="s">
        <v>91</v>
      </c>
      <c r="E16520" t="s">
        <v>91</v>
      </c>
      <c r="F16520" t="b">
        <f t="shared" si="516"/>
        <v>1</v>
      </c>
      <c r="G16520">
        <f t="shared" si="517"/>
        <v>146</v>
      </c>
      <c r="H16520" t="s">
        <v>18</v>
      </c>
    </row>
    <row r="16521" spans="1:8">
      <c r="A16521">
        <v>16519</v>
      </c>
      <c r="B16521" t="s">
        <v>16331</v>
      </c>
      <c r="C16521">
        <v>0</v>
      </c>
      <c r="D16521" t="s">
        <v>91</v>
      </c>
      <c r="E16521" t="s">
        <v>91</v>
      </c>
      <c r="F16521" t="b">
        <f t="shared" si="516"/>
        <v>1</v>
      </c>
      <c r="G16521">
        <f t="shared" si="517"/>
        <v>149</v>
      </c>
      <c r="H16521" t="s">
        <v>10</v>
      </c>
    </row>
    <row r="16522" spans="1:8">
      <c r="A16522">
        <v>16520</v>
      </c>
      <c r="B16522" t="s">
        <v>16332</v>
      </c>
      <c r="C16522">
        <v>0</v>
      </c>
      <c r="D16522" t="s">
        <v>91</v>
      </c>
      <c r="E16522" t="s">
        <v>91</v>
      </c>
      <c r="F16522" t="b">
        <f t="shared" si="516"/>
        <v>1</v>
      </c>
      <c r="G16522">
        <f t="shared" si="517"/>
        <v>79</v>
      </c>
      <c r="H16522" t="s">
        <v>18</v>
      </c>
    </row>
    <row r="16523" spans="1:8">
      <c r="A16523">
        <v>16521</v>
      </c>
      <c r="B16523" t="s">
        <v>16333</v>
      </c>
      <c r="C16523">
        <v>0</v>
      </c>
      <c r="D16523" t="s">
        <v>91</v>
      </c>
      <c r="E16523" t="s">
        <v>91</v>
      </c>
      <c r="F16523" t="b">
        <f t="shared" si="516"/>
        <v>1</v>
      </c>
      <c r="G16523">
        <f t="shared" si="517"/>
        <v>50</v>
      </c>
      <c r="H16523" t="s">
        <v>10</v>
      </c>
    </row>
    <row r="16524" spans="1:8">
      <c r="A16524">
        <v>16522</v>
      </c>
      <c r="B16524" t="s">
        <v>16334</v>
      </c>
      <c r="C16524">
        <v>0</v>
      </c>
      <c r="D16524" t="s">
        <v>91</v>
      </c>
      <c r="E16524" t="s">
        <v>91</v>
      </c>
      <c r="F16524" t="b">
        <f t="shared" si="516"/>
        <v>1</v>
      </c>
      <c r="G16524">
        <f t="shared" si="517"/>
        <v>138</v>
      </c>
      <c r="H16524" t="s">
        <v>10</v>
      </c>
    </row>
    <row r="16525" spans="1:8">
      <c r="A16525">
        <v>16523</v>
      </c>
      <c r="B16525" t="s">
        <v>16335</v>
      </c>
      <c r="C16525">
        <v>0</v>
      </c>
      <c r="D16525" t="s">
        <v>91</v>
      </c>
      <c r="E16525" t="s">
        <v>91</v>
      </c>
      <c r="F16525" t="b">
        <f t="shared" si="516"/>
        <v>1</v>
      </c>
      <c r="G16525">
        <f t="shared" si="517"/>
        <v>58</v>
      </c>
      <c r="H16525" t="s">
        <v>10</v>
      </c>
    </row>
    <row r="16526" spans="1:8">
      <c r="A16526">
        <v>16524</v>
      </c>
      <c r="B16526" t="s">
        <v>16336</v>
      </c>
      <c r="C16526">
        <v>0</v>
      </c>
      <c r="D16526" t="s">
        <v>91</v>
      </c>
      <c r="E16526" t="s">
        <v>91</v>
      </c>
      <c r="F16526" t="b">
        <f t="shared" si="516"/>
        <v>1</v>
      </c>
      <c r="G16526">
        <f t="shared" si="517"/>
        <v>87</v>
      </c>
      <c r="H16526" t="s">
        <v>35</v>
      </c>
    </row>
    <row r="16527" spans="1:8">
      <c r="A16527">
        <v>16525</v>
      </c>
      <c r="B16527" t="s">
        <v>16337</v>
      </c>
      <c r="C16527">
        <v>0</v>
      </c>
      <c r="D16527" t="s">
        <v>91</v>
      </c>
      <c r="E16527" t="s">
        <v>91</v>
      </c>
      <c r="F16527" t="b">
        <f t="shared" si="516"/>
        <v>1</v>
      </c>
      <c r="G16527">
        <f t="shared" si="517"/>
        <v>130</v>
      </c>
      <c r="H16527" t="s">
        <v>10</v>
      </c>
    </row>
    <row r="16528" spans="1:8">
      <c r="A16528">
        <v>16526</v>
      </c>
      <c r="B16528" t="s">
        <v>16338</v>
      </c>
      <c r="C16528">
        <v>0</v>
      </c>
      <c r="D16528" t="s">
        <v>91</v>
      </c>
      <c r="E16528" t="s">
        <v>91</v>
      </c>
      <c r="F16528" t="b">
        <f t="shared" si="516"/>
        <v>1</v>
      </c>
      <c r="G16528">
        <f t="shared" si="517"/>
        <v>54</v>
      </c>
      <c r="H16528" t="s">
        <v>10</v>
      </c>
    </row>
    <row r="16529" spans="1:8">
      <c r="A16529">
        <v>16527</v>
      </c>
      <c r="B16529" t="s">
        <v>16339</v>
      </c>
      <c r="C16529">
        <v>0</v>
      </c>
      <c r="D16529" t="s">
        <v>91</v>
      </c>
      <c r="E16529" t="s">
        <v>24</v>
      </c>
      <c r="F16529" t="b">
        <f t="shared" si="516"/>
        <v>0</v>
      </c>
      <c r="G16529">
        <f t="shared" si="517"/>
        <v>105</v>
      </c>
      <c r="H16529" t="s">
        <v>10</v>
      </c>
    </row>
    <row r="16530" spans="1:8">
      <c r="A16530">
        <v>16528</v>
      </c>
      <c r="B16530" t="s">
        <v>16340</v>
      </c>
      <c r="C16530">
        <v>0</v>
      </c>
      <c r="D16530" t="s">
        <v>91</v>
      </c>
      <c r="E16530" t="s">
        <v>91</v>
      </c>
      <c r="F16530" t="b">
        <f t="shared" si="516"/>
        <v>1</v>
      </c>
      <c r="G16530">
        <f t="shared" si="517"/>
        <v>132</v>
      </c>
      <c r="H16530" t="s">
        <v>10</v>
      </c>
    </row>
    <row r="16531" spans="1:8">
      <c r="A16531">
        <v>16529</v>
      </c>
      <c r="B16531" t="s">
        <v>16341</v>
      </c>
      <c r="C16531">
        <v>0</v>
      </c>
      <c r="D16531" t="s">
        <v>91</v>
      </c>
      <c r="E16531" t="s">
        <v>91</v>
      </c>
      <c r="F16531" t="b">
        <f t="shared" si="516"/>
        <v>1</v>
      </c>
      <c r="G16531">
        <f t="shared" si="517"/>
        <v>36</v>
      </c>
      <c r="H16531" t="s">
        <v>10</v>
      </c>
    </row>
    <row r="16532" spans="1:8">
      <c r="A16532">
        <v>16530</v>
      </c>
      <c r="B16532" t="s">
        <v>16342</v>
      </c>
      <c r="C16532">
        <v>0</v>
      </c>
      <c r="D16532" t="s">
        <v>91</v>
      </c>
      <c r="E16532" t="s">
        <v>91</v>
      </c>
      <c r="F16532" t="b">
        <f t="shared" si="516"/>
        <v>1</v>
      </c>
      <c r="G16532">
        <f t="shared" si="517"/>
        <v>128</v>
      </c>
      <c r="H16532" t="s">
        <v>10</v>
      </c>
    </row>
    <row r="16533" spans="1:8">
      <c r="A16533">
        <v>16531</v>
      </c>
      <c r="B16533" t="s">
        <v>16343</v>
      </c>
      <c r="C16533">
        <v>0</v>
      </c>
      <c r="D16533" t="s">
        <v>91</v>
      </c>
      <c r="E16533" t="s">
        <v>91</v>
      </c>
      <c r="F16533" t="b">
        <f t="shared" si="516"/>
        <v>1</v>
      </c>
      <c r="G16533">
        <f t="shared" si="517"/>
        <v>109</v>
      </c>
      <c r="H16533" t="s">
        <v>10</v>
      </c>
    </row>
    <row r="16534" spans="1:8">
      <c r="A16534">
        <v>16532</v>
      </c>
      <c r="B16534" t="s">
        <v>16344</v>
      </c>
      <c r="C16534">
        <v>0</v>
      </c>
      <c r="D16534" t="s">
        <v>91</v>
      </c>
      <c r="E16534" t="s">
        <v>91</v>
      </c>
      <c r="F16534" t="b">
        <f t="shared" si="516"/>
        <v>1</v>
      </c>
      <c r="G16534">
        <f t="shared" si="517"/>
        <v>136</v>
      </c>
      <c r="H16534" t="s">
        <v>10</v>
      </c>
    </row>
    <row r="16535" spans="1:8">
      <c r="A16535">
        <v>16533</v>
      </c>
      <c r="B16535" t="s">
        <v>16345</v>
      </c>
      <c r="C16535">
        <v>0</v>
      </c>
      <c r="D16535" t="s">
        <v>91</v>
      </c>
      <c r="E16535" t="s">
        <v>91</v>
      </c>
      <c r="F16535" t="b">
        <f t="shared" si="516"/>
        <v>1</v>
      </c>
      <c r="G16535">
        <f t="shared" si="517"/>
        <v>120</v>
      </c>
      <c r="H16535" t="s">
        <v>10</v>
      </c>
    </row>
    <row r="16536" spans="1:8">
      <c r="A16536">
        <v>16534</v>
      </c>
      <c r="B16536" t="s">
        <v>16346</v>
      </c>
      <c r="C16536">
        <v>0</v>
      </c>
      <c r="D16536" t="s">
        <v>91</v>
      </c>
      <c r="E16536" t="s">
        <v>91</v>
      </c>
      <c r="F16536" t="b">
        <f t="shared" si="516"/>
        <v>1</v>
      </c>
      <c r="G16536">
        <f t="shared" si="517"/>
        <v>114</v>
      </c>
      <c r="H16536" t="s">
        <v>10</v>
      </c>
    </row>
    <row r="16537" spans="1:8">
      <c r="A16537">
        <v>16535</v>
      </c>
      <c r="B16537" t="s">
        <v>16347</v>
      </c>
      <c r="C16537">
        <v>0</v>
      </c>
      <c r="D16537" t="s">
        <v>91</v>
      </c>
      <c r="E16537" t="s">
        <v>91</v>
      </c>
      <c r="F16537" t="b">
        <f t="shared" si="516"/>
        <v>1</v>
      </c>
      <c r="G16537">
        <f t="shared" si="517"/>
        <v>56</v>
      </c>
      <c r="H16537" t="s">
        <v>35</v>
      </c>
    </row>
    <row r="16538" spans="1:8">
      <c r="A16538">
        <v>16536</v>
      </c>
      <c r="B16538" t="s">
        <v>16348</v>
      </c>
      <c r="C16538">
        <v>0</v>
      </c>
      <c r="D16538" t="s">
        <v>91</v>
      </c>
      <c r="E16538" t="s">
        <v>91</v>
      </c>
      <c r="F16538" t="b">
        <f t="shared" si="516"/>
        <v>1</v>
      </c>
      <c r="G16538">
        <f t="shared" si="517"/>
        <v>92</v>
      </c>
      <c r="H16538" t="s">
        <v>10</v>
      </c>
    </row>
    <row r="16539" spans="1:8">
      <c r="A16539">
        <v>16537</v>
      </c>
      <c r="B16539" t="s">
        <v>16349</v>
      </c>
      <c r="C16539">
        <v>0</v>
      </c>
      <c r="D16539" t="s">
        <v>91</v>
      </c>
      <c r="E16539" t="s">
        <v>91</v>
      </c>
      <c r="F16539" t="b">
        <f t="shared" si="516"/>
        <v>1</v>
      </c>
      <c r="G16539">
        <f t="shared" si="517"/>
        <v>66</v>
      </c>
      <c r="H16539" t="s">
        <v>35</v>
      </c>
    </row>
    <row r="16540" spans="1:8">
      <c r="A16540">
        <v>16538</v>
      </c>
      <c r="B16540" t="s">
        <v>16350</v>
      </c>
      <c r="C16540">
        <v>0</v>
      </c>
      <c r="D16540" t="s">
        <v>91</v>
      </c>
      <c r="E16540" t="s">
        <v>91</v>
      </c>
      <c r="F16540" t="b">
        <f t="shared" si="516"/>
        <v>1</v>
      </c>
      <c r="G16540">
        <f t="shared" si="517"/>
        <v>131</v>
      </c>
      <c r="H16540" t="s">
        <v>10</v>
      </c>
    </row>
    <row r="16541" spans="1:8">
      <c r="A16541">
        <v>16539</v>
      </c>
      <c r="B16541" t="s">
        <v>16351</v>
      </c>
      <c r="C16541">
        <v>0</v>
      </c>
      <c r="D16541" t="s">
        <v>91</v>
      </c>
      <c r="E16541" t="s">
        <v>91</v>
      </c>
      <c r="F16541" t="b">
        <f t="shared" si="516"/>
        <v>1</v>
      </c>
      <c r="G16541">
        <f t="shared" si="517"/>
        <v>51</v>
      </c>
      <c r="H16541" t="s">
        <v>35</v>
      </c>
    </row>
    <row r="16542" spans="1:8">
      <c r="A16542">
        <v>16540</v>
      </c>
      <c r="B16542" t="s">
        <v>16352</v>
      </c>
      <c r="C16542">
        <v>0</v>
      </c>
      <c r="D16542" t="s">
        <v>91</v>
      </c>
      <c r="E16542" t="s">
        <v>91</v>
      </c>
      <c r="F16542" t="b">
        <f t="shared" si="516"/>
        <v>1</v>
      </c>
      <c r="G16542">
        <f t="shared" si="517"/>
        <v>106</v>
      </c>
      <c r="H16542" t="s">
        <v>35</v>
      </c>
    </row>
    <row r="16543" spans="1:8">
      <c r="A16543">
        <v>16541</v>
      </c>
      <c r="B16543" t="s">
        <v>16353</v>
      </c>
      <c r="C16543">
        <v>0</v>
      </c>
      <c r="D16543" t="s">
        <v>91</v>
      </c>
      <c r="E16543" t="s">
        <v>91</v>
      </c>
      <c r="F16543" t="b">
        <f t="shared" si="516"/>
        <v>1</v>
      </c>
      <c r="G16543">
        <f t="shared" si="517"/>
        <v>112</v>
      </c>
      <c r="H16543" t="s">
        <v>10</v>
      </c>
    </row>
    <row r="16544" spans="1:8">
      <c r="A16544">
        <v>16542</v>
      </c>
      <c r="B16544" t="s">
        <v>16354</v>
      </c>
      <c r="C16544">
        <v>0</v>
      </c>
      <c r="D16544" t="s">
        <v>91</v>
      </c>
      <c r="E16544" t="s">
        <v>91</v>
      </c>
      <c r="F16544" t="b">
        <f t="shared" si="516"/>
        <v>1</v>
      </c>
      <c r="G16544">
        <f t="shared" si="517"/>
        <v>143</v>
      </c>
      <c r="H16544" t="s">
        <v>10</v>
      </c>
    </row>
    <row r="16545" spans="1:8">
      <c r="A16545">
        <v>16543</v>
      </c>
      <c r="B16545" t="s">
        <v>16355</v>
      </c>
      <c r="C16545">
        <v>0</v>
      </c>
      <c r="D16545" t="s">
        <v>91</v>
      </c>
      <c r="E16545" t="s">
        <v>91</v>
      </c>
      <c r="F16545" t="b">
        <f t="shared" si="516"/>
        <v>1</v>
      </c>
      <c r="G16545">
        <f t="shared" si="517"/>
        <v>137</v>
      </c>
      <c r="H16545" t="s">
        <v>35</v>
      </c>
    </row>
    <row r="16546" spans="1:8">
      <c r="A16546">
        <v>16544</v>
      </c>
      <c r="B16546" t="s">
        <v>16356</v>
      </c>
      <c r="C16546">
        <v>0</v>
      </c>
      <c r="D16546" t="s">
        <v>91</v>
      </c>
      <c r="E16546" t="s">
        <v>91</v>
      </c>
      <c r="F16546" t="b">
        <f t="shared" si="516"/>
        <v>1</v>
      </c>
      <c r="G16546">
        <f t="shared" si="517"/>
        <v>47</v>
      </c>
      <c r="H16546" t="s">
        <v>10</v>
      </c>
    </row>
    <row r="16547" spans="1:8">
      <c r="A16547">
        <v>16545</v>
      </c>
      <c r="B16547" t="s">
        <v>16357</v>
      </c>
      <c r="C16547">
        <v>0</v>
      </c>
      <c r="D16547" t="s">
        <v>91</v>
      </c>
      <c r="E16547" t="s">
        <v>91</v>
      </c>
      <c r="F16547" t="b">
        <f t="shared" si="516"/>
        <v>1</v>
      </c>
      <c r="G16547">
        <f t="shared" si="517"/>
        <v>130</v>
      </c>
      <c r="H16547" t="s">
        <v>35</v>
      </c>
    </row>
    <row r="16548" spans="1:8">
      <c r="A16548">
        <v>16546</v>
      </c>
      <c r="B16548" t="s">
        <v>16358</v>
      </c>
      <c r="C16548">
        <v>0</v>
      </c>
      <c r="D16548" t="s">
        <v>91</v>
      </c>
      <c r="E16548" t="s">
        <v>91</v>
      </c>
      <c r="F16548" t="b">
        <f t="shared" si="516"/>
        <v>1</v>
      </c>
      <c r="G16548">
        <f t="shared" si="517"/>
        <v>24</v>
      </c>
      <c r="H16548" t="s">
        <v>18</v>
      </c>
    </row>
    <row r="16549" spans="1:8">
      <c r="A16549">
        <v>16547</v>
      </c>
      <c r="B16549" t="s">
        <v>16359</v>
      </c>
      <c r="C16549">
        <v>0</v>
      </c>
      <c r="D16549" t="s">
        <v>91</v>
      </c>
      <c r="E16549" t="s">
        <v>91</v>
      </c>
      <c r="F16549" t="b">
        <f t="shared" si="516"/>
        <v>1</v>
      </c>
      <c r="G16549">
        <f t="shared" si="517"/>
        <v>126</v>
      </c>
      <c r="H16549" t="s">
        <v>18</v>
      </c>
    </row>
    <row r="16550" spans="1:8">
      <c r="A16550">
        <v>16548</v>
      </c>
      <c r="B16550" t="s">
        <v>16360</v>
      </c>
      <c r="C16550">
        <v>0</v>
      </c>
      <c r="D16550" t="s">
        <v>91</v>
      </c>
      <c r="E16550" t="s">
        <v>91</v>
      </c>
      <c r="F16550" t="b">
        <f t="shared" si="516"/>
        <v>1</v>
      </c>
      <c r="G16550">
        <f t="shared" si="517"/>
        <v>134</v>
      </c>
      <c r="H16550" t="s">
        <v>10</v>
      </c>
    </row>
    <row r="16551" spans="1:8">
      <c r="A16551">
        <v>16549</v>
      </c>
      <c r="B16551" t="s">
        <v>16361</v>
      </c>
      <c r="C16551">
        <v>0</v>
      </c>
      <c r="D16551" t="s">
        <v>91</v>
      </c>
      <c r="E16551" t="s">
        <v>91</v>
      </c>
      <c r="F16551" t="b">
        <f t="shared" si="516"/>
        <v>1</v>
      </c>
      <c r="G16551">
        <f t="shared" si="517"/>
        <v>74</v>
      </c>
      <c r="H16551" t="s">
        <v>10</v>
      </c>
    </row>
    <row r="16552" spans="1:8">
      <c r="A16552">
        <v>16550</v>
      </c>
      <c r="B16552" t="s">
        <v>16362</v>
      </c>
      <c r="C16552">
        <v>0</v>
      </c>
      <c r="D16552" t="s">
        <v>91</v>
      </c>
      <c r="E16552" t="s">
        <v>91</v>
      </c>
      <c r="F16552" t="b">
        <f t="shared" si="516"/>
        <v>1</v>
      </c>
      <c r="G16552">
        <f t="shared" si="517"/>
        <v>102</v>
      </c>
      <c r="H16552" t="s">
        <v>10</v>
      </c>
    </row>
    <row r="16553" spans="1:8">
      <c r="A16553">
        <v>16551</v>
      </c>
      <c r="B16553" t="s">
        <v>16363</v>
      </c>
      <c r="C16553">
        <v>0</v>
      </c>
      <c r="D16553" t="s">
        <v>91</v>
      </c>
      <c r="E16553" t="s">
        <v>91</v>
      </c>
      <c r="F16553" t="b">
        <f t="shared" si="516"/>
        <v>1</v>
      </c>
      <c r="G16553">
        <f t="shared" si="517"/>
        <v>131</v>
      </c>
      <c r="H16553" t="s">
        <v>35</v>
      </c>
    </row>
    <row r="16554" spans="1:8">
      <c r="A16554">
        <v>16552</v>
      </c>
      <c r="B16554" t="s">
        <v>16364</v>
      </c>
      <c r="C16554">
        <v>0</v>
      </c>
      <c r="D16554" t="s">
        <v>91</v>
      </c>
      <c r="E16554" t="s">
        <v>91</v>
      </c>
      <c r="F16554" t="b">
        <f t="shared" si="516"/>
        <v>1</v>
      </c>
      <c r="G16554">
        <f t="shared" si="517"/>
        <v>120</v>
      </c>
      <c r="H16554" t="s">
        <v>10</v>
      </c>
    </row>
    <row r="16555" spans="1:8">
      <c r="A16555">
        <v>16553</v>
      </c>
      <c r="B16555" t="s">
        <v>16365</v>
      </c>
      <c r="C16555">
        <v>0</v>
      </c>
      <c r="D16555" t="s">
        <v>91</v>
      </c>
      <c r="E16555" t="s">
        <v>91</v>
      </c>
      <c r="F16555" t="b">
        <f t="shared" si="516"/>
        <v>1</v>
      </c>
      <c r="G16555">
        <f t="shared" si="517"/>
        <v>81</v>
      </c>
      <c r="H16555" t="s">
        <v>35</v>
      </c>
    </row>
    <row r="16556" spans="1:8">
      <c r="A16556">
        <v>16554</v>
      </c>
      <c r="B16556" t="s">
        <v>16366</v>
      </c>
      <c r="C16556">
        <v>0</v>
      </c>
      <c r="D16556" t="s">
        <v>91</v>
      </c>
      <c r="E16556" t="s">
        <v>91</v>
      </c>
      <c r="F16556" t="b">
        <f t="shared" si="516"/>
        <v>1</v>
      </c>
      <c r="G16556">
        <f t="shared" si="517"/>
        <v>126</v>
      </c>
      <c r="H16556" t="s">
        <v>10</v>
      </c>
    </row>
    <row r="16557" spans="1:8">
      <c r="A16557">
        <v>16555</v>
      </c>
      <c r="B16557" t="s">
        <v>16367</v>
      </c>
      <c r="C16557">
        <v>0</v>
      </c>
      <c r="D16557" t="s">
        <v>91</v>
      </c>
      <c r="E16557" t="s">
        <v>91</v>
      </c>
      <c r="F16557" t="b">
        <f t="shared" si="516"/>
        <v>1</v>
      </c>
      <c r="G16557">
        <f t="shared" si="517"/>
        <v>86</v>
      </c>
      <c r="H16557" t="s">
        <v>10</v>
      </c>
    </row>
    <row r="16558" spans="1:8">
      <c r="A16558">
        <v>16556</v>
      </c>
      <c r="B16558" t="s">
        <v>16368</v>
      </c>
      <c r="C16558">
        <v>0</v>
      </c>
      <c r="D16558" t="s">
        <v>91</v>
      </c>
      <c r="E16558" t="s">
        <v>91</v>
      </c>
      <c r="F16558" t="b">
        <f t="shared" si="516"/>
        <v>1</v>
      </c>
      <c r="G16558">
        <f t="shared" si="517"/>
        <v>124</v>
      </c>
      <c r="H16558" t="s">
        <v>35</v>
      </c>
    </row>
    <row r="16559" spans="1:8">
      <c r="A16559">
        <v>16557</v>
      </c>
      <c r="B16559" t="s">
        <v>16369</v>
      </c>
      <c r="C16559">
        <v>0</v>
      </c>
      <c r="D16559" t="s">
        <v>91</v>
      </c>
      <c r="E16559" t="s">
        <v>91</v>
      </c>
      <c r="F16559" t="b">
        <f t="shared" si="516"/>
        <v>1</v>
      </c>
      <c r="G16559">
        <f t="shared" si="517"/>
        <v>145</v>
      </c>
      <c r="H16559" t="s">
        <v>10</v>
      </c>
    </row>
    <row r="16560" spans="1:8">
      <c r="A16560">
        <v>16558</v>
      </c>
      <c r="B16560" t="s">
        <v>16370</v>
      </c>
      <c r="C16560">
        <v>0</v>
      </c>
      <c r="D16560" t="s">
        <v>91</v>
      </c>
      <c r="E16560" t="s">
        <v>91</v>
      </c>
      <c r="F16560" t="b">
        <f t="shared" si="516"/>
        <v>1</v>
      </c>
      <c r="G16560">
        <f t="shared" si="517"/>
        <v>117</v>
      </c>
      <c r="H16560" t="s">
        <v>10</v>
      </c>
    </row>
    <row r="16561" spans="1:8">
      <c r="A16561">
        <v>16559</v>
      </c>
      <c r="B16561" t="s">
        <v>16371</v>
      </c>
      <c r="C16561">
        <v>0</v>
      </c>
      <c r="D16561" t="s">
        <v>91</v>
      </c>
      <c r="E16561" t="s">
        <v>91</v>
      </c>
      <c r="F16561" t="b">
        <f t="shared" si="516"/>
        <v>1</v>
      </c>
      <c r="G16561">
        <f t="shared" si="517"/>
        <v>23</v>
      </c>
      <c r="H16561" t="s">
        <v>10</v>
      </c>
    </row>
    <row r="16562" spans="1:8">
      <c r="A16562">
        <v>16560</v>
      </c>
      <c r="B16562" t="s">
        <v>16372</v>
      </c>
      <c r="C16562">
        <v>0</v>
      </c>
      <c r="D16562" t="s">
        <v>91</v>
      </c>
      <c r="E16562" t="s">
        <v>91</v>
      </c>
      <c r="F16562" t="b">
        <f t="shared" si="516"/>
        <v>1</v>
      </c>
      <c r="G16562">
        <f t="shared" si="517"/>
        <v>141</v>
      </c>
      <c r="H16562" t="s">
        <v>35</v>
      </c>
    </row>
    <row r="16563" spans="1:8">
      <c r="A16563">
        <v>16561</v>
      </c>
      <c r="B16563" t="s">
        <v>16373</v>
      </c>
      <c r="C16563">
        <v>0</v>
      </c>
      <c r="D16563" t="s">
        <v>91</v>
      </c>
      <c r="E16563" t="s">
        <v>91</v>
      </c>
      <c r="F16563" t="b">
        <f t="shared" si="516"/>
        <v>1</v>
      </c>
      <c r="G16563">
        <f t="shared" si="517"/>
        <v>133</v>
      </c>
      <c r="H16563" t="s">
        <v>18</v>
      </c>
    </row>
    <row r="16564" spans="1:8">
      <c r="A16564">
        <v>16562</v>
      </c>
      <c r="B16564" t="s">
        <v>16374</v>
      </c>
      <c r="C16564">
        <v>0</v>
      </c>
      <c r="D16564" t="s">
        <v>91</v>
      </c>
      <c r="E16564" t="s">
        <v>91</v>
      </c>
      <c r="F16564" t="b">
        <f t="shared" si="516"/>
        <v>1</v>
      </c>
      <c r="G16564">
        <f t="shared" si="517"/>
        <v>94</v>
      </c>
      <c r="H16564" t="s">
        <v>10</v>
      </c>
    </row>
    <row r="16565" spans="1:8">
      <c r="A16565">
        <v>16563</v>
      </c>
      <c r="B16565" t="s">
        <v>16375</v>
      </c>
      <c r="C16565">
        <v>0</v>
      </c>
      <c r="D16565" t="s">
        <v>91</v>
      </c>
      <c r="E16565" t="s">
        <v>91</v>
      </c>
      <c r="F16565" t="b">
        <f t="shared" si="516"/>
        <v>1</v>
      </c>
      <c r="G16565">
        <f t="shared" si="517"/>
        <v>132</v>
      </c>
      <c r="H16565" t="s">
        <v>10</v>
      </c>
    </row>
    <row r="16566" spans="1:8">
      <c r="A16566">
        <v>16564</v>
      </c>
      <c r="B16566" t="s">
        <v>16376</v>
      </c>
      <c r="C16566">
        <v>0</v>
      </c>
      <c r="D16566" t="s">
        <v>91</v>
      </c>
      <c r="E16566" t="s">
        <v>91</v>
      </c>
      <c r="F16566" t="b">
        <f t="shared" si="516"/>
        <v>1</v>
      </c>
      <c r="G16566">
        <f t="shared" si="517"/>
        <v>128</v>
      </c>
      <c r="H16566" t="s">
        <v>10</v>
      </c>
    </row>
    <row r="16567" spans="1:8">
      <c r="A16567">
        <v>16565</v>
      </c>
      <c r="B16567" t="s">
        <v>16377</v>
      </c>
      <c r="C16567">
        <v>0</v>
      </c>
      <c r="D16567" t="s">
        <v>91</v>
      </c>
      <c r="E16567" t="s">
        <v>91</v>
      </c>
      <c r="F16567" t="b">
        <f t="shared" si="516"/>
        <v>1</v>
      </c>
      <c r="G16567">
        <f t="shared" si="517"/>
        <v>122</v>
      </c>
      <c r="H16567" t="s">
        <v>10</v>
      </c>
    </row>
    <row r="16568" spans="1:8">
      <c r="A16568">
        <v>16566</v>
      </c>
      <c r="B16568" t="s">
        <v>16378</v>
      </c>
      <c r="C16568">
        <v>0</v>
      </c>
      <c r="D16568" t="s">
        <v>91</v>
      </c>
      <c r="E16568" t="s">
        <v>91</v>
      </c>
      <c r="F16568" t="b">
        <f t="shared" si="516"/>
        <v>1</v>
      </c>
      <c r="G16568">
        <f t="shared" si="517"/>
        <v>126</v>
      </c>
      <c r="H16568" t="s">
        <v>10</v>
      </c>
    </row>
    <row r="16569" spans="1:8">
      <c r="A16569">
        <v>16567</v>
      </c>
      <c r="B16569" t="s">
        <v>16379</v>
      </c>
      <c r="C16569">
        <v>0</v>
      </c>
      <c r="D16569" t="s">
        <v>91</v>
      </c>
      <c r="E16569" t="s">
        <v>91</v>
      </c>
      <c r="F16569" t="b">
        <f t="shared" si="516"/>
        <v>1</v>
      </c>
      <c r="G16569">
        <f t="shared" si="517"/>
        <v>36</v>
      </c>
      <c r="H16569" t="s">
        <v>10</v>
      </c>
    </row>
    <row r="16570" spans="1:8">
      <c r="A16570">
        <v>16568</v>
      </c>
      <c r="B16570" t="s">
        <v>16380</v>
      </c>
      <c r="C16570">
        <v>0</v>
      </c>
      <c r="D16570" t="s">
        <v>91</v>
      </c>
      <c r="E16570" t="s">
        <v>91</v>
      </c>
      <c r="F16570" t="b">
        <f t="shared" si="516"/>
        <v>1</v>
      </c>
      <c r="G16570">
        <f t="shared" si="517"/>
        <v>130</v>
      </c>
      <c r="H16570" t="s">
        <v>35</v>
      </c>
    </row>
    <row r="16571" spans="1:8">
      <c r="A16571">
        <v>16569</v>
      </c>
      <c r="B16571" t="s">
        <v>16381</v>
      </c>
      <c r="C16571">
        <v>0</v>
      </c>
      <c r="D16571" t="s">
        <v>91</v>
      </c>
      <c r="E16571" t="s">
        <v>91</v>
      </c>
      <c r="F16571" t="b">
        <f t="shared" si="516"/>
        <v>1</v>
      </c>
      <c r="G16571">
        <f t="shared" si="517"/>
        <v>139</v>
      </c>
      <c r="H16571" t="s">
        <v>18</v>
      </c>
    </row>
    <row r="16572" spans="1:8">
      <c r="A16572">
        <v>16570</v>
      </c>
      <c r="B16572" t="s">
        <v>16382</v>
      </c>
      <c r="C16572">
        <v>0</v>
      </c>
      <c r="D16572" t="s">
        <v>91</v>
      </c>
      <c r="E16572" t="s">
        <v>91</v>
      </c>
      <c r="F16572" t="b">
        <f t="shared" si="516"/>
        <v>1</v>
      </c>
      <c r="G16572">
        <f t="shared" si="517"/>
        <v>153</v>
      </c>
      <c r="H16572" t="s">
        <v>10</v>
      </c>
    </row>
    <row r="16573" spans="1:8">
      <c r="A16573">
        <v>16571</v>
      </c>
      <c r="B16573" t="s">
        <v>16383</v>
      </c>
      <c r="C16573">
        <v>0</v>
      </c>
      <c r="D16573" t="s">
        <v>91</v>
      </c>
      <c r="E16573" t="s">
        <v>91</v>
      </c>
      <c r="F16573" t="b">
        <f t="shared" si="516"/>
        <v>1</v>
      </c>
      <c r="G16573">
        <f t="shared" si="517"/>
        <v>57</v>
      </c>
      <c r="H16573" t="s">
        <v>10</v>
      </c>
    </row>
    <row r="16574" spans="1:8">
      <c r="A16574">
        <v>16572</v>
      </c>
      <c r="B16574" t="s">
        <v>16384</v>
      </c>
      <c r="C16574">
        <v>0</v>
      </c>
      <c r="D16574" t="s">
        <v>91</v>
      </c>
      <c r="E16574" t="s">
        <v>91</v>
      </c>
      <c r="F16574" t="b">
        <f t="shared" si="516"/>
        <v>1</v>
      </c>
      <c r="G16574">
        <f t="shared" si="517"/>
        <v>133</v>
      </c>
      <c r="H16574" t="s">
        <v>35</v>
      </c>
    </row>
    <row r="16575" spans="1:8">
      <c r="A16575">
        <v>16573</v>
      </c>
      <c r="B16575" t="s">
        <v>16385</v>
      </c>
      <c r="C16575">
        <v>0</v>
      </c>
      <c r="D16575" t="s">
        <v>91</v>
      </c>
      <c r="E16575" t="s">
        <v>91</v>
      </c>
      <c r="F16575" t="b">
        <f t="shared" si="516"/>
        <v>1</v>
      </c>
      <c r="G16575">
        <f t="shared" si="517"/>
        <v>124</v>
      </c>
      <c r="H16575" t="s">
        <v>10</v>
      </c>
    </row>
    <row r="16576" spans="1:8">
      <c r="A16576">
        <v>16574</v>
      </c>
      <c r="B16576" t="s">
        <v>16386</v>
      </c>
      <c r="C16576">
        <v>0</v>
      </c>
      <c r="D16576" t="s">
        <v>91</v>
      </c>
      <c r="E16576" t="s">
        <v>91</v>
      </c>
      <c r="F16576" t="b">
        <f t="shared" si="516"/>
        <v>1</v>
      </c>
      <c r="G16576">
        <f t="shared" si="517"/>
        <v>146</v>
      </c>
      <c r="H16576" t="s">
        <v>35</v>
      </c>
    </row>
    <row r="16577" spans="1:8">
      <c r="A16577">
        <v>16575</v>
      </c>
      <c r="B16577" t="s">
        <v>16387</v>
      </c>
      <c r="C16577">
        <v>0</v>
      </c>
      <c r="D16577" t="s">
        <v>91</v>
      </c>
      <c r="E16577" t="s">
        <v>91</v>
      </c>
      <c r="F16577" t="b">
        <f t="shared" si="516"/>
        <v>1</v>
      </c>
      <c r="G16577">
        <f t="shared" si="517"/>
        <v>139</v>
      </c>
      <c r="H16577" t="s">
        <v>35</v>
      </c>
    </row>
    <row r="16578" spans="1:8">
      <c r="A16578">
        <v>16576</v>
      </c>
      <c r="B16578" t="s">
        <v>16388</v>
      </c>
      <c r="C16578">
        <v>0</v>
      </c>
      <c r="D16578" t="s">
        <v>91</v>
      </c>
      <c r="E16578" t="s">
        <v>91</v>
      </c>
      <c r="F16578" t="b">
        <f t="shared" si="516"/>
        <v>1</v>
      </c>
      <c r="G16578">
        <f t="shared" si="517"/>
        <v>48</v>
      </c>
      <c r="H16578" t="s">
        <v>35</v>
      </c>
    </row>
    <row r="16579" spans="1:8">
      <c r="A16579">
        <v>16577</v>
      </c>
      <c r="B16579" t="s">
        <v>16389</v>
      </c>
      <c r="C16579">
        <v>0</v>
      </c>
      <c r="D16579" t="s">
        <v>91</v>
      </c>
      <c r="E16579" t="s">
        <v>91</v>
      </c>
      <c r="F16579" t="b">
        <f t="shared" ref="F16579:F16642" si="518">EXACT(D16579,E16579)</f>
        <v>1</v>
      </c>
      <c r="G16579">
        <f t="shared" ref="G16579:G16642" si="519">LEN(B16579)</f>
        <v>139</v>
      </c>
      <c r="H16579" t="s">
        <v>10</v>
      </c>
    </row>
    <row r="16580" spans="1:8">
      <c r="A16580">
        <v>16578</v>
      </c>
      <c r="B16580" t="s">
        <v>16390</v>
      </c>
      <c r="C16580">
        <v>0</v>
      </c>
      <c r="D16580" t="s">
        <v>91</v>
      </c>
      <c r="E16580" t="s">
        <v>91</v>
      </c>
      <c r="F16580" t="b">
        <f t="shared" si="518"/>
        <v>1</v>
      </c>
      <c r="G16580">
        <f t="shared" si="519"/>
        <v>52</v>
      </c>
      <c r="H16580" t="s">
        <v>10</v>
      </c>
    </row>
    <row r="16581" spans="1:8">
      <c r="A16581">
        <v>16579</v>
      </c>
      <c r="B16581" t="s">
        <v>16391</v>
      </c>
      <c r="C16581">
        <v>0</v>
      </c>
      <c r="D16581" t="s">
        <v>91</v>
      </c>
      <c r="E16581" t="s">
        <v>91</v>
      </c>
      <c r="F16581" t="b">
        <f t="shared" si="518"/>
        <v>1</v>
      </c>
      <c r="G16581">
        <f t="shared" si="519"/>
        <v>119</v>
      </c>
      <c r="H16581" t="s">
        <v>18</v>
      </c>
    </row>
    <row r="16582" spans="1:8">
      <c r="A16582">
        <v>16580</v>
      </c>
      <c r="B16582" t="s">
        <v>16392</v>
      </c>
      <c r="C16582">
        <v>0</v>
      </c>
      <c r="D16582" t="s">
        <v>91</v>
      </c>
      <c r="E16582" t="s">
        <v>91</v>
      </c>
      <c r="F16582" t="b">
        <f t="shared" si="518"/>
        <v>1</v>
      </c>
      <c r="G16582">
        <f t="shared" si="519"/>
        <v>32</v>
      </c>
      <c r="H16582" t="s">
        <v>10</v>
      </c>
    </row>
    <row r="16583" spans="1:8">
      <c r="A16583">
        <v>16581</v>
      </c>
      <c r="B16583" t="s">
        <v>16393</v>
      </c>
      <c r="C16583">
        <v>0</v>
      </c>
      <c r="D16583" t="s">
        <v>91</v>
      </c>
      <c r="E16583" t="s">
        <v>91</v>
      </c>
      <c r="F16583" t="b">
        <f t="shared" si="518"/>
        <v>1</v>
      </c>
      <c r="G16583">
        <f t="shared" si="519"/>
        <v>95</v>
      </c>
      <c r="H16583" t="s">
        <v>10</v>
      </c>
    </row>
    <row r="16584" spans="1:8">
      <c r="A16584">
        <v>16582</v>
      </c>
      <c r="B16584" t="s">
        <v>16394</v>
      </c>
      <c r="C16584">
        <v>0</v>
      </c>
      <c r="D16584" t="s">
        <v>91</v>
      </c>
      <c r="E16584" t="s">
        <v>91</v>
      </c>
      <c r="F16584" t="b">
        <f t="shared" si="518"/>
        <v>1</v>
      </c>
      <c r="G16584">
        <f t="shared" si="519"/>
        <v>78</v>
      </c>
      <c r="H16584" t="s">
        <v>10</v>
      </c>
    </row>
    <row r="16585" spans="1:8">
      <c r="A16585">
        <v>16583</v>
      </c>
      <c r="B16585" t="s">
        <v>16395</v>
      </c>
      <c r="C16585">
        <v>0</v>
      </c>
      <c r="D16585" t="s">
        <v>91</v>
      </c>
      <c r="E16585" t="s">
        <v>91</v>
      </c>
      <c r="F16585" t="b">
        <f t="shared" si="518"/>
        <v>1</v>
      </c>
      <c r="G16585">
        <f t="shared" si="519"/>
        <v>70</v>
      </c>
      <c r="H16585" t="s">
        <v>10</v>
      </c>
    </row>
    <row r="16586" spans="1:8">
      <c r="A16586">
        <v>16584</v>
      </c>
      <c r="B16586" t="s">
        <v>16396</v>
      </c>
      <c r="C16586">
        <v>0</v>
      </c>
      <c r="D16586" t="s">
        <v>91</v>
      </c>
      <c r="E16586" t="s">
        <v>91</v>
      </c>
      <c r="F16586" t="b">
        <f t="shared" si="518"/>
        <v>1</v>
      </c>
      <c r="G16586">
        <f t="shared" si="519"/>
        <v>32</v>
      </c>
      <c r="H16586" t="s">
        <v>35</v>
      </c>
    </row>
    <row r="16587" spans="1:8">
      <c r="A16587">
        <v>16585</v>
      </c>
      <c r="B16587" t="s">
        <v>16397</v>
      </c>
      <c r="C16587">
        <v>0</v>
      </c>
      <c r="D16587" t="s">
        <v>91</v>
      </c>
      <c r="E16587" t="s">
        <v>91</v>
      </c>
      <c r="F16587" t="b">
        <f t="shared" si="518"/>
        <v>1</v>
      </c>
      <c r="G16587">
        <f t="shared" si="519"/>
        <v>50</v>
      </c>
      <c r="H16587" t="s">
        <v>35</v>
      </c>
    </row>
    <row r="16588" spans="1:8">
      <c r="A16588">
        <v>16586</v>
      </c>
      <c r="B16588" t="s">
        <v>16398</v>
      </c>
      <c r="C16588">
        <v>0</v>
      </c>
      <c r="D16588" t="s">
        <v>91</v>
      </c>
      <c r="E16588" t="s">
        <v>91</v>
      </c>
      <c r="F16588" t="b">
        <f t="shared" si="518"/>
        <v>1</v>
      </c>
      <c r="G16588">
        <f t="shared" si="519"/>
        <v>116</v>
      </c>
      <c r="H16588" t="s">
        <v>35</v>
      </c>
    </row>
    <row r="16589" spans="1:8">
      <c r="A16589">
        <v>16587</v>
      </c>
      <c r="B16589" t="s">
        <v>16399</v>
      </c>
      <c r="C16589">
        <v>0</v>
      </c>
      <c r="D16589" t="s">
        <v>91</v>
      </c>
      <c r="E16589" t="s">
        <v>91</v>
      </c>
      <c r="F16589" t="b">
        <f t="shared" si="518"/>
        <v>1</v>
      </c>
      <c r="G16589">
        <f t="shared" si="519"/>
        <v>109</v>
      </c>
      <c r="H16589" t="s">
        <v>18</v>
      </c>
    </row>
    <row r="16590" spans="1:8">
      <c r="A16590">
        <v>16588</v>
      </c>
      <c r="B16590" t="s">
        <v>16400</v>
      </c>
      <c r="C16590">
        <v>0</v>
      </c>
      <c r="D16590" t="s">
        <v>91</v>
      </c>
      <c r="E16590" t="s">
        <v>91</v>
      </c>
      <c r="F16590" t="b">
        <f t="shared" si="518"/>
        <v>1</v>
      </c>
      <c r="G16590">
        <f t="shared" si="519"/>
        <v>107</v>
      </c>
      <c r="H16590" t="s">
        <v>10</v>
      </c>
    </row>
    <row r="16591" spans="1:8">
      <c r="A16591">
        <v>16589</v>
      </c>
      <c r="B16591" t="s">
        <v>16401</v>
      </c>
      <c r="C16591">
        <v>0</v>
      </c>
      <c r="D16591" t="s">
        <v>91</v>
      </c>
      <c r="E16591" t="s">
        <v>91</v>
      </c>
      <c r="F16591" t="b">
        <f t="shared" si="518"/>
        <v>1</v>
      </c>
      <c r="G16591">
        <f t="shared" si="519"/>
        <v>44</v>
      </c>
      <c r="H16591" t="s">
        <v>10</v>
      </c>
    </row>
    <row r="16592" spans="1:8">
      <c r="A16592">
        <v>16590</v>
      </c>
      <c r="B16592" t="s">
        <v>16402</v>
      </c>
      <c r="C16592">
        <v>0</v>
      </c>
      <c r="D16592" t="s">
        <v>91</v>
      </c>
      <c r="E16592" t="s">
        <v>91</v>
      </c>
      <c r="F16592" t="b">
        <f t="shared" si="518"/>
        <v>1</v>
      </c>
      <c r="G16592">
        <f t="shared" si="519"/>
        <v>85</v>
      </c>
      <c r="H16592" t="s">
        <v>35</v>
      </c>
    </row>
    <row r="16593" spans="1:8">
      <c r="A16593">
        <v>16591</v>
      </c>
      <c r="B16593" t="s">
        <v>16403</v>
      </c>
      <c r="C16593">
        <v>0</v>
      </c>
      <c r="D16593" t="s">
        <v>91</v>
      </c>
      <c r="E16593" t="s">
        <v>91</v>
      </c>
      <c r="F16593" t="b">
        <f t="shared" si="518"/>
        <v>1</v>
      </c>
      <c r="G16593">
        <f t="shared" si="519"/>
        <v>26</v>
      </c>
      <c r="H16593" t="s">
        <v>10</v>
      </c>
    </row>
    <row r="16594" spans="1:8">
      <c r="A16594">
        <v>16592</v>
      </c>
      <c r="B16594" t="s">
        <v>16404</v>
      </c>
      <c r="C16594">
        <v>0</v>
      </c>
      <c r="D16594" t="s">
        <v>91</v>
      </c>
      <c r="E16594" t="s">
        <v>91</v>
      </c>
      <c r="F16594" t="b">
        <f t="shared" si="518"/>
        <v>1</v>
      </c>
      <c r="G16594">
        <f t="shared" si="519"/>
        <v>27</v>
      </c>
      <c r="H16594" t="s">
        <v>10</v>
      </c>
    </row>
    <row r="16595" spans="1:8">
      <c r="A16595">
        <v>16593</v>
      </c>
      <c r="B16595" t="s">
        <v>16405</v>
      </c>
      <c r="C16595">
        <v>0</v>
      </c>
      <c r="D16595" t="s">
        <v>91</v>
      </c>
      <c r="E16595" t="s">
        <v>91</v>
      </c>
      <c r="F16595" t="b">
        <f t="shared" si="518"/>
        <v>1</v>
      </c>
      <c r="G16595">
        <f t="shared" si="519"/>
        <v>139</v>
      </c>
      <c r="H16595" t="s">
        <v>35</v>
      </c>
    </row>
    <row r="16596" spans="1:8">
      <c r="A16596">
        <v>16594</v>
      </c>
      <c r="B16596" t="s">
        <v>16406</v>
      </c>
      <c r="C16596">
        <v>0</v>
      </c>
      <c r="D16596" t="s">
        <v>91</v>
      </c>
      <c r="E16596" t="s">
        <v>91</v>
      </c>
      <c r="F16596" t="b">
        <f t="shared" si="518"/>
        <v>1</v>
      </c>
      <c r="G16596">
        <f t="shared" si="519"/>
        <v>145</v>
      </c>
      <c r="H16596" t="s">
        <v>10</v>
      </c>
    </row>
    <row r="16597" spans="1:8">
      <c r="A16597">
        <v>16595</v>
      </c>
      <c r="B16597" t="s">
        <v>16407</v>
      </c>
      <c r="C16597">
        <v>0</v>
      </c>
      <c r="D16597" t="s">
        <v>91</v>
      </c>
      <c r="E16597" t="s">
        <v>91</v>
      </c>
      <c r="F16597" t="b">
        <f t="shared" si="518"/>
        <v>1</v>
      </c>
      <c r="G16597">
        <f t="shared" si="519"/>
        <v>133</v>
      </c>
      <c r="H16597" t="s">
        <v>35</v>
      </c>
    </row>
    <row r="16598" spans="1:8">
      <c r="A16598">
        <v>16596</v>
      </c>
      <c r="B16598" t="s">
        <v>16408</v>
      </c>
      <c r="C16598">
        <v>0</v>
      </c>
      <c r="D16598" t="s">
        <v>91</v>
      </c>
      <c r="E16598" t="s">
        <v>91</v>
      </c>
      <c r="F16598" t="b">
        <f t="shared" si="518"/>
        <v>1</v>
      </c>
      <c r="G16598">
        <f t="shared" si="519"/>
        <v>69</v>
      </c>
      <c r="H16598" t="s">
        <v>35</v>
      </c>
    </row>
    <row r="16599" spans="1:8">
      <c r="A16599">
        <v>16597</v>
      </c>
      <c r="B16599" t="s">
        <v>16409</v>
      </c>
      <c r="C16599">
        <v>0</v>
      </c>
      <c r="D16599" t="s">
        <v>91</v>
      </c>
      <c r="E16599" t="s">
        <v>91</v>
      </c>
      <c r="F16599" t="b">
        <f t="shared" si="518"/>
        <v>1</v>
      </c>
      <c r="G16599">
        <f t="shared" si="519"/>
        <v>97</v>
      </c>
      <c r="H16599" t="s">
        <v>10</v>
      </c>
    </row>
    <row r="16600" spans="1:8">
      <c r="A16600">
        <v>16598</v>
      </c>
      <c r="B16600" t="s">
        <v>16410</v>
      </c>
      <c r="C16600">
        <v>0</v>
      </c>
      <c r="D16600" t="s">
        <v>91</v>
      </c>
      <c r="E16600" t="s">
        <v>91</v>
      </c>
      <c r="F16600" t="b">
        <f t="shared" si="518"/>
        <v>1</v>
      </c>
      <c r="G16600">
        <f t="shared" si="519"/>
        <v>127</v>
      </c>
      <c r="H16600" t="s">
        <v>10</v>
      </c>
    </row>
    <row r="16601" spans="1:8">
      <c r="A16601">
        <v>16599</v>
      </c>
      <c r="B16601" t="s">
        <v>16411</v>
      </c>
      <c r="C16601">
        <v>0</v>
      </c>
      <c r="D16601" t="s">
        <v>91</v>
      </c>
      <c r="E16601" t="s">
        <v>91</v>
      </c>
      <c r="F16601" t="b">
        <f t="shared" si="518"/>
        <v>1</v>
      </c>
      <c r="G16601">
        <f t="shared" si="519"/>
        <v>126</v>
      </c>
      <c r="H16601" t="s">
        <v>10</v>
      </c>
    </row>
    <row r="16602" spans="1:8">
      <c r="A16602">
        <v>16600</v>
      </c>
      <c r="B16602" t="s">
        <v>16412</v>
      </c>
      <c r="C16602">
        <v>0</v>
      </c>
      <c r="D16602" t="s">
        <v>91</v>
      </c>
      <c r="E16602" t="s">
        <v>91</v>
      </c>
      <c r="F16602" t="b">
        <f t="shared" si="518"/>
        <v>1</v>
      </c>
      <c r="G16602">
        <f t="shared" si="519"/>
        <v>140</v>
      </c>
      <c r="H16602" t="s">
        <v>10</v>
      </c>
    </row>
    <row r="16603" spans="1:8">
      <c r="A16603">
        <v>16601</v>
      </c>
      <c r="B16603" t="s">
        <v>16413</v>
      </c>
      <c r="C16603">
        <v>0</v>
      </c>
      <c r="D16603" t="s">
        <v>91</v>
      </c>
      <c r="E16603" t="s">
        <v>91</v>
      </c>
      <c r="F16603" t="b">
        <f t="shared" si="518"/>
        <v>1</v>
      </c>
      <c r="G16603">
        <f t="shared" si="519"/>
        <v>138</v>
      </c>
      <c r="H16603" t="s">
        <v>10</v>
      </c>
    </row>
    <row r="16604" spans="1:8">
      <c r="A16604">
        <v>16602</v>
      </c>
      <c r="B16604" t="s">
        <v>16414</v>
      </c>
      <c r="C16604">
        <v>0</v>
      </c>
      <c r="D16604" t="s">
        <v>91</v>
      </c>
      <c r="E16604" t="s">
        <v>91</v>
      </c>
      <c r="F16604" t="b">
        <f t="shared" si="518"/>
        <v>1</v>
      </c>
      <c r="G16604">
        <f t="shared" si="519"/>
        <v>138</v>
      </c>
      <c r="H16604" t="s">
        <v>10</v>
      </c>
    </row>
    <row r="16605" spans="1:8">
      <c r="A16605">
        <v>16603</v>
      </c>
      <c r="B16605" t="s">
        <v>16415</v>
      </c>
      <c r="C16605">
        <v>0</v>
      </c>
      <c r="D16605" t="s">
        <v>91</v>
      </c>
      <c r="E16605" t="s">
        <v>91</v>
      </c>
      <c r="F16605" t="b">
        <f t="shared" si="518"/>
        <v>1</v>
      </c>
      <c r="G16605">
        <f t="shared" si="519"/>
        <v>137</v>
      </c>
      <c r="H16605" t="s">
        <v>10</v>
      </c>
    </row>
    <row r="16606" spans="1:8">
      <c r="A16606">
        <v>16604</v>
      </c>
      <c r="B16606" t="s">
        <v>16416</v>
      </c>
      <c r="C16606">
        <v>0</v>
      </c>
      <c r="D16606" t="s">
        <v>91</v>
      </c>
      <c r="E16606" t="s">
        <v>91</v>
      </c>
      <c r="F16606" t="b">
        <f t="shared" si="518"/>
        <v>1</v>
      </c>
      <c r="G16606">
        <f t="shared" si="519"/>
        <v>37</v>
      </c>
      <c r="H16606" t="s">
        <v>10</v>
      </c>
    </row>
    <row r="16607" spans="1:8">
      <c r="A16607">
        <v>16605</v>
      </c>
      <c r="B16607" t="s">
        <v>16417</v>
      </c>
      <c r="C16607">
        <v>0</v>
      </c>
      <c r="D16607" t="s">
        <v>91</v>
      </c>
      <c r="E16607" t="s">
        <v>91</v>
      </c>
      <c r="F16607" t="b">
        <f t="shared" si="518"/>
        <v>1</v>
      </c>
      <c r="G16607">
        <f t="shared" si="519"/>
        <v>147</v>
      </c>
      <c r="H16607" t="s">
        <v>10</v>
      </c>
    </row>
    <row r="16608" spans="1:8">
      <c r="A16608">
        <v>16606</v>
      </c>
      <c r="B16608" t="s">
        <v>16418</v>
      </c>
      <c r="C16608">
        <v>0</v>
      </c>
      <c r="D16608" t="s">
        <v>91</v>
      </c>
      <c r="E16608" t="s">
        <v>91</v>
      </c>
      <c r="F16608" t="b">
        <f t="shared" si="518"/>
        <v>1</v>
      </c>
      <c r="G16608">
        <f t="shared" si="519"/>
        <v>130</v>
      </c>
      <c r="H16608" t="s">
        <v>35</v>
      </c>
    </row>
    <row r="16609" spans="1:8">
      <c r="A16609">
        <v>16607</v>
      </c>
      <c r="B16609" t="s">
        <v>16419</v>
      </c>
      <c r="C16609">
        <v>0</v>
      </c>
      <c r="D16609" t="s">
        <v>91</v>
      </c>
      <c r="E16609" t="s">
        <v>91</v>
      </c>
      <c r="F16609" t="b">
        <f t="shared" si="518"/>
        <v>1</v>
      </c>
      <c r="G16609">
        <f t="shared" si="519"/>
        <v>128</v>
      </c>
      <c r="H16609" t="s">
        <v>10</v>
      </c>
    </row>
    <row r="16610" spans="1:8">
      <c r="A16610">
        <v>16608</v>
      </c>
      <c r="B16610" t="s">
        <v>16420</v>
      </c>
      <c r="C16610">
        <v>0</v>
      </c>
      <c r="D16610" t="s">
        <v>91</v>
      </c>
      <c r="E16610" t="s">
        <v>91</v>
      </c>
      <c r="F16610" t="b">
        <f t="shared" si="518"/>
        <v>1</v>
      </c>
      <c r="G16610">
        <f t="shared" si="519"/>
        <v>117</v>
      </c>
      <c r="H16610" t="s">
        <v>10</v>
      </c>
    </row>
    <row r="16611" spans="1:8">
      <c r="A16611">
        <v>16609</v>
      </c>
      <c r="B16611" t="s">
        <v>16421</v>
      </c>
      <c r="C16611">
        <v>0</v>
      </c>
      <c r="D16611" t="s">
        <v>91</v>
      </c>
      <c r="E16611" t="s">
        <v>91</v>
      </c>
      <c r="F16611" t="b">
        <f t="shared" si="518"/>
        <v>1</v>
      </c>
      <c r="G16611">
        <f t="shared" si="519"/>
        <v>143</v>
      </c>
      <c r="H16611" t="s">
        <v>10</v>
      </c>
    </row>
    <row r="16612" spans="1:8">
      <c r="A16612">
        <v>16610</v>
      </c>
      <c r="B16612" t="s">
        <v>16422</v>
      </c>
      <c r="C16612">
        <v>0</v>
      </c>
      <c r="D16612" t="s">
        <v>91</v>
      </c>
      <c r="E16612" t="s">
        <v>91</v>
      </c>
      <c r="F16612" t="b">
        <f t="shared" si="518"/>
        <v>1</v>
      </c>
      <c r="G16612">
        <f t="shared" si="519"/>
        <v>148</v>
      </c>
      <c r="H16612" t="s">
        <v>10</v>
      </c>
    </row>
    <row r="16613" spans="1:8">
      <c r="A16613">
        <v>16611</v>
      </c>
      <c r="B16613" t="s">
        <v>16423</v>
      </c>
      <c r="C16613">
        <v>0</v>
      </c>
      <c r="D16613" t="s">
        <v>91</v>
      </c>
      <c r="E16613" t="s">
        <v>91</v>
      </c>
      <c r="F16613" t="b">
        <f t="shared" si="518"/>
        <v>1</v>
      </c>
      <c r="G16613">
        <f t="shared" si="519"/>
        <v>101</v>
      </c>
      <c r="H16613" t="s">
        <v>10</v>
      </c>
    </row>
    <row r="16614" spans="1:8">
      <c r="A16614">
        <v>16612</v>
      </c>
      <c r="B16614" t="s">
        <v>16424</v>
      </c>
      <c r="C16614">
        <v>0</v>
      </c>
      <c r="D16614" t="s">
        <v>91</v>
      </c>
      <c r="E16614" t="s">
        <v>91</v>
      </c>
      <c r="F16614" t="b">
        <f t="shared" si="518"/>
        <v>1</v>
      </c>
      <c r="G16614">
        <f t="shared" si="519"/>
        <v>35</v>
      </c>
      <c r="H16614" t="s">
        <v>10</v>
      </c>
    </row>
    <row r="16615" spans="1:8">
      <c r="A16615">
        <v>16613</v>
      </c>
      <c r="B16615" t="s">
        <v>16425</v>
      </c>
      <c r="C16615">
        <v>0</v>
      </c>
      <c r="D16615" t="s">
        <v>91</v>
      </c>
      <c r="E16615" t="s">
        <v>24</v>
      </c>
      <c r="F16615" t="b">
        <f t="shared" si="518"/>
        <v>0</v>
      </c>
      <c r="G16615">
        <f t="shared" si="519"/>
        <v>26</v>
      </c>
      <c r="H16615" t="s">
        <v>18</v>
      </c>
    </row>
    <row r="16616" spans="1:8">
      <c r="A16616">
        <v>16614</v>
      </c>
      <c r="B16616" t="s">
        <v>16426</v>
      </c>
      <c r="C16616">
        <v>0</v>
      </c>
      <c r="D16616" t="s">
        <v>91</v>
      </c>
      <c r="E16616" t="s">
        <v>91</v>
      </c>
      <c r="F16616" t="b">
        <f t="shared" si="518"/>
        <v>1</v>
      </c>
      <c r="G16616">
        <f t="shared" si="519"/>
        <v>49</v>
      </c>
      <c r="H16616" t="s">
        <v>10</v>
      </c>
    </row>
    <row r="16617" spans="1:8">
      <c r="A16617">
        <v>16615</v>
      </c>
      <c r="B16617" t="s">
        <v>16427</v>
      </c>
      <c r="C16617">
        <v>0</v>
      </c>
      <c r="D16617" t="s">
        <v>91</v>
      </c>
      <c r="E16617" t="s">
        <v>91</v>
      </c>
      <c r="F16617" t="b">
        <f t="shared" si="518"/>
        <v>1</v>
      </c>
      <c r="G16617">
        <f t="shared" si="519"/>
        <v>34</v>
      </c>
      <c r="H16617" t="s">
        <v>10</v>
      </c>
    </row>
    <row r="16618" spans="1:8">
      <c r="A16618">
        <v>16616</v>
      </c>
      <c r="B16618" t="s">
        <v>16428</v>
      </c>
      <c r="C16618">
        <v>0</v>
      </c>
      <c r="D16618" t="s">
        <v>91</v>
      </c>
      <c r="E16618" t="s">
        <v>91</v>
      </c>
      <c r="F16618" t="b">
        <f t="shared" si="518"/>
        <v>1</v>
      </c>
      <c r="G16618">
        <f t="shared" si="519"/>
        <v>121</v>
      </c>
      <c r="H16618" t="s">
        <v>35</v>
      </c>
    </row>
    <row r="16619" spans="1:8">
      <c r="A16619">
        <v>16617</v>
      </c>
      <c r="B16619" t="s">
        <v>16429</v>
      </c>
      <c r="C16619">
        <v>0</v>
      </c>
      <c r="D16619" t="s">
        <v>91</v>
      </c>
      <c r="E16619" t="s">
        <v>91</v>
      </c>
      <c r="F16619" t="b">
        <f t="shared" si="518"/>
        <v>1</v>
      </c>
      <c r="G16619">
        <f t="shared" si="519"/>
        <v>97</v>
      </c>
      <c r="H16619" t="s">
        <v>10</v>
      </c>
    </row>
    <row r="16620" spans="1:8">
      <c r="A16620">
        <v>16618</v>
      </c>
      <c r="B16620" t="s">
        <v>16430</v>
      </c>
      <c r="C16620">
        <v>0</v>
      </c>
      <c r="D16620" t="s">
        <v>91</v>
      </c>
      <c r="E16620" t="s">
        <v>91</v>
      </c>
      <c r="F16620" t="b">
        <f t="shared" si="518"/>
        <v>1</v>
      </c>
      <c r="G16620">
        <f t="shared" si="519"/>
        <v>75</v>
      </c>
      <c r="H16620" t="s">
        <v>10</v>
      </c>
    </row>
    <row r="16621" spans="1:8">
      <c r="A16621">
        <v>16619</v>
      </c>
      <c r="B16621" t="s">
        <v>16431</v>
      </c>
      <c r="C16621">
        <v>0</v>
      </c>
      <c r="D16621" t="s">
        <v>91</v>
      </c>
      <c r="E16621" t="s">
        <v>91</v>
      </c>
      <c r="F16621" t="b">
        <f t="shared" si="518"/>
        <v>1</v>
      </c>
      <c r="G16621">
        <f t="shared" si="519"/>
        <v>125</v>
      </c>
      <c r="H16621" t="s">
        <v>35</v>
      </c>
    </row>
    <row r="16622" spans="1:8">
      <c r="A16622">
        <v>16620</v>
      </c>
      <c r="B16622" t="s">
        <v>16432</v>
      </c>
      <c r="C16622">
        <v>0</v>
      </c>
      <c r="D16622" t="s">
        <v>91</v>
      </c>
      <c r="E16622" t="s">
        <v>91</v>
      </c>
      <c r="F16622" t="b">
        <f t="shared" si="518"/>
        <v>1</v>
      </c>
      <c r="G16622">
        <f t="shared" si="519"/>
        <v>29</v>
      </c>
      <c r="H16622" t="s">
        <v>10</v>
      </c>
    </row>
    <row r="16623" spans="1:8">
      <c r="A16623">
        <v>16621</v>
      </c>
      <c r="B16623" t="s">
        <v>16433</v>
      </c>
      <c r="C16623">
        <v>0</v>
      </c>
      <c r="D16623" t="s">
        <v>91</v>
      </c>
      <c r="E16623" t="s">
        <v>91</v>
      </c>
      <c r="F16623" t="b">
        <f t="shared" si="518"/>
        <v>1</v>
      </c>
      <c r="G16623">
        <f t="shared" si="519"/>
        <v>152</v>
      </c>
      <c r="H16623" t="s">
        <v>10</v>
      </c>
    </row>
    <row r="16624" spans="1:8">
      <c r="A16624">
        <v>16622</v>
      </c>
      <c r="B16624" t="s">
        <v>16434</v>
      </c>
      <c r="C16624">
        <v>0</v>
      </c>
      <c r="D16624" t="s">
        <v>91</v>
      </c>
      <c r="E16624" t="s">
        <v>91</v>
      </c>
      <c r="F16624" t="b">
        <f t="shared" si="518"/>
        <v>1</v>
      </c>
      <c r="G16624">
        <f t="shared" si="519"/>
        <v>115</v>
      </c>
      <c r="H16624" t="s">
        <v>10</v>
      </c>
    </row>
    <row r="16625" spans="1:8">
      <c r="A16625">
        <v>16623</v>
      </c>
      <c r="B16625" t="s">
        <v>16435</v>
      </c>
      <c r="C16625">
        <v>0</v>
      </c>
      <c r="D16625" t="s">
        <v>91</v>
      </c>
      <c r="E16625" t="s">
        <v>91</v>
      </c>
      <c r="F16625" t="b">
        <f t="shared" si="518"/>
        <v>1</v>
      </c>
      <c r="G16625">
        <f t="shared" si="519"/>
        <v>131</v>
      </c>
      <c r="H16625" t="s">
        <v>10</v>
      </c>
    </row>
    <row r="16626" spans="1:8">
      <c r="A16626">
        <v>16624</v>
      </c>
      <c r="B16626" t="s">
        <v>16436</v>
      </c>
      <c r="C16626">
        <v>0</v>
      </c>
      <c r="D16626" t="s">
        <v>91</v>
      </c>
      <c r="E16626" t="s">
        <v>91</v>
      </c>
      <c r="F16626" t="b">
        <f t="shared" si="518"/>
        <v>1</v>
      </c>
      <c r="G16626">
        <f t="shared" si="519"/>
        <v>37</v>
      </c>
      <c r="H16626" t="s">
        <v>10</v>
      </c>
    </row>
    <row r="16627" spans="1:8">
      <c r="A16627">
        <v>16625</v>
      </c>
      <c r="B16627" t="s">
        <v>16437</v>
      </c>
      <c r="C16627">
        <v>0</v>
      </c>
      <c r="D16627" t="s">
        <v>91</v>
      </c>
      <c r="E16627" t="s">
        <v>91</v>
      </c>
      <c r="F16627" t="b">
        <f t="shared" si="518"/>
        <v>1</v>
      </c>
      <c r="G16627">
        <f t="shared" si="519"/>
        <v>38</v>
      </c>
      <c r="H16627" t="s">
        <v>35</v>
      </c>
    </row>
    <row r="16628" spans="1:8">
      <c r="A16628">
        <v>16626</v>
      </c>
      <c r="B16628" t="s">
        <v>16438</v>
      </c>
      <c r="C16628">
        <v>0</v>
      </c>
      <c r="D16628" t="s">
        <v>91</v>
      </c>
      <c r="E16628" t="s">
        <v>91</v>
      </c>
      <c r="F16628" t="b">
        <f t="shared" si="518"/>
        <v>1</v>
      </c>
      <c r="G16628">
        <f t="shared" si="519"/>
        <v>143</v>
      </c>
      <c r="H16628" t="s">
        <v>10</v>
      </c>
    </row>
    <row r="16629" spans="1:8">
      <c r="A16629">
        <v>16627</v>
      </c>
      <c r="B16629" t="s">
        <v>16439</v>
      </c>
      <c r="C16629">
        <v>0</v>
      </c>
      <c r="D16629" t="s">
        <v>91</v>
      </c>
      <c r="E16629" t="s">
        <v>24</v>
      </c>
      <c r="F16629" t="b">
        <f t="shared" si="518"/>
        <v>0</v>
      </c>
      <c r="G16629">
        <f t="shared" si="519"/>
        <v>23</v>
      </c>
      <c r="H16629" t="s">
        <v>10</v>
      </c>
    </row>
    <row r="16630" spans="1:8">
      <c r="A16630">
        <v>16628</v>
      </c>
      <c r="B16630" t="s">
        <v>16440</v>
      </c>
      <c r="C16630">
        <v>0</v>
      </c>
      <c r="D16630" t="s">
        <v>91</v>
      </c>
      <c r="E16630" t="s">
        <v>91</v>
      </c>
      <c r="F16630" t="b">
        <f t="shared" si="518"/>
        <v>1</v>
      </c>
      <c r="G16630">
        <f t="shared" si="519"/>
        <v>39</v>
      </c>
      <c r="H16630" t="s">
        <v>35</v>
      </c>
    </row>
    <row r="16631" spans="1:8">
      <c r="A16631">
        <v>16629</v>
      </c>
      <c r="B16631" t="s">
        <v>16441</v>
      </c>
      <c r="C16631">
        <v>0</v>
      </c>
      <c r="D16631" t="s">
        <v>91</v>
      </c>
      <c r="E16631" t="s">
        <v>91</v>
      </c>
      <c r="F16631" t="b">
        <f t="shared" si="518"/>
        <v>1</v>
      </c>
      <c r="G16631">
        <f t="shared" si="519"/>
        <v>33</v>
      </c>
      <c r="H16631" t="s">
        <v>10</v>
      </c>
    </row>
    <row r="16632" spans="1:8">
      <c r="A16632">
        <v>16630</v>
      </c>
      <c r="B16632" t="s">
        <v>16442</v>
      </c>
      <c r="C16632">
        <v>0</v>
      </c>
      <c r="D16632" t="s">
        <v>91</v>
      </c>
      <c r="E16632" t="s">
        <v>91</v>
      </c>
      <c r="F16632" t="b">
        <f t="shared" si="518"/>
        <v>1</v>
      </c>
      <c r="G16632">
        <f t="shared" si="519"/>
        <v>123</v>
      </c>
      <c r="H16632" t="s">
        <v>18</v>
      </c>
    </row>
    <row r="16633" spans="1:8">
      <c r="A16633">
        <v>16631</v>
      </c>
      <c r="B16633" t="s">
        <v>16443</v>
      </c>
      <c r="C16633">
        <v>0</v>
      </c>
      <c r="D16633" t="s">
        <v>91</v>
      </c>
      <c r="E16633" t="s">
        <v>91</v>
      </c>
      <c r="F16633" t="b">
        <f t="shared" si="518"/>
        <v>1</v>
      </c>
      <c r="G16633">
        <f t="shared" si="519"/>
        <v>144</v>
      </c>
      <c r="H16633" t="s">
        <v>35</v>
      </c>
    </row>
    <row r="16634" spans="1:8">
      <c r="A16634">
        <v>16632</v>
      </c>
      <c r="B16634" t="s">
        <v>16444</v>
      </c>
      <c r="C16634">
        <v>0</v>
      </c>
      <c r="D16634" t="s">
        <v>91</v>
      </c>
      <c r="E16634" t="s">
        <v>91</v>
      </c>
      <c r="F16634" t="b">
        <f t="shared" si="518"/>
        <v>1</v>
      </c>
      <c r="G16634">
        <f t="shared" si="519"/>
        <v>125</v>
      </c>
      <c r="H16634" t="s">
        <v>10</v>
      </c>
    </row>
    <row r="16635" spans="1:8">
      <c r="A16635">
        <v>16633</v>
      </c>
      <c r="B16635" t="s">
        <v>16445</v>
      </c>
      <c r="C16635">
        <v>0</v>
      </c>
      <c r="D16635" t="s">
        <v>91</v>
      </c>
      <c r="E16635" t="s">
        <v>91</v>
      </c>
      <c r="F16635" t="b">
        <f t="shared" si="518"/>
        <v>1</v>
      </c>
      <c r="G16635">
        <f t="shared" si="519"/>
        <v>142</v>
      </c>
      <c r="H16635" t="s">
        <v>10</v>
      </c>
    </row>
    <row r="16636" spans="1:8">
      <c r="A16636">
        <v>16634</v>
      </c>
      <c r="B16636" t="s">
        <v>16446</v>
      </c>
      <c r="C16636">
        <v>0</v>
      </c>
      <c r="D16636" t="s">
        <v>91</v>
      </c>
      <c r="E16636" t="s">
        <v>91</v>
      </c>
      <c r="F16636" t="b">
        <f t="shared" si="518"/>
        <v>1</v>
      </c>
      <c r="G16636">
        <f t="shared" si="519"/>
        <v>53</v>
      </c>
      <c r="H16636" t="s">
        <v>18</v>
      </c>
    </row>
    <row r="16637" spans="1:8">
      <c r="A16637">
        <v>16635</v>
      </c>
      <c r="B16637" t="s">
        <v>16447</v>
      </c>
      <c r="C16637">
        <v>0</v>
      </c>
      <c r="D16637" t="s">
        <v>91</v>
      </c>
      <c r="E16637" t="s">
        <v>91</v>
      </c>
      <c r="F16637" t="b">
        <f t="shared" si="518"/>
        <v>1</v>
      </c>
      <c r="G16637">
        <f t="shared" si="519"/>
        <v>148</v>
      </c>
      <c r="H16637" t="s">
        <v>10</v>
      </c>
    </row>
    <row r="16638" spans="1:8">
      <c r="A16638">
        <v>16636</v>
      </c>
      <c r="B16638" t="s">
        <v>16448</v>
      </c>
      <c r="C16638">
        <v>0</v>
      </c>
      <c r="D16638" t="s">
        <v>91</v>
      </c>
      <c r="E16638" t="s">
        <v>91</v>
      </c>
      <c r="F16638" t="b">
        <f t="shared" si="518"/>
        <v>1</v>
      </c>
      <c r="G16638">
        <f t="shared" si="519"/>
        <v>133</v>
      </c>
      <c r="H16638" t="s">
        <v>10</v>
      </c>
    </row>
    <row r="16639" spans="1:8">
      <c r="A16639">
        <v>16637</v>
      </c>
      <c r="B16639" t="s">
        <v>16449</v>
      </c>
      <c r="C16639">
        <v>0</v>
      </c>
      <c r="D16639" t="s">
        <v>91</v>
      </c>
      <c r="E16639" t="s">
        <v>91</v>
      </c>
      <c r="F16639" t="b">
        <f t="shared" si="518"/>
        <v>1</v>
      </c>
      <c r="G16639">
        <f t="shared" si="519"/>
        <v>139</v>
      </c>
      <c r="H16639" t="s">
        <v>35</v>
      </c>
    </row>
    <row r="16640" spans="1:8">
      <c r="A16640">
        <v>16638</v>
      </c>
      <c r="B16640" t="s">
        <v>16450</v>
      </c>
      <c r="C16640">
        <v>0</v>
      </c>
      <c r="D16640" t="s">
        <v>91</v>
      </c>
      <c r="E16640" t="s">
        <v>91</v>
      </c>
      <c r="F16640" t="b">
        <f t="shared" si="518"/>
        <v>1</v>
      </c>
      <c r="G16640">
        <f t="shared" si="519"/>
        <v>88</v>
      </c>
      <c r="H16640" t="s">
        <v>10</v>
      </c>
    </row>
    <row r="16641" spans="1:8">
      <c r="A16641">
        <v>16639</v>
      </c>
      <c r="B16641" t="s">
        <v>16451</v>
      </c>
      <c r="C16641">
        <v>0</v>
      </c>
      <c r="D16641" t="s">
        <v>91</v>
      </c>
      <c r="E16641" t="s">
        <v>91</v>
      </c>
      <c r="F16641" t="b">
        <f t="shared" si="518"/>
        <v>1</v>
      </c>
      <c r="G16641">
        <f t="shared" si="519"/>
        <v>148</v>
      </c>
      <c r="H16641" t="s">
        <v>35</v>
      </c>
    </row>
    <row r="16642" spans="1:8">
      <c r="A16642">
        <v>16640</v>
      </c>
      <c r="B16642" t="s">
        <v>16452</v>
      </c>
      <c r="C16642">
        <v>0</v>
      </c>
      <c r="D16642" t="s">
        <v>91</v>
      </c>
      <c r="E16642" t="s">
        <v>91</v>
      </c>
      <c r="F16642" t="b">
        <f t="shared" si="518"/>
        <v>1</v>
      </c>
      <c r="G16642">
        <f t="shared" si="519"/>
        <v>102</v>
      </c>
      <c r="H16642" t="s">
        <v>10</v>
      </c>
    </row>
    <row r="16643" spans="1:8">
      <c r="A16643">
        <v>16641</v>
      </c>
      <c r="B16643" t="s">
        <v>16453</v>
      </c>
      <c r="C16643">
        <v>0</v>
      </c>
      <c r="D16643" t="s">
        <v>91</v>
      </c>
      <c r="E16643" t="s">
        <v>91</v>
      </c>
      <c r="F16643" t="b">
        <f t="shared" ref="F16643:F16706" si="520">EXACT(D16643,E16643)</f>
        <v>1</v>
      </c>
      <c r="G16643">
        <f t="shared" ref="G16643:G16706" si="521">LEN(B16643)</f>
        <v>137</v>
      </c>
      <c r="H16643" t="s">
        <v>35</v>
      </c>
    </row>
    <row r="16644" spans="1:8">
      <c r="A16644">
        <v>16642</v>
      </c>
      <c r="B16644" t="s">
        <v>16454</v>
      </c>
      <c r="C16644">
        <v>0</v>
      </c>
      <c r="D16644" t="s">
        <v>91</v>
      </c>
      <c r="E16644" t="s">
        <v>91</v>
      </c>
      <c r="F16644" t="b">
        <f t="shared" si="520"/>
        <v>1</v>
      </c>
      <c r="G16644">
        <f t="shared" si="521"/>
        <v>48</v>
      </c>
      <c r="H16644" t="s">
        <v>10</v>
      </c>
    </row>
    <row r="16645" spans="1:8">
      <c r="A16645">
        <v>16643</v>
      </c>
      <c r="B16645" t="s">
        <v>16455</v>
      </c>
      <c r="C16645">
        <v>0</v>
      </c>
      <c r="D16645" t="s">
        <v>91</v>
      </c>
      <c r="E16645" t="s">
        <v>91</v>
      </c>
      <c r="F16645" t="b">
        <f t="shared" si="520"/>
        <v>1</v>
      </c>
      <c r="G16645">
        <f t="shared" si="521"/>
        <v>140</v>
      </c>
      <c r="H16645" t="s">
        <v>10</v>
      </c>
    </row>
    <row r="16646" spans="1:8">
      <c r="A16646">
        <v>16644</v>
      </c>
      <c r="B16646" t="s">
        <v>16456</v>
      </c>
      <c r="C16646">
        <v>0</v>
      </c>
      <c r="D16646" t="s">
        <v>91</v>
      </c>
      <c r="E16646" t="s">
        <v>91</v>
      </c>
      <c r="F16646" t="b">
        <f t="shared" si="520"/>
        <v>1</v>
      </c>
      <c r="G16646">
        <f t="shared" si="521"/>
        <v>139</v>
      </c>
      <c r="H16646" t="s">
        <v>10</v>
      </c>
    </row>
    <row r="16647" spans="1:8">
      <c r="A16647">
        <v>16645</v>
      </c>
      <c r="B16647" t="s">
        <v>16457</v>
      </c>
      <c r="C16647">
        <v>0</v>
      </c>
      <c r="D16647" t="s">
        <v>91</v>
      </c>
      <c r="E16647" t="s">
        <v>91</v>
      </c>
      <c r="F16647" t="b">
        <f t="shared" si="520"/>
        <v>1</v>
      </c>
      <c r="G16647">
        <f t="shared" si="521"/>
        <v>114</v>
      </c>
      <c r="H16647" t="s">
        <v>18</v>
      </c>
    </row>
    <row r="16648" spans="1:8">
      <c r="A16648">
        <v>16646</v>
      </c>
      <c r="B16648" t="s">
        <v>16458</v>
      </c>
      <c r="C16648">
        <v>0</v>
      </c>
      <c r="D16648" t="s">
        <v>91</v>
      </c>
      <c r="E16648" t="s">
        <v>91</v>
      </c>
      <c r="F16648" t="b">
        <f t="shared" si="520"/>
        <v>1</v>
      </c>
      <c r="G16648">
        <f t="shared" si="521"/>
        <v>105</v>
      </c>
      <c r="H16648" t="s">
        <v>10</v>
      </c>
    </row>
    <row r="16649" spans="1:8">
      <c r="A16649">
        <v>16647</v>
      </c>
      <c r="B16649" t="s">
        <v>16459</v>
      </c>
      <c r="C16649">
        <v>0</v>
      </c>
      <c r="D16649" t="s">
        <v>91</v>
      </c>
      <c r="E16649" t="s">
        <v>91</v>
      </c>
      <c r="F16649" t="b">
        <f t="shared" si="520"/>
        <v>1</v>
      </c>
      <c r="G16649">
        <f t="shared" si="521"/>
        <v>34</v>
      </c>
      <c r="H16649" t="s">
        <v>35</v>
      </c>
    </row>
    <row r="16650" spans="1:8">
      <c r="A16650">
        <v>16648</v>
      </c>
      <c r="B16650" t="s">
        <v>16460</v>
      </c>
      <c r="C16650">
        <v>0</v>
      </c>
      <c r="D16650" t="s">
        <v>91</v>
      </c>
      <c r="E16650" t="s">
        <v>91</v>
      </c>
      <c r="F16650" t="b">
        <f t="shared" si="520"/>
        <v>1</v>
      </c>
      <c r="G16650">
        <f t="shared" si="521"/>
        <v>138</v>
      </c>
      <c r="H16650" t="s">
        <v>10</v>
      </c>
    </row>
    <row r="16651" spans="1:8">
      <c r="A16651">
        <v>16649</v>
      </c>
      <c r="B16651" t="s">
        <v>16461</v>
      </c>
      <c r="C16651">
        <v>0</v>
      </c>
      <c r="D16651" t="s">
        <v>91</v>
      </c>
      <c r="E16651" t="s">
        <v>91</v>
      </c>
      <c r="F16651" t="b">
        <f t="shared" si="520"/>
        <v>1</v>
      </c>
      <c r="G16651">
        <f t="shared" si="521"/>
        <v>134</v>
      </c>
      <c r="H16651" t="s">
        <v>10</v>
      </c>
    </row>
    <row r="16652" spans="1:8">
      <c r="A16652">
        <v>16650</v>
      </c>
      <c r="B16652" t="s">
        <v>16462</v>
      </c>
      <c r="C16652">
        <v>0</v>
      </c>
      <c r="D16652" t="s">
        <v>91</v>
      </c>
      <c r="E16652" t="s">
        <v>91</v>
      </c>
      <c r="F16652" t="b">
        <f t="shared" si="520"/>
        <v>1</v>
      </c>
      <c r="G16652">
        <f t="shared" si="521"/>
        <v>136</v>
      </c>
      <c r="H16652" t="s">
        <v>35</v>
      </c>
    </row>
    <row r="16653" spans="1:8">
      <c r="A16653">
        <v>16651</v>
      </c>
      <c r="B16653" t="s">
        <v>16463</v>
      </c>
      <c r="C16653">
        <v>0</v>
      </c>
      <c r="D16653" t="s">
        <v>91</v>
      </c>
      <c r="E16653" t="s">
        <v>91</v>
      </c>
      <c r="F16653" t="b">
        <f t="shared" si="520"/>
        <v>1</v>
      </c>
      <c r="G16653">
        <f t="shared" si="521"/>
        <v>49</v>
      </c>
      <c r="H16653" t="s">
        <v>18</v>
      </c>
    </row>
    <row r="16654" spans="1:8">
      <c r="A16654">
        <v>16652</v>
      </c>
      <c r="B16654" t="s">
        <v>16464</v>
      </c>
      <c r="C16654">
        <v>0</v>
      </c>
      <c r="D16654" t="s">
        <v>91</v>
      </c>
      <c r="E16654" t="s">
        <v>91</v>
      </c>
      <c r="F16654" t="b">
        <f t="shared" si="520"/>
        <v>1</v>
      </c>
      <c r="G16654">
        <f t="shared" si="521"/>
        <v>153</v>
      </c>
      <c r="H16654" t="s">
        <v>10</v>
      </c>
    </row>
    <row r="16655" spans="1:8">
      <c r="A16655">
        <v>16653</v>
      </c>
      <c r="B16655" t="s">
        <v>16465</v>
      </c>
      <c r="C16655">
        <v>0</v>
      </c>
      <c r="D16655" t="s">
        <v>91</v>
      </c>
      <c r="E16655" t="s">
        <v>91</v>
      </c>
      <c r="F16655" t="b">
        <f t="shared" si="520"/>
        <v>1</v>
      </c>
      <c r="G16655">
        <f t="shared" si="521"/>
        <v>34</v>
      </c>
      <c r="H16655" t="s">
        <v>10</v>
      </c>
    </row>
    <row r="16656" spans="1:8">
      <c r="A16656">
        <v>16654</v>
      </c>
      <c r="B16656" t="s">
        <v>16466</v>
      </c>
      <c r="C16656">
        <v>0</v>
      </c>
      <c r="D16656" t="s">
        <v>91</v>
      </c>
      <c r="E16656" t="s">
        <v>91</v>
      </c>
      <c r="F16656" t="b">
        <f t="shared" si="520"/>
        <v>1</v>
      </c>
      <c r="G16656">
        <f t="shared" si="521"/>
        <v>100</v>
      </c>
      <c r="H16656" t="s">
        <v>10</v>
      </c>
    </row>
    <row r="16657" spans="1:8">
      <c r="A16657">
        <v>16655</v>
      </c>
      <c r="B16657" t="s">
        <v>16467</v>
      </c>
      <c r="C16657">
        <v>0</v>
      </c>
      <c r="D16657" t="s">
        <v>91</v>
      </c>
      <c r="E16657" t="s">
        <v>91</v>
      </c>
      <c r="F16657" t="b">
        <f t="shared" si="520"/>
        <v>1</v>
      </c>
      <c r="G16657">
        <f t="shared" si="521"/>
        <v>146</v>
      </c>
      <c r="H16657" t="s">
        <v>35</v>
      </c>
    </row>
    <row r="16658" spans="1:8">
      <c r="A16658">
        <v>16656</v>
      </c>
      <c r="B16658" t="s">
        <v>16468</v>
      </c>
      <c r="C16658">
        <v>0</v>
      </c>
      <c r="D16658" t="s">
        <v>91</v>
      </c>
      <c r="E16658" t="s">
        <v>91</v>
      </c>
      <c r="F16658" t="b">
        <f t="shared" si="520"/>
        <v>1</v>
      </c>
      <c r="G16658">
        <f t="shared" si="521"/>
        <v>130</v>
      </c>
      <c r="H16658" t="s">
        <v>10</v>
      </c>
    </row>
    <row r="16659" spans="1:8">
      <c r="A16659">
        <v>16657</v>
      </c>
      <c r="B16659" t="s">
        <v>16469</v>
      </c>
      <c r="C16659">
        <v>0</v>
      </c>
      <c r="D16659" t="s">
        <v>91</v>
      </c>
      <c r="E16659" t="s">
        <v>91</v>
      </c>
      <c r="F16659" t="b">
        <f t="shared" si="520"/>
        <v>1</v>
      </c>
      <c r="G16659">
        <f t="shared" si="521"/>
        <v>156</v>
      </c>
      <c r="H16659" t="s">
        <v>35</v>
      </c>
    </row>
    <row r="16660" spans="1:8">
      <c r="A16660">
        <v>16658</v>
      </c>
      <c r="B16660" t="s">
        <v>16470</v>
      </c>
      <c r="C16660">
        <v>0</v>
      </c>
      <c r="D16660" t="s">
        <v>91</v>
      </c>
      <c r="E16660" t="s">
        <v>91</v>
      </c>
      <c r="F16660" t="b">
        <f t="shared" si="520"/>
        <v>1</v>
      </c>
      <c r="G16660">
        <f t="shared" si="521"/>
        <v>97</v>
      </c>
      <c r="H16660" t="s">
        <v>10</v>
      </c>
    </row>
    <row r="16661" spans="1:8">
      <c r="A16661">
        <v>16659</v>
      </c>
      <c r="B16661" t="s">
        <v>16471</v>
      </c>
      <c r="C16661">
        <v>0</v>
      </c>
      <c r="D16661" t="s">
        <v>91</v>
      </c>
      <c r="E16661" t="s">
        <v>91</v>
      </c>
      <c r="F16661" t="b">
        <f t="shared" si="520"/>
        <v>1</v>
      </c>
      <c r="G16661">
        <f t="shared" si="521"/>
        <v>53</v>
      </c>
      <c r="H16661" t="s">
        <v>10</v>
      </c>
    </row>
    <row r="16662" spans="1:8">
      <c r="A16662">
        <v>16660</v>
      </c>
      <c r="B16662" t="s">
        <v>16472</v>
      </c>
      <c r="C16662">
        <v>0</v>
      </c>
      <c r="D16662" t="s">
        <v>91</v>
      </c>
      <c r="E16662" t="s">
        <v>91</v>
      </c>
      <c r="F16662" t="b">
        <f t="shared" si="520"/>
        <v>1</v>
      </c>
      <c r="G16662">
        <f t="shared" si="521"/>
        <v>116</v>
      </c>
      <c r="H16662" t="s">
        <v>35</v>
      </c>
    </row>
    <row r="16663" spans="1:8">
      <c r="A16663">
        <v>16661</v>
      </c>
      <c r="B16663" t="s">
        <v>16473</v>
      </c>
      <c r="C16663">
        <v>0</v>
      </c>
      <c r="D16663" t="s">
        <v>91</v>
      </c>
      <c r="E16663" t="s">
        <v>91</v>
      </c>
      <c r="F16663" t="b">
        <f t="shared" si="520"/>
        <v>1</v>
      </c>
      <c r="G16663">
        <f t="shared" si="521"/>
        <v>37</v>
      </c>
      <c r="H16663" t="s">
        <v>18</v>
      </c>
    </row>
    <row r="16664" spans="1:8">
      <c r="A16664">
        <v>16662</v>
      </c>
      <c r="B16664" t="s">
        <v>16474</v>
      </c>
      <c r="C16664">
        <v>0</v>
      </c>
      <c r="D16664" t="s">
        <v>91</v>
      </c>
      <c r="E16664" t="s">
        <v>91</v>
      </c>
      <c r="F16664" t="b">
        <f t="shared" si="520"/>
        <v>1</v>
      </c>
      <c r="G16664">
        <f t="shared" si="521"/>
        <v>140</v>
      </c>
      <c r="H16664" t="s">
        <v>35</v>
      </c>
    </row>
    <row r="16665" spans="1:8">
      <c r="A16665">
        <v>16663</v>
      </c>
      <c r="B16665" t="s">
        <v>16475</v>
      </c>
      <c r="C16665">
        <v>0</v>
      </c>
      <c r="D16665" t="s">
        <v>91</v>
      </c>
      <c r="E16665" t="s">
        <v>91</v>
      </c>
      <c r="F16665" t="b">
        <f t="shared" si="520"/>
        <v>1</v>
      </c>
      <c r="G16665">
        <f t="shared" si="521"/>
        <v>126</v>
      </c>
      <c r="H16665" t="s">
        <v>10</v>
      </c>
    </row>
    <row r="16666" spans="1:8">
      <c r="A16666">
        <v>16664</v>
      </c>
      <c r="B16666" t="s">
        <v>16476</v>
      </c>
      <c r="C16666">
        <v>0</v>
      </c>
      <c r="D16666" t="s">
        <v>91</v>
      </c>
      <c r="E16666" t="s">
        <v>91</v>
      </c>
      <c r="F16666" t="b">
        <f t="shared" si="520"/>
        <v>1</v>
      </c>
      <c r="G16666">
        <f t="shared" si="521"/>
        <v>124</v>
      </c>
      <c r="H16666" t="s">
        <v>10</v>
      </c>
    </row>
    <row r="16667" spans="1:8">
      <c r="A16667">
        <v>16665</v>
      </c>
      <c r="B16667" t="s">
        <v>16477</v>
      </c>
      <c r="C16667">
        <v>0</v>
      </c>
      <c r="D16667" t="s">
        <v>91</v>
      </c>
      <c r="E16667" t="s">
        <v>91</v>
      </c>
      <c r="F16667" t="b">
        <f t="shared" si="520"/>
        <v>1</v>
      </c>
      <c r="G16667">
        <f t="shared" si="521"/>
        <v>67</v>
      </c>
      <c r="H16667" t="s">
        <v>35</v>
      </c>
    </row>
    <row r="16668" spans="1:8">
      <c r="A16668">
        <v>16666</v>
      </c>
      <c r="B16668" t="s">
        <v>16478</v>
      </c>
      <c r="C16668">
        <v>0</v>
      </c>
      <c r="D16668" t="s">
        <v>91</v>
      </c>
      <c r="E16668" t="s">
        <v>91</v>
      </c>
      <c r="F16668" t="b">
        <f t="shared" si="520"/>
        <v>1</v>
      </c>
      <c r="G16668">
        <f t="shared" si="521"/>
        <v>124</v>
      </c>
      <c r="H16668" t="s">
        <v>35</v>
      </c>
    </row>
    <row r="16669" spans="1:8">
      <c r="A16669">
        <v>16667</v>
      </c>
      <c r="B16669" t="s">
        <v>16479</v>
      </c>
      <c r="C16669">
        <v>0</v>
      </c>
      <c r="D16669" t="s">
        <v>91</v>
      </c>
      <c r="E16669" t="s">
        <v>91</v>
      </c>
      <c r="F16669" t="b">
        <f t="shared" si="520"/>
        <v>1</v>
      </c>
      <c r="G16669">
        <f t="shared" si="521"/>
        <v>100</v>
      </c>
      <c r="H16669" t="s">
        <v>10</v>
      </c>
    </row>
    <row r="16670" spans="1:8">
      <c r="A16670">
        <v>16668</v>
      </c>
      <c r="B16670" t="s">
        <v>16480</v>
      </c>
      <c r="C16670">
        <v>0</v>
      </c>
      <c r="D16670" t="s">
        <v>91</v>
      </c>
      <c r="E16670" t="s">
        <v>91</v>
      </c>
      <c r="F16670" t="b">
        <f t="shared" si="520"/>
        <v>1</v>
      </c>
      <c r="G16670">
        <f t="shared" si="521"/>
        <v>136</v>
      </c>
      <c r="H16670" t="s">
        <v>10</v>
      </c>
    </row>
    <row r="16671" spans="1:8">
      <c r="A16671">
        <v>16669</v>
      </c>
      <c r="B16671" t="s">
        <v>16481</v>
      </c>
      <c r="C16671">
        <v>0</v>
      </c>
      <c r="D16671" t="s">
        <v>91</v>
      </c>
      <c r="E16671" t="s">
        <v>91</v>
      </c>
      <c r="F16671" t="b">
        <f t="shared" si="520"/>
        <v>1</v>
      </c>
      <c r="G16671">
        <f t="shared" si="521"/>
        <v>130</v>
      </c>
      <c r="H16671" t="s">
        <v>10</v>
      </c>
    </row>
    <row r="16672" spans="1:8">
      <c r="A16672">
        <v>16670</v>
      </c>
      <c r="B16672" t="s">
        <v>16482</v>
      </c>
      <c r="C16672">
        <v>0</v>
      </c>
      <c r="D16672" t="s">
        <v>91</v>
      </c>
      <c r="E16672" t="s">
        <v>91</v>
      </c>
      <c r="F16672" t="b">
        <f t="shared" si="520"/>
        <v>1</v>
      </c>
      <c r="G16672">
        <f t="shared" si="521"/>
        <v>128</v>
      </c>
      <c r="H16672" t="s">
        <v>10</v>
      </c>
    </row>
    <row r="16673" spans="1:8">
      <c r="A16673">
        <v>16671</v>
      </c>
      <c r="B16673" t="s">
        <v>16483</v>
      </c>
      <c r="C16673">
        <v>0</v>
      </c>
      <c r="D16673" t="s">
        <v>91</v>
      </c>
      <c r="E16673" t="s">
        <v>91</v>
      </c>
      <c r="F16673" t="b">
        <f t="shared" si="520"/>
        <v>1</v>
      </c>
      <c r="G16673">
        <f t="shared" si="521"/>
        <v>121</v>
      </c>
      <c r="H16673" t="s">
        <v>35</v>
      </c>
    </row>
    <row r="16674" spans="1:8">
      <c r="A16674">
        <v>16672</v>
      </c>
      <c r="B16674" t="s">
        <v>16484</v>
      </c>
      <c r="C16674">
        <v>0</v>
      </c>
      <c r="D16674" t="s">
        <v>91</v>
      </c>
      <c r="E16674" t="s">
        <v>91</v>
      </c>
      <c r="F16674" t="b">
        <f t="shared" si="520"/>
        <v>1</v>
      </c>
      <c r="G16674">
        <f t="shared" si="521"/>
        <v>46</v>
      </c>
      <c r="H16674" t="s">
        <v>10</v>
      </c>
    </row>
    <row r="16675" spans="1:8">
      <c r="A16675">
        <v>16673</v>
      </c>
      <c r="B16675" t="s">
        <v>16485</v>
      </c>
      <c r="C16675">
        <v>0</v>
      </c>
      <c r="D16675" t="s">
        <v>91</v>
      </c>
      <c r="E16675" t="s">
        <v>91</v>
      </c>
      <c r="F16675" t="b">
        <f t="shared" si="520"/>
        <v>1</v>
      </c>
      <c r="G16675">
        <f t="shared" si="521"/>
        <v>38</v>
      </c>
      <c r="H16675" t="s">
        <v>35</v>
      </c>
    </row>
    <row r="16676" spans="1:8">
      <c r="A16676">
        <v>16674</v>
      </c>
      <c r="B16676" t="s">
        <v>16486</v>
      </c>
      <c r="C16676">
        <v>0</v>
      </c>
      <c r="D16676" t="s">
        <v>91</v>
      </c>
      <c r="E16676" t="s">
        <v>91</v>
      </c>
      <c r="F16676" t="b">
        <f t="shared" si="520"/>
        <v>1</v>
      </c>
      <c r="G16676">
        <f t="shared" si="521"/>
        <v>119</v>
      </c>
      <c r="H16676" t="s">
        <v>10</v>
      </c>
    </row>
    <row r="16677" spans="1:8">
      <c r="A16677">
        <v>16675</v>
      </c>
      <c r="B16677" t="s">
        <v>16487</v>
      </c>
      <c r="C16677">
        <v>0</v>
      </c>
      <c r="D16677" t="s">
        <v>91</v>
      </c>
      <c r="E16677" t="s">
        <v>91</v>
      </c>
      <c r="F16677" t="b">
        <f t="shared" si="520"/>
        <v>1</v>
      </c>
      <c r="G16677">
        <f t="shared" si="521"/>
        <v>64</v>
      </c>
      <c r="H16677" t="s">
        <v>10</v>
      </c>
    </row>
    <row r="16678" spans="1:8">
      <c r="A16678">
        <v>16676</v>
      </c>
      <c r="B16678" t="s">
        <v>16488</v>
      </c>
      <c r="C16678">
        <v>0</v>
      </c>
      <c r="D16678" t="s">
        <v>91</v>
      </c>
      <c r="E16678" t="s">
        <v>91</v>
      </c>
      <c r="F16678" t="b">
        <f t="shared" si="520"/>
        <v>1</v>
      </c>
      <c r="G16678">
        <f t="shared" si="521"/>
        <v>140</v>
      </c>
      <c r="H16678" t="s">
        <v>18</v>
      </c>
    </row>
    <row r="16679" spans="1:8">
      <c r="A16679">
        <v>16677</v>
      </c>
      <c r="B16679" t="s">
        <v>16489</v>
      </c>
      <c r="C16679">
        <v>0</v>
      </c>
      <c r="D16679" t="s">
        <v>91</v>
      </c>
      <c r="E16679" t="s">
        <v>91</v>
      </c>
      <c r="F16679" t="b">
        <f t="shared" si="520"/>
        <v>1</v>
      </c>
      <c r="G16679">
        <f t="shared" si="521"/>
        <v>133</v>
      </c>
      <c r="H16679" t="s">
        <v>10</v>
      </c>
    </row>
    <row r="16680" spans="1:8">
      <c r="A16680">
        <v>16678</v>
      </c>
      <c r="B16680" t="s">
        <v>16490</v>
      </c>
      <c r="C16680">
        <v>0</v>
      </c>
      <c r="D16680" t="s">
        <v>91</v>
      </c>
      <c r="E16680" t="s">
        <v>91</v>
      </c>
      <c r="F16680" t="b">
        <f t="shared" si="520"/>
        <v>1</v>
      </c>
      <c r="G16680">
        <f t="shared" si="521"/>
        <v>135</v>
      </c>
      <c r="H16680" t="s">
        <v>10</v>
      </c>
    </row>
    <row r="16681" spans="1:8">
      <c r="A16681">
        <v>16679</v>
      </c>
      <c r="B16681" t="s">
        <v>16491</v>
      </c>
      <c r="C16681">
        <v>0</v>
      </c>
      <c r="D16681" t="s">
        <v>91</v>
      </c>
      <c r="E16681" t="s">
        <v>91</v>
      </c>
      <c r="F16681" t="b">
        <f t="shared" si="520"/>
        <v>1</v>
      </c>
      <c r="G16681">
        <f t="shared" si="521"/>
        <v>70</v>
      </c>
      <c r="H16681" t="s">
        <v>10</v>
      </c>
    </row>
    <row r="16682" spans="1:8">
      <c r="A16682">
        <v>16680</v>
      </c>
      <c r="B16682" t="s">
        <v>16492</v>
      </c>
      <c r="C16682">
        <v>0</v>
      </c>
      <c r="D16682" t="s">
        <v>91</v>
      </c>
      <c r="E16682" t="s">
        <v>91</v>
      </c>
      <c r="F16682" t="b">
        <f t="shared" si="520"/>
        <v>1</v>
      </c>
      <c r="G16682">
        <f t="shared" si="521"/>
        <v>47</v>
      </c>
      <c r="H16682" t="s">
        <v>10</v>
      </c>
    </row>
    <row r="16683" spans="1:8">
      <c r="A16683">
        <v>16681</v>
      </c>
      <c r="B16683" t="s">
        <v>16493</v>
      </c>
      <c r="C16683">
        <v>0</v>
      </c>
      <c r="D16683" t="s">
        <v>91</v>
      </c>
      <c r="E16683" t="s">
        <v>91</v>
      </c>
      <c r="F16683" t="b">
        <f t="shared" si="520"/>
        <v>1</v>
      </c>
      <c r="G16683">
        <f t="shared" si="521"/>
        <v>142</v>
      </c>
      <c r="H16683" t="s">
        <v>18</v>
      </c>
    </row>
    <row r="16684" spans="1:8">
      <c r="A16684">
        <v>16682</v>
      </c>
      <c r="B16684" t="s">
        <v>16494</v>
      </c>
      <c r="C16684">
        <v>0</v>
      </c>
      <c r="D16684" t="s">
        <v>91</v>
      </c>
      <c r="E16684" t="s">
        <v>91</v>
      </c>
      <c r="F16684" t="b">
        <f t="shared" si="520"/>
        <v>1</v>
      </c>
      <c r="G16684">
        <f t="shared" si="521"/>
        <v>148</v>
      </c>
      <c r="H16684" t="s">
        <v>10</v>
      </c>
    </row>
    <row r="16685" spans="1:8">
      <c r="A16685">
        <v>16683</v>
      </c>
      <c r="B16685" t="s">
        <v>16495</v>
      </c>
      <c r="C16685">
        <v>0</v>
      </c>
      <c r="D16685" t="s">
        <v>91</v>
      </c>
      <c r="E16685" t="s">
        <v>91</v>
      </c>
      <c r="F16685" t="b">
        <f t="shared" si="520"/>
        <v>1</v>
      </c>
      <c r="G16685">
        <f t="shared" si="521"/>
        <v>79</v>
      </c>
      <c r="H16685" t="s">
        <v>35</v>
      </c>
    </row>
    <row r="16686" spans="1:8">
      <c r="A16686">
        <v>16684</v>
      </c>
      <c r="B16686" t="s">
        <v>16496</v>
      </c>
      <c r="C16686">
        <v>0</v>
      </c>
      <c r="D16686" t="s">
        <v>91</v>
      </c>
      <c r="E16686" t="s">
        <v>91</v>
      </c>
      <c r="F16686" t="b">
        <f t="shared" si="520"/>
        <v>1</v>
      </c>
      <c r="G16686">
        <f t="shared" si="521"/>
        <v>134</v>
      </c>
      <c r="H16686" t="s">
        <v>10</v>
      </c>
    </row>
    <row r="16687" spans="1:8">
      <c r="A16687">
        <v>16685</v>
      </c>
      <c r="B16687" t="s">
        <v>16497</v>
      </c>
      <c r="C16687">
        <v>0</v>
      </c>
      <c r="D16687" t="s">
        <v>91</v>
      </c>
      <c r="E16687" t="s">
        <v>91</v>
      </c>
      <c r="F16687" t="b">
        <f t="shared" si="520"/>
        <v>1</v>
      </c>
      <c r="G16687">
        <f t="shared" si="521"/>
        <v>134</v>
      </c>
      <c r="H16687" t="s">
        <v>10</v>
      </c>
    </row>
    <row r="16688" spans="1:8">
      <c r="A16688">
        <v>16686</v>
      </c>
      <c r="B16688" t="s">
        <v>16498</v>
      </c>
      <c r="C16688">
        <v>0</v>
      </c>
      <c r="D16688" t="s">
        <v>91</v>
      </c>
      <c r="E16688" t="s">
        <v>91</v>
      </c>
      <c r="F16688" t="b">
        <f t="shared" si="520"/>
        <v>1</v>
      </c>
      <c r="G16688">
        <f t="shared" si="521"/>
        <v>117</v>
      </c>
      <c r="H16688" t="s">
        <v>35</v>
      </c>
    </row>
    <row r="16689" spans="1:8">
      <c r="A16689">
        <v>16687</v>
      </c>
      <c r="B16689" t="s">
        <v>16499</v>
      </c>
      <c r="C16689">
        <v>0</v>
      </c>
      <c r="D16689" t="s">
        <v>91</v>
      </c>
      <c r="E16689" t="s">
        <v>91</v>
      </c>
      <c r="F16689" t="b">
        <f t="shared" si="520"/>
        <v>1</v>
      </c>
      <c r="G16689">
        <f t="shared" si="521"/>
        <v>132</v>
      </c>
      <c r="H16689" t="s">
        <v>35</v>
      </c>
    </row>
    <row r="16690" spans="1:8">
      <c r="A16690">
        <v>16688</v>
      </c>
      <c r="B16690" t="s">
        <v>16500</v>
      </c>
      <c r="C16690">
        <v>0</v>
      </c>
      <c r="D16690" t="s">
        <v>91</v>
      </c>
      <c r="E16690" t="s">
        <v>91</v>
      </c>
      <c r="F16690" t="b">
        <f t="shared" si="520"/>
        <v>1</v>
      </c>
      <c r="G16690">
        <f t="shared" si="521"/>
        <v>139</v>
      </c>
      <c r="H16690" t="s">
        <v>18</v>
      </c>
    </row>
    <row r="16691" spans="1:8">
      <c r="A16691">
        <v>16689</v>
      </c>
      <c r="B16691" t="s">
        <v>16501</v>
      </c>
      <c r="C16691">
        <v>0</v>
      </c>
      <c r="D16691" t="s">
        <v>91</v>
      </c>
      <c r="E16691" t="s">
        <v>91</v>
      </c>
      <c r="F16691" t="b">
        <f t="shared" si="520"/>
        <v>1</v>
      </c>
      <c r="G16691">
        <f t="shared" si="521"/>
        <v>124</v>
      </c>
      <c r="H16691" t="s">
        <v>10</v>
      </c>
    </row>
    <row r="16692" spans="1:8">
      <c r="A16692">
        <v>16690</v>
      </c>
      <c r="B16692" t="s">
        <v>16502</v>
      </c>
      <c r="C16692">
        <v>0</v>
      </c>
      <c r="D16692" t="s">
        <v>91</v>
      </c>
      <c r="E16692" t="s">
        <v>91</v>
      </c>
      <c r="F16692" t="b">
        <f t="shared" si="520"/>
        <v>1</v>
      </c>
      <c r="G16692">
        <f t="shared" si="521"/>
        <v>102</v>
      </c>
      <c r="H16692" t="s">
        <v>10</v>
      </c>
    </row>
    <row r="16693" spans="1:8">
      <c r="A16693">
        <v>16691</v>
      </c>
      <c r="B16693" t="s">
        <v>16503</v>
      </c>
      <c r="C16693">
        <v>0</v>
      </c>
      <c r="D16693" t="s">
        <v>91</v>
      </c>
      <c r="E16693" t="s">
        <v>91</v>
      </c>
      <c r="F16693" t="b">
        <f t="shared" si="520"/>
        <v>1</v>
      </c>
      <c r="G16693">
        <f t="shared" si="521"/>
        <v>118</v>
      </c>
      <c r="H16693" t="s">
        <v>10</v>
      </c>
    </row>
    <row r="16694" spans="1:8">
      <c r="A16694">
        <v>16692</v>
      </c>
      <c r="B16694" t="s">
        <v>16504</v>
      </c>
      <c r="C16694">
        <v>0</v>
      </c>
      <c r="D16694" t="s">
        <v>91</v>
      </c>
      <c r="E16694" t="s">
        <v>91</v>
      </c>
      <c r="F16694" t="b">
        <f t="shared" si="520"/>
        <v>1</v>
      </c>
      <c r="G16694">
        <f t="shared" si="521"/>
        <v>127</v>
      </c>
      <c r="H16694" t="s">
        <v>10</v>
      </c>
    </row>
    <row r="16695" spans="1:8">
      <c r="A16695">
        <v>16693</v>
      </c>
      <c r="B16695" t="s">
        <v>16505</v>
      </c>
      <c r="C16695">
        <v>0</v>
      </c>
      <c r="D16695" t="s">
        <v>91</v>
      </c>
      <c r="E16695" t="s">
        <v>91</v>
      </c>
      <c r="F16695" t="b">
        <f t="shared" si="520"/>
        <v>1</v>
      </c>
      <c r="G16695">
        <f t="shared" si="521"/>
        <v>159</v>
      </c>
      <c r="H16695" t="s">
        <v>10</v>
      </c>
    </row>
    <row r="16696" spans="1:8">
      <c r="A16696">
        <v>16694</v>
      </c>
      <c r="B16696" t="s">
        <v>16506</v>
      </c>
      <c r="C16696">
        <v>0</v>
      </c>
      <c r="D16696" t="s">
        <v>91</v>
      </c>
      <c r="E16696" t="s">
        <v>91</v>
      </c>
      <c r="F16696" t="b">
        <f t="shared" si="520"/>
        <v>1</v>
      </c>
      <c r="G16696">
        <f t="shared" si="521"/>
        <v>84</v>
      </c>
      <c r="H16696" t="s">
        <v>35</v>
      </c>
    </row>
    <row r="16697" spans="1:8">
      <c r="A16697">
        <v>16695</v>
      </c>
      <c r="B16697" t="s">
        <v>16507</v>
      </c>
      <c r="C16697">
        <v>0</v>
      </c>
      <c r="D16697" t="s">
        <v>91</v>
      </c>
      <c r="E16697" t="s">
        <v>91</v>
      </c>
      <c r="F16697" t="b">
        <f t="shared" si="520"/>
        <v>1</v>
      </c>
      <c r="G16697">
        <f t="shared" si="521"/>
        <v>74</v>
      </c>
      <c r="H16697" t="s">
        <v>10</v>
      </c>
    </row>
    <row r="16698" spans="1:8">
      <c r="A16698">
        <v>16696</v>
      </c>
      <c r="B16698" t="s">
        <v>16508</v>
      </c>
      <c r="C16698">
        <v>0</v>
      </c>
      <c r="D16698" t="s">
        <v>91</v>
      </c>
      <c r="E16698" t="s">
        <v>91</v>
      </c>
      <c r="F16698" t="b">
        <f t="shared" si="520"/>
        <v>1</v>
      </c>
      <c r="G16698">
        <f t="shared" si="521"/>
        <v>124</v>
      </c>
      <c r="H16698" t="s">
        <v>10</v>
      </c>
    </row>
    <row r="16699" spans="1:8">
      <c r="A16699">
        <v>16697</v>
      </c>
      <c r="B16699" t="s">
        <v>16509</v>
      </c>
      <c r="C16699">
        <v>0</v>
      </c>
      <c r="D16699" t="s">
        <v>91</v>
      </c>
      <c r="E16699" t="s">
        <v>91</v>
      </c>
      <c r="F16699" t="b">
        <f t="shared" si="520"/>
        <v>1</v>
      </c>
      <c r="G16699">
        <f t="shared" si="521"/>
        <v>149</v>
      </c>
      <c r="H16699" t="s">
        <v>10</v>
      </c>
    </row>
    <row r="16700" spans="1:8">
      <c r="A16700">
        <v>16698</v>
      </c>
      <c r="B16700" t="s">
        <v>16510</v>
      </c>
      <c r="C16700">
        <v>0</v>
      </c>
      <c r="D16700" t="s">
        <v>91</v>
      </c>
      <c r="E16700" t="s">
        <v>91</v>
      </c>
      <c r="F16700" t="b">
        <f t="shared" si="520"/>
        <v>1</v>
      </c>
      <c r="G16700">
        <f t="shared" si="521"/>
        <v>43</v>
      </c>
      <c r="H16700" t="s">
        <v>10</v>
      </c>
    </row>
    <row r="16701" spans="1:8">
      <c r="A16701">
        <v>16699</v>
      </c>
      <c r="B16701" t="s">
        <v>16511</v>
      </c>
      <c r="C16701">
        <v>0</v>
      </c>
      <c r="D16701" t="s">
        <v>91</v>
      </c>
      <c r="E16701" t="s">
        <v>91</v>
      </c>
      <c r="F16701" t="b">
        <f t="shared" si="520"/>
        <v>1</v>
      </c>
      <c r="G16701">
        <f t="shared" si="521"/>
        <v>74</v>
      </c>
      <c r="H16701" t="s">
        <v>10</v>
      </c>
    </row>
    <row r="16702" spans="1:8">
      <c r="A16702">
        <v>16700</v>
      </c>
      <c r="B16702" t="s">
        <v>16512</v>
      </c>
      <c r="C16702">
        <v>0</v>
      </c>
      <c r="D16702" t="s">
        <v>91</v>
      </c>
      <c r="E16702" t="s">
        <v>91</v>
      </c>
      <c r="F16702" t="b">
        <f t="shared" si="520"/>
        <v>1</v>
      </c>
      <c r="G16702">
        <f t="shared" si="521"/>
        <v>57</v>
      </c>
      <c r="H16702" t="s">
        <v>10</v>
      </c>
    </row>
    <row r="16703" spans="1:8">
      <c r="A16703">
        <v>16701</v>
      </c>
      <c r="B16703" t="s">
        <v>16513</v>
      </c>
      <c r="C16703">
        <v>0</v>
      </c>
      <c r="D16703" t="s">
        <v>91</v>
      </c>
      <c r="E16703" t="s">
        <v>91</v>
      </c>
      <c r="F16703" t="b">
        <f t="shared" si="520"/>
        <v>1</v>
      </c>
      <c r="G16703">
        <f t="shared" si="521"/>
        <v>80</v>
      </c>
      <c r="H16703" t="s">
        <v>10</v>
      </c>
    </row>
    <row r="16704" spans="1:8">
      <c r="A16704">
        <v>16702</v>
      </c>
      <c r="B16704" t="s">
        <v>16514</v>
      </c>
      <c r="C16704">
        <v>0</v>
      </c>
      <c r="D16704" t="s">
        <v>91</v>
      </c>
      <c r="E16704" t="s">
        <v>91</v>
      </c>
      <c r="F16704" t="b">
        <f t="shared" si="520"/>
        <v>1</v>
      </c>
      <c r="G16704">
        <f t="shared" si="521"/>
        <v>133</v>
      </c>
      <c r="H16704" t="s">
        <v>10</v>
      </c>
    </row>
    <row r="16705" spans="1:8">
      <c r="A16705">
        <v>16703</v>
      </c>
      <c r="B16705" t="s">
        <v>16515</v>
      </c>
      <c r="C16705">
        <v>0</v>
      </c>
      <c r="D16705" t="s">
        <v>91</v>
      </c>
      <c r="E16705" t="s">
        <v>91</v>
      </c>
      <c r="F16705" t="b">
        <f t="shared" si="520"/>
        <v>1</v>
      </c>
      <c r="G16705">
        <f t="shared" si="521"/>
        <v>121</v>
      </c>
      <c r="H16705" t="s">
        <v>18</v>
      </c>
    </row>
    <row r="16706" spans="1:8">
      <c r="A16706">
        <v>16704</v>
      </c>
      <c r="B16706" t="s">
        <v>16516</v>
      </c>
      <c r="C16706">
        <v>0</v>
      </c>
      <c r="D16706" t="s">
        <v>91</v>
      </c>
      <c r="E16706" t="s">
        <v>91</v>
      </c>
      <c r="F16706" t="b">
        <f t="shared" si="520"/>
        <v>1</v>
      </c>
      <c r="G16706">
        <f t="shared" si="521"/>
        <v>154</v>
      </c>
      <c r="H16706" t="s">
        <v>10</v>
      </c>
    </row>
    <row r="16707" spans="1:8">
      <c r="A16707">
        <v>16705</v>
      </c>
      <c r="B16707" t="s">
        <v>16517</v>
      </c>
      <c r="C16707">
        <v>0</v>
      </c>
      <c r="D16707" t="s">
        <v>91</v>
      </c>
      <c r="E16707" t="s">
        <v>91</v>
      </c>
      <c r="F16707" t="b">
        <f t="shared" ref="F16707:F16770" si="522">EXACT(D16707,E16707)</f>
        <v>1</v>
      </c>
      <c r="G16707">
        <f t="shared" ref="G16707:G16770" si="523">LEN(B16707)</f>
        <v>147</v>
      </c>
      <c r="H16707" t="s">
        <v>18</v>
      </c>
    </row>
    <row r="16708" spans="1:8">
      <c r="A16708">
        <v>16706</v>
      </c>
      <c r="B16708" t="s">
        <v>16518</v>
      </c>
      <c r="C16708">
        <v>0</v>
      </c>
      <c r="D16708" t="s">
        <v>91</v>
      </c>
      <c r="E16708" t="s">
        <v>91</v>
      </c>
      <c r="F16708" t="b">
        <f t="shared" si="522"/>
        <v>1</v>
      </c>
      <c r="G16708">
        <f t="shared" si="523"/>
        <v>87</v>
      </c>
      <c r="H16708" t="s">
        <v>10</v>
      </c>
    </row>
    <row r="16709" spans="1:8">
      <c r="A16709">
        <v>16707</v>
      </c>
      <c r="B16709" t="s">
        <v>16519</v>
      </c>
      <c r="C16709">
        <v>0</v>
      </c>
      <c r="D16709" t="s">
        <v>91</v>
      </c>
      <c r="E16709" t="s">
        <v>91</v>
      </c>
      <c r="F16709" t="b">
        <f t="shared" si="522"/>
        <v>1</v>
      </c>
      <c r="G16709">
        <f t="shared" si="523"/>
        <v>139</v>
      </c>
      <c r="H16709" t="s">
        <v>10</v>
      </c>
    </row>
    <row r="16710" spans="1:8">
      <c r="A16710">
        <v>16708</v>
      </c>
      <c r="B16710" t="s">
        <v>16520</v>
      </c>
      <c r="C16710">
        <v>0</v>
      </c>
      <c r="D16710" t="s">
        <v>91</v>
      </c>
      <c r="E16710" t="s">
        <v>91</v>
      </c>
      <c r="F16710" t="b">
        <f t="shared" si="522"/>
        <v>1</v>
      </c>
      <c r="G16710">
        <f t="shared" si="523"/>
        <v>145</v>
      </c>
      <c r="H16710" t="s">
        <v>10</v>
      </c>
    </row>
    <row r="16711" spans="1:8">
      <c r="A16711">
        <v>16709</v>
      </c>
      <c r="B16711" t="s">
        <v>16521</v>
      </c>
      <c r="C16711">
        <v>0</v>
      </c>
      <c r="D16711" t="s">
        <v>91</v>
      </c>
      <c r="E16711" t="s">
        <v>91</v>
      </c>
      <c r="F16711" t="b">
        <f t="shared" si="522"/>
        <v>1</v>
      </c>
      <c r="G16711">
        <f t="shared" si="523"/>
        <v>165</v>
      </c>
      <c r="H16711" t="s">
        <v>10</v>
      </c>
    </row>
    <row r="16712" spans="1:8">
      <c r="A16712">
        <v>16710</v>
      </c>
      <c r="B16712" t="s">
        <v>16522</v>
      </c>
      <c r="C16712">
        <v>0</v>
      </c>
      <c r="D16712" t="s">
        <v>91</v>
      </c>
      <c r="E16712" t="s">
        <v>91</v>
      </c>
      <c r="F16712" t="b">
        <f t="shared" si="522"/>
        <v>1</v>
      </c>
      <c r="G16712">
        <f t="shared" si="523"/>
        <v>148</v>
      </c>
      <c r="H16712" t="s">
        <v>10</v>
      </c>
    </row>
    <row r="16713" spans="1:8">
      <c r="A16713">
        <v>16711</v>
      </c>
      <c r="B16713" t="s">
        <v>16523</v>
      </c>
      <c r="C16713">
        <v>0</v>
      </c>
      <c r="D16713" t="s">
        <v>91</v>
      </c>
      <c r="E16713" t="s">
        <v>91</v>
      </c>
      <c r="F16713" t="b">
        <f t="shared" si="522"/>
        <v>1</v>
      </c>
      <c r="G16713">
        <f t="shared" si="523"/>
        <v>20</v>
      </c>
      <c r="H16713" t="s">
        <v>10</v>
      </c>
    </row>
    <row r="16714" spans="1:8">
      <c r="A16714">
        <v>16712</v>
      </c>
      <c r="B16714" t="s">
        <v>16524</v>
      </c>
      <c r="C16714">
        <v>0</v>
      </c>
      <c r="D16714" t="s">
        <v>91</v>
      </c>
      <c r="E16714" t="s">
        <v>91</v>
      </c>
      <c r="F16714" t="b">
        <f t="shared" si="522"/>
        <v>1</v>
      </c>
      <c r="G16714">
        <f t="shared" si="523"/>
        <v>55</v>
      </c>
      <c r="H16714" t="s">
        <v>10</v>
      </c>
    </row>
    <row r="16715" spans="1:8">
      <c r="A16715">
        <v>16713</v>
      </c>
      <c r="B16715" t="s">
        <v>16525</v>
      </c>
      <c r="C16715">
        <v>0</v>
      </c>
      <c r="D16715" t="s">
        <v>91</v>
      </c>
      <c r="E16715" t="s">
        <v>91</v>
      </c>
      <c r="F16715" t="b">
        <f t="shared" si="522"/>
        <v>1</v>
      </c>
      <c r="G16715">
        <f t="shared" si="523"/>
        <v>125</v>
      </c>
      <c r="H16715" t="s">
        <v>10</v>
      </c>
    </row>
    <row r="16716" spans="1:8">
      <c r="A16716">
        <v>16714</v>
      </c>
      <c r="B16716" t="s">
        <v>16526</v>
      </c>
      <c r="C16716">
        <v>0</v>
      </c>
      <c r="D16716" t="s">
        <v>91</v>
      </c>
      <c r="E16716" t="s">
        <v>91</v>
      </c>
      <c r="F16716" t="b">
        <f t="shared" si="522"/>
        <v>1</v>
      </c>
      <c r="G16716">
        <f t="shared" si="523"/>
        <v>40</v>
      </c>
      <c r="H16716" t="s">
        <v>10</v>
      </c>
    </row>
    <row r="16717" spans="1:8">
      <c r="A16717">
        <v>16715</v>
      </c>
      <c r="B16717" t="s">
        <v>16527</v>
      </c>
      <c r="C16717">
        <v>0</v>
      </c>
      <c r="D16717" t="s">
        <v>91</v>
      </c>
      <c r="E16717" t="s">
        <v>91</v>
      </c>
      <c r="F16717" t="b">
        <f t="shared" si="522"/>
        <v>1</v>
      </c>
      <c r="G16717">
        <f t="shared" si="523"/>
        <v>121</v>
      </c>
      <c r="H16717" t="s">
        <v>10</v>
      </c>
    </row>
    <row r="16718" spans="1:8">
      <c r="A16718">
        <v>16716</v>
      </c>
      <c r="B16718" t="s">
        <v>16528</v>
      </c>
      <c r="C16718">
        <v>0</v>
      </c>
      <c r="D16718" t="s">
        <v>91</v>
      </c>
      <c r="E16718" t="s">
        <v>91</v>
      </c>
      <c r="F16718" t="b">
        <f t="shared" si="522"/>
        <v>1</v>
      </c>
      <c r="G16718">
        <f t="shared" si="523"/>
        <v>134</v>
      </c>
      <c r="H16718" t="s">
        <v>10</v>
      </c>
    </row>
    <row r="16719" spans="1:8">
      <c r="A16719">
        <v>16717</v>
      </c>
      <c r="B16719" t="s">
        <v>16529</v>
      </c>
      <c r="C16719">
        <v>0</v>
      </c>
      <c r="D16719" t="s">
        <v>91</v>
      </c>
      <c r="E16719" t="s">
        <v>91</v>
      </c>
      <c r="F16719" t="b">
        <f t="shared" si="522"/>
        <v>1</v>
      </c>
      <c r="G16719">
        <f t="shared" si="523"/>
        <v>131</v>
      </c>
      <c r="H16719" t="s">
        <v>35</v>
      </c>
    </row>
    <row r="16720" spans="1:8">
      <c r="A16720">
        <v>16718</v>
      </c>
      <c r="B16720" t="s">
        <v>16530</v>
      </c>
      <c r="C16720">
        <v>0</v>
      </c>
      <c r="D16720" t="s">
        <v>91</v>
      </c>
      <c r="E16720" t="s">
        <v>91</v>
      </c>
      <c r="F16720" t="b">
        <f t="shared" si="522"/>
        <v>1</v>
      </c>
      <c r="G16720">
        <f t="shared" si="523"/>
        <v>31</v>
      </c>
      <c r="H16720" t="s">
        <v>35</v>
      </c>
    </row>
    <row r="16721" spans="1:8">
      <c r="A16721">
        <v>16719</v>
      </c>
      <c r="B16721" t="s">
        <v>16531</v>
      </c>
      <c r="C16721">
        <v>0</v>
      </c>
      <c r="D16721" t="s">
        <v>91</v>
      </c>
      <c r="E16721" t="s">
        <v>91</v>
      </c>
      <c r="F16721" t="b">
        <f t="shared" si="522"/>
        <v>1</v>
      </c>
      <c r="G16721">
        <f t="shared" si="523"/>
        <v>120</v>
      </c>
      <c r="H16721" t="s">
        <v>18</v>
      </c>
    </row>
    <row r="16722" spans="1:8">
      <c r="A16722">
        <v>16720</v>
      </c>
      <c r="B16722" t="s">
        <v>16532</v>
      </c>
      <c r="C16722">
        <v>0</v>
      </c>
      <c r="D16722" t="s">
        <v>91</v>
      </c>
      <c r="E16722" t="s">
        <v>91</v>
      </c>
      <c r="F16722" t="b">
        <f t="shared" si="522"/>
        <v>1</v>
      </c>
      <c r="G16722">
        <f t="shared" si="523"/>
        <v>143</v>
      </c>
      <c r="H16722" t="s">
        <v>35</v>
      </c>
    </row>
    <row r="16723" spans="1:8">
      <c r="A16723">
        <v>16721</v>
      </c>
      <c r="B16723" t="s">
        <v>16533</v>
      </c>
      <c r="C16723">
        <v>0</v>
      </c>
      <c r="D16723" t="s">
        <v>91</v>
      </c>
      <c r="E16723" t="s">
        <v>91</v>
      </c>
      <c r="F16723" t="b">
        <f t="shared" si="522"/>
        <v>1</v>
      </c>
      <c r="G16723">
        <f t="shared" si="523"/>
        <v>131</v>
      </c>
      <c r="H16723" t="s">
        <v>10</v>
      </c>
    </row>
    <row r="16724" spans="1:8">
      <c r="A16724">
        <v>16722</v>
      </c>
      <c r="B16724" t="s">
        <v>16534</v>
      </c>
      <c r="C16724">
        <v>0</v>
      </c>
      <c r="D16724" t="s">
        <v>91</v>
      </c>
      <c r="E16724" t="s">
        <v>91</v>
      </c>
      <c r="F16724" t="b">
        <f t="shared" si="522"/>
        <v>1</v>
      </c>
      <c r="G16724">
        <f t="shared" si="523"/>
        <v>60</v>
      </c>
      <c r="H16724" t="s">
        <v>10</v>
      </c>
    </row>
    <row r="16725" spans="1:8">
      <c r="A16725">
        <v>16723</v>
      </c>
      <c r="B16725" t="s">
        <v>16535</v>
      </c>
      <c r="C16725">
        <v>0</v>
      </c>
      <c r="D16725" t="s">
        <v>91</v>
      </c>
      <c r="E16725" t="s">
        <v>91</v>
      </c>
      <c r="F16725" t="b">
        <f t="shared" si="522"/>
        <v>1</v>
      </c>
      <c r="G16725">
        <f t="shared" si="523"/>
        <v>86</v>
      </c>
      <c r="H16725" t="s">
        <v>10</v>
      </c>
    </row>
    <row r="16726" spans="1:8">
      <c r="A16726">
        <v>16724</v>
      </c>
      <c r="B16726" t="s">
        <v>16536</v>
      </c>
      <c r="C16726">
        <v>0</v>
      </c>
      <c r="D16726" t="s">
        <v>91</v>
      </c>
      <c r="E16726" t="s">
        <v>91</v>
      </c>
      <c r="F16726" t="b">
        <f t="shared" si="522"/>
        <v>1</v>
      </c>
      <c r="G16726">
        <f t="shared" si="523"/>
        <v>117</v>
      </c>
      <c r="H16726" t="s">
        <v>10</v>
      </c>
    </row>
    <row r="16727" spans="1:8">
      <c r="A16727">
        <v>16725</v>
      </c>
      <c r="B16727" t="s">
        <v>16537</v>
      </c>
      <c r="C16727">
        <v>0</v>
      </c>
      <c r="D16727" t="s">
        <v>91</v>
      </c>
      <c r="E16727" t="s">
        <v>91</v>
      </c>
      <c r="F16727" t="b">
        <f t="shared" si="522"/>
        <v>1</v>
      </c>
      <c r="G16727">
        <f t="shared" si="523"/>
        <v>136</v>
      </c>
      <c r="H16727" t="s">
        <v>10</v>
      </c>
    </row>
    <row r="16728" spans="1:8">
      <c r="A16728">
        <v>16726</v>
      </c>
      <c r="B16728" t="s">
        <v>16538</v>
      </c>
      <c r="C16728">
        <v>0</v>
      </c>
      <c r="D16728" t="s">
        <v>91</v>
      </c>
      <c r="E16728" t="s">
        <v>91</v>
      </c>
      <c r="F16728" t="b">
        <f t="shared" si="522"/>
        <v>1</v>
      </c>
      <c r="G16728">
        <f t="shared" si="523"/>
        <v>113</v>
      </c>
      <c r="H16728" t="s">
        <v>10</v>
      </c>
    </row>
    <row r="16729" spans="1:8">
      <c r="A16729">
        <v>16727</v>
      </c>
      <c r="B16729" t="s">
        <v>16539</v>
      </c>
      <c r="C16729">
        <v>0</v>
      </c>
      <c r="D16729" t="s">
        <v>91</v>
      </c>
      <c r="E16729" t="s">
        <v>91</v>
      </c>
      <c r="F16729" t="b">
        <f t="shared" si="522"/>
        <v>1</v>
      </c>
      <c r="G16729">
        <f t="shared" si="523"/>
        <v>100</v>
      </c>
      <c r="H16729" t="s">
        <v>10</v>
      </c>
    </row>
    <row r="16730" spans="1:8">
      <c r="A16730">
        <v>16728</v>
      </c>
      <c r="B16730" t="s">
        <v>16540</v>
      </c>
      <c r="C16730">
        <v>0</v>
      </c>
      <c r="D16730" t="s">
        <v>91</v>
      </c>
      <c r="E16730" t="s">
        <v>91</v>
      </c>
      <c r="F16730" t="b">
        <f t="shared" si="522"/>
        <v>1</v>
      </c>
      <c r="G16730">
        <f t="shared" si="523"/>
        <v>127</v>
      </c>
      <c r="H16730" t="s">
        <v>35</v>
      </c>
    </row>
    <row r="16731" spans="1:8">
      <c r="A16731">
        <v>16729</v>
      </c>
      <c r="B16731" t="s">
        <v>16541</v>
      </c>
      <c r="C16731">
        <v>0</v>
      </c>
      <c r="D16731" t="s">
        <v>91</v>
      </c>
      <c r="E16731" t="s">
        <v>91</v>
      </c>
      <c r="F16731" t="b">
        <f t="shared" si="522"/>
        <v>1</v>
      </c>
      <c r="G16731">
        <f t="shared" si="523"/>
        <v>162</v>
      </c>
      <c r="H16731" t="s">
        <v>10</v>
      </c>
    </row>
    <row r="16732" spans="1:8">
      <c r="A16732">
        <v>16730</v>
      </c>
      <c r="B16732" t="s">
        <v>16542</v>
      </c>
      <c r="C16732">
        <v>0</v>
      </c>
      <c r="D16732" t="s">
        <v>91</v>
      </c>
      <c r="E16732" t="s">
        <v>91</v>
      </c>
      <c r="F16732" t="b">
        <f t="shared" si="522"/>
        <v>1</v>
      </c>
      <c r="G16732">
        <f t="shared" si="523"/>
        <v>123</v>
      </c>
      <c r="H16732" t="s">
        <v>10</v>
      </c>
    </row>
    <row r="16733" spans="1:8">
      <c r="A16733">
        <v>16731</v>
      </c>
      <c r="B16733" t="s">
        <v>16543</v>
      </c>
      <c r="C16733">
        <v>0</v>
      </c>
      <c r="D16733" t="s">
        <v>91</v>
      </c>
      <c r="E16733" t="s">
        <v>91</v>
      </c>
      <c r="F16733" t="b">
        <f t="shared" si="522"/>
        <v>1</v>
      </c>
      <c r="G16733">
        <f t="shared" si="523"/>
        <v>137</v>
      </c>
      <c r="H16733" t="s">
        <v>10</v>
      </c>
    </row>
    <row r="16734" spans="1:8">
      <c r="A16734">
        <v>16732</v>
      </c>
      <c r="B16734" t="s">
        <v>16544</v>
      </c>
      <c r="C16734">
        <v>0</v>
      </c>
      <c r="D16734" t="s">
        <v>91</v>
      </c>
      <c r="E16734" t="s">
        <v>91</v>
      </c>
      <c r="F16734" t="b">
        <f t="shared" si="522"/>
        <v>1</v>
      </c>
      <c r="G16734">
        <f t="shared" si="523"/>
        <v>140</v>
      </c>
      <c r="H16734" t="s">
        <v>10</v>
      </c>
    </row>
    <row r="16735" spans="1:8">
      <c r="A16735">
        <v>16733</v>
      </c>
      <c r="B16735" t="s">
        <v>16545</v>
      </c>
      <c r="C16735">
        <v>0</v>
      </c>
      <c r="D16735" t="s">
        <v>91</v>
      </c>
      <c r="E16735" t="s">
        <v>91</v>
      </c>
      <c r="F16735" t="b">
        <f t="shared" si="522"/>
        <v>1</v>
      </c>
      <c r="G16735">
        <f t="shared" si="523"/>
        <v>144</v>
      </c>
      <c r="H16735" t="s">
        <v>10</v>
      </c>
    </row>
    <row r="16736" spans="1:8">
      <c r="A16736">
        <v>16734</v>
      </c>
      <c r="B16736" t="s">
        <v>16546</v>
      </c>
      <c r="C16736">
        <v>0</v>
      </c>
      <c r="D16736" t="s">
        <v>91</v>
      </c>
      <c r="E16736" t="s">
        <v>91</v>
      </c>
      <c r="F16736" t="b">
        <f t="shared" si="522"/>
        <v>1</v>
      </c>
      <c r="G16736">
        <f t="shared" si="523"/>
        <v>62</v>
      </c>
      <c r="H16736" t="s">
        <v>10</v>
      </c>
    </row>
    <row r="16737" spans="1:8">
      <c r="A16737">
        <v>16735</v>
      </c>
      <c r="B16737" t="s">
        <v>16547</v>
      </c>
      <c r="C16737">
        <v>0</v>
      </c>
      <c r="D16737" t="s">
        <v>91</v>
      </c>
      <c r="E16737" t="s">
        <v>91</v>
      </c>
      <c r="F16737" t="b">
        <f t="shared" si="522"/>
        <v>1</v>
      </c>
      <c r="G16737">
        <f t="shared" si="523"/>
        <v>87</v>
      </c>
      <c r="H16737" t="s">
        <v>10</v>
      </c>
    </row>
    <row r="16738" spans="1:8">
      <c r="A16738">
        <v>16736</v>
      </c>
      <c r="B16738" t="s">
        <v>16548</v>
      </c>
      <c r="C16738">
        <v>0</v>
      </c>
      <c r="D16738" t="s">
        <v>91</v>
      </c>
      <c r="E16738" t="s">
        <v>91</v>
      </c>
      <c r="F16738" t="b">
        <f t="shared" si="522"/>
        <v>1</v>
      </c>
      <c r="G16738">
        <f t="shared" si="523"/>
        <v>71</v>
      </c>
      <c r="H16738" t="s">
        <v>35</v>
      </c>
    </row>
    <row r="16739" spans="1:8">
      <c r="A16739">
        <v>16737</v>
      </c>
      <c r="B16739" t="s">
        <v>16549</v>
      </c>
      <c r="C16739">
        <v>0</v>
      </c>
      <c r="D16739" t="s">
        <v>91</v>
      </c>
      <c r="E16739" t="s">
        <v>91</v>
      </c>
      <c r="F16739" t="b">
        <f t="shared" si="522"/>
        <v>1</v>
      </c>
      <c r="G16739">
        <f t="shared" si="523"/>
        <v>142</v>
      </c>
      <c r="H16739" t="s">
        <v>35</v>
      </c>
    </row>
    <row r="16740" spans="1:8">
      <c r="A16740">
        <v>16738</v>
      </c>
      <c r="B16740" t="s">
        <v>16550</v>
      </c>
      <c r="C16740">
        <v>0</v>
      </c>
      <c r="D16740" t="s">
        <v>91</v>
      </c>
      <c r="E16740" t="s">
        <v>91</v>
      </c>
      <c r="F16740" t="b">
        <f t="shared" si="522"/>
        <v>1</v>
      </c>
      <c r="G16740">
        <f t="shared" si="523"/>
        <v>146</v>
      </c>
      <c r="H16740" t="s">
        <v>10</v>
      </c>
    </row>
    <row r="16741" spans="1:8">
      <c r="A16741">
        <v>16739</v>
      </c>
      <c r="B16741" t="s">
        <v>16551</v>
      </c>
      <c r="C16741">
        <v>0</v>
      </c>
      <c r="D16741" t="s">
        <v>91</v>
      </c>
      <c r="E16741" t="s">
        <v>91</v>
      </c>
      <c r="F16741" t="b">
        <f t="shared" si="522"/>
        <v>1</v>
      </c>
      <c r="G16741">
        <f t="shared" si="523"/>
        <v>23</v>
      </c>
      <c r="H16741" t="s">
        <v>10</v>
      </c>
    </row>
    <row r="16742" spans="1:8">
      <c r="A16742">
        <v>16740</v>
      </c>
      <c r="B16742" t="s">
        <v>16552</v>
      </c>
      <c r="C16742">
        <v>0</v>
      </c>
      <c r="D16742" t="s">
        <v>91</v>
      </c>
      <c r="E16742" t="s">
        <v>91</v>
      </c>
      <c r="F16742" t="b">
        <f t="shared" si="522"/>
        <v>1</v>
      </c>
      <c r="G16742">
        <f t="shared" si="523"/>
        <v>152</v>
      </c>
      <c r="H16742" t="s">
        <v>10</v>
      </c>
    </row>
    <row r="16743" spans="1:8">
      <c r="A16743">
        <v>16741</v>
      </c>
      <c r="B16743" t="s">
        <v>16553</v>
      </c>
      <c r="C16743">
        <v>0</v>
      </c>
      <c r="D16743" t="s">
        <v>91</v>
      </c>
      <c r="E16743" t="s">
        <v>91</v>
      </c>
      <c r="F16743" t="b">
        <f t="shared" si="522"/>
        <v>1</v>
      </c>
      <c r="G16743">
        <f t="shared" si="523"/>
        <v>52</v>
      </c>
      <c r="H16743" t="s">
        <v>35</v>
      </c>
    </row>
    <row r="16744" spans="1:8">
      <c r="A16744">
        <v>16742</v>
      </c>
      <c r="B16744" t="s">
        <v>16554</v>
      </c>
      <c r="C16744">
        <v>0</v>
      </c>
      <c r="D16744" t="s">
        <v>91</v>
      </c>
      <c r="E16744" t="s">
        <v>91</v>
      </c>
      <c r="F16744" t="b">
        <f t="shared" si="522"/>
        <v>1</v>
      </c>
      <c r="G16744">
        <f t="shared" si="523"/>
        <v>136</v>
      </c>
      <c r="H16744" t="s">
        <v>35</v>
      </c>
    </row>
    <row r="16745" spans="1:8">
      <c r="A16745">
        <v>16743</v>
      </c>
      <c r="B16745" t="s">
        <v>16555</v>
      </c>
      <c r="C16745">
        <v>0</v>
      </c>
      <c r="D16745" t="s">
        <v>91</v>
      </c>
      <c r="E16745" t="s">
        <v>91</v>
      </c>
      <c r="F16745" t="b">
        <f t="shared" si="522"/>
        <v>1</v>
      </c>
      <c r="G16745">
        <f t="shared" si="523"/>
        <v>79</v>
      </c>
      <c r="H16745" t="s">
        <v>10</v>
      </c>
    </row>
    <row r="16746" spans="1:8">
      <c r="A16746">
        <v>16744</v>
      </c>
      <c r="B16746" t="s">
        <v>16556</v>
      </c>
      <c r="C16746">
        <v>0</v>
      </c>
      <c r="D16746" t="s">
        <v>91</v>
      </c>
      <c r="E16746" t="s">
        <v>91</v>
      </c>
      <c r="F16746" t="b">
        <f t="shared" si="522"/>
        <v>1</v>
      </c>
      <c r="G16746">
        <f t="shared" si="523"/>
        <v>127</v>
      </c>
      <c r="H16746" t="s">
        <v>10</v>
      </c>
    </row>
    <row r="16747" spans="1:8">
      <c r="A16747">
        <v>16745</v>
      </c>
      <c r="B16747" t="s">
        <v>16557</v>
      </c>
      <c r="C16747">
        <v>0</v>
      </c>
      <c r="D16747" t="s">
        <v>91</v>
      </c>
      <c r="E16747" t="s">
        <v>91</v>
      </c>
      <c r="F16747" t="b">
        <f t="shared" si="522"/>
        <v>1</v>
      </c>
      <c r="G16747">
        <f t="shared" si="523"/>
        <v>132</v>
      </c>
      <c r="H16747" t="s">
        <v>18</v>
      </c>
    </row>
    <row r="16748" spans="1:8">
      <c r="A16748">
        <v>16746</v>
      </c>
      <c r="B16748" t="s">
        <v>16558</v>
      </c>
      <c r="C16748">
        <v>0</v>
      </c>
      <c r="D16748" t="s">
        <v>91</v>
      </c>
      <c r="E16748" t="s">
        <v>91</v>
      </c>
      <c r="F16748" t="b">
        <f t="shared" si="522"/>
        <v>1</v>
      </c>
      <c r="G16748">
        <f t="shared" si="523"/>
        <v>111</v>
      </c>
      <c r="H16748" t="s">
        <v>10</v>
      </c>
    </row>
    <row r="16749" spans="1:8">
      <c r="A16749">
        <v>16747</v>
      </c>
      <c r="B16749" t="s">
        <v>16559</v>
      </c>
      <c r="C16749">
        <v>0</v>
      </c>
      <c r="D16749" t="s">
        <v>91</v>
      </c>
      <c r="E16749" t="s">
        <v>91</v>
      </c>
      <c r="F16749" t="b">
        <f t="shared" si="522"/>
        <v>1</v>
      </c>
      <c r="G16749">
        <f t="shared" si="523"/>
        <v>130</v>
      </c>
      <c r="H16749" t="s">
        <v>35</v>
      </c>
    </row>
    <row r="16750" spans="1:8">
      <c r="A16750">
        <v>16748</v>
      </c>
      <c r="B16750" t="s">
        <v>16560</v>
      </c>
      <c r="C16750">
        <v>0</v>
      </c>
      <c r="D16750" t="s">
        <v>91</v>
      </c>
      <c r="E16750" t="s">
        <v>91</v>
      </c>
      <c r="F16750" t="b">
        <f t="shared" si="522"/>
        <v>1</v>
      </c>
      <c r="G16750">
        <f t="shared" si="523"/>
        <v>35</v>
      </c>
      <c r="H16750" t="s">
        <v>10</v>
      </c>
    </row>
    <row r="16751" spans="1:8">
      <c r="A16751">
        <v>16749</v>
      </c>
      <c r="B16751" t="s">
        <v>16561</v>
      </c>
      <c r="C16751">
        <v>0</v>
      </c>
      <c r="D16751" t="s">
        <v>91</v>
      </c>
      <c r="E16751" t="s">
        <v>91</v>
      </c>
      <c r="F16751" t="b">
        <f t="shared" si="522"/>
        <v>1</v>
      </c>
      <c r="G16751">
        <f t="shared" si="523"/>
        <v>48</v>
      </c>
      <c r="H16751" t="s">
        <v>35</v>
      </c>
    </row>
    <row r="16752" spans="1:8">
      <c r="A16752">
        <v>16750</v>
      </c>
      <c r="B16752" t="s">
        <v>16562</v>
      </c>
      <c r="C16752">
        <v>0</v>
      </c>
      <c r="D16752" t="s">
        <v>91</v>
      </c>
      <c r="E16752" t="s">
        <v>91</v>
      </c>
      <c r="F16752" t="b">
        <f t="shared" si="522"/>
        <v>1</v>
      </c>
      <c r="G16752">
        <f t="shared" si="523"/>
        <v>114</v>
      </c>
      <c r="H16752" t="s">
        <v>10</v>
      </c>
    </row>
    <row r="16753" spans="1:8">
      <c r="A16753">
        <v>16751</v>
      </c>
      <c r="B16753" t="s">
        <v>16563</v>
      </c>
      <c r="C16753">
        <v>0</v>
      </c>
      <c r="D16753" t="s">
        <v>91</v>
      </c>
      <c r="E16753" t="s">
        <v>91</v>
      </c>
      <c r="F16753" t="b">
        <f t="shared" si="522"/>
        <v>1</v>
      </c>
      <c r="G16753">
        <f t="shared" si="523"/>
        <v>123</v>
      </c>
      <c r="H16753" t="s">
        <v>35</v>
      </c>
    </row>
    <row r="16754" spans="1:8">
      <c r="A16754">
        <v>16752</v>
      </c>
      <c r="B16754" t="s">
        <v>16564</v>
      </c>
      <c r="C16754">
        <v>0</v>
      </c>
      <c r="D16754" t="s">
        <v>91</v>
      </c>
      <c r="E16754" t="s">
        <v>91</v>
      </c>
      <c r="F16754" t="b">
        <f t="shared" si="522"/>
        <v>1</v>
      </c>
      <c r="G16754">
        <f t="shared" si="523"/>
        <v>129</v>
      </c>
      <c r="H16754" t="s">
        <v>10</v>
      </c>
    </row>
    <row r="16755" spans="1:8">
      <c r="A16755">
        <v>16753</v>
      </c>
      <c r="B16755" t="s">
        <v>16565</v>
      </c>
      <c r="C16755">
        <v>0</v>
      </c>
      <c r="D16755" t="s">
        <v>91</v>
      </c>
      <c r="E16755" t="s">
        <v>91</v>
      </c>
      <c r="F16755" t="b">
        <f t="shared" si="522"/>
        <v>1</v>
      </c>
      <c r="G16755">
        <f t="shared" si="523"/>
        <v>150</v>
      </c>
      <c r="H16755" t="s">
        <v>10</v>
      </c>
    </row>
    <row r="16756" spans="1:8">
      <c r="A16756">
        <v>16754</v>
      </c>
      <c r="B16756" t="s">
        <v>16566</v>
      </c>
      <c r="C16756">
        <v>0</v>
      </c>
      <c r="D16756" t="s">
        <v>91</v>
      </c>
      <c r="E16756" t="s">
        <v>91</v>
      </c>
      <c r="F16756" t="b">
        <f t="shared" si="522"/>
        <v>1</v>
      </c>
      <c r="G16756">
        <f t="shared" si="523"/>
        <v>61</v>
      </c>
      <c r="H16756" t="s">
        <v>10</v>
      </c>
    </row>
    <row r="16757" spans="1:8">
      <c r="A16757">
        <v>16755</v>
      </c>
      <c r="B16757" t="s">
        <v>16567</v>
      </c>
      <c r="C16757">
        <v>0</v>
      </c>
      <c r="D16757" t="s">
        <v>91</v>
      </c>
      <c r="E16757" t="s">
        <v>91</v>
      </c>
      <c r="F16757" t="b">
        <f t="shared" si="522"/>
        <v>1</v>
      </c>
      <c r="G16757">
        <f t="shared" si="523"/>
        <v>135</v>
      </c>
      <c r="H16757" t="s">
        <v>10</v>
      </c>
    </row>
    <row r="16758" spans="1:8">
      <c r="A16758">
        <v>16756</v>
      </c>
      <c r="B16758" t="s">
        <v>16568</v>
      </c>
      <c r="C16758">
        <v>0</v>
      </c>
      <c r="D16758" t="s">
        <v>91</v>
      </c>
      <c r="E16758" t="s">
        <v>91</v>
      </c>
      <c r="F16758" t="b">
        <f t="shared" si="522"/>
        <v>1</v>
      </c>
      <c r="G16758">
        <f t="shared" si="523"/>
        <v>122</v>
      </c>
      <c r="H16758" t="s">
        <v>10</v>
      </c>
    </row>
    <row r="16759" spans="1:8">
      <c r="A16759">
        <v>16757</v>
      </c>
      <c r="B16759" t="s">
        <v>16569</v>
      </c>
      <c r="C16759">
        <v>0</v>
      </c>
      <c r="D16759" t="s">
        <v>91</v>
      </c>
      <c r="E16759" t="s">
        <v>91</v>
      </c>
      <c r="F16759" t="b">
        <f t="shared" si="522"/>
        <v>1</v>
      </c>
      <c r="G16759">
        <f t="shared" si="523"/>
        <v>92</v>
      </c>
      <c r="H16759" t="s">
        <v>18</v>
      </c>
    </row>
    <row r="16760" spans="1:8">
      <c r="A16760">
        <v>16758</v>
      </c>
      <c r="B16760" t="s">
        <v>16570</v>
      </c>
      <c r="C16760">
        <v>0</v>
      </c>
      <c r="D16760" t="s">
        <v>91</v>
      </c>
      <c r="E16760" t="s">
        <v>91</v>
      </c>
      <c r="F16760" t="b">
        <f t="shared" si="522"/>
        <v>1</v>
      </c>
      <c r="G16760">
        <f t="shared" si="523"/>
        <v>133</v>
      </c>
      <c r="H16760" t="s">
        <v>18</v>
      </c>
    </row>
    <row r="16761" spans="1:8">
      <c r="A16761">
        <v>16759</v>
      </c>
      <c r="B16761" t="s">
        <v>16571</v>
      </c>
      <c r="C16761">
        <v>0</v>
      </c>
      <c r="D16761" t="s">
        <v>91</v>
      </c>
      <c r="E16761" t="s">
        <v>91</v>
      </c>
      <c r="F16761" t="b">
        <f t="shared" si="522"/>
        <v>1</v>
      </c>
      <c r="G16761">
        <f t="shared" si="523"/>
        <v>125</v>
      </c>
      <c r="H16761" t="s">
        <v>35</v>
      </c>
    </row>
    <row r="16762" spans="1:8">
      <c r="A16762">
        <v>16760</v>
      </c>
      <c r="B16762" t="s">
        <v>16572</v>
      </c>
      <c r="C16762">
        <v>0</v>
      </c>
      <c r="D16762" t="s">
        <v>91</v>
      </c>
      <c r="E16762" t="s">
        <v>91</v>
      </c>
      <c r="F16762" t="b">
        <f t="shared" si="522"/>
        <v>1</v>
      </c>
      <c r="G16762">
        <f t="shared" si="523"/>
        <v>121</v>
      </c>
      <c r="H16762" t="s">
        <v>10</v>
      </c>
    </row>
    <row r="16763" spans="1:8">
      <c r="A16763">
        <v>16761</v>
      </c>
      <c r="B16763" t="s">
        <v>16573</v>
      </c>
      <c r="C16763">
        <v>0</v>
      </c>
      <c r="D16763" t="s">
        <v>91</v>
      </c>
      <c r="E16763" t="s">
        <v>91</v>
      </c>
      <c r="F16763" t="b">
        <f t="shared" si="522"/>
        <v>1</v>
      </c>
      <c r="G16763">
        <f t="shared" si="523"/>
        <v>122</v>
      </c>
      <c r="H16763" t="s">
        <v>35</v>
      </c>
    </row>
    <row r="16764" spans="1:8">
      <c r="A16764">
        <v>16762</v>
      </c>
      <c r="B16764" t="s">
        <v>16574</v>
      </c>
      <c r="C16764">
        <v>0</v>
      </c>
      <c r="D16764" t="s">
        <v>91</v>
      </c>
      <c r="E16764" t="s">
        <v>91</v>
      </c>
      <c r="F16764" t="b">
        <f t="shared" si="522"/>
        <v>1</v>
      </c>
      <c r="G16764">
        <f t="shared" si="523"/>
        <v>33</v>
      </c>
      <c r="H16764" t="s">
        <v>10</v>
      </c>
    </row>
    <row r="16765" spans="1:8">
      <c r="A16765">
        <v>16763</v>
      </c>
      <c r="B16765" t="s">
        <v>16575</v>
      </c>
      <c r="C16765">
        <v>0</v>
      </c>
      <c r="D16765" t="s">
        <v>91</v>
      </c>
      <c r="E16765" t="s">
        <v>91</v>
      </c>
      <c r="F16765" t="b">
        <f t="shared" si="522"/>
        <v>1</v>
      </c>
      <c r="G16765">
        <f t="shared" si="523"/>
        <v>127</v>
      </c>
      <c r="H16765" t="s">
        <v>10</v>
      </c>
    </row>
    <row r="16766" spans="1:8">
      <c r="A16766">
        <v>16764</v>
      </c>
      <c r="B16766" t="s">
        <v>16576</v>
      </c>
      <c r="C16766">
        <v>0</v>
      </c>
      <c r="D16766" t="s">
        <v>91</v>
      </c>
      <c r="E16766" t="s">
        <v>91</v>
      </c>
      <c r="F16766" t="b">
        <f t="shared" si="522"/>
        <v>1</v>
      </c>
      <c r="G16766">
        <f t="shared" si="523"/>
        <v>102</v>
      </c>
      <c r="H16766" t="s">
        <v>10</v>
      </c>
    </row>
    <row r="16767" spans="1:8">
      <c r="A16767">
        <v>16765</v>
      </c>
      <c r="B16767" t="s">
        <v>16577</v>
      </c>
      <c r="C16767">
        <v>0</v>
      </c>
      <c r="D16767" t="s">
        <v>91</v>
      </c>
      <c r="E16767" t="s">
        <v>91</v>
      </c>
      <c r="F16767" t="b">
        <f t="shared" si="522"/>
        <v>1</v>
      </c>
      <c r="G16767">
        <f t="shared" si="523"/>
        <v>61</v>
      </c>
      <c r="H16767" t="s">
        <v>18</v>
      </c>
    </row>
    <row r="16768" spans="1:8">
      <c r="A16768">
        <v>16766</v>
      </c>
      <c r="B16768" t="s">
        <v>16578</v>
      </c>
      <c r="C16768">
        <v>0</v>
      </c>
      <c r="D16768" t="s">
        <v>91</v>
      </c>
      <c r="E16768" t="s">
        <v>91</v>
      </c>
      <c r="F16768" t="b">
        <f t="shared" si="522"/>
        <v>1</v>
      </c>
      <c r="G16768">
        <f t="shared" si="523"/>
        <v>140</v>
      </c>
      <c r="H16768" t="s">
        <v>35</v>
      </c>
    </row>
    <row r="16769" spans="1:8">
      <c r="A16769">
        <v>16767</v>
      </c>
      <c r="B16769" t="s">
        <v>16579</v>
      </c>
      <c r="C16769">
        <v>0</v>
      </c>
      <c r="D16769" t="s">
        <v>91</v>
      </c>
      <c r="E16769" t="s">
        <v>91</v>
      </c>
      <c r="F16769" t="b">
        <f t="shared" si="522"/>
        <v>1</v>
      </c>
      <c r="G16769">
        <f t="shared" si="523"/>
        <v>105</v>
      </c>
      <c r="H16769" t="s">
        <v>10</v>
      </c>
    </row>
    <row r="16770" spans="1:8">
      <c r="A16770">
        <v>16768</v>
      </c>
      <c r="B16770" t="s">
        <v>16580</v>
      </c>
      <c r="C16770">
        <v>0</v>
      </c>
      <c r="D16770" t="s">
        <v>91</v>
      </c>
      <c r="E16770" t="s">
        <v>91</v>
      </c>
      <c r="F16770" t="b">
        <f t="shared" si="522"/>
        <v>1</v>
      </c>
      <c r="G16770">
        <f t="shared" si="523"/>
        <v>148</v>
      </c>
      <c r="H16770" t="s">
        <v>35</v>
      </c>
    </row>
    <row r="16771" spans="1:8">
      <c r="A16771">
        <v>16769</v>
      </c>
      <c r="B16771" t="s">
        <v>16581</v>
      </c>
      <c r="C16771">
        <v>0</v>
      </c>
      <c r="D16771" t="s">
        <v>91</v>
      </c>
      <c r="E16771" t="s">
        <v>91</v>
      </c>
      <c r="F16771" t="b">
        <f t="shared" ref="F16771:F16834" si="524">EXACT(D16771,E16771)</f>
        <v>1</v>
      </c>
      <c r="G16771">
        <f t="shared" ref="G16771:G16834" si="525">LEN(B16771)</f>
        <v>142</v>
      </c>
      <c r="H16771" t="s">
        <v>18</v>
      </c>
    </row>
    <row r="16772" spans="1:8">
      <c r="A16772">
        <v>16770</v>
      </c>
      <c r="B16772" t="s">
        <v>16582</v>
      </c>
      <c r="C16772">
        <v>0</v>
      </c>
      <c r="D16772" t="s">
        <v>91</v>
      </c>
      <c r="E16772" t="s">
        <v>91</v>
      </c>
      <c r="F16772" t="b">
        <f t="shared" si="524"/>
        <v>1</v>
      </c>
      <c r="G16772">
        <f t="shared" si="525"/>
        <v>136</v>
      </c>
      <c r="H16772" t="s">
        <v>10</v>
      </c>
    </row>
    <row r="16773" spans="1:8">
      <c r="A16773">
        <v>16771</v>
      </c>
      <c r="B16773" t="s">
        <v>16583</v>
      </c>
      <c r="C16773">
        <v>0</v>
      </c>
      <c r="D16773" t="s">
        <v>91</v>
      </c>
      <c r="E16773" t="s">
        <v>91</v>
      </c>
      <c r="F16773" t="b">
        <f t="shared" si="524"/>
        <v>1</v>
      </c>
      <c r="G16773">
        <f t="shared" si="525"/>
        <v>127</v>
      </c>
      <c r="H16773" t="s">
        <v>18</v>
      </c>
    </row>
    <row r="16774" spans="1:8">
      <c r="A16774">
        <v>16772</v>
      </c>
      <c r="B16774" t="s">
        <v>16584</v>
      </c>
      <c r="C16774">
        <v>0</v>
      </c>
      <c r="D16774" t="s">
        <v>91</v>
      </c>
      <c r="E16774" t="s">
        <v>91</v>
      </c>
      <c r="F16774" t="b">
        <f t="shared" si="524"/>
        <v>1</v>
      </c>
      <c r="G16774">
        <f t="shared" si="525"/>
        <v>26</v>
      </c>
      <c r="H16774" t="s">
        <v>35</v>
      </c>
    </row>
    <row r="16775" spans="1:8">
      <c r="A16775">
        <v>16773</v>
      </c>
      <c r="B16775" t="s">
        <v>16585</v>
      </c>
      <c r="C16775">
        <v>0</v>
      </c>
      <c r="D16775" t="s">
        <v>91</v>
      </c>
      <c r="E16775" t="s">
        <v>91</v>
      </c>
      <c r="F16775" t="b">
        <f t="shared" si="524"/>
        <v>1</v>
      </c>
      <c r="G16775">
        <f t="shared" si="525"/>
        <v>127</v>
      </c>
      <c r="H16775" t="s">
        <v>10</v>
      </c>
    </row>
    <row r="16776" spans="1:8">
      <c r="A16776">
        <v>16774</v>
      </c>
      <c r="B16776" t="s">
        <v>16586</v>
      </c>
      <c r="C16776">
        <v>0</v>
      </c>
      <c r="D16776" t="s">
        <v>91</v>
      </c>
      <c r="E16776" t="s">
        <v>91</v>
      </c>
      <c r="F16776" t="b">
        <f t="shared" si="524"/>
        <v>1</v>
      </c>
      <c r="G16776">
        <f t="shared" si="525"/>
        <v>122</v>
      </c>
      <c r="H16776" t="s">
        <v>10</v>
      </c>
    </row>
    <row r="16777" spans="1:8">
      <c r="A16777">
        <v>16775</v>
      </c>
      <c r="B16777" t="s">
        <v>16587</v>
      </c>
      <c r="C16777">
        <v>0</v>
      </c>
      <c r="D16777" t="s">
        <v>91</v>
      </c>
      <c r="E16777" t="s">
        <v>91</v>
      </c>
      <c r="F16777" t="b">
        <f t="shared" si="524"/>
        <v>1</v>
      </c>
      <c r="G16777">
        <f t="shared" si="525"/>
        <v>42</v>
      </c>
      <c r="H16777" t="s">
        <v>35</v>
      </c>
    </row>
    <row r="16778" spans="1:8">
      <c r="A16778">
        <v>16776</v>
      </c>
      <c r="B16778" t="s">
        <v>16588</v>
      </c>
      <c r="C16778">
        <v>0</v>
      </c>
      <c r="D16778" t="s">
        <v>91</v>
      </c>
      <c r="E16778" t="s">
        <v>91</v>
      </c>
      <c r="F16778" t="b">
        <f t="shared" si="524"/>
        <v>1</v>
      </c>
      <c r="G16778">
        <f t="shared" si="525"/>
        <v>84</v>
      </c>
      <c r="H16778" t="s">
        <v>35</v>
      </c>
    </row>
    <row r="16779" spans="1:8">
      <c r="A16779">
        <v>16777</v>
      </c>
      <c r="B16779" t="s">
        <v>16589</v>
      </c>
      <c r="C16779">
        <v>0</v>
      </c>
      <c r="D16779" t="s">
        <v>91</v>
      </c>
      <c r="E16779" t="s">
        <v>91</v>
      </c>
      <c r="F16779" t="b">
        <f t="shared" si="524"/>
        <v>1</v>
      </c>
      <c r="G16779">
        <f t="shared" si="525"/>
        <v>138</v>
      </c>
      <c r="H16779" t="s">
        <v>10</v>
      </c>
    </row>
    <row r="16780" spans="1:8">
      <c r="A16780">
        <v>16778</v>
      </c>
      <c r="B16780" t="s">
        <v>16590</v>
      </c>
      <c r="C16780">
        <v>0</v>
      </c>
      <c r="D16780" t="s">
        <v>91</v>
      </c>
      <c r="E16780" t="s">
        <v>91</v>
      </c>
      <c r="F16780" t="b">
        <f t="shared" si="524"/>
        <v>1</v>
      </c>
      <c r="G16780">
        <f t="shared" si="525"/>
        <v>137</v>
      </c>
      <c r="H16780" t="s">
        <v>35</v>
      </c>
    </row>
    <row r="16781" spans="1:8">
      <c r="A16781">
        <v>16779</v>
      </c>
      <c r="B16781" t="s">
        <v>16591</v>
      </c>
      <c r="C16781">
        <v>0</v>
      </c>
      <c r="D16781" t="s">
        <v>91</v>
      </c>
      <c r="E16781" t="s">
        <v>91</v>
      </c>
      <c r="F16781" t="b">
        <f t="shared" si="524"/>
        <v>1</v>
      </c>
      <c r="G16781">
        <f t="shared" si="525"/>
        <v>131</v>
      </c>
      <c r="H16781" t="s">
        <v>10</v>
      </c>
    </row>
    <row r="16782" spans="1:8">
      <c r="A16782">
        <v>16780</v>
      </c>
      <c r="B16782" t="s">
        <v>16592</v>
      </c>
      <c r="C16782">
        <v>0</v>
      </c>
      <c r="D16782" t="s">
        <v>91</v>
      </c>
      <c r="E16782" t="s">
        <v>91</v>
      </c>
      <c r="F16782" t="b">
        <f t="shared" si="524"/>
        <v>1</v>
      </c>
      <c r="G16782">
        <f t="shared" si="525"/>
        <v>135</v>
      </c>
      <c r="H16782" t="s">
        <v>10</v>
      </c>
    </row>
    <row r="16783" spans="1:8">
      <c r="A16783">
        <v>16781</v>
      </c>
      <c r="B16783" t="s">
        <v>16593</v>
      </c>
      <c r="C16783">
        <v>0</v>
      </c>
      <c r="D16783" t="s">
        <v>91</v>
      </c>
      <c r="E16783" t="s">
        <v>91</v>
      </c>
      <c r="F16783" t="b">
        <f t="shared" si="524"/>
        <v>1</v>
      </c>
      <c r="G16783">
        <f t="shared" si="525"/>
        <v>48</v>
      </c>
      <c r="H16783" t="s">
        <v>10</v>
      </c>
    </row>
    <row r="16784" spans="1:8">
      <c r="A16784">
        <v>16782</v>
      </c>
      <c r="B16784" t="s">
        <v>16594</v>
      </c>
      <c r="C16784">
        <v>0</v>
      </c>
      <c r="D16784" t="s">
        <v>91</v>
      </c>
      <c r="E16784" t="s">
        <v>91</v>
      </c>
      <c r="F16784" t="b">
        <f t="shared" si="524"/>
        <v>1</v>
      </c>
      <c r="G16784">
        <f t="shared" si="525"/>
        <v>148</v>
      </c>
      <c r="H16784" t="s">
        <v>10</v>
      </c>
    </row>
    <row r="16785" spans="1:8">
      <c r="A16785">
        <v>16783</v>
      </c>
      <c r="B16785" t="s">
        <v>16595</v>
      </c>
      <c r="C16785">
        <v>0</v>
      </c>
      <c r="D16785" t="s">
        <v>91</v>
      </c>
      <c r="E16785" t="s">
        <v>91</v>
      </c>
      <c r="F16785" t="b">
        <f t="shared" si="524"/>
        <v>1</v>
      </c>
      <c r="G16785">
        <f t="shared" si="525"/>
        <v>34</v>
      </c>
      <c r="H16785" t="s">
        <v>10</v>
      </c>
    </row>
    <row r="16786" spans="1:8">
      <c r="A16786">
        <v>16784</v>
      </c>
      <c r="B16786" t="s">
        <v>16596</v>
      </c>
      <c r="C16786">
        <v>0</v>
      </c>
      <c r="D16786" t="s">
        <v>91</v>
      </c>
      <c r="E16786" t="s">
        <v>91</v>
      </c>
      <c r="F16786" t="b">
        <f t="shared" si="524"/>
        <v>1</v>
      </c>
      <c r="G16786">
        <f t="shared" si="525"/>
        <v>147</v>
      </c>
      <c r="H16786" t="s">
        <v>10</v>
      </c>
    </row>
    <row r="16787" spans="1:8">
      <c r="A16787">
        <v>16785</v>
      </c>
      <c r="B16787" t="s">
        <v>16597</v>
      </c>
      <c r="C16787">
        <v>0</v>
      </c>
      <c r="D16787" t="s">
        <v>91</v>
      </c>
      <c r="E16787" t="s">
        <v>91</v>
      </c>
      <c r="F16787" t="b">
        <f t="shared" si="524"/>
        <v>1</v>
      </c>
      <c r="G16787">
        <f t="shared" si="525"/>
        <v>143</v>
      </c>
      <c r="H16787" t="s">
        <v>10</v>
      </c>
    </row>
    <row r="16788" spans="1:8">
      <c r="A16788">
        <v>16786</v>
      </c>
      <c r="B16788" t="s">
        <v>16598</v>
      </c>
      <c r="C16788">
        <v>0</v>
      </c>
      <c r="D16788" t="s">
        <v>91</v>
      </c>
      <c r="E16788" t="s">
        <v>91</v>
      </c>
      <c r="F16788" t="b">
        <f t="shared" si="524"/>
        <v>1</v>
      </c>
      <c r="G16788">
        <f t="shared" si="525"/>
        <v>70</v>
      </c>
      <c r="H16788" t="s">
        <v>10</v>
      </c>
    </row>
    <row r="16789" spans="1:8">
      <c r="A16789">
        <v>16787</v>
      </c>
      <c r="B16789" t="s">
        <v>16599</v>
      </c>
      <c r="C16789">
        <v>0</v>
      </c>
      <c r="D16789" t="s">
        <v>91</v>
      </c>
      <c r="E16789" t="s">
        <v>91</v>
      </c>
      <c r="F16789" t="b">
        <f t="shared" si="524"/>
        <v>1</v>
      </c>
      <c r="G16789">
        <f t="shared" si="525"/>
        <v>154</v>
      </c>
      <c r="H16789" t="s">
        <v>10</v>
      </c>
    </row>
    <row r="16790" spans="1:8">
      <c r="A16790">
        <v>16788</v>
      </c>
      <c r="B16790" t="s">
        <v>16600</v>
      </c>
      <c r="C16790">
        <v>0</v>
      </c>
      <c r="D16790" t="s">
        <v>91</v>
      </c>
      <c r="E16790" t="s">
        <v>91</v>
      </c>
      <c r="F16790" t="b">
        <f t="shared" si="524"/>
        <v>1</v>
      </c>
      <c r="G16790">
        <f t="shared" si="525"/>
        <v>122</v>
      </c>
      <c r="H16790" t="s">
        <v>35</v>
      </c>
    </row>
    <row r="16791" spans="1:8">
      <c r="A16791">
        <v>16789</v>
      </c>
      <c r="B16791" t="s">
        <v>16601</v>
      </c>
      <c r="C16791">
        <v>0</v>
      </c>
      <c r="D16791" t="s">
        <v>91</v>
      </c>
      <c r="E16791" t="s">
        <v>91</v>
      </c>
      <c r="F16791" t="b">
        <f t="shared" si="524"/>
        <v>1</v>
      </c>
      <c r="G16791">
        <f t="shared" si="525"/>
        <v>53</v>
      </c>
      <c r="H16791" t="s">
        <v>10</v>
      </c>
    </row>
    <row r="16792" spans="1:8">
      <c r="A16792">
        <v>16790</v>
      </c>
      <c r="B16792" t="s">
        <v>16602</v>
      </c>
      <c r="C16792">
        <v>0</v>
      </c>
      <c r="D16792" t="s">
        <v>91</v>
      </c>
      <c r="E16792" t="s">
        <v>91</v>
      </c>
      <c r="F16792" t="b">
        <f t="shared" si="524"/>
        <v>1</v>
      </c>
      <c r="G16792">
        <f t="shared" si="525"/>
        <v>146</v>
      </c>
      <c r="H16792" t="s">
        <v>10</v>
      </c>
    </row>
    <row r="16793" spans="1:8">
      <c r="A16793">
        <v>16791</v>
      </c>
      <c r="B16793" t="s">
        <v>16603</v>
      </c>
      <c r="C16793">
        <v>0</v>
      </c>
      <c r="D16793" t="s">
        <v>91</v>
      </c>
      <c r="E16793" t="s">
        <v>91</v>
      </c>
      <c r="F16793" t="b">
        <f t="shared" si="524"/>
        <v>1</v>
      </c>
      <c r="G16793">
        <f t="shared" si="525"/>
        <v>125</v>
      </c>
      <c r="H16793" t="s">
        <v>10</v>
      </c>
    </row>
    <row r="16794" spans="1:8">
      <c r="A16794">
        <v>16792</v>
      </c>
      <c r="B16794" t="s">
        <v>16604</v>
      </c>
      <c r="C16794">
        <v>0</v>
      </c>
      <c r="D16794" t="s">
        <v>91</v>
      </c>
      <c r="E16794" t="s">
        <v>91</v>
      </c>
      <c r="F16794" t="b">
        <f t="shared" si="524"/>
        <v>1</v>
      </c>
      <c r="G16794">
        <f t="shared" si="525"/>
        <v>133</v>
      </c>
      <c r="H16794" t="s">
        <v>10</v>
      </c>
    </row>
    <row r="16795" spans="1:8">
      <c r="A16795">
        <v>16793</v>
      </c>
      <c r="B16795" t="s">
        <v>16605</v>
      </c>
      <c r="C16795">
        <v>0</v>
      </c>
      <c r="D16795" t="s">
        <v>91</v>
      </c>
      <c r="E16795" t="s">
        <v>91</v>
      </c>
      <c r="F16795" t="b">
        <f t="shared" si="524"/>
        <v>1</v>
      </c>
      <c r="G16795">
        <f t="shared" si="525"/>
        <v>113</v>
      </c>
      <c r="H16795" t="s">
        <v>10</v>
      </c>
    </row>
    <row r="16796" spans="1:8">
      <c r="A16796">
        <v>16794</v>
      </c>
      <c r="B16796" t="s">
        <v>16606</v>
      </c>
      <c r="C16796">
        <v>0</v>
      </c>
      <c r="D16796" t="s">
        <v>91</v>
      </c>
      <c r="E16796" t="s">
        <v>91</v>
      </c>
      <c r="F16796" t="b">
        <f t="shared" si="524"/>
        <v>1</v>
      </c>
      <c r="G16796">
        <f t="shared" si="525"/>
        <v>125</v>
      </c>
      <c r="H16796" t="s">
        <v>10</v>
      </c>
    </row>
    <row r="16797" spans="1:8">
      <c r="A16797">
        <v>16795</v>
      </c>
      <c r="B16797" t="s">
        <v>16607</v>
      </c>
      <c r="C16797">
        <v>0</v>
      </c>
      <c r="D16797" t="s">
        <v>91</v>
      </c>
      <c r="E16797" t="s">
        <v>91</v>
      </c>
      <c r="F16797" t="b">
        <f t="shared" si="524"/>
        <v>1</v>
      </c>
      <c r="G16797">
        <f t="shared" si="525"/>
        <v>110</v>
      </c>
      <c r="H16797" t="s">
        <v>10</v>
      </c>
    </row>
    <row r="16798" spans="1:8">
      <c r="A16798">
        <v>16796</v>
      </c>
      <c r="B16798" t="s">
        <v>16608</v>
      </c>
      <c r="C16798">
        <v>0</v>
      </c>
      <c r="D16798" t="s">
        <v>91</v>
      </c>
      <c r="E16798" t="s">
        <v>91</v>
      </c>
      <c r="F16798" t="b">
        <f t="shared" si="524"/>
        <v>1</v>
      </c>
      <c r="G16798">
        <f t="shared" si="525"/>
        <v>56</v>
      </c>
      <c r="H16798" t="s">
        <v>10</v>
      </c>
    </row>
    <row r="16799" spans="1:8">
      <c r="A16799">
        <v>16797</v>
      </c>
      <c r="B16799" t="s">
        <v>16609</v>
      </c>
      <c r="C16799">
        <v>0</v>
      </c>
      <c r="D16799" t="s">
        <v>91</v>
      </c>
      <c r="E16799" t="s">
        <v>91</v>
      </c>
      <c r="F16799" t="b">
        <f t="shared" si="524"/>
        <v>1</v>
      </c>
      <c r="G16799">
        <f t="shared" si="525"/>
        <v>168</v>
      </c>
      <c r="H16799" t="s">
        <v>10</v>
      </c>
    </row>
    <row r="16800" spans="1:8">
      <c r="A16800">
        <v>16798</v>
      </c>
      <c r="B16800" t="s">
        <v>16610</v>
      </c>
      <c r="C16800">
        <v>0</v>
      </c>
      <c r="D16800" t="s">
        <v>91</v>
      </c>
      <c r="E16800" t="s">
        <v>91</v>
      </c>
      <c r="F16800" t="b">
        <f t="shared" si="524"/>
        <v>1</v>
      </c>
      <c r="G16800">
        <f t="shared" si="525"/>
        <v>21</v>
      </c>
      <c r="H16800" t="s">
        <v>35</v>
      </c>
    </row>
    <row r="16801" spans="1:8">
      <c r="A16801">
        <v>16799</v>
      </c>
      <c r="B16801" t="s">
        <v>16611</v>
      </c>
      <c r="C16801">
        <v>0</v>
      </c>
      <c r="D16801" t="s">
        <v>91</v>
      </c>
      <c r="E16801" t="s">
        <v>91</v>
      </c>
      <c r="F16801" t="b">
        <f t="shared" si="524"/>
        <v>1</v>
      </c>
      <c r="G16801">
        <f t="shared" si="525"/>
        <v>63</v>
      </c>
      <c r="H16801" t="s">
        <v>10</v>
      </c>
    </row>
    <row r="16802" spans="1:8">
      <c r="A16802">
        <v>16800</v>
      </c>
      <c r="B16802" t="s">
        <v>16612</v>
      </c>
      <c r="C16802">
        <v>0</v>
      </c>
      <c r="D16802" t="s">
        <v>91</v>
      </c>
      <c r="E16802" t="s">
        <v>91</v>
      </c>
      <c r="F16802" t="b">
        <f t="shared" si="524"/>
        <v>1</v>
      </c>
      <c r="G16802">
        <f t="shared" si="525"/>
        <v>134</v>
      </c>
      <c r="H16802" t="s">
        <v>10</v>
      </c>
    </row>
    <row r="16803" spans="1:8">
      <c r="A16803">
        <v>16801</v>
      </c>
      <c r="B16803" t="s">
        <v>16613</v>
      </c>
      <c r="C16803">
        <v>0</v>
      </c>
      <c r="D16803" t="s">
        <v>91</v>
      </c>
      <c r="E16803" t="s">
        <v>91</v>
      </c>
      <c r="F16803" t="b">
        <f t="shared" si="524"/>
        <v>1</v>
      </c>
      <c r="G16803">
        <f t="shared" si="525"/>
        <v>106</v>
      </c>
      <c r="H16803" t="s">
        <v>10</v>
      </c>
    </row>
    <row r="16804" spans="1:8">
      <c r="A16804">
        <v>16802</v>
      </c>
      <c r="B16804" t="s">
        <v>16614</v>
      </c>
      <c r="C16804">
        <v>0</v>
      </c>
      <c r="D16804" t="s">
        <v>91</v>
      </c>
      <c r="E16804" t="s">
        <v>91</v>
      </c>
      <c r="F16804" t="b">
        <f t="shared" si="524"/>
        <v>1</v>
      </c>
      <c r="G16804">
        <f t="shared" si="525"/>
        <v>79</v>
      </c>
      <c r="H16804" t="s">
        <v>10</v>
      </c>
    </row>
    <row r="16805" spans="1:8">
      <c r="A16805">
        <v>16803</v>
      </c>
      <c r="B16805" t="s">
        <v>16615</v>
      </c>
      <c r="C16805">
        <v>0</v>
      </c>
      <c r="D16805" t="s">
        <v>91</v>
      </c>
      <c r="E16805" t="s">
        <v>91</v>
      </c>
      <c r="F16805" t="b">
        <f t="shared" si="524"/>
        <v>1</v>
      </c>
      <c r="G16805">
        <f t="shared" si="525"/>
        <v>134</v>
      </c>
      <c r="H16805" t="s">
        <v>10</v>
      </c>
    </row>
    <row r="16806" spans="1:8">
      <c r="A16806">
        <v>16804</v>
      </c>
      <c r="B16806" t="s">
        <v>16616</v>
      </c>
      <c r="C16806">
        <v>0</v>
      </c>
      <c r="D16806" t="s">
        <v>91</v>
      </c>
      <c r="E16806" t="s">
        <v>91</v>
      </c>
      <c r="F16806" t="b">
        <f t="shared" si="524"/>
        <v>1</v>
      </c>
      <c r="G16806">
        <f t="shared" si="525"/>
        <v>141</v>
      </c>
      <c r="H16806" t="s">
        <v>18</v>
      </c>
    </row>
    <row r="16807" spans="1:8">
      <c r="A16807">
        <v>16805</v>
      </c>
      <c r="B16807" t="s">
        <v>16617</v>
      </c>
      <c r="C16807">
        <v>0</v>
      </c>
      <c r="D16807" t="s">
        <v>91</v>
      </c>
      <c r="E16807" t="s">
        <v>91</v>
      </c>
      <c r="F16807" t="b">
        <f t="shared" si="524"/>
        <v>1</v>
      </c>
      <c r="G16807">
        <f t="shared" si="525"/>
        <v>117</v>
      </c>
      <c r="H16807" t="s">
        <v>35</v>
      </c>
    </row>
    <row r="16808" spans="1:8">
      <c r="A16808">
        <v>16806</v>
      </c>
      <c r="B16808" t="s">
        <v>16618</v>
      </c>
      <c r="C16808">
        <v>0</v>
      </c>
      <c r="D16808" t="s">
        <v>91</v>
      </c>
      <c r="E16808" t="s">
        <v>91</v>
      </c>
      <c r="F16808" t="b">
        <f t="shared" si="524"/>
        <v>1</v>
      </c>
      <c r="G16808">
        <f t="shared" si="525"/>
        <v>139</v>
      </c>
      <c r="H16808" t="s">
        <v>10</v>
      </c>
    </row>
    <row r="16809" spans="1:8">
      <c r="A16809">
        <v>16807</v>
      </c>
      <c r="B16809" t="s">
        <v>16619</v>
      </c>
      <c r="C16809">
        <v>0</v>
      </c>
      <c r="D16809" t="s">
        <v>91</v>
      </c>
      <c r="E16809" t="s">
        <v>91</v>
      </c>
      <c r="F16809" t="b">
        <f t="shared" si="524"/>
        <v>1</v>
      </c>
      <c r="G16809">
        <f t="shared" si="525"/>
        <v>125</v>
      </c>
      <c r="H16809" t="s">
        <v>18</v>
      </c>
    </row>
    <row r="16810" spans="1:8">
      <c r="A16810">
        <v>16808</v>
      </c>
      <c r="B16810" t="s">
        <v>16620</v>
      </c>
      <c r="C16810">
        <v>0</v>
      </c>
      <c r="D16810" t="s">
        <v>91</v>
      </c>
      <c r="E16810" t="s">
        <v>91</v>
      </c>
      <c r="F16810" t="b">
        <f t="shared" si="524"/>
        <v>1</v>
      </c>
      <c r="G16810">
        <f t="shared" si="525"/>
        <v>58</v>
      </c>
      <c r="H16810" t="s">
        <v>10</v>
      </c>
    </row>
    <row r="16811" spans="1:8">
      <c r="A16811">
        <v>16809</v>
      </c>
      <c r="B16811" t="s">
        <v>16621</v>
      </c>
      <c r="C16811">
        <v>0</v>
      </c>
      <c r="D16811" t="s">
        <v>91</v>
      </c>
      <c r="E16811" t="s">
        <v>91</v>
      </c>
      <c r="F16811" t="b">
        <f t="shared" si="524"/>
        <v>1</v>
      </c>
      <c r="G16811">
        <f t="shared" si="525"/>
        <v>140</v>
      </c>
      <c r="H16811" t="s">
        <v>10</v>
      </c>
    </row>
    <row r="16812" spans="1:8">
      <c r="A16812">
        <v>16810</v>
      </c>
      <c r="B16812" t="s">
        <v>16622</v>
      </c>
      <c r="C16812">
        <v>0</v>
      </c>
      <c r="D16812" t="s">
        <v>91</v>
      </c>
      <c r="E16812" t="s">
        <v>91</v>
      </c>
      <c r="F16812" t="b">
        <f t="shared" si="524"/>
        <v>1</v>
      </c>
      <c r="G16812">
        <f t="shared" si="525"/>
        <v>33</v>
      </c>
      <c r="H16812" t="s">
        <v>10</v>
      </c>
    </row>
    <row r="16813" spans="1:8">
      <c r="A16813">
        <v>16811</v>
      </c>
      <c r="B16813" t="s">
        <v>16623</v>
      </c>
      <c r="C16813">
        <v>0</v>
      </c>
      <c r="D16813" t="s">
        <v>91</v>
      </c>
      <c r="E16813" t="s">
        <v>91</v>
      </c>
      <c r="F16813" t="b">
        <f t="shared" si="524"/>
        <v>1</v>
      </c>
      <c r="G16813">
        <f t="shared" si="525"/>
        <v>132</v>
      </c>
      <c r="H16813" t="s">
        <v>10</v>
      </c>
    </row>
    <row r="16814" spans="1:8">
      <c r="A16814">
        <v>16812</v>
      </c>
      <c r="B16814" t="s">
        <v>16624</v>
      </c>
      <c r="C16814">
        <v>0</v>
      </c>
      <c r="D16814" t="s">
        <v>91</v>
      </c>
      <c r="E16814" t="s">
        <v>91</v>
      </c>
      <c r="F16814" t="b">
        <f t="shared" si="524"/>
        <v>1</v>
      </c>
      <c r="G16814">
        <f t="shared" si="525"/>
        <v>112</v>
      </c>
      <c r="H16814" t="s">
        <v>10</v>
      </c>
    </row>
    <row r="16815" spans="1:8">
      <c r="A16815">
        <v>16813</v>
      </c>
      <c r="B16815" t="s">
        <v>16625</v>
      </c>
      <c r="C16815">
        <v>0</v>
      </c>
      <c r="D16815" t="s">
        <v>91</v>
      </c>
      <c r="E16815" t="s">
        <v>91</v>
      </c>
      <c r="F16815" t="b">
        <f t="shared" si="524"/>
        <v>1</v>
      </c>
      <c r="G16815">
        <f t="shared" si="525"/>
        <v>57</v>
      </c>
      <c r="H16815" t="s">
        <v>10</v>
      </c>
    </row>
    <row r="16816" spans="1:8">
      <c r="A16816">
        <v>16814</v>
      </c>
      <c r="B16816" t="s">
        <v>16626</v>
      </c>
      <c r="C16816">
        <v>0</v>
      </c>
      <c r="D16816" t="s">
        <v>91</v>
      </c>
      <c r="E16816" t="s">
        <v>91</v>
      </c>
      <c r="F16816" t="b">
        <f t="shared" si="524"/>
        <v>1</v>
      </c>
      <c r="G16816">
        <f t="shared" si="525"/>
        <v>126</v>
      </c>
      <c r="H16816" t="s">
        <v>18</v>
      </c>
    </row>
    <row r="16817" spans="1:8">
      <c r="A16817">
        <v>16815</v>
      </c>
      <c r="B16817" t="s">
        <v>16627</v>
      </c>
      <c r="C16817">
        <v>0</v>
      </c>
      <c r="D16817" t="s">
        <v>91</v>
      </c>
      <c r="E16817" t="s">
        <v>91</v>
      </c>
      <c r="F16817" t="b">
        <f t="shared" si="524"/>
        <v>1</v>
      </c>
      <c r="G16817">
        <f t="shared" si="525"/>
        <v>135</v>
      </c>
      <c r="H16817" t="s">
        <v>10</v>
      </c>
    </row>
    <row r="16818" spans="1:8">
      <c r="A16818">
        <v>16816</v>
      </c>
      <c r="B16818" t="s">
        <v>16628</v>
      </c>
      <c r="C16818">
        <v>0</v>
      </c>
      <c r="D16818" t="s">
        <v>91</v>
      </c>
      <c r="E16818" t="s">
        <v>91</v>
      </c>
      <c r="F16818" t="b">
        <f t="shared" si="524"/>
        <v>1</v>
      </c>
      <c r="G16818">
        <f t="shared" si="525"/>
        <v>78</v>
      </c>
      <c r="H16818" t="s">
        <v>10</v>
      </c>
    </row>
    <row r="16819" spans="1:8">
      <c r="A16819">
        <v>16817</v>
      </c>
      <c r="B16819" t="s">
        <v>16629</v>
      </c>
      <c r="C16819">
        <v>0</v>
      </c>
      <c r="D16819" t="s">
        <v>91</v>
      </c>
      <c r="E16819" t="s">
        <v>91</v>
      </c>
      <c r="F16819" t="b">
        <f t="shared" si="524"/>
        <v>1</v>
      </c>
      <c r="G16819">
        <f t="shared" si="525"/>
        <v>31</v>
      </c>
      <c r="H16819" t="s">
        <v>10</v>
      </c>
    </row>
    <row r="16820" spans="1:8">
      <c r="A16820">
        <v>16818</v>
      </c>
      <c r="B16820" t="s">
        <v>16630</v>
      </c>
      <c r="C16820">
        <v>0</v>
      </c>
      <c r="D16820" t="s">
        <v>91</v>
      </c>
      <c r="E16820" t="s">
        <v>91</v>
      </c>
      <c r="F16820" t="b">
        <f t="shared" si="524"/>
        <v>1</v>
      </c>
      <c r="G16820">
        <f t="shared" si="525"/>
        <v>134</v>
      </c>
      <c r="H16820" t="s">
        <v>10</v>
      </c>
    </row>
    <row r="16821" spans="1:8">
      <c r="A16821">
        <v>16819</v>
      </c>
      <c r="B16821" t="s">
        <v>16631</v>
      </c>
      <c r="C16821">
        <v>0</v>
      </c>
      <c r="D16821" t="s">
        <v>91</v>
      </c>
      <c r="E16821" t="s">
        <v>91</v>
      </c>
      <c r="F16821" t="b">
        <f t="shared" si="524"/>
        <v>1</v>
      </c>
      <c r="G16821">
        <f t="shared" si="525"/>
        <v>146</v>
      </c>
      <c r="H16821" t="s">
        <v>10</v>
      </c>
    </row>
    <row r="16822" spans="1:8">
      <c r="A16822">
        <v>16820</v>
      </c>
      <c r="B16822" t="s">
        <v>16632</v>
      </c>
      <c r="C16822">
        <v>0</v>
      </c>
      <c r="D16822" t="s">
        <v>91</v>
      </c>
      <c r="E16822" t="s">
        <v>91</v>
      </c>
      <c r="F16822" t="b">
        <f t="shared" si="524"/>
        <v>1</v>
      </c>
      <c r="G16822">
        <f t="shared" si="525"/>
        <v>124</v>
      </c>
      <c r="H16822" t="s">
        <v>35</v>
      </c>
    </row>
    <row r="16823" spans="1:8">
      <c r="A16823">
        <v>16821</v>
      </c>
      <c r="B16823" t="s">
        <v>16633</v>
      </c>
      <c r="C16823">
        <v>0</v>
      </c>
      <c r="D16823" t="s">
        <v>91</v>
      </c>
      <c r="E16823" t="s">
        <v>91</v>
      </c>
      <c r="F16823" t="b">
        <f t="shared" si="524"/>
        <v>1</v>
      </c>
      <c r="G16823">
        <f t="shared" si="525"/>
        <v>121</v>
      </c>
      <c r="H16823" t="s">
        <v>10</v>
      </c>
    </row>
    <row r="16824" spans="1:8">
      <c r="A16824">
        <v>16822</v>
      </c>
      <c r="B16824" t="s">
        <v>16634</v>
      </c>
      <c r="C16824">
        <v>0</v>
      </c>
      <c r="D16824" t="s">
        <v>91</v>
      </c>
      <c r="E16824" t="s">
        <v>91</v>
      </c>
      <c r="F16824" t="b">
        <f t="shared" si="524"/>
        <v>1</v>
      </c>
      <c r="G16824">
        <f t="shared" si="525"/>
        <v>37</v>
      </c>
      <c r="H16824" t="s">
        <v>10</v>
      </c>
    </row>
    <row r="16825" spans="1:8">
      <c r="A16825">
        <v>16823</v>
      </c>
      <c r="B16825" t="s">
        <v>16635</v>
      </c>
      <c r="C16825">
        <v>0</v>
      </c>
      <c r="D16825" t="s">
        <v>91</v>
      </c>
      <c r="E16825" t="s">
        <v>91</v>
      </c>
      <c r="F16825" t="b">
        <f t="shared" si="524"/>
        <v>1</v>
      </c>
      <c r="G16825">
        <f t="shared" si="525"/>
        <v>128</v>
      </c>
      <c r="H16825" t="s">
        <v>18</v>
      </c>
    </row>
    <row r="16826" spans="1:8">
      <c r="A16826">
        <v>16824</v>
      </c>
      <c r="B16826" t="s">
        <v>16636</v>
      </c>
      <c r="C16826">
        <v>0</v>
      </c>
      <c r="D16826" t="s">
        <v>91</v>
      </c>
      <c r="E16826" t="s">
        <v>24</v>
      </c>
      <c r="F16826" t="b">
        <f t="shared" si="524"/>
        <v>0</v>
      </c>
      <c r="G16826">
        <f t="shared" si="525"/>
        <v>102</v>
      </c>
      <c r="H16826" t="s">
        <v>18</v>
      </c>
    </row>
    <row r="16827" spans="1:8">
      <c r="A16827">
        <v>16825</v>
      </c>
      <c r="B16827" t="s">
        <v>16637</v>
      </c>
      <c r="C16827">
        <v>0</v>
      </c>
      <c r="D16827" t="s">
        <v>91</v>
      </c>
      <c r="E16827" t="s">
        <v>91</v>
      </c>
      <c r="F16827" t="b">
        <f t="shared" si="524"/>
        <v>1</v>
      </c>
      <c r="G16827">
        <f t="shared" si="525"/>
        <v>76</v>
      </c>
      <c r="H16827" t="s">
        <v>10</v>
      </c>
    </row>
    <row r="16828" spans="1:8">
      <c r="A16828">
        <v>16826</v>
      </c>
      <c r="B16828" t="s">
        <v>16638</v>
      </c>
      <c r="C16828">
        <v>0</v>
      </c>
      <c r="D16828" t="s">
        <v>91</v>
      </c>
      <c r="E16828" t="s">
        <v>91</v>
      </c>
      <c r="F16828" t="b">
        <f t="shared" si="524"/>
        <v>1</v>
      </c>
      <c r="G16828">
        <f t="shared" si="525"/>
        <v>118</v>
      </c>
      <c r="H16828" t="s">
        <v>10</v>
      </c>
    </row>
    <row r="16829" spans="1:8">
      <c r="A16829">
        <v>16827</v>
      </c>
      <c r="B16829" t="s">
        <v>16639</v>
      </c>
      <c r="C16829">
        <v>0</v>
      </c>
      <c r="D16829" t="s">
        <v>91</v>
      </c>
      <c r="E16829" t="s">
        <v>91</v>
      </c>
      <c r="F16829" t="b">
        <f t="shared" si="524"/>
        <v>1</v>
      </c>
      <c r="G16829">
        <f t="shared" si="525"/>
        <v>31</v>
      </c>
      <c r="H16829" t="s">
        <v>10</v>
      </c>
    </row>
    <row r="16830" spans="1:8">
      <c r="A16830">
        <v>16828</v>
      </c>
      <c r="B16830" t="s">
        <v>16640</v>
      </c>
      <c r="C16830">
        <v>0</v>
      </c>
      <c r="D16830" t="s">
        <v>91</v>
      </c>
      <c r="E16830" t="s">
        <v>91</v>
      </c>
      <c r="F16830" t="b">
        <f t="shared" si="524"/>
        <v>1</v>
      </c>
      <c r="G16830">
        <f t="shared" si="525"/>
        <v>132</v>
      </c>
      <c r="H16830" t="s">
        <v>10</v>
      </c>
    </row>
    <row r="16831" spans="1:8">
      <c r="A16831">
        <v>16829</v>
      </c>
      <c r="B16831" t="s">
        <v>16641</v>
      </c>
      <c r="C16831">
        <v>0</v>
      </c>
      <c r="D16831" t="s">
        <v>91</v>
      </c>
      <c r="E16831" t="s">
        <v>91</v>
      </c>
      <c r="F16831" t="b">
        <f t="shared" si="524"/>
        <v>1</v>
      </c>
      <c r="G16831">
        <f t="shared" si="525"/>
        <v>138</v>
      </c>
      <c r="H16831" t="s">
        <v>10</v>
      </c>
    </row>
    <row r="16832" spans="1:8">
      <c r="A16832">
        <v>16830</v>
      </c>
      <c r="B16832" t="s">
        <v>16642</v>
      </c>
      <c r="C16832">
        <v>0</v>
      </c>
      <c r="D16832" t="s">
        <v>91</v>
      </c>
      <c r="E16832" t="s">
        <v>91</v>
      </c>
      <c r="F16832" t="b">
        <f t="shared" si="524"/>
        <v>1</v>
      </c>
      <c r="G16832">
        <f t="shared" si="525"/>
        <v>117</v>
      </c>
      <c r="H16832" t="s">
        <v>10</v>
      </c>
    </row>
    <row r="16833" spans="1:8">
      <c r="A16833">
        <v>16831</v>
      </c>
      <c r="B16833" t="s">
        <v>16643</v>
      </c>
      <c r="C16833">
        <v>0</v>
      </c>
      <c r="D16833" t="s">
        <v>91</v>
      </c>
      <c r="E16833" t="s">
        <v>91</v>
      </c>
      <c r="F16833" t="b">
        <f t="shared" si="524"/>
        <v>1</v>
      </c>
      <c r="G16833">
        <f t="shared" si="525"/>
        <v>130</v>
      </c>
      <c r="H16833" t="s">
        <v>10</v>
      </c>
    </row>
    <row r="16834" spans="1:8">
      <c r="A16834">
        <v>16832</v>
      </c>
      <c r="B16834" t="s">
        <v>16644</v>
      </c>
      <c r="C16834">
        <v>0</v>
      </c>
      <c r="D16834" t="s">
        <v>91</v>
      </c>
      <c r="E16834" t="s">
        <v>91</v>
      </c>
      <c r="F16834" t="b">
        <f t="shared" si="524"/>
        <v>1</v>
      </c>
      <c r="G16834">
        <f t="shared" si="525"/>
        <v>68</v>
      </c>
      <c r="H16834" t="s">
        <v>10</v>
      </c>
    </row>
    <row r="16835" spans="1:8">
      <c r="A16835">
        <v>16833</v>
      </c>
      <c r="B16835" t="s">
        <v>16645</v>
      </c>
      <c r="C16835">
        <v>0</v>
      </c>
      <c r="D16835" t="s">
        <v>91</v>
      </c>
      <c r="E16835" t="s">
        <v>91</v>
      </c>
      <c r="F16835" t="b">
        <f t="shared" ref="F16835:F16898" si="526">EXACT(D16835,E16835)</f>
        <v>1</v>
      </c>
      <c r="G16835">
        <f t="shared" ref="G16835:G16898" si="527">LEN(B16835)</f>
        <v>140</v>
      </c>
      <c r="H16835" t="s">
        <v>10</v>
      </c>
    </row>
    <row r="16836" spans="1:8">
      <c r="A16836">
        <v>16834</v>
      </c>
      <c r="B16836" t="s">
        <v>16646</v>
      </c>
      <c r="C16836">
        <v>0</v>
      </c>
      <c r="D16836" t="s">
        <v>91</v>
      </c>
      <c r="E16836" t="s">
        <v>91</v>
      </c>
      <c r="F16836" t="b">
        <f t="shared" si="526"/>
        <v>1</v>
      </c>
      <c r="G16836">
        <f t="shared" si="527"/>
        <v>134</v>
      </c>
      <c r="H16836" t="s">
        <v>10</v>
      </c>
    </row>
    <row r="16837" spans="1:8">
      <c r="A16837">
        <v>16835</v>
      </c>
      <c r="B16837" t="s">
        <v>16647</v>
      </c>
      <c r="C16837">
        <v>0</v>
      </c>
      <c r="D16837" t="s">
        <v>91</v>
      </c>
      <c r="E16837" t="s">
        <v>91</v>
      </c>
      <c r="F16837" t="b">
        <f t="shared" si="526"/>
        <v>1</v>
      </c>
      <c r="G16837">
        <f t="shared" si="527"/>
        <v>131</v>
      </c>
      <c r="H16837" t="s">
        <v>10</v>
      </c>
    </row>
    <row r="16838" spans="1:8">
      <c r="A16838">
        <v>16836</v>
      </c>
      <c r="B16838" t="s">
        <v>16648</v>
      </c>
      <c r="C16838">
        <v>0</v>
      </c>
      <c r="D16838" t="s">
        <v>91</v>
      </c>
      <c r="E16838" t="s">
        <v>91</v>
      </c>
      <c r="F16838" t="b">
        <f t="shared" si="526"/>
        <v>1</v>
      </c>
      <c r="G16838">
        <f t="shared" si="527"/>
        <v>144</v>
      </c>
      <c r="H16838" t="s">
        <v>35</v>
      </c>
    </row>
    <row r="16839" spans="1:8">
      <c r="A16839">
        <v>16837</v>
      </c>
      <c r="B16839" t="s">
        <v>16649</v>
      </c>
      <c r="C16839">
        <v>0</v>
      </c>
      <c r="D16839" t="s">
        <v>91</v>
      </c>
      <c r="E16839" t="s">
        <v>91</v>
      </c>
      <c r="F16839" t="b">
        <f t="shared" si="526"/>
        <v>1</v>
      </c>
      <c r="G16839">
        <f t="shared" si="527"/>
        <v>137</v>
      </c>
      <c r="H16839" t="s">
        <v>10</v>
      </c>
    </row>
    <row r="16840" spans="1:8">
      <c r="A16840">
        <v>16838</v>
      </c>
      <c r="B16840" t="s">
        <v>16650</v>
      </c>
      <c r="C16840">
        <v>0</v>
      </c>
      <c r="D16840" t="s">
        <v>91</v>
      </c>
      <c r="E16840" t="s">
        <v>91</v>
      </c>
      <c r="F16840" t="b">
        <f t="shared" si="526"/>
        <v>1</v>
      </c>
      <c r="G16840">
        <f t="shared" si="527"/>
        <v>56</v>
      </c>
      <c r="H16840" t="s">
        <v>10</v>
      </c>
    </row>
    <row r="16841" spans="1:8">
      <c r="A16841">
        <v>16839</v>
      </c>
      <c r="B16841" t="s">
        <v>16651</v>
      </c>
      <c r="C16841">
        <v>0</v>
      </c>
      <c r="D16841" t="s">
        <v>91</v>
      </c>
      <c r="E16841" t="s">
        <v>91</v>
      </c>
      <c r="F16841" t="b">
        <f t="shared" si="526"/>
        <v>1</v>
      </c>
      <c r="G16841">
        <f t="shared" si="527"/>
        <v>127</v>
      </c>
      <c r="H16841" t="s">
        <v>10</v>
      </c>
    </row>
    <row r="16842" spans="1:8">
      <c r="A16842">
        <v>16840</v>
      </c>
      <c r="B16842" t="s">
        <v>16652</v>
      </c>
      <c r="C16842">
        <v>0</v>
      </c>
      <c r="D16842" t="s">
        <v>91</v>
      </c>
      <c r="E16842" t="s">
        <v>91</v>
      </c>
      <c r="F16842" t="b">
        <f t="shared" si="526"/>
        <v>1</v>
      </c>
      <c r="G16842">
        <f t="shared" si="527"/>
        <v>58</v>
      </c>
      <c r="H16842" t="s">
        <v>10</v>
      </c>
    </row>
    <row r="16843" spans="1:8">
      <c r="A16843">
        <v>16841</v>
      </c>
      <c r="B16843" t="s">
        <v>16653</v>
      </c>
      <c r="C16843">
        <v>0</v>
      </c>
      <c r="D16843" t="s">
        <v>91</v>
      </c>
      <c r="E16843" t="s">
        <v>91</v>
      </c>
      <c r="F16843" t="b">
        <f t="shared" si="526"/>
        <v>1</v>
      </c>
      <c r="G16843">
        <f t="shared" si="527"/>
        <v>140</v>
      </c>
      <c r="H16843" t="s">
        <v>18</v>
      </c>
    </row>
    <row r="16844" spans="1:8">
      <c r="A16844">
        <v>16842</v>
      </c>
      <c r="B16844" t="s">
        <v>16654</v>
      </c>
      <c r="C16844">
        <v>0</v>
      </c>
      <c r="D16844" t="s">
        <v>91</v>
      </c>
      <c r="E16844" t="s">
        <v>91</v>
      </c>
      <c r="F16844" t="b">
        <f t="shared" si="526"/>
        <v>1</v>
      </c>
      <c r="G16844">
        <f t="shared" si="527"/>
        <v>77</v>
      </c>
      <c r="H16844" t="s">
        <v>10</v>
      </c>
    </row>
    <row r="16845" spans="1:8">
      <c r="A16845">
        <v>16843</v>
      </c>
      <c r="B16845" t="s">
        <v>16655</v>
      </c>
      <c r="C16845">
        <v>0</v>
      </c>
      <c r="D16845" t="s">
        <v>91</v>
      </c>
      <c r="E16845" t="s">
        <v>91</v>
      </c>
      <c r="F16845" t="b">
        <f t="shared" si="526"/>
        <v>1</v>
      </c>
      <c r="G16845">
        <f t="shared" si="527"/>
        <v>133</v>
      </c>
      <c r="H16845" t="s">
        <v>10</v>
      </c>
    </row>
    <row r="16846" spans="1:8">
      <c r="A16846">
        <v>16844</v>
      </c>
      <c r="B16846" t="s">
        <v>16656</v>
      </c>
      <c r="C16846">
        <v>0</v>
      </c>
      <c r="D16846" t="s">
        <v>91</v>
      </c>
      <c r="E16846" t="s">
        <v>91</v>
      </c>
      <c r="F16846" t="b">
        <f t="shared" si="526"/>
        <v>1</v>
      </c>
      <c r="G16846">
        <f t="shared" si="527"/>
        <v>150</v>
      </c>
      <c r="H16846" t="s">
        <v>35</v>
      </c>
    </row>
    <row r="16847" spans="1:8">
      <c r="A16847">
        <v>16845</v>
      </c>
      <c r="B16847" t="s">
        <v>16657</v>
      </c>
      <c r="C16847">
        <v>0</v>
      </c>
      <c r="D16847" t="s">
        <v>91</v>
      </c>
      <c r="E16847" t="s">
        <v>91</v>
      </c>
      <c r="F16847" t="b">
        <f t="shared" si="526"/>
        <v>1</v>
      </c>
      <c r="G16847">
        <f t="shared" si="527"/>
        <v>98</v>
      </c>
      <c r="H16847" t="s">
        <v>35</v>
      </c>
    </row>
    <row r="16848" spans="1:8">
      <c r="A16848">
        <v>16846</v>
      </c>
      <c r="B16848" t="s">
        <v>16658</v>
      </c>
      <c r="C16848">
        <v>0</v>
      </c>
      <c r="D16848" t="s">
        <v>91</v>
      </c>
      <c r="E16848" t="s">
        <v>91</v>
      </c>
      <c r="F16848" t="b">
        <f t="shared" si="526"/>
        <v>1</v>
      </c>
      <c r="G16848">
        <f t="shared" si="527"/>
        <v>47</v>
      </c>
      <c r="H16848" t="s">
        <v>10</v>
      </c>
    </row>
    <row r="16849" spans="1:8">
      <c r="A16849">
        <v>16847</v>
      </c>
      <c r="B16849" t="s">
        <v>16659</v>
      </c>
      <c r="C16849">
        <v>0</v>
      </c>
      <c r="D16849" t="s">
        <v>91</v>
      </c>
      <c r="E16849" t="s">
        <v>91</v>
      </c>
      <c r="F16849" t="b">
        <f t="shared" si="526"/>
        <v>1</v>
      </c>
      <c r="G16849">
        <f t="shared" si="527"/>
        <v>81</v>
      </c>
      <c r="H16849" t="s">
        <v>10</v>
      </c>
    </row>
    <row r="16850" spans="1:8">
      <c r="A16850">
        <v>16848</v>
      </c>
      <c r="B16850" t="s">
        <v>16660</v>
      </c>
      <c r="C16850">
        <v>0</v>
      </c>
      <c r="D16850" t="s">
        <v>91</v>
      </c>
      <c r="E16850" t="s">
        <v>91</v>
      </c>
      <c r="F16850" t="b">
        <f t="shared" si="526"/>
        <v>1</v>
      </c>
      <c r="G16850">
        <f t="shared" si="527"/>
        <v>152</v>
      </c>
      <c r="H16850" t="s">
        <v>35</v>
      </c>
    </row>
    <row r="16851" spans="1:8">
      <c r="A16851">
        <v>16849</v>
      </c>
      <c r="B16851" t="s">
        <v>16661</v>
      </c>
      <c r="C16851">
        <v>0</v>
      </c>
      <c r="D16851" t="s">
        <v>91</v>
      </c>
      <c r="E16851" t="s">
        <v>91</v>
      </c>
      <c r="F16851" t="b">
        <f t="shared" si="526"/>
        <v>1</v>
      </c>
      <c r="G16851">
        <f t="shared" si="527"/>
        <v>141</v>
      </c>
      <c r="H16851" t="s">
        <v>10</v>
      </c>
    </row>
    <row r="16852" spans="1:8">
      <c r="A16852">
        <v>16850</v>
      </c>
      <c r="B16852" t="s">
        <v>16662</v>
      </c>
      <c r="C16852">
        <v>0</v>
      </c>
      <c r="D16852" t="s">
        <v>91</v>
      </c>
      <c r="E16852" t="s">
        <v>91</v>
      </c>
      <c r="F16852" t="b">
        <f t="shared" si="526"/>
        <v>1</v>
      </c>
      <c r="G16852">
        <f t="shared" si="527"/>
        <v>131</v>
      </c>
      <c r="H16852" t="s">
        <v>10</v>
      </c>
    </row>
    <row r="16853" spans="1:8">
      <c r="A16853">
        <v>16851</v>
      </c>
      <c r="B16853" t="s">
        <v>16663</v>
      </c>
      <c r="C16853">
        <v>0</v>
      </c>
      <c r="D16853" t="s">
        <v>91</v>
      </c>
      <c r="E16853" t="s">
        <v>91</v>
      </c>
      <c r="F16853" t="b">
        <f t="shared" si="526"/>
        <v>1</v>
      </c>
      <c r="G16853">
        <f t="shared" si="527"/>
        <v>136</v>
      </c>
      <c r="H16853" t="s">
        <v>18</v>
      </c>
    </row>
    <row r="16854" spans="1:8">
      <c r="A16854">
        <v>16852</v>
      </c>
      <c r="B16854" t="s">
        <v>16664</v>
      </c>
      <c r="C16854">
        <v>0</v>
      </c>
      <c r="D16854" t="s">
        <v>91</v>
      </c>
      <c r="E16854" t="s">
        <v>91</v>
      </c>
      <c r="F16854" t="b">
        <f t="shared" si="526"/>
        <v>1</v>
      </c>
      <c r="G16854">
        <f t="shared" si="527"/>
        <v>164</v>
      </c>
      <c r="H16854" t="s">
        <v>10</v>
      </c>
    </row>
    <row r="16855" spans="1:8">
      <c r="A16855">
        <v>16853</v>
      </c>
      <c r="B16855" t="s">
        <v>16665</v>
      </c>
      <c r="C16855">
        <v>0</v>
      </c>
      <c r="D16855" t="s">
        <v>91</v>
      </c>
      <c r="E16855" t="s">
        <v>91</v>
      </c>
      <c r="F16855" t="b">
        <f t="shared" si="526"/>
        <v>1</v>
      </c>
      <c r="G16855">
        <f t="shared" si="527"/>
        <v>135</v>
      </c>
      <c r="H16855" t="s">
        <v>35</v>
      </c>
    </row>
    <row r="16856" spans="1:8">
      <c r="A16856">
        <v>16854</v>
      </c>
      <c r="B16856" t="s">
        <v>16666</v>
      </c>
      <c r="C16856">
        <v>0</v>
      </c>
      <c r="D16856" t="s">
        <v>91</v>
      </c>
      <c r="E16856" t="s">
        <v>91</v>
      </c>
      <c r="F16856" t="b">
        <f t="shared" si="526"/>
        <v>1</v>
      </c>
      <c r="G16856">
        <f t="shared" si="527"/>
        <v>146</v>
      </c>
      <c r="H16856" t="s">
        <v>18</v>
      </c>
    </row>
    <row r="16857" spans="1:8">
      <c r="A16857">
        <v>16855</v>
      </c>
      <c r="B16857" t="s">
        <v>16667</v>
      </c>
      <c r="C16857">
        <v>0</v>
      </c>
      <c r="D16857" t="s">
        <v>91</v>
      </c>
      <c r="E16857" t="s">
        <v>91</v>
      </c>
      <c r="F16857" t="b">
        <f t="shared" si="526"/>
        <v>1</v>
      </c>
      <c r="G16857">
        <f t="shared" si="527"/>
        <v>149</v>
      </c>
      <c r="H16857" t="s">
        <v>10</v>
      </c>
    </row>
    <row r="16858" spans="1:8">
      <c r="A16858">
        <v>16856</v>
      </c>
      <c r="B16858" t="s">
        <v>16668</v>
      </c>
      <c r="C16858">
        <v>0</v>
      </c>
      <c r="D16858" t="s">
        <v>91</v>
      </c>
      <c r="E16858" t="s">
        <v>91</v>
      </c>
      <c r="F16858" t="b">
        <f t="shared" si="526"/>
        <v>1</v>
      </c>
      <c r="G16858">
        <f t="shared" si="527"/>
        <v>95</v>
      </c>
      <c r="H16858" t="s">
        <v>10</v>
      </c>
    </row>
    <row r="16859" spans="1:8">
      <c r="A16859">
        <v>16857</v>
      </c>
      <c r="B16859" t="s">
        <v>16669</v>
      </c>
      <c r="C16859">
        <v>0</v>
      </c>
      <c r="D16859" t="s">
        <v>91</v>
      </c>
      <c r="E16859" t="s">
        <v>91</v>
      </c>
      <c r="F16859" t="b">
        <f t="shared" si="526"/>
        <v>1</v>
      </c>
      <c r="G16859">
        <f t="shared" si="527"/>
        <v>132</v>
      </c>
      <c r="H16859" t="s">
        <v>10</v>
      </c>
    </row>
    <row r="16860" spans="1:8">
      <c r="A16860">
        <v>16858</v>
      </c>
      <c r="B16860" t="s">
        <v>16670</v>
      </c>
      <c r="C16860">
        <v>0</v>
      </c>
      <c r="D16860" t="s">
        <v>91</v>
      </c>
      <c r="E16860" t="s">
        <v>91</v>
      </c>
      <c r="F16860" t="b">
        <f t="shared" si="526"/>
        <v>1</v>
      </c>
      <c r="G16860">
        <f t="shared" si="527"/>
        <v>81</v>
      </c>
      <c r="H16860" t="s">
        <v>18</v>
      </c>
    </row>
    <row r="16861" spans="1:8">
      <c r="A16861">
        <v>16859</v>
      </c>
      <c r="B16861" t="s">
        <v>16671</v>
      </c>
      <c r="C16861">
        <v>0</v>
      </c>
      <c r="D16861" t="s">
        <v>91</v>
      </c>
      <c r="E16861" t="s">
        <v>91</v>
      </c>
      <c r="F16861" t="b">
        <f t="shared" si="526"/>
        <v>1</v>
      </c>
      <c r="G16861">
        <f t="shared" si="527"/>
        <v>45</v>
      </c>
      <c r="H16861" t="s">
        <v>10</v>
      </c>
    </row>
    <row r="16862" spans="1:8">
      <c r="A16862">
        <v>16860</v>
      </c>
      <c r="B16862" t="s">
        <v>16672</v>
      </c>
      <c r="C16862">
        <v>0</v>
      </c>
      <c r="D16862" t="s">
        <v>91</v>
      </c>
      <c r="E16862" t="s">
        <v>91</v>
      </c>
      <c r="F16862" t="b">
        <f t="shared" si="526"/>
        <v>1</v>
      </c>
      <c r="G16862">
        <f t="shared" si="527"/>
        <v>139</v>
      </c>
      <c r="H16862" t="s">
        <v>35</v>
      </c>
    </row>
    <row r="16863" spans="1:8">
      <c r="A16863">
        <v>16861</v>
      </c>
      <c r="B16863" t="s">
        <v>16673</v>
      </c>
      <c r="C16863">
        <v>0</v>
      </c>
      <c r="D16863" t="s">
        <v>91</v>
      </c>
      <c r="E16863" t="s">
        <v>91</v>
      </c>
      <c r="F16863" t="b">
        <f t="shared" si="526"/>
        <v>1</v>
      </c>
      <c r="G16863">
        <f t="shared" si="527"/>
        <v>59</v>
      </c>
      <c r="H16863" t="s">
        <v>10</v>
      </c>
    </row>
    <row r="16864" spans="1:8">
      <c r="A16864">
        <v>16862</v>
      </c>
      <c r="B16864" t="s">
        <v>16674</v>
      </c>
      <c r="C16864">
        <v>0</v>
      </c>
      <c r="D16864" t="s">
        <v>91</v>
      </c>
      <c r="E16864" t="s">
        <v>91</v>
      </c>
      <c r="F16864" t="b">
        <f t="shared" si="526"/>
        <v>1</v>
      </c>
      <c r="G16864">
        <f t="shared" si="527"/>
        <v>133</v>
      </c>
      <c r="H16864" t="s">
        <v>10</v>
      </c>
    </row>
    <row r="16865" spans="1:8">
      <c r="A16865">
        <v>16863</v>
      </c>
      <c r="B16865" t="s">
        <v>16675</v>
      </c>
      <c r="C16865">
        <v>0</v>
      </c>
      <c r="D16865" t="s">
        <v>91</v>
      </c>
      <c r="E16865" t="s">
        <v>91</v>
      </c>
      <c r="F16865" t="b">
        <f t="shared" si="526"/>
        <v>1</v>
      </c>
      <c r="G16865">
        <f t="shared" si="527"/>
        <v>136</v>
      </c>
      <c r="H16865" t="s">
        <v>10</v>
      </c>
    </row>
    <row r="16866" spans="1:8">
      <c r="A16866">
        <v>16864</v>
      </c>
      <c r="B16866" t="s">
        <v>16676</v>
      </c>
      <c r="C16866">
        <v>0</v>
      </c>
      <c r="D16866" t="s">
        <v>91</v>
      </c>
      <c r="E16866" t="s">
        <v>91</v>
      </c>
      <c r="F16866" t="b">
        <f t="shared" si="526"/>
        <v>1</v>
      </c>
      <c r="G16866">
        <f t="shared" si="527"/>
        <v>127</v>
      </c>
      <c r="H16866" t="s">
        <v>18</v>
      </c>
    </row>
    <row r="16867" spans="1:8">
      <c r="A16867">
        <v>16865</v>
      </c>
      <c r="B16867" t="s">
        <v>16677</v>
      </c>
      <c r="C16867">
        <v>0</v>
      </c>
      <c r="D16867" t="s">
        <v>91</v>
      </c>
      <c r="E16867" t="s">
        <v>91</v>
      </c>
      <c r="F16867" t="b">
        <f t="shared" si="526"/>
        <v>1</v>
      </c>
      <c r="G16867">
        <f t="shared" si="527"/>
        <v>120</v>
      </c>
      <c r="H16867" t="s">
        <v>18</v>
      </c>
    </row>
    <row r="16868" spans="1:8">
      <c r="A16868">
        <v>16866</v>
      </c>
      <c r="B16868" t="s">
        <v>16678</v>
      </c>
      <c r="C16868">
        <v>0</v>
      </c>
      <c r="D16868" t="s">
        <v>91</v>
      </c>
      <c r="E16868" t="s">
        <v>91</v>
      </c>
      <c r="F16868" t="b">
        <f t="shared" si="526"/>
        <v>1</v>
      </c>
      <c r="G16868">
        <f t="shared" si="527"/>
        <v>138</v>
      </c>
      <c r="H16868" t="s">
        <v>10</v>
      </c>
    </row>
    <row r="16869" spans="1:8">
      <c r="A16869">
        <v>16867</v>
      </c>
      <c r="B16869" t="s">
        <v>16679</v>
      </c>
      <c r="C16869">
        <v>0</v>
      </c>
      <c r="D16869" t="s">
        <v>91</v>
      </c>
      <c r="E16869" t="s">
        <v>91</v>
      </c>
      <c r="F16869" t="b">
        <f t="shared" si="526"/>
        <v>1</v>
      </c>
      <c r="G16869">
        <f t="shared" si="527"/>
        <v>120</v>
      </c>
      <c r="H16869" t="s">
        <v>10</v>
      </c>
    </row>
    <row r="16870" spans="1:8">
      <c r="A16870">
        <v>16868</v>
      </c>
      <c r="B16870" t="s">
        <v>16680</v>
      </c>
      <c r="C16870">
        <v>0</v>
      </c>
      <c r="D16870" t="s">
        <v>91</v>
      </c>
      <c r="E16870" t="s">
        <v>91</v>
      </c>
      <c r="F16870" t="b">
        <f t="shared" si="526"/>
        <v>1</v>
      </c>
      <c r="G16870">
        <f t="shared" si="527"/>
        <v>53</v>
      </c>
      <c r="H16870" t="s">
        <v>35</v>
      </c>
    </row>
    <row r="16871" spans="1:8">
      <c r="A16871">
        <v>16869</v>
      </c>
      <c r="B16871" t="s">
        <v>16681</v>
      </c>
      <c r="C16871">
        <v>0</v>
      </c>
      <c r="D16871" t="s">
        <v>91</v>
      </c>
      <c r="E16871" t="s">
        <v>91</v>
      </c>
      <c r="F16871" t="b">
        <f t="shared" si="526"/>
        <v>1</v>
      </c>
      <c r="G16871">
        <f t="shared" si="527"/>
        <v>32</v>
      </c>
      <c r="H16871" t="s">
        <v>10</v>
      </c>
    </row>
    <row r="16872" spans="1:8">
      <c r="A16872">
        <v>16870</v>
      </c>
      <c r="B16872" t="s">
        <v>16682</v>
      </c>
      <c r="C16872">
        <v>0</v>
      </c>
      <c r="D16872" t="s">
        <v>91</v>
      </c>
      <c r="E16872" t="s">
        <v>91</v>
      </c>
      <c r="F16872" t="b">
        <f t="shared" si="526"/>
        <v>1</v>
      </c>
      <c r="G16872">
        <f t="shared" si="527"/>
        <v>137</v>
      </c>
      <c r="H16872" t="s">
        <v>10</v>
      </c>
    </row>
    <row r="16873" spans="1:8">
      <c r="A16873">
        <v>16871</v>
      </c>
      <c r="B16873" t="s">
        <v>16683</v>
      </c>
      <c r="C16873">
        <v>0</v>
      </c>
      <c r="D16873" t="s">
        <v>91</v>
      </c>
      <c r="E16873" t="s">
        <v>91</v>
      </c>
      <c r="F16873" t="b">
        <f t="shared" si="526"/>
        <v>1</v>
      </c>
      <c r="G16873">
        <f t="shared" si="527"/>
        <v>85</v>
      </c>
      <c r="H16873" t="s">
        <v>18</v>
      </c>
    </row>
    <row r="16874" spans="1:8">
      <c r="A16874">
        <v>16872</v>
      </c>
      <c r="B16874" t="s">
        <v>16684</v>
      </c>
      <c r="C16874">
        <v>0</v>
      </c>
      <c r="D16874" t="s">
        <v>91</v>
      </c>
      <c r="E16874" t="s">
        <v>91</v>
      </c>
      <c r="F16874" t="b">
        <f t="shared" si="526"/>
        <v>1</v>
      </c>
      <c r="G16874">
        <f t="shared" si="527"/>
        <v>144</v>
      </c>
      <c r="H16874" t="s">
        <v>10</v>
      </c>
    </row>
    <row r="16875" spans="1:8">
      <c r="A16875">
        <v>16873</v>
      </c>
      <c r="B16875" t="s">
        <v>16685</v>
      </c>
      <c r="C16875">
        <v>0</v>
      </c>
      <c r="D16875" t="s">
        <v>91</v>
      </c>
      <c r="E16875" t="s">
        <v>24</v>
      </c>
      <c r="F16875" t="b">
        <f t="shared" si="526"/>
        <v>0</v>
      </c>
      <c r="G16875">
        <f t="shared" si="527"/>
        <v>149</v>
      </c>
      <c r="H16875" t="s">
        <v>35</v>
      </c>
    </row>
    <row r="16876" spans="1:8">
      <c r="A16876">
        <v>16874</v>
      </c>
      <c r="B16876" t="s">
        <v>16686</v>
      </c>
      <c r="C16876">
        <v>0</v>
      </c>
      <c r="D16876" t="s">
        <v>91</v>
      </c>
      <c r="E16876" t="s">
        <v>91</v>
      </c>
      <c r="F16876" t="b">
        <f t="shared" si="526"/>
        <v>1</v>
      </c>
      <c r="G16876">
        <f t="shared" si="527"/>
        <v>136</v>
      </c>
      <c r="H16876" t="s">
        <v>35</v>
      </c>
    </row>
    <row r="16877" spans="1:8">
      <c r="A16877">
        <v>16875</v>
      </c>
      <c r="B16877" t="s">
        <v>16687</v>
      </c>
      <c r="C16877">
        <v>0</v>
      </c>
      <c r="D16877" t="s">
        <v>91</v>
      </c>
      <c r="E16877" t="s">
        <v>91</v>
      </c>
      <c r="F16877" t="b">
        <f t="shared" si="526"/>
        <v>1</v>
      </c>
      <c r="G16877">
        <f t="shared" si="527"/>
        <v>130</v>
      </c>
      <c r="H16877" t="s">
        <v>10</v>
      </c>
    </row>
    <row r="16878" spans="1:8">
      <c r="A16878">
        <v>16876</v>
      </c>
      <c r="B16878" t="s">
        <v>16688</v>
      </c>
      <c r="C16878">
        <v>0</v>
      </c>
      <c r="D16878" t="s">
        <v>91</v>
      </c>
      <c r="E16878" t="s">
        <v>91</v>
      </c>
      <c r="F16878" t="b">
        <f t="shared" si="526"/>
        <v>1</v>
      </c>
      <c r="G16878">
        <f t="shared" si="527"/>
        <v>54</v>
      </c>
      <c r="H16878" t="s">
        <v>35</v>
      </c>
    </row>
    <row r="16879" spans="1:8">
      <c r="A16879">
        <v>16877</v>
      </c>
      <c r="B16879" t="s">
        <v>16689</v>
      </c>
      <c r="C16879">
        <v>0</v>
      </c>
      <c r="D16879" t="s">
        <v>91</v>
      </c>
      <c r="E16879" t="s">
        <v>91</v>
      </c>
      <c r="F16879" t="b">
        <f t="shared" si="526"/>
        <v>1</v>
      </c>
      <c r="G16879">
        <f t="shared" si="527"/>
        <v>96</v>
      </c>
      <c r="H16879" t="s">
        <v>10</v>
      </c>
    </row>
    <row r="16880" spans="1:8">
      <c r="A16880">
        <v>16878</v>
      </c>
      <c r="B16880" t="s">
        <v>16690</v>
      </c>
      <c r="C16880">
        <v>0</v>
      </c>
      <c r="D16880" t="s">
        <v>91</v>
      </c>
      <c r="E16880" t="s">
        <v>24</v>
      </c>
      <c r="F16880" t="b">
        <f t="shared" si="526"/>
        <v>0</v>
      </c>
      <c r="G16880">
        <f t="shared" si="527"/>
        <v>88</v>
      </c>
      <c r="H16880" t="s">
        <v>10</v>
      </c>
    </row>
    <row r="16881" spans="1:8">
      <c r="A16881">
        <v>16879</v>
      </c>
      <c r="B16881" t="s">
        <v>16691</v>
      </c>
      <c r="C16881">
        <v>0</v>
      </c>
      <c r="D16881" t="s">
        <v>91</v>
      </c>
      <c r="E16881" t="s">
        <v>91</v>
      </c>
      <c r="F16881" t="b">
        <f t="shared" si="526"/>
        <v>1</v>
      </c>
      <c r="G16881">
        <f t="shared" si="527"/>
        <v>152</v>
      </c>
      <c r="H16881" t="s">
        <v>10</v>
      </c>
    </row>
    <row r="16882" spans="1:8">
      <c r="A16882">
        <v>16880</v>
      </c>
      <c r="B16882" t="s">
        <v>16692</v>
      </c>
      <c r="C16882">
        <v>0</v>
      </c>
      <c r="D16882" t="s">
        <v>91</v>
      </c>
      <c r="E16882" t="s">
        <v>91</v>
      </c>
      <c r="F16882" t="b">
        <f t="shared" si="526"/>
        <v>1</v>
      </c>
      <c r="G16882">
        <f t="shared" si="527"/>
        <v>133</v>
      </c>
      <c r="H16882" t="s">
        <v>10</v>
      </c>
    </row>
    <row r="16883" spans="1:8">
      <c r="A16883">
        <v>16881</v>
      </c>
      <c r="B16883" t="s">
        <v>16693</v>
      </c>
      <c r="C16883">
        <v>0</v>
      </c>
      <c r="D16883" t="s">
        <v>91</v>
      </c>
      <c r="E16883" t="s">
        <v>91</v>
      </c>
      <c r="F16883" t="b">
        <f t="shared" si="526"/>
        <v>1</v>
      </c>
      <c r="G16883">
        <f t="shared" si="527"/>
        <v>139</v>
      </c>
      <c r="H16883" t="s">
        <v>10</v>
      </c>
    </row>
    <row r="16884" spans="1:8">
      <c r="A16884">
        <v>16882</v>
      </c>
      <c r="B16884" t="s">
        <v>16694</v>
      </c>
      <c r="C16884">
        <v>0</v>
      </c>
      <c r="D16884" t="s">
        <v>91</v>
      </c>
      <c r="E16884" t="s">
        <v>91</v>
      </c>
      <c r="F16884" t="b">
        <f t="shared" si="526"/>
        <v>1</v>
      </c>
      <c r="G16884">
        <f t="shared" si="527"/>
        <v>133</v>
      </c>
      <c r="H16884" t="s">
        <v>10</v>
      </c>
    </row>
    <row r="16885" spans="1:8">
      <c r="A16885">
        <v>16883</v>
      </c>
      <c r="B16885" t="s">
        <v>16695</v>
      </c>
      <c r="C16885">
        <v>0</v>
      </c>
      <c r="D16885" t="s">
        <v>91</v>
      </c>
      <c r="E16885" t="s">
        <v>91</v>
      </c>
      <c r="F16885" t="b">
        <f t="shared" si="526"/>
        <v>1</v>
      </c>
      <c r="G16885">
        <f t="shared" si="527"/>
        <v>129</v>
      </c>
      <c r="H16885" t="s">
        <v>10</v>
      </c>
    </row>
    <row r="16886" spans="1:8">
      <c r="A16886">
        <v>16884</v>
      </c>
      <c r="B16886" t="s">
        <v>16696</v>
      </c>
      <c r="C16886">
        <v>0</v>
      </c>
      <c r="D16886" t="s">
        <v>91</v>
      </c>
      <c r="E16886" t="s">
        <v>24</v>
      </c>
      <c r="F16886" t="b">
        <f t="shared" si="526"/>
        <v>0</v>
      </c>
      <c r="G16886">
        <f t="shared" si="527"/>
        <v>147</v>
      </c>
      <c r="H16886" t="s">
        <v>18</v>
      </c>
    </row>
    <row r="16887" spans="1:8">
      <c r="A16887">
        <v>16885</v>
      </c>
      <c r="B16887" t="s">
        <v>16697</v>
      </c>
      <c r="C16887">
        <v>0</v>
      </c>
      <c r="D16887" t="s">
        <v>91</v>
      </c>
      <c r="E16887" t="s">
        <v>91</v>
      </c>
      <c r="F16887" t="b">
        <f t="shared" si="526"/>
        <v>1</v>
      </c>
      <c r="G16887">
        <f t="shared" si="527"/>
        <v>118</v>
      </c>
      <c r="H16887" t="s">
        <v>10</v>
      </c>
    </row>
    <row r="16888" spans="1:8">
      <c r="A16888">
        <v>16886</v>
      </c>
      <c r="B16888" t="s">
        <v>16698</v>
      </c>
      <c r="C16888">
        <v>0</v>
      </c>
      <c r="D16888" t="s">
        <v>91</v>
      </c>
      <c r="E16888" t="s">
        <v>91</v>
      </c>
      <c r="F16888" t="b">
        <f t="shared" si="526"/>
        <v>1</v>
      </c>
      <c r="G16888">
        <f t="shared" si="527"/>
        <v>138</v>
      </c>
      <c r="H16888" t="s">
        <v>10</v>
      </c>
    </row>
    <row r="16889" spans="1:8">
      <c r="A16889">
        <v>16887</v>
      </c>
      <c r="B16889" t="s">
        <v>16699</v>
      </c>
      <c r="C16889">
        <v>0</v>
      </c>
      <c r="D16889" t="s">
        <v>91</v>
      </c>
      <c r="E16889" t="s">
        <v>91</v>
      </c>
      <c r="F16889" t="b">
        <f t="shared" si="526"/>
        <v>1</v>
      </c>
      <c r="G16889">
        <f t="shared" si="527"/>
        <v>29</v>
      </c>
      <c r="H16889" t="s">
        <v>10</v>
      </c>
    </row>
    <row r="16890" spans="1:8">
      <c r="A16890">
        <v>16888</v>
      </c>
      <c r="B16890" t="s">
        <v>16700</v>
      </c>
      <c r="C16890">
        <v>0</v>
      </c>
      <c r="D16890" t="s">
        <v>91</v>
      </c>
      <c r="E16890" t="s">
        <v>91</v>
      </c>
      <c r="F16890" t="b">
        <f t="shared" si="526"/>
        <v>1</v>
      </c>
      <c r="G16890">
        <f t="shared" si="527"/>
        <v>133</v>
      </c>
      <c r="H16890" t="s">
        <v>10</v>
      </c>
    </row>
    <row r="16891" spans="1:8">
      <c r="A16891">
        <v>16889</v>
      </c>
      <c r="B16891" t="s">
        <v>16701</v>
      </c>
      <c r="C16891">
        <v>0</v>
      </c>
      <c r="D16891" t="s">
        <v>91</v>
      </c>
      <c r="E16891" t="s">
        <v>91</v>
      </c>
      <c r="F16891" t="b">
        <f t="shared" si="526"/>
        <v>1</v>
      </c>
      <c r="G16891">
        <f t="shared" si="527"/>
        <v>124</v>
      </c>
      <c r="H16891" t="s">
        <v>10</v>
      </c>
    </row>
    <row r="16892" spans="1:8">
      <c r="A16892">
        <v>16890</v>
      </c>
      <c r="B16892" t="s">
        <v>16702</v>
      </c>
      <c r="C16892">
        <v>0</v>
      </c>
      <c r="D16892" t="s">
        <v>91</v>
      </c>
      <c r="E16892" t="s">
        <v>91</v>
      </c>
      <c r="F16892" t="b">
        <f t="shared" si="526"/>
        <v>1</v>
      </c>
      <c r="G16892">
        <f t="shared" si="527"/>
        <v>149</v>
      </c>
      <c r="H16892" t="s">
        <v>10</v>
      </c>
    </row>
    <row r="16893" spans="1:8">
      <c r="A16893">
        <v>16891</v>
      </c>
      <c r="B16893" t="s">
        <v>16703</v>
      </c>
      <c r="C16893">
        <v>0</v>
      </c>
      <c r="D16893" t="s">
        <v>91</v>
      </c>
      <c r="E16893" t="s">
        <v>91</v>
      </c>
      <c r="F16893" t="b">
        <f t="shared" si="526"/>
        <v>1</v>
      </c>
      <c r="G16893">
        <f t="shared" si="527"/>
        <v>131</v>
      </c>
      <c r="H16893" t="s">
        <v>10</v>
      </c>
    </row>
    <row r="16894" spans="1:8">
      <c r="A16894">
        <v>16892</v>
      </c>
      <c r="B16894" t="s">
        <v>16704</v>
      </c>
      <c r="C16894">
        <v>0</v>
      </c>
      <c r="D16894" t="s">
        <v>91</v>
      </c>
      <c r="E16894" t="s">
        <v>91</v>
      </c>
      <c r="F16894" t="b">
        <f t="shared" si="526"/>
        <v>1</v>
      </c>
      <c r="G16894">
        <f t="shared" si="527"/>
        <v>141</v>
      </c>
      <c r="H16894" t="s">
        <v>10</v>
      </c>
    </row>
    <row r="16895" spans="1:8">
      <c r="A16895">
        <v>16893</v>
      </c>
      <c r="B16895" t="s">
        <v>16705</v>
      </c>
      <c r="C16895">
        <v>0</v>
      </c>
      <c r="D16895" t="s">
        <v>91</v>
      </c>
      <c r="E16895" t="s">
        <v>91</v>
      </c>
      <c r="F16895" t="b">
        <f t="shared" si="526"/>
        <v>1</v>
      </c>
      <c r="G16895">
        <f t="shared" si="527"/>
        <v>132</v>
      </c>
      <c r="H16895" t="s">
        <v>35</v>
      </c>
    </row>
    <row r="16896" spans="1:8">
      <c r="A16896">
        <v>16894</v>
      </c>
      <c r="B16896" t="s">
        <v>16706</v>
      </c>
      <c r="C16896">
        <v>0</v>
      </c>
      <c r="D16896" t="s">
        <v>91</v>
      </c>
      <c r="E16896" t="s">
        <v>91</v>
      </c>
      <c r="F16896" t="b">
        <f t="shared" si="526"/>
        <v>1</v>
      </c>
      <c r="G16896">
        <f t="shared" si="527"/>
        <v>136</v>
      </c>
      <c r="H16896" t="s">
        <v>10</v>
      </c>
    </row>
    <row r="16897" spans="1:8">
      <c r="A16897">
        <v>16895</v>
      </c>
      <c r="B16897" t="s">
        <v>16707</v>
      </c>
      <c r="C16897">
        <v>0</v>
      </c>
      <c r="D16897" t="s">
        <v>91</v>
      </c>
      <c r="E16897" t="s">
        <v>91</v>
      </c>
      <c r="F16897" t="b">
        <f t="shared" si="526"/>
        <v>1</v>
      </c>
      <c r="G16897">
        <f t="shared" si="527"/>
        <v>106</v>
      </c>
      <c r="H16897" t="s">
        <v>10</v>
      </c>
    </row>
    <row r="16898" spans="1:8">
      <c r="A16898">
        <v>16896</v>
      </c>
      <c r="B16898" t="s">
        <v>16708</v>
      </c>
      <c r="C16898">
        <v>0</v>
      </c>
      <c r="D16898" t="s">
        <v>91</v>
      </c>
      <c r="E16898" t="s">
        <v>91</v>
      </c>
      <c r="F16898" t="b">
        <f t="shared" si="526"/>
        <v>1</v>
      </c>
      <c r="G16898">
        <f t="shared" si="527"/>
        <v>128</v>
      </c>
      <c r="H16898" t="s">
        <v>35</v>
      </c>
    </row>
    <row r="16899" spans="1:8">
      <c r="A16899">
        <v>16897</v>
      </c>
      <c r="B16899" t="s">
        <v>16709</v>
      </c>
      <c r="C16899">
        <v>0</v>
      </c>
      <c r="D16899" t="s">
        <v>91</v>
      </c>
      <c r="E16899" t="s">
        <v>91</v>
      </c>
      <c r="F16899" t="b">
        <f t="shared" ref="F16899:F16962" si="528">EXACT(D16899,E16899)</f>
        <v>1</v>
      </c>
      <c r="G16899">
        <f t="shared" ref="G16899:G16962" si="529">LEN(B16899)</f>
        <v>77</v>
      </c>
      <c r="H16899" t="s">
        <v>35</v>
      </c>
    </row>
    <row r="16900" spans="1:8">
      <c r="A16900">
        <v>16898</v>
      </c>
      <c r="B16900" t="s">
        <v>16710</v>
      </c>
      <c r="C16900">
        <v>0</v>
      </c>
      <c r="D16900" t="s">
        <v>91</v>
      </c>
      <c r="E16900" t="s">
        <v>91</v>
      </c>
      <c r="F16900" t="b">
        <f t="shared" si="528"/>
        <v>1</v>
      </c>
      <c r="G16900">
        <f t="shared" si="529"/>
        <v>38</v>
      </c>
      <c r="H16900" t="s">
        <v>10</v>
      </c>
    </row>
    <row r="16901" spans="1:8">
      <c r="A16901">
        <v>16899</v>
      </c>
      <c r="B16901" t="s">
        <v>16711</v>
      </c>
      <c r="C16901">
        <v>0</v>
      </c>
      <c r="D16901" t="s">
        <v>91</v>
      </c>
      <c r="E16901" t="s">
        <v>91</v>
      </c>
      <c r="F16901" t="b">
        <f t="shared" si="528"/>
        <v>1</v>
      </c>
      <c r="G16901">
        <f t="shared" si="529"/>
        <v>42</v>
      </c>
      <c r="H16901" t="s">
        <v>10</v>
      </c>
    </row>
    <row r="16902" spans="1:8">
      <c r="A16902">
        <v>16900</v>
      </c>
      <c r="B16902" t="s">
        <v>16712</v>
      </c>
      <c r="C16902">
        <v>0</v>
      </c>
      <c r="D16902" t="s">
        <v>91</v>
      </c>
      <c r="E16902" t="s">
        <v>91</v>
      </c>
      <c r="F16902" t="b">
        <f t="shared" si="528"/>
        <v>1</v>
      </c>
      <c r="G16902">
        <f t="shared" si="529"/>
        <v>45</v>
      </c>
      <c r="H16902" t="s">
        <v>10</v>
      </c>
    </row>
    <row r="16903" spans="1:8">
      <c r="A16903">
        <v>16901</v>
      </c>
      <c r="B16903" t="s">
        <v>16713</v>
      </c>
      <c r="C16903">
        <v>0</v>
      </c>
      <c r="D16903" t="s">
        <v>91</v>
      </c>
      <c r="E16903" t="s">
        <v>91</v>
      </c>
      <c r="F16903" t="b">
        <f t="shared" si="528"/>
        <v>1</v>
      </c>
      <c r="G16903">
        <f t="shared" si="529"/>
        <v>134</v>
      </c>
      <c r="H16903" t="s">
        <v>10</v>
      </c>
    </row>
    <row r="16904" spans="1:8">
      <c r="A16904">
        <v>16902</v>
      </c>
      <c r="B16904" t="s">
        <v>16714</v>
      </c>
      <c r="C16904">
        <v>0</v>
      </c>
      <c r="D16904" t="s">
        <v>91</v>
      </c>
      <c r="E16904" t="s">
        <v>91</v>
      </c>
      <c r="F16904" t="b">
        <f t="shared" si="528"/>
        <v>1</v>
      </c>
      <c r="G16904">
        <f t="shared" si="529"/>
        <v>132</v>
      </c>
      <c r="H16904" t="s">
        <v>35</v>
      </c>
    </row>
    <row r="16905" spans="1:8">
      <c r="A16905">
        <v>16903</v>
      </c>
      <c r="B16905" t="s">
        <v>16715</v>
      </c>
      <c r="C16905">
        <v>0</v>
      </c>
      <c r="D16905" t="s">
        <v>91</v>
      </c>
      <c r="E16905" t="s">
        <v>91</v>
      </c>
      <c r="F16905" t="b">
        <f t="shared" si="528"/>
        <v>1</v>
      </c>
      <c r="G16905">
        <f t="shared" si="529"/>
        <v>161</v>
      </c>
      <c r="H16905" t="s">
        <v>10</v>
      </c>
    </row>
    <row r="16906" spans="1:8">
      <c r="A16906">
        <v>16904</v>
      </c>
      <c r="B16906" t="s">
        <v>16716</v>
      </c>
      <c r="C16906">
        <v>0</v>
      </c>
      <c r="D16906" t="s">
        <v>91</v>
      </c>
      <c r="E16906" t="s">
        <v>91</v>
      </c>
      <c r="F16906" t="b">
        <f t="shared" si="528"/>
        <v>1</v>
      </c>
      <c r="G16906">
        <f t="shared" si="529"/>
        <v>140</v>
      </c>
      <c r="H16906" t="s">
        <v>35</v>
      </c>
    </row>
    <row r="16907" spans="1:8">
      <c r="A16907">
        <v>16905</v>
      </c>
      <c r="B16907" t="s">
        <v>16717</v>
      </c>
      <c r="C16907">
        <v>0</v>
      </c>
      <c r="D16907" t="s">
        <v>91</v>
      </c>
      <c r="E16907" t="s">
        <v>91</v>
      </c>
      <c r="F16907" t="b">
        <f t="shared" si="528"/>
        <v>1</v>
      </c>
      <c r="G16907">
        <f t="shared" si="529"/>
        <v>145</v>
      </c>
      <c r="H16907" t="s">
        <v>10</v>
      </c>
    </row>
    <row r="16908" spans="1:8">
      <c r="A16908">
        <v>16906</v>
      </c>
      <c r="B16908" t="s">
        <v>16718</v>
      </c>
      <c r="C16908">
        <v>0</v>
      </c>
      <c r="D16908" t="s">
        <v>91</v>
      </c>
      <c r="E16908" t="s">
        <v>91</v>
      </c>
      <c r="F16908" t="b">
        <f t="shared" si="528"/>
        <v>1</v>
      </c>
      <c r="G16908">
        <f t="shared" si="529"/>
        <v>93</v>
      </c>
      <c r="H16908" t="s">
        <v>35</v>
      </c>
    </row>
    <row r="16909" spans="1:8">
      <c r="A16909">
        <v>16907</v>
      </c>
      <c r="B16909" t="s">
        <v>16719</v>
      </c>
      <c r="C16909">
        <v>0</v>
      </c>
      <c r="D16909" t="s">
        <v>91</v>
      </c>
      <c r="E16909" t="s">
        <v>91</v>
      </c>
      <c r="F16909" t="b">
        <f t="shared" si="528"/>
        <v>1</v>
      </c>
      <c r="G16909">
        <f t="shared" si="529"/>
        <v>139</v>
      </c>
      <c r="H16909" t="s">
        <v>10</v>
      </c>
    </row>
    <row r="16910" spans="1:8">
      <c r="A16910">
        <v>16908</v>
      </c>
      <c r="B16910" t="s">
        <v>16720</v>
      </c>
      <c r="C16910">
        <v>0</v>
      </c>
      <c r="D16910" t="s">
        <v>91</v>
      </c>
      <c r="E16910" t="s">
        <v>91</v>
      </c>
      <c r="F16910" t="b">
        <f t="shared" si="528"/>
        <v>1</v>
      </c>
      <c r="G16910">
        <f t="shared" si="529"/>
        <v>112</v>
      </c>
      <c r="H16910" t="s">
        <v>10</v>
      </c>
    </row>
    <row r="16911" spans="1:8">
      <c r="A16911">
        <v>16909</v>
      </c>
      <c r="B16911" t="s">
        <v>16721</v>
      </c>
      <c r="C16911">
        <v>0</v>
      </c>
      <c r="D16911" t="s">
        <v>91</v>
      </c>
      <c r="E16911" t="s">
        <v>91</v>
      </c>
      <c r="F16911" t="b">
        <f t="shared" si="528"/>
        <v>1</v>
      </c>
      <c r="G16911">
        <f t="shared" si="529"/>
        <v>60</v>
      </c>
      <c r="H16911" t="s">
        <v>10</v>
      </c>
    </row>
    <row r="16912" spans="1:8">
      <c r="A16912">
        <v>16910</v>
      </c>
      <c r="B16912" t="s">
        <v>16722</v>
      </c>
      <c r="C16912">
        <v>0</v>
      </c>
      <c r="D16912" t="s">
        <v>91</v>
      </c>
      <c r="E16912" t="s">
        <v>91</v>
      </c>
      <c r="F16912" t="b">
        <f t="shared" si="528"/>
        <v>1</v>
      </c>
      <c r="G16912">
        <f t="shared" si="529"/>
        <v>28</v>
      </c>
      <c r="H16912" t="s">
        <v>10</v>
      </c>
    </row>
    <row r="16913" spans="1:8">
      <c r="A16913">
        <v>16911</v>
      </c>
      <c r="B16913" t="s">
        <v>16723</v>
      </c>
      <c r="C16913">
        <v>0</v>
      </c>
      <c r="D16913" t="s">
        <v>91</v>
      </c>
      <c r="E16913" t="s">
        <v>91</v>
      </c>
      <c r="F16913" t="b">
        <f t="shared" si="528"/>
        <v>1</v>
      </c>
      <c r="G16913">
        <f t="shared" si="529"/>
        <v>120</v>
      </c>
      <c r="H16913" t="s">
        <v>35</v>
      </c>
    </row>
    <row r="16914" spans="1:8">
      <c r="A16914">
        <v>16912</v>
      </c>
      <c r="B16914" t="s">
        <v>16724</v>
      </c>
      <c r="C16914">
        <v>0</v>
      </c>
      <c r="D16914" t="s">
        <v>91</v>
      </c>
      <c r="E16914" t="s">
        <v>91</v>
      </c>
      <c r="F16914" t="b">
        <f t="shared" si="528"/>
        <v>1</v>
      </c>
      <c r="G16914">
        <f t="shared" si="529"/>
        <v>140</v>
      </c>
      <c r="H16914" t="s">
        <v>18</v>
      </c>
    </row>
    <row r="16915" spans="1:8">
      <c r="A16915">
        <v>16913</v>
      </c>
      <c r="B16915" t="s">
        <v>16725</v>
      </c>
      <c r="C16915">
        <v>0</v>
      </c>
      <c r="D16915" t="s">
        <v>91</v>
      </c>
      <c r="E16915" t="s">
        <v>91</v>
      </c>
      <c r="F16915" t="b">
        <f t="shared" si="528"/>
        <v>1</v>
      </c>
      <c r="G16915">
        <f t="shared" si="529"/>
        <v>126</v>
      </c>
      <c r="H16915" t="s">
        <v>35</v>
      </c>
    </row>
    <row r="16916" spans="1:8">
      <c r="A16916">
        <v>16914</v>
      </c>
      <c r="B16916" t="s">
        <v>16726</v>
      </c>
      <c r="C16916">
        <v>0</v>
      </c>
      <c r="D16916" t="s">
        <v>91</v>
      </c>
      <c r="E16916" t="s">
        <v>91</v>
      </c>
      <c r="F16916" t="b">
        <f t="shared" si="528"/>
        <v>1</v>
      </c>
      <c r="G16916">
        <f t="shared" si="529"/>
        <v>140</v>
      </c>
      <c r="H16916" t="s">
        <v>10</v>
      </c>
    </row>
    <row r="16917" spans="1:8">
      <c r="A16917">
        <v>16915</v>
      </c>
      <c r="B16917" t="s">
        <v>16727</v>
      </c>
      <c r="C16917">
        <v>0</v>
      </c>
      <c r="D16917" t="s">
        <v>91</v>
      </c>
      <c r="E16917" t="s">
        <v>91</v>
      </c>
      <c r="F16917" t="b">
        <f t="shared" si="528"/>
        <v>1</v>
      </c>
      <c r="G16917">
        <f t="shared" si="529"/>
        <v>69</v>
      </c>
      <c r="H16917" t="s">
        <v>10</v>
      </c>
    </row>
    <row r="16918" spans="1:8">
      <c r="A16918">
        <v>16916</v>
      </c>
      <c r="B16918" t="s">
        <v>16728</v>
      </c>
      <c r="C16918">
        <v>0</v>
      </c>
      <c r="D16918" t="s">
        <v>91</v>
      </c>
      <c r="E16918" t="s">
        <v>91</v>
      </c>
      <c r="F16918" t="b">
        <f t="shared" si="528"/>
        <v>1</v>
      </c>
      <c r="G16918">
        <f t="shared" si="529"/>
        <v>143</v>
      </c>
      <c r="H16918" t="s">
        <v>10</v>
      </c>
    </row>
    <row r="16919" spans="1:8">
      <c r="A16919">
        <v>16917</v>
      </c>
      <c r="B16919" t="s">
        <v>16729</v>
      </c>
      <c r="C16919">
        <v>0</v>
      </c>
      <c r="D16919" t="s">
        <v>91</v>
      </c>
      <c r="E16919" t="s">
        <v>91</v>
      </c>
      <c r="F16919" t="b">
        <f t="shared" si="528"/>
        <v>1</v>
      </c>
      <c r="G16919">
        <f t="shared" si="529"/>
        <v>140</v>
      </c>
      <c r="H16919" t="s">
        <v>10</v>
      </c>
    </row>
    <row r="16920" spans="1:8">
      <c r="A16920">
        <v>16918</v>
      </c>
      <c r="B16920" t="s">
        <v>16730</v>
      </c>
      <c r="C16920">
        <v>0</v>
      </c>
      <c r="D16920" t="s">
        <v>91</v>
      </c>
      <c r="E16920" t="s">
        <v>91</v>
      </c>
      <c r="F16920" t="b">
        <f t="shared" si="528"/>
        <v>1</v>
      </c>
      <c r="G16920">
        <f t="shared" si="529"/>
        <v>64</v>
      </c>
      <c r="H16920" t="s">
        <v>10</v>
      </c>
    </row>
    <row r="16921" spans="1:8">
      <c r="A16921">
        <v>16919</v>
      </c>
      <c r="B16921" t="s">
        <v>16731</v>
      </c>
      <c r="C16921">
        <v>0</v>
      </c>
      <c r="D16921" t="s">
        <v>91</v>
      </c>
      <c r="E16921" t="s">
        <v>91</v>
      </c>
      <c r="F16921" t="b">
        <f t="shared" si="528"/>
        <v>1</v>
      </c>
      <c r="G16921">
        <f t="shared" si="529"/>
        <v>118</v>
      </c>
      <c r="H16921" t="s">
        <v>10</v>
      </c>
    </row>
    <row r="16922" spans="1:8">
      <c r="A16922">
        <v>16920</v>
      </c>
      <c r="B16922" t="s">
        <v>16732</v>
      </c>
      <c r="C16922">
        <v>0</v>
      </c>
      <c r="D16922" t="s">
        <v>91</v>
      </c>
      <c r="E16922" t="s">
        <v>91</v>
      </c>
      <c r="F16922" t="b">
        <f t="shared" si="528"/>
        <v>1</v>
      </c>
      <c r="G16922">
        <f t="shared" si="529"/>
        <v>126</v>
      </c>
      <c r="H16922" t="s">
        <v>10</v>
      </c>
    </row>
    <row r="16923" spans="1:8">
      <c r="A16923">
        <v>16921</v>
      </c>
      <c r="B16923" t="s">
        <v>16733</v>
      </c>
      <c r="C16923">
        <v>0</v>
      </c>
      <c r="D16923" t="s">
        <v>91</v>
      </c>
      <c r="E16923" t="s">
        <v>91</v>
      </c>
      <c r="F16923" t="b">
        <f t="shared" si="528"/>
        <v>1</v>
      </c>
      <c r="G16923">
        <f t="shared" si="529"/>
        <v>135</v>
      </c>
      <c r="H16923" t="s">
        <v>18</v>
      </c>
    </row>
    <row r="16924" spans="1:8">
      <c r="A16924">
        <v>16922</v>
      </c>
      <c r="B16924" t="s">
        <v>16734</v>
      </c>
      <c r="C16924">
        <v>0</v>
      </c>
      <c r="D16924" t="s">
        <v>91</v>
      </c>
      <c r="E16924" t="s">
        <v>91</v>
      </c>
      <c r="F16924" t="b">
        <f t="shared" si="528"/>
        <v>1</v>
      </c>
      <c r="G16924">
        <f t="shared" si="529"/>
        <v>154</v>
      </c>
      <c r="H16924" t="s">
        <v>35</v>
      </c>
    </row>
    <row r="16925" spans="1:8">
      <c r="A16925">
        <v>16923</v>
      </c>
      <c r="B16925" t="s">
        <v>16735</v>
      </c>
      <c r="C16925">
        <v>0</v>
      </c>
      <c r="D16925" t="s">
        <v>91</v>
      </c>
      <c r="E16925" t="s">
        <v>91</v>
      </c>
      <c r="F16925" t="b">
        <f t="shared" si="528"/>
        <v>1</v>
      </c>
      <c r="G16925">
        <f t="shared" si="529"/>
        <v>138</v>
      </c>
      <c r="H16925" t="s">
        <v>10</v>
      </c>
    </row>
    <row r="16926" spans="1:8">
      <c r="A16926">
        <v>16924</v>
      </c>
      <c r="B16926" t="s">
        <v>16736</v>
      </c>
      <c r="C16926">
        <v>0</v>
      </c>
      <c r="D16926" t="s">
        <v>91</v>
      </c>
      <c r="E16926" t="s">
        <v>91</v>
      </c>
      <c r="F16926" t="b">
        <f t="shared" si="528"/>
        <v>1</v>
      </c>
      <c r="G16926">
        <f t="shared" si="529"/>
        <v>122</v>
      </c>
      <c r="H16926" t="s">
        <v>10</v>
      </c>
    </row>
    <row r="16927" spans="1:8">
      <c r="A16927">
        <v>16925</v>
      </c>
      <c r="B16927" t="s">
        <v>16737</v>
      </c>
      <c r="C16927">
        <v>0</v>
      </c>
      <c r="D16927" t="s">
        <v>91</v>
      </c>
      <c r="E16927" t="s">
        <v>91</v>
      </c>
      <c r="F16927" t="b">
        <f t="shared" si="528"/>
        <v>1</v>
      </c>
      <c r="G16927">
        <f t="shared" si="529"/>
        <v>69</v>
      </c>
      <c r="H16927" t="s">
        <v>18</v>
      </c>
    </row>
    <row r="16928" spans="1:8">
      <c r="A16928">
        <v>16926</v>
      </c>
      <c r="B16928" t="s">
        <v>16738</v>
      </c>
      <c r="C16928">
        <v>0</v>
      </c>
      <c r="D16928" t="s">
        <v>91</v>
      </c>
      <c r="E16928" t="s">
        <v>91</v>
      </c>
      <c r="F16928" t="b">
        <f t="shared" si="528"/>
        <v>1</v>
      </c>
      <c r="G16928">
        <f t="shared" si="529"/>
        <v>150</v>
      </c>
      <c r="H16928" t="s">
        <v>10</v>
      </c>
    </row>
    <row r="16929" spans="1:8">
      <c r="A16929">
        <v>16927</v>
      </c>
      <c r="B16929" t="s">
        <v>16739</v>
      </c>
      <c r="C16929">
        <v>0</v>
      </c>
      <c r="D16929" t="s">
        <v>91</v>
      </c>
      <c r="E16929" t="s">
        <v>91</v>
      </c>
      <c r="F16929" t="b">
        <f t="shared" si="528"/>
        <v>1</v>
      </c>
      <c r="G16929">
        <f t="shared" si="529"/>
        <v>129</v>
      </c>
      <c r="H16929" t="s">
        <v>35</v>
      </c>
    </row>
    <row r="16930" spans="1:8">
      <c r="A16930">
        <v>16928</v>
      </c>
      <c r="B16930" t="s">
        <v>16740</v>
      </c>
      <c r="C16930">
        <v>0</v>
      </c>
      <c r="D16930" t="s">
        <v>91</v>
      </c>
      <c r="E16930" t="s">
        <v>91</v>
      </c>
      <c r="F16930" t="b">
        <f t="shared" si="528"/>
        <v>1</v>
      </c>
      <c r="G16930">
        <f t="shared" si="529"/>
        <v>130</v>
      </c>
      <c r="H16930" t="s">
        <v>10</v>
      </c>
    </row>
    <row r="16931" spans="1:8">
      <c r="A16931">
        <v>16929</v>
      </c>
      <c r="B16931" t="s">
        <v>16741</v>
      </c>
      <c r="C16931">
        <v>0</v>
      </c>
      <c r="D16931" t="s">
        <v>91</v>
      </c>
      <c r="E16931" t="s">
        <v>91</v>
      </c>
      <c r="F16931" t="b">
        <f t="shared" si="528"/>
        <v>1</v>
      </c>
      <c r="G16931">
        <f t="shared" si="529"/>
        <v>15</v>
      </c>
      <c r="H16931" t="s">
        <v>10</v>
      </c>
    </row>
    <row r="16932" spans="1:8">
      <c r="A16932">
        <v>16930</v>
      </c>
      <c r="B16932" t="s">
        <v>16742</v>
      </c>
      <c r="C16932">
        <v>0</v>
      </c>
      <c r="D16932" t="s">
        <v>91</v>
      </c>
      <c r="E16932" t="s">
        <v>91</v>
      </c>
      <c r="F16932" t="b">
        <f t="shared" si="528"/>
        <v>1</v>
      </c>
      <c r="G16932">
        <f t="shared" si="529"/>
        <v>51</v>
      </c>
      <c r="H16932" t="s">
        <v>10</v>
      </c>
    </row>
    <row r="16933" spans="1:8">
      <c r="A16933">
        <v>16931</v>
      </c>
      <c r="B16933" t="s">
        <v>16743</v>
      </c>
      <c r="C16933">
        <v>0</v>
      </c>
      <c r="D16933" t="s">
        <v>91</v>
      </c>
      <c r="E16933" t="s">
        <v>91</v>
      </c>
      <c r="F16933" t="b">
        <f t="shared" si="528"/>
        <v>1</v>
      </c>
      <c r="G16933">
        <f t="shared" si="529"/>
        <v>141</v>
      </c>
      <c r="H16933" t="s">
        <v>35</v>
      </c>
    </row>
    <row r="16934" spans="1:8">
      <c r="A16934">
        <v>16932</v>
      </c>
      <c r="B16934" t="s">
        <v>16744</v>
      </c>
      <c r="C16934">
        <v>0</v>
      </c>
      <c r="D16934" t="s">
        <v>91</v>
      </c>
      <c r="E16934" t="s">
        <v>91</v>
      </c>
      <c r="F16934" t="b">
        <f t="shared" si="528"/>
        <v>1</v>
      </c>
      <c r="G16934">
        <f t="shared" si="529"/>
        <v>132</v>
      </c>
      <c r="H16934" t="s">
        <v>35</v>
      </c>
    </row>
    <row r="16935" spans="1:8">
      <c r="A16935">
        <v>16933</v>
      </c>
      <c r="B16935" t="s">
        <v>16745</v>
      </c>
      <c r="C16935">
        <v>0</v>
      </c>
      <c r="D16935" t="s">
        <v>91</v>
      </c>
      <c r="E16935" t="s">
        <v>24</v>
      </c>
      <c r="F16935" t="b">
        <f t="shared" si="528"/>
        <v>0</v>
      </c>
      <c r="G16935">
        <f t="shared" si="529"/>
        <v>133</v>
      </c>
      <c r="H16935" t="s">
        <v>10</v>
      </c>
    </row>
    <row r="16936" spans="1:8">
      <c r="A16936">
        <v>16934</v>
      </c>
      <c r="B16936" t="s">
        <v>16746</v>
      </c>
      <c r="C16936">
        <v>0</v>
      </c>
      <c r="D16936" t="s">
        <v>91</v>
      </c>
      <c r="E16936" t="s">
        <v>91</v>
      </c>
      <c r="F16936" t="b">
        <f t="shared" si="528"/>
        <v>1</v>
      </c>
      <c r="G16936">
        <f t="shared" si="529"/>
        <v>160</v>
      </c>
      <c r="H16936" t="s">
        <v>10</v>
      </c>
    </row>
    <row r="16937" spans="1:8">
      <c r="A16937">
        <v>16935</v>
      </c>
      <c r="B16937" t="s">
        <v>16747</v>
      </c>
      <c r="C16937">
        <v>0</v>
      </c>
      <c r="D16937" t="s">
        <v>91</v>
      </c>
      <c r="E16937" t="s">
        <v>91</v>
      </c>
      <c r="F16937" t="b">
        <f t="shared" si="528"/>
        <v>1</v>
      </c>
      <c r="G16937">
        <f t="shared" si="529"/>
        <v>124</v>
      </c>
      <c r="H16937" t="s">
        <v>10</v>
      </c>
    </row>
    <row r="16938" spans="1:8">
      <c r="A16938">
        <v>16936</v>
      </c>
      <c r="B16938" t="s">
        <v>16748</v>
      </c>
      <c r="C16938">
        <v>0</v>
      </c>
      <c r="D16938" t="s">
        <v>91</v>
      </c>
      <c r="E16938" t="s">
        <v>91</v>
      </c>
      <c r="F16938" t="b">
        <f t="shared" si="528"/>
        <v>1</v>
      </c>
      <c r="G16938">
        <f t="shared" si="529"/>
        <v>98</v>
      </c>
      <c r="H16938" t="s">
        <v>10</v>
      </c>
    </row>
    <row r="16939" spans="1:8">
      <c r="A16939">
        <v>16937</v>
      </c>
      <c r="B16939" t="s">
        <v>16749</v>
      </c>
      <c r="C16939">
        <v>0</v>
      </c>
      <c r="D16939" t="s">
        <v>91</v>
      </c>
      <c r="E16939" t="s">
        <v>24</v>
      </c>
      <c r="F16939" t="b">
        <f t="shared" si="528"/>
        <v>0</v>
      </c>
      <c r="G16939">
        <f t="shared" si="529"/>
        <v>91</v>
      </c>
      <c r="H16939" t="s">
        <v>10</v>
      </c>
    </row>
    <row r="16940" spans="1:8">
      <c r="A16940">
        <v>16938</v>
      </c>
      <c r="B16940" t="s">
        <v>16750</v>
      </c>
      <c r="C16940">
        <v>0</v>
      </c>
      <c r="D16940" t="s">
        <v>91</v>
      </c>
      <c r="E16940" t="s">
        <v>91</v>
      </c>
      <c r="F16940" t="b">
        <f t="shared" si="528"/>
        <v>1</v>
      </c>
      <c r="G16940">
        <f t="shared" si="529"/>
        <v>77</v>
      </c>
      <c r="H16940" t="s">
        <v>10</v>
      </c>
    </row>
    <row r="16941" spans="1:8">
      <c r="A16941">
        <v>16939</v>
      </c>
      <c r="B16941" t="s">
        <v>16751</v>
      </c>
      <c r="C16941">
        <v>0</v>
      </c>
      <c r="D16941" t="s">
        <v>91</v>
      </c>
      <c r="E16941" t="s">
        <v>91</v>
      </c>
      <c r="F16941" t="b">
        <f t="shared" si="528"/>
        <v>1</v>
      </c>
      <c r="G16941">
        <f t="shared" si="529"/>
        <v>58</v>
      </c>
      <c r="H16941" t="s">
        <v>35</v>
      </c>
    </row>
    <row r="16942" spans="1:8">
      <c r="A16942">
        <v>16940</v>
      </c>
      <c r="B16942" t="s">
        <v>16752</v>
      </c>
      <c r="C16942">
        <v>0</v>
      </c>
      <c r="D16942" t="s">
        <v>91</v>
      </c>
      <c r="E16942" t="s">
        <v>91</v>
      </c>
      <c r="F16942" t="b">
        <f t="shared" si="528"/>
        <v>1</v>
      </c>
      <c r="G16942">
        <f t="shared" si="529"/>
        <v>133</v>
      </c>
      <c r="H16942" t="s">
        <v>10</v>
      </c>
    </row>
    <row r="16943" spans="1:8">
      <c r="A16943">
        <v>16941</v>
      </c>
      <c r="B16943" t="s">
        <v>16753</v>
      </c>
      <c r="C16943">
        <v>0</v>
      </c>
      <c r="D16943" t="s">
        <v>91</v>
      </c>
      <c r="E16943" t="s">
        <v>91</v>
      </c>
      <c r="F16943" t="b">
        <f t="shared" si="528"/>
        <v>1</v>
      </c>
      <c r="G16943">
        <f t="shared" si="529"/>
        <v>138</v>
      </c>
      <c r="H16943" t="s">
        <v>35</v>
      </c>
    </row>
    <row r="16944" spans="1:8">
      <c r="A16944">
        <v>16942</v>
      </c>
      <c r="B16944" t="s">
        <v>16754</v>
      </c>
      <c r="C16944">
        <v>0</v>
      </c>
      <c r="D16944" t="s">
        <v>91</v>
      </c>
      <c r="E16944" t="s">
        <v>91</v>
      </c>
      <c r="F16944" t="b">
        <f t="shared" si="528"/>
        <v>1</v>
      </c>
      <c r="G16944">
        <f t="shared" si="529"/>
        <v>109</v>
      </c>
      <c r="H16944" t="s">
        <v>10</v>
      </c>
    </row>
    <row r="16945" spans="1:8">
      <c r="A16945">
        <v>16943</v>
      </c>
      <c r="B16945" t="s">
        <v>16755</v>
      </c>
      <c r="C16945">
        <v>0</v>
      </c>
      <c r="D16945" t="s">
        <v>91</v>
      </c>
      <c r="E16945" t="s">
        <v>91</v>
      </c>
      <c r="F16945" t="b">
        <f t="shared" si="528"/>
        <v>1</v>
      </c>
      <c r="G16945">
        <f t="shared" si="529"/>
        <v>52</v>
      </c>
      <c r="H16945" t="s">
        <v>35</v>
      </c>
    </row>
    <row r="16946" spans="1:8">
      <c r="A16946">
        <v>16944</v>
      </c>
      <c r="B16946" t="s">
        <v>16756</v>
      </c>
      <c r="C16946">
        <v>0</v>
      </c>
      <c r="D16946" t="s">
        <v>91</v>
      </c>
      <c r="E16946" t="s">
        <v>91</v>
      </c>
      <c r="F16946" t="b">
        <f t="shared" si="528"/>
        <v>1</v>
      </c>
      <c r="G16946">
        <f t="shared" si="529"/>
        <v>71</v>
      </c>
      <c r="H16946" t="s">
        <v>10</v>
      </c>
    </row>
    <row r="16947" spans="1:8">
      <c r="A16947">
        <v>16945</v>
      </c>
      <c r="B16947" t="s">
        <v>16757</v>
      </c>
      <c r="C16947">
        <v>0</v>
      </c>
      <c r="D16947" t="s">
        <v>91</v>
      </c>
      <c r="E16947" t="s">
        <v>91</v>
      </c>
      <c r="F16947" t="b">
        <f t="shared" si="528"/>
        <v>1</v>
      </c>
      <c r="G16947">
        <f t="shared" si="529"/>
        <v>133</v>
      </c>
      <c r="H16947" t="s">
        <v>10</v>
      </c>
    </row>
    <row r="16948" spans="1:8">
      <c r="A16948">
        <v>16946</v>
      </c>
      <c r="B16948" t="s">
        <v>16758</v>
      </c>
      <c r="C16948">
        <v>0</v>
      </c>
      <c r="D16948" t="s">
        <v>91</v>
      </c>
      <c r="E16948" t="s">
        <v>91</v>
      </c>
      <c r="F16948" t="b">
        <f t="shared" si="528"/>
        <v>1</v>
      </c>
      <c r="G16948">
        <f t="shared" si="529"/>
        <v>118</v>
      </c>
      <c r="H16948" t="s">
        <v>10</v>
      </c>
    </row>
    <row r="16949" spans="1:8">
      <c r="A16949">
        <v>16947</v>
      </c>
      <c r="B16949" t="s">
        <v>16759</v>
      </c>
      <c r="C16949">
        <v>0</v>
      </c>
      <c r="D16949" t="s">
        <v>91</v>
      </c>
      <c r="E16949" t="s">
        <v>91</v>
      </c>
      <c r="F16949" t="b">
        <f t="shared" si="528"/>
        <v>1</v>
      </c>
      <c r="G16949">
        <f t="shared" si="529"/>
        <v>84</v>
      </c>
      <c r="H16949" t="s">
        <v>10</v>
      </c>
    </row>
    <row r="16950" spans="1:8">
      <c r="A16950">
        <v>16948</v>
      </c>
      <c r="B16950" t="s">
        <v>16760</v>
      </c>
      <c r="C16950">
        <v>0</v>
      </c>
      <c r="D16950" t="s">
        <v>91</v>
      </c>
      <c r="E16950" t="s">
        <v>91</v>
      </c>
      <c r="F16950" t="b">
        <f t="shared" si="528"/>
        <v>1</v>
      </c>
      <c r="G16950">
        <f t="shared" si="529"/>
        <v>119</v>
      </c>
      <c r="H16950" t="s">
        <v>10</v>
      </c>
    </row>
    <row r="16951" spans="1:8">
      <c r="A16951">
        <v>16949</v>
      </c>
      <c r="B16951" t="s">
        <v>16761</v>
      </c>
      <c r="C16951">
        <v>0</v>
      </c>
      <c r="D16951" t="s">
        <v>91</v>
      </c>
      <c r="E16951" t="s">
        <v>91</v>
      </c>
      <c r="F16951" t="b">
        <f t="shared" si="528"/>
        <v>1</v>
      </c>
      <c r="G16951">
        <f t="shared" si="529"/>
        <v>107</v>
      </c>
      <c r="H16951" t="s">
        <v>10</v>
      </c>
    </row>
    <row r="16952" spans="1:8">
      <c r="A16952">
        <v>16950</v>
      </c>
      <c r="B16952" t="s">
        <v>16762</v>
      </c>
      <c r="C16952">
        <v>0</v>
      </c>
      <c r="D16952" t="s">
        <v>91</v>
      </c>
      <c r="E16952" t="s">
        <v>91</v>
      </c>
      <c r="F16952" t="b">
        <f t="shared" si="528"/>
        <v>1</v>
      </c>
      <c r="G16952">
        <f t="shared" si="529"/>
        <v>136</v>
      </c>
      <c r="H16952" t="s">
        <v>10</v>
      </c>
    </row>
    <row r="16953" spans="1:8">
      <c r="A16953">
        <v>16951</v>
      </c>
      <c r="B16953" t="s">
        <v>16763</v>
      </c>
      <c r="C16953">
        <v>0</v>
      </c>
      <c r="D16953" t="s">
        <v>91</v>
      </c>
      <c r="E16953" t="s">
        <v>91</v>
      </c>
      <c r="F16953" t="b">
        <f t="shared" si="528"/>
        <v>1</v>
      </c>
      <c r="G16953">
        <f t="shared" si="529"/>
        <v>99</v>
      </c>
      <c r="H16953" t="s">
        <v>10</v>
      </c>
    </row>
    <row r="16954" spans="1:8">
      <c r="A16954">
        <v>16952</v>
      </c>
      <c r="B16954" t="s">
        <v>16764</v>
      </c>
      <c r="C16954">
        <v>0</v>
      </c>
      <c r="D16954" t="s">
        <v>91</v>
      </c>
      <c r="E16954" t="s">
        <v>91</v>
      </c>
      <c r="F16954" t="b">
        <f t="shared" si="528"/>
        <v>1</v>
      </c>
      <c r="G16954">
        <f t="shared" si="529"/>
        <v>64</v>
      </c>
      <c r="H16954" t="s">
        <v>10</v>
      </c>
    </row>
    <row r="16955" spans="1:8">
      <c r="A16955">
        <v>16953</v>
      </c>
      <c r="B16955" t="s">
        <v>16765</v>
      </c>
      <c r="C16955">
        <v>0</v>
      </c>
      <c r="D16955" t="s">
        <v>91</v>
      </c>
      <c r="E16955" t="s">
        <v>91</v>
      </c>
      <c r="F16955" t="b">
        <f t="shared" si="528"/>
        <v>1</v>
      </c>
      <c r="G16955">
        <f t="shared" si="529"/>
        <v>136</v>
      </c>
      <c r="H16955" t="s">
        <v>10</v>
      </c>
    </row>
    <row r="16956" spans="1:8">
      <c r="A16956">
        <v>16954</v>
      </c>
      <c r="B16956" t="s">
        <v>16766</v>
      </c>
      <c r="C16956">
        <v>0</v>
      </c>
      <c r="D16956" t="s">
        <v>91</v>
      </c>
      <c r="E16956" t="s">
        <v>91</v>
      </c>
      <c r="F16956" t="b">
        <f t="shared" si="528"/>
        <v>1</v>
      </c>
      <c r="G16956">
        <f t="shared" si="529"/>
        <v>138</v>
      </c>
      <c r="H16956" t="s">
        <v>35</v>
      </c>
    </row>
    <row r="16957" spans="1:8">
      <c r="A16957">
        <v>16955</v>
      </c>
      <c r="B16957" t="s">
        <v>16767</v>
      </c>
      <c r="C16957">
        <v>0</v>
      </c>
      <c r="D16957" t="s">
        <v>91</v>
      </c>
      <c r="E16957" t="s">
        <v>91</v>
      </c>
      <c r="F16957" t="b">
        <f t="shared" si="528"/>
        <v>1</v>
      </c>
      <c r="G16957">
        <f t="shared" si="529"/>
        <v>78</v>
      </c>
      <c r="H16957" t="s">
        <v>10</v>
      </c>
    </row>
    <row r="16958" spans="1:8">
      <c r="A16958">
        <v>16956</v>
      </c>
      <c r="B16958" t="s">
        <v>16768</v>
      </c>
      <c r="C16958">
        <v>0</v>
      </c>
      <c r="D16958" t="s">
        <v>91</v>
      </c>
      <c r="E16958" t="s">
        <v>91</v>
      </c>
      <c r="F16958" t="b">
        <f t="shared" si="528"/>
        <v>1</v>
      </c>
      <c r="G16958">
        <f t="shared" si="529"/>
        <v>132</v>
      </c>
      <c r="H16958" t="s">
        <v>10</v>
      </c>
    </row>
    <row r="16959" spans="1:8">
      <c r="A16959">
        <v>16957</v>
      </c>
      <c r="B16959" t="s">
        <v>16769</v>
      </c>
      <c r="C16959">
        <v>0</v>
      </c>
      <c r="D16959" t="s">
        <v>91</v>
      </c>
      <c r="E16959" t="s">
        <v>91</v>
      </c>
      <c r="F16959" t="b">
        <f t="shared" si="528"/>
        <v>1</v>
      </c>
      <c r="G16959">
        <f t="shared" si="529"/>
        <v>62</v>
      </c>
      <c r="H16959" t="s">
        <v>10</v>
      </c>
    </row>
    <row r="16960" spans="1:8">
      <c r="A16960">
        <v>16958</v>
      </c>
      <c r="B16960" t="s">
        <v>16770</v>
      </c>
      <c r="C16960">
        <v>0</v>
      </c>
      <c r="D16960" t="s">
        <v>91</v>
      </c>
      <c r="E16960" t="s">
        <v>91</v>
      </c>
      <c r="F16960" t="b">
        <f t="shared" si="528"/>
        <v>1</v>
      </c>
      <c r="G16960">
        <f t="shared" si="529"/>
        <v>149</v>
      </c>
      <c r="H16960" t="s">
        <v>10</v>
      </c>
    </row>
    <row r="16961" spans="1:8">
      <c r="A16961">
        <v>16959</v>
      </c>
      <c r="B16961" t="s">
        <v>16771</v>
      </c>
      <c r="C16961">
        <v>0</v>
      </c>
      <c r="D16961" t="s">
        <v>91</v>
      </c>
      <c r="E16961" t="s">
        <v>91</v>
      </c>
      <c r="F16961" t="b">
        <f t="shared" si="528"/>
        <v>1</v>
      </c>
      <c r="G16961">
        <f t="shared" si="529"/>
        <v>147</v>
      </c>
      <c r="H16961" t="s">
        <v>10</v>
      </c>
    </row>
    <row r="16962" spans="1:8">
      <c r="A16962">
        <v>16960</v>
      </c>
      <c r="B16962" t="s">
        <v>16772</v>
      </c>
      <c r="C16962">
        <v>0</v>
      </c>
      <c r="D16962" t="s">
        <v>91</v>
      </c>
      <c r="E16962" t="s">
        <v>91</v>
      </c>
      <c r="F16962" t="b">
        <f t="shared" si="528"/>
        <v>1</v>
      </c>
      <c r="G16962">
        <f t="shared" si="529"/>
        <v>125</v>
      </c>
      <c r="H16962" t="s">
        <v>18</v>
      </c>
    </row>
    <row r="16963" spans="1:8">
      <c r="A16963">
        <v>16961</v>
      </c>
      <c r="B16963" t="s">
        <v>16773</v>
      </c>
      <c r="C16963">
        <v>0</v>
      </c>
      <c r="D16963" t="s">
        <v>91</v>
      </c>
      <c r="E16963" t="s">
        <v>91</v>
      </c>
      <c r="F16963" t="b">
        <f t="shared" ref="F16963:F17026" si="530">EXACT(D16963,E16963)</f>
        <v>1</v>
      </c>
      <c r="G16963">
        <f t="shared" ref="G16963:G17026" si="531">LEN(B16963)</f>
        <v>126</v>
      </c>
      <c r="H16963" t="s">
        <v>10</v>
      </c>
    </row>
    <row r="16964" spans="1:8">
      <c r="A16964">
        <v>16962</v>
      </c>
      <c r="B16964" t="s">
        <v>16774</v>
      </c>
      <c r="C16964">
        <v>0</v>
      </c>
      <c r="D16964" t="s">
        <v>91</v>
      </c>
      <c r="E16964" t="s">
        <v>91</v>
      </c>
      <c r="F16964" t="b">
        <f t="shared" si="530"/>
        <v>1</v>
      </c>
      <c r="G16964">
        <f t="shared" si="531"/>
        <v>120</v>
      </c>
      <c r="H16964" t="s">
        <v>35</v>
      </c>
    </row>
    <row r="16965" spans="1:8">
      <c r="A16965">
        <v>16963</v>
      </c>
      <c r="B16965" t="s">
        <v>16775</v>
      </c>
      <c r="C16965">
        <v>0</v>
      </c>
      <c r="D16965" t="s">
        <v>91</v>
      </c>
      <c r="E16965" t="s">
        <v>91</v>
      </c>
      <c r="F16965" t="b">
        <f t="shared" si="530"/>
        <v>1</v>
      </c>
      <c r="G16965">
        <f t="shared" si="531"/>
        <v>39</v>
      </c>
      <c r="H16965" t="s">
        <v>35</v>
      </c>
    </row>
    <row r="16966" spans="1:8">
      <c r="A16966">
        <v>16964</v>
      </c>
      <c r="B16966" t="s">
        <v>16776</v>
      </c>
      <c r="C16966">
        <v>0</v>
      </c>
      <c r="D16966" t="s">
        <v>91</v>
      </c>
      <c r="E16966" t="s">
        <v>91</v>
      </c>
      <c r="F16966" t="b">
        <f t="shared" si="530"/>
        <v>1</v>
      </c>
      <c r="G16966">
        <f t="shared" si="531"/>
        <v>134</v>
      </c>
      <c r="H16966" t="s">
        <v>35</v>
      </c>
    </row>
    <row r="16967" spans="1:8">
      <c r="A16967">
        <v>16965</v>
      </c>
      <c r="B16967" t="s">
        <v>16777</v>
      </c>
      <c r="C16967">
        <v>0</v>
      </c>
      <c r="D16967" t="s">
        <v>91</v>
      </c>
      <c r="E16967" t="s">
        <v>91</v>
      </c>
      <c r="F16967" t="b">
        <f t="shared" si="530"/>
        <v>1</v>
      </c>
      <c r="G16967">
        <f t="shared" si="531"/>
        <v>136</v>
      </c>
      <c r="H16967" t="s">
        <v>35</v>
      </c>
    </row>
    <row r="16968" spans="1:8">
      <c r="A16968">
        <v>16966</v>
      </c>
      <c r="B16968" t="s">
        <v>16778</v>
      </c>
      <c r="C16968">
        <v>0</v>
      </c>
      <c r="D16968" t="s">
        <v>91</v>
      </c>
      <c r="E16968" t="s">
        <v>91</v>
      </c>
      <c r="F16968" t="b">
        <f t="shared" si="530"/>
        <v>1</v>
      </c>
      <c r="G16968">
        <f t="shared" si="531"/>
        <v>132</v>
      </c>
      <c r="H16968" t="s">
        <v>10</v>
      </c>
    </row>
    <row r="16969" spans="1:8">
      <c r="A16969">
        <v>16967</v>
      </c>
      <c r="B16969" t="s">
        <v>16779</v>
      </c>
      <c r="C16969">
        <v>0</v>
      </c>
      <c r="D16969" t="s">
        <v>91</v>
      </c>
      <c r="E16969" t="s">
        <v>91</v>
      </c>
      <c r="F16969" t="b">
        <f t="shared" si="530"/>
        <v>1</v>
      </c>
      <c r="G16969">
        <f t="shared" si="531"/>
        <v>53</v>
      </c>
      <c r="H16969" t="s">
        <v>10</v>
      </c>
    </row>
    <row r="16970" spans="1:8">
      <c r="A16970">
        <v>16968</v>
      </c>
      <c r="B16970" t="s">
        <v>16780</v>
      </c>
      <c r="C16970">
        <v>0</v>
      </c>
      <c r="D16970" t="s">
        <v>91</v>
      </c>
      <c r="E16970" t="s">
        <v>91</v>
      </c>
      <c r="F16970" t="b">
        <f t="shared" si="530"/>
        <v>1</v>
      </c>
      <c r="G16970">
        <f t="shared" si="531"/>
        <v>122</v>
      </c>
      <c r="H16970" t="s">
        <v>10</v>
      </c>
    </row>
    <row r="16971" spans="1:8">
      <c r="A16971">
        <v>16969</v>
      </c>
      <c r="B16971" t="s">
        <v>16781</v>
      </c>
      <c r="C16971">
        <v>0</v>
      </c>
      <c r="D16971" t="s">
        <v>91</v>
      </c>
      <c r="E16971" t="s">
        <v>91</v>
      </c>
      <c r="F16971" t="b">
        <f t="shared" si="530"/>
        <v>1</v>
      </c>
      <c r="G16971">
        <f t="shared" si="531"/>
        <v>130</v>
      </c>
      <c r="H16971" t="s">
        <v>10</v>
      </c>
    </row>
    <row r="16972" spans="1:8">
      <c r="A16972">
        <v>16970</v>
      </c>
      <c r="B16972" t="s">
        <v>16782</v>
      </c>
      <c r="C16972">
        <v>0</v>
      </c>
      <c r="D16972" t="s">
        <v>91</v>
      </c>
      <c r="E16972" t="s">
        <v>91</v>
      </c>
      <c r="F16972" t="b">
        <f t="shared" si="530"/>
        <v>1</v>
      </c>
      <c r="G16972">
        <f t="shared" si="531"/>
        <v>141</v>
      </c>
      <c r="H16972" t="s">
        <v>10</v>
      </c>
    </row>
    <row r="16973" spans="1:8">
      <c r="A16973">
        <v>16971</v>
      </c>
      <c r="B16973" t="s">
        <v>16783</v>
      </c>
      <c r="C16973">
        <v>0</v>
      </c>
      <c r="D16973" t="s">
        <v>91</v>
      </c>
      <c r="E16973" t="s">
        <v>91</v>
      </c>
      <c r="F16973" t="b">
        <f t="shared" si="530"/>
        <v>1</v>
      </c>
      <c r="G16973">
        <f t="shared" si="531"/>
        <v>97</v>
      </c>
      <c r="H16973" t="s">
        <v>10</v>
      </c>
    </row>
    <row r="16974" spans="1:8">
      <c r="A16974">
        <v>16972</v>
      </c>
      <c r="B16974" t="s">
        <v>16784</v>
      </c>
      <c r="C16974">
        <v>0</v>
      </c>
      <c r="D16974" t="s">
        <v>91</v>
      </c>
      <c r="E16974" t="s">
        <v>91</v>
      </c>
      <c r="F16974" t="b">
        <f t="shared" si="530"/>
        <v>1</v>
      </c>
      <c r="G16974">
        <f t="shared" si="531"/>
        <v>139</v>
      </c>
      <c r="H16974" t="s">
        <v>10</v>
      </c>
    </row>
    <row r="16975" spans="1:8">
      <c r="A16975">
        <v>16973</v>
      </c>
      <c r="B16975" t="s">
        <v>16785</v>
      </c>
      <c r="C16975">
        <v>0</v>
      </c>
      <c r="D16975" t="s">
        <v>91</v>
      </c>
      <c r="E16975" t="s">
        <v>91</v>
      </c>
      <c r="F16975" t="b">
        <f t="shared" si="530"/>
        <v>1</v>
      </c>
      <c r="G16975">
        <f t="shared" si="531"/>
        <v>37</v>
      </c>
      <c r="H16975" t="s">
        <v>10</v>
      </c>
    </row>
    <row r="16976" spans="1:8">
      <c r="A16976">
        <v>16974</v>
      </c>
      <c r="B16976" t="s">
        <v>16786</v>
      </c>
      <c r="C16976">
        <v>0</v>
      </c>
      <c r="D16976" t="s">
        <v>91</v>
      </c>
      <c r="E16976" t="s">
        <v>91</v>
      </c>
      <c r="F16976" t="b">
        <f t="shared" si="530"/>
        <v>1</v>
      </c>
      <c r="G16976">
        <f t="shared" si="531"/>
        <v>45</v>
      </c>
      <c r="H16976" t="s">
        <v>10</v>
      </c>
    </row>
    <row r="16977" spans="1:8">
      <c r="A16977">
        <v>16975</v>
      </c>
      <c r="B16977" t="s">
        <v>16787</v>
      </c>
      <c r="C16977">
        <v>0</v>
      </c>
      <c r="D16977" t="s">
        <v>91</v>
      </c>
      <c r="E16977" t="s">
        <v>91</v>
      </c>
      <c r="F16977" t="b">
        <f t="shared" si="530"/>
        <v>1</v>
      </c>
      <c r="G16977">
        <f t="shared" si="531"/>
        <v>48</v>
      </c>
      <c r="H16977" t="s">
        <v>10</v>
      </c>
    </row>
    <row r="16978" spans="1:8">
      <c r="A16978">
        <v>16976</v>
      </c>
      <c r="B16978" t="s">
        <v>16788</v>
      </c>
      <c r="C16978">
        <v>0</v>
      </c>
      <c r="D16978" t="s">
        <v>91</v>
      </c>
      <c r="E16978" t="s">
        <v>91</v>
      </c>
      <c r="F16978" t="b">
        <f t="shared" si="530"/>
        <v>1</v>
      </c>
      <c r="G16978">
        <f t="shared" si="531"/>
        <v>95</v>
      </c>
      <c r="H16978" t="s">
        <v>10</v>
      </c>
    </row>
    <row r="16979" spans="1:8">
      <c r="A16979">
        <v>16977</v>
      </c>
      <c r="B16979" t="s">
        <v>16789</v>
      </c>
      <c r="C16979">
        <v>0</v>
      </c>
      <c r="D16979" t="s">
        <v>91</v>
      </c>
      <c r="E16979" t="s">
        <v>91</v>
      </c>
      <c r="F16979" t="b">
        <f t="shared" si="530"/>
        <v>1</v>
      </c>
      <c r="G16979">
        <f t="shared" si="531"/>
        <v>145</v>
      </c>
      <c r="H16979" t="s">
        <v>18</v>
      </c>
    </row>
    <row r="16980" spans="1:8">
      <c r="A16980">
        <v>16978</v>
      </c>
      <c r="B16980" t="s">
        <v>16790</v>
      </c>
      <c r="C16980">
        <v>0</v>
      </c>
      <c r="D16980" t="s">
        <v>91</v>
      </c>
      <c r="E16980" t="s">
        <v>91</v>
      </c>
      <c r="F16980" t="b">
        <f t="shared" si="530"/>
        <v>1</v>
      </c>
      <c r="G16980">
        <f t="shared" si="531"/>
        <v>139</v>
      </c>
      <c r="H16980" t="s">
        <v>10</v>
      </c>
    </row>
    <row r="16981" spans="1:8">
      <c r="A16981">
        <v>16979</v>
      </c>
      <c r="B16981" t="s">
        <v>16791</v>
      </c>
      <c r="C16981">
        <v>0</v>
      </c>
      <c r="D16981" t="s">
        <v>91</v>
      </c>
      <c r="E16981" t="s">
        <v>91</v>
      </c>
      <c r="F16981" t="b">
        <f t="shared" si="530"/>
        <v>1</v>
      </c>
      <c r="G16981">
        <f t="shared" si="531"/>
        <v>136</v>
      </c>
      <c r="H16981" t="s">
        <v>18</v>
      </c>
    </row>
    <row r="16982" spans="1:8">
      <c r="A16982">
        <v>16980</v>
      </c>
      <c r="B16982" t="s">
        <v>16792</v>
      </c>
      <c r="C16982">
        <v>0</v>
      </c>
      <c r="D16982" t="s">
        <v>91</v>
      </c>
      <c r="E16982" t="s">
        <v>91</v>
      </c>
      <c r="F16982" t="b">
        <f t="shared" si="530"/>
        <v>1</v>
      </c>
      <c r="G16982">
        <f t="shared" si="531"/>
        <v>137</v>
      </c>
      <c r="H16982" t="s">
        <v>35</v>
      </c>
    </row>
    <row r="16983" spans="1:8">
      <c r="A16983">
        <v>16981</v>
      </c>
      <c r="B16983" t="s">
        <v>16793</v>
      </c>
      <c r="C16983">
        <v>0</v>
      </c>
      <c r="D16983" t="s">
        <v>91</v>
      </c>
      <c r="E16983" t="s">
        <v>91</v>
      </c>
      <c r="F16983" t="b">
        <f t="shared" si="530"/>
        <v>1</v>
      </c>
      <c r="G16983">
        <f t="shared" si="531"/>
        <v>81</v>
      </c>
      <c r="H16983" t="s">
        <v>35</v>
      </c>
    </row>
    <row r="16984" spans="1:8">
      <c r="A16984">
        <v>16982</v>
      </c>
      <c r="B16984" t="s">
        <v>16794</v>
      </c>
      <c r="C16984">
        <v>0</v>
      </c>
      <c r="D16984" t="s">
        <v>91</v>
      </c>
      <c r="E16984" t="s">
        <v>91</v>
      </c>
      <c r="F16984" t="b">
        <f t="shared" si="530"/>
        <v>1</v>
      </c>
      <c r="G16984">
        <f t="shared" si="531"/>
        <v>94</v>
      </c>
      <c r="H16984" t="s">
        <v>18</v>
      </c>
    </row>
    <row r="16985" spans="1:8">
      <c r="A16985">
        <v>16983</v>
      </c>
      <c r="B16985" t="s">
        <v>16795</v>
      </c>
      <c r="C16985">
        <v>0</v>
      </c>
      <c r="D16985" t="s">
        <v>91</v>
      </c>
      <c r="E16985" t="s">
        <v>91</v>
      </c>
      <c r="F16985" t="b">
        <f t="shared" si="530"/>
        <v>1</v>
      </c>
      <c r="G16985">
        <f t="shared" si="531"/>
        <v>134</v>
      </c>
      <c r="H16985" t="s">
        <v>10</v>
      </c>
    </row>
    <row r="16986" spans="1:8">
      <c r="A16986">
        <v>16984</v>
      </c>
      <c r="B16986" t="s">
        <v>16796</v>
      </c>
      <c r="C16986">
        <v>0</v>
      </c>
      <c r="D16986" t="s">
        <v>91</v>
      </c>
      <c r="E16986" t="s">
        <v>91</v>
      </c>
      <c r="F16986" t="b">
        <f t="shared" si="530"/>
        <v>1</v>
      </c>
      <c r="G16986">
        <f t="shared" si="531"/>
        <v>126</v>
      </c>
      <c r="H16986" t="s">
        <v>10</v>
      </c>
    </row>
    <row r="16987" spans="1:8">
      <c r="A16987">
        <v>16985</v>
      </c>
      <c r="B16987" t="s">
        <v>16797</v>
      </c>
      <c r="C16987">
        <v>0</v>
      </c>
      <c r="D16987" t="s">
        <v>91</v>
      </c>
      <c r="E16987" t="s">
        <v>91</v>
      </c>
      <c r="F16987" t="b">
        <f t="shared" si="530"/>
        <v>1</v>
      </c>
      <c r="G16987">
        <f t="shared" si="531"/>
        <v>144</v>
      </c>
      <c r="H16987" t="s">
        <v>10</v>
      </c>
    </row>
    <row r="16988" spans="1:8">
      <c r="A16988">
        <v>16986</v>
      </c>
      <c r="B16988" t="s">
        <v>16798</v>
      </c>
      <c r="C16988">
        <v>0</v>
      </c>
      <c r="D16988" t="s">
        <v>91</v>
      </c>
      <c r="E16988" t="s">
        <v>91</v>
      </c>
      <c r="F16988" t="b">
        <f t="shared" si="530"/>
        <v>1</v>
      </c>
      <c r="G16988">
        <f t="shared" si="531"/>
        <v>141</v>
      </c>
      <c r="H16988" t="s">
        <v>35</v>
      </c>
    </row>
    <row r="16989" spans="1:8">
      <c r="A16989">
        <v>16987</v>
      </c>
      <c r="B16989" t="s">
        <v>16799</v>
      </c>
      <c r="C16989">
        <v>0</v>
      </c>
      <c r="D16989" t="s">
        <v>91</v>
      </c>
      <c r="E16989" t="s">
        <v>91</v>
      </c>
      <c r="F16989" t="b">
        <f t="shared" si="530"/>
        <v>1</v>
      </c>
      <c r="G16989">
        <f t="shared" si="531"/>
        <v>86</v>
      </c>
      <c r="H16989" t="s">
        <v>35</v>
      </c>
    </row>
    <row r="16990" spans="1:8">
      <c r="A16990">
        <v>16988</v>
      </c>
      <c r="B16990" t="s">
        <v>16800</v>
      </c>
      <c r="C16990">
        <v>0</v>
      </c>
      <c r="D16990" t="s">
        <v>91</v>
      </c>
      <c r="E16990" t="s">
        <v>91</v>
      </c>
      <c r="F16990" t="b">
        <f t="shared" si="530"/>
        <v>1</v>
      </c>
      <c r="G16990">
        <f t="shared" si="531"/>
        <v>121</v>
      </c>
      <c r="H16990" t="s">
        <v>10</v>
      </c>
    </row>
    <row r="16991" spans="1:8">
      <c r="A16991">
        <v>16989</v>
      </c>
      <c r="B16991" t="s">
        <v>16801</v>
      </c>
      <c r="C16991">
        <v>0</v>
      </c>
      <c r="D16991" t="s">
        <v>91</v>
      </c>
      <c r="E16991" t="s">
        <v>91</v>
      </c>
      <c r="F16991" t="b">
        <f t="shared" si="530"/>
        <v>1</v>
      </c>
      <c r="G16991">
        <f t="shared" si="531"/>
        <v>134</v>
      </c>
      <c r="H16991" t="s">
        <v>10</v>
      </c>
    </row>
    <row r="16992" spans="1:8">
      <c r="A16992">
        <v>16990</v>
      </c>
      <c r="B16992" t="s">
        <v>16802</v>
      </c>
      <c r="C16992">
        <v>0</v>
      </c>
      <c r="D16992" t="s">
        <v>91</v>
      </c>
      <c r="E16992" t="s">
        <v>24</v>
      </c>
      <c r="F16992" t="b">
        <f t="shared" si="530"/>
        <v>0</v>
      </c>
      <c r="G16992">
        <f t="shared" si="531"/>
        <v>69</v>
      </c>
      <c r="H16992" t="s">
        <v>10</v>
      </c>
    </row>
    <row r="16993" spans="1:8">
      <c r="A16993">
        <v>16991</v>
      </c>
      <c r="B16993" t="s">
        <v>16803</v>
      </c>
      <c r="C16993">
        <v>0</v>
      </c>
      <c r="D16993" t="s">
        <v>91</v>
      </c>
      <c r="E16993" t="s">
        <v>91</v>
      </c>
      <c r="F16993" t="b">
        <f t="shared" si="530"/>
        <v>1</v>
      </c>
      <c r="G16993">
        <f t="shared" si="531"/>
        <v>54</v>
      </c>
      <c r="H16993" t="s">
        <v>10</v>
      </c>
    </row>
    <row r="16994" spans="1:8">
      <c r="A16994">
        <v>16992</v>
      </c>
      <c r="B16994" t="s">
        <v>16804</v>
      </c>
      <c r="C16994">
        <v>0</v>
      </c>
      <c r="D16994" t="s">
        <v>91</v>
      </c>
      <c r="E16994" t="s">
        <v>91</v>
      </c>
      <c r="F16994" t="b">
        <f t="shared" si="530"/>
        <v>1</v>
      </c>
      <c r="G16994">
        <f t="shared" si="531"/>
        <v>40</v>
      </c>
      <c r="H16994" t="s">
        <v>35</v>
      </c>
    </row>
    <row r="16995" spans="1:8">
      <c r="A16995">
        <v>16993</v>
      </c>
      <c r="B16995" t="s">
        <v>16805</v>
      </c>
      <c r="C16995">
        <v>0</v>
      </c>
      <c r="D16995" t="s">
        <v>91</v>
      </c>
      <c r="E16995" t="s">
        <v>91</v>
      </c>
      <c r="F16995" t="b">
        <f t="shared" si="530"/>
        <v>1</v>
      </c>
      <c r="G16995">
        <f t="shared" si="531"/>
        <v>143</v>
      </c>
      <c r="H16995" t="s">
        <v>35</v>
      </c>
    </row>
    <row r="16996" spans="1:8">
      <c r="A16996">
        <v>16994</v>
      </c>
      <c r="B16996" t="s">
        <v>16806</v>
      </c>
      <c r="C16996">
        <v>0</v>
      </c>
      <c r="D16996" t="s">
        <v>91</v>
      </c>
      <c r="E16996" t="s">
        <v>91</v>
      </c>
      <c r="F16996" t="b">
        <f t="shared" si="530"/>
        <v>1</v>
      </c>
      <c r="G16996">
        <f t="shared" si="531"/>
        <v>121</v>
      </c>
      <c r="H16996" t="s">
        <v>18</v>
      </c>
    </row>
    <row r="16997" spans="1:8">
      <c r="A16997">
        <v>16995</v>
      </c>
      <c r="B16997" t="s">
        <v>16807</v>
      </c>
      <c r="C16997">
        <v>0</v>
      </c>
      <c r="D16997" t="s">
        <v>91</v>
      </c>
      <c r="E16997" t="s">
        <v>91</v>
      </c>
      <c r="F16997" t="b">
        <f t="shared" si="530"/>
        <v>1</v>
      </c>
      <c r="G16997">
        <f t="shared" si="531"/>
        <v>142</v>
      </c>
      <c r="H16997" t="s">
        <v>35</v>
      </c>
    </row>
    <row r="16998" spans="1:8">
      <c r="A16998">
        <v>16996</v>
      </c>
      <c r="B16998" t="s">
        <v>16808</v>
      </c>
      <c r="C16998">
        <v>0</v>
      </c>
      <c r="D16998" t="s">
        <v>91</v>
      </c>
      <c r="E16998" t="s">
        <v>91</v>
      </c>
      <c r="F16998" t="b">
        <f t="shared" si="530"/>
        <v>1</v>
      </c>
      <c r="G16998">
        <f t="shared" si="531"/>
        <v>140</v>
      </c>
      <c r="H16998" t="s">
        <v>10</v>
      </c>
    </row>
    <row r="16999" spans="1:8">
      <c r="A16999">
        <v>16997</v>
      </c>
      <c r="B16999" t="s">
        <v>16809</v>
      </c>
      <c r="C16999">
        <v>0</v>
      </c>
      <c r="D16999" t="s">
        <v>91</v>
      </c>
      <c r="E16999" t="s">
        <v>91</v>
      </c>
      <c r="F16999" t="b">
        <f t="shared" si="530"/>
        <v>1</v>
      </c>
      <c r="G16999">
        <f t="shared" si="531"/>
        <v>38</v>
      </c>
      <c r="H16999" t="s">
        <v>10</v>
      </c>
    </row>
    <row r="17000" spans="1:8">
      <c r="A17000">
        <v>16998</v>
      </c>
      <c r="B17000" t="s">
        <v>16810</v>
      </c>
      <c r="C17000">
        <v>0</v>
      </c>
      <c r="D17000" t="s">
        <v>91</v>
      </c>
      <c r="E17000" t="s">
        <v>91</v>
      </c>
      <c r="F17000" t="b">
        <f t="shared" si="530"/>
        <v>1</v>
      </c>
      <c r="G17000">
        <f t="shared" si="531"/>
        <v>32</v>
      </c>
      <c r="H17000" t="s">
        <v>10</v>
      </c>
    </row>
    <row r="17001" spans="1:8">
      <c r="A17001">
        <v>16999</v>
      </c>
      <c r="B17001" t="s">
        <v>16811</v>
      </c>
      <c r="C17001">
        <v>0</v>
      </c>
      <c r="D17001" t="s">
        <v>91</v>
      </c>
      <c r="E17001" t="s">
        <v>91</v>
      </c>
      <c r="F17001" t="b">
        <f t="shared" si="530"/>
        <v>1</v>
      </c>
      <c r="G17001">
        <f t="shared" si="531"/>
        <v>58</v>
      </c>
      <c r="H17001" t="s">
        <v>10</v>
      </c>
    </row>
    <row r="17002" spans="1:8">
      <c r="A17002">
        <v>17000</v>
      </c>
      <c r="B17002" t="s">
        <v>16812</v>
      </c>
      <c r="C17002">
        <v>0</v>
      </c>
      <c r="D17002" t="s">
        <v>91</v>
      </c>
      <c r="E17002" t="s">
        <v>91</v>
      </c>
      <c r="F17002" t="b">
        <f t="shared" si="530"/>
        <v>1</v>
      </c>
      <c r="G17002">
        <f t="shared" si="531"/>
        <v>134</v>
      </c>
      <c r="H17002" t="s">
        <v>35</v>
      </c>
    </row>
    <row r="17003" spans="1:8">
      <c r="A17003">
        <v>17001</v>
      </c>
      <c r="B17003" t="s">
        <v>16813</v>
      </c>
      <c r="C17003">
        <v>0</v>
      </c>
      <c r="D17003" t="s">
        <v>91</v>
      </c>
      <c r="E17003" t="s">
        <v>91</v>
      </c>
      <c r="F17003" t="b">
        <f t="shared" si="530"/>
        <v>1</v>
      </c>
      <c r="G17003">
        <f t="shared" si="531"/>
        <v>129</v>
      </c>
      <c r="H17003" t="s">
        <v>10</v>
      </c>
    </row>
    <row r="17004" spans="1:8">
      <c r="A17004">
        <v>17002</v>
      </c>
      <c r="B17004" t="s">
        <v>16814</v>
      </c>
      <c r="C17004">
        <v>0</v>
      </c>
      <c r="D17004" t="s">
        <v>91</v>
      </c>
      <c r="E17004" t="s">
        <v>91</v>
      </c>
      <c r="F17004" t="b">
        <f t="shared" si="530"/>
        <v>1</v>
      </c>
      <c r="G17004">
        <f t="shared" si="531"/>
        <v>109</v>
      </c>
      <c r="H17004" t="s">
        <v>35</v>
      </c>
    </row>
    <row r="17005" spans="1:8">
      <c r="A17005">
        <v>17003</v>
      </c>
      <c r="B17005" t="s">
        <v>16815</v>
      </c>
      <c r="C17005">
        <v>0</v>
      </c>
      <c r="D17005" t="s">
        <v>91</v>
      </c>
      <c r="E17005" t="s">
        <v>91</v>
      </c>
      <c r="F17005" t="b">
        <f t="shared" si="530"/>
        <v>1</v>
      </c>
      <c r="G17005">
        <f t="shared" si="531"/>
        <v>67</v>
      </c>
      <c r="H17005" t="s">
        <v>18</v>
      </c>
    </row>
    <row r="17006" spans="1:8">
      <c r="A17006">
        <v>17004</v>
      </c>
      <c r="B17006" t="s">
        <v>16816</v>
      </c>
      <c r="C17006">
        <v>0</v>
      </c>
      <c r="D17006" t="s">
        <v>91</v>
      </c>
      <c r="E17006" t="s">
        <v>91</v>
      </c>
      <c r="F17006" t="b">
        <f t="shared" si="530"/>
        <v>1</v>
      </c>
      <c r="G17006">
        <f t="shared" si="531"/>
        <v>55</v>
      </c>
      <c r="H17006" t="s">
        <v>10</v>
      </c>
    </row>
    <row r="17007" spans="1:8">
      <c r="A17007">
        <v>17005</v>
      </c>
      <c r="B17007" t="s">
        <v>16817</v>
      </c>
      <c r="C17007">
        <v>0</v>
      </c>
      <c r="D17007" t="s">
        <v>91</v>
      </c>
      <c r="E17007" t="s">
        <v>91</v>
      </c>
      <c r="F17007" t="b">
        <f t="shared" si="530"/>
        <v>1</v>
      </c>
      <c r="G17007">
        <f t="shared" si="531"/>
        <v>54</v>
      </c>
      <c r="H17007" t="s">
        <v>10</v>
      </c>
    </row>
    <row r="17008" spans="1:8">
      <c r="A17008">
        <v>17006</v>
      </c>
      <c r="B17008" t="s">
        <v>16818</v>
      </c>
      <c r="C17008">
        <v>0</v>
      </c>
      <c r="D17008" t="s">
        <v>91</v>
      </c>
      <c r="E17008" t="s">
        <v>91</v>
      </c>
      <c r="F17008" t="b">
        <f t="shared" si="530"/>
        <v>1</v>
      </c>
      <c r="G17008">
        <f t="shared" si="531"/>
        <v>137</v>
      </c>
      <c r="H17008" t="s">
        <v>10</v>
      </c>
    </row>
    <row r="17009" spans="1:8">
      <c r="A17009">
        <v>17007</v>
      </c>
      <c r="B17009" t="s">
        <v>16819</v>
      </c>
      <c r="C17009">
        <v>0</v>
      </c>
      <c r="D17009" t="s">
        <v>91</v>
      </c>
      <c r="E17009" t="s">
        <v>91</v>
      </c>
      <c r="F17009" t="b">
        <f t="shared" si="530"/>
        <v>1</v>
      </c>
      <c r="G17009">
        <f t="shared" si="531"/>
        <v>144</v>
      </c>
      <c r="H17009" t="s">
        <v>18</v>
      </c>
    </row>
    <row r="17010" spans="1:8">
      <c r="A17010">
        <v>17008</v>
      </c>
      <c r="B17010" t="s">
        <v>16820</v>
      </c>
      <c r="C17010">
        <v>0</v>
      </c>
      <c r="D17010" t="s">
        <v>91</v>
      </c>
      <c r="E17010" t="s">
        <v>91</v>
      </c>
      <c r="F17010" t="b">
        <f t="shared" si="530"/>
        <v>1</v>
      </c>
      <c r="G17010">
        <f t="shared" si="531"/>
        <v>33</v>
      </c>
      <c r="H17010" t="s">
        <v>35</v>
      </c>
    </row>
    <row r="17011" spans="1:8">
      <c r="A17011">
        <v>17009</v>
      </c>
      <c r="B17011" t="s">
        <v>16821</v>
      </c>
      <c r="C17011">
        <v>0</v>
      </c>
      <c r="D17011" t="s">
        <v>91</v>
      </c>
      <c r="E17011" t="s">
        <v>91</v>
      </c>
      <c r="F17011" t="b">
        <f t="shared" si="530"/>
        <v>1</v>
      </c>
      <c r="G17011">
        <f t="shared" si="531"/>
        <v>130</v>
      </c>
      <c r="H17011" t="s">
        <v>35</v>
      </c>
    </row>
    <row r="17012" spans="1:8">
      <c r="A17012">
        <v>17010</v>
      </c>
      <c r="B17012" t="s">
        <v>16822</v>
      </c>
      <c r="C17012">
        <v>0</v>
      </c>
      <c r="D17012" t="s">
        <v>91</v>
      </c>
      <c r="E17012" t="s">
        <v>91</v>
      </c>
      <c r="F17012" t="b">
        <f t="shared" si="530"/>
        <v>1</v>
      </c>
      <c r="G17012">
        <f t="shared" si="531"/>
        <v>123</v>
      </c>
      <c r="H17012" t="s">
        <v>10</v>
      </c>
    </row>
    <row r="17013" spans="1:8">
      <c r="A17013">
        <v>17011</v>
      </c>
      <c r="B17013" t="s">
        <v>16823</v>
      </c>
      <c r="C17013">
        <v>0</v>
      </c>
      <c r="D17013" t="s">
        <v>91</v>
      </c>
      <c r="E17013" t="s">
        <v>91</v>
      </c>
      <c r="F17013" t="b">
        <f t="shared" si="530"/>
        <v>1</v>
      </c>
      <c r="G17013">
        <f t="shared" si="531"/>
        <v>114</v>
      </c>
      <c r="H17013" t="s">
        <v>10</v>
      </c>
    </row>
    <row r="17014" spans="1:8">
      <c r="A17014">
        <v>17012</v>
      </c>
      <c r="B17014" t="s">
        <v>16824</v>
      </c>
      <c r="C17014">
        <v>0</v>
      </c>
      <c r="D17014" t="s">
        <v>91</v>
      </c>
      <c r="E17014" t="s">
        <v>91</v>
      </c>
      <c r="F17014" t="b">
        <f t="shared" si="530"/>
        <v>1</v>
      </c>
      <c r="G17014">
        <f t="shared" si="531"/>
        <v>53</v>
      </c>
      <c r="H17014" t="s">
        <v>10</v>
      </c>
    </row>
    <row r="17015" spans="1:8">
      <c r="A17015">
        <v>17013</v>
      </c>
      <c r="B17015" t="s">
        <v>16825</v>
      </c>
      <c r="C17015">
        <v>0</v>
      </c>
      <c r="D17015" t="s">
        <v>91</v>
      </c>
      <c r="E17015" t="s">
        <v>91</v>
      </c>
      <c r="F17015" t="b">
        <f t="shared" si="530"/>
        <v>1</v>
      </c>
      <c r="G17015">
        <f t="shared" si="531"/>
        <v>29</v>
      </c>
      <c r="H17015" t="s">
        <v>35</v>
      </c>
    </row>
    <row r="17016" spans="1:8">
      <c r="A17016">
        <v>17014</v>
      </c>
      <c r="B17016" t="s">
        <v>16826</v>
      </c>
      <c r="C17016">
        <v>0</v>
      </c>
      <c r="D17016" t="s">
        <v>91</v>
      </c>
      <c r="E17016" t="s">
        <v>91</v>
      </c>
      <c r="F17016" t="b">
        <f t="shared" si="530"/>
        <v>1</v>
      </c>
      <c r="G17016">
        <f t="shared" si="531"/>
        <v>133</v>
      </c>
      <c r="H17016" t="s">
        <v>10</v>
      </c>
    </row>
    <row r="17017" spans="1:8">
      <c r="A17017">
        <v>17015</v>
      </c>
      <c r="B17017" t="s">
        <v>16827</v>
      </c>
      <c r="C17017">
        <v>0</v>
      </c>
      <c r="D17017" t="s">
        <v>91</v>
      </c>
      <c r="E17017" t="s">
        <v>91</v>
      </c>
      <c r="F17017" t="b">
        <f t="shared" si="530"/>
        <v>1</v>
      </c>
      <c r="G17017">
        <f t="shared" si="531"/>
        <v>119</v>
      </c>
      <c r="H17017" t="s">
        <v>10</v>
      </c>
    </row>
    <row r="17018" spans="1:8">
      <c r="A17018">
        <v>17016</v>
      </c>
      <c r="B17018" t="s">
        <v>16828</v>
      </c>
      <c r="C17018">
        <v>0</v>
      </c>
      <c r="D17018" t="s">
        <v>91</v>
      </c>
      <c r="E17018" t="s">
        <v>91</v>
      </c>
      <c r="F17018" t="b">
        <f t="shared" si="530"/>
        <v>1</v>
      </c>
      <c r="G17018">
        <f t="shared" si="531"/>
        <v>135</v>
      </c>
      <c r="H17018" t="s">
        <v>10</v>
      </c>
    </row>
    <row r="17019" spans="1:8">
      <c r="A17019">
        <v>17017</v>
      </c>
      <c r="B17019" t="s">
        <v>16829</v>
      </c>
      <c r="C17019">
        <v>0</v>
      </c>
      <c r="D17019" t="s">
        <v>91</v>
      </c>
      <c r="E17019" t="s">
        <v>91</v>
      </c>
      <c r="F17019" t="b">
        <f t="shared" si="530"/>
        <v>1</v>
      </c>
      <c r="G17019">
        <f t="shared" si="531"/>
        <v>117</v>
      </c>
      <c r="H17019" t="s">
        <v>10</v>
      </c>
    </row>
    <row r="17020" spans="1:8">
      <c r="A17020">
        <v>17018</v>
      </c>
      <c r="B17020" t="s">
        <v>16830</v>
      </c>
      <c r="C17020">
        <v>0</v>
      </c>
      <c r="D17020" t="s">
        <v>91</v>
      </c>
      <c r="E17020" t="s">
        <v>91</v>
      </c>
      <c r="F17020" t="b">
        <f t="shared" si="530"/>
        <v>1</v>
      </c>
      <c r="G17020">
        <f t="shared" si="531"/>
        <v>125</v>
      </c>
      <c r="H17020" t="s">
        <v>35</v>
      </c>
    </row>
    <row r="17021" spans="1:8">
      <c r="A17021">
        <v>17019</v>
      </c>
      <c r="B17021" t="s">
        <v>16831</v>
      </c>
      <c r="C17021">
        <v>0</v>
      </c>
      <c r="D17021" t="s">
        <v>91</v>
      </c>
      <c r="E17021" t="s">
        <v>91</v>
      </c>
      <c r="F17021" t="b">
        <f t="shared" si="530"/>
        <v>1</v>
      </c>
      <c r="G17021">
        <f t="shared" si="531"/>
        <v>115</v>
      </c>
      <c r="H17021" t="s">
        <v>10</v>
      </c>
    </row>
    <row r="17022" spans="1:8">
      <c r="A17022">
        <v>17020</v>
      </c>
      <c r="B17022" t="s">
        <v>16832</v>
      </c>
      <c r="C17022">
        <v>0</v>
      </c>
      <c r="D17022" t="s">
        <v>91</v>
      </c>
      <c r="E17022" t="s">
        <v>91</v>
      </c>
      <c r="F17022" t="b">
        <f t="shared" si="530"/>
        <v>1</v>
      </c>
      <c r="G17022">
        <f t="shared" si="531"/>
        <v>133</v>
      </c>
      <c r="H17022" t="s">
        <v>10</v>
      </c>
    </row>
    <row r="17023" spans="1:8">
      <c r="A17023">
        <v>17021</v>
      </c>
      <c r="B17023" t="s">
        <v>16833</v>
      </c>
      <c r="C17023">
        <v>0</v>
      </c>
      <c r="D17023" t="s">
        <v>91</v>
      </c>
      <c r="E17023" t="s">
        <v>91</v>
      </c>
      <c r="F17023" t="b">
        <f t="shared" si="530"/>
        <v>1</v>
      </c>
      <c r="G17023">
        <f t="shared" si="531"/>
        <v>104</v>
      </c>
      <c r="H17023" t="s">
        <v>35</v>
      </c>
    </row>
    <row r="17024" spans="1:8">
      <c r="A17024">
        <v>17022</v>
      </c>
      <c r="B17024" t="s">
        <v>16834</v>
      </c>
      <c r="C17024">
        <v>0</v>
      </c>
      <c r="D17024" t="s">
        <v>91</v>
      </c>
      <c r="E17024" t="s">
        <v>91</v>
      </c>
      <c r="F17024" t="b">
        <f t="shared" si="530"/>
        <v>1</v>
      </c>
      <c r="G17024">
        <f t="shared" si="531"/>
        <v>34</v>
      </c>
      <c r="H17024" t="s">
        <v>10</v>
      </c>
    </row>
    <row r="17025" spans="1:8">
      <c r="A17025">
        <v>17023</v>
      </c>
      <c r="B17025" t="s">
        <v>16835</v>
      </c>
      <c r="C17025">
        <v>0</v>
      </c>
      <c r="D17025" t="s">
        <v>91</v>
      </c>
      <c r="E17025" t="s">
        <v>91</v>
      </c>
      <c r="F17025" t="b">
        <f t="shared" si="530"/>
        <v>1</v>
      </c>
      <c r="G17025">
        <f t="shared" si="531"/>
        <v>103</v>
      </c>
      <c r="H17025" t="s">
        <v>10</v>
      </c>
    </row>
    <row r="17026" spans="1:8">
      <c r="A17026">
        <v>17024</v>
      </c>
      <c r="B17026" t="s">
        <v>16836</v>
      </c>
      <c r="C17026">
        <v>0</v>
      </c>
      <c r="D17026" t="s">
        <v>91</v>
      </c>
      <c r="E17026" t="s">
        <v>91</v>
      </c>
      <c r="F17026" t="b">
        <f t="shared" si="530"/>
        <v>1</v>
      </c>
      <c r="G17026">
        <f t="shared" si="531"/>
        <v>27</v>
      </c>
      <c r="H17026" t="s">
        <v>35</v>
      </c>
    </row>
    <row r="17027" spans="1:8">
      <c r="A17027">
        <v>17025</v>
      </c>
      <c r="B17027" t="s">
        <v>16837</v>
      </c>
      <c r="C17027">
        <v>0</v>
      </c>
      <c r="D17027" t="s">
        <v>91</v>
      </c>
      <c r="E17027" t="s">
        <v>91</v>
      </c>
      <c r="F17027" t="b">
        <f t="shared" ref="F17027:F17090" si="532">EXACT(D17027,E17027)</f>
        <v>1</v>
      </c>
      <c r="G17027">
        <f t="shared" ref="G17027:G17090" si="533">LEN(B17027)</f>
        <v>32</v>
      </c>
      <c r="H17027" t="s">
        <v>10</v>
      </c>
    </row>
    <row r="17028" spans="1:8">
      <c r="A17028">
        <v>17026</v>
      </c>
      <c r="B17028" t="s">
        <v>16838</v>
      </c>
      <c r="C17028">
        <v>0</v>
      </c>
      <c r="D17028" t="s">
        <v>91</v>
      </c>
      <c r="E17028" t="s">
        <v>91</v>
      </c>
      <c r="F17028" t="b">
        <f t="shared" si="532"/>
        <v>1</v>
      </c>
      <c r="G17028">
        <f t="shared" si="533"/>
        <v>143</v>
      </c>
      <c r="H17028" t="s">
        <v>10</v>
      </c>
    </row>
    <row r="17029" spans="1:8">
      <c r="A17029">
        <v>17027</v>
      </c>
      <c r="B17029" t="s">
        <v>16839</v>
      </c>
      <c r="C17029">
        <v>0</v>
      </c>
      <c r="D17029" t="s">
        <v>91</v>
      </c>
      <c r="E17029" t="s">
        <v>91</v>
      </c>
      <c r="F17029" t="b">
        <f t="shared" si="532"/>
        <v>1</v>
      </c>
      <c r="G17029">
        <f t="shared" si="533"/>
        <v>131</v>
      </c>
      <c r="H17029" t="s">
        <v>18</v>
      </c>
    </row>
    <row r="17030" spans="1:8">
      <c r="A17030">
        <v>17028</v>
      </c>
      <c r="B17030" t="s">
        <v>16840</v>
      </c>
      <c r="C17030">
        <v>0</v>
      </c>
      <c r="D17030" t="s">
        <v>91</v>
      </c>
      <c r="E17030" t="s">
        <v>91</v>
      </c>
      <c r="F17030" t="b">
        <f t="shared" si="532"/>
        <v>1</v>
      </c>
      <c r="G17030">
        <f t="shared" si="533"/>
        <v>110</v>
      </c>
      <c r="H17030" t="s">
        <v>10</v>
      </c>
    </row>
    <row r="17031" spans="1:8">
      <c r="A17031">
        <v>17029</v>
      </c>
      <c r="B17031" t="s">
        <v>16841</v>
      </c>
      <c r="C17031">
        <v>0</v>
      </c>
      <c r="D17031" t="s">
        <v>91</v>
      </c>
      <c r="E17031" t="s">
        <v>91</v>
      </c>
      <c r="F17031" t="b">
        <f t="shared" si="532"/>
        <v>1</v>
      </c>
      <c r="G17031">
        <f t="shared" si="533"/>
        <v>150</v>
      </c>
      <c r="H17031" t="s">
        <v>10</v>
      </c>
    </row>
    <row r="17032" spans="1:8">
      <c r="A17032">
        <v>17030</v>
      </c>
      <c r="B17032" t="s">
        <v>16842</v>
      </c>
      <c r="C17032">
        <v>0</v>
      </c>
      <c r="D17032" t="s">
        <v>91</v>
      </c>
      <c r="E17032" t="s">
        <v>91</v>
      </c>
      <c r="F17032" t="b">
        <f t="shared" si="532"/>
        <v>1</v>
      </c>
      <c r="G17032">
        <f t="shared" si="533"/>
        <v>101</v>
      </c>
      <c r="H17032" t="s">
        <v>10</v>
      </c>
    </row>
    <row r="17033" spans="1:8">
      <c r="A17033">
        <v>17031</v>
      </c>
      <c r="B17033" t="s">
        <v>16843</v>
      </c>
      <c r="C17033">
        <v>0</v>
      </c>
      <c r="D17033" t="s">
        <v>91</v>
      </c>
      <c r="E17033" t="s">
        <v>91</v>
      </c>
      <c r="F17033" t="b">
        <f t="shared" si="532"/>
        <v>1</v>
      </c>
      <c r="G17033">
        <f t="shared" si="533"/>
        <v>135</v>
      </c>
      <c r="H17033" t="s">
        <v>18</v>
      </c>
    </row>
    <row r="17034" spans="1:8">
      <c r="A17034">
        <v>17032</v>
      </c>
      <c r="B17034" t="s">
        <v>16844</v>
      </c>
      <c r="C17034">
        <v>0</v>
      </c>
      <c r="D17034" t="s">
        <v>91</v>
      </c>
      <c r="E17034" t="s">
        <v>91</v>
      </c>
      <c r="F17034" t="b">
        <f t="shared" si="532"/>
        <v>1</v>
      </c>
      <c r="G17034">
        <f t="shared" si="533"/>
        <v>124</v>
      </c>
      <c r="H17034" t="s">
        <v>35</v>
      </c>
    </row>
    <row r="17035" spans="1:8">
      <c r="A17035">
        <v>17033</v>
      </c>
      <c r="B17035" t="s">
        <v>16845</v>
      </c>
      <c r="C17035">
        <v>0</v>
      </c>
      <c r="D17035" t="s">
        <v>91</v>
      </c>
      <c r="E17035" t="s">
        <v>91</v>
      </c>
      <c r="F17035" t="b">
        <f t="shared" si="532"/>
        <v>1</v>
      </c>
      <c r="G17035">
        <f t="shared" si="533"/>
        <v>172</v>
      </c>
      <c r="H17035" t="s">
        <v>35</v>
      </c>
    </row>
    <row r="17036" spans="1:8">
      <c r="A17036">
        <v>17034</v>
      </c>
      <c r="B17036" t="s">
        <v>16846</v>
      </c>
      <c r="C17036">
        <v>0</v>
      </c>
      <c r="D17036" t="s">
        <v>91</v>
      </c>
      <c r="E17036" t="s">
        <v>91</v>
      </c>
      <c r="F17036" t="b">
        <f t="shared" si="532"/>
        <v>1</v>
      </c>
      <c r="G17036">
        <f t="shared" si="533"/>
        <v>134</v>
      </c>
      <c r="H17036" t="s">
        <v>35</v>
      </c>
    </row>
    <row r="17037" spans="1:8">
      <c r="A17037">
        <v>17035</v>
      </c>
      <c r="B17037" t="s">
        <v>16847</v>
      </c>
      <c r="C17037">
        <v>0</v>
      </c>
      <c r="D17037" t="s">
        <v>91</v>
      </c>
      <c r="E17037" t="s">
        <v>91</v>
      </c>
      <c r="F17037" t="b">
        <f t="shared" si="532"/>
        <v>1</v>
      </c>
      <c r="G17037">
        <f t="shared" si="533"/>
        <v>139</v>
      </c>
      <c r="H17037" t="s">
        <v>10</v>
      </c>
    </row>
    <row r="17038" spans="1:8">
      <c r="A17038">
        <v>17036</v>
      </c>
      <c r="B17038" t="s">
        <v>16848</v>
      </c>
      <c r="C17038">
        <v>0</v>
      </c>
      <c r="D17038" t="s">
        <v>91</v>
      </c>
      <c r="E17038" t="s">
        <v>91</v>
      </c>
      <c r="F17038" t="b">
        <f t="shared" si="532"/>
        <v>1</v>
      </c>
      <c r="G17038">
        <f t="shared" si="533"/>
        <v>121</v>
      </c>
      <c r="H17038" t="s">
        <v>10</v>
      </c>
    </row>
    <row r="17039" spans="1:8">
      <c r="A17039">
        <v>17037</v>
      </c>
      <c r="B17039" t="s">
        <v>16849</v>
      </c>
      <c r="C17039">
        <v>0</v>
      </c>
      <c r="D17039" t="s">
        <v>91</v>
      </c>
      <c r="E17039" t="s">
        <v>91</v>
      </c>
      <c r="F17039" t="b">
        <f t="shared" si="532"/>
        <v>1</v>
      </c>
      <c r="G17039">
        <f t="shared" si="533"/>
        <v>76</v>
      </c>
      <c r="H17039" t="s">
        <v>10</v>
      </c>
    </row>
    <row r="17040" spans="1:8">
      <c r="A17040">
        <v>17038</v>
      </c>
      <c r="B17040" t="s">
        <v>16850</v>
      </c>
      <c r="C17040">
        <v>0</v>
      </c>
      <c r="D17040" t="s">
        <v>91</v>
      </c>
      <c r="E17040" t="s">
        <v>91</v>
      </c>
      <c r="F17040" t="b">
        <f t="shared" si="532"/>
        <v>1</v>
      </c>
      <c r="G17040">
        <f t="shared" si="533"/>
        <v>71</v>
      </c>
      <c r="H17040" t="s">
        <v>35</v>
      </c>
    </row>
    <row r="17041" spans="1:8">
      <c r="A17041">
        <v>17039</v>
      </c>
      <c r="B17041" t="s">
        <v>16851</v>
      </c>
      <c r="C17041">
        <v>0</v>
      </c>
      <c r="D17041" t="s">
        <v>91</v>
      </c>
      <c r="E17041" t="s">
        <v>91</v>
      </c>
      <c r="F17041" t="b">
        <f t="shared" si="532"/>
        <v>1</v>
      </c>
      <c r="G17041">
        <f t="shared" si="533"/>
        <v>37</v>
      </c>
      <c r="H17041" t="s">
        <v>10</v>
      </c>
    </row>
    <row r="17042" spans="1:8">
      <c r="A17042">
        <v>17040</v>
      </c>
      <c r="B17042" t="s">
        <v>16852</v>
      </c>
      <c r="C17042">
        <v>0</v>
      </c>
      <c r="D17042" t="s">
        <v>91</v>
      </c>
      <c r="E17042" t="s">
        <v>91</v>
      </c>
      <c r="F17042" t="b">
        <f t="shared" si="532"/>
        <v>1</v>
      </c>
      <c r="G17042">
        <f t="shared" si="533"/>
        <v>104</v>
      </c>
      <c r="H17042" t="s">
        <v>10</v>
      </c>
    </row>
    <row r="17043" spans="1:8">
      <c r="A17043">
        <v>17041</v>
      </c>
      <c r="B17043" t="s">
        <v>16853</v>
      </c>
      <c r="C17043">
        <v>0</v>
      </c>
      <c r="D17043" t="s">
        <v>91</v>
      </c>
      <c r="E17043" t="s">
        <v>91</v>
      </c>
      <c r="F17043" t="b">
        <f t="shared" si="532"/>
        <v>1</v>
      </c>
      <c r="G17043">
        <f t="shared" si="533"/>
        <v>133</v>
      </c>
      <c r="H17043" t="s">
        <v>18</v>
      </c>
    </row>
    <row r="17044" spans="1:8">
      <c r="A17044">
        <v>17042</v>
      </c>
      <c r="B17044" t="s">
        <v>16854</v>
      </c>
      <c r="C17044">
        <v>0</v>
      </c>
      <c r="D17044" t="s">
        <v>91</v>
      </c>
      <c r="E17044" t="s">
        <v>91</v>
      </c>
      <c r="F17044" t="b">
        <f t="shared" si="532"/>
        <v>1</v>
      </c>
      <c r="G17044">
        <f t="shared" si="533"/>
        <v>81</v>
      </c>
      <c r="H17044" t="s">
        <v>10</v>
      </c>
    </row>
    <row r="17045" spans="1:8">
      <c r="A17045">
        <v>17043</v>
      </c>
      <c r="B17045" t="s">
        <v>16855</v>
      </c>
      <c r="C17045">
        <v>0</v>
      </c>
      <c r="D17045" t="s">
        <v>91</v>
      </c>
      <c r="E17045" t="s">
        <v>91</v>
      </c>
      <c r="F17045" t="b">
        <f t="shared" si="532"/>
        <v>1</v>
      </c>
      <c r="G17045">
        <f t="shared" si="533"/>
        <v>139</v>
      </c>
      <c r="H17045" t="s">
        <v>10</v>
      </c>
    </row>
    <row r="17046" spans="1:8">
      <c r="A17046">
        <v>17044</v>
      </c>
      <c r="B17046" t="s">
        <v>16856</v>
      </c>
      <c r="C17046">
        <v>0</v>
      </c>
      <c r="D17046" t="s">
        <v>91</v>
      </c>
      <c r="E17046" t="s">
        <v>91</v>
      </c>
      <c r="F17046" t="b">
        <f t="shared" si="532"/>
        <v>1</v>
      </c>
      <c r="G17046">
        <f t="shared" si="533"/>
        <v>103</v>
      </c>
      <c r="H17046" t="s">
        <v>18</v>
      </c>
    </row>
    <row r="17047" spans="1:8">
      <c r="A17047">
        <v>17045</v>
      </c>
      <c r="B17047" t="s">
        <v>16857</v>
      </c>
      <c r="C17047">
        <v>0</v>
      </c>
      <c r="D17047" t="s">
        <v>91</v>
      </c>
      <c r="E17047" t="s">
        <v>91</v>
      </c>
      <c r="F17047" t="b">
        <f t="shared" si="532"/>
        <v>1</v>
      </c>
      <c r="G17047">
        <f t="shared" si="533"/>
        <v>145</v>
      </c>
      <c r="H17047" t="s">
        <v>10</v>
      </c>
    </row>
    <row r="17048" spans="1:8">
      <c r="A17048">
        <v>17046</v>
      </c>
      <c r="B17048" t="s">
        <v>16858</v>
      </c>
      <c r="C17048">
        <v>0</v>
      </c>
      <c r="D17048" t="s">
        <v>91</v>
      </c>
      <c r="E17048" t="s">
        <v>91</v>
      </c>
      <c r="F17048" t="b">
        <f t="shared" si="532"/>
        <v>1</v>
      </c>
      <c r="G17048">
        <f t="shared" si="533"/>
        <v>119</v>
      </c>
      <c r="H17048" t="s">
        <v>35</v>
      </c>
    </row>
    <row r="17049" spans="1:8">
      <c r="A17049">
        <v>17047</v>
      </c>
      <c r="B17049" t="s">
        <v>16859</v>
      </c>
      <c r="C17049">
        <v>0</v>
      </c>
      <c r="D17049" t="s">
        <v>91</v>
      </c>
      <c r="E17049" t="s">
        <v>91</v>
      </c>
      <c r="F17049" t="b">
        <f t="shared" si="532"/>
        <v>1</v>
      </c>
      <c r="G17049">
        <f t="shared" si="533"/>
        <v>106</v>
      </c>
      <c r="H17049" t="s">
        <v>10</v>
      </c>
    </row>
    <row r="17050" spans="1:8">
      <c r="A17050">
        <v>17048</v>
      </c>
      <c r="B17050" t="s">
        <v>16860</v>
      </c>
      <c r="C17050">
        <v>0</v>
      </c>
      <c r="D17050" t="s">
        <v>91</v>
      </c>
      <c r="E17050" t="s">
        <v>91</v>
      </c>
      <c r="F17050" t="b">
        <f t="shared" si="532"/>
        <v>1</v>
      </c>
      <c r="G17050">
        <f t="shared" si="533"/>
        <v>104</v>
      </c>
      <c r="H17050" t="s">
        <v>35</v>
      </c>
    </row>
    <row r="17051" spans="1:8">
      <c r="A17051">
        <v>17049</v>
      </c>
      <c r="B17051" t="s">
        <v>16861</v>
      </c>
      <c r="C17051">
        <v>0</v>
      </c>
      <c r="D17051" t="s">
        <v>91</v>
      </c>
      <c r="E17051" t="s">
        <v>91</v>
      </c>
      <c r="F17051" t="b">
        <f t="shared" si="532"/>
        <v>1</v>
      </c>
      <c r="G17051">
        <f t="shared" si="533"/>
        <v>139</v>
      </c>
      <c r="H17051" t="s">
        <v>35</v>
      </c>
    </row>
    <row r="17052" spans="1:8">
      <c r="A17052">
        <v>17050</v>
      </c>
      <c r="B17052" t="s">
        <v>16862</v>
      </c>
      <c r="C17052">
        <v>0</v>
      </c>
      <c r="D17052" t="s">
        <v>91</v>
      </c>
      <c r="E17052" t="s">
        <v>91</v>
      </c>
      <c r="F17052" t="b">
        <f t="shared" si="532"/>
        <v>1</v>
      </c>
      <c r="G17052">
        <f t="shared" si="533"/>
        <v>135</v>
      </c>
      <c r="H17052" t="s">
        <v>35</v>
      </c>
    </row>
    <row r="17053" spans="1:8">
      <c r="A17053">
        <v>17051</v>
      </c>
      <c r="B17053" t="s">
        <v>16863</v>
      </c>
      <c r="C17053">
        <v>0</v>
      </c>
      <c r="D17053" t="s">
        <v>91</v>
      </c>
      <c r="E17053" t="s">
        <v>91</v>
      </c>
      <c r="F17053" t="b">
        <f t="shared" si="532"/>
        <v>1</v>
      </c>
      <c r="G17053">
        <f t="shared" si="533"/>
        <v>122</v>
      </c>
      <c r="H17053" t="s">
        <v>10</v>
      </c>
    </row>
    <row r="17054" spans="1:8">
      <c r="A17054">
        <v>17052</v>
      </c>
      <c r="B17054" t="s">
        <v>16864</v>
      </c>
      <c r="C17054">
        <v>0</v>
      </c>
      <c r="D17054" t="s">
        <v>91</v>
      </c>
      <c r="E17054" t="s">
        <v>91</v>
      </c>
      <c r="F17054" t="b">
        <f t="shared" si="532"/>
        <v>1</v>
      </c>
      <c r="G17054">
        <f t="shared" si="533"/>
        <v>136</v>
      </c>
      <c r="H17054" t="s">
        <v>10</v>
      </c>
    </row>
    <row r="17055" spans="1:8">
      <c r="A17055">
        <v>17053</v>
      </c>
      <c r="B17055" t="s">
        <v>16865</v>
      </c>
      <c r="C17055">
        <v>0</v>
      </c>
      <c r="D17055" t="s">
        <v>91</v>
      </c>
      <c r="E17055" t="s">
        <v>91</v>
      </c>
      <c r="F17055" t="b">
        <f t="shared" si="532"/>
        <v>1</v>
      </c>
      <c r="G17055">
        <f t="shared" si="533"/>
        <v>31</v>
      </c>
      <c r="H17055" t="s">
        <v>10</v>
      </c>
    </row>
    <row r="17056" spans="1:8">
      <c r="A17056">
        <v>17054</v>
      </c>
      <c r="B17056" t="s">
        <v>16866</v>
      </c>
      <c r="C17056">
        <v>0</v>
      </c>
      <c r="D17056" t="s">
        <v>91</v>
      </c>
      <c r="E17056" t="s">
        <v>91</v>
      </c>
      <c r="F17056" t="b">
        <f t="shared" si="532"/>
        <v>1</v>
      </c>
      <c r="G17056">
        <f t="shared" si="533"/>
        <v>147</v>
      </c>
      <c r="H17056" t="s">
        <v>10</v>
      </c>
    </row>
    <row r="17057" spans="1:8">
      <c r="A17057">
        <v>17055</v>
      </c>
      <c r="B17057" t="s">
        <v>16867</v>
      </c>
      <c r="C17057">
        <v>0</v>
      </c>
      <c r="D17057" t="s">
        <v>91</v>
      </c>
      <c r="E17057" t="s">
        <v>91</v>
      </c>
      <c r="F17057" t="b">
        <f t="shared" si="532"/>
        <v>1</v>
      </c>
      <c r="G17057">
        <f t="shared" si="533"/>
        <v>116</v>
      </c>
      <c r="H17057" t="s">
        <v>18</v>
      </c>
    </row>
    <row r="17058" spans="1:8">
      <c r="A17058">
        <v>17056</v>
      </c>
      <c r="B17058" t="s">
        <v>16868</v>
      </c>
      <c r="C17058">
        <v>0</v>
      </c>
      <c r="D17058" t="s">
        <v>91</v>
      </c>
      <c r="E17058" t="s">
        <v>91</v>
      </c>
      <c r="F17058" t="b">
        <f t="shared" si="532"/>
        <v>1</v>
      </c>
      <c r="G17058">
        <f t="shared" si="533"/>
        <v>99</v>
      </c>
      <c r="H17058" t="s">
        <v>35</v>
      </c>
    </row>
    <row r="17059" spans="1:8">
      <c r="A17059">
        <v>17057</v>
      </c>
      <c r="B17059" t="s">
        <v>16869</v>
      </c>
      <c r="C17059">
        <v>0</v>
      </c>
      <c r="D17059" t="s">
        <v>91</v>
      </c>
      <c r="E17059" t="s">
        <v>91</v>
      </c>
      <c r="F17059" t="b">
        <f t="shared" si="532"/>
        <v>1</v>
      </c>
      <c r="G17059">
        <f t="shared" si="533"/>
        <v>138</v>
      </c>
      <c r="H17059" t="s">
        <v>10</v>
      </c>
    </row>
    <row r="17060" spans="1:8">
      <c r="A17060">
        <v>17058</v>
      </c>
      <c r="B17060" t="s">
        <v>16870</v>
      </c>
      <c r="C17060">
        <v>0</v>
      </c>
      <c r="D17060" t="s">
        <v>91</v>
      </c>
      <c r="E17060" t="s">
        <v>91</v>
      </c>
      <c r="F17060" t="b">
        <f t="shared" si="532"/>
        <v>1</v>
      </c>
      <c r="G17060">
        <f t="shared" si="533"/>
        <v>137</v>
      </c>
      <c r="H17060" t="s">
        <v>10</v>
      </c>
    </row>
    <row r="17061" spans="1:8">
      <c r="A17061">
        <v>17059</v>
      </c>
      <c r="B17061" t="s">
        <v>16871</v>
      </c>
      <c r="C17061">
        <v>0</v>
      </c>
      <c r="D17061" t="s">
        <v>91</v>
      </c>
      <c r="E17061" t="s">
        <v>91</v>
      </c>
      <c r="F17061" t="b">
        <f t="shared" si="532"/>
        <v>1</v>
      </c>
      <c r="G17061">
        <f t="shared" si="533"/>
        <v>135</v>
      </c>
      <c r="H17061" t="s">
        <v>10</v>
      </c>
    </row>
    <row r="17062" spans="1:8">
      <c r="A17062">
        <v>17060</v>
      </c>
      <c r="B17062" t="s">
        <v>16872</v>
      </c>
      <c r="C17062">
        <v>0</v>
      </c>
      <c r="D17062" t="s">
        <v>91</v>
      </c>
      <c r="E17062" t="s">
        <v>91</v>
      </c>
      <c r="F17062" t="b">
        <f t="shared" si="532"/>
        <v>1</v>
      </c>
      <c r="G17062">
        <f t="shared" si="533"/>
        <v>98</v>
      </c>
      <c r="H17062" t="s">
        <v>10</v>
      </c>
    </row>
    <row r="17063" spans="1:8">
      <c r="A17063">
        <v>17061</v>
      </c>
      <c r="B17063" t="s">
        <v>16873</v>
      </c>
      <c r="C17063">
        <v>0</v>
      </c>
      <c r="D17063" t="s">
        <v>91</v>
      </c>
      <c r="E17063" t="s">
        <v>91</v>
      </c>
      <c r="F17063" t="b">
        <f t="shared" si="532"/>
        <v>1</v>
      </c>
      <c r="G17063">
        <f t="shared" si="533"/>
        <v>64</v>
      </c>
      <c r="H17063" t="s">
        <v>10</v>
      </c>
    </row>
    <row r="17064" spans="1:8">
      <c r="A17064">
        <v>17062</v>
      </c>
      <c r="B17064" t="s">
        <v>16874</v>
      </c>
      <c r="C17064">
        <v>0</v>
      </c>
      <c r="D17064" t="s">
        <v>91</v>
      </c>
      <c r="E17064" t="s">
        <v>91</v>
      </c>
      <c r="F17064" t="b">
        <f t="shared" si="532"/>
        <v>1</v>
      </c>
      <c r="G17064">
        <f t="shared" si="533"/>
        <v>142</v>
      </c>
      <c r="H17064" t="s">
        <v>10</v>
      </c>
    </row>
    <row r="17065" spans="1:8">
      <c r="A17065">
        <v>17063</v>
      </c>
      <c r="B17065" t="s">
        <v>16875</v>
      </c>
      <c r="C17065">
        <v>0</v>
      </c>
      <c r="D17065" t="s">
        <v>91</v>
      </c>
      <c r="E17065" t="s">
        <v>91</v>
      </c>
      <c r="F17065" t="b">
        <f t="shared" si="532"/>
        <v>1</v>
      </c>
      <c r="G17065">
        <f t="shared" si="533"/>
        <v>137</v>
      </c>
      <c r="H17065" t="s">
        <v>10</v>
      </c>
    </row>
    <row r="17066" spans="1:8">
      <c r="A17066">
        <v>17064</v>
      </c>
      <c r="B17066" t="s">
        <v>16876</v>
      </c>
      <c r="C17066">
        <v>0</v>
      </c>
      <c r="D17066" t="s">
        <v>91</v>
      </c>
      <c r="E17066" t="s">
        <v>91</v>
      </c>
      <c r="F17066" t="b">
        <f t="shared" si="532"/>
        <v>1</v>
      </c>
      <c r="G17066">
        <f t="shared" si="533"/>
        <v>139</v>
      </c>
      <c r="H17066" t="s">
        <v>35</v>
      </c>
    </row>
    <row r="17067" spans="1:8">
      <c r="A17067">
        <v>17065</v>
      </c>
      <c r="B17067" t="s">
        <v>16877</v>
      </c>
      <c r="C17067">
        <v>0</v>
      </c>
      <c r="D17067" t="s">
        <v>91</v>
      </c>
      <c r="E17067" t="s">
        <v>91</v>
      </c>
      <c r="F17067" t="b">
        <f t="shared" si="532"/>
        <v>1</v>
      </c>
      <c r="G17067">
        <f t="shared" si="533"/>
        <v>127</v>
      </c>
      <c r="H17067" t="s">
        <v>10</v>
      </c>
    </row>
    <row r="17068" spans="1:8">
      <c r="A17068">
        <v>17066</v>
      </c>
      <c r="B17068" t="s">
        <v>16878</v>
      </c>
      <c r="C17068">
        <v>0</v>
      </c>
      <c r="D17068" t="s">
        <v>91</v>
      </c>
      <c r="E17068" t="s">
        <v>91</v>
      </c>
      <c r="F17068" t="b">
        <f t="shared" si="532"/>
        <v>1</v>
      </c>
      <c r="G17068">
        <f t="shared" si="533"/>
        <v>133</v>
      </c>
      <c r="H17068" t="s">
        <v>10</v>
      </c>
    </row>
    <row r="17069" spans="1:8">
      <c r="A17069">
        <v>17067</v>
      </c>
      <c r="B17069" t="s">
        <v>16879</v>
      </c>
      <c r="C17069">
        <v>0</v>
      </c>
      <c r="D17069" t="s">
        <v>91</v>
      </c>
      <c r="E17069" t="s">
        <v>91</v>
      </c>
      <c r="F17069" t="b">
        <f t="shared" si="532"/>
        <v>1</v>
      </c>
      <c r="G17069">
        <f t="shared" si="533"/>
        <v>153</v>
      </c>
      <c r="H17069" t="s">
        <v>10</v>
      </c>
    </row>
    <row r="17070" spans="1:8">
      <c r="A17070">
        <v>17068</v>
      </c>
      <c r="B17070" t="s">
        <v>16880</v>
      </c>
      <c r="C17070">
        <v>0</v>
      </c>
      <c r="D17070" t="s">
        <v>91</v>
      </c>
      <c r="E17070" t="s">
        <v>91</v>
      </c>
      <c r="F17070" t="b">
        <f t="shared" si="532"/>
        <v>1</v>
      </c>
      <c r="G17070">
        <f t="shared" si="533"/>
        <v>81</v>
      </c>
      <c r="H17070" t="s">
        <v>10</v>
      </c>
    </row>
    <row r="17071" spans="1:8">
      <c r="A17071">
        <v>17069</v>
      </c>
      <c r="B17071" t="s">
        <v>16881</v>
      </c>
      <c r="C17071">
        <v>0</v>
      </c>
      <c r="D17071" t="s">
        <v>91</v>
      </c>
      <c r="E17071" t="s">
        <v>91</v>
      </c>
      <c r="F17071" t="b">
        <f t="shared" si="532"/>
        <v>1</v>
      </c>
      <c r="G17071">
        <f t="shared" si="533"/>
        <v>125</v>
      </c>
      <c r="H17071" t="s">
        <v>10</v>
      </c>
    </row>
    <row r="17072" spans="1:8">
      <c r="A17072">
        <v>17070</v>
      </c>
      <c r="B17072" t="s">
        <v>16882</v>
      </c>
      <c r="C17072">
        <v>0</v>
      </c>
      <c r="D17072" t="s">
        <v>91</v>
      </c>
      <c r="E17072" t="s">
        <v>91</v>
      </c>
      <c r="F17072" t="b">
        <f t="shared" si="532"/>
        <v>1</v>
      </c>
      <c r="G17072">
        <f t="shared" si="533"/>
        <v>119</v>
      </c>
      <c r="H17072" t="s">
        <v>10</v>
      </c>
    </row>
    <row r="17073" spans="1:8">
      <c r="A17073">
        <v>17071</v>
      </c>
      <c r="B17073" t="s">
        <v>16883</v>
      </c>
      <c r="C17073">
        <v>0</v>
      </c>
      <c r="D17073" t="s">
        <v>91</v>
      </c>
      <c r="E17073" t="s">
        <v>91</v>
      </c>
      <c r="F17073" t="b">
        <f t="shared" si="532"/>
        <v>1</v>
      </c>
      <c r="G17073">
        <f t="shared" si="533"/>
        <v>66</v>
      </c>
      <c r="H17073" t="s">
        <v>10</v>
      </c>
    </row>
    <row r="17074" spans="1:8">
      <c r="A17074">
        <v>17072</v>
      </c>
      <c r="B17074" t="s">
        <v>16884</v>
      </c>
      <c r="C17074">
        <v>0</v>
      </c>
      <c r="D17074" t="s">
        <v>91</v>
      </c>
      <c r="E17074" t="s">
        <v>91</v>
      </c>
      <c r="F17074" t="b">
        <f t="shared" si="532"/>
        <v>1</v>
      </c>
      <c r="G17074">
        <f t="shared" si="533"/>
        <v>147</v>
      </c>
      <c r="H17074" t="s">
        <v>10</v>
      </c>
    </row>
    <row r="17075" spans="1:8">
      <c r="A17075">
        <v>17073</v>
      </c>
      <c r="B17075" t="s">
        <v>16885</v>
      </c>
      <c r="C17075">
        <v>0</v>
      </c>
      <c r="D17075" t="s">
        <v>91</v>
      </c>
      <c r="E17075" t="s">
        <v>91</v>
      </c>
      <c r="F17075" t="b">
        <f t="shared" si="532"/>
        <v>1</v>
      </c>
      <c r="G17075">
        <f t="shared" si="533"/>
        <v>148</v>
      </c>
      <c r="H17075" t="s">
        <v>10</v>
      </c>
    </row>
    <row r="17076" spans="1:8">
      <c r="A17076">
        <v>17074</v>
      </c>
      <c r="B17076" t="s">
        <v>16886</v>
      </c>
      <c r="C17076">
        <v>0</v>
      </c>
      <c r="D17076" t="s">
        <v>91</v>
      </c>
      <c r="E17076" t="s">
        <v>91</v>
      </c>
      <c r="F17076" t="b">
        <f t="shared" si="532"/>
        <v>1</v>
      </c>
      <c r="G17076">
        <f t="shared" si="533"/>
        <v>175</v>
      </c>
      <c r="H17076" t="s">
        <v>10</v>
      </c>
    </row>
    <row r="17077" spans="1:8">
      <c r="A17077">
        <v>17075</v>
      </c>
      <c r="B17077" t="s">
        <v>16887</v>
      </c>
      <c r="C17077">
        <v>0</v>
      </c>
      <c r="D17077" t="s">
        <v>91</v>
      </c>
      <c r="E17077" t="s">
        <v>91</v>
      </c>
      <c r="F17077" t="b">
        <f t="shared" si="532"/>
        <v>1</v>
      </c>
      <c r="G17077">
        <f t="shared" si="533"/>
        <v>120</v>
      </c>
      <c r="H17077" t="s">
        <v>10</v>
      </c>
    </row>
    <row r="17078" spans="1:8">
      <c r="A17078">
        <v>17076</v>
      </c>
      <c r="B17078" t="s">
        <v>16888</v>
      </c>
      <c r="C17078">
        <v>0</v>
      </c>
      <c r="D17078" t="s">
        <v>91</v>
      </c>
      <c r="E17078" t="s">
        <v>24</v>
      </c>
      <c r="F17078" t="b">
        <f t="shared" si="532"/>
        <v>0</v>
      </c>
      <c r="G17078">
        <f t="shared" si="533"/>
        <v>140</v>
      </c>
      <c r="H17078" t="s">
        <v>35</v>
      </c>
    </row>
    <row r="17079" spans="1:8">
      <c r="A17079">
        <v>17077</v>
      </c>
      <c r="B17079" t="s">
        <v>16889</v>
      </c>
      <c r="C17079">
        <v>0</v>
      </c>
      <c r="D17079" t="s">
        <v>91</v>
      </c>
      <c r="E17079" t="s">
        <v>91</v>
      </c>
      <c r="F17079" t="b">
        <f t="shared" si="532"/>
        <v>1</v>
      </c>
      <c r="G17079">
        <f t="shared" si="533"/>
        <v>120</v>
      </c>
      <c r="H17079" t="s">
        <v>10</v>
      </c>
    </row>
    <row r="17080" spans="1:8">
      <c r="A17080">
        <v>17078</v>
      </c>
      <c r="B17080" t="s">
        <v>16890</v>
      </c>
      <c r="C17080">
        <v>0</v>
      </c>
      <c r="D17080" t="s">
        <v>91</v>
      </c>
      <c r="E17080" t="s">
        <v>91</v>
      </c>
      <c r="F17080" t="b">
        <f t="shared" si="532"/>
        <v>1</v>
      </c>
      <c r="G17080">
        <f t="shared" si="533"/>
        <v>23</v>
      </c>
      <c r="H17080" t="s">
        <v>10</v>
      </c>
    </row>
    <row r="17081" spans="1:8">
      <c r="A17081">
        <v>17079</v>
      </c>
      <c r="B17081" t="s">
        <v>16891</v>
      </c>
      <c r="C17081">
        <v>0</v>
      </c>
      <c r="D17081" t="s">
        <v>91</v>
      </c>
      <c r="E17081" t="s">
        <v>91</v>
      </c>
      <c r="F17081" t="b">
        <f t="shared" si="532"/>
        <v>1</v>
      </c>
      <c r="G17081">
        <f t="shared" si="533"/>
        <v>129</v>
      </c>
      <c r="H17081" t="s">
        <v>10</v>
      </c>
    </row>
    <row r="17082" spans="1:8">
      <c r="A17082">
        <v>17080</v>
      </c>
      <c r="B17082" t="s">
        <v>16892</v>
      </c>
      <c r="C17082">
        <v>0</v>
      </c>
      <c r="D17082" t="s">
        <v>91</v>
      </c>
      <c r="E17082" t="s">
        <v>91</v>
      </c>
      <c r="F17082" t="b">
        <f t="shared" si="532"/>
        <v>1</v>
      </c>
      <c r="G17082">
        <f t="shared" si="533"/>
        <v>153</v>
      </c>
      <c r="H17082" t="s">
        <v>10</v>
      </c>
    </row>
    <row r="17083" spans="1:8">
      <c r="A17083">
        <v>17081</v>
      </c>
      <c r="B17083" t="s">
        <v>16893</v>
      </c>
      <c r="C17083">
        <v>0</v>
      </c>
      <c r="D17083" t="s">
        <v>91</v>
      </c>
      <c r="E17083" t="s">
        <v>91</v>
      </c>
      <c r="F17083" t="b">
        <f t="shared" si="532"/>
        <v>1</v>
      </c>
      <c r="G17083">
        <f t="shared" si="533"/>
        <v>127</v>
      </c>
      <c r="H17083" t="s">
        <v>10</v>
      </c>
    </row>
    <row r="17084" spans="1:8">
      <c r="A17084">
        <v>17082</v>
      </c>
      <c r="B17084" t="s">
        <v>16894</v>
      </c>
      <c r="C17084">
        <v>0</v>
      </c>
      <c r="D17084" t="s">
        <v>91</v>
      </c>
      <c r="E17084" t="s">
        <v>91</v>
      </c>
      <c r="F17084" t="b">
        <f t="shared" si="532"/>
        <v>1</v>
      </c>
      <c r="G17084">
        <f t="shared" si="533"/>
        <v>63</v>
      </c>
      <c r="H17084" t="s">
        <v>10</v>
      </c>
    </row>
    <row r="17085" spans="1:8">
      <c r="A17085">
        <v>17083</v>
      </c>
      <c r="B17085" t="s">
        <v>16895</v>
      </c>
      <c r="C17085">
        <v>0</v>
      </c>
      <c r="D17085" t="s">
        <v>91</v>
      </c>
      <c r="E17085" t="s">
        <v>91</v>
      </c>
      <c r="F17085" t="b">
        <f t="shared" si="532"/>
        <v>1</v>
      </c>
      <c r="G17085">
        <f t="shared" si="533"/>
        <v>134</v>
      </c>
      <c r="H17085" t="s">
        <v>10</v>
      </c>
    </row>
    <row r="17086" spans="1:8">
      <c r="A17086">
        <v>17084</v>
      </c>
      <c r="B17086" t="s">
        <v>16896</v>
      </c>
      <c r="C17086">
        <v>0</v>
      </c>
      <c r="D17086" t="s">
        <v>91</v>
      </c>
      <c r="E17086" t="s">
        <v>91</v>
      </c>
      <c r="F17086" t="b">
        <f t="shared" si="532"/>
        <v>1</v>
      </c>
      <c r="G17086">
        <f t="shared" si="533"/>
        <v>124</v>
      </c>
      <c r="H17086" t="s">
        <v>10</v>
      </c>
    </row>
    <row r="17087" spans="1:8">
      <c r="A17087">
        <v>17085</v>
      </c>
      <c r="B17087" t="s">
        <v>16897</v>
      </c>
      <c r="C17087">
        <v>0</v>
      </c>
      <c r="D17087" t="s">
        <v>91</v>
      </c>
      <c r="E17087" t="s">
        <v>91</v>
      </c>
      <c r="F17087" t="b">
        <f t="shared" si="532"/>
        <v>1</v>
      </c>
      <c r="G17087">
        <f t="shared" si="533"/>
        <v>36</v>
      </c>
      <c r="H17087" t="s">
        <v>10</v>
      </c>
    </row>
    <row r="17088" spans="1:8">
      <c r="A17088">
        <v>17086</v>
      </c>
      <c r="B17088" t="s">
        <v>16898</v>
      </c>
      <c r="C17088">
        <v>0</v>
      </c>
      <c r="D17088" t="s">
        <v>91</v>
      </c>
      <c r="E17088" t="s">
        <v>91</v>
      </c>
      <c r="F17088" t="b">
        <f t="shared" si="532"/>
        <v>1</v>
      </c>
      <c r="G17088">
        <f t="shared" si="533"/>
        <v>49</v>
      </c>
      <c r="H17088" t="s">
        <v>35</v>
      </c>
    </row>
    <row r="17089" spans="1:8">
      <c r="A17089">
        <v>17087</v>
      </c>
      <c r="B17089" t="s">
        <v>16899</v>
      </c>
      <c r="C17089">
        <v>0</v>
      </c>
      <c r="D17089" t="s">
        <v>91</v>
      </c>
      <c r="E17089" t="s">
        <v>91</v>
      </c>
      <c r="F17089" t="b">
        <f t="shared" si="532"/>
        <v>1</v>
      </c>
      <c r="G17089">
        <f t="shared" si="533"/>
        <v>132</v>
      </c>
      <c r="H17089" t="s">
        <v>10</v>
      </c>
    </row>
    <row r="17090" spans="1:8">
      <c r="A17090">
        <v>17088</v>
      </c>
      <c r="B17090" t="s">
        <v>16900</v>
      </c>
      <c r="C17090">
        <v>0</v>
      </c>
      <c r="D17090" t="s">
        <v>91</v>
      </c>
      <c r="E17090" t="s">
        <v>91</v>
      </c>
      <c r="F17090" t="b">
        <f t="shared" si="532"/>
        <v>1</v>
      </c>
      <c r="G17090">
        <f t="shared" si="533"/>
        <v>117</v>
      </c>
      <c r="H17090" t="s">
        <v>10</v>
      </c>
    </row>
    <row r="17091" spans="1:8">
      <c r="A17091">
        <v>17089</v>
      </c>
      <c r="B17091" t="s">
        <v>16901</v>
      </c>
      <c r="C17091">
        <v>0</v>
      </c>
      <c r="D17091" t="s">
        <v>91</v>
      </c>
      <c r="E17091" t="s">
        <v>91</v>
      </c>
      <c r="F17091" t="b">
        <f t="shared" ref="F17091:F17154" si="534">EXACT(D17091,E17091)</f>
        <v>1</v>
      </c>
      <c r="G17091">
        <f t="shared" ref="G17091:G17154" si="535">LEN(B17091)</f>
        <v>36</v>
      </c>
      <c r="H17091" t="s">
        <v>10</v>
      </c>
    </row>
    <row r="17092" spans="1:8">
      <c r="A17092">
        <v>17090</v>
      </c>
      <c r="B17092" t="s">
        <v>16902</v>
      </c>
      <c r="C17092">
        <v>0</v>
      </c>
      <c r="D17092" t="s">
        <v>91</v>
      </c>
      <c r="E17092" t="s">
        <v>91</v>
      </c>
      <c r="F17092" t="b">
        <f t="shared" si="534"/>
        <v>1</v>
      </c>
      <c r="G17092">
        <f t="shared" si="535"/>
        <v>133</v>
      </c>
      <c r="H17092" t="s">
        <v>10</v>
      </c>
    </row>
    <row r="17093" spans="1:8">
      <c r="A17093">
        <v>17091</v>
      </c>
      <c r="B17093" t="s">
        <v>16903</v>
      </c>
      <c r="C17093">
        <v>0</v>
      </c>
      <c r="D17093" t="s">
        <v>91</v>
      </c>
      <c r="E17093" t="s">
        <v>91</v>
      </c>
      <c r="F17093" t="b">
        <f t="shared" si="534"/>
        <v>1</v>
      </c>
      <c r="G17093">
        <f t="shared" si="535"/>
        <v>162</v>
      </c>
      <c r="H17093" t="s">
        <v>10</v>
      </c>
    </row>
    <row r="17094" spans="1:8">
      <c r="A17094">
        <v>17092</v>
      </c>
      <c r="B17094" t="s">
        <v>16904</v>
      </c>
      <c r="C17094">
        <v>0</v>
      </c>
      <c r="D17094" t="s">
        <v>91</v>
      </c>
      <c r="E17094" t="s">
        <v>91</v>
      </c>
      <c r="F17094" t="b">
        <f t="shared" si="534"/>
        <v>1</v>
      </c>
      <c r="G17094">
        <f t="shared" si="535"/>
        <v>155</v>
      </c>
      <c r="H17094" t="s">
        <v>10</v>
      </c>
    </row>
    <row r="17095" spans="1:8">
      <c r="A17095">
        <v>17093</v>
      </c>
      <c r="B17095" t="s">
        <v>16905</v>
      </c>
      <c r="C17095">
        <v>0</v>
      </c>
      <c r="D17095" t="s">
        <v>91</v>
      </c>
      <c r="E17095" t="s">
        <v>91</v>
      </c>
      <c r="F17095" t="b">
        <f t="shared" si="534"/>
        <v>1</v>
      </c>
      <c r="G17095">
        <f t="shared" si="535"/>
        <v>136</v>
      </c>
      <c r="H17095" t="s">
        <v>10</v>
      </c>
    </row>
    <row r="17096" spans="1:8">
      <c r="A17096">
        <v>17094</v>
      </c>
      <c r="B17096" t="s">
        <v>16906</v>
      </c>
      <c r="C17096">
        <v>0</v>
      </c>
      <c r="D17096" t="s">
        <v>91</v>
      </c>
      <c r="E17096" t="s">
        <v>91</v>
      </c>
      <c r="F17096" t="b">
        <f t="shared" si="534"/>
        <v>1</v>
      </c>
      <c r="G17096">
        <f t="shared" si="535"/>
        <v>129</v>
      </c>
      <c r="H17096" t="s">
        <v>35</v>
      </c>
    </row>
    <row r="17097" spans="1:8">
      <c r="A17097">
        <v>17095</v>
      </c>
      <c r="B17097" t="s">
        <v>16907</v>
      </c>
      <c r="C17097">
        <v>0</v>
      </c>
      <c r="D17097" t="s">
        <v>91</v>
      </c>
      <c r="E17097" t="s">
        <v>91</v>
      </c>
      <c r="F17097" t="b">
        <f t="shared" si="534"/>
        <v>1</v>
      </c>
      <c r="G17097">
        <f t="shared" si="535"/>
        <v>134</v>
      </c>
      <c r="H17097" t="s">
        <v>35</v>
      </c>
    </row>
    <row r="17098" spans="1:8">
      <c r="A17098">
        <v>17096</v>
      </c>
      <c r="B17098" t="s">
        <v>16908</v>
      </c>
      <c r="C17098">
        <v>0</v>
      </c>
      <c r="D17098" t="s">
        <v>91</v>
      </c>
      <c r="E17098" t="s">
        <v>91</v>
      </c>
      <c r="F17098" t="b">
        <f t="shared" si="534"/>
        <v>1</v>
      </c>
      <c r="G17098">
        <f t="shared" si="535"/>
        <v>157</v>
      </c>
      <c r="H17098" t="s">
        <v>10</v>
      </c>
    </row>
    <row r="17099" spans="1:8">
      <c r="A17099">
        <v>17097</v>
      </c>
      <c r="B17099" t="s">
        <v>16909</v>
      </c>
      <c r="C17099">
        <v>0</v>
      </c>
      <c r="D17099" t="s">
        <v>91</v>
      </c>
      <c r="E17099" t="s">
        <v>91</v>
      </c>
      <c r="F17099" t="b">
        <f t="shared" si="534"/>
        <v>1</v>
      </c>
      <c r="G17099">
        <f t="shared" si="535"/>
        <v>137</v>
      </c>
      <c r="H17099" t="s">
        <v>10</v>
      </c>
    </row>
    <row r="17100" spans="1:8">
      <c r="A17100">
        <v>17098</v>
      </c>
      <c r="B17100" t="s">
        <v>16910</v>
      </c>
      <c r="C17100">
        <v>0</v>
      </c>
      <c r="D17100" t="s">
        <v>91</v>
      </c>
      <c r="E17100" t="s">
        <v>91</v>
      </c>
      <c r="F17100" t="b">
        <f t="shared" si="534"/>
        <v>1</v>
      </c>
      <c r="G17100">
        <f t="shared" si="535"/>
        <v>27</v>
      </c>
      <c r="H17100" t="s">
        <v>10</v>
      </c>
    </row>
    <row r="17101" spans="1:8">
      <c r="A17101">
        <v>17099</v>
      </c>
      <c r="B17101" t="s">
        <v>16911</v>
      </c>
      <c r="C17101">
        <v>0</v>
      </c>
      <c r="D17101" t="s">
        <v>91</v>
      </c>
      <c r="E17101" t="s">
        <v>91</v>
      </c>
      <c r="F17101" t="b">
        <f t="shared" si="534"/>
        <v>1</v>
      </c>
      <c r="G17101">
        <f t="shared" si="535"/>
        <v>128</v>
      </c>
      <c r="H17101" t="s">
        <v>10</v>
      </c>
    </row>
    <row r="17102" spans="1:8">
      <c r="A17102">
        <v>17100</v>
      </c>
      <c r="B17102" t="s">
        <v>16912</v>
      </c>
      <c r="C17102">
        <v>0</v>
      </c>
      <c r="D17102" t="s">
        <v>91</v>
      </c>
      <c r="E17102" t="s">
        <v>91</v>
      </c>
      <c r="F17102" t="b">
        <f t="shared" si="534"/>
        <v>1</v>
      </c>
      <c r="G17102">
        <f t="shared" si="535"/>
        <v>139</v>
      </c>
      <c r="H17102" t="s">
        <v>35</v>
      </c>
    </row>
    <row r="17103" spans="1:8">
      <c r="A17103">
        <v>17101</v>
      </c>
      <c r="B17103" t="s">
        <v>16913</v>
      </c>
      <c r="C17103">
        <v>0</v>
      </c>
      <c r="D17103" t="s">
        <v>91</v>
      </c>
      <c r="E17103" t="s">
        <v>91</v>
      </c>
      <c r="F17103" t="b">
        <f t="shared" si="534"/>
        <v>1</v>
      </c>
      <c r="G17103">
        <f t="shared" si="535"/>
        <v>132</v>
      </c>
      <c r="H17103" t="s">
        <v>10</v>
      </c>
    </row>
    <row r="17104" spans="1:8">
      <c r="A17104">
        <v>17102</v>
      </c>
      <c r="B17104" t="s">
        <v>16914</v>
      </c>
      <c r="C17104">
        <v>0</v>
      </c>
      <c r="D17104" t="s">
        <v>91</v>
      </c>
      <c r="E17104" t="s">
        <v>91</v>
      </c>
      <c r="F17104" t="b">
        <f t="shared" si="534"/>
        <v>1</v>
      </c>
      <c r="G17104">
        <f t="shared" si="535"/>
        <v>130</v>
      </c>
      <c r="H17104" t="s">
        <v>18</v>
      </c>
    </row>
    <row r="17105" spans="1:8">
      <c r="A17105">
        <v>17103</v>
      </c>
      <c r="B17105" t="s">
        <v>16915</v>
      </c>
      <c r="C17105">
        <v>0</v>
      </c>
      <c r="D17105" t="s">
        <v>91</v>
      </c>
      <c r="E17105" t="s">
        <v>91</v>
      </c>
      <c r="F17105" t="b">
        <f t="shared" si="534"/>
        <v>1</v>
      </c>
      <c r="G17105">
        <f t="shared" si="535"/>
        <v>93</v>
      </c>
      <c r="H17105" t="s">
        <v>35</v>
      </c>
    </row>
    <row r="17106" spans="1:8">
      <c r="A17106">
        <v>17104</v>
      </c>
      <c r="B17106" t="s">
        <v>16916</v>
      </c>
      <c r="C17106">
        <v>0</v>
      </c>
      <c r="D17106" t="s">
        <v>91</v>
      </c>
      <c r="E17106" t="s">
        <v>91</v>
      </c>
      <c r="F17106" t="b">
        <f t="shared" si="534"/>
        <v>1</v>
      </c>
      <c r="G17106">
        <f t="shared" si="535"/>
        <v>131</v>
      </c>
      <c r="H17106" t="s">
        <v>10</v>
      </c>
    </row>
    <row r="17107" spans="1:8">
      <c r="A17107">
        <v>17105</v>
      </c>
      <c r="B17107" t="s">
        <v>16917</v>
      </c>
      <c r="C17107">
        <v>0</v>
      </c>
      <c r="D17107" t="s">
        <v>91</v>
      </c>
      <c r="E17107" t="s">
        <v>91</v>
      </c>
      <c r="F17107" t="b">
        <f t="shared" si="534"/>
        <v>1</v>
      </c>
      <c r="G17107">
        <f t="shared" si="535"/>
        <v>33</v>
      </c>
      <c r="H17107" t="s">
        <v>10</v>
      </c>
    </row>
    <row r="17108" spans="1:8">
      <c r="A17108">
        <v>17106</v>
      </c>
      <c r="B17108" t="s">
        <v>16918</v>
      </c>
      <c r="C17108">
        <v>0</v>
      </c>
      <c r="D17108" t="s">
        <v>91</v>
      </c>
      <c r="E17108" t="s">
        <v>24</v>
      </c>
      <c r="F17108" t="b">
        <f t="shared" si="534"/>
        <v>0</v>
      </c>
      <c r="G17108">
        <f t="shared" si="535"/>
        <v>117</v>
      </c>
      <c r="H17108" t="s">
        <v>18</v>
      </c>
    </row>
    <row r="17109" spans="1:8">
      <c r="A17109">
        <v>17107</v>
      </c>
      <c r="B17109" t="s">
        <v>16919</v>
      </c>
      <c r="C17109">
        <v>0</v>
      </c>
      <c r="D17109" t="s">
        <v>91</v>
      </c>
      <c r="E17109" t="s">
        <v>91</v>
      </c>
      <c r="F17109" t="b">
        <f t="shared" si="534"/>
        <v>1</v>
      </c>
      <c r="G17109">
        <f t="shared" si="535"/>
        <v>120</v>
      </c>
      <c r="H17109" t="s">
        <v>10</v>
      </c>
    </row>
    <row r="17110" spans="1:8">
      <c r="A17110">
        <v>17108</v>
      </c>
      <c r="B17110" t="s">
        <v>16920</v>
      </c>
      <c r="C17110">
        <v>0</v>
      </c>
      <c r="D17110" t="s">
        <v>91</v>
      </c>
      <c r="E17110" t="s">
        <v>91</v>
      </c>
      <c r="F17110" t="b">
        <f t="shared" si="534"/>
        <v>1</v>
      </c>
      <c r="G17110">
        <f t="shared" si="535"/>
        <v>28</v>
      </c>
      <c r="H17110" t="s">
        <v>18</v>
      </c>
    </row>
    <row r="17111" spans="1:8">
      <c r="A17111">
        <v>17109</v>
      </c>
      <c r="B17111" t="s">
        <v>16921</v>
      </c>
      <c r="C17111">
        <v>0</v>
      </c>
      <c r="D17111" t="s">
        <v>91</v>
      </c>
      <c r="E17111" t="s">
        <v>91</v>
      </c>
      <c r="F17111" t="b">
        <f t="shared" si="534"/>
        <v>1</v>
      </c>
      <c r="G17111">
        <f t="shared" si="535"/>
        <v>38</v>
      </c>
      <c r="H17111" t="s">
        <v>10</v>
      </c>
    </row>
    <row r="17112" spans="1:8">
      <c r="A17112">
        <v>17110</v>
      </c>
      <c r="B17112" t="s">
        <v>16922</v>
      </c>
      <c r="C17112">
        <v>0</v>
      </c>
      <c r="D17112" t="s">
        <v>91</v>
      </c>
      <c r="E17112" t="s">
        <v>91</v>
      </c>
      <c r="F17112" t="b">
        <f t="shared" si="534"/>
        <v>1</v>
      </c>
      <c r="G17112">
        <f t="shared" si="535"/>
        <v>146</v>
      </c>
      <c r="H17112" t="s">
        <v>35</v>
      </c>
    </row>
    <row r="17113" spans="1:8">
      <c r="A17113">
        <v>17111</v>
      </c>
      <c r="B17113" t="s">
        <v>16923</v>
      </c>
      <c r="C17113">
        <v>0</v>
      </c>
      <c r="D17113" t="s">
        <v>91</v>
      </c>
      <c r="E17113" t="s">
        <v>91</v>
      </c>
      <c r="F17113" t="b">
        <f t="shared" si="534"/>
        <v>1</v>
      </c>
      <c r="G17113">
        <f t="shared" si="535"/>
        <v>129</v>
      </c>
      <c r="H17113" t="s">
        <v>10</v>
      </c>
    </row>
    <row r="17114" spans="1:8">
      <c r="A17114">
        <v>17112</v>
      </c>
      <c r="B17114" t="s">
        <v>16924</v>
      </c>
      <c r="C17114">
        <v>0</v>
      </c>
      <c r="D17114" t="s">
        <v>91</v>
      </c>
      <c r="E17114" t="s">
        <v>91</v>
      </c>
      <c r="F17114" t="b">
        <f t="shared" si="534"/>
        <v>1</v>
      </c>
      <c r="G17114">
        <f t="shared" si="535"/>
        <v>71</v>
      </c>
      <c r="H17114" t="s">
        <v>10</v>
      </c>
    </row>
    <row r="17115" spans="1:8">
      <c r="A17115">
        <v>17113</v>
      </c>
      <c r="B17115" t="s">
        <v>16925</v>
      </c>
      <c r="C17115">
        <v>0</v>
      </c>
      <c r="D17115" t="s">
        <v>91</v>
      </c>
      <c r="E17115" t="s">
        <v>91</v>
      </c>
      <c r="F17115" t="b">
        <f t="shared" si="534"/>
        <v>1</v>
      </c>
      <c r="G17115">
        <f t="shared" si="535"/>
        <v>124</v>
      </c>
      <c r="H17115" t="s">
        <v>10</v>
      </c>
    </row>
    <row r="17116" spans="1:8">
      <c r="A17116">
        <v>17114</v>
      </c>
      <c r="B17116" t="s">
        <v>16926</v>
      </c>
      <c r="C17116">
        <v>0</v>
      </c>
      <c r="D17116" t="s">
        <v>91</v>
      </c>
      <c r="E17116" t="s">
        <v>91</v>
      </c>
      <c r="F17116" t="b">
        <f t="shared" si="534"/>
        <v>1</v>
      </c>
      <c r="G17116">
        <f t="shared" si="535"/>
        <v>140</v>
      </c>
      <c r="H17116" t="s">
        <v>10</v>
      </c>
    </row>
    <row r="17117" spans="1:8">
      <c r="A17117">
        <v>17115</v>
      </c>
      <c r="B17117" t="s">
        <v>16927</v>
      </c>
      <c r="C17117">
        <v>0</v>
      </c>
      <c r="D17117" t="s">
        <v>91</v>
      </c>
      <c r="E17117" t="s">
        <v>91</v>
      </c>
      <c r="F17117" t="b">
        <f t="shared" si="534"/>
        <v>1</v>
      </c>
      <c r="G17117">
        <f t="shared" si="535"/>
        <v>146</v>
      </c>
      <c r="H17117" t="s">
        <v>10</v>
      </c>
    </row>
    <row r="17118" spans="1:8">
      <c r="A17118">
        <v>17116</v>
      </c>
      <c r="B17118" t="s">
        <v>16928</v>
      </c>
      <c r="C17118">
        <v>0</v>
      </c>
      <c r="D17118" t="s">
        <v>91</v>
      </c>
      <c r="E17118" t="s">
        <v>91</v>
      </c>
      <c r="F17118" t="b">
        <f t="shared" si="534"/>
        <v>1</v>
      </c>
      <c r="G17118">
        <f t="shared" si="535"/>
        <v>93</v>
      </c>
      <c r="H17118" t="s">
        <v>10</v>
      </c>
    </row>
    <row r="17119" spans="1:8">
      <c r="A17119">
        <v>17117</v>
      </c>
      <c r="B17119" t="s">
        <v>16929</v>
      </c>
      <c r="C17119">
        <v>0</v>
      </c>
      <c r="D17119" t="s">
        <v>91</v>
      </c>
      <c r="E17119" t="s">
        <v>91</v>
      </c>
      <c r="F17119" t="b">
        <f t="shared" si="534"/>
        <v>1</v>
      </c>
      <c r="G17119">
        <f t="shared" si="535"/>
        <v>65</v>
      </c>
      <c r="H17119" t="s">
        <v>35</v>
      </c>
    </row>
    <row r="17120" spans="1:8">
      <c r="A17120">
        <v>17118</v>
      </c>
      <c r="B17120" t="s">
        <v>16930</v>
      </c>
      <c r="C17120">
        <v>0</v>
      </c>
      <c r="D17120" t="s">
        <v>91</v>
      </c>
      <c r="E17120" t="s">
        <v>91</v>
      </c>
      <c r="F17120" t="b">
        <f t="shared" si="534"/>
        <v>1</v>
      </c>
      <c r="G17120">
        <f t="shared" si="535"/>
        <v>30</v>
      </c>
      <c r="H17120" t="s">
        <v>10</v>
      </c>
    </row>
    <row r="17121" spans="1:8">
      <c r="A17121">
        <v>17119</v>
      </c>
      <c r="B17121" t="s">
        <v>16931</v>
      </c>
      <c r="C17121">
        <v>0</v>
      </c>
      <c r="D17121" t="s">
        <v>91</v>
      </c>
      <c r="E17121" t="s">
        <v>91</v>
      </c>
      <c r="F17121" t="b">
        <f t="shared" si="534"/>
        <v>1</v>
      </c>
      <c r="G17121">
        <f t="shared" si="535"/>
        <v>110</v>
      </c>
      <c r="H17121" t="s">
        <v>10</v>
      </c>
    </row>
    <row r="17122" spans="1:8">
      <c r="A17122">
        <v>17120</v>
      </c>
      <c r="B17122" t="s">
        <v>16932</v>
      </c>
      <c r="C17122">
        <v>0</v>
      </c>
      <c r="D17122" t="s">
        <v>91</v>
      </c>
      <c r="E17122" t="s">
        <v>91</v>
      </c>
      <c r="F17122" t="b">
        <f t="shared" si="534"/>
        <v>1</v>
      </c>
      <c r="G17122">
        <f t="shared" si="535"/>
        <v>76</v>
      </c>
      <c r="H17122" t="s">
        <v>10</v>
      </c>
    </row>
    <row r="17123" spans="1:8">
      <c r="A17123">
        <v>17121</v>
      </c>
      <c r="B17123" t="s">
        <v>16933</v>
      </c>
      <c r="C17123">
        <v>0</v>
      </c>
      <c r="D17123" t="s">
        <v>91</v>
      </c>
      <c r="E17123" t="s">
        <v>91</v>
      </c>
      <c r="F17123" t="b">
        <f t="shared" si="534"/>
        <v>1</v>
      </c>
      <c r="G17123">
        <f t="shared" si="535"/>
        <v>85</v>
      </c>
      <c r="H17123" t="s">
        <v>10</v>
      </c>
    </row>
    <row r="17124" spans="1:8">
      <c r="A17124">
        <v>17122</v>
      </c>
      <c r="B17124" t="s">
        <v>16934</v>
      </c>
      <c r="C17124">
        <v>0</v>
      </c>
      <c r="D17124" t="s">
        <v>91</v>
      </c>
      <c r="E17124" t="s">
        <v>91</v>
      </c>
      <c r="F17124" t="b">
        <f t="shared" si="534"/>
        <v>1</v>
      </c>
      <c r="G17124">
        <f t="shared" si="535"/>
        <v>40</v>
      </c>
      <c r="H17124" t="s">
        <v>10</v>
      </c>
    </row>
    <row r="17125" spans="1:8">
      <c r="A17125">
        <v>17123</v>
      </c>
      <c r="B17125" t="s">
        <v>16935</v>
      </c>
      <c r="C17125">
        <v>0</v>
      </c>
      <c r="D17125" t="s">
        <v>91</v>
      </c>
      <c r="E17125" t="s">
        <v>91</v>
      </c>
      <c r="F17125" t="b">
        <f t="shared" si="534"/>
        <v>1</v>
      </c>
      <c r="G17125">
        <f t="shared" si="535"/>
        <v>126</v>
      </c>
      <c r="H17125" t="s">
        <v>10</v>
      </c>
    </row>
    <row r="17126" spans="1:8">
      <c r="A17126">
        <v>17124</v>
      </c>
      <c r="B17126" t="s">
        <v>16936</v>
      </c>
      <c r="C17126">
        <v>0</v>
      </c>
      <c r="D17126" t="s">
        <v>91</v>
      </c>
      <c r="E17126" t="s">
        <v>91</v>
      </c>
      <c r="F17126" t="b">
        <f t="shared" si="534"/>
        <v>1</v>
      </c>
      <c r="G17126">
        <f t="shared" si="535"/>
        <v>119</v>
      </c>
      <c r="H17126" t="s">
        <v>35</v>
      </c>
    </row>
    <row r="17127" spans="1:8">
      <c r="A17127">
        <v>17125</v>
      </c>
      <c r="B17127" t="s">
        <v>16937</v>
      </c>
      <c r="C17127">
        <v>0</v>
      </c>
      <c r="D17127" t="s">
        <v>91</v>
      </c>
      <c r="E17127" t="s">
        <v>91</v>
      </c>
      <c r="F17127" t="b">
        <f t="shared" si="534"/>
        <v>1</v>
      </c>
      <c r="G17127">
        <f t="shared" si="535"/>
        <v>117</v>
      </c>
      <c r="H17127" t="s">
        <v>10</v>
      </c>
    </row>
    <row r="17128" spans="1:8">
      <c r="A17128">
        <v>17126</v>
      </c>
      <c r="B17128" t="s">
        <v>16938</v>
      </c>
      <c r="C17128">
        <v>0</v>
      </c>
      <c r="D17128" t="s">
        <v>91</v>
      </c>
      <c r="E17128" t="s">
        <v>91</v>
      </c>
      <c r="F17128" t="b">
        <f t="shared" si="534"/>
        <v>1</v>
      </c>
      <c r="G17128">
        <f t="shared" si="535"/>
        <v>153</v>
      </c>
      <c r="H17128" t="s">
        <v>10</v>
      </c>
    </row>
    <row r="17129" spans="1:8">
      <c r="A17129">
        <v>17127</v>
      </c>
      <c r="B17129" t="s">
        <v>16939</v>
      </c>
      <c r="C17129">
        <v>0</v>
      </c>
      <c r="D17129" t="s">
        <v>91</v>
      </c>
      <c r="E17129" t="s">
        <v>91</v>
      </c>
      <c r="F17129" t="b">
        <f t="shared" si="534"/>
        <v>1</v>
      </c>
      <c r="G17129">
        <f t="shared" si="535"/>
        <v>136</v>
      </c>
      <c r="H17129" t="s">
        <v>10</v>
      </c>
    </row>
    <row r="17130" spans="1:8">
      <c r="A17130">
        <v>17128</v>
      </c>
      <c r="B17130" t="s">
        <v>16940</v>
      </c>
      <c r="C17130">
        <v>0</v>
      </c>
      <c r="D17130" t="s">
        <v>91</v>
      </c>
      <c r="E17130" t="s">
        <v>91</v>
      </c>
      <c r="F17130" t="b">
        <f t="shared" si="534"/>
        <v>1</v>
      </c>
      <c r="G17130">
        <f t="shared" si="535"/>
        <v>119</v>
      </c>
      <c r="H17130" t="s">
        <v>10</v>
      </c>
    </row>
    <row r="17131" spans="1:8">
      <c r="A17131">
        <v>17129</v>
      </c>
      <c r="B17131" t="s">
        <v>16941</v>
      </c>
      <c r="C17131">
        <v>0</v>
      </c>
      <c r="D17131" t="s">
        <v>91</v>
      </c>
      <c r="E17131" t="s">
        <v>91</v>
      </c>
      <c r="F17131" t="b">
        <f t="shared" si="534"/>
        <v>1</v>
      </c>
      <c r="G17131">
        <f t="shared" si="535"/>
        <v>132</v>
      </c>
      <c r="H17131" t="s">
        <v>10</v>
      </c>
    </row>
    <row r="17132" spans="1:8">
      <c r="A17132">
        <v>17130</v>
      </c>
      <c r="B17132" t="s">
        <v>16942</v>
      </c>
      <c r="C17132">
        <v>0</v>
      </c>
      <c r="D17132" t="s">
        <v>91</v>
      </c>
      <c r="E17132" t="s">
        <v>91</v>
      </c>
      <c r="F17132" t="b">
        <f t="shared" si="534"/>
        <v>1</v>
      </c>
      <c r="G17132">
        <f t="shared" si="535"/>
        <v>133</v>
      </c>
      <c r="H17132" t="s">
        <v>35</v>
      </c>
    </row>
    <row r="17133" spans="1:8">
      <c r="A17133">
        <v>17131</v>
      </c>
      <c r="B17133" t="s">
        <v>16943</v>
      </c>
      <c r="C17133">
        <v>0</v>
      </c>
      <c r="D17133" t="s">
        <v>91</v>
      </c>
      <c r="E17133" t="s">
        <v>91</v>
      </c>
      <c r="F17133" t="b">
        <f t="shared" si="534"/>
        <v>1</v>
      </c>
      <c r="G17133">
        <f t="shared" si="535"/>
        <v>125</v>
      </c>
      <c r="H17133" t="s">
        <v>35</v>
      </c>
    </row>
    <row r="17134" spans="1:8">
      <c r="A17134">
        <v>17132</v>
      </c>
      <c r="B17134" t="s">
        <v>16944</v>
      </c>
      <c r="C17134">
        <v>0</v>
      </c>
      <c r="D17134" t="s">
        <v>91</v>
      </c>
      <c r="E17134" t="s">
        <v>91</v>
      </c>
      <c r="F17134" t="b">
        <f t="shared" si="534"/>
        <v>1</v>
      </c>
      <c r="G17134">
        <f t="shared" si="535"/>
        <v>140</v>
      </c>
      <c r="H17134" t="s">
        <v>35</v>
      </c>
    </row>
    <row r="17135" spans="1:8">
      <c r="A17135">
        <v>17133</v>
      </c>
      <c r="B17135" t="s">
        <v>16945</v>
      </c>
      <c r="C17135">
        <v>0</v>
      </c>
      <c r="D17135" t="s">
        <v>91</v>
      </c>
      <c r="E17135" t="s">
        <v>91</v>
      </c>
      <c r="F17135" t="b">
        <f t="shared" si="534"/>
        <v>1</v>
      </c>
      <c r="G17135">
        <f t="shared" si="535"/>
        <v>134</v>
      </c>
      <c r="H17135" t="s">
        <v>10</v>
      </c>
    </row>
    <row r="17136" spans="1:8">
      <c r="A17136">
        <v>17134</v>
      </c>
      <c r="B17136" t="s">
        <v>16946</v>
      </c>
      <c r="C17136">
        <v>0</v>
      </c>
      <c r="D17136" t="s">
        <v>91</v>
      </c>
      <c r="E17136" t="s">
        <v>91</v>
      </c>
      <c r="F17136" t="b">
        <f t="shared" si="534"/>
        <v>1</v>
      </c>
      <c r="G17136">
        <f t="shared" si="535"/>
        <v>128</v>
      </c>
      <c r="H17136" t="s">
        <v>18</v>
      </c>
    </row>
    <row r="17137" spans="1:8">
      <c r="A17137">
        <v>17135</v>
      </c>
      <c r="B17137" t="s">
        <v>16947</v>
      </c>
      <c r="C17137">
        <v>0</v>
      </c>
      <c r="D17137" t="s">
        <v>91</v>
      </c>
      <c r="E17137" t="s">
        <v>91</v>
      </c>
      <c r="F17137" t="b">
        <f t="shared" si="534"/>
        <v>1</v>
      </c>
      <c r="G17137">
        <f t="shared" si="535"/>
        <v>138</v>
      </c>
      <c r="H17137" t="s">
        <v>10</v>
      </c>
    </row>
    <row r="17138" spans="1:8">
      <c r="A17138">
        <v>17136</v>
      </c>
      <c r="B17138" t="s">
        <v>16948</v>
      </c>
      <c r="C17138">
        <v>0</v>
      </c>
      <c r="D17138" t="s">
        <v>91</v>
      </c>
      <c r="E17138" t="s">
        <v>91</v>
      </c>
      <c r="F17138" t="b">
        <f t="shared" si="534"/>
        <v>1</v>
      </c>
      <c r="G17138">
        <f t="shared" si="535"/>
        <v>44</v>
      </c>
      <c r="H17138" t="s">
        <v>18</v>
      </c>
    </row>
    <row r="17139" spans="1:8">
      <c r="A17139">
        <v>17137</v>
      </c>
      <c r="B17139" t="s">
        <v>16949</v>
      </c>
      <c r="C17139">
        <v>0</v>
      </c>
      <c r="D17139" t="s">
        <v>91</v>
      </c>
      <c r="E17139" t="s">
        <v>91</v>
      </c>
      <c r="F17139" t="b">
        <f t="shared" si="534"/>
        <v>1</v>
      </c>
      <c r="G17139">
        <f t="shared" si="535"/>
        <v>91</v>
      </c>
      <c r="H17139" t="s">
        <v>18</v>
      </c>
    </row>
    <row r="17140" spans="1:8">
      <c r="A17140">
        <v>17138</v>
      </c>
      <c r="B17140" t="s">
        <v>16950</v>
      </c>
      <c r="C17140">
        <v>0</v>
      </c>
      <c r="D17140" t="s">
        <v>91</v>
      </c>
      <c r="E17140" t="s">
        <v>91</v>
      </c>
      <c r="F17140" t="b">
        <f t="shared" si="534"/>
        <v>1</v>
      </c>
      <c r="G17140">
        <f t="shared" si="535"/>
        <v>149</v>
      </c>
      <c r="H17140" t="s">
        <v>10</v>
      </c>
    </row>
    <row r="17141" spans="1:8">
      <c r="A17141">
        <v>17139</v>
      </c>
      <c r="B17141" t="s">
        <v>16951</v>
      </c>
      <c r="C17141">
        <v>0</v>
      </c>
      <c r="D17141" t="s">
        <v>91</v>
      </c>
      <c r="E17141" t="s">
        <v>91</v>
      </c>
      <c r="F17141" t="b">
        <f t="shared" si="534"/>
        <v>1</v>
      </c>
      <c r="G17141">
        <f t="shared" si="535"/>
        <v>134</v>
      </c>
      <c r="H17141" t="s">
        <v>35</v>
      </c>
    </row>
    <row r="17142" spans="1:8">
      <c r="A17142">
        <v>17140</v>
      </c>
      <c r="B17142" t="s">
        <v>16952</v>
      </c>
      <c r="C17142">
        <v>0</v>
      </c>
      <c r="D17142" t="s">
        <v>91</v>
      </c>
      <c r="E17142" t="s">
        <v>91</v>
      </c>
      <c r="F17142" t="b">
        <f t="shared" si="534"/>
        <v>1</v>
      </c>
      <c r="G17142">
        <f t="shared" si="535"/>
        <v>129</v>
      </c>
      <c r="H17142" t="s">
        <v>10</v>
      </c>
    </row>
    <row r="17143" spans="1:8">
      <c r="A17143">
        <v>17141</v>
      </c>
      <c r="B17143" t="s">
        <v>16953</v>
      </c>
      <c r="C17143">
        <v>0</v>
      </c>
      <c r="D17143" t="s">
        <v>91</v>
      </c>
      <c r="E17143" t="s">
        <v>91</v>
      </c>
      <c r="F17143" t="b">
        <f t="shared" si="534"/>
        <v>1</v>
      </c>
      <c r="G17143">
        <f t="shared" si="535"/>
        <v>97</v>
      </c>
      <c r="H17143" t="s">
        <v>10</v>
      </c>
    </row>
    <row r="17144" spans="1:8">
      <c r="A17144">
        <v>17142</v>
      </c>
      <c r="B17144" t="s">
        <v>16954</v>
      </c>
      <c r="C17144">
        <v>0</v>
      </c>
      <c r="D17144" t="s">
        <v>91</v>
      </c>
      <c r="E17144" t="s">
        <v>91</v>
      </c>
      <c r="F17144" t="b">
        <f t="shared" si="534"/>
        <v>1</v>
      </c>
      <c r="G17144">
        <f t="shared" si="535"/>
        <v>98</v>
      </c>
      <c r="H17144" t="s">
        <v>35</v>
      </c>
    </row>
    <row r="17145" spans="1:8">
      <c r="A17145">
        <v>17143</v>
      </c>
      <c r="B17145" t="s">
        <v>16955</v>
      </c>
      <c r="C17145">
        <v>0</v>
      </c>
      <c r="D17145" t="s">
        <v>91</v>
      </c>
      <c r="E17145" t="s">
        <v>91</v>
      </c>
      <c r="F17145" t="b">
        <f t="shared" si="534"/>
        <v>1</v>
      </c>
      <c r="G17145">
        <f t="shared" si="535"/>
        <v>138</v>
      </c>
      <c r="H17145" t="s">
        <v>10</v>
      </c>
    </row>
    <row r="17146" spans="1:8">
      <c r="A17146">
        <v>17144</v>
      </c>
      <c r="B17146" t="s">
        <v>16956</v>
      </c>
      <c r="C17146">
        <v>0</v>
      </c>
      <c r="D17146" t="s">
        <v>91</v>
      </c>
      <c r="E17146" t="s">
        <v>91</v>
      </c>
      <c r="F17146" t="b">
        <f t="shared" si="534"/>
        <v>1</v>
      </c>
      <c r="G17146">
        <f t="shared" si="535"/>
        <v>136</v>
      </c>
      <c r="H17146" t="s">
        <v>10</v>
      </c>
    </row>
    <row r="17147" spans="1:8">
      <c r="A17147">
        <v>17145</v>
      </c>
      <c r="B17147" t="s">
        <v>16957</v>
      </c>
      <c r="C17147">
        <v>0</v>
      </c>
      <c r="D17147" t="s">
        <v>91</v>
      </c>
      <c r="E17147" t="s">
        <v>91</v>
      </c>
      <c r="F17147" t="b">
        <f t="shared" si="534"/>
        <v>1</v>
      </c>
      <c r="G17147">
        <f t="shared" si="535"/>
        <v>129</v>
      </c>
      <c r="H17147" t="s">
        <v>18</v>
      </c>
    </row>
    <row r="17148" spans="1:8">
      <c r="A17148">
        <v>17146</v>
      </c>
      <c r="B17148" t="s">
        <v>16958</v>
      </c>
      <c r="C17148">
        <v>0</v>
      </c>
      <c r="D17148" t="s">
        <v>91</v>
      </c>
      <c r="E17148" t="s">
        <v>91</v>
      </c>
      <c r="F17148" t="b">
        <f t="shared" si="534"/>
        <v>1</v>
      </c>
      <c r="G17148">
        <f t="shared" si="535"/>
        <v>35</v>
      </c>
      <c r="H17148" t="s">
        <v>10</v>
      </c>
    </row>
    <row r="17149" spans="1:8">
      <c r="A17149">
        <v>17147</v>
      </c>
      <c r="B17149" t="s">
        <v>16959</v>
      </c>
      <c r="C17149">
        <v>0</v>
      </c>
      <c r="D17149" t="s">
        <v>91</v>
      </c>
      <c r="E17149" t="s">
        <v>91</v>
      </c>
      <c r="F17149" t="b">
        <f t="shared" si="534"/>
        <v>1</v>
      </c>
      <c r="G17149">
        <f t="shared" si="535"/>
        <v>113</v>
      </c>
      <c r="H17149" t="s">
        <v>35</v>
      </c>
    </row>
    <row r="17150" spans="1:8">
      <c r="A17150">
        <v>17148</v>
      </c>
      <c r="B17150" t="s">
        <v>16960</v>
      </c>
      <c r="C17150">
        <v>0</v>
      </c>
      <c r="D17150" t="s">
        <v>91</v>
      </c>
      <c r="E17150" t="s">
        <v>91</v>
      </c>
      <c r="F17150" t="b">
        <f t="shared" si="534"/>
        <v>1</v>
      </c>
      <c r="G17150">
        <f t="shared" si="535"/>
        <v>128</v>
      </c>
      <c r="H17150" t="s">
        <v>35</v>
      </c>
    </row>
    <row r="17151" spans="1:8">
      <c r="A17151">
        <v>17149</v>
      </c>
      <c r="B17151" t="s">
        <v>16961</v>
      </c>
      <c r="C17151">
        <v>0</v>
      </c>
      <c r="D17151" t="s">
        <v>91</v>
      </c>
      <c r="E17151" t="s">
        <v>91</v>
      </c>
      <c r="F17151" t="b">
        <f t="shared" si="534"/>
        <v>1</v>
      </c>
      <c r="G17151">
        <f t="shared" si="535"/>
        <v>58</v>
      </c>
      <c r="H17151" t="s">
        <v>35</v>
      </c>
    </row>
    <row r="17152" spans="1:8">
      <c r="A17152">
        <v>17150</v>
      </c>
      <c r="B17152" t="s">
        <v>16962</v>
      </c>
      <c r="C17152">
        <v>0</v>
      </c>
      <c r="D17152" t="s">
        <v>91</v>
      </c>
      <c r="E17152" t="s">
        <v>91</v>
      </c>
      <c r="F17152" t="b">
        <f t="shared" si="534"/>
        <v>1</v>
      </c>
      <c r="G17152">
        <f t="shared" si="535"/>
        <v>136</v>
      </c>
      <c r="H17152" t="s">
        <v>10</v>
      </c>
    </row>
    <row r="17153" spans="1:8">
      <c r="A17153">
        <v>17151</v>
      </c>
      <c r="B17153" t="s">
        <v>16963</v>
      </c>
      <c r="C17153">
        <v>0</v>
      </c>
      <c r="D17153" t="s">
        <v>91</v>
      </c>
      <c r="E17153" t="s">
        <v>91</v>
      </c>
      <c r="F17153" t="b">
        <f t="shared" si="534"/>
        <v>1</v>
      </c>
      <c r="G17153">
        <f t="shared" si="535"/>
        <v>59</v>
      </c>
      <c r="H17153" t="s">
        <v>10</v>
      </c>
    </row>
    <row r="17154" spans="1:8">
      <c r="A17154">
        <v>17152</v>
      </c>
      <c r="B17154" t="s">
        <v>16964</v>
      </c>
      <c r="C17154">
        <v>0</v>
      </c>
      <c r="D17154" t="s">
        <v>91</v>
      </c>
      <c r="E17154" t="s">
        <v>91</v>
      </c>
      <c r="F17154" t="b">
        <f t="shared" si="534"/>
        <v>1</v>
      </c>
      <c r="G17154">
        <f t="shared" si="535"/>
        <v>117</v>
      </c>
      <c r="H17154" t="s">
        <v>10</v>
      </c>
    </row>
    <row r="17155" spans="1:8">
      <c r="A17155">
        <v>17153</v>
      </c>
      <c r="B17155" t="s">
        <v>16965</v>
      </c>
      <c r="C17155">
        <v>0</v>
      </c>
      <c r="D17155" t="s">
        <v>91</v>
      </c>
      <c r="E17155" t="s">
        <v>91</v>
      </c>
      <c r="F17155" t="b">
        <f t="shared" ref="F17155:F17218" si="536">EXACT(D17155,E17155)</f>
        <v>1</v>
      </c>
      <c r="G17155">
        <f t="shared" ref="G17155:G17218" si="537">LEN(B17155)</f>
        <v>135</v>
      </c>
      <c r="H17155" t="s">
        <v>10</v>
      </c>
    </row>
    <row r="17156" spans="1:8">
      <c r="A17156">
        <v>17154</v>
      </c>
      <c r="B17156" t="s">
        <v>16966</v>
      </c>
      <c r="C17156">
        <v>0</v>
      </c>
      <c r="D17156" t="s">
        <v>91</v>
      </c>
      <c r="E17156" t="s">
        <v>91</v>
      </c>
      <c r="F17156" t="b">
        <f t="shared" si="536"/>
        <v>1</v>
      </c>
      <c r="G17156">
        <f t="shared" si="537"/>
        <v>34</v>
      </c>
      <c r="H17156" t="s">
        <v>10</v>
      </c>
    </row>
    <row r="17157" spans="1:8">
      <c r="A17157">
        <v>17155</v>
      </c>
      <c r="B17157" t="s">
        <v>16967</v>
      </c>
      <c r="C17157">
        <v>0</v>
      </c>
      <c r="D17157" t="s">
        <v>91</v>
      </c>
      <c r="E17157" t="s">
        <v>91</v>
      </c>
      <c r="F17157" t="b">
        <f t="shared" si="536"/>
        <v>1</v>
      </c>
      <c r="G17157">
        <f t="shared" si="537"/>
        <v>24</v>
      </c>
      <c r="H17157" t="s">
        <v>10</v>
      </c>
    </row>
    <row r="17158" spans="1:8">
      <c r="A17158">
        <v>17156</v>
      </c>
      <c r="B17158" t="s">
        <v>16968</v>
      </c>
      <c r="C17158">
        <v>0</v>
      </c>
      <c r="D17158" t="s">
        <v>91</v>
      </c>
      <c r="E17158" t="s">
        <v>91</v>
      </c>
      <c r="F17158" t="b">
        <f t="shared" si="536"/>
        <v>1</v>
      </c>
      <c r="G17158">
        <f t="shared" si="537"/>
        <v>92</v>
      </c>
      <c r="H17158" t="s">
        <v>10</v>
      </c>
    </row>
    <row r="17159" spans="1:8">
      <c r="A17159">
        <v>17157</v>
      </c>
      <c r="B17159" t="s">
        <v>16969</v>
      </c>
      <c r="C17159">
        <v>0</v>
      </c>
      <c r="D17159" t="s">
        <v>91</v>
      </c>
      <c r="E17159" t="s">
        <v>91</v>
      </c>
      <c r="F17159" t="b">
        <f t="shared" si="536"/>
        <v>1</v>
      </c>
      <c r="G17159">
        <f t="shared" si="537"/>
        <v>129</v>
      </c>
      <c r="H17159" t="s">
        <v>35</v>
      </c>
    </row>
    <row r="17160" spans="1:8">
      <c r="A17160">
        <v>17158</v>
      </c>
      <c r="B17160" t="s">
        <v>16970</v>
      </c>
      <c r="C17160">
        <v>0</v>
      </c>
      <c r="D17160" t="s">
        <v>91</v>
      </c>
      <c r="E17160" t="s">
        <v>91</v>
      </c>
      <c r="F17160" t="b">
        <f t="shared" si="536"/>
        <v>1</v>
      </c>
      <c r="G17160">
        <f t="shared" si="537"/>
        <v>76</v>
      </c>
      <c r="H17160" t="s">
        <v>10</v>
      </c>
    </row>
    <row r="17161" spans="1:8">
      <c r="A17161">
        <v>17159</v>
      </c>
      <c r="B17161" t="s">
        <v>16971</v>
      </c>
      <c r="C17161">
        <v>0</v>
      </c>
      <c r="D17161" t="s">
        <v>91</v>
      </c>
      <c r="E17161" t="s">
        <v>91</v>
      </c>
      <c r="F17161" t="b">
        <f t="shared" si="536"/>
        <v>1</v>
      </c>
      <c r="G17161">
        <f t="shared" si="537"/>
        <v>82</v>
      </c>
      <c r="H17161" t="s">
        <v>10</v>
      </c>
    </row>
    <row r="17162" spans="1:8">
      <c r="A17162">
        <v>17160</v>
      </c>
      <c r="B17162" t="s">
        <v>16972</v>
      </c>
      <c r="C17162">
        <v>0</v>
      </c>
      <c r="D17162" t="s">
        <v>91</v>
      </c>
      <c r="E17162" t="s">
        <v>91</v>
      </c>
      <c r="F17162" t="b">
        <f t="shared" si="536"/>
        <v>1</v>
      </c>
      <c r="G17162">
        <f t="shared" si="537"/>
        <v>105</v>
      </c>
      <c r="H17162" t="s">
        <v>35</v>
      </c>
    </row>
    <row r="17163" spans="1:8">
      <c r="A17163">
        <v>17161</v>
      </c>
      <c r="B17163" t="s">
        <v>16973</v>
      </c>
      <c r="C17163">
        <v>0</v>
      </c>
      <c r="D17163" t="s">
        <v>91</v>
      </c>
      <c r="E17163" t="s">
        <v>91</v>
      </c>
      <c r="F17163" t="b">
        <f t="shared" si="536"/>
        <v>1</v>
      </c>
      <c r="G17163">
        <f t="shared" si="537"/>
        <v>147</v>
      </c>
      <c r="H17163" t="s">
        <v>10</v>
      </c>
    </row>
    <row r="17164" spans="1:8">
      <c r="A17164">
        <v>17162</v>
      </c>
      <c r="B17164" t="s">
        <v>16974</v>
      </c>
      <c r="C17164">
        <v>0</v>
      </c>
      <c r="D17164" t="s">
        <v>91</v>
      </c>
      <c r="E17164" t="s">
        <v>91</v>
      </c>
      <c r="F17164" t="b">
        <f t="shared" si="536"/>
        <v>1</v>
      </c>
      <c r="G17164">
        <f t="shared" si="537"/>
        <v>34</v>
      </c>
      <c r="H17164" t="s">
        <v>10</v>
      </c>
    </row>
    <row r="17165" spans="1:8">
      <c r="A17165">
        <v>17163</v>
      </c>
      <c r="B17165" t="s">
        <v>16975</v>
      </c>
      <c r="C17165">
        <v>0</v>
      </c>
      <c r="D17165" t="s">
        <v>91</v>
      </c>
      <c r="E17165" t="s">
        <v>91</v>
      </c>
      <c r="F17165" t="b">
        <f t="shared" si="536"/>
        <v>1</v>
      </c>
      <c r="G17165">
        <f t="shared" si="537"/>
        <v>31</v>
      </c>
      <c r="H17165" t="s">
        <v>10</v>
      </c>
    </row>
    <row r="17166" spans="1:8">
      <c r="A17166">
        <v>17164</v>
      </c>
      <c r="B17166" t="s">
        <v>16976</v>
      </c>
      <c r="C17166">
        <v>0</v>
      </c>
      <c r="D17166" t="s">
        <v>91</v>
      </c>
      <c r="E17166" t="s">
        <v>91</v>
      </c>
      <c r="F17166" t="b">
        <f t="shared" si="536"/>
        <v>1</v>
      </c>
      <c r="G17166">
        <f t="shared" si="537"/>
        <v>144</v>
      </c>
      <c r="H17166" t="s">
        <v>10</v>
      </c>
    </row>
    <row r="17167" spans="1:8">
      <c r="A17167">
        <v>17165</v>
      </c>
      <c r="B17167" t="s">
        <v>16977</v>
      </c>
      <c r="C17167">
        <v>0</v>
      </c>
      <c r="D17167" t="s">
        <v>91</v>
      </c>
      <c r="E17167" t="s">
        <v>91</v>
      </c>
      <c r="F17167" t="b">
        <f t="shared" si="536"/>
        <v>1</v>
      </c>
      <c r="G17167">
        <f t="shared" si="537"/>
        <v>45</v>
      </c>
      <c r="H17167" t="s">
        <v>10</v>
      </c>
    </row>
    <row r="17168" spans="1:8">
      <c r="A17168">
        <v>17166</v>
      </c>
      <c r="B17168" t="s">
        <v>16978</v>
      </c>
      <c r="C17168">
        <v>0</v>
      </c>
      <c r="D17168" t="s">
        <v>91</v>
      </c>
      <c r="E17168" t="s">
        <v>91</v>
      </c>
      <c r="F17168" t="b">
        <f t="shared" si="536"/>
        <v>1</v>
      </c>
      <c r="G17168">
        <f t="shared" si="537"/>
        <v>140</v>
      </c>
      <c r="H17168" t="s">
        <v>10</v>
      </c>
    </row>
    <row r="17169" spans="1:8">
      <c r="A17169">
        <v>17167</v>
      </c>
      <c r="B17169" t="s">
        <v>16979</v>
      </c>
      <c r="C17169">
        <v>0</v>
      </c>
      <c r="D17169" t="s">
        <v>91</v>
      </c>
      <c r="E17169" t="s">
        <v>91</v>
      </c>
      <c r="F17169" t="b">
        <f t="shared" si="536"/>
        <v>1</v>
      </c>
      <c r="G17169">
        <f t="shared" si="537"/>
        <v>111</v>
      </c>
      <c r="H17169" t="s">
        <v>10</v>
      </c>
    </row>
    <row r="17170" spans="1:8">
      <c r="A17170">
        <v>17168</v>
      </c>
      <c r="B17170" t="s">
        <v>16980</v>
      </c>
      <c r="C17170">
        <v>0</v>
      </c>
      <c r="D17170" t="s">
        <v>91</v>
      </c>
      <c r="E17170" t="s">
        <v>91</v>
      </c>
      <c r="F17170" t="b">
        <f t="shared" si="536"/>
        <v>1</v>
      </c>
      <c r="G17170">
        <f t="shared" si="537"/>
        <v>137</v>
      </c>
      <c r="H17170" t="s">
        <v>18</v>
      </c>
    </row>
    <row r="17171" spans="1:8">
      <c r="A17171">
        <v>17169</v>
      </c>
      <c r="B17171" t="s">
        <v>16981</v>
      </c>
      <c r="C17171">
        <v>0</v>
      </c>
      <c r="D17171" t="s">
        <v>91</v>
      </c>
      <c r="E17171" t="s">
        <v>91</v>
      </c>
      <c r="F17171" t="b">
        <f t="shared" si="536"/>
        <v>1</v>
      </c>
      <c r="G17171">
        <f t="shared" si="537"/>
        <v>113</v>
      </c>
      <c r="H17171" t="s">
        <v>10</v>
      </c>
    </row>
    <row r="17172" spans="1:8">
      <c r="A17172">
        <v>17170</v>
      </c>
      <c r="B17172" t="s">
        <v>16982</v>
      </c>
      <c r="C17172">
        <v>0</v>
      </c>
      <c r="D17172" t="s">
        <v>91</v>
      </c>
      <c r="E17172" t="s">
        <v>91</v>
      </c>
      <c r="F17172" t="b">
        <f t="shared" si="536"/>
        <v>1</v>
      </c>
      <c r="G17172">
        <f t="shared" si="537"/>
        <v>39</v>
      </c>
      <c r="H17172" t="s">
        <v>10</v>
      </c>
    </row>
    <row r="17173" spans="1:8">
      <c r="A17173">
        <v>17171</v>
      </c>
      <c r="B17173" t="s">
        <v>16983</v>
      </c>
      <c r="C17173">
        <v>0</v>
      </c>
      <c r="D17173" t="s">
        <v>91</v>
      </c>
      <c r="E17173" t="s">
        <v>91</v>
      </c>
      <c r="F17173" t="b">
        <f t="shared" si="536"/>
        <v>1</v>
      </c>
      <c r="G17173">
        <f t="shared" si="537"/>
        <v>23</v>
      </c>
      <c r="H17173" t="s">
        <v>10</v>
      </c>
    </row>
    <row r="17174" spans="1:8">
      <c r="A17174">
        <v>17172</v>
      </c>
      <c r="B17174" t="s">
        <v>16984</v>
      </c>
      <c r="C17174">
        <v>0</v>
      </c>
      <c r="D17174" t="s">
        <v>91</v>
      </c>
      <c r="E17174" t="s">
        <v>91</v>
      </c>
      <c r="F17174" t="b">
        <f t="shared" si="536"/>
        <v>1</v>
      </c>
      <c r="G17174">
        <f t="shared" si="537"/>
        <v>57</v>
      </c>
      <c r="H17174" t="s">
        <v>10</v>
      </c>
    </row>
    <row r="17175" spans="1:8">
      <c r="A17175">
        <v>17173</v>
      </c>
      <c r="B17175" t="s">
        <v>16985</v>
      </c>
      <c r="C17175">
        <v>0</v>
      </c>
      <c r="D17175" t="s">
        <v>91</v>
      </c>
      <c r="E17175" t="s">
        <v>91</v>
      </c>
      <c r="F17175" t="b">
        <f t="shared" si="536"/>
        <v>1</v>
      </c>
      <c r="G17175">
        <f t="shared" si="537"/>
        <v>36</v>
      </c>
      <c r="H17175" t="s">
        <v>35</v>
      </c>
    </row>
    <row r="17176" spans="1:8">
      <c r="A17176">
        <v>17174</v>
      </c>
      <c r="B17176" t="s">
        <v>16986</v>
      </c>
      <c r="C17176">
        <v>0</v>
      </c>
      <c r="D17176" t="s">
        <v>91</v>
      </c>
      <c r="E17176" t="s">
        <v>91</v>
      </c>
      <c r="F17176" t="b">
        <f t="shared" si="536"/>
        <v>1</v>
      </c>
      <c r="G17176">
        <f t="shared" si="537"/>
        <v>125</v>
      </c>
      <c r="H17176" t="s">
        <v>35</v>
      </c>
    </row>
    <row r="17177" spans="1:8">
      <c r="A17177">
        <v>17175</v>
      </c>
      <c r="B17177" t="s">
        <v>16987</v>
      </c>
      <c r="C17177">
        <v>0</v>
      </c>
      <c r="D17177" t="s">
        <v>91</v>
      </c>
      <c r="E17177" t="s">
        <v>91</v>
      </c>
      <c r="F17177" t="b">
        <f t="shared" si="536"/>
        <v>1</v>
      </c>
      <c r="G17177">
        <f t="shared" si="537"/>
        <v>135</v>
      </c>
      <c r="H17177" t="s">
        <v>35</v>
      </c>
    </row>
    <row r="17178" spans="1:8">
      <c r="A17178">
        <v>17176</v>
      </c>
      <c r="B17178" t="s">
        <v>16988</v>
      </c>
      <c r="C17178">
        <v>0</v>
      </c>
      <c r="D17178" t="s">
        <v>91</v>
      </c>
      <c r="E17178" t="s">
        <v>91</v>
      </c>
      <c r="F17178" t="b">
        <f t="shared" si="536"/>
        <v>1</v>
      </c>
      <c r="G17178">
        <f t="shared" si="537"/>
        <v>138</v>
      </c>
      <c r="H17178" t="s">
        <v>35</v>
      </c>
    </row>
    <row r="17179" spans="1:8">
      <c r="A17179">
        <v>17177</v>
      </c>
      <c r="B17179" t="s">
        <v>16989</v>
      </c>
      <c r="C17179">
        <v>0</v>
      </c>
      <c r="D17179" t="s">
        <v>91</v>
      </c>
      <c r="E17179" t="s">
        <v>91</v>
      </c>
      <c r="F17179" t="b">
        <f t="shared" si="536"/>
        <v>1</v>
      </c>
      <c r="G17179">
        <f t="shared" si="537"/>
        <v>117</v>
      </c>
      <c r="H17179" t="s">
        <v>10</v>
      </c>
    </row>
    <row r="17180" spans="1:8">
      <c r="A17180">
        <v>17178</v>
      </c>
      <c r="B17180" t="s">
        <v>16990</v>
      </c>
      <c r="C17180">
        <v>0</v>
      </c>
      <c r="D17180" t="s">
        <v>91</v>
      </c>
      <c r="E17180" t="s">
        <v>91</v>
      </c>
      <c r="F17180" t="b">
        <f t="shared" si="536"/>
        <v>1</v>
      </c>
      <c r="G17180">
        <f t="shared" si="537"/>
        <v>63</v>
      </c>
      <c r="H17180" t="s">
        <v>10</v>
      </c>
    </row>
    <row r="17181" spans="1:8">
      <c r="A17181">
        <v>17179</v>
      </c>
      <c r="B17181" t="s">
        <v>16991</v>
      </c>
      <c r="C17181">
        <v>0</v>
      </c>
      <c r="D17181" t="s">
        <v>91</v>
      </c>
      <c r="E17181" t="s">
        <v>91</v>
      </c>
      <c r="F17181" t="b">
        <f t="shared" si="536"/>
        <v>1</v>
      </c>
      <c r="G17181">
        <f t="shared" si="537"/>
        <v>72</v>
      </c>
      <c r="H17181" t="s">
        <v>10</v>
      </c>
    </row>
    <row r="17182" spans="1:8">
      <c r="A17182">
        <v>17180</v>
      </c>
      <c r="B17182" t="s">
        <v>16992</v>
      </c>
      <c r="C17182">
        <v>0</v>
      </c>
      <c r="D17182" t="s">
        <v>91</v>
      </c>
      <c r="E17182" t="s">
        <v>91</v>
      </c>
      <c r="F17182" t="b">
        <f t="shared" si="536"/>
        <v>1</v>
      </c>
      <c r="G17182">
        <f t="shared" si="537"/>
        <v>57</v>
      </c>
      <c r="H17182" t="s">
        <v>35</v>
      </c>
    </row>
    <row r="17183" spans="1:8">
      <c r="A17183">
        <v>17181</v>
      </c>
      <c r="B17183" t="s">
        <v>16993</v>
      </c>
      <c r="C17183">
        <v>0</v>
      </c>
      <c r="D17183" t="s">
        <v>91</v>
      </c>
      <c r="E17183" t="s">
        <v>91</v>
      </c>
      <c r="F17183" t="b">
        <f t="shared" si="536"/>
        <v>1</v>
      </c>
      <c r="G17183">
        <f t="shared" si="537"/>
        <v>121</v>
      </c>
      <c r="H17183" t="s">
        <v>10</v>
      </c>
    </row>
    <row r="17184" spans="1:8">
      <c r="A17184">
        <v>17182</v>
      </c>
      <c r="B17184" t="s">
        <v>16994</v>
      </c>
      <c r="C17184">
        <v>0</v>
      </c>
      <c r="D17184" t="s">
        <v>91</v>
      </c>
      <c r="E17184" t="s">
        <v>91</v>
      </c>
      <c r="F17184" t="b">
        <f t="shared" si="536"/>
        <v>1</v>
      </c>
      <c r="G17184">
        <f t="shared" si="537"/>
        <v>88</v>
      </c>
      <c r="H17184" t="s">
        <v>10</v>
      </c>
    </row>
    <row r="17185" spans="1:8">
      <c r="A17185">
        <v>17183</v>
      </c>
      <c r="B17185" t="s">
        <v>16995</v>
      </c>
      <c r="C17185">
        <v>0</v>
      </c>
      <c r="D17185" t="s">
        <v>91</v>
      </c>
      <c r="E17185" t="s">
        <v>91</v>
      </c>
      <c r="F17185" t="b">
        <f t="shared" si="536"/>
        <v>1</v>
      </c>
      <c r="G17185">
        <f t="shared" si="537"/>
        <v>104</v>
      </c>
      <c r="H17185" t="s">
        <v>35</v>
      </c>
    </row>
    <row r="17186" spans="1:8">
      <c r="A17186">
        <v>17184</v>
      </c>
      <c r="B17186" t="s">
        <v>16996</v>
      </c>
      <c r="C17186">
        <v>0</v>
      </c>
      <c r="D17186" t="s">
        <v>91</v>
      </c>
      <c r="E17186" t="s">
        <v>91</v>
      </c>
      <c r="F17186" t="b">
        <f t="shared" si="536"/>
        <v>1</v>
      </c>
      <c r="G17186">
        <f t="shared" si="537"/>
        <v>32</v>
      </c>
      <c r="H17186" t="s">
        <v>10</v>
      </c>
    </row>
    <row r="17187" spans="1:8">
      <c r="A17187">
        <v>17185</v>
      </c>
      <c r="B17187" t="s">
        <v>16997</v>
      </c>
      <c r="C17187">
        <v>0</v>
      </c>
      <c r="D17187" t="s">
        <v>91</v>
      </c>
      <c r="E17187" t="s">
        <v>91</v>
      </c>
      <c r="F17187" t="b">
        <f t="shared" si="536"/>
        <v>1</v>
      </c>
      <c r="G17187">
        <f t="shared" si="537"/>
        <v>130</v>
      </c>
      <c r="H17187" t="s">
        <v>10</v>
      </c>
    </row>
    <row r="17188" spans="1:8">
      <c r="A17188">
        <v>17186</v>
      </c>
      <c r="B17188" t="s">
        <v>16998</v>
      </c>
      <c r="C17188">
        <v>0</v>
      </c>
      <c r="D17188" t="s">
        <v>91</v>
      </c>
      <c r="E17188" t="s">
        <v>91</v>
      </c>
      <c r="F17188" t="b">
        <f t="shared" si="536"/>
        <v>1</v>
      </c>
      <c r="G17188">
        <f t="shared" si="537"/>
        <v>146</v>
      </c>
      <c r="H17188" t="s">
        <v>10</v>
      </c>
    </row>
    <row r="17189" spans="1:8">
      <c r="A17189">
        <v>17187</v>
      </c>
      <c r="B17189" t="s">
        <v>16999</v>
      </c>
      <c r="C17189">
        <v>0</v>
      </c>
      <c r="D17189" t="s">
        <v>91</v>
      </c>
      <c r="E17189" t="s">
        <v>91</v>
      </c>
      <c r="F17189" t="b">
        <f t="shared" si="536"/>
        <v>1</v>
      </c>
      <c r="G17189">
        <f t="shared" si="537"/>
        <v>57</v>
      </c>
      <c r="H17189" t="s">
        <v>10</v>
      </c>
    </row>
    <row r="17190" spans="1:8">
      <c r="A17190">
        <v>17188</v>
      </c>
      <c r="B17190" t="s">
        <v>17000</v>
      </c>
      <c r="C17190">
        <v>0</v>
      </c>
      <c r="D17190" t="s">
        <v>91</v>
      </c>
      <c r="E17190" t="s">
        <v>91</v>
      </c>
      <c r="F17190" t="b">
        <f t="shared" si="536"/>
        <v>1</v>
      </c>
      <c r="G17190">
        <f t="shared" si="537"/>
        <v>143</v>
      </c>
      <c r="H17190" t="s">
        <v>10</v>
      </c>
    </row>
    <row r="17191" spans="1:8">
      <c r="A17191">
        <v>17189</v>
      </c>
      <c r="B17191" t="s">
        <v>17001</v>
      </c>
      <c r="C17191">
        <v>0</v>
      </c>
      <c r="D17191" t="s">
        <v>91</v>
      </c>
      <c r="E17191" t="s">
        <v>91</v>
      </c>
      <c r="F17191" t="b">
        <f t="shared" si="536"/>
        <v>1</v>
      </c>
      <c r="G17191">
        <f t="shared" si="537"/>
        <v>113</v>
      </c>
      <c r="H17191" t="s">
        <v>10</v>
      </c>
    </row>
    <row r="17192" spans="1:8">
      <c r="A17192">
        <v>17190</v>
      </c>
      <c r="B17192" t="s">
        <v>17002</v>
      </c>
      <c r="C17192">
        <v>0</v>
      </c>
      <c r="D17192" t="s">
        <v>91</v>
      </c>
      <c r="E17192" t="s">
        <v>91</v>
      </c>
      <c r="F17192" t="b">
        <f t="shared" si="536"/>
        <v>1</v>
      </c>
      <c r="G17192">
        <f t="shared" si="537"/>
        <v>125</v>
      </c>
      <c r="H17192" t="s">
        <v>10</v>
      </c>
    </row>
    <row r="17193" spans="1:8">
      <c r="A17193">
        <v>17191</v>
      </c>
      <c r="B17193" t="s">
        <v>17003</v>
      </c>
      <c r="C17193">
        <v>0</v>
      </c>
      <c r="D17193" t="s">
        <v>91</v>
      </c>
      <c r="E17193" t="s">
        <v>91</v>
      </c>
      <c r="F17193" t="b">
        <f t="shared" si="536"/>
        <v>1</v>
      </c>
      <c r="G17193">
        <f t="shared" si="537"/>
        <v>138</v>
      </c>
      <c r="H17193" t="s">
        <v>10</v>
      </c>
    </row>
    <row r="17194" spans="1:8">
      <c r="A17194">
        <v>17192</v>
      </c>
      <c r="B17194" t="s">
        <v>17004</v>
      </c>
      <c r="C17194">
        <v>0</v>
      </c>
      <c r="D17194" t="s">
        <v>91</v>
      </c>
      <c r="E17194" t="s">
        <v>91</v>
      </c>
      <c r="F17194" t="b">
        <f t="shared" si="536"/>
        <v>1</v>
      </c>
      <c r="G17194">
        <f t="shared" si="537"/>
        <v>146</v>
      </c>
      <c r="H17194" t="s">
        <v>10</v>
      </c>
    </row>
    <row r="17195" spans="1:8">
      <c r="A17195">
        <v>17193</v>
      </c>
      <c r="B17195" t="s">
        <v>17005</v>
      </c>
      <c r="C17195">
        <v>0</v>
      </c>
      <c r="D17195" t="s">
        <v>91</v>
      </c>
      <c r="E17195" t="s">
        <v>91</v>
      </c>
      <c r="F17195" t="b">
        <f t="shared" si="536"/>
        <v>1</v>
      </c>
      <c r="G17195">
        <f t="shared" si="537"/>
        <v>60</v>
      </c>
      <c r="H17195" t="s">
        <v>35</v>
      </c>
    </row>
    <row r="17196" spans="1:8">
      <c r="A17196">
        <v>17194</v>
      </c>
      <c r="B17196" t="s">
        <v>17006</v>
      </c>
      <c r="C17196">
        <v>0</v>
      </c>
      <c r="D17196" t="s">
        <v>91</v>
      </c>
      <c r="E17196" t="s">
        <v>91</v>
      </c>
      <c r="F17196" t="b">
        <f t="shared" si="536"/>
        <v>1</v>
      </c>
      <c r="G17196">
        <f t="shared" si="537"/>
        <v>137</v>
      </c>
      <c r="H17196" t="s">
        <v>10</v>
      </c>
    </row>
    <row r="17197" spans="1:8">
      <c r="A17197">
        <v>17195</v>
      </c>
      <c r="B17197" t="s">
        <v>17007</v>
      </c>
      <c r="C17197">
        <v>0</v>
      </c>
      <c r="D17197" t="s">
        <v>91</v>
      </c>
      <c r="E17197" t="s">
        <v>91</v>
      </c>
      <c r="F17197" t="b">
        <f t="shared" si="536"/>
        <v>1</v>
      </c>
      <c r="G17197">
        <f t="shared" si="537"/>
        <v>139</v>
      </c>
      <c r="H17197" t="s">
        <v>10</v>
      </c>
    </row>
    <row r="17198" spans="1:8">
      <c r="A17198">
        <v>17196</v>
      </c>
      <c r="B17198" t="s">
        <v>17008</v>
      </c>
      <c r="C17198">
        <v>0</v>
      </c>
      <c r="D17198" t="s">
        <v>91</v>
      </c>
      <c r="E17198" t="s">
        <v>91</v>
      </c>
      <c r="F17198" t="b">
        <f t="shared" si="536"/>
        <v>1</v>
      </c>
      <c r="G17198">
        <f t="shared" si="537"/>
        <v>117</v>
      </c>
      <c r="H17198" t="s">
        <v>18</v>
      </c>
    </row>
    <row r="17199" spans="1:8">
      <c r="A17199">
        <v>17197</v>
      </c>
      <c r="B17199" t="s">
        <v>17009</v>
      </c>
      <c r="C17199">
        <v>0</v>
      </c>
      <c r="D17199" t="s">
        <v>91</v>
      </c>
      <c r="E17199" t="s">
        <v>91</v>
      </c>
      <c r="F17199" t="b">
        <f t="shared" si="536"/>
        <v>1</v>
      </c>
      <c r="G17199">
        <f t="shared" si="537"/>
        <v>95</v>
      </c>
      <c r="H17199" t="s">
        <v>10</v>
      </c>
    </row>
    <row r="17200" spans="1:8">
      <c r="A17200">
        <v>17198</v>
      </c>
      <c r="B17200" t="s">
        <v>17010</v>
      </c>
      <c r="C17200">
        <v>0</v>
      </c>
      <c r="D17200" t="s">
        <v>91</v>
      </c>
      <c r="E17200" t="s">
        <v>91</v>
      </c>
      <c r="F17200" t="b">
        <f t="shared" si="536"/>
        <v>1</v>
      </c>
      <c r="G17200">
        <f t="shared" si="537"/>
        <v>140</v>
      </c>
      <c r="H17200" t="s">
        <v>35</v>
      </c>
    </row>
    <row r="17201" spans="1:8">
      <c r="A17201">
        <v>17199</v>
      </c>
      <c r="B17201" t="s">
        <v>17011</v>
      </c>
      <c r="C17201">
        <v>0</v>
      </c>
      <c r="D17201" t="s">
        <v>91</v>
      </c>
      <c r="E17201" t="s">
        <v>91</v>
      </c>
      <c r="F17201" t="b">
        <f t="shared" si="536"/>
        <v>1</v>
      </c>
      <c r="G17201">
        <f t="shared" si="537"/>
        <v>39</v>
      </c>
      <c r="H17201" t="s">
        <v>10</v>
      </c>
    </row>
    <row r="17202" spans="1:8">
      <c r="A17202">
        <v>17200</v>
      </c>
      <c r="B17202" t="s">
        <v>17012</v>
      </c>
      <c r="C17202">
        <v>0</v>
      </c>
      <c r="D17202" t="s">
        <v>91</v>
      </c>
      <c r="E17202" t="s">
        <v>91</v>
      </c>
      <c r="F17202" t="b">
        <f t="shared" si="536"/>
        <v>1</v>
      </c>
      <c r="G17202">
        <f t="shared" si="537"/>
        <v>118</v>
      </c>
      <c r="H17202" t="s">
        <v>18</v>
      </c>
    </row>
    <row r="17203" spans="1:8">
      <c r="A17203">
        <v>17201</v>
      </c>
      <c r="B17203" t="s">
        <v>17013</v>
      </c>
      <c r="C17203">
        <v>0</v>
      </c>
      <c r="D17203" t="s">
        <v>91</v>
      </c>
      <c r="E17203" t="s">
        <v>91</v>
      </c>
      <c r="F17203" t="b">
        <f t="shared" si="536"/>
        <v>1</v>
      </c>
      <c r="G17203">
        <f t="shared" si="537"/>
        <v>112</v>
      </c>
      <c r="H17203" t="s">
        <v>10</v>
      </c>
    </row>
    <row r="17204" spans="1:8">
      <c r="A17204">
        <v>17202</v>
      </c>
      <c r="B17204" t="s">
        <v>17014</v>
      </c>
      <c r="C17204">
        <v>0</v>
      </c>
      <c r="D17204" t="s">
        <v>91</v>
      </c>
      <c r="E17204" t="s">
        <v>91</v>
      </c>
      <c r="F17204" t="b">
        <f t="shared" si="536"/>
        <v>1</v>
      </c>
      <c r="G17204">
        <f t="shared" si="537"/>
        <v>121</v>
      </c>
      <c r="H17204" t="s">
        <v>10</v>
      </c>
    </row>
    <row r="17205" spans="1:8">
      <c r="A17205">
        <v>17203</v>
      </c>
      <c r="B17205" t="s">
        <v>17015</v>
      </c>
      <c r="C17205">
        <v>0</v>
      </c>
      <c r="D17205" t="s">
        <v>91</v>
      </c>
      <c r="E17205" t="s">
        <v>91</v>
      </c>
      <c r="F17205" t="b">
        <f t="shared" si="536"/>
        <v>1</v>
      </c>
      <c r="G17205">
        <f t="shared" si="537"/>
        <v>145</v>
      </c>
      <c r="H17205" t="s">
        <v>10</v>
      </c>
    </row>
    <row r="17206" spans="1:8">
      <c r="A17206">
        <v>17204</v>
      </c>
      <c r="B17206" t="s">
        <v>17016</v>
      </c>
      <c r="C17206">
        <v>0</v>
      </c>
      <c r="D17206" t="s">
        <v>91</v>
      </c>
      <c r="E17206" t="s">
        <v>91</v>
      </c>
      <c r="F17206" t="b">
        <f t="shared" si="536"/>
        <v>1</v>
      </c>
      <c r="G17206">
        <f t="shared" si="537"/>
        <v>135</v>
      </c>
      <c r="H17206" t="s">
        <v>10</v>
      </c>
    </row>
    <row r="17207" spans="1:8">
      <c r="A17207">
        <v>17205</v>
      </c>
      <c r="B17207" t="s">
        <v>17017</v>
      </c>
      <c r="C17207">
        <v>0</v>
      </c>
      <c r="D17207" t="s">
        <v>91</v>
      </c>
      <c r="E17207" t="s">
        <v>91</v>
      </c>
      <c r="F17207" t="b">
        <f t="shared" si="536"/>
        <v>1</v>
      </c>
      <c r="G17207">
        <f t="shared" si="537"/>
        <v>126</v>
      </c>
      <c r="H17207" t="s">
        <v>10</v>
      </c>
    </row>
    <row r="17208" spans="1:8">
      <c r="A17208">
        <v>17206</v>
      </c>
      <c r="B17208" t="s">
        <v>17018</v>
      </c>
      <c r="C17208">
        <v>0</v>
      </c>
      <c r="D17208" t="s">
        <v>91</v>
      </c>
      <c r="E17208" t="s">
        <v>91</v>
      </c>
      <c r="F17208" t="b">
        <f t="shared" si="536"/>
        <v>1</v>
      </c>
      <c r="G17208">
        <f t="shared" si="537"/>
        <v>142</v>
      </c>
      <c r="H17208" t="s">
        <v>35</v>
      </c>
    </row>
    <row r="17209" spans="1:8">
      <c r="A17209">
        <v>17207</v>
      </c>
      <c r="B17209" t="s">
        <v>17019</v>
      </c>
      <c r="C17209">
        <v>0</v>
      </c>
      <c r="D17209" t="s">
        <v>91</v>
      </c>
      <c r="E17209" t="s">
        <v>91</v>
      </c>
      <c r="F17209" t="b">
        <f t="shared" si="536"/>
        <v>1</v>
      </c>
      <c r="G17209">
        <f t="shared" si="537"/>
        <v>130</v>
      </c>
      <c r="H17209" t="s">
        <v>10</v>
      </c>
    </row>
    <row r="17210" spans="1:8">
      <c r="A17210">
        <v>17208</v>
      </c>
      <c r="B17210" t="s">
        <v>17020</v>
      </c>
      <c r="C17210">
        <v>0</v>
      </c>
      <c r="D17210" t="s">
        <v>91</v>
      </c>
      <c r="E17210" t="s">
        <v>91</v>
      </c>
      <c r="F17210" t="b">
        <f t="shared" si="536"/>
        <v>1</v>
      </c>
      <c r="G17210">
        <f t="shared" si="537"/>
        <v>134</v>
      </c>
      <c r="H17210" t="s">
        <v>35</v>
      </c>
    </row>
    <row r="17211" spans="1:8">
      <c r="A17211">
        <v>17209</v>
      </c>
      <c r="B17211" t="s">
        <v>17021</v>
      </c>
      <c r="C17211">
        <v>0</v>
      </c>
      <c r="D17211" t="s">
        <v>91</v>
      </c>
      <c r="E17211" t="s">
        <v>91</v>
      </c>
      <c r="F17211" t="b">
        <f t="shared" si="536"/>
        <v>1</v>
      </c>
      <c r="G17211">
        <f t="shared" si="537"/>
        <v>144</v>
      </c>
      <c r="H17211" t="s">
        <v>10</v>
      </c>
    </row>
    <row r="17212" spans="1:8">
      <c r="A17212">
        <v>17210</v>
      </c>
      <c r="B17212" t="s">
        <v>17022</v>
      </c>
      <c r="C17212">
        <v>0</v>
      </c>
      <c r="D17212" t="s">
        <v>91</v>
      </c>
      <c r="E17212" t="s">
        <v>91</v>
      </c>
      <c r="F17212" t="b">
        <f t="shared" si="536"/>
        <v>1</v>
      </c>
      <c r="G17212">
        <f t="shared" si="537"/>
        <v>123</v>
      </c>
      <c r="H17212" t="s">
        <v>10</v>
      </c>
    </row>
    <row r="17213" spans="1:8">
      <c r="A17213">
        <v>17211</v>
      </c>
      <c r="B17213" t="s">
        <v>17023</v>
      </c>
      <c r="C17213">
        <v>0</v>
      </c>
      <c r="D17213" t="s">
        <v>91</v>
      </c>
      <c r="E17213" t="s">
        <v>91</v>
      </c>
      <c r="F17213" t="b">
        <f t="shared" si="536"/>
        <v>1</v>
      </c>
      <c r="G17213">
        <f t="shared" si="537"/>
        <v>123</v>
      </c>
      <c r="H17213" t="s">
        <v>35</v>
      </c>
    </row>
    <row r="17214" spans="1:8">
      <c r="A17214">
        <v>17212</v>
      </c>
      <c r="B17214" t="s">
        <v>17024</v>
      </c>
      <c r="C17214">
        <v>0</v>
      </c>
      <c r="D17214" t="s">
        <v>91</v>
      </c>
      <c r="E17214" t="s">
        <v>91</v>
      </c>
      <c r="F17214" t="b">
        <f t="shared" si="536"/>
        <v>1</v>
      </c>
      <c r="G17214">
        <f t="shared" si="537"/>
        <v>138</v>
      </c>
      <c r="H17214" t="s">
        <v>18</v>
      </c>
    </row>
    <row r="17215" spans="1:8">
      <c r="A17215">
        <v>17213</v>
      </c>
      <c r="B17215" t="s">
        <v>17025</v>
      </c>
      <c r="C17215">
        <v>0</v>
      </c>
      <c r="D17215" t="s">
        <v>91</v>
      </c>
      <c r="E17215" t="s">
        <v>91</v>
      </c>
      <c r="F17215" t="b">
        <f t="shared" si="536"/>
        <v>1</v>
      </c>
      <c r="G17215">
        <f t="shared" si="537"/>
        <v>25</v>
      </c>
      <c r="H17215" t="s">
        <v>18</v>
      </c>
    </row>
    <row r="17216" spans="1:8">
      <c r="A17216">
        <v>17214</v>
      </c>
      <c r="B17216" t="s">
        <v>17026</v>
      </c>
      <c r="C17216">
        <v>0</v>
      </c>
      <c r="D17216" t="s">
        <v>91</v>
      </c>
      <c r="E17216" t="s">
        <v>91</v>
      </c>
      <c r="F17216" t="b">
        <f t="shared" si="536"/>
        <v>1</v>
      </c>
      <c r="G17216">
        <f t="shared" si="537"/>
        <v>109</v>
      </c>
      <c r="H17216" t="s">
        <v>10</v>
      </c>
    </row>
    <row r="17217" spans="1:8">
      <c r="A17217">
        <v>17215</v>
      </c>
      <c r="B17217" t="s">
        <v>17027</v>
      </c>
      <c r="C17217">
        <v>0</v>
      </c>
      <c r="D17217" t="s">
        <v>91</v>
      </c>
      <c r="E17217" t="s">
        <v>91</v>
      </c>
      <c r="F17217" t="b">
        <f t="shared" si="536"/>
        <v>1</v>
      </c>
      <c r="G17217">
        <f t="shared" si="537"/>
        <v>114</v>
      </c>
      <c r="H17217" t="s">
        <v>10</v>
      </c>
    </row>
    <row r="17218" spans="1:8">
      <c r="A17218">
        <v>17216</v>
      </c>
      <c r="B17218" t="s">
        <v>17028</v>
      </c>
      <c r="C17218">
        <v>0</v>
      </c>
      <c r="D17218" t="s">
        <v>91</v>
      </c>
      <c r="E17218" t="s">
        <v>91</v>
      </c>
      <c r="F17218" t="b">
        <f t="shared" si="536"/>
        <v>1</v>
      </c>
      <c r="G17218">
        <f t="shared" si="537"/>
        <v>58</v>
      </c>
      <c r="H17218" t="s">
        <v>10</v>
      </c>
    </row>
    <row r="17219" spans="1:8">
      <c r="A17219">
        <v>17217</v>
      </c>
      <c r="B17219" t="s">
        <v>17029</v>
      </c>
      <c r="C17219">
        <v>0</v>
      </c>
      <c r="D17219" t="s">
        <v>91</v>
      </c>
      <c r="E17219" t="s">
        <v>91</v>
      </c>
      <c r="F17219" t="b">
        <f t="shared" ref="F17219:F17282" si="538">EXACT(D17219,E17219)</f>
        <v>1</v>
      </c>
      <c r="G17219">
        <f t="shared" ref="G17219:G17282" si="539">LEN(B17219)</f>
        <v>63</v>
      </c>
      <c r="H17219" t="s">
        <v>10</v>
      </c>
    </row>
    <row r="17220" spans="1:8">
      <c r="A17220">
        <v>17218</v>
      </c>
      <c r="B17220" t="s">
        <v>17030</v>
      </c>
      <c r="C17220">
        <v>0</v>
      </c>
      <c r="D17220" t="s">
        <v>91</v>
      </c>
      <c r="E17220" t="s">
        <v>91</v>
      </c>
      <c r="F17220" t="b">
        <f t="shared" si="538"/>
        <v>1</v>
      </c>
      <c r="G17220">
        <f t="shared" si="539"/>
        <v>132</v>
      </c>
      <c r="H17220" t="s">
        <v>10</v>
      </c>
    </row>
    <row r="17221" spans="1:8">
      <c r="A17221">
        <v>17219</v>
      </c>
      <c r="B17221" t="s">
        <v>17031</v>
      </c>
      <c r="C17221">
        <v>0</v>
      </c>
      <c r="D17221" t="s">
        <v>91</v>
      </c>
      <c r="E17221" t="s">
        <v>91</v>
      </c>
      <c r="F17221" t="b">
        <f t="shared" si="538"/>
        <v>1</v>
      </c>
      <c r="G17221">
        <f t="shared" si="539"/>
        <v>155</v>
      </c>
      <c r="H17221" t="s">
        <v>10</v>
      </c>
    </row>
    <row r="17222" spans="1:8">
      <c r="A17222">
        <v>17220</v>
      </c>
      <c r="B17222" t="s">
        <v>17032</v>
      </c>
      <c r="C17222">
        <v>0</v>
      </c>
      <c r="D17222" t="s">
        <v>91</v>
      </c>
      <c r="E17222" t="s">
        <v>91</v>
      </c>
      <c r="F17222" t="b">
        <f t="shared" si="538"/>
        <v>1</v>
      </c>
      <c r="G17222">
        <f t="shared" si="539"/>
        <v>101</v>
      </c>
      <c r="H17222" t="s">
        <v>10</v>
      </c>
    </row>
    <row r="17223" spans="1:8">
      <c r="A17223">
        <v>17221</v>
      </c>
      <c r="B17223" t="s">
        <v>17033</v>
      </c>
      <c r="C17223">
        <v>0</v>
      </c>
      <c r="D17223" t="s">
        <v>91</v>
      </c>
      <c r="E17223" t="s">
        <v>91</v>
      </c>
      <c r="F17223" t="b">
        <f t="shared" si="538"/>
        <v>1</v>
      </c>
      <c r="G17223">
        <f t="shared" si="539"/>
        <v>140</v>
      </c>
      <c r="H17223" t="s">
        <v>10</v>
      </c>
    </row>
    <row r="17224" spans="1:8">
      <c r="A17224">
        <v>17222</v>
      </c>
      <c r="B17224" t="s">
        <v>17034</v>
      </c>
      <c r="C17224">
        <v>0</v>
      </c>
      <c r="D17224" t="s">
        <v>91</v>
      </c>
      <c r="E17224" t="s">
        <v>91</v>
      </c>
      <c r="F17224" t="b">
        <f t="shared" si="538"/>
        <v>1</v>
      </c>
      <c r="G17224">
        <f t="shared" si="539"/>
        <v>102</v>
      </c>
      <c r="H17224" t="s">
        <v>10</v>
      </c>
    </row>
    <row r="17225" spans="1:8">
      <c r="A17225">
        <v>17223</v>
      </c>
      <c r="B17225" t="s">
        <v>17035</v>
      </c>
      <c r="C17225">
        <v>0</v>
      </c>
      <c r="D17225" t="s">
        <v>91</v>
      </c>
      <c r="E17225" t="s">
        <v>91</v>
      </c>
      <c r="F17225" t="b">
        <f t="shared" si="538"/>
        <v>1</v>
      </c>
      <c r="G17225">
        <f t="shared" si="539"/>
        <v>143</v>
      </c>
      <c r="H17225" t="s">
        <v>10</v>
      </c>
    </row>
    <row r="17226" spans="1:8">
      <c r="A17226">
        <v>17224</v>
      </c>
      <c r="B17226" t="s">
        <v>17036</v>
      </c>
      <c r="C17226">
        <v>0</v>
      </c>
      <c r="D17226" t="s">
        <v>91</v>
      </c>
      <c r="E17226" t="s">
        <v>91</v>
      </c>
      <c r="F17226" t="b">
        <f t="shared" si="538"/>
        <v>1</v>
      </c>
      <c r="G17226">
        <f t="shared" si="539"/>
        <v>61</v>
      </c>
      <c r="H17226" t="s">
        <v>35</v>
      </c>
    </row>
    <row r="17227" spans="1:8">
      <c r="A17227">
        <v>17225</v>
      </c>
      <c r="B17227" t="s">
        <v>17037</v>
      </c>
      <c r="C17227">
        <v>0</v>
      </c>
      <c r="D17227" t="s">
        <v>91</v>
      </c>
      <c r="E17227" t="s">
        <v>91</v>
      </c>
      <c r="F17227" t="b">
        <f t="shared" si="538"/>
        <v>1</v>
      </c>
      <c r="G17227">
        <f t="shared" si="539"/>
        <v>123</v>
      </c>
      <c r="H17227" t="s">
        <v>10</v>
      </c>
    </row>
    <row r="17228" spans="1:8">
      <c r="A17228">
        <v>17226</v>
      </c>
      <c r="B17228" t="s">
        <v>17038</v>
      </c>
      <c r="C17228">
        <v>0</v>
      </c>
      <c r="D17228" t="s">
        <v>91</v>
      </c>
      <c r="E17228" t="s">
        <v>91</v>
      </c>
      <c r="F17228" t="b">
        <f t="shared" si="538"/>
        <v>1</v>
      </c>
      <c r="G17228">
        <f t="shared" si="539"/>
        <v>119</v>
      </c>
      <c r="H17228" t="s">
        <v>10</v>
      </c>
    </row>
    <row r="17229" spans="1:8">
      <c r="A17229">
        <v>17227</v>
      </c>
      <c r="B17229" t="s">
        <v>17039</v>
      </c>
      <c r="C17229">
        <v>0</v>
      </c>
      <c r="D17229" t="s">
        <v>91</v>
      </c>
      <c r="E17229" t="s">
        <v>91</v>
      </c>
      <c r="F17229" t="b">
        <f t="shared" si="538"/>
        <v>1</v>
      </c>
      <c r="G17229">
        <f t="shared" si="539"/>
        <v>56</v>
      </c>
      <c r="H17229" t="s">
        <v>10</v>
      </c>
    </row>
    <row r="17230" spans="1:8">
      <c r="A17230">
        <v>17228</v>
      </c>
      <c r="B17230" t="s">
        <v>17040</v>
      </c>
      <c r="C17230">
        <v>0</v>
      </c>
      <c r="D17230" t="s">
        <v>91</v>
      </c>
      <c r="E17230" t="s">
        <v>91</v>
      </c>
      <c r="F17230" t="b">
        <f t="shared" si="538"/>
        <v>1</v>
      </c>
      <c r="G17230">
        <f t="shared" si="539"/>
        <v>121</v>
      </c>
      <c r="H17230" t="s">
        <v>10</v>
      </c>
    </row>
    <row r="17231" spans="1:8">
      <c r="A17231">
        <v>17229</v>
      </c>
      <c r="B17231" t="s">
        <v>17041</v>
      </c>
      <c r="C17231">
        <v>0</v>
      </c>
      <c r="D17231" t="s">
        <v>91</v>
      </c>
      <c r="E17231" t="s">
        <v>91</v>
      </c>
      <c r="F17231" t="b">
        <f t="shared" si="538"/>
        <v>1</v>
      </c>
      <c r="G17231">
        <f t="shared" si="539"/>
        <v>31</v>
      </c>
      <c r="H17231" t="s">
        <v>10</v>
      </c>
    </row>
    <row r="17232" spans="1:8">
      <c r="A17232">
        <v>17230</v>
      </c>
      <c r="B17232" t="s">
        <v>17042</v>
      </c>
      <c r="C17232">
        <v>0</v>
      </c>
      <c r="D17232" t="s">
        <v>91</v>
      </c>
      <c r="E17232" t="s">
        <v>91</v>
      </c>
      <c r="F17232" t="b">
        <f t="shared" si="538"/>
        <v>1</v>
      </c>
      <c r="G17232">
        <f t="shared" si="539"/>
        <v>88</v>
      </c>
      <c r="H17232" t="s">
        <v>10</v>
      </c>
    </row>
    <row r="17233" spans="1:8">
      <c r="A17233">
        <v>17231</v>
      </c>
      <c r="B17233" t="s">
        <v>17043</v>
      </c>
      <c r="C17233">
        <v>0</v>
      </c>
      <c r="D17233" t="s">
        <v>91</v>
      </c>
      <c r="E17233" t="s">
        <v>91</v>
      </c>
      <c r="F17233" t="b">
        <f t="shared" si="538"/>
        <v>1</v>
      </c>
      <c r="G17233">
        <f t="shared" si="539"/>
        <v>111</v>
      </c>
      <c r="H17233" t="s">
        <v>35</v>
      </c>
    </row>
    <row r="17234" spans="1:8">
      <c r="A17234">
        <v>17232</v>
      </c>
      <c r="B17234" t="s">
        <v>17044</v>
      </c>
      <c r="C17234">
        <v>0</v>
      </c>
      <c r="D17234" t="s">
        <v>91</v>
      </c>
      <c r="E17234" t="s">
        <v>91</v>
      </c>
      <c r="F17234" t="b">
        <f t="shared" si="538"/>
        <v>1</v>
      </c>
      <c r="G17234">
        <f t="shared" si="539"/>
        <v>52</v>
      </c>
      <c r="H17234" t="s">
        <v>10</v>
      </c>
    </row>
    <row r="17235" spans="1:8">
      <c r="A17235">
        <v>17233</v>
      </c>
      <c r="B17235" t="s">
        <v>17045</v>
      </c>
      <c r="C17235">
        <v>0</v>
      </c>
      <c r="D17235" t="s">
        <v>91</v>
      </c>
      <c r="E17235" t="s">
        <v>91</v>
      </c>
      <c r="F17235" t="b">
        <f t="shared" si="538"/>
        <v>1</v>
      </c>
      <c r="G17235">
        <f t="shared" si="539"/>
        <v>65</v>
      </c>
      <c r="H17235" t="s">
        <v>10</v>
      </c>
    </row>
    <row r="17236" spans="1:8">
      <c r="A17236">
        <v>17234</v>
      </c>
      <c r="B17236" t="s">
        <v>17046</v>
      </c>
      <c r="C17236">
        <v>0</v>
      </c>
      <c r="D17236" t="s">
        <v>91</v>
      </c>
      <c r="E17236" t="s">
        <v>91</v>
      </c>
      <c r="F17236" t="b">
        <f t="shared" si="538"/>
        <v>1</v>
      </c>
      <c r="G17236">
        <f t="shared" si="539"/>
        <v>29</v>
      </c>
      <c r="H17236" t="s">
        <v>10</v>
      </c>
    </row>
    <row r="17237" spans="1:8">
      <c r="A17237">
        <v>17235</v>
      </c>
      <c r="B17237" t="s">
        <v>17047</v>
      </c>
      <c r="C17237">
        <v>0</v>
      </c>
      <c r="D17237" t="s">
        <v>91</v>
      </c>
      <c r="E17237" t="s">
        <v>91</v>
      </c>
      <c r="F17237" t="b">
        <f t="shared" si="538"/>
        <v>1</v>
      </c>
      <c r="G17237">
        <f t="shared" si="539"/>
        <v>129</v>
      </c>
      <c r="H17237" t="s">
        <v>10</v>
      </c>
    </row>
    <row r="17238" spans="1:8">
      <c r="A17238">
        <v>17236</v>
      </c>
      <c r="B17238" t="s">
        <v>17048</v>
      </c>
      <c r="C17238">
        <v>0</v>
      </c>
      <c r="D17238" t="s">
        <v>91</v>
      </c>
      <c r="E17238" t="s">
        <v>91</v>
      </c>
      <c r="F17238" t="b">
        <f t="shared" si="538"/>
        <v>1</v>
      </c>
      <c r="G17238">
        <f t="shared" si="539"/>
        <v>130</v>
      </c>
      <c r="H17238" t="s">
        <v>35</v>
      </c>
    </row>
    <row r="17239" spans="1:8">
      <c r="A17239">
        <v>17237</v>
      </c>
      <c r="B17239" t="s">
        <v>17049</v>
      </c>
      <c r="C17239">
        <v>0</v>
      </c>
      <c r="D17239" t="s">
        <v>91</v>
      </c>
      <c r="E17239" t="s">
        <v>91</v>
      </c>
      <c r="F17239" t="b">
        <f t="shared" si="538"/>
        <v>1</v>
      </c>
      <c r="G17239">
        <f t="shared" si="539"/>
        <v>142</v>
      </c>
      <c r="H17239" t="s">
        <v>10</v>
      </c>
    </row>
    <row r="17240" spans="1:8">
      <c r="A17240">
        <v>17238</v>
      </c>
      <c r="B17240" t="s">
        <v>17050</v>
      </c>
      <c r="C17240">
        <v>0</v>
      </c>
      <c r="D17240" t="s">
        <v>91</v>
      </c>
      <c r="E17240" t="s">
        <v>91</v>
      </c>
      <c r="F17240" t="b">
        <f t="shared" si="538"/>
        <v>1</v>
      </c>
      <c r="G17240">
        <f t="shared" si="539"/>
        <v>143</v>
      </c>
      <c r="H17240" t="s">
        <v>10</v>
      </c>
    </row>
    <row r="17241" spans="1:8">
      <c r="A17241">
        <v>17239</v>
      </c>
      <c r="B17241" t="s">
        <v>17051</v>
      </c>
      <c r="C17241">
        <v>0</v>
      </c>
      <c r="D17241" t="s">
        <v>91</v>
      </c>
      <c r="E17241" t="s">
        <v>91</v>
      </c>
      <c r="F17241" t="b">
        <f t="shared" si="538"/>
        <v>1</v>
      </c>
      <c r="G17241">
        <f t="shared" si="539"/>
        <v>126</v>
      </c>
      <c r="H17241" t="s">
        <v>10</v>
      </c>
    </row>
    <row r="17242" spans="1:8">
      <c r="A17242">
        <v>17240</v>
      </c>
      <c r="B17242" t="s">
        <v>17052</v>
      </c>
      <c r="C17242">
        <v>0</v>
      </c>
      <c r="D17242" t="s">
        <v>91</v>
      </c>
      <c r="E17242" t="s">
        <v>91</v>
      </c>
      <c r="F17242" t="b">
        <f t="shared" si="538"/>
        <v>1</v>
      </c>
      <c r="G17242">
        <f t="shared" si="539"/>
        <v>93</v>
      </c>
      <c r="H17242" t="s">
        <v>18</v>
      </c>
    </row>
    <row r="17243" spans="1:8">
      <c r="A17243">
        <v>17241</v>
      </c>
      <c r="B17243" t="s">
        <v>17053</v>
      </c>
      <c r="C17243">
        <v>0</v>
      </c>
      <c r="D17243" t="s">
        <v>91</v>
      </c>
      <c r="E17243" t="s">
        <v>91</v>
      </c>
      <c r="F17243" t="b">
        <f t="shared" si="538"/>
        <v>1</v>
      </c>
      <c r="G17243">
        <f t="shared" si="539"/>
        <v>142</v>
      </c>
      <c r="H17243" t="s">
        <v>10</v>
      </c>
    </row>
    <row r="17244" spans="1:8">
      <c r="A17244">
        <v>17242</v>
      </c>
      <c r="B17244" t="s">
        <v>17054</v>
      </c>
      <c r="C17244">
        <v>0</v>
      </c>
      <c r="D17244" t="s">
        <v>91</v>
      </c>
      <c r="E17244" t="s">
        <v>91</v>
      </c>
      <c r="F17244" t="b">
        <f t="shared" si="538"/>
        <v>1</v>
      </c>
      <c r="G17244">
        <f t="shared" si="539"/>
        <v>143</v>
      </c>
      <c r="H17244" t="s">
        <v>10</v>
      </c>
    </row>
    <row r="17245" spans="1:8">
      <c r="A17245">
        <v>17243</v>
      </c>
      <c r="B17245" t="s">
        <v>17055</v>
      </c>
      <c r="C17245">
        <v>0</v>
      </c>
      <c r="D17245" t="s">
        <v>91</v>
      </c>
      <c r="E17245" t="s">
        <v>91</v>
      </c>
      <c r="F17245" t="b">
        <f t="shared" si="538"/>
        <v>1</v>
      </c>
      <c r="G17245">
        <f t="shared" si="539"/>
        <v>132</v>
      </c>
      <c r="H17245" t="s">
        <v>35</v>
      </c>
    </row>
    <row r="17246" spans="1:8">
      <c r="A17246">
        <v>17244</v>
      </c>
      <c r="B17246" t="s">
        <v>17056</v>
      </c>
      <c r="C17246">
        <v>0</v>
      </c>
      <c r="D17246" t="s">
        <v>91</v>
      </c>
      <c r="E17246" t="s">
        <v>91</v>
      </c>
      <c r="F17246" t="b">
        <f t="shared" si="538"/>
        <v>1</v>
      </c>
      <c r="G17246">
        <f t="shared" si="539"/>
        <v>85</v>
      </c>
      <c r="H17246" t="s">
        <v>10</v>
      </c>
    </row>
    <row r="17247" spans="1:8">
      <c r="A17247">
        <v>17245</v>
      </c>
      <c r="B17247" t="s">
        <v>17057</v>
      </c>
      <c r="C17247">
        <v>0</v>
      </c>
      <c r="D17247" t="s">
        <v>91</v>
      </c>
      <c r="E17247" t="s">
        <v>91</v>
      </c>
      <c r="F17247" t="b">
        <f t="shared" si="538"/>
        <v>1</v>
      </c>
      <c r="G17247">
        <f t="shared" si="539"/>
        <v>27</v>
      </c>
      <c r="H17247" t="s">
        <v>10</v>
      </c>
    </row>
    <row r="17248" spans="1:8">
      <c r="A17248">
        <v>17246</v>
      </c>
      <c r="B17248" t="s">
        <v>17058</v>
      </c>
      <c r="C17248">
        <v>0</v>
      </c>
      <c r="D17248" t="s">
        <v>91</v>
      </c>
      <c r="E17248" t="s">
        <v>91</v>
      </c>
      <c r="F17248" t="b">
        <f t="shared" si="538"/>
        <v>1</v>
      </c>
      <c r="G17248">
        <f t="shared" si="539"/>
        <v>59</v>
      </c>
      <c r="H17248" t="s">
        <v>10</v>
      </c>
    </row>
    <row r="17249" spans="1:8">
      <c r="A17249">
        <v>17247</v>
      </c>
      <c r="B17249" t="s">
        <v>17059</v>
      </c>
      <c r="C17249">
        <v>0</v>
      </c>
      <c r="D17249" t="s">
        <v>91</v>
      </c>
      <c r="E17249" t="s">
        <v>91</v>
      </c>
      <c r="F17249" t="b">
        <f t="shared" si="538"/>
        <v>1</v>
      </c>
      <c r="G17249">
        <f t="shared" si="539"/>
        <v>77</v>
      </c>
      <c r="H17249" t="s">
        <v>10</v>
      </c>
    </row>
    <row r="17250" spans="1:8">
      <c r="A17250">
        <v>17248</v>
      </c>
      <c r="B17250" t="s">
        <v>17060</v>
      </c>
      <c r="C17250">
        <v>0</v>
      </c>
      <c r="D17250" t="s">
        <v>91</v>
      </c>
      <c r="E17250" t="s">
        <v>91</v>
      </c>
      <c r="F17250" t="b">
        <f t="shared" si="538"/>
        <v>1</v>
      </c>
      <c r="G17250">
        <f t="shared" si="539"/>
        <v>88</v>
      </c>
      <c r="H17250" t="s">
        <v>10</v>
      </c>
    </row>
    <row r="17251" spans="1:8">
      <c r="A17251">
        <v>17249</v>
      </c>
      <c r="B17251" t="s">
        <v>17061</v>
      </c>
      <c r="C17251">
        <v>0</v>
      </c>
      <c r="D17251" t="s">
        <v>91</v>
      </c>
      <c r="E17251" t="s">
        <v>91</v>
      </c>
      <c r="F17251" t="b">
        <f t="shared" si="538"/>
        <v>1</v>
      </c>
      <c r="G17251">
        <f t="shared" si="539"/>
        <v>134</v>
      </c>
      <c r="H17251" t="s">
        <v>10</v>
      </c>
    </row>
    <row r="17252" spans="1:8">
      <c r="A17252">
        <v>17250</v>
      </c>
      <c r="B17252" t="s">
        <v>17062</v>
      </c>
      <c r="C17252">
        <v>0</v>
      </c>
      <c r="D17252" t="s">
        <v>91</v>
      </c>
      <c r="E17252" t="s">
        <v>91</v>
      </c>
      <c r="F17252" t="b">
        <f t="shared" si="538"/>
        <v>1</v>
      </c>
      <c r="G17252">
        <f t="shared" si="539"/>
        <v>28</v>
      </c>
      <c r="H17252" t="s">
        <v>10</v>
      </c>
    </row>
    <row r="17253" spans="1:8">
      <c r="A17253">
        <v>17251</v>
      </c>
      <c r="B17253" t="s">
        <v>17063</v>
      </c>
      <c r="C17253">
        <v>0</v>
      </c>
      <c r="D17253" t="s">
        <v>91</v>
      </c>
      <c r="E17253" t="s">
        <v>91</v>
      </c>
      <c r="F17253" t="b">
        <f t="shared" si="538"/>
        <v>1</v>
      </c>
      <c r="G17253">
        <f t="shared" si="539"/>
        <v>131</v>
      </c>
      <c r="H17253" t="s">
        <v>35</v>
      </c>
    </row>
    <row r="17254" spans="1:8">
      <c r="A17254">
        <v>17252</v>
      </c>
      <c r="B17254" t="s">
        <v>17064</v>
      </c>
      <c r="C17254">
        <v>0</v>
      </c>
      <c r="D17254" t="s">
        <v>91</v>
      </c>
      <c r="E17254" t="s">
        <v>91</v>
      </c>
      <c r="F17254" t="b">
        <f t="shared" si="538"/>
        <v>1</v>
      </c>
      <c r="G17254">
        <f t="shared" si="539"/>
        <v>81</v>
      </c>
      <c r="H17254" t="s">
        <v>35</v>
      </c>
    </row>
    <row r="17255" spans="1:8">
      <c r="A17255">
        <v>17253</v>
      </c>
      <c r="B17255" t="s">
        <v>17065</v>
      </c>
      <c r="C17255">
        <v>0</v>
      </c>
      <c r="D17255" t="s">
        <v>91</v>
      </c>
      <c r="E17255" t="s">
        <v>91</v>
      </c>
      <c r="F17255" t="b">
        <f t="shared" si="538"/>
        <v>1</v>
      </c>
      <c r="G17255">
        <f t="shared" si="539"/>
        <v>140</v>
      </c>
      <c r="H17255" t="s">
        <v>10</v>
      </c>
    </row>
    <row r="17256" spans="1:8">
      <c r="A17256">
        <v>17254</v>
      </c>
      <c r="B17256" t="s">
        <v>17066</v>
      </c>
      <c r="C17256">
        <v>0</v>
      </c>
      <c r="D17256" t="s">
        <v>91</v>
      </c>
      <c r="E17256" t="s">
        <v>91</v>
      </c>
      <c r="F17256" t="b">
        <f t="shared" si="538"/>
        <v>1</v>
      </c>
      <c r="G17256">
        <f t="shared" si="539"/>
        <v>124</v>
      </c>
      <c r="H17256" t="s">
        <v>10</v>
      </c>
    </row>
    <row r="17257" spans="1:8">
      <c r="A17257">
        <v>17255</v>
      </c>
      <c r="B17257" t="s">
        <v>17067</v>
      </c>
      <c r="C17257">
        <v>0</v>
      </c>
      <c r="D17257" t="s">
        <v>91</v>
      </c>
      <c r="E17257" t="s">
        <v>91</v>
      </c>
      <c r="F17257" t="b">
        <f t="shared" si="538"/>
        <v>1</v>
      </c>
      <c r="G17257">
        <f t="shared" si="539"/>
        <v>141</v>
      </c>
      <c r="H17257" t="s">
        <v>35</v>
      </c>
    </row>
    <row r="17258" spans="1:8">
      <c r="A17258">
        <v>17256</v>
      </c>
      <c r="B17258" t="s">
        <v>17068</v>
      </c>
      <c r="C17258">
        <v>0</v>
      </c>
      <c r="D17258" t="s">
        <v>91</v>
      </c>
      <c r="E17258" t="s">
        <v>24</v>
      </c>
      <c r="F17258" t="b">
        <f t="shared" si="538"/>
        <v>0</v>
      </c>
      <c r="G17258">
        <f t="shared" si="539"/>
        <v>132</v>
      </c>
      <c r="H17258" t="s">
        <v>10</v>
      </c>
    </row>
    <row r="17259" spans="1:8">
      <c r="A17259">
        <v>17257</v>
      </c>
      <c r="B17259" t="s">
        <v>17069</v>
      </c>
      <c r="C17259">
        <v>0</v>
      </c>
      <c r="D17259" t="s">
        <v>91</v>
      </c>
      <c r="E17259" t="s">
        <v>91</v>
      </c>
      <c r="F17259" t="b">
        <f t="shared" si="538"/>
        <v>1</v>
      </c>
      <c r="G17259">
        <f t="shared" si="539"/>
        <v>123</v>
      </c>
      <c r="H17259" t="s">
        <v>10</v>
      </c>
    </row>
    <row r="17260" spans="1:8">
      <c r="A17260">
        <v>17258</v>
      </c>
      <c r="B17260" t="s">
        <v>17070</v>
      </c>
      <c r="C17260">
        <v>0</v>
      </c>
      <c r="D17260" t="s">
        <v>91</v>
      </c>
      <c r="E17260" t="s">
        <v>91</v>
      </c>
      <c r="F17260" t="b">
        <f t="shared" si="538"/>
        <v>1</v>
      </c>
      <c r="G17260">
        <f t="shared" si="539"/>
        <v>31</v>
      </c>
      <c r="H17260" t="s">
        <v>35</v>
      </c>
    </row>
    <row r="17261" spans="1:8">
      <c r="A17261">
        <v>17259</v>
      </c>
      <c r="B17261" t="s">
        <v>17071</v>
      </c>
      <c r="C17261">
        <v>0</v>
      </c>
      <c r="D17261" t="s">
        <v>91</v>
      </c>
      <c r="E17261" t="s">
        <v>91</v>
      </c>
      <c r="F17261" t="b">
        <f t="shared" si="538"/>
        <v>1</v>
      </c>
      <c r="G17261">
        <f t="shared" si="539"/>
        <v>148</v>
      </c>
      <c r="H17261" t="s">
        <v>10</v>
      </c>
    </row>
    <row r="17262" spans="1:8">
      <c r="A17262">
        <v>17260</v>
      </c>
      <c r="B17262" t="s">
        <v>17072</v>
      </c>
      <c r="C17262">
        <v>0</v>
      </c>
      <c r="D17262" t="s">
        <v>91</v>
      </c>
      <c r="E17262" t="s">
        <v>91</v>
      </c>
      <c r="F17262" t="b">
        <f t="shared" si="538"/>
        <v>1</v>
      </c>
      <c r="G17262">
        <f t="shared" si="539"/>
        <v>131</v>
      </c>
      <c r="H17262" t="s">
        <v>10</v>
      </c>
    </row>
    <row r="17263" spans="1:8">
      <c r="A17263">
        <v>17261</v>
      </c>
      <c r="B17263" t="s">
        <v>17073</v>
      </c>
      <c r="C17263">
        <v>0</v>
      </c>
      <c r="D17263" t="s">
        <v>91</v>
      </c>
      <c r="E17263" t="s">
        <v>91</v>
      </c>
      <c r="F17263" t="b">
        <f t="shared" si="538"/>
        <v>1</v>
      </c>
      <c r="G17263">
        <f t="shared" si="539"/>
        <v>157</v>
      </c>
      <c r="H17263" t="s">
        <v>10</v>
      </c>
    </row>
    <row r="17264" spans="1:8">
      <c r="A17264">
        <v>17262</v>
      </c>
      <c r="B17264" t="s">
        <v>17074</v>
      </c>
      <c r="C17264">
        <v>0</v>
      </c>
      <c r="D17264" t="s">
        <v>91</v>
      </c>
      <c r="E17264" t="s">
        <v>91</v>
      </c>
      <c r="F17264" t="b">
        <f t="shared" si="538"/>
        <v>1</v>
      </c>
      <c r="G17264">
        <f t="shared" si="539"/>
        <v>102</v>
      </c>
      <c r="H17264" t="s">
        <v>10</v>
      </c>
    </row>
    <row r="17265" spans="1:8">
      <c r="A17265">
        <v>17263</v>
      </c>
      <c r="B17265" t="s">
        <v>17075</v>
      </c>
      <c r="C17265">
        <v>0</v>
      </c>
      <c r="D17265" t="s">
        <v>91</v>
      </c>
      <c r="E17265" t="s">
        <v>91</v>
      </c>
      <c r="F17265" t="b">
        <f t="shared" si="538"/>
        <v>1</v>
      </c>
      <c r="G17265">
        <f t="shared" si="539"/>
        <v>138</v>
      </c>
      <c r="H17265" t="s">
        <v>10</v>
      </c>
    </row>
    <row r="17266" spans="1:8">
      <c r="A17266">
        <v>17264</v>
      </c>
      <c r="B17266" t="s">
        <v>17076</v>
      </c>
      <c r="C17266">
        <v>0</v>
      </c>
      <c r="D17266" t="s">
        <v>91</v>
      </c>
      <c r="E17266" t="s">
        <v>91</v>
      </c>
      <c r="F17266" t="b">
        <f t="shared" si="538"/>
        <v>1</v>
      </c>
      <c r="G17266">
        <f t="shared" si="539"/>
        <v>136</v>
      </c>
      <c r="H17266" t="s">
        <v>10</v>
      </c>
    </row>
    <row r="17267" spans="1:8">
      <c r="A17267">
        <v>17265</v>
      </c>
      <c r="B17267" t="s">
        <v>17077</v>
      </c>
      <c r="C17267">
        <v>0</v>
      </c>
      <c r="D17267" t="s">
        <v>91</v>
      </c>
      <c r="E17267" t="s">
        <v>91</v>
      </c>
      <c r="F17267" t="b">
        <f t="shared" si="538"/>
        <v>1</v>
      </c>
      <c r="G17267">
        <f t="shared" si="539"/>
        <v>139</v>
      </c>
      <c r="H17267" t="s">
        <v>10</v>
      </c>
    </row>
    <row r="17268" spans="1:8">
      <c r="A17268">
        <v>17266</v>
      </c>
      <c r="B17268" t="s">
        <v>17078</v>
      </c>
      <c r="C17268">
        <v>0</v>
      </c>
      <c r="D17268" t="s">
        <v>91</v>
      </c>
      <c r="E17268" t="s">
        <v>91</v>
      </c>
      <c r="F17268" t="b">
        <f t="shared" si="538"/>
        <v>1</v>
      </c>
      <c r="G17268">
        <f t="shared" si="539"/>
        <v>153</v>
      </c>
      <c r="H17268" t="s">
        <v>35</v>
      </c>
    </row>
    <row r="17269" spans="1:8">
      <c r="A17269">
        <v>17267</v>
      </c>
      <c r="B17269" t="s">
        <v>17079</v>
      </c>
      <c r="C17269">
        <v>0</v>
      </c>
      <c r="D17269" t="s">
        <v>91</v>
      </c>
      <c r="E17269" t="s">
        <v>91</v>
      </c>
      <c r="F17269" t="b">
        <f t="shared" si="538"/>
        <v>1</v>
      </c>
      <c r="G17269">
        <f t="shared" si="539"/>
        <v>137</v>
      </c>
      <c r="H17269" t="s">
        <v>35</v>
      </c>
    </row>
    <row r="17270" spans="1:8">
      <c r="A17270">
        <v>17268</v>
      </c>
      <c r="B17270" t="s">
        <v>17080</v>
      </c>
      <c r="C17270">
        <v>0</v>
      </c>
      <c r="D17270" t="s">
        <v>91</v>
      </c>
      <c r="E17270" t="s">
        <v>91</v>
      </c>
      <c r="F17270" t="b">
        <f t="shared" si="538"/>
        <v>1</v>
      </c>
      <c r="G17270">
        <f t="shared" si="539"/>
        <v>145</v>
      </c>
      <c r="H17270" t="s">
        <v>18</v>
      </c>
    </row>
    <row r="17271" spans="1:8">
      <c r="A17271">
        <v>17269</v>
      </c>
      <c r="B17271" t="s">
        <v>17081</v>
      </c>
      <c r="C17271">
        <v>0</v>
      </c>
      <c r="D17271" t="s">
        <v>91</v>
      </c>
      <c r="E17271" t="s">
        <v>91</v>
      </c>
      <c r="F17271" t="b">
        <f t="shared" si="538"/>
        <v>1</v>
      </c>
      <c r="G17271">
        <f t="shared" si="539"/>
        <v>70</v>
      </c>
      <c r="H17271" t="s">
        <v>35</v>
      </c>
    </row>
    <row r="17272" spans="1:8">
      <c r="A17272">
        <v>17270</v>
      </c>
      <c r="B17272" t="s">
        <v>17082</v>
      </c>
      <c r="C17272">
        <v>0</v>
      </c>
      <c r="D17272" t="s">
        <v>91</v>
      </c>
      <c r="E17272" t="s">
        <v>91</v>
      </c>
      <c r="F17272" t="b">
        <f t="shared" si="538"/>
        <v>1</v>
      </c>
      <c r="G17272">
        <f t="shared" si="539"/>
        <v>48</v>
      </c>
      <c r="H17272" t="s">
        <v>10</v>
      </c>
    </row>
    <row r="17273" spans="1:8">
      <c r="A17273">
        <v>17271</v>
      </c>
      <c r="B17273" t="s">
        <v>17083</v>
      </c>
      <c r="C17273">
        <v>0</v>
      </c>
      <c r="D17273" t="s">
        <v>91</v>
      </c>
      <c r="E17273" t="s">
        <v>91</v>
      </c>
      <c r="F17273" t="b">
        <f t="shared" si="538"/>
        <v>1</v>
      </c>
      <c r="G17273">
        <f t="shared" si="539"/>
        <v>128</v>
      </c>
      <c r="H17273" t="s">
        <v>35</v>
      </c>
    </row>
    <row r="17274" spans="1:8">
      <c r="A17274">
        <v>17272</v>
      </c>
      <c r="B17274" t="s">
        <v>17084</v>
      </c>
      <c r="C17274">
        <v>0</v>
      </c>
      <c r="D17274" t="s">
        <v>91</v>
      </c>
      <c r="E17274" t="s">
        <v>91</v>
      </c>
      <c r="F17274" t="b">
        <f t="shared" si="538"/>
        <v>1</v>
      </c>
      <c r="G17274">
        <f t="shared" si="539"/>
        <v>33</v>
      </c>
      <c r="H17274" t="s">
        <v>10</v>
      </c>
    </row>
    <row r="17275" spans="1:8">
      <c r="A17275">
        <v>17273</v>
      </c>
      <c r="B17275" t="s">
        <v>17085</v>
      </c>
      <c r="C17275">
        <v>0</v>
      </c>
      <c r="D17275" t="s">
        <v>91</v>
      </c>
      <c r="E17275" t="s">
        <v>91</v>
      </c>
      <c r="F17275" t="b">
        <f t="shared" si="538"/>
        <v>1</v>
      </c>
      <c r="G17275">
        <f t="shared" si="539"/>
        <v>120</v>
      </c>
      <c r="H17275" t="s">
        <v>10</v>
      </c>
    </row>
    <row r="17276" spans="1:8">
      <c r="A17276">
        <v>17274</v>
      </c>
      <c r="B17276" t="s">
        <v>17086</v>
      </c>
      <c r="C17276">
        <v>0</v>
      </c>
      <c r="D17276" t="s">
        <v>91</v>
      </c>
      <c r="E17276" t="s">
        <v>91</v>
      </c>
      <c r="F17276" t="b">
        <f t="shared" si="538"/>
        <v>1</v>
      </c>
      <c r="G17276">
        <f t="shared" si="539"/>
        <v>141</v>
      </c>
      <c r="H17276" t="s">
        <v>10</v>
      </c>
    </row>
    <row r="17277" spans="1:8">
      <c r="A17277">
        <v>17275</v>
      </c>
      <c r="B17277" t="s">
        <v>17087</v>
      </c>
      <c r="C17277">
        <v>0</v>
      </c>
      <c r="D17277" t="s">
        <v>91</v>
      </c>
      <c r="E17277" t="s">
        <v>91</v>
      </c>
      <c r="F17277" t="b">
        <f t="shared" si="538"/>
        <v>1</v>
      </c>
      <c r="G17277">
        <f t="shared" si="539"/>
        <v>34</v>
      </c>
      <c r="H17277" t="s">
        <v>35</v>
      </c>
    </row>
    <row r="17278" spans="1:8">
      <c r="A17278">
        <v>17276</v>
      </c>
      <c r="B17278" t="s">
        <v>17088</v>
      </c>
      <c r="C17278">
        <v>0</v>
      </c>
      <c r="D17278" t="s">
        <v>91</v>
      </c>
      <c r="E17278" t="s">
        <v>91</v>
      </c>
      <c r="F17278" t="b">
        <f t="shared" si="538"/>
        <v>1</v>
      </c>
      <c r="G17278">
        <f t="shared" si="539"/>
        <v>125</v>
      </c>
      <c r="H17278" t="s">
        <v>10</v>
      </c>
    </row>
    <row r="17279" spans="1:8">
      <c r="A17279">
        <v>17277</v>
      </c>
      <c r="B17279" t="s">
        <v>17089</v>
      </c>
      <c r="C17279">
        <v>0</v>
      </c>
      <c r="D17279" t="s">
        <v>91</v>
      </c>
      <c r="E17279" t="s">
        <v>91</v>
      </c>
      <c r="F17279" t="b">
        <f t="shared" si="538"/>
        <v>1</v>
      </c>
      <c r="G17279">
        <f t="shared" si="539"/>
        <v>138</v>
      </c>
      <c r="H17279" t="s">
        <v>18</v>
      </c>
    </row>
    <row r="17280" spans="1:8">
      <c r="A17280">
        <v>17278</v>
      </c>
      <c r="B17280" t="s">
        <v>17090</v>
      </c>
      <c r="C17280">
        <v>0</v>
      </c>
      <c r="D17280" t="s">
        <v>91</v>
      </c>
      <c r="E17280" t="s">
        <v>91</v>
      </c>
      <c r="F17280" t="b">
        <f t="shared" si="538"/>
        <v>1</v>
      </c>
      <c r="G17280">
        <f t="shared" si="539"/>
        <v>31</v>
      </c>
      <c r="H17280" t="s">
        <v>10</v>
      </c>
    </row>
    <row r="17281" spans="1:8">
      <c r="A17281">
        <v>17279</v>
      </c>
      <c r="B17281" t="s">
        <v>17091</v>
      </c>
      <c r="C17281">
        <v>0</v>
      </c>
      <c r="D17281" t="s">
        <v>91</v>
      </c>
      <c r="E17281" t="s">
        <v>91</v>
      </c>
      <c r="F17281" t="b">
        <f t="shared" si="538"/>
        <v>1</v>
      </c>
      <c r="G17281">
        <f t="shared" si="539"/>
        <v>129</v>
      </c>
      <c r="H17281" t="s">
        <v>10</v>
      </c>
    </row>
    <row r="17282" spans="1:8">
      <c r="A17282">
        <v>17280</v>
      </c>
      <c r="B17282" t="s">
        <v>17092</v>
      </c>
      <c r="C17282">
        <v>0</v>
      </c>
      <c r="D17282" t="s">
        <v>91</v>
      </c>
      <c r="E17282" t="s">
        <v>91</v>
      </c>
      <c r="F17282" t="b">
        <f t="shared" si="538"/>
        <v>1</v>
      </c>
      <c r="G17282">
        <f t="shared" si="539"/>
        <v>102</v>
      </c>
      <c r="H17282" t="s">
        <v>10</v>
      </c>
    </row>
    <row r="17283" spans="1:8">
      <c r="A17283">
        <v>17281</v>
      </c>
      <c r="B17283" t="s">
        <v>17093</v>
      </c>
      <c r="C17283">
        <v>0</v>
      </c>
      <c r="D17283" t="s">
        <v>91</v>
      </c>
      <c r="E17283" t="s">
        <v>91</v>
      </c>
      <c r="F17283" t="b">
        <f t="shared" ref="F17283:F17346" si="540">EXACT(D17283,E17283)</f>
        <v>1</v>
      </c>
      <c r="G17283">
        <f t="shared" ref="G17283:G17346" si="541">LEN(B17283)</f>
        <v>111</v>
      </c>
      <c r="H17283" t="s">
        <v>10</v>
      </c>
    </row>
    <row r="17284" spans="1:8">
      <c r="A17284">
        <v>17282</v>
      </c>
      <c r="B17284" t="s">
        <v>17094</v>
      </c>
      <c r="C17284">
        <v>0</v>
      </c>
      <c r="D17284" t="s">
        <v>91</v>
      </c>
      <c r="E17284" t="s">
        <v>91</v>
      </c>
      <c r="F17284" t="b">
        <f t="shared" si="540"/>
        <v>1</v>
      </c>
      <c r="G17284">
        <f t="shared" si="541"/>
        <v>28</v>
      </c>
      <c r="H17284" t="s">
        <v>10</v>
      </c>
    </row>
    <row r="17285" spans="1:8">
      <c r="A17285">
        <v>17283</v>
      </c>
      <c r="B17285" t="s">
        <v>17095</v>
      </c>
      <c r="C17285">
        <v>0</v>
      </c>
      <c r="D17285" t="s">
        <v>91</v>
      </c>
      <c r="E17285" t="s">
        <v>91</v>
      </c>
      <c r="F17285" t="b">
        <f t="shared" si="540"/>
        <v>1</v>
      </c>
      <c r="G17285">
        <f t="shared" si="541"/>
        <v>134</v>
      </c>
      <c r="H17285" t="s">
        <v>35</v>
      </c>
    </row>
    <row r="17286" spans="1:8">
      <c r="A17286">
        <v>17284</v>
      </c>
      <c r="B17286" t="s">
        <v>17096</v>
      </c>
      <c r="C17286">
        <v>0</v>
      </c>
      <c r="D17286" t="s">
        <v>91</v>
      </c>
      <c r="E17286" t="s">
        <v>24</v>
      </c>
      <c r="F17286" t="b">
        <f t="shared" si="540"/>
        <v>0</v>
      </c>
      <c r="G17286">
        <f t="shared" si="541"/>
        <v>108</v>
      </c>
      <c r="H17286" t="s">
        <v>35</v>
      </c>
    </row>
    <row r="17287" spans="1:8">
      <c r="A17287">
        <v>17285</v>
      </c>
      <c r="B17287" t="s">
        <v>17097</v>
      </c>
      <c r="C17287">
        <v>0</v>
      </c>
      <c r="D17287" t="s">
        <v>91</v>
      </c>
      <c r="E17287" t="s">
        <v>91</v>
      </c>
      <c r="F17287" t="b">
        <f t="shared" si="540"/>
        <v>1</v>
      </c>
      <c r="G17287">
        <f t="shared" si="541"/>
        <v>37</v>
      </c>
      <c r="H17287" t="s">
        <v>10</v>
      </c>
    </row>
    <row r="17288" spans="1:8">
      <c r="A17288">
        <v>17286</v>
      </c>
      <c r="B17288" t="s">
        <v>17098</v>
      </c>
      <c r="C17288">
        <v>0</v>
      </c>
      <c r="D17288" t="s">
        <v>91</v>
      </c>
      <c r="E17288" t="s">
        <v>91</v>
      </c>
      <c r="F17288" t="b">
        <f t="shared" si="540"/>
        <v>1</v>
      </c>
      <c r="G17288">
        <f t="shared" si="541"/>
        <v>99</v>
      </c>
      <c r="H17288" t="s">
        <v>18</v>
      </c>
    </row>
    <row r="17289" spans="1:8">
      <c r="A17289">
        <v>17287</v>
      </c>
      <c r="B17289" t="s">
        <v>17099</v>
      </c>
      <c r="C17289">
        <v>0</v>
      </c>
      <c r="D17289" t="s">
        <v>91</v>
      </c>
      <c r="E17289" t="s">
        <v>91</v>
      </c>
      <c r="F17289" t="b">
        <f t="shared" si="540"/>
        <v>1</v>
      </c>
      <c r="G17289">
        <f t="shared" si="541"/>
        <v>104</v>
      </c>
      <c r="H17289" t="s">
        <v>10</v>
      </c>
    </row>
    <row r="17290" spans="1:8">
      <c r="A17290">
        <v>17288</v>
      </c>
      <c r="B17290" t="s">
        <v>17100</v>
      </c>
      <c r="C17290">
        <v>0</v>
      </c>
      <c r="D17290" t="s">
        <v>91</v>
      </c>
      <c r="E17290" t="s">
        <v>91</v>
      </c>
      <c r="F17290" t="b">
        <f t="shared" si="540"/>
        <v>1</v>
      </c>
      <c r="G17290">
        <f t="shared" si="541"/>
        <v>54</v>
      </c>
      <c r="H17290" t="s">
        <v>10</v>
      </c>
    </row>
    <row r="17291" spans="1:8">
      <c r="A17291">
        <v>17289</v>
      </c>
      <c r="B17291" t="s">
        <v>17101</v>
      </c>
      <c r="C17291">
        <v>0</v>
      </c>
      <c r="D17291" t="s">
        <v>91</v>
      </c>
      <c r="E17291" t="s">
        <v>91</v>
      </c>
      <c r="F17291" t="b">
        <f t="shared" si="540"/>
        <v>1</v>
      </c>
      <c r="G17291">
        <f t="shared" si="541"/>
        <v>111</v>
      </c>
      <c r="H17291" t="s">
        <v>10</v>
      </c>
    </row>
    <row r="17292" spans="1:8">
      <c r="A17292">
        <v>17290</v>
      </c>
      <c r="B17292" t="s">
        <v>17102</v>
      </c>
      <c r="C17292">
        <v>0</v>
      </c>
      <c r="D17292" t="s">
        <v>91</v>
      </c>
      <c r="E17292" t="s">
        <v>91</v>
      </c>
      <c r="F17292" t="b">
        <f t="shared" si="540"/>
        <v>1</v>
      </c>
      <c r="G17292">
        <f t="shared" si="541"/>
        <v>127</v>
      </c>
      <c r="H17292" t="s">
        <v>35</v>
      </c>
    </row>
    <row r="17293" spans="1:8">
      <c r="A17293">
        <v>17291</v>
      </c>
      <c r="B17293" t="s">
        <v>17103</v>
      </c>
      <c r="C17293">
        <v>0</v>
      </c>
      <c r="D17293" t="s">
        <v>91</v>
      </c>
      <c r="E17293" t="s">
        <v>91</v>
      </c>
      <c r="F17293" t="b">
        <f t="shared" si="540"/>
        <v>1</v>
      </c>
      <c r="G17293">
        <f t="shared" si="541"/>
        <v>104</v>
      </c>
      <c r="H17293" t="s">
        <v>18</v>
      </c>
    </row>
    <row r="17294" spans="1:8">
      <c r="A17294">
        <v>17292</v>
      </c>
      <c r="B17294" t="s">
        <v>17104</v>
      </c>
      <c r="C17294">
        <v>0</v>
      </c>
      <c r="D17294" t="s">
        <v>91</v>
      </c>
      <c r="E17294" t="s">
        <v>91</v>
      </c>
      <c r="F17294" t="b">
        <f t="shared" si="540"/>
        <v>1</v>
      </c>
      <c r="G17294">
        <f t="shared" si="541"/>
        <v>137</v>
      </c>
      <c r="H17294" t="s">
        <v>10</v>
      </c>
    </row>
    <row r="17295" spans="1:8">
      <c r="A17295">
        <v>17293</v>
      </c>
      <c r="B17295" t="s">
        <v>17105</v>
      </c>
      <c r="C17295">
        <v>0</v>
      </c>
      <c r="D17295" t="s">
        <v>91</v>
      </c>
      <c r="E17295" t="s">
        <v>91</v>
      </c>
      <c r="F17295" t="b">
        <f t="shared" si="540"/>
        <v>1</v>
      </c>
      <c r="G17295">
        <f t="shared" si="541"/>
        <v>123</v>
      </c>
      <c r="H17295" t="s">
        <v>10</v>
      </c>
    </row>
    <row r="17296" spans="1:8">
      <c r="A17296">
        <v>17294</v>
      </c>
      <c r="B17296" t="s">
        <v>17106</v>
      </c>
      <c r="C17296">
        <v>0</v>
      </c>
      <c r="D17296" t="s">
        <v>91</v>
      </c>
      <c r="E17296" t="s">
        <v>91</v>
      </c>
      <c r="F17296" t="b">
        <f t="shared" si="540"/>
        <v>1</v>
      </c>
      <c r="G17296">
        <f t="shared" si="541"/>
        <v>127</v>
      </c>
      <c r="H17296" t="s">
        <v>10</v>
      </c>
    </row>
    <row r="17297" spans="1:8">
      <c r="A17297">
        <v>17295</v>
      </c>
      <c r="B17297" t="s">
        <v>17107</v>
      </c>
      <c r="C17297">
        <v>0</v>
      </c>
      <c r="D17297" t="s">
        <v>91</v>
      </c>
      <c r="E17297" t="s">
        <v>91</v>
      </c>
      <c r="F17297" t="b">
        <f t="shared" si="540"/>
        <v>1</v>
      </c>
      <c r="G17297">
        <f t="shared" si="541"/>
        <v>136</v>
      </c>
      <c r="H17297" t="s">
        <v>10</v>
      </c>
    </row>
    <row r="17298" spans="1:8">
      <c r="A17298">
        <v>17296</v>
      </c>
      <c r="B17298" t="s">
        <v>17108</v>
      </c>
      <c r="C17298">
        <v>0</v>
      </c>
      <c r="D17298" t="s">
        <v>91</v>
      </c>
      <c r="E17298" t="s">
        <v>91</v>
      </c>
      <c r="F17298" t="b">
        <f t="shared" si="540"/>
        <v>1</v>
      </c>
      <c r="G17298">
        <f t="shared" si="541"/>
        <v>24</v>
      </c>
      <c r="H17298" t="s">
        <v>10</v>
      </c>
    </row>
    <row r="17299" spans="1:8">
      <c r="A17299">
        <v>17297</v>
      </c>
      <c r="B17299" t="s">
        <v>17109</v>
      </c>
      <c r="C17299">
        <v>0</v>
      </c>
      <c r="D17299" t="s">
        <v>91</v>
      </c>
      <c r="E17299" t="s">
        <v>91</v>
      </c>
      <c r="F17299" t="b">
        <f t="shared" si="540"/>
        <v>1</v>
      </c>
      <c r="G17299">
        <f t="shared" si="541"/>
        <v>57</v>
      </c>
      <c r="H17299" t="s">
        <v>10</v>
      </c>
    </row>
    <row r="17300" spans="1:8">
      <c r="A17300">
        <v>17298</v>
      </c>
      <c r="B17300" t="s">
        <v>17110</v>
      </c>
      <c r="C17300">
        <v>0</v>
      </c>
      <c r="D17300" t="s">
        <v>91</v>
      </c>
      <c r="E17300" t="s">
        <v>91</v>
      </c>
      <c r="F17300" t="b">
        <f t="shared" si="540"/>
        <v>1</v>
      </c>
      <c r="G17300">
        <f t="shared" si="541"/>
        <v>42</v>
      </c>
      <c r="H17300" t="s">
        <v>35</v>
      </c>
    </row>
    <row r="17301" spans="1:8">
      <c r="A17301">
        <v>17299</v>
      </c>
      <c r="B17301" t="s">
        <v>17111</v>
      </c>
      <c r="C17301">
        <v>0</v>
      </c>
      <c r="D17301" t="s">
        <v>91</v>
      </c>
      <c r="E17301" t="s">
        <v>91</v>
      </c>
      <c r="F17301" t="b">
        <f t="shared" si="540"/>
        <v>1</v>
      </c>
      <c r="G17301">
        <f t="shared" si="541"/>
        <v>70</v>
      </c>
      <c r="H17301" t="s">
        <v>10</v>
      </c>
    </row>
    <row r="17302" spans="1:8">
      <c r="A17302">
        <v>17300</v>
      </c>
      <c r="B17302" t="s">
        <v>17112</v>
      </c>
      <c r="C17302">
        <v>0</v>
      </c>
      <c r="D17302" t="s">
        <v>91</v>
      </c>
      <c r="E17302" t="s">
        <v>91</v>
      </c>
      <c r="F17302" t="b">
        <f t="shared" si="540"/>
        <v>1</v>
      </c>
      <c r="G17302">
        <f t="shared" si="541"/>
        <v>92</v>
      </c>
      <c r="H17302" t="s">
        <v>10</v>
      </c>
    </row>
    <row r="17303" spans="1:8">
      <c r="A17303">
        <v>17301</v>
      </c>
      <c r="B17303" t="s">
        <v>17113</v>
      </c>
      <c r="C17303">
        <v>0</v>
      </c>
      <c r="D17303" t="s">
        <v>91</v>
      </c>
      <c r="E17303" t="s">
        <v>91</v>
      </c>
      <c r="F17303" t="b">
        <f t="shared" si="540"/>
        <v>1</v>
      </c>
      <c r="G17303">
        <f t="shared" si="541"/>
        <v>145</v>
      </c>
      <c r="H17303" t="s">
        <v>10</v>
      </c>
    </row>
    <row r="17304" spans="1:8">
      <c r="A17304">
        <v>17302</v>
      </c>
      <c r="B17304" t="s">
        <v>17114</v>
      </c>
      <c r="C17304">
        <v>0</v>
      </c>
      <c r="D17304" t="s">
        <v>91</v>
      </c>
      <c r="E17304" t="s">
        <v>91</v>
      </c>
      <c r="F17304" t="b">
        <f t="shared" si="540"/>
        <v>1</v>
      </c>
      <c r="G17304">
        <f t="shared" si="541"/>
        <v>103</v>
      </c>
      <c r="H17304" t="s">
        <v>10</v>
      </c>
    </row>
    <row r="17305" spans="1:8">
      <c r="A17305">
        <v>17303</v>
      </c>
      <c r="B17305" t="s">
        <v>17115</v>
      </c>
      <c r="C17305">
        <v>0</v>
      </c>
      <c r="D17305" t="s">
        <v>91</v>
      </c>
      <c r="E17305" t="s">
        <v>91</v>
      </c>
      <c r="F17305" t="b">
        <f t="shared" si="540"/>
        <v>1</v>
      </c>
      <c r="G17305">
        <f t="shared" si="541"/>
        <v>154</v>
      </c>
      <c r="H17305" t="s">
        <v>10</v>
      </c>
    </row>
    <row r="17306" spans="1:8">
      <c r="A17306">
        <v>17304</v>
      </c>
      <c r="B17306" t="s">
        <v>17116</v>
      </c>
      <c r="C17306">
        <v>0</v>
      </c>
      <c r="D17306" t="s">
        <v>91</v>
      </c>
      <c r="E17306" t="s">
        <v>91</v>
      </c>
      <c r="F17306" t="b">
        <f t="shared" si="540"/>
        <v>1</v>
      </c>
      <c r="G17306">
        <f t="shared" si="541"/>
        <v>127</v>
      </c>
      <c r="H17306" t="s">
        <v>10</v>
      </c>
    </row>
    <row r="17307" spans="1:8">
      <c r="A17307">
        <v>17305</v>
      </c>
      <c r="B17307" t="s">
        <v>17117</v>
      </c>
      <c r="C17307">
        <v>0</v>
      </c>
      <c r="D17307" t="s">
        <v>91</v>
      </c>
      <c r="E17307" t="s">
        <v>91</v>
      </c>
      <c r="F17307" t="b">
        <f t="shared" si="540"/>
        <v>1</v>
      </c>
      <c r="G17307">
        <f t="shared" si="541"/>
        <v>113</v>
      </c>
      <c r="H17307" t="s">
        <v>10</v>
      </c>
    </row>
    <row r="17308" spans="1:8">
      <c r="A17308">
        <v>17306</v>
      </c>
      <c r="B17308" t="s">
        <v>17118</v>
      </c>
      <c r="C17308">
        <v>0</v>
      </c>
      <c r="D17308" t="s">
        <v>91</v>
      </c>
      <c r="E17308" t="s">
        <v>91</v>
      </c>
      <c r="F17308" t="b">
        <f t="shared" si="540"/>
        <v>1</v>
      </c>
      <c r="G17308">
        <f t="shared" si="541"/>
        <v>101</v>
      </c>
      <c r="H17308" t="s">
        <v>35</v>
      </c>
    </row>
    <row r="17309" spans="1:8">
      <c r="A17309">
        <v>17307</v>
      </c>
      <c r="B17309" t="s">
        <v>17119</v>
      </c>
      <c r="C17309">
        <v>0</v>
      </c>
      <c r="D17309" t="s">
        <v>91</v>
      </c>
      <c r="E17309" t="s">
        <v>91</v>
      </c>
      <c r="F17309" t="b">
        <f t="shared" si="540"/>
        <v>1</v>
      </c>
      <c r="G17309">
        <f t="shared" si="541"/>
        <v>26</v>
      </c>
      <c r="H17309" t="s">
        <v>10</v>
      </c>
    </row>
    <row r="17310" spans="1:8">
      <c r="A17310">
        <v>17308</v>
      </c>
      <c r="B17310" t="s">
        <v>17120</v>
      </c>
      <c r="C17310">
        <v>0</v>
      </c>
      <c r="D17310" t="s">
        <v>91</v>
      </c>
      <c r="E17310" t="s">
        <v>91</v>
      </c>
      <c r="F17310" t="b">
        <f t="shared" si="540"/>
        <v>1</v>
      </c>
      <c r="G17310">
        <f t="shared" si="541"/>
        <v>164</v>
      </c>
      <c r="H17310" t="s">
        <v>18</v>
      </c>
    </row>
    <row r="17311" spans="1:8">
      <c r="A17311">
        <v>17309</v>
      </c>
      <c r="B17311" t="s">
        <v>17121</v>
      </c>
      <c r="C17311">
        <v>0</v>
      </c>
      <c r="D17311" t="s">
        <v>91</v>
      </c>
      <c r="E17311" t="s">
        <v>91</v>
      </c>
      <c r="F17311" t="b">
        <f t="shared" si="540"/>
        <v>1</v>
      </c>
      <c r="G17311">
        <f t="shared" si="541"/>
        <v>132</v>
      </c>
      <c r="H17311" t="s">
        <v>18</v>
      </c>
    </row>
    <row r="17312" spans="1:8">
      <c r="A17312">
        <v>17310</v>
      </c>
      <c r="B17312" t="s">
        <v>17122</v>
      </c>
      <c r="C17312">
        <v>0</v>
      </c>
      <c r="D17312" t="s">
        <v>91</v>
      </c>
      <c r="E17312" t="s">
        <v>91</v>
      </c>
      <c r="F17312" t="b">
        <f t="shared" si="540"/>
        <v>1</v>
      </c>
      <c r="G17312">
        <f t="shared" si="541"/>
        <v>101</v>
      </c>
      <c r="H17312" t="s">
        <v>18</v>
      </c>
    </row>
    <row r="17313" spans="1:8">
      <c r="A17313">
        <v>17311</v>
      </c>
      <c r="B17313" t="s">
        <v>17123</v>
      </c>
      <c r="C17313">
        <v>0</v>
      </c>
      <c r="D17313" t="s">
        <v>91</v>
      </c>
      <c r="E17313" t="s">
        <v>91</v>
      </c>
      <c r="F17313" t="b">
        <f t="shared" si="540"/>
        <v>1</v>
      </c>
      <c r="G17313">
        <f t="shared" si="541"/>
        <v>150</v>
      </c>
      <c r="H17313" t="s">
        <v>10</v>
      </c>
    </row>
    <row r="17314" spans="1:8">
      <c r="A17314">
        <v>17312</v>
      </c>
      <c r="B17314" t="s">
        <v>17124</v>
      </c>
      <c r="C17314">
        <v>0</v>
      </c>
      <c r="D17314" t="s">
        <v>91</v>
      </c>
      <c r="E17314" t="s">
        <v>91</v>
      </c>
      <c r="F17314" t="b">
        <f t="shared" si="540"/>
        <v>1</v>
      </c>
      <c r="G17314">
        <f t="shared" si="541"/>
        <v>121</v>
      </c>
      <c r="H17314" t="s">
        <v>10</v>
      </c>
    </row>
    <row r="17315" spans="1:8">
      <c r="A17315">
        <v>17313</v>
      </c>
      <c r="B17315" t="s">
        <v>17125</v>
      </c>
      <c r="C17315">
        <v>0</v>
      </c>
      <c r="D17315" t="s">
        <v>91</v>
      </c>
      <c r="E17315" t="s">
        <v>91</v>
      </c>
      <c r="F17315" t="b">
        <f t="shared" si="540"/>
        <v>1</v>
      </c>
      <c r="G17315">
        <f t="shared" si="541"/>
        <v>43</v>
      </c>
      <c r="H17315" t="s">
        <v>10</v>
      </c>
    </row>
    <row r="17316" spans="1:8">
      <c r="A17316">
        <v>17314</v>
      </c>
      <c r="B17316" t="s">
        <v>17126</v>
      </c>
      <c r="C17316">
        <v>0</v>
      </c>
      <c r="D17316" t="s">
        <v>91</v>
      </c>
      <c r="E17316" t="s">
        <v>91</v>
      </c>
      <c r="F17316" t="b">
        <f t="shared" si="540"/>
        <v>1</v>
      </c>
      <c r="G17316">
        <f t="shared" si="541"/>
        <v>65</v>
      </c>
      <c r="H17316" t="s">
        <v>10</v>
      </c>
    </row>
    <row r="17317" spans="1:8">
      <c r="A17317">
        <v>17315</v>
      </c>
      <c r="B17317" t="s">
        <v>17127</v>
      </c>
      <c r="C17317">
        <v>0</v>
      </c>
      <c r="D17317" t="s">
        <v>91</v>
      </c>
      <c r="E17317" t="s">
        <v>91</v>
      </c>
      <c r="F17317" t="b">
        <f t="shared" si="540"/>
        <v>1</v>
      </c>
      <c r="G17317">
        <f t="shared" si="541"/>
        <v>141</v>
      </c>
      <c r="H17317" t="s">
        <v>35</v>
      </c>
    </row>
    <row r="17318" spans="1:8">
      <c r="A17318">
        <v>17316</v>
      </c>
      <c r="B17318" t="s">
        <v>17128</v>
      </c>
      <c r="C17318">
        <v>0</v>
      </c>
      <c r="D17318" t="s">
        <v>91</v>
      </c>
      <c r="E17318" t="s">
        <v>91</v>
      </c>
      <c r="F17318" t="b">
        <f t="shared" si="540"/>
        <v>1</v>
      </c>
      <c r="G17318">
        <f t="shared" si="541"/>
        <v>114</v>
      </c>
      <c r="H17318" t="s">
        <v>35</v>
      </c>
    </row>
    <row r="17319" spans="1:8">
      <c r="A17319">
        <v>17317</v>
      </c>
      <c r="B17319" t="s">
        <v>17129</v>
      </c>
      <c r="C17319">
        <v>0</v>
      </c>
      <c r="D17319" t="s">
        <v>91</v>
      </c>
      <c r="E17319" t="s">
        <v>91</v>
      </c>
      <c r="F17319" t="b">
        <f t="shared" si="540"/>
        <v>1</v>
      </c>
      <c r="G17319">
        <f t="shared" si="541"/>
        <v>145</v>
      </c>
      <c r="H17319" t="s">
        <v>10</v>
      </c>
    </row>
    <row r="17320" spans="1:8">
      <c r="A17320">
        <v>17318</v>
      </c>
      <c r="B17320" t="s">
        <v>17130</v>
      </c>
      <c r="C17320">
        <v>0</v>
      </c>
      <c r="D17320" t="s">
        <v>91</v>
      </c>
      <c r="E17320" t="s">
        <v>91</v>
      </c>
      <c r="F17320" t="b">
        <f t="shared" si="540"/>
        <v>1</v>
      </c>
      <c r="G17320">
        <f t="shared" si="541"/>
        <v>32</v>
      </c>
      <c r="H17320" t="s">
        <v>10</v>
      </c>
    </row>
    <row r="17321" spans="1:8">
      <c r="A17321">
        <v>17319</v>
      </c>
      <c r="B17321" t="s">
        <v>17131</v>
      </c>
      <c r="C17321">
        <v>0</v>
      </c>
      <c r="D17321" t="s">
        <v>91</v>
      </c>
      <c r="E17321" t="s">
        <v>91</v>
      </c>
      <c r="F17321" t="b">
        <f t="shared" si="540"/>
        <v>1</v>
      </c>
      <c r="G17321">
        <f t="shared" si="541"/>
        <v>133</v>
      </c>
      <c r="H17321" t="s">
        <v>35</v>
      </c>
    </row>
    <row r="17322" spans="1:8">
      <c r="A17322">
        <v>17320</v>
      </c>
      <c r="B17322" t="s">
        <v>17132</v>
      </c>
      <c r="C17322">
        <v>0</v>
      </c>
      <c r="D17322" t="s">
        <v>91</v>
      </c>
      <c r="E17322" t="s">
        <v>91</v>
      </c>
      <c r="F17322" t="b">
        <f t="shared" si="540"/>
        <v>1</v>
      </c>
      <c r="G17322">
        <f t="shared" si="541"/>
        <v>105</v>
      </c>
      <c r="H17322" t="s">
        <v>10</v>
      </c>
    </row>
    <row r="17323" spans="1:8">
      <c r="A17323">
        <v>17321</v>
      </c>
      <c r="B17323" t="s">
        <v>17133</v>
      </c>
      <c r="C17323">
        <v>0</v>
      </c>
      <c r="D17323" t="s">
        <v>91</v>
      </c>
      <c r="E17323" t="s">
        <v>91</v>
      </c>
      <c r="F17323" t="b">
        <f t="shared" si="540"/>
        <v>1</v>
      </c>
      <c r="G17323">
        <f t="shared" si="541"/>
        <v>32</v>
      </c>
      <c r="H17323" t="s">
        <v>10</v>
      </c>
    </row>
    <row r="17324" spans="1:8">
      <c r="A17324">
        <v>17322</v>
      </c>
      <c r="B17324" t="s">
        <v>17134</v>
      </c>
      <c r="C17324">
        <v>0</v>
      </c>
      <c r="D17324" t="s">
        <v>91</v>
      </c>
      <c r="E17324" t="s">
        <v>91</v>
      </c>
      <c r="F17324" t="b">
        <f t="shared" si="540"/>
        <v>1</v>
      </c>
      <c r="G17324">
        <f t="shared" si="541"/>
        <v>128</v>
      </c>
      <c r="H17324" t="s">
        <v>10</v>
      </c>
    </row>
    <row r="17325" spans="1:8">
      <c r="A17325">
        <v>17323</v>
      </c>
      <c r="B17325" t="s">
        <v>17135</v>
      </c>
      <c r="C17325">
        <v>0</v>
      </c>
      <c r="D17325" t="s">
        <v>91</v>
      </c>
      <c r="E17325" t="s">
        <v>91</v>
      </c>
      <c r="F17325" t="b">
        <f t="shared" si="540"/>
        <v>1</v>
      </c>
      <c r="G17325">
        <f t="shared" si="541"/>
        <v>52</v>
      </c>
      <c r="H17325" t="s">
        <v>35</v>
      </c>
    </row>
    <row r="17326" spans="1:8">
      <c r="A17326">
        <v>17324</v>
      </c>
      <c r="B17326" t="s">
        <v>17136</v>
      </c>
      <c r="C17326">
        <v>0</v>
      </c>
      <c r="D17326" t="s">
        <v>91</v>
      </c>
      <c r="E17326" t="s">
        <v>91</v>
      </c>
      <c r="F17326" t="b">
        <f t="shared" si="540"/>
        <v>1</v>
      </c>
      <c r="G17326">
        <f t="shared" si="541"/>
        <v>115</v>
      </c>
      <c r="H17326" t="s">
        <v>10</v>
      </c>
    </row>
    <row r="17327" spans="1:8">
      <c r="A17327">
        <v>17325</v>
      </c>
      <c r="B17327" t="s">
        <v>17137</v>
      </c>
      <c r="C17327">
        <v>0</v>
      </c>
      <c r="D17327" t="s">
        <v>91</v>
      </c>
      <c r="E17327" t="s">
        <v>24</v>
      </c>
      <c r="F17327" t="b">
        <f t="shared" si="540"/>
        <v>0</v>
      </c>
      <c r="G17327">
        <f t="shared" si="541"/>
        <v>42</v>
      </c>
      <c r="H17327" t="s">
        <v>18</v>
      </c>
    </row>
    <row r="17328" spans="1:8">
      <c r="A17328">
        <v>17326</v>
      </c>
      <c r="B17328" t="s">
        <v>17138</v>
      </c>
      <c r="C17328">
        <v>0</v>
      </c>
      <c r="D17328" t="s">
        <v>91</v>
      </c>
      <c r="E17328" t="s">
        <v>91</v>
      </c>
      <c r="F17328" t="b">
        <f t="shared" si="540"/>
        <v>1</v>
      </c>
      <c r="G17328">
        <f t="shared" si="541"/>
        <v>146</v>
      </c>
      <c r="H17328" t="s">
        <v>10</v>
      </c>
    </row>
    <row r="17329" spans="1:8">
      <c r="A17329">
        <v>17327</v>
      </c>
      <c r="B17329" t="s">
        <v>17139</v>
      </c>
      <c r="C17329">
        <v>0</v>
      </c>
      <c r="D17329" t="s">
        <v>91</v>
      </c>
      <c r="E17329" t="s">
        <v>91</v>
      </c>
      <c r="F17329" t="b">
        <f t="shared" si="540"/>
        <v>1</v>
      </c>
      <c r="G17329">
        <f t="shared" si="541"/>
        <v>137</v>
      </c>
      <c r="H17329" t="s">
        <v>10</v>
      </c>
    </row>
    <row r="17330" spans="1:8">
      <c r="A17330">
        <v>17328</v>
      </c>
      <c r="B17330" t="s">
        <v>17140</v>
      </c>
      <c r="C17330">
        <v>0</v>
      </c>
      <c r="D17330" t="s">
        <v>91</v>
      </c>
      <c r="E17330" t="s">
        <v>91</v>
      </c>
      <c r="F17330" t="b">
        <f t="shared" si="540"/>
        <v>1</v>
      </c>
      <c r="G17330">
        <f t="shared" si="541"/>
        <v>134</v>
      </c>
      <c r="H17330" t="s">
        <v>10</v>
      </c>
    </row>
    <row r="17331" spans="1:8">
      <c r="A17331">
        <v>17329</v>
      </c>
      <c r="B17331" t="s">
        <v>17141</v>
      </c>
      <c r="C17331">
        <v>0</v>
      </c>
      <c r="D17331" t="s">
        <v>91</v>
      </c>
      <c r="E17331" t="s">
        <v>91</v>
      </c>
      <c r="F17331" t="b">
        <f t="shared" si="540"/>
        <v>1</v>
      </c>
      <c r="G17331">
        <f t="shared" si="541"/>
        <v>133</v>
      </c>
      <c r="H17331" t="s">
        <v>10</v>
      </c>
    </row>
    <row r="17332" spans="1:8">
      <c r="A17332">
        <v>17330</v>
      </c>
      <c r="B17332" t="s">
        <v>17142</v>
      </c>
      <c r="C17332">
        <v>0</v>
      </c>
      <c r="D17332" t="s">
        <v>91</v>
      </c>
      <c r="E17332" t="s">
        <v>91</v>
      </c>
      <c r="F17332" t="b">
        <f t="shared" si="540"/>
        <v>1</v>
      </c>
      <c r="G17332">
        <f t="shared" si="541"/>
        <v>141</v>
      </c>
      <c r="H17332" t="s">
        <v>10</v>
      </c>
    </row>
    <row r="17333" spans="1:8">
      <c r="A17333">
        <v>17331</v>
      </c>
      <c r="B17333" t="s">
        <v>17143</v>
      </c>
      <c r="C17333">
        <v>0</v>
      </c>
      <c r="D17333" t="s">
        <v>91</v>
      </c>
      <c r="E17333" t="s">
        <v>91</v>
      </c>
      <c r="F17333" t="b">
        <f t="shared" si="540"/>
        <v>1</v>
      </c>
      <c r="G17333">
        <f t="shared" si="541"/>
        <v>133</v>
      </c>
      <c r="H17333" t="s">
        <v>10</v>
      </c>
    </row>
    <row r="17334" spans="1:8">
      <c r="A17334">
        <v>17332</v>
      </c>
      <c r="B17334" t="s">
        <v>17144</v>
      </c>
      <c r="C17334">
        <v>0</v>
      </c>
      <c r="D17334" t="s">
        <v>91</v>
      </c>
      <c r="E17334" t="s">
        <v>91</v>
      </c>
      <c r="F17334" t="b">
        <f t="shared" si="540"/>
        <v>1</v>
      </c>
      <c r="G17334">
        <f t="shared" si="541"/>
        <v>115</v>
      </c>
      <c r="H17334" t="s">
        <v>10</v>
      </c>
    </row>
    <row r="17335" spans="1:8">
      <c r="A17335">
        <v>17333</v>
      </c>
      <c r="B17335" t="s">
        <v>17145</v>
      </c>
      <c r="C17335">
        <v>0</v>
      </c>
      <c r="D17335" t="s">
        <v>91</v>
      </c>
      <c r="E17335" t="s">
        <v>91</v>
      </c>
      <c r="F17335" t="b">
        <f t="shared" si="540"/>
        <v>1</v>
      </c>
      <c r="G17335">
        <f t="shared" si="541"/>
        <v>133</v>
      </c>
      <c r="H17335" t="s">
        <v>18</v>
      </c>
    </row>
    <row r="17336" spans="1:8">
      <c r="A17336">
        <v>17334</v>
      </c>
      <c r="B17336" t="s">
        <v>17146</v>
      </c>
      <c r="C17336">
        <v>0</v>
      </c>
      <c r="D17336" t="s">
        <v>91</v>
      </c>
      <c r="E17336" t="s">
        <v>91</v>
      </c>
      <c r="F17336" t="b">
        <f t="shared" si="540"/>
        <v>1</v>
      </c>
      <c r="G17336">
        <f t="shared" si="541"/>
        <v>137</v>
      </c>
      <c r="H17336" t="s">
        <v>10</v>
      </c>
    </row>
    <row r="17337" spans="1:8">
      <c r="A17337">
        <v>17335</v>
      </c>
      <c r="B17337" t="s">
        <v>17147</v>
      </c>
      <c r="C17337">
        <v>0</v>
      </c>
      <c r="D17337" t="s">
        <v>91</v>
      </c>
      <c r="E17337" t="s">
        <v>91</v>
      </c>
      <c r="F17337" t="b">
        <f t="shared" si="540"/>
        <v>1</v>
      </c>
      <c r="G17337">
        <f t="shared" si="541"/>
        <v>30</v>
      </c>
      <c r="H17337" t="s">
        <v>18</v>
      </c>
    </row>
    <row r="17338" spans="1:8">
      <c r="A17338">
        <v>17336</v>
      </c>
      <c r="B17338" t="s">
        <v>17148</v>
      </c>
      <c r="C17338">
        <v>0</v>
      </c>
      <c r="D17338" t="s">
        <v>91</v>
      </c>
      <c r="E17338" t="s">
        <v>91</v>
      </c>
      <c r="F17338" t="b">
        <f t="shared" si="540"/>
        <v>1</v>
      </c>
      <c r="G17338">
        <f t="shared" si="541"/>
        <v>41</v>
      </c>
      <c r="H17338" t="s">
        <v>10</v>
      </c>
    </row>
    <row r="17339" spans="1:8">
      <c r="A17339">
        <v>17337</v>
      </c>
      <c r="B17339" t="s">
        <v>17149</v>
      </c>
      <c r="C17339">
        <v>0</v>
      </c>
      <c r="D17339" t="s">
        <v>91</v>
      </c>
      <c r="E17339" t="s">
        <v>91</v>
      </c>
      <c r="F17339" t="b">
        <f t="shared" si="540"/>
        <v>1</v>
      </c>
      <c r="G17339">
        <f t="shared" si="541"/>
        <v>148</v>
      </c>
      <c r="H17339" t="s">
        <v>10</v>
      </c>
    </row>
    <row r="17340" spans="1:8">
      <c r="A17340">
        <v>17338</v>
      </c>
      <c r="B17340" t="s">
        <v>17150</v>
      </c>
      <c r="C17340">
        <v>0</v>
      </c>
      <c r="D17340" t="s">
        <v>91</v>
      </c>
      <c r="E17340" t="s">
        <v>91</v>
      </c>
      <c r="F17340" t="b">
        <f t="shared" si="540"/>
        <v>1</v>
      </c>
      <c r="G17340">
        <f t="shared" si="541"/>
        <v>114</v>
      </c>
      <c r="H17340" t="s">
        <v>35</v>
      </c>
    </row>
    <row r="17341" spans="1:8">
      <c r="A17341">
        <v>17339</v>
      </c>
      <c r="B17341" t="s">
        <v>17151</v>
      </c>
      <c r="C17341">
        <v>0</v>
      </c>
      <c r="D17341" t="s">
        <v>91</v>
      </c>
      <c r="E17341" t="s">
        <v>91</v>
      </c>
      <c r="F17341" t="b">
        <f t="shared" si="540"/>
        <v>1</v>
      </c>
      <c r="G17341">
        <f t="shared" si="541"/>
        <v>110</v>
      </c>
      <c r="H17341" t="s">
        <v>10</v>
      </c>
    </row>
    <row r="17342" spans="1:8">
      <c r="A17342">
        <v>17340</v>
      </c>
      <c r="B17342" t="s">
        <v>17152</v>
      </c>
      <c r="C17342">
        <v>0</v>
      </c>
      <c r="D17342" t="s">
        <v>91</v>
      </c>
      <c r="E17342" t="s">
        <v>91</v>
      </c>
      <c r="F17342" t="b">
        <f t="shared" si="540"/>
        <v>1</v>
      </c>
      <c r="G17342">
        <f t="shared" si="541"/>
        <v>130</v>
      </c>
      <c r="H17342" t="s">
        <v>10</v>
      </c>
    </row>
    <row r="17343" spans="1:8">
      <c r="A17343">
        <v>17341</v>
      </c>
      <c r="B17343" t="s">
        <v>17153</v>
      </c>
      <c r="C17343">
        <v>0</v>
      </c>
      <c r="D17343" t="s">
        <v>91</v>
      </c>
      <c r="E17343" t="s">
        <v>91</v>
      </c>
      <c r="F17343" t="b">
        <f t="shared" si="540"/>
        <v>1</v>
      </c>
      <c r="G17343">
        <f t="shared" si="541"/>
        <v>139</v>
      </c>
      <c r="H17343" t="s">
        <v>18</v>
      </c>
    </row>
    <row r="17344" spans="1:8">
      <c r="A17344">
        <v>17342</v>
      </c>
      <c r="B17344" t="s">
        <v>17154</v>
      </c>
      <c r="C17344">
        <v>0</v>
      </c>
      <c r="D17344" t="s">
        <v>91</v>
      </c>
      <c r="E17344" t="s">
        <v>91</v>
      </c>
      <c r="F17344" t="b">
        <f t="shared" si="540"/>
        <v>1</v>
      </c>
      <c r="G17344">
        <f t="shared" si="541"/>
        <v>129</v>
      </c>
      <c r="H17344" t="s">
        <v>10</v>
      </c>
    </row>
    <row r="17345" spans="1:8">
      <c r="A17345">
        <v>17343</v>
      </c>
      <c r="B17345" t="s">
        <v>17155</v>
      </c>
      <c r="C17345">
        <v>0</v>
      </c>
      <c r="D17345" t="s">
        <v>91</v>
      </c>
      <c r="E17345" t="s">
        <v>91</v>
      </c>
      <c r="F17345" t="b">
        <f t="shared" si="540"/>
        <v>1</v>
      </c>
      <c r="G17345">
        <f t="shared" si="541"/>
        <v>139</v>
      </c>
      <c r="H17345" t="s">
        <v>35</v>
      </c>
    </row>
    <row r="17346" spans="1:8">
      <c r="A17346">
        <v>17344</v>
      </c>
      <c r="B17346" t="s">
        <v>17156</v>
      </c>
      <c r="C17346">
        <v>0</v>
      </c>
      <c r="D17346" t="s">
        <v>91</v>
      </c>
      <c r="E17346" t="s">
        <v>91</v>
      </c>
      <c r="F17346" t="b">
        <f t="shared" si="540"/>
        <v>1</v>
      </c>
      <c r="G17346">
        <f t="shared" si="541"/>
        <v>128</v>
      </c>
      <c r="H17346" t="s">
        <v>10</v>
      </c>
    </row>
    <row r="17347" spans="1:8">
      <c r="A17347">
        <v>17345</v>
      </c>
      <c r="B17347" t="s">
        <v>17157</v>
      </c>
      <c r="C17347">
        <v>0</v>
      </c>
      <c r="D17347" t="s">
        <v>91</v>
      </c>
      <c r="E17347" t="s">
        <v>91</v>
      </c>
      <c r="F17347" t="b">
        <f t="shared" ref="F17347:F17410" si="542">EXACT(D17347,E17347)</f>
        <v>1</v>
      </c>
      <c r="G17347">
        <f t="shared" ref="G17347:G17410" si="543">LEN(B17347)</f>
        <v>112</v>
      </c>
      <c r="H17347" t="s">
        <v>10</v>
      </c>
    </row>
    <row r="17348" spans="1:8">
      <c r="A17348">
        <v>17346</v>
      </c>
      <c r="B17348" t="s">
        <v>17158</v>
      </c>
      <c r="C17348">
        <v>0</v>
      </c>
      <c r="D17348" t="s">
        <v>91</v>
      </c>
      <c r="E17348" t="s">
        <v>91</v>
      </c>
      <c r="F17348" t="b">
        <f t="shared" si="542"/>
        <v>1</v>
      </c>
      <c r="G17348">
        <f t="shared" si="543"/>
        <v>138</v>
      </c>
      <c r="H17348" t="s">
        <v>10</v>
      </c>
    </row>
    <row r="17349" spans="1:8">
      <c r="A17349">
        <v>17347</v>
      </c>
      <c r="B17349" t="s">
        <v>17159</v>
      </c>
      <c r="C17349">
        <v>0</v>
      </c>
      <c r="D17349" t="s">
        <v>91</v>
      </c>
      <c r="E17349" t="s">
        <v>91</v>
      </c>
      <c r="F17349" t="b">
        <f t="shared" si="542"/>
        <v>1</v>
      </c>
      <c r="G17349">
        <f t="shared" si="543"/>
        <v>102</v>
      </c>
      <c r="H17349" t="s">
        <v>10</v>
      </c>
    </row>
    <row r="17350" spans="1:8">
      <c r="A17350">
        <v>17348</v>
      </c>
      <c r="B17350" t="s">
        <v>17160</v>
      </c>
      <c r="C17350">
        <v>0</v>
      </c>
      <c r="D17350" t="s">
        <v>91</v>
      </c>
      <c r="E17350" t="s">
        <v>91</v>
      </c>
      <c r="F17350" t="b">
        <f t="shared" si="542"/>
        <v>1</v>
      </c>
      <c r="G17350">
        <f t="shared" si="543"/>
        <v>106</v>
      </c>
      <c r="H17350" t="s">
        <v>10</v>
      </c>
    </row>
    <row r="17351" spans="1:8">
      <c r="A17351">
        <v>17349</v>
      </c>
      <c r="B17351" t="s">
        <v>17161</v>
      </c>
      <c r="C17351">
        <v>0</v>
      </c>
      <c r="D17351" t="s">
        <v>91</v>
      </c>
      <c r="E17351" t="s">
        <v>91</v>
      </c>
      <c r="F17351" t="b">
        <f t="shared" si="542"/>
        <v>1</v>
      </c>
      <c r="G17351">
        <f t="shared" si="543"/>
        <v>144</v>
      </c>
      <c r="H17351" t="s">
        <v>10</v>
      </c>
    </row>
    <row r="17352" spans="1:8">
      <c r="A17352">
        <v>17350</v>
      </c>
      <c r="B17352" t="s">
        <v>17162</v>
      </c>
      <c r="C17352">
        <v>0</v>
      </c>
      <c r="D17352" t="s">
        <v>91</v>
      </c>
      <c r="E17352" t="s">
        <v>91</v>
      </c>
      <c r="F17352" t="b">
        <f t="shared" si="542"/>
        <v>1</v>
      </c>
      <c r="G17352">
        <f t="shared" si="543"/>
        <v>128</v>
      </c>
      <c r="H17352" t="s">
        <v>35</v>
      </c>
    </row>
    <row r="17353" spans="1:8">
      <c r="A17353">
        <v>17351</v>
      </c>
      <c r="B17353" t="s">
        <v>17163</v>
      </c>
      <c r="C17353">
        <v>0</v>
      </c>
      <c r="D17353" t="s">
        <v>91</v>
      </c>
      <c r="E17353" t="s">
        <v>91</v>
      </c>
      <c r="F17353" t="b">
        <f t="shared" si="542"/>
        <v>1</v>
      </c>
      <c r="G17353">
        <f t="shared" si="543"/>
        <v>154</v>
      </c>
      <c r="H17353" t="s">
        <v>10</v>
      </c>
    </row>
    <row r="17354" spans="1:8">
      <c r="A17354">
        <v>17352</v>
      </c>
      <c r="B17354" t="s">
        <v>17164</v>
      </c>
      <c r="C17354">
        <v>0</v>
      </c>
      <c r="D17354" t="s">
        <v>91</v>
      </c>
      <c r="E17354" t="s">
        <v>91</v>
      </c>
      <c r="F17354" t="b">
        <f t="shared" si="542"/>
        <v>1</v>
      </c>
      <c r="G17354">
        <f t="shared" si="543"/>
        <v>118</v>
      </c>
      <c r="H17354" t="s">
        <v>10</v>
      </c>
    </row>
    <row r="17355" spans="1:8">
      <c r="A17355">
        <v>17353</v>
      </c>
      <c r="B17355" t="s">
        <v>17165</v>
      </c>
      <c r="C17355">
        <v>0</v>
      </c>
      <c r="D17355" t="s">
        <v>91</v>
      </c>
      <c r="E17355" t="s">
        <v>91</v>
      </c>
      <c r="F17355" t="b">
        <f t="shared" si="542"/>
        <v>1</v>
      </c>
      <c r="G17355">
        <f t="shared" si="543"/>
        <v>120</v>
      </c>
      <c r="H17355" t="s">
        <v>10</v>
      </c>
    </row>
    <row r="17356" spans="1:8">
      <c r="A17356">
        <v>17354</v>
      </c>
      <c r="B17356" t="s">
        <v>17166</v>
      </c>
      <c r="C17356">
        <v>0</v>
      </c>
      <c r="D17356" t="s">
        <v>91</v>
      </c>
      <c r="E17356" t="s">
        <v>91</v>
      </c>
      <c r="F17356" t="b">
        <f t="shared" si="542"/>
        <v>1</v>
      </c>
      <c r="G17356">
        <f t="shared" si="543"/>
        <v>74</v>
      </c>
      <c r="H17356" t="s">
        <v>10</v>
      </c>
    </row>
    <row r="17357" spans="1:8">
      <c r="A17357">
        <v>17355</v>
      </c>
      <c r="B17357" t="s">
        <v>17167</v>
      </c>
      <c r="C17357">
        <v>0</v>
      </c>
      <c r="D17357" t="s">
        <v>91</v>
      </c>
      <c r="E17357" t="s">
        <v>91</v>
      </c>
      <c r="F17357" t="b">
        <f t="shared" si="542"/>
        <v>1</v>
      </c>
      <c r="G17357">
        <f t="shared" si="543"/>
        <v>97</v>
      </c>
      <c r="H17357" t="s">
        <v>35</v>
      </c>
    </row>
    <row r="17358" spans="1:8">
      <c r="A17358">
        <v>17356</v>
      </c>
      <c r="B17358" t="s">
        <v>17168</v>
      </c>
      <c r="C17358">
        <v>0</v>
      </c>
      <c r="D17358" t="s">
        <v>91</v>
      </c>
      <c r="E17358" t="s">
        <v>91</v>
      </c>
      <c r="F17358" t="b">
        <f t="shared" si="542"/>
        <v>1</v>
      </c>
      <c r="G17358">
        <f t="shared" si="543"/>
        <v>155</v>
      </c>
      <c r="H17358" t="s">
        <v>10</v>
      </c>
    </row>
    <row r="17359" spans="1:8">
      <c r="A17359">
        <v>17357</v>
      </c>
      <c r="B17359" t="s">
        <v>17169</v>
      </c>
      <c r="C17359">
        <v>0</v>
      </c>
      <c r="D17359" t="s">
        <v>91</v>
      </c>
      <c r="E17359" t="s">
        <v>91</v>
      </c>
      <c r="F17359" t="b">
        <f t="shared" si="542"/>
        <v>1</v>
      </c>
      <c r="G17359">
        <f t="shared" si="543"/>
        <v>34</v>
      </c>
      <c r="H17359" t="s">
        <v>10</v>
      </c>
    </row>
    <row r="17360" spans="1:8">
      <c r="A17360">
        <v>17358</v>
      </c>
      <c r="B17360" t="s">
        <v>17170</v>
      </c>
      <c r="C17360">
        <v>0</v>
      </c>
      <c r="D17360" t="s">
        <v>91</v>
      </c>
      <c r="E17360" t="s">
        <v>91</v>
      </c>
      <c r="F17360" t="b">
        <f t="shared" si="542"/>
        <v>1</v>
      </c>
      <c r="G17360">
        <f t="shared" si="543"/>
        <v>117</v>
      </c>
      <c r="H17360" t="s">
        <v>35</v>
      </c>
    </row>
    <row r="17361" spans="1:8">
      <c r="A17361">
        <v>17359</v>
      </c>
      <c r="B17361" t="s">
        <v>17171</v>
      </c>
      <c r="C17361">
        <v>0</v>
      </c>
      <c r="D17361" t="s">
        <v>91</v>
      </c>
      <c r="E17361" t="s">
        <v>91</v>
      </c>
      <c r="F17361" t="b">
        <f t="shared" si="542"/>
        <v>1</v>
      </c>
      <c r="G17361">
        <f t="shared" si="543"/>
        <v>129</v>
      </c>
      <c r="H17361" t="s">
        <v>10</v>
      </c>
    </row>
    <row r="17362" spans="1:8">
      <c r="A17362">
        <v>17360</v>
      </c>
      <c r="B17362" t="s">
        <v>17172</v>
      </c>
      <c r="C17362">
        <v>0</v>
      </c>
      <c r="D17362" t="s">
        <v>91</v>
      </c>
      <c r="E17362" t="s">
        <v>91</v>
      </c>
      <c r="F17362" t="b">
        <f t="shared" si="542"/>
        <v>1</v>
      </c>
      <c r="G17362">
        <f t="shared" si="543"/>
        <v>139</v>
      </c>
      <c r="H17362" t="s">
        <v>10</v>
      </c>
    </row>
    <row r="17363" spans="1:8">
      <c r="A17363">
        <v>17361</v>
      </c>
      <c r="B17363" t="s">
        <v>17173</v>
      </c>
      <c r="C17363">
        <v>0</v>
      </c>
      <c r="D17363" t="s">
        <v>91</v>
      </c>
      <c r="E17363" t="s">
        <v>91</v>
      </c>
      <c r="F17363" t="b">
        <f t="shared" si="542"/>
        <v>1</v>
      </c>
      <c r="G17363">
        <f t="shared" si="543"/>
        <v>145</v>
      </c>
      <c r="H17363" t="s">
        <v>10</v>
      </c>
    </row>
    <row r="17364" spans="1:8">
      <c r="A17364">
        <v>17362</v>
      </c>
      <c r="B17364" t="s">
        <v>17174</v>
      </c>
      <c r="C17364">
        <v>0</v>
      </c>
      <c r="D17364" t="s">
        <v>91</v>
      </c>
      <c r="E17364" t="s">
        <v>91</v>
      </c>
      <c r="F17364" t="b">
        <f t="shared" si="542"/>
        <v>1</v>
      </c>
      <c r="G17364">
        <f t="shared" si="543"/>
        <v>138</v>
      </c>
      <c r="H17364" t="s">
        <v>18</v>
      </c>
    </row>
    <row r="17365" spans="1:8">
      <c r="A17365">
        <v>17363</v>
      </c>
      <c r="B17365" t="s">
        <v>17175</v>
      </c>
      <c r="C17365">
        <v>0</v>
      </c>
      <c r="D17365" t="s">
        <v>91</v>
      </c>
      <c r="E17365" t="s">
        <v>91</v>
      </c>
      <c r="F17365" t="b">
        <f t="shared" si="542"/>
        <v>1</v>
      </c>
      <c r="G17365">
        <f t="shared" si="543"/>
        <v>46</v>
      </c>
      <c r="H17365" t="s">
        <v>18</v>
      </c>
    </row>
    <row r="17366" spans="1:8">
      <c r="A17366">
        <v>17364</v>
      </c>
      <c r="B17366" t="s">
        <v>17176</v>
      </c>
      <c r="C17366">
        <v>0</v>
      </c>
      <c r="D17366" t="s">
        <v>91</v>
      </c>
      <c r="E17366" t="s">
        <v>91</v>
      </c>
      <c r="F17366" t="b">
        <f t="shared" si="542"/>
        <v>1</v>
      </c>
      <c r="G17366">
        <f t="shared" si="543"/>
        <v>19</v>
      </c>
      <c r="H17366" t="s">
        <v>35</v>
      </c>
    </row>
    <row r="17367" spans="1:8">
      <c r="A17367">
        <v>17365</v>
      </c>
      <c r="B17367" t="s">
        <v>17177</v>
      </c>
      <c r="C17367">
        <v>0</v>
      </c>
      <c r="D17367" t="s">
        <v>91</v>
      </c>
      <c r="E17367" t="s">
        <v>91</v>
      </c>
      <c r="F17367" t="b">
        <f t="shared" si="542"/>
        <v>1</v>
      </c>
      <c r="G17367">
        <f t="shared" si="543"/>
        <v>103</v>
      </c>
      <c r="H17367" t="s">
        <v>10</v>
      </c>
    </row>
    <row r="17368" spans="1:8">
      <c r="A17368">
        <v>17366</v>
      </c>
      <c r="B17368" t="s">
        <v>17178</v>
      </c>
      <c r="C17368">
        <v>0</v>
      </c>
      <c r="D17368" t="s">
        <v>91</v>
      </c>
      <c r="E17368" t="s">
        <v>91</v>
      </c>
      <c r="F17368" t="b">
        <f t="shared" si="542"/>
        <v>1</v>
      </c>
      <c r="G17368">
        <f t="shared" si="543"/>
        <v>62</v>
      </c>
      <c r="H17368" t="s">
        <v>35</v>
      </c>
    </row>
    <row r="17369" spans="1:8">
      <c r="A17369">
        <v>17367</v>
      </c>
      <c r="B17369" t="s">
        <v>17179</v>
      </c>
      <c r="C17369">
        <v>0</v>
      </c>
      <c r="D17369" t="s">
        <v>91</v>
      </c>
      <c r="E17369" t="s">
        <v>91</v>
      </c>
      <c r="F17369" t="b">
        <f t="shared" si="542"/>
        <v>1</v>
      </c>
      <c r="G17369">
        <f t="shared" si="543"/>
        <v>137</v>
      </c>
      <c r="H17369" t="s">
        <v>10</v>
      </c>
    </row>
    <row r="17370" spans="1:8">
      <c r="A17370">
        <v>17368</v>
      </c>
      <c r="B17370" t="s">
        <v>17180</v>
      </c>
      <c r="C17370">
        <v>0</v>
      </c>
      <c r="D17370" t="s">
        <v>91</v>
      </c>
      <c r="E17370" t="s">
        <v>91</v>
      </c>
      <c r="F17370" t="b">
        <f t="shared" si="542"/>
        <v>1</v>
      </c>
      <c r="G17370">
        <f t="shared" si="543"/>
        <v>134</v>
      </c>
      <c r="H17370" t="s">
        <v>10</v>
      </c>
    </row>
    <row r="17371" spans="1:8">
      <c r="A17371">
        <v>17369</v>
      </c>
      <c r="B17371" t="s">
        <v>17181</v>
      </c>
      <c r="C17371">
        <v>0</v>
      </c>
      <c r="D17371" t="s">
        <v>91</v>
      </c>
      <c r="E17371" t="s">
        <v>91</v>
      </c>
      <c r="F17371" t="b">
        <f t="shared" si="542"/>
        <v>1</v>
      </c>
      <c r="G17371">
        <f t="shared" si="543"/>
        <v>132</v>
      </c>
      <c r="H17371" t="s">
        <v>10</v>
      </c>
    </row>
    <row r="17372" spans="1:8">
      <c r="A17372">
        <v>17370</v>
      </c>
      <c r="B17372" t="s">
        <v>17182</v>
      </c>
      <c r="C17372">
        <v>0</v>
      </c>
      <c r="D17372" t="s">
        <v>91</v>
      </c>
      <c r="E17372" t="s">
        <v>91</v>
      </c>
      <c r="F17372" t="b">
        <f t="shared" si="542"/>
        <v>1</v>
      </c>
      <c r="G17372">
        <f t="shared" si="543"/>
        <v>140</v>
      </c>
      <c r="H17372" t="s">
        <v>10</v>
      </c>
    </row>
    <row r="17373" spans="1:8">
      <c r="A17373">
        <v>17371</v>
      </c>
      <c r="B17373" t="s">
        <v>17183</v>
      </c>
      <c r="C17373">
        <v>0</v>
      </c>
      <c r="D17373" t="s">
        <v>91</v>
      </c>
      <c r="E17373" t="s">
        <v>91</v>
      </c>
      <c r="F17373" t="b">
        <f t="shared" si="542"/>
        <v>1</v>
      </c>
      <c r="G17373">
        <f t="shared" si="543"/>
        <v>72</v>
      </c>
      <c r="H17373" t="s">
        <v>10</v>
      </c>
    </row>
    <row r="17374" spans="1:8">
      <c r="A17374">
        <v>17372</v>
      </c>
      <c r="B17374" t="s">
        <v>17184</v>
      </c>
      <c r="C17374">
        <v>0</v>
      </c>
      <c r="D17374" t="s">
        <v>91</v>
      </c>
      <c r="E17374" t="s">
        <v>91</v>
      </c>
      <c r="F17374" t="b">
        <f t="shared" si="542"/>
        <v>1</v>
      </c>
      <c r="G17374">
        <f t="shared" si="543"/>
        <v>116</v>
      </c>
      <c r="H17374" t="s">
        <v>10</v>
      </c>
    </row>
    <row r="17375" spans="1:8">
      <c r="A17375">
        <v>17373</v>
      </c>
      <c r="B17375" t="s">
        <v>17185</v>
      </c>
      <c r="C17375">
        <v>0</v>
      </c>
      <c r="D17375" t="s">
        <v>91</v>
      </c>
      <c r="E17375" t="s">
        <v>91</v>
      </c>
      <c r="F17375" t="b">
        <f t="shared" si="542"/>
        <v>1</v>
      </c>
      <c r="G17375">
        <f t="shared" si="543"/>
        <v>137</v>
      </c>
      <c r="H17375" t="s">
        <v>10</v>
      </c>
    </row>
    <row r="17376" spans="1:8">
      <c r="A17376">
        <v>17374</v>
      </c>
      <c r="B17376" t="s">
        <v>17186</v>
      </c>
      <c r="C17376">
        <v>0</v>
      </c>
      <c r="D17376" t="s">
        <v>91</v>
      </c>
      <c r="E17376" t="s">
        <v>91</v>
      </c>
      <c r="F17376" t="b">
        <f t="shared" si="542"/>
        <v>1</v>
      </c>
      <c r="G17376">
        <f t="shared" si="543"/>
        <v>42</v>
      </c>
      <c r="H17376" t="s">
        <v>10</v>
      </c>
    </row>
    <row r="17377" spans="1:8">
      <c r="A17377">
        <v>17375</v>
      </c>
      <c r="B17377" t="s">
        <v>17187</v>
      </c>
      <c r="C17377">
        <v>0</v>
      </c>
      <c r="D17377" t="s">
        <v>91</v>
      </c>
      <c r="E17377" t="s">
        <v>91</v>
      </c>
      <c r="F17377" t="b">
        <f t="shared" si="542"/>
        <v>1</v>
      </c>
      <c r="G17377">
        <f t="shared" si="543"/>
        <v>106</v>
      </c>
      <c r="H17377" t="s">
        <v>35</v>
      </c>
    </row>
    <row r="17378" spans="1:8">
      <c r="A17378">
        <v>17376</v>
      </c>
      <c r="B17378" t="s">
        <v>17188</v>
      </c>
      <c r="C17378">
        <v>0</v>
      </c>
      <c r="D17378" t="s">
        <v>91</v>
      </c>
      <c r="E17378" t="s">
        <v>91</v>
      </c>
      <c r="F17378" t="b">
        <f t="shared" si="542"/>
        <v>1</v>
      </c>
      <c r="G17378">
        <f t="shared" si="543"/>
        <v>65</v>
      </c>
      <c r="H17378" t="s">
        <v>10</v>
      </c>
    </row>
    <row r="17379" spans="1:8">
      <c r="A17379">
        <v>17377</v>
      </c>
      <c r="B17379" t="s">
        <v>17189</v>
      </c>
      <c r="C17379">
        <v>0</v>
      </c>
      <c r="D17379" t="s">
        <v>91</v>
      </c>
      <c r="E17379" t="s">
        <v>91</v>
      </c>
      <c r="F17379" t="b">
        <f t="shared" si="542"/>
        <v>1</v>
      </c>
      <c r="G17379">
        <f t="shared" si="543"/>
        <v>163</v>
      </c>
      <c r="H17379" t="s">
        <v>10</v>
      </c>
    </row>
    <row r="17380" spans="1:8">
      <c r="A17380">
        <v>17378</v>
      </c>
      <c r="B17380" t="s">
        <v>17190</v>
      </c>
      <c r="C17380">
        <v>0</v>
      </c>
      <c r="D17380" t="s">
        <v>91</v>
      </c>
      <c r="E17380" t="s">
        <v>91</v>
      </c>
      <c r="F17380" t="b">
        <f t="shared" si="542"/>
        <v>1</v>
      </c>
      <c r="G17380">
        <f t="shared" si="543"/>
        <v>26</v>
      </c>
      <c r="H17380" t="s">
        <v>10</v>
      </c>
    </row>
    <row r="17381" spans="1:8">
      <c r="A17381">
        <v>17379</v>
      </c>
      <c r="B17381" t="s">
        <v>17191</v>
      </c>
      <c r="C17381">
        <v>0</v>
      </c>
      <c r="D17381" t="s">
        <v>91</v>
      </c>
      <c r="E17381" t="s">
        <v>91</v>
      </c>
      <c r="F17381" t="b">
        <f t="shared" si="542"/>
        <v>1</v>
      </c>
      <c r="G17381">
        <f t="shared" si="543"/>
        <v>126</v>
      </c>
      <c r="H17381" t="s">
        <v>35</v>
      </c>
    </row>
    <row r="17382" spans="1:8">
      <c r="A17382">
        <v>17380</v>
      </c>
      <c r="B17382" t="s">
        <v>17192</v>
      </c>
      <c r="C17382">
        <v>0</v>
      </c>
      <c r="D17382" t="s">
        <v>91</v>
      </c>
      <c r="E17382" t="s">
        <v>91</v>
      </c>
      <c r="F17382" t="b">
        <f t="shared" si="542"/>
        <v>1</v>
      </c>
      <c r="G17382">
        <f t="shared" si="543"/>
        <v>133</v>
      </c>
      <c r="H17382" t="s">
        <v>35</v>
      </c>
    </row>
    <row r="17383" spans="1:8">
      <c r="A17383">
        <v>17381</v>
      </c>
      <c r="B17383" t="s">
        <v>17193</v>
      </c>
      <c r="C17383">
        <v>0</v>
      </c>
      <c r="D17383" t="s">
        <v>91</v>
      </c>
      <c r="E17383" t="s">
        <v>91</v>
      </c>
      <c r="F17383" t="b">
        <f t="shared" si="542"/>
        <v>1</v>
      </c>
      <c r="G17383">
        <f t="shared" si="543"/>
        <v>137</v>
      </c>
      <c r="H17383" t="s">
        <v>35</v>
      </c>
    </row>
    <row r="17384" spans="1:8">
      <c r="A17384">
        <v>17382</v>
      </c>
      <c r="B17384" t="s">
        <v>17194</v>
      </c>
      <c r="C17384">
        <v>0</v>
      </c>
      <c r="D17384" t="s">
        <v>91</v>
      </c>
      <c r="E17384" t="s">
        <v>91</v>
      </c>
      <c r="F17384" t="b">
        <f t="shared" si="542"/>
        <v>1</v>
      </c>
      <c r="G17384">
        <f t="shared" si="543"/>
        <v>54</v>
      </c>
      <c r="H17384" t="s">
        <v>35</v>
      </c>
    </row>
    <row r="17385" spans="1:8">
      <c r="A17385">
        <v>17383</v>
      </c>
      <c r="B17385" t="s">
        <v>17195</v>
      </c>
      <c r="C17385">
        <v>0</v>
      </c>
      <c r="D17385" t="s">
        <v>91</v>
      </c>
      <c r="E17385" t="s">
        <v>91</v>
      </c>
      <c r="F17385" t="b">
        <f t="shared" si="542"/>
        <v>1</v>
      </c>
      <c r="G17385">
        <f t="shared" si="543"/>
        <v>128</v>
      </c>
      <c r="H17385" t="s">
        <v>35</v>
      </c>
    </row>
    <row r="17386" spans="1:8">
      <c r="A17386">
        <v>17384</v>
      </c>
      <c r="B17386" t="s">
        <v>17196</v>
      </c>
      <c r="C17386">
        <v>0</v>
      </c>
      <c r="D17386" t="s">
        <v>91</v>
      </c>
      <c r="E17386" t="s">
        <v>91</v>
      </c>
      <c r="F17386" t="b">
        <f t="shared" si="542"/>
        <v>1</v>
      </c>
      <c r="G17386">
        <f t="shared" si="543"/>
        <v>142</v>
      </c>
      <c r="H17386" t="s">
        <v>10</v>
      </c>
    </row>
    <row r="17387" spans="1:8">
      <c r="A17387">
        <v>17385</v>
      </c>
      <c r="B17387" t="s">
        <v>17197</v>
      </c>
      <c r="C17387">
        <v>0</v>
      </c>
      <c r="D17387" t="s">
        <v>91</v>
      </c>
      <c r="E17387" t="s">
        <v>91</v>
      </c>
      <c r="F17387" t="b">
        <f t="shared" si="542"/>
        <v>1</v>
      </c>
      <c r="G17387">
        <f t="shared" si="543"/>
        <v>59</v>
      </c>
      <c r="H17387" t="s">
        <v>10</v>
      </c>
    </row>
    <row r="17388" spans="1:8">
      <c r="A17388">
        <v>17386</v>
      </c>
      <c r="B17388" t="s">
        <v>17198</v>
      </c>
      <c r="C17388">
        <v>0</v>
      </c>
      <c r="D17388" t="s">
        <v>91</v>
      </c>
      <c r="E17388" t="s">
        <v>91</v>
      </c>
      <c r="F17388" t="b">
        <f t="shared" si="542"/>
        <v>1</v>
      </c>
      <c r="G17388">
        <f t="shared" si="543"/>
        <v>133</v>
      </c>
      <c r="H17388" t="s">
        <v>10</v>
      </c>
    </row>
    <row r="17389" spans="1:8">
      <c r="A17389">
        <v>17387</v>
      </c>
      <c r="B17389" t="s">
        <v>17199</v>
      </c>
      <c r="C17389">
        <v>0</v>
      </c>
      <c r="D17389" t="s">
        <v>91</v>
      </c>
      <c r="E17389" t="s">
        <v>91</v>
      </c>
      <c r="F17389" t="b">
        <f t="shared" si="542"/>
        <v>1</v>
      </c>
      <c r="G17389">
        <f t="shared" si="543"/>
        <v>32</v>
      </c>
      <c r="H17389" t="s">
        <v>10</v>
      </c>
    </row>
    <row r="17390" spans="1:8">
      <c r="A17390">
        <v>17388</v>
      </c>
      <c r="B17390" t="s">
        <v>17200</v>
      </c>
      <c r="C17390">
        <v>0</v>
      </c>
      <c r="D17390" t="s">
        <v>91</v>
      </c>
      <c r="E17390" t="s">
        <v>91</v>
      </c>
      <c r="F17390" t="b">
        <f t="shared" si="542"/>
        <v>1</v>
      </c>
      <c r="G17390">
        <f t="shared" si="543"/>
        <v>152</v>
      </c>
      <c r="H17390" t="s">
        <v>10</v>
      </c>
    </row>
    <row r="17391" spans="1:8">
      <c r="A17391">
        <v>17389</v>
      </c>
      <c r="B17391" t="s">
        <v>17201</v>
      </c>
      <c r="C17391">
        <v>0</v>
      </c>
      <c r="D17391" t="s">
        <v>91</v>
      </c>
      <c r="E17391" t="s">
        <v>91</v>
      </c>
      <c r="F17391" t="b">
        <f t="shared" si="542"/>
        <v>1</v>
      </c>
      <c r="G17391">
        <f t="shared" si="543"/>
        <v>100</v>
      </c>
      <c r="H17391" t="s">
        <v>10</v>
      </c>
    </row>
    <row r="17392" spans="1:8">
      <c r="A17392">
        <v>17390</v>
      </c>
      <c r="B17392" t="s">
        <v>17202</v>
      </c>
      <c r="C17392">
        <v>0</v>
      </c>
      <c r="D17392" t="s">
        <v>91</v>
      </c>
      <c r="E17392" t="s">
        <v>91</v>
      </c>
      <c r="F17392" t="b">
        <f t="shared" si="542"/>
        <v>1</v>
      </c>
      <c r="G17392">
        <f t="shared" si="543"/>
        <v>133</v>
      </c>
      <c r="H17392" t="s">
        <v>10</v>
      </c>
    </row>
    <row r="17393" spans="1:8">
      <c r="A17393">
        <v>17391</v>
      </c>
      <c r="B17393" t="s">
        <v>17203</v>
      </c>
      <c r="C17393">
        <v>0</v>
      </c>
      <c r="D17393" t="s">
        <v>91</v>
      </c>
      <c r="E17393" t="s">
        <v>91</v>
      </c>
      <c r="F17393" t="b">
        <f t="shared" si="542"/>
        <v>1</v>
      </c>
      <c r="G17393">
        <f t="shared" si="543"/>
        <v>107</v>
      </c>
      <c r="H17393" t="s">
        <v>10</v>
      </c>
    </row>
    <row r="17394" spans="1:8">
      <c r="A17394">
        <v>17392</v>
      </c>
      <c r="B17394" t="s">
        <v>17204</v>
      </c>
      <c r="C17394">
        <v>0</v>
      </c>
      <c r="D17394" t="s">
        <v>91</v>
      </c>
      <c r="E17394" t="s">
        <v>91</v>
      </c>
      <c r="F17394" t="b">
        <f t="shared" si="542"/>
        <v>1</v>
      </c>
      <c r="G17394">
        <f t="shared" si="543"/>
        <v>136</v>
      </c>
      <c r="H17394" t="s">
        <v>10</v>
      </c>
    </row>
    <row r="17395" spans="1:8">
      <c r="A17395">
        <v>17393</v>
      </c>
      <c r="B17395" t="s">
        <v>17205</v>
      </c>
      <c r="C17395">
        <v>0</v>
      </c>
      <c r="D17395" t="s">
        <v>91</v>
      </c>
      <c r="E17395" t="s">
        <v>91</v>
      </c>
      <c r="F17395" t="b">
        <f t="shared" si="542"/>
        <v>1</v>
      </c>
      <c r="G17395">
        <f t="shared" si="543"/>
        <v>52</v>
      </c>
      <c r="H17395" t="s">
        <v>10</v>
      </c>
    </row>
    <row r="17396" spans="1:8">
      <c r="A17396">
        <v>17394</v>
      </c>
      <c r="B17396" t="s">
        <v>17206</v>
      </c>
      <c r="C17396">
        <v>0</v>
      </c>
      <c r="D17396" t="s">
        <v>91</v>
      </c>
      <c r="E17396" t="s">
        <v>91</v>
      </c>
      <c r="F17396" t="b">
        <f t="shared" si="542"/>
        <v>1</v>
      </c>
      <c r="G17396">
        <f t="shared" si="543"/>
        <v>138</v>
      </c>
      <c r="H17396" t="s">
        <v>10</v>
      </c>
    </row>
    <row r="17397" spans="1:8">
      <c r="A17397">
        <v>17395</v>
      </c>
      <c r="B17397" t="s">
        <v>17207</v>
      </c>
      <c r="C17397">
        <v>0</v>
      </c>
      <c r="D17397" t="s">
        <v>91</v>
      </c>
      <c r="E17397" t="s">
        <v>91</v>
      </c>
      <c r="F17397" t="b">
        <f t="shared" si="542"/>
        <v>1</v>
      </c>
      <c r="G17397">
        <f t="shared" si="543"/>
        <v>141</v>
      </c>
      <c r="H17397" t="s">
        <v>10</v>
      </c>
    </row>
    <row r="17398" spans="1:8">
      <c r="A17398">
        <v>17396</v>
      </c>
      <c r="B17398" t="s">
        <v>17208</v>
      </c>
      <c r="C17398">
        <v>0</v>
      </c>
      <c r="D17398" t="s">
        <v>91</v>
      </c>
      <c r="E17398" t="s">
        <v>91</v>
      </c>
      <c r="F17398" t="b">
        <f t="shared" si="542"/>
        <v>1</v>
      </c>
      <c r="G17398">
        <f t="shared" si="543"/>
        <v>111</v>
      </c>
      <c r="H17398" t="s">
        <v>10</v>
      </c>
    </row>
    <row r="17399" spans="1:8">
      <c r="A17399">
        <v>17397</v>
      </c>
      <c r="B17399" t="s">
        <v>17209</v>
      </c>
      <c r="C17399">
        <v>0</v>
      </c>
      <c r="D17399" t="s">
        <v>91</v>
      </c>
      <c r="E17399" t="s">
        <v>91</v>
      </c>
      <c r="F17399" t="b">
        <f t="shared" si="542"/>
        <v>1</v>
      </c>
      <c r="G17399">
        <f t="shared" si="543"/>
        <v>81</v>
      </c>
      <c r="H17399" t="s">
        <v>18</v>
      </c>
    </row>
    <row r="17400" spans="1:8">
      <c r="A17400">
        <v>17398</v>
      </c>
      <c r="B17400" t="s">
        <v>17210</v>
      </c>
      <c r="C17400">
        <v>0</v>
      </c>
      <c r="D17400" t="s">
        <v>91</v>
      </c>
      <c r="E17400" t="s">
        <v>91</v>
      </c>
      <c r="F17400" t="b">
        <f t="shared" si="542"/>
        <v>1</v>
      </c>
      <c r="G17400">
        <f t="shared" si="543"/>
        <v>55</v>
      </c>
      <c r="H17400" t="s">
        <v>10</v>
      </c>
    </row>
    <row r="17401" spans="1:8">
      <c r="A17401">
        <v>17399</v>
      </c>
      <c r="B17401" t="s">
        <v>17211</v>
      </c>
      <c r="C17401">
        <v>0</v>
      </c>
      <c r="D17401" t="s">
        <v>91</v>
      </c>
      <c r="E17401" t="s">
        <v>91</v>
      </c>
      <c r="F17401" t="b">
        <f t="shared" si="542"/>
        <v>1</v>
      </c>
      <c r="G17401">
        <f t="shared" si="543"/>
        <v>130</v>
      </c>
      <c r="H17401" t="s">
        <v>35</v>
      </c>
    </row>
    <row r="17402" spans="1:8">
      <c r="A17402">
        <v>17400</v>
      </c>
      <c r="B17402" t="s">
        <v>17212</v>
      </c>
      <c r="C17402">
        <v>0</v>
      </c>
      <c r="D17402" t="s">
        <v>91</v>
      </c>
      <c r="E17402" t="s">
        <v>91</v>
      </c>
      <c r="F17402" t="b">
        <f t="shared" si="542"/>
        <v>1</v>
      </c>
      <c r="G17402">
        <f t="shared" si="543"/>
        <v>158</v>
      </c>
      <c r="H17402" t="s">
        <v>10</v>
      </c>
    </row>
    <row r="17403" spans="1:8">
      <c r="A17403">
        <v>17401</v>
      </c>
      <c r="B17403" t="s">
        <v>17213</v>
      </c>
      <c r="C17403">
        <v>0</v>
      </c>
      <c r="D17403" t="s">
        <v>91</v>
      </c>
      <c r="E17403" t="s">
        <v>91</v>
      </c>
      <c r="F17403" t="b">
        <f t="shared" si="542"/>
        <v>1</v>
      </c>
      <c r="G17403">
        <f t="shared" si="543"/>
        <v>137</v>
      </c>
      <c r="H17403" t="s">
        <v>10</v>
      </c>
    </row>
    <row r="17404" spans="1:8">
      <c r="A17404">
        <v>17402</v>
      </c>
      <c r="B17404" t="s">
        <v>17214</v>
      </c>
      <c r="C17404">
        <v>0</v>
      </c>
      <c r="D17404" t="s">
        <v>91</v>
      </c>
      <c r="E17404" t="s">
        <v>91</v>
      </c>
      <c r="F17404" t="b">
        <f t="shared" si="542"/>
        <v>1</v>
      </c>
      <c r="G17404">
        <f t="shared" si="543"/>
        <v>126</v>
      </c>
      <c r="H17404" t="s">
        <v>35</v>
      </c>
    </row>
    <row r="17405" spans="1:8">
      <c r="A17405">
        <v>17403</v>
      </c>
      <c r="B17405" t="s">
        <v>17215</v>
      </c>
      <c r="C17405">
        <v>0</v>
      </c>
      <c r="D17405" t="s">
        <v>91</v>
      </c>
      <c r="E17405" t="s">
        <v>91</v>
      </c>
      <c r="F17405" t="b">
        <f t="shared" si="542"/>
        <v>1</v>
      </c>
      <c r="G17405">
        <f t="shared" si="543"/>
        <v>165</v>
      </c>
      <c r="H17405" t="s">
        <v>35</v>
      </c>
    </row>
    <row r="17406" spans="1:8">
      <c r="A17406">
        <v>17404</v>
      </c>
      <c r="B17406" t="s">
        <v>17216</v>
      </c>
      <c r="C17406">
        <v>0</v>
      </c>
      <c r="D17406" t="s">
        <v>91</v>
      </c>
      <c r="E17406" t="s">
        <v>91</v>
      </c>
      <c r="F17406" t="b">
        <f t="shared" si="542"/>
        <v>1</v>
      </c>
      <c r="G17406">
        <f t="shared" si="543"/>
        <v>17</v>
      </c>
      <c r="H17406" t="s">
        <v>35</v>
      </c>
    </row>
    <row r="17407" spans="1:8">
      <c r="A17407">
        <v>17405</v>
      </c>
      <c r="B17407" t="s">
        <v>17217</v>
      </c>
      <c r="C17407">
        <v>0</v>
      </c>
      <c r="D17407" t="s">
        <v>91</v>
      </c>
      <c r="E17407" t="s">
        <v>91</v>
      </c>
      <c r="F17407" t="b">
        <f t="shared" si="542"/>
        <v>1</v>
      </c>
      <c r="G17407">
        <f t="shared" si="543"/>
        <v>47</v>
      </c>
      <c r="H17407" t="s">
        <v>10</v>
      </c>
    </row>
    <row r="17408" spans="1:8">
      <c r="A17408">
        <v>17406</v>
      </c>
      <c r="B17408" t="s">
        <v>17218</v>
      </c>
      <c r="C17408">
        <v>0</v>
      </c>
      <c r="D17408" t="s">
        <v>91</v>
      </c>
      <c r="E17408" t="s">
        <v>91</v>
      </c>
      <c r="F17408" t="b">
        <f t="shared" si="542"/>
        <v>1</v>
      </c>
      <c r="G17408">
        <f t="shared" si="543"/>
        <v>131</v>
      </c>
      <c r="H17408" t="s">
        <v>35</v>
      </c>
    </row>
    <row r="17409" spans="1:8">
      <c r="A17409">
        <v>17407</v>
      </c>
      <c r="B17409" t="s">
        <v>17219</v>
      </c>
      <c r="C17409">
        <v>0</v>
      </c>
      <c r="D17409" t="s">
        <v>91</v>
      </c>
      <c r="E17409" t="s">
        <v>91</v>
      </c>
      <c r="F17409" t="b">
        <f t="shared" si="542"/>
        <v>1</v>
      </c>
      <c r="G17409">
        <f t="shared" si="543"/>
        <v>28</v>
      </c>
      <c r="H17409" t="s">
        <v>35</v>
      </c>
    </row>
    <row r="17410" spans="1:8">
      <c r="A17410">
        <v>17408</v>
      </c>
      <c r="B17410" t="s">
        <v>17220</v>
      </c>
      <c r="C17410">
        <v>0</v>
      </c>
      <c r="D17410" t="s">
        <v>91</v>
      </c>
      <c r="E17410" t="s">
        <v>91</v>
      </c>
      <c r="F17410" t="b">
        <f t="shared" si="542"/>
        <v>1</v>
      </c>
      <c r="G17410">
        <f t="shared" si="543"/>
        <v>81</v>
      </c>
      <c r="H17410" t="s">
        <v>35</v>
      </c>
    </row>
    <row r="17411" spans="1:8">
      <c r="A17411">
        <v>17409</v>
      </c>
      <c r="B17411" t="s">
        <v>17221</v>
      </c>
      <c r="C17411">
        <v>0</v>
      </c>
      <c r="D17411" t="s">
        <v>91</v>
      </c>
      <c r="E17411" t="s">
        <v>91</v>
      </c>
      <c r="F17411" t="b">
        <f t="shared" ref="F17411:F17474" si="544">EXACT(D17411,E17411)</f>
        <v>1</v>
      </c>
      <c r="G17411">
        <f t="shared" ref="G17411:G17474" si="545">LEN(B17411)</f>
        <v>140</v>
      </c>
      <c r="H17411" t="s">
        <v>10</v>
      </c>
    </row>
    <row r="17412" spans="1:8">
      <c r="A17412">
        <v>17410</v>
      </c>
      <c r="B17412" t="s">
        <v>17222</v>
      </c>
      <c r="C17412">
        <v>0</v>
      </c>
      <c r="D17412" t="s">
        <v>91</v>
      </c>
      <c r="E17412" t="s">
        <v>91</v>
      </c>
      <c r="F17412" t="b">
        <f t="shared" si="544"/>
        <v>1</v>
      </c>
      <c r="G17412">
        <f t="shared" si="545"/>
        <v>132</v>
      </c>
      <c r="H17412" t="s">
        <v>10</v>
      </c>
    </row>
    <row r="17413" spans="1:8">
      <c r="A17413">
        <v>17411</v>
      </c>
      <c r="B17413" t="s">
        <v>17223</v>
      </c>
      <c r="C17413">
        <v>0</v>
      </c>
      <c r="D17413" t="s">
        <v>91</v>
      </c>
      <c r="E17413" t="s">
        <v>91</v>
      </c>
      <c r="F17413" t="b">
        <f t="shared" si="544"/>
        <v>1</v>
      </c>
      <c r="G17413">
        <f t="shared" si="545"/>
        <v>107</v>
      </c>
      <c r="H17413" t="s">
        <v>10</v>
      </c>
    </row>
    <row r="17414" spans="1:8">
      <c r="A17414">
        <v>17412</v>
      </c>
      <c r="B17414" t="s">
        <v>17224</v>
      </c>
      <c r="C17414">
        <v>0</v>
      </c>
      <c r="D17414" t="s">
        <v>91</v>
      </c>
      <c r="E17414" t="s">
        <v>91</v>
      </c>
      <c r="F17414" t="b">
        <f t="shared" si="544"/>
        <v>1</v>
      </c>
      <c r="G17414">
        <f t="shared" si="545"/>
        <v>95</v>
      </c>
      <c r="H17414" t="s">
        <v>35</v>
      </c>
    </row>
    <row r="17415" spans="1:8">
      <c r="A17415">
        <v>17413</v>
      </c>
      <c r="B17415" t="s">
        <v>17225</v>
      </c>
      <c r="C17415">
        <v>0</v>
      </c>
      <c r="D17415" t="s">
        <v>91</v>
      </c>
      <c r="E17415" t="s">
        <v>91</v>
      </c>
      <c r="F17415" t="b">
        <f t="shared" si="544"/>
        <v>1</v>
      </c>
      <c r="G17415">
        <f t="shared" si="545"/>
        <v>146</v>
      </c>
      <c r="H17415" t="s">
        <v>35</v>
      </c>
    </row>
    <row r="17416" spans="1:8">
      <c r="A17416">
        <v>17414</v>
      </c>
      <c r="B17416" t="s">
        <v>17226</v>
      </c>
      <c r="C17416">
        <v>0</v>
      </c>
      <c r="D17416" t="s">
        <v>91</v>
      </c>
      <c r="E17416" t="s">
        <v>91</v>
      </c>
      <c r="F17416" t="b">
        <f t="shared" si="544"/>
        <v>1</v>
      </c>
      <c r="G17416">
        <f t="shared" si="545"/>
        <v>172</v>
      </c>
      <c r="H17416" t="s">
        <v>10</v>
      </c>
    </row>
    <row r="17417" spans="1:8">
      <c r="A17417">
        <v>17415</v>
      </c>
      <c r="B17417" t="s">
        <v>17227</v>
      </c>
      <c r="C17417">
        <v>0</v>
      </c>
      <c r="D17417" t="s">
        <v>91</v>
      </c>
      <c r="E17417" t="s">
        <v>91</v>
      </c>
      <c r="F17417" t="b">
        <f t="shared" si="544"/>
        <v>1</v>
      </c>
      <c r="G17417">
        <f t="shared" si="545"/>
        <v>57</v>
      </c>
      <c r="H17417" t="s">
        <v>18</v>
      </c>
    </row>
    <row r="17418" spans="1:8">
      <c r="A17418">
        <v>17416</v>
      </c>
      <c r="B17418" t="s">
        <v>17228</v>
      </c>
      <c r="C17418">
        <v>0</v>
      </c>
      <c r="D17418" t="s">
        <v>91</v>
      </c>
      <c r="E17418" t="s">
        <v>91</v>
      </c>
      <c r="F17418" t="b">
        <f t="shared" si="544"/>
        <v>1</v>
      </c>
      <c r="G17418">
        <f t="shared" si="545"/>
        <v>31</v>
      </c>
      <c r="H17418" t="s">
        <v>10</v>
      </c>
    </row>
    <row r="17419" spans="1:8">
      <c r="A17419">
        <v>17417</v>
      </c>
      <c r="B17419" t="s">
        <v>17229</v>
      </c>
      <c r="C17419">
        <v>0</v>
      </c>
      <c r="D17419" t="s">
        <v>91</v>
      </c>
      <c r="E17419" t="s">
        <v>91</v>
      </c>
      <c r="F17419" t="b">
        <f t="shared" si="544"/>
        <v>1</v>
      </c>
      <c r="G17419">
        <f t="shared" si="545"/>
        <v>144</v>
      </c>
      <c r="H17419" t="s">
        <v>35</v>
      </c>
    </row>
    <row r="17420" spans="1:8">
      <c r="A17420">
        <v>17418</v>
      </c>
      <c r="B17420" t="s">
        <v>17230</v>
      </c>
      <c r="C17420">
        <v>0</v>
      </c>
      <c r="D17420" t="s">
        <v>91</v>
      </c>
      <c r="E17420" t="s">
        <v>91</v>
      </c>
      <c r="F17420" t="b">
        <f t="shared" si="544"/>
        <v>1</v>
      </c>
      <c r="G17420">
        <f t="shared" si="545"/>
        <v>128</v>
      </c>
      <c r="H17420" t="s">
        <v>10</v>
      </c>
    </row>
    <row r="17421" spans="1:8">
      <c r="A17421">
        <v>17419</v>
      </c>
      <c r="B17421" t="s">
        <v>17231</v>
      </c>
      <c r="C17421">
        <v>0</v>
      </c>
      <c r="D17421" t="s">
        <v>91</v>
      </c>
      <c r="E17421" t="s">
        <v>91</v>
      </c>
      <c r="F17421" t="b">
        <f t="shared" si="544"/>
        <v>1</v>
      </c>
      <c r="G17421">
        <f t="shared" si="545"/>
        <v>59</v>
      </c>
      <c r="H17421" t="s">
        <v>10</v>
      </c>
    </row>
    <row r="17422" spans="1:8">
      <c r="A17422">
        <v>17420</v>
      </c>
      <c r="B17422" t="s">
        <v>17232</v>
      </c>
      <c r="C17422">
        <v>0</v>
      </c>
      <c r="D17422" t="s">
        <v>91</v>
      </c>
      <c r="E17422" t="s">
        <v>91</v>
      </c>
      <c r="F17422" t="b">
        <f t="shared" si="544"/>
        <v>1</v>
      </c>
      <c r="G17422">
        <f t="shared" si="545"/>
        <v>130</v>
      </c>
      <c r="H17422" t="s">
        <v>10</v>
      </c>
    </row>
    <row r="17423" spans="1:8">
      <c r="A17423">
        <v>17421</v>
      </c>
      <c r="B17423" t="s">
        <v>17233</v>
      </c>
      <c r="C17423">
        <v>0</v>
      </c>
      <c r="D17423" t="s">
        <v>91</v>
      </c>
      <c r="E17423" t="s">
        <v>91</v>
      </c>
      <c r="F17423" t="b">
        <f t="shared" si="544"/>
        <v>1</v>
      </c>
      <c r="G17423">
        <f t="shared" si="545"/>
        <v>131</v>
      </c>
      <c r="H17423" t="s">
        <v>35</v>
      </c>
    </row>
    <row r="17424" spans="1:8">
      <c r="A17424">
        <v>17422</v>
      </c>
      <c r="B17424" t="s">
        <v>17234</v>
      </c>
      <c r="C17424">
        <v>0</v>
      </c>
      <c r="D17424" t="s">
        <v>91</v>
      </c>
      <c r="E17424" t="s">
        <v>91</v>
      </c>
      <c r="F17424" t="b">
        <f t="shared" si="544"/>
        <v>1</v>
      </c>
      <c r="G17424">
        <f t="shared" si="545"/>
        <v>58</v>
      </c>
      <c r="H17424" t="s">
        <v>35</v>
      </c>
    </row>
    <row r="17425" spans="1:8">
      <c r="A17425">
        <v>17423</v>
      </c>
      <c r="B17425" t="s">
        <v>17235</v>
      </c>
      <c r="C17425">
        <v>0</v>
      </c>
      <c r="D17425" t="s">
        <v>91</v>
      </c>
      <c r="E17425" t="s">
        <v>91</v>
      </c>
      <c r="F17425" t="b">
        <f t="shared" si="544"/>
        <v>1</v>
      </c>
      <c r="G17425">
        <f t="shared" si="545"/>
        <v>57</v>
      </c>
      <c r="H17425" t="s">
        <v>10</v>
      </c>
    </row>
    <row r="17426" spans="1:8">
      <c r="A17426">
        <v>17424</v>
      </c>
      <c r="B17426" t="s">
        <v>17236</v>
      </c>
      <c r="C17426">
        <v>0</v>
      </c>
      <c r="D17426" t="s">
        <v>91</v>
      </c>
      <c r="E17426" t="s">
        <v>91</v>
      </c>
      <c r="F17426" t="b">
        <f t="shared" si="544"/>
        <v>1</v>
      </c>
      <c r="G17426">
        <f t="shared" si="545"/>
        <v>128</v>
      </c>
      <c r="H17426" t="s">
        <v>18</v>
      </c>
    </row>
    <row r="17427" spans="1:8">
      <c r="A17427">
        <v>17425</v>
      </c>
      <c r="B17427" t="s">
        <v>17237</v>
      </c>
      <c r="C17427">
        <v>0</v>
      </c>
      <c r="D17427" t="s">
        <v>91</v>
      </c>
      <c r="E17427" t="s">
        <v>91</v>
      </c>
      <c r="F17427" t="b">
        <f t="shared" si="544"/>
        <v>1</v>
      </c>
      <c r="G17427">
        <f t="shared" si="545"/>
        <v>94</v>
      </c>
      <c r="H17427" t="s">
        <v>10</v>
      </c>
    </row>
    <row r="17428" spans="1:8">
      <c r="A17428">
        <v>17426</v>
      </c>
      <c r="B17428" t="s">
        <v>17238</v>
      </c>
      <c r="C17428">
        <v>0</v>
      </c>
      <c r="D17428" t="s">
        <v>91</v>
      </c>
      <c r="E17428" t="s">
        <v>91</v>
      </c>
      <c r="F17428" t="b">
        <f t="shared" si="544"/>
        <v>1</v>
      </c>
      <c r="G17428">
        <f t="shared" si="545"/>
        <v>146</v>
      </c>
      <c r="H17428" t="s">
        <v>10</v>
      </c>
    </row>
    <row r="17429" spans="1:8">
      <c r="A17429">
        <v>17427</v>
      </c>
      <c r="B17429" t="s">
        <v>17239</v>
      </c>
      <c r="C17429">
        <v>0</v>
      </c>
      <c r="D17429" t="s">
        <v>91</v>
      </c>
      <c r="E17429" t="s">
        <v>91</v>
      </c>
      <c r="F17429" t="b">
        <f t="shared" si="544"/>
        <v>1</v>
      </c>
      <c r="G17429">
        <f t="shared" si="545"/>
        <v>52</v>
      </c>
      <c r="H17429" t="s">
        <v>10</v>
      </c>
    </row>
    <row r="17430" spans="1:8">
      <c r="A17430">
        <v>17428</v>
      </c>
      <c r="B17430" t="s">
        <v>17240</v>
      </c>
      <c r="C17430">
        <v>0</v>
      </c>
      <c r="D17430" t="s">
        <v>91</v>
      </c>
      <c r="E17430" t="s">
        <v>91</v>
      </c>
      <c r="F17430" t="b">
        <f t="shared" si="544"/>
        <v>1</v>
      </c>
      <c r="G17430">
        <f t="shared" si="545"/>
        <v>51</v>
      </c>
      <c r="H17430" t="s">
        <v>10</v>
      </c>
    </row>
    <row r="17431" spans="1:8">
      <c r="A17431">
        <v>17429</v>
      </c>
      <c r="B17431" t="s">
        <v>17241</v>
      </c>
      <c r="C17431">
        <v>0</v>
      </c>
      <c r="D17431" t="s">
        <v>91</v>
      </c>
      <c r="E17431" t="s">
        <v>91</v>
      </c>
      <c r="F17431" t="b">
        <f t="shared" si="544"/>
        <v>1</v>
      </c>
      <c r="G17431">
        <f t="shared" si="545"/>
        <v>131</v>
      </c>
      <c r="H17431" t="s">
        <v>10</v>
      </c>
    </row>
    <row r="17432" spans="1:8">
      <c r="A17432">
        <v>17430</v>
      </c>
      <c r="B17432" t="s">
        <v>17242</v>
      </c>
      <c r="C17432">
        <v>0</v>
      </c>
      <c r="D17432" t="s">
        <v>91</v>
      </c>
      <c r="E17432" t="s">
        <v>91</v>
      </c>
      <c r="F17432" t="b">
        <f t="shared" si="544"/>
        <v>1</v>
      </c>
      <c r="G17432">
        <f t="shared" si="545"/>
        <v>118</v>
      </c>
      <c r="H17432" t="s">
        <v>35</v>
      </c>
    </row>
    <row r="17433" spans="1:8">
      <c r="A17433">
        <v>17431</v>
      </c>
      <c r="B17433" t="s">
        <v>17243</v>
      </c>
      <c r="C17433">
        <v>0</v>
      </c>
      <c r="D17433" t="s">
        <v>91</v>
      </c>
      <c r="E17433" t="s">
        <v>91</v>
      </c>
      <c r="F17433" t="b">
        <f t="shared" si="544"/>
        <v>1</v>
      </c>
      <c r="G17433">
        <f t="shared" si="545"/>
        <v>135</v>
      </c>
      <c r="H17433" t="s">
        <v>10</v>
      </c>
    </row>
    <row r="17434" spans="1:8">
      <c r="A17434">
        <v>17432</v>
      </c>
      <c r="B17434" t="s">
        <v>17244</v>
      </c>
      <c r="C17434">
        <v>0</v>
      </c>
      <c r="D17434" t="s">
        <v>91</v>
      </c>
      <c r="E17434" t="s">
        <v>91</v>
      </c>
      <c r="F17434" t="b">
        <f t="shared" si="544"/>
        <v>1</v>
      </c>
      <c r="G17434">
        <f t="shared" si="545"/>
        <v>133</v>
      </c>
      <c r="H17434" t="s">
        <v>10</v>
      </c>
    </row>
    <row r="17435" spans="1:8">
      <c r="A17435">
        <v>17433</v>
      </c>
      <c r="B17435" t="s">
        <v>17245</v>
      </c>
      <c r="C17435">
        <v>0</v>
      </c>
      <c r="D17435" t="s">
        <v>91</v>
      </c>
      <c r="E17435" t="s">
        <v>91</v>
      </c>
      <c r="F17435" t="b">
        <f t="shared" si="544"/>
        <v>1</v>
      </c>
      <c r="G17435">
        <f t="shared" si="545"/>
        <v>58</v>
      </c>
      <c r="H17435" t="s">
        <v>10</v>
      </c>
    </row>
    <row r="17436" spans="1:8">
      <c r="A17436">
        <v>17434</v>
      </c>
      <c r="B17436" t="s">
        <v>17246</v>
      </c>
      <c r="C17436">
        <v>0</v>
      </c>
      <c r="D17436" t="s">
        <v>91</v>
      </c>
      <c r="E17436" t="s">
        <v>91</v>
      </c>
      <c r="F17436" t="b">
        <f t="shared" si="544"/>
        <v>1</v>
      </c>
      <c r="G17436">
        <f t="shared" si="545"/>
        <v>124</v>
      </c>
      <c r="H17436" t="s">
        <v>10</v>
      </c>
    </row>
    <row r="17437" spans="1:8">
      <c r="A17437">
        <v>17435</v>
      </c>
      <c r="B17437" t="s">
        <v>17247</v>
      </c>
      <c r="C17437">
        <v>0</v>
      </c>
      <c r="D17437" t="s">
        <v>91</v>
      </c>
      <c r="E17437" t="s">
        <v>91</v>
      </c>
      <c r="F17437" t="b">
        <f t="shared" si="544"/>
        <v>1</v>
      </c>
      <c r="G17437">
        <f t="shared" si="545"/>
        <v>141</v>
      </c>
      <c r="H17437" t="s">
        <v>10</v>
      </c>
    </row>
    <row r="17438" spans="1:8">
      <c r="A17438">
        <v>17436</v>
      </c>
      <c r="B17438" t="s">
        <v>17248</v>
      </c>
      <c r="C17438">
        <v>0</v>
      </c>
      <c r="D17438" t="s">
        <v>91</v>
      </c>
      <c r="E17438" t="s">
        <v>91</v>
      </c>
      <c r="F17438" t="b">
        <f t="shared" si="544"/>
        <v>1</v>
      </c>
      <c r="G17438">
        <f t="shared" si="545"/>
        <v>131</v>
      </c>
      <c r="H17438" t="s">
        <v>10</v>
      </c>
    </row>
    <row r="17439" spans="1:8">
      <c r="A17439">
        <v>17437</v>
      </c>
      <c r="B17439" t="s">
        <v>17249</v>
      </c>
      <c r="C17439">
        <v>0</v>
      </c>
      <c r="D17439" t="s">
        <v>91</v>
      </c>
      <c r="E17439" t="s">
        <v>91</v>
      </c>
      <c r="F17439" t="b">
        <f t="shared" si="544"/>
        <v>1</v>
      </c>
      <c r="G17439">
        <f t="shared" si="545"/>
        <v>121</v>
      </c>
      <c r="H17439" t="s">
        <v>10</v>
      </c>
    </row>
    <row r="17440" spans="1:8">
      <c r="A17440">
        <v>17438</v>
      </c>
      <c r="B17440" t="s">
        <v>17250</v>
      </c>
      <c r="C17440">
        <v>0</v>
      </c>
      <c r="D17440" t="s">
        <v>91</v>
      </c>
      <c r="E17440" t="s">
        <v>91</v>
      </c>
      <c r="F17440" t="b">
        <f t="shared" si="544"/>
        <v>1</v>
      </c>
      <c r="G17440">
        <f t="shared" si="545"/>
        <v>135</v>
      </c>
      <c r="H17440" t="s">
        <v>10</v>
      </c>
    </row>
    <row r="17441" spans="1:8">
      <c r="A17441">
        <v>17439</v>
      </c>
      <c r="B17441" t="s">
        <v>17251</v>
      </c>
      <c r="C17441">
        <v>0</v>
      </c>
      <c r="D17441" t="s">
        <v>91</v>
      </c>
      <c r="E17441" t="s">
        <v>91</v>
      </c>
      <c r="F17441" t="b">
        <f t="shared" si="544"/>
        <v>1</v>
      </c>
      <c r="G17441">
        <f t="shared" si="545"/>
        <v>142</v>
      </c>
      <c r="H17441" t="s">
        <v>10</v>
      </c>
    </row>
    <row r="17442" spans="1:8">
      <c r="A17442">
        <v>17440</v>
      </c>
      <c r="B17442" t="s">
        <v>17252</v>
      </c>
      <c r="C17442">
        <v>0</v>
      </c>
      <c r="D17442" t="s">
        <v>91</v>
      </c>
      <c r="E17442" t="s">
        <v>91</v>
      </c>
      <c r="F17442" t="b">
        <f t="shared" si="544"/>
        <v>1</v>
      </c>
      <c r="G17442">
        <f t="shared" si="545"/>
        <v>111</v>
      </c>
      <c r="H17442" t="s">
        <v>35</v>
      </c>
    </row>
    <row r="17443" spans="1:8">
      <c r="A17443">
        <v>17441</v>
      </c>
      <c r="B17443" t="s">
        <v>17253</v>
      </c>
      <c r="C17443">
        <v>0</v>
      </c>
      <c r="D17443" t="s">
        <v>91</v>
      </c>
      <c r="E17443" t="s">
        <v>91</v>
      </c>
      <c r="F17443" t="b">
        <f t="shared" si="544"/>
        <v>1</v>
      </c>
      <c r="G17443">
        <f t="shared" si="545"/>
        <v>42</v>
      </c>
      <c r="H17443" t="s">
        <v>10</v>
      </c>
    </row>
    <row r="17444" spans="1:8">
      <c r="A17444">
        <v>17442</v>
      </c>
      <c r="B17444" t="s">
        <v>17254</v>
      </c>
      <c r="C17444">
        <v>0</v>
      </c>
      <c r="D17444" t="s">
        <v>91</v>
      </c>
      <c r="E17444" t="s">
        <v>91</v>
      </c>
      <c r="F17444" t="b">
        <f t="shared" si="544"/>
        <v>1</v>
      </c>
      <c r="G17444">
        <f t="shared" si="545"/>
        <v>121</v>
      </c>
      <c r="H17444" t="s">
        <v>10</v>
      </c>
    </row>
    <row r="17445" spans="1:8">
      <c r="A17445">
        <v>17443</v>
      </c>
      <c r="B17445" t="s">
        <v>17255</v>
      </c>
      <c r="C17445">
        <v>0</v>
      </c>
      <c r="D17445" t="s">
        <v>91</v>
      </c>
      <c r="E17445" t="s">
        <v>91</v>
      </c>
      <c r="F17445" t="b">
        <f t="shared" si="544"/>
        <v>1</v>
      </c>
      <c r="G17445">
        <f t="shared" si="545"/>
        <v>139</v>
      </c>
      <c r="H17445" t="s">
        <v>10</v>
      </c>
    </row>
    <row r="17446" spans="1:8">
      <c r="A17446">
        <v>17444</v>
      </c>
      <c r="B17446" t="s">
        <v>17256</v>
      </c>
      <c r="C17446">
        <v>0</v>
      </c>
      <c r="D17446" t="s">
        <v>91</v>
      </c>
      <c r="E17446" t="s">
        <v>91</v>
      </c>
      <c r="F17446" t="b">
        <f t="shared" si="544"/>
        <v>1</v>
      </c>
      <c r="G17446">
        <f t="shared" si="545"/>
        <v>74</v>
      </c>
      <c r="H17446" t="s">
        <v>10</v>
      </c>
    </row>
    <row r="17447" spans="1:8">
      <c r="A17447">
        <v>17445</v>
      </c>
      <c r="B17447" t="s">
        <v>17257</v>
      </c>
      <c r="C17447">
        <v>0</v>
      </c>
      <c r="D17447" t="s">
        <v>91</v>
      </c>
      <c r="E17447" t="s">
        <v>91</v>
      </c>
      <c r="F17447" t="b">
        <f t="shared" si="544"/>
        <v>1</v>
      </c>
      <c r="G17447">
        <f t="shared" si="545"/>
        <v>120</v>
      </c>
      <c r="H17447" t="s">
        <v>10</v>
      </c>
    </row>
    <row r="17448" spans="1:8">
      <c r="A17448">
        <v>17446</v>
      </c>
      <c r="B17448" t="s">
        <v>17258</v>
      </c>
      <c r="C17448">
        <v>0</v>
      </c>
      <c r="D17448" t="s">
        <v>91</v>
      </c>
      <c r="E17448" t="s">
        <v>91</v>
      </c>
      <c r="F17448" t="b">
        <f t="shared" si="544"/>
        <v>1</v>
      </c>
      <c r="G17448">
        <f t="shared" si="545"/>
        <v>131</v>
      </c>
      <c r="H17448" t="s">
        <v>10</v>
      </c>
    </row>
    <row r="17449" spans="1:8">
      <c r="A17449">
        <v>17447</v>
      </c>
      <c r="B17449" t="s">
        <v>17259</v>
      </c>
      <c r="C17449">
        <v>0</v>
      </c>
      <c r="D17449" t="s">
        <v>91</v>
      </c>
      <c r="E17449" t="s">
        <v>91</v>
      </c>
      <c r="F17449" t="b">
        <f t="shared" si="544"/>
        <v>1</v>
      </c>
      <c r="G17449">
        <f t="shared" si="545"/>
        <v>129</v>
      </c>
      <c r="H17449" t="s">
        <v>10</v>
      </c>
    </row>
    <row r="17450" spans="1:8">
      <c r="A17450">
        <v>17448</v>
      </c>
      <c r="B17450" t="s">
        <v>17260</v>
      </c>
      <c r="C17450">
        <v>0</v>
      </c>
      <c r="D17450" t="s">
        <v>91</v>
      </c>
      <c r="E17450" t="s">
        <v>91</v>
      </c>
      <c r="F17450" t="b">
        <f t="shared" si="544"/>
        <v>1</v>
      </c>
      <c r="G17450">
        <f t="shared" si="545"/>
        <v>133</v>
      </c>
      <c r="H17450" t="s">
        <v>10</v>
      </c>
    </row>
    <row r="17451" spans="1:8">
      <c r="A17451">
        <v>17449</v>
      </c>
      <c r="B17451" t="s">
        <v>17261</v>
      </c>
      <c r="C17451">
        <v>0</v>
      </c>
      <c r="D17451" t="s">
        <v>91</v>
      </c>
      <c r="E17451" t="s">
        <v>91</v>
      </c>
      <c r="F17451" t="b">
        <f t="shared" si="544"/>
        <v>1</v>
      </c>
      <c r="G17451">
        <f t="shared" si="545"/>
        <v>131</v>
      </c>
      <c r="H17451" t="s">
        <v>10</v>
      </c>
    </row>
    <row r="17452" spans="1:8">
      <c r="A17452">
        <v>17450</v>
      </c>
      <c r="B17452" t="s">
        <v>17262</v>
      </c>
      <c r="C17452">
        <v>0</v>
      </c>
      <c r="D17452" t="s">
        <v>91</v>
      </c>
      <c r="E17452" t="s">
        <v>91</v>
      </c>
      <c r="F17452" t="b">
        <f t="shared" si="544"/>
        <v>1</v>
      </c>
      <c r="G17452">
        <f t="shared" si="545"/>
        <v>62</v>
      </c>
      <c r="H17452" t="s">
        <v>10</v>
      </c>
    </row>
    <row r="17453" spans="1:8">
      <c r="A17453">
        <v>17451</v>
      </c>
      <c r="B17453" t="s">
        <v>17263</v>
      </c>
      <c r="C17453">
        <v>0</v>
      </c>
      <c r="D17453" t="s">
        <v>91</v>
      </c>
      <c r="E17453" t="s">
        <v>91</v>
      </c>
      <c r="F17453" t="b">
        <f t="shared" si="544"/>
        <v>1</v>
      </c>
      <c r="G17453">
        <f t="shared" si="545"/>
        <v>146</v>
      </c>
      <c r="H17453" t="s">
        <v>10</v>
      </c>
    </row>
    <row r="17454" spans="1:8">
      <c r="A17454">
        <v>17452</v>
      </c>
      <c r="B17454" t="s">
        <v>17264</v>
      </c>
      <c r="C17454">
        <v>0</v>
      </c>
      <c r="D17454" t="s">
        <v>91</v>
      </c>
      <c r="E17454" t="s">
        <v>91</v>
      </c>
      <c r="F17454" t="b">
        <f t="shared" si="544"/>
        <v>1</v>
      </c>
      <c r="G17454">
        <f t="shared" si="545"/>
        <v>123</v>
      </c>
      <c r="H17454" t="s">
        <v>35</v>
      </c>
    </row>
    <row r="17455" spans="1:8">
      <c r="A17455">
        <v>17453</v>
      </c>
      <c r="B17455" t="s">
        <v>17265</v>
      </c>
      <c r="C17455">
        <v>0</v>
      </c>
      <c r="D17455" t="s">
        <v>91</v>
      </c>
      <c r="E17455" t="s">
        <v>24</v>
      </c>
      <c r="F17455" t="b">
        <f t="shared" si="544"/>
        <v>0</v>
      </c>
      <c r="G17455">
        <f t="shared" si="545"/>
        <v>137</v>
      </c>
      <c r="H17455" t="s">
        <v>10</v>
      </c>
    </row>
    <row r="17456" spans="1:8">
      <c r="A17456">
        <v>17454</v>
      </c>
      <c r="B17456" t="s">
        <v>17266</v>
      </c>
      <c r="C17456">
        <v>0</v>
      </c>
      <c r="D17456" t="s">
        <v>91</v>
      </c>
      <c r="E17456" t="s">
        <v>91</v>
      </c>
      <c r="F17456" t="b">
        <f t="shared" si="544"/>
        <v>1</v>
      </c>
      <c r="G17456">
        <f t="shared" si="545"/>
        <v>60</v>
      </c>
      <c r="H17456" t="s">
        <v>10</v>
      </c>
    </row>
    <row r="17457" spans="1:8">
      <c r="A17457">
        <v>17455</v>
      </c>
      <c r="B17457" t="s">
        <v>17267</v>
      </c>
      <c r="C17457">
        <v>0</v>
      </c>
      <c r="D17457" t="s">
        <v>91</v>
      </c>
      <c r="E17457" t="s">
        <v>91</v>
      </c>
      <c r="F17457" t="b">
        <f t="shared" si="544"/>
        <v>1</v>
      </c>
      <c r="G17457">
        <f t="shared" si="545"/>
        <v>122</v>
      </c>
      <c r="H17457" t="s">
        <v>10</v>
      </c>
    </row>
    <row r="17458" spans="1:8">
      <c r="A17458">
        <v>17456</v>
      </c>
      <c r="B17458" t="s">
        <v>17268</v>
      </c>
      <c r="C17458">
        <v>0</v>
      </c>
      <c r="D17458" t="s">
        <v>91</v>
      </c>
      <c r="E17458" t="s">
        <v>91</v>
      </c>
      <c r="F17458" t="b">
        <f t="shared" si="544"/>
        <v>1</v>
      </c>
      <c r="G17458">
        <f t="shared" si="545"/>
        <v>136</v>
      </c>
      <c r="H17458" t="s">
        <v>10</v>
      </c>
    </row>
    <row r="17459" spans="1:8">
      <c r="A17459">
        <v>17457</v>
      </c>
      <c r="B17459" t="s">
        <v>17269</v>
      </c>
      <c r="C17459">
        <v>0</v>
      </c>
      <c r="D17459" t="s">
        <v>91</v>
      </c>
      <c r="E17459" t="s">
        <v>91</v>
      </c>
      <c r="F17459" t="b">
        <f t="shared" si="544"/>
        <v>1</v>
      </c>
      <c r="G17459">
        <f t="shared" si="545"/>
        <v>44</v>
      </c>
      <c r="H17459" t="s">
        <v>10</v>
      </c>
    </row>
    <row r="17460" spans="1:8">
      <c r="A17460">
        <v>17458</v>
      </c>
      <c r="B17460" t="s">
        <v>17270</v>
      </c>
      <c r="C17460">
        <v>0</v>
      </c>
      <c r="D17460" t="s">
        <v>91</v>
      </c>
      <c r="E17460" t="s">
        <v>91</v>
      </c>
      <c r="F17460" t="b">
        <f t="shared" si="544"/>
        <v>1</v>
      </c>
      <c r="G17460">
        <f t="shared" si="545"/>
        <v>33</v>
      </c>
      <c r="H17460" t="s">
        <v>35</v>
      </c>
    </row>
    <row r="17461" spans="1:8">
      <c r="A17461">
        <v>17459</v>
      </c>
      <c r="B17461" t="s">
        <v>17271</v>
      </c>
      <c r="C17461">
        <v>0</v>
      </c>
      <c r="D17461" t="s">
        <v>91</v>
      </c>
      <c r="E17461" t="s">
        <v>91</v>
      </c>
      <c r="F17461" t="b">
        <f t="shared" si="544"/>
        <v>1</v>
      </c>
      <c r="G17461">
        <f t="shared" si="545"/>
        <v>88</v>
      </c>
      <c r="H17461" t="s">
        <v>10</v>
      </c>
    </row>
    <row r="17462" spans="1:8">
      <c r="A17462">
        <v>17460</v>
      </c>
      <c r="B17462" t="s">
        <v>17272</v>
      </c>
      <c r="C17462">
        <v>0</v>
      </c>
      <c r="D17462" t="s">
        <v>91</v>
      </c>
      <c r="E17462" t="s">
        <v>91</v>
      </c>
      <c r="F17462" t="b">
        <f t="shared" si="544"/>
        <v>1</v>
      </c>
      <c r="G17462">
        <f t="shared" si="545"/>
        <v>51</v>
      </c>
      <c r="H17462" t="s">
        <v>10</v>
      </c>
    </row>
    <row r="17463" spans="1:8">
      <c r="A17463">
        <v>17461</v>
      </c>
      <c r="B17463" t="s">
        <v>17273</v>
      </c>
      <c r="C17463">
        <v>0</v>
      </c>
      <c r="D17463" t="s">
        <v>91</v>
      </c>
      <c r="E17463" t="s">
        <v>91</v>
      </c>
      <c r="F17463" t="b">
        <f t="shared" si="544"/>
        <v>1</v>
      </c>
      <c r="G17463">
        <f t="shared" si="545"/>
        <v>63</v>
      </c>
      <c r="H17463" t="s">
        <v>10</v>
      </c>
    </row>
    <row r="17464" spans="1:8">
      <c r="A17464">
        <v>17462</v>
      </c>
      <c r="B17464" t="s">
        <v>17274</v>
      </c>
      <c r="C17464">
        <v>0</v>
      </c>
      <c r="D17464" t="s">
        <v>91</v>
      </c>
      <c r="E17464" t="s">
        <v>91</v>
      </c>
      <c r="F17464" t="b">
        <f t="shared" si="544"/>
        <v>1</v>
      </c>
      <c r="G17464">
        <f t="shared" si="545"/>
        <v>137</v>
      </c>
      <c r="H17464" t="s">
        <v>35</v>
      </c>
    </row>
    <row r="17465" spans="1:8">
      <c r="A17465">
        <v>17463</v>
      </c>
      <c r="B17465" t="s">
        <v>17275</v>
      </c>
      <c r="C17465">
        <v>0</v>
      </c>
      <c r="D17465" t="s">
        <v>91</v>
      </c>
      <c r="E17465" t="s">
        <v>91</v>
      </c>
      <c r="F17465" t="b">
        <f t="shared" si="544"/>
        <v>1</v>
      </c>
      <c r="G17465">
        <f t="shared" si="545"/>
        <v>136</v>
      </c>
      <c r="H17465" t="s">
        <v>10</v>
      </c>
    </row>
    <row r="17466" spans="1:8">
      <c r="A17466">
        <v>17464</v>
      </c>
      <c r="B17466" t="s">
        <v>17276</v>
      </c>
      <c r="C17466">
        <v>0</v>
      </c>
      <c r="D17466" t="s">
        <v>91</v>
      </c>
      <c r="E17466" t="s">
        <v>91</v>
      </c>
      <c r="F17466" t="b">
        <f t="shared" si="544"/>
        <v>1</v>
      </c>
      <c r="G17466">
        <f t="shared" si="545"/>
        <v>150</v>
      </c>
      <c r="H17466" t="s">
        <v>35</v>
      </c>
    </row>
    <row r="17467" spans="1:8">
      <c r="A17467">
        <v>17465</v>
      </c>
      <c r="B17467" t="s">
        <v>17277</v>
      </c>
      <c r="C17467">
        <v>0</v>
      </c>
      <c r="D17467" t="s">
        <v>91</v>
      </c>
      <c r="E17467" t="s">
        <v>91</v>
      </c>
      <c r="F17467" t="b">
        <f t="shared" si="544"/>
        <v>1</v>
      </c>
      <c r="G17467">
        <f t="shared" si="545"/>
        <v>35</v>
      </c>
      <c r="H17467" t="s">
        <v>35</v>
      </c>
    </row>
    <row r="17468" spans="1:8">
      <c r="A17468">
        <v>17466</v>
      </c>
      <c r="B17468" t="s">
        <v>17278</v>
      </c>
      <c r="C17468">
        <v>0</v>
      </c>
      <c r="D17468" t="s">
        <v>91</v>
      </c>
      <c r="E17468" t="s">
        <v>91</v>
      </c>
      <c r="F17468" t="b">
        <f t="shared" si="544"/>
        <v>1</v>
      </c>
      <c r="G17468">
        <f t="shared" si="545"/>
        <v>45</v>
      </c>
      <c r="H17468" t="s">
        <v>10</v>
      </c>
    </row>
    <row r="17469" spans="1:8">
      <c r="A17469">
        <v>17467</v>
      </c>
      <c r="B17469" t="s">
        <v>17279</v>
      </c>
      <c r="C17469">
        <v>0</v>
      </c>
      <c r="D17469" t="s">
        <v>91</v>
      </c>
      <c r="E17469" t="s">
        <v>91</v>
      </c>
      <c r="F17469" t="b">
        <f t="shared" si="544"/>
        <v>1</v>
      </c>
      <c r="G17469">
        <f t="shared" si="545"/>
        <v>71</v>
      </c>
      <c r="H17469" t="s">
        <v>10</v>
      </c>
    </row>
    <row r="17470" spans="1:8">
      <c r="A17470">
        <v>17468</v>
      </c>
      <c r="B17470" t="s">
        <v>17280</v>
      </c>
      <c r="C17470">
        <v>0</v>
      </c>
      <c r="D17470" t="s">
        <v>91</v>
      </c>
      <c r="E17470" t="s">
        <v>91</v>
      </c>
      <c r="F17470" t="b">
        <f t="shared" si="544"/>
        <v>1</v>
      </c>
      <c r="G17470">
        <f t="shared" si="545"/>
        <v>143</v>
      </c>
      <c r="H17470" t="s">
        <v>35</v>
      </c>
    </row>
    <row r="17471" spans="1:8">
      <c r="A17471">
        <v>17469</v>
      </c>
      <c r="B17471" t="s">
        <v>17281</v>
      </c>
      <c r="C17471">
        <v>0</v>
      </c>
      <c r="D17471" t="s">
        <v>91</v>
      </c>
      <c r="E17471" t="s">
        <v>91</v>
      </c>
      <c r="F17471" t="b">
        <f t="shared" si="544"/>
        <v>1</v>
      </c>
      <c r="G17471">
        <f t="shared" si="545"/>
        <v>86</v>
      </c>
      <c r="H17471" t="s">
        <v>18</v>
      </c>
    </row>
    <row r="17472" spans="1:8">
      <c r="A17472">
        <v>17470</v>
      </c>
      <c r="B17472" t="s">
        <v>17282</v>
      </c>
      <c r="C17472">
        <v>0</v>
      </c>
      <c r="D17472" t="s">
        <v>91</v>
      </c>
      <c r="E17472" t="s">
        <v>91</v>
      </c>
      <c r="F17472" t="b">
        <f t="shared" si="544"/>
        <v>1</v>
      </c>
      <c r="G17472">
        <f t="shared" si="545"/>
        <v>134</v>
      </c>
      <c r="H17472" t="s">
        <v>10</v>
      </c>
    </row>
    <row r="17473" spans="1:8">
      <c r="A17473">
        <v>17471</v>
      </c>
      <c r="B17473" t="s">
        <v>17283</v>
      </c>
      <c r="C17473">
        <v>0</v>
      </c>
      <c r="D17473" t="s">
        <v>91</v>
      </c>
      <c r="E17473" t="s">
        <v>91</v>
      </c>
      <c r="F17473" t="b">
        <f t="shared" si="544"/>
        <v>1</v>
      </c>
      <c r="G17473">
        <f t="shared" si="545"/>
        <v>129</v>
      </c>
      <c r="H17473" t="s">
        <v>10</v>
      </c>
    </row>
    <row r="17474" spans="1:8">
      <c r="A17474">
        <v>17472</v>
      </c>
      <c r="B17474" t="s">
        <v>17284</v>
      </c>
      <c r="C17474">
        <v>0</v>
      </c>
      <c r="D17474" t="s">
        <v>91</v>
      </c>
      <c r="E17474" t="s">
        <v>91</v>
      </c>
      <c r="F17474" t="b">
        <f t="shared" si="544"/>
        <v>1</v>
      </c>
      <c r="G17474">
        <f t="shared" si="545"/>
        <v>162</v>
      </c>
      <c r="H17474" t="s">
        <v>18</v>
      </c>
    </row>
    <row r="17475" spans="1:8">
      <c r="A17475">
        <v>17473</v>
      </c>
      <c r="B17475" t="s">
        <v>17285</v>
      </c>
      <c r="C17475">
        <v>0</v>
      </c>
      <c r="D17475" t="s">
        <v>91</v>
      </c>
      <c r="E17475" t="s">
        <v>91</v>
      </c>
      <c r="F17475" t="b">
        <f t="shared" ref="F17475:F17538" si="546">EXACT(D17475,E17475)</f>
        <v>1</v>
      </c>
      <c r="G17475">
        <f t="shared" ref="G17475:G17538" si="547">LEN(B17475)</f>
        <v>55</v>
      </c>
      <c r="H17475" t="s">
        <v>18</v>
      </c>
    </row>
    <row r="17476" spans="1:8">
      <c r="A17476">
        <v>17474</v>
      </c>
      <c r="B17476" t="s">
        <v>17286</v>
      </c>
      <c r="C17476">
        <v>0</v>
      </c>
      <c r="D17476" t="s">
        <v>91</v>
      </c>
      <c r="E17476" t="s">
        <v>91</v>
      </c>
      <c r="F17476" t="b">
        <f t="shared" si="546"/>
        <v>1</v>
      </c>
      <c r="G17476">
        <f t="shared" si="547"/>
        <v>119</v>
      </c>
      <c r="H17476" t="s">
        <v>10</v>
      </c>
    </row>
    <row r="17477" spans="1:8">
      <c r="A17477">
        <v>17475</v>
      </c>
      <c r="B17477" t="s">
        <v>17287</v>
      </c>
      <c r="C17477">
        <v>0</v>
      </c>
      <c r="D17477" t="s">
        <v>91</v>
      </c>
      <c r="E17477" t="s">
        <v>91</v>
      </c>
      <c r="F17477" t="b">
        <f t="shared" si="546"/>
        <v>1</v>
      </c>
      <c r="G17477">
        <f t="shared" si="547"/>
        <v>129</v>
      </c>
      <c r="H17477" t="s">
        <v>10</v>
      </c>
    </row>
    <row r="17478" spans="1:8">
      <c r="A17478">
        <v>17476</v>
      </c>
      <c r="B17478" t="s">
        <v>17288</v>
      </c>
      <c r="C17478">
        <v>0</v>
      </c>
      <c r="D17478" t="s">
        <v>91</v>
      </c>
      <c r="E17478" t="s">
        <v>91</v>
      </c>
      <c r="F17478" t="b">
        <f t="shared" si="546"/>
        <v>1</v>
      </c>
      <c r="G17478">
        <f t="shared" si="547"/>
        <v>145</v>
      </c>
      <c r="H17478" t="s">
        <v>10</v>
      </c>
    </row>
    <row r="17479" spans="1:8">
      <c r="A17479">
        <v>17477</v>
      </c>
      <c r="B17479" t="s">
        <v>17289</v>
      </c>
      <c r="C17479">
        <v>0</v>
      </c>
      <c r="D17479" t="s">
        <v>91</v>
      </c>
      <c r="E17479" t="s">
        <v>91</v>
      </c>
      <c r="F17479" t="b">
        <f t="shared" si="546"/>
        <v>1</v>
      </c>
      <c r="G17479">
        <f t="shared" si="547"/>
        <v>144</v>
      </c>
      <c r="H17479" t="s">
        <v>10</v>
      </c>
    </row>
    <row r="17480" spans="1:8">
      <c r="A17480">
        <v>17478</v>
      </c>
      <c r="B17480" t="s">
        <v>17290</v>
      </c>
      <c r="C17480">
        <v>0</v>
      </c>
      <c r="D17480" t="s">
        <v>91</v>
      </c>
      <c r="E17480" t="s">
        <v>91</v>
      </c>
      <c r="F17480" t="b">
        <f t="shared" si="546"/>
        <v>1</v>
      </c>
      <c r="G17480">
        <f t="shared" si="547"/>
        <v>102</v>
      </c>
      <c r="H17480" t="s">
        <v>10</v>
      </c>
    </row>
    <row r="17481" spans="1:8">
      <c r="A17481">
        <v>17479</v>
      </c>
      <c r="B17481" t="s">
        <v>17291</v>
      </c>
      <c r="C17481">
        <v>0</v>
      </c>
      <c r="D17481" t="s">
        <v>91</v>
      </c>
      <c r="E17481" t="s">
        <v>91</v>
      </c>
      <c r="F17481" t="b">
        <f t="shared" si="546"/>
        <v>1</v>
      </c>
      <c r="G17481">
        <f t="shared" si="547"/>
        <v>70</v>
      </c>
      <c r="H17481" t="s">
        <v>10</v>
      </c>
    </row>
    <row r="17482" spans="1:8">
      <c r="A17482">
        <v>17480</v>
      </c>
      <c r="B17482" t="s">
        <v>17292</v>
      </c>
      <c r="C17482">
        <v>0</v>
      </c>
      <c r="D17482" t="s">
        <v>91</v>
      </c>
      <c r="E17482" t="s">
        <v>91</v>
      </c>
      <c r="F17482" t="b">
        <f t="shared" si="546"/>
        <v>1</v>
      </c>
      <c r="G17482">
        <f t="shared" si="547"/>
        <v>144</v>
      </c>
      <c r="H17482" t="s">
        <v>10</v>
      </c>
    </row>
    <row r="17483" spans="1:8">
      <c r="A17483">
        <v>17481</v>
      </c>
      <c r="B17483" t="s">
        <v>17293</v>
      </c>
      <c r="C17483">
        <v>0</v>
      </c>
      <c r="D17483" t="s">
        <v>91</v>
      </c>
      <c r="E17483" t="s">
        <v>91</v>
      </c>
      <c r="F17483" t="b">
        <f t="shared" si="546"/>
        <v>1</v>
      </c>
      <c r="G17483">
        <f t="shared" si="547"/>
        <v>86</v>
      </c>
      <c r="H17483" t="s">
        <v>10</v>
      </c>
    </row>
    <row r="17484" spans="1:8">
      <c r="A17484">
        <v>17482</v>
      </c>
      <c r="B17484" t="s">
        <v>17294</v>
      </c>
      <c r="C17484">
        <v>0</v>
      </c>
      <c r="D17484" t="s">
        <v>91</v>
      </c>
      <c r="E17484" t="s">
        <v>91</v>
      </c>
      <c r="F17484" t="b">
        <f t="shared" si="546"/>
        <v>1</v>
      </c>
      <c r="G17484">
        <f t="shared" si="547"/>
        <v>36</v>
      </c>
      <c r="H17484" t="s">
        <v>10</v>
      </c>
    </row>
    <row r="17485" spans="1:8">
      <c r="A17485">
        <v>17483</v>
      </c>
      <c r="B17485" t="s">
        <v>17295</v>
      </c>
      <c r="C17485">
        <v>0</v>
      </c>
      <c r="D17485" t="s">
        <v>91</v>
      </c>
      <c r="E17485" t="s">
        <v>91</v>
      </c>
      <c r="F17485" t="b">
        <f t="shared" si="546"/>
        <v>1</v>
      </c>
      <c r="G17485">
        <f t="shared" si="547"/>
        <v>62</v>
      </c>
      <c r="H17485" t="s">
        <v>10</v>
      </c>
    </row>
    <row r="17486" spans="1:8">
      <c r="A17486">
        <v>17484</v>
      </c>
      <c r="B17486" t="s">
        <v>17296</v>
      </c>
      <c r="C17486">
        <v>0</v>
      </c>
      <c r="D17486" t="s">
        <v>91</v>
      </c>
      <c r="E17486" t="s">
        <v>91</v>
      </c>
      <c r="F17486" t="b">
        <f t="shared" si="546"/>
        <v>1</v>
      </c>
      <c r="G17486">
        <f t="shared" si="547"/>
        <v>103</v>
      </c>
      <c r="H17486" t="s">
        <v>10</v>
      </c>
    </row>
    <row r="17487" spans="1:8">
      <c r="A17487">
        <v>17485</v>
      </c>
      <c r="B17487" t="s">
        <v>17297</v>
      </c>
      <c r="C17487">
        <v>0</v>
      </c>
      <c r="D17487" t="s">
        <v>91</v>
      </c>
      <c r="E17487" t="s">
        <v>91</v>
      </c>
      <c r="F17487" t="b">
        <f t="shared" si="546"/>
        <v>1</v>
      </c>
      <c r="G17487">
        <f t="shared" si="547"/>
        <v>138</v>
      </c>
      <c r="H17487" t="s">
        <v>18</v>
      </c>
    </row>
    <row r="17488" spans="1:8">
      <c r="A17488">
        <v>17486</v>
      </c>
      <c r="B17488" t="s">
        <v>17298</v>
      </c>
      <c r="C17488">
        <v>0</v>
      </c>
      <c r="D17488" t="s">
        <v>91</v>
      </c>
      <c r="E17488" t="s">
        <v>91</v>
      </c>
      <c r="F17488" t="b">
        <f t="shared" si="546"/>
        <v>1</v>
      </c>
      <c r="G17488">
        <f t="shared" si="547"/>
        <v>61</v>
      </c>
      <c r="H17488" t="s">
        <v>35</v>
      </c>
    </row>
    <row r="17489" spans="1:8">
      <c r="A17489">
        <v>17487</v>
      </c>
      <c r="B17489" t="s">
        <v>17299</v>
      </c>
      <c r="C17489">
        <v>0</v>
      </c>
      <c r="D17489" t="s">
        <v>91</v>
      </c>
      <c r="E17489" t="s">
        <v>91</v>
      </c>
      <c r="F17489" t="b">
        <f t="shared" si="546"/>
        <v>1</v>
      </c>
      <c r="G17489">
        <f t="shared" si="547"/>
        <v>109</v>
      </c>
      <c r="H17489" t="s">
        <v>10</v>
      </c>
    </row>
    <row r="17490" spans="1:8">
      <c r="A17490">
        <v>17488</v>
      </c>
      <c r="B17490" t="s">
        <v>17300</v>
      </c>
      <c r="C17490">
        <v>0</v>
      </c>
      <c r="D17490" t="s">
        <v>91</v>
      </c>
      <c r="E17490" t="s">
        <v>91</v>
      </c>
      <c r="F17490" t="b">
        <f t="shared" si="546"/>
        <v>1</v>
      </c>
      <c r="G17490">
        <f t="shared" si="547"/>
        <v>128</v>
      </c>
      <c r="H17490" t="s">
        <v>10</v>
      </c>
    </row>
    <row r="17491" spans="1:8">
      <c r="A17491">
        <v>17489</v>
      </c>
      <c r="B17491" t="s">
        <v>17301</v>
      </c>
      <c r="C17491">
        <v>0</v>
      </c>
      <c r="D17491" t="s">
        <v>91</v>
      </c>
      <c r="E17491" t="s">
        <v>91</v>
      </c>
      <c r="F17491" t="b">
        <f t="shared" si="546"/>
        <v>1</v>
      </c>
      <c r="G17491">
        <f t="shared" si="547"/>
        <v>138</v>
      </c>
      <c r="H17491" t="s">
        <v>10</v>
      </c>
    </row>
    <row r="17492" spans="1:8">
      <c r="A17492">
        <v>17490</v>
      </c>
      <c r="B17492" t="s">
        <v>17302</v>
      </c>
      <c r="C17492">
        <v>0</v>
      </c>
      <c r="D17492" t="s">
        <v>91</v>
      </c>
      <c r="E17492" t="s">
        <v>91</v>
      </c>
      <c r="F17492" t="b">
        <f t="shared" si="546"/>
        <v>1</v>
      </c>
      <c r="G17492">
        <f t="shared" si="547"/>
        <v>112</v>
      </c>
      <c r="H17492" t="s">
        <v>10</v>
      </c>
    </row>
    <row r="17493" spans="1:8">
      <c r="A17493">
        <v>17491</v>
      </c>
      <c r="B17493" t="s">
        <v>17303</v>
      </c>
      <c r="C17493">
        <v>0</v>
      </c>
      <c r="D17493" t="s">
        <v>91</v>
      </c>
      <c r="E17493" t="s">
        <v>91</v>
      </c>
      <c r="F17493" t="b">
        <f t="shared" si="546"/>
        <v>1</v>
      </c>
      <c r="G17493">
        <f t="shared" si="547"/>
        <v>83</v>
      </c>
      <c r="H17493" t="s">
        <v>10</v>
      </c>
    </row>
    <row r="17494" spans="1:8">
      <c r="A17494">
        <v>17492</v>
      </c>
      <c r="B17494" t="s">
        <v>17304</v>
      </c>
      <c r="C17494">
        <v>0</v>
      </c>
      <c r="D17494" t="s">
        <v>91</v>
      </c>
      <c r="E17494" t="s">
        <v>91</v>
      </c>
      <c r="F17494" t="b">
        <f t="shared" si="546"/>
        <v>1</v>
      </c>
      <c r="G17494">
        <f t="shared" si="547"/>
        <v>155</v>
      </c>
      <c r="H17494" t="s">
        <v>35</v>
      </c>
    </row>
    <row r="17495" spans="1:8">
      <c r="A17495">
        <v>17493</v>
      </c>
      <c r="B17495" t="s">
        <v>17305</v>
      </c>
      <c r="C17495">
        <v>0</v>
      </c>
      <c r="D17495" t="s">
        <v>91</v>
      </c>
      <c r="E17495" t="s">
        <v>91</v>
      </c>
      <c r="F17495" t="b">
        <f t="shared" si="546"/>
        <v>1</v>
      </c>
      <c r="G17495">
        <f t="shared" si="547"/>
        <v>109</v>
      </c>
      <c r="H17495" t="s">
        <v>10</v>
      </c>
    </row>
    <row r="17496" spans="1:8">
      <c r="A17496">
        <v>17494</v>
      </c>
      <c r="B17496" t="s">
        <v>17306</v>
      </c>
      <c r="C17496">
        <v>0</v>
      </c>
      <c r="D17496" t="s">
        <v>91</v>
      </c>
      <c r="E17496" t="s">
        <v>91</v>
      </c>
      <c r="F17496" t="b">
        <f t="shared" si="546"/>
        <v>1</v>
      </c>
      <c r="G17496">
        <f t="shared" si="547"/>
        <v>93</v>
      </c>
      <c r="H17496" t="s">
        <v>10</v>
      </c>
    </row>
    <row r="17497" spans="1:8">
      <c r="A17497">
        <v>17495</v>
      </c>
      <c r="B17497" t="s">
        <v>17307</v>
      </c>
      <c r="C17497">
        <v>0</v>
      </c>
      <c r="D17497" t="s">
        <v>91</v>
      </c>
      <c r="E17497" t="s">
        <v>91</v>
      </c>
      <c r="F17497" t="b">
        <f t="shared" si="546"/>
        <v>1</v>
      </c>
      <c r="G17497">
        <f t="shared" si="547"/>
        <v>109</v>
      </c>
      <c r="H17497" t="s">
        <v>10</v>
      </c>
    </row>
    <row r="17498" spans="1:8">
      <c r="A17498">
        <v>17496</v>
      </c>
      <c r="B17498" t="s">
        <v>17308</v>
      </c>
      <c r="C17498">
        <v>0</v>
      </c>
      <c r="D17498" t="s">
        <v>91</v>
      </c>
      <c r="E17498" t="s">
        <v>91</v>
      </c>
      <c r="F17498" t="b">
        <f t="shared" si="546"/>
        <v>1</v>
      </c>
      <c r="G17498">
        <f t="shared" si="547"/>
        <v>135</v>
      </c>
      <c r="H17498" t="s">
        <v>18</v>
      </c>
    </row>
    <row r="17499" spans="1:8">
      <c r="A17499">
        <v>17497</v>
      </c>
      <c r="B17499" t="s">
        <v>17309</v>
      </c>
      <c r="C17499">
        <v>0</v>
      </c>
      <c r="D17499" t="s">
        <v>91</v>
      </c>
      <c r="E17499" t="s">
        <v>91</v>
      </c>
      <c r="F17499" t="b">
        <f t="shared" si="546"/>
        <v>1</v>
      </c>
      <c r="G17499">
        <f t="shared" si="547"/>
        <v>131</v>
      </c>
      <c r="H17499" t="s">
        <v>10</v>
      </c>
    </row>
    <row r="17500" spans="1:8">
      <c r="A17500">
        <v>17498</v>
      </c>
      <c r="B17500" t="s">
        <v>17310</v>
      </c>
      <c r="C17500">
        <v>0</v>
      </c>
      <c r="D17500" t="s">
        <v>91</v>
      </c>
      <c r="E17500" t="s">
        <v>91</v>
      </c>
      <c r="F17500" t="b">
        <f t="shared" si="546"/>
        <v>1</v>
      </c>
      <c r="G17500">
        <f t="shared" si="547"/>
        <v>144</v>
      </c>
      <c r="H17500" t="s">
        <v>10</v>
      </c>
    </row>
    <row r="17501" spans="1:8">
      <c r="A17501">
        <v>17499</v>
      </c>
      <c r="B17501" t="s">
        <v>17311</v>
      </c>
      <c r="C17501">
        <v>0</v>
      </c>
      <c r="D17501" t="s">
        <v>91</v>
      </c>
      <c r="E17501" t="s">
        <v>91</v>
      </c>
      <c r="F17501" t="b">
        <f t="shared" si="546"/>
        <v>1</v>
      </c>
      <c r="G17501">
        <f t="shared" si="547"/>
        <v>131</v>
      </c>
      <c r="H17501" t="s">
        <v>10</v>
      </c>
    </row>
    <row r="17502" spans="1:8">
      <c r="A17502">
        <v>17500</v>
      </c>
      <c r="B17502" t="s">
        <v>17312</v>
      </c>
      <c r="C17502">
        <v>0</v>
      </c>
      <c r="D17502" t="s">
        <v>91</v>
      </c>
      <c r="E17502" t="s">
        <v>91</v>
      </c>
      <c r="F17502" t="b">
        <f t="shared" si="546"/>
        <v>1</v>
      </c>
      <c r="G17502">
        <f t="shared" si="547"/>
        <v>24</v>
      </c>
      <c r="H17502" t="s">
        <v>10</v>
      </c>
    </row>
    <row r="17503" spans="1:8">
      <c r="A17503">
        <v>17501</v>
      </c>
      <c r="B17503" t="s">
        <v>17313</v>
      </c>
      <c r="C17503">
        <v>0</v>
      </c>
      <c r="D17503" t="s">
        <v>91</v>
      </c>
      <c r="E17503" t="s">
        <v>91</v>
      </c>
      <c r="F17503" t="b">
        <f t="shared" si="546"/>
        <v>1</v>
      </c>
      <c r="G17503">
        <f t="shared" si="547"/>
        <v>129</v>
      </c>
      <c r="H17503" t="s">
        <v>10</v>
      </c>
    </row>
    <row r="17504" spans="1:8">
      <c r="A17504">
        <v>17502</v>
      </c>
      <c r="B17504" t="s">
        <v>17314</v>
      </c>
      <c r="C17504">
        <v>0</v>
      </c>
      <c r="D17504" t="s">
        <v>91</v>
      </c>
      <c r="E17504" t="s">
        <v>91</v>
      </c>
      <c r="F17504" t="b">
        <f t="shared" si="546"/>
        <v>1</v>
      </c>
      <c r="G17504">
        <f t="shared" si="547"/>
        <v>29</v>
      </c>
      <c r="H17504" t="s">
        <v>10</v>
      </c>
    </row>
    <row r="17505" spans="1:8">
      <c r="A17505">
        <v>17503</v>
      </c>
      <c r="B17505" t="s">
        <v>17315</v>
      </c>
      <c r="C17505">
        <v>0</v>
      </c>
      <c r="D17505" t="s">
        <v>91</v>
      </c>
      <c r="E17505" t="s">
        <v>91</v>
      </c>
      <c r="F17505" t="b">
        <f t="shared" si="546"/>
        <v>1</v>
      </c>
      <c r="G17505">
        <f t="shared" si="547"/>
        <v>139</v>
      </c>
      <c r="H17505" t="s">
        <v>10</v>
      </c>
    </row>
    <row r="17506" spans="1:8">
      <c r="A17506">
        <v>17504</v>
      </c>
      <c r="B17506" t="s">
        <v>17316</v>
      </c>
      <c r="C17506">
        <v>0</v>
      </c>
      <c r="D17506" t="s">
        <v>91</v>
      </c>
      <c r="E17506" t="s">
        <v>91</v>
      </c>
      <c r="F17506" t="b">
        <f t="shared" si="546"/>
        <v>1</v>
      </c>
      <c r="G17506">
        <f t="shared" si="547"/>
        <v>18</v>
      </c>
      <c r="H17506" t="s">
        <v>10</v>
      </c>
    </row>
    <row r="17507" spans="1:8">
      <c r="A17507">
        <v>17505</v>
      </c>
      <c r="B17507" t="s">
        <v>17317</v>
      </c>
      <c r="C17507">
        <v>0</v>
      </c>
      <c r="D17507" t="s">
        <v>91</v>
      </c>
      <c r="E17507" t="s">
        <v>91</v>
      </c>
      <c r="F17507" t="b">
        <f t="shared" si="546"/>
        <v>1</v>
      </c>
      <c r="G17507">
        <f t="shared" si="547"/>
        <v>132</v>
      </c>
      <c r="H17507" t="s">
        <v>18</v>
      </c>
    </row>
    <row r="17508" spans="1:8">
      <c r="A17508">
        <v>17506</v>
      </c>
      <c r="B17508" t="s">
        <v>17318</v>
      </c>
      <c r="C17508">
        <v>0</v>
      </c>
      <c r="D17508" t="s">
        <v>91</v>
      </c>
      <c r="E17508" t="s">
        <v>91</v>
      </c>
      <c r="F17508" t="b">
        <f t="shared" si="546"/>
        <v>1</v>
      </c>
      <c r="G17508">
        <f t="shared" si="547"/>
        <v>140</v>
      </c>
      <c r="H17508" t="s">
        <v>18</v>
      </c>
    </row>
    <row r="17509" spans="1:8">
      <c r="A17509">
        <v>17507</v>
      </c>
      <c r="B17509" t="s">
        <v>17319</v>
      </c>
      <c r="C17509">
        <v>0</v>
      </c>
      <c r="D17509" t="s">
        <v>91</v>
      </c>
      <c r="E17509" t="s">
        <v>91</v>
      </c>
      <c r="F17509" t="b">
        <f t="shared" si="546"/>
        <v>1</v>
      </c>
      <c r="G17509">
        <f t="shared" si="547"/>
        <v>26</v>
      </c>
      <c r="H17509" t="s">
        <v>10</v>
      </c>
    </row>
    <row r="17510" spans="1:8">
      <c r="A17510">
        <v>17508</v>
      </c>
      <c r="B17510" t="s">
        <v>17320</v>
      </c>
      <c r="C17510">
        <v>0</v>
      </c>
      <c r="D17510" t="s">
        <v>91</v>
      </c>
      <c r="E17510" t="s">
        <v>91</v>
      </c>
      <c r="F17510" t="b">
        <f t="shared" si="546"/>
        <v>1</v>
      </c>
      <c r="G17510">
        <f t="shared" si="547"/>
        <v>139</v>
      </c>
      <c r="H17510" t="s">
        <v>10</v>
      </c>
    </row>
    <row r="17511" spans="1:8">
      <c r="A17511">
        <v>17509</v>
      </c>
      <c r="B17511" t="s">
        <v>17321</v>
      </c>
      <c r="C17511">
        <v>0</v>
      </c>
      <c r="D17511" t="s">
        <v>91</v>
      </c>
      <c r="E17511" t="s">
        <v>91</v>
      </c>
      <c r="F17511" t="b">
        <f t="shared" si="546"/>
        <v>1</v>
      </c>
      <c r="G17511">
        <f t="shared" si="547"/>
        <v>110</v>
      </c>
      <c r="H17511" t="s">
        <v>10</v>
      </c>
    </row>
    <row r="17512" spans="1:8">
      <c r="A17512">
        <v>17510</v>
      </c>
      <c r="B17512" t="s">
        <v>17322</v>
      </c>
      <c r="C17512">
        <v>0</v>
      </c>
      <c r="D17512" t="s">
        <v>91</v>
      </c>
      <c r="E17512" t="s">
        <v>91</v>
      </c>
      <c r="F17512" t="b">
        <f t="shared" si="546"/>
        <v>1</v>
      </c>
      <c r="G17512">
        <f t="shared" si="547"/>
        <v>121</v>
      </c>
      <c r="H17512" t="s">
        <v>10</v>
      </c>
    </row>
    <row r="17513" spans="1:8">
      <c r="A17513">
        <v>17511</v>
      </c>
      <c r="B17513" t="s">
        <v>17323</v>
      </c>
      <c r="C17513">
        <v>0</v>
      </c>
      <c r="D17513" t="s">
        <v>91</v>
      </c>
      <c r="E17513" t="s">
        <v>91</v>
      </c>
      <c r="F17513" t="b">
        <f t="shared" si="546"/>
        <v>1</v>
      </c>
      <c r="G17513">
        <f t="shared" si="547"/>
        <v>110</v>
      </c>
      <c r="H17513" t="s">
        <v>10</v>
      </c>
    </row>
    <row r="17514" spans="1:8">
      <c r="A17514">
        <v>17512</v>
      </c>
      <c r="B17514" t="s">
        <v>17324</v>
      </c>
      <c r="C17514">
        <v>0</v>
      </c>
      <c r="D17514" t="s">
        <v>91</v>
      </c>
      <c r="E17514" t="s">
        <v>91</v>
      </c>
      <c r="F17514" t="b">
        <f t="shared" si="546"/>
        <v>1</v>
      </c>
      <c r="G17514">
        <f t="shared" si="547"/>
        <v>103</v>
      </c>
      <c r="H17514" t="s">
        <v>18</v>
      </c>
    </row>
    <row r="17515" spans="1:8">
      <c r="A17515">
        <v>17513</v>
      </c>
      <c r="B17515" t="s">
        <v>17325</v>
      </c>
      <c r="C17515">
        <v>0</v>
      </c>
      <c r="D17515" t="s">
        <v>91</v>
      </c>
      <c r="E17515" t="s">
        <v>91</v>
      </c>
      <c r="F17515" t="b">
        <f t="shared" si="546"/>
        <v>1</v>
      </c>
      <c r="G17515">
        <f t="shared" si="547"/>
        <v>101</v>
      </c>
      <c r="H17515" t="s">
        <v>10</v>
      </c>
    </row>
    <row r="17516" spans="1:8">
      <c r="A17516">
        <v>17514</v>
      </c>
      <c r="B17516" t="s">
        <v>17326</v>
      </c>
      <c r="C17516">
        <v>0</v>
      </c>
      <c r="D17516" t="s">
        <v>91</v>
      </c>
      <c r="E17516" t="s">
        <v>91</v>
      </c>
      <c r="F17516" t="b">
        <f t="shared" si="546"/>
        <v>1</v>
      </c>
      <c r="G17516">
        <f t="shared" si="547"/>
        <v>118</v>
      </c>
      <c r="H17516" t="s">
        <v>10</v>
      </c>
    </row>
    <row r="17517" spans="1:8">
      <c r="A17517">
        <v>17515</v>
      </c>
      <c r="B17517" t="s">
        <v>17327</v>
      </c>
      <c r="C17517">
        <v>0</v>
      </c>
      <c r="D17517" t="s">
        <v>91</v>
      </c>
      <c r="E17517" t="s">
        <v>91</v>
      </c>
      <c r="F17517" t="b">
        <f t="shared" si="546"/>
        <v>1</v>
      </c>
      <c r="G17517">
        <f t="shared" si="547"/>
        <v>59</v>
      </c>
      <c r="H17517" t="s">
        <v>10</v>
      </c>
    </row>
    <row r="17518" spans="1:8">
      <c r="A17518">
        <v>17516</v>
      </c>
      <c r="B17518" t="s">
        <v>17328</v>
      </c>
      <c r="C17518">
        <v>0</v>
      </c>
      <c r="D17518" t="s">
        <v>91</v>
      </c>
      <c r="E17518" t="s">
        <v>91</v>
      </c>
      <c r="F17518" t="b">
        <f t="shared" si="546"/>
        <v>1</v>
      </c>
      <c r="G17518">
        <f t="shared" si="547"/>
        <v>119</v>
      </c>
      <c r="H17518" t="s">
        <v>10</v>
      </c>
    </row>
    <row r="17519" spans="1:8">
      <c r="A17519">
        <v>17517</v>
      </c>
      <c r="B17519" t="s">
        <v>17329</v>
      </c>
      <c r="C17519">
        <v>0</v>
      </c>
      <c r="D17519" t="s">
        <v>91</v>
      </c>
      <c r="E17519" t="s">
        <v>91</v>
      </c>
      <c r="F17519" t="b">
        <f t="shared" si="546"/>
        <v>1</v>
      </c>
      <c r="G17519">
        <f t="shared" si="547"/>
        <v>103</v>
      </c>
      <c r="H17519" t="s">
        <v>10</v>
      </c>
    </row>
    <row r="17520" spans="1:8">
      <c r="A17520">
        <v>17518</v>
      </c>
      <c r="B17520" t="s">
        <v>17330</v>
      </c>
      <c r="C17520">
        <v>0</v>
      </c>
      <c r="D17520" t="s">
        <v>91</v>
      </c>
      <c r="E17520" t="s">
        <v>91</v>
      </c>
      <c r="F17520" t="b">
        <f t="shared" si="546"/>
        <v>1</v>
      </c>
      <c r="G17520">
        <f t="shared" si="547"/>
        <v>32</v>
      </c>
      <c r="H17520" t="s">
        <v>18</v>
      </c>
    </row>
    <row r="17521" spans="1:8">
      <c r="A17521">
        <v>17519</v>
      </c>
      <c r="B17521" t="s">
        <v>17331</v>
      </c>
      <c r="C17521">
        <v>0</v>
      </c>
      <c r="D17521" t="s">
        <v>91</v>
      </c>
      <c r="E17521" t="s">
        <v>91</v>
      </c>
      <c r="F17521" t="b">
        <f t="shared" si="546"/>
        <v>1</v>
      </c>
      <c r="G17521">
        <f t="shared" si="547"/>
        <v>143</v>
      </c>
      <c r="H17521" t="s">
        <v>18</v>
      </c>
    </row>
    <row r="17522" spans="1:8">
      <c r="A17522">
        <v>17520</v>
      </c>
      <c r="B17522" t="s">
        <v>17332</v>
      </c>
      <c r="C17522">
        <v>0</v>
      </c>
      <c r="D17522" t="s">
        <v>91</v>
      </c>
      <c r="E17522" t="s">
        <v>91</v>
      </c>
      <c r="F17522" t="b">
        <f t="shared" si="546"/>
        <v>1</v>
      </c>
      <c r="G17522">
        <f t="shared" si="547"/>
        <v>114</v>
      </c>
      <c r="H17522" t="s">
        <v>10</v>
      </c>
    </row>
    <row r="17523" spans="1:8">
      <c r="A17523">
        <v>17521</v>
      </c>
      <c r="B17523" t="s">
        <v>17333</v>
      </c>
      <c r="C17523">
        <v>0</v>
      </c>
      <c r="D17523" t="s">
        <v>91</v>
      </c>
      <c r="E17523" t="s">
        <v>91</v>
      </c>
      <c r="F17523" t="b">
        <f t="shared" si="546"/>
        <v>1</v>
      </c>
      <c r="G17523">
        <f t="shared" si="547"/>
        <v>137</v>
      </c>
      <c r="H17523" t="s">
        <v>10</v>
      </c>
    </row>
    <row r="17524" spans="1:8">
      <c r="A17524">
        <v>17522</v>
      </c>
      <c r="B17524" t="s">
        <v>17334</v>
      </c>
      <c r="C17524">
        <v>0</v>
      </c>
      <c r="D17524" t="s">
        <v>91</v>
      </c>
      <c r="E17524" t="s">
        <v>91</v>
      </c>
      <c r="F17524" t="b">
        <f t="shared" si="546"/>
        <v>1</v>
      </c>
      <c r="G17524">
        <f t="shared" si="547"/>
        <v>141</v>
      </c>
      <c r="H17524" t="s">
        <v>35</v>
      </c>
    </row>
    <row r="17525" spans="1:8">
      <c r="A17525">
        <v>17523</v>
      </c>
      <c r="B17525" t="s">
        <v>17335</v>
      </c>
      <c r="C17525">
        <v>0</v>
      </c>
      <c r="D17525" t="s">
        <v>91</v>
      </c>
      <c r="E17525" t="s">
        <v>91</v>
      </c>
      <c r="F17525" t="b">
        <f t="shared" si="546"/>
        <v>1</v>
      </c>
      <c r="G17525">
        <f t="shared" si="547"/>
        <v>41</v>
      </c>
      <c r="H17525" t="s">
        <v>10</v>
      </c>
    </row>
    <row r="17526" spans="1:8">
      <c r="A17526">
        <v>17524</v>
      </c>
      <c r="B17526" t="s">
        <v>17336</v>
      </c>
      <c r="C17526">
        <v>0</v>
      </c>
      <c r="D17526" t="s">
        <v>91</v>
      </c>
      <c r="E17526" t="s">
        <v>91</v>
      </c>
      <c r="F17526" t="b">
        <f t="shared" si="546"/>
        <v>1</v>
      </c>
      <c r="G17526">
        <f t="shared" si="547"/>
        <v>108</v>
      </c>
      <c r="H17526" t="s">
        <v>35</v>
      </c>
    </row>
    <row r="17527" spans="1:8">
      <c r="A17527">
        <v>17525</v>
      </c>
      <c r="B17527" t="s">
        <v>17337</v>
      </c>
      <c r="C17527">
        <v>0</v>
      </c>
      <c r="D17527" t="s">
        <v>91</v>
      </c>
      <c r="E17527" t="s">
        <v>91</v>
      </c>
      <c r="F17527" t="b">
        <f t="shared" si="546"/>
        <v>1</v>
      </c>
      <c r="G17527">
        <f t="shared" si="547"/>
        <v>59</v>
      </c>
      <c r="H17527" t="s">
        <v>10</v>
      </c>
    </row>
    <row r="17528" spans="1:8">
      <c r="A17528">
        <v>17526</v>
      </c>
      <c r="B17528" t="s">
        <v>17338</v>
      </c>
      <c r="C17528">
        <v>0</v>
      </c>
      <c r="D17528" t="s">
        <v>91</v>
      </c>
      <c r="E17528" t="s">
        <v>91</v>
      </c>
      <c r="F17528" t="b">
        <f t="shared" si="546"/>
        <v>1</v>
      </c>
      <c r="G17528">
        <f t="shared" si="547"/>
        <v>124</v>
      </c>
      <c r="H17528" t="s">
        <v>18</v>
      </c>
    </row>
    <row r="17529" spans="1:8">
      <c r="A17529">
        <v>17527</v>
      </c>
      <c r="B17529" t="s">
        <v>17339</v>
      </c>
      <c r="C17529">
        <v>0</v>
      </c>
      <c r="D17529" t="s">
        <v>91</v>
      </c>
      <c r="E17529" t="s">
        <v>91</v>
      </c>
      <c r="F17529" t="b">
        <f t="shared" si="546"/>
        <v>1</v>
      </c>
      <c r="G17529">
        <f t="shared" si="547"/>
        <v>116</v>
      </c>
      <c r="H17529" t="s">
        <v>10</v>
      </c>
    </row>
    <row r="17530" spans="1:8">
      <c r="A17530">
        <v>17528</v>
      </c>
      <c r="B17530" t="s">
        <v>17340</v>
      </c>
      <c r="C17530">
        <v>0</v>
      </c>
      <c r="D17530" t="s">
        <v>91</v>
      </c>
      <c r="E17530" t="s">
        <v>91</v>
      </c>
      <c r="F17530" t="b">
        <f t="shared" si="546"/>
        <v>1</v>
      </c>
      <c r="G17530">
        <f t="shared" si="547"/>
        <v>142</v>
      </c>
      <c r="H17530" t="s">
        <v>10</v>
      </c>
    </row>
    <row r="17531" spans="1:8">
      <c r="A17531">
        <v>17529</v>
      </c>
      <c r="B17531" t="s">
        <v>17341</v>
      </c>
      <c r="C17531">
        <v>0</v>
      </c>
      <c r="D17531" t="s">
        <v>91</v>
      </c>
      <c r="E17531" t="s">
        <v>91</v>
      </c>
      <c r="F17531" t="b">
        <f t="shared" si="546"/>
        <v>1</v>
      </c>
      <c r="G17531">
        <f t="shared" si="547"/>
        <v>122</v>
      </c>
      <c r="H17531" t="s">
        <v>10</v>
      </c>
    </row>
    <row r="17532" spans="1:8">
      <c r="A17532">
        <v>17530</v>
      </c>
      <c r="B17532" t="s">
        <v>17342</v>
      </c>
      <c r="C17532">
        <v>0</v>
      </c>
      <c r="D17532" t="s">
        <v>91</v>
      </c>
      <c r="E17532" t="s">
        <v>91</v>
      </c>
      <c r="F17532" t="b">
        <f t="shared" si="546"/>
        <v>1</v>
      </c>
      <c r="G17532">
        <f t="shared" si="547"/>
        <v>49</v>
      </c>
      <c r="H17532" t="s">
        <v>10</v>
      </c>
    </row>
    <row r="17533" spans="1:8">
      <c r="A17533">
        <v>17531</v>
      </c>
      <c r="B17533" t="s">
        <v>17343</v>
      </c>
      <c r="C17533">
        <v>0</v>
      </c>
      <c r="D17533" t="s">
        <v>91</v>
      </c>
      <c r="E17533" t="s">
        <v>91</v>
      </c>
      <c r="F17533" t="b">
        <f t="shared" si="546"/>
        <v>1</v>
      </c>
      <c r="G17533">
        <f t="shared" si="547"/>
        <v>114</v>
      </c>
      <c r="H17533" t="s">
        <v>10</v>
      </c>
    </row>
    <row r="17534" spans="1:8">
      <c r="A17534">
        <v>17532</v>
      </c>
      <c r="B17534" t="s">
        <v>17344</v>
      </c>
      <c r="C17534">
        <v>0</v>
      </c>
      <c r="D17534" t="s">
        <v>91</v>
      </c>
      <c r="E17534" t="s">
        <v>91</v>
      </c>
      <c r="F17534" t="b">
        <f t="shared" si="546"/>
        <v>1</v>
      </c>
      <c r="G17534">
        <f t="shared" si="547"/>
        <v>108</v>
      </c>
      <c r="H17534" t="s">
        <v>10</v>
      </c>
    </row>
    <row r="17535" spans="1:8">
      <c r="A17535">
        <v>17533</v>
      </c>
      <c r="B17535" t="s">
        <v>17345</v>
      </c>
      <c r="C17535">
        <v>0</v>
      </c>
      <c r="D17535" t="s">
        <v>91</v>
      </c>
      <c r="E17535" t="s">
        <v>91</v>
      </c>
      <c r="F17535" t="b">
        <f t="shared" si="546"/>
        <v>1</v>
      </c>
      <c r="G17535">
        <f t="shared" si="547"/>
        <v>122</v>
      </c>
      <c r="H17535" t="s">
        <v>10</v>
      </c>
    </row>
    <row r="17536" spans="1:8">
      <c r="A17536">
        <v>17534</v>
      </c>
      <c r="B17536" t="s">
        <v>17346</v>
      </c>
      <c r="C17536">
        <v>0</v>
      </c>
      <c r="D17536" t="s">
        <v>91</v>
      </c>
      <c r="E17536" t="s">
        <v>91</v>
      </c>
      <c r="F17536" t="b">
        <f t="shared" si="546"/>
        <v>1</v>
      </c>
      <c r="G17536">
        <f t="shared" si="547"/>
        <v>132</v>
      </c>
      <c r="H17536" t="s">
        <v>10</v>
      </c>
    </row>
    <row r="17537" spans="1:8">
      <c r="A17537">
        <v>17535</v>
      </c>
      <c r="B17537" t="s">
        <v>17347</v>
      </c>
      <c r="C17537">
        <v>0</v>
      </c>
      <c r="D17537" t="s">
        <v>91</v>
      </c>
      <c r="E17537" t="s">
        <v>91</v>
      </c>
      <c r="F17537" t="b">
        <f t="shared" si="546"/>
        <v>1</v>
      </c>
      <c r="G17537">
        <f t="shared" si="547"/>
        <v>121</v>
      </c>
      <c r="H17537" t="s">
        <v>10</v>
      </c>
    </row>
    <row r="17538" spans="1:8">
      <c r="A17538">
        <v>17536</v>
      </c>
      <c r="B17538" t="s">
        <v>17348</v>
      </c>
      <c r="C17538">
        <v>0</v>
      </c>
      <c r="D17538" t="s">
        <v>91</v>
      </c>
      <c r="E17538" t="s">
        <v>91</v>
      </c>
      <c r="F17538" t="b">
        <f t="shared" si="546"/>
        <v>1</v>
      </c>
      <c r="G17538">
        <f t="shared" si="547"/>
        <v>110</v>
      </c>
      <c r="H17538" t="s">
        <v>10</v>
      </c>
    </row>
    <row r="17539" spans="1:8">
      <c r="A17539">
        <v>17537</v>
      </c>
      <c r="B17539" t="s">
        <v>17349</v>
      </c>
      <c r="C17539">
        <v>0</v>
      </c>
      <c r="D17539" t="s">
        <v>91</v>
      </c>
      <c r="E17539" t="s">
        <v>91</v>
      </c>
      <c r="F17539" t="b">
        <f t="shared" ref="F17539:F17602" si="548">EXACT(D17539,E17539)</f>
        <v>1</v>
      </c>
      <c r="G17539">
        <f t="shared" ref="G17539:G17602" si="549">LEN(B17539)</f>
        <v>126</v>
      </c>
      <c r="H17539" t="s">
        <v>10</v>
      </c>
    </row>
    <row r="17540" spans="1:8">
      <c r="A17540">
        <v>17538</v>
      </c>
      <c r="B17540" t="s">
        <v>17350</v>
      </c>
      <c r="C17540">
        <v>0</v>
      </c>
      <c r="D17540" t="s">
        <v>91</v>
      </c>
      <c r="E17540" t="s">
        <v>91</v>
      </c>
      <c r="F17540" t="b">
        <f t="shared" si="548"/>
        <v>1</v>
      </c>
      <c r="G17540">
        <f t="shared" si="549"/>
        <v>128</v>
      </c>
      <c r="H17540" t="s">
        <v>10</v>
      </c>
    </row>
    <row r="17541" spans="1:8">
      <c r="A17541">
        <v>17539</v>
      </c>
      <c r="B17541" t="s">
        <v>17351</v>
      </c>
      <c r="C17541">
        <v>0</v>
      </c>
      <c r="D17541" t="s">
        <v>91</v>
      </c>
      <c r="E17541" t="s">
        <v>91</v>
      </c>
      <c r="F17541" t="b">
        <f t="shared" si="548"/>
        <v>1</v>
      </c>
      <c r="G17541">
        <f t="shared" si="549"/>
        <v>96</v>
      </c>
      <c r="H17541" t="s">
        <v>10</v>
      </c>
    </row>
    <row r="17542" spans="1:8">
      <c r="A17542">
        <v>17540</v>
      </c>
      <c r="B17542" t="s">
        <v>17352</v>
      </c>
      <c r="C17542">
        <v>0</v>
      </c>
      <c r="D17542" t="s">
        <v>91</v>
      </c>
      <c r="E17542" t="s">
        <v>91</v>
      </c>
      <c r="F17542" t="b">
        <f t="shared" si="548"/>
        <v>1</v>
      </c>
      <c r="G17542">
        <f t="shared" si="549"/>
        <v>59</v>
      </c>
      <c r="H17542" t="s">
        <v>35</v>
      </c>
    </row>
    <row r="17543" spans="1:8">
      <c r="A17543">
        <v>17541</v>
      </c>
      <c r="B17543" t="s">
        <v>17353</v>
      </c>
      <c r="C17543">
        <v>0</v>
      </c>
      <c r="D17543" t="s">
        <v>91</v>
      </c>
      <c r="E17543" t="s">
        <v>91</v>
      </c>
      <c r="F17543" t="b">
        <f t="shared" si="548"/>
        <v>1</v>
      </c>
      <c r="G17543">
        <f t="shared" si="549"/>
        <v>137</v>
      </c>
      <c r="H17543" t="s">
        <v>35</v>
      </c>
    </row>
    <row r="17544" spans="1:8">
      <c r="A17544">
        <v>17542</v>
      </c>
      <c r="B17544" t="s">
        <v>17354</v>
      </c>
      <c r="C17544">
        <v>0</v>
      </c>
      <c r="D17544" t="s">
        <v>91</v>
      </c>
      <c r="E17544" t="s">
        <v>91</v>
      </c>
      <c r="F17544" t="b">
        <f t="shared" si="548"/>
        <v>1</v>
      </c>
      <c r="G17544">
        <f t="shared" si="549"/>
        <v>104</v>
      </c>
      <c r="H17544" t="s">
        <v>35</v>
      </c>
    </row>
    <row r="17545" spans="1:8">
      <c r="A17545">
        <v>17543</v>
      </c>
      <c r="B17545" t="s">
        <v>17355</v>
      </c>
      <c r="C17545">
        <v>0</v>
      </c>
      <c r="D17545" t="s">
        <v>91</v>
      </c>
      <c r="E17545" t="s">
        <v>91</v>
      </c>
      <c r="F17545" t="b">
        <f t="shared" si="548"/>
        <v>1</v>
      </c>
      <c r="G17545">
        <f t="shared" si="549"/>
        <v>124</v>
      </c>
      <c r="H17545" t="s">
        <v>10</v>
      </c>
    </row>
    <row r="17546" spans="1:8">
      <c r="A17546">
        <v>17544</v>
      </c>
      <c r="B17546" t="s">
        <v>17356</v>
      </c>
      <c r="C17546">
        <v>0</v>
      </c>
      <c r="D17546" t="s">
        <v>91</v>
      </c>
      <c r="E17546" t="s">
        <v>91</v>
      </c>
      <c r="F17546" t="b">
        <f t="shared" si="548"/>
        <v>1</v>
      </c>
      <c r="G17546">
        <f t="shared" si="549"/>
        <v>129</v>
      </c>
      <c r="H17546" t="s">
        <v>10</v>
      </c>
    </row>
    <row r="17547" spans="1:8">
      <c r="A17547">
        <v>17545</v>
      </c>
      <c r="B17547" t="s">
        <v>17357</v>
      </c>
      <c r="C17547">
        <v>0</v>
      </c>
      <c r="D17547" t="s">
        <v>91</v>
      </c>
      <c r="E17547" t="s">
        <v>91</v>
      </c>
      <c r="F17547" t="b">
        <f t="shared" si="548"/>
        <v>1</v>
      </c>
      <c r="G17547">
        <f t="shared" si="549"/>
        <v>66</v>
      </c>
      <c r="H17547" t="s">
        <v>35</v>
      </c>
    </row>
    <row r="17548" spans="1:8">
      <c r="A17548">
        <v>17546</v>
      </c>
      <c r="B17548" t="s">
        <v>17358</v>
      </c>
      <c r="C17548">
        <v>0</v>
      </c>
      <c r="D17548" t="s">
        <v>91</v>
      </c>
      <c r="E17548" t="s">
        <v>91</v>
      </c>
      <c r="F17548" t="b">
        <f t="shared" si="548"/>
        <v>1</v>
      </c>
      <c r="G17548">
        <f t="shared" si="549"/>
        <v>135</v>
      </c>
      <c r="H17548" t="s">
        <v>10</v>
      </c>
    </row>
    <row r="17549" spans="1:8">
      <c r="A17549">
        <v>17547</v>
      </c>
      <c r="B17549" t="s">
        <v>17359</v>
      </c>
      <c r="C17549">
        <v>0</v>
      </c>
      <c r="D17549" t="s">
        <v>91</v>
      </c>
      <c r="E17549" t="s">
        <v>91</v>
      </c>
      <c r="F17549" t="b">
        <f t="shared" si="548"/>
        <v>1</v>
      </c>
      <c r="G17549">
        <f t="shared" si="549"/>
        <v>133</v>
      </c>
      <c r="H17549" t="s">
        <v>10</v>
      </c>
    </row>
    <row r="17550" spans="1:8">
      <c r="A17550">
        <v>17548</v>
      </c>
      <c r="B17550" t="s">
        <v>17360</v>
      </c>
      <c r="C17550">
        <v>0</v>
      </c>
      <c r="D17550" t="s">
        <v>91</v>
      </c>
      <c r="E17550" t="s">
        <v>91</v>
      </c>
      <c r="F17550" t="b">
        <f t="shared" si="548"/>
        <v>1</v>
      </c>
      <c r="G17550">
        <f t="shared" si="549"/>
        <v>89</v>
      </c>
      <c r="H17550" t="s">
        <v>35</v>
      </c>
    </row>
    <row r="17551" spans="1:8">
      <c r="A17551">
        <v>17549</v>
      </c>
      <c r="B17551" t="s">
        <v>17361</v>
      </c>
      <c r="C17551">
        <v>0</v>
      </c>
      <c r="D17551" t="s">
        <v>91</v>
      </c>
      <c r="E17551" t="s">
        <v>91</v>
      </c>
      <c r="F17551" t="b">
        <f t="shared" si="548"/>
        <v>1</v>
      </c>
      <c r="G17551">
        <f t="shared" si="549"/>
        <v>123</v>
      </c>
      <c r="H17551" t="s">
        <v>35</v>
      </c>
    </row>
    <row r="17552" spans="1:8">
      <c r="A17552">
        <v>17550</v>
      </c>
      <c r="B17552" t="s">
        <v>17362</v>
      </c>
      <c r="C17552">
        <v>0</v>
      </c>
      <c r="D17552" t="s">
        <v>91</v>
      </c>
      <c r="E17552" t="s">
        <v>91</v>
      </c>
      <c r="F17552" t="b">
        <f t="shared" si="548"/>
        <v>1</v>
      </c>
      <c r="G17552">
        <f t="shared" si="549"/>
        <v>60</v>
      </c>
      <c r="H17552" t="s">
        <v>18</v>
      </c>
    </row>
    <row r="17553" spans="1:8">
      <c r="A17553">
        <v>17551</v>
      </c>
      <c r="B17553" t="s">
        <v>17363</v>
      </c>
      <c r="C17553">
        <v>0</v>
      </c>
      <c r="D17553" t="s">
        <v>91</v>
      </c>
      <c r="E17553" t="s">
        <v>91</v>
      </c>
      <c r="F17553" t="b">
        <f t="shared" si="548"/>
        <v>1</v>
      </c>
      <c r="G17553">
        <f t="shared" si="549"/>
        <v>111</v>
      </c>
      <c r="H17553" t="s">
        <v>10</v>
      </c>
    </row>
    <row r="17554" spans="1:8">
      <c r="A17554">
        <v>17552</v>
      </c>
      <c r="B17554" t="s">
        <v>17364</v>
      </c>
      <c r="C17554">
        <v>0</v>
      </c>
      <c r="D17554" t="s">
        <v>91</v>
      </c>
      <c r="E17554" t="s">
        <v>91</v>
      </c>
      <c r="F17554" t="b">
        <f t="shared" si="548"/>
        <v>1</v>
      </c>
      <c r="G17554">
        <f t="shared" si="549"/>
        <v>135</v>
      </c>
      <c r="H17554" t="s">
        <v>10</v>
      </c>
    </row>
    <row r="17555" spans="1:8">
      <c r="A17555">
        <v>17553</v>
      </c>
      <c r="B17555" t="s">
        <v>17365</v>
      </c>
      <c r="C17555">
        <v>0</v>
      </c>
      <c r="D17555" t="s">
        <v>91</v>
      </c>
      <c r="E17555" t="s">
        <v>91</v>
      </c>
      <c r="F17555" t="b">
        <f t="shared" si="548"/>
        <v>1</v>
      </c>
      <c r="G17555">
        <f t="shared" si="549"/>
        <v>139</v>
      </c>
      <c r="H17555" t="s">
        <v>10</v>
      </c>
    </row>
    <row r="17556" spans="1:8">
      <c r="A17556">
        <v>17554</v>
      </c>
      <c r="B17556" t="s">
        <v>17366</v>
      </c>
      <c r="C17556">
        <v>0</v>
      </c>
      <c r="D17556" t="s">
        <v>91</v>
      </c>
      <c r="E17556" t="s">
        <v>91</v>
      </c>
      <c r="F17556" t="b">
        <f t="shared" si="548"/>
        <v>1</v>
      </c>
      <c r="G17556">
        <f t="shared" si="549"/>
        <v>143</v>
      </c>
      <c r="H17556" t="s">
        <v>10</v>
      </c>
    </row>
    <row r="17557" spans="1:8">
      <c r="A17557">
        <v>17555</v>
      </c>
      <c r="B17557" t="s">
        <v>17367</v>
      </c>
      <c r="C17557">
        <v>0</v>
      </c>
      <c r="D17557" t="s">
        <v>91</v>
      </c>
      <c r="E17557" t="s">
        <v>91</v>
      </c>
      <c r="F17557" t="b">
        <f t="shared" si="548"/>
        <v>1</v>
      </c>
      <c r="G17557">
        <f t="shared" si="549"/>
        <v>103</v>
      </c>
      <c r="H17557" t="s">
        <v>10</v>
      </c>
    </row>
    <row r="17558" spans="1:8">
      <c r="A17558">
        <v>17556</v>
      </c>
      <c r="B17558" t="s">
        <v>17368</v>
      </c>
      <c r="C17558">
        <v>0</v>
      </c>
      <c r="D17558" t="s">
        <v>91</v>
      </c>
      <c r="E17558" t="s">
        <v>91</v>
      </c>
      <c r="F17558" t="b">
        <f t="shared" si="548"/>
        <v>1</v>
      </c>
      <c r="G17558">
        <f t="shared" si="549"/>
        <v>139</v>
      </c>
      <c r="H17558" t="s">
        <v>10</v>
      </c>
    </row>
    <row r="17559" spans="1:8">
      <c r="A17559">
        <v>17557</v>
      </c>
      <c r="B17559" t="s">
        <v>17369</v>
      </c>
      <c r="C17559">
        <v>0</v>
      </c>
      <c r="D17559" t="s">
        <v>91</v>
      </c>
      <c r="E17559" t="s">
        <v>91</v>
      </c>
      <c r="F17559" t="b">
        <f t="shared" si="548"/>
        <v>1</v>
      </c>
      <c r="G17559">
        <f t="shared" si="549"/>
        <v>56</v>
      </c>
      <c r="H17559" t="s">
        <v>10</v>
      </c>
    </row>
    <row r="17560" spans="1:8">
      <c r="A17560">
        <v>17558</v>
      </c>
      <c r="B17560" t="s">
        <v>17370</v>
      </c>
      <c r="C17560">
        <v>0</v>
      </c>
      <c r="D17560" t="s">
        <v>91</v>
      </c>
      <c r="E17560" t="s">
        <v>91</v>
      </c>
      <c r="F17560" t="b">
        <f t="shared" si="548"/>
        <v>1</v>
      </c>
      <c r="G17560">
        <f t="shared" si="549"/>
        <v>142</v>
      </c>
      <c r="H17560" t="s">
        <v>10</v>
      </c>
    </row>
    <row r="17561" spans="1:8">
      <c r="A17561">
        <v>17559</v>
      </c>
      <c r="B17561" t="s">
        <v>17371</v>
      </c>
      <c r="C17561">
        <v>0</v>
      </c>
      <c r="D17561" t="s">
        <v>91</v>
      </c>
      <c r="E17561" t="s">
        <v>91</v>
      </c>
      <c r="F17561" t="b">
        <f t="shared" si="548"/>
        <v>1</v>
      </c>
      <c r="G17561">
        <f t="shared" si="549"/>
        <v>145</v>
      </c>
      <c r="H17561" t="s">
        <v>10</v>
      </c>
    </row>
    <row r="17562" spans="1:8">
      <c r="A17562">
        <v>17560</v>
      </c>
      <c r="B17562" t="s">
        <v>17372</v>
      </c>
      <c r="C17562">
        <v>0</v>
      </c>
      <c r="D17562" t="s">
        <v>91</v>
      </c>
      <c r="E17562" t="s">
        <v>91</v>
      </c>
      <c r="F17562" t="b">
        <f t="shared" si="548"/>
        <v>1</v>
      </c>
      <c r="G17562">
        <f t="shared" si="549"/>
        <v>121</v>
      </c>
      <c r="H17562" t="s">
        <v>18</v>
      </c>
    </row>
    <row r="17563" spans="1:8">
      <c r="A17563">
        <v>17561</v>
      </c>
      <c r="B17563" t="s">
        <v>17373</v>
      </c>
      <c r="C17563">
        <v>0</v>
      </c>
      <c r="D17563" t="s">
        <v>91</v>
      </c>
      <c r="E17563" t="s">
        <v>91</v>
      </c>
      <c r="F17563" t="b">
        <f t="shared" si="548"/>
        <v>1</v>
      </c>
      <c r="G17563">
        <f t="shared" si="549"/>
        <v>57</v>
      </c>
      <c r="H17563" t="s">
        <v>35</v>
      </c>
    </row>
    <row r="17564" spans="1:8">
      <c r="A17564">
        <v>17562</v>
      </c>
      <c r="B17564" t="s">
        <v>17374</v>
      </c>
      <c r="C17564">
        <v>0</v>
      </c>
      <c r="D17564" t="s">
        <v>91</v>
      </c>
      <c r="E17564" t="s">
        <v>91</v>
      </c>
      <c r="F17564" t="b">
        <f t="shared" si="548"/>
        <v>1</v>
      </c>
      <c r="G17564">
        <f t="shared" si="549"/>
        <v>127</v>
      </c>
      <c r="H17564" t="s">
        <v>10</v>
      </c>
    </row>
    <row r="17565" spans="1:8">
      <c r="A17565">
        <v>17563</v>
      </c>
      <c r="B17565" t="s">
        <v>17375</v>
      </c>
      <c r="C17565">
        <v>0</v>
      </c>
      <c r="D17565" t="s">
        <v>91</v>
      </c>
      <c r="E17565" t="s">
        <v>91</v>
      </c>
      <c r="F17565" t="b">
        <f t="shared" si="548"/>
        <v>1</v>
      </c>
      <c r="G17565">
        <f t="shared" si="549"/>
        <v>39</v>
      </c>
      <c r="H17565" t="s">
        <v>18</v>
      </c>
    </row>
    <row r="17566" spans="1:8">
      <c r="A17566">
        <v>17564</v>
      </c>
      <c r="B17566" t="s">
        <v>17376</v>
      </c>
      <c r="C17566">
        <v>0</v>
      </c>
      <c r="D17566" t="s">
        <v>91</v>
      </c>
      <c r="E17566" t="s">
        <v>91</v>
      </c>
      <c r="F17566" t="b">
        <f t="shared" si="548"/>
        <v>1</v>
      </c>
      <c r="G17566">
        <f t="shared" si="549"/>
        <v>68</v>
      </c>
      <c r="H17566" t="s">
        <v>10</v>
      </c>
    </row>
    <row r="17567" spans="1:8">
      <c r="A17567">
        <v>17565</v>
      </c>
      <c r="B17567" t="s">
        <v>17377</v>
      </c>
      <c r="C17567">
        <v>0</v>
      </c>
      <c r="D17567" t="s">
        <v>91</v>
      </c>
      <c r="E17567" t="s">
        <v>91</v>
      </c>
      <c r="F17567" t="b">
        <f t="shared" si="548"/>
        <v>1</v>
      </c>
      <c r="G17567">
        <f t="shared" si="549"/>
        <v>124</v>
      </c>
      <c r="H17567" t="s">
        <v>35</v>
      </c>
    </row>
    <row r="17568" spans="1:8">
      <c r="A17568">
        <v>17566</v>
      </c>
      <c r="B17568" t="s">
        <v>17378</v>
      </c>
      <c r="C17568">
        <v>0</v>
      </c>
      <c r="D17568" t="s">
        <v>91</v>
      </c>
      <c r="E17568" t="s">
        <v>91</v>
      </c>
      <c r="F17568" t="b">
        <f t="shared" si="548"/>
        <v>1</v>
      </c>
      <c r="G17568">
        <f t="shared" si="549"/>
        <v>132</v>
      </c>
      <c r="H17568" t="s">
        <v>18</v>
      </c>
    </row>
    <row r="17569" spans="1:8">
      <c r="A17569">
        <v>17567</v>
      </c>
      <c r="B17569" t="s">
        <v>17379</v>
      </c>
      <c r="C17569">
        <v>0</v>
      </c>
      <c r="D17569" t="s">
        <v>91</v>
      </c>
      <c r="E17569" t="s">
        <v>91</v>
      </c>
      <c r="F17569" t="b">
        <f t="shared" si="548"/>
        <v>1</v>
      </c>
      <c r="G17569">
        <f t="shared" si="549"/>
        <v>132</v>
      </c>
      <c r="H17569" t="s">
        <v>10</v>
      </c>
    </row>
    <row r="17570" spans="1:8">
      <c r="A17570">
        <v>17568</v>
      </c>
      <c r="B17570" t="s">
        <v>17380</v>
      </c>
      <c r="C17570">
        <v>0</v>
      </c>
      <c r="D17570" t="s">
        <v>91</v>
      </c>
      <c r="E17570" t="s">
        <v>91</v>
      </c>
      <c r="F17570" t="b">
        <f t="shared" si="548"/>
        <v>1</v>
      </c>
      <c r="G17570">
        <f t="shared" si="549"/>
        <v>27</v>
      </c>
      <c r="H17570" t="s">
        <v>10</v>
      </c>
    </row>
    <row r="17571" spans="1:8">
      <c r="A17571">
        <v>17569</v>
      </c>
      <c r="B17571" t="s">
        <v>17381</v>
      </c>
      <c r="C17571">
        <v>0</v>
      </c>
      <c r="D17571" t="s">
        <v>91</v>
      </c>
      <c r="E17571" t="s">
        <v>91</v>
      </c>
      <c r="F17571" t="b">
        <f t="shared" si="548"/>
        <v>1</v>
      </c>
      <c r="G17571">
        <f t="shared" si="549"/>
        <v>141</v>
      </c>
      <c r="H17571" t="s">
        <v>18</v>
      </c>
    </row>
    <row r="17572" spans="1:8">
      <c r="A17572">
        <v>17570</v>
      </c>
      <c r="B17572" t="s">
        <v>17382</v>
      </c>
      <c r="C17572">
        <v>0</v>
      </c>
      <c r="D17572" t="s">
        <v>91</v>
      </c>
      <c r="E17572" t="s">
        <v>91</v>
      </c>
      <c r="F17572" t="b">
        <f t="shared" si="548"/>
        <v>1</v>
      </c>
      <c r="G17572">
        <f t="shared" si="549"/>
        <v>135</v>
      </c>
      <c r="H17572" t="s">
        <v>35</v>
      </c>
    </row>
    <row r="17573" spans="1:8">
      <c r="A17573">
        <v>17571</v>
      </c>
      <c r="B17573" t="s">
        <v>17383</v>
      </c>
      <c r="C17573">
        <v>0</v>
      </c>
      <c r="D17573" t="s">
        <v>91</v>
      </c>
      <c r="E17573" t="s">
        <v>91</v>
      </c>
      <c r="F17573" t="b">
        <f t="shared" si="548"/>
        <v>1</v>
      </c>
      <c r="G17573">
        <f t="shared" si="549"/>
        <v>128</v>
      </c>
      <c r="H17573" t="s">
        <v>35</v>
      </c>
    </row>
    <row r="17574" spans="1:8">
      <c r="A17574">
        <v>17572</v>
      </c>
      <c r="B17574" t="s">
        <v>17384</v>
      </c>
      <c r="C17574">
        <v>0</v>
      </c>
      <c r="D17574" t="s">
        <v>91</v>
      </c>
      <c r="E17574" t="s">
        <v>91</v>
      </c>
      <c r="F17574" t="b">
        <f t="shared" si="548"/>
        <v>1</v>
      </c>
      <c r="G17574">
        <f t="shared" si="549"/>
        <v>121</v>
      </c>
      <c r="H17574" t="s">
        <v>10</v>
      </c>
    </row>
    <row r="17575" spans="1:8">
      <c r="A17575">
        <v>17573</v>
      </c>
      <c r="B17575" t="s">
        <v>17385</v>
      </c>
      <c r="C17575">
        <v>0</v>
      </c>
      <c r="D17575" t="s">
        <v>91</v>
      </c>
      <c r="E17575" t="s">
        <v>91</v>
      </c>
      <c r="F17575" t="b">
        <f t="shared" si="548"/>
        <v>1</v>
      </c>
      <c r="G17575">
        <f t="shared" si="549"/>
        <v>54</v>
      </c>
      <c r="H17575" t="s">
        <v>10</v>
      </c>
    </row>
    <row r="17576" spans="1:8">
      <c r="A17576">
        <v>17574</v>
      </c>
      <c r="B17576" t="s">
        <v>17386</v>
      </c>
      <c r="C17576">
        <v>0</v>
      </c>
      <c r="D17576" t="s">
        <v>91</v>
      </c>
      <c r="E17576" t="s">
        <v>91</v>
      </c>
      <c r="F17576" t="b">
        <f t="shared" si="548"/>
        <v>1</v>
      </c>
      <c r="G17576">
        <f t="shared" si="549"/>
        <v>125</v>
      </c>
      <c r="H17576" t="s">
        <v>10</v>
      </c>
    </row>
    <row r="17577" spans="1:8">
      <c r="A17577">
        <v>17575</v>
      </c>
      <c r="B17577" t="s">
        <v>17387</v>
      </c>
      <c r="C17577">
        <v>0</v>
      </c>
      <c r="D17577" t="s">
        <v>91</v>
      </c>
      <c r="E17577" t="s">
        <v>91</v>
      </c>
      <c r="F17577" t="b">
        <f t="shared" si="548"/>
        <v>1</v>
      </c>
      <c r="G17577">
        <f t="shared" si="549"/>
        <v>132</v>
      </c>
      <c r="H17577" t="s">
        <v>10</v>
      </c>
    </row>
    <row r="17578" spans="1:8">
      <c r="A17578">
        <v>17576</v>
      </c>
      <c r="B17578" t="s">
        <v>17388</v>
      </c>
      <c r="C17578">
        <v>0</v>
      </c>
      <c r="D17578" t="s">
        <v>91</v>
      </c>
      <c r="E17578" t="s">
        <v>91</v>
      </c>
      <c r="F17578" t="b">
        <f t="shared" si="548"/>
        <v>1</v>
      </c>
      <c r="G17578">
        <f t="shared" si="549"/>
        <v>129</v>
      </c>
      <c r="H17578" t="s">
        <v>10</v>
      </c>
    </row>
    <row r="17579" spans="1:8">
      <c r="A17579">
        <v>17577</v>
      </c>
      <c r="B17579" t="s">
        <v>17389</v>
      </c>
      <c r="C17579">
        <v>0</v>
      </c>
      <c r="D17579" t="s">
        <v>91</v>
      </c>
      <c r="E17579" t="s">
        <v>91</v>
      </c>
      <c r="F17579" t="b">
        <f t="shared" si="548"/>
        <v>1</v>
      </c>
      <c r="G17579">
        <f t="shared" si="549"/>
        <v>120</v>
      </c>
      <c r="H17579" t="s">
        <v>10</v>
      </c>
    </row>
    <row r="17580" spans="1:8">
      <c r="A17580">
        <v>17578</v>
      </c>
      <c r="B17580" t="s">
        <v>17390</v>
      </c>
      <c r="C17580">
        <v>0</v>
      </c>
      <c r="D17580" t="s">
        <v>91</v>
      </c>
      <c r="E17580" t="s">
        <v>91</v>
      </c>
      <c r="F17580" t="b">
        <f t="shared" si="548"/>
        <v>1</v>
      </c>
      <c r="G17580">
        <f t="shared" si="549"/>
        <v>135</v>
      </c>
      <c r="H17580" t="s">
        <v>10</v>
      </c>
    </row>
    <row r="17581" spans="1:8">
      <c r="A17581">
        <v>17579</v>
      </c>
      <c r="B17581" t="s">
        <v>17391</v>
      </c>
      <c r="C17581">
        <v>0</v>
      </c>
      <c r="D17581" t="s">
        <v>91</v>
      </c>
      <c r="E17581" t="s">
        <v>91</v>
      </c>
      <c r="F17581" t="b">
        <f t="shared" si="548"/>
        <v>1</v>
      </c>
      <c r="G17581">
        <f t="shared" si="549"/>
        <v>126</v>
      </c>
      <c r="H17581" t="s">
        <v>18</v>
      </c>
    </row>
    <row r="17582" spans="1:8">
      <c r="A17582">
        <v>17580</v>
      </c>
      <c r="B17582" t="s">
        <v>17392</v>
      </c>
      <c r="C17582">
        <v>0</v>
      </c>
      <c r="D17582" t="s">
        <v>91</v>
      </c>
      <c r="E17582" t="s">
        <v>91</v>
      </c>
      <c r="F17582" t="b">
        <f t="shared" si="548"/>
        <v>1</v>
      </c>
      <c r="G17582">
        <f t="shared" si="549"/>
        <v>116</v>
      </c>
      <c r="H17582" t="s">
        <v>10</v>
      </c>
    </row>
    <row r="17583" spans="1:8">
      <c r="A17583">
        <v>17581</v>
      </c>
      <c r="B17583" t="s">
        <v>17393</v>
      </c>
      <c r="C17583">
        <v>0</v>
      </c>
      <c r="D17583" t="s">
        <v>91</v>
      </c>
      <c r="E17583" t="s">
        <v>91</v>
      </c>
      <c r="F17583" t="b">
        <f t="shared" si="548"/>
        <v>1</v>
      </c>
      <c r="G17583">
        <f t="shared" si="549"/>
        <v>134</v>
      </c>
      <c r="H17583" t="s">
        <v>10</v>
      </c>
    </row>
    <row r="17584" spans="1:8">
      <c r="A17584">
        <v>17582</v>
      </c>
      <c r="B17584" t="s">
        <v>17394</v>
      </c>
      <c r="C17584">
        <v>0</v>
      </c>
      <c r="D17584" t="s">
        <v>91</v>
      </c>
      <c r="E17584" t="s">
        <v>91</v>
      </c>
      <c r="F17584" t="b">
        <f t="shared" si="548"/>
        <v>1</v>
      </c>
      <c r="G17584">
        <f t="shared" si="549"/>
        <v>28</v>
      </c>
      <c r="H17584" t="s">
        <v>35</v>
      </c>
    </row>
    <row r="17585" spans="1:8">
      <c r="A17585">
        <v>17583</v>
      </c>
      <c r="B17585" t="s">
        <v>17395</v>
      </c>
      <c r="C17585">
        <v>0</v>
      </c>
      <c r="D17585" t="s">
        <v>91</v>
      </c>
      <c r="E17585" t="s">
        <v>91</v>
      </c>
      <c r="F17585" t="b">
        <f t="shared" si="548"/>
        <v>1</v>
      </c>
      <c r="G17585">
        <f t="shared" si="549"/>
        <v>137</v>
      </c>
      <c r="H17585" t="s">
        <v>10</v>
      </c>
    </row>
    <row r="17586" spans="1:8">
      <c r="A17586">
        <v>17584</v>
      </c>
      <c r="B17586" t="s">
        <v>17396</v>
      </c>
      <c r="C17586">
        <v>0</v>
      </c>
      <c r="D17586" t="s">
        <v>91</v>
      </c>
      <c r="E17586" t="s">
        <v>91</v>
      </c>
      <c r="F17586" t="b">
        <f t="shared" si="548"/>
        <v>1</v>
      </c>
      <c r="G17586">
        <f t="shared" si="549"/>
        <v>33</v>
      </c>
      <c r="H17586" t="s">
        <v>10</v>
      </c>
    </row>
    <row r="17587" spans="1:8">
      <c r="A17587">
        <v>17585</v>
      </c>
      <c r="B17587" t="s">
        <v>17397</v>
      </c>
      <c r="C17587">
        <v>0</v>
      </c>
      <c r="D17587" t="s">
        <v>91</v>
      </c>
      <c r="E17587" t="s">
        <v>91</v>
      </c>
      <c r="F17587" t="b">
        <f t="shared" si="548"/>
        <v>1</v>
      </c>
      <c r="G17587">
        <f t="shared" si="549"/>
        <v>78</v>
      </c>
      <c r="H17587" t="s">
        <v>10</v>
      </c>
    </row>
    <row r="17588" spans="1:8">
      <c r="A17588">
        <v>17586</v>
      </c>
      <c r="B17588" t="s">
        <v>17398</v>
      </c>
      <c r="C17588">
        <v>0</v>
      </c>
      <c r="D17588" t="s">
        <v>91</v>
      </c>
      <c r="E17588" t="s">
        <v>91</v>
      </c>
      <c r="F17588" t="b">
        <f t="shared" si="548"/>
        <v>1</v>
      </c>
      <c r="G17588">
        <f t="shared" si="549"/>
        <v>140</v>
      </c>
      <c r="H17588" t="s">
        <v>35</v>
      </c>
    </row>
    <row r="17589" spans="1:8">
      <c r="A17589">
        <v>17587</v>
      </c>
      <c r="B17589" t="s">
        <v>17399</v>
      </c>
      <c r="C17589">
        <v>0</v>
      </c>
      <c r="D17589" t="s">
        <v>91</v>
      </c>
      <c r="E17589" t="s">
        <v>91</v>
      </c>
      <c r="F17589" t="b">
        <f t="shared" si="548"/>
        <v>1</v>
      </c>
      <c r="G17589">
        <f t="shared" si="549"/>
        <v>133</v>
      </c>
      <c r="H17589" t="s">
        <v>10</v>
      </c>
    </row>
    <row r="17590" spans="1:8">
      <c r="A17590">
        <v>17588</v>
      </c>
      <c r="B17590" t="s">
        <v>17400</v>
      </c>
      <c r="C17590">
        <v>0</v>
      </c>
      <c r="D17590" t="s">
        <v>91</v>
      </c>
      <c r="E17590" t="s">
        <v>91</v>
      </c>
      <c r="F17590" t="b">
        <f t="shared" si="548"/>
        <v>1</v>
      </c>
      <c r="G17590">
        <f t="shared" si="549"/>
        <v>106</v>
      </c>
      <c r="H17590" t="s">
        <v>35</v>
      </c>
    </row>
    <row r="17591" spans="1:8">
      <c r="A17591">
        <v>17589</v>
      </c>
      <c r="B17591" t="s">
        <v>17401</v>
      </c>
      <c r="C17591">
        <v>0</v>
      </c>
      <c r="D17591" t="s">
        <v>91</v>
      </c>
      <c r="E17591" t="s">
        <v>91</v>
      </c>
      <c r="F17591" t="b">
        <f t="shared" si="548"/>
        <v>1</v>
      </c>
      <c r="G17591">
        <f t="shared" si="549"/>
        <v>114</v>
      </c>
      <c r="H17591" t="s">
        <v>10</v>
      </c>
    </row>
    <row r="17592" spans="1:8">
      <c r="A17592">
        <v>17590</v>
      </c>
      <c r="B17592" t="s">
        <v>17402</v>
      </c>
      <c r="C17592">
        <v>0</v>
      </c>
      <c r="D17592" t="s">
        <v>91</v>
      </c>
      <c r="E17592" t="s">
        <v>91</v>
      </c>
      <c r="F17592" t="b">
        <f t="shared" si="548"/>
        <v>1</v>
      </c>
      <c r="G17592">
        <f t="shared" si="549"/>
        <v>133</v>
      </c>
      <c r="H17592" t="s">
        <v>10</v>
      </c>
    </row>
    <row r="17593" spans="1:8">
      <c r="A17593">
        <v>17591</v>
      </c>
      <c r="B17593" t="s">
        <v>17403</v>
      </c>
      <c r="C17593">
        <v>0</v>
      </c>
      <c r="D17593" t="s">
        <v>91</v>
      </c>
      <c r="E17593" t="s">
        <v>91</v>
      </c>
      <c r="F17593" t="b">
        <f t="shared" si="548"/>
        <v>1</v>
      </c>
      <c r="G17593">
        <f t="shared" si="549"/>
        <v>29</v>
      </c>
      <c r="H17593" t="s">
        <v>10</v>
      </c>
    </row>
    <row r="17594" spans="1:8">
      <c r="A17594">
        <v>17592</v>
      </c>
      <c r="B17594" t="s">
        <v>17404</v>
      </c>
      <c r="C17594">
        <v>0</v>
      </c>
      <c r="D17594" t="s">
        <v>91</v>
      </c>
      <c r="E17594" t="s">
        <v>91</v>
      </c>
      <c r="F17594" t="b">
        <f t="shared" si="548"/>
        <v>1</v>
      </c>
      <c r="G17594">
        <f t="shared" si="549"/>
        <v>125</v>
      </c>
      <c r="H17594" t="s">
        <v>10</v>
      </c>
    </row>
    <row r="17595" spans="1:8">
      <c r="A17595">
        <v>17593</v>
      </c>
      <c r="B17595" t="s">
        <v>17405</v>
      </c>
      <c r="C17595">
        <v>0</v>
      </c>
      <c r="D17595" t="s">
        <v>91</v>
      </c>
      <c r="E17595" t="s">
        <v>91</v>
      </c>
      <c r="F17595" t="b">
        <f t="shared" si="548"/>
        <v>1</v>
      </c>
      <c r="G17595">
        <f t="shared" si="549"/>
        <v>98</v>
      </c>
      <c r="H17595" t="s">
        <v>10</v>
      </c>
    </row>
    <row r="17596" spans="1:8">
      <c r="A17596">
        <v>17594</v>
      </c>
      <c r="B17596" t="s">
        <v>17406</v>
      </c>
      <c r="C17596">
        <v>0</v>
      </c>
      <c r="D17596" t="s">
        <v>91</v>
      </c>
      <c r="E17596" t="s">
        <v>91</v>
      </c>
      <c r="F17596" t="b">
        <f t="shared" si="548"/>
        <v>1</v>
      </c>
      <c r="G17596">
        <f t="shared" si="549"/>
        <v>146</v>
      </c>
      <c r="H17596" t="s">
        <v>18</v>
      </c>
    </row>
    <row r="17597" spans="1:8">
      <c r="A17597">
        <v>17595</v>
      </c>
      <c r="B17597" t="s">
        <v>17407</v>
      </c>
      <c r="C17597">
        <v>0</v>
      </c>
      <c r="D17597" t="s">
        <v>91</v>
      </c>
      <c r="E17597" t="s">
        <v>91</v>
      </c>
      <c r="F17597" t="b">
        <f t="shared" si="548"/>
        <v>1</v>
      </c>
      <c r="G17597">
        <f t="shared" si="549"/>
        <v>122</v>
      </c>
      <c r="H17597" t="s">
        <v>10</v>
      </c>
    </row>
    <row r="17598" spans="1:8">
      <c r="A17598">
        <v>17596</v>
      </c>
      <c r="B17598" t="s">
        <v>17408</v>
      </c>
      <c r="C17598">
        <v>0</v>
      </c>
      <c r="D17598" t="s">
        <v>91</v>
      </c>
      <c r="E17598" t="s">
        <v>91</v>
      </c>
      <c r="F17598" t="b">
        <f t="shared" si="548"/>
        <v>1</v>
      </c>
      <c r="G17598">
        <f t="shared" si="549"/>
        <v>109</v>
      </c>
      <c r="H17598" t="s">
        <v>10</v>
      </c>
    </row>
    <row r="17599" spans="1:8">
      <c r="A17599">
        <v>17597</v>
      </c>
      <c r="B17599" t="s">
        <v>17409</v>
      </c>
      <c r="C17599">
        <v>0</v>
      </c>
      <c r="D17599" t="s">
        <v>91</v>
      </c>
      <c r="E17599" t="s">
        <v>91</v>
      </c>
      <c r="F17599" t="b">
        <f t="shared" si="548"/>
        <v>1</v>
      </c>
      <c r="G17599">
        <f t="shared" si="549"/>
        <v>151</v>
      </c>
      <c r="H17599" t="s">
        <v>10</v>
      </c>
    </row>
    <row r="17600" spans="1:8">
      <c r="A17600">
        <v>17598</v>
      </c>
      <c r="B17600" t="s">
        <v>17410</v>
      </c>
      <c r="C17600">
        <v>0</v>
      </c>
      <c r="D17600" t="s">
        <v>91</v>
      </c>
      <c r="E17600" t="s">
        <v>91</v>
      </c>
      <c r="F17600" t="b">
        <f t="shared" si="548"/>
        <v>1</v>
      </c>
      <c r="G17600">
        <f t="shared" si="549"/>
        <v>58</v>
      </c>
      <c r="H17600" t="s">
        <v>10</v>
      </c>
    </row>
    <row r="17601" spans="1:8">
      <c r="A17601">
        <v>17599</v>
      </c>
      <c r="B17601" t="s">
        <v>17411</v>
      </c>
      <c r="C17601">
        <v>0</v>
      </c>
      <c r="D17601" t="s">
        <v>91</v>
      </c>
      <c r="E17601" t="s">
        <v>91</v>
      </c>
      <c r="F17601" t="b">
        <f t="shared" si="548"/>
        <v>1</v>
      </c>
      <c r="G17601">
        <f t="shared" si="549"/>
        <v>155</v>
      </c>
      <c r="H17601" t="s">
        <v>10</v>
      </c>
    </row>
    <row r="17602" spans="1:8">
      <c r="A17602">
        <v>17600</v>
      </c>
      <c r="B17602" t="s">
        <v>17412</v>
      </c>
      <c r="C17602">
        <v>0</v>
      </c>
      <c r="D17602" t="s">
        <v>91</v>
      </c>
      <c r="E17602" t="s">
        <v>91</v>
      </c>
      <c r="F17602" t="b">
        <f t="shared" si="548"/>
        <v>1</v>
      </c>
      <c r="G17602">
        <f t="shared" si="549"/>
        <v>100</v>
      </c>
      <c r="H17602" t="s">
        <v>35</v>
      </c>
    </row>
    <row r="17603" spans="1:8">
      <c r="A17603">
        <v>17601</v>
      </c>
      <c r="B17603" t="s">
        <v>17413</v>
      </c>
      <c r="C17603">
        <v>0</v>
      </c>
      <c r="D17603" t="s">
        <v>91</v>
      </c>
      <c r="E17603" t="s">
        <v>91</v>
      </c>
      <c r="F17603" t="b">
        <f t="shared" ref="F17603:F17666" si="550">EXACT(D17603,E17603)</f>
        <v>1</v>
      </c>
      <c r="G17603">
        <f t="shared" ref="G17603:G17666" si="551">LEN(B17603)</f>
        <v>39</v>
      </c>
      <c r="H17603" t="s">
        <v>18</v>
      </c>
    </row>
    <row r="17604" spans="1:8">
      <c r="A17604">
        <v>17602</v>
      </c>
      <c r="B17604" t="s">
        <v>17414</v>
      </c>
      <c r="C17604">
        <v>0</v>
      </c>
      <c r="D17604" t="s">
        <v>91</v>
      </c>
      <c r="E17604" t="s">
        <v>91</v>
      </c>
      <c r="F17604" t="b">
        <f t="shared" si="550"/>
        <v>1</v>
      </c>
      <c r="G17604">
        <f t="shared" si="551"/>
        <v>77</v>
      </c>
      <c r="H17604" t="s">
        <v>10</v>
      </c>
    </row>
    <row r="17605" spans="1:8">
      <c r="A17605">
        <v>17603</v>
      </c>
      <c r="B17605" t="s">
        <v>17415</v>
      </c>
      <c r="C17605">
        <v>0</v>
      </c>
      <c r="D17605" t="s">
        <v>91</v>
      </c>
      <c r="E17605" t="s">
        <v>91</v>
      </c>
      <c r="F17605" t="b">
        <f t="shared" si="550"/>
        <v>1</v>
      </c>
      <c r="G17605">
        <f t="shared" si="551"/>
        <v>69</v>
      </c>
      <c r="H17605" t="s">
        <v>10</v>
      </c>
    </row>
    <row r="17606" spans="1:8">
      <c r="A17606">
        <v>17604</v>
      </c>
      <c r="B17606" t="s">
        <v>17416</v>
      </c>
      <c r="C17606">
        <v>0</v>
      </c>
      <c r="D17606" t="s">
        <v>91</v>
      </c>
      <c r="E17606" t="s">
        <v>91</v>
      </c>
      <c r="F17606" t="b">
        <f t="shared" si="550"/>
        <v>1</v>
      </c>
      <c r="G17606">
        <f t="shared" si="551"/>
        <v>116</v>
      </c>
      <c r="H17606" t="s">
        <v>10</v>
      </c>
    </row>
    <row r="17607" spans="1:8">
      <c r="A17607">
        <v>17605</v>
      </c>
      <c r="B17607" t="s">
        <v>17417</v>
      </c>
      <c r="C17607">
        <v>0</v>
      </c>
      <c r="D17607" t="s">
        <v>91</v>
      </c>
      <c r="E17607" t="s">
        <v>91</v>
      </c>
      <c r="F17607" t="b">
        <f t="shared" si="550"/>
        <v>1</v>
      </c>
      <c r="G17607">
        <f t="shared" si="551"/>
        <v>139</v>
      </c>
      <c r="H17607" t="s">
        <v>10</v>
      </c>
    </row>
    <row r="17608" spans="1:8">
      <c r="A17608">
        <v>17606</v>
      </c>
      <c r="B17608" t="s">
        <v>17418</v>
      </c>
      <c r="C17608">
        <v>0</v>
      </c>
      <c r="D17608" t="s">
        <v>91</v>
      </c>
      <c r="E17608" t="s">
        <v>91</v>
      </c>
      <c r="F17608" t="b">
        <f t="shared" si="550"/>
        <v>1</v>
      </c>
      <c r="G17608">
        <f t="shared" si="551"/>
        <v>147</v>
      </c>
      <c r="H17608" t="s">
        <v>10</v>
      </c>
    </row>
    <row r="17609" spans="1:8">
      <c r="A17609">
        <v>17607</v>
      </c>
      <c r="B17609" t="s">
        <v>17419</v>
      </c>
      <c r="C17609">
        <v>0</v>
      </c>
      <c r="D17609" t="s">
        <v>91</v>
      </c>
      <c r="E17609" t="s">
        <v>91</v>
      </c>
      <c r="F17609" t="b">
        <f t="shared" si="550"/>
        <v>1</v>
      </c>
      <c r="G17609">
        <f t="shared" si="551"/>
        <v>107</v>
      </c>
      <c r="H17609" t="s">
        <v>10</v>
      </c>
    </row>
    <row r="17610" spans="1:8">
      <c r="A17610">
        <v>17608</v>
      </c>
      <c r="B17610" t="s">
        <v>17420</v>
      </c>
      <c r="C17610">
        <v>0</v>
      </c>
      <c r="D17610" t="s">
        <v>91</v>
      </c>
      <c r="E17610" t="s">
        <v>91</v>
      </c>
      <c r="F17610" t="b">
        <f t="shared" si="550"/>
        <v>1</v>
      </c>
      <c r="G17610">
        <f t="shared" si="551"/>
        <v>128</v>
      </c>
      <c r="H17610" t="s">
        <v>18</v>
      </c>
    </row>
    <row r="17611" spans="1:8">
      <c r="A17611">
        <v>17609</v>
      </c>
      <c r="B17611" t="s">
        <v>17421</v>
      </c>
      <c r="C17611">
        <v>0</v>
      </c>
      <c r="D17611" t="s">
        <v>91</v>
      </c>
      <c r="E17611" t="s">
        <v>91</v>
      </c>
      <c r="F17611" t="b">
        <f t="shared" si="550"/>
        <v>1</v>
      </c>
      <c r="G17611">
        <f t="shared" si="551"/>
        <v>112</v>
      </c>
      <c r="H17611" t="s">
        <v>18</v>
      </c>
    </row>
    <row r="17612" spans="1:8">
      <c r="A17612">
        <v>17610</v>
      </c>
      <c r="B17612" t="s">
        <v>17422</v>
      </c>
      <c r="C17612">
        <v>0</v>
      </c>
      <c r="D17612" t="s">
        <v>91</v>
      </c>
      <c r="E17612" t="s">
        <v>91</v>
      </c>
      <c r="F17612" t="b">
        <f t="shared" si="550"/>
        <v>1</v>
      </c>
      <c r="G17612">
        <f t="shared" si="551"/>
        <v>130</v>
      </c>
      <c r="H17612" t="s">
        <v>35</v>
      </c>
    </row>
    <row r="17613" spans="1:8">
      <c r="A17613">
        <v>17611</v>
      </c>
      <c r="B17613" t="s">
        <v>17423</v>
      </c>
      <c r="C17613">
        <v>0</v>
      </c>
      <c r="D17613" t="s">
        <v>91</v>
      </c>
      <c r="E17613" t="s">
        <v>91</v>
      </c>
      <c r="F17613" t="b">
        <f t="shared" si="550"/>
        <v>1</v>
      </c>
      <c r="G17613">
        <f t="shared" si="551"/>
        <v>120</v>
      </c>
      <c r="H17613" t="s">
        <v>10</v>
      </c>
    </row>
    <row r="17614" spans="1:8">
      <c r="A17614">
        <v>17612</v>
      </c>
      <c r="B17614" t="s">
        <v>17424</v>
      </c>
      <c r="C17614">
        <v>0</v>
      </c>
      <c r="D17614" t="s">
        <v>91</v>
      </c>
      <c r="E17614" t="s">
        <v>91</v>
      </c>
      <c r="F17614" t="b">
        <f t="shared" si="550"/>
        <v>1</v>
      </c>
      <c r="G17614">
        <f t="shared" si="551"/>
        <v>108</v>
      </c>
      <c r="H17614" t="s">
        <v>10</v>
      </c>
    </row>
    <row r="17615" spans="1:8">
      <c r="A17615">
        <v>17613</v>
      </c>
      <c r="B17615" t="s">
        <v>17425</v>
      </c>
      <c r="C17615">
        <v>0</v>
      </c>
      <c r="D17615" t="s">
        <v>91</v>
      </c>
      <c r="E17615" t="s">
        <v>91</v>
      </c>
      <c r="F17615" t="b">
        <f t="shared" si="550"/>
        <v>1</v>
      </c>
      <c r="G17615">
        <f t="shared" si="551"/>
        <v>28</v>
      </c>
      <c r="H17615" t="s">
        <v>10</v>
      </c>
    </row>
    <row r="17616" spans="1:8">
      <c r="A17616">
        <v>17614</v>
      </c>
      <c r="B17616" t="s">
        <v>17426</v>
      </c>
      <c r="C17616">
        <v>0</v>
      </c>
      <c r="D17616" t="s">
        <v>91</v>
      </c>
      <c r="E17616" t="s">
        <v>91</v>
      </c>
      <c r="F17616" t="b">
        <f t="shared" si="550"/>
        <v>1</v>
      </c>
      <c r="G17616">
        <f t="shared" si="551"/>
        <v>28</v>
      </c>
      <c r="H17616" t="s">
        <v>10</v>
      </c>
    </row>
    <row r="17617" spans="1:8">
      <c r="A17617">
        <v>17615</v>
      </c>
      <c r="B17617" t="s">
        <v>17427</v>
      </c>
      <c r="C17617">
        <v>0</v>
      </c>
      <c r="D17617" t="s">
        <v>91</v>
      </c>
      <c r="E17617" t="s">
        <v>91</v>
      </c>
      <c r="F17617" t="b">
        <f t="shared" si="550"/>
        <v>1</v>
      </c>
      <c r="G17617">
        <f t="shared" si="551"/>
        <v>132</v>
      </c>
      <c r="H17617" t="s">
        <v>10</v>
      </c>
    </row>
    <row r="17618" spans="1:8">
      <c r="A17618">
        <v>17616</v>
      </c>
      <c r="B17618" t="s">
        <v>17428</v>
      </c>
      <c r="C17618">
        <v>0</v>
      </c>
      <c r="D17618" t="s">
        <v>91</v>
      </c>
      <c r="E17618" t="s">
        <v>91</v>
      </c>
      <c r="F17618" t="b">
        <f t="shared" si="550"/>
        <v>1</v>
      </c>
      <c r="G17618">
        <f t="shared" si="551"/>
        <v>117</v>
      </c>
      <c r="H17618" t="s">
        <v>10</v>
      </c>
    </row>
    <row r="17619" spans="1:8">
      <c r="A17619">
        <v>17617</v>
      </c>
      <c r="B17619" t="s">
        <v>17429</v>
      </c>
      <c r="C17619">
        <v>0</v>
      </c>
      <c r="D17619" t="s">
        <v>91</v>
      </c>
      <c r="E17619" t="s">
        <v>91</v>
      </c>
      <c r="F17619" t="b">
        <f t="shared" si="550"/>
        <v>1</v>
      </c>
      <c r="G17619">
        <f t="shared" si="551"/>
        <v>61</v>
      </c>
      <c r="H17619" t="s">
        <v>10</v>
      </c>
    </row>
    <row r="17620" spans="1:8">
      <c r="A17620">
        <v>17618</v>
      </c>
      <c r="B17620" t="s">
        <v>17430</v>
      </c>
      <c r="C17620">
        <v>0</v>
      </c>
      <c r="D17620" t="s">
        <v>91</v>
      </c>
      <c r="E17620" t="s">
        <v>91</v>
      </c>
      <c r="F17620" t="b">
        <f t="shared" si="550"/>
        <v>1</v>
      </c>
      <c r="G17620">
        <f t="shared" si="551"/>
        <v>134</v>
      </c>
      <c r="H17620" t="s">
        <v>10</v>
      </c>
    </row>
    <row r="17621" spans="1:8">
      <c r="A17621">
        <v>17619</v>
      </c>
      <c r="B17621" t="s">
        <v>17431</v>
      </c>
      <c r="C17621">
        <v>0</v>
      </c>
      <c r="D17621" t="s">
        <v>91</v>
      </c>
      <c r="E17621" t="s">
        <v>91</v>
      </c>
      <c r="F17621" t="b">
        <f t="shared" si="550"/>
        <v>1</v>
      </c>
      <c r="G17621">
        <f t="shared" si="551"/>
        <v>151</v>
      </c>
      <c r="H17621" t="s">
        <v>35</v>
      </c>
    </row>
    <row r="17622" spans="1:8">
      <c r="A17622">
        <v>17620</v>
      </c>
      <c r="B17622" t="s">
        <v>17432</v>
      </c>
      <c r="C17622">
        <v>0</v>
      </c>
      <c r="D17622" t="s">
        <v>91</v>
      </c>
      <c r="E17622" t="s">
        <v>91</v>
      </c>
      <c r="F17622" t="b">
        <f t="shared" si="550"/>
        <v>1</v>
      </c>
      <c r="G17622">
        <f t="shared" si="551"/>
        <v>121</v>
      </c>
      <c r="H17622" t="s">
        <v>18</v>
      </c>
    </row>
    <row r="17623" spans="1:8">
      <c r="A17623">
        <v>17621</v>
      </c>
      <c r="B17623" t="s">
        <v>17433</v>
      </c>
      <c r="C17623">
        <v>0</v>
      </c>
      <c r="D17623" t="s">
        <v>91</v>
      </c>
      <c r="E17623" t="s">
        <v>91</v>
      </c>
      <c r="F17623" t="b">
        <f t="shared" si="550"/>
        <v>1</v>
      </c>
      <c r="G17623">
        <f t="shared" si="551"/>
        <v>145</v>
      </c>
      <c r="H17623" t="s">
        <v>10</v>
      </c>
    </row>
    <row r="17624" spans="1:8">
      <c r="A17624">
        <v>17622</v>
      </c>
      <c r="B17624" t="s">
        <v>17434</v>
      </c>
      <c r="C17624">
        <v>0</v>
      </c>
      <c r="D17624" t="s">
        <v>91</v>
      </c>
      <c r="E17624" t="s">
        <v>91</v>
      </c>
      <c r="F17624" t="b">
        <f t="shared" si="550"/>
        <v>1</v>
      </c>
      <c r="G17624">
        <f t="shared" si="551"/>
        <v>156</v>
      </c>
      <c r="H17624" t="s">
        <v>18</v>
      </c>
    </row>
    <row r="17625" spans="1:8">
      <c r="A17625">
        <v>17623</v>
      </c>
      <c r="B17625" t="s">
        <v>17435</v>
      </c>
      <c r="C17625">
        <v>0</v>
      </c>
      <c r="D17625" t="s">
        <v>91</v>
      </c>
      <c r="E17625" t="s">
        <v>91</v>
      </c>
      <c r="F17625" t="b">
        <f t="shared" si="550"/>
        <v>1</v>
      </c>
      <c r="G17625">
        <f t="shared" si="551"/>
        <v>142</v>
      </c>
      <c r="H17625" t="s">
        <v>35</v>
      </c>
    </row>
    <row r="17626" spans="1:8">
      <c r="A17626">
        <v>17624</v>
      </c>
      <c r="B17626" t="s">
        <v>17436</v>
      </c>
      <c r="C17626">
        <v>0</v>
      </c>
      <c r="D17626" t="s">
        <v>91</v>
      </c>
      <c r="E17626" t="s">
        <v>91</v>
      </c>
      <c r="F17626" t="b">
        <f t="shared" si="550"/>
        <v>1</v>
      </c>
      <c r="G17626">
        <f t="shared" si="551"/>
        <v>139</v>
      </c>
      <c r="H17626" t="s">
        <v>10</v>
      </c>
    </row>
    <row r="17627" spans="1:8">
      <c r="A17627">
        <v>17625</v>
      </c>
      <c r="B17627" t="s">
        <v>17437</v>
      </c>
      <c r="C17627">
        <v>0</v>
      </c>
      <c r="D17627" t="s">
        <v>91</v>
      </c>
      <c r="E17627" t="s">
        <v>91</v>
      </c>
      <c r="F17627" t="b">
        <f t="shared" si="550"/>
        <v>1</v>
      </c>
      <c r="G17627">
        <f t="shared" si="551"/>
        <v>95</v>
      </c>
      <c r="H17627" t="s">
        <v>10</v>
      </c>
    </row>
    <row r="17628" spans="1:8">
      <c r="A17628">
        <v>17626</v>
      </c>
      <c r="B17628" t="s">
        <v>17438</v>
      </c>
      <c r="C17628">
        <v>0</v>
      </c>
      <c r="D17628" t="s">
        <v>91</v>
      </c>
      <c r="E17628" t="s">
        <v>91</v>
      </c>
      <c r="F17628" t="b">
        <f t="shared" si="550"/>
        <v>1</v>
      </c>
      <c r="G17628">
        <f t="shared" si="551"/>
        <v>147</v>
      </c>
      <c r="H17628" t="s">
        <v>10</v>
      </c>
    </row>
    <row r="17629" spans="1:8">
      <c r="A17629">
        <v>17627</v>
      </c>
      <c r="B17629" t="s">
        <v>17439</v>
      </c>
      <c r="C17629">
        <v>0</v>
      </c>
      <c r="D17629" t="s">
        <v>91</v>
      </c>
      <c r="E17629" t="s">
        <v>91</v>
      </c>
      <c r="F17629" t="b">
        <f t="shared" si="550"/>
        <v>1</v>
      </c>
      <c r="G17629">
        <f t="shared" si="551"/>
        <v>133</v>
      </c>
      <c r="H17629" t="s">
        <v>10</v>
      </c>
    </row>
    <row r="17630" spans="1:8">
      <c r="A17630">
        <v>17628</v>
      </c>
      <c r="B17630" t="s">
        <v>17440</v>
      </c>
      <c r="C17630">
        <v>0</v>
      </c>
      <c r="D17630" t="s">
        <v>91</v>
      </c>
      <c r="E17630" t="s">
        <v>91</v>
      </c>
      <c r="F17630" t="b">
        <f t="shared" si="550"/>
        <v>1</v>
      </c>
      <c r="G17630">
        <f t="shared" si="551"/>
        <v>113</v>
      </c>
      <c r="H17630" t="s">
        <v>10</v>
      </c>
    </row>
    <row r="17631" spans="1:8">
      <c r="A17631">
        <v>17629</v>
      </c>
      <c r="B17631" t="s">
        <v>17441</v>
      </c>
      <c r="C17631">
        <v>0</v>
      </c>
      <c r="D17631" t="s">
        <v>91</v>
      </c>
      <c r="E17631" t="s">
        <v>91</v>
      </c>
      <c r="F17631" t="b">
        <f t="shared" si="550"/>
        <v>1</v>
      </c>
      <c r="G17631">
        <f t="shared" si="551"/>
        <v>119</v>
      </c>
      <c r="H17631" t="s">
        <v>35</v>
      </c>
    </row>
    <row r="17632" spans="1:8">
      <c r="A17632">
        <v>17630</v>
      </c>
      <c r="B17632" t="s">
        <v>17442</v>
      </c>
      <c r="C17632">
        <v>0</v>
      </c>
      <c r="D17632" t="s">
        <v>91</v>
      </c>
      <c r="E17632" t="s">
        <v>91</v>
      </c>
      <c r="F17632" t="b">
        <f t="shared" si="550"/>
        <v>1</v>
      </c>
      <c r="G17632">
        <f t="shared" si="551"/>
        <v>62</v>
      </c>
      <c r="H17632" t="s">
        <v>35</v>
      </c>
    </row>
    <row r="17633" spans="1:8">
      <c r="A17633">
        <v>17631</v>
      </c>
      <c r="B17633" t="s">
        <v>17443</v>
      </c>
      <c r="C17633">
        <v>0</v>
      </c>
      <c r="D17633" t="s">
        <v>91</v>
      </c>
      <c r="E17633" t="s">
        <v>91</v>
      </c>
      <c r="F17633" t="b">
        <f t="shared" si="550"/>
        <v>1</v>
      </c>
      <c r="G17633">
        <f t="shared" si="551"/>
        <v>105</v>
      </c>
      <c r="H17633" t="s">
        <v>35</v>
      </c>
    </row>
    <row r="17634" spans="1:8">
      <c r="A17634">
        <v>17632</v>
      </c>
      <c r="B17634" t="s">
        <v>17444</v>
      </c>
      <c r="C17634">
        <v>0</v>
      </c>
      <c r="D17634" t="s">
        <v>91</v>
      </c>
      <c r="E17634" t="s">
        <v>91</v>
      </c>
      <c r="F17634" t="b">
        <f t="shared" si="550"/>
        <v>1</v>
      </c>
      <c r="G17634">
        <f t="shared" si="551"/>
        <v>111</v>
      </c>
      <c r="H17634" t="s">
        <v>10</v>
      </c>
    </row>
    <row r="17635" spans="1:8">
      <c r="A17635">
        <v>17633</v>
      </c>
      <c r="B17635" t="s">
        <v>17445</v>
      </c>
      <c r="C17635">
        <v>0</v>
      </c>
      <c r="D17635" t="s">
        <v>91</v>
      </c>
      <c r="E17635" t="s">
        <v>91</v>
      </c>
      <c r="F17635" t="b">
        <f t="shared" si="550"/>
        <v>1</v>
      </c>
      <c r="G17635">
        <f t="shared" si="551"/>
        <v>157</v>
      </c>
      <c r="H17635" t="s">
        <v>35</v>
      </c>
    </row>
    <row r="17636" spans="1:8">
      <c r="A17636">
        <v>17634</v>
      </c>
      <c r="B17636" t="s">
        <v>17446</v>
      </c>
      <c r="C17636">
        <v>0</v>
      </c>
      <c r="D17636" t="s">
        <v>91</v>
      </c>
      <c r="E17636" t="s">
        <v>91</v>
      </c>
      <c r="F17636" t="b">
        <f t="shared" si="550"/>
        <v>1</v>
      </c>
      <c r="G17636">
        <f t="shared" si="551"/>
        <v>36</v>
      </c>
      <c r="H17636" t="s">
        <v>10</v>
      </c>
    </row>
    <row r="17637" spans="1:8">
      <c r="A17637">
        <v>17635</v>
      </c>
      <c r="B17637" t="s">
        <v>17447</v>
      </c>
      <c r="C17637">
        <v>0</v>
      </c>
      <c r="D17637" t="s">
        <v>91</v>
      </c>
      <c r="E17637" t="s">
        <v>91</v>
      </c>
      <c r="F17637" t="b">
        <f t="shared" si="550"/>
        <v>1</v>
      </c>
      <c r="G17637">
        <f t="shared" si="551"/>
        <v>152</v>
      </c>
      <c r="H17637" t="s">
        <v>35</v>
      </c>
    </row>
    <row r="17638" spans="1:8">
      <c r="A17638">
        <v>17636</v>
      </c>
      <c r="B17638" t="s">
        <v>17448</v>
      </c>
      <c r="C17638">
        <v>0</v>
      </c>
      <c r="D17638" t="s">
        <v>91</v>
      </c>
      <c r="E17638" t="s">
        <v>91</v>
      </c>
      <c r="F17638" t="b">
        <f t="shared" si="550"/>
        <v>1</v>
      </c>
      <c r="G17638">
        <f t="shared" si="551"/>
        <v>55</v>
      </c>
      <c r="H17638" t="s">
        <v>10</v>
      </c>
    </row>
    <row r="17639" spans="1:8">
      <c r="A17639">
        <v>17637</v>
      </c>
      <c r="B17639" t="s">
        <v>17449</v>
      </c>
      <c r="C17639">
        <v>0</v>
      </c>
      <c r="D17639" t="s">
        <v>91</v>
      </c>
      <c r="E17639" t="s">
        <v>91</v>
      </c>
      <c r="F17639" t="b">
        <f t="shared" si="550"/>
        <v>1</v>
      </c>
      <c r="G17639">
        <f t="shared" si="551"/>
        <v>131</v>
      </c>
      <c r="H17639" t="s">
        <v>10</v>
      </c>
    </row>
    <row r="17640" spans="1:8">
      <c r="A17640">
        <v>17638</v>
      </c>
      <c r="B17640" t="s">
        <v>17450</v>
      </c>
      <c r="C17640">
        <v>0</v>
      </c>
      <c r="D17640" t="s">
        <v>91</v>
      </c>
      <c r="E17640" t="s">
        <v>91</v>
      </c>
      <c r="F17640" t="b">
        <f t="shared" si="550"/>
        <v>1</v>
      </c>
      <c r="G17640">
        <f t="shared" si="551"/>
        <v>138</v>
      </c>
      <c r="H17640" t="s">
        <v>10</v>
      </c>
    </row>
    <row r="17641" spans="1:8">
      <c r="A17641">
        <v>17639</v>
      </c>
      <c r="B17641" t="s">
        <v>17451</v>
      </c>
      <c r="C17641">
        <v>0</v>
      </c>
      <c r="D17641" t="s">
        <v>91</v>
      </c>
      <c r="E17641" t="s">
        <v>91</v>
      </c>
      <c r="F17641" t="b">
        <f t="shared" si="550"/>
        <v>1</v>
      </c>
      <c r="G17641">
        <f t="shared" si="551"/>
        <v>79</v>
      </c>
      <c r="H17641" t="s">
        <v>10</v>
      </c>
    </row>
    <row r="17642" spans="1:8">
      <c r="A17642">
        <v>17640</v>
      </c>
      <c r="B17642" t="s">
        <v>17452</v>
      </c>
      <c r="C17642">
        <v>0</v>
      </c>
      <c r="D17642" t="s">
        <v>91</v>
      </c>
      <c r="E17642" t="s">
        <v>91</v>
      </c>
      <c r="F17642" t="b">
        <f t="shared" si="550"/>
        <v>1</v>
      </c>
      <c r="G17642">
        <f t="shared" si="551"/>
        <v>159</v>
      </c>
      <c r="H17642" t="s">
        <v>10</v>
      </c>
    </row>
    <row r="17643" spans="1:8">
      <c r="A17643">
        <v>17641</v>
      </c>
      <c r="B17643" t="s">
        <v>17453</v>
      </c>
      <c r="C17643">
        <v>0</v>
      </c>
      <c r="D17643" t="s">
        <v>91</v>
      </c>
      <c r="E17643" t="s">
        <v>91</v>
      </c>
      <c r="F17643" t="b">
        <f t="shared" si="550"/>
        <v>1</v>
      </c>
      <c r="G17643">
        <f t="shared" si="551"/>
        <v>65</v>
      </c>
      <c r="H17643" t="s">
        <v>10</v>
      </c>
    </row>
    <row r="17644" spans="1:8">
      <c r="A17644">
        <v>17642</v>
      </c>
      <c r="B17644" t="s">
        <v>17454</v>
      </c>
      <c r="C17644">
        <v>0</v>
      </c>
      <c r="D17644" t="s">
        <v>91</v>
      </c>
      <c r="E17644" t="s">
        <v>91</v>
      </c>
      <c r="F17644" t="b">
        <f t="shared" si="550"/>
        <v>1</v>
      </c>
      <c r="G17644">
        <f t="shared" si="551"/>
        <v>124</v>
      </c>
      <c r="H17644" t="s">
        <v>10</v>
      </c>
    </row>
    <row r="17645" spans="1:8">
      <c r="A17645">
        <v>17643</v>
      </c>
      <c r="B17645" t="s">
        <v>17455</v>
      </c>
      <c r="C17645">
        <v>0</v>
      </c>
      <c r="D17645" t="s">
        <v>91</v>
      </c>
      <c r="E17645" t="s">
        <v>91</v>
      </c>
      <c r="F17645" t="b">
        <f t="shared" si="550"/>
        <v>1</v>
      </c>
      <c r="G17645">
        <f t="shared" si="551"/>
        <v>139</v>
      </c>
      <c r="H17645" t="s">
        <v>10</v>
      </c>
    </row>
    <row r="17646" spans="1:8">
      <c r="A17646">
        <v>17644</v>
      </c>
      <c r="B17646" t="s">
        <v>17456</v>
      </c>
      <c r="C17646">
        <v>0</v>
      </c>
      <c r="D17646" t="s">
        <v>91</v>
      </c>
      <c r="E17646" t="s">
        <v>91</v>
      </c>
      <c r="F17646" t="b">
        <f t="shared" si="550"/>
        <v>1</v>
      </c>
      <c r="G17646">
        <f t="shared" si="551"/>
        <v>31</v>
      </c>
      <c r="H17646" t="s">
        <v>10</v>
      </c>
    </row>
    <row r="17647" spans="1:8">
      <c r="A17647">
        <v>17645</v>
      </c>
      <c r="B17647" t="s">
        <v>17457</v>
      </c>
      <c r="C17647">
        <v>0</v>
      </c>
      <c r="D17647" t="s">
        <v>91</v>
      </c>
      <c r="E17647" t="s">
        <v>91</v>
      </c>
      <c r="F17647" t="b">
        <f t="shared" si="550"/>
        <v>1</v>
      </c>
      <c r="G17647">
        <f t="shared" si="551"/>
        <v>80</v>
      </c>
      <c r="H17647" t="s">
        <v>10</v>
      </c>
    </row>
    <row r="17648" spans="1:8">
      <c r="A17648">
        <v>17646</v>
      </c>
      <c r="B17648" t="s">
        <v>17458</v>
      </c>
      <c r="C17648">
        <v>0</v>
      </c>
      <c r="D17648" t="s">
        <v>91</v>
      </c>
      <c r="E17648" t="s">
        <v>91</v>
      </c>
      <c r="F17648" t="b">
        <f t="shared" si="550"/>
        <v>1</v>
      </c>
      <c r="G17648">
        <f t="shared" si="551"/>
        <v>106</v>
      </c>
      <c r="H17648" t="s">
        <v>10</v>
      </c>
    </row>
    <row r="17649" spans="1:8">
      <c r="A17649">
        <v>17647</v>
      </c>
      <c r="B17649" t="s">
        <v>17459</v>
      </c>
      <c r="C17649">
        <v>0</v>
      </c>
      <c r="D17649" t="s">
        <v>91</v>
      </c>
      <c r="E17649" t="s">
        <v>91</v>
      </c>
      <c r="F17649" t="b">
        <f t="shared" si="550"/>
        <v>1</v>
      </c>
      <c r="G17649">
        <f t="shared" si="551"/>
        <v>144</v>
      </c>
      <c r="H17649" t="s">
        <v>10</v>
      </c>
    </row>
    <row r="17650" spans="1:8">
      <c r="A17650">
        <v>17648</v>
      </c>
      <c r="B17650" t="s">
        <v>17460</v>
      </c>
      <c r="C17650">
        <v>0</v>
      </c>
      <c r="D17650" t="s">
        <v>91</v>
      </c>
      <c r="E17650" t="s">
        <v>91</v>
      </c>
      <c r="F17650" t="b">
        <f t="shared" si="550"/>
        <v>1</v>
      </c>
      <c r="G17650">
        <f t="shared" si="551"/>
        <v>145</v>
      </c>
      <c r="H17650" t="s">
        <v>10</v>
      </c>
    </row>
    <row r="17651" spans="1:8">
      <c r="A17651">
        <v>17649</v>
      </c>
      <c r="B17651" t="s">
        <v>17461</v>
      </c>
      <c r="C17651">
        <v>0</v>
      </c>
      <c r="D17651" t="s">
        <v>91</v>
      </c>
      <c r="E17651" t="s">
        <v>91</v>
      </c>
      <c r="F17651" t="b">
        <f t="shared" si="550"/>
        <v>1</v>
      </c>
      <c r="G17651">
        <f t="shared" si="551"/>
        <v>55</v>
      </c>
      <c r="H17651" t="s">
        <v>10</v>
      </c>
    </row>
    <row r="17652" spans="1:8">
      <c r="A17652">
        <v>17650</v>
      </c>
      <c r="B17652" t="s">
        <v>17462</v>
      </c>
      <c r="C17652">
        <v>0</v>
      </c>
      <c r="D17652" t="s">
        <v>91</v>
      </c>
      <c r="E17652" t="s">
        <v>91</v>
      </c>
      <c r="F17652" t="b">
        <f t="shared" si="550"/>
        <v>1</v>
      </c>
      <c r="G17652">
        <f t="shared" si="551"/>
        <v>139</v>
      </c>
      <c r="H17652" t="s">
        <v>10</v>
      </c>
    </row>
    <row r="17653" spans="1:8">
      <c r="A17653">
        <v>17651</v>
      </c>
      <c r="B17653" t="s">
        <v>17463</v>
      </c>
      <c r="C17653">
        <v>0</v>
      </c>
      <c r="D17653" t="s">
        <v>91</v>
      </c>
      <c r="E17653" t="s">
        <v>91</v>
      </c>
      <c r="F17653" t="b">
        <f t="shared" si="550"/>
        <v>1</v>
      </c>
      <c r="G17653">
        <f t="shared" si="551"/>
        <v>162</v>
      </c>
      <c r="H17653" t="s">
        <v>10</v>
      </c>
    </row>
    <row r="17654" spans="1:8">
      <c r="A17654">
        <v>17652</v>
      </c>
      <c r="B17654" t="s">
        <v>17464</v>
      </c>
      <c r="C17654">
        <v>0</v>
      </c>
      <c r="D17654" t="s">
        <v>91</v>
      </c>
      <c r="E17654" t="s">
        <v>91</v>
      </c>
      <c r="F17654" t="b">
        <f t="shared" si="550"/>
        <v>1</v>
      </c>
      <c r="G17654">
        <f t="shared" si="551"/>
        <v>126</v>
      </c>
      <c r="H17654" t="s">
        <v>10</v>
      </c>
    </row>
    <row r="17655" spans="1:8">
      <c r="A17655">
        <v>17653</v>
      </c>
      <c r="B17655" t="s">
        <v>17465</v>
      </c>
      <c r="C17655">
        <v>0</v>
      </c>
      <c r="D17655" t="s">
        <v>91</v>
      </c>
      <c r="E17655" t="s">
        <v>91</v>
      </c>
      <c r="F17655" t="b">
        <f t="shared" si="550"/>
        <v>1</v>
      </c>
      <c r="G17655">
        <f t="shared" si="551"/>
        <v>115</v>
      </c>
      <c r="H17655" t="s">
        <v>10</v>
      </c>
    </row>
    <row r="17656" spans="1:8">
      <c r="A17656">
        <v>17654</v>
      </c>
      <c r="B17656" t="s">
        <v>17466</v>
      </c>
      <c r="C17656">
        <v>0</v>
      </c>
      <c r="D17656" t="s">
        <v>91</v>
      </c>
      <c r="E17656" t="s">
        <v>91</v>
      </c>
      <c r="F17656" t="b">
        <f t="shared" si="550"/>
        <v>1</v>
      </c>
      <c r="G17656">
        <f t="shared" si="551"/>
        <v>133</v>
      </c>
      <c r="H17656" t="s">
        <v>18</v>
      </c>
    </row>
    <row r="17657" spans="1:8">
      <c r="A17657">
        <v>17655</v>
      </c>
      <c r="B17657" t="s">
        <v>17467</v>
      </c>
      <c r="C17657">
        <v>0</v>
      </c>
      <c r="D17657" t="s">
        <v>91</v>
      </c>
      <c r="E17657" t="s">
        <v>91</v>
      </c>
      <c r="F17657" t="b">
        <f t="shared" si="550"/>
        <v>1</v>
      </c>
      <c r="G17657">
        <f t="shared" si="551"/>
        <v>168</v>
      </c>
      <c r="H17657" t="s">
        <v>10</v>
      </c>
    </row>
    <row r="17658" spans="1:8">
      <c r="A17658">
        <v>17656</v>
      </c>
      <c r="B17658" t="s">
        <v>17468</v>
      </c>
      <c r="C17658">
        <v>0</v>
      </c>
      <c r="D17658" t="s">
        <v>91</v>
      </c>
      <c r="E17658" t="s">
        <v>91</v>
      </c>
      <c r="F17658" t="b">
        <f t="shared" si="550"/>
        <v>1</v>
      </c>
      <c r="G17658">
        <f t="shared" si="551"/>
        <v>56</v>
      </c>
      <c r="H17658" t="s">
        <v>18</v>
      </c>
    </row>
    <row r="17659" spans="1:8">
      <c r="A17659">
        <v>17657</v>
      </c>
      <c r="B17659" t="s">
        <v>17469</v>
      </c>
      <c r="C17659">
        <v>0</v>
      </c>
      <c r="D17659" t="s">
        <v>91</v>
      </c>
      <c r="E17659" t="s">
        <v>91</v>
      </c>
      <c r="F17659" t="b">
        <f t="shared" si="550"/>
        <v>1</v>
      </c>
      <c r="G17659">
        <f t="shared" si="551"/>
        <v>142</v>
      </c>
      <c r="H17659" t="s">
        <v>10</v>
      </c>
    </row>
    <row r="17660" spans="1:8">
      <c r="A17660">
        <v>17658</v>
      </c>
      <c r="B17660" t="s">
        <v>17470</v>
      </c>
      <c r="C17660">
        <v>0</v>
      </c>
      <c r="D17660" t="s">
        <v>91</v>
      </c>
      <c r="E17660" t="s">
        <v>91</v>
      </c>
      <c r="F17660" t="b">
        <f t="shared" si="550"/>
        <v>1</v>
      </c>
      <c r="G17660">
        <f t="shared" si="551"/>
        <v>159</v>
      </c>
      <c r="H17660" t="s">
        <v>18</v>
      </c>
    </row>
    <row r="17661" spans="1:8">
      <c r="A17661">
        <v>17659</v>
      </c>
      <c r="B17661" t="s">
        <v>17471</v>
      </c>
      <c r="C17661">
        <v>0</v>
      </c>
      <c r="D17661" t="s">
        <v>91</v>
      </c>
      <c r="E17661" t="s">
        <v>91</v>
      </c>
      <c r="F17661" t="b">
        <f t="shared" si="550"/>
        <v>1</v>
      </c>
      <c r="G17661">
        <f t="shared" si="551"/>
        <v>135</v>
      </c>
      <c r="H17661" t="s">
        <v>10</v>
      </c>
    </row>
    <row r="17662" spans="1:8">
      <c r="A17662">
        <v>17660</v>
      </c>
      <c r="B17662" t="s">
        <v>17472</v>
      </c>
      <c r="C17662">
        <v>0</v>
      </c>
      <c r="D17662" t="s">
        <v>91</v>
      </c>
      <c r="E17662" t="s">
        <v>91</v>
      </c>
      <c r="F17662" t="b">
        <f t="shared" si="550"/>
        <v>1</v>
      </c>
      <c r="G17662">
        <f t="shared" si="551"/>
        <v>136</v>
      </c>
      <c r="H17662" t="s">
        <v>10</v>
      </c>
    </row>
    <row r="17663" spans="1:8">
      <c r="A17663">
        <v>17661</v>
      </c>
      <c r="B17663" t="s">
        <v>17473</v>
      </c>
      <c r="C17663">
        <v>0</v>
      </c>
      <c r="D17663" t="s">
        <v>91</v>
      </c>
      <c r="E17663" t="s">
        <v>91</v>
      </c>
      <c r="F17663" t="b">
        <f t="shared" si="550"/>
        <v>1</v>
      </c>
      <c r="G17663">
        <f t="shared" si="551"/>
        <v>52</v>
      </c>
      <c r="H17663" t="s">
        <v>10</v>
      </c>
    </row>
    <row r="17664" spans="1:8">
      <c r="A17664">
        <v>17662</v>
      </c>
      <c r="B17664" t="s">
        <v>17474</v>
      </c>
      <c r="C17664">
        <v>0</v>
      </c>
      <c r="D17664" t="s">
        <v>91</v>
      </c>
      <c r="E17664" t="s">
        <v>91</v>
      </c>
      <c r="F17664" t="b">
        <f t="shared" si="550"/>
        <v>1</v>
      </c>
      <c r="G17664">
        <f t="shared" si="551"/>
        <v>90</v>
      </c>
      <c r="H17664" t="s">
        <v>10</v>
      </c>
    </row>
    <row r="17665" spans="1:8">
      <c r="A17665">
        <v>17663</v>
      </c>
      <c r="B17665" t="s">
        <v>17475</v>
      </c>
      <c r="C17665">
        <v>0</v>
      </c>
      <c r="D17665" t="s">
        <v>91</v>
      </c>
      <c r="E17665" t="s">
        <v>91</v>
      </c>
      <c r="F17665" t="b">
        <f t="shared" si="550"/>
        <v>1</v>
      </c>
      <c r="G17665">
        <f t="shared" si="551"/>
        <v>128</v>
      </c>
      <c r="H17665" t="s">
        <v>10</v>
      </c>
    </row>
    <row r="17666" spans="1:8">
      <c r="A17666">
        <v>17664</v>
      </c>
      <c r="B17666" t="s">
        <v>17476</v>
      </c>
      <c r="C17666">
        <v>0</v>
      </c>
      <c r="D17666" t="s">
        <v>91</v>
      </c>
      <c r="E17666" t="s">
        <v>91</v>
      </c>
      <c r="F17666" t="b">
        <f t="shared" si="550"/>
        <v>1</v>
      </c>
      <c r="G17666">
        <f t="shared" si="551"/>
        <v>148</v>
      </c>
      <c r="H17666" t="s">
        <v>10</v>
      </c>
    </row>
    <row r="17667" spans="1:8">
      <c r="A17667">
        <v>17665</v>
      </c>
      <c r="B17667" t="s">
        <v>17477</v>
      </c>
      <c r="C17667">
        <v>0</v>
      </c>
      <c r="D17667" t="s">
        <v>91</v>
      </c>
      <c r="E17667" t="s">
        <v>91</v>
      </c>
      <c r="F17667" t="b">
        <f t="shared" ref="F17667:F17730" si="552">EXACT(D17667,E17667)</f>
        <v>1</v>
      </c>
      <c r="G17667">
        <f t="shared" ref="G17667:G17730" si="553">LEN(B17667)</f>
        <v>43</v>
      </c>
      <c r="H17667" t="s">
        <v>10</v>
      </c>
    </row>
    <row r="17668" spans="1:8">
      <c r="A17668">
        <v>17666</v>
      </c>
      <c r="B17668" t="s">
        <v>17478</v>
      </c>
      <c r="C17668">
        <v>0</v>
      </c>
      <c r="D17668" t="s">
        <v>91</v>
      </c>
      <c r="E17668" t="s">
        <v>91</v>
      </c>
      <c r="F17668" t="b">
        <f t="shared" si="552"/>
        <v>1</v>
      </c>
      <c r="G17668">
        <f t="shared" si="553"/>
        <v>96</v>
      </c>
      <c r="H17668" t="s">
        <v>35</v>
      </c>
    </row>
    <row r="17669" spans="1:8">
      <c r="A17669">
        <v>17667</v>
      </c>
      <c r="B17669" t="s">
        <v>17479</v>
      </c>
      <c r="C17669">
        <v>0</v>
      </c>
      <c r="D17669" t="s">
        <v>91</v>
      </c>
      <c r="E17669" t="s">
        <v>91</v>
      </c>
      <c r="F17669" t="b">
        <f t="shared" si="552"/>
        <v>1</v>
      </c>
      <c r="G17669">
        <f t="shared" si="553"/>
        <v>126</v>
      </c>
      <c r="H17669" t="s">
        <v>10</v>
      </c>
    </row>
    <row r="17670" spans="1:8">
      <c r="A17670">
        <v>17668</v>
      </c>
      <c r="B17670" t="s">
        <v>17480</v>
      </c>
      <c r="C17670">
        <v>0</v>
      </c>
      <c r="D17670" t="s">
        <v>91</v>
      </c>
      <c r="E17670" t="s">
        <v>91</v>
      </c>
      <c r="F17670" t="b">
        <f t="shared" si="552"/>
        <v>1</v>
      </c>
      <c r="G17670">
        <f t="shared" si="553"/>
        <v>125</v>
      </c>
      <c r="H17670" t="s">
        <v>10</v>
      </c>
    </row>
    <row r="17671" spans="1:8">
      <c r="A17671">
        <v>17669</v>
      </c>
      <c r="B17671" t="s">
        <v>17481</v>
      </c>
      <c r="C17671">
        <v>0</v>
      </c>
      <c r="D17671" t="s">
        <v>91</v>
      </c>
      <c r="E17671" t="s">
        <v>91</v>
      </c>
      <c r="F17671" t="b">
        <f t="shared" si="552"/>
        <v>1</v>
      </c>
      <c r="G17671">
        <f t="shared" si="553"/>
        <v>125</v>
      </c>
      <c r="H17671" t="s">
        <v>10</v>
      </c>
    </row>
    <row r="17672" spans="1:8">
      <c r="A17672">
        <v>17670</v>
      </c>
      <c r="B17672" t="s">
        <v>17482</v>
      </c>
      <c r="C17672">
        <v>0</v>
      </c>
      <c r="D17672" t="s">
        <v>91</v>
      </c>
      <c r="E17672" t="s">
        <v>91</v>
      </c>
      <c r="F17672" t="b">
        <f t="shared" si="552"/>
        <v>1</v>
      </c>
      <c r="G17672">
        <f t="shared" si="553"/>
        <v>55</v>
      </c>
      <c r="H17672" t="s">
        <v>10</v>
      </c>
    </row>
    <row r="17673" spans="1:8">
      <c r="A17673">
        <v>17671</v>
      </c>
      <c r="B17673" t="s">
        <v>17483</v>
      </c>
      <c r="C17673">
        <v>0</v>
      </c>
      <c r="D17673" t="s">
        <v>91</v>
      </c>
      <c r="E17673" t="s">
        <v>91</v>
      </c>
      <c r="F17673" t="b">
        <f t="shared" si="552"/>
        <v>1</v>
      </c>
      <c r="G17673">
        <f t="shared" si="553"/>
        <v>25</v>
      </c>
      <c r="H17673" t="s">
        <v>10</v>
      </c>
    </row>
    <row r="17674" spans="1:8">
      <c r="A17674">
        <v>17672</v>
      </c>
      <c r="B17674" t="s">
        <v>17484</v>
      </c>
      <c r="C17674">
        <v>0</v>
      </c>
      <c r="D17674" t="s">
        <v>91</v>
      </c>
      <c r="E17674" t="s">
        <v>91</v>
      </c>
      <c r="F17674" t="b">
        <f t="shared" si="552"/>
        <v>1</v>
      </c>
      <c r="G17674">
        <f t="shared" si="553"/>
        <v>125</v>
      </c>
      <c r="H17674" t="s">
        <v>10</v>
      </c>
    </row>
    <row r="17675" spans="1:8">
      <c r="A17675">
        <v>17673</v>
      </c>
      <c r="B17675" t="s">
        <v>17485</v>
      </c>
      <c r="C17675">
        <v>0</v>
      </c>
      <c r="D17675" t="s">
        <v>91</v>
      </c>
      <c r="E17675" t="s">
        <v>24</v>
      </c>
      <c r="F17675" t="b">
        <f t="shared" si="552"/>
        <v>0</v>
      </c>
      <c r="G17675">
        <f t="shared" si="553"/>
        <v>146</v>
      </c>
      <c r="H17675" t="s">
        <v>10</v>
      </c>
    </row>
    <row r="17676" spans="1:8">
      <c r="A17676">
        <v>17674</v>
      </c>
      <c r="B17676" t="s">
        <v>17486</v>
      </c>
      <c r="C17676">
        <v>0</v>
      </c>
      <c r="D17676" t="s">
        <v>91</v>
      </c>
      <c r="E17676" t="s">
        <v>91</v>
      </c>
      <c r="F17676" t="b">
        <f t="shared" si="552"/>
        <v>1</v>
      </c>
      <c r="G17676">
        <f t="shared" si="553"/>
        <v>136</v>
      </c>
      <c r="H17676" t="s">
        <v>10</v>
      </c>
    </row>
    <row r="17677" spans="1:8">
      <c r="A17677">
        <v>17675</v>
      </c>
      <c r="B17677" t="s">
        <v>17487</v>
      </c>
      <c r="C17677">
        <v>0</v>
      </c>
      <c r="D17677" t="s">
        <v>91</v>
      </c>
      <c r="E17677" t="s">
        <v>91</v>
      </c>
      <c r="F17677" t="b">
        <f t="shared" si="552"/>
        <v>1</v>
      </c>
      <c r="G17677">
        <f t="shared" si="553"/>
        <v>135</v>
      </c>
      <c r="H17677" t="s">
        <v>35</v>
      </c>
    </row>
    <row r="17678" spans="1:8">
      <c r="A17678">
        <v>17676</v>
      </c>
      <c r="B17678" t="s">
        <v>17488</v>
      </c>
      <c r="C17678">
        <v>0</v>
      </c>
      <c r="D17678" t="s">
        <v>91</v>
      </c>
      <c r="E17678" t="s">
        <v>91</v>
      </c>
      <c r="F17678" t="b">
        <f t="shared" si="552"/>
        <v>1</v>
      </c>
      <c r="G17678">
        <f t="shared" si="553"/>
        <v>52</v>
      </c>
      <c r="H17678" t="s">
        <v>18</v>
      </c>
    </row>
    <row r="17679" spans="1:8">
      <c r="A17679">
        <v>17677</v>
      </c>
      <c r="B17679" t="s">
        <v>17489</v>
      </c>
      <c r="C17679">
        <v>0</v>
      </c>
      <c r="D17679" t="s">
        <v>91</v>
      </c>
      <c r="E17679" t="s">
        <v>91</v>
      </c>
      <c r="F17679" t="b">
        <f t="shared" si="552"/>
        <v>1</v>
      </c>
      <c r="G17679">
        <f t="shared" si="553"/>
        <v>138</v>
      </c>
      <c r="H17679" t="s">
        <v>10</v>
      </c>
    </row>
    <row r="17680" spans="1:8">
      <c r="A17680">
        <v>17678</v>
      </c>
      <c r="B17680" t="s">
        <v>17490</v>
      </c>
      <c r="C17680">
        <v>0</v>
      </c>
      <c r="D17680" t="s">
        <v>91</v>
      </c>
      <c r="E17680" t="s">
        <v>91</v>
      </c>
      <c r="F17680" t="b">
        <f t="shared" si="552"/>
        <v>1</v>
      </c>
      <c r="G17680">
        <f t="shared" si="553"/>
        <v>122</v>
      </c>
      <c r="H17680" t="s">
        <v>10</v>
      </c>
    </row>
    <row r="17681" spans="1:8">
      <c r="A17681">
        <v>17679</v>
      </c>
      <c r="B17681" t="s">
        <v>17491</v>
      </c>
      <c r="C17681">
        <v>0</v>
      </c>
      <c r="D17681" t="s">
        <v>91</v>
      </c>
      <c r="E17681" t="s">
        <v>91</v>
      </c>
      <c r="F17681" t="b">
        <f t="shared" si="552"/>
        <v>1</v>
      </c>
      <c r="G17681">
        <f t="shared" si="553"/>
        <v>139</v>
      </c>
      <c r="H17681" t="s">
        <v>10</v>
      </c>
    </row>
    <row r="17682" spans="1:8">
      <c r="A17682">
        <v>17680</v>
      </c>
      <c r="B17682" t="s">
        <v>17492</v>
      </c>
      <c r="C17682">
        <v>0</v>
      </c>
      <c r="D17682" t="s">
        <v>91</v>
      </c>
      <c r="E17682" t="s">
        <v>91</v>
      </c>
      <c r="F17682" t="b">
        <f t="shared" si="552"/>
        <v>1</v>
      </c>
      <c r="G17682">
        <f t="shared" si="553"/>
        <v>135</v>
      </c>
      <c r="H17682" t="s">
        <v>10</v>
      </c>
    </row>
    <row r="17683" spans="1:8">
      <c r="A17683">
        <v>17681</v>
      </c>
      <c r="B17683" t="s">
        <v>17493</v>
      </c>
      <c r="C17683">
        <v>0</v>
      </c>
      <c r="D17683" t="s">
        <v>91</v>
      </c>
      <c r="E17683" t="s">
        <v>91</v>
      </c>
      <c r="F17683" t="b">
        <f t="shared" si="552"/>
        <v>1</v>
      </c>
      <c r="G17683">
        <f t="shared" si="553"/>
        <v>129</v>
      </c>
      <c r="H17683" t="s">
        <v>10</v>
      </c>
    </row>
    <row r="17684" spans="1:8">
      <c r="A17684">
        <v>17682</v>
      </c>
      <c r="B17684" t="s">
        <v>17494</v>
      </c>
      <c r="C17684">
        <v>0</v>
      </c>
      <c r="D17684" t="s">
        <v>91</v>
      </c>
      <c r="E17684" t="s">
        <v>91</v>
      </c>
      <c r="F17684" t="b">
        <f t="shared" si="552"/>
        <v>1</v>
      </c>
      <c r="G17684">
        <f t="shared" si="553"/>
        <v>134</v>
      </c>
      <c r="H17684" t="s">
        <v>18</v>
      </c>
    </row>
    <row r="17685" spans="1:8">
      <c r="A17685">
        <v>17683</v>
      </c>
      <c r="B17685" t="s">
        <v>17495</v>
      </c>
      <c r="C17685">
        <v>0</v>
      </c>
      <c r="D17685" t="s">
        <v>91</v>
      </c>
      <c r="E17685" t="s">
        <v>91</v>
      </c>
      <c r="F17685" t="b">
        <f t="shared" si="552"/>
        <v>1</v>
      </c>
      <c r="G17685">
        <f t="shared" si="553"/>
        <v>118</v>
      </c>
      <c r="H17685" t="s">
        <v>10</v>
      </c>
    </row>
    <row r="17686" spans="1:8">
      <c r="A17686">
        <v>17684</v>
      </c>
      <c r="B17686" t="s">
        <v>17496</v>
      </c>
      <c r="C17686">
        <v>0</v>
      </c>
      <c r="D17686" t="s">
        <v>91</v>
      </c>
      <c r="E17686" t="s">
        <v>91</v>
      </c>
      <c r="F17686" t="b">
        <f t="shared" si="552"/>
        <v>1</v>
      </c>
      <c r="G17686">
        <f t="shared" si="553"/>
        <v>51</v>
      </c>
      <c r="H17686" t="s">
        <v>10</v>
      </c>
    </row>
    <row r="17687" spans="1:8">
      <c r="A17687">
        <v>17685</v>
      </c>
      <c r="B17687" t="s">
        <v>17497</v>
      </c>
      <c r="C17687">
        <v>0</v>
      </c>
      <c r="D17687" t="s">
        <v>91</v>
      </c>
      <c r="E17687" t="s">
        <v>91</v>
      </c>
      <c r="F17687" t="b">
        <f t="shared" si="552"/>
        <v>1</v>
      </c>
      <c r="G17687">
        <f t="shared" si="553"/>
        <v>108</v>
      </c>
      <c r="H17687" t="s">
        <v>10</v>
      </c>
    </row>
    <row r="17688" spans="1:8">
      <c r="A17688">
        <v>17686</v>
      </c>
      <c r="B17688" t="s">
        <v>17498</v>
      </c>
      <c r="C17688">
        <v>0</v>
      </c>
      <c r="D17688" t="s">
        <v>91</v>
      </c>
      <c r="E17688" t="s">
        <v>91</v>
      </c>
      <c r="F17688" t="b">
        <f t="shared" si="552"/>
        <v>1</v>
      </c>
      <c r="G17688">
        <f t="shared" si="553"/>
        <v>139</v>
      </c>
      <c r="H17688" t="s">
        <v>10</v>
      </c>
    </row>
    <row r="17689" spans="1:8">
      <c r="A17689">
        <v>17687</v>
      </c>
      <c r="B17689" t="s">
        <v>17499</v>
      </c>
      <c r="C17689">
        <v>0</v>
      </c>
      <c r="D17689" t="s">
        <v>91</v>
      </c>
      <c r="E17689" t="s">
        <v>91</v>
      </c>
      <c r="F17689" t="b">
        <f t="shared" si="552"/>
        <v>1</v>
      </c>
      <c r="G17689">
        <f t="shared" si="553"/>
        <v>144</v>
      </c>
      <c r="H17689" t="s">
        <v>10</v>
      </c>
    </row>
    <row r="17690" spans="1:8">
      <c r="A17690">
        <v>17688</v>
      </c>
      <c r="B17690" t="s">
        <v>17500</v>
      </c>
      <c r="C17690">
        <v>0</v>
      </c>
      <c r="D17690" t="s">
        <v>91</v>
      </c>
      <c r="E17690" t="s">
        <v>91</v>
      </c>
      <c r="F17690" t="b">
        <f t="shared" si="552"/>
        <v>1</v>
      </c>
      <c r="G17690">
        <f t="shared" si="553"/>
        <v>65</v>
      </c>
      <c r="H17690" t="s">
        <v>10</v>
      </c>
    </row>
    <row r="17691" spans="1:8">
      <c r="A17691">
        <v>17689</v>
      </c>
      <c r="B17691" t="s">
        <v>17501</v>
      </c>
      <c r="C17691">
        <v>0</v>
      </c>
      <c r="D17691" t="s">
        <v>91</v>
      </c>
      <c r="E17691" t="s">
        <v>91</v>
      </c>
      <c r="F17691" t="b">
        <f t="shared" si="552"/>
        <v>1</v>
      </c>
      <c r="G17691">
        <f t="shared" si="553"/>
        <v>129</v>
      </c>
      <c r="H17691" t="s">
        <v>35</v>
      </c>
    </row>
    <row r="17692" spans="1:8">
      <c r="A17692">
        <v>17690</v>
      </c>
      <c r="B17692" t="s">
        <v>17502</v>
      </c>
      <c r="C17692">
        <v>0</v>
      </c>
      <c r="D17692" t="s">
        <v>91</v>
      </c>
      <c r="E17692" t="s">
        <v>91</v>
      </c>
      <c r="F17692" t="b">
        <f t="shared" si="552"/>
        <v>1</v>
      </c>
      <c r="G17692">
        <f t="shared" si="553"/>
        <v>125</v>
      </c>
      <c r="H17692" t="s">
        <v>18</v>
      </c>
    </row>
    <row r="17693" spans="1:8">
      <c r="A17693">
        <v>17691</v>
      </c>
      <c r="B17693" t="s">
        <v>17503</v>
      </c>
      <c r="C17693">
        <v>0</v>
      </c>
      <c r="D17693" t="s">
        <v>91</v>
      </c>
      <c r="E17693" t="s">
        <v>91</v>
      </c>
      <c r="F17693" t="b">
        <f t="shared" si="552"/>
        <v>1</v>
      </c>
      <c r="G17693">
        <f t="shared" si="553"/>
        <v>115</v>
      </c>
      <c r="H17693" t="s">
        <v>10</v>
      </c>
    </row>
    <row r="17694" spans="1:8">
      <c r="A17694">
        <v>17692</v>
      </c>
      <c r="B17694" t="s">
        <v>17504</v>
      </c>
      <c r="C17694">
        <v>0</v>
      </c>
      <c r="D17694" t="s">
        <v>91</v>
      </c>
      <c r="E17694" t="s">
        <v>91</v>
      </c>
      <c r="F17694" t="b">
        <f t="shared" si="552"/>
        <v>1</v>
      </c>
      <c r="G17694">
        <f t="shared" si="553"/>
        <v>131</v>
      </c>
      <c r="H17694" t="s">
        <v>35</v>
      </c>
    </row>
    <row r="17695" spans="1:8">
      <c r="A17695">
        <v>17693</v>
      </c>
      <c r="B17695" t="s">
        <v>17505</v>
      </c>
      <c r="C17695">
        <v>0</v>
      </c>
      <c r="D17695" t="s">
        <v>91</v>
      </c>
      <c r="E17695" t="s">
        <v>91</v>
      </c>
      <c r="F17695" t="b">
        <f t="shared" si="552"/>
        <v>1</v>
      </c>
      <c r="G17695">
        <f t="shared" si="553"/>
        <v>133</v>
      </c>
      <c r="H17695" t="s">
        <v>10</v>
      </c>
    </row>
    <row r="17696" spans="1:8">
      <c r="A17696">
        <v>17694</v>
      </c>
      <c r="B17696" t="s">
        <v>17506</v>
      </c>
      <c r="C17696">
        <v>0</v>
      </c>
      <c r="D17696" t="s">
        <v>91</v>
      </c>
      <c r="E17696" t="s">
        <v>91</v>
      </c>
      <c r="F17696" t="b">
        <f t="shared" si="552"/>
        <v>1</v>
      </c>
      <c r="G17696">
        <f t="shared" si="553"/>
        <v>96</v>
      </c>
      <c r="H17696" t="s">
        <v>10</v>
      </c>
    </row>
    <row r="17697" spans="1:8">
      <c r="A17697">
        <v>17695</v>
      </c>
      <c r="B17697" t="s">
        <v>17507</v>
      </c>
      <c r="C17697">
        <v>0</v>
      </c>
      <c r="D17697" t="s">
        <v>91</v>
      </c>
      <c r="E17697" t="s">
        <v>91</v>
      </c>
      <c r="F17697" t="b">
        <f t="shared" si="552"/>
        <v>1</v>
      </c>
      <c r="G17697">
        <f t="shared" si="553"/>
        <v>88</v>
      </c>
      <c r="H17697" t="s">
        <v>10</v>
      </c>
    </row>
    <row r="17698" spans="1:8">
      <c r="A17698">
        <v>17696</v>
      </c>
      <c r="B17698" t="s">
        <v>17508</v>
      </c>
      <c r="C17698">
        <v>0</v>
      </c>
      <c r="D17698" t="s">
        <v>91</v>
      </c>
      <c r="E17698" t="s">
        <v>91</v>
      </c>
      <c r="F17698" t="b">
        <f t="shared" si="552"/>
        <v>1</v>
      </c>
      <c r="G17698">
        <f t="shared" si="553"/>
        <v>116</v>
      </c>
      <c r="H17698" t="s">
        <v>10</v>
      </c>
    </row>
    <row r="17699" spans="1:8">
      <c r="A17699">
        <v>17697</v>
      </c>
      <c r="B17699" t="s">
        <v>17509</v>
      </c>
      <c r="C17699">
        <v>0</v>
      </c>
      <c r="D17699" t="s">
        <v>91</v>
      </c>
      <c r="E17699" t="s">
        <v>91</v>
      </c>
      <c r="F17699" t="b">
        <f t="shared" si="552"/>
        <v>1</v>
      </c>
      <c r="G17699">
        <f t="shared" si="553"/>
        <v>121</v>
      </c>
      <c r="H17699" t="s">
        <v>10</v>
      </c>
    </row>
    <row r="17700" spans="1:8">
      <c r="A17700">
        <v>17698</v>
      </c>
      <c r="B17700" t="s">
        <v>17510</v>
      </c>
      <c r="C17700">
        <v>0</v>
      </c>
      <c r="D17700" t="s">
        <v>91</v>
      </c>
      <c r="E17700" t="s">
        <v>91</v>
      </c>
      <c r="F17700" t="b">
        <f t="shared" si="552"/>
        <v>1</v>
      </c>
      <c r="G17700">
        <f t="shared" si="553"/>
        <v>135</v>
      </c>
      <c r="H17700" t="s">
        <v>35</v>
      </c>
    </row>
    <row r="17701" spans="1:8">
      <c r="A17701">
        <v>17699</v>
      </c>
      <c r="B17701" t="s">
        <v>17511</v>
      </c>
      <c r="C17701">
        <v>0</v>
      </c>
      <c r="D17701" t="s">
        <v>91</v>
      </c>
      <c r="E17701" t="s">
        <v>91</v>
      </c>
      <c r="F17701" t="b">
        <f t="shared" si="552"/>
        <v>1</v>
      </c>
      <c r="G17701">
        <f t="shared" si="553"/>
        <v>28</v>
      </c>
      <c r="H17701" t="s">
        <v>35</v>
      </c>
    </row>
    <row r="17702" spans="1:8">
      <c r="A17702">
        <v>17700</v>
      </c>
      <c r="B17702" t="s">
        <v>17512</v>
      </c>
      <c r="C17702">
        <v>0</v>
      </c>
      <c r="D17702" t="s">
        <v>91</v>
      </c>
      <c r="E17702" t="s">
        <v>91</v>
      </c>
      <c r="F17702" t="b">
        <f t="shared" si="552"/>
        <v>1</v>
      </c>
      <c r="G17702">
        <f t="shared" si="553"/>
        <v>126</v>
      </c>
      <c r="H17702" t="s">
        <v>35</v>
      </c>
    </row>
    <row r="17703" spans="1:8">
      <c r="A17703">
        <v>17701</v>
      </c>
      <c r="B17703" t="s">
        <v>17513</v>
      </c>
      <c r="C17703">
        <v>0</v>
      </c>
      <c r="D17703" t="s">
        <v>91</v>
      </c>
      <c r="E17703" t="s">
        <v>91</v>
      </c>
      <c r="F17703" t="b">
        <f t="shared" si="552"/>
        <v>1</v>
      </c>
      <c r="G17703">
        <f t="shared" si="553"/>
        <v>112</v>
      </c>
      <c r="H17703" t="s">
        <v>18</v>
      </c>
    </row>
    <row r="17704" spans="1:8">
      <c r="A17704">
        <v>17702</v>
      </c>
      <c r="B17704" t="s">
        <v>17514</v>
      </c>
      <c r="C17704">
        <v>0</v>
      </c>
      <c r="D17704" t="s">
        <v>91</v>
      </c>
      <c r="E17704" t="s">
        <v>91</v>
      </c>
      <c r="F17704" t="b">
        <f t="shared" si="552"/>
        <v>1</v>
      </c>
      <c r="G17704">
        <f t="shared" si="553"/>
        <v>125</v>
      </c>
      <c r="H17704" t="s">
        <v>35</v>
      </c>
    </row>
    <row r="17705" spans="1:8">
      <c r="A17705">
        <v>17703</v>
      </c>
      <c r="B17705" t="s">
        <v>17515</v>
      </c>
      <c r="C17705">
        <v>0</v>
      </c>
      <c r="D17705" t="s">
        <v>91</v>
      </c>
      <c r="E17705" t="s">
        <v>91</v>
      </c>
      <c r="F17705" t="b">
        <f t="shared" si="552"/>
        <v>1</v>
      </c>
      <c r="G17705">
        <f t="shared" si="553"/>
        <v>129</v>
      </c>
      <c r="H17705" t="s">
        <v>10</v>
      </c>
    </row>
    <row r="17706" spans="1:8">
      <c r="A17706">
        <v>17704</v>
      </c>
      <c r="B17706" t="s">
        <v>17516</v>
      </c>
      <c r="C17706">
        <v>0</v>
      </c>
      <c r="D17706" t="s">
        <v>91</v>
      </c>
      <c r="E17706" t="s">
        <v>91</v>
      </c>
      <c r="F17706" t="b">
        <f t="shared" si="552"/>
        <v>1</v>
      </c>
      <c r="G17706">
        <f t="shared" si="553"/>
        <v>31</v>
      </c>
      <c r="H17706" t="s">
        <v>35</v>
      </c>
    </row>
    <row r="17707" spans="1:8">
      <c r="A17707">
        <v>17705</v>
      </c>
      <c r="B17707" t="s">
        <v>17517</v>
      </c>
      <c r="C17707">
        <v>0</v>
      </c>
      <c r="D17707" t="s">
        <v>91</v>
      </c>
      <c r="E17707" t="s">
        <v>91</v>
      </c>
      <c r="F17707" t="b">
        <f t="shared" si="552"/>
        <v>1</v>
      </c>
      <c r="G17707">
        <f t="shared" si="553"/>
        <v>123</v>
      </c>
      <c r="H17707" t="s">
        <v>10</v>
      </c>
    </row>
    <row r="17708" spans="1:8">
      <c r="A17708">
        <v>17706</v>
      </c>
      <c r="B17708" t="s">
        <v>17518</v>
      </c>
      <c r="C17708">
        <v>0</v>
      </c>
      <c r="D17708" t="s">
        <v>91</v>
      </c>
      <c r="E17708" t="s">
        <v>24</v>
      </c>
      <c r="F17708" t="b">
        <f t="shared" si="552"/>
        <v>0</v>
      </c>
      <c r="G17708">
        <f t="shared" si="553"/>
        <v>56</v>
      </c>
      <c r="H17708" t="s">
        <v>35</v>
      </c>
    </row>
    <row r="17709" spans="1:8">
      <c r="A17709">
        <v>17707</v>
      </c>
      <c r="B17709" t="s">
        <v>17519</v>
      </c>
      <c r="C17709">
        <v>0</v>
      </c>
      <c r="D17709" t="s">
        <v>91</v>
      </c>
      <c r="E17709" t="s">
        <v>91</v>
      </c>
      <c r="F17709" t="b">
        <f t="shared" si="552"/>
        <v>1</v>
      </c>
      <c r="G17709">
        <f t="shared" si="553"/>
        <v>130</v>
      </c>
      <c r="H17709" t="s">
        <v>18</v>
      </c>
    </row>
    <row r="17710" spans="1:8">
      <c r="A17710">
        <v>17708</v>
      </c>
      <c r="B17710" t="s">
        <v>17520</v>
      </c>
      <c r="C17710">
        <v>0</v>
      </c>
      <c r="D17710" t="s">
        <v>91</v>
      </c>
      <c r="E17710" t="s">
        <v>91</v>
      </c>
      <c r="F17710" t="b">
        <f t="shared" si="552"/>
        <v>1</v>
      </c>
      <c r="G17710">
        <f t="shared" si="553"/>
        <v>145</v>
      </c>
      <c r="H17710" t="s">
        <v>10</v>
      </c>
    </row>
    <row r="17711" spans="1:8">
      <c r="A17711">
        <v>17709</v>
      </c>
      <c r="B17711" t="s">
        <v>17521</v>
      </c>
      <c r="C17711">
        <v>0</v>
      </c>
      <c r="D17711" t="s">
        <v>91</v>
      </c>
      <c r="E17711" t="s">
        <v>91</v>
      </c>
      <c r="F17711" t="b">
        <f t="shared" si="552"/>
        <v>1</v>
      </c>
      <c r="G17711">
        <f t="shared" si="553"/>
        <v>120</v>
      </c>
      <c r="H17711" t="s">
        <v>10</v>
      </c>
    </row>
    <row r="17712" spans="1:8">
      <c r="A17712">
        <v>17710</v>
      </c>
      <c r="B17712" t="s">
        <v>17522</v>
      </c>
      <c r="C17712">
        <v>0</v>
      </c>
      <c r="D17712" t="s">
        <v>91</v>
      </c>
      <c r="E17712" t="s">
        <v>91</v>
      </c>
      <c r="F17712" t="b">
        <f t="shared" si="552"/>
        <v>1</v>
      </c>
      <c r="G17712">
        <f t="shared" si="553"/>
        <v>134</v>
      </c>
      <c r="H17712" t="s">
        <v>10</v>
      </c>
    </row>
    <row r="17713" spans="1:8">
      <c r="A17713">
        <v>17711</v>
      </c>
      <c r="B17713" t="s">
        <v>17523</v>
      </c>
      <c r="C17713">
        <v>0</v>
      </c>
      <c r="D17713" t="s">
        <v>91</v>
      </c>
      <c r="E17713" t="s">
        <v>91</v>
      </c>
      <c r="F17713" t="b">
        <f t="shared" si="552"/>
        <v>1</v>
      </c>
      <c r="G17713">
        <f t="shared" si="553"/>
        <v>16</v>
      </c>
      <c r="H17713" t="s">
        <v>35</v>
      </c>
    </row>
    <row r="17714" spans="1:8">
      <c r="A17714">
        <v>17712</v>
      </c>
      <c r="B17714" t="s">
        <v>17524</v>
      </c>
      <c r="C17714">
        <v>0</v>
      </c>
      <c r="D17714" t="s">
        <v>91</v>
      </c>
      <c r="E17714" t="s">
        <v>91</v>
      </c>
      <c r="F17714" t="b">
        <f t="shared" si="552"/>
        <v>1</v>
      </c>
      <c r="G17714">
        <f t="shared" si="553"/>
        <v>106</v>
      </c>
      <c r="H17714" t="s">
        <v>10</v>
      </c>
    </row>
    <row r="17715" spans="1:8">
      <c r="A17715">
        <v>17713</v>
      </c>
      <c r="B17715" t="s">
        <v>17525</v>
      </c>
      <c r="C17715">
        <v>0</v>
      </c>
      <c r="D17715" t="s">
        <v>91</v>
      </c>
      <c r="E17715" t="s">
        <v>91</v>
      </c>
      <c r="F17715" t="b">
        <f t="shared" si="552"/>
        <v>1</v>
      </c>
      <c r="G17715">
        <f t="shared" si="553"/>
        <v>130</v>
      </c>
      <c r="H17715" t="s">
        <v>10</v>
      </c>
    </row>
    <row r="17716" spans="1:8">
      <c r="A17716">
        <v>17714</v>
      </c>
      <c r="B17716" t="s">
        <v>17526</v>
      </c>
      <c r="C17716">
        <v>0</v>
      </c>
      <c r="D17716" t="s">
        <v>91</v>
      </c>
      <c r="E17716" t="s">
        <v>91</v>
      </c>
      <c r="F17716" t="b">
        <f t="shared" si="552"/>
        <v>1</v>
      </c>
      <c r="G17716">
        <f t="shared" si="553"/>
        <v>142</v>
      </c>
      <c r="H17716" t="s">
        <v>35</v>
      </c>
    </row>
    <row r="17717" spans="1:8">
      <c r="A17717">
        <v>17715</v>
      </c>
      <c r="B17717" t="s">
        <v>17527</v>
      </c>
      <c r="C17717">
        <v>0</v>
      </c>
      <c r="D17717" t="s">
        <v>91</v>
      </c>
      <c r="E17717" t="s">
        <v>91</v>
      </c>
      <c r="F17717" t="b">
        <f t="shared" si="552"/>
        <v>1</v>
      </c>
      <c r="G17717">
        <f t="shared" si="553"/>
        <v>35</v>
      </c>
      <c r="H17717" t="s">
        <v>35</v>
      </c>
    </row>
    <row r="17718" spans="1:8">
      <c r="A17718">
        <v>17716</v>
      </c>
      <c r="B17718" t="s">
        <v>17528</v>
      </c>
      <c r="C17718">
        <v>0</v>
      </c>
      <c r="D17718" t="s">
        <v>91</v>
      </c>
      <c r="E17718" t="s">
        <v>91</v>
      </c>
      <c r="F17718" t="b">
        <f t="shared" si="552"/>
        <v>1</v>
      </c>
      <c r="G17718">
        <f t="shared" si="553"/>
        <v>176</v>
      </c>
      <c r="H17718" t="s">
        <v>10</v>
      </c>
    </row>
    <row r="17719" spans="1:8">
      <c r="A17719">
        <v>17717</v>
      </c>
      <c r="B17719" t="s">
        <v>17529</v>
      </c>
      <c r="C17719">
        <v>0</v>
      </c>
      <c r="D17719" t="s">
        <v>91</v>
      </c>
      <c r="E17719" t="s">
        <v>91</v>
      </c>
      <c r="F17719" t="b">
        <f t="shared" si="552"/>
        <v>1</v>
      </c>
      <c r="G17719">
        <f t="shared" si="553"/>
        <v>139</v>
      </c>
      <c r="H17719" t="s">
        <v>10</v>
      </c>
    </row>
    <row r="17720" spans="1:8">
      <c r="A17720">
        <v>17718</v>
      </c>
      <c r="B17720" t="s">
        <v>17530</v>
      </c>
      <c r="C17720">
        <v>0</v>
      </c>
      <c r="D17720" t="s">
        <v>91</v>
      </c>
      <c r="E17720" t="s">
        <v>91</v>
      </c>
      <c r="F17720" t="b">
        <f t="shared" si="552"/>
        <v>1</v>
      </c>
      <c r="G17720">
        <f t="shared" si="553"/>
        <v>27</v>
      </c>
      <c r="H17720" t="s">
        <v>18</v>
      </c>
    </row>
    <row r="17721" spans="1:8">
      <c r="A17721">
        <v>17719</v>
      </c>
      <c r="B17721" t="s">
        <v>17531</v>
      </c>
      <c r="C17721">
        <v>0</v>
      </c>
      <c r="D17721" t="s">
        <v>91</v>
      </c>
      <c r="E17721" t="s">
        <v>91</v>
      </c>
      <c r="F17721" t="b">
        <f t="shared" si="552"/>
        <v>1</v>
      </c>
      <c r="G17721">
        <f t="shared" si="553"/>
        <v>59</v>
      </c>
      <c r="H17721" t="s">
        <v>10</v>
      </c>
    </row>
    <row r="17722" spans="1:8">
      <c r="A17722">
        <v>17720</v>
      </c>
      <c r="B17722" t="s">
        <v>17532</v>
      </c>
      <c r="C17722">
        <v>0</v>
      </c>
      <c r="D17722" t="s">
        <v>91</v>
      </c>
      <c r="E17722" t="s">
        <v>91</v>
      </c>
      <c r="F17722" t="b">
        <f t="shared" si="552"/>
        <v>1</v>
      </c>
      <c r="G17722">
        <f t="shared" si="553"/>
        <v>88</v>
      </c>
      <c r="H17722" t="s">
        <v>10</v>
      </c>
    </row>
    <row r="17723" spans="1:8">
      <c r="A17723">
        <v>17721</v>
      </c>
      <c r="B17723" t="s">
        <v>17533</v>
      </c>
      <c r="C17723">
        <v>0</v>
      </c>
      <c r="D17723" t="s">
        <v>91</v>
      </c>
      <c r="E17723" t="s">
        <v>91</v>
      </c>
      <c r="F17723" t="b">
        <f t="shared" si="552"/>
        <v>1</v>
      </c>
      <c r="G17723">
        <f t="shared" si="553"/>
        <v>35</v>
      </c>
      <c r="H17723" t="s">
        <v>18</v>
      </c>
    </row>
    <row r="17724" spans="1:8">
      <c r="A17724">
        <v>17722</v>
      </c>
      <c r="B17724" t="s">
        <v>17534</v>
      </c>
      <c r="C17724">
        <v>0</v>
      </c>
      <c r="D17724" t="s">
        <v>91</v>
      </c>
      <c r="E17724" t="s">
        <v>91</v>
      </c>
      <c r="F17724" t="b">
        <f t="shared" si="552"/>
        <v>1</v>
      </c>
      <c r="G17724">
        <f t="shared" si="553"/>
        <v>143</v>
      </c>
      <c r="H17724" t="s">
        <v>10</v>
      </c>
    </row>
    <row r="17725" spans="1:8">
      <c r="A17725">
        <v>17723</v>
      </c>
      <c r="B17725" t="s">
        <v>17535</v>
      </c>
      <c r="C17725">
        <v>0</v>
      </c>
      <c r="D17725" t="s">
        <v>91</v>
      </c>
      <c r="E17725" t="s">
        <v>91</v>
      </c>
      <c r="F17725" t="b">
        <f t="shared" si="552"/>
        <v>1</v>
      </c>
      <c r="G17725">
        <f t="shared" si="553"/>
        <v>125</v>
      </c>
      <c r="H17725" t="s">
        <v>10</v>
      </c>
    </row>
    <row r="17726" spans="1:8">
      <c r="A17726">
        <v>17724</v>
      </c>
      <c r="B17726" t="s">
        <v>17536</v>
      </c>
      <c r="C17726">
        <v>0</v>
      </c>
      <c r="D17726" t="s">
        <v>91</v>
      </c>
      <c r="E17726" t="s">
        <v>91</v>
      </c>
      <c r="F17726" t="b">
        <f t="shared" si="552"/>
        <v>1</v>
      </c>
      <c r="G17726">
        <f t="shared" si="553"/>
        <v>153</v>
      </c>
      <c r="H17726" t="s">
        <v>35</v>
      </c>
    </row>
    <row r="17727" spans="1:8">
      <c r="A17727">
        <v>17725</v>
      </c>
      <c r="B17727" t="s">
        <v>17537</v>
      </c>
      <c r="C17727">
        <v>0</v>
      </c>
      <c r="D17727" t="s">
        <v>91</v>
      </c>
      <c r="E17727" t="s">
        <v>91</v>
      </c>
      <c r="F17727" t="b">
        <f t="shared" si="552"/>
        <v>1</v>
      </c>
      <c r="G17727">
        <f t="shared" si="553"/>
        <v>51</v>
      </c>
      <c r="H17727" t="s">
        <v>10</v>
      </c>
    </row>
    <row r="17728" spans="1:8">
      <c r="A17728">
        <v>17726</v>
      </c>
      <c r="B17728" t="s">
        <v>17538</v>
      </c>
      <c r="C17728">
        <v>0</v>
      </c>
      <c r="D17728" t="s">
        <v>91</v>
      </c>
      <c r="E17728" t="s">
        <v>91</v>
      </c>
      <c r="F17728" t="b">
        <f t="shared" si="552"/>
        <v>1</v>
      </c>
      <c r="G17728">
        <f t="shared" si="553"/>
        <v>145</v>
      </c>
      <c r="H17728" t="s">
        <v>10</v>
      </c>
    </row>
    <row r="17729" spans="1:8">
      <c r="A17729">
        <v>17727</v>
      </c>
      <c r="B17729" t="s">
        <v>17539</v>
      </c>
      <c r="C17729">
        <v>0</v>
      </c>
      <c r="D17729" t="s">
        <v>91</v>
      </c>
      <c r="E17729" t="s">
        <v>91</v>
      </c>
      <c r="F17729" t="b">
        <f t="shared" si="552"/>
        <v>1</v>
      </c>
      <c r="G17729">
        <f t="shared" si="553"/>
        <v>46</v>
      </c>
      <c r="H17729" t="s">
        <v>35</v>
      </c>
    </row>
    <row r="17730" spans="1:8">
      <c r="A17730">
        <v>17728</v>
      </c>
      <c r="B17730" t="s">
        <v>17540</v>
      </c>
      <c r="C17730">
        <v>0</v>
      </c>
      <c r="D17730" t="s">
        <v>91</v>
      </c>
      <c r="E17730" t="s">
        <v>91</v>
      </c>
      <c r="F17730" t="b">
        <f t="shared" si="552"/>
        <v>1</v>
      </c>
      <c r="G17730">
        <f t="shared" si="553"/>
        <v>123</v>
      </c>
      <c r="H17730" t="s">
        <v>35</v>
      </c>
    </row>
    <row r="17731" spans="1:8">
      <c r="A17731">
        <v>17729</v>
      </c>
      <c r="B17731" t="s">
        <v>17541</v>
      </c>
      <c r="C17731">
        <v>0</v>
      </c>
      <c r="D17731" t="s">
        <v>91</v>
      </c>
      <c r="E17731" t="s">
        <v>91</v>
      </c>
      <c r="F17731" t="b">
        <f t="shared" ref="F17731:F17794" si="554">EXACT(D17731,E17731)</f>
        <v>1</v>
      </c>
      <c r="G17731">
        <f t="shared" ref="G17731:G17794" si="555">LEN(B17731)</f>
        <v>127</v>
      </c>
      <c r="H17731" t="s">
        <v>35</v>
      </c>
    </row>
    <row r="17732" spans="1:8">
      <c r="A17732">
        <v>17730</v>
      </c>
      <c r="B17732" t="s">
        <v>17542</v>
      </c>
      <c r="C17732">
        <v>0</v>
      </c>
      <c r="D17732" t="s">
        <v>91</v>
      </c>
      <c r="E17732" t="s">
        <v>91</v>
      </c>
      <c r="F17732" t="b">
        <f t="shared" si="554"/>
        <v>1</v>
      </c>
      <c r="G17732">
        <f t="shared" si="555"/>
        <v>38</v>
      </c>
      <c r="H17732" t="s">
        <v>35</v>
      </c>
    </row>
    <row r="17733" spans="1:8">
      <c r="A17733">
        <v>17731</v>
      </c>
      <c r="B17733" t="s">
        <v>17543</v>
      </c>
      <c r="C17733">
        <v>0</v>
      </c>
      <c r="D17733" t="s">
        <v>91</v>
      </c>
      <c r="E17733" t="s">
        <v>91</v>
      </c>
      <c r="F17733" t="b">
        <f t="shared" si="554"/>
        <v>1</v>
      </c>
      <c r="G17733">
        <f t="shared" si="555"/>
        <v>128</v>
      </c>
      <c r="H17733" t="s">
        <v>10</v>
      </c>
    </row>
    <row r="17734" spans="1:8">
      <c r="A17734">
        <v>17732</v>
      </c>
      <c r="B17734" t="s">
        <v>17544</v>
      </c>
      <c r="C17734">
        <v>0</v>
      </c>
      <c r="D17734" t="s">
        <v>91</v>
      </c>
      <c r="E17734" t="s">
        <v>91</v>
      </c>
      <c r="F17734" t="b">
        <f t="shared" si="554"/>
        <v>1</v>
      </c>
      <c r="G17734">
        <f t="shared" si="555"/>
        <v>125</v>
      </c>
      <c r="H17734" t="s">
        <v>10</v>
      </c>
    </row>
    <row r="17735" spans="1:8">
      <c r="A17735">
        <v>17733</v>
      </c>
      <c r="B17735" t="s">
        <v>17545</v>
      </c>
      <c r="C17735">
        <v>0</v>
      </c>
      <c r="D17735" t="s">
        <v>91</v>
      </c>
      <c r="E17735" t="s">
        <v>91</v>
      </c>
      <c r="F17735" t="b">
        <f t="shared" si="554"/>
        <v>1</v>
      </c>
      <c r="G17735">
        <f t="shared" si="555"/>
        <v>134</v>
      </c>
      <c r="H17735" t="s">
        <v>35</v>
      </c>
    </row>
    <row r="17736" spans="1:8">
      <c r="A17736">
        <v>17734</v>
      </c>
      <c r="B17736" t="s">
        <v>17546</v>
      </c>
      <c r="C17736">
        <v>0</v>
      </c>
      <c r="D17736" t="s">
        <v>91</v>
      </c>
      <c r="E17736" t="s">
        <v>91</v>
      </c>
      <c r="F17736" t="b">
        <f t="shared" si="554"/>
        <v>1</v>
      </c>
      <c r="G17736">
        <f t="shared" si="555"/>
        <v>51</v>
      </c>
      <c r="H17736" t="s">
        <v>10</v>
      </c>
    </row>
    <row r="17737" spans="1:8">
      <c r="A17737">
        <v>17735</v>
      </c>
      <c r="B17737" t="s">
        <v>17547</v>
      </c>
      <c r="C17737">
        <v>0</v>
      </c>
      <c r="D17737" t="s">
        <v>91</v>
      </c>
      <c r="E17737" t="s">
        <v>91</v>
      </c>
      <c r="F17737" t="b">
        <f t="shared" si="554"/>
        <v>1</v>
      </c>
      <c r="G17737">
        <f t="shared" si="555"/>
        <v>113</v>
      </c>
      <c r="H17737" t="s">
        <v>10</v>
      </c>
    </row>
    <row r="17738" spans="1:8">
      <c r="A17738">
        <v>17736</v>
      </c>
      <c r="B17738" t="s">
        <v>17548</v>
      </c>
      <c r="C17738">
        <v>0</v>
      </c>
      <c r="D17738" t="s">
        <v>91</v>
      </c>
      <c r="E17738" t="s">
        <v>91</v>
      </c>
      <c r="F17738" t="b">
        <f t="shared" si="554"/>
        <v>1</v>
      </c>
      <c r="G17738">
        <f t="shared" si="555"/>
        <v>132</v>
      </c>
      <c r="H17738" t="s">
        <v>10</v>
      </c>
    </row>
    <row r="17739" spans="1:8">
      <c r="A17739">
        <v>17737</v>
      </c>
      <c r="B17739" t="s">
        <v>17549</v>
      </c>
      <c r="C17739">
        <v>0</v>
      </c>
      <c r="D17739" t="s">
        <v>91</v>
      </c>
      <c r="E17739" t="s">
        <v>91</v>
      </c>
      <c r="F17739" t="b">
        <f t="shared" si="554"/>
        <v>1</v>
      </c>
      <c r="G17739">
        <f t="shared" si="555"/>
        <v>52</v>
      </c>
      <c r="H17739" t="s">
        <v>35</v>
      </c>
    </row>
    <row r="17740" spans="1:8">
      <c r="A17740">
        <v>17738</v>
      </c>
      <c r="B17740" t="s">
        <v>17550</v>
      </c>
      <c r="C17740">
        <v>0</v>
      </c>
      <c r="D17740" t="s">
        <v>91</v>
      </c>
      <c r="E17740" t="s">
        <v>24</v>
      </c>
      <c r="F17740" t="b">
        <f t="shared" si="554"/>
        <v>0</v>
      </c>
      <c r="G17740">
        <f t="shared" si="555"/>
        <v>131</v>
      </c>
      <c r="H17740" t="s">
        <v>35</v>
      </c>
    </row>
    <row r="17741" spans="1:8">
      <c r="A17741">
        <v>17739</v>
      </c>
      <c r="B17741" t="s">
        <v>17551</v>
      </c>
      <c r="C17741">
        <v>0</v>
      </c>
      <c r="D17741" t="s">
        <v>91</v>
      </c>
      <c r="E17741" t="s">
        <v>91</v>
      </c>
      <c r="F17741" t="b">
        <f t="shared" si="554"/>
        <v>1</v>
      </c>
      <c r="G17741">
        <f t="shared" si="555"/>
        <v>83</v>
      </c>
      <c r="H17741" t="s">
        <v>10</v>
      </c>
    </row>
    <row r="17742" spans="1:8">
      <c r="A17742">
        <v>17740</v>
      </c>
      <c r="B17742" t="s">
        <v>17552</v>
      </c>
      <c r="C17742">
        <v>0</v>
      </c>
      <c r="D17742" t="s">
        <v>91</v>
      </c>
      <c r="E17742" t="s">
        <v>91</v>
      </c>
      <c r="F17742" t="b">
        <f t="shared" si="554"/>
        <v>1</v>
      </c>
      <c r="G17742">
        <f t="shared" si="555"/>
        <v>133</v>
      </c>
      <c r="H17742" t="s">
        <v>18</v>
      </c>
    </row>
    <row r="17743" spans="1:8">
      <c r="A17743">
        <v>17741</v>
      </c>
      <c r="B17743" t="s">
        <v>17553</v>
      </c>
      <c r="C17743">
        <v>0</v>
      </c>
      <c r="D17743" t="s">
        <v>91</v>
      </c>
      <c r="E17743" t="s">
        <v>91</v>
      </c>
      <c r="F17743" t="b">
        <f t="shared" si="554"/>
        <v>1</v>
      </c>
      <c r="G17743">
        <f t="shared" si="555"/>
        <v>141</v>
      </c>
      <c r="H17743" t="s">
        <v>10</v>
      </c>
    </row>
    <row r="17744" spans="1:8">
      <c r="A17744">
        <v>17742</v>
      </c>
      <c r="B17744" t="s">
        <v>17554</v>
      </c>
      <c r="C17744">
        <v>0</v>
      </c>
      <c r="D17744" t="s">
        <v>91</v>
      </c>
      <c r="E17744" t="s">
        <v>91</v>
      </c>
      <c r="F17744" t="b">
        <f t="shared" si="554"/>
        <v>1</v>
      </c>
      <c r="G17744">
        <f t="shared" si="555"/>
        <v>90</v>
      </c>
      <c r="H17744" t="s">
        <v>10</v>
      </c>
    </row>
    <row r="17745" spans="1:8">
      <c r="A17745">
        <v>17743</v>
      </c>
      <c r="B17745" t="s">
        <v>17555</v>
      </c>
      <c r="C17745">
        <v>0</v>
      </c>
      <c r="D17745" t="s">
        <v>91</v>
      </c>
      <c r="E17745" t="s">
        <v>91</v>
      </c>
      <c r="F17745" t="b">
        <f t="shared" si="554"/>
        <v>1</v>
      </c>
      <c r="G17745">
        <f t="shared" si="555"/>
        <v>52</v>
      </c>
      <c r="H17745" t="s">
        <v>10</v>
      </c>
    </row>
    <row r="17746" spans="1:8">
      <c r="A17746">
        <v>17744</v>
      </c>
      <c r="B17746" t="s">
        <v>17556</v>
      </c>
      <c r="C17746">
        <v>0</v>
      </c>
      <c r="D17746" t="s">
        <v>91</v>
      </c>
      <c r="E17746" t="s">
        <v>91</v>
      </c>
      <c r="F17746" t="b">
        <f t="shared" si="554"/>
        <v>1</v>
      </c>
      <c r="G17746">
        <f t="shared" si="555"/>
        <v>31</v>
      </c>
      <c r="H17746" t="s">
        <v>35</v>
      </c>
    </row>
    <row r="17747" spans="1:8">
      <c r="A17747">
        <v>17745</v>
      </c>
      <c r="B17747" t="s">
        <v>17557</v>
      </c>
      <c r="C17747">
        <v>0</v>
      </c>
      <c r="D17747" t="s">
        <v>91</v>
      </c>
      <c r="E17747" t="s">
        <v>91</v>
      </c>
      <c r="F17747" t="b">
        <f t="shared" si="554"/>
        <v>1</v>
      </c>
      <c r="G17747">
        <f t="shared" si="555"/>
        <v>99</v>
      </c>
      <c r="H17747" t="s">
        <v>35</v>
      </c>
    </row>
    <row r="17748" spans="1:8">
      <c r="A17748">
        <v>17746</v>
      </c>
      <c r="B17748" t="s">
        <v>17558</v>
      </c>
      <c r="C17748">
        <v>0</v>
      </c>
      <c r="D17748" t="s">
        <v>91</v>
      </c>
      <c r="E17748" t="s">
        <v>91</v>
      </c>
      <c r="F17748" t="b">
        <f t="shared" si="554"/>
        <v>1</v>
      </c>
      <c r="G17748">
        <f t="shared" si="555"/>
        <v>145</v>
      </c>
      <c r="H17748" t="s">
        <v>18</v>
      </c>
    </row>
    <row r="17749" spans="1:8">
      <c r="A17749">
        <v>17747</v>
      </c>
      <c r="B17749" t="s">
        <v>17559</v>
      </c>
      <c r="C17749">
        <v>0</v>
      </c>
      <c r="D17749" t="s">
        <v>91</v>
      </c>
      <c r="E17749" t="s">
        <v>91</v>
      </c>
      <c r="F17749" t="b">
        <f t="shared" si="554"/>
        <v>1</v>
      </c>
      <c r="G17749">
        <f t="shared" si="555"/>
        <v>93</v>
      </c>
      <c r="H17749" t="s">
        <v>10</v>
      </c>
    </row>
    <row r="17750" spans="1:8">
      <c r="A17750">
        <v>17748</v>
      </c>
      <c r="B17750" t="s">
        <v>17560</v>
      </c>
      <c r="C17750">
        <v>0</v>
      </c>
      <c r="D17750" t="s">
        <v>91</v>
      </c>
      <c r="E17750" t="s">
        <v>91</v>
      </c>
      <c r="F17750" t="b">
        <f t="shared" si="554"/>
        <v>1</v>
      </c>
      <c r="G17750">
        <f t="shared" si="555"/>
        <v>138</v>
      </c>
      <c r="H17750" t="s">
        <v>10</v>
      </c>
    </row>
    <row r="17751" spans="1:8">
      <c r="A17751">
        <v>17749</v>
      </c>
      <c r="B17751" t="s">
        <v>17561</v>
      </c>
      <c r="C17751">
        <v>0</v>
      </c>
      <c r="D17751" t="s">
        <v>91</v>
      </c>
      <c r="E17751" t="s">
        <v>91</v>
      </c>
      <c r="F17751" t="b">
        <f t="shared" si="554"/>
        <v>1</v>
      </c>
      <c r="G17751">
        <f t="shared" si="555"/>
        <v>124</v>
      </c>
      <c r="H17751" t="s">
        <v>10</v>
      </c>
    </row>
    <row r="17752" spans="1:8">
      <c r="A17752">
        <v>17750</v>
      </c>
      <c r="B17752" t="s">
        <v>17562</v>
      </c>
      <c r="C17752">
        <v>0</v>
      </c>
      <c r="D17752" t="s">
        <v>91</v>
      </c>
      <c r="E17752" t="s">
        <v>91</v>
      </c>
      <c r="F17752" t="b">
        <f t="shared" si="554"/>
        <v>1</v>
      </c>
      <c r="G17752">
        <f t="shared" si="555"/>
        <v>129</v>
      </c>
      <c r="H17752" t="s">
        <v>10</v>
      </c>
    </row>
    <row r="17753" spans="1:8">
      <c r="A17753">
        <v>17751</v>
      </c>
      <c r="B17753" t="s">
        <v>17563</v>
      </c>
      <c r="C17753">
        <v>0</v>
      </c>
      <c r="D17753" t="s">
        <v>91</v>
      </c>
      <c r="E17753" t="s">
        <v>91</v>
      </c>
      <c r="F17753" t="b">
        <f t="shared" si="554"/>
        <v>1</v>
      </c>
      <c r="G17753">
        <f t="shared" si="555"/>
        <v>63</v>
      </c>
      <c r="H17753" t="s">
        <v>18</v>
      </c>
    </row>
    <row r="17754" spans="1:8">
      <c r="A17754">
        <v>17752</v>
      </c>
      <c r="B17754" t="s">
        <v>17564</v>
      </c>
      <c r="C17754">
        <v>0</v>
      </c>
      <c r="D17754" t="s">
        <v>91</v>
      </c>
      <c r="E17754" t="s">
        <v>91</v>
      </c>
      <c r="F17754" t="b">
        <f t="shared" si="554"/>
        <v>1</v>
      </c>
      <c r="G17754">
        <f t="shared" si="555"/>
        <v>134</v>
      </c>
      <c r="H17754" t="s">
        <v>10</v>
      </c>
    </row>
    <row r="17755" spans="1:8">
      <c r="A17755">
        <v>17753</v>
      </c>
      <c r="B17755" t="s">
        <v>17565</v>
      </c>
      <c r="C17755">
        <v>0</v>
      </c>
      <c r="D17755" t="s">
        <v>91</v>
      </c>
      <c r="E17755" t="s">
        <v>91</v>
      </c>
      <c r="F17755" t="b">
        <f t="shared" si="554"/>
        <v>1</v>
      </c>
      <c r="G17755">
        <f t="shared" si="555"/>
        <v>133</v>
      </c>
      <c r="H17755" t="s">
        <v>35</v>
      </c>
    </row>
    <row r="17756" spans="1:8">
      <c r="A17756">
        <v>17754</v>
      </c>
      <c r="B17756" t="s">
        <v>17566</v>
      </c>
      <c r="C17756">
        <v>0</v>
      </c>
      <c r="D17756" t="s">
        <v>91</v>
      </c>
      <c r="E17756" t="s">
        <v>91</v>
      </c>
      <c r="F17756" t="b">
        <f t="shared" si="554"/>
        <v>1</v>
      </c>
      <c r="G17756">
        <f t="shared" si="555"/>
        <v>148</v>
      </c>
      <c r="H17756" t="s">
        <v>10</v>
      </c>
    </row>
    <row r="17757" spans="1:8">
      <c r="A17757">
        <v>17755</v>
      </c>
      <c r="B17757" t="s">
        <v>17567</v>
      </c>
      <c r="C17757">
        <v>0</v>
      </c>
      <c r="D17757" t="s">
        <v>91</v>
      </c>
      <c r="E17757" t="s">
        <v>91</v>
      </c>
      <c r="F17757" t="b">
        <f t="shared" si="554"/>
        <v>1</v>
      </c>
      <c r="G17757">
        <f t="shared" si="555"/>
        <v>140</v>
      </c>
      <c r="H17757" t="s">
        <v>10</v>
      </c>
    </row>
    <row r="17758" spans="1:8">
      <c r="A17758">
        <v>17756</v>
      </c>
      <c r="B17758" t="s">
        <v>17568</v>
      </c>
      <c r="C17758">
        <v>0</v>
      </c>
      <c r="D17758" t="s">
        <v>91</v>
      </c>
      <c r="E17758" t="s">
        <v>91</v>
      </c>
      <c r="F17758" t="b">
        <f t="shared" si="554"/>
        <v>1</v>
      </c>
      <c r="G17758">
        <f t="shared" si="555"/>
        <v>134</v>
      </c>
      <c r="H17758" t="s">
        <v>10</v>
      </c>
    </row>
    <row r="17759" spans="1:8">
      <c r="A17759">
        <v>17757</v>
      </c>
      <c r="B17759" t="s">
        <v>17569</v>
      </c>
      <c r="C17759">
        <v>0</v>
      </c>
      <c r="D17759" t="s">
        <v>91</v>
      </c>
      <c r="E17759" t="s">
        <v>91</v>
      </c>
      <c r="F17759" t="b">
        <f t="shared" si="554"/>
        <v>1</v>
      </c>
      <c r="G17759">
        <f t="shared" si="555"/>
        <v>143</v>
      </c>
      <c r="H17759" t="s">
        <v>10</v>
      </c>
    </row>
    <row r="17760" spans="1:8">
      <c r="A17760">
        <v>17758</v>
      </c>
      <c r="B17760" t="s">
        <v>17570</v>
      </c>
      <c r="C17760">
        <v>0</v>
      </c>
      <c r="D17760" t="s">
        <v>91</v>
      </c>
      <c r="E17760" t="s">
        <v>91</v>
      </c>
      <c r="F17760" t="b">
        <f t="shared" si="554"/>
        <v>1</v>
      </c>
      <c r="G17760">
        <f t="shared" si="555"/>
        <v>38</v>
      </c>
      <c r="H17760" t="s">
        <v>35</v>
      </c>
    </row>
    <row r="17761" spans="1:8">
      <c r="A17761">
        <v>17759</v>
      </c>
      <c r="B17761" t="s">
        <v>17571</v>
      </c>
      <c r="C17761">
        <v>0</v>
      </c>
      <c r="D17761" t="s">
        <v>91</v>
      </c>
      <c r="E17761" t="s">
        <v>91</v>
      </c>
      <c r="F17761" t="b">
        <f t="shared" si="554"/>
        <v>1</v>
      </c>
      <c r="G17761">
        <f t="shared" si="555"/>
        <v>112</v>
      </c>
      <c r="H17761" t="s">
        <v>10</v>
      </c>
    </row>
    <row r="17762" spans="1:8">
      <c r="A17762">
        <v>17760</v>
      </c>
      <c r="B17762" t="s">
        <v>17572</v>
      </c>
      <c r="C17762">
        <v>0</v>
      </c>
      <c r="D17762" t="s">
        <v>91</v>
      </c>
      <c r="E17762" t="s">
        <v>91</v>
      </c>
      <c r="F17762" t="b">
        <f t="shared" si="554"/>
        <v>1</v>
      </c>
      <c r="G17762">
        <f t="shared" si="555"/>
        <v>134</v>
      </c>
      <c r="H17762" t="s">
        <v>10</v>
      </c>
    </row>
    <row r="17763" spans="1:8">
      <c r="A17763">
        <v>17761</v>
      </c>
      <c r="B17763" t="s">
        <v>17573</v>
      </c>
      <c r="C17763">
        <v>0</v>
      </c>
      <c r="D17763" t="s">
        <v>91</v>
      </c>
      <c r="E17763" t="s">
        <v>91</v>
      </c>
      <c r="F17763" t="b">
        <f t="shared" si="554"/>
        <v>1</v>
      </c>
      <c r="G17763">
        <f t="shared" si="555"/>
        <v>140</v>
      </c>
      <c r="H17763" t="s">
        <v>10</v>
      </c>
    </row>
    <row r="17764" spans="1:8">
      <c r="A17764">
        <v>17762</v>
      </c>
      <c r="B17764" t="s">
        <v>17574</v>
      </c>
      <c r="C17764">
        <v>0</v>
      </c>
      <c r="D17764" t="s">
        <v>91</v>
      </c>
      <c r="E17764" t="s">
        <v>91</v>
      </c>
      <c r="F17764" t="b">
        <f t="shared" si="554"/>
        <v>1</v>
      </c>
      <c r="G17764">
        <f t="shared" si="555"/>
        <v>144</v>
      </c>
      <c r="H17764" t="s">
        <v>10</v>
      </c>
    </row>
    <row r="17765" spans="1:8">
      <c r="A17765">
        <v>17763</v>
      </c>
      <c r="B17765" t="s">
        <v>17575</v>
      </c>
      <c r="C17765">
        <v>0</v>
      </c>
      <c r="D17765" t="s">
        <v>91</v>
      </c>
      <c r="E17765" t="s">
        <v>91</v>
      </c>
      <c r="F17765" t="b">
        <f t="shared" si="554"/>
        <v>1</v>
      </c>
      <c r="G17765">
        <f t="shared" si="555"/>
        <v>136</v>
      </c>
      <c r="H17765" t="s">
        <v>35</v>
      </c>
    </row>
    <row r="17766" spans="1:8">
      <c r="A17766">
        <v>17764</v>
      </c>
      <c r="B17766" t="s">
        <v>17576</v>
      </c>
      <c r="C17766">
        <v>0</v>
      </c>
      <c r="D17766" t="s">
        <v>91</v>
      </c>
      <c r="E17766" t="s">
        <v>91</v>
      </c>
      <c r="F17766" t="b">
        <f t="shared" si="554"/>
        <v>1</v>
      </c>
      <c r="G17766">
        <f t="shared" si="555"/>
        <v>108</v>
      </c>
      <c r="H17766" t="s">
        <v>10</v>
      </c>
    </row>
    <row r="17767" spans="1:8">
      <c r="A17767">
        <v>17765</v>
      </c>
      <c r="B17767" t="s">
        <v>17577</v>
      </c>
      <c r="C17767">
        <v>0</v>
      </c>
      <c r="D17767" t="s">
        <v>91</v>
      </c>
      <c r="E17767" t="s">
        <v>91</v>
      </c>
      <c r="F17767" t="b">
        <f t="shared" si="554"/>
        <v>1</v>
      </c>
      <c r="G17767">
        <f t="shared" si="555"/>
        <v>131</v>
      </c>
      <c r="H17767" t="s">
        <v>35</v>
      </c>
    </row>
    <row r="17768" spans="1:8">
      <c r="A17768">
        <v>17766</v>
      </c>
      <c r="B17768" t="s">
        <v>17578</v>
      </c>
      <c r="C17768">
        <v>0</v>
      </c>
      <c r="D17768" t="s">
        <v>91</v>
      </c>
      <c r="E17768" t="s">
        <v>91</v>
      </c>
      <c r="F17768" t="b">
        <f t="shared" si="554"/>
        <v>1</v>
      </c>
      <c r="G17768">
        <f t="shared" si="555"/>
        <v>39</v>
      </c>
      <c r="H17768" t="s">
        <v>35</v>
      </c>
    </row>
    <row r="17769" spans="1:8">
      <c r="A17769">
        <v>17767</v>
      </c>
      <c r="B17769" t="s">
        <v>17579</v>
      </c>
      <c r="C17769">
        <v>0</v>
      </c>
      <c r="D17769" t="s">
        <v>91</v>
      </c>
      <c r="E17769" t="s">
        <v>91</v>
      </c>
      <c r="F17769" t="b">
        <f t="shared" si="554"/>
        <v>1</v>
      </c>
      <c r="G17769">
        <f t="shared" si="555"/>
        <v>163</v>
      </c>
      <c r="H17769" t="s">
        <v>10</v>
      </c>
    </row>
    <row r="17770" spans="1:8">
      <c r="A17770">
        <v>17768</v>
      </c>
      <c r="B17770" t="s">
        <v>17580</v>
      </c>
      <c r="C17770">
        <v>0</v>
      </c>
      <c r="D17770" t="s">
        <v>91</v>
      </c>
      <c r="E17770" t="s">
        <v>91</v>
      </c>
      <c r="F17770" t="b">
        <f t="shared" si="554"/>
        <v>1</v>
      </c>
      <c r="G17770">
        <f t="shared" si="555"/>
        <v>140</v>
      </c>
      <c r="H17770" t="s">
        <v>10</v>
      </c>
    </row>
    <row r="17771" spans="1:8">
      <c r="A17771">
        <v>17769</v>
      </c>
      <c r="B17771" t="s">
        <v>17581</v>
      </c>
      <c r="C17771">
        <v>0</v>
      </c>
      <c r="D17771" t="s">
        <v>91</v>
      </c>
      <c r="E17771" t="s">
        <v>91</v>
      </c>
      <c r="F17771" t="b">
        <f t="shared" si="554"/>
        <v>1</v>
      </c>
      <c r="G17771">
        <f t="shared" si="555"/>
        <v>39</v>
      </c>
      <c r="H17771" t="s">
        <v>10</v>
      </c>
    </row>
    <row r="17772" spans="1:8">
      <c r="A17772">
        <v>17770</v>
      </c>
      <c r="B17772" t="s">
        <v>17582</v>
      </c>
      <c r="C17772">
        <v>0</v>
      </c>
      <c r="D17772" t="s">
        <v>91</v>
      </c>
      <c r="E17772" t="s">
        <v>91</v>
      </c>
      <c r="F17772" t="b">
        <f t="shared" si="554"/>
        <v>1</v>
      </c>
      <c r="G17772">
        <f t="shared" si="555"/>
        <v>92</v>
      </c>
      <c r="H17772" t="s">
        <v>10</v>
      </c>
    </row>
    <row r="17773" spans="1:8">
      <c r="A17773">
        <v>17771</v>
      </c>
      <c r="B17773" t="s">
        <v>17583</v>
      </c>
      <c r="C17773">
        <v>0</v>
      </c>
      <c r="D17773" t="s">
        <v>91</v>
      </c>
      <c r="E17773" t="s">
        <v>91</v>
      </c>
      <c r="F17773" t="b">
        <f t="shared" si="554"/>
        <v>1</v>
      </c>
      <c r="G17773">
        <f t="shared" si="555"/>
        <v>121</v>
      </c>
      <c r="H17773" t="s">
        <v>18</v>
      </c>
    </row>
    <row r="17774" spans="1:8">
      <c r="A17774">
        <v>17772</v>
      </c>
      <c r="B17774" t="s">
        <v>17584</v>
      </c>
      <c r="C17774">
        <v>0</v>
      </c>
      <c r="D17774" t="s">
        <v>91</v>
      </c>
      <c r="E17774" t="s">
        <v>91</v>
      </c>
      <c r="F17774" t="b">
        <f t="shared" si="554"/>
        <v>1</v>
      </c>
      <c r="G17774">
        <f t="shared" si="555"/>
        <v>174</v>
      </c>
      <c r="H17774" t="s">
        <v>10</v>
      </c>
    </row>
    <row r="17775" spans="1:8">
      <c r="A17775">
        <v>17773</v>
      </c>
      <c r="B17775" t="s">
        <v>17585</v>
      </c>
      <c r="C17775">
        <v>0</v>
      </c>
      <c r="D17775" t="s">
        <v>91</v>
      </c>
      <c r="E17775" t="s">
        <v>91</v>
      </c>
      <c r="F17775" t="b">
        <f t="shared" si="554"/>
        <v>1</v>
      </c>
      <c r="G17775">
        <f t="shared" si="555"/>
        <v>45</v>
      </c>
      <c r="H17775" t="s">
        <v>10</v>
      </c>
    </row>
    <row r="17776" spans="1:8">
      <c r="A17776">
        <v>17774</v>
      </c>
      <c r="B17776" t="s">
        <v>17586</v>
      </c>
      <c r="C17776">
        <v>0</v>
      </c>
      <c r="D17776" t="s">
        <v>91</v>
      </c>
      <c r="E17776" t="s">
        <v>91</v>
      </c>
      <c r="F17776" t="b">
        <f t="shared" si="554"/>
        <v>1</v>
      </c>
      <c r="G17776">
        <f t="shared" si="555"/>
        <v>135</v>
      </c>
      <c r="H17776" t="s">
        <v>35</v>
      </c>
    </row>
    <row r="17777" spans="1:8">
      <c r="A17777">
        <v>17775</v>
      </c>
      <c r="B17777" t="s">
        <v>17587</v>
      </c>
      <c r="C17777">
        <v>0</v>
      </c>
      <c r="D17777" t="s">
        <v>91</v>
      </c>
      <c r="E17777" t="s">
        <v>91</v>
      </c>
      <c r="F17777" t="b">
        <f t="shared" si="554"/>
        <v>1</v>
      </c>
      <c r="G17777">
        <f t="shared" si="555"/>
        <v>132</v>
      </c>
      <c r="H17777" t="s">
        <v>10</v>
      </c>
    </row>
    <row r="17778" spans="1:8">
      <c r="A17778">
        <v>17776</v>
      </c>
      <c r="B17778" t="s">
        <v>17588</v>
      </c>
      <c r="C17778">
        <v>0</v>
      </c>
      <c r="D17778" t="s">
        <v>91</v>
      </c>
      <c r="E17778" t="s">
        <v>91</v>
      </c>
      <c r="F17778" t="b">
        <f t="shared" si="554"/>
        <v>1</v>
      </c>
      <c r="G17778">
        <f t="shared" si="555"/>
        <v>65</v>
      </c>
      <c r="H17778" t="s">
        <v>10</v>
      </c>
    </row>
    <row r="17779" spans="1:8">
      <c r="A17779">
        <v>17777</v>
      </c>
      <c r="B17779" t="s">
        <v>17589</v>
      </c>
      <c r="C17779">
        <v>0</v>
      </c>
      <c r="D17779" t="s">
        <v>91</v>
      </c>
      <c r="E17779" t="s">
        <v>91</v>
      </c>
      <c r="F17779" t="b">
        <f t="shared" si="554"/>
        <v>1</v>
      </c>
      <c r="G17779">
        <f t="shared" si="555"/>
        <v>127</v>
      </c>
      <c r="H17779" t="s">
        <v>18</v>
      </c>
    </row>
    <row r="17780" spans="1:8">
      <c r="A17780">
        <v>17778</v>
      </c>
      <c r="B17780" t="s">
        <v>17590</v>
      </c>
      <c r="C17780">
        <v>0</v>
      </c>
      <c r="D17780" t="s">
        <v>91</v>
      </c>
      <c r="E17780" t="s">
        <v>91</v>
      </c>
      <c r="F17780" t="b">
        <f t="shared" si="554"/>
        <v>1</v>
      </c>
      <c r="G17780">
        <f t="shared" si="555"/>
        <v>39</v>
      </c>
      <c r="H17780" t="s">
        <v>10</v>
      </c>
    </row>
    <row r="17781" spans="1:8">
      <c r="A17781">
        <v>17779</v>
      </c>
      <c r="B17781" t="s">
        <v>17591</v>
      </c>
      <c r="C17781">
        <v>0</v>
      </c>
      <c r="D17781" t="s">
        <v>91</v>
      </c>
      <c r="E17781" t="s">
        <v>91</v>
      </c>
      <c r="F17781" t="b">
        <f t="shared" si="554"/>
        <v>1</v>
      </c>
      <c r="G17781">
        <f t="shared" si="555"/>
        <v>109</v>
      </c>
      <c r="H17781" t="s">
        <v>10</v>
      </c>
    </row>
    <row r="17782" spans="1:8">
      <c r="A17782">
        <v>17780</v>
      </c>
      <c r="B17782" t="s">
        <v>17592</v>
      </c>
      <c r="C17782">
        <v>0</v>
      </c>
      <c r="D17782" t="s">
        <v>91</v>
      </c>
      <c r="E17782" t="s">
        <v>91</v>
      </c>
      <c r="F17782" t="b">
        <f t="shared" si="554"/>
        <v>1</v>
      </c>
      <c r="G17782">
        <f t="shared" si="555"/>
        <v>71</v>
      </c>
      <c r="H17782" t="s">
        <v>10</v>
      </c>
    </row>
    <row r="17783" spans="1:8">
      <c r="A17783">
        <v>17781</v>
      </c>
      <c r="B17783" t="s">
        <v>17593</v>
      </c>
      <c r="C17783">
        <v>0</v>
      </c>
      <c r="D17783" t="s">
        <v>91</v>
      </c>
      <c r="E17783" t="s">
        <v>91</v>
      </c>
      <c r="F17783" t="b">
        <f t="shared" si="554"/>
        <v>1</v>
      </c>
      <c r="G17783">
        <f t="shared" si="555"/>
        <v>145</v>
      </c>
      <c r="H17783" t="s">
        <v>10</v>
      </c>
    </row>
    <row r="17784" spans="1:8">
      <c r="A17784">
        <v>17782</v>
      </c>
      <c r="B17784" t="s">
        <v>17594</v>
      </c>
      <c r="C17784">
        <v>0</v>
      </c>
      <c r="D17784" t="s">
        <v>91</v>
      </c>
      <c r="E17784" t="s">
        <v>91</v>
      </c>
      <c r="F17784" t="b">
        <f t="shared" si="554"/>
        <v>1</v>
      </c>
      <c r="G17784">
        <f t="shared" si="555"/>
        <v>116</v>
      </c>
      <c r="H17784" t="s">
        <v>18</v>
      </c>
    </row>
    <row r="17785" spans="1:8">
      <c r="A17785">
        <v>17783</v>
      </c>
      <c r="B17785" t="s">
        <v>17595</v>
      </c>
      <c r="C17785">
        <v>0</v>
      </c>
      <c r="D17785" t="s">
        <v>91</v>
      </c>
      <c r="E17785" t="s">
        <v>91</v>
      </c>
      <c r="F17785" t="b">
        <f t="shared" si="554"/>
        <v>1</v>
      </c>
      <c r="G17785">
        <f t="shared" si="555"/>
        <v>35</v>
      </c>
      <c r="H17785" t="s">
        <v>10</v>
      </c>
    </row>
    <row r="17786" spans="1:8">
      <c r="A17786">
        <v>17784</v>
      </c>
      <c r="B17786" t="s">
        <v>17596</v>
      </c>
      <c r="C17786">
        <v>0</v>
      </c>
      <c r="D17786" t="s">
        <v>91</v>
      </c>
      <c r="E17786" t="s">
        <v>91</v>
      </c>
      <c r="F17786" t="b">
        <f t="shared" si="554"/>
        <v>1</v>
      </c>
      <c r="G17786">
        <f t="shared" si="555"/>
        <v>138</v>
      </c>
      <c r="H17786" t="s">
        <v>35</v>
      </c>
    </row>
    <row r="17787" spans="1:8">
      <c r="A17787">
        <v>17785</v>
      </c>
      <c r="B17787" t="s">
        <v>17597</v>
      </c>
      <c r="C17787">
        <v>0</v>
      </c>
      <c r="D17787" t="s">
        <v>91</v>
      </c>
      <c r="E17787" t="s">
        <v>91</v>
      </c>
      <c r="F17787" t="b">
        <f t="shared" si="554"/>
        <v>1</v>
      </c>
      <c r="G17787">
        <f t="shared" si="555"/>
        <v>134</v>
      </c>
      <c r="H17787" t="s">
        <v>10</v>
      </c>
    </row>
    <row r="17788" spans="1:8">
      <c r="A17788">
        <v>17786</v>
      </c>
      <c r="B17788" t="s">
        <v>17598</v>
      </c>
      <c r="C17788">
        <v>0</v>
      </c>
      <c r="D17788" t="s">
        <v>91</v>
      </c>
      <c r="E17788" t="s">
        <v>91</v>
      </c>
      <c r="F17788" t="b">
        <f t="shared" si="554"/>
        <v>1</v>
      </c>
      <c r="G17788">
        <f t="shared" si="555"/>
        <v>137</v>
      </c>
      <c r="H17788" t="s">
        <v>18</v>
      </c>
    </row>
    <row r="17789" spans="1:8">
      <c r="A17789">
        <v>17787</v>
      </c>
      <c r="B17789" t="s">
        <v>17599</v>
      </c>
      <c r="C17789">
        <v>0</v>
      </c>
      <c r="D17789" t="s">
        <v>91</v>
      </c>
      <c r="E17789" t="s">
        <v>91</v>
      </c>
      <c r="F17789" t="b">
        <f t="shared" si="554"/>
        <v>1</v>
      </c>
      <c r="G17789">
        <f t="shared" si="555"/>
        <v>60</v>
      </c>
      <c r="H17789" t="s">
        <v>35</v>
      </c>
    </row>
    <row r="17790" spans="1:8">
      <c r="A17790">
        <v>17788</v>
      </c>
      <c r="B17790" t="s">
        <v>17600</v>
      </c>
      <c r="C17790">
        <v>0</v>
      </c>
      <c r="D17790" t="s">
        <v>91</v>
      </c>
      <c r="E17790" t="s">
        <v>91</v>
      </c>
      <c r="F17790" t="b">
        <f t="shared" si="554"/>
        <v>1</v>
      </c>
      <c r="G17790">
        <f t="shared" si="555"/>
        <v>138</v>
      </c>
      <c r="H17790" t="s">
        <v>10</v>
      </c>
    </row>
    <row r="17791" spans="1:8">
      <c r="A17791">
        <v>17789</v>
      </c>
      <c r="B17791" t="s">
        <v>17601</v>
      </c>
      <c r="C17791">
        <v>0</v>
      </c>
      <c r="D17791" t="s">
        <v>91</v>
      </c>
      <c r="E17791" t="s">
        <v>91</v>
      </c>
      <c r="F17791" t="b">
        <f t="shared" si="554"/>
        <v>1</v>
      </c>
      <c r="G17791">
        <f t="shared" si="555"/>
        <v>89</v>
      </c>
      <c r="H17791" t="s">
        <v>35</v>
      </c>
    </row>
    <row r="17792" spans="1:8">
      <c r="A17792">
        <v>17790</v>
      </c>
      <c r="B17792" t="s">
        <v>17602</v>
      </c>
      <c r="C17792">
        <v>0</v>
      </c>
      <c r="D17792" t="s">
        <v>91</v>
      </c>
      <c r="E17792" t="s">
        <v>91</v>
      </c>
      <c r="F17792" t="b">
        <f t="shared" si="554"/>
        <v>1</v>
      </c>
      <c r="G17792">
        <f t="shared" si="555"/>
        <v>123</v>
      </c>
      <c r="H17792" t="s">
        <v>10</v>
      </c>
    </row>
    <row r="17793" spans="1:8">
      <c r="A17793">
        <v>17791</v>
      </c>
      <c r="B17793" t="s">
        <v>17603</v>
      </c>
      <c r="C17793">
        <v>0</v>
      </c>
      <c r="D17793" t="s">
        <v>91</v>
      </c>
      <c r="E17793" t="s">
        <v>91</v>
      </c>
      <c r="F17793" t="b">
        <f t="shared" si="554"/>
        <v>1</v>
      </c>
      <c r="G17793">
        <f t="shared" si="555"/>
        <v>144</v>
      </c>
      <c r="H17793" t="s">
        <v>10</v>
      </c>
    </row>
    <row r="17794" spans="1:8">
      <c r="A17794">
        <v>17792</v>
      </c>
      <c r="B17794" t="s">
        <v>17604</v>
      </c>
      <c r="C17794">
        <v>0</v>
      </c>
      <c r="D17794" t="s">
        <v>91</v>
      </c>
      <c r="E17794" t="s">
        <v>91</v>
      </c>
      <c r="F17794" t="b">
        <f t="shared" si="554"/>
        <v>1</v>
      </c>
      <c r="G17794">
        <f t="shared" si="555"/>
        <v>127</v>
      </c>
      <c r="H17794" t="s">
        <v>10</v>
      </c>
    </row>
    <row r="17795" spans="1:8">
      <c r="A17795">
        <v>17793</v>
      </c>
      <c r="B17795" t="s">
        <v>17605</v>
      </c>
      <c r="C17795">
        <v>0</v>
      </c>
      <c r="D17795" t="s">
        <v>91</v>
      </c>
      <c r="E17795" t="s">
        <v>91</v>
      </c>
      <c r="F17795" t="b">
        <f t="shared" ref="F17795:F17858" si="556">EXACT(D17795,E17795)</f>
        <v>1</v>
      </c>
      <c r="G17795">
        <f t="shared" ref="G17795:G17858" si="557">LEN(B17795)</f>
        <v>104</v>
      </c>
      <c r="H17795" t="s">
        <v>10</v>
      </c>
    </row>
    <row r="17796" spans="1:8">
      <c r="A17796">
        <v>17794</v>
      </c>
      <c r="B17796" t="s">
        <v>17606</v>
      </c>
      <c r="C17796">
        <v>0</v>
      </c>
      <c r="D17796" t="s">
        <v>91</v>
      </c>
      <c r="E17796" t="s">
        <v>91</v>
      </c>
      <c r="F17796" t="b">
        <f t="shared" si="556"/>
        <v>1</v>
      </c>
      <c r="G17796">
        <f t="shared" si="557"/>
        <v>60</v>
      </c>
      <c r="H17796" t="s">
        <v>10</v>
      </c>
    </row>
    <row r="17797" spans="1:8">
      <c r="A17797">
        <v>17795</v>
      </c>
      <c r="B17797" t="s">
        <v>17607</v>
      </c>
      <c r="C17797">
        <v>0</v>
      </c>
      <c r="D17797" t="s">
        <v>91</v>
      </c>
      <c r="E17797" t="s">
        <v>91</v>
      </c>
      <c r="F17797" t="b">
        <f t="shared" si="556"/>
        <v>1</v>
      </c>
      <c r="G17797">
        <f t="shared" si="557"/>
        <v>122</v>
      </c>
      <c r="H17797" t="s">
        <v>10</v>
      </c>
    </row>
    <row r="17798" spans="1:8">
      <c r="A17798">
        <v>17796</v>
      </c>
      <c r="B17798" t="s">
        <v>17608</v>
      </c>
      <c r="C17798">
        <v>0</v>
      </c>
      <c r="D17798" t="s">
        <v>91</v>
      </c>
      <c r="E17798" t="s">
        <v>91</v>
      </c>
      <c r="F17798" t="b">
        <f t="shared" si="556"/>
        <v>1</v>
      </c>
      <c r="G17798">
        <f t="shared" si="557"/>
        <v>34</v>
      </c>
      <c r="H17798" t="s">
        <v>10</v>
      </c>
    </row>
    <row r="17799" spans="1:8">
      <c r="A17799">
        <v>17797</v>
      </c>
      <c r="B17799" t="s">
        <v>17609</v>
      </c>
      <c r="C17799">
        <v>0</v>
      </c>
      <c r="D17799" t="s">
        <v>91</v>
      </c>
      <c r="E17799" t="s">
        <v>91</v>
      </c>
      <c r="F17799" t="b">
        <f t="shared" si="556"/>
        <v>1</v>
      </c>
      <c r="G17799">
        <f t="shared" si="557"/>
        <v>53</v>
      </c>
      <c r="H17799" t="s">
        <v>10</v>
      </c>
    </row>
    <row r="17800" spans="1:8">
      <c r="A17800">
        <v>17798</v>
      </c>
      <c r="B17800" t="s">
        <v>17610</v>
      </c>
      <c r="C17800">
        <v>0</v>
      </c>
      <c r="D17800" t="s">
        <v>91</v>
      </c>
      <c r="E17800" t="s">
        <v>91</v>
      </c>
      <c r="F17800" t="b">
        <f t="shared" si="556"/>
        <v>1</v>
      </c>
      <c r="G17800">
        <f t="shared" si="557"/>
        <v>127</v>
      </c>
      <c r="H17800" t="s">
        <v>10</v>
      </c>
    </row>
    <row r="17801" spans="1:8">
      <c r="A17801">
        <v>17799</v>
      </c>
      <c r="B17801" t="s">
        <v>17611</v>
      </c>
      <c r="C17801">
        <v>0</v>
      </c>
      <c r="D17801" t="s">
        <v>91</v>
      </c>
      <c r="E17801" t="s">
        <v>91</v>
      </c>
      <c r="F17801" t="b">
        <f t="shared" si="556"/>
        <v>1</v>
      </c>
      <c r="G17801">
        <f t="shared" si="557"/>
        <v>130</v>
      </c>
      <c r="H17801" t="s">
        <v>10</v>
      </c>
    </row>
    <row r="17802" spans="1:8">
      <c r="A17802">
        <v>17800</v>
      </c>
      <c r="B17802" t="s">
        <v>17612</v>
      </c>
      <c r="C17802">
        <v>0</v>
      </c>
      <c r="D17802" t="s">
        <v>91</v>
      </c>
      <c r="E17802" t="s">
        <v>91</v>
      </c>
      <c r="F17802" t="b">
        <f t="shared" si="556"/>
        <v>1</v>
      </c>
      <c r="G17802">
        <f t="shared" si="557"/>
        <v>119</v>
      </c>
      <c r="H17802" t="s">
        <v>10</v>
      </c>
    </row>
    <row r="17803" spans="1:8">
      <c r="A17803">
        <v>17801</v>
      </c>
      <c r="B17803" t="s">
        <v>17613</v>
      </c>
      <c r="C17803">
        <v>0</v>
      </c>
      <c r="D17803" t="s">
        <v>91</v>
      </c>
      <c r="E17803" t="s">
        <v>91</v>
      </c>
      <c r="F17803" t="b">
        <f t="shared" si="556"/>
        <v>1</v>
      </c>
      <c r="G17803">
        <f t="shared" si="557"/>
        <v>123</v>
      </c>
      <c r="H17803" t="s">
        <v>10</v>
      </c>
    </row>
    <row r="17804" spans="1:8">
      <c r="A17804">
        <v>17802</v>
      </c>
      <c r="B17804" t="s">
        <v>17614</v>
      </c>
      <c r="C17804">
        <v>0</v>
      </c>
      <c r="D17804" t="s">
        <v>91</v>
      </c>
      <c r="E17804" t="s">
        <v>91</v>
      </c>
      <c r="F17804" t="b">
        <f t="shared" si="556"/>
        <v>1</v>
      </c>
      <c r="G17804">
        <f t="shared" si="557"/>
        <v>66</v>
      </c>
      <c r="H17804" t="s">
        <v>18</v>
      </c>
    </row>
    <row r="17805" spans="1:8">
      <c r="A17805">
        <v>17803</v>
      </c>
      <c r="B17805" t="s">
        <v>17615</v>
      </c>
      <c r="C17805">
        <v>0</v>
      </c>
      <c r="D17805" t="s">
        <v>91</v>
      </c>
      <c r="E17805" t="s">
        <v>91</v>
      </c>
      <c r="F17805" t="b">
        <f t="shared" si="556"/>
        <v>1</v>
      </c>
      <c r="G17805">
        <f t="shared" si="557"/>
        <v>137</v>
      </c>
      <c r="H17805" t="s">
        <v>10</v>
      </c>
    </row>
    <row r="17806" spans="1:8">
      <c r="A17806">
        <v>17804</v>
      </c>
      <c r="B17806" t="s">
        <v>17616</v>
      </c>
      <c r="C17806">
        <v>0</v>
      </c>
      <c r="D17806" t="s">
        <v>91</v>
      </c>
      <c r="E17806" t="s">
        <v>91</v>
      </c>
      <c r="F17806" t="b">
        <f t="shared" si="556"/>
        <v>1</v>
      </c>
      <c r="G17806">
        <f t="shared" si="557"/>
        <v>136</v>
      </c>
      <c r="H17806" t="s">
        <v>10</v>
      </c>
    </row>
    <row r="17807" spans="1:8">
      <c r="A17807">
        <v>17805</v>
      </c>
      <c r="B17807" t="s">
        <v>17617</v>
      </c>
      <c r="C17807">
        <v>0</v>
      </c>
      <c r="D17807" t="s">
        <v>91</v>
      </c>
      <c r="E17807" t="s">
        <v>91</v>
      </c>
      <c r="F17807" t="b">
        <f t="shared" si="556"/>
        <v>1</v>
      </c>
      <c r="G17807">
        <f t="shared" si="557"/>
        <v>139</v>
      </c>
      <c r="H17807" t="s">
        <v>10</v>
      </c>
    </row>
    <row r="17808" spans="1:8">
      <c r="A17808">
        <v>17806</v>
      </c>
      <c r="B17808" t="s">
        <v>17618</v>
      </c>
      <c r="C17808">
        <v>0</v>
      </c>
      <c r="D17808" t="s">
        <v>91</v>
      </c>
      <c r="E17808" t="s">
        <v>91</v>
      </c>
      <c r="F17808" t="b">
        <f t="shared" si="556"/>
        <v>1</v>
      </c>
      <c r="G17808">
        <f t="shared" si="557"/>
        <v>53</v>
      </c>
      <c r="H17808" t="s">
        <v>10</v>
      </c>
    </row>
    <row r="17809" spans="1:8">
      <c r="A17809">
        <v>17807</v>
      </c>
      <c r="B17809" t="s">
        <v>17619</v>
      </c>
      <c r="C17809">
        <v>0</v>
      </c>
      <c r="D17809" t="s">
        <v>91</v>
      </c>
      <c r="E17809" t="s">
        <v>91</v>
      </c>
      <c r="F17809" t="b">
        <f t="shared" si="556"/>
        <v>1</v>
      </c>
      <c r="G17809">
        <f t="shared" si="557"/>
        <v>35</v>
      </c>
      <c r="H17809" t="s">
        <v>10</v>
      </c>
    </row>
    <row r="17810" spans="1:8">
      <c r="A17810">
        <v>17808</v>
      </c>
      <c r="B17810" t="s">
        <v>17620</v>
      </c>
      <c r="C17810">
        <v>0</v>
      </c>
      <c r="D17810" t="s">
        <v>91</v>
      </c>
      <c r="E17810" t="s">
        <v>91</v>
      </c>
      <c r="F17810" t="b">
        <f t="shared" si="556"/>
        <v>1</v>
      </c>
      <c r="G17810">
        <f t="shared" si="557"/>
        <v>140</v>
      </c>
      <c r="H17810" t="s">
        <v>10</v>
      </c>
    </row>
    <row r="17811" spans="1:8">
      <c r="A17811">
        <v>17809</v>
      </c>
      <c r="B17811" t="s">
        <v>17621</v>
      </c>
      <c r="C17811">
        <v>0</v>
      </c>
      <c r="D17811" t="s">
        <v>91</v>
      </c>
      <c r="E17811" t="s">
        <v>91</v>
      </c>
      <c r="F17811" t="b">
        <f t="shared" si="556"/>
        <v>1</v>
      </c>
      <c r="G17811">
        <f t="shared" si="557"/>
        <v>124</v>
      </c>
      <c r="H17811" t="s">
        <v>10</v>
      </c>
    </row>
    <row r="17812" spans="1:8">
      <c r="A17812">
        <v>17810</v>
      </c>
      <c r="B17812" t="s">
        <v>17622</v>
      </c>
      <c r="C17812">
        <v>0</v>
      </c>
      <c r="D17812" t="s">
        <v>91</v>
      </c>
      <c r="E17812" t="s">
        <v>91</v>
      </c>
      <c r="F17812" t="b">
        <f t="shared" si="556"/>
        <v>1</v>
      </c>
      <c r="G17812">
        <f t="shared" si="557"/>
        <v>69</v>
      </c>
      <c r="H17812" t="s">
        <v>35</v>
      </c>
    </row>
    <row r="17813" spans="1:8">
      <c r="A17813">
        <v>17811</v>
      </c>
      <c r="B17813" t="s">
        <v>17623</v>
      </c>
      <c r="C17813">
        <v>0</v>
      </c>
      <c r="D17813" t="s">
        <v>91</v>
      </c>
      <c r="E17813" t="s">
        <v>91</v>
      </c>
      <c r="F17813" t="b">
        <f t="shared" si="556"/>
        <v>1</v>
      </c>
      <c r="G17813">
        <f t="shared" si="557"/>
        <v>142</v>
      </c>
      <c r="H17813" t="s">
        <v>10</v>
      </c>
    </row>
    <row r="17814" spans="1:8">
      <c r="A17814">
        <v>17812</v>
      </c>
      <c r="B17814" t="s">
        <v>17624</v>
      </c>
      <c r="C17814">
        <v>0</v>
      </c>
      <c r="D17814" t="s">
        <v>91</v>
      </c>
      <c r="E17814" t="s">
        <v>91</v>
      </c>
      <c r="F17814" t="b">
        <f t="shared" si="556"/>
        <v>1</v>
      </c>
      <c r="G17814">
        <f t="shared" si="557"/>
        <v>102</v>
      </c>
      <c r="H17814" t="s">
        <v>18</v>
      </c>
    </row>
    <row r="17815" spans="1:8">
      <c r="A17815">
        <v>17813</v>
      </c>
      <c r="B17815" t="s">
        <v>17625</v>
      </c>
      <c r="C17815">
        <v>0</v>
      </c>
      <c r="D17815" t="s">
        <v>91</v>
      </c>
      <c r="E17815" t="s">
        <v>91</v>
      </c>
      <c r="F17815" t="b">
        <f t="shared" si="556"/>
        <v>1</v>
      </c>
      <c r="G17815">
        <f t="shared" si="557"/>
        <v>136</v>
      </c>
      <c r="H17815" t="s">
        <v>35</v>
      </c>
    </row>
    <row r="17816" spans="1:8">
      <c r="A17816">
        <v>17814</v>
      </c>
      <c r="B17816" t="s">
        <v>17626</v>
      </c>
      <c r="C17816">
        <v>0</v>
      </c>
      <c r="D17816" t="s">
        <v>91</v>
      </c>
      <c r="E17816" t="s">
        <v>91</v>
      </c>
      <c r="F17816" t="b">
        <f t="shared" si="556"/>
        <v>1</v>
      </c>
      <c r="G17816">
        <f t="shared" si="557"/>
        <v>141</v>
      </c>
      <c r="H17816" t="s">
        <v>10</v>
      </c>
    </row>
    <row r="17817" spans="1:8">
      <c r="A17817">
        <v>17815</v>
      </c>
      <c r="B17817" t="s">
        <v>17627</v>
      </c>
      <c r="C17817">
        <v>0</v>
      </c>
      <c r="D17817" t="s">
        <v>91</v>
      </c>
      <c r="E17817" t="s">
        <v>91</v>
      </c>
      <c r="F17817" t="b">
        <f t="shared" si="556"/>
        <v>1</v>
      </c>
      <c r="G17817">
        <f t="shared" si="557"/>
        <v>149</v>
      </c>
      <c r="H17817" t="s">
        <v>18</v>
      </c>
    </row>
    <row r="17818" spans="1:8">
      <c r="A17818">
        <v>17816</v>
      </c>
      <c r="B17818" t="s">
        <v>17628</v>
      </c>
      <c r="C17818">
        <v>0</v>
      </c>
      <c r="D17818" t="s">
        <v>91</v>
      </c>
      <c r="E17818" t="s">
        <v>91</v>
      </c>
      <c r="F17818" t="b">
        <f t="shared" si="556"/>
        <v>1</v>
      </c>
      <c r="G17818">
        <f t="shared" si="557"/>
        <v>150</v>
      </c>
      <c r="H17818" t="s">
        <v>10</v>
      </c>
    </row>
    <row r="17819" spans="1:8">
      <c r="A17819">
        <v>17817</v>
      </c>
      <c r="B17819" t="s">
        <v>17629</v>
      </c>
      <c r="C17819">
        <v>0</v>
      </c>
      <c r="D17819" t="s">
        <v>91</v>
      </c>
      <c r="E17819" t="s">
        <v>91</v>
      </c>
      <c r="F17819" t="b">
        <f t="shared" si="556"/>
        <v>1</v>
      </c>
      <c r="G17819">
        <f t="shared" si="557"/>
        <v>151</v>
      </c>
      <c r="H17819" t="s">
        <v>35</v>
      </c>
    </row>
    <row r="17820" spans="1:8">
      <c r="A17820">
        <v>17818</v>
      </c>
      <c r="B17820" t="s">
        <v>17630</v>
      </c>
      <c r="C17820">
        <v>0</v>
      </c>
      <c r="D17820" t="s">
        <v>91</v>
      </c>
      <c r="E17820" t="s">
        <v>91</v>
      </c>
      <c r="F17820" t="b">
        <f t="shared" si="556"/>
        <v>1</v>
      </c>
      <c r="G17820">
        <f t="shared" si="557"/>
        <v>94</v>
      </c>
      <c r="H17820" t="s">
        <v>35</v>
      </c>
    </row>
    <row r="17821" spans="1:8">
      <c r="A17821">
        <v>17819</v>
      </c>
      <c r="B17821" t="s">
        <v>17631</v>
      </c>
      <c r="C17821">
        <v>0</v>
      </c>
      <c r="D17821" t="s">
        <v>91</v>
      </c>
      <c r="E17821" t="s">
        <v>91</v>
      </c>
      <c r="F17821" t="b">
        <f t="shared" si="556"/>
        <v>1</v>
      </c>
      <c r="G17821">
        <f t="shared" si="557"/>
        <v>134</v>
      </c>
      <c r="H17821" t="s">
        <v>10</v>
      </c>
    </row>
    <row r="17822" spans="1:8">
      <c r="A17822">
        <v>17820</v>
      </c>
      <c r="B17822" t="s">
        <v>17632</v>
      </c>
      <c r="C17822">
        <v>0</v>
      </c>
      <c r="D17822" t="s">
        <v>91</v>
      </c>
      <c r="E17822" t="s">
        <v>91</v>
      </c>
      <c r="F17822" t="b">
        <f t="shared" si="556"/>
        <v>1</v>
      </c>
      <c r="G17822">
        <f t="shared" si="557"/>
        <v>139</v>
      </c>
      <c r="H17822" t="s">
        <v>10</v>
      </c>
    </row>
    <row r="17823" spans="1:8">
      <c r="A17823">
        <v>17821</v>
      </c>
      <c r="B17823" t="s">
        <v>17633</v>
      </c>
      <c r="C17823">
        <v>0</v>
      </c>
      <c r="D17823" t="s">
        <v>91</v>
      </c>
      <c r="E17823" t="s">
        <v>91</v>
      </c>
      <c r="F17823" t="b">
        <f t="shared" si="556"/>
        <v>1</v>
      </c>
      <c r="G17823">
        <f t="shared" si="557"/>
        <v>132</v>
      </c>
      <c r="H17823" t="s">
        <v>35</v>
      </c>
    </row>
    <row r="17824" spans="1:8">
      <c r="A17824">
        <v>17822</v>
      </c>
      <c r="B17824" t="s">
        <v>17634</v>
      </c>
      <c r="C17824">
        <v>0</v>
      </c>
      <c r="D17824" t="s">
        <v>91</v>
      </c>
      <c r="E17824" t="s">
        <v>91</v>
      </c>
      <c r="F17824" t="b">
        <f t="shared" si="556"/>
        <v>1</v>
      </c>
      <c r="G17824">
        <f t="shared" si="557"/>
        <v>123</v>
      </c>
      <c r="H17824" t="s">
        <v>10</v>
      </c>
    </row>
    <row r="17825" spans="1:8">
      <c r="A17825">
        <v>17823</v>
      </c>
      <c r="B17825" t="s">
        <v>17635</v>
      </c>
      <c r="C17825">
        <v>0</v>
      </c>
      <c r="D17825" t="s">
        <v>91</v>
      </c>
      <c r="E17825" t="s">
        <v>91</v>
      </c>
      <c r="F17825" t="b">
        <f t="shared" si="556"/>
        <v>1</v>
      </c>
      <c r="G17825">
        <f t="shared" si="557"/>
        <v>96</v>
      </c>
      <c r="H17825" t="s">
        <v>10</v>
      </c>
    </row>
    <row r="17826" spans="1:8">
      <c r="A17826">
        <v>17824</v>
      </c>
      <c r="B17826" t="s">
        <v>17636</v>
      </c>
      <c r="C17826">
        <v>0</v>
      </c>
      <c r="D17826" t="s">
        <v>91</v>
      </c>
      <c r="E17826" t="s">
        <v>91</v>
      </c>
      <c r="F17826" t="b">
        <f t="shared" si="556"/>
        <v>1</v>
      </c>
      <c r="G17826">
        <f t="shared" si="557"/>
        <v>141</v>
      </c>
      <c r="H17826" t="s">
        <v>10</v>
      </c>
    </row>
    <row r="17827" spans="1:8">
      <c r="A17827">
        <v>17825</v>
      </c>
      <c r="B17827" t="s">
        <v>17637</v>
      </c>
      <c r="C17827">
        <v>0</v>
      </c>
      <c r="D17827" t="s">
        <v>91</v>
      </c>
      <c r="E17827" t="s">
        <v>91</v>
      </c>
      <c r="F17827" t="b">
        <f t="shared" si="556"/>
        <v>1</v>
      </c>
      <c r="G17827">
        <f t="shared" si="557"/>
        <v>123</v>
      </c>
      <c r="H17827" t="s">
        <v>35</v>
      </c>
    </row>
    <row r="17828" spans="1:8">
      <c r="A17828">
        <v>17826</v>
      </c>
      <c r="B17828" t="s">
        <v>17638</v>
      </c>
      <c r="C17828">
        <v>0</v>
      </c>
      <c r="D17828" t="s">
        <v>91</v>
      </c>
      <c r="E17828" t="s">
        <v>91</v>
      </c>
      <c r="F17828" t="b">
        <f t="shared" si="556"/>
        <v>1</v>
      </c>
      <c r="G17828">
        <f t="shared" si="557"/>
        <v>105</v>
      </c>
      <c r="H17828" t="s">
        <v>10</v>
      </c>
    </row>
    <row r="17829" spans="1:8">
      <c r="A17829">
        <v>17827</v>
      </c>
      <c r="B17829" t="s">
        <v>17639</v>
      </c>
      <c r="C17829">
        <v>0</v>
      </c>
      <c r="D17829" t="s">
        <v>91</v>
      </c>
      <c r="E17829" t="s">
        <v>91</v>
      </c>
      <c r="F17829" t="b">
        <f t="shared" si="556"/>
        <v>1</v>
      </c>
      <c r="G17829">
        <f t="shared" si="557"/>
        <v>106</v>
      </c>
      <c r="H17829" t="s">
        <v>10</v>
      </c>
    </row>
    <row r="17830" spans="1:8">
      <c r="A17830">
        <v>17828</v>
      </c>
      <c r="B17830" t="s">
        <v>17640</v>
      </c>
      <c r="C17830">
        <v>0</v>
      </c>
      <c r="D17830" t="s">
        <v>91</v>
      </c>
      <c r="E17830" t="s">
        <v>91</v>
      </c>
      <c r="F17830" t="b">
        <f t="shared" si="556"/>
        <v>1</v>
      </c>
      <c r="G17830">
        <f t="shared" si="557"/>
        <v>25</v>
      </c>
      <c r="H17830" t="s">
        <v>10</v>
      </c>
    </row>
    <row r="17831" spans="1:8">
      <c r="A17831">
        <v>17829</v>
      </c>
      <c r="B17831" t="s">
        <v>17641</v>
      </c>
      <c r="C17831">
        <v>0</v>
      </c>
      <c r="D17831" t="s">
        <v>91</v>
      </c>
      <c r="E17831" t="s">
        <v>91</v>
      </c>
      <c r="F17831" t="b">
        <f t="shared" si="556"/>
        <v>1</v>
      </c>
      <c r="G17831">
        <f t="shared" si="557"/>
        <v>52</v>
      </c>
      <c r="H17831" t="s">
        <v>10</v>
      </c>
    </row>
    <row r="17832" spans="1:8">
      <c r="A17832">
        <v>17830</v>
      </c>
      <c r="B17832" t="s">
        <v>17642</v>
      </c>
      <c r="C17832">
        <v>0</v>
      </c>
      <c r="D17832" t="s">
        <v>91</v>
      </c>
      <c r="E17832" t="s">
        <v>91</v>
      </c>
      <c r="F17832" t="b">
        <f t="shared" si="556"/>
        <v>1</v>
      </c>
      <c r="G17832">
        <f t="shared" si="557"/>
        <v>112</v>
      </c>
      <c r="H17832" t="s">
        <v>10</v>
      </c>
    </row>
    <row r="17833" spans="1:8">
      <c r="A17833">
        <v>17831</v>
      </c>
      <c r="B17833" t="s">
        <v>17643</v>
      </c>
      <c r="C17833">
        <v>0</v>
      </c>
      <c r="D17833" t="s">
        <v>91</v>
      </c>
      <c r="E17833" t="s">
        <v>91</v>
      </c>
      <c r="F17833" t="b">
        <f t="shared" si="556"/>
        <v>1</v>
      </c>
      <c r="G17833">
        <f t="shared" si="557"/>
        <v>60</v>
      </c>
      <c r="H17833" t="s">
        <v>10</v>
      </c>
    </row>
    <row r="17834" spans="1:8">
      <c r="A17834">
        <v>17832</v>
      </c>
      <c r="B17834" t="s">
        <v>17644</v>
      </c>
      <c r="C17834">
        <v>0</v>
      </c>
      <c r="D17834" t="s">
        <v>91</v>
      </c>
      <c r="E17834" t="s">
        <v>91</v>
      </c>
      <c r="F17834" t="b">
        <f t="shared" si="556"/>
        <v>1</v>
      </c>
      <c r="G17834">
        <f t="shared" si="557"/>
        <v>128</v>
      </c>
      <c r="H17834" t="s">
        <v>10</v>
      </c>
    </row>
    <row r="17835" spans="1:8">
      <c r="A17835">
        <v>17833</v>
      </c>
      <c r="B17835" t="s">
        <v>17645</v>
      </c>
      <c r="C17835">
        <v>0</v>
      </c>
      <c r="D17835" t="s">
        <v>91</v>
      </c>
      <c r="E17835" t="s">
        <v>91</v>
      </c>
      <c r="F17835" t="b">
        <f t="shared" si="556"/>
        <v>1</v>
      </c>
      <c r="G17835">
        <f t="shared" si="557"/>
        <v>141</v>
      </c>
      <c r="H17835" t="s">
        <v>35</v>
      </c>
    </row>
    <row r="17836" spans="1:8">
      <c r="A17836">
        <v>17834</v>
      </c>
      <c r="B17836" t="s">
        <v>17646</v>
      </c>
      <c r="C17836">
        <v>0</v>
      </c>
      <c r="D17836" t="s">
        <v>91</v>
      </c>
      <c r="E17836" t="s">
        <v>91</v>
      </c>
      <c r="F17836" t="b">
        <f t="shared" si="556"/>
        <v>1</v>
      </c>
      <c r="G17836">
        <f t="shared" si="557"/>
        <v>33</v>
      </c>
      <c r="H17836" t="s">
        <v>10</v>
      </c>
    </row>
    <row r="17837" spans="1:8">
      <c r="A17837">
        <v>17835</v>
      </c>
      <c r="B17837" t="s">
        <v>17647</v>
      </c>
      <c r="C17837">
        <v>0</v>
      </c>
      <c r="D17837" t="s">
        <v>91</v>
      </c>
      <c r="E17837" t="s">
        <v>91</v>
      </c>
      <c r="F17837" t="b">
        <f t="shared" si="556"/>
        <v>1</v>
      </c>
      <c r="G17837">
        <f t="shared" si="557"/>
        <v>29</v>
      </c>
      <c r="H17837" t="s">
        <v>10</v>
      </c>
    </row>
    <row r="17838" spans="1:8">
      <c r="A17838">
        <v>17836</v>
      </c>
      <c r="B17838" t="s">
        <v>17648</v>
      </c>
      <c r="C17838">
        <v>0</v>
      </c>
      <c r="D17838" t="s">
        <v>91</v>
      </c>
      <c r="E17838" t="s">
        <v>91</v>
      </c>
      <c r="F17838" t="b">
        <f t="shared" si="556"/>
        <v>1</v>
      </c>
      <c r="G17838">
        <f t="shared" si="557"/>
        <v>99</v>
      </c>
      <c r="H17838" t="s">
        <v>10</v>
      </c>
    </row>
    <row r="17839" spans="1:8">
      <c r="A17839">
        <v>17837</v>
      </c>
      <c r="B17839" t="s">
        <v>17649</v>
      </c>
      <c r="C17839">
        <v>0</v>
      </c>
      <c r="D17839" t="s">
        <v>91</v>
      </c>
      <c r="E17839" t="s">
        <v>24</v>
      </c>
      <c r="F17839" t="b">
        <f t="shared" si="556"/>
        <v>0</v>
      </c>
      <c r="G17839">
        <f t="shared" si="557"/>
        <v>85</v>
      </c>
      <c r="H17839" t="s">
        <v>35</v>
      </c>
    </row>
    <row r="17840" spans="1:8">
      <c r="A17840">
        <v>17838</v>
      </c>
      <c r="B17840" t="s">
        <v>17650</v>
      </c>
      <c r="C17840">
        <v>0</v>
      </c>
      <c r="D17840" t="s">
        <v>91</v>
      </c>
      <c r="E17840" t="s">
        <v>91</v>
      </c>
      <c r="F17840" t="b">
        <f t="shared" si="556"/>
        <v>1</v>
      </c>
      <c r="G17840">
        <f t="shared" si="557"/>
        <v>100</v>
      </c>
      <c r="H17840" t="s">
        <v>10</v>
      </c>
    </row>
    <row r="17841" spans="1:8">
      <c r="A17841">
        <v>17839</v>
      </c>
      <c r="B17841" t="s">
        <v>17651</v>
      </c>
      <c r="C17841">
        <v>0</v>
      </c>
      <c r="D17841" t="s">
        <v>91</v>
      </c>
      <c r="E17841" t="s">
        <v>91</v>
      </c>
      <c r="F17841" t="b">
        <f t="shared" si="556"/>
        <v>1</v>
      </c>
      <c r="G17841">
        <f t="shared" si="557"/>
        <v>83</v>
      </c>
      <c r="H17841" t="s">
        <v>35</v>
      </c>
    </row>
    <row r="17842" spans="1:8">
      <c r="A17842">
        <v>17840</v>
      </c>
      <c r="B17842" t="s">
        <v>17652</v>
      </c>
      <c r="C17842">
        <v>0</v>
      </c>
      <c r="D17842" t="s">
        <v>91</v>
      </c>
      <c r="E17842" t="s">
        <v>91</v>
      </c>
      <c r="F17842" t="b">
        <f t="shared" si="556"/>
        <v>1</v>
      </c>
      <c r="G17842">
        <f t="shared" si="557"/>
        <v>142</v>
      </c>
      <c r="H17842" t="s">
        <v>10</v>
      </c>
    </row>
    <row r="17843" spans="1:8">
      <c r="A17843">
        <v>17841</v>
      </c>
      <c r="B17843" t="s">
        <v>17653</v>
      </c>
      <c r="C17843">
        <v>0</v>
      </c>
      <c r="D17843" t="s">
        <v>91</v>
      </c>
      <c r="E17843" t="s">
        <v>91</v>
      </c>
      <c r="F17843" t="b">
        <f t="shared" si="556"/>
        <v>1</v>
      </c>
      <c r="G17843">
        <f t="shared" si="557"/>
        <v>45</v>
      </c>
      <c r="H17843" t="s">
        <v>10</v>
      </c>
    </row>
    <row r="17844" spans="1:8">
      <c r="A17844">
        <v>17842</v>
      </c>
      <c r="B17844" t="s">
        <v>17654</v>
      </c>
      <c r="C17844">
        <v>0</v>
      </c>
      <c r="D17844" t="s">
        <v>91</v>
      </c>
      <c r="E17844" t="s">
        <v>91</v>
      </c>
      <c r="F17844" t="b">
        <f t="shared" si="556"/>
        <v>1</v>
      </c>
      <c r="G17844">
        <f t="shared" si="557"/>
        <v>134</v>
      </c>
      <c r="H17844" t="s">
        <v>10</v>
      </c>
    </row>
    <row r="17845" spans="1:8">
      <c r="A17845">
        <v>17843</v>
      </c>
      <c r="B17845" t="s">
        <v>17655</v>
      </c>
      <c r="C17845">
        <v>0</v>
      </c>
      <c r="D17845" t="s">
        <v>91</v>
      </c>
      <c r="E17845" t="s">
        <v>91</v>
      </c>
      <c r="F17845" t="b">
        <f t="shared" si="556"/>
        <v>1</v>
      </c>
      <c r="G17845">
        <f t="shared" si="557"/>
        <v>137</v>
      </c>
      <c r="H17845" t="s">
        <v>10</v>
      </c>
    </row>
    <row r="17846" spans="1:8">
      <c r="A17846">
        <v>17844</v>
      </c>
      <c r="B17846" t="s">
        <v>17656</v>
      </c>
      <c r="C17846">
        <v>0</v>
      </c>
      <c r="D17846" t="s">
        <v>91</v>
      </c>
      <c r="E17846" t="s">
        <v>91</v>
      </c>
      <c r="F17846" t="b">
        <f t="shared" si="556"/>
        <v>1</v>
      </c>
      <c r="G17846">
        <f t="shared" si="557"/>
        <v>153</v>
      </c>
      <c r="H17846" t="s">
        <v>35</v>
      </c>
    </row>
    <row r="17847" spans="1:8">
      <c r="A17847">
        <v>17845</v>
      </c>
      <c r="B17847" t="s">
        <v>17657</v>
      </c>
      <c r="C17847">
        <v>0</v>
      </c>
      <c r="D17847" t="s">
        <v>91</v>
      </c>
      <c r="E17847" t="s">
        <v>91</v>
      </c>
      <c r="F17847" t="b">
        <f t="shared" si="556"/>
        <v>1</v>
      </c>
      <c r="G17847">
        <f t="shared" si="557"/>
        <v>114</v>
      </c>
      <c r="H17847" t="s">
        <v>35</v>
      </c>
    </row>
    <row r="17848" spans="1:8">
      <c r="A17848">
        <v>17846</v>
      </c>
      <c r="B17848" t="s">
        <v>17658</v>
      </c>
      <c r="C17848">
        <v>0</v>
      </c>
      <c r="D17848" t="s">
        <v>91</v>
      </c>
      <c r="E17848" t="s">
        <v>91</v>
      </c>
      <c r="F17848" t="b">
        <f t="shared" si="556"/>
        <v>1</v>
      </c>
      <c r="G17848">
        <f t="shared" si="557"/>
        <v>137</v>
      </c>
      <c r="H17848" t="s">
        <v>10</v>
      </c>
    </row>
    <row r="17849" spans="1:8">
      <c r="A17849">
        <v>17847</v>
      </c>
      <c r="B17849" t="s">
        <v>17659</v>
      </c>
      <c r="C17849">
        <v>0</v>
      </c>
      <c r="D17849" t="s">
        <v>91</v>
      </c>
      <c r="E17849" t="s">
        <v>91</v>
      </c>
      <c r="F17849" t="b">
        <f t="shared" si="556"/>
        <v>1</v>
      </c>
      <c r="G17849">
        <f t="shared" si="557"/>
        <v>81</v>
      </c>
      <c r="H17849" t="s">
        <v>18</v>
      </c>
    </row>
    <row r="17850" spans="1:8">
      <c r="A17850">
        <v>17848</v>
      </c>
      <c r="B17850" t="s">
        <v>17660</v>
      </c>
      <c r="C17850">
        <v>0</v>
      </c>
      <c r="D17850" t="s">
        <v>91</v>
      </c>
      <c r="E17850" t="s">
        <v>91</v>
      </c>
      <c r="F17850" t="b">
        <f t="shared" si="556"/>
        <v>1</v>
      </c>
      <c r="G17850">
        <f t="shared" si="557"/>
        <v>37</v>
      </c>
      <c r="H17850" t="s">
        <v>10</v>
      </c>
    </row>
    <row r="17851" spans="1:8">
      <c r="A17851">
        <v>17849</v>
      </c>
      <c r="B17851" t="s">
        <v>17661</v>
      </c>
      <c r="C17851">
        <v>0</v>
      </c>
      <c r="D17851" t="s">
        <v>91</v>
      </c>
      <c r="E17851" t="s">
        <v>91</v>
      </c>
      <c r="F17851" t="b">
        <f t="shared" si="556"/>
        <v>1</v>
      </c>
      <c r="G17851">
        <f t="shared" si="557"/>
        <v>130</v>
      </c>
      <c r="H17851" t="s">
        <v>18</v>
      </c>
    </row>
    <row r="17852" spans="1:8">
      <c r="A17852">
        <v>17850</v>
      </c>
      <c r="B17852" t="s">
        <v>17662</v>
      </c>
      <c r="C17852">
        <v>0</v>
      </c>
      <c r="D17852" t="s">
        <v>91</v>
      </c>
      <c r="E17852" t="s">
        <v>91</v>
      </c>
      <c r="F17852" t="b">
        <f t="shared" si="556"/>
        <v>1</v>
      </c>
      <c r="G17852">
        <f t="shared" si="557"/>
        <v>142</v>
      </c>
      <c r="H17852" t="s">
        <v>10</v>
      </c>
    </row>
    <row r="17853" spans="1:8">
      <c r="A17853">
        <v>17851</v>
      </c>
      <c r="B17853" t="s">
        <v>17663</v>
      </c>
      <c r="C17853">
        <v>0</v>
      </c>
      <c r="D17853" t="s">
        <v>91</v>
      </c>
      <c r="E17853" t="s">
        <v>91</v>
      </c>
      <c r="F17853" t="b">
        <f t="shared" si="556"/>
        <v>1</v>
      </c>
      <c r="G17853">
        <f t="shared" si="557"/>
        <v>162</v>
      </c>
      <c r="H17853" t="s">
        <v>10</v>
      </c>
    </row>
    <row r="17854" spans="1:8">
      <c r="A17854">
        <v>17852</v>
      </c>
      <c r="B17854" t="s">
        <v>17664</v>
      </c>
      <c r="C17854">
        <v>0</v>
      </c>
      <c r="D17854" t="s">
        <v>91</v>
      </c>
      <c r="E17854" t="s">
        <v>91</v>
      </c>
      <c r="F17854" t="b">
        <f t="shared" si="556"/>
        <v>1</v>
      </c>
      <c r="G17854">
        <f t="shared" si="557"/>
        <v>127</v>
      </c>
      <c r="H17854" t="s">
        <v>10</v>
      </c>
    </row>
    <row r="17855" spans="1:8">
      <c r="A17855">
        <v>17853</v>
      </c>
      <c r="B17855" t="s">
        <v>17665</v>
      </c>
      <c r="C17855">
        <v>0</v>
      </c>
      <c r="D17855" t="s">
        <v>91</v>
      </c>
      <c r="E17855" t="s">
        <v>91</v>
      </c>
      <c r="F17855" t="b">
        <f t="shared" si="556"/>
        <v>1</v>
      </c>
      <c r="G17855">
        <f t="shared" si="557"/>
        <v>125</v>
      </c>
      <c r="H17855" t="s">
        <v>10</v>
      </c>
    </row>
    <row r="17856" spans="1:8">
      <c r="A17856">
        <v>17854</v>
      </c>
      <c r="B17856" t="s">
        <v>17666</v>
      </c>
      <c r="C17856">
        <v>0</v>
      </c>
      <c r="D17856" t="s">
        <v>91</v>
      </c>
      <c r="E17856" t="s">
        <v>91</v>
      </c>
      <c r="F17856" t="b">
        <f t="shared" si="556"/>
        <v>1</v>
      </c>
      <c r="G17856">
        <f t="shared" si="557"/>
        <v>131</v>
      </c>
      <c r="H17856" t="s">
        <v>35</v>
      </c>
    </row>
    <row r="17857" spans="1:8">
      <c r="A17857">
        <v>17855</v>
      </c>
      <c r="B17857" t="s">
        <v>17667</v>
      </c>
      <c r="C17857">
        <v>0</v>
      </c>
      <c r="D17857" t="s">
        <v>91</v>
      </c>
      <c r="E17857" t="s">
        <v>91</v>
      </c>
      <c r="F17857" t="b">
        <f t="shared" si="556"/>
        <v>1</v>
      </c>
      <c r="G17857">
        <f t="shared" si="557"/>
        <v>60</v>
      </c>
      <c r="H17857" t="s">
        <v>35</v>
      </c>
    </row>
    <row r="17858" spans="1:8">
      <c r="A17858">
        <v>17856</v>
      </c>
      <c r="B17858" t="s">
        <v>17668</v>
      </c>
      <c r="C17858">
        <v>0</v>
      </c>
      <c r="D17858" t="s">
        <v>91</v>
      </c>
      <c r="E17858" t="s">
        <v>91</v>
      </c>
      <c r="F17858" t="b">
        <f t="shared" si="556"/>
        <v>1</v>
      </c>
      <c r="G17858">
        <f t="shared" si="557"/>
        <v>67</v>
      </c>
      <c r="H17858" t="s">
        <v>10</v>
      </c>
    </row>
    <row r="17859" spans="1:8">
      <c r="A17859">
        <v>17857</v>
      </c>
      <c r="B17859" t="s">
        <v>17669</v>
      </c>
      <c r="C17859">
        <v>0</v>
      </c>
      <c r="D17859" t="s">
        <v>91</v>
      </c>
      <c r="E17859" t="s">
        <v>91</v>
      </c>
      <c r="F17859" t="b">
        <f t="shared" ref="F17859:F17922" si="558">EXACT(D17859,E17859)</f>
        <v>1</v>
      </c>
      <c r="G17859">
        <f t="shared" ref="G17859:G17922" si="559">LEN(B17859)</f>
        <v>43</v>
      </c>
      <c r="H17859" t="s">
        <v>10</v>
      </c>
    </row>
    <row r="17860" spans="1:8">
      <c r="A17860">
        <v>17858</v>
      </c>
      <c r="B17860" t="s">
        <v>17670</v>
      </c>
      <c r="C17860">
        <v>0</v>
      </c>
      <c r="D17860" t="s">
        <v>91</v>
      </c>
      <c r="E17860" t="s">
        <v>91</v>
      </c>
      <c r="F17860" t="b">
        <f t="shared" si="558"/>
        <v>1</v>
      </c>
      <c r="G17860">
        <f t="shared" si="559"/>
        <v>138</v>
      </c>
      <c r="H17860" t="s">
        <v>10</v>
      </c>
    </row>
    <row r="17861" spans="1:8">
      <c r="A17861">
        <v>17859</v>
      </c>
      <c r="B17861" t="s">
        <v>17671</v>
      </c>
      <c r="C17861">
        <v>0</v>
      </c>
      <c r="D17861" t="s">
        <v>91</v>
      </c>
      <c r="E17861" t="s">
        <v>91</v>
      </c>
      <c r="F17861" t="b">
        <f t="shared" si="558"/>
        <v>1</v>
      </c>
      <c r="G17861">
        <f t="shared" si="559"/>
        <v>135</v>
      </c>
      <c r="H17861" t="s">
        <v>35</v>
      </c>
    </row>
    <row r="17862" spans="1:8">
      <c r="A17862">
        <v>17860</v>
      </c>
      <c r="B17862" t="s">
        <v>17672</v>
      </c>
      <c r="C17862">
        <v>0</v>
      </c>
      <c r="D17862" t="s">
        <v>91</v>
      </c>
      <c r="E17862" t="s">
        <v>91</v>
      </c>
      <c r="F17862" t="b">
        <f t="shared" si="558"/>
        <v>1</v>
      </c>
      <c r="G17862">
        <f t="shared" si="559"/>
        <v>72</v>
      </c>
      <c r="H17862" t="s">
        <v>35</v>
      </c>
    </row>
    <row r="17863" spans="1:8">
      <c r="A17863">
        <v>17861</v>
      </c>
      <c r="B17863" t="s">
        <v>17673</v>
      </c>
      <c r="C17863">
        <v>0</v>
      </c>
      <c r="D17863" t="s">
        <v>91</v>
      </c>
      <c r="E17863" t="s">
        <v>91</v>
      </c>
      <c r="F17863" t="b">
        <f t="shared" si="558"/>
        <v>1</v>
      </c>
      <c r="G17863">
        <f t="shared" si="559"/>
        <v>40</v>
      </c>
      <c r="H17863" t="s">
        <v>10</v>
      </c>
    </row>
    <row r="17864" spans="1:8">
      <c r="A17864">
        <v>17862</v>
      </c>
      <c r="B17864" t="s">
        <v>17674</v>
      </c>
      <c r="C17864">
        <v>0</v>
      </c>
      <c r="D17864" t="s">
        <v>91</v>
      </c>
      <c r="E17864" t="s">
        <v>91</v>
      </c>
      <c r="F17864" t="b">
        <f t="shared" si="558"/>
        <v>1</v>
      </c>
      <c r="G17864">
        <f t="shared" si="559"/>
        <v>135</v>
      </c>
      <c r="H17864" t="s">
        <v>35</v>
      </c>
    </row>
    <row r="17865" spans="1:8">
      <c r="A17865">
        <v>17863</v>
      </c>
      <c r="B17865" t="s">
        <v>17675</v>
      </c>
      <c r="C17865">
        <v>0</v>
      </c>
      <c r="D17865" t="s">
        <v>91</v>
      </c>
      <c r="E17865" t="s">
        <v>91</v>
      </c>
      <c r="F17865" t="b">
        <f t="shared" si="558"/>
        <v>1</v>
      </c>
      <c r="G17865">
        <f t="shared" si="559"/>
        <v>134</v>
      </c>
      <c r="H17865" t="s">
        <v>10</v>
      </c>
    </row>
    <row r="17866" spans="1:8">
      <c r="A17866">
        <v>17864</v>
      </c>
      <c r="B17866" t="s">
        <v>17676</v>
      </c>
      <c r="C17866">
        <v>0</v>
      </c>
      <c r="D17866" t="s">
        <v>91</v>
      </c>
      <c r="E17866" t="s">
        <v>91</v>
      </c>
      <c r="F17866" t="b">
        <f t="shared" si="558"/>
        <v>1</v>
      </c>
      <c r="G17866">
        <f t="shared" si="559"/>
        <v>118</v>
      </c>
      <c r="H17866" t="s">
        <v>10</v>
      </c>
    </row>
    <row r="17867" spans="1:8">
      <c r="A17867">
        <v>17865</v>
      </c>
      <c r="B17867" t="s">
        <v>17677</v>
      </c>
      <c r="C17867">
        <v>0</v>
      </c>
      <c r="D17867" t="s">
        <v>91</v>
      </c>
      <c r="E17867" t="s">
        <v>91</v>
      </c>
      <c r="F17867" t="b">
        <f t="shared" si="558"/>
        <v>1</v>
      </c>
      <c r="G17867">
        <f t="shared" si="559"/>
        <v>121</v>
      </c>
      <c r="H17867" t="s">
        <v>35</v>
      </c>
    </row>
    <row r="17868" spans="1:8">
      <c r="A17868">
        <v>17866</v>
      </c>
      <c r="B17868" t="s">
        <v>17678</v>
      </c>
      <c r="C17868">
        <v>0</v>
      </c>
      <c r="D17868" t="s">
        <v>91</v>
      </c>
      <c r="E17868" t="s">
        <v>91</v>
      </c>
      <c r="F17868" t="b">
        <f t="shared" si="558"/>
        <v>1</v>
      </c>
      <c r="G17868">
        <f t="shared" si="559"/>
        <v>132</v>
      </c>
      <c r="H17868" t="s">
        <v>10</v>
      </c>
    </row>
    <row r="17869" spans="1:8">
      <c r="A17869">
        <v>17867</v>
      </c>
      <c r="B17869" t="s">
        <v>17679</v>
      </c>
      <c r="C17869">
        <v>0</v>
      </c>
      <c r="D17869" t="s">
        <v>91</v>
      </c>
      <c r="E17869" t="s">
        <v>91</v>
      </c>
      <c r="F17869" t="b">
        <f t="shared" si="558"/>
        <v>1</v>
      </c>
      <c r="G17869">
        <f t="shared" si="559"/>
        <v>46</v>
      </c>
      <c r="H17869" t="s">
        <v>18</v>
      </c>
    </row>
    <row r="17870" spans="1:8">
      <c r="A17870">
        <v>17868</v>
      </c>
      <c r="B17870" t="s">
        <v>17680</v>
      </c>
      <c r="C17870">
        <v>0</v>
      </c>
      <c r="D17870" t="s">
        <v>91</v>
      </c>
      <c r="E17870" t="s">
        <v>91</v>
      </c>
      <c r="F17870" t="b">
        <f t="shared" si="558"/>
        <v>1</v>
      </c>
      <c r="G17870">
        <f t="shared" si="559"/>
        <v>144</v>
      </c>
      <c r="H17870" t="s">
        <v>10</v>
      </c>
    </row>
    <row r="17871" spans="1:8">
      <c r="A17871">
        <v>17869</v>
      </c>
      <c r="B17871" t="s">
        <v>17681</v>
      </c>
      <c r="C17871">
        <v>0</v>
      </c>
      <c r="D17871" t="s">
        <v>91</v>
      </c>
      <c r="E17871" t="s">
        <v>91</v>
      </c>
      <c r="F17871" t="b">
        <f t="shared" si="558"/>
        <v>1</v>
      </c>
      <c r="G17871">
        <f t="shared" si="559"/>
        <v>118</v>
      </c>
      <c r="H17871" t="s">
        <v>10</v>
      </c>
    </row>
    <row r="17872" spans="1:8">
      <c r="A17872">
        <v>17870</v>
      </c>
      <c r="B17872" t="s">
        <v>17682</v>
      </c>
      <c r="C17872">
        <v>0</v>
      </c>
      <c r="D17872" t="s">
        <v>91</v>
      </c>
      <c r="E17872" t="s">
        <v>91</v>
      </c>
      <c r="F17872" t="b">
        <f t="shared" si="558"/>
        <v>1</v>
      </c>
      <c r="G17872">
        <f t="shared" si="559"/>
        <v>111</v>
      </c>
      <c r="H17872" t="s">
        <v>10</v>
      </c>
    </row>
    <row r="17873" spans="1:8">
      <c r="A17873">
        <v>17871</v>
      </c>
      <c r="B17873" t="s">
        <v>17683</v>
      </c>
      <c r="C17873">
        <v>0</v>
      </c>
      <c r="D17873" t="s">
        <v>91</v>
      </c>
      <c r="E17873" t="s">
        <v>91</v>
      </c>
      <c r="F17873" t="b">
        <f t="shared" si="558"/>
        <v>1</v>
      </c>
      <c r="G17873">
        <f t="shared" si="559"/>
        <v>106</v>
      </c>
      <c r="H17873" t="s">
        <v>10</v>
      </c>
    </row>
    <row r="17874" spans="1:8">
      <c r="A17874">
        <v>17872</v>
      </c>
      <c r="B17874" t="s">
        <v>17684</v>
      </c>
      <c r="C17874">
        <v>0</v>
      </c>
      <c r="D17874" t="s">
        <v>91</v>
      </c>
      <c r="E17874" t="s">
        <v>91</v>
      </c>
      <c r="F17874" t="b">
        <f t="shared" si="558"/>
        <v>1</v>
      </c>
      <c r="G17874">
        <f t="shared" si="559"/>
        <v>78</v>
      </c>
      <c r="H17874" t="s">
        <v>10</v>
      </c>
    </row>
    <row r="17875" spans="1:8">
      <c r="A17875">
        <v>17873</v>
      </c>
      <c r="B17875" t="s">
        <v>17685</v>
      </c>
      <c r="C17875">
        <v>0</v>
      </c>
      <c r="D17875" t="s">
        <v>91</v>
      </c>
      <c r="E17875" t="s">
        <v>91</v>
      </c>
      <c r="F17875" t="b">
        <f t="shared" si="558"/>
        <v>1</v>
      </c>
      <c r="G17875">
        <f t="shared" si="559"/>
        <v>105</v>
      </c>
      <c r="H17875" t="s">
        <v>10</v>
      </c>
    </row>
    <row r="17876" spans="1:8">
      <c r="A17876">
        <v>17874</v>
      </c>
      <c r="B17876" t="s">
        <v>17686</v>
      </c>
      <c r="C17876">
        <v>0</v>
      </c>
      <c r="D17876" t="s">
        <v>91</v>
      </c>
      <c r="E17876" t="s">
        <v>91</v>
      </c>
      <c r="F17876" t="b">
        <f t="shared" si="558"/>
        <v>1</v>
      </c>
      <c r="G17876">
        <f t="shared" si="559"/>
        <v>102</v>
      </c>
      <c r="H17876" t="s">
        <v>10</v>
      </c>
    </row>
    <row r="17877" spans="1:8">
      <c r="A17877">
        <v>17875</v>
      </c>
      <c r="B17877" t="s">
        <v>17687</v>
      </c>
      <c r="C17877">
        <v>0</v>
      </c>
      <c r="D17877" t="s">
        <v>91</v>
      </c>
      <c r="E17877" t="s">
        <v>91</v>
      </c>
      <c r="F17877" t="b">
        <f t="shared" si="558"/>
        <v>1</v>
      </c>
      <c r="G17877">
        <f t="shared" si="559"/>
        <v>146</v>
      </c>
      <c r="H17877" t="s">
        <v>10</v>
      </c>
    </row>
    <row r="17878" spans="1:8">
      <c r="A17878">
        <v>17876</v>
      </c>
      <c r="B17878" t="s">
        <v>17688</v>
      </c>
      <c r="C17878">
        <v>0</v>
      </c>
      <c r="D17878" t="s">
        <v>91</v>
      </c>
      <c r="E17878" t="s">
        <v>91</v>
      </c>
      <c r="F17878" t="b">
        <f t="shared" si="558"/>
        <v>1</v>
      </c>
      <c r="G17878">
        <f t="shared" si="559"/>
        <v>138</v>
      </c>
      <c r="H17878" t="s">
        <v>10</v>
      </c>
    </row>
    <row r="17879" spans="1:8">
      <c r="A17879">
        <v>17877</v>
      </c>
      <c r="B17879" t="s">
        <v>17689</v>
      </c>
      <c r="C17879">
        <v>0</v>
      </c>
      <c r="D17879" t="s">
        <v>91</v>
      </c>
      <c r="E17879" t="s">
        <v>91</v>
      </c>
      <c r="F17879" t="b">
        <f t="shared" si="558"/>
        <v>1</v>
      </c>
      <c r="G17879">
        <f t="shared" si="559"/>
        <v>121</v>
      </c>
      <c r="H17879" t="s">
        <v>10</v>
      </c>
    </row>
    <row r="17880" spans="1:8">
      <c r="A17880">
        <v>17878</v>
      </c>
      <c r="B17880" t="s">
        <v>17690</v>
      </c>
      <c r="C17880">
        <v>0</v>
      </c>
      <c r="D17880" t="s">
        <v>91</v>
      </c>
      <c r="E17880" t="s">
        <v>91</v>
      </c>
      <c r="F17880" t="b">
        <f t="shared" si="558"/>
        <v>1</v>
      </c>
      <c r="G17880">
        <f t="shared" si="559"/>
        <v>144</v>
      </c>
      <c r="H17880" t="s">
        <v>10</v>
      </c>
    </row>
    <row r="17881" spans="1:8">
      <c r="A17881">
        <v>17879</v>
      </c>
      <c r="B17881" t="s">
        <v>17691</v>
      </c>
      <c r="C17881">
        <v>0</v>
      </c>
      <c r="D17881" t="s">
        <v>91</v>
      </c>
      <c r="E17881" t="s">
        <v>91</v>
      </c>
      <c r="F17881" t="b">
        <f t="shared" si="558"/>
        <v>1</v>
      </c>
      <c r="G17881">
        <f t="shared" si="559"/>
        <v>31</v>
      </c>
      <c r="H17881" t="s">
        <v>10</v>
      </c>
    </row>
    <row r="17882" spans="1:8">
      <c r="A17882">
        <v>17880</v>
      </c>
      <c r="B17882" t="s">
        <v>17692</v>
      </c>
      <c r="C17882">
        <v>0</v>
      </c>
      <c r="D17882" t="s">
        <v>91</v>
      </c>
      <c r="E17882" t="s">
        <v>91</v>
      </c>
      <c r="F17882" t="b">
        <f t="shared" si="558"/>
        <v>1</v>
      </c>
      <c r="G17882">
        <f t="shared" si="559"/>
        <v>56</v>
      </c>
      <c r="H17882" t="s">
        <v>10</v>
      </c>
    </row>
    <row r="17883" spans="1:8">
      <c r="A17883">
        <v>17881</v>
      </c>
      <c r="B17883" t="s">
        <v>17693</v>
      </c>
      <c r="C17883">
        <v>0</v>
      </c>
      <c r="D17883" t="s">
        <v>91</v>
      </c>
      <c r="E17883" t="s">
        <v>91</v>
      </c>
      <c r="F17883" t="b">
        <f t="shared" si="558"/>
        <v>1</v>
      </c>
      <c r="G17883">
        <f t="shared" si="559"/>
        <v>74</v>
      </c>
      <c r="H17883" t="s">
        <v>10</v>
      </c>
    </row>
    <row r="17884" spans="1:8">
      <c r="A17884">
        <v>17882</v>
      </c>
      <c r="B17884" t="s">
        <v>17694</v>
      </c>
      <c r="C17884">
        <v>0</v>
      </c>
      <c r="D17884" t="s">
        <v>91</v>
      </c>
      <c r="E17884" t="s">
        <v>91</v>
      </c>
      <c r="F17884" t="b">
        <f t="shared" si="558"/>
        <v>1</v>
      </c>
      <c r="G17884">
        <f t="shared" si="559"/>
        <v>120</v>
      </c>
      <c r="H17884" t="s">
        <v>10</v>
      </c>
    </row>
    <row r="17885" spans="1:8">
      <c r="A17885">
        <v>17883</v>
      </c>
      <c r="B17885" t="s">
        <v>17695</v>
      </c>
      <c r="C17885">
        <v>0</v>
      </c>
      <c r="D17885" t="s">
        <v>91</v>
      </c>
      <c r="E17885" t="s">
        <v>91</v>
      </c>
      <c r="F17885" t="b">
        <f t="shared" si="558"/>
        <v>1</v>
      </c>
      <c r="G17885">
        <f t="shared" si="559"/>
        <v>160</v>
      </c>
      <c r="H17885" t="s">
        <v>35</v>
      </c>
    </row>
    <row r="17886" spans="1:8">
      <c r="A17886">
        <v>17884</v>
      </c>
      <c r="B17886" t="s">
        <v>17696</v>
      </c>
      <c r="C17886">
        <v>0</v>
      </c>
      <c r="D17886" t="s">
        <v>91</v>
      </c>
      <c r="E17886" t="s">
        <v>91</v>
      </c>
      <c r="F17886" t="b">
        <f t="shared" si="558"/>
        <v>1</v>
      </c>
      <c r="G17886">
        <f t="shared" si="559"/>
        <v>55</v>
      </c>
      <c r="H17886" t="s">
        <v>10</v>
      </c>
    </row>
    <row r="17887" spans="1:8">
      <c r="A17887">
        <v>17885</v>
      </c>
      <c r="B17887" t="s">
        <v>17697</v>
      </c>
      <c r="C17887">
        <v>0</v>
      </c>
      <c r="D17887" t="s">
        <v>91</v>
      </c>
      <c r="E17887" t="s">
        <v>91</v>
      </c>
      <c r="F17887" t="b">
        <f t="shared" si="558"/>
        <v>1</v>
      </c>
      <c r="G17887">
        <f t="shared" si="559"/>
        <v>172</v>
      </c>
      <c r="H17887" t="s">
        <v>35</v>
      </c>
    </row>
    <row r="17888" spans="1:8">
      <c r="A17888">
        <v>17886</v>
      </c>
      <c r="B17888" t="s">
        <v>17698</v>
      </c>
      <c r="C17888">
        <v>0</v>
      </c>
      <c r="D17888" t="s">
        <v>91</v>
      </c>
      <c r="E17888" t="s">
        <v>91</v>
      </c>
      <c r="F17888" t="b">
        <f t="shared" si="558"/>
        <v>1</v>
      </c>
      <c r="G17888">
        <f t="shared" si="559"/>
        <v>134</v>
      </c>
      <c r="H17888" t="s">
        <v>10</v>
      </c>
    </row>
    <row r="17889" spans="1:8">
      <c r="A17889">
        <v>17887</v>
      </c>
      <c r="B17889" t="s">
        <v>17699</v>
      </c>
      <c r="C17889">
        <v>0</v>
      </c>
      <c r="D17889" t="s">
        <v>91</v>
      </c>
      <c r="E17889" t="s">
        <v>91</v>
      </c>
      <c r="F17889" t="b">
        <f t="shared" si="558"/>
        <v>1</v>
      </c>
      <c r="G17889">
        <f t="shared" si="559"/>
        <v>123</v>
      </c>
      <c r="H17889" t="s">
        <v>10</v>
      </c>
    </row>
    <row r="17890" spans="1:8">
      <c r="A17890">
        <v>17888</v>
      </c>
      <c r="B17890" t="s">
        <v>17700</v>
      </c>
      <c r="C17890">
        <v>0</v>
      </c>
      <c r="D17890" t="s">
        <v>91</v>
      </c>
      <c r="E17890" t="s">
        <v>91</v>
      </c>
      <c r="F17890" t="b">
        <f t="shared" si="558"/>
        <v>1</v>
      </c>
      <c r="G17890">
        <f t="shared" si="559"/>
        <v>54</v>
      </c>
      <c r="H17890" t="s">
        <v>10</v>
      </c>
    </row>
    <row r="17891" spans="1:8">
      <c r="A17891">
        <v>17889</v>
      </c>
      <c r="B17891" t="s">
        <v>17701</v>
      </c>
      <c r="C17891">
        <v>0</v>
      </c>
      <c r="D17891" t="s">
        <v>91</v>
      </c>
      <c r="E17891" t="s">
        <v>91</v>
      </c>
      <c r="F17891" t="b">
        <f t="shared" si="558"/>
        <v>1</v>
      </c>
      <c r="G17891">
        <f t="shared" si="559"/>
        <v>136</v>
      </c>
      <c r="H17891" t="s">
        <v>10</v>
      </c>
    </row>
    <row r="17892" spans="1:8">
      <c r="A17892">
        <v>17890</v>
      </c>
      <c r="B17892" t="s">
        <v>17702</v>
      </c>
      <c r="C17892">
        <v>0</v>
      </c>
      <c r="D17892" t="s">
        <v>91</v>
      </c>
      <c r="E17892" t="s">
        <v>91</v>
      </c>
      <c r="F17892" t="b">
        <f t="shared" si="558"/>
        <v>1</v>
      </c>
      <c r="G17892">
        <f t="shared" si="559"/>
        <v>148</v>
      </c>
      <c r="H17892" t="s">
        <v>10</v>
      </c>
    </row>
    <row r="17893" spans="1:8">
      <c r="A17893">
        <v>17891</v>
      </c>
      <c r="B17893" t="s">
        <v>17703</v>
      </c>
      <c r="C17893">
        <v>0</v>
      </c>
      <c r="D17893" t="s">
        <v>91</v>
      </c>
      <c r="E17893" t="s">
        <v>91</v>
      </c>
      <c r="F17893" t="b">
        <f t="shared" si="558"/>
        <v>1</v>
      </c>
      <c r="G17893">
        <f t="shared" si="559"/>
        <v>155</v>
      </c>
      <c r="H17893" t="s">
        <v>10</v>
      </c>
    </row>
    <row r="17894" spans="1:8">
      <c r="A17894">
        <v>17892</v>
      </c>
      <c r="B17894" t="s">
        <v>17704</v>
      </c>
      <c r="C17894">
        <v>0</v>
      </c>
      <c r="D17894" t="s">
        <v>91</v>
      </c>
      <c r="E17894" t="s">
        <v>91</v>
      </c>
      <c r="F17894" t="b">
        <f t="shared" si="558"/>
        <v>1</v>
      </c>
      <c r="G17894">
        <f t="shared" si="559"/>
        <v>136</v>
      </c>
      <c r="H17894" t="s">
        <v>10</v>
      </c>
    </row>
    <row r="17895" spans="1:8">
      <c r="A17895">
        <v>17893</v>
      </c>
      <c r="B17895" t="s">
        <v>17705</v>
      </c>
      <c r="C17895">
        <v>0</v>
      </c>
      <c r="D17895" t="s">
        <v>91</v>
      </c>
      <c r="E17895" t="s">
        <v>91</v>
      </c>
      <c r="F17895" t="b">
        <f t="shared" si="558"/>
        <v>1</v>
      </c>
      <c r="G17895">
        <f t="shared" si="559"/>
        <v>16</v>
      </c>
      <c r="H17895" t="s">
        <v>18</v>
      </c>
    </row>
    <row r="17896" spans="1:8">
      <c r="A17896">
        <v>17894</v>
      </c>
      <c r="B17896" t="s">
        <v>17706</v>
      </c>
      <c r="C17896">
        <v>0</v>
      </c>
      <c r="D17896" t="s">
        <v>91</v>
      </c>
      <c r="E17896" t="s">
        <v>91</v>
      </c>
      <c r="F17896" t="b">
        <f t="shared" si="558"/>
        <v>1</v>
      </c>
      <c r="G17896">
        <f t="shared" si="559"/>
        <v>55</v>
      </c>
      <c r="H17896" t="s">
        <v>35</v>
      </c>
    </row>
    <row r="17897" spans="1:8">
      <c r="A17897">
        <v>17895</v>
      </c>
      <c r="B17897" t="s">
        <v>17707</v>
      </c>
      <c r="C17897">
        <v>0</v>
      </c>
      <c r="D17897" t="s">
        <v>91</v>
      </c>
      <c r="E17897" t="s">
        <v>91</v>
      </c>
      <c r="F17897" t="b">
        <f t="shared" si="558"/>
        <v>1</v>
      </c>
      <c r="G17897">
        <f t="shared" si="559"/>
        <v>140</v>
      </c>
      <c r="H17897" t="s">
        <v>35</v>
      </c>
    </row>
    <row r="17898" spans="1:8">
      <c r="A17898">
        <v>17896</v>
      </c>
      <c r="B17898" t="s">
        <v>17708</v>
      </c>
      <c r="C17898">
        <v>0</v>
      </c>
      <c r="D17898" t="s">
        <v>91</v>
      </c>
      <c r="E17898" t="s">
        <v>91</v>
      </c>
      <c r="F17898" t="b">
        <f t="shared" si="558"/>
        <v>1</v>
      </c>
      <c r="G17898">
        <f t="shared" si="559"/>
        <v>118</v>
      </c>
      <c r="H17898" t="s">
        <v>10</v>
      </c>
    </row>
    <row r="17899" spans="1:8">
      <c r="A17899">
        <v>17897</v>
      </c>
      <c r="B17899" t="s">
        <v>17709</v>
      </c>
      <c r="C17899">
        <v>0</v>
      </c>
      <c r="D17899" t="s">
        <v>91</v>
      </c>
      <c r="E17899" t="s">
        <v>91</v>
      </c>
      <c r="F17899" t="b">
        <f t="shared" si="558"/>
        <v>1</v>
      </c>
      <c r="G17899">
        <f t="shared" si="559"/>
        <v>129</v>
      </c>
      <c r="H17899" t="s">
        <v>10</v>
      </c>
    </row>
    <row r="17900" spans="1:8">
      <c r="A17900">
        <v>17898</v>
      </c>
      <c r="B17900" t="s">
        <v>17710</v>
      </c>
      <c r="C17900">
        <v>0</v>
      </c>
      <c r="D17900" t="s">
        <v>91</v>
      </c>
      <c r="E17900" t="s">
        <v>91</v>
      </c>
      <c r="F17900" t="b">
        <f t="shared" si="558"/>
        <v>1</v>
      </c>
      <c r="G17900">
        <f t="shared" si="559"/>
        <v>127</v>
      </c>
      <c r="H17900" t="s">
        <v>10</v>
      </c>
    </row>
    <row r="17901" spans="1:8">
      <c r="A17901">
        <v>17899</v>
      </c>
      <c r="B17901" t="s">
        <v>17711</v>
      </c>
      <c r="C17901">
        <v>0</v>
      </c>
      <c r="D17901" t="s">
        <v>91</v>
      </c>
      <c r="E17901" t="s">
        <v>91</v>
      </c>
      <c r="F17901" t="b">
        <f t="shared" si="558"/>
        <v>1</v>
      </c>
      <c r="G17901">
        <f t="shared" si="559"/>
        <v>165</v>
      </c>
      <c r="H17901" t="s">
        <v>10</v>
      </c>
    </row>
    <row r="17902" spans="1:8">
      <c r="A17902">
        <v>17900</v>
      </c>
      <c r="B17902" t="s">
        <v>17712</v>
      </c>
      <c r="C17902">
        <v>0</v>
      </c>
      <c r="D17902" t="s">
        <v>91</v>
      </c>
      <c r="E17902" t="s">
        <v>91</v>
      </c>
      <c r="F17902" t="b">
        <f t="shared" si="558"/>
        <v>1</v>
      </c>
      <c r="G17902">
        <f t="shared" si="559"/>
        <v>109</v>
      </c>
      <c r="H17902" t="s">
        <v>10</v>
      </c>
    </row>
    <row r="17903" spans="1:8">
      <c r="A17903">
        <v>17901</v>
      </c>
      <c r="B17903" t="s">
        <v>17713</v>
      </c>
      <c r="C17903">
        <v>0</v>
      </c>
      <c r="D17903" t="s">
        <v>91</v>
      </c>
      <c r="E17903" t="s">
        <v>91</v>
      </c>
      <c r="F17903" t="b">
        <f t="shared" si="558"/>
        <v>1</v>
      </c>
      <c r="G17903">
        <f t="shared" si="559"/>
        <v>109</v>
      </c>
      <c r="H17903" t="s">
        <v>35</v>
      </c>
    </row>
    <row r="17904" spans="1:8">
      <c r="A17904">
        <v>17902</v>
      </c>
      <c r="B17904" t="s">
        <v>17714</v>
      </c>
      <c r="C17904">
        <v>0</v>
      </c>
      <c r="D17904" t="s">
        <v>91</v>
      </c>
      <c r="E17904" t="s">
        <v>91</v>
      </c>
      <c r="F17904" t="b">
        <f t="shared" si="558"/>
        <v>1</v>
      </c>
      <c r="G17904">
        <f t="shared" si="559"/>
        <v>114</v>
      </c>
      <c r="H17904" t="s">
        <v>10</v>
      </c>
    </row>
    <row r="17905" spans="1:8">
      <c r="A17905">
        <v>17903</v>
      </c>
      <c r="B17905" t="s">
        <v>17715</v>
      </c>
      <c r="C17905">
        <v>0</v>
      </c>
      <c r="D17905" t="s">
        <v>91</v>
      </c>
      <c r="E17905" t="s">
        <v>91</v>
      </c>
      <c r="F17905" t="b">
        <f t="shared" si="558"/>
        <v>1</v>
      </c>
      <c r="G17905">
        <f t="shared" si="559"/>
        <v>132</v>
      </c>
      <c r="H17905" t="s">
        <v>10</v>
      </c>
    </row>
    <row r="17906" spans="1:8">
      <c r="A17906">
        <v>17904</v>
      </c>
      <c r="B17906" t="s">
        <v>17716</v>
      </c>
      <c r="C17906">
        <v>0</v>
      </c>
      <c r="D17906" t="s">
        <v>91</v>
      </c>
      <c r="E17906" t="s">
        <v>91</v>
      </c>
      <c r="F17906" t="b">
        <f t="shared" si="558"/>
        <v>1</v>
      </c>
      <c r="G17906">
        <f t="shared" si="559"/>
        <v>108</v>
      </c>
      <c r="H17906" t="s">
        <v>10</v>
      </c>
    </row>
    <row r="17907" spans="1:8">
      <c r="A17907">
        <v>17905</v>
      </c>
      <c r="B17907" t="s">
        <v>17717</v>
      </c>
      <c r="C17907">
        <v>0</v>
      </c>
      <c r="D17907" t="s">
        <v>91</v>
      </c>
      <c r="E17907" t="s">
        <v>91</v>
      </c>
      <c r="F17907" t="b">
        <f t="shared" si="558"/>
        <v>1</v>
      </c>
      <c r="G17907">
        <f t="shared" si="559"/>
        <v>147</v>
      </c>
      <c r="H17907" t="s">
        <v>18</v>
      </c>
    </row>
    <row r="17908" spans="1:8">
      <c r="A17908">
        <v>17906</v>
      </c>
      <c r="B17908" t="s">
        <v>17718</v>
      </c>
      <c r="C17908">
        <v>0</v>
      </c>
      <c r="D17908" t="s">
        <v>91</v>
      </c>
      <c r="E17908" t="s">
        <v>24</v>
      </c>
      <c r="F17908" t="b">
        <f t="shared" si="558"/>
        <v>0</v>
      </c>
      <c r="G17908">
        <f t="shared" si="559"/>
        <v>81</v>
      </c>
      <c r="H17908" t="s">
        <v>35</v>
      </c>
    </row>
    <row r="17909" spans="1:8">
      <c r="A17909">
        <v>17907</v>
      </c>
      <c r="B17909" t="s">
        <v>17719</v>
      </c>
      <c r="C17909">
        <v>0</v>
      </c>
      <c r="D17909" t="s">
        <v>91</v>
      </c>
      <c r="E17909" t="s">
        <v>91</v>
      </c>
      <c r="F17909" t="b">
        <f t="shared" si="558"/>
        <v>1</v>
      </c>
      <c r="G17909">
        <f t="shared" si="559"/>
        <v>79</v>
      </c>
      <c r="H17909" t="s">
        <v>10</v>
      </c>
    </row>
    <row r="17910" spans="1:8">
      <c r="A17910">
        <v>17908</v>
      </c>
      <c r="B17910" t="s">
        <v>17720</v>
      </c>
      <c r="C17910">
        <v>0</v>
      </c>
      <c r="D17910" t="s">
        <v>91</v>
      </c>
      <c r="E17910" t="s">
        <v>91</v>
      </c>
      <c r="F17910" t="b">
        <f t="shared" si="558"/>
        <v>1</v>
      </c>
      <c r="G17910">
        <f t="shared" si="559"/>
        <v>61</v>
      </c>
      <c r="H17910" t="s">
        <v>10</v>
      </c>
    </row>
    <row r="17911" spans="1:8">
      <c r="A17911">
        <v>17909</v>
      </c>
      <c r="B17911" t="s">
        <v>17721</v>
      </c>
      <c r="C17911">
        <v>0</v>
      </c>
      <c r="D17911" t="s">
        <v>91</v>
      </c>
      <c r="E17911" t="s">
        <v>91</v>
      </c>
      <c r="F17911" t="b">
        <f t="shared" si="558"/>
        <v>1</v>
      </c>
      <c r="G17911">
        <f t="shared" si="559"/>
        <v>129</v>
      </c>
      <c r="H17911" t="s">
        <v>10</v>
      </c>
    </row>
    <row r="17912" spans="1:8">
      <c r="A17912">
        <v>17910</v>
      </c>
      <c r="B17912" t="s">
        <v>17722</v>
      </c>
      <c r="C17912">
        <v>0</v>
      </c>
      <c r="D17912" t="s">
        <v>91</v>
      </c>
      <c r="E17912" t="s">
        <v>91</v>
      </c>
      <c r="F17912" t="b">
        <f t="shared" si="558"/>
        <v>1</v>
      </c>
      <c r="G17912">
        <f t="shared" si="559"/>
        <v>131</v>
      </c>
      <c r="H17912" t="s">
        <v>35</v>
      </c>
    </row>
    <row r="17913" spans="1:8">
      <c r="A17913">
        <v>17911</v>
      </c>
      <c r="B17913" t="s">
        <v>17723</v>
      </c>
      <c r="C17913">
        <v>0</v>
      </c>
      <c r="D17913" t="s">
        <v>91</v>
      </c>
      <c r="E17913" t="s">
        <v>91</v>
      </c>
      <c r="F17913" t="b">
        <f t="shared" si="558"/>
        <v>1</v>
      </c>
      <c r="G17913">
        <f t="shared" si="559"/>
        <v>123</v>
      </c>
      <c r="H17913" t="s">
        <v>10</v>
      </c>
    </row>
    <row r="17914" spans="1:8">
      <c r="A17914">
        <v>17912</v>
      </c>
      <c r="B17914" t="s">
        <v>17724</v>
      </c>
      <c r="C17914">
        <v>0</v>
      </c>
      <c r="D17914" t="s">
        <v>91</v>
      </c>
      <c r="E17914" t="s">
        <v>91</v>
      </c>
      <c r="F17914" t="b">
        <f t="shared" si="558"/>
        <v>1</v>
      </c>
      <c r="G17914">
        <f t="shared" si="559"/>
        <v>131</v>
      </c>
      <c r="H17914" t="s">
        <v>10</v>
      </c>
    </row>
    <row r="17915" spans="1:8">
      <c r="A17915">
        <v>17913</v>
      </c>
      <c r="B17915" t="s">
        <v>17725</v>
      </c>
      <c r="C17915">
        <v>0</v>
      </c>
      <c r="D17915" t="s">
        <v>91</v>
      </c>
      <c r="E17915" t="s">
        <v>91</v>
      </c>
      <c r="F17915" t="b">
        <f t="shared" si="558"/>
        <v>1</v>
      </c>
      <c r="G17915">
        <f t="shared" si="559"/>
        <v>130</v>
      </c>
      <c r="H17915" t="s">
        <v>10</v>
      </c>
    </row>
    <row r="17916" spans="1:8">
      <c r="A17916">
        <v>17914</v>
      </c>
      <c r="B17916" t="s">
        <v>17726</v>
      </c>
      <c r="C17916">
        <v>0</v>
      </c>
      <c r="D17916" t="s">
        <v>91</v>
      </c>
      <c r="E17916" t="s">
        <v>91</v>
      </c>
      <c r="F17916" t="b">
        <f t="shared" si="558"/>
        <v>1</v>
      </c>
      <c r="G17916">
        <f t="shared" si="559"/>
        <v>142</v>
      </c>
      <c r="H17916" t="s">
        <v>10</v>
      </c>
    </row>
    <row r="17917" spans="1:8">
      <c r="A17917">
        <v>17915</v>
      </c>
      <c r="B17917" t="s">
        <v>17727</v>
      </c>
      <c r="C17917">
        <v>0</v>
      </c>
      <c r="D17917" t="s">
        <v>91</v>
      </c>
      <c r="E17917" t="s">
        <v>91</v>
      </c>
      <c r="F17917" t="b">
        <f t="shared" si="558"/>
        <v>1</v>
      </c>
      <c r="G17917">
        <f t="shared" si="559"/>
        <v>107</v>
      </c>
      <c r="H17917" t="s">
        <v>10</v>
      </c>
    </row>
    <row r="17918" spans="1:8">
      <c r="A17918">
        <v>17916</v>
      </c>
      <c r="B17918" t="s">
        <v>17728</v>
      </c>
      <c r="C17918">
        <v>0</v>
      </c>
      <c r="D17918" t="s">
        <v>91</v>
      </c>
      <c r="E17918" t="s">
        <v>91</v>
      </c>
      <c r="F17918" t="b">
        <f t="shared" si="558"/>
        <v>1</v>
      </c>
      <c r="G17918">
        <f t="shared" si="559"/>
        <v>131</v>
      </c>
      <c r="H17918" t="s">
        <v>10</v>
      </c>
    </row>
    <row r="17919" spans="1:8">
      <c r="A17919">
        <v>17917</v>
      </c>
      <c r="B17919" t="s">
        <v>17729</v>
      </c>
      <c r="C17919">
        <v>0</v>
      </c>
      <c r="D17919" t="s">
        <v>91</v>
      </c>
      <c r="E17919" t="s">
        <v>91</v>
      </c>
      <c r="F17919" t="b">
        <f t="shared" si="558"/>
        <v>1</v>
      </c>
      <c r="G17919">
        <f t="shared" si="559"/>
        <v>146</v>
      </c>
      <c r="H17919" t="s">
        <v>10</v>
      </c>
    </row>
    <row r="17920" spans="1:8">
      <c r="A17920">
        <v>17918</v>
      </c>
      <c r="B17920" t="s">
        <v>17730</v>
      </c>
      <c r="C17920">
        <v>0</v>
      </c>
      <c r="D17920" t="s">
        <v>91</v>
      </c>
      <c r="E17920" t="s">
        <v>91</v>
      </c>
      <c r="F17920" t="b">
        <f t="shared" si="558"/>
        <v>1</v>
      </c>
      <c r="G17920">
        <f t="shared" si="559"/>
        <v>126</v>
      </c>
      <c r="H17920" t="s">
        <v>10</v>
      </c>
    </row>
    <row r="17921" spans="1:8">
      <c r="A17921">
        <v>17919</v>
      </c>
      <c r="B17921" t="s">
        <v>17731</v>
      </c>
      <c r="C17921">
        <v>0</v>
      </c>
      <c r="D17921" t="s">
        <v>91</v>
      </c>
      <c r="E17921" t="s">
        <v>91</v>
      </c>
      <c r="F17921" t="b">
        <f t="shared" si="558"/>
        <v>1</v>
      </c>
      <c r="G17921">
        <f t="shared" si="559"/>
        <v>137</v>
      </c>
      <c r="H17921" t="s">
        <v>18</v>
      </c>
    </row>
    <row r="17922" spans="1:8">
      <c r="A17922">
        <v>17920</v>
      </c>
      <c r="B17922" t="s">
        <v>17732</v>
      </c>
      <c r="C17922">
        <v>0</v>
      </c>
      <c r="D17922" t="s">
        <v>91</v>
      </c>
      <c r="E17922" t="s">
        <v>91</v>
      </c>
      <c r="F17922" t="b">
        <f t="shared" si="558"/>
        <v>1</v>
      </c>
      <c r="G17922">
        <f t="shared" si="559"/>
        <v>131</v>
      </c>
      <c r="H17922" t="s">
        <v>10</v>
      </c>
    </row>
    <row r="17923" spans="1:8">
      <c r="A17923">
        <v>17921</v>
      </c>
      <c r="B17923" t="s">
        <v>17733</v>
      </c>
      <c r="C17923">
        <v>0</v>
      </c>
      <c r="D17923" t="s">
        <v>91</v>
      </c>
      <c r="E17923" t="s">
        <v>91</v>
      </c>
      <c r="F17923" t="b">
        <f t="shared" ref="F17923:F17986" si="560">EXACT(D17923,E17923)</f>
        <v>1</v>
      </c>
      <c r="G17923">
        <f t="shared" ref="G17923:G17986" si="561">LEN(B17923)</f>
        <v>56</v>
      </c>
      <c r="H17923" t="s">
        <v>10</v>
      </c>
    </row>
    <row r="17924" spans="1:8">
      <c r="A17924">
        <v>17922</v>
      </c>
      <c r="B17924" t="s">
        <v>17734</v>
      </c>
      <c r="C17924">
        <v>0</v>
      </c>
      <c r="D17924" t="s">
        <v>91</v>
      </c>
      <c r="E17924" t="s">
        <v>91</v>
      </c>
      <c r="F17924" t="b">
        <f t="shared" si="560"/>
        <v>1</v>
      </c>
      <c r="G17924">
        <f t="shared" si="561"/>
        <v>132</v>
      </c>
      <c r="H17924" t="s">
        <v>18</v>
      </c>
    </row>
    <row r="17925" spans="1:8">
      <c r="A17925">
        <v>17923</v>
      </c>
      <c r="B17925" t="s">
        <v>17735</v>
      </c>
      <c r="C17925">
        <v>0</v>
      </c>
      <c r="D17925" t="s">
        <v>91</v>
      </c>
      <c r="E17925" t="s">
        <v>91</v>
      </c>
      <c r="F17925" t="b">
        <f t="shared" si="560"/>
        <v>1</v>
      </c>
      <c r="G17925">
        <f t="shared" si="561"/>
        <v>53</v>
      </c>
      <c r="H17925" t="s">
        <v>35</v>
      </c>
    </row>
    <row r="17926" spans="1:8">
      <c r="A17926">
        <v>17924</v>
      </c>
      <c r="B17926" t="s">
        <v>17736</v>
      </c>
      <c r="C17926">
        <v>0</v>
      </c>
      <c r="D17926" t="s">
        <v>91</v>
      </c>
      <c r="E17926" t="s">
        <v>91</v>
      </c>
      <c r="F17926" t="b">
        <f t="shared" si="560"/>
        <v>1</v>
      </c>
      <c r="G17926">
        <f t="shared" si="561"/>
        <v>49</v>
      </c>
      <c r="H17926" t="s">
        <v>10</v>
      </c>
    </row>
    <row r="17927" spans="1:8">
      <c r="A17927">
        <v>17925</v>
      </c>
      <c r="B17927" t="s">
        <v>17737</v>
      </c>
      <c r="C17927">
        <v>0</v>
      </c>
      <c r="D17927" t="s">
        <v>91</v>
      </c>
      <c r="E17927" t="s">
        <v>91</v>
      </c>
      <c r="F17927" t="b">
        <f t="shared" si="560"/>
        <v>1</v>
      </c>
      <c r="G17927">
        <f t="shared" si="561"/>
        <v>132</v>
      </c>
      <c r="H17927" t="s">
        <v>10</v>
      </c>
    </row>
    <row r="17928" spans="1:8">
      <c r="A17928">
        <v>17926</v>
      </c>
      <c r="B17928" t="s">
        <v>17738</v>
      </c>
      <c r="C17928">
        <v>0</v>
      </c>
      <c r="D17928" t="s">
        <v>91</v>
      </c>
      <c r="E17928" t="s">
        <v>91</v>
      </c>
      <c r="F17928" t="b">
        <f t="shared" si="560"/>
        <v>1</v>
      </c>
      <c r="G17928">
        <f t="shared" si="561"/>
        <v>136</v>
      </c>
      <c r="H17928" t="s">
        <v>35</v>
      </c>
    </row>
    <row r="17929" spans="1:8">
      <c r="A17929">
        <v>17927</v>
      </c>
      <c r="B17929" t="s">
        <v>17739</v>
      </c>
      <c r="C17929">
        <v>0</v>
      </c>
      <c r="D17929" t="s">
        <v>91</v>
      </c>
      <c r="E17929" t="s">
        <v>91</v>
      </c>
      <c r="F17929" t="b">
        <f t="shared" si="560"/>
        <v>1</v>
      </c>
      <c r="G17929">
        <f t="shared" si="561"/>
        <v>147</v>
      </c>
      <c r="H17929" t="s">
        <v>10</v>
      </c>
    </row>
    <row r="17930" spans="1:8">
      <c r="A17930">
        <v>17928</v>
      </c>
      <c r="B17930" t="s">
        <v>17740</v>
      </c>
      <c r="C17930">
        <v>0</v>
      </c>
      <c r="D17930" t="s">
        <v>91</v>
      </c>
      <c r="E17930" t="s">
        <v>91</v>
      </c>
      <c r="F17930" t="b">
        <f t="shared" si="560"/>
        <v>1</v>
      </c>
      <c r="G17930">
        <f t="shared" si="561"/>
        <v>124</v>
      </c>
      <c r="H17930" t="s">
        <v>10</v>
      </c>
    </row>
    <row r="17931" spans="1:8">
      <c r="A17931">
        <v>17929</v>
      </c>
      <c r="B17931" t="s">
        <v>17741</v>
      </c>
      <c r="C17931">
        <v>0</v>
      </c>
      <c r="D17931" t="s">
        <v>91</v>
      </c>
      <c r="E17931" t="s">
        <v>91</v>
      </c>
      <c r="F17931" t="b">
        <f t="shared" si="560"/>
        <v>1</v>
      </c>
      <c r="G17931">
        <f t="shared" si="561"/>
        <v>144</v>
      </c>
      <c r="H17931" t="s">
        <v>10</v>
      </c>
    </row>
    <row r="17932" spans="1:8">
      <c r="A17932">
        <v>17930</v>
      </c>
      <c r="B17932" t="s">
        <v>17742</v>
      </c>
      <c r="C17932">
        <v>0</v>
      </c>
      <c r="D17932" t="s">
        <v>91</v>
      </c>
      <c r="E17932" t="s">
        <v>91</v>
      </c>
      <c r="F17932" t="b">
        <f t="shared" si="560"/>
        <v>1</v>
      </c>
      <c r="G17932">
        <f t="shared" si="561"/>
        <v>74</v>
      </c>
      <c r="H17932" t="s">
        <v>10</v>
      </c>
    </row>
    <row r="17933" spans="1:8">
      <c r="A17933">
        <v>17931</v>
      </c>
      <c r="B17933" t="s">
        <v>17743</v>
      </c>
      <c r="C17933">
        <v>0</v>
      </c>
      <c r="D17933" t="s">
        <v>91</v>
      </c>
      <c r="E17933" t="s">
        <v>91</v>
      </c>
      <c r="F17933" t="b">
        <f t="shared" si="560"/>
        <v>1</v>
      </c>
      <c r="G17933">
        <f t="shared" si="561"/>
        <v>90</v>
      </c>
      <c r="H17933" t="s">
        <v>35</v>
      </c>
    </row>
    <row r="17934" spans="1:8">
      <c r="A17934">
        <v>17932</v>
      </c>
      <c r="B17934" t="s">
        <v>17744</v>
      </c>
      <c r="C17934">
        <v>0</v>
      </c>
      <c r="D17934" t="s">
        <v>91</v>
      </c>
      <c r="E17934" t="s">
        <v>91</v>
      </c>
      <c r="F17934" t="b">
        <f t="shared" si="560"/>
        <v>1</v>
      </c>
      <c r="G17934">
        <f t="shared" si="561"/>
        <v>119</v>
      </c>
      <c r="H17934" t="s">
        <v>10</v>
      </c>
    </row>
    <row r="17935" spans="1:8">
      <c r="A17935">
        <v>17933</v>
      </c>
      <c r="B17935" t="s">
        <v>17745</v>
      </c>
      <c r="C17935">
        <v>0</v>
      </c>
      <c r="D17935" t="s">
        <v>91</v>
      </c>
      <c r="E17935" t="s">
        <v>91</v>
      </c>
      <c r="F17935" t="b">
        <f t="shared" si="560"/>
        <v>1</v>
      </c>
      <c r="G17935">
        <f t="shared" si="561"/>
        <v>122</v>
      </c>
      <c r="H17935" t="s">
        <v>10</v>
      </c>
    </row>
    <row r="17936" spans="1:8">
      <c r="A17936">
        <v>17934</v>
      </c>
      <c r="B17936" t="s">
        <v>17746</v>
      </c>
      <c r="C17936">
        <v>0</v>
      </c>
      <c r="D17936" t="s">
        <v>91</v>
      </c>
      <c r="E17936" t="s">
        <v>91</v>
      </c>
      <c r="F17936" t="b">
        <f t="shared" si="560"/>
        <v>1</v>
      </c>
      <c r="G17936">
        <f t="shared" si="561"/>
        <v>83</v>
      </c>
      <c r="H17936" t="s">
        <v>10</v>
      </c>
    </row>
    <row r="17937" spans="1:8">
      <c r="A17937">
        <v>17935</v>
      </c>
      <c r="B17937" t="s">
        <v>17747</v>
      </c>
      <c r="C17937">
        <v>0</v>
      </c>
      <c r="D17937" t="s">
        <v>91</v>
      </c>
      <c r="E17937" t="s">
        <v>91</v>
      </c>
      <c r="F17937" t="b">
        <f t="shared" si="560"/>
        <v>1</v>
      </c>
      <c r="G17937">
        <f t="shared" si="561"/>
        <v>128</v>
      </c>
      <c r="H17937" t="s">
        <v>10</v>
      </c>
    </row>
    <row r="17938" spans="1:8">
      <c r="A17938">
        <v>17936</v>
      </c>
      <c r="B17938" t="s">
        <v>17748</v>
      </c>
      <c r="C17938">
        <v>0</v>
      </c>
      <c r="D17938" t="s">
        <v>91</v>
      </c>
      <c r="E17938" t="s">
        <v>91</v>
      </c>
      <c r="F17938" t="b">
        <f t="shared" si="560"/>
        <v>1</v>
      </c>
      <c r="G17938">
        <f t="shared" si="561"/>
        <v>124</v>
      </c>
      <c r="H17938" t="s">
        <v>35</v>
      </c>
    </row>
    <row r="17939" spans="1:8">
      <c r="A17939">
        <v>17937</v>
      </c>
      <c r="B17939" t="s">
        <v>17749</v>
      </c>
      <c r="C17939">
        <v>0</v>
      </c>
      <c r="D17939" t="s">
        <v>91</v>
      </c>
      <c r="E17939" t="s">
        <v>91</v>
      </c>
      <c r="F17939" t="b">
        <f t="shared" si="560"/>
        <v>1</v>
      </c>
      <c r="G17939">
        <f t="shared" si="561"/>
        <v>145</v>
      </c>
      <c r="H17939" t="s">
        <v>35</v>
      </c>
    </row>
    <row r="17940" spans="1:8">
      <c r="A17940">
        <v>17938</v>
      </c>
      <c r="B17940" t="s">
        <v>17750</v>
      </c>
      <c r="C17940">
        <v>0</v>
      </c>
      <c r="D17940" t="s">
        <v>91</v>
      </c>
      <c r="E17940" t="s">
        <v>91</v>
      </c>
      <c r="F17940" t="b">
        <f t="shared" si="560"/>
        <v>1</v>
      </c>
      <c r="G17940">
        <f t="shared" si="561"/>
        <v>126</v>
      </c>
      <c r="H17940" t="s">
        <v>10</v>
      </c>
    </row>
    <row r="17941" spans="1:8">
      <c r="A17941">
        <v>17939</v>
      </c>
      <c r="B17941" t="s">
        <v>17751</v>
      </c>
      <c r="C17941">
        <v>0</v>
      </c>
      <c r="D17941" t="s">
        <v>91</v>
      </c>
      <c r="E17941" t="s">
        <v>91</v>
      </c>
      <c r="F17941" t="b">
        <f t="shared" si="560"/>
        <v>1</v>
      </c>
      <c r="G17941">
        <f t="shared" si="561"/>
        <v>149</v>
      </c>
      <c r="H17941" t="s">
        <v>10</v>
      </c>
    </row>
    <row r="17942" spans="1:8">
      <c r="A17942">
        <v>17940</v>
      </c>
      <c r="B17942" t="s">
        <v>17752</v>
      </c>
      <c r="C17942">
        <v>0</v>
      </c>
      <c r="D17942" t="s">
        <v>91</v>
      </c>
      <c r="E17942" t="s">
        <v>91</v>
      </c>
      <c r="F17942" t="b">
        <f t="shared" si="560"/>
        <v>1</v>
      </c>
      <c r="G17942">
        <f t="shared" si="561"/>
        <v>32</v>
      </c>
      <c r="H17942" t="s">
        <v>10</v>
      </c>
    </row>
    <row r="17943" spans="1:8">
      <c r="A17943">
        <v>17941</v>
      </c>
      <c r="B17943" t="s">
        <v>17753</v>
      </c>
      <c r="C17943">
        <v>0</v>
      </c>
      <c r="D17943" t="s">
        <v>91</v>
      </c>
      <c r="E17943" t="s">
        <v>91</v>
      </c>
      <c r="F17943" t="b">
        <f t="shared" si="560"/>
        <v>1</v>
      </c>
      <c r="G17943">
        <f t="shared" si="561"/>
        <v>96</v>
      </c>
      <c r="H17943" t="s">
        <v>10</v>
      </c>
    </row>
    <row r="17944" spans="1:8">
      <c r="A17944">
        <v>17942</v>
      </c>
      <c r="B17944" t="s">
        <v>17754</v>
      </c>
      <c r="C17944">
        <v>0</v>
      </c>
      <c r="D17944" t="s">
        <v>91</v>
      </c>
      <c r="E17944" t="s">
        <v>91</v>
      </c>
      <c r="F17944" t="b">
        <f t="shared" si="560"/>
        <v>1</v>
      </c>
      <c r="G17944">
        <f t="shared" si="561"/>
        <v>92</v>
      </c>
      <c r="H17944" t="s">
        <v>10</v>
      </c>
    </row>
    <row r="17945" spans="1:8">
      <c r="A17945">
        <v>17943</v>
      </c>
      <c r="B17945" t="s">
        <v>17755</v>
      </c>
      <c r="C17945">
        <v>0</v>
      </c>
      <c r="D17945" t="s">
        <v>91</v>
      </c>
      <c r="E17945" t="s">
        <v>91</v>
      </c>
      <c r="F17945" t="b">
        <f t="shared" si="560"/>
        <v>1</v>
      </c>
      <c r="G17945">
        <f t="shared" si="561"/>
        <v>142</v>
      </c>
      <c r="H17945" t="s">
        <v>35</v>
      </c>
    </row>
    <row r="17946" spans="1:8">
      <c r="A17946">
        <v>17944</v>
      </c>
      <c r="B17946" t="s">
        <v>17756</v>
      </c>
      <c r="C17946">
        <v>0</v>
      </c>
      <c r="D17946" t="s">
        <v>91</v>
      </c>
      <c r="E17946" t="s">
        <v>91</v>
      </c>
      <c r="F17946" t="b">
        <f t="shared" si="560"/>
        <v>1</v>
      </c>
      <c r="G17946">
        <f t="shared" si="561"/>
        <v>133</v>
      </c>
      <c r="H17946" t="s">
        <v>10</v>
      </c>
    </row>
    <row r="17947" spans="1:8">
      <c r="A17947">
        <v>17945</v>
      </c>
      <c r="B17947" t="s">
        <v>17757</v>
      </c>
      <c r="C17947">
        <v>0</v>
      </c>
      <c r="D17947" t="s">
        <v>91</v>
      </c>
      <c r="E17947" t="s">
        <v>91</v>
      </c>
      <c r="F17947" t="b">
        <f t="shared" si="560"/>
        <v>1</v>
      </c>
      <c r="G17947">
        <f t="shared" si="561"/>
        <v>127</v>
      </c>
      <c r="H17947" t="s">
        <v>10</v>
      </c>
    </row>
    <row r="17948" spans="1:8">
      <c r="A17948">
        <v>17946</v>
      </c>
      <c r="B17948" t="s">
        <v>17758</v>
      </c>
      <c r="C17948">
        <v>0</v>
      </c>
      <c r="D17948" t="s">
        <v>91</v>
      </c>
      <c r="E17948" t="s">
        <v>91</v>
      </c>
      <c r="F17948" t="b">
        <f t="shared" si="560"/>
        <v>1</v>
      </c>
      <c r="G17948">
        <f t="shared" si="561"/>
        <v>112</v>
      </c>
      <c r="H17948" t="s">
        <v>10</v>
      </c>
    </row>
    <row r="17949" spans="1:8">
      <c r="A17949">
        <v>17947</v>
      </c>
      <c r="B17949" t="s">
        <v>17759</v>
      </c>
      <c r="C17949">
        <v>0</v>
      </c>
      <c r="D17949" t="s">
        <v>91</v>
      </c>
      <c r="E17949" t="s">
        <v>91</v>
      </c>
      <c r="F17949" t="b">
        <f t="shared" si="560"/>
        <v>1</v>
      </c>
      <c r="G17949">
        <f t="shared" si="561"/>
        <v>135</v>
      </c>
      <c r="H17949" t="s">
        <v>35</v>
      </c>
    </row>
    <row r="17950" spans="1:8">
      <c r="A17950">
        <v>17948</v>
      </c>
      <c r="B17950" t="s">
        <v>17760</v>
      </c>
      <c r="C17950">
        <v>0</v>
      </c>
      <c r="D17950" t="s">
        <v>91</v>
      </c>
      <c r="E17950" t="s">
        <v>24</v>
      </c>
      <c r="F17950" t="b">
        <f t="shared" si="560"/>
        <v>0</v>
      </c>
      <c r="G17950">
        <f t="shared" si="561"/>
        <v>130</v>
      </c>
      <c r="H17950" t="s">
        <v>10</v>
      </c>
    </row>
    <row r="17951" spans="1:8">
      <c r="A17951">
        <v>17949</v>
      </c>
      <c r="B17951" t="s">
        <v>17761</v>
      </c>
      <c r="C17951">
        <v>0</v>
      </c>
      <c r="D17951" t="s">
        <v>91</v>
      </c>
      <c r="E17951" t="s">
        <v>91</v>
      </c>
      <c r="F17951" t="b">
        <f t="shared" si="560"/>
        <v>1</v>
      </c>
      <c r="G17951">
        <f t="shared" si="561"/>
        <v>145</v>
      </c>
      <c r="H17951" t="s">
        <v>10</v>
      </c>
    </row>
    <row r="17952" spans="1:8">
      <c r="A17952">
        <v>17950</v>
      </c>
      <c r="B17952" t="s">
        <v>17762</v>
      </c>
      <c r="C17952">
        <v>0</v>
      </c>
      <c r="D17952" t="s">
        <v>91</v>
      </c>
      <c r="E17952" t="s">
        <v>91</v>
      </c>
      <c r="F17952" t="b">
        <f t="shared" si="560"/>
        <v>1</v>
      </c>
      <c r="G17952">
        <f t="shared" si="561"/>
        <v>105</v>
      </c>
      <c r="H17952" t="s">
        <v>35</v>
      </c>
    </row>
    <row r="17953" spans="1:8">
      <c r="A17953">
        <v>17951</v>
      </c>
      <c r="B17953" t="s">
        <v>17763</v>
      </c>
      <c r="C17953">
        <v>0</v>
      </c>
      <c r="D17953" t="s">
        <v>91</v>
      </c>
      <c r="E17953" t="s">
        <v>91</v>
      </c>
      <c r="F17953" t="b">
        <f t="shared" si="560"/>
        <v>1</v>
      </c>
      <c r="G17953">
        <f t="shared" si="561"/>
        <v>85</v>
      </c>
      <c r="H17953" t="s">
        <v>35</v>
      </c>
    </row>
    <row r="17954" spans="1:8">
      <c r="A17954">
        <v>17952</v>
      </c>
      <c r="B17954" t="s">
        <v>17764</v>
      </c>
      <c r="C17954">
        <v>0</v>
      </c>
      <c r="D17954" t="s">
        <v>91</v>
      </c>
      <c r="E17954" t="s">
        <v>91</v>
      </c>
      <c r="F17954" t="b">
        <f t="shared" si="560"/>
        <v>1</v>
      </c>
      <c r="G17954">
        <f t="shared" si="561"/>
        <v>109</v>
      </c>
      <c r="H17954" t="s">
        <v>10</v>
      </c>
    </row>
    <row r="17955" spans="1:8">
      <c r="A17955">
        <v>17953</v>
      </c>
      <c r="B17955" t="s">
        <v>17765</v>
      </c>
      <c r="C17955">
        <v>0</v>
      </c>
      <c r="D17955" t="s">
        <v>91</v>
      </c>
      <c r="E17955" t="s">
        <v>91</v>
      </c>
      <c r="F17955" t="b">
        <f t="shared" si="560"/>
        <v>1</v>
      </c>
      <c r="G17955">
        <f t="shared" si="561"/>
        <v>131</v>
      </c>
      <c r="H17955" t="s">
        <v>10</v>
      </c>
    </row>
    <row r="17956" spans="1:8">
      <c r="A17956">
        <v>17954</v>
      </c>
      <c r="B17956" t="s">
        <v>17766</v>
      </c>
      <c r="C17956">
        <v>0</v>
      </c>
      <c r="D17956" t="s">
        <v>91</v>
      </c>
      <c r="E17956" t="s">
        <v>91</v>
      </c>
      <c r="F17956" t="b">
        <f t="shared" si="560"/>
        <v>1</v>
      </c>
      <c r="G17956">
        <f t="shared" si="561"/>
        <v>140</v>
      </c>
      <c r="H17956" t="s">
        <v>35</v>
      </c>
    </row>
    <row r="17957" spans="1:8">
      <c r="A17957">
        <v>17955</v>
      </c>
      <c r="B17957" t="s">
        <v>17767</v>
      </c>
      <c r="C17957">
        <v>0</v>
      </c>
      <c r="D17957" t="s">
        <v>91</v>
      </c>
      <c r="E17957" t="s">
        <v>91</v>
      </c>
      <c r="F17957" t="b">
        <f t="shared" si="560"/>
        <v>1</v>
      </c>
      <c r="G17957">
        <f t="shared" si="561"/>
        <v>157</v>
      </c>
      <c r="H17957" t="s">
        <v>35</v>
      </c>
    </row>
    <row r="17958" spans="1:8">
      <c r="A17958">
        <v>17956</v>
      </c>
      <c r="B17958" t="s">
        <v>17768</v>
      </c>
      <c r="C17958">
        <v>0</v>
      </c>
      <c r="D17958" t="s">
        <v>91</v>
      </c>
      <c r="E17958" t="s">
        <v>91</v>
      </c>
      <c r="F17958" t="b">
        <f t="shared" si="560"/>
        <v>1</v>
      </c>
      <c r="G17958">
        <f t="shared" si="561"/>
        <v>129</v>
      </c>
      <c r="H17958" t="s">
        <v>10</v>
      </c>
    </row>
    <row r="17959" spans="1:8">
      <c r="A17959">
        <v>17957</v>
      </c>
      <c r="B17959" t="s">
        <v>17769</v>
      </c>
      <c r="C17959">
        <v>0</v>
      </c>
      <c r="D17959" t="s">
        <v>91</v>
      </c>
      <c r="E17959" t="s">
        <v>91</v>
      </c>
      <c r="F17959" t="b">
        <f t="shared" si="560"/>
        <v>1</v>
      </c>
      <c r="G17959">
        <f t="shared" si="561"/>
        <v>121</v>
      </c>
      <c r="H17959" t="s">
        <v>10</v>
      </c>
    </row>
    <row r="17960" spans="1:8">
      <c r="A17960">
        <v>17958</v>
      </c>
      <c r="B17960" t="s">
        <v>17770</v>
      </c>
      <c r="C17960">
        <v>0</v>
      </c>
      <c r="D17960" t="s">
        <v>91</v>
      </c>
      <c r="E17960" t="s">
        <v>91</v>
      </c>
      <c r="F17960" t="b">
        <f t="shared" si="560"/>
        <v>1</v>
      </c>
      <c r="G17960">
        <f t="shared" si="561"/>
        <v>117</v>
      </c>
      <c r="H17960" t="s">
        <v>35</v>
      </c>
    </row>
    <row r="17961" spans="1:8">
      <c r="A17961">
        <v>17959</v>
      </c>
      <c r="B17961" t="s">
        <v>17771</v>
      </c>
      <c r="C17961">
        <v>0</v>
      </c>
      <c r="D17961" t="s">
        <v>91</v>
      </c>
      <c r="E17961" t="s">
        <v>91</v>
      </c>
      <c r="F17961" t="b">
        <f t="shared" si="560"/>
        <v>1</v>
      </c>
      <c r="G17961">
        <f t="shared" si="561"/>
        <v>149</v>
      </c>
      <c r="H17961" t="s">
        <v>10</v>
      </c>
    </row>
    <row r="17962" spans="1:8">
      <c r="A17962">
        <v>17960</v>
      </c>
      <c r="B17962" t="s">
        <v>17772</v>
      </c>
      <c r="C17962">
        <v>0</v>
      </c>
      <c r="D17962" t="s">
        <v>91</v>
      </c>
      <c r="E17962" t="s">
        <v>91</v>
      </c>
      <c r="F17962" t="b">
        <f t="shared" si="560"/>
        <v>1</v>
      </c>
      <c r="G17962">
        <f t="shared" si="561"/>
        <v>128</v>
      </c>
      <c r="H17962" t="s">
        <v>10</v>
      </c>
    </row>
    <row r="17963" spans="1:8">
      <c r="A17963">
        <v>17961</v>
      </c>
      <c r="B17963" t="s">
        <v>17773</v>
      </c>
      <c r="C17963">
        <v>0</v>
      </c>
      <c r="D17963" t="s">
        <v>91</v>
      </c>
      <c r="E17963" t="s">
        <v>91</v>
      </c>
      <c r="F17963" t="b">
        <f t="shared" si="560"/>
        <v>1</v>
      </c>
      <c r="G17963">
        <f t="shared" si="561"/>
        <v>64</v>
      </c>
      <c r="H17963" t="s">
        <v>10</v>
      </c>
    </row>
    <row r="17964" spans="1:8">
      <c r="A17964">
        <v>17962</v>
      </c>
      <c r="B17964" t="s">
        <v>17774</v>
      </c>
      <c r="C17964">
        <v>0</v>
      </c>
      <c r="D17964" t="s">
        <v>91</v>
      </c>
      <c r="E17964" t="s">
        <v>91</v>
      </c>
      <c r="F17964" t="b">
        <f t="shared" si="560"/>
        <v>1</v>
      </c>
      <c r="G17964">
        <f t="shared" si="561"/>
        <v>58</v>
      </c>
      <c r="H17964" t="s">
        <v>35</v>
      </c>
    </row>
    <row r="17965" spans="1:8">
      <c r="A17965">
        <v>17963</v>
      </c>
      <c r="B17965" t="s">
        <v>17775</v>
      </c>
      <c r="C17965">
        <v>0</v>
      </c>
      <c r="D17965" t="s">
        <v>91</v>
      </c>
      <c r="E17965" t="s">
        <v>91</v>
      </c>
      <c r="F17965" t="b">
        <f t="shared" si="560"/>
        <v>1</v>
      </c>
      <c r="G17965">
        <f t="shared" si="561"/>
        <v>138</v>
      </c>
      <c r="H17965" t="s">
        <v>18</v>
      </c>
    </row>
    <row r="17966" spans="1:8">
      <c r="A17966">
        <v>17964</v>
      </c>
      <c r="B17966" t="s">
        <v>17776</v>
      </c>
      <c r="C17966">
        <v>0</v>
      </c>
      <c r="D17966" t="s">
        <v>91</v>
      </c>
      <c r="E17966" t="s">
        <v>91</v>
      </c>
      <c r="F17966" t="b">
        <f t="shared" si="560"/>
        <v>1</v>
      </c>
      <c r="G17966">
        <f t="shared" si="561"/>
        <v>128</v>
      </c>
      <c r="H17966" t="s">
        <v>10</v>
      </c>
    </row>
    <row r="17967" spans="1:8">
      <c r="A17967">
        <v>17965</v>
      </c>
      <c r="B17967" t="s">
        <v>17777</v>
      </c>
      <c r="C17967">
        <v>0</v>
      </c>
      <c r="D17967" t="s">
        <v>91</v>
      </c>
      <c r="E17967" t="s">
        <v>91</v>
      </c>
      <c r="F17967" t="b">
        <f t="shared" si="560"/>
        <v>1</v>
      </c>
      <c r="G17967">
        <f t="shared" si="561"/>
        <v>109</v>
      </c>
      <c r="H17967" t="s">
        <v>10</v>
      </c>
    </row>
    <row r="17968" spans="1:8">
      <c r="A17968">
        <v>17966</v>
      </c>
      <c r="B17968" t="s">
        <v>17778</v>
      </c>
      <c r="C17968">
        <v>0</v>
      </c>
      <c r="D17968" t="s">
        <v>91</v>
      </c>
      <c r="E17968" t="s">
        <v>91</v>
      </c>
      <c r="F17968" t="b">
        <f t="shared" si="560"/>
        <v>1</v>
      </c>
      <c r="G17968">
        <f t="shared" si="561"/>
        <v>141</v>
      </c>
      <c r="H17968" t="s">
        <v>10</v>
      </c>
    </row>
    <row r="17969" spans="1:8">
      <c r="A17969">
        <v>17967</v>
      </c>
      <c r="B17969" t="s">
        <v>17779</v>
      </c>
      <c r="C17969">
        <v>0</v>
      </c>
      <c r="D17969" t="s">
        <v>91</v>
      </c>
      <c r="E17969" t="s">
        <v>91</v>
      </c>
      <c r="F17969" t="b">
        <f t="shared" si="560"/>
        <v>1</v>
      </c>
      <c r="G17969">
        <f t="shared" si="561"/>
        <v>130</v>
      </c>
      <c r="H17969" t="s">
        <v>10</v>
      </c>
    </row>
    <row r="17970" spans="1:8">
      <c r="A17970">
        <v>17968</v>
      </c>
      <c r="B17970" t="s">
        <v>17780</v>
      </c>
      <c r="C17970">
        <v>0</v>
      </c>
      <c r="D17970" t="s">
        <v>91</v>
      </c>
      <c r="E17970" t="s">
        <v>91</v>
      </c>
      <c r="F17970" t="b">
        <f t="shared" si="560"/>
        <v>1</v>
      </c>
      <c r="G17970">
        <f t="shared" si="561"/>
        <v>64</v>
      </c>
      <c r="H17970" t="s">
        <v>10</v>
      </c>
    </row>
    <row r="17971" spans="1:8">
      <c r="A17971">
        <v>17969</v>
      </c>
      <c r="B17971" t="s">
        <v>17781</v>
      </c>
      <c r="C17971">
        <v>0</v>
      </c>
      <c r="D17971" t="s">
        <v>91</v>
      </c>
      <c r="E17971" t="s">
        <v>91</v>
      </c>
      <c r="F17971" t="b">
        <f t="shared" si="560"/>
        <v>1</v>
      </c>
      <c r="G17971">
        <f t="shared" si="561"/>
        <v>152</v>
      </c>
      <c r="H17971" t="s">
        <v>10</v>
      </c>
    </row>
    <row r="17972" spans="1:8">
      <c r="A17972">
        <v>17970</v>
      </c>
      <c r="B17972" t="s">
        <v>17782</v>
      </c>
      <c r="C17972">
        <v>0</v>
      </c>
      <c r="D17972" t="s">
        <v>91</v>
      </c>
      <c r="E17972" t="s">
        <v>91</v>
      </c>
      <c r="F17972" t="b">
        <f t="shared" si="560"/>
        <v>1</v>
      </c>
      <c r="G17972">
        <f t="shared" si="561"/>
        <v>107</v>
      </c>
      <c r="H17972" t="s">
        <v>18</v>
      </c>
    </row>
    <row r="17973" spans="1:8">
      <c r="A17973">
        <v>17971</v>
      </c>
      <c r="B17973" t="s">
        <v>17783</v>
      </c>
      <c r="C17973">
        <v>0</v>
      </c>
      <c r="D17973" t="s">
        <v>91</v>
      </c>
      <c r="E17973" t="s">
        <v>91</v>
      </c>
      <c r="F17973" t="b">
        <f t="shared" si="560"/>
        <v>1</v>
      </c>
      <c r="G17973">
        <f t="shared" si="561"/>
        <v>104</v>
      </c>
      <c r="H17973" t="s">
        <v>10</v>
      </c>
    </row>
    <row r="17974" spans="1:8">
      <c r="A17974">
        <v>17972</v>
      </c>
      <c r="B17974" t="s">
        <v>17784</v>
      </c>
      <c r="C17974">
        <v>0</v>
      </c>
      <c r="D17974" t="s">
        <v>91</v>
      </c>
      <c r="E17974" t="s">
        <v>91</v>
      </c>
      <c r="F17974" t="b">
        <f t="shared" si="560"/>
        <v>1</v>
      </c>
      <c r="G17974">
        <f t="shared" si="561"/>
        <v>36</v>
      </c>
      <c r="H17974" t="s">
        <v>10</v>
      </c>
    </row>
    <row r="17975" spans="1:8">
      <c r="A17975">
        <v>17973</v>
      </c>
      <c r="B17975" t="s">
        <v>17785</v>
      </c>
      <c r="C17975">
        <v>0</v>
      </c>
      <c r="D17975" t="s">
        <v>91</v>
      </c>
      <c r="E17975" t="s">
        <v>91</v>
      </c>
      <c r="F17975" t="b">
        <f t="shared" si="560"/>
        <v>1</v>
      </c>
      <c r="G17975">
        <f t="shared" si="561"/>
        <v>59</v>
      </c>
      <c r="H17975" t="s">
        <v>10</v>
      </c>
    </row>
    <row r="17976" spans="1:8">
      <c r="A17976">
        <v>17974</v>
      </c>
      <c r="B17976" t="s">
        <v>17786</v>
      </c>
      <c r="C17976">
        <v>0</v>
      </c>
      <c r="D17976" t="s">
        <v>91</v>
      </c>
      <c r="E17976" t="s">
        <v>91</v>
      </c>
      <c r="F17976" t="b">
        <f t="shared" si="560"/>
        <v>1</v>
      </c>
      <c r="G17976">
        <f t="shared" si="561"/>
        <v>159</v>
      </c>
      <c r="H17976" t="s">
        <v>10</v>
      </c>
    </row>
    <row r="17977" spans="1:8">
      <c r="A17977">
        <v>17975</v>
      </c>
      <c r="B17977" t="s">
        <v>17787</v>
      </c>
      <c r="C17977">
        <v>0</v>
      </c>
      <c r="D17977" t="s">
        <v>91</v>
      </c>
      <c r="E17977" t="s">
        <v>91</v>
      </c>
      <c r="F17977" t="b">
        <f t="shared" si="560"/>
        <v>1</v>
      </c>
      <c r="G17977">
        <f t="shared" si="561"/>
        <v>58</v>
      </c>
      <c r="H17977" t="s">
        <v>35</v>
      </c>
    </row>
    <row r="17978" spans="1:8">
      <c r="A17978">
        <v>17976</v>
      </c>
      <c r="B17978" t="s">
        <v>17788</v>
      </c>
      <c r="C17978">
        <v>0</v>
      </c>
      <c r="D17978" t="s">
        <v>91</v>
      </c>
      <c r="E17978" t="s">
        <v>91</v>
      </c>
      <c r="F17978" t="b">
        <f t="shared" si="560"/>
        <v>1</v>
      </c>
      <c r="G17978">
        <f t="shared" si="561"/>
        <v>132</v>
      </c>
      <c r="H17978" t="s">
        <v>35</v>
      </c>
    </row>
    <row r="17979" spans="1:8">
      <c r="A17979">
        <v>17977</v>
      </c>
      <c r="B17979" t="s">
        <v>17789</v>
      </c>
      <c r="C17979">
        <v>0</v>
      </c>
      <c r="D17979" t="s">
        <v>91</v>
      </c>
      <c r="E17979" t="s">
        <v>91</v>
      </c>
      <c r="F17979" t="b">
        <f t="shared" si="560"/>
        <v>1</v>
      </c>
      <c r="G17979">
        <f t="shared" si="561"/>
        <v>129</v>
      </c>
      <c r="H17979" t="s">
        <v>35</v>
      </c>
    </row>
    <row r="17980" spans="1:8">
      <c r="A17980">
        <v>17978</v>
      </c>
      <c r="B17980" t="s">
        <v>17790</v>
      </c>
      <c r="C17980">
        <v>0</v>
      </c>
      <c r="D17980" t="s">
        <v>91</v>
      </c>
      <c r="E17980" t="s">
        <v>91</v>
      </c>
      <c r="F17980" t="b">
        <f t="shared" si="560"/>
        <v>1</v>
      </c>
      <c r="G17980">
        <f t="shared" si="561"/>
        <v>34</v>
      </c>
      <c r="H17980" t="s">
        <v>10</v>
      </c>
    </row>
    <row r="17981" spans="1:8">
      <c r="A17981">
        <v>17979</v>
      </c>
      <c r="B17981" t="s">
        <v>17791</v>
      </c>
      <c r="C17981">
        <v>0</v>
      </c>
      <c r="D17981" t="s">
        <v>91</v>
      </c>
      <c r="E17981" t="s">
        <v>91</v>
      </c>
      <c r="F17981" t="b">
        <f t="shared" si="560"/>
        <v>1</v>
      </c>
      <c r="G17981">
        <f t="shared" si="561"/>
        <v>132</v>
      </c>
      <c r="H17981" t="s">
        <v>35</v>
      </c>
    </row>
    <row r="17982" spans="1:8">
      <c r="A17982">
        <v>17980</v>
      </c>
      <c r="B17982" t="s">
        <v>17792</v>
      </c>
      <c r="C17982">
        <v>0</v>
      </c>
      <c r="D17982" t="s">
        <v>91</v>
      </c>
      <c r="E17982" t="s">
        <v>91</v>
      </c>
      <c r="F17982" t="b">
        <f t="shared" si="560"/>
        <v>1</v>
      </c>
      <c r="G17982">
        <f t="shared" si="561"/>
        <v>67</v>
      </c>
      <c r="H17982" t="s">
        <v>10</v>
      </c>
    </row>
    <row r="17983" spans="1:8">
      <c r="A17983">
        <v>17981</v>
      </c>
      <c r="B17983" t="s">
        <v>17793</v>
      </c>
      <c r="C17983">
        <v>0</v>
      </c>
      <c r="D17983" t="s">
        <v>91</v>
      </c>
      <c r="E17983" t="s">
        <v>91</v>
      </c>
      <c r="F17983" t="b">
        <f t="shared" si="560"/>
        <v>1</v>
      </c>
      <c r="G17983">
        <f t="shared" si="561"/>
        <v>138</v>
      </c>
      <c r="H17983" t="s">
        <v>10</v>
      </c>
    </row>
    <row r="17984" spans="1:8">
      <c r="A17984">
        <v>17982</v>
      </c>
      <c r="B17984" t="s">
        <v>17794</v>
      </c>
      <c r="C17984">
        <v>0</v>
      </c>
      <c r="D17984" t="s">
        <v>91</v>
      </c>
      <c r="E17984" t="s">
        <v>91</v>
      </c>
      <c r="F17984" t="b">
        <f t="shared" si="560"/>
        <v>1</v>
      </c>
      <c r="G17984">
        <f t="shared" si="561"/>
        <v>126</v>
      </c>
      <c r="H17984" t="s">
        <v>35</v>
      </c>
    </row>
    <row r="17985" spans="1:8">
      <c r="A17985">
        <v>17983</v>
      </c>
      <c r="B17985" t="s">
        <v>17795</v>
      </c>
      <c r="C17985">
        <v>0</v>
      </c>
      <c r="D17985" t="s">
        <v>91</v>
      </c>
      <c r="E17985" t="s">
        <v>91</v>
      </c>
      <c r="F17985" t="b">
        <f t="shared" si="560"/>
        <v>1</v>
      </c>
      <c r="G17985">
        <f t="shared" si="561"/>
        <v>134</v>
      </c>
      <c r="H17985" t="s">
        <v>35</v>
      </c>
    </row>
    <row r="17986" spans="1:8">
      <c r="A17986">
        <v>17984</v>
      </c>
      <c r="B17986" t="s">
        <v>17796</v>
      </c>
      <c r="C17986">
        <v>0</v>
      </c>
      <c r="D17986" t="s">
        <v>91</v>
      </c>
      <c r="E17986" t="s">
        <v>91</v>
      </c>
      <c r="F17986" t="b">
        <f t="shared" si="560"/>
        <v>1</v>
      </c>
      <c r="G17986">
        <f t="shared" si="561"/>
        <v>135</v>
      </c>
      <c r="H17986" t="s">
        <v>10</v>
      </c>
    </row>
    <row r="17987" spans="1:8">
      <c r="A17987">
        <v>17985</v>
      </c>
      <c r="B17987" t="s">
        <v>17797</v>
      </c>
      <c r="C17987">
        <v>0</v>
      </c>
      <c r="D17987" t="s">
        <v>91</v>
      </c>
      <c r="E17987" t="s">
        <v>91</v>
      </c>
      <c r="F17987" t="b">
        <f t="shared" ref="F17987:F18050" si="562">EXACT(D17987,E17987)</f>
        <v>1</v>
      </c>
      <c r="G17987">
        <f t="shared" ref="G17987:G18050" si="563">LEN(B17987)</f>
        <v>135</v>
      </c>
      <c r="H17987" t="s">
        <v>10</v>
      </c>
    </row>
    <row r="17988" spans="1:8">
      <c r="A17988">
        <v>17986</v>
      </c>
      <c r="B17988" t="s">
        <v>17798</v>
      </c>
      <c r="C17988">
        <v>0</v>
      </c>
      <c r="D17988" t="s">
        <v>91</v>
      </c>
      <c r="E17988" t="s">
        <v>91</v>
      </c>
      <c r="F17988" t="b">
        <f t="shared" si="562"/>
        <v>1</v>
      </c>
      <c r="G17988">
        <f t="shared" si="563"/>
        <v>134</v>
      </c>
      <c r="H17988" t="s">
        <v>10</v>
      </c>
    </row>
    <row r="17989" spans="1:8">
      <c r="A17989">
        <v>17987</v>
      </c>
      <c r="B17989" t="s">
        <v>17799</v>
      </c>
      <c r="C17989">
        <v>0</v>
      </c>
      <c r="D17989" t="s">
        <v>91</v>
      </c>
      <c r="E17989" t="s">
        <v>91</v>
      </c>
      <c r="F17989" t="b">
        <f t="shared" si="562"/>
        <v>1</v>
      </c>
      <c r="G17989">
        <f t="shared" si="563"/>
        <v>139</v>
      </c>
      <c r="H17989" t="s">
        <v>10</v>
      </c>
    </row>
    <row r="17990" spans="1:8">
      <c r="A17990">
        <v>17988</v>
      </c>
      <c r="B17990" t="s">
        <v>17800</v>
      </c>
      <c r="C17990">
        <v>0</v>
      </c>
      <c r="D17990" t="s">
        <v>91</v>
      </c>
      <c r="E17990" t="s">
        <v>91</v>
      </c>
      <c r="F17990" t="b">
        <f t="shared" si="562"/>
        <v>1</v>
      </c>
      <c r="G17990">
        <f t="shared" si="563"/>
        <v>30</v>
      </c>
      <c r="H17990" t="s">
        <v>10</v>
      </c>
    </row>
    <row r="17991" spans="1:8">
      <c r="A17991">
        <v>17989</v>
      </c>
      <c r="B17991" t="s">
        <v>17801</v>
      </c>
      <c r="C17991">
        <v>0</v>
      </c>
      <c r="D17991" t="s">
        <v>91</v>
      </c>
      <c r="E17991" t="s">
        <v>91</v>
      </c>
      <c r="F17991" t="b">
        <f t="shared" si="562"/>
        <v>1</v>
      </c>
      <c r="G17991">
        <f t="shared" si="563"/>
        <v>129</v>
      </c>
      <c r="H17991" t="s">
        <v>10</v>
      </c>
    </row>
    <row r="17992" spans="1:8">
      <c r="A17992">
        <v>17990</v>
      </c>
      <c r="B17992" t="s">
        <v>17802</v>
      </c>
      <c r="C17992">
        <v>0</v>
      </c>
      <c r="D17992" t="s">
        <v>91</v>
      </c>
      <c r="E17992" t="s">
        <v>91</v>
      </c>
      <c r="F17992" t="b">
        <f t="shared" si="562"/>
        <v>1</v>
      </c>
      <c r="G17992">
        <f t="shared" si="563"/>
        <v>123</v>
      </c>
      <c r="H17992" t="s">
        <v>10</v>
      </c>
    </row>
    <row r="17993" spans="1:8">
      <c r="A17993">
        <v>17991</v>
      </c>
      <c r="B17993" t="s">
        <v>17803</v>
      </c>
      <c r="C17993">
        <v>0</v>
      </c>
      <c r="D17993" t="s">
        <v>91</v>
      </c>
      <c r="E17993" t="s">
        <v>91</v>
      </c>
      <c r="F17993" t="b">
        <f t="shared" si="562"/>
        <v>1</v>
      </c>
      <c r="G17993">
        <f t="shared" si="563"/>
        <v>111</v>
      </c>
      <c r="H17993" t="s">
        <v>10</v>
      </c>
    </row>
    <row r="17994" spans="1:8">
      <c r="A17994">
        <v>17992</v>
      </c>
      <c r="B17994" t="s">
        <v>17804</v>
      </c>
      <c r="C17994">
        <v>0</v>
      </c>
      <c r="D17994" t="s">
        <v>91</v>
      </c>
      <c r="E17994" t="s">
        <v>91</v>
      </c>
      <c r="F17994" t="b">
        <f t="shared" si="562"/>
        <v>1</v>
      </c>
      <c r="G17994">
        <f t="shared" si="563"/>
        <v>34</v>
      </c>
      <c r="H17994" t="s">
        <v>10</v>
      </c>
    </row>
    <row r="17995" spans="1:8">
      <c r="A17995">
        <v>17993</v>
      </c>
      <c r="B17995" t="s">
        <v>17805</v>
      </c>
      <c r="C17995">
        <v>0</v>
      </c>
      <c r="D17995" t="s">
        <v>91</v>
      </c>
      <c r="E17995" t="s">
        <v>91</v>
      </c>
      <c r="F17995" t="b">
        <f t="shared" si="562"/>
        <v>1</v>
      </c>
      <c r="G17995">
        <f t="shared" si="563"/>
        <v>112</v>
      </c>
      <c r="H17995" t="s">
        <v>10</v>
      </c>
    </row>
    <row r="17996" spans="1:8">
      <c r="A17996">
        <v>17994</v>
      </c>
      <c r="B17996" t="s">
        <v>17806</v>
      </c>
      <c r="C17996">
        <v>0</v>
      </c>
      <c r="D17996" t="s">
        <v>91</v>
      </c>
      <c r="E17996" t="s">
        <v>91</v>
      </c>
      <c r="F17996" t="b">
        <f t="shared" si="562"/>
        <v>1</v>
      </c>
      <c r="G17996">
        <f t="shared" si="563"/>
        <v>118</v>
      </c>
      <c r="H17996" t="s">
        <v>10</v>
      </c>
    </row>
    <row r="17997" spans="1:8">
      <c r="A17997">
        <v>17995</v>
      </c>
      <c r="B17997" t="s">
        <v>17807</v>
      </c>
      <c r="C17997">
        <v>0</v>
      </c>
      <c r="D17997" t="s">
        <v>91</v>
      </c>
      <c r="E17997" t="s">
        <v>91</v>
      </c>
      <c r="F17997" t="b">
        <f t="shared" si="562"/>
        <v>1</v>
      </c>
      <c r="G17997">
        <f t="shared" si="563"/>
        <v>44</v>
      </c>
      <c r="H17997" t="s">
        <v>10</v>
      </c>
    </row>
    <row r="17998" spans="1:8">
      <c r="A17998">
        <v>17996</v>
      </c>
      <c r="B17998" t="s">
        <v>17808</v>
      </c>
      <c r="C17998">
        <v>0</v>
      </c>
      <c r="D17998" t="s">
        <v>91</v>
      </c>
      <c r="E17998" t="s">
        <v>91</v>
      </c>
      <c r="F17998" t="b">
        <f t="shared" si="562"/>
        <v>1</v>
      </c>
      <c r="G17998">
        <f t="shared" si="563"/>
        <v>132</v>
      </c>
      <c r="H17998" t="s">
        <v>10</v>
      </c>
    </row>
    <row r="17999" spans="1:8">
      <c r="A17999">
        <v>17997</v>
      </c>
      <c r="B17999" t="s">
        <v>17809</v>
      </c>
      <c r="C17999">
        <v>0</v>
      </c>
      <c r="D17999" t="s">
        <v>91</v>
      </c>
      <c r="E17999" t="s">
        <v>91</v>
      </c>
      <c r="F17999" t="b">
        <f t="shared" si="562"/>
        <v>1</v>
      </c>
      <c r="G17999">
        <f t="shared" si="563"/>
        <v>45</v>
      </c>
      <c r="H17999" t="s">
        <v>35</v>
      </c>
    </row>
    <row r="18000" spans="1:8">
      <c r="A18000">
        <v>17998</v>
      </c>
      <c r="B18000" t="s">
        <v>17810</v>
      </c>
      <c r="C18000">
        <v>0</v>
      </c>
      <c r="D18000" t="s">
        <v>91</v>
      </c>
      <c r="E18000" t="s">
        <v>91</v>
      </c>
      <c r="F18000" t="b">
        <f t="shared" si="562"/>
        <v>1</v>
      </c>
      <c r="G18000">
        <f t="shared" si="563"/>
        <v>133</v>
      </c>
      <c r="H18000" t="s">
        <v>35</v>
      </c>
    </row>
    <row r="18001" spans="1:8">
      <c r="A18001">
        <v>17999</v>
      </c>
      <c r="B18001" t="s">
        <v>17811</v>
      </c>
      <c r="C18001">
        <v>0</v>
      </c>
      <c r="D18001" t="s">
        <v>91</v>
      </c>
      <c r="E18001" t="s">
        <v>91</v>
      </c>
      <c r="F18001" t="b">
        <f t="shared" si="562"/>
        <v>1</v>
      </c>
      <c r="G18001">
        <f t="shared" si="563"/>
        <v>131</v>
      </c>
      <c r="H18001" t="s">
        <v>10</v>
      </c>
    </row>
    <row r="18002" spans="1:8">
      <c r="A18002">
        <v>18000</v>
      </c>
      <c r="B18002" t="s">
        <v>17812</v>
      </c>
      <c r="C18002">
        <v>0</v>
      </c>
      <c r="D18002" t="s">
        <v>91</v>
      </c>
      <c r="E18002" t="s">
        <v>91</v>
      </c>
      <c r="F18002" t="b">
        <f t="shared" si="562"/>
        <v>1</v>
      </c>
      <c r="G18002">
        <f t="shared" si="563"/>
        <v>127</v>
      </c>
      <c r="H18002" t="s">
        <v>35</v>
      </c>
    </row>
    <row r="18003" spans="1:8">
      <c r="A18003">
        <v>18001</v>
      </c>
      <c r="B18003" t="s">
        <v>17813</v>
      </c>
      <c r="C18003">
        <v>0</v>
      </c>
      <c r="D18003" t="s">
        <v>91</v>
      </c>
      <c r="E18003" t="s">
        <v>91</v>
      </c>
      <c r="F18003" t="b">
        <f t="shared" si="562"/>
        <v>1</v>
      </c>
      <c r="G18003">
        <f t="shared" si="563"/>
        <v>86</v>
      </c>
      <c r="H18003" t="s">
        <v>18</v>
      </c>
    </row>
    <row r="18004" spans="1:8">
      <c r="A18004">
        <v>18002</v>
      </c>
      <c r="B18004" t="s">
        <v>17814</v>
      </c>
      <c r="C18004">
        <v>0</v>
      </c>
      <c r="D18004" t="s">
        <v>91</v>
      </c>
      <c r="E18004" t="s">
        <v>91</v>
      </c>
      <c r="F18004" t="b">
        <f t="shared" si="562"/>
        <v>1</v>
      </c>
      <c r="G18004">
        <f t="shared" si="563"/>
        <v>136</v>
      </c>
      <c r="H18004" t="s">
        <v>10</v>
      </c>
    </row>
    <row r="18005" spans="1:8">
      <c r="A18005">
        <v>18003</v>
      </c>
      <c r="B18005" t="s">
        <v>17815</v>
      </c>
      <c r="C18005">
        <v>0</v>
      </c>
      <c r="D18005" t="s">
        <v>91</v>
      </c>
      <c r="E18005" t="s">
        <v>91</v>
      </c>
      <c r="F18005" t="b">
        <f t="shared" si="562"/>
        <v>1</v>
      </c>
      <c r="G18005">
        <f t="shared" si="563"/>
        <v>102</v>
      </c>
      <c r="H18005" t="s">
        <v>35</v>
      </c>
    </row>
    <row r="18006" spans="1:8">
      <c r="A18006">
        <v>18004</v>
      </c>
      <c r="B18006" t="s">
        <v>17816</v>
      </c>
      <c r="C18006">
        <v>0</v>
      </c>
      <c r="D18006" t="s">
        <v>91</v>
      </c>
      <c r="E18006" t="s">
        <v>91</v>
      </c>
      <c r="F18006" t="b">
        <f t="shared" si="562"/>
        <v>1</v>
      </c>
      <c r="G18006">
        <f t="shared" si="563"/>
        <v>134</v>
      </c>
      <c r="H18006" t="s">
        <v>10</v>
      </c>
    </row>
    <row r="18007" spans="1:8">
      <c r="A18007">
        <v>18005</v>
      </c>
      <c r="B18007" t="s">
        <v>17817</v>
      </c>
      <c r="C18007">
        <v>0</v>
      </c>
      <c r="D18007" t="s">
        <v>91</v>
      </c>
      <c r="E18007" t="s">
        <v>91</v>
      </c>
      <c r="F18007" t="b">
        <f t="shared" si="562"/>
        <v>1</v>
      </c>
      <c r="G18007">
        <f t="shared" si="563"/>
        <v>164</v>
      </c>
      <c r="H18007" t="s">
        <v>35</v>
      </c>
    </row>
    <row r="18008" spans="1:8">
      <c r="A18008">
        <v>18006</v>
      </c>
      <c r="B18008" t="s">
        <v>17818</v>
      </c>
      <c r="C18008">
        <v>0</v>
      </c>
      <c r="D18008" t="s">
        <v>91</v>
      </c>
      <c r="E18008" t="s">
        <v>91</v>
      </c>
      <c r="F18008" t="b">
        <f t="shared" si="562"/>
        <v>1</v>
      </c>
      <c r="G18008">
        <f t="shared" si="563"/>
        <v>146</v>
      </c>
      <c r="H18008" t="s">
        <v>10</v>
      </c>
    </row>
    <row r="18009" spans="1:8">
      <c r="A18009">
        <v>18007</v>
      </c>
      <c r="B18009" t="s">
        <v>17819</v>
      </c>
      <c r="C18009">
        <v>0</v>
      </c>
      <c r="D18009" t="s">
        <v>91</v>
      </c>
      <c r="E18009" t="s">
        <v>91</v>
      </c>
      <c r="F18009" t="b">
        <f t="shared" si="562"/>
        <v>1</v>
      </c>
      <c r="G18009">
        <f t="shared" si="563"/>
        <v>71</v>
      </c>
      <c r="H18009" t="s">
        <v>35</v>
      </c>
    </row>
    <row r="18010" spans="1:8">
      <c r="A18010">
        <v>18008</v>
      </c>
      <c r="B18010" t="s">
        <v>17820</v>
      </c>
      <c r="C18010">
        <v>0</v>
      </c>
      <c r="D18010" t="s">
        <v>91</v>
      </c>
      <c r="E18010" t="s">
        <v>91</v>
      </c>
      <c r="F18010" t="b">
        <f t="shared" si="562"/>
        <v>1</v>
      </c>
      <c r="G18010">
        <f t="shared" si="563"/>
        <v>131</v>
      </c>
      <c r="H18010" t="s">
        <v>10</v>
      </c>
    </row>
    <row r="18011" spans="1:8">
      <c r="A18011">
        <v>18009</v>
      </c>
      <c r="B18011" t="s">
        <v>17821</v>
      </c>
      <c r="C18011">
        <v>0</v>
      </c>
      <c r="D18011" t="s">
        <v>91</v>
      </c>
      <c r="E18011" t="s">
        <v>91</v>
      </c>
      <c r="F18011" t="b">
        <f t="shared" si="562"/>
        <v>1</v>
      </c>
      <c r="G18011">
        <f t="shared" si="563"/>
        <v>93</v>
      </c>
      <c r="H18011" t="s">
        <v>10</v>
      </c>
    </row>
    <row r="18012" spans="1:8">
      <c r="A18012">
        <v>18010</v>
      </c>
      <c r="B18012" t="s">
        <v>17822</v>
      </c>
      <c r="C18012">
        <v>0</v>
      </c>
      <c r="D18012" t="s">
        <v>91</v>
      </c>
      <c r="E18012" t="s">
        <v>91</v>
      </c>
      <c r="F18012" t="b">
        <f t="shared" si="562"/>
        <v>1</v>
      </c>
      <c r="G18012">
        <f t="shared" si="563"/>
        <v>132</v>
      </c>
      <c r="H18012" t="s">
        <v>10</v>
      </c>
    </row>
    <row r="18013" spans="1:8">
      <c r="A18013">
        <v>18011</v>
      </c>
      <c r="B18013" t="s">
        <v>17823</v>
      </c>
      <c r="C18013">
        <v>0</v>
      </c>
      <c r="D18013" t="s">
        <v>91</v>
      </c>
      <c r="E18013" t="s">
        <v>91</v>
      </c>
      <c r="F18013" t="b">
        <f t="shared" si="562"/>
        <v>1</v>
      </c>
      <c r="G18013">
        <f t="shared" si="563"/>
        <v>141</v>
      </c>
      <c r="H18013" t="s">
        <v>18</v>
      </c>
    </row>
    <row r="18014" spans="1:8">
      <c r="A18014">
        <v>18012</v>
      </c>
      <c r="B18014" t="s">
        <v>17824</v>
      </c>
      <c r="C18014">
        <v>0</v>
      </c>
      <c r="D18014" t="s">
        <v>91</v>
      </c>
      <c r="E18014" t="s">
        <v>91</v>
      </c>
      <c r="F18014" t="b">
        <f t="shared" si="562"/>
        <v>1</v>
      </c>
      <c r="G18014">
        <f t="shared" si="563"/>
        <v>144</v>
      </c>
      <c r="H18014" t="s">
        <v>35</v>
      </c>
    </row>
    <row r="18015" spans="1:8">
      <c r="A18015">
        <v>18013</v>
      </c>
      <c r="B18015" t="s">
        <v>17825</v>
      </c>
      <c r="C18015">
        <v>0</v>
      </c>
      <c r="D18015" t="s">
        <v>91</v>
      </c>
      <c r="E18015" t="s">
        <v>91</v>
      </c>
      <c r="F18015" t="b">
        <f t="shared" si="562"/>
        <v>1</v>
      </c>
      <c r="G18015">
        <f t="shared" si="563"/>
        <v>129</v>
      </c>
      <c r="H18015" t="s">
        <v>10</v>
      </c>
    </row>
    <row r="18016" spans="1:8">
      <c r="A18016">
        <v>18014</v>
      </c>
      <c r="B18016" t="s">
        <v>17826</v>
      </c>
      <c r="C18016">
        <v>0</v>
      </c>
      <c r="D18016" t="s">
        <v>91</v>
      </c>
      <c r="E18016" t="s">
        <v>91</v>
      </c>
      <c r="F18016" t="b">
        <f t="shared" si="562"/>
        <v>1</v>
      </c>
      <c r="G18016">
        <f t="shared" si="563"/>
        <v>136</v>
      </c>
      <c r="H18016" t="s">
        <v>10</v>
      </c>
    </row>
    <row r="18017" spans="1:8">
      <c r="A18017">
        <v>18015</v>
      </c>
      <c r="B18017" t="s">
        <v>17827</v>
      </c>
      <c r="C18017">
        <v>0</v>
      </c>
      <c r="D18017" t="s">
        <v>91</v>
      </c>
      <c r="E18017" t="s">
        <v>91</v>
      </c>
      <c r="F18017" t="b">
        <f t="shared" si="562"/>
        <v>1</v>
      </c>
      <c r="G18017">
        <f t="shared" si="563"/>
        <v>124</v>
      </c>
      <c r="H18017" t="s">
        <v>10</v>
      </c>
    </row>
    <row r="18018" spans="1:8">
      <c r="A18018">
        <v>18016</v>
      </c>
      <c r="B18018" t="s">
        <v>17828</v>
      </c>
      <c r="C18018">
        <v>0</v>
      </c>
      <c r="D18018" t="s">
        <v>91</v>
      </c>
      <c r="E18018" t="s">
        <v>91</v>
      </c>
      <c r="F18018" t="b">
        <f t="shared" si="562"/>
        <v>1</v>
      </c>
      <c r="G18018">
        <f t="shared" si="563"/>
        <v>110</v>
      </c>
      <c r="H18018" t="s">
        <v>18</v>
      </c>
    </row>
    <row r="18019" spans="1:8">
      <c r="A18019">
        <v>18017</v>
      </c>
      <c r="B18019" t="s">
        <v>17829</v>
      </c>
      <c r="C18019">
        <v>0</v>
      </c>
      <c r="D18019" t="s">
        <v>91</v>
      </c>
      <c r="E18019" t="s">
        <v>91</v>
      </c>
      <c r="F18019" t="b">
        <f t="shared" si="562"/>
        <v>1</v>
      </c>
      <c r="G18019">
        <f t="shared" si="563"/>
        <v>128</v>
      </c>
      <c r="H18019" t="s">
        <v>35</v>
      </c>
    </row>
    <row r="18020" spans="1:8">
      <c r="A18020">
        <v>18018</v>
      </c>
      <c r="B18020" t="s">
        <v>17830</v>
      </c>
      <c r="C18020">
        <v>0</v>
      </c>
      <c r="D18020" t="s">
        <v>91</v>
      </c>
      <c r="E18020" t="s">
        <v>91</v>
      </c>
      <c r="F18020" t="b">
        <f t="shared" si="562"/>
        <v>1</v>
      </c>
      <c r="G18020">
        <f t="shared" si="563"/>
        <v>124</v>
      </c>
      <c r="H18020" t="s">
        <v>18</v>
      </c>
    </row>
    <row r="18021" spans="1:8">
      <c r="A18021">
        <v>18019</v>
      </c>
      <c r="B18021" t="s">
        <v>17831</v>
      </c>
      <c r="C18021">
        <v>0</v>
      </c>
      <c r="D18021" t="s">
        <v>91</v>
      </c>
      <c r="E18021" t="s">
        <v>91</v>
      </c>
      <c r="F18021" t="b">
        <f t="shared" si="562"/>
        <v>1</v>
      </c>
      <c r="G18021">
        <f t="shared" si="563"/>
        <v>101</v>
      </c>
      <c r="H18021" t="s">
        <v>18</v>
      </c>
    </row>
    <row r="18022" spans="1:8">
      <c r="A18022">
        <v>18020</v>
      </c>
      <c r="B18022" t="s">
        <v>17832</v>
      </c>
      <c r="C18022">
        <v>0</v>
      </c>
      <c r="D18022" t="s">
        <v>91</v>
      </c>
      <c r="E18022" t="s">
        <v>91</v>
      </c>
      <c r="F18022" t="b">
        <f t="shared" si="562"/>
        <v>1</v>
      </c>
      <c r="G18022">
        <f t="shared" si="563"/>
        <v>123</v>
      </c>
      <c r="H18022" t="s">
        <v>10</v>
      </c>
    </row>
    <row r="18023" spans="1:8">
      <c r="A18023">
        <v>18021</v>
      </c>
      <c r="B18023" t="s">
        <v>17833</v>
      </c>
      <c r="C18023">
        <v>0</v>
      </c>
      <c r="D18023" t="s">
        <v>91</v>
      </c>
      <c r="E18023" t="s">
        <v>91</v>
      </c>
      <c r="F18023" t="b">
        <f t="shared" si="562"/>
        <v>1</v>
      </c>
      <c r="G18023">
        <f t="shared" si="563"/>
        <v>132</v>
      </c>
      <c r="H18023" t="s">
        <v>18</v>
      </c>
    </row>
    <row r="18024" spans="1:8">
      <c r="A18024">
        <v>18022</v>
      </c>
      <c r="B18024" t="s">
        <v>17834</v>
      </c>
      <c r="C18024">
        <v>0</v>
      </c>
      <c r="D18024" t="s">
        <v>91</v>
      </c>
      <c r="E18024" t="s">
        <v>91</v>
      </c>
      <c r="F18024" t="b">
        <f t="shared" si="562"/>
        <v>1</v>
      </c>
      <c r="G18024">
        <f t="shared" si="563"/>
        <v>114</v>
      </c>
      <c r="H18024" t="s">
        <v>10</v>
      </c>
    </row>
    <row r="18025" spans="1:8">
      <c r="A18025">
        <v>18023</v>
      </c>
      <c r="B18025" t="s">
        <v>17835</v>
      </c>
      <c r="C18025">
        <v>0</v>
      </c>
      <c r="D18025" t="s">
        <v>91</v>
      </c>
      <c r="E18025" t="s">
        <v>91</v>
      </c>
      <c r="F18025" t="b">
        <f t="shared" si="562"/>
        <v>1</v>
      </c>
      <c r="G18025">
        <f t="shared" si="563"/>
        <v>124</v>
      </c>
      <c r="H18025" t="s">
        <v>10</v>
      </c>
    </row>
    <row r="18026" spans="1:8">
      <c r="A18026">
        <v>18024</v>
      </c>
      <c r="B18026" t="s">
        <v>17836</v>
      </c>
      <c r="C18026">
        <v>0</v>
      </c>
      <c r="D18026" t="s">
        <v>91</v>
      </c>
      <c r="E18026" t="s">
        <v>91</v>
      </c>
      <c r="F18026" t="b">
        <f t="shared" si="562"/>
        <v>1</v>
      </c>
      <c r="G18026">
        <f t="shared" si="563"/>
        <v>25</v>
      </c>
      <c r="H18026" t="s">
        <v>10</v>
      </c>
    </row>
    <row r="18027" spans="1:8">
      <c r="A18027">
        <v>18025</v>
      </c>
      <c r="B18027" t="s">
        <v>17837</v>
      </c>
      <c r="C18027">
        <v>0</v>
      </c>
      <c r="D18027" t="s">
        <v>91</v>
      </c>
      <c r="E18027" t="s">
        <v>91</v>
      </c>
      <c r="F18027" t="b">
        <f t="shared" si="562"/>
        <v>1</v>
      </c>
      <c r="G18027">
        <f t="shared" si="563"/>
        <v>31</v>
      </c>
      <c r="H18027" t="s">
        <v>18</v>
      </c>
    </row>
    <row r="18028" spans="1:8">
      <c r="A18028">
        <v>18026</v>
      </c>
      <c r="B18028" t="s">
        <v>17838</v>
      </c>
      <c r="C18028">
        <v>0</v>
      </c>
      <c r="D18028" t="s">
        <v>91</v>
      </c>
      <c r="E18028" t="s">
        <v>24</v>
      </c>
      <c r="F18028" t="b">
        <f t="shared" si="562"/>
        <v>0</v>
      </c>
      <c r="G18028">
        <f t="shared" si="563"/>
        <v>89</v>
      </c>
      <c r="H18028" t="s">
        <v>18</v>
      </c>
    </row>
    <row r="18029" spans="1:8">
      <c r="A18029">
        <v>18027</v>
      </c>
      <c r="B18029" t="s">
        <v>17839</v>
      </c>
      <c r="C18029">
        <v>0</v>
      </c>
      <c r="D18029" t="s">
        <v>91</v>
      </c>
      <c r="E18029" t="s">
        <v>91</v>
      </c>
      <c r="F18029" t="b">
        <f t="shared" si="562"/>
        <v>1</v>
      </c>
      <c r="G18029">
        <f t="shared" si="563"/>
        <v>117</v>
      </c>
      <c r="H18029" t="s">
        <v>10</v>
      </c>
    </row>
    <row r="18030" spans="1:8">
      <c r="A18030">
        <v>18028</v>
      </c>
      <c r="B18030" t="s">
        <v>17840</v>
      </c>
      <c r="C18030">
        <v>0</v>
      </c>
      <c r="D18030" t="s">
        <v>91</v>
      </c>
      <c r="E18030" t="s">
        <v>91</v>
      </c>
      <c r="F18030" t="b">
        <f t="shared" si="562"/>
        <v>1</v>
      </c>
      <c r="G18030">
        <f t="shared" si="563"/>
        <v>138</v>
      </c>
      <c r="H18030" t="s">
        <v>35</v>
      </c>
    </row>
    <row r="18031" spans="1:8">
      <c r="A18031">
        <v>18029</v>
      </c>
      <c r="B18031" t="s">
        <v>17841</v>
      </c>
      <c r="C18031">
        <v>0</v>
      </c>
      <c r="D18031" t="s">
        <v>91</v>
      </c>
      <c r="E18031" t="s">
        <v>91</v>
      </c>
      <c r="F18031" t="b">
        <f t="shared" si="562"/>
        <v>1</v>
      </c>
      <c r="G18031">
        <f t="shared" si="563"/>
        <v>100</v>
      </c>
      <c r="H18031" t="s">
        <v>35</v>
      </c>
    </row>
    <row r="18032" spans="1:8">
      <c r="A18032">
        <v>18030</v>
      </c>
      <c r="B18032" t="s">
        <v>17842</v>
      </c>
      <c r="C18032">
        <v>0</v>
      </c>
      <c r="D18032" t="s">
        <v>91</v>
      </c>
      <c r="E18032" t="s">
        <v>91</v>
      </c>
      <c r="F18032" t="b">
        <f t="shared" si="562"/>
        <v>1</v>
      </c>
      <c r="G18032">
        <f t="shared" si="563"/>
        <v>41</v>
      </c>
      <c r="H18032" t="s">
        <v>35</v>
      </c>
    </row>
    <row r="18033" spans="1:8">
      <c r="A18033">
        <v>18031</v>
      </c>
      <c r="B18033" t="s">
        <v>17843</v>
      </c>
      <c r="C18033">
        <v>0</v>
      </c>
      <c r="D18033" t="s">
        <v>91</v>
      </c>
      <c r="E18033" t="s">
        <v>91</v>
      </c>
      <c r="F18033" t="b">
        <f t="shared" si="562"/>
        <v>1</v>
      </c>
      <c r="G18033">
        <f t="shared" si="563"/>
        <v>63</v>
      </c>
      <c r="H18033" t="s">
        <v>10</v>
      </c>
    </row>
    <row r="18034" spans="1:8">
      <c r="A18034">
        <v>18032</v>
      </c>
      <c r="B18034" t="s">
        <v>17844</v>
      </c>
      <c r="C18034">
        <v>0</v>
      </c>
      <c r="D18034" t="s">
        <v>91</v>
      </c>
      <c r="E18034" t="s">
        <v>91</v>
      </c>
      <c r="F18034" t="b">
        <f t="shared" si="562"/>
        <v>1</v>
      </c>
      <c r="G18034">
        <f t="shared" si="563"/>
        <v>145</v>
      </c>
      <c r="H18034" t="s">
        <v>35</v>
      </c>
    </row>
    <row r="18035" spans="1:8">
      <c r="A18035">
        <v>18033</v>
      </c>
      <c r="B18035" t="s">
        <v>17845</v>
      </c>
      <c r="C18035">
        <v>0</v>
      </c>
      <c r="D18035" t="s">
        <v>91</v>
      </c>
      <c r="E18035" t="s">
        <v>91</v>
      </c>
      <c r="F18035" t="b">
        <f t="shared" si="562"/>
        <v>1</v>
      </c>
      <c r="G18035">
        <f t="shared" si="563"/>
        <v>46</v>
      </c>
      <c r="H18035" t="s">
        <v>10</v>
      </c>
    </row>
    <row r="18036" spans="1:8">
      <c r="A18036">
        <v>18034</v>
      </c>
      <c r="B18036" t="s">
        <v>17846</v>
      </c>
      <c r="C18036">
        <v>0</v>
      </c>
      <c r="D18036" t="s">
        <v>91</v>
      </c>
      <c r="E18036" t="s">
        <v>91</v>
      </c>
      <c r="F18036" t="b">
        <f t="shared" si="562"/>
        <v>1</v>
      </c>
      <c r="G18036">
        <f t="shared" si="563"/>
        <v>129</v>
      </c>
      <c r="H18036" t="s">
        <v>10</v>
      </c>
    </row>
    <row r="18037" spans="1:8">
      <c r="A18037">
        <v>18035</v>
      </c>
      <c r="B18037" t="s">
        <v>17847</v>
      </c>
      <c r="C18037">
        <v>0</v>
      </c>
      <c r="D18037" t="s">
        <v>91</v>
      </c>
      <c r="E18037" t="s">
        <v>91</v>
      </c>
      <c r="F18037" t="b">
        <f t="shared" si="562"/>
        <v>1</v>
      </c>
      <c r="G18037">
        <f t="shared" si="563"/>
        <v>85</v>
      </c>
      <c r="H18037" t="s">
        <v>10</v>
      </c>
    </row>
    <row r="18038" spans="1:8">
      <c r="A18038">
        <v>18036</v>
      </c>
      <c r="B18038" t="s">
        <v>17848</v>
      </c>
      <c r="C18038">
        <v>0</v>
      </c>
      <c r="D18038" t="s">
        <v>91</v>
      </c>
      <c r="E18038" t="s">
        <v>91</v>
      </c>
      <c r="F18038" t="b">
        <f t="shared" si="562"/>
        <v>1</v>
      </c>
      <c r="G18038">
        <f t="shared" si="563"/>
        <v>76</v>
      </c>
      <c r="H18038" t="s">
        <v>35</v>
      </c>
    </row>
    <row r="18039" spans="1:8">
      <c r="A18039">
        <v>18037</v>
      </c>
      <c r="B18039" t="s">
        <v>17849</v>
      </c>
      <c r="C18039">
        <v>0</v>
      </c>
      <c r="D18039" t="s">
        <v>91</v>
      </c>
      <c r="E18039" t="s">
        <v>91</v>
      </c>
      <c r="F18039" t="b">
        <f t="shared" si="562"/>
        <v>1</v>
      </c>
      <c r="G18039">
        <f t="shared" si="563"/>
        <v>192</v>
      </c>
      <c r="H18039" t="s">
        <v>10</v>
      </c>
    </row>
    <row r="18040" spans="1:8">
      <c r="A18040">
        <v>18038</v>
      </c>
      <c r="B18040" t="s">
        <v>17850</v>
      </c>
      <c r="C18040">
        <v>0</v>
      </c>
      <c r="D18040" t="s">
        <v>91</v>
      </c>
      <c r="E18040" t="s">
        <v>91</v>
      </c>
      <c r="F18040" t="b">
        <f t="shared" si="562"/>
        <v>1</v>
      </c>
      <c r="G18040">
        <f t="shared" si="563"/>
        <v>31</v>
      </c>
      <c r="H18040" t="s">
        <v>10</v>
      </c>
    </row>
    <row r="18041" spans="1:8">
      <c r="A18041">
        <v>18039</v>
      </c>
      <c r="B18041" t="s">
        <v>17851</v>
      </c>
      <c r="C18041">
        <v>0</v>
      </c>
      <c r="D18041" t="s">
        <v>91</v>
      </c>
      <c r="E18041" t="s">
        <v>91</v>
      </c>
      <c r="F18041" t="b">
        <f t="shared" si="562"/>
        <v>1</v>
      </c>
      <c r="G18041">
        <f t="shared" si="563"/>
        <v>128</v>
      </c>
      <c r="H18041" t="s">
        <v>18</v>
      </c>
    </row>
    <row r="18042" spans="1:8">
      <c r="A18042">
        <v>18040</v>
      </c>
      <c r="B18042" t="s">
        <v>17852</v>
      </c>
      <c r="C18042">
        <v>0</v>
      </c>
      <c r="D18042" t="s">
        <v>91</v>
      </c>
      <c r="E18042" t="s">
        <v>91</v>
      </c>
      <c r="F18042" t="b">
        <f t="shared" si="562"/>
        <v>1</v>
      </c>
      <c r="G18042">
        <f t="shared" si="563"/>
        <v>147</v>
      </c>
      <c r="H18042" t="s">
        <v>35</v>
      </c>
    </row>
    <row r="18043" spans="1:8">
      <c r="A18043">
        <v>18041</v>
      </c>
      <c r="B18043" t="s">
        <v>17853</v>
      </c>
      <c r="C18043">
        <v>0</v>
      </c>
      <c r="D18043" t="s">
        <v>91</v>
      </c>
      <c r="E18043" t="s">
        <v>91</v>
      </c>
      <c r="F18043" t="b">
        <f t="shared" si="562"/>
        <v>1</v>
      </c>
      <c r="G18043">
        <f t="shared" si="563"/>
        <v>122</v>
      </c>
      <c r="H18043" t="s">
        <v>35</v>
      </c>
    </row>
    <row r="18044" spans="1:8">
      <c r="A18044">
        <v>18042</v>
      </c>
      <c r="B18044" t="s">
        <v>17854</v>
      </c>
      <c r="C18044">
        <v>0</v>
      </c>
      <c r="D18044" t="s">
        <v>91</v>
      </c>
      <c r="E18044" t="s">
        <v>91</v>
      </c>
      <c r="F18044" t="b">
        <f t="shared" si="562"/>
        <v>1</v>
      </c>
      <c r="G18044">
        <f t="shared" si="563"/>
        <v>119</v>
      </c>
      <c r="H18044" t="s">
        <v>18</v>
      </c>
    </row>
    <row r="18045" spans="1:8">
      <c r="A18045">
        <v>18043</v>
      </c>
      <c r="B18045" t="s">
        <v>17855</v>
      </c>
      <c r="C18045">
        <v>0</v>
      </c>
      <c r="D18045" t="s">
        <v>91</v>
      </c>
      <c r="E18045" t="s">
        <v>91</v>
      </c>
      <c r="F18045" t="b">
        <f t="shared" si="562"/>
        <v>1</v>
      </c>
      <c r="G18045">
        <f t="shared" si="563"/>
        <v>134</v>
      </c>
      <c r="H18045" t="s">
        <v>10</v>
      </c>
    </row>
    <row r="18046" spans="1:8">
      <c r="A18046">
        <v>18044</v>
      </c>
      <c r="B18046" t="s">
        <v>17856</v>
      </c>
      <c r="C18046">
        <v>0</v>
      </c>
      <c r="D18046" t="s">
        <v>91</v>
      </c>
      <c r="E18046" t="s">
        <v>91</v>
      </c>
      <c r="F18046" t="b">
        <f t="shared" si="562"/>
        <v>1</v>
      </c>
      <c r="G18046">
        <f t="shared" si="563"/>
        <v>140</v>
      </c>
      <c r="H18046" t="s">
        <v>10</v>
      </c>
    </row>
    <row r="18047" spans="1:8">
      <c r="A18047">
        <v>18045</v>
      </c>
      <c r="B18047" t="s">
        <v>17857</v>
      </c>
      <c r="C18047">
        <v>0</v>
      </c>
      <c r="D18047" t="s">
        <v>91</v>
      </c>
      <c r="E18047" t="s">
        <v>91</v>
      </c>
      <c r="F18047" t="b">
        <f t="shared" si="562"/>
        <v>1</v>
      </c>
      <c r="G18047">
        <f t="shared" si="563"/>
        <v>101</v>
      </c>
      <c r="H18047" t="s">
        <v>10</v>
      </c>
    </row>
    <row r="18048" spans="1:8">
      <c r="A18048">
        <v>18046</v>
      </c>
      <c r="B18048" t="s">
        <v>17858</v>
      </c>
      <c r="C18048">
        <v>0</v>
      </c>
      <c r="D18048" t="s">
        <v>91</v>
      </c>
      <c r="E18048" t="s">
        <v>91</v>
      </c>
      <c r="F18048" t="b">
        <f t="shared" si="562"/>
        <v>1</v>
      </c>
      <c r="G18048">
        <f t="shared" si="563"/>
        <v>148</v>
      </c>
      <c r="H18048" t="s">
        <v>35</v>
      </c>
    </row>
    <row r="18049" spans="1:8">
      <c r="A18049">
        <v>18047</v>
      </c>
      <c r="B18049" t="s">
        <v>17859</v>
      </c>
      <c r="C18049">
        <v>0</v>
      </c>
      <c r="D18049" t="s">
        <v>91</v>
      </c>
      <c r="E18049" t="s">
        <v>91</v>
      </c>
      <c r="F18049" t="b">
        <f t="shared" si="562"/>
        <v>1</v>
      </c>
      <c r="G18049">
        <f t="shared" si="563"/>
        <v>128</v>
      </c>
      <c r="H18049" t="s">
        <v>10</v>
      </c>
    </row>
    <row r="18050" spans="1:8">
      <c r="A18050">
        <v>18048</v>
      </c>
      <c r="B18050" t="s">
        <v>17860</v>
      </c>
      <c r="C18050">
        <v>0</v>
      </c>
      <c r="D18050" t="s">
        <v>91</v>
      </c>
      <c r="E18050" t="s">
        <v>91</v>
      </c>
      <c r="F18050" t="b">
        <f t="shared" si="562"/>
        <v>1</v>
      </c>
      <c r="G18050">
        <f t="shared" si="563"/>
        <v>130</v>
      </c>
      <c r="H18050" t="s">
        <v>10</v>
      </c>
    </row>
    <row r="18051" spans="1:8">
      <c r="A18051">
        <v>18049</v>
      </c>
      <c r="B18051" t="s">
        <v>17861</v>
      </c>
      <c r="C18051">
        <v>0</v>
      </c>
      <c r="D18051" t="s">
        <v>91</v>
      </c>
      <c r="E18051" t="s">
        <v>91</v>
      </c>
      <c r="F18051" t="b">
        <f t="shared" ref="F18051:F18114" si="564">EXACT(D18051,E18051)</f>
        <v>1</v>
      </c>
      <c r="G18051">
        <f t="shared" ref="G18051:G18114" si="565">LEN(B18051)</f>
        <v>127</v>
      </c>
      <c r="H18051" t="s">
        <v>35</v>
      </c>
    </row>
    <row r="18052" spans="1:8">
      <c r="A18052">
        <v>18050</v>
      </c>
      <c r="B18052" t="s">
        <v>17862</v>
      </c>
      <c r="C18052">
        <v>0</v>
      </c>
      <c r="D18052" t="s">
        <v>91</v>
      </c>
      <c r="E18052" t="s">
        <v>91</v>
      </c>
      <c r="F18052" t="b">
        <f t="shared" si="564"/>
        <v>1</v>
      </c>
      <c r="G18052">
        <f t="shared" si="565"/>
        <v>144</v>
      </c>
      <c r="H18052" t="s">
        <v>10</v>
      </c>
    </row>
    <row r="18053" spans="1:8">
      <c r="A18053">
        <v>18051</v>
      </c>
      <c r="B18053" t="s">
        <v>17863</v>
      </c>
      <c r="C18053">
        <v>0</v>
      </c>
      <c r="D18053" t="s">
        <v>91</v>
      </c>
      <c r="E18053" t="s">
        <v>91</v>
      </c>
      <c r="F18053" t="b">
        <f t="shared" si="564"/>
        <v>1</v>
      </c>
      <c r="G18053">
        <f t="shared" si="565"/>
        <v>140</v>
      </c>
      <c r="H18053" t="s">
        <v>10</v>
      </c>
    </row>
    <row r="18054" spans="1:8">
      <c r="A18054">
        <v>18052</v>
      </c>
      <c r="B18054" t="s">
        <v>17864</v>
      </c>
      <c r="C18054">
        <v>0</v>
      </c>
      <c r="D18054" t="s">
        <v>91</v>
      </c>
      <c r="E18054" t="s">
        <v>91</v>
      </c>
      <c r="F18054" t="b">
        <f t="shared" si="564"/>
        <v>1</v>
      </c>
      <c r="G18054">
        <f t="shared" si="565"/>
        <v>143</v>
      </c>
      <c r="H18054" t="s">
        <v>10</v>
      </c>
    </row>
    <row r="18055" spans="1:8">
      <c r="A18055">
        <v>18053</v>
      </c>
      <c r="B18055" t="s">
        <v>17865</v>
      </c>
      <c r="C18055">
        <v>0</v>
      </c>
      <c r="D18055" t="s">
        <v>91</v>
      </c>
      <c r="E18055" t="s">
        <v>91</v>
      </c>
      <c r="F18055" t="b">
        <f t="shared" si="564"/>
        <v>1</v>
      </c>
      <c r="G18055">
        <f t="shared" si="565"/>
        <v>137</v>
      </c>
      <c r="H18055" t="s">
        <v>10</v>
      </c>
    </row>
    <row r="18056" spans="1:8">
      <c r="A18056">
        <v>18054</v>
      </c>
      <c r="B18056" t="s">
        <v>17866</v>
      </c>
      <c r="C18056">
        <v>0</v>
      </c>
      <c r="D18056" t="s">
        <v>91</v>
      </c>
      <c r="E18056" t="s">
        <v>91</v>
      </c>
      <c r="F18056" t="b">
        <f t="shared" si="564"/>
        <v>1</v>
      </c>
      <c r="G18056">
        <f t="shared" si="565"/>
        <v>143</v>
      </c>
      <c r="H18056" t="s">
        <v>10</v>
      </c>
    </row>
    <row r="18057" spans="1:8">
      <c r="A18057">
        <v>18055</v>
      </c>
      <c r="B18057" t="s">
        <v>17867</v>
      </c>
      <c r="C18057">
        <v>0</v>
      </c>
      <c r="D18057" t="s">
        <v>91</v>
      </c>
      <c r="E18057" t="s">
        <v>91</v>
      </c>
      <c r="F18057" t="b">
        <f t="shared" si="564"/>
        <v>1</v>
      </c>
      <c r="G18057">
        <f t="shared" si="565"/>
        <v>96</v>
      </c>
      <c r="H18057" t="s">
        <v>10</v>
      </c>
    </row>
    <row r="18058" spans="1:8">
      <c r="A18058">
        <v>18056</v>
      </c>
      <c r="B18058" t="s">
        <v>17868</v>
      </c>
      <c r="C18058">
        <v>0</v>
      </c>
      <c r="D18058" t="s">
        <v>91</v>
      </c>
      <c r="E18058" t="s">
        <v>91</v>
      </c>
      <c r="F18058" t="b">
        <f t="shared" si="564"/>
        <v>1</v>
      </c>
      <c r="G18058">
        <f t="shared" si="565"/>
        <v>139</v>
      </c>
      <c r="H18058" t="s">
        <v>10</v>
      </c>
    </row>
    <row r="18059" spans="1:8">
      <c r="A18059">
        <v>18057</v>
      </c>
      <c r="B18059" t="s">
        <v>17869</v>
      </c>
      <c r="C18059">
        <v>0</v>
      </c>
      <c r="D18059" t="s">
        <v>91</v>
      </c>
      <c r="E18059" t="s">
        <v>91</v>
      </c>
      <c r="F18059" t="b">
        <f t="shared" si="564"/>
        <v>1</v>
      </c>
      <c r="G18059">
        <f t="shared" si="565"/>
        <v>117</v>
      </c>
      <c r="H18059" t="s">
        <v>10</v>
      </c>
    </row>
    <row r="18060" spans="1:8">
      <c r="A18060">
        <v>18058</v>
      </c>
      <c r="B18060" t="s">
        <v>17870</v>
      </c>
      <c r="C18060">
        <v>0</v>
      </c>
      <c r="D18060" t="s">
        <v>91</v>
      </c>
      <c r="E18060" t="s">
        <v>91</v>
      </c>
      <c r="F18060" t="b">
        <f t="shared" si="564"/>
        <v>1</v>
      </c>
      <c r="G18060">
        <f t="shared" si="565"/>
        <v>117</v>
      </c>
      <c r="H18060" t="s">
        <v>10</v>
      </c>
    </row>
    <row r="18061" spans="1:8">
      <c r="A18061">
        <v>18059</v>
      </c>
      <c r="B18061" t="s">
        <v>17871</v>
      </c>
      <c r="C18061">
        <v>0</v>
      </c>
      <c r="D18061" t="s">
        <v>91</v>
      </c>
      <c r="E18061" t="s">
        <v>91</v>
      </c>
      <c r="F18061" t="b">
        <f t="shared" si="564"/>
        <v>1</v>
      </c>
      <c r="G18061">
        <f t="shared" si="565"/>
        <v>140</v>
      </c>
      <c r="H18061" t="s">
        <v>10</v>
      </c>
    </row>
    <row r="18062" spans="1:8">
      <c r="A18062">
        <v>18060</v>
      </c>
      <c r="B18062" t="s">
        <v>17872</v>
      </c>
      <c r="C18062">
        <v>0</v>
      </c>
      <c r="D18062" t="s">
        <v>91</v>
      </c>
      <c r="E18062" t="s">
        <v>91</v>
      </c>
      <c r="F18062" t="b">
        <f t="shared" si="564"/>
        <v>1</v>
      </c>
      <c r="G18062">
        <f t="shared" si="565"/>
        <v>138</v>
      </c>
      <c r="H18062" t="s">
        <v>10</v>
      </c>
    </row>
    <row r="18063" spans="1:8">
      <c r="A18063">
        <v>18061</v>
      </c>
      <c r="B18063" t="s">
        <v>17873</v>
      </c>
      <c r="C18063">
        <v>0</v>
      </c>
      <c r="D18063" t="s">
        <v>91</v>
      </c>
      <c r="E18063" t="s">
        <v>91</v>
      </c>
      <c r="F18063" t="b">
        <f t="shared" si="564"/>
        <v>1</v>
      </c>
      <c r="G18063">
        <f t="shared" si="565"/>
        <v>61</v>
      </c>
      <c r="H18063" t="s">
        <v>10</v>
      </c>
    </row>
    <row r="18064" spans="1:8">
      <c r="A18064">
        <v>18062</v>
      </c>
      <c r="B18064" t="s">
        <v>17874</v>
      </c>
      <c r="C18064">
        <v>0</v>
      </c>
      <c r="D18064" t="s">
        <v>91</v>
      </c>
      <c r="E18064" t="s">
        <v>91</v>
      </c>
      <c r="F18064" t="b">
        <f t="shared" si="564"/>
        <v>1</v>
      </c>
      <c r="G18064">
        <f t="shared" si="565"/>
        <v>126</v>
      </c>
      <c r="H18064" t="s">
        <v>35</v>
      </c>
    </row>
    <row r="18065" spans="1:8">
      <c r="A18065">
        <v>18063</v>
      </c>
      <c r="B18065" t="s">
        <v>17875</v>
      </c>
      <c r="C18065">
        <v>0</v>
      </c>
      <c r="D18065" t="s">
        <v>91</v>
      </c>
      <c r="E18065" t="s">
        <v>91</v>
      </c>
      <c r="F18065" t="b">
        <f t="shared" si="564"/>
        <v>1</v>
      </c>
      <c r="G18065">
        <f t="shared" si="565"/>
        <v>122</v>
      </c>
      <c r="H18065" t="s">
        <v>10</v>
      </c>
    </row>
    <row r="18066" spans="1:8">
      <c r="A18066">
        <v>18064</v>
      </c>
      <c r="B18066" t="s">
        <v>17876</v>
      </c>
      <c r="C18066">
        <v>0</v>
      </c>
      <c r="D18066" t="s">
        <v>91</v>
      </c>
      <c r="E18066" t="s">
        <v>91</v>
      </c>
      <c r="F18066" t="b">
        <f t="shared" si="564"/>
        <v>1</v>
      </c>
      <c r="G18066">
        <f t="shared" si="565"/>
        <v>127</v>
      </c>
      <c r="H18066" t="s">
        <v>35</v>
      </c>
    </row>
    <row r="18067" spans="1:8">
      <c r="A18067">
        <v>18065</v>
      </c>
      <c r="B18067" t="s">
        <v>17877</v>
      </c>
      <c r="C18067">
        <v>0</v>
      </c>
      <c r="D18067" t="s">
        <v>91</v>
      </c>
      <c r="E18067" t="s">
        <v>91</v>
      </c>
      <c r="F18067" t="b">
        <f t="shared" si="564"/>
        <v>1</v>
      </c>
      <c r="G18067">
        <f t="shared" si="565"/>
        <v>40</v>
      </c>
      <c r="H18067" t="s">
        <v>10</v>
      </c>
    </row>
    <row r="18068" spans="1:8">
      <c r="A18068">
        <v>18066</v>
      </c>
      <c r="B18068" t="s">
        <v>17878</v>
      </c>
      <c r="C18068">
        <v>0</v>
      </c>
      <c r="D18068" t="s">
        <v>91</v>
      </c>
      <c r="E18068" t="s">
        <v>91</v>
      </c>
      <c r="F18068" t="b">
        <f t="shared" si="564"/>
        <v>1</v>
      </c>
      <c r="G18068">
        <f t="shared" si="565"/>
        <v>114</v>
      </c>
      <c r="H18068" t="s">
        <v>10</v>
      </c>
    </row>
    <row r="18069" spans="1:8">
      <c r="A18069">
        <v>18067</v>
      </c>
      <c r="B18069" t="s">
        <v>17879</v>
      </c>
      <c r="C18069">
        <v>0</v>
      </c>
      <c r="D18069" t="s">
        <v>91</v>
      </c>
      <c r="E18069" t="s">
        <v>91</v>
      </c>
      <c r="F18069" t="b">
        <f t="shared" si="564"/>
        <v>1</v>
      </c>
      <c r="G18069">
        <f t="shared" si="565"/>
        <v>105</v>
      </c>
      <c r="H18069" t="s">
        <v>10</v>
      </c>
    </row>
    <row r="18070" spans="1:8">
      <c r="A18070">
        <v>18068</v>
      </c>
      <c r="B18070" t="s">
        <v>17880</v>
      </c>
      <c r="C18070">
        <v>0</v>
      </c>
      <c r="D18070" t="s">
        <v>91</v>
      </c>
      <c r="E18070" t="s">
        <v>91</v>
      </c>
      <c r="F18070" t="b">
        <f t="shared" si="564"/>
        <v>1</v>
      </c>
      <c r="G18070">
        <f t="shared" si="565"/>
        <v>134</v>
      </c>
      <c r="H18070" t="s">
        <v>10</v>
      </c>
    </row>
    <row r="18071" spans="1:8">
      <c r="A18071">
        <v>18069</v>
      </c>
      <c r="B18071" t="s">
        <v>17881</v>
      </c>
      <c r="C18071">
        <v>0</v>
      </c>
      <c r="D18071" t="s">
        <v>91</v>
      </c>
      <c r="E18071" t="s">
        <v>91</v>
      </c>
      <c r="F18071" t="b">
        <f t="shared" si="564"/>
        <v>1</v>
      </c>
      <c r="G18071">
        <f t="shared" si="565"/>
        <v>150</v>
      </c>
      <c r="H18071" t="s">
        <v>10</v>
      </c>
    </row>
    <row r="18072" spans="1:8">
      <c r="A18072">
        <v>18070</v>
      </c>
      <c r="B18072" t="s">
        <v>17882</v>
      </c>
      <c r="C18072">
        <v>0</v>
      </c>
      <c r="D18072" t="s">
        <v>91</v>
      </c>
      <c r="E18072" t="s">
        <v>91</v>
      </c>
      <c r="F18072" t="b">
        <f t="shared" si="564"/>
        <v>1</v>
      </c>
      <c r="G18072">
        <f t="shared" si="565"/>
        <v>34</v>
      </c>
      <c r="H18072" t="s">
        <v>10</v>
      </c>
    </row>
    <row r="18073" spans="1:8">
      <c r="A18073">
        <v>18071</v>
      </c>
      <c r="B18073" t="s">
        <v>17883</v>
      </c>
      <c r="C18073">
        <v>0</v>
      </c>
      <c r="D18073" t="s">
        <v>91</v>
      </c>
      <c r="E18073" t="s">
        <v>91</v>
      </c>
      <c r="F18073" t="b">
        <f t="shared" si="564"/>
        <v>1</v>
      </c>
      <c r="G18073">
        <f t="shared" si="565"/>
        <v>104</v>
      </c>
      <c r="H18073" t="s">
        <v>35</v>
      </c>
    </row>
    <row r="18074" spans="1:8">
      <c r="A18074">
        <v>18072</v>
      </c>
      <c r="B18074" t="s">
        <v>17884</v>
      </c>
      <c r="C18074">
        <v>0</v>
      </c>
      <c r="D18074" t="s">
        <v>91</v>
      </c>
      <c r="E18074" t="s">
        <v>91</v>
      </c>
      <c r="F18074" t="b">
        <f t="shared" si="564"/>
        <v>1</v>
      </c>
      <c r="G18074">
        <f t="shared" si="565"/>
        <v>55</v>
      </c>
      <c r="H18074" t="s">
        <v>35</v>
      </c>
    </row>
    <row r="18075" spans="1:8">
      <c r="A18075">
        <v>18073</v>
      </c>
      <c r="B18075" t="s">
        <v>17885</v>
      </c>
      <c r="C18075">
        <v>0</v>
      </c>
      <c r="D18075" t="s">
        <v>91</v>
      </c>
      <c r="E18075" t="s">
        <v>91</v>
      </c>
      <c r="F18075" t="b">
        <f t="shared" si="564"/>
        <v>1</v>
      </c>
      <c r="G18075">
        <f t="shared" si="565"/>
        <v>32</v>
      </c>
      <c r="H18075" t="s">
        <v>10</v>
      </c>
    </row>
    <row r="18076" spans="1:8">
      <c r="A18076">
        <v>18074</v>
      </c>
      <c r="B18076" t="s">
        <v>17886</v>
      </c>
      <c r="C18076">
        <v>0</v>
      </c>
      <c r="D18076" t="s">
        <v>91</v>
      </c>
      <c r="E18076" t="s">
        <v>91</v>
      </c>
      <c r="F18076" t="b">
        <f t="shared" si="564"/>
        <v>1</v>
      </c>
      <c r="G18076">
        <f t="shared" si="565"/>
        <v>115</v>
      </c>
      <c r="H18076" t="s">
        <v>10</v>
      </c>
    </row>
    <row r="18077" spans="1:8">
      <c r="A18077">
        <v>18075</v>
      </c>
      <c r="B18077" t="s">
        <v>17887</v>
      </c>
      <c r="C18077">
        <v>0</v>
      </c>
      <c r="D18077" t="s">
        <v>91</v>
      </c>
      <c r="E18077" t="s">
        <v>91</v>
      </c>
      <c r="F18077" t="b">
        <f t="shared" si="564"/>
        <v>1</v>
      </c>
      <c r="G18077">
        <f t="shared" si="565"/>
        <v>123</v>
      </c>
      <c r="H18077" t="s">
        <v>10</v>
      </c>
    </row>
    <row r="18078" spans="1:8">
      <c r="A18078">
        <v>18076</v>
      </c>
      <c r="B18078" t="s">
        <v>17888</v>
      </c>
      <c r="C18078">
        <v>0</v>
      </c>
      <c r="D18078" t="s">
        <v>91</v>
      </c>
      <c r="E18078" t="s">
        <v>91</v>
      </c>
      <c r="F18078" t="b">
        <f t="shared" si="564"/>
        <v>1</v>
      </c>
      <c r="G18078">
        <f t="shared" si="565"/>
        <v>123</v>
      </c>
      <c r="H18078" t="s">
        <v>10</v>
      </c>
    </row>
    <row r="18079" spans="1:8">
      <c r="A18079">
        <v>18077</v>
      </c>
      <c r="B18079" t="s">
        <v>17889</v>
      </c>
      <c r="C18079">
        <v>0</v>
      </c>
      <c r="D18079" t="s">
        <v>91</v>
      </c>
      <c r="E18079" t="s">
        <v>91</v>
      </c>
      <c r="F18079" t="b">
        <f t="shared" si="564"/>
        <v>1</v>
      </c>
      <c r="G18079">
        <f t="shared" si="565"/>
        <v>141</v>
      </c>
      <c r="H18079" t="s">
        <v>10</v>
      </c>
    </row>
    <row r="18080" spans="1:8">
      <c r="A18080">
        <v>18078</v>
      </c>
      <c r="B18080" t="s">
        <v>17890</v>
      </c>
      <c r="C18080">
        <v>0</v>
      </c>
      <c r="D18080" t="s">
        <v>91</v>
      </c>
      <c r="E18080" t="s">
        <v>91</v>
      </c>
      <c r="F18080" t="b">
        <f t="shared" si="564"/>
        <v>1</v>
      </c>
      <c r="G18080">
        <f t="shared" si="565"/>
        <v>143</v>
      </c>
      <c r="H18080" t="s">
        <v>35</v>
      </c>
    </row>
    <row r="18081" spans="1:8">
      <c r="A18081">
        <v>18079</v>
      </c>
      <c r="B18081" t="s">
        <v>17891</v>
      </c>
      <c r="C18081">
        <v>0</v>
      </c>
      <c r="D18081" t="s">
        <v>91</v>
      </c>
      <c r="E18081" t="s">
        <v>91</v>
      </c>
      <c r="F18081" t="b">
        <f t="shared" si="564"/>
        <v>1</v>
      </c>
      <c r="G18081">
        <f t="shared" si="565"/>
        <v>95</v>
      </c>
      <c r="H18081" t="s">
        <v>10</v>
      </c>
    </row>
    <row r="18082" spans="1:8">
      <c r="A18082">
        <v>18080</v>
      </c>
      <c r="B18082" t="s">
        <v>17892</v>
      </c>
      <c r="C18082">
        <v>0</v>
      </c>
      <c r="D18082" t="s">
        <v>91</v>
      </c>
      <c r="E18082" t="s">
        <v>91</v>
      </c>
      <c r="F18082" t="b">
        <f t="shared" si="564"/>
        <v>1</v>
      </c>
      <c r="G18082">
        <f t="shared" si="565"/>
        <v>137</v>
      </c>
      <c r="H18082" t="s">
        <v>18</v>
      </c>
    </row>
    <row r="18083" spans="1:8">
      <c r="A18083">
        <v>18081</v>
      </c>
      <c r="B18083" t="s">
        <v>17893</v>
      </c>
      <c r="C18083">
        <v>0</v>
      </c>
      <c r="D18083" t="s">
        <v>91</v>
      </c>
      <c r="E18083" t="s">
        <v>91</v>
      </c>
      <c r="F18083" t="b">
        <f t="shared" si="564"/>
        <v>1</v>
      </c>
      <c r="G18083">
        <f t="shared" si="565"/>
        <v>136</v>
      </c>
      <c r="H18083" t="s">
        <v>35</v>
      </c>
    </row>
    <row r="18084" spans="1:8">
      <c r="A18084">
        <v>18082</v>
      </c>
      <c r="B18084" t="s">
        <v>17894</v>
      </c>
      <c r="C18084">
        <v>0</v>
      </c>
      <c r="D18084" t="s">
        <v>91</v>
      </c>
      <c r="E18084" t="s">
        <v>91</v>
      </c>
      <c r="F18084" t="b">
        <f t="shared" si="564"/>
        <v>1</v>
      </c>
      <c r="G18084">
        <f t="shared" si="565"/>
        <v>31</v>
      </c>
      <c r="H18084" t="s">
        <v>10</v>
      </c>
    </row>
    <row r="18085" spans="1:8">
      <c r="A18085">
        <v>18083</v>
      </c>
      <c r="B18085" t="s">
        <v>17895</v>
      </c>
      <c r="C18085">
        <v>0</v>
      </c>
      <c r="D18085" t="s">
        <v>91</v>
      </c>
      <c r="E18085" t="s">
        <v>91</v>
      </c>
      <c r="F18085" t="b">
        <f t="shared" si="564"/>
        <v>1</v>
      </c>
      <c r="G18085">
        <f t="shared" si="565"/>
        <v>140</v>
      </c>
      <c r="H18085" t="s">
        <v>10</v>
      </c>
    </row>
    <row r="18086" spans="1:8">
      <c r="A18086">
        <v>18084</v>
      </c>
      <c r="B18086" t="s">
        <v>17896</v>
      </c>
      <c r="C18086">
        <v>0</v>
      </c>
      <c r="D18086" t="s">
        <v>91</v>
      </c>
      <c r="E18086" t="s">
        <v>91</v>
      </c>
      <c r="F18086" t="b">
        <f t="shared" si="564"/>
        <v>1</v>
      </c>
      <c r="G18086">
        <f t="shared" si="565"/>
        <v>99</v>
      </c>
      <c r="H18086" t="s">
        <v>35</v>
      </c>
    </row>
    <row r="18087" spans="1:8">
      <c r="A18087">
        <v>18085</v>
      </c>
      <c r="B18087" t="s">
        <v>17897</v>
      </c>
      <c r="C18087">
        <v>0</v>
      </c>
      <c r="D18087" t="s">
        <v>91</v>
      </c>
      <c r="E18087" t="s">
        <v>91</v>
      </c>
      <c r="F18087" t="b">
        <f t="shared" si="564"/>
        <v>1</v>
      </c>
      <c r="G18087">
        <f t="shared" si="565"/>
        <v>132</v>
      </c>
      <c r="H18087" t="s">
        <v>10</v>
      </c>
    </row>
    <row r="18088" spans="1:8">
      <c r="A18088">
        <v>18086</v>
      </c>
      <c r="B18088" t="s">
        <v>17898</v>
      </c>
      <c r="C18088">
        <v>0</v>
      </c>
      <c r="D18088" t="s">
        <v>91</v>
      </c>
      <c r="E18088" t="s">
        <v>91</v>
      </c>
      <c r="F18088" t="b">
        <f t="shared" si="564"/>
        <v>1</v>
      </c>
      <c r="G18088">
        <f t="shared" si="565"/>
        <v>59</v>
      </c>
      <c r="H18088" t="s">
        <v>35</v>
      </c>
    </row>
    <row r="18089" spans="1:8">
      <c r="A18089">
        <v>18087</v>
      </c>
      <c r="B18089" t="s">
        <v>17899</v>
      </c>
      <c r="C18089">
        <v>0</v>
      </c>
      <c r="D18089" t="s">
        <v>91</v>
      </c>
      <c r="E18089" t="s">
        <v>91</v>
      </c>
      <c r="F18089" t="b">
        <f t="shared" si="564"/>
        <v>1</v>
      </c>
      <c r="G18089">
        <f t="shared" si="565"/>
        <v>122</v>
      </c>
      <c r="H18089" t="s">
        <v>18</v>
      </c>
    </row>
    <row r="18090" spans="1:8">
      <c r="A18090">
        <v>18088</v>
      </c>
      <c r="B18090" t="s">
        <v>17900</v>
      </c>
      <c r="C18090">
        <v>0</v>
      </c>
      <c r="D18090" t="s">
        <v>91</v>
      </c>
      <c r="E18090" t="s">
        <v>91</v>
      </c>
      <c r="F18090" t="b">
        <f t="shared" si="564"/>
        <v>1</v>
      </c>
      <c r="G18090">
        <f t="shared" si="565"/>
        <v>135</v>
      </c>
      <c r="H18090" t="s">
        <v>35</v>
      </c>
    </row>
    <row r="18091" spans="1:8">
      <c r="A18091">
        <v>18089</v>
      </c>
      <c r="B18091" t="s">
        <v>17901</v>
      </c>
      <c r="C18091">
        <v>0</v>
      </c>
      <c r="D18091" t="s">
        <v>91</v>
      </c>
      <c r="E18091" t="s">
        <v>91</v>
      </c>
      <c r="F18091" t="b">
        <f t="shared" si="564"/>
        <v>1</v>
      </c>
      <c r="G18091">
        <f t="shared" si="565"/>
        <v>145</v>
      </c>
      <c r="H18091" t="s">
        <v>10</v>
      </c>
    </row>
    <row r="18092" spans="1:8">
      <c r="A18092">
        <v>18090</v>
      </c>
      <c r="B18092" t="s">
        <v>17902</v>
      </c>
      <c r="C18092">
        <v>0</v>
      </c>
      <c r="D18092" t="s">
        <v>91</v>
      </c>
      <c r="E18092" t="s">
        <v>91</v>
      </c>
      <c r="F18092" t="b">
        <f t="shared" si="564"/>
        <v>1</v>
      </c>
      <c r="G18092">
        <f t="shared" si="565"/>
        <v>43</v>
      </c>
      <c r="H18092" t="s">
        <v>10</v>
      </c>
    </row>
    <row r="18093" spans="1:8">
      <c r="A18093">
        <v>18091</v>
      </c>
      <c r="B18093" t="s">
        <v>17903</v>
      </c>
      <c r="C18093">
        <v>0</v>
      </c>
      <c r="D18093" t="s">
        <v>91</v>
      </c>
      <c r="E18093" t="s">
        <v>91</v>
      </c>
      <c r="F18093" t="b">
        <f t="shared" si="564"/>
        <v>1</v>
      </c>
      <c r="G18093">
        <f t="shared" si="565"/>
        <v>142</v>
      </c>
      <c r="H18093" t="s">
        <v>10</v>
      </c>
    </row>
    <row r="18094" spans="1:8">
      <c r="A18094">
        <v>18092</v>
      </c>
      <c r="B18094" t="s">
        <v>17904</v>
      </c>
      <c r="C18094">
        <v>0</v>
      </c>
      <c r="D18094" t="s">
        <v>91</v>
      </c>
      <c r="E18094" t="s">
        <v>91</v>
      </c>
      <c r="F18094" t="b">
        <f t="shared" si="564"/>
        <v>1</v>
      </c>
      <c r="G18094">
        <f t="shared" si="565"/>
        <v>128</v>
      </c>
      <c r="H18094" t="s">
        <v>35</v>
      </c>
    </row>
    <row r="18095" spans="1:8">
      <c r="A18095">
        <v>18093</v>
      </c>
      <c r="B18095" t="s">
        <v>17905</v>
      </c>
      <c r="C18095">
        <v>0</v>
      </c>
      <c r="D18095" t="s">
        <v>91</v>
      </c>
      <c r="E18095" t="s">
        <v>91</v>
      </c>
      <c r="F18095" t="b">
        <f t="shared" si="564"/>
        <v>1</v>
      </c>
      <c r="G18095">
        <f t="shared" si="565"/>
        <v>132</v>
      </c>
      <c r="H18095" t="s">
        <v>35</v>
      </c>
    </row>
    <row r="18096" spans="1:8">
      <c r="A18096">
        <v>18094</v>
      </c>
      <c r="B18096" t="s">
        <v>17906</v>
      </c>
      <c r="C18096">
        <v>0</v>
      </c>
      <c r="D18096" t="s">
        <v>91</v>
      </c>
      <c r="E18096" t="s">
        <v>91</v>
      </c>
      <c r="F18096" t="b">
        <f t="shared" si="564"/>
        <v>1</v>
      </c>
      <c r="G18096">
        <f t="shared" si="565"/>
        <v>138</v>
      </c>
      <c r="H18096" t="s">
        <v>10</v>
      </c>
    </row>
    <row r="18097" spans="1:8">
      <c r="A18097">
        <v>18095</v>
      </c>
      <c r="B18097" t="s">
        <v>17907</v>
      </c>
      <c r="C18097">
        <v>0</v>
      </c>
      <c r="D18097" t="s">
        <v>91</v>
      </c>
      <c r="E18097" t="s">
        <v>91</v>
      </c>
      <c r="F18097" t="b">
        <f t="shared" si="564"/>
        <v>1</v>
      </c>
      <c r="G18097">
        <f t="shared" si="565"/>
        <v>129</v>
      </c>
      <c r="H18097" t="s">
        <v>10</v>
      </c>
    </row>
    <row r="18098" spans="1:8">
      <c r="A18098">
        <v>18096</v>
      </c>
      <c r="B18098" t="s">
        <v>17908</v>
      </c>
      <c r="C18098">
        <v>0</v>
      </c>
      <c r="D18098" t="s">
        <v>91</v>
      </c>
      <c r="E18098" t="s">
        <v>91</v>
      </c>
      <c r="F18098" t="b">
        <f t="shared" si="564"/>
        <v>1</v>
      </c>
      <c r="G18098">
        <f t="shared" si="565"/>
        <v>97</v>
      </c>
      <c r="H18098" t="s">
        <v>18</v>
      </c>
    </row>
    <row r="18099" spans="1:8">
      <c r="A18099">
        <v>18097</v>
      </c>
      <c r="B18099" t="s">
        <v>17909</v>
      </c>
      <c r="C18099">
        <v>0</v>
      </c>
      <c r="D18099" t="s">
        <v>91</v>
      </c>
      <c r="E18099" t="s">
        <v>91</v>
      </c>
      <c r="F18099" t="b">
        <f t="shared" si="564"/>
        <v>1</v>
      </c>
      <c r="G18099">
        <f t="shared" si="565"/>
        <v>133</v>
      </c>
      <c r="H18099" t="s">
        <v>35</v>
      </c>
    </row>
    <row r="18100" spans="1:8">
      <c r="A18100">
        <v>18098</v>
      </c>
      <c r="B18100" t="s">
        <v>17910</v>
      </c>
      <c r="C18100">
        <v>0</v>
      </c>
      <c r="D18100" t="s">
        <v>91</v>
      </c>
      <c r="E18100" t="s">
        <v>91</v>
      </c>
      <c r="F18100" t="b">
        <f t="shared" si="564"/>
        <v>1</v>
      </c>
      <c r="G18100">
        <f t="shared" si="565"/>
        <v>143</v>
      </c>
      <c r="H18100" t="s">
        <v>10</v>
      </c>
    </row>
    <row r="18101" spans="1:8">
      <c r="A18101">
        <v>18099</v>
      </c>
      <c r="B18101" t="s">
        <v>17911</v>
      </c>
      <c r="C18101">
        <v>0</v>
      </c>
      <c r="D18101" t="s">
        <v>91</v>
      </c>
      <c r="E18101" t="s">
        <v>91</v>
      </c>
      <c r="F18101" t="b">
        <f t="shared" si="564"/>
        <v>1</v>
      </c>
      <c r="G18101">
        <f t="shared" si="565"/>
        <v>131</v>
      </c>
      <c r="H18101" t="s">
        <v>10</v>
      </c>
    </row>
    <row r="18102" spans="1:8">
      <c r="A18102">
        <v>18100</v>
      </c>
      <c r="B18102" t="s">
        <v>17912</v>
      </c>
      <c r="C18102">
        <v>0</v>
      </c>
      <c r="D18102" t="s">
        <v>91</v>
      </c>
      <c r="E18102" t="s">
        <v>91</v>
      </c>
      <c r="F18102" t="b">
        <f t="shared" si="564"/>
        <v>1</v>
      </c>
      <c r="G18102">
        <f t="shared" si="565"/>
        <v>112</v>
      </c>
      <c r="H18102" t="s">
        <v>35</v>
      </c>
    </row>
    <row r="18103" spans="1:8">
      <c r="A18103">
        <v>18101</v>
      </c>
      <c r="B18103" t="s">
        <v>17913</v>
      </c>
      <c r="C18103">
        <v>0</v>
      </c>
      <c r="D18103" t="s">
        <v>91</v>
      </c>
      <c r="E18103" t="s">
        <v>91</v>
      </c>
      <c r="F18103" t="b">
        <f t="shared" si="564"/>
        <v>1</v>
      </c>
      <c r="G18103">
        <f t="shared" si="565"/>
        <v>92</v>
      </c>
      <c r="H18103" t="s">
        <v>35</v>
      </c>
    </row>
    <row r="18104" spans="1:8">
      <c r="A18104">
        <v>18102</v>
      </c>
      <c r="B18104" t="s">
        <v>17914</v>
      </c>
      <c r="C18104">
        <v>0</v>
      </c>
      <c r="D18104" t="s">
        <v>91</v>
      </c>
      <c r="E18104" t="s">
        <v>91</v>
      </c>
      <c r="F18104" t="b">
        <f t="shared" si="564"/>
        <v>1</v>
      </c>
      <c r="G18104">
        <f t="shared" si="565"/>
        <v>167</v>
      </c>
      <c r="H18104" t="s">
        <v>10</v>
      </c>
    </row>
    <row r="18105" spans="1:8">
      <c r="A18105">
        <v>18103</v>
      </c>
      <c r="B18105" t="s">
        <v>17915</v>
      </c>
      <c r="C18105">
        <v>0</v>
      </c>
      <c r="D18105" t="s">
        <v>91</v>
      </c>
      <c r="E18105" t="s">
        <v>91</v>
      </c>
      <c r="F18105" t="b">
        <f t="shared" si="564"/>
        <v>1</v>
      </c>
      <c r="G18105">
        <f t="shared" si="565"/>
        <v>121</v>
      </c>
      <c r="H18105" t="s">
        <v>10</v>
      </c>
    </row>
    <row r="18106" spans="1:8">
      <c r="A18106">
        <v>18104</v>
      </c>
      <c r="B18106" t="s">
        <v>17916</v>
      </c>
      <c r="C18106">
        <v>0</v>
      </c>
      <c r="D18106" t="s">
        <v>91</v>
      </c>
      <c r="E18106" t="s">
        <v>91</v>
      </c>
      <c r="F18106" t="b">
        <f t="shared" si="564"/>
        <v>1</v>
      </c>
      <c r="G18106">
        <f t="shared" si="565"/>
        <v>123</v>
      </c>
      <c r="H18106" t="s">
        <v>10</v>
      </c>
    </row>
    <row r="18107" spans="1:8">
      <c r="A18107">
        <v>18105</v>
      </c>
      <c r="B18107" t="s">
        <v>17917</v>
      </c>
      <c r="C18107">
        <v>0</v>
      </c>
      <c r="D18107" t="s">
        <v>91</v>
      </c>
      <c r="E18107" t="s">
        <v>91</v>
      </c>
      <c r="F18107" t="b">
        <f t="shared" si="564"/>
        <v>1</v>
      </c>
      <c r="G18107">
        <f t="shared" si="565"/>
        <v>128</v>
      </c>
      <c r="H18107" t="s">
        <v>10</v>
      </c>
    </row>
    <row r="18108" spans="1:8">
      <c r="A18108">
        <v>18106</v>
      </c>
      <c r="B18108" t="s">
        <v>17918</v>
      </c>
      <c r="C18108">
        <v>0</v>
      </c>
      <c r="D18108" t="s">
        <v>91</v>
      </c>
      <c r="E18108" t="s">
        <v>91</v>
      </c>
      <c r="F18108" t="b">
        <f t="shared" si="564"/>
        <v>1</v>
      </c>
      <c r="G18108">
        <f t="shared" si="565"/>
        <v>39</v>
      </c>
      <c r="H18108" t="s">
        <v>10</v>
      </c>
    </row>
    <row r="18109" spans="1:8">
      <c r="A18109">
        <v>18107</v>
      </c>
      <c r="B18109" t="s">
        <v>17919</v>
      </c>
      <c r="C18109">
        <v>0</v>
      </c>
      <c r="D18109" t="s">
        <v>91</v>
      </c>
      <c r="E18109" t="s">
        <v>91</v>
      </c>
      <c r="F18109" t="b">
        <f t="shared" si="564"/>
        <v>1</v>
      </c>
      <c r="G18109">
        <f t="shared" si="565"/>
        <v>136</v>
      </c>
      <c r="H18109" t="s">
        <v>10</v>
      </c>
    </row>
    <row r="18110" spans="1:8">
      <c r="A18110">
        <v>18108</v>
      </c>
      <c r="B18110" t="s">
        <v>17920</v>
      </c>
      <c r="C18110">
        <v>0</v>
      </c>
      <c r="D18110" t="s">
        <v>91</v>
      </c>
      <c r="E18110" t="s">
        <v>91</v>
      </c>
      <c r="F18110" t="b">
        <f t="shared" si="564"/>
        <v>1</v>
      </c>
      <c r="G18110">
        <f t="shared" si="565"/>
        <v>133</v>
      </c>
      <c r="H18110" t="s">
        <v>10</v>
      </c>
    </row>
    <row r="18111" spans="1:8">
      <c r="A18111">
        <v>18109</v>
      </c>
      <c r="B18111" t="s">
        <v>17921</v>
      </c>
      <c r="C18111">
        <v>0</v>
      </c>
      <c r="D18111" t="s">
        <v>91</v>
      </c>
      <c r="E18111" t="s">
        <v>91</v>
      </c>
      <c r="F18111" t="b">
        <f t="shared" si="564"/>
        <v>1</v>
      </c>
      <c r="G18111">
        <f t="shared" si="565"/>
        <v>144</v>
      </c>
      <c r="H18111" t="s">
        <v>10</v>
      </c>
    </row>
    <row r="18112" spans="1:8">
      <c r="A18112">
        <v>18110</v>
      </c>
      <c r="B18112" t="s">
        <v>17922</v>
      </c>
      <c r="C18112">
        <v>0</v>
      </c>
      <c r="D18112" t="s">
        <v>91</v>
      </c>
      <c r="E18112" t="s">
        <v>91</v>
      </c>
      <c r="F18112" t="b">
        <f t="shared" si="564"/>
        <v>1</v>
      </c>
      <c r="G18112">
        <f t="shared" si="565"/>
        <v>142</v>
      </c>
      <c r="H18112" t="s">
        <v>10</v>
      </c>
    </row>
    <row r="18113" spans="1:8">
      <c r="A18113">
        <v>18111</v>
      </c>
      <c r="B18113" t="s">
        <v>17923</v>
      </c>
      <c r="C18113">
        <v>0</v>
      </c>
      <c r="D18113" t="s">
        <v>91</v>
      </c>
      <c r="E18113" t="s">
        <v>91</v>
      </c>
      <c r="F18113" t="b">
        <f t="shared" si="564"/>
        <v>1</v>
      </c>
      <c r="G18113">
        <f t="shared" si="565"/>
        <v>148</v>
      </c>
      <c r="H18113" t="s">
        <v>18</v>
      </c>
    </row>
    <row r="18114" spans="1:8">
      <c r="A18114">
        <v>18112</v>
      </c>
      <c r="B18114" t="s">
        <v>17924</v>
      </c>
      <c r="C18114">
        <v>0</v>
      </c>
      <c r="D18114" t="s">
        <v>91</v>
      </c>
      <c r="E18114" t="s">
        <v>91</v>
      </c>
      <c r="F18114" t="b">
        <f t="shared" si="564"/>
        <v>1</v>
      </c>
      <c r="G18114">
        <f t="shared" si="565"/>
        <v>130</v>
      </c>
      <c r="H18114" t="s">
        <v>10</v>
      </c>
    </row>
    <row r="18115" spans="1:8">
      <c r="A18115">
        <v>18113</v>
      </c>
      <c r="B18115" t="s">
        <v>17925</v>
      </c>
      <c r="C18115">
        <v>0</v>
      </c>
      <c r="D18115" t="s">
        <v>91</v>
      </c>
      <c r="E18115" t="s">
        <v>91</v>
      </c>
      <c r="F18115" t="b">
        <f t="shared" ref="F18115:F18178" si="566">EXACT(D18115,E18115)</f>
        <v>1</v>
      </c>
      <c r="G18115">
        <f t="shared" ref="G18115:G18178" si="567">LEN(B18115)</f>
        <v>34</v>
      </c>
      <c r="H18115" t="s">
        <v>10</v>
      </c>
    </row>
    <row r="18116" spans="1:8">
      <c r="A18116">
        <v>18114</v>
      </c>
      <c r="B18116" t="s">
        <v>17926</v>
      </c>
      <c r="C18116">
        <v>0</v>
      </c>
      <c r="D18116" t="s">
        <v>91</v>
      </c>
      <c r="E18116" t="s">
        <v>91</v>
      </c>
      <c r="F18116" t="b">
        <f t="shared" si="566"/>
        <v>1</v>
      </c>
      <c r="G18116">
        <f t="shared" si="567"/>
        <v>135</v>
      </c>
      <c r="H18116" t="s">
        <v>10</v>
      </c>
    </row>
    <row r="18117" spans="1:8">
      <c r="A18117">
        <v>18115</v>
      </c>
      <c r="B18117" t="s">
        <v>17927</v>
      </c>
      <c r="C18117">
        <v>0</v>
      </c>
      <c r="D18117" t="s">
        <v>91</v>
      </c>
      <c r="E18117" t="s">
        <v>91</v>
      </c>
      <c r="F18117" t="b">
        <f t="shared" si="566"/>
        <v>1</v>
      </c>
      <c r="G18117">
        <f t="shared" si="567"/>
        <v>129</v>
      </c>
      <c r="H18117" t="s">
        <v>10</v>
      </c>
    </row>
    <row r="18118" spans="1:8">
      <c r="A18118">
        <v>18116</v>
      </c>
      <c r="B18118" t="s">
        <v>17928</v>
      </c>
      <c r="C18118">
        <v>0</v>
      </c>
      <c r="D18118" t="s">
        <v>91</v>
      </c>
      <c r="E18118" t="s">
        <v>91</v>
      </c>
      <c r="F18118" t="b">
        <f t="shared" si="566"/>
        <v>1</v>
      </c>
      <c r="G18118">
        <f t="shared" si="567"/>
        <v>143</v>
      </c>
      <c r="H18118" t="s">
        <v>10</v>
      </c>
    </row>
    <row r="18119" spans="1:8">
      <c r="A18119">
        <v>18117</v>
      </c>
      <c r="B18119" t="s">
        <v>17929</v>
      </c>
      <c r="C18119">
        <v>0</v>
      </c>
      <c r="D18119" t="s">
        <v>91</v>
      </c>
      <c r="E18119" t="s">
        <v>91</v>
      </c>
      <c r="F18119" t="b">
        <f t="shared" si="566"/>
        <v>1</v>
      </c>
      <c r="G18119">
        <f t="shared" si="567"/>
        <v>139</v>
      </c>
      <c r="H18119" t="s">
        <v>35</v>
      </c>
    </row>
    <row r="18120" spans="1:8">
      <c r="A18120">
        <v>18118</v>
      </c>
      <c r="B18120" t="s">
        <v>17930</v>
      </c>
      <c r="C18120">
        <v>0</v>
      </c>
      <c r="D18120" t="s">
        <v>91</v>
      </c>
      <c r="E18120" t="s">
        <v>24</v>
      </c>
      <c r="F18120" t="b">
        <f t="shared" si="566"/>
        <v>0</v>
      </c>
      <c r="G18120">
        <f t="shared" si="567"/>
        <v>108</v>
      </c>
      <c r="H18120" t="s">
        <v>35</v>
      </c>
    </row>
    <row r="18121" spans="1:8">
      <c r="A18121">
        <v>18119</v>
      </c>
      <c r="B18121" t="s">
        <v>17931</v>
      </c>
      <c r="C18121">
        <v>0</v>
      </c>
      <c r="D18121" t="s">
        <v>91</v>
      </c>
      <c r="E18121" t="s">
        <v>91</v>
      </c>
      <c r="F18121" t="b">
        <f t="shared" si="566"/>
        <v>1</v>
      </c>
      <c r="G18121">
        <f t="shared" si="567"/>
        <v>147</v>
      </c>
      <c r="H18121" t="s">
        <v>35</v>
      </c>
    </row>
    <row r="18122" spans="1:8">
      <c r="A18122">
        <v>18120</v>
      </c>
      <c r="B18122" t="s">
        <v>17932</v>
      </c>
      <c r="C18122">
        <v>0</v>
      </c>
      <c r="D18122" t="s">
        <v>91</v>
      </c>
      <c r="E18122" t="s">
        <v>91</v>
      </c>
      <c r="F18122" t="b">
        <f t="shared" si="566"/>
        <v>1</v>
      </c>
      <c r="G18122">
        <f t="shared" si="567"/>
        <v>131</v>
      </c>
      <c r="H18122" t="s">
        <v>10</v>
      </c>
    </row>
    <row r="18123" spans="1:8">
      <c r="A18123">
        <v>18121</v>
      </c>
      <c r="B18123" t="s">
        <v>17933</v>
      </c>
      <c r="C18123">
        <v>0</v>
      </c>
      <c r="D18123" t="s">
        <v>91</v>
      </c>
      <c r="E18123" t="s">
        <v>91</v>
      </c>
      <c r="F18123" t="b">
        <f t="shared" si="566"/>
        <v>1</v>
      </c>
      <c r="G18123">
        <f t="shared" si="567"/>
        <v>134</v>
      </c>
      <c r="H18123" t="s">
        <v>35</v>
      </c>
    </row>
    <row r="18124" spans="1:8">
      <c r="A18124">
        <v>18122</v>
      </c>
      <c r="B18124" t="s">
        <v>17934</v>
      </c>
      <c r="C18124">
        <v>0</v>
      </c>
      <c r="D18124" t="s">
        <v>91</v>
      </c>
      <c r="E18124" t="s">
        <v>91</v>
      </c>
      <c r="F18124" t="b">
        <f t="shared" si="566"/>
        <v>1</v>
      </c>
      <c r="G18124">
        <f t="shared" si="567"/>
        <v>33</v>
      </c>
      <c r="H18124" t="s">
        <v>10</v>
      </c>
    </row>
    <row r="18125" spans="1:8">
      <c r="A18125">
        <v>18123</v>
      </c>
      <c r="B18125" t="s">
        <v>17935</v>
      </c>
      <c r="C18125">
        <v>0</v>
      </c>
      <c r="D18125" t="s">
        <v>91</v>
      </c>
      <c r="E18125" t="s">
        <v>91</v>
      </c>
      <c r="F18125" t="b">
        <f t="shared" si="566"/>
        <v>1</v>
      </c>
      <c r="G18125">
        <f t="shared" si="567"/>
        <v>147</v>
      </c>
      <c r="H18125" t="s">
        <v>10</v>
      </c>
    </row>
    <row r="18126" spans="1:8">
      <c r="A18126">
        <v>18124</v>
      </c>
      <c r="B18126" t="s">
        <v>17936</v>
      </c>
      <c r="C18126">
        <v>0</v>
      </c>
      <c r="D18126" t="s">
        <v>91</v>
      </c>
      <c r="E18126" t="s">
        <v>91</v>
      </c>
      <c r="F18126" t="b">
        <f t="shared" si="566"/>
        <v>1</v>
      </c>
      <c r="G18126">
        <f t="shared" si="567"/>
        <v>141</v>
      </c>
      <c r="H18126" t="s">
        <v>10</v>
      </c>
    </row>
    <row r="18127" spans="1:8">
      <c r="A18127">
        <v>18125</v>
      </c>
      <c r="B18127" t="s">
        <v>17937</v>
      </c>
      <c r="C18127">
        <v>0</v>
      </c>
      <c r="D18127" t="s">
        <v>91</v>
      </c>
      <c r="E18127" t="s">
        <v>91</v>
      </c>
      <c r="F18127" t="b">
        <f t="shared" si="566"/>
        <v>1</v>
      </c>
      <c r="G18127">
        <f t="shared" si="567"/>
        <v>145</v>
      </c>
      <c r="H18127" t="s">
        <v>10</v>
      </c>
    </row>
    <row r="18128" spans="1:8">
      <c r="A18128">
        <v>18126</v>
      </c>
      <c r="B18128" t="s">
        <v>17938</v>
      </c>
      <c r="C18128">
        <v>0</v>
      </c>
      <c r="D18128" t="s">
        <v>91</v>
      </c>
      <c r="E18128" t="s">
        <v>91</v>
      </c>
      <c r="F18128" t="b">
        <f t="shared" si="566"/>
        <v>1</v>
      </c>
      <c r="G18128">
        <f t="shared" si="567"/>
        <v>134</v>
      </c>
      <c r="H18128" t="s">
        <v>10</v>
      </c>
    </row>
    <row r="18129" spans="1:8">
      <c r="A18129">
        <v>18127</v>
      </c>
      <c r="B18129" t="s">
        <v>17939</v>
      </c>
      <c r="C18129">
        <v>0</v>
      </c>
      <c r="D18129" t="s">
        <v>91</v>
      </c>
      <c r="E18129" t="s">
        <v>91</v>
      </c>
      <c r="F18129" t="b">
        <f t="shared" si="566"/>
        <v>1</v>
      </c>
      <c r="G18129">
        <f t="shared" si="567"/>
        <v>109</v>
      </c>
      <c r="H18129" t="s">
        <v>18</v>
      </c>
    </row>
    <row r="18130" spans="1:8">
      <c r="A18130">
        <v>18128</v>
      </c>
      <c r="B18130" t="s">
        <v>17940</v>
      </c>
      <c r="C18130">
        <v>0</v>
      </c>
      <c r="D18130" t="s">
        <v>91</v>
      </c>
      <c r="E18130" t="s">
        <v>91</v>
      </c>
      <c r="F18130" t="b">
        <f t="shared" si="566"/>
        <v>1</v>
      </c>
      <c r="G18130">
        <f t="shared" si="567"/>
        <v>122</v>
      </c>
      <c r="H18130" t="s">
        <v>10</v>
      </c>
    </row>
    <row r="18131" spans="1:8">
      <c r="A18131">
        <v>18129</v>
      </c>
      <c r="B18131" t="s">
        <v>17941</v>
      </c>
      <c r="C18131">
        <v>0</v>
      </c>
      <c r="D18131" t="s">
        <v>91</v>
      </c>
      <c r="E18131" t="s">
        <v>91</v>
      </c>
      <c r="F18131" t="b">
        <f t="shared" si="566"/>
        <v>1</v>
      </c>
      <c r="G18131">
        <f t="shared" si="567"/>
        <v>31</v>
      </c>
      <c r="H18131" t="s">
        <v>10</v>
      </c>
    </row>
    <row r="18132" spans="1:8">
      <c r="A18132">
        <v>18130</v>
      </c>
      <c r="B18132" t="s">
        <v>17942</v>
      </c>
      <c r="C18132">
        <v>0</v>
      </c>
      <c r="D18132" t="s">
        <v>91</v>
      </c>
      <c r="E18132" t="s">
        <v>91</v>
      </c>
      <c r="F18132" t="b">
        <f t="shared" si="566"/>
        <v>1</v>
      </c>
      <c r="G18132">
        <f t="shared" si="567"/>
        <v>67</v>
      </c>
      <c r="H18132" t="s">
        <v>10</v>
      </c>
    </row>
    <row r="18133" spans="1:8">
      <c r="A18133">
        <v>18131</v>
      </c>
      <c r="B18133" t="s">
        <v>17943</v>
      </c>
      <c r="C18133">
        <v>0</v>
      </c>
      <c r="D18133" t="s">
        <v>91</v>
      </c>
      <c r="E18133" t="s">
        <v>91</v>
      </c>
      <c r="F18133" t="b">
        <f t="shared" si="566"/>
        <v>1</v>
      </c>
      <c r="G18133">
        <f t="shared" si="567"/>
        <v>119</v>
      </c>
      <c r="H18133" t="s">
        <v>18</v>
      </c>
    </row>
    <row r="18134" spans="1:8">
      <c r="A18134">
        <v>18132</v>
      </c>
      <c r="B18134" t="s">
        <v>17944</v>
      </c>
      <c r="C18134">
        <v>0</v>
      </c>
      <c r="D18134" t="s">
        <v>91</v>
      </c>
      <c r="E18134" t="s">
        <v>91</v>
      </c>
      <c r="F18134" t="b">
        <f t="shared" si="566"/>
        <v>1</v>
      </c>
      <c r="G18134">
        <f t="shared" si="567"/>
        <v>131</v>
      </c>
      <c r="H18134" t="s">
        <v>10</v>
      </c>
    </row>
    <row r="18135" spans="1:8">
      <c r="A18135">
        <v>18133</v>
      </c>
      <c r="B18135" t="s">
        <v>17945</v>
      </c>
      <c r="C18135">
        <v>0</v>
      </c>
      <c r="D18135" t="s">
        <v>91</v>
      </c>
      <c r="E18135" t="s">
        <v>91</v>
      </c>
      <c r="F18135" t="b">
        <f t="shared" si="566"/>
        <v>1</v>
      </c>
      <c r="G18135">
        <f t="shared" si="567"/>
        <v>135</v>
      </c>
      <c r="H18135" t="s">
        <v>10</v>
      </c>
    </row>
    <row r="18136" spans="1:8">
      <c r="A18136">
        <v>18134</v>
      </c>
      <c r="B18136" t="s">
        <v>17946</v>
      </c>
      <c r="C18136">
        <v>0</v>
      </c>
      <c r="D18136" t="s">
        <v>91</v>
      </c>
      <c r="E18136" t="s">
        <v>91</v>
      </c>
      <c r="F18136" t="b">
        <f t="shared" si="566"/>
        <v>1</v>
      </c>
      <c r="G18136">
        <f t="shared" si="567"/>
        <v>132</v>
      </c>
      <c r="H18136" t="s">
        <v>35</v>
      </c>
    </row>
    <row r="18137" spans="1:8">
      <c r="A18137">
        <v>18135</v>
      </c>
      <c r="B18137" t="s">
        <v>17947</v>
      </c>
      <c r="C18137">
        <v>0</v>
      </c>
      <c r="D18137" t="s">
        <v>91</v>
      </c>
      <c r="E18137" t="s">
        <v>91</v>
      </c>
      <c r="F18137" t="b">
        <f t="shared" si="566"/>
        <v>1</v>
      </c>
      <c r="G18137">
        <f t="shared" si="567"/>
        <v>144</v>
      </c>
      <c r="H18137" t="s">
        <v>35</v>
      </c>
    </row>
    <row r="18138" spans="1:8">
      <c r="A18138">
        <v>18136</v>
      </c>
      <c r="B18138" t="s">
        <v>17948</v>
      </c>
      <c r="C18138">
        <v>0</v>
      </c>
      <c r="D18138" t="s">
        <v>91</v>
      </c>
      <c r="E18138" t="s">
        <v>91</v>
      </c>
      <c r="F18138" t="b">
        <f t="shared" si="566"/>
        <v>1</v>
      </c>
      <c r="G18138">
        <f t="shared" si="567"/>
        <v>97</v>
      </c>
      <c r="H18138" t="s">
        <v>18</v>
      </c>
    </row>
    <row r="18139" spans="1:8">
      <c r="A18139">
        <v>18137</v>
      </c>
      <c r="B18139" t="s">
        <v>17949</v>
      </c>
      <c r="C18139">
        <v>0</v>
      </c>
      <c r="D18139" t="s">
        <v>91</v>
      </c>
      <c r="E18139" t="s">
        <v>91</v>
      </c>
      <c r="F18139" t="b">
        <f t="shared" si="566"/>
        <v>1</v>
      </c>
      <c r="G18139">
        <f t="shared" si="567"/>
        <v>124</v>
      </c>
      <c r="H18139" t="s">
        <v>18</v>
      </c>
    </row>
    <row r="18140" spans="1:8">
      <c r="A18140">
        <v>18138</v>
      </c>
      <c r="B18140" t="s">
        <v>17950</v>
      </c>
      <c r="C18140">
        <v>0</v>
      </c>
      <c r="D18140" t="s">
        <v>91</v>
      </c>
      <c r="E18140" t="s">
        <v>91</v>
      </c>
      <c r="F18140" t="b">
        <f t="shared" si="566"/>
        <v>1</v>
      </c>
      <c r="G18140">
        <f t="shared" si="567"/>
        <v>130</v>
      </c>
      <c r="H18140" t="s">
        <v>10</v>
      </c>
    </row>
    <row r="18141" spans="1:8">
      <c r="A18141">
        <v>18139</v>
      </c>
      <c r="B18141" t="s">
        <v>17951</v>
      </c>
      <c r="C18141">
        <v>0</v>
      </c>
      <c r="D18141" t="s">
        <v>91</v>
      </c>
      <c r="E18141" t="s">
        <v>91</v>
      </c>
      <c r="F18141" t="b">
        <f t="shared" si="566"/>
        <v>1</v>
      </c>
      <c r="G18141">
        <f t="shared" si="567"/>
        <v>145</v>
      </c>
      <c r="H18141" t="s">
        <v>10</v>
      </c>
    </row>
    <row r="18142" spans="1:8">
      <c r="A18142">
        <v>18140</v>
      </c>
      <c r="B18142" t="s">
        <v>17952</v>
      </c>
      <c r="C18142">
        <v>0</v>
      </c>
      <c r="D18142" t="s">
        <v>91</v>
      </c>
      <c r="E18142" t="s">
        <v>91</v>
      </c>
      <c r="F18142" t="b">
        <f t="shared" si="566"/>
        <v>1</v>
      </c>
      <c r="G18142">
        <f t="shared" si="567"/>
        <v>23</v>
      </c>
      <c r="H18142" t="s">
        <v>35</v>
      </c>
    </row>
    <row r="18143" spans="1:8">
      <c r="A18143">
        <v>18141</v>
      </c>
      <c r="B18143" t="s">
        <v>17953</v>
      </c>
      <c r="C18143">
        <v>0</v>
      </c>
      <c r="D18143" t="s">
        <v>91</v>
      </c>
      <c r="E18143" t="s">
        <v>91</v>
      </c>
      <c r="F18143" t="b">
        <f t="shared" si="566"/>
        <v>1</v>
      </c>
      <c r="G18143">
        <f t="shared" si="567"/>
        <v>144</v>
      </c>
      <c r="H18143" t="s">
        <v>10</v>
      </c>
    </row>
    <row r="18144" spans="1:8">
      <c r="A18144">
        <v>18142</v>
      </c>
      <c r="B18144" t="s">
        <v>17954</v>
      </c>
      <c r="C18144">
        <v>0</v>
      </c>
      <c r="D18144" t="s">
        <v>91</v>
      </c>
      <c r="E18144" t="s">
        <v>91</v>
      </c>
      <c r="F18144" t="b">
        <f t="shared" si="566"/>
        <v>1</v>
      </c>
      <c r="G18144">
        <f t="shared" si="567"/>
        <v>91</v>
      </c>
      <c r="H18144" t="s">
        <v>35</v>
      </c>
    </row>
    <row r="18145" spans="1:8">
      <c r="A18145">
        <v>18143</v>
      </c>
      <c r="B18145" t="s">
        <v>17955</v>
      </c>
      <c r="C18145">
        <v>0</v>
      </c>
      <c r="D18145" t="s">
        <v>91</v>
      </c>
      <c r="E18145" t="s">
        <v>91</v>
      </c>
      <c r="F18145" t="b">
        <f t="shared" si="566"/>
        <v>1</v>
      </c>
      <c r="G18145">
        <f t="shared" si="567"/>
        <v>97</v>
      </c>
      <c r="H18145" t="s">
        <v>10</v>
      </c>
    </row>
    <row r="18146" spans="1:8">
      <c r="A18146">
        <v>18144</v>
      </c>
      <c r="B18146" t="s">
        <v>17956</v>
      </c>
      <c r="C18146">
        <v>0</v>
      </c>
      <c r="D18146" t="s">
        <v>91</v>
      </c>
      <c r="E18146" t="s">
        <v>91</v>
      </c>
      <c r="F18146" t="b">
        <f t="shared" si="566"/>
        <v>1</v>
      </c>
      <c r="G18146">
        <f t="shared" si="567"/>
        <v>140</v>
      </c>
      <c r="H18146" t="s">
        <v>35</v>
      </c>
    </row>
    <row r="18147" spans="1:8">
      <c r="A18147">
        <v>18145</v>
      </c>
      <c r="B18147" t="s">
        <v>17957</v>
      </c>
      <c r="C18147">
        <v>0</v>
      </c>
      <c r="D18147" t="s">
        <v>91</v>
      </c>
      <c r="E18147" t="s">
        <v>91</v>
      </c>
      <c r="F18147" t="b">
        <f t="shared" si="566"/>
        <v>1</v>
      </c>
      <c r="G18147">
        <f t="shared" si="567"/>
        <v>98</v>
      </c>
      <c r="H18147" t="s">
        <v>10</v>
      </c>
    </row>
    <row r="18148" spans="1:8">
      <c r="A18148">
        <v>18146</v>
      </c>
      <c r="B18148" t="s">
        <v>17958</v>
      </c>
      <c r="C18148">
        <v>0</v>
      </c>
      <c r="D18148" t="s">
        <v>91</v>
      </c>
      <c r="E18148" t="s">
        <v>91</v>
      </c>
      <c r="F18148" t="b">
        <f t="shared" si="566"/>
        <v>1</v>
      </c>
      <c r="G18148">
        <f t="shared" si="567"/>
        <v>104</v>
      </c>
      <c r="H18148" t="s">
        <v>10</v>
      </c>
    </row>
    <row r="18149" spans="1:8">
      <c r="A18149">
        <v>18147</v>
      </c>
      <c r="B18149" t="s">
        <v>17959</v>
      </c>
      <c r="C18149">
        <v>0</v>
      </c>
      <c r="D18149" t="s">
        <v>91</v>
      </c>
      <c r="E18149" t="s">
        <v>91</v>
      </c>
      <c r="F18149" t="b">
        <f t="shared" si="566"/>
        <v>1</v>
      </c>
      <c r="G18149">
        <f t="shared" si="567"/>
        <v>117</v>
      </c>
      <c r="H18149" t="s">
        <v>10</v>
      </c>
    </row>
    <row r="18150" spans="1:8">
      <c r="A18150">
        <v>18148</v>
      </c>
      <c r="B18150" t="s">
        <v>17960</v>
      </c>
      <c r="C18150">
        <v>0</v>
      </c>
      <c r="D18150" t="s">
        <v>91</v>
      </c>
      <c r="E18150" t="s">
        <v>91</v>
      </c>
      <c r="F18150" t="b">
        <f t="shared" si="566"/>
        <v>1</v>
      </c>
      <c r="G18150">
        <f t="shared" si="567"/>
        <v>42</v>
      </c>
      <c r="H18150" t="s">
        <v>10</v>
      </c>
    </row>
    <row r="18151" spans="1:8">
      <c r="A18151">
        <v>18149</v>
      </c>
      <c r="B18151" t="s">
        <v>17961</v>
      </c>
      <c r="C18151">
        <v>0</v>
      </c>
      <c r="D18151" t="s">
        <v>91</v>
      </c>
      <c r="E18151" t="s">
        <v>91</v>
      </c>
      <c r="F18151" t="b">
        <f t="shared" si="566"/>
        <v>1</v>
      </c>
      <c r="G18151">
        <f t="shared" si="567"/>
        <v>51</v>
      </c>
      <c r="H18151" t="s">
        <v>10</v>
      </c>
    </row>
    <row r="18152" spans="1:8">
      <c r="A18152">
        <v>18150</v>
      </c>
      <c r="B18152" t="s">
        <v>17962</v>
      </c>
      <c r="C18152">
        <v>0</v>
      </c>
      <c r="D18152" t="s">
        <v>91</v>
      </c>
      <c r="E18152" t="s">
        <v>91</v>
      </c>
      <c r="F18152" t="b">
        <f t="shared" si="566"/>
        <v>1</v>
      </c>
      <c r="G18152">
        <f t="shared" si="567"/>
        <v>108</v>
      </c>
      <c r="H18152" t="s">
        <v>35</v>
      </c>
    </row>
    <row r="18153" spans="1:8">
      <c r="A18153">
        <v>18151</v>
      </c>
      <c r="B18153" t="s">
        <v>17963</v>
      </c>
      <c r="C18153">
        <v>0</v>
      </c>
      <c r="D18153" t="s">
        <v>91</v>
      </c>
      <c r="E18153" t="s">
        <v>91</v>
      </c>
      <c r="F18153" t="b">
        <f t="shared" si="566"/>
        <v>1</v>
      </c>
      <c r="G18153">
        <f t="shared" si="567"/>
        <v>119</v>
      </c>
      <c r="H18153" t="s">
        <v>10</v>
      </c>
    </row>
    <row r="18154" spans="1:8">
      <c r="A18154">
        <v>18152</v>
      </c>
      <c r="B18154" t="s">
        <v>17964</v>
      </c>
      <c r="C18154">
        <v>0</v>
      </c>
      <c r="D18154" t="s">
        <v>91</v>
      </c>
      <c r="E18154" t="s">
        <v>91</v>
      </c>
      <c r="F18154" t="b">
        <f t="shared" si="566"/>
        <v>1</v>
      </c>
      <c r="G18154">
        <f t="shared" si="567"/>
        <v>37</v>
      </c>
      <c r="H18154" t="s">
        <v>10</v>
      </c>
    </row>
    <row r="18155" spans="1:8">
      <c r="A18155">
        <v>18153</v>
      </c>
      <c r="B18155" t="s">
        <v>17965</v>
      </c>
      <c r="C18155">
        <v>0</v>
      </c>
      <c r="D18155" t="s">
        <v>91</v>
      </c>
      <c r="E18155" t="s">
        <v>91</v>
      </c>
      <c r="F18155" t="b">
        <f t="shared" si="566"/>
        <v>1</v>
      </c>
      <c r="G18155">
        <f t="shared" si="567"/>
        <v>86</v>
      </c>
      <c r="H18155" t="s">
        <v>10</v>
      </c>
    </row>
    <row r="18156" spans="1:8">
      <c r="A18156">
        <v>18154</v>
      </c>
      <c r="B18156" t="s">
        <v>17966</v>
      </c>
      <c r="C18156">
        <v>0</v>
      </c>
      <c r="D18156" t="s">
        <v>91</v>
      </c>
      <c r="E18156" t="s">
        <v>91</v>
      </c>
      <c r="F18156" t="b">
        <f t="shared" si="566"/>
        <v>1</v>
      </c>
      <c r="G18156">
        <f t="shared" si="567"/>
        <v>135</v>
      </c>
      <c r="H18156" t="s">
        <v>10</v>
      </c>
    </row>
    <row r="18157" spans="1:8">
      <c r="A18157">
        <v>18155</v>
      </c>
      <c r="B18157" t="s">
        <v>17967</v>
      </c>
      <c r="C18157">
        <v>0</v>
      </c>
      <c r="D18157" t="s">
        <v>91</v>
      </c>
      <c r="E18157" t="s">
        <v>91</v>
      </c>
      <c r="F18157" t="b">
        <f t="shared" si="566"/>
        <v>1</v>
      </c>
      <c r="G18157">
        <f t="shared" si="567"/>
        <v>114</v>
      </c>
      <c r="H18157" t="s">
        <v>10</v>
      </c>
    </row>
    <row r="18158" spans="1:8">
      <c r="A18158">
        <v>18156</v>
      </c>
      <c r="B18158" t="s">
        <v>17968</v>
      </c>
      <c r="C18158">
        <v>0</v>
      </c>
      <c r="D18158" t="s">
        <v>91</v>
      </c>
      <c r="E18158" t="s">
        <v>91</v>
      </c>
      <c r="F18158" t="b">
        <f t="shared" si="566"/>
        <v>1</v>
      </c>
      <c r="G18158">
        <f t="shared" si="567"/>
        <v>134</v>
      </c>
      <c r="H18158" t="s">
        <v>10</v>
      </c>
    </row>
    <row r="18159" spans="1:8">
      <c r="A18159">
        <v>18157</v>
      </c>
      <c r="B18159" t="s">
        <v>17969</v>
      </c>
      <c r="C18159">
        <v>0</v>
      </c>
      <c r="D18159" t="s">
        <v>91</v>
      </c>
      <c r="E18159" t="s">
        <v>91</v>
      </c>
      <c r="F18159" t="b">
        <f t="shared" si="566"/>
        <v>1</v>
      </c>
      <c r="G18159">
        <f t="shared" si="567"/>
        <v>135</v>
      </c>
      <c r="H18159" t="s">
        <v>10</v>
      </c>
    </row>
    <row r="18160" spans="1:8">
      <c r="A18160">
        <v>18158</v>
      </c>
      <c r="B18160" t="s">
        <v>17970</v>
      </c>
      <c r="C18160">
        <v>0</v>
      </c>
      <c r="D18160" t="s">
        <v>91</v>
      </c>
      <c r="E18160" t="s">
        <v>91</v>
      </c>
      <c r="F18160" t="b">
        <f t="shared" si="566"/>
        <v>1</v>
      </c>
      <c r="G18160">
        <f t="shared" si="567"/>
        <v>126</v>
      </c>
      <c r="H18160" t="s">
        <v>10</v>
      </c>
    </row>
    <row r="18161" spans="1:8">
      <c r="A18161">
        <v>18159</v>
      </c>
      <c r="B18161" t="s">
        <v>17971</v>
      </c>
      <c r="C18161">
        <v>0</v>
      </c>
      <c r="D18161" t="s">
        <v>91</v>
      </c>
      <c r="E18161" t="s">
        <v>91</v>
      </c>
      <c r="F18161" t="b">
        <f t="shared" si="566"/>
        <v>1</v>
      </c>
      <c r="G18161">
        <f t="shared" si="567"/>
        <v>54</v>
      </c>
      <c r="H18161" t="s">
        <v>10</v>
      </c>
    </row>
    <row r="18162" spans="1:8">
      <c r="A18162">
        <v>18160</v>
      </c>
      <c r="B18162" t="s">
        <v>17972</v>
      </c>
      <c r="C18162">
        <v>0</v>
      </c>
      <c r="D18162" t="s">
        <v>91</v>
      </c>
      <c r="E18162" t="s">
        <v>91</v>
      </c>
      <c r="F18162" t="b">
        <f t="shared" si="566"/>
        <v>1</v>
      </c>
      <c r="G18162">
        <f t="shared" si="567"/>
        <v>129</v>
      </c>
      <c r="H18162" t="s">
        <v>10</v>
      </c>
    </row>
    <row r="18163" spans="1:8">
      <c r="A18163">
        <v>18161</v>
      </c>
      <c r="B18163" t="s">
        <v>17973</v>
      </c>
      <c r="C18163">
        <v>0</v>
      </c>
      <c r="D18163" t="s">
        <v>91</v>
      </c>
      <c r="E18163" t="s">
        <v>91</v>
      </c>
      <c r="F18163" t="b">
        <f t="shared" si="566"/>
        <v>1</v>
      </c>
      <c r="G18163">
        <f t="shared" si="567"/>
        <v>169</v>
      </c>
      <c r="H18163" t="s">
        <v>10</v>
      </c>
    </row>
    <row r="18164" spans="1:8">
      <c r="A18164">
        <v>18162</v>
      </c>
      <c r="B18164" t="s">
        <v>17974</v>
      </c>
      <c r="C18164">
        <v>0</v>
      </c>
      <c r="D18164" t="s">
        <v>91</v>
      </c>
      <c r="E18164" t="s">
        <v>91</v>
      </c>
      <c r="F18164" t="b">
        <f t="shared" si="566"/>
        <v>1</v>
      </c>
      <c r="G18164">
        <f t="shared" si="567"/>
        <v>140</v>
      </c>
      <c r="H18164" t="s">
        <v>10</v>
      </c>
    </row>
    <row r="18165" spans="1:8">
      <c r="A18165">
        <v>18163</v>
      </c>
      <c r="B18165" t="s">
        <v>17975</v>
      </c>
      <c r="C18165">
        <v>0</v>
      </c>
      <c r="D18165" t="s">
        <v>91</v>
      </c>
      <c r="E18165" t="s">
        <v>91</v>
      </c>
      <c r="F18165" t="b">
        <f t="shared" si="566"/>
        <v>1</v>
      </c>
      <c r="G18165">
        <f t="shared" si="567"/>
        <v>122</v>
      </c>
      <c r="H18165" t="s">
        <v>10</v>
      </c>
    </row>
    <row r="18166" spans="1:8">
      <c r="A18166">
        <v>18164</v>
      </c>
      <c r="B18166" t="s">
        <v>17976</v>
      </c>
      <c r="C18166">
        <v>0</v>
      </c>
      <c r="D18166" t="s">
        <v>91</v>
      </c>
      <c r="E18166" t="s">
        <v>91</v>
      </c>
      <c r="F18166" t="b">
        <f t="shared" si="566"/>
        <v>1</v>
      </c>
      <c r="G18166">
        <f t="shared" si="567"/>
        <v>131</v>
      </c>
      <c r="H18166" t="s">
        <v>10</v>
      </c>
    </row>
    <row r="18167" spans="1:8">
      <c r="A18167">
        <v>18165</v>
      </c>
      <c r="B18167" t="s">
        <v>17977</v>
      </c>
      <c r="C18167">
        <v>0</v>
      </c>
      <c r="D18167" t="s">
        <v>91</v>
      </c>
      <c r="E18167" t="s">
        <v>91</v>
      </c>
      <c r="F18167" t="b">
        <f t="shared" si="566"/>
        <v>1</v>
      </c>
      <c r="G18167">
        <f t="shared" si="567"/>
        <v>137</v>
      </c>
      <c r="H18167" t="s">
        <v>10</v>
      </c>
    </row>
    <row r="18168" spans="1:8">
      <c r="A18168">
        <v>18166</v>
      </c>
      <c r="B18168" t="s">
        <v>17978</v>
      </c>
      <c r="C18168">
        <v>0</v>
      </c>
      <c r="D18168" t="s">
        <v>91</v>
      </c>
      <c r="E18168" t="s">
        <v>91</v>
      </c>
      <c r="F18168" t="b">
        <f t="shared" si="566"/>
        <v>1</v>
      </c>
      <c r="G18168">
        <f t="shared" si="567"/>
        <v>136</v>
      </c>
      <c r="H18168" t="s">
        <v>10</v>
      </c>
    </row>
    <row r="18169" spans="1:8">
      <c r="A18169">
        <v>18167</v>
      </c>
      <c r="B18169" t="s">
        <v>17979</v>
      </c>
      <c r="C18169">
        <v>0</v>
      </c>
      <c r="D18169" t="s">
        <v>91</v>
      </c>
      <c r="E18169" t="s">
        <v>91</v>
      </c>
      <c r="F18169" t="b">
        <f t="shared" si="566"/>
        <v>1</v>
      </c>
      <c r="G18169">
        <f t="shared" si="567"/>
        <v>45</v>
      </c>
      <c r="H18169" t="s">
        <v>35</v>
      </c>
    </row>
    <row r="18170" spans="1:8">
      <c r="A18170">
        <v>18168</v>
      </c>
      <c r="B18170" t="s">
        <v>17980</v>
      </c>
      <c r="C18170">
        <v>0</v>
      </c>
      <c r="D18170" t="s">
        <v>91</v>
      </c>
      <c r="E18170" t="s">
        <v>91</v>
      </c>
      <c r="F18170" t="b">
        <f t="shared" si="566"/>
        <v>1</v>
      </c>
      <c r="G18170">
        <f t="shared" si="567"/>
        <v>95</v>
      </c>
      <c r="H18170" t="s">
        <v>10</v>
      </c>
    </row>
    <row r="18171" spans="1:8">
      <c r="A18171">
        <v>18169</v>
      </c>
      <c r="B18171" t="s">
        <v>17981</v>
      </c>
      <c r="C18171">
        <v>0</v>
      </c>
      <c r="D18171" t="s">
        <v>91</v>
      </c>
      <c r="E18171" t="s">
        <v>91</v>
      </c>
      <c r="F18171" t="b">
        <f t="shared" si="566"/>
        <v>1</v>
      </c>
      <c r="G18171">
        <f t="shared" si="567"/>
        <v>148</v>
      </c>
      <c r="H18171" t="s">
        <v>10</v>
      </c>
    </row>
    <row r="18172" spans="1:8">
      <c r="A18172">
        <v>18170</v>
      </c>
      <c r="B18172" t="s">
        <v>17982</v>
      </c>
      <c r="C18172">
        <v>0</v>
      </c>
      <c r="D18172" t="s">
        <v>91</v>
      </c>
      <c r="E18172" t="s">
        <v>91</v>
      </c>
      <c r="F18172" t="b">
        <f t="shared" si="566"/>
        <v>1</v>
      </c>
      <c r="G18172">
        <f t="shared" si="567"/>
        <v>125</v>
      </c>
      <c r="H18172" t="s">
        <v>10</v>
      </c>
    </row>
    <row r="18173" spans="1:8">
      <c r="A18173">
        <v>18171</v>
      </c>
      <c r="B18173" t="s">
        <v>17983</v>
      </c>
      <c r="C18173">
        <v>0</v>
      </c>
      <c r="D18173" t="s">
        <v>91</v>
      </c>
      <c r="E18173" t="s">
        <v>91</v>
      </c>
      <c r="F18173" t="b">
        <f t="shared" si="566"/>
        <v>1</v>
      </c>
      <c r="G18173">
        <f t="shared" si="567"/>
        <v>126</v>
      </c>
      <c r="H18173" t="s">
        <v>10</v>
      </c>
    </row>
    <row r="18174" spans="1:8">
      <c r="A18174">
        <v>18172</v>
      </c>
      <c r="B18174" t="s">
        <v>17984</v>
      </c>
      <c r="C18174">
        <v>0</v>
      </c>
      <c r="D18174" t="s">
        <v>91</v>
      </c>
      <c r="E18174" t="s">
        <v>91</v>
      </c>
      <c r="F18174" t="b">
        <f t="shared" si="566"/>
        <v>1</v>
      </c>
      <c r="G18174">
        <f t="shared" si="567"/>
        <v>138</v>
      </c>
      <c r="H18174" t="s">
        <v>10</v>
      </c>
    </row>
    <row r="18175" spans="1:8">
      <c r="A18175">
        <v>18173</v>
      </c>
      <c r="B18175" t="s">
        <v>17985</v>
      </c>
      <c r="C18175">
        <v>0</v>
      </c>
      <c r="D18175" t="s">
        <v>91</v>
      </c>
      <c r="E18175" t="s">
        <v>91</v>
      </c>
      <c r="F18175" t="b">
        <f t="shared" si="566"/>
        <v>1</v>
      </c>
      <c r="G18175">
        <f t="shared" si="567"/>
        <v>109</v>
      </c>
      <c r="H18175" t="s">
        <v>10</v>
      </c>
    </row>
    <row r="18176" spans="1:8">
      <c r="A18176">
        <v>18174</v>
      </c>
      <c r="B18176" t="s">
        <v>17986</v>
      </c>
      <c r="C18176">
        <v>0</v>
      </c>
      <c r="D18176" t="s">
        <v>91</v>
      </c>
      <c r="E18176" t="s">
        <v>91</v>
      </c>
      <c r="F18176" t="b">
        <f t="shared" si="566"/>
        <v>1</v>
      </c>
      <c r="G18176">
        <f t="shared" si="567"/>
        <v>135</v>
      </c>
      <c r="H18176" t="s">
        <v>10</v>
      </c>
    </row>
    <row r="18177" spans="1:8">
      <c r="A18177">
        <v>18175</v>
      </c>
      <c r="B18177" t="s">
        <v>17987</v>
      </c>
      <c r="C18177">
        <v>0</v>
      </c>
      <c r="D18177" t="s">
        <v>91</v>
      </c>
      <c r="E18177" t="s">
        <v>91</v>
      </c>
      <c r="F18177" t="b">
        <f t="shared" si="566"/>
        <v>1</v>
      </c>
      <c r="G18177">
        <f t="shared" si="567"/>
        <v>130</v>
      </c>
      <c r="H18177" t="s">
        <v>10</v>
      </c>
    </row>
    <row r="18178" spans="1:8">
      <c r="A18178">
        <v>18176</v>
      </c>
      <c r="B18178" t="s">
        <v>17988</v>
      </c>
      <c r="C18178">
        <v>0</v>
      </c>
      <c r="D18178" t="s">
        <v>91</v>
      </c>
      <c r="E18178" t="s">
        <v>91</v>
      </c>
      <c r="F18178" t="b">
        <f t="shared" si="566"/>
        <v>1</v>
      </c>
      <c r="G18178">
        <f t="shared" si="567"/>
        <v>124</v>
      </c>
      <c r="H18178" t="s">
        <v>10</v>
      </c>
    </row>
    <row r="18179" spans="1:8">
      <c r="A18179">
        <v>18177</v>
      </c>
      <c r="B18179" t="s">
        <v>17989</v>
      </c>
      <c r="C18179">
        <v>0</v>
      </c>
      <c r="D18179" t="s">
        <v>91</v>
      </c>
      <c r="E18179" t="s">
        <v>91</v>
      </c>
      <c r="F18179" t="b">
        <f t="shared" ref="F18179:F18242" si="568">EXACT(D18179,E18179)</f>
        <v>1</v>
      </c>
      <c r="G18179">
        <f t="shared" ref="G18179:G18242" si="569">LEN(B18179)</f>
        <v>151</v>
      </c>
      <c r="H18179" t="s">
        <v>10</v>
      </c>
    </row>
    <row r="18180" spans="1:8">
      <c r="A18180">
        <v>18178</v>
      </c>
      <c r="B18180" t="s">
        <v>17990</v>
      </c>
      <c r="C18180">
        <v>0</v>
      </c>
      <c r="D18180" t="s">
        <v>91</v>
      </c>
      <c r="E18180" t="s">
        <v>91</v>
      </c>
      <c r="F18180" t="b">
        <f t="shared" si="568"/>
        <v>1</v>
      </c>
      <c r="G18180">
        <f t="shared" si="569"/>
        <v>125</v>
      </c>
      <c r="H18180" t="s">
        <v>10</v>
      </c>
    </row>
    <row r="18181" spans="1:8">
      <c r="A18181">
        <v>18179</v>
      </c>
      <c r="B18181" t="s">
        <v>17991</v>
      </c>
      <c r="C18181">
        <v>0</v>
      </c>
      <c r="D18181" t="s">
        <v>91</v>
      </c>
      <c r="E18181" t="s">
        <v>91</v>
      </c>
      <c r="F18181" t="b">
        <f t="shared" si="568"/>
        <v>1</v>
      </c>
      <c r="G18181">
        <f t="shared" si="569"/>
        <v>147</v>
      </c>
      <c r="H18181" t="s">
        <v>10</v>
      </c>
    </row>
    <row r="18182" spans="1:8">
      <c r="A18182">
        <v>18180</v>
      </c>
      <c r="B18182" t="s">
        <v>17992</v>
      </c>
      <c r="C18182">
        <v>0</v>
      </c>
      <c r="D18182" t="s">
        <v>91</v>
      </c>
      <c r="E18182" t="s">
        <v>91</v>
      </c>
      <c r="F18182" t="b">
        <f t="shared" si="568"/>
        <v>1</v>
      </c>
      <c r="G18182">
        <f t="shared" si="569"/>
        <v>62</v>
      </c>
      <c r="H18182" t="s">
        <v>10</v>
      </c>
    </row>
    <row r="18183" spans="1:8">
      <c r="A18183">
        <v>18181</v>
      </c>
      <c r="B18183" t="s">
        <v>17993</v>
      </c>
      <c r="C18183">
        <v>0</v>
      </c>
      <c r="D18183" t="s">
        <v>91</v>
      </c>
      <c r="E18183" t="s">
        <v>91</v>
      </c>
      <c r="F18183" t="b">
        <f t="shared" si="568"/>
        <v>1</v>
      </c>
      <c r="G18183">
        <f t="shared" si="569"/>
        <v>46</v>
      </c>
      <c r="H18183" t="s">
        <v>35</v>
      </c>
    </row>
    <row r="18184" spans="1:8">
      <c r="A18184">
        <v>18182</v>
      </c>
      <c r="B18184" t="s">
        <v>17994</v>
      </c>
      <c r="C18184">
        <v>0</v>
      </c>
      <c r="D18184" t="s">
        <v>91</v>
      </c>
      <c r="E18184" t="s">
        <v>91</v>
      </c>
      <c r="F18184" t="b">
        <f t="shared" si="568"/>
        <v>1</v>
      </c>
      <c r="G18184">
        <f t="shared" si="569"/>
        <v>126</v>
      </c>
      <c r="H18184" t="s">
        <v>35</v>
      </c>
    </row>
    <row r="18185" spans="1:8">
      <c r="A18185">
        <v>18183</v>
      </c>
      <c r="B18185" t="s">
        <v>17995</v>
      </c>
      <c r="C18185">
        <v>0</v>
      </c>
      <c r="D18185" t="s">
        <v>91</v>
      </c>
      <c r="E18185" t="s">
        <v>91</v>
      </c>
      <c r="F18185" t="b">
        <f t="shared" si="568"/>
        <v>1</v>
      </c>
      <c r="G18185">
        <f t="shared" si="569"/>
        <v>133</v>
      </c>
      <c r="H18185" t="s">
        <v>10</v>
      </c>
    </row>
    <row r="18186" spans="1:8">
      <c r="A18186">
        <v>18184</v>
      </c>
      <c r="B18186" t="s">
        <v>17996</v>
      </c>
      <c r="C18186">
        <v>0</v>
      </c>
      <c r="D18186" t="s">
        <v>91</v>
      </c>
      <c r="E18186" t="s">
        <v>91</v>
      </c>
      <c r="F18186" t="b">
        <f t="shared" si="568"/>
        <v>1</v>
      </c>
      <c r="G18186">
        <f t="shared" si="569"/>
        <v>144</v>
      </c>
      <c r="H18186" t="s">
        <v>35</v>
      </c>
    </row>
    <row r="18187" spans="1:8">
      <c r="A18187">
        <v>18185</v>
      </c>
      <c r="B18187" t="s">
        <v>17997</v>
      </c>
      <c r="C18187">
        <v>0</v>
      </c>
      <c r="D18187" t="s">
        <v>91</v>
      </c>
      <c r="E18187" t="s">
        <v>91</v>
      </c>
      <c r="F18187" t="b">
        <f t="shared" si="568"/>
        <v>1</v>
      </c>
      <c r="G18187">
        <f t="shared" si="569"/>
        <v>145</v>
      </c>
      <c r="H18187" t="s">
        <v>10</v>
      </c>
    </row>
    <row r="18188" spans="1:8">
      <c r="A18188">
        <v>18186</v>
      </c>
      <c r="B18188" t="s">
        <v>17998</v>
      </c>
      <c r="C18188">
        <v>0</v>
      </c>
      <c r="D18188" t="s">
        <v>91</v>
      </c>
      <c r="E18188" t="s">
        <v>91</v>
      </c>
      <c r="F18188" t="b">
        <f t="shared" si="568"/>
        <v>1</v>
      </c>
      <c r="G18188">
        <f t="shared" si="569"/>
        <v>130</v>
      </c>
      <c r="H18188" t="s">
        <v>10</v>
      </c>
    </row>
    <row r="18189" spans="1:8">
      <c r="A18189">
        <v>18187</v>
      </c>
      <c r="B18189" t="s">
        <v>17999</v>
      </c>
      <c r="C18189">
        <v>0</v>
      </c>
      <c r="D18189" t="s">
        <v>91</v>
      </c>
      <c r="E18189" t="s">
        <v>24</v>
      </c>
      <c r="F18189" t="b">
        <f t="shared" si="568"/>
        <v>0</v>
      </c>
      <c r="G18189">
        <f t="shared" si="569"/>
        <v>75</v>
      </c>
      <c r="H18189" t="s">
        <v>35</v>
      </c>
    </row>
    <row r="18190" spans="1:8">
      <c r="A18190">
        <v>18188</v>
      </c>
      <c r="B18190" t="s">
        <v>18000</v>
      </c>
      <c r="C18190">
        <v>0</v>
      </c>
      <c r="D18190" t="s">
        <v>91</v>
      </c>
      <c r="E18190" t="s">
        <v>91</v>
      </c>
      <c r="F18190" t="b">
        <f t="shared" si="568"/>
        <v>1</v>
      </c>
      <c r="G18190">
        <f t="shared" si="569"/>
        <v>26</v>
      </c>
      <c r="H18190" t="s">
        <v>10</v>
      </c>
    </row>
    <row r="18191" spans="1:8">
      <c r="A18191">
        <v>18189</v>
      </c>
      <c r="B18191" t="s">
        <v>18001</v>
      </c>
      <c r="C18191">
        <v>0</v>
      </c>
      <c r="D18191" t="s">
        <v>91</v>
      </c>
      <c r="E18191" t="s">
        <v>91</v>
      </c>
      <c r="F18191" t="b">
        <f t="shared" si="568"/>
        <v>1</v>
      </c>
      <c r="G18191">
        <f t="shared" si="569"/>
        <v>122</v>
      </c>
      <c r="H18191" t="s">
        <v>10</v>
      </c>
    </row>
    <row r="18192" spans="1:8">
      <c r="A18192">
        <v>18190</v>
      </c>
      <c r="B18192" t="s">
        <v>18002</v>
      </c>
      <c r="C18192">
        <v>0</v>
      </c>
      <c r="D18192" t="s">
        <v>91</v>
      </c>
      <c r="E18192" t="s">
        <v>91</v>
      </c>
      <c r="F18192" t="b">
        <f t="shared" si="568"/>
        <v>1</v>
      </c>
      <c r="G18192">
        <f t="shared" si="569"/>
        <v>133</v>
      </c>
      <c r="H18192" t="s">
        <v>10</v>
      </c>
    </row>
    <row r="18193" spans="1:8">
      <c r="A18193">
        <v>18191</v>
      </c>
      <c r="B18193" t="s">
        <v>18003</v>
      </c>
      <c r="C18193">
        <v>0</v>
      </c>
      <c r="D18193" t="s">
        <v>91</v>
      </c>
      <c r="E18193" t="s">
        <v>91</v>
      </c>
      <c r="F18193" t="b">
        <f t="shared" si="568"/>
        <v>1</v>
      </c>
      <c r="G18193">
        <f t="shared" si="569"/>
        <v>129</v>
      </c>
      <c r="H18193" t="s">
        <v>10</v>
      </c>
    </row>
    <row r="18194" spans="1:8">
      <c r="A18194">
        <v>18192</v>
      </c>
      <c r="B18194" t="s">
        <v>18004</v>
      </c>
      <c r="C18194">
        <v>0</v>
      </c>
      <c r="D18194" t="s">
        <v>91</v>
      </c>
      <c r="E18194" t="s">
        <v>91</v>
      </c>
      <c r="F18194" t="b">
        <f t="shared" si="568"/>
        <v>1</v>
      </c>
      <c r="G18194">
        <f t="shared" si="569"/>
        <v>72</v>
      </c>
      <c r="H18194" t="s">
        <v>10</v>
      </c>
    </row>
    <row r="18195" spans="1:8">
      <c r="A18195">
        <v>18193</v>
      </c>
      <c r="B18195" t="s">
        <v>18005</v>
      </c>
      <c r="C18195">
        <v>0</v>
      </c>
      <c r="D18195" t="s">
        <v>91</v>
      </c>
      <c r="E18195" t="s">
        <v>91</v>
      </c>
      <c r="F18195" t="b">
        <f t="shared" si="568"/>
        <v>1</v>
      </c>
      <c r="G18195">
        <f t="shared" si="569"/>
        <v>130</v>
      </c>
      <c r="H18195" t="s">
        <v>10</v>
      </c>
    </row>
    <row r="18196" spans="1:8">
      <c r="A18196">
        <v>18194</v>
      </c>
      <c r="B18196" t="s">
        <v>18006</v>
      </c>
      <c r="C18196">
        <v>0</v>
      </c>
      <c r="D18196" t="s">
        <v>91</v>
      </c>
      <c r="E18196" t="s">
        <v>91</v>
      </c>
      <c r="F18196" t="b">
        <f t="shared" si="568"/>
        <v>1</v>
      </c>
      <c r="G18196">
        <f t="shared" si="569"/>
        <v>134</v>
      </c>
      <c r="H18196" t="s">
        <v>10</v>
      </c>
    </row>
    <row r="18197" spans="1:8">
      <c r="A18197">
        <v>18195</v>
      </c>
      <c r="B18197" t="s">
        <v>18007</v>
      </c>
      <c r="C18197">
        <v>0</v>
      </c>
      <c r="D18197" t="s">
        <v>91</v>
      </c>
      <c r="E18197" t="s">
        <v>91</v>
      </c>
      <c r="F18197" t="b">
        <f t="shared" si="568"/>
        <v>1</v>
      </c>
      <c r="G18197">
        <f t="shared" si="569"/>
        <v>142</v>
      </c>
      <c r="H18197" t="s">
        <v>10</v>
      </c>
    </row>
    <row r="18198" spans="1:8">
      <c r="A18198">
        <v>18196</v>
      </c>
      <c r="B18198" t="s">
        <v>18008</v>
      </c>
      <c r="C18198">
        <v>0</v>
      </c>
      <c r="D18198" t="s">
        <v>91</v>
      </c>
      <c r="E18198" t="s">
        <v>91</v>
      </c>
      <c r="F18198" t="b">
        <f t="shared" si="568"/>
        <v>1</v>
      </c>
      <c r="G18198">
        <f t="shared" si="569"/>
        <v>133</v>
      </c>
      <c r="H18198" t="s">
        <v>35</v>
      </c>
    </row>
    <row r="18199" spans="1:8">
      <c r="A18199">
        <v>18197</v>
      </c>
      <c r="B18199" t="s">
        <v>18009</v>
      </c>
      <c r="C18199">
        <v>0</v>
      </c>
      <c r="D18199" t="s">
        <v>91</v>
      </c>
      <c r="E18199" t="s">
        <v>91</v>
      </c>
      <c r="F18199" t="b">
        <f t="shared" si="568"/>
        <v>1</v>
      </c>
      <c r="G18199">
        <f t="shared" si="569"/>
        <v>167</v>
      </c>
      <c r="H18199" t="s">
        <v>10</v>
      </c>
    </row>
    <row r="18200" spans="1:8">
      <c r="A18200">
        <v>18198</v>
      </c>
      <c r="B18200" t="s">
        <v>18010</v>
      </c>
      <c r="C18200">
        <v>0</v>
      </c>
      <c r="D18200" t="s">
        <v>91</v>
      </c>
      <c r="E18200" t="s">
        <v>91</v>
      </c>
      <c r="F18200" t="b">
        <f t="shared" si="568"/>
        <v>1</v>
      </c>
      <c r="G18200">
        <f t="shared" si="569"/>
        <v>31</v>
      </c>
      <c r="H18200" t="s">
        <v>10</v>
      </c>
    </row>
    <row r="18201" spans="1:8">
      <c r="A18201">
        <v>18199</v>
      </c>
      <c r="B18201" t="s">
        <v>18011</v>
      </c>
      <c r="C18201">
        <v>0</v>
      </c>
      <c r="D18201" t="s">
        <v>91</v>
      </c>
      <c r="E18201" t="s">
        <v>91</v>
      </c>
      <c r="F18201" t="b">
        <f t="shared" si="568"/>
        <v>1</v>
      </c>
      <c r="G18201">
        <f t="shared" si="569"/>
        <v>129</v>
      </c>
      <c r="H18201" t="s">
        <v>10</v>
      </c>
    </row>
    <row r="18202" spans="1:8">
      <c r="A18202">
        <v>18200</v>
      </c>
      <c r="B18202" t="s">
        <v>18012</v>
      </c>
      <c r="C18202">
        <v>0</v>
      </c>
      <c r="D18202" t="s">
        <v>91</v>
      </c>
      <c r="E18202" t="s">
        <v>91</v>
      </c>
      <c r="F18202" t="b">
        <f t="shared" si="568"/>
        <v>1</v>
      </c>
      <c r="G18202">
        <f t="shared" si="569"/>
        <v>136</v>
      </c>
      <c r="H18202" t="s">
        <v>10</v>
      </c>
    </row>
    <row r="18203" spans="1:8">
      <c r="A18203">
        <v>18201</v>
      </c>
      <c r="B18203" t="s">
        <v>18013</v>
      </c>
      <c r="C18203">
        <v>0</v>
      </c>
      <c r="D18203" t="s">
        <v>91</v>
      </c>
      <c r="E18203" t="s">
        <v>91</v>
      </c>
      <c r="F18203" t="b">
        <f t="shared" si="568"/>
        <v>1</v>
      </c>
      <c r="G18203">
        <f t="shared" si="569"/>
        <v>117</v>
      </c>
      <c r="H18203" t="s">
        <v>35</v>
      </c>
    </row>
    <row r="18204" spans="1:8">
      <c r="A18204">
        <v>18202</v>
      </c>
      <c r="B18204" t="s">
        <v>18014</v>
      </c>
      <c r="C18204">
        <v>0</v>
      </c>
      <c r="D18204" t="s">
        <v>91</v>
      </c>
      <c r="E18204" t="s">
        <v>91</v>
      </c>
      <c r="F18204" t="b">
        <f t="shared" si="568"/>
        <v>1</v>
      </c>
      <c r="G18204">
        <f t="shared" si="569"/>
        <v>124</v>
      </c>
      <c r="H18204" t="s">
        <v>10</v>
      </c>
    </row>
    <row r="18205" spans="1:8">
      <c r="A18205">
        <v>18203</v>
      </c>
      <c r="B18205" t="s">
        <v>18015</v>
      </c>
      <c r="C18205">
        <v>0</v>
      </c>
      <c r="D18205" t="s">
        <v>91</v>
      </c>
      <c r="E18205" t="s">
        <v>91</v>
      </c>
      <c r="F18205" t="b">
        <f t="shared" si="568"/>
        <v>1</v>
      </c>
      <c r="G18205">
        <f t="shared" si="569"/>
        <v>32</v>
      </c>
      <c r="H18205" t="s">
        <v>18</v>
      </c>
    </row>
    <row r="18206" spans="1:8">
      <c r="A18206">
        <v>18204</v>
      </c>
      <c r="B18206" t="s">
        <v>18016</v>
      </c>
      <c r="C18206">
        <v>0</v>
      </c>
      <c r="D18206" t="s">
        <v>91</v>
      </c>
      <c r="E18206" t="s">
        <v>91</v>
      </c>
      <c r="F18206" t="b">
        <f t="shared" si="568"/>
        <v>1</v>
      </c>
      <c r="G18206">
        <f t="shared" si="569"/>
        <v>122</v>
      </c>
      <c r="H18206" t="s">
        <v>10</v>
      </c>
    </row>
    <row r="18207" spans="1:8">
      <c r="A18207">
        <v>18205</v>
      </c>
      <c r="B18207" t="s">
        <v>18017</v>
      </c>
      <c r="C18207">
        <v>0</v>
      </c>
      <c r="D18207" t="s">
        <v>91</v>
      </c>
      <c r="E18207" t="s">
        <v>91</v>
      </c>
      <c r="F18207" t="b">
        <f t="shared" si="568"/>
        <v>1</v>
      </c>
      <c r="G18207">
        <f t="shared" si="569"/>
        <v>38</v>
      </c>
      <c r="H18207" t="s">
        <v>18</v>
      </c>
    </row>
    <row r="18208" spans="1:8">
      <c r="A18208">
        <v>18206</v>
      </c>
      <c r="B18208" t="s">
        <v>18018</v>
      </c>
      <c r="C18208">
        <v>0</v>
      </c>
      <c r="D18208" t="s">
        <v>91</v>
      </c>
      <c r="E18208" t="s">
        <v>91</v>
      </c>
      <c r="F18208" t="b">
        <f t="shared" si="568"/>
        <v>1</v>
      </c>
      <c r="G18208">
        <f t="shared" si="569"/>
        <v>141</v>
      </c>
      <c r="H18208" t="s">
        <v>10</v>
      </c>
    </row>
    <row r="18209" spans="1:8">
      <c r="A18209">
        <v>18207</v>
      </c>
      <c r="B18209" t="s">
        <v>18019</v>
      </c>
      <c r="C18209">
        <v>0</v>
      </c>
      <c r="D18209" t="s">
        <v>91</v>
      </c>
      <c r="E18209" t="s">
        <v>91</v>
      </c>
      <c r="F18209" t="b">
        <f t="shared" si="568"/>
        <v>1</v>
      </c>
      <c r="G18209">
        <f t="shared" si="569"/>
        <v>113</v>
      </c>
      <c r="H18209" t="s">
        <v>10</v>
      </c>
    </row>
    <row r="18210" spans="1:8">
      <c r="A18210">
        <v>18208</v>
      </c>
      <c r="B18210" t="s">
        <v>18020</v>
      </c>
      <c r="C18210">
        <v>0</v>
      </c>
      <c r="D18210" t="s">
        <v>91</v>
      </c>
      <c r="E18210" t="s">
        <v>91</v>
      </c>
      <c r="F18210" t="b">
        <f t="shared" si="568"/>
        <v>1</v>
      </c>
      <c r="G18210">
        <f t="shared" si="569"/>
        <v>157</v>
      </c>
      <c r="H18210" t="s">
        <v>10</v>
      </c>
    </row>
    <row r="18211" spans="1:8">
      <c r="A18211">
        <v>18209</v>
      </c>
      <c r="B18211" t="s">
        <v>18021</v>
      </c>
      <c r="C18211">
        <v>0</v>
      </c>
      <c r="D18211" t="s">
        <v>91</v>
      </c>
      <c r="E18211" t="s">
        <v>91</v>
      </c>
      <c r="F18211" t="b">
        <f t="shared" si="568"/>
        <v>1</v>
      </c>
      <c r="G18211">
        <f t="shared" si="569"/>
        <v>113</v>
      </c>
      <c r="H18211" t="s">
        <v>10</v>
      </c>
    </row>
    <row r="18212" spans="1:8">
      <c r="A18212">
        <v>18210</v>
      </c>
      <c r="B18212" t="s">
        <v>18022</v>
      </c>
      <c r="C18212">
        <v>0</v>
      </c>
      <c r="D18212" t="s">
        <v>91</v>
      </c>
      <c r="E18212" t="s">
        <v>91</v>
      </c>
      <c r="F18212" t="b">
        <f t="shared" si="568"/>
        <v>1</v>
      </c>
      <c r="G18212">
        <f t="shared" si="569"/>
        <v>131</v>
      </c>
      <c r="H18212" t="s">
        <v>10</v>
      </c>
    </row>
    <row r="18213" spans="1:8">
      <c r="A18213">
        <v>18211</v>
      </c>
      <c r="B18213" t="s">
        <v>18023</v>
      </c>
      <c r="C18213">
        <v>0</v>
      </c>
      <c r="D18213" t="s">
        <v>91</v>
      </c>
      <c r="E18213" t="s">
        <v>91</v>
      </c>
      <c r="F18213" t="b">
        <f t="shared" si="568"/>
        <v>1</v>
      </c>
      <c r="G18213">
        <f t="shared" si="569"/>
        <v>143</v>
      </c>
      <c r="H18213" t="s">
        <v>35</v>
      </c>
    </row>
    <row r="18214" spans="1:8">
      <c r="A18214">
        <v>18212</v>
      </c>
      <c r="B18214" t="s">
        <v>18024</v>
      </c>
      <c r="C18214">
        <v>0</v>
      </c>
      <c r="D18214" t="s">
        <v>91</v>
      </c>
      <c r="E18214" t="s">
        <v>91</v>
      </c>
      <c r="F18214" t="b">
        <f t="shared" si="568"/>
        <v>1</v>
      </c>
      <c r="G18214">
        <f t="shared" si="569"/>
        <v>141</v>
      </c>
      <c r="H18214" t="s">
        <v>35</v>
      </c>
    </row>
    <row r="18215" spans="1:8">
      <c r="A18215">
        <v>18213</v>
      </c>
      <c r="B18215" t="s">
        <v>18025</v>
      </c>
      <c r="C18215">
        <v>0</v>
      </c>
      <c r="D18215" t="s">
        <v>91</v>
      </c>
      <c r="E18215" t="s">
        <v>91</v>
      </c>
      <c r="F18215" t="b">
        <f t="shared" si="568"/>
        <v>1</v>
      </c>
      <c r="G18215">
        <f t="shared" si="569"/>
        <v>34</v>
      </c>
      <c r="H18215" t="s">
        <v>10</v>
      </c>
    </row>
    <row r="18216" spans="1:8">
      <c r="A18216">
        <v>18214</v>
      </c>
      <c r="B18216" t="s">
        <v>18026</v>
      </c>
      <c r="C18216">
        <v>0</v>
      </c>
      <c r="D18216" t="s">
        <v>91</v>
      </c>
      <c r="E18216" t="s">
        <v>91</v>
      </c>
      <c r="F18216" t="b">
        <f t="shared" si="568"/>
        <v>1</v>
      </c>
      <c r="G18216">
        <f t="shared" si="569"/>
        <v>78</v>
      </c>
      <c r="H18216" t="s">
        <v>35</v>
      </c>
    </row>
    <row r="18217" spans="1:8">
      <c r="A18217">
        <v>18215</v>
      </c>
      <c r="B18217" t="s">
        <v>18027</v>
      </c>
      <c r="C18217">
        <v>0</v>
      </c>
      <c r="D18217" t="s">
        <v>91</v>
      </c>
      <c r="E18217" t="s">
        <v>91</v>
      </c>
      <c r="F18217" t="b">
        <f t="shared" si="568"/>
        <v>1</v>
      </c>
      <c r="G18217">
        <f t="shared" si="569"/>
        <v>134</v>
      </c>
      <c r="H18217" t="s">
        <v>10</v>
      </c>
    </row>
    <row r="18218" spans="1:8">
      <c r="A18218">
        <v>18216</v>
      </c>
      <c r="B18218" t="s">
        <v>18028</v>
      </c>
      <c r="C18218">
        <v>0</v>
      </c>
      <c r="D18218" t="s">
        <v>91</v>
      </c>
      <c r="E18218" t="s">
        <v>91</v>
      </c>
      <c r="F18218" t="b">
        <f t="shared" si="568"/>
        <v>1</v>
      </c>
      <c r="G18218">
        <f t="shared" si="569"/>
        <v>135</v>
      </c>
      <c r="H18218" t="s">
        <v>18</v>
      </c>
    </row>
    <row r="18219" spans="1:8">
      <c r="A18219">
        <v>18217</v>
      </c>
      <c r="B18219" t="s">
        <v>18029</v>
      </c>
      <c r="C18219">
        <v>0</v>
      </c>
      <c r="D18219" t="s">
        <v>91</v>
      </c>
      <c r="E18219" t="s">
        <v>91</v>
      </c>
      <c r="F18219" t="b">
        <f t="shared" si="568"/>
        <v>1</v>
      </c>
      <c r="G18219">
        <f t="shared" si="569"/>
        <v>147</v>
      </c>
      <c r="H18219" t="s">
        <v>10</v>
      </c>
    </row>
    <row r="18220" spans="1:8">
      <c r="A18220">
        <v>18218</v>
      </c>
      <c r="B18220" t="s">
        <v>18030</v>
      </c>
      <c r="C18220">
        <v>0</v>
      </c>
      <c r="D18220" t="s">
        <v>91</v>
      </c>
      <c r="E18220" t="s">
        <v>91</v>
      </c>
      <c r="F18220" t="b">
        <f t="shared" si="568"/>
        <v>1</v>
      </c>
      <c r="G18220">
        <f t="shared" si="569"/>
        <v>136</v>
      </c>
      <c r="H18220" t="s">
        <v>35</v>
      </c>
    </row>
    <row r="18221" spans="1:8">
      <c r="A18221">
        <v>18219</v>
      </c>
      <c r="B18221" t="s">
        <v>18031</v>
      </c>
      <c r="C18221">
        <v>0</v>
      </c>
      <c r="D18221" t="s">
        <v>91</v>
      </c>
      <c r="E18221" t="s">
        <v>91</v>
      </c>
      <c r="F18221" t="b">
        <f t="shared" si="568"/>
        <v>1</v>
      </c>
      <c r="G18221">
        <f t="shared" si="569"/>
        <v>135</v>
      </c>
      <c r="H18221" t="s">
        <v>10</v>
      </c>
    </row>
    <row r="18222" spans="1:8">
      <c r="A18222">
        <v>18220</v>
      </c>
      <c r="B18222" t="s">
        <v>18032</v>
      </c>
      <c r="C18222">
        <v>0</v>
      </c>
      <c r="D18222" t="s">
        <v>91</v>
      </c>
      <c r="E18222" t="s">
        <v>91</v>
      </c>
      <c r="F18222" t="b">
        <f t="shared" si="568"/>
        <v>1</v>
      </c>
      <c r="G18222">
        <f t="shared" si="569"/>
        <v>119</v>
      </c>
      <c r="H18222" t="s">
        <v>10</v>
      </c>
    </row>
    <row r="18223" spans="1:8">
      <c r="A18223">
        <v>18221</v>
      </c>
      <c r="B18223" t="s">
        <v>18033</v>
      </c>
      <c r="C18223">
        <v>0</v>
      </c>
      <c r="D18223" t="s">
        <v>91</v>
      </c>
      <c r="E18223" t="s">
        <v>91</v>
      </c>
      <c r="F18223" t="b">
        <f t="shared" si="568"/>
        <v>1</v>
      </c>
      <c r="G18223">
        <f t="shared" si="569"/>
        <v>51</v>
      </c>
      <c r="H18223" t="s">
        <v>10</v>
      </c>
    </row>
    <row r="18224" spans="1:8">
      <c r="A18224">
        <v>18222</v>
      </c>
      <c r="B18224" t="s">
        <v>18034</v>
      </c>
      <c r="C18224">
        <v>0</v>
      </c>
      <c r="D18224" t="s">
        <v>91</v>
      </c>
      <c r="E18224" t="s">
        <v>91</v>
      </c>
      <c r="F18224" t="b">
        <f t="shared" si="568"/>
        <v>1</v>
      </c>
      <c r="G18224">
        <f t="shared" si="569"/>
        <v>115</v>
      </c>
      <c r="H18224" t="s">
        <v>10</v>
      </c>
    </row>
    <row r="18225" spans="1:8">
      <c r="A18225">
        <v>18223</v>
      </c>
      <c r="B18225" t="s">
        <v>18035</v>
      </c>
      <c r="C18225">
        <v>0</v>
      </c>
      <c r="D18225" t="s">
        <v>91</v>
      </c>
      <c r="E18225" t="s">
        <v>24</v>
      </c>
      <c r="F18225" t="b">
        <f t="shared" si="568"/>
        <v>0</v>
      </c>
      <c r="G18225">
        <f t="shared" si="569"/>
        <v>163</v>
      </c>
      <c r="H18225" t="s">
        <v>10</v>
      </c>
    </row>
    <row r="18226" spans="1:8">
      <c r="A18226">
        <v>18224</v>
      </c>
      <c r="B18226" t="s">
        <v>18036</v>
      </c>
      <c r="C18226">
        <v>0</v>
      </c>
      <c r="D18226" t="s">
        <v>91</v>
      </c>
      <c r="E18226" t="s">
        <v>91</v>
      </c>
      <c r="F18226" t="b">
        <f t="shared" si="568"/>
        <v>1</v>
      </c>
      <c r="G18226">
        <f t="shared" si="569"/>
        <v>142</v>
      </c>
      <c r="H18226" t="s">
        <v>35</v>
      </c>
    </row>
    <row r="18227" spans="1:8">
      <c r="A18227">
        <v>18225</v>
      </c>
      <c r="B18227" t="s">
        <v>18037</v>
      </c>
      <c r="C18227">
        <v>0</v>
      </c>
      <c r="D18227" t="s">
        <v>91</v>
      </c>
      <c r="E18227" t="s">
        <v>91</v>
      </c>
      <c r="F18227" t="b">
        <f t="shared" si="568"/>
        <v>1</v>
      </c>
      <c r="G18227">
        <f t="shared" si="569"/>
        <v>135</v>
      </c>
      <c r="H18227" t="s">
        <v>10</v>
      </c>
    </row>
    <row r="18228" spans="1:8">
      <c r="A18228">
        <v>18226</v>
      </c>
      <c r="B18228" t="s">
        <v>18038</v>
      </c>
      <c r="C18228">
        <v>0</v>
      </c>
      <c r="D18228" t="s">
        <v>91</v>
      </c>
      <c r="E18228" t="s">
        <v>91</v>
      </c>
      <c r="F18228" t="b">
        <f t="shared" si="568"/>
        <v>1</v>
      </c>
      <c r="G18228">
        <f t="shared" si="569"/>
        <v>53</v>
      </c>
      <c r="H18228" t="s">
        <v>10</v>
      </c>
    </row>
    <row r="18229" spans="1:8">
      <c r="A18229">
        <v>18227</v>
      </c>
      <c r="B18229" t="s">
        <v>18039</v>
      </c>
      <c r="C18229">
        <v>0</v>
      </c>
      <c r="D18229" t="s">
        <v>91</v>
      </c>
      <c r="E18229" t="s">
        <v>91</v>
      </c>
      <c r="F18229" t="b">
        <f t="shared" si="568"/>
        <v>1</v>
      </c>
      <c r="G18229">
        <f t="shared" si="569"/>
        <v>134</v>
      </c>
      <c r="H18229" t="s">
        <v>10</v>
      </c>
    </row>
    <row r="18230" spans="1:8">
      <c r="A18230">
        <v>18228</v>
      </c>
      <c r="B18230" t="s">
        <v>18040</v>
      </c>
      <c r="C18230">
        <v>0</v>
      </c>
      <c r="D18230" t="s">
        <v>91</v>
      </c>
      <c r="E18230" t="s">
        <v>91</v>
      </c>
      <c r="F18230" t="b">
        <f t="shared" si="568"/>
        <v>1</v>
      </c>
      <c r="G18230">
        <f t="shared" si="569"/>
        <v>150</v>
      </c>
      <c r="H18230" t="s">
        <v>10</v>
      </c>
    </row>
    <row r="18231" spans="1:8">
      <c r="A18231">
        <v>18229</v>
      </c>
      <c r="B18231" t="s">
        <v>18041</v>
      </c>
      <c r="C18231">
        <v>0</v>
      </c>
      <c r="D18231" t="s">
        <v>91</v>
      </c>
      <c r="E18231" t="s">
        <v>91</v>
      </c>
      <c r="F18231" t="b">
        <f t="shared" si="568"/>
        <v>1</v>
      </c>
      <c r="G18231">
        <f t="shared" si="569"/>
        <v>118</v>
      </c>
      <c r="H18231" t="s">
        <v>10</v>
      </c>
    </row>
    <row r="18232" spans="1:8">
      <c r="A18232">
        <v>18230</v>
      </c>
      <c r="B18232" t="s">
        <v>18042</v>
      </c>
      <c r="C18232">
        <v>0</v>
      </c>
      <c r="D18232" t="s">
        <v>91</v>
      </c>
      <c r="E18232" t="s">
        <v>91</v>
      </c>
      <c r="F18232" t="b">
        <f t="shared" si="568"/>
        <v>1</v>
      </c>
      <c r="G18232">
        <f t="shared" si="569"/>
        <v>70</v>
      </c>
      <c r="H18232" t="s">
        <v>10</v>
      </c>
    </row>
    <row r="18233" spans="1:8">
      <c r="A18233">
        <v>18231</v>
      </c>
      <c r="B18233" t="s">
        <v>18043</v>
      </c>
      <c r="C18233">
        <v>0</v>
      </c>
      <c r="D18233" t="s">
        <v>91</v>
      </c>
      <c r="E18233" t="s">
        <v>91</v>
      </c>
      <c r="F18233" t="b">
        <f t="shared" si="568"/>
        <v>1</v>
      </c>
      <c r="G18233">
        <f t="shared" si="569"/>
        <v>150</v>
      </c>
      <c r="H18233" t="s">
        <v>18</v>
      </c>
    </row>
    <row r="18234" spans="1:8">
      <c r="A18234">
        <v>18232</v>
      </c>
      <c r="B18234" t="s">
        <v>18044</v>
      </c>
      <c r="C18234">
        <v>0</v>
      </c>
      <c r="D18234" t="s">
        <v>91</v>
      </c>
      <c r="E18234" t="s">
        <v>91</v>
      </c>
      <c r="F18234" t="b">
        <f t="shared" si="568"/>
        <v>1</v>
      </c>
      <c r="G18234">
        <f t="shared" si="569"/>
        <v>114</v>
      </c>
      <c r="H18234" t="s">
        <v>35</v>
      </c>
    </row>
    <row r="18235" spans="1:8">
      <c r="A18235">
        <v>18233</v>
      </c>
      <c r="B18235" t="s">
        <v>18045</v>
      </c>
      <c r="C18235">
        <v>0</v>
      </c>
      <c r="D18235" t="s">
        <v>91</v>
      </c>
      <c r="E18235" t="s">
        <v>91</v>
      </c>
      <c r="F18235" t="b">
        <f t="shared" si="568"/>
        <v>1</v>
      </c>
      <c r="G18235">
        <f t="shared" si="569"/>
        <v>60</v>
      </c>
      <c r="H18235" t="s">
        <v>10</v>
      </c>
    </row>
    <row r="18236" spans="1:8">
      <c r="A18236">
        <v>18234</v>
      </c>
      <c r="B18236" t="s">
        <v>18046</v>
      </c>
      <c r="C18236">
        <v>0</v>
      </c>
      <c r="D18236" t="s">
        <v>91</v>
      </c>
      <c r="E18236" t="s">
        <v>91</v>
      </c>
      <c r="F18236" t="b">
        <f t="shared" si="568"/>
        <v>1</v>
      </c>
      <c r="G18236">
        <f t="shared" si="569"/>
        <v>35</v>
      </c>
      <c r="H18236" t="s">
        <v>18</v>
      </c>
    </row>
    <row r="18237" spans="1:8">
      <c r="A18237">
        <v>18235</v>
      </c>
      <c r="B18237" t="s">
        <v>18047</v>
      </c>
      <c r="C18237">
        <v>0</v>
      </c>
      <c r="D18237" t="s">
        <v>91</v>
      </c>
      <c r="E18237" t="s">
        <v>91</v>
      </c>
      <c r="F18237" t="b">
        <f t="shared" si="568"/>
        <v>1</v>
      </c>
      <c r="G18237">
        <f t="shared" si="569"/>
        <v>132</v>
      </c>
      <c r="H18237" t="s">
        <v>10</v>
      </c>
    </row>
    <row r="18238" spans="1:8">
      <c r="A18238">
        <v>18236</v>
      </c>
      <c r="B18238" t="s">
        <v>18048</v>
      </c>
      <c r="C18238">
        <v>0</v>
      </c>
      <c r="D18238" t="s">
        <v>91</v>
      </c>
      <c r="E18238" t="s">
        <v>91</v>
      </c>
      <c r="F18238" t="b">
        <f t="shared" si="568"/>
        <v>1</v>
      </c>
      <c r="G18238">
        <f t="shared" si="569"/>
        <v>73</v>
      </c>
      <c r="H18238" t="s">
        <v>10</v>
      </c>
    </row>
    <row r="18239" spans="1:8">
      <c r="A18239">
        <v>18237</v>
      </c>
      <c r="B18239" t="s">
        <v>18049</v>
      </c>
      <c r="C18239">
        <v>0</v>
      </c>
      <c r="D18239" t="s">
        <v>91</v>
      </c>
      <c r="E18239" t="s">
        <v>91</v>
      </c>
      <c r="F18239" t="b">
        <f t="shared" si="568"/>
        <v>1</v>
      </c>
      <c r="G18239">
        <f t="shared" si="569"/>
        <v>144</v>
      </c>
      <c r="H18239" t="s">
        <v>10</v>
      </c>
    </row>
    <row r="18240" spans="1:8">
      <c r="A18240">
        <v>18238</v>
      </c>
      <c r="B18240" t="s">
        <v>18050</v>
      </c>
      <c r="C18240">
        <v>0</v>
      </c>
      <c r="D18240" t="s">
        <v>91</v>
      </c>
      <c r="E18240" t="s">
        <v>91</v>
      </c>
      <c r="F18240" t="b">
        <f t="shared" si="568"/>
        <v>1</v>
      </c>
      <c r="G18240">
        <f t="shared" si="569"/>
        <v>36</v>
      </c>
      <c r="H18240" t="s">
        <v>10</v>
      </c>
    </row>
    <row r="18241" spans="1:8">
      <c r="A18241">
        <v>18239</v>
      </c>
      <c r="B18241" t="s">
        <v>18051</v>
      </c>
      <c r="C18241">
        <v>0</v>
      </c>
      <c r="D18241" t="s">
        <v>91</v>
      </c>
      <c r="E18241" t="s">
        <v>91</v>
      </c>
      <c r="F18241" t="b">
        <f t="shared" si="568"/>
        <v>1</v>
      </c>
      <c r="G18241">
        <f t="shared" si="569"/>
        <v>158</v>
      </c>
      <c r="H18241" t="s">
        <v>10</v>
      </c>
    </row>
    <row r="18242" spans="1:8">
      <c r="A18242">
        <v>18240</v>
      </c>
      <c r="B18242" t="s">
        <v>18052</v>
      </c>
      <c r="C18242">
        <v>0</v>
      </c>
      <c r="D18242" t="s">
        <v>91</v>
      </c>
      <c r="E18242" t="s">
        <v>91</v>
      </c>
      <c r="F18242" t="b">
        <f t="shared" si="568"/>
        <v>1</v>
      </c>
      <c r="G18242">
        <f t="shared" si="569"/>
        <v>136</v>
      </c>
      <c r="H18242" t="s">
        <v>35</v>
      </c>
    </row>
    <row r="18243" spans="1:8">
      <c r="A18243">
        <v>18241</v>
      </c>
      <c r="B18243" t="s">
        <v>18053</v>
      </c>
      <c r="C18243">
        <v>0</v>
      </c>
      <c r="D18243" t="s">
        <v>91</v>
      </c>
      <c r="E18243" t="s">
        <v>91</v>
      </c>
      <c r="F18243" t="b">
        <f t="shared" ref="F18243:F18306" si="570">EXACT(D18243,E18243)</f>
        <v>1</v>
      </c>
      <c r="G18243">
        <f t="shared" ref="G18243:G18306" si="571">LEN(B18243)</f>
        <v>138</v>
      </c>
      <c r="H18243" t="s">
        <v>10</v>
      </c>
    </row>
    <row r="18244" spans="1:8">
      <c r="A18244">
        <v>18242</v>
      </c>
      <c r="B18244" t="s">
        <v>18054</v>
      </c>
      <c r="C18244">
        <v>0</v>
      </c>
      <c r="D18244" t="s">
        <v>91</v>
      </c>
      <c r="E18244" t="s">
        <v>91</v>
      </c>
      <c r="F18244" t="b">
        <f t="shared" si="570"/>
        <v>1</v>
      </c>
      <c r="G18244">
        <f t="shared" si="571"/>
        <v>117</v>
      </c>
      <c r="H18244" t="s">
        <v>10</v>
      </c>
    </row>
    <row r="18245" spans="1:8">
      <c r="A18245">
        <v>18243</v>
      </c>
      <c r="B18245" t="s">
        <v>18055</v>
      </c>
      <c r="C18245">
        <v>0</v>
      </c>
      <c r="D18245" t="s">
        <v>91</v>
      </c>
      <c r="E18245" t="s">
        <v>91</v>
      </c>
      <c r="F18245" t="b">
        <f t="shared" si="570"/>
        <v>1</v>
      </c>
      <c r="G18245">
        <f t="shared" si="571"/>
        <v>121</v>
      </c>
      <c r="H18245" t="s">
        <v>10</v>
      </c>
    </row>
    <row r="18246" spans="1:8">
      <c r="A18246">
        <v>18244</v>
      </c>
      <c r="B18246" t="s">
        <v>18056</v>
      </c>
      <c r="C18246">
        <v>0</v>
      </c>
      <c r="D18246" t="s">
        <v>91</v>
      </c>
      <c r="E18246" t="s">
        <v>91</v>
      </c>
      <c r="F18246" t="b">
        <f t="shared" si="570"/>
        <v>1</v>
      </c>
      <c r="G18246">
        <f t="shared" si="571"/>
        <v>107</v>
      </c>
      <c r="H18246" t="s">
        <v>10</v>
      </c>
    </row>
    <row r="18247" spans="1:8">
      <c r="A18247">
        <v>18245</v>
      </c>
      <c r="B18247" t="s">
        <v>18057</v>
      </c>
      <c r="C18247">
        <v>0</v>
      </c>
      <c r="D18247" t="s">
        <v>91</v>
      </c>
      <c r="E18247" t="s">
        <v>91</v>
      </c>
      <c r="F18247" t="b">
        <f t="shared" si="570"/>
        <v>1</v>
      </c>
      <c r="G18247">
        <f t="shared" si="571"/>
        <v>139</v>
      </c>
      <c r="H18247" t="s">
        <v>10</v>
      </c>
    </row>
    <row r="18248" spans="1:8">
      <c r="A18248">
        <v>18246</v>
      </c>
      <c r="B18248" t="s">
        <v>18058</v>
      </c>
      <c r="C18248">
        <v>0</v>
      </c>
      <c r="D18248" t="s">
        <v>91</v>
      </c>
      <c r="E18248" t="s">
        <v>91</v>
      </c>
      <c r="F18248" t="b">
        <f t="shared" si="570"/>
        <v>1</v>
      </c>
      <c r="G18248">
        <f t="shared" si="571"/>
        <v>128</v>
      </c>
      <c r="H18248" t="s">
        <v>10</v>
      </c>
    </row>
    <row r="18249" spans="1:8">
      <c r="A18249">
        <v>18247</v>
      </c>
      <c r="B18249" t="s">
        <v>18059</v>
      </c>
      <c r="C18249">
        <v>0</v>
      </c>
      <c r="D18249" t="s">
        <v>91</v>
      </c>
      <c r="E18249" t="s">
        <v>91</v>
      </c>
      <c r="F18249" t="b">
        <f t="shared" si="570"/>
        <v>1</v>
      </c>
      <c r="G18249">
        <f t="shared" si="571"/>
        <v>97</v>
      </c>
      <c r="H18249" t="s">
        <v>10</v>
      </c>
    </row>
    <row r="18250" spans="1:8">
      <c r="A18250">
        <v>18248</v>
      </c>
      <c r="B18250" t="s">
        <v>18060</v>
      </c>
      <c r="C18250">
        <v>0</v>
      </c>
      <c r="D18250" t="s">
        <v>91</v>
      </c>
      <c r="E18250" t="s">
        <v>91</v>
      </c>
      <c r="F18250" t="b">
        <f t="shared" si="570"/>
        <v>1</v>
      </c>
      <c r="G18250">
        <f t="shared" si="571"/>
        <v>156</v>
      </c>
      <c r="H18250" t="s">
        <v>35</v>
      </c>
    </row>
    <row r="18251" spans="1:8">
      <c r="A18251">
        <v>18249</v>
      </c>
      <c r="B18251" t="s">
        <v>18061</v>
      </c>
      <c r="C18251">
        <v>0</v>
      </c>
      <c r="D18251" t="s">
        <v>91</v>
      </c>
      <c r="E18251" t="s">
        <v>91</v>
      </c>
      <c r="F18251" t="b">
        <f t="shared" si="570"/>
        <v>1</v>
      </c>
      <c r="G18251">
        <f t="shared" si="571"/>
        <v>62</v>
      </c>
      <c r="H18251" t="s">
        <v>18</v>
      </c>
    </row>
    <row r="18252" spans="1:8">
      <c r="A18252">
        <v>18250</v>
      </c>
      <c r="B18252" t="s">
        <v>18062</v>
      </c>
      <c r="C18252">
        <v>0</v>
      </c>
      <c r="D18252" t="s">
        <v>91</v>
      </c>
      <c r="E18252" t="s">
        <v>91</v>
      </c>
      <c r="F18252" t="b">
        <f t="shared" si="570"/>
        <v>1</v>
      </c>
      <c r="G18252">
        <f t="shared" si="571"/>
        <v>143</v>
      </c>
      <c r="H18252" t="s">
        <v>10</v>
      </c>
    </row>
    <row r="18253" spans="1:8">
      <c r="A18253">
        <v>18251</v>
      </c>
      <c r="B18253" t="s">
        <v>18063</v>
      </c>
      <c r="C18253">
        <v>0</v>
      </c>
      <c r="D18253" t="s">
        <v>91</v>
      </c>
      <c r="E18253" t="s">
        <v>91</v>
      </c>
      <c r="F18253" t="b">
        <f t="shared" si="570"/>
        <v>1</v>
      </c>
      <c r="G18253">
        <f t="shared" si="571"/>
        <v>113</v>
      </c>
      <c r="H18253" t="s">
        <v>35</v>
      </c>
    </row>
    <row r="18254" spans="1:8">
      <c r="A18254">
        <v>18252</v>
      </c>
      <c r="B18254" t="s">
        <v>18064</v>
      </c>
      <c r="C18254">
        <v>0</v>
      </c>
      <c r="D18254" t="s">
        <v>91</v>
      </c>
      <c r="E18254" t="s">
        <v>91</v>
      </c>
      <c r="F18254" t="b">
        <f t="shared" si="570"/>
        <v>1</v>
      </c>
      <c r="G18254">
        <f t="shared" si="571"/>
        <v>29</v>
      </c>
      <c r="H18254" t="s">
        <v>10</v>
      </c>
    </row>
    <row r="18255" spans="1:8">
      <c r="A18255">
        <v>18253</v>
      </c>
      <c r="B18255" t="s">
        <v>18065</v>
      </c>
      <c r="C18255">
        <v>0</v>
      </c>
      <c r="D18255" t="s">
        <v>91</v>
      </c>
      <c r="E18255" t="s">
        <v>91</v>
      </c>
      <c r="F18255" t="b">
        <f t="shared" si="570"/>
        <v>1</v>
      </c>
      <c r="G18255">
        <f t="shared" si="571"/>
        <v>115</v>
      </c>
      <c r="H18255" t="s">
        <v>10</v>
      </c>
    </row>
    <row r="18256" spans="1:8">
      <c r="A18256">
        <v>18254</v>
      </c>
      <c r="B18256" t="s">
        <v>18066</v>
      </c>
      <c r="C18256">
        <v>0</v>
      </c>
      <c r="D18256" t="s">
        <v>91</v>
      </c>
      <c r="E18256" t="s">
        <v>91</v>
      </c>
      <c r="F18256" t="b">
        <f t="shared" si="570"/>
        <v>1</v>
      </c>
      <c r="G18256">
        <f t="shared" si="571"/>
        <v>132</v>
      </c>
      <c r="H18256" t="s">
        <v>10</v>
      </c>
    </row>
    <row r="18257" spans="1:8">
      <c r="A18257">
        <v>18255</v>
      </c>
      <c r="B18257" t="s">
        <v>18067</v>
      </c>
      <c r="C18257">
        <v>0</v>
      </c>
      <c r="D18257" t="s">
        <v>91</v>
      </c>
      <c r="E18257" t="s">
        <v>91</v>
      </c>
      <c r="F18257" t="b">
        <f t="shared" si="570"/>
        <v>1</v>
      </c>
      <c r="G18257">
        <f t="shared" si="571"/>
        <v>82</v>
      </c>
      <c r="H18257" t="s">
        <v>10</v>
      </c>
    </row>
    <row r="18258" spans="1:8">
      <c r="A18258">
        <v>18256</v>
      </c>
      <c r="B18258" t="s">
        <v>18068</v>
      </c>
      <c r="C18258">
        <v>0</v>
      </c>
      <c r="D18258" t="s">
        <v>91</v>
      </c>
      <c r="E18258" t="s">
        <v>91</v>
      </c>
      <c r="F18258" t="b">
        <f t="shared" si="570"/>
        <v>1</v>
      </c>
      <c r="G18258">
        <f t="shared" si="571"/>
        <v>139</v>
      </c>
      <c r="H18258" t="s">
        <v>10</v>
      </c>
    </row>
    <row r="18259" spans="1:8">
      <c r="A18259">
        <v>18257</v>
      </c>
      <c r="B18259" t="s">
        <v>18069</v>
      </c>
      <c r="C18259">
        <v>0</v>
      </c>
      <c r="D18259" t="s">
        <v>91</v>
      </c>
      <c r="E18259" t="s">
        <v>91</v>
      </c>
      <c r="F18259" t="b">
        <f t="shared" si="570"/>
        <v>1</v>
      </c>
      <c r="G18259">
        <f t="shared" si="571"/>
        <v>54</v>
      </c>
      <c r="H18259" t="s">
        <v>10</v>
      </c>
    </row>
    <row r="18260" spans="1:8">
      <c r="A18260">
        <v>18258</v>
      </c>
      <c r="B18260" t="s">
        <v>18070</v>
      </c>
      <c r="C18260">
        <v>0</v>
      </c>
      <c r="D18260" t="s">
        <v>91</v>
      </c>
      <c r="E18260" t="s">
        <v>91</v>
      </c>
      <c r="F18260" t="b">
        <f t="shared" si="570"/>
        <v>1</v>
      </c>
      <c r="G18260">
        <f t="shared" si="571"/>
        <v>112</v>
      </c>
      <c r="H18260" t="s">
        <v>35</v>
      </c>
    </row>
    <row r="18261" spans="1:8">
      <c r="A18261">
        <v>18259</v>
      </c>
      <c r="B18261" t="s">
        <v>18071</v>
      </c>
      <c r="C18261">
        <v>0</v>
      </c>
      <c r="D18261" t="s">
        <v>91</v>
      </c>
      <c r="E18261" t="s">
        <v>91</v>
      </c>
      <c r="F18261" t="b">
        <f t="shared" si="570"/>
        <v>1</v>
      </c>
      <c r="G18261">
        <f t="shared" si="571"/>
        <v>75</v>
      </c>
      <c r="H18261" t="s">
        <v>18</v>
      </c>
    </row>
    <row r="18262" spans="1:8">
      <c r="A18262">
        <v>18260</v>
      </c>
      <c r="B18262" t="s">
        <v>18072</v>
      </c>
      <c r="C18262">
        <v>0</v>
      </c>
      <c r="D18262" t="s">
        <v>91</v>
      </c>
      <c r="E18262" t="s">
        <v>91</v>
      </c>
      <c r="F18262" t="b">
        <f t="shared" si="570"/>
        <v>1</v>
      </c>
      <c r="G18262">
        <f t="shared" si="571"/>
        <v>43</v>
      </c>
      <c r="H18262" t="s">
        <v>10</v>
      </c>
    </row>
    <row r="18263" spans="1:8">
      <c r="A18263">
        <v>18261</v>
      </c>
      <c r="B18263" t="s">
        <v>18073</v>
      </c>
      <c r="C18263">
        <v>0</v>
      </c>
      <c r="D18263" t="s">
        <v>91</v>
      </c>
      <c r="E18263" t="s">
        <v>91</v>
      </c>
      <c r="F18263" t="b">
        <f t="shared" si="570"/>
        <v>1</v>
      </c>
      <c r="G18263">
        <f t="shared" si="571"/>
        <v>155</v>
      </c>
      <c r="H18263" t="s">
        <v>10</v>
      </c>
    </row>
    <row r="18264" spans="1:8">
      <c r="A18264">
        <v>18262</v>
      </c>
      <c r="B18264" t="s">
        <v>18074</v>
      </c>
      <c r="C18264">
        <v>0</v>
      </c>
      <c r="D18264" t="s">
        <v>91</v>
      </c>
      <c r="E18264" t="s">
        <v>91</v>
      </c>
      <c r="F18264" t="b">
        <f t="shared" si="570"/>
        <v>1</v>
      </c>
      <c r="G18264">
        <f t="shared" si="571"/>
        <v>111</v>
      </c>
      <c r="H18264" t="s">
        <v>10</v>
      </c>
    </row>
    <row r="18265" spans="1:8">
      <c r="A18265">
        <v>18263</v>
      </c>
      <c r="B18265" t="s">
        <v>18075</v>
      </c>
      <c r="C18265">
        <v>0</v>
      </c>
      <c r="D18265" t="s">
        <v>91</v>
      </c>
      <c r="E18265" t="s">
        <v>91</v>
      </c>
      <c r="F18265" t="b">
        <f t="shared" si="570"/>
        <v>1</v>
      </c>
      <c r="G18265">
        <f t="shared" si="571"/>
        <v>93</v>
      </c>
      <c r="H18265" t="s">
        <v>35</v>
      </c>
    </row>
    <row r="18266" spans="1:8">
      <c r="A18266">
        <v>18264</v>
      </c>
      <c r="B18266" t="s">
        <v>18076</v>
      </c>
      <c r="C18266">
        <v>0</v>
      </c>
      <c r="D18266" t="s">
        <v>91</v>
      </c>
      <c r="E18266" t="s">
        <v>91</v>
      </c>
      <c r="F18266" t="b">
        <f t="shared" si="570"/>
        <v>1</v>
      </c>
      <c r="G18266">
        <f t="shared" si="571"/>
        <v>88</v>
      </c>
      <c r="H18266" t="s">
        <v>10</v>
      </c>
    </row>
    <row r="18267" spans="1:8">
      <c r="A18267">
        <v>18265</v>
      </c>
      <c r="B18267" t="s">
        <v>18077</v>
      </c>
      <c r="C18267">
        <v>0</v>
      </c>
      <c r="D18267" t="s">
        <v>91</v>
      </c>
      <c r="E18267" t="s">
        <v>91</v>
      </c>
      <c r="F18267" t="b">
        <f t="shared" si="570"/>
        <v>1</v>
      </c>
      <c r="G18267">
        <f t="shared" si="571"/>
        <v>134</v>
      </c>
      <c r="H18267" t="s">
        <v>35</v>
      </c>
    </row>
    <row r="18268" spans="1:8">
      <c r="A18268">
        <v>18266</v>
      </c>
      <c r="B18268" t="s">
        <v>18078</v>
      </c>
      <c r="C18268">
        <v>0</v>
      </c>
      <c r="D18268" t="s">
        <v>91</v>
      </c>
      <c r="E18268" t="s">
        <v>91</v>
      </c>
      <c r="F18268" t="b">
        <f t="shared" si="570"/>
        <v>1</v>
      </c>
      <c r="G18268">
        <f t="shared" si="571"/>
        <v>101</v>
      </c>
      <c r="H18268" t="s">
        <v>10</v>
      </c>
    </row>
    <row r="18269" spans="1:8">
      <c r="A18269">
        <v>18267</v>
      </c>
      <c r="B18269" t="s">
        <v>18079</v>
      </c>
      <c r="C18269">
        <v>0</v>
      </c>
      <c r="D18269" t="s">
        <v>91</v>
      </c>
      <c r="E18269" t="s">
        <v>91</v>
      </c>
      <c r="F18269" t="b">
        <f t="shared" si="570"/>
        <v>1</v>
      </c>
      <c r="G18269">
        <f t="shared" si="571"/>
        <v>116</v>
      </c>
      <c r="H18269" t="s">
        <v>10</v>
      </c>
    </row>
    <row r="18270" spans="1:8">
      <c r="A18270">
        <v>18268</v>
      </c>
      <c r="B18270" t="s">
        <v>18080</v>
      </c>
      <c r="C18270">
        <v>0</v>
      </c>
      <c r="D18270" t="s">
        <v>91</v>
      </c>
      <c r="E18270" t="s">
        <v>91</v>
      </c>
      <c r="F18270" t="b">
        <f t="shared" si="570"/>
        <v>1</v>
      </c>
      <c r="G18270">
        <f t="shared" si="571"/>
        <v>135</v>
      </c>
      <c r="H18270" t="s">
        <v>10</v>
      </c>
    </row>
    <row r="18271" spans="1:8">
      <c r="A18271">
        <v>18269</v>
      </c>
      <c r="B18271" t="s">
        <v>18081</v>
      </c>
      <c r="C18271">
        <v>0</v>
      </c>
      <c r="D18271" t="s">
        <v>91</v>
      </c>
      <c r="E18271" t="s">
        <v>91</v>
      </c>
      <c r="F18271" t="b">
        <f t="shared" si="570"/>
        <v>1</v>
      </c>
      <c r="G18271">
        <f t="shared" si="571"/>
        <v>73</v>
      </c>
      <c r="H18271" t="s">
        <v>10</v>
      </c>
    </row>
    <row r="18272" spans="1:8">
      <c r="A18272">
        <v>18270</v>
      </c>
      <c r="B18272" t="s">
        <v>18082</v>
      </c>
      <c r="C18272">
        <v>0</v>
      </c>
      <c r="D18272" t="s">
        <v>91</v>
      </c>
      <c r="E18272" t="s">
        <v>91</v>
      </c>
      <c r="F18272" t="b">
        <f t="shared" si="570"/>
        <v>1</v>
      </c>
      <c r="G18272">
        <f t="shared" si="571"/>
        <v>74</v>
      </c>
      <c r="H18272" t="s">
        <v>35</v>
      </c>
    </row>
    <row r="18273" spans="1:8">
      <c r="A18273">
        <v>18271</v>
      </c>
      <c r="B18273" t="s">
        <v>18083</v>
      </c>
      <c r="C18273">
        <v>0</v>
      </c>
      <c r="D18273" t="s">
        <v>91</v>
      </c>
      <c r="E18273" t="s">
        <v>91</v>
      </c>
      <c r="F18273" t="b">
        <f t="shared" si="570"/>
        <v>1</v>
      </c>
      <c r="G18273">
        <f t="shared" si="571"/>
        <v>67</v>
      </c>
      <c r="H18273" t="s">
        <v>10</v>
      </c>
    </row>
    <row r="18274" spans="1:8">
      <c r="A18274">
        <v>18272</v>
      </c>
      <c r="B18274" t="s">
        <v>18084</v>
      </c>
      <c r="C18274">
        <v>0</v>
      </c>
      <c r="D18274" t="s">
        <v>91</v>
      </c>
      <c r="E18274" t="s">
        <v>91</v>
      </c>
      <c r="F18274" t="b">
        <f t="shared" si="570"/>
        <v>1</v>
      </c>
      <c r="G18274">
        <f t="shared" si="571"/>
        <v>142</v>
      </c>
      <c r="H18274" t="s">
        <v>18</v>
      </c>
    </row>
    <row r="18275" spans="1:8">
      <c r="A18275">
        <v>18273</v>
      </c>
      <c r="B18275" t="s">
        <v>18085</v>
      </c>
      <c r="C18275">
        <v>0</v>
      </c>
      <c r="D18275" t="s">
        <v>91</v>
      </c>
      <c r="E18275" t="s">
        <v>91</v>
      </c>
      <c r="F18275" t="b">
        <f t="shared" si="570"/>
        <v>1</v>
      </c>
      <c r="G18275">
        <f t="shared" si="571"/>
        <v>100</v>
      </c>
      <c r="H18275" t="s">
        <v>10</v>
      </c>
    </row>
    <row r="18276" spans="1:8">
      <c r="A18276">
        <v>18274</v>
      </c>
      <c r="B18276" t="s">
        <v>18086</v>
      </c>
      <c r="C18276">
        <v>0</v>
      </c>
      <c r="D18276" t="s">
        <v>91</v>
      </c>
      <c r="E18276" t="s">
        <v>91</v>
      </c>
      <c r="F18276" t="b">
        <f t="shared" si="570"/>
        <v>1</v>
      </c>
      <c r="G18276">
        <f t="shared" si="571"/>
        <v>54</v>
      </c>
      <c r="H18276" t="s">
        <v>35</v>
      </c>
    </row>
    <row r="18277" spans="1:8">
      <c r="A18277">
        <v>18275</v>
      </c>
      <c r="B18277" t="s">
        <v>18087</v>
      </c>
      <c r="C18277">
        <v>0</v>
      </c>
      <c r="D18277" t="s">
        <v>91</v>
      </c>
      <c r="E18277" t="s">
        <v>91</v>
      </c>
      <c r="F18277" t="b">
        <f t="shared" si="570"/>
        <v>1</v>
      </c>
      <c r="G18277">
        <f t="shared" si="571"/>
        <v>140</v>
      </c>
      <c r="H18277" t="s">
        <v>10</v>
      </c>
    </row>
    <row r="18278" spans="1:8">
      <c r="A18278">
        <v>18276</v>
      </c>
      <c r="B18278" t="s">
        <v>18088</v>
      </c>
      <c r="C18278">
        <v>0</v>
      </c>
      <c r="D18278" t="s">
        <v>91</v>
      </c>
      <c r="E18278" t="s">
        <v>91</v>
      </c>
      <c r="F18278" t="b">
        <f t="shared" si="570"/>
        <v>1</v>
      </c>
      <c r="G18278">
        <f t="shared" si="571"/>
        <v>28</v>
      </c>
      <c r="H18278" t="s">
        <v>10</v>
      </c>
    </row>
    <row r="18279" spans="1:8">
      <c r="A18279">
        <v>18277</v>
      </c>
      <c r="B18279" t="s">
        <v>18089</v>
      </c>
      <c r="C18279">
        <v>0</v>
      </c>
      <c r="D18279" t="s">
        <v>91</v>
      </c>
      <c r="E18279" t="s">
        <v>91</v>
      </c>
      <c r="F18279" t="b">
        <f t="shared" si="570"/>
        <v>1</v>
      </c>
      <c r="G18279">
        <f t="shared" si="571"/>
        <v>103</v>
      </c>
      <c r="H18279" t="s">
        <v>10</v>
      </c>
    </row>
    <row r="18280" spans="1:8">
      <c r="A18280">
        <v>18278</v>
      </c>
      <c r="B18280" t="s">
        <v>18090</v>
      </c>
      <c r="C18280">
        <v>0</v>
      </c>
      <c r="D18280" t="s">
        <v>91</v>
      </c>
      <c r="E18280" t="s">
        <v>91</v>
      </c>
      <c r="F18280" t="b">
        <f t="shared" si="570"/>
        <v>1</v>
      </c>
      <c r="G18280">
        <f t="shared" si="571"/>
        <v>130</v>
      </c>
      <c r="H18280" t="s">
        <v>10</v>
      </c>
    </row>
    <row r="18281" spans="1:8">
      <c r="A18281">
        <v>18279</v>
      </c>
      <c r="B18281" t="s">
        <v>18091</v>
      </c>
      <c r="C18281">
        <v>0</v>
      </c>
      <c r="D18281" t="s">
        <v>91</v>
      </c>
      <c r="E18281" t="s">
        <v>91</v>
      </c>
      <c r="F18281" t="b">
        <f t="shared" si="570"/>
        <v>1</v>
      </c>
      <c r="G18281">
        <f t="shared" si="571"/>
        <v>54</v>
      </c>
      <c r="H18281" t="s">
        <v>18</v>
      </c>
    </row>
    <row r="18282" spans="1:8">
      <c r="A18282">
        <v>18280</v>
      </c>
      <c r="B18282" t="s">
        <v>18092</v>
      </c>
      <c r="C18282">
        <v>0</v>
      </c>
      <c r="D18282" t="s">
        <v>91</v>
      </c>
      <c r="E18282" t="s">
        <v>91</v>
      </c>
      <c r="F18282" t="b">
        <f t="shared" si="570"/>
        <v>1</v>
      </c>
      <c r="G18282">
        <f t="shared" si="571"/>
        <v>47</v>
      </c>
      <c r="H18282" t="s">
        <v>10</v>
      </c>
    </row>
    <row r="18283" spans="1:8">
      <c r="A18283">
        <v>18281</v>
      </c>
      <c r="B18283" t="s">
        <v>18093</v>
      </c>
      <c r="C18283">
        <v>0</v>
      </c>
      <c r="D18283" t="s">
        <v>91</v>
      </c>
      <c r="E18283" t="s">
        <v>91</v>
      </c>
      <c r="F18283" t="b">
        <f t="shared" si="570"/>
        <v>1</v>
      </c>
      <c r="G18283">
        <f t="shared" si="571"/>
        <v>29</v>
      </c>
      <c r="H18283" t="s">
        <v>10</v>
      </c>
    </row>
    <row r="18284" spans="1:8">
      <c r="A18284">
        <v>18282</v>
      </c>
      <c r="B18284" t="s">
        <v>18094</v>
      </c>
      <c r="C18284">
        <v>0</v>
      </c>
      <c r="D18284" t="s">
        <v>91</v>
      </c>
      <c r="E18284" t="s">
        <v>91</v>
      </c>
      <c r="F18284" t="b">
        <f t="shared" si="570"/>
        <v>1</v>
      </c>
      <c r="G18284">
        <f t="shared" si="571"/>
        <v>17</v>
      </c>
      <c r="H18284" t="s">
        <v>10</v>
      </c>
    </row>
    <row r="18285" spans="1:8">
      <c r="A18285">
        <v>18283</v>
      </c>
      <c r="B18285" t="s">
        <v>18095</v>
      </c>
      <c r="C18285">
        <v>0</v>
      </c>
      <c r="D18285" t="s">
        <v>91</v>
      </c>
      <c r="E18285" t="s">
        <v>91</v>
      </c>
      <c r="F18285" t="b">
        <f t="shared" si="570"/>
        <v>1</v>
      </c>
      <c r="G18285">
        <f t="shared" si="571"/>
        <v>133</v>
      </c>
      <c r="H18285" t="s">
        <v>10</v>
      </c>
    </row>
    <row r="18286" spans="1:8">
      <c r="A18286">
        <v>18284</v>
      </c>
      <c r="B18286" t="s">
        <v>18096</v>
      </c>
      <c r="C18286">
        <v>0</v>
      </c>
      <c r="D18286" t="s">
        <v>91</v>
      </c>
      <c r="E18286" t="s">
        <v>91</v>
      </c>
      <c r="F18286" t="b">
        <f t="shared" si="570"/>
        <v>1</v>
      </c>
      <c r="G18286">
        <f t="shared" si="571"/>
        <v>113</v>
      </c>
      <c r="H18286" t="s">
        <v>10</v>
      </c>
    </row>
    <row r="18287" spans="1:8">
      <c r="A18287">
        <v>18285</v>
      </c>
      <c r="B18287" t="s">
        <v>18097</v>
      </c>
      <c r="C18287">
        <v>0</v>
      </c>
      <c r="D18287" t="s">
        <v>91</v>
      </c>
      <c r="E18287" t="s">
        <v>91</v>
      </c>
      <c r="F18287" t="b">
        <f t="shared" si="570"/>
        <v>1</v>
      </c>
      <c r="G18287">
        <f t="shared" si="571"/>
        <v>74</v>
      </c>
      <c r="H18287" t="s">
        <v>35</v>
      </c>
    </row>
    <row r="18288" spans="1:8">
      <c r="A18288">
        <v>18286</v>
      </c>
      <c r="B18288" t="s">
        <v>18098</v>
      </c>
      <c r="C18288">
        <v>0</v>
      </c>
      <c r="D18288" t="s">
        <v>91</v>
      </c>
      <c r="E18288" t="s">
        <v>91</v>
      </c>
      <c r="F18288" t="b">
        <f t="shared" si="570"/>
        <v>1</v>
      </c>
      <c r="G18288">
        <f t="shared" si="571"/>
        <v>83</v>
      </c>
      <c r="H18288" t="s">
        <v>10</v>
      </c>
    </row>
    <row r="18289" spans="1:8">
      <c r="A18289">
        <v>18287</v>
      </c>
      <c r="B18289" t="s">
        <v>18099</v>
      </c>
      <c r="C18289">
        <v>0</v>
      </c>
      <c r="D18289" t="s">
        <v>91</v>
      </c>
      <c r="E18289" t="s">
        <v>91</v>
      </c>
      <c r="F18289" t="b">
        <f t="shared" si="570"/>
        <v>1</v>
      </c>
      <c r="G18289">
        <f t="shared" si="571"/>
        <v>128</v>
      </c>
      <c r="H18289" t="s">
        <v>35</v>
      </c>
    </row>
    <row r="18290" spans="1:8">
      <c r="A18290">
        <v>18288</v>
      </c>
      <c r="B18290" t="s">
        <v>18100</v>
      </c>
      <c r="C18290">
        <v>0</v>
      </c>
      <c r="D18290" t="s">
        <v>91</v>
      </c>
      <c r="E18290" t="s">
        <v>91</v>
      </c>
      <c r="F18290" t="b">
        <f t="shared" si="570"/>
        <v>1</v>
      </c>
      <c r="G18290">
        <f t="shared" si="571"/>
        <v>120</v>
      </c>
      <c r="H18290" t="s">
        <v>10</v>
      </c>
    </row>
    <row r="18291" spans="1:8">
      <c r="A18291">
        <v>18289</v>
      </c>
      <c r="B18291" t="s">
        <v>18101</v>
      </c>
      <c r="C18291">
        <v>0</v>
      </c>
      <c r="D18291" t="s">
        <v>91</v>
      </c>
      <c r="E18291" t="s">
        <v>91</v>
      </c>
      <c r="F18291" t="b">
        <f t="shared" si="570"/>
        <v>1</v>
      </c>
      <c r="G18291">
        <f t="shared" si="571"/>
        <v>128</v>
      </c>
      <c r="H18291" t="s">
        <v>10</v>
      </c>
    </row>
    <row r="18292" spans="1:8">
      <c r="A18292">
        <v>18290</v>
      </c>
      <c r="B18292" t="s">
        <v>18102</v>
      </c>
      <c r="C18292">
        <v>0</v>
      </c>
      <c r="D18292" t="s">
        <v>91</v>
      </c>
      <c r="E18292" t="s">
        <v>91</v>
      </c>
      <c r="F18292" t="b">
        <f t="shared" si="570"/>
        <v>1</v>
      </c>
      <c r="G18292">
        <f t="shared" si="571"/>
        <v>33</v>
      </c>
      <c r="H18292" t="s">
        <v>10</v>
      </c>
    </row>
    <row r="18293" spans="1:8">
      <c r="A18293">
        <v>18291</v>
      </c>
      <c r="B18293" t="s">
        <v>18103</v>
      </c>
      <c r="C18293">
        <v>0</v>
      </c>
      <c r="D18293" t="s">
        <v>91</v>
      </c>
      <c r="E18293" t="s">
        <v>91</v>
      </c>
      <c r="F18293" t="b">
        <f t="shared" si="570"/>
        <v>1</v>
      </c>
      <c r="G18293">
        <f t="shared" si="571"/>
        <v>45</v>
      </c>
      <c r="H18293" t="s">
        <v>10</v>
      </c>
    </row>
    <row r="18294" spans="1:8">
      <c r="A18294">
        <v>18292</v>
      </c>
      <c r="B18294" t="s">
        <v>18104</v>
      </c>
      <c r="C18294">
        <v>0</v>
      </c>
      <c r="D18294" t="s">
        <v>91</v>
      </c>
      <c r="E18294" t="s">
        <v>91</v>
      </c>
      <c r="F18294" t="b">
        <f t="shared" si="570"/>
        <v>1</v>
      </c>
      <c r="G18294">
        <f t="shared" si="571"/>
        <v>136</v>
      </c>
      <c r="H18294" t="s">
        <v>10</v>
      </c>
    </row>
    <row r="18295" spans="1:8">
      <c r="A18295">
        <v>18293</v>
      </c>
      <c r="B18295" t="s">
        <v>18105</v>
      </c>
      <c r="C18295">
        <v>0</v>
      </c>
      <c r="D18295" t="s">
        <v>91</v>
      </c>
      <c r="E18295" t="s">
        <v>91</v>
      </c>
      <c r="F18295" t="b">
        <f t="shared" si="570"/>
        <v>1</v>
      </c>
      <c r="G18295">
        <f t="shared" si="571"/>
        <v>143</v>
      </c>
      <c r="H18295" t="s">
        <v>18</v>
      </c>
    </row>
    <row r="18296" spans="1:8">
      <c r="A18296">
        <v>18294</v>
      </c>
      <c r="B18296" t="s">
        <v>18106</v>
      </c>
      <c r="C18296">
        <v>0</v>
      </c>
      <c r="D18296" t="s">
        <v>91</v>
      </c>
      <c r="E18296" t="s">
        <v>91</v>
      </c>
      <c r="F18296" t="b">
        <f t="shared" si="570"/>
        <v>1</v>
      </c>
      <c r="G18296">
        <f t="shared" si="571"/>
        <v>131</v>
      </c>
      <c r="H18296" t="s">
        <v>10</v>
      </c>
    </row>
    <row r="18297" spans="1:8">
      <c r="A18297">
        <v>18295</v>
      </c>
      <c r="B18297" t="s">
        <v>18107</v>
      </c>
      <c r="C18297">
        <v>0</v>
      </c>
      <c r="D18297" t="s">
        <v>91</v>
      </c>
      <c r="E18297" t="s">
        <v>91</v>
      </c>
      <c r="F18297" t="b">
        <f t="shared" si="570"/>
        <v>1</v>
      </c>
      <c r="G18297">
        <f t="shared" si="571"/>
        <v>133</v>
      </c>
      <c r="H18297" t="s">
        <v>10</v>
      </c>
    </row>
    <row r="18298" spans="1:8">
      <c r="A18298">
        <v>18296</v>
      </c>
      <c r="B18298" t="s">
        <v>18108</v>
      </c>
      <c r="C18298">
        <v>0</v>
      </c>
      <c r="D18298" t="s">
        <v>91</v>
      </c>
      <c r="E18298" t="s">
        <v>91</v>
      </c>
      <c r="F18298" t="b">
        <f t="shared" si="570"/>
        <v>1</v>
      </c>
      <c r="G18298">
        <f t="shared" si="571"/>
        <v>137</v>
      </c>
      <c r="H18298" t="s">
        <v>10</v>
      </c>
    </row>
    <row r="18299" spans="1:8">
      <c r="A18299">
        <v>18297</v>
      </c>
      <c r="B18299" t="s">
        <v>18109</v>
      </c>
      <c r="C18299">
        <v>0</v>
      </c>
      <c r="D18299" t="s">
        <v>91</v>
      </c>
      <c r="E18299" t="s">
        <v>91</v>
      </c>
      <c r="F18299" t="b">
        <f t="shared" si="570"/>
        <v>1</v>
      </c>
      <c r="G18299">
        <f t="shared" si="571"/>
        <v>151</v>
      </c>
      <c r="H18299" t="s">
        <v>10</v>
      </c>
    </row>
    <row r="18300" spans="1:8">
      <c r="A18300">
        <v>18298</v>
      </c>
      <c r="B18300" t="s">
        <v>18110</v>
      </c>
      <c r="C18300">
        <v>0</v>
      </c>
      <c r="D18300" t="s">
        <v>91</v>
      </c>
      <c r="E18300" t="s">
        <v>91</v>
      </c>
      <c r="F18300" t="b">
        <f t="shared" si="570"/>
        <v>1</v>
      </c>
      <c r="G18300">
        <f t="shared" si="571"/>
        <v>26</v>
      </c>
      <c r="H18300" t="s">
        <v>10</v>
      </c>
    </row>
    <row r="18301" spans="1:8">
      <c r="A18301">
        <v>18299</v>
      </c>
      <c r="B18301" t="s">
        <v>18111</v>
      </c>
      <c r="C18301">
        <v>0</v>
      </c>
      <c r="D18301" t="s">
        <v>91</v>
      </c>
      <c r="E18301" t="s">
        <v>91</v>
      </c>
      <c r="F18301" t="b">
        <f t="shared" si="570"/>
        <v>1</v>
      </c>
      <c r="G18301">
        <f t="shared" si="571"/>
        <v>133</v>
      </c>
      <c r="H18301" t="s">
        <v>18</v>
      </c>
    </row>
    <row r="18302" spans="1:8">
      <c r="A18302">
        <v>18300</v>
      </c>
      <c r="B18302" t="s">
        <v>18112</v>
      </c>
      <c r="C18302">
        <v>0</v>
      </c>
      <c r="D18302" t="s">
        <v>91</v>
      </c>
      <c r="E18302" t="s">
        <v>91</v>
      </c>
      <c r="F18302" t="b">
        <f t="shared" si="570"/>
        <v>1</v>
      </c>
      <c r="G18302">
        <f t="shared" si="571"/>
        <v>138</v>
      </c>
      <c r="H18302" t="s">
        <v>35</v>
      </c>
    </row>
    <row r="18303" spans="1:8">
      <c r="A18303">
        <v>18301</v>
      </c>
      <c r="B18303" t="s">
        <v>18113</v>
      </c>
      <c r="C18303">
        <v>0</v>
      </c>
      <c r="D18303" t="s">
        <v>91</v>
      </c>
      <c r="E18303" t="s">
        <v>24</v>
      </c>
      <c r="F18303" t="b">
        <f t="shared" si="570"/>
        <v>0</v>
      </c>
      <c r="G18303">
        <f t="shared" si="571"/>
        <v>86</v>
      </c>
      <c r="H18303" t="s">
        <v>35</v>
      </c>
    </row>
    <row r="18304" spans="1:8">
      <c r="A18304">
        <v>18302</v>
      </c>
      <c r="B18304" t="s">
        <v>18114</v>
      </c>
      <c r="C18304">
        <v>0</v>
      </c>
      <c r="D18304" t="s">
        <v>91</v>
      </c>
      <c r="E18304" t="s">
        <v>91</v>
      </c>
      <c r="F18304" t="b">
        <f t="shared" si="570"/>
        <v>1</v>
      </c>
      <c r="G18304">
        <f t="shared" si="571"/>
        <v>92</v>
      </c>
      <c r="H18304" t="s">
        <v>10</v>
      </c>
    </row>
    <row r="18305" spans="1:8">
      <c r="A18305">
        <v>18303</v>
      </c>
      <c r="B18305" t="s">
        <v>18115</v>
      </c>
      <c r="C18305">
        <v>0</v>
      </c>
      <c r="D18305" t="s">
        <v>91</v>
      </c>
      <c r="E18305" t="s">
        <v>91</v>
      </c>
      <c r="F18305" t="b">
        <f t="shared" si="570"/>
        <v>1</v>
      </c>
      <c r="G18305">
        <f t="shared" si="571"/>
        <v>82</v>
      </c>
      <c r="H18305" t="s">
        <v>10</v>
      </c>
    </row>
    <row r="18306" spans="1:8">
      <c r="A18306">
        <v>18304</v>
      </c>
      <c r="B18306" t="s">
        <v>18116</v>
      </c>
      <c r="C18306">
        <v>0</v>
      </c>
      <c r="D18306" t="s">
        <v>91</v>
      </c>
      <c r="E18306" t="s">
        <v>91</v>
      </c>
      <c r="F18306" t="b">
        <f t="shared" si="570"/>
        <v>1</v>
      </c>
      <c r="G18306">
        <f t="shared" si="571"/>
        <v>143</v>
      </c>
      <c r="H18306" t="s">
        <v>35</v>
      </c>
    </row>
    <row r="18307" spans="1:8">
      <c r="A18307">
        <v>18305</v>
      </c>
      <c r="B18307" t="s">
        <v>18117</v>
      </c>
      <c r="C18307">
        <v>0</v>
      </c>
      <c r="D18307" t="s">
        <v>91</v>
      </c>
      <c r="E18307" t="s">
        <v>91</v>
      </c>
      <c r="F18307" t="b">
        <f t="shared" ref="F18307:F18370" si="572">EXACT(D18307,E18307)</f>
        <v>1</v>
      </c>
      <c r="G18307">
        <f t="shared" ref="G18307:G18370" si="573">LEN(B18307)</f>
        <v>112</v>
      </c>
      <c r="H18307" t="s">
        <v>10</v>
      </c>
    </row>
    <row r="18308" spans="1:8">
      <c r="A18308">
        <v>18306</v>
      </c>
      <c r="B18308" t="s">
        <v>18118</v>
      </c>
      <c r="C18308">
        <v>0</v>
      </c>
      <c r="D18308" t="s">
        <v>91</v>
      </c>
      <c r="E18308" t="s">
        <v>91</v>
      </c>
      <c r="F18308" t="b">
        <f t="shared" si="572"/>
        <v>1</v>
      </c>
      <c r="G18308">
        <f t="shared" si="573"/>
        <v>133</v>
      </c>
      <c r="H18308" t="s">
        <v>10</v>
      </c>
    </row>
    <row r="18309" spans="1:8">
      <c r="A18309">
        <v>18307</v>
      </c>
      <c r="B18309" t="s">
        <v>18119</v>
      </c>
      <c r="C18309">
        <v>0</v>
      </c>
      <c r="D18309" t="s">
        <v>91</v>
      </c>
      <c r="E18309" t="s">
        <v>91</v>
      </c>
      <c r="F18309" t="b">
        <f t="shared" si="572"/>
        <v>1</v>
      </c>
      <c r="G18309">
        <f t="shared" si="573"/>
        <v>149</v>
      </c>
      <c r="H18309" t="s">
        <v>35</v>
      </c>
    </row>
    <row r="18310" spans="1:8">
      <c r="A18310">
        <v>18308</v>
      </c>
      <c r="B18310" t="s">
        <v>18120</v>
      </c>
      <c r="C18310">
        <v>0</v>
      </c>
      <c r="D18310" t="s">
        <v>91</v>
      </c>
      <c r="E18310" t="s">
        <v>91</v>
      </c>
      <c r="F18310" t="b">
        <f t="shared" si="572"/>
        <v>1</v>
      </c>
      <c r="G18310">
        <f t="shared" si="573"/>
        <v>128</v>
      </c>
      <c r="H18310" t="s">
        <v>10</v>
      </c>
    </row>
    <row r="18311" spans="1:8">
      <c r="A18311">
        <v>18309</v>
      </c>
      <c r="B18311" t="s">
        <v>18121</v>
      </c>
      <c r="C18311">
        <v>0</v>
      </c>
      <c r="D18311" t="s">
        <v>91</v>
      </c>
      <c r="E18311" t="s">
        <v>91</v>
      </c>
      <c r="F18311" t="b">
        <f t="shared" si="572"/>
        <v>1</v>
      </c>
      <c r="G18311">
        <f t="shared" si="573"/>
        <v>140</v>
      </c>
      <c r="H18311" t="s">
        <v>10</v>
      </c>
    </row>
    <row r="18312" spans="1:8">
      <c r="A18312">
        <v>18310</v>
      </c>
      <c r="B18312" t="s">
        <v>18122</v>
      </c>
      <c r="C18312">
        <v>0</v>
      </c>
      <c r="D18312" t="s">
        <v>91</v>
      </c>
      <c r="E18312" t="s">
        <v>91</v>
      </c>
      <c r="F18312" t="b">
        <f t="shared" si="572"/>
        <v>1</v>
      </c>
      <c r="G18312">
        <f t="shared" si="573"/>
        <v>34</v>
      </c>
      <c r="H18312" t="s">
        <v>35</v>
      </c>
    </row>
    <row r="18313" spans="1:8">
      <c r="A18313">
        <v>18311</v>
      </c>
      <c r="B18313" t="s">
        <v>18123</v>
      </c>
      <c r="C18313">
        <v>0</v>
      </c>
      <c r="D18313" t="s">
        <v>91</v>
      </c>
      <c r="E18313" t="s">
        <v>91</v>
      </c>
      <c r="F18313" t="b">
        <f t="shared" si="572"/>
        <v>1</v>
      </c>
      <c r="G18313">
        <f t="shared" si="573"/>
        <v>55</v>
      </c>
      <c r="H18313" t="s">
        <v>35</v>
      </c>
    </row>
    <row r="18314" spans="1:8">
      <c r="A18314">
        <v>18312</v>
      </c>
      <c r="B18314" t="s">
        <v>18124</v>
      </c>
      <c r="C18314">
        <v>0</v>
      </c>
      <c r="D18314" t="s">
        <v>91</v>
      </c>
      <c r="E18314" t="s">
        <v>91</v>
      </c>
      <c r="F18314" t="b">
        <f t="shared" si="572"/>
        <v>1</v>
      </c>
      <c r="G18314">
        <f t="shared" si="573"/>
        <v>147</v>
      </c>
      <c r="H18314" t="s">
        <v>18</v>
      </c>
    </row>
    <row r="18315" spans="1:8">
      <c r="A18315">
        <v>18313</v>
      </c>
      <c r="B18315" t="s">
        <v>18125</v>
      </c>
      <c r="C18315">
        <v>0</v>
      </c>
      <c r="D18315" t="s">
        <v>91</v>
      </c>
      <c r="E18315" t="s">
        <v>91</v>
      </c>
      <c r="F18315" t="b">
        <f t="shared" si="572"/>
        <v>1</v>
      </c>
      <c r="G18315">
        <f t="shared" si="573"/>
        <v>134</v>
      </c>
      <c r="H18315" t="s">
        <v>35</v>
      </c>
    </row>
    <row r="18316" spans="1:8">
      <c r="A18316">
        <v>18314</v>
      </c>
      <c r="B18316" t="s">
        <v>18126</v>
      </c>
      <c r="C18316">
        <v>0</v>
      </c>
      <c r="D18316" t="s">
        <v>91</v>
      </c>
      <c r="E18316" t="s">
        <v>91</v>
      </c>
      <c r="F18316" t="b">
        <f t="shared" si="572"/>
        <v>1</v>
      </c>
      <c r="G18316">
        <f t="shared" si="573"/>
        <v>76</v>
      </c>
      <c r="H18316" t="s">
        <v>10</v>
      </c>
    </row>
    <row r="18317" spans="1:8">
      <c r="A18317">
        <v>18315</v>
      </c>
      <c r="B18317" t="s">
        <v>18127</v>
      </c>
      <c r="C18317">
        <v>0</v>
      </c>
      <c r="D18317" t="s">
        <v>91</v>
      </c>
      <c r="E18317" t="s">
        <v>91</v>
      </c>
      <c r="F18317" t="b">
        <f t="shared" si="572"/>
        <v>1</v>
      </c>
      <c r="G18317">
        <f t="shared" si="573"/>
        <v>119</v>
      </c>
      <c r="H18317" t="s">
        <v>10</v>
      </c>
    </row>
    <row r="18318" spans="1:8">
      <c r="A18318">
        <v>18316</v>
      </c>
      <c r="B18318" t="s">
        <v>18128</v>
      </c>
      <c r="C18318">
        <v>0</v>
      </c>
      <c r="D18318" t="s">
        <v>91</v>
      </c>
      <c r="E18318" t="s">
        <v>91</v>
      </c>
      <c r="F18318" t="b">
        <f t="shared" si="572"/>
        <v>1</v>
      </c>
      <c r="G18318">
        <f t="shared" si="573"/>
        <v>116</v>
      </c>
      <c r="H18318" t="s">
        <v>18</v>
      </c>
    </row>
    <row r="18319" spans="1:8">
      <c r="A18319">
        <v>18317</v>
      </c>
      <c r="B18319" t="s">
        <v>18129</v>
      </c>
      <c r="C18319">
        <v>0</v>
      </c>
      <c r="D18319" t="s">
        <v>91</v>
      </c>
      <c r="E18319" t="s">
        <v>91</v>
      </c>
      <c r="F18319" t="b">
        <f t="shared" si="572"/>
        <v>1</v>
      </c>
      <c r="G18319">
        <f t="shared" si="573"/>
        <v>123</v>
      </c>
      <c r="H18319" t="s">
        <v>35</v>
      </c>
    </row>
    <row r="18320" spans="1:8">
      <c r="A18320">
        <v>18318</v>
      </c>
      <c r="B18320" t="s">
        <v>18130</v>
      </c>
      <c r="C18320">
        <v>0</v>
      </c>
      <c r="D18320" t="s">
        <v>91</v>
      </c>
      <c r="E18320" t="s">
        <v>91</v>
      </c>
      <c r="F18320" t="b">
        <f t="shared" si="572"/>
        <v>1</v>
      </c>
      <c r="G18320">
        <f t="shared" si="573"/>
        <v>132</v>
      </c>
      <c r="H18320" t="s">
        <v>18</v>
      </c>
    </row>
    <row r="18321" spans="1:8">
      <c r="A18321">
        <v>18319</v>
      </c>
      <c r="B18321" t="s">
        <v>18131</v>
      </c>
      <c r="C18321">
        <v>0</v>
      </c>
      <c r="D18321" t="s">
        <v>91</v>
      </c>
      <c r="E18321" t="s">
        <v>91</v>
      </c>
      <c r="F18321" t="b">
        <f t="shared" si="572"/>
        <v>1</v>
      </c>
      <c r="G18321">
        <f t="shared" si="573"/>
        <v>145</v>
      </c>
      <c r="H18321" t="s">
        <v>10</v>
      </c>
    </row>
    <row r="18322" spans="1:8">
      <c r="A18322">
        <v>18320</v>
      </c>
      <c r="B18322" t="s">
        <v>18132</v>
      </c>
      <c r="C18322">
        <v>0</v>
      </c>
      <c r="D18322" t="s">
        <v>91</v>
      </c>
      <c r="E18322" t="s">
        <v>91</v>
      </c>
      <c r="F18322" t="b">
        <f t="shared" si="572"/>
        <v>1</v>
      </c>
      <c r="G18322">
        <f t="shared" si="573"/>
        <v>95</v>
      </c>
      <c r="H18322" t="s">
        <v>35</v>
      </c>
    </row>
    <row r="18323" spans="1:8">
      <c r="A18323">
        <v>18321</v>
      </c>
      <c r="B18323" t="s">
        <v>18133</v>
      </c>
      <c r="C18323">
        <v>0</v>
      </c>
      <c r="D18323" t="s">
        <v>91</v>
      </c>
      <c r="E18323" t="s">
        <v>91</v>
      </c>
      <c r="F18323" t="b">
        <f t="shared" si="572"/>
        <v>1</v>
      </c>
      <c r="G18323">
        <f t="shared" si="573"/>
        <v>147</v>
      </c>
      <c r="H18323" t="s">
        <v>35</v>
      </c>
    </row>
    <row r="18324" spans="1:8">
      <c r="A18324">
        <v>18322</v>
      </c>
      <c r="B18324" t="s">
        <v>18134</v>
      </c>
      <c r="C18324">
        <v>0</v>
      </c>
      <c r="D18324" t="s">
        <v>91</v>
      </c>
      <c r="E18324" t="s">
        <v>91</v>
      </c>
      <c r="F18324" t="b">
        <f t="shared" si="572"/>
        <v>1</v>
      </c>
      <c r="G18324">
        <f t="shared" si="573"/>
        <v>118</v>
      </c>
      <c r="H18324" t="s">
        <v>10</v>
      </c>
    </row>
    <row r="18325" spans="1:8">
      <c r="A18325">
        <v>18323</v>
      </c>
      <c r="B18325" t="s">
        <v>18135</v>
      </c>
      <c r="C18325">
        <v>0</v>
      </c>
      <c r="D18325" t="s">
        <v>91</v>
      </c>
      <c r="E18325" t="s">
        <v>91</v>
      </c>
      <c r="F18325" t="b">
        <f t="shared" si="572"/>
        <v>1</v>
      </c>
      <c r="G18325">
        <f t="shared" si="573"/>
        <v>107</v>
      </c>
      <c r="H18325" t="s">
        <v>10</v>
      </c>
    </row>
    <row r="18326" spans="1:8">
      <c r="A18326">
        <v>18324</v>
      </c>
      <c r="B18326" t="s">
        <v>18136</v>
      </c>
      <c r="C18326">
        <v>0</v>
      </c>
      <c r="D18326" t="s">
        <v>91</v>
      </c>
      <c r="E18326" t="s">
        <v>91</v>
      </c>
      <c r="F18326" t="b">
        <f t="shared" si="572"/>
        <v>1</v>
      </c>
      <c r="G18326">
        <f t="shared" si="573"/>
        <v>133</v>
      </c>
      <c r="H18326" t="s">
        <v>10</v>
      </c>
    </row>
    <row r="18327" spans="1:8">
      <c r="A18327">
        <v>18325</v>
      </c>
      <c r="B18327" t="s">
        <v>18137</v>
      </c>
      <c r="C18327">
        <v>0</v>
      </c>
      <c r="D18327" t="s">
        <v>91</v>
      </c>
      <c r="E18327" t="s">
        <v>91</v>
      </c>
      <c r="F18327" t="b">
        <f t="shared" si="572"/>
        <v>1</v>
      </c>
      <c r="G18327">
        <f t="shared" si="573"/>
        <v>101</v>
      </c>
      <c r="H18327" t="s">
        <v>10</v>
      </c>
    </row>
    <row r="18328" spans="1:8">
      <c r="A18328">
        <v>18326</v>
      </c>
      <c r="B18328" t="s">
        <v>18138</v>
      </c>
      <c r="C18328">
        <v>0</v>
      </c>
      <c r="D18328" t="s">
        <v>91</v>
      </c>
      <c r="E18328" t="s">
        <v>24</v>
      </c>
      <c r="F18328" t="b">
        <f t="shared" si="572"/>
        <v>0</v>
      </c>
      <c r="G18328">
        <f t="shared" si="573"/>
        <v>105</v>
      </c>
      <c r="H18328" t="s">
        <v>35</v>
      </c>
    </row>
    <row r="18329" spans="1:8">
      <c r="A18329">
        <v>18327</v>
      </c>
      <c r="B18329" t="s">
        <v>18139</v>
      </c>
      <c r="C18329">
        <v>0</v>
      </c>
      <c r="D18329" t="s">
        <v>91</v>
      </c>
      <c r="E18329" t="s">
        <v>91</v>
      </c>
      <c r="F18329" t="b">
        <f t="shared" si="572"/>
        <v>1</v>
      </c>
      <c r="G18329">
        <f t="shared" si="573"/>
        <v>131</v>
      </c>
      <c r="H18329" t="s">
        <v>10</v>
      </c>
    </row>
    <row r="18330" spans="1:8">
      <c r="A18330">
        <v>18328</v>
      </c>
      <c r="B18330" t="s">
        <v>18140</v>
      </c>
      <c r="C18330">
        <v>0</v>
      </c>
      <c r="D18330" t="s">
        <v>91</v>
      </c>
      <c r="E18330" t="s">
        <v>91</v>
      </c>
      <c r="F18330" t="b">
        <f t="shared" si="572"/>
        <v>1</v>
      </c>
      <c r="G18330">
        <f t="shared" si="573"/>
        <v>36</v>
      </c>
      <c r="H18330" t="s">
        <v>18</v>
      </c>
    </row>
    <row r="18331" spans="1:8">
      <c r="A18331">
        <v>18329</v>
      </c>
      <c r="B18331" t="s">
        <v>18141</v>
      </c>
      <c r="C18331">
        <v>0</v>
      </c>
      <c r="D18331" t="s">
        <v>91</v>
      </c>
      <c r="E18331" t="s">
        <v>91</v>
      </c>
      <c r="F18331" t="b">
        <f t="shared" si="572"/>
        <v>1</v>
      </c>
      <c r="G18331">
        <f t="shared" si="573"/>
        <v>124</v>
      </c>
      <c r="H18331" t="s">
        <v>10</v>
      </c>
    </row>
    <row r="18332" spans="1:8">
      <c r="A18332">
        <v>18330</v>
      </c>
      <c r="B18332" t="s">
        <v>18142</v>
      </c>
      <c r="C18332">
        <v>0</v>
      </c>
      <c r="D18332" t="s">
        <v>91</v>
      </c>
      <c r="E18332" t="s">
        <v>91</v>
      </c>
      <c r="F18332" t="b">
        <f t="shared" si="572"/>
        <v>1</v>
      </c>
      <c r="G18332">
        <f t="shared" si="573"/>
        <v>61</v>
      </c>
      <c r="H18332" t="s">
        <v>10</v>
      </c>
    </row>
    <row r="18333" spans="1:8">
      <c r="A18333">
        <v>18331</v>
      </c>
      <c r="B18333" t="s">
        <v>18143</v>
      </c>
      <c r="C18333">
        <v>0</v>
      </c>
      <c r="D18333" t="s">
        <v>91</v>
      </c>
      <c r="E18333" t="s">
        <v>91</v>
      </c>
      <c r="F18333" t="b">
        <f t="shared" si="572"/>
        <v>1</v>
      </c>
      <c r="G18333">
        <f t="shared" si="573"/>
        <v>157</v>
      </c>
      <c r="H18333" t="s">
        <v>10</v>
      </c>
    </row>
    <row r="18334" spans="1:8">
      <c r="A18334">
        <v>18332</v>
      </c>
      <c r="B18334" t="s">
        <v>18144</v>
      </c>
      <c r="C18334">
        <v>0</v>
      </c>
      <c r="D18334" t="s">
        <v>91</v>
      </c>
      <c r="E18334" t="s">
        <v>24</v>
      </c>
      <c r="F18334" t="b">
        <f t="shared" si="572"/>
        <v>0</v>
      </c>
      <c r="G18334">
        <f t="shared" si="573"/>
        <v>68</v>
      </c>
      <c r="H18334" t="s">
        <v>35</v>
      </c>
    </row>
    <row r="18335" spans="1:8">
      <c r="A18335">
        <v>18333</v>
      </c>
      <c r="B18335" t="s">
        <v>18145</v>
      </c>
      <c r="C18335">
        <v>0</v>
      </c>
      <c r="D18335" t="s">
        <v>91</v>
      </c>
      <c r="E18335" t="s">
        <v>91</v>
      </c>
      <c r="F18335" t="b">
        <f t="shared" si="572"/>
        <v>1</v>
      </c>
      <c r="G18335">
        <f t="shared" si="573"/>
        <v>133</v>
      </c>
      <c r="H18335" t="s">
        <v>10</v>
      </c>
    </row>
    <row r="18336" spans="1:8">
      <c r="A18336">
        <v>18334</v>
      </c>
      <c r="B18336" t="s">
        <v>18146</v>
      </c>
      <c r="C18336">
        <v>0</v>
      </c>
      <c r="D18336" t="s">
        <v>91</v>
      </c>
      <c r="E18336" t="s">
        <v>91</v>
      </c>
      <c r="F18336" t="b">
        <f t="shared" si="572"/>
        <v>1</v>
      </c>
      <c r="G18336">
        <f t="shared" si="573"/>
        <v>52</v>
      </c>
      <c r="H18336" t="s">
        <v>10</v>
      </c>
    </row>
    <row r="18337" spans="1:8">
      <c r="A18337">
        <v>18335</v>
      </c>
      <c r="B18337" t="s">
        <v>18147</v>
      </c>
      <c r="C18337">
        <v>0</v>
      </c>
      <c r="D18337" t="s">
        <v>91</v>
      </c>
      <c r="E18337" t="s">
        <v>91</v>
      </c>
      <c r="F18337" t="b">
        <f t="shared" si="572"/>
        <v>1</v>
      </c>
      <c r="G18337">
        <f t="shared" si="573"/>
        <v>136</v>
      </c>
      <c r="H18337" t="s">
        <v>35</v>
      </c>
    </row>
    <row r="18338" spans="1:8">
      <c r="A18338">
        <v>18336</v>
      </c>
      <c r="B18338" t="s">
        <v>18148</v>
      </c>
      <c r="C18338">
        <v>0</v>
      </c>
      <c r="D18338" t="s">
        <v>91</v>
      </c>
      <c r="E18338" t="s">
        <v>91</v>
      </c>
      <c r="F18338" t="b">
        <f t="shared" si="572"/>
        <v>1</v>
      </c>
      <c r="G18338">
        <f t="shared" si="573"/>
        <v>133</v>
      </c>
      <c r="H18338" t="s">
        <v>10</v>
      </c>
    </row>
    <row r="18339" spans="1:8">
      <c r="A18339">
        <v>18337</v>
      </c>
      <c r="B18339" t="s">
        <v>18149</v>
      </c>
      <c r="C18339">
        <v>0</v>
      </c>
      <c r="D18339" t="s">
        <v>91</v>
      </c>
      <c r="E18339" t="s">
        <v>91</v>
      </c>
      <c r="F18339" t="b">
        <f t="shared" si="572"/>
        <v>1</v>
      </c>
      <c r="G18339">
        <f t="shared" si="573"/>
        <v>142</v>
      </c>
      <c r="H18339" t="s">
        <v>10</v>
      </c>
    </row>
    <row r="18340" spans="1:8">
      <c r="A18340">
        <v>18338</v>
      </c>
      <c r="B18340" t="s">
        <v>18150</v>
      </c>
      <c r="C18340">
        <v>0</v>
      </c>
      <c r="D18340" t="s">
        <v>91</v>
      </c>
      <c r="E18340" t="s">
        <v>91</v>
      </c>
      <c r="F18340" t="b">
        <f t="shared" si="572"/>
        <v>1</v>
      </c>
      <c r="G18340">
        <f t="shared" si="573"/>
        <v>130</v>
      </c>
      <c r="H18340" t="s">
        <v>35</v>
      </c>
    </row>
    <row r="18341" spans="1:8">
      <c r="A18341">
        <v>18339</v>
      </c>
      <c r="B18341" t="s">
        <v>18151</v>
      </c>
      <c r="C18341">
        <v>0</v>
      </c>
      <c r="D18341" t="s">
        <v>91</v>
      </c>
      <c r="E18341" t="s">
        <v>91</v>
      </c>
      <c r="F18341" t="b">
        <f t="shared" si="572"/>
        <v>1</v>
      </c>
      <c r="G18341">
        <f t="shared" si="573"/>
        <v>43</v>
      </c>
      <c r="H18341" t="s">
        <v>35</v>
      </c>
    </row>
    <row r="18342" spans="1:8">
      <c r="A18342">
        <v>18340</v>
      </c>
      <c r="B18342" t="s">
        <v>18152</v>
      </c>
      <c r="C18342">
        <v>0</v>
      </c>
      <c r="D18342" t="s">
        <v>91</v>
      </c>
      <c r="E18342" t="s">
        <v>91</v>
      </c>
      <c r="F18342" t="b">
        <f t="shared" si="572"/>
        <v>1</v>
      </c>
      <c r="G18342">
        <f t="shared" si="573"/>
        <v>143</v>
      </c>
      <c r="H18342" t="s">
        <v>10</v>
      </c>
    </row>
    <row r="18343" spans="1:8">
      <c r="A18343">
        <v>18341</v>
      </c>
      <c r="B18343" t="s">
        <v>18153</v>
      </c>
      <c r="C18343">
        <v>0</v>
      </c>
      <c r="D18343" t="s">
        <v>91</v>
      </c>
      <c r="E18343" t="s">
        <v>91</v>
      </c>
      <c r="F18343" t="b">
        <f t="shared" si="572"/>
        <v>1</v>
      </c>
      <c r="G18343">
        <f t="shared" si="573"/>
        <v>91</v>
      </c>
      <c r="H18343" t="s">
        <v>18</v>
      </c>
    </row>
    <row r="18344" spans="1:8">
      <c r="A18344">
        <v>18342</v>
      </c>
      <c r="B18344" t="s">
        <v>18154</v>
      </c>
      <c r="C18344">
        <v>0</v>
      </c>
      <c r="D18344" t="s">
        <v>91</v>
      </c>
      <c r="E18344" t="s">
        <v>91</v>
      </c>
      <c r="F18344" t="b">
        <f t="shared" si="572"/>
        <v>1</v>
      </c>
      <c r="G18344">
        <f t="shared" si="573"/>
        <v>129</v>
      </c>
      <c r="H18344" t="s">
        <v>35</v>
      </c>
    </row>
    <row r="18345" spans="1:8">
      <c r="A18345">
        <v>18343</v>
      </c>
      <c r="B18345" t="s">
        <v>18155</v>
      </c>
      <c r="C18345">
        <v>0</v>
      </c>
      <c r="D18345" t="s">
        <v>91</v>
      </c>
      <c r="E18345" t="s">
        <v>91</v>
      </c>
      <c r="F18345" t="b">
        <f t="shared" si="572"/>
        <v>1</v>
      </c>
      <c r="G18345">
        <f t="shared" si="573"/>
        <v>101</v>
      </c>
      <c r="H18345" t="s">
        <v>10</v>
      </c>
    </row>
    <row r="18346" spans="1:8">
      <c r="A18346">
        <v>18344</v>
      </c>
      <c r="B18346" t="s">
        <v>18156</v>
      </c>
      <c r="C18346">
        <v>0</v>
      </c>
      <c r="D18346" t="s">
        <v>91</v>
      </c>
      <c r="E18346" t="s">
        <v>91</v>
      </c>
      <c r="F18346" t="b">
        <f t="shared" si="572"/>
        <v>1</v>
      </c>
      <c r="G18346">
        <f t="shared" si="573"/>
        <v>147</v>
      </c>
      <c r="H18346" t="s">
        <v>10</v>
      </c>
    </row>
    <row r="18347" spans="1:8">
      <c r="A18347">
        <v>18345</v>
      </c>
      <c r="B18347" t="s">
        <v>18157</v>
      </c>
      <c r="C18347">
        <v>0</v>
      </c>
      <c r="D18347" t="s">
        <v>91</v>
      </c>
      <c r="E18347" t="s">
        <v>91</v>
      </c>
      <c r="F18347" t="b">
        <f t="shared" si="572"/>
        <v>1</v>
      </c>
      <c r="G18347">
        <f t="shared" si="573"/>
        <v>116</v>
      </c>
      <c r="H18347" t="s">
        <v>10</v>
      </c>
    </row>
    <row r="18348" spans="1:8">
      <c r="A18348">
        <v>18346</v>
      </c>
      <c r="B18348" t="s">
        <v>18158</v>
      </c>
      <c r="C18348">
        <v>0</v>
      </c>
      <c r="D18348" t="s">
        <v>91</v>
      </c>
      <c r="E18348" t="s">
        <v>91</v>
      </c>
      <c r="F18348" t="b">
        <f t="shared" si="572"/>
        <v>1</v>
      </c>
      <c r="G18348">
        <f t="shared" si="573"/>
        <v>44</v>
      </c>
      <c r="H18348" t="s">
        <v>10</v>
      </c>
    </row>
    <row r="18349" spans="1:8">
      <c r="A18349">
        <v>18347</v>
      </c>
      <c r="B18349" t="s">
        <v>18159</v>
      </c>
      <c r="C18349">
        <v>0</v>
      </c>
      <c r="D18349" t="s">
        <v>91</v>
      </c>
      <c r="E18349" t="s">
        <v>91</v>
      </c>
      <c r="F18349" t="b">
        <f t="shared" si="572"/>
        <v>1</v>
      </c>
      <c r="G18349">
        <f t="shared" si="573"/>
        <v>130</v>
      </c>
      <c r="H18349" t="s">
        <v>10</v>
      </c>
    </row>
    <row r="18350" spans="1:8">
      <c r="A18350">
        <v>18348</v>
      </c>
      <c r="B18350" t="s">
        <v>18160</v>
      </c>
      <c r="C18350">
        <v>0</v>
      </c>
      <c r="D18350" t="s">
        <v>91</v>
      </c>
      <c r="E18350" t="s">
        <v>91</v>
      </c>
      <c r="F18350" t="b">
        <f t="shared" si="572"/>
        <v>1</v>
      </c>
      <c r="G18350">
        <f t="shared" si="573"/>
        <v>58</v>
      </c>
      <c r="H18350" t="s">
        <v>10</v>
      </c>
    </row>
    <row r="18351" spans="1:8">
      <c r="A18351">
        <v>18349</v>
      </c>
      <c r="B18351" t="s">
        <v>18161</v>
      </c>
      <c r="C18351">
        <v>0</v>
      </c>
      <c r="D18351" t="s">
        <v>91</v>
      </c>
      <c r="E18351" t="s">
        <v>91</v>
      </c>
      <c r="F18351" t="b">
        <f t="shared" si="572"/>
        <v>1</v>
      </c>
      <c r="G18351">
        <f t="shared" si="573"/>
        <v>134</v>
      </c>
      <c r="H18351" t="s">
        <v>10</v>
      </c>
    </row>
    <row r="18352" spans="1:8">
      <c r="A18352">
        <v>18350</v>
      </c>
      <c r="B18352" t="s">
        <v>18162</v>
      </c>
      <c r="C18352">
        <v>0</v>
      </c>
      <c r="D18352" t="s">
        <v>91</v>
      </c>
      <c r="E18352" t="s">
        <v>91</v>
      </c>
      <c r="F18352" t="b">
        <f t="shared" si="572"/>
        <v>1</v>
      </c>
      <c r="G18352">
        <f t="shared" si="573"/>
        <v>82</v>
      </c>
      <c r="H18352" t="s">
        <v>10</v>
      </c>
    </row>
    <row r="18353" spans="1:8">
      <c r="A18353">
        <v>18351</v>
      </c>
      <c r="B18353" t="s">
        <v>18163</v>
      </c>
      <c r="C18353">
        <v>0</v>
      </c>
      <c r="D18353" t="s">
        <v>91</v>
      </c>
      <c r="E18353" t="s">
        <v>91</v>
      </c>
      <c r="F18353" t="b">
        <f t="shared" si="572"/>
        <v>1</v>
      </c>
      <c r="G18353">
        <f t="shared" si="573"/>
        <v>50</v>
      </c>
      <c r="H18353" t="s">
        <v>10</v>
      </c>
    </row>
    <row r="18354" spans="1:8">
      <c r="A18354">
        <v>18352</v>
      </c>
      <c r="B18354" t="s">
        <v>18164</v>
      </c>
      <c r="C18354">
        <v>0</v>
      </c>
      <c r="D18354" t="s">
        <v>91</v>
      </c>
      <c r="E18354" t="s">
        <v>91</v>
      </c>
      <c r="F18354" t="b">
        <f t="shared" si="572"/>
        <v>1</v>
      </c>
      <c r="G18354">
        <f t="shared" si="573"/>
        <v>118</v>
      </c>
      <c r="H18354" t="s">
        <v>10</v>
      </c>
    </row>
    <row r="18355" spans="1:8">
      <c r="A18355">
        <v>18353</v>
      </c>
      <c r="B18355" t="s">
        <v>18165</v>
      </c>
      <c r="C18355">
        <v>0</v>
      </c>
      <c r="D18355" t="s">
        <v>91</v>
      </c>
      <c r="E18355" t="s">
        <v>91</v>
      </c>
      <c r="F18355" t="b">
        <f t="shared" si="572"/>
        <v>1</v>
      </c>
      <c r="G18355">
        <f t="shared" si="573"/>
        <v>131</v>
      </c>
      <c r="H18355" t="s">
        <v>10</v>
      </c>
    </row>
    <row r="18356" spans="1:8">
      <c r="A18356">
        <v>18354</v>
      </c>
      <c r="B18356" t="s">
        <v>18166</v>
      </c>
      <c r="C18356">
        <v>0</v>
      </c>
      <c r="D18356" t="s">
        <v>91</v>
      </c>
      <c r="E18356" t="s">
        <v>91</v>
      </c>
      <c r="F18356" t="b">
        <f t="shared" si="572"/>
        <v>1</v>
      </c>
      <c r="G18356">
        <f t="shared" si="573"/>
        <v>116</v>
      </c>
      <c r="H18356" t="s">
        <v>10</v>
      </c>
    </row>
    <row r="18357" spans="1:8">
      <c r="A18357">
        <v>18355</v>
      </c>
      <c r="B18357" t="s">
        <v>18167</v>
      </c>
      <c r="C18357">
        <v>0</v>
      </c>
      <c r="D18357" t="s">
        <v>91</v>
      </c>
      <c r="E18357" t="s">
        <v>91</v>
      </c>
      <c r="F18357" t="b">
        <f t="shared" si="572"/>
        <v>1</v>
      </c>
      <c r="G18357">
        <f t="shared" si="573"/>
        <v>131</v>
      </c>
      <c r="H18357" t="s">
        <v>35</v>
      </c>
    </row>
    <row r="18358" spans="1:8">
      <c r="A18358">
        <v>18356</v>
      </c>
      <c r="B18358" t="s">
        <v>18168</v>
      </c>
      <c r="C18358">
        <v>0</v>
      </c>
      <c r="D18358" t="s">
        <v>91</v>
      </c>
      <c r="E18358" t="s">
        <v>91</v>
      </c>
      <c r="F18358" t="b">
        <f t="shared" si="572"/>
        <v>1</v>
      </c>
      <c r="G18358">
        <f t="shared" si="573"/>
        <v>135</v>
      </c>
      <c r="H18358" t="s">
        <v>10</v>
      </c>
    </row>
    <row r="18359" spans="1:8">
      <c r="A18359">
        <v>18357</v>
      </c>
      <c r="B18359" t="s">
        <v>18169</v>
      </c>
      <c r="C18359">
        <v>0</v>
      </c>
      <c r="D18359" t="s">
        <v>91</v>
      </c>
      <c r="E18359" t="s">
        <v>91</v>
      </c>
      <c r="F18359" t="b">
        <f t="shared" si="572"/>
        <v>1</v>
      </c>
      <c r="G18359">
        <f t="shared" si="573"/>
        <v>144</v>
      </c>
      <c r="H18359" t="s">
        <v>10</v>
      </c>
    </row>
    <row r="18360" spans="1:8">
      <c r="A18360">
        <v>18358</v>
      </c>
      <c r="B18360" t="s">
        <v>18170</v>
      </c>
      <c r="C18360">
        <v>0</v>
      </c>
      <c r="D18360" t="s">
        <v>91</v>
      </c>
      <c r="E18360" t="s">
        <v>91</v>
      </c>
      <c r="F18360" t="b">
        <f t="shared" si="572"/>
        <v>1</v>
      </c>
      <c r="G18360">
        <f t="shared" si="573"/>
        <v>109</v>
      </c>
      <c r="H18360" t="s">
        <v>18</v>
      </c>
    </row>
    <row r="18361" spans="1:8">
      <c r="A18361">
        <v>18359</v>
      </c>
      <c r="B18361" t="s">
        <v>18171</v>
      </c>
      <c r="C18361">
        <v>0</v>
      </c>
      <c r="D18361" t="s">
        <v>91</v>
      </c>
      <c r="E18361" t="s">
        <v>91</v>
      </c>
      <c r="F18361" t="b">
        <f t="shared" si="572"/>
        <v>1</v>
      </c>
      <c r="G18361">
        <f t="shared" si="573"/>
        <v>133</v>
      </c>
      <c r="H18361" t="s">
        <v>10</v>
      </c>
    </row>
    <row r="18362" spans="1:8">
      <c r="A18362">
        <v>18360</v>
      </c>
      <c r="B18362" t="s">
        <v>18172</v>
      </c>
      <c r="C18362">
        <v>0</v>
      </c>
      <c r="D18362" t="s">
        <v>91</v>
      </c>
      <c r="E18362" t="s">
        <v>91</v>
      </c>
      <c r="F18362" t="b">
        <f t="shared" si="572"/>
        <v>1</v>
      </c>
      <c r="G18362">
        <f t="shared" si="573"/>
        <v>85</v>
      </c>
      <c r="H18362" t="s">
        <v>35</v>
      </c>
    </row>
    <row r="18363" spans="1:8">
      <c r="A18363">
        <v>18361</v>
      </c>
      <c r="B18363" t="s">
        <v>18173</v>
      </c>
      <c r="C18363">
        <v>0</v>
      </c>
      <c r="D18363" t="s">
        <v>91</v>
      </c>
      <c r="E18363" t="s">
        <v>91</v>
      </c>
      <c r="F18363" t="b">
        <f t="shared" si="572"/>
        <v>1</v>
      </c>
      <c r="G18363">
        <f t="shared" si="573"/>
        <v>133</v>
      </c>
      <c r="H18363" t="s">
        <v>10</v>
      </c>
    </row>
    <row r="18364" spans="1:8">
      <c r="A18364">
        <v>18362</v>
      </c>
      <c r="B18364" t="s">
        <v>18174</v>
      </c>
      <c r="C18364">
        <v>0</v>
      </c>
      <c r="D18364" t="s">
        <v>91</v>
      </c>
      <c r="E18364" t="s">
        <v>91</v>
      </c>
      <c r="F18364" t="b">
        <f t="shared" si="572"/>
        <v>1</v>
      </c>
      <c r="G18364">
        <f t="shared" si="573"/>
        <v>38</v>
      </c>
      <c r="H18364" t="s">
        <v>10</v>
      </c>
    </row>
    <row r="18365" spans="1:8">
      <c r="A18365">
        <v>18363</v>
      </c>
      <c r="B18365" t="s">
        <v>18175</v>
      </c>
      <c r="C18365">
        <v>0</v>
      </c>
      <c r="D18365" t="s">
        <v>91</v>
      </c>
      <c r="E18365" t="s">
        <v>91</v>
      </c>
      <c r="F18365" t="b">
        <f t="shared" si="572"/>
        <v>1</v>
      </c>
      <c r="G18365">
        <f t="shared" si="573"/>
        <v>43</v>
      </c>
      <c r="H18365" t="s">
        <v>10</v>
      </c>
    </row>
    <row r="18366" spans="1:8">
      <c r="A18366">
        <v>18364</v>
      </c>
      <c r="B18366" t="s">
        <v>18176</v>
      </c>
      <c r="C18366">
        <v>0</v>
      </c>
      <c r="D18366" t="s">
        <v>91</v>
      </c>
      <c r="E18366" t="s">
        <v>91</v>
      </c>
      <c r="F18366" t="b">
        <f t="shared" si="572"/>
        <v>1</v>
      </c>
      <c r="G18366">
        <f t="shared" si="573"/>
        <v>109</v>
      </c>
      <c r="H18366" t="s">
        <v>18</v>
      </c>
    </row>
    <row r="18367" spans="1:8">
      <c r="A18367">
        <v>18365</v>
      </c>
      <c r="B18367" t="s">
        <v>18177</v>
      </c>
      <c r="C18367">
        <v>0</v>
      </c>
      <c r="D18367" t="s">
        <v>91</v>
      </c>
      <c r="E18367" t="s">
        <v>91</v>
      </c>
      <c r="F18367" t="b">
        <f t="shared" si="572"/>
        <v>1</v>
      </c>
      <c r="G18367">
        <f t="shared" si="573"/>
        <v>135</v>
      </c>
      <c r="H18367" t="s">
        <v>10</v>
      </c>
    </row>
    <row r="18368" spans="1:8">
      <c r="A18368">
        <v>18366</v>
      </c>
      <c r="B18368" t="s">
        <v>18178</v>
      </c>
      <c r="C18368">
        <v>0</v>
      </c>
      <c r="D18368" t="s">
        <v>91</v>
      </c>
      <c r="E18368" t="s">
        <v>91</v>
      </c>
      <c r="F18368" t="b">
        <f t="shared" si="572"/>
        <v>1</v>
      </c>
      <c r="G18368">
        <f t="shared" si="573"/>
        <v>126</v>
      </c>
      <c r="H18368" t="s">
        <v>10</v>
      </c>
    </row>
    <row r="18369" spans="1:8">
      <c r="A18369">
        <v>18367</v>
      </c>
      <c r="B18369" t="s">
        <v>18179</v>
      </c>
      <c r="C18369">
        <v>0</v>
      </c>
      <c r="D18369" t="s">
        <v>91</v>
      </c>
      <c r="E18369" t="s">
        <v>91</v>
      </c>
      <c r="F18369" t="b">
        <f t="shared" si="572"/>
        <v>1</v>
      </c>
      <c r="G18369">
        <f t="shared" si="573"/>
        <v>128</v>
      </c>
      <c r="H18369" t="s">
        <v>10</v>
      </c>
    </row>
    <row r="18370" spans="1:8">
      <c r="A18370">
        <v>18368</v>
      </c>
      <c r="B18370" t="s">
        <v>18180</v>
      </c>
      <c r="C18370">
        <v>0</v>
      </c>
      <c r="D18370" t="s">
        <v>91</v>
      </c>
      <c r="E18370" t="s">
        <v>91</v>
      </c>
      <c r="F18370" t="b">
        <f t="shared" si="572"/>
        <v>1</v>
      </c>
      <c r="G18370">
        <f t="shared" si="573"/>
        <v>54</v>
      </c>
      <c r="H18370" t="s">
        <v>35</v>
      </c>
    </row>
    <row r="18371" spans="1:8">
      <c r="A18371">
        <v>18369</v>
      </c>
      <c r="B18371" t="s">
        <v>18181</v>
      </c>
      <c r="C18371">
        <v>0</v>
      </c>
      <c r="D18371" t="s">
        <v>91</v>
      </c>
      <c r="E18371" t="s">
        <v>91</v>
      </c>
      <c r="F18371" t="b">
        <f t="shared" ref="F18371:F18434" si="574">EXACT(D18371,E18371)</f>
        <v>1</v>
      </c>
      <c r="G18371">
        <f t="shared" ref="G18371:G18434" si="575">LEN(B18371)</f>
        <v>39</v>
      </c>
      <c r="H18371" t="s">
        <v>10</v>
      </c>
    </row>
    <row r="18372" spans="1:8">
      <c r="A18372">
        <v>18370</v>
      </c>
      <c r="B18372" t="s">
        <v>18182</v>
      </c>
      <c r="C18372">
        <v>0</v>
      </c>
      <c r="D18372" t="s">
        <v>91</v>
      </c>
      <c r="E18372" t="s">
        <v>91</v>
      </c>
      <c r="F18372" t="b">
        <f t="shared" si="574"/>
        <v>1</v>
      </c>
      <c r="G18372">
        <f t="shared" si="575"/>
        <v>133</v>
      </c>
      <c r="H18372" t="s">
        <v>10</v>
      </c>
    </row>
    <row r="18373" spans="1:8">
      <c r="A18373">
        <v>18371</v>
      </c>
      <c r="B18373" t="s">
        <v>18183</v>
      </c>
      <c r="C18373">
        <v>0</v>
      </c>
      <c r="D18373" t="s">
        <v>91</v>
      </c>
      <c r="E18373" t="s">
        <v>24</v>
      </c>
      <c r="F18373" t="b">
        <f t="shared" si="574"/>
        <v>0</v>
      </c>
      <c r="G18373">
        <f t="shared" si="575"/>
        <v>71</v>
      </c>
      <c r="H18373" t="s">
        <v>18</v>
      </c>
    </row>
    <row r="18374" spans="1:8">
      <c r="A18374">
        <v>18372</v>
      </c>
      <c r="B18374" t="s">
        <v>18184</v>
      </c>
      <c r="C18374">
        <v>0</v>
      </c>
      <c r="D18374" t="s">
        <v>91</v>
      </c>
      <c r="E18374" t="s">
        <v>91</v>
      </c>
      <c r="F18374" t="b">
        <f t="shared" si="574"/>
        <v>1</v>
      </c>
      <c r="G18374">
        <f t="shared" si="575"/>
        <v>50</v>
      </c>
      <c r="H18374" t="s">
        <v>10</v>
      </c>
    </row>
    <row r="18375" spans="1:8">
      <c r="A18375">
        <v>18373</v>
      </c>
      <c r="B18375" t="s">
        <v>18185</v>
      </c>
      <c r="C18375">
        <v>0</v>
      </c>
      <c r="D18375" t="s">
        <v>91</v>
      </c>
      <c r="E18375" t="s">
        <v>91</v>
      </c>
      <c r="F18375" t="b">
        <f t="shared" si="574"/>
        <v>1</v>
      </c>
      <c r="G18375">
        <f t="shared" si="575"/>
        <v>111</v>
      </c>
      <c r="H18375" t="s">
        <v>10</v>
      </c>
    </row>
    <row r="18376" spans="1:8">
      <c r="A18376">
        <v>18374</v>
      </c>
      <c r="B18376" t="s">
        <v>18186</v>
      </c>
      <c r="C18376">
        <v>0</v>
      </c>
      <c r="D18376" t="s">
        <v>91</v>
      </c>
      <c r="E18376" t="s">
        <v>91</v>
      </c>
      <c r="F18376" t="b">
        <f t="shared" si="574"/>
        <v>1</v>
      </c>
      <c r="G18376">
        <f t="shared" si="575"/>
        <v>144</v>
      </c>
      <c r="H18376" t="s">
        <v>10</v>
      </c>
    </row>
    <row r="18377" spans="1:8">
      <c r="A18377">
        <v>18375</v>
      </c>
      <c r="B18377" t="s">
        <v>18187</v>
      </c>
      <c r="C18377">
        <v>0</v>
      </c>
      <c r="D18377" t="s">
        <v>91</v>
      </c>
      <c r="E18377" t="s">
        <v>91</v>
      </c>
      <c r="F18377" t="b">
        <f t="shared" si="574"/>
        <v>1</v>
      </c>
      <c r="G18377">
        <f t="shared" si="575"/>
        <v>133</v>
      </c>
      <c r="H18377" t="s">
        <v>10</v>
      </c>
    </row>
    <row r="18378" spans="1:8">
      <c r="A18378">
        <v>18376</v>
      </c>
      <c r="B18378" t="s">
        <v>18188</v>
      </c>
      <c r="C18378">
        <v>0</v>
      </c>
      <c r="D18378" t="s">
        <v>91</v>
      </c>
      <c r="E18378" t="s">
        <v>91</v>
      </c>
      <c r="F18378" t="b">
        <f t="shared" si="574"/>
        <v>1</v>
      </c>
      <c r="G18378">
        <f t="shared" si="575"/>
        <v>120</v>
      </c>
      <c r="H18378" t="s">
        <v>18</v>
      </c>
    </row>
    <row r="18379" spans="1:8">
      <c r="A18379">
        <v>18377</v>
      </c>
      <c r="B18379" t="s">
        <v>18189</v>
      </c>
      <c r="C18379">
        <v>0</v>
      </c>
      <c r="D18379" t="s">
        <v>91</v>
      </c>
      <c r="E18379" t="s">
        <v>91</v>
      </c>
      <c r="F18379" t="b">
        <f t="shared" si="574"/>
        <v>1</v>
      </c>
      <c r="G18379">
        <f t="shared" si="575"/>
        <v>45</v>
      </c>
      <c r="H18379" t="s">
        <v>10</v>
      </c>
    </row>
    <row r="18380" spans="1:8">
      <c r="A18380">
        <v>18378</v>
      </c>
      <c r="B18380" t="s">
        <v>18190</v>
      </c>
      <c r="C18380">
        <v>0</v>
      </c>
      <c r="D18380" t="s">
        <v>91</v>
      </c>
      <c r="E18380" t="s">
        <v>91</v>
      </c>
      <c r="F18380" t="b">
        <f t="shared" si="574"/>
        <v>1</v>
      </c>
      <c r="G18380">
        <f t="shared" si="575"/>
        <v>145</v>
      </c>
      <c r="H18380" t="s">
        <v>18</v>
      </c>
    </row>
    <row r="18381" spans="1:8">
      <c r="A18381">
        <v>18379</v>
      </c>
      <c r="B18381" t="s">
        <v>18191</v>
      </c>
      <c r="C18381">
        <v>0</v>
      </c>
      <c r="D18381" t="s">
        <v>91</v>
      </c>
      <c r="E18381" t="s">
        <v>91</v>
      </c>
      <c r="F18381" t="b">
        <f t="shared" si="574"/>
        <v>1</v>
      </c>
      <c r="G18381">
        <f t="shared" si="575"/>
        <v>70</v>
      </c>
      <c r="H18381" t="s">
        <v>10</v>
      </c>
    </row>
    <row r="18382" spans="1:8">
      <c r="A18382">
        <v>18380</v>
      </c>
      <c r="B18382" t="s">
        <v>18192</v>
      </c>
      <c r="C18382">
        <v>0</v>
      </c>
      <c r="D18382" t="s">
        <v>91</v>
      </c>
      <c r="E18382" t="s">
        <v>91</v>
      </c>
      <c r="F18382" t="b">
        <f t="shared" si="574"/>
        <v>1</v>
      </c>
      <c r="G18382">
        <f t="shared" si="575"/>
        <v>151</v>
      </c>
      <c r="H18382" t="s">
        <v>10</v>
      </c>
    </row>
    <row r="18383" spans="1:8">
      <c r="A18383">
        <v>18381</v>
      </c>
      <c r="B18383" t="s">
        <v>18193</v>
      </c>
      <c r="C18383">
        <v>0</v>
      </c>
      <c r="D18383" t="s">
        <v>91</v>
      </c>
      <c r="E18383" t="s">
        <v>91</v>
      </c>
      <c r="F18383" t="b">
        <f t="shared" si="574"/>
        <v>1</v>
      </c>
      <c r="G18383">
        <f t="shared" si="575"/>
        <v>57</v>
      </c>
      <c r="H18383" t="s">
        <v>18</v>
      </c>
    </row>
    <row r="18384" spans="1:8">
      <c r="A18384">
        <v>18382</v>
      </c>
      <c r="B18384" t="s">
        <v>18194</v>
      </c>
      <c r="C18384">
        <v>0</v>
      </c>
      <c r="D18384" t="s">
        <v>91</v>
      </c>
      <c r="E18384" t="s">
        <v>91</v>
      </c>
      <c r="F18384" t="b">
        <f t="shared" si="574"/>
        <v>1</v>
      </c>
      <c r="G18384">
        <f t="shared" si="575"/>
        <v>88</v>
      </c>
      <c r="H18384" t="s">
        <v>10</v>
      </c>
    </row>
    <row r="18385" spans="1:8">
      <c r="A18385">
        <v>18383</v>
      </c>
      <c r="B18385" t="s">
        <v>18195</v>
      </c>
      <c r="C18385">
        <v>0</v>
      </c>
      <c r="D18385" t="s">
        <v>91</v>
      </c>
      <c r="E18385" t="s">
        <v>91</v>
      </c>
      <c r="F18385" t="b">
        <f t="shared" si="574"/>
        <v>1</v>
      </c>
      <c r="G18385">
        <f t="shared" si="575"/>
        <v>52</v>
      </c>
      <c r="H18385" t="s">
        <v>10</v>
      </c>
    </row>
    <row r="18386" spans="1:8">
      <c r="A18386">
        <v>18384</v>
      </c>
      <c r="B18386" t="s">
        <v>18196</v>
      </c>
      <c r="C18386">
        <v>0</v>
      </c>
      <c r="D18386" t="s">
        <v>91</v>
      </c>
      <c r="E18386" t="s">
        <v>91</v>
      </c>
      <c r="F18386" t="b">
        <f t="shared" si="574"/>
        <v>1</v>
      </c>
      <c r="G18386">
        <f t="shared" si="575"/>
        <v>53</v>
      </c>
      <c r="H18386" t="s">
        <v>10</v>
      </c>
    </row>
    <row r="18387" spans="1:8">
      <c r="A18387">
        <v>18385</v>
      </c>
      <c r="B18387" t="s">
        <v>18197</v>
      </c>
      <c r="C18387">
        <v>0</v>
      </c>
      <c r="D18387" t="s">
        <v>91</v>
      </c>
      <c r="E18387" t="s">
        <v>91</v>
      </c>
      <c r="F18387" t="b">
        <f t="shared" si="574"/>
        <v>1</v>
      </c>
      <c r="G18387">
        <f t="shared" si="575"/>
        <v>42</v>
      </c>
      <c r="H18387" t="s">
        <v>10</v>
      </c>
    </row>
    <row r="18388" spans="1:8">
      <c r="A18388">
        <v>18386</v>
      </c>
      <c r="B18388" t="s">
        <v>18198</v>
      </c>
      <c r="C18388">
        <v>0</v>
      </c>
      <c r="D18388" t="s">
        <v>91</v>
      </c>
      <c r="E18388" t="s">
        <v>91</v>
      </c>
      <c r="F18388" t="b">
        <f t="shared" si="574"/>
        <v>1</v>
      </c>
      <c r="G18388">
        <f t="shared" si="575"/>
        <v>102</v>
      </c>
      <c r="H18388" t="s">
        <v>10</v>
      </c>
    </row>
    <row r="18389" spans="1:8">
      <c r="A18389">
        <v>18387</v>
      </c>
      <c r="B18389" t="s">
        <v>18199</v>
      </c>
      <c r="C18389">
        <v>0</v>
      </c>
      <c r="D18389" t="s">
        <v>91</v>
      </c>
      <c r="E18389" t="s">
        <v>91</v>
      </c>
      <c r="F18389" t="b">
        <f t="shared" si="574"/>
        <v>1</v>
      </c>
      <c r="G18389">
        <f t="shared" si="575"/>
        <v>134</v>
      </c>
      <c r="H18389" t="s">
        <v>10</v>
      </c>
    </row>
    <row r="18390" spans="1:8">
      <c r="A18390">
        <v>18388</v>
      </c>
      <c r="B18390" t="s">
        <v>18200</v>
      </c>
      <c r="C18390">
        <v>0</v>
      </c>
      <c r="D18390" t="s">
        <v>91</v>
      </c>
      <c r="E18390" t="s">
        <v>91</v>
      </c>
      <c r="F18390" t="b">
        <f t="shared" si="574"/>
        <v>1</v>
      </c>
      <c r="G18390">
        <f t="shared" si="575"/>
        <v>132</v>
      </c>
      <c r="H18390" t="s">
        <v>10</v>
      </c>
    </row>
    <row r="18391" spans="1:8">
      <c r="A18391">
        <v>18389</v>
      </c>
      <c r="B18391" t="s">
        <v>18201</v>
      </c>
      <c r="C18391">
        <v>0</v>
      </c>
      <c r="D18391" t="s">
        <v>91</v>
      </c>
      <c r="E18391" t="s">
        <v>91</v>
      </c>
      <c r="F18391" t="b">
        <f t="shared" si="574"/>
        <v>1</v>
      </c>
      <c r="G18391">
        <f t="shared" si="575"/>
        <v>68</v>
      </c>
      <c r="H18391" t="s">
        <v>10</v>
      </c>
    </row>
    <row r="18392" spans="1:8">
      <c r="A18392">
        <v>18390</v>
      </c>
      <c r="B18392" t="s">
        <v>18202</v>
      </c>
      <c r="C18392">
        <v>0</v>
      </c>
      <c r="D18392" t="s">
        <v>91</v>
      </c>
      <c r="E18392" t="s">
        <v>24</v>
      </c>
      <c r="F18392" t="b">
        <f t="shared" si="574"/>
        <v>0</v>
      </c>
      <c r="G18392">
        <f t="shared" si="575"/>
        <v>40</v>
      </c>
      <c r="H18392" t="s">
        <v>18</v>
      </c>
    </row>
    <row r="18393" spans="1:8">
      <c r="A18393">
        <v>18391</v>
      </c>
      <c r="B18393" t="s">
        <v>18203</v>
      </c>
      <c r="C18393">
        <v>0</v>
      </c>
      <c r="D18393" t="s">
        <v>91</v>
      </c>
      <c r="E18393" t="s">
        <v>91</v>
      </c>
      <c r="F18393" t="b">
        <f t="shared" si="574"/>
        <v>1</v>
      </c>
      <c r="G18393">
        <f t="shared" si="575"/>
        <v>135</v>
      </c>
      <c r="H18393" t="s">
        <v>35</v>
      </c>
    </row>
    <row r="18394" spans="1:8">
      <c r="A18394">
        <v>18392</v>
      </c>
      <c r="B18394" t="s">
        <v>18204</v>
      </c>
      <c r="C18394">
        <v>0</v>
      </c>
      <c r="D18394" t="s">
        <v>91</v>
      </c>
      <c r="E18394" t="s">
        <v>91</v>
      </c>
      <c r="F18394" t="b">
        <f t="shared" si="574"/>
        <v>1</v>
      </c>
      <c r="G18394">
        <f t="shared" si="575"/>
        <v>60</v>
      </c>
      <c r="H18394" t="s">
        <v>10</v>
      </c>
    </row>
    <row r="18395" spans="1:8">
      <c r="A18395">
        <v>18393</v>
      </c>
      <c r="B18395" t="s">
        <v>18205</v>
      </c>
      <c r="C18395">
        <v>0</v>
      </c>
      <c r="D18395" t="s">
        <v>91</v>
      </c>
      <c r="E18395" t="s">
        <v>91</v>
      </c>
      <c r="F18395" t="b">
        <f t="shared" si="574"/>
        <v>1</v>
      </c>
      <c r="G18395">
        <f t="shared" si="575"/>
        <v>28</v>
      </c>
      <c r="H18395" t="s">
        <v>10</v>
      </c>
    </row>
    <row r="18396" spans="1:8">
      <c r="A18396">
        <v>18394</v>
      </c>
      <c r="B18396" t="s">
        <v>18206</v>
      </c>
      <c r="C18396">
        <v>0</v>
      </c>
      <c r="D18396" t="s">
        <v>91</v>
      </c>
      <c r="E18396" t="s">
        <v>24</v>
      </c>
      <c r="F18396" t="b">
        <f t="shared" si="574"/>
        <v>0</v>
      </c>
      <c r="G18396">
        <f t="shared" si="575"/>
        <v>102</v>
      </c>
      <c r="H18396" t="s">
        <v>35</v>
      </c>
    </row>
    <row r="18397" spans="1:8">
      <c r="A18397">
        <v>18395</v>
      </c>
      <c r="B18397" t="s">
        <v>18207</v>
      </c>
      <c r="C18397">
        <v>0</v>
      </c>
      <c r="D18397" t="s">
        <v>91</v>
      </c>
      <c r="E18397" t="s">
        <v>91</v>
      </c>
      <c r="F18397" t="b">
        <f t="shared" si="574"/>
        <v>1</v>
      </c>
      <c r="G18397">
        <f t="shared" si="575"/>
        <v>127</v>
      </c>
      <c r="H18397" t="s">
        <v>35</v>
      </c>
    </row>
    <row r="18398" spans="1:8">
      <c r="A18398">
        <v>18396</v>
      </c>
      <c r="B18398" t="s">
        <v>18208</v>
      </c>
      <c r="C18398">
        <v>0</v>
      </c>
      <c r="D18398" t="s">
        <v>91</v>
      </c>
      <c r="E18398" t="s">
        <v>91</v>
      </c>
      <c r="F18398" t="b">
        <f t="shared" si="574"/>
        <v>1</v>
      </c>
      <c r="G18398">
        <f t="shared" si="575"/>
        <v>55</v>
      </c>
      <c r="H18398" t="s">
        <v>10</v>
      </c>
    </row>
    <row r="18399" spans="1:8">
      <c r="A18399">
        <v>18397</v>
      </c>
      <c r="B18399" t="s">
        <v>18209</v>
      </c>
      <c r="C18399">
        <v>0</v>
      </c>
      <c r="D18399" t="s">
        <v>91</v>
      </c>
      <c r="E18399" t="s">
        <v>91</v>
      </c>
      <c r="F18399" t="b">
        <f t="shared" si="574"/>
        <v>1</v>
      </c>
      <c r="G18399">
        <f t="shared" si="575"/>
        <v>119</v>
      </c>
      <c r="H18399" t="s">
        <v>10</v>
      </c>
    </row>
    <row r="18400" spans="1:8">
      <c r="A18400">
        <v>18398</v>
      </c>
      <c r="B18400" t="s">
        <v>18210</v>
      </c>
      <c r="C18400">
        <v>0</v>
      </c>
      <c r="D18400" t="s">
        <v>91</v>
      </c>
      <c r="E18400" t="s">
        <v>91</v>
      </c>
      <c r="F18400" t="b">
        <f t="shared" si="574"/>
        <v>1</v>
      </c>
      <c r="G18400">
        <f t="shared" si="575"/>
        <v>32</v>
      </c>
      <c r="H18400" t="s">
        <v>35</v>
      </c>
    </row>
    <row r="18401" spans="1:8">
      <c r="A18401">
        <v>18399</v>
      </c>
      <c r="B18401" t="s">
        <v>18211</v>
      </c>
      <c r="C18401">
        <v>0</v>
      </c>
      <c r="D18401" t="s">
        <v>91</v>
      </c>
      <c r="E18401" t="s">
        <v>91</v>
      </c>
      <c r="F18401" t="b">
        <f t="shared" si="574"/>
        <v>1</v>
      </c>
      <c r="G18401">
        <f t="shared" si="575"/>
        <v>141</v>
      </c>
      <c r="H18401" t="s">
        <v>35</v>
      </c>
    </row>
    <row r="18402" spans="1:8">
      <c r="A18402">
        <v>18400</v>
      </c>
      <c r="B18402" t="s">
        <v>18212</v>
      </c>
      <c r="C18402">
        <v>0</v>
      </c>
      <c r="D18402" t="s">
        <v>91</v>
      </c>
      <c r="E18402" t="s">
        <v>91</v>
      </c>
      <c r="F18402" t="b">
        <f t="shared" si="574"/>
        <v>1</v>
      </c>
      <c r="G18402">
        <f t="shared" si="575"/>
        <v>134</v>
      </c>
      <c r="H18402" t="s">
        <v>10</v>
      </c>
    </row>
    <row r="18403" spans="1:8">
      <c r="A18403">
        <v>18401</v>
      </c>
      <c r="B18403" t="s">
        <v>18213</v>
      </c>
      <c r="C18403">
        <v>0</v>
      </c>
      <c r="D18403" t="s">
        <v>91</v>
      </c>
      <c r="E18403" t="s">
        <v>91</v>
      </c>
      <c r="F18403" t="b">
        <f t="shared" si="574"/>
        <v>1</v>
      </c>
      <c r="G18403">
        <f t="shared" si="575"/>
        <v>140</v>
      </c>
      <c r="H18403" t="s">
        <v>10</v>
      </c>
    </row>
    <row r="18404" spans="1:8">
      <c r="A18404">
        <v>18402</v>
      </c>
      <c r="B18404" t="s">
        <v>18214</v>
      </c>
      <c r="C18404">
        <v>0</v>
      </c>
      <c r="D18404" t="s">
        <v>91</v>
      </c>
      <c r="E18404" t="s">
        <v>24</v>
      </c>
      <c r="F18404" t="b">
        <f t="shared" si="574"/>
        <v>0</v>
      </c>
      <c r="G18404">
        <f t="shared" si="575"/>
        <v>113</v>
      </c>
      <c r="H18404" t="s">
        <v>35</v>
      </c>
    </row>
    <row r="18405" spans="1:8">
      <c r="A18405">
        <v>18403</v>
      </c>
      <c r="B18405" t="s">
        <v>18215</v>
      </c>
      <c r="C18405">
        <v>0</v>
      </c>
      <c r="D18405" t="s">
        <v>91</v>
      </c>
      <c r="E18405" t="s">
        <v>91</v>
      </c>
      <c r="F18405" t="b">
        <f t="shared" si="574"/>
        <v>1</v>
      </c>
      <c r="G18405">
        <f t="shared" si="575"/>
        <v>107</v>
      </c>
      <c r="H18405" t="s">
        <v>35</v>
      </c>
    </row>
    <row r="18406" spans="1:8">
      <c r="A18406">
        <v>18404</v>
      </c>
      <c r="B18406" t="s">
        <v>18216</v>
      </c>
      <c r="C18406">
        <v>0</v>
      </c>
      <c r="D18406" t="s">
        <v>91</v>
      </c>
      <c r="E18406" t="s">
        <v>91</v>
      </c>
      <c r="F18406" t="b">
        <f t="shared" si="574"/>
        <v>1</v>
      </c>
      <c r="G18406">
        <f t="shared" si="575"/>
        <v>135</v>
      </c>
      <c r="H18406" t="s">
        <v>10</v>
      </c>
    </row>
    <row r="18407" spans="1:8">
      <c r="A18407">
        <v>18405</v>
      </c>
      <c r="B18407" t="s">
        <v>18217</v>
      </c>
      <c r="C18407">
        <v>0</v>
      </c>
      <c r="D18407" t="s">
        <v>91</v>
      </c>
      <c r="E18407" t="s">
        <v>91</v>
      </c>
      <c r="F18407" t="b">
        <f t="shared" si="574"/>
        <v>1</v>
      </c>
      <c r="G18407">
        <f t="shared" si="575"/>
        <v>139</v>
      </c>
      <c r="H18407" t="s">
        <v>10</v>
      </c>
    </row>
    <row r="18408" spans="1:8">
      <c r="A18408">
        <v>18406</v>
      </c>
      <c r="B18408" t="s">
        <v>18218</v>
      </c>
      <c r="C18408">
        <v>0</v>
      </c>
      <c r="D18408" t="s">
        <v>91</v>
      </c>
      <c r="E18408" t="s">
        <v>91</v>
      </c>
      <c r="F18408" t="b">
        <f t="shared" si="574"/>
        <v>1</v>
      </c>
      <c r="G18408">
        <f t="shared" si="575"/>
        <v>145</v>
      </c>
      <c r="H18408" t="s">
        <v>35</v>
      </c>
    </row>
    <row r="18409" spans="1:8">
      <c r="A18409">
        <v>18407</v>
      </c>
      <c r="B18409" t="s">
        <v>18219</v>
      </c>
      <c r="C18409">
        <v>0</v>
      </c>
      <c r="D18409" t="s">
        <v>91</v>
      </c>
      <c r="E18409" t="s">
        <v>91</v>
      </c>
      <c r="F18409" t="b">
        <f t="shared" si="574"/>
        <v>1</v>
      </c>
      <c r="G18409">
        <f t="shared" si="575"/>
        <v>97</v>
      </c>
      <c r="H18409" t="s">
        <v>10</v>
      </c>
    </row>
    <row r="18410" spans="1:8">
      <c r="A18410">
        <v>18408</v>
      </c>
      <c r="B18410" t="s">
        <v>18220</v>
      </c>
      <c r="C18410">
        <v>0</v>
      </c>
      <c r="D18410" t="s">
        <v>91</v>
      </c>
      <c r="E18410" t="s">
        <v>91</v>
      </c>
      <c r="F18410" t="b">
        <f t="shared" si="574"/>
        <v>1</v>
      </c>
      <c r="G18410">
        <f t="shared" si="575"/>
        <v>127</v>
      </c>
      <c r="H18410" t="s">
        <v>10</v>
      </c>
    </row>
    <row r="18411" spans="1:8">
      <c r="A18411">
        <v>18409</v>
      </c>
      <c r="B18411" t="s">
        <v>18221</v>
      </c>
      <c r="C18411">
        <v>0</v>
      </c>
      <c r="D18411" t="s">
        <v>91</v>
      </c>
      <c r="E18411" t="s">
        <v>91</v>
      </c>
      <c r="F18411" t="b">
        <f t="shared" si="574"/>
        <v>1</v>
      </c>
      <c r="G18411">
        <f t="shared" si="575"/>
        <v>52</v>
      </c>
      <c r="H18411" t="s">
        <v>35</v>
      </c>
    </row>
    <row r="18412" spans="1:8">
      <c r="A18412">
        <v>18410</v>
      </c>
      <c r="B18412" t="s">
        <v>18222</v>
      </c>
      <c r="C18412">
        <v>0</v>
      </c>
      <c r="D18412" t="s">
        <v>91</v>
      </c>
      <c r="E18412" t="s">
        <v>91</v>
      </c>
      <c r="F18412" t="b">
        <f t="shared" si="574"/>
        <v>1</v>
      </c>
      <c r="G18412">
        <f t="shared" si="575"/>
        <v>127</v>
      </c>
      <c r="H18412" t="s">
        <v>10</v>
      </c>
    </row>
    <row r="18413" spans="1:8">
      <c r="A18413">
        <v>18411</v>
      </c>
      <c r="B18413" t="s">
        <v>18223</v>
      </c>
      <c r="C18413">
        <v>0</v>
      </c>
      <c r="D18413" t="s">
        <v>91</v>
      </c>
      <c r="E18413" t="s">
        <v>91</v>
      </c>
      <c r="F18413" t="b">
        <f t="shared" si="574"/>
        <v>1</v>
      </c>
      <c r="G18413">
        <f t="shared" si="575"/>
        <v>135</v>
      </c>
      <c r="H18413" t="s">
        <v>10</v>
      </c>
    </row>
    <row r="18414" spans="1:8">
      <c r="A18414">
        <v>18412</v>
      </c>
      <c r="B18414" t="s">
        <v>18224</v>
      </c>
      <c r="C18414">
        <v>0</v>
      </c>
      <c r="D18414" t="s">
        <v>91</v>
      </c>
      <c r="E18414" t="s">
        <v>91</v>
      </c>
      <c r="F18414" t="b">
        <f t="shared" si="574"/>
        <v>1</v>
      </c>
      <c r="G18414">
        <f t="shared" si="575"/>
        <v>146</v>
      </c>
      <c r="H18414" t="s">
        <v>10</v>
      </c>
    </row>
    <row r="18415" spans="1:8">
      <c r="A18415">
        <v>18413</v>
      </c>
      <c r="B18415" t="s">
        <v>18225</v>
      </c>
      <c r="C18415">
        <v>0</v>
      </c>
      <c r="D18415" t="s">
        <v>91</v>
      </c>
      <c r="E18415" t="s">
        <v>91</v>
      </c>
      <c r="F18415" t="b">
        <f t="shared" si="574"/>
        <v>1</v>
      </c>
      <c r="G18415">
        <f t="shared" si="575"/>
        <v>39</v>
      </c>
      <c r="H18415" t="s">
        <v>10</v>
      </c>
    </row>
    <row r="18416" spans="1:8">
      <c r="A18416">
        <v>18414</v>
      </c>
      <c r="B18416" t="s">
        <v>18226</v>
      </c>
      <c r="C18416">
        <v>0</v>
      </c>
      <c r="D18416" t="s">
        <v>91</v>
      </c>
      <c r="E18416" t="s">
        <v>91</v>
      </c>
      <c r="F18416" t="b">
        <f t="shared" si="574"/>
        <v>1</v>
      </c>
      <c r="G18416">
        <f t="shared" si="575"/>
        <v>57</v>
      </c>
      <c r="H18416" t="s">
        <v>18</v>
      </c>
    </row>
    <row r="18417" spans="1:8">
      <c r="A18417">
        <v>18415</v>
      </c>
      <c r="B18417" t="s">
        <v>18227</v>
      </c>
      <c r="C18417">
        <v>0</v>
      </c>
      <c r="D18417" t="s">
        <v>91</v>
      </c>
      <c r="E18417" t="s">
        <v>91</v>
      </c>
      <c r="F18417" t="b">
        <f t="shared" si="574"/>
        <v>1</v>
      </c>
      <c r="G18417">
        <f t="shared" si="575"/>
        <v>75</v>
      </c>
      <c r="H18417" t="s">
        <v>10</v>
      </c>
    </row>
    <row r="18418" spans="1:8">
      <c r="A18418">
        <v>18416</v>
      </c>
      <c r="B18418" t="s">
        <v>18228</v>
      </c>
      <c r="C18418">
        <v>0</v>
      </c>
      <c r="D18418" t="s">
        <v>91</v>
      </c>
      <c r="E18418" t="s">
        <v>91</v>
      </c>
      <c r="F18418" t="b">
        <f t="shared" si="574"/>
        <v>1</v>
      </c>
      <c r="G18418">
        <f t="shared" si="575"/>
        <v>26</v>
      </c>
      <c r="H18418" t="s">
        <v>10</v>
      </c>
    </row>
    <row r="18419" spans="1:8">
      <c r="A18419">
        <v>18417</v>
      </c>
      <c r="B18419" t="s">
        <v>18229</v>
      </c>
      <c r="C18419">
        <v>0</v>
      </c>
      <c r="D18419" t="s">
        <v>91</v>
      </c>
      <c r="E18419" t="s">
        <v>91</v>
      </c>
      <c r="F18419" t="b">
        <f t="shared" si="574"/>
        <v>1</v>
      </c>
      <c r="G18419">
        <f t="shared" si="575"/>
        <v>134</v>
      </c>
      <c r="H18419" t="s">
        <v>10</v>
      </c>
    </row>
    <row r="18420" spans="1:8">
      <c r="A18420">
        <v>18418</v>
      </c>
      <c r="B18420" t="s">
        <v>18230</v>
      </c>
      <c r="C18420">
        <v>0</v>
      </c>
      <c r="D18420" t="s">
        <v>91</v>
      </c>
      <c r="E18420" t="s">
        <v>91</v>
      </c>
      <c r="F18420" t="b">
        <f t="shared" si="574"/>
        <v>1</v>
      </c>
      <c r="G18420">
        <f t="shared" si="575"/>
        <v>94</v>
      </c>
      <c r="H18420" t="s">
        <v>10</v>
      </c>
    </row>
    <row r="18421" spans="1:8">
      <c r="A18421">
        <v>18419</v>
      </c>
      <c r="B18421" t="s">
        <v>18231</v>
      </c>
      <c r="C18421">
        <v>0</v>
      </c>
      <c r="D18421" t="s">
        <v>91</v>
      </c>
      <c r="E18421" t="s">
        <v>91</v>
      </c>
      <c r="F18421" t="b">
        <f t="shared" si="574"/>
        <v>1</v>
      </c>
      <c r="G18421">
        <f t="shared" si="575"/>
        <v>46</v>
      </c>
      <c r="H18421" t="s">
        <v>10</v>
      </c>
    </row>
    <row r="18422" spans="1:8">
      <c r="A18422">
        <v>18420</v>
      </c>
      <c r="B18422" t="s">
        <v>18232</v>
      </c>
      <c r="C18422">
        <v>0</v>
      </c>
      <c r="D18422" t="s">
        <v>91</v>
      </c>
      <c r="E18422" t="s">
        <v>91</v>
      </c>
      <c r="F18422" t="b">
        <f t="shared" si="574"/>
        <v>1</v>
      </c>
      <c r="G18422">
        <f t="shared" si="575"/>
        <v>131</v>
      </c>
      <c r="H18422" t="s">
        <v>10</v>
      </c>
    </row>
    <row r="18423" spans="1:8">
      <c r="A18423">
        <v>18421</v>
      </c>
      <c r="B18423" t="s">
        <v>18233</v>
      </c>
      <c r="C18423">
        <v>0</v>
      </c>
      <c r="D18423" t="s">
        <v>91</v>
      </c>
      <c r="E18423" t="s">
        <v>91</v>
      </c>
      <c r="F18423" t="b">
        <f t="shared" si="574"/>
        <v>1</v>
      </c>
      <c r="G18423">
        <f t="shared" si="575"/>
        <v>53</v>
      </c>
      <c r="H18423" t="s">
        <v>10</v>
      </c>
    </row>
    <row r="18424" spans="1:8">
      <c r="A18424">
        <v>18422</v>
      </c>
      <c r="B18424" t="s">
        <v>18234</v>
      </c>
      <c r="C18424">
        <v>0</v>
      </c>
      <c r="D18424" t="s">
        <v>91</v>
      </c>
      <c r="E18424" t="s">
        <v>91</v>
      </c>
      <c r="F18424" t="b">
        <f t="shared" si="574"/>
        <v>1</v>
      </c>
      <c r="G18424">
        <f t="shared" si="575"/>
        <v>51</v>
      </c>
      <c r="H18424" t="s">
        <v>10</v>
      </c>
    </row>
    <row r="18425" spans="1:8">
      <c r="A18425">
        <v>18423</v>
      </c>
      <c r="B18425" t="s">
        <v>18235</v>
      </c>
      <c r="C18425">
        <v>0</v>
      </c>
      <c r="D18425" t="s">
        <v>91</v>
      </c>
      <c r="E18425" t="s">
        <v>91</v>
      </c>
      <c r="F18425" t="b">
        <f t="shared" si="574"/>
        <v>1</v>
      </c>
      <c r="G18425">
        <f t="shared" si="575"/>
        <v>60</v>
      </c>
      <c r="H18425" t="s">
        <v>10</v>
      </c>
    </row>
    <row r="18426" spans="1:8">
      <c r="A18426">
        <v>18424</v>
      </c>
      <c r="B18426" t="s">
        <v>18236</v>
      </c>
      <c r="C18426">
        <v>0</v>
      </c>
      <c r="D18426" t="s">
        <v>91</v>
      </c>
      <c r="E18426" t="s">
        <v>91</v>
      </c>
      <c r="F18426" t="b">
        <f t="shared" si="574"/>
        <v>1</v>
      </c>
      <c r="G18426">
        <f t="shared" si="575"/>
        <v>118</v>
      </c>
      <c r="H18426" t="s">
        <v>35</v>
      </c>
    </row>
    <row r="18427" spans="1:8">
      <c r="A18427">
        <v>18425</v>
      </c>
      <c r="B18427" t="s">
        <v>18237</v>
      </c>
      <c r="C18427">
        <v>0</v>
      </c>
      <c r="D18427" t="s">
        <v>91</v>
      </c>
      <c r="E18427" t="s">
        <v>91</v>
      </c>
      <c r="F18427" t="b">
        <f t="shared" si="574"/>
        <v>1</v>
      </c>
      <c r="G18427">
        <f t="shared" si="575"/>
        <v>29</v>
      </c>
      <c r="H18427" t="s">
        <v>10</v>
      </c>
    </row>
    <row r="18428" spans="1:8">
      <c r="A18428">
        <v>18426</v>
      </c>
      <c r="B18428" t="s">
        <v>18238</v>
      </c>
      <c r="C18428">
        <v>0</v>
      </c>
      <c r="D18428" t="s">
        <v>91</v>
      </c>
      <c r="E18428" t="s">
        <v>91</v>
      </c>
      <c r="F18428" t="b">
        <f t="shared" si="574"/>
        <v>1</v>
      </c>
      <c r="G18428">
        <f t="shared" si="575"/>
        <v>98</v>
      </c>
      <c r="H18428" t="s">
        <v>10</v>
      </c>
    </row>
    <row r="18429" spans="1:8">
      <c r="A18429">
        <v>18427</v>
      </c>
      <c r="B18429" t="s">
        <v>18239</v>
      </c>
      <c r="C18429">
        <v>0</v>
      </c>
      <c r="D18429" t="s">
        <v>91</v>
      </c>
      <c r="E18429" t="s">
        <v>91</v>
      </c>
      <c r="F18429" t="b">
        <f t="shared" si="574"/>
        <v>1</v>
      </c>
      <c r="G18429">
        <f t="shared" si="575"/>
        <v>154</v>
      </c>
      <c r="H18429" t="s">
        <v>10</v>
      </c>
    </row>
    <row r="18430" spans="1:8">
      <c r="A18430">
        <v>18428</v>
      </c>
      <c r="B18430" t="s">
        <v>18240</v>
      </c>
      <c r="C18430">
        <v>0</v>
      </c>
      <c r="D18430" t="s">
        <v>91</v>
      </c>
      <c r="E18430" t="s">
        <v>91</v>
      </c>
      <c r="F18430" t="b">
        <f t="shared" si="574"/>
        <v>1</v>
      </c>
      <c r="G18430">
        <f t="shared" si="575"/>
        <v>93</v>
      </c>
      <c r="H18430" t="s">
        <v>10</v>
      </c>
    </row>
    <row r="18431" spans="1:8">
      <c r="A18431">
        <v>18429</v>
      </c>
      <c r="B18431" t="s">
        <v>18241</v>
      </c>
      <c r="C18431">
        <v>0</v>
      </c>
      <c r="D18431" t="s">
        <v>91</v>
      </c>
      <c r="E18431" t="s">
        <v>91</v>
      </c>
      <c r="F18431" t="b">
        <f t="shared" si="574"/>
        <v>1</v>
      </c>
      <c r="G18431">
        <f t="shared" si="575"/>
        <v>45</v>
      </c>
      <c r="H18431" t="s">
        <v>10</v>
      </c>
    </row>
    <row r="18432" spans="1:8">
      <c r="A18432">
        <v>18430</v>
      </c>
      <c r="B18432" t="s">
        <v>18242</v>
      </c>
      <c r="C18432">
        <v>0</v>
      </c>
      <c r="D18432" t="s">
        <v>91</v>
      </c>
      <c r="E18432" t="s">
        <v>91</v>
      </c>
      <c r="F18432" t="b">
        <f t="shared" si="574"/>
        <v>1</v>
      </c>
      <c r="G18432">
        <f t="shared" si="575"/>
        <v>137</v>
      </c>
      <c r="H18432" t="s">
        <v>10</v>
      </c>
    </row>
    <row r="18433" spans="1:8">
      <c r="A18433">
        <v>18431</v>
      </c>
      <c r="B18433" t="s">
        <v>18243</v>
      </c>
      <c r="C18433">
        <v>0</v>
      </c>
      <c r="D18433" t="s">
        <v>91</v>
      </c>
      <c r="E18433" t="s">
        <v>91</v>
      </c>
      <c r="F18433" t="b">
        <f t="shared" si="574"/>
        <v>1</v>
      </c>
      <c r="G18433">
        <f t="shared" si="575"/>
        <v>121</v>
      </c>
      <c r="H18433" t="s">
        <v>10</v>
      </c>
    </row>
    <row r="18434" spans="1:8">
      <c r="A18434">
        <v>18432</v>
      </c>
      <c r="B18434" t="s">
        <v>18244</v>
      </c>
      <c r="C18434">
        <v>0</v>
      </c>
      <c r="D18434" t="s">
        <v>91</v>
      </c>
      <c r="E18434" t="s">
        <v>91</v>
      </c>
      <c r="F18434" t="b">
        <f t="shared" si="574"/>
        <v>1</v>
      </c>
      <c r="G18434">
        <f t="shared" si="575"/>
        <v>86</v>
      </c>
      <c r="H18434" t="s">
        <v>10</v>
      </c>
    </row>
    <row r="18435" spans="1:8">
      <c r="A18435">
        <v>18433</v>
      </c>
      <c r="B18435" t="s">
        <v>18245</v>
      </c>
      <c r="C18435">
        <v>0</v>
      </c>
      <c r="D18435" t="s">
        <v>91</v>
      </c>
      <c r="E18435" t="s">
        <v>91</v>
      </c>
      <c r="F18435" t="b">
        <f t="shared" ref="F18435:F18498" si="576">EXACT(D18435,E18435)</f>
        <v>1</v>
      </c>
      <c r="G18435">
        <f t="shared" ref="G18435:G18498" si="577">LEN(B18435)</f>
        <v>105</v>
      </c>
      <c r="H18435" t="s">
        <v>18</v>
      </c>
    </row>
    <row r="18436" spans="1:8">
      <c r="A18436">
        <v>18434</v>
      </c>
      <c r="B18436" t="s">
        <v>18246</v>
      </c>
      <c r="C18436">
        <v>0</v>
      </c>
      <c r="D18436" t="s">
        <v>91</v>
      </c>
      <c r="E18436" t="s">
        <v>91</v>
      </c>
      <c r="F18436" t="b">
        <f t="shared" si="576"/>
        <v>1</v>
      </c>
      <c r="G18436">
        <f t="shared" si="577"/>
        <v>33</v>
      </c>
      <c r="H18436" t="s">
        <v>10</v>
      </c>
    </row>
    <row r="18437" spans="1:8">
      <c r="A18437">
        <v>18435</v>
      </c>
      <c r="B18437" t="s">
        <v>18247</v>
      </c>
      <c r="C18437">
        <v>0</v>
      </c>
      <c r="D18437" t="s">
        <v>91</v>
      </c>
      <c r="E18437" t="s">
        <v>91</v>
      </c>
      <c r="F18437" t="b">
        <f t="shared" si="576"/>
        <v>1</v>
      </c>
      <c r="G18437">
        <f t="shared" si="577"/>
        <v>48</v>
      </c>
      <c r="H18437" t="s">
        <v>10</v>
      </c>
    </row>
    <row r="18438" spans="1:8">
      <c r="A18438">
        <v>18436</v>
      </c>
      <c r="B18438" t="s">
        <v>18248</v>
      </c>
      <c r="C18438">
        <v>0</v>
      </c>
      <c r="D18438" t="s">
        <v>91</v>
      </c>
      <c r="E18438" t="s">
        <v>91</v>
      </c>
      <c r="F18438" t="b">
        <f t="shared" si="576"/>
        <v>1</v>
      </c>
      <c r="G18438">
        <f t="shared" si="577"/>
        <v>52</v>
      </c>
      <c r="H18438" t="s">
        <v>18</v>
      </c>
    </row>
    <row r="18439" spans="1:8">
      <c r="A18439">
        <v>18437</v>
      </c>
      <c r="B18439" t="s">
        <v>18249</v>
      </c>
      <c r="C18439">
        <v>0</v>
      </c>
      <c r="D18439" t="s">
        <v>91</v>
      </c>
      <c r="E18439" t="s">
        <v>91</v>
      </c>
      <c r="F18439" t="b">
        <f t="shared" si="576"/>
        <v>1</v>
      </c>
      <c r="G18439">
        <f t="shared" si="577"/>
        <v>120</v>
      </c>
      <c r="H18439" t="s">
        <v>10</v>
      </c>
    </row>
    <row r="18440" spans="1:8">
      <c r="A18440">
        <v>18438</v>
      </c>
      <c r="B18440" t="s">
        <v>18250</v>
      </c>
      <c r="C18440">
        <v>0</v>
      </c>
      <c r="D18440" t="s">
        <v>91</v>
      </c>
      <c r="E18440" t="s">
        <v>91</v>
      </c>
      <c r="F18440" t="b">
        <f t="shared" si="576"/>
        <v>1</v>
      </c>
      <c r="G18440">
        <f t="shared" si="577"/>
        <v>115</v>
      </c>
      <c r="H18440" t="s">
        <v>18</v>
      </c>
    </row>
    <row r="18441" spans="1:8">
      <c r="A18441">
        <v>18439</v>
      </c>
      <c r="B18441" t="s">
        <v>18251</v>
      </c>
      <c r="C18441">
        <v>0</v>
      </c>
      <c r="D18441" t="s">
        <v>91</v>
      </c>
      <c r="E18441" t="s">
        <v>91</v>
      </c>
      <c r="F18441" t="b">
        <f t="shared" si="576"/>
        <v>1</v>
      </c>
      <c r="G18441">
        <f t="shared" si="577"/>
        <v>129</v>
      </c>
      <c r="H18441" t="s">
        <v>35</v>
      </c>
    </row>
    <row r="18442" spans="1:8">
      <c r="A18442">
        <v>18440</v>
      </c>
      <c r="B18442" t="s">
        <v>18252</v>
      </c>
      <c r="C18442">
        <v>0</v>
      </c>
      <c r="D18442" t="s">
        <v>91</v>
      </c>
      <c r="E18442" t="s">
        <v>91</v>
      </c>
      <c r="F18442" t="b">
        <f t="shared" si="576"/>
        <v>1</v>
      </c>
      <c r="G18442">
        <f t="shared" si="577"/>
        <v>47</v>
      </c>
      <c r="H18442" t="s">
        <v>35</v>
      </c>
    </row>
    <row r="18443" spans="1:8">
      <c r="A18443">
        <v>18441</v>
      </c>
      <c r="B18443" t="s">
        <v>18253</v>
      </c>
      <c r="C18443">
        <v>0</v>
      </c>
      <c r="D18443" t="s">
        <v>91</v>
      </c>
      <c r="E18443" t="s">
        <v>91</v>
      </c>
      <c r="F18443" t="b">
        <f t="shared" si="576"/>
        <v>1</v>
      </c>
      <c r="G18443">
        <f t="shared" si="577"/>
        <v>124</v>
      </c>
      <c r="H18443" t="s">
        <v>35</v>
      </c>
    </row>
    <row r="18444" spans="1:8">
      <c r="A18444">
        <v>18442</v>
      </c>
      <c r="B18444" t="s">
        <v>18254</v>
      </c>
      <c r="C18444">
        <v>0</v>
      </c>
      <c r="D18444" t="s">
        <v>91</v>
      </c>
      <c r="E18444" t="s">
        <v>91</v>
      </c>
      <c r="F18444" t="b">
        <f t="shared" si="576"/>
        <v>1</v>
      </c>
      <c r="G18444">
        <f t="shared" si="577"/>
        <v>124</v>
      </c>
      <c r="H18444" t="s">
        <v>35</v>
      </c>
    </row>
    <row r="18445" spans="1:8">
      <c r="A18445">
        <v>18443</v>
      </c>
      <c r="B18445" t="s">
        <v>18255</v>
      </c>
      <c r="C18445">
        <v>0</v>
      </c>
      <c r="D18445" t="s">
        <v>91</v>
      </c>
      <c r="E18445" t="s">
        <v>91</v>
      </c>
      <c r="F18445" t="b">
        <f t="shared" si="576"/>
        <v>1</v>
      </c>
      <c r="G18445">
        <f t="shared" si="577"/>
        <v>137</v>
      </c>
      <c r="H18445" t="s">
        <v>10</v>
      </c>
    </row>
    <row r="18446" spans="1:8">
      <c r="A18446">
        <v>18444</v>
      </c>
      <c r="B18446" t="s">
        <v>18256</v>
      </c>
      <c r="C18446">
        <v>0</v>
      </c>
      <c r="D18446" t="s">
        <v>91</v>
      </c>
      <c r="E18446" t="s">
        <v>91</v>
      </c>
      <c r="F18446" t="b">
        <f t="shared" si="576"/>
        <v>1</v>
      </c>
      <c r="G18446">
        <f t="shared" si="577"/>
        <v>147</v>
      </c>
      <c r="H18446" t="s">
        <v>10</v>
      </c>
    </row>
    <row r="18447" spans="1:8">
      <c r="A18447">
        <v>18445</v>
      </c>
      <c r="B18447" t="s">
        <v>18257</v>
      </c>
      <c r="C18447">
        <v>0</v>
      </c>
      <c r="D18447" t="s">
        <v>91</v>
      </c>
      <c r="E18447" t="s">
        <v>91</v>
      </c>
      <c r="F18447" t="b">
        <f t="shared" si="576"/>
        <v>1</v>
      </c>
      <c r="G18447">
        <f t="shared" si="577"/>
        <v>129</v>
      </c>
      <c r="H18447" t="s">
        <v>35</v>
      </c>
    </row>
    <row r="18448" spans="1:8">
      <c r="A18448">
        <v>18446</v>
      </c>
      <c r="B18448" t="s">
        <v>18258</v>
      </c>
      <c r="C18448">
        <v>0</v>
      </c>
      <c r="D18448" t="s">
        <v>91</v>
      </c>
      <c r="E18448" t="s">
        <v>91</v>
      </c>
      <c r="F18448" t="b">
        <f t="shared" si="576"/>
        <v>1</v>
      </c>
      <c r="G18448">
        <f t="shared" si="577"/>
        <v>129</v>
      </c>
      <c r="H18448" t="s">
        <v>35</v>
      </c>
    </row>
    <row r="18449" spans="1:8">
      <c r="A18449">
        <v>18447</v>
      </c>
      <c r="B18449" t="s">
        <v>18259</v>
      </c>
      <c r="C18449">
        <v>0</v>
      </c>
      <c r="D18449" t="s">
        <v>91</v>
      </c>
      <c r="E18449" t="s">
        <v>91</v>
      </c>
      <c r="F18449" t="b">
        <f t="shared" si="576"/>
        <v>1</v>
      </c>
      <c r="G18449">
        <f t="shared" si="577"/>
        <v>42</v>
      </c>
      <c r="H18449" t="s">
        <v>10</v>
      </c>
    </row>
    <row r="18450" spans="1:8">
      <c r="A18450">
        <v>18448</v>
      </c>
      <c r="B18450" t="s">
        <v>18260</v>
      </c>
      <c r="C18450">
        <v>0</v>
      </c>
      <c r="D18450" t="s">
        <v>91</v>
      </c>
      <c r="E18450" t="s">
        <v>91</v>
      </c>
      <c r="F18450" t="b">
        <f t="shared" si="576"/>
        <v>1</v>
      </c>
      <c r="G18450">
        <f t="shared" si="577"/>
        <v>133</v>
      </c>
      <c r="H18450" t="s">
        <v>10</v>
      </c>
    </row>
    <row r="18451" spans="1:8">
      <c r="A18451">
        <v>18449</v>
      </c>
      <c r="B18451" t="s">
        <v>18261</v>
      </c>
      <c r="C18451">
        <v>0</v>
      </c>
      <c r="D18451" t="s">
        <v>91</v>
      </c>
      <c r="E18451" t="s">
        <v>91</v>
      </c>
      <c r="F18451" t="b">
        <f t="shared" si="576"/>
        <v>1</v>
      </c>
      <c r="G18451">
        <f t="shared" si="577"/>
        <v>122</v>
      </c>
      <c r="H18451" t="s">
        <v>35</v>
      </c>
    </row>
    <row r="18452" spans="1:8">
      <c r="A18452">
        <v>18450</v>
      </c>
      <c r="B18452" t="s">
        <v>18262</v>
      </c>
      <c r="C18452">
        <v>0</v>
      </c>
      <c r="D18452" t="s">
        <v>91</v>
      </c>
      <c r="E18452" t="s">
        <v>24</v>
      </c>
      <c r="F18452" t="b">
        <f t="shared" si="576"/>
        <v>0</v>
      </c>
      <c r="G18452">
        <f t="shared" si="577"/>
        <v>98</v>
      </c>
      <c r="H18452" t="s">
        <v>35</v>
      </c>
    </row>
    <row r="18453" spans="1:8">
      <c r="A18453">
        <v>18451</v>
      </c>
      <c r="B18453" t="s">
        <v>18263</v>
      </c>
      <c r="C18453">
        <v>0</v>
      </c>
      <c r="D18453" t="s">
        <v>91</v>
      </c>
      <c r="E18453" t="s">
        <v>91</v>
      </c>
      <c r="F18453" t="b">
        <f t="shared" si="576"/>
        <v>1</v>
      </c>
      <c r="G18453">
        <f t="shared" si="577"/>
        <v>86</v>
      </c>
      <c r="H18453" t="s">
        <v>10</v>
      </c>
    </row>
    <row r="18454" spans="1:8">
      <c r="A18454">
        <v>18452</v>
      </c>
      <c r="B18454" t="s">
        <v>18264</v>
      </c>
      <c r="C18454">
        <v>0</v>
      </c>
      <c r="D18454" t="s">
        <v>91</v>
      </c>
      <c r="E18454" t="s">
        <v>91</v>
      </c>
      <c r="F18454" t="b">
        <f t="shared" si="576"/>
        <v>1</v>
      </c>
      <c r="G18454">
        <f t="shared" si="577"/>
        <v>65</v>
      </c>
      <c r="H18454" t="s">
        <v>10</v>
      </c>
    </row>
    <row r="18455" spans="1:8">
      <c r="A18455">
        <v>18453</v>
      </c>
      <c r="B18455" t="s">
        <v>18265</v>
      </c>
      <c r="C18455">
        <v>0</v>
      </c>
      <c r="D18455" t="s">
        <v>91</v>
      </c>
      <c r="E18455" t="s">
        <v>91</v>
      </c>
      <c r="F18455" t="b">
        <f t="shared" si="576"/>
        <v>1</v>
      </c>
      <c r="G18455">
        <f t="shared" si="577"/>
        <v>101</v>
      </c>
      <c r="H18455" t="s">
        <v>10</v>
      </c>
    </row>
    <row r="18456" spans="1:8">
      <c r="A18456">
        <v>18454</v>
      </c>
      <c r="B18456" t="s">
        <v>18266</v>
      </c>
      <c r="C18456">
        <v>0</v>
      </c>
      <c r="D18456" t="s">
        <v>91</v>
      </c>
      <c r="E18456" t="s">
        <v>91</v>
      </c>
      <c r="F18456" t="b">
        <f t="shared" si="576"/>
        <v>1</v>
      </c>
      <c r="G18456">
        <f t="shared" si="577"/>
        <v>130</v>
      </c>
      <c r="H18456" t="s">
        <v>10</v>
      </c>
    </row>
    <row r="18457" spans="1:8">
      <c r="A18457">
        <v>18455</v>
      </c>
      <c r="B18457" t="s">
        <v>18267</v>
      </c>
      <c r="C18457">
        <v>0</v>
      </c>
      <c r="D18457" t="s">
        <v>91</v>
      </c>
      <c r="E18457" t="s">
        <v>91</v>
      </c>
      <c r="F18457" t="b">
        <f t="shared" si="576"/>
        <v>1</v>
      </c>
      <c r="G18457">
        <f t="shared" si="577"/>
        <v>146</v>
      </c>
      <c r="H18457" t="s">
        <v>10</v>
      </c>
    </row>
    <row r="18458" spans="1:8">
      <c r="A18458">
        <v>18456</v>
      </c>
      <c r="B18458" t="s">
        <v>18268</v>
      </c>
      <c r="C18458">
        <v>0</v>
      </c>
      <c r="D18458" t="s">
        <v>91</v>
      </c>
      <c r="E18458" t="s">
        <v>91</v>
      </c>
      <c r="F18458" t="b">
        <f t="shared" si="576"/>
        <v>1</v>
      </c>
      <c r="G18458">
        <f t="shared" si="577"/>
        <v>122</v>
      </c>
      <c r="H18458" t="s">
        <v>18</v>
      </c>
    </row>
    <row r="18459" spans="1:8">
      <c r="A18459">
        <v>18457</v>
      </c>
      <c r="B18459" t="s">
        <v>18269</v>
      </c>
      <c r="C18459">
        <v>0</v>
      </c>
      <c r="D18459" t="s">
        <v>91</v>
      </c>
      <c r="E18459" t="s">
        <v>91</v>
      </c>
      <c r="F18459" t="b">
        <f t="shared" si="576"/>
        <v>1</v>
      </c>
      <c r="G18459">
        <f t="shared" si="577"/>
        <v>63</v>
      </c>
      <c r="H18459" t="s">
        <v>10</v>
      </c>
    </row>
    <row r="18460" spans="1:8">
      <c r="A18460">
        <v>18458</v>
      </c>
      <c r="B18460" t="s">
        <v>18270</v>
      </c>
      <c r="C18460">
        <v>0</v>
      </c>
      <c r="D18460" t="s">
        <v>91</v>
      </c>
      <c r="E18460" t="s">
        <v>91</v>
      </c>
      <c r="F18460" t="b">
        <f t="shared" si="576"/>
        <v>1</v>
      </c>
      <c r="G18460">
        <f t="shared" si="577"/>
        <v>47</v>
      </c>
      <c r="H18460" t="s">
        <v>10</v>
      </c>
    </row>
    <row r="18461" spans="1:8">
      <c r="A18461">
        <v>18459</v>
      </c>
      <c r="B18461" t="s">
        <v>18271</v>
      </c>
      <c r="C18461">
        <v>0</v>
      </c>
      <c r="D18461" t="s">
        <v>91</v>
      </c>
      <c r="E18461" t="s">
        <v>91</v>
      </c>
      <c r="F18461" t="b">
        <f t="shared" si="576"/>
        <v>1</v>
      </c>
      <c r="G18461">
        <f t="shared" si="577"/>
        <v>145</v>
      </c>
      <c r="H18461" t="s">
        <v>18</v>
      </c>
    </row>
    <row r="18462" spans="1:8">
      <c r="A18462">
        <v>18460</v>
      </c>
      <c r="B18462" t="s">
        <v>18272</v>
      </c>
      <c r="C18462">
        <v>0</v>
      </c>
      <c r="D18462" t="s">
        <v>91</v>
      </c>
      <c r="E18462" t="s">
        <v>91</v>
      </c>
      <c r="F18462" t="b">
        <f t="shared" si="576"/>
        <v>1</v>
      </c>
      <c r="G18462">
        <f t="shared" si="577"/>
        <v>42</v>
      </c>
      <c r="H18462" t="s">
        <v>10</v>
      </c>
    </row>
    <row r="18463" spans="1:8">
      <c r="A18463">
        <v>18461</v>
      </c>
      <c r="B18463" t="s">
        <v>18273</v>
      </c>
      <c r="C18463">
        <v>0</v>
      </c>
      <c r="D18463" t="s">
        <v>91</v>
      </c>
      <c r="E18463" t="s">
        <v>91</v>
      </c>
      <c r="F18463" t="b">
        <f t="shared" si="576"/>
        <v>1</v>
      </c>
      <c r="G18463">
        <f t="shared" si="577"/>
        <v>134</v>
      </c>
      <c r="H18463" t="s">
        <v>35</v>
      </c>
    </row>
    <row r="18464" spans="1:8">
      <c r="A18464">
        <v>18462</v>
      </c>
      <c r="B18464" t="s">
        <v>18274</v>
      </c>
      <c r="C18464">
        <v>0</v>
      </c>
      <c r="D18464" t="s">
        <v>91</v>
      </c>
      <c r="E18464" t="s">
        <v>91</v>
      </c>
      <c r="F18464" t="b">
        <f t="shared" si="576"/>
        <v>1</v>
      </c>
      <c r="G18464">
        <f t="shared" si="577"/>
        <v>37</v>
      </c>
      <c r="H18464" t="s">
        <v>10</v>
      </c>
    </row>
    <row r="18465" spans="1:8">
      <c r="A18465">
        <v>18463</v>
      </c>
      <c r="B18465" t="s">
        <v>18275</v>
      </c>
      <c r="C18465">
        <v>0</v>
      </c>
      <c r="D18465" t="s">
        <v>91</v>
      </c>
      <c r="E18465" t="s">
        <v>91</v>
      </c>
      <c r="F18465" t="b">
        <f t="shared" si="576"/>
        <v>1</v>
      </c>
      <c r="G18465">
        <f t="shared" si="577"/>
        <v>102</v>
      </c>
      <c r="H18465" t="s">
        <v>10</v>
      </c>
    </row>
    <row r="18466" spans="1:8">
      <c r="A18466">
        <v>18464</v>
      </c>
      <c r="B18466" t="s">
        <v>18276</v>
      </c>
      <c r="C18466">
        <v>0</v>
      </c>
      <c r="D18466" t="s">
        <v>91</v>
      </c>
      <c r="E18466" t="s">
        <v>91</v>
      </c>
      <c r="F18466" t="b">
        <f t="shared" si="576"/>
        <v>1</v>
      </c>
      <c r="G18466">
        <f t="shared" si="577"/>
        <v>139</v>
      </c>
      <c r="H18466" t="s">
        <v>35</v>
      </c>
    </row>
    <row r="18467" spans="1:8">
      <c r="A18467">
        <v>18465</v>
      </c>
      <c r="B18467" t="s">
        <v>18277</v>
      </c>
      <c r="C18467">
        <v>0</v>
      </c>
      <c r="D18467" t="s">
        <v>91</v>
      </c>
      <c r="E18467" t="s">
        <v>91</v>
      </c>
      <c r="F18467" t="b">
        <f t="shared" si="576"/>
        <v>1</v>
      </c>
      <c r="G18467">
        <f t="shared" si="577"/>
        <v>68</v>
      </c>
      <c r="H18467" t="s">
        <v>10</v>
      </c>
    </row>
    <row r="18468" spans="1:8">
      <c r="A18468">
        <v>18466</v>
      </c>
      <c r="B18468" t="s">
        <v>18278</v>
      </c>
      <c r="C18468">
        <v>0</v>
      </c>
      <c r="D18468" t="s">
        <v>91</v>
      </c>
      <c r="E18468" t="s">
        <v>91</v>
      </c>
      <c r="F18468" t="b">
        <f t="shared" si="576"/>
        <v>1</v>
      </c>
      <c r="G18468">
        <f t="shared" si="577"/>
        <v>98</v>
      </c>
      <c r="H18468" t="s">
        <v>18</v>
      </c>
    </row>
    <row r="18469" spans="1:8">
      <c r="A18469">
        <v>18467</v>
      </c>
      <c r="B18469" t="s">
        <v>18279</v>
      </c>
      <c r="C18469">
        <v>0</v>
      </c>
      <c r="D18469" t="s">
        <v>91</v>
      </c>
      <c r="E18469" t="s">
        <v>91</v>
      </c>
      <c r="F18469" t="b">
        <f t="shared" si="576"/>
        <v>1</v>
      </c>
      <c r="G18469">
        <f t="shared" si="577"/>
        <v>42</v>
      </c>
      <c r="H18469" t="s">
        <v>10</v>
      </c>
    </row>
    <row r="18470" spans="1:8">
      <c r="A18470">
        <v>18468</v>
      </c>
      <c r="B18470" t="s">
        <v>18280</v>
      </c>
      <c r="C18470">
        <v>0</v>
      </c>
      <c r="D18470" t="s">
        <v>91</v>
      </c>
      <c r="E18470" t="s">
        <v>91</v>
      </c>
      <c r="F18470" t="b">
        <f t="shared" si="576"/>
        <v>1</v>
      </c>
      <c r="G18470">
        <f t="shared" si="577"/>
        <v>136</v>
      </c>
      <c r="H18470" t="s">
        <v>10</v>
      </c>
    </row>
    <row r="18471" spans="1:8">
      <c r="A18471">
        <v>18469</v>
      </c>
      <c r="B18471" t="s">
        <v>18281</v>
      </c>
      <c r="C18471">
        <v>0</v>
      </c>
      <c r="D18471" t="s">
        <v>91</v>
      </c>
      <c r="E18471" t="s">
        <v>91</v>
      </c>
      <c r="F18471" t="b">
        <f t="shared" si="576"/>
        <v>1</v>
      </c>
      <c r="G18471">
        <f t="shared" si="577"/>
        <v>138</v>
      </c>
      <c r="H18471" t="s">
        <v>18</v>
      </c>
    </row>
    <row r="18472" spans="1:8">
      <c r="A18472">
        <v>18470</v>
      </c>
      <c r="B18472" t="s">
        <v>18282</v>
      </c>
      <c r="C18472">
        <v>0</v>
      </c>
      <c r="D18472" t="s">
        <v>91</v>
      </c>
      <c r="E18472" t="s">
        <v>91</v>
      </c>
      <c r="F18472" t="b">
        <f t="shared" si="576"/>
        <v>1</v>
      </c>
      <c r="G18472">
        <f t="shared" si="577"/>
        <v>130</v>
      </c>
      <c r="H18472" t="s">
        <v>10</v>
      </c>
    </row>
    <row r="18473" spans="1:8">
      <c r="A18473">
        <v>18471</v>
      </c>
      <c r="B18473" t="s">
        <v>18283</v>
      </c>
      <c r="C18473">
        <v>0</v>
      </c>
      <c r="D18473" t="s">
        <v>91</v>
      </c>
      <c r="E18473" t="s">
        <v>91</v>
      </c>
      <c r="F18473" t="b">
        <f t="shared" si="576"/>
        <v>1</v>
      </c>
      <c r="G18473">
        <f t="shared" si="577"/>
        <v>110</v>
      </c>
      <c r="H18473" t="s">
        <v>10</v>
      </c>
    </row>
    <row r="18474" spans="1:8">
      <c r="A18474">
        <v>18472</v>
      </c>
      <c r="B18474" t="s">
        <v>18284</v>
      </c>
      <c r="C18474">
        <v>0</v>
      </c>
      <c r="D18474" t="s">
        <v>91</v>
      </c>
      <c r="E18474" t="s">
        <v>91</v>
      </c>
      <c r="F18474" t="b">
        <f t="shared" si="576"/>
        <v>1</v>
      </c>
      <c r="G18474">
        <f t="shared" si="577"/>
        <v>57</v>
      </c>
      <c r="H18474" t="s">
        <v>10</v>
      </c>
    </row>
    <row r="18475" spans="1:8">
      <c r="A18475">
        <v>18473</v>
      </c>
      <c r="B18475" t="s">
        <v>18285</v>
      </c>
      <c r="C18475">
        <v>0</v>
      </c>
      <c r="D18475" t="s">
        <v>91</v>
      </c>
      <c r="E18475" t="s">
        <v>91</v>
      </c>
      <c r="F18475" t="b">
        <f t="shared" si="576"/>
        <v>1</v>
      </c>
      <c r="G18475">
        <f t="shared" si="577"/>
        <v>125</v>
      </c>
      <c r="H18475" t="s">
        <v>10</v>
      </c>
    </row>
    <row r="18476" spans="1:8">
      <c r="A18476">
        <v>18474</v>
      </c>
      <c r="B18476" t="s">
        <v>18286</v>
      </c>
      <c r="C18476">
        <v>0</v>
      </c>
      <c r="D18476" t="s">
        <v>91</v>
      </c>
      <c r="E18476" t="s">
        <v>91</v>
      </c>
      <c r="F18476" t="b">
        <f t="shared" si="576"/>
        <v>1</v>
      </c>
      <c r="G18476">
        <f t="shared" si="577"/>
        <v>119</v>
      </c>
      <c r="H18476" t="s">
        <v>10</v>
      </c>
    </row>
    <row r="18477" spans="1:8">
      <c r="A18477">
        <v>18475</v>
      </c>
      <c r="B18477" t="s">
        <v>18287</v>
      </c>
      <c r="C18477">
        <v>0</v>
      </c>
      <c r="D18477" t="s">
        <v>91</v>
      </c>
      <c r="E18477" t="s">
        <v>91</v>
      </c>
      <c r="F18477" t="b">
        <f t="shared" si="576"/>
        <v>1</v>
      </c>
      <c r="G18477">
        <f t="shared" si="577"/>
        <v>150</v>
      </c>
      <c r="H18477" t="s">
        <v>10</v>
      </c>
    </row>
    <row r="18478" spans="1:8">
      <c r="A18478">
        <v>18476</v>
      </c>
      <c r="B18478" t="s">
        <v>18288</v>
      </c>
      <c r="C18478">
        <v>0</v>
      </c>
      <c r="D18478" t="s">
        <v>91</v>
      </c>
      <c r="E18478" t="s">
        <v>91</v>
      </c>
      <c r="F18478" t="b">
        <f t="shared" si="576"/>
        <v>1</v>
      </c>
      <c r="G18478">
        <f t="shared" si="577"/>
        <v>149</v>
      </c>
      <c r="H18478" t="s">
        <v>10</v>
      </c>
    </row>
    <row r="18479" spans="1:8">
      <c r="A18479">
        <v>18477</v>
      </c>
      <c r="B18479" t="s">
        <v>18289</v>
      </c>
      <c r="C18479">
        <v>0</v>
      </c>
      <c r="D18479" t="s">
        <v>91</v>
      </c>
      <c r="E18479" t="s">
        <v>91</v>
      </c>
      <c r="F18479" t="b">
        <f t="shared" si="576"/>
        <v>1</v>
      </c>
      <c r="G18479">
        <f t="shared" si="577"/>
        <v>128</v>
      </c>
      <c r="H18479" t="s">
        <v>10</v>
      </c>
    </row>
    <row r="18480" spans="1:8">
      <c r="A18480">
        <v>18478</v>
      </c>
      <c r="B18480" t="s">
        <v>18290</v>
      </c>
      <c r="C18480">
        <v>0</v>
      </c>
      <c r="D18480" t="s">
        <v>91</v>
      </c>
      <c r="E18480" t="s">
        <v>91</v>
      </c>
      <c r="F18480" t="b">
        <f t="shared" si="576"/>
        <v>1</v>
      </c>
      <c r="G18480">
        <f t="shared" si="577"/>
        <v>44</v>
      </c>
      <c r="H18480" t="s">
        <v>10</v>
      </c>
    </row>
    <row r="18481" spans="1:8">
      <c r="A18481">
        <v>18479</v>
      </c>
      <c r="B18481" t="s">
        <v>18291</v>
      </c>
      <c r="C18481">
        <v>0</v>
      </c>
      <c r="D18481" t="s">
        <v>91</v>
      </c>
      <c r="E18481" t="s">
        <v>91</v>
      </c>
      <c r="F18481" t="b">
        <f t="shared" si="576"/>
        <v>1</v>
      </c>
      <c r="G18481">
        <f t="shared" si="577"/>
        <v>133</v>
      </c>
      <c r="H18481" t="s">
        <v>10</v>
      </c>
    </row>
    <row r="18482" spans="1:8">
      <c r="A18482">
        <v>18480</v>
      </c>
      <c r="B18482" t="s">
        <v>18292</v>
      </c>
      <c r="C18482">
        <v>0</v>
      </c>
      <c r="D18482" t="s">
        <v>91</v>
      </c>
      <c r="E18482" t="s">
        <v>91</v>
      </c>
      <c r="F18482" t="b">
        <f t="shared" si="576"/>
        <v>1</v>
      </c>
      <c r="G18482">
        <f t="shared" si="577"/>
        <v>140</v>
      </c>
      <c r="H18482" t="s">
        <v>10</v>
      </c>
    </row>
    <row r="18483" spans="1:8">
      <c r="A18483">
        <v>18481</v>
      </c>
      <c r="B18483" t="s">
        <v>18293</v>
      </c>
      <c r="C18483">
        <v>0</v>
      </c>
      <c r="D18483" t="s">
        <v>91</v>
      </c>
      <c r="E18483" t="s">
        <v>91</v>
      </c>
      <c r="F18483" t="b">
        <f t="shared" si="576"/>
        <v>1</v>
      </c>
      <c r="G18483">
        <f t="shared" si="577"/>
        <v>81</v>
      </c>
      <c r="H18483" t="s">
        <v>35</v>
      </c>
    </row>
    <row r="18484" spans="1:8">
      <c r="A18484">
        <v>18482</v>
      </c>
      <c r="B18484" t="s">
        <v>18294</v>
      </c>
      <c r="C18484">
        <v>0</v>
      </c>
      <c r="D18484" t="s">
        <v>91</v>
      </c>
      <c r="E18484" t="s">
        <v>91</v>
      </c>
      <c r="F18484" t="b">
        <f t="shared" si="576"/>
        <v>1</v>
      </c>
      <c r="G18484">
        <f t="shared" si="577"/>
        <v>59</v>
      </c>
      <c r="H18484" t="s">
        <v>10</v>
      </c>
    </row>
    <row r="18485" spans="1:8">
      <c r="A18485">
        <v>18483</v>
      </c>
      <c r="B18485" t="s">
        <v>18295</v>
      </c>
      <c r="C18485">
        <v>0</v>
      </c>
      <c r="D18485" t="s">
        <v>91</v>
      </c>
      <c r="E18485" t="s">
        <v>91</v>
      </c>
      <c r="F18485" t="b">
        <f t="shared" si="576"/>
        <v>1</v>
      </c>
      <c r="G18485">
        <f t="shared" si="577"/>
        <v>27</v>
      </c>
      <c r="H18485" t="s">
        <v>10</v>
      </c>
    </row>
    <row r="18486" spans="1:8">
      <c r="A18486">
        <v>18484</v>
      </c>
      <c r="B18486" t="s">
        <v>18296</v>
      </c>
      <c r="C18486">
        <v>0</v>
      </c>
      <c r="D18486" t="s">
        <v>91</v>
      </c>
      <c r="E18486" t="s">
        <v>91</v>
      </c>
      <c r="F18486" t="b">
        <f t="shared" si="576"/>
        <v>1</v>
      </c>
      <c r="G18486">
        <f t="shared" si="577"/>
        <v>113</v>
      </c>
      <c r="H18486" t="s">
        <v>10</v>
      </c>
    </row>
    <row r="18487" spans="1:8">
      <c r="A18487">
        <v>18485</v>
      </c>
      <c r="B18487" t="s">
        <v>18297</v>
      </c>
      <c r="C18487">
        <v>0</v>
      </c>
      <c r="D18487" t="s">
        <v>91</v>
      </c>
      <c r="E18487" t="s">
        <v>91</v>
      </c>
      <c r="F18487" t="b">
        <f t="shared" si="576"/>
        <v>1</v>
      </c>
      <c r="G18487">
        <f t="shared" si="577"/>
        <v>136</v>
      </c>
      <c r="H18487" t="s">
        <v>10</v>
      </c>
    </row>
    <row r="18488" spans="1:8">
      <c r="A18488">
        <v>18486</v>
      </c>
      <c r="B18488" t="s">
        <v>18298</v>
      </c>
      <c r="C18488">
        <v>0</v>
      </c>
      <c r="D18488" t="s">
        <v>91</v>
      </c>
      <c r="E18488" t="s">
        <v>91</v>
      </c>
      <c r="F18488" t="b">
        <f t="shared" si="576"/>
        <v>1</v>
      </c>
      <c r="G18488">
        <f t="shared" si="577"/>
        <v>142</v>
      </c>
      <c r="H18488" t="s">
        <v>35</v>
      </c>
    </row>
    <row r="18489" spans="1:8">
      <c r="A18489">
        <v>18487</v>
      </c>
      <c r="B18489" t="s">
        <v>18299</v>
      </c>
      <c r="C18489">
        <v>0</v>
      </c>
      <c r="D18489" t="s">
        <v>91</v>
      </c>
      <c r="E18489" t="s">
        <v>91</v>
      </c>
      <c r="F18489" t="b">
        <f t="shared" si="576"/>
        <v>1</v>
      </c>
      <c r="G18489">
        <f t="shared" si="577"/>
        <v>51</v>
      </c>
      <c r="H18489" t="s">
        <v>10</v>
      </c>
    </row>
    <row r="18490" spans="1:8">
      <c r="A18490">
        <v>18488</v>
      </c>
      <c r="B18490" t="s">
        <v>18300</v>
      </c>
      <c r="C18490">
        <v>0</v>
      </c>
      <c r="D18490" t="s">
        <v>91</v>
      </c>
      <c r="E18490" t="s">
        <v>91</v>
      </c>
      <c r="F18490" t="b">
        <f t="shared" si="576"/>
        <v>1</v>
      </c>
      <c r="G18490">
        <f t="shared" si="577"/>
        <v>129</v>
      </c>
      <c r="H18490" t="s">
        <v>10</v>
      </c>
    </row>
    <row r="18491" spans="1:8">
      <c r="A18491">
        <v>18489</v>
      </c>
      <c r="B18491" t="s">
        <v>18301</v>
      </c>
      <c r="C18491">
        <v>0</v>
      </c>
      <c r="D18491" t="s">
        <v>91</v>
      </c>
      <c r="E18491" t="s">
        <v>91</v>
      </c>
      <c r="F18491" t="b">
        <f t="shared" si="576"/>
        <v>1</v>
      </c>
      <c r="G18491">
        <f t="shared" si="577"/>
        <v>155</v>
      </c>
      <c r="H18491" t="s">
        <v>18</v>
      </c>
    </row>
    <row r="18492" spans="1:8">
      <c r="A18492">
        <v>18490</v>
      </c>
      <c r="B18492" t="s">
        <v>18302</v>
      </c>
      <c r="C18492">
        <v>0</v>
      </c>
      <c r="D18492" t="s">
        <v>91</v>
      </c>
      <c r="E18492" t="s">
        <v>91</v>
      </c>
      <c r="F18492" t="b">
        <f t="shared" si="576"/>
        <v>1</v>
      </c>
      <c r="G18492">
        <f t="shared" si="577"/>
        <v>60</v>
      </c>
      <c r="H18492" t="s">
        <v>18</v>
      </c>
    </row>
    <row r="18493" spans="1:8">
      <c r="A18493">
        <v>18491</v>
      </c>
      <c r="B18493" t="s">
        <v>18303</v>
      </c>
      <c r="C18493">
        <v>0</v>
      </c>
      <c r="D18493" t="s">
        <v>91</v>
      </c>
      <c r="E18493" t="s">
        <v>91</v>
      </c>
      <c r="F18493" t="b">
        <f t="shared" si="576"/>
        <v>1</v>
      </c>
      <c r="G18493">
        <f t="shared" si="577"/>
        <v>81</v>
      </c>
      <c r="H18493" t="s">
        <v>10</v>
      </c>
    </row>
    <row r="18494" spans="1:8">
      <c r="A18494">
        <v>18492</v>
      </c>
      <c r="B18494" t="s">
        <v>18304</v>
      </c>
      <c r="C18494">
        <v>0</v>
      </c>
      <c r="D18494" t="s">
        <v>91</v>
      </c>
      <c r="E18494" t="s">
        <v>91</v>
      </c>
      <c r="F18494" t="b">
        <f t="shared" si="576"/>
        <v>1</v>
      </c>
      <c r="G18494">
        <f t="shared" si="577"/>
        <v>59</v>
      </c>
      <c r="H18494" t="s">
        <v>10</v>
      </c>
    </row>
    <row r="18495" spans="1:8">
      <c r="A18495">
        <v>18493</v>
      </c>
      <c r="B18495" t="s">
        <v>18305</v>
      </c>
      <c r="C18495">
        <v>0</v>
      </c>
      <c r="D18495" t="s">
        <v>91</v>
      </c>
      <c r="E18495" t="s">
        <v>91</v>
      </c>
      <c r="F18495" t="b">
        <f t="shared" si="576"/>
        <v>1</v>
      </c>
      <c r="G18495">
        <f t="shared" si="577"/>
        <v>135</v>
      </c>
      <c r="H18495" t="s">
        <v>10</v>
      </c>
    </row>
    <row r="18496" spans="1:8">
      <c r="A18496">
        <v>18494</v>
      </c>
      <c r="B18496" t="s">
        <v>18306</v>
      </c>
      <c r="C18496">
        <v>0</v>
      </c>
      <c r="D18496" t="s">
        <v>91</v>
      </c>
      <c r="E18496" t="s">
        <v>91</v>
      </c>
      <c r="F18496" t="b">
        <f t="shared" si="576"/>
        <v>1</v>
      </c>
      <c r="G18496">
        <f t="shared" si="577"/>
        <v>133</v>
      </c>
      <c r="H18496" t="s">
        <v>10</v>
      </c>
    </row>
    <row r="18497" spans="1:8">
      <c r="A18497">
        <v>18495</v>
      </c>
      <c r="B18497" t="s">
        <v>18307</v>
      </c>
      <c r="C18497">
        <v>0</v>
      </c>
      <c r="D18497" t="s">
        <v>91</v>
      </c>
      <c r="E18497" t="s">
        <v>91</v>
      </c>
      <c r="F18497" t="b">
        <f t="shared" si="576"/>
        <v>1</v>
      </c>
      <c r="G18497">
        <f t="shared" si="577"/>
        <v>49</v>
      </c>
      <c r="H18497" t="s">
        <v>18</v>
      </c>
    </row>
    <row r="18498" spans="1:8">
      <c r="A18498">
        <v>18496</v>
      </c>
      <c r="B18498" t="s">
        <v>18308</v>
      </c>
      <c r="C18498">
        <v>0</v>
      </c>
      <c r="D18498" t="s">
        <v>91</v>
      </c>
      <c r="E18498" t="s">
        <v>24</v>
      </c>
      <c r="F18498" t="b">
        <f t="shared" si="576"/>
        <v>0</v>
      </c>
      <c r="G18498">
        <f t="shared" si="577"/>
        <v>106</v>
      </c>
      <c r="H18498" t="s">
        <v>18</v>
      </c>
    </row>
    <row r="18499" spans="1:8">
      <c r="A18499">
        <v>18497</v>
      </c>
      <c r="B18499" t="s">
        <v>18309</v>
      </c>
      <c r="C18499">
        <v>0</v>
      </c>
      <c r="D18499" t="s">
        <v>91</v>
      </c>
      <c r="E18499" t="s">
        <v>91</v>
      </c>
      <c r="F18499" t="b">
        <f t="shared" ref="F18499:F18562" si="578">EXACT(D18499,E18499)</f>
        <v>1</v>
      </c>
      <c r="G18499">
        <f t="shared" ref="G18499:G18562" si="579">LEN(B18499)</f>
        <v>45</v>
      </c>
      <c r="H18499" t="s">
        <v>35</v>
      </c>
    </row>
    <row r="18500" spans="1:8">
      <c r="A18500">
        <v>18498</v>
      </c>
      <c r="B18500" t="s">
        <v>18310</v>
      </c>
      <c r="C18500">
        <v>0</v>
      </c>
      <c r="D18500" t="s">
        <v>91</v>
      </c>
      <c r="E18500" t="s">
        <v>91</v>
      </c>
      <c r="F18500" t="b">
        <f t="shared" si="578"/>
        <v>1</v>
      </c>
      <c r="G18500">
        <f t="shared" si="579"/>
        <v>155</v>
      </c>
      <c r="H18500" t="s">
        <v>10</v>
      </c>
    </row>
    <row r="18501" spans="1:8">
      <c r="A18501">
        <v>18499</v>
      </c>
      <c r="B18501" t="s">
        <v>18311</v>
      </c>
      <c r="C18501">
        <v>0</v>
      </c>
      <c r="D18501" t="s">
        <v>91</v>
      </c>
      <c r="E18501" t="s">
        <v>91</v>
      </c>
      <c r="F18501" t="b">
        <f t="shared" si="578"/>
        <v>1</v>
      </c>
      <c r="G18501">
        <f t="shared" si="579"/>
        <v>22</v>
      </c>
      <c r="H18501" t="s">
        <v>18</v>
      </c>
    </row>
    <row r="18502" spans="1:8">
      <c r="A18502">
        <v>18500</v>
      </c>
      <c r="B18502" t="s">
        <v>18312</v>
      </c>
      <c r="C18502">
        <v>0</v>
      </c>
      <c r="D18502" t="s">
        <v>91</v>
      </c>
      <c r="E18502" t="s">
        <v>91</v>
      </c>
      <c r="F18502" t="b">
        <f t="shared" si="578"/>
        <v>1</v>
      </c>
      <c r="G18502">
        <f t="shared" si="579"/>
        <v>137</v>
      </c>
      <c r="H18502" t="s">
        <v>10</v>
      </c>
    </row>
    <row r="18503" spans="1:8">
      <c r="A18503">
        <v>18501</v>
      </c>
      <c r="B18503" t="s">
        <v>18313</v>
      </c>
      <c r="C18503">
        <v>0</v>
      </c>
      <c r="D18503" t="s">
        <v>91</v>
      </c>
      <c r="E18503" t="s">
        <v>91</v>
      </c>
      <c r="F18503" t="b">
        <f t="shared" si="578"/>
        <v>1</v>
      </c>
      <c r="G18503">
        <f t="shared" si="579"/>
        <v>139</v>
      </c>
      <c r="H18503" t="s">
        <v>10</v>
      </c>
    </row>
    <row r="18504" spans="1:8">
      <c r="A18504">
        <v>18502</v>
      </c>
      <c r="B18504" t="s">
        <v>18314</v>
      </c>
      <c r="C18504">
        <v>0</v>
      </c>
      <c r="D18504" t="s">
        <v>91</v>
      </c>
      <c r="E18504" t="s">
        <v>91</v>
      </c>
      <c r="F18504" t="b">
        <f t="shared" si="578"/>
        <v>1</v>
      </c>
      <c r="G18504">
        <f t="shared" si="579"/>
        <v>122</v>
      </c>
      <c r="H18504" t="s">
        <v>10</v>
      </c>
    </row>
    <row r="18505" spans="1:8">
      <c r="A18505">
        <v>18503</v>
      </c>
      <c r="B18505" t="s">
        <v>18315</v>
      </c>
      <c r="C18505">
        <v>0</v>
      </c>
      <c r="D18505" t="s">
        <v>91</v>
      </c>
      <c r="E18505" t="s">
        <v>91</v>
      </c>
      <c r="F18505" t="b">
        <f t="shared" si="578"/>
        <v>1</v>
      </c>
      <c r="G18505">
        <f t="shared" si="579"/>
        <v>133</v>
      </c>
      <c r="H18505" t="s">
        <v>10</v>
      </c>
    </row>
    <row r="18506" spans="1:8">
      <c r="A18506">
        <v>18504</v>
      </c>
      <c r="B18506" t="s">
        <v>18316</v>
      </c>
      <c r="C18506">
        <v>0</v>
      </c>
      <c r="D18506" t="s">
        <v>91</v>
      </c>
      <c r="E18506" t="s">
        <v>91</v>
      </c>
      <c r="F18506" t="b">
        <f t="shared" si="578"/>
        <v>1</v>
      </c>
      <c r="G18506">
        <f t="shared" si="579"/>
        <v>156</v>
      </c>
      <c r="H18506" t="s">
        <v>10</v>
      </c>
    </row>
    <row r="18507" spans="1:8">
      <c r="A18507">
        <v>18505</v>
      </c>
      <c r="B18507" t="s">
        <v>18317</v>
      </c>
      <c r="C18507">
        <v>0</v>
      </c>
      <c r="D18507" t="s">
        <v>91</v>
      </c>
      <c r="E18507" t="s">
        <v>91</v>
      </c>
      <c r="F18507" t="b">
        <f t="shared" si="578"/>
        <v>1</v>
      </c>
      <c r="G18507">
        <f t="shared" si="579"/>
        <v>122</v>
      </c>
      <c r="H18507" t="s">
        <v>35</v>
      </c>
    </row>
    <row r="18508" spans="1:8">
      <c r="A18508">
        <v>18506</v>
      </c>
      <c r="B18508" t="s">
        <v>18318</v>
      </c>
      <c r="C18508">
        <v>0</v>
      </c>
      <c r="D18508" t="s">
        <v>91</v>
      </c>
      <c r="E18508" t="s">
        <v>91</v>
      </c>
      <c r="F18508" t="b">
        <f t="shared" si="578"/>
        <v>1</v>
      </c>
      <c r="G18508">
        <f t="shared" si="579"/>
        <v>125</v>
      </c>
      <c r="H18508" t="s">
        <v>10</v>
      </c>
    </row>
    <row r="18509" spans="1:8">
      <c r="A18509">
        <v>18507</v>
      </c>
      <c r="B18509" t="s">
        <v>18319</v>
      </c>
      <c r="C18509">
        <v>0</v>
      </c>
      <c r="D18509" t="s">
        <v>91</v>
      </c>
      <c r="E18509" t="s">
        <v>91</v>
      </c>
      <c r="F18509" t="b">
        <f t="shared" si="578"/>
        <v>1</v>
      </c>
      <c r="G18509">
        <f t="shared" si="579"/>
        <v>99</v>
      </c>
      <c r="H18509" t="s">
        <v>10</v>
      </c>
    </row>
    <row r="18510" spans="1:8">
      <c r="A18510">
        <v>18508</v>
      </c>
      <c r="B18510" t="s">
        <v>18320</v>
      </c>
      <c r="C18510">
        <v>0</v>
      </c>
      <c r="D18510" t="s">
        <v>91</v>
      </c>
      <c r="E18510" t="s">
        <v>91</v>
      </c>
      <c r="F18510" t="b">
        <f t="shared" si="578"/>
        <v>1</v>
      </c>
      <c r="G18510">
        <f t="shared" si="579"/>
        <v>141</v>
      </c>
      <c r="H18510" t="s">
        <v>10</v>
      </c>
    </row>
    <row r="18511" spans="1:8">
      <c r="A18511">
        <v>18509</v>
      </c>
      <c r="B18511" t="s">
        <v>18321</v>
      </c>
      <c r="C18511">
        <v>0</v>
      </c>
      <c r="D18511" t="s">
        <v>91</v>
      </c>
      <c r="E18511" t="s">
        <v>91</v>
      </c>
      <c r="F18511" t="b">
        <f t="shared" si="578"/>
        <v>1</v>
      </c>
      <c r="G18511">
        <f t="shared" si="579"/>
        <v>128</v>
      </c>
      <c r="H18511" t="s">
        <v>35</v>
      </c>
    </row>
    <row r="18512" spans="1:8">
      <c r="A18512">
        <v>18510</v>
      </c>
      <c r="B18512" t="s">
        <v>18322</v>
      </c>
      <c r="C18512">
        <v>0</v>
      </c>
      <c r="D18512" t="s">
        <v>91</v>
      </c>
      <c r="E18512" t="s">
        <v>91</v>
      </c>
      <c r="F18512" t="b">
        <f t="shared" si="578"/>
        <v>1</v>
      </c>
      <c r="G18512">
        <f t="shared" si="579"/>
        <v>108</v>
      </c>
      <c r="H18512" t="s">
        <v>10</v>
      </c>
    </row>
    <row r="18513" spans="1:8">
      <c r="A18513">
        <v>18511</v>
      </c>
      <c r="B18513" t="s">
        <v>18323</v>
      </c>
      <c r="C18513">
        <v>0</v>
      </c>
      <c r="D18513" t="s">
        <v>91</v>
      </c>
      <c r="E18513" t="s">
        <v>91</v>
      </c>
      <c r="F18513" t="b">
        <f t="shared" si="578"/>
        <v>1</v>
      </c>
      <c r="G18513">
        <f t="shared" si="579"/>
        <v>35</v>
      </c>
      <c r="H18513" t="s">
        <v>18</v>
      </c>
    </row>
    <row r="18514" spans="1:8">
      <c r="A18514">
        <v>18512</v>
      </c>
      <c r="B18514" t="s">
        <v>18324</v>
      </c>
      <c r="C18514">
        <v>0</v>
      </c>
      <c r="D18514" t="s">
        <v>91</v>
      </c>
      <c r="E18514" t="s">
        <v>91</v>
      </c>
      <c r="F18514" t="b">
        <f t="shared" si="578"/>
        <v>1</v>
      </c>
      <c r="G18514">
        <f t="shared" si="579"/>
        <v>160</v>
      </c>
      <c r="H18514" t="s">
        <v>18</v>
      </c>
    </row>
    <row r="18515" spans="1:8">
      <c r="A18515">
        <v>18513</v>
      </c>
      <c r="B18515" t="s">
        <v>18325</v>
      </c>
      <c r="C18515">
        <v>0</v>
      </c>
      <c r="D18515" t="s">
        <v>91</v>
      </c>
      <c r="E18515" t="s">
        <v>91</v>
      </c>
      <c r="F18515" t="b">
        <f t="shared" si="578"/>
        <v>1</v>
      </c>
      <c r="G18515">
        <f t="shared" si="579"/>
        <v>137</v>
      </c>
      <c r="H18515" t="s">
        <v>18</v>
      </c>
    </row>
    <row r="18516" spans="1:8">
      <c r="A18516">
        <v>18514</v>
      </c>
      <c r="B18516" t="s">
        <v>18326</v>
      </c>
      <c r="C18516">
        <v>0</v>
      </c>
      <c r="D18516" t="s">
        <v>91</v>
      </c>
      <c r="E18516" t="s">
        <v>91</v>
      </c>
      <c r="F18516" t="b">
        <f t="shared" si="578"/>
        <v>1</v>
      </c>
      <c r="G18516">
        <f t="shared" si="579"/>
        <v>97</v>
      </c>
      <c r="H18516" t="s">
        <v>10</v>
      </c>
    </row>
    <row r="18517" spans="1:8">
      <c r="A18517">
        <v>18515</v>
      </c>
      <c r="B18517" t="s">
        <v>18327</v>
      </c>
      <c r="C18517">
        <v>0</v>
      </c>
      <c r="D18517" t="s">
        <v>91</v>
      </c>
      <c r="E18517" t="s">
        <v>91</v>
      </c>
      <c r="F18517" t="b">
        <f t="shared" si="578"/>
        <v>1</v>
      </c>
      <c r="G18517">
        <f t="shared" si="579"/>
        <v>93</v>
      </c>
      <c r="H18517" t="s">
        <v>35</v>
      </c>
    </row>
    <row r="18518" spans="1:8">
      <c r="A18518">
        <v>18516</v>
      </c>
      <c r="B18518" t="s">
        <v>18328</v>
      </c>
      <c r="C18518">
        <v>0</v>
      </c>
      <c r="D18518" t="s">
        <v>91</v>
      </c>
      <c r="E18518" t="s">
        <v>91</v>
      </c>
      <c r="F18518" t="b">
        <f t="shared" si="578"/>
        <v>1</v>
      </c>
      <c r="G18518">
        <f t="shared" si="579"/>
        <v>38</v>
      </c>
      <c r="H18518" t="s">
        <v>18</v>
      </c>
    </row>
    <row r="18519" spans="1:8">
      <c r="A18519">
        <v>18517</v>
      </c>
      <c r="B18519" t="s">
        <v>18329</v>
      </c>
      <c r="C18519">
        <v>0</v>
      </c>
      <c r="D18519" t="s">
        <v>91</v>
      </c>
      <c r="E18519" t="s">
        <v>91</v>
      </c>
      <c r="F18519" t="b">
        <f t="shared" si="578"/>
        <v>1</v>
      </c>
      <c r="G18519">
        <f t="shared" si="579"/>
        <v>52</v>
      </c>
      <c r="H18519" t="s">
        <v>10</v>
      </c>
    </row>
    <row r="18520" spans="1:8">
      <c r="A18520">
        <v>18518</v>
      </c>
      <c r="B18520" t="s">
        <v>18330</v>
      </c>
      <c r="C18520">
        <v>0</v>
      </c>
      <c r="D18520" t="s">
        <v>91</v>
      </c>
      <c r="E18520" t="s">
        <v>91</v>
      </c>
      <c r="F18520" t="b">
        <f t="shared" si="578"/>
        <v>1</v>
      </c>
      <c r="G18520">
        <f t="shared" si="579"/>
        <v>131</v>
      </c>
      <c r="H18520" t="s">
        <v>35</v>
      </c>
    </row>
    <row r="18521" spans="1:8">
      <c r="A18521">
        <v>18519</v>
      </c>
      <c r="B18521" t="s">
        <v>18331</v>
      </c>
      <c r="C18521">
        <v>0</v>
      </c>
      <c r="D18521" t="s">
        <v>91</v>
      </c>
      <c r="E18521" t="s">
        <v>91</v>
      </c>
      <c r="F18521" t="b">
        <f t="shared" si="578"/>
        <v>1</v>
      </c>
      <c r="G18521">
        <f t="shared" si="579"/>
        <v>113</v>
      </c>
      <c r="H18521" t="s">
        <v>10</v>
      </c>
    </row>
    <row r="18522" spans="1:8">
      <c r="A18522">
        <v>18520</v>
      </c>
      <c r="B18522" t="s">
        <v>18332</v>
      </c>
      <c r="C18522">
        <v>0</v>
      </c>
      <c r="D18522" t="s">
        <v>91</v>
      </c>
      <c r="E18522" t="s">
        <v>91</v>
      </c>
      <c r="F18522" t="b">
        <f t="shared" si="578"/>
        <v>1</v>
      </c>
      <c r="G18522">
        <f t="shared" si="579"/>
        <v>121</v>
      </c>
      <c r="H18522" t="s">
        <v>10</v>
      </c>
    </row>
    <row r="18523" spans="1:8">
      <c r="A18523">
        <v>18521</v>
      </c>
      <c r="B18523" t="s">
        <v>18333</v>
      </c>
      <c r="C18523">
        <v>0</v>
      </c>
      <c r="D18523" t="s">
        <v>91</v>
      </c>
      <c r="E18523" t="s">
        <v>24</v>
      </c>
      <c r="F18523" t="b">
        <f t="shared" si="578"/>
        <v>0</v>
      </c>
      <c r="G18523">
        <f t="shared" si="579"/>
        <v>112</v>
      </c>
      <c r="H18523" t="s">
        <v>10</v>
      </c>
    </row>
    <row r="18524" spans="1:8">
      <c r="A18524">
        <v>18522</v>
      </c>
      <c r="B18524" t="s">
        <v>18334</v>
      </c>
      <c r="C18524">
        <v>0</v>
      </c>
      <c r="D18524" t="s">
        <v>91</v>
      </c>
      <c r="E18524" t="s">
        <v>91</v>
      </c>
      <c r="F18524" t="b">
        <f t="shared" si="578"/>
        <v>1</v>
      </c>
      <c r="G18524">
        <f t="shared" si="579"/>
        <v>35</v>
      </c>
      <c r="H18524" t="s">
        <v>10</v>
      </c>
    </row>
    <row r="18525" spans="1:8">
      <c r="A18525">
        <v>18523</v>
      </c>
      <c r="B18525" t="s">
        <v>18335</v>
      </c>
      <c r="C18525">
        <v>0</v>
      </c>
      <c r="D18525" t="s">
        <v>91</v>
      </c>
      <c r="E18525" t="s">
        <v>91</v>
      </c>
      <c r="F18525" t="b">
        <f t="shared" si="578"/>
        <v>1</v>
      </c>
      <c r="G18525">
        <f t="shared" si="579"/>
        <v>90</v>
      </c>
      <c r="H18525" t="s">
        <v>10</v>
      </c>
    </row>
    <row r="18526" spans="1:8">
      <c r="A18526">
        <v>18524</v>
      </c>
      <c r="B18526" t="s">
        <v>18336</v>
      </c>
      <c r="C18526">
        <v>0</v>
      </c>
      <c r="D18526" t="s">
        <v>91</v>
      </c>
      <c r="E18526" t="s">
        <v>91</v>
      </c>
      <c r="F18526" t="b">
        <f t="shared" si="578"/>
        <v>1</v>
      </c>
      <c r="G18526">
        <f t="shared" si="579"/>
        <v>136</v>
      </c>
      <c r="H18526" t="s">
        <v>10</v>
      </c>
    </row>
    <row r="18527" spans="1:8">
      <c r="A18527">
        <v>18525</v>
      </c>
      <c r="B18527" t="s">
        <v>18337</v>
      </c>
      <c r="C18527">
        <v>0</v>
      </c>
      <c r="D18527" t="s">
        <v>91</v>
      </c>
      <c r="E18527" t="s">
        <v>91</v>
      </c>
      <c r="F18527" t="b">
        <f t="shared" si="578"/>
        <v>1</v>
      </c>
      <c r="G18527">
        <f t="shared" si="579"/>
        <v>128</v>
      </c>
      <c r="H18527" t="s">
        <v>10</v>
      </c>
    </row>
    <row r="18528" spans="1:8">
      <c r="A18528">
        <v>18526</v>
      </c>
      <c r="B18528" t="s">
        <v>18338</v>
      </c>
      <c r="C18528">
        <v>0</v>
      </c>
      <c r="D18528" t="s">
        <v>91</v>
      </c>
      <c r="E18528" t="s">
        <v>91</v>
      </c>
      <c r="F18528" t="b">
        <f t="shared" si="578"/>
        <v>1</v>
      </c>
      <c r="G18528">
        <f t="shared" si="579"/>
        <v>119</v>
      </c>
      <c r="H18528" t="s">
        <v>35</v>
      </c>
    </row>
    <row r="18529" spans="1:8">
      <c r="A18529">
        <v>18527</v>
      </c>
      <c r="B18529" t="s">
        <v>18339</v>
      </c>
      <c r="C18529">
        <v>0</v>
      </c>
      <c r="D18529" t="s">
        <v>91</v>
      </c>
      <c r="E18529" t="s">
        <v>91</v>
      </c>
      <c r="F18529" t="b">
        <f t="shared" si="578"/>
        <v>1</v>
      </c>
      <c r="G18529">
        <f t="shared" si="579"/>
        <v>31</v>
      </c>
      <c r="H18529" t="s">
        <v>35</v>
      </c>
    </row>
    <row r="18530" spans="1:8">
      <c r="A18530">
        <v>18528</v>
      </c>
      <c r="B18530" t="s">
        <v>18340</v>
      </c>
      <c r="C18530">
        <v>0</v>
      </c>
      <c r="D18530" t="s">
        <v>91</v>
      </c>
      <c r="E18530" t="s">
        <v>91</v>
      </c>
      <c r="F18530" t="b">
        <f t="shared" si="578"/>
        <v>1</v>
      </c>
      <c r="G18530">
        <f t="shared" si="579"/>
        <v>136</v>
      </c>
      <c r="H18530" t="s">
        <v>18</v>
      </c>
    </row>
    <row r="18531" spans="1:8">
      <c r="A18531">
        <v>18529</v>
      </c>
      <c r="B18531" t="s">
        <v>18341</v>
      </c>
      <c r="C18531">
        <v>0</v>
      </c>
      <c r="D18531" t="s">
        <v>91</v>
      </c>
      <c r="E18531" t="s">
        <v>91</v>
      </c>
      <c r="F18531" t="b">
        <f t="shared" si="578"/>
        <v>1</v>
      </c>
      <c r="G18531">
        <f t="shared" si="579"/>
        <v>51</v>
      </c>
      <c r="H18531" t="s">
        <v>10</v>
      </c>
    </row>
    <row r="18532" spans="1:8">
      <c r="A18532">
        <v>18530</v>
      </c>
      <c r="B18532" t="s">
        <v>18342</v>
      </c>
      <c r="C18532">
        <v>0</v>
      </c>
      <c r="D18532" t="s">
        <v>91</v>
      </c>
      <c r="E18532" t="s">
        <v>91</v>
      </c>
      <c r="F18532" t="b">
        <f t="shared" si="578"/>
        <v>1</v>
      </c>
      <c r="G18532">
        <f t="shared" si="579"/>
        <v>129</v>
      </c>
      <c r="H18532" t="s">
        <v>10</v>
      </c>
    </row>
    <row r="18533" spans="1:8">
      <c r="A18533">
        <v>18531</v>
      </c>
      <c r="B18533" t="s">
        <v>18343</v>
      </c>
      <c r="C18533">
        <v>0</v>
      </c>
      <c r="D18533" t="s">
        <v>91</v>
      </c>
      <c r="E18533" t="s">
        <v>91</v>
      </c>
      <c r="F18533" t="b">
        <f t="shared" si="578"/>
        <v>1</v>
      </c>
      <c r="G18533">
        <f t="shared" si="579"/>
        <v>132</v>
      </c>
      <c r="H18533" t="s">
        <v>10</v>
      </c>
    </row>
    <row r="18534" spans="1:8">
      <c r="A18534">
        <v>18532</v>
      </c>
      <c r="B18534" t="s">
        <v>18344</v>
      </c>
      <c r="C18534">
        <v>0</v>
      </c>
      <c r="D18534" t="s">
        <v>91</v>
      </c>
      <c r="E18534" t="s">
        <v>91</v>
      </c>
      <c r="F18534" t="b">
        <f t="shared" si="578"/>
        <v>1</v>
      </c>
      <c r="G18534">
        <f t="shared" si="579"/>
        <v>135</v>
      </c>
      <c r="H18534" t="s">
        <v>35</v>
      </c>
    </row>
    <row r="18535" spans="1:8">
      <c r="A18535">
        <v>18533</v>
      </c>
      <c r="B18535" t="s">
        <v>18345</v>
      </c>
      <c r="C18535">
        <v>0</v>
      </c>
      <c r="D18535" t="s">
        <v>91</v>
      </c>
      <c r="E18535" t="s">
        <v>91</v>
      </c>
      <c r="F18535" t="b">
        <f t="shared" si="578"/>
        <v>1</v>
      </c>
      <c r="G18535">
        <f t="shared" si="579"/>
        <v>133</v>
      </c>
      <c r="H18535" t="s">
        <v>10</v>
      </c>
    </row>
    <row r="18536" spans="1:8">
      <c r="A18536">
        <v>18534</v>
      </c>
      <c r="B18536" t="s">
        <v>18346</v>
      </c>
      <c r="C18536">
        <v>0</v>
      </c>
      <c r="D18536" t="s">
        <v>91</v>
      </c>
      <c r="E18536" t="s">
        <v>91</v>
      </c>
      <c r="F18536" t="b">
        <f t="shared" si="578"/>
        <v>1</v>
      </c>
      <c r="G18536">
        <f t="shared" si="579"/>
        <v>130</v>
      </c>
      <c r="H18536" t="s">
        <v>10</v>
      </c>
    </row>
    <row r="18537" spans="1:8">
      <c r="A18537">
        <v>18535</v>
      </c>
      <c r="B18537" t="s">
        <v>18347</v>
      </c>
      <c r="C18537">
        <v>0</v>
      </c>
      <c r="D18537" t="s">
        <v>91</v>
      </c>
      <c r="E18537" t="s">
        <v>91</v>
      </c>
      <c r="F18537" t="b">
        <f t="shared" si="578"/>
        <v>1</v>
      </c>
      <c r="G18537">
        <f t="shared" si="579"/>
        <v>104</v>
      </c>
      <c r="H18537" t="s">
        <v>10</v>
      </c>
    </row>
    <row r="18538" spans="1:8">
      <c r="A18538">
        <v>18536</v>
      </c>
      <c r="B18538" t="s">
        <v>18348</v>
      </c>
      <c r="C18538">
        <v>0</v>
      </c>
      <c r="D18538" t="s">
        <v>91</v>
      </c>
      <c r="E18538" t="s">
        <v>91</v>
      </c>
      <c r="F18538" t="b">
        <f t="shared" si="578"/>
        <v>1</v>
      </c>
      <c r="G18538">
        <f t="shared" si="579"/>
        <v>98</v>
      </c>
      <c r="H18538" t="s">
        <v>10</v>
      </c>
    </row>
    <row r="18539" spans="1:8">
      <c r="A18539">
        <v>18537</v>
      </c>
      <c r="B18539" t="s">
        <v>18349</v>
      </c>
      <c r="C18539">
        <v>0</v>
      </c>
      <c r="D18539" t="s">
        <v>91</v>
      </c>
      <c r="E18539" t="s">
        <v>91</v>
      </c>
      <c r="F18539" t="b">
        <f t="shared" si="578"/>
        <v>1</v>
      </c>
      <c r="G18539">
        <f t="shared" si="579"/>
        <v>133</v>
      </c>
      <c r="H18539" t="s">
        <v>10</v>
      </c>
    </row>
    <row r="18540" spans="1:8">
      <c r="A18540">
        <v>18538</v>
      </c>
      <c r="B18540" t="s">
        <v>18350</v>
      </c>
      <c r="C18540">
        <v>0</v>
      </c>
      <c r="D18540" t="s">
        <v>91</v>
      </c>
      <c r="E18540" t="s">
        <v>91</v>
      </c>
      <c r="F18540" t="b">
        <f t="shared" si="578"/>
        <v>1</v>
      </c>
      <c r="G18540">
        <f t="shared" si="579"/>
        <v>114</v>
      </c>
      <c r="H18540" t="s">
        <v>10</v>
      </c>
    </row>
    <row r="18541" spans="1:8">
      <c r="A18541">
        <v>18539</v>
      </c>
      <c r="B18541" t="s">
        <v>18351</v>
      </c>
      <c r="C18541">
        <v>0</v>
      </c>
      <c r="D18541" t="s">
        <v>91</v>
      </c>
      <c r="E18541" t="s">
        <v>91</v>
      </c>
      <c r="F18541" t="b">
        <f t="shared" si="578"/>
        <v>1</v>
      </c>
      <c r="G18541">
        <f t="shared" si="579"/>
        <v>135</v>
      </c>
      <c r="H18541" t="s">
        <v>10</v>
      </c>
    </row>
    <row r="18542" spans="1:8">
      <c r="A18542">
        <v>18540</v>
      </c>
      <c r="B18542" t="s">
        <v>18352</v>
      </c>
      <c r="C18542">
        <v>0</v>
      </c>
      <c r="D18542" t="s">
        <v>91</v>
      </c>
      <c r="E18542" t="s">
        <v>91</v>
      </c>
      <c r="F18542" t="b">
        <f t="shared" si="578"/>
        <v>1</v>
      </c>
      <c r="G18542">
        <f t="shared" si="579"/>
        <v>74</v>
      </c>
      <c r="H18542" t="s">
        <v>10</v>
      </c>
    </row>
    <row r="18543" spans="1:8">
      <c r="A18543">
        <v>18541</v>
      </c>
      <c r="B18543" t="s">
        <v>18353</v>
      </c>
      <c r="C18543">
        <v>0</v>
      </c>
      <c r="D18543" t="s">
        <v>91</v>
      </c>
      <c r="E18543" t="s">
        <v>91</v>
      </c>
      <c r="F18543" t="b">
        <f t="shared" si="578"/>
        <v>1</v>
      </c>
      <c r="G18543">
        <f t="shared" si="579"/>
        <v>134</v>
      </c>
      <c r="H18543" t="s">
        <v>35</v>
      </c>
    </row>
    <row r="18544" spans="1:8">
      <c r="A18544">
        <v>18542</v>
      </c>
      <c r="B18544" t="s">
        <v>18354</v>
      </c>
      <c r="C18544">
        <v>0</v>
      </c>
      <c r="D18544" t="s">
        <v>91</v>
      </c>
      <c r="E18544" t="s">
        <v>91</v>
      </c>
      <c r="F18544" t="b">
        <f t="shared" si="578"/>
        <v>1</v>
      </c>
      <c r="G18544">
        <f t="shared" si="579"/>
        <v>143</v>
      </c>
      <c r="H18544" t="s">
        <v>10</v>
      </c>
    </row>
    <row r="18545" spans="1:8">
      <c r="A18545">
        <v>18543</v>
      </c>
      <c r="B18545" t="s">
        <v>18355</v>
      </c>
      <c r="C18545">
        <v>0</v>
      </c>
      <c r="D18545" t="s">
        <v>91</v>
      </c>
      <c r="E18545" t="s">
        <v>91</v>
      </c>
      <c r="F18545" t="b">
        <f t="shared" si="578"/>
        <v>1</v>
      </c>
      <c r="G18545">
        <f t="shared" si="579"/>
        <v>136</v>
      </c>
      <c r="H18545" t="s">
        <v>10</v>
      </c>
    </row>
    <row r="18546" spans="1:8">
      <c r="A18546">
        <v>18544</v>
      </c>
      <c r="B18546" t="s">
        <v>18356</v>
      </c>
      <c r="C18546">
        <v>0</v>
      </c>
      <c r="D18546" t="s">
        <v>91</v>
      </c>
      <c r="E18546" t="s">
        <v>91</v>
      </c>
      <c r="F18546" t="b">
        <f t="shared" si="578"/>
        <v>1</v>
      </c>
      <c r="G18546">
        <f t="shared" si="579"/>
        <v>49</v>
      </c>
      <c r="H18546" t="s">
        <v>10</v>
      </c>
    </row>
    <row r="18547" spans="1:8">
      <c r="A18547">
        <v>18545</v>
      </c>
      <c r="B18547" t="s">
        <v>18357</v>
      </c>
      <c r="C18547">
        <v>0</v>
      </c>
      <c r="D18547" t="s">
        <v>91</v>
      </c>
      <c r="E18547" t="s">
        <v>91</v>
      </c>
      <c r="F18547" t="b">
        <f t="shared" si="578"/>
        <v>1</v>
      </c>
      <c r="G18547">
        <f t="shared" si="579"/>
        <v>164</v>
      </c>
      <c r="H18547" t="s">
        <v>10</v>
      </c>
    </row>
    <row r="18548" spans="1:8">
      <c r="A18548">
        <v>18546</v>
      </c>
      <c r="B18548" t="s">
        <v>18358</v>
      </c>
      <c r="C18548">
        <v>0</v>
      </c>
      <c r="D18548" t="s">
        <v>91</v>
      </c>
      <c r="E18548" t="s">
        <v>91</v>
      </c>
      <c r="F18548" t="b">
        <f t="shared" si="578"/>
        <v>1</v>
      </c>
      <c r="G18548">
        <f t="shared" si="579"/>
        <v>142</v>
      </c>
      <c r="H18548" t="s">
        <v>10</v>
      </c>
    </row>
    <row r="18549" spans="1:8">
      <c r="A18549">
        <v>18547</v>
      </c>
      <c r="B18549" t="s">
        <v>18359</v>
      </c>
      <c r="C18549">
        <v>0</v>
      </c>
      <c r="D18549" t="s">
        <v>91</v>
      </c>
      <c r="E18549" t="s">
        <v>91</v>
      </c>
      <c r="F18549" t="b">
        <f t="shared" si="578"/>
        <v>1</v>
      </c>
      <c r="G18549">
        <f t="shared" si="579"/>
        <v>134</v>
      </c>
      <c r="H18549" t="s">
        <v>10</v>
      </c>
    </row>
    <row r="18550" spans="1:8">
      <c r="A18550">
        <v>18548</v>
      </c>
      <c r="B18550" t="s">
        <v>18360</v>
      </c>
      <c r="C18550">
        <v>0</v>
      </c>
      <c r="D18550" t="s">
        <v>91</v>
      </c>
      <c r="E18550" t="s">
        <v>91</v>
      </c>
      <c r="F18550" t="b">
        <f t="shared" si="578"/>
        <v>1</v>
      </c>
      <c r="G18550">
        <f t="shared" si="579"/>
        <v>135</v>
      </c>
      <c r="H18550" t="s">
        <v>35</v>
      </c>
    </row>
    <row r="18551" spans="1:8">
      <c r="A18551">
        <v>18549</v>
      </c>
      <c r="B18551" t="s">
        <v>18361</v>
      </c>
      <c r="C18551">
        <v>0</v>
      </c>
      <c r="D18551" t="s">
        <v>91</v>
      </c>
      <c r="E18551" t="s">
        <v>91</v>
      </c>
      <c r="F18551" t="b">
        <f t="shared" si="578"/>
        <v>1</v>
      </c>
      <c r="G18551">
        <f t="shared" si="579"/>
        <v>140</v>
      </c>
      <c r="H18551" t="s">
        <v>10</v>
      </c>
    </row>
    <row r="18552" spans="1:8">
      <c r="A18552">
        <v>18550</v>
      </c>
      <c r="B18552" t="s">
        <v>18362</v>
      </c>
      <c r="C18552">
        <v>0</v>
      </c>
      <c r="D18552" t="s">
        <v>91</v>
      </c>
      <c r="E18552" t="s">
        <v>91</v>
      </c>
      <c r="F18552" t="b">
        <f t="shared" si="578"/>
        <v>1</v>
      </c>
      <c r="G18552">
        <f t="shared" si="579"/>
        <v>50</v>
      </c>
      <c r="H18552" t="s">
        <v>10</v>
      </c>
    </row>
    <row r="18553" spans="1:8">
      <c r="A18553">
        <v>18551</v>
      </c>
      <c r="B18553" t="s">
        <v>18363</v>
      </c>
      <c r="C18553">
        <v>0</v>
      </c>
      <c r="D18553" t="s">
        <v>91</v>
      </c>
      <c r="E18553" t="s">
        <v>91</v>
      </c>
      <c r="F18553" t="b">
        <f t="shared" si="578"/>
        <v>1</v>
      </c>
      <c r="G18553">
        <f t="shared" si="579"/>
        <v>141</v>
      </c>
      <c r="H18553" t="s">
        <v>10</v>
      </c>
    </row>
    <row r="18554" spans="1:8">
      <c r="A18554">
        <v>18552</v>
      </c>
      <c r="B18554" t="s">
        <v>18364</v>
      </c>
      <c r="C18554">
        <v>0</v>
      </c>
      <c r="D18554" t="s">
        <v>91</v>
      </c>
      <c r="E18554" t="s">
        <v>91</v>
      </c>
      <c r="F18554" t="b">
        <f t="shared" si="578"/>
        <v>1</v>
      </c>
      <c r="G18554">
        <f t="shared" si="579"/>
        <v>133</v>
      </c>
      <c r="H18554" t="s">
        <v>10</v>
      </c>
    </row>
    <row r="18555" spans="1:8">
      <c r="A18555">
        <v>18553</v>
      </c>
      <c r="B18555" t="s">
        <v>18365</v>
      </c>
      <c r="C18555">
        <v>0</v>
      </c>
      <c r="D18555" t="s">
        <v>91</v>
      </c>
      <c r="E18555" t="s">
        <v>91</v>
      </c>
      <c r="F18555" t="b">
        <f t="shared" si="578"/>
        <v>1</v>
      </c>
      <c r="G18555">
        <f t="shared" si="579"/>
        <v>125</v>
      </c>
      <c r="H18555" t="s">
        <v>10</v>
      </c>
    </row>
    <row r="18556" spans="1:8">
      <c r="A18556">
        <v>18554</v>
      </c>
      <c r="B18556" t="s">
        <v>18366</v>
      </c>
      <c r="C18556">
        <v>0</v>
      </c>
      <c r="D18556" t="s">
        <v>91</v>
      </c>
      <c r="E18556" t="s">
        <v>91</v>
      </c>
      <c r="F18556" t="b">
        <f t="shared" si="578"/>
        <v>1</v>
      </c>
      <c r="G18556">
        <f t="shared" si="579"/>
        <v>90</v>
      </c>
      <c r="H18556" t="s">
        <v>35</v>
      </c>
    </row>
    <row r="18557" spans="1:8">
      <c r="A18557">
        <v>18555</v>
      </c>
      <c r="B18557" t="s">
        <v>18367</v>
      </c>
      <c r="C18557">
        <v>0</v>
      </c>
      <c r="D18557" t="s">
        <v>91</v>
      </c>
      <c r="E18557" t="s">
        <v>91</v>
      </c>
      <c r="F18557" t="b">
        <f t="shared" si="578"/>
        <v>1</v>
      </c>
      <c r="G18557">
        <f t="shared" si="579"/>
        <v>111</v>
      </c>
      <c r="H18557" t="s">
        <v>10</v>
      </c>
    </row>
    <row r="18558" spans="1:8">
      <c r="A18558">
        <v>18556</v>
      </c>
      <c r="B18558" t="s">
        <v>18368</v>
      </c>
      <c r="C18558">
        <v>0</v>
      </c>
      <c r="D18558" t="s">
        <v>91</v>
      </c>
      <c r="E18558" t="s">
        <v>91</v>
      </c>
      <c r="F18558" t="b">
        <f t="shared" si="578"/>
        <v>1</v>
      </c>
      <c r="G18558">
        <f t="shared" si="579"/>
        <v>127</v>
      </c>
      <c r="H18558" t="s">
        <v>18</v>
      </c>
    </row>
    <row r="18559" spans="1:8">
      <c r="A18559">
        <v>18557</v>
      </c>
      <c r="B18559" t="s">
        <v>18369</v>
      </c>
      <c r="C18559">
        <v>0</v>
      </c>
      <c r="D18559" t="s">
        <v>91</v>
      </c>
      <c r="E18559" t="s">
        <v>24</v>
      </c>
      <c r="F18559" t="b">
        <f t="shared" si="578"/>
        <v>0</v>
      </c>
      <c r="G18559">
        <f t="shared" si="579"/>
        <v>119</v>
      </c>
      <c r="H18559" t="s">
        <v>18</v>
      </c>
    </row>
    <row r="18560" spans="1:8">
      <c r="A18560">
        <v>18558</v>
      </c>
      <c r="B18560" t="s">
        <v>18370</v>
      </c>
      <c r="C18560">
        <v>0</v>
      </c>
      <c r="D18560" t="s">
        <v>91</v>
      </c>
      <c r="E18560" t="s">
        <v>91</v>
      </c>
      <c r="F18560" t="b">
        <f t="shared" si="578"/>
        <v>1</v>
      </c>
      <c r="G18560">
        <f t="shared" si="579"/>
        <v>58</v>
      </c>
      <c r="H18560" t="s">
        <v>35</v>
      </c>
    </row>
    <row r="18561" spans="1:8">
      <c r="A18561">
        <v>18559</v>
      </c>
      <c r="B18561" t="s">
        <v>18371</v>
      </c>
      <c r="C18561">
        <v>0</v>
      </c>
      <c r="D18561" t="s">
        <v>91</v>
      </c>
      <c r="E18561" t="s">
        <v>91</v>
      </c>
      <c r="F18561" t="b">
        <f t="shared" si="578"/>
        <v>1</v>
      </c>
      <c r="G18561">
        <f t="shared" si="579"/>
        <v>80</v>
      </c>
      <c r="H18561" t="s">
        <v>10</v>
      </c>
    </row>
    <row r="18562" spans="1:8">
      <c r="A18562">
        <v>18560</v>
      </c>
      <c r="B18562" t="s">
        <v>18372</v>
      </c>
      <c r="C18562">
        <v>0</v>
      </c>
      <c r="D18562" t="s">
        <v>91</v>
      </c>
      <c r="E18562" t="s">
        <v>91</v>
      </c>
      <c r="F18562" t="b">
        <f t="shared" si="578"/>
        <v>1</v>
      </c>
      <c r="G18562">
        <f t="shared" si="579"/>
        <v>121</v>
      </c>
      <c r="H18562" t="s">
        <v>18</v>
      </c>
    </row>
    <row r="18563" spans="1:8">
      <c r="A18563">
        <v>18561</v>
      </c>
      <c r="B18563" t="s">
        <v>18373</v>
      </c>
      <c r="C18563">
        <v>0</v>
      </c>
      <c r="D18563" t="s">
        <v>91</v>
      </c>
      <c r="E18563" t="s">
        <v>91</v>
      </c>
      <c r="F18563" t="b">
        <f t="shared" ref="F18563:F18626" si="580">EXACT(D18563,E18563)</f>
        <v>1</v>
      </c>
      <c r="G18563">
        <f t="shared" ref="G18563:G18626" si="581">LEN(B18563)</f>
        <v>48</v>
      </c>
      <c r="H18563" t="s">
        <v>10</v>
      </c>
    </row>
    <row r="18564" spans="1:8">
      <c r="A18564">
        <v>18562</v>
      </c>
      <c r="B18564" t="s">
        <v>18374</v>
      </c>
      <c r="C18564">
        <v>0</v>
      </c>
      <c r="D18564" t="s">
        <v>91</v>
      </c>
      <c r="E18564" t="s">
        <v>91</v>
      </c>
      <c r="F18564" t="b">
        <f t="shared" si="580"/>
        <v>1</v>
      </c>
      <c r="G18564">
        <f t="shared" si="581"/>
        <v>88</v>
      </c>
      <c r="H18564" t="s">
        <v>10</v>
      </c>
    </row>
    <row r="18565" spans="1:8">
      <c r="A18565">
        <v>18563</v>
      </c>
      <c r="B18565" t="s">
        <v>18375</v>
      </c>
      <c r="C18565">
        <v>0</v>
      </c>
      <c r="D18565" t="s">
        <v>91</v>
      </c>
      <c r="E18565" t="s">
        <v>91</v>
      </c>
      <c r="F18565" t="b">
        <f t="shared" si="580"/>
        <v>1</v>
      </c>
      <c r="G18565">
        <f t="shared" si="581"/>
        <v>132</v>
      </c>
      <c r="H18565" t="s">
        <v>10</v>
      </c>
    </row>
    <row r="18566" spans="1:8">
      <c r="A18566">
        <v>18564</v>
      </c>
      <c r="B18566" t="s">
        <v>18376</v>
      </c>
      <c r="C18566">
        <v>0</v>
      </c>
      <c r="D18566" t="s">
        <v>91</v>
      </c>
      <c r="E18566" t="s">
        <v>91</v>
      </c>
      <c r="F18566" t="b">
        <f t="shared" si="580"/>
        <v>1</v>
      </c>
      <c r="G18566">
        <f t="shared" si="581"/>
        <v>95</v>
      </c>
      <c r="H18566" t="s">
        <v>10</v>
      </c>
    </row>
    <row r="18567" spans="1:8">
      <c r="A18567">
        <v>18565</v>
      </c>
      <c r="B18567" t="s">
        <v>18377</v>
      </c>
      <c r="C18567">
        <v>0</v>
      </c>
      <c r="D18567" t="s">
        <v>91</v>
      </c>
      <c r="E18567" t="s">
        <v>91</v>
      </c>
      <c r="F18567" t="b">
        <f t="shared" si="580"/>
        <v>1</v>
      </c>
      <c r="G18567">
        <f t="shared" si="581"/>
        <v>136</v>
      </c>
      <c r="H18567" t="s">
        <v>35</v>
      </c>
    </row>
    <row r="18568" spans="1:8">
      <c r="A18568">
        <v>18566</v>
      </c>
      <c r="B18568" t="s">
        <v>18378</v>
      </c>
      <c r="C18568">
        <v>0</v>
      </c>
      <c r="D18568" t="s">
        <v>91</v>
      </c>
      <c r="E18568" t="s">
        <v>91</v>
      </c>
      <c r="F18568" t="b">
        <f t="shared" si="580"/>
        <v>1</v>
      </c>
      <c r="G18568">
        <f t="shared" si="581"/>
        <v>140</v>
      </c>
      <c r="H18568" t="s">
        <v>10</v>
      </c>
    </row>
    <row r="18569" spans="1:8">
      <c r="A18569">
        <v>18567</v>
      </c>
      <c r="B18569" t="s">
        <v>18379</v>
      </c>
      <c r="C18569">
        <v>0</v>
      </c>
      <c r="D18569" t="s">
        <v>91</v>
      </c>
      <c r="E18569" t="s">
        <v>91</v>
      </c>
      <c r="F18569" t="b">
        <f t="shared" si="580"/>
        <v>1</v>
      </c>
      <c r="G18569">
        <f t="shared" si="581"/>
        <v>58</v>
      </c>
      <c r="H18569" t="s">
        <v>10</v>
      </c>
    </row>
    <row r="18570" spans="1:8">
      <c r="A18570">
        <v>18568</v>
      </c>
      <c r="B18570" t="s">
        <v>18380</v>
      </c>
      <c r="C18570">
        <v>0</v>
      </c>
      <c r="D18570" t="s">
        <v>91</v>
      </c>
      <c r="E18570" t="s">
        <v>91</v>
      </c>
      <c r="F18570" t="b">
        <f t="shared" si="580"/>
        <v>1</v>
      </c>
      <c r="G18570">
        <f t="shared" si="581"/>
        <v>95</v>
      </c>
      <c r="H18570" t="s">
        <v>10</v>
      </c>
    </row>
    <row r="18571" spans="1:8">
      <c r="A18571">
        <v>18569</v>
      </c>
      <c r="B18571" t="s">
        <v>18381</v>
      </c>
      <c r="C18571">
        <v>0</v>
      </c>
      <c r="D18571" t="s">
        <v>91</v>
      </c>
      <c r="E18571" t="s">
        <v>91</v>
      </c>
      <c r="F18571" t="b">
        <f t="shared" si="580"/>
        <v>1</v>
      </c>
      <c r="G18571">
        <f t="shared" si="581"/>
        <v>45</v>
      </c>
      <c r="H18571" t="s">
        <v>10</v>
      </c>
    </row>
    <row r="18572" spans="1:8">
      <c r="A18572">
        <v>18570</v>
      </c>
      <c r="B18572" t="s">
        <v>18382</v>
      </c>
      <c r="C18572">
        <v>0</v>
      </c>
      <c r="D18572" t="s">
        <v>91</v>
      </c>
      <c r="E18572" t="s">
        <v>91</v>
      </c>
      <c r="F18572" t="b">
        <f t="shared" si="580"/>
        <v>1</v>
      </c>
      <c r="G18572">
        <f t="shared" si="581"/>
        <v>132</v>
      </c>
      <c r="H18572" t="s">
        <v>18</v>
      </c>
    </row>
    <row r="18573" spans="1:8">
      <c r="A18573">
        <v>18571</v>
      </c>
      <c r="B18573" t="s">
        <v>18383</v>
      </c>
      <c r="C18573">
        <v>0</v>
      </c>
      <c r="D18573" t="s">
        <v>91</v>
      </c>
      <c r="E18573" t="s">
        <v>91</v>
      </c>
      <c r="F18573" t="b">
        <f t="shared" si="580"/>
        <v>1</v>
      </c>
      <c r="G18573">
        <f t="shared" si="581"/>
        <v>146</v>
      </c>
      <c r="H18573" t="s">
        <v>10</v>
      </c>
    </row>
    <row r="18574" spans="1:8">
      <c r="A18574">
        <v>18572</v>
      </c>
      <c r="B18574" t="s">
        <v>18384</v>
      </c>
      <c r="C18574">
        <v>0</v>
      </c>
      <c r="D18574" t="s">
        <v>91</v>
      </c>
      <c r="E18574" t="s">
        <v>91</v>
      </c>
      <c r="F18574" t="b">
        <f t="shared" si="580"/>
        <v>1</v>
      </c>
      <c r="G18574">
        <f t="shared" si="581"/>
        <v>142</v>
      </c>
      <c r="H18574" t="s">
        <v>10</v>
      </c>
    </row>
    <row r="18575" spans="1:8">
      <c r="A18575">
        <v>18573</v>
      </c>
      <c r="B18575" t="s">
        <v>18385</v>
      </c>
      <c r="C18575">
        <v>0</v>
      </c>
      <c r="D18575" t="s">
        <v>91</v>
      </c>
      <c r="E18575" t="s">
        <v>91</v>
      </c>
      <c r="F18575" t="b">
        <f t="shared" si="580"/>
        <v>1</v>
      </c>
      <c r="G18575">
        <f t="shared" si="581"/>
        <v>34</v>
      </c>
      <c r="H18575" t="s">
        <v>10</v>
      </c>
    </row>
    <row r="18576" spans="1:8">
      <c r="A18576">
        <v>18574</v>
      </c>
      <c r="B18576" t="s">
        <v>18386</v>
      </c>
      <c r="C18576">
        <v>0</v>
      </c>
      <c r="D18576" t="s">
        <v>91</v>
      </c>
      <c r="E18576" t="s">
        <v>91</v>
      </c>
      <c r="F18576" t="b">
        <f t="shared" si="580"/>
        <v>1</v>
      </c>
      <c r="G18576">
        <f t="shared" si="581"/>
        <v>111</v>
      </c>
      <c r="H18576" t="s">
        <v>10</v>
      </c>
    </row>
    <row r="18577" spans="1:8">
      <c r="A18577">
        <v>18575</v>
      </c>
      <c r="B18577" t="s">
        <v>18387</v>
      </c>
      <c r="C18577">
        <v>0</v>
      </c>
      <c r="D18577" t="s">
        <v>91</v>
      </c>
      <c r="E18577" t="s">
        <v>91</v>
      </c>
      <c r="F18577" t="b">
        <f t="shared" si="580"/>
        <v>1</v>
      </c>
      <c r="G18577">
        <f t="shared" si="581"/>
        <v>132</v>
      </c>
      <c r="H18577" t="s">
        <v>10</v>
      </c>
    </row>
    <row r="18578" spans="1:8">
      <c r="A18578">
        <v>18576</v>
      </c>
      <c r="B18578" t="s">
        <v>18388</v>
      </c>
      <c r="C18578">
        <v>0</v>
      </c>
      <c r="D18578" t="s">
        <v>91</v>
      </c>
      <c r="E18578" t="s">
        <v>91</v>
      </c>
      <c r="F18578" t="b">
        <f t="shared" si="580"/>
        <v>1</v>
      </c>
      <c r="G18578">
        <f t="shared" si="581"/>
        <v>59</v>
      </c>
      <c r="H18578" t="s">
        <v>10</v>
      </c>
    </row>
    <row r="18579" spans="1:8">
      <c r="A18579">
        <v>18577</v>
      </c>
      <c r="B18579" t="s">
        <v>18389</v>
      </c>
      <c r="C18579">
        <v>0</v>
      </c>
      <c r="D18579" t="s">
        <v>91</v>
      </c>
      <c r="E18579" t="s">
        <v>91</v>
      </c>
      <c r="F18579" t="b">
        <f t="shared" si="580"/>
        <v>1</v>
      </c>
      <c r="G18579">
        <f t="shared" si="581"/>
        <v>136</v>
      </c>
      <c r="H18579" t="s">
        <v>18</v>
      </c>
    </row>
    <row r="18580" spans="1:8">
      <c r="A18580">
        <v>18578</v>
      </c>
      <c r="B18580" t="s">
        <v>18390</v>
      </c>
      <c r="C18580">
        <v>0</v>
      </c>
      <c r="D18580" t="s">
        <v>91</v>
      </c>
      <c r="E18580" t="s">
        <v>91</v>
      </c>
      <c r="F18580" t="b">
        <f t="shared" si="580"/>
        <v>1</v>
      </c>
      <c r="G18580">
        <f t="shared" si="581"/>
        <v>46</v>
      </c>
      <c r="H18580" t="s">
        <v>10</v>
      </c>
    </row>
    <row r="18581" spans="1:8">
      <c r="A18581">
        <v>18579</v>
      </c>
      <c r="B18581" t="s">
        <v>18391</v>
      </c>
      <c r="C18581">
        <v>0</v>
      </c>
      <c r="D18581" t="s">
        <v>91</v>
      </c>
      <c r="E18581" t="s">
        <v>91</v>
      </c>
      <c r="F18581" t="b">
        <f t="shared" si="580"/>
        <v>1</v>
      </c>
      <c r="G18581">
        <f t="shared" si="581"/>
        <v>120</v>
      </c>
      <c r="H18581" t="s">
        <v>35</v>
      </c>
    </row>
    <row r="18582" spans="1:8">
      <c r="A18582">
        <v>18580</v>
      </c>
      <c r="B18582" t="s">
        <v>18392</v>
      </c>
      <c r="C18582">
        <v>0</v>
      </c>
      <c r="D18582" t="s">
        <v>91</v>
      </c>
      <c r="E18582" t="s">
        <v>91</v>
      </c>
      <c r="F18582" t="b">
        <f t="shared" si="580"/>
        <v>1</v>
      </c>
      <c r="G18582">
        <f t="shared" si="581"/>
        <v>107</v>
      </c>
      <c r="H18582" t="s">
        <v>10</v>
      </c>
    </row>
    <row r="18583" spans="1:8">
      <c r="A18583">
        <v>18581</v>
      </c>
      <c r="B18583" t="s">
        <v>18393</v>
      </c>
      <c r="C18583">
        <v>0</v>
      </c>
      <c r="D18583" t="s">
        <v>91</v>
      </c>
      <c r="E18583" t="s">
        <v>91</v>
      </c>
      <c r="F18583" t="b">
        <f t="shared" si="580"/>
        <v>1</v>
      </c>
      <c r="G18583">
        <f t="shared" si="581"/>
        <v>141</v>
      </c>
      <c r="H18583" t="s">
        <v>10</v>
      </c>
    </row>
    <row r="18584" spans="1:8">
      <c r="A18584">
        <v>18582</v>
      </c>
      <c r="B18584" t="s">
        <v>18394</v>
      </c>
      <c r="C18584">
        <v>0</v>
      </c>
      <c r="D18584" t="s">
        <v>91</v>
      </c>
      <c r="E18584" t="s">
        <v>91</v>
      </c>
      <c r="F18584" t="b">
        <f t="shared" si="580"/>
        <v>1</v>
      </c>
      <c r="G18584">
        <f t="shared" si="581"/>
        <v>32</v>
      </c>
      <c r="H18584" t="s">
        <v>10</v>
      </c>
    </row>
    <row r="18585" spans="1:8">
      <c r="A18585">
        <v>18583</v>
      </c>
      <c r="B18585" t="s">
        <v>18395</v>
      </c>
      <c r="C18585">
        <v>0</v>
      </c>
      <c r="D18585" t="s">
        <v>91</v>
      </c>
      <c r="E18585" t="s">
        <v>91</v>
      </c>
      <c r="F18585" t="b">
        <f t="shared" si="580"/>
        <v>1</v>
      </c>
      <c r="G18585">
        <f t="shared" si="581"/>
        <v>97</v>
      </c>
      <c r="H18585" t="s">
        <v>10</v>
      </c>
    </row>
    <row r="18586" spans="1:8">
      <c r="A18586">
        <v>18584</v>
      </c>
      <c r="B18586" t="s">
        <v>18396</v>
      </c>
      <c r="C18586">
        <v>0</v>
      </c>
      <c r="D18586" t="s">
        <v>91</v>
      </c>
      <c r="E18586" t="s">
        <v>91</v>
      </c>
      <c r="F18586" t="b">
        <f t="shared" si="580"/>
        <v>1</v>
      </c>
      <c r="G18586">
        <f t="shared" si="581"/>
        <v>136</v>
      </c>
      <c r="H18586" t="s">
        <v>35</v>
      </c>
    </row>
    <row r="18587" spans="1:8">
      <c r="A18587">
        <v>18585</v>
      </c>
      <c r="B18587" t="s">
        <v>18397</v>
      </c>
      <c r="C18587">
        <v>0</v>
      </c>
      <c r="D18587" t="s">
        <v>91</v>
      </c>
      <c r="E18587" t="s">
        <v>91</v>
      </c>
      <c r="F18587" t="b">
        <f t="shared" si="580"/>
        <v>1</v>
      </c>
      <c r="G18587">
        <f t="shared" si="581"/>
        <v>130</v>
      </c>
      <c r="H18587" t="s">
        <v>10</v>
      </c>
    </row>
    <row r="18588" spans="1:8">
      <c r="A18588">
        <v>18586</v>
      </c>
      <c r="B18588" t="s">
        <v>18398</v>
      </c>
      <c r="C18588">
        <v>0</v>
      </c>
      <c r="D18588" t="s">
        <v>91</v>
      </c>
      <c r="E18588" t="s">
        <v>91</v>
      </c>
      <c r="F18588" t="b">
        <f t="shared" si="580"/>
        <v>1</v>
      </c>
      <c r="G18588">
        <f t="shared" si="581"/>
        <v>135</v>
      </c>
      <c r="H18588" t="s">
        <v>10</v>
      </c>
    </row>
    <row r="18589" spans="1:8">
      <c r="A18589">
        <v>18587</v>
      </c>
      <c r="B18589" t="s">
        <v>18399</v>
      </c>
      <c r="C18589">
        <v>0</v>
      </c>
      <c r="D18589" t="s">
        <v>91</v>
      </c>
      <c r="E18589" t="s">
        <v>91</v>
      </c>
      <c r="F18589" t="b">
        <f t="shared" si="580"/>
        <v>1</v>
      </c>
      <c r="G18589">
        <f t="shared" si="581"/>
        <v>88</v>
      </c>
      <c r="H18589" t="s">
        <v>35</v>
      </c>
    </row>
    <row r="18590" spans="1:8">
      <c r="A18590">
        <v>18588</v>
      </c>
      <c r="B18590" t="s">
        <v>18400</v>
      </c>
      <c r="C18590">
        <v>0</v>
      </c>
      <c r="D18590" t="s">
        <v>91</v>
      </c>
      <c r="E18590" t="s">
        <v>91</v>
      </c>
      <c r="F18590" t="b">
        <f t="shared" si="580"/>
        <v>1</v>
      </c>
      <c r="G18590">
        <f t="shared" si="581"/>
        <v>104</v>
      </c>
      <c r="H18590" t="s">
        <v>10</v>
      </c>
    </row>
    <row r="18591" spans="1:8">
      <c r="A18591">
        <v>18589</v>
      </c>
      <c r="B18591" t="s">
        <v>18401</v>
      </c>
      <c r="C18591">
        <v>0</v>
      </c>
      <c r="D18591" t="s">
        <v>91</v>
      </c>
      <c r="E18591" t="s">
        <v>91</v>
      </c>
      <c r="F18591" t="b">
        <f t="shared" si="580"/>
        <v>1</v>
      </c>
      <c r="G18591">
        <f t="shared" si="581"/>
        <v>154</v>
      </c>
      <c r="H18591" t="s">
        <v>35</v>
      </c>
    </row>
    <row r="18592" spans="1:8">
      <c r="A18592">
        <v>18590</v>
      </c>
      <c r="B18592" t="s">
        <v>18402</v>
      </c>
      <c r="C18592">
        <v>0</v>
      </c>
      <c r="D18592" t="s">
        <v>91</v>
      </c>
      <c r="E18592" t="s">
        <v>91</v>
      </c>
      <c r="F18592" t="b">
        <f t="shared" si="580"/>
        <v>1</v>
      </c>
      <c r="G18592">
        <f t="shared" si="581"/>
        <v>142</v>
      </c>
      <c r="H18592" t="s">
        <v>10</v>
      </c>
    </row>
    <row r="18593" spans="1:8">
      <c r="A18593">
        <v>18591</v>
      </c>
      <c r="B18593" t="s">
        <v>18403</v>
      </c>
      <c r="C18593">
        <v>0</v>
      </c>
      <c r="D18593" t="s">
        <v>91</v>
      </c>
      <c r="E18593" t="s">
        <v>91</v>
      </c>
      <c r="F18593" t="b">
        <f t="shared" si="580"/>
        <v>1</v>
      </c>
      <c r="G18593">
        <f t="shared" si="581"/>
        <v>130</v>
      </c>
      <c r="H18593" t="s">
        <v>10</v>
      </c>
    </row>
    <row r="18594" spans="1:8">
      <c r="A18594">
        <v>18592</v>
      </c>
      <c r="B18594" t="s">
        <v>18404</v>
      </c>
      <c r="C18594">
        <v>0</v>
      </c>
      <c r="D18594" t="s">
        <v>91</v>
      </c>
      <c r="E18594" t="s">
        <v>91</v>
      </c>
      <c r="F18594" t="b">
        <f t="shared" si="580"/>
        <v>1</v>
      </c>
      <c r="G18594">
        <f t="shared" si="581"/>
        <v>80</v>
      </c>
      <c r="H18594" t="s">
        <v>10</v>
      </c>
    </row>
    <row r="18595" spans="1:8">
      <c r="A18595">
        <v>18593</v>
      </c>
      <c r="B18595" t="s">
        <v>18405</v>
      </c>
      <c r="C18595">
        <v>0</v>
      </c>
      <c r="D18595" t="s">
        <v>91</v>
      </c>
      <c r="E18595" t="s">
        <v>91</v>
      </c>
      <c r="F18595" t="b">
        <f t="shared" si="580"/>
        <v>1</v>
      </c>
      <c r="G18595">
        <f t="shared" si="581"/>
        <v>53</v>
      </c>
      <c r="H18595" t="s">
        <v>10</v>
      </c>
    </row>
    <row r="18596" spans="1:8">
      <c r="A18596">
        <v>18594</v>
      </c>
      <c r="B18596" t="s">
        <v>18406</v>
      </c>
      <c r="C18596">
        <v>0</v>
      </c>
      <c r="D18596" t="s">
        <v>91</v>
      </c>
      <c r="E18596" t="s">
        <v>91</v>
      </c>
      <c r="F18596" t="b">
        <f t="shared" si="580"/>
        <v>1</v>
      </c>
      <c r="G18596">
        <f t="shared" si="581"/>
        <v>136</v>
      </c>
      <c r="H18596" t="s">
        <v>18</v>
      </c>
    </row>
    <row r="18597" spans="1:8">
      <c r="A18597">
        <v>18595</v>
      </c>
      <c r="B18597" t="s">
        <v>18407</v>
      </c>
      <c r="C18597">
        <v>0</v>
      </c>
      <c r="D18597" t="s">
        <v>91</v>
      </c>
      <c r="E18597" t="s">
        <v>91</v>
      </c>
      <c r="F18597" t="b">
        <f t="shared" si="580"/>
        <v>1</v>
      </c>
      <c r="G18597">
        <f t="shared" si="581"/>
        <v>106</v>
      </c>
      <c r="H18597" t="s">
        <v>18</v>
      </c>
    </row>
    <row r="18598" spans="1:8">
      <c r="A18598">
        <v>18596</v>
      </c>
      <c r="B18598" t="s">
        <v>18408</v>
      </c>
      <c r="C18598">
        <v>0</v>
      </c>
      <c r="D18598" t="s">
        <v>91</v>
      </c>
      <c r="E18598" t="s">
        <v>91</v>
      </c>
      <c r="F18598" t="b">
        <f t="shared" si="580"/>
        <v>1</v>
      </c>
      <c r="G18598">
        <f t="shared" si="581"/>
        <v>78</v>
      </c>
      <c r="H18598" t="s">
        <v>10</v>
      </c>
    </row>
    <row r="18599" spans="1:8">
      <c r="A18599">
        <v>18597</v>
      </c>
      <c r="B18599" t="s">
        <v>18409</v>
      </c>
      <c r="C18599">
        <v>0</v>
      </c>
      <c r="D18599" t="s">
        <v>91</v>
      </c>
      <c r="E18599" t="s">
        <v>91</v>
      </c>
      <c r="F18599" t="b">
        <f t="shared" si="580"/>
        <v>1</v>
      </c>
      <c r="G18599">
        <f t="shared" si="581"/>
        <v>138</v>
      </c>
      <c r="H18599" t="s">
        <v>10</v>
      </c>
    </row>
    <row r="18600" spans="1:8">
      <c r="A18600">
        <v>18598</v>
      </c>
      <c r="B18600" t="s">
        <v>18410</v>
      </c>
      <c r="C18600">
        <v>0</v>
      </c>
      <c r="D18600" t="s">
        <v>91</v>
      </c>
      <c r="E18600" t="s">
        <v>91</v>
      </c>
      <c r="F18600" t="b">
        <f t="shared" si="580"/>
        <v>1</v>
      </c>
      <c r="G18600">
        <f t="shared" si="581"/>
        <v>118</v>
      </c>
      <c r="H18600" t="s">
        <v>10</v>
      </c>
    </row>
    <row r="18601" spans="1:8">
      <c r="A18601">
        <v>18599</v>
      </c>
      <c r="B18601" t="s">
        <v>18411</v>
      </c>
      <c r="C18601">
        <v>0</v>
      </c>
      <c r="D18601" t="s">
        <v>91</v>
      </c>
      <c r="E18601" t="s">
        <v>91</v>
      </c>
      <c r="F18601" t="b">
        <f t="shared" si="580"/>
        <v>1</v>
      </c>
      <c r="G18601">
        <f t="shared" si="581"/>
        <v>135</v>
      </c>
      <c r="H18601" t="s">
        <v>10</v>
      </c>
    </row>
    <row r="18602" spans="1:8">
      <c r="A18602">
        <v>18600</v>
      </c>
      <c r="B18602" t="s">
        <v>18412</v>
      </c>
      <c r="C18602">
        <v>0</v>
      </c>
      <c r="D18602" t="s">
        <v>91</v>
      </c>
      <c r="E18602" t="s">
        <v>91</v>
      </c>
      <c r="F18602" t="b">
        <f t="shared" si="580"/>
        <v>1</v>
      </c>
      <c r="G18602">
        <f t="shared" si="581"/>
        <v>132</v>
      </c>
      <c r="H18602" t="s">
        <v>10</v>
      </c>
    </row>
    <row r="18603" spans="1:8">
      <c r="A18603">
        <v>18601</v>
      </c>
      <c r="B18603" t="s">
        <v>18413</v>
      </c>
      <c r="C18603">
        <v>0</v>
      </c>
      <c r="D18603" t="s">
        <v>91</v>
      </c>
      <c r="E18603" t="s">
        <v>91</v>
      </c>
      <c r="F18603" t="b">
        <f t="shared" si="580"/>
        <v>1</v>
      </c>
      <c r="G18603">
        <f t="shared" si="581"/>
        <v>133</v>
      </c>
      <c r="H18603" t="s">
        <v>18</v>
      </c>
    </row>
    <row r="18604" spans="1:8">
      <c r="A18604">
        <v>18602</v>
      </c>
      <c r="B18604" t="s">
        <v>18414</v>
      </c>
      <c r="C18604">
        <v>0</v>
      </c>
      <c r="D18604" t="s">
        <v>91</v>
      </c>
      <c r="E18604" t="s">
        <v>91</v>
      </c>
      <c r="F18604" t="b">
        <f t="shared" si="580"/>
        <v>1</v>
      </c>
      <c r="G18604">
        <f t="shared" si="581"/>
        <v>175</v>
      </c>
      <c r="H18604" t="s">
        <v>10</v>
      </c>
    </row>
    <row r="18605" spans="1:8">
      <c r="A18605">
        <v>18603</v>
      </c>
      <c r="B18605" t="s">
        <v>18415</v>
      </c>
      <c r="C18605">
        <v>0</v>
      </c>
      <c r="D18605" t="s">
        <v>91</v>
      </c>
      <c r="E18605" t="s">
        <v>24</v>
      </c>
      <c r="F18605" t="b">
        <f t="shared" si="580"/>
        <v>0</v>
      </c>
      <c r="G18605">
        <f t="shared" si="581"/>
        <v>101</v>
      </c>
      <c r="H18605" t="s">
        <v>10</v>
      </c>
    </row>
    <row r="18606" spans="1:8">
      <c r="A18606">
        <v>18604</v>
      </c>
      <c r="B18606" t="s">
        <v>18416</v>
      </c>
      <c r="C18606">
        <v>0</v>
      </c>
      <c r="D18606" t="s">
        <v>91</v>
      </c>
      <c r="E18606" t="s">
        <v>91</v>
      </c>
      <c r="F18606" t="b">
        <f t="shared" si="580"/>
        <v>1</v>
      </c>
      <c r="G18606">
        <f t="shared" si="581"/>
        <v>55</v>
      </c>
      <c r="H18606" t="s">
        <v>18</v>
      </c>
    </row>
    <row r="18607" spans="1:8">
      <c r="A18607">
        <v>18605</v>
      </c>
      <c r="B18607" t="s">
        <v>18417</v>
      </c>
      <c r="C18607">
        <v>0</v>
      </c>
      <c r="D18607" t="s">
        <v>91</v>
      </c>
      <c r="E18607" t="s">
        <v>91</v>
      </c>
      <c r="F18607" t="b">
        <f t="shared" si="580"/>
        <v>1</v>
      </c>
      <c r="G18607">
        <f t="shared" si="581"/>
        <v>129</v>
      </c>
      <c r="H18607" t="s">
        <v>10</v>
      </c>
    </row>
    <row r="18608" spans="1:8">
      <c r="A18608">
        <v>18606</v>
      </c>
      <c r="B18608" t="s">
        <v>18418</v>
      </c>
      <c r="C18608">
        <v>0</v>
      </c>
      <c r="D18608" t="s">
        <v>91</v>
      </c>
      <c r="E18608" t="s">
        <v>91</v>
      </c>
      <c r="F18608" t="b">
        <f t="shared" si="580"/>
        <v>1</v>
      </c>
      <c r="G18608">
        <f t="shared" si="581"/>
        <v>131</v>
      </c>
      <c r="H18608" t="s">
        <v>10</v>
      </c>
    </row>
    <row r="18609" spans="1:8">
      <c r="A18609">
        <v>18607</v>
      </c>
      <c r="B18609" t="s">
        <v>18419</v>
      </c>
      <c r="C18609">
        <v>0</v>
      </c>
      <c r="D18609" t="s">
        <v>91</v>
      </c>
      <c r="E18609" t="s">
        <v>91</v>
      </c>
      <c r="F18609" t="b">
        <f t="shared" si="580"/>
        <v>1</v>
      </c>
      <c r="G18609">
        <f t="shared" si="581"/>
        <v>147</v>
      </c>
      <c r="H18609" t="s">
        <v>18</v>
      </c>
    </row>
    <row r="18610" spans="1:8">
      <c r="A18610">
        <v>18608</v>
      </c>
      <c r="B18610" t="s">
        <v>18420</v>
      </c>
      <c r="C18610">
        <v>0</v>
      </c>
      <c r="D18610" t="s">
        <v>91</v>
      </c>
      <c r="E18610" t="s">
        <v>91</v>
      </c>
      <c r="F18610" t="b">
        <f t="shared" si="580"/>
        <v>1</v>
      </c>
      <c r="G18610">
        <f t="shared" si="581"/>
        <v>133</v>
      </c>
      <c r="H18610" t="s">
        <v>10</v>
      </c>
    </row>
    <row r="18611" spans="1:8">
      <c r="A18611">
        <v>18609</v>
      </c>
      <c r="B18611" t="s">
        <v>18421</v>
      </c>
      <c r="C18611">
        <v>0</v>
      </c>
      <c r="D18611" t="s">
        <v>91</v>
      </c>
      <c r="E18611" t="s">
        <v>91</v>
      </c>
      <c r="F18611" t="b">
        <f t="shared" si="580"/>
        <v>1</v>
      </c>
      <c r="G18611">
        <f t="shared" si="581"/>
        <v>94</v>
      </c>
      <c r="H18611" t="s">
        <v>10</v>
      </c>
    </row>
    <row r="18612" spans="1:8">
      <c r="A18612">
        <v>18610</v>
      </c>
      <c r="B18612" t="s">
        <v>18422</v>
      </c>
      <c r="C18612">
        <v>0</v>
      </c>
      <c r="D18612" t="s">
        <v>91</v>
      </c>
      <c r="E18612" t="s">
        <v>91</v>
      </c>
      <c r="F18612" t="b">
        <f t="shared" si="580"/>
        <v>1</v>
      </c>
      <c r="G18612">
        <f t="shared" si="581"/>
        <v>140</v>
      </c>
      <c r="H18612" t="s">
        <v>10</v>
      </c>
    </row>
    <row r="18613" spans="1:8">
      <c r="A18613">
        <v>18611</v>
      </c>
      <c r="B18613" t="s">
        <v>18423</v>
      </c>
      <c r="C18613">
        <v>0</v>
      </c>
      <c r="D18613" t="s">
        <v>91</v>
      </c>
      <c r="E18613" t="s">
        <v>91</v>
      </c>
      <c r="F18613" t="b">
        <f t="shared" si="580"/>
        <v>1</v>
      </c>
      <c r="G18613">
        <f t="shared" si="581"/>
        <v>135</v>
      </c>
      <c r="H18613" t="s">
        <v>10</v>
      </c>
    </row>
    <row r="18614" spans="1:8">
      <c r="A18614">
        <v>18612</v>
      </c>
      <c r="B18614" t="s">
        <v>18424</v>
      </c>
      <c r="C18614">
        <v>0</v>
      </c>
      <c r="D18614" t="s">
        <v>91</v>
      </c>
      <c r="E18614" t="s">
        <v>91</v>
      </c>
      <c r="F18614" t="b">
        <f t="shared" si="580"/>
        <v>1</v>
      </c>
      <c r="G18614">
        <f t="shared" si="581"/>
        <v>132</v>
      </c>
      <c r="H18614" t="s">
        <v>10</v>
      </c>
    </row>
    <row r="18615" spans="1:8">
      <c r="A18615">
        <v>18613</v>
      </c>
      <c r="B18615" t="s">
        <v>18425</v>
      </c>
      <c r="C18615">
        <v>0</v>
      </c>
      <c r="D18615" t="s">
        <v>91</v>
      </c>
      <c r="E18615" t="s">
        <v>91</v>
      </c>
      <c r="F18615" t="b">
        <f t="shared" si="580"/>
        <v>1</v>
      </c>
      <c r="G18615">
        <f t="shared" si="581"/>
        <v>140</v>
      </c>
      <c r="H18615" t="s">
        <v>10</v>
      </c>
    </row>
    <row r="18616" spans="1:8">
      <c r="A18616">
        <v>18614</v>
      </c>
      <c r="B18616" t="s">
        <v>18426</v>
      </c>
      <c r="C18616">
        <v>0</v>
      </c>
      <c r="D18616" t="s">
        <v>91</v>
      </c>
      <c r="E18616" t="s">
        <v>91</v>
      </c>
      <c r="F18616" t="b">
        <f t="shared" si="580"/>
        <v>1</v>
      </c>
      <c r="G18616">
        <f t="shared" si="581"/>
        <v>136</v>
      </c>
      <c r="H18616" t="s">
        <v>10</v>
      </c>
    </row>
    <row r="18617" spans="1:8">
      <c r="A18617">
        <v>18615</v>
      </c>
      <c r="B18617" t="s">
        <v>18427</v>
      </c>
      <c r="C18617">
        <v>0</v>
      </c>
      <c r="D18617" t="s">
        <v>91</v>
      </c>
      <c r="E18617" t="s">
        <v>91</v>
      </c>
      <c r="F18617" t="b">
        <f t="shared" si="580"/>
        <v>1</v>
      </c>
      <c r="G18617">
        <f t="shared" si="581"/>
        <v>156</v>
      </c>
      <c r="H18617" t="s">
        <v>18</v>
      </c>
    </row>
    <row r="18618" spans="1:8">
      <c r="A18618">
        <v>18616</v>
      </c>
      <c r="B18618" t="s">
        <v>18428</v>
      </c>
      <c r="C18618">
        <v>0</v>
      </c>
      <c r="D18618" t="s">
        <v>91</v>
      </c>
      <c r="E18618" t="s">
        <v>91</v>
      </c>
      <c r="F18618" t="b">
        <f t="shared" si="580"/>
        <v>1</v>
      </c>
      <c r="G18618">
        <f t="shared" si="581"/>
        <v>45</v>
      </c>
      <c r="H18618" t="s">
        <v>35</v>
      </c>
    </row>
    <row r="18619" spans="1:8">
      <c r="A18619">
        <v>18617</v>
      </c>
      <c r="B18619" t="s">
        <v>18429</v>
      </c>
      <c r="C18619">
        <v>0</v>
      </c>
      <c r="D18619" t="s">
        <v>91</v>
      </c>
      <c r="E18619" t="s">
        <v>91</v>
      </c>
      <c r="F18619" t="b">
        <f t="shared" si="580"/>
        <v>1</v>
      </c>
      <c r="G18619">
        <f t="shared" si="581"/>
        <v>131</v>
      </c>
      <c r="H18619" t="s">
        <v>10</v>
      </c>
    </row>
    <row r="18620" spans="1:8">
      <c r="A18620">
        <v>18618</v>
      </c>
      <c r="B18620" t="s">
        <v>18430</v>
      </c>
      <c r="C18620">
        <v>0</v>
      </c>
      <c r="D18620" t="s">
        <v>91</v>
      </c>
      <c r="E18620" t="s">
        <v>91</v>
      </c>
      <c r="F18620" t="b">
        <f t="shared" si="580"/>
        <v>1</v>
      </c>
      <c r="G18620">
        <f t="shared" si="581"/>
        <v>136</v>
      </c>
      <c r="H18620" t="s">
        <v>35</v>
      </c>
    </row>
    <row r="18621" spans="1:8">
      <c r="A18621">
        <v>18619</v>
      </c>
      <c r="B18621" t="s">
        <v>18431</v>
      </c>
      <c r="C18621">
        <v>0</v>
      </c>
      <c r="D18621" t="s">
        <v>91</v>
      </c>
      <c r="E18621" t="s">
        <v>91</v>
      </c>
      <c r="F18621" t="b">
        <f t="shared" si="580"/>
        <v>1</v>
      </c>
      <c r="G18621">
        <f t="shared" si="581"/>
        <v>133</v>
      </c>
      <c r="H18621" t="s">
        <v>10</v>
      </c>
    </row>
    <row r="18622" spans="1:8">
      <c r="A18622">
        <v>18620</v>
      </c>
      <c r="B18622" t="s">
        <v>18432</v>
      </c>
      <c r="C18622">
        <v>0</v>
      </c>
      <c r="D18622" t="s">
        <v>91</v>
      </c>
      <c r="E18622" t="s">
        <v>91</v>
      </c>
      <c r="F18622" t="b">
        <f t="shared" si="580"/>
        <v>1</v>
      </c>
      <c r="G18622">
        <f t="shared" si="581"/>
        <v>58</v>
      </c>
      <c r="H18622" t="s">
        <v>10</v>
      </c>
    </row>
    <row r="18623" spans="1:8">
      <c r="A18623">
        <v>18621</v>
      </c>
      <c r="B18623" t="s">
        <v>18433</v>
      </c>
      <c r="C18623">
        <v>0</v>
      </c>
      <c r="D18623" t="s">
        <v>91</v>
      </c>
      <c r="E18623" t="s">
        <v>91</v>
      </c>
      <c r="F18623" t="b">
        <f t="shared" si="580"/>
        <v>1</v>
      </c>
      <c r="G18623">
        <f t="shared" si="581"/>
        <v>92</v>
      </c>
      <c r="H18623" t="s">
        <v>10</v>
      </c>
    </row>
    <row r="18624" spans="1:8">
      <c r="A18624">
        <v>18622</v>
      </c>
      <c r="B18624" t="s">
        <v>18434</v>
      </c>
      <c r="C18624">
        <v>0</v>
      </c>
      <c r="D18624" t="s">
        <v>91</v>
      </c>
      <c r="E18624" t="s">
        <v>91</v>
      </c>
      <c r="F18624" t="b">
        <f t="shared" si="580"/>
        <v>1</v>
      </c>
      <c r="G18624">
        <f t="shared" si="581"/>
        <v>71</v>
      </c>
      <c r="H18624" t="s">
        <v>10</v>
      </c>
    </row>
    <row r="18625" spans="1:8">
      <c r="A18625">
        <v>18623</v>
      </c>
      <c r="B18625" t="s">
        <v>18435</v>
      </c>
      <c r="C18625">
        <v>0</v>
      </c>
      <c r="D18625" t="s">
        <v>91</v>
      </c>
      <c r="E18625" t="s">
        <v>91</v>
      </c>
      <c r="F18625" t="b">
        <f t="shared" si="580"/>
        <v>1</v>
      </c>
      <c r="G18625">
        <f t="shared" si="581"/>
        <v>119</v>
      </c>
      <c r="H18625" t="s">
        <v>10</v>
      </c>
    </row>
    <row r="18626" spans="1:8">
      <c r="A18626">
        <v>18624</v>
      </c>
      <c r="B18626" t="s">
        <v>18436</v>
      </c>
      <c r="C18626">
        <v>0</v>
      </c>
      <c r="D18626" t="s">
        <v>91</v>
      </c>
      <c r="E18626" t="s">
        <v>91</v>
      </c>
      <c r="F18626" t="b">
        <f t="shared" si="580"/>
        <v>1</v>
      </c>
      <c r="G18626">
        <f t="shared" si="581"/>
        <v>32</v>
      </c>
      <c r="H18626" t="s">
        <v>10</v>
      </c>
    </row>
    <row r="18627" spans="1:8">
      <c r="A18627">
        <v>18625</v>
      </c>
      <c r="B18627" t="s">
        <v>18437</v>
      </c>
      <c r="C18627">
        <v>0</v>
      </c>
      <c r="D18627" t="s">
        <v>91</v>
      </c>
      <c r="E18627" t="s">
        <v>91</v>
      </c>
      <c r="F18627" t="b">
        <f t="shared" ref="F18627:F18690" si="582">EXACT(D18627,E18627)</f>
        <v>1</v>
      </c>
      <c r="G18627">
        <f t="shared" ref="G18627:G18690" si="583">LEN(B18627)</f>
        <v>126</v>
      </c>
      <c r="H18627" t="s">
        <v>10</v>
      </c>
    </row>
    <row r="18628" spans="1:8">
      <c r="A18628">
        <v>18626</v>
      </c>
      <c r="B18628" t="s">
        <v>18438</v>
      </c>
      <c r="C18628">
        <v>0</v>
      </c>
      <c r="D18628" t="s">
        <v>91</v>
      </c>
      <c r="E18628" t="s">
        <v>91</v>
      </c>
      <c r="F18628" t="b">
        <f t="shared" si="582"/>
        <v>1</v>
      </c>
      <c r="G18628">
        <f t="shared" si="583"/>
        <v>107</v>
      </c>
      <c r="H18628" t="s">
        <v>35</v>
      </c>
    </row>
    <row r="18629" spans="1:8">
      <c r="A18629">
        <v>18627</v>
      </c>
      <c r="B18629" t="s">
        <v>18439</v>
      </c>
      <c r="C18629">
        <v>0</v>
      </c>
      <c r="D18629" t="s">
        <v>91</v>
      </c>
      <c r="E18629" t="s">
        <v>91</v>
      </c>
      <c r="F18629" t="b">
        <f t="shared" si="582"/>
        <v>1</v>
      </c>
      <c r="G18629">
        <f t="shared" si="583"/>
        <v>146</v>
      </c>
      <c r="H18629" t="s">
        <v>10</v>
      </c>
    </row>
    <row r="18630" spans="1:8">
      <c r="A18630">
        <v>18628</v>
      </c>
      <c r="B18630" t="s">
        <v>18440</v>
      </c>
      <c r="C18630">
        <v>0</v>
      </c>
      <c r="D18630" t="s">
        <v>91</v>
      </c>
      <c r="E18630" t="s">
        <v>91</v>
      </c>
      <c r="F18630" t="b">
        <f t="shared" si="582"/>
        <v>1</v>
      </c>
      <c r="G18630">
        <f t="shared" si="583"/>
        <v>160</v>
      </c>
      <c r="H18630" t="s">
        <v>18</v>
      </c>
    </row>
    <row r="18631" spans="1:8">
      <c r="A18631">
        <v>18629</v>
      </c>
      <c r="B18631" t="s">
        <v>18441</v>
      </c>
      <c r="C18631">
        <v>0</v>
      </c>
      <c r="D18631" t="s">
        <v>91</v>
      </c>
      <c r="E18631" t="s">
        <v>91</v>
      </c>
      <c r="F18631" t="b">
        <f t="shared" si="582"/>
        <v>1</v>
      </c>
      <c r="G18631">
        <f t="shared" si="583"/>
        <v>129</v>
      </c>
      <c r="H18631" t="s">
        <v>35</v>
      </c>
    </row>
    <row r="18632" spans="1:8">
      <c r="A18632">
        <v>18630</v>
      </c>
      <c r="B18632" t="s">
        <v>18442</v>
      </c>
      <c r="C18632">
        <v>0</v>
      </c>
      <c r="D18632" t="s">
        <v>91</v>
      </c>
      <c r="E18632" t="s">
        <v>91</v>
      </c>
      <c r="F18632" t="b">
        <f t="shared" si="582"/>
        <v>1</v>
      </c>
      <c r="G18632">
        <f t="shared" si="583"/>
        <v>115</v>
      </c>
      <c r="H18632" t="s">
        <v>10</v>
      </c>
    </row>
    <row r="18633" spans="1:8">
      <c r="A18633">
        <v>18631</v>
      </c>
      <c r="B18633" t="s">
        <v>18443</v>
      </c>
      <c r="C18633">
        <v>0</v>
      </c>
      <c r="D18633" t="s">
        <v>91</v>
      </c>
      <c r="E18633" t="s">
        <v>91</v>
      </c>
      <c r="F18633" t="b">
        <f t="shared" si="582"/>
        <v>1</v>
      </c>
      <c r="G18633">
        <f t="shared" si="583"/>
        <v>147</v>
      </c>
      <c r="H18633" t="s">
        <v>10</v>
      </c>
    </row>
    <row r="18634" spans="1:8">
      <c r="A18634">
        <v>18632</v>
      </c>
      <c r="B18634" t="s">
        <v>18444</v>
      </c>
      <c r="C18634">
        <v>0</v>
      </c>
      <c r="D18634" t="s">
        <v>91</v>
      </c>
      <c r="E18634" t="s">
        <v>91</v>
      </c>
      <c r="F18634" t="b">
        <f t="shared" si="582"/>
        <v>1</v>
      </c>
      <c r="G18634">
        <f t="shared" si="583"/>
        <v>131</v>
      </c>
      <c r="H18634" t="s">
        <v>18</v>
      </c>
    </row>
    <row r="18635" spans="1:8">
      <c r="A18635">
        <v>18633</v>
      </c>
      <c r="B18635" t="s">
        <v>18445</v>
      </c>
      <c r="C18635">
        <v>0</v>
      </c>
      <c r="D18635" t="s">
        <v>91</v>
      </c>
      <c r="E18635" t="s">
        <v>91</v>
      </c>
      <c r="F18635" t="b">
        <f t="shared" si="582"/>
        <v>1</v>
      </c>
      <c r="G18635">
        <f t="shared" si="583"/>
        <v>93</v>
      </c>
      <c r="H18635" t="s">
        <v>10</v>
      </c>
    </row>
    <row r="18636" spans="1:8">
      <c r="A18636">
        <v>18634</v>
      </c>
      <c r="B18636" t="s">
        <v>18446</v>
      </c>
      <c r="C18636">
        <v>0</v>
      </c>
      <c r="D18636" t="s">
        <v>91</v>
      </c>
      <c r="E18636" t="s">
        <v>91</v>
      </c>
      <c r="F18636" t="b">
        <f t="shared" si="582"/>
        <v>1</v>
      </c>
      <c r="G18636">
        <f t="shared" si="583"/>
        <v>122</v>
      </c>
      <c r="H18636" t="s">
        <v>10</v>
      </c>
    </row>
    <row r="18637" spans="1:8">
      <c r="A18637">
        <v>18635</v>
      </c>
      <c r="B18637" t="s">
        <v>18447</v>
      </c>
      <c r="C18637">
        <v>0</v>
      </c>
      <c r="D18637" t="s">
        <v>91</v>
      </c>
      <c r="E18637" t="s">
        <v>91</v>
      </c>
      <c r="F18637" t="b">
        <f t="shared" si="582"/>
        <v>1</v>
      </c>
      <c r="G18637">
        <f t="shared" si="583"/>
        <v>144</v>
      </c>
      <c r="H18637" t="s">
        <v>10</v>
      </c>
    </row>
    <row r="18638" spans="1:8">
      <c r="A18638">
        <v>18636</v>
      </c>
      <c r="B18638" t="s">
        <v>18448</v>
      </c>
      <c r="C18638">
        <v>0</v>
      </c>
      <c r="D18638" t="s">
        <v>91</v>
      </c>
      <c r="E18638" t="s">
        <v>91</v>
      </c>
      <c r="F18638" t="b">
        <f t="shared" si="582"/>
        <v>1</v>
      </c>
      <c r="G18638">
        <f t="shared" si="583"/>
        <v>145</v>
      </c>
      <c r="H18638" t="s">
        <v>18</v>
      </c>
    </row>
    <row r="18639" spans="1:8">
      <c r="A18639">
        <v>18637</v>
      </c>
      <c r="B18639" t="s">
        <v>18449</v>
      </c>
      <c r="C18639">
        <v>0</v>
      </c>
      <c r="D18639" t="s">
        <v>91</v>
      </c>
      <c r="E18639" t="s">
        <v>91</v>
      </c>
      <c r="F18639" t="b">
        <f t="shared" si="582"/>
        <v>1</v>
      </c>
      <c r="G18639">
        <f t="shared" si="583"/>
        <v>31</v>
      </c>
      <c r="H18639" t="s">
        <v>35</v>
      </c>
    </row>
    <row r="18640" spans="1:8">
      <c r="A18640">
        <v>18638</v>
      </c>
      <c r="B18640" t="s">
        <v>18450</v>
      </c>
      <c r="C18640">
        <v>0</v>
      </c>
      <c r="D18640" t="s">
        <v>91</v>
      </c>
      <c r="E18640" t="s">
        <v>91</v>
      </c>
      <c r="F18640" t="b">
        <f t="shared" si="582"/>
        <v>1</v>
      </c>
      <c r="G18640">
        <f t="shared" si="583"/>
        <v>135</v>
      </c>
      <c r="H18640" t="s">
        <v>35</v>
      </c>
    </row>
    <row r="18641" spans="1:8">
      <c r="A18641">
        <v>18639</v>
      </c>
      <c r="B18641" t="s">
        <v>18451</v>
      </c>
      <c r="C18641">
        <v>0</v>
      </c>
      <c r="D18641" t="s">
        <v>91</v>
      </c>
      <c r="E18641" t="s">
        <v>91</v>
      </c>
      <c r="F18641" t="b">
        <f t="shared" si="582"/>
        <v>1</v>
      </c>
      <c r="G18641">
        <f t="shared" si="583"/>
        <v>18</v>
      </c>
      <c r="H18641" t="s">
        <v>10</v>
      </c>
    </row>
    <row r="18642" spans="1:8">
      <c r="A18642">
        <v>18640</v>
      </c>
      <c r="B18642" t="s">
        <v>18452</v>
      </c>
      <c r="C18642">
        <v>0</v>
      </c>
      <c r="D18642" t="s">
        <v>91</v>
      </c>
      <c r="E18642" t="s">
        <v>91</v>
      </c>
      <c r="F18642" t="b">
        <f t="shared" si="582"/>
        <v>1</v>
      </c>
      <c r="G18642">
        <f t="shared" si="583"/>
        <v>122</v>
      </c>
      <c r="H18642" t="s">
        <v>35</v>
      </c>
    </row>
    <row r="18643" spans="1:8">
      <c r="A18643">
        <v>18641</v>
      </c>
      <c r="B18643" t="s">
        <v>18453</v>
      </c>
      <c r="C18643">
        <v>0</v>
      </c>
      <c r="D18643" t="s">
        <v>91</v>
      </c>
      <c r="E18643" t="s">
        <v>91</v>
      </c>
      <c r="F18643" t="b">
        <f t="shared" si="582"/>
        <v>1</v>
      </c>
      <c r="G18643">
        <f t="shared" si="583"/>
        <v>139</v>
      </c>
      <c r="H18643" t="s">
        <v>18</v>
      </c>
    </row>
    <row r="18644" spans="1:8">
      <c r="A18644">
        <v>18642</v>
      </c>
      <c r="B18644" t="s">
        <v>18454</v>
      </c>
      <c r="C18644">
        <v>0</v>
      </c>
      <c r="D18644" t="s">
        <v>91</v>
      </c>
      <c r="E18644" t="s">
        <v>91</v>
      </c>
      <c r="F18644" t="b">
        <f t="shared" si="582"/>
        <v>1</v>
      </c>
      <c r="G18644">
        <f t="shared" si="583"/>
        <v>135</v>
      </c>
      <c r="H18644" t="s">
        <v>10</v>
      </c>
    </row>
    <row r="18645" spans="1:8">
      <c r="A18645">
        <v>18643</v>
      </c>
      <c r="B18645" t="s">
        <v>18455</v>
      </c>
      <c r="C18645">
        <v>0</v>
      </c>
      <c r="D18645" t="s">
        <v>91</v>
      </c>
      <c r="E18645" t="s">
        <v>91</v>
      </c>
      <c r="F18645" t="b">
        <f t="shared" si="582"/>
        <v>1</v>
      </c>
      <c r="G18645">
        <f t="shared" si="583"/>
        <v>129</v>
      </c>
      <c r="H18645" t="s">
        <v>10</v>
      </c>
    </row>
    <row r="18646" spans="1:8">
      <c r="A18646">
        <v>18644</v>
      </c>
      <c r="B18646" t="s">
        <v>18456</v>
      </c>
      <c r="C18646">
        <v>0</v>
      </c>
      <c r="D18646" t="s">
        <v>91</v>
      </c>
      <c r="E18646" t="s">
        <v>91</v>
      </c>
      <c r="F18646" t="b">
        <f t="shared" si="582"/>
        <v>1</v>
      </c>
      <c r="G18646">
        <f t="shared" si="583"/>
        <v>131</v>
      </c>
      <c r="H18646" t="s">
        <v>10</v>
      </c>
    </row>
    <row r="18647" spans="1:8">
      <c r="A18647">
        <v>18645</v>
      </c>
      <c r="B18647" t="s">
        <v>18457</v>
      </c>
      <c r="C18647">
        <v>0</v>
      </c>
      <c r="D18647" t="s">
        <v>91</v>
      </c>
      <c r="E18647" t="s">
        <v>91</v>
      </c>
      <c r="F18647" t="b">
        <f t="shared" si="582"/>
        <v>1</v>
      </c>
      <c r="G18647">
        <f t="shared" si="583"/>
        <v>148</v>
      </c>
      <c r="H18647" t="s">
        <v>10</v>
      </c>
    </row>
    <row r="18648" spans="1:8">
      <c r="A18648">
        <v>18646</v>
      </c>
      <c r="B18648" t="s">
        <v>18458</v>
      </c>
      <c r="C18648">
        <v>0</v>
      </c>
      <c r="D18648" t="s">
        <v>91</v>
      </c>
      <c r="E18648" t="s">
        <v>91</v>
      </c>
      <c r="F18648" t="b">
        <f t="shared" si="582"/>
        <v>1</v>
      </c>
      <c r="G18648">
        <f t="shared" si="583"/>
        <v>148</v>
      </c>
      <c r="H18648" t="s">
        <v>10</v>
      </c>
    </row>
    <row r="18649" spans="1:8">
      <c r="A18649">
        <v>18647</v>
      </c>
      <c r="B18649" t="s">
        <v>18459</v>
      </c>
      <c r="C18649">
        <v>0</v>
      </c>
      <c r="D18649" t="s">
        <v>91</v>
      </c>
      <c r="E18649" t="s">
        <v>91</v>
      </c>
      <c r="F18649" t="b">
        <f t="shared" si="582"/>
        <v>1</v>
      </c>
      <c r="G18649">
        <f t="shared" si="583"/>
        <v>54</v>
      </c>
      <c r="H18649" t="s">
        <v>10</v>
      </c>
    </row>
    <row r="18650" spans="1:8">
      <c r="A18650">
        <v>18648</v>
      </c>
      <c r="B18650" t="s">
        <v>18460</v>
      </c>
      <c r="C18650">
        <v>0</v>
      </c>
      <c r="D18650" t="s">
        <v>91</v>
      </c>
      <c r="E18650" t="s">
        <v>91</v>
      </c>
      <c r="F18650" t="b">
        <f t="shared" si="582"/>
        <v>1</v>
      </c>
      <c r="G18650">
        <f t="shared" si="583"/>
        <v>128</v>
      </c>
      <c r="H18650" t="s">
        <v>35</v>
      </c>
    </row>
    <row r="18651" spans="1:8">
      <c r="A18651">
        <v>18649</v>
      </c>
      <c r="B18651" t="s">
        <v>18461</v>
      </c>
      <c r="C18651">
        <v>0</v>
      </c>
      <c r="D18651" t="s">
        <v>91</v>
      </c>
      <c r="E18651" t="s">
        <v>91</v>
      </c>
      <c r="F18651" t="b">
        <f t="shared" si="582"/>
        <v>1</v>
      </c>
      <c r="G18651">
        <f t="shared" si="583"/>
        <v>148</v>
      </c>
      <c r="H18651" t="s">
        <v>10</v>
      </c>
    </row>
    <row r="18652" spans="1:8">
      <c r="A18652">
        <v>18650</v>
      </c>
      <c r="B18652" t="s">
        <v>18462</v>
      </c>
      <c r="C18652">
        <v>0</v>
      </c>
      <c r="D18652" t="s">
        <v>91</v>
      </c>
      <c r="E18652" t="s">
        <v>91</v>
      </c>
      <c r="F18652" t="b">
        <f t="shared" si="582"/>
        <v>1</v>
      </c>
      <c r="G18652">
        <f t="shared" si="583"/>
        <v>148</v>
      </c>
      <c r="H18652" t="s">
        <v>35</v>
      </c>
    </row>
    <row r="18653" spans="1:8">
      <c r="A18653">
        <v>18651</v>
      </c>
      <c r="B18653" t="s">
        <v>18463</v>
      </c>
      <c r="C18653">
        <v>0</v>
      </c>
      <c r="D18653" t="s">
        <v>91</v>
      </c>
      <c r="E18653" t="s">
        <v>91</v>
      </c>
      <c r="F18653" t="b">
        <f t="shared" si="582"/>
        <v>1</v>
      </c>
      <c r="G18653">
        <f t="shared" si="583"/>
        <v>25</v>
      </c>
      <c r="H18653" t="s">
        <v>18</v>
      </c>
    </row>
    <row r="18654" spans="1:8">
      <c r="A18654">
        <v>18652</v>
      </c>
      <c r="B18654" t="s">
        <v>18464</v>
      </c>
      <c r="C18654">
        <v>0</v>
      </c>
      <c r="D18654" t="s">
        <v>91</v>
      </c>
      <c r="E18654" t="s">
        <v>91</v>
      </c>
      <c r="F18654" t="b">
        <f t="shared" si="582"/>
        <v>1</v>
      </c>
      <c r="G18654">
        <f t="shared" si="583"/>
        <v>148</v>
      </c>
      <c r="H18654" t="s">
        <v>35</v>
      </c>
    </row>
    <row r="18655" spans="1:8">
      <c r="A18655">
        <v>18653</v>
      </c>
      <c r="B18655" t="s">
        <v>18465</v>
      </c>
      <c r="C18655">
        <v>0</v>
      </c>
      <c r="D18655" t="s">
        <v>91</v>
      </c>
      <c r="E18655" t="s">
        <v>91</v>
      </c>
      <c r="F18655" t="b">
        <f t="shared" si="582"/>
        <v>1</v>
      </c>
      <c r="G18655">
        <f t="shared" si="583"/>
        <v>50</v>
      </c>
      <c r="H18655" t="s">
        <v>10</v>
      </c>
    </row>
    <row r="18656" spans="1:8">
      <c r="A18656">
        <v>18654</v>
      </c>
      <c r="B18656" t="s">
        <v>18466</v>
      </c>
      <c r="C18656">
        <v>0</v>
      </c>
      <c r="D18656" t="s">
        <v>91</v>
      </c>
      <c r="E18656" t="s">
        <v>91</v>
      </c>
      <c r="F18656" t="b">
        <f t="shared" si="582"/>
        <v>1</v>
      </c>
      <c r="G18656">
        <f t="shared" si="583"/>
        <v>125</v>
      </c>
      <c r="H18656" t="s">
        <v>10</v>
      </c>
    </row>
    <row r="18657" spans="1:8">
      <c r="A18657">
        <v>18655</v>
      </c>
      <c r="B18657" t="s">
        <v>18467</v>
      </c>
      <c r="C18657">
        <v>0</v>
      </c>
      <c r="D18657" t="s">
        <v>91</v>
      </c>
      <c r="E18657" t="s">
        <v>91</v>
      </c>
      <c r="F18657" t="b">
        <f t="shared" si="582"/>
        <v>1</v>
      </c>
      <c r="G18657">
        <f t="shared" si="583"/>
        <v>123</v>
      </c>
      <c r="H18657" t="s">
        <v>18</v>
      </c>
    </row>
    <row r="18658" spans="1:8">
      <c r="A18658">
        <v>18656</v>
      </c>
      <c r="B18658" t="s">
        <v>18468</v>
      </c>
      <c r="C18658">
        <v>0</v>
      </c>
      <c r="D18658" t="s">
        <v>91</v>
      </c>
      <c r="E18658" t="s">
        <v>91</v>
      </c>
      <c r="F18658" t="b">
        <f t="shared" si="582"/>
        <v>1</v>
      </c>
      <c r="G18658">
        <f t="shared" si="583"/>
        <v>138</v>
      </c>
      <c r="H18658" t="s">
        <v>35</v>
      </c>
    </row>
    <row r="18659" spans="1:8">
      <c r="A18659">
        <v>18657</v>
      </c>
      <c r="B18659" t="s">
        <v>18469</v>
      </c>
      <c r="C18659">
        <v>0</v>
      </c>
      <c r="D18659" t="s">
        <v>91</v>
      </c>
      <c r="E18659" t="s">
        <v>91</v>
      </c>
      <c r="F18659" t="b">
        <f t="shared" si="582"/>
        <v>1</v>
      </c>
      <c r="G18659">
        <f t="shared" si="583"/>
        <v>138</v>
      </c>
      <c r="H18659" t="s">
        <v>10</v>
      </c>
    </row>
    <row r="18660" spans="1:8">
      <c r="A18660">
        <v>18658</v>
      </c>
      <c r="B18660" t="s">
        <v>18470</v>
      </c>
      <c r="C18660">
        <v>0</v>
      </c>
      <c r="D18660" t="s">
        <v>91</v>
      </c>
      <c r="E18660" t="s">
        <v>91</v>
      </c>
      <c r="F18660" t="b">
        <f t="shared" si="582"/>
        <v>1</v>
      </c>
      <c r="G18660">
        <f t="shared" si="583"/>
        <v>25</v>
      </c>
      <c r="H18660" t="s">
        <v>10</v>
      </c>
    </row>
    <row r="18661" spans="1:8">
      <c r="A18661">
        <v>18659</v>
      </c>
      <c r="B18661" t="s">
        <v>18471</v>
      </c>
      <c r="C18661">
        <v>0</v>
      </c>
      <c r="D18661" t="s">
        <v>91</v>
      </c>
      <c r="E18661" t="s">
        <v>91</v>
      </c>
      <c r="F18661" t="b">
        <f t="shared" si="582"/>
        <v>1</v>
      </c>
      <c r="G18661">
        <f t="shared" si="583"/>
        <v>133</v>
      </c>
      <c r="H18661" t="s">
        <v>10</v>
      </c>
    </row>
    <row r="18662" spans="1:8">
      <c r="A18662">
        <v>18660</v>
      </c>
      <c r="B18662" t="s">
        <v>18472</v>
      </c>
      <c r="C18662">
        <v>0</v>
      </c>
      <c r="D18662" t="s">
        <v>91</v>
      </c>
      <c r="E18662" t="s">
        <v>91</v>
      </c>
      <c r="F18662" t="b">
        <f t="shared" si="582"/>
        <v>1</v>
      </c>
      <c r="G18662">
        <f t="shared" si="583"/>
        <v>140</v>
      </c>
      <c r="H18662" t="s">
        <v>35</v>
      </c>
    </row>
    <row r="18663" spans="1:8">
      <c r="A18663">
        <v>18661</v>
      </c>
      <c r="B18663" t="s">
        <v>18473</v>
      </c>
      <c r="C18663">
        <v>0</v>
      </c>
      <c r="D18663" t="s">
        <v>91</v>
      </c>
      <c r="E18663" t="s">
        <v>91</v>
      </c>
      <c r="F18663" t="b">
        <f t="shared" si="582"/>
        <v>1</v>
      </c>
      <c r="G18663">
        <f t="shared" si="583"/>
        <v>139</v>
      </c>
      <c r="H18663" t="s">
        <v>35</v>
      </c>
    </row>
    <row r="18664" spans="1:8">
      <c r="A18664">
        <v>18662</v>
      </c>
      <c r="B18664" t="s">
        <v>18474</v>
      </c>
      <c r="C18664">
        <v>0</v>
      </c>
      <c r="D18664" t="s">
        <v>91</v>
      </c>
      <c r="E18664" t="s">
        <v>91</v>
      </c>
      <c r="F18664" t="b">
        <f t="shared" si="582"/>
        <v>1</v>
      </c>
      <c r="G18664">
        <f t="shared" si="583"/>
        <v>142</v>
      </c>
      <c r="H18664" t="s">
        <v>10</v>
      </c>
    </row>
    <row r="18665" spans="1:8">
      <c r="A18665">
        <v>18663</v>
      </c>
      <c r="B18665" t="s">
        <v>18475</v>
      </c>
      <c r="C18665">
        <v>0</v>
      </c>
      <c r="D18665" t="s">
        <v>91</v>
      </c>
      <c r="E18665" t="s">
        <v>91</v>
      </c>
      <c r="F18665" t="b">
        <f t="shared" si="582"/>
        <v>1</v>
      </c>
      <c r="G18665">
        <f t="shared" si="583"/>
        <v>57</v>
      </c>
      <c r="H18665" t="s">
        <v>10</v>
      </c>
    </row>
    <row r="18666" spans="1:8">
      <c r="A18666">
        <v>18664</v>
      </c>
      <c r="B18666" t="s">
        <v>18476</v>
      </c>
      <c r="C18666">
        <v>0</v>
      </c>
      <c r="D18666" t="s">
        <v>91</v>
      </c>
      <c r="E18666" t="s">
        <v>91</v>
      </c>
      <c r="F18666" t="b">
        <f t="shared" si="582"/>
        <v>1</v>
      </c>
      <c r="G18666">
        <f t="shared" si="583"/>
        <v>134</v>
      </c>
      <c r="H18666" t="s">
        <v>10</v>
      </c>
    </row>
    <row r="18667" spans="1:8">
      <c r="A18667">
        <v>18665</v>
      </c>
      <c r="B18667" t="s">
        <v>18477</v>
      </c>
      <c r="C18667">
        <v>0</v>
      </c>
      <c r="D18667" t="s">
        <v>91</v>
      </c>
      <c r="E18667" t="s">
        <v>91</v>
      </c>
      <c r="F18667" t="b">
        <f t="shared" si="582"/>
        <v>1</v>
      </c>
      <c r="G18667">
        <f t="shared" si="583"/>
        <v>134</v>
      </c>
      <c r="H18667" t="s">
        <v>10</v>
      </c>
    </row>
    <row r="18668" spans="1:8">
      <c r="A18668">
        <v>18666</v>
      </c>
      <c r="B18668" t="s">
        <v>18478</v>
      </c>
      <c r="C18668">
        <v>0</v>
      </c>
      <c r="D18668" t="s">
        <v>91</v>
      </c>
      <c r="E18668" t="s">
        <v>91</v>
      </c>
      <c r="F18668" t="b">
        <f t="shared" si="582"/>
        <v>1</v>
      </c>
      <c r="G18668">
        <f t="shared" si="583"/>
        <v>46</v>
      </c>
      <c r="H18668" t="s">
        <v>35</v>
      </c>
    </row>
    <row r="18669" spans="1:8">
      <c r="A18669">
        <v>18667</v>
      </c>
      <c r="B18669" t="s">
        <v>18479</v>
      </c>
      <c r="C18669">
        <v>0</v>
      </c>
      <c r="D18669" t="s">
        <v>91</v>
      </c>
      <c r="E18669" t="s">
        <v>24</v>
      </c>
      <c r="F18669" t="b">
        <f t="shared" si="582"/>
        <v>0</v>
      </c>
      <c r="G18669">
        <f t="shared" si="583"/>
        <v>102</v>
      </c>
      <c r="H18669" t="s">
        <v>35</v>
      </c>
    </row>
    <row r="18670" spans="1:8">
      <c r="A18670">
        <v>18668</v>
      </c>
      <c r="B18670" t="s">
        <v>18480</v>
      </c>
      <c r="C18670">
        <v>0</v>
      </c>
      <c r="D18670" t="s">
        <v>91</v>
      </c>
      <c r="E18670" t="s">
        <v>91</v>
      </c>
      <c r="F18670" t="b">
        <f t="shared" si="582"/>
        <v>1</v>
      </c>
      <c r="G18670">
        <f t="shared" si="583"/>
        <v>119</v>
      </c>
      <c r="H18670" t="s">
        <v>18</v>
      </c>
    </row>
    <row r="18671" spans="1:8">
      <c r="A18671">
        <v>18669</v>
      </c>
      <c r="B18671" t="s">
        <v>18481</v>
      </c>
      <c r="C18671">
        <v>0</v>
      </c>
      <c r="D18671" t="s">
        <v>91</v>
      </c>
      <c r="E18671" t="s">
        <v>91</v>
      </c>
      <c r="F18671" t="b">
        <f t="shared" si="582"/>
        <v>1</v>
      </c>
      <c r="G18671">
        <f t="shared" si="583"/>
        <v>73</v>
      </c>
      <c r="H18671" t="s">
        <v>10</v>
      </c>
    </row>
    <row r="18672" spans="1:8">
      <c r="A18672">
        <v>18670</v>
      </c>
      <c r="B18672" t="s">
        <v>18482</v>
      </c>
      <c r="C18672">
        <v>0</v>
      </c>
      <c r="D18672" t="s">
        <v>91</v>
      </c>
      <c r="E18672" t="s">
        <v>91</v>
      </c>
      <c r="F18672" t="b">
        <f t="shared" si="582"/>
        <v>1</v>
      </c>
      <c r="G18672">
        <f t="shared" si="583"/>
        <v>53</v>
      </c>
      <c r="H18672" t="s">
        <v>10</v>
      </c>
    </row>
    <row r="18673" spans="1:8">
      <c r="A18673">
        <v>18671</v>
      </c>
      <c r="B18673" t="s">
        <v>18483</v>
      </c>
      <c r="C18673">
        <v>0</v>
      </c>
      <c r="D18673" t="s">
        <v>91</v>
      </c>
      <c r="E18673" t="s">
        <v>91</v>
      </c>
      <c r="F18673" t="b">
        <f t="shared" si="582"/>
        <v>1</v>
      </c>
      <c r="G18673">
        <f t="shared" si="583"/>
        <v>69</v>
      </c>
      <c r="H18673" t="s">
        <v>10</v>
      </c>
    </row>
    <row r="18674" spans="1:8">
      <c r="A18674">
        <v>18672</v>
      </c>
      <c r="B18674" t="s">
        <v>18484</v>
      </c>
      <c r="C18674">
        <v>0</v>
      </c>
      <c r="D18674" t="s">
        <v>91</v>
      </c>
      <c r="E18674" t="s">
        <v>91</v>
      </c>
      <c r="F18674" t="b">
        <f t="shared" si="582"/>
        <v>1</v>
      </c>
      <c r="G18674">
        <f t="shared" si="583"/>
        <v>25</v>
      </c>
      <c r="H18674" t="s">
        <v>10</v>
      </c>
    </row>
    <row r="18675" spans="1:8">
      <c r="A18675">
        <v>18673</v>
      </c>
      <c r="B18675" t="s">
        <v>18485</v>
      </c>
      <c r="C18675">
        <v>0</v>
      </c>
      <c r="D18675" t="s">
        <v>91</v>
      </c>
      <c r="E18675" t="s">
        <v>91</v>
      </c>
      <c r="F18675" t="b">
        <f t="shared" si="582"/>
        <v>1</v>
      </c>
      <c r="G18675">
        <f t="shared" si="583"/>
        <v>128</v>
      </c>
      <c r="H18675" t="s">
        <v>10</v>
      </c>
    </row>
    <row r="18676" spans="1:8">
      <c r="A18676">
        <v>18674</v>
      </c>
      <c r="B18676" t="s">
        <v>18486</v>
      </c>
      <c r="C18676">
        <v>0</v>
      </c>
      <c r="D18676" t="s">
        <v>91</v>
      </c>
      <c r="E18676" t="s">
        <v>91</v>
      </c>
      <c r="F18676" t="b">
        <f t="shared" si="582"/>
        <v>1</v>
      </c>
      <c r="G18676">
        <f t="shared" si="583"/>
        <v>136</v>
      </c>
      <c r="H18676" t="s">
        <v>35</v>
      </c>
    </row>
    <row r="18677" spans="1:8">
      <c r="A18677">
        <v>18675</v>
      </c>
      <c r="B18677" t="s">
        <v>18487</v>
      </c>
      <c r="C18677">
        <v>0</v>
      </c>
      <c r="D18677" t="s">
        <v>91</v>
      </c>
      <c r="E18677" t="s">
        <v>91</v>
      </c>
      <c r="F18677" t="b">
        <f t="shared" si="582"/>
        <v>1</v>
      </c>
      <c r="G18677">
        <f t="shared" si="583"/>
        <v>126</v>
      </c>
      <c r="H18677" t="s">
        <v>10</v>
      </c>
    </row>
    <row r="18678" spans="1:8">
      <c r="A18678">
        <v>18676</v>
      </c>
      <c r="B18678" t="s">
        <v>18488</v>
      </c>
      <c r="C18678">
        <v>0</v>
      </c>
      <c r="D18678" t="s">
        <v>91</v>
      </c>
      <c r="E18678" t="s">
        <v>91</v>
      </c>
      <c r="F18678" t="b">
        <f t="shared" si="582"/>
        <v>1</v>
      </c>
      <c r="G18678">
        <f t="shared" si="583"/>
        <v>28</v>
      </c>
      <c r="H18678" t="s">
        <v>10</v>
      </c>
    </row>
    <row r="18679" spans="1:8">
      <c r="A18679">
        <v>18677</v>
      </c>
      <c r="B18679" t="s">
        <v>18489</v>
      </c>
      <c r="C18679">
        <v>0</v>
      </c>
      <c r="D18679" t="s">
        <v>91</v>
      </c>
      <c r="E18679" t="s">
        <v>91</v>
      </c>
      <c r="F18679" t="b">
        <f t="shared" si="582"/>
        <v>1</v>
      </c>
      <c r="G18679">
        <f t="shared" si="583"/>
        <v>41</v>
      </c>
      <c r="H18679" t="s">
        <v>10</v>
      </c>
    </row>
    <row r="18680" spans="1:8">
      <c r="A18680">
        <v>18678</v>
      </c>
      <c r="B18680" t="s">
        <v>18490</v>
      </c>
      <c r="C18680">
        <v>0</v>
      </c>
      <c r="D18680" t="s">
        <v>91</v>
      </c>
      <c r="E18680" t="s">
        <v>91</v>
      </c>
      <c r="F18680" t="b">
        <f t="shared" si="582"/>
        <v>1</v>
      </c>
      <c r="G18680">
        <f t="shared" si="583"/>
        <v>80</v>
      </c>
      <c r="H18680" t="s">
        <v>10</v>
      </c>
    </row>
    <row r="18681" spans="1:8">
      <c r="A18681">
        <v>18679</v>
      </c>
      <c r="B18681" t="s">
        <v>18491</v>
      </c>
      <c r="C18681">
        <v>0</v>
      </c>
      <c r="D18681" t="s">
        <v>91</v>
      </c>
      <c r="E18681" t="s">
        <v>91</v>
      </c>
      <c r="F18681" t="b">
        <f t="shared" si="582"/>
        <v>1</v>
      </c>
      <c r="G18681">
        <f t="shared" si="583"/>
        <v>158</v>
      </c>
      <c r="H18681" t="s">
        <v>35</v>
      </c>
    </row>
    <row r="18682" spans="1:8">
      <c r="A18682">
        <v>18680</v>
      </c>
      <c r="B18682" t="s">
        <v>18492</v>
      </c>
      <c r="C18682">
        <v>0</v>
      </c>
      <c r="D18682" t="s">
        <v>91</v>
      </c>
      <c r="E18682" t="s">
        <v>91</v>
      </c>
      <c r="F18682" t="b">
        <f t="shared" si="582"/>
        <v>1</v>
      </c>
      <c r="G18682">
        <f t="shared" si="583"/>
        <v>148</v>
      </c>
      <c r="H18682" t="s">
        <v>10</v>
      </c>
    </row>
    <row r="18683" spans="1:8">
      <c r="A18683">
        <v>18681</v>
      </c>
      <c r="B18683" t="s">
        <v>18493</v>
      </c>
      <c r="C18683">
        <v>0</v>
      </c>
      <c r="D18683" t="s">
        <v>91</v>
      </c>
      <c r="E18683" t="s">
        <v>91</v>
      </c>
      <c r="F18683" t="b">
        <f t="shared" si="582"/>
        <v>1</v>
      </c>
      <c r="G18683">
        <f t="shared" si="583"/>
        <v>114</v>
      </c>
      <c r="H18683" t="s">
        <v>10</v>
      </c>
    </row>
    <row r="18684" spans="1:8">
      <c r="A18684">
        <v>18682</v>
      </c>
      <c r="B18684" t="s">
        <v>18494</v>
      </c>
      <c r="C18684">
        <v>0</v>
      </c>
      <c r="D18684" t="s">
        <v>91</v>
      </c>
      <c r="E18684" t="s">
        <v>91</v>
      </c>
      <c r="F18684" t="b">
        <f t="shared" si="582"/>
        <v>1</v>
      </c>
      <c r="G18684">
        <f t="shared" si="583"/>
        <v>37</v>
      </c>
      <c r="H18684" t="s">
        <v>35</v>
      </c>
    </row>
    <row r="18685" spans="1:8">
      <c r="A18685">
        <v>18683</v>
      </c>
      <c r="B18685" t="s">
        <v>18495</v>
      </c>
      <c r="C18685">
        <v>0</v>
      </c>
      <c r="D18685" t="s">
        <v>91</v>
      </c>
      <c r="E18685" t="s">
        <v>91</v>
      </c>
      <c r="F18685" t="b">
        <f t="shared" si="582"/>
        <v>1</v>
      </c>
      <c r="G18685">
        <f t="shared" si="583"/>
        <v>130</v>
      </c>
      <c r="H18685" t="s">
        <v>10</v>
      </c>
    </row>
    <row r="18686" spans="1:8">
      <c r="A18686">
        <v>18684</v>
      </c>
      <c r="B18686" t="s">
        <v>18496</v>
      </c>
      <c r="C18686">
        <v>0</v>
      </c>
      <c r="D18686" t="s">
        <v>91</v>
      </c>
      <c r="E18686" t="s">
        <v>91</v>
      </c>
      <c r="F18686" t="b">
        <f t="shared" si="582"/>
        <v>1</v>
      </c>
      <c r="G18686">
        <f t="shared" si="583"/>
        <v>173</v>
      </c>
      <c r="H18686" t="s">
        <v>35</v>
      </c>
    </row>
    <row r="18687" spans="1:8">
      <c r="A18687">
        <v>18685</v>
      </c>
      <c r="B18687" t="s">
        <v>18497</v>
      </c>
      <c r="C18687">
        <v>0</v>
      </c>
      <c r="D18687" t="s">
        <v>91</v>
      </c>
      <c r="E18687" t="s">
        <v>91</v>
      </c>
      <c r="F18687" t="b">
        <f t="shared" si="582"/>
        <v>1</v>
      </c>
      <c r="G18687">
        <f t="shared" si="583"/>
        <v>100</v>
      </c>
      <c r="H18687" t="s">
        <v>10</v>
      </c>
    </row>
    <row r="18688" spans="1:8">
      <c r="A18688">
        <v>18686</v>
      </c>
      <c r="B18688" t="s">
        <v>18498</v>
      </c>
      <c r="C18688">
        <v>0</v>
      </c>
      <c r="D18688" t="s">
        <v>91</v>
      </c>
      <c r="E18688" t="s">
        <v>91</v>
      </c>
      <c r="F18688" t="b">
        <f t="shared" si="582"/>
        <v>1</v>
      </c>
      <c r="G18688">
        <f t="shared" si="583"/>
        <v>147</v>
      </c>
      <c r="H18688" t="s">
        <v>10</v>
      </c>
    </row>
    <row r="18689" spans="1:8">
      <c r="A18689">
        <v>18687</v>
      </c>
      <c r="B18689" t="s">
        <v>18499</v>
      </c>
      <c r="C18689">
        <v>0</v>
      </c>
      <c r="D18689" t="s">
        <v>91</v>
      </c>
      <c r="E18689" t="s">
        <v>91</v>
      </c>
      <c r="F18689" t="b">
        <f t="shared" si="582"/>
        <v>1</v>
      </c>
      <c r="G18689">
        <f t="shared" si="583"/>
        <v>141</v>
      </c>
      <c r="H18689" t="s">
        <v>10</v>
      </c>
    </row>
    <row r="18690" spans="1:8">
      <c r="A18690">
        <v>18688</v>
      </c>
      <c r="B18690" t="s">
        <v>18500</v>
      </c>
      <c r="C18690">
        <v>0</v>
      </c>
      <c r="D18690" t="s">
        <v>91</v>
      </c>
      <c r="E18690" t="s">
        <v>91</v>
      </c>
      <c r="F18690" t="b">
        <f t="shared" si="582"/>
        <v>1</v>
      </c>
      <c r="G18690">
        <f t="shared" si="583"/>
        <v>122</v>
      </c>
      <c r="H18690" t="s">
        <v>10</v>
      </c>
    </row>
    <row r="18691" spans="1:8">
      <c r="A18691">
        <v>18689</v>
      </c>
      <c r="B18691" t="s">
        <v>18501</v>
      </c>
      <c r="C18691">
        <v>0</v>
      </c>
      <c r="D18691" t="s">
        <v>91</v>
      </c>
      <c r="E18691" t="s">
        <v>91</v>
      </c>
      <c r="F18691" t="b">
        <f t="shared" ref="F18691:F18754" si="584">EXACT(D18691,E18691)</f>
        <v>1</v>
      </c>
      <c r="G18691">
        <f t="shared" ref="G18691:G18754" si="585">LEN(B18691)</f>
        <v>143</v>
      </c>
      <c r="H18691" t="s">
        <v>10</v>
      </c>
    </row>
    <row r="18692" spans="1:8">
      <c r="A18692">
        <v>18690</v>
      </c>
      <c r="B18692" t="s">
        <v>18502</v>
      </c>
      <c r="C18692">
        <v>0</v>
      </c>
      <c r="D18692" t="s">
        <v>91</v>
      </c>
      <c r="E18692" t="s">
        <v>91</v>
      </c>
      <c r="F18692" t="b">
        <f t="shared" si="584"/>
        <v>1</v>
      </c>
      <c r="G18692">
        <f t="shared" si="585"/>
        <v>27</v>
      </c>
      <c r="H18692" t="s">
        <v>35</v>
      </c>
    </row>
    <row r="18693" spans="1:8">
      <c r="A18693">
        <v>18691</v>
      </c>
      <c r="B18693" t="s">
        <v>18503</v>
      </c>
      <c r="C18693">
        <v>0</v>
      </c>
      <c r="D18693" t="s">
        <v>91</v>
      </c>
      <c r="E18693" t="s">
        <v>91</v>
      </c>
      <c r="F18693" t="b">
        <f t="shared" si="584"/>
        <v>1</v>
      </c>
      <c r="G18693">
        <f t="shared" si="585"/>
        <v>146</v>
      </c>
      <c r="H18693" t="s">
        <v>10</v>
      </c>
    </row>
    <row r="18694" spans="1:8">
      <c r="A18694">
        <v>18692</v>
      </c>
      <c r="B18694" t="s">
        <v>18504</v>
      </c>
      <c r="C18694">
        <v>0</v>
      </c>
      <c r="D18694" t="s">
        <v>91</v>
      </c>
      <c r="E18694" t="s">
        <v>91</v>
      </c>
      <c r="F18694" t="b">
        <f t="shared" si="584"/>
        <v>1</v>
      </c>
      <c r="G18694">
        <f t="shared" si="585"/>
        <v>140</v>
      </c>
      <c r="H18694" t="s">
        <v>10</v>
      </c>
    </row>
    <row r="18695" spans="1:8">
      <c r="A18695">
        <v>18693</v>
      </c>
      <c r="B18695" t="s">
        <v>18505</v>
      </c>
      <c r="C18695">
        <v>0</v>
      </c>
      <c r="D18695" t="s">
        <v>91</v>
      </c>
      <c r="E18695" t="s">
        <v>91</v>
      </c>
      <c r="F18695" t="b">
        <f t="shared" si="584"/>
        <v>1</v>
      </c>
      <c r="G18695">
        <f t="shared" si="585"/>
        <v>110</v>
      </c>
      <c r="H18695" t="s">
        <v>10</v>
      </c>
    </row>
    <row r="18696" spans="1:8">
      <c r="A18696">
        <v>18694</v>
      </c>
      <c r="B18696" t="s">
        <v>18506</v>
      </c>
      <c r="C18696">
        <v>0</v>
      </c>
      <c r="D18696" t="s">
        <v>91</v>
      </c>
      <c r="E18696" t="s">
        <v>91</v>
      </c>
      <c r="F18696" t="b">
        <f t="shared" si="584"/>
        <v>1</v>
      </c>
      <c r="G18696">
        <f t="shared" si="585"/>
        <v>135</v>
      </c>
      <c r="H18696" t="s">
        <v>10</v>
      </c>
    </row>
    <row r="18697" spans="1:8">
      <c r="A18697">
        <v>18695</v>
      </c>
      <c r="B18697" t="s">
        <v>18507</v>
      </c>
      <c r="C18697">
        <v>0</v>
      </c>
      <c r="D18697" t="s">
        <v>91</v>
      </c>
      <c r="E18697" t="s">
        <v>91</v>
      </c>
      <c r="F18697" t="b">
        <f t="shared" si="584"/>
        <v>1</v>
      </c>
      <c r="G18697">
        <f t="shared" si="585"/>
        <v>145</v>
      </c>
      <c r="H18697" t="s">
        <v>10</v>
      </c>
    </row>
    <row r="18698" spans="1:8">
      <c r="A18698">
        <v>18696</v>
      </c>
      <c r="B18698" t="s">
        <v>18508</v>
      </c>
      <c r="C18698">
        <v>0</v>
      </c>
      <c r="D18698" t="s">
        <v>91</v>
      </c>
      <c r="E18698" t="s">
        <v>91</v>
      </c>
      <c r="F18698" t="b">
        <f t="shared" si="584"/>
        <v>1</v>
      </c>
      <c r="G18698">
        <f t="shared" si="585"/>
        <v>56</v>
      </c>
      <c r="H18698" t="s">
        <v>35</v>
      </c>
    </row>
    <row r="18699" spans="1:8">
      <c r="A18699">
        <v>18697</v>
      </c>
      <c r="B18699" t="s">
        <v>18509</v>
      </c>
      <c r="C18699">
        <v>0</v>
      </c>
      <c r="D18699" t="s">
        <v>91</v>
      </c>
      <c r="E18699" t="s">
        <v>91</v>
      </c>
      <c r="F18699" t="b">
        <f t="shared" si="584"/>
        <v>1</v>
      </c>
      <c r="G18699">
        <f t="shared" si="585"/>
        <v>138</v>
      </c>
      <c r="H18699" t="s">
        <v>10</v>
      </c>
    </row>
    <row r="18700" spans="1:8">
      <c r="A18700">
        <v>18698</v>
      </c>
      <c r="B18700" t="s">
        <v>18510</v>
      </c>
      <c r="C18700">
        <v>0</v>
      </c>
      <c r="D18700" t="s">
        <v>91</v>
      </c>
      <c r="E18700" t="s">
        <v>91</v>
      </c>
      <c r="F18700" t="b">
        <f t="shared" si="584"/>
        <v>1</v>
      </c>
      <c r="G18700">
        <f t="shared" si="585"/>
        <v>122</v>
      </c>
      <c r="H18700" t="s">
        <v>10</v>
      </c>
    </row>
    <row r="18701" spans="1:8">
      <c r="A18701">
        <v>18699</v>
      </c>
      <c r="B18701" t="s">
        <v>18511</v>
      </c>
      <c r="C18701">
        <v>0</v>
      </c>
      <c r="D18701" t="s">
        <v>91</v>
      </c>
      <c r="E18701" t="s">
        <v>91</v>
      </c>
      <c r="F18701" t="b">
        <f t="shared" si="584"/>
        <v>1</v>
      </c>
      <c r="G18701">
        <f t="shared" si="585"/>
        <v>135</v>
      </c>
      <c r="H18701" t="s">
        <v>35</v>
      </c>
    </row>
    <row r="18702" spans="1:8">
      <c r="A18702">
        <v>18700</v>
      </c>
      <c r="B18702" t="s">
        <v>18512</v>
      </c>
      <c r="C18702">
        <v>0</v>
      </c>
      <c r="D18702" t="s">
        <v>91</v>
      </c>
      <c r="E18702" t="s">
        <v>91</v>
      </c>
      <c r="F18702" t="b">
        <f t="shared" si="584"/>
        <v>1</v>
      </c>
      <c r="G18702">
        <f t="shared" si="585"/>
        <v>40</v>
      </c>
      <c r="H18702" t="s">
        <v>35</v>
      </c>
    </row>
    <row r="18703" spans="1:8">
      <c r="A18703">
        <v>18701</v>
      </c>
      <c r="B18703" t="s">
        <v>18513</v>
      </c>
      <c r="C18703">
        <v>0</v>
      </c>
      <c r="D18703" t="s">
        <v>91</v>
      </c>
      <c r="E18703" t="s">
        <v>91</v>
      </c>
      <c r="F18703" t="b">
        <f t="shared" si="584"/>
        <v>1</v>
      </c>
      <c r="G18703">
        <f t="shared" si="585"/>
        <v>135</v>
      </c>
      <c r="H18703" t="s">
        <v>10</v>
      </c>
    </row>
    <row r="18704" spans="1:8">
      <c r="A18704">
        <v>18702</v>
      </c>
      <c r="B18704" t="s">
        <v>18514</v>
      </c>
      <c r="C18704">
        <v>0</v>
      </c>
      <c r="D18704" t="s">
        <v>91</v>
      </c>
      <c r="E18704" t="s">
        <v>91</v>
      </c>
      <c r="F18704" t="b">
        <f t="shared" si="584"/>
        <v>1</v>
      </c>
      <c r="G18704">
        <f t="shared" si="585"/>
        <v>122</v>
      </c>
      <c r="H18704" t="s">
        <v>10</v>
      </c>
    </row>
    <row r="18705" spans="1:8">
      <c r="A18705">
        <v>18703</v>
      </c>
      <c r="B18705" t="s">
        <v>18515</v>
      </c>
      <c r="C18705">
        <v>0</v>
      </c>
      <c r="D18705" t="s">
        <v>91</v>
      </c>
      <c r="E18705" t="s">
        <v>91</v>
      </c>
      <c r="F18705" t="b">
        <f t="shared" si="584"/>
        <v>1</v>
      </c>
      <c r="G18705">
        <f t="shared" si="585"/>
        <v>49</v>
      </c>
      <c r="H18705" t="s">
        <v>10</v>
      </c>
    </row>
    <row r="18706" spans="1:8">
      <c r="A18706">
        <v>18704</v>
      </c>
      <c r="B18706" t="s">
        <v>18516</v>
      </c>
      <c r="C18706">
        <v>0</v>
      </c>
      <c r="D18706" t="s">
        <v>91</v>
      </c>
      <c r="E18706" t="s">
        <v>91</v>
      </c>
      <c r="F18706" t="b">
        <f t="shared" si="584"/>
        <v>1</v>
      </c>
      <c r="G18706">
        <f t="shared" si="585"/>
        <v>115</v>
      </c>
      <c r="H18706" t="s">
        <v>10</v>
      </c>
    </row>
    <row r="18707" spans="1:8">
      <c r="A18707">
        <v>18705</v>
      </c>
      <c r="B18707" t="s">
        <v>18517</v>
      </c>
      <c r="C18707">
        <v>0</v>
      </c>
      <c r="D18707" t="s">
        <v>91</v>
      </c>
      <c r="E18707" t="s">
        <v>91</v>
      </c>
      <c r="F18707" t="b">
        <f t="shared" si="584"/>
        <v>1</v>
      </c>
      <c r="G18707">
        <f t="shared" si="585"/>
        <v>133</v>
      </c>
      <c r="H18707" t="s">
        <v>10</v>
      </c>
    </row>
    <row r="18708" spans="1:8">
      <c r="A18708">
        <v>18706</v>
      </c>
      <c r="B18708" t="s">
        <v>18518</v>
      </c>
      <c r="C18708">
        <v>0</v>
      </c>
      <c r="D18708" t="s">
        <v>91</v>
      </c>
      <c r="E18708" t="s">
        <v>91</v>
      </c>
      <c r="F18708" t="b">
        <f t="shared" si="584"/>
        <v>1</v>
      </c>
      <c r="G18708">
        <f t="shared" si="585"/>
        <v>104</v>
      </c>
      <c r="H18708" t="s">
        <v>10</v>
      </c>
    </row>
    <row r="18709" spans="1:8">
      <c r="A18709">
        <v>18707</v>
      </c>
      <c r="B18709" t="s">
        <v>18519</v>
      </c>
      <c r="C18709">
        <v>0</v>
      </c>
      <c r="D18709" t="s">
        <v>91</v>
      </c>
      <c r="E18709" t="s">
        <v>91</v>
      </c>
      <c r="F18709" t="b">
        <f t="shared" si="584"/>
        <v>1</v>
      </c>
      <c r="G18709">
        <f t="shared" si="585"/>
        <v>59</v>
      </c>
      <c r="H18709" t="s">
        <v>10</v>
      </c>
    </row>
    <row r="18710" spans="1:8">
      <c r="A18710">
        <v>18708</v>
      </c>
      <c r="B18710" t="s">
        <v>18520</v>
      </c>
      <c r="C18710">
        <v>0</v>
      </c>
      <c r="D18710" t="s">
        <v>91</v>
      </c>
      <c r="E18710" t="s">
        <v>91</v>
      </c>
      <c r="F18710" t="b">
        <f t="shared" si="584"/>
        <v>1</v>
      </c>
      <c r="G18710">
        <f t="shared" si="585"/>
        <v>99</v>
      </c>
      <c r="H18710" t="s">
        <v>10</v>
      </c>
    </row>
    <row r="18711" spans="1:8">
      <c r="A18711">
        <v>18709</v>
      </c>
      <c r="B18711" t="s">
        <v>18521</v>
      </c>
      <c r="C18711">
        <v>0</v>
      </c>
      <c r="D18711" t="s">
        <v>91</v>
      </c>
      <c r="E18711" t="s">
        <v>91</v>
      </c>
      <c r="F18711" t="b">
        <f t="shared" si="584"/>
        <v>1</v>
      </c>
      <c r="G18711">
        <f t="shared" si="585"/>
        <v>50</v>
      </c>
      <c r="H18711" t="s">
        <v>10</v>
      </c>
    </row>
    <row r="18712" spans="1:8">
      <c r="A18712">
        <v>18710</v>
      </c>
      <c r="B18712" t="s">
        <v>18522</v>
      </c>
      <c r="C18712">
        <v>0</v>
      </c>
      <c r="D18712" t="s">
        <v>91</v>
      </c>
      <c r="E18712" t="s">
        <v>91</v>
      </c>
      <c r="F18712" t="b">
        <f t="shared" si="584"/>
        <v>1</v>
      </c>
      <c r="G18712">
        <f t="shared" si="585"/>
        <v>113</v>
      </c>
      <c r="H18712" t="s">
        <v>10</v>
      </c>
    </row>
    <row r="18713" spans="1:8">
      <c r="A18713">
        <v>18711</v>
      </c>
      <c r="B18713" t="s">
        <v>18523</v>
      </c>
      <c r="C18713">
        <v>0</v>
      </c>
      <c r="D18713" t="s">
        <v>91</v>
      </c>
      <c r="E18713" t="s">
        <v>91</v>
      </c>
      <c r="F18713" t="b">
        <f t="shared" si="584"/>
        <v>1</v>
      </c>
      <c r="G18713">
        <f t="shared" si="585"/>
        <v>109</v>
      </c>
      <c r="H18713" t="s">
        <v>10</v>
      </c>
    </row>
    <row r="18714" spans="1:8">
      <c r="A18714">
        <v>18712</v>
      </c>
      <c r="B18714" t="s">
        <v>18524</v>
      </c>
      <c r="C18714">
        <v>0</v>
      </c>
      <c r="D18714" t="s">
        <v>91</v>
      </c>
      <c r="E18714" t="s">
        <v>91</v>
      </c>
      <c r="F18714" t="b">
        <f t="shared" si="584"/>
        <v>1</v>
      </c>
      <c r="G18714">
        <f t="shared" si="585"/>
        <v>136</v>
      </c>
      <c r="H18714" t="s">
        <v>10</v>
      </c>
    </row>
    <row r="18715" spans="1:8">
      <c r="A18715">
        <v>18713</v>
      </c>
      <c r="B18715" t="s">
        <v>18525</v>
      </c>
      <c r="C18715">
        <v>0</v>
      </c>
      <c r="D18715" t="s">
        <v>91</v>
      </c>
      <c r="E18715" t="s">
        <v>91</v>
      </c>
      <c r="F18715" t="b">
        <f t="shared" si="584"/>
        <v>1</v>
      </c>
      <c r="G18715">
        <f t="shared" si="585"/>
        <v>125</v>
      </c>
      <c r="H18715" t="s">
        <v>35</v>
      </c>
    </row>
    <row r="18716" spans="1:8">
      <c r="A18716">
        <v>18714</v>
      </c>
      <c r="B18716" t="s">
        <v>18526</v>
      </c>
      <c r="C18716">
        <v>0</v>
      </c>
      <c r="D18716" t="s">
        <v>91</v>
      </c>
      <c r="E18716" t="s">
        <v>91</v>
      </c>
      <c r="F18716" t="b">
        <f t="shared" si="584"/>
        <v>1</v>
      </c>
      <c r="G18716">
        <f t="shared" si="585"/>
        <v>30</v>
      </c>
      <c r="H18716" t="s">
        <v>10</v>
      </c>
    </row>
    <row r="18717" spans="1:8">
      <c r="A18717">
        <v>18715</v>
      </c>
      <c r="B18717" t="s">
        <v>18527</v>
      </c>
      <c r="C18717">
        <v>0</v>
      </c>
      <c r="D18717" t="s">
        <v>91</v>
      </c>
      <c r="E18717" t="s">
        <v>91</v>
      </c>
      <c r="F18717" t="b">
        <f t="shared" si="584"/>
        <v>1</v>
      </c>
      <c r="G18717">
        <f t="shared" si="585"/>
        <v>139</v>
      </c>
      <c r="H18717" t="s">
        <v>10</v>
      </c>
    </row>
    <row r="18718" spans="1:8">
      <c r="A18718">
        <v>18716</v>
      </c>
      <c r="B18718" t="s">
        <v>18528</v>
      </c>
      <c r="C18718">
        <v>0</v>
      </c>
      <c r="D18718" t="s">
        <v>91</v>
      </c>
      <c r="E18718" t="s">
        <v>91</v>
      </c>
      <c r="F18718" t="b">
        <f t="shared" si="584"/>
        <v>1</v>
      </c>
      <c r="G18718">
        <f t="shared" si="585"/>
        <v>153</v>
      </c>
      <c r="H18718" t="s">
        <v>10</v>
      </c>
    </row>
    <row r="18719" spans="1:8">
      <c r="A18719">
        <v>18717</v>
      </c>
      <c r="B18719" t="s">
        <v>18529</v>
      </c>
      <c r="C18719">
        <v>0</v>
      </c>
      <c r="D18719" t="s">
        <v>91</v>
      </c>
      <c r="E18719" t="s">
        <v>91</v>
      </c>
      <c r="F18719" t="b">
        <f t="shared" si="584"/>
        <v>1</v>
      </c>
      <c r="G18719">
        <f t="shared" si="585"/>
        <v>127</v>
      </c>
      <c r="H18719" t="s">
        <v>10</v>
      </c>
    </row>
    <row r="18720" spans="1:8">
      <c r="A18720">
        <v>18718</v>
      </c>
      <c r="B18720" t="s">
        <v>18530</v>
      </c>
      <c r="C18720">
        <v>0</v>
      </c>
      <c r="D18720" t="s">
        <v>91</v>
      </c>
      <c r="E18720" t="s">
        <v>91</v>
      </c>
      <c r="F18720" t="b">
        <f t="shared" si="584"/>
        <v>1</v>
      </c>
      <c r="G18720">
        <f t="shared" si="585"/>
        <v>105</v>
      </c>
      <c r="H18720" t="s">
        <v>10</v>
      </c>
    </row>
    <row r="18721" spans="1:8">
      <c r="A18721">
        <v>18719</v>
      </c>
      <c r="B18721" t="s">
        <v>18531</v>
      </c>
      <c r="C18721">
        <v>0</v>
      </c>
      <c r="D18721" t="s">
        <v>91</v>
      </c>
      <c r="E18721" t="s">
        <v>91</v>
      </c>
      <c r="F18721" t="b">
        <f t="shared" si="584"/>
        <v>1</v>
      </c>
      <c r="G18721">
        <f t="shared" si="585"/>
        <v>136</v>
      </c>
      <c r="H18721" t="s">
        <v>10</v>
      </c>
    </row>
    <row r="18722" spans="1:8">
      <c r="A18722">
        <v>18720</v>
      </c>
      <c r="B18722" t="s">
        <v>18532</v>
      </c>
      <c r="C18722">
        <v>0</v>
      </c>
      <c r="D18722" t="s">
        <v>91</v>
      </c>
      <c r="E18722" t="s">
        <v>91</v>
      </c>
      <c r="F18722" t="b">
        <f t="shared" si="584"/>
        <v>1</v>
      </c>
      <c r="G18722">
        <f t="shared" si="585"/>
        <v>97</v>
      </c>
      <c r="H18722" t="s">
        <v>18</v>
      </c>
    </row>
    <row r="18723" spans="1:8">
      <c r="A18723">
        <v>18721</v>
      </c>
      <c r="B18723" t="s">
        <v>18533</v>
      </c>
      <c r="C18723">
        <v>0</v>
      </c>
      <c r="D18723" t="s">
        <v>91</v>
      </c>
      <c r="E18723" t="s">
        <v>91</v>
      </c>
      <c r="F18723" t="b">
        <f t="shared" si="584"/>
        <v>1</v>
      </c>
      <c r="G18723">
        <f t="shared" si="585"/>
        <v>133</v>
      </c>
      <c r="H18723" t="s">
        <v>35</v>
      </c>
    </row>
    <row r="18724" spans="1:8">
      <c r="A18724">
        <v>18722</v>
      </c>
      <c r="B18724" t="s">
        <v>18534</v>
      </c>
      <c r="C18724">
        <v>0</v>
      </c>
      <c r="D18724" t="s">
        <v>91</v>
      </c>
      <c r="E18724" t="s">
        <v>91</v>
      </c>
      <c r="F18724" t="b">
        <f t="shared" si="584"/>
        <v>1</v>
      </c>
      <c r="G18724">
        <f t="shared" si="585"/>
        <v>129</v>
      </c>
      <c r="H18724" t="s">
        <v>10</v>
      </c>
    </row>
    <row r="18725" spans="1:8">
      <c r="A18725">
        <v>18723</v>
      </c>
      <c r="B18725" t="s">
        <v>18535</v>
      </c>
      <c r="C18725">
        <v>0</v>
      </c>
      <c r="D18725" t="s">
        <v>91</v>
      </c>
      <c r="E18725" t="s">
        <v>91</v>
      </c>
      <c r="F18725" t="b">
        <f t="shared" si="584"/>
        <v>1</v>
      </c>
      <c r="G18725">
        <f t="shared" si="585"/>
        <v>135</v>
      </c>
      <c r="H18725" t="s">
        <v>10</v>
      </c>
    </row>
    <row r="18726" spans="1:8">
      <c r="A18726">
        <v>18724</v>
      </c>
      <c r="B18726" t="s">
        <v>18536</v>
      </c>
      <c r="C18726">
        <v>0</v>
      </c>
      <c r="D18726" t="s">
        <v>91</v>
      </c>
      <c r="E18726" t="s">
        <v>91</v>
      </c>
      <c r="F18726" t="b">
        <f t="shared" si="584"/>
        <v>1</v>
      </c>
      <c r="G18726">
        <f t="shared" si="585"/>
        <v>149</v>
      </c>
      <c r="H18726" t="s">
        <v>10</v>
      </c>
    </row>
    <row r="18727" spans="1:8">
      <c r="A18727">
        <v>18725</v>
      </c>
      <c r="B18727" t="s">
        <v>18537</v>
      </c>
      <c r="C18727">
        <v>0</v>
      </c>
      <c r="D18727" t="s">
        <v>91</v>
      </c>
      <c r="E18727" t="s">
        <v>91</v>
      </c>
      <c r="F18727" t="b">
        <f t="shared" si="584"/>
        <v>1</v>
      </c>
      <c r="G18727">
        <f t="shared" si="585"/>
        <v>67</v>
      </c>
      <c r="H18727" t="s">
        <v>10</v>
      </c>
    </row>
    <row r="18728" spans="1:8">
      <c r="A18728">
        <v>18726</v>
      </c>
      <c r="B18728" t="s">
        <v>18538</v>
      </c>
      <c r="C18728">
        <v>0</v>
      </c>
      <c r="D18728" t="s">
        <v>91</v>
      </c>
      <c r="E18728" t="s">
        <v>91</v>
      </c>
      <c r="F18728" t="b">
        <f t="shared" si="584"/>
        <v>1</v>
      </c>
      <c r="G18728">
        <f t="shared" si="585"/>
        <v>55</v>
      </c>
      <c r="H18728" t="s">
        <v>10</v>
      </c>
    </row>
    <row r="18729" spans="1:8">
      <c r="A18729">
        <v>18727</v>
      </c>
      <c r="B18729" t="s">
        <v>18539</v>
      </c>
      <c r="C18729">
        <v>0</v>
      </c>
      <c r="D18729" t="s">
        <v>91</v>
      </c>
      <c r="E18729" t="s">
        <v>91</v>
      </c>
      <c r="F18729" t="b">
        <f t="shared" si="584"/>
        <v>1</v>
      </c>
      <c r="G18729">
        <f t="shared" si="585"/>
        <v>154</v>
      </c>
      <c r="H18729" t="s">
        <v>18</v>
      </c>
    </row>
    <row r="18730" spans="1:8">
      <c r="A18730">
        <v>18728</v>
      </c>
      <c r="B18730" t="s">
        <v>18540</v>
      </c>
      <c r="C18730">
        <v>0</v>
      </c>
      <c r="D18730" t="s">
        <v>91</v>
      </c>
      <c r="E18730" t="s">
        <v>91</v>
      </c>
      <c r="F18730" t="b">
        <f t="shared" si="584"/>
        <v>1</v>
      </c>
      <c r="G18730">
        <f t="shared" si="585"/>
        <v>137</v>
      </c>
      <c r="H18730" t="s">
        <v>10</v>
      </c>
    </row>
    <row r="18731" spans="1:8">
      <c r="A18731">
        <v>18729</v>
      </c>
      <c r="B18731" t="s">
        <v>18541</v>
      </c>
      <c r="C18731">
        <v>0</v>
      </c>
      <c r="D18731" t="s">
        <v>91</v>
      </c>
      <c r="E18731" t="s">
        <v>91</v>
      </c>
      <c r="F18731" t="b">
        <f t="shared" si="584"/>
        <v>1</v>
      </c>
      <c r="G18731">
        <f t="shared" si="585"/>
        <v>125</v>
      </c>
      <c r="H18731" t="s">
        <v>10</v>
      </c>
    </row>
    <row r="18732" spans="1:8">
      <c r="A18732">
        <v>18730</v>
      </c>
      <c r="B18732" t="s">
        <v>18542</v>
      </c>
      <c r="C18732">
        <v>0</v>
      </c>
      <c r="D18732" t="s">
        <v>91</v>
      </c>
      <c r="E18732" t="s">
        <v>91</v>
      </c>
      <c r="F18732" t="b">
        <f t="shared" si="584"/>
        <v>1</v>
      </c>
      <c r="G18732">
        <f t="shared" si="585"/>
        <v>108</v>
      </c>
      <c r="H18732" t="s">
        <v>10</v>
      </c>
    </row>
    <row r="18733" spans="1:8">
      <c r="A18733">
        <v>18731</v>
      </c>
      <c r="B18733" t="s">
        <v>18543</v>
      </c>
      <c r="C18733">
        <v>0</v>
      </c>
      <c r="D18733" t="s">
        <v>91</v>
      </c>
      <c r="E18733" t="s">
        <v>91</v>
      </c>
      <c r="F18733" t="b">
        <f t="shared" si="584"/>
        <v>1</v>
      </c>
      <c r="G18733">
        <f t="shared" si="585"/>
        <v>141</v>
      </c>
      <c r="H18733" t="s">
        <v>10</v>
      </c>
    </row>
    <row r="18734" spans="1:8">
      <c r="A18734">
        <v>18732</v>
      </c>
      <c r="B18734" t="s">
        <v>18544</v>
      </c>
      <c r="C18734">
        <v>0</v>
      </c>
      <c r="D18734" t="s">
        <v>91</v>
      </c>
      <c r="E18734" t="s">
        <v>91</v>
      </c>
      <c r="F18734" t="b">
        <f t="shared" si="584"/>
        <v>1</v>
      </c>
      <c r="G18734">
        <f t="shared" si="585"/>
        <v>141</v>
      </c>
      <c r="H18734" t="s">
        <v>35</v>
      </c>
    </row>
    <row r="18735" spans="1:8">
      <c r="A18735">
        <v>18733</v>
      </c>
      <c r="B18735" t="s">
        <v>18545</v>
      </c>
      <c r="C18735">
        <v>0</v>
      </c>
      <c r="D18735" t="s">
        <v>91</v>
      </c>
      <c r="E18735" t="s">
        <v>91</v>
      </c>
      <c r="F18735" t="b">
        <f t="shared" si="584"/>
        <v>1</v>
      </c>
      <c r="G18735">
        <f t="shared" si="585"/>
        <v>106</v>
      </c>
      <c r="H18735" t="s">
        <v>18</v>
      </c>
    </row>
    <row r="18736" spans="1:8">
      <c r="A18736">
        <v>18734</v>
      </c>
      <c r="B18736" t="s">
        <v>18546</v>
      </c>
      <c r="C18736">
        <v>0</v>
      </c>
      <c r="D18736" t="s">
        <v>91</v>
      </c>
      <c r="E18736" t="s">
        <v>91</v>
      </c>
      <c r="F18736" t="b">
        <f t="shared" si="584"/>
        <v>1</v>
      </c>
      <c r="G18736">
        <f t="shared" si="585"/>
        <v>72</v>
      </c>
      <c r="H18736" t="s">
        <v>10</v>
      </c>
    </row>
    <row r="18737" spans="1:8">
      <c r="A18737">
        <v>18735</v>
      </c>
      <c r="B18737" t="s">
        <v>18547</v>
      </c>
      <c r="C18737">
        <v>0</v>
      </c>
      <c r="D18737" t="s">
        <v>91</v>
      </c>
      <c r="E18737" t="s">
        <v>91</v>
      </c>
      <c r="F18737" t="b">
        <f t="shared" si="584"/>
        <v>1</v>
      </c>
      <c r="G18737">
        <f t="shared" si="585"/>
        <v>132</v>
      </c>
      <c r="H18737" t="s">
        <v>10</v>
      </c>
    </row>
    <row r="18738" spans="1:8">
      <c r="A18738">
        <v>18736</v>
      </c>
      <c r="B18738" t="s">
        <v>18548</v>
      </c>
      <c r="C18738">
        <v>0</v>
      </c>
      <c r="D18738" t="s">
        <v>91</v>
      </c>
      <c r="E18738" t="s">
        <v>91</v>
      </c>
      <c r="F18738" t="b">
        <f t="shared" si="584"/>
        <v>1</v>
      </c>
      <c r="G18738">
        <f t="shared" si="585"/>
        <v>124</v>
      </c>
      <c r="H18738" t="s">
        <v>18</v>
      </c>
    </row>
    <row r="18739" spans="1:8">
      <c r="A18739">
        <v>18737</v>
      </c>
      <c r="B18739" t="s">
        <v>18549</v>
      </c>
      <c r="C18739">
        <v>0</v>
      </c>
      <c r="D18739" t="s">
        <v>91</v>
      </c>
      <c r="E18739" t="s">
        <v>91</v>
      </c>
      <c r="F18739" t="b">
        <f t="shared" si="584"/>
        <v>1</v>
      </c>
      <c r="G18739">
        <f t="shared" si="585"/>
        <v>129</v>
      </c>
      <c r="H18739" t="s">
        <v>10</v>
      </c>
    </row>
    <row r="18740" spans="1:8">
      <c r="A18740">
        <v>18738</v>
      </c>
      <c r="B18740" t="s">
        <v>18550</v>
      </c>
      <c r="C18740">
        <v>0</v>
      </c>
      <c r="D18740" t="s">
        <v>91</v>
      </c>
      <c r="E18740" t="s">
        <v>91</v>
      </c>
      <c r="F18740" t="b">
        <f t="shared" si="584"/>
        <v>1</v>
      </c>
      <c r="G18740">
        <f t="shared" si="585"/>
        <v>48</v>
      </c>
      <c r="H18740" t="s">
        <v>10</v>
      </c>
    </row>
    <row r="18741" spans="1:8">
      <c r="A18741">
        <v>18739</v>
      </c>
      <c r="B18741" t="s">
        <v>18551</v>
      </c>
      <c r="C18741">
        <v>0</v>
      </c>
      <c r="D18741" t="s">
        <v>91</v>
      </c>
      <c r="E18741" t="s">
        <v>91</v>
      </c>
      <c r="F18741" t="b">
        <f t="shared" si="584"/>
        <v>1</v>
      </c>
      <c r="G18741">
        <f t="shared" si="585"/>
        <v>134</v>
      </c>
      <c r="H18741" t="s">
        <v>10</v>
      </c>
    </row>
    <row r="18742" spans="1:8">
      <c r="A18742">
        <v>18740</v>
      </c>
      <c r="B18742" t="s">
        <v>18552</v>
      </c>
      <c r="C18742">
        <v>0</v>
      </c>
      <c r="D18742" t="s">
        <v>91</v>
      </c>
      <c r="E18742" t="s">
        <v>91</v>
      </c>
      <c r="F18742" t="b">
        <f t="shared" si="584"/>
        <v>1</v>
      </c>
      <c r="G18742">
        <f t="shared" si="585"/>
        <v>111</v>
      </c>
      <c r="H18742" t="s">
        <v>35</v>
      </c>
    </row>
    <row r="18743" spans="1:8">
      <c r="A18743">
        <v>18741</v>
      </c>
      <c r="B18743" t="s">
        <v>18553</v>
      </c>
      <c r="C18743">
        <v>0</v>
      </c>
      <c r="D18743" t="s">
        <v>91</v>
      </c>
      <c r="E18743" t="s">
        <v>91</v>
      </c>
      <c r="F18743" t="b">
        <f t="shared" si="584"/>
        <v>1</v>
      </c>
      <c r="G18743">
        <f t="shared" si="585"/>
        <v>133</v>
      </c>
      <c r="H18743" t="s">
        <v>10</v>
      </c>
    </row>
    <row r="18744" spans="1:8">
      <c r="A18744">
        <v>18742</v>
      </c>
      <c r="B18744" t="s">
        <v>18554</v>
      </c>
      <c r="C18744">
        <v>0</v>
      </c>
      <c r="D18744" t="s">
        <v>91</v>
      </c>
      <c r="E18744" t="s">
        <v>91</v>
      </c>
      <c r="F18744" t="b">
        <f t="shared" si="584"/>
        <v>1</v>
      </c>
      <c r="G18744">
        <f t="shared" si="585"/>
        <v>130</v>
      </c>
      <c r="H18744" t="s">
        <v>35</v>
      </c>
    </row>
    <row r="18745" spans="1:8">
      <c r="A18745">
        <v>18743</v>
      </c>
      <c r="B18745" t="s">
        <v>18555</v>
      </c>
      <c r="C18745">
        <v>0</v>
      </c>
      <c r="D18745" t="s">
        <v>91</v>
      </c>
      <c r="E18745" t="s">
        <v>91</v>
      </c>
      <c r="F18745" t="b">
        <f t="shared" si="584"/>
        <v>1</v>
      </c>
      <c r="G18745">
        <f t="shared" si="585"/>
        <v>89</v>
      </c>
      <c r="H18745" t="s">
        <v>35</v>
      </c>
    </row>
    <row r="18746" spans="1:8">
      <c r="A18746">
        <v>18744</v>
      </c>
      <c r="B18746" t="s">
        <v>18556</v>
      </c>
      <c r="C18746">
        <v>0</v>
      </c>
      <c r="D18746" t="s">
        <v>91</v>
      </c>
      <c r="E18746" t="s">
        <v>91</v>
      </c>
      <c r="F18746" t="b">
        <f t="shared" si="584"/>
        <v>1</v>
      </c>
      <c r="G18746">
        <f t="shared" si="585"/>
        <v>115</v>
      </c>
      <c r="H18746" t="s">
        <v>10</v>
      </c>
    </row>
    <row r="18747" spans="1:8">
      <c r="A18747">
        <v>18745</v>
      </c>
      <c r="B18747" t="s">
        <v>18557</v>
      </c>
      <c r="C18747">
        <v>0</v>
      </c>
      <c r="D18747" t="s">
        <v>91</v>
      </c>
      <c r="E18747" t="s">
        <v>91</v>
      </c>
      <c r="F18747" t="b">
        <f t="shared" si="584"/>
        <v>1</v>
      </c>
      <c r="G18747">
        <f t="shared" si="585"/>
        <v>135</v>
      </c>
      <c r="H18747" t="s">
        <v>18</v>
      </c>
    </row>
    <row r="18748" spans="1:8">
      <c r="A18748">
        <v>18746</v>
      </c>
      <c r="B18748" t="s">
        <v>18558</v>
      </c>
      <c r="C18748">
        <v>0</v>
      </c>
      <c r="D18748" t="s">
        <v>91</v>
      </c>
      <c r="E18748" t="s">
        <v>91</v>
      </c>
      <c r="F18748" t="b">
        <f t="shared" si="584"/>
        <v>1</v>
      </c>
      <c r="G18748">
        <f t="shared" si="585"/>
        <v>128</v>
      </c>
      <c r="H18748" t="s">
        <v>35</v>
      </c>
    </row>
    <row r="18749" spans="1:8">
      <c r="A18749">
        <v>18747</v>
      </c>
      <c r="B18749" t="s">
        <v>18559</v>
      </c>
      <c r="C18749">
        <v>0</v>
      </c>
      <c r="D18749" t="s">
        <v>91</v>
      </c>
      <c r="E18749" t="s">
        <v>91</v>
      </c>
      <c r="F18749" t="b">
        <f t="shared" si="584"/>
        <v>1</v>
      </c>
      <c r="G18749">
        <f t="shared" si="585"/>
        <v>103</v>
      </c>
      <c r="H18749" t="s">
        <v>10</v>
      </c>
    </row>
    <row r="18750" spans="1:8">
      <c r="A18750">
        <v>18748</v>
      </c>
      <c r="B18750" t="s">
        <v>18560</v>
      </c>
      <c r="C18750">
        <v>0</v>
      </c>
      <c r="D18750" t="s">
        <v>91</v>
      </c>
      <c r="E18750" t="s">
        <v>91</v>
      </c>
      <c r="F18750" t="b">
        <f t="shared" si="584"/>
        <v>1</v>
      </c>
      <c r="G18750">
        <f t="shared" si="585"/>
        <v>121</v>
      </c>
      <c r="H18750" t="s">
        <v>35</v>
      </c>
    </row>
    <row r="18751" spans="1:8">
      <c r="A18751">
        <v>18749</v>
      </c>
      <c r="B18751" t="s">
        <v>18561</v>
      </c>
      <c r="C18751">
        <v>0</v>
      </c>
      <c r="D18751" t="s">
        <v>91</v>
      </c>
      <c r="E18751" t="s">
        <v>91</v>
      </c>
      <c r="F18751" t="b">
        <f t="shared" si="584"/>
        <v>1</v>
      </c>
      <c r="G18751">
        <f t="shared" si="585"/>
        <v>121</v>
      </c>
      <c r="H18751" t="s">
        <v>10</v>
      </c>
    </row>
    <row r="18752" spans="1:8">
      <c r="A18752">
        <v>18750</v>
      </c>
      <c r="B18752" t="s">
        <v>18562</v>
      </c>
      <c r="C18752">
        <v>0</v>
      </c>
      <c r="D18752" t="s">
        <v>91</v>
      </c>
      <c r="E18752" t="s">
        <v>91</v>
      </c>
      <c r="F18752" t="b">
        <f t="shared" si="584"/>
        <v>1</v>
      </c>
      <c r="G18752">
        <f t="shared" si="585"/>
        <v>34</v>
      </c>
      <c r="H18752" t="s">
        <v>35</v>
      </c>
    </row>
    <row r="18753" spans="1:8">
      <c r="A18753">
        <v>18751</v>
      </c>
      <c r="B18753" t="s">
        <v>18563</v>
      </c>
      <c r="C18753">
        <v>0</v>
      </c>
      <c r="D18753" t="s">
        <v>91</v>
      </c>
      <c r="E18753" t="s">
        <v>91</v>
      </c>
      <c r="F18753" t="b">
        <f t="shared" si="584"/>
        <v>1</v>
      </c>
      <c r="G18753">
        <f t="shared" si="585"/>
        <v>93</v>
      </c>
      <c r="H18753" t="s">
        <v>10</v>
      </c>
    </row>
    <row r="18754" spans="1:8">
      <c r="A18754">
        <v>18752</v>
      </c>
      <c r="B18754" t="s">
        <v>18564</v>
      </c>
      <c r="C18754">
        <v>0</v>
      </c>
      <c r="D18754" t="s">
        <v>91</v>
      </c>
      <c r="E18754" t="s">
        <v>91</v>
      </c>
      <c r="F18754" t="b">
        <f t="shared" si="584"/>
        <v>1</v>
      </c>
      <c r="G18754">
        <f t="shared" si="585"/>
        <v>169</v>
      </c>
      <c r="H18754" t="s">
        <v>10</v>
      </c>
    </row>
    <row r="18755" spans="1:8">
      <c r="A18755">
        <v>18753</v>
      </c>
      <c r="B18755" t="s">
        <v>18565</v>
      </c>
      <c r="C18755">
        <v>0</v>
      </c>
      <c r="D18755" t="s">
        <v>91</v>
      </c>
      <c r="E18755" t="s">
        <v>91</v>
      </c>
      <c r="F18755" t="b">
        <f t="shared" ref="F18755:F18818" si="586">EXACT(D18755,E18755)</f>
        <v>1</v>
      </c>
      <c r="G18755">
        <f t="shared" ref="G18755:G18818" si="587">LEN(B18755)</f>
        <v>126</v>
      </c>
      <c r="H18755" t="s">
        <v>10</v>
      </c>
    </row>
    <row r="18756" spans="1:8">
      <c r="A18756">
        <v>18754</v>
      </c>
      <c r="B18756" t="s">
        <v>18566</v>
      </c>
      <c r="C18756">
        <v>0</v>
      </c>
      <c r="D18756" t="s">
        <v>91</v>
      </c>
      <c r="E18756" t="s">
        <v>91</v>
      </c>
      <c r="F18756" t="b">
        <f t="shared" si="586"/>
        <v>1</v>
      </c>
      <c r="G18756">
        <f t="shared" si="587"/>
        <v>59</v>
      </c>
      <c r="H18756" t="s">
        <v>10</v>
      </c>
    </row>
    <row r="18757" spans="1:8">
      <c r="A18757">
        <v>18755</v>
      </c>
      <c r="B18757" t="s">
        <v>18567</v>
      </c>
      <c r="C18757">
        <v>0</v>
      </c>
      <c r="D18757" t="s">
        <v>91</v>
      </c>
      <c r="E18757" t="s">
        <v>91</v>
      </c>
      <c r="F18757" t="b">
        <f t="shared" si="586"/>
        <v>1</v>
      </c>
      <c r="G18757">
        <f t="shared" si="587"/>
        <v>103</v>
      </c>
      <c r="H18757" t="s">
        <v>18</v>
      </c>
    </row>
    <row r="18758" spans="1:8">
      <c r="A18758">
        <v>18756</v>
      </c>
      <c r="B18758" t="s">
        <v>18568</v>
      </c>
      <c r="C18758">
        <v>0</v>
      </c>
      <c r="D18758" t="s">
        <v>91</v>
      </c>
      <c r="E18758" t="s">
        <v>91</v>
      </c>
      <c r="F18758" t="b">
        <f t="shared" si="586"/>
        <v>1</v>
      </c>
      <c r="G18758">
        <f t="shared" si="587"/>
        <v>127</v>
      </c>
      <c r="H18758" t="s">
        <v>18</v>
      </c>
    </row>
    <row r="18759" spans="1:8">
      <c r="A18759">
        <v>18757</v>
      </c>
      <c r="B18759" t="s">
        <v>18569</v>
      </c>
      <c r="C18759">
        <v>0</v>
      </c>
      <c r="D18759" t="s">
        <v>91</v>
      </c>
      <c r="E18759" t="s">
        <v>91</v>
      </c>
      <c r="F18759" t="b">
        <f t="shared" si="586"/>
        <v>1</v>
      </c>
      <c r="G18759">
        <f t="shared" si="587"/>
        <v>83</v>
      </c>
      <c r="H18759" t="s">
        <v>10</v>
      </c>
    </row>
    <row r="18760" spans="1:8">
      <c r="A18760">
        <v>18758</v>
      </c>
      <c r="B18760" t="s">
        <v>18570</v>
      </c>
      <c r="C18760">
        <v>0</v>
      </c>
      <c r="D18760" t="s">
        <v>91</v>
      </c>
      <c r="E18760" t="s">
        <v>91</v>
      </c>
      <c r="F18760" t="b">
        <f t="shared" si="586"/>
        <v>1</v>
      </c>
      <c r="G18760">
        <f t="shared" si="587"/>
        <v>35</v>
      </c>
      <c r="H18760" t="s">
        <v>18</v>
      </c>
    </row>
    <row r="18761" spans="1:8">
      <c r="A18761">
        <v>18759</v>
      </c>
      <c r="B18761" t="s">
        <v>18571</v>
      </c>
      <c r="C18761">
        <v>0</v>
      </c>
      <c r="D18761" t="s">
        <v>91</v>
      </c>
      <c r="E18761" t="s">
        <v>91</v>
      </c>
      <c r="F18761" t="b">
        <f t="shared" si="586"/>
        <v>1</v>
      </c>
      <c r="G18761">
        <f t="shared" si="587"/>
        <v>136</v>
      </c>
      <c r="H18761" t="s">
        <v>10</v>
      </c>
    </row>
    <row r="18762" spans="1:8">
      <c r="A18762">
        <v>18760</v>
      </c>
      <c r="B18762" t="s">
        <v>18572</v>
      </c>
      <c r="C18762">
        <v>0</v>
      </c>
      <c r="D18762" t="s">
        <v>91</v>
      </c>
      <c r="E18762" t="s">
        <v>91</v>
      </c>
      <c r="F18762" t="b">
        <f t="shared" si="586"/>
        <v>1</v>
      </c>
      <c r="G18762">
        <f t="shared" si="587"/>
        <v>121</v>
      </c>
      <c r="H18762" t="s">
        <v>35</v>
      </c>
    </row>
    <row r="18763" spans="1:8">
      <c r="A18763">
        <v>18761</v>
      </c>
      <c r="B18763" t="s">
        <v>18573</v>
      </c>
      <c r="C18763">
        <v>0</v>
      </c>
      <c r="D18763" t="s">
        <v>91</v>
      </c>
      <c r="E18763" t="s">
        <v>91</v>
      </c>
      <c r="F18763" t="b">
        <f t="shared" si="586"/>
        <v>1</v>
      </c>
      <c r="G18763">
        <f t="shared" si="587"/>
        <v>124</v>
      </c>
      <c r="H18763" t="s">
        <v>10</v>
      </c>
    </row>
    <row r="18764" spans="1:8">
      <c r="A18764">
        <v>18762</v>
      </c>
      <c r="B18764" t="s">
        <v>18574</v>
      </c>
      <c r="C18764">
        <v>0</v>
      </c>
      <c r="D18764" t="s">
        <v>91</v>
      </c>
      <c r="E18764" t="s">
        <v>91</v>
      </c>
      <c r="F18764" t="b">
        <f t="shared" si="586"/>
        <v>1</v>
      </c>
      <c r="G18764">
        <f t="shared" si="587"/>
        <v>65</v>
      </c>
      <c r="H18764" t="s">
        <v>10</v>
      </c>
    </row>
    <row r="18765" spans="1:8">
      <c r="A18765">
        <v>18763</v>
      </c>
      <c r="B18765" t="s">
        <v>18575</v>
      </c>
      <c r="C18765">
        <v>0</v>
      </c>
      <c r="D18765" t="s">
        <v>91</v>
      </c>
      <c r="E18765" t="s">
        <v>91</v>
      </c>
      <c r="F18765" t="b">
        <f t="shared" si="586"/>
        <v>1</v>
      </c>
      <c r="G18765">
        <f t="shared" si="587"/>
        <v>129</v>
      </c>
      <c r="H18765" t="s">
        <v>10</v>
      </c>
    </row>
    <row r="18766" spans="1:8">
      <c r="A18766">
        <v>18764</v>
      </c>
      <c r="B18766" t="s">
        <v>18576</v>
      </c>
      <c r="C18766">
        <v>0</v>
      </c>
      <c r="D18766" t="s">
        <v>91</v>
      </c>
      <c r="E18766" t="s">
        <v>24</v>
      </c>
      <c r="F18766" t="b">
        <f t="shared" si="586"/>
        <v>0</v>
      </c>
      <c r="G18766">
        <f t="shared" si="587"/>
        <v>75</v>
      </c>
      <c r="H18766" t="s">
        <v>35</v>
      </c>
    </row>
    <row r="18767" spans="1:8">
      <c r="A18767">
        <v>18765</v>
      </c>
      <c r="B18767" t="s">
        <v>18577</v>
      </c>
      <c r="C18767">
        <v>0</v>
      </c>
      <c r="D18767" t="s">
        <v>91</v>
      </c>
      <c r="E18767" t="s">
        <v>91</v>
      </c>
      <c r="F18767" t="b">
        <f t="shared" si="586"/>
        <v>1</v>
      </c>
      <c r="G18767">
        <f t="shared" si="587"/>
        <v>55</v>
      </c>
      <c r="H18767" t="s">
        <v>10</v>
      </c>
    </row>
    <row r="18768" spans="1:8">
      <c r="A18768">
        <v>18766</v>
      </c>
      <c r="B18768" t="s">
        <v>18578</v>
      </c>
      <c r="C18768">
        <v>0</v>
      </c>
      <c r="D18768" t="s">
        <v>91</v>
      </c>
      <c r="E18768" t="s">
        <v>91</v>
      </c>
      <c r="F18768" t="b">
        <f t="shared" si="586"/>
        <v>1</v>
      </c>
      <c r="G18768">
        <f t="shared" si="587"/>
        <v>129</v>
      </c>
      <c r="H18768" t="s">
        <v>10</v>
      </c>
    </row>
    <row r="18769" spans="1:8">
      <c r="A18769">
        <v>18767</v>
      </c>
      <c r="B18769" t="s">
        <v>18579</v>
      </c>
      <c r="C18769">
        <v>0</v>
      </c>
      <c r="D18769" t="s">
        <v>91</v>
      </c>
      <c r="E18769" t="s">
        <v>91</v>
      </c>
      <c r="F18769" t="b">
        <f t="shared" si="586"/>
        <v>1</v>
      </c>
      <c r="G18769">
        <f t="shared" si="587"/>
        <v>127</v>
      </c>
      <c r="H18769" t="s">
        <v>18</v>
      </c>
    </row>
    <row r="18770" spans="1:8">
      <c r="A18770">
        <v>18768</v>
      </c>
      <c r="B18770" t="s">
        <v>18580</v>
      </c>
      <c r="C18770">
        <v>0</v>
      </c>
      <c r="D18770" t="s">
        <v>91</v>
      </c>
      <c r="E18770" t="s">
        <v>91</v>
      </c>
      <c r="F18770" t="b">
        <f t="shared" si="586"/>
        <v>1</v>
      </c>
      <c r="G18770">
        <f t="shared" si="587"/>
        <v>116</v>
      </c>
      <c r="H18770" t="s">
        <v>10</v>
      </c>
    </row>
    <row r="18771" spans="1:8">
      <c r="A18771">
        <v>18769</v>
      </c>
      <c r="B18771" t="s">
        <v>18581</v>
      </c>
      <c r="C18771">
        <v>0</v>
      </c>
      <c r="D18771" t="s">
        <v>91</v>
      </c>
      <c r="E18771" t="s">
        <v>91</v>
      </c>
      <c r="F18771" t="b">
        <f t="shared" si="586"/>
        <v>1</v>
      </c>
      <c r="G18771">
        <f t="shared" si="587"/>
        <v>115</v>
      </c>
      <c r="H18771" t="s">
        <v>10</v>
      </c>
    </row>
    <row r="18772" spans="1:8">
      <c r="A18772">
        <v>18770</v>
      </c>
      <c r="B18772" t="s">
        <v>18582</v>
      </c>
      <c r="C18772">
        <v>0</v>
      </c>
      <c r="D18772" t="s">
        <v>91</v>
      </c>
      <c r="E18772" t="s">
        <v>91</v>
      </c>
      <c r="F18772" t="b">
        <f t="shared" si="586"/>
        <v>1</v>
      </c>
      <c r="G18772">
        <f t="shared" si="587"/>
        <v>129</v>
      </c>
      <c r="H18772" t="s">
        <v>10</v>
      </c>
    </row>
    <row r="18773" spans="1:8">
      <c r="A18773">
        <v>18771</v>
      </c>
      <c r="B18773" t="s">
        <v>18583</v>
      </c>
      <c r="C18773">
        <v>0</v>
      </c>
      <c r="D18773" t="s">
        <v>91</v>
      </c>
      <c r="E18773" t="s">
        <v>91</v>
      </c>
      <c r="F18773" t="b">
        <f t="shared" si="586"/>
        <v>1</v>
      </c>
      <c r="G18773">
        <f t="shared" si="587"/>
        <v>51</v>
      </c>
      <c r="H18773" t="s">
        <v>10</v>
      </c>
    </row>
    <row r="18774" spans="1:8">
      <c r="A18774">
        <v>18772</v>
      </c>
      <c r="B18774" t="s">
        <v>18584</v>
      </c>
      <c r="C18774">
        <v>0</v>
      </c>
      <c r="D18774" t="s">
        <v>91</v>
      </c>
      <c r="E18774" t="s">
        <v>91</v>
      </c>
      <c r="F18774" t="b">
        <f t="shared" si="586"/>
        <v>1</v>
      </c>
      <c r="G18774">
        <f t="shared" si="587"/>
        <v>124</v>
      </c>
      <c r="H18774" t="s">
        <v>35</v>
      </c>
    </row>
    <row r="18775" spans="1:8">
      <c r="A18775">
        <v>18773</v>
      </c>
      <c r="B18775" t="s">
        <v>18585</v>
      </c>
      <c r="C18775">
        <v>0</v>
      </c>
      <c r="D18775" t="s">
        <v>91</v>
      </c>
      <c r="E18775" t="s">
        <v>91</v>
      </c>
      <c r="F18775" t="b">
        <f t="shared" si="586"/>
        <v>1</v>
      </c>
      <c r="G18775">
        <f t="shared" si="587"/>
        <v>40</v>
      </c>
      <c r="H18775" t="s">
        <v>10</v>
      </c>
    </row>
    <row r="18776" spans="1:8">
      <c r="A18776">
        <v>18774</v>
      </c>
      <c r="B18776" t="s">
        <v>18586</v>
      </c>
      <c r="C18776">
        <v>0</v>
      </c>
      <c r="D18776" t="s">
        <v>91</v>
      </c>
      <c r="E18776" t="s">
        <v>91</v>
      </c>
      <c r="F18776" t="b">
        <f t="shared" si="586"/>
        <v>1</v>
      </c>
      <c r="G18776">
        <f t="shared" si="587"/>
        <v>142</v>
      </c>
      <c r="H18776" t="s">
        <v>18</v>
      </c>
    </row>
    <row r="18777" spans="1:8">
      <c r="A18777">
        <v>18775</v>
      </c>
      <c r="B18777" t="s">
        <v>18587</v>
      </c>
      <c r="C18777">
        <v>0</v>
      </c>
      <c r="D18777" t="s">
        <v>91</v>
      </c>
      <c r="E18777" t="s">
        <v>91</v>
      </c>
      <c r="F18777" t="b">
        <f t="shared" si="586"/>
        <v>1</v>
      </c>
      <c r="G18777">
        <f t="shared" si="587"/>
        <v>55</v>
      </c>
      <c r="H18777" t="s">
        <v>10</v>
      </c>
    </row>
    <row r="18778" spans="1:8">
      <c r="A18778">
        <v>18776</v>
      </c>
      <c r="B18778" t="s">
        <v>18588</v>
      </c>
      <c r="C18778">
        <v>0</v>
      </c>
      <c r="D18778" t="s">
        <v>91</v>
      </c>
      <c r="E18778" t="s">
        <v>91</v>
      </c>
      <c r="F18778" t="b">
        <f t="shared" si="586"/>
        <v>1</v>
      </c>
      <c r="G18778">
        <f t="shared" si="587"/>
        <v>118</v>
      </c>
      <c r="H18778" t="s">
        <v>18</v>
      </c>
    </row>
    <row r="18779" spans="1:8">
      <c r="A18779">
        <v>18777</v>
      </c>
      <c r="B18779" t="s">
        <v>18589</v>
      </c>
      <c r="C18779">
        <v>0</v>
      </c>
      <c r="D18779" t="s">
        <v>91</v>
      </c>
      <c r="E18779" t="s">
        <v>91</v>
      </c>
      <c r="F18779" t="b">
        <f t="shared" si="586"/>
        <v>1</v>
      </c>
      <c r="G18779">
        <f t="shared" si="587"/>
        <v>141</v>
      </c>
      <c r="H18779" t="s">
        <v>10</v>
      </c>
    </row>
    <row r="18780" spans="1:8">
      <c r="A18780">
        <v>18778</v>
      </c>
      <c r="B18780" t="s">
        <v>18590</v>
      </c>
      <c r="C18780">
        <v>0</v>
      </c>
      <c r="D18780" t="s">
        <v>91</v>
      </c>
      <c r="E18780" t="s">
        <v>91</v>
      </c>
      <c r="F18780" t="b">
        <f t="shared" si="586"/>
        <v>1</v>
      </c>
      <c r="G18780">
        <f t="shared" si="587"/>
        <v>70</v>
      </c>
      <c r="H18780" t="s">
        <v>35</v>
      </c>
    </row>
    <row r="18781" spans="1:8">
      <c r="A18781">
        <v>18779</v>
      </c>
      <c r="B18781" t="s">
        <v>18591</v>
      </c>
      <c r="C18781">
        <v>0</v>
      </c>
      <c r="D18781" t="s">
        <v>91</v>
      </c>
      <c r="E18781" t="s">
        <v>91</v>
      </c>
      <c r="F18781" t="b">
        <f t="shared" si="586"/>
        <v>1</v>
      </c>
      <c r="G18781">
        <f t="shared" si="587"/>
        <v>144</v>
      </c>
      <c r="H18781" t="s">
        <v>10</v>
      </c>
    </row>
    <row r="18782" spans="1:8">
      <c r="A18782">
        <v>18780</v>
      </c>
      <c r="B18782" t="s">
        <v>18592</v>
      </c>
      <c r="C18782">
        <v>0</v>
      </c>
      <c r="D18782" t="s">
        <v>91</v>
      </c>
      <c r="E18782" t="s">
        <v>91</v>
      </c>
      <c r="F18782" t="b">
        <f t="shared" si="586"/>
        <v>1</v>
      </c>
      <c r="G18782">
        <f t="shared" si="587"/>
        <v>131</v>
      </c>
      <c r="H18782" t="s">
        <v>10</v>
      </c>
    </row>
    <row r="18783" spans="1:8">
      <c r="A18783">
        <v>18781</v>
      </c>
      <c r="B18783" t="s">
        <v>18593</v>
      </c>
      <c r="C18783">
        <v>0</v>
      </c>
      <c r="D18783" t="s">
        <v>91</v>
      </c>
      <c r="E18783" t="s">
        <v>91</v>
      </c>
      <c r="F18783" t="b">
        <f t="shared" si="586"/>
        <v>1</v>
      </c>
      <c r="G18783">
        <f t="shared" si="587"/>
        <v>135</v>
      </c>
      <c r="H18783" t="s">
        <v>35</v>
      </c>
    </row>
    <row r="18784" spans="1:8">
      <c r="A18784">
        <v>18782</v>
      </c>
      <c r="B18784" t="s">
        <v>18594</v>
      </c>
      <c r="C18784">
        <v>0</v>
      </c>
      <c r="D18784" t="s">
        <v>91</v>
      </c>
      <c r="E18784" t="s">
        <v>91</v>
      </c>
      <c r="F18784" t="b">
        <f t="shared" si="586"/>
        <v>1</v>
      </c>
      <c r="G18784">
        <f t="shared" si="587"/>
        <v>127</v>
      </c>
      <c r="H18784" t="s">
        <v>10</v>
      </c>
    </row>
    <row r="18785" spans="1:8">
      <c r="A18785">
        <v>18783</v>
      </c>
      <c r="B18785" t="s">
        <v>18595</v>
      </c>
      <c r="C18785">
        <v>0</v>
      </c>
      <c r="D18785" t="s">
        <v>91</v>
      </c>
      <c r="E18785" t="s">
        <v>91</v>
      </c>
      <c r="F18785" t="b">
        <f t="shared" si="586"/>
        <v>1</v>
      </c>
      <c r="G18785">
        <f t="shared" si="587"/>
        <v>115</v>
      </c>
      <c r="H18785" t="s">
        <v>18</v>
      </c>
    </row>
    <row r="18786" spans="1:8">
      <c r="A18786">
        <v>18784</v>
      </c>
      <c r="B18786" t="s">
        <v>18596</v>
      </c>
      <c r="C18786">
        <v>0</v>
      </c>
      <c r="D18786" t="s">
        <v>91</v>
      </c>
      <c r="E18786" t="s">
        <v>91</v>
      </c>
      <c r="F18786" t="b">
        <f t="shared" si="586"/>
        <v>1</v>
      </c>
      <c r="G18786">
        <f t="shared" si="587"/>
        <v>139</v>
      </c>
      <c r="H18786" t="s">
        <v>35</v>
      </c>
    </row>
    <row r="18787" spans="1:8">
      <c r="A18787">
        <v>18785</v>
      </c>
      <c r="B18787" t="s">
        <v>18597</v>
      </c>
      <c r="C18787">
        <v>0</v>
      </c>
      <c r="D18787" t="s">
        <v>91</v>
      </c>
      <c r="E18787" t="s">
        <v>91</v>
      </c>
      <c r="F18787" t="b">
        <f t="shared" si="586"/>
        <v>1</v>
      </c>
      <c r="G18787">
        <f t="shared" si="587"/>
        <v>130</v>
      </c>
      <c r="H18787" t="s">
        <v>35</v>
      </c>
    </row>
    <row r="18788" spans="1:8">
      <c r="A18788">
        <v>18786</v>
      </c>
      <c r="B18788" t="s">
        <v>18598</v>
      </c>
      <c r="C18788">
        <v>0</v>
      </c>
      <c r="D18788" t="s">
        <v>91</v>
      </c>
      <c r="E18788" t="s">
        <v>91</v>
      </c>
      <c r="F18788" t="b">
        <f t="shared" si="586"/>
        <v>1</v>
      </c>
      <c r="G18788">
        <f t="shared" si="587"/>
        <v>35</v>
      </c>
      <c r="H18788" t="s">
        <v>10</v>
      </c>
    </row>
    <row r="18789" spans="1:8">
      <c r="A18789">
        <v>18787</v>
      </c>
      <c r="B18789" t="s">
        <v>18599</v>
      </c>
      <c r="C18789">
        <v>0</v>
      </c>
      <c r="D18789" t="s">
        <v>91</v>
      </c>
      <c r="E18789" t="s">
        <v>91</v>
      </c>
      <c r="F18789" t="b">
        <f t="shared" si="586"/>
        <v>1</v>
      </c>
      <c r="G18789">
        <f t="shared" si="587"/>
        <v>125</v>
      </c>
      <c r="H18789" t="s">
        <v>10</v>
      </c>
    </row>
    <row r="18790" spans="1:8">
      <c r="A18790">
        <v>18788</v>
      </c>
      <c r="B18790" t="s">
        <v>18600</v>
      </c>
      <c r="C18790">
        <v>0</v>
      </c>
      <c r="D18790" t="s">
        <v>91</v>
      </c>
      <c r="E18790" t="s">
        <v>91</v>
      </c>
      <c r="F18790" t="b">
        <f t="shared" si="586"/>
        <v>1</v>
      </c>
      <c r="G18790">
        <f t="shared" si="587"/>
        <v>142</v>
      </c>
      <c r="H18790" t="s">
        <v>10</v>
      </c>
    </row>
    <row r="18791" spans="1:8">
      <c r="A18791">
        <v>18789</v>
      </c>
      <c r="B18791" t="s">
        <v>18601</v>
      </c>
      <c r="C18791">
        <v>0</v>
      </c>
      <c r="D18791" t="s">
        <v>91</v>
      </c>
      <c r="E18791" t="s">
        <v>91</v>
      </c>
      <c r="F18791" t="b">
        <f t="shared" si="586"/>
        <v>1</v>
      </c>
      <c r="G18791">
        <f t="shared" si="587"/>
        <v>128</v>
      </c>
      <c r="H18791" t="s">
        <v>35</v>
      </c>
    </row>
    <row r="18792" spans="1:8">
      <c r="A18792">
        <v>18790</v>
      </c>
      <c r="B18792" t="s">
        <v>18602</v>
      </c>
      <c r="C18792">
        <v>0</v>
      </c>
      <c r="D18792" t="s">
        <v>91</v>
      </c>
      <c r="E18792" t="s">
        <v>91</v>
      </c>
      <c r="F18792" t="b">
        <f t="shared" si="586"/>
        <v>1</v>
      </c>
      <c r="G18792">
        <f t="shared" si="587"/>
        <v>141</v>
      </c>
      <c r="H18792" t="s">
        <v>10</v>
      </c>
    </row>
    <row r="18793" spans="1:8">
      <c r="A18793">
        <v>18791</v>
      </c>
      <c r="B18793" t="s">
        <v>18603</v>
      </c>
      <c r="C18793">
        <v>0</v>
      </c>
      <c r="D18793" t="s">
        <v>91</v>
      </c>
      <c r="E18793" t="s">
        <v>91</v>
      </c>
      <c r="F18793" t="b">
        <f t="shared" si="586"/>
        <v>1</v>
      </c>
      <c r="G18793">
        <f t="shared" si="587"/>
        <v>66</v>
      </c>
      <c r="H18793" t="s">
        <v>10</v>
      </c>
    </row>
    <row r="18794" spans="1:8">
      <c r="A18794">
        <v>18792</v>
      </c>
      <c r="B18794" t="s">
        <v>18604</v>
      </c>
      <c r="C18794">
        <v>0</v>
      </c>
      <c r="D18794" t="s">
        <v>91</v>
      </c>
      <c r="E18794" t="s">
        <v>91</v>
      </c>
      <c r="F18794" t="b">
        <f t="shared" si="586"/>
        <v>1</v>
      </c>
      <c r="G18794">
        <f t="shared" si="587"/>
        <v>147</v>
      </c>
      <c r="H18794" t="s">
        <v>10</v>
      </c>
    </row>
    <row r="18795" spans="1:8">
      <c r="A18795">
        <v>18793</v>
      </c>
      <c r="B18795" t="s">
        <v>18605</v>
      </c>
      <c r="C18795">
        <v>0</v>
      </c>
      <c r="D18795" t="s">
        <v>91</v>
      </c>
      <c r="E18795" t="s">
        <v>91</v>
      </c>
      <c r="F18795" t="b">
        <f t="shared" si="586"/>
        <v>1</v>
      </c>
      <c r="G18795">
        <f t="shared" si="587"/>
        <v>111</v>
      </c>
      <c r="H18795" t="s">
        <v>10</v>
      </c>
    </row>
    <row r="18796" spans="1:8">
      <c r="A18796">
        <v>18794</v>
      </c>
      <c r="B18796" t="s">
        <v>18606</v>
      </c>
      <c r="C18796">
        <v>0</v>
      </c>
      <c r="D18796" t="s">
        <v>91</v>
      </c>
      <c r="E18796" t="s">
        <v>91</v>
      </c>
      <c r="F18796" t="b">
        <f t="shared" si="586"/>
        <v>1</v>
      </c>
      <c r="G18796">
        <f t="shared" si="587"/>
        <v>150</v>
      </c>
      <c r="H18796" t="s">
        <v>10</v>
      </c>
    </row>
    <row r="18797" spans="1:8">
      <c r="A18797">
        <v>18795</v>
      </c>
      <c r="B18797" t="s">
        <v>18607</v>
      </c>
      <c r="C18797">
        <v>0</v>
      </c>
      <c r="D18797" t="s">
        <v>91</v>
      </c>
      <c r="E18797" t="s">
        <v>91</v>
      </c>
      <c r="F18797" t="b">
        <f t="shared" si="586"/>
        <v>1</v>
      </c>
      <c r="G18797">
        <f t="shared" si="587"/>
        <v>40</v>
      </c>
      <c r="H18797" t="s">
        <v>10</v>
      </c>
    </row>
    <row r="18798" spans="1:8">
      <c r="A18798">
        <v>18796</v>
      </c>
      <c r="B18798" t="s">
        <v>18608</v>
      </c>
      <c r="C18798">
        <v>0</v>
      </c>
      <c r="D18798" t="s">
        <v>91</v>
      </c>
      <c r="E18798" t="s">
        <v>91</v>
      </c>
      <c r="F18798" t="b">
        <f t="shared" si="586"/>
        <v>1</v>
      </c>
      <c r="G18798">
        <f t="shared" si="587"/>
        <v>80</v>
      </c>
      <c r="H18798" t="s">
        <v>35</v>
      </c>
    </row>
    <row r="18799" spans="1:8">
      <c r="A18799">
        <v>18797</v>
      </c>
      <c r="B18799" t="s">
        <v>18609</v>
      </c>
      <c r="C18799">
        <v>0</v>
      </c>
      <c r="D18799" t="s">
        <v>91</v>
      </c>
      <c r="E18799" t="s">
        <v>91</v>
      </c>
      <c r="F18799" t="b">
        <f t="shared" si="586"/>
        <v>1</v>
      </c>
      <c r="G18799">
        <f t="shared" si="587"/>
        <v>139</v>
      </c>
      <c r="H18799" t="s">
        <v>10</v>
      </c>
    </row>
    <row r="18800" spans="1:8">
      <c r="A18800">
        <v>18798</v>
      </c>
      <c r="B18800" t="s">
        <v>18610</v>
      </c>
      <c r="C18800">
        <v>0</v>
      </c>
      <c r="D18800" t="s">
        <v>91</v>
      </c>
      <c r="E18800" t="s">
        <v>91</v>
      </c>
      <c r="F18800" t="b">
        <f t="shared" si="586"/>
        <v>1</v>
      </c>
      <c r="G18800">
        <f t="shared" si="587"/>
        <v>83</v>
      </c>
      <c r="H18800" t="s">
        <v>10</v>
      </c>
    </row>
    <row r="18801" spans="1:8">
      <c r="A18801">
        <v>18799</v>
      </c>
      <c r="B18801" t="s">
        <v>18611</v>
      </c>
      <c r="C18801">
        <v>0</v>
      </c>
      <c r="D18801" t="s">
        <v>91</v>
      </c>
      <c r="E18801" t="s">
        <v>91</v>
      </c>
      <c r="F18801" t="b">
        <f t="shared" si="586"/>
        <v>1</v>
      </c>
      <c r="G18801">
        <f t="shared" si="587"/>
        <v>135</v>
      </c>
      <c r="H18801" t="s">
        <v>10</v>
      </c>
    </row>
    <row r="18802" spans="1:8">
      <c r="A18802">
        <v>18800</v>
      </c>
      <c r="B18802" t="s">
        <v>18612</v>
      </c>
      <c r="C18802">
        <v>0</v>
      </c>
      <c r="D18802" t="s">
        <v>91</v>
      </c>
      <c r="E18802" t="s">
        <v>91</v>
      </c>
      <c r="F18802" t="b">
        <f t="shared" si="586"/>
        <v>1</v>
      </c>
      <c r="G18802">
        <f t="shared" si="587"/>
        <v>127</v>
      </c>
      <c r="H18802" t="s">
        <v>10</v>
      </c>
    </row>
    <row r="18803" spans="1:8">
      <c r="A18803">
        <v>18801</v>
      </c>
      <c r="B18803" t="s">
        <v>18613</v>
      </c>
      <c r="C18803">
        <v>0</v>
      </c>
      <c r="D18803" t="s">
        <v>91</v>
      </c>
      <c r="E18803" t="s">
        <v>91</v>
      </c>
      <c r="F18803" t="b">
        <f t="shared" si="586"/>
        <v>1</v>
      </c>
      <c r="G18803">
        <f t="shared" si="587"/>
        <v>69</v>
      </c>
      <c r="H18803" t="s">
        <v>18</v>
      </c>
    </row>
    <row r="18804" spans="1:8">
      <c r="A18804">
        <v>18802</v>
      </c>
      <c r="B18804" t="s">
        <v>18614</v>
      </c>
      <c r="C18804">
        <v>0</v>
      </c>
      <c r="D18804" t="s">
        <v>91</v>
      </c>
      <c r="E18804" t="s">
        <v>91</v>
      </c>
      <c r="F18804" t="b">
        <f t="shared" si="586"/>
        <v>1</v>
      </c>
      <c r="G18804">
        <f t="shared" si="587"/>
        <v>37</v>
      </c>
      <c r="H18804" t="s">
        <v>10</v>
      </c>
    </row>
    <row r="18805" spans="1:8">
      <c r="A18805">
        <v>18803</v>
      </c>
      <c r="B18805" t="s">
        <v>18615</v>
      </c>
      <c r="C18805">
        <v>0</v>
      </c>
      <c r="D18805" t="s">
        <v>91</v>
      </c>
      <c r="E18805" t="s">
        <v>91</v>
      </c>
      <c r="F18805" t="b">
        <f t="shared" si="586"/>
        <v>1</v>
      </c>
      <c r="G18805">
        <f t="shared" si="587"/>
        <v>87</v>
      </c>
      <c r="H18805" t="s">
        <v>10</v>
      </c>
    </row>
    <row r="18806" spans="1:8">
      <c r="A18806">
        <v>18804</v>
      </c>
      <c r="B18806" t="s">
        <v>18616</v>
      </c>
      <c r="C18806">
        <v>0</v>
      </c>
      <c r="D18806" t="s">
        <v>91</v>
      </c>
      <c r="E18806" t="s">
        <v>91</v>
      </c>
      <c r="F18806" t="b">
        <f t="shared" si="586"/>
        <v>1</v>
      </c>
      <c r="G18806">
        <f t="shared" si="587"/>
        <v>51</v>
      </c>
      <c r="H18806" t="s">
        <v>10</v>
      </c>
    </row>
    <row r="18807" spans="1:8">
      <c r="A18807">
        <v>18805</v>
      </c>
      <c r="B18807" t="s">
        <v>18617</v>
      </c>
      <c r="C18807">
        <v>0</v>
      </c>
      <c r="D18807" t="s">
        <v>91</v>
      </c>
      <c r="E18807" t="s">
        <v>91</v>
      </c>
      <c r="F18807" t="b">
        <f t="shared" si="586"/>
        <v>1</v>
      </c>
      <c r="G18807">
        <f t="shared" si="587"/>
        <v>115</v>
      </c>
      <c r="H18807" t="s">
        <v>10</v>
      </c>
    </row>
    <row r="18808" spans="1:8">
      <c r="A18808">
        <v>18806</v>
      </c>
      <c r="B18808" t="s">
        <v>18618</v>
      </c>
      <c r="C18808">
        <v>0</v>
      </c>
      <c r="D18808" t="s">
        <v>91</v>
      </c>
      <c r="E18808" t="s">
        <v>91</v>
      </c>
      <c r="F18808" t="b">
        <f t="shared" si="586"/>
        <v>1</v>
      </c>
      <c r="G18808">
        <f t="shared" si="587"/>
        <v>150</v>
      </c>
      <c r="H18808" t="s">
        <v>10</v>
      </c>
    </row>
    <row r="18809" spans="1:8">
      <c r="A18809">
        <v>18807</v>
      </c>
      <c r="B18809" t="s">
        <v>18619</v>
      </c>
      <c r="C18809">
        <v>0</v>
      </c>
      <c r="D18809" t="s">
        <v>91</v>
      </c>
      <c r="E18809" t="s">
        <v>91</v>
      </c>
      <c r="F18809" t="b">
        <f t="shared" si="586"/>
        <v>1</v>
      </c>
      <c r="G18809">
        <f t="shared" si="587"/>
        <v>120</v>
      </c>
      <c r="H18809" t="s">
        <v>10</v>
      </c>
    </row>
    <row r="18810" spans="1:8">
      <c r="A18810">
        <v>18808</v>
      </c>
      <c r="B18810" t="s">
        <v>18620</v>
      </c>
      <c r="C18810">
        <v>0</v>
      </c>
      <c r="D18810" t="s">
        <v>91</v>
      </c>
      <c r="E18810" t="s">
        <v>91</v>
      </c>
      <c r="F18810" t="b">
        <f t="shared" si="586"/>
        <v>1</v>
      </c>
      <c r="G18810">
        <f t="shared" si="587"/>
        <v>142</v>
      </c>
      <c r="H18810" t="s">
        <v>10</v>
      </c>
    </row>
    <row r="18811" spans="1:8">
      <c r="A18811">
        <v>18809</v>
      </c>
      <c r="B18811" t="s">
        <v>18621</v>
      </c>
      <c r="C18811">
        <v>0</v>
      </c>
      <c r="D18811" t="s">
        <v>91</v>
      </c>
      <c r="E18811" t="s">
        <v>91</v>
      </c>
      <c r="F18811" t="b">
        <f t="shared" si="586"/>
        <v>1</v>
      </c>
      <c r="G18811">
        <f t="shared" si="587"/>
        <v>156</v>
      </c>
      <c r="H18811" t="s">
        <v>35</v>
      </c>
    </row>
    <row r="18812" spans="1:8">
      <c r="A18812">
        <v>18810</v>
      </c>
      <c r="B18812" t="s">
        <v>18622</v>
      </c>
      <c r="C18812">
        <v>0</v>
      </c>
      <c r="D18812" t="s">
        <v>91</v>
      </c>
      <c r="E18812" t="s">
        <v>91</v>
      </c>
      <c r="F18812" t="b">
        <f t="shared" si="586"/>
        <v>1</v>
      </c>
      <c r="G18812">
        <f t="shared" si="587"/>
        <v>34</v>
      </c>
      <c r="H18812" t="s">
        <v>35</v>
      </c>
    </row>
    <row r="18813" spans="1:8">
      <c r="A18813">
        <v>18811</v>
      </c>
      <c r="B18813" t="s">
        <v>18623</v>
      </c>
      <c r="C18813">
        <v>0</v>
      </c>
      <c r="D18813" t="s">
        <v>91</v>
      </c>
      <c r="E18813" t="s">
        <v>91</v>
      </c>
      <c r="F18813" t="b">
        <f t="shared" si="586"/>
        <v>1</v>
      </c>
      <c r="G18813">
        <f t="shared" si="587"/>
        <v>54</v>
      </c>
      <c r="H18813" t="s">
        <v>35</v>
      </c>
    </row>
    <row r="18814" spans="1:8">
      <c r="A18814">
        <v>18812</v>
      </c>
      <c r="B18814" t="s">
        <v>18624</v>
      </c>
      <c r="C18814">
        <v>0</v>
      </c>
      <c r="D18814" t="s">
        <v>91</v>
      </c>
      <c r="E18814" t="s">
        <v>91</v>
      </c>
      <c r="F18814" t="b">
        <f t="shared" si="586"/>
        <v>1</v>
      </c>
      <c r="G18814">
        <f t="shared" si="587"/>
        <v>58</v>
      </c>
      <c r="H18814" t="s">
        <v>10</v>
      </c>
    </row>
    <row r="18815" spans="1:8">
      <c r="A18815">
        <v>18813</v>
      </c>
      <c r="B18815" t="s">
        <v>18625</v>
      </c>
      <c r="C18815">
        <v>0</v>
      </c>
      <c r="D18815" t="s">
        <v>91</v>
      </c>
      <c r="E18815" t="s">
        <v>91</v>
      </c>
      <c r="F18815" t="b">
        <f t="shared" si="586"/>
        <v>1</v>
      </c>
      <c r="G18815">
        <f t="shared" si="587"/>
        <v>116</v>
      </c>
      <c r="H18815" t="s">
        <v>18</v>
      </c>
    </row>
    <row r="18816" spans="1:8">
      <c r="A18816">
        <v>18814</v>
      </c>
      <c r="B18816" t="s">
        <v>18626</v>
      </c>
      <c r="C18816">
        <v>0</v>
      </c>
      <c r="D18816" t="s">
        <v>91</v>
      </c>
      <c r="E18816" t="s">
        <v>91</v>
      </c>
      <c r="F18816" t="b">
        <f t="shared" si="586"/>
        <v>1</v>
      </c>
      <c r="G18816">
        <f t="shared" si="587"/>
        <v>49</v>
      </c>
      <c r="H18816" t="s">
        <v>10</v>
      </c>
    </row>
    <row r="18817" spans="1:8">
      <c r="A18817">
        <v>18815</v>
      </c>
      <c r="B18817" t="s">
        <v>18627</v>
      </c>
      <c r="C18817">
        <v>0</v>
      </c>
      <c r="D18817" t="s">
        <v>91</v>
      </c>
      <c r="E18817" t="s">
        <v>91</v>
      </c>
      <c r="F18817" t="b">
        <f t="shared" si="586"/>
        <v>1</v>
      </c>
      <c r="G18817">
        <f t="shared" si="587"/>
        <v>74</v>
      </c>
      <c r="H18817" t="s">
        <v>10</v>
      </c>
    </row>
    <row r="18818" spans="1:8">
      <c r="A18818">
        <v>18816</v>
      </c>
      <c r="B18818" t="s">
        <v>18628</v>
      </c>
      <c r="C18818">
        <v>0</v>
      </c>
      <c r="D18818" t="s">
        <v>91</v>
      </c>
      <c r="E18818" t="s">
        <v>91</v>
      </c>
      <c r="F18818" t="b">
        <f t="shared" si="586"/>
        <v>1</v>
      </c>
      <c r="G18818">
        <f t="shared" si="587"/>
        <v>150</v>
      </c>
      <c r="H18818" t="s">
        <v>18</v>
      </c>
    </row>
    <row r="18819" spans="1:8">
      <c r="A18819">
        <v>18817</v>
      </c>
      <c r="B18819" t="s">
        <v>18629</v>
      </c>
      <c r="C18819">
        <v>0</v>
      </c>
      <c r="D18819" t="s">
        <v>91</v>
      </c>
      <c r="E18819" t="s">
        <v>91</v>
      </c>
      <c r="F18819" t="b">
        <f t="shared" ref="F18819:F18882" si="588">EXACT(D18819,E18819)</f>
        <v>1</v>
      </c>
      <c r="G18819">
        <f t="shared" ref="G18819:G18882" si="589">LEN(B18819)</f>
        <v>56</v>
      </c>
      <c r="H18819" t="s">
        <v>35</v>
      </c>
    </row>
    <row r="18820" spans="1:8">
      <c r="A18820">
        <v>18818</v>
      </c>
      <c r="B18820" t="s">
        <v>18630</v>
      </c>
      <c r="C18820">
        <v>0</v>
      </c>
      <c r="D18820" t="s">
        <v>91</v>
      </c>
      <c r="E18820" t="s">
        <v>24</v>
      </c>
      <c r="F18820" t="b">
        <f t="shared" si="588"/>
        <v>0</v>
      </c>
      <c r="G18820">
        <f t="shared" si="589"/>
        <v>73</v>
      </c>
      <c r="H18820" t="s">
        <v>10</v>
      </c>
    </row>
    <row r="18821" spans="1:8">
      <c r="A18821">
        <v>18819</v>
      </c>
      <c r="B18821" t="s">
        <v>18631</v>
      </c>
      <c r="C18821">
        <v>0</v>
      </c>
      <c r="D18821" t="s">
        <v>91</v>
      </c>
      <c r="E18821" t="s">
        <v>91</v>
      </c>
      <c r="F18821" t="b">
        <f t="shared" si="588"/>
        <v>1</v>
      </c>
      <c r="G18821">
        <f t="shared" si="589"/>
        <v>140</v>
      </c>
      <c r="H18821" t="s">
        <v>10</v>
      </c>
    </row>
    <row r="18822" spans="1:8">
      <c r="A18822">
        <v>18820</v>
      </c>
      <c r="B18822" t="s">
        <v>18632</v>
      </c>
      <c r="C18822">
        <v>0</v>
      </c>
      <c r="D18822" t="s">
        <v>91</v>
      </c>
      <c r="E18822" t="s">
        <v>91</v>
      </c>
      <c r="F18822" t="b">
        <f t="shared" si="588"/>
        <v>1</v>
      </c>
      <c r="G18822">
        <f t="shared" si="589"/>
        <v>26</v>
      </c>
      <c r="H18822" t="s">
        <v>35</v>
      </c>
    </row>
    <row r="18823" spans="1:8">
      <c r="A18823">
        <v>18821</v>
      </c>
      <c r="B18823" t="s">
        <v>18633</v>
      </c>
      <c r="C18823">
        <v>0</v>
      </c>
      <c r="D18823" t="s">
        <v>91</v>
      </c>
      <c r="E18823" t="s">
        <v>91</v>
      </c>
      <c r="F18823" t="b">
        <f t="shared" si="588"/>
        <v>1</v>
      </c>
      <c r="G18823">
        <f t="shared" si="589"/>
        <v>152</v>
      </c>
      <c r="H18823" t="s">
        <v>10</v>
      </c>
    </row>
    <row r="18824" spans="1:8">
      <c r="A18824">
        <v>18822</v>
      </c>
      <c r="B18824" t="s">
        <v>18634</v>
      </c>
      <c r="C18824">
        <v>0</v>
      </c>
      <c r="D18824" t="s">
        <v>91</v>
      </c>
      <c r="E18824" t="s">
        <v>91</v>
      </c>
      <c r="F18824" t="b">
        <f t="shared" si="588"/>
        <v>1</v>
      </c>
      <c r="G18824">
        <f t="shared" si="589"/>
        <v>103</v>
      </c>
      <c r="H18824" t="s">
        <v>10</v>
      </c>
    </row>
    <row r="18825" spans="1:8">
      <c r="A18825">
        <v>18823</v>
      </c>
      <c r="B18825" t="s">
        <v>18635</v>
      </c>
      <c r="C18825">
        <v>0</v>
      </c>
      <c r="D18825" t="s">
        <v>91</v>
      </c>
      <c r="E18825" t="s">
        <v>91</v>
      </c>
      <c r="F18825" t="b">
        <f t="shared" si="588"/>
        <v>1</v>
      </c>
      <c r="G18825">
        <f t="shared" si="589"/>
        <v>126</v>
      </c>
      <c r="H18825" t="s">
        <v>10</v>
      </c>
    </row>
    <row r="18826" spans="1:8">
      <c r="A18826">
        <v>18824</v>
      </c>
      <c r="B18826" t="s">
        <v>18636</v>
      </c>
      <c r="C18826">
        <v>0</v>
      </c>
      <c r="D18826" t="s">
        <v>91</v>
      </c>
      <c r="E18826" t="s">
        <v>91</v>
      </c>
      <c r="F18826" t="b">
        <f t="shared" si="588"/>
        <v>1</v>
      </c>
      <c r="G18826">
        <f t="shared" si="589"/>
        <v>146</v>
      </c>
      <c r="H18826" t="s">
        <v>35</v>
      </c>
    </row>
    <row r="18827" spans="1:8">
      <c r="A18827">
        <v>18825</v>
      </c>
      <c r="B18827" t="s">
        <v>18637</v>
      </c>
      <c r="C18827">
        <v>0</v>
      </c>
      <c r="D18827" t="s">
        <v>91</v>
      </c>
      <c r="E18827" t="s">
        <v>91</v>
      </c>
      <c r="F18827" t="b">
        <f t="shared" si="588"/>
        <v>1</v>
      </c>
      <c r="G18827">
        <f t="shared" si="589"/>
        <v>138</v>
      </c>
      <c r="H18827" t="s">
        <v>10</v>
      </c>
    </row>
    <row r="18828" spans="1:8">
      <c r="A18828">
        <v>18826</v>
      </c>
      <c r="B18828" t="s">
        <v>18638</v>
      </c>
      <c r="C18828">
        <v>0</v>
      </c>
      <c r="D18828" t="s">
        <v>91</v>
      </c>
      <c r="E18828" t="s">
        <v>91</v>
      </c>
      <c r="F18828" t="b">
        <f t="shared" si="588"/>
        <v>1</v>
      </c>
      <c r="G18828">
        <f t="shared" si="589"/>
        <v>72</v>
      </c>
      <c r="H18828" t="s">
        <v>35</v>
      </c>
    </row>
    <row r="18829" spans="1:8">
      <c r="A18829">
        <v>18827</v>
      </c>
      <c r="B18829" t="s">
        <v>18639</v>
      </c>
      <c r="C18829">
        <v>0</v>
      </c>
      <c r="D18829" t="s">
        <v>91</v>
      </c>
      <c r="E18829" t="s">
        <v>91</v>
      </c>
      <c r="F18829" t="b">
        <f t="shared" si="588"/>
        <v>1</v>
      </c>
      <c r="G18829">
        <f t="shared" si="589"/>
        <v>137</v>
      </c>
      <c r="H18829" t="s">
        <v>35</v>
      </c>
    </row>
    <row r="18830" spans="1:8">
      <c r="A18830">
        <v>18828</v>
      </c>
      <c r="B18830" t="s">
        <v>18640</v>
      </c>
      <c r="C18830">
        <v>0</v>
      </c>
      <c r="D18830" t="s">
        <v>91</v>
      </c>
      <c r="E18830" t="s">
        <v>91</v>
      </c>
      <c r="F18830" t="b">
        <f t="shared" si="588"/>
        <v>1</v>
      </c>
      <c r="G18830">
        <f t="shared" si="589"/>
        <v>107</v>
      </c>
      <c r="H18830" t="s">
        <v>10</v>
      </c>
    </row>
    <row r="18831" spans="1:8">
      <c r="A18831">
        <v>18829</v>
      </c>
      <c r="B18831" t="s">
        <v>18641</v>
      </c>
      <c r="C18831">
        <v>0</v>
      </c>
      <c r="D18831" t="s">
        <v>91</v>
      </c>
      <c r="E18831" t="s">
        <v>91</v>
      </c>
      <c r="F18831" t="b">
        <f t="shared" si="588"/>
        <v>1</v>
      </c>
      <c r="G18831">
        <f t="shared" si="589"/>
        <v>129</v>
      </c>
      <c r="H18831" t="s">
        <v>10</v>
      </c>
    </row>
    <row r="18832" spans="1:8">
      <c r="A18832">
        <v>18830</v>
      </c>
      <c r="B18832" t="s">
        <v>18642</v>
      </c>
      <c r="C18832">
        <v>0</v>
      </c>
      <c r="D18832" t="s">
        <v>91</v>
      </c>
      <c r="E18832" t="s">
        <v>91</v>
      </c>
      <c r="F18832" t="b">
        <f t="shared" si="588"/>
        <v>1</v>
      </c>
      <c r="G18832">
        <f t="shared" si="589"/>
        <v>54</v>
      </c>
      <c r="H18832" t="s">
        <v>10</v>
      </c>
    </row>
    <row r="18833" spans="1:8">
      <c r="A18833">
        <v>18831</v>
      </c>
      <c r="B18833" t="s">
        <v>18643</v>
      </c>
      <c r="C18833">
        <v>0</v>
      </c>
      <c r="D18833" t="s">
        <v>91</v>
      </c>
      <c r="E18833" t="s">
        <v>91</v>
      </c>
      <c r="F18833" t="b">
        <f t="shared" si="588"/>
        <v>1</v>
      </c>
      <c r="G18833">
        <f t="shared" si="589"/>
        <v>56</v>
      </c>
      <c r="H18833" t="s">
        <v>10</v>
      </c>
    </row>
    <row r="18834" spans="1:8">
      <c r="A18834">
        <v>18832</v>
      </c>
      <c r="B18834" t="s">
        <v>18644</v>
      </c>
      <c r="C18834">
        <v>0</v>
      </c>
      <c r="D18834" t="s">
        <v>91</v>
      </c>
      <c r="E18834" t="s">
        <v>91</v>
      </c>
      <c r="F18834" t="b">
        <f t="shared" si="588"/>
        <v>1</v>
      </c>
      <c r="G18834">
        <f t="shared" si="589"/>
        <v>130</v>
      </c>
      <c r="H18834" t="s">
        <v>35</v>
      </c>
    </row>
    <row r="18835" spans="1:8">
      <c r="A18835">
        <v>18833</v>
      </c>
      <c r="B18835" t="s">
        <v>18645</v>
      </c>
      <c r="C18835">
        <v>0</v>
      </c>
      <c r="D18835" t="s">
        <v>91</v>
      </c>
      <c r="E18835" t="s">
        <v>91</v>
      </c>
      <c r="F18835" t="b">
        <f t="shared" si="588"/>
        <v>1</v>
      </c>
      <c r="G18835">
        <f t="shared" si="589"/>
        <v>71</v>
      </c>
      <c r="H18835" t="s">
        <v>10</v>
      </c>
    </row>
    <row r="18836" spans="1:8">
      <c r="A18836">
        <v>18834</v>
      </c>
      <c r="B18836" t="s">
        <v>18646</v>
      </c>
      <c r="C18836">
        <v>0</v>
      </c>
      <c r="D18836" t="s">
        <v>91</v>
      </c>
      <c r="E18836" t="s">
        <v>91</v>
      </c>
      <c r="F18836" t="b">
        <f t="shared" si="588"/>
        <v>1</v>
      </c>
      <c r="G18836">
        <f t="shared" si="589"/>
        <v>79</v>
      </c>
      <c r="H18836" t="s">
        <v>10</v>
      </c>
    </row>
    <row r="18837" spans="1:8">
      <c r="A18837">
        <v>18835</v>
      </c>
      <c r="B18837" t="s">
        <v>18647</v>
      </c>
      <c r="C18837">
        <v>0</v>
      </c>
      <c r="D18837" t="s">
        <v>91</v>
      </c>
      <c r="E18837" t="s">
        <v>91</v>
      </c>
      <c r="F18837" t="b">
        <f t="shared" si="588"/>
        <v>1</v>
      </c>
      <c r="G18837">
        <f t="shared" si="589"/>
        <v>54</v>
      </c>
      <c r="H18837" t="s">
        <v>18</v>
      </c>
    </row>
    <row r="18838" spans="1:8">
      <c r="A18838">
        <v>18836</v>
      </c>
      <c r="B18838" t="s">
        <v>18648</v>
      </c>
      <c r="C18838">
        <v>0</v>
      </c>
      <c r="D18838" t="s">
        <v>91</v>
      </c>
      <c r="E18838" t="s">
        <v>91</v>
      </c>
      <c r="F18838" t="b">
        <f t="shared" si="588"/>
        <v>1</v>
      </c>
      <c r="G18838">
        <f t="shared" si="589"/>
        <v>32</v>
      </c>
      <c r="H18838" t="s">
        <v>18</v>
      </c>
    </row>
    <row r="18839" spans="1:8">
      <c r="A18839">
        <v>18837</v>
      </c>
      <c r="B18839" t="s">
        <v>18649</v>
      </c>
      <c r="C18839">
        <v>0</v>
      </c>
      <c r="D18839" t="s">
        <v>91</v>
      </c>
      <c r="E18839" t="s">
        <v>91</v>
      </c>
      <c r="F18839" t="b">
        <f t="shared" si="588"/>
        <v>1</v>
      </c>
      <c r="G18839">
        <f t="shared" si="589"/>
        <v>132</v>
      </c>
      <c r="H18839" t="s">
        <v>35</v>
      </c>
    </row>
    <row r="18840" spans="1:8">
      <c r="A18840">
        <v>18838</v>
      </c>
      <c r="B18840" t="s">
        <v>18650</v>
      </c>
      <c r="C18840">
        <v>0</v>
      </c>
      <c r="D18840" t="s">
        <v>91</v>
      </c>
      <c r="E18840" t="s">
        <v>91</v>
      </c>
      <c r="F18840" t="b">
        <f t="shared" si="588"/>
        <v>1</v>
      </c>
      <c r="G18840">
        <f t="shared" si="589"/>
        <v>177</v>
      </c>
      <c r="H18840" t="s">
        <v>18</v>
      </c>
    </row>
    <row r="18841" spans="1:8">
      <c r="A18841">
        <v>18839</v>
      </c>
      <c r="B18841" t="s">
        <v>18651</v>
      </c>
      <c r="C18841">
        <v>0</v>
      </c>
      <c r="D18841" t="s">
        <v>91</v>
      </c>
      <c r="E18841" t="s">
        <v>91</v>
      </c>
      <c r="F18841" t="b">
        <f t="shared" si="588"/>
        <v>1</v>
      </c>
      <c r="G18841">
        <f t="shared" si="589"/>
        <v>44</v>
      </c>
      <c r="H18841" t="s">
        <v>10</v>
      </c>
    </row>
    <row r="18842" spans="1:8">
      <c r="A18842">
        <v>18840</v>
      </c>
      <c r="B18842" t="s">
        <v>18652</v>
      </c>
      <c r="C18842">
        <v>0</v>
      </c>
      <c r="D18842" t="s">
        <v>91</v>
      </c>
      <c r="E18842" t="s">
        <v>91</v>
      </c>
      <c r="F18842" t="b">
        <f t="shared" si="588"/>
        <v>1</v>
      </c>
      <c r="G18842">
        <f t="shared" si="589"/>
        <v>142</v>
      </c>
      <c r="H18842" t="s">
        <v>35</v>
      </c>
    </row>
    <row r="18843" spans="1:8">
      <c r="A18843">
        <v>18841</v>
      </c>
      <c r="B18843" t="s">
        <v>18653</v>
      </c>
      <c r="C18843">
        <v>0</v>
      </c>
      <c r="D18843" t="s">
        <v>91</v>
      </c>
      <c r="E18843" t="s">
        <v>91</v>
      </c>
      <c r="F18843" t="b">
        <f t="shared" si="588"/>
        <v>1</v>
      </c>
      <c r="G18843">
        <f t="shared" si="589"/>
        <v>90</v>
      </c>
      <c r="H18843" t="s">
        <v>10</v>
      </c>
    </row>
    <row r="18844" spans="1:8">
      <c r="A18844">
        <v>18842</v>
      </c>
      <c r="B18844" t="s">
        <v>18654</v>
      </c>
      <c r="C18844">
        <v>0</v>
      </c>
      <c r="D18844" t="s">
        <v>91</v>
      </c>
      <c r="E18844" t="s">
        <v>91</v>
      </c>
      <c r="F18844" t="b">
        <f t="shared" si="588"/>
        <v>1</v>
      </c>
      <c r="G18844">
        <f t="shared" si="589"/>
        <v>141</v>
      </c>
      <c r="H18844" t="s">
        <v>10</v>
      </c>
    </row>
    <row r="18845" spans="1:8">
      <c r="A18845">
        <v>18843</v>
      </c>
      <c r="B18845" t="s">
        <v>18655</v>
      </c>
      <c r="C18845">
        <v>0</v>
      </c>
      <c r="D18845" t="s">
        <v>91</v>
      </c>
      <c r="E18845" t="s">
        <v>91</v>
      </c>
      <c r="F18845" t="b">
        <f t="shared" si="588"/>
        <v>1</v>
      </c>
      <c r="G18845">
        <f t="shared" si="589"/>
        <v>75</v>
      </c>
      <c r="H18845" t="s">
        <v>10</v>
      </c>
    </row>
    <row r="18846" spans="1:8">
      <c r="A18846">
        <v>18844</v>
      </c>
      <c r="B18846" t="s">
        <v>18656</v>
      </c>
      <c r="C18846">
        <v>0</v>
      </c>
      <c r="D18846" t="s">
        <v>91</v>
      </c>
      <c r="E18846" t="s">
        <v>91</v>
      </c>
      <c r="F18846" t="b">
        <f t="shared" si="588"/>
        <v>1</v>
      </c>
      <c r="G18846">
        <f t="shared" si="589"/>
        <v>131</v>
      </c>
      <c r="H18846" t="s">
        <v>10</v>
      </c>
    </row>
    <row r="18847" spans="1:8">
      <c r="A18847">
        <v>18845</v>
      </c>
      <c r="B18847" t="s">
        <v>18657</v>
      </c>
      <c r="C18847">
        <v>0</v>
      </c>
      <c r="D18847" t="s">
        <v>91</v>
      </c>
      <c r="E18847" t="s">
        <v>91</v>
      </c>
      <c r="F18847" t="b">
        <f t="shared" si="588"/>
        <v>1</v>
      </c>
      <c r="G18847">
        <f t="shared" si="589"/>
        <v>117</v>
      </c>
      <c r="H18847" t="s">
        <v>35</v>
      </c>
    </row>
    <row r="18848" spans="1:8">
      <c r="A18848">
        <v>18846</v>
      </c>
      <c r="B18848" t="s">
        <v>18658</v>
      </c>
      <c r="C18848">
        <v>0</v>
      </c>
      <c r="D18848" t="s">
        <v>91</v>
      </c>
      <c r="E18848" t="s">
        <v>24</v>
      </c>
      <c r="F18848" t="b">
        <f t="shared" si="588"/>
        <v>0</v>
      </c>
      <c r="G18848">
        <f t="shared" si="589"/>
        <v>132</v>
      </c>
      <c r="H18848" t="s">
        <v>10</v>
      </c>
    </row>
    <row r="18849" spans="1:8">
      <c r="A18849">
        <v>18847</v>
      </c>
      <c r="B18849" t="s">
        <v>18659</v>
      </c>
      <c r="C18849">
        <v>0</v>
      </c>
      <c r="D18849" t="s">
        <v>91</v>
      </c>
      <c r="E18849" t="s">
        <v>91</v>
      </c>
      <c r="F18849" t="b">
        <f t="shared" si="588"/>
        <v>1</v>
      </c>
      <c r="G18849">
        <f t="shared" si="589"/>
        <v>50</v>
      </c>
      <c r="H18849" t="s">
        <v>10</v>
      </c>
    </row>
    <row r="18850" spans="1:8">
      <c r="A18850">
        <v>18848</v>
      </c>
      <c r="B18850" t="s">
        <v>18660</v>
      </c>
      <c r="C18850">
        <v>0</v>
      </c>
      <c r="D18850" t="s">
        <v>91</v>
      </c>
      <c r="E18850" t="s">
        <v>91</v>
      </c>
      <c r="F18850" t="b">
        <f t="shared" si="588"/>
        <v>1</v>
      </c>
      <c r="G18850">
        <f t="shared" si="589"/>
        <v>75</v>
      </c>
      <c r="H18850" t="s">
        <v>10</v>
      </c>
    </row>
    <row r="18851" spans="1:8">
      <c r="A18851">
        <v>18849</v>
      </c>
      <c r="B18851" t="s">
        <v>18661</v>
      </c>
      <c r="C18851">
        <v>0</v>
      </c>
      <c r="D18851" t="s">
        <v>91</v>
      </c>
      <c r="E18851" t="s">
        <v>91</v>
      </c>
      <c r="F18851" t="b">
        <f t="shared" si="588"/>
        <v>1</v>
      </c>
      <c r="G18851">
        <f t="shared" si="589"/>
        <v>136</v>
      </c>
      <c r="H18851" t="s">
        <v>10</v>
      </c>
    </row>
    <row r="18852" spans="1:8">
      <c r="A18852">
        <v>18850</v>
      </c>
      <c r="B18852" t="s">
        <v>18662</v>
      </c>
      <c r="C18852">
        <v>0</v>
      </c>
      <c r="D18852" t="s">
        <v>91</v>
      </c>
      <c r="E18852" t="s">
        <v>91</v>
      </c>
      <c r="F18852" t="b">
        <f t="shared" si="588"/>
        <v>1</v>
      </c>
      <c r="G18852">
        <f t="shared" si="589"/>
        <v>52</v>
      </c>
      <c r="H18852" t="s">
        <v>10</v>
      </c>
    </row>
    <row r="18853" spans="1:8">
      <c r="A18853">
        <v>18851</v>
      </c>
      <c r="B18853" t="s">
        <v>18663</v>
      </c>
      <c r="C18853">
        <v>0</v>
      </c>
      <c r="D18853" t="s">
        <v>91</v>
      </c>
      <c r="E18853" t="s">
        <v>91</v>
      </c>
      <c r="F18853" t="b">
        <f t="shared" si="588"/>
        <v>1</v>
      </c>
      <c r="G18853">
        <f t="shared" si="589"/>
        <v>117</v>
      </c>
      <c r="H18853" t="s">
        <v>18</v>
      </c>
    </row>
    <row r="18854" spans="1:8">
      <c r="A18854">
        <v>18852</v>
      </c>
      <c r="B18854" t="s">
        <v>18664</v>
      </c>
      <c r="C18854">
        <v>0</v>
      </c>
      <c r="D18854" t="s">
        <v>91</v>
      </c>
      <c r="E18854" t="s">
        <v>91</v>
      </c>
      <c r="F18854" t="b">
        <f t="shared" si="588"/>
        <v>1</v>
      </c>
      <c r="G18854">
        <f t="shared" si="589"/>
        <v>133</v>
      </c>
      <c r="H18854" t="s">
        <v>10</v>
      </c>
    </row>
    <row r="18855" spans="1:8">
      <c r="A18855">
        <v>18853</v>
      </c>
      <c r="B18855" t="s">
        <v>18665</v>
      </c>
      <c r="C18855">
        <v>0</v>
      </c>
      <c r="D18855" t="s">
        <v>91</v>
      </c>
      <c r="E18855" t="s">
        <v>91</v>
      </c>
      <c r="F18855" t="b">
        <f t="shared" si="588"/>
        <v>1</v>
      </c>
      <c r="G18855">
        <f t="shared" si="589"/>
        <v>139</v>
      </c>
      <c r="H18855" t="s">
        <v>10</v>
      </c>
    </row>
    <row r="18856" spans="1:8">
      <c r="A18856">
        <v>18854</v>
      </c>
      <c r="B18856" t="s">
        <v>18666</v>
      </c>
      <c r="C18856">
        <v>0</v>
      </c>
      <c r="D18856" t="s">
        <v>91</v>
      </c>
      <c r="E18856" t="s">
        <v>91</v>
      </c>
      <c r="F18856" t="b">
        <f t="shared" si="588"/>
        <v>1</v>
      </c>
      <c r="G18856">
        <f t="shared" si="589"/>
        <v>139</v>
      </c>
      <c r="H18856" t="s">
        <v>10</v>
      </c>
    </row>
    <row r="18857" spans="1:8">
      <c r="A18857">
        <v>18855</v>
      </c>
      <c r="B18857" t="s">
        <v>18667</v>
      </c>
      <c r="C18857">
        <v>0</v>
      </c>
      <c r="D18857" t="s">
        <v>91</v>
      </c>
      <c r="E18857" t="s">
        <v>91</v>
      </c>
      <c r="F18857" t="b">
        <f t="shared" si="588"/>
        <v>1</v>
      </c>
      <c r="G18857">
        <f t="shared" si="589"/>
        <v>114</v>
      </c>
      <c r="H18857" t="s">
        <v>10</v>
      </c>
    </row>
    <row r="18858" spans="1:8">
      <c r="A18858">
        <v>18856</v>
      </c>
      <c r="B18858" t="s">
        <v>18668</v>
      </c>
      <c r="C18858">
        <v>0</v>
      </c>
      <c r="D18858" t="s">
        <v>91</v>
      </c>
      <c r="E18858" t="s">
        <v>91</v>
      </c>
      <c r="F18858" t="b">
        <f t="shared" si="588"/>
        <v>1</v>
      </c>
      <c r="G18858">
        <f t="shared" si="589"/>
        <v>108</v>
      </c>
      <c r="H18858" t="s">
        <v>10</v>
      </c>
    </row>
    <row r="18859" spans="1:8">
      <c r="A18859">
        <v>18857</v>
      </c>
      <c r="B18859" t="s">
        <v>18669</v>
      </c>
      <c r="C18859">
        <v>0</v>
      </c>
      <c r="D18859" t="s">
        <v>91</v>
      </c>
      <c r="E18859" t="s">
        <v>91</v>
      </c>
      <c r="F18859" t="b">
        <f t="shared" si="588"/>
        <v>1</v>
      </c>
      <c r="G18859">
        <f t="shared" si="589"/>
        <v>142</v>
      </c>
      <c r="H18859" t="s">
        <v>35</v>
      </c>
    </row>
    <row r="18860" spans="1:8">
      <c r="A18860">
        <v>18858</v>
      </c>
      <c r="B18860" t="s">
        <v>18670</v>
      </c>
      <c r="C18860">
        <v>0</v>
      </c>
      <c r="D18860" t="s">
        <v>91</v>
      </c>
      <c r="E18860" t="s">
        <v>91</v>
      </c>
      <c r="F18860" t="b">
        <f t="shared" si="588"/>
        <v>1</v>
      </c>
      <c r="G18860">
        <f t="shared" si="589"/>
        <v>97</v>
      </c>
      <c r="H18860" t="s">
        <v>35</v>
      </c>
    </row>
    <row r="18861" spans="1:8">
      <c r="A18861">
        <v>18859</v>
      </c>
      <c r="B18861" t="s">
        <v>18671</v>
      </c>
      <c r="C18861">
        <v>0</v>
      </c>
      <c r="D18861" t="s">
        <v>91</v>
      </c>
      <c r="E18861" t="s">
        <v>91</v>
      </c>
      <c r="F18861" t="b">
        <f t="shared" si="588"/>
        <v>1</v>
      </c>
      <c r="G18861">
        <f t="shared" si="589"/>
        <v>116</v>
      </c>
      <c r="H18861" t="s">
        <v>10</v>
      </c>
    </row>
    <row r="18862" spans="1:8">
      <c r="A18862">
        <v>18860</v>
      </c>
      <c r="B18862" t="s">
        <v>18672</v>
      </c>
      <c r="C18862">
        <v>0</v>
      </c>
      <c r="D18862" t="s">
        <v>91</v>
      </c>
      <c r="E18862" t="s">
        <v>91</v>
      </c>
      <c r="F18862" t="b">
        <f t="shared" si="588"/>
        <v>1</v>
      </c>
      <c r="G18862">
        <f t="shared" si="589"/>
        <v>135</v>
      </c>
      <c r="H18862" t="s">
        <v>10</v>
      </c>
    </row>
    <row r="18863" spans="1:8">
      <c r="A18863">
        <v>18861</v>
      </c>
      <c r="B18863" t="s">
        <v>18673</v>
      </c>
      <c r="C18863">
        <v>0</v>
      </c>
      <c r="D18863" t="s">
        <v>91</v>
      </c>
      <c r="E18863" t="s">
        <v>91</v>
      </c>
      <c r="F18863" t="b">
        <f t="shared" si="588"/>
        <v>1</v>
      </c>
      <c r="G18863">
        <f t="shared" si="589"/>
        <v>101</v>
      </c>
      <c r="H18863" t="s">
        <v>10</v>
      </c>
    </row>
    <row r="18864" spans="1:8">
      <c r="A18864">
        <v>18862</v>
      </c>
      <c r="B18864" t="s">
        <v>18674</v>
      </c>
      <c r="C18864">
        <v>0</v>
      </c>
      <c r="D18864" t="s">
        <v>91</v>
      </c>
      <c r="E18864" t="s">
        <v>91</v>
      </c>
      <c r="F18864" t="b">
        <f t="shared" si="588"/>
        <v>1</v>
      </c>
      <c r="G18864">
        <f t="shared" si="589"/>
        <v>55</v>
      </c>
      <c r="H18864" t="s">
        <v>10</v>
      </c>
    </row>
    <row r="18865" spans="1:8">
      <c r="A18865">
        <v>18863</v>
      </c>
      <c r="B18865" t="s">
        <v>18675</v>
      </c>
      <c r="C18865">
        <v>0</v>
      </c>
      <c r="D18865" t="s">
        <v>91</v>
      </c>
      <c r="E18865" t="s">
        <v>91</v>
      </c>
      <c r="F18865" t="b">
        <f t="shared" si="588"/>
        <v>1</v>
      </c>
      <c r="G18865">
        <f t="shared" si="589"/>
        <v>53</v>
      </c>
      <c r="H18865" t="s">
        <v>10</v>
      </c>
    </row>
    <row r="18866" spans="1:8">
      <c r="A18866">
        <v>18864</v>
      </c>
      <c r="B18866" t="s">
        <v>18676</v>
      </c>
      <c r="C18866">
        <v>0</v>
      </c>
      <c r="D18866" t="s">
        <v>91</v>
      </c>
      <c r="E18866" t="s">
        <v>91</v>
      </c>
      <c r="F18866" t="b">
        <f t="shared" si="588"/>
        <v>1</v>
      </c>
      <c r="G18866">
        <f t="shared" si="589"/>
        <v>134</v>
      </c>
      <c r="H18866" t="s">
        <v>35</v>
      </c>
    </row>
    <row r="18867" spans="1:8">
      <c r="A18867">
        <v>18865</v>
      </c>
      <c r="B18867" t="s">
        <v>18677</v>
      </c>
      <c r="C18867">
        <v>0</v>
      </c>
      <c r="D18867" t="s">
        <v>91</v>
      </c>
      <c r="E18867" t="s">
        <v>91</v>
      </c>
      <c r="F18867" t="b">
        <f t="shared" si="588"/>
        <v>1</v>
      </c>
      <c r="G18867">
        <f t="shared" si="589"/>
        <v>145</v>
      </c>
      <c r="H18867" t="s">
        <v>10</v>
      </c>
    </row>
    <row r="18868" spans="1:8">
      <c r="A18868">
        <v>18866</v>
      </c>
      <c r="B18868" t="s">
        <v>18678</v>
      </c>
      <c r="C18868">
        <v>0</v>
      </c>
      <c r="D18868" t="s">
        <v>91</v>
      </c>
      <c r="E18868" t="s">
        <v>91</v>
      </c>
      <c r="F18868" t="b">
        <f t="shared" si="588"/>
        <v>1</v>
      </c>
      <c r="G18868">
        <f t="shared" si="589"/>
        <v>144</v>
      </c>
      <c r="H18868" t="s">
        <v>10</v>
      </c>
    </row>
    <row r="18869" spans="1:8">
      <c r="A18869">
        <v>18867</v>
      </c>
      <c r="B18869" t="s">
        <v>18679</v>
      </c>
      <c r="C18869">
        <v>0</v>
      </c>
      <c r="D18869" t="s">
        <v>91</v>
      </c>
      <c r="E18869" t="s">
        <v>91</v>
      </c>
      <c r="F18869" t="b">
        <f t="shared" si="588"/>
        <v>1</v>
      </c>
      <c r="G18869">
        <f t="shared" si="589"/>
        <v>25</v>
      </c>
      <c r="H18869" t="s">
        <v>10</v>
      </c>
    </row>
    <row r="18870" spans="1:8">
      <c r="A18870">
        <v>18868</v>
      </c>
      <c r="B18870" t="s">
        <v>18680</v>
      </c>
      <c r="C18870">
        <v>0</v>
      </c>
      <c r="D18870" t="s">
        <v>91</v>
      </c>
      <c r="E18870" t="s">
        <v>91</v>
      </c>
      <c r="F18870" t="b">
        <f t="shared" si="588"/>
        <v>1</v>
      </c>
      <c r="G18870">
        <f t="shared" si="589"/>
        <v>131</v>
      </c>
      <c r="H18870" t="s">
        <v>10</v>
      </c>
    </row>
    <row r="18871" spans="1:8">
      <c r="A18871">
        <v>18869</v>
      </c>
      <c r="B18871" t="s">
        <v>18681</v>
      </c>
      <c r="C18871">
        <v>0</v>
      </c>
      <c r="D18871" t="s">
        <v>91</v>
      </c>
      <c r="E18871" t="s">
        <v>91</v>
      </c>
      <c r="F18871" t="b">
        <f t="shared" si="588"/>
        <v>1</v>
      </c>
      <c r="G18871">
        <f t="shared" si="589"/>
        <v>135</v>
      </c>
      <c r="H18871" t="s">
        <v>10</v>
      </c>
    </row>
    <row r="18872" spans="1:8">
      <c r="A18872">
        <v>18870</v>
      </c>
      <c r="B18872" t="s">
        <v>18682</v>
      </c>
      <c r="C18872">
        <v>0</v>
      </c>
      <c r="D18872" t="s">
        <v>91</v>
      </c>
      <c r="E18872" t="s">
        <v>91</v>
      </c>
      <c r="F18872" t="b">
        <f t="shared" si="588"/>
        <v>1</v>
      </c>
      <c r="G18872">
        <f t="shared" si="589"/>
        <v>117</v>
      </c>
      <c r="H18872" t="s">
        <v>35</v>
      </c>
    </row>
    <row r="18873" spans="1:8">
      <c r="A18873">
        <v>18871</v>
      </c>
      <c r="B18873" t="s">
        <v>18683</v>
      </c>
      <c r="C18873">
        <v>0</v>
      </c>
      <c r="D18873" t="s">
        <v>91</v>
      </c>
      <c r="E18873" t="s">
        <v>91</v>
      </c>
      <c r="F18873" t="b">
        <f t="shared" si="588"/>
        <v>1</v>
      </c>
      <c r="G18873">
        <f t="shared" si="589"/>
        <v>109</v>
      </c>
      <c r="H18873" t="s">
        <v>10</v>
      </c>
    </row>
    <row r="18874" spans="1:8">
      <c r="A18874">
        <v>18872</v>
      </c>
      <c r="B18874" t="s">
        <v>18684</v>
      </c>
      <c r="C18874">
        <v>0</v>
      </c>
      <c r="D18874" t="s">
        <v>91</v>
      </c>
      <c r="E18874" t="s">
        <v>91</v>
      </c>
      <c r="F18874" t="b">
        <f t="shared" si="588"/>
        <v>1</v>
      </c>
      <c r="G18874">
        <f t="shared" si="589"/>
        <v>110</v>
      </c>
      <c r="H18874" t="s">
        <v>10</v>
      </c>
    </row>
    <row r="18875" spans="1:8">
      <c r="A18875">
        <v>18873</v>
      </c>
      <c r="B18875" t="s">
        <v>18685</v>
      </c>
      <c r="C18875">
        <v>0</v>
      </c>
      <c r="D18875" t="s">
        <v>91</v>
      </c>
      <c r="E18875" t="s">
        <v>91</v>
      </c>
      <c r="F18875" t="b">
        <f t="shared" si="588"/>
        <v>1</v>
      </c>
      <c r="G18875">
        <f t="shared" si="589"/>
        <v>106</v>
      </c>
      <c r="H18875" t="s">
        <v>10</v>
      </c>
    </row>
    <row r="18876" spans="1:8">
      <c r="A18876">
        <v>18874</v>
      </c>
      <c r="B18876" t="s">
        <v>18686</v>
      </c>
      <c r="C18876">
        <v>0</v>
      </c>
      <c r="D18876" t="s">
        <v>91</v>
      </c>
      <c r="E18876" t="s">
        <v>91</v>
      </c>
      <c r="F18876" t="b">
        <f t="shared" si="588"/>
        <v>1</v>
      </c>
      <c r="G18876">
        <f t="shared" si="589"/>
        <v>65</v>
      </c>
      <c r="H18876" t="s">
        <v>10</v>
      </c>
    </row>
    <row r="18877" spans="1:8">
      <c r="A18877">
        <v>18875</v>
      </c>
      <c r="B18877" t="s">
        <v>18687</v>
      </c>
      <c r="C18877">
        <v>0</v>
      </c>
      <c r="D18877" t="s">
        <v>91</v>
      </c>
      <c r="E18877" t="s">
        <v>24</v>
      </c>
      <c r="F18877" t="b">
        <f t="shared" si="588"/>
        <v>0</v>
      </c>
      <c r="G18877">
        <f t="shared" si="589"/>
        <v>128</v>
      </c>
      <c r="H18877" t="s">
        <v>10</v>
      </c>
    </row>
    <row r="18878" spans="1:8">
      <c r="A18878">
        <v>18876</v>
      </c>
      <c r="B18878" t="s">
        <v>18688</v>
      </c>
      <c r="C18878">
        <v>0</v>
      </c>
      <c r="D18878" t="s">
        <v>91</v>
      </c>
      <c r="E18878" t="s">
        <v>91</v>
      </c>
      <c r="F18878" t="b">
        <f t="shared" si="588"/>
        <v>1</v>
      </c>
      <c r="G18878">
        <f t="shared" si="589"/>
        <v>50</v>
      </c>
      <c r="H18878" t="s">
        <v>10</v>
      </c>
    </row>
    <row r="18879" spans="1:8">
      <c r="A18879">
        <v>18877</v>
      </c>
      <c r="B18879" t="s">
        <v>18689</v>
      </c>
      <c r="C18879">
        <v>0</v>
      </c>
      <c r="D18879" t="s">
        <v>91</v>
      </c>
      <c r="E18879" t="s">
        <v>91</v>
      </c>
      <c r="F18879" t="b">
        <f t="shared" si="588"/>
        <v>1</v>
      </c>
      <c r="G18879">
        <f t="shared" si="589"/>
        <v>138</v>
      </c>
      <c r="H18879" t="s">
        <v>10</v>
      </c>
    </row>
    <row r="18880" spans="1:8">
      <c r="A18880">
        <v>18878</v>
      </c>
      <c r="B18880" t="s">
        <v>18690</v>
      </c>
      <c r="C18880">
        <v>0</v>
      </c>
      <c r="D18880" t="s">
        <v>91</v>
      </c>
      <c r="E18880" t="s">
        <v>24</v>
      </c>
      <c r="F18880" t="b">
        <f t="shared" si="588"/>
        <v>0</v>
      </c>
      <c r="G18880">
        <f t="shared" si="589"/>
        <v>64</v>
      </c>
      <c r="H18880" t="s">
        <v>10</v>
      </c>
    </row>
    <row r="18881" spans="1:8">
      <c r="A18881">
        <v>18879</v>
      </c>
      <c r="B18881" t="s">
        <v>18691</v>
      </c>
      <c r="C18881">
        <v>0</v>
      </c>
      <c r="D18881" t="s">
        <v>91</v>
      </c>
      <c r="E18881" t="s">
        <v>91</v>
      </c>
      <c r="F18881" t="b">
        <f t="shared" si="588"/>
        <v>1</v>
      </c>
      <c r="G18881">
        <f t="shared" si="589"/>
        <v>56</v>
      </c>
      <c r="H18881" t="s">
        <v>10</v>
      </c>
    </row>
    <row r="18882" spans="1:8">
      <c r="A18882">
        <v>18880</v>
      </c>
      <c r="B18882" t="s">
        <v>18692</v>
      </c>
      <c r="C18882">
        <v>0</v>
      </c>
      <c r="D18882" t="s">
        <v>91</v>
      </c>
      <c r="E18882" t="s">
        <v>91</v>
      </c>
      <c r="F18882" t="b">
        <f t="shared" si="588"/>
        <v>1</v>
      </c>
      <c r="G18882">
        <f t="shared" si="589"/>
        <v>144</v>
      </c>
      <c r="H18882" t="s">
        <v>35</v>
      </c>
    </row>
    <row r="18883" spans="1:8">
      <c r="A18883">
        <v>18881</v>
      </c>
      <c r="B18883" t="s">
        <v>18693</v>
      </c>
      <c r="C18883">
        <v>0</v>
      </c>
      <c r="D18883" t="s">
        <v>91</v>
      </c>
      <c r="E18883" t="s">
        <v>91</v>
      </c>
      <c r="F18883" t="b">
        <f t="shared" ref="F18883:F18946" si="590">EXACT(D18883,E18883)</f>
        <v>1</v>
      </c>
      <c r="G18883">
        <f t="shared" ref="G18883:G18946" si="591">LEN(B18883)</f>
        <v>32</v>
      </c>
      <c r="H18883" t="s">
        <v>10</v>
      </c>
    </row>
    <row r="18884" spans="1:8">
      <c r="A18884">
        <v>18882</v>
      </c>
      <c r="B18884" t="s">
        <v>18694</v>
      </c>
      <c r="C18884">
        <v>0</v>
      </c>
      <c r="D18884" t="s">
        <v>91</v>
      </c>
      <c r="E18884" t="s">
        <v>91</v>
      </c>
      <c r="F18884" t="b">
        <f t="shared" si="590"/>
        <v>1</v>
      </c>
      <c r="G18884">
        <f t="shared" si="591"/>
        <v>142</v>
      </c>
      <c r="H18884" t="s">
        <v>10</v>
      </c>
    </row>
    <row r="18885" spans="1:8">
      <c r="A18885">
        <v>18883</v>
      </c>
      <c r="B18885" t="s">
        <v>18695</v>
      </c>
      <c r="C18885">
        <v>0</v>
      </c>
      <c r="D18885" t="s">
        <v>91</v>
      </c>
      <c r="E18885" t="s">
        <v>91</v>
      </c>
      <c r="F18885" t="b">
        <f t="shared" si="590"/>
        <v>1</v>
      </c>
      <c r="G18885">
        <f t="shared" si="591"/>
        <v>114</v>
      </c>
      <c r="H18885" t="s">
        <v>10</v>
      </c>
    </row>
    <row r="18886" spans="1:8">
      <c r="A18886">
        <v>18884</v>
      </c>
      <c r="B18886" t="s">
        <v>18696</v>
      </c>
      <c r="C18886">
        <v>0</v>
      </c>
      <c r="D18886" t="s">
        <v>91</v>
      </c>
      <c r="E18886" t="s">
        <v>91</v>
      </c>
      <c r="F18886" t="b">
        <f t="shared" si="590"/>
        <v>1</v>
      </c>
      <c r="G18886">
        <f t="shared" si="591"/>
        <v>135</v>
      </c>
      <c r="H18886" t="s">
        <v>35</v>
      </c>
    </row>
    <row r="18887" spans="1:8">
      <c r="A18887">
        <v>18885</v>
      </c>
      <c r="B18887" t="s">
        <v>18697</v>
      </c>
      <c r="C18887">
        <v>0</v>
      </c>
      <c r="D18887" t="s">
        <v>91</v>
      </c>
      <c r="E18887" t="s">
        <v>24</v>
      </c>
      <c r="F18887" t="b">
        <f t="shared" si="590"/>
        <v>0</v>
      </c>
      <c r="G18887">
        <f t="shared" si="591"/>
        <v>112</v>
      </c>
      <c r="H18887" t="s">
        <v>10</v>
      </c>
    </row>
    <row r="18888" spans="1:8">
      <c r="A18888">
        <v>18886</v>
      </c>
      <c r="B18888" t="s">
        <v>18698</v>
      </c>
      <c r="C18888">
        <v>0</v>
      </c>
      <c r="D18888" t="s">
        <v>91</v>
      </c>
      <c r="E18888" t="s">
        <v>91</v>
      </c>
      <c r="F18888" t="b">
        <f t="shared" si="590"/>
        <v>1</v>
      </c>
      <c r="G18888">
        <f t="shared" si="591"/>
        <v>120</v>
      </c>
      <c r="H18888" t="s">
        <v>18</v>
      </c>
    </row>
    <row r="18889" spans="1:8">
      <c r="A18889">
        <v>18887</v>
      </c>
      <c r="B18889" t="s">
        <v>18699</v>
      </c>
      <c r="C18889">
        <v>0</v>
      </c>
      <c r="D18889" t="s">
        <v>91</v>
      </c>
      <c r="E18889" t="s">
        <v>91</v>
      </c>
      <c r="F18889" t="b">
        <f t="shared" si="590"/>
        <v>1</v>
      </c>
      <c r="G18889">
        <f t="shared" si="591"/>
        <v>144</v>
      </c>
      <c r="H18889" t="s">
        <v>10</v>
      </c>
    </row>
    <row r="18890" spans="1:8">
      <c r="A18890">
        <v>18888</v>
      </c>
      <c r="B18890" t="s">
        <v>18700</v>
      </c>
      <c r="C18890">
        <v>0</v>
      </c>
      <c r="D18890" t="s">
        <v>91</v>
      </c>
      <c r="E18890" t="s">
        <v>24</v>
      </c>
      <c r="F18890" t="b">
        <f t="shared" si="590"/>
        <v>0</v>
      </c>
      <c r="G18890">
        <f t="shared" si="591"/>
        <v>139</v>
      </c>
      <c r="H18890" t="s">
        <v>35</v>
      </c>
    </row>
    <row r="18891" spans="1:8">
      <c r="A18891">
        <v>18889</v>
      </c>
      <c r="B18891" t="s">
        <v>18701</v>
      </c>
      <c r="C18891">
        <v>0</v>
      </c>
      <c r="D18891" t="s">
        <v>91</v>
      </c>
      <c r="E18891" t="s">
        <v>91</v>
      </c>
      <c r="F18891" t="b">
        <f t="shared" si="590"/>
        <v>1</v>
      </c>
      <c r="G18891">
        <f t="shared" si="591"/>
        <v>154</v>
      </c>
      <c r="H18891" t="s">
        <v>10</v>
      </c>
    </row>
    <row r="18892" spans="1:8">
      <c r="A18892">
        <v>18890</v>
      </c>
      <c r="B18892" t="s">
        <v>18702</v>
      </c>
      <c r="C18892">
        <v>0</v>
      </c>
      <c r="D18892" t="s">
        <v>91</v>
      </c>
      <c r="E18892" t="s">
        <v>91</v>
      </c>
      <c r="F18892" t="b">
        <f t="shared" si="590"/>
        <v>1</v>
      </c>
      <c r="G18892">
        <f t="shared" si="591"/>
        <v>47</v>
      </c>
      <c r="H18892" t="s">
        <v>10</v>
      </c>
    </row>
    <row r="18893" spans="1:8">
      <c r="A18893">
        <v>18891</v>
      </c>
      <c r="B18893" t="s">
        <v>18703</v>
      </c>
      <c r="C18893">
        <v>0</v>
      </c>
      <c r="D18893" t="s">
        <v>91</v>
      </c>
      <c r="E18893" t="s">
        <v>91</v>
      </c>
      <c r="F18893" t="b">
        <f t="shared" si="590"/>
        <v>1</v>
      </c>
      <c r="G18893">
        <f t="shared" si="591"/>
        <v>112</v>
      </c>
      <c r="H18893" t="s">
        <v>10</v>
      </c>
    </row>
    <row r="18894" spans="1:8">
      <c r="A18894">
        <v>18892</v>
      </c>
      <c r="B18894" t="s">
        <v>18704</v>
      </c>
      <c r="C18894">
        <v>0</v>
      </c>
      <c r="D18894" t="s">
        <v>91</v>
      </c>
      <c r="E18894" t="s">
        <v>91</v>
      </c>
      <c r="F18894" t="b">
        <f t="shared" si="590"/>
        <v>1</v>
      </c>
      <c r="G18894">
        <f t="shared" si="591"/>
        <v>122</v>
      </c>
      <c r="H18894" t="s">
        <v>10</v>
      </c>
    </row>
    <row r="18895" spans="1:8">
      <c r="A18895">
        <v>18893</v>
      </c>
      <c r="B18895" t="s">
        <v>18705</v>
      </c>
      <c r="C18895">
        <v>0</v>
      </c>
      <c r="D18895" t="s">
        <v>91</v>
      </c>
      <c r="E18895" t="s">
        <v>91</v>
      </c>
      <c r="F18895" t="b">
        <f t="shared" si="590"/>
        <v>1</v>
      </c>
      <c r="G18895">
        <f t="shared" si="591"/>
        <v>80</v>
      </c>
      <c r="H18895" t="s">
        <v>18</v>
      </c>
    </row>
    <row r="18896" spans="1:8">
      <c r="A18896">
        <v>18894</v>
      </c>
      <c r="B18896" t="s">
        <v>18706</v>
      </c>
      <c r="C18896">
        <v>0</v>
      </c>
      <c r="D18896" t="s">
        <v>91</v>
      </c>
      <c r="E18896" t="s">
        <v>91</v>
      </c>
      <c r="F18896" t="b">
        <f t="shared" si="590"/>
        <v>1</v>
      </c>
      <c r="G18896">
        <f t="shared" si="591"/>
        <v>110</v>
      </c>
      <c r="H18896" t="s">
        <v>10</v>
      </c>
    </row>
    <row r="18897" spans="1:8">
      <c r="A18897">
        <v>18895</v>
      </c>
      <c r="B18897" t="s">
        <v>18707</v>
      </c>
      <c r="C18897">
        <v>0</v>
      </c>
      <c r="D18897" t="s">
        <v>91</v>
      </c>
      <c r="E18897" t="s">
        <v>91</v>
      </c>
      <c r="F18897" t="b">
        <f t="shared" si="590"/>
        <v>1</v>
      </c>
      <c r="G18897">
        <f t="shared" si="591"/>
        <v>132</v>
      </c>
      <c r="H18897" t="s">
        <v>10</v>
      </c>
    </row>
    <row r="18898" spans="1:8">
      <c r="A18898">
        <v>18896</v>
      </c>
      <c r="B18898" t="s">
        <v>18708</v>
      </c>
      <c r="C18898">
        <v>0</v>
      </c>
      <c r="D18898" t="s">
        <v>91</v>
      </c>
      <c r="E18898" t="s">
        <v>91</v>
      </c>
      <c r="F18898" t="b">
        <f t="shared" si="590"/>
        <v>1</v>
      </c>
      <c r="G18898">
        <f t="shared" si="591"/>
        <v>32</v>
      </c>
      <c r="H18898" t="s">
        <v>10</v>
      </c>
    </row>
    <row r="18899" spans="1:8">
      <c r="A18899">
        <v>18897</v>
      </c>
      <c r="B18899" t="s">
        <v>18709</v>
      </c>
      <c r="C18899">
        <v>0</v>
      </c>
      <c r="D18899" t="s">
        <v>91</v>
      </c>
      <c r="E18899" t="s">
        <v>91</v>
      </c>
      <c r="F18899" t="b">
        <f t="shared" si="590"/>
        <v>1</v>
      </c>
      <c r="G18899">
        <f t="shared" si="591"/>
        <v>27</v>
      </c>
      <c r="H18899" t="s">
        <v>10</v>
      </c>
    </row>
    <row r="18900" spans="1:8">
      <c r="A18900">
        <v>18898</v>
      </c>
      <c r="B18900" t="s">
        <v>18710</v>
      </c>
      <c r="C18900">
        <v>0</v>
      </c>
      <c r="D18900" t="s">
        <v>91</v>
      </c>
      <c r="E18900" t="s">
        <v>91</v>
      </c>
      <c r="F18900" t="b">
        <f t="shared" si="590"/>
        <v>1</v>
      </c>
      <c r="G18900">
        <f t="shared" si="591"/>
        <v>133</v>
      </c>
      <c r="H18900" t="s">
        <v>35</v>
      </c>
    </row>
    <row r="18901" spans="1:8">
      <c r="A18901">
        <v>18899</v>
      </c>
      <c r="B18901" t="s">
        <v>18711</v>
      </c>
      <c r="C18901">
        <v>0</v>
      </c>
      <c r="D18901" t="s">
        <v>91</v>
      </c>
      <c r="E18901" t="s">
        <v>91</v>
      </c>
      <c r="F18901" t="b">
        <f t="shared" si="590"/>
        <v>1</v>
      </c>
      <c r="G18901">
        <f t="shared" si="591"/>
        <v>138</v>
      </c>
      <c r="H18901" t="s">
        <v>35</v>
      </c>
    </row>
    <row r="18902" spans="1:8">
      <c r="A18902">
        <v>18900</v>
      </c>
      <c r="B18902" t="s">
        <v>18712</v>
      </c>
      <c r="C18902">
        <v>0</v>
      </c>
      <c r="D18902" t="s">
        <v>91</v>
      </c>
      <c r="E18902" t="s">
        <v>91</v>
      </c>
      <c r="F18902" t="b">
        <f t="shared" si="590"/>
        <v>1</v>
      </c>
      <c r="G18902">
        <f t="shared" si="591"/>
        <v>67</v>
      </c>
      <c r="H18902" t="s">
        <v>10</v>
      </c>
    </row>
    <row r="18903" spans="1:8">
      <c r="A18903">
        <v>18901</v>
      </c>
      <c r="B18903" t="s">
        <v>18713</v>
      </c>
      <c r="C18903">
        <v>0</v>
      </c>
      <c r="D18903" t="s">
        <v>91</v>
      </c>
      <c r="E18903" t="s">
        <v>91</v>
      </c>
      <c r="F18903" t="b">
        <f t="shared" si="590"/>
        <v>1</v>
      </c>
      <c r="G18903">
        <f t="shared" si="591"/>
        <v>110</v>
      </c>
      <c r="H18903" t="s">
        <v>10</v>
      </c>
    </row>
    <row r="18904" spans="1:8">
      <c r="A18904">
        <v>18902</v>
      </c>
      <c r="B18904" t="s">
        <v>18714</v>
      </c>
      <c r="C18904">
        <v>0</v>
      </c>
      <c r="D18904" t="s">
        <v>91</v>
      </c>
      <c r="E18904" t="s">
        <v>91</v>
      </c>
      <c r="F18904" t="b">
        <f t="shared" si="590"/>
        <v>1</v>
      </c>
      <c r="G18904">
        <f t="shared" si="591"/>
        <v>160</v>
      </c>
      <c r="H18904" t="s">
        <v>10</v>
      </c>
    </row>
    <row r="18905" spans="1:8">
      <c r="A18905">
        <v>18903</v>
      </c>
      <c r="B18905" t="s">
        <v>18715</v>
      </c>
      <c r="C18905">
        <v>0</v>
      </c>
      <c r="D18905" t="s">
        <v>91</v>
      </c>
      <c r="E18905" t="s">
        <v>91</v>
      </c>
      <c r="F18905" t="b">
        <f t="shared" si="590"/>
        <v>1</v>
      </c>
      <c r="G18905">
        <f t="shared" si="591"/>
        <v>25</v>
      </c>
      <c r="H18905" t="s">
        <v>10</v>
      </c>
    </row>
    <row r="18906" spans="1:8">
      <c r="A18906">
        <v>18904</v>
      </c>
      <c r="B18906" t="s">
        <v>18716</v>
      </c>
      <c r="C18906">
        <v>0</v>
      </c>
      <c r="D18906" t="s">
        <v>91</v>
      </c>
      <c r="E18906" t="s">
        <v>91</v>
      </c>
      <c r="F18906" t="b">
        <f t="shared" si="590"/>
        <v>1</v>
      </c>
      <c r="G18906">
        <f t="shared" si="591"/>
        <v>85</v>
      </c>
      <c r="H18906" t="s">
        <v>10</v>
      </c>
    </row>
    <row r="18907" spans="1:8">
      <c r="A18907">
        <v>18905</v>
      </c>
      <c r="B18907" t="s">
        <v>18717</v>
      </c>
      <c r="C18907">
        <v>0</v>
      </c>
      <c r="D18907" t="s">
        <v>91</v>
      </c>
      <c r="E18907" t="s">
        <v>91</v>
      </c>
      <c r="F18907" t="b">
        <f t="shared" si="590"/>
        <v>1</v>
      </c>
      <c r="G18907">
        <f t="shared" si="591"/>
        <v>125</v>
      </c>
      <c r="H18907" t="s">
        <v>18</v>
      </c>
    </row>
    <row r="18908" spans="1:8">
      <c r="A18908">
        <v>18906</v>
      </c>
      <c r="B18908" t="s">
        <v>18718</v>
      </c>
      <c r="C18908">
        <v>0</v>
      </c>
      <c r="D18908" t="s">
        <v>91</v>
      </c>
      <c r="E18908" t="s">
        <v>91</v>
      </c>
      <c r="F18908" t="b">
        <f t="shared" si="590"/>
        <v>1</v>
      </c>
      <c r="G18908">
        <f t="shared" si="591"/>
        <v>124</v>
      </c>
      <c r="H18908" t="s">
        <v>10</v>
      </c>
    </row>
    <row r="18909" spans="1:8">
      <c r="A18909">
        <v>18907</v>
      </c>
      <c r="B18909" t="s">
        <v>18719</v>
      </c>
      <c r="C18909">
        <v>0</v>
      </c>
      <c r="D18909" t="s">
        <v>91</v>
      </c>
      <c r="E18909" t="s">
        <v>91</v>
      </c>
      <c r="F18909" t="b">
        <f t="shared" si="590"/>
        <v>1</v>
      </c>
      <c r="G18909">
        <f t="shared" si="591"/>
        <v>150</v>
      </c>
      <c r="H18909" t="s">
        <v>35</v>
      </c>
    </row>
    <row r="18910" spans="1:8">
      <c r="A18910">
        <v>18908</v>
      </c>
      <c r="B18910" t="s">
        <v>18720</v>
      </c>
      <c r="C18910">
        <v>0</v>
      </c>
      <c r="D18910" t="s">
        <v>91</v>
      </c>
      <c r="E18910" t="s">
        <v>91</v>
      </c>
      <c r="F18910" t="b">
        <f t="shared" si="590"/>
        <v>1</v>
      </c>
      <c r="G18910">
        <f t="shared" si="591"/>
        <v>137</v>
      </c>
      <c r="H18910" t="s">
        <v>10</v>
      </c>
    </row>
    <row r="18911" spans="1:8">
      <c r="A18911">
        <v>18909</v>
      </c>
      <c r="B18911" t="s">
        <v>18721</v>
      </c>
      <c r="C18911">
        <v>0</v>
      </c>
      <c r="D18911" t="s">
        <v>91</v>
      </c>
      <c r="E18911" t="s">
        <v>91</v>
      </c>
      <c r="F18911" t="b">
        <f t="shared" si="590"/>
        <v>1</v>
      </c>
      <c r="G18911">
        <f t="shared" si="591"/>
        <v>99</v>
      </c>
      <c r="H18911" t="s">
        <v>35</v>
      </c>
    </row>
    <row r="18912" spans="1:8">
      <c r="A18912">
        <v>18910</v>
      </c>
      <c r="B18912" t="s">
        <v>18722</v>
      </c>
      <c r="C18912">
        <v>0</v>
      </c>
      <c r="D18912" t="s">
        <v>91</v>
      </c>
      <c r="E18912" t="s">
        <v>91</v>
      </c>
      <c r="F18912" t="b">
        <f t="shared" si="590"/>
        <v>1</v>
      </c>
      <c r="G18912">
        <f t="shared" si="591"/>
        <v>133</v>
      </c>
      <c r="H18912" t="s">
        <v>10</v>
      </c>
    </row>
    <row r="18913" spans="1:8">
      <c r="A18913">
        <v>18911</v>
      </c>
      <c r="B18913" t="s">
        <v>18723</v>
      </c>
      <c r="C18913">
        <v>0</v>
      </c>
      <c r="D18913" t="s">
        <v>91</v>
      </c>
      <c r="E18913" t="s">
        <v>91</v>
      </c>
      <c r="F18913" t="b">
        <f t="shared" si="590"/>
        <v>1</v>
      </c>
      <c r="G18913">
        <f t="shared" si="591"/>
        <v>117</v>
      </c>
      <c r="H18913" t="s">
        <v>10</v>
      </c>
    </row>
    <row r="18914" spans="1:8">
      <c r="A18914">
        <v>18912</v>
      </c>
      <c r="B18914" t="s">
        <v>18724</v>
      </c>
      <c r="C18914">
        <v>0</v>
      </c>
      <c r="D18914" t="s">
        <v>91</v>
      </c>
      <c r="E18914" t="s">
        <v>91</v>
      </c>
      <c r="F18914" t="b">
        <f t="shared" si="590"/>
        <v>1</v>
      </c>
      <c r="G18914">
        <f t="shared" si="591"/>
        <v>101</v>
      </c>
      <c r="H18914" t="s">
        <v>18</v>
      </c>
    </row>
    <row r="18915" spans="1:8">
      <c r="A18915">
        <v>18913</v>
      </c>
      <c r="B18915" t="s">
        <v>18725</v>
      </c>
      <c r="C18915">
        <v>0</v>
      </c>
      <c r="D18915" t="s">
        <v>91</v>
      </c>
      <c r="E18915" t="s">
        <v>91</v>
      </c>
      <c r="F18915" t="b">
        <f t="shared" si="590"/>
        <v>1</v>
      </c>
      <c r="G18915">
        <f t="shared" si="591"/>
        <v>111</v>
      </c>
      <c r="H18915" t="s">
        <v>35</v>
      </c>
    </row>
    <row r="18916" spans="1:8">
      <c r="A18916">
        <v>18914</v>
      </c>
      <c r="B18916" t="s">
        <v>18726</v>
      </c>
      <c r="C18916">
        <v>0</v>
      </c>
      <c r="D18916" t="s">
        <v>91</v>
      </c>
      <c r="E18916" t="s">
        <v>91</v>
      </c>
      <c r="F18916" t="b">
        <f t="shared" si="590"/>
        <v>1</v>
      </c>
      <c r="G18916">
        <f t="shared" si="591"/>
        <v>25</v>
      </c>
      <c r="H18916" t="s">
        <v>10</v>
      </c>
    </row>
    <row r="18917" spans="1:8">
      <c r="A18917">
        <v>18915</v>
      </c>
      <c r="B18917" t="s">
        <v>18727</v>
      </c>
      <c r="C18917">
        <v>0</v>
      </c>
      <c r="D18917" t="s">
        <v>91</v>
      </c>
      <c r="E18917" t="s">
        <v>91</v>
      </c>
      <c r="F18917" t="b">
        <f t="shared" si="590"/>
        <v>1</v>
      </c>
      <c r="G18917">
        <f t="shared" si="591"/>
        <v>127</v>
      </c>
      <c r="H18917" t="s">
        <v>10</v>
      </c>
    </row>
    <row r="18918" spans="1:8">
      <c r="A18918">
        <v>18916</v>
      </c>
      <c r="B18918" t="s">
        <v>18728</v>
      </c>
      <c r="C18918">
        <v>0</v>
      </c>
      <c r="D18918" t="s">
        <v>91</v>
      </c>
      <c r="E18918" t="s">
        <v>91</v>
      </c>
      <c r="F18918" t="b">
        <f t="shared" si="590"/>
        <v>1</v>
      </c>
      <c r="G18918">
        <f t="shared" si="591"/>
        <v>126</v>
      </c>
      <c r="H18918" t="s">
        <v>35</v>
      </c>
    </row>
    <row r="18919" spans="1:8">
      <c r="A18919">
        <v>18917</v>
      </c>
      <c r="B18919" t="s">
        <v>18729</v>
      </c>
      <c r="C18919">
        <v>0</v>
      </c>
      <c r="D18919" t="s">
        <v>91</v>
      </c>
      <c r="E18919" t="s">
        <v>91</v>
      </c>
      <c r="F18919" t="b">
        <f t="shared" si="590"/>
        <v>1</v>
      </c>
      <c r="G18919">
        <f t="shared" si="591"/>
        <v>114</v>
      </c>
      <c r="H18919" t="s">
        <v>35</v>
      </c>
    </row>
    <row r="18920" spans="1:8">
      <c r="A18920">
        <v>18918</v>
      </c>
      <c r="B18920" t="s">
        <v>18730</v>
      </c>
      <c r="C18920">
        <v>0</v>
      </c>
      <c r="D18920" t="s">
        <v>91</v>
      </c>
      <c r="E18920" t="s">
        <v>91</v>
      </c>
      <c r="F18920" t="b">
        <f t="shared" si="590"/>
        <v>1</v>
      </c>
      <c r="G18920">
        <f t="shared" si="591"/>
        <v>127</v>
      </c>
      <c r="H18920" t="s">
        <v>35</v>
      </c>
    </row>
    <row r="18921" spans="1:8">
      <c r="A18921">
        <v>18919</v>
      </c>
      <c r="B18921" t="s">
        <v>18731</v>
      </c>
      <c r="C18921">
        <v>0</v>
      </c>
      <c r="D18921" t="s">
        <v>91</v>
      </c>
      <c r="E18921" t="s">
        <v>91</v>
      </c>
      <c r="F18921" t="b">
        <f t="shared" si="590"/>
        <v>1</v>
      </c>
      <c r="G18921">
        <f t="shared" si="591"/>
        <v>132</v>
      </c>
      <c r="H18921" t="s">
        <v>35</v>
      </c>
    </row>
    <row r="18922" spans="1:8">
      <c r="A18922">
        <v>18920</v>
      </c>
      <c r="B18922" t="s">
        <v>18732</v>
      </c>
      <c r="C18922">
        <v>0</v>
      </c>
      <c r="D18922" t="s">
        <v>91</v>
      </c>
      <c r="E18922" t="s">
        <v>91</v>
      </c>
      <c r="F18922" t="b">
        <f t="shared" si="590"/>
        <v>1</v>
      </c>
      <c r="G18922">
        <f t="shared" si="591"/>
        <v>119</v>
      </c>
      <c r="H18922" t="s">
        <v>10</v>
      </c>
    </row>
    <row r="18923" spans="1:8">
      <c r="A18923">
        <v>18921</v>
      </c>
      <c r="B18923" t="s">
        <v>18733</v>
      </c>
      <c r="C18923">
        <v>0</v>
      </c>
      <c r="D18923" t="s">
        <v>91</v>
      </c>
      <c r="E18923" t="s">
        <v>91</v>
      </c>
      <c r="F18923" t="b">
        <f t="shared" si="590"/>
        <v>1</v>
      </c>
      <c r="G18923">
        <f t="shared" si="591"/>
        <v>117</v>
      </c>
      <c r="H18923" t="s">
        <v>10</v>
      </c>
    </row>
    <row r="18924" spans="1:8">
      <c r="A18924">
        <v>18922</v>
      </c>
      <c r="B18924" t="s">
        <v>18734</v>
      </c>
      <c r="C18924">
        <v>0</v>
      </c>
      <c r="D18924" t="s">
        <v>91</v>
      </c>
      <c r="E18924" t="s">
        <v>91</v>
      </c>
      <c r="F18924" t="b">
        <f t="shared" si="590"/>
        <v>1</v>
      </c>
      <c r="G18924">
        <f t="shared" si="591"/>
        <v>32</v>
      </c>
      <c r="H18924" t="s">
        <v>10</v>
      </c>
    </row>
    <row r="18925" spans="1:8">
      <c r="A18925">
        <v>18923</v>
      </c>
      <c r="B18925" t="s">
        <v>18735</v>
      </c>
      <c r="C18925">
        <v>0</v>
      </c>
      <c r="D18925" t="s">
        <v>91</v>
      </c>
      <c r="E18925" t="s">
        <v>91</v>
      </c>
      <c r="F18925" t="b">
        <f t="shared" si="590"/>
        <v>1</v>
      </c>
      <c r="G18925">
        <f t="shared" si="591"/>
        <v>143</v>
      </c>
      <c r="H18925" t="s">
        <v>35</v>
      </c>
    </row>
    <row r="18926" spans="1:8">
      <c r="A18926">
        <v>18924</v>
      </c>
      <c r="B18926" t="s">
        <v>18736</v>
      </c>
      <c r="C18926">
        <v>0</v>
      </c>
      <c r="D18926" t="s">
        <v>91</v>
      </c>
      <c r="E18926" t="s">
        <v>91</v>
      </c>
      <c r="F18926" t="b">
        <f t="shared" si="590"/>
        <v>1</v>
      </c>
      <c r="G18926">
        <f t="shared" si="591"/>
        <v>50</v>
      </c>
      <c r="H18926" t="s">
        <v>35</v>
      </c>
    </row>
    <row r="18927" spans="1:8">
      <c r="A18927">
        <v>18925</v>
      </c>
      <c r="B18927" t="s">
        <v>18737</v>
      </c>
      <c r="C18927">
        <v>0</v>
      </c>
      <c r="D18927" t="s">
        <v>91</v>
      </c>
      <c r="E18927" t="s">
        <v>91</v>
      </c>
      <c r="F18927" t="b">
        <f t="shared" si="590"/>
        <v>1</v>
      </c>
      <c r="G18927">
        <f t="shared" si="591"/>
        <v>125</v>
      </c>
      <c r="H18927" t="s">
        <v>10</v>
      </c>
    </row>
    <row r="18928" spans="1:8">
      <c r="A18928">
        <v>18926</v>
      </c>
      <c r="B18928" t="s">
        <v>18738</v>
      </c>
      <c r="C18928">
        <v>0</v>
      </c>
      <c r="D18928" t="s">
        <v>91</v>
      </c>
      <c r="E18928" t="s">
        <v>91</v>
      </c>
      <c r="F18928" t="b">
        <f t="shared" si="590"/>
        <v>1</v>
      </c>
      <c r="G18928">
        <f t="shared" si="591"/>
        <v>53</v>
      </c>
      <c r="H18928" t="s">
        <v>10</v>
      </c>
    </row>
    <row r="18929" spans="1:8">
      <c r="A18929">
        <v>18927</v>
      </c>
      <c r="B18929" t="s">
        <v>18739</v>
      </c>
      <c r="C18929">
        <v>0</v>
      </c>
      <c r="D18929" t="s">
        <v>91</v>
      </c>
      <c r="E18929" t="s">
        <v>91</v>
      </c>
      <c r="F18929" t="b">
        <f t="shared" si="590"/>
        <v>1</v>
      </c>
      <c r="G18929">
        <f t="shared" si="591"/>
        <v>117</v>
      </c>
      <c r="H18929" t="s">
        <v>35</v>
      </c>
    </row>
    <row r="18930" spans="1:8">
      <c r="A18930">
        <v>18928</v>
      </c>
      <c r="B18930" t="s">
        <v>18740</v>
      </c>
      <c r="C18930">
        <v>0</v>
      </c>
      <c r="D18930" t="s">
        <v>91</v>
      </c>
      <c r="E18930" t="s">
        <v>24</v>
      </c>
      <c r="F18930" t="b">
        <f t="shared" si="590"/>
        <v>0</v>
      </c>
      <c r="G18930">
        <f t="shared" si="591"/>
        <v>77</v>
      </c>
      <c r="H18930" t="s">
        <v>35</v>
      </c>
    </row>
    <row r="18931" spans="1:8">
      <c r="A18931">
        <v>18929</v>
      </c>
      <c r="B18931" t="s">
        <v>18741</v>
      </c>
      <c r="C18931">
        <v>0</v>
      </c>
      <c r="D18931" t="s">
        <v>91</v>
      </c>
      <c r="E18931" t="s">
        <v>91</v>
      </c>
      <c r="F18931" t="b">
        <f t="shared" si="590"/>
        <v>1</v>
      </c>
      <c r="G18931">
        <f t="shared" si="591"/>
        <v>112</v>
      </c>
      <c r="H18931" t="s">
        <v>10</v>
      </c>
    </row>
    <row r="18932" spans="1:8">
      <c r="A18932">
        <v>18930</v>
      </c>
      <c r="B18932" t="s">
        <v>18742</v>
      </c>
      <c r="C18932">
        <v>0</v>
      </c>
      <c r="D18932" t="s">
        <v>91</v>
      </c>
      <c r="E18932" t="s">
        <v>91</v>
      </c>
      <c r="F18932" t="b">
        <f t="shared" si="590"/>
        <v>1</v>
      </c>
      <c r="G18932">
        <f t="shared" si="591"/>
        <v>109</v>
      </c>
      <c r="H18932" t="s">
        <v>10</v>
      </c>
    </row>
    <row r="18933" spans="1:8">
      <c r="A18933">
        <v>18931</v>
      </c>
      <c r="B18933" t="s">
        <v>18743</v>
      </c>
      <c r="C18933">
        <v>0</v>
      </c>
      <c r="D18933" t="s">
        <v>91</v>
      </c>
      <c r="E18933" t="s">
        <v>91</v>
      </c>
      <c r="F18933" t="b">
        <f t="shared" si="590"/>
        <v>1</v>
      </c>
      <c r="G18933">
        <f t="shared" si="591"/>
        <v>16</v>
      </c>
      <c r="H18933" t="s">
        <v>18</v>
      </c>
    </row>
    <row r="18934" spans="1:8">
      <c r="A18934">
        <v>18932</v>
      </c>
      <c r="B18934" t="s">
        <v>18744</v>
      </c>
      <c r="C18934">
        <v>0</v>
      </c>
      <c r="D18934" t="s">
        <v>91</v>
      </c>
      <c r="E18934" t="s">
        <v>91</v>
      </c>
      <c r="F18934" t="b">
        <f t="shared" si="590"/>
        <v>1</v>
      </c>
      <c r="G18934">
        <f t="shared" si="591"/>
        <v>57</v>
      </c>
      <c r="H18934" t="s">
        <v>10</v>
      </c>
    </row>
    <row r="18935" spans="1:8">
      <c r="A18935">
        <v>18933</v>
      </c>
      <c r="B18935" t="s">
        <v>18745</v>
      </c>
      <c r="C18935">
        <v>0</v>
      </c>
      <c r="D18935" t="s">
        <v>91</v>
      </c>
      <c r="E18935" t="s">
        <v>91</v>
      </c>
      <c r="F18935" t="b">
        <f t="shared" si="590"/>
        <v>1</v>
      </c>
      <c r="G18935">
        <f t="shared" si="591"/>
        <v>141</v>
      </c>
      <c r="H18935" t="s">
        <v>10</v>
      </c>
    </row>
    <row r="18936" spans="1:8">
      <c r="A18936">
        <v>18934</v>
      </c>
      <c r="B18936" t="s">
        <v>18746</v>
      </c>
      <c r="C18936">
        <v>0</v>
      </c>
      <c r="D18936" t="s">
        <v>91</v>
      </c>
      <c r="E18936" t="s">
        <v>91</v>
      </c>
      <c r="F18936" t="b">
        <f t="shared" si="590"/>
        <v>1</v>
      </c>
      <c r="G18936">
        <f t="shared" si="591"/>
        <v>50</v>
      </c>
      <c r="H18936" t="s">
        <v>10</v>
      </c>
    </row>
    <row r="18937" spans="1:8">
      <c r="A18937">
        <v>18935</v>
      </c>
      <c r="B18937" t="s">
        <v>18747</v>
      </c>
      <c r="C18937">
        <v>0</v>
      </c>
      <c r="D18937" t="s">
        <v>91</v>
      </c>
      <c r="E18937" t="s">
        <v>91</v>
      </c>
      <c r="F18937" t="b">
        <f t="shared" si="590"/>
        <v>1</v>
      </c>
      <c r="G18937">
        <f t="shared" si="591"/>
        <v>32</v>
      </c>
      <c r="H18937" t="s">
        <v>10</v>
      </c>
    </row>
    <row r="18938" spans="1:8">
      <c r="A18938">
        <v>18936</v>
      </c>
      <c r="B18938" t="s">
        <v>18748</v>
      </c>
      <c r="C18938">
        <v>0</v>
      </c>
      <c r="D18938" t="s">
        <v>91</v>
      </c>
      <c r="E18938" t="s">
        <v>91</v>
      </c>
      <c r="F18938" t="b">
        <f t="shared" si="590"/>
        <v>1</v>
      </c>
      <c r="G18938">
        <f t="shared" si="591"/>
        <v>42</v>
      </c>
      <c r="H18938" t="s">
        <v>35</v>
      </c>
    </row>
    <row r="18939" spans="1:8">
      <c r="A18939">
        <v>18937</v>
      </c>
      <c r="B18939" t="s">
        <v>18749</v>
      </c>
      <c r="C18939">
        <v>0</v>
      </c>
      <c r="D18939" t="s">
        <v>91</v>
      </c>
      <c r="E18939" t="s">
        <v>91</v>
      </c>
      <c r="F18939" t="b">
        <f t="shared" si="590"/>
        <v>1</v>
      </c>
      <c r="G18939">
        <f t="shared" si="591"/>
        <v>132</v>
      </c>
      <c r="H18939" t="s">
        <v>35</v>
      </c>
    </row>
    <row r="18940" spans="1:8">
      <c r="A18940">
        <v>18938</v>
      </c>
      <c r="B18940" t="s">
        <v>18750</v>
      </c>
      <c r="C18940">
        <v>0</v>
      </c>
      <c r="D18940" t="s">
        <v>91</v>
      </c>
      <c r="E18940" t="s">
        <v>91</v>
      </c>
      <c r="F18940" t="b">
        <f t="shared" si="590"/>
        <v>1</v>
      </c>
      <c r="G18940">
        <f t="shared" si="591"/>
        <v>133</v>
      </c>
      <c r="H18940" t="s">
        <v>10</v>
      </c>
    </row>
    <row r="18941" spans="1:8">
      <c r="A18941">
        <v>18939</v>
      </c>
      <c r="B18941" t="s">
        <v>18751</v>
      </c>
      <c r="C18941">
        <v>0</v>
      </c>
      <c r="D18941" t="s">
        <v>91</v>
      </c>
      <c r="E18941" t="s">
        <v>91</v>
      </c>
      <c r="F18941" t="b">
        <f t="shared" si="590"/>
        <v>1</v>
      </c>
      <c r="G18941">
        <f t="shared" si="591"/>
        <v>127</v>
      </c>
      <c r="H18941" t="s">
        <v>10</v>
      </c>
    </row>
    <row r="18942" spans="1:8">
      <c r="A18942">
        <v>18940</v>
      </c>
      <c r="B18942" t="s">
        <v>18752</v>
      </c>
      <c r="C18942">
        <v>0</v>
      </c>
      <c r="D18942" t="s">
        <v>91</v>
      </c>
      <c r="E18942" t="s">
        <v>91</v>
      </c>
      <c r="F18942" t="b">
        <f t="shared" si="590"/>
        <v>1</v>
      </c>
      <c r="G18942">
        <f t="shared" si="591"/>
        <v>133</v>
      </c>
      <c r="H18942" t="s">
        <v>35</v>
      </c>
    </row>
    <row r="18943" spans="1:8">
      <c r="A18943">
        <v>18941</v>
      </c>
      <c r="B18943" t="s">
        <v>18753</v>
      </c>
      <c r="C18943">
        <v>0</v>
      </c>
      <c r="D18943" t="s">
        <v>91</v>
      </c>
      <c r="E18943" t="s">
        <v>91</v>
      </c>
      <c r="F18943" t="b">
        <f t="shared" si="590"/>
        <v>1</v>
      </c>
      <c r="G18943">
        <f t="shared" si="591"/>
        <v>71</v>
      </c>
      <c r="H18943" t="s">
        <v>10</v>
      </c>
    </row>
    <row r="18944" spans="1:8">
      <c r="A18944">
        <v>18942</v>
      </c>
      <c r="B18944" t="s">
        <v>18754</v>
      </c>
      <c r="C18944">
        <v>0</v>
      </c>
      <c r="D18944" t="s">
        <v>91</v>
      </c>
      <c r="E18944" t="s">
        <v>91</v>
      </c>
      <c r="F18944" t="b">
        <f t="shared" si="590"/>
        <v>1</v>
      </c>
      <c r="G18944">
        <f t="shared" si="591"/>
        <v>119</v>
      </c>
      <c r="H18944" t="s">
        <v>18</v>
      </c>
    </row>
    <row r="18945" spans="1:8">
      <c r="A18945">
        <v>18943</v>
      </c>
      <c r="B18945" t="s">
        <v>18755</v>
      </c>
      <c r="C18945">
        <v>0</v>
      </c>
      <c r="D18945" t="s">
        <v>91</v>
      </c>
      <c r="E18945" t="s">
        <v>91</v>
      </c>
      <c r="F18945" t="b">
        <f t="shared" si="590"/>
        <v>1</v>
      </c>
      <c r="G18945">
        <f t="shared" si="591"/>
        <v>146</v>
      </c>
      <c r="H18945" t="s">
        <v>10</v>
      </c>
    </row>
    <row r="18946" spans="1:8">
      <c r="A18946">
        <v>18944</v>
      </c>
      <c r="B18946" t="s">
        <v>18756</v>
      </c>
      <c r="C18946">
        <v>0</v>
      </c>
      <c r="D18946" t="s">
        <v>91</v>
      </c>
      <c r="E18946" t="s">
        <v>91</v>
      </c>
      <c r="F18946" t="b">
        <f t="shared" si="590"/>
        <v>1</v>
      </c>
      <c r="G18946">
        <f t="shared" si="591"/>
        <v>132</v>
      </c>
      <c r="H18946" t="s">
        <v>10</v>
      </c>
    </row>
    <row r="18947" spans="1:8">
      <c r="A18947">
        <v>18945</v>
      </c>
      <c r="B18947" t="s">
        <v>18757</v>
      </c>
      <c r="C18947">
        <v>0</v>
      </c>
      <c r="D18947" t="s">
        <v>91</v>
      </c>
      <c r="E18947" t="s">
        <v>91</v>
      </c>
      <c r="F18947" t="b">
        <f t="shared" ref="F18947:F19010" si="592">EXACT(D18947,E18947)</f>
        <v>1</v>
      </c>
      <c r="G18947">
        <f t="shared" ref="G18947:G19010" si="593">LEN(B18947)</f>
        <v>152</v>
      </c>
      <c r="H18947" t="s">
        <v>10</v>
      </c>
    </row>
    <row r="18948" spans="1:8">
      <c r="A18948">
        <v>18946</v>
      </c>
      <c r="B18948" t="s">
        <v>18758</v>
      </c>
      <c r="C18948">
        <v>0</v>
      </c>
      <c r="D18948" t="s">
        <v>91</v>
      </c>
      <c r="E18948" t="s">
        <v>91</v>
      </c>
      <c r="F18948" t="b">
        <f t="shared" si="592"/>
        <v>1</v>
      </c>
      <c r="G18948">
        <f t="shared" si="593"/>
        <v>143</v>
      </c>
      <c r="H18948" t="s">
        <v>10</v>
      </c>
    </row>
    <row r="18949" spans="1:8">
      <c r="A18949">
        <v>18947</v>
      </c>
      <c r="B18949" t="s">
        <v>18759</v>
      </c>
      <c r="C18949">
        <v>0</v>
      </c>
      <c r="D18949" t="s">
        <v>91</v>
      </c>
      <c r="E18949" t="s">
        <v>91</v>
      </c>
      <c r="F18949" t="b">
        <f t="shared" si="592"/>
        <v>1</v>
      </c>
      <c r="G18949">
        <f t="shared" si="593"/>
        <v>139</v>
      </c>
      <c r="H18949" t="s">
        <v>35</v>
      </c>
    </row>
    <row r="18950" spans="1:8">
      <c r="A18950">
        <v>18948</v>
      </c>
      <c r="B18950" t="s">
        <v>18760</v>
      </c>
      <c r="C18950">
        <v>0</v>
      </c>
      <c r="D18950" t="s">
        <v>91</v>
      </c>
      <c r="E18950" t="s">
        <v>91</v>
      </c>
      <c r="F18950" t="b">
        <f t="shared" si="592"/>
        <v>1</v>
      </c>
      <c r="G18950">
        <f t="shared" si="593"/>
        <v>116</v>
      </c>
      <c r="H18950" t="s">
        <v>18</v>
      </c>
    </row>
    <row r="18951" spans="1:8">
      <c r="A18951">
        <v>18949</v>
      </c>
      <c r="B18951" t="s">
        <v>18761</v>
      </c>
      <c r="C18951">
        <v>0</v>
      </c>
      <c r="D18951" t="s">
        <v>91</v>
      </c>
      <c r="E18951" t="s">
        <v>91</v>
      </c>
      <c r="F18951" t="b">
        <f t="shared" si="592"/>
        <v>1</v>
      </c>
      <c r="G18951">
        <f t="shared" si="593"/>
        <v>92</v>
      </c>
      <c r="H18951" t="s">
        <v>10</v>
      </c>
    </row>
    <row r="18952" spans="1:8">
      <c r="A18952">
        <v>18950</v>
      </c>
      <c r="B18952" t="s">
        <v>18762</v>
      </c>
      <c r="C18952">
        <v>0</v>
      </c>
      <c r="D18952" t="s">
        <v>91</v>
      </c>
      <c r="E18952" t="s">
        <v>91</v>
      </c>
      <c r="F18952" t="b">
        <f t="shared" si="592"/>
        <v>1</v>
      </c>
      <c r="G18952">
        <f t="shared" si="593"/>
        <v>132</v>
      </c>
      <c r="H18952" t="s">
        <v>10</v>
      </c>
    </row>
    <row r="18953" spans="1:8">
      <c r="A18953">
        <v>18951</v>
      </c>
      <c r="B18953" t="s">
        <v>18763</v>
      </c>
      <c r="C18953">
        <v>0</v>
      </c>
      <c r="D18953" t="s">
        <v>91</v>
      </c>
      <c r="E18953" t="s">
        <v>91</v>
      </c>
      <c r="F18953" t="b">
        <f t="shared" si="592"/>
        <v>1</v>
      </c>
      <c r="G18953">
        <f t="shared" si="593"/>
        <v>125</v>
      </c>
      <c r="H18953" t="s">
        <v>10</v>
      </c>
    </row>
    <row r="18954" spans="1:8">
      <c r="A18954">
        <v>18952</v>
      </c>
      <c r="B18954" t="s">
        <v>18764</v>
      </c>
      <c r="C18954">
        <v>0</v>
      </c>
      <c r="D18954" t="s">
        <v>91</v>
      </c>
      <c r="E18954" t="s">
        <v>91</v>
      </c>
      <c r="F18954" t="b">
        <f t="shared" si="592"/>
        <v>1</v>
      </c>
      <c r="G18954">
        <f t="shared" si="593"/>
        <v>63</v>
      </c>
      <c r="H18954" t="s">
        <v>35</v>
      </c>
    </row>
    <row r="18955" spans="1:8">
      <c r="A18955">
        <v>18953</v>
      </c>
      <c r="B18955" t="s">
        <v>18765</v>
      </c>
      <c r="C18955">
        <v>0</v>
      </c>
      <c r="D18955" t="s">
        <v>91</v>
      </c>
      <c r="E18955" t="s">
        <v>91</v>
      </c>
      <c r="F18955" t="b">
        <f t="shared" si="592"/>
        <v>1</v>
      </c>
      <c r="G18955">
        <f t="shared" si="593"/>
        <v>67</v>
      </c>
      <c r="H18955" t="s">
        <v>10</v>
      </c>
    </row>
    <row r="18956" spans="1:8">
      <c r="A18956">
        <v>18954</v>
      </c>
      <c r="B18956" t="s">
        <v>18766</v>
      </c>
      <c r="C18956">
        <v>0</v>
      </c>
      <c r="D18956" t="s">
        <v>91</v>
      </c>
      <c r="E18956" t="s">
        <v>91</v>
      </c>
      <c r="F18956" t="b">
        <f t="shared" si="592"/>
        <v>1</v>
      </c>
      <c r="G18956">
        <f t="shared" si="593"/>
        <v>127</v>
      </c>
      <c r="H18956" t="s">
        <v>10</v>
      </c>
    </row>
    <row r="18957" spans="1:8">
      <c r="A18957">
        <v>18955</v>
      </c>
      <c r="B18957" t="s">
        <v>18767</v>
      </c>
      <c r="C18957">
        <v>0</v>
      </c>
      <c r="D18957" t="s">
        <v>91</v>
      </c>
      <c r="E18957" t="s">
        <v>91</v>
      </c>
      <c r="F18957" t="b">
        <f t="shared" si="592"/>
        <v>1</v>
      </c>
      <c r="G18957">
        <f t="shared" si="593"/>
        <v>132</v>
      </c>
      <c r="H18957" t="s">
        <v>10</v>
      </c>
    </row>
    <row r="18958" spans="1:8">
      <c r="A18958">
        <v>18956</v>
      </c>
      <c r="B18958" t="s">
        <v>18768</v>
      </c>
      <c r="C18958">
        <v>0</v>
      </c>
      <c r="D18958" t="s">
        <v>91</v>
      </c>
      <c r="E18958" t="s">
        <v>91</v>
      </c>
      <c r="F18958" t="b">
        <f t="shared" si="592"/>
        <v>1</v>
      </c>
      <c r="G18958">
        <f t="shared" si="593"/>
        <v>144</v>
      </c>
      <c r="H18958" t="s">
        <v>10</v>
      </c>
    </row>
    <row r="18959" spans="1:8">
      <c r="A18959">
        <v>18957</v>
      </c>
      <c r="B18959" t="s">
        <v>18769</v>
      </c>
      <c r="C18959">
        <v>0</v>
      </c>
      <c r="D18959" t="s">
        <v>91</v>
      </c>
      <c r="E18959" t="s">
        <v>91</v>
      </c>
      <c r="F18959" t="b">
        <f t="shared" si="592"/>
        <v>1</v>
      </c>
      <c r="G18959">
        <f t="shared" si="593"/>
        <v>93</v>
      </c>
      <c r="H18959" t="s">
        <v>10</v>
      </c>
    </row>
    <row r="18960" spans="1:8">
      <c r="A18960">
        <v>18958</v>
      </c>
      <c r="B18960" t="s">
        <v>18770</v>
      </c>
      <c r="C18960">
        <v>0</v>
      </c>
      <c r="D18960" t="s">
        <v>91</v>
      </c>
      <c r="E18960" t="s">
        <v>91</v>
      </c>
      <c r="F18960" t="b">
        <f t="shared" si="592"/>
        <v>1</v>
      </c>
      <c r="G18960">
        <f t="shared" si="593"/>
        <v>87</v>
      </c>
      <c r="H18960" t="s">
        <v>10</v>
      </c>
    </row>
    <row r="18961" spans="1:8">
      <c r="A18961">
        <v>18959</v>
      </c>
      <c r="B18961" t="s">
        <v>18771</v>
      </c>
      <c r="C18961">
        <v>0</v>
      </c>
      <c r="D18961" t="s">
        <v>91</v>
      </c>
      <c r="E18961" t="s">
        <v>91</v>
      </c>
      <c r="F18961" t="b">
        <f t="shared" si="592"/>
        <v>1</v>
      </c>
      <c r="G18961">
        <f t="shared" si="593"/>
        <v>137</v>
      </c>
      <c r="H18961" t="s">
        <v>35</v>
      </c>
    </row>
    <row r="18962" spans="1:8">
      <c r="A18962">
        <v>18960</v>
      </c>
      <c r="B18962" t="s">
        <v>18772</v>
      </c>
      <c r="C18962">
        <v>0</v>
      </c>
      <c r="D18962" t="s">
        <v>91</v>
      </c>
      <c r="E18962" t="s">
        <v>91</v>
      </c>
      <c r="F18962" t="b">
        <f t="shared" si="592"/>
        <v>1</v>
      </c>
      <c r="G18962">
        <f t="shared" si="593"/>
        <v>145</v>
      </c>
      <c r="H18962" t="s">
        <v>10</v>
      </c>
    </row>
    <row r="18963" spans="1:8">
      <c r="A18963">
        <v>18961</v>
      </c>
      <c r="B18963" t="s">
        <v>18773</v>
      </c>
      <c r="C18963">
        <v>0</v>
      </c>
      <c r="D18963" t="s">
        <v>91</v>
      </c>
      <c r="E18963" t="s">
        <v>91</v>
      </c>
      <c r="F18963" t="b">
        <f t="shared" si="592"/>
        <v>1</v>
      </c>
      <c r="G18963">
        <f t="shared" si="593"/>
        <v>143</v>
      </c>
      <c r="H18963" t="s">
        <v>10</v>
      </c>
    </row>
    <row r="18964" spans="1:8">
      <c r="A18964">
        <v>18962</v>
      </c>
      <c r="B18964" t="s">
        <v>18774</v>
      </c>
      <c r="C18964">
        <v>0</v>
      </c>
      <c r="D18964" t="s">
        <v>91</v>
      </c>
      <c r="E18964" t="s">
        <v>91</v>
      </c>
      <c r="F18964" t="b">
        <f t="shared" si="592"/>
        <v>1</v>
      </c>
      <c r="G18964">
        <f t="shared" si="593"/>
        <v>141</v>
      </c>
      <c r="H18964" t="s">
        <v>10</v>
      </c>
    </row>
    <row r="18965" spans="1:8">
      <c r="A18965">
        <v>18963</v>
      </c>
      <c r="B18965" t="s">
        <v>18775</v>
      </c>
      <c r="C18965">
        <v>0</v>
      </c>
      <c r="D18965" t="s">
        <v>91</v>
      </c>
      <c r="E18965" t="s">
        <v>91</v>
      </c>
      <c r="F18965" t="b">
        <f t="shared" si="592"/>
        <v>1</v>
      </c>
      <c r="G18965">
        <f t="shared" si="593"/>
        <v>140</v>
      </c>
      <c r="H18965" t="s">
        <v>10</v>
      </c>
    </row>
    <row r="18966" spans="1:8">
      <c r="A18966">
        <v>18964</v>
      </c>
      <c r="B18966" t="s">
        <v>18776</v>
      </c>
      <c r="C18966">
        <v>0</v>
      </c>
      <c r="D18966" t="s">
        <v>91</v>
      </c>
      <c r="E18966" t="s">
        <v>91</v>
      </c>
      <c r="F18966" t="b">
        <f t="shared" si="592"/>
        <v>1</v>
      </c>
      <c r="G18966">
        <f t="shared" si="593"/>
        <v>134</v>
      </c>
      <c r="H18966" t="s">
        <v>10</v>
      </c>
    </row>
    <row r="18967" spans="1:8">
      <c r="A18967">
        <v>18965</v>
      </c>
      <c r="B18967" t="s">
        <v>18777</v>
      </c>
      <c r="C18967">
        <v>0</v>
      </c>
      <c r="D18967" t="s">
        <v>91</v>
      </c>
      <c r="E18967" t="s">
        <v>91</v>
      </c>
      <c r="F18967" t="b">
        <f t="shared" si="592"/>
        <v>1</v>
      </c>
      <c r="G18967">
        <f t="shared" si="593"/>
        <v>117</v>
      </c>
      <c r="H18967" t="s">
        <v>10</v>
      </c>
    </row>
    <row r="18968" spans="1:8">
      <c r="A18968">
        <v>18966</v>
      </c>
      <c r="B18968" t="s">
        <v>18778</v>
      </c>
      <c r="C18968">
        <v>0</v>
      </c>
      <c r="D18968" t="s">
        <v>91</v>
      </c>
      <c r="E18968" t="s">
        <v>91</v>
      </c>
      <c r="F18968" t="b">
        <f t="shared" si="592"/>
        <v>1</v>
      </c>
      <c r="G18968">
        <f t="shared" si="593"/>
        <v>132</v>
      </c>
      <c r="H18968" t="s">
        <v>10</v>
      </c>
    </row>
    <row r="18969" spans="1:8">
      <c r="A18969">
        <v>18967</v>
      </c>
      <c r="B18969" t="s">
        <v>18779</v>
      </c>
      <c r="C18969">
        <v>0</v>
      </c>
      <c r="D18969" t="s">
        <v>91</v>
      </c>
      <c r="E18969" t="s">
        <v>91</v>
      </c>
      <c r="F18969" t="b">
        <f t="shared" si="592"/>
        <v>1</v>
      </c>
      <c r="G18969">
        <f t="shared" si="593"/>
        <v>62</v>
      </c>
      <c r="H18969" t="s">
        <v>10</v>
      </c>
    </row>
    <row r="18970" spans="1:8">
      <c r="A18970">
        <v>18968</v>
      </c>
      <c r="B18970" t="s">
        <v>18780</v>
      </c>
      <c r="C18970">
        <v>0</v>
      </c>
      <c r="D18970" t="s">
        <v>91</v>
      </c>
      <c r="E18970" t="s">
        <v>91</v>
      </c>
      <c r="F18970" t="b">
        <f t="shared" si="592"/>
        <v>1</v>
      </c>
      <c r="G18970">
        <f t="shared" si="593"/>
        <v>133</v>
      </c>
      <c r="H18970" t="s">
        <v>10</v>
      </c>
    </row>
    <row r="18971" spans="1:8">
      <c r="A18971">
        <v>18969</v>
      </c>
      <c r="B18971" t="s">
        <v>18781</v>
      </c>
      <c r="C18971">
        <v>0</v>
      </c>
      <c r="D18971" t="s">
        <v>91</v>
      </c>
      <c r="E18971" t="s">
        <v>91</v>
      </c>
      <c r="F18971" t="b">
        <f t="shared" si="592"/>
        <v>1</v>
      </c>
      <c r="G18971">
        <f t="shared" si="593"/>
        <v>31</v>
      </c>
      <c r="H18971" t="s">
        <v>10</v>
      </c>
    </row>
    <row r="18972" spans="1:8">
      <c r="A18972">
        <v>18970</v>
      </c>
      <c r="B18972" t="s">
        <v>18782</v>
      </c>
      <c r="C18972">
        <v>0</v>
      </c>
      <c r="D18972" t="s">
        <v>91</v>
      </c>
      <c r="E18972" t="s">
        <v>91</v>
      </c>
      <c r="F18972" t="b">
        <f t="shared" si="592"/>
        <v>1</v>
      </c>
      <c r="G18972">
        <f t="shared" si="593"/>
        <v>71</v>
      </c>
      <c r="H18972" t="s">
        <v>10</v>
      </c>
    </row>
    <row r="18973" spans="1:8">
      <c r="A18973">
        <v>18971</v>
      </c>
      <c r="B18973" t="s">
        <v>18783</v>
      </c>
      <c r="C18973">
        <v>0</v>
      </c>
      <c r="D18973" t="s">
        <v>91</v>
      </c>
      <c r="E18973" t="s">
        <v>91</v>
      </c>
      <c r="F18973" t="b">
        <f t="shared" si="592"/>
        <v>1</v>
      </c>
      <c r="G18973">
        <f t="shared" si="593"/>
        <v>130</v>
      </c>
      <c r="H18973" t="s">
        <v>10</v>
      </c>
    </row>
    <row r="18974" spans="1:8">
      <c r="A18974">
        <v>18972</v>
      </c>
      <c r="B18974" t="s">
        <v>18784</v>
      </c>
      <c r="C18974">
        <v>0</v>
      </c>
      <c r="D18974" t="s">
        <v>91</v>
      </c>
      <c r="E18974" t="s">
        <v>91</v>
      </c>
      <c r="F18974" t="b">
        <f t="shared" si="592"/>
        <v>1</v>
      </c>
      <c r="G18974">
        <f t="shared" si="593"/>
        <v>109</v>
      </c>
      <c r="H18974" t="s">
        <v>18</v>
      </c>
    </row>
    <row r="18975" spans="1:8">
      <c r="A18975">
        <v>18973</v>
      </c>
      <c r="B18975" t="s">
        <v>18785</v>
      </c>
      <c r="C18975">
        <v>0</v>
      </c>
      <c r="D18975" t="s">
        <v>91</v>
      </c>
      <c r="E18975" t="s">
        <v>91</v>
      </c>
      <c r="F18975" t="b">
        <f t="shared" si="592"/>
        <v>1</v>
      </c>
      <c r="G18975">
        <f t="shared" si="593"/>
        <v>111</v>
      </c>
      <c r="H18975" t="s">
        <v>35</v>
      </c>
    </row>
    <row r="18976" spans="1:8">
      <c r="A18976">
        <v>18974</v>
      </c>
      <c r="B18976" t="s">
        <v>18786</v>
      </c>
      <c r="C18976">
        <v>0</v>
      </c>
      <c r="D18976" t="s">
        <v>91</v>
      </c>
      <c r="E18976" t="s">
        <v>91</v>
      </c>
      <c r="F18976" t="b">
        <f t="shared" si="592"/>
        <v>1</v>
      </c>
      <c r="G18976">
        <f t="shared" si="593"/>
        <v>153</v>
      </c>
      <c r="H18976" t="s">
        <v>10</v>
      </c>
    </row>
    <row r="18977" spans="1:8">
      <c r="A18977">
        <v>18975</v>
      </c>
      <c r="B18977" t="s">
        <v>18787</v>
      </c>
      <c r="C18977">
        <v>0</v>
      </c>
      <c r="D18977" t="s">
        <v>91</v>
      </c>
      <c r="E18977" t="s">
        <v>91</v>
      </c>
      <c r="F18977" t="b">
        <f t="shared" si="592"/>
        <v>1</v>
      </c>
      <c r="G18977">
        <f t="shared" si="593"/>
        <v>53</v>
      </c>
      <c r="H18977" t="s">
        <v>10</v>
      </c>
    </row>
    <row r="18978" spans="1:8">
      <c r="A18978">
        <v>18976</v>
      </c>
      <c r="B18978" t="s">
        <v>18788</v>
      </c>
      <c r="C18978">
        <v>0</v>
      </c>
      <c r="D18978" t="s">
        <v>91</v>
      </c>
      <c r="E18978" t="s">
        <v>91</v>
      </c>
      <c r="F18978" t="b">
        <f t="shared" si="592"/>
        <v>1</v>
      </c>
      <c r="G18978">
        <f t="shared" si="593"/>
        <v>93</v>
      </c>
      <c r="H18978" t="s">
        <v>35</v>
      </c>
    </row>
    <row r="18979" spans="1:8">
      <c r="A18979">
        <v>18977</v>
      </c>
      <c r="B18979" t="s">
        <v>18789</v>
      </c>
      <c r="C18979">
        <v>0</v>
      </c>
      <c r="D18979" t="s">
        <v>91</v>
      </c>
      <c r="E18979" t="s">
        <v>91</v>
      </c>
      <c r="F18979" t="b">
        <f t="shared" si="592"/>
        <v>1</v>
      </c>
      <c r="G18979">
        <f t="shared" si="593"/>
        <v>27</v>
      </c>
      <c r="H18979" t="s">
        <v>10</v>
      </c>
    </row>
    <row r="18980" spans="1:8">
      <c r="A18980">
        <v>18978</v>
      </c>
      <c r="B18980" t="s">
        <v>18790</v>
      </c>
      <c r="C18980">
        <v>0</v>
      </c>
      <c r="D18980" t="s">
        <v>91</v>
      </c>
      <c r="E18980" t="s">
        <v>91</v>
      </c>
      <c r="F18980" t="b">
        <f t="shared" si="592"/>
        <v>1</v>
      </c>
      <c r="G18980">
        <f t="shared" si="593"/>
        <v>58</v>
      </c>
      <c r="H18980" t="s">
        <v>35</v>
      </c>
    </row>
    <row r="18981" spans="1:8">
      <c r="A18981">
        <v>18979</v>
      </c>
      <c r="B18981" t="s">
        <v>18791</v>
      </c>
      <c r="C18981">
        <v>0</v>
      </c>
      <c r="D18981" t="s">
        <v>91</v>
      </c>
      <c r="E18981" t="s">
        <v>91</v>
      </c>
      <c r="F18981" t="b">
        <f t="shared" si="592"/>
        <v>1</v>
      </c>
      <c r="G18981">
        <f t="shared" si="593"/>
        <v>35</v>
      </c>
      <c r="H18981" t="s">
        <v>10</v>
      </c>
    </row>
    <row r="18982" spans="1:8">
      <c r="A18982">
        <v>18980</v>
      </c>
      <c r="B18982" t="s">
        <v>18792</v>
      </c>
      <c r="C18982">
        <v>0</v>
      </c>
      <c r="D18982" t="s">
        <v>91</v>
      </c>
      <c r="E18982" t="s">
        <v>91</v>
      </c>
      <c r="F18982" t="b">
        <f t="shared" si="592"/>
        <v>1</v>
      </c>
      <c r="G18982">
        <f t="shared" si="593"/>
        <v>125</v>
      </c>
      <c r="H18982" t="s">
        <v>10</v>
      </c>
    </row>
    <row r="18983" spans="1:8">
      <c r="A18983">
        <v>18981</v>
      </c>
      <c r="B18983" t="s">
        <v>18793</v>
      </c>
      <c r="C18983">
        <v>0</v>
      </c>
      <c r="D18983" t="s">
        <v>91</v>
      </c>
      <c r="E18983" t="s">
        <v>91</v>
      </c>
      <c r="F18983" t="b">
        <f t="shared" si="592"/>
        <v>1</v>
      </c>
      <c r="G18983">
        <f t="shared" si="593"/>
        <v>137</v>
      </c>
      <c r="H18983" t="s">
        <v>10</v>
      </c>
    </row>
    <row r="18984" spans="1:8">
      <c r="A18984">
        <v>18982</v>
      </c>
      <c r="B18984" t="s">
        <v>18794</v>
      </c>
      <c r="C18984">
        <v>0</v>
      </c>
      <c r="D18984" t="s">
        <v>91</v>
      </c>
      <c r="E18984" t="s">
        <v>91</v>
      </c>
      <c r="F18984" t="b">
        <f t="shared" si="592"/>
        <v>1</v>
      </c>
      <c r="G18984">
        <f t="shared" si="593"/>
        <v>124</v>
      </c>
      <c r="H18984" t="s">
        <v>18</v>
      </c>
    </row>
    <row r="18985" spans="1:8">
      <c r="A18985">
        <v>18983</v>
      </c>
      <c r="B18985" t="s">
        <v>18795</v>
      </c>
      <c r="C18985">
        <v>0</v>
      </c>
      <c r="D18985" t="s">
        <v>91</v>
      </c>
      <c r="E18985" t="s">
        <v>91</v>
      </c>
      <c r="F18985" t="b">
        <f t="shared" si="592"/>
        <v>1</v>
      </c>
      <c r="G18985">
        <f t="shared" si="593"/>
        <v>146</v>
      </c>
      <c r="H18985" t="s">
        <v>35</v>
      </c>
    </row>
    <row r="18986" spans="1:8">
      <c r="A18986">
        <v>18984</v>
      </c>
      <c r="B18986" t="s">
        <v>18796</v>
      </c>
      <c r="C18986">
        <v>0</v>
      </c>
      <c r="D18986" t="s">
        <v>91</v>
      </c>
      <c r="E18986" t="s">
        <v>91</v>
      </c>
      <c r="F18986" t="b">
        <f t="shared" si="592"/>
        <v>1</v>
      </c>
      <c r="G18986">
        <f t="shared" si="593"/>
        <v>82</v>
      </c>
      <c r="H18986" t="s">
        <v>10</v>
      </c>
    </row>
    <row r="18987" spans="1:8">
      <c r="A18987">
        <v>18985</v>
      </c>
      <c r="B18987" t="s">
        <v>18797</v>
      </c>
      <c r="C18987">
        <v>0</v>
      </c>
      <c r="D18987" t="s">
        <v>91</v>
      </c>
      <c r="E18987" t="s">
        <v>91</v>
      </c>
      <c r="F18987" t="b">
        <f t="shared" si="592"/>
        <v>1</v>
      </c>
      <c r="G18987">
        <f t="shared" si="593"/>
        <v>163</v>
      </c>
      <c r="H18987" t="s">
        <v>35</v>
      </c>
    </row>
    <row r="18988" spans="1:8">
      <c r="A18988">
        <v>18986</v>
      </c>
      <c r="B18988" t="s">
        <v>18798</v>
      </c>
      <c r="C18988">
        <v>0</v>
      </c>
      <c r="D18988" t="s">
        <v>91</v>
      </c>
      <c r="E18988" t="s">
        <v>91</v>
      </c>
      <c r="F18988" t="b">
        <f t="shared" si="592"/>
        <v>1</v>
      </c>
      <c r="G18988">
        <f t="shared" si="593"/>
        <v>93</v>
      </c>
      <c r="H18988" t="s">
        <v>10</v>
      </c>
    </row>
    <row r="18989" spans="1:8">
      <c r="A18989">
        <v>18987</v>
      </c>
      <c r="B18989" t="s">
        <v>18799</v>
      </c>
      <c r="C18989">
        <v>0</v>
      </c>
      <c r="D18989" t="s">
        <v>91</v>
      </c>
      <c r="E18989" t="s">
        <v>91</v>
      </c>
      <c r="F18989" t="b">
        <f t="shared" si="592"/>
        <v>1</v>
      </c>
      <c r="G18989">
        <f t="shared" si="593"/>
        <v>123</v>
      </c>
      <c r="H18989" t="s">
        <v>10</v>
      </c>
    </row>
    <row r="18990" spans="1:8">
      <c r="A18990">
        <v>18988</v>
      </c>
      <c r="B18990" t="s">
        <v>18800</v>
      </c>
      <c r="C18990">
        <v>0</v>
      </c>
      <c r="D18990" t="s">
        <v>91</v>
      </c>
      <c r="E18990" t="s">
        <v>91</v>
      </c>
      <c r="F18990" t="b">
        <f t="shared" si="592"/>
        <v>1</v>
      </c>
      <c r="G18990">
        <f t="shared" si="593"/>
        <v>150</v>
      </c>
      <c r="H18990" t="s">
        <v>10</v>
      </c>
    </row>
    <row r="18991" spans="1:8">
      <c r="A18991">
        <v>18989</v>
      </c>
      <c r="B18991" t="s">
        <v>18801</v>
      </c>
      <c r="C18991">
        <v>0</v>
      </c>
      <c r="D18991" t="s">
        <v>91</v>
      </c>
      <c r="E18991" t="s">
        <v>91</v>
      </c>
      <c r="F18991" t="b">
        <f t="shared" si="592"/>
        <v>1</v>
      </c>
      <c r="G18991">
        <f t="shared" si="593"/>
        <v>108</v>
      </c>
      <c r="H18991" t="s">
        <v>10</v>
      </c>
    </row>
    <row r="18992" spans="1:8">
      <c r="A18992">
        <v>18990</v>
      </c>
      <c r="B18992" t="s">
        <v>18802</v>
      </c>
      <c r="C18992">
        <v>0</v>
      </c>
      <c r="D18992" t="s">
        <v>91</v>
      </c>
      <c r="E18992" t="s">
        <v>91</v>
      </c>
      <c r="F18992" t="b">
        <f t="shared" si="592"/>
        <v>1</v>
      </c>
      <c r="G18992">
        <f t="shared" si="593"/>
        <v>148</v>
      </c>
      <c r="H18992" t="s">
        <v>10</v>
      </c>
    </row>
    <row r="18993" spans="1:8">
      <c r="A18993">
        <v>18991</v>
      </c>
      <c r="B18993" t="s">
        <v>18803</v>
      </c>
      <c r="C18993">
        <v>0</v>
      </c>
      <c r="D18993" t="s">
        <v>91</v>
      </c>
      <c r="E18993" t="s">
        <v>91</v>
      </c>
      <c r="F18993" t="b">
        <f t="shared" si="592"/>
        <v>1</v>
      </c>
      <c r="G18993">
        <f t="shared" si="593"/>
        <v>98</v>
      </c>
      <c r="H18993" t="s">
        <v>10</v>
      </c>
    </row>
    <row r="18994" spans="1:8">
      <c r="A18994">
        <v>18992</v>
      </c>
      <c r="B18994" t="s">
        <v>18804</v>
      </c>
      <c r="C18994">
        <v>0</v>
      </c>
      <c r="D18994" t="s">
        <v>91</v>
      </c>
      <c r="E18994" t="s">
        <v>91</v>
      </c>
      <c r="F18994" t="b">
        <f t="shared" si="592"/>
        <v>1</v>
      </c>
      <c r="G18994">
        <f t="shared" si="593"/>
        <v>42</v>
      </c>
      <c r="H18994" t="s">
        <v>10</v>
      </c>
    </row>
    <row r="18995" spans="1:8">
      <c r="A18995">
        <v>18993</v>
      </c>
      <c r="B18995" t="s">
        <v>18805</v>
      </c>
      <c r="C18995">
        <v>0</v>
      </c>
      <c r="D18995" t="s">
        <v>91</v>
      </c>
      <c r="E18995" t="s">
        <v>91</v>
      </c>
      <c r="F18995" t="b">
        <f t="shared" si="592"/>
        <v>1</v>
      </c>
      <c r="G18995">
        <f t="shared" si="593"/>
        <v>125</v>
      </c>
      <c r="H18995" t="s">
        <v>10</v>
      </c>
    </row>
    <row r="18996" spans="1:8">
      <c r="A18996">
        <v>18994</v>
      </c>
      <c r="B18996" t="s">
        <v>18806</v>
      </c>
      <c r="C18996">
        <v>0</v>
      </c>
      <c r="D18996" t="s">
        <v>91</v>
      </c>
      <c r="E18996" t="s">
        <v>91</v>
      </c>
      <c r="F18996" t="b">
        <f t="shared" si="592"/>
        <v>1</v>
      </c>
      <c r="G18996">
        <f t="shared" si="593"/>
        <v>57</v>
      </c>
      <c r="H18996" t="s">
        <v>10</v>
      </c>
    </row>
    <row r="18997" spans="1:8">
      <c r="A18997">
        <v>18995</v>
      </c>
      <c r="B18997" t="s">
        <v>18807</v>
      </c>
      <c r="C18997">
        <v>0</v>
      </c>
      <c r="D18997" t="s">
        <v>91</v>
      </c>
      <c r="E18997" t="s">
        <v>91</v>
      </c>
      <c r="F18997" t="b">
        <f t="shared" si="592"/>
        <v>1</v>
      </c>
      <c r="G18997">
        <f t="shared" si="593"/>
        <v>88</v>
      </c>
      <c r="H18997" t="s">
        <v>10</v>
      </c>
    </row>
    <row r="18998" spans="1:8">
      <c r="A18998">
        <v>18996</v>
      </c>
      <c r="B18998" t="s">
        <v>18808</v>
      </c>
      <c r="C18998">
        <v>0</v>
      </c>
      <c r="D18998" t="s">
        <v>91</v>
      </c>
      <c r="E18998" t="s">
        <v>91</v>
      </c>
      <c r="F18998" t="b">
        <f t="shared" si="592"/>
        <v>1</v>
      </c>
      <c r="G18998">
        <f t="shared" si="593"/>
        <v>141</v>
      </c>
      <c r="H18998" t="s">
        <v>35</v>
      </c>
    </row>
    <row r="18999" spans="1:8">
      <c r="A18999">
        <v>18997</v>
      </c>
      <c r="B18999" t="s">
        <v>18809</v>
      </c>
      <c r="C18999">
        <v>0</v>
      </c>
      <c r="D18999" t="s">
        <v>91</v>
      </c>
      <c r="E18999" t="s">
        <v>91</v>
      </c>
      <c r="F18999" t="b">
        <f t="shared" si="592"/>
        <v>1</v>
      </c>
      <c r="G18999">
        <f t="shared" si="593"/>
        <v>117</v>
      </c>
      <c r="H18999" t="s">
        <v>10</v>
      </c>
    </row>
    <row r="19000" spans="1:8">
      <c r="A19000">
        <v>18998</v>
      </c>
      <c r="B19000" t="s">
        <v>18810</v>
      </c>
      <c r="C19000">
        <v>0</v>
      </c>
      <c r="D19000" t="s">
        <v>91</v>
      </c>
      <c r="E19000" t="s">
        <v>91</v>
      </c>
      <c r="F19000" t="b">
        <f t="shared" si="592"/>
        <v>1</v>
      </c>
      <c r="G19000">
        <f t="shared" si="593"/>
        <v>122</v>
      </c>
      <c r="H19000" t="s">
        <v>10</v>
      </c>
    </row>
    <row r="19001" spans="1:8">
      <c r="A19001">
        <v>18999</v>
      </c>
      <c r="B19001" t="s">
        <v>18811</v>
      </c>
      <c r="C19001">
        <v>0</v>
      </c>
      <c r="D19001" t="s">
        <v>91</v>
      </c>
      <c r="E19001" t="s">
        <v>91</v>
      </c>
      <c r="F19001" t="b">
        <f t="shared" si="592"/>
        <v>1</v>
      </c>
      <c r="G19001">
        <f t="shared" si="593"/>
        <v>125</v>
      </c>
      <c r="H19001" t="s">
        <v>18</v>
      </c>
    </row>
    <row r="19002" spans="1:8">
      <c r="A19002">
        <v>19000</v>
      </c>
      <c r="B19002" t="s">
        <v>18812</v>
      </c>
      <c r="C19002">
        <v>0</v>
      </c>
      <c r="D19002" t="s">
        <v>91</v>
      </c>
      <c r="E19002" t="s">
        <v>91</v>
      </c>
      <c r="F19002" t="b">
        <f t="shared" si="592"/>
        <v>1</v>
      </c>
      <c r="G19002">
        <f t="shared" si="593"/>
        <v>52</v>
      </c>
      <c r="H19002" t="s">
        <v>35</v>
      </c>
    </row>
    <row r="19003" spans="1:8">
      <c r="A19003">
        <v>19001</v>
      </c>
      <c r="B19003" t="s">
        <v>18813</v>
      </c>
      <c r="C19003">
        <v>0</v>
      </c>
      <c r="D19003" t="s">
        <v>91</v>
      </c>
      <c r="E19003" t="s">
        <v>91</v>
      </c>
      <c r="F19003" t="b">
        <f t="shared" si="592"/>
        <v>1</v>
      </c>
      <c r="G19003">
        <f t="shared" si="593"/>
        <v>160</v>
      </c>
      <c r="H19003" t="s">
        <v>10</v>
      </c>
    </row>
    <row r="19004" spans="1:8">
      <c r="A19004">
        <v>19002</v>
      </c>
      <c r="B19004" t="s">
        <v>18814</v>
      </c>
      <c r="C19004">
        <v>0</v>
      </c>
      <c r="D19004" t="s">
        <v>91</v>
      </c>
      <c r="E19004" t="s">
        <v>91</v>
      </c>
      <c r="F19004" t="b">
        <f t="shared" si="592"/>
        <v>1</v>
      </c>
      <c r="G19004">
        <f t="shared" si="593"/>
        <v>132</v>
      </c>
      <c r="H19004" t="s">
        <v>10</v>
      </c>
    </row>
    <row r="19005" spans="1:8">
      <c r="A19005">
        <v>19003</v>
      </c>
      <c r="B19005" t="s">
        <v>18815</v>
      </c>
      <c r="C19005">
        <v>0</v>
      </c>
      <c r="D19005" t="s">
        <v>91</v>
      </c>
      <c r="E19005" t="s">
        <v>91</v>
      </c>
      <c r="F19005" t="b">
        <f t="shared" si="592"/>
        <v>1</v>
      </c>
      <c r="G19005">
        <f t="shared" si="593"/>
        <v>145</v>
      </c>
      <c r="H19005" t="s">
        <v>18</v>
      </c>
    </row>
    <row r="19006" spans="1:8">
      <c r="A19006">
        <v>19004</v>
      </c>
      <c r="B19006" t="s">
        <v>18816</v>
      </c>
      <c r="C19006">
        <v>0</v>
      </c>
      <c r="D19006" t="s">
        <v>91</v>
      </c>
      <c r="E19006" t="s">
        <v>91</v>
      </c>
      <c r="F19006" t="b">
        <f t="shared" si="592"/>
        <v>1</v>
      </c>
      <c r="G19006">
        <f t="shared" si="593"/>
        <v>35</v>
      </c>
      <c r="H19006" t="s">
        <v>35</v>
      </c>
    </row>
    <row r="19007" spans="1:8">
      <c r="A19007">
        <v>19005</v>
      </c>
      <c r="B19007" t="s">
        <v>18817</v>
      </c>
      <c r="C19007">
        <v>0</v>
      </c>
      <c r="D19007" t="s">
        <v>91</v>
      </c>
      <c r="E19007" t="s">
        <v>91</v>
      </c>
      <c r="F19007" t="b">
        <f t="shared" si="592"/>
        <v>1</v>
      </c>
      <c r="G19007">
        <f t="shared" si="593"/>
        <v>106</v>
      </c>
      <c r="H19007" t="s">
        <v>10</v>
      </c>
    </row>
    <row r="19008" spans="1:8">
      <c r="A19008">
        <v>19006</v>
      </c>
      <c r="B19008" t="s">
        <v>18818</v>
      </c>
      <c r="C19008">
        <v>0</v>
      </c>
      <c r="D19008" t="s">
        <v>91</v>
      </c>
      <c r="E19008" t="s">
        <v>91</v>
      </c>
      <c r="F19008" t="b">
        <f t="shared" si="592"/>
        <v>1</v>
      </c>
      <c r="G19008">
        <f t="shared" si="593"/>
        <v>131</v>
      </c>
      <c r="H19008" t="s">
        <v>10</v>
      </c>
    </row>
    <row r="19009" spans="1:8">
      <c r="A19009">
        <v>19007</v>
      </c>
      <c r="B19009" t="s">
        <v>18819</v>
      </c>
      <c r="C19009">
        <v>0</v>
      </c>
      <c r="D19009" t="s">
        <v>91</v>
      </c>
      <c r="E19009" t="s">
        <v>91</v>
      </c>
      <c r="F19009" t="b">
        <f t="shared" si="592"/>
        <v>1</v>
      </c>
      <c r="G19009">
        <f t="shared" si="593"/>
        <v>33</v>
      </c>
      <c r="H19009" t="s">
        <v>10</v>
      </c>
    </row>
    <row r="19010" spans="1:8">
      <c r="A19010">
        <v>19008</v>
      </c>
      <c r="B19010" t="s">
        <v>18820</v>
      </c>
      <c r="C19010">
        <v>0</v>
      </c>
      <c r="D19010" t="s">
        <v>91</v>
      </c>
      <c r="E19010" t="s">
        <v>91</v>
      </c>
      <c r="F19010" t="b">
        <f t="shared" si="592"/>
        <v>1</v>
      </c>
      <c r="G19010">
        <f t="shared" si="593"/>
        <v>138</v>
      </c>
      <c r="H19010" t="s">
        <v>35</v>
      </c>
    </row>
    <row r="19011" spans="1:8">
      <c r="A19011">
        <v>19009</v>
      </c>
      <c r="B19011" t="s">
        <v>18821</v>
      </c>
      <c r="C19011">
        <v>0</v>
      </c>
      <c r="D19011" t="s">
        <v>91</v>
      </c>
      <c r="E19011" t="s">
        <v>91</v>
      </c>
      <c r="F19011" t="b">
        <f t="shared" ref="F19011:F19074" si="594">EXACT(D19011,E19011)</f>
        <v>1</v>
      </c>
      <c r="G19011">
        <f t="shared" ref="G19011:G19074" si="595">LEN(B19011)</f>
        <v>128</v>
      </c>
      <c r="H19011" t="s">
        <v>10</v>
      </c>
    </row>
    <row r="19012" spans="1:8">
      <c r="A19012">
        <v>19010</v>
      </c>
      <c r="B19012" t="s">
        <v>18822</v>
      </c>
      <c r="C19012">
        <v>0</v>
      </c>
      <c r="D19012" t="s">
        <v>91</v>
      </c>
      <c r="E19012" t="s">
        <v>91</v>
      </c>
      <c r="F19012" t="b">
        <f t="shared" si="594"/>
        <v>1</v>
      </c>
      <c r="G19012">
        <f t="shared" si="595"/>
        <v>32</v>
      </c>
      <c r="H19012" t="s">
        <v>10</v>
      </c>
    </row>
    <row r="19013" spans="1:8">
      <c r="A19013">
        <v>19011</v>
      </c>
      <c r="B19013" t="s">
        <v>18823</v>
      </c>
      <c r="C19013">
        <v>0</v>
      </c>
      <c r="D19013" t="s">
        <v>91</v>
      </c>
      <c r="E19013" t="s">
        <v>91</v>
      </c>
      <c r="F19013" t="b">
        <f t="shared" si="594"/>
        <v>1</v>
      </c>
      <c r="G19013">
        <f t="shared" si="595"/>
        <v>95</v>
      </c>
      <c r="H19013" t="s">
        <v>35</v>
      </c>
    </row>
    <row r="19014" spans="1:8">
      <c r="A19014">
        <v>19012</v>
      </c>
      <c r="B19014" t="s">
        <v>18824</v>
      </c>
      <c r="C19014">
        <v>0</v>
      </c>
      <c r="D19014" t="s">
        <v>91</v>
      </c>
      <c r="E19014" t="s">
        <v>91</v>
      </c>
      <c r="F19014" t="b">
        <f t="shared" si="594"/>
        <v>1</v>
      </c>
      <c r="G19014">
        <f t="shared" si="595"/>
        <v>132</v>
      </c>
      <c r="H19014" t="s">
        <v>35</v>
      </c>
    </row>
    <row r="19015" spans="1:8">
      <c r="A19015">
        <v>19013</v>
      </c>
      <c r="B19015" t="s">
        <v>18825</v>
      </c>
      <c r="C19015">
        <v>0</v>
      </c>
      <c r="D19015" t="s">
        <v>91</v>
      </c>
      <c r="E19015" t="s">
        <v>91</v>
      </c>
      <c r="F19015" t="b">
        <f t="shared" si="594"/>
        <v>1</v>
      </c>
      <c r="G19015">
        <f t="shared" si="595"/>
        <v>129</v>
      </c>
      <c r="H19015" t="s">
        <v>10</v>
      </c>
    </row>
    <row r="19016" spans="1:8">
      <c r="A19016">
        <v>19014</v>
      </c>
      <c r="B19016" t="s">
        <v>18826</v>
      </c>
      <c r="C19016">
        <v>0</v>
      </c>
      <c r="D19016" t="s">
        <v>91</v>
      </c>
      <c r="E19016" t="s">
        <v>91</v>
      </c>
      <c r="F19016" t="b">
        <f t="shared" si="594"/>
        <v>1</v>
      </c>
      <c r="G19016">
        <f t="shared" si="595"/>
        <v>130</v>
      </c>
      <c r="H19016" t="s">
        <v>10</v>
      </c>
    </row>
    <row r="19017" spans="1:8">
      <c r="A19017">
        <v>19015</v>
      </c>
      <c r="B19017" t="s">
        <v>18827</v>
      </c>
      <c r="C19017">
        <v>0</v>
      </c>
      <c r="D19017" t="s">
        <v>91</v>
      </c>
      <c r="E19017" t="s">
        <v>91</v>
      </c>
      <c r="F19017" t="b">
        <f t="shared" si="594"/>
        <v>1</v>
      </c>
      <c r="G19017">
        <f t="shared" si="595"/>
        <v>127</v>
      </c>
      <c r="H19017" t="s">
        <v>35</v>
      </c>
    </row>
    <row r="19018" spans="1:8">
      <c r="A19018">
        <v>19016</v>
      </c>
      <c r="B19018" t="s">
        <v>18828</v>
      </c>
      <c r="C19018">
        <v>0</v>
      </c>
      <c r="D19018" t="s">
        <v>91</v>
      </c>
      <c r="E19018" t="s">
        <v>91</v>
      </c>
      <c r="F19018" t="b">
        <f t="shared" si="594"/>
        <v>1</v>
      </c>
      <c r="G19018">
        <f t="shared" si="595"/>
        <v>101</v>
      </c>
      <c r="H19018" t="s">
        <v>10</v>
      </c>
    </row>
    <row r="19019" spans="1:8">
      <c r="A19019">
        <v>19017</v>
      </c>
      <c r="B19019" t="s">
        <v>18829</v>
      </c>
      <c r="C19019">
        <v>0</v>
      </c>
      <c r="D19019" t="s">
        <v>91</v>
      </c>
      <c r="E19019" t="s">
        <v>91</v>
      </c>
      <c r="F19019" t="b">
        <f t="shared" si="594"/>
        <v>1</v>
      </c>
      <c r="G19019">
        <f t="shared" si="595"/>
        <v>63</v>
      </c>
      <c r="H19019" t="s">
        <v>35</v>
      </c>
    </row>
    <row r="19020" spans="1:8">
      <c r="A19020">
        <v>19018</v>
      </c>
      <c r="B19020" t="s">
        <v>18830</v>
      </c>
      <c r="C19020">
        <v>0</v>
      </c>
      <c r="D19020" t="s">
        <v>91</v>
      </c>
      <c r="E19020" t="s">
        <v>91</v>
      </c>
      <c r="F19020" t="b">
        <f t="shared" si="594"/>
        <v>1</v>
      </c>
      <c r="G19020">
        <f t="shared" si="595"/>
        <v>36</v>
      </c>
      <c r="H19020" t="s">
        <v>10</v>
      </c>
    </row>
    <row r="19021" spans="1:8">
      <c r="A19021">
        <v>19019</v>
      </c>
      <c r="B19021" t="s">
        <v>18831</v>
      </c>
      <c r="C19021">
        <v>0</v>
      </c>
      <c r="D19021" t="s">
        <v>91</v>
      </c>
      <c r="E19021" t="s">
        <v>91</v>
      </c>
      <c r="F19021" t="b">
        <f t="shared" si="594"/>
        <v>1</v>
      </c>
      <c r="G19021">
        <f t="shared" si="595"/>
        <v>129</v>
      </c>
      <c r="H19021" t="s">
        <v>10</v>
      </c>
    </row>
    <row r="19022" spans="1:8">
      <c r="A19022">
        <v>19020</v>
      </c>
      <c r="B19022" t="s">
        <v>18832</v>
      </c>
      <c r="C19022">
        <v>0</v>
      </c>
      <c r="D19022" t="s">
        <v>91</v>
      </c>
      <c r="E19022" t="s">
        <v>91</v>
      </c>
      <c r="F19022" t="b">
        <f t="shared" si="594"/>
        <v>1</v>
      </c>
      <c r="G19022">
        <f t="shared" si="595"/>
        <v>126</v>
      </c>
      <c r="H19022" t="s">
        <v>18</v>
      </c>
    </row>
    <row r="19023" spans="1:8">
      <c r="A19023">
        <v>19021</v>
      </c>
      <c r="B19023" t="s">
        <v>18833</v>
      </c>
      <c r="C19023">
        <v>0</v>
      </c>
      <c r="D19023" t="s">
        <v>91</v>
      </c>
      <c r="E19023" t="s">
        <v>91</v>
      </c>
      <c r="F19023" t="b">
        <f t="shared" si="594"/>
        <v>1</v>
      </c>
      <c r="G19023">
        <f t="shared" si="595"/>
        <v>98</v>
      </c>
      <c r="H19023" t="s">
        <v>10</v>
      </c>
    </row>
    <row r="19024" spans="1:8">
      <c r="A19024">
        <v>19022</v>
      </c>
      <c r="B19024" t="s">
        <v>18834</v>
      </c>
      <c r="C19024">
        <v>0</v>
      </c>
      <c r="D19024" t="s">
        <v>91</v>
      </c>
      <c r="E19024" t="s">
        <v>91</v>
      </c>
      <c r="F19024" t="b">
        <f t="shared" si="594"/>
        <v>1</v>
      </c>
      <c r="G19024">
        <f t="shared" si="595"/>
        <v>133</v>
      </c>
      <c r="H19024" t="s">
        <v>10</v>
      </c>
    </row>
    <row r="19025" spans="1:8">
      <c r="A19025">
        <v>19023</v>
      </c>
      <c r="B19025" t="s">
        <v>18835</v>
      </c>
      <c r="C19025">
        <v>0</v>
      </c>
      <c r="D19025" t="s">
        <v>91</v>
      </c>
      <c r="E19025" t="s">
        <v>91</v>
      </c>
      <c r="F19025" t="b">
        <f t="shared" si="594"/>
        <v>1</v>
      </c>
      <c r="G19025">
        <f t="shared" si="595"/>
        <v>138</v>
      </c>
      <c r="H19025" t="s">
        <v>35</v>
      </c>
    </row>
    <row r="19026" spans="1:8">
      <c r="A19026">
        <v>19024</v>
      </c>
      <c r="B19026" t="s">
        <v>18836</v>
      </c>
      <c r="C19026">
        <v>0</v>
      </c>
      <c r="D19026" t="s">
        <v>91</v>
      </c>
      <c r="E19026" t="s">
        <v>91</v>
      </c>
      <c r="F19026" t="b">
        <f t="shared" si="594"/>
        <v>1</v>
      </c>
      <c r="G19026">
        <f t="shared" si="595"/>
        <v>132</v>
      </c>
      <c r="H19026" t="s">
        <v>10</v>
      </c>
    </row>
    <row r="19027" spans="1:8">
      <c r="A19027">
        <v>19025</v>
      </c>
      <c r="B19027" t="s">
        <v>18837</v>
      </c>
      <c r="C19027">
        <v>0</v>
      </c>
      <c r="D19027" t="s">
        <v>91</v>
      </c>
      <c r="E19027" t="s">
        <v>91</v>
      </c>
      <c r="F19027" t="b">
        <f t="shared" si="594"/>
        <v>1</v>
      </c>
      <c r="G19027">
        <f t="shared" si="595"/>
        <v>131</v>
      </c>
      <c r="H19027" t="s">
        <v>10</v>
      </c>
    </row>
    <row r="19028" spans="1:8">
      <c r="A19028">
        <v>19026</v>
      </c>
      <c r="B19028" t="s">
        <v>18838</v>
      </c>
      <c r="C19028">
        <v>0</v>
      </c>
      <c r="D19028" t="s">
        <v>91</v>
      </c>
      <c r="E19028" t="s">
        <v>91</v>
      </c>
      <c r="F19028" t="b">
        <f t="shared" si="594"/>
        <v>1</v>
      </c>
      <c r="G19028">
        <f t="shared" si="595"/>
        <v>141</v>
      </c>
      <c r="H19028" t="s">
        <v>35</v>
      </c>
    </row>
    <row r="19029" spans="1:8">
      <c r="A19029">
        <v>19027</v>
      </c>
      <c r="B19029" t="s">
        <v>18839</v>
      </c>
      <c r="C19029">
        <v>0</v>
      </c>
      <c r="D19029" t="s">
        <v>91</v>
      </c>
      <c r="E19029" t="s">
        <v>91</v>
      </c>
      <c r="F19029" t="b">
        <f t="shared" si="594"/>
        <v>1</v>
      </c>
      <c r="G19029">
        <f t="shared" si="595"/>
        <v>130</v>
      </c>
      <c r="H19029" t="s">
        <v>10</v>
      </c>
    </row>
    <row r="19030" spans="1:8">
      <c r="A19030">
        <v>19028</v>
      </c>
      <c r="B19030" t="s">
        <v>18840</v>
      </c>
      <c r="C19030">
        <v>0</v>
      </c>
      <c r="D19030" t="s">
        <v>91</v>
      </c>
      <c r="E19030" t="s">
        <v>91</v>
      </c>
      <c r="F19030" t="b">
        <f t="shared" si="594"/>
        <v>1</v>
      </c>
      <c r="G19030">
        <f t="shared" si="595"/>
        <v>137</v>
      </c>
      <c r="H19030" t="s">
        <v>35</v>
      </c>
    </row>
    <row r="19031" spans="1:8">
      <c r="A19031">
        <v>19029</v>
      </c>
      <c r="B19031" t="s">
        <v>18841</v>
      </c>
      <c r="C19031">
        <v>0</v>
      </c>
      <c r="D19031" t="s">
        <v>91</v>
      </c>
      <c r="E19031" t="s">
        <v>91</v>
      </c>
      <c r="F19031" t="b">
        <f t="shared" si="594"/>
        <v>1</v>
      </c>
      <c r="G19031">
        <f t="shared" si="595"/>
        <v>119</v>
      </c>
      <c r="H19031" t="s">
        <v>18</v>
      </c>
    </row>
    <row r="19032" spans="1:8">
      <c r="A19032">
        <v>19030</v>
      </c>
      <c r="B19032" t="s">
        <v>18842</v>
      </c>
      <c r="C19032">
        <v>0</v>
      </c>
      <c r="D19032" t="s">
        <v>91</v>
      </c>
      <c r="E19032" t="s">
        <v>91</v>
      </c>
      <c r="F19032" t="b">
        <f t="shared" si="594"/>
        <v>1</v>
      </c>
      <c r="G19032">
        <f t="shared" si="595"/>
        <v>119</v>
      </c>
      <c r="H19032" t="s">
        <v>35</v>
      </c>
    </row>
    <row r="19033" spans="1:8">
      <c r="A19033">
        <v>19031</v>
      </c>
      <c r="B19033" t="s">
        <v>18843</v>
      </c>
      <c r="C19033">
        <v>0</v>
      </c>
      <c r="D19033" t="s">
        <v>91</v>
      </c>
      <c r="E19033" t="s">
        <v>91</v>
      </c>
      <c r="F19033" t="b">
        <f t="shared" si="594"/>
        <v>1</v>
      </c>
      <c r="G19033">
        <f t="shared" si="595"/>
        <v>134</v>
      </c>
      <c r="H19033" t="s">
        <v>10</v>
      </c>
    </row>
    <row r="19034" spans="1:8">
      <c r="A19034">
        <v>19032</v>
      </c>
      <c r="B19034" t="s">
        <v>18844</v>
      </c>
      <c r="C19034">
        <v>0</v>
      </c>
      <c r="D19034" t="s">
        <v>91</v>
      </c>
      <c r="E19034" t="s">
        <v>91</v>
      </c>
      <c r="F19034" t="b">
        <f t="shared" si="594"/>
        <v>1</v>
      </c>
      <c r="G19034">
        <f t="shared" si="595"/>
        <v>32</v>
      </c>
      <c r="H19034" t="s">
        <v>18</v>
      </c>
    </row>
    <row r="19035" spans="1:8">
      <c r="A19035">
        <v>19033</v>
      </c>
      <c r="B19035" t="s">
        <v>18845</v>
      </c>
      <c r="C19035">
        <v>0</v>
      </c>
      <c r="D19035" t="s">
        <v>91</v>
      </c>
      <c r="E19035" t="s">
        <v>91</v>
      </c>
      <c r="F19035" t="b">
        <f t="shared" si="594"/>
        <v>1</v>
      </c>
      <c r="G19035">
        <f t="shared" si="595"/>
        <v>133</v>
      </c>
      <c r="H19035" t="s">
        <v>10</v>
      </c>
    </row>
    <row r="19036" spans="1:8">
      <c r="A19036">
        <v>19034</v>
      </c>
      <c r="B19036" t="s">
        <v>18846</v>
      </c>
      <c r="C19036">
        <v>0</v>
      </c>
      <c r="D19036" t="s">
        <v>91</v>
      </c>
      <c r="E19036" t="s">
        <v>91</v>
      </c>
      <c r="F19036" t="b">
        <f t="shared" si="594"/>
        <v>1</v>
      </c>
      <c r="G19036">
        <f t="shared" si="595"/>
        <v>53</v>
      </c>
      <c r="H19036" t="s">
        <v>10</v>
      </c>
    </row>
    <row r="19037" spans="1:8">
      <c r="A19037">
        <v>19035</v>
      </c>
      <c r="B19037" t="s">
        <v>18847</v>
      </c>
      <c r="C19037">
        <v>0</v>
      </c>
      <c r="D19037" t="s">
        <v>91</v>
      </c>
      <c r="E19037" t="s">
        <v>91</v>
      </c>
      <c r="F19037" t="b">
        <f t="shared" si="594"/>
        <v>1</v>
      </c>
      <c r="G19037">
        <f t="shared" si="595"/>
        <v>130</v>
      </c>
      <c r="H19037" t="s">
        <v>10</v>
      </c>
    </row>
    <row r="19038" spans="1:8">
      <c r="A19038">
        <v>19036</v>
      </c>
      <c r="B19038" t="s">
        <v>18848</v>
      </c>
      <c r="C19038">
        <v>0</v>
      </c>
      <c r="D19038" t="s">
        <v>91</v>
      </c>
      <c r="E19038" t="s">
        <v>91</v>
      </c>
      <c r="F19038" t="b">
        <f t="shared" si="594"/>
        <v>1</v>
      </c>
      <c r="G19038">
        <f t="shared" si="595"/>
        <v>134</v>
      </c>
      <c r="H19038" t="s">
        <v>10</v>
      </c>
    </row>
    <row r="19039" spans="1:8">
      <c r="A19039">
        <v>19037</v>
      </c>
      <c r="B19039" t="s">
        <v>18849</v>
      </c>
      <c r="C19039">
        <v>0</v>
      </c>
      <c r="D19039" t="s">
        <v>91</v>
      </c>
      <c r="E19039" t="s">
        <v>91</v>
      </c>
      <c r="F19039" t="b">
        <f t="shared" si="594"/>
        <v>1</v>
      </c>
      <c r="G19039">
        <f t="shared" si="595"/>
        <v>130</v>
      </c>
      <c r="H19039" t="s">
        <v>10</v>
      </c>
    </row>
    <row r="19040" spans="1:8">
      <c r="A19040">
        <v>19038</v>
      </c>
      <c r="B19040" t="s">
        <v>18850</v>
      </c>
      <c r="C19040">
        <v>0</v>
      </c>
      <c r="D19040" t="s">
        <v>91</v>
      </c>
      <c r="E19040" t="s">
        <v>91</v>
      </c>
      <c r="F19040" t="b">
        <f t="shared" si="594"/>
        <v>1</v>
      </c>
      <c r="G19040">
        <f t="shared" si="595"/>
        <v>137</v>
      </c>
      <c r="H19040" t="s">
        <v>10</v>
      </c>
    </row>
    <row r="19041" spans="1:8">
      <c r="A19041">
        <v>19039</v>
      </c>
      <c r="B19041" t="s">
        <v>18851</v>
      </c>
      <c r="C19041">
        <v>0</v>
      </c>
      <c r="D19041" t="s">
        <v>91</v>
      </c>
      <c r="E19041" t="s">
        <v>91</v>
      </c>
      <c r="F19041" t="b">
        <f t="shared" si="594"/>
        <v>1</v>
      </c>
      <c r="G19041">
        <f t="shared" si="595"/>
        <v>53</v>
      </c>
      <c r="H19041" t="s">
        <v>35</v>
      </c>
    </row>
    <row r="19042" spans="1:8">
      <c r="A19042">
        <v>19040</v>
      </c>
      <c r="B19042" t="s">
        <v>18852</v>
      </c>
      <c r="C19042">
        <v>0</v>
      </c>
      <c r="D19042" t="s">
        <v>91</v>
      </c>
      <c r="E19042" t="s">
        <v>91</v>
      </c>
      <c r="F19042" t="b">
        <f t="shared" si="594"/>
        <v>1</v>
      </c>
      <c r="G19042">
        <f t="shared" si="595"/>
        <v>152</v>
      </c>
      <c r="H19042" t="s">
        <v>10</v>
      </c>
    </row>
    <row r="19043" spans="1:8">
      <c r="A19043">
        <v>19041</v>
      </c>
      <c r="B19043" t="s">
        <v>18853</v>
      </c>
      <c r="C19043">
        <v>0</v>
      </c>
      <c r="D19043" t="s">
        <v>91</v>
      </c>
      <c r="E19043" t="s">
        <v>91</v>
      </c>
      <c r="F19043" t="b">
        <f t="shared" si="594"/>
        <v>1</v>
      </c>
      <c r="G19043">
        <f t="shared" si="595"/>
        <v>138</v>
      </c>
      <c r="H19043" t="s">
        <v>18</v>
      </c>
    </row>
    <row r="19044" spans="1:8">
      <c r="A19044">
        <v>19042</v>
      </c>
      <c r="B19044" t="s">
        <v>18854</v>
      </c>
      <c r="C19044">
        <v>0</v>
      </c>
      <c r="D19044" t="s">
        <v>91</v>
      </c>
      <c r="E19044" t="s">
        <v>91</v>
      </c>
      <c r="F19044" t="b">
        <f t="shared" si="594"/>
        <v>1</v>
      </c>
      <c r="G19044">
        <f t="shared" si="595"/>
        <v>32</v>
      </c>
      <c r="H19044" t="s">
        <v>10</v>
      </c>
    </row>
    <row r="19045" spans="1:8">
      <c r="A19045">
        <v>19043</v>
      </c>
      <c r="B19045" t="s">
        <v>18855</v>
      </c>
      <c r="C19045">
        <v>0</v>
      </c>
      <c r="D19045" t="s">
        <v>91</v>
      </c>
      <c r="E19045" t="s">
        <v>91</v>
      </c>
      <c r="F19045" t="b">
        <f t="shared" si="594"/>
        <v>1</v>
      </c>
      <c r="G19045">
        <f t="shared" si="595"/>
        <v>128</v>
      </c>
      <c r="H19045" t="s">
        <v>10</v>
      </c>
    </row>
    <row r="19046" spans="1:8">
      <c r="A19046">
        <v>19044</v>
      </c>
      <c r="B19046" t="s">
        <v>18856</v>
      </c>
      <c r="C19046">
        <v>0</v>
      </c>
      <c r="D19046" t="s">
        <v>91</v>
      </c>
      <c r="E19046" t="s">
        <v>91</v>
      </c>
      <c r="F19046" t="b">
        <f t="shared" si="594"/>
        <v>1</v>
      </c>
      <c r="G19046">
        <f t="shared" si="595"/>
        <v>140</v>
      </c>
      <c r="H19046" t="s">
        <v>18</v>
      </c>
    </row>
    <row r="19047" spans="1:8">
      <c r="A19047">
        <v>19045</v>
      </c>
      <c r="B19047" t="s">
        <v>18857</v>
      </c>
      <c r="C19047">
        <v>0</v>
      </c>
      <c r="D19047" t="s">
        <v>91</v>
      </c>
      <c r="E19047" t="s">
        <v>91</v>
      </c>
      <c r="F19047" t="b">
        <f t="shared" si="594"/>
        <v>1</v>
      </c>
      <c r="G19047">
        <f t="shared" si="595"/>
        <v>143</v>
      </c>
      <c r="H19047" t="s">
        <v>10</v>
      </c>
    </row>
    <row r="19048" spans="1:8">
      <c r="A19048">
        <v>19046</v>
      </c>
      <c r="B19048" t="s">
        <v>18858</v>
      </c>
      <c r="C19048">
        <v>0</v>
      </c>
      <c r="D19048" t="s">
        <v>91</v>
      </c>
      <c r="E19048" t="s">
        <v>91</v>
      </c>
      <c r="F19048" t="b">
        <f t="shared" si="594"/>
        <v>1</v>
      </c>
      <c r="G19048">
        <f t="shared" si="595"/>
        <v>54</v>
      </c>
      <c r="H19048" t="s">
        <v>10</v>
      </c>
    </row>
    <row r="19049" spans="1:8">
      <c r="A19049">
        <v>19047</v>
      </c>
      <c r="B19049" t="s">
        <v>18859</v>
      </c>
      <c r="C19049">
        <v>0</v>
      </c>
      <c r="D19049" t="s">
        <v>91</v>
      </c>
      <c r="E19049" t="s">
        <v>91</v>
      </c>
      <c r="F19049" t="b">
        <f t="shared" si="594"/>
        <v>1</v>
      </c>
      <c r="G19049">
        <f t="shared" si="595"/>
        <v>170</v>
      </c>
      <c r="H19049" t="s">
        <v>10</v>
      </c>
    </row>
    <row r="19050" spans="1:8">
      <c r="A19050">
        <v>19048</v>
      </c>
      <c r="B19050" t="s">
        <v>18860</v>
      </c>
      <c r="C19050">
        <v>0</v>
      </c>
      <c r="D19050" t="s">
        <v>91</v>
      </c>
      <c r="E19050" t="s">
        <v>91</v>
      </c>
      <c r="F19050" t="b">
        <f t="shared" si="594"/>
        <v>1</v>
      </c>
      <c r="G19050">
        <f t="shared" si="595"/>
        <v>138</v>
      </c>
      <c r="H19050" t="s">
        <v>10</v>
      </c>
    </row>
    <row r="19051" spans="1:8">
      <c r="A19051">
        <v>19049</v>
      </c>
      <c r="B19051" t="s">
        <v>18861</v>
      </c>
      <c r="C19051">
        <v>0</v>
      </c>
      <c r="D19051" t="s">
        <v>91</v>
      </c>
      <c r="E19051" t="s">
        <v>91</v>
      </c>
      <c r="F19051" t="b">
        <f t="shared" si="594"/>
        <v>1</v>
      </c>
      <c r="G19051">
        <f t="shared" si="595"/>
        <v>89</v>
      </c>
      <c r="H19051" t="s">
        <v>18</v>
      </c>
    </row>
    <row r="19052" spans="1:8">
      <c r="A19052">
        <v>19050</v>
      </c>
      <c r="B19052" t="s">
        <v>18862</v>
      </c>
      <c r="C19052">
        <v>0</v>
      </c>
      <c r="D19052" t="s">
        <v>91</v>
      </c>
      <c r="E19052" t="s">
        <v>91</v>
      </c>
      <c r="F19052" t="b">
        <f t="shared" si="594"/>
        <v>1</v>
      </c>
      <c r="G19052">
        <f t="shared" si="595"/>
        <v>54</v>
      </c>
      <c r="H19052" t="s">
        <v>35</v>
      </c>
    </row>
    <row r="19053" spans="1:8">
      <c r="A19053">
        <v>19051</v>
      </c>
      <c r="B19053" t="s">
        <v>18863</v>
      </c>
      <c r="C19053">
        <v>0</v>
      </c>
      <c r="D19053" t="s">
        <v>91</v>
      </c>
      <c r="E19053" t="s">
        <v>91</v>
      </c>
      <c r="F19053" t="b">
        <f t="shared" si="594"/>
        <v>1</v>
      </c>
      <c r="G19053">
        <f t="shared" si="595"/>
        <v>111</v>
      </c>
      <c r="H19053" t="s">
        <v>35</v>
      </c>
    </row>
    <row r="19054" spans="1:8">
      <c r="A19054">
        <v>19052</v>
      </c>
      <c r="B19054" t="s">
        <v>18864</v>
      </c>
      <c r="C19054">
        <v>0</v>
      </c>
      <c r="D19054" t="s">
        <v>91</v>
      </c>
      <c r="E19054" t="s">
        <v>91</v>
      </c>
      <c r="F19054" t="b">
        <f t="shared" si="594"/>
        <v>1</v>
      </c>
      <c r="G19054">
        <f t="shared" si="595"/>
        <v>24</v>
      </c>
      <c r="H19054" t="s">
        <v>10</v>
      </c>
    </row>
    <row r="19055" spans="1:8">
      <c r="A19055">
        <v>19053</v>
      </c>
      <c r="B19055" t="s">
        <v>18865</v>
      </c>
      <c r="C19055">
        <v>0</v>
      </c>
      <c r="D19055" t="s">
        <v>91</v>
      </c>
      <c r="E19055" t="s">
        <v>91</v>
      </c>
      <c r="F19055" t="b">
        <f t="shared" si="594"/>
        <v>1</v>
      </c>
      <c r="G19055">
        <f t="shared" si="595"/>
        <v>66</v>
      </c>
      <c r="H19055" t="s">
        <v>10</v>
      </c>
    </row>
    <row r="19056" spans="1:8">
      <c r="A19056">
        <v>19054</v>
      </c>
      <c r="B19056" t="s">
        <v>18866</v>
      </c>
      <c r="C19056">
        <v>0</v>
      </c>
      <c r="D19056" t="s">
        <v>91</v>
      </c>
      <c r="E19056" t="s">
        <v>91</v>
      </c>
      <c r="F19056" t="b">
        <f t="shared" si="594"/>
        <v>1</v>
      </c>
      <c r="G19056">
        <f t="shared" si="595"/>
        <v>113</v>
      </c>
      <c r="H19056" t="s">
        <v>10</v>
      </c>
    </row>
    <row r="19057" spans="1:8">
      <c r="A19057">
        <v>19055</v>
      </c>
      <c r="B19057" t="s">
        <v>18867</v>
      </c>
      <c r="C19057">
        <v>0</v>
      </c>
      <c r="D19057" t="s">
        <v>91</v>
      </c>
      <c r="E19057" t="s">
        <v>24</v>
      </c>
      <c r="F19057" t="b">
        <f t="shared" si="594"/>
        <v>0</v>
      </c>
      <c r="G19057">
        <f t="shared" si="595"/>
        <v>142</v>
      </c>
      <c r="H19057" t="s">
        <v>18</v>
      </c>
    </row>
    <row r="19058" spans="1:8">
      <c r="A19058">
        <v>19056</v>
      </c>
      <c r="B19058" t="s">
        <v>18868</v>
      </c>
      <c r="C19058">
        <v>0</v>
      </c>
      <c r="D19058" t="s">
        <v>91</v>
      </c>
      <c r="E19058" t="s">
        <v>91</v>
      </c>
      <c r="F19058" t="b">
        <f t="shared" si="594"/>
        <v>1</v>
      </c>
      <c r="G19058">
        <f t="shared" si="595"/>
        <v>132</v>
      </c>
      <c r="H19058" t="s">
        <v>10</v>
      </c>
    </row>
    <row r="19059" spans="1:8">
      <c r="A19059">
        <v>19057</v>
      </c>
      <c r="B19059" t="s">
        <v>18869</v>
      </c>
      <c r="C19059">
        <v>0</v>
      </c>
      <c r="D19059" t="s">
        <v>91</v>
      </c>
      <c r="E19059" t="s">
        <v>91</v>
      </c>
      <c r="F19059" t="b">
        <f t="shared" si="594"/>
        <v>1</v>
      </c>
      <c r="G19059">
        <f t="shared" si="595"/>
        <v>42</v>
      </c>
      <c r="H19059" t="s">
        <v>35</v>
      </c>
    </row>
    <row r="19060" spans="1:8">
      <c r="A19060">
        <v>19058</v>
      </c>
      <c r="B19060" t="s">
        <v>18870</v>
      </c>
      <c r="C19060">
        <v>0</v>
      </c>
      <c r="D19060" t="s">
        <v>91</v>
      </c>
      <c r="E19060" t="s">
        <v>91</v>
      </c>
      <c r="F19060" t="b">
        <f t="shared" si="594"/>
        <v>1</v>
      </c>
      <c r="G19060">
        <f t="shared" si="595"/>
        <v>112</v>
      </c>
      <c r="H19060" t="s">
        <v>18</v>
      </c>
    </row>
    <row r="19061" spans="1:8">
      <c r="A19061">
        <v>19059</v>
      </c>
      <c r="B19061" t="s">
        <v>18871</v>
      </c>
      <c r="C19061">
        <v>0</v>
      </c>
      <c r="D19061" t="s">
        <v>91</v>
      </c>
      <c r="E19061" t="s">
        <v>91</v>
      </c>
      <c r="F19061" t="b">
        <f t="shared" si="594"/>
        <v>1</v>
      </c>
      <c r="G19061">
        <f t="shared" si="595"/>
        <v>114</v>
      </c>
      <c r="H19061" t="s">
        <v>10</v>
      </c>
    </row>
    <row r="19062" spans="1:8">
      <c r="A19062">
        <v>19060</v>
      </c>
      <c r="B19062" t="s">
        <v>18872</v>
      </c>
      <c r="C19062">
        <v>0</v>
      </c>
      <c r="D19062" t="s">
        <v>91</v>
      </c>
      <c r="E19062" t="s">
        <v>91</v>
      </c>
      <c r="F19062" t="b">
        <f t="shared" si="594"/>
        <v>1</v>
      </c>
      <c r="G19062">
        <f t="shared" si="595"/>
        <v>140</v>
      </c>
      <c r="H19062" t="s">
        <v>10</v>
      </c>
    </row>
    <row r="19063" spans="1:8">
      <c r="A19063">
        <v>19061</v>
      </c>
      <c r="B19063" t="s">
        <v>18873</v>
      </c>
      <c r="C19063">
        <v>0</v>
      </c>
      <c r="D19063" t="s">
        <v>91</v>
      </c>
      <c r="E19063" t="s">
        <v>91</v>
      </c>
      <c r="F19063" t="b">
        <f t="shared" si="594"/>
        <v>1</v>
      </c>
      <c r="G19063">
        <f t="shared" si="595"/>
        <v>89</v>
      </c>
      <c r="H19063" t="s">
        <v>10</v>
      </c>
    </row>
    <row r="19064" spans="1:8">
      <c r="A19064">
        <v>19062</v>
      </c>
      <c r="B19064" t="s">
        <v>18874</v>
      </c>
      <c r="C19064">
        <v>0</v>
      </c>
      <c r="D19064" t="s">
        <v>91</v>
      </c>
      <c r="E19064" t="s">
        <v>91</v>
      </c>
      <c r="F19064" t="b">
        <f t="shared" si="594"/>
        <v>1</v>
      </c>
      <c r="G19064">
        <f t="shared" si="595"/>
        <v>116</v>
      </c>
      <c r="H19064" t="s">
        <v>35</v>
      </c>
    </row>
    <row r="19065" spans="1:8">
      <c r="A19065">
        <v>19063</v>
      </c>
      <c r="B19065" t="s">
        <v>18875</v>
      </c>
      <c r="C19065">
        <v>0</v>
      </c>
      <c r="D19065" t="s">
        <v>91</v>
      </c>
      <c r="E19065" t="s">
        <v>91</v>
      </c>
      <c r="F19065" t="b">
        <f t="shared" si="594"/>
        <v>1</v>
      </c>
      <c r="G19065">
        <f t="shared" si="595"/>
        <v>117</v>
      </c>
      <c r="H19065" t="s">
        <v>10</v>
      </c>
    </row>
    <row r="19066" spans="1:8">
      <c r="A19066">
        <v>19064</v>
      </c>
      <c r="B19066" t="s">
        <v>18876</v>
      </c>
      <c r="C19066">
        <v>0</v>
      </c>
      <c r="D19066" t="s">
        <v>91</v>
      </c>
      <c r="E19066" t="s">
        <v>91</v>
      </c>
      <c r="F19066" t="b">
        <f t="shared" si="594"/>
        <v>1</v>
      </c>
      <c r="G19066">
        <f t="shared" si="595"/>
        <v>32</v>
      </c>
      <c r="H19066" t="s">
        <v>35</v>
      </c>
    </row>
    <row r="19067" spans="1:8">
      <c r="A19067">
        <v>19065</v>
      </c>
      <c r="B19067" t="s">
        <v>18877</v>
      </c>
      <c r="C19067">
        <v>0</v>
      </c>
      <c r="D19067" t="s">
        <v>91</v>
      </c>
      <c r="E19067" t="s">
        <v>91</v>
      </c>
      <c r="F19067" t="b">
        <f t="shared" si="594"/>
        <v>1</v>
      </c>
      <c r="G19067">
        <f t="shared" si="595"/>
        <v>148</v>
      </c>
      <c r="H19067" t="s">
        <v>10</v>
      </c>
    </row>
    <row r="19068" spans="1:8">
      <c r="A19068">
        <v>19066</v>
      </c>
      <c r="B19068" t="s">
        <v>18878</v>
      </c>
      <c r="C19068">
        <v>0</v>
      </c>
      <c r="D19068" t="s">
        <v>91</v>
      </c>
      <c r="E19068" t="s">
        <v>91</v>
      </c>
      <c r="F19068" t="b">
        <f t="shared" si="594"/>
        <v>1</v>
      </c>
      <c r="G19068">
        <f t="shared" si="595"/>
        <v>110</v>
      </c>
      <c r="H19068" t="s">
        <v>10</v>
      </c>
    </row>
    <row r="19069" spans="1:8">
      <c r="A19069">
        <v>19067</v>
      </c>
      <c r="B19069" t="s">
        <v>18879</v>
      </c>
      <c r="C19069">
        <v>0</v>
      </c>
      <c r="D19069" t="s">
        <v>91</v>
      </c>
      <c r="E19069" t="s">
        <v>91</v>
      </c>
      <c r="F19069" t="b">
        <f t="shared" si="594"/>
        <v>1</v>
      </c>
      <c r="G19069">
        <f t="shared" si="595"/>
        <v>53</v>
      </c>
      <c r="H19069" t="s">
        <v>10</v>
      </c>
    </row>
    <row r="19070" spans="1:8">
      <c r="A19070">
        <v>19068</v>
      </c>
      <c r="B19070" t="s">
        <v>18880</v>
      </c>
      <c r="C19070">
        <v>0</v>
      </c>
      <c r="D19070" t="s">
        <v>91</v>
      </c>
      <c r="E19070" t="s">
        <v>91</v>
      </c>
      <c r="F19070" t="b">
        <f t="shared" si="594"/>
        <v>1</v>
      </c>
      <c r="G19070">
        <f t="shared" si="595"/>
        <v>138</v>
      </c>
      <c r="H19070" t="s">
        <v>10</v>
      </c>
    </row>
    <row r="19071" spans="1:8">
      <c r="A19071">
        <v>19069</v>
      </c>
      <c r="B19071" t="s">
        <v>18881</v>
      </c>
      <c r="C19071">
        <v>0</v>
      </c>
      <c r="D19071" t="s">
        <v>91</v>
      </c>
      <c r="E19071" t="s">
        <v>91</v>
      </c>
      <c r="F19071" t="b">
        <f t="shared" si="594"/>
        <v>1</v>
      </c>
      <c r="G19071">
        <f t="shared" si="595"/>
        <v>97</v>
      </c>
      <c r="H19071" t="s">
        <v>10</v>
      </c>
    </row>
    <row r="19072" spans="1:8">
      <c r="A19072">
        <v>19070</v>
      </c>
      <c r="B19072" t="s">
        <v>18882</v>
      </c>
      <c r="C19072">
        <v>0</v>
      </c>
      <c r="D19072" t="s">
        <v>91</v>
      </c>
      <c r="E19072" t="s">
        <v>91</v>
      </c>
      <c r="F19072" t="b">
        <f t="shared" si="594"/>
        <v>1</v>
      </c>
      <c r="G19072">
        <f t="shared" si="595"/>
        <v>112</v>
      </c>
      <c r="H19072" t="s">
        <v>10</v>
      </c>
    </row>
    <row r="19073" spans="1:8">
      <c r="A19073">
        <v>19071</v>
      </c>
      <c r="B19073" t="s">
        <v>18883</v>
      </c>
      <c r="C19073">
        <v>0</v>
      </c>
      <c r="D19073" t="s">
        <v>91</v>
      </c>
      <c r="E19073" t="s">
        <v>91</v>
      </c>
      <c r="F19073" t="b">
        <f t="shared" si="594"/>
        <v>1</v>
      </c>
      <c r="G19073">
        <f t="shared" si="595"/>
        <v>120</v>
      </c>
      <c r="H19073" t="s">
        <v>35</v>
      </c>
    </row>
    <row r="19074" spans="1:8">
      <c r="A19074">
        <v>19072</v>
      </c>
      <c r="B19074" t="s">
        <v>18884</v>
      </c>
      <c r="C19074">
        <v>0</v>
      </c>
      <c r="D19074" t="s">
        <v>91</v>
      </c>
      <c r="E19074" t="s">
        <v>91</v>
      </c>
      <c r="F19074" t="b">
        <f t="shared" si="594"/>
        <v>1</v>
      </c>
      <c r="G19074">
        <f t="shared" si="595"/>
        <v>85</v>
      </c>
      <c r="H19074" t="s">
        <v>10</v>
      </c>
    </row>
    <row r="19075" spans="1:8">
      <c r="A19075">
        <v>19073</v>
      </c>
      <c r="B19075" t="s">
        <v>18885</v>
      </c>
      <c r="C19075">
        <v>0</v>
      </c>
      <c r="D19075" t="s">
        <v>91</v>
      </c>
      <c r="E19075" t="s">
        <v>91</v>
      </c>
      <c r="F19075" t="b">
        <f t="shared" ref="F19075:F19138" si="596">EXACT(D19075,E19075)</f>
        <v>1</v>
      </c>
      <c r="G19075">
        <f t="shared" ref="G19075:G19138" si="597">LEN(B19075)</f>
        <v>100</v>
      </c>
      <c r="H19075" t="s">
        <v>10</v>
      </c>
    </row>
    <row r="19076" spans="1:8">
      <c r="A19076">
        <v>19074</v>
      </c>
      <c r="B19076" t="s">
        <v>18886</v>
      </c>
      <c r="C19076">
        <v>0</v>
      </c>
      <c r="D19076" t="s">
        <v>91</v>
      </c>
      <c r="E19076" t="s">
        <v>91</v>
      </c>
      <c r="F19076" t="b">
        <f t="shared" si="596"/>
        <v>1</v>
      </c>
      <c r="G19076">
        <f t="shared" si="597"/>
        <v>140</v>
      </c>
      <c r="H19076" t="s">
        <v>18</v>
      </c>
    </row>
    <row r="19077" spans="1:8">
      <c r="A19077">
        <v>19075</v>
      </c>
      <c r="B19077" t="s">
        <v>18887</v>
      </c>
      <c r="C19077">
        <v>0</v>
      </c>
      <c r="D19077" t="s">
        <v>91</v>
      </c>
      <c r="E19077" t="s">
        <v>91</v>
      </c>
      <c r="F19077" t="b">
        <f t="shared" si="596"/>
        <v>1</v>
      </c>
      <c r="G19077">
        <f t="shared" si="597"/>
        <v>127</v>
      </c>
      <c r="H19077" t="s">
        <v>10</v>
      </c>
    </row>
    <row r="19078" spans="1:8">
      <c r="A19078">
        <v>19076</v>
      </c>
      <c r="B19078" t="s">
        <v>18888</v>
      </c>
      <c r="C19078">
        <v>0</v>
      </c>
      <c r="D19078" t="s">
        <v>91</v>
      </c>
      <c r="E19078" t="s">
        <v>91</v>
      </c>
      <c r="F19078" t="b">
        <f t="shared" si="596"/>
        <v>1</v>
      </c>
      <c r="G19078">
        <f t="shared" si="597"/>
        <v>108</v>
      </c>
      <c r="H19078" t="s">
        <v>10</v>
      </c>
    </row>
    <row r="19079" spans="1:8">
      <c r="A19079">
        <v>19077</v>
      </c>
      <c r="B19079" t="s">
        <v>18889</v>
      </c>
      <c r="C19079">
        <v>0</v>
      </c>
      <c r="D19079" t="s">
        <v>91</v>
      </c>
      <c r="E19079" t="s">
        <v>91</v>
      </c>
      <c r="F19079" t="b">
        <f t="shared" si="596"/>
        <v>1</v>
      </c>
      <c r="G19079">
        <f t="shared" si="597"/>
        <v>91</v>
      </c>
      <c r="H19079" t="s">
        <v>10</v>
      </c>
    </row>
    <row r="19080" spans="1:8">
      <c r="A19080">
        <v>19078</v>
      </c>
      <c r="B19080" t="s">
        <v>18890</v>
      </c>
      <c r="C19080">
        <v>0</v>
      </c>
      <c r="D19080" t="s">
        <v>91</v>
      </c>
      <c r="E19080" t="s">
        <v>91</v>
      </c>
      <c r="F19080" t="b">
        <f t="shared" si="596"/>
        <v>1</v>
      </c>
      <c r="G19080">
        <f t="shared" si="597"/>
        <v>98</v>
      </c>
      <c r="H19080" t="s">
        <v>35</v>
      </c>
    </row>
    <row r="19081" spans="1:8">
      <c r="A19081">
        <v>19079</v>
      </c>
      <c r="B19081" t="s">
        <v>18891</v>
      </c>
      <c r="C19081">
        <v>0</v>
      </c>
      <c r="D19081" t="s">
        <v>91</v>
      </c>
      <c r="E19081" t="s">
        <v>91</v>
      </c>
      <c r="F19081" t="b">
        <f t="shared" si="596"/>
        <v>1</v>
      </c>
      <c r="G19081">
        <f t="shared" si="597"/>
        <v>103</v>
      </c>
      <c r="H19081" t="s">
        <v>18</v>
      </c>
    </row>
    <row r="19082" spans="1:8">
      <c r="A19082">
        <v>19080</v>
      </c>
      <c r="B19082" t="s">
        <v>18892</v>
      </c>
      <c r="C19082">
        <v>0</v>
      </c>
      <c r="D19082" t="s">
        <v>91</v>
      </c>
      <c r="E19082" t="s">
        <v>91</v>
      </c>
      <c r="F19082" t="b">
        <f t="shared" si="596"/>
        <v>1</v>
      </c>
      <c r="G19082">
        <f t="shared" si="597"/>
        <v>105</v>
      </c>
      <c r="H19082" t="s">
        <v>10</v>
      </c>
    </row>
    <row r="19083" spans="1:8">
      <c r="A19083">
        <v>19081</v>
      </c>
      <c r="B19083" t="s">
        <v>18893</v>
      </c>
      <c r="C19083">
        <v>0</v>
      </c>
      <c r="D19083" t="s">
        <v>91</v>
      </c>
      <c r="E19083" t="s">
        <v>91</v>
      </c>
      <c r="F19083" t="b">
        <f t="shared" si="596"/>
        <v>1</v>
      </c>
      <c r="G19083">
        <f t="shared" si="597"/>
        <v>130</v>
      </c>
      <c r="H19083" t="s">
        <v>35</v>
      </c>
    </row>
    <row r="19084" spans="1:8">
      <c r="A19084">
        <v>19082</v>
      </c>
      <c r="B19084" t="s">
        <v>18894</v>
      </c>
      <c r="C19084">
        <v>0</v>
      </c>
      <c r="D19084" t="s">
        <v>91</v>
      </c>
      <c r="E19084" t="s">
        <v>91</v>
      </c>
      <c r="F19084" t="b">
        <f t="shared" si="596"/>
        <v>1</v>
      </c>
      <c r="G19084">
        <f t="shared" si="597"/>
        <v>44</v>
      </c>
      <c r="H19084" t="s">
        <v>10</v>
      </c>
    </row>
    <row r="19085" spans="1:8">
      <c r="A19085">
        <v>19083</v>
      </c>
      <c r="B19085" t="s">
        <v>18895</v>
      </c>
      <c r="C19085">
        <v>0</v>
      </c>
      <c r="D19085" t="s">
        <v>91</v>
      </c>
      <c r="E19085" t="s">
        <v>91</v>
      </c>
      <c r="F19085" t="b">
        <f t="shared" si="596"/>
        <v>1</v>
      </c>
      <c r="G19085">
        <f t="shared" si="597"/>
        <v>136</v>
      </c>
      <c r="H19085" t="s">
        <v>18</v>
      </c>
    </row>
    <row r="19086" spans="1:8">
      <c r="A19086">
        <v>19084</v>
      </c>
      <c r="B19086" t="s">
        <v>18896</v>
      </c>
      <c r="C19086">
        <v>0</v>
      </c>
      <c r="D19086" t="s">
        <v>91</v>
      </c>
      <c r="E19086" t="s">
        <v>91</v>
      </c>
      <c r="F19086" t="b">
        <f t="shared" si="596"/>
        <v>1</v>
      </c>
      <c r="G19086">
        <f t="shared" si="597"/>
        <v>135</v>
      </c>
      <c r="H19086" t="s">
        <v>10</v>
      </c>
    </row>
    <row r="19087" spans="1:8">
      <c r="A19087">
        <v>19085</v>
      </c>
      <c r="B19087" t="s">
        <v>18897</v>
      </c>
      <c r="C19087">
        <v>0</v>
      </c>
      <c r="D19087" t="s">
        <v>91</v>
      </c>
      <c r="E19087" t="s">
        <v>91</v>
      </c>
      <c r="F19087" t="b">
        <f t="shared" si="596"/>
        <v>1</v>
      </c>
      <c r="G19087">
        <f t="shared" si="597"/>
        <v>127</v>
      </c>
      <c r="H19087" t="s">
        <v>10</v>
      </c>
    </row>
    <row r="19088" spans="1:8">
      <c r="A19088">
        <v>19086</v>
      </c>
      <c r="B19088" t="s">
        <v>18898</v>
      </c>
      <c r="C19088">
        <v>0</v>
      </c>
      <c r="D19088" t="s">
        <v>91</v>
      </c>
      <c r="E19088" t="s">
        <v>91</v>
      </c>
      <c r="F19088" t="b">
        <f t="shared" si="596"/>
        <v>1</v>
      </c>
      <c r="G19088">
        <f t="shared" si="597"/>
        <v>129</v>
      </c>
      <c r="H19088" t="s">
        <v>10</v>
      </c>
    </row>
    <row r="19089" spans="1:8">
      <c r="A19089">
        <v>19087</v>
      </c>
      <c r="B19089" t="s">
        <v>18899</v>
      </c>
      <c r="C19089">
        <v>0</v>
      </c>
      <c r="D19089" t="s">
        <v>91</v>
      </c>
      <c r="E19089" t="s">
        <v>91</v>
      </c>
      <c r="F19089" t="b">
        <f t="shared" si="596"/>
        <v>1</v>
      </c>
      <c r="G19089">
        <f t="shared" si="597"/>
        <v>137</v>
      </c>
      <c r="H19089" t="s">
        <v>10</v>
      </c>
    </row>
    <row r="19090" spans="1:8">
      <c r="A19090">
        <v>19088</v>
      </c>
      <c r="B19090" t="s">
        <v>18900</v>
      </c>
      <c r="C19090">
        <v>0</v>
      </c>
      <c r="D19090" t="s">
        <v>91</v>
      </c>
      <c r="E19090" t="s">
        <v>91</v>
      </c>
      <c r="F19090" t="b">
        <f t="shared" si="596"/>
        <v>1</v>
      </c>
      <c r="G19090">
        <f t="shared" si="597"/>
        <v>60</v>
      </c>
      <c r="H19090" t="s">
        <v>10</v>
      </c>
    </row>
    <row r="19091" spans="1:8">
      <c r="A19091">
        <v>19089</v>
      </c>
      <c r="B19091" t="s">
        <v>18901</v>
      </c>
      <c r="C19091">
        <v>0</v>
      </c>
      <c r="D19091" t="s">
        <v>91</v>
      </c>
      <c r="E19091" t="s">
        <v>91</v>
      </c>
      <c r="F19091" t="b">
        <f t="shared" si="596"/>
        <v>1</v>
      </c>
      <c r="G19091">
        <f t="shared" si="597"/>
        <v>121</v>
      </c>
      <c r="H19091" t="s">
        <v>10</v>
      </c>
    </row>
    <row r="19092" spans="1:8">
      <c r="A19092">
        <v>19090</v>
      </c>
      <c r="B19092" t="s">
        <v>18902</v>
      </c>
      <c r="C19092">
        <v>0</v>
      </c>
      <c r="D19092" t="s">
        <v>91</v>
      </c>
      <c r="E19092" t="s">
        <v>91</v>
      </c>
      <c r="F19092" t="b">
        <f t="shared" si="596"/>
        <v>1</v>
      </c>
      <c r="G19092">
        <f t="shared" si="597"/>
        <v>56</v>
      </c>
      <c r="H19092" t="s">
        <v>10</v>
      </c>
    </row>
    <row r="19093" spans="1:8">
      <c r="A19093">
        <v>19091</v>
      </c>
      <c r="B19093" t="s">
        <v>18903</v>
      </c>
      <c r="C19093">
        <v>0</v>
      </c>
      <c r="D19093" t="s">
        <v>91</v>
      </c>
      <c r="E19093" t="s">
        <v>91</v>
      </c>
      <c r="F19093" t="b">
        <f t="shared" si="596"/>
        <v>1</v>
      </c>
      <c r="G19093">
        <f t="shared" si="597"/>
        <v>37</v>
      </c>
      <c r="H19093" t="s">
        <v>35</v>
      </c>
    </row>
    <row r="19094" spans="1:8">
      <c r="A19094">
        <v>19092</v>
      </c>
      <c r="B19094" t="s">
        <v>18904</v>
      </c>
      <c r="C19094">
        <v>0</v>
      </c>
      <c r="D19094" t="s">
        <v>91</v>
      </c>
      <c r="E19094" t="s">
        <v>91</v>
      </c>
      <c r="F19094" t="b">
        <f t="shared" si="596"/>
        <v>1</v>
      </c>
      <c r="G19094">
        <f t="shared" si="597"/>
        <v>126</v>
      </c>
      <c r="H19094" t="s">
        <v>35</v>
      </c>
    </row>
    <row r="19095" spans="1:8">
      <c r="A19095">
        <v>19093</v>
      </c>
      <c r="B19095" t="s">
        <v>18905</v>
      </c>
      <c r="C19095">
        <v>0</v>
      </c>
      <c r="D19095" t="s">
        <v>91</v>
      </c>
      <c r="E19095" t="s">
        <v>91</v>
      </c>
      <c r="F19095" t="b">
        <f t="shared" si="596"/>
        <v>1</v>
      </c>
      <c r="G19095">
        <f t="shared" si="597"/>
        <v>147</v>
      </c>
      <c r="H19095" t="s">
        <v>18</v>
      </c>
    </row>
    <row r="19096" spans="1:8">
      <c r="A19096">
        <v>19094</v>
      </c>
      <c r="B19096" t="s">
        <v>18906</v>
      </c>
      <c r="C19096">
        <v>0</v>
      </c>
      <c r="D19096" t="s">
        <v>91</v>
      </c>
      <c r="E19096" t="s">
        <v>91</v>
      </c>
      <c r="F19096" t="b">
        <f t="shared" si="596"/>
        <v>1</v>
      </c>
      <c r="G19096">
        <f t="shared" si="597"/>
        <v>14</v>
      </c>
      <c r="H19096" t="s">
        <v>10</v>
      </c>
    </row>
    <row r="19097" spans="1:8">
      <c r="A19097">
        <v>19095</v>
      </c>
      <c r="B19097" t="s">
        <v>18907</v>
      </c>
      <c r="C19097">
        <v>0</v>
      </c>
      <c r="D19097" t="s">
        <v>91</v>
      </c>
      <c r="E19097" t="s">
        <v>91</v>
      </c>
      <c r="F19097" t="b">
        <f t="shared" si="596"/>
        <v>1</v>
      </c>
      <c r="G19097">
        <f t="shared" si="597"/>
        <v>27</v>
      </c>
      <c r="H19097" t="s">
        <v>10</v>
      </c>
    </row>
    <row r="19098" spans="1:8">
      <c r="A19098">
        <v>19096</v>
      </c>
      <c r="B19098" t="s">
        <v>18908</v>
      </c>
      <c r="C19098">
        <v>0</v>
      </c>
      <c r="D19098" t="s">
        <v>91</v>
      </c>
      <c r="E19098" t="s">
        <v>91</v>
      </c>
      <c r="F19098" t="b">
        <f t="shared" si="596"/>
        <v>1</v>
      </c>
      <c r="G19098">
        <f t="shared" si="597"/>
        <v>137</v>
      </c>
      <c r="H19098" t="s">
        <v>35</v>
      </c>
    </row>
    <row r="19099" spans="1:8">
      <c r="A19099">
        <v>19097</v>
      </c>
      <c r="B19099" t="s">
        <v>18909</v>
      </c>
      <c r="C19099">
        <v>0</v>
      </c>
      <c r="D19099" t="s">
        <v>91</v>
      </c>
      <c r="E19099" t="s">
        <v>91</v>
      </c>
      <c r="F19099" t="b">
        <f t="shared" si="596"/>
        <v>1</v>
      </c>
      <c r="G19099">
        <f t="shared" si="597"/>
        <v>111</v>
      </c>
      <c r="H19099" t="s">
        <v>35</v>
      </c>
    </row>
    <row r="19100" spans="1:8">
      <c r="A19100">
        <v>19098</v>
      </c>
      <c r="B19100" t="s">
        <v>18910</v>
      </c>
      <c r="C19100">
        <v>0</v>
      </c>
      <c r="D19100" t="s">
        <v>91</v>
      </c>
      <c r="E19100" t="s">
        <v>91</v>
      </c>
      <c r="F19100" t="b">
        <f t="shared" si="596"/>
        <v>1</v>
      </c>
      <c r="G19100">
        <f t="shared" si="597"/>
        <v>123</v>
      </c>
      <c r="H19100" t="s">
        <v>10</v>
      </c>
    </row>
    <row r="19101" spans="1:8">
      <c r="A19101">
        <v>19099</v>
      </c>
      <c r="B19101" t="s">
        <v>18911</v>
      </c>
      <c r="C19101">
        <v>0</v>
      </c>
      <c r="D19101" t="s">
        <v>91</v>
      </c>
      <c r="E19101" t="s">
        <v>91</v>
      </c>
      <c r="F19101" t="b">
        <f t="shared" si="596"/>
        <v>1</v>
      </c>
      <c r="G19101">
        <f t="shared" si="597"/>
        <v>124</v>
      </c>
      <c r="H19101" t="s">
        <v>35</v>
      </c>
    </row>
    <row r="19102" spans="1:8">
      <c r="A19102">
        <v>19100</v>
      </c>
      <c r="B19102" t="s">
        <v>18912</v>
      </c>
      <c r="C19102">
        <v>0</v>
      </c>
      <c r="D19102" t="s">
        <v>91</v>
      </c>
      <c r="E19102" t="s">
        <v>91</v>
      </c>
      <c r="F19102" t="b">
        <f t="shared" si="596"/>
        <v>1</v>
      </c>
      <c r="G19102">
        <f t="shared" si="597"/>
        <v>130</v>
      </c>
      <c r="H19102" t="s">
        <v>10</v>
      </c>
    </row>
    <row r="19103" spans="1:8">
      <c r="A19103">
        <v>19101</v>
      </c>
      <c r="B19103" t="s">
        <v>18913</v>
      </c>
      <c r="C19103">
        <v>0</v>
      </c>
      <c r="D19103" t="s">
        <v>91</v>
      </c>
      <c r="E19103" t="s">
        <v>91</v>
      </c>
      <c r="F19103" t="b">
        <f t="shared" si="596"/>
        <v>1</v>
      </c>
      <c r="G19103">
        <f t="shared" si="597"/>
        <v>134</v>
      </c>
      <c r="H19103" t="s">
        <v>35</v>
      </c>
    </row>
    <row r="19104" spans="1:8">
      <c r="A19104">
        <v>19102</v>
      </c>
      <c r="B19104" t="s">
        <v>18914</v>
      </c>
      <c r="C19104">
        <v>0</v>
      </c>
      <c r="D19104" t="s">
        <v>91</v>
      </c>
      <c r="E19104" t="s">
        <v>91</v>
      </c>
      <c r="F19104" t="b">
        <f t="shared" si="596"/>
        <v>1</v>
      </c>
      <c r="G19104">
        <f t="shared" si="597"/>
        <v>126</v>
      </c>
      <c r="H19104" t="s">
        <v>10</v>
      </c>
    </row>
    <row r="19105" spans="1:8">
      <c r="A19105">
        <v>19103</v>
      </c>
      <c r="B19105" t="s">
        <v>18915</v>
      </c>
      <c r="C19105">
        <v>0</v>
      </c>
      <c r="D19105" t="s">
        <v>91</v>
      </c>
      <c r="E19105" t="s">
        <v>91</v>
      </c>
      <c r="F19105" t="b">
        <f t="shared" si="596"/>
        <v>1</v>
      </c>
      <c r="G19105">
        <f t="shared" si="597"/>
        <v>135</v>
      </c>
      <c r="H19105" t="s">
        <v>35</v>
      </c>
    </row>
    <row r="19106" spans="1:8">
      <c r="A19106">
        <v>19104</v>
      </c>
      <c r="B19106" t="s">
        <v>18916</v>
      </c>
      <c r="C19106">
        <v>0</v>
      </c>
      <c r="D19106" t="s">
        <v>91</v>
      </c>
      <c r="E19106" t="s">
        <v>91</v>
      </c>
      <c r="F19106" t="b">
        <f t="shared" si="596"/>
        <v>1</v>
      </c>
      <c r="G19106">
        <f t="shared" si="597"/>
        <v>142</v>
      </c>
      <c r="H19106" t="s">
        <v>10</v>
      </c>
    </row>
    <row r="19107" spans="1:8">
      <c r="A19107">
        <v>19105</v>
      </c>
      <c r="B19107" t="s">
        <v>18917</v>
      </c>
      <c r="C19107">
        <v>0</v>
      </c>
      <c r="D19107" t="s">
        <v>91</v>
      </c>
      <c r="E19107" t="s">
        <v>91</v>
      </c>
      <c r="F19107" t="b">
        <f t="shared" si="596"/>
        <v>1</v>
      </c>
      <c r="G19107">
        <f t="shared" si="597"/>
        <v>28</v>
      </c>
      <c r="H19107" t="s">
        <v>10</v>
      </c>
    </row>
    <row r="19108" spans="1:8">
      <c r="A19108">
        <v>19106</v>
      </c>
      <c r="B19108" t="s">
        <v>18918</v>
      </c>
      <c r="C19108">
        <v>0</v>
      </c>
      <c r="D19108" t="s">
        <v>91</v>
      </c>
      <c r="E19108" t="s">
        <v>91</v>
      </c>
      <c r="F19108" t="b">
        <f t="shared" si="596"/>
        <v>1</v>
      </c>
      <c r="G19108">
        <f t="shared" si="597"/>
        <v>125</v>
      </c>
      <c r="H19108" t="s">
        <v>35</v>
      </c>
    </row>
    <row r="19109" spans="1:8">
      <c r="A19109">
        <v>19107</v>
      </c>
      <c r="B19109" t="s">
        <v>18919</v>
      </c>
      <c r="C19109">
        <v>0</v>
      </c>
      <c r="D19109" t="s">
        <v>91</v>
      </c>
      <c r="E19109" t="s">
        <v>91</v>
      </c>
      <c r="F19109" t="b">
        <f t="shared" si="596"/>
        <v>1</v>
      </c>
      <c r="G19109">
        <f t="shared" si="597"/>
        <v>51</v>
      </c>
      <c r="H19109" t="s">
        <v>35</v>
      </c>
    </row>
    <row r="19110" spans="1:8">
      <c r="A19110">
        <v>19108</v>
      </c>
      <c r="B19110" t="s">
        <v>18920</v>
      </c>
      <c r="C19110">
        <v>0</v>
      </c>
      <c r="D19110" t="s">
        <v>91</v>
      </c>
      <c r="E19110" t="s">
        <v>91</v>
      </c>
      <c r="F19110" t="b">
        <f t="shared" si="596"/>
        <v>1</v>
      </c>
      <c r="G19110">
        <f t="shared" si="597"/>
        <v>129</v>
      </c>
      <c r="H19110" t="s">
        <v>10</v>
      </c>
    </row>
    <row r="19111" spans="1:8">
      <c r="A19111">
        <v>19109</v>
      </c>
      <c r="B19111" t="s">
        <v>18921</v>
      </c>
      <c r="C19111">
        <v>0</v>
      </c>
      <c r="D19111" t="s">
        <v>91</v>
      </c>
      <c r="E19111" t="s">
        <v>91</v>
      </c>
      <c r="F19111" t="b">
        <f t="shared" si="596"/>
        <v>1</v>
      </c>
      <c r="G19111">
        <f t="shared" si="597"/>
        <v>140</v>
      </c>
      <c r="H19111" t="s">
        <v>10</v>
      </c>
    </row>
    <row r="19112" spans="1:8">
      <c r="A19112">
        <v>19110</v>
      </c>
      <c r="B19112" t="s">
        <v>18922</v>
      </c>
      <c r="C19112">
        <v>0</v>
      </c>
      <c r="D19112" t="s">
        <v>91</v>
      </c>
      <c r="E19112" t="s">
        <v>91</v>
      </c>
      <c r="F19112" t="b">
        <f t="shared" si="596"/>
        <v>1</v>
      </c>
      <c r="G19112">
        <f t="shared" si="597"/>
        <v>91</v>
      </c>
      <c r="H19112" t="s">
        <v>10</v>
      </c>
    </row>
    <row r="19113" spans="1:8">
      <c r="A19113">
        <v>19111</v>
      </c>
      <c r="B19113" t="s">
        <v>18923</v>
      </c>
      <c r="C19113">
        <v>0</v>
      </c>
      <c r="D19113" t="s">
        <v>91</v>
      </c>
      <c r="E19113" t="s">
        <v>91</v>
      </c>
      <c r="F19113" t="b">
        <f t="shared" si="596"/>
        <v>1</v>
      </c>
      <c r="G19113">
        <f t="shared" si="597"/>
        <v>135</v>
      </c>
      <c r="H19113" t="s">
        <v>35</v>
      </c>
    </row>
    <row r="19114" spans="1:8">
      <c r="A19114">
        <v>19112</v>
      </c>
      <c r="B19114" t="s">
        <v>18924</v>
      </c>
      <c r="C19114">
        <v>0</v>
      </c>
      <c r="D19114" t="s">
        <v>91</v>
      </c>
      <c r="E19114" t="s">
        <v>91</v>
      </c>
      <c r="F19114" t="b">
        <f t="shared" si="596"/>
        <v>1</v>
      </c>
      <c r="G19114">
        <f t="shared" si="597"/>
        <v>159</v>
      </c>
      <c r="H19114" t="s">
        <v>35</v>
      </c>
    </row>
    <row r="19115" spans="1:8">
      <c r="A19115">
        <v>19113</v>
      </c>
      <c r="B19115" t="s">
        <v>18925</v>
      </c>
      <c r="C19115">
        <v>0</v>
      </c>
      <c r="D19115" t="s">
        <v>91</v>
      </c>
      <c r="E19115" t="s">
        <v>91</v>
      </c>
      <c r="F19115" t="b">
        <f t="shared" si="596"/>
        <v>1</v>
      </c>
      <c r="G19115">
        <f t="shared" si="597"/>
        <v>139</v>
      </c>
      <c r="H19115" t="s">
        <v>10</v>
      </c>
    </row>
    <row r="19116" spans="1:8">
      <c r="A19116">
        <v>19114</v>
      </c>
      <c r="B19116" t="s">
        <v>18926</v>
      </c>
      <c r="C19116">
        <v>0</v>
      </c>
      <c r="D19116" t="s">
        <v>91</v>
      </c>
      <c r="E19116" t="s">
        <v>91</v>
      </c>
      <c r="F19116" t="b">
        <f t="shared" si="596"/>
        <v>1</v>
      </c>
      <c r="G19116">
        <f t="shared" si="597"/>
        <v>45</v>
      </c>
      <c r="H19116" t="s">
        <v>35</v>
      </c>
    </row>
    <row r="19117" spans="1:8">
      <c r="A19117">
        <v>19115</v>
      </c>
      <c r="B19117" t="s">
        <v>18927</v>
      </c>
      <c r="C19117">
        <v>0</v>
      </c>
      <c r="D19117" t="s">
        <v>91</v>
      </c>
      <c r="E19117" t="s">
        <v>91</v>
      </c>
      <c r="F19117" t="b">
        <f t="shared" si="596"/>
        <v>1</v>
      </c>
      <c r="G19117">
        <f t="shared" si="597"/>
        <v>92</v>
      </c>
      <c r="H19117" t="s">
        <v>35</v>
      </c>
    </row>
    <row r="19118" spans="1:8">
      <c r="A19118">
        <v>19116</v>
      </c>
      <c r="B19118" t="s">
        <v>18928</v>
      </c>
      <c r="C19118">
        <v>0</v>
      </c>
      <c r="D19118" t="s">
        <v>91</v>
      </c>
      <c r="E19118" t="s">
        <v>91</v>
      </c>
      <c r="F19118" t="b">
        <f t="shared" si="596"/>
        <v>1</v>
      </c>
      <c r="G19118">
        <f t="shared" si="597"/>
        <v>55</v>
      </c>
      <c r="H19118" t="s">
        <v>10</v>
      </c>
    </row>
    <row r="19119" spans="1:8">
      <c r="A19119">
        <v>19117</v>
      </c>
      <c r="B19119" t="s">
        <v>18929</v>
      </c>
      <c r="C19119">
        <v>0</v>
      </c>
      <c r="D19119" t="s">
        <v>91</v>
      </c>
      <c r="E19119" t="s">
        <v>91</v>
      </c>
      <c r="F19119" t="b">
        <f t="shared" si="596"/>
        <v>1</v>
      </c>
      <c r="G19119">
        <f t="shared" si="597"/>
        <v>122</v>
      </c>
      <c r="H19119" t="s">
        <v>10</v>
      </c>
    </row>
    <row r="19120" spans="1:8">
      <c r="A19120">
        <v>19118</v>
      </c>
      <c r="B19120" t="s">
        <v>18930</v>
      </c>
      <c r="C19120">
        <v>0</v>
      </c>
      <c r="D19120" t="s">
        <v>91</v>
      </c>
      <c r="E19120" t="s">
        <v>91</v>
      </c>
      <c r="F19120" t="b">
        <f t="shared" si="596"/>
        <v>1</v>
      </c>
      <c r="G19120">
        <f t="shared" si="597"/>
        <v>128</v>
      </c>
      <c r="H19120" t="s">
        <v>10</v>
      </c>
    </row>
    <row r="19121" spans="1:8">
      <c r="A19121">
        <v>19119</v>
      </c>
      <c r="B19121" t="s">
        <v>18931</v>
      </c>
      <c r="C19121">
        <v>0</v>
      </c>
      <c r="D19121" t="s">
        <v>91</v>
      </c>
      <c r="E19121" t="s">
        <v>91</v>
      </c>
      <c r="F19121" t="b">
        <f t="shared" si="596"/>
        <v>1</v>
      </c>
      <c r="G19121">
        <f t="shared" si="597"/>
        <v>63</v>
      </c>
      <c r="H19121" t="s">
        <v>10</v>
      </c>
    </row>
    <row r="19122" spans="1:8">
      <c r="A19122">
        <v>19120</v>
      </c>
      <c r="B19122" t="s">
        <v>18932</v>
      </c>
      <c r="C19122">
        <v>0</v>
      </c>
      <c r="D19122" t="s">
        <v>91</v>
      </c>
      <c r="E19122" t="s">
        <v>91</v>
      </c>
      <c r="F19122" t="b">
        <f t="shared" si="596"/>
        <v>1</v>
      </c>
      <c r="G19122">
        <f t="shared" si="597"/>
        <v>91</v>
      </c>
      <c r="H19122" t="s">
        <v>10</v>
      </c>
    </row>
    <row r="19123" spans="1:8">
      <c r="A19123">
        <v>19121</v>
      </c>
      <c r="B19123" t="s">
        <v>18933</v>
      </c>
      <c r="C19123">
        <v>0</v>
      </c>
      <c r="D19123" t="s">
        <v>91</v>
      </c>
      <c r="E19123" t="s">
        <v>91</v>
      </c>
      <c r="F19123" t="b">
        <f t="shared" si="596"/>
        <v>1</v>
      </c>
      <c r="G19123">
        <f t="shared" si="597"/>
        <v>138</v>
      </c>
      <c r="H19123" t="s">
        <v>18</v>
      </c>
    </row>
    <row r="19124" spans="1:8">
      <c r="A19124">
        <v>19122</v>
      </c>
      <c r="B19124" t="s">
        <v>18934</v>
      </c>
      <c r="C19124">
        <v>0</v>
      </c>
      <c r="D19124" t="s">
        <v>91</v>
      </c>
      <c r="E19124" t="s">
        <v>91</v>
      </c>
      <c r="F19124" t="b">
        <f t="shared" si="596"/>
        <v>1</v>
      </c>
      <c r="G19124">
        <f t="shared" si="597"/>
        <v>132</v>
      </c>
      <c r="H19124" t="s">
        <v>10</v>
      </c>
    </row>
    <row r="19125" spans="1:8">
      <c r="A19125">
        <v>19123</v>
      </c>
      <c r="B19125" t="s">
        <v>18935</v>
      </c>
      <c r="C19125">
        <v>0</v>
      </c>
      <c r="D19125" t="s">
        <v>91</v>
      </c>
      <c r="E19125" t="s">
        <v>91</v>
      </c>
      <c r="F19125" t="b">
        <f t="shared" si="596"/>
        <v>1</v>
      </c>
      <c r="G19125">
        <f t="shared" si="597"/>
        <v>119</v>
      </c>
      <c r="H19125" t="s">
        <v>10</v>
      </c>
    </row>
    <row r="19126" spans="1:8">
      <c r="A19126">
        <v>19124</v>
      </c>
      <c r="B19126" t="s">
        <v>18936</v>
      </c>
      <c r="C19126">
        <v>0</v>
      </c>
      <c r="D19126" t="s">
        <v>91</v>
      </c>
      <c r="E19126" t="s">
        <v>91</v>
      </c>
      <c r="F19126" t="b">
        <f t="shared" si="596"/>
        <v>1</v>
      </c>
      <c r="G19126">
        <f t="shared" si="597"/>
        <v>132</v>
      </c>
      <c r="H19126" t="s">
        <v>10</v>
      </c>
    </row>
    <row r="19127" spans="1:8">
      <c r="A19127">
        <v>19125</v>
      </c>
      <c r="B19127" t="s">
        <v>18937</v>
      </c>
      <c r="C19127">
        <v>0</v>
      </c>
      <c r="D19127" t="s">
        <v>91</v>
      </c>
      <c r="E19127" t="s">
        <v>91</v>
      </c>
      <c r="F19127" t="b">
        <f t="shared" si="596"/>
        <v>1</v>
      </c>
      <c r="G19127">
        <f t="shared" si="597"/>
        <v>124</v>
      </c>
      <c r="H19127" t="s">
        <v>10</v>
      </c>
    </row>
    <row r="19128" spans="1:8">
      <c r="A19128">
        <v>19126</v>
      </c>
      <c r="B19128" t="s">
        <v>18938</v>
      </c>
      <c r="C19128">
        <v>0</v>
      </c>
      <c r="D19128" t="s">
        <v>91</v>
      </c>
      <c r="E19128" t="s">
        <v>91</v>
      </c>
      <c r="F19128" t="b">
        <f t="shared" si="596"/>
        <v>1</v>
      </c>
      <c r="G19128">
        <f t="shared" si="597"/>
        <v>48</v>
      </c>
      <c r="H19128" t="s">
        <v>10</v>
      </c>
    </row>
    <row r="19129" spans="1:8">
      <c r="A19129">
        <v>19127</v>
      </c>
      <c r="B19129" t="s">
        <v>18939</v>
      </c>
      <c r="C19129">
        <v>0</v>
      </c>
      <c r="D19129" t="s">
        <v>91</v>
      </c>
      <c r="E19129" t="s">
        <v>91</v>
      </c>
      <c r="F19129" t="b">
        <f t="shared" si="596"/>
        <v>1</v>
      </c>
      <c r="G19129">
        <f t="shared" si="597"/>
        <v>135</v>
      </c>
      <c r="H19129" t="s">
        <v>35</v>
      </c>
    </row>
    <row r="19130" spans="1:8">
      <c r="A19130">
        <v>19128</v>
      </c>
      <c r="B19130" t="s">
        <v>18940</v>
      </c>
      <c r="C19130">
        <v>0</v>
      </c>
      <c r="D19130" t="s">
        <v>91</v>
      </c>
      <c r="E19130" t="s">
        <v>91</v>
      </c>
      <c r="F19130" t="b">
        <f t="shared" si="596"/>
        <v>1</v>
      </c>
      <c r="G19130">
        <f t="shared" si="597"/>
        <v>144</v>
      </c>
      <c r="H19130" t="s">
        <v>18</v>
      </c>
    </row>
    <row r="19131" spans="1:8">
      <c r="A19131">
        <v>19129</v>
      </c>
      <c r="B19131" t="s">
        <v>18941</v>
      </c>
      <c r="C19131">
        <v>0</v>
      </c>
      <c r="D19131" t="s">
        <v>91</v>
      </c>
      <c r="E19131" t="s">
        <v>91</v>
      </c>
      <c r="F19131" t="b">
        <f t="shared" si="596"/>
        <v>1</v>
      </c>
      <c r="G19131">
        <f t="shared" si="597"/>
        <v>123</v>
      </c>
      <c r="H19131" t="s">
        <v>10</v>
      </c>
    </row>
    <row r="19132" spans="1:8">
      <c r="A19132">
        <v>19130</v>
      </c>
      <c r="B19132" t="s">
        <v>18942</v>
      </c>
      <c r="C19132">
        <v>0</v>
      </c>
      <c r="D19132" t="s">
        <v>91</v>
      </c>
      <c r="E19132" t="s">
        <v>91</v>
      </c>
      <c r="F19132" t="b">
        <f t="shared" si="596"/>
        <v>1</v>
      </c>
      <c r="G19132">
        <f t="shared" si="597"/>
        <v>92</v>
      </c>
      <c r="H19132" t="s">
        <v>35</v>
      </c>
    </row>
    <row r="19133" spans="1:8">
      <c r="A19133">
        <v>19131</v>
      </c>
      <c r="B19133" t="s">
        <v>18943</v>
      </c>
      <c r="C19133">
        <v>0</v>
      </c>
      <c r="D19133" t="s">
        <v>91</v>
      </c>
      <c r="E19133" t="s">
        <v>91</v>
      </c>
      <c r="F19133" t="b">
        <f t="shared" si="596"/>
        <v>1</v>
      </c>
      <c r="G19133">
        <f t="shared" si="597"/>
        <v>118</v>
      </c>
      <c r="H19133" t="s">
        <v>10</v>
      </c>
    </row>
    <row r="19134" spans="1:8">
      <c r="A19134">
        <v>19132</v>
      </c>
      <c r="B19134" t="s">
        <v>18944</v>
      </c>
      <c r="C19134">
        <v>0</v>
      </c>
      <c r="D19134" t="s">
        <v>91</v>
      </c>
      <c r="E19134" t="s">
        <v>91</v>
      </c>
      <c r="F19134" t="b">
        <f t="shared" si="596"/>
        <v>1</v>
      </c>
      <c r="G19134">
        <f t="shared" si="597"/>
        <v>127</v>
      </c>
      <c r="H19134" t="s">
        <v>10</v>
      </c>
    </row>
    <row r="19135" spans="1:8">
      <c r="A19135">
        <v>19133</v>
      </c>
      <c r="B19135" t="s">
        <v>18945</v>
      </c>
      <c r="C19135">
        <v>0</v>
      </c>
      <c r="D19135" t="s">
        <v>91</v>
      </c>
      <c r="E19135" t="s">
        <v>91</v>
      </c>
      <c r="F19135" t="b">
        <f t="shared" si="596"/>
        <v>1</v>
      </c>
      <c r="G19135">
        <f t="shared" si="597"/>
        <v>140</v>
      </c>
      <c r="H19135" t="s">
        <v>18</v>
      </c>
    </row>
    <row r="19136" spans="1:8">
      <c r="A19136">
        <v>19134</v>
      </c>
      <c r="B19136" t="s">
        <v>18946</v>
      </c>
      <c r="C19136">
        <v>0</v>
      </c>
      <c r="D19136" t="s">
        <v>91</v>
      </c>
      <c r="E19136" t="s">
        <v>91</v>
      </c>
      <c r="F19136" t="b">
        <f t="shared" si="596"/>
        <v>1</v>
      </c>
      <c r="G19136">
        <f t="shared" si="597"/>
        <v>136</v>
      </c>
      <c r="H19136" t="s">
        <v>35</v>
      </c>
    </row>
    <row r="19137" spans="1:8">
      <c r="A19137">
        <v>19135</v>
      </c>
      <c r="B19137" t="s">
        <v>18947</v>
      </c>
      <c r="C19137">
        <v>0</v>
      </c>
      <c r="D19137" t="s">
        <v>91</v>
      </c>
      <c r="E19137" t="s">
        <v>91</v>
      </c>
      <c r="F19137" t="b">
        <f t="shared" si="596"/>
        <v>1</v>
      </c>
      <c r="G19137">
        <f t="shared" si="597"/>
        <v>130</v>
      </c>
      <c r="H19137" t="s">
        <v>10</v>
      </c>
    </row>
    <row r="19138" spans="1:8">
      <c r="A19138">
        <v>19136</v>
      </c>
      <c r="B19138" t="s">
        <v>18948</v>
      </c>
      <c r="C19138">
        <v>0</v>
      </c>
      <c r="D19138" t="s">
        <v>91</v>
      </c>
      <c r="E19138" t="s">
        <v>91</v>
      </c>
      <c r="F19138" t="b">
        <f t="shared" si="596"/>
        <v>1</v>
      </c>
      <c r="G19138">
        <f t="shared" si="597"/>
        <v>144</v>
      </c>
      <c r="H19138" t="s">
        <v>35</v>
      </c>
    </row>
    <row r="19139" spans="1:8">
      <c r="A19139">
        <v>19137</v>
      </c>
      <c r="B19139" t="s">
        <v>18949</v>
      </c>
      <c r="C19139">
        <v>0</v>
      </c>
      <c r="D19139" t="s">
        <v>91</v>
      </c>
      <c r="E19139" t="s">
        <v>91</v>
      </c>
      <c r="F19139" t="b">
        <f t="shared" ref="F19139:F19202" si="598">EXACT(D19139,E19139)</f>
        <v>1</v>
      </c>
      <c r="G19139">
        <f t="shared" ref="G19139:G19202" si="599">LEN(B19139)</f>
        <v>103</v>
      </c>
      <c r="H19139" t="s">
        <v>35</v>
      </c>
    </row>
    <row r="19140" spans="1:8">
      <c r="A19140">
        <v>19138</v>
      </c>
      <c r="B19140" t="s">
        <v>18950</v>
      </c>
      <c r="C19140">
        <v>0</v>
      </c>
      <c r="D19140" t="s">
        <v>91</v>
      </c>
      <c r="E19140" t="s">
        <v>91</v>
      </c>
      <c r="F19140" t="b">
        <f t="shared" si="598"/>
        <v>1</v>
      </c>
      <c r="G19140">
        <f t="shared" si="599"/>
        <v>108</v>
      </c>
      <c r="H19140" t="s">
        <v>18</v>
      </c>
    </row>
    <row r="19141" spans="1:8">
      <c r="A19141">
        <v>19139</v>
      </c>
      <c r="B19141" t="s">
        <v>18951</v>
      </c>
      <c r="C19141">
        <v>0</v>
      </c>
      <c r="D19141" t="s">
        <v>91</v>
      </c>
      <c r="E19141" t="s">
        <v>91</v>
      </c>
      <c r="F19141" t="b">
        <f t="shared" si="598"/>
        <v>1</v>
      </c>
      <c r="G19141">
        <f t="shared" si="599"/>
        <v>132</v>
      </c>
      <c r="H19141" t="s">
        <v>18</v>
      </c>
    </row>
    <row r="19142" spans="1:8">
      <c r="A19142">
        <v>19140</v>
      </c>
      <c r="B19142" t="s">
        <v>18952</v>
      </c>
      <c r="C19142">
        <v>0</v>
      </c>
      <c r="D19142" t="s">
        <v>91</v>
      </c>
      <c r="E19142" t="s">
        <v>91</v>
      </c>
      <c r="F19142" t="b">
        <f t="shared" si="598"/>
        <v>1</v>
      </c>
      <c r="G19142">
        <f t="shared" si="599"/>
        <v>139</v>
      </c>
      <c r="H19142" t="s">
        <v>10</v>
      </c>
    </row>
    <row r="19143" spans="1:8">
      <c r="A19143">
        <v>19141</v>
      </c>
      <c r="B19143" t="s">
        <v>18953</v>
      </c>
      <c r="C19143">
        <v>0</v>
      </c>
      <c r="D19143" t="s">
        <v>91</v>
      </c>
      <c r="E19143" t="s">
        <v>91</v>
      </c>
      <c r="F19143" t="b">
        <f t="shared" si="598"/>
        <v>1</v>
      </c>
      <c r="G19143">
        <f t="shared" si="599"/>
        <v>51</v>
      </c>
      <c r="H19143" t="s">
        <v>10</v>
      </c>
    </row>
    <row r="19144" spans="1:8">
      <c r="A19144">
        <v>19142</v>
      </c>
      <c r="B19144" t="s">
        <v>18954</v>
      </c>
      <c r="C19144">
        <v>0</v>
      </c>
      <c r="D19144" t="s">
        <v>91</v>
      </c>
      <c r="E19144" t="s">
        <v>91</v>
      </c>
      <c r="F19144" t="b">
        <f t="shared" si="598"/>
        <v>1</v>
      </c>
      <c r="G19144">
        <f t="shared" si="599"/>
        <v>38</v>
      </c>
      <c r="H19144" t="s">
        <v>10</v>
      </c>
    </row>
    <row r="19145" spans="1:8">
      <c r="A19145">
        <v>19143</v>
      </c>
      <c r="B19145" t="s">
        <v>18955</v>
      </c>
      <c r="C19145">
        <v>0</v>
      </c>
      <c r="D19145" t="s">
        <v>91</v>
      </c>
      <c r="E19145" t="s">
        <v>91</v>
      </c>
      <c r="F19145" t="b">
        <f t="shared" si="598"/>
        <v>1</v>
      </c>
      <c r="G19145">
        <f t="shared" si="599"/>
        <v>137</v>
      </c>
      <c r="H19145" t="s">
        <v>10</v>
      </c>
    </row>
    <row r="19146" spans="1:8">
      <c r="A19146">
        <v>19144</v>
      </c>
      <c r="B19146" t="s">
        <v>18956</v>
      </c>
      <c r="C19146">
        <v>0</v>
      </c>
      <c r="D19146" t="s">
        <v>91</v>
      </c>
      <c r="E19146" t="s">
        <v>91</v>
      </c>
      <c r="F19146" t="b">
        <f t="shared" si="598"/>
        <v>1</v>
      </c>
      <c r="G19146">
        <f t="shared" si="599"/>
        <v>139</v>
      </c>
      <c r="H19146" t="s">
        <v>10</v>
      </c>
    </row>
    <row r="19147" spans="1:8">
      <c r="A19147">
        <v>19145</v>
      </c>
      <c r="B19147" t="s">
        <v>18957</v>
      </c>
      <c r="C19147">
        <v>0</v>
      </c>
      <c r="D19147" t="s">
        <v>91</v>
      </c>
      <c r="E19147" t="s">
        <v>91</v>
      </c>
      <c r="F19147" t="b">
        <f t="shared" si="598"/>
        <v>1</v>
      </c>
      <c r="G19147">
        <f t="shared" si="599"/>
        <v>124</v>
      </c>
      <c r="H19147" t="s">
        <v>10</v>
      </c>
    </row>
    <row r="19148" spans="1:8">
      <c r="A19148">
        <v>19146</v>
      </c>
      <c r="B19148" t="s">
        <v>18958</v>
      </c>
      <c r="C19148">
        <v>0</v>
      </c>
      <c r="D19148" t="s">
        <v>91</v>
      </c>
      <c r="E19148" t="s">
        <v>91</v>
      </c>
      <c r="F19148" t="b">
        <f t="shared" si="598"/>
        <v>1</v>
      </c>
      <c r="G19148">
        <f t="shared" si="599"/>
        <v>70</v>
      </c>
      <c r="H19148" t="s">
        <v>10</v>
      </c>
    </row>
    <row r="19149" spans="1:8">
      <c r="A19149">
        <v>19147</v>
      </c>
      <c r="B19149" t="s">
        <v>18959</v>
      </c>
      <c r="C19149">
        <v>0</v>
      </c>
      <c r="D19149" t="s">
        <v>91</v>
      </c>
      <c r="E19149" t="s">
        <v>91</v>
      </c>
      <c r="F19149" t="b">
        <f t="shared" si="598"/>
        <v>1</v>
      </c>
      <c r="G19149">
        <f t="shared" si="599"/>
        <v>131</v>
      </c>
      <c r="H19149" t="s">
        <v>10</v>
      </c>
    </row>
    <row r="19150" spans="1:8">
      <c r="A19150">
        <v>19148</v>
      </c>
      <c r="B19150" t="s">
        <v>18960</v>
      </c>
      <c r="C19150">
        <v>0</v>
      </c>
      <c r="D19150" t="s">
        <v>91</v>
      </c>
      <c r="E19150" t="s">
        <v>91</v>
      </c>
      <c r="F19150" t="b">
        <f t="shared" si="598"/>
        <v>1</v>
      </c>
      <c r="G19150">
        <f t="shared" si="599"/>
        <v>143</v>
      </c>
      <c r="H19150" t="s">
        <v>35</v>
      </c>
    </row>
    <row r="19151" spans="1:8">
      <c r="A19151">
        <v>19149</v>
      </c>
      <c r="B19151" t="s">
        <v>18961</v>
      </c>
      <c r="C19151">
        <v>0</v>
      </c>
      <c r="D19151" t="s">
        <v>91</v>
      </c>
      <c r="E19151" t="s">
        <v>91</v>
      </c>
      <c r="F19151" t="b">
        <f t="shared" si="598"/>
        <v>1</v>
      </c>
      <c r="G19151">
        <f t="shared" si="599"/>
        <v>86</v>
      </c>
      <c r="H19151" t="s">
        <v>10</v>
      </c>
    </row>
    <row r="19152" spans="1:8">
      <c r="A19152">
        <v>19150</v>
      </c>
      <c r="B19152" t="s">
        <v>18962</v>
      </c>
      <c r="C19152">
        <v>0</v>
      </c>
      <c r="D19152" t="s">
        <v>91</v>
      </c>
      <c r="E19152" t="s">
        <v>91</v>
      </c>
      <c r="F19152" t="b">
        <f t="shared" si="598"/>
        <v>1</v>
      </c>
      <c r="G19152">
        <f t="shared" si="599"/>
        <v>135</v>
      </c>
      <c r="H19152" t="s">
        <v>10</v>
      </c>
    </row>
    <row r="19153" spans="1:8">
      <c r="A19153">
        <v>19151</v>
      </c>
      <c r="B19153" t="s">
        <v>18963</v>
      </c>
      <c r="C19153">
        <v>0</v>
      </c>
      <c r="D19153" t="s">
        <v>91</v>
      </c>
      <c r="E19153" t="s">
        <v>91</v>
      </c>
      <c r="F19153" t="b">
        <f t="shared" si="598"/>
        <v>1</v>
      </c>
      <c r="G19153">
        <f t="shared" si="599"/>
        <v>32</v>
      </c>
      <c r="H19153" t="s">
        <v>10</v>
      </c>
    </row>
    <row r="19154" spans="1:8">
      <c r="A19154">
        <v>19152</v>
      </c>
      <c r="B19154" t="s">
        <v>18964</v>
      </c>
      <c r="C19154">
        <v>0</v>
      </c>
      <c r="D19154" t="s">
        <v>91</v>
      </c>
      <c r="E19154" t="s">
        <v>91</v>
      </c>
      <c r="F19154" t="b">
        <f t="shared" si="598"/>
        <v>1</v>
      </c>
      <c r="G19154">
        <f t="shared" si="599"/>
        <v>144</v>
      </c>
      <c r="H19154" t="s">
        <v>35</v>
      </c>
    </row>
    <row r="19155" spans="1:8">
      <c r="A19155">
        <v>19153</v>
      </c>
      <c r="B19155" t="s">
        <v>18965</v>
      </c>
      <c r="C19155">
        <v>0</v>
      </c>
      <c r="D19155" t="s">
        <v>91</v>
      </c>
      <c r="E19155" t="s">
        <v>91</v>
      </c>
      <c r="F19155" t="b">
        <f t="shared" si="598"/>
        <v>1</v>
      </c>
      <c r="G19155">
        <f t="shared" si="599"/>
        <v>125</v>
      </c>
      <c r="H19155" t="s">
        <v>10</v>
      </c>
    </row>
    <row r="19156" spans="1:8">
      <c r="A19156">
        <v>19154</v>
      </c>
      <c r="B19156" t="s">
        <v>18966</v>
      </c>
      <c r="C19156">
        <v>0</v>
      </c>
      <c r="D19156" t="s">
        <v>91</v>
      </c>
      <c r="E19156" t="s">
        <v>91</v>
      </c>
      <c r="F19156" t="b">
        <f t="shared" si="598"/>
        <v>1</v>
      </c>
      <c r="G19156">
        <f t="shared" si="599"/>
        <v>139</v>
      </c>
      <c r="H19156" t="s">
        <v>35</v>
      </c>
    </row>
    <row r="19157" spans="1:8">
      <c r="A19157">
        <v>19155</v>
      </c>
      <c r="B19157" t="s">
        <v>18967</v>
      </c>
      <c r="C19157">
        <v>0</v>
      </c>
      <c r="D19157" t="s">
        <v>91</v>
      </c>
      <c r="E19157" t="s">
        <v>91</v>
      </c>
      <c r="F19157" t="b">
        <f t="shared" si="598"/>
        <v>1</v>
      </c>
      <c r="G19157">
        <f t="shared" si="599"/>
        <v>61</v>
      </c>
      <c r="H19157" t="s">
        <v>10</v>
      </c>
    </row>
    <row r="19158" spans="1:8">
      <c r="A19158">
        <v>19156</v>
      </c>
      <c r="B19158" t="s">
        <v>18968</v>
      </c>
      <c r="C19158">
        <v>0</v>
      </c>
      <c r="D19158" t="s">
        <v>91</v>
      </c>
      <c r="E19158" t="s">
        <v>91</v>
      </c>
      <c r="F19158" t="b">
        <f t="shared" si="598"/>
        <v>1</v>
      </c>
      <c r="G19158">
        <f t="shared" si="599"/>
        <v>71</v>
      </c>
      <c r="H19158" t="s">
        <v>10</v>
      </c>
    </row>
    <row r="19159" spans="1:8">
      <c r="A19159">
        <v>19157</v>
      </c>
      <c r="B19159" t="s">
        <v>18969</v>
      </c>
      <c r="C19159">
        <v>0</v>
      </c>
      <c r="D19159" t="s">
        <v>91</v>
      </c>
      <c r="E19159" t="s">
        <v>91</v>
      </c>
      <c r="F19159" t="b">
        <f t="shared" si="598"/>
        <v>1</v>
      </c>
      <c r="G19159">
        <f t="shared" si="599"/>
        <v>57</v>
      </c>
      <c r="H19159" t="s">
        <v>18</v>
      </c>
    </row>
    <row r="19160" spans="1:8">
      <c r="A19160">
        <v>19158</v>
      </c>
      <c r="B19160" t="s">
        <v>18970</v>
      </c>
      <c r="C19160">
        <v>0</v>
      </c>
      <c r="D19160" t="s">
        <v>91</v>
      </c>
      <c r="E19160" t="s">
        <v>91</v>
      </c>
      <c r="F19160" t="b">
        <f t="shared" si="598"/>
        <v>1</v>
      </c>
      <c r="G19160">
        <f t="shared" si="599"/>
        <v>126</v>
      </c>
      <c r="H19160" t="s">
        <v>35</v>
      </c>
    </row>
    <row r="19161" spans="1:8">
      <c r="A19161">
        <v>19159</v>
      </c>
      <c r="B19161" t="s">
        <v>18971</v>
      </c>
      <c r="C19161">
        <v>0</v>
      </c>
      <c r="D19161" t="s">
        <v>91</v>
      </c>
      <c r="E19161" t="s">
        <v>91</v>
      </c>
      <c r="F19161" t="b">
        <f t="shared" si="598"/>
        <v>1</v>
      </c>
      <c r="G19161">
        <f t="shared" si="599"/>
        <v>124</v>
      </c>
      <c r="H19161" t="s">
        <v>10</v>
      </c>
    </row>
    <row r="19162" spans="1:8">
      <c r="A19162">
        <v>19160</v>
      </c>
      <c r="B19162" t="s">
        <v>18972</v>
      </c>
      <c r="C19162">
        <v>0</v>
      </c>
      <c r="D19162" t="s">
        <v>91</v>
      </c>
      <c r="E19162" t="s">
        <v>91</v>
      </c>
      <c r="F19162" t="b">
        <f t="shared" si="598"/>
        <v>1</v>
      </c>
      <c r="G19162">
        <f t="shared" si="599"/>
        <v>126</v>
      </c>
      <c r="H19162" t="s">
        <v>10</v>
      </c>
    </row>
    <row r="19163" spans="1:8">
      <c r="A19163">
        <v>19161</v>
      </c>
      <c r="B19163" t="s">
        <v>18973</v>
      </c>
      <c r="C19163">
        <v>0</v>
      </c>
      <c r="D19163" t="s">
        <v>91</v>
      </c>
      <c r="E19163" t="s">
        <v>91</v>
      </c>
      <c r="F19163" t="b">
        <f t="shared" si="598"/>
        <v>1</v>
      </c>
      <c r="G19163">
        <f t="shared" si="599"/>
        <v>114</v>
      </c>
      <c r="H19163" t="s">
        <v>10</v>
      </c>
    </row>
    <row r="19164" spans="1:8">
      <c r="A19164">
        <v>19162</v>
      </c>
      <c r="B19164" t="s">
        <v>18974</v>
      </c>
      <c r="C19164">
        <v>0</v>
      </c>
      <c r="D19164" t="s">
        <v>91</v>
      </c>
      <c r="E19164" t="s">
        <v>91</v>
      </c>
      <c r="F19164" t="b">
        <f t="shared" si="598"/>
        <v>1</v>
      </c>
      <c r="G19164">
        <f t="shared" si="599"/>
        <v>126</v>
      </c>
      <c r="H19164" t="s">
        <v>10</v>
      </c>
    </row>
    <row r="19165" spans="1:8">
      <c r="A19165">
        <v>19163</v>
      </c>
      <c r="B19165" t="s">
        <v>18975</v>
      </c>
      <c r="C19165">
        <v>0</v>
      </c>
      <c r="D19165" t="s">
        <v>91</v>
      </c>
      <c r="E19165" t="s">
        <v>91</v>
      </c>
      <c r="F19165" t="b">
        <f t="shared" si="598"/>
        <v>1</v>
      </c>
      <c r="G19165">
        <f t="shared" si="599"/>
        <v>146</v>
      </c>
      <c r="H19165" t="s">
        <v>10</v>
      </c>
    </row>
    <row r="19166" spans="1:8">
      <c r="A19166">
        <v>19164</v>
      </c>
      <c r="B19166" t="s">
        <v>18976</v>
      </c>
      <c r="C19166">
        <v>0</v>
      </c>
      <c r="D19166" t="s">
        <v>91</v>
      </c>
      <c r="E19166" t="s">
        <v>91</v>
      </c>
      <c r="F19166" t="b">
        <f t="shared" si="598"/>
        <v>1</v>
      </c>
      <c r="G19166">
        <f t="shared" si="599"/>
        <v>49</v>
      </c>
      <c r="H19166" t="s">
        <v>35</v>
      </c>
    </row>
    <row r="19167" spans="1:8">
      <c r="A19167">
        <v>19165</v>
      </c>
      <c r="B19167" t="s">
        <v>18977</v>
      </c>
      <c r="C19167">
        <v>0</v>
      </c>
      <c r="D19167" t="s">
        <v>91</v>
      </c>
      <c r="E19167" t="s">
        <v>91</v>
      </c>
      <c r="F19167" t="b">
        <f t="shared" si="598"/>
        <v>1</v>
      </c>
      <c r="G19167">
        <f t="shared" si="599"/>
        <v>85</v>
      </c>
      <c r="H19167" t="s">
        <v>10</v>
      </c>
    </row>
    <row r="19168" spans="1:8">
      <c r="A19168">
        <v>19166</v>
      </c>
      <c r="B19168" t="s">
        <v>18978</v>
      </c>
      <c r="C19168">
        <v>0</v>
      </c>
      <c r="D19168" t="s">
        <v>91</v>
      </c>
      <c r="E19168" t="s">
        <v>91</v>
      </c>
      <c r="F19168" t="b">
        <f t="shared" si="598"/>
        <v>1</v>
      </c>
      <c r="G19168">
        <f t="shared" si="599"/>
        <v>136</v>
      </c>
      <c r="H19168" t="s">
        <v>10</v>
      </c>
    </row>
    <row r="19169" spans="1:8">
      <c r="A19169">
        <v>19167</v>
      </c>
      <c r="B19169" t="s">
        <v>18979</v>
      </c>
      <c r="C19169">
        <v>0</v>
      </c>
      <c r="D19169" t="s">
        <v>91</v>
      </c>
      <c r="E19169" t="s">
        <v>91</v>
      </c>
      <c r="F19169" t="b">
        <f t="shared" si="598"/>
        <v>1</v>
      </c>
      <c r="G19169">
        <f t="shared" si="599"/>
        <v>124</v>
      </c>
      <c r="H19169" t="s">
        <v>10</v>
      </c>
    </row>
    <row r="19170" spans="1:8">
      <c r="A19170">
        <v>19168</v>
      </c>
      <c r="B19170" t="s">
        <v>18980</v>
      </c>
      <c r="C19170">
        <v>0</v>
      </c>
      <c r="D19170" t="s">
        <v>91</v>
      </c>
      <c r="E19170" t="s">
        <v>91</v>
      </c>
      <c r="F19170" t="b">
        <f t="shared" si="598"/>
        <v>1</v>
      </c>
      <c r="G19170">
        <f t="shared" si="599"/>
        <v>123</v>
      </c>
      <c r="H19170" t="s">
        <v>10</v>
      </c>
    </row>
    <row r="19171" spans="1:8">
      <c r="A19171">
        <v>19169</v>
      </c>
      <c r="B19171" t="s">
        <v>18981</v>
      </c>
      <c r="C19171">
        <v>0</v>
      </c>
      <c r="D19171" t="s">
        <v>91</v>
      </c>
      <c r="E19171" t="s">
        <v>91</v>
      </c>
      <c r="F19171" t="b">
        <f t="shared" si="598"/>
        <v>1</v>
      </c>
      <c r="G19171">
        <f t="shared" si="599"/>
        <v>139</v>
      </c>
      <c r="H19171" t="s">
        <v>10</v>
      </c>
    </row>
    <row r="19172" spans="1:8">
      <c r="A19172">
        <v>19170</v>
      </c>
      <c r="B19172" t="s">
        <v>18982</v>
      </c>
      <c r="C19172">
        <v>0</v>
      </c>
      <c r="D19172" t="s">
        <v>91</v>
      </c>
      <c r="E19172" t="s">
        <v>91</v>
      </c>
      <c r="F19172" t="b">
        <f t="shared" si="598"/>
        <v>1</v>
      </c>
      <c r="G19172">
        <f t="shared" si="599"/>
        <v>138</v>
      </c>
      <c r="H19172" t="s">
        <v>10</v>
      </c>
    </row>
    <row r="19173" spans="1:8">
      <c r="A19173">
        <v>19171</v>
      </c>
      <c r="B19173" t="s">
        <v>18983</v>
      </c>
      <c r="C19173">
        <v>0</v>
      </c>
      <c r="D19173" t="s">
        <v>91</v>
      </c>
      <c r="E19173" t="s">
        <v>91</v>
      </c>
      <c r="F19173" t="b">
        <f t="shared" si="598"/>
        <v>1</v>
      </c>
      <c r="G19173">
        <f t="shared" si="599"/>
        <v>55</v>
      </c>
      <c r="H19173" t="s">
        <v>10</v>
      </c>
    </row>
    <row r="19174" spans="1:8">
      <c r="A19174">
        <v>19172</v>
      </c>
      <c r="B19174" t="s">
        <v>18984</v>
      </c>
      <c r="C19174">
        <v>0</v>
      </c>
      <c r="D19174" t="s">
        <v>91</v>
      </c>
      <c r="E19174" t="s">
        <v>91</v>
      </c>
      <c r="F19174" t="b">
        <f t="shared" si="598"/>
        <v>1</v>
      </c>
      <c r="G19174">
        <f t="shared" si="599"/>
        <v>74</v>
      </c>
      <c r="H19174" t="s">
        <v>10</v>
      </c>
    </row>
    <row r="19175" spans="1:8">
      <c r="A19175">
        <v>19173</v>
      </c>
      <c r="B19175" t="s">
        <v>18985</v>
      </c>
      <c r="C19175">
        <v>0</v>
      </c>
      <c r="D19175" t="s">
        <v>91</v>
      </c>
      <c r="E19175" t="s">
        <v>91</v>
      </c>
      <c r="F19175" t="b">
        <f t="shared" si="598"/>
        <v>1</v>
      </c>
      <c r="G19175">
        <f t="shared" si="599"/>
        <v>44</v>
      </c>
      <c r="H19175" t="s">
        <v>10</v>
      </c>
    </row>
    <row r="19176" spans="1:8">
      <c r="A19176">
        <v>19174</v>
      </c>
      <c r="B19176" t="s">
        <v>18986</v>
      </c>
      <c r="C19176">
        <v>0</v>
      </c>
      <c r="D19176" t="s">
        <v>91</v>
      </c>
      <c r="E19176" t="s">
        <v>91</v>
      </c>
      <c r="F19176" t="b">
        <f t="shared" si="598"/>
        <v>1</v>
      </c>
      <c r="G19176">
        <f t="shared" si="599"/>
        <v>68</v>
      </c>
      <c r="H19176" t="s">
        <v>10</v>
      </c>
    </row>
    <row r="19177" spans="1:8">
      <c r="A19177">
        <v>19175</v>
      </c>
      <c r="B19177" t="s">
        <v>18987</v>
      </c>
      <c r="C19177">
        <v>0</v>
      </c>
      <c r="D19177" t="s">
        <v>91</v>
      </c>
      <c r="E19177" t="s">
        <v>91</v>
      </c>
      <c r="F19177" t="b">
        <f t="shared" si="598"/>
        <v>1</v>
      </c>
      <c r="G19177">
        <f t="shared" si="599"/>
        <v>55</v>
      </c>
      <c r="H19177" t="s">
        <v>35</v>
      </c>
    </row>
    <row r="19178" spans="1:8">
      <c r="A19178">
        <v>19176</v>
      </c>
      <c r="B19178" t="s">
        <v>18988</v>
      </c>
      <c r="C19178">
        <v>0</v>
      </c>
      <c r="D19178" t="s">
        <v>91</v>
      </c>
      <c r="E19178" t="s">
        <v>91</v>
      </c>
      <c r="F19178" t="b">
        <f t="shared" si="598"/>
        <v>1</v>
      </c>
      <c r="G19178">
        <f t="shared" si="599"/>
        <v>135</v>
      </c>
      <c r="H19178" t="s">
        <v>10</v>
      </c>
    </row>
    <row r="19179" spans="1:8">
      <c r="A19179">
        <v>19177</v>
      </c>
      <c r="B19179" t="s">
        <v>18989</v>
      </c>
      <c r="C19179">
        <v>0</v>
      </c>
      <c r="D19179" t="s">
        <v>91</v>
      </c>
      <c r="E19179" t="s">
        <v>91</v>
      </c>
      <c r="F19179" t="b">
        <f t="shared" si="598"/>
        <v>1</v>
      </c>
      <c r="G19179">
        <f t="shared" si="599"/>
        <v>92</v>
      </c>
      <c r="H19179" t="s">
        <v>10</v>
      </c>
    </row>
    <row r="19180" spans="1:8">
      <c r="A19180">
        <v>19178</v>
      </c>
      <c r="B19180" t="s">
        <v>18990</v>
      </c>
      <c r="C19180">
        <v>0</v>
      </c>
      <c r="D19180" t="s">
        <v>91</v>
      </c>
      <c r="E19180" t="s">
        <v>91</v>
      </c>
      <c r="F19180" t="b">
        <f t="shared" si="598"/>
        <v>1</v>
      </c>
      <c r="G19180">
        <f t="shared" si="599"/>
        <v>34</v>
      </c>
      <c r="H19180" t="s">
        <v>10</v>
      </c>
    </row>
    <row r="19181" spans="1:8">
      <c r="A19181">
        <v>19179</v>
      </c>
      <c r="B19181" t="s">
        <v>18991</v>
      </c>
      <c r="C19181">
        <v>0</v>
      </c>
      <c r="D19181" t="s">
        <v>91</v>
      </c>
      <c r="E19181" t="s">
        <v>91</v>
      </c>
      <c r="F19181" t="b">
        <f t="shared" si="598"/>
        <v>1</v>
      </c>
      <c r="G19181">
        <f t="shared" si="599"/>
        <v>136</v>
      </c>
      <c r="H19181" t="s">
        <v>18</v>
      </c>
    </row>
    <row r="19182" spans="1:8">
      <c r="A19182">
        <v>19180</v>
      </c>
      <c r="B19182" t="s">
        <v>18992</v>
      </c>
      <c r="C19182">
        <v>0</v>
      </c>
      <c r="D19182" t="s">
        <v>91</v>
      </c>
      <c r="E19182" t="s">
        <v>91</v>
      </c>
      <c r="F19182" t="b">
        <f t="shared" si="598"/>
        <v>1</v>
      </c>
      <c r="G19182">
        <f t="shared" si="599"/>
        <v>129</v>
      </c>
      <c r="H19182" t="s">
        <v>10</v>
      </c>
    </row>
    <row r="19183" spans="1:8">
      <c r="A19183">
        <v>19181</v>
      </c>
      <c r="B19183" t="s">
        <v>18993</v>
      </c>
      <c r="C19183">
        <v>0</v>
      </c>
      <c r="D19183" t="s">
        <v>91</v>
      </c>
      <c r="E19183" t="s">
        <v>91</v>
      </c>
      <c r="F19183" t="b">
        <f t="shared" si="598"/>
        <v>1</v>
      </c>
      <c r="G19183">
        <f t="shared" si="599"/>
        <v>62</v>
      </c>
      <c r="H19183" t="s">
        <v>10</v>
      </c>
    </row>
    <row r="19184" spans="1:8">
      <c r="A19184">
        <v>19182</v>
      </c>
      <c r="B19184" t="s">
        <v>18994</v>
      </c>
      <c r="C19184">
        <v>0</v>
      </c>
      <c r="D19184" t="s">
        <v>91</v>
      </c>
      <c r="E19184" t="s">
        <v>91</v>
      </c>
      <c r="F19184" t="b">
        <f t="shared" si="598"/>
        <v>1</v>
      </c>
      <c r="G19184">
        <f t="shared" si="599"/>
        <v>139</v>
      </c>
      <c r="H19184" t="s">
        <v>35</v>
      </c>
    </row>
    <row r="19185" spans="1:8">
      <c r="A19185">
        <v>19183</v>
      </c>
      <c r="B19185" t="s">
        <v>18995</v>
      </c>
      <c r="C19185">
        <v>0</v>
      </c>
      <c r="D19185" t="s">
        <v>91</v>
      </c>
      <c r="E19185" t="s">
        <v>91</v>
      </c>
      <c r="F19185" t="b">
        <f t="shared" si="598"/>
        <v>1</v>
      </c>
      <c r="G19185">
        <f t="shared" si="599"/>
        <v>101</v>
      </c>
      <c r="H19185" t="s">
        <v>35</v>
      </c>
    </row>
    <row r="19186" spans="1:8">
      <c r="A19186">
        <v>19184</v>
      </c>
      <c r="B19186" t="s">
        <v>18996</v>
      </c>
      <c r="C19186">
        <v>0</v>
      </c>
      <c r="D19186" t="s">
        <v>91</v>
      </c>
      <c r="E19186" t="s">
        <v>91</v>
      </c>
      <c r="F19186" t="b">
        <f t="shared" si="598"/>
        <v>1</v>
      </c>
      <c r="G19186">
        <f t="shared" si="599"/>
        <v>135</v>
      </c>
      <c r="H19186" t="s">
        <v>10</v>
      </c>
    </row>
    <row r="19187" spans="1:8">
      <c r="A19187">
        <v>19185</v>
      </c>
      <c r="B19187" t="s">
        <v>18997</v>
      </c>
      <c r="C19187">
        <v>0</v>
      </c>
      <c r="D19187" t="s">
        <v>91</v>
      </c>
      <c r="E19187" t="s">
        <v>91</v>
      </c>
      <c r="F19187" t="b">
        <f t="shared" si="598"/>
        <v>1</v>
      </c>
      <c r="G19187">
        <f t="shared" si="599"/>
        <v>140</v>
      </c>
      <c r="H19187" t="s">
        <v>10</v>
      </c>
    </row>
    <row r="19188" spans="1:8">
      <c r="A19188">
        <v>19186</v>
      </c>
      <c r="B19188" t="s">
        <v>18998</v>
      </c>
      <c r="C19188">
        <v>0</v>
      </c>
      <c r="D19188" t="s">
        <v>91</v>
      </c>
      <c r="E19188" t="s">
        <v>91</v>
      </c>
      <c r="F19188" t="b">
        <f t="shared" si="598"/>
        <v>1</v>
      </c>
      <c r="G19188">
        <f t="shared" si="599"/>
        <v>131</v>
      </c>
      <c r="H19188" t="s">
        <v>18</v>
      </c>
    </row>
    <row r="19189" spans="1:8">
      <c r="A19189">
        <v>19187</v>
      </c>
      <c r="B19189" t="s">
        <v>18999</v>
      </c>
      <c r="C19189">
        <v>0</v>
      </c>
      <c r="D19189" t="s">
        <v>91</v>
      </c>
      <c r="E19189" t="s">
        <v>91</v>
      </c>
      <c r="F19189" t="b">
        <f t="shared" si="598"/>
        <v>1</v>
      </c>
      <c r="G19189">
        <f t="shared" si="599"/>
        <v>136</v>
      </c>
      <c r="H19189" t="s">
        <v>10</v>
      </c>
    </row>
    <row r="19190" spans="1:8">
      <c r="A19190">
        <v>19188</v>
      </c>
      <c r="B19190" t="s">
        <v>19000</v>
      </c>
      <c r="C19190">
        <v>0</v>
      </c>
      <c r="D19190" t="s">
        <v>91</v>
      </c>
      <c r="E19190" t="s">
        <v>91</v>
      </c>
      <c r="F19190" t="b">
        <f t="shared" si="598"/>
        <v>1</v>
      </c>
      <c r="G19190">
        <f t="shared" si="599"/>
        <v>138</v>
      </c>
      <c r="H19190" t="s">
        <v>35</v>
      </c>
    </row>
    <row r="19191" spans="1:8">
      <c r="A19191">
        <v>19189</v>
      </c>
      <c r="B19191" t="s">
        <v>19001</v>
      </c>
      <c r="C19191">
        <v>0</v>
      </c>
      <c r="D19191" t="s">
        <v>91</v>
      </c>
      <c r="E19191" t="s">
        <v>91</v>
      </c>
      <c r="F19191" t="b">
        <f t="shared" si="598"/>
        <v>1</v>
      </c>
      <c r="G19191">
        <f t="shared" si="599"/>
        <v>108</v>
      </c>
      <c r="H19191" t="s">
        <v>10</v>
      </c>
    </row>
    <row r="19192" spans="1:8">
      <c r="A19192">
        <v>19190</v>
      </c>
      <c r="B19192" t="s">
        <v>19002</v>
      </c>
      <c r="C19192">
        <v>0</v>
      </c>
      <c r="D19192" t="s">
        <v>91</v>
      </c>
      <c r="E19192" t="s">
        <v>91</v>
      </c>
      <c r="F19192" t="b">
        <f t="shared" si="598"/>
        <v>1</v>
      </c>
      <c r="G19192">
        <f t="shared" si="599"/>
        <v>130</v>
      </c>
      <c r="H19192" t="s">
        <v>10</v>
      </c>
    </row>
    <row r="19193" spans="1:8">
      <c r="A19193">
        <v>19191</v>
      </c>
      <c r="B19193" t="s">
        <v>19003</v>
      </c>
      <c r="C19193">
        <v>0</v>
      </c>
      <c r="D19193" t="s">
        <v>91</v>
      </c>
      <c r="E19193" t="s">
        <v>91</v>
      </c>
      <c r="F19193" t="b">
        <f t="shared" si="598"/>
        <v>1</v>
      </c>
      <c r="G19193">
        <f t="shared" si="599"/>
        <v>138</v>
      </c>
      <c r="H19193" t="s">
        <v>10</v>
      </c>
    </row>
    <row r="19194" spans="1:8">
      <c r="A19194">
        <v>19192</v>
      </c>
      <c r="B19194" t="s">
        <v>19004</v>
      </c>
      <c r="C19194">
        <v>0</v>
      </c>
      <c r="D19194" t="s">
        <v>91</v>
      </c>
      <c r="E19194" t="s">
        <v>91</v>
      </c>
      <c r="F19194" t="b">
        <f t="shared" si="598"/>
        <v>1</v>
      </c>
      <c r="G19194">
        <f t="shared" si="599"/>
        <v>133</v>
      </c>
      <c r="H19194" t="s">
        <v>10</v>
      </c>
    </row>
    <row r="19195" spans="1:8">
      <c r="A19195">
        <v>19193</v>
      </c>
      <c r="B19195" t="s">
        <v>19005</v>
      </c>
      <c r="C19195">
        <v>0</v>
      </c>
      <c r="D19195" t="s">
        <v>91</v>
      </c>
      <c r="E19195" t="s">
        <v>91</v>
      </c>
      <c r="F19195" t="b">
        <f t="shared" si="598"/>
        <v>1</v>
      </c>
      <c r="G19195">
        <f t="shared" si="599"/>
        <v>84</v>
      </c>
      <c r="H19195" t="s">
        <v>35</v>
      </c>
    </row>
    <row r="19196" spans="1:8">
      <c r="A19196">
        <v>19194</v>
      </c>
      <c r="B19196" t="s">
        <v>19006</v>
      </c>
      <c r="C19196">
        <v>0</v>
      </c>
      <c r="D19196" t="s">
        <v>91</v>
      </c>
      <c r="E19196" t="s">
        <v>91</v>
      </c>
      <c r="F19196" t="b">
        <f t="shared" si="598"/>
        <v>1</v>
      </c>
      <c r="G19196">
        <f t="shared" si="599"/>
        <v>33</v>
      </c>
      <c r="H19196" t="s">
        <v>10</v>
      </c>
    </row>
    <row r="19197" spans="1:8">
      <c r="A19197">
        <v>19195</v>
      </c>
      <c r="B19197" t="s">
        <v>19007</v>
      </c>
      <c r="C19197">
        <v>0</v>
      </c>
      <c r="D19197" t="s">
        <v>91</v>
      </c>
      <c r="E19197" t="s">
        <v>91</v>
      </c>
      <c r="F19197" t="b">
        <f t="shared" si="598"/>
        <v>1</v>
      </c>
      <c r="G19197">
        <f t="shared" si="599"/>
        <v>53</v>
      </c>
      <c r="H19197" t="s">
        <v>18</v>
      </c>
    </row>
    <row r="19198" spans="1:8">
      <c r="A19198">
        <v>19196</v>
      </c>
      <c r="B19198" t="s">
        <v>19008</v>
      </c>
      <c r="C19198">
        <v>0</v>
      </c>
      <c r="D19198" t="s">
        <v>91</v>
      </c>
      <c r="E19198" t="s">
        <v>91</v>
      </c>
      <c r="F19198" t="b">
        <f t="shared" si="598"/>
        <v>1</v>
      </c>
      <c r="G19198">
        <f t="shared" si="599"/>
        <v>28</v>
      </c>
      <c r="H19198" t="s">
        <v>10</v>
      </c>
    </row>
    <row r="19199" spans="1:8">
      <c r="A19199">
        <v>19197</v>
      </c>
      <c r="B19199" t="s">
        <v>19009</v>
      </c>
      <c r="C19199">
        <v>0</v>
      </c>
      <c r="D19199" t="s">
        <v>91</v>
      </c>
      <c r="E19199" t="s">
        <v>91</v>
      </c>
      <c r="F19199" t="b">
        <f t="shared" si="598"/>
        <v>1</v>
      </c>
      <c r="G19199">
        <f t="shared" si="599"/>
        <v>85</v>
      </c>
      <c r="H19199" t="s">
        <v>10</v>
      </c>
    </row>
    <row r="19200" spans="1:8">
      <c r="A19200">
        <v>19198</v>
      </c>
      <c r="B19200" t="s">
        <v>19010</v>
      </c>
      <c r="C19200">
        <v>0</v>
      </c>
      <c r="D19200" t="s">
        <v>91</v>
      </c>
      <c r="E19200" t="s">
        <v>91</v>
      </c>
      <c r="F19200" t="b">
        <f t="shared" si="598"/>
        <v>1</v>
      </c>
      <c r="G19200">
        <f t="shared" si="599"/>
        <v>132</v>
      </c>
      <c r="H19200" t="s">
        <v>10</v>
      </c>
    </row>
    <row r="19201" spans="1:8">
      <c r="A19201">
        <v>19199</v>
      </c>
      <c r="B19201" t="s">
        <v>19011</v>
      </c>
      <c r="C19201">
        <v>0</v>
      </c>
      <c r="D19201" t="s">
        <v>91</v>
      </c>
      <c r="E19201" t="s">
        <v>91</v>
      </c>
      <c r="F19201" t="b">
        <f t="shared" si="598"/>
        <v>1</v>
      </c>
      <c r="G19201">
        <f t="shared" si="599"/>
        <v>66</v>
      </c>
      <c r="H19201" t="s">
        <v>10</v>
      </c>
    </row>
    <row r="19202" spans="1:8">
      <c r="A19202">
        <v>19200</v>
      </c>
      <c r="B19202" t="s">
        <v>19012</v>
      </c>
      <c r="C19202">
        <v>0</v>
      </c>
      <c r="D19202" t="s">
        <v>91</v>
      </c>
      <c r="E19202" t="s">
        <v>91</v>
      </c>
      <c r="F19202" t="b">
        <f t="shared" si="598"/>
        <v>1</v>
      </c>
      <c r="G19202">
        <f t="shared" si="599"/>
        <v>134</v>
      </c>
      <c r="H19202" t="s">
        <v>10</v>
      </c>
    </row>
    <row r="19203" spans="1:8">
      <c r="A19203">
        <v>19201</v>
      </c>
      <c r="B19203" t="s">
        <v>19013</v>
      </c>
      <c r="C19203">
        <v>0</v>
      </c>
      <c r="D19203" t="s">
        <v>91</v>
      </c>
      <c r="E19203" t="s">
        <v>91</v>
      </c>
      <c r="F19203" t="b">
        <f t="shared" ref="F19203:F19266" si="600">EXACT(D19203,E19203)</f>
        <v>1</v>
      </c>
      <c r="G19203">
        <f t="shared" ref="G19203:G19266" si="601">LEN(B19203)</f>
        <v>133</v>
      </c>
      <c r="H19203" t="s">
        <v>10</v>
      </c>
    </row>
    <row r="19204" spans="1:8">
      <c r="A19204">
        <v>19202</v>
      </c>
      <c r="B19204" t="s">
        <v>19014</v>
      </c>
      <c r="C19204">
        <v>0</v>
      </c>
      <c r="D19204" t="s">
        <v>91</v>
      </c>
      <c r="E19204" t="s">
        <v>91</v>
      </c>
      <c r="F19204" t="b">
        <f t="shared" si="600"/>
        <v>1</v>
      </c>
      <c r="G19204">
        <f t="shared" si="601"/>
        <v>119</v>
      </c>
      <c r="H19204" t="s">
        <v>10</v>
      </c>
    </row>
    <row r="19205" spans="1:8">
      <c r="A19205">
        <v>19203</v>
      </c>
      <c r="B19205" t="s">
        <v>19015</v>
      </c>
      <c r="C19205">
        <v>0</v>
      </c>
      <c r="D19205" t="s">
        <v>91</v>
      </c>
      <c r="E19205" t="s">
        <v>91</v>
      </c>
      <c r="F19205" t="b">
        <f t="shared" si="600"/>
        <v>1</v>
      </c>
      <c r="G19205">
        <f t="shared" si="601"/>
        <v>98</v>
      </c>
      <c r="H19205" t="s">
        <v>10</v>
      </c>
    </row>
    <row r="19206" spans="1:8">
      <c r="A19206">
        <v>19204</v>
      </c>
      <c r="B19206" t="s">
        <v>19016</v>
      </c>
      <c r="C19206">
        <v>0</v>
      </c>
      <c r="D19206" t="s">
        <v>91</v>
      </c>
      <c r="E19206" t="s">
        <v>91</v>
      </c>
      <c r="F19206" t="b">
        <f t="shared" si="600"/>
        <v>1</v>
      </c>
      <c r="G19206">
        <f t="shared" si="601"/>
        <v>140</v>
      </c>
      <c r="H19206" t="s">
        <v>35</v>
      </c>
    </row>
    <row r="19207" spans="1:8">
      <c r="A19207">
        <v>19205</v>
      </c>
      <c r="B19207" t="s">
        <v>19017</v>
      </c>
      <c r="C19207">
        <v>0</v>
      </c>
      <c r="D19207" t="s">
        <v>91</v>
      </c>
      <c r="E19207" t="s">
        <v>91</v>
      </c>
      <c r="F19207" t="b">
        <f t="shared" si="600"/>
        <v>1</v>
      </c>
      <c r="G19207">
        <f t="shared" si="601"/>
        <v>113</v>
      </c>
      <c r="H19207" t="s">
        <v>10</v>
      </c>
    </row>
    <row r="19208" spans="1:8">
      <c r="A19208">
        <v>19206</v>
      </c>
      <c r="B19208" t="s">
        <v>19018</v>
      </c>
      <c r="C19208">
        <v>0</v>
      </c>
      <c r="D19208" t="s">
        <v>91</v>
      </c>
      <c r="E19208" t="s">
        <v>91</v>
      </c>
      <c r="F19208" t="b">
        <f t="shared" si="600"/>
        <v>1</v>
      </c>
      <c r="G19208">
        <f t="shared" si="601"/>
        <v>53</v>
      </c>
      <c r="H19208" t="s">
        <v>18</v>
      </c>
    </row>
    <row r="19209" spans="1:8">
      <c r="A19209">
        <v>19207</v>
      </c>
      <c r="B19209" t="s">
        <v>19019</v>
      </c>
      <c r="C19209">
        <v>0</v>
      </c>
      <c r="D19209" t="s">
        <v>91</v>
      </c>
      <c r="E19209" t="s">
        <v>91</v>
      </c>
      <c r="F19209" t="b">
        <f t="shared" si="600"/>
        <v>1</v>
      </c>
      <c r="G19209">
        <f t="shared" si="601"/>
        <v>129</v>
      </c>
      <c r="H19209" t="s">
        <v>10</v>
      </c>
    </row>
    <row r="19210" spans="1:8">
      <c r="A19210">
        <v>19208</v>
      </c>
      <c r="B19210" t="s">
        <v>19020</v>
      </c>
      <c r="C19210">
        <v>0</v>
      </c>
      <c r="D19210" t="s">
        <v>91</v>
      </c>
      <c r="E19210" t="s">
        <v>91</v>
      </c>
      <c r="F19210" t="b">
        <f t="shared" si="600"/>
        <v>1</v>
      </c>
      <c r="G19210">
        <f t="shared" si="601"/>
        <v>144</v>
      </c>
      <c r="H19210" t="s">
        <v>10</v>
      </c>
    </row>
    <row r="19211" spans="1:8">
      <c r="A19211">
        <v>19209</v>
      </c>
      <c r="B19211" t="s">
        <v>19021</v>
      </c>
      <c r="C19211">
        <v>0</v>
      </c>
      <c r="D19211" t="s">
        <v>91</v>
      </c>
      <c r="E19211" t="s">
        <v>91</v>
      </c>
      <c r="F19211" t="b">
        <f t="shared" si="600"/>
        <v>1</v>
      </c>
      <c r="G19211">
        <f t="shared" si="601"/>
        <v>35</v>
      </c>
      <c r="H19211" t="s">
        <v>10</v>
      </c>
    </row>
    <row r="19212" spans="1:8">
      <c r="A19212">
        <v>19210</v>
      </c>
      <c r="B19212" t="s">
        <v>19022</v>
      </c>
      <c r="C19212">
        <v>0</v>
      </c>
      <c r="D19212" t="s">
        <v>91</v>
      </c>
      <c r="E19212" t="s">
        <v>91</v>
      </c>
      <c r="F19212" t="b">
        <f t="shared" si="600"/>
        <v>1</v>
      </c>
      <c r="G19212">
        <f t="shared" si="601"/>
        <v>131</v>
      </c>
      <c r="H19212" t="s">
        <v>10</v>
      </c>
    </row>
    <row r="19213" spans="1:8">
      <c r="A19213">
        <v>19211</v>
      </c>
      <c r="B19213" t="s">
        <v>19023</v>
      </c>
      <c r="C19213">
        <v>0</v>
      </c>
      <c r="D19213" t="s">
        <v>91</v>
      </c>
      <c r="E19213" t="s">
        <v>91</v>
      </c>
      <c r="F19213" t="b">
        <f t="shared" si="600"/>
        <v>1</v>
      </c>
      <c r="G19213">
        <f t="shared" si="601"/>
        <v>137</v>
      </c>
      <c r="H19213" t="s">
        <v>10</v>
      </c>
    </row>
    <row r="19214" spans="1:8">
      <c r="A19214">
        <v>19212</v>
      </c>
      <c r="B19214" t="s">
        <v>19024</v>
      </c>
      <c r="C19214">
        <v>0</v>
      </c>
      <c r="D19214" t="s">
        <v>91</v>
      </c>
      <c r="E19214" t="s">
        <v>91</v>
      </c>
      <c r="F19214" t="b">
        <f t="shared" si="600"/>
        <v>1</v>
      </c>
      <c r="G19214">
        <f t="shared" si="601"/>
        <v>148</v>
      </c>
      <c r="H19214" t="s">
        <v>10</v>
      </c>
    </row>
    <row r="19215" spans="1:8">
      <c r="A19215">
        <v>19213</v>
      </c>
      <c r="B19215" t="s">
        <v>19025</v>
      </c>
      <c r="C19215">
        <v>0</v>
      </c>
      <c r="D19215" t="s">
        <v>91</v>
      </c>
      <c r="E19215" t="s">
        <v>91</v>
      </c>
      <c r="F19215" t="b">
        <f t="shared" si="600"/>
        <v>1</v>
      </c>
      <c r="G19215">
        <f t="shared" si="601"/>
        <v>69</v>
      </c>
      <c r="H19215" t="s">
        <v>18</v>
      </c>
    </row>
    <row r="19216" spans="1:8">
      <c r="A19216">
        <v>19214</v>
      </c>
      <c r="B19216" t="s">
        <v>19026</v>
      </c>
      <c r="C19216">
        <v>0</v>
      </c>
      <c r="D19216" t="s">
        <v>91</v>
      </c>
      <c r="E19216" t="s">
        <v>91</v>
      </c>
      <c r="F19216" t="b">
        <f t="shared" si="600"/>
        <v>1</v>
      </c>
      <c r="G19216">
        <f t="shared" si="601"/>
        <v>124</v>
      </c>
      <c r="H19216" t="s">
        <v>10</v>
      </c>
    </row>
    <row r="19217" spans="1:8">
      <c r="A19217">
        <v>19215</v>
      </c>
      <c r="B19217" t="s">
        <v>19027</v>
      </c>
      <c r="C19217">
        <v>0</v>
      </c>
      <c r="D19217" t="s">
        <v>91</v>
      </c>
      <c r="E19217" t="s">
        <v>91</v>
      </c>
      <c r="F19217" t="b">
        <f t="shared" si="600"/>
        <v>1</v>
      </c>
      <c r="G19217">
        <f t="shared" si="601"/>
        <v>145</v>
      </c>
      <c r="H19217" t="s">
        <v>35</v>
      </c>
    </row>
    <row r="19218" spans="1:8">
      <c r="A19218">
        <v>19216</v>
      </c>
      <c r="B19218" t="s">
        <v>19028</v>
      </c>
      <c r="C19218">
        <v>0</v>
      </c>
      <c r="D19218" t="s">
        <v>91</v>
      </c>
      <c r="E19218" t="s">
        <v>91</v>
      </c>
      <c r="F19218" t="b">
        <f t="shared" si="600"/>
        <v>1</v>
      </c>
      <c r="G19218">
        <f t="shared" si="601"/>
        <v>41</v>
      </c>
      <c r="H19218" t="s">
        <v>35</v>
      </c>
    </row>
    <row r="19219" spans="1:8">
      <c r="A19219">
        <v>19217</v>
      </c>
      <c r="B19219" t="s">
        <v>19029</v>
      </c>
      <c r="C19219">
        <v>0</v>
      </c>
      <c r="D19219" t="s">
        <v>91</v>
      </c>
      <c r="E19219" t="s">
        <v>91</v>
      </c>
      <c r="F19219" t="b">
        <f t="shared" si="600"/>
        <v>1</v>
      </c>
      <c r="G19219">
        <f t="shared" si="601"/>
        <v>83</v>
      </c>
      <c r="H19219" t="s">
        <v>10</v>
      </c>
    </row>
    <row r="19220" spans="1:8">
      <c r="A19220">
        <v>19218</v>
      </c>
      <c r="B19220" t="s">
        <v>19030</v>
      </c>
      <c r="C19220">
        <v>0</v>
      </c>
      <c r="D19220" t="s">
        <v>91</v>
      </c>
      <c r="E19220" t="s">
        <v>91</v>
      </c>
      <c r="F19220" t="b">
        <f t="shared" si="600"/>
        <v>1</v>
      </c>
      <c r="G19220">
        <f t="shared" si="601"/>
        <v>35</v>
      </c>
      <c r="H19220" t="s">
        <v>18</v>
      </c>
    </row>
    <row r="19221" spans="1:8">
      <c r="A19221">
        <v>19219</v>
      </c>
      <c r="B19221" t="s">
        <v>19031</v>
      </c>
      <c r="C19221">
        <v>0</v>
      </c>
      <c r="D19221" t="s">
        <v>91</v>
      </c>
      <c r="E19221" t="s">
        <v>91</v>
      </c>
      <c r="F19221" t="b">
        <f t="shared" si="600"/>
        <v>1</v>
      </c>
      <c r="G19221">
        <f t="shared" si="601"/>
        <v>146</v>
      </c>
      <c r="H19221" t="s">
        <v>10</v>
      </c>
    </row>
    <row r="19222" spans="1:8">
      <c r="A19222">
        <v>19220</v>
      </c>
      <c r="B19222" t="s">
        <v>19032</v>
      </c>
      <c r="C19222">
        <v>0</v>
      </c>
      <c r="D19222" t="s">
        <v>91</v>
      </c>
      <c r="E19222" t="s">
        <v>91</v>
      </c>
      <c r="F19222" t="b">
        <f t="shared" si="600"/>
        <v>1</v>
      </c>
      <c r="G19222">
        <f t="shared" si="601"/>
        <v>53</v>
      </c>
      <c r="H19222" t="s">
        <v>10</v>
      </c>
    </row>
    <row r="19223" spans="1:8">
      <c r="A19223">
        <v>19221</v>
      </c>
      <c r="B19223" t="s">
        <v>19033</v>
      </c>
      <c r="C19223">
        <v>0</v>
      </c>
      <c r="D19223" t="s">
        <v>91</v>
      </c>
      <c r="E19223" t="s">
        <v>91</v>
      </c>
      <c r="F19223" t="b">
        <f t="shared" si="600"/>
        <v>1</v>
      </c>
      <c r="G19223">
        <f t="shared" si="601"/>
        <v>141</v>
      </c>
      <c r="H19223" t="s">
        <v>18</v>
      </c>
    </row>
    <row r="19224" spans="1:8">
      <c r="A19224">
        <v>19222</v>
      </c>
      <c r="B19224" t="s">
        <v>19034</v>
      </c>
      <c r="C19224">
        <v>0</v>
      </c>
      <c r="D19224" t="s">
        <v>91</v>
      </c>
      <c r="E19224" t="s">
        <v>91</v>
      </c>
      <c r="F19224" t="b">
        <f t="shared" si="600"/>
        <v>1</v>
      </c>
      <c r="G19224">
        <f t="shared" si="601"/>
        <v>126</v>
      </c>
      <c r="H19224" t="s">
        <v>10</v>
      </c>
    </row>
    <row r="19225" spans="1:8">
      <c r="A19225">
        <v>19223</v>
      </c>
      <c r="B19225" t="s">
        <v>19035</v>
      </c>
      <c r="C19225">
        <v>0</v>
      </c>
      <c r="D19225" t="s">
        <v>91</v>
      </c>
      <c r="E19225" t="s">
        <v>91</v>
      </c>
      <c r="F19225" t="b">
        <f t="shared" si="600"/>
        <v>1</v>
      </c>
      <c r="G19225">
        <f t="shared" si="601"/>
        <v>63</v>
      </c>
      <c r="H19225" t="s">
        <v>35</v>
      </c>
    </row>
    <row r="19226" spans="1:8">
      <c r="A19226">
        <v>19224</v>
      </c>
      <c r="B19226" t="s">
        <v>19036</v>
      </c>
      <c r="C19226">
        <v>0</v>
      </c>
      <c r="D19226" t="s">
        <v>91</v>
      </c>
      <c r="E19226" t="s">
        <v>91</v>
      </c>
      <c r="F19226" t="b">
        <f t="shared" si="600"/>
        <v>1</v>
      </c>
      <c r="G19226">
        <f t="shared" si="601"/>
        <v>137</v>
      </c>
      <c r="H19226" t="s">
        <v>35</v>
      </c>
    </row>
    <row r="19227" spans="1:8">
      <c r="A19227">
        <v>19225</v>
      </c>
      <c r="B19227" t="s">
        <v>19037</v>
      </c>
      <c r="C19227">
        <v>0</v>
      </c>
      <c r="D19227" t="s">
        <v>91</v>
      </c>
      <c r="E19227" t="s">
        <v>91</v>
      </c>
      <c r="F19227" t="b">
        <f t="shared" si="600"/>
        <v>1</v>
      </c>
      <c r="G19227">
        <f t="shared" si="601"/>
        <v>140</v>
      </c>
      <c r="H19227" t="s">
        <v>10</v>
      </c>
    </row>
    <row r="19228" spans="1:8">
      <c r="A19228">
        <v>19226</v>
      </c>
      <c r="B19228" t="s">
        <v>19038</v>
      </c>
      <c r="C19228">
        <v>0</v>
      </c>
      <c r="D19228" t="s">
        <v>91</v>
      </c>
      <c r="E19228" t="s">
        <v>91</v>
      </c>
      <c r="F19228" t="b">
        <f t="shared" si="600"/>
        <v>1</v>
      </c>
      <c r="G19228">
        <f t="shared" si="601"/>
        <v>75</v>
      </c>
      <c r="H19228" t="s">
        <v>10</v>
      </c>
    </row>
    <row r="19229" spans="1:8">
      <c r="A19229">
        <v>19227</v>
      </c>
      <c r="B19229" t="s">
        <v>19039</v>
      </c>
      <c r="C19229">
        <v>0</v>
      </c>
      <c r="D19229" t="s">
        <v>91</v>
      </c>
      <c r="E19229" t="s">
        <v>91</v>
      </c>
      <c r="F19229" t="b">
        <f t="shared" si="600"/>
        <v>1</v>
      </c>
      <c r="G19229">
        <f t="shared" si="601"/>
        <v>123</v>
      </c>
      <c r="H19229" t="s">
        <v>10</v>
      </c>
    </row>
    <row r="19230" spans="1:8">
      <c r="A19230">
        <v>19228</v>
      </c>
      <c r="B19230" t="s">
        <v>19040</v>
      </c>
      <c r="C19230">
        <v>0</v>
      </c>
      <c r="D19230" t="s">
        <v>91</v>
      </c>
      <c r="E19230" t="s">
        <v>91</v>
      </c>
      <c r="F19230" t="b">
        <f t="shared" si="600"/>
        <v>1</v>
      </c>
      <c r="G19230">
        <f t="shared" si="601"/>
        <v>106</v>
      </c>
      <c r="H19230" t="s">
        <v>10</v>
      </c>
    </row>
    <row r="19231" spans="1:8">
      <c r="A19231">
        <v>19229</v>
      </c>
      <c r="B19231" t="s">
        <v>19041</v>
      </c>
      <c r="C19231">
        <v>0</v>
      </c>
      <c r="D19231" t="s">
        <v>91</v>
      </c>
      <c r="E19231" t="s">
        <v>91</v>
      </c>
      <c r="F19231" t="b">
        <f t="shared" si="600"/>
        <v>1</v>
      </c>
      <c r="G19231">
        <f t="shared" si="601"/>
        <v>147</v>
      </c>
      <c r="H19231" t="s">
        <v>10</v>
      </c>
    </row>
    <row r="19232" spans="1:8">
      <c r="A19232">
        <v>19230</v>
      </c>
      <c r="B19232" t="s">
        <v>19042</v>
      </c>
      <c r="C19232">
        <v>0</v>
      </c>
      <c r="D19232" t="s">
        <v>91</v>
      </c>
      <c r="E19232" t="s">
        <v>91</v>
      </c>
      <c r="F19232" t="b">
        <f t="shared" si="600"/>
        <v>1</v>
      </c>
      <c r="G19232">
        <f t="shared" si="601"/>
        <v>144</v>
      </c>
      <c r="H19232" t="s">
        <v>10</v>
      </c>
    </row>
    <row r="19233" spans="1:8">
      <c r="A19233">
        <v>19231</v>
      </c>
      <c r="B19233" t="s">
        <v>19043</v>
      </c>
      <c r="C19233">
        <v>0</v>
      </c>
      <c r="D19233" t="s">
        <v>91</v>
      </c>
      <c r="E19233" t="s">
        <v>91</v>
      </c>
      <c r="F19233" t="b">
        <f t="shared" si="600"/>
        <v>1</v>
      </c>
      <c r="G19233">
        <f t="shared" si="601"/>
        <v>139</v>
      </c>
      <c r="H19233" t="s">
        <v>10</v>
      </c>
    </row>
    <row r="19234" spans="1:8">
      <c r="A19234">
        <v>19232</v>
      </c>
      <c r="B19234" t="s">
        <v>19044</v>
      </c>
      <c r="C19234">
        <v>0</v>
      </c>
      <c r="D19234" t="s">
        <v>91</v>
      </c>
      <c r="E19234" t="s">
        <v>91</v>
      </c>
      <c r="F19234" t="b">
        <f t="shared" si="600"/>
        <v>1</v>
      </c>
      <c r="G19234">
        <f t="shared" si="601"/>
        <v>140</v>
      </c>
      <c r="H19234" t="s">
        <v>18</v>
      </c>
    </row>
    <row r="19235" spans="1:8">
      <c r="A19235">
        <v>19233</v>
      </c>
      <c r="B19235" t="s">
        <v>19045</v>
      </c>
      <c r="C19235">
        <v>0</v>
      </c>
      <c r="D19235" t="s">
        <v>91</v>
      </c>
      <c r="E19235" t="s">
        <v>91</v>
      </c>
      <c r="F19235" t="b">
        <f t="shared" si="600"/>
        <v>1</v>
      </c>
      <c r="G19235">
        <f t="shared" si="601"/>
        <v>49</v>
      </c>
      <c r="H19235" t="s">
        <v>10</v>
      </c>
    </row>
    <row r="19236" spans="1:8">
      <c r="A19236">
        <v>19234</v>
      </c>
      <c r="B19236" t="s">
        <v>19046</v>
      </c>
      <c r="C19236">
        <v>0</v>
      </c>
      <c r="D19236" t="s">
        <v>91</v>
      </c>
      <c r="E19236" t="s">
        <v>91</v>
      </c>
      <c r="F19236" t="b">
        <f t="shared" si="600"/>
        <v>1</v>
      </c>
      <c r="G19236">
        <f t="shared" si="601"/>
        <v>143</v>
      </c>
      <c r="H19236" t="s">
        <v>10</v>
      </c>
    </row>
    <row r="19237" spans="1:8">
      <c r="A19237">
        <v>19235</v>
      </c>
      <c r="B19237" t="s">
        <v>19047</v>
      </c>
      <c r="C19237">
        <v>0</v>
      </c>
      <c r="D19237" t="s">
        <v>91</v>
      </c>
      <c r="E19237" t="s">
        <v>91</v>
      </c>
      <c r="F19237" t="b">
        <f t="shared" si="600"/>
        <v>1</v>
      </c>
      <c r="G19237">
        <f t="shared" si="601"/>
        <v>107</v>
      </c>
      <c r="H19237" t="s">
        <v>10</v>
      </c>
    </row>
    <row r="19238" spans="1:8">
      <c r="A19238">
        <v>19236</v>
      </c>
      <c r="B19238" t="s">
        <v>19048</v>
      </c>
      <c r="C19238">
        <v>0</v>
      </c>
      <c r="D19238" t="s">
        <v>91</v>
      </c>
      <c r="E19238" t="s">
        <v>24</v>
      </c>
      <c r="F19238" t="b">
        <f t="shared" si="600"/>
        <v>0</v>
      </c>
      <c r="G19238">
        <f t="shared" si="601"/>
        <v>92</v>
      </c>
      <c r="H19238" t="s">
        <v>35</v>
      </c>
    </row>
    <row r="19239" spans="1:8">
      <c r="A19239">
        <v>19237</v>
      </c>
      <c r="B19239" t="s">
        <v>19049</v>
      </c>
      <c r="C19239">
        <v>0</v>
      </c>
      <c r="D19239" t="s">
        <v>91</v>
      </c>
      <c r="E19239" t="s">
        <v>91</v>
      </c>
      <c r="F19239" t="b">
        <f t="shared" si="600"/>
        <v>1</v>
      </c>
      <c r="G19239">
        <f t="shared" si="601"/>
        <v>134</v>
      </c>
      <c r="H19239" t="s">
        <v>10</v>
      </c>
    </row>
    <row r="19240" spans="1:8">
      <c r="A19240">
        <v>19238</v>
      </c>
      <c r="B19240" t="s">
        <v>19050</v>
      </c>
      <c r="C19240">
        <v>0</v>
      </c>
      <c r="D19240" t="s">
        <v>91</v>
      </c>
      <c r="E19240" t="s">
        <v>91</v>
      </c>
      <c r="F19240" t="b">
        <f t="shared" si="600"/>
        <v>1</v>
      </c>
      <c r="G19240">
        <f t="shared" si="601"/>
        <v>134</v>
      </c>
      <c r="H19240" t="s">
        <v>10</v>
      </c>
    </row>
    <row r="19241" spans="1:8">
      <c r="A19241">
        <v>19239</v>
      </c>
      <c r="B19241" t="s">
        <v>19051</v>
      </c>
      <c r="C19241">
        <v>0</v>
      </c>
      <c r="D19241" t="s">
        <v>91</v>
      </c>
      <c r="E19241" t="s">
        <v>91</v>
      </c>
      <c r="F19241" t="b">
        <f t="shared" si="600"/>
        <v>1</v>
      </c>
      <c r="G19241">
        <f t="shared" si="601"/>
        <v>52</v>
      </c>
      <c r="H19241" t="s">
        <v>10</v>
      </c>
    </row>
    <row r="19242" spans="1:8">
      <c r="A19242">
        <v>19240</v>
      </c>
      <c r="B19242" t="s">
        <v>19052</v>
      </c>
      <c r="C19242">
        <v>0</v>
      </c>
      <c r="D19242" t="s">
        <v>91</v>
      </c>
      <c r="E19242" t="s">
        <v>91</v>
      </c>
      <c r="F19242" t="b">
        <f t="shared" si="600"/>
        <v>1</v>
      </c>
      <c r="G19242">
        <f t="shared" si="601"/>
        <v>108</v>
      </c>
      <c r="H19242" t="s">
        <v>10</v>
      </c>
    </row>
    <row r="19243" spans="1:8">
      <c r="A19243">
        <v>19241</v>
      </c>
      <c r="B19243" t="s">
        <v>19053</v>
      </c>
      <c r="C19243">
        <v>0</v>
      </c>
      <c r="D19243" t="s">
        <v>91</v>
      </c>
      <c r="E19243" t="s">
        <v>91</v>
      </c>
      <c r="F19243" t="b">
        <f t="shared" si="600"/>
        <v>1</v>
      </c>
      <c r="G19243">
        <f t="shared" si="601"/>
        <v>45</v>
      </c>
      <c r="H19243" t="s">
        <v>18</v>
      </c>
    </row>
    <row r="19244" spans="1:8">
      <c r="A19244">
        <v>19242</v>
      </c>
      <c r="B19244" t="s">
        <v>19054</v>
      </c>
      <c r="C19244">
        <v>0</v>
      </c>
      <c r="D19244" t="s">
        <v>91</v>
      </c>
      <c r="E19244" t="s">
        <v>91</v>
      </c>
      <c r="F19244" t="b">
        <f t="shared" si="600"/>
        <v>1</v>
      </c>
      <c r="G19244">
        <f t="shared" si="601"/>
        <v>119</v>
      </c>
      <c r="H19244" t="s">
        <v>10</v>
      </c>
    </row>
    <row r="19245" spans="1:8">
      <c r="A19245">
        <v>19243</v>
      </c>
      <c r="B19245" t="s">
        <v>19055</v>
      </c>
      <c r="C19245">
        <v>0</v>
      </c>
      <c r="D19245" t="s">
        <v>91</v>
      </c>
      <c r="E19245" t="s">
        <v>91</v>
      </c>
      <c r="F19245" t="b">
        <f t="shared" si="600"/>
        <v>1</v>
      </c>
      <c r="G19245">
        <f t="shared" si="601"/>
        <v>145</v>
      </c>
      <c r="H19245" t="s">
        <v>10</v>
      </c>
    </row>
    <row r="19246" spans="1:8">
      <c r="A19246">
        <v>19244</v>
      </c>
      <c r="B19246" t="s">
        <v>19056</v>
      </c>
      <c r="C19246">
        <v>0</v>
      </c>
      <c r="D19246" t="s">
        <v>91</v>
      </c>
      <c r="E19246" t="s">
        <v>91</v>
      </c>
      <c r="F19246" t="b">
        <f t="shared" si="600"/>
        <v>1</v>
      </c>
      <c r="G19246">
        <f t="shared" si="601"/>
        <v>124</v>
      </c>
      <c r="H19246" t="s">
        <v>10</v>
      </c>
    </row>
    <row r="19247" spans="1:8">
      <c r="A19247">
        <v>19245</v>
      </c>
      <c r="B19247" t="s">
        <v>19057</v>
      </c>
      <c r="C19247">
        <v>0</v>
      </c>
      <c r="D19247" t="s">
        <v>91</v>
      </c>
      <c r="E19247" t="s">
        <v>91</v>
      </c>
      <c r="F19247" t="b">
        <f t="shared" si="600"/>
        <v>1</v>
      </c>
      <c r="G19247">
        <f t="shared" si="601"/>
        <v>142</v>
      </c>
      <c r="H19247" t="s">
        <v>18</v>
      </c>
    </row>
    <row r="19248" spans="1:8">
      <c r="A19248">
        <v>19246</v>
      </c>
      <c r="B19248" t="s">
        <v>19058</v>
      </c>
      <c r="C19248">
        <v>0</v>
      </c>
      <c r="D19248" t="s">
        <v>91</v>
      </c>
      <c r="E19248" t="s">
        <v>91</v>
      </c>
      <c r="F19248" t="b">
        <f t="shared" si="600"/>
        <v>1</v>
      </c>
      <c r="G19248">
        <f t="shared" si="601"/>
        <v>124</v>
      </c>
      <c r="H19248" t="s">
        <v>10</v>
      </c>
    </row>
    <row r="19249" spans="1:8">
      <c r="A19249">
        <v>19247</v>
      </c>
      <c r="B19249" t="s">
        <v>19059</v>
      </c>
      <c r="C19249">
        <v>0</v>
      </c>
      <c r="D19249" t="s">
        <v>91</v>
      </c>
      <c r="E19249" t="s">
        <v>91</v>
      </c>
      <c r="F19249" t="b">
        <f t="shared" si="600"/>
        <v>1</v>
      </c>
      <c r="G19249">
        <f t="shared" si="601"/>
        <v>129</v>
      </c>
      <c r="H19249" t="s">
        <v>10</v>
      </c>
    </row>
    <row r="19250" spans="1:8">
      <c r="A19250">
        <v>19248</v>
      </c>
      <c r="B19250" t="s">
        <v>19060</v>
      </c>
      <c r="C19250">
        <v>0</v>
      </c>
      <c r="D19250" t="s">
        <v>91</v>
      </c>
      <c r="E19250" t="s">
        <v>91</v>
      </c>
      <c r="F19250" t="b">
        <f t="shared" si="600"/>
        <v>1</v>
      </c>
      <c r="G19250">
        <f t="shared" si="601"/>
        <v>53</v>
      </c>
      <c r="H19250" t="s">
        <v>10</v>
      </c>
    </row>
    <row r="19251" spans="1:8">
      <c r="A19251">
        <v>19249</v>
      </c>
      <c r="B19251" t="s">
        <v>19061</v>
      </c>
      <c r="C19251">
        <v>0</v>
      </c>
      <c r="D19251" t="s">
        <v>91</v>
      </c>
      <c r="E19251" t="s">
        <v>91</v>
      </c>
      <c r="F19251" t="b">
        <f t="shared" si="600"/>
        <v>1</v>
      </c>
      <c r="G19251">
        <f t="shared" si="601"/>
        <v>129</v>
      </c>
      <c r="H19251" t="s">
        <v>10</v>
      </c>
    </row>
    <row r="19252" spans="1:8">
      <c r="A19252">
        <v>19250</v>
      </c>
      <c r="B19252" t="s">
        <v>19062</v>
      </c>
      <c r="C19252">
        <v>0</v>
      </c>
      <c r="D19252" t="s">
        <v>91</v>
      </c>
      <c r="E19252" t="s">
        <v>91</v>
      </c>
      <c r="F19252" t="b">
        <f t="shared" si="600"/>
        <v>1</v>
      </c>
      <c r="G19252">
        <f t="shared" si="601"/>
        <v>145</v>
      </c>
      <c r="H19252" t="s">
        <v>35</v>
      </c>
    </row>
    <row r="19253" spans="1:8">
      <c r="A19253">
        <v>19251</v>
      </c>
      <c r="B19253" t="s">
        <v>19063</v>
      </c>
      <c r="C19253">
        <v>0</v>
      </c>
      <c r="D19253" t="s">
        <v>91</v>
      </c>
      <c r="E19253" t="s">
        <v>91</v>
      </c>
      <c r="F19253" t="b">
        <f t="shared" si="600"/>
        <v>1</v>
      </c>
      <c r="G19253">
        <f t="shared" si="601"/>
        <v>143</v>
      </c>
      <c r="H19253" t="s">
        <v>10</v>
      </c>
    </row>
    <row r="19254" spans="1:8">
      <c r="A19254">
        <v>19252</v>
      </c>
      <c r="B19254" t="s">
        <v>19064</v>
      </c>
      <c r="C19254">
        <v>0</v>
      </c>
      <c r="D19254" t="s">
        <v>91</v>
      </c>
      <c r="E19254" t="s">
        <v>91</v>
      </c>
      <c r="F19254" t="b">
        <f t="shared" si="600"/>
        <v>1</v>
      </c>
      <c r="G19254">
        <f t="shared" si="601"/>
        <v>96</v>
      </c>
      <c r="H19254" t="s">
        <v>10</v>
      </c>
    </row>
    <row r="19255" spans="1:8">
      <c r="A19255">
        <v>19253</v>
      </c>
      <c r="B19255" t="s">
        <v>19065</v>
      </c>
      <c r="C19255">
        <v>0</v>
      </c>
      <c r="D19255" t="s">
        <v>91</v>
      </c>
      <c r="E19255" t="s">
        <v>91</v>
      </c>
      <c r="F19255" t="b">
        <f t="shared" si="600"/>
        <v>1</v>
      </c>
      <c r="G19255">
        <f t="shared" si="601"/>
        <v>110</v>
      </c>
      <c r="H19255" t="s">
        <v>10</v>
      </c>
    </row>
    <row r="19256" spans="1:8">
      <c r="A19256">
        <v>19254</v>
      </c>
      <c r="B19256" t="s">
        <v>19066</v>
      </c>
      <c r="C19256">
        <v>0</v>
      </c>
      <c r="D19256" t="s">
        <v>91</v>
      </c>
      <c r="E19256" t="s">
        <v>91</v>
      </c>
      <c r="F19256" t="b">
        <f t="shared" si="600"/>
        <v>1</v>
      </c>
      <c r="G19256">
        <f t="shared" si="601"/>
        <v>137</v>
      </c>
      <c r="H19256" t="s">
        <v>10</v>
      </c>
    </row>
    <row r="19257" spans="1:8">
      <c r="A19257">
        <v>19255</v>
      </c>
      <c r="B19257" t="s">
        <v>19067</v>
      </c>
      <c r="C19257">
        <v>0</v>
      </c>
      <c r="D19257" t="s">
        <v>91</v>
      </c>
      <c r="E19257" t="s">
        <v>91</v>
      </c>
      <c r="F19257" t="b">
        <f t="shared" si="600"/>
        <v>1</v>
      </c>
      <c r="G19257">
        <f t="shared" si="601"/>
        <v>146</v>
      </c>
      <c r="H19257" t="s">
        <v>10</v>
      </c>
    </row>
    <row r="19258" spans="1:8">
      <c r="A19258">
        <v>19256</v>
      </c>
      <c r="B19258" t="s">
        <v>19068</v>
      </c>
      <c r="C19258">
        <v>0</v>
      </c>
      <c r="D19258" t="s">
        <v>91</v>
      </c>
      <c r="E19258" t="s">
        <v>91</v>
      </c>
      <c r="F19258" t="b">
        <f t="shared" si="600"/>
        <v>1</v>
      </c>
      <c r="G19258">
        <f t="shared" si="601"/>
        <v>141</v>
      </c>
      <c r="H19258" t="s">
        <v>10</v>
      </c>
    </row>
    <row r="19259" spans="1:8">
      <c r="A19259">
        <v>19257</v>
      </c>
      <c r="B19259" t="s">
        <v>19069</v>
      </c>
      <c r="C19259">
        <v>0</v>
      </c>
      <c r="D19259" t="s">
        <v>91</v>
      </c>
      <c r="E19259" t="s">
        <v>91</v>
      </c>
      <c r="F19259" t="b">
        <f t="shared" si="600"/>
        <v>1</v>
      </c>
      <c r="G19259">
        <f t="shared" si="601"/>
        <v>59</v>
      </c>
      <c r="H19259" t="s">
        <v>35</v>
      </c>
    </row>
    <row r="19260" spans="1:8">
      <c r="A19260">
        <v>19258</v>
      </c>
      <c r="B19260" t="s">
        <v>19070</v>
      </c>
      <c r="C19260">
        <v>0</v>
      </c>
      <c r="D19260" t="s">
        <v>91</v>
      </c>
      <c r="E19260" t="s">
        <v>91</v>
      </c>
      <c r="F19260" t="b">
        <f t="shared" si="600"/>
        <v>1</v>
      </c>
      <c r="G19260">
        <f t="shared" si="601"/>
        <v>129</v>
      </c>
      <c r="H19260" t="s">
        <v>10</v>
      </c>
    </row>
    <row r="19261" spans="1:8">
      <c r="A19261">
        <v>19259</v>
      </c>
      <c r="B19261" t="s">
        <v>19071</v>
      </c>
      <c r="C19261">
        <v>0</v>
      </c>
      <c r="D19261" t="s">
        <v>91</v>
      </c>
      <c r="E19261" t="s">
        <v>91</v>
      </c>
      <c r="F19261" t="b">
        <f t="shared" si="600"/>
        <v>1</v>
      </c>
      <c r="G19261">
        <f t="shared" si="601"/>
        <v>135</v>
      </c>
      <c r="H19261" t="s">
        <v>18</v>
      </c>
    </row>
    <row r="19262" spans="1:8">
      <c r="A19262">
        <v>19260</v>
      </c>
      <c r="B19262" t="s">
        <v>19072</v>
      </c>
      <c r="C19262">
        <v>0</v>
      </c>
      <c r="D19262" t="s">
        <v>91</v>
      </c>
      <c r="E19262" t="s">
        <v>91</v>
      </c>
      <c r="F19262" t="b">
        <f t="shared" si="600"/>
        <v>1</v>
      </c>
      <c r="G19262">
        <f t="shared" si="601"/>
        <v>94</v>
      </c>
      <c r="H19262" t="s">
        <v>35</v>
      </c>
    </row>
    <row r="19263" spans="1:8">
      <c r="A19263">
        <v>19261</v>
      </c>
      <c r="B19263" t="s">
        <v>19073</v>
      </c>
      <c r="C19263">
        <v>0</v>
      </c>
      <c r="D19263" t="s">
        <v>91</v>
      </c>
      <c r="E19263" t="s">
        <v>91</v>
      </c>
      <c r="F19263" t="b">
        <f t="shared" si="600"/>
        <v>1</v>
      </c>
      <c r="G19263">
        <f t="shared" si="601"/>
        <v>136</v>
      </c>
      <c r="H19263" t="s">
        <v>10</v>
      </c>
    </row>
    <row r="19264" spans="1:8">
      <c r="A19264">
        <v>19262</v>
      </c>
      <c r="B19264" t="s">
        <v>19074</v>
      </c>
      <c r="C19264">
        <v>0</v>
      </c>
      <c r="D19264" t="s">
        <v>91</v>
      </c>
      <c r="E19264" t="s">
        <v>91</v>
      </c>
      <c r="F19264" t="b">
        <f t="shared" si="600"/>
        <v>1</v>
      </c>
      <c r="G19264">
        <f t="shared" si="601"/>
        <v>137</v>
      </c>
      <c r="H19264" t="s">
        <v>10</v>
      </c>
    </row>
    <row r="19265" spans="1:8">
      <c r="A19265">
        <v>19263</v>
      </c>
      <c r="B19265" t="s">
        <v>19075</v>
      </c>
      <c r="C19265">
        <v>0</v>
      </c>
      <c r="D19265" t="s">
        <v>91</v>
      </c>
      <c r="E19265" t="s">
        <v>91</v>
      </c>
      <c r="F19265" t="b">
        <f t="shared" si="600"/>
        <v>1</v>
      </c>
      <c r="G19265">
        <f t="shared" si="601"/>
        <v>83</v>
      </c>
      <c r="H19265" t="s">
        <v>18</v>
      </c>
    </row>
    <row r="19266" spans="1:8">
      <c r="A19266">
        <v>19264</v>
      </c>
      <c r="B19266" t="s">
        <v>19076</v>
      </c>
      <c r="C19266">
        <v>0</v>
      </c>
      <c r="D19266" t="s">
        <v>91</v>
      </c>
      <c r="E19266" t="s">
        <v>91</v>
      </c>
      <c r="F19266" t="b">
        <f t="shared" si="600"/>
        <v>1</v>
      </c>
      <c r="G19266">
        <f t="shared" si="601"/>
        <v>33</v>
      </c>
      <c r="H19266" t="s">
        <v>10</v>
      </c>
    </row>
    <row r="19267" spans="1:8">
      <c r="A19267">
        <v>19265</v>
      </c>
      <c r="B19267" t="s">
        <v>19077</v>
      </c>
      <c r="C19267">
        <v>0</v>
      </c>
      <c r="D19267" t="s">
        <v>91</v>
      </c>
      <c r="E19267" t="s">
        <v>91</v>
      </c>
      <c r="F19267" t="b">
        <f t="shared" ref="F19267:F19330" si="602">EXACT(D19267,E19267)</f>
        <v>1</v>
      </c>
      <c r="G19267">
        <f t="shared" ref="G19267:G19330" si="603">LEN(B19267)</f>
        <v>142</v>
      </c>
      <c r="H19267" t="s">
        <v>35</v>
      </c>
    </row>
    <row r="19268" spans="1:8">
      <c r="A19268">
        <v>19266</v>
      </c>
      <c r="B19268" t="s">
        <v>19078</v>
      </c>
      <c r="C19268">
        <v>0</v>
      </c>
      <c r="D19268" t="s">
        <v>91</v>
      </c>
      <c r="E19268" t="s">
        <v>91</v>
      </c>
      <c r="F19268" t="b">
        <f t="shared" si="602"/>
        <v>1</v>
      </c>
      <c r="G19268">
        <f t="shared" si="603"/>
        <v>131</v>
      </c>
      <c r="H19268" t="s">
        <v>10</v>
      </c>
    </row>
    <row r="19269" spans="1:8">
      <c r="A19269">
        <v>19267</v>
      </c>
      <c r="B19269" t="s">
        <v>19079</v>
      </c>
      <c r="C19269">
        <v>0</v>
      </c>
      <c r="D19269" t="s">
        <v>91</v>
      </c>
      <c r="E19269" t="s">
        <v>91</v>
      </c>
      <c r="F19269" t="b">
        <f t="shared" si="602"/>
        <v>1</v>
      </c>
      <c r="G19269">
        <f t="shared" si="603"/>
        <v>132</v>
      </c>
      <c r="H19269" t="s">
        <v>10</v>
      </c>
    </row>
    <row r="19270" spans="1:8">
      <c r="A19270">
        <v>19268</v>
      </c>
      <c r="B19270" t="s">
        <v>19080</v>
      </c>
      <c r="C19270">
        <v>0</v>
      </c>
      <c r="D19270" t="s">
        <v>91</v>
      </c>
      <c r="E19270" t="s">
        <v>91</v>
      </c>
      <c r="F19270" t="b">
        <f t="shared" si="602"/>
        <v>1</v>
      </c>
      <c r="G19270">
        <f t="shared" si="603"/>
        <v>13</v>
      </c>
      <c r="H19270" t="s">
        <v>10</v>
      </c>
    </row>
    <row r="19271" spans="1:8">
      <c r="A19271">
        <v>19269</v>
      </c>
      <c r="B19271" t="s">
        <v>19081</v>
      </c>
      <c r="C19271">
        <v>0</v>
      </c>
      <c r="D19271" t="s">
        <v>91</v>
      </c>
      <c r="E19271" t="s">
        <v>91</v>
      </c>
      <c r="F19271" t="b">
        <f t="shared" si="602"/>
        <v>1</v>
      </c>
      <c r="G19271">
        <f t="shared" si="603"/>
        <v>57</v>
      </c>
      <c r="H19271" t="s">
        <v>35</v>
      </c>
    </row>
    <row r="19272" spans="1:8">
      <c r="A19272">
        <v>19270</v>
      </c>
      <c r="B19272" t="s">
        <v>19082</v>
      </c>
      <c r="C19272">
        <v>0</v>
      </c>
      <c r="D19272" t="s">
        <v>91</v>
      </c>
      <c r="E19272" t="s">
        <v>91</v>
      </c>
      <c r="F19272" t="b">
        <f t="shared" si="602"/>
        <v>1</v>
      </c>
      <c r="G19272">
        <f t="shared" si="603"/>
        <v>132</v>
      </c>
      <c r="H19272" t="s">
        <v>10</v>
      </c>
    </row>
    <row r="19273" spans="1:8">
      <c r="A19273">
        <v>19271</v>
      </c>
      <c r="B19273" t="s">
        <v>19083</v>
      </c>
      <c r="C19273">
        <v>0</v>
      </c>
      <c r="D19273" t="s">
        <v>91</v>
      </c>
      <c r="E19273" t="s">
        <v>91</v>
      </c>
      <c r="F19273" t="b">
        <f t="shared" si="602"/>
        <v>1</v>
      </c>
      <c r="G19273">
        <f t="shared" si="603"/>
        <v>139</v>
      </c>
      <c r="H19273" t="s">
        <v>18</v>
      </c>
    </row>
    <row r="19274" spans="1:8">
      <c r="A19274">
        <v>19272</v>
      </c>
      <c r="B19274" t="s">
        <v>19084</v>
      </c>
      <c r="C19274">
        <v>0</v>
      </c>
      <c r="D19274" t="s">
        <v>91</v>
      </c>
      <c r="E19274" t="s">
        <v>91</v>
      </c>
      <c r="F19274" t="b">
        <f t="shared" si="602"/>
        <v>1</v>
      </c>
      <c r="G19274">
        <f t="shared" si="603"/>
        <v>148</v>
      </c>
      <c r="H19274" t="s">
        <v>10</v>
      </c>
    </row>
    <row r="19275" spans="1:8">
      <c r="A19275">
        <v>19273</v>
      </c>
      <c r="B19275" t="s">
        <v>19085</v>
      </c>
      <c r="C19275">
        <v>0</v>
      </c>
      <c r="D19275" t="s">
        <v>91</v>
      </c>
      <c r="E19275" t="s">
        <v>91</v>
      </c>
      <c r="F19275" t="b">
        <f t="shared" si="602"/>
        <v>1</v>
      </c>
      <c r="G19275">
        <f t="shared" si="603"/>
        <v>124</v>
      </c>
      <c r="H19275" t="s">
        <v>10</v>
      </c>
    </row>
    <row r="19276" spans="1:8">
      <c r="A19276">
        <v>19274</v>
      </c>
      <c r="B19276" t="s">
        <v>19086</v>
      </c>
      <c r="C19276">
        <v>0</v>
      </c>
      <c r="D19276" t="s">
        <v>91</v>
      </c>
      <c r="E19276" t="s">
        <v>91</v>
      </c>
      <c r="F19276" t="b">
        <f t="shared" si="602"/>
        <v>1</v>
      </c>
      <c r="G19276">
        <f t="shared" si="603"/>
        <v>109</v>
      </c>
      <c r="H19276" t="s">
        <v>10</v>
      </c>
    </row>
    <row r="19277" spans="1:8">
      <c r="A19277">
        <v>19275</v>
      </c>
      <c r="B19277" t="s">
        <v>19087</v>
      </c>
      <c r="C19277">
        <v>0</v>
      </c>
      <c r="D19277" t="s">
        <v>91</v>
      </c>
      <c r="E19277" t="s">
        <v>91</v>
      </c>
      <c r="F19277" t="b">
        <f t="shared" si="602"/>
        <v>1</v>
      </c>
      <c r="G19277">
        <f t="shared" si="603"/>
        <v>132</v>
      </c>
      <c r="H19277" t="s">
        <v>35</v>
      </c>
    </row>
    <row r="19278" spans="1:8">
      <c r="A19278">
        <v>19276</v>
      </c>
      <c r="B19278" t="s">
        <v>19088</v>
      </c>
      <c r="C19278">
        <v>0</v>
      </c>
      <c r="D19278" t="s">
        <v>91</v>
      </c>
      <c r="E19278" t="s">
        <v>91</v>
      </c>
      <c r="F19278" t="b">
        <f t="shared" si="602"/>
        <v>1</v>
      </c>
      <c r="G19278">
        <f t="shared" si="603"/>
        <v>93</v>
      </c>
      <c r="H19278" t="s">
        <v>10</v>
      </c>
    </row>
    <row r="19279" spans="1:8">
      <c r="A19279">
        <v>19277</v>
      </c>
      <c r="B19279" t="s">
        <v>19089</v>
      </c>
      <c r="C19279">
        <v>0</v>
      </c>
      <c r="D19279" t="s">
        <v>91</v>
      </c>
      <c r="E19279" t="s">
        <v>91</v>
      </c>
      <c r="F19279" t="b">
        <f t="shared" si="602"/>
        <v>1</v>
      </c>
      <c r="G19279">
        <f t="shared" si="603"/>
        <v>32</v>
      </c>
      <c r="H19279" t="s">
        <v>10</v>
      </c>
    </row>
    <row r="19280" spans="1:8">
      <c r="A19280">
        <v>19278</v>
      </c>
      <c r="B19280" t="s">
        <v>19090</v>
      </c>
      <c r="C19280">
        <v>0</v>
      </c>
      <c r="D19280" t="s">
        <v>91</v>
      </c>
      <c r="E19280" t="s">
        <v>91</v>
      </c>
      <c r="F19280" t="b">
        <f t="shared" si="602"/>
        <v>1</v>
      </c>
      <c r="G19280">
        <f t="shared" si="603"/>
        <v>72</v>
      </c>
      <c r="H19280" t="s">
        <v>35</v>
      </c>
    </row>
    <row r="19281" spans="1:8">
      <c r="A19281">
        <v>19279</v>
      </c>
      <c r="B19281" t="s">
        <v>19091</v>
      </c>
      <c r="C19281">
        <v>0</v>
      </c>
      <c r="D19281" t="s">
        <v>91</v>
      </c>
      <c r="E19281" t="s">
        <v>91</v>
      </c>
      <c r="F19281" t="b">
        <f t="shared" si="602"/>
        <v>1</v>
      </c>
      <c r="G19281">
        <f t="shared" si="603"/>
        <v>107</v>
      </c>
      <c r="H19281" t="s">
        <v>10</v>
      </c>
    </row>
    <row r="19282" spans="1:8">
      <c r="A19282">
        <v>19280</v>
      </c>
      <c r="B19282" t="s">
        <v>19092</v>
      </c>
      <c r="C19282">
        <v>0</v>
      </c>
      <c r="D19282" t="s">
        <v>91</v>
      </c>
      <c r="E19282" t="s">
        <v>91</v>
      </c>
      <c r="F19282" t="b">
        <f t="shared" si="602"/>
        <v>1</v>
      </c>
      <c r="G19282">
        <f t="shared" si="603"/>
        <v>77</v>
      </c>
      <c r="H19282" t="s">
        <v>10</v>
      </c>
    </row>
    <row r="19283" spans="1:8">
      <c r="A19283">
        <v>19281</v>
      </c>
      <c r="B19283" t="s">
        <v>19093</v>
      </c>
      <c r="C19283">
        <v>0</v>
      </c>
      <c r="D19283" t="s">
        <v>91</v>
      </c>
      <c r="E19283" t="s">
        <v>91</v>
      </c>
      <c r="F19283" t="b">
        <f t="shared" si="602"/>
        <v>1</v>
      </c>
      <c r="G19283">
        <f t="shared" si="603"/>
        <v>139</v>
      </c>
      <c r="H19283" t="s">
        <v>10</v>
      </c>
    </row>
    <row r="19284" spans="1:8">
      <c r="A19284">
        <v>19282</v>
      </c>
      <c r="B19284" t="s">
        <v>19094</v>
      </c>
      <c r="C19284">
        <v>0</v>
      </c>
      <c r="D19284" t="s">
        <v>91</v>
      </c>
      <c r="E19284" t="s">
        <v>91</v>
      </c>
      <c r="F19284" t="b">
        <f t="shared" si="602"/>
        <v>1</v>
      </c>
      <c r="G19284">
        <f t="shared" si="603"/>
        <v>122</v>
      </c>
      <c r="H19284" t="s">
        <v>35</v>
      </c>
    </row>
    <row r="19285" spans="1:8">
      <c r="A19285">
        <v>19283</v>
      </c>
      <c r="B19285" t="s">
        <v>19095</v>
      </c>
      <c r="C19285">
        <v>0</v>
      </c>
      <c r="D19285" t="s">
        <v>91</v>
      </c>
      <c r="E19285" t="s">
        <v>91</v>
      </c>
      <c r="F19285" t="b">
        <f t="shared" si="602"/>
        <v>1</v>
      </c>
      <c r="G19285">
        <f t="shared" si="603"/>
        <v>134</v>
      </c>
      <c r="H19285" t="s">
        <v>18</v>
      </c>
    </row>
    <row r="19286" spans="1:8">
      <c r="A19286">
        <v>19284</v>
      </c>
      <c r="B19286" t="s">
        <v>19096</v>
      </c>
      <c r="C19286">
        <v>0</v>
      </c>
      <c r="D19286" t="s">
        <v>91</v>
      </c>
      <c r="E19286" t="s">
        <v>91</v>
      </c>
      <c r="F19286" t="b">
        <f t="shared" si="602"/>
        <v>1</v>
      </c>
      <c r="G19286">
        <f t="shared" si="603"/>
        <v>108</v>
      </c>
      <c r="H19286" t="s">
        <v>10</v>
      </c>
    </row>
    <row r="19287" spans="1:8">
      <c r="A19287">
        <v>19285</v>
      </c>
      <c r="B19287" t="s">
        <v>19097</v>
      </c>
      <c r="C19287">
        <v>0</v>
      </c>
      <c r="D19287" t="s">
        <v>91</v>
      </c>
      <c r="E19287" t="s">
        <v>91</v>
      </c>
      <c r="F19287" t="b">
        <f t="shared" si="602"/>
        <v>1</v>
      </c>
      <c r="G19287">
        <f t="shared" si="603"/>
        <v>144</v>
      </c>
      <c r="H19287" t="s">
        <v>10</v>
      </c>
    </row>
    <row r="19288" spans="1:8">
      <c r="A19288">
        <v>19286</v>
      </c>
      <c r="B19288" t="s">
        <v>19098</v>
      </c>
      <c r="C19288">
        <v>0</v>
      </c>
      <c r="D19288" t="s">
        <v>91</v>
      </c>
      <c r="E19288" t="s">
        <v>91</v>
      </c>
      <c r="F19288" t="b">
        <f t="shared" si="602"/>
        <v>1</v>
      </c>
      <c r="G19288">
        <f t="shared" si="603"/>
        <v>141</v>
      </c>
      <c r="H19288" t="s">
        <v>10</v>
      </c>
    </row>
    <row r="19289" spans="1:8">
      <c r="A19289">
        <v>19287</v>
      </c>
      <c r="B19289" t="s">
        <v>19099</v>
      </c>
      <c r="C19289">
        <v>0</v>
      </c>
      <c r="D19289" t="s">
        <v>91</v>
      </c>
      <c r="E19289" t="s">
        <v>91</v>
      </c>
      <c r="F19289" t="b">
        <f t="shared" si="602"/>
        <v>1</v>
      </c>
      <c r="G19289">
        <f t="shared" si="603"/>
        <v>125</v>
      </c>
      <c r="H19289" t="s">
        <v>10</v>
      </c>
    </row>
    <row r="19290" spans="1:8">
      <c r="A19290">
        <v>19288</v>
      </c>
      <c r="B19290" t="s">
        <v>19100</v>
      </c>
      <c r="C19290">
        <v>0</v>
      </c>
      <c r="D19290" t="s">
        <v>91</v>
      </c>
      <c r="E19290" t="s">
        <v>91</v>
      </c>
      <c r="F19290" t="b">
        <f t="shared" si="602"/>
        <v>1</v>
      </c>
      <c r="G19290">
        <f t="shared" si="603"/>
        <v>136</v>
      </c>
      <c r="H19290" t="s">
        <v>10</v>
      </c>
    </row>
    <row r="19291" spans="1:8">
      <c r="A19291">
        <v>19289</v>
      </c>
      <c r="B19291" t="s">
        <v>19101</v>
      </c>
      <c r="C19291">
        <v>0</v>
      </c>
      <c r="D19291" t="s">
        <v>91</v>
      </c>
      <c r="E19291" t="s">
        <v>91</v>
      </c>
      <c r="F19291" t="b">
        <f t="shared" si="602"/>
        <v>1</v>
      </c>
      <c r="G19291">
        <f t="shared" si="603"/>
        <v>143</v>
      </c>
      <c r="H19291" t="s">
        <v>18</v>
      </c>
    </row>
    <row r="19292" spans="1:8">
      <c r="A19292">
        <v>19290</v>
      </c>
      <c r="B19292" t="s">
        <v>19102</v>
      </c>
      <c r="C19292">
        <v>0</v>
      </c>
      <c r="D19292" t="s">
        <v>91</v>
      </c>
      <c r="E19292" t="s">
        <v>91</v>
      </c>
      <c r="F19292" t="b">
        <f t="shared" si="602"/>
        <v>1</v>
      </c>
      <c r="G19292">
        <f t="shared" si="603"/>
        <v>143</v>
      </c>
      <c r="H19292" t="s">
        <v>10</v>
      </c>
    </row>
    <row r="19293" spans="1:8">
      <c r="A19293">
        <v>19291</v>
      </c>
      <c r="B19293" t="s">
        <v>19103</v>
      </c>
      <c r="C19293">
        <v>0</v>
      </c>
      <c r="D19293" t="s">
        <v>91</v>
      </c>
      <c r="E19293" t="s">
        <v>91</v>
      </c>
      <c r="F19293" t="b">
        <f t="shared" si="602"/>
        <v>1</v>
      </c>
      <c r="G19293">
        <f t="shared" si="603"/>
        <v>43</v>
      </c>
      <c r="H19293" t="s">
        <v>10</v>
      </c>
    </row>
    <row r="19294" spans="1:8">
      <c r="A19294">
        <v>19292</v>
      </c>
      <c r="B19294" t="s">
        <v>19104</v>
      </c>
      <c r="C19294">
        <v>0</v>
      </c>
      <c r="D19294" t="s">
        <v>91</v>
      </c>
      <c r="E19294" t="s">
        <v>91</v>
      </c>
      <c r="F19294" t="b">
        <f t="shared" si="602"/>
        <v>1</v>
      </c>
      <c r="G19294">
        <f t="shared" si="603"/>
        <v>139</v>
      </c>
      <c r="H19294" t="s">
        <v>35</v>
      </c>
    </row>
    <row r="19295" spans="1:8">
      <c r="A19295">
        <v>19293</v>
      </c>
      <c r="B19295" t="s">
        <v>19105</v>
      </c>
      <c r="C19295">
        <v>0</v>
      </c>
      <c r="D19295" t="s">
        <v>91</v>
      </c>
      <c r="E19295" t="s">
        <v>91</v>
      </c>
      <c r="F19295" t="b">
        <f t="shared" si="602"/>
        <v>1</v>
      </c>
      <c r="G19295">
        <f t="shared" si="603"/>
        <v>135</v>
      </c>
      <c r="H19295" t="s">
        <v>10</v>
      </c>
    </row>
    <row r="19296" spans="1:8">
      <c r="A19296">
        <v>19294</v>
      </c>
      <c r="B19296" t="s">
        <v>19106</v>
      </c>
      <c r="C19296">
        <v>0</v>
      </c>
      <c r="D19296" t="s">
        <v>91</v>
      </c>
      <c r="E19296" t="s">
        <v>91</v>
      </c>
      <c r="F19296" t="b">
        <f t="shared" si="602"/>
        <v>1</v>
      </c>
      <c r="G19296">
        <f t="shared" si="603"/>
        <v>128</v>
      </c>
      <c r="H19296" t="s">
        <v>18</v>
      </c>
    </row>
    <row r="19297" spans="1:8">
      <c r="A19297">
        <v>19295</v>
      </c>
      <c r="B19297" t="s">
        <v>19107</v>
      </c>
      <c r="C19297">
        <v>0</v>
      </c>
      <c r="D19297" t="s">
        <v>91</v>
      </c>
      <c r="E19297" t="s">
        <v>91</v>
      </c>
      <c r="F19297" t="b">
        <f t="shared" si="602"/>
        <v>1</v>
      </c>
      <c r="G19297">
        <f t="shared" si="603"/>
        <v>93</v>
      </c>
      <c r="H19297" t="s">
        <v>35</v>
      </c>
    </row>
    <row r="19298" spans="1:8">
      <c r="A19298">
        <v>19296</v>
      </c>
      <c r="B19298" t="s">
        <v>19108</v>
      </c>
      <c r="C19298">
        <v>0</v>
      </c>
      <c r="D19298" t="s">
        <v>91</v>
      </c>
      <c r="E19298" t="s">
        <v>91</v>
      </c>
      <c r="F19298" t="b">
        <f t="shared" si="602"/>
        <v>1</v>
      </c>
      <c r="G19298">
        <f t="shared" si="603"/>
        <v>141</v>
      </c>
      <c r="H19298" t="s">
        <v>35</v>
      </c>
    </row>
    <row r="19299" spans="1:8">
      <c r="A19299">
        <v>19297</v>
      </c>
      <c r="B19299" t="s">
        <v>19109</v>
      </c>
      <c r="C19299">
        <v>0</v>
      </c>
      <c r="D19299" t="s">
        <v>91</v>
      </c>
      <c r="E19299" t="s">
        <v>91</v>
      </c>
      <c r="F19299" t="b">
        <f t="shared" si="602"/>
        <v>1</v>
      </c>
      <c r="G19299">
        <f t="shared" si="603"/>
        <v>31</v>
      </c>
      <c r="H19299" t="s">
        <v>10</v>
      </c>
    </row>
    <row r="19300" spans="1:8">
      <c r="A19300">
        <v>19298</v>
      </c>
      <c r="B19300" t="s">
        <v>19110</v>
      </c>
      <c r="C19300">
        <v>0</v>
      </c>
      <c r="D19300" t="s">
        <v>91</v>
      </c>
      <c r="E19300" t="s">
        <v>91</v>
      </c>
      <c r="F19300" t="b">
        <f t="shared" si="602"/>
        <v>1</v>
      </c>
      <c r="G19300">
        <f t="shared" si="603"/>
        <v>133</v>
      </c>
      <c r="H19300" t="s">
        <v>10</v>
      </c>
    </row>
    <row r="19301" spans="1:8">
      <c r="A19301">
        <v>19299</v>
      </c>
      <c r="B19301" t="s">
        <v>19111</v>
      </c>
      <c r="C19301">
        <v>0</v>
      </c>
      <c r="D19301" t="s">
        <v>91</v>
      </c>
      <c r="E19301" t="s">
        <v>91</v>
      </c>
      <c r="F19301" t="b">
        <f t="shared" si="602"/>
        <v>1</v>
      </c>
      <c r="G19301">
        <f t="shared" si="603"/>
        <v>69</v>
      </c>
      <c r="H19301" t="s">
        <v>18</v>
      </c>
    </row>
    <row r="19302" spans="1:8">
      <c r="A19302">
        <v>19300</v>
      </c>
      <c r="B19302" t="s">
        <v>19112</v>
      </c>
      <c r="C19302">
        <v>0</v>
      </c>
      <c r="D19302" t="s">
        <v>91</v>
      </c>
      <c r="E19302" t="s">
        <v>91</v>
      </c>
      <c r="F19302" t="b">
        <f t="shared" si="602"/>
        <v>1</v>
      </c>
      <c r="G19302">
        <f t="shared" si="603"/>
        <v>152</v>
      </c>
      <c r="H19302" t="s">
        <v>10</v>
      </c>
    </row>
    <row r="19303" spans="1:8">
      <c r="A19303">
        <v>19301</v>
      </c>
      <c r="B19303" t="s">
        <v>19113</v>
      </c>
      <c r="C19303">
        <v>0</v>
      </c>
      <c r="D19303" t="s">
        <v>91</v>
      </c>
      <c r="E19303" t="s">
        <v>91</v>
      </c>
      <c r="F19303" t="b">
        <f t="shared" si="602"/>
        <v>1</v>
      </c>
      <c r="G19303">
        <f t="shared" si="603"/>
        <v>56</v>
      </c>
      <c r="H19303" t="s">
        <v>18</v>
      </c>
    </row>
    <row r="19304" spans="1:8">
      <c r="A19304">
        <v>19302</v>
      </c>
      <c r="B19304" t="s">
        <v>19114</v>
      </c>
      <c r="C19304">
        <v>0</v>
      </c>
      <c r="D19304" t="s">
        <v>91</v>
      </c>
      <c r="E19304" t="s">
        <v>91</v>
      </c>
      <c r="F19304" t="b">
        <f t="shared" si="602"/>
        <v>1</v>
      </c>
      <c r="G19304">
        <f t="shared" si="603"/>
        <v>142</v>
      </c>
      <c r="H19304" t="s">
        <v>10</v>
      </c>
    </row>
    <row r="19305" spans="1:8">
      <c r="A19305">
        <v>19303</v>
      </c>
      <c r="B19305" t="s">
        <v>19115</v>
      </c>
      <c r="C19305">
        <v>0</v>
      </c>
      <c r="D19305" t="s">
        <v>91</v>
      </c>
      <c r="E19305" t="s">
        <v>91</v>
      </c>
      <c r="F19305" t="b">
        <f t="shared" si="602"/>
        <v>1</v>
      </c>
      <c r="G19305">
        <f t="shared" si="603"/>
        <v>136</v>
      </c>
      <c r="H19305" t="s">
        <v>35</v>
      </c>
    </row>
    <row r="19306" spans="1:8">
      <c r="A19306">
        <v>19304</v>
      </c>
      <c r="B19306" t="s">
        <v>19116</v>
      </c>
      <c r="C19306">
        <v>0</v>
      </c>
      <c r="D19306" t="s">
        <v>91</v>
      </c>
      <c r="E19306" t="s">
        <v>91</v>
      </c>
      <c r="F19306" t="b">
        <f t="shared" si="602"/>
        <v>1</v>
      </c>
      <c r="G19306">
        <f t="shared" si="603"/>
        <v>125</v>
      </c>
      <c r="H19306" t="s">
        <v>10</v>
      </c>
    </row>
    <row r="19307" spans="1:8">
      <c r="A19307">
        <v>19305</v>
      </c>
      <c r="B19307" t="s">
        <v>19117</v>
      </c>
      <c r="C19307">
        <v>0</v>
      </c>
      <c r="D19307" t="s">
        <v>91</v>
      </c>
      <c r="E19307" t="s">
        <v>91</v>
      </c>
      <c r="F19307" t="b">
        <f t="shared" si="602"/>
        <v>1</v>
      </c>
      <c r="G19307">
        <f t="shared" si="603"/>
        <v>120</v>
      </c>
      <c r="H19307" t="s">
        <v>10</v>
      </c>
    </row>
    <row r="19308" spans="1:8">
      <c r="A19308">
        <v>19306</v>
      </c>
      <c r="B19308" t="s">
        <v>19118</v>
      </c>
      <c r="C19308">
        <v>0</v>
      </c>
      <c r="D19308" t="s">
        <v>91</v>
      </c>
      <c r="E19308" t="s">
        <v>91</v>
      </c>
      <c r="F19308" t="b">
        <f t="shared" si="602"/>
        <v>1</v>
      </c>
      <c r="G19308">
        <f t="shared" si="603"/>
        <v>92</v>
      </c>
      <c r="H19308" t="s">
        <v>10</v>
      </c>
    </row>
    <row r="19309" spans="1:8">
      <c r="A19309">
        <v>19307</v>
      </c>
      <c r="B19309" t="s">
        <v>19119</v>
      </c>
      <c r="C19309">
        <v>0</v>
      </c>
      <c r="D19309" t="s">
        <v>91</v>
      </c>
      <c r="E19309" t="s">
        <v>91</v>
      </c>
      <c r="F19309" t="b">
        <f t="shared" si="602"/>
        <v>1</v>
      </c>
      <c r="G19309">
        <f t="shared" si="603"/>
        <v>137</v>
      </c>
      <c r="H19309" t="s">
        <v>10</v>
      </c>
    </row>
    <row r="19310" spans="1:8">
      <c r="A19310">
        <v>19308</v>
      </c>
      <c r="B19310" t="s">
        <v>19120</v>
      </c>
      <c r="C19310">
        <v>0</v>
      </c>
      <c r="D19310" t="s">
        <v>91</v>
      </c>
      <c r="E19310" t="s">
        <v>91</v>
      </c>
      <c r="F19310" t="b">
        <f t="shared" si="602"/>
        <v>1</v>
      </c>
      <c r="G19310">
        <f t="shared" si="603"/>
        <v>146</v>
      </c>
      <c r="H19310" t="s">
        <v>10</v>
      </c>
    </row>
    <row r="19311" spans="1:8">
      <c r="A19311">
        <v>19309</v>
      </c>
      <c r="B19311" t="s">
        <v>19121</v>
      </c>
      <c r="C19311">
        <v>0</v>
      </c>
      <c r="D19311" t="s">
        <v>91</v>
      </c>
      <c r="E19311" t="s">
        <v>91</v>
      </c>
      <c r="F19311" t="b">
        <f t="shared" si="602"/>
        <v>1</v>
      </c>
      <c r="G19311">
        <f t="shared" si="603"/>
        <v>136</v>
      </c>
      <c r="H19311" t="s">
        <v>10</v>
      </c>
    </row>
    <row r="19312" spans="1:8">
      <c r="A19312">
        <v>19310</v>
      </c>
      <c r="B19312" t="s">
        <v>19122</v>
      </c>
      <c r="C19312">
        <v>0</v>
      </c>
      <c r="D19312" t="s">
        <v>91</v>
      </c>
      <c r="E19312" t="s">
        <v>91</v>
      </c>
      <c r="F19312" t="b">
        <f t="shared" si="602"/>
        <v>1</v>
      </c>
      <c r="G19312">
        <f t="shared" si="603"/>
        <v>115</v>
      </c>
      <c r="H19312" t="s">
        <v>10</v>
      </c>
    </row>
    <row r="19313" spans="1:8">
      <c r="A19313">
        <v>19311</v>
      </c>
      <c r="B19313" t="s">
        <v>19123</v>
      </c>
      <c r="C19313">
        <v>0</v>
      </c>
      <c r="D19313" t="s">
        <v>91</v>
      </c>
      <c r="E19313" t="s">
        <v>91</v>
      </c>
      <c r="F19313" t="b">
        <f t="shared" si="602"/>
        <v>1</v>
      </c>
      <c r="G19313">
        <f t="shared" si="603"/>
        <v>133</v>
      </c>
      <c r="H19313" t="s">
        <v>10</v>
      </c>
    </row>
    <row r="19314" spans="1:8">
      <c r="A19314">
        <v>19312</v>
      </c>
      <c r="B19314" t="s">
        <v>19124</v>
      </c>
      <c r="C19314">
        <v>0</v>
      </c>
      <c r="D19314" t="s">
        <v>91</v>
      </c>
      <c r="E19314" t="s">
        <v>91</v>
      </c>
      <c r="F19314" t="b">
        <f t="shared" si="602"/>
        <v>1</v>
      </c>
      <c r="G19314">
        <f t="shared" si="603"/>
        <v>127</v>
      </c>
      <c r="H19314" t="s">
        <v>10</v>
      </c>
    </row>
    <row r="19315" spans="1:8">
      <c r="A19315">
        <v>19313</v>
      </c>
      <c r="B19315" t="s">
        <v>19125</v>
      </c>
      <c r="C19315">
        <v>0</v>
      </c>
      <c r="D19315" t="s">
        <v>91</v>
      </c>
      <c r="E19315" t="s">
        <v>91</v>
      </c>
      <c r="F19315" t="b">
        <f t="shared" si="602"/>
        <v>1</v>
      </c>
      <c r="G19315">
        <f t="shared" si="603"/>
        <v>142</v>
      </c>
      <c r="H19315" t="s">
        <v>10</v>
      </c>
    </row>
    <row r="19316" spans="1:8">
      <c r="A19316">
        <v>19314</v>
      </c>
      <c r="B19316" t="s">
        <v>19126</v>
      </c>
      <c r="C19316">
        <v>0</v>
      </c>
      <c r="D19316" t="s">
        <v>91</v>
      </c>
      <c r="E19316" t="s">
        <v>91</v>
      </c>
      <c r="F19316" t="b">
        <f t="shared" si="602"/>
        <v>1</v>
      </c>
      <c r="G19316">
        <f t="shared" si="603"/>
        <v>105</v>
      </c>
      <c r="H19316" t="s">
        <v>10</v>
      </c>
    </row>
    <row r="19317" spans="1:8">
      <c r="A19317">
        <v>19315</v>
      </c>
      <c r="B19317" t="s">
        <v>19127</v>
      </c>
      <c r="C19317">
        <v>0</v>
      </c>
      <c r="D19317" t="s">
        <v>91</v>
      </c>
      <c r="E19317" t="s">
        <v>91</v>
      </c>
      <c r="F19317" t="b">
        <f t="shared" si="602"/>
        <v>1</v>
      </c>
      <c r="G19317">
        <f t="shared" si="603"/>
        <v>147</v>
      </c>
      <c r="H19317" t="s">
        <v>10</v>
      </c>
    </row>
    <row r="19318" spans="1:8">
      <c r="A19318">
        <v>19316</v>
      </c>
      <c r="B19318" t="s">
        <v>19128</v>
      </c>
      <c r="C19318">
        <v>0</v>
      </c>
      <c r="D19318" t="s">
        <v>91</v>
      </c>
      <c r="E19318" t="s">
        <v>91</v>
      </c>
      <c r="F19318" t="b">
        <f t="shared" si="602"/>
        <v>1</v>
      </c>
      <c r="G19318">
        <f t="shared" si="603"/>
        <v>37</v>
      </c>
      <c r="H19318" t="s">
        <v>10</v>
      </c>
    </row>
    <row r="19319" spans="1:8">
      <c r="A19319">
        <v>19317</v>
      </c>
      <c r="B19319" t="s">
        <v>19129</v>
      </c>
      <c r="C19319">
        <v>0</v>
      </c>
      <c r="D19319" t="s">
        <v>91</v>
      </c>
      <c r="E19319" t="s">
        <v>91</v>
      </c>
      <c r="F19319" t="b">
        <f t="shared" si="602"/>
        <v>1</v>
      </c>
      <c r="G19319">
        <f t="shared" si="603"/>
        <v>132</v>
      </c>
      <c r="H19319" t="s">
        <v>10</v>
      </c>
    </row>
    <row r="19320" spans="1:8">
      <c r="A19320">
        <v>19318</v>
      </c>
      <c r="B19320" t="s">
        <v>19130</v>
      </c>
      <c r="C19320">
        <v>0</v>
      </c>
      <c r="D19320" t="s">
        <v>91</v>
      </c>
      <c r="E19320" t="s">
        <v>91</v>
      </c>
      <c r="F19320" t="b">
        <f t="shared" si="602"/>
        <v>1</v>
      </c>
      <c r="G19320">
        <f t="shared" si="603"/>
        <v>79</v>
      </c>
      <c r="H19320" t="s">
        <v>18</v>
      </c>
    </row>
    <row r="19321" spans="1:8">
      <c r="A19321">
        <v>19319</v>
      </c>
      <c r="B19321" t="s">
        <v>19131</v>
      </c>
      <c r="C19321">
        <v>0</v>
      </c>
      <c r="D19321" t="s">
        <v>91</v>
      </c>
      <c r="E19321" t="s">
        <v>91</v>
      </c>
      <c r="F19321" t="b">
        <f t="shared" si="602"/>
        <v>1</v>
      </c>
      <c r="G19321">
        <f t="shared" si="603"/>
        <v>136</v>
      </c>
      <c r="H19321" t="s">
        <v>10</v>
      </c>
    </row>
    <row r="19322" spans="1:8">
      <c r="A19322">
        <v>19320</v>
      </c>
      <c r="B19322" t="s">
        <v>19132</v>
      </c>
      <c r="C19322">
        <v>0</v>
      </c>
      <c r="D19322" t="s">
        <v>91</v>
      </c>
      <c r="E19322" t="s">
        <v>91</v>
      </c>
      <c r="F19322" t="b">
        <f t="shared" si="602"/>
        <v>1</v>
      </c>
      <c r="G19322">
        <f t="shared" si="603"/>
        <v>125</v>
      </c>
      <c r="H19322" t="s">
        <v>10</v>
      </c>
    </row>
    <row r="19323" spans="1:8">
      <c r="A19323">
        <v>19321</v>
      </c>
      <c r="B19323" t="s">
        <v>19133</v>
      </c>
      <c r="C19323">
        <v>0</v>
      </c>
      <c r="D19323" t="s">
        <v>91</v>
      </c>
      <c r="E19323" t="s">
        <v>91</v>
      </c>
      <c r="F19323" t="b">
        <f t="shared" si="602"/>
        <v>1</v>
      </c>
      <c r="G19323">
        <f t="shared" si="603"/>
        <v>136</v>
      </c>
      <c r="H19323" t="s">
        <v>10</v>
      </c>
    </row>
    <row r="19324" spans="1:8">
      <c r="A19324">
        <v>19322</v>
      </c>
      <c r="B19324" t="s">
        <v>19134</v>
      </c>
      <c r="C19324">
        <v>0</v>
      </c>
      <c r="D19324" t="s">
        <v>91</v>
      </c>
      <c r="E19324" t="s">
        <v>91</v>
      </c>
      <c r="F19324" t="b">
        <f t="shared" si="602"/>
        <v>1</v>
      </c>
      <c r="G19324">
        <f t="shared" si="603"/>
        <v>139</v>
      </c>
      <c r="H19324" t="s">
        <v>10</v>
      </c>
    </row>
    <row r="19325" spans="1:8">
      <c r="A19325">
        <v>19323</v>
      </c>
      <c r="B19325" t="s">
        <v>19135</v>
      </c>
      <c r="C19325">
        <v>0</v>
      </c>
      <c r="D19325" t="s">
        <v>91</v>
      </c>
      <c r="E19325" t="s">
        <v>91</v>
      </c>
      <c r="F19325" t="b">
        <f t="shared" si="602"/>
        <v>1</v>
      </c>
      <c r="G19325">
        <f t="shared" si="603"/>
        <v>36</v>
      </c>
      <c r="H19325" t="s">
        <v>10</v>
      </c>
    </row>
    <row r="19326" spans="1:8">
      <c r="A19326">
        <v>19324</v>
      </c>
      <c r="B19326" t="s">
        <v>19136</v>
      </c>
      <c r="C19326">
        <v>0</v>
      </c>
      <c r="D19326" t="s">
        <v>91</v>
      </c>
      <c r="E19326" t="s">
        <v>91</v>
      </c>
      <c r="F19326" t="b">
        <f t="shared" si="602"/>
        <v>1</v>
      </c>
      <c r="G19326">
        <f t="shared" si="603"/>
        <v>74</v>
      </c>
      <c r="H19326" t="s">
        <v>10</v>
      </c>
    </row>
    <row r="19327" spans="1:8">
      <c r="A19327">
        <v>19325</v>
      </c>
      <c r="B19327" t="s">
        <v>19137</v>
      </c>
      <c r="C19327">
        <v>0</v>
      </c>
      <c r="D19327" t="s">
        <v>91</v>
      </c>
      <c r="E19327" t="s">
        <v>91</v>
      </c>
      <c r="F19327" t="b">
        <f t="shared" si="602"/>
        <v>1</v>
      </c>
      <c r="G19327">
        <f t="shared" si="603"/>
        <v>154</v>
      </c>
      <c r="H19327" t="s">
        <v>10</v>
      </c>
    </row>
    <row r="19328" spans="1:8">
      <c r="A19328">
        <v>19326</v>
      </c>
      <c r="B19328" t="s">
        <v>19138</v>
      </c>
      <c r="C19328">
        <v>0</v>
      </c>
      <c r="D19328" t="s">
        <v>91</v>
      </c>
      <c r="E19328" t="s">
        <v>91</v>
      </c>
      <c r="F19328" t="b">
        <f t="shared" si="602"/>
        <v>1</v>
      </c>
      <c r="G19328">
        <f t="shared" si="603"/>
        <v>117</v>
      </c>
      <c r="H19328" t="s">
        <v>10</v>
      </c>
    </row>
    <row r="19329" spans="1:8">
      <c r="A19329">
        <v>19327</v>
      </c>
      <c r="B19329" t="s">
        <v>19139</v>
      </c>
      <c r="C19329">
        <v>0</v>
      </c>
      <c r="D19329" t="s">
        <v>91</v>
      </c>
      <c r="E19329" t="s">
        <v>91</v>
      </c>
      <c r="F19329" t="b">
        <f t="shared" si="602"/>
        <v>1</v>
      </c>
      <c r="G19329">
        <f t="shared" si="603"/>
        <v>137</v>
      </c>
      <c r="H19329" t="s">
        <v>10</v>
      </c>
    </row>
    <row r="19330" spans="1:8">
      <c r="A19330">
        <v>19328</v>
      </c>
      <c r="B19330" t="s">
        <v>19140</v>
      </c>
      <c r="C19330">
        <v>0</v>
      </c>
      <c r="D19330" t="s">
        <v>91</v>
      </c>
      <c r="E19330" t="s">
        <v>91</v>
      </c>
      <c r="F19330" t="b">
        <f t="shared" si="602"/>
        <v>1</v>
      </c>
      <c r="G19330">
        <f t="shared" si="603"/>
        <v>135</v>
      </c>
      <c r="H19330" t="s">
        <v>10</v>
      </c>
    </row>
    <row r="19331" spans="1:8">
      <c r="A19331">
        <v>19329</v>
      </c>
      <c r="B19331" t="s">
        <v>19141</v>
      </c>
      <c r="C19331">
        <v>0</v>
      </c>
      <c r="D19331" t="s">
        <v>91</v>
      </c>
      <c r="E19331" t="s">
        <v>91</v>
      </c>
      <c r="F19331" t="b">
        <f t="shared" ref="F19331:F19394" si="604">EXACT(D19331,E19331)</f>
        <v>1</v>
      </c>
      <c r="G19331">
        <f t="shared" ref="G19331:G19394" si="605">LEN(B19331)</f>
        <v>123</v>
      </c>
      <c r="H19331" t="s">
        <v>10</v>
      </c>
    </row>
    <row r="19332" spans="1:8">
      <c r="A19332">
        <v>19330</v>
      </c>
      <c r="B19332" t="s">
        <v>19142</v>
      </c>
      <c r="C19332">
        <v>0</v>
      </c>
      <c r="D19332" t="s">
        <v>91</v>
      </c>
      <c r="E19332" t="s">
        <v>91</v>
      </c>
      <c r="F19332" t="b">
        <f t="shared" si="604"/>
        <v>1</v>
      </c>
      <c r="G19332">
        <f t="shared" si="605"/>
        <v>40</v>
      </c>
      <c r="H19332" t="s">
        <v>10</v>
      </c>
    </row>
    <row r="19333" spans="1:8">
      <c r="A19333">
        <v>19331</v>
      </c>
      <c r="B19333" t="s">
        <v>19143</v>
      </c>
      <c r="C19333">
        <v>0</v>
      </c>
      <c r="D19333" t="s">
        <v>91</v>
      </c>
      <c r="E19333" t="s">
        <v>91</v>
      </c>
      <c r="F19333" t="b">
        <f t="shared" si="604"/>
        <v>1</v>
      </c>
      <c r="G19333">
        <f t="shared" si="605"/>
        <v>108</v>
      </c>
      <c r="H19333" t="s">
        <v>10</v>
      </c>
    </row>
    <row r="19334" spans="1:8">
      <c r="A19334">
        <v>19332</v>
      </c>
      <c r="B19334" t="s">
        <v>19144</v>
      </c>
      <c r="C19334">
        <v>0</v>
      </c>
      <c r="D19334" t="s">
        <v>91</v>
      </c>
      <c r="E19334" t="s">
        <v>91</v>
      </c>
      <c r="F19334" t="b">
        <f t="shared" si="604"/>
        <v>1</v>
      </c>
      <c r="G19334">
        <f t="shared" si="605"/>
        <v>56</v>
      </c>
      <c r="H19334" t="s">
        <v>35</v>
      </c>
    </row>
    <row r="19335" spans="1:8">
      <c r="A19335">
        <v>19333</v>
      </c>
      <c r="B19335" t="s">
        <v>19145</v>
      </c>
      <c r="C19335">
        <v>0</v>
      </c>
      <c r="D19335" t="s">
        <v>91</v>
      </c>
      <c r="E19335" t="s">
        <v>91</v>
      </c>
      <c r="F19335" t="b">
        <f t="shared" si="604"/>
        <v>1</v>
      </c>
      <c r="G19335">
        <f t="shared" si="605"/>
        <v>120</v>
      </c>
      <c r="H19335" t="s">
        <v>35</v>
      </c>
    </row>
    <row r="19336" spans="1:8">
      <c r="A19336">
        <v>19334</v>
      </c>
      <c r="B19336" t="s">
        <v>19146</v>
      </c>
      <c r="C19336">
        <v>0</v>
      </c>
      <c r="D19336" t="s">
        <v>91</v>
      </c>
      <c r="E19336" t="s">
        <v>91</v>
      </c>
      <c r="F19336" t="b">
        <f t="shared" si="604"/>
        <v>1</v>
      </c>
      <c r="G19336">
        <f t="shared" si="605"/>
        <v>107</v>
      </c>
      <c r="H19336" t="s">
        <v>35</v>
      </c>
    </row>
    <row r="19337" spans="1:8">
      <c r="A19337">
        <v>19335</v>
      </c>
      <c r="B19337" t="s">
        <v>19147</v>
      </c>
      <c r="C19337">
        <v>0</v>
      </c>
      <c r="D19337" t="s">
        <v>91</v>
      </c>
      <c r="E19337" t="s">
        <v>91</v>
      </c>
      <c r="F19337" t="b">
        <f t="shared" si="604"/>
        <v>1</v>
      </c>
      <c r="G19337">
        <f t="shared" si="605"/>
        <v>130</v>
      </c>
      <c r="H19337" t="s">
        <v>10</v>
      </c>
    </row>
    <row r="19338" spans="1:8">
      <c r="A19338">
        <v>19336</v>
      </c>
      <c r="B19338" t="s">
        <v>19148</v>
      </c>
      <c r="C19338">
        <v>0</v>
      </c>
      <c r="D19338" t="s">
        <v>91</v>
      </c>
      <c r="E19338" t="s">
        <v>91</v>
      </c>
      <c r="F19338" t="b">
        <f t="shared" si="604"/>
        <v>1</v>
      </c>
      <c r="G19338">
        <f t="shared" si="605"/>
        <v>137</v>
      </c>
      <c r="H19338" t="s">
        <v>18</v>
      </c>
    </row>
    <row r="19339" spans="1:8">
      <c r="A19339">
        <v>19337</v>
      </c>
      <c r="B19339" t="s">
        <v>19149</v>
      </c>
      <c r="C19339">
        <v>0</v>
      </c>
      <c r="D19339" t="s">
        <v>91</v>
      </c>
      <c r="E19339" t="s">
        <v>91</v>
      </c>
      <c r="F19339" t="b">
        <f t="shared" si="604"/>
        <v>1</v>
      </c>
      <c r="G19339">
        <f t="shared" si="605"/>
        <v>48</v>
      </c>
      <c r="H19339" t="s">
        <v>10</v>
      </c>
    </row>
    <row r="19340" spans="1:8">
      <c r="A19340">
        <v>19338</v>
      </c>
      <c r="B19340" t="s">
        <v>19150</v>
      </c>
      <c r="C19340">
        <v>0</v>
      </c>
      <c r="D19340" t="s">
        <v>91</v>
      </c>
      <c r="E19340" t="s">
        <v>91</v>
      </c>
      <c r="F19340" t="b">
        <f t="shared" si="604"/>
        <v>1</v>
      </c>
      <c r="G19340">
        <f t="shared" si="605"/>
        <v>117</v>
      </c>
      <c r="H19340" t="s">
        <v>10</v>
      </c>
    </row>
    <row r="19341" spans="1:8">
      <c r="A19341">
        <v>19339</v>
      </c>
      <c r="B19341" t="s">
        <v>19151</v>
      </c>
      <c r="C19341">
        <v>0</v>
      </c>
      <c r="D19341" t="s">
        <v>91</v>
      </c>
      <c r="E19341" t="s">
        <v>91</v>
      </c>
      <c r="F19341" t="b">
        <f t="shared" si="604"/>
        <v>1</v>
      </c>
      <c r="G19341">
        <f t="shared" si="605"/>
        <v>150</v>
      </c>
      <c r="H19341" t="s">
        <v>10</v>
      </c>
    </row>
    <row r="19342" spans="1:8">
      <c r="A19342">
        <v>19340</v>
      </c>
      <c r="B19342" t="s">
        <v>19152</v>
      </c>
      <c r="C19342">
        <v>0</v>
      </c>
      <c r="D19342" t="s">
        <v>91</v>
      </c>
      <c r="E19342" t="s">
        <v>91</v>
      </c>
      <c r="F19342" t="b">
        <f t="shared" si="604"/>
        <v>1</v>
      </c>
      <c r="G19342">
        <f t="shared" si="605"/>
        <v>81</v>
      </c>
      <c r="H19342" t="s">
        <v>10</v>
      </c>
    </row>
    <row r="19343" spans="1:8">
      <c r="A19343">
        <v>19341</v>
      </c>
      <c r="B19343" t="s">
        <v>19153</v>
      </c>
      <c r="C19343">
        <v>0</v>
      </c>
      <c r="D19343" t="s">
        <v>91</v>
      </c>
      <c r="E19343" t="s">
        <v>91</v>
      </c>
      <c r="F19343" t="b">
        <f t="shared" si="604"/>
        <v>1</v>
      </c>
      <c r="G19343">
        <f t="shared" si="605"/>
        <v>112</v>
      </c>
      <c r="H19343" t="s">
        <v>10</v>
      </c>
    </row>
    <row r="19344" spans="1:8">
      <c r="A19344">
        <v>19342</v>
      </c>
      <c r="B19344" t="s">
        <v>19154</v>
      </c>
      <c r="C19344">
        <v>0</v>
      </c>
      <c r="D19344" t="s">
        <v>91</v>
      </c>
      <c r="E19344" t="s">
        <v>91</v>
      </c>
      <c r="F19344" t="b">
        <f t="shared" si="604"/>
        <v>1</v>
      </c>
      <c r="G19344">
        <f t="shared" si="605"/>
        <v>122</v>
      </c>
      <c r="H19344" t="s">
        <v>10</v>
      </c>
    </row>
    <row r="19345" spans="1:8">
      <c r="A19345">
        <v>19343</v>
      </c>
      <c r="B19345" t="s">
        <v>19155</v>
      </c>
      <c r="C19345">
        <v>0</v>
      </c>
      <c r="D19345" t="s">
        <v>91</v>
      </c>
      <c r="E19345" t="s">
        <v>91</v>
      </c>
      <c r="F19345" t="b">
        <f t="shared" si="604"/>
        <v>1</v>
      </c>
      <c r="G19345">
        <f t="shared" si="605"/>
        <v>134</v>
      </c>
      <c r="H19345" t="s">
        <v>10</v>
      </c>
    </row>
    <row r="19346" spans="1:8">
      <c r="A19346">
        <v>19344</v>
      </c>
      <c r="B19346" t="s">
        <v>19156</v>
      </c>
      <c r="C19346">
        <v>0</v>
      </c>
      <c r="D19346" t="s">
        <v>91</v>
      </c>
      <c r="E19346" t="s">
        <v>91</v>
      </c>
      <c r="F19346" t="b">
        <f t="shared" si="604"/>
        <v>1</v>
      </c>
      <c r="G19346">
        <f t="shared" si="605"/>
        <v>122</v>
      </c>
      <c r="H19346" t="s">
        <v>10</v>
      </c>
    </row>
    <row r="19347" spans="1:8">
      <c r="A19347">
        <v>19345</v>
      </c>
      <c r="B19347" t="s">
        <v>19157</v>
      </c>
      <c r="C19347">
        <v>0</v>
      </c>
      <c r="D19347" t="s">
        <v>91</v>
      </c>
      <c r="E19347" t="s">
        <v>91</v>
      </c>
      <c r="F19347" t="b">
        <f t="shared" si="604"/>
        <v>1</v>
      </c>
      <c r="G19347">
        <f t="shared" si="605"/>
        <v>172</v>
      </c>
      <c r="H19347" t="s">
        <v>10</v>
      </c>
    </row>
    <row r="19348" spans="1:8">
      <c r="A19348">
        <v>19346</v>
      </c>
      <c r="B19348" t="s">
        <v>19158</v>
      </c>
      <c r="C19348">
        <v>0</v>
      </c>
      <c r="D19348" t="s">
        <v>91</v>
      </c>
      <c r="E19348" t="s">
        <v>91</v>
      </c>
      <c r="F19348" t="b">
        <f t="shared" si="604"/>
        <v>1</v>
      </c>
      <c r="G19348">
        <f t="shared" si="605"/>
        <v>56</v>
      </c>
      <c r="H19348" t="s">
        <v>10</v>
      </c>
    </row>
    <row r="19349" spans="1:8">
      <c r="A19349">
        <v>19347</v>
      </c>
      <c r="B19349" t="s">
        <v>19159</v>
      </c>
      <c r="C19349">
        <v>0</v>
      </c>
      <c r="D19349" t="s">
        <v>91</v>
      </c>
      <c r="E19349" t="s">
        <v>91</v>
      </c>
      <c r="F19349" t="b">
        <f t="shared" si="604"/>
        <v>1</v>
      </c>
      <c r="G19349">
        <f t="shared" si="605"/>
        <v>52</v>
      </c>
      <c r="H19349" t="s">
        <v>10</v>
      </c>
    </row>
    <row r="19350" spans="1:8">
      <c r="A19350">
        <v>19348</v>
      </c>
      <c r="B19350" t="s">
        <v>19160</v>
      </c>
      <c r="C19350">
        <v>0</v>
      </c>
      <c r="D19350" t="s">
        <v>91</v>
      </c>
      <c r="E19350" t="s">
        <v>91</v>
      </c>
      <c r="F19350" t="b">
        <f t="shared" si="604"/>
        <v>1</v>
      </c>
      <c r="G19350">
        <f t="shared" si="605"/>
        <v>132</v>
      </c>
      <c r="H19350" t="s">
        <v>35</v>
      </c>
    </row>
    <row r="19351" spans="1:8">
      <c r="A19351">
        <v>19349</v>
      </c>
      <c r="B19351" t="s">
        <v>19161</v>
      </c>
      <c r="C19351">
        <v>0</v>
      </c>
      <c r="D19351" t="s">
        <v>91</v>
      </c>
      <c r="E19351" t="s">
        <v>91</v>
      </c>
      <c r="F19351" t="b">
        <f t="shared" si="604"/>
        <v>1</v>
      </c>
      <c r="G19351">
        <f t="shared" si="605"/>
        <v>50</v>
      </c>
      <c r="H19351" t="s">
        <v>10</v>
      </c>
    </row>
    <row r="19352" spans="1:8">
      <c r="A19352">
        <v>19350</v>
      </c>
      <c r="B19352" t="s">
        <v>19162</v>
      </c>
      <c r="C19352">
        <v>0</v>
      </c>
      <c r="D19352" t="s">
        <v>91</v>
      </c>
      <c r="E19352" t="s">
        <v>91</v>
      </c>
      <c r="F19352" t="b">
        <f t="shared" si="604"/>
        <v>1</v>
      </c>
      <c r="G19352">
        <f t="shared" si="605"/>
        <v>135</v>
      </c>
      <c r="H19352" t="s">
        <v>10</v>
      </c>
    </row>
    <row r="19353" spans="1:8">
      <c r="A19353">
        <v>19351</v>
      </c>
      <c r="B19353" t="s">
        <v>19163</v>
      </c>
      <c r="C19353">
        <v>0</v>
      </c>
      <c r="D19353" t="s">
        <v>91</v>
      </c>
      <c r="E19353" t="s">
        <v>91</v>
      </c>
      <c r="F19353" t="b">
        <f t="shared" si="604"/>
        <v>1</v>
      </c>
      <c r="G19353">
        <f t="shared" si="605"/>
        <v>123</v>
      </c>
      <c r="H19353" t="s">
        <v>18</v>
      </c>
    </row>
    <row r="19354" spans="1:8">
      <c r="A19354">
        <v>19352</v>
      </c>
      <c r="B19354" t="s">
        <v>19164</v>
      </c>
      <c r="C19354">
        <v>0</v>
      </c>
      <c r="D19354" t="s">
        <v>91</v>
      </c>
      <c r="E19354" t="s">
        <v>91</v>
      </c>
      <c r="F19354" t="b">
        <f t="shared" si="604"/>
        <v>1</v>
      </c>
      <c r="G19354">
        <f t="shared" si="605"/>
        <v>142</v>
      </c>
      <c r="H19354" t="s">
        <v>35</v>
      </c>
    </row>
    <row r="19355" spans="1:8">
      <c r="A19355">
        <v>19353</v>
      </c>
      <c r="B19355" t="s">
        <v>19165</v>
      </c>
      <c r="C19355">
        <v>0</v>
      </c>
      <c r="D19355" t="s">
        <v>91</v>
      </c>
      <c r="E19355" t="s">
        <v>91</v>
      </c>
      <c r="F19355" t="b">
        <f t="shared" si="604"/>
        <v>1</v>
      </c>
      <c r="G19355">
        <f t="shared" si="605"/>
        <v>151</v>
      </c>
      <c r="H19355" t="s">
        <v>10</v>
      </c>
    </row>
    <row r="19356" spans="1:8">
      <c r="A19356">
        <v>19354</v>
      </c>
      <c r="B19356" t="s">
        <v>19166</v>
      </c>
      <c r="C19356">
        <v>0</v>
      </c>
      <c r="D19356" t="s">
        <v>91</v>
      </c>
      <c r="E19356" t="s">
        <v>91</v>
      </c>
      <c r="F19356" t="b">
        <f t="shared" si="604"/>
        <v>1</v>
      </c>
      <c r="G19356">
        <f t="shared" si="605"/>
        <v>124</v>
      </c>
      <c r="H19356" t="s">
        <v>10</v>
      </c>
    </row>
    <row r="19357" spans="1:8">
      <c r="A19357">
        <v>19355</v>
      </c>
      <c r="B19357" t="s">
        <v>19167</v>
      </c>
      <c r="C19357">
        <v>0</v>
      </c>
      <c r="D19357" t="s">
        <v>91</v>
      </c>
      <c r="E19357" t="s">
        <v>91</v>
      </c>
      <c r="F19357" t="b">
        <f t="shared" si="604"/>
        <v>1</v>
      </c>
      <c r="G19357">
        <f t="shared" si="605"/>
        <v>118</v>
      </c>
      <c r="H19357" t="s">
        <v>10</v>
      </c>
    </row>
    <row r="19358" spans="1:8">
      <c r="A19358">
        <v>19356</v>
      </c>
      <c r="B19358" t="s">
        <v>19168</v>
      </c>
      <c r="C19358">
        <v>0</v>
      </c>
      <c r="D19358" t="s">
        <v>91</v>
      </c>
      <c r="E19358" t="s">
        <v>91</v>
      </c>
      <c r="F19358" t="b">
        <f t="shared" si="604"/>
        <v>1</v>
      </c>
      <c r="G19358">
        <f t="shared" si="605"/>
        <v>98</v>
      </c>
      <c r="H19358" t="s">
        <v>10</v>
      </c>
    </row>
    <row r="19359" spans="1:8">
      <c r="A19359">
        <v>19357</v>
      </c>
      <c r="B19359" t="s">
        <v>19169</v>
      </c>
      <c r="C19359">
        <v>0</v>
      </c>
      <c r="D19359" t="s">
        <v>91</v>
      </c>
      <c r="E19359" t="s">
        <v>91</v>
      </c>
      <c r="F19359" t="b">
        <f t="shared" si="604"/>
        <v>1</v>
      </c>
      <c r="G19359">
        <f t="shared" si="605"/>
        <v>138</v>
      </c>
      <c r="H19359" t="s">
        <v>10</v>
      </c>
    </row>
    <row r="19360" spans="1:8">
      <c r="A19360">
        <v>19358</v>
      </c>
      <c r="B19360" t="s">
        <v>19170</v>
      </c>
      <c r="C19360">
        <v>0</v>
      </c>
      <c r="D19360" t="s">
        <v>91</v>
      </c>
      <c r="E19360" t="s">
        <v>91</v>
      </c>
      <c r="F19360" t="b">
        <f t="shared" si="604"/>
        <v>1</v>
      </c>
      <c r="G19360">
        <f t="shared" si="605"/>
        <v>120</v>
      </c>
      <c r="H19360" t="s">
        <v>10</v>
      </c>
    </row>
    <row r="19361" spans="1:8">
      <c r="A19361">
        <v>19359</v>
      </c>
      <c r="B19361" t="s">
        <v>19171</v>
      </c>
      <c r="C19361">
        <v>0</v>
      </c>
      <c r="D19361" t="s">
        <v>91</v>
      </c>
      <c r="E19361" t="s">
        <v>91</v>
      </c>
      <c r="F19361" t="b">
        <f t="shared" si="604"/>
        <v>1</v>
      </c>
      <c r="G19361">
        <f t="shared" si="605"/>
        <v>63</v>
      </c>
      <c r="H19361" t="s">
        <v>10</v>
      </c>
    </row>
    <row r="19362" spans="1:8">
      <c r="A19362">
        <v>19360</v>
      </c>
      <c r="B19362" t="s">
        <v>19172</v>
      </c>
      <c r="C19362">
        <v>0</v>
      </c>
      <c r="D19362" t="s">
        <v>91</v>
      </c>
      <c r="E19362" t="s">
        <v>91</v>
      </c>
      <c r="F19362" t="b">
        <f t="shared" si="604"/>
        <v>1</v>
      </c>
      <c r="G19362">
        <f t="shared" si="605"/>
        <v>53</v>
      </c>
      <c r="H19362" t="s">
        <v>10</v>
      </c>
    </row>
    <row r="19363" spans="1:8">
      <c r="A19363">
        <v>19361</v>
      </c>
      <c r="B19363" t="s">
        <v>19173</v>
      </c>
      <c r="C19363">
        <v>0</v>
      </c>
      <c r="D19363" t="s">
        <v>91</v>
      </c>
      <c r="E19363" t="s">
        <v>91</v>
      </c>
      <c r="F19363" t="b">
        <f t="shared" si="604"/>
        <v>1</v>
      </c>
      <c r="G19363">
        <f t="shared" si="605"/>
        <v>99</v>
      </c>
      <c r="H19363" t="s">
        <v>10</v>
      </c>
    </row>
    <row r="19364" spans="1:8">
      <c r="A19364">
        <v>19362</v>
      </c>
      <c r="B19364" t="s">
        <v>19174</v>
      </c>
      <c r="C19364">
        <v>0</v>
      </c>
      <c r="D19364" t="s">
        <v>91</v>
      </c>
      <c r="E19364" t="s">
        <v>91</v>
      </c>
      <c r="F19364" t="b">
        <f t="shared" si="604"/>
        <v>1</v>
      </c>
      <c r="G19364">
        <f t="shared" si="605"/>
        <v>127</v>
      </c>
      <c r="H19364" t="s">
        <v>35</v>
      </c>
    </row>
    <row r="19365" spans="1:8">
      <c r="A19365">
        <v>19363</v>
      </c>
      <c r="B19365" t="s">
        <v>19175</v>
      </c>
      <c r="C19365">
        <v>0</v>
      </c>
      <c r="D19365" t="s">
        <v>91</v>
      </c>
      <c r="E19365" t="s">
        <v>91</v>
      </c>
      <c r="F19365" t="b">
        <f t="shared" si="604"/>
        <v>1</v>
      </c>
      <c r="G19365">
        <f t="shared" si="605"/>
        <v>158</v>
      </c>
      <c r="H19365" t="s">
        <v>10</v>
      </c>
    </row>
    <row r="19366" spans="1:8">
      <c r="A19366">
        <v>19364</v>
      </c>
      <c r="B19366" t="s">
        <v>19176</v>
      </c>
      <c r="C19366">
        <v>0</v>
      </c>
      <c r="D19366" t="s">
        <v>91</v>
      </c>
      <c r="E19366" t="s">
        <v>91</v>
      </c>
      <c r="F19366" t="b">
        <f t="shared" si="604"/>
        <v>1</v>
      </c>
      <c r="G19366">
        <f t="shared" si="605"/>
        <v>120</v>
      </c>
      <c r="H19366" t="s">
        <v>10</v>
      </c>
    </row>
    <row r="19367" spans="1:8">
      <c r="A19367">
        <v>19365</v>
      </c>
      <c r="B19367" t="s">
        <v>19177</v>
      </c>
      <c r="C19367">
        <v>0</v>
      </c>
      <c r="D19367" t="s">
        <v>91</v>
      </c>
      <c r="E19367" t="s">
        <v>91</v>
      </c>
      <c r="F19367" t="b">
        <f t="shared" si="604"/>
        <v>1</v>
      </c>
      <c r="G19367">
        <f t="shared" si="605"/>
        <v>40</v>
      </c>
      <c r="H19367" t="s">
        <v>35</v>
      </c>
    </row>
    <row r="19368" spans="1:8">
      <c r="A19368">
        <v>19366</v>
      </c>
      <c r="B19368" t="s">
        <v>19178</v>
      </c>
      <c r="C19368">
        <v>0</v>
      </c>
      <c r="D19368" t="s">
        <v>91</v>
      </c>
      <c r="E19368" t="s">
        <v>91</v>
      </c>
      <c r="F19368" t="b">
        <f t="shared" si="604"/>
        <v>1</v>
      </c>
      <c r="G19368">
        <f t="shared" si="605"/>
        <v>131</v>
      </c>
      <c r="H19368" t="s">
        <v>18</v>
      </c>
    </row>
    <row r="19369" spans="1:8">
      <c r="A19369">
        <v>19367</v>
      </c>
      <c r="B19369" t="s">
        <v>19179</v>
      </c>
      <c r="C19369">
        <v>0</v>
      </c>
      <c r="D19369" t="s">
        <v>91</v>
      </c>
      <c r="E19369" t="s">
        <v>91</v>
      </c>
      <c r="F19369" t="b">
        <f t="shared" si="604"/>
        <v>1</v>
      </c>
      <c r="G19369">
        <f t="shared" si="605"/>
        <v>98</v>
      </c>
      <c r="H19369" t="s">
        <v>10</v>
      </c>
    </row>
    <row r="19370" spans="1:8">
      <c r="A19370">
        <v>19368</v>
      </c>
      <c r="B19370" t="s">
        <v>19180</v>
      </c>
      <c r="C19370">
        <v>0</v>
      </c>
      <c r="D19370" t="s">
        <v>91</v>
      </c>
      <c r="E19370" t="s">
        <v>91</v>
      </c>
      <c r="F19370" t="b">
        <f t="shared" si="604"/>
        <v>1</v>
      </c>
      <c r="G19370">
        <f t="shared" si="605"/>
        <v>120</v>
      </c>
      <c r="H19370" t="s">
        <v>10</v>
      </c>
    </row>
    <row r="19371" spans="1:8">
      <c r="A19371">
        <v>19369</v>
      </c>
      <c r="B19371" t="s">
        <v>19181</v>
      </c>
      <c r="C19371">
        <v>0</v>
      </c>
      <c r="D19371" t="s">
        <v>91</v>
      </c>
      <c r="E19371" t="s">
        <v>91</v>
      </c>
      <c r="F19371" t="b">
        <f t="shared" si="604"/>
        <v>1</v>
      </c>
      <c r="G19371">
        <f t="shared" si="605"/>
        <v>152</v>
      </c>
      <c r="H19371" t="s">
        <v>10</v>
      </c>
    </row>
    <row r="19372" spans="1:8">
      <c r="A19372">
        <v>19370</v>
      </c>
      <c r="B19372" t="s">
        <v>19182</v>
      </c>
      <c r="C19372">
        <v>0</v>
      </c>
      <c r="D19372" t="s">
        <v>91</v>
      </c>
      <c r="E19372" t="s">
        <v>91</v>
      </c>
      <c r="F19372" t="b">
        <f t="shared" si="604"/>
        <v>1</v>
      </c>
      <c r="G19372">
        <f t="shared" si="605"/>
        <v>135</v>
      </c>
      <c r="H19372" t="s">
        <v>10</v>
      </c>
    </row>
    <row r="19373" spans="1:8">
      <c r="A19373">
        <v>19371</v>
      </c>
      <c r="B19373" t="s">
        <v>19183</v>
      </c>
      <c r="C19373">
        <v>0</v>
      </c>
      <c r="D19373" t="s">
        <v>91</v>
      </c>
      <c r="E19373" t="s">
        <v>91</v>
      </c>
      <c r="F19373" t="b">
        <f t="shared" si="604"/>
        <v>1</v>
      </c>
      <c r="G19373">
        <f t="shared" si="605"/>
        <v>132</v>
      </c>
      <c r="H19373" t="s">
        <v>10</v>
      </c>
    </row>
    <row r="19374" spans="1:8">
      <c r="A19374">
        <v>19372</v>
      </c>
      <c r="B19374" t="s">
        <v>19184</v>
      </c>
      <c r="C19374">
        <v>0</v>
      </c>
      <c r="D19374" t="s">
        <v>91</v>
      </c>
      <c r="E19374" t="s">
        <v>91</v>
      </c>
      <c r="F19374" t="b">
        <f t="shared" si="604"/>
        <v>1</v>
      </c>
      <c r="G19374">
        <f t="shared" si="605"/>
        <v>139</v>
      </c>
      <c r="H19374" t="s">
        <v>10</v>
      </c>
    </row>
    <row r="19375" spans="1:8">
      <c r="A19375">
        <v>19373</v>
      </c>
      <c r="B19375" t="s">
        <v>19185</v>
      </c>
      <c r="C19375">
        <v>0</v>
      </c>
      <c r="D19375" t="s">
        <v>91</v>
      </c>
      <c r="E19375" t="s">
        <v>91</v>
      </c>
      <c r="F19375" t="b">
        <f t="shared" si="604"/>
        <v>1</v>
      </c>
      <c r="G19375">
        <f t="shared" si="605"/>
        <v>128</v>
      </c>
      <c r="H19375" t="s">
        <v>10</v>
      </c>
    </row>
    <row r="19376" spans="1:8">
      <c r="A19376">
        <v>19374</v>
      </c>
      <c r="B19376" t="s">
        <v>19186</v>
      </c>
      <c r="C19376">
        <v>0</v>
      </c>
      <c r="D19376" t="s">
        <v>91</v>
      </c>
      <c r="E19376" t="s">
        <v>91</v>
      </c>
      <c r="F19376" t="b">
        <f t="shared" si="604"/>
        <v>1</v>
      </c>
      <c r="G19376">
        <f t="shared" si="605"/>
        <v>83</v>
      </c>
      <c r="H19376" t="s">
        <v>10</v>
      </c>
    </row>
    <row r="19377" spans="1:8">
      <c r="A19377">
        <v>19375</v>
      </c>
      <c r="B19377" t="s">
        <v>19187</v>
      </c>
      <c r="C19377">
        <v>0</v>
      </c>
      <c r="D19377" t="s">
        <v>91</v>
      </c>
      <c r="E19377" t="s">
        <v>91</v>
      </c>
      <c r="F19377" t="b">
        <f t="shared" si="604"/>
        <v>1</v>
      </c>
      <c r="G19377">
        <f t="shared" si="605"/>
        <v>124</v>
      </c>
      <c r="H19377" t="s">
        <v>10</v>
      </c>
    </row>
    <row r="19378" spans="1:8">
      <c r="A19378">
        <v>19376</v>
      </c>
      <c r="B19378" t="s">
        <v>19188</v>
      </c>
      <c r="C19378">
        <v>0</v>
      </c>
      <c r="D19378" t="s">
        <v>91</v>
      </c>
      <c r="E19378" t="s">
        <v>91</v>
      </c>
      <c r="F19378" t="b">
        <f t="shared" si="604"/>
        <v>1</v>
      </c>
      <c r="G19378">
        <f t="shared" si="605"/>
        <v>133</v>
      </c>
      <c r="H19378" t="s">
        <v>10</v>
      </c>
    </row>
    <row r="19379" spans="1:8">
      <c r="A19379">
        <v>19377</v>
      </c>
      <c r="B19379" t="s">
        <v>19189</v>
      </c>
      <c r="C19379">
        <v>0</v>
      </c>
      <c r="D19379" t="s">
        <v>91</v>
      </c>
      <c r="E19379" t="s">
        <v>91</v>
      </c>
      <c r="F19379" t="b">
        <f t="shared" si="604"/>
        <v>1</v>
      </c>
      <c r="G19379">
        <f t="shared" si="605"/>
        <v>84</v>
      </c>
      <c r="H19379" t="s">
        <v>35</v>
      </c>
    </row>
    <row r="19380" spans="1:8">
      <c r="A19380">
        <v>19378</v>
      </c>
      <c r="B19380" t="s">
        <v>19190</v>
      </c>
      <c r="C19380">
        <v>0</v>
      </c>
      <c r="D19380" t="s">
        <v>91</v>
      </c>
      <c r="E19380" t="s">
        <v>91</v>
      </c>
      <c r="F19380" t="b">
        <f t="shared" si="604"/>
        <v>1</v>
      </c>
      <c r="G19380">
        <f t="shared" si="605"/>
        <v>133</v>
      </c>
      <c r="H19380" t="s">
        <v>10</v>
      </c>
    </row>
    <row r="19381" spans="1:8">
      <c r="A19381">
        <v>19379</v>
      </c>
      <c r="B19381" t="s">
        <v>19191</v>
      </c>
      <c r="C19381">
        <v>0</v>
      </c>
      <c r="D19381" t="s">
        <v>91</v>
      </c>
      <c r="E19381" t="s">
        <v>91</v>
      </c>
      <c r="F19381" t="b">
        <f t="shared" si="604"/>
        <v>1</v>
      </c>
      <c r="G19381">
        <f t="shared" si="605"/>
        <v>132</v>
      </c>
      <c r="H19381" t="s">
        <v>10</v>
      </c>
    </row>
    <row r="19382" spans="1:8">
      <c r="A19382">
        <v>19380</v>
      </c>
      <c r="B19382" t="s">
        <v>19192</v>
      </c>
      <c r="C19382">
        <v>0</v>
      </c>
      <c r="D19382" t="s">
        <v>91</v>
      </c>
      <c r="E19382" t="s">
        <v>91</v>
      </c>
      <c r="F19382" t="b">
        <f t="shared" si="604"/>
        <v>1</v>
      </c>
      <c r="G19382">
        <f t="shared" si="605"/>
        <v>39</v>
      </c>
      <c r="H19382" t="s">
        <v>10</v>
      </c>
    </row>
    <row r="19383" spans="1:8">
      <c r="A19383">
        <v>19381</v>
      </c>
      <c r="B19383" t="s">
        <v>19193</v>
      </c>
      <c r="C19383">
        <v>0</v>
      </c>
      <c r="D19383" t="s">
        <v>91</v>
      </c>
      <c r="E19383" t="s">
        <v>91</v>
      </c>
      <c r="F19383" t="b">
        <f t="shared" si="604"/>
        <v>1</v>
      </c>
      <c r="G19383">
        <f t="shared" si="605"/>
        <v>51</v>
      </c>
      <c r="H19383" t="s">
        <v>10</v>
      </c>
    </row>
    <row r="19384" spans="1:8">
      <c r="A19384">
        <v>19382</v>
      </c>
      <c r="B19384" t="s">
        <v>19194</v>
      </c>
      <c r="C19384">
        <v>0</v>
      </c>
      <c r="D19384" t="s">
        <v>91</v>
      </c>
      <c r="E19384" t="s">
        <v>91</v>
      </c>
      <c r="F19384" t="b">
        <f t="shared" si="604"/>
        <v>1</v>
      </c>
      <c r="G19384">
        <f t="shared" si="605"/>
        <v>34</v>
      </c>
      <c r="H19384" t="s">
        <v>18</v>
      </c>
    </row>
    <row r="19385" spans="1:8">
      <c r="A19385">
        <v>19383</v>
      </c>
      <c r="B19385" t="s">
        <v>19195</v>
      </c>
      <c r="C19385">
        <v>0</v>
      </c>
      <c r="D19385" t="s">
        <v>91</v>
      </c>
      <c r="E19385" t="s">
        <v>91</v>
      </c>
      <c r="F19385" t="b">
        <f t="shared" si="604"/>
        <v>1</v>
      </c>
      <c r="G19385">
        <f t="shared" si="605"/>
        <v>138</v>
      </c>
      <c r="H19385" t="s">
        <v>10</v>
      </c>
    </row>
    <row r="19386" spans="1:8">
      <c r="A19386">
        <v>19384</v>
      </c>
      <c r="B19386" t="s">
        <v>19196</v>
      </c>
      <c r="C19386">
        <v>0</v>
      </c>
      <c r="D19386" t="s">
        <v>91</v>
      </c>
      <c r="E19386" t="s">
        <v>91</v>
      </c>
      <c r="F19386" t="b">
        <f t="shared" si="604"/>
        <v>1</v>
      </c>
      <c r="G19386">
        <f t="shared" si="605"/>
        <v>134</v>
      </c>
      <c r="H19386" t="s">
        <v>10</v>
      </c>
    </row>
    <row r="19387" spans="1:8">
      <c r="A19387">
        <v>19385</v>
      </c>
      <c r="B19387" t="s">
        <v>19197</v>
      </c>
      <c r="C19387">
        <v>0</v>
      </c>
      <c r="D19387" t="s">
        <v>91</v>
      </c>
      <c r="E19387" t="s">
        <v>91</v>
      </c>
      <c r="F19387" t="b">
        <f t="shared" si="604"/>
        <v>1</v>
      </c>
      <c r="G19387">
        <f t="shared" si="605"/>
        <v>40</v>
      </c>
      <c r="H19387" t="s">
        <v>10</v>
      </c>
    </row>
    <row r="19388" spans="1:8">
      <c r="A19388">
        <v>19386</v>
      </c>
      <c r="B19388" t="s">
        <v>19198</v>
      </c>
      <c r="C19388">
        <v>0</v>
      </c>
      <c r="D19388" t="s">
        <v>91</v>
      </c>
      <c r="E19388" t="s">
        <v>91</v>
      </c>
      <c r="F19388" t="b">
        <f t="shared" si="604"/>
        <v>1</v>
      </c>
      <c r="G19388">
        <f t="shared" si="605"/>
        <v>55</v>
      </c>
      <c r="H19388" t="s">
        <v>10</v>
      </c>
    </row>
    <row r="19389" spans="1:8">
      <c r="A19389">
        <v>19387</v>
      </c>
      <c r="B19389" t="s">
        <v>19199</v>
      </c>
      <c r="C19389">
        <v>0</v>
      </c>
      <c r="D19389" t="s">
        <v>91</v>
      </c>
      <c r="E19389" t="s">
        <v>91</v>
      </c>
      <c r="F19389" t="b">
        <f t="shared" si="604"/>
        <v>1</v>
      </c>
      <c r="G19389">
        <f t="shared" si="605"/>
        <v>140</v>
      </c>
      <c r="H19389" t="s">
        <v>35</v>
      </c>
    </row>
    <row r="19390" spans="1:8">
      <c r="A19390">
        <v>19388</v>
      </c>
      <c r="B19390" t="s">
        <v>19200</v>
      </c>
      <c r="C19390">
        <v>0</v>
      </c>
      <c r="D19390" t="s">
        <v>91</v>
      </c>
      <c r="E19390" t="s">
        <v>91</v>
      </c>
      <c r="F19390" t="b">
        <f t="shared" si="604"/>
        <v>1</v>
      </c>
      <c r="G19390">
        <f t="shared" si="605"/>
        <v>139</v>
      </c>
      <c r="H19390" t="s">
        <v>18</v>
      </c>
    </row>
    <row r="19391" spans="1:8">
      <c r="A19391">
        <v>19389</v>
      </c>
      <c r="B19391" t="s">
        <v>19201</v>
      </c>
      <c r="C19391">
        <v>0</v>
      </c>
      <c r="D19391" t="s">
        <v>91</v>
      </c>
      <c r="E19391" t="s">
        <v>91</v>
      </c>
      <c r="F19391" t="b">
        <f t="shared" si="604"/>
        <v>1</v>
      </c>
      <c r="G19391">
        <f t="shared" si="605"/>
        <v>89</v>
      </c>
      <c r="H19391" t="s">
        <v>10</v>
      </c>
    </row>
    <row r="19392" spans="1:8">
      <c r="A19392">
        <v>19390</v>
      </c>
      <c r="B19392" t="s">
        <v>19202</v>
      </c>
      <c r="C19392">
        <v>0</v>
      </c>
      <c r="D19392" t="s">
        <v>91</v>
      </c>
      <c r="E19392" t="s">
        <v>91</v>
      </c>
      <c r="F19392" t="b">
        <f t="shared" si="604"/>
        <v>1</v>
      </c>
      <c r="G19392">
        <f t="shared" si="605"/>
        <v>88</v>
      </c>
      <c r="H19392" t="s">
        <v>10</v>
      </c>
    </row>
    <row r="19393" spans="1:8">
      <c r="A19393">
        <v>19391</v>
      </c>
      <c r="B19393" t="s">
        <v>19203</v>
      </c>
      <c r="C19393">
        <v>0</v>
      </c>
      <c r="D19393" t="s">
        <v>91</v>
      </c>
      <c r="E19393" t="s">
        <v>91</v>
      </c>
      <c r="F19393" t="b">
        <f t="shared" si="604"/>
        <v>1</v>
      </c>
      <c r="G19393">
        <f t="shared" si="605"/>
        <v>137</v>
      </c>
      <c r="H19393" t="s">
        <v>10</v>
      </c>
    </row>
    <row r="19394" spans="1:8">
      <c r="A19394">
        <v>19392</v>
      </c>
      <c r="B19394" t="s">
        <v>19204</v>
      </c>
      <c r="C19394">
        <v>0</v>
      </c>
      <c r="D19394" t="s">
        <v>91</v>
      </c>
      <c r="E19394" t="s">
        <v>24</v>
      </c>
      <c r="F19394" t="b">
        <f t="shared" si="604"/>
        <v>0</v>
      </c>
      <c r="G19394">
        <f t="shared" si="605"/>
        <v>89</v>
      </c>
      <c r="H19394" t="s">
        <v>10</v>
      </c>
    </row>
    <row r="19395" spans="1:8">
      <c r="A19395">
        <v>19393</v>
      </c>
      <c r="B19395" t="s">
        <v>19205</v>
      </c>
      <c r="C19395">
        <v>0</v>
      </c>
      <c r="D19395" t="s">
        <v>91</v>
      </c>
      <c r="E19395" t="s">
        <v>91</v>
      </c>
      <c r="F19395" t="b">
        <f t="shared" ref="F19395:F19458" si="606">EXACT(D19395,E19395)</f>
        <v>1</v>
      </c>
      <c r="G19395">
        <f t="shared" ref="G19395:G19458" si="607">LEN(B19395)</f>
        <v>57</v>
      </c>
      <c r="H19395" t="s">
        <v>35</v>
      </c>
    </row>
    <row r="19396" spans="1:8">
      <c r="A19396">
        <v>19394</v>
      </c>
      <c r="B19396" t="s">
        <v>19206</v>
      </c>
      <c r="C19396">
        <v>0</v>
      </c>
      <c r="D19396" t="s">
        <v>91</v>
      </c>
      <c r="E19396" t="s">
        <v>91</v>
      </c>
      <c r="F19396" t="b">
        <f t="shared" si="606"/>
        <v>1</v>
      </c>
      <c r="G19396">
        <f t="shared" si="607"/>
        <v>118</v>
      </c>
      <c r="H19396" t="s">
        <v>10</v>
      </c>
    </row>
    <row r="19397" spans="1:8">
      <c r="A19397">
        <v>19395</v>
      </c>
      <c r="B19397" t="s">
        <v>19207</v>
      </c>
      <c r="C19397">
        <v>0</v>
      </c>
      <c r="D19397" t="s">
        <v>91</v>
      </c>
      <c r="E19397" t="s">
        <v>91</v>
      </c>
      <c r="F19397" t="b">
        <f t="shared" si="606"/>
        <v>1</v>
      </c>
      <c r="G19397">
        <f t="shared" si="607"/>
        <v>134</v>
      </c>
      <c r="H19397" t="s">
        <v>35</v>
      </c>
    </row>
    <row r="19398" spans="1:8">
      <c r="A19398">
        <v>19396</v>
      </c>
      <c r="B19398" t="s">
        <v>19208</v>
      </c>
      <c r="C19398">
        <v>0</v>
      </c>
      <c r="D19398" t="s">
        <v>91</v>
      </c>
      <c r="E19398" t="s">
        <v>91</v>
      </c>
      <c r="F19398" t="b">
        <f t="shared" si="606"/>
        <v>1</v>
      </c>
      <c r="G19398">
        <f t="shared" si="607"/>
        <v>86</v>
      </c>
      <c r="H19398" t="s">
        <v>10</v>
      </c>
    </row>
    <row r="19399" spans="1:8">
      <c r="A19399">
        <v>19397</v>
      </c>
      <c r="B19399" t="s">
        <v>19209</v>
      </c>
      <c r="C19399">
        <v>0</v>
      </c>
      <c r="D19399" t="s">
        <v>91</v>
      </c>
      <c r="E19399" t="s">
        <v>91</v>
      </c>
      <c r="F19399" t="b">
        <f t="shared" si="606"/>
        <v>1</v>
      </c>
      <c r="G19399">
        <f t="shared" si="607"/>
        <v>143</v>
      </c>
      <c r="H19399" t="s">
        <v>35</v>
      </c>
    </row>
    <row r="19400" spans="1:8">
      <c r="A19400">
        <v>19398</v>
      </c>
      <c r="B19400" t="s">
        <v>19210</v>
      </c>
      <c r="C19400">
        <v>0</v>
      </c>
      <c r="D19400" t="s">
        <v>91</v>
      </c>
      <c r="E19400" t="s">
        <v>91</v>
      </c>
      <c r="F19400" t="b">
        <f t="shared" si="606"/>
        <v>1</v>
      </c>
      <c r="G19400">
        <f t="shared" si="607"/>
        <v>118</v>
      </c>
      <c r="H19400" t="s">
        <v>10</v>
      </c>
    </row>
    <row r="19401" spans="1:8">
      <c r="A19401">
        <v>19399</v>
      </c>
      <c r="B19401" t="s">
        <v>19211</v>
      </c>
      <c r="C19401">
        <v>0</v>
      </c>
      <c r="D19401" t="s">
        <v>91</v>
      </c>
      <c r="E19401" t="s">
        <v>91</v>
      </c>
      <c r="F19401" t="b">
        <f t="shared" si="606"/>
        <v>1</v>
      </c>
      <c r="G19401">
        <f t="shared" si="607"/>
        <v>145</v>
      </c>
      <c r="H19401" t="s">
        <v>18</v>
      </c>
    </row>
    <row r="19402" spans="1:8">
      <c r="A19402">
        <v>19400</v>
      </c>
      <c r="B19402" t="s">
        <v>19212</v>
      </c>
      <c r="C19402">
        <v>0</v>
      </c>
      <c r="D19402" t="s">
        <v>91</v>
      </c>
      <c r="E19402" t="s">
        <v>91</v>
      </c>
      <c r="F19402" t="b">
        <f t="shared" si="606"/>
        <v>1</v>
      </c>
      <c r="G19402">
        <f t="shared" si="607"/>
        <v>133</v>
      </c>
      <c r="H19402" t="s">
        <v>35</v>
      </c>
    </row>
    <row r="19403" spans="1:8">
      <c r="A19403">
        <v>19401</v>
      </c>
      <c r="B19403" t="s">
        <v>19213</v>
      </c>
      <c r="C19403">
        <v>0</v>
      </c>
      <c r="D19403" t="s">
        <v>91</v>
      </c>
      <c r="E19403" t="s">
        <v>91</v>
      </c>
      <c r="F19403" t="b">
        <f t="shared" si="606"/>
        <v>1</v>
      </c>
      <c r="G19403">
        <f t="shared" si="607"/>
        <v>153</v>
      </c>
      <c r="H19403" t="s">
        <v>10</v>
      </c>
    </row>
    <row r="19404" spans="1:8">
      <c r="A19404">
        <v>19402</v>
      </c>
      <c r="B19404" t="s">
        <v>19214</v>
      </c>
      <c r="C19404">
        <v>0</v>
      </c>
      <c r="D19404" t="s">
        <v>91</v>
      </c>
      <c r="E19404" t="s">
        <v>91</v>
      </c>
      <c r="F19404" t="b">
        <f t="shared" si="606"/>
        <v>1</v>
      </c>
      <c r="G19404">
        <f t="shared" si="607"/>
        <v>147</v>
      </c>
      <c r="H19404" t="s">
        <v>35</v>
      </c>
    </row>
    <row r="19405" spans="1:8">
      <c r="A19405">
        <v>19403</v>
      </c>
      <c r="B19405" t="s">
        <v>19215</v>
      </c>
      <c r="C19405">
        <v>0</v>
      </c>
      <c r="D19405" t="s">
        <v>91</v>
      </c>
      <c r="E19405" t="s">
        <v>91</v>
      </c>
      <c r="F19405" t="b">
        <f t="shared" si="606"/>
        <v>1</v>
      </c>
      <c r="G19405">
        <f t="shared" si="607"/>
        <v>48</v>
      </c>
      <c r="H19405" t="s">
        <v>35</v>
      </c>
    </row>
    <row r="19406" spans="1:8">
      <c r="A19406">
        <v>19404</v>
      </c>
      <c r="B19406" t="s">
        <v>19216</v>
      </c>
      <c r="C19406">
        <v>0</v>
      </c>
      <c r="D19406" t="s">
        <v>91</v>
      </c>
      <c r="E19406" t="s">
        <v>91</v>
      </c>
      <c r="F19406" t="b">
        <f t="shared" si="606"/>
        <v>1</v>
      </c>
      <c r="G19406">
        <f t="shared" si="607"/>
        <v>115</v>
      </c>
      <c r="H19406" t="s">
        <v>10</v>
      </c>
    </row>
    <row r="19407" spans="1:8">
      <c r="A19407">
        <v>19405</v>
      </c>
      <c r="B19407" t="s">
        <v>19217</v>
      </c>
      <c r="C19407">
        <v>0</v>
      </c>
      <c r="D19407" t="s">
        <v>91</v>
      </c>
      <c r="E19407" t="s">
        <v>91</v>
      </c>
      <c r="F19407" t="b">
        <f t="shared" si="606"/>
        <v>1</v>
      </c>
      <c r="G19407">
        <f t="shared" si="607"/>
        <v>152</v>
      </c>
      <c r="H19407" t="s">
        <v>10</v>
      </c>
    </row>
    <row r="19408" spans="1:8">
      <c r="A19408">
        <v>19406</v>
      </c>
      <c r="B19408" t="s">
        <v>19218</v>
      </c>
      <c r="C19408">
        <v>0</v>
      </c>
      <c r="D19408" t="s">
        <v>91</v>
      </c>
      <c r="E19408" t="s">
        <v>91</v>
      </c>
      <c r="F19408" t="b">
        <f t="shared" si="606"/>
        <v>1</v>
      </c>
      <c r="G19408">
        <f t="shared" si="607"/>
        <v>130</v>
      </c>
      <c r="H19408" t="s">
        <v>35</v>
      </c>
    </row>
    <row r="19409" spans="1:8">
      <c r="A19409">
        <v>19407</v>
      </c>
      <c r="B19409" t="s">
        <v>19219</v>
      </c>
      <c r="C19409">
        <v>0</v>
      </c>
      <c r="D19409" t="s">
        <v>91</v>
      </c>
      <c r="E19409" t="s">
        <v>91</v>
      </c>
      <c r="F19409" t="b">
        <f t="shared" si="606"/>
        <v>1</v>
      </c>
      <c r="G19409">
        <f t="shared" si="607"/>
        <v>54</v>
      </c>
      <c r="H19409" t="s">
        <v>35</v>
      </c>
    </row>
    <row r="19410" spans="1:8">
      <c r="A19410">
        <v>19408</v>
      </c>
      <c r="B19410" t="s">
        <v>19220</v>
      </c>
      <c r="C19410">
        <v>0</v>
      </c>
      <c r="D19410" t="s">
        <v>91</v>
      </c>
      <c r="E19410" t="s">
        <v>91</v>
      </c>
      <c r="F19410" t="b">
        <f t="shared" si="606"/>
        <v>1</v>
      </c>
      <c r="G19410">
        <f t="shared" si="607"/>
        <v>108</v>
      </c>
      <c r="H19410" t="s">
        <v>10</v>
      </c>
    </row>
    <row r="19411" spans="1:8">
      <c r="A19411">
        <v>19409</v>
      </c>
      <c r="B19411" t="s">
        <v>19221</v>
      </c>
      <c r="C19411">
        <v>0</v>
      </c>
      <c r="D19411" t="s">
        <v>91</v>
      </c>
      <c r="E19411" t="s">
        <v>91</v>
      </c>
      <c r="F19411" t="b">
        <f t="shared" si="606"/>
        <v>1</v>
      </c>
      <c r="G19411">
        <f t="shared" si="607"/>
        <v>157</v>
      </c>
      <c r="H19411" t="s">
        <v>10</v>
      </c>
    </row>
    <row r="19412" spans="1:8">
      <c r="A19412">
        <v>19410</v>
      </c>
      <c r="B19412" t="s">
        <v>19222</v>
      </c>
      <c r="C19412">
        <v>0</v>
      </c>
      <c r="D19412" t="s">
        <v>91</v>
      </c>
      <c r="E19412" t="s">
        <v>91</v>
      </c>
      <c r="F19412" t="b">
        <f t="shared" si="606"/>
        <v>1</v>
      </c>
      <c r="G19412">
        <f t="shared" si="607"/>
        <v>81</v>
      </c>
      <c r="H19412" t="s">
        <v>10</v>
      </c>
    </row>
    <row r="19413" spans="1:8">
      <c r="A19413">
        <v>19411</v>
      </c>
      <c r="B19413" t="s">
        <v>19223</v>
      </c>
      <c r="C19413">
        <v>0</v>
      </c>
      <c r="D19413" t="s">
        <v>91</v>
      </c>
      <c r="E19413" t="s">
        <v>91</v>
      </c>
      <c r="F19413" t="b">
        <f t="shared" si="606"/>
        <v>1</v>
      </c>
      <c r="G19413">
        <f t="shared" si="607"/>
        <v>115</v>
      </c>
      <c r="H19413" t="s">
        <v>18</v>
      </c>
    </row>
    <row r="19414" spans="1:8">
      <c r="A19414">
        <v>19412</v>
      </c>
      <c r="B19414" t="s">
        <v>19224</v>
      </c>
      <c r="C19414">
        <v>0</v>
      </c>
      <c r="D19414" t="s">
        <v>91</v>
      </c>
      <c r="E19414" t="s">
        <v>91</v>
      </c>
      <c r="F19414" t="b">
        <f t="shared" si="606"/>
        <v>1</v>
      </c>
      <c r="G19414">
        <f t="shared" si="607"/>
        <v>134</v>
      </c>
      <c r="H19414" t="s">
        <v>10</v>
      </c>
    </row>
    <row r="19415" spans="1:8">
      <c r="A19415">
        <v>19413</v>
      </c>
      <c r="B19415" t="s">
        <v>19225</v>
      </c>
      <c r="C19415">
        <v>0</v>
      </c>
      <c r="D19415" t="s">
        <v>91</v>
      </c>
      <c r="E19415" t="s">
        <v>91</v>
      </c>
      <c r="F19415" t="b">
        <f t="shared" si="606"/>
        <v>1</v>
      </c>
      <c r="G19415">
        <f t="shared" si="607"/>
        <v>149</v>
      </c>
      <c r="H19415" t="s">
        <v>18</v>
      </c>
    </row>
    <row r="19416" spans="1:8">
      <c r="A19416">
        <v>19414</v>
      </c>
      <c r="B19416" t="s">
        <v>19226</v>
      </c>
      <c r="C19416">
        <v>0</v>
      </c>
      <c r="D19416" t="s">
        <v>91</v>
      </c>
      <c r="E19416" t="s">
        <v>91</v>
      </c>
      <c r="F19416" t="b">
        <f t="shared" si="606"/>
        <v>1</v>
      </c>
      <c r="G19416">
        <f t="shared" si="607"/>
        <v>39</v>
      </c>
      <c r="H19416" t="s">
        <v>10</v>
      </c>
    </row>
    <row r="19417" spans="1:8">
      <c r="A19417">
        <v>19415</v>
      </c>
      <c r="B19417" t="s">
        <v>19227</v>
      </c>
      <c r="C19417">
        <v>0</v>
      </c>
      <c r="D19417" t="s">
        <v>91</v>
      </c>
      <c r="E19417" t="s">
        <v>91</v>
      </c>
      <c r="F19417" t="b">
        <f t="shared" si="606"/>
        <v>1</v>
      </c>
      <c r="G19417">
        <f t="shared" si="607"/>
        <v>103</v>
      </c>
      <c r="H19417" t="s">
        <v>10</v>
      </c>
    </row>
    <row r="19418" spans="1:8">
      <c r="A19418">
        <v>19416</v>
      </c>
      <c r="B19418" t="s">
        <v>19228</v>
      </c>
      <c r="C19418">
        <v>0</v>
      </c>
      <c r="D19418" t="s">
        <v>91</v>
      </c>
      <c r="E19418" t="s">
        <v>91</v>
      </c>
      <c r="F19418" t="b">
        <f t="shared" si="606"/>
        <v>1</v>
      </c>
      <c r="G19418">
        <f t="shared" si="607"/>
        <v>130</v>
      </c>
      <c r="H19418" t="s">
        <v>10</v>
      </c>
    </row>
    <row r="19419" spans="1:8">
      <c r="A19419">
        <v>19417</v>
      </c>
      <c r="B19419" t="s">
        <v>19229</v>
      </c>
      <c r="C19419">
        <v>0</v>
      </c>
      <c r="D19419" t="s">
        <v>91</v>
      </c>
      <c r="E19419" t="s">
        <v>91</v>
      </c>
      <c r="F19419" t="b">
        <f t="shared" si="606"/>
        <v>1</v>
      </c>
      <c r="G19419">
        <f t="shared" si="607"/>
        <v>138</v>
      </c>
      <c r="H19419" t="s">
        <v>10</v>
      </c>
    </row>
    <row r="19420" spans="1:8">
      <c r="A19420">
        <v>19418</v>
      </c>
      <c r="B19420" t="s">
        <v>19230</v>
      </c>
      <c r="C19420">
        <v>0</v>
      </c>
      <c r="D19420" t="s">
        <v>91</v>
      </c>
      <c r="E19420" t="s">
        <v>91</v>
      </c>
      <c r="F19420" t="b">
        <f t="shared" si="606"/>
        <v>1</v>
      </c>
      <c r="G19420">
        <f t="shared" si="607"/>
        <v>126</v>
      </c>
      <c r="H19420" t="s">
        <v>10</v>
      </c>
    </row>
    <row r="19421" spans="1:8">
      <c r="A19421">
        <v>19419</v>
      </c>
      <c r="B19421" t="s">
        <v>19231</v>
      </c>
      <c r="C19421">
        <v>0</v>
      </c>
      <c r="D19421" t="s">
        <v>91</v>
      </c>
      <c r="E19421" t="s">
        <v>91</v>
      </c>
      <c r="F19421" t="b">
        <f t="shared" si="606"/>
        <v>1</v>
      </c>
      <c r="G19421">
        <f t="shared" si="607"/>
        <v>136</v>
      </c>
      <c r="H19421" t="s">
        <v>10</v>
      </c>
    </row>
    <row r="19422" spans="1:8">
      <c r="A19422">
        <v>19420</v>
      </c>
      <c r="B19422" t="s">
        <v>19232</v>
      </c>
      <c r="C19422">
        <v>0</v>
      </c>
      <c r="D19422" t="s">
        <v>91</v>
      </c>
      <c r="E19422" t="s">
        <v>91</v>
      </c>
      <c r="F19422" t="b">
        <f t="shared" si="606"/>
        <v>1</v>
      </c>
      <c r="G19422">
        <f t="shared" si="607"/>
        <v>40</v>
      </c>
      <c r="H19422" t="s">
        <v>10</v>
      </c>
    </row>
    <row r="19423" spans="1:8">
      <c r="A19423">
        <v>19421</v>
      </c>
      <c r="B19423" t="s">
        <v>19233</v>
      </c>
      <c r="C19423">
        <v>0</v>
      </c>
      <c r="D19423" t="s">
        <v>91</v>
      </c>
      <c r="E19423" t="s">
        <v>91</v>
      </c>
      <c r="F19423" t="b">
        <f t="shared" si="606"/>
        <v>1</v>
      </c>
      <c r="G19423">
        <f t="shared" si="607"/>
        <v>95</v>
      </c>
      <c r="H19423" t="s">
        <v>10</v>
      </c>
    </row>
    <row r="19424" spans="1:8">
      <c r="A19424">
        <v>19422</v>
      </c>
      <c r="B19424" t="s">
        <v>19234</v>
      </c>
      <c r="C19424">
        <v>0</v>
      </c>
      <c r="D19424" t="s">
        <v>91</v>
      </c>
      <c r="E19424" t="s">
        <v>91</v>
      </c>
      <c r="F19424" t="b">
        <f t="shared" si="606"/>
        <v>1</v>
      </c>
      <c r="G19424">
        <f t="shared" si="607"/>
        <v>139</v>
      </c>
      <c r="H19424" t="s">
        <v>35</v>
      </c>
    </row>
    <row r="19425" spans="1:8">
      <c r="A19425">
        <v>19423</v>
      </c>
      <c r="B19425" t="s">
        <v>19235</v>
      </c>
      <c r="C19425">
        <v>0</v>
      </c>
      <c r="D19425" t="s">
        <v>91</v>
      </c>
      <c r="E19425" t="s">
        <v>91</v>
      </c>
      <c r="F19425" t="b">
        <f t="shared" si="606"/>
        <v>1</v>
      </c>
      <c r="G19425">
        <f t="shared" si="607"/>
        <v>118</v>
      </c>
      <c r="H19425" t="s">
        <v>10</v>
      </c>
    </row>
    <row r="19426" spans="1:8">
      <c r="A19426">
        <v>19424</v>
      </c>
      <c r="B19426" t="s">
        <v>19236</v>
      </c>
      <c r="C19426">
        <v>0</v>
      </c>
      <c r="D19426" t="s">
        <v>91</v>
      </c>
      <c r="E19426" t="s">
        <v>91</v>
      </c>
      <c r="F19426" t="b">
        <f t="shared" si="606"/>
        <v>1</v>
      </c>
      <c r="G19426">
        <f t="shared" si="607"/>
        <v>67</v>
      </c>
      <c r="H19426" t="s">
        <v>10</v>
      </c>
    </row>
    <row r="19427" spans="1:8">
      <c r="A19427">
        <v>19425</v>
      </c>
      <c r="B19427" t="s">
        <v>19237</v>
      </c>
      <c r="C19427">
        <v>0</v>
      </c>
      <c r="D19427" t="s">
        <v>91</v>
      </c>
      <c r="E19427" t="s">
        <v>91</v>
      </c>
      <c r="F19427" t="b">
        <f t="shared" si="606"/>
        <v>1</v>
      </c>
      <c r="G19427">
        <f t="shared" si="607"/>
        <v>134</v>
      </c>
      <c r="H19427" t="s">
        <v>10</v>
      </c>
    </row>
    <row r="19428" spans="1:8">
      <c r="A19428">
        <v>19426</v>
      </c>
      <c r="B19428" t="s">
        <v>19238</v>
      </c>
      <c r="C19428">
        <v>0</v>
      </c>
      <c r="D19428" t="s">
        <v>91</v>
      </c>
      <c r="E19428" t="s">
        <v>91</v>
      </c>
      <c r="F19428" t="b">
        <f t="shared" si="606"/>
        <v>1</v>
      </c>
      <c r="G19428">
        <f t="shared" si="607"/>
        <v>59</v>
      </c>
      <c r="H19428" t="s">
        <v>10</v>
      </c>
    </row>
    <row r="19429" spans="1:8">
      <c r="A19429">
        <v>19427</v>
      </c>
      <c r="B19429" t="s">
        <v>19239</v>
      </c>
      <c r="C19429">
        <v>0</v>
      </c>
      <c r="D19429" t="s">
        <v>91</v>
      </c>
      <c r="E19429" t="s">
        <v>91</v>
      </c>
      <c r="F19429" t="b">
        <f t="shared" si="606"/>
        <v>1</v>
      </c>
      <c r="G19429">
        <f t="shared" si="607"/>
        <v>77</v>
      </c>
      <c r="H19429" t="s">
        <v>10</v>
      </c>
    </row>
    <row r="19430" spans="1:8">
      <c r="A19430">
        <v>19428</v>
      </c>
      <c r="B19430" t="s">
        <v>19240</v>
      </c>
      <c r="C19430">
        <v>0</v>
      </c>
      <c r="D19430" t="s">
        <v>91</v>
      </c>
      <c r="E19430" t="s">
        <v>91</v>
      </c>
      <c r="F19430" t="b">
        <f t="shared" si="606"/>
        <v>1</v>
      </c>
      <c r="G19430">
        <f t="shared" si="607"/>
        <v>52</v>
      </c>
      <c r="H19430" t="s">
        <v>10</v>
      </c>
    </row>
    <row r="19431" spans="1:8">
      <c r="A19431">
        <v>19429</v>
      </c>
      <c r="B19431" t="s">
        <v>19241</v>
      </c>
      <c r="C19431">
        <v>0</v>
      </c>
      <c r="D19431" t="s">
        <v>91</v>
      </c>
      <c r="E19431" t="s">
        <v>91</v>
      </c>
      <c r="F19431" t="b">
        <f t="shared" si="606"/>
        <v>1</v>
      </c>
      <c r="G19431">
        <f t="shared" si="607"/>
        <v>116</v>
      </c>
      <c r="H19431" t="s">
        <v>35</v>
      </c>
    </row>
    <row r="19432" spans="1:8">
      <c r="A19432">
        <v>19430</v>
      </c>
      <c r="B19432" t="s">
        <v>19242</v>
      </c>
      <c r="C19432">
        <v>0</v>
      </c>
      <c r="D19432" t="s">
        <v>91</v>
      </c>
      <c r="E19432" t="s">
        <v>91</v>
      </c>
      <c r="F19432" t="b">
        <f t="shared" si="606"/>
        <v>1</v>
      </c>
      <c r="G19432">
        <f t="shared" si="607"/>
        <v>128</v>
      </c>
      <c r="H19432" t="s">
        <v>35</v>
      </c>
    </row>
    <row r="19433" spans="1:8">
      <c r="A19433">
        <v>19431</v>
      </c>
      <c r="B19433" t="s">
        <v>19243</v>
      </c>
      <c r="C19433">
        <v>0</v>
      </c>
      <c r="D19433" t="s">
        <v>91</v>
      </c>
      <c r="E19433" t="s">
        <v>91</v>
      </c>
      <c r="F19433" t="b">
        <f t="shared" si="606"/>
        <v>1</v>
      </c>
      <c r="G19433">
        <f t="shared" si="607"/>
        <v>136</v>
      </c>
      <c r="H19433" t="s">
        <v>10</v>
      </c>
    </row>
    <row r="19434" spans="1:8">
      <c r="A19434">
        <v>19432</v>
      </c>
      <c r="B19434" t="s">
        <v>19244</v>
      </c>
      <c r="C19434">
        <v>0</v>
      </c>
      <c r="D19434" t="s">
        <v>91</v>
      </c>
      <c r="E19434" t="s">
        <v>91</v>
      </c>
      <c r="F19434" t="b">
        <f t="shared" si="606"/>
        <v>1</v>
      </c>
      <c r="G19434">
        <f t="shared" si="607"/>
        <v>139</v>
      </c>
      <c r="H19434" t="s">
        <v>10</v>
      </c>
    </row>
    <row r="19435" spans="1:8">
      <c r="A19435">
        <v>19433</v>
      </c>
      <c r="B19435" t="s">
        <v>19245</v>
      </c>
      <c r="C19435">
        <v>0</v>
      </c>
      <c r="D19435" t="s">
        <v>91</v>
      </c>
      <c r="E19435" t="s">
        <v>91</v>
      </c>
      <c r="F19435" t="b">
        <f t="shared" si="606"/>
        <v>1</v>
      </c>
      <c r="G19435">
        <f t="shared" si="607"/>
        <v>150</v>
      </c>
      <c r="H19435" t="s">
        <v>18</v>
      </c>
    </row>
    <row r="19436" spans="1:8">
      <c r="A19436">
        <v>19434</v>
      </c>
      <c r="B19436" t="s">
        <v>19246</v>
      </c>
      <c r="C19436">
        <v>0</v>
      </c>
      <c r="D19436" t="s">
        <v>91</v>
      </c>
      <c r="E19436" t="s">
        <v>91</v>
      </c>
      <c r="F19436" t="b">
        <f t="shared" si="606"/>
        <v>1</v>
      </c>
      <c r="G19436">
        <f t="shared" si="607"/>
        <v>144</v>
      </c>
      <c r="H19436" t="s">
        <v>10</v>
      </c>
    </row>
    <row r="19437" spans="1:8">
      <c r="A19437">
        <v>19435</v>
      </c>
      <c r="B19437" t="s">
        <v>19247</v>
      </c>
      <c r="C19437">
        <v>0</v>
      </c>
      <c r="D19437" t="s">
        <v>91</v>
      </c>
      <c r="E19437" t="s">
        <v>91</v>
      </c>
      <c r="F19437" t="b">
        <f t="shared" si="606"/>
        <v>1</v>
      </c>
      <c r="G19437">
        <f t="shared" si="607"/>
        <v>26</v>
      </c>
      <c r="H19437" t="s">
        <v>10</v>
      </c>
    </row>
    <row r="19438" spans="1:8">
      <c r="A19438">
        <v>19436</v>
      </c>
      <c r="B19438" t="s">
        <v>19248</v>
      </c>
      <c r="C19438">
        <v>0</v>
      </c>
      <c r="D19438" t="s">
        <v>91</v>
      </c>
      <c r="E19438" t="s">
        <v>91</v>
      </c>
      <c r="F19438" t="b">
        <f t="shared" si="606"/>
        <v>1</v>
      </c>
      <c r="G19438">
        <f t="shared" si="607"/>
        <v>142</v>
      </c>
      <c r="H19438" t="s">
        <v>10</v>
      </c>
    </row>
    <row r="19439" spans="1:8">
      <c r="A19439">
        <v>19437</v>
      </c>
      <c r="B19439" t="s">
        <v>19249</v>
      </c>
      <c r="C19439">
        <v>0</v>
      </c>
      <c r="D19439" t="s">
        <v>91</v>
      </c>
      <c r="E19439" t="s">
        <v>91</v>
      </c>
      <c r="F19439" t="b">
        <f t="shared" si="606"/>
        <v>1</v>
      </c>
      <c r="G19439">
        <f t="shared" si="607"/>
        <v>52</v>
      </c>
      <c r="H19439" t="s">
        <v>10</v>
      </c>
    </row>
    <row r="19440" spans="1:8">
      <c r="A19440">
        <v>19438</v>
      </c>
      <c r="B19440" t="s">
        <v>19250</v>
      </c>
      <c r="C19440">
        <v>0</v>
      </c>
      <c r="D19440" t="s">
        <v>91</v>
      </c>
      <c r="E19440" t="s">
        <v>91</v>
      </c>
      <c r="F19440" t="b">
        <f t="shared" si="606"/>
        <v>1</v>
      </c>
      <c r="G19440">
        <f t="shared" si="607"/>
        <v>111</v>
      </c>
      <c r="H19440" t="s">
        <v>35</v>
      </c>
    </row>
    <row r="19441" spans="1:8">
      <c r="A19441">
        <v>19439</v>
      </c>
      <c r="B19441" t="s">
        <v>19251</v>
      </c>
      <c r="C19441">
        <v>0</v>
      </c>
      <c r="D19441" t="s">
        <v>91</v>
      </c>
      <c r="E19441" t="s">
        <v>91</v>
      </c>
      <c r="F19441" t="b">
        <f t="shared" si="606"/>
        <v>1</v>
      </c>
      <c r="G19441">
        <f t="shared" si="607"/>
        <v>51</v>
      </c>
      <c r="H19441" t="s">
        <v>10</v>
      </c>
    </row>
    <row r="19442" spans="1:8">
      <c r="A19442">
        <v>19440</v>
      </c>
      <c r="B19442" t="s">
        <v>19252</v>
      </c>
      <c r="C19442">
        <v>0</v>
      </c>
      <c r="D19442" t="s">
        <v>91</v>
      </c>
      <c r="E19442" t="s">
        <v>91</v>
      </c>
      <c r="F19442" t="b">
        <f t="shared" si="606"/>
        <v>1</v>
      </c>
      <c r="G19442">
        <f t="shared" si="607"/>
        <v>137</v>
      </c>
      <c r="H19442" t="s">
        <v>10</v>
      </c>
    </row>
    <row r="19443" spans="1:8">
      <c r="A19443">
        <v>19441</v>
      </c>
      <c r="B19443" t="s">
        <v>19253</v>
      </c>
      <c r="C19443">
        <v>0</v>
      </c>
      <c r="D19443" t="s">
        <v>91</v>
      </c>
      <c r="E19443" t="s">
        <v>91</v>
      </c>
      <c r="F19443" t="b">
        <f t="shared" si="606"/>
        <v>1</v>
      </c>
      <c r="G19443">
        <f t="shared" si="607"/>
        <v>123</v>
      </c>
      <c r="H19443" t="s">
        <v>10</v>
      </c>
    </row>
    <row r="19444" spans="1:8">
      <c r="A19444">
        <v>19442</v>
      </c>
      <c r="B19444" t="s">
        <v>19254</v>
      </c>
      <c r="C19444">
        <v>0</v>
      </c>
      <c r="D19444" t="s">
        <v>91</v>
      </c>
      <c r="E19444" t="s">
        <v>91</v>
      </c>
      <c r="F19444" t="b">
        <f t="shared" si="606"/>
        <v>1</v>
      </c>
      <c r="G19444">
        <f t="shared" si="607"/>
        <v>37</v>
      </c>
      <c r="H19444" t="s">
        <v>10</v>
      </c>
    </row>
    <row r="19445" spans="1:8">
      <c r="A19445">
        <v>19443</v>
      </c>
      <c r="B19445" t="s">
        <v>19255</v>
      </c>
      <c r="C19445">
        <v>0</v>
      </c>
      <c r="D19445" t="s">
        <v>91</v>
      </c>
      <c r="E19445" t="s">
        <v>91</v>
      </c>
      <c r="F19445" t="b">
        <f t="shared" si="606"/>
        <v>1</v>
      </c>
      <c r="G19445">
        <f t="shared" si="607"/>
        <v>54</v>
      </c>
      <c r="H19445" t="s">
        <v>10</v>
      </c>
    </row>
    <row r="19446" spans="1:8">
      <c r="A19446">
        <v>19444</v>
      </c>
      <c r="B19446" t="s">
        <v>19256</v>
      </c>
      <c r="C19446">
        <v>0</v>
      </c>
      <c r="D19446" t="s">
        <v>91</v>
      </c>
      <c r="E19446" t="s">
        <v>91</v>
      </c>
      <c r="F19446" t="b">
        <f t="shared" si="606"/>
        <v>1</v>
      </c>
      <c r="G19446">
        <f t="shared" si="607"/>
        <v>127</v>
      </c>
      <c r="H19446" t="s">
        <v>10</v>
      </c>
    </row>
    <row r="19447" spans="1:8">
      <c r="A19447">
        <v>19445</v>
      </c>
      <c r="B19447" t="s">
        <v>19257</v>
      </c>
      <c r="C19447">
        <v>0</v>
      </c>
      <c r="D19447" t="s">
        <v>91</v>
      </c>
      <c r="E19447" t="s">
        <v>91</v>
      </c>
      <c r="F19447" t="b">
        <f t="shared" si="606"/>
        <v>1</v>
      </c>
      <c r="G19447">
        <f t="shared" si="607"/>
        <v>141</v>
      </c>
      <c r="H19447" t="s">
        <v>35</v>
      </c>
    </row>
    <row r="19448" spans="1:8">
      <c r="A19448">
        <v>19446</v>
      </c>
      <c r="B19448" t="s">
        <v>19258</v>
      </c>
      <c r="C19448">
        <v>0</v>
      </c>
      <c r="D19448" t="s">
        <v>91</v>
      </c>
      <c r="E19448" t="s">
        <v>91</v>
      </c>
      <c r="F19448" t="b">
        <f t="shared" si="606"/>
        <v>1</v>
      </c>
      <c r="G19448">
        <f t="shared" si="607"/>
        <v>107</v>
      </c>
      <c r="H19448" t="s">
        <v>18</v>
      </c>
    </row>
    <row r="19449" spans="1:8">
      <c r="A19449">
        <v>19447</v>
      </c>
      <c r="B19449" t="s">
        <v>19259</v>
      </c>
      <c r="C19449">
        <v>0</v>
      </c>
      <c r="D19449" t="s">
        <v>91</v>
      </c>
      <c r="E19449" t="s">
        <v>91</v>
      </c>
      <c r="F19449" t="b">
        <f t="shared" si="606"/>
        <v>1</v>
      </c>
      <c r="G19449">
        <f t="shared" si="607"/>
        <v>123</v>
      </c>
      <c r="H19449" t="s">
        <v>10</v>
      </c>
    </row>
    <row r="19450" spans="1:8">
      <c r="A19450">
        <v>19448</v>
      </c>
      <c r="B19450" t="s">
        <v>19260</v>
      </c>
      <c r="C19450">
        <v>0</v>
      </c>
      <c r="D19450" t="s">
        <v>91</v>
      </c>
      <c r="E19450" t="s">
        <v>91</v>
      </c>
      <c r="F19450" t="b">
        <f t="shared" si="606"/>
        <v>1</v>
      </c>
      <c r="G19450">
        <f t="shared" si="607"/>
        <v>142</v>
      </c>
      <c r="H19450" t="s">
        <v>10</v>
      </c>
    </row>
    <row r="19451" spans="1:8">
      <c r="A19451">
        <v>19449</v>
      </c>
      <c r="B19451" t="s">
        <v>19261</v>
      </c>
      <c r="C19451">
        <v>0</v>
      </c>
      <c r="D19451" t="s">
        <v>91</v>
      </c>
      <c r="E19451" t="s">
        <v>91</v>
      </c>
      <c r="F19451" t="b">
        <f t="shared" si="606"/>
        <v>1</v>
      </c>
      <c r="G19451">
        <f t="shared" si="607"/>
        <v>110</v>
      </c>
      <c r="H19451" t="s">
        <v>10</v>
      </c>
    </row>
    <row r="19452" spans="1:8">
      <c r="A19452">
        <v>19450</v>
      </c>
      <c r="B19452" t="s">
        <v>19262</v>
      </c>
      <c r="C19452">
        <v>0</v>
      </c>
      <c r="D19452" t="s">
        <v>91</v>
      </c>
      <c r="E19452" t="s">
        <v>91</v>
      </c>
      <c r="F19452" t="b">
        <f t="shared" si="606"/>
        <v>1</v>
      </c>
      <c r="G19452">
        <f t="shared" si="607"/>
        <v>138</v>
      </c>
      <c r="H19452" t="s">
        <v>18</v>
      </c>
    </row>
    <row r="19453" spans="1:8">
      <c r="A19453">
        <v>19451</v>
      </c>
      <c r="B19453" t="s">
        <v>19263</v>
      </c>
      <c r="C19453">
        <v>0</v>
      </c>
      <c r="D19453" t="s">
        <v>91</v>
      </c>
      <c r="E19453" t="s">
        <v>91</v>
      </c>
      <c r="F19453" t="b">
        <f t="shared" si="606"/>
        <v>1</v>
      </c>
      <c r="G19453">
        <f t="shared" si="607"/>
        <v>31</v>
      </c>
      <c r="H19453" t="s">
        <v>10</v>
      </c>
    </row>
    <row r="19454" spans="1:8">
      <c r="A19454">
        <v>19452</v>
      </c>
      <c r="B19454" t="s">
        <v>19264</v>
      </c>
      <c r="C19454">
        <v>0</v>
      </c>
      <c r="D19454" t="s">
        <v>91</v>
      </c>
      <c r="E19454" t="s">
        <v>91</v>
      </c>
      <c r="F19454" t="b">
        <f t="shared" si="606"/>
        <v>1</v>
      </c>
      <c r="G19454">
        <f t="shared" si="607"/>
        <v>67</v>
      </c>
      <c r="H19454" t="s">
        <v>10</v>
      </c>
    </row>
    <row r="19455" spans="1:8">
      <c r="A19455">
        <v>19453</v>
      </c>
      <c r="B19455" t="s">
        <v>19265</v>
      </c>
      <c r="C19455">
        <v>0</v>
      </c>
      <c r="D19455" t="s">
        <v>91</v>
      </c>
      <c r="E19455" t="s">
        <v>91</v>
      </c>
      <c r="F19455" t="b">
        <f t="shared" si="606"/>
        <v>1</v>
      </c>
      <c r="G19455">
        <f t="shared" si="607"/>
        <v>126</v>
      </c>
      <c r="H19455" t="s">
        <v>10</v>
      </c>
    </row>
    <row r="19456" spans="1:8">
      <c r="A19456">
        <v>19454</v>
      </c>
      <c r="B19456" t="s">
        <v>19266</v>
      </c>
      <c r="C19456">
        <v>0</v>
      </c>
      <c r="D19456" t="s">
        <v>91</v>
      </c>
      <c r="E19456" t="s">
        <v>91</v>
      </c>
      <c r="F19456" t="b">
        <f t="shared" si="606"/>
        <v>1</v>
      </c>
      <c r="G19456">
        <f t="shared" si="607"/>
        <v>143</v>
      </c>
      <c r="H19456" t="s">
        <v>10</v>
      </c>
    </row>
    <row r="19457" spans="1:8">
      <c r="A19457">
        <v>19455</v>
      </c>
      <c r="B19457" t="s">
        <v>19267</v>
      </c>
      <c r="C19457">
        <v>0</v>
      </c>
      <c r="D19457" t="s">
        <v>91</v>
      </c>
      <c r="E19457" t="s">
        <v>91</v>
      </c>
      <c r="F19457" t="b">
        <f t="shared" si="606"/>
        <v>1</v>
      </c>
      <c r="G19457">
        <f t="shared" si="607"/>
        <v>145</v>
      </c>
      <c r="H19457" t="s">
        <v>10</v>
      </c>
    </row>
    <row r="19458" spans="1:8">
      <c r="A19458">
        <v>19456</v>
      </c>
      <c r="B19458" t="s">
        <v>19268</v>
      </c>
      <c r="C19458">
        <v>0</v>
      </c>
      <c r="D19458" t="s">
        <v>91</v>
      </c>
      <c r="E19458" t="s">
        <v>91</v>
      </c>
      <c r="F19458" t="b">
        <f t="shared" si="606"/>
        <v>1</v>
      </c>
      <c r="G19458">
        <f t="shared" si="607"/>
        <v>113</v>
      </c>
      <c r="H19458" t="s">
        <v>18</v>
      </c>
    </row>
    <row r="19459" spans="1:8">
      <c r="A19459">
        <v>19457</v>
      </c>
      <c r="B19459" t="s">
        <v>19269</v>
      </c>
      <c r="C19459">
        <v>0</v>
      </c>
      <c r="D19459" t="s">
        <v>91</v>
      </c>
      <c r="E19459" t="s">
        <v>91</v>
      </c>
      <c r="F19459" t="b">
        <f t="shared" ref="F19459:F19522" si="608">EXACT(D19459,E19459)</f>
        <v>1</v>
      </c>
      <c r="G19459">
        <f t="shared" ref="G19459:G19522" si="609">LEN(B19459)</f>
        <v>33</v>
      </c>
      <c r="H19459" t="s">
        <v>35</v>
      </c>
    </row>
    <row r="19460" spans="1:8">
      <c r="A19460">
        <v>19458</v>
      </c>
      <c r="B19460" t="s">
        <v>19270</v>
      </c>
      <c r="C19460">
        <v>0</v>
      </c>
      <c r="D19460" t="s">
        <v>91</v>
      </c>
      <c r="E19460" t="s">
        <v>91</v>
      </c>
      <c r="F19460" t="b">
        <f t="shared" si="608"/>
        <v>1</v>
      </c>
      <c r="G19460">
        <f t="shared" si="609"/>
        <v>129</v>
      </c>
      <c r="H19460" t="s">
        <v>10</v>
      </c>
    </row>
    <row r="19461" spans="1:8">
      <c r="A19461">
        <v>19459</v>
      </c>
      <c r="B19461" t="s">
        <v>19271</v>
      </c>
      <c r="C19461">
        <v>0</v>
      </c>
      <c r="D19461" t="s">
        <v>91</v>
      </c>
      <c r="E19461" t="s">
        <v>91</v>
      </c>
      <c r="F19461" t="b">
        <f t="shared" si="608"/>
        <v>1</v>
      </c>
      <c r="G19461">
        <f t="shared" si="609"/>
        <v>141</v>
      </c>
      <c r="H19461" t="s">
        <v>18</v>
      </c>
    </row>
    <row r="19462" spans="1:8">
      <c r="A19462">
        <v>19460</v>
      </c>
      <c r="B19462" t="s">
        <v>19272</v>
      </c>
      <c r="C19462">
        <v>0</v>
      </c>
      <c r="D19462" t="s">
        <v>91</v>
      </c>
      <c r="E19462" t="s">
        <v>91</v>
      </c>
      <c r="F19462" t="b">
        <f t="shared" si="608"/>
        <v>1</v>
      </c>
      <c r="G19462">
        <f t="shared" si="609"/>
        <v>86</v>
      </c>
      <c r="H19462" t="s">
        <v>10</v>
      </c>
    </row>
    <row r="19463" spans="1:8">
      <c r="A19463">
        <v>19461</v>
      </c>
      <c r="B19463" t="s">
        <v>19273</v>
      </c>
      <c r="C19463">
        <v>0</v>
      </c>
      <c r="D19463" t="s">
        <v>91</v>
      </c>
      <c r="E19463" t="s">
        <v>91</v>
      </c>
      <c r="F19463" t="b">
        <f t="shared" si="608"/>
        <v>1</v>
      </c>
      <c r="G19463">
        <f t="shared" si="609"/>
        <v>141</v>
      </c>
      <c r="H19463" t="s">
        <v>10</v>
      </c>
    </row>
    <row r="19464" spans="1:8">
      <c r="A19464">
        <v>19462</v>
      </c>
      <c r="B19464" t="s">
        <v>19274</v>
      </c>
      <c r="C19464">
        <v>0</v>
      </c>
      <c r="D19464" t="s">
        <v>91</v>
      </c>
      <c r="E19464" t="s">
        <v>91</v>
      </c>
      <c r="F19464" t="b">
        <f t="shared" si="608"/>
        <v>1</v>
      </c>
      <c r="G19464">
        <f t="shared" si="609"/>
        <v>138</v>
      </c>
      <c r="H19464" t="s">
        <v>10</v>
      </c>
    </row>
    <row r="19465" spans="1:8">
      <c r="A19465">
        <v>19463</v>
      </c>
      <c r="B19465" t="s">
        <v>19275</v>
      </c>
      <c r="C19465">
        <v>0</v>
      </c>
      <c r="D19465" t="s">
        <v>91</v>
      </c>
      <c r="E19465" t="s">
        <v>91</v>
      </c>
      <c r="F19465" t="b">
        <f t="shared" si="608"/>
        <v>1</v>
      </c>
      <c r="G19465">
        <f t="shared" si="609"/>
        <v>42</v>
      </c>
      <c r="H19465" t="s">
        <v>18</v>
      </c>
    </row>
    <row r="19466" spans="1:8">
      <c r="A19466">
        <v>19464</v>
      </c>
      <c r="B19466" t="s">
        <v>19276</v>
      </c>
      <c r="C19466">
        <v>0</v>
      </c>
      <c r="D19466" t="s">
        <v>91</v>
      </c>
      <c r="E19466" t="s">
        <v>91</v>
      </c>
      <c r="F19466" t="b">
        <f t="shared" si="608"/>
        <v>1</v>
      </c>
      <c r="G19466">
        <f t="shared" si="609"/>
        <v>46</v>
      </c>
      <c r="H19466" t="s">
        <v>10</v>
      </c>
    </row>
    <row r="19467" spans="1:8">
      <c r="A19467">
        <v>19465</v>
      </c>
      <c r="B19467" t="s">
        <v>19277</v>
      </c>
      <c r="C19467">
        <v>0</v>
      </c>
      <c r="D19467" t="s">
        <v>91</v>
      </c>
      <c r="E19467" t="s">
        <v>91</v>
      </c>
      <c r="F19467" t="b">
        <f t="shared" si="608"/>
        <v>1</v>
      </c>
      <c r="G19467">
        <f t="shared" si="609"/>
        <v>139</v>
      </c>
      <c r="H19467" t="s">
        <v>10</v>
      </c>
    </row>
    <row r="19468" spans="1:8">
      <c r="A19468">
        <v>19466</v>
      </c>
      <c r="B19468" t="s">
        <v>19278</v>
      </c>
      <c r="C19468">
        <v>0</v>
      </c>
      <c r="D19468" t="s">
        <v>91</v>
      </c>
      <c r="E19468" t="s">
        <v>91</v>
      </c>
      <c r="F19468" t="b">
        <f t="shared" si="608"/>
        <v>1</v>
      </c>
      <c r="G19468">
        <f t="shared" si="609"/>
        <v>140</v>
      </c>
      <c r="H19468" t="s">
        <v>10</v>
      </c>
    </row>
    <row r="19469" spans="1:8">
      <c r="A19469">
        <v>19467</v>
      </c>
      <c r="B19469" t="s">
        <v>19279</v>
      </c>
      <c r="C19469">
        <v>0</v>
      </c>
      <c r="D19469" t="s">
        <v>91</v>
      </c>
      <c r="E19469" t="s">
        <v>91</v>
      </c>
      <c r="F19469" t="b">
        <f t="shared" si="608"/>
        <v>1</v>
      </c>
      <c r="G19469">
        <f t="shared" si="609"/>
        <v>121</v>
      </c>
      <c r="H19469" t="s">
        <v>10</v>
      </c>
    </row>
    <row r="19470" spans="1:8">
      <c r="A19470">
        <v>19468</v>
      </c>
      <c r="B19470" t="s">
        <v>19280</v>
      </c>
      <c r="C19470">
        <v>0</v>
      </c>
      <c r="D19470" t="s">
        <v>91</v>
      </c>
      <c r="E19470" t="s">
        <v>91</v>
      </c>
      <c r="F19470" t="b">
        <f t="shared" si="608"/>
        <v>1</v>
      </c>
      <c r="G19470">
        <f t="shared" si="609"/>
        <v>131</v>
      </c>
      <c r="H19470" t="s">
        <v>35</v>
      </c>
    </row>
    <row r="19471" spans="1:8">
      <c r="A19471">
        <v>19469</v>
      </c>
      <c r="B19471" t="s">
        <v>19281</v>
      </c>
      <c r="C19471">
        <v>0</v>
      </c>
      <c r="D19471" t="s">
        <v>91</v>
      </c>
      <c r="E19471" t="s">
        <v>91</v>
      </c>
      <c r="F19471" t="b">
        <f t="shared" si="608"/>
        <v>1</v>
      </c>
      <c r="G19471">
        <f t="shared" si="609"/>
        <v>135</v>
      </c>
      <c r="H19471" t="s">
        <v>10</v>
      </c>
    </row>
    <row r="19472" spans="1:8">
      <c r="A19472">
        <v>19470</v>
      </c>
      <c r="B19472" t="s">
        <v>19282</v>
      </c>
      <c r="C19472">
        <v>0</v>
      </c>
      <c r="D19472" t="s">
        <v>91</v>
      </c>
      <c r="E19472" t="s">
        <v>91</v>
      </c>
      <c r="F19472" t="b">
        <f t="shared" si="608"/>
        <v>1</v>
      </c>
      <c r="G19472">
        <f t="shared" si="609"/>
        <v>74</v>
      </c>
      <c r="H19472" t="s">
        <v>10</v>
      </c>
    </row>
    <row r="19473" spans="1:8">
      <c r="A19473">
        <v>19471</v>
      </c>
      <c r="B19473" t="s">
        <v>19283</v>
      </c>
      <c r="C19473">
        <v>0</v>
      </c>
      <c r="D19473" t="s">
        <v>91</v>
      </c>
      <c r="E19473" t="s">
        <v>91</v>
      </c>
      <c r="F19473" t="b">
        <f t="shared" si="608"/>
        <v>1</v>
      </c>
      <c r="G19473">
        <f t="shared" si="609"/>
        <v>71</v>
      </c>
      <c r="H19473" t="s">
        <v>10</v>
      </c>
    </row>
    <row r="19474" spans="1:8">
      <c r="A19474">
        <v>19472</v>
      </c>
      <c r="B19474" t="s">
        <v>19284</v>
      </c>
      <c r="C19474">
        <v>0</v>
      </c>
      <c r="D19474" t="s">
        <v>91</v>
      </c>
      <c r="E19474" t="s">
        <v>91</v>
      </c>
      <c r="F19474" t="b">
        <f t="shared" si="608"/>
        <v>1</v>
      </c>
      <c r="G19474">
        <f t="shared" si="609"/>
        <v>36</v>
      </c>
      <c r="H19474" t="s">
        <v>10</v>
      </c>
    </row>
    <row r="19475" spans="1:8">
      <c r="A19475">
        <v>19473</v>
      </c>
      <c r="B19475" t="s">
        <v>19285</v>
      </c>
      <c r="C19475">
        <v>0</v>
      </c>
      <c r="D19475" t="s">
        <v>91</v>
      </c>
      <c r="E19475" t="s">
        <v>91</v>
      </c>
      <c r="F19475" t="b">
        <f t="shared" si="608"/>
        <v>1</v>
      </c>
      <c r="G19475">
        <f t="shared" si="609"/>
        <v>132</v>
      </c>
      <c r="H19475" t="s">
        <v>10</v>
      </c>
    </row>
    <row r="19476" spans="1:8">
      <c r="A19476">
        <v>19474</v>
      </c>
      <c r="B19476" t="s">
        <v>19286</v>
      </c>
      <c r="C19476">
        <v>0</v>
      </c>
      <c r="D19476" t="s">
        <v>91</v>
      </c>
      <c r="E19476" t="s">
        <v>91</v>
      </c>
      <c r="F19476" t="b">
        <f t="shared" si="608"/>
        <v>1</v>
      </c>
      <c r="G19476">
        <f t="shared" si="609"/>
        <v>137</v>
      </c>
      <c r="H19476" t="s">
        <v>10</v>
      </c>
    </row>
    <row r="19477" spans="1:8">
      <c r="A19477">
        <v>19475</v>
      </c>
      <c r="B19477" t="s">
        <v>19287</v>
      </c>
      <c r="C19477">
        <v>0</v>
      </c>
      <c r="D19477" t="s">
        <v>91</v>
      </c>
      <c r="E19477" t="s">
        <v>91</v>
      </c>
      <c r="F19477" t="b">
        <f t="shared" si="608"/>
        <v>1</v>
      </c>
      <c r="G19477">
        <f t="shared" si="609"/>
        <v>104</v>
      </c>
      <c r="H19477" t="s">
        <v>35</v>
      </c>
    </row>
    <row r="19478" spans="1:8">
      <c r="A19478">
        <v>19476</v>
      </c>
      <c r="B19478" t="s">
        <v>19288</v>
      </c>
      <c r="C19478">
        <v>0</v>
      </c>
      <c r="D19478" t="s">
        <v>91</v>
      </c>
      <c r="E19478" t="s">
        <v>91</v>
      </c>
      <c r="F19478" t="b">
        <f t="shared" si="608"/>
        <v>1</v>
      </c>
      <c r="G19478">
        <f t="shared" si="609"/>
        <v>147</v>
      </c>
      <c r="H19478" t="s">
        <v>10</v>
      </c>
    </row>
    <row r="19479" spans="1:8">
      <c r="A19479">
        <v>19477</v>
      </c>
      <c r="B19479" t="s">
        <v>19289</v>
      </c>
      <c r="C19479">
        <v>0</v>
      </c>
      <c r="D19479" t="s">
        <v>91</v>
      </c>
      <c r="E19479" t="s">
        <v>91</v>
      </c>
      <c r="F19479" t="b">
        <f t="shared" si="608"/>
        <v>1</v>
      </c>
      <c r="G19479">
        <f t="shared" si="609"/>
        <v>114</v>
      </c>
      <c r="H19479" t="s">
        <v>10</v>
      </c>
    </row>
    <row r="19480" spans="1:8">
      <c r="A19480">
        <v>19478</v>
      </c>
      <c r="B19480" t="s">
        <v>19290</v>
      </c>
      <c r="C19480">
        <v>0</v>
      </c>
      <c r="D19480" t="s">
        <v>91</v>
      </c>
      <c r="E19480" t="s">
        <v>91</v>
      </c>
      <c r="F19480" t="b">
        <f t="shared" si="608"/>
        <v>1</v>
      </c>
      <c r="G19480">
        <f t="shared" si="609"/>
        <v>118</v>
      </c>
      <c r="H19480" t="s">
        <v>10</v>
      </c>
    </row>
    <row r="19481" spans="1:8">
      <c r="A19481">
        <v>19479</v>
      </c>
      <c r="B19481" t="s">
        <v>19291</v>
      </c>
      <c r="C19481">
        <v>0</v>
      </c>
      <c r="D19481" t="s">
        <v>91</v>
      </c>
      <c r="E19481" t="s">
        <v>91</v>
      </c>
      <c r="F19481" t="b">
        <f t="shared" si="608"/>
        <v>1</v>
      </c>
      <c r="G19481">
        <f t="shared" si="609"/>
        <v>152</v>
      </c>
      <c r="H19481" t="s">
        <v>10</v>
      </c>
    </row>
    <row r="19482" spans="1:8">
      <c r="A19482">
        <v>19480</v>
      </c>
      <c r="B19482" t="s">
        <v>19292</v>
      </c>
      <c r="C19482">
        <v>0</v>
      </c>
      <c r="D19482" t="s">
        <v>91</v>
      </c>
      <c r="E19482" t="s">
        <v>91</v>
      </c>
      <c r="F19482" t="b">
        <f t="shared" si="608"/>
        <v>1</v>
      </c>
      <c r="G19482">
        <f t="shared" si="609"/>
        <v>136</v>
      </c>
      <c r="H19482" t="s">
        <v>10</v>
      </c>
    </row>
    <row r="19483" spans="1:8">
      <c r="A19483">
        <v>19481</v>
      </c>
      <c r="B19483" t="s">
        <v>19293</v>
      </c>
      <c r="C19483">
        <v>0</v>
      </c>
      <c r="D19483" t="s">
        <v>91</v>
      </c>
      <c r="E19483" t="s">
        <v>91</v>
      </c>
      <c r="F19483" t="b">
        <f t="shared" si="608"/>
        <v>1</v>
      </c>
      <c r="G19483">
        <f t="shared" si="609"/>
        <v>93</v>
      </c>
      <c r="H19483" t="s">
        <v>10</v>
      </c>
    </row>
    <row r="19484" spans="1:8">
      <c r="A19484">
        <v>19482</v>
      </c>
      <c r="B19484" t="s">
        <v>19294</v>
      </c>
      <c r="C19484">
        <v>0</v>
      </c>
      <c r="D19484" t="s">
        <v>91</v>
      </c>
      <c r="E19484" t="s">
        <v>91</v>
      </c>
      <c r="F19484" t="b">
        <f t="shared" si="608"/>
        <v>1</v>
      </c>
      <c r="G19484">
        <f t="shared" si="609"/>
        <v>125</v>
      </c>
      <c r="H19484" t="s">
        <v>35</v>
      </c>
    </row>
    <row r="19485" spans="1:8">
      <c r="A19485">
        <v>19483</v>
      </c>
      <c r="B19485" t="s">
        <v>19295</v>
      </c>
      <c r="C19485">
        <v>0</v>
      </c>
      <c r="D19485" t="s">
        <v>91</v>
      </c>
      <c r="E19485" t="s">
        <v>91</v>
      </c>
      <c r="F19485" t="b">
        <f t="shared" si="608"/>
        <v>1</v>
      </c>
      <c r="G19485">
        <f t="shared" si="609"/>
        <v>129</v>
      </c>
      <c r="H19485" t="s">
        <v>10</v>
      </c>
    </row>
    <row r="19486" spans="1:8">
      <c r="A19486">
        <v>19484</v>
      </c>
      <c r="B19486" t="s">
        <v>19296</v>
      </c>
      <c r="C19486">
        <v>0</v>
      </c>
      <c r="D19486" t="s">
        <v>91</v>
      </c>
      <c r="E19486" t="s">
        <v>91</v>
      </c>
      <c r="F19486" t="b">
        <f t="shared" si="608"/>
        <v>1</v>
      </c>
      <c r="G19486">
        <f t="shared" si="609"/>
        <v>38</v>
      </c>
      <c r="H19486" t="s">
        <v>10</v>
      </c>
    </row>
    <row r="19487" spans="1:8">
      <c r="A19487">
        <v>19485</v>
      </c>
      <c r="B19487" t="s">
        <v>19297</v>
      </c>
      <c r="C19487">
        <v>0</v>
      </c>
      <c r="D19487" t="s">
        <v>91</v>
      </c>
      <c r="E19487" t="s">
        <v>91</v>
      </c>
      <c r="F19487" t="b">
        <f t="shared" si="608"/>
        <v>1</v>
      </c>
      <c r="G19487">
        <f t="shared" si="609"/>
        <v>140</v>
      </c>
      <c r="H19487" t="s">
        <v>10</v>
      </c>
    </row>
    <row r="19488" spans="1:8">
      <c r="A19488">
        <v>19486</v>
      </c>
      <c r="B19488" t="s">
        <v>19298</v>
      </c>
      <c r="C19488">
        <v>0</v>
      </c>
      <c r="D19488" t="s">
        <v>91</v>
      </c>
      <c r="E19488" t="s">
        <v>91</v>
      </c>
      <c r="F19488" t="b">
        <f t="shared" si="608"/>
        <v>1</v>
      </c>
      <c r="G19488">
        <f t="shared" si="609"/>
        <v>123</v>
      </c>
      <c r="H19488" t="s">
        <v>18</v>
      </c>
    </row>
    <row r="19489" spans="1:8">
      <c r="A19489">
        <v>19487</v>
      </c>
      <c r="B19489" t="s">
        <v>19299</v>
      </c>
      <c r="C19489">
        <v>0</v>
      </c>
      <c r="D19489" t="s">
        <v>91</v>
      </c>
      <c r="E19489" t="s">
        <v>91</v>
      </c>
      <c r="F19489" t="b">
        <f t="shared" si="608"/>
        <v>1</v>
      </c>
      <c r="G19489">
        <f t="shared" si="609"/>
        <v>113</v>
      </c>
      <c r="H19489" t="s">
        <v>10</v>
      </c>
    </row>
    <row r="19490" spans="1:8">
      <c r="A19490">
        <v>19488</v>
      </c>
      <c r="B19490" t="s">
        <v>19300</v>
      </c>
      <c r="C19490">
        <v>0</v>
      </c>
      <c r="D19490" t="s">
        <v>91</v>
      </c>
      <c r="E19490" t="s">
        <v>91</v>
      </c>
      <c r="F19490" t="b">
        <f t="shared" si="608"/>
        <v>1</v>
      </c>
      <c r="G19490">
        <f t="shared" si="609"/>
        <v>69</v>
      </c>
      <c r="H19490" t="s">
        <v>10</v>
      </c>
    </row>
    <row r="19491" spans="1:8">
      <c r="A19491">
        <v>19489</v>
      </c>
      <c r="B19491" t="s">
        <v>19301</v>
      </c>
      <c r="C19491">
        <v>0</v>
      </c>
      <c r="D19491" t="s">
        <v>91</v>
      </c>
      <c r="E19491" t="s">
        <v>91</v>
      </c>
      <c r="F19491" t="b">
        <f t="shared" si="608"/>
        <v>1</v>
      </c>
      <c r="G19491">
        <f t="shared" si="609"/>
        <v>133</v>
      </c>
      <c r="H19491" t="s">
        <v>10</v>
      </c>
    </row>
    <row r="19492" spans="1:8">
      <c r="A19492">
        <v>19490</v>
      </c>
      <c r="B19492" t="s">
        <v>19302</v>
      </c>
      <c r="C19492">
        <v>0</v>
      </c>
      <c r="D19492" t="s">
        <v>91</v>
      </c>
      <c r="E19492" t="s">
        <v>91</v>
      </c>
      <c r="F19492" t="b">
        <f t="shared" si="608"/>
        <v>1</v>
      </c>
      <c r="G19492">
        <f t="shared" si="609"/>
        <v>72</v>
      </c>
      <c r="H19492" t="s">
        <v>35</v>
      </c>
    </row>
    <row r="19493" spans="1:8">
      <c r="A19493">
        <v>19491</v>
      </c>
      <c r="B19493" t="s">
        <v>19303</v>
      </c>
      <c r="C19493">
        <v>0</v>
      </c>
      <c r="D19493" t="s">
        <v>91</v>
      </c>
      <c r="E19493" t="s">
        <v>91</v>
      </c>
      <c r="F19493" t="b">
        <f t="shared" si="608"/>
        <v>1</v>
      </c>
      <c r="G19493">
        <f t="shared" si="609"/>
        <v>111</v>
      </c>
      <c r="H19493" t="s">
        <v>18</v>
      </c>
    </row>
    <row r="19494" spans="1:8">
      <c r="A19494">
        <v>19492</v>
      </c>
      <c r="B19494" t="s">
        <v>19304</v>
      </c>
      <c r="C19494">
        <v>0</v>
      </c>
      <c r="D19494" t="s">
        <v>91</v>
      </c>
      <c r="E19494" t="s">
        <v>91</v>
      </c>
      <c r="F19494" t="b">
        <f t="shared" si="608"/>
        <v>1</v>
      </c>
      <c r="G19494">
        <f t="shared" si="609"/>
        <v>131</v>
      </c>
      <c r="H19494" t="s">
        <v>10</v>
      </c>
    </row>
    <row r="19495" spans="1:8">
      <c r="A19495">
        <v>19493</v>
      </c>
      <c r="B19495" t="s">
        <v>19305</v>
      </c>
      <c r="C19495">
        <v>0</v>
      </c>
      <c r="D19495" t="s">
        <v>91</v>
      </c>
      <c r="E19495" t="s">
        <v>91</v>
      </c>
      <c r="F19495" t="b">
        <f t="shared" si="608"/>
        <v>1</v>
      </c>
      <c r="G19495">
        <f t="shared" si="609"/>
        <v>124</v>
      </c>
      <c r="H19495" t="s">
        <v>18</v>
      </c>
    </row>
    <row r="19496" spans="1:8">
      <c r="A19496">
        <v>19494</v>
      </c>
      <c r="B19496" t="s">
        <v>19306</v>
      </c>
      <c r="C19496">
        <v>0</v>
      </c>
      <c r="D19496" t="s">
        <v>91</v>
      </c>
      <c r="E19496" t="s">
        <v>91</v>
      </c>
      <c r="F19496" t="b">
        <f t="shared" si="608"/>
        <v>1</v>
      </c>
      <c r="G19496">
        <f t="shared" si="609"/>
        <v>150</v>
      </c>
      <c r="H19496" t="s">
        <v>35</v>
      </c>
    </row>
    <row r="19497" spans="1:8">
      <c r="A19497">
        <v>19495</v>
      </c>
      <c r="B19497" t="s">
        <v>19307</v>
      </c>
      <c r="C19497">
        <v>0</v>
      </c>
      <c r="D19497" t="s">
        <v>91</v>
      </c>
      <c r="E19497" t="s">
        <v>91</v>
      </c>
      <c r="F19497" t="b">
        <f t="shared" si="608"/>
        <v>1</v>
      </c>
      <c r="G19497">
        <f t="shared" si="609"/>
        <v>131</v>
      </c>
      <c r="H19497" t="s">
        <v>10</v>
      </c>
    </row>
    <row r="19498" spans="1:8">
      <c r="A19498">
        <v>19496</v>
      </c>
      <c r="B19498" t="s">
        <v>19308</v>
      </c>
      <c r="C19498">
        <v>0</v>
      </c>
      <c r="D19498" t="s">
        <v>91</v>
      </c>
      <c r="E19498" t="s">
        <v>91</v>
      </c>
      <c r="F19498" t="b">
        <f t="shared" si="608"/>
        <v>1</v>
      </c>
      <c r="G19498">
        <f t="shared" si="609"/>
        <v>125</v>
      </c>
      <c r="H19498" t="s">
        <v>18</v>
      </c>
    </row>
    <row r="19499" spans="1:8">
      <c r="A19499">
        <v>19497</v>
      </c>
      <c r="B19499" t="s">
        <v>19309</v>
      </c>
      <c r="C19499">
        <v>0</v>
      </c>
      <c r="D19499" t="s">
        <v>91</v>
      </c>
      <c r="E19499" t="s">
        <v>91</v>
      </c>
      <c r="F19499" t="b">
        <f t="shared" si="608"/>
        <v>1</v>
      </c>
      <c r="G19499">
        <f t="shared" si="609"/>
        <v>140</v>
      </c>
      <c r="H19499" t="s">
        <v>10</v>
      </c>
    </row>
    <row r="19500" spans="1:8">
      <c r="A19500">
        <v>19498</v>
      </c>
      <c r="B19500" t="s">
        <v>19310</v>
      </c>
      <c r="C19500">
        <v>0</v>
      </c>
      <c r="D19500" t="s">
        <v>91</v>
      </c>
      <c r="E19500" t="s">
        <v>91</v>
      </c>
      <c r="F19500" t="b">
        <f t="shared" si="608"/>
        <v>1</v>
      </c>
      <c r="G19500">
        <f t="shared" si="609"/>
        <v>131</v>
      </c>
      <c r="H19500" t="s">
        <v>10</v>
      </c>
    </row>
    <row r="19501" spans="1:8">
      <c r="A19501">
        <v>19499</v>
      </c>
      <c r="B19501" t="s">
        <v>19311</v>
      </c>
      <c r="C19501">
        <v>0</v>
      </c>
      <c r="D19501" t="s">
        <v>91</v>
      </c>
      <c r="E19501" t="s">
        <v>91</v>
      </c>
      <c r="F19501" t="b">
        <f t="shared" si="608"/>
        <v>1</v>
      </c>
      <c r="G19501">
        <f t="shared" si="609"/>
        <v>81</v>
      </c>
      <c r="H19501" t="s">
        <v>10</v>
      </c>
    </row>
    <row r="19502" spans="1:8">
      <c r="A19502">
        <v>19500</v>
      </c>
      <c r="B19502" t="s">
        <v>19312</v>
      </c>
      <c r="C19502">
        <v>0</v>
      </c>
      <c r="D19502" t="s">
        <v>91</v>
      </c>
      <c r="E19502" t="s">
        <v>91</v>
      </c>
      <c r="F19502" t="b">
        <f t="shared" si="608"/>
        <v>1</v>
      </c>
      <c r="G19502">
        <f t="shared" si="609"/>
        <v>147</v>
      </c>
      <c r="H19502" t="s">
        <v>35</v>
      </c>
    </row>
    <row r="19503" spans="1:8">
      <c r="A19503">
        <v>19501</v>
      </c>
      <c r="B19503" t="s">
        <v>19313</v>
      </c>
      <c r="C19503">
        <v>0</v>
      </c>
      <c r="D19503" t="s">
        <v>91</v>
      </c>
      <c r="E19503" t="s">
        <v>91</v>
      </c>
      <c r="F19503" t="b">
        <f t="shared" si="608"/>
        <v>1</v>
      </c>
      <c r="G19503">
        <f t="shared" si="609"/>
        <v>134</v>
      </c>
      <c r="H19503" t="s">
        <v>35</v>
      </c>
    </row>
    <row r="19504" spans="1:8">
      <c r="A19504">
        <v>19502</v>
      </c>
      <c r="B19504" t="s">
        <v>19314</v>
      </c>
      <c r="C19504">
        <v>0</v>
      </c>
      <c r="D19504" t="s">
        <v>91</v>
      </c>
      <c r="E19504" t="s">
        <v>91</v>
      </c>
      <c r="F19504" t="b">
        <f t="shared" si="608"/>
        <v>1</v>
      </c>
      <c r="G19504">
        <f t="shared" si="609"/>
        <v>139</v>
      </c>
      <c r="H19504" t="s">
        <v>10</v>
      </c>
    </row>
    <row r="19505" spans="1:8">
      <c r="A19505">
        <v>19503</v>
      </c>
      <c r="B19505" t="s">
        <v>19315</v>
      </c>
      <c r="C19505">
        <v>0</v>
      </c>
      <c r="D19505" t="s">
        <v>91</v>
      </c>
      <c r="E19505" t="s">
        <v>91</v>
      </c>
      <c r="F19505" t="b">
        <f t="shared" si="608"/>
        <v>1</v>
      </c>
      <c r="G19505">
        <f t="shared" si="609"/>
        <v>146</v>
      </c>
      <c r="H19505" t="s">
        <v>10</v>
      </c>
    </row>
    <row r="19506" spans="1:8">
      <c r="A19506">
        <v>19504</v>
      </c>
      <c r="B19506" t="s">
        <v>19316</v>
      </c>
      <c r="C19506">
        <v>0</v>
      </c>
      <c r="D19506" t="s">
        <v>91</v>
      </c>
      <c r="E19506" t="s">
        <v>91</v>
      </c>
      <c r="F19506" t="b">
        <f t="shared" si="608"/>
        <v>1</v>
      </c>
      <c r="G19506">
        <f t="shared" si="609"/>
        <v>133</v>
      </c>
      <c r="H19506" t="s">
        <v>18</v>
      </c>
    </row>
    <row r="19507" spans="1:8">
      <c r="A19507">
        <v>19505</v>
      </c>
      <c r="B19507" t="s">
        <v>19317</v>
      </c>
      <c r="C19507">
        <v>0</v>
      </c>
      <c r="D19507" t="s">
        <v>91</v>
      </c>
      <c r="E19507" t="s">
        <v>91</v>
      </c>
      <c r="F19507" t="b">
        <f t="shared" si="608"/>
        <v>1</v>
      </c>
      <c r="G19507">
        <f t="shared" si="609"/>
        <v>116</v>
      </c>
      <c r="H19507" t="s">
        <v>35</v>
      </c>
    </row>
    <row r="19508" spans="1:8">
      <c r="A19508">
        <v>19506</v>
      </c>
      <c r="B19508" t="s">
        <v>19318</v>
      </c>
      <c r="C19508">
        <v>0</v>
      </c>
      <c r="D19508" t="s">
        <v>91</v>
      </c>
      <c r="E19508" t="s">
        <v>91</v>
      </c>
      <c r="F19508" t="b">
        <f t="shared" si="608"/>
        <v>1</v>
      </c>
      <c r="G19508">
        <f t="shared" si="609"/>
        <v>150</v>
      </c>
      <c r="H19508" t="s">
        <v>18</v>
      </c>
    </row>
    <row r="19509" spans="1:8">
      <c r="A19509">
        <v>19507</v>
      </c>
      <c r="B19509" t="s">
        <v>19319</v>
      </c>
      <c r="C19509">
        <v>0</v>
      </c>
      <c r="D19509" t="s">
        <v>91</v>
      </c>
      <c r="E19509" t="s">
        <v>91</v>
      </c>
      <c r="F19509" t="b">
        <f t="shared" si="608"/>
        <v>1</v>
      </c>
      <c r="G19509">
        <f t="shared" si="609"/>
        <v>34</v>
      </c>
      <c r="H19509" t="s">
        <v>10</v>
      </c>
    </row>
    <row r="19510" spans="1:8">
      <c r="A19510">
        <v>19508</v>
      </c>
      <c r="B19510" t="s">
        <v>19320</v>
      </c>
      <c r="C19510">
        <v>0</v>
      </c>
      <c r="D19510" t="s">
        <v>91</v>
      </c>
      <c r="E19510" t="s">
        <v>91</v>
      </c>
      <c r="F19510" t="b">
        <f t="shared" si="608"/>
        <v>1</v>
      </c>
      <c r="G19510">
        <f t="shared" si="609"/>
        <v>98</v>
      </c>
      <c r="H19510" t="s">
        <v>35</v>
      </c>
    </row>
    <row r="19511" spans="1:8">
      <c r="A19511">
        <v>19509</v>
      </c>
      <c r="B19511" t="s">
        <v>19321</v>
      </c>
      <c r="C19511">
        <v>0</v>
      </c>
      <c r="D19511" t="s">
        <v>91</v>
      </c>
      <c r="E19511" t="s">
        <v>91</v>
      </c>
      <c r="F19511" t="b">
        <f t="shared" si="608"/>
        <v>1</v>
      </c>
      <c r="G19511">
        <f t="shared" si="609"/>
        <v>139</v>
      </c>
      <c r="H19511" t="s">
        <v>10</v>
      </c>
    </row>
    <row r="19512" spans="1:8">
      <c r="A19512">
        <v>19510</v>
      </c>
      <c r="B19512" t="s">
        <v>19322</v>
      </c>
      <c r="C19512">
        <v>0</v>
      </c>
      <c r="D19512" t="s">
        <v>91</v>
      </c>
      <c r="E19512" t="s">
        <v>91</v>
      </c>
      <c r="F19512" t="b">
        <f t="shared" si="608"/>
        <v>1</v>
      </c>
      <c r="G19512">
        <f t="shared" si="609"/>
        <v>135</v>
      </c>
      <c r="H19512" t="s">
        <v>10</v>
      </c>
    </row>
    <row r="19513" spans="1:8">
      <c r="A19513">
        <v>19511</v>
      </c>
      <c r="B19513" t="s">
        <v>19323</v>
      </c>
      <c r="C19513">
        <v>0</v>
      </c>
      <c r="D19513" t="s">
        <v>91</v>
      </c>
      <c r="E19513" t="s">
        <v>91</v>
      </c>
      <c r="F19513" t="b">
        <f t="shared" si="608"/>
        <v>1</v>
      </c>
      <c r="G19513">
        <f t="shared" si="609"/>
        <v>135</v>
      </c>
      <c r="H19513" t="s">
        <v>10</v>
      </c>
    </row>
    <row r="19514" spans="1:8">
      <c r="A19514">
        <v>19512</v>
      </c>
      <c r="B19514" t="s">
        <v>19324</v>
      </c>
      <c r="C19514">
        <v>0</v>
      </c>
      <c r="D19514" t="s">
        <v>91</v>
      </c>
      <c r="E19514" t="s">
        <v>91</v>
      </c>
      <c r="F19514" t="b">
        <f t="shared" si="608"/>
        <v>1</v>
      </c>
      <c r="G19514">
        <f t="shared" si="609"/>
        <v>152</v>
      </c>
      <c r="H19514" t="s">
        <v>10</v>
      </c>
    </row>
    <row r="19515" spans="1:8">
      <c r="A19515">
        <v>19513</v>
      </c>
      <c r="B19515" t="s">
        <v>19325</v>
      </c>
      <c r="C19515">
        <v>0</v>
      </c>
      <c r="D19515" t="s">
        <v>91</v>
      </c>
      <c r="E19515" t="s">
        <v>91</v>
      </c>
      <c r="F19515" t="b">
        <f t="shared" si="608"/>
        <v>1</v>
      </c>
      <c r="G19515">
        <f t="shared" si="609"/>
        <v>39</v>
      </c>
      <c r="H19515" t="s">
        <v>18</v>
      </c>
    </row>
    <row r="19516" spans="1:8">
      <c r="A19516">
        <v>19514</v>
      </c>
      <c r="B19516" t="s">
        <v>19326</v>
      </c>
      <c r="C19516">
        <v>0</v>
      </c>
      <c r="D19516" t="s">
        <v>91</v>
      </c>
      <c r="E19516" t="s">
        <v>91</v>
      </c>
      <c r="F19516" t="b">
        <f t="shared" si="608"/>
        <v>1</v>
      </c>
      <c r="G19516">
        <f t="shared" si="609"/>
        <v>124</v>
      </c>
      <c r="H19516" t="s">
        <v>10</v>
      </c>
    </row>
    <row r="19517" spans="1:8">
      <c r="A19517">
        <v>19515</v>
      </c>
      <c r="B19517" t="s">
        <v>19327</v>
      </c>
      <c r="C19517">
        <v>0</v>
      </c>
      <c r="D19517" t="s">
        <v>91</v>
      </c>
      <c r="E19517" t="s">
        <v>91</v>
      </c>
      <c r="F19517" t="b">
        <f t="shared" si="608"/>
        <v>1</v>
      </c>
      <c r="G19517">
        <f t="shared" si="609"/>
        <v>105</v>
      </c>
      <c r="H19517" t="s">
        <v>10</v>
      </c>
    </row>
    <row r="19518" spans="1:8">
      <c r="A19518">
        <v>19516</v>
      </c>
      <c r="B19518" t="s">
        <v>19328</v>
      </c>
      <c r="C19518">
        <v>0</v>
      </c>
      <c r="D19518" t="s">
        <v>91</v>
      </c>
      <c r="E19518" t="s">
        <v>91</v>
      </c>
      <c r="F19518" t="b">
        <f t="shared" si="608"/>
        <v>1</v>
      </c>
      <c r="G19518">
        <f t="shared" si="609"/>
        <v>143</v>
      </c>
      <c r="H19518" t="s">
        <v>10</v>
      </c>
    </row>
    <row r="19519" spans="1:8">
      <c r="A19519">
        <v>19517</v>
      </c>
      <c r="B19519" t="s">
        <v>19329</v>
      </c>
      <c r="C19519">
        <v>0</v>
      </c>
      <c r="D19519" t="s">
        <v>91</v>
      </c>
      <c r="E19519" t="s">
        <v>91</v>
      </c>
      <c r="F19519" t="b">
        <f t="shared" si="608"/>
        <v>1</v>
      </c>
      <c r="G19519">
        <f t="shared" si="609"/>
        <v>87</v>
      </c>
      <c r="H19519" t="s">
        <v>10</v>
      </c>
    </row>
    <row r="19520" spans="1:8">
      <c r="A19520">
        <v>19518</v>
      </c>
      <c r="B19520" t="s">
        <v>19330</v>
      </c>
      <c r="C19520">
        <v>0</v>
      </c>
      <c r="D19520" t="s">
        <v>91</v>
      </c>
      <c r="E19520" t="s">
        <v>91</v>
      </c>
      <c r="F19520" t="b">
        <f t="shared" si="608"/>
        <v>1</v>
      </c>
      <c r="G19520">
        <f t="shared" si="609"/>
        <v>119</v>
      </c>
      <c r="H19520" t="s">
        <v>10</v>
      </c>
    </row>
    <row r="19521" spans="1:8">
      <c r="A19521">
        <v>19519</v>
      </c>
      <c r="B19521" t="s">
        <v>19331</v>
      </c>
      <c r="C19521">
        <v>0</v>
      </c>
      <c r="D19521" t="s">
        <v>91</v>
      </c>
      <c r="E19521" t="s">
        <v>91</v>
      </c>
      <c r="F19521" t="b">
        <f t="shared" si="608"/>
        <v>1</v>
      </c>
      <c r="G19521">
        <f t="shared" si="609"/>
        <v>148</v>
      </c>
      <c r="H19521" t="s">
        <v>10</v>
      </c>
    </row>
    <row r="19522" spans="1:8">
      <c r="A19522">
        <v>19520</v>
      </c>
      <c r="B19522" t="s">
        <v>19332</v>
      </c>
      <c r="C19522">
        <v>0</v>
      </c>
      <c r="D19522" t="s">
        <v>91</v>
      </c>
      <c r="E19522" t="s">
        <v>91</v>
      </c>
      <c r="F19522" t="b">
        <f t="shared" si="608"/>
        <v>1</v>
      </c>
      <c r="G19522">
        <f t="shared" si="609"/>
        <v>24</v>
      </c>
      <c r="H19522" t="s">
        <v>10</v>
      </c>
    </row>
    <row r="19523" spans="1:8">
      <c r="A19523">
        <v>19521</v>
      </c>
      <c r="B19523" t="s">
        <v>19333</v>
      </c>
      <c r="C19523">
        <v>0</v>
      </c>
      <c r="D19523" t="s">
        <v>91</v>
      </c>
      <c r="E19523" t="s">
        <v>91</v>
      </c>
      <c r="F19523" t="b">
        <f t="shared" ref="F19523:F19586" si="610">EXACT(D19523,E19523)</f>
        <v>1</v>
      </c>
      <c r="G19523">
        <f t="shared" ref="G19523:G19586" si="611">LEN(B19523)</f>
        <v>131</v>
      </c>
      <c r="H19523" t="s">
        <v>35</v>
      </c>
    </row>
    <row r="19524" spans="1:8">
      <c r="A19524">
        <v>19522</v>
      </c>
      <c r="B19524" t="s">
        <v>19334</v>
      </c>
      <c r="C19524">
        <v>0</v>
      </c>
      <c r="D19524" t="s">
        <v>91</v>
      </c>
      <c r="E19524" t="s">
        <v>91</v>
      </c>
      <c r="F19524" t="b">
        <f t="shared" si="610"/>
        <v>1</v>
      </c>
      <c r="G19524">
        <f t="shared" si="611"/>
        <v>128</v>
      </c>
      <c r="H19524" t="s">
        <v>10</v>
      </c>
    </row>
    <row r="19525" spans="1:8">
      <c r="A19525">
        <v>19523</v>
      </c>
      <c r="B19525" t="s">
        <v>19335</v>
      </c>
      <c r="C19525">
        <v>0</v>
      </c>
      <c r="D19525" t="s">
        <v>91</v>
      </c>
      <c r="E19525" t="s">
        <v>91</v>
      </c>
      <c r="F19525" t="b">
        <f t="shared" si="610"/>
        <v>1</v>
      </c>
      <c r="G19525">
        <f t="shared" si="611"/>
        <v>131</v>
      </c>
      <c r="H19525" t="s">
        <v>10</v>
      </c>
    </row>
    <row r="19526" spans="1:8">
      <c r="A19526">
        <v>19524</v>
      </c>
      <c r="B19526" t="s">
        <v>19336</v>
      </c>
      <c r="C19526">
        <v>0</v>
      </c>
      <c r="D19526" t="s">
        <v>91</v>
      </c>
      <c r="E19526" t="s">
        <v>91</v>
      </c>
      <c r="F19526" t="b">
        <f t="shared" si="610"/>
        <v>1</v>
      </c>
      <c r="G19526">
        <f t="shared" si="611"/>
        <v>135</v>
      </c>
      <c r="H19526" t="s">
        <v>10</v>
      </c>
    </row>
    <row r="19527" spans="1:8">
      <c r="A19527">
        <v>19525</v>
      </c>
      <c r="B19527" t="s">
        <v>19337</v>
      </c>
      <c r="C19527">
        <v>0</v>
      </c>
      <c r="D19527" t="s">
        <v>91</v>
      </c>
      <c r="E19527" t="s">
        <v>91</v>
      </c>
      <c r="F19527" t="b">
        <f t="shared" si="610"/>
        <v>1</v>
      </c>
      <c r="G19527">
        <f t="shared" si="611"/>
        <v>114</v>
      </c>
      <c r="H19527" t="s">
        <v>10</v>
      </c>
    </row>
    <row r="19528" spans="1:8">
      <c r="A19528">
        <v>19526</v>
      </c>
      <c r="B19528" t="s">
        <v>19338</v>
      </c>
      <c r="C19528">
        <v>0</v>
      </c>
      <c r="D19528" t="s">
        <v>91</v>
      </c>
      <c r="E19528" t="s">
        <v>91</v>
      </c>
      <c r="F19528" t="b">
        <f t="shared" si="610"/>
        <v>1</v>
      </c>
      <c r="G19528">
        <f t="shared" si="611"/>
        <v>58</v>
      </c>
      <c r="H19528" t="s">
        <v>10</v>
      </c>
    </row>
    <row r="19529" spans="1:8">
      <c r="A19529">
        <v>19527</v>
      </c>
      <c r="B19529" t="s">
        <v>19339</v>
      </c>
      <c r="C19529">
        <v>0</v>
      </c>
      <c r="D19529" t="s">
        <v>91</v>
      </c>
      <c r="E19529" t="s">
        <v>91</v>
      </c>
      <c r="F19529" t="b">
        <f t="shared" si="610"/>
        <v>1</v>
      </c>
      <c r="G19529">
        <f t="shared" si="611"/>
        <v>50</v>
      </c>
      <c r="H19529" t="s">
        <v>35</v>
      </c>
    </row>
    <row r="19530" spans="1:8">
      <c r="A19530">
        <v>19528</v>
      </c>
      <c r="B19530" t="s">
        <v>19340</v>
      </c>
      <c r="C19530">
        <v>0</v>
      </c>
      <c r="D19530" t="s">
        <v>91</v>
      </c>
      <c r="E19530" t="s">
        <v>91</v>
      </c>
      <c r="F19530" t="b">
        <f t="shared" si="610"/>
        <v>1</v>
      </c>
      <c r="G19530">
        <f t="shared" si="611"/>
        <v>140</v>
      </c>
      <c r="H19530" t="s">
        <v>10</v>
      </c>
    </row>
    <row r="19531" spans="1:8">
      <c r="A19531">
        <v>19529</v>
      </c>
      <c r="B19531" t="s">
        <v>19341</v>
      </c>
      <c r="C19531">
        <v>0</v>
      </c>
      <c r="D19531" t="s">
        <v>91</v>
      </c>
      <c r="E19531" t="s">
        <v>91</v>
      </c>
      <c r="F19531" t="b">
        <f t="shared" si="610"/>
        <v>1</v>
      </c>
      <c r="G19531">
        <f t="shared" si="611"/>
        <v>83</v>
      </c>
      <c r="H19531" t="s">
        <v>35</v>
      </c>
    </row>
    <row r="19532" spans="1:8">
      <c r="A19532">
        <v>19530</v>
      </c>
      <c r="B19532" t="s">
        <v>19342</v>
      </c>
      <c r="C19532">
        <v>0</v>
      </c>
      <c r="D19532" t="s">
        <v>91</v>
      </c>
      <c r="E19532" t="s">
        <v>91</v>
      </c>
      <c r="F19532" t="b">
        <f t="shared" si="610"/>
        <v>1</v>
      </c>
      <c r="G19532">
        <f t="shared" si="611"/>
        <v>127</v>
      </c>
      <c r="H19532" t="s">
        <v>35</v>
      </c>
    </row>
    <row r="19533" spans="1:8">
      <c r="A19533">
        <v>19531</v>
      </c>
      <c r="B19533" t="s">
        <v>19343</v>
      </c>
      <c r="C19533">
        <v>0</v>
      </c>
      <c r="D19533" t="s">
        <v>91</v>
      </c>
      <c r="E19533" t="s">
        <v>91</v>
      </c>
      <c r="F19533" t="b">
        <f t="shared" si="610"/>
        <v>1</v>
      </c>
      <c r="G19533">
        <f t="shared" si="611"/>
        <v>133</v>
      </c>
      <c r="H19533" t="s">
        <v>35</v>
      </c>
    </row>
    <row r="19534" spans="1:8">
      <c r="A19534">
        <v>19532</v>
      </c>
      <c r="B19534" t="s">
        <v>19344</v>
      </c>
      <c r="C19534">
        <v>0</v>
      </c>
      <c r="D19534" t="s">
        <v>91</v>
      </c>
      <c r="E19534" t="s">
        <v>91</v>
      </c>
      <c r="F19534" t="b">
        <f t="shared" si="610"/>
        <v>1</v>
      </c>
      <c r="G19534">
        <f t="shared" si="611"/>
        <v>146</v>
      </c>
      <c r="H19534" t="s">
        <v>35</v>
      </c>
    </row>
    <row r="19535" spans="1:8">
      <c r="A19535">
        <v>19533</v>
      </c>
      <c r="B19535" t="s">
        <v>19345</v>
      </c>
      <c r="C19535">
        <v>0</v>
      </c>
      <c r="D19535" t="s">
        <v>91</v>
      </c>
      <c r="E19535" t="s">
        <v>91</v>
      </c>
      <c r="F19535" t="b">
        <f t="shared" si="610"/>
        <v>1</v>
      </c>
      <c r="G19535">
        <f t="shared" si="611"/>
        <v>131</v>
      </c>
      <c r="H19535" t="s">
        <v>35</v>
      </c>
    </row>
    <row r="19536" spans="1:8">
      <c r="A19536">
        <v>19534</v>
      </c>
      <c r="B19536" t="s">
        <v>19346</v>
      </c>
      <c r="C19536">
        <v>0</v>
      </c>
      <c r="D19536" t="s">
        <v>91</v>
      </c>
      <c r="E19536" t="s">
        <v>91</v>
      </c>
      <c r="F19536" t="b">
        <f t="shared" si="610"/>
        <v>1</v>
      </c>
      <c r="G19536">
        <f t="shared" si="611"/>
        <v>93</v>
      </c>
      <c r="H19536" t="s">
        <v>10</v>
      </c>
    </row>
    <row r="19537" spans="1:8">
      <c r="A19537">
        <v>19535</v>
      </c>
      <c r="B19537" t="s">
        <v>19347</v>
      </c>
      <c r="C19537">
        <v>0</v>
      </c>
      <c r="D19537" t="s">
        <v>91</v>
      </c>
      <c r="E19537" t="s">
        <v>91</v>
      </c>
      <c r="F19537" t="b">
        <f t="shared" si="610"/>
        <v>1</v>
      </c>
      <c r="G19537">
        <f t="shared" si="611"/>
        <v>142</v>
      </c>
      <c r="H19537" t="s">
        <v>10</v>
      </c>
    </row>
    <row r="19538" spans="1:8">
      <c r="A19538">
        <v>19536</v>
      </c>
      <c r="B19538" t="s">
        <v>19348</v>
      </c>
      <c r="C19538">
        <v>0</v>
      </c>
      <c r="D19538" t="s">
        <v>91</v>
      </c>
      <c r="E19538" t="s">
        <v>91</v>
      </c>
      <c r="F19538" t="b">
        <f t="shared" si="610"/>
        <v>1</v>
      </c>
      <c r="G19538">
        <f t="shared" si="611"/>
        <v>61</v>
      </c>
      <c r="H19538" t="s">
        <v>10</v>
      </c>
    </row>
    <row r="19539" spans="1:8">
      <c r="A19539">
        <v>19537</v>
      </c>
      <c r="B19539" t="s">
        <v>19349</v>
      </c>
      <c r="C19539">
        <v>0</v>
      </c>
      <c r="D19539" t="s">
        <v>91</v>
      </c>
      <c r="E19539" t="s">
        <v>91</v>
      </c>
      <c r="F19539" t="b">
        <f t="shared" si="610"/>
        <v>1</v>
      </c>
      <c r="G19539">
        <f t="shared" si="611"/>
        <v>127</v>
      </c>
      <c r="H19539" t="s">
        <v>10</v>
      </c>
    </row>
    <row r="19540" spans="1:8">
      <c r="A19540">
        <v>19538</v>
      </c>
      <c r="B19540" t="s">
        <v>19350</v>
      </c>
      <c r="C19540">
        <v>0</v>
      </c>
      <c r="D19540" t="s">
        <v>91</v>
      </c>
      <c r="E19540" t="s">
        <v>91</v>
      </c>
      <c r="F19540" t="b">
        <f t="shared" si="610"/>
        <v>1</v>
      </c>
      <c r="G19540">
        <f t="shared" si="611"/>
        <v>32</v>
      </c>
      <c r="H19540" t="s">
        <v>18</v>
      </c>
    </row>
    <row r="19541" spans="1:8">
      <c r="A19541">
        <v>19539</v>
      </c>
      <c r="B19541" t="s">
        <v>19351</v>
      </c>
      <c r="C19541">
        <v>0</v>
      </c>
      <c r="D19541" t="s">
        <v>91</v>
      </c>
      <c r="E19541" t="s">
        <v>91</v>
      </c>
      <c r="F19541" t="b">
        <f t="shared" si="610"/>
        <v>1</v>
      </c>
      <c r="G19541">
        <f t="shared" si="611"/>
        <v>53</v>
      </c>
      <c r="H19541" t="s">
        <v>35</v>
      </c>
    </row>
    <row r="19542" spans="1:8">
      <c r="A19542">
        <v>19540</v>
      </c>
      <c r="B19542" t="s">
        <v>19352</v>
      </c>
      <c r="C19542">
        <v>0</v>
      </c>
      <c r="D19542" t="s">
        <v>91</v>
      </c>
      <c r="E19542" t="s">
        <v>91</v>
      </c>
      <c r="F19542" t="b">
        <f t="shared" si="610"/>
        <v>1</v>
      </c>
      <c r="G19542">
        <f t="shared" si="611"/>
        <v>80</v>
      </c>
      <c r="H19542" t="s">
        <v>10</v>
      </c>
    </row>
    <row r="19543" spans="1:8">
      <c r="A19543">
        <v>19541</v>
      </c>
      <c r="B19543" t="s">
        <v>19353</v>
      </c>
      <c r="C19543">
        <v>0</v>
      </c>
      <c r="D19543" t="s">
        <v>91</v>
      </c>
      <c r="E19543" t="s">
        <v>91</v>
      </c>
      <c r="F19543" t="b">
        <f t="shared" si="610"/>
        <v>1</v>
      </c>
      <c r="G19543">
        <f t="shared" si="611"/>
        <v>116</v>
      </c>
      <c r="H19543" t="s">
        <v>10</v>
      </c>
    </row>
    <row r="19544" spans="1:8">
      <c r="A19544">
        <v>19542</v>
      </c>
      <c r="B19544" t="s">
        <v>19354</v>
      </c>
      <c r="C19544">
        <v>0</v>
      </c>
      <c r="D19544" t="s">
        <v>91</v>
      </c>
      <c r="E19544" t="s">
        <v>91</v>
      </c>
      <c r="F19544" t="b">
        <f t="shared" si="610"/>
        <v>1</v>
      </c>
      <c r="G19544">
        <f t="shared" si="611"/>
        <v>132</v>
      </c>
      <c r="H19544" t="s">
        <v>10</v>
      </c>
    </row>
    <row r="19545" spans="1:8">
      <c r="A19545">
        <v>19543</v>
      </c>
      <c r="B19545" t="s">
        <v>19355</v>
      </c>
      <c r="C19545">
        <v>0</v>
      </c>
      <c r="D19545" t="s">
        <v>91</v>
      </c>
      <c r="E19545" t="s">
        <v>91</v>
      </c>
      <c r="F19545" t="b">
        <f t="shared" si="610"/>
        <v>1</v>
      </c>
      <c r="G19545">
        <f t="shared" si="611"/>
        <v>25</v>
      </c>
      <c r="H19545" t="s">
        <v>10</v>
      </c>
    </row>
    <row r="19546" spans="1:8">
      <c r="A19546">
        <v>19544</v>
      </c>
      <c r="B19546" t="s">
        <v>19356</v>
      </c>
      <c r="C19546">
        <v>0</v>
      </c>
      <c r="D19546" t="s">
        <v>91</v>
      </c>
      <c r="E19546" t="s">
        <v>91</v>
      </c>
      <c r="F19546" t="b">
        <f t="shared" si="610"/>
        <v>1</v>
      </c>
      <c r="G19546">
        <f t="shared" si="611"/>
        <v>137</v>
      </c>
      <c r="H19546" t="s">
        <v>10</v>
      </c>
    </row>
    <row r="19547" spans="1:8">
      <c r="A19547">
        <v>19545</v>
      </c>
      <c r="B19547" t="s">
        <v>19357</v>
      </c>
      <c r="C19547">
        <v>0</v>
      </c>
      <c r="D19547" t="s">
        <v>91</v>
      </c>
      <c r="E19547" t="s">
        <v>91</v>
      </c>
      <c r="F19547" t="b">
        <f t="shared" si="610"/>
        <v>1</v>
      </c>
      <c r="G19547">
        <f t="shared" si="611"/>
        <v>131</v>
      </c>
      <c r="H19547" t="s">
        <v>10</v>
      </c>
    </row>
    <row r="19548" spans="1:8">
      <c r="A19548">
        <v>19546</v>
      </c>
      <c r="B19548" t="s">
        <v>19358</v>
      </c>
      <c r="C19548">
        <v>0</v>
      </c>
      <c r="D19548" t="s">
        <v>91</v>
      </c>
      <c r="E19548" t="s">
        <v>91</v>
      </c>
      <c r="F19548" t="b">
        <f t="shared" si="610"/>
        <v>1</v>
      </c>
      <c r="G19548">
        <f t="shared" si="611"/>
        <v>40</v>
      </c>
      <c r="H19548" t="s">
        <v>35</v>
      </c>
    </row>
    <row r="19549" spans="1:8">
      <c r="A19549">
        <v>19547</v>
      </c>
      <c r="B19549" t="s">
        <v>19359</v>
      </c>
      <c r="C19549">
        <v>0</v>
      </c>
      <c r="D19549" t="s">
        <v>91</v>
      </c>
      <c r="E19549" t="s">
        <v>91</v>
      </c>
      <c r="F19549" t="b">
        <f t="shared" si="610"/>
        <v>1</v>
      </c>
      <c r="G19549">
        <f t="shared" si="611"/>
        <v>62</v>
      </c>
      <c r="H19549" t="s">
        <v>10</v>
      </c>
    </row>
    <row r="19550" spans="1:8">
      <c r="A19550">
        <v>19548</v>
      </c>
      <c r="B19550" t="s">
        <v>19360</v>
      </c>
      <c r="C19550">
        <v>0</v>
      </c>
      <c r="D19550" t="s">
        <v>91</v>
      </c>
      <c r="E19550" t="s">
        <v>91</v>
      </c>
      <c r="F19550" t="b">
        <f t="shared" si="610"/>
        <v>1</v>
      </c>
      <c r="G19550">
        <f t="shared" si="611"/>
        <v>100</v>
      </c>
      <c r="H19550" t="s">
        <v>10</v>
      </c>
    </row>
    <row r="19551" spans="1:8">
      <c r="A19551">
        <v>19549</v>
      </c>
      <c r="B19551" t="s">
        <v>19361</v>
      </c>
      <c r="C19551">
        <v>0</v>
      </c>
      <c r="D19551" t="s">
        <v>91</v>
      </c>
      <c r="E19551" t="s">
        <v>91</v>
      </c>
      <c r="F19551" t="b">
        <f t="shared" si="610"/>
        <v>1</v>
      </c>
      <c r="G19551">
        <f t="shared" si="611"/>
        <v>42</v>
      </c>
      <c r="H19551" t="s">
        <v>10</v>
      </c>
    </row>
    <row r="19552" spans="1:8">
      <c r="A19552">
        <v>19550</v>
      </c>
      <c r="B19552" t="s">
        <v>19362</v>
      </c>
      <c r="C19552">
        <v>0</v>
      </c>
      <c r="D19552" t="s">
        <v>91</v>
      </c>
      <c r="E19552" t="s">
        <v>91</v>
      </c>
      <c r="F19552" t="b">
        <f t="shared" si="610"/>
        <v>1</v>
      </c>
      <c r="G19552">
        <f t="shared" si="611"/>
        <v>110</v>
      </c>
      <c r="H19552" t="s">
        <v>10</v>
      </c>
    </row>
    <row r="19553" spans="1:8">
      <c r="A19553">
        <v>19551</v>
      </c>
      <c r="B19553" t="s">
        <v>19363</v>
      </c>
      <c r="C19553">
        <v>0</v>
      </c>
      <c r="D19553" t="s">
        <v>91</v>
      </c>
      <c r="E19553" t="s">
        <v>91</v>
      </c>
      <c r="F19553" t="b">
        <f t="shared" si="610"/>
        <v>1</v>
      </c>
      <c r="G19553">
        <f t="shared" si="611"/>
        <v>91</v>
      </c>
      <c r="H19553" t="s">
        <v>10</v>
      </c>
    </row>
    <row r="19554" spans="1:8">
      <c r="A19554">
        <v>19552</v>
      </c>
      <c r="B19554" t="s">
        <v>19364</v>
      </c>
      <c r="C19554">
        <v>0</v>
      </c>
      <c r="D19554" t="s">
        <v>91</v>
      </c>
      <c r="E19554" t="s">
        <v>91</v>
      </c>
      <c r="F19554" t="b">
        <f t="shared" si="610"/>
        <v>1</v>
      </c>
      <c r="G19554">
        <f t="shared" si="611"/>
        <v>98</v>
      </c>
      <c r="H19554" t="s">
        <v>10</v>
      </c>
    </row>
    <row r="19555" spans="1:8">
      <c r="A19555">
        <v>19553</v>
      </c>
      <c r="B19555" t="s">
        <v>19365</v>
      </c>
      <c r="C19555">
        <v>0</v>
      </c>
      <c r="D19555" t="s">
        <v>91</v>
      </c>
      <c r="E19555" t="s">
        <v>91</v>
      </c>
      <c r="F19555" t="b">
        <f t="shared" si="610"/>
        <v>1</v>
      </c>
      <c r="G19555">
        <f t="shared" si="611"/>
        <v>82</v>
      </c>
      <c r="H19555" t="s">
        <v>35</v>
      </c>
    </row>
    <row r="19556" spans="1:8">
      <c r="A19556">
        <v>19554</v>
      </c>
      <c r="B19556" t="s">
        <v>19366</v>
      </c>
      <c r="C19556">
        <v>0</v>
      </c>
      <c r="D19556" t="s">
        <v>91</v>
      </c>
      <c r="E19556" t="s">
        <v>91</v>
      </c>
      <c r="F19556" t="b">
        <f t="shared" si="610"/>
        <v>1</v>
      </c>
      <c r="G19556">
        <f t="shared" si="611"/>
        <v>53</v>
      </c>
      <c r="H19556" t="s">
        <v>10</v>
      </c>
    </row>
    <row r="19557" spans="1:8">
      <c r="A19557">
        <v>19555</v>
      </c>
      <c r="B19557" t="s">
        <v>19367</v>
      </c>
      <c r="C19557">
        <v>0</v>
      </c>
      <c r="D19557" t="s">
        <v>91</v>
      </c>
      <c r="E19557" t="s">
        <v>91</v>
      </c>
      <c r="F19557" t="b">
        <f t="shared" si="610"/>
        <v>1</v>
      </c>
      <c r="G19557">
        <f t="shared" si="611"/>
        <v>109</v>
      </c>
      <c r="H19557" t="s">
        <v>10</v>
      </c>
    </row>
    <row r="19558" spans="1:8">
      <c r="A19558">
        <v>19556</v>
      </c>
      <c r="B19558" t="s">
        <v>19368</v>
      </c>
      <c r="C19558">
        <v>0</v>
      </c>
      <c r="D19558" t="s">
        <v>91</v>
      </c>
      <c r="E19558" t="s">
        <v>91</v>
      </c>
      <c r="F19558" t="b">
        <f t="shared" si="610"/>
        <v>1</v>
      </c>
      <c r="G19558">
        <f t="shared" si="611"/>
        <v>131</v>
      </c>
      <c r="H19558" t="s">
        <v>18</v>
      </c>
    </row>
    <row r="19559" spans="1:8">
      <c r="A19559">
        <v>19557</v>
      </c>
      <c r="B19559" t="s">
        <v>19369</v>
      </c>
      <c r="C19559">
        <v>0</v>
      </c>
      <c r="D19559" t="s">
        <v>91</v>
      </c>
      <c r="E19559" t="s">
        <v>91</v>
      </c>
      <c r="F19559" t="b">
        <f t="shared" si="610"/>
        <v>1</v>
      </c>
      <c r="G19559">
        <f t="shared" si="611"/>
        <v>111</v>
      </c>
      <c r="H19559" t="s">
        <v>35</v>
      </c>
    </row>
    <row r="19560" spans="1:8">
      <c r="A19560">
        <v>19558</v>
      </c>
      <c r="B19560" t="s">
        <v>19370</v>
      </c>
      <c r="C19560">
        <v>0</v>
      </c>
      <c r="D19560" t="s">
        <v>91</v>
      </c>
      <c r="E19560" t="s">
        <v>91</v>
      </c>
      <c r="F19560" t="b">
        <f t="shared" si="610"/>
        <v>1</v>
      </c>
      <c r="G19560">
        <f t="shared" si="611"/>
        <v>133</v>
      </c>
      <c r="H19560" t="s">
        <v>10</v>
      </c>
    </row>
    <row r="19561" spans="1:8">
      <c r="A19561">
        <v>19559</v>
      </c>
      <c r="B19561" t="s">
        <v>19371</v>
      </c>
      <c r="C19561">
        <v>0</v>
      </c>
      <c r="D19561" t="s">
        <v>91</v>
      </c>
      <c r="E19561" t="s">
        <v>91</v>
      </c>
      <c r="F19561" t="b">
        <f t="shared" si="610"/>
        <v>1</v>
      </c>
      <c r="G19561">
        <f t="shared" si="611"/>
        <v>66</v>
      </c>
      <c r="H19561" t="s">
        <v>10</v>
      </c>
    </row>
    <row r="19562" spans="1:8">
      <c r="A19562">
        <v>19560</v>
      </c>
      <c r="B19562" t="s">
        <v>19372</v>
      </c>
      <c r="C19562">
        <v>0</v>
      </c>
      <c r="D19562" t="s">
        <v>91</v>
      </c>
      <c r="E19562" t="s">
        <v>91</v>
      </c>
      <c r="F19562" t="b">
        <f t="shared" si="610"/>
        <v>1</v>
      </c>
      <c r="G19562">
        <f t="shared" si="611"/>
        <v>75</v>
      </c>
      <c r="H19562" t="s">
        <v>10</v>
      </c>
    </row>
    <row r="19563" spans="1:8">
      <c r="A19563">
        <v>19561</v>
      </c>
      <c r="B19563" t="s">
        <v>19373</v>
      </c>
      <c r="C19563">
        <v>0</v>
      </c>
      <c r="D19563" t="s">
        <v>91</v>
      </c>
      <c r="E19563" t="s">
        <v>91</v>
      </c>
      <c r="F19563" t="b">
        <f t="shared" si="610"/>
        <v>1</v>
      </c>
      <c r="G19563">
        <f t="shared" si="611"/>
        <v>135</v>
      </c>
      <c r="H19563" t="s">
        <v>18</v>
      </c>
    </row>
    <row r="19564" spans="1:8">
      <c r="A19564">
        <v>19562</v>
      </c>
      <c r="B19564" t="s">
        <v>19374</v>
      </c>
      <c r="C19564">
        <v>0</v>
      </c>
      <c r="D19564" t="s">
        <v>91</v>
      </c>
      <c r="E19564" t="s">
        <v>91</v>
      </c>
      <c r="F19564" t="b">
        <f t="shared" si="610"/>
        <v>1</v>
      </c>
      <c r="G19564">
        <f t="shared" si="611"/>
        <v>161</v>
      </c>
      <c r="H19564" t="s">
        <v>10</v>
      </c>
    </row>
    <row r="19565" spans="1:8">
      <c r="A19565">
        <v>19563</v>
      </c>
      <c r="B19565" t="s">
        <v>19375</v>
      </c>
      <c r="C19565">
        <v>0</v>
      </c>
      <c r="D19565" t="s">
        <v>91</v>
      </c>
      <c r="E19565" t="s">
        <v>91</v>
      </c>
      <c r="F19565" t="b">
        <f t="shared" si="610"/>
        <v>1</v>
      </c>
      <c r="G19565">
        <f t="shared" si="611"/>
        <v>134</v>
      </c>
      <c r="H19565" t="s">
        <v>35</v>
      </c>
    </row>
    <row r="19566" spans="1:8">
      <c r="A19566">
        <v>19564</v>
      </c>
      <c r="B19566" t="s">
        <v>19376</v>
      </c>
      <c r="C19566">
        <v>0</v>
      </c>
      <c r="D19566" t="s">
        <v>91</v>
      </c>
      <c r="E19566" t="s">
        <v>91</v>
      </c>
      <c r="F19566" t="b">
        <f t="shared" si="610"/>
        <v>1</v>
      </c>
      <c r="G19566">
        <f t="shared" si="611"/>
        <v>126</v>
      </c>
      <c r="H19566" t="s">
        <v>10</v>
      </c>
    </row>
    <row r="19567" spans="1:8">
      <c r="A19567">
        <v>19565</v>
      </c>
      <c r="B19567" t="s">
        <v>19377</v>
      </c>
      <c r="C19567">
        <v>0</v>
      </c>
      <c r="D19567" t="s">
        <v>91</v>
      </c>
      <c r="E19567" t="s">
        <v>91</v>
      </c>
      <c r="F19567" t="b">
        <f t="shared" si="610"/>
        <v>1</v>
      </c>
      <c r="G19567">
        <f t="shared" si="611"/>
        <v>131</v>
      </c>
      <c r="H19567" t="s">
        <v>35</v>
      </c>
    </row>
    <row r="19568" spans="1:8">
      <c r="A19568">
        <v>19566</v>
      </c>
      <c r="B19568" t="s">
        <v>19378</v>
      </c>
      <c r="C19568">
        <v>0</v>
      </c>
      <c r="D19568" t="s">
        <v>91</v>
      </c>
      <c r="E19568" t="s">
        <v>91</v>
      </c>
      <c r="F19568" t="b">
        <f t="shared" si="610"/>
        <v>1</v>
      </c>
      <c r="G19568">
        <f t="shared" si="611"/>
        <v>137</v>
      </c>
      <c r="H19568" t="s">
        <v>10</v>
      </c>
    </row>
    <row r="19569" spans="1:8">
      <c r="A19569">
        <v>19567</v>
      </c>
      <c r="B19569" t="s">
        <v>19379</v>
      </c>
      <c r="C19569">
        <v>0</v>
      </c>
      <c r="D19569" t="s">
        <v>91</v>
      </c>
      <c r="E19569" t="s">
        <v>91</v>
      </c>
      <c r="F19569" t="b">
        <f t="shared" si="610"/>
        <v>1</v>
      </c>
      <c r="G19569">
        <f t="shared" si="611"/>
        <v>128</v>
      </c>
      <c r="H19569" t="s">
        <v>10</v>
      </c>
    </row>
    <row r="19570" spans="1:8">
      <c r="A19570">
        <v>19568</v>
      </c>
      <c r="B19570" t="s">
        <v>19380</v>
      </c>
      <c r="C19570">
        <v>0</v>
      </c>
      <c r="D19570" t="s">
        <v>91</v>
      </c>
      <c r="E19570" t="s">
        <v>91</v>
      </c>
      <c r="F19570" t="b">
        <f t="shared" si="610"/>
        <v>1</v>
      </c>
      <c r="G19570">
        <f t="shared" si="611"/>
        <v>41</v>
      </c>
      <c r="H19570" t="s">
        <v>10</v>
      </c>
    </row>
    <row r="19571" spans="1:8">
      <c r="A19571">
        <v>19569</v>
      </c>
      <c r="B19571" t="s">
        <v>19381</v>
      </c>
      <c r="C19571">
        <v>0</v>
      </c>
      <c r="D19571" t="s">
        <v>91</v>
      </c>
      <c r="E19571" t="s">
        <v>91</v>
      </c>
      <c r="F19571" t="b">
        <f t="shared" si="610"/>
        <v>1</v>
      </c>
      <c r="G19571">
        <f t="shared" si="611"/>
        <v>72</v>
      </c>
      <c r="H19571" t="s">
        <v>10</v>
      </c>
    </row>
    <row r="19572" spans="1:8">
      <c r="A19572">
        <v>19570</v>
      </c>
      <c r="B19572" t="s">
        <v>19382</v>
      </c>
      <c r="C19572">
        <v>0</v>
      </c>
      <c r="D19572" t="s">
        <v>91</v>
      </c>
      <c r="E19572" t="s">
        <v>91</v>
      </c>
      <c r="F19572" t="b">
        <f t="shared" si="610"/>
        <v>1</v>
      </c>
      <c r="G19572">
        <f t="shared" si="611"/>
        <v>109</v>
      </c>
      <c r="H19572" t="s">
        <v>10</v>
      </c>
    </row>
    <row r="19573" spans="1:8">
      <c r="A19573">
        <v>19571</v>
      </c>
      <c r="B19573" t="s">
        <v>19383</v>
      </c>
      <c r="C19573">
        <v>0</v>
      </c>
      <c r="D19573" t="s">
        <v>91</v>
      </c>
      <c r="E19573" t="s">
        <v>91</v>
      </c>
      <c r="F19573" t="b">
        <f t="shared" si="610"/>
        <v>1</v>
      </c>
      <c r="G19573">
        <f t="shared" si="611"/>
        <v>128</v>
      </c>
      <c r="H19573" t="s">
        <v>10</v>
      </c>
    </row>
    <row r="19574" spans="1:8">
      <c r="A19574">
        <v>19572</v>
      </c>
      <c r="B19574" t="s">
        <v>19384</v>
      </c>
      <c r="C19574">
        <v>0</v>
      </c>
      <c r="D19574" t="s">
        <v>91</v>
      </c>
      <c r="E19574" t="s">
        <v>91</v>
      </c>
      <c r="F19574" t="b">
        <f t="shared" si="610"/>
        <v>1</v>
      </c>
      <c r="G19574">
        <f t="shared" si="611"/>
        <v>137</v>
      </c>
      <c r="H19574" t="s">
        <v>10</v>
      </c>
    </row>
    <row r="19575" spans="1:8">
      <c r="A19575">
        <v>19573</v>
      </c>
      <c r="B19575" t="s">
        <v>19385</v>
      </c>
      <c r="C19575">
        <v>0</v>
      </c>
      <c r="D19575" t="s">
        <v>91</v>
      </c>
      <c r="E19575" t="s">
        <v>91</v>
      </c>
      <c r="F19575" t="b">
        <f t="shared" si="610"/>
        <v>1</v>
      </c>
      <c r="G19575">
        <f t="shared" si="611"/>
        <v>92</v>
      </c>
      <c r="H19575" t="s">
        <v>35</v>
      </c>
    </row>
    <row r="19576" spans="1:8">
      <c r="A19576">
        <v>19574</v>
      </c>
      <c r="B19576" t="s">
        <v>19386</v>
      </c>
      <c r="C19576">
        <v>0</v>
      </c>
      <c r="D19576" t="s">
        <v>91</v>
      </c>
      <c r="E19576" t="s">
        <v>91</v>
      </c>
      <c r="F19576" t="b">
        <f t="shared" si="610"/>
        <v>1</v>
      </c>
      <c r="G19576">
        <f t="shared" si="611"/>
        <v>61</v>
      </c>
      <c r="H19576" t="s">
        <v>18</v>
      </c>
    </row>
    <row r="19577" spans="1:8">
      <c r="A19577">
        <v>19575</v>
      </c>
      <c r="B19577" t="s">
        <v>19387</v>
      </c>
      <c r="C19577">
        <v>0</v>
      </c>
      <c r="D19577" t="s">
        <v>91</v>
      </c>
      <c r="E19577" t="s">
        <v>91</v>
      </c>
      <c r="F19577" t="b">
        <f t="shared" si="610"/>
        <v>1</v>
      </c>
      <c r="G19577">
        <f t="shared" si="611"/>
        <v>30</v>
      </c>
      <c r="H19577" t="s">
        <v>10</v>
      </c>
    </row>
    <row r="19578" spans="1:8">
      <c r="A19578">
        <v>19576</v>
      </c>
      <c r="B19578" t="s">
        <v>19388</v>
      </c>
      <c r="C19578">
        <v>0</v>
      </c>
      <c r="D19578" t="s">
        <v>91</v>
      </c>
      <c r="E19578" t="s">
        <v>91</v>
      </c>
      <c r="F19578" t="b">
        <f t="shared" si="610"/>
        <v>1</v>
      </c>
      <c r="G19578">
        <f t="shared" si="611"/>
        <v>141</v>
      </c>
      <c r="H19578" t="s">
        <v>10</v>
      </c>
    </row>
    <row r="19579" spans="1:8">
      <c r="A19579">
        <v>19577</v>
      </c>
      <c r="B19579" t="s">
        <v>19389</v>
      </c>
      <c r="C19579">
        <v>0</v>
      </c>
      <c r="D19579" t="s">
        <v>91</v>
      </c>
      <c r="E19579" t="s">
        <v>91</v>
      </c>
      <c r="F19579" t="b">
        <f t="shared" si="610"/>
        <v>1</v>
      </c>
      <c r="G19579">
        <f t="shared" si="611"/>
        <v>90</v>
      </c>
      <c r="H19579" t="s">
        <v>35</v>
      </c>
    </row>
    <row r="19580" spans="1:8">
      <c r="A19580">
        <v>19578</v>
      </c>
      <c r="B19580" t="s">
        <v>19390</v>
      </c>
      <c r="C19580">
        <v>0</v>
      </c>
      <c r="D19580" t="s">
        <v>91</v>
      </c>
      <c r="E19580" t="s">
        <v>91</v>
      </c>
      <c r="F19580" t="b">
        <f t="shared" si="610"/>
        <v>1</v>
      </c>
      <c r="G19580">
        <f t="shared" si="611"/>
        <v>153</v>
      </c>
      <c r="H19580" t="s">
        <v>18</v>
      </c>
    </row>
    <row r="19581" spans="1:8">
      <c r="A19581">
        <v>19579</v>
      </c>
      <c r="B19581" t="s">
        <v>19391</v>
      </c>
      <c r="C19581">
        <v>0</v>
      </c>
      <c r="D19581" t="s">
        <v>91</v>
      </c>
      <c r="E19581" t="s">
        <v>91</v>
      </c>
      <c r="F19581" t="b">
        <f t="shared" si="610"/>
        <v>1</v>
      </c>
      <c r="G19581">
        <f t="shared" si="611"/>
        <v>125</v>
      </c>
      <c r="H19581" t="s">
        <v>10</v>
      </c>
    </row>
    <row r="19582" spans="1:8">
      <c r="A19582">
        <v>19580</v>
      </c>
      <c r="B19582" t="s">
        <v>19392</v>
      </c>
      <c r="C19582">
        <v>0</v>
      </c>
      <c r="D19582" t="s">
        <v>91</v>
      </c>
      <c r="E19582" t="s">
        <v>91</v>
      </c>
      <c r="F19582" t="b">
        <f t="shared" si="610"/>
        <v>1</v>
      </c>
      <c r="G19582">
        <f t="shared" si="611"/>
        <v>132</v>
      </c>
      <c r="H19582" t="s">
        <v>10</v>
      </c>
    </row>
    <row r="19583" spans="1:8">
      <c r="A19583">
        <v>19581</v>
      </c>
      <c r="B19583" t="s">
        <v>19393</v>
      </c>
      <c r="C19583">
        <v>0</v>
      </c>
      <c r="D19583" t="s">
        <v>91</v>
      </c>
      <c r="E19583" t="s">
        <v>91</v>
      </c>
      <c r="F19583" t="b">
        <f t="shared" si="610"/>
        <v>1</v>
      </c>
      <c r="G19583">
        <f t="shared" si="611"/>
        <v>50</v>
      </c>
      <c r="H19583" t="s">
        <v>10</v>
      </c>
    </row>
    <row r="19584" spans="1:8">
      <c r="A19584">
        <v>19582</v>
      </c>
      <c r="B19584" t="s">
        <v>19394</v>
      </c>
      <c r="C19584">
        <v>0</v>
      </c>
      <c r="D19584" t="s">
        <v>91</v>
      </c>
      <c r="E19584" t="s">
        <v>91</v>
      </c>
      <c r="F19584" t="b">
        <f t="shared" si="610"/>
        <v>1</v>
      </c>
      <c r="G19584">
        <f t="shared" si="611"/>
        <v>138</v>
      </c>
      <c r="H19584" t="s">
        <v>10</v>
      </c>
    </row>
    <row r="19585" spans="1:8">
      <c r="A19585">
        <v>19583</v>
      </c>
      <c r="B19585" t="s">
        <v>19395</v>
      </c>
      <c r="C19585">
        <v>0</v>
      </c>
      <c r="D19585" t="s">
        <v>91</v>
      </c>
      <c r="E19585" t="s">
        <v>91</v>
      </c>
      <c r="F19585" t="b">
        <f t="shared" si="610"/>
        <v>1</v>
      </c>
      <c r="G19585">
        <f t="shared" si="611"/>
        <v>32</v>
      </c>
      <c r="H19585" t="s">
        <v>18</v>
      </c>
    </row>
    <row r="19586" spans="1:8">
      <c r="A19586">
        <v>19584</v>
      </c>
      <c r="B19586" t="s">
        <v>19396</v>
      </c>
      <c r="C19586">
        <v>0</v>
      </c>
      <c r="D19586" t="s">
        <v>91</v>
      </c>
      <c r="E19586" t="s">
        <v>91</v>
      </c>
      <c r="F19586" t="b">
        <f t="shared" si="610"/>
        <v>1</v>
      </c>
      <c r="G19586">
        <f t="shared" si="611"/>
        <v>31</v>
      </c>
      <c r="H19586" t="s">
        <v>10</v>
      </c>
    </row>
    <row r="19587" spans="1:8">
      <c r="A19587">
        <v>19585</v>
      </c>
      <c r="B19587" t="s">
        <v>19397</v>
      </c>
      <c r="C19587">
        <v>0</v>
      </c>
      <c r="D19587" t="s">
        <v>91</v>
      </c>
      <c r="E19587" t="s">
        <v>91</v>
      </c>
      <c r="F19587" t="b">
        <f t="shared" ref="F19587:F19650" si="612">EXACT(D19587,E19587)</f>
        <v>1</v>
      </c>
      <c r="G19587">
        <f t="shared" ref="G19587:G19650" si="613">LEN(B19587)</f>
        <v>62</v>
      </c>
      <c r="H19587" t="s">
        <v>10</v>
      </c>
    </row>
    <row r="19588" spans="1:8">
      <c r="A19588">
        <v>19586</v>
      </c>
      <c r="B19588" t="s">
        <v>19398</v>
      </c>
      <c r="C19588">
        <v>0</v>
      </c>
      <c r="D19588" t="s">
        <v>91</v>
      </c>
      <c r="E19588" t="s">
        <v>91</v>
      </c>
      <c r="F19588" t="b">
        <f t="shared" si="612"/>
        <v>1</v>
      </c>
      <c r="G19588">
        <f t="shared" si="613"/>
        <v>146</v>
      </c>
      <c r="H19588" t="s">
        <v>18</v>
      </c>
    </row>
    <row r="19589" spans="1:8">
      <c r="A19589">
        <v>19587</v>
      </c>
      <c r="B19589" t="s">
        <v>19399</v>
      </c>
      <c r="C19589">
        <v>0</v>
      </c>
      <c r="D19589" t="s">
        <v>91</v>
      </c>
      <c r="E19589" t="s">
        <v>91</v>
      </c>
      <c r="F19589" t="b">
        <f t="shared" si="612"/>
        <v>1</v>
      </c>
      <c r="G19589">
        <f t="shared" si="613"/>
        <v>37</v>
      </c>
      <c r="H19589" t="s">
        <v>18</v>
      </c>
    </row>
    <row r="19590" spans="1:8">
      <c r="A19590">
        <v>19588</v>
      </c>
      <c r="B19590" t="s">
        <v>19400</v>
      </c>
      <c r="C19590">
        <v>0</v>
      </c>
      <c r="D19590" t="s">
        <v>91</v>
      </c>
      <c r="E19590" t="s">
        <v>91</v>
      </c>
      <c r="F19590" t="b">
        <f t="shared" si="612"/>
        <v>1</v>
      </c>
      <c r="G19590">
        <f t="shared" si="613"/>
        <v>134</v>
      </c>
      <c r="H19590" t="s">
        <v>10</v>
      </c>
    </row>
    <row r="19591" spans="1:8">
      <c r="A19591">
        <v>19589</v>
      </c>
      <c r="B19591" t="s">
        <v>19401</v>
      </c>
      <c r="C19591">
        <v>0</v>
      </c>
      <c r="D19591" t="s">
        <v>91</v>
      </c>
      <c r="E19591" t="s">
        <v>91</v>
      </c>
      <c r="F19591" t="b">
        <f t="shared" si="612"/>
        <v>1</v>
      </c>
      <c r="G19591">
        <f t="shared" si="613"/>
        <v>155</v>
      </c>
      <c r="H19591" t="s">
        <v>10</v>
      </c>
    </row>
    <row r="19592" spans="1:8">
      <c r="A19592">
        <v>19590</v>
      </c>
      <c r="B19592" t="s">
        <v>19402</v>
      </c>
      <c r="C19592">
        <v>0</v>
      </c>
      <c r="D19592" t="s">
        <v>91</v>
      </c>
      <c r="E19592" t="s">
        <v>91</v>
      </c>
      <c r="F19592" t="b">
        <f t="shared" si="612"/>
        <v>1</v>
      </c>
      <c r="G19592">
        <f t="shared" si="613"/>
        <v>100</v>
      </c>
      <c r="H19592" t="s">
        <v>10</v>
      </c>
    </row>
    <row r="19593" spans="1:8">
      <c r="A19593">
        <v>19591</v>
      </c>
      <c r="B19593" t="s">
        <v>19403</v>
      </c>
      <c r="C19593">
        <v>0</v>
      </c>
      <c r="D19593" t="s">
        <v>91</v>
      </c>
      <c r="E19593" t="s">
        <v>91</v>
      </c>
      <c r="F19593" t="b">
        <f t="shared" si="612"/>
        <v>1</v>
      </c>
      <c r="G19593">
        <f t="shared" si="613"/>
        <v>119</v>
      </c>
      <c r="H19593" t="s">
        <v>10</v>
      </c>
    </row>
    <row r="19594" spans="1:8">
      <c r="A19594">
        <v>19592</v>
      </c>
      <c r="B19594" t="s">
        <v>19404</v>
      </c>
      <c r="C19594">
        <v>0</v>
      </c>
      <c r="D19594" t="s">
        <v>91</v>
      </c>
      <c r="E19594" t="s">
        <v>91</v>
      </c>
      <c r="F19594" t="b">
        <f t="shared" si="612"/>
        <v>1</v>
      </c>
      <c r="G19594">
        <f t="shared" si="613"/>
        <v>135</v>
      </c>
      <c r="H19594" t="s">
        <v>18</v>
      </c>
    </row>
    <row r="19595" spans="1:8">
      <c r="A19595">
        <v>19593</v>
      </c>
      <c r="B19595" t="s">
        <v>19405</v>
      </c>
      <c r="C19595">
        <v>0</v>
      </c>
      <c r="D19595" t="s">
        <v>91</v>
      </c>
      <c r="E19595" t="s">
        <v>91</v>
      </c>
      <c r="F19595" t="b">
        <f t="shared" si="612"/>
        <v>1</v>
      </c>
      <c r="G19595">
        <f t="shared" si="613"/>
        <v>122</v>
      </c>
      <c r="H19595" t="s">
        <v>35</v>
      </c>
    </row>
    <row r="19596" spans="1:8">
      <c r="A19596">
        <v>19594</v>
      </c>
      <c r="B19596" t="s">
        <v>19406</v>
      </c>
      <c r="C19596">
        <v>0</v>
      </c>
      <c r="D19596" t="s">
        <v>91</v>
      </c>
      <c r="E19596" t="s">
        <v>91</v>
      </c>
      <c r="F19596" t="b">
        <f t="shared" si="612"/>
        <v>1</v>
      </c>
      <c r="G19596">
        <f t="shared" si="613"/>
        <v>93</v>
      </c>
      <c r="H19596" t="s">
        <v>18</v>
      </c>
    </row>
    <row r="19597" spans="1:8">
      <c r="A19597">
        <v>19595</v>
      </c>
      <c r="B19597" t="s">
        <v>19407</v>
      </c>
      <c r="C19597">
        <v>0</v>
      </c>
      <c r="D19597" t="s">
        <v>91</v>
      </c>
      <c r="E19597" t="s">
        <v>91</v>
      </c>
      <c r="F19597" t="b">
        <f t="shared" si="612"/>
        <v>1</v>
      </c>
      <c r="G19597">
        <f t="shared" si="613"/>
        <v>32</v>
      </c>
      <c r="H19597" t="s">
        <v>18</v>
      </c>
    </row>
    <row r="19598" spans="1:8">
      <c r="A19598">
        <v>19596</v>
      </c>
      <c r="B19598" t="s">
        <v>19408</v>
      </c>
      <c r="C19598">
        <v>0</v>
      </c>
      <c r="D19598" t="s">
        <v>91</v>
      </c>
      <c r="E19598" t="s">
        <v>91</v>
      </c>
      <c r="F19598" t="b">
        <f t="shared" si="612"/>
        <v>1</v>
      </c>
      <c r="G19598">
        <f t="shared" si="613"/>
        <v>16</v>
      </c>
      <c r="H19598" t="s">
        <v>10</v>
      </c>
    </row>
    <row r="19599" spans="1:8">
      <c r="A19599">
        <v>19597</v>
      </c>
      <c r="B19599" t="s">
        <v>19409</v>
      </c>
      <c r="C19599">
        <v>0</v>
      </c>
      <c r="D19599" t="s">
        <v>91</v>
      </c>
      <c r="E19599" t="s">
        <v>91</v>
      </c>
      <c r="F19599" t="b">
        <f t="shared" si="612"/>
        <v>1</v>
      </c>
      <c r="G19599">
        <f t="shared" si="613"/>
        <v>57</v>
      </c>
      <c r="H19599" t="s">
        <v>35</v>
      </c>
    </row>
    <row r="19600" spans="1:8">
      <c r="A19600">
        <v>19598</v>
      </c>
      <c r="B19600" t="s">
        <v>19410</v>
      </c>
      <c r="C19600">
        <v>0</v>
      </c>
      <c r="D19600" t="s">
        <v>91</v>
      </c>
      <c r="E19600" t="s">
        <v>91</v>
      </c>
      <c r="F19600" t="b">
        <f t="shared" si="612"/>
        <v>1</v>
      </c>
      <c r="G19600">
        <f t="shared" si="613"/>
        <v>103</v>
      </c>
      <c r="H19600" t="s">
        <v>35</v>
      </c>
    </row>
    <row r="19601" spans="1:8">
      <c r="A19601">
        <v>19599</v>
      </c>
      <c r="B19601" t="s">
        <v>19411</v>
      </c>
      <c r="C19601">
        <v>0</v>
      </c>
      <c r="D19601" t="s">
        <v>91</v>
      </c>
      <c r="E19601" t="s">
        <v>91</v>
      </c>
      <c r="F19601" t="b">
        <f t="shared" si="612"/>
        <v>1</v>
      </c>
      <c r="G19601">
        <f t="shared" si="613"/>
        <v>151</v>
      </c>
      <c r="H19601" t="s">
        <v>35</v>
      </c>
    </row>
    <row r="19602" spans="1:8">
      <c r="A19602">
        <v>19600</v>
      </c>
      <c r="B19602" t="s">
        <v>19412</v>
      </c>
      <c r="C19602">
        <v>0</v>
      </c>
      <c r="D19602" t="s">
        <v>91</v>
      </c>
      <c r="E19602" t="s">
        <v>91</v>
      </c>
      <c r="F19602" t="b">
        <f t="shared" si="612"/>
        <v>1</v>
      </c>
      <c r="G19602">
        <f t="shared" si="613"/>
        <v>129</v>
      </c>
      <c r="H19602" t="s">
        <v>18</v>
      </c>
    </row>
    <row r="19603" spans="1:8">
      <c r="A19603">
        <v>19601</v>
      </c>
      <c r="B19603" t="s">
        <v>19413</v>
      </c>
      <c r="C19603">
        <v>0</v>
      </c>
      <c r="D19603" t="s">
        <v>91</v>
      </c>
      <c r="E19603" t="s">
        <v>91</v>
      </c>
      <c r="F19603" t="b">
        <f t="shared" si="612"/>
        <v>1</v>
      </c>
      <c r="G19603">
        <f t="shared" si="613"/>
        <v>136</v>
      </c>
      <c r="H19603" t="s">
        <v>18</v>
      </c>
    </row>
    <row r="19604" spans="1:8">
      <c r="A19604">
        <v>19602</v>
      </c>
      <c r="B19604" t="s">
        <v>19414</v>
      </c>
      <c r="C19604">
        <v>0</v>
      </c>
      <c r="D19604" t="s">
        <v>91</v>
      </c>
      <c r="E19604" t="s">
        <v>91</v>
      </c>
      <c r="F19604" t="b">
        <f t="shared" si="612"/>
        <v>1</v>
      </c>
      <c r="G19604">
        <f t="shared" si="613"/>
        <v>124</v>
      </c>
      <c r="H19604" t="s">
        <v>10</v>
      </c>
    </row>
    <row r="19605" spans="1:8">
      <c r="A19605">
        <v>19603</v>
      </c>
      <c r="B19605" t="s">
        <v>19415</v>
      </c>
      <c r="C19605">
        <v>0</v>
      </c>
      <c r="D19605" t="s">
        <v>91</v>
      </c>
      <c r="E19605" t="s">
        <v>91</v>
      </c>
      <c r="F19605" t="b">
        <f t="shared" si="612"/>
        <v>1</v>
      </c>
      <c r="G19605">
        <f t="shared" si="613"/>
        <v>115</v>
      </c>
      <c r="H19605" t="s">
        <v>35</v>
      </c>
    </row>
    <row r="19606" spans="1:8">
      <c r="A19606">
        <v>19604</v>
      </c>
      <c r="B19606" t="s">
        <v>19416</v>
      </c>
      <c r="C19606">
        <v>0</v>
      </c>
      <c r="D19606" t="s">
        <v>91</v>
      </c>
      <c r="E19606" t="s">
        <v>91</v>
      </c>
      <c r="F19606" t="b">
        <f t="shared" si="612"/>
        <v>1</v>
      </c>
      <c r="G19606">
        <f t="shared" si="613"/>
        <v>132</v>
      </c>
      <c r="H19606" t="s">
        <v>18</v>
      </c>
    </row>
    <row r="19607" spans="1:8">
      <c r="A19607">
        <v>19605</v>
      </c>
      <c r="B19607" t="s">
        <v>19417</v>
      </c>
      <c r="C19607">
        <v>0</v>
      </c>
      <c r="D19607" t="s">
        <v>91</v>
      </c>
      <c r="E19607" t="s">
        <v>91</v>
      </c>
      <c r="F19607" t="b">
        <f t="shared" si="612"/>
        <v>1</v>
      </c>
      <c r="G19607">
        <f t="shared" si="613"/>
        <v>57</v>
      </c>
      <c r="H19607" t="s">
        <v>10</v>
      </c>
    </row>
    <row r="19608" spans="1:8">
      <c r="A19608">
        <v>19606</v>
      </c>
      <c r="B19608" t="s">
        <v>19418</v>
      </c>
      <c r="C19608">
        <v>0</v>
      </c>
      <c r="D19608" t="s">
        <v>91</v>
      </c>
      <c r="E19608" t="s">
        <v>24</v>
      </c>
      <c r="F19608" t="b">
        <f t="shared" si="612"/>
        <v>0</v>
      </c>
      <c r="G19608">
        <f t="shared" si="613"/>
        <v>83</v>
      </c>
      <c r="H19608" t="s">
        <v>18</v>
      </c>
    </row>
    <row r="19609" spans="1:8">
      <c r="A19609">
        <v>19607</v>
      </c>
      <c r="B19609" t="s">
        <v>19419</v>
      </c>
      <c r="C19609">
        <v>0</v>
      </c>
      <c r="D19609" t="s">
        <v>91</v>
      </c>
      <c r="E19609" t="s">
        <v>91</v>
      </c>
      <c r="F19609" t="b">
        <f t="shared" si="612"/>
        <v>1</v>
      </c>
      <c r="G19609">
        <f t="shared" si="613"/>
        <v>148</v>
      </c>
      <c r="H19609" t="s">
        <v>10</v>
      </c>
    </row>
    <row r="19610" spans="1:8">
      <c r="A19610">
        <v>19608</v>
      </c>
      <c r="B19610" t="s">
        <v>19420</v>
      </c>
      <c r="C19610">
        <v>0</v>
      </c>
      <c r="D19610" t="s">
        <v>91</v>
      </c>
      <c r="E19610" t="s">
        <v>91</v>
      </c>
      <c r="F19610" t="b">
        <f t="shared" si="612"/>
        <v>1</v>
      </c>
      <c r="G19610">
        <f t="shared" si="613"/>
        <v>152</v>
      </c>
      <c r="H19610" t="s">
        <v>35</v>
      </c>
    </row>
    <row r="19611" spans="1:8">
      <c r="A19611">
        <v>19609</v>
      </c>
      <c r="B19611" t="s">
        <v>19421</v>
      </c>
      <c r="C19611">
        <v>0</v>
      </c>
      <c r="D19611" t="s">
        <v>91</v>
      </c>
      <c r="E19611" t="s">
        <v>91</v>
      </c>
      <c r="F19611" t="b">
        <f t="shared" si="612"/>
        <v>1</v>
      </c>
      <c r="G19611">
        <f t="shared" si="613"/>
        <v>77</v>
      </c>
      <c r="H19611" t="s">
        <v>10</v>
      </c>
    </row>
    <row r="19612" spans="1:8">
      <c r="A19612">
        <v>19610</v>
      </c>
      <c r="B19612" t="s">
        <v>19422</v>
      </c>
      <c r="C19612">
        <v>0</v>
      </c>
      <c r="D19612" t="s">
        <v>91</v>
      </c>
      <c r="E19612" t="s">
        <v>91</v>
      </c>
      <c r="F19612" t="b">
        <f t="shared" si="612"/>
        <v>1</v>
      </c>
      <c r="G19612">
        <f t="shared" si="613"/>
        <v>148</v>
      </c>
      <c r="H19612" t="s">
        <v>10</v>
      </c>
    </row>
    <row r="19613" spans="1:8">
      <c r="A19613">
        <v>19611</v>
      </c>
      <c r="B19613" t="s">
        <v>19423</v>
      </c>
      <c r="C19613">
        <v>0</v>
      </c>
      <c r="D19613" t="s">
        <v>91</v>
      </c>
      <c r="E19613" t="s">
        <v>91</v>
      </c>
      <c r="F19613" t="b">
        <f t="shared" si="612"/>
        <v>1</v>
      </c>
      <c r="G19613">
        <f t="shared" si="613"/>
        <v>124</v>
      </c>
      <c r="H19613" t="s">
        <v>18</v>
      </c>
    </row>
    <row r="19614" spans="1:8">
      <c r="A19614">
        <v>19612</v>
      </c>
      <c r="B19614" t="s">
        <v>19424</v>
      </c>
      <c r="C19614">
        <v>0</v>
      </c>
      <c r="D19614" t="s">
        <v>91</v>
      </c>
      <c r="E19614" t="s">
        <v>91</v>
      </c>
      <c r="F19614" t="b">
        <f t="shared" si="612"/>
        <v>1</v>
      </c>
      <c r="G19614">
        <f t="shared" si="613"/>
        <v>54</v>
      </c>
      <c r="H19614" t="s">
        <v>35</v>
      </c>
    </row>
    <row r="19615" spans="1:8">
      <c r="A19615">
        <v>19613</v>
      </c>
      <c r="B19615" t="s">
        <v>19425</v>
      </c>
      <c r="C19615">
        <v>0</v>
      </c>
      <c r="D19615" t="s">
        <v>91</v>
      </c>
      <c r="E19615" t="s">
        <v>91</v>
      </c>
      <c r="F19615" t="b">
        <f t="shared" si="612"/>
        <v>1</v>
      </c>
      <c r="G19615">
        <f t="shared" si="613"/>
        <v>134</v>
      </c>
      <c r="H19615" t="s">
        <v>10</v>
      </c>
    </row>
    <row r="19616" spans="1:8">
      <c r="A19616">
        <v>19614</v>
      </c>
      <c r="B19616" t="s">
        <v>19426</v>
      </c>
      <c r="C19616">
        <v>0</v>
      </c>
      <c r="D19616" t="s">
        <v>91</v>
      </c>
      <c r="E19616" t="s">
        <v>91</v>
      </c>
      <c r="F19616" t="b">
        <f t="shared" si="612"/>
        <v>1</v>
      </c>
      <c r="G19616">
        <f t="shared" si="613"/>
        <v>134</v>
      </c>
      <c r="H19616" t="s">
        <v>10</v>
      </c>
    </row>
    <row r="19617" spans="1:8">
      <c r="A19617">
        <v>19615</v>
      </c>
      <c r="B19617" t="s">
        <v>19427</v>
      </c>
      <c r="C19617">
        <v>0</v>
      </c>
      <c r="D19617" t="s">
        <v>91</v>
      </c>
      <c r="E19617" t="s">
        <v>91</v>
      </c>
      <c r="F19617" t="b">
        <f t="shared" si="612"/>
        <v>1</v>
      </c>
      <c r="G19617">
        <f t="shared" si="613"/>
        <v>79</v>
      </c>
      <c r="H19617" t="s">
        <v>10</v>
      </c>
    </row>
    <row r="19618" spans="1:8">
      <c r="A19618">
        <v>19616</v>
      </c>
      <c r="B19618" t="s">
        <v>19428</v>
      </c>
      <c r="C19618">
        <v>0</v>
      </c>
      <c r="D19618" t="s">
        <v>91</v>
      </c>
      <c r="E19618" t="s">
        <v>91</v>
      </c>
      <c r="F19618" t="b">
        <f t="shared" si="612"/>
        <v>1</v>
      </c>
      <c r="G19618">
        <f t="shared" si="613"/>
        <v>115</v>
      </c>
      <c r="H19618" t="s">
        <v>10</v>
      </c>
    </row>
    <row r="19619" spans="1:8">
      <c r="A19619">
        <v>19617</v>
      </c>
      <c r="B19619" t="s">
        <v>19429</v>
      </c>
      <c r="C19619">
        <v>0</v>
      </c>
      <c r="D19619" t="s">
        <v>91</v>
      </c>
      <c r="E19619" t="s">
        <v>91</v>
      </c>
      <c r="F19619" t="b">
        <f t="shared" si="612"/>
        <v>1</v>
      </c>
      <c r="G19619">
        <f t="shared" si="613"/>
        <v>134</v>
      </c>
      <c r="H19619" t="s">
        <v>10</v>
      </c>
    </row>
    <row r="19620" spans="1:8">
      <c r="A19620">
        <v>19618</v>
      </c>
      <c r="B19620" t="s">
        <v>19430</v>
      </c>
      <c r="C19620">
        <v>0</v>
      </c>
      <c r="D19620" t="s">
        <v>91</v>
      </c>
      <c r="E19620" t="s">
        <v>91</v>
      </c>
      <c r="F19620" t="b">
        <f t="shared" si="612"/>
        <v>1</v>
      </c>
      <c r="G19620">
        <f t="shared" si="613"/>
        <v>139</v>
      </c>
      <c r="H19620" t="s">
        <v>10</v>
      </c>
    </row>
    <row r="19621" spans="1:8">
      <c r="A19621">
        <v>19619</v>
      </c>
      <c r="B19621" t="s">
        <v>19431</v>
      </c>
      <c r="C19621">
        <v>0</v>
      </c>
      <c r="D19621" t="s">
        <v>91</v>
      </c>
      <c r="E19621" t="s">
        <v>91</v>
      </c>
      <c r="F19621" t="b">
        <f t="shared" si="612"/>
        <v>1</v>
      </c>
      <c r="G19621">
        <f t="shared" si="613"/>
        <v>114</v>
      </c>
      <c r="H19621" t="s">
        <v>10</v>
      </c>
    </row>
    <row r="19622" spans="1:8">
      <c r="A19622">
        <v>19620</v>
      </c>
      <c r="B19622" t="s">
        <v>19432</v>
      </c>
      <c r="C19622">
        <v>0</v>
      </c>
      <c r="D19622" t="s">
        <v>91</v>
      </c>
      <c r="E19622" t="s">
        <v>91</v>
      </c>
      <c r="F19622" t="b">
        <f t="shared" si="612"/>
        <v>1</v>
      </c>
      <c r="G19622">
        <f t="shared" si="613"/>
        <v>33</v>
      </c>
      <c r="H19622" t="s">
        <v>10</v>
      </c>
    </row>
    <row r="19623" spans="1:8">
      <c r="A19623">
        <v>19621</v>
      </c>
      <c r="B19623" t="s">
        <v>19433</v>
      </c>
      <c r="C19623">
        <v>0</v>
      </c>
      <c r="D19623" t="s">
        <v>91</v>
      </c>
      <c r="E19623" t="s">
        <v>91</v>
      </c>
      <c r="F19623" t="b">
        <f t="shared" si="612"/>
        <v>1</v>
      </c>
      <c r="G19623">
        <f t="shared" si="613"/>
        <v>106</v>
      </c>
      <c r="H19623" t="s">
        <v>10</v>
      </c>
    </row>
    <row r="19624" spans="1:8">
      <c r="A19624">
        <v>19622</v>
      </c>
      <c r="B19624" t="s">
        <v>19434</v>
      </c>
      <c r="C19624">
        <v>0</v>
      </c>
      <c r="D19624" t="s">
        <v>91</v>
      </c>
      <c r="E19624" t="s">
        <v>91</v>
      </c>
      <c r="F19624" t="b">
        <f t="shared" si="612"/>
        <v>1</v>
      </c>
      <c r="G19624">
        <f t="shared" si="613"/>
        <v>133</v>
      </c>
      <c r="H19624" t="s">
        <v>10</v>
      </c>
    </row>
    <row r="19625" spans="1:8">
      <c r="A19625">
        <v>19623</v>
      </c>
      <c r="B19625" t="s">
        <v>19435</v>
      </c>
      <c r="C19625">
        <v>0</v>
      </c>
      <c r="D19625" t="s">
        <v>91</v>
      </c>
      <c r="E19625" t="s">
        <v>91</v>
      </c>
      <c r="F19625" t="b">
        <f t="shared" si="612"/>
        <v>1</v>
      </c>
      <c r="G19625">
        <f t="shared" si="613"/>
        <v>119</v>
      </c>
      <c r="H19625" t="s">
        <v>10</v>
      </c>
    </row>
    <row r="19626" spans="1:8">
      <c r="A19626">
        <v>19624</v>
      </c>
      <c r="B19626" t="s">
        <v>19436</v>
      </c>
      <c r="C19626">
        <v>0</v>
      </c>
      <c r="D19626" t="s">
        <v>91</v>
      </c>
      <c r="E19626" t="s">
        <v>91</v>
      </c>
      <c r="F19626" t="b">
        <f t="shared" si="612"/>
        <v>1</v>
      </c>
      <c r="G19626">
        <f t="shared" si="613"/>
        <v>132</v>
      </c>
      <c r="H19626" t="s">
        <v>10</v>
      </c>
    </row>
    <row r="19627" spans="1:8">
      <c r="A19627">
        <v>19625</v>
      </c>
      <c r="B19627" t="s">
        <v>19437</v>
      </c>
      <c r="C19627">
        <v>0</v>
      </c>
      <c r="D19627" t="s">
        <v>91</v>
      </c>
      <c r="E19627" t="s">
        <v>91</v>
      </c>
      <c r="F19627" t="b">
        <f t="shared" si="612"/>
        <v>1</v>
      </c>
      <c r="G19627">
        <f t="shared" si="613"/>
        <v>147</v>
      </c>
      <c r="H19627" t="s">
        <v>10</v>
      </c>
    </row>
    <row r="19628" spans="1:8">
      <c r="A19628">
        <v>19626</v>
      </c>
      <c r="B19628" t="s">
        <v>19438</v>
      </c>
      <c r="C19628">
        <v>0</v>
      </c>
      <c r="D19628" t="s">
        <v>91</v>
      </c>
      <c r="E19628" t="s">
        <v>91</v>
      </c>
      <c r="F19628" t="b">
        <f t="shared" si="612"/>
        <v>1</v>
      </c>
      <c r="G19628">
        <f t="shared" si="613"/>
        <v>126</v>
      </c>
      <c r="H19628" t="s">
        <v>10</v>
      </c>
    </row>
    <row r="19629" spans="1:8">
      <c r="A19629">
        <v>19627</v>
      </c>
      <c r="B19629" t="s">
        <v>19439</v>
      </c>
      <c r="C19629">
        <v>0</v>
      </c>
      <c r="D19629" t="s">
        <v>91</v>
      </c>
      <c r="E19629" t="s">
        <v>91</v>
      </c>
      <c r="F19629" t="b">
        <f t="shared" si="612"/>
        <v>1</v>
      </c>
      <c r="G19629">
        <f t="shared" si="613"/>
        <v>47</v>
      </c>
      <c r="H19629" t="s">
        <v>35</v>
      </c>
    </row>
    <row r="19630" spans="1:8">
      <c r="A19630">
        <v>19628</v>
      </c>
      <c r="B19630" t="s">
        <v>19440</v>
      </c>
      <c r="C19630">
        <v>0</v>
      </c>
      <c r="D19630" t="s">
        <v>91</v>
      </c>
      <c r="E19630" t="s">
        <v>91</v>
      </c>
      <c r="F19630" t="b">
        <f t="shared" si="612"/>
        <v>1</v>
      </c>
      <c r="G19630">
        <f t="shared" si="613"/>
        <v>127</v>
      </c>
      <c r="H19630" t="s">
        <v>35</v>
      </c>
    </row>
    <row r="19631" spans="1:8">
      <c r="A19631">
        <v>19629</v>
      </c>
      <c r="B19631" t="s">
        <v>19441</v>
      </c>
      <c r="C19631">
        <v>0</v>
      </c>
      <c r="D19631" t="s">
        <v>91</v>
      </c>
      <c r="E19631" t="s">
        <v>91</v>
      </c>
      <c r="F19631" t="b">
        <f t="shared" si="612"/>
        <v>1</v>
      </c>
      <c r="G19631">
        <f t="shared" si="613"/>
        <v>104</v>
      </c>
      <c r="H19631" t="s">
        <v>35</v>
      </c>
    </row>
    <row r="19632" spans="1:8">
      <c r="A19632">
        <v>19630</v>
      </c>
      <c r="B19632" t="s">
        <v>19442</v>
      </c>
      <c r="C19632">
        <v>0</v>
      </c>
      <c r="D19632" t="s">
        <v>91</v>
      </c>
      <c r="E19632" t="s">
        <v>91</v>
      </c>
      <c r="F19632" t="b">
        <f t="shared" si="612"/>
        <v>1</v>
      </c>
      <c r="G19632">
        <f t="shared" si="613"/>
        <v>137</v>
      </c>
      <c r="H19632" t="s">
        <v>10</v>
      </c>
    </row>
    <row r="19633" spans="1:8">
      <c r="A19633">
        <v>19631</v>
      </c>
      <c r="B19633" t="s">
        <v>19443</v>
      </c>
      <c r="C19633">
        <v>0</v>
      </c>
      <c r="D19633" t="s">
        <v>91</v>
      </c>
      <c r="E19633" t="s">
        <v>91</v>
      </c>
      <c r="F19633" t="b">
        <f t="shared" si="612"/>
        <v>1</v>
      </c>
      <c r="G19633">
        <f t="shared" si="613"/>
        <v>132</v>
      </c>
      <c r="H19633" t="s">
        <v>35</v>
      </c>
    </row>
    <row r="19634" spans="1:8">
      <c r="A19634">
        <v>19632</v>
      </c>
      <c r="B19634" t="s">
        <v>19444</v>
      </c>
      <c r="C19634">
        <v>0</v>
      </c>
      <c r="D19634" t="s">
        <v>91</v>
      </c>
      <c r="E19634" t="s">
        <v>91</v>
      </c>
      <c r="F19634" t="b">
        <f t="shared" si="612"/>
        <v>1</v>
      </c>
      <c r="G19634">
        <f t="shared" si="613"/>
        <v>129</v>
      </c>
      <c r="H19634" t="s">
        <v>18</v>
      </c>
    </row>
    <row r="19635" spans="1:8">
      <c r="A19635">
        <v>19633</v>
      </c>
      <c r="B19635" t="s">
        <v>19445</v>
      </c>
      <c r="C19635">
        <v>0</v>
      </c>
      <c r="D19635" t="s">
        <v>91</v>
      </c>
      <c r="E19635" t="s">
        <v>91</v>
      </c>
      <c r="F19635" t="b">
        <f t="shared" si="612"/>
        <v>1</v>
      </c>
      <c r="G19635">
        <f t="shared" si="613"/>
        <v>52</v>
      </c>
      <c r="H19635" t="s">
        <v>10</v>
      </c>
    </row>
    <row r="19636" spans="1:8">
      <c r="A19636">
        <v>19634</v>
      </c>
      <c r="B19636" t="s">
        <v>19446</v>
      </c>
      <c r="C19636">
        <v>0</v>
      </c>
      <c r="D19636" t="s">
        <v>91</v>
      </c>
      <c r="E19636" t="s">
        <v>91</v>
      </c>
      <c r="F19636" t="b">
        <f t="shared" si="612"/>
        <v>1</v>
      </c>
      <c r="G19636">
        <f t="shared" si="613"/>
        <v>144</v>
      </c>
      <c r="H19636" t="s">
        <v>35</v>
      </c>
    </row>
    <row r="19637" spans="1:8">
      <c r="A19637">
        <v>19635</v>
      </c>
      <c r="B19637" t="s">
        <v>19447</v>
      </c>
      <c r="C19637">
        <v>0</v>
      </c>
      <c r="D19637" t="s">
        <v>91</v>
      </c>
      <c r="E19637" t="s">
        <v>91</v>
      </c>
      <c r="F19637" t="b">
        <f t="shared" si="612"/>
        <v>1</v>
      </c>
      <c r="G19637">
        <f t="shared" si="613"/>
        <v>182</v>
      </c>
      <c r="H19637" t="s">
        <v>35</v>
      </c>
    </row>
    <row r="19638" spans="1:8">
      <c r="A19638">
        <v>19636</v>
      </c>
      <c r="B19638" t="s">
        <v>19448</v>
      </c>
      <c r="C19638">
        <v>0</v>
      </c>
      <c r="D19638" t="s">
        <v>91</v>
      </c>
      <c r="E19638" t="s">
        <v>91</v>
      </c>
      <c r="F19638" t="b">
        <f t="shared" si="612"/>
        <v>1</v>
      </c>
      <c r="G19638">
        <f t="shared" si="613"/>
        <v>144</v>
      </c>
      <c r="H19638" t="s">
        <v>35</v>
      </c>
    </row>
    <row r="19639" spans="1:8">
      <c r="A19639">
        <v>19637</v>
      </c>
      <c r="B19639" t="s">
        <v>19449</v>
      </c>
      <c r="C19639">
        <v>0</v>
      </c>
      <c r="D19639" t="s">
        <v>91</v>
      </c>
      <c r="E19639" t="s">
        <v>91</v>
      </c>
      <c r="F19639" t="b">
        <f t="shared" si="612"/>
        <v>1</v>
      </c>
      <c r="G19639">
        <f t="shared" si="613"/>
        <v>85</v>
      </c>
      <c r="H19639" t="s">
        <v>10</v>
      </c>
    </row>
    <row r="19640" spans="1:8">
      <c r="A19640">
        <v>19638</v>
      </c>
      <c r="B19640" t="s">
        <v>19450</v>
      </c>
      <c r="C19640">
        <v>0</v>
      </c>
      <c r="D19640" t="s">
        <v>91</v>
      </c>
      <c r="E19640" t="s">
        <v>91</v>
      </c>
      <c r="F19640" t="b">
        <f t="shared" si="612"/>
        <v>1</v>
      </c>
      <c r="G19640">
        <f t="shared" si="613"/>
        <v>108</v>
      </c>
      <c r="H19640" t="s">
        <v>10</v>
      </c>
    </row>
    <row r="19641" spans="1:8">
      <c r="A19641">
        <v>19639</v>
      </c>
      <c r="B19641" t="s">
        <v>19451</v>
      </c>
      <c r="C19641">
        <v>0</v>
      </c>
      <c r="D19641" t="s">
        <v>91</v>
      </c>
      <c r="E19641" t="s">
        <v>91</v>
      </c>
      <c r="F19641" t="b">
        <f t="shared" si="612"/>
        <v>1</v>
      </c>
      <c r="G19641">
        <f t="shared" si="613"/>
        <v>173</v>
      </c>
      <c r="H19641" t="s">
        <v>10</v>
      </c>
    </row>
    <row r="19642" spans="1:8">
      <c r="A19642">
        <v>19640</v>
      </c>
      <c r="B19642" t="s">
        <v>19452</v>
      </c>
      <c r="C19642">
        <v>0</v>
      </c>
      <c r="D19642" t="s">
        <v>91</v>
      </c>
      <c r="E19642" t="s">
        <v>91</v>
      </c>
      <c r="F19642" t="b">
        <f t="shared" si="612"/>
        <v>1</v>
      </c>
      <c r="G19642">
        <f t="shared" si="613"/>
        <v>64</v>
      </c>
      <c r="H19642" t="s">
        <v>10</v>
      </c>
    </row>
    <row r="19643" spans="1:8">
      <c r="A19643">
        <v>19641</v>
      </c>
      <c r="B19643" t="s">
        <v>19453</v>
      </c>
      <c r="C19643">
        <v>0</v>
      </c>
      <c r="D19643" t="s">
        <v>91</v>
      </c>
      <c r="E19643" t="s">
        <v>91</v>
      </c>
      <c r="F19643" t="b">
        <f t="shared" si="612"/>
        <v>1</v>
      </c>
      <c r="G19643">
        <f t="shared" si="613"/>
        <v>131</v>
      </c>
      <c r="H19643" t="s">
        <v>10</v>
      </c>
    </row>
    <row r="19644" spans="1:8">
      <c r="A19644">
        <v>19642</v>
      </c>
      <c r="B19644" t="s">
        <v>19454</v>
      </c>
      <c r="C19644">
        <v>0</v>
      </c>
      <c r="D19644" t="s">
        <v>91</v>
      </c>
      <c r="E19644" t="s">
        <v>91</v>
      </c>
      <c r="F19644" t="b">
        <f t="shared" si="612"/>
        <v>1</v>
      </c>
      <c r="G19644">
        <f t="shared" si="613"/>
        <v>124</v>
      </c>
      <c r="H19644" t="s">
        <v>10</v>
      </c>
    </row>
    <row r="19645" spans="1:8">
      <c r="A19645">
        <v>19643</v>
      </c>
      <c r="B19645" t="s">
        <v>19455</v>
      </c>
      <c r="C19645">
        <v>0</v>
      </c>
      <c r="D19645" t="s">
        <v>91</v>
      </c>
      <c r="E19645" t="s">
        <v>91</v>
      </c>
      <c r="F19645" t="b">
        <f t="shared" si="612"/>
        <v>1</v>
      </c>
      <c r="G19645">
        <f t="shared" si="613"/>
        <v>47</v>
      </c>
      <c r="H19645" t="s">
        <v>10</v>
      </c>
    </row>
    <row r="19646" spans="1:8">
      <c r="A19646">
        <v>19644</v>
      </c>
      <c r="B19646" t="s">
        <v>19456</v>
      </c>
      <c r="C19646">
        <v>0</v>
      </c>
      <c r="D19646" t="s">
        <v>91</v>
      </c>
      <c r="E19646" t="s">
        <v>91</v>
      </c>
      <c r="F19646" t="b">
        <f t="shared" si="612"/>
        <v>1</v>
      </c>
      <c r="G19646">
        <f t="shared" si="613"/>
        <v>128</v>
      </c>
      <c r="H19646" t="s">
        <v>10</v>
      </c>
    </row>
    <row r="19647" spans="1:8">
      <c r="A19647">
        <v>19645</v>
      </c>
      <c r="B19647" t="s">
        <v>19457</v>
      </c>
      <c r="C19647">
        <v>0</v>
      </c>
      <c r="D19647" t="s">
        <v>91</v>
      </c>
      <c r="E19647" t="s">
        <v>91</v>
      </c>
      <c r="F19647" t="b">
        <f t="shared" si="612"/>
        <v>1</v>
      </c>
      <c r="G19647">
        <f t="shared" si="613"/>
        <v>171</v>
      </c>
      <c r="H19647" t="s">
        <v>10</v>
      </c>
    </row>
    <row r="19648" spans="1:8">
      <c r="A19648">
        <v>19646</v>
      </c>
      <c r="B19648" t="s">
        <v>19458</v>
      </c>
      <c r="C19648">
        <v>0</v>
      </c>
      <c r="D19648" t="s">
        <v>91</v>
      </c>
      <c r="E19648" t="s">
        <v>91</v>
      </c>
      <c r="F19648" t="b">
        <f t="shared" si="612"/>
        <v>1</v>
      </c>
      <c r="G19648">
        <f t="shared" si="613"/>
        <v>49</v>
      </c>
      <c r="H19648" t="s">
        <v>10</v>
      </c>
    </row>
    <row r="19649" spans="1:8">
      <c r="A19649">
        <v>19647</v>
      </c>
      <c r="B19649" t="s">
        <v>19459</v>
      </c>
      <c r="C19649">
        <v>0</v>
      </c>
      <c r="D19649" t="s">
        <v>91</v>
      </c>
      <c r="E19649" t="s">
        <v>91</v>
      </c>
      <c r="F19649" t="b">
        <f t="shared" si="612"/>
        <v>1</v>
      </c>
      <c r="G19649">
        <f t="shared" si="613"/>
        <v>131</v>
      </c>
      <c r="H19649" t="s">
        <v>10</v>
      </c>
    </row>
    <row r="19650" spans="1:8">
      <c r="A19650">
        <v>19648</v>
      </c>
      <c r="B19650" t="s">
        <v>19460</v>
      </c>
      <c r="C19650">
        <v>0</v>
      </c>
      <c r="D19650" t="s">
        <v>91</v>
      </c>
      <c r="E19650" t="s">
        <v>91</v>
      </c>
      <c r="F19650" t="b">
        <f t="shared" si="612"/>
        <v>1</v>
      </c>
      <c r="G19650">
        <f t="shared" si="613"/>
        <v>150</v>
      </c>
      <c r="H19650" t="s">
        <v>10</v>
      </c>
    </row>
    <row r="19651" spans="1:8">
      <c r="A19651">
        <v>19649</v>
      </c>
      <c r="B19651" t="s">
        <v>19461</v>
      </c>
      <c r="C19651">
        <v>0</v>
      </c>
      <c r="D19651" t="s">
        <v>91</v>
      </c>
      <c r="E19651" t="s">
        <v>91</v>
      </c>
      <c r="F19651" t="b">
        <f t="shared" ref="F19651:F19714" si="614">EXACT(D19651,E19651)</f>
        <v>1</v>
      </c>
      <c r="G19651">
        <f t="shared" ref="G19651:G19714" si="615">LEN(B19651)</f>
        <v>105</v>
      </c>
      <c r="H19651" t="s">
        <v>10</v>
      </c>
    </row>
    <row r="19652" spans="1:8">
      <c r="A19652">
        <v>19650</v>
      </c>
      <c r="B19652" t="s">
        <v>19462</v>
      </c>
      <c r="C19652">
        <v>0</v>
      </c>
      <c r="D19652" t="s">
        <v>91</v>
      </c>
      <c r="E19652" t="s">
        <v>91</v>
      </c>
      <c r="F19652" t="b">
        <f t="shared" si="614"/>
        <v>1</v>
      </c>
      <c r="G19652">
        <f t="shared" si="615"/>
        <v>137</v>
      </c>
      <c r="H19652" t="s">
        <v>10</v>
      </c>
    </row>
    <row r="19653" spans="1:8">
      <c r="A19653">
        <v>19651</v>
      </c>
      <c r="B19653" t="s">
        <v>19463</v>
      </c>
      <c r="C19653">
        <v>0</v>
      </c>
      <c r="D19653" t="s">
        <v>91</v>
      </c>
      <c r="E19653" t="s">
        <v>91</v>
      </c>
      <c r="F19653" t="b">
        <f t="shared" si="614"/>
        <v>1</v>
      </c>
      <c r="G19653">
        <f t="shared" si="615"/>
        <v>24</v>
      </c>
      <c r="H19653" t="s">
        <v>10</v>
      </c>
    </row>
    <row r="19654" spans="1:8">
      <c r="A19654">
        <v>19652</v>
      </c>
      <c r="B19654" t="s">
        <v>19464</v>
      </c>
      <c r="C19654">
        <v>0</v>
      </c>
      <c r="D19654" t="s">
        <v>91</v>
      </c>
      <c r="E19654" t="s">
        <v>91</v>
      </c>
      <c r="F19654" t="b">
        <f t="shared" si="614"/>
        <v>1</v>
      </c>
      <c r="G19654">
        <f t="shared" si="615"/>
        <v>75</v>
      </c>
      <c r="H19654" t="s">
        <v>10</v>
      </c>
    </row>
    <row r="19655" spans="1:8">
      <c r="A19655">
        <v>19653</v>
      </c>
      <c r="B19655" t="s">
        <v>19465</v>
      </c>
      <c r="C19655">
        <v>0</v>
      </c>
      <c r="D19655" t="s">
        <v>91</v>
      </c>
      <c r="E19655" t="s">
        <v>91</v>
      </c>
      <c r="F19655" t="b">
        <f t="shared" si="614"/>
        <v>1</v>
      </c>
      <c r="G19655">
        <f t="shared" si="615"/>
        <v>89</v>
      </c>
      <c r="H19655" t="s">
        <v>10</v>
      </c>
    </row>
    <row r="19656" spans="1:8">
      <c r="A19656">
        <v>19654</v>
      </c>
      <c r="B19656" t="s">
        <v>19466</v>
      </c>
      <c r="C19656">
        <v>0</v>
      </c>
      <c r="D19656" t="s">
        <v>91</v>
      </c>
      <c r="E19656" t="s">
        <v>91</v>
      </c>
      <c r="F19656" t="b">
        <f t="shared" si="614"/>
        <v>1</v>
      </c>
      <c r="G19656">
        <f t="shared" si="615"/>
        <v>70</v>
      </c>
      <c r="H19656" t="s">
        <v>10</v>
      </c>
    </row>
    <row r="19657" spans="1:8">
      <c r="A19657">
        <v>19655</v>
      </c>
      <c r="B19657" t="s">
        <v>19467</v>
      </c>
      <c r="C19657">
        <v>0</v>
      </c>
      <c r="D19657" t="s">
        <v>91</v>
      </c>
      <c r="E19657" t="s">
        <v>91</v>
      </c>
      <c r="F19657" t="b">
        <f t="shared" si="614"/>
        <v>1</v>
      </c>
      <c r="G19657">
        <f t="shared" si="615"/>
        <v>54</v>
      </c>
      <c r="H19657" t="s">
        <v>18</v>
      </c>
    </row>
    <row r="19658" spans="1:8">
      <c r="A19658">
        <v>19656</v>
      </c>
      <c r="B19658" t="s">
        <v>19468</v>
      </c>
      <c r="C19658">
        <v>0</v>
      </c>
      <c r="D19658" t="s">
        <v>91</v>
      </c>
      <c r="E19658" t="s">
        <v>91</v>
      </c>
      <c r="F19658" t="b">
        <f t="shared" si="614"/>
        <v>1</v>
      </c>
      <c r="G19658">
        <f t="shared" si="615"/>
        <v>72</v>
      </c>
      <c r="H19658" t="s">
        <v>35</v>
      </c>
    </row>
    <row r="19659" spans="1:8">
      <c r="A19659">
        <v>19657</v>
      </c>
      <c r="B19659" t="s">
        <v>19469</v>
      </c>
      <c r="C19659">
        <v>0</v>
      </c>
      <c r="D19659" t="s">
        <v>91</v>
      </c>
      <c r="E19659" t="s">
        <v>91</v>
      </c>
      <c r="F19659" t="b">
        <f t="shared" si="614"/>
        <v>1</v>
      </c>
      <c r="G19659">
        <f t="shared" si="615"/>
        <v>105</v>
      </c>
      <c r="H19659" t="s">
        <v>35</v>
      </c>
    </row>
    <row r="19660" spans="1:8">
      <c r="A19660">
        <v>19658</v>
      </c>
      <c r="B19660" t="s">
        <v>19470</v>
      </c>
      <c r="C19660">
        <v>0</v>
      </c>
      <c r="D19660" t="s">
        <v>91</v>
      </c>
      <c r="E19660" t="s">
        <v>91</v>
      </c>
      <c r="F19660" t="b">
        <f t="shared" si="614"/>
        <v>1</v>
      </c>
      <c r="G19660">
        <f t="shared" si="615"/>
        <v>111</v>
      </c>
      <c r="H19660" t="s">
        <v>18</v>
      </c>
    </row>
    <row r="19661" spans="1:8">
      <c r="A19661">
        <v>19659</v>
      </c>
      <c r="B19661" t="s">
        <v>19471</v>
      </c>
      <c r="C19661">
        <v>0</v>
      </c>
      <c r="D19661" t="s">
        <v>91</v>
      </c>
      <c r="E19661" t="s">
        <v>91</v>
      </c>
      <c r="F19661" t="b">
        <f t="shared" si="614"/>
        <v>1</v>
      </c>
      <c r="G19661">
        <f t="shared" si="615"/>
        <v>93</v>
      </c>
      <c r="H19661" t="s">
        <v>18</v>
      </c>
    </row>
    <row r="19662" spans="1:8">
      <c r="A19662">
        <v>19660</v>
      </c>
      <c r="B19662" t="s">
        <v>19472</v>
      </c>
      <c r="C19662">
        <v>0</v>
      </c>
      <c r="D19662" t="s">
        <v>91</v>
      </c>
      <c r="E19662" t="s">
        <v>24</v>
      </c>
      <c r="F19662" t="b">
        <f t="shared" si="614"/>
        <v>0</v>
      </c>
      <c r="G19662">
        <f t="shared" si="615"/>
        <v>121</v>
      </c>
      <c r="H19662" t="s">
        <v>35</v>
      </c>
    </row>
    <row r="19663" spans="1:8">
      <c r="A19663">
        <v>19661</v>
      </c>
      <c r="B19663" t="s">
        <v>19473</v>
      </c>
      <c r="C19663">
        <v>0</v>
      </c>
      <c r="D19663" t="s">
        <v>91</v>
      </c>
      <c r="E19663" t="s">
        <v>91</v>
      </c>
      <c r="F19663" t="b">
        <f t="shared" si="614"/>
        <v>1</v>
      </c>
      <c r="G19663">
        <f t="shared" si="615"/>
        <v>58</v>
      </c>
      <c r="H19663" t="s">
        <v>18</v>
      </c>
    </row>
    <row r="19664" spans="1:8">
      <c r="A19664">
        <v>19662</v>
      </c>
      <c r="B19664" t="s">
        <v>19474</v>
      </c>
      <c r="C19664">
        <v>0</v>
      </c>
      <c r="D19664" t="s">
        <v>91</v>
      </c>
      <c r="E19664" t="s">
        <v>91</v>
      </c>
      <c r="F19664" t="b">
        <f t="shared" si="614"/>
        <v>1</v>
      </c>
      <c r="G19664">
        <f t="shared" si="615"/>
        <v>107</v>
      </c>
      <c r="H19664" t="s">
        <v>10</v>
      </c>
    </row>
    <row r="19665" spans="1:8">
      <c r="A19665">
        <v>19663</v>
      </c>
      <c r="B19665" t="s">
        <v>19475</v>
      </c>
      <c r="C19665">
        <v>0</v>
      </c>
      <c r="D19665" t="s">
        <v>91</v>
      </c>
      <c r="E19665" t="s">
        <v>91</v>
      </c>
      <c r="F19665" t="b">
        <f t="shared" si="614"/>
        <v>1</v>
      </c>
      <c r="G19665">
        <f t="shared" si="615"/>
        <v>136</v>
      </c>
      <c r="H19665" t="s">
        <v>10</v>
      </c>
    </row>
    <row r="19666" spans="1:8">
      <c r="A19666">
        <v>19664</v>
      </c>
      <c r="B19666" t="s">
        <v>19476</v>
      </c>
      <c r="C19666">
        <v>0</v>
      </c>
      <c r="D19666" t="s">
        <v>91</v>
      </c>
      <c r="E19666" t="s">
        <v>91</v>
      </c>
      <c r="F19666" t="b">
        <f t="shared" si="614"/>
        <v>1</v>
      </c>
      <c r="G19666">
        <f t="shared" si="615"/>
        <v>133</v>
      </c>
      <c r="H19666" t="s">
        <v>10</v>
      </c>
    </row>
    <row r="19667" spans="1:8">
      <c r="A19667">
        <v>19665</v>
      </c>
      <c r="B19667" t="s">
        <v>19477</v>
      </c>
      <c r="C19667">
        <v>0</v>
      </c>
      <c r="D19667" t="s">
        <v>91</v>
      </c>
      <c r="E19667" t="s">
        <v>91</v>
      </c>
      <c r="F19667" t="b">
        <f t="shared" si="614"/>
        <v>1</v>
      </c>
      <c r="G19667">
        <f t="shared" si="615"/>
        <v>129</v>
      </c>
      <c r="H19667" t="s">
        <v>35</v>
      </c>
    </row>
    <row r="19668" spans="1:8">
      <c r="A19668">
        <v>19666</v>
      </c>
      <c r="B19668" t="s">
        <v>19478</v>
      </c>
      <c r="C19668">
        <v>0</v>
      </c>
      <c r="D19668" t="s">
        <v>91</v>
      </c>
      <c r="E19668" t="s">
        <v>91</v>
      </c>
      <c r="F19668" t="b">
        <f t="shared" si="614"/>
        <v>1</v>
      </c>
      <c r="G19668">
        <f t="shared" si="615"/>
        <v>66</v>
      </c>
      <c r="H19668" t="s">
        <v>10</v>
      </c>
    </row>
    <row r="19669" spans="1:8">
      <c r="A19669">
        <v>19667</v>
      </c>
      <c r="B19669" t="s">
        <v>19479</v>
      </c>
      <c r="C19669">
        <v>0</v>
      </c>
      <c r="D19669" t="s">
        <v>91</v>
      </c>
      <c r="E19669" t="s">
        <v>91</v>
      </c>
      <c r="F19669" t="b">
        <f t="shared" si="614"/>
        <v>1</v>
      </c>
      <c r="G19669">
        <f t="shared" si="615"/>
        <v>78</v>
      </c>
      <c r="H19669" t="s">
        <v>10</v>
      </c>
    </row>
    <row r="19670" spans="1:8">
      <c r="A19670">
        <v>19668</v>
      </c>
      <c r="B19670" t="s">
        <v>19480</v>
      </c>
      <c r="C19670">
        <v>0</v>
      </c>
      <c r="D19670" t="s">
        <v>91</v>
      </c>
      <c r="E19670" t="s">
        <v>91</v>
      </c>
      <c r="F19670" t="b">
        <f t="shared" si="614"/>
        <v>1</v>
      </c>
      <c r="G19670">
        <f t="shared" si="615"/>
        <v>26</v>
      </c>
      <c r="H19670" t="s">
        <v>10</v>
      </c>
    </row>
    <row r="19671" spans="1:8">
      <c r="A19671">
        <v>19669</v>
      </c>
      <c r="B19671" t="s">
        <v>19481</v>
      </c>
      <c r="C19671">
        <v>0</v>
      </c>
      <c r="D19671" t="s">
        <v>91</v>
      </c>
      <c r="E19671" t="s">
        <v>91</v>
      </c>
      <c r="F19671" t="b">
        <f t="shared" si="614"/>
        <v>1</v>
      </c>
      <c r="G19671">
        <f t="shared" si="615"/>
        <v>113</v>
      </c>
      <c r="H19671" t="s">
        <v>35</v>
      </c>
    </row>
    <row r="19672" spans="1:8">
      <c r="A19672">
        <v>19670</v>
      </c>
      <c r="B19672" t="s">
        <v>19482</v>
      </c>
      <c r="C19672">
        <v>0</v>
      </c>
      <c r="D19672" t="s">
        <v>91</v>
      </c>
      <c r="E19672" t="s">
        <v>91</v>
      </c>
      <c r="F19672" t="b">
        <f t="shared" si="614"/>
        <v>1</v>
      </c>
      <c r="G19672">
        <f t="shared" si="615"/>
        <v>46</v>
      </c>
      <c r="H19672" t="s">
        <v>35</v>
      </c>
    </row>
    <row r="19673" spans="1:8">
      <c r="A19673">
        <v>19671</v>
      </c>
      <c r="B19673" t="s">
        <v>19483</v>
      </c>
      <c r="C19673">
        <v>0</v>
      </c>
      <c r="D19673" t="s">
        <v>91</v>
      </c>
      <c r="E19673" t="s">
        <v>91</v>
      </c>
      <c r="F19673" t="b">
        <f t="shared" si="614"/>
        <v>1</v>
      </c>
      <c r="G19673">
        <f t="shared" si="615"/>
        <v>125</v>
      </c>
      <c r="H19673" t="s">
        <v>10</v>
      </c>
    </row>
    <row r="19674" spans="1:8">
      <c r="A19674">
        <v>19672</v>
      </c>
      <c r="B19674" t="s">
        <v>19484</v>
      </c>
      <c r="C19674">
        <v>0</v>
      </c>
      <c r="D19674" t="s">
        <v>91</v>
      </c>
      <c r="E19674" t="s">
        <v>91</v>
      </c>
      <c r="F19674" t="b">
        <f t="shared" si="614"/>
        <v>1</v>
      </c>
      <c r="G19674">
        <f t="shared" si="615"/>
        <v>147</v>
      </c>
      <c r="H19674" t="s">
        <v>10</v>
      </c>
    </row>
    <row r="19675" spans="1:8">
      <c r="A19675">
        <v>19673</v>
      </c>
      <c r="B19675" t="s">
        <v>19485</v>
      </c>
      <c r="C19675">
        <v>0</v>
      </c>
      <c r="D19675" t="s">
        <v>91</v>
      </c>
      <c r="E19675" t="s">
        <v>91</v>
      </c>
      <c r="F19675" t="b">
        <f t="shared" si="614"/>
        <v>1</v>
      </c>
      <c r="G19675">
        <f t="shared" si="615"/>
        <v>146</v>
      </c>
      <c r="H19675" t="s">
        <v>35</v>
      </c>
    </row>
    <row r="19676" spans="1:8">
      <c r="A19676">
        <v>19674</v>
      </c>
      <c r="B19676" t="s">
        <v>19486</v>
      </c>
      <c r="C19676">
        <v>0</v>
      </c>
      <c r="D19676" t="s">
        <v>91</v>
      </c>
      <c r="E19676" t="s">
        <v>91</v>
      </c>
      <c r="F19676" t="b">
        <f t="shared" si="614"/>
        <v>1</v>
      </c>
      <c r="G19676">
        <f t="shared" si="615"/>
        <v>136</v>
      </c>
      <c r="H19676" t="s">
        <v>35</v>
      </c>
    </row>
    <row r="19677" spans="1:8">
      <c r="A19677">
        <v>19675</v>
      </c>
      <c r="B19677" t="s">
        <v>19487</v>
      </c>
      <c r="C19677">
        <v>0</v>
      </c>
      <c r="D19677" t="s">
        <v>91</v>
      </c>
      <c r="E19677" t="s">
        <v>91</v>
      </c>
      <c r="F19677" t="b">
        <f t="shared" si="614"/>
        <v>1</v>
      </c>
      <c r="G19677">
        <f t="shared" si="615"/>
        <v>131</v>
      </c>
      <c r="H19677" t="s">
        <v>10</v>
      </c>
    </row>
    <row r="19678" spans="1:8">
      <c r="A19678">
        <v>19676</v>
      </c>
      <c r="B19678" t="s">
        <v>19488</v>
      </c>
      <c r="C19678">
        <v>0</v>
      </c>
      <c r="D19678" t="s">
        <v>91</v>
      </c>
      <c r="E19678" t="s">
        <v>91</v>
      </c>
      <c r="F19678" t="b">
        <f t="shared" si="614"/>
        <v>1</v>
      </c>
      <c r="G19678">
        <f t="shared" si="615"/>
        <v>124</v>
      </c>
      <c r="H19678" t="s">
        <v>10</v>
      </c>
    </row>
    <row r="19679" spans="1:8">
      <c r="A19679">
        <v>19677</v>
      </c>
      <c r="B19679" t="s">
        <v>19489</v>
      </c>
      <c r="C19679">
        <v>0</v>
      </c>
      <c r="D19679" t="s">
        <v>91</v>
      </c>
      <c r="E19679" t="s">
        <v>91</v>
      </c>
      <c r="F19679" t="b">
        <f t="shared" si="614"/>
        <v>1</v>
      </c>
      <c r="G19679">
        <f t="shared" si="615"/>
        <v>130</v>
      </c>
      <c r="H19679" t="s">
        <v>10</v>
      </c>
    </row>
    <row r="19680" spans="1:8">
      <c r="A19680">
        <v>19678</v>
      </c>
      <c r="B19680" t="s">
        <v>19490</v>
      </c>
      <c r="C19680">
        <v>0</v>
      </c>
      <c r="D19680" t="s">
        <v>91</v>
      </c>
      <c r="E19680" t="s">
        <v>91</v>
      </c>
      <c r="F19680" t="b">
        <f t="shared" si="614"/>
        <v>1</v>
      </c>
      <c r="G19680">
        <f t="shared" si="615"/>
        <v>164</v>
      </c>
      <c r="H19680" t="s">
        <v>35</v>
      </c>
    </row>
    <row r="19681" spans="1:8">
      <c r="A19681">
        <v>19679</v>
      </c>
      <c r="B19681" t="s">
        <v>19491</v>
      </c>
      <c r="C19681">
        <v>0</v>
      </c>
      <c r="D19681" t="s">
        <v>91</v>
      </c>
      <c r="E19681" t="s">
        <v>91</v>
      </c>
      <c r="F19681" t="b">
        <f t="shared" si="614"/>
        <v>1</v>
      </c>
      <c r="G19681">
        <f t="shared" si="615"/>
        <v>86</v>
      </c>
      <c r="H19681" t="s">
        <v>18</v>
      </c>
    </row>
    <row r="19682" spans="1:8">
      <c r="A19682">
        <v>19680</v>
      </c>
      <c r="B19682" t="s">
        <v>19492</v>
      </c>
      <c r="C19682">
        <v>0</v>
      </c>
      <c r="D19682" t="s">
        <v>91</v>
      </c>
      <c r="E19682" t="s">
        <v>91</v>
      </c>
      <c r="F19682" t="b">
        <f t="shared" si="614"/>
        <v>1</v>
      </c>
      <c r="G19682">
        <f t="shared" si="615"/>
        <v>127</v>
      </c>
      <c r="H19682" t="s">
        <v>35</v>
      </c>
    </row>
    <row r="19683" spans="1:8">
      <c r="A19683">
        <v>19681</v>
      </c>
      <c r="B19683" t="s">
        <v>19493</v>
      </c>
      <c r="C19683">
        <v>0</v>
      </c>
      <c r="D19683" t="s">
        <v>91</v>
      </c>
      <c r="E19683" t="s">
        <v>91</v>
      </c>
      <c r="F19683" t="b">
        <f t="shared" si="614"/>
        <v>1</v>
      </c>
      <c r="G19683">
        <f t="shared" si="615"/>
        <v>90</v>
      </c>
      <c r="H19683" t="s">
        <v>35</v>
      </c>
    </row>
    <row r="19684" spans="1:8">
      <c r="A19684">
        <v>19682</v>
      </c>
      <c r="B19684" t="s">
        <v>19494</v>
      </c>
      <c r="C19684">
        <v>0</v>
      </c>
      <c r="D19684" t="s">
        <v>91</v>
      </c>
      <c r="E19684" t="s">
        <v>91</v>
      </c>
      <c r="F19684" t="b">
        <f t="shared" si="614"/>
        <v>1</v>
      </c>
      <c r="G19684">
        <f t="shared" si="615"/>
        <v>40</v>
      </c>
      <c r="H19684" t="s">
        <v>35</v>
      </c>
    </row>
    <row r="19685" spans="1:8">
      <c r="A19685">
        <v>19683</v>
      </c>
      <c r="B19685" t="s">
        <v>19495</v>
      </c>
      <c r="C19685">
        <v>0</v>
      </c>
      <c r="D19685" t="s">
        <v>91</v>
      </c>
      <c r="E19685" t="s">
        <v>91</v>
      </c>
      <c r="F19685" t="b">
        <f t="shared" si="614"/>
        <v>1</v>
      </c>
      <c r="G19685">
        <f t="shared" si="615"/>
        <v>37</v>
      </c>
      <c r="H19685" t="s">
        <v>10</v>
      </c>
    </row>
    <row r="19686" spans="1:8">
      <c r="A19686">
        <v>19684</v>
      </c>
      <c r="B19686" t="s">
        <v>19496</v>
      </c>
      <c r="C19686">
        <v>0</v>
      </c>
      <c r="D19686" t="s">
        <v>91</v>
      </c>
      <c r="E19686" t="s">
        <v>91</v>
      </c>
      <c r="F19686" t="b">
        <f t="shared" si="614"/>
        <v>1</v>
      </c>
      <c r="G19686">
        <f t="shared" si="615"/>
        <v>142</v>
      </c>
      <c r="H19686" t="s">
        <v>10</v>
      </c>
    </row>
    <row r="19687" spans="1:8">
      <c r="A19687">
        <v>19685</v>
      </c>
      <c r="B19687" t="s">
        <v>19497</v>
      </c>
      <c r="C19687">
        <v>0</v>
      </c>
      <c r="D19687" t="s">
        <v>91</v>
      </c>
      <c r="E19687" t="s">
        <v>91</v>
      </c>
      <c r="F19687" t="b">
        <f t="shared" si="614"/>
        <v>1</v>
      </c>
      <c r="G19687">
        <f t="shared" si="615"/>
        <v>131</v>
      </c>
      <c r="H19687" t="s">
        <v>18</v>
      </c>
    </row>
    <row r="19688" spans="1:8">
      <c r="A19688">
        <v>19686</v>
      </c>
      <c r="B19688" t="s">
        <v>19498</v>
      </c>
      <c r="C19688">
        <v>0</v>
      </c>
      <c r="D19688" t="s">
        <v>91</v>
      </c>
      <c r="E19688" t="s">
        <v>91</v>
      </c>
      <c r="F19688" t="b">
        <f t="shared" si="614"/>
        <v>1</v>
      </c>
      <c r="G19688">
        <f t="shared" si="615"/>
        <v>67</v>
      </c>
      <c r="H19688" t="s">
        <v>10</v>
      </c>
    </row>
    <row r="19689" spans="1:8">
      <c r="A19689">
        <v>19687</v>
      </c>
      <c r="B19689" t="s">
        <v>19499</v>
      </c>
      <c r="C19689">
        <v>0</v>
      </c>
      <c r="D19689" t="s">
        <v>91</v>
      </c>
      <c r="E19689" t="s">
        <v>91</v>
      </c>
      <c r="F19689" t="b">
        <f t="shared" si="614"/>
        <v>1</v>
      </c>
      <c r="G19689">
        <f t="shared" si="615"/>
        <v>133</v>
      </c>
      <c r="H19689" t="s">
        <v>10</v>
      </c>
    </row>
    <row r="19690" spans="1:8">
      <c r="A19690">
        <v>19688</v>
      </c>
      <c r="B19690" t="s">
        <v>19500</v>
      </c>
      <c r="C19690">
        <v>0</v>
      </c>
      <c r="D19690" t="s">
        <v>91</v>
      </c>
      <c r="E19690" t="s">
        <v>91</v>
      </c>
      <c r="F19690" t="b">
        <f t="shared" si="614"/>
        <v>1</v>
      </c>
      <c r="G19690">
        <f t="shared" si="615"/>
        <v>43</v>
      </c>
      <c r="H19690" t="s">
        <v>10</v>
      </c>
    </row>
    <row r="19691" spans="1:8">
      <c r="A19691">
        <v>19689</v>
      </c>
      <c r="B19691" t="s">
        <v>19501</v>
      </c>
      <c r="C19691">
        <v>0</v>
      </c>
      <c r="D19691" t="s">
        <v>91</v>
      </c>
      <c r="E19691" t="s">
        <v>91</v>
      </c>
      <c r="F19691" t="b">
        <f t="shared" si="614"/>
        <v>1</v>
      </c>
      <c r="G19691">
        <f t="shared" si="615"/>
        <v>146</v>
      </c>
      <c r="H19691" t="s">
        <v>10</v>
      </c>
    </row>
    <row r="19692" spans="1:8">
      <c r="A19692">
        <v>19690</v>
      </c>
      <c r="B19692" t="s">
        <v>19502</v>
      </c>
      <c r="C19692">
        <v>0</v>
      </c>
      <c r="D19692" t="s">
        <v>91</v>
      </c>
      <c r="E19692" t="s">
        <v>91</v>
      </c>
      <c r="F19692" t="b">
        <f t="shared" si="614"/>
        <v>1</v>
      </c>
      <c r="G19692">
        <f t="shared" si="615"/>
        <v>135</v>
      </c>
      <c r="H19692" t="s">
        <v>18</v>
      </c>
    </row>
    <row r="19693" spans="1:8">
      <c r="A19693">
        <v>19691</v>
      </c>
      <c r="B19693" t="s">
        <v>19503</v>
      </c>
      <c r="C19693">
        <v>0</v>
      </c>
      <c r="D19693" t="s">
        <v>91</v>
      </c>
      <c r="E19693" t="s">
        <v>91</v>
      </c>
      <c r="F19693" t="b">
        <f t="shared" si="614"/>
        <v>1</v>
      </c>
      <c r="G19693">
        <f t="shared" si="615"/>
        <v>99</v>
      </c>
      <c r="H19693" t="s">
        <v>10</v>
      </c>
    </row>
    <row r="19694" spans="1:8">
      <c r="A19694">
        <v>19692</v>
      </c>
      <c r="B19694" t="s">
        <v>19504</v>
      </c>
      <c r="C19694">
        <v>0</v>
      </c>
      <c r="D19694" t="s">
        <v>91</v>
      </c>
      <c r="E19694" t="s">
        <v>91</v>
      </c>
      <c r="F19694" t="b">
        <f t="shared" si="614"/>
        <v>1</v>
      </c>
      <c r="G19694">
        <f t="shared" si="615"/>
        <v>135</v>
      </c>
      <c r="H19694" t="s">
        <v>10</v>
      </c>
    </row>
    <row r="19695" spans="1:8">
      <c r="A19695">
        <v>19693</v>
      </c>
      <c r="B19695" t="s">
        <v>19505</v>
      </c>
      <c r="C19695">
        <v>0</v>
      </c>
      <c r="D19695" t="s">
        <v>91</v>
      </c>
      <c r="E19695" t="s">
        <v>91</v>
      </c>
      <c r="F19695" t="b">
        <f t="shared" si="614"/>
        <v>1</v>
      </c>
      <c r="G19695">
        <f t="shared" si="615"/>
        <v>84</v>
      </c>
      <c r="H19695" t="s">
        <v>10</v>
      </c>
    </row>
    <row r="19696" spans="1:8">
      <c r="A19696">
        <v>19694</v>
      </c>
      <c r="B19696" t="s">
        <v>19506</v>
      </c>
      <c r="C19696">
        <v>0</v>
      </c>
      <c r="D19696" t="s">
        <v>91</v>
      </c>
      <c r="E19696" t="s">
        <v>91</v>
      </c>
      <c r="F19696" t="b">
        <f t="shared" si="614"/>
        <v>1</v>
      </c>
      <c r="G19696">
        <f t="shared" si="615"/>
        <v>90</v>
      </c>
      <c r="H19696" t="s">
        <v>10</v>
      </c>
    </row>
    <row r="19697" spans="1:8">
      <c r="A19697">
        <v>19695</v>
      </c>
      <c r="B19697" t="s">
        <v>19507</v>
      </c>
      <c r="C19697">
        <v>0</v>
      </c>
      <c r="D19697" t="s">
        <v>91</v>
      </c>
      <c r="E19697" t="s">
        <v>91</v>
      </c>
      <c r="F19697" t="b">
        <f t="shared" si="614"/>
        <v>1</v>
      </c>
      <c r="G19697">
        <f t="shared" si="615"/>
        <v>137</v>
      </c>
      <c r="H19697" t="s">
        <v>35</v>
      </c>
    </row>
    <row r="19698" spans="1:8">
      <c r="A19698">
        <v>19696</v>
      </c>
      <c r="B19698" t="s">
        <v>19508</v>
      </c>
      <c r="C19698">
        <v>0</v>
      </c>
      <c r="D19698" t="s">
        <v>91</v>
      </c>
      <c r="E19698" t="s">
        <v>91</v>
      </c>
      <c r="F19698" t="b">
        <f t="shared" si="614"/>
        <v>1</v>
      </c>
      <c r="G19698">
        <f t="shared" si="615"/>
        <v>97</v>
      </c>
      <c r="H19698" t="s">
        <v>35</v>
      </c>
    </row>
    <row r="19699" spans="1:8">
      <c r="A19699">
        <v>19697</v>
      </c>
      <c r="B19699" t="s">
        <v>19509</v>
      </c>
      <c r="C19699">
        <v>0</v>
      </c>
      <c r="D19699" t="s">
        <v>91</v>
      </c>
      <c r="E19699" t="s">
        <v>91</v>
      </c>
      <c r="F19699" t="b">
        <f t="shared" si="614"/>
        <v>1</v>
      </c>
      <c r="G19699">
        <f t="shared" si="615"/>
        <v>136</v>
      </c>
      <c r="H19699" t="s">
        <v>10</v>
      </c>
    </row>
    <row r="19700" spans="1:8">
      <c r="A19700">
        <v>19698</v>
      </c>
      <c r="B19700" t="s">
        <v>19510</v>
      </c>
      <c r="C19700">
        <v>0</v>
      </c>
      <c r="D19700" t="s">
        <v>91</v>
      </c>
      <c r="E19700" t="s">
        <v>91</v>
      </c>
      <c r="F19700" t="b">
        <f t="shared" si="614"/>
        <v>1</v>
      </c>
      <c r="G19700">
        <f t="shared" si="615"/>
        <v>130</v>
      </c>
      <c r="H19700" t="s">
        <v>10</v>
      </c>
    </row>
    <row r="19701" spans="1:8">
      <c r="A19701">
        <v>19699</v>
      </c>
      <c r="B19701" t="s">
        <v>19511</v>
      </c>
      <c r="C19701">
        <v>0</v>
      </c>
      <c r="D19701" t="s">
        <v>91</v>
      </c>
      <c r="E19701" t="s">
        <v>91</v>
      </c>
      <c r="F19701" t="b">
        <f t="shared" si="614"/>
        <v>1</v>
      </c>
      <c r="G19701">
        <f t="shared" si="615"/>
        <v>134</v>
      </c>
      <c r="H19701" t="s">
        <v>18</v>
      </c>
    </row>
    <row r="19702" spans="1:8">
      <c r="A19702">
        <v>19700</v>
      </c>
      <c r="B19702" t="s">
        <v>19512</v>
      </c>
      <c r="C19702">
        <v>0</v>
      </c>
      <c r="D19702" t="s">
        <v>91</v>
      </c>
      <c r="E19702" t="s">
        <v>91</v>
      </c>
      <c r="F19702" t="b">
        <f t="shared" si="614"/>
        <v>1</v>
      </c>
      <c r="G19702">
        <f t="shared" si="615"/>
        <v>143</v>
      </c>
      <c r="H19702" t="s">
        <v>10</v>
      </c>
    </row>
    <row r="19703" spans="1:8">
      <c r="A19703">
        <v>19701</v>
      </c>
      <c r="B19703" t="s">
        <v>19513</v>
      </c>
      <c r="C19703">
        <v>0</v>
      </c>
      <c r="D19703" t="s">
        <v>91</v>
      </c>
      <c r="E19703" t="s">
        <v>91</v>
      </c>
      <c r="F19703" t="b">
        <f t="shared" si="614"/>
        <v>1</v>
      </c>
      <c r="G19703">
        <f t="shared" si="615"/>
        <v>36</v>
      </c>
      <c r="H19703" t="s">
        <v>35</v>
      </c>
    </row>
    <row r="19704" spans="1:8">
      <c r="A19704">
        <v>19702</v>
      </c>
      <c r="B19704" t="s">
        <v>19514</v>
      </c>
      <c r="C19704">
        <v>0</v>
      </c>
      <c r="D19704" t="s">
        <v>91</v>
      </c>
      <c r="E19704" t="s">
        <v>91</v>
      </c>
      <c r="F19704" t="b">
        <f t="shared" si="614"/>
        <v>1</v>
      </c>
      <c r="G19704">
        <f t="shared" si="615"/>
        <v>122</v>
      </c>
      <c r="H19704" t="s">
        <v>10</v>
      </c>
    </row>
    <row r="19705" spans="1:8">
      <c r="A19705">
        <v>19703</v>
      </c>
      <c r="B19705" t="s">
        <v>19515</v>
      </c>
      <c r="C19705">
        <v>0</v>
      </c>
      <c r="D19705" t="s">
        <v>91</v>
      </c>
      <c r="E19705" t="s">
        <v>91</v>
      </c>
      <c r="F19705" t="b">
        <f t="shared" si="614"/>
        <v>1</v>
      </c>
      <c r="G19705">
        <f t="shared" si="615"/>
        <v>152</v>
      </c>
      <c r="H19705" t="s">
        <v>10</v>
      </c>
    </row>
    <row r="19706" spans="1:8">
      <c r="A19706">
        <v>19704</v>
      </c>
      <c r="B19706" t="s">
        <v>19516</v>
      </c>
      <c r="C19706">
        <v>0</v>
      </c>
      <c r="D19706" t="s">
        <v>91</v>
      </c>
      <c r="E19706" t="s">
        <v>91</v>
      </c>
      <c r="F19706" t="b">
        <f t="shared" si="614"/>
        <v>1</v>
      </c>
      <c r="G19706">
        <f t="shared" si="615"/>
        <v>56</v>
      </c>
      <c r="H19706" t="s">
        <v>10</v>
      </c>
    </row>
    <row r="19707" spans="1:8">
      <c r="A19707">
        <v>19705</v>
      </c>
      <c r="B19707" t="s">
        <v>19517</v>
      </c>
      <c r="C19707">
        <v>0</v>
      </c>
      <c r="D19707" t="s">
        <v>91</v>
      </c>
      <c r="E19707" t="s">
        <v>91</v>
      </c>
      <c r="F19707" t="b">
        <f t="shared" si="614"/>
        <v>1</v>
      </c>
      <c r="G19707">
        <f t="shared" si="615"/>
        <v>111</v>
      </c>
      <c r="H19707" t="s">
        <v>35</v>
      </c>
    </row>
    <row r="19708" spans="1:8">
      <c r="A19708">
        <v>19706</v>
      </c>
      <c r="B19708" t="s">
        <v>19518</v>
      </c>
      <c r="C19708">
        <v>0</v>
      </c>
      <c r="D19708" t="s">
        <v>91</v>
      </c>
      <c r="E19708" t="s">
        <v>91</v>
      </c>
      <c r="F19708" t="b">
        <f t="shared" si="614"/>
        <v>1</v>
      </c>
      <c r="G19708">
        <f t="shared" si="615"/>
        <v>126</v>
      </c>
      <c r="H19708" t="s">
        <v>35</v>
      </c>
    </row>
    <row r="19709" spans="1:8">
      <c r="A19709">
        <v>19707</v>
      </c>
      <c r="B19709" t="s">
        <v>19519</v>
      </c>
      <c r="C19709">
        <v>0</v>
      </c>
      <c r="D19709" t="s">
        <v>91</v>
      </c>
      <c r="E19709" t="s">
        <v>91</v>
      </c>
      <c r="F19709" t="b">
        <f t="shared" si="614"/>
        <v>1</v>
      </c>
      <c r="G19709">
        <f t="shared" si="615"/>
        <v>133</v>
      </c>
      <c r="H19709" t="s">
        <v>35</v>
      </c>
    </row>
    <row r="19710" spans="1:8">
      <c r="A19710">
        <v>19708</v>
      </c>
      <c r="B19710" t="s">
        <v>19520</v>
      </c>
      <c r="C19710">
        <v>0</v>
      </c>
      <c r="D19710" t="s">
        <v>91</v>
      </c>
      <c r="E19710" t="s">
        <v>91</v>
      </c>
      <c r="F19710" t="b">
        <f t="shared" si="614"/>
        <v>1</v>
      </c>
      <c r="G19710">
        <f t="shared" si="615"/>
        <v>159</v>
      </c>
      <c r="H19710" t="s">
        <v>18</v>
      </c>
    </row>
    <row r="19711" spans="1:8">
      <c r="A19711">
        <v>19709</v>
      </c>
      <c r="B19711" t="s">
        <v>19521</v>
      </c>
      <c r="C19711">
        <v>0</v>
      </c>
      <c r="D19711" t="s">
        <v>91</v>
      </c>
      <c r="E19711" t="s">
        <v>91</v>
      </c>
      <c r="F19711" t="b">
        <f t="shared" si="614"/>
        <v>1</v>
      </c>
      <c r="G19711">
        <f t="shared" si="615"/>
        <v>129</v>
      </c>
      <c r="H19711" t="s">
        <v>35</v>
      </c>
    </row>
    <row r="19712" spans="1:8">
      <c r="A19712">
        <v>19710</v>
      </c>
      <c r="B19712" t="s">
        <v>19522</v>
      </c>
      <c r="C19712">
        <v>0</v>
      </c>
      <c r="D19712" t="s">
        <v>91</v>
      </c>
      <c r="E19712" t="s">
        <v>91</v>
      </c>
      <c r="F19712" t="b">
        <f t="shared" si="614"/>
        <v>1</v>
      </c>
      <c r="G19712">
        <f t="shared" si="615"/>
        <v>129</v>
      </c>
      <c r="H19712" t="s">
        <v>10</v>
      </c>
    </row>
    <row r="19713" spans="1:8">
      <c r="A19713">
        <v>19711</v>
      </c>
      <c r="B19713" t="s">
        <v>19523</v>
      </c>
      <c r="C19713">
        <v>0</v>
      </c>
      <c r="D19713" t="s">
        <v>91</v>
      </c>
      <c r="E19713" t="s">
        <v>91</v>
      </c>
      <c r="F19713" t="b">
        <f t="shared" si="614"/>
        <v>1</v>
      </c>
      <c r="G19713">
        <f t="shared" si="615"/>
        <v>118</v>
      </c>
      <c r="H19713" t="s">
        <v>10</v>
      </c>
    </row>
    <row r="19714" spans="1:8">
      <c r="A19714">
        <v>19712</v>
      </c>
      <c r="B19714" t="s">
        <v>19524</v>
      </c>
      <c r="C19714">
        <v>0</v>
      </c>
      <c r="D19714" t="s">
        <v>91</v>
      </c>
      <c r="E19714" t="s">
        <v>91</v>
      </c>
      <c r="F19714" t="b">
        <f t="shared" si="614"/>
        <v>1</v>
      </c>
      <c r="G19714">
        <f t="shared" si="615"/>
        <v>67</v>
      </c>
      <c r="H19714" t="s">
        <v>10</v>
      </c>
    </row>
    <row r="19715" spans="1:8">
      <c r="A19715">
        <v>19713</v>
      </c>
      <c r="B19715" t="s">
        <v>19525</v>
      </c>
      <c r="C19715">
        <v>0</v>
      </c>
      <c r="D19715" t="s">
        <v>91</v>
      </c>
      <c r="E19715" t="s">
        <v>91</v>
      </c>
      <c r="F19715" t="b">
        <f t="shared" ref="F19715:F19778" si="616">EXACT(D19715,E19715)</f>
        <v>1</v>
      </c>
      <c r="G19715">
        <f t="shared" ref="G19715:G19778" si="617">LEN(B19715)</f>
        <v>127</v>
      </c>
      <c r="H19715" t="s">
        <v>18</v>
      </c>
    </row>
    <row r="19716" spans="1:8">
      <c r="A19716">
        <v>19714</v>
      </c>
      <c r="B19716" t="s">
        <v>19526</v>
      </c>
      <c r="C19716">
        <v>0</v>
      </c>
      <c r="D19716" t="s">
        <v>91</v>
      </c>
      <c r="E19716" t="s">
        <v>91</v>
      </c>
      <c r="F19716" t="b">
        <f t="shared" si="616"/>
        <v>1</v>
      </c>
      <c r="G19716">
        <f t="shared" si="617"/>
        <v>140</v>
      </c>
      <c r="H19716" t="s">
        <v>10</v>
      </c>
    </row>
    <row r="19717" spans="1:8">
      <c r="A19717">
        <v>19715</v>
      </c>
      <c r="B19717" t="s">
        <v>19527</v>
      </c>
      <c r="C19717">
        <v>0</v>
      </c>
      <c r="D19717" t="s">
        <v>91</v>
      </c>
      <c r="E19717" t="s">
        <v>91</v>
      </c>
      <c r="F19717" t="b">
        <f t="shared" si="616"/>
        <v>1</v>
      </c>
      <c r="G19717">
        <f t="shared" si="617"/>
        <v>96</v>
      </c>
      <c r="H19717" t="s">
        <v>18</v>
      </c>
    </row>
    <row r="19718" spans="1:8">
      <c r="A19718">
        <v>19716</v>
      </c>
      <c r="B19718" t="s">
        <v>19528</v>
      </c>
      <c r="C19718">
        <v>0</v>
      </c>
      <c r="D19718" t="s">
        <v>91</v>
      </c>
      <c r="E19718" t="s">
        <v>91</v>
      </c>
      <c r="F19718" t="b">
        <f t="shared" si="616"/>
        <v>1</v>
      </c>
      <c r="G19718">
        <f t="shared" si="617"/>
        <v>138</v>
      </c>
      <c r="H19718" t="s">
        <v>10</v>
      </c>
    </row>
    <row r="19719" spans="1:8">
      <c r="A19719">
        <v>19717</v>
      </c>
      <c r="B19719" t="s">
        <v>19529</v>
      </c>
      <c r="C19719">
        <v>0</v>
      </c>
      <c r="D19719" t="s">
        <v>91</v>
      </c>
      <c r="E19719" t="s">
        <v>91</v>
      </c>
      <c r="F19719" t="b">
        <f t="shared" si="616"/>
        <v>1</v>
      </c>
      <c r="G19719">
        <f t="shared" si="617"/>
        <v>39</v>
      </c>
      <c r="H19719" t="s">
        <v>10</v>
      </c>
    </row>
    <row r="19720" spans="1:8">
      <c r="A19720">
        <v>19718</v>
      </c>
      <c r="B19720" t="s">
        <v>19530</v>
      </c>
      <c r="C19720">
        <v>0</v>
      </c>
      <c r="D19720" t="s">
        <v>91</v>
      </c>
      <c r="E19720" t="s">
        <v>91</v>
      </c>
      <c r="F19720" t="b">
        <f t="shared" si="616"/>
        <v>1</v>
      </c>
      <c r="G19720">
        <f t="shared" si="617"/>
        <v>89</v>
      </c>
      <c r="H19720" t="s">
        <v>10</v>
      </c>
    </row>
    <row r="19721" spans="1:8">
      <c r="A19721">
        <v>19719</v>
      </c>
      <c r="B19721" t="s">
        <v>19531</v>
      </c>
      <c r="C19721">
        <v>0</v>
      </c>
      <c r="D19721" t="s">
        <v>91</v>
      </c>
      <c r="E19721" t="s">
        <v>91</v>
      </c>
      <c r="F19721" t="b">
        <f t="shared" si="616"/>
        <v>1</v>
      </c>
      <c r="G19721">
        <f t="shared" si="617"/>
        <v>137</v>
      </c>
      <c r="H19721" t="s">
        <v>10</v>
      </c>
    </row>
    <row r="19722" spans="1:8">
      <c r="A19722">
        <v>19720</v>
      </c>
      <c r="B19722" t="s">
        <v>19532</v>
      </c>
      <c r="C19722">
        <v>0</v>
      </c>
      <c r="D19722" t="s">
        <v>91</v>
      </c>
      <c r="E19722" t="s">
        <v>91</v>
      </c>
      <c r="F19722" t="b">
        <f t="shared" si="616"/>
        <v>1</v>
      </c>
      <c r="G19722">
        <f t="shared" si="617"/>
        <v>124</v>
      </c>
      <c r="H19722" t="s">
        <v>10</v>
      </c>
    </row>
    <row r="19723" spans="1:8">
      <c r="A19723">
        <v>19721</v>
      </c>
      <c r="B19723" t="s">
        <v>19533</v>
      </c>
      <c r="C19723">
        <v>0</v>
      </c>
      <c r="D19723" t="s">
        <v>91</v>
      </c>
      <c r="E19723" t="s">
        <v>91</v>
      </c>
      <c r="F19723" t="b">
        <f t="shared" si="616"/>
        <v>1</v>
      </c>
      <c r="G19723">
        <f t="shared" si="617"/>
        <v>120</v>
      </c>
      <c r="H19723" t="s">
        <v>10</v>
      </c>
    </row>
    <row r="19724" spans="1:8">
      <c r="A19724">
        <v>19722</v>
      </c>
      <c r="B19724" t="s">
        <v>19534</v>
      </c>
      <c r="C19724">
        <v>0</v>
      </c>
      <c r="D19724" t="s">
        <v>91</v>
      </c>
      <c r="E19724" t="s">
        <v>91</v>
      </c>
      <c r="F19724" t="b">
        <f t="shared" si="616"/>
        <v>1</v>
      </c>
      <c r="G19724">
        <f t="shared" si="617"/>
        <v>107</v>
      </c>
      <c r="H19724" t="s">
        <v>10</v>
      </c>
    </row>
    <row r="19725" spans="1:8">
      <c r="A19725">
        <v>19723</v>
      </c>
      <c r="B19725" t="s">
        <v>19535</v>
      </c>
      <c r="C19725">
        <v>0</v>
      </c>
      <c r="D19725" t="s">
        <v>91</v>
      </c>
      <c r="E19725" t="s">
        <v>91</v>
      </c>
      <c r="F19725" t="b">
        <f t="shared" si="616"/>
        <v>1</v>
      </c>
      <c r="G19725">
        <f t="shared" si="617"/>
        <v>68</v>
      </c>
      <c r="H19725" t="s">
        <v>10</v>
      </c>
    </row>
    <row r="19726" spans="1:8">
      <c r="A19726">
        <v>19724</v>
      </c>
      <c r="B19726" t="s">
        <v>19536</v>
      </c>
      <c r="C19726">
        <v>0</v>
      </c>
      <c r="D19726" t="s">
        <v>91</v>
      </c>
      <c r="E19726" t="s">
        <v>91</v>
      </c>
      <c r="F19726" t="b">
        <f t="shared" si="616"/>
        <v>1</v>
      </c>
      <c r="G19726">
        <f t="shared" si="617"/>
        <v>127</v>
      </c>
      <c r="H19726" t="s">
        <v>10</v>
      </c>
    </row>
    <row r="19727" spans="1:8">
      <c r="A19727">
        <v>19725</v>
      </c>
      <c r="B19727" t="s">
        <v>19537</v>
      </c>
      <c r="C19727">
        <v>0</v>
      </c>
      <c r="D19727" t="s">
        <v>91</v>
      </c>
      <c r="E19727" t="s">
        <v>91</v>
      </c>
      <c r="F19727" t="b">
        <f t="shared" si="616"/>
        <v>1</v>
      </c>
      <c r="G19727">
        <f t="shared" si="617"/>
        <v>134</v>
      </c>
      <c r="H19727" t="s">
        <v>35</v>
      </c>
    </row>
    <row r="19728" spans="1:8">
      <c r="A19728">
        <v>19726</v>
      </c>
      <c r="B19728" t="s">
        <v>19538</v>
      </c>
      <c r="C19728">
        <v>0</v>
      </c>
      <c r="D19728" t="s">
        <v>91</v>
      </c>
      <c r="E19728" t="s">
        <v>91</v>
      </c>
      <c r="F19728" t="b">
        <f t="shared" si="616"/>
        <v>1</v>
      </c>
      <c r="G19728">
        <f t="shared" si="617"/>
        <v>29</v>
      </c>
      <c r="H19728" t="s">
        <v>10</v>
      </c>
    </row>
    <row r="19729" spans="1:8">
      <c r="A19729">
        <v>19727</v>
      </c>
      <c r="B19729" t="s">
        <v>19539</v>
      </c>
      <c r="C19729">
        <v>0</v>
      </c>
      <c r="D19729" t="s">
        <v>91</v>
      </c>
      <c r="E19729" t="s">
        <v>91</v>
      </c>
      <c r="F19729" t="b">
        <f t="shared" si="616"/>
        <v>1</v>
      </c>
      <c r="G19729">
        <f t="shared" si="617"/>
        <v>131</v>
      </c>
      <c r="H19729" t="s">
        <v>10</v>
      </c>
    </row>
    <row r="19730" spans="1:8">
      <c r="A19730">
        <v>19728</v>
      </c>
      <c r="B19730" t="s">
        <v>19540</v>
      </c>
      <c r="C19730">
        <v>0</v>
      </c>
      <c r="D19730" t="s">
        <v>91</v>
      </c>
      <c r="E19730" t="s">
        <v>91</v>
      </c>
      <c r="F19730" t="b">
        <f t="shared" si="616"/>
        <v>1</v>
      </c>
      <c r="G19730">
        <f t="shared" si="617"/>
        <v>141</v>
      </c>
      <c r="H19730" t="s">
        <v>35</v>
      </c>
    </row>
    <row r="19731" spans="1:8">
      <c r="A19731">
        <v>19729</v>
      </c>
      <c r="B19731" t="s">
        <v>19541</v>
      </c>
      <c r="C19731">
        <v>0</v>
      </c>
      <c r="D19731" t="s">
        <v>91</v>
      </c>
      <c r="E19731" t="s">
        <v>91</v>
      </c>
      <c r="F19731" t="b">
        <f t="shared" si="616"/>
        <v>1</v>
      </c>
      <c r="G19731">
        <f t="shared" si="617"/>
        <v>124</v>
      </c>
      <c r="H19731" t="s">
        <v>10</v>
      </c>
    </row>
    <row r="19732" spans="1:8">
      <c r="A19732">
        <v>19730</v>
      </c>
      <c r="B19732" t="s">
        <v>19542</v>
      </c>
      <c r="C19732">
        <v>0</v>
      </c>
      <c r="D19732" t="s">
        <v>91</v>
      </c>
      <c r="E19732" t="s">
        <v>91</v>
      </c>
      <c r="F19732" t="b">
        <f t="shared" si="616"/>
        <v>1</v>
      </c>
      <c r="G19732">
        <f t="shared" si="617"/>
        <v>108</v>
      </c>
      <c r="H19732" t="s">
        <v>35</v>
      </c>
    </row>
    <row r="19733" spans="1:8">
      <c r="A19733">
        <v>19731</v>
      </c>
      <c r="B19733" t="s">
        <v>19543</v>
      </c>
      <c r="C19733">
        <v>0</v>
      </c>
      <c r="D19733" t="s">
        <v>91</v>
      </c>
      <c r="E19733" t="s">
        <v>91</v>
      </c>
      <c r="F19733" t="b">
        <f t="shared" si="616"/>
        <v>1</v>
      </c>
      <c r="G19733">
        <f t="shared" si="617"/>
        <v>103</v>
      </c>
      <c r="H19733" t="s">
        <v>35</v>
      </c>
    </row>
    <row r="19734" spans="1:8">
      <c r="A19734">
        <v>19732</v>
      </c>
      <c r="B19734" t="s">
        <v>19544</v>
      </c>
      <c r="C19734">
        <v>0</v>
      </c>
      <c r="D19734" t="s">
        <v>91</v>
      </c>
      <c r="E19734" t="s">
        <v>91</v>
      </c>
      <c r="F19734" t="b">
        <f t="shared" si="616"/>
        <v>1</v>
      </c>
      <c r="G19734">
        <f t="shared" si="617"/>
        <v>104</v>
      </c>
      <c r="H19734" t="s">
        <v>10</v>
      </c>
    </row>
    <row r="19735" spans="1:8">
      <c r="A19735">
        <v>19733</v>
      </c>
      <c r="B19735" t="s">
        <v>19545</v>
      </c>
      <c r="C19735">
        <v>0</v>
      </c>
      <c r="D19735" t="s">
        <v>91</v>
      </c>
      <c r="E19735" t="s">
        <v>91</v>
      </c>
      <c r="F19735" t="b">
        <f t="shared" si="616"/>
        <v>1</v>
      </c>
      <c r="G19735">
        <f t="shared" si="617"/>
        <v>48</v>
      </c>
      <c r="H19735" t="s">
        <v>10</v>
      </c>
    </row>
    <row r="19736" spans="1:8">
      <c r="A19736">
        <v>19734</v>
      </c>
      <c r="B19736" t="s">
        <v>19546</v>
      </c>
      <c r="C19736">
        <v>0</v>
      </c>
      <c r="D19736" t="s">
        <v>91</v>
      </c>
      <c r="E19736" t="s">
        <v>91</v>
      </c>
      <c r="F19736" t="b">
        <f t="shared" si="616"/>
        <v>1</v>
      </c>
      <c r="G19736">
        <f t="shared" si="617"/>
        <v>140</v>
      </c>
      <c r="H19736" t="s">
        <v>10</v>
      </c>
    </row>
    <row r="19737" spans="1:8">
      <c r="A19737">
        <v>19735</v>
      </c>
      <c r="B19737" t="s">
        <v>19547</v>
      </c>
      <c r="C19737">
        <v>0</v>
      </c>
      <c r="D19737" t="s">
        <v>91</v>
      </c>
      <c r="E19737" t="s">
        <v>91</v>
      </c>
      <c r="F19737" t="b">
        <f t="shared" si="616"/>
        <v>1</v>
      </c>
      <c r="G19737">
        <f t="shared" si="617"/>
        <v>117</v>
      </c>
      <c r="H19737" t="s">
        <v>18</v>
      </c>
    </row>
    <row r="19738" spans="1:8">
      <c r="A19738">
        <v>19736</v>
      </c>
      <c r="B19738" t="s">
        <v>19548</v>
      </c>
      <c r="C19738">
        <v>0</v>
      </c>
      <c r="D19738" t="s">
        <v>91</v>
      </c>
      <c r="E19738" t="s">
        <v>91</v>
      </c>
      <c r="F19738" t="b">
        <f t="shared" si="616"/>
        <v>1</v>
      </c>
      <c r="G19738">
        <f t="shared" si="617"/>
        <v>23</v>
      </c>
      <c r="H19738" t="s">
        <v>10</v>
      </c>
    </row>
    <row r="19739" spans="1:8">
      <c r="A19739">
        <v>19737</v>
      </c>
      <c r="B19739" t="s">
        <v>19549</v>
      </c>
      <c r="C19739">
        <v>0</v>
      </c>
      <c r="D19739" t="s">
        <v>91</v>
      </c>
      <c r="E19739" t="s">
        <v>91</v>
      </c>
      <c r="F19739" t="b">
        <f t="shared" si="616"/>
        <v>1</v>
      </c>
      <c r="G19739">
        <f t="shared" si="617"/>
        <v>137</v>
      </c>
      <c r="H19739" t="s">
        <v>10</v>
      </c>
    </row>
    <row r="19740" spans="1:8">
      <c r="A19740">
        <v>19738</v>
      </c>
      <c r="B19740" t="s">
        <v>19550</v>
      </c>
      <c r="C19740">
        <v>0</v>
      </c>
      <c r="D19740" t="s">
        <v>91</v>
      </c>
      <c r="E19740" t="s">
        <v>91</v>
      </c>
      <c r="F19740" t="b">
        <f t="shared" si="616"/>
        <v>1</v>
      </c>
      <c r="G19740">
        <f t="shared" si="617"/>
        <v>114</v>
      </c>
      <c r="H19740" t="s">
        <v>10</v>
      </c>
    </row>
    <row r="19741" spans="1:8">
      <c r="A19741">
        <v>19739</v>
      </c>
      <c r="B19741" t="s">
        <v>19551</v>
      </c>
      <c r="C19741">
        <v>0</v>
      </c>
      <c r="D19741" t="s">
        <v>91</v>
      </c>
      <c r="E19741" t="s">
        <v>91</v>
      </c>
      <c r="F19741" t="b">
        <f t="shared" si="616"/>
        <v>1</v>
      </c>
      <c r="G19741">
        <f t="shared" si="617"/>
        <v>125</v>
      </c>
      <c r="H19741" t="s">
        <v>35</v>
      </c>
    </row>
    <row r="19742" spans="1:8">
      <c r="A19742">
        <v>19740</v>
      </c>
      <c r="B19742" t="s">
        <v>19552</v>
      </c>
      <c r="C19742">
        <v>0</v>
      </c>
      <c r="D19742" t="s">
        <v>91</v>
      </c>
      <c r="E19742" t="s">
        <v>91</v>
      </c>
      <c r="F19742" t="b">
        <f t="shared" si="616"/>
        <v>1</v>
      </c>
      <c r="G19742">
        <f t="shared" si="617"/>
        <v>147</v>
      </c>
      <c r="H19742" t="s">
        <v>18</v>
      </c>
    </row>
    <row r="19743" spans="1:8">
      <c r="A19743">
        <v>19741</v>
      </c>
      <c r="B19743" t="s">
        <v>19553</v>
      </c>
      <c r="C19743">
        <v>0</v>
      </c>
      <c r="D19743" t="s">
        <v>91</v>
      </c>
      <c r="E19743" t="s">
        <v>91</v>
      </c>
      <c r="F19743" t="b">
        <f t="shared" si="616"/>
        <v>1</v>
      </c>
      <c r="G19743">
        <f t="shared" si="617"/>
        <v>71</v>
      </c>
      <c r="H19743" t="s">
        <v>10</v>
      </c>
    </row>
    <row r="19744" spans="1:8">
      <c r="A19744">
        <v>19742</v>
      </c>
      <c r="B19744" t="s">
        <v>19554</v>
      </c>
      <c r="C19744">
        <v>0</v>
      </c>
      <c r="D19744" t="s">
        <v>91</v>
      </c>
      <c r="E19744" t="s">
        <v>91</v>
      </c>
      <c r="F19744" t="b">
        <f t="shared" si="616"/>
        <v>1</v>
      </c>
      <c r="G19744">
        <f t="shared" si="617"/>
        <v>150</v>
      </c>
      <c r="H19744" t="s">
        <v>10</v>
      </c>
    </row>
    <row r="19745" spans="1:8">
      <c r="A19745">
        <v>19743</v>
      </c>
      <c r="B19745" t="s">
        <v>19555</v>
      </c>
      <c r="C19745">
        <v>0</v>
      </c>
      <c r="D19745" t="s">
        <v>91</v>
      </c>
      <c r="E19745" t="s">
        <v>91</v>
      </c>
      <c r="F19745" t="b">
        <f t="shared" si="616"/>
        <v>1</v>
      </c>
      <c r="G19745">
        <f t="shared" si="617"/>
        <v>74</v>
      </c>
      <c r="H19745" t="s">
        <v>10</v>
      </c>
    </row>
    <row r="19746" spans="1:8">
      <c r="A19746">
        <v>19744</v>
      </c>
      <c r="B19746" t="s">
        <v>19556</v>
      </c>
      <c r="C19746">
        <v>0</v>
      </c>
      <c r="D19746" t="s">
        <v>91</v>
      </c>
      <c r="E19746" t="s">
        <v>91</v>
      </c>
      <c r="F19746" t="b">
        <f t="shared" si="616"/>
        <v>1</v>
      </c>
      <c r="G19746">
        <f t="shared" si="617"/>
        <v>138</v>
      </c>
      <c r="H19746" t="s">
        <v>10</v>
      </c>
    </row>
    <row r="19747" spans="1:8">
      <c r="A19747">
        <v>19745</v>
      </c>
      <c r="B19747" t="s">
        <v>19557</v>
      </c>
      <c r="C19747">
        <v>0</v>
      </c>
      <c r="D19747" t="s">
        <v>91</v>
      </c>
      <c r="E19747" t="s">
        <v>91</v>
      </c>
      <c r="F19747" t="b">
        <f t="shared" si="616"/>
        <v>1</v>
      </c>
      <c r="G19747">
        <f t="shared" si="617"/>
        <v>122</v>
      </c>
      <c r="H19747" t="s">
        <v>10</v>
      </c>
    </row>
    <row r="19748" spans="1:8">
      <c r="A19748">
        <v>19746</v>
      </c>
      <c r="B19748" t="s">
        <v>19558</v>
      </c>
      <c r="C19748">
        <v>0</v>
      </c>
      <c r="D19748" t="s">
        <v>91</v>
      </c>
      <c r="E19748" t="s">
        <v>91</v>
      </c>
      <c r="F19748" t="b">
        <f t="shared" si="616"/>
        <v>1</v>
      </c>
      <c r="G19748">
        <f t="shared" si="617"/>
        <v>47</v>
      </c>
      <c r="H19748" t="s">
        <v>18</v>
      </c>
    </row>
    <row r="19749" spans="1:8">
      <c r="A19749">
        <v>19747</v>
      </c>
      <c r="B19749" t="s">
        <v>19559</v>
      </c>
      <c r="C19749">
        <v>0</v>
      </c>
      <c r="D19749" t="s">
        <v>91</v>
      </c>
      <c r="E19749" t="s">
        <v>91</v>
      </c>
      <c r="F19749" t="b">
        <f t="shared" si="616"/>
        <v>1</v>
      </c>
      <c r="G19749">
        <f t="shared" si="617"/>
        <v>121</v>
      </c>
      <c r="H19749" t="s">
        <v>10</v>
      </c>
    </row>
    <row r="19750" spans="1:8">
      <c r="A19750">
        <v>19748</v>
      </c>
      <c r="B19750" t="s">
        <v>19560</v>
      </c>
      <c r="C19750">
        <v>0</v>
      </c>
      <c r="D19750" t="s">
        <v>91</v>
      </c>
      <c r="E19750" t="s">
        <v>91</v>
      </c>
      <c r="F19750" t="b">
        <f t="shared" si="616"/>
        <v>1</v>
      </c>
      <c r="G19750">
        <f t="shared" si="617"/>
        <v>128</v>
      </c>
      <c r="H19750" t="s">
        <v>10</v>
      </c>
    </row>
    <row r="19751" spans="1:8">
      <c r="A19751">
        <v>19749</v>
      </c>
      <c r="B19751" t="s">
        <v>19561</v>
      </c>
      <c r="C19751">
        <v>0</v>
      </c>
      <c r="D19751" t="s">
        <v>91</v>
      </c>
      <c r="E19751" t="s">
        <v>91</v>
      </c>
      <c r="F19751" t="b">
        <f t="shared" si="616"/>
        <v>1</v>
      </c>
      <c r="G19751">
        <f t="shared" si="617"/>
        <v>118</v>
      </c>
      <c r="H19751" t="s">
        <v>10</v>
      </c>
    </row>
    <row r="19752" spans="1:8">
      <c r="A19752">
        <v>19750</v>
      </c>
      <c r="B19752" t="s">
        <v>19562</v>
      </c>
      <c r="C19752">
        <v>0</v>
      </c>
      <c r="D19752" t="s">
        <v>91</v>
      </c>
      <c r="E19752" t="s">
        <v>91</v>
      </c>
      <c r="F19752" t="b">
        <f t="shared" si="616"/>
        <v>1</v>
      </c>
      <c r="G19752">
        <f t="shared" si="617"/>
        <v>124</v>
      </c>
      <c r="H19752" t="s">
        <v>10</v>
      </c>
    </row>
    <row r="19753" spans="1:8">
      <c r="A19753">
        <v>19751</v>
      </c>
      <c r="B19753" t="s">
        <v>19563</v>
      </c>
      <c r="C19753">
        <v>0</v>
      </c>
      <c r="D19753" t="s">
        <v>91</v>
      </c>
      <c r="E19753" t="s">
        <v>91</v>
      </c>
      <c r="F19753" t="b">
        <f t="shared" si="616"/>
        <v>1</v>
      </c>
      <c r="G19753">
        <f t="shared" si="617"/>
        <v>155</v>
      </c>
      <c r="H19753" t="s">
        <v>10</v>
      </c>
    </row>
    <row r="19754" spans="1:8">
      <c r="A19754">
        <v>19752</v>
      </c>
      <c r="B19754" t="s">
        <v>19564</v>
      </c>
      <c r="C19754">
        <v>0</v>
      </c>
      <c r="D19754" t="s">
        <v>91</v>
      </c>
      <c r="E19754" t="s">
        <v>91</v>
      </c>
      <c r="F19754" t="b">
        <f t="shared" si="616"/>
        <v>1</v>
      </c>
      <c r="G19754">
        <f t="shared" si="617"/>
        <v>57</v>
      </c>
      <c r="H19754" t="s">
        <v>10</v>
      </c>
    </row>
    <row r="19755" spans="1:8">
      <c r="A19755">
        <v>19753</v>
      </c>
      <c r="B19755" t="s">
        <v>19565</v>
      </c>
      <c r="C19755">
        <v>0</v>
      </c>
      <c r="D19755" t="s">
        <v>91</v>
      </c>
      <c r="E19755" t="s">
        <v>91</v>
      </c>
      <c r="F19755" t="b">
        <f t="shared" si="616"/>
        <v>1</v>
      </c>
      <c r="G19755">
        <f t="shared" si="617"/>
        <v>127</v>
      </c>
      <c r="H19755" t="s">
        <v>10</v>
      </c>
    </row>
    <row r="19756" spans="1:8">
      <c r="A19756">
        <v>19754</v>
      </c>
      <c r="B19756" t="s">
        <v>19566</v>
      </c>
      <c r="C19756">
        <v>0</v>
      </c>
      <c r="D19756" t="s">
        <v>91</v>
      </c>
      <c r="E19756" t="s">
        <v>91</v>
      </c>
      <c r="F19756" t="b">
        <f t="shared" si="616"/>
        <v>1</v>
      </c>
      <c r="G19756">
        <f t="shared" si="617"/>
        <v>132</v>
      </c>
      <c r="H19756" t="s">
        <v>10</v>
      </c>
    </row>
    <row r="19757" spans="1:8">
      <c r="A19757">
        <v>19755</v>
      </c>
      <c r="B19757" t="s">
        <v>19567</v>
      </c>
      <c r="C19757">
        <v>0</v>
      </c>
      <c r="D19757" t="s">
        <v>91</v>
      </c>
      <c r="E19757" t="s">
        <v>91</v>
      </c>
      <c r="F19757" t="b">
        <f t="shared" si="616"/>
        <v>1</v>
      </c>
      <c r="G19757">
        <f t="shared" si="617"/>
        <v>135</v>
      </c>
      <c r="H19757" t="s">
        <v>10</v>
      </c>
    </row>
    <row r="19758" spans="1:8">
      <c r="A19758">
        <v>19756</v>
      </c>
      <c r="B19758" t="s">
        <v>19568</v>
      </c>
      <c r="C19758">
        <v>0</v>
      </c>
      <c r="D19758" t="s">
        <v>91</v>
      </c>
      <c r="E19758" t="s">
        <v>91</v>
      </c>
      <c r="F19758" t="b">
        <f t="shared" si="616"/>
        <v>1</v>
      </c>
      <c r="G19758">
        <f t="shared" si="617"/>
        <v>119</v>
      </c>
      <c r="H19758" t="s">
        <v>35</v>
      </c>
    </row>
    <row r="19759" spans="1:8">
      <c r="A19759">
        <v>19757</v>
      </c>
      <c r="B19759" t="s">
        <v>19569</v>
      </c>
      <c r="C19759">
        <v>0</v>
      </c>
      <c r="D19759" t="s">
        <v>91</v>
      </c>
      <c r="E19759" t="s">
        <v>91</v>
      </c>
      <c r="F19759" t="b">
        <f t="shared" si="616"/>
        <v>1</v>
      </c>
      <c r="G19759">
        <f t="shared" si="617"/>
        <v>132</v>
      </c>
      <c r="H19759" t="s">
        <v>10</v>
      </c>
    </row>
    <row r="19760" spans="1:8">
      <c r="A19760">
        <v>19758</v>
      </c>
      <c r="B19760" t="s">
        <v>19570</v>
      </c>
      <c r="C19760">
        <v>0</v>
      </c>
      <c r="D19760" t="s">
        <v>91</v>
      </c>
      <c r="E19760" t="s">
        <v>91</v>
      </c>
      <c r="F19760" t="b">
        <f t="shared" si="616"/>
        <v>1</v>
      </c>
      <c r="G19760">
        <f t="shared" si="617"/>
        <v>127</v>
      </c>
      <c r="H19760" t="s">
        <v>10</v>
      </c>
    </row>
    <row r="19761" spans="1:8">
      <c r="A19761">
        <v>19759</v>
      </c>
      <c r="B19761" t="s">
        <v>19571</v>
      </c>
      <c r="C19761">
        <v>0</v>
      </c>
      <c r="D19761" t="s">
        <v>91</v>
      </c>
      <c r="E19761" t="s">
        <v>91</v>
      </c>
      <c r="F19761" t="b">
        <f t="shared" si="616"/>
        <v>1</v>
      </c>
      <c r="G19761">
        <f t="shared" si="617"/>
        <v>132</v>
      </c>
      <c r="H19761" t="s">
        <v>10</v>
      </c>
    </row>
    <row r="19762" spans="1:8">
      <c r="A19762">
        <v>19760</v>
      </c>
      <c r="B19762" t="s">
        <v>19572</v>
      </c>
      <c r="C19762">
        <v>0</v>
      </c>
      <c r="D19762" t="s">
        <v>91</v>
      </c>
      <c r="E19762" t="s">
        <v>91</v>
      </c>
      <c r="F19762" t="b">
        <f t="shared" si="616"/>
        <v>1</v>
      </c>
      <c r="G19762">
        <f t="shared" si="617"/>
        <v>100</v>
      </c>
      <c r="H19762" t="s">
        <v>10</v>
      </c>
    </row>
    <row r="19763" spans="1:8">
      <c r="A19763">
        <v>19761</v>
      </c>
      <c r="B19763" t="s">
        <v>19573</v>
      </c>
      <c r="C19763">
        <v>0</v>
      </c>
      <c r="D19763" t="s">
        <v>91</v>
      </c>
      <c r="E19763" t="s">
        <v>91</v>
      </c>
      <c r="F19763" t="b">
        <f t="shared" si="616"/>
        <v>1</v>
      </c>
      <c r="G19763">
        <f t="shared" si="617"/>
        <v>124</v>
      </c>
      <c r="H19763" t="s">
        <v>10</v>
      </c>
    </row>
    <row r="19764" spans="1:8">
      <c r="A19764">
        <v>19762</v>
      </c>
      <c r="B19764" t="s">
        <v>19574</v>
      </c>
      <c r="C19764">
        <v>0</v>
      </c>
      <c r="D19764" t="s">
        <v>91</v>
      </c>
      <c r="E19764" t="s">
        <v>91</v>
      </c>
      <c r="F19764" t="b">
        <f t="shared" si="616"/>
        <v>1</v>
      </c>
      <c r="G19764">
        <f t="shared" si="617"/>
        <v>137</v>
      </c>
      <c r="H19764" t="s">
        <v>18</v>
      </c>
    </row>
    <row r="19765" spans="1:8">
      <c r="A19765">
        <v>19763</v>
      </c>
      <c r="B19765" t="s">
        <v>19575</v>
      </c>
      <c r="C19765">
        <v>0</v>
      </c>
      <c r="D19765" t="s">
        <v>91</v>
      </c>
      <c r="E19765" t="s">
        <v>91</v>
      </c>
      <c r="F19765" t="b">
        <f t="shared" si="616"/>
        <v>1</v>
      </c>
      <c r="G19765">
        <f t="shared" si="617"/>
        <v>74</v>
      </c>
      <c r="H19765" t="s">
        <v>10</v>
      </c>
    </row>
    <row r="19766" spans="1:8">
      <c r="A19766">
        <v>19764</v>
      </c>
      <c r="B19766" t="s">
        <v>19576</v>
      </c>
      <c r="C19766">
        <v>0</v>
      </c>
      <c r="D19766" t="s">
        <v>91</v>
      </c>
      <c r="E19766" t="s">
        <v>91</v>
      </c>
      <c r="F19766" t="b">
        <f t="shared" si="616"/>
        <v>1</v>
      </c>
      <c r="G19766">
        <f t="shared" si="617"/>
        <v>98</v>
      </c>
      <c r="H19766" t="s">
        <v>10</v>
      </c>
    </row>
    <row r="19767" spans="1:8">
      <c r="A19767">
        <v>19765</v>
      </c>
      <c r="B19767" t="s">
        <v>19577</v>
      </c>
      <c r="C19767">
        <v>0</v>
      </c>
      <c r="D19767" t="s">
        <v>91</v>
      </c>
      <c r="E19767" t="s">
        <v>91</v>
      </c>
      <c r="F19767" t="b">
        <f t="shared" si="616"/>
        <v>1</v>
      </c>
      <c r="G19767">
        <f t="shared" si="617"/>
        <v>119</v>
      </c>
      <c r="H19767" t="s">
        <v>18</v>
      </c>
    </row>
    <row r="19768" spans="1:8">
      <c r="A19768">
        <v>19766</v>
      </c>
      <c r="B19768" t="s">
        <v>19578</v>
      </c>
      <c r="C19768">
        <v>0</v>
      </c>
      <c r="D19768" t="s">
        <v>91</v>
      </c>
      <c r="E19768" t="s">
        <v>91</v>
      </c>
      <c r="F19768" t="b">
        <f t="shared" si="616"/>
        <v>1</v>
      </c>
      <c r="G19768">
        <f t="shared" si="617"/>
        <v>148</v>
      </c>
      <c r="H19768" t="s">
        <v>10</v>
      </c>
    </row>
    <row r="19769" spans="1:8">
      <c r="A19769">
        <v>19767</v>
      </c>
      <c r="B19769" t="s">
        <v>19579</v>
      </c>
      <c r="C19769">
        <v>0</v>
      </c>
      <c r="D19769" t="s">
        <v>91</v>
      </c>
      <c r="E19769" t="s">
        <v>91</v>
      </c>
      <c r="F19769" t="b">
        <f t="shared" si="616"/>
        <v>1</v>
      </c>
      <c r="G19769">
        <f t="shared" si="617"/>
        <v>67</v>
      </c>
      <c r="H19769" t="s">
        <v>10</v>
      </c>
    </row>
    <row r="19770" spans="1:8">
      <c r="A19770">
        <v>19768</v>
      </c>
      <c r="B19770" t="s">
        <v>19580</v>
      </c>
      <c r="C19770">
        <v>0</v>
      </c>
      <c r="D19770" t="s">
        <v>91</v>
      </c>
      <c r="E19770" t="s">
        <v>91</v>
      </c>
      <c r="F19770" t="b">
        <f t="shared" si="616"/>
        <v>1</v>
      </c>
      <c r="G19770">
        <f t="shared" si="617"/>
        <v>134</v>
      </c>
      <c r="H19770" t="s">
        <v>10</v>
      </c>
    </row>
    <row r="19771" spans="1:8">
      <c r="A19771">
        <v>19769</v>
      </c>
      <c r="B19771" t="s">
        <v>19581</v>
      </c>
      <c r="C19771">
        <v>0</v>
      </c>
      <c r="D19771" t="s">
        <v>91</v>
      </c>
      <c r="E19771" t="s">
        <v>91</v>
      </c>
      <c r="F19771" t="b">
        <f t="shared" si="616"/>
        <v>1</v>
      </c>
      <c r="G19771">
        <f t="shared" si="617"/>
        <v>142</v>
      </c>
      <c r="H19771" t="s">
        <v>10</v>
      </c>
    </row>
    <row r="19772" spans="1:8">
      <c r="A19772">
        <v>19770</v>
      </c>
      <c r="B19772" t="s">
        <v>19582</v>
      </c>
      <c r="C19772">
        <v>0</v>
      </c>
      <c r="D19772" t="s">
        <v>91</v>
      </c>
      <c r="E19772" t="s">
        <v>91</v>
      </c>
      <c r="F19772" t="b">
        <f t="shared" si="616"/>
        <v>1</v>
      </c>
      <c r="G19772">
        <f t="shared" si="617"/>
        <v>135</v>
      </c>
      <c r="H19772" t="s">
        <v>10</v>
      </c>
    </row>
    <row r="19773" spans="1:8">
      <c r="A19773">
        <v>19771</v>
      </c>
      <c r="B19773" t="s">
        <v>19583</v>
      </c>
      <c r="C19773">
        <v>0</v>
      </c>
      <c r="D19773" t="s">
        <v>91</v>
      </c>
      <c r="E19773" t="s">
        <v>91</v>
      </c>
      <c r="F19773" t="b">
        <f t="shared" si="616"/>
        <v>1</v>
      </c>
      <c r="G19773">
        <f t="shared" si="617"/>
        <v>111</v>
      </c>
      <c r="H19773" t="s">
        <v>35</v>
      </c>
    </row>
    <row r="19774" spans="1:8">
      <c r="A19774">
        <v>19772</v>
      </c>
      <c r="B19774" t="s">
        <v>19584</v>
      </c>
      <c r="C19774">
        <v>0</v>
      </c>
      <c r="D19774" t="s">
        <v>91</v>
      </c>
      <c r="E19774" t="s">
        <v>91</v>
      </c>
      <c r="F19774" t="b">
        <f t="shared" si="616"/>
        <v>1</v>
      </c>
      <c r="G19774">
        <f t="shared" si="617"/>
        <v>142</v>
      </c>
      <c r="H19774" t="s">
        <v>10</v>
      </c>
    </row>
    <row r="19775" spans="1:8">
      <c r="A19775">
        <v>19773</v>
      </c>
      <c r="B19775" t="s">
        <v>19585</v>
      </c>
      <c r="C19775">
        <v>0</v>
      </c>
      <c r="D19775" t="s">
        <v>91</v>
      </c>
      <c r="E19775" t="s">
        <v>91</v>
      </c>
      <c r="F19775" t="b">
        <f t="shared" si="616"/>
        <v>1</v>
      </c>
      <c r="G19775">
        <f t="shared" si="617"/>
        <v>129</v>
      </c>
      <c r="H19775" t="s">
        <v>35</v>
      </c>
    </row>
    <row r="19776" spans="1:8">
      <c r="A19776">
        <v>19774</v>
      </c>
      <c r="B19776" t="s">
        <v>19586</v>
      </c>
      <c r="C19776">
        <v>0</v>
      </c>
      <c r="D19776" t="s">
        <v>91</v>
      </c>
      <c r="E19776" t="s">
        <v>91</v>
      </c>
      <c r="F19776" t="b">
        <f t="shared" si="616"/>
        <v>1</v>
      </c>
      <c r="G19776">
        <f t="shared" si="617"/>
        <v>126</v>
      </c>
      <c r="H19776" t="s">
        <v>10</v>
      </c>
    </row>
    <row r="19777" spans="1:8">
      <c r="A19777">
        <v>19775</v>
      </c>
      <c r="B19777" t="s">
        <v>19587</v>
      </c>
      <c r="C19777">
        <v>0</v>
      </c>
      <c r="D19777" t="s">
        <v>91</v>
      </c>
      <c r="E19777" t="s">
        <v>91</v>
      </c>
      <c r="F19777" t="b">
        <f t="shared" si="616"/>
        <v>1</v>
      </c>
      <c r="G19777">
        <f t="shared" si="617"/>
        <v>54</v>
      </c>
      <c r="H19777" t="s">
        <v>10</v>
      </c>
    </row>
    <row r="19778" spans="1:8">
      <c r="A19778">
        <v>19776</v>
      </c>
      <c r="B19778" t="s">
        <v>19588</v>
      </c>
      <c r="C19778">
        <v>0</v>
      </c>
      <c r="D19778" t="s">
        <v>91</v>
      </c>
      <c r="E19778" t="s">
        <v>91</v>
      </c>
      <c r="F19778" t="b">
        <f t="shared" si="616"/>
        <v>1</v>
      </c>
      <c r="G19778">
        <f t="shared" si="617"/>
        <v>131</v>
      </c>
      <c r="H19778" t="s">
        <v>10</v>
      </c>
    </row>
    <row r="19779" spans="1:8">
      <c r="A19779">
        <v>19777</v>
      </c>
      <c r="B19779" t="s">
        <v>19589</v>
      </c>
      <c r="C19779">
        <v>0</v>
      </c>
      <c r="D19779" t="s">
        <v>91</v>
      </c>
      <c r="E19779" t="s">
        <v>91</v>
      </c>
      <c r="F19779" t="b">
        <f t="shared" ref="F19779:F19842" si="618">EXACT(D19779,E19779)</f>
        <v>1</v>
      </c>
      <c r="G19779">
        <f t="shared" ref="G19779:G19842" si="619">LEN(B19779)</f>
        <v>53</v>
      </c>
      <c r="H19779" t="s">
        <v>10</v>
      </c>
    </row>
    <row r="19780" spans="1:8">
      <c r="A19780">
        <v>19778</v>
      </c>
      <c r="B19780" t="s">
        <v>19590</v>
      </c>
      <c r="C19780">
        <v>0</v>
      </c>
      <c r="D19780" t="s">
        <v>91</v>
      </c>
      <c r="E19780" t="s">
        <v>91</v>
      </c>
      <c r="F19780" t="b">
        <f t="shared" si="618"/>
        <v>1</v>
      </c>
      <c r="G19780">
        <f t="shared" si="619"/>
        <v>157</v>
      </c>
      <c r="H19780" t="s">
        <v>10</v>
      </c>
    </row>
    <row r="19781" spans="1:8">
      <c r="A19781">
        <v>19779</v>
      </c>
      <c r="B19781" t="s">
        <v>19591</v>
      </c>
      <c r="C19781">
        <v>0</v>
      </c>
      <c r="D19781" t="s">
        <v>91</v>
      </c>
      <c r="E19781" t="s">
        <v>91</v>
      </c>
      <c r="F19781" t="b">
        <f t="shared" si="618"/>
        <v>1</v>
      </c>
      <c r="G19781">
        <f t="shared" si="619"/>
        <v>76</v>
      </c>
      <c r="H19781" t="s">
        <v>35</v>
      </c>
    </row>
    <row r="19782" spans="1:8">
      <c r="A19782">
        <v>19780</v>
      </c>
      <c r="B19782" t="s">
        <v>19592</v>
      </c>
      <c r="C19782">
        <v>0</v>
      </c>
      <c r="D19782" t="s">
        <v>91</v>
      </c>
      <c r="E19782" t="s">
        <v>91</v>
      </c>
      <c r="F19782" t="b">
        <f t="shared" si="618"/>
        <v>1</v>
      </c>
      <c r="G19782">
        <f t="shared" si="619"/>
        <v>125</v>
      </c>
      <c r="H19782" t="s">
        <v>10</v>
      </c>
    </row>
    <row r="19783" spans="1:8">
      <c r="A19783">
        <v>19781</v>
      </c>
      <c r="B19783" t="s">
        <v>19593</v>
      </c>
      <c r="C19783">
        <v>0</v>
      </c>
      <c r="D19783" t="s">
        <v>91</v>
      </c>
      <c r="E19783" t="s">
        <v>91</v>
      </c>
      <c r="F19783" t="b">
        <f t="shared" si="618"/>
        <v>1</v>
      </c>
      <c r="G19783">
        <f t="shared" si="619"/>
        <v>126</v>
      </c>
      <c r="H19783" t="s">
        <v>35</v>
      </c>
    </row>
    <row r="19784" spans="1:8">
      <c r="A19784">
        <v>19782</v>
      </c>
      <c r="B19784" t="s">
        <v>19594</v>
      </c>
      <c r="C19784">
        <v>0</v>
      </c>
      <c r="D19784" t="s">
        <v>91</v>
      </c>
      <c r="E19784" t="s">
        <v>91</v>
      </c>
      <c r="F19784" t="b">
        <f t="shared" si="618"/>
        <v>1</v>
      </c>
      <c r="G19784">
        <f t="shared" si="619"/>
        <v>90</v>
      </c>
      <c r="H19784" t="s">
        <v>35</v>
      </c>
    </row>
    <row r="19785" spans="1:8">
      <c r="A19785">
        <v>19783</v>
      </c>
      <c r="B19785" t="s">
        <v>19595</v>
      </c>
      <c r="C19785">
        <v>0</v>
      </c>
      <c r="D19785" t="s">
        <v>91</v>
      </c>
      <c r="E19785" t="s">
        <v>91</v>
      </c>
      <c r="F19785" t="b">
        <f t="shared" si="618"/>
        <v>1</v>
      </c>
      <c r="G19785">
        <f t="shared" si="619"/>
        <v>133</v>
      </c>
      <c r="H19785" t="s">
        <v>35</v>
      </c>
    </row>
    <row r="19786" spans="1:8">
      <c r="A19786">
        <v>19784</v>
      </c>
      <c r="B19786" t="s">
        <v>19596</v>
      </c>
      <c r="C19786">
        <v>0</v>
      </c>
      <c r="D19786" t="s">
        <v>91</v>
      </c>
      <c r="E19786" t="s">
        <v>91</v>
      </c>
      <c r="F19786" t="b">
        <f t="shared" si="618"/>
        <v>1</v>
      </c>
      <c r="G19786">
        <f t="shared" si="619"/>
        <v>131</v>
      </c>
      <c r="H19786" t="s">
        <v>10</v>
      </c>
    </row>
    <row r="19787" spans="1:8">
      <c r="A19787">
        <v>19785</v>
      </c>
      <c r="B19787" t="s">
        <v>19597</v>
      </c>
      <c r="C19787">
        <v>0</v>
      </c>
      <c r="D19787" t="s">
        <v>91</v>
      </c>
      <c r="E19787" t="s">
        <v>91</v>
      </c>
      <c r="F19787" t="b">
        <f t="shared" si="618"/>
        <v>1</v>
      </c>
      <c r="G19787">
        <f t="shared" si="619"/>
        <v>141</v>
      </c>
      <c r="H19787" t="s">
        <v>10</v>
      </c>
    </row>
    <row r="19788" spans="1:8">
      <c r="A19788">
        <v>19786</v>
      </c>
      <c r="B19788" t="s">
        <v>19598</v>
      </c>
      <c r="C19788">
        <v>0</v>
      </c>
      <c r="D19788" t="s">
        <v>91</v>
      </c>
      <c r="E19788" t="s">
        <v>91</v>
      </c>
      <c r="F19788" t="b">
        <f t="shared" si="618"/>
        <v>1</v>
      </c>
      <c r="G19788">
        <f t="shared" si="619"/>
        <v>152</v>
      </c>
      <c r="H19788" t="s">
        <v>10</v>
      </c>
    </row>
    <row r="19789" spans="1:8">
      <c r="A19789">
        <v>19787</v>
      </c>
      <c r="B19789" t="s">
        <v>19599</v>
      </c>
      <c r="C19789">
        <v>0</v>
      </c>
      <c r="D19789" t="s">
        <v>91</v>
      </c>
      <c r="E19789" t="s">
        <v>91</v>
      </c>
      <c r="F19789" t="b">
        <f t="shared" si="618"/>
        <v>1</v>
      </c>
      <c r="G19789">
        <f t="shared" si="619"/>
        <v>42</v>
      </c>
      <c r="H19789" t="s">
        <v>10</v>
      </c>
    </row>
    <row r="19790" spans="1:8">
      <c r="A19790">
        <v>19788</v>
      </c>
      <c r="B19790" t="s">
        <v>19600</v>
      </c>
      <c r="C19790">
        <v>0</v>
      </c>
      <c r="D19790" t="s">
        <v>91</v>
      </c>
      <c r="E19790" t="s">
        <v>91</v>
      </c>
      <c r="F19790" t="b">
        <f t="shared" si="618"/>
        <v>1</v>
      </c>
      <c r="G19790">
        <f t="shared" si="619"/>
        <v>138</v>
      </c>
      <c r="H19790" t="s">
        <v>10</v>
      </c>
    </row>
    <row r="19791" spans="1:8">
      <c r="A19791">
        <v>19789</v>
      </c>
      <c r="B19791" t="s">
        <v>19601</v>
      </c>
      <c r="C19791">
        <v>0</v>
      </c>
      <c r="D19791" t="s">
        <v>91</v>
      </c>
      <c r="E19791" t="s">
        <v>91</v>
      </c>
      <c r="F19791" t="b">
        <f t="shared" si="618"/>
        <v>1</v>
      </c>
      <c r="G19791">
        <f t="shared" si="619"/>
        <v>88</v>
      </c>
      <c r="H19791" t="s">
        <v>10</v>
      </c>
    </row>
    <row r="19792" spans="1:8">
      <c r="A19792">
        <v>19790</v>
      </c>
      <c r="B19792" t="s">
        <v>19602</v>
      </c>
      <c r="C19792">
        <v>0</v>
      </c>
      <c r="D19792" t="s">
        <v>91</v>
      </c>
      <c r="E19792" t="s">
        <v>91</v>
      </c>
      <c r="F19792" t="b">
        <f t="shared" si="618"/>
        <v>1</v>
      </c>
      <c r="G19792">
        <f t="shared" si="619"/>
        <v>152</v>
      </c>
      <c r="H19792" t="s">
        <v>35</v>
      </c>
    </row>
    <row r="19793" spans="1:8">
      <c r="A19793">
        <v>19791</v>
      </c>
      <c r="B19793" t="s">
        <v>19603</v>
      </c>
      <c r="C19793">
        <v>0</v>
      </c>
      <c r="D19793" t="s">
        <v>91</v>
      </c>
      <c r="E19793" t="s">
        <v>91</v>
      </c>
      <c r="F19793" t="b">
        <f t="shared" si="618"/>
        <v>1</v>
      </c>
      <c r="G19793">
        <f t="shared" si="619"/>
        <v>94</v>
      </c>
      <c r="H19793" t="s">
        <v>10</v>
      </c>
    </row>
    <row r="19794" spans="1:8">
      <c r="A19794">
        <v>19792</v>
      </c>
      <c r="B19794" t="s">
        <v>19604</v>
      </c>
      <c r="C19794">
        <v>0</v>
      </c>
      <c r="D19794" t="s">
        <v>91</v>
      </c>
      <c r="E19794" t="s">
        <v>91</v>
      </c>
      <c r="F19794" t="b">
        <f t="shared" si="618"/>
        <v>1</v>
      </c>
      <c r="G19794">
        <f t="shared" si="619"/>
        <v>145</v>
      </c>
      <c r="H19794" t="s">
        <v>10</v>
      </c>
    </row>
    <row r="19795" spans="1:8">
      <c r="A19795">
        <v>19793</v>
      </c>
      <c r="B19795" t="s">
        <v>19605</v>
      </c>
      <c r="C19795">
        <v>0</v>
      </c>
      <c r="D19795" t="s">
        <v>91</v>
      </c>
      <c r="E19795" t="s">
        <v>91</v>
      </c>
      <c r="F19795" t="b">
        <f t="shared" si="618"/>
        <v>1</v>
      </c>
      <c r="G19795">
        <f t="shared" si="619"/>
        <v>131</v>
      </c>
      <c r="H19795" t="s">
        <v>35</v>
      </c>
    </row>
    <row r="19796" spans="1:8">
      <c r="A19796">
        <v>19794</v>
      </c>
      <c r="B19796" t="s">
        <v>19606</v>
      </c>
      <c r="C19796">
        <v>0</v>
      </c>
      <c r="D19796" t="s">
        <v>91</v>
      </c>
      <c r="E19796" t="s">
        <v>91</v>
      </c>
      <c r="F19796" t="b">
        <f t="shared" si="618"/>
        <v>1</v>
      </c>
      <c r="G19796">
        <f t="shared" si="619"/>
        <v>139</v>
      </c>
      <c r="H19796" t="s">
        <v>10</v>
      </c>
    </row>
    <row r="19797" spans="1:8">
      <c r="A19797">
        <v>19795</v>
      </c>
      <c r="B19797" t="s">
        <v>19607</v>
      </c>
      <c r="C19797">
        <v>0</v>
      </c>
      <c r="D19797" t="s">
        <v>91</v>
      </c>
      <c r="E19797" t="s">
        <v>91</v>
      </c>
      <c r="F19797" t="b">
        <f t="shared" si="618"/>
        <v>1</v>
      </c>
      <c r="G19797">
        <f t="shared" si="619"/>
        <v>117</v>
      </c>
      <c r="H19797" t="s">
        <v>18</v>
      </c>
    </row>
    <row r="19798" spans="1:8">
      <c r="A19798">
        <v>19796</v>
      </c>
      <c r="B19798" t="s">
        <v>19608</v>
      </c>
      <c r="C19798">
        <v>0</v>
      </c>
      <c r="D19798" t="s">
        <v>91</v>
      </c>
      <c r="E19798" t="s">
        <v>91</v>
      </c>
      <c r="F19798" t="b">
        <f t="shared" si="618"/>
        <v>1</v>
      </c>
      <c r="G19798">
        <f t="shared" si="619"/>
        <v>133</v>
      </c>
      <c r="H19798" t="s">
        <v>10</v>
      </c>
    </row>
    <row r="19799" spans="1:8">
      <c r="A19799">
        <v>19797</v>
      </c>
      <c r="B19799" t="s">
        <v>19609</v>
      </c>
      <c r="C19799">
        <v>0</v>
      </c>
      <c r="D19799" t="s">
        <v>91</v>
      </c>
      <c r="E19799" t="s">
        <v>91</v>
      </c>
      <c r="F19799" t="b">
        <f t="shared" si="618"/>
        <v>1</v>
      </c>
      <c r="G19799">
        <f t="shared" si="619"/>
        <v>59</v>
      </c>
      <c r="H19799" t="s">
        <v>18</v>
      </c>
    </row>
    <row r="19800" spans="1:8">
      <c r="A19800">
        <v>19798</v>
      </c>
      <c r="B19800" t="s">
        <v>19610</v>
      </c>
      <c r="C19800">
        <v>0</v>
      </c>
      <c r="D19800" t="s">
        <v>91</v>
      </c>
      <c r="E19800" t="s">
        <v>91</v>
      </c>
      <c r="F19800" t="b">
        <f t="shared" si="618"/>
        <v>1</v>
      </c>
      <c r="G19800">
        <f t="shared" si="619"/>
        <v>131</v>
      </c>
      <c r="H19800" t="s">
        <v>10</v>
      </c>
    </row>
    <row r="19801" spans="1:8">
      <c r="A19801">
        <v>19799</v>
      </c>
      <c r="B19801" t="s">
        <v>19611</v>
      </c>
      <c r="C19801">
        <v>0</v>
      </c>
      <c r="D19801" t="s">
        <v>91</v>
      </c>
      <c r="E19801" t="s">
        <v>91</v>
      </c>
      <c r="F19801" t="b">
        <f t="shared" si="618"/>
        <v>1</v>
      </c>
      <c r="G19801">
        <f t="shared" si="619"/>
        <v>134</v>
      </c>
      <c r="H19801" t="s">
        <v>10</v>
      </c>
    </row>
    <row r="19802" spans="1:8">
      <c r="A19802">
        <v>19800</v>
      </c>
      <c r="B19802" t="s">
        <v>19612</v>
      </c>
      <c r="C19802">
        <v>0</v>
      </c>
      <c r="D19802" t="s">
        <v>91</v>
      </c>
      <c r="E19802" t="s">
        <v>91</v>
      </c>
      <c r="F19802" t="b">
        <f t="shared" si="618"/>
        <v>1</v>
      </c>
      <c r="G19802">
        <f t="shared" si="619"/>
        <v>126</v>
      </c>
      <c r="H19802" t="s">
        <v>18</v>
      </c>
    </row>
    <row r="19803" spans="1:8">
      <c r="A19803">
        <v>19801</v>
      </c>
      <c r="B19803" t="s">
        <v>19613</v>
      </c>
      <c r="C19803">
        <v>0</v>
      </c>
      <c r="D19803" t="s">
        <v>91</v>
      </c>
      <c r="E19803" t="s">
        <v>91</v>
      </c>
      <c r="F19803" t="b">
        <f t="shared" si="618"/>
        <v>1</v>
      </c>
      <c r="G19803">
        <f t="shared" si="619"/>
        <v>131</v>
      </c>
      <c r="H19803" t="s">
        <v>10</v>
      </c>
    </row>
    <row r="19804" spans="1:8">
      <c r="A19804">
        <v>19802</v>
      </c>
      <c r="B19804" t="s">
        <v>19614</v>
      </c>
      <c r="C19804">
        <v>0</v>
      </c>
      <c r="D19804" t="s">
        <v>91</v>
      </c>
      <c r="E19804" t="s">
        <v>91</v>
      </c>
      <c r="F19804" t="b">
        <f t="shared" si="618"/>
        <v>1</v>
      </c>
      <c r="G19804">
        <f t="shared" si="619"/>
        <v>126</v>
      </c>
      <c r="H19804" t="s">
        <v>10</v>
      </c>
    </row>
    <row r="19805" spans="1:8">
      <c r="A19805">
        <v>19803</v>
      </c>
      <c r="B19805" t="s">
        <v>19615</v>
      </c>
      <c r="C19805">
        <v>0</v>
      </c>
      <c r="D19805" t="s">
        <v>91</v>
      </c>
      <c r="E19805" t="s">
        <v>91</v>
      </c>
      <c r="F19805" t="b">
        <f t="shared" si="618"/>
        <v>1</v>
      </c>
      <c r="G19805">
        <f t="shared" si="619"/>
        <v>163</v>
      </c>
      <c r="H19805" t="s">
        <v>10</v>
      </c>
    </row>
    <row r="19806" spans="1:8">
      <c r="A19806">
        <v>19804</v>
      </c>
      <c r="B19806" t="s">
        <v>19616</v>
      </c>
      <c r="C19806">
        <v>0</v>
      </c>
      <c r="D19806" t="s">
        <v>91</v>
      </c>
      <c r="E19806" t="s">
        <v>91</v>
      </c>
      <c r="F19806" t="b">
        <f t="shared" si="618"/>
        <v>1</v>
      </c>
      <c r="G19806">
        <f t="shared" si="619"/>
        <v>51</v>
      </c>
      <c r="H19806" t="s">
        <v>10</v>
      </c>
    </row>
    <row r="19807" spans="1:8">
      <c r="A19807">
        <v>19805</v>
      </c>
      <c r="B19807" t="s">
        <v>19617</v>
      </c>
      <c r="C19807">
        <v>0</v>
      </c>
      <c r="D19807" t="s">
        <v>91</v>
      </c>
      <c r="E19807" t="s">
        <v>91</v>
      </c>
      <c r="F19807" t="b">
        <f t="shared" si="618"/>
        <v>1</v>
      </c>
      <c r="G19807">
        <f t="shared" si="619"/>
        <v>167</v>
      </c>
      <c r="H19807" t="s">
        <v>10</v>
      </c>
    </row>
    <row r="19808" spans="1:8">
      <c r="A19808">
        <v>19806</v>
      </c>
      <c r="B19808" t="s">
        <v>19618</v>
      </c>
      <c r="C19808">
        <v>0</v>
      </c>
      <c r="D19808" t="s">
        <v>91</v>
      </c>
      <c r="E19808" t="s">
        <v>91</v>
      </c>
      <c r="F19808" t="b">
        <f t="shared" si="618"/>
        <v>1</v>
      </c>
      <c r="G19808">
        <f t="shared" si="619"/>
        <v>102</v>
      </c>
      <c r="H19808" t="s">
        <v>10</v>
      </c>
    </row>
    <row r="19809" spans="1:8">
      <c r="A19809">
        <v>19807</v>
      </c>
      <c r="B19809" t="s">
        <v>19619</v>
      </c>
      <c r="C19809">
        <v>0</v>
      </c>
      <c r="D19809" t="s">
        <v>91</v>
      </c>
      <c r="E19809" t="s">
        <v>91</v>
      </c>
      <c r="F19809" t="b">
        <f t="shared" si="618"/>
        <v>1</v>
      </c>
      <c r="G19809">
        <f t="shared" si="619"/>
        <v>108</v>
      </c>
      <c r="H19809" t="s">
        <v>10</v>
      </c>
    </row>
    <row r="19810" spans="1:8">
      <c r="A19810">
        <v>19808</v>
      </c>
      <c r="B19810" t="s">
        <v>19620</v>
      </c>
      <c r="C19810">
        <v>0</v>
      </c>
      <c r="D19810" t="s">
        <v>91</v>
      </c>
      <c r="E19810" t="s">
        <v>91</v>
      </c>
      <c r="F19810" t="b">
        <f t="shared" si="618"/>
        <v>1</v>
      </c>
      <c r="G19810">
        <f t="shared" si="619"/>
        <v>71</v>
      </c>
      <c r="H19810" t="s">
        <v>10</v>
      </c>
    </row>
    <row r="19811" spans="1:8">
      <c r="A19811">
        <v>19809</v>
      </c>
      <c r="B19811" t="s">
        <v>19621</v>
      </c>
      <c r="C19811">
        <v>0</v>
      </c>
      <c r="D19811" t="s">
        <v>91</v>
      </c>
      <c r="E19811" t="s">
        <v>91</v>
      </c>
      <c r="F19811" t="b">
        <f t="shared" si="618"/>
        <v>1</v>
      </c>
      <c r="G19811">
        <f t="shared" si="619"/>
        <v>115</v>
      </c>
      <c r="H19811" t="s">
        <v>10</v>
      </c>
    </row>
    <row r="19812" spans="1:8">
      <c r="A19812">
        <v>19810</v>
      </c>
      <c r="B19812" t="s">
        <v>19622</v>
      </c>
      <c r="C19812">
        <v>0</v>
      </c>
      <c r="D19812" t="s">
        <v>91</v>
      </c>
      <c r="E19812" t="s">
        <v>91</v>
      </c>
      <c r="F19812" t="b">
        <f t="shared" si="618"/>
        <v>1</v>
      </c>
      <c r="G19812">
        <f t="shared" si="619"/>
        <v>23</v>
      </c>
      <c r="H19812" t="s">
        <v>10</v>
      </c>
    </row>
    <row r="19813" spans="1:8">
      <c r="A19813">
        <v>19811</v>
      </c>
      <c r="B19813" t="s">
        <v>19623</v>
      </c>
      <c r="C19813">
        <v>0</v>
      </c>
      <c r="D19813" t="s">
        <v>91</v>
      </c>
      <c r="E19813" t="s">
        <v>91</v>
      </c>
      <c r="F19813" t="b">
        <f t="shared" si="618"/>
        <v>1</v>
      </c>
      <c r="G19813">
        <f t="shared" si="619"/>
        <v>109</v>
      </c>
      <c r="H19813" t="s">
        <v>10</v>
      </c>
    </row>
    <row r="19814" spans="1:8">
      <c r="A19814">
        <v>19812</v>
      </c>
      <c r="B19814" t="s">
        <v>19624</v>
      </c>
      <c r="C19814">
        <v>0</v>
      </c>
      <c r="D19814" t="s">
        <v>91</v>
      </c>
      <c r="E19814" t="s">
        <v>91</v>
      </c>
      <c r="F19814" t="b">
        <f t="shared" si="618"/>
        <v>1</v>
      </c>
      <c r="G19814">
        <f t="shared" si="619"/>
        <v>55</v>
      </c>
      <c r="H19814" t="s">
        <v>10</v>
      </c>
    </row>
    <row r="19815" spans="1:8">
      <c r="A19815">
        <v>19813</v>
      </c>
      <c r="B19815" t="s">
        <v>19625</v>
      </c>
      <c r="C19815">
        <v>0</v>
      </c>
      <c r="D19815" t="s">
        <v>91</v>
      </c>
      <c r="E19815" t="s">
        <v>91</v>
      </c>
      <c r="F19815" t="b">
        <f t="shared" si="618"/>
        <v>1</v>
      </c>
      <c r="G19815">
        <f t="shared" si="619"/>
        <v>32</v>
      </c>
      <c r="H19815" t="s">
        <v>10</v>
      </c>
    </row>
    <row r="19816" spans="1:8">
      <c r="A19816">
        <v>19814</v>
      </c>
      <c r="B19816" t="s">
        <v>19626</v>
      </c>
      <c r="C19816">
        <v>0</v>
      </c>
      <c r="D19816" t="s">
        <v>91</v>
      </c>
      <c r="E19816" t="s">
        <v>91</v>
      </c>
      <c r="F19816" t="b">
        <f t="shared" si="618"/>
        <v>1</v>
      </c>
      <c r="G19816">
        <f t="shared" si="619"/>
        <v>131</v>
      </c>
      <c r="H19816" t="s">
        <v>10</v>
      </c>
    </row>
    <row r="19817" spans="1:8">
      <c r="A19817">
        <v>19815</v>
      </c>
      <c r="B19817" t="s">
        <v>19627</v>
      </c>
      <c r="C19817">
        <v>0</v>
      </c>
      <c r="D19817" t="s">
        <v>91</v>
      </c>
      <c r="E19817" t="s">
        <v>91</v>
      </c>
      <c r="F19817" t="b">
        <f t="shared" si="618"/>
        <v>1</v>
      </c>
      <c r="G19817">
        <f t="shared" si="619"/>
        <v>90</v>
      </c>
      <c r="H19817" t="s">
        <v>10</v>
      </c>
    </row>
    <row r="19818" spans="1:8">
      <c r="A19818">
        <v>19816</v>
      </c>
      <c r="B19818" t="s">
        <v>19628</v>
      </c>
      <c r="C19818">
        <v>0</v>
      </c>
      <c r="D19818" t="s">
        <v>91</v>
      </c>
      <c r="E19818" t="s">
        <v>91</v>
      </c>
      <c r="F19818" t="b">
        <f t="shared" si="618"/>
        <v>1</v>
      </c>
      <c r="G19818">
        <f t="shared" si="619"/>
        <v>128</v>
      </c>
      <c r="H19818" t="s">
        <v>35</v>
      </c>
    </row>
    <row r="19819" spans="1:8">
      <c r="A19819">
        <v>19817</v>
      </c>
      <c r="B19819" t="s">
        <v>19629</v>
      </c>
      <c r="C19819">
        <v>0</v>
      </c>
      <c r="D19819" t="s">
        <v>91</v>
      </c>
      <c r="E19819" t="s">
        <v>91</v>
      </c>
      <c r="F19819" t="b">
        <f t="shared" si="618"/>
        <v>1</v>
      </c>
      <c r="G19819">
        <f t="shared" si="619"/>
        <v>209</v>
      </c>
      <c r="H19819" t="s">
        <v>35</v>
      </c>
    </row>
    <row r="19820" spans="1:8">
      <c r="A19820">
        <v>19818</v>
      </c>
      <c r="B19820" t="s">
        <v>19630</v>
      </c>
      <c r="C19820">
        <v>0</v>
      </c>
      <c r="D19820" t="s">
        <v>91</v>
      </c>
      <c r="E19820" t="s">
        <v>91</v>
      </c>
      <c r="F19820" t="b">
        <f t="shared" si="618"/>
        <v>1</v>
      </c>
      <c r="G19820">
        <f t="shared" si="619"/>
        <v>142</v>
      </c>
      <c r="H19820" t="s">
        <v>35</v>
      </c>
    </row>
    <row r="19821" spans="1:8">
      <c r="A19821">
        <v>19819</v>
      </c>
      <c r="B19821" t="s">
        <v>19631</v>
      </c>
      <c r="C19821">
        <v>0</v>
      </c>
      <c r="D19821" t="s">
        <v>91</v>
      </c>
      <c r="E19821" t="s">
        <v>91</v>
      </c>
      <c r="F19821" t="b">
        <f t="shared" si="618"/>
        <v>1</v>
      </c>
      <c r="G19821">
        <f t="shared" si="619"/>
        <v>122</v>
      </c>
      <c r="H19821" t="s">
        <v>35</v>
      </c>
    </row>
    <row r="19822" spans="1:8">
      <c r="A19822">
        <v>19820</v>
      </c>
      <c r="B19822" t="s">
        <v>19632</v>
      </c>
      <c r="C19822">
        <v>0</v>
      </c>
      <c r="D19822" t="s">
        <v>91</v>
      </c>
      <c r="E19822" t="s">
        <v>91</v>
      </c>
      <c r="F19822" t="b">
        <f t="shared" si="618"/>
        <v>1</v>
      </c>
      <c r="G19822">
        <f t="shared" si="619"/>
        <v>111</v>
      </c>
      <c r="H19822" t="s">
        <v>35</v>
      </c>
    </row>
    <row r="19823" spans="1:8">
      <c r="A19823">
        <v>19821</v>
      </c>
      <c r="B19823" t="s">
        <v>19633</v>
      </c>
      <c r="C19823">
        <v>0</v>
      </c>
      <c r="D19823" t="s">
        <v>91</v>
      </c>
      <c r="E19823" t="s">
        <v>91</v>
      </c>
      <c r="F19823" t="b">
        <f t="shared" si="618"/>
        <v>1</v>
      </c>
      <c r="G19823">
        <f t="shared" si="619"/>
        <v>61</v>
      </c>
      <c r="H19823" t="s">
        <v>10</v>
      </c>
    </row>
    <row r="19824" spans="1:8">
      <c r="A19824">
        <v>19822</v>
      </c>
      <c r="B19824" t="s">
        <v>19634</v>
      </c>
      <c r="C19824">
        <v>0</v>
      </c>
      <c r="D19824" t="s">
        <v>91</v>
      </c>
      <c r="E19824" t="s">
        <v>91</v>
      </c>
      <c r="F19824" t="b">
        <f t="shared" si="618"/>
        <v>1</v>
      </c>
      <c r="G19824">
        <f t="shared" si="619"/>
        <v>109</v>
      </c>
      <c r="H19824" t="s">
        <v>35</v>
      </c>
    </row>
    <row r="19825" spans="1:8">
      <c r="A19825">
        <v>19823</v>
      </c>
      <c r="B19825" t="s">
        <v>19635</v>
      </c>
      <c r="C19825">
        <v>0</v>
      </c>
      <c r="D19825" t="s">
        <v>91</v>
      </c>
      <c r="E19825" t="s">
        <v>91</v>
      </c>
      <c r="F19825" t="b">
        <f t="shared" si="618"/>
        <v>1</v>
      </c>
      <c r="G19825">
        <f t="shared" si="619"/>
        <v>52</v>
      </c>
      <c r="H19825" t="s">
        <v>10</v>
      </c>
    </row>
    <row r="19826" spans="1:8">
      <c r="A19826">
        <v>19824</v>
      </c>
      <c r="B19826" t="s">
        <v>19636</v>
      </c>
      <c r="C19826">
        <v>0</v>
      </c>
      <c r="D19826" t="s">
        <v>91</v>
      </c>
      <c r="E19826" t="s">
        <v>91</v>
      </c>
      <c r="F19826" t="b">
        <f t="shared" si="618"/>
        <v>1</v>
      </c>
      <c r="G19826">
        <f t="shared" si="619"/>
        <v>130</v>
      </c>
      <c r="H19826" t="s">
        <v>35</v>
      </c>
    </row>
    <row r="19827" spans="1:8">
      <c r="A19827">
        <v>19825</v>
      </c>
      <c r="B19827" t="s">
        <v>19637</v>
      </c>
      <c r="C19827">
        <v>0</v>
      </c>
      <c r="D19827" t="s">
        <v>91</v>
      </c>
      <c r="E19827" t="s">
        <v>91</v>
      </c>
      <c r="F19827" t="b">
        <f t="shared" si="618"/>
        <v>1</v>
      </c>
      <c r="G19827">
        <f t="shared" si="619"/>
        <v>58</v>
      </c>
      <c r="H19827" t="s">
        <v>10</v>
      </c>
    </row>
    <row r="19828" spans="1:8">
      <c r="A19828">
        <v>19826</v>
      </c>
      <c r="B19828" t="s">
        <v>19638</v>
      </c>
      <c r="C19828">
        <v>0</v>
      </c>
      <c r="D19828" t="s">
        <v>91</v>
      </c>
      <c r="E19828" t="s">
        <v>91</v>
      </c>
      <c r="F19828" t="b">
        <f t="shared" si="618"/>
        <v>1</v>
      </c>
      <c r="G19828">
        <f t="shared" si="619"/>
        <v>142</v>
      </c>
      <c r="H19828" t="s">
        <v>10</v>
      </c>
    </row>
    <row r="19829" spans="1:8">
      <c r="A19829">
        <v>19827</v>
      </c>
      <c r="B19829" t="s">
        <v>19639</v>
      </c>
      <c r="C19829">
        <v>0</v>
      </c>
      <c r="D19829" t="s">
        <v>91</v>
      </c>
      <c r="E19829" t="s">
        <v>91</v>
      </c>
      <c r="F19829" t="b">
        <f t="shared" si="618"/>
        <v>1</v>
      </c>
      <c r="G19829">
        <f t="shared" si="619"/>
        <v>118</v>
      </c>
      <c r="H19829" t="s">
        <v>35</v>
      </c>
    </row>
    <row r="19830" spans="1:8">
      <c r="A19830">
        <v>19828</v>
      </c>
      <c r="B19830" t="s">
        <v>19640</v>
      </c>
      <c r="C19830">
        <v>0</v>
      </c>
      <c r="D19830" t="s">
        <v>91</v>
      </c>
      <c r="E19830" t="s">
        <v>91</v>
      </c>
      <c r="F19830" t="b">
        <f t="shared" si="618"/>
        <v>1</v>
      </c>
      <c r="G19830">
        <f t="shared" si="619"/>
        <v>58</v>
      </c>
      <c r="H19830" t="s">
        <v>10</v>
      </c>
    </row>
    <row r="19831" spans="1:8">
      <c r="A19831">
        <v>19829</v>
      </c>
      <c r="B19831" t="s">
        <v>19641</v>
      </c>
      <c r="C19831">
        <v>0</v>
      </c>
      <c r="D19831" t="s">
        <v>91</v>
      </c>
      <c r="E19831" t="s">
        <v>91</v>
      </c>
      <c r="F19831" t="b">
        <f t="shared" si="618"/>
        <v>1</v>
      </c>
      <c r="G19831">
        <f t="shared" si="619"/>
        <v>66</v>
      </c>
      <c r="H19831" t="s">
        <v>18</v>
      </c>
    </row>
    <row r="19832" spans="1:8">
      <c r="A19832">
        <v>19830</v>
      </c>
      <c r="B19832" t="s">
        <v>19642</v>
      </c>
      <c r="C19832">
        <v>0</v>
      </c>
      <c r="D19832" t="s">
        <v>91</v>
      </c>
      <c r="E19832" t="s">
        <v>91</v>
      </c>
      <c r="F19832" t="b">
        <f t="shared" si="618"/>
        <v>1</v>
      </c>
      <c r="G19832">
        <f t="shared" si="619"/>
        <v>130</v>
      </c>
      <c r="H19832" t="s">
        <v>35</v>
      </c>
    </row>
    <row r="19833" spans="1:8">
      <c r="A19833">
        <v>19831</v>
      </c>
      <c r="B19833" t="s">
        <v>19643</v>
      </c>
      <c r="C19833">
        <v>0</v>
      </c>
      <c r="D19833" t="s">
        <v>91</v>
      </c>
      <c r="E19833" t="s">
        <v>91</v>
      </c>
      <c r="F19833" t="b">
        <f t="shared" si="618"/>
        <v>1</v>
      </c>
      <c r="G19833">
        <f t="shared" si="619"/>
        <v>142</v>
      </c>
      <c r="H19833" t="s">
        <v>10</v>
      </c>
    </row>
    <row r="19834" spans="1:8">
      <c r="A19834">
        <v>19832</v>
      </c>
      <c r="B19834" t="s">
        <v>19644</v>
      </c>
      <c r="C19834">
        <v>0</v>
      </c>
      <c r="D19834" t="s">
        <v>91</v>
      </c>
      <c r="E19834" t="s">
        <v>91</v>
      </c>
      <c r="F19834" t="b">
        <f t="shared" si="618"/>
        <v>1</v>
      </c>
      <c r="G19834">
        <f t="shared" si="619"/>
        <v>127</v>
      </c>
      <c r="H19834" t="s">
        <v>10</v>
      </c>
    </row>
    <row r="19835" spans="1:8">
      <c r="A19835">
        <v>19833</v>
      </c>
      <c r="B19835" t="s">
        <v>19645</v>
      </c>
      <c r="C19835">
        <v>0</v>
      </c>
      <c r="D19835" t="s">
        <v>91</v>
      </c>
      <c r="E19835" t="s">
        <v>91</v>
      </c>
      <c r="F19835" t="b">
        <f t="shared" si="618"/>
        <v>1</v>
      </c>
      <c r="G19835">
        <f t="shared" si="619"/>
        <v>60</v>
      </c>
      <c r="H19835" t="s">
        <v>18</v>
      </c>
    </row>
    <row r="19836" spans="1:8">
      <c r="A19836">
        <v>19834</v>
      </c>
      <c r="B19836" t="s">
        <v>19646</v>
      </c>
      <c r="C19836">
        <v>0</v>
      </c>
      <c r="D19836" t="s">
        <v>91</v>
      </c>
      <c r="E19836" t="s">
        <v>91</v>
      </c>
      <c r="F19836" t="b">
        <f t="shared" si="618"/>
        <v>1</v>
      </c>
      <c r="G19836">
        <f t="shared" si="619"/>
        <v>139</v>
      </c>
      <c r="H19836" t="s">
        <v>10</v>
      </c>
    </row>
    <row r="19837" spans="1:8">
      <c r="A19837">
        <v>19835</v>
      </c>
      <c r="B19837" t="s">
        <v>19647</v>
      </c>
      <c r="C19837">
        <v>0</v>
      </c>
      <c r="D19837" t="s">
        <v>91</v>
      </c>
      <c r="E19837" t="s">
        <v>91</v>
      </c>
      <c r="F19837" t="b">
        <f t="shared" si="618"/>
        <v>1</v>
      </c>
      <c r="G19837">
        <f t="shared" si="619"/>
        <v>131</v>
      </c>
      <c r="H19837" t="s">
        <v>10</v>
      </c>
    </row>
    <row r="19838" spans="1:8">
      <c r="A19838">
        <v>19836</v>
      </c>
      <c r="B19838" t="s">
        <v>19648</v>
      </c>
      <c r="C19838">
        <v>0</v>
      </c>
      <c r="D19838" t="s">
        <v>91</v>
      </c>
      <c r="E19838" t="s">
        <v>91</v>
      </c>
      <c r="F19838" t="b">
        <f t="shared" si="618"/>
        <v>1</v>
      </c>
      <c r="G19838">
        <f t="shared" si="619"/>
        <v>151</v>
      </c>
      <c r="H19838" t="s">
        <v>10</v>
      </c>
    </row>
    <row r="19839" spans="1:8">
      <c r="A19839">
        <v>19837</v>
      </c>
      <c r="B19839" t="s">
        <v>19649</v>
      </c>
      <c r="C19839">
        <v>0</v>
      </c>
      <c r="D19839" t="s">
        <v>91</v>
      </c>
      <c r="E19839" t="s">
        <v>91</v>
      </c>
      <c r="F19839" t="b">
        <f t="shared" si="618"/>
        <v>1</v>
      </c>
      <c r="G19839">
        <f t="shared" si="619"/>
        <v>95</v>
      </c>
      <c r="H19839" t="s">
        <v>35</v>
      </c>
    </row>
    <row r="19840" spans="1:8">
      <c r="A19840">
        <v>19838</v>
      </c>
      <c r="B19840" t="s">
        <v>19650</v>
      </c>
      <c r="C19840">
        <v>0</v>
      </c>
      <c r="D19840" t="s">
        <v>91</v>
      </c>
      <c r="E19840" t="s">
        <v>91</v>
      </c>
      <c r="F19840" t="b">
        <f t="shared" si="618"/>
        <v>1</v>
      </c>
      <c r="G19840">
        <f t="shared" si="619"/>
        <v>143</v>
      </c>
      <c r="H19840" t="s">
        <v>35</v>
      </c>
    </row>
    <row r="19841" spans="1:8">
      <c r="A19841">
        <v>19839</v>
      </c>
      <c r="B19841" t="s">
        <v>19651</v>
      </c>
      <c r="C19841">
        <v>0</v>
      </c>
      <c r="D19841" t="s">
        <v>91</v>
      </c>
      <c r="E19841" t="s">
        <v>91</v>
      </c>
      <c r="F19841" t="b">
        <f t="shared" si="618"/>
        <v>1</v>
      </c>
      <c r="G19841">
        <f t="shared" si="619"/>
        <v>146</v>
      </c>
      <c r="H19841" t="s">
        <v>10</v>
      </c>
    </row>
    <row r="19842" spans="1:8">
      <c r="A19842">
        <v>19840</v>
      </c>
      <c r="B19842" t="s">
        <v>19652</v>
      </c>
      <c r="C19842">
        <v>0</v>
      </c>
      <c r="D19842" t="s">
        <v>91</v>
      </c>
      <c r="E19842" t="s">
        <v>91</v>
      </c>
      <c r="F19842" t="b">
        <f t="shared" si="618"/>
        <v>1</v>
      </c>
      <c r="G19842">
        <f t="shared" si="619"/>
        <v>102</v>
      </c>
      <c r="H19842" t="s">
        <v>10</v>
      </c>
    </row>
    <row r="19843" spans="1:8">
      <c r="A19843">
        <v>19841</v>
      </c>
      <c r="B19843" t="s">
        <v>19653</v>
      </c>
      <c r="C19843">
        <v>0</v>
      </c>
      <c r="D19843" t="s">
        <v>91</v>
      </c>
      <c r="E19843" t="s">
        <v>91</v>
      </c>
      <c r="F19843" t="b">
        <f t="shared" ref="F19843:F19906" si="620">EXACT(D19843,E19843)</f>
        <v>1</v>
      </c>
      <c r="G19843">
        <f t="shared" ref="G19843:G19906" si="621">LEN(B19843)</f>
        <v>131</v>
      </c>
      <c r="H19843" t="s">
        <v>10</v>
      </c>
    </row>
    <row r="19844" spans="1:8">
      <c r="A19844">
        <v>19842</v>
      </c>
      <c r="B19844" t="s">
        <v>19654</v>
      </c>
      <c r="C19844">
        <v>0</v>
      </c>
      <c r="D19844" t="s">
        <v>91</v>
      </c>
      <c r="E19844" t="s">
        <v>91</v>
      </c>
      <c r="F19844" t="b">
        <f t="shared" si="620"/>
        <v>1</v>
      </c>
      <c r="G19844">
        <f t="shared" si="621"/>
        <v>57</v>
      </c>
      <c r="H19844" t="s">
        <v>35</v>
      </c>
    </row>
    <row r="19845" spans="1:8">
      <c r="A19845">
        <v>19843</v>
      </c>
      <c r="B19845" t="s">
        <v>19655</v>
      </c>
      <c r="C19845">
        <v>0</v>
      </c>
      <c r="D19845" t="s">
        <v>91</v>
      </c>
      <c r="E19845" t="s">
        <v>91</v>
      </c>
      <c r="F19845" t="b">
        <f t="shared" si="620"/>
        <v>1</v>
      </c>
      <c r="G19845">
        <f t="shared" si="621"/>
        <v>131</v>
      </c>
      <c r="H19845" t="s">
        <v>10</v>
      </c>
    </row>
    <row r="19846" spans="1:8">
      <c r="A19846">
        <v>19844</v>
      </c>
      <c r="B19846" t="s">
        <v>19656</v>
      </c>
      <c r="C19846">
        <v>0</v>
      </c>
      <c r="D19846" t="s">
        <v>91</v>
      </c>
      <c r="E19846" t="s">
        <v>91</v>
      </c>
      <c r="F19846" t="b">
        <f t="shared" si="620"/>
        <v>1</v>
      </c>
      <c r="G19846">
        <f t="shared" si="621"/>
        <v>134</v>
      </c>
      <c r="H19846" t="s">
        <v>35</v>
      </c>
    </row>
    <row r="19847" spans="1:8">
      <c r="A19847">
        <v>19845</v>
      </c>
      <c r="B19847" t="s">
        <v>19657</v>
      </c>
      <c r="C19847">
        <v>0</v>
      </c>
      <c r="D19847" t="s">
        <v>91</v>
      </c>
      <c r="E19847" t="s">
        <v>91</v>
      </c>
      <c r="F19847" t="b">
        <f t="shared" si="620"/>
        <v>1</v>
      </c>
      <c r="G19847">
        <f t="shared" si="621"/>
        <v>60</v>
      </c>
      <c r="H19847" t="s">
        <v>18</v>
      </c>
    </row>
    <row r="19848" spans="1:8">
      <c r="A19848">
        <v>19846</v>
      </c>
      <c r="B19848" t="s">
        <v>19658</v>
      </c>
      <c r="C19848">
        <v>0</v>
      </c>
      <c r="D19848" t="s">
        <v>91</v>
      </c>
      <c r="E19848" t="s">
        <v>91</v>
      </c>
      <c r="F19848" t="b">
        <f t="shared" si="620"/>
        <v>1</v>
      </c>
      <c r="G19848">
        <f t="shared" si="621"/>
        <v>134</v>
      </c>
      <c r="H19848" t="s">
        <v>10</v>
      </c>
    </row>
    <row r="19849" spans="1:8">
      <c r="A19849">
        <v>19847</v>
      </c>
      <c r="B19849" t="s">
        <v>19659</v>
      </c>
      <c r="C19849">
        <v>0</v>
      </c>
      <c r="D19849" t="s">
        <v>91</v>
      </c>
      <c r="E19849" t="s">
        <v>91</v>
      </c>
      <c r="F19849" t="b">
        <f t="shared" si="620"/>
        <v>1</v>
      </c>
      <c r="G19849">
        <f t="shared" si="621"/>
        <v>60</v>
      </c>
      <c r="H19849" t="s">
        <v>10</v>
      </c>
    </row>
    <row r="19850" spans="1:8">
      <c r="A19850">
        <v>19848</v>
      </c>
      <c r="B19850" t="s">
        <v>19660</v>
      </c>
      <c r="C19850">
        <v>0</v>
      </c>
      <c r="D19850" t="s">
        <v>91</v>
      </c>
      <c r="E19850" t="s">
        <v>91</v>
      </c>
      <c r="F19850" t="b">
        <f t="shared" si="620"/>
        <v>1</v>
      </c>
      <c r="G19850">
        <f t="shared" si="621"/>
        <v>59</v>
      </c>
      <c r="H19850" t="s">
        <v>35</v>
      </c>
    </row>
    <row r="19851" spans="1:8">
      <c r="A19851">
        <v>19849</v>
      </c>
      <c r="B19851" t="s">
        <v>19661</v>
      </c>
      <c r="C19851">
        <v>0</v>
      </c>
      <c r="D19851" t="s">
        <v>91</v>
      </c>
      <c r="E19851" t="s">
        <v>91</v>
      </c>
      <c r="F19851" t="b">
        <f t="shared" si="620"/>
        <v>1</v>
      </c>
      <c r="G19851">
        <f t="shared" si="621"/>
        <v>31</v>
      </c>
      <c r="H19851" t="s">
        <v>10</v>
      </c>
    </row>
    <row r="19852" spans="1:8">
      <c r="A19852">
        <v>19850</v>
      </c>
      <c r="B19852" t="s">
        <v>19662</v>
      </c>
      <c r="C19852">
        <v>0</v>
      </c>
      <c r="D19852" t="s">
        <v>91</v>
      </c>
      <c r="E19852" t="s">
        <v>91</v>
      </c>
      <c r="F19852" t="b">
        <f t="shared" si="620"/>
        <v>1</v>
      </c>
      <c r="G19852">
        <f t="shared" si="621"/>
        <v>78</v>
      </c>
      <c r="H19852" t="s">
        <v>18</v>
      </c>
    </row>
    <row r="19853" spans="1:8">
      <c r="A19853">
        <v>19851</v>
      </c>
      <c r="B19853" t="s">
        <v>19663</v>
      </c>
      <c r="C19853">
        <v>0</v>
      </c>
      <c r="D19853" t="s">
        <v>91</v>
      </c>
      <c r="E19853" t="s">
        <v>91</v>
      </c>
      <c r="F19853" t="b">
        <f t="shared" si="620"/>
        <v>1</v>
      </c>
      <c r="G19853">
        <f t="shared" si="621"/>
        <v>61</v>
      </c>
      <c r="H19853" t="s">
        <v>10</v>
      </c>
    </row>
    <row r="19854" spans="1:8">
      <c r="A19854">
        <v>19852</v>
      </c>
      <c r="B19854" t="s">
        <v>19664</v>
      </c>
      <c r="C19854">
        <v>0</v>
      </c>
      <c r="D19854" t="s">
        <v>91</v>
      </c>
      <c r="E19854" t="s">
        <v>91</v>
      </c>
      <c r="F19854" t="b">
        <f t="shared" si="620"/>
        <v>1</v>
      </c>
      <c r="G19854">
        <f t="shared" si="621"/>
        <v>53</v>
      </c>
      <c r="H19854" t="s">
        <v>35</v>
      </c>
    </row>
    <row r="19855" spans="1:8">
      <c r="A19855">
        <v>19853</v>
      </c>
      <c r="B19855" t="s">
        <v>19665</v>
      </c>
      <c r="C19855">
        <v>0</v>
      </c>
      <c r="D19855" t="s">
        <v>91</v>
      </c>
      <c r="E19855" t="s">
        <v>91</v>
      </c>
      <c r="F19855" t="b">
        <f t="shared" si="620"/>
        <v>1</v>
      </c>
      <c r="G19855">
        <f t="shared" si="621"/>
        <v>124</v>
      </c>
      <c r="H19855" t="s">
        <v>10</v>
      </c>
    </row>
    <row r="19856" spans="1:8">
      <c r="A19856">
        <v>19854</v>
      </c>
      <c r="B19856" t="s">
        <v>19666</v>
      </c>
      <c r="C19856">
        <v>0</v>
      </c>
      <c r="D19856" t="s">
        <v>91</v>
      </c>
      <c r="E19856" t="s">
        <v>91</v>
      </c>
      <c r="F19856" t="b">
        <f t="shared" si="620"/>
        <v>1</v>
      </c>
      <c r="G19856">
        <f t="shared" si="621"/>
        <v>146</v>
      </c>
      <c r="H19856" t="s">
        <v>10</v>
      </c>
    </row>
    <row r="19857" spans="1:8">
      <c r="A19857">
        <v>19855</v>
      </c>
      <c r="B19857" t="s">
        <v>19667</v>
      </c>
      <c r="C19857">
        <v>0</v>
      </c>
      <c r="D19857" t="s">
        <v>91</v>
      </c>
      <c r="E19857" t="s">
        <v>91</v>
      </c>
      <c r="F19857" t="b">
        <f t="shared" si="620"/>
        <v>1</v>
      </c>
      <c r="G19857">
        <f t="shared" si="621"/>
        <v>131</v>
      </c>
      <c r="H19857" t="s">
        <v>10</v>
      </c>
    </row>
    <row r="19858" spans="1:8">
      <c r="A19858">
        <v>19856</v>
      </c>
      <c r="B19858" t="s">
        <v>19668</v>
      </c>
      <c r="C19858">
        <v>0</v>
      </c>
      <c r="D19858" t="s">
        <v>91</v>
      </c>
      <c r="E19858" t="s">
        <v>91</v>
      </c>
      <c r="F19858" t="b">
        <f t="shared" si="620"/>
        <v>1</v>
      </c>
      <c r="G19858">
        <f t="shared" si="621"/>
        <v>130</v>
      </c>
      <c r="H19858" t="s">
        <v>35</v>
      </c>
    </row>
    <row r="19859" spans="1:8">
      <c r="A19859">
        <v>19857</v>
      </c>
      <c r="B19859" t="s">
        <v>19669</v>
      </c>
      <c r="C19859">
        <v>0</v>
      </c>
      <c r="D19859" t="s">
        <v>91</v>
      </c>
      <c r="E19859" t="s">
        <v>91</v>
      </c>
      <c r="F19859" t="b">
        <f t="shared" si="620"/>
        <v>1</v>
      </c>
      <c r="G19859">
        <f t="shared" si="621"/>
        <v>37</v>
      </c>
      <c r="H19859" t="s">
        <v>10</v>
      </c>
    </row>
    <row r="19860" spans="1:8">
      <c r="A19860">
        <v>19858</v>
      </c>
      <c r="B19860" t="s">
        <v>19670</v>
      </c>
      <c r="C19860">
        <v>0</v>
      </c>
      <c r="D19860" t="s">
        <v>91</v>
      </c>
      <c r="E19860" t="s">
        <v>91</v>
      </c>
      <c r="F19860" t="b">
        <f t="shared" si="620"/>
        <v>1</v>
      </c>
      <c r="G19860">
        <f t="shared" si="621"/>
        <v>119</v>
      </c>
      <c r="H19860" t="s">
        <v>10</v>
      </c>
    </row>
    <row r="19861" spans="1:8">
      <c r="A19861">
        <v>19859</v>
      </c>
      <c r="B19861" t="s">
        <v>19671</v>
      </c>
      <c r="C19861">
        <v>0</v>
      </c>
      <c r="D19861" t="s">
        <v>91</v>
      </c>
      <c r="E19861" t="s">
        <v>91</v>
      </c>
      <c r="F19861" t="b">
        <f t="shared" si="620"/>
        <v>1</v>
      </c>
      <c r="G19861">
        <f t="shared" si="621"/>
        <v>57</v>
      </c>
      <c r="H19861" t="s">
        <v>10</v>
      </c>
    </row>
    <row r="19862" spans="1:8">
      <c r="A19862">
        <v>19860</v>
      </c>
      <c r="B19862" t="s">
        <v>19672</v>
      </c>
      <c r="C19862">
        <v>0</v>
      </c>
      <c r="D19862" t="s">
        <v>91</v>
      </c>
      <c r="E19862" t="s">
        <v>91</v>
      </c>
      <c r="F19862" t="b">
        <f t="shared" si="620"/>
        <v>1</v>
      </c>
      <c r="G19862">
        <f t="shared" si="621"/>
        <v>37</v>
      </c>
      <c r="H19862" t="s">
        <v>35</v>
      </c>
    </row>
    <row r="19863" spans="1:8">
      <c r="A19863">
        <v>19861</v>
      </c>
      <c r="B19863" t="s">
        <v>19673</v>
      </c>
      <c r="C19863">
        <v>0</v>
      </c>
      <c r="D19863" t="s">
        <v>91</v>
      </c>
      <c r="E19863" t="s">
        <v>91</v>
      </c>
      <c r="F19863" t="b">
        <f t="shared" si="620"/>
        <v>1</v>
      </c>
      <c r="G19863">
        <f t="shared" si="621"/>
        <v>101</v>
      </c>
      <c r="H19863" t="s">
        <v>10</v>
      </c>
    </row>
    <row r="19864" spans="1:8">
      <c r="A19864">
        <v>19862</v>
      </c>
      <c r="B19864" t="s">
        <v>19674</v>
      </c>
      <c r="C19864">
        <v>0</v>
      </c>
      <c r="D19864" t="s">
        <v>91</v>
      </c>
      <c r="E19864" t="s">
        <v>91</v>
      </c>
      <c r="F19864" t="b">
        <f t="shared" si="620"/>
        <v>1</v>
      </c>
      <c r="G19864">
        <f t="shared" si="621"/>
        <v>147</v>
      </c>
      <c r="H19864" t="s">
        <v>35</v>
      </c>
    </row>
    <row r="19865" spans="1:8">
      <c r="A19865">
        <v>19863</v>
      </c>
      <c r="B19865" t="s">
        <v>19675</v>
      </c>
      <c r="C19865">
        <v>0</v>
      </c>
      <c r="D19865" t="s">
        <v>91</v>
      </c>
      <c r="E19865" t="s">
        <v>91</v>
      </c>
      <c r="F19865" t="b">
        <f t="shared" si="620"/>
        <v>1</v>
      </c>
      <c r="G19865">
        <f t="shared" si="621"/>
        <v>62</v>
      </c>
      <c r="H19865" t="s">
        <v>10</v>
      </c>
    </row>
    <row r="19866" spans="1:8">
      <c r="A19866">
        <v>19864</v>
      </c>
      <c r="B19866" t="s">
        <v>19676</v>
      </c>
      <c r="C19866">
        <v>0</v>
      </c>
      <c r="D19866" t="s">
        <v>91</v>
      </c>
      <c r="E19866" t="s">
        <v>91</v>
      </c>
      <c r="F19866" t="b">
        <f t="shared" si="620"/>
        <v>1</v>
      </c>
      <c r="G19866">
        <f t="shared" si="621"/>
        <v>142</v>
      </c>
      <c r="H19866" t="s">
        <v>10</v>
      </c>
    </row>
    <row r="19867" spans="1:8">
      <c r="A19867">
        <v>19865</v>
      </c>
      <c r="B19867" t="s">
        <v>19677</v>
      </c>
      <c r="C19867">
        <v>0</v>
      </c>
      <c r="D19867" t="s">
        <v>91</v>
      </c>
      <c r="E19867" t="s">
        <v>91</v>
      </c>
      <c r="F19867" t="b">
        <f t="shared" si="620"/>
        <v>1</v>
      </c>
      <c r="G19867">
        <f t="shared" si="621"/>
        <v>20</v>
      </c>
      <c r="H19867" t="s">
        <v>10</v>
      </c>
    </row>
    <row r="19868" spans="1:8">
      <c r="A19868">
        <v>19866</v>
      </c>
      <c r="B19868" t="s">
        <v>19678</v>
      </c>
      <c r="C19868">
        <v>0</v>
      </c>
      <c r="D19868" t="s">
        <v>91</v>
      </c>
      <c r="E19868" t="s">
        <v>91</v>
      </c>
      <c r="F19868" t="b">
        <f t="shared" si="620"/>
        <v>1</v>
      </c>
      <c r="G19868">
        <f t="shared" si="621"/>
        <v>140</v>
      </c>
      <c r="H19868" t="s">
        <v>18</v>
      </c>
    </row>
    <row r="19869" spans="1:8">
      <c r="A19869">
        <v>19867</v>
      </c>
      <c r="B19869" t="s">
        <v>19679</v>
      </c>
      <c r="C19869">
        <v>0</v>
      </c>
      <c r="D19869" t="s">
        <v>91</v>
      </c>
      <c r="E19869" t="s">
        <v>91</v>
      </c>
      <c r="F19869" t="b">
        <f t="shared" si="620"/>
        <v>1</v>
      </c>
      <c r="G19869">
        <f t="shared" si="621"/>
        <v>149</v>
      </c>
      <c r="H19869" t="s">
        <v>35</v>
      </c>
    </row>
    <row r="19870" spans="1:8">
      <c r="A19870">
        <v>19868</v>
      </c>
      <c r="B19870" t="s">
        <v>19680</v>
      </c>
      <c r="C19870">
        <v>0</v>
      </c>
      <c r="D19870" t="s">
        <v>91</v>
      </c>
      <c r="E19870" t="s">
        <v>91</v>
      </c>
      <c r="F19870" t="b">
        <f t="shared" si="620"/>
        <v>1</v>
      </c>
      <c r="G19870">
        <f t="shared" si="621"/>
        <v>28</v>
      </c>
      <c r="H19870" t="s">
        <v>10</v>
      </c>
    </row>
    <row r="19871" spans="1:8">
      <c r="A19871">
        <v>19869</v>
      </c>
      <c r="B19871" t="s">
        <v>19681</v>
      </c>
      <c r="C19871">
        <v>0</v>
      </c>
      <c r="D19871" t="s">
        <v>91</v>
      </c>
      <c r="E19871" t="s">
        <v>91</v>
      </c>
      <c r="F19871" t="b">
        <f t="shared" si="620"/>
        <v>1</v>
      </c>
      <c r="G19871">
        <f t="shared" si="621"/>
        <v>36</v>
      </c>
      <c r="H19871" t="s">
        <v>10</v>
      </c>
    </row>
    <row r="19872" spans="1:8">
      <c r="A19872">
        <v>19870</v>
      </c>
      <c r="B19872" t="s">
        <v>19682</v>
      </c>
      <c r="C19872">
        <v>0</v>
      </c>
      <c r="D19872" t="s">
        <v>91</v>
      </c>
      <c r="E19872" t="s">
        <v>91</v>
      </c>
      <c r="F19872" t="b">
        <f t="shared" si="620"/>
        <v>1</v>
      </c>
      <c r="G19872">
        <f t="shared" si="621"/>
        <v>174</v>
      </c>
      <c r="H19872" t="s">
        <v>10</v>
      </c>
    </row>
    <row r="19873" spans="1:8">
      <c r="A19873">
        <v>19871</v>
      </c>
      <c r="B19873" t="s">
        <v>19683</v>
      </c>
      <c r="C19873">
        <v>0</v>
      </c>
      <c r="D19873" t="s">
        <v>91</v>
      </c>
      <c r="E19873" t="s">
        <v>91</v>
      </c>
      <c r="F19873" t="b">
        <f t="shared" si="620"/>
        <v>1</v>
      </c>
      <c r="G19873">
        <f t="shared" si="621"/>
        <v>131</v>
      </c>
      <c r="H19873" t="s">
        <v>10</v>
      </c>
    </row>
    <row r="19874" spans="1:8">
      <c r="A19874">
        <v>19872</v>
      </c>
      <c r="B19874" t="s">
        <v>19684</v>
      </c>
      <c r="C19874">
        <v>0</v>
      </c>
      <c r="D19874" t="s">
        <v>91</v>
      </c>
      <c r="E19874" t="s">
        <v>91</v>
      </c>
      <c r="F19874" t="b">
        <f t="shared" si="620"/>
        <v>1</v>
      </c>
      <c r="G19874">
        <f t="shared" si="621"/>
        <v>118</v>
      </c>
      <c r="H19874" t="s">
        <v>18</v>
      </c>
    </row>
    <row r="19875" spans="1:8">
      <c r="A19875">
        <v>19873</v>
      </c>
      <c r="B19875" t="s">
        <v>19685</v>
      </c>
      <c r="C19875">
        <v>0</v>
      </c>
      <c r="D19875" t="s">
        <v>91</v>
      </c>
      <c r="E19875" t="s">
        <v>91</v>
      </c>
      <c r="F19875" t="b">
        <f t="shared" si="620"/>
        <v>1</v>
      </c>
      <c r="G19875">
        <f t="shared" si="621"/>
        <v>134</v>
      </c>
      <c r="H19875" t="s">
        <v>10</v>
      </c>
    </row>
    <row r="19876" spans="1:8">
      <c r="A19876">
        <v>19874</v>
      </c>
      <c r="B19876" t="s">
        <v>19686</v>
      </c>
      <c r="C19876">
        <v>0</v>
      </c>
      <c r="D19876" t="s">
        <v>91</v>
      </c>
      <c r="E19876" t="s">
        <v>91</v>
      </c>
      <c r="F19876" t="b">
        <f t="shared" si="620"/>
        <v>1</v>
      </c>
      <c r="G19876">
        <f t="shared" si="621"/>
        <v>139</v>
      </c>
      <c r="H19876" t="s">
        <v>10</v>
      </c>
    </row>
    <row r="19877" spans="1:8">
      <c r="A19877">
        <v>19875</v>
      </c>
      <c r="B19877" t="s">
        <v>19687</v>
      </c>
      <c r="C19877">
        <v>0</v>
      </c>
      <c r="D19877" t="s">
        <v>91</v>
      </c>
      <c r="E19877" t="s">
        <v>91</v>
      </c>
      <c r="F19877" t="b">
        <f t="shared" si="620"/>
        <v>1</v>
      </c>
      <c r="G19877">
        <f t="shared" si="621"/>
        <v>134</v>
      </c>
      <c r="H19877" t="s">
        <v>10</v>
      </c>
    </row>
    <row r="19878" spans="1:8">
      <c r="A19878">
        <v>19876</v>
      </c>
      <c r="B19878" t="s">
        <v>19688</v>
      </c>
      <c r="C19878">
        <v>0</v>
      </c>
      <c r="D19878" t="s">
        <v>91</v>
      </c>
      <c r="E19878" t="s">
        <v>91</v>
      </c>
      <c r="F19878" t="b">
        <f t="shared" si="620"/>
        <v>1</v>
      </c>
      <c r="G19878">
        <f t="shared" si="621"/>
        <v>151</v>
      </c>
      <c r="H19878" t="s">
        <v>10</v>
      </c>
    </row>
    <row r="19879" spans="1:8">
      <c r="A19879">
        <v>19877</v>
      </c>
      <c r="B19879" t="s">
        <v>19689</v>
      </c>
      <c r="C19879">
        <v>0</v>
      </c>
      <c r="D19879" t="s">
        <v>91</v>
      </c>
      <c r="E19879" t="s">
        <v>91</v>
      </c>
      <c r="F19879" t="b">
        <f t="shared" si="620"/>
        <v>1</v>
      </c>
      <c r="G19879">
        <f t="shared" si="621"/>
        <v>130</v>
      </c>
      <c r="H19879" t="s">
        <v>10</v>
      </c>
    </row>
    <row r="19880" spans="1:8">
      <c r="A19880">
        <v>19878</v>
      </c>
      <c r="B19880" t="s">
        <v>19690</v>
      </c>
      <c r="C19880">
        <v>0</v>
      </c>
      <c r="D19880" t="s">
        <v>91</v>
      </c>
      <c r="E19880" t="s">
        <v>91</v>
      </c>
      <c r="F19880" t="b">
        <f t="shared" si="620"/>
        <v>1</v>
      </c>
      <c r="G19880">
        <f t="shared" si="621"/>
        <v>111</v>
      </c>
      <c r="H19880" t="s">
        <v>35</v>
      </c>
    </row>
    <row r="19881" spans="1:8">
      <c r="A19881">
        <v>19879</v>
      </c>
      <c r="B19881" t="s">
        <v>19691</v>
      </c>
      <c r="C19881">
        <v>0</v>
      </c>
      <c r="D19881" t="s">
        <v>91</v>
      </c>
      <c r="E19881" t="s">
        <v>24</v>
      </c>
      <c r="F19881" t="b">
        <f t="shared" si="620"/>
        <v>0</v>
      </c>
      <c r="G19881">
        <f t="shared" si="621"/>
        <v>106</v>
      </c>
      <c r="H19881" t="s">
        <v>35</v>
      </c>
    </row>
    <row r="19882" spans="1:8">
      <c r="A19882">
        <v>19880</v>
      </c>
      <c r="B19882" t="s">
        <v>19692</v>
      </c>
      <c r="C19882">
        <v>0</v>
      </c>
      <c r="D19882" t="s">
        <v>91</v>
      </c>
      <c r="E19882" t="s">
        <v>91</v>
      </c>
      <c r="F19882" t="b">
        <f t="shared" si="620"/>
        <v>1</v>
      </c>
      <c r="G19882">
        <f t="shared" si="621"/>
        <v>153</v>
      </c>
      <c r="H19882" t="s">
        <v>10</v>
      </c>
    </row>
    <row r="19883" spans="1:8">
      <c r="A19883">
        <v>19881</v>
      </c>
      <c r="B19883" t="s">
        <v>19693</v>
      </c>
      <c r="C19883">
        <v>0</v>
      </c>
      <c r="D19883" t="s">
        <v>91</v>
      </c>
      <c r="E19883" t="s">
        <v>91</v>
      </c>
      <c r="F19883" t="b">
        <f t="shared" si="620"/>
        <v>1</v>
      </c>
      <c r="G19883">
        <f t="shared" si="621"/>
        <v>130</v>
      </c>
      <c r="H19883" t="s">
        <v>10</v>
      </c>
    </row>
    <row r="19884" spans="1:8">
      <c r="A19884">
        <v>19882</v>
      </c>
      <c r="B19884" t="s">
        <v>19694</v>
      </c>
      <c r="C19884">
        <v>0</v>
      </c>
      <c r="D19884" t="s">
        <v>91</v>
      </c>
      <c r="E19884" t="s">
        <v>91</v>
      </c>
      <c r="F19884" t="b">
        <f t="shared" si="620"/>
        <v>1</v>
      </c>
      <c r="G19884">
        <f t="shared" si="621"/>
        <v>88</v>
      </c>
      <c r="H19884" t="s">
        <v>10</v>
      </c>
    </row>
    <row r="19885" spans="1:8">
      <c r="A19885">
        <v>19883</v>
      </c>
      <c r="B19885" t="s">
        <v>19695</v>
      </c>
      <c r="C19885">
        <v>0</v>
      </c>
      <c r="D19885" t="s">
        <v>91</v>
      </c>
      <c r="E19885" t="s">
        <v>91</v>
      </c>
      <c r="F19885" t="b">
        <f t="shared" si="620"/>
        <v>1</v>
      </c>
      <c r="G19885">
        <f t="shared" si="621"/>
        <v>130</v>
      </c>
      <c r="H19885" t="s">
        <v>10</v>
      </c>
    </row>
    <row r="19886" spans="1:8">
      <c r="A19886">
        <v>19884</v>
      </c>
      <c r="B19886" t="s">
        <v>19696</v>
      </c>
      <c r="C19886">
        <v>0</v>
      </c>
      <c r="D19886" t="s">
        <v>91</v>
      </c>
      <c r="E19886" t="s">
        <v>91</v>
      </c>
      <c r="F19886" t="b">
        <f t="shared" si="620"/>
        <v>1</v>
      </c>
      <c r="G19886">
        <f t="shared" si="621"/>
        <v>131</v>
      </c>
      <c r="H19886" t="s">
        <v>10</v>
      </c>
    </row>
    <row r="19887" spans="1:8">
      <c r="A19887">
        <v>19885</v>
      </c>
      <c r="B19887" t="s">
        <v>19697</v>
      </c>
      <c r="C19887">
        <v>0</v>
      </c>
      <c r="D19887" t="s">
        <v>91</v>
      </c>
      <c r="E19887" t="s">
        <v>91</v>
      </c>
      <c r="F19887" t="b">
        <f t="shared" si="620"/>
        <v>1</v>
      </c>
      <c r="G19887">
        <f t="shared" si="621"/>
        <v>45</v>
      </c>
      <c r="H19887" t="s">
        <v>10</v>
      </c>
    </row>
    <row r="19888" spans="1:8">
      <c r="A19888">
        <v>19886</v>
      </c>
      <c r="B19888" t="s">
        <v>19698</v>
      </c>
      <c r="C19888">
        <v>0</v>
      </c>
      <c r="D19888" t="s">
        <v>91</v>
      </c>
      <c r="E19888" t="s">
        <v>91</v>
      </c>
      <c r="F19888" t="b">
        <f t="shared" si="620"/>
        <v>1</v>
      </c>
      <c r="G19888">
        <f t="shared" si="621"/>
        <v>115</v>
      </c>
      <c r="H19888" t="s">
        <v>10</v>
      </c>
    </row>
    <row r="19889" spans="1:8">
      <c r="A19889">
        <v>19887</v>
      </c>
      <c r="B19889" t="s">
        <v>19699</v>
      </c>
      <c r="C19889">
        <v>0</v>
      </c>
      <c r="D19889" t="s">
        <v>91</v>
      </c>
      <c r="E19889" t="s">
        <v>91</v>
      </c>
      <c r="F19889" t="b">
        <f t="shared" si="620"/>
        <v>1</v>
      </c>
      <c r="G19889">
        <f t="shared" si="621"/>
        <v>65</v>
      </c>
      <c r="H19889" t="s">
        <v>10</v>
      </c>
    </row>
    <row r="19890" spans="1:8">
      <c r="A19890">
        <v>19888</v>
      </c>
      <c r="B19890" t="s">
        <v>19700</v>
      </c>
      <c r="C19890">
        <v>0</v>
      </c>
      <c r="D19890" t="s">
        <v>91</v>
      </c>
      <c r="E19890" t="s">
        <v>91</v>
      </c>
      <c r="F19890" t="b">
        <f t="shared" si="620"/>
        <v>1</v>
      </c>
      <c r="G19890">
        <f t="shared" si="621"/>
        <v>135</v>
      </c>
      <c r="H19890" t="s">
        <v>10</v>
      </c>
    </row>
    <row r="19891" spans="1:8">
      <c r="A19891">
        <v>19889</v>
      </c>
      <c r="B19891" t="s">
        <v>19701</v>
      </c>
      <c r="C19891">
        <v>0</v>
      </c>
      <c r="D19891" t="s">
        <v>91</v>
      </c>
      <c r="E19891" t="s">
        <v>91</v>
      </c>
      <c r="F19891" t="b">
        <f t="shared" si="620"/>
        <v>1</v>
      </c>
      <c r="G19891">
        <f t="shared" si="621"/>
        <v>138</v>
      </c>
      <c r="H19891" t="s">
        <v>10</v>
      </c>
    </row>
    <row r="19892" spans="1:8">
      <c r="A19892">
        <v>19890</v>
      </c>
      <c r="B19892" t="s">
        <v>19702</v>
      </c>
      <c r="C19892">
        <v>0</v>
      </c>
      <c r="D19892" t="s">
        <v>91</v>
      </c>
      <c r="E19892" t="s">
        <v>91</v>
      </c>
      <c r="F19892" t="b">
        <f t="shared" si="620"/>
        <v>1</v>
      </c>
      <c r="G19892">
        <f t="shared" si="621"/>
        <v>139</v>
      </c>
      <c r="H19892" t="s">
        <v>10</v>
      </c>
    </row>
    <row r="19893" spans="1:8">
      <c r="A19893">
        <v>19891</v>
      </c>
      <c r="B19893" t="s">
        <v>19703</v>
      </c>
      <c r="C19893">
        <v>0</v>
      </c>
      <c r="D19893" t="s">
        <v>91</v>
      </c>
      <c r="E19893" t="s">
        <v>91</v>
      </c>
      <c r="F19893" t="b">
        <f t="shared" si="620"/>
        <v>1</v>
      </c>
      <c r="G19893">
        <f t="shared" si="621"/>
        <v>142</v>
      </c>
      <c r="H19893" t="s">
        <v>10</v>
      </c>
    </row>
    <row r="19894" spans="1:8">
      <c r="A19894">
        <v>19892</v>
      </c>
      <c r="B19894" t="s">
        <v>19704</v>
      </c>
      <c r="C19894">
        <v>0</v>
      </c>
      <c r="D19894" t="s">
        <v>91</v>
      </c>
      <c r="E19894" t="s">
        <v>91</v>
      </c>
      <c r="F19894" t="b">
        <f t="shared" si="620"/>
        <v>1</v>
      </c>
      <c r="G19894">
        <f t="shared" si="621"/>
        <v>32</v>
      </c>
      <c r="H19894" t="s">
        <v>10</v>
      </c>
    </row>
    <row r="19895" spans="1:8">
      <c r="A19895">
        <v>19893</v>
      </c>
      <c r="B19895" t="s">
        <v>19705</v>
      </c>
      <c r="C19895">
        <v>0</v>
      </c>
      <c r="D19895" t="s">
        <v>91</v>
      </c>
      <c r="E19895" t="s">
        <v>91</v>
      </c>
      <c r="F19895" t="b">
        <f t="shared" si="620"/>
        <v>1</v>
      </c>
      <c r="G19895">
        <f t="shared" si="621"/>
        <v>151</v>
      </c>
      <c r="H19895" t="s">
        <v>18</v>
      </c>
    </row>
    <row r="19896" spans="1:8">
      <c r="A19896">
        <v>19894</v>
      </c>
      <c r="B19896" t="s">
        <v>19706</v>
      </c>
      <c r="C19896">
        <v>0</v>
      </c>
      <c r="D19896" t="s">
        <v>91</v>
      </c>
      <c r="E19896" t="s">
        <v>91</v>
      </c>
      <c r="F19896" t="b">
        <f t="shared" si="620"/>
        <v>1</v>
      </c>
      <c r="G19896">
        <f t="shared" si="621"/>
        <v>130</v>
      </c>
      <c r="H19896" t="s">
        <v>10</v>
      </c>
    </row>
    <row r="19897" spans="1:8">
      <c r="A19897">
        <v>19895</v>
      </c>
      <c r="B19897" t="s">
        <v>19707</v>
      </c>
      <c r="C19897">
        <v>0</v>
      </c>
      <c r="D19897" t="s">
        <v>91</v>
      </c>
      <c r="E19897" t="s">
        <v>91</v>
      </c>
      <c r="F19897" t="b">
        <f t="shared" si="620"/>
        <v>1</v>
      </c>
      <c r="G19897">
        <f t="shared" si="621"/>
        <v>122</v>
      </c>
      <c r="H19897" t="s">
        <v>10</v>
      </c>
    </row>
    <row r="19898" spans="1:8">
      <c r="A19898">
        <v>19896</v>
      </c>
      <c r="B19898" t="s">
        <v>19708</v>
      </c>
      <c r="C19898">
        <v>0</v>
      </c>
      <c r="D19898" t="s">
        <v>91</v>
      </c>
      <c r="E19898" t="s">
        <v>91</v>
      </c>
      <c r="F19898" t="b">
        <f t="shared" si="620"/>
        <v>1</v>
      </c>
      <c r="G19898">
        <f t="shared" si="621"/>
        <v>59</v>
      </c>
      <c r="H19898" t="s">
        <v>10</v>
      </c>
    </row>
    <row r="19899" spans="1:8">
      <c r="A19899">
        <v>19897</v>
      </c>
      <c r="B19899" t="s">
        <v>19709</v>
      </c>
      <c r="C19899">
        <v>0</v>
      </c>
      <c r="D19899" t="s">
        <v>91</v>
      </c>
      <c r="E19899" t="s">
        <v>91</v>
      </c>
      <c r="F19899" t="b">
        <f t="shared" si="620"/>
        <v>1</v>
      </c>
      <c r="G19899">
        <f t="shared" si="621"/>
        <v>142</v>
      </c>
      <c r="H19899" t="s">
        <v>10</v>
      </c>
    </row>
    <row r="19900" spans="1:8">
      <c r="A19900">
        <v>19898</v>
      </c>
      <c r="B19900" t="s">
        <v>19710</v>
      </c>
      <c r="C19900">
        <v>0</v>
      </c>
      <c r="D19900" t="s">
        <v>91</v>
      </c>
      <c r="E19900" t="s">
        <v>91</v>
      </c>
      <c r="F19900" t="b">
        <f t="shared" si="620"/>
        <v>1</v>
      </c>
      <c r="G19900">
        <f t="shared" si="621"/>
        <v>121</v>
      </c>
      <c r="H19900" t="s">
        <v>35</v>
      </c>
    </row>
    <row r="19901" spans="1:8">
      <c r="A19901">
        <v>19899</v>
      </c>
      <c r="B19901" t="s">
        <v>19711</v>
      </c>
      <c r="C19901">
        <v>0</v>
      </c>
      <c r="D19901" t="s">
        <v>91</v>
      </c>
      <c r="E19901" t="s">
        <v>91</v>
      </c>
      <c r="F19901" t="b">
        <f t="shared" si="620"/>
        <v>1</v>
      </c>
      <c r="G19901">
        <f t="shared" si="621"/>
        <v>146</v>
      </c>
      <c r="H19901" t="s">
        <v>10</v>
      </c>
    </row>
    <row r="19902" spans="1:8">
      <c r="A19902">
        <v>19900</v>
      </c>
      <c r="B19902" t="s">
        <v>19712</v>
      </c>
      <c r="C19902">
        <v>0</v>
      </c>
      <c r="D19902" t="s">
        <v>91</v>
      </c>
      <c r="E19902" t="s">
        <v>91</v>
      </c>
      <c r="F19902" t="b">
        <f t="shared" si="620"/>
        <v>1</v>
      </c>
      <c r="G19902">
        <f t="shared" si="621"/>
        <v>125</v>
      </c>
      <c r="H19902" t="s">
        <v>10</v>
      </c>
    </row>
    <row r="19903" spans="1:8">
      <c r="A19903">
        <v>19901</v>
      </c>
      <c r="B19903" t="s">
        <v>19713</v>
      </c>
      <c r="C19903">
        <v>0</v>
      </c>
      <c r="D19903" t="s">
        <v>91</v>
      </c>
      <c r="E19903" t="s">
        <v>91</v>
      </c>
      <c r="F19903" t="b">
        <f t="shared" si="620"/>
        <v>1</v>
      </c>
      <c r="G19903">
        <f t="shared" si="621"/>
        <v>120</v>
      </c>
      <c r="H19903" t="s">
        <v>35</v>
      </c>
    </row>
    <row r="19904" spans="1:8">
      <c r="A19904">
        <v>19902</v>
      </c>
      <c r="B19904" t="s">
        <v>19714</v>
      </c>
      <c r="C19904">
        <v>0</v>
      </c>
      <c r="D19904" t="s">
        <v>91</v>
      </c>
      <c r="E19904" t="s">
        <v>91</v>
      </c>
      <c r="F19904" t="b">
        <f t="shared" si="620"/>
        <v>1</v>
      </c>
      <c r="G19904">
        <f t="shared" si="621"/>
        <v>114</v>
      </c>
      <c r="H19904" t="s">
        <v>10</v>
      </c>
    </row>
    <row r="19905" spans="1:8">
      <c r="A19905">
        <v>19903</v>
      </c>
      <c r="B19905" t="s">
        <v>19715</v>
      </c>
      <c r="C19905">
        <v>0</v>
      </c>
      <c r="D19905" t="s">
        <v>91</v>
      </c>
      <c r="E19905" t="s">
        <v>91</v>
      </c>
      <c r="F19905" t="b">
        <f t="shared" si="620"/>
        <v>1</v>
      </c>
      <c r="G19905">
        <f t="shared" si="621"/>
        <v>83</v>
      </c>
      <c r="H19905" t="s">
        <v>18</v>
      </c>
    </row>
    <row r="19906" spans="1:8">
      <c r="A19906">
        <v>19904</v>
      </c>
      <c r="B19906" t="s">
        <v>19716</v>
      </c>
      <c r="C19906">
        <v>0</v>
      </c>
      <c r="D19906" t="s">
        <v>91</v>
      </c>
      <c r="E19906" t="s">
        <v>91</v>
      </c>
      <c r="F19906" t="b">
        <f t="shared" si="620"/>
        <v>1</v>
      </c>
      <c r="G19906">
        <f t="shared" si="621"/>
        <v>133</v>
      </c>
      <c r="H19906" t="s">
        <v>10</v>
      </c>
    </row>
    <row r="19907" spans="1:8">
      <c r="A19907">
        <v>19905</v>
      </c>
      <c r="B19907" t="s">
        <v>19717</v>
      </c>
      <c r="C19907">
        <v>0</v>
      </c>
      <c r="D19907" t="s">
        <v>91</v>
      </c>
      <c r="E19907" t="s">
        <v>91</v>
      </c>
      <c r="F19907" t="b">
        <f t="shared" ref="F19907:F19970" si="622">EXACT(D19907,E19907)</f>
        <v>1</v>
      </c>
      <c r="G19907">
        <f t="shared" ref="G19907:G19970" si="623">LEN(B19907)</f>
        <v>111</v>
      </c>
      <c r="H19907" t="s">
        <v>10</v>
      </c>
    </row>
    <row r="19908" spans="1:8">
      <c r="A19908">
        <v>19906</v>
      </c>
      <c r="B19908" t="s">
        <v>19718</v>
      </c>
      <c r="C19908">
        <v>0</v>
      </c>
      <c r="D19908" t="s">
        <v>91</v>
      </c>
      <c r="E19908" t="s">
        <v>91</v>
      </c>
      <c r="F19908" t="b">
        <f t="shared" si="622"/>
        <v>1</v>
      </c>
      <c r="G19908">
        <f t="shared" si="623"/>
        <v>139</v>
      </c>
      <c r="H19908" t="s">
        <v>35</v>
      </c>
    </row>
    <row r="19909" spans="1:8">
      <c r="A19909">
        <v>19907</v>
      </c>
      <c r="B19909" t="s">
        <v>19719</v>
      </c>
      <c r="C19909">
        <v>0</v>
      </c>
      <c r="D19909" t="s">
        <v>91</v>
      </c>
      <c r="E19909" t="s">
        <v>91</v>
      </c>
      <c r="F19909" t="b">
        <f t="shared" si="622"/>
        <v>1</v>
      </c>
      <c r="G19909">
        <f t="shared" si="623"/>
        <v>126</v>
      </c>
      <c r="H19909" t="s">
        <v>10</v>
      </c>
    </row>
    <row r="19910" spans="1:8">
      <c r="A19910">
        <v>19908</v>
      </c>
      <c r="B19910" t="s">
        <v>19720</v>
      </c>
      <c r="C19910">
        <v>0</v>
      </c>
      <c r="D19910" t="s">
        <v>91</v>
      </c>
      <c r="E19910" t="s">
        <v>91</v>
      </c>
      <c r="F19910" t="b">
        <f t="shared" si="622"/>
        <v>1</v>
      </c>
      <c r="G19910">
        <f t="shared" si="623"/>
        <v>129</v>
      </c>
      <c r="H19910" t="s">
        <v>35</v>
      </c>
    </row>
    <row r="19911" spans="1:8">
      <c r="A19911">
        <v>19909</v>
      </c>
      <c r="B19911" t="s">
        <v>19721</v>
      </c>
      <c r="C19911">
        <v>0</v>
      </c>
      <c r="D19911" t="s">
        <v>91</v>
      </c>
      <c r="E19911" t="s">
        <v>91</v>
      </c>
      <c r="F19911" t="b">
        <f t="shared" si="622"/>
        <v>1</v>
      </c>
      <c r="G19911">
        <f t="shared" si="623"/>
        <v>130</v>
      </c>
      <c r="H19911" t="s">
        <v>10</v>
      </c>
    </row>
    <row r="19912" spans="1:8">
      <c r="A19912">
        <v>19910</v>
      </c>
      <c r="B19912" t="s">
        <v>19722</v>
      </c>
      <c r="C19912">
        <v>0</v>
      </c>
      <c r="D19912" t="s">
        <v>91</v>
      </c>
      <c r="E19912" t="s">
        <v>91</v>
      </c>
      <c r="F19912" t="b">
        <f t="shared" si="622"/>
        <v>1</v>
      </c>
      <c r="G19912">
        <f t="shared" si="623"/>
        <v>132</v>
      </c>
      <c r="H19912" t="s">
        <v>18</v>
      </c>
    </row>
    <row r="19913" spans="1:8">
      <c r="A19913">
        <v>19911</v>
      </c>
      <c r="B19913" t="s">
        <v>19723</v>
      </c>
      <c r="C19913">
        <v>0</v>
      </c>
      <c r="D19913" t="s">
        <v>91</v>
      </c>
      <c r="E19913" t="s">
        <v>91</v>
      </c>
      <c r="F19913" t="b">
        <f t="shared" si="622"/>
        <v>1</v>
      </c>
      <c r="G19913">
        <f t="shared" si="623"/>
        <v>153</v>
      </c>
      <c r="H19913" t="s">
        <v>10</v>
      </c>
    </row>
    <row r="19914" spans="1:8">
      <c r="A19914">
        <v>19912</v>
      </c>
      <c r="B19914" t="s">
        <v>19724</v>
      </c>
      <c r="C19914">
        <v>0</v>
      </c>
      <c r="D19914" t="s">
        <v>91</v>
      </c>
      <c r="E19914" t="s">
        <v>91</v>
      </c>
      <c r="F19914" t="b">
        <f t="shared" si="622"/>
        <v>1</v>
      </c>
      <c r="G19914">
        <f t="shared" si="623"/>
        <v>134</v>
      </c>
      <c r="H19914" t="s">
        <v>10</v>
      </c>
    </row>
    <row r="19915" spans="1:8">
      <c r="A19915">
        <v>19913</v>
      </c>
      <c r="B19915" t="s">
        <v>19725</v>
      </c>
      <c r="C19915">
        <v>0</v>
      </c>
      <c r="D19915" t="s">
        <v>91</v>
      </c>
      <c r="E19915" t="s">
        <v>91</v>
      </c>
      <c r="F19915" t="b">
        <f t="shared" si="622"/>
        <v>1</v>
      </c>
      <c r="G19915">
        <f t="shared" si="623"/>
        <v>144</v>
      </c>
      <c r="H19915" t="s">
        <v>35</v>
      </c>
    </row>
    <row r="19916" spans="1:8">
      <c r="A19916">
        <v>19914</v>
      </c>
      <c r="B19916" t="s">
        <v>19726</v>
      </c>
      <c r="C19916">
        <v>0</v>
      </c>
      <c r="D19916" t="s">
        <v>91</v>
      </c>
      <c r="E19916" t="s">
        <v>91</v>
      </c>
      <c r="F19916" t="b">
        <f t="shared" si="622"/>
        <v>1</v>
      </c>
      <c r="G19916">
        <f t="shared" si="623"/>
        <v>109</v>
      </c>
      <c r="H19916" t="s">
        <v>18</v>
      </c>
    </row>
    <row r="19917" spans="1:8">
      <c r="A19917">
        <v>19915</v>
      </c>
      <c r="B19917" t="s">
        <v>19727</v>
      </c>
      <c r="C19917">
        <v>0</v>
      </c>
      <c r="D19917" t="s">
        <v>91</v>
      </c>
      <c r="E19917" t="s">
        <v>91</v>
      </c>
      <c r="F19917" t="b">
        <f t="shared" si="622"/>
        <v>1</v>
      </c>
      <c r="G19917">
        <f t="shared" si="623"/>
        <v>109</v>
      </c>
      <c r="H19917" t="s">
        <v>35</v>
      </c>
    </row>
    <row r="19918" spans="1:8">
      <c r="A19918">
        <v>19916</v>
      </c>
      <c r="B19918" t="s">
        <v>19728</v>
      </c>
      <c r="C19918">
        <v>0</v>
      </c>
      <c r="D19918" t="s">
        <v>91</v>
      </c>
      <c r="E19918" t="s">
        <v>91</v>
      </c>
      <c r="F19918" t="b">
        <f t="shared" si="622"/>
        <v>1</v>
      </c>
      <c r="G19918">
        <f t="shared" si="623"/>
        <v>135</v>
      </c>
      <c r="H19918" t="s">
        <v>10</v>
      </c>
    </row>
    <row r="19919" spans="1:8">
      <c r="A19919">
        <v>19917</v>
      </c>
      <c r="B19919" t="s">
        <v>19729</v>
      </c>
      <c r="C19919">
        <v>0</v>
      </c>
      <c r="D19919" t="s">
        <v>91</v>
      </c>
      <c r="E19919" t="s">
        <v>91</v>
      </c>
      <c r="F19919" t="b">
        <f t="shared" si="622"/>
        <v>1</v>
      </c>
      <c r="G19919">
        <f t="shared" si="623"/>
        <v>133</v>
      </c>
      <c r="H19919" t="s">
        <v>10</v>
      </c>
    </row>
    <row r="19920" spans="1:8">
      <c r="A19920">
        <v>19918</v>
      </c>
      <c r="B19920" t="s">
        <v>19730</v>
      </c>
      <c r="C19920">
        <v>0</v>
      </c>
      <c r="D19920" t="s">
        <v>91</v>
      </c>
      <c r="E19920" t="s">
        <v>91</v>
      </c>
      <c r="F19920" t="b">
        <f t="shared" si="622"/>
        <v>1</v>
      </c>
      <c r="G19920">
        <f t="shared" si="623"/>
        <v>123</v>
      </c>
      <c r="H19920" t="s">
        <v>18</v>
      </c>
    </row>
    <row r="19921" spans="1:8">
      <c r="A19921">
        <v>19919</v>
      </c>
      <c r="B19921" t="s">
        <v>19731</v>
      </c>
      <c r="C19921">
        <v>0</v>
      </c>
      <c r="D19921" t="s">
        <v>91</v>
      </c>
      <c r="E19921" t="s">
        <v>91</v>
      </c>
      <c r="F19921" t="b">
        <f t="shared" si="622"/>
        <v>1</v>
      </c>
      <c r="G19921">
        <f t="shared" si="623"/>
        <v>128</v>
      </c>
      <c r="H19921" t="s">
        <v>18</v>
      </c>
    </row>
    <row r="19922" spans="1:8">
      <c r="A19922">
        <v>19920</v>
      </c>
      <c r="B19922" t="s">
        <v>19732</v>
      </c>
      <c r="C19922">
        <v>0</v>
      </c>
      <c r="D19922" t="s">
        <v>91</v>
      </c>
      <c r="E19922" t="s">
        <v>91</v>
      </c>
      <c r="F19922" t="b">
        <f t="shared" si="622"/>
        <v>1</v>
      </c>
      <c r="G19922">
        <f t="shared" si="623"/>
        <v>135</v>
      </c>
      <c r="H19922" t="s">
        <v>35</v>
      </c>
    </row>
    <row r="19923" spans="1:8">
      <c r="A19923">
        <v>19921</v>
      </c>
      <c r="B19923" t="s">
        <v>19733</v>
      </c>
      <c r="C19923">
        <v>0</v>
      </c>
      <c r="D19923" t="s">
        <v>91</v>
      </c>
      <c r="E19923" t="s">
        <v>91</v>
      </c>
      <c r="F19923" t="b">
        <f t="shared" si="622"/>
        <v>1</v>
      </c>
      <c r="G19923">
        <f t="shared" si="623"/>
        <v>53</v>
      </c>
      <c r="H19923" t="s">
        <v>10</v>
      </c>
    </row>
    <row r="19924" spans="1:8">
      <c r="A19924">
        <v>19922</v>
      </c>
      <c r="B19924" t="s">
        <v>19734</v>
      </c>
      <c r="C19924">
        <v>0</v>
      </c>
      <c r="D19924" t="s">
        <v>91</v>
      </c>
      <c r="E19924" t="s">
        <v>91</v>
      </c>
      <c r="F19924" t="b">
        <f t="shared" si="622"/>
        <v>1</v>
      </c>
      <c r="G19924">
        <f t="shared" si="623"/>
        <v>124</v>
      </c>
      <c r="H19924" t="s">
        <v>10</v>
      </c>
    </row>
    <row r="19925" spans="1:8">
      <c r="A19925">
        <v>19923</v>
      </c>
      <c r="B19925" t="s">
        <v>19735</v>
      </c>
      <c r="C19925">
        <v>0</v>
      </c>
      <c r="D19925" t="s">
        <v>91</v>
      </c>
      <c r="E19925" t="s">
        <v>91</v>
      </c>
      <c r="F19925" t="b">
        <f t="shared" si="622"/>
        <v>1</v>
      </c>
      <c r="G19925">
        <f t="shared" si="623"/>
        <v>96</v>
      </c>
      <c r="H19925" t="s">
        <v>10</v>
      </c>
    </row>
    <row r="19926" spans="1:8">
      <c r="A19926">
        <v>19924</v>
      </c>
      <c r="B19926" t="s">
        <v>19736</v>
      </c>
      <c r="C19926">
        <v>0</v>
      </c>
      <c r="D19926" t="s">
        <v>91</v>
      </c>
      <c r="E19926" t="s">
        <v>91</v>
      </c>
      <c r="F19926" t="b">
        <f t="shared" si="622"/>
        <v>1</v>
      </c>
      <c r="G19926">
        <f t="shared" si="623"/>
        <v>54</v>
      </c>
      <c r="H19926" t="s">
        <v>10</v>
      </c>
    </row>
    <row r="19927" spans="1:8">
      <c r="A19927">
        <v>19925</v>
      </c>
      <c r="B19927" t="s">
        <v>19737</v>
      </c>
      <c r="C19927">
        <v>0</v>
      </c>
      <c r="D19927" t="s">
        <v>91</v>
      </c>
      <c r="E19927" t="s">
        <v>91</v>
      </c>
      <c r="F19927" t="b">
        <f t="shared" si="622"/>
        <v>1</v>
      </c>
      <c r="G19927">
        <f t="shared" si="623"/>
        <v>140</v>
      </c>
      <c r="H19927" t="s">
        <v>10</v>
      </c>
    </row>
    <row r="19928" spans="1:8">
      <c r="A19928">
        <v>19926</v>
      </c>
      <c r="B19928" t="s">
        <v>19738</v>
      </c>
      <c r="C19928">
        <v>0</v>
      </c>
      <c r="D19928" t="s">
        <v>91</v>
      </c>
      <c r="E19928" t="s">
        <v>91</v>
      </c>
      <c r="F19928" t="b">
        <f t="shared" si="622"/>
        <v>1</v>
      </c>
      <c r="G19928">
        <f t="shared" si="623"/>
        <v>123</v>
      </c>
      <c r="H19928" t="s">
        <v>10</v>
      </c>
    </row>
    <row r="19929" spans="1:8">
      <c r="A19929">
        <v>19927</v>
      </c>
      <c r="B19929" t="s">
        <v>19739</v>
      </c>
      <c r="C19929">
        <v>0</v>
      </c>
      <c r="D19929" t="s">
        <v>91</v>
      </c>
      <c r="E19929" t="s">
        <v>91</v>
      </c>
      <c r="F19929" t="b">
        <f t="shared" si="622"/>
        <v>1</v>
      </c>
      <c r="G19929">
        <f t="shared" si="623"/>
        <v>146</v>
      </c>
      <c r="H19929" t="s">
        <v>35</v>
      </c>
    </row>
    <row r="19930" spans="1:8">
      <c r="A19930">
        <v>19928</v>
      </c>
      <c r="B19930" t="s">
        <v>19740</v>
      </c>
      <c r="C19930">
        <v>0</v>
      </c>
      <c r="D19930" t="s">
        <v>91</v>
      </c>
      <c r="E19930" t="s">
        <v>91</v>
      </c>
      <c r="F19930" t="b">
        <f t="shared" si="622"/>
        <v>1</v>
      </c>
      <c r="G19930">
        <f t="shared" si="623"/>
        <v>80</v>
      </c>
      <c r="H19930" t="s">
        <v>10</v>
      </c>
    </row>
    <row r="19931" spans="1:8">
      <c r="A19931">
        <v>19929</v>
      </c>
      <c r="B19931" t="s">
        <v>19741</v>
      </c>
      <c r="C19931">
        <v>0</v>
      </c>
      <c r="D19931" t="s">
        <v>91</v>
      </c>
      <c r="E19931" t="s">
        <v>91</v>
      </c>
      <c r="F19931" t="b">
        <f t="shared" si="622"/>
        <v>1</v>
      </c>
      <c r="G19931">
        <f t="shared" si="623"/>
        <v>80</v>
      </c>
      <c r="H19931" t="s">
        <v>35</v>
      </c>
    </row>
    <row r="19932" spans="1:8">
      <c r="A19932">
        <v>19930</v>
      </c>
      <c r="B19932" t="s">
        <v>19742</v>
      </c>
      <c r="C19932">
        <v>0</v>
      </c>
      <c r="D19932" t="s">
        <v>91</v>
      </c>
      <c r="E19932" t="s">
        <v>91</v>
      </c>
      <c r="F19932" t="b">
        <f t="shared" si="622"/>
        <v>1</v>
      </c>
      <c r="G19932">
        <f t="shared" si="623"/>
        <v>145</v>
      </c>
      <c r="H19932" t="s">
        <v>10</v>
      </c>
    </row>
    <row r="19933" spans="1:8">
      <c r="A19933">
        <v>19931</v>
      </c>
      <c r="B19933" t="s">
        <v>19743</v>
      </c>
      <c r="C19933">
        <v>0</v>
      </c>
      <c r="D19933" t="s">
        <v>91</v>
      </c>
      <c r="E19933" t="s">
        <v>91</v>
      </c>
      <c r="F19933" t="b">
        <f t="shared" si="622"/>
        <v>1</v>
      </c>
      <c r="G19933">
        <f t="shared" si="623"/>
        <v>118</v>
      </c>
      <c r="H19933" t="s">
        <v>10</v>
      </c>
    </row>
    <row r="19934" spans="1:8">
      <c r="A19934">
        <v>19932</v>
      </c>
      <c r="B19934" t="s">
        <v>19744</v>
      </c>
      <c r="C19934">
        <v>0</v>
      </c>
      <c r="D19934" t="s">
        <v>91</v>
      </c>
      <c r="E19934" t="s">
        <v>91</v>
      </c>
      <c r="F19934" t="b">
        <f t="shared" si="622"/>
        <v>1</v>
      </c>
      <c r="G19934">
        <f t="shared" si="623"/>
        <v>145</v>
      </c>
      <c r="H19934" t="s">
        <v>18</v>
      </c>
    </row>
    <row r="19935" spans="1:8">
      <c r="A19935">
        <v>19933</v>
      </c>
      <c r="B19935" t="s">
        <v>19745</v>
      </c>
      <c r="C19935">
        <v>0</v>
      </c>
      <c r="D19935" t="s">
        <v>91</v>
      </c>
      <c r="E19935" t="s">
        <v>91</v>
      </c>
      <c r="F19935" t="b">
        <f t="shared" si="622"/>
        <v>1</v>
      </c>
      <c r="G19935">
        <f t="shared" si="623"/>
        <v>81</v>
      </c>
      <c r="H19935" t="s">
        <v>35</v>
      </c>
    </row>
    <row r="19936" spans="1:8">
      <c r="A19936">
        <v>19934</v>
      </c>
      <c r="B19936" t="s">
        <v>19746</v>
      </c>
      <c r="C19936">
        <v>0</v>
      </c>
      <c r="D19936" t="s">
        <v>91</v>
      </c>
      <c r="E19936" t="s">
        <v>91</v>
      </c>
      <c r="F19936" t="b">
        <f t="shared" si="622"/>
        <v>1</v>
      </c>
      <c r="G19936">
        <f t="shared" si="623"/>
        <v>132</v>
      </c>
      <c r="H19936" t="s">
        <v>35</v>
      </c>
    </row>
    <row r="19937" spans="1:8">
      <c r="A19937">
        <v>19935</v>
      </c>
      <c r="B19937" t="s">
        <v>19747</v>
      </c>
      <c r="C19937">
        <v>0</v>
      </c>
      <c r="D19937" t="s">
        <v>91</v>
      </c>
      <c r="E19937" t="s">
        <v>91</v>
      </c>
      <c r="F19937" t="b">
        <f t="shared" si="622"/>
        <v>1</v>
      </c>
      <c r="G19937">
        <f t="shared" si="623"/>
        <v>95</v>
      </c>
      <c r="H19937" t="s">
        <v>10</v>
      </c>
    </row>
    <row r="19938" spans="1:8">
      <c r="A19938">
        <v>19936</v>
      </c>
      <c r="B19938" t="s">
        <v>19748</v>
      </c>
      <c r="C19938">
        <v>0</v>
      </c>
      <c r="D19938" t="s">
        <v>91</v>
      </c>
      <c r="E19938" t="s">
        <v>91</v>
      </c>
      <c r="F19938" t="b">
        <f t="shared" si="622"/>
        <v>1</v>
      </c>
      <c r="G19938">
        <f t="shared" si="623"/>
        <v>138</v>
      </c>
      <c r="H19938" t="s">
        <v>10</v>
      </c>
    </row>
    <row r="19939" spans="1:8">
      <c r="A19939">
        <v>19937</v>
      </c>
      <c r="B19939" t="s">
        <v>19749</v>
      </c>
      <c r="C19939">
        <v>0</v>
      </c>
      <c r="D19939" t="s">
        <v>91</v>
      </c>
      <c r="E19939" t="s">
        <v>91</v>
      </c>
      <c r="F19939" t="b">
        <f t="shared" si="622"/>
        <v>1</v>
      </c>
      <c r="G19939">
        <f t="shared" si="623"/>
        <v>36</v>
      </c>
      <c r="H19939" t="s">
        <v>10</v>
      </c>
    </row>
    <row r="19940" spans="1:8">
      <c r="A19940">
        <v>19938</v>
      </c>
      <c r="B19940" t="s">
        <v>19750</v>
      </c>
      <c r="C19940">
        <v>0</v>
      </c>
      <c r="D19940" t="s">
        <v>91</v>
      </c>
      <c r="E19940" t="s">
        <v>91</v>
      </c>
      <c r="F19940" t="b">
        <f t="shared" si="622"/>
        <v>1</v>
      </c>
      <c r="G19940">
        <f t="shared" si="623"/>
        <v>21</v>
      </c>
      <c r="H19940" t="s">
        <v>10</v>
      </c>
    </row>
    <row r="19941" spans="1:8">
      <c r="A19941">
        <v>19939</v>
      </c>
      <c r="B19941" t="s">
        <v>19751</v>
      </c>
      <c r="C19941">
        <v>0</v>
      </c>
      <c r="D19941" t="s">
        <v>91</v>
      </c>
      <c r="E19941" t="s">
        <v>91</v>
      </c>
      <c r="F19941" t="b">
        <f t="shared" si="622"/>
        <v>1</v>
      </c>
      <c r="G19941">
        <f t="shared" si="623"/>
        <v>140</v>
      </c>
      <c r="H19941" t="s">
        <v>10</v>
      </c>
    </row>
    <row r="19942" spans="1:8">
      <c r="A19942">
        <v>19940</v>
      </c>
      <c r="B19942" t="s">
        <v>19752</v>
      </c>
      <c r="C19942">
        <v>0</v>
      </c>
      <c r="D19942" t="s">
        <v>91</v>
      </c>
      <c r="E19942" t="s">
        <v>91</v>
      </c>
      <c r="F19942" t="b">
        <f t="shared" si="622"/>
        <v>1</v>
      </c>
      <c r="G19942">
        <f t="shared" si="623"/>
        <v>132</v>
      </c>
      <c r="H19942" t="s">
        <v>10</v>
      </c>
    </row>
    <row r="19943" spans="1:8">
      <c r="A19943">
        <v>19941</v>
      </c>
      <c r="B19943" t="s">
        <v>19753</v>
      </c>
      <c r="C19943">
        <v>0</v>
      </c>
      <c r="D19943" t="s">
        <v>91</v>
      </c>
      <c r="E19943" t="s">
        <v>91</v>
      </c>
      <c r="F19943" t="b">
        <f t="shared" si="622"/>
        <v>1</v>
      </c>
      <c r="G19943">
        <f t="shared" si="623"/>
        <v>131</v>
      </c>
      <c r="H19943" t="s">
        <v>18</v>
      </c>
    </row>
    <row r="19944" spans="1:8">
      <c r="A19944">
        <v>19942</v>
      </c>
      <c r="B19944" t="s">
        <v>19754</v>
      </c>
      <c r="C19944">
        <v>0</v>
      </c>
      <c r="D19944" t="s">
        <v>91</v>
      </c>
      <c r="E19944" t="s">
        <v>91</v>
      </c>
      <c r="F19944" t="b">
        <f t="shared" si="622"/>
        <v>1</v>
      </c>
      <c r="G19944">
        <f t="shared" si="623"/>
        <v>102</v>
      </c>
      <c r="H19944" t="s">
        <v>35</v>
      </c>
    </row>
    <row r="19945" spans="1:8">
      <c r="A19945">
        <v>19943</v>
      </c>
      <c r="B19945" t="s">
        <v>19755</v>
      </c>
      <c r="C19945">
        <v>0</v>
      </c>
      <c r="D19945" t="s">
        <v>91</v>
      </c>
      <c r="E19945" t="s">
        <v>91</v>
      </c>
      <c r="F19945" t="b">
        <f t="shared" si="622"/>
        <v>1</v>
      </c>
      <c r="G19945">
        <f t="shared" si="623"/>
        <v>127</v>
      </c>
      <c r="H19945" t="s">
        <v>10</v>
      </c>
    </row>
    <row r="19946" spans="1:8">
      <c r="A19946">
        <v>19944</v>
      </c>
      <c r="B19946" t="s">
        <v>19756</v>
      </c>
      <c r="C19946">
        <v>0</v>
      </c>
      <c r="D19946" t="s">
        <v>91</v>
      </c>
      <c r="E19946" t="s">
        <v>91</v>
      </c>
      <c r="F19946" t="b">
        <f t="shared" si="622"/>
        <v>1</v>
      </c>
      <c r="G19946">
        <f t="shared" si="623"/>
        <v>124</v>
      </c>
      <c r="H19946" t="s">
        <v>35</v>
      </c>
    </row>
    <row r="19947" spans="1:8">
      <c r="A19947">
        <v>19945</v>
      </c>
      <c r="B19947" t="s">
        <v>19757</v>
      </c>
      <c r="C19947">
        <v>0</v>
      </c>
      <c r="D19947" t="s">
        <v>91</v>
      </c>
      <c r="E19947" t="s">
        <v>91</v>
      </c>
      <c r="F19947" t="b">
        <f t="shared" si="622"/>
        <v>1</v>
      </c>
      <c r="G19947">
        <f t="shared" si="623"/>
        <v>126</v>
      </c>
      <c r="H19947" t="s">
        <v>10</v>
      </c>
    </row>
    <row r="19948" spans="1:8">
      <c r="A19948">
        <v>19946</v>
      </c>
      <c r="B19948" t="s">
        <v>19758</v>
      </c>
      <c r="C19948">
        <v>0</v>
      </c>
      <c r="D19948" t="s">
        <v>91</v>
      </c>
      <c r="E19948" t="s">
        <v>91</v>
      </c>
      <c r="F19948" t="b">
        <f t="shared" si="622"/>
        <v>1</v>
      </c>
      <c r="G19948">
        <f t="shared" si="623"/>
        <v>39</v>
      </c>
      <c r="H19948" t="s">
        <v>10</v>
      </c>
    </row>
    <row r="19949" spans="1:8">
      <c r="A19949">
        <v>19947</v>
      </c>
      <c r="B19949" t="s">
        <v>19759</v>
      </c>
      <c r="C19949">
        <v>0</v>
      </c>
      <c r="D19949" t="s">
        <v>91</v>
      </c>
      <c r="E19949" t="s">
        <v>91</v>
      </c>
      <c r="F19949" t="b">
        <f t="shared" si="622"/>
        <v>1</v>
      </c>
      <c r="G19949">
        <f t="shared" si="623"/>
        <v>120</v>
      </c>
      <c r="H19949" t="s">
        <v>35</v>
      </c>
    </row>
    <row r="19950" spans="1:8">
      <c r="A19950">
        <v>19948</v>
      </c>
      <c r="B19950" t="s">
        <v>19760</v>
      </c>
      <c r="C19950">
        <v>0</v>
      </c>
      <c r="D19950" t="s">
        <v>91</v>
      </c>
      <c r="E19950" t="s">
        <v>91</v>
      </c>
      <c r="F19950" t="b">
        <f t="shared" si="622"/>
        <v>1</v>
      </c>
      <c r="G19950">
        <f t="shared" si="623"/>
        <v>134</v>
      </c>
      <c r="H19950" t="s">
        <v>10</v>
      </c>
    </row>
    <row r="19951" spans="1:8">
      <c r="A19951">
        <v>19949</v>
      </c>
      <c r="B19951" t="s">
        <v>19761</v>
      </c>
      <c r="C19951">
        <v>0</v>
      </c>
      <c r="D19951" t="s">
        <v>91</v>
      </c>
      <c r="E19951" t="s">
        <v>91</v>
      </c>
      <c r="F19951" t="b">
        <f t="shared" si="622"/>
        <v>1</v>
      </c>
      <c r="G19951">
        <f t="shared" si="623"/>
        <v>44</v>
      </c>
      <c r="H19951" t="s">
        <v>35</v>
      </c>
    </row>
    <row r="19952" spans="1:8">
      <c r="A19952">
        <v>19950</v>
      </c>
      <c r="B19952" t="s">
        <v>19762</v>
      </c>
      <c r="C19952">
        <v>0</v>
      </c>
      <c r="D19952" t="s">
        <v>91</v>
      </c>
      <c r="E19952" t="s">
        <v>91</v>
      </c>
      <c r="F19952" t="b">
        <f t="shared" si="622"/>
        <v>1</v>
      </c>
      <c r="G19952">
        <f t="shared" si="623"/>
        <v>144</v>
      </c>
      <c r="H19952" t="s">
        <v>10</v>
      </c>
    </row>
    <row r="19953" spans="1:8">
      <c r="A19953">
        <v>19951</v>
      </c>
      <c r="B19953" t="s">
        <v>19763</v>
      </c>
      <c r="C19953">
        <v>0</v>
      </c>
      <c r="D19953" t="s">
        <v>91</v>
      </c>
      <c r="E19953" t="s">
        <v>91</v>
      </c>
      <c r="F19953" t="b">
        <f t="shared" si="622"/>
        <v>1</v>
      </c>
      <c r="G19953">
        <f t="shared" si="623"/>
        <v>124</v>
      </c>
      <c r="H19953" t="s">
        <v>10</v>
      </c>
    </row>
    <row r="19954" spans="1:8">
      <c r="A19954">
        <v>19952</v>
      </c>
      <c r="B19954" t="s">
        <v>19764</v>
      </c>
      <c r="C19954">
        <v>0</v>
      </c>
      <c r="D19954" t="s">
        <v>91</v>
      </c>
      <c r="E19954" t="s">
        <v>91</v>
      </c>
      <c r="F19954" t="b">
        <f t="shared" si="622"/>
        <v>1</v>
      </c>
      <c r="G19954">
        <f t="shared" si="623"/>
        <v>104</v>
      </c>
      <c r="H19954" t="s">
        <v>35</v>
      </c>
    </row>
    <row r="19955" spans="1:8">
      <c r="A19955">
        <v>19953</v>
      </c>
      <c r="B19955" t="s">
        <v>19765</v>
      </c>
      <c r="C19955">
        <v>0</v>
      </c>
      <c r="D19955" t="s">
        <v>91</v>
      </c>
      <c r="E19955" t="s">
        <v>91</v>
      </c>
      <c r="F19955" t="b">
        <f t="shared" si="622"/>
        <v>1</v>
      </c>
      <c r="G19955">
        <f t="shared" si="623"/>
        <v>109</v>
      </c>
      <c r="H19955" t="s">
        <v>10</v>
      </c>
    </row>
    <row r="19956" spans="1:8">
      <c r="A19956">
        <v>19954</v>
      </c>
      <c r="B19956" t="s">
        <v>19766</v>
      </c>
      <c r="C19956">
        <v>0</v>
      </c>
      <c r="D19956" t="s">
        <v>91</v>
      </c>
      <c r="E19956" t="s">
        <v>91</v>
      </c>
      <c r="F19956" t="b">
        <f t="shared" si="622"/>
        <v>1</v>
      </c>
      <c r="G19956">
        <f t="shared" si="623"/>
        <v>138</v>
      </c>
      <c r="H19956" t="s">
        <v>10</v>
      </c>
    </row>
    <row r="19957" spans="1:8">
      <c r="A19957">
        <v>19955</v>
      </c>
      <c r="B19957" t="s">
        <v>19767</v>
      </c>
      <c r="C19957">
        <v>0</v>
      </c>
      <c r="D19957" t="s">
        <v>91</v>
      </c>
      <c r="E19957" t="s">
        <v>91</v>
      </c>
      <c r="F19957" t="b">
        <f t="shared" si="622"/>
        <v>1</v>
      </c>
      <c r="G19957">
        <f t="shared" si="623"/>
        <v>127</v>
      </c>
      <c r="H19957" t="s">
        <v>10</v>
      </c>
    </row>
    <row r="19958" spans="1:8">
      <c r="A19958">
        <v>19956</v>
      </c>
      <c r="B19958" t="s">
        <v>19768</v>
      </c>
      <c r="C19958">
        <v>0</v>
      </c>
      <c r="D19958" t="s">
        <v>91</v>
      </c>
      <c r="E19958" t="s">
        <v>91</v>
      </c>
      <c r="F19958" t="b">
        <f t="shared" si="622"/>
        <v>1</v>
      </c>
      <c r="G19958">
        <f t="shared" si="623"/>
        <v>135</v>
      </c>
      <c r="H19958" t="s">
        <v>35</v>
      </c>
    </row>
    <row r="19959" spans="1:8">
      <c r="A19959">
        <v>19957</v>
      </c>
      <c r="B19959" t="s">
        <v>19769</v>
      </c>
      <c r="C19959">
        <v>0</v>
      </c>
      <c r="D19959" t="s">
        <v>91</v>
      </c>
      <c r="E19959" t="s">
        <v>91</v>
      </c>
      <c r="F19959" t="b">
        <f t="shared" si="622"/>
        <v>1</v>
      </c>
      <c r="G19959">
        <f t="shared" si="623"/>
        <v>142</v>
      </c>
      <c r="H19959" t="s">
        <v>10</v>
      </c>
    </row>
    <row r="19960" spans="1:8">
      <c r="A19960">
        <v>19958</v>
      </c>
      <c r="B19960" t="s">
        <v>19770</v>
      </c>
      <c r="C19960">
        <v>0</v>
      </c>
      <c r="D19960" t="s">
        <v>91</v>
      </c>
      <c r="E19960" t="s">
        <v>91</v>
      </c>
      <c r="F19960" t="b">
        <f t="shared" si="622"/>
        <v>1</v>
      </c>
      <c r="G19960">
        <f t="shared" si="623"/>
        <v>131</v>
      </c>
      <c r="H19960" t="s">
        <v>10</v>
      </c>
    </row>
    <row r="19961" spans="1:8">
      <c r="A19961">
        <v>19959</v>
      </c>
      <c r="B19961" t="s">
        <v>19771</v>
      </c>
      <c r="C19961">
        <v>0</v>
      </c>
      <c r="D19961" t="s">
        <v>91</v>
      </c>
      <c r="E19961" t="s">
        <v>91</v>
      </c>
      <c r="F19961" t="b">
        <f t="shared" si="622"/>
        <v>1</v>
      </c>
      <c r="G19961">
        <f t="shared" si="623"/>
        <v>146</v>
      </c>
      <c r="H19961" t="s">
        <v>10</v>
      </c>
    </row>
    <row r="19962" spans="1:8">
      <c r="A19962">
        <v>19960</v>
      </c>
      <c r="B19962" t="s">
        <v>19772</v>
      </c>
      <c r="C19962">
        <v>0</v>
      </c>
      <c r="D19962" t="s">
        <v>91</v>
      </c>
      <c r="E19962" t="s">
        <v>91</v>
      </c>
      <c r="F19962" t="b">
        <f t="shared" si="622"/>
        <v>1</v>
      </c>
      <c r="G19962">
        <f t="shared" si="623"/>
        <v>123</v>
      </c>
      <c r="H19962" t="s">
        <v>35</v>
      </c>
    </row>
    <row r="19963" spans="1:8">
      <c r="A19963">
        <v>19961</v>
      </c>
      <c r="B19963" t="s">
        <v>19773</v>
      </c>
      <c r="C19963">
        <v>0</v>
      </c>
      <c r="D19963" t="s">
        <v>91</v>
      </c>
      <c r="E19963" t="s">
        <v>91</v>
      </c>
      <c r="F19963" t="b">
        <f t="shared" si="622"/>
        <v>1</v>
      </c>
      <c r="G19963">
        <f t="shared" si="623"/>
        <v>154</v>
      </c>
      <c r="H19963" t="s">
        <v>10</v>
      </c>
    </row>
    <row r="19964" spans="1:8">
      <c r="A19964">
        <v>19962</v>
      </c>
      <c r="B19964" t="s">
        <v>19774</v>
      </c>
      <c r="C19964">
        <v>0</v>
      </c>
      <c r="D19964" t="s">
        <v>91</v>
      </c>
      <c r="E19964" t="s">
        <v>91</v>
      </c>
      <c r="F19964" t="b">
        <f t="shared" si="622"/>
        <v>1</v>
      </c>
      <c r="G19964">
        <f t="shared" si="623"/>
        <v>107</v>
      </c>
      <c r="H19964" t="s">
        <v>35</v>
      </c>
    </row>
    <row r="19965" spans="1:8">
      <c r="A19965">
        <v>19963</v>
      </c>
      <c r="B19965" t="s">
        <v>19775</v>
      </c>
      <c r="C19965">
        <v>0</v>
      </c>
      <c r="D19965" t="s">
        <v>91</v>
      </c>
      <c r="E19965" t="s">
        <v>91</v>
      </c>
      <c r="F19965" t="b">
        <f t="shared" si="622"/>
        <v>1</v>
      </c>
      <c r="G19965">
        <f t="shared" si="623"/>
        <v>82</v>
      </c>
      <c r="H19965" t="s">
        <v>10</v>
      </c>
    </row>
    <row r="19966" spans="1:8">
      <c r="A19966">
        <v>19964</v>
      </c>
      <c r="B19966" t="s">
        <v>19776</v>
      </c>
      <c r="C19966">
        <v>0</v>
      </c>
      <c r="D19966" t="s">
        <v>91</v>
      </c>
      <c r="E19966" t="s">
        <v>91</v>
      </c>
      <c r="F19966" t="b">
        <f t="shared" si="622"/>
        <v>1</v>
      </c>
      <c r="G19966">
        <f t="shared" si="623"/>
        <v>72</v>
      </c>
      <c r="H19966" t="s">
        <v>10</v>
      </c>
    </row>
    <row r="19967" spans="1:8">
      <c r="A19967">
        <v>19965</v>
      </c>
      <c r="B19967" t="s">
        <v>19777</v>
      </c>
      <c r="C19967">
        <v>0</v>
      </c>
      <c r="D19967" t="s">
        <v>91</v>
      </c>
      <c r="E19967" t="s">
        <v>91</v>
      </c>
      <c r="F19967" t="b">
        <f t="shared" si="622"/>
        <v>1</v>
      </c>
      <c r="G19967">
        <f t="shared" si="623"/>
        <v>136</v>
      </c>
      <c r="H19967" t="s">
        <v>35</v>
      </c>
    </row>
    <row r="19968" spans="1:8">
      <c r="A19968">
        <v>19966</v>
      </c>
      <c r="B19968" t="s">
        <v>19778</v>
      </c>
      <c r="C19968">
        <v>0</v>
      </c>
      <c r="D19968" t="s">
        <v>91</v>
      </c>
      <c r="E19968" t="s">
        <v>91</v>
      </c>
      <c r="F19968" t="b">
        <f t="shared" si="622"/>
        <v>1</v>
      </c>
      <c r="G19968">
        <f t="shared" si="623"/>
        <v>66</v>
      </c>
      <c r="H19968" t="s">
        <v>18</v>
      </c>
    </row>
    <row r="19969" spans="1:8">
      <c r="A19969">
        <v>19967</v>
      </c>
      <c r="B19969" t="s">
        <v>19779</v>
      </c>
      <c r="C19969">
        <v>0</v>
      </c>
      <c r="D19969" t="s">
        <v>91</v>
      </c>
      <c r="E19969" t="s">
        <v>91</v>
      </c>
      <c r="F19969" t="b">
        <f t="shared" si="622"/>
        <v>1</v>
      </c>
      <c r="G19969">
        <f t="shared" si="623"/>
        <v>91</v>
      </c>
      <c r="H19969" t="s">
        <v>10</v>
      </c>
    </row>
    <row r="19970" spans="1:8">
      <c r="A19970">
        <v>19968</v>
      </c>
      <c r="B19970" t="s">
        <v>19780</v>
      </c>
      <c r="C19970">
        <v>0</v>
      </c>
      <c r="D19970" t="s">
        <v>91</v>
      </c>
      <c r="E19970" t="s">
        <v>91</v>
      </c>
      <c r="F19970" t="b">
        <f t="shared" si="622"/>
        <v>1</v>
      </c>
      <c r="G19970">
        <f t="shared" si="623"/>
        <v>131</v>
      </c>
      <c r="H19970" t="s">
        <v>10</v>
      </c>
    </row>
    <row r="19971" spans="1:8">
      <c r="A19971">
        <v>19969</v>
      </c>
      <c r="B19971" t="s">
        <v>19781</v>
      </c>
      <c r="C19971">
        <v>0</v>
      </c>
      <c r="D19971" t="s">
        <v>91</v>
      </c>
      <c r="E19971" t="s">
        <v>91</v>
      </c>
      <c r="F19971" t="b">
        <f t="shared" ref="F19971:F20034" si="624">EXACT(D19971,E19971)</f>
        <v>1</v>
      </c>
      <c r="G19971">
        <f t="shared" ref="G19971:G20034" si="625">LEN(B19971)</f>
        <v>54</v>
      </c>
      <c r="H19971" t="s">
        <v>10</v>
      </c>
    </row>
    <row r="19972" spans="1:8">
      <c r="A19972">
        <v>19970</v>
      </c>
      <c r="B19972" t="s">
        <v>19782</v>
      </c>
      <c r="C19972">
        <v>0</v>
      </c>
      <c r="D19972" t="s">
        <v>91</v>
      </c>
      <c r="E19972" t="s">
        <v>91</v>
      </c>
      <c r="F19972" t="b">
        <f t="shared" si="624"/>
        <v>1</v>
      </c>
      <c r="G19972">
        <f t="shared" si="625"/>
        <v>135</v>
      </c>
      <c r="H19972" t="s">
        <v>10</v>
      </c>
    </row>
    <row r="19973" spans="1:8">
      <c r="A19973">
        <v>19971</v>
      </c>
      <c r="B19973" t="s">
        <v>19783</v>
      </c>
      <c r="C19973">
        <v>0</v>
      </c>
      <c r="D19973" t="s">
        <v>91</v>
      </c>
      <c r="E19973" t="s">
        <v>91</v>
      </c>
      <c r="F19973" t="b">
        <f t="shared" si="624"/>
        <v>1</v>
      </c>
      <c r="G19973">
        <f t="shared" si="625"/>
        <v>146</v>
      </c>
      <c r="H19973" t="s">
        <v>10</v>
      </c>
    </row>
    <row r="19974" spans="1:8">
      <c r="A19974">
        <v>19972</v>
      </c>
      <c r="B19974" t="s">
        <v>19784</v>
      </c>
      <c r="C19974">
        <v>0</v>
      </c>
      <c r="D19974" t="s">
        <v>91</v>
      </c>
      <c r="E19974" t="s">
        <v>91</v>
      </c>
      <c r="F19974" t="b">
        <f t="shared" si="624"/>
        <v>1</v>
      </c>
      <c r="G19974">
        <f t="shared" si="625"/>
        <v>160</v>
      </c>
      <c r="H19974" t="s">
        <v>10</v>
      </c>
    </row>
    <row r="19975" spans="1:8">
      <c r="A19975">
        <v>19973</v>
      </c>
      <c r="B19975" t="s">
        <v>19785</v>
      </c>
      <c r="C19975">
        <v>0</v>
      </c>
      <c r="D19975" t="s">
        <v>91</v>
      </c>
      <c r="E19975" t="s">
        <v>91</v>
      </c>
      <c r="F19975" t="b">
        <f t="shared" si="624"/>
        <v>1</v>
      </c>
      <c r="G19975">
        <f t="shared" si="625"/>
        <v>130</v>
      </c>
      <c r="H19975" t="s">
        <v>10</v>
      </c>
    </row>
    <row r="19976" spans="1:8">
      <c r="A19976">
        <v>19974</v>
      </c>
      <c r="B19976" t="s">
        <v>19786</v>
      </c>
      <c r="C19976">
        <v>0</v>
      </c>
      <c r="D19976" t="s">
        <v>91</v>
      </c>
      <c r="E19976" t="s">
        <v>91</v>
      </c>
      <c r="F19976" t="b">
        <f t="shared" si="624"/>
        <v>1</v>
      </c>
      <c r="G19976">
        <f t="shared" si="625"/>
        <v>110</v>
      </c>
      <c r="H19976" t="s">
        <v>35</v>
      </c>
    </row>
    <row r="19977" spans="1:8">
      <c r="A19977">
        <v>19975</v>
      </c>
      <c r="B19977" t="s">
        <v>19787</v>
      </c>
      <c r="C19977">
        <v>0</v>
      </c>
      <c r="D19977" t="s">
        <v>91</v>
      </c>
      <c r="E19977" t="s">
        <v>91</v>
      </c>
      <c r="F19977" t="b">
        <f t="shared" si="624"/>
        <v>1</v>
      </c>
      <c r="G19977">
        <f t="shared" si="625"/>
        <v>133</v>
      </c>
      <c r="H19977" t="s">
        <v>10</v>
      </c>
    </row>
    <row r="19978" spans="1:8">
      <c r="A19978">
        <v>19976</v>
      </c>
      <c r="B19978" t="s">
        <v>19788</v>
      </c>
      <c r="C19978">
        <v>0</v>
      </c>
      <c r="D19978" t="s">
        <v>91</v>
      </c>
      <c r="E19978" t="s">
        <v>91</v>
      </c>
      <c r="F19978" t="b">
        <f t="shared" si="624"/>
        <v>1</v>
      </c>
      <c r="G19978">
        <f t="shared" si="625"/>
        <v>58</v>
      </c>
      <c r="H19978" t="s">
        <v>35</v>
      </c>
    </row>
    <row r="19979" spans="1:8">
      <c r="A19979">
        <v>19977</v>
      </c>
      <c r="B19979" t="s">
        <v>19789</v>
      </c>
      <c r="C19979">
        <v>0</v>
      </c>
      <c r="D19979" t="s">
        <v>91</v>
      </c>
      <c r="E19979" t="s">
        <v>91</v>
      </c>
      <c r="F19979" t="b">
        <f t="shared" si="624"/>
        <v>1</v>
      </c>
      <c r="G19979">
        <f t="shared" si="625"/>
        <v>110</v>
      </c>
      <c r="H19979" t="s">
        <v>35</v>
      </c>
    </row>
    <row r="19980" spans="1:8">
      <c r="A19980">
        <v>19978</v>
      </c>
      <c r="B19980" t="s">
        <v>19790</v>
      </c>
      <c r="C19980">
        <v>0</v>
      </c>
      <c r="D19980" t="s">
        <v>91</v>
      </c>
      <c r="E19980" t="s">
        <v>91</v>
      </c>
      <c r="F19980" t="b">
        <f t="shared" si="624"/>
        <v>1</v>
      </c>
      <c r="G19980">
        <f t="shared" si="625"/>
        <v>134</v>
      </c>
      <c r="H19980" t="s">
        <v>18</v>
      </c>
    </row>
    <row r="19981" spans="1:8">
      <c r="A19981">
        <v>19979</v>
      </c>
      <c r="B19981" t="s">
        <v>19791</v>
      </c>
      <c r="C19981">
        <v>0</v>
      </c>
      <c r="D19981" t="s">
        <v>91</v>
      </c>
      <c r="E19981" t="s">
        <v>91</v>
      </c>
      <c r="F19981" t="b">
        <f t="shared" si="624"/>
        <v>1</v>
      </c>
      <c r="G19981">
        <f t="shared" si="625"/>
        <v>117</v>
      </c>
      <c r="H19981" t="s">
        <v>35</v>
      </c>
    </row>
    <row r="19982" spans="1:8">
      <c r="A19982">
        <v>19980</v>
      </c>
      <c r="B19982" t="s">
        <v>19792</v>
      </c>
      <c r="C19982">
        <v>0</v>
      </c>
      <c r="D19982" t="s">
        <v>91</v>
      </c>
      <c r="E19982" t="s">
        <v>91</v>
      </c>
      <c r="F19982" t="b">
        <f t="shared" si="624"/>
        <v>1</v>
      </c>
      <c r="G19982">
        <f t="shared" si="625"/>
        <v>135</v>
      </c>
      <c r="H19982" t="s">
        <v>10</v>
      </c>
    </row>
    <row r="19983" spans="1:8">
      <c r="A19983">
        <v>19981</v>
      </c>
      <c r="B19983" t="s">
        <v>19793</v>
      </c>
      <c r="C19983">
        <v>0</v>
      </c>
      <c r="D19983" t="s">
        <v>91</v>
      </c>
      <c r="E19983" t="s">
        <v>91</v>
      </c>
      <c r="F19983" t="b">
        <f t="shared" si="624"/>
        <v>1</v>
      </c>
      <c r="G19983">
        <f t="shared" si="625"/>
        <v>77</v>
      </c>
      <c r="H19983" t="s">
        <v>10</v>
      </c>
    </row>
    <row r="19984" spans="1:8">
      <c r="A19984">
        <v>19982</v>
      </c>
      <c r="B19984" t="s">
        <v>19794</v>
      </c>
      <c r="C19984">
        <v>0</v>
      </c>
      <c r="D19984" t="s">
        <v>91</v>
      </c>
      <c r="E19984" t="s">
        <v>91</v>
      </c>
      <c r="F19984" t="b">
        <f t="shared" si="624"/>
        <v>1</v>
      </c>
      <c r="G19984">
        <f t="shared" si="625"/>
        <v>52</v>
      </c>
      <c r="H19984" t="s">
        <v>10</v>
      </c>
    </row>
    <row r="19985" spans="1:8">
      <c r="A19985">
        <v>19983</v>
      </c>
      <c r="B19985" t="s">
        <v>19795</v>
      </c>
      <c r="C19985">
        <v>0</v>
      </c>
      <c r="D19985" t="s">
        <v>91</v>
      </c>
      <c r="E19985" t="s">
        <v>91</v>
      </c>
      <c r="F19985" t="b">
        <f t="shared" si="624"/>
        <v>1</v>
      </c>
      <c r="G19985">
        <f t="shared" si="625"/>
        <v>60</v>
      </c>
      <c r="H19985" t="s">
        <v>35</v>
      </c>
    </row>
    <row r="19986" spans="1:8">
      <c r="A19986">
        <v>19984</v>
      </c>
      <c r="B19986" t="s">
        <v>19796</v>
      </c>
      <c r="C19986">
        <v>0</v>
      </c>
      <c r="D19986" t="s">
        <v>91</v>
      </c>
      <c r="E19986" t="s">
        <v>91</v>
      </c>
      <c r="F19986" t="b">
        <f t="shared" si="624"/>
        <v>1</v>
      </c>
      <c r="G19986">
        <f t="shared" si="625"/>
        <v>131</v>
      </c>
      <c r="H19986" t="s">
        <v>10</v>
      </c>
    </row>
    <row r="19987" spans="1:8">
      <c r="A19987">
        <v>19985</v>
      </c>
      <c r="B19987" t="s">
        <v>19797</v>
      </c>
      <c r="C19987">
        <v>0</v>
      </c>
      <c r="D19987" t="s">
        <v>91</v>
      </c>
      <c r="E19987" t="s">
        <v>91</v>
      </c>
      <c r="F19987" t="b">
        <f t="shared" si="624"/>
        <v>1</v>
      </c>
      <c r="G19987">
        <f t="shared" si="625"/>
        <v>126</v>
      </c>
      <c r="H19987" t="s">
        <v>10</v>
      </c>
    </row>
    <row r="19988" spans="1:8">
      <c r="A19988">
        <v>19986</v>
      </c>
      <c r="B19988" t="s">
        <v>19798</v>
      </c>
      <c r="C19988">
        <v>0</v>
      </c>
      <c r="D19988" t="s">
        <v>91</v>
      </c>
      <c r="E19988" t="s">
        <v>91</v>
      </c>
      <c r="F19988" t="b">
        <f t="shared" si="624"/>
        <v>1</v>
      </c>
      <c r="G19988">
        <f t="shared" si="625"/>
        <v>62</v>
      </c>
      <c r="H19988" t="s">
        <v>10</v>
      </c>
    </row>
    <row r="19989" spans="1:8">
      <c r="A19989">
        <v>19987</v>
      </c>
      <c r="B19989" t="s">
        <v>19799</v>
      </c>
      <c r="C19989">
        <v>0</v>
      </c>
      <c r="D19989" t="s">
        <v>91</v>
      </c>
      <c r="E19989" t="s">
        <v>91</v>
      </c>
      <c r="F19989" t="b">
        <f t="shared" si="624"/>
        <v>1</v>
      </c>
      <c r="G19989">
        <f t="shared" si="625"/>
        <v>57</v>
      </c>
      <c r="H19989" t="s">
        <v>10</v>
      </c>
    </row>
    <row r="19990" spans="1:8">
      <c r="A19990">
        <v>19988</v>
      </c>
      <c r="B19990" t="s">
        <v>19800</v>
      </c>
      <c r="C19990">
        <v>0</v>
      </c>
      <c r="D19990" t="s">
        <v>91</v>
      </c>
      <c r="E19990" t="s">
        <v>91</v>
      </c>
      <c r="F19990" t="b">
        <f t="shared" si="624"/>
        <v>1</v>
      </c>
      <c r="G19990">
        <f t="shared" si="625"/>
        <v>133</v>
      </c>
      <c r="H19990" t="s">
        <v>35</v>
      </c>
    </row>
    <row r="19991" spans="1:8">
      <c r="A19991">
        <v>19989</v>
      </c>
      <c r="B19991" t="s">
        <v>19801</v>
      </c>
      <c r="C19991">
        <v>0</v>
      </c>
      <c r="D19991" t="s">
        <v>91</v>
      </c>
      <c r="E19991" t="s">
        <v>91</v>
      </c>
      <c r="F19991" t="b">
        <f t="shared" si="624"/>
        <v>1</v>
      </c>
      <c r="G19991">
        <f t="shared" si="625"/>
        <v>41</v>
      </c>
      <c r="H19991" t="s">
        <v>10</v>
      </c>
    </row>
    <row r="19992" spans="1:8">
      <c r="A19992">
        <v>19990</v>
      </c>
      <c r="B19992" t="s">
        <v>19802</v>
      </c>
      <c r="C19992">
        <v>0</v>
      </c>
      <c r="D19992" t="s">
        <v>91</v>
      </c>
      <c r="E19992" t="s">
        <v>91</v>
      </c>
      <c r="F19992" t="b">
        <f t="shared" si="624"/>
        <v>1</v>
      </c>
      <c r="G19992">
        <f t="shared" si="625"/>
        <v>139</v>
      </c>
      <c r="H19992" t="s">
        <v>10</v>
      </c>
    </row>
    <row r="19993" spans="1:8">
      <c r="A19993">
        <v>19991</v>
      </c>
      <c r="B19993" t="s">
        <v>19803</v>
      </c>
      <c r="C19993">
        <v>0</v>
      </c>
      <c r="D19993" t="s">
        <v>91</v>
      </c>
      <c r="E19993" t="s">
        <v>91</v>
      </c>
      <c r="F19993" t="b">
        <f t="shared" si="624"/>
        <v>1</v>
      </c>
      <c r="G19993">
        <f t="shared" si="625"/>
        <v>101</v>
      </c>
      <c r="H19993" t="s">
        <v>35</v>
      </c>
    </row>
    <row r="19994" spans="1:8">
      <c r="A19994">
        <v>19992</v>
      </c>
      <c r="B19994" t="s">
        <v>19804</v>
      </c>
      <c r="C19994">
        <v>0</v>
      </c>
      <c r="D19994" t="s">
        <v>91</v>
      </c>
      <c r="E19994" t="s">
        <v>91</v>
      </c>
      <c r="F19994" t="b">
        <f t="shared" si="624"/>
        <v>1</v>
      </c>
      <c r="G19994">
        <f t="shared" si="625"/>
        <v>162</v>
      </c>
      <c r="H19994" t="s">
        <v>10</v>
      </c>
    </row>
    <row r="19995" spans="1:8">
      <c r="A19995">
        <v>19993</v>
      </c>
      <c r="B19995" t="s">
        <v>19805</v>
      </c>
      <c r="C19995">
        <v>0</v>
      </c>
      <c r="D19995" t="s">
        <v>91</v>
      </c>
      <c r="E19995" t="s">
        <v>91</v>
      </c>
      <c r="F19995" t="b">
        <f t="shared" si="624"/>
        <v>1</v>
      </c>
      <c r="G19995">
        <f t="shared" si="625"/>
        <v>145</v>
      </c>
      <c r="H19995" t="s">
        <v>10</v>
      </c>
    </row>
    <row r="19996" spans="1:8">
      <c r="A19996">
        <v>19994</v>
      </c>
      <c r="B19996" t="s">
        <v>19806</v>
      </c>
      <c r="C19996">
        <v>0</v>
      </c>
      <c r="D19996" t="s">
        <v>91</v>
      </c>
      <c r="E19996" t="s">
        <v>91</v>
      </c>
      <c r="F19996" t="b">
        <f t="shared" si="624"/>
        <v>1</v>
      </c>
      <c r="G19996">
        <f t="shared" si="625"/>
        <v>43</v>
      </c>
      <c r="H19996" t="s">
        <v>10</v>
      </c>
    </row>
    <row r="19997" spans="1:8">
      <c r="A19997">
        <v>19995</v>
      </c>
      <c r="B19997" t="s">
        <v>19807</v>
      </c>
      <c r="C19997">
        <v>0</v>
      </c>
      <c r="D19997" t="s">
        <v>91</v>
      </c>
      <c r="E19997" t="s">
        <v>91</v>
      </c>
      <c r="F19997" t="b">
        <f t="shared" si="624"/>
        <v>1</v>
      </c>
      <c r="G19997">
        <f t="shared" si="625"/>
        <v>122</v>
      </c>
      <c r="H19997" t="s">
        <v>35</v>
      </c>
    </row>
    <row r="19998" spans="1:8">
      <c r="A19998">
        <v>19996</v>
      </c>
      <c r="B19998" t="s">
        <v>19808</v>
      </c>
      <c r="C19998">
        <v>0</v>
      </c>
      <c r="D19998" t="s">
        <v>91</v>
      </c>
      <c r="E19998" t="s">
        <v>91</v>
      </c>
      <c r="F19998" t="b">
        <f t="shared" si="624"/>
        <v>1</v>
      </c>
      <c r="G19998">
        <f t="shared" si="625"/>
        <v>39</v>
      </c>
      <c r="H19998" t="s">
        <v>10</v>
      </c>
    </row>
    <row r="19999" spans="1:8">
      <c r="A19999">
        <v>19997</v>
      </c>
      <c r="B19999" t="s">
        <v>19809</v>
      </c>
      <c r="C19999">
        <v>0</v>
      </c>
      <c r="D19999" t="s">
        <v>91</v>
      </c>
      <c r="E19999" t="s">
        <v>91</v>
      </c>
      <c r="F19999" t="b">
        <f t="shared" si="624"/>
        <v>1</v>
      </c>
      <c r="G19999">
        <f t="shared" si="625"/>
        <v>145</v>
      </c>
      <c r="H19999" t="s">
        <v>10</v>
      </c>
    </row>
    <row r="20000" spans="1:8">
      <c r="A20000">
        <v>19998</v>
      </c>
      <c r="B20000" t="s">
        <v>19810</v>
      </c>
      <c r="C20000">
        <v>0</v>
      </c>
      <c r="D20000" t="s">
        <v>91</v>
      </c>
      <c r="E20000" t="s">
        <v>91</v>
      </c>
      <c r="F20000" t="b">
        <f t="shared" si="624"/>
        <v>1</v>
      </c>
      <c r="G20000">
        <f t="shared" si="625"/>
        <v>117</v>
      </c>
      <c r="H20000" t="s">
        <v>10</v>
      </c>
    </row>
    <row r="20001" spans="1:8">
      <c r="A20001">
        <v>19999</v>
      </c>
      <c r="B20001" t="s">
        <v>19811</v>
      </c>
      <c r="C20001">
        <v>0</v>
      </c>
      <c r="D20001" t="s">
        <v>91</v>
      </c>
      <c r="E20001" t="s">
        <v>91</v>
      </c>
      <c r="F20001" t="b">
        <f t="shared" si="624"/>
        <v>1</v>
      </c>
      <c r="G20001">
        <f t="shared" si="625"/>
        <v>136</v>
      </c>
      <c r="H20001" t="s">
        <v>10</v>
      </c>
    </row>
    <row r="20002" spans="1:8">
      <c r="A20002">
        <v>20000</v>
      </c>
      <c r="B20002" t="s">
        <v>19812</v>
      </c>
      <c r="C20002">
        <v>0</v>
      </c>
      <c r="D20002" t="s">
        <v>91</v>
      </c>
      <c r="E20002" t="s">
        <v>91</v>
      </c>
      <c r="F20002" t="b">
        <f t="shared" si="624"/>
        <v>1</v>
      </c>
      <c r="G20002">
        <f t="shared" si="625"/>
        <v>134</v>
      </c>
      <c r="H20002" t="s">
        <v>10</v>
      </c>
    </row>
    <row r="20003" spans="1:8">
      <c r="A20003">
        <v>20001</v>
      </c>
      <c r="B20003" t="s">
        <v>19813</v>
      </c>
      <c r="C20003">
        <v>0</v>
      </c>
      <c r="D20003" t="s">
        <v>91</v>
      </c>
      <c r="E20003" t="s">
        <v>91</v>
      </c>
      <c r="F20003" t="b">
        <f t="shared" si="624"/>
        <v>1</v>
      </c>
      <c r="G20003">
        <f t="shared" si="625"/>
        <v>35</v>
      </c>
      <c r="H20003" t="s">
        <v>35</v>
      </c>
    </row>
    <row r="20004" spans="1:8">
      <c r="A20004">
        <v>20002</v>
      </c>
      <c r="B20004" t="s">
        <v>19814</v>
      </c>
      <c r="C20004">
        <v>0</v>
      </c>
      <c r="D20004" t="s">
        <v>91</v>
      </c>
      <c r="E20004" t="s">
        <v>91</v>
      </c>
      <c r="F20004" t="b">
        <f t="shared" si="624"/>
        <v>1</v>
      </c>
      <c r="G20004">
        <f t="shared" si="625"/>
        <v>118</v>
      </c>
      <c r="H20004" t="s">
        <v>10</v>
      </c>
    </row>
    <row r="20005" spans="1:8">
      <c r="A20005">
        <v>20003</v>
      </c>
      <c r="B20005" t="s">
        <v>19815</v>
      </c>
      <c r="C20005">
        <v>0</v>
      </c>
      <c r="D20005" t="s">
        <v>91</v>
      </c>
      <c r="E20005" t="s">
        <v>91</v>
      </c>
      <c r="F20005" t="b">
        <f t="shared" si="624"/>
        <v>1</v>
      </c>
      <c r="G20005">
        <f t="shared" si="625"/>
        <v>126</v>
      </c>
      <c r="H20005" t="s">
        <v>10</v>
      </c>
    </row>
    <row r="20006" spans="1:8">
      <c r="A20006">
        <v>20004</v>
      </c>
      <c r="B20006" t="s">
        <v>19816</v>
      </c>
      <c r="C20006">
        <v>0</v>
      </c>
      <c r="D20006" t="s">
        <v>91</v>
      </c>
      <c r="E20006" t="s">
        <v>91</v>
      </c>
      <c r="F20006" t="b">
        <f t="shared" si="624"/>
        <v>1</v>
      </c>
      <c r="G20006">
        <f t="shared" si="625"/>
        <v>127</v>
      </c>
      <c r="H20006" t="s">
        <v>10</v>
      </c>
    </row>
    <row r="20007" spans="1:8">
      <c r="A20007">
        <v>20005</v>
      </c>
      <c r="B20007" t="s">
        <v>19817</v>
      </c>
      <c r="C20007">
        <v>0</v>
      </c>
      <c r="D20007" t="s">
        <v>91</v>
      </c>
      <c r="E20007" t="s">
        <v>91</v>
      </c>
      <c r="F20007" t="b">
        <f t="shared" si="624"/>
        <v>1</v>
      </c>
      <c r="G20007">
        <f t="shared" si="625"/>
        <v>125</v>
      </c>
      <c r="H20007" t="s">
        <v>10</v>
      </c>
    </row>
    <row r="20008" spans="1:8">
      <c r="A20008">
        <v>20006</v>
      </c>
      <c r="B20008" t="s">
        <v>19818</v>
      </c>
      <c r="C20008">
        <v>0</v>
      </c>
      <c r="D20008" t="s">
        <v>91</v>
      </c>
      <c r="E20008" t="s">
        <v>91</v>
      </c>
      <c r="F20008" t="b">
        <f t="shared" si="624"/>
        <v>1</v>
      </c>
      <c r="G20008">
        <f t="shared" si="625"/>
        <v>135</v>
      </c>
      <c r="H20008" t="s">
        <v>18</v>
      </c>
    </row>
    <row r="20009" spans="1:8">
      <c r="A20009">
        <v>20007</v>
      </c>
      <c r="B20009" t="s">
        <v>19819</v>
      </c>
      <c r="C20009">
        <v>0</v>
      </c>
      <c r="D20009" t="s">
        <v>91</v>
      </c>
      <c r="E20009" t="s">
        <v>91</v>
      </c>
      <c r="F20009" t="b">
        <f t="shared" si="624"/>
        <v>1</v>
      </c>
      <c r="G20009">
        <f t="shared" si="625"/>
        <v>63</v>
      </c>
      <c r="H20009" t="s">
        <v>10</v>
      </c>
    </row>
    <row r="20010" spans="1:8">
      <c r="A20010">
        <v>20008</v>
      </c>
      <c r="B20010" t="s">
        <v>19820</v>
      </c>
      <c r="C20010">
        <v>0</v>
      </c>
      <c r="D20010" t="s">
        <v>91</v>
      </c>
      <c r="E20010" t="s">
        <v>91</v>
      </c>
      <c r="F20010" t="b">
        <f t="shared" si="624"/>
        <v>1</v>
      </c>
      <c r="G20010">
        <f t="shared" si="625"/>
        <v>135</v>
      </c>
      <c r="H20010" t="s">
        <v>35</v>
      </c>
    </row>
    <row r="20011" spans="1:8">
      <c r="A20011">
        <v>20009</v>
      </c>
      <c r="B20011" t="s">
        <v>19821</v>
      </c>
      <c r="C20011">
        <v>0</v>
      </c>
      <c r="D20011" t="s">
        <v>91</v>
      </c>
      <c r="E20011" t="s">
        <v>91</v>
      </c>
      <c r="F20011" t="b">
        <f t="shared" si="624"/>
        <v>1</v>
      </c>
      <c r="G20011">
        <f t="shared" si="625"/>
        <v>53</v>
      </c>
      <c r="H20011" t="s">
        <v>10</v>
      </c>
    </row>
    <row r="20012" spans="1:8">
      <c r="A20012">
        <v>20010</v>
      </c>
      <c r="B20012" t="s">
        <v>19822</v>
      </c>
      <c r="C20012">
        <v>0</v>
      </c>
      <c r="D20012" t="s">
        <v>91</v>
      </c>
      <c r="E20012" t="s">
        <v>91</v>
      </c>
      <c r="F20012" t="b">
        <f t="shared" si="624"/>
        <v>1</v>
      </c>
      <c r="G20012">
        <f t="shared" si="625"/>
        <v>130</v>
      </c>
      <c r="H20012" t="s">
        <v>35</v>
      </c>
    </row>
    <row r="20013" spans="1:8">
      <c r="A20013">
        <v>20011</v>
      </c>
      <c r="B20013" t="s">
        <v>19823</v>
      </c>
      <c r="C20013">
        <v>0</v>
      </c>
      <c r="D20013" t="s">
        <v>91</v>
      </c>
      <c r="E20013" t="s">
        <v>91</v>
      </c>
      <c r="F20013" t="b">
        <f t="shared" si="624"/>
        <v>1</v>
      </c>
      <c r="G20013">
        <f t="shared" si="625"/>
        <v>63</v>
      </c>
      <c r="H20013" t="s">
        <v>18</v>
      </c>
    </row>
    <row r="20014" spans="1:8">
      <c r="A20014">
        <v>20012</v>
      </c>
      <c r="B20014" t="s">
        <v>19824</v>
      </c>
      <c r="C20014">
        <v>0</v>
      </c>
      <c r="D20014" t="s">
        <v>91</v>
      </c>
      <c r="E20014" t="s">
        <v>91</v>
      </c>
      <c r="F20014" t="b">
        <f t="shared" si="624"/>
        <v>1</v>
      </c>
      <c r="G20014">
        <f t="shared" si="625"/>
        <v>133</v>
      </c>
      <c r="H20014" t="s">
        <v>10</v>
      </c>
    </row>
    <row r="20015" spans="1:8">
      <c r="A20015">
        <v>20013</v>
      </c>
      <c r="B20015" t="s">
        <v>19825</v>
      </c>
      <c r="C20015">
        <v>0</v>
      </c>
      <c r="D20015" t="s">
        <v>91</v>
      </c>
      <c r="E20015" t="s">
        <v>91</v>
      </c>
      <c r="F20015" t="b">
        <f t="shared" si="624"/>
        <v>1</v>
      </c>
      <c r="G20015">
        <f t="shared" si="625"/>
        <v>128</v>
      </c>
      <c r="H20015" t="s">
        <v>35</v>
      </c>
    </row>
    <row r="20016" spans="1:8">
      <c r="A20016">
        <v>20014</v>
      </c>
      <c r="B20016" t="s">
        <v>19826</v>
      </c>
      <c r="C20016">
        <v>0</v>
      </c>
      <c r="D20016" t="s">
        <v>91</v>
      </c>
      <c r="E20016" t="s">
        <v>91</v>
      </c>
      <c r="F20016" t="b">
        <f t="shared" si="624"/>
        <v>1</v>
      </c>
      <c r="G20016">
        <f t="shared" si="625"/>
        <v>140</v>
      </c>
      <c r="H20016" t="s">
        <v>35</v>
      </c>
    </row>
    <row r="20017" spans="1:8">
      <c r="A20017">
        <v>20015</v>
      </c>
      <c r="B20017" t="s">
        <v>19827</v>
      </c>
      <c r="C20017">
        <v>0</v>
      </c>
      <c r="D20017" t="s">
        <v>91</v>
      </c>
      <c r="E20017" t="s">
        <v>91</v>
      </c>
      <c r="F20017" t="b">
        <f t="shared" si="624"/>
        <v>1</v>
      </c>
      <c r="G20017">
        <f t="shared" si="625"/>
        <v>30</v>
      </c>
      <c r="H20017" t="s">
        <v>35</v>
      </c>
    </row>
    <row r="20018" spans="1:8">
      <c r="A20018">
        <v>20016</v>
      </c>
      <c r="B20018" t="s">
        <v>19828</v>
      </c>
      <c r="C20018">
        <v>0</v>
      </c>
      <c r="D20018" t="s">
        <v>91</v>
      </c>
      <c r="E20018" t="s">
        <v>91</v>
      </c>
      <c r="F20018" t="b">
        <f t="shared" si="624"/>
        <v>1</v>
      </c>
      <c r="G20018">
        <f t="shared" si="625"/>
        <v>129</v>
      </c>
      <c r="H20018" t="s">
        <v>35</v>
      </c>
    </row>
    <row r="20019" spans="1:8">
      <c r="A20019">
        <v>20017</v>
      </c>
      <c r="B20019" t="s">
        <v>19829</v>
      </c>
      <c r="C20019">
        <v>0</v>
      </c>
      <c r="D20019" t="s">
        <v>91</v>
      </c>
      <c r="E20019" t="s">
        <v>91</v>
      </c>
      <c r="F20019" t="b">
        <f t="shared" si="624"/>
        <v>1</v>
      </c>
      <c r="G20019">
        <f t="shared" si="625"/>
        <v>95</v>
      </c>
      <c r="H20019" t="s">
        <v>10</v>
      </c>
    </row>
    <row r="20020" spans="1:8">
      <c r="A20020">
        <v>20018</v>
      </c>
      <c r="B20020" t="s">
        <v>19830</v>
      </c>
      <c r="C20020">
        <v>0</v>
      </c>
      <c r="D20020" t="s">
        <v>91</v>
      </c>
      <c r="E20020" t="s">
        <v>91</v>
      </c>
      <c r="F20020" t="b">
        <f t="shared" si="624"/>
        <v>1</v>
      </c>
      <c r="G20020">
        <f t="shared" si="625"/>
        <v>147</v>
      </c>
      <c r="H20020" t="s">
        <v>10</v>
      </c>
    </row>
    <row r="20021" spans="1:8">
      <c r="A20021">
        <v>20019</v>
      </c>
      <c r="B20021" t="s">
        <v>19831</v>
      </c>
      <c r="C20021">
        <v>0</v>
      </c>
      <c r="D20021" t="s">
        <v>91</v>
      </c>
      <c r="E20021" t="s">
        <v>91</v>
      </c>
      <c r="F20021" t="b">
        <f t="shared" si="624"/>
        <v>1</v>
      </c>
      <c r="G20021">
        <f t="shared" si="625"/>
        <v>147</v>
      </c>
      <c r="H20021" t="s">
        <v>10</v>
      </c>
    </row>
    <row r="20022" spans="1:8">
      <c r="A20022">
        <v>20020</v>
      </c>
      <c r="B20022" t="s">
        <v>19832</v>
      </c>
      <c r="C20022">
        <v>0</v>
      </c>
      <c r="D20022" t="s">
        <v>91</v>
      </c>
      <c r="E20022" t="s">
        <v>91</v>
      </c>
      <c r="F20022" t="b">
        <f t="shared" si="624"/>
        <v>1</v>
      </c>
      <c r="G20022">
        <f t="shared" si="625"/>
        <v>138</v>
      </c>
      <c r="H20022" t="s">
        <v>18</v>
      </c>
    </row>
    <row r="20023" spans="1:8">
      <c r="A20023">
        <v>20021</v>
      </c>
      <c r="B20023" t="s">
        <v>19833</v>
      </c>
      <c r="C20023">
        <v>0</v>
      </c>
      <c r="D20023" t="s">
        <v>91</v>
      </c>
      <c r="E20023" t="s">
        <v>91</v>
      </c>
      <c r="F20023" t="b">
        <f t="shared" si="624"/>
        <v>1</v>
      </c>
      <c r="G20023">
        <f t="shared" si="625"/>
        <v>137</v>
      </c>
      <c r="H20023" t="s">
        <v>10</v>
      </c>
    </row>
    <row r="20024" spans="1:8">
      <c r="A20024">
        <v>20022</v>
      </c>
      <c r="B20024" t="s">
        <v>19834</v>
      </c>
      <c r="C20024">
        <v>0</v>
      </c>
      <c r="D20024" t="s">
        <v>91</v>
      </c>
      <c r="E20024" t="s">
        <v>91</v>
      </c>
      <c r="F20024" t="b">
        <f t="shared" si="624"/>
        <v>1</v>
      </c>
      <c r="G20024">
        <f t="shared" si="625"/>
        <v>100</v>
      </c>
      <c r="H20024" t="s">
        <v>10</v>
      </c>
    </row>
    <row r="20025" spans="1:8">
      <c r="A20025">
        <v>20023</v>
      </c>
      <c r="B20025" t="s">
        <v>19835</v>
      </c>
      <c r="C20025">
        <v>0</v>
      </c>
      <c r="D20025" t="s">
        <v>91</v>
      </c>
      <c r="E20025" t="s">
        <v>91</v>
      </c>
      <c r="F20025" t="b">
        <f t="shared" si="624"/>
        <v>1</v>
      </c>
      <c r="G20025">
        <f t="shared" si="625"/>
        <v>147</v>
      </c>
      <c r="H20025" t="s">
        <v>35</v>
      </c>
    </row>
    <row r="20026" spans="1:8">
      <c r="A20026">
        <v>20024</v>
      </c>
      <c r="B20026" t="s">
        <v>19836</v>
      </c>
      <c r="C20026">
        <v>0</v>
      </c>
      <c r="D20026" t="s">
        <v>91</v>
      </c>
      <c r="E20026" t="s">
        <v>91</v>
      </c>
      <c r="F20026" t="b">
        <f t="shared" si="624"/>
        <v>1</v>
      </c>
      <c r="G20026">
        <f t="shared" si="625"/>
        <v>135</v>
      </c>
      <c r="H20026" t="s">
        <v>10</v>
      </c>
    </row>
    <row r="20027" spans="1:8">
      <c r="A20027">
        <v>20025</v>
      </c>
      <c r="B20027" t="s">
        <v>19837</v>
      </c>
      <c r="C20027">
        <v>0</v>
      </c>
      <c r="D20027" t="s">
        <v>91</v>
      </c>
      <c r="E20027" t="s">
        <v>91</v>
      </c>
      <c r="F20027" t="b">
        <f t="shared" si="624"/>
        <v>1</v>
      </c>
      <c r="G20027">
        <f t="shared" si="625"/>
        <v>35</v>
      </c>
      <c r="H20027" t="s">
        <v>10</v>
      </c>
    </row>
    <row r="20028" spans="1:8">
      <c r="A20028">
        <v>20026</v>
      </c>
      <c r="B20028" t="s">
        <v>19838</v>
      </c>
      <c r="C20028">
        <v>0</v>
      </c>
      <c r="D20028" t="s">
        <v>91</v>
      </c>
      <c r="E20028" t="s">
        <v>91</v>
      </c>
      <c r="F20028" t="b">
        <f t="shared" si="624"/>
        <v>1</v>
      </c>
      <c r="G20028">
        <f t="shared" si="625"/>
        <v>140</v>
      </c>
      <c r="H20028" t="s">
        <v>35</v>
      </c>
    </row>
    <row r="20029" spans="1:8">
      <c r="A20029">
        <v>20027</v>
      </c>
      <c r="B20029" t="s">
        <v>19839</v>
      </c>
      <c r="C20029">
        <v>0</v>
      </c>
      <c r="D20029" t="s">
        <v>91</v>
      </c>
      <c r="E20029" t="s">
        <v>91</v>
      </c>
      <c r="F20029" t="b">
        <f t="shared" si="624"/>
        <v>1</v>
      </c>
      <c r="G20029">
        <f t="shared" si="625"/>
        <v>58</v>
      </c>
      <c r="H20029" t="s">
        <v>18</v>
      </c>
    </row>
    <row r="20030" spans="1:8">
      <c r="A20030">
        <v>20028</v>
      </c>
      <c r="B20030" t="s">
        <v>19840</v>
      </c>
      <c r="C20030">
        <v>0</v>
      </c>
      <c r="D20030" t="s">
        <v>91</v>
      </c>
      <c r="E20030" t="s">
        <v>91</v>
      </c>
      <c r="F20030" t="b">
        <f t="shared" si="624"/>
        <v>1</v>
      </c>
      <c r="G20030">
        <f t="shared" si="625"/>
        <v>47</v>
      </c>
      <c r="H20030" t="s">
        <v>18</v>
      </c>
    </row>
    <row r="20031" spans="1:8">
      <c r="A20031">
        <v>20029</v>
      </c>
      <c r="B20031" t="s">
        <v>19841</v>
      </c>
      <c r="C20031">
        <v>0</v>
      </c>
      <c r="D20031" t="s">
        <v>91</v>
      </c>
      <c r="E20031" t="s">
        <v>24</v>
      </c>
      <c r="F20031" t="b">
        <f t="shared" si="624"/>
        <v>0</v>
      </c>
      <c r="G20031">
        <f t="shared" si="625"/>
        <v>103</v>
      </c>
      <c r="H20031" t="s">
        <v>35</v>
      </c>
    </row>
    <row r="20032" spans="1:8">
      <c r="A20032">
        <v>20030</v>
      </c>
      <c r="B20032" t="s">
        <v>19842</v>
      </c>
      <c r="C20032">
        <v>0</v>
      </c>
      <c r="D20032" t="s">
        <v>91</v>
      </c>
      <c r="E20032" t="s">
        <v>91</v>
      </c>
      <c r="F20032" t="b">
        <f t="shared" si="624"/>
        <v>1</v>
      </c>
      <c r="G20032">
        <f t="shared" si="625"/>
        <v>101</v>
      </c>
      <c r="H20032" t="s">
        <v>10</v>
      </c>
    </row>
    <row r="20033" spans="1:8">
      <c r="A20033">
        <v>20031</v>
      </c>
      <c r="B20033" t="s">
        <v>19843</v>
      </c>
      <c r="C20033">
        <v>0</v>
      </c>
      <c r="D20033" t="s">
        <v>91</v>
      </c>
      <c r="E20033" t="s">
        <v>91</v>
      </c>
      <c r="F20033" t="b">
        <f t="shared" si="624"/>
        <v>1</v>
      </c>
      <c r="G20033">
        <f t="shared" si="625"/>
        <v>138</v>
      </c>
      <c r="H20033" t="s">
        <v>10</v>
      </c>
    </row>
    <row r="20034" spans="1:8">
      <c r="A20034">
        <v>20032</v>
      </c>
      <c r="B20034" t="s">
        <v>19844</v>
      </c>
      <c r="C20034">
        <v>0</v>
      </c>
      <c r="D20034" t="s">
        <v>91</v>
      </c>
      <c r="E20034" t="s">
        <v>91</v>
      </c>
      <c r="F20034" t="b">
        <f t="shared" si="624"/>
        <v>1</v>
      </c>
      <c r="G20034">
        <f t="shared" si="625"/>
        <v>131</v>
      </c>
      <c r="H20034" t="s">
        <v>10</v>
      </c>
    </row>
    <row r="20035" spans="1:8">
      <c r="A20035">
        <v>20033</v>
      </c>
      <c r="B20035" t="s">
        <v>19845</v>
      </c>
      <c r="C20035">
        <v>0</v>
      </c>
      <c r="D20035" t="s">
        <v>91</v>
      </c>
      <c r="E20035" t="s">
        <v>91</v>
      </c>
      <c r="F20035" t="b">
        <f t="shared" ref="F20035:F20098" si="626">EXACT(D20035,E20035)</f>
        <v>1</v>
      </c>
      <c r="G20035">
        <f t="shared" ref="G20035:G20098" si="627">LEN(B20035)</f>
        <v>58</v>
      </c>
      <c r="H20035" t="s">
        <v>35</v>
      </c>
    </row>
    <row r="20036" spans="1:8">
      <c r="A20036">
        <v>20034</v>
      </c>
      <c r="B20036" t="s">
        <v>19846</v>
      </c>
      <c r="C20036">
        <v>0</v>
      </c>
      <c r="D20036" t="s">
        <v>91</v>
      </c>
      <c r="E20036" t="s">
        <v>91</v>
      </c>
      <c r="F20036" t="b">
        <f t="shared" si="626"/>
        <v>1</v>
      </c>
      <c r="G20036">
        <f t="shared" si="627"/>
        <v>135</v>
      </c>
      <c r="H20036" t="s">
        <v>10</v>
      </c>
    </row>
    <row r="20037" spans="1:8">
      <c r="A20037">
        <v>20035</v>
      </c>
      <c r="B20037" t="s">
        <v>19847</v>
      </c>
      <c r="C20037">
        <v>0</v>
      </c>
      <c r="D20037" t="s">
        <v>91</v>
      </c>
      <c r="E20037" t="s">
        <v>91</v>
      </c>
      <c r="F20037" t="b">
        <f t="shared" si="626"/>
        <v>1</v>
      </c>
      <c r="G20037">
        <f t="shared" si="627"/>
        <v>93</v>
      </c>
      <c r="H20037" t="s">
        <v>10</v>
      </c>
    </row>
    <row r="20038" spans="1:8">
      <c r="A20038">
        <v>20036</v>
      </c>
      <c r="B20038" t="s">
        <v>19848</v>
      </c>
      <c r="C20038">
        <v>0</v>
      </c>
      <c r="D20038" t="s">
        <v>91</v>
      </c>
      <c r="E20038" t="s">
        <v>91</v>
      </c>
      <c r="F20038" t="b">
        <f t="shared" si="626"/>
        <v>1</v>
      </c>
      <c r="G20038">
        <f t="shared" si="627"/>
        <v>133</v>
      </c>
      <c r="H20038" t="s">
        <v>10</v>
      </c>
    </row>
    <row r="20039" spans="1:8">
      <c r="A20039">
        <v>20037</v>
      </c>
      <c r="B20039" t="s">
        <v>19849</v>
      </c>
      <c r="C20039">
        <v>0</v>
      </c>
      <c r="D20039" t="s">
        <v>91</v>
      </c>
      <c r="E20039" t="s">
        <v>91</v>
      </c>
      <c r="F20039" t="b">
        <f t="shared" si="626"/>
        <v>1</v>
      </c>
      <c r="G20039">
        <f t="shared" si="627"/>
        <v>35</v>
      </c>
      <c r="H20039" t="s">
        <v>10</v>
      </c>
    </row>
    <row r="20040" spans="1:8">
      <c r="A20040">
        <v>20038</v>
      </c>
      <c r="B20040" t="s">
        <v>19850</v>
      </c>
      <c r="C20040">
        <v>0</v>
      </c>
      <c r="D20040" t="s">
        <v>91</v>
      </c>
      <c r="E20040" t="s">
        <v>91</v>
      </c>
      <c r="F20040" t="b">
        <f t="shared" si="626"/>
        <v>1</v>
      </c>
      <c r="G20040">
        <f t="shared" si="627"/>
        <v>138</v>
      </c>
      <c r="H20040" t="s">
        <v>18</v>
      </c>
    </row>
    <row r="20041" spans="1:8">
      <c r="A20041">
        <v>20039</v>
      </c>
      <c r="B20041" t="s">
        <v>19851</v>
      </c>
      <c r="C20041">
        <v>0</v>
      </c>
      <c r="D20041" t="s">
        <v>91</v>
      </c>
      <c r="E20041" t="s">
        <v>91</v>
      </c>
      <c r="F20041" t="b">
        <f t="shared" si="626"/>
        <v>1</v>
      </c>
      <c r="G20041">
        <f t="shared" si="627"/>
        <v>102</v>
      </c>
      <c r="H20041" t="s">
        <v>10</v>
      </c>
    </row>
    <row r="20042" spans="1:8">
      <c r="A20042">
        <v>20040</v>
      </c>
      <c r="B20042" t="s">
        <v>19852</v>
      </c>
      <c r="C20042">
        <v>0</v>
      </c>
      <c r="D20042" t="s">
        <v>91</v>
      </c>
      <c r="E20042" t="s">
        <v>91</v>
      </c>
      <c r="F20042" t="b">
        <f t="shared" si="626"/>
        <v>1</v>
      </c>
      <c r="G20042">
        <f t="shared" si="627"/>
        <v>131</v>
      </c>
      <c r="H20042" t="s">
        <v>35</v>
      </c>
    </row>
    <row r="20043" spans="1:8">
      <c r="A20043">
        <v>20041</v>
      </c>
      <c r="B20043" t="s">
        <v>19853</v>
      </c>
      <c r="C20043">
        <v>0</v>
      </c>
      <c r="D20043" t="s">
        <v>91</v>
      </c>
      <c r="E20043" t="s">
        <v>91</v>
      </c>
      <c r="F20043" t="b">
        <f t="shared" si="626"/>
        <v>1</v>
      </c>
      <c r="G20043">
        <f t="shared" si="627"/>
        <v>135</v>
      </c>
      <c r="H20043" t="s">
        <v>10</v>
      </c>
    </row>
    <row r="20044" spans="1:8">
      <c r="A20044">
        <v>20042</v>
      </c>
      <c r="B20044" t="s">
        <v>19854</v>
      </c>
      <c r="C20044">
        <v>0</v>
      </c>
      <c r="D20044" t="s">
        <v>91</v>
      </c>
      <c r="E20044" t="s">
        <v>91</v>
      </c>
      <c r="F20044" t="b">
        <f t="shared" si="626"/>
        <v>1</v>
      </c>
      <c r="G20044">
        <f t="shared" si="627"/>
        <v>130</v>
      </c>
      <c r="H20044" t="s">
        <v>10</v>
      </c>
    </row>
    <row r="20045" spans="1:8">
      <c r="A20045">
        <v>20043</v>
      </c>
      <c r="B20045" t="s">
        <v>19855</v>
      </c>
      <c r="C20045">
        <v>0</v>
      </c>
      <c r="D20045" t="s">
        <v>91</v>
      </c>
      <c r="E20045" t="s">
        <v>91</v>
      </c>
      <c r="F20045" t="b">
        <f t="shared" si="626"/>
        <v>1</v>
      </c>
      <c r="G20045">
        <f t="shared" si="627"/>
        <v>136</v>
      </c>
      <c r="H20045" t="s">
        <v>10</v>
      </c>
    </row>
    <row r="20046" spans="1:8">
      <c r="A20046">
        <v>20044</v>
      </c>
      <c r="B20046" t="s">
        <v>19856</v>
      </c>
      <c r="C20046">
        <v>0</v>
      </c>
      <c r="D20046" t="s">
        <v>91</v>
      </c>
      <c r="E20046" t="s">
        <v>91</v>
      </c>
      <c r="F20046" t="b">
        <f t="shared" si="626"/>
        <v>1</v>
      </c>
      <c r="G20046">
        <f t="shared" si="627"/>
        <v>73</v>
      </c>
      <c r="H20046" t="s">
        <v>35</v>
      </c>
    </row>
    <row r="20047" spans="1:8">
      <c r="A20047">
        <v>20045</v>
      </c>
      <c r="B20047" t="s">
        <v>19857</v>
      </c>
      <c r="C20047">
        <v>0</v>
      </c>
      <c r="D20047" t="s">
        <v>91</v>
      </c>
      <c r="E20047" t="s">
        <v>91</v>
      </c>
      <c r="F20047" t="b">
        <f t="shared" si="626"/>
        <v>1</v>
      </c>
      <c r="G20047">
        <f t="shared" si="627"/>
        <v>37</v>
      </c>
      <c r="H20047" t="s">
        <v>10</v>
      </c>
    </row>
    <row r="20048" spans="1:8">
      <c r="A20048">
        <v>20046</v>
      </c>
      <c r="B20048" t="s">
        <v>19858</v>
      </c>
      <c r="C20048">
        <v>0</v>
      </c>
      <c r="D20048" t="s">
        <v>91</v>
      </c>
      <c r="E20048" t="s">
        <v>91</v>
      </c>
      <c r="F20048" t="b">
        <f t="shared" si="626"/>
        <v>1</v>
      </c>
      <c r="G20048">
        <f t="shared" si="627"/>
        <v>131</v>
      </c>
      <c r="H20048" t="s">
        <v>10</v>
      </c>
    </row>
    <row r="20049" spans="1:8">
      <c r="A20049">
        <v>20047</v>
      </c>
      <c r="B20049" t="s">
        <v>19859</v>
      </c>
      <c r="C20049">
        <v>0</v>
      </c>
      <c r="D20049" t="s">
        <v>91</v>
      </c>
      <c r="E20049" t="s">
        <v>91</v>
      </c>
      <c r="F20049" t="b">
        <f t="shared" si="626"/>
        <v>1</v>
      </c>
      <c r="G20049">
        <f t="shared" si="627"/>
        <v>170</v>
      </c>
      <c r="H20049" t="s">
        <v>18</v>
      </c>
    </row>
    <row r="20050" spans="1:8">
      <c r="A20050">
        <v>20048</v>
      </c>
      <c r="B20050" t="s">
        <v>19860</v>
      </c>
      <c r="C20050">
        <v>0</v>
      </c>
      <c r="D20050" t="s">
        <v>91</v>
      </c>
      <c r="E20050" t="s">
        <v>91</v>
      </c>
      <c r="F20050" t="b">
        <f t="shared" si="626"/>
        <v>1</v>
      </c>
      <c r="G20050">
        <f t="shared" si="627"/>
        <v>133</v>
      </c>
      <c r="H20050" t="s">
        <v>35</v>
      </c>
    </row>
    <row r="20051" spans="1:8">
      <c r="A20051">
        <v>20049</v>
      </c>
      <c r="B20051" t="s">
        <v>19861</v>
      </c>
      <c r="C20051">
        <v>0</v>
      </c>
      <c r="D20051" t="s">
        <v>91</v>
      </c>
      <c r="E20051" t="s">
        <v>91</v>
      </c>
      <c r="F20051" t="b">
        <f t="shared" si="626"/>
        <v>1</v>
      </c>
      <c r="G20051">
        <f t="shared" si="627"/>
        <v>119</v>
      </c>
      <c r="H20051" t="s">
        <v>10</v>
      </c>
    </row>
    <row r="20052" spans="1:8">
      <c r="A20052">
        <v>20050</v>
      </c>
      <c r="B20052" t="s">
        <v>19862</v>
      </c>
      <c r="C20052">
        <v>0</v>
      </c>
      <c r="D20052" t="s">
        <v>91</v>
      </c>
      <c r="E20052" t="s">
        <v>91</v>
      </c>
      <c r="F20052" t="b">
        <f t="shared" si="626"/>
        <v>1</v>
      </c>
      <c r="G20052">
        <f t="shared" si="627"/>
        <v>52</v>
      </c>
      <c r="H20052" t="s">
        <v>10</v>
      </c>
    </row>
    <row r="20053" spans="1:8">
      <c r="A20053">
        <v>20051</v>
      </c>
      <c r="B20053" t="s">
        <v>19863</v>
      </c>
      <c r="C20053">
        <v>0</v>
      </c>
      <c r="D20053" t="s">
        <v>91</v>
      </c>
      <c r="E20053" t="s">
        <v>91</v>
      </c>
      <c r="F20053" t="b">
        <f t="shared" si="626"/>
        <v>1</v>
      </c>
      <c r="G20053">
        <f t="shared" si="627"/>
        <v>115</v>
      </c>
      <c r="H20053" t="s">
        <v>10</v>
      </c>
    </row>
    <row r="20054" spans="1:8">
      <c r="A20054">
        <v>20052</v>
      </c>
      <c r="B20054" t="s">
        <v>19864</v>
      </c>
      <c r="C20054">
        <v>0</v>
      </c>
      <c r="D20054" t="s">
        <v>91</v>
      </c>
      <c r="E20054" t="s">
        <v>91</v>
      </c>
      <c r="F20054" t="b">
        <f t="shared" si="626"/>
        <v>1</v>
      </c>
      <c r="G20054">
        <f t="shared" si="627"/>
        <v>131</v>
      </c>
      <c r="H20054" t="s">
        <v>10</v>
      </c>
    </row>
    <row r="20055" spans="1:8">
      <c r="A20055">
        <v>20053</v>
      </c>
      <c r="B20055" t="s">
        <v>19865</v>
      </c>
      <c r="C20055">
        <v>0</v>
      </c>
      <c r="D20055" t="s">
        <v>91</v>
      </c>
      <c r="E20055" t="s">
        <v>91</v>
      </c>
      <c r="F20055" t="b">
        <f t="shared" si="626"/>
        <v>1</v>
      </c>
      <c r="G20055">
        <f t="shared" si="627"/>
        <v>110</v>
      </c>
      <c r="H20055" t="s">
        <v>10</v>
      </c>
    </row>
    <row r="20056" spans="1:8">
      <c r="A20056">
        <v>20054</v>
      </c>
      <c r="B20056" t="s">
        <v>19866</v>
      </c>
      <c r="C20056">
        <v>0</v>
      </c>
      <c r="D20056" t="s">
        <v>91</v>
      </c>
      <c r="E20056" t="s">
        <v>91</v>
      </c>
      <c r="F20056" t="b">
        <f t="shared" si="626"/>
        <v>1</v>
      </c>
      <c r="G20056">
        <f t="shared" si="627"/>
        <v>111</v>
      </c>
      <c r="H20056" t="s">
        <v>10</v>
      </c>
    </row>
    <row r="20057" spans="1:8">
      <c r="A20057">
        <v>20055</v>
      </c>
      <c r="B20057" t="s">
        <v>19867</v>
      </c>
      <c r="C20057">
        <v>0</v>
      </c>
      <c r="D20057" t="s">
        <v>91</v>
      </c>
      <c r="E20057" t="s">
        <v>91</v>
      </c>
      <c r="F20057" t="b">
        <f t="shared" si="626"/>
        <v>1</v>
      </c>
      <c r="G20057">
        <f t="shared" si="627"/>
        <v>131</v>
      </c>
      <c r="H20057" t="s">
        <v>10</v>
      </c>
    </row>
    <row r="20058" spans="1:8">
      <c r="A20058">
        <v>20056</v>
      </c>
      <c r="B20058" t="s">
        <v>19868</v>
      </c>
      <c r="C20058">
        <v>0</v>
      </c>
      <c r="D20058" t="s">
        <v>91</v>
      </c>
      <c r="E20058" t="s">
        <v>91</v>
      </c>
      <c r="F20058" t="b">
        <f t="shared" si="626"/>
        <v>1</v>
      </c>
      <c r="G20058">
        <f t="shared" si="627"/>
        <v>125</v>
      </c>
      <c r="H20058" t="s">
        <v>35</v>
      </c>
    </row>
    <row r="20059" spans="1:8">
      <c r="A20059">
        <v>20057</v>
      </c>
      <c r="B20059" t="s">
        <v>19869</v>
      </c>
      <c r="C20059">
        <v>0</v>
      </c>
      <c r="D20059" t="s">
        <v>91</v>
      </c>
      <c r="E20059" t="s">
        <v>91</v>
      </c>
      <c r="F20059" t="b">
        <f t="shared" si="626"/>
        <v>1</v>
      </c>
      <c r="G20059">
        <f t="shared" si="627"/>
        <v>105</v>
      </c>
      <c r="H20059" t="s">
        <v>10</v>
      </c>
    </row>
    <row r="20060" spans="1:8">
      <c r="A20060">
        <v>20058</v>
      </c>
      <c r="B20060" t="s">
        <v>19870</v>
      </c>
      <c r="C20060">
        <v>0</v>
      </c>
      <c r="D20060" t="s">
        <v>91</v>
      </c>
      <c r="E20060" t="s">
        <v>91</v>
      </c>
      <c r="F20060" t="b">
        <f t="shared" si="626"/>
        <v>1</v>
      </c>
      <c r="G20060">
        <f t="shared" si="627"/>
        <v>31</v>
      </c>
      <c r="H20060" t="s">
        <v>18</v>
      </c>
    </row>
    <row r="20061" spans="1:8">
      <c r="A20061">
        <v>20059</v>
      </c>
      <c r="B20061" t="s">
        <v>19871</v>
      </c>
      <c r="C20061">
        <v>0</v>
      </c>
      <c r="D20061" t="s">
        <v>91</v>
      </c>
      <c r="E20061" t="s">
        <v>91</v>
      </c>
      <c r="F20061" t="b">
        <f t="shared" si="626"/>
        <v>1</v>
      </c>
      <c r="G20061">
        <f t="shared" si="627"/>
        <v>165</v>
      </c>
      <c r="H20061" t="s">
        <v>35</v>
      </c>
    </row>
    <row r="20062" spans="1:8">
      <c r="A20062">
        <v>20060</v>
      </c>
      <c r="B20062" t="s">
        <v>19872</v>
      </c>
      <c r="C20062">
        <v>0</v>
      </c>
      <c r="D20062" t="s">
        <v>91</v>
      </c>
      <c r="E20062" t="s">
        <v>91</v>
      </c>
      <c r="F20062" t="b">
        <f t="shared" si="626"/>
        <v>1</v>
      </c>
      <c r="G20062">
        <f t="shared" si="627"/>
        <v>118</v>
      </c>
      <c r="H20062" t="s">
        <v>35</v>
      </c>
    </row>
    <row r="20063" spans="1:8">
      <c r="A20063">
        <v>20061</v>
      </c>
      <c r="B20063" t="s">
        <v>19873</v>
      </c>
      <c r="C20063">
        <v>0</v>
      </c>
      <c r="D20063" t="s">
        <v>91</v>
      </c>
      <c r="E20063" t="s">
        <v>91</v>
      </c>
      <c r="F20063" t="b">
        <f t="shared" si="626"/>
        <v>1</v>
      </c>
      <c r="G20063">
        <f t="shared" si="627"/>
        <v>131</v>
      </c>
      <c r="H20063" t="s">
        <v>35</v>
      </c>
    </row>
    <row r="20064" spans="1:8">
      <c r="A20064">
        <v>20062</v>
      </c>
      <c r="B20064" t="s">
        <v>19874</v>
      </c>
      <c r="C20064">
        <v>0</v>
      </c>
      <c r="D20064" t="s">
        <v>91</v>
      </c>
      <c r="E20064" t="s">
        <v>91</v>
      </c>
      <c r="F20064" t="b">
        <f t="shared" si="626"/>
        <v>1</v>
      </c>
      <c r="G20064">
        <f t="shared" si="627"/>
        <v>115</v>
      </c>
      <c r="H20064" t="s">
        <v>10</v>
      </c>
    </row>
    <row r="20065" spans="1:8">
      <c r="A20065">
        <v>20063</v>
      </c>
      <c r="B20065" t="s">
        <v>19875</v>
      </c>
      <c r="C20065">
        <v>0</v>
      </c>
      <c r="D20065" t="s">
        <v>91</v>
      </c>
      <c r="E20065" t="s">
        <v>91</v>
      </c>
      <c r="F20065" t="b">
        <f t="shared" si="626"/>
        <v>1</v>
      </c>
      <c r="G20065">
        <f t="shared" si="627"/>
        <v>89</v>
      </c>
      <c r="H20065" t="s">
        <v>10</v>
      </c>
    </row>
    <row r="20066" spans="1:8">
      <c r="A20066">
        <v>20064</v>
      </c>
      <c r="B20066" t="s">
        <v>19876</v>
      </c>
      <c r="C20066">
        <v>0</v>
      </c>
      <c r="D20066" t="s">
        <v>91</v>
      </c>
      <c r="E20066" t="s">
        <v>91</v>
      </c>
      <c r="F20066" t="b">
        <f t="shared" si="626"/>
        <v>1</v>
      </c>
      <c r="G20066">
        <f t="shared" si="627"/>
        <v>141</v>
      </c>
      <c r="H20066" t="s">
        <v>10</v>
      </c>
    </row>
    <row r="20067" spans="1:8">
      <c r="A20067">
        <v>20065</v>
      </c>
      <c r="B20067" t="s">
        <v>19877</v>
      </c>
      <c r="C20067">
        <v>0</v>
      </c>
      <c r="D20067" t="s">
        <v>91</v>
      </c>
      <c r="E20067" t="s">
        <v>91</v>
      </c>
      <c r="F20067" t="b">
        <f t="shared" si="626"/>
        <v>1</v>
      </c>
      <c r="G20067">
        <f t="shared" si="627"/>
        <v>39</v>
      </c>
      <c r="H20067" t="s">
        <v>35</v>
      </c>
    </row>
    <row r="20068" spans="1:8">
      <c r="A20068">
        <v>20066</v>
      </c>
      <c r="B20068" t="s">
        <v>19878</v>
      </c>
      <c r="C20068">
        <v>0</v>
      </c>
      <c r="D20068" t="s">
        <v>91</v>
      </c>
      <c r="E20068" t="s">
        <v>91</v>
      </c>
      <c r="F20068" t="b">
        <f t="shared" si="626"/>
        <v>1</v>
      </c>
      <c r="G20068">
        <f t="shared" si="627"/>
        <v>62</v>
      </c>
      <c r="H20068" t="s">
        <v>10</v>
      </c>
    </row>
    <row r="20069" spans="1:8">
      <c r="A20069">
        <v>20067</v>
      </c>
      <c r="B20069" t="s">
        <v>19879</v>
      </c>
      <c r="C20069">
        <v>0</v>
      </c>
      <c r="D20069" t="s">
        <v>91</v>
      </c>
      <c r="E20069" t="s">
        <v>91</v>
      </c>
      <c r="F20069" t="b">
        <f t="shared" si="626"/>
        <v>1</v>
      </c>
      <c r="G20069">
        <f t="shared" si="627"/>
        <v>148</v>
      </c>
      <c r="H20069" t="s">
        <v>10</v>
      </c>
    </row>
    <row r="20070" spans="1:8">
      <c r="A20070">
        <v>20068</v>
      </c>
      <c r="B20070" t="s">
        <v>19880</v>
      </c>
      <c r="C20070">
        <v>0</v>
      </c>
      <c r="D20070" t="s">
        <v>91</v>
      </c>
      <c r="E20070" t="s">
        <v>91</v>
      </c>
      <c r="F20070" t="b">
        <f t="shared" si="626"/>
        <v>1</v>
      </c>
      <c r="G20070">
        <f t="shared" si="627"/>
        <v>31</v>
      </c>
      <c r="H20070" t="s">
        <v>10</v>
      </c>
    </row>
    <row r="20071" spans="1:8">
      <c r="A20071">
        <v>20069</v>
      </c>
      <c r="B20071" t="s">
        <v>19881</v>
      </c>
      <c r="C20071">
        <v>0</v>
      </c>
      <c r="D20071" t="s">
        <v>91</v>
      </c>
      <c r="E20071" t="s">
        <v>91</v>
      </c>
      <c r="F20071" t="b">
        <f t="shared" si="626"/>
        <v>1</v>
      </c>
      <c r="G20071">
        <f t="shared" si="627"/>
        <v>92</v>
      </c>
      <c r="H20071" t="s">
        <v>10</v>
      </c>
    </row>
    <row r="20072" spans="1:8">
      <c r="A20072">
        <v>20070</v>
      </c>
      <c r="B20072" t="s">
        <v>19882</v>
      </c>
      <c r="C20072">
        <v>0</v>
      </c>
      <c r="D20072" t="s">
        <v>91</v>
      </c>
      <c r="E20072" t="s">
        <v>91</v>
      </c>
      <c r="F20072" t="b">
        <f t="shared" si="626"/>
        <v>1</v>
      </c>
      <c r="G20072">
        <f t="shared" si="627"/>
        <v>124</v>
      </c>
      <c r="H20072" t="s">
        <v>35</v>
      </c>
    </row>
    <row r="20073" spans="1:8">
      <c r="A20073">
        <v>20071</v>
      </c>
      <c r="B20073" t="s">
        <v>19883</v>
      </c>
      <c r="C20073">
        <v>0</v>
      </c>
      <c r="D20073" t="s">
        <v>91</v>
      </c>
      <c r="E20073" t="s">
        <v>91</v>
      </c>
      <c r="F20073" t="b">
        <f t="shared" si="626"/>
        <v>1</v>
      </c>
      <c r="G20073">
        <f t="shared" si="627"/>
        <v>159</v>
      </c>
      <c r="H20073" t="s">
        <v>18</v>
      </c>
    </row>
    <row r="20074" spans="1:8">
      <c r="A20074">
        <v>20072</v>
      </c>
      <c r="B20074" t="s">
        <v>19884</v>
      </c>
      <c r="C20074">
        <v>0</v>
      </c>
      <c r="D20074" t="s">
        <v>91</v>
      </c>
      <c r="E20074" t="s">
        <v>91</v>
      </c>
      <c r="F20074" t="b">
        <f t="shared" si="626"/>
        <v>1</v>
      </c>
      <c r="G20074">
        <f t="shared" si="627"/>
        <v>139</v>
      </c>
      <c r="H20074" t="s">
        <v>10</v>
      </c>
    </row>
    <row r="20075" spans="1:8">
      <c r="A20075">
        <v>20073</v>
      </c>
      <c r="B20075" t="s">
        <v>19885</v>
      </c>
      <c r="C20075">
        <v>0</v>
      </c>
      <c r="D20075" t="s">
        <v>91</v>
      </c>
      <c r="E20075" t="s">
        <v>91</v>
      </c>
      <c r="F20075" t="b">
        <f t="shared" si="626"/>
        <v>1</v>
      </c>
      <c r="G20075">
        <f t="shared" si="627"/>
        <v>99</v>
      </c>
      <c r="H20075" t="s">
        <v>18</v>
      </c>
    </row>
    <row r="20076" spans="1:8">
      <c r="A20076">
        <v>20074</v>
      </c>
      <c r="B20076" t="s">
        <v>19886</v>
      </c>
      <c r="C20076">
        <v>0</v>
      </c>
      <c r="D20076" t="s">
        <v>91</v>
      </c>
      <c r="E20076" t="s">
        <v>91</v>
      </c>
      <c r="F20076" t="b">
        <f t="shared" si="626"/>
        <v>1</v>
      </c>
      <c r="G20076">
        <f t="shared" si="627"/>
        <v>54</v>
      </c>
      <c r="H20076" t="s">
        <v>10</v>
      </c>
    </row>
    <row r="20077" spans="1:8">
      <c r="A20077">
        <v>20075</v>
      </c>
      <c r="B20077" t="s">
        <v>19887</v>
      </c>
      <c r="C20077">
        <v>0</v>
      </c>
      <c r="D20077" t="s">
        <v>91</v>
      </c>
      <c r="E20077" t="s">
        <v>91</v>
      </c>
      <c r="F20077" t="b">
        <f t="shared" si="626"/>
        <v>1</v>
      </c>
      <c r="G20077">
        <f t="shared" si="627"/>
        <v>58</v>
      </c>
      <c r="H20077" t="s">
        <v>10</v>
      </c>
    </row>
    <row r="20078" spans="1:8">
      <c r="A20078">
        <v>20076</v>
      </c>
      <c r="B20078" t="s">
        <v>19888</v>
      </c>
      <c r="C20078">
        <v>0</v>
      </c>
      <c r="D20078" t="s">
        <v>91</v>
      </c>
      <c r="E20078" t="s">
        <v>91</v>
      </c>
      <c r="F20078" t="b">
        <f t="shared" si="626"/>
        <v>1</v>
      </c>
      <c r="G20078">
        <f t="shared" si="627"/>
        <v>126</v>
      </c>
      <c r="H20078" t="s">
        <v>35</v>
      </c>
    </row>
    <row r="20079" spans="1:8">
      <c r="A20079">
        <v>20077</v>
      </c>
      <c r="B20079" t="s">
        <v>19889</v>
      </c>
      <c r="C20079">
        <v>0</v>
      </c>
      <c r="D20079" t="s">
        <v>91</v>
      </c>
      <c r="E20079" t="s">
        <v>91</v>
      </c>
      <c r="F20079" t="b">
        <f t="shared" si="626"/>
        <v>1</v>
      </c>
      <c r="G20079">
        <f t="shared" si="627"/>
        <v>52</v>
      </c>
      <c r="H20079" t="s">
        <v>10</v>
      </c>
    </row>
    <row r="20080" spans="1:8">
      <c r="A20080">
        <v>20078</v>
      </c>
      <c r="B20080" t="s">
        <v>19890</v>
      </c>
      <c r="C20080">
        <v>0</v>
      </c>
      <c r="D20080" t="s">
        <v>91</v>
      </c>
      <c r="E20080" t="s">
        <v>91</v>
      </c>
      <c r="F20080" t="b">
        <f t="shared" si="626"/>
        <v>1</v>
      </c>
      <c r="G20080">
        <f t="shared" si="627"/>
        <v>133</v>
      </c>
      <c r="H20080" t="s">
        <v>10</v>
      </c>
    </row>
    <row r="20081" spans="1:8">
      <c r="A20081">
        <v>20079</v>
      </c>
      <c r="B20081" t="s">
        <v>19891</v>
      </c>
      <c r="C20081">
        <v>0</v>
      </c>
      <c r="D20081" t="s">
        <v>91</v>
      </c>
      <c r="E20081" t="s">
        <v>91</v>
      </c>
      <c r="F20081" t="b">
        <f t="shared" si="626"/>
        <v>1</v>
      </c>
      <c r="G20081">
        <f t="shared" si="627"/>
        <v>83</v>
      </c>
      <c r="H20081" t="s">
        <v>10</v>
      </c>
    </row>
    <row r="20082" spans="1:8">
      <c r="A20082">
        <v>20080</v>
      </c>
      <c r="B20082" t="s">
        <v>19892</v>
      </c>
      <c r="C20082">
        <v>0</v>
      </c>
      <c r="D20082" t="s">
        <v>91</v>
      </c>
      <c r="E20082" t="s">
        <v>91</v>
      </c>
      <c r="F20082" t="b">
        <f t="shared" si="626"/>
        <v>1</v>
      </c>
      <c r="G20082">
        <f t="shared" si="627"/>
        <v>114</v>
      </c>
      <c r="H20082" t="s">
        <v>35</v>
      </c>
    </row>
    <row r="20083" spans="1:8">
      <c r="A20083">
        <v>20081</v>
      </c>
      <c r="B20083" t="s">
        <v>19893</v>
      </c>
      <c r="C20083">
        <v>0</v>
      </c>
      <c r="D20083" t="s">
        <v>91</v>
      </c>
      <c r="E20083" t="s">
        <v>91</v>
      </c>
      <c r="F20083" t="b">
        <f t="shared" si="626"/>
        <v>1</v>
      </c>
      <c r="G20083">
        <f t="shared" si="627"/>
        <v>61</v>
      </c>
      <c r="H20083" t="s">
        <v>35</v>
      </c>
    </row>
    <row r="20084" spans="1:8">
      <c r="A20084">
        <v>20082</v>
      </c>
      <c r="B20084" t="s">
        <v>19894</v>
      </c>
      <c r="C20084">
        <v>0</v>
      </c>
      <c r="D20084" t="s">
        <v>91</v>
      </c>
      <c r="E20084" t="s">
        <v>91</v>
      </c>
      <c r="F20084" t="b">
        <f t="shared" si="626"/>
        <v>1</v>
      </c>
      <c r="G20084">
        <f t="shared" si="627"/>
        <v>126</v>
      </c>
      <c r="H20084" t="s">
        <v>10</v>
      </c>
    </row>
    <row r="20085" spans="1:8">
      <c r="A20085">
        <v>20083</v>
      </c>
      <c r="B20085" t="s">
        <v>19895</v>
      </c>
      <c r="C20085">
        <v>0</v>
      </c>
      <c r="D20085" t="s">
        <v>91</v>
      </c>
      <c r="E20085" t="s">
        <v>91</v>
      </c>
      <c r="F20085" t="b">
        <f t="shared" si="626"/>
        <v>1</v>
      </c>
      <c r="G20085">
        <f t="shared" si="627"/>
        <v>131</v>
      </c>
      <c r="H20085" t="s">
        <v>10</v>
      </c>
    </row>
    <row r="20086" spans="1:8">
      <c r="A20086">
        <v>20084</v>
      </c>
      <c r="B20086" t="s">
        <v>19896</v>
      </c>
      <c r="C20086">
        <v>0</v>
      </c>
      <c r="D20086" t="s">
        <v>91</v>
      </c>
      <c r="E20086" t="s">
        <v>91</v>
      </c>
      <c r="F20086" t="b">
        <f t="shared" si="626"/>
        <v>1</v>
      </c>
      <c r="G20086">
        <f t="shared" si="627"/>
        <v>137</v>
      </c>
      <c r="H20086" t="s">
        <v>10</v>
      </c>
    </row>
    <row r="20087" spans="1:8">
      <c r="A20087">
        <v>20085</v>
      </c>
      <c r="B20087" t="s">
        <v>19897</v>
      </c>
      <c r="C20087">
        <v>0</v>
      </c>
      <c r="D20087" t="s">
        <v>91</v>
      </c>
      <c r="E20087" t="s">
        <v>91</v>
      </c>
      <c r="F20087" t="b">
        <f t="shared" si="626"/>
        <v>1</v>
      </c>
      <c r="G20087">
        <f t="shared" si="627"/>
        <v>25</v>
      </c>
      <c r="H20087" t="s">
        <v>10</v>
      </c>
    </row>
    <row r="20088" spans="1:8">
      <c r="A20088">
        <v>20086</v>
      </c>
      <c r="B20088" t="s">
        <v>19898</v>
      </c>
      <c r="C20088">
        <v>0</v>
      </c>
      <c r="D20088" t="s">
        <v>91</v>
      </c>
      <c r="E20088" t="s">
        <v>91</v>
      </c>
      <c r="F20088" t="b">
        <f t="shared" si="626"/>
        <v>1</v>
      </c>
      <c r="G20088">
        <f t="shared" si="627"/>
        <v>145</v>
      </c>
      <c r="H20088" t="s">
        <v>35</v>
      </c>
    </row>
    <row r="20089" spans="1:8">
      <c r="A20089">
        <v>20087</v>
      </c>
      <c r="B20089" t="s">
        <v>19899</v>
      </c>
      <c r="C20089">
        <v>0</v>
      </c>
      <c r="D20089" t="s">
        <v>91</v>
      </c>
      <c r="E20089" t="s">
        <v>91</v>
      </c>
      <c r="F20089" t="b">
        <f t="shared" si="626"/>
        <v>1</v>
      </c>
      <c r="G20089">
        <f t="shared" si="627"/>
        <v>139</v>
      </c>
      <c r="H20089" t="s">
        <v>10</v>
      </c>
    </row>
    <row r="20090" spans="1:8">
      <c r="A20090">
        <v>20088</v>
      </c>
      <c r="B20090" t="s">
        <v>19900</v>
      </c>
      <c r="C20090">
        <v>0</v>
      </c>
      <c r="D20090" t="s">
        <v>91</v>
      </c>
      <c r="E20090" t="s">
        <v>91</v>
      </c>
      <c r="F20090" t="b">
        <f t="shared" si="626"/>
        <v>1</v>
      </c>
      <c r="G20090">
        <f t="shared" si="627"/>
        <v>91</v>
      </c>
      <c r="H20090" t="s">
        <v>10</v>
      </c>
    </row>
    <row r="20091" spans="1:8">
      <c r="A20091">
        <v>20089</v>
      </c>
      <c r="B20091" t="s">
        <v>19901</v>
      </c>
      <c r="C20091">
        <v>0</v>
      </c>
      <c r="D20091" t="s">
        <v>91</v>
      </c>
      <c r="E20091" t="s">
        <v>91</v>
      </c>
      <c r="F20091" t="b">
        <f t="shared" si="626"/>
        <v>1</v>
      </c>
      <c r="G20091">
        <f t="shared" si="627"/>
        <v>120</v>
      </c>
      <c r="H20091" t="s">
        <v>10</v>
      </c>
    </row>
    <row r="20092" spans="1:8">
      <c r="A20092">
        <v>20090</v>
      </c>
      <c r="B20092" t="s">
        <v>19902</v>
      </c>
      <c r="C20092">
        <v>0</v>
      </c>
      <c r="D20092" t="s">
        <v>91</v>
      </c>
      <c r="E20092" t="s">
        <v>91</v>
      </c>
      <c r="F20092" t="b">
        <f t="shared" si="626"/>
        <v>1</v>
      </c>
      <c r="G20092">
        <f t="shared" si="627"/>
        <v>135</v>
      </c>
      <c r="H20092" t="s">
        <v>18</v>
      </c>
    </row>
    <row r="20093" spans="1:8">
      <c r="A20093">
        <v>20091</v>
      </c>
      <c r="B20093" t="s">
        <v>19903</v>
      </c>
      <c r="C20093">
        <v>0</v>
      </c>
      <c r="D20093" t="s">
        <v>91</v>
      </c>
      <c r="E20093" t="s">
        <v>91</v>
      </c>
      <c r="F20093" t="b">
        <f t="shared" si="626"/>
        <v>1</v>
      </c>
      <c r="G20093">
        <f t="shared" si="627"/>
        <v>135</v>
      </c>
      <c r="H20093" t="s">
        <v>10</v>
      </c>
    </row>
    <row r="20094" spans="1:8">
      <c r="A20094">
        <v>20092</v>
      </c>
      <c r="B20094" t="s">
        <v>19904</v>
      </c>
      <c r="C20094">
        <v>0</v>
      </c>
      <c r="D20094" t="s">
        <v>91</v>
      </c>
      <c r="E20094" t="s">
        <v>91</v>
      </c>
      <c r="F20094" t="b">
        <f t="shared" si="626"/>
        <v>1</v>
      </c>
      <c r="G20094">
        <f t="shared" si="627"/>
        <v>68</v>
      </c>
      <c r="H20094" t="s">
        <v>35</v>
      </c>
    </row>
    <row r="20095" spans="1:8">
      <c r="A20095">
        <v>20093</v>
      </c>
      <c r="B20095" t="s">
        <v>19905</v>
      </c>
      <c r="C20095">
        <v>0</v>
      </c>
      <c r="D20095" t="s">
        <v>91</v>
      </c>
      <c r="E20095" t="s">
        <v>91</v>
      </c>
      <c r="F20095" t="b">
        <f t="shared" si="626"/>
        <v>1</v>
      </c>
      <c r="G20095">
        <f t="shared" si="627"/>
        <v>135</v>
      </c>
      <c r="H20095" t="s">
        <v>35</v>
      </c>
    </row>
    <row r="20096" spans="1:8">
      <c r="A20096">
        <v>20094</v>
      </c>
      <c r="B20096" t="s">
        <v>19906</v>
      </c>
      <c r="C20096">
        <v>0</v>
      </c>
      <c r="D20096" t="s">
        <v>91</v>
      </c>
      <c r="E20096" t="s">
        <v>91</v>
      </c>
      <c r="F20096" t="b">
        <f t="shared" si="626"/>
        <v>1</v>
      </c>
      <c r="G20096">
        <f t="shared" si="627"/>
        <v>118</v>
      </c>
      <c r="H20096" t="s">
        <v>35</v>
      </c>
    </row>
    <row r="20097" spans="1:8">
      <c r="A20097">
        <v>20095</v>
      </c>
      <c r="B20097" t="s">
        <v>19907</v>
      </c>
      <c r="C20097">
        <v>0</v>
      </c>
      <c r="D20097" t="s">
        <v>91</v>
      </c>
      <c r="E20097" t="s">
        <v>91</v>
      </c>
      <c r="F20097" t="b">
        <f t="shared" si="626"/>
        <v>1</v>
      </c>
      <c r="G20097">
        <f t="shared" si="627"/>
        <v>114</v>
      </c>
      <c r="H20097" t="s">
        <v>10</v>
      </c>
    </row>
    <row r="20098" spans="1:8">
      <c r="A20098">
        <v>20096</v>
      </c>
      <c r="B20098" t="s">
        <v>19908</v>
      </c>
      <c r="C20098">
        <v>0</v>
      </c>
      <c r="D20098" t="s">
        <v>91</v>
      </c>
      <c r="E20098" t="s">
        <v>91</v>
      </c>
      <c r="F20098" t="b">
        <f t="shared" si="626"/>
        <v>1</v>
      </c>
      <c r="G20098">
        <f t="shared" si="627"/>
        <v>115</v>
      </c>
      <c r="H20098" t="s">
        <v>35</v>
      </c>
    </row>
    <row r="20099" spans="1:8">
      <c r="A20099">
        <v>20097</v>
      </c>
      <c r="B20099" t="s">
        <v>19909</v>
      </c>
      <c r="C20099">
        <v>0</v>
      </c>
      <c r="D20099" t="s">
        <v>91</v>
      </c>
      <c r="E20099" t="s">
        <v>91</v>
      </c>
      <c r="F20099" t="b">
        <f t="shared" ref="F20099:F20162" si="628">EXACT(D20099,E20099)</f>
        <v>1</v>
      </c>
      <c r="G20099">
        <f t="shared" ref="G20099:G20162" si="629">LEN(B20099)</f>
        <v>35</v>
      </c>
      <c r="H20099" t="s">
        <v>10</v>
      </c>
    </row>
    <row r="20100" spans="1:8">
      <c r="A20100">
        <v>20098</v>
      </c>
      <c r="B20100" t="s">
        <v>19910</v>
      </c>
      <c r="C20100">
        <v>0</v>
      </c>
      <c r="D20100" t="s">
        <v>91</v>
      </c>
      <c r="E20100" t="s">
        <v>91</v>
      </c>
      <c r="F20100" t="b">
        <f t="shared" si="628"/>
        <v>1</v>
      </c>
      <c r="G20100">
        <f t="shared" si="629"/>
        <v>133</v>
      </c>
      <c r="H20100" t="s">
        <v>35</v>
      </c>
    </row>
    <row r="20101" spans="1:8">
      <c r="A20101">
        <v>20099</v>
      </c>
      <c r="B20101" t="s">
        <v>19911</v>
      </c>
      <c r="C20101">
        <v>0</v>
      </c>
      <c r="D20101" t="s">
        <v>91</v>
      </c>
      <c r="E20101" t="s">
        <v>91</v>
      </c>
      <c r="F20101" t="b">
        <f t="shared" si="628"/>
        <v>1</v>
      </c>
      <c r="G20101">
        <f t="shared" si="629"/>
        <v>80</v>
      </c>
      <c r="H20101" t="s">
        <v>18</v>
      </c>
    </row>
    <row r="20102" spans="1:8">
      <c r="A20102">
        <v>20100</v>
      </c>
      <c r="B20102" t="s">
        <v>19912</v>
      </c>
      <c r="C20102">
        <v>0</v>
      </c>
      <c r="D20102" t="s">
        <v>91</v>
      </c>
      <c r="E20102" t="s">
        <v>91</v>
      </c>
      <c r="F20102" t="b">
        <f t="shared" si="628"/>
        <v>1</v>
      </c>
      <c r="G20102">
        <f t="shared" si="629"/>
        <v>133</v>
      </c>
      <c r="H20102" t="s">
        <v>10</v>
      </c>
    </row>
    <row r="20103" spans="1:8">
      <c r="A20103">
        <v>20101</v>
      </c>
      <c r="B20103" t="s">
        <v>19913</v>
      </c>
      <c r="C20103">
        <v>0</v>
      </c>
      <c r="D20103" t="s">
        <v>91</v>
      </c>
      <c r="E20103" t="s">
        <v>91</v>
      </c>
      <c r="F20103" t="b">
        <f t="shared" si="628"/>
        <v>1</v>
      </c>
      <c r="G20103">
        <f t="shared" si="629"/>
        <v>81</v>
      </c>
      <c r="H20103" t="s">
        <v>10</v>
      </c>
    </row>
    <row r="20104" spans="1:8">
      <c r="A20104">
        <v>20102</v>
      </c>
      <c r="B20104" t="s">
        <v>19914</v>
      </c>
      <c r="C20104">
        <v>0</v>
      </c>
      <c r="D20104" t="s">
        <v>91</v>
      </c>
      <c r="E20104" t="s">
        <v>91</v>
      </c>
      <c r="F20104" t="b">
        <f t="shared" si="628"/>
        <v>1</v>
      </c>
      <c r="G20104">
        <f t="shared" si="629"/>
        <v>105</v>
      </c>
      <c r="H20104" t="s">
        <v>10</v>
      </c>
    </row>
    <row r="20105" spans="1:8">
      <c r="A20105">
        <v>20103</v>
      </c>
      <c r="B20105" t="s">
        <v>19915</v>
      </c>
      <c r="C20105">
        <v>0</v>
      </c>
      <c r="D20105" t="s">
        <v>91</v>
      </c>
      <c r="E20105" t="s">
        <v>91</v>
      </c>
      <c r="F20105" t="b">
        <f t="shared" si="628"/>
        <v>1</v>
      </c>
      <c r="G20105">
        <f t="shared" si="629"/>
        <v>61</v>
      </c>
      <c r="H20105" t="s">
        <v>10</v>
      </c>
    </row>
    <row r="20106" spans="1:8">
      <c r="A20106">
        <v>20104</v>
      </c>
      <c r="B20106" t="s">
        <v>19916</v>
      </c>
      <c r="C20106">
        <v>0</v>
      </c>
      <c r="D20106" t="s">
        <v>91</v>
      </c>
      <c r="E20106" t="s">
        <v>91</v>
      </c>
      <c r="F20106" t="b">
        <f t="shared" si="628"/>
        <v>1</v>
      </c>
      <c r="G20106">
        <f t="shared" si="629"/>
        <v>129</v>
      </c>
      <c r="H20106" t="s">
        <v>10</v>
      </c>
    </row>
    <row r="20107" spans="1:8">
      <c r="A20107">
        <v>20105</v>
      </c>
      <c r="B20107" t="s">
        <v>19917</v>
      </c>
      <c r="C20107">
        <v>0</v>
      </c>
      <c r="D20107" t="s">
        <v>91</v>
      </c>
      <c r="E20107" t="s">
        <v>91</v>
      </c>
      <c r="F20107" t="b">
        <f t="shared" si="628"/>
        <v>1</v>
      </c>
      <c r="G20107">
        <f t="shared" si="629"/>
        <v>58</v>
      </c>
      <c r="H20107" t="s">
        <v>10</v>
      </c>
    </row>
    <row r="20108" spans="1:8">
      <c r="A20108">
        <v>20106</v>
      </c>
      <c r="B20108" t="s">
        <v>19918</v>
      </c>
      <c r="C20108">
        <v>0</v>
      </c>
      <c r="D20108" t="s">
        <v>91</v>
      </c>
      <c r="E20108" t="s">
        <v>91</v>
      </c>
      <c r="F20108" t="b">
        <f t="shared" si="628"/>
        <v>1</v>
      </c>
      <c r="G20108">
        <f t="shared" si="629"/>
        <v>131</v>
      </c>
      <c r="H20108" t="s">
        <v>10</v>
      </c>
    </row>
    <row r="20109" spans="1:8">
      <c r="A20109">
        <v>20107</v>
      </c>
      <c r="B20109" t="s">
        <v>19919</v>
      </c>
      <c r="C20109">
        <v>0</v>
      </c>
      <c r="D20109" t="s">
        <v>91</v>
      </c>
      <c r="E20109" t="s">
        <v>91</v>
      </c>
      <c r="F20109" t="b">
        <f t="shared" si="628"/>
        <v>1</v>
      </c>
      <c r="G20109">
        <f t="shared" si="629"/>
        <v>132</v>
      </c>
      <c r="H20109" t="s">
        <v>10</v>
      </c>
    </row>
    <row r="20110" spans="1:8">
      <c r="A20110">
        <v>20108</v>
      </c>
      <c r="B20110" t="s">
        <v>19920</v>
      </c>
      <c r="C20110">
        <v>0</v>
      </c>
      <c r="D20110" t="s">
        <v>91</v>
      </c>
      <c r="E20110" t="s">
        <v>91</v>
      </c>
      <c r="F20110" t="b">
        <f t="shared" si="628"/>
        <v>1</v>
      </c>
      <c r="G20110">
        <f t="shared" si="629"/>
        <v>153</v>
      </c>
      <c r="H20110" t="s">
        <v>10</v>
      </c>
    </row>
    <row r="20111" spans="1:8">
      <c r="A20111">
        <v>20109</v>
      </c>
      <c r="B20111" t="s">
        <v>19921</v>
      </c>
      <c r="C20111">
        <v>0</v>
      </c>
      <c r="D20111" t="s">
        <v>91</v>
      </c>
      <c r="E20111" t="s">
        <v>91</v>
      </c>
      <c r="F20111" t="b">
        <f t="shared" si="628"/>
        <v>1</v>
      </c>
      <c r="G20111">
        <f t="shared" si="629"/>
        <v>176</v>
      </c>
      <c r="H20111" t="s">
        <v>10</v>
      </c>
    </row>
    <row r="20112" spans="1:8">
      <c r="A20112">
        <v>20110</v>
      </c>
      <c r="B20112" t="s">
        <v>19922</v>
      </c>
      <c r="C20112">
        <v>0</v>
      </c>
      <c r="D20112" t="s">
        <v>91</v>
      </c>
      <c r="E20112" t="s">
        <v>91</v>
      </c>
      <c r="F20112" t="b">
        <f t="shared" si="628"/>
        <v>1</v>
      </c>
      <c r="G20112">
        <f t="shared" si="629"/>
        <v>126</v>
      </c>
      <c r="H20112" t="s">
        <v>10</v>
      </c>
    </row>
    <row r="20113" spans="1:8">
      <c r="A20113">
        <v>20111</v>
      </c>
      <c r="B20113" t="s">
        <v>19923</v>
      </c>
      <c r="C20113">
        <v>0</v>
      </c>
      <c r="D20113" t="s">
        <v>91</v>
      </c>
      <c r="E20113" t="s">
        <v>91</v>
      </c>
      <c r="F20113" t="b">
        <f t="shared" si="628"/>
        <v>1</v>
      </c>
      <c r="G20113">
        <f t="shared" si="629"/>
        <v>127</v>
      </c>
      <c r="H20113" t="s">
        <v>10</v>
      </c>
    </row>
    <row r="20114" spans="1:8">
      <c r="A20114">
        <v>20112</v>
      </c>
      <c r="B20114" t="s">
        <v>19924</v>
      </c>
      <c r="C20114">
        <v>0</v>
      </c>
      <c r="D20114" t="s">
        <v>91</v>
      </c>
      <c r="E20114" t="s">
        <v>91</v>
      </c>
      <c r="F20114" t="b">
        <f t="shared" si="628"/>
        <v>1</v>
      </c>
      <c r="G20114">
        <f t="shared" si="629"/>
        <v>120</v>
      </c>
      <c r="H20114" t="s">
        <v>10</v>
      </c>
    </row>
    <row r="20115" spans="1:8">
      <c r="A20115">
        <v>20113</v>
      </c>
      <c r="B20115" t="s">
        <v>19925</v>
      </c>
      <c r="C20115">
        <v>0</v>
      </c>
      <c r="D20115" t="s">
        <v>91</v>
      </c>
      <c r="E20115" t="s">
        <v>91</v>
      </c>
      <c r="F20115" t="b">
        <f t="shared" si="628"/>
        <v>1</v>
      </c>
      <c r="G20115">
        <f t="shared" si="629"/>
        <v>108</v>
      </c>
      <c r="H20115" t="s">
        <v>10</v>
      </c>
    </row>
    <row r="20116" spans="1:8">
      <c r="A20116">
        <v>20114</v>
      </c>
      <c r="B20116" t="s">
        <v>19926</v>
      </c>
      <c r="C20116">
        <v>0</v>
      </c>
      <c r="D20116" t="s">
        <v>91</v>
      </c>
      <c r="E20116" t="s">
        <v>91</v>
      </c>
      <c r="F20116" t="b">
        <f t="shared" si="628"/>
        <v>1</v>
      </c>
      <c r="G20116">
        <f t="shared" si="629"/>
        <v>137</v>
      </c>
      <c r="H20116" t="s">
        <v>10</v>
      </c>
    </row>
    <row r="20117" spans="1:8">
      <c r="A20117">
        <v>20115</v>
      </c>
      <c r="B20117" t="s">
        <v>19927</v>
      </c>
      <c r="C20117">
        <v>0</v>
      </c>
      <c r="D20117" t="s">
        <v>91</v>
      </c>
      <c r="E20117" t="s">
        <v>91</v>
      </c>
      <c r="F20117" t="b">
        <f t="shared" si="628"/>
        <v>1</v>
      </c>
      <c r="G20117">
        <f t="shared" si="629"/>
        <v>146</v>
      </c>
      <c r="H20117" t="s">
        <v>10</v>
      </c>
    </row>
    <row r="20118" spans="1:8">
      <c r="A20118">
        <v>20116</v>
      </c>
      <c r="B20118" t="s">
        <v>19928</v>
      </c>
      <c r="C20118">
        <v>0</v>
      </c>
      <c r="D20118" t="s">
        <v>91</v>
      </c>
      <c r="E20118" t="s">
        <v>91</v>
      </c>
      <c r="F20118" t="b">
        <f t="shared" si="628"/>
        <v>1</v>
      </c>
      <c r="G20118">
        <f t="shared" si="629"/>
        <v>134</v>
      </c>
      <c r="H20118" t="s">
        <v>10</v>
      </c>
    </row>
    <row r="20119" spans="1:8">
      <c r="A20119">
        <v>20117</v>
      </c>
      <c r="B20119" t="s">
        <v>19929</v>
      </c>
      <c r="C20119">
        <v>0</v>
      </c>
      <c r="D20119" t="s">
        <v>91</v>
      </c>
      <c r="E20119" t="s">
        <v>91</v>
      </c>
      <c r="F20119" t="b">
        <f t="shared" si="628"/>
        <v>1</v>
      </c>
      <c r="G20119">
        <f t="shared" si="629"/>
        <v>162</v>
      </c>
      <c r="H20119" t="s">
        <v>10</v>
      </c>
    </row>
    <row r="20120" spans="1:8">
      <c r="A20120">
        <v>20118</v>
      </c>
      <c r="B20120" t="s">
        <v>19930</v>
      </c>
      <c r="C20120">
        <v>0</v>
      </c>
      <c r="D20120" t="s">
        <v>91</v>
      </c>
      <c r="E20120" t="s">
        <v>91</v>
      </c>
      <c r="F20120" t="b">
        <f t="shared" si="628"/>
        <v>1</v>
      </c>
      <c r="G20120">
        <f t="shared" si="629"/>
        <v>48</v>
      </c>
      <c r="H20120" t="s">
        <v>10</v>
      </c>
    </row>
    <row r="20121" spans="1:8">
      <c r="A20121">
        <v>20119</v>
      </c>
      <c r="B20121" t="s">
        <v>19931</v>
      </c>
      <c r="C20121">
        <v>0</v>
      </c>
      <c r="D20121" t="s">
        <v>91</v>
      </c>
      <c r="E20121" t="s">
        <v>91</v>
      </c>
      <c r="F20121" t="b">
        <f t="shared" si="628"/>
        <v>1</v>
      </c>
      <c r="G20121">
        <f t="shared" si="629"/>
        <v>134</v>
      </c>
      <c r="H20121" t="s">
        <v>35</v>
      </c>
    </row>
    <row r="20122" spans="1:8">
      <c r="A20122">
        <v>20120</v>
      </c>
      <c r="B20122" t="s">
        <v>19932</v>
      </c>
      <c r="C20122">
        <v>0</v>
      </c>
      <c r="D20122" t="s">
        <v>91</v>
      </c>
      <c r="E20122" t="s">
        <v>91</v>
      </c>
      <c r="F20122" t="b">
        <f t="shared" si="628"/>
        <v>1</v>
      </c>
      <c r="G20122">
        <f t="shared" si="629"/>
        <v>137</v>
      </c>
      <c r="H20122" t="s">
        <v>10</v>
      </c>
    </row>
    <row r="20123" spans="1:8">
      <c r="A20123">
        <v>20121</v>
      </c>
      <c r="B20123" t="s">
        <v>19933</v>
      </c>
      <c r="C20123">
        <v>0</v>
      </c>
      <c r="D20123" t="s">
        <v>91</v>
      </c>
      <c r="E20123" t="s">
        <v>91</v>
      </c>
      <c r="F20123" t="b">
        <f t="shared" si="628"/>
        <v>1</v>
      </c>
      <c r="G20123">
        <f t="shared" si="629"/>
        <v>117</v>
      </c>
      <c r="H20123" t="s">
        <v>10</v>
      </c>
    </row>
    <row r="20124" spans="1:8">
      <c r="A20124">
        <v>20122</v>
      </c>
      <c r="B20124" t="s">
        <v>19934</v>
      </c>
      <c r="C20124">
        <v>0</v>
      </c>
      <c r="D20124" t="s">
        <v>91</v>
      </c>
      <c r="E20124" t="s">
        <v>91</v>
      </c>
      <c r="F20124" t="b">
        <f t="shared" si="628"/>
        <v>1</v>
      </c>
      <c r="G20124">
        <f t="shared" si="629"/>
        <v>145</v>
      </c>
      <c r="H20124" t="s">
        <v>10</v>
      </c>
    </row>
    <row r="20125" spans="1:8">
      <c r="A20125">
        <v>20123</v>
      </c>
      <c r="B20125" t="s">
        <v>19935</v>
      </c>
      <c r="C20125">
        <v>0</v>
      </c>
      <c r="D20125" t="s">
        <v>91</v>
      </c>
      <c r="E20125" t="s">
        <v>91</v>
      </c>
      <c r="F20125" t="b">
        <f t="shared" si="628"/>
        <v>1</v>
      </c>
      <c r="G20125">
        <f t="shared" si="629"/>
        <v>88</v>
      </c>
      <c r="H20125" t="s">
        <v>35</v>
      </c>
    </row>
    <row r="20126" spans="1:8">
      <c r="A20126">
        <v>20124</v>
      </c>
      <c r="B20126" t="s">
        <v>19936</v>
      </c>
      <c r="C20126">
        <v>0</v>
      </c>
      <c r="D20126" t="s">
        <v>91</v>
      </c>
      <c r="E20126" t="s">
        <v>91</v>
      </c>
      <c r="F20126" t="b">
        <f t="shared" si="628"/>
        <v>1</v>
      </c>
      <c r="G20126">
        <f t="shared" si="629"/>
        <v>135</v>
      </c>
      <c r="H20126" t="s">
        <v>18</v>
      </c>
    </row>
    <row r="20127" spans="1:8">
      <c r="A20127">
        <v>20125</v>
      </c>
      <c r="B20127" t="s">
        <v>19937</v>
      </c>
      <c r="C20127">
        <v>0</v>
      </c>
      <c r="D20127" t="s">
        <v>91</v>
      </c>
      <c r="E20127" t="s">
        <v>91</v>
      </c>
      <c r="F20127" t="b">
        <f t="shared" si="628"/>
        <v>1</v>
      </c>
      <c r="G20127">
        <f t="shared" si="629"/>
        <v>139</v>
      </c>
      <c r="H20127" t="s">
        <v>10</v>
      </c>
    </row>
    <row r="20128" spans="1:8">
      <c r="A20128">
        <v>20126</v>
      </c>
      <c r="B20128" t="s">
        <v>19938</v>
      </c>
      <c r="C20128">
        <v>0</v>
      </c>
      <c r="D20128" t="s">
        <v>91</v>
      </c>
      <c r="E20128" t="s">
        <v>91</v>
      </c>
      <c r="F20128" t="b">
        <f t="shared" si="628"/>
        <v>1</v>
      </c>
      <c r="G20128">
        <f t="shared" si="629"/>
        <v>123</v>
      </c>
      <c r="H20128" t="s">
        <v>10</v>
      </c>
    </row>
    <row r="20129" spans="1:8">
      <c r="A20129">
        <v>20127</v>
      </c>
      <c r="B20129" t="s">
        <v>19939</v>
      </c>
      <c r="C20129">
        <v>0</v>
      </c>
      <c r="D20129" t="s">
        <v>91</v>
      </c>
      <c r="E20129" t="s">
        <v>91</v>
      </c>
      <c r="F20129" t="b">
        <f t="shared" si="628"/>
        <v>1</v>
      </c>
      <c r="G20129">
        <f t="shared" si="629"/>
        <v>116</v>
      </c>
      <c r="H20129" t="s">
        <v>10</v>
      </c>
    </row>
    <row r="20130" spans="1:8">
      <c r="A20130">
        <v>20128</v>
      </c>
      <c r="B20130" t="s">
        <v>19940</v>
      </c>
      <c r="C20130">
        <v>0</v>
      </c>
      <c r="D20130" t="s">
        <v>91</v>
      </c>
      <c r="E20130" t="s">
        <v>91</v>
      </c>
      <c r="F20130" t="b">
        <f t="shared" si="628"/>
        <v>1</v>
      </c>
      <c r="G20130">
        <f t="shared" si="629"/>
        <v>147</v>
      </c>
      <c r="H20130" t="s">
        <v>10</v>
      </c>
    </row>
    <row r="20131" spans="1:8">
      <c r="A20131">
        <v>20129</v>
      </c>
      <c r="B20131" t="s">
        <v>19941</v>
      </c>
      <c r="C20131">
        <v>0</v>
      </c>
      <c r="D20131" t="s">
        <v>91</v>
      </c>
      <c r="E20131" t="s">
        <v>91</v>
      </c>
      <c r="F20131" t="b">
        <f t="shared" si="628"/>
        <v>1</v>
      </c>
      <c r="G20131">
        <f t="shared" si="629"/>
        <v>137</v>
      </c>
      <c r="H20131" t="s">
        <v>10</v>
      </c>
    </row>
    <row r="20132" spans="1:8">
      <c r="A20132">
        <v>20130</v>
      </c>
      <c r="B20132" t="s">
        <v>19942</v>
      </c>
      <c r="C20132">
        <v>0</v>
      </c>
      <c r="D20132" t="s">
        <v>91</v>
      </c>
      <c r="E20132" t="s">
        <v>91</v>
      </c>
      <c r="F20132" t="b">
        <f t="shared" si="628"/>
        <v>1</v>
      </c>
      <c r="G20132">
        <f t="shared" si="629"/>
        <v>134</v>
      </c>
      <c r="H20132" t="s">
        <v>10</v>
      </c>
    </row>
    <row r="20133" spans="1:8">
      <c r="A20133">
        <v>20131</v>
      </c>
      <c r="B20133" t="s">
        <v>19943</v>
      </c>
      <c r="C20133">
        <v>0</v>
      </c>
      <c r="D20133" t="s">
        <v>91</v>
      </c>
      <c r="E20133" t="s">
        <v>91</v>
      </c>
      <c r="F20133" t="b">
        <f t="shared" si="628"/>
        <v>1</v>
      </c>
      <c r="G20133">
        <f t="shared" si="629"/>
        <v>168</v>
      </c>
      <c r="H20133" t="s">
        <v>10</v>
      </c>
    </row>
    <row r="20134" spans="1:8">
      <c r="A20134">
        <v>20132</v>
      </c>
      <c r="B20134" t="s">
        <v>19944</v>
      </c>
      <c r="C20134">
        <v>0</v>
      </c>
      <c r="D20134" t="s">
        <v>91</v>
      </c>
      <c r="E20134" t="s">
        <v>91</v>
      </c>
      <c r="F20134" t="b">
        <f t="shared" si="628"/>
        <v>1</v>
      </c>
      <c r="G20134">
        <f t="shared" si="629"/>
        <v>134</v>
      </c>
      <c r="H20134" t="s">
        <v>10</v>
      </c>
    </row>
    <row r="20135" spans="1:8">
      <c r="A20135">
        <v>20133</v>
      </c>
      <c r="B20135" t="s">
        <v>19945</v>
      </c>
      <c r="C20135">
        <v>0</v>
      </c>
      <c r="D20135" t="s">
        <v>91</v>
      </c>
      <c r="E20135" t="s">
        <v>91</v>
      </c>
      <c r="F20135" t="b">
        <f t="shared" si="628"/>
        <v>1</v>
      </c>
      <c r="G20135">
        <f t="shared" si="629"/>
        <v>95</v>
      </c>
      <c r="H20135" t="s">
        <v>10</v>
      </c>
    </row>
    <row r="20136" spans="1:8">
      <c r="A20136">
        <v>20134</v>
      </c>
      <c r="B20136" t="s">
        <v>19946</v>
      </c>
      <c r="C20136">
        <v>0</v>
      </c>
      <c r="D20136" t="s">
        <v>91</v>
      </c>
      <c r="E20136" t="s">
        <v>91</v>
      </c>
      <c r="F20136" t="b">
        <f t="shared" si="628"/>
        <v>1</v>
      </c>
      <c r="G20136">
        <f t="shared" si="629"/>
        <v>29</v>
      </c>
      <c r="H20136" t="s">
        <v>10</v>
      </c>
    </row>
    <row r="20137" spans="1:8">
      <c r="A20137">
        <v>20135</v>
      </c>
      <c r="B20137" t="s">
        <v>19947</v>
      </c>
      <c r="C20137">
        <v>0</v>
      </c>
      <c r="D20137" t="s">
        <v>91</v>
      </c>
      <c r="E20137" t="s">
        <v>91</v>
      </c>
      <c r="F20137" t="b">
        <f t="shared" si="628"/>
        <v>1</v>
      </c>
      <c r="G20137">
        <f t="shared" si="629"/>
        <v>129</v>
      </c>
      <c r="H20137" t="s">
        <v>10</v>
      </c>
    </row>
    <row r="20138" spans="1:8">
      <c r="A20138">
        <v>20136</v>
      </c>
      <c r="B20138" t="s">
        <v>19948</v>
      </c>
      <c r="C20138">
        <v>0</v>
      </c>
      <c r="D20138" t="s">
        <v>91</v>
      </c>
      <c r="E20138" t="s">
        <v>91</v>
      </c>
      <c r="F20138" t="b">
        <f t="shared" si="628"/>
        <v>1</v>
      </c>
      <c r="G20138">
        <f t="shared" si="629"/>
        <v>114</v>
      </c>
      <c r="H20138" t="s">
        <v>10</v>
      </c>
    </row>
    <row r="20139" spans="1:8">
      <c r="A20139">
        <v>20137</v>
      </c>
      <c r="B20139" t="s">
        <v>19949</v>
      </c>
      <c r="C20139">
        <v>0</v>
      </c>
      <c r="D20139" t="s">
        <v>91</v>
      </c>
      <c r="E20139" t="s">
        <v>91</v>
      </c>
      <c r="F20139" t="b">
        <f t="shared" si="628"/>
        <v>1</v>
      </c>
      <c r="G20139">
        <f t="shared" si="629"/>
        <v>138</v>
      </c>
      <c r="H20139" t="s">
        <v>10</v>
      </c>
    </row>
    <row r="20140" spans="1:8">
      <c r="A20140">
        <v>20138</v>
      </c>
      <c r="B20140" t="s">
        <v>19950</v>
      </c>
      <c r="C20140">
        <v>0</v>
      </c>
      <c r="D20140" t="s">
        <v>91</v>
      </c>
      <c r="E20140" t="s">
        <v>91</v>
      </c>
      <c r="F20140" t="b">
        <f t="shared" si="628"/>
        <v>1</v>
      </c>
      <c r="G20140">
        <f t="shared" si="629"/>
        <v>109</v>
      </c>
      <c r="H20140" t="s">
        <v>10</v>
      </c>
    </row>
    <row r="20141" spans="1:8">
      <c r="A20141">
        <v>20139</v>
      </c>
      <c r="B20141" t="s">
        <v>19951</v>
      </c>
      <c r="C20141">
        <v>0</v>
      </c>
      <c r="D20141" t="s">
        <v>91</v>
      </c>
      <c r="E20141" t="s">
        <v>91</v>
      </c>
      <c r="F20141" t="b">
        <f t="shared" si="628"/>
        <v>1</v>
      </c>
      <c r="G20141">
        <f t="shared" si="629"/>
        <v>35</v>
      </c>
      <c r="H20141" t="s">
        <v>10</v>
      </c>
    </row>
    <row r="20142" spans="1:8">
      <c r="A20142">
        <v>20140</v>
      </c>
      <c r="B20142" t="s">
        <v>19952</v>
      </c>
      <c r="C20142">
        <v>0</v>
      </c>
      <c r="D20142" t="s">
        <v>91</v>
      </c>
      <c r="E20142" t="s">
        <v>91</v>
      </c>
      <c r="F20142" t="b">
        <f t="shared" si="628"/>
        <v>1</v>
      </c>
      <c r="G20142">
        <f t="shared" si="629"/>
        <v>125</v>
      </c>
      <c r="H20142" t="s">
        <v>10</v>
      </c>
    </row>
    <row r="20143" spans="1:8">
      <c r="A20143">
        <v>20141</v>
      </c>
      <c r="B20143" t="s">
        <v>19953</v>
      </c>
      <c r="C20143">
        <v>0</v>
      </c>
      <c r="D20143" t="s">
        <v>91</v>
      </c>
      <c r="E20143" t="s">
        <v>91</v>
      </c>
      <c r="F20143" t="b">
        <f t="shared" si="628"/>
        <v>1</v>
      </c>
      <c r="G20143">
        <f t="shared" si="629"/>
        <v>75</v>
      </c>
      <c r="H20143" t="s">
        <v>10</v>
      </c>
    </row>
    <row r="20144" spans="1:8">
      <c r="A20144">
        <v>20142</v>
      </c>
      <c r="B20144" t="s">
        <v>19954</v>
      </c>
      <c r="C20144">
        <v>0</v>
      </c>
      <c r="D20144" t="s">
        <v>91</v>
      </c>
      <c r="E20144" t="s">
        <v>91</v>
      </c>
      <c r="F20144" t="b">
        <f t="shared" si="628"/>
        <v>1</v>
      </c>
      <c r="G20144">
        <f t="shared" si="629"/>
        <v>136</v>
      </c>
      <c r="H20144" t="s">
        <v>10</v>
      </c>
    </row>
    <row r="20145" spans="1:8">
      <c r="A20145">
        <v>20143</v>
      </c>
      <c r="B20145" t="s">
        <v>19955</v>
      </c>
      <c r="C20145">
        <v>0</v>
      </c>
      <c r="D20145" t="s">
        <v>91</v>
      </c>
      <c r="E20145" t="s">
        <v>91</v>
      </c>
      <c r="F20145" t="b">
        <f t="shared" si="628"/>
        <v>1</v>
      </c>
      <c r="G20145">
        <f t="shared" si="629"/>
        <v>131</v>
      </c>
      <c r="H20145" t="s">
        <v>10</v>
      </c>
    </row>
    <row r="20146" spans="1:8">
      <c r="A20146">
        <v>20144</v>
      </c>
      <c r="B20146" t="s">
        <v>19956</v>
      </c>
      <c r="C20146">
        <v>0</v>
      </c>
      <c r="D20146" t="s">
        <v>91</v>
      </c>
      <c r="E20146" t="s">
        <v>91</v>
      </c>
      <c r="F20146" t="b">
        <f t="shared" si="628"/>
        <v>1</v>
      </c>
      <c r="G20146">
        <f t="shared" si="629"/>
        <v>140</v>
      </c>
      <c r="H20146" t="s">
        <v>10</v>
      </c>
    </row>
    <row r="20147" spans="1:8">
      <c r="A20147">
        <v>20145</v>
      </c>
      <c r="B20147" t="s">
        <v>19957</v>
      </c>
      <c r="C20147">
        <v>0</v>
      </c>
      <c r="D20147" t="s">
        <v>91</v>
      </c>
      <c r="E20147" t="s">
        <v>91</v>
      </c>
      <c r="F20147" t="b">
        <f t="shared" si="628"/>
        <v>1</v>
      </c>
      <c r="G20147">
        <f t="shared" si="629"/>
        <v>142</v>
      </c>
      <c r="H20147" t="s">
        <v>10</v>
      </c>
    </row>
    <row r="20148" spans="1:8">
      <c r="A20148">
        <v>20146</v>
      </c>
      <c r="B20148" t="s">
        <v>19958</v>
      </c>
      <c r="C20148">
        <v>0</v>
      </c>
      <c r="D20148" t="s">
        <v>91</v>
      </c>
      <c r="E20148" t="s">
        <v>91</v>
      </c>
      <c r="F20148" t="b">
        <f t="shared" si="628"/>
        <v>1</v>
      </c>
      <c r="G20148">
        <f t="shared" si="629"/>
        <v>84</v>
      </c>
      <c r="H20148" t="s">
        <v>18</v>
      </c>
    </row>
    <row r="20149" spans="1:8">
      <c r="A20149">
        <v>20147</v>
      </c>
      <c r="B20149" t="s">
        <v>19959</v>
      </c>
      <c r="C20149">
        <v>0</v>
      </c>
      <c r="D20149" t="s">
        <v>91</v>
      </c>
      <c r="E20149" t="s">
        <v>91</v>
      </c>
      <c r="F20149" t="b">
        <f t="shared" si="628"/>
        <v>1</v>
      </c>
      <c r="G20149">
        <f t="shared" si="629"/>
        <v>39</v>
      </c>
      <c r="H20149" t="s">
        <v>18</v>
      </c>
    </row>
    <row r="20150" spans="1:8">
      <c r="A20150">
        <v>20148</v>
      </c>
      <c r="B20150" t="s">
        <v>19960</v>
      </c>
      <c r="C20150">
        <v>0</v>
      </c>
      <c r="D20150" t="s">
        <v>91</v>
      </c>
      <c r="E20150" t="s">
        <v>91</v>
      </c>
      <c r="F20150" t="b">
        <f t="shared" si="628"/>
        <v>1</v>
      </c>
      <c r="G20150">
        <f t="shared" si="629"/>
        <v>83</v>
      </c>
      <c r="H20150" t="s">
        <v>10</v>
      </c>
    </row>
    <row r="20151" spans="1:8">
      <c r="A20151">
        <v>20149</v>
      </c>
      <c r="B20151" t="s">
        <v>19961</v>
      </c>
      <c r="C20151">
        <v>0</v>
      </c>
      <c r="D20151" t="s">
        <v>91</v>
      </c>
      <c r="E20151" t="s">
        <v>91</v>
      </c>
      <c r="F20151" t="b">
        <f t="shared" si="628"/>
        <v>1</v>
      </c>
      <c r="G20151">
        <f t="shared" si="629"/>
        <v>120</v>
      </c>
      <c r="H20151" t="s">
        <v>10</v>
      </c>
    </row>
    <row r="20152" spans="1:8">
      <c r="A20152">
        <v>20150</v>
      </c>
      <c r="B20152" t="s">
        <v>19962</v>
      </c>
      <c r="C20152">
        <v>0</v>
      </c>
      <c r="D20152" t="s">
        <v>91</v>
      </c>
      <c r="E20152" t="s">
        <v>91</v>
      </c>
      <c r="F20152" t="b">
        <f t="shared" si="628"/>
        <v>1</v>
      </c>
      <c r="G20152">
        <f t="shared" si="629"/>
        <v>114</v>
      </c>
      <c r="H20152" t="s">
        <v>10</v>
      </c>
    </row>
    <row r="20153" spans="1:8">
      <c r="A20153">
        <v>20151</v>
      </c>
      <c r="B20153" t="s">
        <v>19963</v>
      </c>
      <c r="C20153">
        <v>0</v>
      </c>
      <c r="D20153" t="s">
        <v>91</v>
      </c>
      <c r="E20153" t="s">
        <v>91</v>
      </c>
      <c r="F20153" t="b">
        <f t="shared" si="628"/>
        <v>1</v>
      </c>
      <c r="G20153">
        <f t="shared" si="629"/>
        <v>42</v>
      </c>
      <c r="H20153" t="s">
        <v>10</v>
      </c>
    </row>
    <row r="20154" spans="1:8">
      <c r="A20154">
        <v>20152</v>
      </c>
      <c r="B20154" t="s">
        <v>19964</v>
      </c>
      <c r="C20154">
        <v>0</v>
      </c>
      <c r="D20154" t="s">
        <v>91</v>
      </c>
      <c r="E20154" t="s">
        <v>91</v>
      </c>
      <c r="F20154" t="b">
        <f t="shared" si="628"/>
        <v>1</v>
      </c>
      <c r="G20154">
        <f t="shared" si="629"/>
        <v>111</v>
      </c>
      <c r="H20154" t="s">
        <v>10</v>
      </c>
    </row>
    <row r="20155" spans="1:8">
      <c r="A20155">
        <v>20153</v>
      </c>
      <c r="B20155" t="s">
        <v>19965</v>
      </c>
      <c r="C20155">
        <v>0</v>
      </c>
      <c r="D20155" t="s">
        <v>91</v>
      </c>
      <c r="E20155" t="s">
        <v>91</v>
      </c>
      <c r="F20155" t="b">
        <f t="shared" si="628"/>
        <v>1</v>
      </c>
      <c r="G20155">
        <f t="shared" si="629"/>
        <v>53</v>
      </c>
      <c r="H20155" t="s">
        <v>10</v>
      </c>
    </row>
    <row r="20156" spans="1:8">
      <c r="A20156">
        <v>20154</v>
      </c>
      <c r="B20156" t="s">
        <v>19966</v>
      </c>
      <c r="C20156">
        <v>0</v>
      </c>
      <c r="D20156" t="s">
        <v>91</v>
      </c>
      <c r="E20156" t="s">
        <v>91</v>
      </c>
      <c r="F20156" t="b">
        <f t="shared" si="628"/>
        <v>1</v>
      </c>
      <c r="G20156">
        <f t="shared" si="629"/>
        <v>123</v>
      </c>
      <c r="H20156" t="s">
        <v>10</v>
      </c>
    </row>
    <row r="20157" spans="1:8">
      <c r="A20157">
        <v>20155</v>
      </c>
      <c r="B20157" t="s">
        <v>19967</v>
      </c>
      <c r="C20157">
        <v>0</v>
      </c>
      <c r="D20157" t="s">
        <v>91</v>
      </c>
      <c r="E20157" t="s">
        <v>91</v>
      </c>
      <c r="F20157" t="b">
        <f t="shared" si="628"/>
        <v>1</v>
      </c>
      <c r="G20157">
        <f t="shared" si="629"/>
        <v>137</v>
      </c>
      <c r="H20157" t="s">
        <v>18</v>
      </c>
    </row>
    <row r="20158" spans="1:8">
      <c r="A20158">
        <v>20156</v>
      </c>
      <c r="B20158" t="s">
        <v>19968</v>
      </c>
      <c r="C20158">
        <v>0</v>
      </c>
      <c r="D20158" t="s">
        <v>91</v>
      </c>
      <c r="E20158" t="s">
        <v>91</v>
      </c>
      <c r="F20158" t="b">
        <f t="shared" si="628"/>
        <v>1</v>
      </c>
      <c r="G20158">
        <f t="shared" si="629"/>
        <v>36</v>
      </c>
      <c r="H20158" t="s">
        <v>18</v>
      </c>
    </row>
    <row r="20159" spans="1:8">
      <c r="A20159">
        <v>20157</v>
      </c>
      <c r="B20159" t="s">
        <v>19969</v>
      </c>
      <c r="C20159">
        <v>0</v>
      </c>
      <c r="D20159" t="s">
        <v>91</v>
      </c>
      <c r="E20159" t="s">
        <v>91</v>
      </c>
      <c r="F20159" t="b">
        <f t="shared" si="628"/>
        <v>1</v>
      </c>
      <c r="G20159">
        <f t="shared" si="629"/>
        <v>57</v>
      </c>
      <c r="H20159" t="s">
        <v>10</v>
      </c>
    </row>
    <row r="20160" spans="1:8">
      <c r="A20160">
        <v>20158</v>
      </c>
      <c r="B20160" t="s">
        <v>19970</v>
      </c>
      <c r="C20160">
        <v>0</v>
      </c>
      <c r="D20160" t="s">
        <v>91</v>
      </c>
      <c r="E20160" t="s">
        <v>91</v>
      </c>
      <c r="F20160" t="b">
        <f t="shared" si="628"/>
        <v>1</v>
      </c>
      <c r="G20160">
        <f t="shared" si="629"/>
        <v>128</v>
      </c>
      <c r="H20160" t="s">
        <v>10</v>
      </c>
    </row>
    <row r="20161" spans="1:8">
      <c r="A20161">
        <v>20159</v>
      </c>
      <c r="B20161" t="s">
        <v>19971</v>
      </c>
      <c r="C20161">
        <v>0</v>
      </c>
      <c r="D20161" t="s">
        <v>91</v>
      </c>
      <c r="E20161" t="s">
        <v>91</v>
      </c>
      <c r="F20161" t="b">
        <f t="shared" si="628"/>
        <v>1</v>
      </c>
      <c r="G20161">
        <f t="shared" si="629"/>
        <v>147</v>
      </c>
      <c r="H20161" t="s">
        <v>10</v>
      </c>
    </row>
    <row r="20162" spans="1:8">
      <c r="A20162">
        <v>20160</v>
      </c>
      <c r="B20162" t="s">
        <v>19972</v>
      </c>
      <c r="C20162">
        <v>0</v>
      </c>
      <c r="D20162" t="s">
        <v>91</v>
      </c>
      <c r="E20162" t="s">
        <v>91</v>
      </c>
      <c r="F20162" t="b">
        <f t="shared" si="628"/>
        <v>1</v>
      </c>
      <c r="G20162">
        <f t="shared" si="629"/>
        <v>36</v>
      </c>
      <c r="H20162" t="s">
        <v>10</v>
      </c>
    </row>
    <row r="20163" spans="1:8">
      <c r="A20163">
        <v>20161</v>
      </c>
      <c r="B20163" t="s">
        <v>19973</v>
      </c>
      <c r="C20163">
        <v>0</v>
      </c>
      <c r="D20163" t="s">
        <v>91</v>
      </c>
      <c r="E20163" t="s">
        <v>91</v>
      </c>
      <c r="F20163" t="b">
        <f t="shared" ref="F20163:F20226" si="630">EXACT(D20163,E20163)</f>
        <v>1</v>
      </c>
      <c r="G20163">
        <f t="shared" ref="G20163:G20226" si="631">LEN(B20163)</f>
        <v>145</v>
      </c>
      <c r="H20163" t="s">
        <v>10</v>
      </c>
    </row>
    <row r="20164" spans="1:8">
      <c r="A20164">
        <v>20162</v>
      </c>
      <c r="B20164" t="s">
        <v>19974</v>
      </c>
      <c r="C20164">
        <v>0</v>
      </c>
      <c r="D20164" t="s">
        <v>91</v>
      </c>
      <c r="E20164" t="s">
        <v>91</v>
      </c>
      <c r="F20164" t="b">
        <f t="shared" si="630"/>
        <v>1</v>
      </c>
      <c r="G20164">
        <f t="shared" si="631"/>
        <v>139</v>
      </c>
      <c r="H20164" t="s">
        <v>35</v>
      </c>
    </row>
    <row r="20165" spans="1:8">
      <c r="A20165">
        <v>20163</v>
      </c>
      <c r="B20165" t="s">
        <v>19975</v>
      </c>
      <c r="C20165">
        <v>0</v>
      </c>
      <c r="D20165" t="s">
        <v>91</v>
      </c>
      <c r="E20165" t="s">
        <v>91</v>
      </c>
      <c r="F20165" t="b">
        <f t="shared" si="630"/>
        <v>1</v>
      </c>
      <c r="G20165">
        <f t="shared" si="631"/>
        <v>25</v>
      </c>
      <c r="H20165" t="s">
        <v>35</v>
      </c>
    </row>
    <row r="20166" spans="1:8">
      <c r="A20166">
        <v>20164</v>
      </c>
      <c r="B20166" t="s">
        <v>19976</v>
      </c>
      <c r="C20166">
        <v>0</v>
      </c>
      <c r="D20166" t="s">
        <v>91</v>
      </c>
      <c r="E20166" t="s">
        <v>91</v>
      </c>
      <c r="F20166" t="b">
        <f t="shared" si="630"/>
        <v>1</v>
      </c>
      <c r="G20166">
        <f t="shared" si="631"/>
        <v>129</v>
      </c>
      <c r="H20166" t="s">
        <v>10</v>
      </c>
    </row>
    <row r="20167" spans="1:8">
      <c r="A20167">
        <v>20165</v>
      </c>
      <c r="B20167" t="s">
        <v>19977</v>
      </c>
      <c r="C20167">
        <v>0</v>
      </c>
      <c r="D20167" t="s">
        <v>91</v>
      </c>
      <c r="E20167" t="s">
        <v>91</v>
      </c>
      <c r="F20167" t="b">
        <f t="shared" si="630"/>
        <v>1</v>
      </c>
      <c r="G20167">
        <f t="shared" si="631"/>
        <v>152</v>
      </c>
      <c r="H20167" t="s">
        <v>10</v>
      </c>
    </row>
    <row r="20168" spans="1:8">
      <c r="A20168">
        <v>20166</v>
      </c>
      <c r="B20168" t="s">
        <v>19978</v>
      </c>
      <c r="C20168">
        <v>0</v>
      </c>
      <c r="D20168" t="s">
        <v>91</v>
      </c>
      <c r="E20168" t="s">
        <v>91</v>
      </c>
      <c r="F20168" t="b">
        <f t="shared" si="630"/>
        <v>1</v>
      </c>
      <c r="G20168">
        <f t="shared" si="631"/>
        <v>135</v>
      </c>
      <c r="H20168" t="s">
        <v>10</v>
      </c>
    </row>
    <row r="20169" spans="1:8">
      <c r="A20169">
        <v>20167</v>
      </c>
      <c r="B20169" t="s">
        <v>19979</v>
      </c>
      <c r="C20169">
        <v>0</v>
      </c>
      <c r="D20169" t="s">
        <v>91</v>
      </c>
      <c r="E20169" t="s">
        <v>91</v>
      </c>
      <c r="F20169" t="b">
        <f t="shared" si="630"/>
        <v>1</v>
      </c>
      <c r="G20169">
        <f t="shared" si="631"/>
        <v>95</v>
      </c>
      <c r="H20169" t="s">
        <v>10</v>
      </c>
    </row>
    <row r="20170" spans="1:8">
      <c r="A20170">
        <v>20168</v>
      </c>
      <c r="B20170" t="s">
        <v>19980</v>
      </c>
      <c r="C20170">
        <v>0</v>
      </c>
      <c r="D20170" t="s">
        <v>91</v>
      </c>
      <c r="E20170" t="s">
        <v>91</v>
      </c>
      <c r="F20170" t="b">
        <f t="shared" si="630"/>
        <v>1</v>
      </c>
      <c r="G20170">
        <f t="shared" si="631"/>
        <v>38</v>
      </c>
      <c r="H20170" t="s">
        <v>10</v>
      </c>
    </row>
    <row r="20171" spans="1:8">
      <c r="A20171">
        <v>20169</v>
      </c>
      <c r="B20171" t="s">
        <v>19981</v>
      </c>
      <c r="C20171">
        <v>0</v>
      </c>
      <c r="D20171" t="s">
        <v>91</v>
      </c>
      <c r="E20171" t="s">
        <v>91</v>
      </c>
      <c r="F20171" t="b">
        <f t="shared" si="630"/>
        <v>1</v>
      </c>
      <c r="G20171">
        <f t="shared" si="631"/>
        <v>127</v>
      </c>
      <c r="H20171" t="s">
        <v>10</v>
      </c>
    </row>
    <row r="20172" spans="1:8">
      <c r="A20172">
        <v>20170</v>
      </c>
      <c r="B20172" t="s">
        <v>19982</v>
      </c>
      <c r="C20172">
        <v>0</v>
      </c>
      <c r="D20172" t="s">
        <v>91</v>
      </c>
      <c r="E20172" t="s">
        <v>91</v>
      </c>
      <c r="F20172" t="b">
        <f t="shared" si="630"/>
        <v>1</v>
      </c>
      <c r="G20172">
        <f t="shared" si="631"/>
        <v>37</v>
      </c>
      <c r="H20172" t="s">
        <v>10</v>
      </c>
    </row>
    <row r="20173" spans="1:8">
      <c r="A20173">
        <v>20171</v>
      </c>
      <c r="B20173" t="s">
        <v>19983</v>
      </c>
      <c r="C20173">
        <v>0</v>
      </c>
      <c r="D20173" t="s">
        <v>91</v>
      </c>
      <c r="E20173" t="s">
        <v>91</v>
      </c>
      <c r="F20173" t="b">
        <f t="shared" si="630"/>
        <v>1</v>
      </c>
      <c r="G20173">
        <f t="shared" si="631"/>
        <v>70</v>
      </c>
      <c r="H20173" t="s">
        <v>35</v>
      </c>
    </row>
    <row r="20174" spans="1:8">
      <c r="A20174">
        <v>20172</v>
      </c>
      <c r="B20174" t="s">
        <v>19984</v>
      </c>
      <c r="C20174">
        <v>0</v>
      </c>
      <c r="D20174" t="s">
        <v>91</v>
      </c>
      <c r="E20174" t="s">
        <v>91</v>
      </c>
      <c r="F20174" t="b">
        <f t="shared" si="630"/>
        <v>1</v>
      </c>
      <c r="G20174">
        <f t="shared" si="631"/>
        <v>129</v>
      </c>
      <c r="H20174" t="s">
        <v>10</v>
      </c>
    </row>
    <row r="20175" spans="1:8">
      <c r="A20175">
        <v>20173</v>
      </c>
      <c r="B20175" t="s">
        <v>19985</v>
      </c>
      <c r="C20175">
        <v>0</v>
      </c>
      <c r="D20175" t="s">
        <v>91</v>
      </c>
      <c r="E20175" t="s">
        <v>91</v>
      </c>
      <c r="F20175" t="b">
        <f t="shared" si="630"/>
        <v>1</v>
      </c>
      <c r="G20175">
        <f t="shared" si="631"/>
        <v>114</v>
      </c>
      <c r="H20175" t="s">
        <v>10</v>
      </c>
    </row>
    <row r="20176" spans="1:8">
      <c r="A20176">
        <v>20174</v>
      </c>
      <c r="B20176" t="s">
        <v>19986</v>
      </c>
      <c r="C20176">
        <v>0</v>
      </c>
      <c r="D20176" t="s">
        <v>91</v>
      </c>
      <c r="E20176" t="s">
        <v>91</v>
      </c>
      <c r="F20176" t="b">
        <f t="shared" si="630"/>
        <v>1</v>
      </c>
      <c r="G20176">
        <f t="shared" si="631"/>
        <v>142</v>
      </c>
      <c r="H20176" t="s">
        <v>10</v>
      </c>
    </row>
    <row r="20177" spans="1:8">
      <c r="A20177">
        <v>20175</v>
      </c>
      <c r="B20177" t="s">
        <v>19987</v>
      </c>
      <c r="C20177">
        <v>0</v>
      </c>
      <c r="D20177" t="s">
        <v>91</v>
      </c>
      <c r="E20177" t="s">
        <v>91</v>
      </c>
      <c r="F20177" t="b">
        <f t="shared" si="630"/>
        <v>1</v>
      </c>
      <c r="G20177">
        <f t="shared" si="631"/>
        <v>143</v>
      </c>
      <c r="H20177" t="s">
        <v>10</v>
      </c>
    </row>
    <row r="20178" spans="1:8">
      <c r="A20178">
        <v>20176</v>
      </c>
      <c r="B20178" t="s">
        <v>19988</v>
      </c>
      <c r="C20178">
        <v>0</v>
      </c>
      <c r="D20178" t="s">
        <v>91</v>
      </c>
      <c r="E20178" t="s">
        <v>91</v>
      </c>
      <c r="F20178" t="b">
        <f t="shared" si="630"/>
        <v>1</v>
      </c>
      <c r="G20178">
        <f t="shared" si="631"/>
        <v>136</v>
      </c>
      <c r="H20178" t="s">
        <v>10</v>
      </c>
    </row>
    <row r="20179" spans="1:8">
      <c r="A20179">
        <v>20177</v>
      </c>
      <c r="B20179" t="s">
        <v>19989</v>
      </c>
      <c r="C20179">
        <v>0</v>
      </c>
      <c r="D20179" t="s">
        <v>91</v>
      </c>
      <c r="E20179" t="s">
        <v>91</v>
      </c>
      <c r="F20179" t="b">
        <f t="shared" si="630"/>
        <v>1</v>
      </c>
      <c r="G20179">
        <f t="shared" si="631"/>
        <v>61</v>
      </c>
      <c r="H20179" t="s">
        <v>10</v>
      </c>
    </row>
    <row r="20180" spans="1:8">
      <c r="A20180">
        <v>20178</v>
      </c>
      <c r="B20180" t="s">
        <v>19990</v>
      </c>
      <c r="C20180">
        <v>0</v>
      </c>
      <c r="D20180" t="s">
        <v>91</v>
      </c>
      <c r="E20180" t="s">
        <v>91</v>
      </c>
      <c r="F20180" t="b">
        <f t="shared" si="630"/>
        <v>1</v>
      </c>
      <c r="G20180">
        <f t="shared" si="631"/>
        <v>131</v>
      </c>
      <c r="H20180" t="s">
        <v>35</v>
      </c>
    </row>
    <row r="20181" spans="1:8">
      <c r="A20181">
        <v>20179</v>
      </c>
      <c r="B20181" t="s">
        <v>19991</v>
      </c>
      <c r="C20181">
        <v>0</v>
      </c>
      <c r="D20181" t="s">
        <v>91</v>
      </c>
      <c r="E20181" t="s">
        <v>91</v>
      </c>
      <c r="F20181" t="b">
        <f t="shared" si="630"/>
        <v>1</v>
      </c>
      <c r="G20181">
        <f t="shared" si="631"/>
        <v>51</v>
      </c>
      <c r="H20181" t="s">
        <v>10</v>
      </c>
    </row>
    <row r="20182" spans="1:8">
      <c r="A20182">
        <v>20180</v>
      </c>
      <c r="B20182" t="s">
        <v>19992</v>
      </c>
      <c r="C20182">
        <v>0</v>
      </c>
      <c r="D20182" t="s">
        <v>91</v>
      </c>
      <c r="E20182" t="s">
        <v>91</v>
      </c>
      <c r="F20182" t="b">
        <f t="shared" si="630"/>
        <v>1</v>
      </c>
      <c r="G20182">
        <f t="shared" si="631"/>
        <v>144</v>
      </c>
      <c r="H20182" t="s">
        <v>10</v>
      </c>
    </row>
    <row r="20183" spans="1:8">
      <c r="A20183">
        <v>20181</v>
      </c>
      <c r="B20183" t="s">
        <v>19993</v>
      </c>
      <c r="C20183">
        <v>0</v>
      </c>
      <c r="D20183" t="s">
        <v>91</v>
      </c>
      <c r="E20183" t="s">
        <v>91</v>
      </c>
      <c r="F20183" t="b">
        <f t="shared" si="630"/>
        <v>1</v>
      </c>
      <c r="G20183">
        <f t="shared" si="631"/>
        <v>123</v>
      </c>
      <c r="H20183" t="s">
        <v>35</v>
      </c>
    </row>
    <row r="20184" spans="1:8">
      <c r="A20184">
        <v>20182</v>
      </c>
      <c r="B20184" t="s">
        <v>19994</v>
      </c>
      <c r="C20184">
        <v>0</v>
      </c>
      <c r="D20184" t="s">
        <v>91</v>
      </c>
      <c r="E20184" t="s">
        <v>91</v>
      </c>
      <c r="F20184" t="b">
        <f t="shared" si="630"/>
        <v>1</v>
      </c>
      <c r="G20184">
        <f t="shared" si="631"/>
        <v>121</v>
      </c>
      <c r="H20184" t="s">
        <v>10</v>
      </c>
    </row>
    <row r="20185" spans="1:8">
      <c r="A20185">
        <v>20183</v>
      </c>
      <c r="B20185" t="s">
        <v>19995</v>
      </c>
      <c r="C20185">
        <v>0</v>
      </c>
      <c r="D20185" t="s">
        <v>91</v>
      </c>
      <c r="E20185" t="s">
        <v>91</v>
      </c>
      <c r="F20185" t="b">
        <f t="shared" si="630"/>
        <v>1</v>
      </c>
      <c r="G20185">
        <f t="shared" si="631"/>
        <v>133</v>
      </c>
      <c r="H20185" t="s">
        <v>10</v>
      </c>
    </row>
    <row r="20186" spans="1:8">
      <c r="A20186">
        <v>20184</v>
      </c>
      <c r="B20186" t="s">
        <v>19996</v>
      </c>
      <c r="C20186">
        <v>0</v>
      </c>
      <c r="D20186" t="s">
        <v>91</v>
      </c>
      <c r="E20186" t="s">
        <v>91</v>
      </c>
      <c r="F20186" t="b">
        <f t="shared" si="630"/>
        <v>1</v>
      </c>
      <c r="G20186">
        <f t="shared" si="631"/>
        <v>21</v>
      </c>
      <c r="H20186" t="s">
        <v>10</v>
      </c>
    </row>
    <row r="20187" spans="1:8">
      <c r="A20187">
        <v>20185</v>
      </c>
      <c r="B20187" t="s">
        <v>19997</v>
      </c>
      <c r="C20187">
        <v>0</v>
      </c>
      <c r="D20187" t="s">
        <v>91</v>
      </c>
      <c r="E20187" t="s">
        <v>91</v>
      </c>
      <c r="F20187" t="b">
        <f t="shared" si="630"/>
        <v>1</v>
      </c>
      <c r="G20187">
        <f t="shared" si="631"/>
        <v>123</v>
      </c>
      <c r="H20187" t="s">
        <v>35</v>
      </c>
    </row>
    <row r="20188" spans="1:8">
      <c r="A20188">
        <v>20186</v>
      </c>
      <c r="B20188" t="s">
        <v>19998</v>
      </c>
      <c r="C20188">
        <v>0</v>
      </c>
      <c r="D20188" t="s">
        <v>91</v>
      </c>
      <c r="E20188" t="s">
        <v>91</v>
      </c>
      <c r="F20188" t="b">
        <f t="shared" si="630"/>
        <v>1</v>
      </c>
      <c r="G20188">
        <f t="shared" si="631"/>
        <v>168</v>
      </c>
      <c r="H20188" t="s">
        <v>18</v>
      </c>
    </row>
    <row r="20189" spans="1:8">
      <c r="A20189">
        <v>20187</v>
      </c>
      <c r="B20189" t="s">
        <v>19999</v>
      </c>
      <c r="C20189">
        <v>0</v>
      </c>
      <c r="D20189" t="s">
        <v>91</v>
      </c>
      <c r="E20189" t="s">
        <v>91</v>
      </c>
      <c r="F20189" t="b">
        <f t="shared" si="630"/>
        <v>1</v>
      </c>
      <c r="G20189">
        <f t="shared" si="631"/>
        <v>122</v>
      </c>
      <c r="H20189" t="s">
        <v>10</v>
      </c>
    </row>
    <row r="20190" spans="1:8">
      <c r="A20190">
        <v>20188</v>
      </c>
      <c r="B20190" t="s">
        <v>20000</v>
      </c>
      <c r="C20190">
        <v>0</v>
      </c>
      <c r="D20190" t="s">
        <v>91</v>
      </c>
      <c r="E20190" t="s">
        <v>91</v>
      </c>
      <c r="F20190" t="b">
        <f t="shared" si="630"/>
        <v>1</v>
      </c>
      <c r="G20190">
        <f t="shared" si="631"/>
        <v>147</v>
      </c>
      <c r="H20190" t="s">
        <v>35</v>
      </c>
    </row>
    <row r="20191" spans="1:8">
      <c r="A20191">
        <v>20189</v>
      </c>
      <c r="B20191" t="s">
        <v>20001</v>
      </c>
      <c r="C20191">
        <v>0</v>
      </c>
      <c r="D20191" t="s">
        <v>91</v>
      </c>
      <c r="E20191" t="s">
        <v>91</v>
      </c>
      <c r="F20191" t="b">
        <f t="shared" si="630"/>
        <v>1</v>
      </c>
      <c r="G20191">
        <f t="shared" si="631"/>
        <v>34</v>
      </c>
      <c r="H20191" t="s">
        <v>35</v>
      </c>
    </row>
    <row r="20192" spans="1:8">
      <c r="A20192">
        <v>20190</v>
      </c>
      <c r="B20192" t="s">
        <v>20002</v>
      </c>
      <c r="C20192">
        <v>0</v>
      </c>
      <c r="D20192" t="s">
        <v>91</v>
      </c>
      <c r="E20192" t="s">
        <v>91</v>
      </c>
      <c r="F20192" t="b">
        <f t="shared" si="630"/>
        <v>1</v>
      </c>
      <c r="G20192">
        <f t="shared" si="631"/>
        <v>117</v>
      </c>
      <c r="H20192" t="s">
        <v>10</v>
      </c>
    </row>
    <row r="20193" spans="1:8">
      <c r="A20193">
        <v>20191</v>
      </c>
      <c r="B20193" t="s">
        <v>20003</v>
      </c>
      <c r="C20193">
        <v>0</v>
      </c>
      <c r="D20193" t="s">
        <v>91</v>
      </c>
      <c r="E20193" t="s">
        <v>91</v>
      </c>
      <c r="F20193" t="b">
        <f t="shared" si="630"/>
        <v>1</v>
      </c>
      <c r="G20193">
        <f t="shared" si="631"/>
        <v>93</v>
      </c>
      <c r="H20193" t="s">
        <v>10</v>
      </c>
    </row>
    <row r="20194" spans="1:8">
      <c r="A20194">
        <v>20192</v>
      </c>
      <c r="B20194" t="s">
        <v>20004</v>
      </c>
      <c r="C20194">
        <v>0</v>
      </c>
      <c r="D20194" t="s">
        <v>91</v>
      </c>
      <c r="E20194" t="s">
        <v>91</v>
      </c>
      <c r="F20194" t="b">
        <f t="shared" si="630"/>
        <v>1</v>
      </c>
      <c r="G20194">
        <f t="shared" si="631"/>
        <v>136</v>
      </c>
      <c r="H20194" t="s">
        <v>35</v>
      </c>
    </row>
    <row r="20195" spans="1:8">
      <c r="A20195">
        <v>20193</v>
      </c>
      <c r="B20195" t="s">
        <v>20005</v>
      </c>
      <c r="C20195">
        <v>0</v>
      </c>
      <c r="D20195" t="s">
        <v>91</v>
      </c>
      <c r="E20195" t="s">
        <v>91</v>
      </c>
      <c r="F20195" t="b">
        <f t="shared" si="630"/>
        <v>1</v>
      </c>
      <c r="G20195">
        <f t="shared" si="631"/>
        <v>129</v>
      </c>
      <c r="H20195" t="s">
        <v>10</v>
      </c>
    </row>
    <row r="20196" spans="1:8">
      <c r="A20196">
        <v>20194</v>
      </c>
      <c r="B20196" t="s">
        <v>20006</v>
      </c>
      <c r="C20196">
        <v>0</v>
      </c>
      <c r="D20196" t="s">
        <v>91</v>
      </c>
      <c r="E20196" t="s">
        <v>91</v>
      </c>
      <c r="F20196" t="b">
        <f t="shared" si="630"/>
        <v>1</v>
      </c>
      <c r="G20196">
        <f t="shared" si="631"/>
        <v>39</v>
      </c>
      <c r="H20196" t="s">
        <v>35</v>
      </c>
    </row>
    <row r="20197" spans="1:8">
      <c r="A20197">
        <v>20195</v>
      </c>
      <c r="B20197" t="s">
        <v>20007</v>
      </c>
      <c r="C20197">
        <v>0</v>
      </c>
      <c r="D20197" t="s">
        <v>91</v>
      </c>
      <c r="E20197" t="s">
        <v>91</v>
      </c>
      <c r="F20197" t="b">
        <f t="shared" si="630"/>
        <v>1</v>
      </c>
      <c r="G20197">
        <f t="shared" si="631"/>
        <v>125</v>
      </c>
      <c r="H20197" t="s">
        <v>10</v>
      </c>
    </row>
    <row r="20198" spans="1:8">
      <c r="A20198">
        <v>20196</v>
      </c>
      <c r="B20198" t="s">
        <v>20008</v>
      </c>
      <c r="C20198">
        <v>0</v>
      </c>
      <c r="D20198" t="s">
        <v>91</v>
      </c>
      <c r="E20198" t="s">
        <v>91</v>
      </c>
      <c r="F20198" t="b">
        <f t="shared" si="630"/>
        <v>1</v>
      </c>
      <c r="G20198">
        <f t="shared" si="631"/>
        <v>80</v>
      </c>
      <c r="H20198" t="s">
        <v>10</v>
      </c>
    </row>
    <row r="20199" spans="1:8">
      <c r="A20199">
        <v>20197</v>
      </c>
      <c r="B20199" t="s">
        <v>20009</v>
      </c>
      <c r="C20199">
        <v>0</v>
      </c>
      <c r="D20199" t="s">
        <v>91</v>
      </c>
      <c r="E20199" t="s">
        <v>91</v>
      </c>
      <c r="F20199" t="b">
        <f t="shared" si="630"/>
        <v>1</v>
      </c>
      <c r="G20199">
        <f t="shared" si="631"/>
        <v>40</v>
      </c>
      <c r="H20199" t="s">
        <v>10</v>
      </c>
    </row>
    <row r="20200" spans="1:8">
      <c r="A20200">
        <v>20198</v>
      </c>
      <c r="B20200" t="s">
        <v>20010</v>
      </c>
      <c r="C20200">
        <v>0</v>
      </c>
      <c r="D20200" t="s">
        <v>91</v>
      </c>
      <c r="E20200" t="s">
        <v>91</v>
      </c>
      <c r="F20200" t="b">
        <f t="shared" si="630"/>
        <v>1</v>
      </c>
      <c r="G20200">
        <f t="shared" si="631"/>
        <v>134</v>
      </c>
      <c r="H20200" t="s">
        <v>10</v>
      </c>
    </row>
    <row r="20201" spans="1:8">
      <c r="A20201">
        <v>20199</v>
      </c>
      <c r="B20201" t="s">
        <v>20011</v>
      </c>
      <c r="C20201">
        <v>0</v>
      </c>
      <c r="D20201" t="s">
        <v>91</v>
      </c>
      <c r="E20201" t="s">
        <v>91</v>
      </c>
      <c r="F20201" t="b">
        <f t="shared" si="630"/>
        <v>1</v>
      </c>
      <c r="G20201">
        <f t="shared" si="631"/>
        <v>68</v>
      </c>
      <c r="H20201" t="s">
        <v>35</v>
      </c>
    </row>
    <row r="20202" spans="1:8">
      <c r="A20202">
        <v>20200</v>
      </c>
      <c r="B20202" t="s">
        <v>20012</v>
      </c>
      <c r="C20202">
        <v>0</v>
      </c>
      <c r="D20202" t="s">
        <v>91</v>
      </c>
      <c r="E20202" t="s">
        <v>91</v>
      </c>
      <c r="F20202" t="b">
        <f t="shared" si="630"/>
        <v>1</v>
      </c>
      <c r="G20202">
        <f t="shared" si="631"/>
        <v>131</v>
      </c>
      <c r="H20202" t="s">
        <v>10</v>
      </c>
    </row>
    <row r="20203" spans="1:8">
      <c r="A20203">
        <v>20201</v>
      </c>
      <c r="B20203" t="s">
        <v>20013</v>
      </c>
      <c r="C20203">
        <v>0</v>
      </c>
      <c r="D20203" t="s">
        <v>91</v>
      </c>
      <c r="E20203" t="s">
        <v>91</v>
      </c>
      <c r="F20203" t="b">
        <f t="shared" si="630"/>
        <v>1</v>
      </c>
      <c r="G20203">
        <f t="shared" si="631"/>
        <v>55</v>
      </c>
      <c r="H20203" t="s">
        <v>10</v>
      </c>
    </row>
    <row r="20204" spans="1:8">
      <c r="A20204">
        <v>20202</v>
      </c>
      <c r="B20204" t="s">
        <v>20014</v>
      </c>
      <c r="C20204">
        <v>0</v>
      </c>
      <c r="D20204" t="s">
        <v>91</v>
      </c>
      <c r="E20204" t="s">
        <v>91</v>
      </c>
      <c r="F20204" t="b">
        <f t="shared" si="630"/>
        <v>1</v>
      </c>
      <c r="G20204">
        <f t="shared" si="631"/>
        <v>67</v>
      </c>
      <c r="H20204" t="s">
        <v>10</v>
      </c>
    </row>
    <row r="20205" spans="1:8">
      <c r="A20205">
        <v>20203</v>
      </c>
      <c r="B20205" t="s">
        <v>20015</v>
      </c>
      <c r="C20205">
        <v>0</v>
      </c>
      <c r="D20205" t="s">
        <v>91</v>
      </c>
      <c r="E20205" t="s">
        <v>91</v>
      </c>
      <c r="F20205" t="b">
        <f t="shared" si="630"/>
        <v>1</v>
      </c>
      <c r="G20205">
        <f t="shared" si="631"/>
        <v>148</v>
      </c>
      <c r="H20205" t="s">
        <v>10</v>
      </c>
    </row>
    <row r="20206" spans="1:8">
      <c r="A20206">
        <v>20204</v>
      </c>
      <c r="B20206" t="s">
        <v>20016</v>
      </c>
      <c r="C20206">
        <v>0</v>
      </c>
      <c r="D20206" t="s">
        <v>91</v>
      </c>
      <c r="E20206" t="s">
        <v>91</v>
      </c>
      <c r="F20206" t="b">
        <f t="shared" si="630"/>
        <v>1</v>
      </c>
      <c r="G20206">
        <f t="shared" si="631"/>
        <v>55</v>
      </c>
      <c r="H20206" t="s">
        <v>10</v>
      </c>
    </row>
    <row r="20207" spans="1:8">
      <c r="A20207">
        <v>20205</v>
      </c>
      <c r="B20207" t="s">
        <v>20017</v>
      </c>
      <c r="C20207">
        <v>0</v>
      </c>
      <c r="D20207" t="s">
        <v>91</v>
      </c>
      <c r="E20207" t="s">
        <v>91</v>
      </c>
      <c r="F20207" t="b">
        <f t="shared" si="630"/>
        <v>1</v>
      </c>
      <c r="G20207">
        <f t="shared" si="631"/>
        <v>118</v>
      </c>
      <c r="H20207" t="s">
        <v>18</v>
      </c>
    </row>
    <row r="20208" spans="1:8">
      <c r="A20208">
        <v>20206</v>
      </c>
      <c r="B20208" t="s">
        <v>20018</v>
      </c>
      <c r="C20208">
        <v>0</v>
      </c>
      <c r="D20208" t="s">
        <v>91</v>
      </c>
      <c r="E20208" t="s">
        <v>91</v>
      </c>
      <c r="F20208" t="b">
        <f t="shared" si="630"/>
        <v>1</v>
      </c>
      <c r="G20208">
        <f t="shared" si="631"/>
        <v>61</v>
      </c>
      <c r="H20208" t="s">
        <v>18</v>
      </c>
    </row>
    <row r="20209" spans="1:8">
      <c r="A20209">
        <v>20207</v>
      </c>
      <c r="B20209" t="s">
        <v>20019</v>
      </c>
      <c r="C20209">
        <v>0</v>
      </c>
      <c r="D20209" t="s">
        <v>91</v>
      </c>
      <c r="E20209" t="s">
        <v>91</v>
      </c>
      <c r="F20209" t="b">
        <f t="shared" si="630"/>
        <v>1</v>
      </c>
      <c r="G20209">
        <f t="shared" si="631"/>
        <v>159</v>
      </c>
      <c r="H20209" t="s">
        <v>10</v>
      </c>
    </row>
    <row r="20210" spans="1:8">
      <c r="A20210">
        <v>20208</v>
      </c>
      <c r="B20210" t="s">
        <v>20020</v>
      </c>
      <c r="C20210">
        <v>0</v>
      </c>
      <c r="D20210" t="s">
        <v>91</v>
      </c>
      <c r="E20210" t="s">
        <v>91</v>
      </c>
      <c r="F20210" t="b">
        <f t="shared" si="630"/>
        <v>1</v>
      </c>
      <c r="G20210">
        <f t="shared" si="631"/>
        <v>34</v>
      </c>
      <c r="H20210" t="s">
        <v>35</v>
      </c>
    </row>
    <row r="20211" spans="1:8">
      <c r="A20211">
        <v>20209</v>
      </c>
      <c r="B20211" t="s">
        <v>20021</v>
      </c>
      <c r="C20211">
        <v>0</v>
      </c>
      <c r="D20211" t="s">
        <v>91</v>
      </c>
      <c r="E20211" t="s">
        <v>91</v>
      </c>
      <c r="F20211" t="b">
        <f t="shared" si="630"/>
        <v>1</v>
      </c>
      <c r="G20211">
        <f t="shared" si="631"/>
        <v>122</v>
      </c>
      <c r="H20211" t="s">
        <v>10</v>
      </c>
    </row>
    <row r="20212" spans="1:8">
      <c r="A20212">
        <v>20210</v>
      </c>
      <c r="B20212" t="s">
        <v>20022</v>
      </c>
      <c r="C20212">
        <v>0</v>
      </c>
      <c r="D20212" t="s">
        <v>91</v>
      </c>
      <c r="E20212" t="s">
        <v>91</v>
      </c>
      <c r="F20212" t="b">
        <f t="shared" si="630"/>
        <v>1</v>
      </c>
      <c r="G20212">
        <f t="shared" si="631"/>
        <v>144</v>
      </c>
      <c r="H20212" t="s">
        <v>35</v>
      </c>
    </row>
    <row r="20213" spans="1:8">
      <c r="A20213">
        <v>20211</v>
      </c>
      <c r="B20213" t="s">
        <v>20023</v>
      </c>
      <c r="C20213">
        <v>0</v>
      </c>
      <c r="D20213" t="s">
        <v>91</v>
      </c>
      <c r="E20213" t="s">
        <v>91</v>
      </c>
      <c r="F20213" t="b">
        <f t="shared" si="630"/>
        <v>1</v>
      </c>
      <c r="G20213">
        <f t="shared" si="631"/>
        <v>107</v>
      </c>
      <c r="H20213" t="s">
        <v>10</v>
      </c>
    </row>
    <row r="20214" spans="1:8">
      <c r="A20214">
        <v>20212</v>
      </c>
      <c r="B20214" t="s">
        <v>20024</v>
      </c>
      <c r="C20214">
        <v>0</v>
      </c>
      <c r="D20214" t="s">
        <v>91</v>
      </c>
      <c r="E20214" t="s">
        <v>91</v>
      </c>
      <c r="F20214" t="b">
        <f t="shared" si="630"/>
        <v>1</v>
      </c>
      <c r="G20214">
        <f t="shared" si="631"/>
        <v>132</v>
      </c>
      <c r="H20214" t="s">
        <v>10</v>
      </c>
    </row>
    <row r="20215" spans="1:8">
      <c r="A20215">
        <v>20213</v>
      </c>
      <c r="B20215" t="s">
        <v>20025</v>
      </c>
      <c r="C20215">
        <v>0</v>
      </c>
      <c r="D20215" t="s">
        <v>91</v>
      </c>
      <c r="E20215" t="s">
        <v>91</v>
      </c>
      <c r="F20215" t="b">
        <f t="shared" si="630"/>
        <v>1</v>
      </c>
      <c r="G20215">
        <f t="shared" si="631"/>
        <v>95</v>
      </c>
      <c r="H20215" t="s">
        <v>10</v>
      </c>
    </row>
    <row r="20216" spans="1:8">
      <c r="A20216">
        <v>20214</v>
      </c>
      <c r="B20216" t="s">
        <v>20026</v>
      </c>
      <c r="C20216">
        <v>0</v>
      </c>
      <c r="D20216" t="s">
        <v>91</v>
      </c>
      <c r="E20216" t="s">
        <v>91</v>
      </c>
      <c r="F20216" t="b">
        <f t="shared" si="630"/>
        <v>1</v>
      </c>
      <c r="G20216">
        <f t="shared" si="631"/>
        <v>105</v>
      </c>
      <c r="H20216" t="s">
        <v>10</v>
      </c>
    </row>
    <row r="20217" spans="1:8">
      <c r="A20217">
        <v>20215</v>
      </c>
      <c r="B20217" t="s">
        <v>20027</v>
      </c>
      <c r="C20217">
        <v>0</v>
      </c>
      <c r="D20217" t="s">
        <v>91</v>
      </c>
      <c r="E20217" t="s">
        <v>91</v>
      </c>
      <c r="F20217" t="b">
        <f t="shared" si="630"/>
        <v>1</v>
      </c>
      <c r="G20217">
        <f t="shared" si="631"/>
        <v>141</v>
      </c>
      <c r="H20217" t="s">
        <v>10</v>
      </c>
    </row>
    <row r="20218" spans="1:8">
      <c r="A20218">
        <v>20216</v>
      </c>
      <c r="B20218" t="s">
        <v>20028</v>
      </c>
      <c r="C20218">
        <v>0</v>
      </c>
      <c r="D20218" t="s">
        <v>91</v>
      </c>
      <c r="E20218" t="s">
        <v>91</v>
      </c>
      <c r="F20218" t="b">
        <f t="shared" si="630"/>
        <v>1</v>
      </c>
      <c r="G20218">
        <f t="shared" si="631"/>
        <v>136</v>
      </c>
      <c r="H20218" t="s">
        <v>10</v>
      </c>
    </row>
    <row r="20219" spans="1:8">
      <c r="A20219">
        <v>20217</v>
      </c>
      <c r="B20219" t="s">
        <v>20029</v>
      </c>
      <c r="C20219">
        <v>0</v>
      </c>
      <c r="D20219" t="s">
        <v>91</v>
      </c>
      <c r="E20219" t="s">
        <v>91</v>
      </c>
      <c r="F20219" t="b">
        <f t="shared" si="630"/>
        <v>1</v>
      </c>
      <c r="G20219">
        <f t="shared" si="631"/>
        <v>138</v>
      </c>
      <c r="H20219" t="s">
        <v>35</v>
      </c>
    </row>
    <row r="20220" spans="1:8">
      <c r="A20220">
        <v>20218</v>
      </c>
      <c r="B20220" t="s">
        <v>20030</v>
      </c>
      <c r="C20220">
        <v>0</v>
      </c>
      <c r="D20220" t="s">
        <v>91</v>
      </c>
      <c r="E20220" t="s">
        <v>91</v>
      </c>
      <c r="F20220" t="b">
        <f t="shared" si="630"/>
        <v>1</v>
      </c>
      <c r="G20220">
        <f t="shared" si="631"/>
        <v>43</v>
      </c>
      <c r="H20220" t="s">
        <v>10</v>
      </c>
    </row>
    <row r="20221" spans="1:8">
      <c r="A20221">
        <v>20219</v>
      </c>
      <c r="B20221" t="s">
        <v>20031</v>
      </c>
      <c r="C20221">
        <v>0</v>
      </c>
      <c r="D20221" t="s">
        <v>91</v>
      </c>
      <c r="E20221" t="s">
        <v>91</v>
      </c>
      <c r="F20221" t="b">
        <f t="shared" si="630"/>
        <v>1</v>
      </c>
      <c r="G20221">
        <f t="shared" si="631"/>
        <v>137</v>
      </c>
      <c r="H20221" t="s">
        <v>10</v>
      </c>
    </row>
    <row r="20222" spans="1:8">
      <c r="A20222">
        <v>20220</v>
      </c>
      <c r="B20222" t="s">
        <v>20032</v>
      </c>
      <c r="C20222">
        <v>0</v>
      </c>
      <c r="D20222" t="s">
        <v>91</v>
      </c>
      <c r="E20222" t="s">
        <v>91</v>
      </c>
      <c r="F20222" t="b">
        <f t="shared" si="630"/>
        <v>1</v>
      </c>
      <c r="G20222">
        <f t="shared" si="631"/>
        <v>129</v>
      </c>
      <c r="H20222" t="s">
        <v>10</v>
      </c>
    </row>
    <row r="20223" spans="1:8">
      <c r="A20223">
        <v>20221</v>
      </c>
      <c r="B20223" t="s">
        <v>20033</v>
      </c>
      <c r="C20223">
        <v>0</v>
      </c>
      <c r="D20223" t="s">
        <v>91</v>
      </c>
      <c r="E20223" t="s">
        <v>91</v>
      </c>
      <c r="F20223" t="b">
        <f t="shared" si="630"/>
        <v>1</v>
      </c>
      <c r="G20223">
        <f t="shared" si="631"/>
        <v>126</v>
      </c>
      <c r="H20223" t="s">
        <v>10</v>
      </c>
    </row>
    <row r="20224" spans="1:8">
      <c r="A20224">
        <v>20222</v>
      </c>
      <c r="B20224" t="s">
        <v>20034</v>
      </c>
      <c r="C20224">
        <v>0</v>
      </c>
      <c r="D20224" t="s">
        <v>91</v>
      </c>
      <c r="E20224" t="s">
        <v>91</v>
      </c>
      <c r="F20224" t="b">
        <f t="shared" si="630"/>
        <v>1</v>
      </c>
      <c r="G20224">
        <f t="shared" si="631"/>
        <v>67</v>
      </c>
      <c r="H20224" t="s">
        <v>10</v>
      </c>
    </row>
    <row r="20225" spans="1:8">
      <c r="A20225">
        <v>20223</v>
      </c>
      <c r="B20225" t="s">
        <v>20035</v>
      </c>
      <c r="C20225">
        <v>0</v>
      </c>
      <c r="D20225" t="s">
        <v>91</v>
      </c>
      <c r="E20225" t="s">
        <v>91</v>
      </c>
      <c r="F20225" t="b">
        <f t="shared" si="630"/>
        <v>1</v>
      </c>
      <c r="G20225">
        <f t="shared" si="631"/>
        <v>122</v>
      </c>
      <c r="H20225" t="s">
        <v>10</v>
      </c>
    </row>
    <row r="20226" spans="1:8">
      <c r="A20226">
        <v>20224</v>
      </c>
      <c r="B20226" t="s">
        <v>20036</v>
      </c>
      <c r="C20226">
        <v>0</v>
      </c>
      <c r="D20226" t="s">
        <v>91</v>
      </c>
      <c r="E20226" t="s">
        <v>91</v>
      </c>
      <c r="F20226" t="b">
        <f t="shared" si="630"/>
        <v>1</v>
      </c>
      <c r="G20226">
        <f t="shared" si="631"/>
        <v>139</v>
      </c>
      <c r="H20226" t="s">
        <v>10</v>
      </c>
    </row>
    <row r="20227" spans="1:8">
      <c r="A20227">
        <v>20225</v>
      </c>
      <c r="B20227" t="s">
        <v>20037</v>
      </c>
      <c r="C20227">
        <v>0</v>
      </c>
      <c r="D20227" t="s">
        <v>91</v>
      </c>
      <c r="E20227" t="s">
        <v>91</v>
      </c>
      <c r="F20227" t="b">
        <f t="shared" ref="F20227:F20290" si="632">EXACT(D20227,E20227)</f>
        <v>1</v>
      </c>
      <c r="G20227">
        <f t="shared" ref="G20227:G20290" si="633">LEN(B20227)</f>
        <v>50</v>
      </c>
      <c r="H20227" t="s">
        <v>10</v>
      </c>
    </row>
    <row r="20228" spans="1:8">
      <c r="A20228">
        <v>20226</v>
      </c>
      <c r="B20228" t="s">
        <v>20038</v>
      </c>
      <c r="C20228">
        <v>0</v>
      </c>
      <c r="D20228" t="s">
        <v>91</v>
      </c>
      <c r="E20228" t="s">
        <v>91</v>
      </c>
      <c r="F20228" t="b">
        <f t="shared" si="632"/>
        <v>1</v>
      </c>
      <c r="G20228">
        <f t="shared" si="633"/>
        <v>125</v>
      </c>
      <c r="H20228" t="s">
        <v>10</v>
      </c>
    </row>
    <row r="20229" spans="1:8">
      <c r="A20229">
        <v>20227</v>
      </c>
      <c r="B20229" t="s">
        <v>20039</v>
      </c>
      <c r="C20229">
        <v>0</v>
      </c>
      <c r="D20229" t="s">
        <v>91</v>
      </c>
      <c r="E20229" t="s">
        <v>91</v>
      </c>
      <c r="F20229" t="b">
        <f t="shared" si="632"/>
        <v>1</v>
      </c>
      <c r="G20229">
        <f t="shared" si="633"/>
        <v>61</v>
      </c>
      <c r="H20229" t="s">
        <v>10</v>
      </c>
    </row>
    <row r="20230" spans="1:8">
      <c r="A20230">
        <v>20228</v>
      </c>
      <c r="B20230" t="s">
        <v>20040</v>
      </c>
      <c r="C20230">
        <v>0</v>
      </c>
      <c r="D20230" t="s">
        <v>91</v>
      </c>
      <c r="E20230" t="s">
        <v>91</v>
      </c>
      <c r="F20230" t="b">
        <f t="shared" si="632"/>
        <v>1</v>
      </c>
      <c r="G20230">
        <f t="shared" si="633"/>
        <v>114</v>
      </c>
      <c r="H20230" t="s">
        <v>35</v>
      </c>
    </row>
    <row r="20231" spans="1:8">
      <c r="A20231">
        <v>20229</v>
      </c>
      <c r="B20231" t="s">
        <v>20041</v>
      </c>
      <c r="C20231">
        <v>0</v>
      </c>
      <c r="D20231" t="s">
        <v>91</v>
      </c>
      <c r="E20231" t="s">
        <v>91</v>
      </c>
      <c r="F20231" t="b">
        <f t="shared" si="632"/>
        <v>1</v>
      </c>
      <c r="G20231">
        <f t="shared" si="633"/>
        <v>139</v>
      </c>
      <c r="H20231" t="s">
        <v>35</v>
      </c>
    </row>
    <row r="20232" spans="1:8">
      <c r="A20232">
        <v>20230</v>
      </c>
      <c r="B20232" t="s">
        <v>20042</v>
      </c>
      <c r="C20232">
        <v>0</v>
      </c>
      <c r="D20232" t="s">
        <v>91</v>
      </c>
      <c r="E20232" t="s">
        <v>91</v>
      </c>
      <c r="F20232" t="b">
        <f t="shared" si="632"/>
        <v>1</v>
      </c>
      <c r="G20232">
        <f t="shared" si="633"/>
        <v>140</v>
      </c>
      <c r="H20232" t="s">
        <v>10</v>
      </c>
    </row>
    <row r="20233" spans="1:8">
      <c r="A20233">
        <v>20231</v>
      </c>
      <c r="B20233" t="s">
        <v>20043</v>
      </c>
      <c r="C20233">
        <v>0</v>
      </c>
      <c r="D20233" t="s">
        <v>91</v>
      </c>
      <c r="E20233" t="s">
        <v>91</v>
      </c>
      <c r="F20233" t="b">
        <f t="shared" si="632"/>
        <v>1</v>
      </c>
      <c r="G20233">
        <f t="shared" si="633"/>
        <v>28</v>
      </c>
      <c r="H20233" t="s">
        <v>35</v>
      </c>
    </row>
    <row r="20234" spans="1:8">
      <c r="A20234">
        <v>20232</v>
      </c>
      <c r="B20234" t="s">
        <v>20044</v>
      </c>
      <c r="C20234">
        <v>0</v>
      </c>
      <c r="D20234" t="s">
        <v>91</v>
      </c>
      <c r="E20234" t="s">
        <v>91</v>
      </c>
      <c r="F20234" t="b">
        <f t="shared" si="632"/>
        <v>1</v>
      </c>
      <c r="G20234">
        <f t="shared" si="633"/>
        <v>111</v>
      </c>
      <c r="H20234" t="s">
        <v>10</v>
      </c>
    </row>
    <row r="20235" spans="1:8">
      <c r="A20235">
        <v>20233</v>
      </c>
      <c r="B20235" t="s">
        <v>20045</v>
      </c>
      <c r="C20235">
        <v>0</v>
      </c>
      <c r="D20235" t="s">
        <v>91</v>
      </c>
      <c r="E20235" t="s">
        <v>91</v>
      </c>
      <c r="F20235" t="b">
        <f t="shared" si="632"/>
        <v>1</v>
      </c>
      <c r="G20235">
        <f t="shared" si="633"/>
        <v>28</v>
      </c>
      <c r="H20235" t="s">
        <v>35</v>
      </c>
    </row>
    <row r="20236" spans="1:8">
      <c r="A20236">
        <v>20234</v>
      </c>
      <c r="B20236" t="s">
        <v>20046</v>
      </c>
      <c r="C20236">
        <v>0</v>
      </c>
      <c r="D20236" t="s">
        <v>91</v>
      </c>
      <c r="E20236" t="s">
        <v>91</v>
      </c>
      <c r="F20236" t="b">
        <f t="shared" si="632"/>
        <v>1</v>
      </c>
      <c r="G20236">
        <f t="shared" si="633"/>
        <v>130</v>
      </c>
      <c r="H20236" t="s">
        <v>35</v>
      </c>
    </row>
    <row r="20237" spans="1:8">
      <c r="A20237">
        <v>20235</v>
      </c>
      <c r="B20237" t="s">
        <v>20047</v>
      </c>
      <c r="C20237">
        <v>0</v>
      </c>
      <c r="D20237" t="s">
        <v>91</v>
      </c>
      <c r="E20237" t="s">
        <v>91</v>
      </c>
      <c r="F20237" t="b">
        <f t="shared" si="632"/>
        <v>1</v>
      </c>
      <c r="G20237">
        <f t="shared" si="633"/>
        <v>143</v>
      </c>
      <c r="H20237" t="s">
        <v>10</v>
      </c>
    </row>
    <row r="20238" spans="1:8">
      <c r="A20238">
        <v>20236</v>
      </c>
      <c r="B20238" t="s">
        <v>20048</v>
      </c>
      <c r="C20238">
        <v>0</v>
      </c>
      <c r="D20238" t="s">
        <v>91</v>
      </c>
      <c r="E20238" t="s">
        <v>91</v>
      </c>
      <c r="F20238" t="b">
        <f t="shared" si="632"/>
        <v>1</v>
      </c>
      <c r="G20238">
        <f t="shared" si="633"/>
        <v>39</v>
      </c>
      <c r="H20238" t="s">
        <v>35</v>
      </c>
    </row>
    <row r="20239" spans="1:8">
      <c r="A20239">
        <v>20237</v>
      </c>
      <c r="B20239" t="s">
        <v>20049</v>
      </c>
      <c r="C20239">
        <v>0</v>
      </c>
      <c r="D20239" t="s">
        <v>91</v>
      </c>
      <c r="E20239" t="s">
        <v>91</v>
      </c>
      <c r="F20239" t="b">
        <f t="shared" si="632"/>
        <v>1</v>
      </c>
      <c r="G20239">
        <f t="shared" si="633"/>
        <v>133</v>
      </c>
      <c r="H20239" t="s">
        <v>18</v>
      </c>
    </row>
    <row r="20240" spans="1:8">
      <c r="A20240">
        <v>20238</v>
      </c>
      <c r="B20240" t="s">
        <v>20050</v>
      </c>
      <c r="C20240">
        <v>0</v>
      </c>
      <c r="D20240" t="s">
        <v>91</v>
      </c>
      <c r="E20240" t="s">
        <v>91</v>
      </c>
      <c r="F20240" t="b">
        <f t="shared" si="632"/>
        <v>1</v>
      </c>
      <c r="G20240">
        <f t="shared" si="633"/>
        <v>111</v>
      </c>
      <c r="H20240" t="s">
        <v>10</v>
      </c>
    </row>
    <row r="20241" spans="1:8">
      <c r="A20241">
        <v>20239</v>
      </c>
      <c r="B20241" t="s">
        <v>20051</v>
      </c>
      <c r="C20241">
        <v>0</v>
      </c>
      <c r="D20241" t="s">
        <v>91</v>
      </c>
      <c r="E20241" t="s">
        <v>91</v>
      </c>
      <c r="F20241" t="b">
        <f t="shared" si="632"/>
        <v>1</v>
      </c>
      <c r="G20241">
        <f t="shared" si="633"/>
        <v>141</v>
      </c>
      <c r="H20241" t="s">
        <v>35</v>
      </c>
    </row>
    <row r="20242" spans="1:8">
      <c r="A20242">
        <v>20240</v>
      </c>
      <c r="B20242" t="s">
        <v>20052</v>
      </c>
      <c r="C20242">
        <v>0</v>
      </c>
      <c r="D20242" t="s">
        <v>91</v>
      </c>
      <c r="E20242" t="s">
        <v>91</v>
      </c>
      <c r="F20242" t="b">
        <f t="shared" si="632"/>
        <v>1</v>
      </c>
      <c r="G20242">
        <f t="shared" si="633"/>
        <v>109</v>
      </c>
      <c r="H20242" t="s">
        <v>35</v>
      </c>
    </row>
    <row r="20243" spans="1:8">
      <c r="A20243">
        <v>20241</v>
      </c>
      <c r="B20243" t="s">
        <v>20053</v>
      </c>
      <c r="C20243">
        <v>0</v>
      </c>
      <c r="D20243" t="s">
        <v>91</v>
      </c>
      <c r="E20243" t="s">
        <v>91</v>
      </c>
      <c r="F20243" t="b">
        <f t="shared" si="632"/>
        <v>1</v>
      </c>
      <c r="G20243">
        <f t="shared" si="633"/>
        <v>148</v>
      </c>
      <c r="H20243" t="s">
        <v>10</v>
      </c>
    </row>
    <row r="20244" spans="1:8">
      <c r="A20244">
        <v>20242</v>
      </c>
      <c r="B20244" t="s">
        <v>20054</v>
      </c>
      <c r="C20244">
        <v>0</v>
      </c>
      <c r="D20244" t="s">
        <v>91</v>
      </c>
      <c r="E20244" t="s">
        <v>91</v>
      </c>
      <c r="F20244" t="b">
        <f t="shared" si="632"/>
        <v>1</v>
      </c>
      <c r="G20244">
        <f t="shared" si="633"/>
        <v>132</v>
      </c>
      <c r="H20244" t="s">
        <v>35</v>
      </c>
    </row>
    <row r="20245" spans="1:8">
      <c r="A20245">
        <v>20243</v>
      </c>
      <c r="B20245" t="s">
        <v>20055</v>
      </c>
      <c r="C20245">
        <v>0</v>
      </c>
      <c r="D20245" t="s">
        <v>91</v>
      </c>
      <c r="E20245" t="s">
        <v>91</v>
      </c>
      <c r="F20245" t="b">
        <f t="shared" si="632"/>
        <v>1</v>
      </c>
      <c r="G20245">
        <f t="shared" si="633"/>
        <v>130</v>
      </c>
      <c r="H20245" t="s">
        <v>10</v>
      </c>
    </row>
    <row r="20246" spans="1:8">
      <c r="A20246">
        <v>20244</v>
      </c>
      <c r="B20246" t="s">
        <v>20056</v>
      </c>
      <c r="C20246">
        <v>0</v>
      </c>
      <c r="D20246" t="s">
        <v>91</v>
      </c>
      <c r="E20246" t="s">
        <v>91</v>
      </c>
      <c r="F20246" t="b">
        <f t="shared" si="632"/>
        <v>1</v>
      </c>
      <c r="G20246">
        <f t="shared" si="633"/>
        <v>88</v>
      </c>
      <c r="H20246" t="s">
        <v>10</v>
      </c>
    </row>
    <row r="20247" spans="1:8">
      <c r="A20247">
        <v>20245</v>
      </c>
      <c r="B20247" t="s">
        <v>20057</v>
      </c>
      <c r="C20247">
        <v>0</v>
      </c>
      <c r="D20247" t="s">
        <v>91</v>
      </c>
      <c r="E20247" t="s">
        <v>91</v>
      </c>
      <c r="F20247" t="b">
        <f t="shared" si="632"/>
        <v>1</v>
      </c>
      <c r="G20247">
        <f t="shared" si="633"/>
        <v>58</v>
      </c>
      <c r="H20247" t="s">
        <v>10</v>
      </c>
    </row>
    <row r="20248" spans="1:8">
      <c r="A20248">
        <v>20246</v>
      </c>
      <c r="B20248" t="s">
        <v>20058</v>
      </c>
      <c r="C20248">
        <v>0</v>
      </c>
      <c r="D20248" t="s">
        <v>91</v>
      </c>
      <c r="E20248" t="s">
        <v>91</v>
      </c>
      <c r="F20248" t="b">
        <f t="shared" si="632"/>
        <v>1</v>
      </c>
      <c r="G20248">
        <f t="shared" si="633"/>
        <v>64</v>
      </c>
      <c r="H20248" t="s">
        <v>10</v>
      </c>
    </row>
    <row r="20249" spans="1:8">
      <c r="A20249">
        <v>20247</v>
      </c>
      <c r="B20249" t="s">
        <v>20059</v>
      </c>
      <c r="C20249">
        <v>0</v>
      </c>
      <c r="D20249" t="s">
        <v>91</v>
      </c>
      <c r="E20249" t="s">
        <v>91</v>
      </c>
      <c r="F20249" t="b">
        <f t="shared" si="632"/>
        <v>1</v>
      </c>
      <c r="G20249">
        <f t="shared" si="633"/>
        <v>140</v>
      </c>
      <c r="H20249" t="s">
        <v>10</v>
      </c>
    </row>
    <row r="20250" spans="1:8">
      <c r="A20250">
        <v>20248</v>
      </c>
      <c r="B20250" t="s">
        <v>20060</v>
      </c>
      <c r="C20250">
        <v>0</v>
      </c>
      <c r="D20250" t="s">
        <v>91</v>
      </c>
      <c r="E20250" t="s">
        <v>91</v>
      </c>
      <c r="F20250" t="b">
        <f t="shared" si="632"/>
        <v>1</v>
      </c>
      <c r="G20250">
        <f t="shared" si="633"/>
        <v>135</v>
      </c>
      <c r="H20250" t="s">
        <v>18</v>
      </c>
    </row>
    <row r="20251" spans="1:8">
      <c r="A20251">
        <v>20249</v>
      </c>
      <c r="B20251" t="s">
        <v>20061</v>
      </c>
      <c r="C20251">
        <v>0</v>
      </c>
      <c r="D20251" t="s">
        <v>91</v>
      </c>
      <c r="E20251" t="s">
        <v>91</v>
      </c>
      <c r="F20251" t="b">
        <f t="shared" si="632"/>
        <v>1</v>
      </c>
      <c r="G20251">
        <f t="shared" si="633"/>
        <v>130</v>
      </c>
      <c r="H20251" t="s">
        <v>18</v>
      </c>
    </row>
    <row r="20252" spans="1:8">
      <c r="A20252">
        <v>20250</v>
      </c>
      <c r="B20252" t="s">
        <v>20062</v>
      </c>
      <c r="C20252">
        <v>0</v>
      </c>
      <c r="D20252" t="s">
        <v>91</v>
      </c>
      <c r="E20252" t="s">
        <v>91</v>
      </c>
      <c r="F20252" t="b">
        <f t="shared" si="632"/>
        <v>1</v>
      </c>
      <c r="G20252">
        <f t="shared" si="633"/>
        <v>153</v>
      </c>
      <c r="H20252" t="s">
        <v>35</v>
      </c>
    </row>
    <row r="20253" spans="1:8">
      <c r="A20253">
        <v>20251</v>
      </c>
      <c r="B20253" t="s">
        <v>20063</v>
      </c>
      <c r="C20253">
        <v>0</v>
      </c>
      <c r="D20253" t="s">
        <v>91</v>
      </c>
      <c r="E20253" t="s">
        <v>91</v>
      </c>
      <c r="F20253" t="b">
        <f t="shared" si="632"/>
        <v>1</v>
      </c>
      <c r="G20253">
        <f t="shared" si="633"/>
        <v>102</v>
      </c>
      <c r="H20253" t="s">
        <v>35</v>
      </c>
    </row>
    <row r="20254" spans="1:8">
      <c r="A20254">
        <v>20252</v>
      </c>
      <c r="B20254" t="s">
        <v>20064</v>
      </c>
      <c r="C20254">
        <v>0</v>
      </c>
      <c r="D20254" t="s">
        <v>91</v>
      </c>
      <c r="E20254" t="s">
        <v>91</v>
      </c>
      <c r="F20254" t="b">
        <f t="shared" si="632"/>
        <v>1</v>
      </c>
      <c r="G20254">
        <f t="shared" si="633"/>
        <v>131</v>
      </c>
      <c r="H20254" t="s">
        <v>10</v>
      </c>
    </row>
    <row r="20255" spans="1:8">
      <c r="A20255">
        <v>20253</v>
      </c>
      <c r="B20255" t="s">
        <v>20065</v>
      </c>
      <c r="C20255">
        <v>0</v>
      </c>
      <c r="D20255" t="s">
        <v>91</v>
      </c>
      <c r="E20255" t="s">
        <v>91</v>
      </c>
      <c r="F20255" t="b">
        <f t="shared" si="632"/>
        <v>1</v>
      </c>
      <c r="G20255">
        <f t="shared" si="633"/>
        <v>39</v>
      </c>
      <c r="H20255" t="s">
        <v>10</v>
      </c>
    </row>
    <row r="20256" spans="1:8">
      <c r="A20256">
        <v>20254</v>
      </c>
      <c r="B20256" t="s">
        <v>20066</v>
      </c>
      <c r="C20256">
        <v>0</v>
      </c>
      <c r="D20256" t="s">
        <v>91</v>
      </c>
      <c r="E20256" t="s">
        <v>91</v>
      </c>
      <c r="F20256" t="b">
        <f t="shared" si="632"/>
        <v>1</v>
      </c>
      <c r="G20256">
        <f t="shared" si="633"/>
        <v>113</v>
      </c>
      <c r="H20256" t="s">
        <v>18</v>
      </c>
    </row>
    <row r="20257" spans="1:8">
      <c r="A20257">
        <v>20255</v>
      </c>
      <c r="B20257" t="s">
        <v>20067</v>
      </c>
      <c r="C20257">
        <v>0</v>
      </c>
      <c r="D20257" t="s">
        <v>91</v>
      </c>
      <c r="E20257" t="s">
        <v>91</v>
      </c>
      <c r="F20257" t="b">
        <f t="shared" si="632"/>
        <v>1</v>
      </c>
      <c r="G20257">
        <f t="shared" si="633"/>
        <v>121</v>
      </c>
      <c r="H20257" t="s">
        <v>35</v>
      </c>
    </row>
    <row r="20258" spans="1:8">
      <c r="A20258">
        <v>20256</v>
      </c>
      <c r="B20258" t="s">
        <v>20068</v>
      </c>
      <c r="C20258">
        <v>0</v>
      </c>
      <c r="D20258" t="s">
        <v>91</v>
      </c>
      <c r="E20258" t="s">
        <v>91</v>
      </c>
      <c r="F20258" t="b">
        <f t="shared" si="632"/>
        <v>1</v>
      </c>
      <c r="G20258">
        <f t="shared" si="633"/>
        <v>55</v>
      </c>
      <c r="H20258" t="s">
        <v>10</v>
      </c>
    </row>
    <row r="20259" spans="1:8">
      <c r="A20259">
        <v>20257</v>
      </c>
      <c r="B20259" t="s">
        <v>20069</v>
      </c>
      <c r="C20259">
        <v>0</v>
      </c>
      <c r="D20259" t="s">
        <v>91</v>
      </c>
      <c r="E20259" t="s">
        <v>91</v>
      </c>
      <c r="F20259" t="b">
        <f t="shared" si="632"/>
        <v>1</v>
      </c>
      <c r="G20259">
        <f t="shared" si="633"/>
        <v>112</v>
      </c>
      <c r="H20259" t="s">
        <v>10</v>
      </c>
    </row>
    <row r="20260" spans="1:8">
      <c r="A20260">
        <v>20258</v>
      </c>
      <c r="B20260" t="s">
        <v>20070</v>
      </c>
      <c r="C20260">
        <v>0</v>
      </c>
      <c r="D20260" t="s">
        <v>91</v>
      </c>
      <c r="E20260" t="s">
        <v>91</v>
      </c>
      <c r="F20260" t="b">
        <f t="shared" si="632"/>
        <v>1</v>
      </c>
      <c r="G20260">
        <f t="shared" si="633"/>
        <v>123</v>
      </c>
      <c r="H20260" t="s">
        <v>18</v>
      </c>
    </row>
    <row r="20261" spans="1:8">
      <c r="A20261">
        <v>20259</v>
      </c>
      <c r="B20261" t="s">
        <v>20071</v>
      </c>
      <c r="C20261">
        <v>0</v>
      </c>
      <c r="D20261" t="s">
        <v>91</v>
      </c>
      <c r="E20261" t="s">
        <v>24</v>
      </c>
      <c r="F20261" t="b">
        <f t="shared" si="632"/>
        <v>0</v>
      </c>
      <c r="G20261">
        <f t="shared" si="633"/>
        <v>185</v>
      </c>
      <c r="H20261" t="s">
        <v>10</v>
      </c>
    </row>
    <row r="20262" spans="1:8">
      <c r="A20262">
        <v>20260</v>
      </c>
      <c r="B20262" t="s">
        <v>20072</v>
      </c>
      <c r="C20262">
        <v>0</v>
      </c>
      <c r="D20262" t="s">
        <v>91</v>
      </c>
      <c r="E20262" t="s">
        <v>91</v>
      </c>
      <c r="F20262" t="b">
        <f t="shared" si="632"/>
        <v>1</v>
      </c>
      <c r="G20262">
        <f t="shared" si="633"/>
        <v>32</v>
      </c>
      <c r="H20262" t="s">
        <v>10</v>
      </c>
    </row>
    <row r="20263" spans="1:8">
      <c r="A20263">
        <v>20261</v>
      </c>
      <c r="B20263" t="s">
        <v>20073</v>
      </c>
      <c r="C20263">
        <v>0</v>
      </c>
      <c r="D20263" t="s">
        <v>91</v>
      </c>
      <c r="E20263" t="s">
        <v>91</v>
      </c>
      <c r="F20263" t="b">
        <f t="shared" si="632"/>
        <v>1</v>
      </c>
      <c r="G20263">
        <f t="shared" si="633"/>
        <v>49</v>
      </c>
      <c r="H20263" t="s">
        <v>35</v>
      </c>
    </row>
    <row r="20264" spans="1:8">
      <c r="A20264">
        <v>20262</v>
      </c>
      <c r="B20264" t="s">
        <v>20074</v>
      </c>
      <c r="C20264">
        <v>0</v>
      </c>
      <c r="D20264" t="s">
        <v>91</v>
      </c>
      <c r="E20264" t="s">
        <v>91</v>
      </c>
      <c r="F20264" t="b">
        <f t="shared" si="632"/>
        <v>1</v>
      </c>
      <c r="G20264">
        <f t="shared" si="633"/>
        <v>58</v>
      </c>
      <c r="H20264" t="s">
        <v>35</v>
      </c>
    </row>
    <row r="20265" spans="1:8">
      <c r="A20265">
        <v>20263</v>
      </c>
      <c r="B20265" t="s">
        <v>20075</v>
      </c>
      <c r="C20265">
        <v>0</v>
      </c>
      <c r="D20265" t="s">
        <v>91</v>
      </c>
      <c r="E20265" t="s">
        <v>91</v>
      </c>
      <c r="F20265" t="b">
        <f t="shared" si="632"/>
        <v>1</v>
      </c>
      <c r="G20265">
        <f t="shared" si="633"/>
        <v>127</v>
      </c>
      <c r="H20265" t="s">
        <v>10</v>
      </c>
    </row>
    <row r="20266" spans="1:8">
      <c r="A20266">
        <v>20264</v>
      </c>
      <c r="B20266" t="s">
        <v>20076</v>
      </c>
      <c r="C20266">
        <v>0</v>
      </c>
      <c r="D20266" t="s">
        <v>91</v>
      </c>
      <c r="E20266" t="s">
        <v>91</v>
      </c>
      <c r="F20266" t="b">
        <f t="shared" si="632"/>
        <v>1</v>
      </c>
      <c r="G20266">
        <f t="shared" si="633"/>
        <v>117</v>
      </c>
      <c r="H20266" t="s">
        <v>10</v>
      </c>
    </row>
    <row r="20267" spans="1:8">
      <c r="A20267">
        <v>20265</v>
      </c>
      <c r="B20267" t="s">
        <v>20077</v>
      </c>
      <c r="C20267">
        <v>0</v>
      </c>
      <c r="D20267" t="s">
        <v>91</v>
      </c>
      <c r="E20267" t="s">
        <v>91</v>
      </c>
      <c r="F20267" t="b">
        <f t="shared" si="632"/>
        <v>1</v>
      </c>
      <c r="G20267">
        <f t="shared" si="633"/>
        <v>159</v>
      </c>
      <c r="H20267" t="s">
        <v>10</v>
      </c>
    </row>
    <row r="20268" spans="1:8">
      <c r="A20268">
        <v>20266</v>
      </c>
      <c r="B20268" t="s">
        <v>20078</v>
      </c>
      <c r="C20268">
        <v>0</v>
      </c>
      <c r="D20268" t="s">
        <v>91</v>
      </c>
      <c r="E20268" t="s">
        <v>91</v>
      </c>
      <c r="F20268" t="b">
        <f t="shared" si="632"/>
        <v>1</v>
      </c>
      <c r="G20268">
        <f t="shared" si="633"/>
        <v>113</v>
      </c>
      <c r="H20268" t="s">
        <v>10</v>
      </c>
    </row>
    <row r="20269" spans="1:8">
      <c r="A20269">
        <v>20267</v>
      </c>
      <c r="B20269" t="s">
        <v>20079</v>
      </c>
      <c r="C20269">
        <v>0</v>
      </c>
      <c r="D20269" t="s">
        <v>91</v>
      </c>
      <c r="E20269" t="s">
        <v>91</v>
      </c>
      <c r="F20269" t="b">
        <f t="shared" si="632"/>
        <v>1</v>
      </c>
      <c r="G20269">
        <f t="shared" si="633"/>
        <v>128</v>
      </c>
      <c r="H20269" t="s">
        <v>10</v>
      </c>
    </row>
    <row r="20270" spans="1:8">
      <c r="A20270">
        <v>20268</v>
      </c>
      <c r="B20270" t="s">
        <v>20080</v>
      </c>
      <c r="C20270">
        <v>0</v>
      </c>
      <c r="D20270" t="s">
        <v>91</v>
      </c>
      <c r="E20270" t="s">
        <v>91</v>
      </c>
      <c r="F20270" t="b">
        <f t="shared" si="632"/>
        <v>1</v>
      </c>
      <c r="G20270">
        <f t="shared" si="633"/>
        <v>134</v>
      </c>
      <c r="H20270" t="s">
        <v>10</v>
      </c>
    </row>
    <row r="20271" spans="1:8">
      <c r="A20271">
        <v>20269</v>
      </c>
      <c r="B20271" t="s">
        <v>20081</v>
      </c>
      <c r="C20271">
        <v>0</v>
      </c>
      <c r="D20271" t="s">
        <v>91</v>
      </c>
      <c r="E20271" t="s">
        <v>91</v>
      </c>
      <c r="F20271" t="b">
        <f t="shared" si="632"/>
        <v>1</v>
      </c>
      <c r="G20271">
        <f t="shared" si="633"/>
        <v>129</v>
      </c>
      <c r="H20271" t="s">
        <v>10</v>
      </c>
    </row>
    <row r="20272" spans="1:8">
      <c r="A20272">
        <v>20270</v>
      </c>
      <c r="B20272" t="s">
        <v>20082</v>
      </c>
      <c r="C20272">
        <v>0</v>
      </c>
      <c r="D20272" t="s">
        <v>91</v>
      </c>
      <c r="E20272" t="s">
        <v>91</v>
      </c>
      <c r="F20272" t="b">
        <f t="shared" si="632"/>
        <v>1</v>
      </c>
      <c r="G20272">
        <f t="shared" si="633"/>
        <v>115</v>
      </c>
      <c r="H20272" t="s">
        <v>10</v>
      </c>
    </row>
    <row r="20273" spans="1:8">
      <c r="A20273">
        <v>20271</v>
      </c>
      <c r="B20273" t="s">
        <v>20083</v>
      </c>
      <c r="C20273">
        <v>0</v>
      </c>
      <c r="D20273" t="s">
        <v>91</v>
      </c>
      <c r="E20273" t="s">
        <v>91</v>
      </c>
      <c r="F20273" t="b">
        <f t="shared" si="632"/>
        <v>1</v>
      </c>
      <c r="G20273">
        <f t="shared" si="633"/>
        <v>155</v>
      </c>
      <c r="H20273" t="s">
        <v>35</v>
      </c>
    </row>
    <row r="20274" spans="1:8">
      <c r="A20274">
        <v>20272</v>
      </c>
      <c r="B20274" t="s">
        <v>20084</v>
      </c>
      <c r="C20274">
        <v>0</v>
      </c>
      <c r="D20274" t="s">
        <v>91</v>
      </c>
      <c r="E20274" t="s">
        <v>91</v>
      </c>
      <c r="F20274" t="b">
        <f t="shared" si="632"/>
        <v>1</v>
      </c>
      <c r="G20274">
        <f t="shared" si="633"/>
        <v>138</v>
      </c>
      <c r="H20274" t="s">
        <v>35</v>
      </c>
    </row>
    <row r="20275" spans="1:8">
      <c r="A20275">
        <v>20273</v>
      </c>
      <c r="B20275" t="s">
        <v>20085</v>
      </c>
      <c r="C20275">
        <v>0</v>
      </c>
      <c r="D20275" t="s">
        <v>91</v>
      </c>
      <c r="E20275" t="s">
        <v>91</v>
      </c>
      <c r="F20275" t="b">
        <f t="shared" si="632"/>
        <v>1</v>
      </c>
      <c r="G20275">
        <f t="shared" si="633"/>
        <v>148</v>
      </c>
      <c r="H20275" t="s">
        <v>35</v>
      </c>
    </row>
    <row r="20276" spans="1:8">
      <c r="A20276">
        <v>20274</v>
      </c>
      <c r="B20276" t="s">
        <v>20086</v>
      </c>
      <c r="C20276">
        <v>0</v>
      </c>
      <c r="D20276" t="s">
        <v>91</v>
      </c>
      <c r="E20276" t="s">
        <v>91</v>
      </c>
      <c r="F20276" t="b">
        <f t="shared" si="632"/>
        <v>1</v>
      </c>
      <c r="G20276">
        <f t="shared" si="633"/>
        <v>42</v>
      </c>
      <c r="H20276" t="s">
        <v>35</v>
      </c>
    </row>
    <row r="20277" spans="1:8">
      <c r="A20277">
        <v>20275</v>
      </c>
      <c r="B20277" t="s">
        <v>20087</v>
      </c>
      <c r="C20277">
        <v>0</v>
      </c>
      <c r="D20277" t="s">
        <v>91</v>
      </c>
      <c r="E20277" t="s">
        <v>91</v>
      </c>
      <c r="F20277" t="b">
        <f t="shared" si="632"/>
        <v>1</v>
      </c>
      <c r="G20277">
        <f t="shared" si="633"/>
        <v>122</v>
      </c>
      <c r="H20277" t="s">
        <v>18</v>
      </c>
    </row>
    <row r="20278" spans="1:8">
      <c r="A20278">
        <v>20276</v>
      </c>
      <c r="B20278" t="s">
        <v>20088</v>
      </c>
      <c r="C20278">
        <v>0</v>
      </c>
      <c r="D20278" t="s">
        <v>91</v>
      </c>
      <c r="E20278" t="s">
        <v>91</v>
      </c>
      <c r="F20278" t="b">
        <f t="shared" si="632"/>
        <v>1</v>
      </c>
      <c r="G20278">
        <f t="shared" si="633"/>
        <v>108</v>
      </c>
      <c r="H20278" t="s">
        <v>10</v>
      </c>
    </row>
    <row r="20279" spans="1:8">
      <c r="A20279">
        <v>20277</v>
      </c>
      <c r="B20279" t="s">
        <v>20089</v>
      </c>
      <c r="C20279">
        <v>0</v>
      </c>
      <c r="D20279" t="s">
        <v>91</v>
      </c>
      <c r="E20279" t="s">
        <v>91</v>
      </c>
      <c r="F20279" t="b">
        <f t="shared" si="632"/>
        <v>1</v>
      </c>
      <c r="G20279">
        <f t="shared" si="633"/>
        <v>107</v>
      </c>
      <c r="H20279" t="s">
        <v>10</v>
      </c>
    </row>
    <row r="20280" spans="1:8">
      <c r="A20280">
        <v>20278</v>
      </c>
      <c r="B20280" t="s">
        <v>20090</v>
      </c>
      <c r="C20280">
        <v>0</v>
      </c>
      <c r="D20280" t="s">
        <v>91</v>
      </c>
      <c r="E20280" t="s">
        <v>91</v>
      </c>
      <c r="F20280" t="b">
        <f t="shared" si="632"/>
        <v>1</v>
      </c>
      <c r="G20280">
        <f t="shared" si="633"/>
        <v>123</v>
      </c>
      <c r="H20280" t="s">
        <v>10</v>
      </c>
    </row>
    <row r="20281" spans="1:8">
      <c r="A20281">
        <v>20279</v>
      </c>
      <c r="B20281" t="s">
        <v>20091</v>
      </c>
      <c r="C20281">
        <v>0</v>
      </c>
      <c r="D20281" t="s">
        <v>91</v>
      </c>
      <c r="E20281" t="s">
        <v>91</v>
      </c>
      <c r="F20281" t="b">
        <f t="shared" si="632"/>
        <v>1</v>
      </c>
      <c r="G20281">
        <f t="shared" si="633"/>
        <v>63</v>
      </c>
      <c r="H20281" t="s">
        <v>10</v>
      </c>
    </row>
    <row r="20282" spans="1:8">
      <c r="A20282">
        <v>20280</v>
      </c>
      <c r="B20282" t="s">
        <v>20092</v>
      </c>
      <c r="C20282">
        <v>0</v>
      </c>
      <c r="D20282" t="s">
        <v>91</v>
      </c>
      <c r="E20282" t="s">
        <v>91</v>
      </c>
      <c r="F20282" t="b">
        <f t="shared" si="632"/>
        <v>1</v>
      </c>
      <c r="G20282">
        <f t="shared" si="633"/>
        <v>133</v>
      </c>
      <c r="H20282" t="s">
        <v>35</v>
      </c>
    </row>
    <row r="20283" spans="1:8">
      <c r="A20283">
        <v>20281</v>
      </c>
      <c r="B20283" t="s">
        <v>20093</v>
      </c>
      <c r="C20283">
        <v>0</v>
      </c>
      <c r="D20283" t="s">
        <v>91</v>
      </c>
      <c r="E20283" t="s">
        <v>91</v>
      </c>
      <c r="F20283" t="b">
        <f t="shared" si="632"/>
        <v>1</v>
      </c>
      <c r="G20283">
        <f t="shared" si="633"/>
        <v>128</v>
      </c>
      <c r="H20283" t="s">
        <v>10</v>
      </c>
    </row>
    <row r="20284" spans="1:8">
      <c r="A20284">
        <v>20282</v>
      </c>
      <c r="B20284" t="s">
        <v>20094</v>
      </c>
      <c r="C20284">
        <v>0</v>
      </c>
      <c r="D20284" t="s">
        <v>91</v>
      </c>
      <c r="E20284" t="s">
        <v>91</v>
      </c>
      <c r="F20284" t="b">
        <f t="shared" si="632"/>
        <v>1</v>
      </c>
      <c r="G20284">
        <f t="shared" si="633"/>
        <v>121</v>
      </c>
      <c r="H20284" t="s">
        <v>10</v>
      </c>
    </row>
    <row r="20285" spans="1:8">
      <c r="A20285">
        <v>20283</v>
      </c>
      <c r="B20285" t="s">
        <v>20095</v>
      </c>
      <c r="C20285">
        <v>0</v>
      </c>
      <c r="D20285" t="s">
        <v>91</v>
      </c>
      <c r="E20285" t="s">
        <v>91</v>
      </c>
      <c r="F20285" t="b">
        <f t="shared" si="632"/>
        <v>1</v>
      </c>
      <c r="G20285">
        <f t="shared" si="633"/>
        <v>121</v>
      </c>
      <c r="H20285" t="s">
        <v>10</v>
      </c>
    </row>
    <row r="20286" spans="1:8">
      <c r="A20286">
        <v>20284</v>
      </c>
      <c r="B20286" t="s">
        <v>20096</v>
      </c>
      <c r="C20286">
        <v>0</v>
      </c>
      <c r="D20286" t="s">
        <v>91</v>
      </c>
      <c r="E20286" t="s">
        <v>91</v>
      </c>
      <c r="F20286" t="b">
        <f t="shared" si="632"/>
        <v>1</v>
      </c>
      <c r="G20286">
        <f t="shared" si="633"/>
        <v>140</v>
      </c>
      <c r="H20286" t="s">
        <v>10</v>
      </c>
    </row>
    <row r="20287" spans="1:8">
      <c r="A20287">
        <v>20285</v>
      </c>
      <c r="B20287" t="s">
        <v>20097</v>
      </c>
      <c r="C20287">
        <v>0</v>
      </c>
      <c r="D20287" t="s">
        <v>91</v>
      </c>
      <c r="E20287" t="s">
        <v>91</v>
      </c>
      <c r="F20287" t="b">
        <f t="shared" si="632"/>
        <v>1</v>
      </c>
      <c r="G20287">
        <f t="shared" si="633"/>
        <v>132</v>
      </c>
      <c r="H20287" t="s">
        <v>10</v>
      </c>
    </row>
    <row r="20288" spans="1:8">
      <c r="A20288">
        <v>20286</v>
      </c>
      <c r="B20288" t="s">
        <v>20098</v>
      </c>
      <c r="C20288">
        <v>0</v>
      </c>
      <c r="D20288" t="s">
        <v>91</v>
      </c>
      <c r="E20288" t="s">
        <v>91</v>
      </c>
      <c r="F20288" t="b">
        <f t="shared" si="632"/>
        <v>1</v>
      </c>
      <c r="G20288">
        <f t="shared" si="633"/>
        <v>139</v>
      </c>
      <c r="H20288" t="s">
        <v>10</v>
      </c>
    </row>
    <row r="20289" spans="1:8">
      <c r="A20289">
        <v>20287</v>
      </c>
      <c r="B20289" t="s">
        <v>20099</v>
      </c>
      <c r="C20289">
        <v>0</v>
      </c>
      <c r="D20289" t="s">
        <v>91</v>
      </c>
      <c r="E20289" t="s">
        <v>91</v>
      </c>
      <c r="F20289" t="b">
        <f t="shared" si="632"/>
        <v>1</v>
      </c>
      <c r="G20289">
        <f t="shared" si="633"/>
        <v>137</v>
      </c>
      <c r="H20289" t="s">
        <v>10</v>
      </c>
    </row>
    <row r="20290" spans="1:8">
      <c r="A20290">
        <v>20288</v>
      </c>
      <c r="B20290" t="s">
        <v>20100</v>
      </c>
      <c r="C20290">
        <v>0</v>
      </c>
      <c r="D20290" t="s">
        <v>91</v>
      </c>
      <c r="E20290" t="s">
        <v>91</v>
      </c>
      <c r="F20290" t="b">
        <f t="shared" si="632"/>
        <v>1</v>
      </c>
      <c r="G20290">
        <f t="shared" si="633"/>
        <v>119</v>
      </c>
      <c r="H20290" t="s">
        <v>10</v>
      </c>
    </row>
    <row r="20291" spans="1:8">
      <c r="A20291">
        <v>20289</v>
      </c>
      <c r="B20291" t="s">
        <v>20101</v>
      </c>
      <c r="C20291">
        <v>0</v>
      </c>
      <c r="D20291" t="s">
        <v>91</v>
      </c>
      <c r="E20291" t="s">
        <v>91</v>
      </c>
      <c r="F20291" t="b">
        <f t="shared" ref="F20291:F20354" si="634">EXACT(D20291,E20291)</f>
        <v>1</v>
      </c>
      <c r="G20291">
        <f t="shared" ref="G20291:G20354" si="635">LEN(B20291)</f>
        <v>53</v>
      </c>
      <c r="H20291" t="s">
        <v>10</v>
      </c>
    </row>
    <row r="20292" spans="1:8">
      <c r="A20292">
        <v>20290</v>
      </c>
      <c r="B20292" t="s">
        <v>20102</v>
      </c>
      <c r="C20292">
        <v>0</v>
      </c>
      <c r="D20292" t="s">
        <v>91</v>
      </c>
      <c r="E20292" t="s">
        <v>91</v>
      </c>
      <c r="F20292" t="b">
        <f t="shared" si="634"/>
        <v>1</v>
      </c>
      <c r="G20292">
        <f t="shared" si="635"/>
        <v>137</v>
      </c>
      <c r="H20292" t="s">
        <v>18</v>
      </c>
    </row>
    <row r="20293" spans="1:8">
      <c r="A20293">
        <v>20291</v>
      </c>
      <c r="B20293" t="s">
        <v>20103</v>
      </c>
      <c r="C20293">
        <v>0</v>
      </c>
      <c r="D20293" t="s">
        <v>91</v>
      </c>
      <c r="E20293" t="s">
        <v>91</v>
      </c>
      <c r="F20293" t="b">
        <f t="shared" si="634"/>
        <v>1</v>
      </c>
      <c r="G20293">
        <f t="shared" si="635"/>
        <v>119</v>
      </c>
      <c r="H20293" t="s">
        <v>10</v>
      </c>
    </row>
    <row r="20294" spans="1:8">
      <c r="A20294">
        <v>20292</v>
      </c>
      <c r="B20294" t="s">
        <v>20104</v>
      </c>
      <c r="C20294">
        <v>0</v>
      </c>
      <c r="D20294" t="s">
        <v>91</v>
      </c>
      <c r="E20294" t="s">
        <v>91</v>
      </c>
      <c r="F20294" t="b">
        <f t="shared" si="634"/>
        <v>1</v>
      </c>
      <c r="G20294">
        <f t="shared" si="635"/>
        <v>80</v>
      </c>
      <c r="H20294" t="s">
        <v>10</v>
      </c>
    </row>
    <row r="20295" spans="1:8">
      <c r="A20295">
        <v>20293</v>
      </c>
      <c r="B20295" t="s">
        <v>20105</v>
      </c>
      <c r="C20295">
        <v>0</v>
      </c>
      <c r="D20295" t="s">
        <v>91</v>
      </c>
      <c r="E20295" t="s">
        <v>91</v>
      </c>
      <c r="F20295" t="b">
        <f t="shared" si="634"/>
        <v>1</v>
      </c>
      <c r="G20295">
        <f t="shared" si="635"/>
        <v>141</v>
      </c>
      <c r="H20295" t="s">
        <v>10</v>
      </c>
    </row>
    <row r="20296" spans="1:8">
      <c r="A20296">
        <v>20294</v>
      </c>
      <c r="B20296" t="s">
        <v>20106</v>
      </c>
      <c r="C20296">
        <v>0</v>
      </c>
      <c r="D20296" t="s">
        <v>91</v>
      </c>
      <c r="E20296" t="s">
        <v>91</v>
      </c>
      <c r="F20296" t="b">
        <f t="shared" si="634"/>
        <v>1</v>
      </c>
      <c r="G20296">
        <f t="shared" si="635"/>
        <v>133</v>
      </c>
      <c r="H20296" t="s">
        <v>10</v>
      </c>
    </row>
    <row r="20297" spans="1:8">
      <c r="A20297">
        <v>20295</v>
      </c>
      <c r="B20297" t="s">
        <v>20107</v>
      </c>
      <c r="C20297">
        <v>0</v>
      </c>
      <c r="D20297" t="s">
        <v>91</v>
      </c>
      <c r="E20297" t="s">
        <v>91</v>
      </c>
      <c r="F20297" t="b">
        <f t="shared" si="634"/>
        <v>1</v>
      </c>
      <c r="G20297">
        <f t="shared" si="635"/>
        <v>51</v>
      </c>
      <c r="H20297" t="s">
        <v>10</v>
      </c>
    </row>
    <row r="20298" spans="1:8">
      <c r="A20298">
        <v>20296</v>
      </c>
      <c r="B20298" t="s">
        <v>20108</v>
      </c>
      <c r="C20298">
        <v>0</v>
      </c>
      <c r="D20298" t="s">
        <v>91</v>
      </c>
      <c r="E20298" t="s">
        <v>91</v>
      </c>
      <c r="F20298" t="b">
        <f t="shared" si="634"/>
        <v>1</v>
      </c>
      <c r="G20298">
        <f t="shared" si="635"/>
        <v>136</v>
      </c>
      <c r="H20298" t="s">
        <v>35</v>
      </c>
    </row>
    <row r="20299" spans="1:8">
      <c r="A20299">
        <v>20297</v>
      </c>
      <c r="B20299" t="s">
        <v>20109</v>
      </c>
      <c r="C20299">
        <v>0</v>
      </c>
      <c r="D20299" t="s">
        <v>91</v>
      </c>
      <c r="E20299" t="s">
        <v>91</v>
      </c>
      <c r="F20299" t="b">
        <f t="shared" si="634"/>
        <v>1</v>
      </c>
      <c r="G20299">
        <f t="shared" si="635"/>
        <v>133</v>
      </c>
      <c r="H20299" t="s">
        <v>10</v>
      </c>
    </row>
    <row r="20300" spans="1:8">
      <c r="A20300">
        <v>20298</v>
      </c>
      <c r="B20300" t="s">
        <v>20110</v>
      </c>
      <c r="C20300">
        <v>0</v>
      </c>
      <c r="D20300" t="s">
        <v>91</v>
      </c>
      <c r="E20300" t="s">
        <v>91</v>
      </c>
      <c r="F20300" t="b">
        <f t="shared" si="634"/>
        <v>1</v>
      </c>
      <c r="G20300">
        <f t="shared" si="635"/>
        <v>52</v>
      </c>
      <c r="H20300" t="s">
        <v>10</v>
      </c>
    </row>
    <row r="20301" spans="1:8">
      <c r="A20301">
        <v>20299</v>
      </c>
      <c r="B20301" t="s">
        <v>20111</v>
      </c>
      <c r="C20301">
        <v>0</v>
      </c>
      <c r="D20301" t="s">
        <v>91</v>
      </c>
      <c r="E20301" t="s">
        <v>91</v>
      </c>
      <c r="F20301" t="b">
        <f t="shared" si="634"/>
        <v>1</v>
      </c>
      <c r="G20301">
        <f t="shared" si="635"/>
        <v>144</v>
      </c>
      <c r="H20301" t="s">
        <v>18</v>
      </c>
    </row>
    <row r="20302" spans="1:8">
      <c r="A20302">
        <v>20300</v>
      </c>
      <c r="B20302" t="s">
        <v>20112</v>
      </c>
      <c r="C20302">
        <v>0</v>
      </c>
      <c r="D20302" t="s">
        <v>91</v>
      </c>
      <c r="E20302" t="s">
        <v>91</v>
      </c>
      <c r="F20302" t="b">
        <f t="shared" si="634"/>
        <v>1</v>
      </c>
      <c r="G20302">
        <f t="shared" si="635"/>
        <v>32</v>
      </c>
      <c r="H20302" t="s">
        <v>10</v>
      </c>
    </row>
    <row r="20303" spans="1:8">
      <c r="A20303">
        <v>20301</v>
      </c>
      <c r="B20303" t="s">
        <v>20113</v>
      </c>
      <c r="C20303">
        <v>0</v>
      </c>
      <c r="D20303" t="s">
        <v>91</v>
      </c>
      <c r="E20303" t="s">
        <v>91</v>
      </c>
      <c r="F20303" t="b">
        <f t="shared" si="634"/>
        <v>1</v>
      </c>
      <c r="G20303">
        <f t="shared" si="635"/>
        <v>141</v>
      </c>
      <c r="H20303" t="s">
        <v>10</v>
      </c>
    </row>
    <row r="20304" spans="1:8">
      <c r="A20304">
        <v>20302</v>
      </c>
      <c r="B20304" t="s">
        <v>20114</v>
      </c>
      <c r="C20304">
        <v>0</v>
      </c>
      <c r="D20304" t="s">
        <v>91</v>
      </c>
      <c r="E20304" t="s">
        <v>91</v>
      </c>
      <c r="F20304" t="b">
        <f t="shared" si="634"/>
        <v>1</v>
      </c>
      <c r="G20304">
        <f t="shared" si="635"/>
        <v>100</v>
      </c>
      <c r="H20304" t="s">
        <v>10</v>
      </c>
    </row>
    <row r="20305" spans="1:8">
      <c r="A20305">
        <v>20303</v>
      </c>
      <c r="B20305" t="s">
        <v>20115</v>
      </c>
      <c r="C20305">
        <v>0</v>
      </c>
      <c r="D20305" t="s">
        <v>91</v>
      </c>
      <c r="E20305" t="s">
        <v>91</v>
      </c>
      <c r="F20305" t="b">
        <f t="shared" si="634"/>
        <v>1</v>
      </c>
      <c r="G20305">
        <f t="shared" si="635"/>
        <v>36</v>
      </c>
      <c r="H20305" t="s">
        <v>10</v>
      </c>
    </row>
    <row r="20306" spans="1:8">
      <c r="A20306">
        <v>20304</v>
      </c>
      <c r="B20306" t="s">
        <v>20116</v>
      </c>
      <c r="C20306">
        <v>0</v>
      </c>
      <c r="D20306" t="s">
        <v>91</v>
      </c>
      <c r="E20306" t="s">
        <v>91</v>
      </c>
      <c r="F20306" t="b">
        <f t="shared" si="634"/>
        <v>1</v>
      </c>
      <c r="G20306">
        <f t="shared" si="635"/>
        <v>147</v>
      </c>
      <c r="H20306" t="s">
        <v>10</v>
      </c>
    </row>
    <row r="20307" spans="1:8">
      <c r="A20307">
        <v>20305</v>
      </c>
      <c r="B20307" t="s">
        <v>20117</v>
      </c>
      <c r="C20307">
        <v>0</v>
      </c>
      <c r="D20307" t="s">
        <v>91</v>
      </c>
      <c r="E20307" t="s">
        <v>91</v>
      </c>
      <c r="F20307" t="b">
        <f t="shared" si="634"/>
        <v>1</v>
      </c>
      <c r="G20307">
        <f t="shared" si="635"/>
        <v>54</v>
      </c>
      <c r="H20307" t="s">
        <v>10</v>
      </c>
    </row>
    <row r="20308" spans="1:8">
      <c r="A20308">
        <v>20306</v>
      </c>
      <c r="B20308" t="s">
        <v>20118</v>
      </c>
      <c r="C20308">
        <v>0</v>
      </c>
      <c r="D20308" t="s">
        <v>91</v>
      </c>
      <c r="E20308" t="s">
        <v>91</v>
      </c>
      <c r="F20308" t="b">
        <f t="shared" si="634"/>
        <v>1</v>
      </c>
      <c r="G20308">
        <f t="shared" si="635"/>
        <v>135</v>
      </c>
      <c r="H20308" t="s">
        <v>10</v>
      </c>
    </row>
    <row r="20309" spans="1:8">
      <c r="A20309">
        <v>20307</v>
      </c>
      <c r="B20309" t="s">
        <v>20119</v>
      </c>
      <c r="C20309">
        <v>0</v>
      </c>
      <c r="D20309" t="s">
        <v>91</v>
      </c>
      <c r="E20309" t="s">
        <v>91</v>
      </c>
      <c r="F20309" t="b">
        <f t="shared" si="634"/>
        <v>1</v>
      </c>
      <c r="G20309">
        <f t="shared" si="635"/>
        <v>72</v>
      </c>
      <c r="H20309" t="s">
        <v>10</v>
      </c>
    </row>
    <row r="20310" spans="1:8">
      <c r="A20310">
        <v>20308</v>
      </c>
      <c r="B20310" t="s">
        <v>20120</v>
      </c>
      <c r="C20310">
        <v>0</v>
      </c>
      <c r="D20310" t="s">
        <v>91</v>
      </c>
      <c r="E20310" t="s">
        <v>91</v>
      </c>
      <c r="F20310" t="b">
        <f t="shared" si="634"/>
        <v>1</v>
      </c>
      <c r="G20310">
        <f t="shared" si="635"/>
        <v>86</v>
      </c>
      <c r="H20310" t="s">
        <v>35</v>
      </c>
    </row>
    <row r="20311" spans="1:8">
      <c r="A20311">
        <v>20309</v>
      </c>
      <c r="B20311" t="s">
        <v>20121</v>
      </c>
      <c r="C20311">
        <v>0</v>
      </c>
      <c r="D20311" t="s">
        <v>91</v>
      </c>
      <c r="E20311" t="s">
        <v>91</v>
      </c>
      <c r="F20311" t="b">
        <f t="shared" si="634"/>
        <v>1</v>
      </c>
      <c r="G20311">
        <f t="shared" si="635"/>
        <v>100</v>
      </c>
      <c r="H20311" t="s">
        <v>35</v>
      </c>
    </row>
    <row r="20312" spans="1:8">
      <c r="A20312">
        <v>20310</v>
      </c>
      <c r="B20312" t="s">
        <v>20122</v>
      </c>
      <c r="C20312">
        <v>0</v>
      </c>
      <c r="D20312" t="s">
        <v>91</v>
      </c>
      <c r="E20312" t="s">
        <v>91</v>
      </c>
      <c r="F20312" t="b">
        <f t="shared" si="634"/>
        <v>1</v>
      </c>
      <c r="G20312">
        <f t="shared" si="635"/>
        <v>135</v>
      </c>
      <c r="H20312" t="s">
        <v>10</v>
      </c>
    </row>
    <row r="20313" spans="1:8">
      <c r="A20313">
        <v>20311</v>
      </c>
      <c r="B20313" t="s">
        <v>20123</v>
      </c>
      <c r="C20313">
        <v>0</v>
      </c>
      <c r="D20313" t="s">
        <v>91</v>
      </c>
      <c r="E20313" t="s">
        <v>91</v>
      </c>
      <c r="F20313" t="b">
        <f t="shared" si="634"/>
        <v>1</v>
      </c>
      <c r="G20313">
        <f t="shared" si="635"/>
        <v>139</v>
      </c>
      <c r="H20313" t="s">
        <v>10</v>
      </c>
    </row>
    <row r="20314" spans="1:8">
      <c r="A20314">
        <v>20312</v>
      </c>
      <c r="B20314" t="s">
        <v>20124</v>
      </c>
      <c r="C20314">
        <v>0</v>
      </c>
      <c r="D20314" t="s">
        <v>91</v>
      </c>
      <c r="E20314" t="s">
        <v>91</v>
      </c>
      <c r="F20314" t="b">
        <f t="shared" si="634"/>
        <v>1</v>
      </c>
      <c r="G20314">
        <f t="shared" si="635"/>
        <v>56</v>
      </c>
      <c r="H20314" t="s">
        <v>10</v>
      </c>
    </row>
    <row r="20315" spans="1:8">
      <c r="A20315">
        <v>20313</v>
      </c>
      <c r="B20315" t="s">
        <v>20125</v>
      </c>
      <c r="C20315">
        <v>0</v>
      </c>
      <c r="D20315" t="s">
        <v>91</v>
      </c>
      <c r="E20315" t="s">
        <v>91</v>
      </c>
      <c r="F20315" t="b">
        <f t="shared" si="634"/>
        <v>1</v>
      </c>
      <c r="G20315">
        <f t="shared" si="635"/>
        <v>86</v>
      </c>
      <c r="H20315" t="s">
        <v>10</v>
      </c>
    </row>
    <row r="20316" spans="1:8">
      <c r="A20316">
        <v>20314</v>
      </c>
      <c r="B20316" t="s">
        <v>20126</v>
      </c>
      <c r="C20316">
        <v>0</v>
      </c>
      <c r="D20316" t="s">
        <v>91</v>
      </c>
      <c r="E20316" t="s">
        <v>91</v>
      </c>
      <c r="F20316" t="b">
        <f t="shared" si="634"/>
        <v>1</v>
      </c>
      <c r="G20316">
        <f t="shared" si="635"/>
        <v>136</v>
      </c>
      <c r="H20316" t="s">
        <v>10</v>
      </c>
    </row>
    <row r="20317" spans="1:8">
      <c r="A20317">
        <v>20315</v>
      </c>
      <c r="B20317" t="s">
        <v>20127</v>
      </c>
      <c r="C20317">
        <v>0</v>
      </c>
      <c r="D20317" t="s">
        <v>91</v>
      </c>
      <c r="E20317" t="s">
        <v>91</v>
      </c>
      <c r="F20317" t="b">
        <f t="shared" si="634"/>
        <v>1</v>
      </c>
      <c r="G20317">
        <f t="shared" si="635"/>
        <v>61</v>
      </c>
      <c r="H20317" t="s">
        <v>10</v>
      </c>
    </row>
    <row r="20318" spans="1:8">
      <c r="A20318">
        <v>20316</v>
      </c>
      <c r="B20318" t="s">
        <v>20128</v>
      </c>
      <c r="C20318">
        <v>0</v>
      </c>
      <c r="D20318" t="s">
        <v>91</v>
      </c>
      <c r="E20318" t="s">
        <v>91</v>
      </c>
      <c r="F20318" t="b">
        <f t="shared" si="634"/>
        <v>1</v>
      </c>
      <c r="G20318">
        <f t="shared" si="635"/>
        <v>113</v>
      </c>
      <c r="H20318" t="s">
        <v>35</v>
      </c>
    </row>
    <row r="20319" spans="1:8">
      <c r="A20319">
        <v>20317</v>
      </c>
      <c r="B20319" t="s">
        <v>20129</v>
      </c>
      <c r="C20319">
        <v>0</v>
      </c>
      <c r="D20319" t="s">
        <v>91</v>
      </c>
      <c r="E20319" t="s">
        <v>91</v>
      </c>
      <c r="F20319" t="b">
        <f t="shared" si="634"/>
        <v>1</v>
      </c>
      <c r="G20319">
        <f t="shared" si="635"/>
        <v>104</v>
      </c>
      <c r="H20319" t="s">
        <v>10</v>
      </c>
    </row>
    <row r="20320" spans="1:8">
      <c r="A20320">
        <v>20318</v>
      </c>
      <c r="B20320" t="s">
        <v>20130</v>
      </c>
      <c r="C20320">
        <v>0</v>
      </c>
      <c r="D20320" t="s">
        <v>91</v>
      </c>
      <c r="E20320" t="s">
        <v>91</v>
      </c>
      <c r="F20320" t="b">
        <f t="shared" si="634"/>
        <v>1</v>
      </c>
      <c r="G20320">
        <f t="shared" si="635"/>
        <v>123</v>
      </c>
      <c r="H20320" t="s">
        <v>10</v>
      </c>
    </row>
    <row r="20321" spans="1:8">
      <c r="A20321">
        <v>20319</v>
      </c>
      <c r="B20321" t="s">
        <v>20131</v>
      </c>
      <c r="C20321">
        <v>0</v>
      </c>
      <c r="D20321" t="s">
        <v>91</v>
      </c>
      <c r="E20321" t="s">
        <v>91</v>
      </c>
      <c r="F20321" t="b">
        <f t="shared" si="634"/>
        <v>1</v>
      </c>
      <c r="G20321">
        <f t="shared" si="635"/>
        <v>158</v>
      </c>
      <c r="H20321" t="s">
        <v>10</v>
      </c>
    </row>
    <row r="20322" spans="1:8">
      <c r="A20322">
        <v>20320</v>
      </c>
      <c r="B20322" t="s">
        <v>20132</v>
      </c>
      <c r="C20322">
        <v>0</v>
      </c>
      <c r="D20322" t="s">
        <v>91</v>
      </c>
      <c r="E20322" t="s">
        <v>91</v>
      </c>
      <c r="F20322" t="b">
        <f t="shared" si="634"/>
        <v>1</v>
      </c>
      <c r="G20322">
        <f t="shared" si="635"/>
        <v>146</v>
      </c>
      <c r="H20322" t="s">
        <v>10</v>
      </c>
    </row>
    <row r="20323" spans="1:8">
      <c r="A20323">
        <v>20321</v>
      </c>
      <c r="B20323" t="s">
        <v>20133</v>
      </c>
      <c r="C20323">
        <v>0</v>
      </c>
      <c r="D20323" t="s">
        <v>91</v>
      </c>
      <c r="E20323" t="s">
        <v>91</v>
      </c>
      <c r="F20323" t="b">
        <f t="shared" si="634"/>
        <v>1</v>
      </c>
      <c r="G20323">
        <f t="shared" si="635"/>
        <v>141</v>
      </c>
      <c r="H20323" t="s">
        <v>35</v>
      </c>
    </row>
    <row r="20324" spans="1:8">
      <c r="A20324">
        <v>20322</v>
      </c>
      <c r="B20324" t="s">
        <v>20134</v>
      </c>
      <c r="C20324">
        <v>0</v>
      </c>
      <c r="D20324" t="s">
        <v>91</v>
      </c>
      <c r="E20324" t="s">
        <v>91</v>
      </c>
      <c r="F20324" t="b">
        <f t="shared" si="634"/>
        <v>1</v>
      </c>
      <c r="G20324">
        <f t="shared" si="635"/>
        <v>139</v>
      </c>
      <c r="H20324" t="s">
        <v>35</v>
      </c>
    </row>
    <row r="20325" spans="1:8">
      <c r="A20325">
        <v>20323</v>
      </c>
      <c r="B20325" t="s">
        <v>20135</v>
      </c>
      <c r="C20325">
        <v>0</v>
      </c>
      <c r="D20325" t="s">
        <v>91</v>
      </c>
      <c r="E20325" t="s">
        <v>91</v>
      </c>
      <c r="F20325" t="b">
        <f t="shared" si="634"/>
        <v>1</v>
      </c>
      <c r="G20325">
        <f t="shared" si="635"/>
        <v>138</v>
      </c>
      <c r="H20325" t="s">
        <v>10</v>
      </c>
    </row>
    <row r="20326" spans="1:8">
      <c r="A20326">
        <v>20324</v>
      </c>
      <c r="B20326" t="s">
        <v>20136</v>
      </c>
      <c r="C20326">
        <v>0</v>
      </c>
      <c r="D20326" t="s">
        <v>91</v>
      </c>
      <c r="E20326" t="s">
        <v>91</v>
      </c>
      <c r="F20326" t="b">
        <f t="shared" si="634"/>
        <v>1</v>
      </c>
      <c r="G20326">
        <f t="shared" si="635"/>
        <v>123</v>
      </c>
      <c r="H20326" t="s">
        <v>10</v>
      </c>
    </row>
    <row r="20327" spans="1:8">
      <c r="A20327">
        <v>20325</v>
      </c>
      <c r="B20327" t="s">
        <v>20137</v>
      </c>
      <c r="C20327">
        <v>0</v>
      </c>
      <c r="D20327" t="s">
        <v>91</v>
      </c>
      <c r="E20327" t="s">
        <v>91</v>
      </c>
      <c r="F20327" t="b">
        <f t="shared" si="634"/>
        <v>1</v>
      </c>
      <c r="G20327">
        <f t="shared" si="635"/>
        <v>77</v>
      </c>
      <c r="H20327" t="s">
        <v>10</v>
      </c>
    </row>
    <row r="20328" spans="1:8">
      <c r="A20328">
        <v>20326</v>
      </c>
      <c r="B20328" t="s">
        <v>20138</v>
      </c>
      <c r="C20328">
        <v>0</v>
      </c>
      <c r="D20328" t="s">
        <v>91</v>
      </c>
      <c r="E20328" t="s">
        <v>91</v>
      </c>
      <c r="F20328" t="b">
        <f t="shared" si="634"/>
        <v>1</v>
      </c>
      <c r="G20328">
        <f t="shared" si="635"/>
        <v>137</v>
      </c>
      <c r="H20328" t="s">
        <v>10</v>
      </c>
    </row>
    <row r="20329" spans="1:8">
      <c r="A20329">
        <v>20327</v>
      </c>
      <c r="B20329" t="s">
        <v>20139</v>
      </c>
      <c r="C20329">
        <v>0</v>
      </c>
      <c r="D20329" t="s">
        <v>91</v>
      </c>
      <c r="E20329" t="s">
        <v>91</v>
      </c>
      <c r="F20329" t="b">
        <f t="shared" si="634"/>
        <v>1</v>
      </c>
      <c r="G20329">
        <f t="shared" si="635"/>
        <v>153</v>
      </c>
      <c r="H20329" t="s">
        <v>35</v>
      </c>
    </row>
    <row r="20330" spans="1:8">
      <c r="A20330">
        <v>20328</v>
      </c>
      <c r="B20330" t="s">
        <v>20140</v>
      </c>
      <c r="C20330">
        <v>0</v>
      </c>
      <c r="D20330" t="s">
        <v>91</v>
      </c>
      <c r="E20330" t="s">
        <v>91</v>
      </c>
      <c r="F20330" t="b">
        <f t="shared" si="634"/>
        <v>1</v>
      </c>
      <c r="G20330">
        <f t="shared" si="635"/>
        <v>111</v>
      </c>
      <c r="H20330" t="s">
        <v>10</v>
      </c>
    </row>
    <row r="20331" spans="1:8">
      <c r="A20331">
        <v>20329</v>
      </c>
      <c r="B20331" t="s">
        <v>20141</v>
      </c>
      <c r="C20331">
        <v>0</v>
      </c>
      <c r="D20331" t="s">
        <v>91</v>
      </c>
      <c r="E20331" t="s">
        <v>91</v>
      </c>
      <c r="F20331" t="b">
        <f t="shared" si="634"/>
        <v>1</v>
      </c>
      <c r="G20331">
        <f t="shared" si="635"/>
        <v>134</v>
      </c>
      <c r="H20331" t="s">
        <v>10</v>
      </c>
    </row>
    <row r="20332" spans="1:8">
      <c r="A20332">
        <v>20330</v>
      </c>
      <c r="B20332" t="s">
        <v>20142</v>
      </c>
      <c r="C20332">
        <v>0</v>
      </c>
      <c r="D20332" t="s">
        <v>91</v>
      </c>
      <c r="E20332" t="s">
        <v>91</v>
      </c>
      <c r="F20332" t="b">
        <f t="shared" si="634"/>
        <v>1</v>
      </c>
      <c r="G20332">
        <f t="shared" si="635"/>
        <v>85</v>
      </c>
      <c r="H20332" t="s">
        <v>35</v>
      </c>
    </row>
    <row r="20333" spans="1:8">
      <c r="A20333">
        <v>20331</v>
      </c>
      <c r="B20333" t="s">
        <v>20143</v>
      </c>
      <c r="C20333">
        <v>0</v>
      </c>
      <c r="D20333" t="s">
        <v>91</v>
      </c>
      <c r="E20333" t="s">
        <v>91</v>
      </c>
      <c r="F20333" t="b">
        <f t="shared" si="634"/>
        <v>1</v>
      </c>
      <c r="G20333">
        <f t="shared" si="635"/>
        <v>146</v>
      </c>
      <c r="H20333" t="s">
        <v>35</v>
      </c>
    </row>
    <row r="20334" spans="1:8">
      <c r="A20334">
        <v>20332</v>
      </c>
      <c r="B20334" t="s">
        <v>20144</v>
      </c>
      <c r="C20334">
        <v>0</v>
      </c>
      <c r="D20334" t="s">
        <v>91</v>
      </c>
      <c r="E20334" t="s">
        <v>91</v>
      </c>
      <c r="F20334" t="b">
        <f t="shared" si="634"/>
        <v>1</v>
      </c>
      <c r="G20334">
        <f t="shared" si="635"/>
        <v>151</v>
      </c>
      <c r="H20334" t="s">
        <v>10</v>
      </c>
    </row>
    <row r="20335" spans="1:8">
      <c r="A20335">
        <v>20333</v>
      </c>
      <c r="B20335" t="s">
        <v>20145</v>
      </c>
      <c r="C20335">
        <v>0</v>
      </c>
      <c r="D20335" t="s">
        <v>91</v>
      </c>
      <c r="E20335" t="s">
        <v>91</v>
      </c>
      <c r="F20335" t="b">
        <f t="shared" si="634"/>
        <v>1</v>
      </c>
      <c r="G20335">
        <f t="shared" si="635"/>
        <v>150</v>
      </c>
      <c r="H20335" t="s">
        <v>10</v>
      </c>
    </row>
    <row r="20336" spans="1:8">
      <c r="A20336">
        <v>20334</v>
      </c>
      <c r="B20336" t="s">
        <v>20146</v>
      </c>
      <c r="C20336">
        <v>0</v>
      </c>
      <c r="D20336" t="s">
        <v>91</v>
      </c>
      <c r="E20336" t="s">
        <v>91</v>
      </c>
      <c r="F20336" t="b">
        <f t="shared" si="634"/>
        <v>1</v>
      </c>
      <c r="G20336">
        <f t="shared" si="635"/>
        <v>129</v>
      </c>
      <c r="H20336" t="s">
        <v>35</v>
      </c>
    </row>
    <row r="20337" spans="1:8">
      <c r="A20337">
        <v>20335</v>
      </c>
      <c r="B20337" t="s">
        <v>20147</v>
      </c>
      <c r="C20337">
        <v>0</v>
      </c>
      <c r="D20337" t="s">
        <v>91</v>
      </c>
      <c r="E20337" t="s">
        <v>91</v>
      </c>
      <c r="F20337" t="b">
        <f t="shared" si="634"/>
        <v>1</v>
      </c>
      <c r="G20337">
        <f t="shared" si="635"/>
        <v>141</v>
      </c>
      <c r="H20337" t="s">
        <v>35</v>
      </c>
    </row>
    <row r="20338" spans="1:8">
      <c r="A20338">
        <v>20336</v>
      </c>
      <c r="B20338" t="s">
        <v>20148</v>
      </c>
      <c r="C20338">
        <v>0</v>
      </c>
      <c r="D20338" t="s">
        <v>91</v>
      </c>
      <c r="E20338" t="s">
        <v>91</v>
      </c>
      <c r="F20338" t="b">
        <f t="shared" si="634"/>
        <v>1</v>
      </c>
      <c r="G20338">
        <f t="shared" si="635"/>
        <v>135</v>
      </c>
      <c r="H20338" t="s">
        <v>10</v>
      </c>
    </row>
    <row r="20339" spans="1:8">
      <c r="A20339">
        <v>20337</v>
      </c>
      <c r="B20339" t="s">
        <v>20149</v>
      </c>
      <c r="C20339">
        <v>0</v>
      </c>
      <c r="D20339" t="s">
        <v>91</v>
      </c>
      <c r="E20339" t="s">
        <v>91</v>
      </c>
      <c r="F20339" t="b">
        <f t="shared" si="634"/>
        <v>1</v>
      </c>
      <c r="G20339">
        <f t="shared" si="635"/>
        <v>126</v>
      </c>
      <c r="H20339" t="s">
        <v>10</v>
      </c>
    </row>
    <row r="20340" spans="1:8">
      <c r="A20340">
        <v>20338</v>
      </c>
      <c r="B20340" t="s">
        <v>20150</v>
      </c>
      <c r="C20340">
        <v>0</v>
      </c>
      <c r="D20340" t="s">
        <v>91</v>
      </c>
      <c r="E20340" t="s">
        <v>91</v>
      </c>
      <c r="F20340" t="b">
        <f t="shared" si="634"/>
        <v>1</v>
      </c>
      <c r="G20340">
        <f t="shared" si="635"/>
        <v>32</v>
      </c>
      <c r="H20340" t="s">
        <v>10</v>
      </c>
    </row>
    <row r="20341" spans="1:8">
      <c r="A20341">
        <v>20339</v>
      </c>
      <c r="B20341" t="s">
        <v>20151</v>
      </c>
      <c r="C20341">
        <v>0</v>
      </c>
      <c r="D20341" t="s">
        <v>91</v>
      </c>
      <c r="E20341" t="s">
        <v>91</v>
      </c>
      <c r="F20341" t="b">
        <f t="shared" si="634"/>
        <v>1</v>
      </c>
      <c r="G20341">
        <f t="shared" si="635"/>
        <v>54</v>
      </c>
      <c r="H20341" t="s">
        <v>10</v>
      </c>
    </row>
    <row r="20342" spans="1:8">
      <c r="A20342">
        <v>20340</v>
      </c>
      <c r="B20342" t="s">
        <v>20152</v>
      </c>
      <c r="C20342">
        <v>0</v>
      </c>
      <c r="D20342" t="s">
        <v>91</v>
      </c>
      <c r="E20342" t="s">
        <v>91</v>
      </c>
      <c r="F20342" t="b">
        <f t="shared" si="634"/>
        <v>1</v>
      </c>
      <c r="G20342">
        <f t="shared" si="635"/>
        <v>101</v>
      </c>
      <c r="H20342" t="s">
        <v>10</v>
      </c>
    </row>
    <row r="20343" spans="1:8">
      <c r="A20343">
        <v>20341</v>
      </c>
      <c r="B20343" t="s">
        <v>20153</v>
      </c>
      <c r="C20343">
        <v>0</v>
      </c>
      <c r="D20343" t="s">
        <v>91</v>
      </c>
      <c r="E20343" t="s">
        <v>91</v>
      </c>
      <c r="F20343" t="b">
        <f t="shared" si="634"/>
        <v>1</v>
      </c>
      <c r="G20343">
        <f t="shared" si="635"/>
        <v>118</v>
      </c>
      <c r="H20343" t="s">
        <v>10</v>
      </c>
    </row>
    <row r="20344" spans="1:8">
      <c r="A20344">
        <v>20342</v>
      </c>
      <c r="B20344" t="s">
        <v>20154</v>
      </c>
      <c r="C20344">
        <v>0</v>
      </c>
      <c r="D20344" t="s">
        <v>91</v>
      </c>
      <c r="E20344" t="s">
        <v>91</v>
      </c>
      <c r="F20344" t="b">
        <f t="shared" si="634"/>
        <v>1</v>
      </c>
      <c r="G20344">
        <f t="shared" si="635"/>
        <v>57</v>
      </c>
      <c r="H20344" t="s">
        <v>10</v>
      </c>
    </row>
    <row r="20345" spans="1:8">
      <c r="A20345">
        <v>20343</v>
      </c>
      <c r="B20345" t="s">
        <v>20155</v>
      </c>
      <c r="C20345">
        <v>0</v>
      </c>
      <c r="D20345" t="s">
        <v>91</v>
      </c>
      <c r="E20345" t="s">
        <v>91</v>
      </c>
      <c r="F20345" t="b">
        <f t="shared" si="634"/>
        <v>1</v>
      </c>
      <c r="G20345">
        <f t="shared" si="635"/>
        <v>140</v>
      </c>
      <c r="H20345" t="s">
        <v>10</v>
      </c>
    </row>
    <row r="20346" spans="1:8">
      <c r="A20346">
        <v>20344</v>
      </c>
      <c r="B20346" t="s">
        <v>20156</v>
      </c>
      <c r="C20346">
        <v>0</v>
      </c>
      <c r="D20346" t="s">
        <v>91</v>
      </c>
      <c r="E20346" t="s">
        <v>91</v>
      </c>
      <c r="F20346" t="b">
        <f t="shared" si="634"/>
        <v>1</v>
      </c>
      <c r="G20346">
        <f t="shared" si="635"/>
        <v>32</v>
      </c>
      <c r="H20346" t="s">
        <v>35</v>
      </c>
    </row>
    <row r="20347" spans="1:8">
      <c r="A20347">
        <v>20345</v>
      </c>
      <c r="B20347" t="s">
        <v>20157</v>
      </c>
      <c r="C20347">
        <v>0</v>
      </c>
      <c r="D20347" t="s">
        <v>91</v>
      </c>
      <c r="E20347" t="s">
        <v>91</v>
      </c>
      <c r="F20347" t="b">
        <f t="shared" si="634"/>
        <v>1</v>
      </c>
      <c r="G20347">
        <f t="shared" si="635"/>
        <v>140</v>
      </c>
      <c r="H20347" t="s">
        <v>10</v>
      </c>
    </row>
    <row r="20348" spans="1:8">
      <c r="A20348">
        <v>20346</v>
      </c>
      <c r="B20348" t="s">
        <v>20158</v>
      </c>
      <c r="C20348">
        <v>0</v>
      </c>
      <c r="D20348" t="s">
        <v>91</v>
      </c>
      <c r="E20348" t="s">
        <v>91</v>
      </c>
      <c r="F20348" t="b">
        <f t="shared" si="634"/>
        <v>1</v>
      </c>
      <c r="G20348">
        <f t="shared" si="635"/>
        <v>47</v>
      </c>
      <c r="H20348" t="s">
        <v>10</v>
      </c>
    </row>
    <row r="20349" spans="1:8">
      <c r="A20349">
        <v>20347</v>
      </c>
      <c r="B20349" t="s">
        <v>20159</v>
      </c>
      <c r="C20349">
        <v>0</v>
      </c>
      <c r="D20349" t="s">
        <v>91</v>
      </c>
      <c r="E20349" t="s">
        <v>91</v>
      </c>
      <c r="F20349" t="b">
        <f t="shared" si="634"/>
        <v>1</v>
      </c>
      <c r="G20349">
        <f t="shared" si="635"/>
        <v>68</v>
      </c>
      <c r="H20349" t="s">
        <v>35</v>
      </c>
    </row>
    <row r="20350" spans="1:8">
      <c r="A20350">
        <v>20348</v>
      </c>
      <c r="B20350" t="s">
        <v>20160</v>
      </c>
      <c r="C20350">
        <v>0</v>
      </c>
      <c r="D20350" t="s">
        <v>91</v>
      </c>
      <c r="E20350" t="s">
        <v>91</v>
      </c>
      <c r="F20350" t="b">
        <f t="shared" si="634"/>
        <v>1</v>
      </c>
      <c r="G20350">
        <f t="shared" si="635"/>
        <v>40</v>
      </c>
      <c r="H20350" t="s">
        <v>10</v>
      </c>
    </row>
    <row r="20351" spans="1:8">
      <c r="A20351">
        <v>20349</v>
      </c>
      <c r="B20351" t="s">
        <v>20161</v>
      </c>
      <c r="C20351">
        <v>0</v>
      </c>
      <c r="D20351" t="s">
        <v>91</v>
      </c>
      <c r="E20351" t="s">
        <v>91</v>
      </c>
      <c r="F20351" t="b">
        <f t="shared" si="634"/>
        <v>1</v>
      </c>
      <c r="G20351">
        <f t="shared" si="635"/>
        <v>126</v>
      </c>
      <c r="H20351" t="s">
        <v>10</v>
      </c>
    </row>
    <row r="20352" spans="1:8">
      <c r="A20352">
        <v>20350</v>
      </c>
      <c r="B20352" t="s">
        <v>20162</v>
      </c>
      <c r="C20352">
        <v>0</v>
      </c>
      <c r="D20352" t="s">
        <v>91</v>
      </c>
      <c r="E20352" t="s">
        <v>91</v>
      </c>
      <c r="F20352" t="b">
        <f t="shared" si="634"/>
        <v>1</v>
      </c>
      <c r="G20352">
        <f t="shared" si="635"/>
        <v>132</v>
      </c>
      <c r="H20352" t="s">
        <v>10</v>
      </c>
    </row>
    <row r="20353" spans="1:8">
      <c r="A20353">
        <v>20351</v>
      </c>
      <c r="B20353" t="s">
        <v>20163</v>
      </c>
      <c r="C20353">
        <v>0</v>
      </c>
      <c r="D20353" t="s">
        <v>91</v>
      </c>
      <c r="E20353" t="s">
        <v>91</v>
      </c>
      <c r="F20353" t="b">
        <f t="shared" si="634"/>
        <v>1</v>
      </c>
      <c r="G20353">
        <f t="shared" si="635"/>
        <v>66</v>
      </c>
      <c r="H20353" t="s">
        <v>35</v>
      </c>
    </row>
    <row r="20354" spans="1:8">
      <c r="A20354">
        <v>20352</v>
      </c>
      <c r="B20354" t="s">
        <v>20164</v>
      </c>
      <c r="C20354">
        <v>0</v>
      </c>
      <c r="D20354" t="s">
        <v>91</v>
      </c>
      <c r="E20354" t="s">
        <v>91</v>
      </c>
      <c r="F20354" t="b">
        <f t="shared" si="634"/>
        <v>1</v>
      </c>
      <c r="G20354">
        <f t="shared" si="635"/>
        <v>124</v>
      </c>
      <c r="H20354" t="s">
        <v>10</v>
      </c>
    </row>
    <row r="20355" spans="1:8">
      <c r="A20355">
        <v>20353</v>
      </c>
      <c r="B20355" t="s">
        <v>20165</v>
      </c>
      <c r="C20355">
        <v>0</v>
      </c>
      <c r="D20355" t="s">
        <v>91</v>
      </c>
      <c r="E20355" t="s">
        <v>91</v>
      </c>
      <c r="F20355" t="b">
        <f t="shared" ref="F20355:F20418" si="636">EXACT(D20355,E20355)</f>
        <v>1</v>
      </c>
      <c r="G20355">
        <f t="shared" ref="G20355:G20418" si="637">LEN(B20355)</f>
        <v>123</v>
      </c>
      <c r="H20355" t="s">
        <v>10</v>
      </c>
    </row>
    <row r="20356" spans="1:8">
      <c r="A20356">
        <v>20354</v>
      </c>
      <c r="B20356" t="s">
        <v>20166</v>
      </c>
      <c r="C20356">
        <v>0</v>
      </c>
      <c r="D20356" t="s">
        <v>91</v>
      </c>
      <c r="E20356" t="s">
        <v>91</v>
      </c>
      <c r="F20356" t="b">
        <f t="shared" si="636"/>
        <v>1</v>
      </c>
      <c r="G20356">
        <f t="shared" si="637"/>
        <v>111</v>
      </c>
      <c r="H20356" t="s">
        <v>10</v>
      </c>
    </row>
    <row r="20357" spans="1:8">
      <c r="A20357">
        <v>20355</v>
      </c>
      <c r="B20357" t="s">
        <v>20167</v>
      </c>
      <c r="C20357">
        <v>0</v>
      </c>
      <c r="D20357" t="s">
        <v>91</v>
      </c>
      <c r="E20357" t="s">
        <v>91</v>
      </c>
      <c r="F20357" t="b">
        <f t="shared" si="636"/>
        <v>1</v>
      </c>
      <c r="G20357">
        <f t="shared" si="637"/>
        <v>107</v>
      </c>
      <c r="H20357" t="s">
        <v>10</v>
      </c>
    </row>
    <row r="20358" spans="1:8">
      <c r="A20358">
        <v>20356</v>
      </c>
      <c r="B20358" t="s">
        <v>20168</v>
      </c>
      <c r="C20358">
        <v>0</v>
      </c>
      <c r="D20358" t="s">
        <v>91</v>
      </c>
      <c r="E20358" t="s">
        <v>91</v>
      </c>
      <c r="F20358" t="b">
        <f t="shared" si="636"/>
        <v>1</v>
      </c>
      <c r="G20358">
        <f t="shared" si="637"/>
        <v>123</v>
      </c>
      <c r="H20358" t="s">
        <v>35</v>
      </c>
    </row>
    <row r="20359" spans="1:8">
      <c r="A20359">
        <v>20357</v>
      </c>
      <c r="B20359" t="s">
        <v>20169</v>
      </c>
      <c r="C20359">
        <v>0</v>
      </c>
      <c r="D20359" t="s">
        <v>91</v>
      </c>
      <c r="E20359" t="s">
        <v>91</v>
      </c>
      <c r="F20359" t="b">
        <f t="shared" si="636"/>
        <v>1</v>
      </c>
      <c r="G20359">
        <f t="shared" si="637"/>
        <v>99</v>
      </c>
      <c r="H20359" t="s">
        <v>18</v>
      </c>
    </row>
    <row r="20360" spans="1:8">
      <c r="A20360">
        <v>20358</v>
      </c>
      <c r="B20360" t="s">
        <v>20170</v>
      </c>
      <c r="C20360">
        <v>0</v>
      </c>
      <c r="D20360" t="s">
        <v>91</v>
      </c>
      <c r="E20360" t="s">
        <v>91</v>
      </c>
      <c r="F20360" t="b">
        <f t="shared" si="636"/>
        <v>1</v>
      </c>
      <c r="G20360">
        <f t="shared" si="637"/>
        <v>142</v>
      </c>
      <c r="H20360" t="s">
        <v>10</v>
      </c>
    </row>
    <row r="20361" spans="1:8">
      <c r="A20361">
        <v>20359</v>
      </c>
      <c r="B20361" t="s">
        <v>20171</v>
      </c>
      <c r="C20361">
        <v>0</v>
      </c>
      <c r="D20361" t="s">
        <v>91</v>
      </c>
      <c r="E20361" t="s">
        <v>91</v>
      </c>
      <c r="F20361" t="b">
        <f t="shared" si="636"/>
        <v>1</v>
      </c>
      <c r="G20361">
        <f t="shared" si="637"/>
        <v>30</v>
      </c>
      <c r="H20361" t="s">
        <v>35</v>
      </c>
    </row>
    <row r="20362" spans="1:8">
      <c r="A20362">
        <v>20360</v>
      </c>
      <c r="B20362" t="s">
        <v>20172</v>
      </c>
      <c r="C20362">
        <v>0</v>
      </c>
      <c r="D20362" t="s">
        <v>91</v>
      </c>
      <c r="E20362" t="s">
        <v>91</v>
      </c>
      <c r="F20362" t="b">
        <f t="shared" si="636"/>
        <v>1</v>
      </c>
      <c r="G20362">
        <f t="shared" si="637"/>
        <v>54</v>
      </c>
      <c r="H20362" t="s">
        <v>35</v>
      </c>
    </row>
    <row r="20363" spans="1:8">
      <c r="A20363">
        <v>20361</v>
      </c>
      <c r="B20363" t="s">
        <v>20173</v>
      </c>
      <c r="C20363">
        <v>0</v>
      </c>
      <c r="D20363" t="s">
        <v>91</v>
      </c>
      <c r="E20363" t="s">
        <v>91</v>
      </c>
      <c r="F20363" t="b">
        <f t="shared" si="636"/>
        <v>1</v>
      </c>
      <c r="G20363">
        <f t="shared" si="637"/>
        <v>142</v>
      </c>
      <c r="H20363" t="s">
        <v>18</v>
      </c>
    </row>
    <row r="20364" spans="1:8">
      <c r="A20364">
        <v>20362</v>
      </c>
      <c r="B20364" t="s">
        <v>20174</v>
      </c>
      <c r="C20364">
        <v>0</v>
      </c>
      <c r="D20364" t="s">
        <v>91</v>
      </c>
      <c r="E20364" t="s">
        <v>91</v>
      </c>
      <c r="F20364" t="b">
        <f t="shared" si="636"/>
        <v>1</v>
      </c>
      <c r="G20364">
        <f t="shared" si="637"/>
        <v>136</v>
      </c>
      <c r="H20364" t="s">
        <v>10</v>
      </c>
    </row>
    <row r="20365" spans="1:8">
      <c r="A20365">
        <v>20363</v>
      </c>
      <c r="B20365" t="s">
        <v>20175</v>
      </c>
      <c r="C20365">
        <v>0</v>
      </c>
      <c r="D20365" t="s">
        <v>91</v>
      </c>
      <c r="E20365" t="s">
        <v>91</v>
      </c>
      <c r="F20365" t="b">
        <f t="shared" si="636"/>
        <v>1</v>
      </c>
      <c r="G20365">
        <f t="shared" si="637"/>
        <v>142</v>
      </c>
      <c r="H20365" t="s">
        <v>10</v>
      </c>
    </row>
    <row r="20366" spans="1:8">
      <c r="A20366">
        <v>20364</v>
      </c>
      <c r="B20366" t="s">
        <v>20176</v>
      </c>
      <c r="C20366">
        <v>0</v>
      </c>
      <c r="D20366" t="s">
        <v>91</v>
      </c>
      <c r="E20366" t="s">
        <v>91</v>
      </c>
      <c r="F20366" t="b">
        <f t="shared" si="636"/>
        <v>1</v>
      </c>
      <c r="G20366">
        <f t="shared" si="637"/>
        <v>159</v>
      </c>
      <c r="H20366" t="s">
        <v>10</v>
      </c>
    </row>
    <row r="20367" spans="1:8">
      <c r="A20367">
        <v>20365</v>
      </c>
      <c r="B20367" t="s">
        <v>20177</v>
      </c>
      <c r="C20367">
        <v>0</v>
      </c>
      <c r="D20367" t="s">
        <v>91</v>
      </c>
      <c r="E20367" t="s">
        <v>91</v>
      </c>
      <c r="F20367" t="b">
        <f t="shared" si="636"/>
        <v>1</v>
      </c>
      <c r="G20367">
        <f t="shared" si="637"/>
        <v>140</v>
      </c>
      <c r="H20367" t="s">
        <v>10</v>
      </c>
    </row>
    <row r="20368" spans="1:8">
      <c r="A20368">
        <v>20366</v>
      </c>
      <c r="B20368" t="s">
        <v>20178</v>
      </c>
      <c r="C20368">
        <v>0</v>
      </c>
      <c r="D20368" t="s">
        <v>91</v>
      </c>
      <c r="E20368" t="s">
        <v>91</v>
      </c>
      <c r="F20368" t="b">
        <f t="shared" si="636"/>
        <v>1</v>
      </c>
      <c r="G20368">
        <f t="shared" si="637"/>
        <v>110</v>
      </c>
      <c r="H20368" t="s">
        <v>10</v>
      </c>
    </row>
    <row r="20369" spans="1:8">
      <c r="A20369">
        <v>20367</v>
      </c>
      <c r="B20369" t="s">
        <v>20179</v>
      </c>
      <c r="C20369">
        <v>0</v>
      </c>
      <c r="D20369" t="s">
        <v>91</v>
      </c>
      <c r="E20369" t="s">
        <v>91</v>
      </c>
      <c r="F20369" t="b">
        <f t="shared" si="636"/>
        <v>1</v>
      </c>
      <c r="G20369">
        <f t="shared" si="637"/>
        <v>132</v>
      </c>
      <c r="H20369" t="s">
        <v>10</v>
      </c>
    </row>
    <row r="20370" spans="1:8">
      <c r="A20370">
        <v>20368</v>
      </c>
      <c r="B20370" t="s">
        <v>20180</v>
      </c>
      <c r="C20370">
        <v>0</v>
      </c>
      <c r="D20370" t="s">
        <v>91</v>
      </c>
      <c r="E20370" t="s">
        <v>91</v>
      </c>
      <c r="F20370" t="b">
        <f t="shared" si="636"/>
        <v>1</v>
      </c>
      <c r="G20370">
        <f t="shared" si="637"/>
        <v>148</v>
      </c>
      <c r="H20370" t="s">
        <v>10</v>
      </c>
    </row>
    <row r="20371" spans="1:8">
      <c r="A20371">
        <v>20369</v>
      </c>
      <c r="B20371" t="s">
        <v>20181</v>
      </c>
      <c r="C20371">
        <v>0</v>
      </c>
      <c r="D20371" t="s">
        <v>91</v>
      </c>
      <c r="E20371" t="s">
        <v>91</v>
      </c>
      <c r="F20371" t="b">
        <f t="shared" si="636"/>
        <v>1</v>
      </c>
      <c r="G20371">
        <f t="shared" si="637"/>
        <v>94</v>
      </c>
      <c r="H20371" t="s">
        <v>35</v>
      </c>
    </row>
    <row r="20372" spans="1:8">
      <c r="A20372">
        <v>20370</v>
      </c>
      <c r="B20372" t="s">
        <v>20182</v>
      </c>
      <c r="C20372">
        <v>0</v>
      </c>
      <c r="D20372" t="s">
        <v>91</v>
      </c>
      <c r="E20372" t="s">
        <v>91</v>
      </c>
      <c r="F20372" t="b">
        <f t="shared" si="636"/>
        <v>1</v>
      </c>
      <c r="G20372">
        <f t="shared" si="637"/>
        <v>30</v>
      </c>
      <c r="H20372" t="s">
        <v>35</v>
      </c>
    </row>
    <row r="20373" spans="1:8">
      <c r="A20373">
        <v>20371</v>
      </c>
      <c r="B20373" t="s">
        <v>20183</v>
      </c>
      <c r="C20373">
        <v>0</v>
      </c>
      <c r="D20373" t="s">
        <v>91</v>
      </c>
      <c r="E20373" t="s">
        <v>91</v>
      </c>
      <c r="F20373" t="b">
        <f t="shared" si="636"/>
        <v>1</v>
      </c>
      <c r="G20373">
        <f t="shared" si="637"/>
        <v>147</v>
      </c>
      <c r="H20373" t="s">
        <v>18</v>
      </c>
    </row>
    <row r="20374" spans="1:8">
      <c r="A20374">
        <v>20372</v>
      </c>
      <c r="B20374" t="s">
        <v>20184</v>
      </c>
      <c r="C20374">
        <v>0</v>
      </c>
      <c r="D20374" t="s">
        <v>91</v>
      </c>
      <c r="E20374" t="s">
        <v>91</v>
      </c>
      <c r="F20374" t="b">
        <f t="shared" si="636"/>
        <v>1</v>
      </c>
      <c r="G20374">
        <f t="shared" si="637"/>
        <v>133</v>
      </c>
      <c r="H20374" t="s">
        <v>10</v>
      </c>
    </row>
    <row r="20375" spans="1:8">
      <c r="A20375">
        <v>20373</v>
      </c>
      <c r="B20375" t="s">
        <v>20185</v>
      </c>
      <c r="C20375">
        <v>0</v>
      </c>
      <c r="D20375" t="s">
        <v>91</v>
      </c>
      <c r="E20375" t="s">
        <v>91</v>
      </c>
      <c r="F20375" t="b">
        <f t="shared" si="636"/>
        <v>1</v>
      </c>
      <c r="G20375">
        <f t="shared" si="637"/>
        <v>125</v>
      </c>
      <c r="H20375" t="s">
        <v>10</v>
      </c>
    </row>
    <row r="20376" spans="1:8">
      <c r="A20376">
        <v>20374</v>
      </c>
      <c r="B20376" t="s">
        <v>20186</v>
      </c>
      <c r="C20376">
        <v>0</v>
      </c>
      <c r="D20376" t="s">
        <v>91</v>
      </c>
      <c r="E20376" t="s">
        <v>91</v>
      </c>
      <c r="F20376" t="b">
        <f t="shared" si="636"/>
        <v>1</v>
      </c>
      <c r="G20376">
        <f t="shared" si="637"/>
        <v>32</v>
      </c>
      <c r="H20376" t="s">
        <v>10</v>
      </c>
    </row>
    <row r="20377" spans="1:8">
      <c r="A20377">
        <v>20375</v>
      </c>
      <c r="B20377" t="s">
        <v>20187</v>
      </c>
      <c r="C20377">
        <v>0</v>
      </c>
      <c r="D20377" t="s">
        <v>91</v>
      </c>
      <c r="E20377" t="s">
        <v>91</v>
      </c>
      <c r="F20377" t="b">
        <f t="shared" si="636"/>
        <v>1</v>
      </c>
      <c r="G20377">
        <f t="shared" si="637"/>
        <v>45</v>
      </c>
      <c r="H20377" t="s">
        <v>35</v>
      </c>
    </row>
    <row r="20378" spans="1:8">
      <c r="A20378">
        <v>20376</v>
      </c>
      <c r="B20378" t="s">
        <v>20188</v>
      </c>
      <c r="C20378">
        <v>0</v>
      </c>
      <c r="D20378" t="s">
        <v>91</v>
      </c>
      <c r="E20378" t="s">
        <v>91</v>
      </c>
      <c r="F20378" t="b">
        <f t="shared" si="636"/>
        <v>1</v>
      </c>
      <c r="G20378">
        <f t="shared" si="637"/>
        <v>148</v>
      </c>
      <c r="H20378" t="s">
        <v>10</v>
      </c>
    </row>
    <row r="20379" spans="1:8">
      <c r="A20379">
        <v>20377</v>
      </c>
      <c r="B20379" t="s">
        <v>20189</v>
      </c>
      <c r="C20379">
        <v>0</v>
      </c>
      <c r="D20379" t="s">
        <v>91</v>
      </c>
      <c r="E20379" t="s">
        <v>91</v>
      </c>
      <c r="F20379" t="b">
        <f t="shared" si="636"/>
        <v>1</v>
      </c>
      <c r="G20379">
        <f t="shared" si="637"/>
        <v>133</v>
      </c>
      <c r="H20379" t="s">
        <v>10</v>
      </c>
    </row>
    <row r="20380" spans="1:8">
      <c r="A20380">
        <v>20378</v>
      </c>
      <c r="B20380" t="s">
        <v>20190</v>
      </c>
      <c r="C20380">
        <v>0</v>
      </c>
      <c r="D20380" t="s">
        <v>91</v>
      </c>
      <c r="E20380" t="s">
        <v>91</v>
      </c>
      <c r="F20380" t="b">
        <f t="shared" si="636"/>
        <v>1</v>
      </c>
      <c r="G20380">
        <f t="shared" si="637"/>
        <v>75</v>
      </c>
      <c r="H20380" t="s">
        <v>10</v>
      </c>
    </row>
    <row r="20381" spans="1:8">
      <c r="A20381">
        <v>20379</v>
      </c>
      <c r="B20381" t="s">
        <v>20191</v>
      </c>
      <c r="C20381">
        <v>0</v>
      </c>
      <c r="D20381" t="s">
        <v>91</v>
      </c>
      <c r="E20381" t="s">
        <v>91</v>
      </c>
      <c r="F20381" t="b">
        <f t="shared" si="636"/>
        <v>1</v>
      </c>
      <c r="G20381">
        <f t="shared" si="637"/>
        <v>21</v>
      </c>
      <c r="H20381" t="s">
        <v>35</v>
      </c>
    </row>
    <row r="20382" spans="1:8">
      <c r="A20382">
        <v>20380</v>
      </c>
      <c r="B20382" t="s">
        <v>20192</v>
      </c>
      <c r="C20382">
        <v>0</v>
      </c>
      <c r="D20382" t="s">
        <v>91</v>
      </c>
      <c r="E20382" t="s">
        <v>91</v>
      </c>
      <c r="F20382" t="b">
        <f t="shared" si="636"/>
        <v>1</v>
      </c>
      <c r="G20382">
        <f t="shared" si="637"/>
        <v>112</v>
      </c>
      <c r="H20382" t="s">
        <v>35</v>
      </c>
    </row>
    <row r="20383" spans="1:8">
      <c r="A20383">
        <v>20381</v>
      </c>
      <c r="B20383" t="s">
        <v>20193</v>
      </c>
      <c r="C20383">
        <v>0</v>
      </c>
      <c r="D20383" t="s">
        <v>91</v>
      </c>
      <c r="E20383" t="s">
        <v>91</v>
      </c>
      <c r="F20383" t="b">
        <f t="shared" si="636"/>
        <v>1</v>
      </c>
      <c r="G20383">
        <f t="shared" si="637"/>
        <v>48</v>
      </c>
      <c r="H20383" t="s">
        <v>10</v>
      </c>
    </row>
    <row r="20384" spans="1:8">
      <c r="A20384">
        <v>20382</v>
      </c>
      <c r="B20384" t="s">
        <v>20194</v>
      </c>
      <c r="C20384">
        <v>0</v>
      </c>
      <c r="D20384" t="s">
        <v>91</v>
      </c>
      <c r="E20384" t="s">
        <v>91</v>
      </c>
      <c r="F20384" t="b">
        <f t="shared" si="636"/>
        <v>1</v>
      </c>
      <c r="G20384">
        <f t="shared" si="637"/>
        <v>152</v>
      </c>
      <c r="H20384" t="s">
        <v>18</v>
      </c>
    </row>
    <row r="20385" spans="1:8">
      <c r="A20385">
        <v>20383</v>
      </c>
      <c r="B20385" t="s">
        <v>20195</v>
      </c>
      <c r="C20385">
        <v>0</v>
      </c>
      <c r="D20385" t="s">
        <v>91</v>
      </c>
      <c r="E20385" t="s">
        <v>91</v>
      </c>
      <c r="F20385" t="b">
        <f t="shared" si="636"/>
        <v>1</v>
      </c>
      <c r="G20385">
        <f t="shared" si="637"/>
        <v>126</v>
      </c>
      <c r="H20385" t="s">
        <v>10</v>
      </c>
    </row>
    <row r="20386" spans="1:8">
      <c r="A20386">
        <v>20384</v>
      </c>
      <c r="B20386" t="s">
        <v>20196</v>
      </c>
      <c r="C20386">
        <v>0</v>
      </c>
      <c r="D20386" t="s">
        <v>91</v>
      </c>
      <c r="E20386" t="s">
        <v>91</v>
      </c>
      <c r="F20386" t="b">
        <f t="shared" si="636"/>
        <v>1</v>
      </c>
      <c r="G20386">
        <f t="shared" si="637"/>
        <v>140</v>
      </c>
      <c r="H20386" t="s">
        <v>35</v>
      </c>
    </row>
    <row r="20387" spans="1:8">
      <c r="A20387">
        <v>20385</v>
      </c>
      <c r="B20387" t="s">
        <v>20197</v>
      </c>
      <c r="C20387">
        <v>0</v>
      </c>
      <c r="D20387" t="s">
        <v>91</v>
      </c>
      <c r="E20387" t="s">
        <v>91</v>
      </c>
      <c r="F20387" t="b">
        <f t="shared" si="636"/>
        <v>1</v>
      </c>
      <c r="G20387">
        <f t="shared" si="637"/>
        <v>133</v>
      </c>
      <c r="H20387" t="s">
        <v>10</v>
      </c>
    </row>
    <row r="20388" spans="1:8">
      <c r="A20388">
        <v>20386</v>
      </c>
      <c r="B20388" t="s">
        <v>20198</v>
      </c>
      <c r="C20388">
        <v>0</v>
      </c>
      <c r="D20388" t="s">
        <v>91</v>
      </c>
      <c r="E20388" t="s">
        <v>91</v>
      </c>
      <c r="F20388" t="b">
        <f t="shared" si="636"/>
        <v>1</v>
      </c>
      <c r="G20388">
        <f t="shared" si="637"/>
        <v>140</v>
      </c>
      <c r="H20388" t="s">
        <v>10</v>
      </c>
    </row>
    <row r="20389" spans="1:8">
      <c r="A20389">
        <v>20387</v>
      </c>
      <c r="B20389" t="s">
        <v>20199</v>
      </c>
      <c r="C20389">
        <v>0</v>
      </c>
      <c r="D20389" t="s">
        <v>91</v>
      </c>
      <c r="E20389" t="s">
        <v>91</v>
      </c>
      <c r="F20389" t="b">
        <f t="shared" si="636"/>
        <v>1</v>
      </c>
      <c r="G20389">
        <f t="shared" si="637"/>
        <v>142</v>
      </c>
      <c r="H20389" t="s">
        <v>10</v>
      </c>
    </row>
    <row r="20390" spans="1:8">
      <c r="A20390">
        <v>20388</v>
      </c>
      <c r="B20390" t="s">
        <v>20200</v>
      </c>
      <c r="C20390">
        <v>0</v>
      </c>
      <c r="D20390" t="s">
        <v>91</v>
      </c>
      <c r="E20390" t="s">
        <v>91</v>
      </c>
      <c r="F20390" t="b">
        <f t="shared" si="636"/>
        <v>1</v>
      </c>
      <c r="G20390">
        <f t="shared" si="637"/>
        <v>102</v>
      </c>
      <c r="H20390" t="s">
        <v>35</v>
      </c>
    </row>
    <row r="20391" spans="1:8">
      <c r="A20391">
        <v>20389</v>
      </c>
      <c r="B20391" t="s">
        <v>20201</v>
      </c>
      <c r="C20391">
        <v>0</v>
      </c>
      <c r="D20391" t="s">
        <v>91</v>
      </c>
      <c r="E20391" t="s">
        <v>91</v>
      </c>
      <c r="F20391" t="b">
        <f t="shared" si="636"/>
        <v>1</v>
      </c>
      <c r="G20391">
        <f t="shared" si="637"/>
        <v>119</v>
      </c>
      <c r="H20391" t="s">
        <v>35</v>
      </c>
    </row>
    <row r="20392" spans="1:8">
      <c r="A20392">
        <v>20390</v>
      </c>
      <c r="B20392" t="s">
        <v>20202</v>
      </c>
      <c r="C20392">
        <v>0</v>
      </c>
      <c r="D20392" t="s">
        <v>91</v>
      </c>
      <c r="E20392" t="s">
        <v>91</v>
      </c>
      <c r="F20392" t="b">
        <f t="shared" si="636"/>
        <v>1</v>
      </c>
      <c r="G20392">
        <f t="shared" si="637"/>
        <v>63</v>
      </c>
      <c r="H20392" t="s">
        <v>10</v>
      </c>
    </row>
    <row r="20393" spans="1:8">
      <c r="A20393">
        <v>20391</v>
      </c>
      <c r="B20393" t="s">
        <v>20203</v>
      </c>
      <c r="C20393">
        <v>0</v>
      </c>
      <c r="D20393" t="s">
        <v>91</v>
      </c>
      <c r="E20393" t="s">
        <v>91</v>
      </c>
      <c r="F20393" t="b">
        <f t="shared" si="636"/>
        <v>1</v>
      </c>
      <c r="G20393">
        <f t="shared" si="637"/>
        <v>78</v>
      </c>
      <c r="H20393" t="s">
        <v>10</v>
      </c>
    </row>
    <row r="20394" spans="1:8">
      <c r="A20394">
        <v>20392</v>
      </c>
      <c r="B20394" t="s">
        <v>20204</v>
      </c>
      <c r="C20394">
        <v>0</v>
      </c>
      <c r="D20394" t="s">
        <v>91</v>
      </c>
      <c r="E20394" t="s">
        <v>91</v>
      </c>
      <c r="F20394" t="b">
        <f t="shared" si="636"/>
        <v>1</v>
      </c>
      <c r="G20394">
        <f t="shared" si="637"/>
        <v>40</v>
      </c>
      <c r="H20394" t="s">
        <v>10</v>
      </c>
    </row>
    <row r="20395" spans="1:8">
      <c r="A20395">
        <v>20393</v>
      </c>
      <c r="B20395" t="s">
        <v>20205</v>
      </c>
      <c r="C20395">
        <v>0</v>
      </c>
      <c r="D20395" t="s">
        <v>91</v>
      </c>
      <c r="E20395" t="s">
        <v>91</v>
      </c>
      <c r="F20395" t="b">
        <f t="shared" si="636"/>
        <v>1</v>
      </c>
      <c r="G20395">
        <f t="shared" si="637"/>
        <v>53</v>
      </c>
      <c r="H20395" t="s">
        <v>10</v>
      </c>
    </row>
    <row r="20396" spans="1:8">
      <c r="A20396">
        <v>20394</v>
      </c>
      <c r="B20396" t="s">
        <v>20206</v>
      </c>
      <c r="C20396">
        <v>0</v>
      </c>
      <c r="D20396" t="s">
        <v>91</v>
      </c>
      <c r="E20396" t="s">
        <v>91</v>
      </c>
      <c r="F20396" t="b">
        <f t="shared" si="636"/>
        <v>1</v>
      </c>
      <c r="G20396">
        <f t="shared" si="637"/>
        <v>30</v>
      </c>
      <c r="H20396" t="s">
        <v>10</v>
      </c>
    </row>
    <row r="20397" spans="1:8">
      <c r="A20397">
        <v>20395</v>
      </c>
      <c r="B20397" t="s">
        <v>20207</v>
      </c>
      <c r="C20397">
        <v>0</v>
      </c>
      <c r="D20397" t="s">
        <v>91</v>
      </c>
      <c r="E20397" t="s">
        <v>91</v>
      </c>
      <c r="F20397" t="b">
        <f t="shared" si="636"/>
        <v>1</v>
      </c>
      <c r="G20397">
        <f t="shared" si="637"/>
        <v>125</v>
      </c>
      <c r="H20397" t="s">
        <v>10</v>
      </c>
    </row>
    <row r="20398" spans="1:8">
      <c r="A20398">
        <v>20396</v>
      </c>
      <c r="B20398" t="s">
        <v>20208</v>
      </c>
      <c r="C20398">
        <v>0</v>
      </c>
      <c r="D20398" t="s">
        <v>91</v>
      </c>
      <c r="E20398" t="s">
        <v>91</v>
      </c>
      <c r="F20398" t="b">
        <f t="shared" si="636"/>
        <v>1</v>
      </c>
      <c r="G20398">
        <f t="shared" si="637"/>
        <v>124</v>
      </c>
      <c r="H20398" t="s">
        <v>18</v>
      </c>
    </row>
    <row r="20399" spans="1:8">
      <c r="A20399">
        <v>20397</v>
      </c>
      <c r="B20399" t="s">
        <v>20209</v>
      </c>
      <c r="C20399">
        <v>0</v>
      </c>
      <c r="D20399" t="s">
        <v>91</v>
      </c>
      <c r="E20399" t="s">
        <v>91</v>
      </c>
      <c r="F20399" t="b">
        <f t="shared" si="636"/>
        <v>1</v>
      </c>
      <c r="G20399">
        <f t="shared" si="637"/>
        <v>182</v>
      </c>
      <c r="H20399" t="s">
        <v>10</v>
      </c>
    </row>
    <row r="20400" spans="1:8">
      <c r="A20400">
        <v>20398</v>
      </c>
      <c r="B20400" t="s">
        <v>20210</v>
      </c>
      <c r="C20400">
        <v>0</v>
      </c>
      <c r="D20400" t="s">
        <v>91</v>
      </c>
      <c r="E20400" t="s">
        <v>91</v>
      </c>
      <c r="F20400" t="b">
        <f t="shared" si="636"/>
        <v>1</v>
      </c>
      <c r="G20400">
        <f t="shared" si="637"/>
        <v>130</v>
      </c>
      <c r="H20400" t="s">
        <v>10</v>
      </c>
    </row>
    <row r="20401" spans="1:8">
      <c r="A20401">
        <v>20399</v>
      </c>
      <c r="B20401" t="s">
        <v>20211</v>
      </c>
      <c r="C20401">
        <v>0</v>
      </c>
      <c r="D20401" t="s">
        <v>91</v>
      </c>
      <c r="E20401" t="s">
        <v>91</v>
      </c>
      <c r="F20401" t="b">
        <f t="shared" si="636"/>
        <v>1</v>
      </c>
      <c r="G20401">
        <f t="shared" si="637"/>
        <v>128</v>
      </c>
      <c r="H20401" t="s">
        <v>10</v>
      </c>
    </row>
    <row r="20402" spans="1:8">
      <c r="A20402">
        <v>20400</v>
      </c>
      <c r="B20402" t="s">
        <v>20212</v>
      </c>
      <c r="C20402">
        <v>0</v>
      </c>
      <c r="D20402" t="s">
        <v>91</v>
      </c>
      <c r="E20402" t="s">
        <v>91</v>
      </c>
      <c r="F20402" t="b">
        <f t="shared" si="636"/>
        <v>1</v>
      </c>
      <c r="G20402">
        <f t="shared" si="637"/>
        <v>61</v>
      </c>
      <c r="H20402" t="s">
        <v>10</v>
      </c>
    </row>
    <row r="20403" spans="1:8">
      <c r="A20403">
        <v>20401</v>
      </c>
      <c r="B20403" t="s">
        <v>20213</v>
      </c>
      <c r="C20403">
        <v>0</v>
      </c>
      <c r="D20403" t="s">
        <v>91</v>
      </c>
      <c r="E20403" t="s">
        <v>91</v>
      </c>
      <c r="F20403" t="b">
        <f t="shared" si="636"/>
        <v>1</v>
      </c>
      <c r="G20403">
        <f t="shared" si="637"/>
        <v>127</v>
      </c>
      <c r="H20403" t="s">
        <v>35</v>
      </c>
    </row>
    <row r="20404" spans="1:8">
      <c r="A20404">
        <v>20402</v>
      </c>
      <c r="B20404" t="s">
        <v>20214</v>
      </c>
      <c r="C20404">
        <v>0</v>
      </c>
      <c r="D20404" t="s">
        <v>91</v>
      </c>
      <c r="E20404" t="s">
        <v>91</v>
      </c>
      <c r="F20404" t="b">
        <f t="shared" si="636"/>
        <v>1</v>
      </c>
      <c r="G20404">
        <f t="shared" si="637"/>
        <v>143</v>
      </c>
      <c r="H20404" t="s">
        <v>18</v>
      </c>
    </row>
    <row r="20405" spans="1:8">
      <c r="A20405">
        <v>20403</v>
      </c>
      <c r="B20405" t="s">
        <v>20215</v>
      </c>
      <c r="C20405">
        <v>0</v>
      </c>
      <c r="D20405" t="s">
        <v>91</v>
      </c>
      <c r="E20405" t="s">
        <v>91</v>
      </c>
      <c r="F20405" t="b">
        <f t="shared" si="636"/>
        <v>1</v>
      </c>
      <c r="G20405">
        <f t="shared" si="637"/>
        <v>134</v>
      </c>
      <c r="H20405" t="s">
        <v>10</v>
      </c>
    </row>
    <row r="20406" spans="1:8">
      <c r="A20406">
        <v>20404</v>
      </c>
      <c r="B20406" t="s">
        <v>20216</v>
      </c>
      <c r="C20406">
        <v>0</v>
      </c>
      <c r="D20406" t="s">
        <v>91</v>
      </c>
      <c r="E20406" t="s">
        <v>91</v>
      </c>
      <c r="F20406" t="b">
        <f t="shared" si="636"/>
        <v>1</v>
      </c>
      <c r="G20406">
        <f t="shared" si="637"/>
        <v>145</v>
      </c>
      <c r="H20406" t="s">
        <v>10</v>
      </c>
    </row>
    <row r="20407" spans="1:8">
      <c r="A20407">
        <v>20405</v>
      </c>
      <c r="B20407" t="s">
        <v>20217</v>
      </c>
      <c r="C20407">
        <v>0</v>
      </c>
      <c r="D20407" t="s">
        <v>91</v>
      </c>
      <c r="E20407" t="s">
        <v>91</v>
      </c>
      <c r="F20407" t="b">
        <f t="shared" si="636"/>
        <v>1</v>
      </c>
      <c r="G20407">
        <f t="shared" si="637"/>
        <v>124</v>
      </c>
      <c r="H20407" t="s">
        <v>10</v>
      </c>
    </row>
    <row r="20408" spans="1:8">
      <c r="A20408">
        <v>20406</v>
      </c>
      <c r="B20408" t="s">
        <v>20218</v>
      </c>
      <c r="C20408">
        <v>0</v>
      </c>
      <c r="D20408" t="s">
        <v>91</v>
      </c>
      <c r="E20408" t="s">
        <v>91</v>
      </c>
      <c r="F20408" t="b">
        <f t="shared" si="636"/>
        <v>1</v>
      </c>
      <c r="G20408">
        <f t="shared" si="637"/>
        <v>146</v>
      </c>
      <c r="H20408" t="s">
        <v>10</v>
      </c>
    </row>
    <row r="20409" spans="1:8">
      <c r="A20409">
        <v>20407</v>
      </c>
      <c r="B20409" t="s">
        <v>20219</v>
      </c>
      <c r="C20409">
        <v>0</v>
      </c>
      <c r="D20409" t="s">
        <v>91</v>
      </c>
      <c r="E20409" t="s">
        <v>91</v>
      </c>
      <c r="F20409" t="b">
        <f t="shared" si="636"/>
        <v>1</v>
      </c>
      <c r="G20409">
        <f t="shared" si="637"/>
        <v>131</v>
      </c>
      <c r="H20409" t="s">
        <v>10</v>
      </c>
    </row>
    <row r="20410" spans="1:8">
      <c r="A20410">
        <v>20408</v>
      </c>
      <c r="B20410" t="s">
        <v>20220</v>
      </c>
      <c r="C20410">
        <v>0</v>
      </c>
      <c r="D20410" t="s">
        <v>91</v>
      </c>
      <c r="E20410" t="s">
        <v>91</v>
      </c>
      <c r="F20410" t="b">
        <f t="shared" si="636"/>
        <v>1</v>
      </c>
      <c r="G20410">
        <f t="shared" si="637"/>
        <v>151</v>
      </c>
      <c r="H20410" t="s">
        <v>10</v>
      </c>
    </row>
    <row r="20411" spans="1:8">
      <c r="A20411">
        <v>20409</v>
      </c>
      <c r="B20411" t="s">
        <v>20221</v>
      </c>
      <c r="C20411">
        <v>0</v>
      </c>
      <c r="D20411" t="s">
        <v>91</v>
      </c>
      <c r="E20411" t="s">
        <v>91</v>
      </c>
      <c r="F20411" t="b">
        <f t="shared" si="636"/>
        <v>1</v>
      </c>
      <c r="G20411">
        <f t="shared" si="637"/>
        <v>128</v>
      </c>
      <c r="H20411" t="s">
        <v>10</v>
      </c>
    </row>
    <row r="20412" spans="1:8">
      <c r="A20412">
        <v>20410</v>
      </c>
      <c r="B20412" t="s">
        <v>20222</v>
      </c>
      <c r="C20412">
        <v>0</v>
      </c>
      <c r="D20412" t="s">
        <v>91</v>
      </c>
      <c r="E20412" t="s">
        <v>91</v>
      </c>
      <c r="F20412" t="b">
        <f t="shared" si="636"/>
        <v>1</v>
      </c>
      <c r="G20412">
        <f t="shared" si="637"/>
        <v>139</v>
      </c>
      <c r="H20412" t="s">
        <v>10</v>
      </c>
    </row>
    <row r="20413" spans="1:8">
      <c r="A20413">
        <v>20411</v>
      </c>
      <c r="B20413" t="s">
        <v>20223</v>
      </c>
      <c r="C20413">
        <v>0</v>
      </c>
      <c r="D20413" t="s">
        <v>91</v>
      </c>
      <c r="E20413" t="s">
        <v>91</v>
      </c>
      <c r="F20413" t="b">
        <f t="shared" si="636"/>
        <v>1</v>
      </c>
      <c r="G20413">
        <f t="shared" si="637"/>
        <v>28</v>
      </c>
      <c r="H20413" t="s">
        <v>10</v>
      </c>
    </row>
    <row r="20414" spans="1:8">
      <c r="A20414">
        <v>20412</v>
      </c>
      <c r="B20414" t="s">
        <v>20224</v>
      </c>
      <c r="C20414">
        <v>0</v>
      </c>
      <c r="D20414" t="s">
        <v>91</v>
      </c>
      <c r="E20414" t="s">
        <v>91</v>
      </c>
      <c r="F20414" t="b">
        <f t="shared" si="636"/>
        <v>1</v>
      </c>
      <c r="G20414">
        <f t="shared" si="637"/>
        <v>125</v>
      </c>
      <c r="H20414" t="s">
        <v>10</v>
      </c>
    </row>
    <row r="20415" spans="1:8">
      <c r="A20415">
        <v>20413</v>
      </c>
      <c r="B20415" t="s">
        <v>20225</v>
      </c>
      <c r="C20415">
        <v>0</v>
      </c>
      <c r="D20415" t="s">
        <v>91</v>
      </c>
      <c r="E20415" t="s">
        <v>91</v>
      </c>
      <c r="F20415" t="b">
        <f t="shared" si="636"/>
        <v>1</v>
      </c>
      <c r="G20415">
        <f t="shared" si="637"/>
        <v>84</v>
      </c>
      <c r="H20415" t="s">
        <v>35</v>
      </c>
    </row>
    <row r="20416" spans="1:8">
      <c r="A20416">
        <v>20414</v>
      </c>
      <c r="B20416" t="s">
        <v>20226</v>
      </c>
      <c r="C20416">
        <v>0</v>
      </c>
      <c r="D20416" t="s">
        <v>91</v>
      </c>
      <c r="E20416" t="s">
        <v>91</v>
      </c>
      <c r="F20416" t="b">
        <f t="shared" si="636"/>
        <v>1</v>
      </c>
      <c r="G20416">
        <f t="shared" si="637"/>
        <v>79</v>
      </c>
      <c r="H20416" t="s">
        <v>10</v>
      </c>
    </row>
    <row r="20417" spans="1:8">
      <c r="A20417">
        <v>20415</v>
      </c>
      <c r="B20417" t="s">
        <v>20227</v>
      </c>
      <c r="C20417">
        <v>0</v>
      </c>
      <c r="D20417" t="s">
        <v>91</v>
      </c>
      <c r="E20417" t="s">
        <v>91</v>
      </c>
      <c r="F20417" t="b">
        <f t="shared" si="636"/>
        <v>1</v>
      </c>
      <c r="G20417">
        <f t="shared" si="637"/>
        <v>120</v>
      </c>
      <c r="H20417" t="s">
        <v>10</v>
      </c>
    </row>
    <row r="20418" spans="1:8">
      <c r="A20418">
        <v>20416</v>
      </c>
      <c r="B20418" t="s">
        <v>20228</v>
      </c>
      <c r="C20418">
        <v>0</v>
      </c>
      <c r="D20418" t="s">
        <v>91</v>
      </c>
      <c r="E20418" t="s">
        <v>91</v>
      </c>
      <c r="F20418" t="b">
        <f t="shared" si="636"/>
        <v>1</v>
      </c>
      <c r="G20418">
        <f t="shared" si="637"/>
        <v>120</v>
      </c>
      <c r="H20418" t="s">
        <v>10</v>
      </c>
    </row>
    <row r="20419" spans="1:8">
      <c r="A20419">
        <v>20417</v>
      </c>
      <c r="B20419" t="s">
        <v>20229</v>
      </c>
      <c r="C20419">
        <v>0</v>
      </c>
      <c r="D20419" t="s">
        <v>91</v>
      </c>
      <c r="E20419" t="s">
        <v>91</v>
      </c>
      <c r="F20419" t="b">
        <f t="shared" ref="F20419:F20482" si="638">EXACT(D20419,E20419)</f>
        <v>1</v>
      </c>
      <c r="G20419">
        <f t="shared" ref="G20419:G20482" si="639">LEN(B20419)</f>
        <v>136</v>
      </c>
      <c r="H20419" t="s">
        <v>35</v>
      </c>
    </row>
    <row r="20420" spans="1:8">
      <c r="A20420">
        <v>20418</v>
      </c>
      <c r="B20420" t="s">
        <v>20230</v>
      </c>
      <c r="C20420">
        <v>0</v>
      </c>
      <c r="D20420" t="s">
        <v>91</v>
      </c>
      <c r="E20420" t="s">
        <v>91</v>
      </c>
      <c r="F20420" t="b">
        <f t="shared" si="638"/>
        <v>1</v>
      </c>
      <c r="G20420">
        <f t="shared" si="639"/>
        <v>27</v>
      </c>
      <c r="H20420" t="s">
        <v>10</v>
      </c>
    </row>
    <row r="20421" spans="1:8">
      <c r="A20421">
        <v>20419</v>
      </c>
      <c r="B20421" t="s">
        <v>20231</v>
      </c>
      <c r="C20421">
        <v>0</v>
      </c>
      <c r="D20421" t="s">
        <v>91</v>
      </c>
      <c r="E20421" t="s">
        <v>91</v>
      </c>
      <c r="F20421" t="b">
        <f t="shared" si="638"/>
        <v>1</v>
      </c>
      <c r="G20421">
        <f t="shared" si="639"/>
        <v>114</v>
      </c>
      <c r="H20421" t="s">
        <v>10</v>
      </c>
    </row>
    <row r="20422" spans="1:8">
      <c r="A20422">
        <v>20420</v>
      </c>
      <c r="B20422" t="s">
        <v>20232</v>
      </c>
      <c r="C20422">
        <v>0</v>
      </c>
      <c r="D20422" t="s">
        <v>91</v>
      </c>
      <c r="E20422" t="s">
        <v>91</v>
      </c>
      <c r="F20422" t="b">
        <f t="shared" si="638"/>
        <v>1</v>
      </c>
      <c r="G20422">
        <f t="shared" si="639"/>
        <v>137</v>
      </c>
      <c r="H20422" t="s">
        <v>35</v>
      </c>
    </row>
    <row r="20423" spans="1:8">
      <c r="A20423">
        <v>20421</v>
      </c>
      <c r="B20423" t="s">
        <v>20233</v>
      </c>
      <c r="C20423">
        <v>0</v>
      </c>
      <c r="D20423" t="s">
        <v>91</v>
      </c>
      <c r="E20423" t="s">
        <v>91</v>
      </c>
      <c r="F20423" t="b">
        <f t="shared" si="638"/>
        <v>1</v>
      </c>
      <c r="G20423">
        <f t="shared" si="639"/>
        <v>56</v>
      </c>
      <c r="H20423" t="s">
        <v>10</v>
      </c>
    </row>
    <row r="20424" spans="1:8">
      <c r="A20424">
        <v>20422</v>
      </c>
      <c r="B20424" t="s">
        <v>20234</v>
      </c>
      <c r="C20424">
        <v>0</v>
      </c>
      <c r="D20424" t="s">
        <v>91</v>
      </c>
      <c r="E20424" t="s">
        <v>91</v>
      </c>
      <c r="F20424" t="b">
        <f t="shared" si="638"/>
        <v>1</v>
      </c>
      <c r="G20424">
        <f t="shared" si="639"/>
        <v>119</v>
      </c>
      <c r="H20424" t="s">
        <v>35</v>
      </c>
    </row>
    <row r="20425" spans="1:8">
      <c r="A20425">
        <v>20423</v>
      </c>
      <c r="B20425" t="s">
        <v>20235</v>
      </c>
      <c r="C20425">
        <v>0</v>
      </c>
      <c r="D20425" t="s">
        <v>91</v>
      </c>
      <c r="E20425" t="s">
        <v>91</v>
      </c>
      <c r="F20425" t="b">
        <f t="shared" si="638"/>
        <v>1</v>
      </c>
      <c r="G20425">
        <f t="shared" si="639"/>
        <v>132</v>
      </c>
      <c r="H20425" t="s">
        <v>10</v>
      </c>
    </row>
    <row r="20426" spans="1:8">
      <c r="A20426">
        <v>20424</v>
      </c>
      <c r="B20426" t="s">
        <v>20236</v>
      </c>
      <c r="C20426">
        <v>0</v>
      </c>
      <c r="D20426" t="s">
        <v>91</v>
      </c>
      <c r="E20426" t="s">
        <v>91</v>
      </c>
      <c r="F20426" t="b">
        <f t="shared" si="638"/>
        <v>1</v>
      </c>
      <c r="G20426">
        <f t="shared" si="639"/>
        <v>31</v>
      </c>
      <c r="H20426" t="s">
        <v>10</v>
      </c>
    </row>
    <row r="20427" spans="1:8">
      <c r="A20427">
        <v>20425</v>
      </c>
      <c r="B20427" t="s">
        <v>20237</v>
      </c>
      <c r="C20427">
        <v>0</v>
      </c>
      <c r="D20427" t="s">
        <v>91</v>
      </c>
      <c r="E20427" t="s">
        <v>91</v>
      </c>
      <c r="F20427" t="b">
        <f t="shared" si="638"/>
        <v>1</v>
      </c>
      <c r="G20427">
        <f t="shared" si="639"/>
        <v>138</v>
      </c>
      <c r="H20427" t="s">
        <v>10</v>
      </c>
    </row>
    <row r="20428" spans="1:8">
      <c r="A20428">
        <v>20426</v>
      </c>
      <c r="B20428" t="s">
        <v>20238</v>
      </c>
      <c r="C20428">
        <v>0</v>
      </c>
      <c r="D20428" t="s">
        <v>91</v>
      </c>
      <c r="E20428" t="s">
        <v>91</v>
      </c>
      <c r="F20428" t="b">
        <f t="shared" si="638"/>
        <v>1</v>
      </c>
      <c r="G20428">
        <f t="shared" si="639"/>
        <v>145</v>
      </c>
      <c r="H20428" t="s">
        <v>10</v>
      </c>
    </row>
    <row r="20429" spans="1:8">
      <c r="A20429">
        <v>20427</v>
      </c>
      <c r="B20429" t="s">
        <v>20239</v>
      </c>
      <c r="C20429">
        <v>0</v>
      </c>
      <c r="D20429" t="s">
        <v>91</v>
      </c>
      <c r="E20429" t="s">
        <v>91</v>
      </c>
      <c r="F20429" t="b">
        <f t="shared" si="638"/>
        <v>1</v>
      </c>
      <c r="G20429">
        <f t="shared" si="639"/>
        <v>70</v>
      </c>
      <c r="H20429" t="s">
        <v>18</v>
      </c>
    </row>
    <row r="20430" spans="1:8">
      <c r="A20430">
        <v>20428</v>
      </c>
      <c r="B20430" t="s">
        <v>20240</v>
      </c>
      <c r="C20430">
        <v>0</v>
      </c>
      <c r="D20430" t="s">
        <v>91</v>
      </c>
      <c r="E20430" t="s">
        <v>91</v>
      </c>
      <c r="F20430" t="b">
        <f t="shared" si="638"/>
        <v>1</v>
      </c>
      <c r="G20430">
        <f t="shared" si="639"/>
        <v>128</v>
      </c>
      <c r="H20430" t="s">
        <v>35</v>
      </c>
    </row>
    <row r="20431" spans="1:8">
      <c r="A20431">
        <v>20429</v>
      </c>
      <c r="B20431" t="s">
        <v>20241</v>
      </c>
      <c r="C20431">
        <v>0</v>
      </c>
      <c r="D20431" t="s">
        <v>91</v>
      </c>
      <c r="E20431" t="s">
        <v>91</v>
      </c>
      <c r="F20431" t="b">
        <f t="shared" si="638"/>
        <v>1</v>
      </c>
      <c r="G20431">
        <f t="shared" si="639"/>
        <v>139</v>
      </c>
      <c r="H20431" t="s">
        <v>10</v>
      </c>
    </row>
    <row r="20432" spans="1:8">
      <c r="A20432">
        <v>20430</v>
      </c>
      <c r="B20432" t="s">
        <v>20242</v>
      </c>
      <c r="C20432">
        <v>0</v>
      </c>
      <c r="D20432" t="s">
        <v>91</v>
      </c>
      <c r="E20432" t="s">
        <v>91</v>
      </c>
      <c r="F20432" t="b">
        <f t="shared" si="638"/>
        <v>1</v>
      </c>
      <c r="G20432">
        <f t="shared" si="639"/>
        <v>128</v>
      </c>
      <c r="H20432" t="s">
        <v>10</v>
      </c>
    </row>
    <row r="20433" spans="1:8">
      <c r="A20433">
        <v>20431</v>
      </c>
      <c r="B20433" t="s">
        <v>20243</v>
      </c>
      <c r="C20433">
        <v>0</v>
      </c>
      <c r="D20433" t="s">
        <v>91</v>
      </c>
      <c r="E20433" t="s">
        <v>91</v>
      </c>
      <c r="F20433" t="b">
        <f t="shared" si="638"/>
        <v>1</v>
      </c>
      <c r="G20433">
        <f t="shared" si="639"/>
        <v>135</v>
      </c>
      <c r="H20433" t="s">
        <v>35</v>
      </c>
    </row>
    <row r="20434" spans="1:8">
      <c r="A20434">
        <v>20432</v>
      </c>
      <c r="B20434" t="s">
        <v>20244</v>
      </c>
      <c r="C20434">
        <v>0</v>
      </c>
      <c r="D20434" t="s">
        <v>91</v>
      </c>
      <c r="E20434" t="s">
        <v>91</v>
      </c>
      <c r="F20434" t="b">
        <f t="shared" si="638"/>
        <v>1</v>
      </c>
      <c r="G20434">
        <f t="shared" si="639"/>
        <v>136</v>
      </c>
      <c r="H20434" t="s">
        <v>10</v>
      </c>
    </row>
    <row r="20435" spans="1:8">
      <c r="A20435">
        <v>20433</v>
      </c>
      <c r="B20435" t="s">
        <v>20245</v>
      </c>
      <c r="C20435">
        <v>0</v>
      </c>
      <c r="D20435" t="s">
        <v>91</v>
      </c>
      <c r="E20435" t="s">
        <v>91</v>
      </c>
      <c r="F20435" t="b">
        <f t="shared" si="638"/>
        <v>1</v>
      </c>
      <c r="G20435">
        <f t="shared" si="639"/>
        <v>135</v>
      </c>
      <c r="H20435" t="s">
        <v>10</v>
      </c>
    </row>
    <row r="20436" spans="1:8">
      <c r="A20436">
        <v>20434</v>
      </c>
      <c r="B20436" t="s">
        <v>20246</v>
      </c>
      <c r="C20436">
        <v>0</v>
      </c>
      <c r="D20436" t="s">
        <v>91</v>
      </c>
      <c r="E20436" t="s">
        <v>91</v>
      </c>
      <c r="F20436" t="b">
        <f t="shared" si="638"/>
        <v>1</v>
      </c>
      <c r="G20436">
        <f t="shared" si="639"/>
        <v>140</v>
      </c>
      <c r="H20436" t="s">
        <v>10</v>
      </c>
    </row>
    <row r="20437" spans="1:8">
      <c r="A20437">
        <v>20435</v>
      </c>
      <c r="B20437" t="s">
        <v>20247</v>
      </c>
      <c r="C20437">
        <v>0</v>
      </c>
      <c r="D20437" t="s">
        <v>91</v>
      </c>
      <c r="E20437" t="s">
        <v>91</v>
      </c>
      <c r="F20437" t="b">
        <f t="shared" si="638"/>
        <v>1</v>
      </c>
      <c r="G20437">
        <f t="shared" si="639"/>
        <v>133</v>
      </c>
      <c r="H20437" t="s">
        <v>10</v>
      </c>
    </row>
    <row r="20438" spans="1:8">
      <c r="A20438">
        <v>20436</v>
      </c>
      <c r="B20438" t="s">
        <v>20248</v>
      </c>
      <c r="C20438">
        <v>0</v>
      </c>
      <c r="D20438" t="s">
        <v>91</v>
      </c>
      <c r="E20438" t="s">
        <v>91</v>
      </c>
      <c r="F20438" t="b">
        <f t="shared" si="638"/>
        <v>1</v>
      </c>
      <c r="G20438">
        <f t="shared" si="639"/>
        <v>138</v>
      </c>
      <c r="H20438" t="s">
        <v>10</v>
      </c>
    </row>
    <row r="20439" spans="1:8">
      <c r="A20439">
        <v>20437</v>
      </c>
      <c r="B20439" t="s">
        <v>20249</v>
      </c>
      <c r="C20439">
        <v>0</v>
      </c>
      <c r="D20439" t="s">
        <v>91</v>
      </c>
      <c r="E20439" t="s">
        <v>91</v>
      </c>
      <c r="F20439" t="b">
        <f t="shared" si="638"/>
        <v>1</v>
      </c>
      <c r="G20439">
        <f t="shared" si="639"/>
        <v>131</v>
      </c>
      <c r="H20439" t="s">
        <v>10</v>
      </c>
    </row>
    <row r="20440" spans="1:8">
      <c r="A20440">
        <v>20438</v>
      </c>
      <c r="B20440" t="s">
        <v>20250</v>
      </c>
      <c r="C20440">
        <v>0</v>
      </c>
      <c r="D20440" t="s">
        <v>91</v>
      </c>
      <c r="E20440" t="s">
        <v>91</v>
      </c>
      <c r="F20440" t="b">
        <f t="shared" si="638"/>
        <v>1</v>
      </c>
      <c r="G20440">
        <f t="shared" si="639"/>
        <v>58</v>
      </c>
      <c r="H20440" t="s">
        <v>10</v>
      </c>
    </row>
    <row r="20441" spans="1:8">
      <c r="A20441">
        <v>20439</v>
      </c>
      <c r="B20441" t="s">
        <v>20251</v>
      </c>
      <c r="C20441">
        <v>0</v>
      </c>
      <c r="D20441" t="s">
        <v>91</v>
      </c>
      <c r="E20441" t="s">
        <v>91</v>
      </c>
      <c r="F20441" t="b">
        <f t="shared" si="638"/>
        <v>1</v>
      </c>
      <c r="G20441">
        <f t="shared" si="639"/>
        <v>136</v>
      </c>
      <c r="H20441" t="s">
        <v>10</v>
      </c>
    </row>
    <row r="20442" spans="1:8">
      <c r="A20442">
        <v>20440</v>
      </c>
      <c r="B20442" t="s">
        <v>20252</v>
      </c>
      <c r="C20442">
        <v>0</v>
      </c>
      <c r="D20442" t="s">
        <v>91</v>
      </c>
      <c r="E20442" t="s">
        <v>91</v>
      </c>
      <c r="F20442" t="b">
        <f t="shared" si="638"/>
        <v>1</v>
      </c>
      <c r="G20442">
        <f t="shared" si="639"/>
        <v>141</v>
      </c>
      <c r="H20442" t="s">
        <v>10</v>
      </c>
    </row>
    <row r="20443" spans="1:8">
      <c r="A20443">
        <v>20441</v>
      </c>
      <c r="B20443" t="s">
        <v>20253</v>
      </c>
      <c r="C20443">
        <v>0</v>
      </c>
      <c r="D20443" t="s">
        <v>91</v>
      </c>
      <c r="E20443" t="s">
        <v>91</v>
      </c>
      <c r="F20443" t="b">
        <f t="shared" si="638"/>
        <v>1</v>
      </c>
      <c r="G20443">
        <f t="shared" si="639"/>
        <v>94</v>
      </c>
      <c r="H20443" t="s">
        <v>35</v>
      </c>
    </row>
    <row r="20444" spans="1:8">
      <c r="A20444">
        <v>20442</v>
      </c>
      <c r="B20444" t="s">
        <v>20254</v>
      </c>
      <c r="C20444">
        <v>0</v>
      </c>
      <c r="D20444" t="s">
        <v>91</v>
      </c>
      <c r="E20444" t="s">
        <v>91</v>
      </c>
      <c r="F20444" t="b">
        <f t="shared" si="638"/>
        <v>1</v>
      </c>
      <c r="G20444">
        <f t="shared" si="639"/>
        <v>47</v>
      </c>
      <c r="H20444" t="s">
        <v>35</v>
      </c>
    </row>
    <row r="20445" spans="1:8">
      <c r="A20445">
        <v>20443</v>
      </c>
      <c r="B20445" t="s">
        <v>20255</v>
      </c>
      <c r="C20445">
        <v>0</v>
      </c>
      <c r="D20445" t="s">
        <v>91</v>
      </c>
      <c r="E20445" t="s">
        <v>91</v>
      </c>
      <c r="F20445" t="b">
        <f t="shared" si="638"/>
        <v>1</v>
      </c>
      <c r="G20445">
        <f t="shared" si="639"/>
        <v>53</v>
      </c>
      <c r="H20445" t="s">
        <v>10</v>
      </c>
    </row>
    <row r="20446" spans="1:8">
      <c r="A20446">
        <v>20444</v>
      </c>
      <c r="B20446" t="s">
        <v>20256</v>
      </c>
      <c r="C20446">
        <v>0</v>
      </c>
      <c r="D20446" t="s">
        <v>91</v>
      </c>
      <c r="E20446" t="s">
        <v>91</v>
      </c>
      <c r="F20446" t="b">
        <f t="shared" si="638"/>
        <v>1</v>
      </c>
      <c r="G20446">
        <f t="shared" si="639"/>
        <v>119</v>
      </c>
      <c r="H20446" t="s">
        <v>10</v>
      </c>
    </row>
    <row r="20447" spans="1:8">
      <c r="A20447">
        <v>20445</v>
      </c>
      <c r="B20447" t="s">
        <v>20257</v>
      </c>
      <c r="C20447">
        <v>0</v>
      </c>
      <c r="D20447" t="s">
        <v>91</v>
      </c>
      <c r="E20447" t="s">
        <v>91</v>
      </c>
      <c r="F20447" t="b">
        <f t="shared" si="638"/>
        <v>1</v>
      </c>
      <c r="G20447">
        <f t="shared" si="639"/>
        <v>142</v>
      </c>
      <c r="H20447" t="s">
        <v>18</v>
      </c>
    </row>
    <row r="20448" spans="1:8">
      <c r="A20448">
        <v>20446</v>
      </c>
      <c r="B20448" t="s">
        <v>20258</v>
      </c>
      <c r="C20448">
        <v>0</v>
      </c>
      <c r="D20448" t="s">
        <v>91</v>
      </c>
      <c r="E20448" t="s">
        <v>91</v>
      </c>
      <c r="F20448" t="b">
        <f t="shared" si="638"/>
        <v>1</v>
      </c>
      <c r="G20448">
        <f t="shared" si="639"/>
        <v>159</v>
      </c>
      <c r="H20448" t="s">
        <v>10</v>
      </c>
    </row>
    <row r="20449" spans="1:8">
      <c r="A20449">
        <v>20447</v>
      </c>
      <c r="B20449" t="s">
        <v>20259</v>
      </c>
      <c r="C20449">
        <v>0</v>
      </c>
      <c r="D20449" t="s">
        <v>91</v>
      </c>
      <c r="E20449" t="s">
        <v>91</v>
      </c>
      <c r="F20449" t="b">
        <f t="shared" si="638"/>
        <v>1</v>
      </c>
      <c r="G20449">
        <f t="shared" si="639"/>
        <v>101</v>
      </c>
      <c r="H20449" t="s">
        <v>10</v>
      </c>
    </row>
    <row r="20450" spans="1:8">
      <c r="A20450">
        <v>20448</v>
      </c>
      <c r="B20450" t="s">
        <v>20260</v>
      </c>
      <c r="C20450">
        <v>0</v>
      </c>
      <c r="D20450" t="s">
        <v>91</v>
      </c>
      <c r="E20450" t="s">
        <v>91</v>
      </c>
      <c r="F20450" t="b">
        <f t="shared" si="638"/>
        <v>1</v>
      </c>
      <c r="G20450">
        <f t="shared" si="639"/>
        <v>130</v>
      </c>
      <c r="H20450" t="s">
        <v>10</v>
      </c>
    </row>
    <row r="20451" spans="1:8">
      <c r="A20451">
        <v>20449</v>
      </c>
      <c r="B20451" t="s">
        <v>20261</v>
      </c>
      <c r="C20451">
        <v>0</v>
      </c>
      <c r="D20451" t="s">
        <v>91</v>
      </c>
      <c r="E20451" t="s">
        <v>91</v>
      </c>
      <c r="F20451" t="b">
        <f t="shared" si="638"/>
        <v>1</v>
      </c>
      <c r="G20451">
        <f t="shared" si="639"/>
        <v>108</v>
      </c>
      <c r="H20451" t="s">
        <v>10</v>
      </c>
    </row>
    <row r="20452" spans="1:8">
      <c r="A20452">
        <v>20450</v>
      </c>
      <c r="B20452" t="s">
        <v>20262</v>
      </c>
      <c r="C20452">
        <v>0</v>
      </c>
      <c r="D20452" t="s">
        <v>91</v>
      </c>
      <c r="E20452" t="s">
        <v>91</v>
      </c>
      <c r="F20452" t="b">
        <f t="shared" si="638"/>
        <v>1</v>
      </c>
      <c r="G20452">
        <f t="shared" si="639"/>
        <v>129</v>
      </c>
      <c r="H20452" t="s">
        <v>35</v>
      </c>
    </row>
    <row r="20453" spans="1:8">
      <c r="A20453">
        <v>20451</v>
      </c>
      <c r="B20453" t="s">
        <v>20263</v>
      </c>
      <c r="C20453">
        <v>0</v>
      </c>
      <c r="D20453" t="s">
        <v>91</v>
      </c>
      <c r="E20453" t="s">
        <v>91</v>
      </c>
      <c r="F20453" t="b">
        <f t="shared" si="638"/>
        <v>1</v>
      </c>
      <c r="G20453">
        <f t="shared" si="639"/>
        <v>123</v>
      </c>
      <c r="H20453" t="s">
        <v>10</v>
      </c>
    </row>
    <row r="20454" spans="1:8">
      <c r="A20454">
        <v>20452</v>
      </c>
      <c r="B20454" t="s">
        <v>20264</v>
      </c>
      <c r="C20454">
        <v>0</v>
      </c>
      <c r="D20454" t="s">
        <v>91</v>
      </c>
      <c r="E20454" t="s">
        <v>91</v>
      </c>
      <c r="F20454" t="b">
        <f t="shared" si="638"/>
        <v>1</v>
      </c>
      <c r="G20454">
        <f t="shared" si="639"/>
        <v>78</v>
      </c>
      <c r="H20454" t="s">
        <v>10</v>
      </c>
    </row>
    <row r="20455" spans="1:8">
      <c r="A20455">
        <v>20453</v>
      </c>
      <c r="B20455" t="s">
        <v>20265</v>
      </c>
      <c r="C20455">
        <v>0</v>
      </c>
      <c r="D20455" t="s">
        <v>91</v>
      </c>
      <c r="E20455" t="s">
        <v>91</v>
      </c>
      <c r="F20455" t="b">
        <f t="shared" si="638"/>
        <v>1</v>
      </c>
      <c r="G20455">
        <f t="shared" si="639"/>
        <v>143</v>
      </c>
      <c r="H20455" t="s">
        <v>10</v>
      </c>
    </row>
    <row r="20456" spans="1:8">
      <c r="A20456">
        <v>20454</v>
      </c>
      <c r="B20456" t="s">
        <v>20266</v>
      </c>
      <c r="C20456">
        <v>0</v>
      </c>
      <c r="D20456" t="s">
        <v>91</v>
      </c>
      <c r="E20456" t="s">
        <v>91</v>
      </c>
      <c r="F20456" t="b">
        <f t="shared" si="638"/>
        <v>1</v>
      </c>
      <c r="G20456">
        <f t="shared" si="639"/>
        <v>34</v>
      </c>
      <c r="H20456" t="s">
        <v>10</v>
      </c>
    </row>
    <row r="20457" spans="1:8">
      <c r="A20457">
        <v>20455</v>
      </c>
      <c r="B20457" t="s">
        <v>20267</v>
      </c>
      <c r="C20457">
        <v>0</v>
      </c>
      <c r="D20457" t="s">
        <v>91</v>
      </c>
      <c r="E20457" t="s">
        <v>91</v>
      </c>
      <c r="F20457" t="b">
        <f t="shared" si="638"/>
        <v>1</v>
      </c>
      <c r="G20457">
        <f t="shared" si="639"/>
        <v>60</v>
      </c>
      <c r="H20457" t="s">
        <v>18</v>
      </c>
    </row>
    <row r="20458" spans="1:8">
      <c r="A20458">
        <v>20456</v>
      </c>
      <c r="B20458" t="s">
        <v>20268</v>
      </c>
      <c r="C20458">
        <v>0</v>
      </c>
      <c r="D20458" t="s">
        <v>91</v>
      </c>
      <c r="E20458" t="s">
        <v>91</v>
      </c>
      <c r="F20458" t="b">
        <f t="shared" si="638"/>
        <v>1</v>
      </c>
      <c r="G20458">
        <f t="shared" si="639"/>
        <v>118</v>
      </c>
      <c r="H20458" t="s">
        <v>10</v>
      </c>
    </row>
    <row r="20459" spans="1:8">
      <c r="A20459">
        <v>20457</v>
      </c>
      <c r="B20459" t="s">
        <v>20269</v>
      </c>
      <c r="C20459">
        <v>0</v>
      </c>
      <c r="D20459" t="s">
        <v>91</v>
      </c>
      <c r="E20459" t="s">
        <v>91</v>
      </c>
      <c r="F20459" t="b">
        <f t="shared" si="638"/>
        <v>1</v>
      </c>
      <c r="G20459">
        <f t="shared" si="639"/>
        <v>27</v>
      </c>
      <c r="H20459" t="s">
        <v>35</v>
      </c>
    </row>
    <row r="20460" spans="1:8">
      <c r="A20460">
        <v>20458</v>
      </c>
      <c r="B20460" t="s">
        <v>20270</v>
      </c>
      <c r="C20460">
        <v>0</v>
      </c>
      <c r="D20460" t="s">
        <v>91</v>
      </c>
      <c r="E20460" t="s">
        <v>91</v>
      </c>
      <c r="F20460" t="b">
        <f t="shared" si="638"/>
        <v>1</v>
      </c>
      <c r="G20460">
        <f t="shared" si="639"/>
        <v>136</v>
      </c>
      <c r="H20460" t="s">
        <v>10</v>
      </c>
    </row>
    <row r="20461" spans="1:8">
      <c r="A20461">
        <v>20459</v>
      </c>
      <c r="B20461" t="s">
        <v>20271</v>
      </c>
      <c r="C20461">
        <v>0</v>
      </c>
      <c r="D20461" t="s">
        <v>91</v>
      </c>
      <c r="E20461" t="s">
        <v>91</v>
      </c>
      <c r="F20461" t="b">
        <f t="shared" si="638"/>
        <v>1</v>
      </c>
      <c r="G20461">
        <f t="shared" si="639"/>
        <v>132</v>
      </c>
      <c r="H20461" t="s">
        <v>10</v>
      </c>
    </row>
    <row r="20462" spans="1:8">
      <c r="A20462">
        <v>20460</v>
      </c>
      <c r="B20462" t="s">
        <v>20272</v>
      </c>
      <c r="C20462">
        <v>0</v>
      </c>
      <c r="D20462" t="s">
        <v>91</v>
      </c>
      <c r="E20462" t="s">
        <v>91</v>
      </c>
      <c r="F20462" t="b">
        <f t="shared" si="638"/>
        <v>1</v>
      </c>
      <c r="G20462">
        <f t="shared" si="639"/>
        <v>125</v>
      </c>
      <c r="H20462" t="s">
        <v>10</v>
      </c>
    </row>
    <row r="20463" spans="1:8">
      <c r="A20463">
        <v>20461</v>
      </c>
      <c r="B20463" t="s">
        <v>20273</v>
      </c>
      <c r="C20463">
        <v>0</v>
      </c>
      <c r="D20463" t="s">
        <v>91</v>
      </c>
      <c r="E20463" t="s">
        <v>91</v>
      </c>
      <c r="F20463" t="b">
        <f t="shared" si="638"/>
        <v>1</v>
      </c>
      <c r="G20463">
        <f t="shared" si="639"/>
        <v>159</v>
      </c>
      <c r="H20463" t="s">
        <v>10</v>
      </c>
    </row>
    <row r="20464" spans="1:8">
      <c r="A20464">
        <v>20462</v>
      </c>
      <c r="B20464" t="s">
        <v>20274</v>
      </c>
      <c r="C20464">
        <v>0</v>
      </c>
      <c r="D20464" t="s">
        <v>91</v>
      </c>
      <c r="E20464" t="s">
        <v>91</v>
      </c>
      <c r="F20464" t="b">
        <f t="shared" si="638"/>
        <v>1</v>
      </c>
      <c r="G20464">
        <f t="shared" si="639"/>
        <v>138</v>
      </c>
      <c r="H20464" t="s">
        <v>35</v>
      </c>
    </row>
    <row r="20465" spans="1:8">
      <c r="A20465">
        <v>20463</v>
      </c>
      <c r="B20465" t="s">
        <v>20275</v>
      </c>
      <c r="C20465">
        <v>0</v>
      </c>
      <c r="D20465" t="s">
        <v>91</v>
      </c>
      <c r="E20465" t="s">
        <v>91</v>
      </c>
      <c r="F20465" t="b">
        <f t="shared" si="638"/>
        <v>1</v>
      </c>
      <c r="G20465">
        <f t="shared" si="639"/>
        <v>106</v>
      </c>
      <c r="H20465" t="s">
        <v>10</v>
      </c>
    </row>
    <row r="20466" spans="1:8">
      <c r="A20466">
        <v>20464</v>
      </c>
      <c r="B20466" t="s">
        <v>20276</v>
      </c>
      <c r="C20466">
        <v>0</v>
      </c>
      <c r="D20466" t="s">
        <v>91</v>
      </c>
      <c r="E20466" t="s">
        <v>91</v>
      </c>
      <c r="F20466" t="b">
        <f t="shared" si="638"/>
        <v>1</v>
      </c>
      <c r="G20466">
        <f t="shared" si="639"/>
        <v>51</v>
      </c>
      <c r="H20466" t="s">
        <v>10</v>
      </c>
    </row>
    <row r="20467" spans="1:8">
      <c r="A20467">
        <v>20465</v>
      </c>
      <c r="B20467" t="s">
        <v>20277</v>
      </c>
      <c r="C20467">
        <v>0</v>
      </c>
      <c r="D20467" t="s">
        <v>91</v>
      </c>
      <c r="E20467" t="s">
        <v>91</v>
      </c>
      <c r="F20467" t="b">
        <f t="shared" si="638"/>
        <v>1</v>
      </c>
      <c r="G20467">
        <f t="shared" si="639"/>
        <v>140</v>
      </c>
      <c r="H20467" t="s">
        <v>10</v>
      </c>
    </row>
    <row r="20468" spans="1:8">
      <c r="A20468">
        <v>20466</v>
      </c>
      <c r="B20468" t="s">
        <v>20278</v>
      </c>
      <c r="C20468">
        <v>0</v>
      </c>
      <c r="D20468" t="s">
        <v>91</v>
      </c>
      <c r="E20468" t="s">
        <v>91</v>
      </c>
      <c r="F20468" t="b">
        <f t="shared" si="638"/>
        <v>1</v>
      </c>
      <c r="G20468">
        <f t="shared" si="639"/>
        <v>162</v>
      </c>
      <c r="H20468" t="s">
        <v>10</v>
      </c>
    </row>
    <row r="20469" spans="1:8">
      <c r="A20469">
        <v>20467</v>
      </c>
      <c r="B20469" t="s">
        <v>20279</v>
      </c>
      <c r="C20469">
        <v>0</v>
      </c>
      <c r="D20469" t="s">
        <v>91</v>
      </c>
      <c r="E20469" t="s">
        <v>91</v>
      </c>
      <c r="F20469" t="b">
        <f t="shared" si="638"/>
        <v>1</v>
      </c>
      <c r="G20469">
        <f t="shared" si="639"/>
        <v>142</v>
      </c>
      <c r="H20469" t="s">
        <v>10</v>
      </c>
    </row>
    <row r="20470" spans="1:8">
      <c r="A20470">
        <v>20468</v>
      </c>
      <c r="B20470" t="s">
        <v>20280</v>
      </c>
      <c r="C20470">
        <v>0</v>
      </c>
      <c r="D20470" t="s">
        <v>91</v>
      </c>
      <c r="E20470" t="s">
        <v>91</v>
      </c>
      <c r="F20470" t="b">
        <f t="shared" si="638"/>
        <v>1</v>
      </c>
      <c r="G20470">
        <f t="shared" si="639"/>
        <v>139</v>
      </c>
      <c r="H20470" t="s">
        <v>10</v>
      </c>
    </row>
    <row r="20471" spans="1:8">
      <c r="A20471">
        <v>20469</v>
      </c>
      <c r="B20471" t="s">
        <v>20281</v>
      </c>
      <c r="C20471">
        <v>0</v>
      </c>
      <c r="D20471" t="s">
        <v>91</v>
      </c>
      <c r="E20471" t="s">
        <v>91</v>
      </c>
      <c r="F20471" t="b">
        <f t="shared" si="638"/>
        <v>1</v>
      </c>
      <c r="G20471">
        <f t="shared" si="639"/>
        <v>53</v>
      </c>
      <c r="H20471" t="s">
        <v>10</v>
      </c>
    </row>
    <row r="20472" spans="1:8">
      <c r="A20472">
        <v>20470</v>
      </c>
      <c r="B20472" t="s">
        <v>20282</v>
      </c>
      <c r="C20472">
        <v>0</v>
      </c>
      <c r="D20472" t="s">
        <v>91</v>
      </c>
      <c r="E20472" t="s">
        <v>91</v>
      </c>
      <c r="F20472" t="b">
        <f t="shared" si="638"/>
        <v>1</v>
      </c>
      <c r="G20472">
        <f t="shared" si="639"/>
        <v>136</v>
      </c>
      <c r="H20472" t="s">
        <v>10</v>
      </c>
    </row>
    <row r="20473" spans="1:8">
      <c r="A20473">
        <v>20471</v>
      </c>
      <c r="B20473" t="s">
        <v>20283</v>
      </c>
      <c r="C20473">
        <v>0</v>
      </c>
      <c r="D20473" t="s">
        <v>91</v>
      </c>
      <c r="E20473" t="s">
        <v>91</v>
      </c>
      <c r="F20473" t="b">
        <f t="shared" si="638"/>
        <v>1</v>
      </c>
      <c r="G20473">
        <f t="shared" si="639"/>
        <v>131</v>
      </c>
      <c r="H20473" t="s">
        <v>10</v>
      </c>
    </row>
    <row r="20474" spans="1:8">
      <c r="A20474">
        <v>20472</v>
      </c>
      <c r="B20474" t="s">
        <v>20284</v>
      </c>
      <c r="C20474">
        <v>0</v>
      </c>
      <c r="D20474" t="s">
        <v>91</v>
      </c>
      <c r="E20474" t="s">
        <v>91</v>
      </c>
      <c r="F20474" t="b">
        <f t="shared" si="638"/>
        <v>1</v>
      </c>
      <c r="G20474">
        <f t="shared" si="639"/>
        <v>40</v>
      </c>
      <c r="H20474" t="s">
        <v>10</v>
      </c>
    </row>
    <row r="20475" spans="1:8">
      <c r="A20475">
        <v>20473</v>
      </c>
      <c r="B20475" t="s">
        <v>20285</v>
      </c>
      <c r="C20475">
        <v>0</v>
      </c>
      <c r="D20475" t="s">
        <v>91</v>
      </c>
      <c r="E20475" t="s">
        <v>91</v>
      </c>
      <c r="F20475" t="b">
        <f t="shared" si="638"/>
        <v>1</v>
      </c>
      <c r="G20475">
        <f t="shared" si="639"/>
        <v>64</v>
      </c>
      <c r="H20475" t="s">
        <v>10</v>
      </c>
    </row>
    <row r="20476" spans="1:8">
      <c r="A20476">
        <v>20474</v>
      </c>
      <c r="B20476" t="s">
        <v>20286</v>
      </c>
      <c r="C20476">
        <v>0</v>
      </c>
      <c r="D20476" t="s">
        <v>91</v>
      </c>
      <c r="E20476" t="s">
        <v>91</v>
      </c>
      <c r="F20476" t="b">
        <f t="shared" si="638"/>
        <v>1</v>
      </c>
      <c r="G20476">
        <f t="shared" si="639"/>
        <v>38</v>
      </c>
      <c r="H20476" t="s">
        <v>10</v>
      </c>
    </row>
    <row r="20477" spans="1:8">
      <c r="A20477">
        <v>20475</v>
      </c>
      <c r="B20477" t="s">
        <v>20287</v>
      </c>
      <c r="C20477">
        <v>0</v>
      </c>
      <c r="D20477" t="s">
        <v>91</v>
      </c>
      <c r="E20477" t="s">
        <v>91</v>
      </c>
      <c r="F20477" t="b">
        <f t="shared" si="638"/>
        <v>1</v>
      </c>
      <c r="G20477">
        <f t="shared" si="639"/>
        <v>64</v>
      </c>
      <c r="H20477" t="s">
        <v>35</v>
      </c>
    </row>
    <row r="20478" spans="1:8">
      <c r="A20478">
        <v>20476</v>
      </c>
      <c r="B20478" t="s">
        <v>20288</v>
      </c>
      <c r="C20478">
        <v>0</v>
      </c>
      <c r="D20478" t="s">
        <v>91</v>
      </c>
      <c r="E20478" t="s">
        <v>91</v>
      </c>
      <c r="F20478" t="b">
        <f t="shared" si="638"/>
        <v>1</v>
      </c>
      <c r="G20478">
        <f t="shared" si="639"/>
        <v>132</v>
      </c>
      <c r="H20478" t="s">
        <v>35</v>
      </c>
    </row>
    <row r="20479" spans="1:8">
      <c r="A20479">
        <v>20477</v>
      </c>
      <c r="B20479" t="s">
        <v>20289</v>
      </c>
      <c r="C20479">
        <v>0</v>
      </c>
      <c r="D20479" t="s">
        <v>91</v>
      </c>
      <c r="E20479" t="s">
        <v>91</v>
      </c>
      <c r="F20479" t="b">
        <f t="shared" si="638"/>
        <v>1</v>
      </c>
      <c r="G20479">
        <f t="shared" si="639"/>
        <v>142</v>
      </c>
      <c r="H20479" t="s">
        <v>10</v>
      </c>
    </row>
    <row r="20480" spans="1:8">
      <c r="A20480">
        <v>20478</v>
      </c>
      <c r="B20480" t="s">
        <v>20290</v>
      </c>
      <c r="C20480">
        <v>0</v>
      </c>
      <c r="D20480" t="s">
        <v>91</v>
      </c>
      <c r="E20480" t="s">
        <v>91</v>
      </c>
      <c r="F20480" t="b">
        <f t="shared" si="638"/>
        <v>1</v>
      </c>
      <c r="G20480">
        <f t="shared" si="639"/>
        <v>164</v>
      </c>
      <c r="H20480" t="s">
        <v>18</v>
      </c>
    </row>
    <row r="20481" spans="1:8">
      <c r="A20481">
        <v>20479</v>
      </c>
      <c r="B20481" t="s">
        <v>20291</v>
      </c>
      <c r="C20481">
        <v>0</v>
      </c>
      <c r="D20481" t="s">
        <v>91</v>
      </c>
      <c r="E20481" t="s">
        <v>91</v>
      </c>
      <c r="F20481" t="b">
        <f t="shared" si="638"/>
        <v>1</v>
      </c>
      <c r="G20481">
        <f t="shared" si="639"/>
        <v>132</v>
      </c>
      <c r="H20481" t="s">
        <v>35</v>
      </c>
    </row>
    <row r="20482" spans="1:8">
      <c r="A20482">
        <v>20480</v>
      </c>
      <c r="B20482" t="s">
        <v>20292</v>
      </c>
      <c r="C20482">
        <v>0</v>
      </c>
      <c r="D20482" t="s">
        <v>91</v>
      </c>
      <c r="E20482" t="s">
        <v>91</v>
      </c>
      <c r="F20482" t="b">
        <f t="shared" si="638"/>
        <v>1</v>
      </c>
      <c r="G20482">
        <f t="shared" si="639"/>
        <v>21</v>
      </c>
      <c r="H20482" t="s">
        <v>18</v>
      </c>
    </row>
    <row r="20483" spans="1:8">
      <c r="A20483">
        <v>20481</v>
      </c>
      <c r="B20483" t="s">
        <v>20293</v>
      </c>
      <c r="C20483">
        <v>0</v>
      </c>
      <c r="D20483" t="s">
        <v>91</v>
      </c>
      <c r="E20483" t="s">
        <v>91</v>
      </c>
      <c r="F20483" t="b">
        <f t="shared" ref="F20483:F20546" si="640">EXACT(D20483,E20483)</f>
        <v>1</v>
      </c>
      <c r="G20483">
        <f t="shared" ref="G20483:G20546" si="641">LEN(B20483)</f>
        <v>104</v>
      </c>
      <c r="H20483" t="s">
        <v>10</v>
      </c>
    </row>
    <row r="20484" spans="1:8">
      <c r="A20484">
        <v>20482</v>
      </c>
      <c r="B20484" t="s">
        <v>20294</v>
      </c>
      <c r="C20484">
        <v>0</v>
      </c>
      <c r="D20484" t="s">
        <v>91</v>
      </c>
      <c r="E20484" t="s">
        <v>91</v>
      </c>
      <c r="F20484" t="b">
        <f t="shared" si="640"/>
        <v>1</v>
      </c>
      <c r="G20484">
        <f t="shared" si="641"/>
        <v>50</v>
      </c>
      <c r="H20484" t="s">
        <v>10</v>
      </c>
    </row>
    <row r="20485" spans="1:8">
      <c r="A20485">
        <v>20483</v>
      </c>
      <c r="B20485" t="s">
        <v>20295</v>
      </c>
      <c r="C20485">
        <v>0</v>
      </c>
      <c r="D20485" t="s">
        <v>91</v>
      </c>
      <c r="E20485" t="s">
        <v>91</v>
      </c>
      <c r="F20485" t="b">
        <f t="shared" si="640"/>
        <v>1</v>
      </c>
      <c r="G20485">
        <f t="shared" si="641"/>
        <v>137</v>
      </c>
      <c r="H20485" t="s">
        <v>10</v>
      </c>
    </row>
    <row r="20486" spans="1:8">
      <c r="A20486">
        <v>20484</v>
      </c>
      <c r="B20486" t="s">
        <v>20296</v>
      </c>
      <c r="C20486">
        <v>0</v>
      </c>
      <c r="D20486" t="s">
        <v>91</v>
      </c>
      <c r="E20486" t="s">
        <v>91</v>
      </c>
      <c r="F20486" t="b">
        <f t="shared" si="640"/>
        <v>1</v>
      </c>
      <c r="G20486">
        <f t="shared" si="641"/>
        <v>48</v>
      </c>
      <c r="H20486" t="s">
        <v>10</v>
      </c>
    </row>
    <row r="20487" spans="1:8">
      <c r="A20487">
        <v>20485</v>
      </c>
      <c r="B20487" t="s">
        <v>20297</v>
      </c>
      <c r="C20487">
        <v>0</v>
      </c>
      <c r="D20487" t="s">
        <v>91</v>
      </c>
      <c r="E20487" t="s">
        <v>91</v>
      </c>
      <c r="F20487" t="b">
        <f t="shared" si="640"/>
        <v>1</v>
      </c>
      <c r="G20487">
        <f t="shared" si="641"/>
        <v>65</v>
      </c>
      <c r="H20487" t="s">
        <v>18</v>
      </c>
    </row>
    <row r="20488" spans="1:8">
      <c r="A20488">
        <v>20486</v>
      </c>
      <c r="B20488" t="s">
        <v>20298</v>
      </c>
      <c r="C20488">
        <v>0</v>
      </c>
      <c r="D20488" t="s">
        <v>91</v>
      </c>
      <c r="E20488" t="s">
        <v>91</v>
      </c>
      <c r="F20488" t="b">
        <f t="shared" si="640"/>
        <v>1</v>
      </c>
      <c r="G20488">
        <f t="shared" si="641"/>
        <v>131</v>
      </c>
      <c r="H20488" t="s">
        <v>10</v>
      </c>
    </row>
    <row r="20489" spans="1:8">
      <c r="A20489">
        <v>20487</v>
      </c>
      <c r="B20489" t="s">
        <v>20299</v>
      </c>
      <c r="C20489">
        <v>0</v>
      </c>
      <c r="D20489" t="s">
        <v>91</v>
      </c>
      <c r="E20489" t="s">
        <v>91</v>
      </c>
      <c r="F20489" t="b">
        <f t="shared" si="640"/>
        <v>1</v>
      </c>
      <c r="G20489">
        <f t="shared" si="641"/>
        <v>143</v>
      </c>
      <c r="H20489" t="s">
        <v>10</v>
      </c>
    </row>
    <row r="20490" spans="1:8">
      <c r="A20490">
        <v>20488</v>
      </c>
      <c r="B20490" t="s">
        <v>20300</v>
      </c>
      <c r="C20490">
        <v>0</v>
      </c>
      <c r="D20490" t="s">
        <v>91</v>
      </c>
      <c r="E20490" t="s">
        <v>91</v>
      </c>
      <c r="F20490" t="b">
        <f t="shared" si="640"/>
        <v>1</v>
      </c>
      <c r="G20490">
        <f t="shared" si="641"/>
        <v>36</v>
      </c>
      <c r="H20490" t="s">
        <v>18</v>
      </c>
    </row>
    <row r="20491" spans="1:8">
      <c r="A20491">
        <v>20489</v>
      </c>
      <c r="B20491" t="s">
        <v>20301</v>
      </c>
      <c r="C20491">
        <v>0</v>
      </c>
      <c r="D20491" t="s">
        <v>91</v>
      </c>
      <c r="E20491" t="s">
        <v>91</v>
      </c>
      <c r="F20491" t="b">
        <f t="shared" si="640"/>
        <v>1</v>
      </c>
      <c r="G20491">
        <f t="shared" si="641"/>
        <v>148</v>
      </c>
      <c r="H20491" t="s">
        <v>10</v>
      </c>
    </row>
    <row r="20492" spans="1:8">
      <c r="A20492">
        <v>20490</v>
      </c>
      <c r="B20492" t="s">
        <v>20302</v>
      </c>
      <c r="C20492">
        <v>0</v>
      </c>
      <c r="D20492" t="s">
        <v>91</v>
      </c>
      <c r="E20492" t="s">
        <v>91</v>
      </c>
      <c r="F20492" t="b">
        <f t="shared" si="640"/>
        <v>1</v>
      </c>
      <c r="G20492">
        <f t="shared" si="641"/>
        <v>126</v>
      </c>
      <c r="H20492" t="s">
        <v>10</v>
      </c>
    </row>
    <row r="20493" spans="1:8">
      <c r="A20493">
        <v>20491</v>
      </c>
      <c r="B20493" t="s">
        <v>20303</v>
      </c>
      <c r="C20493">
        <v>0</v>
      </c>
      <c r="D20493" t="s">
        <v>91</v>
      </c>
      <c r="E20493" t="s">
        <v>91</v>
      </c>
      <c r="F20493" t="b">
        <f t="shared" si="640"/>
        <v>1</v>
      </c>
      <c r="G20493">
        <f t="shared" si="641"/>
        <v>143</v>
      </c>
      <c r="H20493" t="s">
        <v>10</v>
      </c>
    </row>
    <row r="20494" spans="1:8">
      <c r="A20494">
        <v>20492</v>
      </c>
      <c r="B20494" t="s">
        <v>20304</v>
      </c>
      <c r="C20494">
        <v>0</v>
      </c>
      <c r="D20494" t="s">
        <v>91</v>
      </c>
      <c r="E20494" t="s">
        <v>91</v>
      </c>
      <c r="F20494" t="b">
        <f t="shared" si="640"/>
        <v>1</v>
      </c>
      <c r="G20494">
        <f t="shared" si="641"/>
        <v>102</v>
      </c>
      <c r="H20494" t="s">
        <v>10</v>
      </c>
    </row>
    <row r="20495" spans="1:8">
      <c r="A20495">
        <v>20493</v>
      </c>
      <c r="B20495" t="s">
        <v>20305</v>
      </c>
      <c r="C20495">
        <v>0</v>
      </c>
      <c r="D20495" t="s">
        <v>91</v>
      </c>
      <c r="E20495" t="s">
        <v>91</v>
      </c>
      <c r="F20495" t="b">
        <f t="shared" si="640"/>
        <v>1</v>
      </c>
      <c r="G20495">
        <f t="shared" si="641"/>
        <v>121</v>
      </c>
      <c r="H20495" t="s">
        <v>35</v>
      </c>
    </row>
    <row r="20496" spans="1:8">
      <c r="A20496">
        <v>20494</v>
      </c>
      <c r="B20496" t="s">
        <v>20306</v>
      </c>
      <c r="C20496">
        <v>0</v>
      </c>
      <c r="D20496" t="s">
        <v>91</v>
      </c>
      <c r="E20496" t="s">
        <v>91</v>
      </c>
      <c r="F20496" t="b">
        <f t="shared" si="640"/>
        <v>1</v>
      </c>
      <c r="G20496">
        <f t="shared" si="641"/>
        <v>138</v>
      </c>
      <c r="H20496" t="s">
        <v>10</v>
      </c>
    </row>
    <row r="20497" spans="1:8">
      <c r="A20497">
        <v>20495</v>
      </c>
      <c r="B20497" t="s">
        <v>20307</v>
      </c>
      <c r="C20497">
        <v>0</v>
      </c>
      <c r="D20497" t="s">
        <v>91</v>
      </c>
      <c r="E20497" t="s">
        <v>91</v>
      </c>
      <c r="F20497" t="b">
        <f t="shared" si="640"/>
        <v>1</v>
      </c>
      <c r="G20497">
        <f t="shared" si="641"/>
        <v>138</v>
      </c>
      <c r="H20497" t="s">
        <v>35</v>
      </c>
    </row>
    <row r="20498" spans="1:8">
      <c r="A20498">
        <v>20496</v>
      </c>
      <c r="B20498" t="s">
        <v>20308</v>
      </c>
      <c r="C20498">
        <v>0</v>
      </c>
      <c r="D20498" t="s">
        <v>91</v>
      </c>
      <c r="E20498" t="s">
        <v>91</v>
      </c>
      <c r="F20498" t="b">
        <f t="shared" si="640"/>
        <v>1</v>
      </c>
      <c r="G20498">
        <f t="shared" si="641"/>
        <v>22</v>
      </c>
      <c r="H20498" t="s">
        <v>10</v>
      </c>
    </row>
    <row r="20499" spans="1:8">
      <c r="A20499">
        <v>20497</v>
      </c>
      <c r="B20499" t="s">
        <v>20309</v>
      </c>
      <c r="C20499">
        <v>0</v>
      </c>
      <c r="D20499" t="s">
        <v>91</v>
      </c>
      <c r="E20499" t="s">
        <v>91</v>
      </c>
      <c r="F20499" t="b">
        <f t="shared" si="640"/>
        <v>1</v>
      </c>
      <c r="G20499">
        <f t="shared" si="641"/>
        <v>146</v>
      </c>
      <c r="H20499" t="s">
        <v>10</v>
      </c>
    </row>
    <row r="20500" spans="1:8">
      <c r="A20500">
        <v>20498</v>
      </c>
      <c r="B20500" t="s">
        <v>20310</v>
      </c>
      <c r="C20500">
        <v>0</v>
      </c>
      <c r="D20500" t="s">
        <v>91</v>
      </c>
      <c r="E20500" t="s">
        <v>91</v>
      </c>
      <c r="F20500" t="b">
        <f t="shared" si="640"/>
        <v>1</v>
      </c>
      <c r="G20500">
        <f t="shared" si="641"/>
        <v>139</v>
      </c>
      <c r="H20500" t="s">
        <v>10</v>
      </c>
    </row>
    <row r="20501" spans="1:8">
      <c r="A20501">
        <v>20499</v>
      </c>
      <c r="B20501" t="s">
        <v>20311</v>
      </c>
      <c r="C20501">
        <v>0</v>
      </c>
      <c r="D20501" t="s">
        <v>91</v>
      </c>
      <c r="E20501" t="s">
        <v>91</v>
      </c>
      <c r="F20501" t="b">
        <f t="shared" si="640"/>
        <v>1</v>
      </c>
      <c r="G20501">
        <f t="shared" si="641"/>
        <v>129</v>
      </c>
      <c r="H20501" t="s">
        <v>35</v>
      </c>
    </row>
    <row r="20502" spans="1:8">
      <c r="A20502">
        <v>20500</v>
      </c>
      <c r="B20502" t="s">
        <v>20312</v>
      </c>
      <c r="C20502">
        <v>0</v>
      </c>
      <c r="D20502" t="s">
        <v>91</v>
      </c>
      <c r="E20502" t="s">
        <v>91</v>
      </c>
      <c r="F20502" t="b">
        <f t="shared" si="640"/>
        <v>1</v>
      </c>
      <c r="G20502">
        <f t="shared" si="641"/>
        <v>103</v>
      </c>
      <c r="H20502" t="s">
        <v>35</v>
      </c>
    </row>
    <row r="20503" spans="1:8">
      <c r="A20503">
        <v>20501</v>
      </c>
      <c r="B20503" t="s">
        <v>20313</v>
      </c>
      <c r="C20503">
        <v>0</v>
      </c>
      <c r="D20503" t="s">
        <v>91</v>
      </c>
      <c r="E20503" t="s">
        <v>91</v>
      </c>
      <c r="F20503" t="b">
        <f t="shared" si="640"/>
        <v>1</v>
      </c>
      <c r="G20503">
        <f t="shared" si="641"/>
        <v>40</v>
      </c>
      <c r="H20503" t="s">
        <v>10</v>
      </c>
    </row>
    <row r="20504" spans="1:8">
      <c r="A20504">
        <v>20502</v>
      </c>
      <c r="B20504" t="s">
        <v>20314</v>
      </c>
      <c r="C20504">
        <v>0</v>
      </c>
      <c r="D20504" t="s">
        <v>91</v>
      </c>
      <c r="E20504" t="s">
        <v>91</v>
      </c>
      <c r="F20504" t="b">
        <f t="shared" si="640"/>
        <v>1</v>
      </c>
      <c r="G20504">
        <f t="shared" si="641"/>
        <v>174</v>
      </c>
      <c r="H20504" t="s">
        <v>10</v>
      </c>
    </row>
    <row r="20505" spans="1:8">
      <c r="A20505">
        <v>20503</v>
      </c>
      <c r="B20505" t="s">
        <v>20315</v>
      </c>
      <c r="C20505">
        <v>0</v>
      </c>
      <c r="D20505" t="s">
        <v>91</v>
      </c>
      <c r="E20505" t="s">
        <v>91</v>
      </c>
      <c r="F20505" t="b">
        <f t="shared" si="640"/>
        <v>1</v>
      </c>
      <c r="G20505">
        <f t="shared" si="641"/>
        <v>158</v>
      </c>
      <c r="H20505" t="s">
        <v>10</v>
      </c>
    </row>
    <row r="20506" spans="1:8">
      <c r="A20506">
        <v>20504</v>
      </c>
      <c r="B20506" t="s">
        <v>20316</v>
      </c>
      <c r="C20506">
        <v>0</v>
      </c>
      <c r="D20506" t="s">
        <v>91</v>
      </c>
      <c r="E20506" t="s">
        <v>91</v>
      </c>
      <c r="F20506" t="b">
        <f t="shared" si="640"/>
        <v>1</v>
      </c>
      <c r="G20506">
        <f t="shared" si="641"/>
        <v>133</v>
      </c>
      <c r="H20506" t="s">
        <v>10</v>
      </c>
    </row>
    <row r="20507" spans="1:8">
      <c r="A20507">
        <v>20505</v>
      </c>
      <c r="B20507" t="s">
        <v>20317</v>
      </c>
      <c r="C20507">
        <v>0</v>
      </c>
      <c r="D20507" t="s">
        <v>91</v>
      </c>
      <c r="E20507" t="s">
        <v>91</v>
      </c>
      <c r="F20507" t="b">
        <f t="shared" si="640"/>
        <v>1</v>
      </c>
      <c r="G20507">
        <f t="shared" si="641"/>
        <v>126</v>
      </c>
      <c r="H20507" t="s">
        <v>35</v>
      </c>
    </row>
    <row r="20508" spans="1:8">
      <c r="A20508">
        <v>20506</v>
      </c>
      <c r="B20508" t="s">
        <v>20318</v>
      </c>
      <c r="C20508">
        <v>0</v>
      </c>
      <c r="D20508" t="s">
        <v>91</v>
      </c>
      <c r="E20508" t="s">
        <v>91</v>
      </c>
      <c r="F20508" t="b">
        <f t="shared" si="640"/>
        <v>1</v>
      </c>
      <c r="G20508">
        <f t="shared" si="641"/>
        <v>53</v>
      </c>
      <c r="H20508" t="s">
        <v>10</v>
      </c>
    </row>
    <row r="20509" spans="1:8">
      <c r="A20509">
        <v>20507</v>
      </c>
      <c r="B20509" t="s">
        <v>20319</v>
      </c>
      <c r="C20509">
        <v>0</v>
      </c>
      <c r="D20509" t="s">
        <v>91</v>
      </c>
      <c r="E20509" t="s">
        <v>91</v>
      </c>
      <c r="F20509" t="b">
        <f t="shared" si="640"/>
        <v>1</v>
      </c>
      <c r="G20509">
        <f t="shared" si="641"/>
        <v>63</v>
      </c>
      <c r="H20509" t="s">
        <v>10</v>
      </c>
    </row>
    <row r="20510" spans="1:8">
      <c r="A20510">
        <v>20508</v>
      </c>
      <c r="B20510" t="s">
        <v>20320</v>
      </c>
      <c r="C20510">
        <v>0</v>
      </c>
      <c r="D20510" t="s">
        <v>91</v>
      </c>
      <c r="E20510" t="s">
        <v>91</v>
      </c>
      <c r="F20510" t="b">
        <f t="shared" si="640"/>
        <v>1</v>
      </c>
      <c r="G20510">
        <f t="shared" si="641"/>
        <v>35</v>
      </c>
      <c r="H20510" t="s">
        <v>10</v>
      </c>
    </row>
    <row r="20511" spans="1:8">
      <c r="A20511">
        <v>20509</v>
      </c>
      <c r="B20511" t="s">
        <v>20321</v>
      </c>
      <c r="C20511">
        <v>0</v>
      </c>
      <c r="D20511" t="s">
        <v>91</v>
      </c>
      <c r="E20511" t="s">
        <v>91</v>
      </c>
      <c r="F20511" t="b">
        <f t="shared" si="640"/>
        <v>1</v>
      </c>
      <c r="G20511">
        <f t="shared" si="641"/>
        <v>138</v>
      </c>
      <c r="H20511" t="s">
        <v>10</v>
      </c>
    </row>
    <row r="20512" spans="1:8">
      <c r="A20512">
        <v>20510</v>
      </c>
      <c r="B20512" t="s">
        <v>20322</v>
      </c>
      <c r="C20512">
        <v>0</v>
      </c>
      <c r="D20512" t="s">
        <v>91</v>
      </c>
      <c r="E20512" t="s">
        <v>91</v>
      </c>
      <c r="F20512" t="b">
        <f t="shared" si="640"/>
        <v>1</v>
      </c>
      <c r="G20512">
        <f t="shared" si="641"/>
        <v>33</v>
      </c>
      <c r="H20512" t="s">
        <v>10</v>
      </c>
    </row>
    <row r="20513" spans="1:8">
      <c r="A20513">
        <v>20511</v>
      </c>
      <c r="B20513" t="s">
        <v>20323</v>
      </c>
      <c r="C20513">
        <v>0</v>
      </c>
      <c r="D20513" t="s">
        <v>91</v>
      </c>
      <c r="E20513" t="s">
        <v>91</v>
      </c>
      <c r="F20513" t="b">
        <f t="shared" si="640"/>
        <v>1</v>
      </c>
      <c r="G20513">
        <f t="shared" si="641"/>
        <v>128</v>
      </c>
      <c r="H20513" t="s">
        <v>10</v>
      </c>
    </row>
    <row r="20514" spans="1:8">
      <c r="A20514">
        <v>20512</v>
      </c>
      <c r="B20514" t="s">
        <v>20324</v>
      </c>
      <c r="C20514">
        <v>0</v>
      </c>
      <c r="D20514" t="s">
        <v>91</v>
      </c>
      <c r="E20514" t="s">
        <v>91</v>
      </c>
      <c r="F20514" t="b">
        <f t="shared" si="640"/>
        <v>1</v>
      </c>
      <c r="G20514">
        <f t="shared" si="641"/>
        <v>45</v>
      </c>
      <c r="H20514" t="s">
        <v>10</v>
      </c>
    </row>
    <row r="20515" spans="1:8">
      <c r="A20515">
        <v>20513</v>
      </c>
      <c r="B20515" t="s">
        <v>20325</v>
      </c>
      <c r="C20515">
        <v>0</v>
      </c>
      <c r="D20515" t="s">
        <v>91</v>
      </c>
      <c r="E20515" t="s">
        <v>91</v>
      </c>
      <c r="F20515" t="b">
        <f t="shared" si="640"/>
        <v>1</v>
      </c>
      <c r="G20515">
        <f t="shared" si="641"/>
        <v>122</v>
      </c>
      <c r="H20515" t="s">
        <v>10</v>
      </c>
    </row>
    <row r="20516" spans="1:8">
      <c r="A20516">
        <v>20514</v>
      </c>
      <c r="B20516" t="s">
        <v>20326</v>
      </c>
      <c r="C20516">
        <v>0</v>
      </c>
      <c r="D20516" t="s">
        <v>91</v>
      </c>
      <c r="E20516" t="s">
        <v>91</v>
      </c>
      <c r="F20516" t="b">
        <f t="shared" si="640"/>
        <v>1</v>
      </c>
      <c r="G20516">
        <f t="shared" si="641"/>
        <v>114</v>
      </c>
      <c r="H20516" t="s">
        <v>10</v>
      </c>
    </row>
    <row r="20517" spans="1:8">
      <c r="A20517">
        <v>20515</v>
      </c>
      <c r="B20517" t="s">
        <v>20327</v>
      </c>
      <c r="C20517">
        <v>0</v>
      </c>
      <c r="D20517" t="s">
        <v>91</v>
      </c>
      <c r="E20517" t="s">
        <v>91</v>
      </c>
      <c r="F20517" t="b">
        <f t="shared" si="640"/>
        <v>1</v>
      </c>
      <c r="G20517">
        <f t="shared" si="641"/>
        <v>140</v>
      </c>
      <c r="H20517" t="s">
        <v>10</v>
      </c>
    </row>
    <row r="20518" spans="1:8">
      <c r="A20518">
        <v>20516</v>
      </c>
      <c r="B20518" t="s">
        <v>20328</v>
      </c>
      <c r="C20518">
        <v>0</v>
      </c>
      <c r="D20518" t="s">
        <v>91</v>
      </c>
      <c r="E20518" t="s">
        <v>91</v>
      </c>
      <c r="F20518" t="b">
        <f t="shared" si="640"/>
        <v>1</v>
      </c>
      <c r="G20518">
        <f t="shared" si="641"/>
        <v>132</v>
      </c>
      <c r="H20518" t="s">
        <v>10</v>
      </c>
    </row>
    <row r="20519" spans="1:8">
      <c r="A20519">
        <v>20517</v>
      </c>
      <c r="B20519" t="s">
        <v>20329</v>
      </c>
      <c r="C20519">
        <v>0</v>
      </c>
      <c r="D20519" t="s">
        <v>91</v>
      </c>
      <c r="E20519" t="s">
        <v>91</v>
      </c>
      <c r="F20519" t="b">
        <f t="shared" si="640"/>
        <v>1</v>
      </c>
      <c r="G20519">
        <f t="shared" si="641"/>
        <v>55</v>
      </c>
      <c r="H20519" t="s">
        <v>10</v>
      </c>
    </row>
    <row r="20520" spans="1:8">
      <c r="A20520">
        <v>20518</v>
      </c>
      <c r="B20520" t="s">
        <v>20330</v>
      </c>
      <c r="C20520">
        <v>0</v>
      </c>
      <c r="D20520" t="s">
        <v>91</v>
      </c>
      <c r="E20520" t="s">
        <v>91</v>
      </c>
      <c r="F20520" t="b">
        <f t="shared" si="640"/>
        <v>1</v>
      </c>
      <c r="G20520">
        <f t="shared" si="641"/>
        <v>133</v>
      </c>
      <c r="H20520" t="s">
        <v>35</v>
      </c>
    </row>
    <row r="20521" spans="1:8">
      <c r="A20521">
        <v>20519</v>
      </c>
      <c r="B20521" t="s">
        <v>20331</v>
      </c>
      <c r="C20521">
        <v>0</v>
      </c>
      <c r="D20521" t="s">
        <v>91</v>
      </c>
      <c r="E20521" t="s">
        <v>91</v>
      </c>
      <c r="F20521" t="b">
        <f t="shared" si="640"/>
        <v>1</v>
      </c>
      <c r="G20521">
        <f t="shared" si="641"/>
        <v>138</v>
      </c>
      <c r="H20521" t="s">
        <v>10</v>
      </c>
    </row>
    <row r="20522" spans="1:8">
      <c r="A20522">
        <v>20520</v>
      </c>
      <c r="B20522" t="s">
        <v>20332</v>
      </c>
      <c r="C20522">
        <v>0</v>
      </c>
      <c r="D20522" t="s">
        <v>91</v>
      </c>
      <c r="E20522" t="s">
        <v>91</v>
      </c>
      <c r="F20522" t="b">
        <f t="shared" si="640"/>
        <v>1</v>
      </c>
      <c r="G20522">
        <f t="shared" si="641"/>
        <v>115</v>
      </c>
      <c r="H20522" t="s">
        <v>35</v>
      </c>
    </row>
    <row r="20523" spans="1:8">
      <c r="A20523">
        <v>20521</v>
      </c>
      <c r="B20523" t="s">
        <v>20333</v>
      </c>
      <c r="C20523">
        <v>0</v>
      </c>
      <c r="D20523" t="s">
        <v>91</v>
      </c>
      <c r="E20523" t="s">
        <v>91</v>
      </c>
      <c r="F20523" t="b">
        <f t="shared" si="640"/>
        <v>1</v>
      </c>
      <c r="G20523">
        <f t="shared" si="641"/>
        <v>38</v>
      </c>
      <c r="H20523" t="s">
        <v>10</v>
      </c>
    </row>
    <row r="20524" spans="1:8">
      <c r="A20524">
        <v>20522</v>
      </c>
      <c r="B20524" t="s">
        <v>20334</v>
      </c>
      <c r="C20524">
        <v>0</v>
      </c>
      <c r="D20524" t="s">
        <v>91</v>
      </c>
      <c r="E20524" t="s">
        <v>91</v>
      </c>
      <c r="F20524" t="b">
        <f t="shared" si="640"/>
        <v>1</v>
      </c>
      <c r="G20524">
        <f t="shared" si="641"/>
        <v>147</v>
      </c>
      <c r="H20524" t="s">
        <v>10</v>
      </c>
    </row>
    <row r="20525" spans="1:8">
      <c r="A20525">
        <v>20523</v>
      </c>
      <c r="B20525" t="s">
        <v>20335</v>
      </c>
      <c r="C20525">
        <v>0</v>
      </c>
      <c r="D20525" t="s">
        <v>91</v>
      </c>
      <c r="E20525" t="s">
        <v>91</v>
      </c>
      <c r="F20525" t="b">
        <f t="shared" si="640"/>
        <v>1</v>
      </c>
      <c r="G20525">
        <f t="shared" si="641"/>
        <v>125</v>
      </c>
      <c r="H20525" t="s">
        <v>18</v>
      </c>
    </row>
    <row r="20526" spans="1:8">
      <c r="A20526">
        <v>20524</v>
      </c>
      <c r="B20526" t="s">
        <v>20336</v>
      </c>
      <c r="C20526">
        <v>0</v>
      </c>
      <c r="D20526" t="s">
        <v>91</v>
      </c>
      <c r="E20526" t="s">
        <v>91</v>
      </c>
      <c r="F20526" t="b">
        <f t="shared" si="640"/>
        <v>1</v>
      </c>
      <c r="G20526">
        <f t="shared" si="641"/>
        <v>157</v>
      </c>
      <c r="H20526" t="s">
        <v>10</v>
      </c>
    </row>
    <row r="20527" spans="1:8">
      <c r="A20527">
        <v>20525</v>
      </c>
      <c r="B20527" t="s">
        <v>20337</v>
      </c>
      <c r="C20527">
        <v>0</v>
      </c>
      <c r="D20527" t="s">
        <v>91</v>
      </c>
      <c r="E20527" t="s">
        <v>91</v>
      </c>
      <c r="F20527" t="b">
        <f t="shared" si="640"/>
        <v>1</v>
      </c>
      <c r="G20527">
        <f t="shared" si="641"/>
        <v>133</v>
      </c>
      <c r="H20527" t="s">
        <v>35</v>
      </c>
    </row>
    <row r="20528" spans="1:8">
      <c r="A20528">
        <v>20526</v>
      </c>
      <c r="B20528" t="s">
        <v>20338</v>
      </c>
      <c r="C20528">
        <v>0</v>
      </c>
      <c r="D20528" t="s">
        <v>91</v>
      </c>
      <c r="E20528" t="s">
        <v>91</v>
      </c>
      <c r="F20528" t="b">
        <f t="shared" si="640"/>
        <v>1</v>
      </c>
      <c r="G20528">
        <f t="shared" si="641"/>
        <v>124</v>
      </c>
      <c r="H20528" t="s">
        <v>10</v>
      </c>
    </row>
    <row r="20529" spans="1:8">
      <c r="A20529">
        <v>20527</v>
      </c>
      <c r="B20529" t="s">
        <v>20339</v>
      </c>
      <c r="C20529">
        <v>0</v>
      </c>
      <c r="D20529" t="s">
        <v>91</v>
      </c>
      <c r="E20529" t="s">
        <v>91</v>
      </c>
      <c r="F20529" t="b">
        <f t="shared" si="640"/>
        <v>1</v>
      </c>
      <c r="G20529">
        <f t="shared" si="641"/>
        <v>101</v>
      </c>
      <c r="H20529" t="s">
        <v>10</v>
      </c>
    </row>
    <row r="20530" spans="1:8">
      <c r="A20530">
        <v>20528</v>
      </c>
      <c r="B20530" t="s">
        <v>20340</v>
      </c>
      <c r="C20530">
        <v>0</v>
      </c>
      <c r="D20530" t="s">
        <v>91</v>
      </c>
      <c r="E20530" t="s">
        <v>91</v>
      </c>
      <c r="F20530" t="b">
        <f t="shared" si="640"/>
        <v>1</v>
      </c>
      <c r="G20530">
        <f t="shared" si="641"/>
        <v>155</v>
      </c>
      <c r="H20530" t="s">
        <v>10</v>
      </c>
    </row>
    <row r="20531" spans="1:8">
      <c r="A20531">
        <v>20529</v>
      </c>
      <c r="B20531" t="s">
        <v>20341</v>
      </c>
      <c r="C20531">
        <v>0</v>
      </c>
      <c r="D20531" t="s">
        <v>91</v>
      </c>
      <c r="E20531" t="s">
        <v>91</v>
      </c>
      <c r="F20531" t="b">
        <f t="shared" si="640"/>
        <v>1</v>
      </c>
      <c r="G20531">
        <f t="shared" si="641"/>
        <v>155</v>
      </c>
      <c r="H20531" t="s">
        <v>10</v>
      </c>
    </row>
    <row r="20532" spans="1:8">
      <c r="A20532">
        <v>20530</v>
      </c>
      <c r="B20532" t="s">
        <v>20342</v>
      </c>
      <c r="C20532">
        <v>0</v>
      </c>
      <c r="D20532" t="s">
        <v>91</v>
      </c>
      <c r="E20532" t="s">
        <v>91</v>
      </c>
      <c r="F20532" t="b">
        <f t="shared" si="640"/>
        <v>1</v>
      </c>
      <c r="G20532">
        <f t="shared" si="641"/>
        <v>122</v>
      </c>
      <c r="H20532" t="s">
        <v>10</v>
      </c>
    </row>
    <row r="20533" spans="1:8">
      <c r="A20533">
        <v>20531</v>
      </c>
      <c r="B20533" t="s">
        <v>20343</v>
      </c>
      <c r="C20533">
        <v>0</v>
      </c>
      <c r="D20533" t="s">
        <v>91</v>
      </c>
      <c r="E20533" t="s">
        <v>91</v>
      </c>
      <c r="F20533" t="b">
        <f t="shared" si="640"/>
        <v>1</v>
      </c>
      <c r="G20533">
        <f t="shared" si="641"/>
        <v>123</v>
      </c>
      <c r="H20533" t="s">
        <v>35</v>
      </c>
    </row>
    <row r="20534" spans="1:8">
      <c r="A20534">
        <v>20532</v>
      </c>
      <c r="B20534" t="s">
        <v>20344</v>
      </c>
      <c r="C20534">
        <v>0</v>
      </c>
      <c r="D20534" t="s">
        <v>91</v>
      </c>
      <c r="E20534" t="s">
        <v>91</v>
      </c>
      <c r="F20534" t="b">
        <f t="shared" si="640"/>
        <v>1</v>
      </c>
      <c r="G20534">
        <f t="shared" si="641"/>
        <v>42</v>
      </c>
      <c r="H20534" t="s">
        <v>10</v>
      </c>
    </row>
    <row r="20535" spans="1:8">
      <c r="A20535">
        <v>20533</v>
      </c>
      <c r="B20535" t="s">
        <v>20345</v>
      </c>
      <c r="C20535">
        <v>0</v>
      </c>
      <c r="D20535" t="s">
        <v>91</v>
      </c>
      <c r="E20535" t="s">
        <v>91</v>
      </c>
      <c r="F20535" t="b">
        <f t="shared" si="640"/>
        <v>1</v>
      </c>
      <c r="G20535">
        <f t="shared" si="641"/>
        <v>142</v>
      </c>
      <c r="H20535" t="s">
        <v>10</v>
      </c>
    </row>
    <row r="20536" spans="1:8">
      <c r="A20536">
        <v>20534</v>
      </c>
      <c r="B20536" t="s">
        <v>20346</v>
      </c>
      <c r="C20536">
        <v>0</v>
      </c>
      <c r="D20536" t="s">
        <v>91</v>
      </c>
      <c r="E20536" t="s">
        <v>91</v>
      </c>
      <c r="F20536" t="b">
        <f t="shared" si="640"/>
        <v>1</v>
      </c>
      <c r="G20536">
        <f t="shared" si="641"/>
        <v>132</v>
      </c>
      <c r="H20536" t="s">
        <v>18</v>
      </c>
    </row>
    <row r="20537" spans="1:8">
      <c r="A20537">
        <v>20535</v>
      </c>
      <c r="B20537" t="s">
        <v>20347</v>
      </c>
      <c r="C20537">
        <v>0</v>
      </c>
      <c r="D20537" t="s">
        <v>91</v>
      </c>
      <c r="E20537" t="s">
        <v>91</v>
      </c>
      <c r="F20537" t="b">
        <f t="shared" si="640"/>
        <v>1</v>
      </c>
      <c r="G20537">
        <f t="shared" si="641"/>
        <v>116</v>
      </c>
      <c r="H20537" t="s">
        <v>10</v>
      </c>
    </row>
    <row r="20538" spans="1:8">
      <c r="A20538">
        <v>20536</v>
      </c>
      <c r="B20538" t="s">
        <v>20348</v>
      </c>
      <c r="C20538">
        <v>0</v>
      </c>
      <c r="D20538" t="s">
        <v>91</v>
      </c>
      <c r="E20538" t="s">
        <v>91</v>
      </c>
      <c r="F20538" t="b">
        <f t="shared" si="640"/>
        <v>1</v>
      </c>
      <c r="G20538">
        <f t="shared" si="641"/>
        <v>81</v>
      </c>
      <c r="H20538" t="s">
        <v>10</v>
      </c>
    </row>
    <row r="20539" spans="1:8">
      <c r="A20539">
        <v>20537</v>
      </c>
      <c r="B20539" t="s">
        <v>20349</v>
      </c>
      <c r="C20539">
        <v>0</v>
      </c>
      <c r="D20539" t="s">
        <v>91</v>
      </c>
      <c r="E20539" t="s">
        <v>91</v>
      </c>
      <c r="F20539" t="b">
        <f t="shared" si="640"/>
        <v>1</v>
      </c>
      <c r="G20539">
        <f t="shared" si="641"/>
        <v>114</v>
      </c>
      <c r="H20539" t="s">
        <v>35</v>
      </c>
    </row>
    <row r="20540" spans="1:8">
      <c r="A20540">
        <v>20538</v>
      </c>
      <c r="B20540" t="s">
        <v>20350</v>
      </c>
      <c r="C20540">
        <v>0</v>
      </c>
      <c r="D20540" t="s">
        <v>91</v>
      </c>
      <c r="E20540" t="s">
        <v>91</v>
      </c>
      <c r="F20540" t="b">
        <f t="shared" si="640"/>
        <v>1</v>
      </c>
      <c r="G20540">
        <f t="shared" si="641"/>
        <v>125</v>
      </c>
      <c r="H20540" t="s">
        <v>10</v>
      </c>
    </row>
    <row r="20541" spans="1:8">
      <c r="A20541">
        <v>20539</v>
      </c>
      <c r="B20541" t="s">
        <v>20351</v>
      </c>
      <c r="C20541">
        <v>0</v>
      </c>
      <c r="D20541" t="s">
        <v>91</v>
      </c>
      <c r="E20541" t="s">
        <v>91</v>
      </c>
      <c r="F20541" t="b">
        <f t="shared" si="640"/>
        <v>1</v>
      </c>
      <c r="G20541">
        <f t="shared" si="641"/>
        <v>92</v>
      </c>
      <c r="H20541" t="s">
        <v>10</v>
      </c>
    </row>
    <row r="20542" spans="1:8">
      <c r="A20542">
        <v>20540</v>
      </c>
      <c r="B20542" t="s">
        <v>20352</v>
      </c>
      <c r="C20542">
        <v>0</v>
      </c>
      <c r="D20542" t="s">
        <v>91</v>
      </c>
      <c r="E20542" t="s">
        <v>91</v>
      </c>
      <c r="F20542" t="b">
        <f t="shared" si="640"/>
        <v>1</v>
      </c>
      <c r="G20542">
        <f t="shared" si="641"/>
        <v>125</v>
      </c>
      <c r="H20542" t="s">
        <v>10</v>
      </c>
    </row>
    <row r="20543" spans="1:8">
      <c r="A20543">
        <v>20541</v>
      </c>
      <c r="B20543" t="s">
        <v>20353</v>
      </c>
      <c r="C20543">
        <v>0</v>
      </c>
      <c r="D20543" t="s">
        <v>91</v>
      </c>
      <c r="E20543" t="s">
        <v>91</v>
      </c>
      <c r="F20543" t="b">
        <f t="shared" si="640"/>
        <v>1</v>
      </c>
      <c r="G20543">
        <f t="shared" si="641"/>
        <v>51</v>
      </c>
      <c r="H20543" t="s">
        <v>10</v>
      </c>
    </row>
    <row r="20544" spans="1:8">
      <c r="A20544">
        <v>20542</v>
      </c>
      <c r="B20544" t="s">
        <v>20354</v>
      </c>
      <c r="C20544">
        <v>0</v>
      </c>
      <c r="D20544" t="s">
        <v>91</v>
      </c>
      <c r="E20544" t="s">
        <v>91</v>
      </c>
      <c r="F20544" t="b">
        <f t="shared" si="640"/>
        <v>1</v>
      </c>
      <c r="G20544">
        <f t="shared" si="641"/>
        <v>135</v>
      </c>
      <c r="H20544" t="s">
        <v>10</v>
      </c>
    </row>
    <row r="20545" spans="1:8">
      <c r="A20545">
        <v>20543</v>
      </c>
      <c r="B20545" t="s">
        <v>20355</v>
      </c>
      <c r="C20545">
        <v>0</v>
      </c>
      <c r="D20545" t="s">
        <v>91</v>
      </c>
      <c r="E20545" t="s">
        <v>91</v>
      </c>
      <c r="F20545" t="b">
        <f t="shared" si="640"/>
        <v>1</v>
      </c>
      <c r="G20545">
        <f t="shared" si="641"/>
        <v>139</v>
      </c>
      <c r="H20545" t="s">
        <v>10</v>
      </c>
    </row>
    <row r="20546" spans="1:8">
      <c r="A20546">
        <v>20544</v>
      </c>
      <c r="B20546" t="s">
        <v>20356</v>
      </c>
      <c r="C20546">
        <v>0</v>
      </c>
      <c r="D20546" t="s">
        <v>91</v>
      </c>
      <c r="E20546" t="s">
        <v>91</v>
      </c>
      <c r="F20546" t="b">
        <f t="shared" si="640"/>
        <v>1</v>
      </c>
      <c r="G20546">
        <f t="shared" si="641"/>
        <v>132</v>
      </c>
      <c r="H20546" t="s">
        <v>35</v>
      </c>
    </row>
    <row r="20547" spans="1:8">
      <c r="A20547">
        <v>20545</v>
      </c>
      <c r="B20547" t="s">
        <v>20357</v>
      </c>
      <c r="C20547">
        <v>0</v>
      </c>
      <c r="D20547" t="s">
        <v>91</v>
      </c>
      <c r="E20547" t="s">
        <v>91</v>
      </c>
      <c r="F20547" t="b">
        <f t="shared" ref="F20547:F20610" si="642">EXACT(D20547,E20547)</f>
        <v>1</v>
      </c>
      <c r="G20547">
        <f t="shared" ref="G20547:G20610" si="643">LEN(B20547)</f>
        <v>94</v>
      </c>
      <c r="H20547" t="s">
        <v>10</v>
      </c>
    </row>
    <row r="20548" spans="1:8">
      <c r="A20548">
        <v>20546</v>
      </c>
      <c r="B20548" t="s">
        <v>20358</v>
      </c>
      <c r="C20548">
        <v>0</v>
      </c>
      <c r="D20548" t="s">
        <v>91</v>
      </c>
      <c r="E20548" t="s">
        <v>91</v>
      </c>
      <c r="F20548" t="b">
        <f t="shared" si="642"/>
        <v>1</v>
      </c>
      <c r="G20548">
        <f t="shared" si="643"/>
        <v>141</v>
      </c>
      <c r="H20548" t="s">
        <v>10</v>
      </c>
    </row>
    <row r="20549" spans="1:8">
      <c r="A20549">
        <v>20547</v>
      </c>
      <c r="B20549" t="s">
        <v>20359</v>
      </c>
      <c r="C20549">
        <v>0</v>
      </c>
      <c r="D20549" t="s">
        <v>91</v>
      </c>
      <c r="E20549" t="s">
        <v>91</v>
      </c>
      <c r="F20549" t="b">
        <f t="shared" si="642"/>
        <v>1</v>
      </c>
      <c r="G20549">
        <f t="shared" si="643"/>
        <v>132</v>
      </c>
      <c r="H20549" t="s">
        <v>35</v>
      </c>
    </row>
    <row r="20550" spans="1:8">
      <c r="A20550">
        <v>20548</v>
      </c>
      <c r="B20550" t="s">
        <v>20360</v>
      </c>
      <c r="C20550">
        <v>0</v>
      </c>
      <c r="D20550" t="s">
        <v>91</v>
      </c>
      <c r="E20550" t="s">
        <v>91</v>
      </c>
      <c r="F20550" t="b">
        <f t="shared" si="642"/>
        <v>1</v>
      </c>
      <c r="G20550">
        <f t="shared" si="643"/>
        <v>135</v>
      </c>
      <c r="H20550" t="s">
        <v>10</v>
      </c>
    </row>
    <row r="20551" spans="1:8">
      <c r="A20551">
        <v>20549</v>
      </c>
      <c r="B20551" t="s">
        <v>20361</v>
      </c>
      <c r="C20551">
        <v>0</v>
      </c>
      <c r="D20551" t="s">
        <v>91</v>
      </c>
      <c r="E20551" t="s">
        <v>91</v>
      </c>
      <c r="F20551" t="b">
        <f t="shared" si="642"/>
        <v>1</v>
      </c>
      <c r="G20551">
        <f t="shared" si="643"/>
        <v>103</v>
      </c>
      <c r="H20551" t="s">
        <v>10</v>
      </c>
    </row>
    <row r="20552" spans="1:8">
      <c r="A20552">
        <v>20550</v>
      </c>
      <c r="B20552" t="s">
        <v>20362</v>
      </c>
      <c r="C20552">
        <v>0</v>
      </c>
      <c r="D20552" t="s">
        <v>91</v>
      </c>
      <c r="E20552" t="s">
        <v>91</v>
      </c>
      <c r="F20552" t="b">
        <f t="shared" si="642"/>
        <v>1</v>
      </c>
      <c r="G20552">
        <f t="shared" si="643"/>
        <v>137</v>
      </c>
      <c r="H20552" t="s">
        <v>10</v>
      </c>
    </row>
    <row r="20553" spans="1:8">
      <c r="A20553">
        <v>20551</v>
      </c>
      <c r="B20553" t="s">
        <v>20363</v>
      </c>
      <c r="C20553">
        <v>0</v>
      </c>
      <c r="D20553" t="s">
        <v>91</v>
      </c>
      <c r="E20553" t="s">
        <v>91</v>
      </c>
      <c r="F20553" t="b">
        <f t="shared" si="642"/>
        <v>1</v>
      </c>
      <c r="G20553">
        <f t="shared" si="643"/>
        <v>29</v>
      </c>
      <c r="H20553" t="s">
        <v>35</v>
      </c>
    </row>
    <row r="20554" spans="1:8">
      <c r="A20554">
        <v>20552</v>
      </c>
      <c r="B20554" t="s">
        <v>20364</v>
      </c>
      <c r="C20554">
        <v>0</v>
      </c>
      <c r="D20554" t="s">
        <v>91</v>
      </c>
      <c r="E20554" t="s">
        <v>91</v>
      </c>
      <c r="F20554" t="b">
        <f t="shared" si="642"/>
        <v>1</v>
      </c>
      <c r="G20554">
        <f t="shared" si="643"/>
        <v>134</v>
      </c>
      <c r="H20554" t="s">
        <v>10</v>
      </c>
    </row>
    <row r="20555" spans="1:8">
      <c r="A20555">
        <v>20553</v>
      </c>
      <c r="B20555" t="s">
        <v>20365</v>
      </c>
      <c r="C20555">
        <v>0</v>
      </c>
      <c r="D20555" t="s">
        <v>91</v>
      </c>
      <c r="E20555" t="s">
        <v>91</v>
      </c>
      <c r="F20555" t="b">
        <f t="shared" si="642"/>
        <v>1</v>
      </c>
      <c r="G20555">
        <f t="shared" si="643"/>
        <v>76</v>
      </c>
      <c r="H20555" t="s">
        <v>10</v>
      </c>
    </row>
    <row r="20556" spans="1:8">
      <c r="A20556">
        <v>20554</v>
      </c>
      <c r="B20556" t="s">
        <v>20366</v>
      </c>
      <c r="C20556">
        <v>0</v>
      </c>
      <c r="D20556" t="s">
        <v>91</v>
      </c>
      <c r="E20556" t="s">
        <v>91</v>
      </c>
      <c r="F20556" t="b">
        <f t="shared" si="642"/>
        <v>1</v>
      </c>
      <c r="G20556">
        <f t="shared" si="643"/>
        <v>132</v>
      </c>
      <c r="H20556" t="s">
        <v>10</v>
      </c>
    </row>
    <row r="20557" spans="1:8">
      <c r="A20557">
        <v>20555</v>
      </c>
      <c r="B20557" t="s">
        <v>20367</v>
      </c>
      <c r="C20557">
        <v>0</v>
      </c>
      <c r="D20557" t="s">
        <v>91</v>
      </c>
      <c r="E20557" t="s">
        <v>91</v>
      </c>
      <c r="F20557" t="b">
        <f t="shared" si="642"/>
        <v>1</v>
      </c>
      <c r="G20557">
        <f t="shared" si="643"/>
        <v>27</v>
      </c>
      <c r="H20557" t="s">
        <v>10</v>
      </c>
    </row>
    <row r="20558" spans="1:8">
      <c r="A20558">
        <v>20556</v>
      </c>
      <c r="B20558" t="s">
        <v>20368</v>
      </c>
      <c r="C20558">
        <v>0</v>
      </c>
      <c r="D20558" t="s">
        <v>91</v>
      </c>
      <c r="E20558" t="s">
        <v>91</v>
      </c>
      <c r="F20558" t="b">
        <f t="shared" si="642"/>
        <v>1</v>
      </c>
      <c r="G20558">
        <f t="shared" si="643"/>
        <v>131</v>
      </c>
      <c r="H20558" t="s">
        <v>10</v>
      </c>
    </row>
    <row r="20559" spans="1:8">
      <c r="A20559">
        <v>20557</v>
      </c>
      <c r="B20559" t="s">
        <v>20369</v>
      </c>
      <c r="C20559">
        <v>0</v>
      </c>
      <c r="D20559" t="s">
        <v>91</v>
      </c>
      <c r="E20559" t="s">
        <v>24</v>
      </c>
      <c r="F20559" t="b">
        <f t="shared" si="642"/>
        <v>0</v>
      </c>
      <c r="G20559">
        <f t="shared" si="643"/>
        <v>104</v>
      </c>
      <c r="H20559" t="s">
        <v>10</v>
      </c>
    </row>
    <row r="20560" spans="1:8">
      <c r="A20560">
        <v>20558</v>
      </c>
      <c r="B20560" t="s">
        <v>20370</v>
      </c>
      <c r="C20560">
        <v>0</v>
      </c>
      <c r="D20560" t="s">
        <v>91</v>
      </c>
      <c r="E20560" t="s">
        <v>91</v>
      </c>
      <c r="F20560" t="b">
        <f t="shared" si="642"/>
        <v>1</v>
      </c>
      <c r="G20560">
        <f t="shared" si="643"/>
        <v>62</v>
      </c>
      <c r="H20560" t="s">
        <v>10</v>
      </c>
    </row>
    <row r="20561" spans="1:8">
      <c r="A20561">
        <v>20559</v>
      </c>
      <c r="B20561" t="s">
        <v>20371</v>
      </c>
      <c r="C20561">
        <v>0</v>
      </c>
      <c r="D20561" t="s">
        <v>91</v>
      </c>
      <c r="E20561" t="s">
        <v>91</v>
      </c>
      <c r="F20561" t="b">
        <f t="shared" si="642"/>
        <v>1</v>
      </c>
      <c r="G20561">
        <f t="shared" si="643"/>
        <v>109</v>
      </c>
      <c r="H20561" t="s">
        <v>10</v>
      </c>
    </row>
    <row r="20562" spans="1:8">
      <c r="A20562">
        <v>20560</v>
      </c>
      <c r="B20562" t="s">
        <v>20372</v>
      </c>
      <c r="C20562">
        <v>0</v>
      </c>
      <c r="D20562" t="s">
        <v>91</v>
      </c>
      <c r="E20562" t="s">
        <v>91</v>
      </c>
      <c r="F20562" t="b">
        <f t="shared" si="642"/>
        <v>1</v>
      </c>
      <c r="G20562">
        <f t="shared" si="643"/>
        <v>139</v>
      </c>
      <c r="H20562" t="s">
        <v>35</v>
      </c>
    </row>
    <row r="20563" spans="1:8">
      <c r="A20563">
        <v>20561</v>
      </c>
      <c r="B20563" t="s">
        <v>20373</v>
      </c>
      <c r="C20563">
        <v>0</v>
      </c>
      <c r="D20563" t="s">
        <v>91</v>
      </c>
      <c r="E20563" t="s">
        <v>91</v>
      </c>
      <c r="F20563" t="b">
        <f t="shared" si="642"/>
        <v>1</v>
      </c>
      <c r="G20563">
        <f t="shared" si="643"/>
        <v>69</v>
      </c>
      <c r="H20563" t="s">
        <v>35</v>
      </c>
    </row>
    <row r="20564" spans="1:8">
      <c r="A20564">
        <v>20562</v>
      </c>
      <c r="B20564" t="s">
        <v>20374</v>
      </c>
      <c r="C20564">
        <v>0</v>
      </c>
      <c r="D20564" t="s">
        <v>91</v>
      </c>
      <c r="E20564" t="s">
        <v>91</v>
      </c>
      <c r="F20564" t="b">
        <f t="shared" si="642"/>
        <v>1</v>
      </c>
      <c r="G20564">
        <f t="shared" si="643"/>
        <v>142</v>
      </c>
      <c r="H20564" t="s">
        <v>10</v>
      </c>
    </row>
    <row r="20565" spans="1:8">
      <c r="A20565">
        <v>20563</v>
      </c>
      <c r="B20565" t="s">
        <v>20375</v>
      </c>
      <c r="C20565">
        <v>0</v>
      </c>
      <c r="D20565" t="s">
        <v>91</v>
      </c>
      <c r="E20565" t="s">
        <v>91</v>
      </c>
      <c r="F20565" t="b">
        <f t="shared" si="642"/>
        <v>1</v>
      </c>
      <c r="G20565">
        <f t="shared" si="643"/>
        <v>130</v>
      </c>
      <c r="H20565" t="s">
        <v>35</v>
      </c>
    </row>
    <row r="20566" spans="1:8">
      <c r="A20566">
        <v>20564</v>
      </c>
      <c r="B20566" t="s">
        <v>20376</v>
      </c>
      <c r="C20566">
        <v>0</v>
      </c>
      <c r="D20566" t="s">
        <v>91</v>
      </c>
      <c r="E20566" t="s">
        <v>91</v>
      </c>
      <c r="F20566" t="b">
        <f t="shared" si="642"/>
        <v>1</v>
      </c>
      <c r="G20566">
        <f t="shared" si="643"/>
        <v>139</v>
      </c>
      <c r="H20566" t="s">
        <v>10</v>
      </c>
    </row>
    <row r="20567" spans="1:8">
      <c r="A20567">
        <v>20565</v>
      </c>
      <c r="B20567" t="s">
        <v>20377</v>
      </c>
      <c r="C20567">
        <v>0</v>
      </c>
      <c r="D20567" t="s">
        <v>91</v>
      </c>
      <c r="E20567" t="s">
        <v>91</v>
      </c>
      <c r="F20567" t="b">
        <f t="shared" si="642"/>
        <v>1</v>
      </c>
      <c r="G20567">
        <f t="shared" si="643"/>
        <v>136</v>
      </c>
      <c r="H20567" t="s">
        <v>35</v>
      </c>
    </row>
    <row r="20568" spans="1:8">
      <c r="A20568">
        <v>20566</v>
      </c>
      <c r="B20568" t="s">
        <v>20378</v>
      </c>
      <c r="C20568">
        <v>0</v>
      </c>
      <c r="D20568" t="s">
        <v>91</v>
      </c>
      <c r="E20568" t="s">
        <v>91</v>
      </c>
      <c r="F20568" t="b">
        <f t="shared" si="642"/>
        <v>1</v>
      </c>
      <c r="G20568">
        <f t="shared" si="643"/>
        <v>125</v>
      </c>
      <c r="H20568" t="s">
        <v>10</v>
      </c>
    </row>
    <row r="20569" spans="1:8">
      <c r="A20569">
        <v>20567</v>
      </c>
      <c r="B20569" t="s">
        <v>20379</v>
      </c>
      <c r="C20569">
        <v>0</v>
      </c>
      <c r="D20569" t="s">
        <v>91</v>
      </c>
      <c r="E20569" t="s">
        <v>91</v>
      </c>
      <c r="F20569" t="b">
        <f t="shared" si="642"/>
        <v>1</v>
      </c>
      <c r="G20569">
        <f t="shared" si="643"/>
        <v>53</v>
      </c>
      <c r="H20569" t="s">
        <v>10</v>
      </c>
    </row>
    <row r="20570" spans="1:8">
      <c r="A20570">
        <v>20568</v>
      </c>
      <c r="B20570" t="s">
        <v>20380</v>
      </c>
      <c r="C20570">
        <v>0</v>
      </c>
      <c r="D20570" t="s">
        <v>91</v>
      </c>
      <c r="E20570" t="s">
        <v>91</v>
      </c>
      <c r="F20570" t="b">
        <f t="shared" si="642"/>
        <v>1</v>
      </c>
      <c r="G20570">
        <f t="shared" si="643"/>
        <v>86</v>
      </c>
      <c r="H20570" t="s">
        <v>10</v>
      </c>
    </row>
    <row r="20571" spans="1:8">
      <c r="A20571">
        <v>20569</v>
      </c>
      <c r="B20571" t="s">
        <v>20381</v>
      </c>
      <c r="C20571">
        <v>0</v>
      </c>
      <c r="D20571" t="s">
        <v>91</v>
      </c>
      <c r="E20571" t="s">
        <v>91</v>
      </c>
      <c r="F20571" t="b">
        <f t="shared" si="642"/>
        <v>1</v>
      </c>
      <c r="G20571">
        <f t="shared" si="643"/>
        <v>66</v>
      </c>
      <c r="H20571" t="s">
        <v>10</v>
      </c>
    </row>
    <row r="20572" spans="1:8">
      <c r="A20572">
        <v>20570</v>
      </c>
      <c r="B20572" t="s">
        <v>20382</v>
      </c>
      <c r="C20572">
        <v>0</v>
      </c>
      <c r="D20572" t="s">
        <v>91</v>
      </c>
      <c r="E20572" t="s">
        <v>91</v>
      </c>
      <c r="F20572" t="b">
        <f t="shared" si="642"/>
        <v>1</v>
      </c>
      <c r="G20572">
        <f t="shared" si="643"/>
        <v>136</v>
      </c>
      <c r="H20572" t="s">
        <v>10</v>
      </c>
    </row>
    <row r="20573" spans="1:8">
      <c r="A20573">
        <v>20571</v>
      </c>
      <c r="B20573" t="s">
        <v>20383</v>
      </c>
      <c r="C20573">
        <v>0</v>
      </c>
      <c r="D20573" t="s">
        <v>91</v>
      </c>
      <c r="E20573" t="s">
        <v>91</v>
      </c>
      <c r="F20573" t="b">
        <f t="shared" si="642"/>
        <v>1</v>
      </c>
      <c r="G20573">
        <f t="shared" si="643"/>
        <v>64</v>
      </c>
      <c r="H20573" t="s">
        <v>10</v>
      </c>
    </row>
    <row r="20574" spans="1:8">
      <c r="A20574">
        <v>20572</v>
      </c>
      <c r="B20574" t="s">
        <v>20384</v>
      </c>
      <c r="C20574">
        <v>0</v>
      </c>
      <c r="D20574" t="s">
        <v>91</v>
      </c>
      <c r="E20574" t="s">
        <v>24</v>
      </c>
      <c r="F20574" t="b">
        <f t="shared" si="642"/>
        <v>0</v>
      </c>
      <c r="G20574">
        <f t="shared" si="643"/>
        <v>104</v>
      </c>
      <c r="H20574" t="s">
        <v>35</v>
      </c>
    </row>
    <row r="20575" spans="1:8">
      <c r="A20575">
        <v>20573</v>
      </c>
      <c r="B20575" t="s">
        <v>20385</v>
      </c>
      <c r="C20575">
        <v>0</v>
      </c>
      <c r="D20575" t="s">
        <v>91</v>
      </c>
      <c r="E20575" t="s">
        <v>91</v>
      </c>
      <c r="F20575" t="b">
        <f t="shared" si="642"/>
        <v>1</v>
      </c>
      <c r="G20575">
        <f t="shared" si="643"/>
        <v>94</v>
      </c>
      <c r="H20575" t="s">
        <v>10</v>
      </c>
    </row>
    <row r="20576" spans="1:8">
      <c r="A20576">
        <v>20574</v>
      </c>
      <c r="B20576" t="s">
        <v>20386</v>
      </c>
      <c r="C20576">
        <v>0</v>
      </c>
      <c r="D20576" t="s">
        <v>91</v>
      </c>
      <c r="E20576" t="s">
        <v>91</v>
      </c>
      <c r="F20576" t="b">
        <f t="shared" si="642"/>
        <v>1</v>
      </c>
      <c r="G20576">
        <f t="shared" si="643"/>
        <v>107</v>
      </c>
      <c r="H20576" t="s">
        <v>10</v>
      </c>
    </row>
    <row r="20577" spans="1:8">
      <c r="A20577">
        <v>20575</v>
      </c>
      <c r="B20577" t="s">
        <v>20387</v>
      </c>
      <c r="C20577">
        <v>0</v>
      </c>
      <c r="D20577" t="s">
        <v>91</v>
      </c>
      <c r="E20577" t="s">
        <v>91</v>
      </c>
      <c r="F20577" t="b">
        <f t="shared" si="642"/>
        <v>1</v>
      </c>
      <c r="G20577">
        <f t="shared" si="643"/>
        <v>137</v>
      </c>
      <c r="H20577" t="s">
        <v>35</v>
      </c>
    </row>
    <row r="20578" spans="1:8">
      <c r="A20578">
        <v>20576</v>
      </c>
      <c r="B20578" t="s">
        <v>20388</v>
      </c>
      <c r="C20578">
        <v>0</v>
      </c>
      <c r="D20578" t="s">
        <v>91</v>
      </c>
      <c r="E20578" t="s">
        <v>91</v>
      </c>
      <c r="F20578" t="b">
        <f t="shared" si="642"/>
        <v>1</v>
      </c>
      <c r="G20578">
        <f t="shared" si="643"/>
        <v>125</v>
      </c>
      <c r="H20578" t="s">
        <v>10</v>
      </c>
    </row>
    <row r="20579" spans="1:8">
      <c r="A20579">
        <v>20577</v>
      </c>
      <c r="B20579" t="s">
        <v>20389</v>
      </c>
      <c r="C20579">
        <v>0</v>
      </c>
      <c r="D20579" t="s">
        <v>91</v>
      </c>
      <c r="E20579" t="s">
        <v>91</v>
      </c>
      <c r="F20579" t="b">
        <f t="shared" si="642"/>
        <v>1</v>
      </c>
      <c r="G20579">
        <f t="shared" si="643"/>
        <v>133</v>
      </c>
      <c r="H20579" t="s">
        <v>10</v>
      </c>
    </row>
    <row r="20580" spans="1:8">
      <c r="A20580">
        <v>20578</v>
      </c>
      <c r="B20580" t="s">
        <v>20390</v>
      </c>
      <c r="C20580">
        <v>0</v>
      </c>
      <c r="D20580" t="s">
        <v>91</v>
      </c>
      <c r="E20580" t="s">
        <v>91</v>
      </c>
      <c r="F20580" t="b">
        <f t="shared" si="642"/>
        <v>1</v>
      </c>
      <c r="G20580">
        <f t="shared" si="643"/>
        <v>166</v>
      </c>
      <c r="H20580" t="s">
        <v>10</v>
      </c>
    </row>
    <row r="20581" spans="1:8">
      <c r="A20581">
        <v>20579</v>
      </c>
      <c r="B20581" t="s">
        <v>20391</v>
      </c>
      <c r="C20581">
        <v>0</v>
      </c>
      <c r="D20581" t="s">
        <v>91</v>
      </c>
      <c r="E20581" t="s">
        <v>91</v>
      </c>
      <c r="F20581" t="b">
        <f t="shared" si="642"/>
        <v>1</v>
      </c>
      <c r="G20581">
        <f t="shared" si="643"/>
        <v>138</v>
      </c>
      <c r="H20581" t="s">
        <v>10</v>
      </c>
    </row>
    <row r="20582" spans="1:8">
      <c r="A20582">
        <v>20580</v>
      </c>
      <c r="B20582" t="s">
        <v>20392</v>
      </c>
      <c r="C20582">
        <v>0</v>
      </c>
      <c r="D20582" t="s">
        <v>91</v>
      </c>
      <c r="E20582" t="s">
        <v>91</v>
      </c>
      <c r="F20582" t="b">
        <f t="shared" si="642"/>
        <v>1</v>
      </c>
      <c r="G20582">
        <f t="shared" si="643"/>
        <v>143</v>
      </c>
      <c r="H20582" t="s">
        <v>10</v>
      </c>
    </row>
    <row r="20583" spans="1:8">
      <c r="A20583">
        <v>20581</v>
      </c>
      <c r="B20583" t="s">
        <v>20393</v>
      </c>
      <c r="C20583">
        <v>0</v>
      </c>
      <c r="D20583" t="s">
        <v>91</v>
      </c>
      <c r="E20583" t="s">
        <v>91</v>
      </c>
      <c r="F20583" t="b">
        <f t="shared" si="642"/>
        <v>1</v>
      </c>
      <c r="G20583">
        <f t="shared" si="643"/>
        <v>44</v>
      </c>
      <c r="H20583" t="s">
        <v>35</v>
      </c>
    </row>
    <row r="20584" spans="1:8">
      <c r="A20584">
        <v>20582</v>
      </c>
      <c r="B20584" t="s">
        <v>20394</v>
      </c>
      <c r="C20584">
        <v>0</v>
      </c>
      <c r="D20584" t="s">
        <v>91</v>
      </c>
      <c r="E20584" t="s">
        <v>91</v>
      </c>
      <c r="F20584" t="b">
        <f t="shared" si="642"/>
        <v>1</v>
      </c>
      <c r="G20584">
        <f t="shared" si="643"/>
        <v>136</v>
      </c>
      <c r="H20584" t="s">
        <v>10</v>
      </c>
    </row>
    <row r="20585" spans="1:8">
      <c r="A20585">
        <v>20583</v>
      </c>
      <c r="B20585" t="s">
        <v>20395</v>
      </c>
      <c r="C20585">
        <v>0</v>
      </c>
      <c r="D20585" t="s">
        <v>91</v>
      </c>
      <c r="E20585" t="s">
        <v>91</v>
      </c>
      <c r="F20585" t="b">
        <f t="shared" si="642"/>
        <v>1</v>
      </c>
      <c r="G20585">
        <f t="shared" si="643"/>
        <v>97</v>
      </c>
      <c r="H20585" t="s">
        <v>10</v>
      </c>
    </row>
    <row r="20586" spans="1:8">
      <c r="A20586">
        <v>20584</v>
      </c>
      <c r="B20586" t="s">
        <v>20396</v>
      </c>
      <c r="C20586">
        <v>0</v>
      </c>
      <c r="D20586" t="s">
        <v>91</v>
      </c>
      <c r="E20586" t="s">
        <v>91</v>
      </c>
      <c r="F20586" t="b">
        <f t="shared" si="642"/>
        <v>1</v>
      </c>
      <c r="G20586">
        <f t="shared" si="643"/>
        <v>83</v>
      </c>
      <c r="H20586" t="s">
        <v>10</v>
      </c>
    </row>
    <row r="20587" spans="1:8">
      <c r="A20587">
        <v>20585</v>
      </c>
      <c r="B20587" t="s">
        <v>20397</v>
      </c>
      <c r="C20587">
        <v>0</v>
      </c>
      <c r="D20587" t="s">
        <v>91</v>
      </c>
      <c r="E20587" t="s">
        <v>91</v>
      </c>
      <c r="F20587" t="b">
        <f t="shared" si="642"/>
        <v>1</v>
      </c>
      <c r="G20587">
        <f t="shared" si="643"/>
        <v>136</v>
      </c>
      <c r="H20587" t="s">
        <v>10</v>
      </c>
    </row>
    <row r="20588" spans="1:8">
      <c r="A20588">
        <v>20586</v>
      </c>
      <c r="B20588" t="s">
        <v>20398</v>
      </c>
      <c r="C20588">
        <v>0</v>
      </c>
      <c r="D20588" t="s">
        <v>91</v>
      </c>
      <c r="E20588" t="s">
        <v>91</v>
      </c>
      <c r="F20588" t="b">
        <f t="shared" si="642"/>
        <v>1</v>
      </c>
      <c r="G20588">
        <f t="shared" si="643"/>
        <v>137</v>
      </c>
      <c r="H20588" t="s">
        <v>10</v>
      </c>
    </row>
    <row r="20589" spans="1:8">
      <c r="A20589">
        <v>20587</v>
      </c>
      <c r="B20589" t="s">
        <v>20399</v>
      </c>
      <c r="C20589">
        <v>0</v>
      </c>
      <c r="D20589" t="s">
        <v>91</v>
      </c>
      <c r="E20589" t="s">
        <v>91</v>
      </c>
      <c r="F20589" t="b">
        <f t="shared" si="642"/>
        <v>1</v>
      </c>
      <c r="G20589">
        <f t="shared" si="643"/>
        <v>101</v>
      </c>
      <c r="H20589" t="s">
        <v>10</v>
      </c>
    </row>
    <row r="20590" spans="1:8">
      <c r="A20590">
        <v>20588</v>
      </c>
      <c r="B20590" t="s">
        <v>20400</v>
      </c>
      <c r="C20590">
        <v>0</v>
      </c>
      <c r="D20590" t="s">
        <v>91</v>
      </c>
      <c r="E20590" t="s">
        <v>91</v>
      </c>
      <c r="F20590" t="b">
        <f t="shared" si="642"/>
        <v>1</v>
      </c>
      <c r="G20590">
        <f t="shared" si="643"/>
        <v>77</v>
      </c>
      <c r="H20590" t="s">
        <v>10</v>
      </c>
    </row>
    <row r="20591" spans="1:8">
      <c r="A20591">
        <v>20589</v>
      </c>
      <c r="B20591" t="s">
        <v>20401</v>
      </c>
      <c r="C20591">
        <v>0</v>
      </c>
      <c r="D20591" t="s">
        <v>91</v>
      </c>
      <c r="E20591" t="s">
        <v>91</v>
      </c>
      <c r="F20591" t="b">
        <f t="shared" si="642"/>
        <v>1</v>
      </c>
      <c r="G20591">
        <f t="shared" si="643"/>
        <v>123</v>
      </c>
      <c r="H20591" t="s">
        <v>10</v>
      </c>
    </row>
    <row r="20592" spans="1:8">
      <c r="A20592">
        <v>20590</v>
      </c>
      <c r="B20592" t="s">
        <v>20402</v>
      </c>
      <c r="C20592">
        <v>0</v>
      </c>
      <c r="D20592" t="s">
        <v>91</v>
      </c>
      <c r="E20592" t="s">
        <v>91</v>
      </c>
      <c r="F20592" t="b">
        <f t="shared" si="642"/>
        <v>1</v>
      </c>
      <c r="G20592">
        <f t="shared" si="643"/>
        <v>40</v>
      </c>
      <c r="H20592" t="s">
        <v>10</v>
      </c>
    </row>
    <row r="20593" spans="1:8">
      <c r="A20593">
        <v>20591</v>
      </c>
      <c r="B20593" t="s">
        <v>20403</v>
      </c>
      <c r="C20593">
        <v>0</v>
      </c>
      <c r="D20593" t="s">
        <v>91</v>
      </c>
      <c r="E20593" t="s">
        <v>91</v>
      </c>
      <c r="F20593" t="b">
        <f t="shared" si="642"/>
        <v>1</v>
      </c>
      <c r="G20593">
        <f t="shared" si="643"/>
        <v>80</v>
      </c>
      <c r="H20593" t="s">
        <v>35</v>
      </c>
    </row>
    <row r="20594" spans="1:8">
      <c r="A20594">
        <v>20592</v>
      </c>
      <c r="B20594" t="s">
        <v>20404</v>
      </c>
      <c r="C20594">
        <v>0</v>
      </c>
      <c r="D20594" t="s">
        <v>91</v>
      </c>
      <c r="E20594" t="s">
        <v>91</v>
      </c>
      <c r="F20594" t="b">
        <f t="shared" si="642"/>
        <v>1</v>
      </c>
      <c r="G20594">
        <f t="shared" si="643"/>
        <v>63</v>
      </c>
      <c r="H20594" t="s">
        <v>10</v>
      </c>
    </row>
    <row r="20595" spans="1:8">
      <c r="A20595">
        <v>20593</v>
      </c>
      <c r="B20595" t="s">
        <v>20405</v>
      </c>
      <c r="C20595">
        <v>0</v>
      </c>
      <c r="D20595" t="s">
        <v>91</v>
      </c>
      <c r="E20595" t="s">
        <v>91</v>
      </c>
      <c r="F20595" t="b">
        <f t="shared" si="642"/>
        <v>1</v>
      </c>
      <c r="G20595">
        <f t="shared" si="643"/>
        <v>130</v>
      </c>
      <c r="H20595" t="s">
        <v>10</v>
      </c>
    </row>
    <row r="20596" spans="1:8">
      <c r="A20596">
        <v>20594</v>
      </c>
      <c r="B20596" t="s">
        <v>20406</v>
      </c>
      <c r="C20596">
        <v>0</v>
      </c>
      <c r="D20596" t="s">
        <v>91</v>
      </c>
      <c r="E20596" t="s">
        <v>91</v>
      </c>
      <c r="F20596" t="b">
        <f t="shared" si="642"/>
        <v>1</v>
      </c>
      <c r="G20596">
        <f t="shared" si="643"/>
        <v>135</v>
      </c>
      <c r="H20596" t="s">
        <v>35</v>
      </c>
    </row>
    <row r="20597" spans="1:8">
      <c r="A20597">
        <v>20595</v>
      </c>
      <c r="B20597" t="s">
        <v>20407</v>
      </c>
      <c r="C20597">
        <v>0</v>
      </c>
      <c r="D20597" t="s">
        <v>91</v>
      </c>
      <c r="E20597" t="s">
        <v>91</v>
      </c>
      <c r="F20597" t="b">
        <f t="shared" si="642"/>
        <v>1</v>
      </c>
      <c r="G20597">
        <f t="shared" si="643"/>
        <v>104</v>
      </c>
      <c r="H20597" t="s">
        <v>18</v>
      </c>
    </row>
    <row r="20598" spans="1:8">
      <c r="A20598">
        <v>20596</v>
      </c>
      <c r="B20598" t="s">
        <v>20408</v>
      </c>
      <c r="C20598">
        <v>0</v>
      </c>
      <c r="D20598" t="s">
        <v>91</v>
      </c>
      <c r="E20598" t="s">
        <v>91</v>
      </c>
      <c r="F20598" t="b">
        <f t="shared" si="642"/>
        <v>1</v>
      </c>
      <c r="G20598">
        <f t="shared" si="643"/>
        <v>62</v>
      </c>
      <c r="H20598" t="s">
        <v>10</v>
      </c>
    </row>
    <row r="20599" spans="1:8">
      <c r="A20599">
        <v>20597</v>
      </c>
      <c r="B20599" t="s">
        <v>20409</v>
      </c>
      <c r="C20599">
        <v>0</v>
      </c>
      <c r="D20599" t="s">
        <v>91</v>
      </c>
      <c r="E20599" t="s">
        <v>91</v>
      </c>
      <c r="F20599" t="b">
        <f t="shared" si="642"/>
        <v>1</v>
      </c>
      <c r="G20599">
        <f t="shared" si="643"/>
        <v>113</v>
      </c>
      <c r="H20599" t="s">
        <v>35</v>
      </c>
    </row>
    <row r="20600" spans="1:8">
      <c r="A20600">
        <v>20598</v>
      </c>
      <c r="B20600" t="s">
        <v>20410</v>
      </c>
      <c r="C20600">
        <v>0</v>
      </c>
      <c r="D20600" t="s">
        <v>91</v>
      </c>
      <c r="E20600" t="s">
        <v>91</v>
      </c>
      <c r="F20600" t="b">
        <f t="shared" si="642"/>
        <v>1</v>
      </c>
      <c r="G20600">
        <f t="shared" si="643"/>
        <v>104</v>
      </c>
      <c r="H20600" t="s">
        <v>10</v>
      </c>
    </row>
    <row r="20601" spans="1:8">
      <c r="A20601">
        <v>20599</v>
      </c>
      <c r="B20601" t="s">
        <v>20411</v>
      </c>
      <c r="C20601">
        <v>0</v>
      </c>
      <c r="D20601" t="s">
        <v>91</v>
      </c>
      <c r="E20601" t="s">
        <v>91</v>
      </c>
      <c r="F20601" t="b">
        <f t="shared" si="642"/>
        <v>1</v>
      </c>
      <c r="G20601">
        <f t="shared" si="643"/>
        <v>114</v>
      </c>
      <c r="H20601" t="s">
        <v>10</v>
      </c>
    </row>
    <row r="20602" spans="1:8">
      <c r="A20602">
        <v>20600</v>
      </c>
      <c r="B20602" t="s">
        <v>20412</v>
      </c>
      <c r="C20602">
        <v>0</v>
      </c>
      <c r="D20602" t="s">
        <v>91</v>
      </c>
      <c r="E20602" t="s">
        <v>91</v>
      </c>
      <c r="F20602" t="b">
        <f t="shared" si="642"/>
        <v>1</v>
      </c>
      <c r="G20602">
        <f t="shared" si="643"/>
        <v>119</v>
      </c>
      <c r="H20602" t="s">
        <v>10</v>
      </c>
    </row>
    <row r="20603" spans="1:8">
      <c r="A20603">
        <v>20601</v>
      </c>
      <c r="B20603" t="s">
        <v>20413</v>
      </c>
      <c r="C20603">
        <v>0</v>
      </c>
      <c r="D20603" t="s">
        <v>91</v>
      </c>
      <c r="E20603" t="s">
        <v>91</v>
      </c>
      <c r="F20603" t="b">
        <f t="shared" si="642"/>
        <v>1</v>
      </c>
      <c r="G20603">
        <f t="shared" si="643"/>
        <v>58</v>
      </c>
      <c r="H20603" t="s">
        <v>10</v>
      </c>
    </row>
    <row r="20604" spans="1:8">
      <c r="A20604">
        <v>20602</v>
      </c>
      <c r="B20604" t="s">
        <v>20414</v>
      </c>
      <c r="C20604">
        <v>0</v>
      </c>
      <c r="D20604" t="s">
        <v>91</v>
      </c>
      <c r="E20604" t="s">
        <v>91</v>
      </c>
      <c r="F20604" t="b">
        <f t="shared" si="642"/>
        <v>1</v>
      </c>
      <c r="G20604">
        <f t="shared" si="643"/>
        <v>128</v>
      </c>
      <c r="H20604" t="s">
        <v>10</v>
      </c>
    </row>
    <row r="20605" spans="1:8">
      <c r="A20605">
        <v>20603</v>
      </c>
      <c r="B20605" t="s">
        <v>20415</v>
      </c>
      <c r="C20605">
        <v>0</v>
      </c>
      <c r="D20605" t="s">
        <v>91</v>
      </c>
      <c r="E20605" t="s">
        <v>24</v>
      </c>
      <c r="F20605" t="b">
        <f t="shared" si="642"/>
        <v>0</v>
      </c>
      <c r="G20605">
        <f t="shared" si="643"/>
        <v>48</v>
      </c>
      <c r="H20605" t="s">
        <v>10</v>
      </c>
    </row>
    <row r="20606" spans="1:8">
      <c r="A20606">
        <v>20604</v>
      </c>
      <c r="B20606" t="s">
        <v>20416</v>
      </c>
      <c r="C20606">
        <v>0</v>
      </c>
      <c r="D20606" t="s">
        <v>91</v>
      </c>
      <c r="E20606" t="s">
        <v>91</v>
      </c>
      <c r="F20606" t="b">
        <f t="shared" si="642"/>
        <v>1</v>
      </c>
      <c r="G20606">
        <f t="shared" si="643"/>
        <v>71</v>
      </c>
      <c r="H20606" t="s">
        <v>10</v>
      </c>
    </row>
    <row r="20607" spans="1:8">
      <c r="A20607">
        <v>20605</v>
      </c>
      <c r="B20607" t="s">
        <v>20417</v>
      </c>
      <c r="C20607">
        <v>0</v>
      </c>
      <c r="D20607" t="s">
        <v>91</v>
      </c>
      <c r="E20607" t="s">
        <v>91</v>
      </c>
      <c r="F20607" t="b">
        <f t="shared" si="642"/>
        <v>1</v>
      </c>
      <c r="G20607">
        <f t="shared" si="643"/>
        <v>120</v>
      </c>
      <c r="H20607" t="s">
        <v>10</v>
      </c>
    </row>
    <row r="20608" spans="1:8">
      <c r="A20608">
        <v>20606</v>
      </c>
      <c r="B20608" t="s">
        <v>20418</v>
      </c>
      <c r="C20608">
        <v>0</v>
      </c>
      <c r="D20608" t="s">
        <v>91</v>
      </c>
      <c r="E20608" t="s">
        <v>91</v>
      </c>
      <c r="F20608" t="b">
        <f t="shared" si="642"/>
        <v>1</v>
      </c>
      <c r="G20608">
        <f t="shared" si="643"/>
        <v>27</v>
      </c>
      <c r="H20608" t="s">
        <v>10</v>
      </c>
    </row>
    <row r="20609" spans="1:8">
      <c r="A20609">
        <v>20607</v>
      </c>
      <c r="B20609" t="s">
        <v>20419</v>
      </c>
      <c r="C20609">
        <v>0</v>
      </c>
      <c r="D20609" t="s">
        <v>91</v>
      </c>
      <c r="E20609" t="s">
        <v>91</v>
      </c>
      <c r="F20609" t="b">
        <f t="shared" si="642"/>
        <v>1</v>
      </c>
      <c r="G20609">
        <f t="shared" si="643"/>
        <v>125</v>
      </c>
      <c r="H20609" t="s">
        <v>10</v>
      </c>
    </row>
    <row r="20610" spans="1:8">
      <c r="A20610">
        <v>20608</v>
      </c>
      <c r="B20610" t="s">
        <v>20420</v>
      </c>
      <c r="C20610">
        <v>0</v>
      </c>
      <c r="D20610" t="s">
        <v>91</v>
      </c>
      <c r="E20610" t="s">
        <v>91</v>
      </c>
      <c r="F20610" t="b">
        <f t="shared" si="642"/>
        <v>1</v>
      </c>
      <c r="G20610">
        <f t="shared" si="643"/>
        <v>102</v>
      </c>
      <c r="H20610" t="s">
        <v>10</v>
      </c>
    </row>
    <row r="20611" spans="1:8">
      <c r="A20611">
        <v>20609</v>
      </c>
      <c r="B20611" t="s">
        <v>20421</v>
      </c>
      <c r="C20611">
        <v>0</v>
      </c>
      <c r="D20611" t="s">
        <v>91</v>
      </c>
      <c r="E20611" t="s">
        <v>91</v>
      </c>
      <c r="F20611" t="b">
        <f t="shared" ref="F20611:F20674" si="644">EXACT(D20611,E20611)</f>
        <v>1</v>
      </c>
      <c r="G20611">
        <f t="shared" ref="G20611:G20674" si="645">LEN(B20611)</f>
        <v>130</v>
      </c>
      <c r="H20611" t="s">
        <v>10</v>
      </c>
    </row>
    <row r="20612" spans="1:8">
      <c r="A20612">
        <v>20610</v>
      </c>
      <c r="B20612" t="s">
        <v>20422</v>
      </c>
      <c r="C20612">
        <v>0</v>
      </c>
      <c r="D20612" t="s">
        <v>91</v>
      </c>
      <c r="E20612" t="s">
        <v>91</v>
      </c>
      <c r="F20612" t="b">
        <f t="shared" si="644"/>
        <v>1</v>
      </c>
      <c r="G20612">
        <f t="shared" si="645"/>
        <v>138</v>
      </c>
      <c r="H20612" t="s">
        <v>10</v>
      </c>
    </row>
    <row r="20613" spans="1:8">
      <c r="A20613">
        <v>20611</v>
      </c>
      <c r="B20613" t="s">
        <v>20423</v>
      </c>
      <c r="C20613">
        <v>0</v>
      </c>
      <c r="D20613" t="s">
        <v>91</v>
      </c>
      <c r="E20613" t="s">
        <v>91</v>
      </c>
      <c r="F20613" t="b">
        <f t="shared" si="644"/>
        <v>1</v>
      </c>
      <c r="G20613">
        <f t="shared" si="645"/>
        <v>68</v>
      </c>
      <c r="H20613" t="s">
        <v>10</v>
      </c>
    </row>
    <row r="20614" spans="1:8">
      <c r="A20614">
        <v>20612</v>
      </c>
      <c r="B20614" t="s">
        <v>20424</v>
      </c>
      <c r="C20614">
        <v>0</v>
      </c>
      <c r="D20614" t="s">
        <v>91</v>
      </c>
      <c r="E20614" t="s">
        <v>91</v>
      </c>
      <c r="F20614" t="b">
        <f t="shared" si="644"/>
        <v>1</v>
      </c>
      <c r="G20614">
        <f t="shared" si="645"/>
        <v>134</v>
      </c>
      <c r="H20614" t="s">
        <v>35</v>
      </c>
    </row>
    <row r="20615" spans="1:8">
      <c r="A20615">
        <v>20613</v>
      </c>
      <c r="B20615" t="s">
        <v>20425</v>
      </c>
      <c r="C20615">
        <v>0</v>
      </c>
      <c r="D20615" t="s">
        <v>91</v>
      </c>
      <c r="E20615" t="s">
        <v>91</v>
      </c>
      <c r="F20615" t="b">
        <f t="shared" si="644"/>
        <v>1</v>
      </c>
      <c r="G20615">
        <f t="shared" si="645"/>
        <v>124</v>
      </c>
      <c r="H20615" t="s">
        <v>10</v>
      </c>
    </row>
    <row r="20616" spans="1:8">
      <c r="A20616">
        <v>20614</v>
      </c>
      <c r="B20616" t="s">
        <v>20426</v>
      </c>
      <c r="C20616">
        <v>0</v>
      </c>
      <c r="D20616" t="s">
        <v>91</v>
      </c>
      <c r="E20616" t="s">
        <v>91</v>
      </c>
      <c r="F20616" t="b">
        <f t="shared" si="644"/>
        <v>1</v>
      </c>
      <c r="G20616">
        <f t="shared" si="645"/>
        <v>89</v>
      </c>
      <c r="H20616" t="s">
        <v>10</v>
      </c>
    </row>
    <row r="20617" spans="1:8">
      <c r="A20617">
        <v>20615</v>
      </c>
      <c r="B20617" t="s">
        <v>20427</v>
      </c>
      <c r="C20617">
        <v>0</v>
      </c>
      <c r="D20617" t="s">
        <v>91</v>
      </c>
      <c r="E20617" t="s">
        <v>91</v>
      </c>
      <c r="F20617" t="b">
        <f t="shared" si="644"/>
        <v>1</v>
      </c>
      <c r="G20617">
        <f t="shared" si="645"/>
        <v>133</v>
      </c>
      <c r="H20617" t="s">
        <v>35</v>
      </c>
    </row>
    <row r="20618" spans="1:8">
      <c r="A20618">
        <v>20616</v>
      </c>
      <c r="B20618" t="s">
        <v>20428</v>
      </c>
      <c r="C20618">
        <v>0</v>
      </c>
      <c r="D20618" t="s">
        <v>91</v>
      </c>
      <c r="E20618" t="s">
        <v>91</v>
      </c>
      <c r="F20618" t="b">
        <f t="shared" si="644"/>
        <v>1</v>
      </c>
      <c r="G20618">
        <f t="shared" si="645"/>
        <v>134</v>
      </c>
      <c r="H20618" t="s">
        <v>10</v>
      </c>
    </row>
    <row r="20619" spans="1:8">
      <c r="A20619">
        <v>20617</v>
      </c>
      <c r="B20619" t="s">
        <v>20429</v>
      </c>
      <c r="C20619">
        <v>0</v>
      </c>
      <c r="D20619" t="s">
        <v>91</v>
      </c>
      <c r="E20619" t="s">
        <v>91</v>
      </c>
      <c r="F20619" t="b">
        <f t="shared" si="644"/>
        <v>1</v>
      </c>
      <c r="G20619">
        <f t="shared" si="645"/>
        <v>103</v>
      </c>
      <c r="H20619" t="s">
        <v>10</v>
      </c>
    </row>
    <row r="20620" spans="1:8">
      <c r="A20620">
        <v>20618</v>
      </c>
      <c r="B20620" t="s">
        <v>20430</v>
      </c>
      <c r="C20620">
        <v>0</v>
      </c>
      <c r="D20620" t="s">
        <v>91</v>
      </c>
      <c r="E20620" t="s">
        <v>91</v>
      </c>
      <c r="F20620" t="b">
        <f t="shared" si="644"/>
        <v>1</v>
      </c>
      <c r="G20620">
        <f t="shared" si="645"/>
        <v>114</v>
      </c>
      <c r="H20620" t="s">
        <v>35</v>
      </c>
    </row>
    <row r="20621" spans="1:8">
      <c r="A20621">
        <v>20619</v>
      </c>
      <c r="B20621" t="s">
        <v>20431</v>
      </c>
      <c r="C20621">
        <v>0</v>
      </c>
      <c r="D20621" t="s">
        <v>91</v>
      </c>
      <c r="E20621" t="s">
        <v>91</v>
      </c>
      <c r="F20621" t="b">
        <f t="shared" si="644"/>
        <v>1</v>
      </c>
      <c r="G20621">
        <f t="shared" si="645"/>
        <v>138</v>
      </c>
      <c r="H20621" t="s">
        <v>18</v>
      </c>
    </row>
    <row r="20622" spans="1:8">
      <c r="A20622">
        <v>20620</v>
      </c>
      <c r="B20622" t="s">
        <v>20432</v>
      </c>
      <c r="C20622">
        <v>0</v>
      </c>
      <c r="D20622" t="s">
        <v>91</v>
      </c>
      <c r="E20622" t="s">
        <v>91</v>
      </c>
      <c r="F20622" t="b">
        <f t="shared" si="644"/>
        <v>1</v>
      </c>
      <c r="G20622">
        <f t="shared" si="645"/>
        <v>124</v>
      </c>
      <c r="H20622" t="s">
        <v>10</v>
      </c>
    </row>
    <row r="20623" spans="1:8">
      <c r="A20623">
        <v>20621</v>
      </c>
      <c r="B20623" t="s">
        <v>20433</v>
      </c>
      <c r="C20623">
        <v>0</v>
      </c>
      <c r="D20623" t="s">
        <v>91</v>
      </c>
      <c r="E20623" t="s">
        <v>91</v>
      </c>
      <c r="F20623" t="b">
        <f t="shared" si="644"/>
        <v>1</v>
      </c>
      <c r="G20623">
        <f t="shared" si="645"/>
        <v>43</v>
      </c>
      <c r="H20623" t="s">
        <v>10</v>
      </c>
    </row>
    <row r="20624" spans="1:8">
      <c r="A20624">
        <v>20622</v>
      </c>
      <c r="B20624" t="s">
        <v>20434</v>
      </c>
      <c r="C20624">
        <v>0</v>
      </c>
      <c r="D20624" t="s">
        <v>91</v>
      </c>
      <c r="E20624" t="s">
        <v>91</v>
      </c>
      <c r="F20624" t="b">
        <f t="shared" si="644"/>
        <v>1</v>
      </c>
      <c r="G20624">
        <f t="shared" si="645"/>
        <v>42</v>
      </c>
      <c r="H20624" t="s">
        <v>10</v>
      </c>
    </row>
    <row r="20625" spans="1:8">
      <c r="A20625">
        <v>20623</v>
      </c>
      <c r="B20625" t="s">
        <v>20435</v>
      </c>
      <c r="C20625">
        <v>0</v>
      </c>
      <c r="D20625" t="s">
        <v>91</v>
      </c>
      <c r="E20625" t="s">
        <v>91</v>
      </c>
      <c r="F20625" t="b">
        <f t="shared" si="644"/>
        <v>1</v>
      </c>
      <c r="G20625">
        <f t="shared" si="645"/>
        <v>117</v>
      </c>
      <c r="H20625" t="s">
        <v>10</v>
      </c>
    </row>
    <row r="20626" spans="1:8">
      <c r="A20626">
        <v>20624</v>
      </c>
      <c r="B20626" t="s">
        <v>20436</v>
      </c>
      <c r="C20626">
        <v>0</v>
      </c>
      <c r="D20626" t="s">
        <v>91</v>
      </c>
      <c r="E20626" t="s">
        <v>91</v>
      </c>
      <c r="F20626" t="b">
        <f t="shared" si="644"/>
        <v>1</v>
      </c>
      <c r="G20626">
        <f t="shared" si="645"/>
        <v>136</v>
      </c>
      <c r="H20626" t="s">
        <v>35</v>
      </c>
    </row>
    <row r="20627" spans="1:8">
      <c r="A20627">
        <v>20625</v>
      </c>
      <c r="B20627" t="s">
        <v>20437</v>
      </c>
      <c r="C20627">
        <v>0</v>
      </c>
      <c r="D20627" t="s">
        <v>91</v>
      </c>
      <c r="E20627" t="s">
        <v>91</v>
      </c>
      <c r="F20627" t="b">
        <f t="shared" si="644"/>
        <v>1</v>
      </c>
      <c r="G20627">
        <f t="shared" si="645"/>
        <v>139</v>
      </c>
      <c r="H20627" t="s">
        <v>10</v>
      </c>
    </row>
    <row r="20628" spans="1:8">
      <c r="A20628">
        <v>20626</v>
      </c>
      <c r="B20628" t="s">
        <v>20438</v>
      </c>
      <c r="C20628">
        <v>0</v>
      </c>
      <c r="D20628" t="s">
        <v>91</v>
      </c>
      <c r="E20628" t="s">
        <v>91</v>
      </c>
      <c r="F20628" t="b">
        <f t="shared" si="644"/>
        <v>1</v>
      </c>
      <c r="G20628">
        <f t="shared" si="645"/>
        <v>101</v>
      </c>
      <c r="H20628" t="s">
        <v>10</v>
      </c>
    </row>
    <row r="20629" spans="1:8">
      <c r="A20629">
        <v>20627</v>
      </c>
      <c r="B20629" t="s">
        <v>20439</v>
      </c>
      <c r="C20629">
        <v>0</v>
      </c>
      <c r="D20629" t="s">
        <v>91</v>
      </c>
      <c r="E20629" t="s">
        <v>91</v>
      </c>
      <c r="F20629" t="b">
        <f t="shared" si="644"/>
        <v>1</v>
      </c>
      <c r="G20629">
        <f t="shared" si="645"/>
        <v>130</v>
      </c>
      <c r="H20629" t="s">
        <v>35</v>
      </c>
    </row>
    <row r="20630" spans="1:8">
      <c r="A20630">
        <v>20628</v>
      </c>
      <c r="B20630" t="s">
        <v>20440</v>
      </c>
      <c r="C20630">
        <v>0</v>
      </c>
      <c r="D20630" t="s">
        <v>91</v>
      </c>
      <c r="E20630" t="s">
        <v>91</v>
      </c>
      <c r="F20630" t="b">
        <f t="shared" si="644"/>
        <v>1</v>
      </c>
      <c r="G20630">
        <f t="shared" si="645"/>
        <v>116</v>
      </c>
      <c r="H20630" t="s">
        <v>10</v>
      </c>
    </row>
    <row r="20631" spans="1:8">
      <c r="A20631">
        <v>20629</v>
      </c>
      <c r="B20631" t="s">
        <v>20441</v>
      </c>
      <c r="C20631">
        <v>0</v>
      </c>
      <c r="D20631" t="s">
        <v>91</v>
      </c>
      <c r="E20631" t="s">
        <v>91</v>
      </c>
      <c r="F20631" t="b">
        <f t="shared" si="644"/>
        <v>1</v>
      </c>
      <c r="G20631">
        <f t="shared" si="645"/>
        <v>117</v>
      </c>
      <c r="H20631" t="s">
        <v>35</v>
      </c>
    </row>
    <row r="20632" spans="1:8">
      <c r="A20632">
        <v>20630</v>
      </c>
      <c r="B20632" t="s">
        <v>20442</v>
      </c>
      <c r="C20632">
        <v>0</v>
      </c>
      <c r="D20632" t="s">
        <v>91</v>
      </c>
      <c r="E20632" t="s">
        <v>91</v>
      </c>
      <c r="F20632" t="b">
        <f t="shared" si="644"/>
        <v>1</v>
      </c>
      <c r="G20632">
        <f t="shared" si="645"/>
        <v>133</v>
      </c>
      <c r="H20632" t="s">
        <v>10</v>
      </c>
    </row>
    <row r="20633" spans="1:8">
      <c r="A20633">
        <v>20631</v>
      </c>
      <c r="B20633" t="s">
        <v>20443</v>
      </c>
      <c r="C20633">
        <v>0</v>
      </c>
      <c r="D20633" t="s">
        <v>91</v>
      </c>
      <c r="E20633" t="s">
        <v>91</v>
      </c>
      <c r="F20633" t="b">
        <f t="shared" si="644"/>
        <v>1</v>
      </c>
      <c r="G20633">
        <f t="shared" si="645"/>
        <v>31</v>
      </c>
      <c r="H20633" t="s">
        <v>10</v>
      </c>
    </row>
    <row r="20634" spans="1:8">
      <c r="A20634">
        <v>20632</v>
      </c>
      <c r="B20634" t="s">
        <v>20444</v>
      </c>
      <c r="C20634">
        <v>0</v>
      </c>
      <c r="D20634" t="s">
        <v>91</v>
      </c>
      <c r="E20634" t="s">
        <v>91</v>
      </c>
      <c r="F20634" t="b">
        <f t="shared" si="644"/>
        <v>1</v>
      </c>
      <c r="G20634">
        <f t="shared" si="645"/>
        <v>118</v>
      </c>
      <c r="H20634" t="s">
        <v>10</v>
      </c>
    </row>
    <row r="20635" spans="1:8">
      <c r="A20635">
        <v>20633</v>
      </c>
      <c r="B20635" t="s">
        <v>20445</v>
      </c>
      <c r="C20635">
        <v>0</v>
      </c>
      <c r="D20635" t="s">
        <v>91</v>
      </c>
      <c r="E20635" t="s">
        <v>91</v>
      </c>
      <c r="F20635" t="b">
        <f t="shared" si="644"/>
        <v>1</v>
      </c>
      <c r="G20635">
        <f t="shared" si="645"/>
        <v>131</v>
      </c>
      <c r="H20635" t="s">
        <v>35</v>
      </c>
    </row>
    <row r="20636" spans="1:8">
      <c r="A20636">
        <v>20634</v>
      </c>
      <c r="B20636" t="s">
        <v>20446</v>
      </c>
      <c r="C20636">
        <v>0</v>
      </c>
      <c r="D20636" t="s">
        <v>91</v>
      </c>
      <c r="E20636" t="s">
        <v>91</v>
      </c>
      <c r="F20636" t="b">
        <f t="shared" si="644"/>
        <v>1</v>
      </c>
      <c r="G20636">
        <f t="shared" si="645"/>
        <v>119</v>
      </c>
      <c r="H20636" t="s">
        <v>10</v>
      </c>
    </row>
    <row r="20637" spans="1:8">
      <c r="A20637">
        <v>20635</v>
      </c>
      <c r="B20637" t="s">
        <v>20447</v>
      </c>
      <c r="C20637">
        <v>0</v>
      </c>
      <c r="D20637" t="s">
        <v>91</v>
      </c>
      <c r="E20637" t="s">
        <v>91</v>
      </c>
      <c r="F20637" t="b">
        <f t="shared" si="644"/>
        <v>1</v>
      </c>
      <c r="G20637">
        <f t="shared" si="645"/>
        <v>131</v>
      </c>
      <c r="H20637" t="s">
        <v>35</v>
      </c>
    </row>
    <row r="20638" spans="1:8">
      <c r="A20638">
        <v>20636</v>
      </c>
      <c r="B20638" t="s">
        <v>20448</v>
      </c>
      <c r="C20638">
        <v>0</v>
      </c>
      <c r="D20638" t="s">
        <v>91</v>
      </c>
      <c r="E20638" t="s">
        <v>91</v>
      </c>
      <c r="F20638" t="b">
        <f t="shared" si="644"/>
        <v>1</v>
      </c>
      <c r="G20638">
        <f t="shared" si="645"/>
        <v>142</v>
      </c>
      <c r="H20638" t="s">
        <v>35</v>
      </c>
    </row>
    <row r="20639" spans="1:8">
      <c r="A20639">
        <v>20637</v>
      </c>
      <c r="B20639" t="s">
        <v>20449</v>
      </c>
      <c r="C20639">
        <v>0</v>
      </c>
      <c r="D20639" t="s">
        <v>91</v>
      </c>
      <c r="E20639" t="s">
        <v>91</v>
      </c>
      <c r="F20639" t="b">
        <f t="shared" si="644"/>
        <v>1</v>
      </c>
      <c r="G20639">
        <f t="shared" si="645"/>
        <v>134</v>
      </c>
      <c r="H20639" t="s">
        <v>10</v>
      </c>
    </row>
    <row r="20640" spans="1:8">
      <c r="A20640">
        <v>20638</v>
      </c>
      <c r="B20640" t="s">
        <v>20450</v>
      </c>
      <c r="C20640">
        <v>0</v>
      </c>
      <c r="D20640" t="s">
        <v>91</v>
      </c>
      <c r="E20640" t="s">
        <v>91</v>
      </c>
      <c r="F20640" t="b">
        <f t="shared" si="644"/>
        <v>1</v>
      </c>
      <c r="G20640">
        <f t="shared" si="645"/>
        <v>107</v>
      </c>
      <c r="H20640" t="s">
        <v>10</v>
      </c>
    </row>
    <row r="20641" spans="1:8">
      <c r="A20641">
        <v>20639</v>
      </c>
      <c r="B20641" t="s">
        <v>20451</v>
      </c>
      <c r="C20641">
        <v>0</v>
      </c>
      <c r="D20641" t="s">
        <v>91</v>
      </c>
      <c r="E20641" t="s">
        <v>91</v>
      </c>
      <c r="F20641" t="b">
        <f t="shared" si="644"/>
        <v>1</v>
      </c>
      <c r="G20641">
        <f t="shared" si="645"/>
        <v>45</v>
      </c>
      <c r="H20641" t="s">
        <v>10</v>
      </c>
    </row>
    <row r="20642" spans="1:8">
      <c r="A20642">
        <v>20640</v>
      </c>
      <c r="B20642" t="s">
        <v>20452</v>
      </c>
      <c r="C20642">
        <v>0</v>
      </c>
      <c r="D20642" t="s">
        <v>91</v>
      </c>
      <c r="E20642" t="s">
        <v>91</v>
      </c>
      <c r="F20642" t="b">
        <f t="shared" si="644"/>
        <v>1</v>
      </c>
      <c r="G20642">
        <f t="shared" si="645"/>
        <v>136</v>
      </c>
      <c r="H20642" t="s">
        <v>10</v>
      </c>
    </row>
    <row r="20643" spans="1:8">
      <c r="A20643">
        <v>20641</v>
      </c>
      <c r="B20643" t="s">
        <v>20453</v>
      </c>
      <c r="C20643">
        <v>0</v>
      </c>
      <c r="D20643" t="s">
        <v>91</v>
      </c>
      <c r="E20643" t="s">
        <v>91</v>
      </c>
      <c r="F20643" t="b">
        <f t="shared" si="644"/>
        <v>1</v>
      </c>
      <c r="G20643">
        <f t="shared" si="645"/>
        <v>108</v>
      </c>
      <c r="H20643" t="s">
        <v>10</v>
      </c>
    </row>
    <row r="20644" spans="1:8">
      <c r="A20644">
        <v>20642</v>
      </c>
      <c r="B20644" t="s">
        <v>20454</v>
      </c>
      <c r="C20644">
        <v>0</v>
      </c>
      <c r="D20644" t="s">
        <v>91</v>
      </c>
      <c r="E20644" t="s">
        <v>91</v>
      </c>
      <c r="F20644" t="b">
        <f t="shared" si="644"/>
        <v>1</v>
      </c>
      <c r="G20644">
        <f t="shared" si="645"/>
        <v>40</v>
      </c>
      <c r="H20644" t="s">
        <v>10</v>
      </c>
    </row>
    <row r="20645" spans="1:8">
      <c r="A20645">
        <v>20643</v>
      </c>
      <c r="B20645" t="s">
        <v>20455</v>
      </c>
      <c r="C20645">
        <v>0</v>
      </c>
      <c r="D20645" t="s">
        <v>91</v>
      </c>
      <c r="E20645" t="s">
        <v>91</v>
      </c>
      <c r="F20645" t="b">
        <f t="shared" si="644"/>
        <v>1</v>
      </c>
      <c r="G20645">
        <f t="shared" si="645"/>
        <v>149</v>
      </c>
      <c r="H20645" t="s">
        <v>35</v>
      </c>
    </row>
    <row r="20646" spans="1:8">
      <c r="A20646">
        <v>20644</v>
      </c>
      <c r="B20646" t="s">
        <v>20456</v>
      </c>
      <c r="C20646">
        <v>0</v>
      </c>
      <c r="D20646" t="s">
        <v>91</v>
      </c>
      <c r="E20646" t="s">
        <v>91</v>
      </c>
      <c r="F20646" t="b">
        <f t="shared" si="644"/>
        <v>1</v>
      </c>
      <c r="G20646">
        <f t="shared" si="645"/>
        <v>134</v>
      </c>
      <c r="H20646" t="s">
        <v>10</v>
      </c>
    </row>
    <row r="20647" spans="1:8">
      <c r="A20647">
        <v>20645</v>
      </c>
      <c r="B20647" t="s">
        <v>20457</v>
      </c>
      <c r="C20647">
        <v>0</v>
      </c>
      <c r="D20647" t="s">
        <v>91</v>
      </c>
      <c r="E20647" t="s">
        <v>91</v>
      </c>
      <c r="F20647" t="b">
        <f t="shared" si="644"/>
        <v>1</v>
      </c>
      <c r="G20647">
        <f t="shared" si="645"/>
        <v>136</v>
      </c>
      <c r="H20647" t="s">
        <v>10</v>
      </c>
    </row>
    <row r="20648" spans="1:8">
      <c r="A20648">
        <v>20646</v>
      </c>
      <c r="B20648" t="s">
        <v>20458</v>
      </c>
      <c r="C20648">
        <v>0</v>
      </c>
      <c r="D20648" t="s">
        <v>91</v>
      </c>
      <c r="E20648" t="s">
        <v>91</v>
      </c>
      <c r="F20648" t="b">
        <f t="shared" si="644"/>
        <v>1</v>
      </c>
      <c r="G20648">
        <f t="shared" si="645"/>
        <v>112</v>
      </c>
      <c r="H20648" t="s">
        <v>10</v>
      </c>
    </row>
    <row r="20649" spans="1:8">
      <c r="A20649">
        <v>20647</v>
      </c>
      <c r="B20649" t="s">
        <v>20459</v>
      </c>
      <c r="C20649">
        <v>0</v>
      </c>
      <c r="D20649" t="s">
        <v>91</v>
      </c>
      <c r="E20649" t="s">
        <v>91</v>
      </c>
      <c r="F20649" t="b">
        <f t="shared" si="644"/>
        <v>1</v>
      </c>
      <c r="G20649">
        <f t="shared" si="645"/>
        <v>122</v>
      </c>
      <c r="H20649" t="s">
        <v>10</v>
      </c>
    </row>
    <row r="20650" spans="1:8">
      <c r="A20650">
        <v>20648</v>
      </c>
      <c r="B20650" t="s">
        <v>20460</v>
      </c>
      <c r="C20650">
        <v>0</v>
      </c>
      <c r="D20650" t="s">
        <v>91</v>
      </c>
      <c r="E20650" t="s">
        <v>91</v>
      </c>
      <c r="F20650" t="b">
        <f t="shared" si="644"/>
        <v>1</v>
      </c>
      <c r="G20650">
        <f t="shared" si="645"/>
        <v>161</v>
      </c>
      <c r="H20650" t="s">
        <v>10</v>
      </c>
    </row>
    <row r="20651" spans="1:8">
      <c r="A20651">
        <v>20649</v>
      </c>
      <c r="B20651" t="s">
        <v>20461</v>
      </c>
      <c r="C20651">
        <v>0</v>
      </c>
      <c r="D20651" t="s">
        <v>91</v>
      </c>
      <c r="E20651" t="s">
        <v>91</v>
      </c>
      <c r="F20651" t="b">
        <f t="shared" si="644"/>
        <v>1</v>
      </c>
      <c r="G20651">
        <f t="shared" si="645"/>
        <v>102</v>
      </c>
      <c r="H20651" t="s">
        <v>10</v>
      </c>
    </row>
    <row r="20652" spans="1:8">
      <c r="A20652">
        <v>20650</v>
      </c>
      <c r="B20652" t="s">
        <v>20462</v>
      </c>
      <c r="C20652">
        <v>0</v>
      </c>
      <c r="D20652" t="s">
        <v>91</v>
      </c>
      <c r="E20652" t="s">
        <v>91</v>
      </c>
      <c r="F20652" t="b">
        <f t="shared" si="644"/>
        <v>1</v>
      </c>
      <c r="G20652">
        <f t="shared" si="645"/>
        <v>20</v>
      </c>
      <c r="H20652" t="s">
        <v>18</v>
      </c>
    </row>
    <row r="20653" spans="1:8">
      <c r="A20653">
        <v>20651</v>
      </c>
      <c r="B20653" t="s">
        <v>20463</v>
      </c>
      <c r="C20653">
        <v>0</v>
      </c>
      <c r="D20653" t="s">
        <v>91</v>
      </c>
      <c r="E20653" t="s">
        <v>91</v>
      </c>
      <c r="F20653" t="b">
        <f t="shared" si="644"/>
        <v>1</v>
      </c>
      <c r="G20653">
        <f t="shared" si="645"/>
        <v>123</v>
      </c>
      <c r="H20653" t="s">
        <v>10</v>
      </c>
    </row>
    <row r="20654" spans="1:8">
      <c r="A20654">
        <v>20652</v>
      </c>
      <c r="B20654" t="s">
        <v>20464</v>
      </c>
      <c r="C20654">
        <v>0</v>
      </c>
      <c r="D20654" t="s">
        <v>91</v>
      </c>
      <c r="E20654" t="s">
        <v>91</v>
      </c>
      <c r="F20654" t="b">
        <f t="shared" si="644"/>
        <v>1</v>
      </c>
      <c r="G20654">
        <f t="shared" si="645"/>
        <v>125</v>
      </c>
      <c r="H20654" t="s">
        <v>10</v>
      </c>
    </row>
    <row r="20655" spans="1:8">
      <c r="A20655">
        <v>20653</v>
      </c>
      <c r="B20655" t="s">
        <v>20465</v>
      </c>
      <c r="C20655">
        <v>0</v>
      </c>
      <c r="D20655" t="s">
        <v>91</v>
      </c>
      <c r="E20655" t="s">
        <v>91</v>
      </c>
      <c r="F20655" t="b">
        <f t="shared" si="644"/>
        <v>1</v>
      </c>
      <c r="G20655">
        <f t="shared" si="645"/>
        <v>130</v>
      </c>
      <c r="H20655" t="s">
        <v>35</v>
      </c>
    </row>
    <row r="20656" spans="1:8">
      <c r="A20656">
        <v>20654</v>
      </c>
      <c r="B20656" t="s">
        <v>20466</v>
      </c>
      <c r="C20656">
        <v>0</v>
      </c>
      <c r="D20656" t="s">
        <v>91</v>
      </c>
      <c r="E20656" t="s">
        <v>91</v>
      </c>
      <c r="F20656" t="b">
        <f t="shared" si="644"/>
        <v>1</v>
      </c>
      <c r="G20656">
        <f t="shared" si="645"/>
        <v>142</v>
      </c>
      <c r="H20656" t="s">
        <v>10</v>
      </c>
    </row>
    <row r="20657" spans="1:8">
      <c r="A20657">
        <v>20655</v>
      </c>
      <c r="B20657" t="s">
        <v>20467</v>
      </c>
      <c r="C20657">
        <v>0</v>
      </c>
      <c r="D20657" t="s">
        <v>91</v>
      </c>
      <c r="E20657" t="s">
        <v>91</v>
      </c>
      <c r="F20657" t="b">
        <f t="shared" si="644"/>
        <v>1</v>
      </c>
      <c r="G20657">
        <f t="shared" si="645"/>
        <v>84</v>
      </c>
      <c r="H20657" t="s">
        <v>10</v>
      </c>
    </row>
    <row r="20658" spans="1:8">
      <c r="A20658">
        <v>20656</v>
      </c>
      <c r="B20658" t="s">
        <v>20468</v>
      </c>
      <c r="C20658">
        <v>0</v>
      </c>
      <c r="D20658" t="s">
        <v>91</v>
      </c>
      <c r="E20658" t="s">
        <v>91</v>
      </c>
      <c r="F20658" t="b">
        <f t="shared" si="644"/>
        <v>1</v>
      </c>
      <c r="G20658">
        <f t="shared" si="645"/>
        <v>122</v>
      </c>
      <c r="H20658" t="s">
        <v>18</v>
      </c>
    </row>
    <row r="20659" spans="1:8">
      <c r="A20659">
        <v>20657</v>
      </c>
      <c r="B20659" t="s">
        <v>20469</v>
      </c>
      <c r="C20659">
        <v>0</v>
      </c>
      <c r="D20659" t="s">
        <v>91</v>
      </c>
      <c r="E20659" t="s">
        <v>91</v>
      </c>
      <c r="F20659" t="b">
        <f t="shared" si="644"/>
        <v>1</v>
      </c>
      <c r="G20659">
        <f t="shared" si="645"/>
        <v>179</v>
      </c>
      <c r="H20659" t="s">
        <v>35</v>
      </c>
    </row>
    <row r="20660" spans="1:8">
      <c r="A20660">
        <v>20658</v>
      </c>
      <c r="B20660" t="s">
        <v>20470</v>
      </c>
      <c r="C20660">
        <v>0</v>
      </c>
      <c r="D20660" t="s">
        <v>91</v>
      </c>
      <c r="E20660" t="s">
        <v>91</v>
      </c>
      <c r="F20660" t="b">
        <f t="shared" si="644"/>
        <v>1</v>
      </c>
      <c r="G20660">
        <f t="shared" si="645"/>
        <v>139</v>
      </c>
      <c r="H20660" t="s">
        <v>35</v>
      </c>
    </row>
    <row r="20661" spans="1:8">
      <c r="A20661">
        <v>20659</v>
      </c>
      <c r="B20661" t="s">
        <v>20471</v>
      </c>
      <c r="C20661">
        <v>0</v>
      </c>
      <c r="D20661" t="s">
        <v>91</v>
      </c>
      <c r="E20661" t="s">
        <v>91</v>
      </c>
      <c r="F20661" t="b">
        <f t="shared" si="644"/>
        <v>1</v>
      </c>
      <c r="G20661">
        <f t="shared" si="645"/>
        <v>112</v>
      </c>
      <c r="H20661" t="s">
        <v>18</v>
      </c>
    </row>
    <row r="20662" spans="1:8">
      <c r="A20662">
        <v>20660</v>
      </c>
      <c r="B20662" t="s">
        <v>20472</v>
      </c>
      <c r="C20662">
        <v>0</v>
      </c>
      <c r="D20662" t="s">
        <v>91</v>
      </c>
      <c r="E20662" t="s">
        <v>91</v>
      </c>
      <c r="F20662" t="b">
        <f t="shared" si="644"/>
        <v>1</v>
      </c>
      <c r="G20662">
        <f t="shared" si="645"/>
        <v>138</v>
      </c>
      <c r="H20662" t="s">
        <v>18</v>
      </c>
    </row>
    <row r="20663" spans="1:8">
      <c r="A20663">
        <v>20661</v>
      </c>
      <c r="B20663" t="s">
        <v>20473</v>
      </c>
      <c r="C20663">
        <v>0</v>
      </c>
      <c r="D20663" t="s">
        <v>91</v>
      </c>
      <c r="E20663" t="s">
        <v>91</v>
      </c>
      <c r="F20663" t="b">
        <f t="shared" si="644"/>
        <v>1</v>
      </c>
      <c r="G20663">
        <f t="shared" si="645"/>
        <v>132</v>
      </c>
      <c r="H20663" t="s">
        <v>10</v>
      </c>
    </row>
    <row r="20664" spans="1:8">
      <c r="A20664">
        <v>20662</v>
      </c>
      <c r="B20664" t="s">
        <v>20474</v>
      </c>
      <c r="C20664">
        <v>0</v>
      </c>
      <c r="D20664" t="s">
        <v>91</v>
      </c>
      <c r="E20664" t="s">
        <v>91</v>
      </c>
      <c r="F20664" t="b">
        <f t="shared" si="644"/>
        <v>1</v>
      </c>
      <c r="G20664">
        <f t="shared" si="645"/>
        <v>81</v>
      </c>
      <c r="H20664" t="s">
        <v>10</v>
      </c>
    </row>
    <row r="20665" spans="1:8">
      <c r="A20665">
        <v>20663</v>
      </c>
      <c r="B20665" t="s">
        <v>20475</v>
      </c>
      <c r="C20665">
        <v>0</v>
      </c>
      <c r="D20665" t="s">
        <v>91</v>
      </c>
      <c r="E20665" t="s">
        <v>91</v>
      </c>
      <c r="F20665" t="b">
        <f t="shared" si="644"/>
        <v>1</v>
      </c>
      <c r="G20665">
        <f t="shared" si="645"/>
        <v>42</v>
      </c>
      <c r="H20665" t="s">
        <v>10</v>
      </c>
    </row>
    <row r="20666" spans="1:8">
      <c r="A20666">
        <v>20664</v>
      </c>
      <c r="B20666" t="s">
        <v>20476</v>
      </c>
      <c r="C20666">
        <v>0</v>
      </c>
      <c r="D20666" t="s">
        <v>91</v>
      </c>
      <c r="E20666" t="s">
        <v>91</v>
      </c>
      <c r="F20666" t="b">
        <f t="shared" si="644"/>
        <v>1</v>
      </c>
      <c r="G20666">
        <f t="shared" si="645"/>
        <v>89</v>
      </c>
      <c r="H20666" t="s">
        <v>10</v>
      </c>
    </row>
    <row r="20667" spans="1:8">
      <c r="A20667">
        <v>20665</v>
      </c>
      <c r="B20667" t="s">
        <v>20477</v>
      </c>
      <c r="C20667">
        <v>0</v>
      </c>
      <c r="D20667" t="s">
        <v>91</v>
      </c>
      <c r="E20667" t="s">
        <v>91</v>
      </c>
      <c r="F20667" t="b">
        <f t="shared" si="644"/>
        <v>1</v>
      </c>
      <c r="G20667">
        <f t="shared" si="645"/>
        <v>58</v>
      </c>
      <c r="H20667" t="s">
        <v>10</v>
      </c>
    </row>
    <row r="20668" spans="1:8">
      <c r="A20668">
        <v>20666</v>
      </c>
      <c r="B20668" t="s">
        <v>20478</v>
      </c>
      <c r="C20668">
        <v>0</v>
      </c>
      <c r="D20668" t="s">
        <v>91</v>
      </c>
      <c r="E20668" t="s">
        <v>91</v>
      </c>
      <c r="F20668" t="b">
        <f t="shared" si="644"/>
        <v>1</v>
      </c>
      <c r="G20668">
        <f t="shared" si="645"/>
        <v>120</v>
      </c>
      <c r="H20668" t="s">
        <v>10</v>
      </c>
    </row>
    <row r="20669" spans="1:8">
      <c r="A20669">
        <v>20667</v>
      </c>
      <c r="B20669" t="s">
        <v>20479</v>
      </c>
      <c r="C20669">
        <v>0</v>
      </c>
      <c r="D20669" t="s">
        <v>91</v>
      </c>
      <c r="E20669" t="s">
        <v>91</v>
      </c>
      <c r="F20669" t="b">
        <f t="shared" si="644"/>
        <v>1</v>
      </c>
      <c r="G20669">
        <f t="shared" si="645"/>
        <v>138</v>
      </c>
      <c r="H20669" t="s">
        <v>10</v>
      </c>
    </row>
    <row r="20670" spans="1:8">
      <c r="A20670">
        <v>20668</v>
      </c>
      <c r="B20670" t="s">
        <v>20480</v>
      </c>
      <c r="C20670">
        <v>0</v>
      </c>
      <c r="D20670" t="s">
        <v>91</v>
      </c>
      <c r="E20670" t="s">
        <v>91</v>
      </c>
      <c r="F20670" t="b">
        <f t="shared" si="644"/>
        <v>1</v>
      </c>
      <c r="G20670">
        <f t="shared" si="645"/>
        <v>135</v>
      </c>
      <c r="H20670" t="s">
        <v>10</v>
      </c>
    </row>
    <row r="20671" spans="1:8">
      <c r="A20671">
        <v>20669</v>
      </c>
      <c r="B20671" t="s">
        <v>20481</v>
      </c>
      <c r="C20671">
        <v>0</v>
      </c>
      <c r="D20671" t="s">
        <v>91</v>
      </c>
      <c r="E20671" t="s">
        <v>91</v>
      </c>
      <c r="F20671" t="b">
        <f t="shared" si="644"/>
        <v>1</v>
      </c>
      <c r="G20671">
        <f t="shared" si="645"/>
        <v>55</v>
      </c>
      <c r="H20671" t="s">
        <v>10</v>
      </c>
    </row>
    <row r="20672" spans="1:8">
      <c r="A20672">
        <v>20670</v>
      </c>
      <c r="B20672" t="s">
        <v>20482</v>
      </c>
      <c r="C20672">
        <v>0</v>
      </c>
      <c r="D20672" t="s">
        <v>91</v>
      </c>
      <c r="E20672" t="s">
        <v>91</v>
      </c>
      <c r="F20672" t="b">
        <f t="shared" si="644"/>
        <v>1</v>
      </c>
      <c r="G20672">
        <f t="shared" si="645"/>
        <v>115</v>
      </c>
      <c r="H20672" t="s">
        <v>10</v>
      </c>
    </row>
    <row r="20673" spans="1:8">
      <c r="A20673">
        <v>20671</v>
      </c>
      <c r="B20673" t="s">
        <v>20483</v>
      </c>
      <c r="C20673">
        <v>0</v>
      </c>
      <c r="D20673" t="s">
        <v>91</v>
      </c>
      <c r="E20673" t="s">
        <v>91</v>
      </c>
      <c r="F20673" t="b">
        <f t="shared" si="644"/>
        <v>1</v>
      </c>
      <c r="G20673">
        <f t="shared" si="645"/>
        <v>47</v>
      </c>
      <c r="H20673" t="s">
        <v>10</v>
      </c>
    </row>
    <row r="20674" spans="1:8">
      <c r="A20674">
        <v>20672</v>
      </c>
      <c r="B20674" t="s">
        <v>20484</v>
      </c>
      <c r="C20674">
        <v>0</v>
      </c>
      <c r="D20674" t="s">
        <v>91</v>
      </c>
      <c r="E20674" t="s">
        <v>91</v>
      </c>
      <c r="F20674" t="b">
        <f t="shared" si="644"/>
        <v>1</v>
      </c>
      <c r="G20674">
        <f t="shared" si="645"/>
        <v>83</v>
      </c>
      <c r="H20674" t="s">
        <v>10</v>
      </c>
    </row>
    <row r="20675" spans="1:8">
      <c r="A20675">
        <v>20673</v>
      </c>
      <c r="B20675" t="s">
        <v>20485</v>
      </c>
      <c r="C20675">
        <v>0</v>
      </c>
      <c r="D20675" t="s">
        <v>91</v>
      </c>
      <c r="E20675" t="s">
        <v>91</v>
      </c>
      <c r="F20675" t="b">
        <f t="shared" ref="F20675:F20738" si="646">EXACT(D20675,E20675)</f>
        <v>1</v>
      </c>
      <c r="G20675">
        <f t="shared" ref="G20675:G20738" si="647">LEN(B20675)</f>
        <v>133</v>
      </c>
      <c r="H20675" t="s">
        <v>35</v>
      </c>
    </row>
    <row r="20676" spans="1:8">
      <c r="A20676">
        <v>20674</v>
      </c>
      <c r="B20676" t="s">
        <v>20486</v>
      </c>
      <c r="C20676">
        <v>0</v>
      </c>
      <c r="D20676" t="s">
        <v>91</v>
      </c>
      <c r="E20676" t="s">
        <v>91</v>
      </c>
      <c r="F20676" t="b">
        <f t="shared" si="646"/>
        <v>1</v>
      </c>
      <c r="G20676">
        <f t="shared" si="647"/>
        <v>142</v>
      </c>
      <c r="H20676" t="s">
        <v>18</v>
      </c>
    </row>
    <row r="20677" spans="1:8">
      <c r="A20677">
        <v>20675</v>
      </c>
      <c r="B20677" t="s">
        <v>20487</v>
      </c>
      <c r="C20677">
        <v>0</v>
      </c>
      <c r="D20677" t="s">
        <v>91</v>
      </c>
      <c r="E20677" t="s">
        <v>91</v>
      </c>
      <c r="F20677" t="b">
        <f t="shared" si="646"/>
        <v>1</v>
      </c>
      <c r="G20677">
        <f t="shared" si="647"/>
        <v>127</v>
      </c>
      <c r="H20677" t="s">
        <v>10</v>
      </c>
    </row>
    <row r="20678" spans="1:8">
      <c r="A20678">
        <v>20676</v>
      </c>
      <c r="B20678" t="s">
        <v>20488</v>
      </c>
      <c r="C20678">
        <v>0</v>
      </c>
      <c r="D20678" t="s">
        <v>91</v>
      </c>
      <c r="E20678" t="s">
        <v>91</v>
      </c>
      <c r="F20678" t="b">
        <f t="shared" si="646"/>
        <v>1</v>
      </c>
      <c r="G20678">
        <f t="shared" si="647"/>
        <v>143</v>
      </c>
      <c r="H20678" t="s">
        <v>18</v>
      </c>
    </row>
    <row r="20679" spans="1:8">
      <c r="A20679">
        <v>20677</v>
      </c>
      <c r="B20679" t="s">
        <v>20489</v>
      </c>
      <c r="C20679">
        <v>0</v>
      </c>
      <c r="D20679" t="s">
        <v>91</v>
      </c>
      <c r="E20679" t="s">
        <v>91</v>
      </c>
      <c r="F20679" t="b">
        <f t="shared" si="646"/>
        <v>1</v>
      </c>
      <c r="G20679">
        <f t="shared" si="647"/>
        <v>44</v>
      </c>
      <c r="H20679" t="s">
        <v>10</v>
      </c>
    </row>
    <row r="20680" spans="1:8">
      <c r="A20680">
        <v>20678</v>
      </c>
      <c r="B20680" t="s">
        <v>20490</v>
      </c>
      <c r="C20680">
        <v>0</v>
      </c>
      <c r="D20680" t="s">
        <v>91</v>
      </c>
      <c r="E20680" t="s">
        <v>91</v>
      </c>
      <c r="F20680" t="b">
        <f t="shared" si="646"/>
        <v>1</v>
      </c>
      <c r="G20680">
        <f t="shared" si="647"/>
        <v>138</v>
      </c>
      <c r="H20680" t="s">
        <v>10</v>
      </c>
    </row>
    <row r="20681" spans="1:8">
      <c r="A20681">
        <v>20679</v>
      </c>
      <c r="B20681" t="s">
        <v>20491</v>
      </c>
      <c r="C20681">
        <v>0</v>
      </c>
      <c r="D20681" t="s">
        <v>91</v>
      </c>
      <c r="E20681" t="s">
        <v>91</v>
      </c>
      <c r="F20681" t="b">
        <f t="shared" si="646"/>
        <v>1</v>
      </c>
      <c r="G20681">
        <f t="shared" si="647"/>
        <v>133</v>
      </c>
      <c r="H20681" t="s">
        <v>10</v>
      </c>
    </row>
    <row r="20682" spans="1:8">
      <c r="A20682">
        <v>20680</v>
      </c>
      <c r="B20682" t="s">
        <v>20492</v>
      </c>
      <c r="C20682">
        <v>0</v>
      </c>
      <c r="D20682" t="s">
        <v>91</v>
      </c>
      <c r="E20682" t="s">
        <v>91</v>
      </c>
      <c r="F20682" t="b">
        <f t="shared" si="646"/>
        <v>1</v>
      </c>
      <c r="G20682">
        <f t="shared" si="647"/>
        <v>120</v>
      </c>
      <c r="H20682" t="s">
        <v>10</v>
      </c>
    </row>
    <row r="20683" spans="1:8">
      <c r="A20683">
        <v>20681</v>
      </c>
      <c r="B20683" t="s">
        <v>20493</v>
      </c>
      <c r="C20683">
        <v>0</v>
      </c>
      <c r="D20683" t="s">
        <v>91</v>
      </c>
      <c r="E20683" t="s">
        <v>91</v>
      </c>
      <c r="F20683" t="b">
        <f t="shared" si="646"/>
        <v>1</v>
      </c>
      <c r="G20683">
        <f t="shared" si="647"/>
        <v>135</v>
      </c>
      <c r="H20683" t="s">
        <v>10</v>
      </c>
    </row>
    <row r="20684" spans="1:8">
      <c r="A20684">
        <v>20682</v>
      </c>
      <c r="B20684" t="s">
        <v>20494</v>
      </c>
      <c r="C20684">
        <v>0</v>
      </c>
      <c r="D20684" t="s">
        <v>91</v>
      </c>
      <c r="E20684" t="s">
        <v>91</v>
      </c>
      <c r="F20684" t="b">
        <f t="shared" si="646"/>
        <v>1</v>
      </c>
      <c r="G20684">
        <f t="shared" si="647"/>
        <v>90</v>
      </c>
      <c r="H20684" t="s">
        <v>35</v>
      </c>
    </row>
    <row r="20685" spans="1:8">
      <c r="A20685">
        <v>20683</v>
      </c>
      <c r="B20685" t="s">
        <v>20495</v>
      </c>
      <c r="C20685">
        <v>0</v>
      </c>
      <c r="D20685" t="s">
        <v>91</v>
      </c>
      <c r="E20685" t="s">
        <v>91</v>
      </c>
      <c r="F20685" t="b">
        <f t="shared" si="646"/>
        <v>1</v>
      </c>
      <c r="G20685">
        <f t="shared" si="647"/>
        <v>66</v>
      </c>
      <c r="H20685" t="s">
        <v>35</v>
      </c>
    </row>
    <row r="20686" spans="1:8">
      <c r="A20686">
        <v>20684</v>
      </c>
      <c r="B20686" t="s">
        <v>20496</v>
      </c>
      <c r="C20686">
        <v>0</v>
      </c>
      <c r="D20686" t="s">
        <v>91</v>
      </c>
      <c r="E20686" t="s">
        <v>91</v>
      </c>
      <c r="F20686" t="b">
        <f t="shared" si="646"/>
        <v>1</v>
      </c>
      <c r="G20686">
        <f t="shared" si="647"/>
        <v>129</v>
      </c>
      <c r="H20686" t="s">
        <v>10</v>
      </c>
    </row>
    <row r="20687" spans="1:8">
      <c r="A20687">
        <v>20685</v>
      </c>
      <c r="B20687" t="s">
        <v>20497</v>
      </c>
      <c r="C20687">
        <v>0</v>
      </c>
      <c r="D20687" t="s">
        <v>91</v>
      </c>
      <c r="E20687" t="s">
        <v>91</v>
      </c>
      <c r="F20687" t="b">
        <f t="shared" si="646"/>
        <v>1</v>
      </c>
      <c r="G20687">
        <f t="shared" si="647"/>
        <v>117</v>
      </c>
      <c r="H20687" t="s">
        <v>10</v>
      </c>
    </row>
    <row r="20688" spans="1:8">
      <c r="A20688">
        <v>20686</v>
      </c>
      <c r="B20688" t="s">
        <v>20498</v>
      </c>
      <c r="C20688">
        <v>0</v>
      </c>
      <c r="D20688" t="s">
        <v>91</v>
      </c>
      <c r="E20688" t="s">
        <v>91</v>
      </c>
      <c r="F20688" t="b">
        <f t="shared" si="646"/>
        <v>1</v>
      </c>
      <c r="G20688">
        <f t="shared" si="647"/>
        <v>133</v>
      </c>
      <c r="H20688" t="s">
        <v>10</v>
      </c>
    </row>
    <row r="20689" spans="1:8">
      <c r="A20689">
        <v>20687</v>
      </c>
      <c r="B20689" t="s">
        <v>20499</v>
      </c>
      <c r="C20689">
        <v>0</v>
      </c>
      <c r="D20689" t="s">
        <v>91</v>
      </c>
      <c r="E20689" t="s">
        <v>91</v>
      </c>
      <c r="F20689" t="b">
        <f t="shared" si="646"/>
        <v>1</v>
      </c>
      <c r="G20689">
        <f t="shared" si="647"/>
        <v>122</v>
      </c>
      <c r="H20689" t="s">
        <v>10</v>
      </c>
    </row>
    <row r="20690" spans="1:8">
      <c r="A20690">
        <v>20688</v>
      </c>
      <c r="B20690" t="s">
        <v>20500</v>
      </c>
      <c r="C20690">
        <v>0</v>
      </c>
      <c r="D20690" t="s">
        <v>91</v>
      </c>
      <c r="E20690" t="s">
        <v>91</v>
      </c>
      <c r="F20690" t="b">
        <f t="shared" si="646"/>
        <v>1</v>
      </c>
      <c r="G20690">
        <f t="shared" si="647"/>
        <v>132</v>
      </c>
      <c r="H20690" t="s">
        <v>10</v>
      </c>
    </row>
    <row r="20691" spans="1:8">
      <c r="A20691">
        <v>20689</v>
      </c>
      <c r="B20691" t="s">
        <v>20501</v>
      </c>
      <c r="C20691">
        <v>0</v>
      </c>
      <c r="D20691" t="s">
        <v>91</v>
      </c>
      <c r="E20691" t="s">
        <v>91</v>
      </c>
      <c r="F20691" t="b">
        <f t="shared" si="646"/>
        <v>1</v>
      </c>
      <c r="G20691">
        <f t="shared" si="647"/>
        <v>137</v>
      </c>
      <c r="H20691" t="s">
        <v>10</v>
      </c>
    </row>
    <row r="20692" spans="1:8">
      <c r="A20692">
        <v>20690</v>
      </c>
      <c r="B20692" t="s">
        <v>20502</v>
      </c>
      <c r="C20692">
        <v>0</v>
      </c>
      <c r="D20692" t="s">
        <v>91</v>
      </c>
      <c r="E20692" t="s">
        <v>91</v>
      </c>
      <c r="F20692" t="b">
        <f t="shared" si="646"/>
        <v>1</v>
      </c>
      <c r="G20692">
        <f t="shared" si="647"/>
        <v>24</v>
      </c>
      <c r="H20692" t="s">
        <v>35</v>
      </c>
    </row>
    <row r="20693" spans="1:8">
      <c r="A20693">
        <v>20691</v>
      </c>
      <c r="B20693" t="s">
        <v>20503</v>
      </c>
      <c r="C20693">
        <v>0</v>
      </c>
      <c r="D20693" t="s">
        <v>91</v>
      </c>
      <c r="E20693" t="s">
        <v>91</v>
      </c>
      <c r="F20693" t="b">
        <f t="shared" si="646"/>
        <v>1</v>
      </c>
      <c r="G20693">
        <f t="shared" si="647"/>
        <v>125</v>
      </c>
      <c r="H20693" t="s">
        <v>18</v>
      </c>
    </row>
    <row r="20694" spans="1:8">
      <c r="A20694">
        <v>20692</v>
      </c>
      <c r="B20694" t="s">
        <v>20504</v>
      </c>
      <c r="C20694">
        <v>0</v>
      </c>
      <c r="D20694" t="s">
        <v>91</v>
      </c>
      <c r="E20694" t="s">
        <v>91</v>
      </c>
      <c r="F20694" t="b">
        <f t="shared" si="646"/>
        <v>1</v>
      </c>
      <c r="G20694">
        <f t="shared" si="647"/>
        <v>129</v>
      </c>
      <c r="H20694" t="s">
        <v>10</v>
      </c>
    </row>
    <row r="20695" spans="1:8">
      <c r="A20695">
        <v>20693</v>
      </c>
      <c r="B20695" t="s">
        <v>20505</v>
      </c>
      <c r="C20695">
        <v>0</v>
      </c>
      <c r="D20695" t="s">
        <v>91</v>
      </c>
      <c r="E20695" t="s">
        <v>91</v>
      </c>
      <c r="F20695" t="b">
        <f t="shared" si="646"/>
        <v>1</v>
      </c>
      <c r="G20695">
        <f t="shared" si="647"/>
        <v>37</v>
      </c>
      <c r="H20695" t="s">
        <v>35</v>
      </c>
    </row>
    <row r="20696" spans="1:8">
      <c r="A20696">
        <v>20694</v>
      </c>
      <c r="B20696" t="s">
        <v>20506</v>
      </c>
      <c r="C20696">
        <v>0</v>
      </c>
      <c r="D20696" t="s">
        <v>91</v>
      </c>
      <c r="E20696" t="s">
        <v>91</v>
      </c>
      <c r="F20696" t="b">
        <f t="shared" si="646"/>
        <v>1</v>
      </c>
      <c r="G20696">
        <f t="shared" si="647"/>
        <v>52</v>
      </c>
      <c r="H20696" t="s">
        <v>10</v>
      </c>
    </row>
    <row r="20697" spans="1:8">
      <c r="A20697">
        <v>20695</v>
      </c>
      <c r="B20697" t="s">
        <v>20507</v>
      </c>
      <c r="C20697">
        <v>0</v>
      </c>
      <c r="D20697" t="s">
        <v>91</v>
      </c>
      <c r="E20697" t="s">
        <v>91</v>
      </c>
      <c r="F20697" t="b">
        <f t="shared" si="646"/>
        <v>1</v>
      </c>
      <c r="G20697">
        <f t="shared" si="647"/>
        <v>143</v>
      </c>
      <c r="H20697" t="s">
        <v>10</v>
      </c>
    </row>
    <row r="20698" spans="1:8">
      <c r="A20698">
        <v>20696</v>
      </c>
      <c r="B20698" t="s">
        <v>20508</v>
      </c>
      <c r="C20698">
        <v>0</v>
      </c>
      <c r="D20698" t="s">
        <v>91</v>
      </c>
      <c r="E20698" t="s">
        <v>91</v>
      </c>
      <c r="F20698" t="b">
        <f t="shared" si="646"/>
        <v>1</v>
      </c>
      <c r="G20698">
        <f t="shared" si="647"/>
        <v>121</v>
      </c>
      <c r="H20698" t="s">
        <v>10</v>
      </c>
    </row>
    <row r="20699" spans="1:8">
      <c r="A20699">
        <v>20697</v>
      </c>
      <c r="B20699" t="s">
        <v>20509</v>
      </c>
      <c r="C20699">
        <v>0</v>
      </c>
      <c r="D20699" t="s">
        <v>91</v>
      </c>
      <c r="E20699" t="s">
        <v>91</v>
      </c>
      <c r="F20699" t="b">
        <f t="shared" si="646"/>
        <v>1</v>
      </c>
      <c r="G20699">
        <f t="shared" si="647"/>
        <v>130</v>
      </c>
      <c r="H20699" t="s">
        <v>35</v>
      </c>
    </row>
    <row r="20700" spans="1:8">
      <c r="A20700">
        <v>20698</v>
      </c>
      <c r="B20700" t="s">
        <v>20510</v>
      </c>
      <c r="C20700">
        <v>0</v>
      </c>
      <c r="D20700" t="s">
        <v>91</v>
      </c>
      <c r="E20700" t="s">
        <v>91</v>
      </c>
      <c r="F20700" t="b">
        <f t="shared" si="646"/>
        <v>1</v>
      </c>
      <c r="G20700">
        <f t="shared" si="647"/>
        <v>127</v>
      </c>
      <c r="H20700" t="s">
        <v>10</v>
      </c>
    </row>
    <row r="20701" spans="1:8">
      <c r="A20701">
        <v>20699</v>
      </c>
      <c r="B20701" t="s">
        <v>20511</v>
      </c>
      <c r="C20701">
        <v>0</v>
      </c>
      <c r="D20701" t="s">
        <v>91</v>
      </c>
      <c r="E20701" t="s">
        <v>91</v>
      </c>
      <c r="F20701" t="b">
        <f t="shared" si="646"/>
        <v>1</v>
      </c>
      <c r="G20701">
        <f t="shared" si="647"/>
        <v>140</v>
      </c>
      <c r="H20701" t="s">
        <v>10</v>
      </c>
    </row>
    <row r="20702" spans="1:8">
      <c r="A20702">
        <v>20700</v>
      </c>
      <c r="B20702" t="s">
        <v>20512</v>
      </c>
      <c r="C20702">
        <v>0</v>
      </c>
      <c r="D20702" t="s">
        <v>91</v>
      </c>
      <c r="E20702" t="s">
        <v>91</v>
      </c>
      <c r="F20702" t="b">
        <f t="shared" si="646"/>
        <v>1</v>
      </c>
      <c r="G20702">
        <f t="shared" si="647"/>
        <v>111</v>
      </c>
      <c r="H20702" t="s">
        <v>10</v>
      </c>
    </row>
    <row r="20703" spans="1:8">
      <c r="A20703">
        <v>20701</v>
      </c>
      <c r="B20703" t="s">
        <v>20513</v>
      </c>
      <c r="C20703">
        <v>0</v>
      </c>
      <c r="D20703" t="s">
        <v>91</v>
      </c>
      <c r="E20703" t="s">
        <v>91</v>
      </c>
      <c r="F20703" t="b">
        <f t="shared" si="646"/>
        <v>1</v>
      </c>
      <c r="G20703">
        <f t="shared" si="647"/>
        <v>117</v>
      </c>
      <c r="H20703" t="s">
        <v>10</v>
      </c>
    </row>
    <row r="20704" spans="1:8">
      <c r="A20704">
        <v>20702</v>
      </c>
      <c r="B20704" t="s">
        <v>20514</v>
      </c>
      <c r="C20704">
        <v>0</v>
      </c>
      <c r="D20704" t="s">
        <v>91</v>
      </c>
      <c r="E20704" t="s">
        <v>91</v>
      </c>
      <c r="F20704" t="b">
        <f t="shared" si="646"/>
        <v>1</v>
      </c>
      <c r="G20704">
        <f t="shared" si="647"/>
        <v>50</v>
      </c>
      <c r="H20704" t="s">
        <v>10</v>
      </c>
    </row>
    <row r="20705" spans="1:8">
      <c r="A20705">
        <v>20703</v>
      </c>
      <c r="B20705" t="s">
        <v>20515</v>
      </c>
      <c r="C20705">
        <v>0</v>
      </c>
      <c r="D20705" t="s">
        <v>91</v>
      </c>
      <c r="E20705" t="s">
        <v>91</v>
      </c>
      <c r="F20705" t="b">
        <f t="shared" si="646"/>
        <v>1</v>
      </c>
      <c r="G20705">
        <f t="shared" si="647"/>
        <v>117</v>
      </c>
      <c r="H20705" t="s">
        <v>35</v>
      </c>
    </row>
    <row r="20706" spans="1:8">
      <c r="A20706">
        <v>20704</v>
      </c>
      <c r="B20706" t="s">
        <v>20516</v>
      </c>
      <c r="C20706">
        <v>0</v>
      </c>
      <c r="D20706" t="s">
        <v>91</v>
      </c>
      <c r="E20706" t="s">
        <v>91</v>
      </c>
      <c r="F20706" t="b">
        <f t="shared" si="646"/>
        <v>1</v>
      </c>
      <c r="G20706">
        <f t="shared" si="647"/>
        <v>158</v>
      </c>
      <c r="H20706" t="s">
        <v>35</v>
      </c>
    </row>
    <row r="20707" spans="1:8">
      <c r="A20707">
        <v>20705</v>
      </c>
      <c r="B20707" t="s">
        <v>20517</v>
      </c>
      <c r="C20707">
        <v>0</v>
      </c>
      <c r="D20707" t="s">
        <v>91</v>
      </c>
      <c r="E20707" t="s">
        <v>91</v>
      </c>
      <c r="F20707" t="b">
        <f t="shared" si="646"/>
        <v>1</v>
      </c>
      <c r="G20707">
        <f t="shared" si="647"/>
        <v>48</v>
      </c>
      <c r="H20707" t="s">
        <v>10</v>
      </c>
    </row>
    <row r="20708" spans="1:8">
      <c r="A20708">
        <v>20706</v>
      </c>
      <c r="B20708" t="s">
        <v>20518</v>
      </c>
      <c r="C20708">
        <v>0</v>
      </c>
      <c r="D20708" t="s">
        <v>91</v>
      </c>
      <c r="E20708" t="s">
        <v>91</v>
      </c>
      <c r="F20708" t="b">
        <f t="shared" si="646"/>
        <v>1</v>
      </c>
      <c r="G20708">
        <f t="shared" si="647"/>
        <v>100</v>
      </c>
      <c r="H20708" t="s">
        <v>10</v>
      </c>
    </row>
    <row r="20709" spans="1:8">
      <c r="A20709">
        <v>20707</v>
      </c>
      <c r="B20709" t="s">
        <v>20519</v>
      </c>
      <c r="C20709">
        <v>0</v>
      </c>
      <c r="D20709" t="s">
        <v>91</v>
      </c>
      <c r="E20709" t="s">
        <v>91</v>
      </c>
      <c r="F20709" t="b">
        <f t="shared" si="646"/>
        <v>1</v>
      </c>
      <c r="G20709">
        <f t="shared" si="647"/>
        <v>46</v>
      </c>
      <c r="H20709" t="s">
        <v>10</v>
      </c>
    </row>
    <row r="20710" spans="1:8">
      <c r="A20710">
        <v>20708</v>
      </c>
      <c r="B20710" t="s">
        <v>20520</v>
      </c>
      <c r="C20710">
        <v>0</v>
      </c>
      <c r="D20710" t="s">
        <v>91</v>
      </c>
      <c r="E20710" t="s">
        <v>91</v>
      </c>
      <c r="F20710" t="b">
        <f t="shared" si="646"/>
        <v>1</v>
      </c>
      <c r="G20710">
        <f t="shared" si="647"/>
        <v>122</v>
      </c>
      <c r="H20710" t="s">
        <v>10</v>
      </c>
    </row>
    <row r="20711" spans="1:8">
      <c r="A20711">
        <v>20709</v>
      </c>
      <c r="B20711" t="s">
        <v>20521</v>
      </c>
      <c r="C20711">
        <v>0</v>
      </c>
      <c r="D20711" t="s">
        <v>91</v>
      </c>
      <c r="E20711" t="s">
        <v>91</v>
      </c>
      <c r="F20711" t="b">
        <f t="shared" si="646"/>
        <v>1</v>
      </c>
      <c r="G20711">
        <f t="shared" si="647"/>
        <v>24</v>
      </c>
      <c r="H20711" t="s">
        <v>18</v>
      </c>
    </row>
    <row r="20712" spans="1:8">
      <c r="A20712">
        <v>20710</v>
      </c>
      <c r="B20712" t="s">
        <v>20522</v>
      </c>
      <c r="C20712">
        <v>0</v>
      </c>
      <c r="D20712" t="s">
        <v>91</v>
      </c>
      <c r="E20712" t="s">
        <v>91</v>
      </c>
      <c r="F20712" t="b">
        <f t="shared" si="646"/>
        <v>1</v>
      </c>
      <c r="G20712">
        <f t="shared" si="647"/>
        <v>41</v>
      </c>
      <c r="H20712" t="s">
        <v>10</v>
      </c>
    </row>
    <row r="20713" spans="1:8">
      <c r="A20713">
        <v>20711</v>
      </c>
      <c r="B20713" t="s">
        <v>20523</v>
      </c>
      <c r="C20713">
        <v>0</v>
      </c>
      <c r="D20713" t="s">
        <v>91</v>
      </c>
      <c r="E20713" t="s">
        <v>91</v>
      </c>
      <c r="F20713" t="b">
        <f t="shared" si="646"/>
        <v>1</v>
      </c>
      <c r="G20713">
        <f t="shared" si="647"/>
        <v>151</v>
      </c>
      <c r="H20713" t="s">
        <v>10</v>
      </c>
    </row>
    <row r="20714" spans="1:8">
      <c r="A20714">
        <v>20712</v>
      </c>
      <c r="B20714" t="s">
        <v>20524</v>
      </c>
      <c r="C20714">
        <v>0</v>
      </c>
      <c r="D20714" t="s">
        <v>91</v>
      </c>
      <c r="E20714" t="s">
        <v>91</v>
      </c>
      <c r="F20714" t="b">
        <f t="shared" si="646"/>
        <v>1</v>
      </c>
      <c r="G20714">
        <f t="shared" si="647"/>
        <v>46</v>
      </c>
      <c r="H20714" t="s">
        <v>10</v>
      </c>
    </row>
    <row r="20715" spans="1:8">
      <c r="A20715">
        <v>20713</v>
      </c>
      <c r="B20715" t="s">
        <v>20525</v>
      </c>
      <c r="C20715">
        <v>0</v>
      </c>
      <c r="D20715" t="s">
        <v>91</v>
      </c>
      <c r="E20715" t="s">
        <v>91</v>
      </c>
      <c r="F20715" t="b">
        <f t="shared" si="646"/>
        <v>1</v>
      </c>
      <c r="G20715">
        <f t="shared" si="647"/>
        <v>134</v>
      </c>
      <c r="H20715" t="s">
        <v>35</v>
      </c>
    </row>
    <row r="20716" spans="1:8">
      <c r="A20716">
        <v>20714</v>
      </c>
      <c r="B20716" t="s">
        <v>20526</v>
      </c>
      <c r="C20716">
        <v>0</v>
      </c>
      <c r="D20716" t="s">
        <v>91</v>
      </c>
      <c r="E20716" t="s">
        <v>91</v>
      </c>
      <c r="F20716" t="b">
        <f t="shared" si="646"/>
        <v>1</v>
      </c>
      <c r="G20716">
        <f t="shared" si="647"/>
        <v>136</v>
      </c>
      <c r="H20716" t="s">
        <v>10</v>
      </c>
    </row>
    <row r="20717" spans="1:8">
      <c r="A20717">
        <v>20715</v>
      </c>
      <c r="B20717" t="s">
        <v>20527</v>
      </c>
      <c r="C20717">
        <v>0</v>
      </c>
      <c r="D20717" t="s">
        <v>91</v>
      </c>
      <c r="E20717" t="s">
        <v>91</v>
      </c>
      <c r="F20717" t="b">
        <f t="shared" si="646"/>
        <v>1</v>
      </c>
      <c r="G20717">
        <f t="shared" si="647"/>
        <v>24</v>
      </c>
      <c r="H20717" t="s">
        <v>10</v>
      </c>
    </row>
    <row r="20718" spans="1:8">
      <c r="A20718">
        <v>20716</v>
      </c>
      <c r="B20718" t="s">
        <v>20528</v>
      </c>
      <c r="C20718">
        <v>0</v>
      </c>
      <c r="D20718" t="s">
        <v>91</v>
      </c>
      <c r="E20718" t="s">
        <v>91</v>
      </c>
      <c r="F20718" t="b">
        <f t="shared" si="646"/>
        <v>1</v>
      </c>
      <c r="G20718">
        <f t="shared" si="647"/>
        <v>133</v>
      </c>
      <c r="H20718" t="s">
        <v>10</v>
      </c>
    </row>
    <row r="20719" spans="1:8">
      <c r="A20719">
        <v>20717</v>
      </c>
      <c r="B20719" t="s">
        <v>20529</v>
      </c>
      <c r="C20719">
        <v>0</v>
      </c>
      <c r="D20719" t="s">
        <v>91</v>
      </c>
      <c r="E20719" t="s">
        <v>91</v>
      </c>
      <c r="F20719" t="b">
        <f t="shared" si="646"/>
        <v>1</v>
      </c>
      <c r="G20719">
        <f t="shared" si="647"/>
        <v>134</v>
      </c>
      <c r="H20719" t="s">
        <v>18</v>
      </c>
    </row>
    <row r="20720" spans="1:8">
      <c r="A20720">
        <v>20718</v>
      </c>
      <c r="B20720" t="s">
        <v>20530</v>
      </c>
      <c r="C20720">
        <v>0</v>
      </c>
      <c r="D20720" t="s">
        <v>91</v>
      </c>
      <c r="E20720" t="s">
        <v>91</v>
      </c>
      <c r="F20720" t="b">
        <f t="shared" si="646"/>
        <v>1</v>
      </c>
      <c r="G20720">
        <f t="shared" si="647"/>
        <v>32</v>
      </c>
      <c r="H20720" t="s">
        <v>35</v>
      </c>
    </row>
    <row r="20721" spans="1:8">
      <c r="A20721">
        <v>20719</v>
      </c>
      <c r="B20721" t="s">
        <v>20531</v>
      </c>
      <c r="C20721">
        <v>0</v>
      </c>
      <c r="D20721" t="s">
        <v>91</v>
      </c>
      <c r="E20721" t="s">
        <v>91</v>
      </c>
      <c r="F20721" t="b">
        <f t="shared" si="646"/>
        <v>1</v>
      </c>
      <c r="G20721">
        <f t="shared" si="647"/>
        <v>116</v>
      </c>
      <c r="H20721" t="s">
        <v>10</v>
      </c>
    </row>
    <row r="20722" spans="1:8">
      <c r="A20722">
        <v>20720</v>
      </c>
      <c r="B20722" t="s">
        <v>20532</v>
      </c>
      <c r="C20722">
        <v>0</v>
      </c>
      <c r="D20722" t="s">
        <v>91</v>
      </c>
      <c r="E20722" t="s">
        <v>91</v>
      </c>
      <c r="F20722" t="b">
        <f t="shared" si="646"/>
        <v>1</v>
      </c>
      <c r="G20722">
        <f t="shared" si="647"/>
        <v>134</v>
      </c>
      <c r="H20722" t="s">
        <v>10</v>
      </c>
    </row>
    <row r="20723" spans="1:8">
      <c r="A20723">
        <v>20721</v>
      </c>
      <c r="B20723" t="s">
        <v>20533</v>
      </c>
      <c r="C20723">
        <v>0</v>
      </c>
      <c r="D20723" t="s">
        <v>91</v>
      </c>
      <c r="E20723" t="s">
        <v>91</v>
      </c>
      <c r="F20723" t="b">
        <f t="shared" si="646"/>
        <v>1</v>
      </c>
      <c r="G20723">
        <f t="shared" si="647"/>
        <v>121</v>
      </c>
      <c r="H20723" t="s">
        <v>35</v>
      </c>
    </row>
    <row r="20724" spans="1:8">
      <c r="A20724">
        <v>20722</v>
      </c>
      <c r="B20724" t="s">
        <v>20534</v>
      </c>
      <c r="C20724">
        <v>0</v>
      </c>
      <c r="D20724" t="s">
        <v>91</v>
      </c>
      <c r="E20724" t="s">
        <v>91</v>
      </c>
      <c r="F20724" t="b">
        <f t="shared" si="646"/>
        <v>1</v>
      </c>
      <c r="G20724">
        <f t="shared" si="647"/>
        <v>46</v>
      </c>
      <c r="H20724" t="s">
        <v>35</v>
      </c>
    </row>
    <row r="20725" spans="1:8">
      <c r="A20725">
        <v>20723</v>
      </c>
      <c r="B20725" t="s">
        <v>20535</v>
      </c>
      <c r="C20725">
        <v>0</v>
      </c>
      <c r="D20725" t="s">
        <v>91</v>
      </c>
      <c r="E20725" t="s">
        <v>91</v>
      </c>
      <c r="F20725" t="b">
        <f t="shared" si="646"/>
        <v>1</v>
      </c>
      <c r="G20725">
        <f t="shared" si="647"/>
        <v>72</v>
      </c>
      <c r="H20725" t="s">
        <v>10</v>
      </c>
    </row>
    <row r="20726" spans="1:8">
      <c r="A20726">
        <v>20724</v>
      </c>
      <c r="B20726" t="s">
        <v>20536</v>
      </c>
      <c r="C20726">
        <v>0</v>
      </c>
      <c r="D20726" t="s">
        <v>91</v>
      </c>
      <c r="E20726" t="s">
        <v>91</v>
      </c>
      <c r="F20726" t="b">
        <f t="shared" si="646"/>
        <v>1</v>
      </c>
      <c r="G20726">
        <f t="shared" si="647"/>
        <v>33</v>
      </c>
      <c r="H20726" t="s">
        <v>10</v>
      </c>
    </row>
    <row r="20727" spans="1:8">
      <c r="A20727">
        <v>20725</v>
      </c>
      <c r="B20727" t="s">
        <v>20537</v>
      </c>
      <c r="C20727">
        <v>0</v>
      </c>
      <c r="D20727" t="s">
        <v>91</v>
      </c>
      <c r="E20727" t="s">
        <v>91</v>
      </c>
      <c r="F20727" t="b">
        <f t="shared" si="646"/>
        <v>1</v>
      </c>
      <c r="G20727">
        <f t="shared" si="647"/>
        <v>145</v>
      </c>
      <c r="H20727" t="s">
        <v>10</v>
      </c>
    </row>
    <row r="20728" spans="1:8">
      <c r="A20728">
        <v>20726</v>
      </c>
      <c r="B20728" t="s">
        <v>20538</v>
      </c>
      <c r="C20728">
        <v>0</v>
      </c>
      <c r="D20728" t="s">
        <v>91</v>
      </c>
      <c r="E20728" t="s">
        <v>91</v>
      </c>
      <c r="F20728" t="b">
        <f t="shared" si="646"/>
        <v>1</v>
      </c>
      <c r="G20728">
        <f t="shared" si="647"/>
        <v>167</v>
      </c>
      <c r="H20728" t="s">
        <v>10</v>
      </c>
    </row>
    <row r="20729" spans="1:8">
      <c r="A20729">
        <v>20727</v>
      </c>
      <c r="B20729" t="s">
        <v>20539</v>
      </c>
      <c r="C20729">
        <v>0</v>
      </c>
      <c r="D20729" t="s">
        <v>91</v>
      </c>
      <c r="E20729" t="s">
        <v>91</v>
      </c>
      <c r="F20729" t="b">
        <f t="shared" si="646"/>
        <v>1</v>
      </c>
      <c r="G20729">
        <f t="shared" si="647"/>
        <v>45</v>
      </c>
      <c r="H20729" t="s">
        <v>18</v>
      </c>
    </row>
    <row r="20730" spans="1:8">
      <c r="A20730">
        <v>20728</v>
      </c>
      <c r="B20730" t="s">
        <v>20540</v>
      </c>
      <c r="C20730">
        <v>0</v>
      </c>
      <c r="D20730" t="s">
        <v>91</v>
      </c>
      <c r="E20730" t="s">
        <v>91</v>
      </c>
      <c r="F20730" t="b">
        <f t="shared" si="646"/>
        <v>1</v>
      </c>
      <c r="G20730">
        <f t="shared" si="647"/>
        <v>67</v>
      </c>
      <c r="H20730" t="s">
        <v>35</v>
      </c>
    </row>
    <row r="20731" spans="1:8">
      <c r="A20731">
        <v>20729</v>
      </c>
      <c r="B20731" t="s">
        <v>20541</v>
      </c>
      <c r="C20731">
        <v>0</v>
      </c>
      <c r="D20731" t="s">
        <v>91</v>
      </c>
      <c r="E20731" t="s">
        <v>91</v>
      </c>
      <c r="F20731" t="b">
        <f t="shared" si="646"/>
        <v>1</v>
      </c>
      <c r="G20731">
        <f t="shared" si="647"/>
        <v>37</v>
      </c>
      <c r="H20731" t="s">
        <v>10</v>
      </c>
    </row>
    <row r="20732" spans="1:8">
      <c r="A20732">
        <v>20730</v>
      </c>
      <c r="B20732" t="s">
        <v>20542</v>
      </c>
      <c r="C20732">
        <v>0</v>
      </c>
      <c r="D20732" t="s">
        <v>91</v>
      </c>
      <c r="E20732" t="s">
        <v>91</v>
      </c>
      <c r="F20732" t="b">
        <f t="shared" si="646"/>
        <v>1</v>
      </c>
      <c r="G20732">
        <f t="shared" si="647"/>
        <v>154</v>
      </c>
      <c r="H20732" t="s">
        <v>10</v>
      </c>
    </row>
    <row r="20733" spans="1:8">
      <c r="A20733">
        <v>20731</v>
      </c>
      <c r="B20733" t="s">
        <v>20543</v>
      </c>
      <c r="C20733">
        <v>0</v>
      </c>
      <c r="D20733" t="s">
        <v>91</v>
      </c>
      <c r="E20733" t="s">
        <v>91</v>
      </c>
      <c r="F20733" t="b">
        <f t="shared" si="646"/>
        <v>1</v>
      </c>
      <c r="G20733">
        <f t="shared" si="647"/>
        <v>56</v>
      </c>
      <c r="H20733" t="s">
        <v>10</v>
      </c>
    </row>
    <row r="20734" spans="1:8">
      <c r="A20734">
        <v>20732</v>
      </c>
      <c r="B20734" t="s">
        <v>20544</v>
      </c>
      <c r="C20734">
        <v>0</v>
      </c>
      <c r="D20734" t="s">
        <v>91</v>
      </c>
      <c r="E20734" t="s">
        <v>91</v>
      </c>
      <c r="F20734" t="b">
        <f t="shared" si="646"/>
        <v>1</v>
      </c>
      <c r="G20734">
        <f t="shared" si="647"/>
        <v>125</v>
      </c>
      <c r="H20734" t="s">
        <v>35</v>
      </c>
    </row>
    <row r="20735" spans="1:8">
      <c r="A20735">
        <v>20733</v>
      </c>
      <c r="B20735" t="s">
        <v>20545</v>
      </c>
      <c r="C20735">
        <v>0</v>
      </c>
      <c r="D20735" t="s">
        <v>91</v>
      </c>
      <c r="E20735" t="s">
        <v>91</v>
      </c>
      <c r="F20735" t="b">
        <f t="shared" si="646"/>
        <v>1</v>
      </c>
      <c r="G20735">
        <f t="shared" si="647"/>
        <v>141</v>
      </c>
      <c r="H20735" t="s">
        <v>10</v>
      </c>
    </row>
    <row r="20736" spans="1:8">
      <c r="A20736">
        <v>20734</v>
      </c>
      <c r="B20736" t="s">
        <v>20546</v>
      </c>
      <c r="C20736">
        <v>0</v>
      </c>
      <c r="D20736" t="s">
        <v>91</v>
      </c>
      <c r="E20736" t="s">
        <v>91</v>
      </c>
      <c r="F20736" t="b">
        <f t="shared" si="646"/>
        <v>1</v>
      </c>
      <c r="G20736">
        <f t="shared" si="647"/>
        <v>63</v>
      </c>
      <c r="H20736" t="s">
        <v>10</v>
      </c>
    </row>
    <row r="20737" spans="1:8">
      <c r="A20737">
        <v>20735</v>
      </c>
      <c r="B20737" t="s">
        <v>20547</v>
      </c>
      <c r="C20737">
        <v>0</v>
      </c>
      <c r="D20737" t="s">
        <v>91</v>
      </c>
      <c r="E20737" t="s">
        <v>91</v>
      </c>
      <c r="F20737" t="b">
        <f t="shared" si="646"/>
        <v>1</v>
      </c>
      <c r="G20737">
        <f t="shared" si="647"/>
        <v>59</v>
      </c>
      <c r="H20737" t="s">
        <v>10</v>
      </c>
    </row>
    <row r="20738" spans="1:8">
      <c r="A20738">
        <v>20736</v>
      </c>
      <c r="B20738" t="s">
        <v>20548</v>
      </c>
      <c r="C20738">
        <v>0</v>
      </c>
      <c r="D20738" t="s">
        <v>91</v>
      </c>
      <c r="E20738" t="s">
        <v>91</v>
      </c>
      <c r="F20738" t="b">
        <f t="shared" si="646"/>
        <v>1</v>
      </c>
      <c r="G20738">
        <f t="shared" si="647"/>
        <v>73</v>
      </c>
      <c r="H20738" t="s">
        <v>35</v>
      </c>
    </row>
    <row r="20739" spans="1:8">
      <c r="A20739">
        <v>20737</v>
      </c>
      <c r="B20739" t="s">
        <v>20549</v>
      </c>
      <c r="C20739">
        <v>0</v>
      </c>
      <c r="D20739" t="s">
        <v>91</v>
      </c>
      <c r="E20739" t="s">
        <v>91</v>
      </c>
      <c r="F20739" t="b">
        <f t="shared" ref="F20739:F20802" si="648">EXACT(D20739,E20739)</f>
        <v>1</v>
      </c>
      <c r="G20739">
        <f t="shared" ref="G20739:G20802" si="649">LEN(B20739)</f>
        <v>71</v>
      </c>
      <c r="H20739" t="s">
        <v>10</v>
      </c>
    </row>
    <row r="20740" spans="1:8">
      <c r="A20740">
        <v>20738</v>
      </c>
      <c r="B20740" t="s">
        <v>20550</v>
      </c>
      <c r="C20740">
        <v>0</v>
      </c>
      <c r="D20740" t="s">
        <v>91</v>
      </c>
      <c r="E20740" t="s">
        <v>91</v>
      </c>
      <c r="F20740" t="b">
        <f t="shared" si="648"/>
        <v>1</v>
      </c>
      <c r="G20740">
        <f t="shared" si="649"/>
        <v>127</v>
      </c>
      <c r="H20740" t="s">
        <v>10</v>
      </c>
    </row>
    <row r="20741" spans="1:8">
      <c r="A20741">
        <v>20739</v>
      </c>
      <c r="B20741" t="s">
        <v>20551</v>
      </c>
      <c r="C20741">
        <v>0</v>
      </c>
      <c r="D20741" t="s">
        <v>91</v>
      </c>
      <c r="E20741" t="s">
        <v>91</v>
      </c>
      <c r="F20741" t="b">
        <f t="shared" si="648"/>
        <v>1</v>
      </c>
      <c r="G20741">
        <f t="shared" si="649"/>
        <v>136</v>
      </c>
      <c r="H20741" t="s">
        <v>10</v>
      </c>
    </row>
    <row r="20742" spans="1:8">
      <c r="A20742">
        <v>20740</v>
      </c>
      <c r="B20742" t="s">
        <v>20552</v>
      </c>
      <c r="C20742">
        <v>0</v>
      </c>
      <c r="D20742" t="s">
        <v>91</v>
      </c>
      <c r="E20742" t="s">
        <v>91</v>
      </c>
      <c r="F20742" t="b">
        <f t="shared" si="648"/>
        <v>1</v>
      </c>
      <c r="G20742">
        <f t="shared" si="649"/>
        <v>114</v>
      </c>
      <c r="H20742" t="s">
        <v>10</v>
      </c>
    </row>
    <row r="20743" spans="1:8">
      <c r="A20743">
        <v>20741</v>
      </c>
      <c r="B20743" t="s">
        <v>20553</v>
      </c>
      <c r="C20743">
        <v>0</v>
      </c>
      <c r="D20743" t="s">
        <v>91</v>
      </c>
      <c r="E20743" t="s">
        <v>91</v>
      </c>
      <c r="F20743" t="b">
        <f t="shared" si="648"/>
        <v>1</v>
      </c>
      <c r="G20743">
        <f t="shared" si="649"/>
        <v>123</v>
      </c>
      <c r="H20743" t="s">
        <v>10</v>
      </c>
    </row>
    <row r="20744" spans="1:8">
      <c r="A20744">
        <v>20742</v>
      </c>
      <c r="B20744" t="s">
        <v>20554</v>
      </c>
      <c r="C20744">
        <v>0</v>
      </c>
      <c r="D20744" t="s">
        <v>91</v>
      </c>
      <c r="E20744" t="s">
        <v>91</v>
      </c>
      <c r="F20744" t="b">
        <f t="shared" si="648"/>
        <v>1</v>
      </c>
      <c r="G20744">
        <f t="shared" si="649"/>
        <v>60</v>
      </c>
      <c r="H20744" t="s">
        <v>10</v>
      </c>
    </row>
    <row r="20745" spans="1:8">
      <c r="A20745">
        <v>20743</v>
      </c>
      <c r="B20745" t="s">
        <v>20555</v>
      </c>
      <c r="C20745">
        <v>0</v>
      </c>
      <c r="D20745" t="s">
        <v>91</v>
      </c>
      <c r="E20745" t="s">
        <v>91</v>
      </c>
      <c r="F20745" t="b">
        <f t="shared" si="648"/>
        <v>1</v>
      </c>
      <c r="G20745">
        <f t="shared" si="649"/>
        <v>54</v>
      </c>
      <c r="H20745" t="s">
        <v>10</v>
      </c>
    </row>
    <row r="20746" spans="1:8">
      <c r="A20746">
        <v>20744</v>
      </c>
      <c r="B20746" t="s">
        <v>20556</v>
      </c>
      <c r="C20746">
        <v>0</v>
      </c>
      <c r="D20746" t="s">
        <v>91</v>
      </c>
      <c r="E20746" t="s">
        <v>91</v>
      </c>
      <c r="F20746" t="b">
        <f t="shared" si="648"/>
        <v>1</v>
      </c>
      <c r="G20746">
        <f t="shared" si="649"/>
        <v>133</v>
      </c>
      <c r="H20746" t="s">
        <v>10</v>
      </c>
    </row>
    <row r="20747" spans="1:8">
      <c r="A20747">
        <v>20745</v>
      </c>
      <c r="B20747" t="s">
        <v>20557</v>
      </c>
      <c r="C20747">
        <v>0</v>
      </c>
      <c r="D20747" t="s">
        <v>91</v>
      </c>
      <c r="E20747" t="s">
        <v>91</v>
      </c>
      <c r="F20747" t="b">
        <f t="shared" si="648"/>
        <v>1</v>
      </c>
      <c r="G20747">
        <f t="shared" si="649"/>
        <v>92</v>
      </c>
      <c r="H20747" t="s">
        <v>10</v>
      </c>
    </row>
    <row r="20748" spans="1:8">
      <c r="A20748">
        <v>20746</v>
      </c>
      <c r="B20748" t="s">
        <v>20558</v>
      </c>
      <c r="C20748">
        <v>0</v>
      </c>
      <c r="D20748" t="s">
        <v>91</v>
      </c>
      <c r="E20748" t="s">
        <v>91</v>
      </c>
      <c r="F20748" t="b">
        <f t="shared" si="648"/>
        <v>1</v>
      </c>
      <c r="G20748">
        <f t="shared" si="649"/>
        <v>139</v>
      </c>
      <c r="H20748" t="s">
        <v>10</v>
      </c>
    </row>
    <row r="20749" spans="1:8">
      <c r="A20749">
        <v>20747</v>
      </c>
      <c r="B20749" t="s">
        <v>20559</v>
      </c>
      <c r="C20749">
        <v>0</v>
      </c>
      <c r="D20749" t="s">
        <v>91</v>
      </c>
      <c r="E20749" t="s">
        <v>91</v>
      </c>
      <c r="F20749" t="b">
        <f t="shared" si="648"/>
        <v>1</v>
      </c>
      <c r="G20749">
        <f t="shared" si="649"/>
        <v>56</v>
      </c>
      <c r="H20749" t="s">
        <v>10</v>
      </c>
    </row>
    <row r="20750" spans="1:8">
      <c r="A20750">
        <v>20748</v>
      </c>
      <c r="B20750" t="s">
        <v>20560</v>
      </c>
      <c r="C20750">
        <v>0</v>
      </c>
      <c r="D20750" t="s">
        <v>91</v>
      </c>
      <c r="E20750" t="s">
        <v>91</v>
      </c>
      <c r="F20750" t="b">
        <f t="shared" si="648"/>
        <v>1</v>
      </c>
      <c r="G20750">
        <f t="shared" si="649"/>
        <v>25</v>
      </c>
      <c r="H20750" t="s">
        <v>10</v>
      </c>
    </row>
    <row r="20751" spans="1:8">
      <c r="A20751">
        <v>20749</v>
      </c>
      <c r="B20751" t="s">
        <v>20561</v>
      </c>
      <c r="C20751">
        <v>0</v>
      </c>
      <c r="D20751" t="s">
        <v>91</v>
      </c>
      <c r="E20751" t="s">
        <v>91</v>
      </c>
      <c r="F20751" t="b">
        <f t="shared" si="648"/>
        <v>1</v>
      </c>
      <c r="G20751">
        <f t="shared" si="649"/>
        <v>131</v>
      </c>
      <c r="H20751" t="s">
        <v>10</v>
      </c>
    </row>
    <row r="20752" spans="1:8">
      <c r="A20752">
        <v>20750</v>
      </c>
      <c r="B20752" t="s">
        <v>20562</v>
      </c>
      <c r="C20752">
        <v>0</v>
      </c>
      <c r="D20752" t="s">
        <v>91</v>
      </c>
      <c r="E20752" t="s">
        <v>91</v>
      </c>
      <c r="F20752" t="b">
        <f t="shared" si="648"/>
        <v>1</v>
      </c>
      <c r="G20752">
        <f t="shared" si="649"/>
        <v>132</v>
      </c>
      <c r="H20752" t="s">
        <v>10</v>
      </c>
    </row>
    <row r="20753" spans="1:8">
      <c r="A20753">
        <v>20751</v>
      </c>
      <c r="B20753" t="s">
        <v>20563</v>
      </c>
      <c r="C20753">
        <v>0</v>
      </c>
      <c r="D20753" t="s">
        <v>91</v>
      </c>
      <c r="E20753" t="s">
        <v>91</v>
      </c>
      <c r="F20753" t="b">
        <f t="shared" si="648"/>
        <v>1</v>
      </c>
      <c r="G20753">
        <f t="shared" si="649"/>
        <v>143</v>
      </c>
      <c r="H20753" t="s">
        <v>10</v>
      </c>
    </row>
    <row r="20754" spans="1:8">
      <c r="A20754">
        <v>20752</v>
      </c>
      <c r="B20754" t="s">
        <v>20564</v>
      </c>
      <c r="C20754">
        <v>0</v>
      </c>
      <c r="D20754" t="s">
        <v>91</v>
      </c>
      <c r="E20754" t="s">
        <v>91</v>
      </c>
      <c r="F20754" t="b">
        <f t="shared" si="648"/>
        <v>1</v>
      </c>
      <c r="G20754">
        <f t="shared" si="649"/>
        <v>136</v>
      </c>
      <c r="H20754" t="s">
        <v>35</v>
      </c>
    </row>
    <row r="20755" spans="1:8">
      <c r="A20755">
        <v>20753</v>
      </c>
      <c r="B20755" t="s">
        <v>20565</v>
      </c>
      <c r="C20755">
        <v>0</v>
      </c>
      <c r="D20755" t="s">
        <v>91</v>
      </c>
      <c r="E20755" t="s">
        <v>91</v>
      </c>
      <c r="F20755" t="b">
        <f t="shared" si="648"/>
        <v>1</v>
      </c>
      <c r="G20755">
        <f t="shared" si="649"/>
        <v>129</v>
      </c>
      <c r="H20755" t="s">
        <v>35</v>
      </c>
    </row>
    <row r="20756" spans="1:8">
      <c r="A20756">
        <v>20754</v>
      </c>
      <c r="B20756" t="s">
        <v>20566</v>
      </c>
      <c r="C20756">
        <v>0</v>
      </c>
      <c r="D20756" t="s">
        <v>91</v>
      </c>
      <c r="E20756" t="s">
        <v>91</v>
      </c>
      <c r="F20756" t="b">
        <f t="shared" si="648"/>
        <v>1</v>
      </c>
      <c r="G20756">
        <f t="shared" si="649"/>
        <v>133</v>
      </c>
      <c r="H20756" t="s">
        <v>10</v>
      </c>
    </row>
    <row r="20757" spans="1:8">
      <c r="A20757">
        <v>20755</v>
      </c>
      <c r="B20757" t="s">
        <v>20567</v>
      </c>
      <c r="C20757">
        <v>0</v>
      </c>
      <c r="D20757" t="s">
        <v>91</v>
      </c>
      <c r="E20757" t="s">
        <v>91</v>
      </c>
      <c r="F20757" t="b">
        <f t="shared" si="648"/>
        <v>1</v>
      </c>
      <c r="G20757">
        <f t="shared" si="649"/>
        <v>131</v>
      </c>
      <c r="H20757" t="s">
        <v>10</v>
      </c>
    </row>
    <row r="20758" spans="1:8">
      <c r="A20758">
        <v>20756</v>
      </c>
      <c r="B20758" t="s">
        <v>20568</v>
      </c>
      <c r="C20758">
        <v>0</v>
      </c>
      <c r="D20758" t="s">
        <v>91</v>
      </c>
      <c r="E20758" t="s">
        <v>91</v>
      </c>
      <c r="F20758" t="b">
        <f t="shared" si="648"/>
        <v>1</v>
      </c>
      <c r="G20758">
        <f t="shared" si="649"/>
        <v>98</v>
      </c>
      <c r="H20758" t="s">
        <v>10</v>
      </c>
    </row>
    <row r="20759" spans="1:8">
      <c r="A20759">
        <v>20757</v>
      </c>
      <c r="B20759" t="s">
        <v>20569</v>
      </c>
      <c r="C20759">
        <v>0</v>
      </c>
      <c r="D20759" t="s">
        <v>91</v>
      </c>
      <c r="E20759" t="s">
        <v>91</v>
      </c>
      <c r="F20759" t="b">
        <f t="shared" si="648"/>
        <v>1</v>
      </c>
      <c r="G20759">
        <f t="shared" si="649"/>
        <v>89</v>
      </c>
      <c r="H20759" t="s">
        <v>35</v>
      </c>
    </row>
    <row r="20760" spans="1:8">
      <c r="A20760">
        <v>20758</v>
      </c>
      <c r="B20760" t="s">
        <v>20570</v>
      </c>
      <c r="C20760">
        <v>0</v>
      </c>
      <c r="D20760" t="s">
        <v>91</v>
      </c>
      <c r="E20760" t="s">
        <v>91</v>
      </c>
      <c r="F20760" t="b">
        <f t="shared" si="648"/>
        <v>1</v>
      </c>
      <c r="G20760">
        <f t="shared" si="649"/>
        <v>137</v>
      </c>
      <c r="H20760" t="s">
        <v>10</v>
      </c>
    </row>
    <row r="20761" spans="1:8">
      <c r="A20761">
        <v>20759</v>
      </c>
      <c r="B20761" t="s">
        <v>20571</v>
      </c>
      <c r="C20761">
        <v>0</v>
      </c>
      <c r="D20761" t="s">
        <v>91</v>
      </c>
      <c r="E20761" t="s">
        <v>91</v>
      </c>
      <c r="F20761" t="b">
        <f t="shared" si="648"/>
        <v>1</v>
      </c>
      <c r="G20761">
        <f t="shared" si="649"/>
        <v>109</v>
      </c>
      <c r="H20761" t="s">
        <v>35</v>
      </c>
    </row>
    <row r="20762" spans="1:8">
      <c r="A20762">
        <v>20760</v>
      </c>
      <c r="B20762" t="s">
        <v>20572</v>
      </c>
      <c r="C20762">
        <v>0</v>
      </c>
      <c r="D20762" t="s">
        <v>91</v>
      </c>
      <c r="E20762" t="s">
        <v>91</v>
      </c>
      <c r="F20762" t="b">
        <f t="shared" si="648"/>
        <v>1</v>
      </c>
      <c r="G20762">
        <f t="shared" si="649"/>
        <v>118</v>
      </c>
      <c r="H20762" t="s">
        <v>10</v>
      </c>
    </row>
    <row r="20763" spans="1:8">
      <c r="A20763">
        <v>20761</v>
      </c>
      <c r="B20763" t="s">
        <v>20573</v>
      </c>
      <c r="C20763">
        <v>0</v>
      </c>
      <c r="D20763" t="s">
        <v>91</v>
      </c>
      <c r="E20763" t="s">
        <v>91</v>
      </c>
      <c r="F20763" t="b">
        <f t="shared" si="648"/>
        <v>1</v>
      </c>
      <c r="G20763">
        <f t="shared" si="649"/>
        <v>167</v>
      </c>
      <c r="H20763" t="s">
        <v>10</v>
      </c>
    </row>
    <row r="20764" spans="1:8">
      <c r="A20764">
        <v>20762</v>
      </c>
      <c r="B20764" t="s">
        <v>20574</v>
      </c>
      <c r="C20764">
        <v>0</v>
      </c>
      <c r="D20764" t="s">
        <v>91</v>
      </c>
      <c r="E20764" t="s">
        <v>91</v>
      </c>
      <c r="F20764" t="b">
        <f t="shared" si="648"/>
        <v>1</v>
      </c>
      <c r="G20764">
        <f t="shared" si="649"/>
        <v>92</v>
      </c>
      <c r="H20764" t="s">
        <v>10</v>
      </c>
    </row>
    <row r="20765" spans="1:8">
      <c r="A20765">
        <v>20763</v>
      </c>
      <c r="B20765" t="s">
        <v>20575</v>
      </c>
      <c r="C20765">
        <v>0</v>
      </c>
      <c r="D20765" t="s">
        <v>91</v>
      </c>
      <c r="E20765" t="s">
        <v>91</v>
      </c>
      <c r="F20765" t="b">
        <f t="shared" si="648"/>
        <v>1</v>
      </c>
      <c r="G20765">
        <f t="shared" si="649"/>
        <v>108</v>
      </c>
      <c r="H20765" t="s">
        <v>10</v>
      </c>
    </row>
    <row r="20766" spans="1:8">
      <c r="A20766">
        <v>20764</v>
      </c>
      <c r="B20766" t="s">
        <v>20576</v>
      </c>
      <c r="C20766">
        <v>0</v>
      </c>
      <c r="D20766" t="s">
        <v>91</v>
      </c>
      <c r="E20766" t="s">
        <v>91</v>
      </c>
      <c r="F20766" t="b">
        <f t="shared" si="648"/>
        <v>1</v>
      </c>
      <c r="G20766">
        <f t="shared" si="649"/>
        <v>136</v>
      </c>
      <c r="H20766" t="s">
        <v>10</v>
      </c>
    </row>
    <row r="20767" spans="1:8">
      <c r="A20767">
        <v>20765</v>
      </c>
      <c r="B20767" t="s">
        <v>20577</v>
      </c>
      <c r="C20767">
        <v>0</v>
      </c>
      <c r="D20767" t="s">
        <v>91</v>
      </c>
      <c r="E20767" t="s">
        <v>91</v>
      </c>
      <c r="F20767" t="b">
        <f t="shared" si="648"/>
        <v>1</v>
      </c>
      <c r="G20767">
        <f t="shared" si="649"/>
        <v>123</v>
      </c>
      <c r="H20767" t="s">
        <v>10</v>
      </c>
    </row>
    <row r="20768" spans="1:8">
      <c r="A20768">
        <v>20766</v>
      </c>
      <c r="B20768" t="s">
        <v>20578</v>
      </c>
      <c r="C20768">
        <v>0</v>
      </c>
      <c r="D20768" t="s">
        <v>91</v>
      </c>
      <c r="E20768" t="s">
        <v>91</v>
      </c>
      <c r="F20768" t="b">
        <f t="shared" si="648"/>
        <v>1</v>
      </c>
      <c r="G20768">
        <f t="shared" si="649"/>
        <v>130</v>
      </c>
      <c r="H20768" t="s">
        <v>35</v>
      </c>
    </row>
    <row r="20769" spans="1:8">
      <c r="A20769">
        <v>20767</v>
      </c>
      <c r="B20769" t="s">
        <v>20579</v>
      </c>
      <c r="C20769">
        <v>0</v>
      </c>
      <c r="D20769" t="s">
        <v>91</v>
      </c>
      <c r="E20769" t="s">
        <v>91</v>
      </c>
      <c r="F20769" t="b">
        <f t="shared" si="648"/>
        <v>1</v>
      </c>
      <c r="G20769">
        <f t="shared" si="649"/>
        <v>30</v>
      </c>
      <c r="H20769" t="s">
        <v>10</v>
      </c>
    </row>
    <row r="20770" spans="1:8">
      <c r="A20770">
        <v>20768</v>
      </c>
      <c r="B20770" t="s">
        <v>20580</v>
      </c>
      <c r="C20770">
        <v>0</v>
      </c>
      <c r="D20770" t="s">
        <v>91</v>
      </c>
      <c r="E20770" t="s">
        <v>91</v>
      </c>
      <c r="F20770" t="b">
        <f t="shared" si="648"/>
        <v>1</v>
      </c>
      <c r="G20770">
        <f t="shared" si="649"/>
        <v>136</v>
      </c>
      <c r="H20770" t="s">
        <v>10</v>
      </c>
    </row>
    <row r="20771" spans="1:8">
      <c r="A20771">
        <v>20769</v>
      </c>
      <c r="B20771" t="s">
        <v>20581</v>
      </c>
      <c r="C20771">
        <v>0</v>
      </c>
      <c r="D20771" t="s">
        <v>91</v>
      </c>
      <c r="E20771" t="s">
        <v>91</v>
      </c>
      <c r="F20771" t="b">
        <f t="shared" si="648"/>
        <v>1</v>
      </c>
      <c r="G20771">
        <f t="shared" si="649"/>
        <v>39</v>
      </c>
      <c r="H20771" t="s">
        <v>18</v>
      </c>
    </row>
    <row r="20772" spans="1:8">
      <c r="A20772">
        <v>20770</v>
      </c>
      <c r="B20772" t="s">
        <v>20582</v>
      </c>
      <c r="C20772">
        <v>0</v>
      </c>
      <c r="D20772" t="s">
        <v>91</v>
      </c>
      <c r="E20772" t="s">
        <v>91</v>
      </c>
      <c r="F20772" t="b">
        <f t="shared" si="648"/>
        <v>1</v>
      </c>
      <c r="G20772">
        <f t="shared" si="649"/>
        <v>128</v>
      </c>
      <c r="H20772" t="s">
        <v>35</v>
      </c>
    </row>
    <row r="20773" spans="1:8">
      <c r="A20773">
        <v>20771</v>
      </c>
      <c r="B20773" t="s">
        <v>20583</v>
      </c>
      <c r="C20773">
        <v>0</v>
      </c>
      <c r="D20773" t="s">
        <v>91</v>
      </c>
      <c r="E20773" t="s">
        <v>91</v>
      </c>
      <c r="F20773" t="b">
        <f t="shared" si="648"/>
        <v>1</v>
      </c>
      <c r="G20773">
        <f t="shared" si="649"/>
        <v>119</v>
      </c>
      <c r="H20773" t="s">
        <v>18</v>
      </c>
    </row>
    <row r="20774" spans="1:8">
      <c r="A20774">
        <v>20772</v>
      </c>
      <c r="B20774" t="s">
        <v>20584</v>
      </c>
      <c r="C20774">
        <v>0</v>
      </c>
      <c r="D20774" t="s">
        <v>91</v>
      </c>
      <c r="E20774" t="s">
        <v>91</v>
      </c>
      <c r="F20774" t="b">
        <f t="shared" si="648"/>
        <v>1</v>
      </c>
      <c r="G20774">
        <f t="shared" si="649"/>
        <v>47</v>
      </c>
      <c r="H20774" t="s">
        <v>35</v>
      </c>
    </row>
    <row r="20775" spans="1:8">
      <c r="A20775">
        <v>20773</v>
      </c>
      <c r="B20775" t="s">
        <v>20585</v>
      </c>
      <c r="C20775">
        <v>0</v>
      </c>
      <c r="D20775" t="s">
        <v>91</v>
      </c>
      <c r="E20775" t="s">
        <v>91</v>
      </c>
      <c r="F20775" t="b">
        <f t="shared" si="648"/>
        <v>1</v>
      </c>
      <c r="G20775">
        <f t="shared" si="649"/>
        <v>113</v>
      </c>
      <c r="H20775" t="s">
        <v>10</v>
      </c>
    </row>
    <row r="20776" spans="1:8">
      <c r="A20776">
        <v>20774</v>
      </c>
      <c r="B20776" t="s">
        <v>20586</v>
      </c>
      <c r="C20776">
        <v>0</v>
      </c>
      <c r="D20776" t="s">
        <v>91</v>
      </c>
      <c r="E20776" t="s">
        <v>91</v>
      </c>
      <c r="F20776" t="b">
        <f t="shared" si="648"/>
        <v>1</v>
      </c>
      <c r="G20776">
        <f t="shared" si="649"/>
        <v>130</v>
      </c>
      <c r="H20776" t="s">
        <v>35</v>
      </c>
    </row>
    <row r="20777" spans="1:8">
      <c r="A20777">
        <v>20775</v>
      </c>
      <c r="B20777" t="s">
        <v>20587</v>
      </c>
      <c r="C20777">
        <v>0</v>
      </c>
      <c r="D20777" t="s">
        <v>91</v>
      </c>
      <c r="E20777" t="s">
        <v>91</v>
      </c>
      <c r="F20777" t="b">
        <f t="shared" si="648"/>
        <v>1</v>
      </c>
      <c r="G20777">
        <f t="shared" si="649"/>
        <v>141</v>
      </c>
      <c r="H20777" t="s">
        <v>10</v>
      </c>
    </row>
    <row r="20778" spans="1:8">
      <c r="A20778">
        <v>20776</v>
      </c>
      <c r="B20778" t="s">
        <v>20588</v>
      </c>
      <c r="C20778">
        <v>0</v>
      </c>
      <c r="D20778" t="s">
        <v>91</v>
      </c>
      <c r="E20778" t="s">
        <v>91</v>
      </c>
      <c r="F20778" t="b">
        <f t="shared" si="648"/>
        <v>1</v>
      </c>
      <c r="G20778">
        <f t="shared" si="649"/>
        <v>30</v>
      </c>
      <c r="H20778" t="s">
        <v>10</v>
      </c>
    </row>
    <row r="20779" spans="1:8">
      <c r="A20779">
        <v>20777</v>
      </c>
      <c r="B20779" t="s">
        <v>20589</v>
      </c>
      <c r="C20779">
        <v>0</v>
      </c>
      <c r="D20779" t="s">
        <v>91</v>
      </c>
      <c r="E20779" t="s">
        <v>91</v>
      </c>
      <c r="F20779" t="b">
        <f t="shared" si="648"/>
        <v>1</v>
      </c>
      <c r="G20779">
        <f t="shared" si="649"/>
        <v>145</v>
      </c>
      <c r="H20779" t="s">
        <v>18</v>
      </c>
    </row>
    <row r="20780" spans="1:8">
      <c r="A20780">
        <v>20778</v>
      </c>
      <c r="B20780" t="s">
        <v>20590</v>
      </c>
      <c r="C20780">
        <v>0</v>
      </c>
      <c r="D20780" t="s">
        <v>91</v>
      </c>
      <c r="E20780" t="s">
        <v>91</v>
      </c>
      <c r="F20780" t="b">
        <f t="shared" si="648"/>
        <v>1</v>
      </c>
      <c r="G20780">
        <f t="shared" si="649"/>
        <v>80</v>
      </c>
      <c r="H20780" t="s">
        <v>18</v>
      </c>
    </row>
    <row r="20781" spans="1:8">
      <c r="A20781">
        <v>20779</v>
      </c>
      <c r="B20781" t="s">
        <v>20591</v>
      </c>
      <c r="C20781">
        <v>0</v>
      </c>
      <c r="D20781" t="s">
        <v>91</v>
      </c>
      <c r="E20781" t="s">
        <v>91</v>
      </c>
      <c r="F20781" t="b">
        <f t="shared" si="648"/>
        <v>1</v>
      </c>
      <c r="G20781">
        <f t="shared" si="649"/>
        <v>132</v>
      </c>
      <c r="H20781" t="s">
        <v>10</v>
      </c>
    </row>
    <row r="20782" spans="1:8">
      <c r="A20782">
        <v>20780</v>
      </c>
      <c r="B20782" t="s">
        <v>20592</v>
      </c>
      <c r="C20782">
        <v>0</v>
      </c>
      <c r="D20782" t="s">
        <v>91</v>
      </c>
      <c r="E20782" t="s">
        <v>24</v>
      </c>
      <c r="F20782" t="b">
        <f t="shared" si="648"/>
        <v>0</v>
      </c>
      <c r="G20782">
        <f t="shared" si="649"/>
        <v>97</v>
      </c>
      <c r="H20782" t="s">
        <v>35</v>
      </c>
    </row>
    <row r="20783" spans="1:8">
      <c r="A20783">
        <v>20781</v>
      </c>
      <c r="B20783" t="s">
        <v>20593</v>
      </c>
      <c r="C20783">
        <v>0</v>
      </c>
      <c r="D20783" t="s">
        <v>91</v>
      </c>
      <c r="E20783" t="s">
        <v>91</v>
      </c>
      <c r="F20783" t="b">
        <f t="shared" si="648"/>
        <v>1</v>
      </c>
      <c r="G20783">
        <f t="shared" si="649"/>
        <v>44</v>
      </c>
      <c r="H20783" t="s">
        <v>35</v>
      </c>
    </row>
    <row r="20784" spans="1:8">
      <c r="A20784">
        <v>20782</v>
      </c>
      <c r="B20784" t="s">
        <v>20594</v>
      </c>
      <c r="C20784">
        <v>0</v>
      </c>
      <c r="D20784" t="s">
        <v>91</v>
      </c>
      <c r="E20784" t="s">
        <v>91</v>
      </c>
      <c r="F20784" t="b">
        <f t="shared" si="648"/>
        <v>1</v>
      </c>
      <c r="G20784">
        <f t="shared" si="649"/>
        <v>129</v>
      </c>
      <c r="H20784" t="s">
        <v>35</v>
      </c>
    </row>
    <row r="20785" spans="1:8">
      <c r="A20785">
        <v>20783</v>
      </c>
      <c r="B20785" t="s">
        <v>20595</v>
      </c>
      <c r="C20785">
        <v>0</v>
      </c>
      <c r="D20785" t="s">
        <v>91</v>
      </c>
      <c r="E20785" t="s">
        <v>91</v>
      </c>
      <c r="F20785" t="b">
        <f t="shared" si="648"/>
        <v>1</v>
      </c>
      <c r="G20785">
        <f t="shared" si="649"/>
        <v>142</v>
      </c>
      <c r="H20785" t="s">
        <v>10</v>
      </c>
    </row>
    <row r="20786" spans="1:8">
      <c r="A20786">
        <v>20784</v>
      </c>
      <c r="B20786" t="s">
        <v>20596</v>
      </c>
      <c r="C20786">
        <v>0</v>
      </c>
      <c r="D20786" t="s">
        <v>91</v>
      </c>
      <c r="E20786" t="s">
        <v>91</v>
      </c>
      <c r="F20786" t="b">
        <f t="shared" si="648"/>
        <v>1</v>
      </c>
      <c r="G20786">
        <f t="shared" si="649"/>
        <v>103</v>
      </c>
      <c r="H20786" t="s">
        <v>10</v>
      </c>
    </row>
    <row r="20787" spans="1:8">
      <c r="A20787">
        <v>20785</v>
      </c>
      <c r="B20787" t="s">
        <v>20597</v>
      </c>
      <c r="C20787">
        <v>0</v>
      </c>
      <c r="D20787" t="s">
        <v>91</v>
      </c>
      <c r="E20787" t="s">
        <v>91</v>
      </c>
      <c r="F20787" t="b">
        <f t="shared" si="648"/>
        <v>1</v>
      </c>
      <c r="G20787">
        <f t="shared" si="649"/>
        <v>32</v>
      </c>
      <c r="H20787" t="s">
        <v>10</v>
      </c>
    </row>
    <row r="20788" spans="1:8">
      <c r="A20788">
        <v>20786</v>
      </c>
      <c r="B20788" t="s">
        <v>20598</v>
      </c>
      <c r="C20788">
        <v>0</v>
      </c>
      <c r="D20788" t="s">
        <v>91</v>
      </c>
      <c r="E20788" t="s">
        <v>91</v>
      </c>
      <c r="F20788" t="b">
        <f t="shared" si="648"/>
        <v>1</v>
      </c>
      <c r="G20788">
        <f t="shared" si="649"/>
        <v>145</v>
      </c>
      <c r="H20788" t="s">
        <v>18</v>
      </c>
    </row>
    <row r="20789" spans="1:8">
      <c r="A20789">
        <v>20787</v>
      </c>
      <c r="B20789" t="s">
        <v>20599</v>
      </c>
      <c r="C20789">
        <v>0</v>
      </c>
      <c r="D20789" t="s">
        <v>91</v>
      </c>
      <c r="E20789" t="s">
        <v>91</v>
      </c>
      <c r="F20789" t="b">
        <f t="shared" si="648"/>
        <v>1</v>
      </c>
      <c r="G20789">
        <f t="shared" si="649"/>
        <v>129</v>
      </c>
      <c r="H20789" t="s">
        <v>35</v>
      </c>
    </row>
    <row r="20790" spans="1:8">
      <c r="A20790">
        <v>20788</v>
      </c>
      <c r="B20790" t="s">
        <v>20600</v>
      </c>
      <c r="C20790">
        <v>0</v>
      </c>
      <c r="D20790" t="s">
        <v>91</v>
      </c>
      <c r="E20790" t="s">
        <v>91</v>
      </c>
      <c r="F20790" t="b">
        <f t="shared" si="648"/>
        <v>1</v>
      </c>
      <c r="G20790">
        <f t="shared" si="649"/>
        <v>58</v>
      </c>
      <c r="H20790" t="s">
        <v>35</v>
      </c>
    </row>
    <row r="20791" spans="1:8">
      <c r="A20791">
        <v>20789</v>
      </c>
      <c r="B20791" t="s">
        <v>20601</v>
      </c>
      <c r="C20791">
        <v>0</v>
      </c>
      <c r="D20791" t="s">
        <v>91</v>
      </c>
      <c r="E20791" t="s">
        <v>91</v>
      </c>
      <c r="F20791" t="b">
        <f t="shared" si="648"/>
        <v>1</v>
      </c>
      <c r="G20791">
        <f t="shared" si="649"/>
        <v>150</v>
      </c>
      <c r="H20791" t="s">
        <v>10</v>
      </c>
    </row>
    <row r="20792" spans="1:8">
      <c r="A20792">
        <v>20790</v>
      </c>
      <c r="B20792" t="s">
        <v>20602</v>
      </c>
      <c r="C20792">
        <v>0</v>
      </c>
      <c r="D20792" t="s">
        <v>91</v>
      </c>
      <c r="E20792" t="s">
        <v>91</v>
      </c>
      <c r="F20792" t="b">
        <f t="shared" si="648"/>
        <v>1</v>
      </c>
      <c r="G20792">
        <f t="shared" si="649"/>
        <v>22</v>
      </c>
      <c r="H20792" t="s">
        <v>10</v>
      </c>
    </row>
    <row r="20793" spans="1:8">
      <c r="A20793">
        <v>20791</v>
      </c>
      <c r="B20793" t="s">
        <v>20603</v>
      </c>
      <c r="C20793">
        <v>0</v>
      </c>
      <c r="D20793" t="s">
        <v>91</v>
      </c>
      <c r="E20793" t="s">
        <v>91</v>
      </c>
      <c r="F20793" t="b">
        <f t="shared" si="648"/>
        <v>1</v>
      </c>
      <c r="G20793">
        <f t="shared" si="649"/>
        <v>80</v>
      </c>
      <c r="H20793" t="s">
        <v>10</v>
      </c>
    </row>
    <row r="20794" spans="1:8">
      <c r="A20794">
        <v>20792</v>
      </c>
      <c r="B20794" t="s">
        <v>20604</v>
      </c>
      <c r="C20794">
        <v>0</v>
      </c>
      <c r="D20794" t="s">
        <v>91</v>
      </c>
      <c r="E20794" t="s">
        <v>91</v>
      </c>
      <c r="F20794" t="b">
        <f t="shared" si="648"/>
        <v>1</v>
      </c>
      <c r="G20794">
        <f t="shared" si="649"/>
        <v>136</v>
      </c>
      <c r="H20794" t="s">
        <v>18</v>
      </c>
    </row>
    <row r="20795" spans="1:8">
      <c r="A20795">
        <v>20793</v>
      </c>
      <c r="B20795" t="s">
        <v>20605</v>
      </c>
      <c r="C20795">
        <v>0</v>
      </c>
      <c r="D20795" t="s">
        <v>91</v>
      </c>
      <c r="E20795" t="s">
        <v>91</v>
      </c>
      <c r="F20795" t="b">
        <f t="shared" si="648"/>
        <v>1</v>
      </c>
      <c r="G20795">
        <f t="shared" si="649"/>
        <v>79</v>
      </c>
      <c r="H20795" t="s">
        <v>10</v>
      </c>
    </row>
    <row r="20796" spans="1:8">
      <c r="A20796">
        <v>20794</v>
      </c>
      <c r="B20796" t="s">
        <v>20606</v>
      </c>
      <c r="C20796">
        <v>0</v>
      </c>
      <c r="D20796" t="s">
        <v>91</v>
      </c>
      <c r="E20796" t="s">
        <v>91</v>
      </c>
      <c r="F20796" t="b">
        <f t="shared" si="648"/>
        <v>1</v>
      </c>
      <c r="G20796">
        <f t="shared" si="649"/>
        <v>61</v>
      </c>
      <c r="H20796" t="s">
        <v>18</v>
      </c>
    </row>
    <row r="20797" spans="1:8">
      <c r="A20797">
        <v>20795</v>
      </c>
      <c r="B20797" t="s">
        <v>20607</v>
      </c>
      <c r="C20797">
        <v>0</v>
      </c>
      <c r="D20797" t="s">
        <v>91</v>
      </c>
      <c r="E20797" t="s">
        <v>91</v>
      </c>
      <c r="F20797" t="b">
        <f t="shared" si="648"/>
        <v>1</v>
      </c>
      <c r="G20797">
        <f t="shared" si="649"/>
        <v>124</v>
      </c>
      <c r="H20797" t="s">
        <v>10</v>
      </c>
    </row>
    <row r="20798" spans="1:8">
      <c r="A20798">
        <v>20796</v>
      </c>
      <c r="B20798" t="s">
        <v>20608</v>
      </c>
      <c r="C20798">
        <v>0</v>
      </c>
      <c r="D20798" t="s">
        <v>91</v>
      </c>
      <c r="E20798" t="s">
        <v>91</v>
      </c>
      <c r="F20798" t="b">
        <f t="shared" si="648"/>
        <v>1</v>
      </c>
      <c r="G20798">
        <f t="shared" si="649"/>
        <v>66</v>
      </c>
      <c r="H20798" t="s">
        <v>18</v>
      </c>
    </row>
    <row r="20799" spans="1:8">
      <c r="A20799">
        <v>20797</v>
      </c>
      <c r="B20799" t="s">
        <v>20609</v>
      </c>
      <c r="C20799">
        <v>0</v>
      </c>
      <c r="D20799" t="s">
        <v>91</v>
      </c>
      <c r="E20799" t="s">
        <v>91</v>
      </c>
      <c r="F20799" t="b">
        <f t="shared" si="648"/>
        <v>1</v>
      </c>
      <c r="G20799">
        <f t="shared" si="649"/>
        <v>130</v>
      </c>
      <c r="H20799" t="s">
        <v>10</v>
      </c>
    </row>
    <row r="20800" spans="1:8">
      <c r="A20800">
        <v>20798</v>
      </c>
      <c r="B20800" t="s">
        <v>20610</v>
      </c>
      <c r="C20800">
        <v>0</v>
      </c>
      <c r="D20800" t="s">
        <v>91</v>
      </c>
      <c r="E20800" t="s">
        <v>91</v>
      </c>
      <c r="F20800" t="b">
        <f t="shared" si="648"/>
        <v>1</v>
      </c>
      <c r="G20800">
        <f t="shared" si="649"/>
        <v>144</v>
      </c>
      <c r="H20800" t="s">
        <v>35</v>
      </c>
    </row>
    <row r="20801" spans="1:8">
      <c r="A20801">
        <v>20799</v>
      </c>
      <c r="B20801" t="s">
        <v>20611</v>
      </c>
      <c r="C20801">
        <v>0</v>
      </c>
      <c r="D20801" t="s">
        <v>91</v>
      </c>
      <c r="E20801" t="s">
        <v>91</v>
      </c>
      <c r="F20801" t="b">
        <f t="shared" si="648"/>
        <v>1</v>
      </c>
      <c r="G20801">
        <f t="shared" si="649"/>
        <v>123</v>
      </c>
      <c r="H20801" t="s">
        <v>10</v>
      </c>
    </row>
    <row r="20802" spans="1:8">
      <c r="A20802">
        <v>20800</v>
      </c>
      <c r="B20802" t="s">
        <v>20612</v>
      </c>
      <c r="C20802">
        <v>0</v>
      </c>
      <c r="D20802" t="s">
        <v>91</v>
      </c>
      <c r="E20802" t="s">
        <v>91</v>
      </c>
      <c r="F20802" t="b">
        <f t="shared" si="648"/>
        <v>1</v>
      </c>
      <c r="G20802">
        <f t="shared" si="649"/>
        <v>131</v>
      </c>
      <c r="H20802" t="s">
        <v>10</v>
      </c>
    </row>
    <row r="20803" spans="1:8">
      <c r="A20803">
        <v>20801</v>
      </c>
      <c r="B20803" t="s">
        <v>20613</v>
      </c>
      <c r="C20803">
        <v>0</v>
      </c>
      <c r="D20803" t="s">
        <v>91</v>
      </c>
      <c r="E20803" t="s">
        <v>91</v>
      </c>
      <c r="F20803" t="b">
        <f t="shared" ref="F20803:F20866" si="650">EXACT(D20803,E20803)</f>
        <v>1</v>
      </c>
      <c r="G20803">
        <f t="shared" ref="G20803:G20866" si="651">LEN(B20803)</f>
        <v>140</v>
      </c>
      <c r="H20803" t="s">
        <v>10</v>
      </c>
    </row>
    <row r="20804" spans="1:8">
      <c r="A20804">
        <v>20802</v>
      </c>
      <c r="B20804" t="s">
        <v>20614</v>
      </c>
      <c r="C20804">
        <v>0</v>
      </c>
      <c r="D20804" t="s">
        <v>91</v>
      </c>
      <c r="E20804" t="s">
        <v>91</v>
      </c>
      <c r="F20804" t="b">
        <f t="shared" si="650"/>
        <v>1</v>
      </c>
      <c r="G20804">
        <f t="shared" si="651"/>
        <v>122</v>
      </c>
      <c r="H20804" t="s">
        <v>18</v>
      </c>
    </row>
    <row r="20805" spans="1:8">
      <c r="A20805">
        <v>20803</v>
      </c>
      <c r="B20805" t="s">
        <v>20615</v>
      </c>
      <c r="C20805">
        <v>0</v>
      </c>
      <c r="D20805" t="s">
        <v>91</v>
      </c>
      <c r="E20805" t="s">
        <v>91</v>
      </c>
      <c r="F20805" t="b">
        <f t="shared" si="650"/>
        <v>1</v>
      </c>
      <c r="G20805">
        <f t="shared" si="651"/>
        <v>32</v>
      </c>
      <c r="H20805" t="s">
        <v>18</v>
      </c>
    </row>
    <row r="20806" spans="1:8">
      <c r="A20806">
        <v>20804</v>
      </c>
      <c r="B20806" t="s">
        <v>20616</v>
      </c>
      <c r="C20806">
        <v>0</v>
      </c>
      <c r="D20806" t="s">
        <v>91</v>
      </c>
      <c r="E20806" t="s">
        <v>91</v>
      </c>
      <c r="F20806" t="b">
        <f t="shared" si="650"/>
        <v>1</v>
      </c>
      <c r="G20806">
        <f t="shared" si="651"/>
        <v>142</v>
      </c>
      <c r="H20806" t="s">
        <v>10</v>
      </c>
    </row>
    <row r="20807" spans="1:8">
      <c r="A20807">
        <v>20805</v>
      </c>
      <c r="B20807" t="s">
        <v>20617</v>
      </c>
      <c r="C20807">
        <v>0</v>
      </c>
      <c r="D20807" t="s">
        <v>91</v>
      </c>
      <c r="E20807" t="s">
        <v>91</v>
      </c>
      <c r="F20807" t="b">
        <f t="shared" si="650"/>
        <v>1</v>
      </c>
      <c r="G20807">
        <f t="shared" si="651"/>
        <v>140</v>
      </c>
      <c r="H20807" t="s">
        <v>35</v>
      </c>
    </row>
    <row r="20808" spans="1:8">
      <c r="A20808">
        <v>20806</v>
      </c>
      <c r="B20808" t="s">
        <v>20618</v>
      </c>
      <c r="C20808">
        <v>0</v>
      </c>
      <c r="D20808" t="s">
        <v>91</v>
      </c>
      <c r="E20808" t="s">
        <v>91</v>
      </c>
      <c r="F20808" t="b">
        <f t="shared" si="650"/>
        <v>1</v>
      </c>
      <c r="G20808">
        <f t="shared" si="651"/>
        <v>128</v>
      </c>
      <c r="H20808" t="s">
        <v>10</v>
      </c>
    </row>
    <row r="20809" spans="1:8">
      <c r="A20809">
        <v>20807</v>
      </c>
      <c r="B20809" t="s">
        <v>20619</v>
      </c>
      <c r="C20809">
        <v>0</v>
      </c>
      <c r="D20809" t="s">
        <v>91</v>
      </c>
      <c r="E20809" t="s">
        <v>91</v>
      </c>
      <c r="F20809" t="b">
        <f t="shared" si="650"/>
        <v>1</v>
      </c>
      <c r="G20809">
        <f t="shared" si="651"/>
        <v>138</v>
      </c>
      <c r="H20809" t="s">
        <v>35</v>
      </c>
    </row>
    <row r="20810" spans="1:8">
      <c r="A20810">
        <v>20808</v>
      </c>
      <c r="B20810" t="s">
        <v>20620</v>
      </c>
      <c r="C20810">
        <v>0</v>
      </c>
      <c r="D20810" t="s">
        <v>91</v>
      </c>
      <c r="E20810" t="s">
        <v>91</v>
      </c>
      <c r="F20810" t="b">
        <f t="shared" si="650"/>
        <v>1</v>
      </c>
      <c r="G20810">
        <f t="shared" si="651"/>
        <v>33</v>
      </c>
      <c r="H20810" t="s">
        <v>35</v>
      </c>
    </row>
    <row r="20811" spans="1:8">
      <c r="A20811">
        <v>20809</v>
      </c>
      <c r="B20811" t="s">
        <v>20621</v>
      </c>
      <c r="C20811">
        <v>0</v>
      </c>
      <c r="D20811" t="s">
        <v>91</v>
      </c>
      <c r="E20811" t="s">
        <v>91</v>
      </c>
      <c r="F20811" t="b">
        <f t="shared" si="650"/>
        <v>1</v>
      </c>
      <c r="G20811">
        <f t="shared" si="651"/>
        <v>124</v>
      </c>
      <c r="H20811" t="s">
        <v>10</v>
      </c>
    </row>
    <row r="20812" spans="1:8">
      <c r="A20812">
        <v>20810</v>
      </c>
      <c r="B20812" t="s">
        <v>20622</v>
      </c>
      <c r="C20812">
        <v>0</v>
      </c>
      <c r="D20812" t="s">
        <v>91</v>
      </c>
      <c r="E20812" t="s">
        <v>91</v>
      </c>
      <c r="F20812" t="b">
        <f t="shared" si="650"/>
        <v>1</v>
      </c>
      <c r="G20812">
        <f t="shared" si="651"/>
        <v>128</v>
      </c>
      <c r="H20812" t="s">
        <v>10</v>
      </c>
    </row>
    <row r="20813" spans="1:8">
      <c r="A20813">
        <v>20811</v>
      </c>
      <c r="B20813" t="s">
        <v>20623</v>
      </c>
      <c r="C20813">
        <v>0</v>
      </c>
      <c r="D20813" t="s">
        <v>91</v>
      </c>
      <c r="E20813" t="s">
        <v>91</v>
      </c>
      <c r="F20813" t="b">
        <f t="shared" si="650"/>
        <v>1</v>
      </c>
      <c r="G20813">
        <f t="shared" si="651"/>
        <v>130</v>
      </c>
      <c r="H20813" t="s">
        <v>35</v>
      </c>
    </row>
    <row r="20814" spans="1:8">
      <c r="A20814">
        <v>20812</v>
      </c>
      <c r="B20814" t="s">
        <v>20624</v>
      </c>
      <c r="C20814">
        <v>0</v>
      </c>
      <c r="D20814" t="s">
        <v>91</v>
      </c>
      <c r="E20814" t="s">
        <v>91</v>
      </c>
      <c r="F20814" t="b">
        <f t="shared" si="650"/>
        <v>1</v>
      </c>
      <c r="G20814">
        <f t="shared" si="651"/>
        <v>38</v>
      </c>
      <c r="H20814" t="s">
        <v>10</v>
      </c>
    </row>
    <row r="20815" spans="1:8">
      <c r="A20815">
        <v>20813</v>
      </c>
      <c r="B20815" t="s">
        <v>20625</v>
      </c>
      <c r="C20815">
        <v>0</v>
      </c>
      <c r="D20815" t="s">
        <v>91</v>
      </c>
      <c r="E20815" t="s">
        <v>91</v>
      </c>
      <c r="F20815" t="b">
        <f t="shared" si="650"/>
        <v>1</v>
      </c>
      <c r="G20815">
        <f t="shared" si="651"/>
        <v>135</v>
      </c>
      <c r="H20815" t="s">
        <v>10</v>
      </c>
    </row>
    <row r="20816" spans="1:8">
      <c r="A20816">
        <v>20814</v>
      </c>
      <c r="B20816" t="s">
        <v>20626</v>
      </c>
      <c r="C20816">
        <v>0</v>
      </c>
      <c r="D20816" t="s">
        <v>91</v>
      </c>
      <c r="E20816" t="s">
        <v>91</v>
      </c>
      <c r="F20816" t="b">
        <f t="shared" si="650"/>
        <v>1</v>
      </c>
      <c r="G20816">
        <f t="shared" si="651"/>
        <v>128</v>
      </c>
      <c r="H20816" t="s">
        <v>35</v>
      </c>
    </row>
    <row r="20817" spans="1:8">
      <c r="A20817">
        <v>20815</v>
      </c>
      <c r="B20817" t="s">
        <v>20627</v>
      </c>
      <c r="C20817">
        <v>0</v>
      </c>
      <c r="D20817" t="s">
        <v>91</v>
      </c>
      <c r="E20817" t="s">
        <v>91</v>
      </c>
      <c r="F20817" t="b">
        <f t="shared" si="650"/>
        <v>1</v>
      </c>
      <c r="G20817">
        <f t="shared" si="651"/>
        <v>41</v>
      </c>
      <c r="H20817" t="s">
        <v>10</v>
      </c>
    </row>
    <row r="20818" spans="1:8">
      <c r="A20818">
        <v>20816</v>
      </c>
      <c r="B20818" t="s">
        <v>20628</v>
      </c>
      <c r="C20818">
        <v>0</v>
      </c>
      <c r="D20818" t="s">
        <v>91</v>
      </c>
      <c r="E20818" t="s">
        <v>91</v>
      </c>
      <c r="F20818" t="b">
        <f t="shared" si="650"/>
        <v>1</v>
      </c>
      <c r="G20818">
        <f t="shared" si="651"/>
        <v>54</v>
      </c>
      <c r="H20818" t="s">
        <v>18</v>
      </c>
    </row>
    <row r="20819" spans="1:8">
      <c r="A20819">
        <v>20817</v>
      </c>
      <c r="B20819" t="s">
        <v>20629</v>
      </c>
      <c r="C20819">
        <v>0</v>
      </c>
      <c r="D20819" t="s">
        <v>91</v>
      </c>
      <c r="E20819" t="s">
        <v>91</v>
      </c>
      <c r="F20819" t="b">
        <f t="shared" si="650"/>
        <v>1</v>
      </c>
      <c r="G20819">
        <f t="shared" si="651"/>
        <v>50</v>
      </c>
      <c r="H20819" t="s">
        <v>10</v>
      </c>
    </row>
    <row r="20820" spans="1:8">
      <c r="A20820">
        <v>20818</v>
      </c>
      <c r="B20820" t="s">
        <v>20630</v>
      </c>
      <c r="C20820">
        <v>0</v>
      </c>
      <c r="D20820" t="s">
        <v>91</v>
      </c>
      <c r="E20820" t="s">
        <v>91</v>
      </c>
      <c r="F20820" t="b">
        <f t="shared" si="650"/>
        <v>1</v>
      </c>
      <c r="G20820">
        <f t="shared" si="651"/>
        <v>53</v>
      </c>
      <c r="H20820" t="s">
        <v>10</v>
      </c>
    </row>
    <row r="20821" spans="1:8">
      <c r="A20821">
        <v>20819</v>
      </c>
      <c r="B20821" t="s">
        <v>20631</v>
      </c>
      <c r="C20821">
        <v>0</v>
      </c>
      <c r="D20821" t="s">
        <v>91</v>
      </c>
      <c r="E20821" t="s">
        <v>91</v>
      </c>
      <c r="F20821" t="b">
        <f t="shared" si="650"/>
        <v>1</v>
      </c>
      <c r="G20821">
        <f t="shared" si="651"/>
        <v>141</v>
      </c>
      <c r="H20821" t="s">
        <v>35</v>
      </c>
    </row>
    <row r="20822" spans="1:8">
      <c r="A20822">
        <v>20820</v>
      </c>
      <c r="B20822" t="s">
        <v>20632</v>
      </c>
      <c r="C20822">
        <v>0</v>
      </c>
      <c r="D20822" t="s">
        <v>91</v>
      </c>
      <c r="E20822" t="s">
        <v>91</v>
      </c>
      <c r="F20822" t="b">
        <f t="shared" si="650"/>
        <v>1</v>
      </c>
      <c r="G20822">
        <f t="shared" si="651"/>
        <v>126</v>
      </c>
      <c r="H20822" t="s">
        <v>18</v>
      </c>
    </row>
    <row r="20823" spans="1:8">
      <c r="A20823">
        <v>20821</v>
      </c>
      <c r="B20823" t="s">
        <v>20633</v>
      </c>
      <c r="C20823">
        <v>0</v>
      </c>
      <c r="D20823" t="s">
        <v>91</v>
      </c>
      <c r="E20823" t="s">
        <v>91</v>
      </c>
      <c r="F20823" t="b">
        <f t="shared" si="650"/>
        <v>1</v>
      </c>
      <c r="G20823">
        <f t="shared" si="651"/>
        <v>145</v>
      </c>
      <c r="H20823" t="s">
        <v>10</v>
      </c>
    </row>
    <row r="20824" spans="1:8">
      <c r="A20824">
        <v>20822</v>
      </c>
      <c r="B20824" t="s">
        <v>20634</v>
      </c>
      <c r="C20824">
        <v>0</v>
      </c>
      <c r="D20824" t="s">
        <v>91</v>
      </c>
      <c r="E20824" t="s">
        <v>91</v>
      </c>
      <c r="F20824" t="b">
        <f t="shared" si="650"/>
        <v>1</v>
      </c>
      <c r="G20824">
        <f t="shared" si="651"/>
        <v>129</v>
      </c>
      <c r="H20824" t="s">
        <v>18</v>
      </c>
    </row>
    <row r="20825" spans="1:8">
      <c r="A20825">
        <v>20823</v>
      </c>
      <c r="B20825" t="s">
        <v>20635</v>
      </c>
      <c r="C20825">
        <v>0</v>
      </c>
      <c r="D20825" t="s">
        <v>91</v>
      </c>
      <c r="E20825" t="s">
        <v>91</v>
      </c>
      <c r="F20825" t="b">
        <f t="shared" si="650"/>
        <v>1</v>
      </c>
      <c r="G20825">
        <f t="shared" si="651"/>
        <v>135</v>
      </c>
      <c r="H20825" t="s">
        <v>10</v>
      </c>
    </row>
    <row r="20826" spans="1:8">
      <c r="A20826">
        <v>20824</v>
      </c>
      <c r="B20826" t="s">
        <v>20636</v>
      </c>
      <c r="C20826">
        <v>0</v>
      </c>
      <c r="D20826" t="s">
        <v>91</v>
      </c>
      <c r="E20826" t="s">
        <v>91</v>
      </c>
      <c r="F20826" t="b">
        <f t="shared" si="650"/>
        <v>1</v>
      </c>
      <c r="G20826">
        <f t="shared" si="651"/>
        <v>165</v>
      </c>
      <c r="H20826" t="s">
        <v>10</v>
      </c>
    </row>
    <row r="20827" spans="1:8">
      <c r="A20827">
        <v>20825</v>
      </c>
      <c r="B20827" t="s">
        <v>20637</v>
      </c>
      <c r="C20827">
        <v>0</v>
      </c>
      <c r="D20827" t="s">
        <v>91</v>
      </c>
      <c r="E20827" t="s">
        <v>91</v>
      </c>
      <c r="F20827" t="b">
        <f t="shared" si="650"/>
        <v>1</v>
      </c>
      <c r="G20827">
        <f t="shared" si="651"/>
        <v>135</v>
      </c>
      <c r="H20827" t="s">
        <v>10</v>
      </c>
    </row>
    <row r="20828" spans="1:8">
      <c r="A20828">
        <v>20826</v>
      </c>
      <c r="B20828" t="s">
        <v>20638</v>
      </c>
      <c r="C20828">
        <v>0</v>
      </c>
      <c r="D20828" t="s">
        <v>91</v>
      </c>
      <c r="E20828" t="s">
        <v>91</v>
      </c>
      <c r="F20828" t="b">
        <f t="shared" si="650"/>
        <v>1</v>
      </c>
      <c r="G20828">
        <f t="shared" si="651"/>
        <v>113</v>
      </c>
      <c r="H20828" t="s">
        <v>10</v>
      </c>
    </row>
    <row r="20829" spans="1:8">
      <c r="A20829">
        <v>20827</v>
      </c>
      <c r="B20829" t="s">
        <v>20639</v>
      </c>
      <c r="C20829">
        <v>0</v>
      </c>
      <c r="D20829" t="s">
        <v>91</v>
      </c>
      <c r="E20829" t="s">
        <v>91</v>
      </c>
      <c r="F20829" t="b">
        <f t="shared" si="650"/>
        <v>1</v>
      </c>
      <c r="G20829">
        <f t="shared" si="651"/>
        <v>80</v>
      </c>
      <c r="H20829" t="s">
        <v>10</v>
      </c>
    </row>
    <row r="20830" spans="1:8">
      <c r="A20830">
        <v>20828</v>
      </c>
      <c r="B20830" t="s">
        <v>20640</v>
      </c>
      <c r="C20830">
        <v>0</v>
      </c>
      <c r="D20830" t="s">
        <v>91</v>
      </c>
      <c r="E20830" t="s">
        <v>91</v>
      </c>
      <c r="F20830" t="b">
        <f t="shared" si="650"/>
        <v>1</v>
      </c>
      <c r="G20830">
        <f t="shared" si="651"/>
        <v>88</v>
      </c>
      <c r="H20830" t="s">
        <v>18</v>
      </c>
    </row>
    <row r="20831" spans="1:8">
      <c r="A20831">
        <v>20829</v>
      </c>
      <c r="B20831" t="s">
        <v>20641</v>
      </c>
      <c r="C20831">
        <v>0</v>
      </c>
      <c r="D20831" t="s">
        <v>91</v>
      </c>
      <c r="E20831" t="s">
        <v>91</v>
      </c>
      <c r="F20831" t="b">
        <f t="shared" si="650"/>
        <v>1</v>
      </c>
      <c r="G20831">
        <f t="shared" si="651"/>
        <v>131</v>
      </c>
      <c r="H20831" t="s">
        <v>10</v>
      </c>
    </row>
    <row r="20832" spans="1:8">
      <c r="A20832">
        <v>20830</v>
      </c>
      <c r="B20832" t="s">
        <v>20642</v>
      </c>
      <c r="C20832">
        <v>0</v>
      </c>
      <c r="D20832" t="s">
        <v>91</v>
      </c>
      <c r="E20832" t="s">
        <v>91</v>
      </c>
      <c r="F20832" t="b">
        <f t="shared" si="650"/>
        <v>1</v>
      </c>
      <c r="G20832">
        <f t="shared" si="651"/>
        <v>148</v>
      </c>
      <c r="H20832" t="s">
        <v>10</v>
      </c>
    </row>
    <row r="20833" spans="1:8">
      <c r="A20833">
        <v>20831</v>
      </c>
      <c r="B20833" t="s">
        <v>20643</v>
      </c>
      <c r="C20833">
        <v>0</v>
      </c>
      <c r="D20833" t="s">
        <v>91</v>
      </c>
      <c r="E20833" t="s">
        <v>91</v>
      </c>
      <c r="F20833" t="b">
        <f t="shared" si="650"/>
        <v>1</v>
      </c>
      <c r="G20833">
        <f t="shared" si="651"/>
        <v>110</v>
      </c>
      <c r="H20833" t="s">
        <v>10</v>
      </c>
    </row>
    <row r="20834" spans="1:8">
      <c r="A20834">
        <v>20832</v>
      </c>
      <c r="B20834" t="s">
        <v>20644</v>
      </c>
      <c r="C20834">
        <v>0</v>
      </c>
      <c r="D20834" t="s">
        <v>91</v>
      </c>
      <c r="E20834" t="s">
        <v>91</v>
      </c>
      <c r="F20834" t="b">
        <f t="shared" si="650"/>
        <v>1</v>
      </c>
      <c r="G20834">
        <f t="shared" si="651"/>
        <v>130</v>
      </c>
      <c r="H20834" t="s">
        <v>10</v>
      </c>
    </row>
    <row r="20835" spans="1:8">
      <c r="A20835">
        <v>20833</v>
      </c>
      <c r="B20835" t="s">
        <v>20645</v>
      </c>
      <c r="C20835">
        <v>0</v>
      </c>
      <c r="D20835" t="s">
        <v>91</v>
      </c>
      <c r="E20835" t="s">
        <v>91</v>
      </c>
      <c r="F20835" t="b">
        <f t="shared" si="650"/>
        <v>1</v>
      </c>
      <c r="G20835">
        <f t="shared" si="651"/>
        <v>125</v>
      </c>
      <c r="H20835" t="s">
        <v>10</v>
      </c>
    </row>
    <row r="20836" spans="1:8">
      <c r="A20836">
        <v>20834</v>
      </c>
      <c r="B20836" t="s">
        <v>20646</v>
      </c>
      <c r="C20836">
        <v>0</v>
      </c>
      <c r="D20836" t="s">
        <v>91</v>
      </c>
      <c r="E20836" t="s">
        <v>91</v>
      </c>
      <c r="F20836" t="b">
        <f t="shared" si="650"/>
        <v>1</v>
      </c>
      <c r="G20836">
        <f t="shared" si="651"/>
        <v>123</v>
      </c>
      <c r="H20836" t="s">
        <v>35</v>
      </c>
    </row>
    <row r="20837" spans="1:8">
      <c r="A20837">
        <v>20835</v>
      </c>
      <c r="B20837" t="s">
        <v>20647</v>
      </c>
      <c r="C20837">
        <v>0</v>
      </c>
      <c r="D20837" t="s">
        <v>91</v>
      </c>
      <c r="E20837" t="s">
        <v>91</v>
      </c>
      <c r="F20837" t="b">
        <f t="shared" si="650"/>
        <v>1</v>
      </c>
      <c r="G20837">
        <f t="shared" si="651"/>
        <v>70</v>
      </c>
      <c r="H20837" t="s">
        <v>10</v>
      </c>
    </row>
    <row r="20838" spans="1:8">
      <c r="A20838">
        <v>20836</v>
      </c>
      <c r="B20838" t="s">
        <v>20648</v>
      </c>
      <c r="C20838">
        <v>0</v>
      </c>
      <c r="D20838" t="s">
        <v>91</v>
      </c>
      <c r="E20838" t="s">
        <v>91</v>
      </c>
      <c r="F20838" t="b">
        <f t="shared" si="650"/>
        <v>1</v>
      </c>
      <c r="G20838">
        <f t="shared" si="651"/>
        <v>54</v>
      </c>
      <c r="H20838" t="s">
        <v>10</v>
      </c>
    </row>
    <row r="20839" spans="1:8">
      <c r="A20839">
        <v>20837</v>
      </c>
      <c r="B20839" t="s">
        <v>20649</v>
      </c>
      <c r="C20839">
        <v>0</v>
      </c>
      <c r="D20839" t="s">
        <v>91</v>
      </c>
      <c r="E20839" t="s">
        <v>91</v>
      </c>
      <c r="F20839" t="b">
        <f t="shared" si="650"/>
        <v>1</v>
      </c>
      <c r="G20839">
        <f t="shared" si="651"/>
        <v>40</v>
      </c>
      <c r="H20839" t="s">
        <v>10</v>
      </c>
    </row>
    <row r="20840" spans="1:8">
      <c r="A20840">
        <v>20838</v>
      </c>
      <c r="B20840" t="s">
        <v>20650</v>
      </c>
      <c r="C20840">
        <v>0</v>
      </c>
      <c r="D20840" t="s">
        <v>91</v>
      </c>
      <c r="E20840" t="s">
        <v>91</v>
      </c>
      <c r="F20840" t="b">
        <f t="shared" si="650"/>
        <v>1</v>
      </c>
      <c r="G20840">
        <f t="shared" si="651"/>
        <v>74</v>
      </c>
      <c r="H20840" t="s">
        <v>18</v>
      </c>
    </row>
    <row r="20841" spans="1:8">
      <c r="A20841">
        <v>20839</v>
      </c>
      <c r="B20841" t="s">
        <v>20651</v>
      </c>
      <c r="C20841">
        <v>0</v>
      </c>
      <c r="D20841" t="s">
        <v>91</v>
      </c>
      <c r="E20841" t="s">
        <v>91</v>
      </c>
      <c r="F20841" t="b">
        <f t="shared" si="650"/>
        <v>1</v>
      </c>
      <c r="G20841">
        <f t="shared" si="651"/>
        <v>36</v>
      </c>
      <c r="H20841" t="s">
        <v>10</v>
      </c>
    </row>
    <row r="20842" spans="1:8">
      <c r="A20842">
        <v>20840</v>
      </c>
      <c r="B20842" t="s">
        <v>20652</v>
      </c>
      <c r="C20842">
        <v>0</v>
      </c>
      <c r="D20842" t="s">
        <v>91</v>
      </c>
      <c r="E20842" t="s">
        <v>91</v>
      </c>
      <c r="F20842" t="b">
        <f t="shared" si="650"/>
        <v>1</v>
      </c>
      <c r="G20842">
        <f t="shared" si="651"/>
        <v>133</v>
      </c>
      <c r="H20842" t="s">
        <v>10</v>
      </c>
    </row>
    <row r="20843" spans="1:8">
      <c r="A20843">
        <v>20841</v>
      </c>
      <c r="B20843" t="s">
        <v>20653</v>
      </c>
      <c r="C20843">
        <v>0</v>
      </c>
      <c r="D20843" t="s">
        <v>91</v>
      </c>
      <c r="E20843" t="s">
        <v>91</v>
      </c>
      <c r="F20843" t="b">
        <f t="shared" si="650"/>
        <v>1</v>
      </c>
      <c r="G20843">
        <f t="shared" si="651"/>
        <v>146</v>
      </c>
      <c r="H20843" t="s">
        <v>10</v>
      </c>
    </row>
    <row r="20844" spans="1:8">
      <c r="A20844">
        <v>20842</v>
      </c>
      <c r="B20844" t="s">
        <v>20654</v>
      </c>
      <c r="C20844">
        <v>0</v>
      </c>
      <c r="D20844" t="s">
        <v>91</v>
      </c>
      <c r="E20844" t="s">
        <v>91</v>
      </c>
      <c r="F20844" t="b">
        <f t="shared" si="650"/>
        <v>1</v>
      </c>
      <c r="G20844">
        <f t="shared" si="651"/>
        <v>147</v>
      </c>
      <c r="H20844" t="s">
        <v>10</v>
      </c>
    </row>
    <row r="20845" spans="1:8">
      <c r="A20845">
        <v>20843</v>
      </c>
      <c r="B20845" t="s">
        <v>20655</v>
      </c>
      <c r="C20845">
        <v>0</v>
      </c>
      <c r="D20845" t="s">
        <v>91</v>
      </c>
      <c r="E20845" t="s">
        <v>91</v>
      </c>
      <c r="F20845" t="b">
        <f t="shared" si="650"/>
        <v>1</v>
      </c>
      <c r="G20845">
        <f t="shared" si="651"/>
        <v>61</v>
      </c>
      <c r="H20845" t="s">
        <v>35</v>
      </c>
    </row>
    <row r="20846" spans="1:8">
      <c r="A20846">
        <v>20844</v>
      </c>
      <c r="B20846" t="s">
        <v>20656</v>
      </c>
      <c r="C20846">
        <v>0</v>
      </c>
      <c r="D20846" t="s">
        <v>91</v>
      </c>
      <c r="E20846" t="s">
        <v>91</v>
      </c>
      <c r="F20846" t="b">
        <f t="shared" si="650"/>
        <v>1</v>
      </c>
      <c r="G20846">
        <f t="shared" si="651"/>
        <v>40</v>
      </c>
      <c r="H20846" t="s">
        <v>10</v>
      </c>
    </row>
    <row r="20847" spans="1:8">
      <c r="A20847">
        <v>20845</v>
      </c>
      <c r="B20847" t="s">
        <v>20657</v>
      </c>
      <c r="C20847">
        <v>0</v>
      </c>
      <c r="D20847" t="s">
        <v>91</v>
      </c>
      <c r="E20847" t="s">
        <v>91</v>
      </c>
      <c r="F20847" t="b">
        <f t="shared" si="650"/>
        <v>1</v>
      </c>
      <c r="G20847">
        <f t="shared" si="651"/>
        <v>132</v>
      </c>
      <c r="H20847" t="s">
        <v>35</v>
      </c>
    </row>
    <row r="20848" spans="1:8">
      <c r="A20848">
        <v>20846</v>
      </c>
      <c r="B20848" t="s">
        <v>20658</v>
      </c>
      <c r="C20848">
        <v>0</v>
      </c>
      <c r="D20848" t="s">
        <v>91</v>
      </c>
      <c r="E20848" t="s">
        <v>91</v>
      </c>
      <c r="F20848" t="b">
        <f t="shared" si="650"/>
        <v>1</v>
      </c>
      <c r="G20848">
        <f t="shared" si="651"/>
        <v>127</v>
      </c>
      <c r="H20848" t="s">
        <v>10</v>
      </c>
    </row>
    <row r="20849" spans="1:8">
      <c r="A20849">
        <v>20847</v>
      </c>
      <c r="B20849" t="s">
        <v>20659</v>
      </c>
      <c r="C20849">
        <v>0</v>
      </c>
      <c r="D20849" t="s">
        <v>91</v>
      </c>
      <c r="E20849" t="s">
        <v>91</v>
      </c>
      <c r="F20849" t="b">
        <f t="shared" si="650"/>
        <v>1</v>
      </c>
      <c r="G20849">
        <f t="shared" si="651"/>
        <v>132</v>
      </c>
      <c r="H20849" t="s">
        <v>10</v>
      </c>
    </row>
    <row r="20850" spans="1:8">
      <c r="A20850">
        <v>20848</v>
      </c>
      <c r="B20850" t="s">
        <v>20660</v>
      </c>
      <c r="C20850">
        <v>0</v>
      </c>
      <c r="D20850" t="s">
        <v>91</v>
      </c>
      <c r="E20850" t="s">
        <v>91</v>
      </c>
      <c r="F20850" t="b">
        <f t="shared" si="650"/>
        <v>1</v>
      </c>
      <c r="G20850">
        <f t="shared" si="651"/>
        <v>142</v>
      </c>
      <c r="H20850" t="s">
        <v>35</v>
      </c>
    </row>
    <row r="20851" spans="1:8">
      <c r="A20851">
        <v>20849</v>
      </c>
      <c r="B20851" t="s">
        <v>20661</v>
      </c>
      <c r="C20851">
        <v>0</v>
      </c>
      <c r="D20851" t="s">
        <v>91</v>
      </c>
      <c r="E20851" t="s">
        <v>91</v>
      </c>
      <c r="F20851" t="b">
        <f t="shared" si="650"/>
        <v>1</v>
      </c>
      <c r="G20851">
        <f t="shared" si="651"/>
        <v>36</v>
      </c>
      <c r="H20851" t="s">
        <v>10</v>
      </c>
    </row>
    <row r="20852" spans="1:8">
      <c r="A20852">
        <v>20850</v>
      </c>
      <c r="B20852" t="s">
        <v>20662</v>
      </c>
      <c r="C20852">
        <v>0</v>
      </c>
      <c r="D20852" t="s">
        <v>91</v>
      </c>
      <c r="E20852" t="s">
        <v>91</v>
      </c>
      <c r="F20852" t="b">
        <f t="shared" si="650"/>
        <v>1</v>
      </c>
      <c r="G20852">
        <f t="shared" si="651"/>
        <v>134</v>
      </c>
      <c r="H20852" t="s">
        <v>10</v>
      </c>
    </row>
    <row r="20853" spans="1:8">
      <c r="A20853">
        <v>20851</v>
      </c>
      <c r="B20853" t="s">
        <v>20663</v>
      </c>
      <c r="C20853">
        <v>0</v>
      </c>
      <c r="D20853" t="s">
        <v>91</v>
      </c>
      <c r="E20853" t="s">
        <v>91</v>
      </c>
      <c r="F20853" t="b">
        <f t="shared" si="650"/>
        <v>1</v>
      </c>
      <c r="G20853">
        <f t="shared" si="651"/>
        <v>47</v>
      </c>
      <c r="H20853" t="s">
        <v>10</v>
      </c>
    </row>
    <row r="20854" spans="1:8">
      <c r="A20854">
        <v>20852</v>
      </c>
      <c r="B20854" t="s">
        <v>20664</v>
      </c>
      <c r="C20854">
        <v>0</v>
      </c>
      <c r="D20854" t="s">
        <v>91</v>
      </c>
      <c r="E20854" t="s">
        <v>91</v>
      </c>
      <c r="F20854" t="b">
        <f t="shared" si="650"/>
        <v>1</v>
      </c>
      <c r="G20854">
        <f t="shared" si="651"/>
        <v>138</v>
      </c>
      <c r="H20854" t="s">
        <v>18</v>
      </c>
    </row>
    <row r="20855" spans="1:8">
      <c r="A20855">
        <v>20853</v>
      </c>
      <c r="B20855" t="s">
        <v>20665</v>
      </c>
      <c r="C20855">
        <v>0</v>
      </c>
      <c r="D20855" t="s">
        <v>91</v>
      </c>
      <c r="E20855" t="s">
        <v>91</v>
      </c>
      <c r="F20855" t="b">
        <f t="shared" si="650"/>
        <v>1</v>
      </c>
      <c r="G20855">
        <f t="shared" si="651"/>
        <v>130</v>
      </c>
      <c r="H20855" t="s">
        <v>10</v>
      </c>
    </row>
    <row r="20856" spans="1:8">
      <c r="A20856">
        <v>20854</v>
      </c>
      <c r="B20856" t="s">
        <v>20666</v>
      </c>
      <c r="C20856">
        <v>0</v>
      </c>
      <c r="D20856" t="s">
        <v>91</v>
      </c>
      <c r="E20856" t="s">
        <v>91</v>
      </c>
      <c r="F20856" t="b">
        <f t="shared" si="650"/>
        <v>1</v>
      </c>
      <c r="G20856">
        <f t="shared" si="651"/>
        <v>129</v>
      </c>
      <c r="H20856" t="s">
        <v>10</v>
      </c>
    </row>
    <row r="20857" spans="1:8">
      <c r="A20857">
        <v>20855</v>
      </c>
      <c r="B20857" t="s">
        <v>20667</v>
      </c>
      <c r="C20857">
        <v>0</v>
      </c>
      <c r="D20857" t="s">
        <v>91</v>
      </c>
      <c r="E20857" t="s">
        <v>91</v>
      </c>
      <c r="F20857" t="b">
        <f t="shared" si="650"/>
        <v>1</v>
      </c>
      <c r="G20857">
        <f t="shared" si="651"/>
        <v>116</v>
      </c>
      <c r="H20857" t="s">
        <v>10</v>
      </c>
    </row>
    <row r="20858" spans="1:8">
      <c r="A20858">
        <v>20856</v>
      </c>
      <c r="B20858" t="s">
        <v>20668</v>
      </c>
      <c r="C20858">
        <v>0</v>
      </c>
      <c r="D20858" t="s">
        <v>91</v>
      </c>
      <c r="E20858" t="s">
        <v>91</v>
      </c>
      <c r="F20858" t="b">
        <f t="shared" si="650"/>
        <v>1</v>
      </c>
      <c r="G20858">
        <f t="shared" si="651"/>
        <v>60</v>
      </c>
      <c r="H20858" t="s">
        <v>18</v>
      </c>
    </row>
    <row r="20859" spans="1:8">
      <c r="A20859">
        <v>20857</v>
      </c>
      <c r="B20859" t="s">
        <v>20669</v>
      </c>
      <c r="C20859">
        <v>0</v>
      </c>
      <c r="D20859" t="s">
        <v>91</v>
      </c>
      <c r="E20859" t="s">
        <v>91</v>
      </c>
      <c r="F20859" t="b">
        <f t="shared" si="650"/>
        <v>1</v>
      </c>
      <c r="G20859">
        <f t="shared" si="651"/>
        <v>122</v>
      </c>
      <c r="H20859" t="s">
        <v>18</v>
      </c>
    </row>
    <row r="20860" spans="1:8">
      <c r="A20860">
        <v>20858</v>
      </c>
      <c r="B20860" t="s">
        <v>20670</v>
      </c>
      <c r="C20860">
        <v>0</v>
      </c>
      <c r="D20860" t="s">
        <v>91</v>
      </c>
      <c r="E20860" t="s">
        <v>91</v>
      </c>
      <c r="F20860" t="b">
        <f t="shared" si="650"/>
        <v>1</v>
      </c>
      <c r="G20860">
        <f t="shared" si="651"/>
        <v>138</v>
      </c>
      <c r="H20860" t="s">
        <v>10</v>
      </c>
    </row>
    <row r="20861" spans="1:8">
      <c r="A20861">
        <v>20859</v>
      </c>
      <c r="B20861" t="s">
        <v>20671</v>
      </c>
      <c r="C20861">
        <v>0</v>
      </c>
      <c r="D20861" t="s">
        <v>91</v>
      </c>
      <c r="E20861" t="s">
        <v>91</v>
      </c>
      <c r="F20861" t="b">
        <f t="shared" si="650"/>
        <v>1</v>
      </c>
      <c r="G20861">
        <f t="shared" si="651"/>
        <v>135</v>
      </c>
      <c r="H20861" t="s">
        <v>10</v>
      </c>
    </row>
    <row r="20862" spans="1:8">
      <c r="A20862">
        <v>20860</v>
      </c>
      <c r="B20862" t="s">
        <v>20672</v>
      </c>
      <c r="C20862">
        <v>0</v>
      </c>
      <c r="D20862" t="s">
        <v>91</v>
      </c>
      <c r="E20862" t="s">
        <v>91</v>
      </c>
      <c r="F20862" t="b">
        <f t="shared" si="650"/>
        <v>1</v>
      </c>
      <c r="G20862">
        <f t="shared" si="651"/>
        <v>29</v>
      </c>
      <c r="H20862" t="s">
        <v>10</v>
      </c>
    </row>
    <row r="20863" spans="1:8">
      <c r="A20863">
        <v>20861</v>
      </c>
      <c r="B20863" t="s">
        <v>20673</v>
      </c>
      <c r="C20863">
        <v>0</v>
      </c>
      <c r="D20863" t="s">
        <v>91</v>
      </c>
      <c r="E20863" t="s">
        <v>91</v>
      </c>
      <c r="F20863" t="b">
        <f t="shared" si="650"/>
        <v>1</v>
      </c>
      <c r="G20863">
        <f t="shared" si="651"/>
        <v>86</v>
      </c>
      <c r="H20863" t="s">
        <v>35</v>
      </c>
    </row>
    <row r="20864" spans="1:8">
      <c r="A20864">
        <v>20862</v>
      </c>
      <c r="B20864" t="s">
        <v>20674</v>
      </c>
      <c r="C20864">
        <v>0</v>
      </c>
      <c r="D20864" t="s">
        <v>91</v>
      </c>
      <c r="E20864" t="s">
        <v>91</v>
      </c>
      <c r="F20864" t="b">
        <f t="shared" si="650"/>
        <v>1</v>
      </c>
      <c r="G20864">
        <f t="shared" si="651"/>
        <v>145</v>
      </c>
      <c r="H20864" t="s">
        <v>10</v>
      </c>
    </row>
    <row r="20865" spans="1:8">
      <c r="A20865">
        <v>20863</v>
      </c>
      <c r="B20865" t="s">
        <v>20675</v>
      </c>
      <c r="C20865">
        <v>0</v>
      </c>
      <c r="D20865" t="s">
        <v>91</v>
      </c>
      <c r="E20865" t="s">
        <v>91</v>
      </c>
      <c r="F20865" t="b">
        <f t="shared" si="650"/>
        <v>1</v>
      </c>
      <c r="G20865">
        <f t="shared" si="651"/>
        <v>109</v>
      </c>
      <c r="H20865" t="s">
        <v>10</v>
      </c>
    </row>
    <row r="20866" spans="1:8">
      <c r="A20866">
        <v>20864</v>
      </c>
      <c r="B20866" t="s">
        <v>20676</v>
      </c>
      <c r="C20866">
        <v>0</v>
      </c>
      <c r="D20866" t="s">
        <v>91</v>
      </c>
      <c r="E20866" t="s">
        <v>91</v>
      </c>
      <c r="F20866" t="b">
        <f t="shared" si="650"/>
        <v>1</v>
      </c>
      <c r="G20866">
        <f t="shared" si="651"/>
        <v>113</v>
      </c>
      <c r="H20866" t="s">
        <v>10</v>
      </c>
    </row>
    <row r="20867" spans="1:8">
      <c r="A20867">
        <v>20865</v>
      </c>
      <c r="B20867" t="s">
        <v>20677</v>
      </c>
      <c r="C20867">
        <v>0</v>
      </c>
      <c r="D20867" t="s">
        <v>91</v>
      </c>
      <c r="E20867" t="s">
        <v>91</v>
      </c>
      <c r="F20867" t="b">
        <f t="shared" ref="F20867:F20930" si="652">EXACT(D20867,E20867)</f>
        <v>1</v>
      </c>
      <c r="G20867">
        <f t="shared" ref="G20867:G20930" si="653">LEN(B20867)</f>
        <v>142</v>
      </c>
      <c r="H20867" t="s">
        <v>10</v>
      </c>
    </row>
    <row r="20868" spans="1:8">
      <c r="A20868">
        <v>20866</v>
      </c>
      <c r="B20868" t="s">
        <v>20678</v>
      </c>
      <c r="C20868">
        <v>0</v>
      </c>
      <c r="D20868" t="s">
        <v>91</v>
      </c>
      <c r="E20868" t="s">
        <v>91</v>
      </c>
      <c r="F20868" t="b">
        <f t="shared" si="652"/>
        <v>1</v>
      </c>
      <c r="G20868">
        <f t="shared" si="653"/>
        <v>71</v>
      </c>
      <c r="H20868" t="s">
        <v>10</v>
      </c>
    </row>
    <row r="20869" spans="1:8">
      <c r="A20869">
        <v>20867</v>
      </c>
      <c r="B20869" t="s">
        <v>20679</v>
      </c>
      <c r="C20869">
        <v>0</v>
      </c>
      <c r="D20869" t="s">
        <v>91</v>
      </c>
      <c r="E20869" t="s">
        <v>91</v>
      </c>
      <c r="F20869" t="b">
        <f t="shared" si="652"/>
        <v>1</v>
      </c>
      <c r="G20869">
        <f t="shared" si="653"/>
        <v>145</v>
      </c>
      <c r="H20869" t="s">
        <v>10</v>
      </c>
    </row>
    <row r="20870" spans="1:8">
      <c r="A20870">
        <v>20868</v>
      </c>
      <c r="B20870" t="s">
        <v>20680</v>
      </c>
      <c r="C20870">
        <v>0</v>
      </c>
      <c r="D20870" t="s">
        <v>91</v>
      </c>
      <c r="E20870" t="s">
        <v>91</v>
      </c>
      <c r="F20870" t="b">
        <f t="shared" si="652"/>
        <v>1</v>
      </c>
      <c r="G20870">
        <f t="shared" si="653"/>
        <v>124</v>
      </c>
      <c r="H20870" t="s">
        <v>10</v>
      </c>
    </row>
    <row r="20871" spans="1:8">
      <c r="A20871">
        <v>20869</v>
      </c>
      <c r="B20871" t="s">
        <v>20681</v>
      </c>
      <c r="C20871">
        <v>0</v>
      </c>
      <c r="D20871" t="s">
        <v>91</v>
      </c>
      <c r="E20871" t="s">
        <v>91</v>
      </c>
      <c r="F20871" t="b">
        <f t="shared" si="652"/>
        <v>1</v>
      </c>
      <c r="G20871">
        <f t="shared" si="653"/>
        <v>94</v>
      </c>
      <c r="H20871" t="s">
        <v>10</v>
      </c>
    </row>
    <row r="20872" spans="1:8">
      <c r="A20872">
        <v>20870</v>
      </c>
      <c r="B20872" t="s">
        <v>20682</v>
      </c>
      <c r="C20872">
        <v>0</v>
      </c>
      <c r="D20872" t="s">
        <v>91</v>
      </c>
      <c r="E20872" t="s">
        <v>91</v>
      </c>
      <c r="F20872" t="b">
        <f t="shared" si="652"/>
        <v>1</v>
      </c>
      <c r="G20872">
        <f t="shared" si="653"/>
        <v>49</v>
      </c>
      <c r="H20872" t="s">
        <v>10</v>
      </c>
    </row>
    <row r="20873" spans="1:8">
      <c r="A20873">
        <v>20871</v>
      </c>
      <c r="B20873" t="s">
        <v>20683</v>
      </c>
      <c r="C20873">
        <v>0</v>
      </c>
      <c r="D20873" t="s">
        <v>91</v>
      </c>
      <c r="E20873" t="s">
        <v>91</v>
      </c>
      <c r="F20873" t="b">
        <f t="shared" si="652"/>
        <v>1</v>
      </c>
      <c r="G20873">
        <f t="shared" si="653"/>
        <v>129</v>
      </c>
      <c r="H20873" t="s">
        <v>10</v>
      </c>
    </row>
    <row r="20874" spans="1:8">
      <c r="A20874">
        <v>20872</v>
      </c>
      <c r="B20874" t="s">
        <v>20684</v>
      </c>
      <c r="C20874">
        <v>0</v>
      </c>
      <c r="D20874" t="s">
        <v>91</v>
      </c>
      <c r="E20874" t="s">
        <v>91</v>
      </c>
      <c r="F20874" t="b">
        <f t="shared" si="652"/>
        <v>1</v>
      </c>
      <c r="G20874">
        <f t="shared" si="653"/>
        <v>108</v>
      </c>
      <c r="H20874" t="s">
        <v>10</v>
      </c>
    </row>
    <row r="20875" spans="1:8">
      <c r="A20875">
        <v>20873</v>
      </c>
      <c r="B20875" t="s">
        <v>20685</v>
      </c>
      <c r="C20875">
        <v>0</v>
      </c>
      <c r="D20875" t="s">
        <v>91</v>
      </c>
      <c r="E20875" t="s">
        <v>91</v>
      </c>
      <c r="F20875" t="b">
        <f t="shared" si="652"/>
        <v>1</v>
      </c>
      <c r="G20875">
        <f t="shared" si="653"/>
        <v>53</v>
      </c>
      <c r="H20875" t="s">
        <v>10</v>
      </c>
    </row>
    <row r="20876" spans="1:8">
      <c r="A20876">
        <v>20874</v>
      </c>
      <c r="B20876" t="s">
        <v>20686</v>
      </c>
      <c r="C20876">
        <v>0</v>
      </c>
      <c r="D20876" t="s">
        <v>91</v>
      </c>
      <c r="E20876" t="s">
        <v>91</v>
      </c>
      <c r="F20876" t="b">
        <f t="shared" si="652"/>
        <v>1</v>
      </c>
      <c r="G20876">
        <f t="shared" si="653"/>
        <v>121</v>
      </c>
      <c r="H20876" t="s">
        <v>10</v>
      </c>
    </row>
    <row r="20877" spans="1:8">
      <c r="A20877">
        <v>20875</v>
      </c>
      <c r="B20877" t="s">
        <v>20687</v>
      </c>
      <c r="C20877">
        <v>0</v>
      </c>
      <c r="D20877" t="s">
        <v>91</v>
      </c>
      <c r="E20877" t="s">
        <v>91</v>
      </c>
      <c r="F20877" t="b">
        <f t="shared" si="652"/>
        <v>1</v>
      </c>
      <c r="G20877">
        <f t="shared" si="653"/>
        <v>126</v>
      </c>
      <c r="H20877" t="s">
        <v>10</v>
      </c>
    </row>
    <row r="20878" spans="1:8">
      <c r="A20878">
        <v>20876</v>
      </c>
      <c r="B20878" t="s">
        <v>20688</v>
      </c>
      <c r="C20878">
        <v>0</v>
      </c>
      <c r="D20878" t="s">
        <v>91</v>
      </c>
      <c r="E20878" t="s">
        <v>91</v>
      </c>
      <c r="F20878" t="b">
        <f t="shared" si="652"/>
        <v>1</v>
      </c>
      <c r="G20878">
        <f t="shared" si="653"/>
        <v>54</v>
      </c>
      <c r="H20878" t="s">
        <v>35</v>
      </c>
    </row>
    <row r="20879" spans="1:8">
      <c r="A20879">
        <v>20877</v>
      </c>
      <c r="B20879" t="s">
        <v>20689</v>
      </c>
      <c r="C20879">
        <v>0</v>
      </c>
      <c r="D20879" t="s">
        <v>91</v>
      </c>
      <c r="E20879" t="s">
        <v>91</v>
      </c>
      <c r="F20879" t="b">
        <f t="shared" si="652"/>
        <v>1</v>
      </c>
      <c r="G20879">
        <f t="shared" si="653"/>
        <v>134</v>
      </c>
      <c r="H20879" t="s">
        <v>10</v>
      </c>
    </row>
    <row r="20880" spans="1:8">
      <c r="A20880">
        <v>20878</v>
      </c>
      <c r="B20880" t="s">
        <v>20690</v>
      </c>
      <c r="C20880">
        <v>0</v>
      </c>
      <c r="D20880" t="s">
        <v>91</v>
      </c>
      <c r="E20880" t="s">
        <v>91</v>
      </c>
      <c r="F20880" t="b">
        <f t="shared" si="652"/>
        <v>1</v>
      </c>
      <c r="G20880">
        <f t="shared" si="653"/>
        <v>147</v>
      </c>
      <c r="H20880" t="s">
        <v>18</v>
      </c>
    </row>
    <row r="20881" spans="1:8">
      <c r="A20881">
        <v>20879</v>
      </c>
      <c r="B20881" t="s">
        <v>20691</v>
      </c>
      <c r="C20881">
        <v>0</v>
      </c>
      <c r="D20881" t="s">
        <v>91</v>
      </c>
      <c r="E20881" t="s">
        <v>91</v>
      </c>
      <c r="F20881" t="b">
        <f t="shared" si="652"/>
        <v>1</v>
      </c>
      <c r="G20881">
        <f t="shared" si="653"/>
        <v>124</v>
      </c>
      <c r="H20881" t="s">
        <v>10</v>
      </c>
    </row>
    <row r="20882" spans="1:8">
      <c r="A20882">
        <v>20880</v>
      </c>
      <c r="B20882" t="s">
        <v>20692</v>
      </c>
      <c r="C20882">
        <v>0</v>
      </c>
      <c r="D20882" t="s">
        <v>91</v>
      </c>
      <c r="E20882" t="s">
        <v>91</v>
      </c>
      <c r="F20882" t="b">
        <f t="shared" si="652"/>
        <v>1</v>
      </c>
      <c r="G20882">
        <f t="shared" si="653"/>
        <v>130</v>
      </c>
      <c r="H20882" t="s">
        <v>18</v>
      </c>
    </row>
    <row r="20883" spans="1:8">
      <c r="A20883">
        <v>20881</v>
      </c>
      <c r="B20883" t="s">
        <v>20693</v>
      </c>
      <c r="C20883">
        <v>0</v>
      </c>
      <c r="D20883" t="s">
        <v>91</v>
      </c>
      <c r="E20883" t="s">
        <v>91</v>
      </c>
      <c r="F20883" t="b">
        <f t="shared" si="652"/>
        <v>1</v>
      </c>
      <c r="G20883">
        <f t="shared" si="653"/>
        <v>41</v>
      </c>
      <c r="H20883" t="s">
        <v>10</v>
      </c>
    </row>
    <row r="20884" spans="1:8">
      <c r="A20884">
        <v>20882</v>
      </c>
      <c r="B20884" t="s">
        <v>20694</v>
      </c>
      <c r="C20884">
        <v>0</v>
      </c>
      <c r="D20884" t="s">
        <v>91</v>
      </c>
      <c r="E20884" t="s">
        <v>91</v>
      </c>
      <c r="F20884" t="b">
        <f t="shared" si="652"/>
        <v>1</v>
      </c>
      <c r="G20884">
        <f t="shared" si="653"/>
        <v>139</v>
      </c>
      <c r="H20884" t="s">
        <v>10</v>
      </c>
    </row>
    <row r="20885" spans="1:8">
      <c r="A20885">
        <v>20883</v>
      </c>
      <c r="B20885" t="s">
        <v>20695</v>
      </c>
      <c r="C20885">
        <v>0</v>
      </c>
      <c r="D20885" t="s">
        <v>91</v>
      </c>
      <c r="E20885" t="s">
        <v>91</v>
      </c>
      <c r="F20885" t="b">
        <f t="shared" si="652"/>
        <v>1</v>
      </c>
      <c r="G20885">
        <f t="shared" si="653"/>
        <v>88</v>
      </c>
      <c r="H20885" t="s">
        <v>18</v>
      </c>
    </row>
    <row r="20886" spans="1:8">
      <c r="A20886">
        <v>20884</v>
      </c>
      <c r="B20886" t="s">
        <v>20696</v>
      </c>
      <c r="C20886">
        <v>0</v>
      </c>
      <c r="D20886" t="s">
        <v>91</v>
      </c>
      <c r="E20886" t="s">
        <v>91</v>
      </c>
      <c r="F20886" t="b">
        <f t="shared" si="652"/>
        <v>1</v>
      </c>
      <c r="G20886">
        <f t="shared" si="653"/>
        <v>106</v>
      </c>
      <c r="H20886" t="s">
        <v>10</v>
      </c>
    </row>
    <row r="20887" spans="1:8">
      <c r="A20887">
        <v>20885</v>
      </c>
      <c r="B20887" t="s">
        <v>20697</v>
      </c>
      <c r="C20887">
        <v>0</v>
      </c>
      <c r="D20887" t="s">
        <v>91</v>
      </c>
      <c r="E20887" t="s">
        <v>91</v>
      </c>
      <c r="F20887" t="b">
        <f t="shared" si="652"/>
        <v>1</v>
      </c>
      <c r="G20887">
        <f t="shared" si="653"/>
        <v>148</v>
      </c>
      <c r="H20887" t="s">
        <v>10</v>
      </c>
    </row>
    <row r="20888" spans="1:8">
      <c r="A20888">
        <v>20886</v>
      </c>
      <c r="B20888" t="s">
        <v>20698</v>
      </c>
      <c r="C20888">
        <v>0</v>
      </c>
      <c r="D20888" t="s">
        <v>91</v>
      </c>
      <c r="E20888" t="s">
        <v>91</v>
      </c>
      <c r="F20888" t="b">
        <f t="shared" si="652"/>
        <v>1</v>
      </c>
      <c r="G20888">
        <f t="shared" si="653"/>
        <v>105</v>
      </c>
      <c r="H20888" t="s">
        <v>10</v>
      </c>
    </row>
    <row r="20889" spans="1:8">
      <c r="A20889">
        <v>20887</v>
      </c>
      <c r="B20889" t="s">
        <v>20699</v>
      </c>
      <c r="C20889">
        <v>0</v>
      </c>
      <c r="D20889" t="s">
        <v>91</v>
      </c>
      <c r="E20889" t="s">
        <v>91</v>
      </c>
      <c r="F20889" t="b">
        <f t="shared" si="652"/>
        <v>1</v>
      </c>
      <c r="G20889">
        <f t="shared" si="653"/>
        <v>109</v>
      </c>
      <c r="H20889" t="s">
        <v>35</v>
      </c>
    </row>
    <row r="20890" spans="1:8">
      <c r="A20890">
        <v>20888</v>
      </c>
      <c r="B20890" t="s">
        <v>20700</v>
      </c>
      <c r="C20890">
        <v>0</v>
      </c>
      <c r="D20890" t="s">
        <v>91</v>
      </c>
      <c r="E20890" t="s">
        <v>91</v>
      </c>
      <c r="F20890" t="b">
        <f t="shared" si="652"/>
        <v>1</v>
      </c>
      <c r="G20890">
        <f t="shared" si="653"/>
        <v>60</v>
      </c>
      <c r="H20890" t="s">
        <v>10</v>
      </c>
    </row>
    <row r="20891" spans="1:8">
      <c r="A20891">
        <v>20889</v>
      </c>
      <c r="B20891" t="s">
        <v>20701</v>
      </c>
      <c r="C20891">
        <v>0</v>
      </c>
      <c r="D20891" t="s">
        <v>91</v>
      </c>
      <c r="E20891" t="s">
        <v>91</v>
      </c>
      <c r="F20891" t="b">
        <f t="shared" si="652"/>
        <v>1</v>
      </c>
      <c r="G20891">
        <f t="shared" si="653"/>
        <v>94</v>
      </c>
      <c r="H20891" t="s">
        <v>10</v>
      </c>
    </row>
    <row r="20892" spans="1:8">
      <c r="A20892">
        <v>20890</v>
      </c>
      <c r="B20892" t="s">
        <v>20702</v>
      </c>
      <c r="C20892">
        <v>0</v>
      </c>
      <c r="D20892" t="s">
        <v>91</v>
      </c>
      <c r="E20892" t="s">
        <v>91</v>
      </c>
      <c r="F20892" t="b">
        <f t="shared" si="652"/>
        <v>1</v>
      </c>
      <c r="G20892">
        <f t="shared" si="653"/>
        <v>136</v>
      </c>
      <c r="H20892" t="s">
        <v>10</v>
      </c>
    </row>
    <row r="20893" spans="1:8">
      <c r="A20893">
        <v>20891</v>
      </c>
      <c r="B20893" t="s">
        <v>20703</v>
      </c>
      <c r="C20893">
        <v>0</v>
      </c>
      <c r="D20893" t="s">
        <v>91</v>
      </c>
      <c r="E20893" t="s">
        <v>91</v>
      </c>
      <c r="F20893" t="b">
        <f t="shared" si="652"/>
        <v>1</v>
      </c>
      <c r="G20893">
        <f t="shared" si="653"/>
        <v>138</v>
      </c>
      <c r="H20893" t="s">
        <v>10</v>
      </c>
    </row>
    <row r="20894" spans="1:8">
      <c r="A20894">
        <v>20892</v>
      </c>
      <c r="B20894" t="s">
        <v>20704</v>
      </c>
      <c r="C20894">
        <v>0</v>
      </c>
      <c r="D20894" t="s">
        <v>91</v>
      </c>
      <c r="E20894" t="s">
        <v>91</v>
      </c>
      <c r="F20894" t="b">
        <f t="shared" si="652"/>
        <v>1</v>
      </c>
      <c r="G20894">
        <f t="shared" si="653"/>
        <v>121</v>
      </c>
      <c r="H20894" t="s">
        <v>35</v>
      </c>
    </row>
    <row r="20895" spans="1:8">
      <c r="A20895">
        <v>20893</v>
      </c>
      <c r="B20895" t="s">
        <v>20705</v>
      </c>
      <c r="C20895">
        <v>0</v>
      </c>
      <c r="D20895" t="s">
        <v>91</v>
      </c>
      <c r="E20895" t="s">
        <v>91</v>
      </c>
      <c r="F20895" t="b">
        <f t="shared" si="652"/>
        <v>1</v>
      </c>
      <c r="G20895">
        <f t="shared" si="653"/>
        <v>117</v>
      </c>
      <c r="H20895" t="s">
        <v>10</v>
      </c>
    </row>
    <row r="20896" spans="1:8">
      <c r="A20896">
        <v>20894</v>
      </c>
      <c r="B20896" t="s">
        <v>20706</v>
      </c>
      <c r="C20896">
        <v>0</v>
      </c>
      <c r="D20896" t="s">
        <v>91</v>
      </c>
      <c r="E20896" t="s">
        <v>91</v>
      </c>
      <c r="F20896" t="b">
        <f t="shared" si="652"/>
        <v>1</v>
      </c>
      <c r="G20896">
        <f t="shared" si="653"/>
        <v>153</v>
      </c>
      <c r="H20896" t="s">
        <v>10</v>
      </c>
    </row>
    <row r="20897" spans="1:8">
      <c r="A20897">
        <v>20895</v>
      </c>
      <c r="B20897" t="s">
        <v>20707</v>
      </c>
      <c r="C20897">
        <v>0</v>
      </c>
      <c r="D20897" t="s">
        <v>91</v>
      </c>
      <c r="E20897" t="s">
        <v>91</v>
      </c>
      <c r="F20897" t="b">
        <f t="shared" si="652"/>
        <v>1</v>
      </c>
      <c r="G20897">
        <f t="shared" si="653"/>
        <v>65</v>
      </c>
      <c r="H20897" t="s">
        <v>10</v>
      </c>
    </row>
    <row r="20898" spans="1:8">
      <c r="A20898">
        <v>20896</v>
      </c>
      <c r="B20898" t="s">
        <v>20708</v>
      </c>
      <c r="C20898">
        <v>0</v>
      </c>
      <c r="D20898" t="s">
        <v>91</v>
      </c>
      <c r="E20898" t="s">
        <v>24</v>
      </c>
      <c r="F20898" t="b">
        <f t="shared" si="652"/>
        <v>0</v>
      </c>
      <c r="G20898">
        <f t="shared" si="653"/>
        <v>14</v>
      </c>
      <c r="H20898" t="s">
        <v>35</v>
      </c>
    </row>
    <row r="20899" spans="1:8">
      <c r="A20899">
        <v>20897</v>
      </c>
      <c r="B20899" t="s">
        <v>20709</v>
      </c>
      <c r="C20899">
        <v>0</v>
      </c>
      <c r="D20899" t="s">
        <v>91</v>
      </c>
      <c r="E20899" t="s">
        <v>91</v>
      </c>
      <c r="F20899" t="b">
        <f t="shared" si="652"/>
        <v>1</v>
      </c>
      <c r="G20899">
        <f t="shared" si="653"/>
        <v>54</v>
      </c>
      <c r="H20899" t="s">
        <v>10</v>
      </c>
    </row>
    <row r="20900" spans="1:8">
      <c r="A20900">
        <v>20898</v>
      </c>
      <c r="B20900" t="s">
        <v>20710</v>
      </c>
      <c r="C20900">
        <v>0</v>
      </c>
      <c r="D20900" t="s">
        <v>91</v>
      </c>
      <c r="E20900" t="s">
        <v>91</v>
      </c>
      <c r="F20900" t="b">
        <f t="shared" si="652"/>
        <v>1</v>
      </c>
      <c r="G20900">
        <f t="shared" si="653"/>
        <v>142</v>
      </c>
      <c r="H20900" t="s">
        <v>10</v>
      </c>
    </row>
    <row r="20901" spans="1:8">
      <c r="A20901">
        <v>20899</v>
      </c>
      <c r="B20901" t="s">
        <v>20711</v>
      </c>
      <c r="C20901">
        <v>0</v>
      </c>
      <c r="D20901" t="s">
        <v>91</v>
      </c>
      <c r="E20901" t="s">
        <v>91</v>
      </c>
      <c r="F20901" t="b">
        <f t="shared" si="652"/>
        <v>1</v>
      </c>
      <c r="G20901">
        <f t="shared" si="653"/>
        <v>72</v>
      </c>
      <c r="H20901" t="s">
        <v>10</v>
      </c>
    </row>
    <row r="20902" spans="1:8">
      <c r="A20902">
        <v>20900</v>
      </c>
      <c r="B20902" t="s">
        <v>20712</v>
      </c>
      <c r="C20902">
        <v>0</v>
      </c>
      <c r="D20902" t="s">
        <v>91</v>
      </c>
      <c r="E20902" t="s">
        <v>91</v>
      </c>
      <c r="F20902" t="b">
        <f t="shared" si="652"/>
        <v>1</v>
      </c>
      <c r="G20902">
        <f t="shared" si="653"/>
        <v>148</v>
      </c>
      <c r="H20902" t="s">
        <v>18</v>
      </c>
    </row>
    <row r="20903" spans="1:8">
      <c r="A20903">
        <v>20901</v>
      </c>
      <c r="B20903" t="s">
        <v>20713</v>
      </c>
      <c r="C20903">
        <v>0</v>
      </c>
      <c r="D20903" t="s">
        <v>91</v>
      </c>
      <c r="E20903" t="s">
        <v>91</v>
      </c>
      <c r="F20903" t="b">
        <f t="shared" si="652"/>
        <v>1</v>
      </c>
      <c r="G20903">
        <f t="shared" si="653"/>
        <v>40</v>
      </c>
      <c r="H20903" t="s">
        <v>10</v>
      </c>
    </row>
    <row r="20904" spans="1:8">
      <c r="A20904">
        <v>20902</v>
      </c>
      <c r="B20904" t="s">
        <v>20714</v>
      </c>
      <c r="C20904">
        <v>0</v>
      </c>
      <c r="D20904" t="s">
        <v>91</v>
      </c>
      <c r="E20904" t="s">
        <v>91</v>
      </c>
      <c r="F20904" t="b">
        <f t="shared" si="652"/>
        <v>1</v>
      </c>
      <c r="G20904">
        <f t="shared" si="653"/>
        <v>124</v>
      </c>
      <c r="H20904" t="s">
        <v>10</v>
      </c>
    </row>
    <row r="20905" spans="1:8">
      <c r="A20905">
        <v>20903</v>
      </c>
      <c r="B20905" t="s">
        <v>20715</v>
      </c>
      <c r="C20905">
        <v>0</v>
      </c>
      <c r="D20905" t="s">
        <v>91</v>
      </c>
      <c r="E20905" t="s">
        <v>91</v>
      </c>
      <c r="F20905" t="b">
        <f t="shared" si="652"/>
        <v>1</v>
      </c>
      <c r="G20905">
        <f t="shared" si="653"/>
        <v>67</v>
      </c>
      <c r="H20905" t="s">
        <v>35</v>
      </c>
    </row>
    <row r="20906" spans="1:8">
      <c r="A20906">
        <v>20904</v>
      </c>
      <c r="B20906" t="s">
        <v>20716</v>
      </c>
      <c r="C20906">
        <v>0</v>
      </c>
      <c r="D20906" t="s">
        <v>91</v>
      </c>
      <c r="E20906" t="s">
        <v>91</v>
      </c>
      <c r="F20906" t="b">
        <f t="shared" si="652"/>
        <v>1</v>
      </c>
      <c r="G20906">
        <f t="shared" si="653"/>
        <v>143</v>
      </c>
      <c r="H20906" t="s">
        <v>18</v>
      </c>
    </row>
    <row r="20907" spans="1:8">
      <c r="A20907">
        <v>20905</v>
      </c>
      <c r="B20907" t="s">
        <v>20717</v>
      </c>
      <c r="C20907">
        <v>0</v>
      </c>
      <c r="D20907" t="s">
        <v>91</v>
      </c>
      <c r="E20907" t="s">
        <v>91</v>
      </c>
      <c r="F20907" t="b">
        <f t="shared" si="652"/>
        <v>1</v>
      </c>
      <c r="G20907">
        <f t="shared" si="653"/>
        <v>131</v>
      </c>
      <c r="H20907" t="s">
        <v>10</v>
      </c>
    </row>
    <row r="20908" spans="1:8">
      <c r="A20908">
        <v>20906</v>
      </c>
      <c r="B20908" t="s">
        <v>20718</v>
      </c>
      <c r="C20908">
        <v>0</v>
      </c>
      <c r="D20908" t="s">
        <v>91</v>
      </c>
      <c r="E20908" t="s">
        <v>91</v>
      </c>
      <c r="F20908" t="b">
        <f t="shared" si="652"/>
        <v>1</v>
      </c>
      <c r="G20908">
        <f t="shared" si="653"/>
        <v>107</v>
      </c>
      <c r="H20908" t="s">
        <v>10</v>
      </c>
    </row>
    <row r="20909" spans="1:8">
      <c r="A20909">
        <v>20907</v>
      </c>
      <c r="B20909" t="s">
        <v>20719</v>
      </c>
      <c r="C20909">
        <v>0</v>
      </c>
      <c r="D20909" t="s">
        <v>91</v>
      </c>
      <c r="E20909" t="s">
        <v>91</v>
      </c>
      <c r="F20909" t="b">
        <f t="shared" si="652"/>
        <v>1</v>
      </c>
      <c r="G20909">
        <f t="shared" si="653"/>
        <v>132</v>
      </c>
      <c r="H20909" t="s">
        <v>35</v>
      </c>
    </row>
    <row r="20910" spans="1:8">
      <c r="A20910">
        <v>20908</v>
      </c>
      <c r="B20910" t="s">
        <v>20720</v>
      </c>
      <c r="C20910">
        <v>0</v>
      </c>
      <c r="D20910" t="s">
        <v>91</v>
      </c>
      <c r="E20910" t="s">
        <v>91</v>
      </c>
      <c r="F20910" t="b">
        <f t="shared" si="652"/>
        <v>1</v>
      </c>
      <c r="G20910">
        <f t="shared" si="653"/>
        <v>129</v>
      </c>
      <c r="H20910" t="s">
        <v>10</v>
      </c>
    </row>
    <row r="20911" spans="1:8">
      <c r="A20911">
        <v>20909</v>
      </c>
      <c r="B20911" t="s">
        <v>20721</v>
      </c>
      <c r="C20911">
        <v>0</v>
      </c>
      <c r="D20911" t="s">
        <v>91</v>
      </c>
      <c r="E20911" t="s">
        <v>91</v>
      </c>
      <c r="F20911" t="b">
        <f t="shared" si="652"/>
        <v>1</v>
      </c>
      <c r="G20911">
        <f t="shared" si="653"/>
        <v>152</v>
      </c>
      <c r="H20911" t="s">
        <v>10</v>
      </c>
    </row>
    <row r="20912" spans="1:8">
      <c r="A20912">
        <v>20910</v>
      </c>
      <c r="B20912" t="s">
        <v>20722</v>
      </c>
      <c r="C20912">
        <v>0</v>
      </c>
      <c r="D20912" t="s">
        <v>91</v>
      </c>
      <c r="E20912" t="s">
        <v>91</v>
      </c>
      <c r="F20912" t="b">
        <f t="shared" si="652"/>
        <v>1</v>
      </c>
      <c r="G20912">
        <f t="shared" si="653"/>
        <v>112</v>
      </c>
      <c r="H20912" t="s">
        <v>10</v>
      </c>
    </row>
    <row r="20913" spans="1:8">
      <c r="A20913">
        <v>20911</v>
      </c>
      <c r="B20913" t="s">
        <v>20723</v>
      </c>
      <c r="C20913">
        <v>0</v>
      </c>
      <c r="D20913" t="s">
        <v>91</v>
      </c>
      <c r="E20913" t="s">
        <v>91</v>
      </c>
      <c r="F20913" t="b">
        <f t="shared" si="652"/>
        <v>1</v>
      </c>
      <c r="G20913">
        <f t="shared" si="653"/>
        <v>122</v>
      </c>
      <c r="H20913" t="s">
        <v>10</v>
      </c>
    </row>
    <row r="20914" spans="1:8">
      <c r="A20914">
        <v>20912</v>
      </c>
      <c r="B20914" t="s">
        <v>20724</v>
      </c>
      <c r="C20914">
        <v>0</v>
      </c>
      <c r="D20914" t="s">
        <v>91</v>
      </c>
      <c r="E20914" t="s">
        <v>91</v>
      </c>
      <c r="F20914" t="b">
        <f t="shared" si="652"/>
        <v>1</v>
      </c>
      <c r="G20914">
        <f t="shared" si="653"/>
        <v>134</v>
      </c>
      <c r="H20914" t="s">
        <v>10</v>
      </c>
    </row>
    <row r="20915" spans="1:8">
      <c r="A20915">
        <v>20913</v>
      </c>
      <c r="B20915" t="s">
        <v>20725</v>
      </c>
      <c r="C20915">
        <v>0</v>
      </c>
      <c r="D20915" t="s">
        <v>91</v>
      </c>
      <c r="E20915" t="s">
        <v>91</v>
      </c>
      <c r="F20915" t="b">
        <f t="shared" si="652"/>
        <v>1</v>
      </c>
      <c r="G20915">
        <f t="shared" si="653"/>
        <v>124</v>
      </c>
      <c r="H20915" t="s">
        <v>35</v>
      </c>
    </row>
    <row r="20916" spans="1:8">
      <c r="A20916">
        <v>20914</v>
      </c>
      <c r="B20916" t="s">
        <v>20726</v>
      </c>
      <c r="C20916">
        <v>0</v>
      </c>
      <c r="D20916" t="s">
        <v>91</v>
      </c>
      <c r="E20916" t="s">
        <v>91</v>
      </c>
      <c r="F20916" t="b">
        <f t="shared" si="652"/>
        <v>1</v>
      </c>
      <c r="G20916">
        <f t="shared" si="653"/>
        <v>101</v>
      </c>
      <c r="H20916" t="s">
        <v>10</v>
      </c>
    </row>
    <row r="20917" spans="1:8">
      <c r="A20917">
        <v>20915</v>
      </c>
      <c r="B20917" t="s">
        <v>20727</v>
      </c>
      <c r="C20917">
        <v>0</v>
      </c>
      <c r="D20917" t="s">
        <v>91</v>
      </c>
      <c r="E20917" t="s">
        <v>91</v>
      </c>
      <c r="F20917" t="b">
        <f t="shared" si="652"/>
        <v>1</v>
      </c>
      <c r="G20917">
        <f t="shared" si="653"/>
        <v>140</v>
      </c>
      <c r="H20917" t="s">
        <v>35</v>
      </c>
    </row>
    <row r="20918" spans="1:8">
      <c r="A20918">
        <v>20916</v>
      </c>
      <c r="B20918" t="s">
        <v>20728</v>
      </c>
      <c r="C20918">
        <v>0</v>
      </c>
      <c r="D20918" t="s">
        <v>91</v>
      </c>
      <c r="E20918" t="s">
        <v>91</v>
      </c>
      <c r="F20918" t="b">
        <f t="shared" si="652"/>
        <v>1</v>
      </c>
      <c r="G20918">
        <f t="shared" si="653"/>
        <v>62</v>
      </c>
      <c r="H20918" t="s">
        <v>10</v>
      </c>
    </row>
    <row r="20919" spans="1:8">
      <c r="A20919">
        <v>20917</v>
      </c>
      <c r="B20919" t="s">
        <v>20729</v>
      </c>
      <c r="C20919">
        <v>0</v>
      </c>
      <c r="D20919" t="s">
        <v>91</v>
      </c>
      <c r="E20919" t="s">
        <v>91</v>
      </c>
      <c r="F20919" t="b">
        <f t="shared" si="652"/>
        <v>1</v>
      </c>
      <c r="G20919">
        <f t="shared" si="653"/>
        <v>64</v>
      </c>
      <c r="H20919" t="s">
        <v>10</v>
      </c>
    </row>
    <row r="20920" spans="1:8">
      <c r="A20920">
        <v>20918</v>
      </c>
      <c r="B20920" t="s">
        <v>20730</v>
      </c>
      <c r="C20920">
        <v>0</v>
      </c>
      <c r="D20920" t="s">
        <v>91</v>
      </c>
      <c r="E20920" t="s">
        <v>91</v>
      </c>
      <c r="F20920" t="b">
        <f t="shared" si="652"/>
        <v>1</v>
      </c>
      <c r="G20920">
        <f t="shared" si="653"/>
        <v>142</v>
      </c>
      <c r="H20920" t="s">
        <v>35</v>
      </c>
    </row>
    <row r="20921" spans="1:8">
      <c r="A20921">
        <v>20919</v>
      </c>
      <c r="B20921" t="s">
        <v>20731</v>
      </c>
      <c r="C20921">
        <v>0</v>
      </c>
      <c r="D20921" t="s">
        <v>91</v>
      </c>
      <c r="E20921" t="s">
        <v>91</v>
      </c>
      <c r="F20921" t="b">
        <f t="shared" si="652"/>
        <v>1</v>
      </c>
      <c r="G20921">
        <f t="shared" si="653"/>
        <v>46</v>
      </c>
      <c r="H20921" t="s">
        <v>18</v>
      </c>
    </row>
    <row r="20922" spans="1:8">
      <c r="A20922">
        <v>20920</v>
      </c>
      <c r="B20922" t="s">
        <v>20732</v>
      </c>
      <c r="C20922">
        <v>0</v>
      </c>
      <c r="D20922" t="s">
        <v>91</v>
      </c>
      <c r="E20922" t="s">
        <v>91</v>
      </c>
      <c r="F20922" t="b">
        <f t="shared" si="652"/>
        <v>1</v>
      </c>
      <c r="G20922">
        <f t="shared" si="653"/>
        <v>45</v>
      </c>
      <c r="H20922" t="s">
        <v>35</v>
      </c>
    </row>
    <row r="20923" spans="1:8">
      <c r="A20923">
        <v>20921</v>
      </c>
      <c r="B20923" t="s">
        <v>20733</v>
      </c>
      <c r="C20923">
        <v>0</v>
      </c>
      <c r="D20923" t="s">
        <v>91</v>
      </c>
      <c r="E20923" t="s">
        <v>91</v>
      </c>
      <c r="F20923" t="b">
        <f t="shared" si="652"/>
        <v>1</v>
      </c>
      <c r="G20923">
        <f t="shared" si="653"/>
        <v>117</v>
      </c>
      <c r="H20923" t="s">
        <v>10</v>
      </c>
    </row>
    <row r="20924" spans="1:8">
      <c r="A20924">
        <v>20922</v>
      </c>
      <c r="B20924" t="s">
        <v>20734</v>
      </c>
      <c r="C20924">
        <v>0</v>
      </c>
      <c r="D20924" t="s">
        <v>91</v>
      </c>
      <c r="E20924" t="s">
        <v>91</v>
      </c>
      <c r="F20924" t="b">
        <f t="shared" si="652"/>
        <v>1</v>
      </c>
      <c r="G20924">
        <f t="shared" si="653"/>
        <v>132</v>
      </c>
      <c r="H20924" t="s">
        <v>18</v>
      </c>
    </row>
    <row r="20925" spans="1:8">
      <c r="A20925">
        <v>20923</v>
      </c>
      <c r="B20925" t="s">
        <v>20735</v>
      </c>
      <c r="C20925">
        <v>0</v>
      </c>
      <c r="D20925" t="s">
        <v>91</v>
      </c>
      <c r="E20925" t="s">
        <v>91</v>
      </c>
      <c r="F20925" t="b">
        <f t="shared" si="652"/>
        <v>1</v>
      </c>
      <c r="G20925">
        <f t="shared" si="653"/>
        <v>129</v>
      </c>
      <c r="H20925" t="s">
        <v>35</v>
      </c>
    </row>
    <row r="20926" spans="1:8">
      <c r="A20926">
        <v>20924</v>
      </c>
      <c r="B20926" t="s">
        <v>20736</v>
      </c>
      <c r="C20926">
        <v>0</v>
      </c>
      <c r="D20926" t="s">
        <v>91</v>
      </c>
      <c r="E20926" t="s">
        <v>91</v>
      </c>
      <c r="F20926" t="b">
        <f t="shared" si="652"/>
        <v>1</v>
      </c>
      <c r="G20926">
        <f t="shared" si="653"/>
        <v>170</v>
      </c>
      <c r="H20926" t="s">
        <v>10</v>
      </c>
    </row>
    <row r="20927" spans="1:8">
      <c r="A20927">
        <v>20925</v>
      </c>
      <c r="B20927" t="s">
        <v>20737</v>
      </c>
      <c r="C20927">
        <v>0</v>
      </c>
      <c r="D20927" t="s">
        <v>91</v>
      </c>
      <c r="E20927" t="s">
        <v>91</v>
      </c>
      <c r="F20927" t="b">
        <f t="shared" si="652"/>
        <v>1</v>
      </c>
      <c r="G20927">
        <f t="shared" si="653"/>
        <v>150</v>
      </c>
      <c r="H20927" t="s">
        <v>10</v>
      </c>
    </row>
    <row r="20928" spans="1:8">
      <c r="A20928">
        <v>20926</v>
      </c>
      <c r="B20928" t="s">
        <v>20738</v>
      </c>
      <c r="C20928">
        <v>0</v>
      </c>
      <c r="D20928" t="s">
        <v>91</v>
      </c>
      <c r="E20928" t="s">
        <v>91</v>
      </c>
      <c r="F20928" t="b">
        <f t="shared" si="652"/>
        <v>1</v>
      </c>
      <c r="G20928">
        <f t="shared" si="653"/>
        <v>128</v>
      </c>
      <c r="H20928" t="s">
        <v>35</v>
      </c>
    </row>
    <row r="20929" spans="1:8">
      <c r="A20929">
        <v>20927</v>
      </c>
      <c r="B20929" t="s">
        <v>20739</v>
      </c>
      <c r="C20929">
        <v>0</v>
      </c>
      <c r="D20929" t="s">
        <v>91</v>
      </c>
      <c r="E20929" t="s">
        <v>91</v>
      </c>
      <c r="F20929" t="b">
        <f t="shared" si="652"/>
        <v>1</v>
      </c>
      <c r="G20929">
        <f t="shared" si="653"/>
        <v>49</v>
      </c>
      <c r="H20929" t="s">
        <v>10</v>
      </c>
    </row>
    <row r="20930" spans="1:8">
      <c r="A20930">
        <v>20928</v>
      </c>
      <c r="B20930" t="s">
        <v>20740</v>
      </c>
      <c r="C20930">
        <v>0</v>
      </c>
      <c r="D20930" t="s">
        <v>91</v>
      </c>
      <c r="E20930" t="s">
        <v>91</v>
      </c>
      <c r="F20930" t="b">
        <f t="shared" si="652"/>
        <v>1</v>
      </c>
      <c r="G20930">
        <f t="shared" si="653"/>
        <v>62</v>
      </c>
      <c r="H20930" t="s">
        <v>35</v>
      </c>
    </row>
    <row r="20931" spans="1:8">
      <c r="A20931">
        <v>20929</v>
      </c>
      <c r="B20931" t="s">
        <v>20741</v>
      </c>
      <c r="C20931">
        <v>0</v>
      </c>
      <c r="D20931" t="s">
        <v>91</v>
      </c>
      <c r="E20931" t="s">
        <v>91</v>
      </c>
      <c r="F20931" t="b">
        <f t="shared" ref="F20931:F20994" si="654">EXACT(D20931,E20931)</f>
        <v>1</v>
      </c>
      <c r="G20931">
        <f t="shared" ref="G20931:G20994" si="655">LEN(B20931)</f>
        <v>113</v>
      </c>
      <c r="H20931" t="s">
        <v>10</v>
      </c>
    </row>
    <row r="20932" spans="1:8">
      <c r="A20932">
        <v>20930</v>
      </c>
      <c r="B20932" t="s">
        <v>20742</v>
      </c>
      <c r="C20932">
        <v>0</v>
      </c>
      <c r="D20932" t="s">
        <v>91</v>
      </c>
      <c r="E20932" t="s">
        <v>91</v>
      </c>
      <c r="F20932" t="b">
        <f t="shared" si="654"/>
        <v>1</v>
      </c>
      <c r="G20932">
        <f t="shared" si="655"/>
        <v>116</v>
      </c>
      <c r="H20932" t="s">
        <v>10</v>
      </c>
    </row>
    <row r="20933" spans="1:8">
      <c r="A20933">
        <v>20931</v>
      </c>
      <c r="B20933" t="s">
        <v>20743</v>
      </c>
      <c r="C20933">
        <v>0</v>
      </c>
      <c r="D20933" t="s">
        <v>91</v>
      </c>
      <c r="E20933" t="s">
        <v>91</v>
      </c>
      <c r="F20933" t="b">
        <f t="shared" si="654"/>
        <v>1</v>
      </c>
      <c r="G20933">
        <f t="shared" si="655"/>
        <v>122</v>
      </c>
      <c r="H20933" t="s">
        <v>10</v>
      </c>
    </row>
    <row r="20934" spans="1:8">
      <c r="A20934">
        <v>20932</v>
      </c>
      <c r="B20934" t="s">
        <v>20744</v>
      </c>
      <c r="C20934">
        <v>0</v>
      </c>
      <c r="D20934" t="s">
        <v>91</v>
      </c>
      <c r="E20934" t="s">
        <v>91</v>
      </c>
      <c r="F20934" t="b">
        <f t="shared" si="654"/>
        <v>1</v>
      </c>
      <c r="G20934">
        <f t="shared" si="655"/>
        <v>140</v>
      </c>
      <c r="H20934" t="s">
        <v>10</v>
      </c>
    </row>
    <row r="20935" spans="1:8">
      <c r="A20935">
        <v>20933</v>
      </c>
      <c r="B20935" t="s">
        <v>20745</v>
      </c>
      <c r="C20935">
        <v>0</v>
      </c>
      <c r="D20935" t="s">
        <v>91</v>
      </c>
      <c r="E20935" t="s">
        <v>91</v>
      </c>
      <c r="F20935" t="b">
        <f t="shared" si="654"/>
        <v>1</v>
      </c>
      <c r="G20935">
        <f t="shared" si="655"/>
        <v>131</v>
      </c>
      <c r="H20935" t="s">
        <v>10</v>
      </c>
    </row>
    <row r="20936" spans="1:8">
      <c r="A20936">
        <v>20934</v>
      </c>
      <c r="B20936" t="s">
        <v>20746</v>
      </c>
      <c r="C20936">
        <v>0</v>
      </c>
      <c r="D20936" t="s">
        <v>91</v>
      </c>
      <c r="E20936" t="s">
        <v>91</v>
      </c>
      <c r="F20936" t="b">
        <f t="shared" si="654"/>
        <v>1</v>
      </c>
      <c r="G20936">
        <f t="shared" si="655"/>
        <v>117</v>
      </c>
      <c r="H20936" t="s">
        <v>10</v>
      </c>
    </row>
    <row r="20937" spans="1:8">
      <c r="A20937">
        <v>20935</v>
      </c>
      <c r="B20937" t="s">
        <v>20747</v>
      </c>
      <c r="C20937">
        <v>0</v>
      </c>
      <c r="D20937" t="s">
        <v>91</v>
      </c>
      <c r="E20937" t="s">
        <v>91</v>
      </c>
      <c r="F20937" t="b">
        <f t="shared" si="654"/>
        <v>1</v>
      </c>
      <c r="G20937">
        <f t="shared" si="655"/>
        <v>146</v>
      </c>
      <c r="H20937" t="s">
        <v>35</v>
      </c>
    </row>
    <row r="20938" spans="1:8">
      <c r="A20938">
        <v>20936</v>
      </c>
      <c r="B20938" t="s">
        <v>20748</v>
      </c>
      <c r="C20938">
        <v>0</v>
      </c>
      <c r="D20938" t="s">
        <v>91</v>
      </c>
      <c r="E20938" t="s">
        <v>91</v>
      </c>
      <c r="F20938" t="b">
        <f t="shared" si="654"/>
        <v>1</v>
      </c>
      <c r="G20938">
        <f t="shared" si="655"/>
        <v>47</v>
      </c>
      <c r="H20938" t="s">
        <v>10</v>
      </c>
    </row>
    <row r="20939" spans="1:8">
      <c r="A20939">
        <v>20937</v>
      </c>
      <c r="B20939" t="s">
        <v>20749</v>
      </c>
      <c r="C20939">
        <v>0</v>
      </c>
      <c r="D20939" t="s">
        <v>91</v>
      </c>
      <c r="E20939" t="s">
        <v>91</v>
      </c>
      <c r="F20939" t="b">
        <f t="shared" si="654"/>
        <v>1</v>
      </c>
      <c r="G20939">
        <f t="shared" si="655"/>
        <v>135</v>
      </c>
      <c r="H20939" t="s">
        <v>10</v>
      </c>
    </row>
    <row r="20940" spans="1:8">
      <c r="A20940">
        <v>20938</v>
      </c>
      <c r="B20940" t="s">
        <v>20750</v>
      </c>
      <c r="C20940">
        <v>0</v>
      </c>
      <c r="D20940" t="s">
        <v>91</v>
      </c>
      <c r="E20940" t="s">
        <v>91</v>
      </c>
      <c r="F20940" t="b">
        <f t="shared" si="654"/>
        <v>1</v>
      </c>
      <c r="G20940">
        <f t="shared" si="655"/>
        <v>56</v>
      </c>
      <c r="H20940" t="s">
        <v>35</v>
      </c>
    </row>
    <row r="20941" spans="1:8">
      <c r="A20941">
        <v>20939</v>
      </c>
      <c r="B20941" t="s">
        <v>20751</v>
      </c>
      <c r="C20941">
        <v>0</v>
      </c>
      <c r="D20941" t="s">
        <v>91</v>
      </c>
      <c r="E20941" t="s">
        <v>91</v>
      </c>
      <c r="F20941" t="b">
        <f t="shared" si="654"/>
        <v>1</v>
      </c>
      <c r="G20941">
        <f t="shared" si="655"/>
        <v>114</v>
      </c>
      <c r="H20941" t="s">
        <v>18</v>
      </c>
    </row>
    <row r="20942" spans="1:8">
      <c r="A20942">
        <v>20940</v>
      </c>
      <c r="B20942" t="s">
        <v>20752</v>
      </c>
      <c r="C20942">
        <v>0</v>
      </c>
      <c r="D20942" t="s">
        <v>91</v>
      </c>
      <c r="E20942" t="s">
        <v>91</v>
      </c>
      <c r="F20942" t="b">
        <f t="shared" si="654"/>
        <v>1</v>
      </c>
      <c r="G20942">
        <f t="shared" si="655"/>
        <v>123</v>
      </c>
      <c r="H20942" t="s">
        <v>18</v>
      </c>
    </row>
    <row r="20943" spans="1:8">
      <c r="A20943">
        <v>20941</v>
      </c>
      <c r="B20943" t="s">
        <v>20753</v>
      </c>
      <c r="C20943">
        <v>0</v>
      </c>
      <c r="D20943" t="s">
        <v>91</v>
      </c>
      <c r="E20943" t="s">
        <v>91</v>
      </c>
      <c r="F20943" t="b">
        <f t="shared" si="654"/>
        <v>1</v>
      </c>
      <c r="G20943">
        <f t="shared" si="655"/>
        <v>136</v>
      </c>
      <c r="H20943" t="s">
        <v>10</v>
      </c>
    </row>
    <row r="20944" spans="1:8">
      <c r="A20944">
        <v>20942</v>
      </c>
      <c r="B20944" t="s">
        <v>20754</v>
      </c>
      <c r="C20944">
        <v>0</v>
      </c>
      <c r="D20944" t="s">
        <v>91</v>
      </c>
      <c r="E20944" t="s">
        <v>91</v>
      </c>
      <c r="F20944" t="b">
        <f t="shared" si="654"/>
        <v>1</v>
      </c>
      <c r="G20944">
        <f t="shared" si="655"/>
        <v>132</v>
      </c>
      <c r="H20944" t="s">
        <v>10</v>
      </c>
    </row>
    <row r="20945" spans="1:8">
      <c r="A20945">
        <v>20943</v>
      </c>
      <c r="B20945" t="s">
        <v>20755</v>
      </c>
      <c r="C20945">
        <v>0</v>
      </c>
      <c r="D20945" t="s">
        <v>91</v>
      </c>
      <c r="E20945" t="s">
        <v>91</v>
      </c>
      <c r="F20945" t="b">
        <f t="shared" si="654"/>
        <v>1</v>
      </c>
      <c r="G20945">
        <f t="shared" si="655"/>
        <v>45</v>
      </c>
      <c r="H20945" t="s">
        <v>10</v>
      </c>
    </row>
    <row r="20946" spans="1:8">
      <c r="A20946">
        <v>20944</v>
      </c>
      <c r="B20946" t="s">
        <v>20756</v>
      </c>
      <c r="C20946">
        <v>0</v>
      </c>
      <c r="D20946" t="s">
        <v>91</v>
      </c>
      <c r="E20946" t="s">
        <v>91</v>
      </c>
      <c r="F20946" t="b">
        <f t="shared" si="654"/>
        <v>1</v>
      </c>
      <c r="G20946">
        <f t="shared" si="655"/>
        <v>140</v>
      </c>
      <c r="H20946" t="s">
        <v>10</v>
      </c>
    </row>
    <row r="20947" spans="1:8">
      <c r="A20947">
        <v>20945</v>
      </c>
      <c r="B20947" t="s">
        <v>20757</v>
      </c>
      <c r="C20947">
        <v>0</v>
      </c>
      <c r="D20947" t="s">
        <v>91</v>
      </c>
      <c r="E20947" t="s">
        <v>91</v>
      </c>
      <c r="F20947" t="b">
        <f t="shared" si="654"/>
        <v>1</v>
      </c>
      <c r="G20947">
        <f t="shared" si="655"/>
        <v>134</v>
      </c>
      <c r="H20947" t="s">
        <v>10</v>
      </c>
    </row>
    <row r="20948" spans="1:8">
      <c r="A20948">
        <v>20946</v>
      </c>
      <c r="B20948" t="s">
        <v>20758</v>
      </c>
      <c r="C20948">
        <v>0</v>
      </c>
      <c r="D20948" t="s">
        <v>91</v>
      </c>
      <c r="E20948" t="s">
        <v>91</v>
      </c>
      <c r="F20948" t="b">
        <f t="shared" si="654"/>
        <v>1</v>
      </c>
      <c r="G20948">
        <f t="shared" si="655"/>
        <v>54</v>
      </c>
      <c r="H20948" t="s">
        <v>18</v>
      </c>
    </row>
    <row r="20949" spans="1:8">
      <c r="A20949">
        <v>20947</v>
      </c>
      <c r="B20949" t="s">
        <v>20759</v>
      </c>
      <c r="C20949">
        <v>0</v>
      </c>
      <c r="D20949" t="s">
        <v>91</v>
      </c>
      <c r="E20949" t="s">
        <v>91</v>
      </c>
      <c r="F20949" t="b">
        <f t="shared" si="654"/>
        <v>1</v>
      </c>
      <c r="G20949">
        <f t="shared" si="655"/>
        <v>140</v>
      </c>
      <c r="H20949" t="s">
        <v>10</v>
      </c>
    </row>
    <row r="20950" spans="1:8">
      <c r="A20950">
        <v>20948</v>
      </c>
      <c r="B20950" t="s">
        <v>20760</v>
      </c>
      <c r="C20950">
        <v>0</v>
      </c>
      <c r="D20950" t="s">
        <v>91</v>
      </c>
      <c r="E20950" t="s">
        <v>91</v>
      </c>
      <c r="F20950" t="b">
        <f t="shared" si="654"/>
        <v>1</v>
      </c>
      <c r="G20950">
        <f t="shared" si="655"/>
        <v>132</v>
      </c>
      <c r="H20950" t="s">
        <v>10</v>
      </c>
    </row>
    <row r="20951" spans="1:8">
      <c r="A20951">
        <v>20949</v>
      </c>
      <c r="B20951" t="s">
        <v>20761</v>
      </c>
      <c r="C20951">
        <v>0</v>
      </c>
      <c r="D20951" t="s">
        <v>91</v>
      </c>
      <c r="E20951" t="s">
        <v>91</v>
      </c>
      <c r="F20951" t="b">
        <f t="shared" si="654"/>
        <v>1</v>
      </c>
      <c r="G20951">
        <f t="shared" si="655"/>
        <v>139</v>
      </c>
      <c r="H20951" t="s">
        <v>10</v>
      </c>
    </row>
    <row r="20952" spans="1:8">
      <c r="A20952">
        <v>20950</v>
      </c>
      <c r="B20952" t="s">
        <v>20762</v>
      </c>
      <c r="C20952">
        <v>0</v>
      </c>
      <c r="D20952" t="s">
        <v>91</v>
      </c>
      <c r="E20952" t="s">
        <v>91</v>
      </c>
      <c r="F20952" t="b">
        <f t="shared" si="654"/>
        <v>1</v>
      </c>
      <c r="G20952">
        <f t="shared" si="655"/>
        <v>125</v>
      </c>
      <c r="H20952" t="s">
        <v>10</v>
      </c>
    </row>
    <row r="20953" spans="1:8">
      <c r="A20953">
        <v>20951</v>
      </c>
      <c r="B20953" t="s">
        <v>20763</v>
      </c>
      <c r="C20953">
        <v>0</v>
      </c>
      <c r="D20953" t="s">
        <v>91</v>
      </c>
      <c r="E20953" t="s">
        <v>91</v>
      </c>
      <c r="F20953" t="b">
        <f t="shared" si="654"/>
        <v>1</v>
      </c>
      <c r="G20953">
        <f t="shared" si="655"/>
        <v>122</v>
      </c>
      <c r="H20953" t="s">
        <v>10</v>
      </c>
    </row>
    <row r="20954" spans="1:8">
      <c r="A20954">
        <v>20952</v>
      </c>
      <c r="B20954" t="s">
        <v>20764</v>
      </c>
      <c r="C20954">
        <v>0</v>
      </c>
      <c r="D20954" t="s">
        <v>91</v>
      </c>
      <c r="E20954" t="s">
        <v>91</v>
      </c>
      <c r="F20954" t="b">
        <f t="shared" si="654"/>
        <v>1</v>
      </c>
      <c r="G20954">
        <f t="shared" si="655"/>
        <v>141</v>
      </c>
      <c r="H20954" t="s">
        <v>10</v>
      </c>
    </row>
    <row r="20955" spans="1:8">
      <c r="A20955">
        <v>20953</v>
      </c>
      <c r="B20955" t="s">
        <v>20765</v>
      </c>
      <c r="C20955">
        <v>0</v>
      </c>
      <c r="D20955" t="s">
        <v>91</v>
      </c>
      <c r="E20955" t="s">
        <v>91</v>
      </c>
      <c r="F20955" t="b">
        <f t="shared" si="654"/>
        <v>1</v>
      </c>
      <c r="G20955">
        <f t="shared" si="655"/>
        <v>54</v>
      </c>
      <c r="H20955" t="s">
        <v>10</v>
      </c>
    </row>
    <row r="20956" spans="1:8">
      <c r="A20956">
        <v>20954</v>
      </c>
      <c r="B20956" t="s">
        <v>20766</v>
      </c>
      <c r="C20956">
        <v>0</v>
      </c>
      <c r="D20956" t="s">
        <v>91</v>
      </c>
      <c r="E20956" t="s">
        <v>91</v>
      </c>
      <c r="F20956" t="b">
        <f t="shared" si="654"/>
        <v>1</v>
      </c>
      <c r="G20956">
        <f t="shared" si="655"/>
        <v>118</v>
      </c>
      <c r="H20956" t="s">
        <v>10</v>
      </c>
    </row>
    <row r="20957" spans="1:8">
      <c r="A20957">
        <v>20955</v>
      </c>
      <c r="B20957" t="s">
        <v>20767</v>
      </c>
      <c r="C20957">
        <v>0</v>
      </c>
      <c r="D20957" t="s">
        <v>91</v>
      </c>
      <c r="E20957" t="s">
        <v>91</v>
      </c>
      <c r="F20957" t="b">
        <f t="shared" si="654"/>
        <v>1</v>
      </c>
      <c r="G20957">
        <f t="shared" si="655"/>
        <v>56</v>
      </c>
      <c r="H20957" t="s">
        <v>18</v>
      </c>
    </row>
    <row r="20958" spans="1:8">
      <c r="A20958">
        <v>20956</v>
      </c>
      <c r="B20958" t="s">
        <v>20768</v>
      </c>
      <c r="C20958">
        <v>0</v>
      </c>
      <c r="D20958" t="s">
        <v>91</v>
      </c>
      <c r="E20958" t="s">
        <v>91</v>
      </c>
      <c r="F20958" t="b">
        <f t="shared" si="654"/>
        <v>1</v>
      </c>
      <c r="G20958">
        <f t="shared" si="655"/>
        <v>126</v>
      </c>
      <c r="H20958" t="s">
        <v>10</v>
      </c>
    </row>
    <row r="20959" spans="1:8">
      <c r="A20959">
        <v>20957</v>
      </c>
      <c r="B20959" t="s">
        <v>20769</v>
      </c>
      <c r="C20959">
        <v>0</v>
      </c>
      <c r="D20959" t="s">
        <v>91</v>
      </c>
      <c r="E20959" t="s">
        <v>91</v>
      </c>
      <c r="F20959" t="b">
        <f t="shared" si="654"/>
        <v>1</v>
      </c>
      <c r="G20959">
        <f t="shared" si="655"/>
        <v>149</v>
      </c>
      <c r="H20959" t="s">
        <v>10</v>
      </c>
    </row>
    <row r="20960" spans="1:8">
      <c r="A20960">
        <v>20958</v>
      </c>
      <c r="B20960" t="s">
        <v>20770</v>
      </c>
      <c r="C20960">
        <v>0</v>
      </c>
      <c r="D20960" t="s">
        <v>91</v>
      </c>
      <c r="E20960" t="s">
        <v>91</v>
      </c>
      <c r="F20960" t="b">
        <f t="shared" si="654"/>
        <v>1</v>
      </c>
      <c r="G20960">
        <f t="shared" si="655"/>
        <v>29</v>
      </c>
      <c r="H20960" t="s">
        <v>10</v>
      </c>
    </row>
    <row r="20961" spans="1:8">
      <c r="A20961">
        <v>20959</v>
      </c>
      <c r="B20961" t="s">
        <v>20771</v>
      </c>
      <c r="C20961">
        <v>0</v>
      </c>
      <c r="D20961" t="s">
        <v>91</v>
      </c>
      <c r="E20961" t="s">
        <v>91</v>
      </c>
      <c r="F20961" t="b">
        <f t="shared" si="654"/>
        <v>1</v>
      </c>
      <c r="G20961">
        <f t="shared" si="655"/>
        <v>180</v>
      </c>
      <c r="H20961" t="s">
        <v>35</v>
      </c>
    </row>
    <row r="20962" spans="1:8">
      <c r="A20962">
        <v>20960</v>
      </c>
      <c r="B20962" t="s">
        <v>20772</v>
      </c>
      <c r="C20962">
        <v>0</v>
      </c>
      <c r="D20962" t="s">
        <v>91</v>
      </c>
      <c r="E20962" t="s">
        <v>91</v>
      </c>
      <c r="F20962" t="b">
        <f t="shared" si="654"/>
        <v>1</v>
      </c>
      <c r="G20962">
        <f t="shared" si="655"/>
        <v>136</v>
      </c>
      <c r="H20962" t="s">
        <v>18</v>
      </c>
    </row>
    <row r="20963" spans="1:8">
      <c r="A20963">
        <v>20961</v>
      </c>
      <c r="B20963" t="s">
        <v>20773</v>
      </c>
      <c r="C20963">
        <v>0</v>
      </c>
      <c r="D20963" t="s">
        <v>91</v>
      </c>
      <c r="E20963" t="s">
        <v>91</v>
      </c>
      <c r="F20963" t="b">
        <f t="shared" si="654"/>
        <v>1</v>
      </c>
      <c r="G20963">
        <f t="shared" si="655"/>
        <v>59</v>
      </c>
      <c r="H20963" t="s">
        <v>35</v>
      </c>
    </row>
    <row r="20964" spans="1:8">
      <c r="A20964">
        <v>20962</v>
      </c>
      <c r="B20964" t="s">
        <v>20774</v>
      </c>
      <c r="C20964">
        <v>0</v>
      </c>
      <c r="D20964" t="s">
        <v>91</v>
      </c>
      <c r="E20964" t="s">
        <v>91</v>
      </c>
      <c r="F20964" t="b">
        <f t="shared" si="654"/>
        <v>1</v>
      </c>
      <c r="G20964">
        <f t="shared" si="655"/>
        <v>134</v>
      </c>
      <c r="H20964" t="s">
        <v>18</v>
      </c>
    </row>
    <row r="20965" spans="1:8">
      <c r="A20965">
        <v>20963</v>
      </c>
      <c r="B20965" t="s">
        <v>20775</v>
      </c>
      <c r="C20965">
        <v>0</v>
      </c>
      <c r="D20965" t="s">
        <v>91</v>
      </c>
      <c r="E20965" t="s">
        <v>91</v>
      </c>
      <c r="F20965" t="b">
        <f t="shared" si="654"/>
        <v>1</v>
      </c>
      <c r="G20965">
        <f t="shared" si="655"/>
        <v>126</v>
      </c>
      <c r="H20965" t="s">
        <v>10</v>
      </c>
    </row>
    <row r="20966" spans="1:8">
      <c r="A20966">
        <v>20964</v>
      </c>
      <c r="B20966" t="s">
        <v>20776</v>
      </c>
      <c r="C20966">
        <v>0</v>
      </c>
      <c r="D20966" t="s">
        <v>91</v>
      </c>
      <c r="E20966" t="s">
        <v>91</v>
      </c>
      <c r="F20966" t="b">
        <f t="shared" si="654"/>
        <v>1</v>
      </c>
      <c r="G20966">
        <f t="shared" si="655"/>
        <v>149</v>
      </c>
      <c r="H20966" t="s">
        <v>35</v>
      </c>
    </row>
    <row r="20967" spans="1:8">
      <c r="A20967">
        <v>20965</v>
      </c>
      <c r="B20967" t="s">
        <v>20777</v>
      </c>
      <c r="C20967">
        <v>0</v>
      </c>
      <c r="D20967" t="s">
        <v>91</v>
      </c>
      <c r="E20967" t="s">
        <v>91</v>
      </c>
      <c r="F20967" t="b">
        <f t="shared" si="654"/>
        <v>1</v>
      </c>
      <c r="G20967">
        <f t="shared" si="655"/>
        <v>55</v>
      </c>
      <c r="H20967" t="s">
        <v>10</v>
      </c>
    </row>
    <row r="20968" spans="1:8">
      <c r="A20968">
        <v>20966</v>
      </c>
      <c r="B20968" t="s">
        <v>20778</v>
      </c>
      <c r="C20968">
        <v>0</v>
      </c>
      <c r="D20968" t="s">
        <v>91</v>
      </c>
      <c r="E20968" t="s">
        <v>91</v>
      </c>
      <c r="F20968" t="b">
        <f t="shared" si="654"/>
        <v>1</v>
      </c>
      <c r="G20968">
        <f t="shared" si="655"/>
        <v>132</v>
      </c>
      <c r="H20968" t="s">
        <v>10</v>
      </c>
    </row>
    <row r="20969" spans="1:8">
      <c r="A20969">
        <v>20967</v>
      </c>
      <c r="B20969" t="s">
        <v>20779</v>
      </c>
      <c r="C20969">
        <v>0</v>
      </c>
      <c r="D20969" t="s">
        <v>91</v>
      </c>
      <c r="E20969" t="s">
        <v>91</v>
      </c>
      <c r="F20969" t="b">
        <f t="shared" si="654"/>
        <v>1</v>
      </c>
      <c r="G20969">
        <f t="shared" si="655"/>
        <v>122</v>
      </c>
      <c r="H20969" t="s">
        <v>35</v>
      </c>
    </row>
    <row r="20970" spans="1:8">
      <c r="A20970">
        <v>20968</v>
      </c>
      <c r="B20970" t="s">
        <v>20780</v>
      </c>
      <c r="C20970">
        <v>0</v>
      </c>
      <c r="D20970" t="s">
        <v>91</v>
      </c>
      <c r="E20970" t="s">
        <v>91</v>
      </c>
      <c r="F20970" t="b">
        <f t="shared" si="654"/>
        <v>1</v>
      </c>
      <c r="G20970">
        <f t="shared" si="655"/>
        <v>115</v>
      </c>
      <c r="H20970" t="s">
        <v>10</v>
      </c>
    </row>
    <row r="20971" spans="1:8">
      <c r="A20971">
        <v>20969</v>
      </c>
      <c r="B20971" t="s">
        <v>20781</v>
      </c>
      <c r="C20971">
        <v>0</v>
      </c>
      <c r="D20971" t="s">
        <v>91</v>
      </c>
      <c r="E20971" t="s">
        <v>24</v>
      </c>
      <c r="F20971" t="b">
        <f t="shared" si="654"/>
        <v>0</v>
      </c>
      <c r="G20971">
        <f t="shared" si="655"/>
        <v>83</v>
      </c>
      <c r="H20971" t="s">
        <v>10</v>
      </c>
    </row>
    <row r="20972" spans="1:8">
      <c r="A20972">
        <v>20970</v>
      </c>
      <c r="B20972" t="s">
        <v>20782</v>
      </c>
      <c r="C20972">
        <v>0</v>
      </c>
      <c r="D20972" t="s">
        <v>91</v>
      </c>
      <c r="E20972" t="s">
        <v>91</v>
      </c>
      <c r="F20972" t="b">
        <f t="shared" si="654"/>
        <v>1</v>
      </c>
      <c r="G20972">
        <f t="shared" si="655"/>
        <v>112</v>
      </c>
      <c r="H20972" t="s">
        <v>35</v>
      </c>
    </row>
    <row r="20973" spans="1:8">
      <c r="A20973">
        <v>20971</v>
      </c>
      <c r="B20973" t="s">
        <v>20783</v>
      </c>
      <c r="C20973">
        <v>0</v>
      </c>
      <c r="D20973" t="s">
        <v>91</v>
      </c>
      <c r="E20973" t="s">
        <v>91</v>
      </c>
      <c r="F20973" t="b">
        <f t="shared" si="654"/>
        <v>1</v>
      </c>
      <c r="G20973">
        <f t="shared" si="655"/>
        <v>156</v>
      </c>
      <c r="H20973" t="s">
        <v>10</v>
      </c>
    </row>
    <row r="20974" spans="1:8">
      <c r="A20974">
        <v>20972</v>
      </c>
      <c r="B20974" t="s">
        <v>20784</v>
      </c>
      <c r="C20974">
        <v>0</v>
      </c>
      <c r="D20974" t="s">
        <v>91</v>
      </c>
      <c r="E20974" t="s">
        <v>91</v>
      </c>
      <c r="F20974" t="b">
        <f t="shared" si="654"/>
        <v>1</v>
      </c>
      <c r="G20974">
        <f t="shared" si="655"/>
        <v>135</v>
      </c>
      <c r="H20974" t="s">
        <v>10</v>
      </c>
    </row>
    <row r="20975" spans="1:8">
      <c r="A20975">
        <v>20973</v>
      </c>
      <c r="B20975" t="s">
        <v>20785</v>
      </c>
      <c r="C20975">
        <v>0</v>
      </c>
      <c r="D20975" t="s">
        <v>91</v>
      </c>
      <c r="E20975" t="s">
        <v>91</v>
      </c>
      <c r="F20975" t="b">
        <f t="shared" si="654"/>
        <v>1</v>
      </c>
      <c r="G20975">
        <f t="shared" si="655"/>
        <v>34</v>
      </c>
      <c r="H20975" t="s">
        <v>10</v>
      </c>
    </row>
    <row r="20976" spans="1:8">
      <c r="A20976">
        <v>20974</v>
      </c>
      <c r="B20976" t="s">
        <v>20786</v>
      </c>
      <c r="C20976">
        <v>0</v>
      </c>
      <c r="D20976" t="s">
        <v>91</v>
      </c>
      <c r="E20976" t="s">
        <v>91</v>
      </c>
      <c r="F20976" t="b">
        <f t="shared" si="654"/>
        <v>1</v>
      </c>
      <c r="G20976">
        <f t="shared" si="655"/>
        <v>51</v>
      </c>
      <c r="H20976" t="s">
        <v>35</v>
      </c>
    </row>
    <row r="20977" spans="1:8">
      <c r="A20977">
        <v>20975</v>
      </c>
      <c r="B20977" t="s">
        <v>20787</v>
      </c>
      <c r="C20977">
        <v>0</v>
      </c>
      <c r="D20977" t="s">
        <v>91</v>
      </c>
      <c r="E20977" t="s">
        <v>91</v>
      </c>
      <c r="F20977" t="b">
        <f t="shared" si="654"/>
        <v>1</v>
      </c>
      <c r="G20977">
        <f t="shared" si="655"/>
        <v>62</v>
      </c>
      <c r="H20977" t="s">
        <v>18</v>
      </c>
    </row>
    <row r="20978" spans="1:8">
      <c r="A20978">
        <v>20976</v>
      </c>
      <c r="B20978" t="s">
        <v>20788</v>
      </c>
      <c r="C20978">
        <v>0</v>
      </c>
      <c r="D20978" t="s">
        <v>91</v>
      </c>
      <c r="E20978" t="s">
        <v>91</v>
      </c>
      <c r="F20978" t="b">
        <f t="shared" si="654"/>
        <v>1</v>
      </c>
      <c r="G20978">
        <f t="shared" si="655"/>
        <v>123</v>
      </c>
      <c r="H20978" t="s">
        <v>10</v>
      </c>
    </row>
    <row r="20979" spans="1:8">
      <c r="A20979">
        <v>20977</v>
      </c>
      <c r="B20979" t="s">
        <v>20789</v>
      </c>
      <c r="C20979">
        <v>0</v>
      </c>
      <c r="D20979" t="s">
        <v>91</v>
      </c>
      <c r="E20979" t="s">
        <v>91</v>
      </c>
      <c r="F20979" t="b">
        <f t="shared" si="654"/>
        <v>1</v>
      </c>
      <c r="G20979">
        <f t="shared" si="655"/>
        <v>149</v>
      </c>
      <c r="H20979" t="s">
        <v>10</v>
      </c>
    </row>
    <row r="20980" spans="1:8">
      <c r="A20980">
        <v>20978</v>
      </c>
      <c r="B20980" t="s">
        <v>20790</v>
      </c>
      <c r="C20980">
        <v>0</v>
      </c>
      <c r="D20980" t="s">
        <v>91</v>
      </c>
      <c r="E20980" t="s">
        <v>91</v>
      </c>
      <c r="F20980" t="b">
        <f t="shared" si="654"/>
        <v>1</v>
      </c>
      <c r="G20980">
        <f t="shared" si="655"/>
        <v>140</v>
      </c>
      <c r="H20980" t="s">
        <v>10</v>
      </c>
    </row>
    <row r="20981" spans="1:8">
      <c r="A20981">
        <v>20979</v>
      </c>
      <c r="B20981" t="s">
        <v>20791</v>
      </c>
      <c r="C20981">
        <v>0</v>
      </c>
      <c r="D20981" t="s">
        <v>91</v>
      </c>
      <c r="E20981" t="s">
        <v>91</v>
      </c>
      <c r="F20981" t="b">
        <f t="shared" si="654"/>
        <v>1</v>
      </c>
      <c r="G20981">
        <f t="shared" si="655"/>
        <v>134</v>
      </c>
      <c r="H20981" t="s">
        <v>35</v>
      </c>
    </row>
    <row r="20982" spans="1:8">
      <c r="A20982">
        <v>20980</v>
      </c>
      <c r="B20982" t="s">
        <v>20792</v>
      </c>
      <c r="C20982">
        <v>0</v>
      </c>
      <c r="D20982" t="s">
        <v>91</v>
      </c>
      <c r="E20982" t="s">
        <v>91</v>
      </c>
      <c r="F20982" t="b">
        <f t="shared" si="654"/>
        <v>1</v>
      </c>
      <c r="G20982">
        <f t="shared" si="655"/>
        <v>141</v>
      </c>
      <c r="H20982" t="s">
        <v>10</v>
      </c>
    </row>
    <row r="20983" spans="1:8">
      <c r="A20983">
        <v>20981</v>
      </c>
      <c r="B20983" t="s">
        <v>20793</v>
      </c>
      <c r="C20983">
        <v>0</v>
      </c>
      <c r="D20983" t="s">
        <v>91</v>
      </c>
      <c r="E20983" t="s">
        <v>91</v>
      </c>
      <c r="F20983" t="b">
        <f t="shared" si="654"/>
        <v>1</v>
      </c>
      <c r="G20983">
        <f t="shared" si="655"/>
        <v>55</v>
      </c>
      <c r="H20983" t="s">
        <v>35</v>
      </c>
    </row>
    <row r="20984" spans="1:8">
      <c r="A20984">
        <v>20982</v>
      </c>
      <c r="B20984" t="s">
        <v>20794</v>
      </c>
      <c r="C20984">
        <v>0</v>
      </c>
      <c r="D20984" t="s">
        <v>91</v>
      </c>
      <c r="E20984" t="s">
        <v>91</v>
      </c>
      <c r="F20984" t="b">
        <f t="shared" si="654"/>
        <v>1</v>
      </c>
      <c r="G20984">
        <f t="shared" si="655"/>
        <v>56</v>
      </c>
      <c r="H20984" t="s">
        <v>10</v>
      </c>
    </row>
    <row r="20985" spans="1:8">
      <c r="A20985">
        <v>20983</v>
      </c>
      <c r="B20985" t="s">
        <v>20795</v>
      </c>
      <c r="C20985">
        <v>0</v>
      </c>
      <c r="D20985" t="s">
        <v>91</v>
      </c>
      <c r="E20985" t="s">
        <v>91</v>
      </c>
      <c r="F20985" t="b">
        <f t="shared" si="654"/>
        <v>1</v>
      </c>
      <c r="G20985">
        <f t="shared" si="655"/>
        <v>133</v>
      </c>
      <c r="H20985" t="s">
        <v>10</v>
      </c>
    </row>
    <row r="20986" spans="1:8">
      <c r="A20986">
        <v>20984</v>
      </c>
      <c r="B20986" t="s">
        <v>20796</v>
      </c>
      <c r="C20986">
        <v>0</v>
      </c>
      <c r="D20986" t="s">
        <v>91</v>
      </c>
      <c r="E20986" t="s">
        <v>91</v>
      </c>
      <c r="F20986" t="b">
        <f t="shared" si="654"/>
        <v>1</v>
      </c>
      <c r="G20986">
        <f t="shared" si="655"/>
        <v>153</v>
      </c>
      <c r="H20986" t="s">
        <v>35</v>
      </c>
    </row>
    <row r="20987" spans="1:8">
      <c r="A20987">
        <v>20985</v>
      </c>
      <c r="B20987" t="s">
        <v>20797</v>
      </c>
      <c r="C20987">
        <v>0</v>
      </c>
      <c r="D20987" t="s">
        <v>91</v>
      </c>
      <c r="E20987" t="s">
        <v>91</v>
      </c>
      <c r="F20987" t="b">
        <f t="shared" si="654"/>
        <v>1</v>
      </c>
      <c r="G20987">
        <f t="shared" si="655"/>
        <v>144</v>
      </c>
      <c r="H20987" t="s">
        <v>10</v>
      </c>
    </row>
    <row r="20988" spans="1:8">
      <c r="A20988">
        <v>20986</v>
      </c>
      <c r="B20988" t="s">
        <v>20798</v>
      </c>
      <c r="C20988">
        <v>0</v>
      </c>
      <c r="D20988" t="s">
        <v>91</v>
      </c>
      <c r="E20988" t="s">
        <v>91</v>
      </c>
      <c r="F20988" t="b">
        <f t="shared" si="654"/>
        <v>1</v>
      </c>
      <c r="G20988">
        <f t="shared" si="655"/>
        <v>144</v>
      </c>
      <c r="H20988" t="s">
        <v>35</v>
      </c>
    </row>
    <row r="20989" spans="1:8">
      <c r="A20989">
        <v>20987</v>
      </c>
      <c r="B20989" t="s">
        <v>20799</v>
      </c>
      <c r="C20989">
        <v>0</v>
      </c>
      <c r="D20989" t="s">
        <v>91</v>
      </c>
      <c r="E20989" t="s">
        <v>91</v>
      </c>
      <c r="F20989" t="b">
        <f t="shared" si="654"/>
        <v>1</v>
      </c>
      <c r="G20989">
        <f t="shared" si="655"/>
        <v>136</v>
      </c>
      <c r="H20989" t="s">
        <v>10</v>
      </c>
    </row>
    <row r="20990" spans="1:8">
      <c r="A20990">
        <v>20988</v>
      </c>
      <c r="B20990" t="s">
        <v>20800</v>
      </c>
      <c r="C20990">
        <v>0</v>
      </c>
      <c r="D20990" t="s">
        <v>91</v>
      </c>
      <c r="E20990" t="s">
        <v>91</v>
      </c>
      <c r="F20990" t="b">
        <f t="shared" si="654"/>
        <v>1</v>
      </c>
      <c r="G20990">
        <f t="shared" si="655"/>
        <v>167</v>
      </c>
      <c r="H20990" t="s">
        <v>10</v>
      </c>
    </row>
    <row r="20991" spans="1:8">
      <c r="A20991">
        <v>20989</v>
      </c>
      <c r="B20991" t="s">
        <v>20801</v>
      </c>
      <c r="C20991">
        <v>0</v>
      </c>
      <c r="D20991" t="s">
        <v>91</v>
      </c>
      <c r="E20991" t="s">
        <v>91</v>
      </c>
      <c r="F20991" t="b">
        <f t="shared" si="654"/>
        <v>1</v>
      </c>
      <c r="G20991">
        <f t="shared" si="655"/>
        <v>111</v>
      </c>
      <c r="H20991" t="s">
        <v>10</v>
      </c>
    </row>
    <row r="20992" spans="1:8">
      <c r="A20992">
        <v>20990</v>
      </c>
      <c r="B20992" t="s">
        <v>20802</v>
      </c>
      <c r="C20992">
        <v>0</v>
      </c>
      <c r="D20992" t="s">
        <v>91</v>
      </c>
      <c r="E20992" t="s">
        <v>91</v>
      </c>
      <c r="F20992" t="b">
        <f t="shared" si="654"/>
        <v>1</v>
      </c>
      <c r="G20992">
        <f t="shared" si="655"/>
        <v>153</v>
      </c>
      <c r="H20992" t="s">
        <v>35</v>
      </c>
    </row>
    <row r="20993" spans="1:8">
      <c r="A20993">
        <v>20991</v>
      </c>
      <c r="B20993" t="s">
        <v>20803</v>
      </c>
      <c r="C20993">
        <v>0</v>
      </c>
      <c r="D20993" t="s">
        <v>91</v>
      </c>
      <c r="E20993" t="s">
        <v>91</v>
      </c>
      <c r="F20993" t="b">
        <f t="shared" si="654"/>
        <v>1</v>
      </c>
      <c r="G20993">
        <f t="shared" si="655"/>
        <v>130</v>
      </c>
      <c r="H20993" t="s">
        <v>10</v>
      </c>
    </row>
    <row r="20994" spans="1:8">
      <c r="A20994">
        <v>20992</v>
      </c>
      <c r="B20994" t="s">
        <v>20804</v>
      </c>
      <c r="C20994">
        <v>0</v>
      </c>
      <c r="D20994" t="s">
        <v>91</v>
      </c>
      <c r="E20994" t="s">
        <v>91</v>
      </c>
      <c r="F20994" t="b">
        <f t="shared" si="654"/>
        <v>1</v>
      </c>
      <c r="G20994">
        <f t="shared" si="655"/>
        <v>76</v>
      </c>
      <c r="H20994" t="s">
        <v>10</v>
      </c>
    </row>
    <row r="20995" spans="1:8">
      <c r="A20995">
        <v>20993</v>
      </c>
      <c r="B20995" t="s">
        <v>20805</v>
      </c>
      <c r="C20995">
        <v>0</v>
      </c>
      <c r="D20995" t="s">
        <v>91</v>
      </c>
      <c r="E20995" t="s">
        <v>91</v>
      </c>
      <c r="F20995" t="b">
        <f t="shared" ref="F20995:F21058" si="656">EXACT(D20995,E20995)</f>
        <v>1</v>
      </c>
      <c r="G20995">
        <f t="shared" ref="G20995:G21058" si="657">LEN(B20995)</f>
        <v>138</v>
      </c>
      <c r="H20995" t="s">
        <v>35</v>
      </c>
    </row>
    <row r="20996" spans="1:8">
      <c r="A20996">
        <v>20994</v>
      </c>
      <c r="B20996" t="s">
        <v>20806</v>
      </c>
      <c r="C20996">
        <v>0</v>
      </c>
      <c r="D20996" t="s">
        <v>91</v>
      </c>
      <c r="E20996" t="s">
        <v>91</v>
      </c>
      <c r="F20996" t="b">
        <f t="shared" si="656"/>
        <v>1</v>
      </c>
      <c r="G20996">
        <f t="shared" si="657"/>
        <v>140</v>
      </c>
      <c r="H20996" t="s">
        <v>10</v>
      </c>
    </row>
    <row r="20997" spans="1:8">
      <c r="A20997">
        <v>20995</v>
      </c>
      <c r="B20997" t="s">
        <v>20807</v>
      </c>
      <c r="C20997">
        <v>0</v>
      </c>
      <c r="D20997" t="s">
        <v>91</v>
      </c>
      <c r="E20997" t="s">
        <v>91</v>
      </c>
      <c r="F20997" t="b">
        <f t="shared" si="656"/>
        <v>1</v>
      </c>
      <c r="G20997">
        <f t="shared" si="657"/>
        <v>77</v>
      </c>
      <c r="H20997" t="s">
        <v>35</v>
      </c>
    </row>
    <row r="20998" spans="1:8">
      <c r="A20998">
        <v>20996</v>
      </c>
      <c r="B20998" t="s">
        <v>20808</v>
      </c>
      <c r="C20998">
        <v>0</v>
      </c>
      <c r="D20998" t="s">
        <v>91</v>
      </c>
      <c r="E20998" t="s">
        <v>91</v>
      </c>
      <c r="F20998" t="b">
        <f t="shared" si="656"/>
        <v>1</v>
      </c>
      <c r="G20998">
        <f t="shared" si="657"/>
        <v>135</v>
      </c>
      <c r="H20998" t="s">
        <v>35</v>
      </c>
    </row>
    <row r="20999" spans="1:8">
      <c r="A20999">
        <v>20997</v>
      </c>
      <c r="B20999" t="s">
        <v>20809</v>
      </c>
      <c r="C20999">
        <v>0</v>
      </c>
      <c r="D20999" t="s">
        <v>91</v>
      </c>
      <c r="E20999" t="s">
        <v>91</v>
      </c>
      <c r="F20999" t="b">
        <f t="shared" si="656"/>
        <v>1</v>
      </c>
      <c r="G20999">
        <f t="shared" si="657"/>
        <v>131</v>
      </c>
      <c r="H20999" t="s">
        <v>10</v>
      </c>
    </row>
    <row r="21000" spans="1:8">
      <c r="A21000">
        <v>20998</v>
      </c>
      <c r="B21000" t="s">
        <v>20810</v>
      </c>
      <c r="C21000">
        <v>0</v>
      </c>
      <c r="D21000" t="s">
        <v>91</v>
      </c>
      <c r="E21000" t="s">
        <v>91</v>
      </c>
      <c r="F21000" t="b">
        <f t="shared" si="656"/>
        <v>1</v>
      </c>
      <c r="G21000">
        <f t="shared" si="657"/>
        <v>166</v>
      </c>
      <c r="H21000" t="s">
        <v>35</v>
      </c>
    </row>
    <row r="21001" spans="1:8">
      <c r="A21001">
        <v>20999</v>
      </c>
      <c r="B21001" t="s">
        <v>20811</v>
      </c>
      <c r="C21001">
        <v>0</v>
      </c>
      <c r="D21001" t="s">
        <v>91</v>
      </c>
      <c r="E21001" t="s">
        <v>91</v>
      </c>
      <c r="F21001" t="b">
        <f t="shared" si="656"/>
        <v>1</v>
      </c>
      <c r="G21001">
        <f t="shared" si="657"/>
        <v>192</v>
      </c>
      <c r="H21001" t="s">
        <v>10</v>
      </c>
    </row>
    <row r="21002" spans="1:8">
      <c r="A21002">
        <v>21000</v>
      </c>
      <c r="B21002" t="s">
        <v>20812</v>
      </c>
      <c r="C21002">
        <v>0</v>
      </c>
      <c r="D21002" t="s">
        <v>91</v>
      </c>
      <c r="E21002" t="s">
        <v>91</v>
      </c>
      <c r="F21002" t="b">
        <f t="shared" si="656"/>
        <v>1</v>
      </c>
      <c r="G21002">
        <f t="shared" si="657"/>
        <v>128</v>
      </c>
      <c r="H21002" t="s">
        <v>10</v>
      </c>
    </row>
    <row r="21003" spans="1:8">
      <c r="A21003">
        <v>21001</v>
      </c>
      <c r="B21003" t="s">
        <v>20813</v>
      </c>
      <c r="C21003">
        <v>0</v>
      </c>
      <c r="D21003" t="s">
        <v>91</v>
      </c>
      <c r="E21003" t="s">
        <v>91</v>
      </c>
      <c r="F21003" t="b">
        <f t="shared" si="656"/>
        <v>1</v>
      </c>
      <c r="G21003">
        <f t="shared" si="657"/>
        <v>143</v>
      </c>
      <c r="H21003" t="s">
        <v>10</v>
      </c>
    </row>
    <row r="21004" spans="1:8">
      <c r="A21004">
        <v>21002</v>
      </c>
      <c r="B21004" t="s">
        <v>20814</v>
      </c>
      <c r="C21004">
        <v>0</v>
      </c>
      <c r="D21004" t="s">
        <v>91</v>
      </c>
      <c r="E21004" t="s">
        <v>91</v>
      </c>
      <c r="F21004" t="b">
        <f t="shared" si="656"/>
        <v>1</v>
      </c>
      <c r="G21004">
        <f t="shared" si="657"/>
        <v>141</v>
      </c>
      <c r="H21004" t="s">
        <v>10</v>
      </c>
    </row>
    <row r="21005" spans="1:8">
      <c r="A21005">
        <v>21003</v>
      </c>
      <c r="B21005" t="s">
        <v>20815</v>
      </c>
      <c r="C21005">
        <v>0</v>
      </c>
      <c r="D21005" t="s">
        <v>91</v>
      </c>
      <c r="E21005" t="s">
        <v>91</v>
      </c>
      <c r="F21005" t="b">
        <f t="shared" si="656"/>
        <v>1</v>
      </c>
      <c r="G21005">
        <f t="shared" si="657"/>
        <v>91</v>
      </c>
      <c r="H21005" t="s">
        <v>10</v>
      </c>
    </row>
    <row r="21006" spans="1:8">
      <c r="A21006">
        <v>21004</v>
      </c>
      <c r="B21006" t="s">
        <v>20816</v>
      </c>
      <c r="C21006">
        <v>0</v>
      </c>
      <c r="D21006" t="s">
        <v>91</v>
      </c>
      <c r="E21006" t="s">
        <v>91</v>
      </c>
      <c r="F21006" t="b">
        <f t="shared" si="656"/>
        <v>1</v>
      </c>
      <c r="G21006">
        <f t="shared" si="657"/>
        <v>35</v>
      </c>
      <c r="H21006" t="s">
        <v>18</v>
      </c>
    </row>
    <row r="21007" spans="1:8">
      <c r="A21007">
        <v>21005</v>
      </c>
      <c r="B21007" t="s">
        <v>20817</v>
      </c>
      <c r="C21007">
        <v>0</v>
      </c>
      <c r="D21007" t="s">
        <v>91</v>
      </c>
      <c r="E21007" t="s">
        <v>91</v>
      </c>
      <c r="F21007" t="b">
        <f t="shared" si="656"/>
        <v>1</v>
      </c>
      <c r="G21007">
        <f t="shared" si="657"/>
        <v>132</v>
      </c>
      <c r="H21007" t="s">
        <v>35</v>
      </c>
    </row>
    <row r="21008" spans="1:8">
      <c r="A21008">
        <v>21006</v>
      </c>
      <c r="B21008" t="s">
        <v>20818</v>
      </c>
      <c r="C21008">
        <v>0</v>
      </c>
      <c r="D21008" t="s">
        <v>91</v>
      </c>
      <c r="E21008" t="s">
        <v>91</v>
      </c>
      <c r="F21008" t="b">
        <f t="shared" si="656"/>
        <v>1</v>
      </c>
      <c r="G21008">
        <f t="shared" si="657"/>
        <v>137</v>
      </c>
      <c r="H21008" t="s">
        <v>10</v>
      </c>
    </row>
    <row r="21009" spans="1:8">
      <c r="A21009">
        <v>21007</v>
      </c>
      <c r="B21009" t="s">
        <v>20819</v>
      </c>
      <c r="C21009">
        <v>0</v>
      </c>
      <c r="D21009" t="s">
        <v>91</v>
      </c>
      <c r="E21009" t="s">
        <v>91</v>
      </c>
      <c r="F21009" t="b">
        <f t="shared" si="656"/>
        <v>1</v>
      </c>
      <c r="G21009">
        <f t="shared" si="657"/>
        <v>41</v>
      </c>
      <c r="H21009" t="s">
        <v>35</v>
      </c>
    </row>
    <row r="21010" spans="1:8">
      <c r="A21010">
        <v>21008</v>
      </c>
      <c r="B21010" t="s">
        <v>20820</v>
      </c>
      <c r="C21010">
        <v>0</v>
      </c>
      <c r="D21010" t="s">
        <v>91</v>
      </c>
      <c r="E21010" t="s">
        <v>91</v>
      </c>
      <c r="F21010" t="b">
        <f t="shared" si="656"/>
        <v>1</v>
      </c>
      <c r="G21010">
        <f t="shared" si="657"/>
        <v>67</v>
      </c>
      <c r="H21010" t="s">
        <v>10</v>
      </c>
    </row>
    <row r="21011" spans="1:8">
      <c r="A21011">
        <v>21009</v>
      </c>
      <c r="B21011" t="s">
        <v>20821</v>
      </c>
      <c r="C21011">
        <v>0</v>
      </c>
      <c r="D21011" t="s">
        <v>91</v>
      </c>
      <c r="E21011" t="s">
        <v>91</v>
      </c>
      <c r="F21011" t="b">
        <f t="shared" si="656"/>
        <v>1</v>
      </c>
      <c r="G21011">
        <f t="shared" si="657"/>
        <v>58</v>
      </c>
      <c r="H21011" t="s">
        <v>10</v>
      </c>
    </row>
    <row r="21012" spans="1:8">
      <c r="A21012">
        <v>21010</v>
      </c>
      <c r="B21012" t="s">
        <v>20822</v>
      </c>
      <c r="C21012">
        <v>0</v>
      </c>
      <c r="D21012" t="s">
        <v>91</v>
      </c>
      <c r="E21012" t="s">
        <v>91</v>
      </c>
      <c r="F21012" t="b">
        <f t="shared" si="656"/>
        <v>1</v>
      </c>
      <c r="G21012">
        <f t="shared" si="657"/>
        <v>130</v>
      </c>
      <c r="H21012" t="s">
        <v>10</v>
      </c>
    </row>
    <row r="21013" spans="1:8">
      <c r="A21013">
        <v>21011</v>
      </c>
      <c r="B21013" t="s">
        <v>20823</v>
      </c>
      <c r="C21013">
        <v>0</v>
      </c>
      <c r="D21013" t="s">
        <v>91</v>
      </c>
      <c r="E21013" t="s">
        <v>91</v>
      </c>
      <c r="F21013" t="b">
        <f t="shared" si="656"/>
        <v>1</v>
      </c>
      <c r="G21013">
        <f t="shared" si="657"/>
        <v>122</v>
      </c>
      <c r="H21013" t="s">
        <v>10</v>
      </c>
    </row>
    <row r="21014" spans="1:8">
      <c r="A21014">
        <v>21012</v>
      </c>
      <c r="B21014" t="s">
        <v>20824</v>
      </c>
      <c r="C21014">
        <v>0</v>
      </c>
      <c r="D21014" t="s">
        <v>91</v>
      </c>
      <c r="E21014" t="s">
        <v>91</v>
      </c>
      <c r="F21014" t="b">
        <f t="shared" si="656"/>
        <v>1</v>
      </c>
      <c r="G21014">
        <f t="shared" si="657"/>
        <v>126</v>
      </c>
      <c r="H21014" t="s">
        <v>10</v>
      </c>
    </row>
    <row r="21015" spans="1:8">
      <c r="A21015">
        <v>21013</v>
      </c>
      <c r="B21015" t="s">
        <v>20825</v>
      </c>
      <c r="C21015">
        <v>0</v>
      </c>
      <c r="D21015" t="s">
        <v>91</v>
      </c>
      <c r="E21015" t="s">
        <v>91</v>
      </c>
      <c r="F21015" t="b">
        <f t="shared" si="656"/>
        <v>1</v>
      </c>
      <c r="G21015">
        <f t="shared" si="657"/>
        <v>117</v>
      </c>
      <c r="H21015" t="s">
        <v>10</v>
      </c>
    </row>
    <row r="21016" spans="1:8">
      <c r="A21016">
        <v>21014</v>
      </c>
      <c r="B21016" t="s">
        <v>20826</v>
      </c>
      <c r="C21016">
        <v>0</v>
      </c>
      <c r="D21016" t="s">
        <v>91</v>
      </c>
      <c r="E21016" t="s">
        <v>91</v>
      </c>
      <c r="F21016" t="b">
        <f t="shared" si="656"/>
        <v>1</v>
      </c>
      <c r="G21016">
        <f t="shared" si="657"/>
        <v>143</v>
      </c>
      <c r="H21016" t="s">
        <v>10</v>
      </c>
    </row>
    <row r="21017" spans="1:8">
      <c r="A21017">
        <v>21015</v>
      </c>
      <c r="B21017" t="s">
        <v>20827</v>
      </c>
      <c r="C21017">
        <v>0</v>
      </c>
      <c r="D21017" t="s">
        <v>91</v>
      </c>
      <c r="E21017" t="s">
        <v>91</v>
      </c>
      <c r="F21017" t="b">
        <f t="shared" si="656"/>
        <v>1</v>
      </c>
      <c r="G21017">
        <f t="shared" si="657"/>
        <v>137</v>
      </c>
      <c r="H21017" t="s">
        <v>35</v>
      </c>
    </row>
    <row r="21018" spans="1:8">
      <c r="A21018">
        <v>21016</v>
      </c>
      <c r="B21018" t="s">
        <v>20828</v>
      </c>
      <c r="C21018">
        <v>0</v>
      </c>
      <c r="D21018" t="s">
        <v>91</v>
      </c>
      <c r="E21018" t="s">
        <v>91</v>
      </c>
      <c r="F21018" t="b">
        <f t="shared" si="656"/>
        <v>1</v>
      </c>
      <c r="G21018">
        <f t="shared" si="657"/>
        <v>137</v>
      </c>
      <c r="H21018" t="s">
        <v>10</v>
      </c>
    </row>
    <row r="21019" spans="1:8">
      <c r="A21019">
        <v>21017</v>
      </c>
      <c r="B21019" t="s">
        <v>20829</v>
      </c>
      <c r="C21019">
        <v>0</v>
      </c>
      <c r="D21019" t="s">
        <v>91</v>
      </c>
      <c r="E21019" t="s">
        <v>91</v>
      </c>
      <c r="F21019" t="b">
        <f t="shared" si="656"/>
        <v>1</v>
      </c>
      <c r="G21019">
        <f t="shared" si="657"/>
        <v>62</v>
      </c>
      <c r="H21019" t="s">
        <v>10</v>
      </c>
    </row>
    <row r="21020" spans="1:8">
      <c r="A21020">
        <v>21018</v>
      </c>
      <c r="B21020" t="s">
        <v>20830</v>
      </c>
      <c r="C21020">
        <v>0</v>
      </c>
      <c r="D21020" t="s">
        <v>91</v>
      </c>
      <c r="E21020" t="s">
        <v>91</v>
      </c>
      <c r="F21020" t="b">
        <f t="shared" si="656"/>
        <v>1</v>
      </c>
      <c r="G21020">
        <f t="shared" si="657"/>
        <v>64</v>
      </c>
      <c r="H21020" t="s">
        <v>10</v>
      </c>
    </row>
    <row r="21021" spans="1:8">
      <c r="A21021">
        <v>21019</v>
      </c>
      <c r="B21021" t="s">
        <v>20831</v>
      </c>
      <c r="C21021">
        <v>0</v>
      </c>
      <c r="D21021" t="s">
        <v>91</v>
      </c>
      <c r="E21021" t="s">
        <v>91</v>
      </c>
      <c r="F21021" t="b">
        <f t="shared" si="656"/>
        <v>1</v>
      </c>
      <c r="G21021">
        <f t="shared" si="657"/>
        <v>128</v>
      </c>
      <c r="H21021" t="s">
        <v>10</v>
      </c>
    </row>
    <row r="21022" spans="1:8">
      <c r="A21022">
        <v>21020</v>
      </c>
      <c r="B21022" t="s">
        <v>20832</v>
      </c>
      <c r="C21022">
        <v>0</v>
      </c>
      <c r="D21022" t="s">
        <v>91</v>
      </c>
      <c r="E21022" t="s">
        <v>91</v>
      </c>
      <c r="F21022" t="b">
        <f t="shared" si="656"/>
        <v>1</v>
      </c>
      <c r="G21022">
        <f t="shared" si="657"/>
        <v>142</v>
      </c>
      <c r="H21022" t="s">
        <v>10</v>
      </c>
    </row>
    <row r="21023" spans="1:8">
      <c r="A21023">
        <v>21021</v>
      </c>
      <c r="B21023" t="s">
        <v>20833</v>
      </c>
      <c r="C21023">
        <v>0</v>
      </c>
      <c r="D21023" t="s">
        <v>91</v>
      </c>
      <c r="E21023" t="s">
        <v>91</v>
      </c>
      <c r="F21023" t="b">
        <f t="shared" si="656"/>
        <v>1</v>
      </c>
      <c r="G21023">
        <f t="shared" si="657"/>
        <v>80</v>
      </c>
      <c r="H21023" t="s">
        <v>10</v>
      </c>
    </row>
    <row r="21024" spans="1:8">
      <c r="A21024">
        <v>21022</v>
      </c>
      <c r="B21024" t="s">
        <v>20834</v>
      </c>
      <c r="C21024">
        <v>0</v>
      </c>
      <c r="D21024" t="s">
        <v>91</v>
      </c>
      <c r="E21024" t="s">
        <v>91</v>
      </c>
      <c r="F21024" t="b">
        <f t="shared" si="656"/>
        <v>1</v>
      </c>
      <c r="G21024">
        <f t="shared" si="657"/>
        <v>151</v>
      </c>
      <c r="H21024" t="s">
        <v>10</v>
      </c>
    </row>
    <row r="21025" spans="1:8">
      <c r="A21025">
        <v>21023</v>
      </c>
      <c r="B21025" t="s">
        <v>20835</v>
      </c>
      <c r="C21025">
        <v>0</v>
      </c>
      <c r="D21025" t="s">
        <v>91</v>
      </c>
      <c r="E21025" t="s">
        <v>91</v>
      </c>
      <c r="F21025" t="b">
        <f t="shared" si="656"/>
        <v>1</v>
      </c>
      <c r="G21025">
        <f t="shared" si="657"/>
        <v>124</v>
      </c>
      <c r="H21025" t="s">
        <v>10</v>
      </c>
    </row>
    <row r="21026" spans="1:8">
      <c r="A21026">
        <v>21024</v>
      </c>
      <c r="B21026" t="s">
        <v>20836</v>
      </c>
      <c r="C21026">
        <v>0</v>
      </c>
      <c r="D21026" t="s">
        <v>91</v>
      </c>
      <c r="E21026" t="s">
        <v>91</v>
      </c>
      <c r="F21026" t="b">
        <f t="shared" si="656"/>
        <v>1</v>
      </c>
      <c r="G21026">
        <f t="shared" si="657"/>
        <v>133</v>
      </c>
      <c r="H21026" t="s">
        <v>10</v>
      </c>
    </row>
    <row r="21027" spans="1:8">
      <c r="A21027">
        <v>21025</v>
      </c>
      <c r="B21027" t="s">
        <v>20837</v>
      </c>
      <c r="C21027">
        <v>0</v>
      </c>
      <c r="D21027" t="s">
        <v>91</v>
      </c>
      <c r="E21027" t="s">
        <v>91</v>
      </c>
      <c r="F21027" t="b">
        <f t="shared" si="656"/>
        <v>1</v>
      </c>
      <c r="G21027">
        <f t="shared" si="657"/>
        <v>135</v>
      </c>
      <c r="H21027" t="s">
        <v>10</v>
      </c>
    </row>
    <row r="21028" spans="1:8">
      <c r="A21028">
        <v>21026</v>
      </c>
      <c r="B21028" t="s">
        <v>20838</v>
      </c>
      <c r="C21028">
        <v>0</v>
      </c>
      <c r="D21028" t="s">
        <v>91</v>
      </c>
      <c r="E21028" t="s">
        <v>91</v>
      </c>
      <c r="F21028" t="b">
        <f t="shared" si="656"/>
        <v>1</v>
      </c>
      <c r="G21028">
        <f t="shared" si="657"/>
        <v>104</v>
      </c>
      <c r="H21028" t="s">
        <v>35</v>
      </c>
    </row>
    <row r="21029" spans="1:8">
      <c r="A21029">
        <v>21027</v>
      </c>
      <c r="B21029" t="s">
        <v>20839</v>
      </c>
      <c r="C21029">
        <v>0</v>
      </c>
      <c r="D21029" t="s">
        <v>91</v>
      </c>
      <c r="E21029" t="s">
        <v>24</v>
      </c>
      <c r="F21029" t="b">
        <f t="shared" si="656"/>
        <v>0</v>
      </c>
      <c r="G21029">
        <f t="shared" si="657"/>
        <v>132</v>
      </c>
      <c r="H21029" t="s">
        <v>35</v>
      </c>
    </row>
    <row r="21030" spans="1:8">
      <c r="A21030">
        <v>21028</v>
      </c>
      <c r="B21030" t="s">
        <v>20840</v>
      </c>
      <c r="C21030">
        <v>0</v>
      </c>
      <c r="D21030" t="s">
        <v>91</v>
      </c>
      <c r="E21030" t="s">
        <v>91</v>
      </c>
      <c r="F21030" t="b">
        <f t="shared" si="656"/>
        <v>1</v>
      </c>
      <c r="G21030">
        <f t="shared" si="657"/>
        <v>134</v>
      </c>
      <c r="H21030" t="s">
        <v>10</v>
      </c>
    </row>
    <row r="21031" spans="1:8">
      <c r="A21031">
        <v>21029</v>
      </c>
      <c r="B21031" t="s">
        <v>20841</v>
      </c>
      <c r="C21031">
        <v>0</v>
      </c>
      <c r="D21031" t="s">
        <v>91</v>
      </c>
      <c r="E21031" t="s">
        <v>91</v>
      </c>
      <c r="F21031" t="b">
        <f t="shared" si="656"/>
        <v>1</v>
      </c>
      <c r="G21031">
        <f t="shared" si="657"/>
        <v>134</v>
      </c>
      <c r="H21031" t="s">
        <v>10</v>
      </c>
    </row>
    <row r="21032" spans="1:8">
      <c r="A21032">
        <v>21030</v>
      </c>
      <c r="B21032" t="s">
        <v>20842</v>
      </c>
      <c r="C21032">
        <v>0</v>
      </c>
      <c r="D21032" t="s">
        <v>91</v>
      </c>
      <c r="E21032" t="s">
        <v>91</v>
      </c>
      <c r="F21032" t="b">
        <f t="shared" si="656"/>
        <v>1</v>
      </c>
      <c r="G21032">
        <f t="shared" si="657"/>
        <v>112</v>
      </c>
      <c r="H21032" t="s">
        <v>10</v>
      </c>
    </row>
    <row r="21033" spans="1:8">
      <c r="A21033">
        <v>21031</v>
      </c>
      <c r="B21033" t="s">
        <v>20843</v>
      </c>
      <c r="C21033">
        <v>0</v>
      </c>
      <c r="D21033" t="s">
        <v>91</v>
      </c>
      <c r="E21033" t="s">
        <v>91</v>
      </c>
      <c r="F21033" t="b">
        <f t="shared" si="656"/>
        <v>1</v>
      </c>
      <c r="G21033">
        <f t="shared" si="657"/>
        <v>130</v>
      </c>
      <c r="H21033" t="s">
        <v>10</v>
      </c>
    </row>
    <row r="21034" spans="1:8">
      <c r="A21034">
        <v>21032</v>
      </c>
      <c r="B21034" t="s">
        <v>20844</v>
      </c>
      <c r="C21034">
        <v>0</v>
      </c>
      <c r="D21034" t="s">
        <v>91</v>
      </c>
      <c r="E21034" t="s">
        <v>91</v>
      </c>
      <c r="F21034" t="b">
        <f t="shared" si="656"/>
        <v>1</v>
      </c>
      <c r="G21034">
        <f t="shared" si="657"/>
        <v>30</v>
      </c>
      <c r="H21034" t="s">
        <v>10</v>
      </c>
    </row>
    <row r="21035" spans="1:8">
      <c r="A21035">
        <v>21033</v>
      </c>
      <c r="B21035" t="s">
        <v>20845</v>
      </c>
      <c r="C21035">
        <v>0</v>
      </c>
      <c r="D21035" t="s">
        <v>91</v>
      </c>
      <c r="E21035" t="s">
        <v>91</v>
      </c>
      <c r="F21035" t="b">
        <f t="shared" si="656"/>
        <v>1</v>
      </c>
      <c r="G21035">
        <f t="shared" si="657"/>
        <v>29</v>
      </c>
      <c r="H21035" t="s">
        <v>18</v>
      </c>
    </row>
    <row r="21036" spans="1:8">
      <c r="A21036">
        <v>21034</v>
      </c>
      <c r="B21036" t="s">
        <v>20846</v>
      </c>
      <c r="C21036">
        <v>0</v>
      </c>
      <c r="D21036" t="s">
        <v>91</v>
      </c>
      <c r="E21036" t="s">
        <v>91</v>
      </c>
      <c r="F21036" t="b">
        <f t="shared" si="656"/>
        <v>1</v>
      </c>
      <c r="G21036">
        <f t="shared" si="657"/>
        <v>135</v>
      </c>
      <c r="H21036" t="s">
        <v>10</v>
      </c>
    </row>
    <row r="21037" spans="1:8">
      <c r="A21037">
        <v>21035</v>
      </c>
      <c r="B21037" t="s">
        <v>20847</v>
      </c>
      <c r="C21037">
        <v>0</v>
      </c>
      <c r="D21037" t="s">
        <v>91</v>
      </c>
      <c r="E21037" t="s">
        <v>91</v>
      </c>
      <c r="F21037" t="b">
        <f t="shared" si="656"/>
        <v>1</v>
      </c>
      <c r="G21037">
        <f t="shared" si="657"/>
        <v>36</v>
      </c>
      <c r="H21037" t="s">
        <v>10</v>
      </c>
    </row>
    <row r="21038" spans="1:8">
      <c r="A21038">
        <v>21036</v>
      </c>
      <c r="B21038" t="s">
        <v>20848</v>
      </c>
      <c r="C21038">
        <v>0</v>
      </c>
      <c r="D21038" t="s">
        <v>91</v>
      </c>
      <c r="E21038" t="s">
        <v>91</v>
      </c>
      <c r="F21038" t="b">
        <f t="shared" si="656"/>
        <v>1</v>
      </c>
      <c r="G21038">
        <f t="shared" si="657"/>
        <v>134</v>
      </c>
      <c r="H21038" t="s">
        <v>10</v>
      </c>
    </row>
    <row r="21039" spans="1:8">
      <c r="A21039">
        <v>21037</v>
      </c>
      <c r="B21039" t="s">
        <v>20849</v>
      </c>
      <c r="C21039">
        <v>0</v>
      </c>
      <c r="D21039" t="s">
        <v>91</v>
      </c>
      <c r="E21039" t="s">
        <v>91</v>
      </c>
      <c r="F21039" t="b">
        <f t="shared" si="656"/>
        <v>1</v>
      </c>
      <c r="G21039">
        <f t="shared" si="657"/>
        <v>60</v>
      </c>
      <c r="H21039" t="s">
        <v>10</v>
      </c>
    </row>
    <row r="21040" spans="1:8">
      <c r="A21040">
        <v>21038</v>
      </c>
      <c r="B21040" t="s">
        <v>20850</v>
      </c>
      <c r="C21040">
        <v>0</v>
      </c>
      <c r="D21040" t="s">
        <v>91</v>
      </c>
      <c r="E21040" t="s">
        <v>91</v>
      </c>
      <c r="F21040" t="b">
        <f t="shared" si="656"/>
        <v>1</v>
      </c>
      <c r="G21040">
        <f t="shared" si="657"/>
        <v>103</v>
      </c>
      <c r="H21040" t="s">
        <v>10</v>
      </c>
    </row>
    <row r="21041" spans="1:8">
      <c r="A21041">
        <v>21039</v>
      </c>
      <c r="B21041" t="s">
        <v>20851</v>
      </c>
      <c r="C21041">
        <v>0</v>
      </c>
      <c r="D21041" t="s">
        <v>91</v>
      </c>
      <c r="E21041" t="s">
        <v>91</v>
      </c>
      <c r="F21041" t="b">
        <f t="shared" si="656"/>
        <v>1</v>
      </c>
      <c r="G21041">
        <f t="shared" si="657"/>
        <v>120</v>
      </c>
      <c r="H21041" t="s">
        <v>35</v>
      </c>
    </row>
    <row r="21042" spans="1:8">
      <c r="A21042">
        <v>21040</v>
      </c>
      <c r="B21042" t="s">
        <v>20852</v>
      </c>
      <c r="C21042">
        <v>0</v>
      </c>
      <c r="D21042" t="s">
        <v>91</v>
      </c>
      <c r="E21042" t="s">
        <v>91</v>
      </c>
      <c r="F21042" t="b">
        <f t="shared" si="656"/>
        <v>1</v>
      </c>
      <c r="G21042">
        <f t="shared" si="657"/>
        <v>36</v>
      </c>
      <c r="H21042" t="s">
        <v>10</v>
      </c>
    </row>
    <row r="21043" spans="1:8">
      <c r="A21043">
        <v>21041</v>
      </c>
      <c r="B21043" t="s">
        <v>20853</v>
      </c>
      <c r="C21043">
        <v>0</v>
      </c>
      <c r="D21043" t="s">
        <v>91</v>
      </c>
      <c r="E21043" t="s">
        <v>91</v>
      </c>
      <c r="F21043" t="b">
        <f t="shared" si="656"/>
        <v>1</v>
      </c>
      <c r="G21043">
        <f t="shared" si="657"/>
        <v>105</v>
      </c>
      <c r="H21043" t="s">
        <v>35</v>
      </c>
    </row>
    <row r="21044" spans="1:8">
      <c r="A21044">
        <v>21042</v>
      </c>
      <c r="B21044" t="s">
        <v>20854</v>
      </c>
      <c r="C21044">
        <v>0</v>
      </c>
      <c r="D21044" t="s">
        <v>91</v>
      </c>
      <c r="E21044" t="s">
        <v>91</v>
      </c>
      <c r="F21044" t="b">
        <f t="shared" si="656"/>
        <v>1</v>
      </c>
      <c r="G21044">
        <f t="shared" si="657"/>
        <v>133</v>
      </c>
      <c r="H21044" t="s">
        <v>35</v>
      </c>
    </row>
    <row r="21045" spans="1:8">
      <c r="A21045">
        <v>21043</v>
      </c>
      <c r="B21045" t="s">
        <v>20855</v>
      </c>
      <c r="C21045">
        <v>0</v>
      </c>
      <c r="D21045" t="s">
        <v>91</v>
      </c>
      <c r="E21045" t="s">
        <v>91</v>
      </c>
      <c r="F21045" t="b">
        <f t="shared" si="656"/>
        <v>1</v>
      </c>
      <c r="G21045">
        <f t="shared" si="657"/>
        <v>141</v>
      </c>
      <c r="H21045" t="s">
        <v>10</v>
      </c>
    </row>
    <row r="21046" spans="1:8">
      <c r="A21046">
        <v>21044</v>
      </c>
      <c r="B21046" t="s">
        <v>20856</v>
      </c>
      <c r="C21046">
        <v>0</v>
      </c>
      <c r="D21046" t="s">
        <v>91</v>
      </c>
      <c r="E21046" t="s">
        <v>91</v>
      </c>
      <c r="F21046" t="b">
        <f t="shared" si="656"/>
        <v>1</v>
      </c>
      <c r="G21046">
        <f t="shared" si="657"/>
        <v>97</v>
      </c>
      <c r="H21046" t="s">
        <v>10</v>
      </c>
    </row>
    <row r="21047" spans="1:8">
      <c r="A21047">
        <v>21045</v>
      </c>
      <c r="B21047" t="s">
        <v>20857</v>
      </c>
      <c r="C21047">
        <v>0</v>
      </c>
      <c r="D21047" t="s">
        <v>91</v>
      </c>
      <c r="E21047" t="s">
        <v>91</v>
      </c>
      <c r="F21047" t="b">
        <f t="shared" si="656"/>
        <v>1</v>
      </c>
      <c r="G21047">
        <f t="shared" si="657"/>
        <v>157</v>
      </c>
      <c r="H21047" t="s">
        <v>18</v>
      </c>
    </row>
    <row r="21048" spans="1:8">
      <c r="A21048">
        <v>21046</v>
      </c>
      <c r="B21048" t="s">
        <v>20858</v>
      </c>
      <c r="C21048">
        <v>0</v>
      </c>
      <c r="D21048" t="s">
        <v>91</v>
      </c>
      <c r="E21048" t="s">
        <v>91</v>
      </c>
      <c r="F21048" t="b">
        <f t="shared" si="656"/>
        <v>1</v>
      </c>
      <c r="G21048">
        <f t="shared" si="657"/>
        <v>22</v>
      </c>
      <c r="H21048" t="s">
        <v>10</v>
      </c>
    </row>
    <row r="21049" spans="1:8">
      <c r="A21049">
        <v>21047</v>
      </c>
      <c r="B21049" t="s">
        <v>20859</v>
      </c>
      <c r="C21049">
        <v>0</v>
      </c>
      <c r="D21049" t="s">
        <v>91</v>
      </c>
      <c r="E21049" t="s">
        <v>91</v>
      </c>
      <c r="F21049" t="b">
        <f t="shared" si="656"/>
        <v>1</v>
      </c>
      <c r="G21049">
        <f t="shared" si="657"/>
        <v>112</v>
      </c>
      <c r="H21049" t="s">
        <v>10</v>
      </c>
    </row>
    <row r="21050" spans="1:8">
      <c r="A21050">
        <v>21048</v>
      </c>
      <c r="B21050" t="s">
        <v>20860</v>
      </c>
      <c r="C21050">
        <v>0</v>
      </c>
      <c r="D21050" t="s">
        <v>91</v>
      </c>
      <c r="E21050" t="s">
        <v>91</v>
      </c>
      <c r="F21050" t="b">
        <f t="shared" si="656"/>
        <v>1</v>
      </c>
      <c r="G21050">
        <f t="shared" si="657"/>
        <v>137</v>
      </c>
      <c r="H21050" t="s">
        <v>10</v>
      </c>
    </row>
    <row r="21051" spans="1:8">
      <c r="A21051">
        <v>21049</v>
      </c>
      <c r="B21051" t="s">
        <v>20861</v>
      </c>
      <c r="C21051">
        <v>0</v>
      </c>
      <c r="D21051" t="s">
        <v>91</v>
      </c>
      <c r="E21051" t="s">
        <v>91</v>
      </c>
      <c r="F21051" t="b">
        <f t="shared" si="656"/>
        <v>1</v>
      </c>
      <c r="G21051">
        <f t="shared" si="657"/>
        <v>38</v>
      </c>
      <c r="H21051" t="s">
        <v>18</v>
      </c>
    </row>
    <row r="21052" spans="1:8">
      <c r="A21052">
        <v>21050</v>
      </c>
      <c r="B21052" t="s">
        <v>20862</v>
      </c>
      <c r="C21052">
        <v>0</v>
      </c>
      <c r="D21052" t="s">
        <v>91</v>
      </c>
      <c r="E21052" t="s">
        <v>91</v>
      </c>
      <c r="F21052" t="b">
        <f t="shared" si="656"/>
        <v>1</v>
      </c>
      <c r="G21052">
        <f t="shared" si="657"/>
        <v>135</v>
      </c>
      <c r="H21052" t="s">
        <v>10</v>
      </c>
    </row>
    <row r="21053" spans="1:8">
      <c r="A21053">
        <v>21051</v>
      </c>
      <c r="B21053" t="s">
        <v>20863</v>
      </c>
      <c r="C21053">
        <v>0</v>
      </c>
      <c r="D21053" t="s">
        <v>91</v>
      </c>
      <c r="E21053" t="s">
        <v>91</v>
      </c>
      <c r="F21053" t="b">
        <f t="shared" si="656"/>
        <v>1</v>
      </c>
      <c r="G21053">
        <f t="shared" si="657"/>
        <v>132</v>
      </c>
      <c r="H21053" t="s">
        <v>10</v>
      </c>
    </row>
    <row r="21054" spans="1:8">
      <c r="A21054">
        <v>21052</v>
      </c>
      <c r="B21054" t="s">
        <v>20864</v>
      </c>
      <c r="C21054">
        <v>0</v>
      </c>
      <c r="D21054" t="s">
        <v>91</v>
      </c>
      <c r="E21054" t="s">
        <v>91</v>
      </c>
      <c r="F21054" t="b">
        <f t="shared" si="656"/>
        <v>1</v>
      </c>
      <c r="G21054">
        <f t="shared" si="657"/>
        <v>64</v>
      </c>
      <c r="H21054" t="s">
        <v>10</v>
      </c>
    </row>
    <row r="21055" spans="1:8">
      <c r="A21055">
        <v>21053</v>
      </c>
      <c r="B21055" t="s">
        <v>20865</v>
      </c>
      <c r="C21055">
        <v>0</v>
      </c>
      <c r="D21055" t="s">
        <v>91</v>
      </c>
      <c r="E21055" t="s">
        <v>91</v>
      </c>
      <c r="F21055" t="b">
        <f t="shared" si="656"/>
        <v>1</v>
      </c>
      <c r="G21055">
        <f t="shared" si="657"/>
        <v>131</v>
      </c>
      <c r="H21055" t="s">
        <v>10</v>
      </c>
    </row>
    <row r="21056" spans="1:8">
      <c r="A21056">
        <v>21054</v>
      </c>
      <c r="B21056" t="s">
        <v>20866</v>
      </c>
      <c r="C21056">
        <v>0</v>
      </c>
      <c r="D21056" t="s">
        <v>91</v>
      </c>
      <c r="E21056" t="s">
        <v>91</v>
      </c>
      <c r="F21056" t="b">
        <f t="shared" si="656"/>
        <v>1</v>
      </c>
      <c r="G21056">
        <f t="shared" si="657"/>
        <v>125</v>
      </c>
      <c r="H21056" t="s">
        <v>10</v>
      </c>
    </row>
    <row r="21057" spans="1:8">
      <c r="A21057">
        <v>21055</v>
      </c>
      <c r="B21057" t="s">
        <v>20867</v>
      </c>
      <c r="C21057">
        <v>0</v>
      </c>
      <c r="D21057" t="s">
        <v>91</v>
      </c>
      <c r="E21057" t="s">
        <v>91</v>
      </c>
      <c r="F21057" t="b">
        <f t="shared" si="656"/>
        <v>1</v>
      </c>
      <c r="G21057">
        <f t="shared" si="657"/>
        <v>142</v>
      </c>
      <c r="H21057" t="s">
        <v>10</v>
      </c>
    </row>
    <row r="21058" spans="1:8">
      <c r="A21058">
        <v>21056</v>
      </c>
      <c r="B21058" t="s">
        <v>20868</v>
      </c>
      <c r="C21058">
        <v>0</v>
      </c>
      <c r="D21058" t="s">
        <v>91</v>
      </c>
      <c r="E21058" t="s">
        <v>91</v>
      </c>
      <c r="F21058" t="b">
        <f t="shared" si="656"/>
        <v>1</v>
      </c>
      <c r="G21058">
        <f t="shared" si="657"/>
        <v>63</v>
      </c>
      <c r="H21058" t="s">
        <v>10</v>
      </c>
    </row>
    <row r="21059" spans="1:8">
      <c r="A21059">
        <v>21057</v>
      </c>
      <c r="B21059" t="s">
        <v>20869</v>
      </c>
      <c r="C21059">
        <v>0</v>
      </c>
      <c r="D21059" t="s">
        <v>91</v>
      </c>
      <c r="E21059" t="s">
        <v>91</v>
      </c>
      <c r="F21059" t="b">
        <f t="shared" ref="F21059:F21122" si="658">EXACT(D21059,E21059)</f>
        <v>1</v>
      </c>
      <c r="G21059">
        <f t="shared" ref="G21059:G21122" si="659">LEN(B21059)</f>
        <v>140</v>
      </c>
      <c r="H21059" t="s">
        <v>10</v>
      </c>
    </row>
    <row r="21060" spans="1:8">
      <c r="A21060">
        <v>21058</v>
      </c>
      <c r="B21060" t="s">
        <v>20870</v>
      </c>
      <c r="C21060">
        <v>0</v>
      </c>
      <c r="D21060" t="s">
        <v>91</v>
      </c>
      <c r="E21060" t="s">
        <v>91</v>
      </c>
      <c r="F21060" t="b">
        <f t="shared" si="658"/>
        <v>1</v>
      </c>
      <c r="G21060">
        <f t="shared" si="659"/>
        <v>152</v>
      </c>
      <c r="H21060" t="s">
        <v>10</v>
      </c>
    </row>
    <row r="21061" spans="1:8">
      <c r="A21061">
        <v>21059</v>
      </c>
      <c r="B21061" t="s">
        <v>20871</v>
      </c>
      <c r="C21061">
        <v>0</v>
      </c>
      <c r="D21061" t="s">
        <v>91</v>
      </c>
      <c r="E21061" t="s">
        <v>91</v>
      </c>
      <c r="F21061" t="b">
        <f t="shared" si="658"/>
        <v>1</v>
      </c>
      <c r="G21061">
        <f t="shared" si="659"/>
        <v>145</v>
      </c>
      <c r="H21061" t="s">
        <v>10</v>
      </c>
    </row>
    <row r="21062" spans="1:8">
      <c r="A21062">
        <v>21060</v>
      </c>
      <c r="B21062" t="s">
        <v>20872</v>
      </c>
      <c r="C21062">
        <v>0</v>
      </c>
      <c r="D21062" t="s">
        <v>91</v>
      </c>
      <c r="E21062" t="s">
        <v>24</v>
      </c>
      <c r="F21062" t="b">
        <f t="shared" si="658"/>
        <v>0</v>
      </c>
      <c r="G21062">
        <f t="shared" si="659"/>
        <v>131</v>
      </c>
      <c r="H21062" t="s">
        <v>35</v>
      </c>
    </row>
    <row r="21063" spans="1:8">
      <c r="A21063">
        <v>21061</v>
      </c>
      <c r="B21063" t="s">
        <v>20873</v>
      </c>
      <c r="C21063">
        <v>0</v>
      </c>
      <c r="D21063" t="s">
        <v>91</v>
      </c>
      <c r="E21063" t="s">
        <v>91</v>
      </c>
      <c r="F21063" t="b">
        <f t="shared" si="658"/>
        <v>1</v>
      </c>
      <c r="G21063">
        <f t="shared" si="659"/>
        <v>121</v>
      </c>
      <c r="H21063" t="s">
        <v>35</v>
      </c>
    </row>
    <row r="21064" spans="1:8">
      <c r="A21064">
        <v>21062</v>
      </c>
      <c r="B21064" t="s">
        <v>20874</v>
      </c>
      <c r="C21064">
        <v>0</v>
      </c>
      <c r="D21064" t="s">
        <v>91</v>
      </c>
      <c r="E21064" t="s">
        <v>91</v>
      </c>
      <c r="F21064" t="b">
        <f t="shared" si="658"/>
        <v>1</v>
      </c>
      <c r="G21064">
        <f t="shared" si="659"/>
        <v>156</v>
      </c>
      <c r="H21064" t="s">
        <v>10</v>
      </c>
    </row>
    <row r="21065" spans="1:8">
      <c r="A21065">
        <v>21063</v>
      </c>
      <c r="B21065" t="s">
        <v>20875</v>
      </c>
      <c r="C21065">
        <v>0</v>
      </c>
      <c r="D21065" t="s">
        <v>91</v>
      </c>
      <c r="E21065" t="s">
        <v>91</v>
      </c>
      <c r="F21065" t="b">
        <f t="shared" si="658"/>
        <v>1</v>
      </c>
      <c r="G21065">
        <f t="shared" si="659"/>
        <v>129</v>
      </c>
      <c r="H21065" t="s">
        <v>10</v>
      </c>
    </row>
    <row r="21066" spans="1:8">
      <c r="A21066">
        <v>21064</v>
      </c>
      <c r="B21066" t="s">
        <v>20876</v>
      </c>
      <c r="C21066">
        <v>0</v>
      </c>
      <c r="D21066" t="s">
        <v>91</v>
      </c>
      <c r="E21066" t="s">
        <v>91</v>
      </c>
      <c r="F21066" t="b">
        <f t="shared" si="658"/>
        <v>1</v>
      </c>
      <c r="G21066">
        <f t="shared" si="659"/>
        <v>119</v>
      </c>
      <c r="H21066" t="s">
        <v>10</v>
      </c>
    </row>
    <row r="21067" spans="1:8">
      <c r="A21067">
        <v>21065</v>
      </c>
      <c r="B21067" t="s">
        <v>20877</v>
      </c>
      <c r="C21067">
        <v>0</v>
      </c>
      <c r="D21067" t="s">
        <v>91</v>
      </c>
      <c r="E21067" t="s">
        <v>91</v>
      </c>
      <c r="F21067" t="b">
        <f t="shared" si="658"/>
        <v>1</v>
      </c>
      <c r="G21067">
        <f t="shared" si="659"/>
        <v>151</v>
      </c>
      <c r="H21067" t="s">
        <v>18</v>
      </c>
    </row>
    <row r="21068" spans="1:8">
      <c r="A21068">
        <v>21066</v>
      </c>
      <c r="B21068" t="s">
        <v>20878</v>
      </c>
      <c r="C21068">
        <v>0</v>
      </c>
      <c r="D21068" t="s">
        <v>91</v>
      </c>
      <c r="E21068" t="s">
        <v>91</v>
      </c>
      <c r="F21068" t="b">
        <f t="shared" si="658"/>
        <v>1</v>
      </c>
      <c r="G21068">
        <f t="shared" si="659"/>
        <v>150</v>
      </c>
      <c r="H21068" t="s">
        <v>10</v>
      </c>
    </row>
    <row r="21069" spans="1:8">
      <c r="A21069">
        <v>21067</v>
      </c>
      <c r="B21069" t="s">
        <v>20879</v>
      </c>
      <c r="C21069">
        <v>0</v>
      </c>
      <c r="D21069" t="s">
        <v>91</v>
      </c>
      <c r="E21069" t="s">
        <v>91</v>
      </c>
      <c r="F21069" t="b">
        <f t="shared" si="658"/>
        <v>1</v>
      </c>
      <c r="G21069">
        <f t="shared" si="659"/>
        <v>139</v>
      </c>
      <c r="H21069" t="s">
        <v>10</v>
      </c>
    </row>
    <row r="21070" spans="1:8">
      <c r="A21070">
        <v>21068</v>
      </c>
      <c r="B21070" t="s">
        <v>20880</v>
      </c>
      <c r="C21070">
        <v>0</v>
      </c>
      <c r="D21070" t="s">
        <v>91</v>
      </c>
      <c r="E21070" t="s">
        <v>91</v>
      </c>
      <c r="F21070" t="b">
        <f t="shared" si="658"/>
        <v>1</v>
      </c>
      <c r="G21070">
        <f t="shared" si="659"/>
        <v>160</v>
      </c>
      <c r="H21070" t="s">
        <v>10</v>
      </c>
    </row>
    <row r="21071" spans="1:8">
      <c r="A21071">
        <v>21069</v>
      </c>
      <c r="B21071" t="s">
        <v>20881</v>
      </c>
      <c r="C21071">
        <v>0</v>
      </c>
      <c r="D21071" t="s">
        <v>91</v>
      </c>
      <c r="E21071" t="s">
        <v>91</v>
      </c>
      <c r="F21071" t="b">
        <f t="shared" si="658"/>
        <v>1</v>
      </c>
      <c r="G21071">
        <f t="shared" si="659"/>
        <v>138</v>
      </c>
      <c r="H21071" t="s">
        <v>35</v>
      </c>
    </row>
    <row r="21072" spans="1:8">
      <c r="A21072">
        <v>21070</v>
      </c>
      <c r="B21072" t="s">
        <v>20882</v>
      </c>
      <c r="C21072">
        <v>0</v>
      </c>
      <c r="D21072" t="s">
        <v>91</v>
      </c>
      <c r="E21072" t="s">
        <v>91</v>
      </c>
      <c r="F21072" t="b">
        <f t="shared" si="658"/>
        <v>1</v>
      </c>
      <c r="G21072">
        <f t="shared" si="659"/>
        <v>139</v>
      </c>
      <c r="H21072" t="s">
        <v>10</v>
      </c>
    </row>
    <row r="21073" spans="1:8">
      <c r="A21073">
        <v>21071</v>
      </c>
      <c r="B21073" t="s">
        <v>20883</v>
      </c>
      <c r="C21073">
        <v>0</v>
      </c>
      <c r="D21073" t="s">
        <v>91</v>
      </c>
      <c r="E21073" t="s">
        <v>91</v>
      </c>
      <c r="F21073" t="b">
        <f t="shared" si="658"/>
        <v>1</v>
      </c>
      <c r="G21073">
        <f t="shared" si="659"/>
        <v>74</v>
      </c>
      <c r="H21073" t="s">
        <v>10</v>
      </c>
    </row>
    <row r="21074" spans="1:8">
      <c r="A21074">
        <v>21072</v>
      </c>
      <c r="B21074" t="s">
        <v>20884</v>
      </c>
      <c r="C21074">
        <v>0</v>
      </c>
      <c r="D21074" t="s">
        <v>91</v>
      </c>
      <c r="E21074" t="s">
        <v>91</v>
      </c>
      <c r="F21074" t="b">
        <f t="shared" si="658"/>
        <v>1</v>
      </c>
      <c r="G21074">
        <f t="shared" si="659"/>
        <v>70</v>
      </c>
      <c r="H21074" t="s">
        <v>10</v>
      </c>
    </row>
    <row r="21075" spans="1:8">
      <c r="A21075">
        <v>21073</v>
      </c>
      <c r="B21075" t="s">
        <v>20885</v>
      </c>
      <c r="C21075">
        <v>0</v>
      </c>
      <c r="D21075" t="s">
        <v>91</v>
      </c>
      <c r="E21075" t="s">
        <v>91</v>
      </c>
      <c r="F21075" t="b">
        <f t="shared" si="658"/>
        <v>1</v>
      </c>
      <c r="G21075">
        <f t="shared" si="659"/>
        <v>138</v>
      </c>
      <c r="H21075" t="s">
        <v>10</v>
      </c>
    </row>
    <row r="21076" spans="1:8">
      <c r="A21076">
        <v>21074</v>
      </c>
      <c r="B21076" t="s">
        <v>20886</v>
      </c>
      <c r="C21076">
        <v>0</v>
      </c>
      <c r="D21076" t="s">
        <v>91</v>
      </c>
      <c r="E21076" t="s">
        <v>91</v>
      </c>
      <c r="F21076" t="b">
        <f t="shared" si="658"/>
        <v>1</v>
      </c>
      <c r="G21076">
        <f t="shared" si="659"/>
        <v>125</v>
      </c>
      <c r="H21076" t="s">
        <v>35</v>
      </c>
    </row>
    <row r="21077" spans="1:8">
      <c r="A21077">
        <v>21075</v>
      </c>
      <c r="B21077" t="s">
        <v>20887</v>
      </c>
      <c r="C21077">
        <v>0</v>
      </c>
      <c r="D21077" t="s">
        <v>91</v>
      </c>
      <c r="E21077" t="s">
        <v>91</v>
      </c>
      <c r="F21077" t="b">
        <f t="shared" si="658"/>
        <v>1</v>
      </c>
      <c r="G21077">
        <f t="shared" si="659"/>
        <v>90</v>
      </c>
      <c r="H21077" t="s">
        <v>10</v>
      </c>
    </row>
    <row r="21078" spans="1:8">
      <c r="A21078">
        <v>21076</v>
      </c>
      <c r="B21078" t="s">
        <v>20888</v>
      </c>
      <c r="C21078">
        <v>0</v>
      </c>
      <c r="D21078" t="s">
        <v>91</v>
      </c>
      <c r="E21078" t="s">
        <v>91</v>
      </c>
      <c r="F21078" t="b">
        <f t="shared" si="658"/>
        <v>1</v>
      </c>
      <c r="G21078">
        <f t="shared" si="659"/>
        <v>52</v>
      </c>
      <c r="H21078" t="s">
        <v>10</v>
      </c>
    </row>
    <row r="21079" spans="1:8">
      <c r="A21079">
        <v>21077</v>
      </c>
      <c r="B21079" t="s">
        <v>20889</v>
      </c>
      <c r="C21079">
        <v>0</v>
      </c>
      <c r="D21079" t="s">
        <v>91</v>
      </c>
      <c r="E21079" t="s">
        <v>91</v>
      </c>
      <c r="F21079" t="b">
        <f t="shared" si="658"/>
        <v>1</v>
      </c>
      <c r="G21079">
        <f t="shared" si="659"/>
        <v>96</v>
      </c>
      <c r="H21079" t="s">
        <v>10</v>
      </c>
    </row>
    <row r="21080" spans="1:8">
      <c r="A21080">
        <v>21078</v>
      </c>
      <c r="B21080" t="s">
        <v>20890</v>
      </c>
      <c r="C21080">
        <v>0</v>
      </c>
      <c r="D21080" t="s">
        <v>91</v>
      </c>
      <c r="E21080" t="s">
        <v>91</v>
      </c>
      <c r="F21080" t="b">
        <f t="shared" si="658"/>
        <v>1</v>
      </c>
      <c r="G21080">
        <f t="shared" si="659"/>
        <v>97</v>
      </c>
      <c r="H21080" t="s">
        <v>10</v>
      </c>
    </row>
    <row r="21081" spans="1:8">
      <c r="A21081">
        <v>21079</v>
      </c>
      <c r="B21081" t="s">
        <v>20891</v>
      </c>
      <c r="C21081">
        <v>0</v>
      </c>
      <c r="D21081" t="s">
        <v>91</v>
      </c>
      <c r="E21081" t="s">
        <v>91</v>
      </c>
      <c r="F21081" t="b">
        <f t="shared" si="658"/>
        <v>1</v>
      </c>
      <c r="G21081">
        <f t="shared" si="659"/>
        <v>127</v>
      </c>
      <c r="H21081" t="s">
        <v>10</v>
      </c>
    </row>
    <row r="21082" spans="1:8">
      <c r="A21082">
        <v>21080</v>
      </c>
      <c r="B21082" t="s">
        <v>20892</v>
      </c>
      <c r="C21082">
        <v>0</v>
      </c>
      <c r="D21082" t="s">
        <v>91</v>
      </c>
      <c r="E21082" t="s">
        <v>91</v>
      </c>
      <c r="F21082" t="b">
        <f t="shared" si="658"/>
        <v>1</v>
      </c>
      <c r="G21082">
        <f t="shared" si="659"/>
        <v>56</v>
      </c>
      <c r="H21082" t="s">
        <v>10</v>
      </c>
    </row>
    <row r="21083" spans="1:8">
      <c r="A21083">
        <v>21081</v>
      </c>
      <c r="B21083" t="s">
        <v>20893</v>
      </c>
      <c r="C21083">
        <v>0</v>
      </c>
      <c r="D21083" t="s">
        <v>91</v>
      </c>
      <c r="E21083" t="s">
        <v>91</v>
      </c>
      <c r="F21083" t="b">
        <f t="shared" si="658"/>
        <v>1</v>
      </c>
      <c r="G21083">
        <f t="shared" si="659"/>
        <v>138</v>
      </c>
      <c r="H21083" t="s">
        <v>10</v>
      </c>
    </row>
    <row r="21084" spans="1:8">
      <c r="A21084">
        <v>21082</v>
      </c>
      <c r="B21084" t="s">
        <v>20894</v>
      </c>
      <c r="C21084">
        <v>0</v>
      </c>
      <c r="D21084" t="s">
        <v>91</v>
      </c>
      <c r="E21084" t="s">
        <v>91</v>
      </c>
      <c r="F21084" t="b">
        <f t="shared" si="658"/>
        <v>1</v>
      </c>
      <c r="G21084">
        <f t="shared" si="659"/>
        <v>82</v>
      </c>
      <c r="H21084" t="s">
        <v>10</v>
      </c>
    </row>
    <row r="21085" spans="1:8">
      <c r="A21085">
        <v>21083</v>
      </c>
      <c r="B21085" t="s">
        <v>20895</v>
      </c>
      <c r="C21085">
        <v>0</v>
      </c>
      <c r="D21085" t="s">
        <v>91</v>
      </c>
      <c r="E21085" t="s">
        <v>91</v>
      </c>
      <c r="F21085" t="b">
        <f t="shared" si="658"/>
        <v>1</v>
      </c>
      <c r="G21085">
        <f t="shared" si="659"/>
        <v>118</v>
      </c>
      <c r="H21085" t="s">
        <v>10</v>
      </c>
    </row>
    <row r="21086" spans="1:8">
      <c r="A21086">
        <v>21084</v>
      </c>
      <c r="B21086" t="s">
        <v>20896</v>
      </c>
      <c r="C21086">
        <v>0</v>
      </c>
      <c r="D21086" t="s">
        <v>91</v>
      </c>
      <c r="E21086" t="s">
        <v>91</v>
      </c>
      <c r="F21086" t="b">
        <f t="shared" si="658"/>
        <v>1</v>
      </c>
      <c r="G21086">
        <f t="shared" si="659"/>
        <v>94</v>
      </c>
      <c r="H21086" t="s">
        <v>35</v>
      </c>
    </row>
    <row r="21087" spans="1:8">
      <c r="A21087">
        <v>21085</v>
      </c>
      <c r="B21087" t="s">
        <v>20897</v>
      </c>
      <c r="C21087">
        <v>0</v>
      </c>
      <c r="D21087" t="s">
        <v>91</v>
      </c>
      <c r="E21087" t="s">
        <v>91</v>
      </c>
      <c r="F21087" t="b">
        <f t="shared" si="658"/>
        <v>1</v>
      </c>
      <c r="G21087">
        <f t="shared" si="659"/>
        <v>128</v>
      </c>
      <c r="H21087" t="s">
        <v>10</v>
      </c>
    </row>
    <row r="21088" spans="1:8">
      <c r="A21088">
        <v>21086</v>
      </c>
      <c r="B21088" t="s">
        <v>20898</v>
      </c>
      <c r="C21088">
        <v>0</v>
      </c>
      <c r="D21088" t="s">
        <v>91</v>
      </c>
      <c r="E21088" t="s">
        <v>91</v>
      </c>
      <c r="F21088" t="b">
        <f t="shared" si="658"/>
        <v>1</v>
      </c>
      <c r="G21088">
        <f t="shared" si="659"/>
        <v>181</v>
      </c>
      <c r="H21088" t="s">
        <v>10</v>
      </c>
    </row>
    <row r="21089" spans="1:8">
      <c r="A21089">
        <v>21087</v>
      </c>
      <c r="B21089" t="s">
        <v>20899</v>
      </c>
      <c r="C21089">
        <v>0</v>
      </c>
      <c r="D21089" t="s">
        <v>91</v>
      </c>
      <c r="E21089" t="s">
        <v>91</v>
      </c>
      <c r="F21089" t="b">
        <f t="shared" si="658"/>
        <v>1</v>
      </c>
      <c r="G21089">
        <f t="shared" si="659"/>
        <v>133</v>
      </c>
      <c r="H21089" t="s">
        <v>10</v>
      </c>
    </row>
    <row r="21090" spans="1:8">
      <c r="A21090">
        <v>21088</v>
      </c>
      <c r="B21090" t="s">
        <v>20900</v>
      </c>
      <c r="C21090">
        <v>0</v>
      </c>
      <c r="D21090" t="s">
        <v>91</v>
      </c>
      <c r="E21090" t="s">
        <v>91</v>
      </c>
      <c r="F21090" t="b">
        <f t="shared" si="658"/>
        <v>1</v>
      </c>
      <c r="G21090">
        <f t="shared" si="659"/>
        <v>33</v>
      </c>
      <c r="H21090" t="s">
        <v>10</v>
      </c>
    </row>
    <row r="21091" spans="1:8">
      <c r="A21091">
        <v>21089</v>
      </c>
      <c r="B21091" t="s">
        <v>20901</v>
      </c>
      <c r="C21091">
        <v>0</v>
      </c>
      <c r="D21091" t="s">
        <v>91</v>
      </c>
      <c r="E21091" t="s">
        <v>91</v>
      </c>
      <c r="F21091" t="b">
        <f t="shared" si="658"/>
        <v>1</v>
      </c>
      <c r="G21091">
        <f t="shared" si="659"/>
        <v>94</v>
      </c>
      <c r="H21091" t="s">
        <v>18</v>
      </c>
    </row>
    <row r="21092" spans="1:8">
      <c r="A21092">
        <v>21090</v>
      </c>
      <c r="B21092" t="s">
        <v>20902</v>
      </c>
      <c r="C21092">
        <v>0</v>
      </c>
      <c r="D21092" t="s">
        <v>91</v>
      </c>
      <c r="E21092" t="s">
        <v>91</v>
      </c>
      <c r="F21092" t="b">
        <f t="shared" si="658"/>
        <v>1</v>
      </c>
      <c r="G21092">
        <f t="shared" si="659"/>
        <v>25</v>
      </c>
      <c r="H21092" t="s">
        <v>10</v>
      </c>
    </row>
    <row r="21093" spans="1:8">
      <c r="A21093">
        <v>21091</v>
      </c>
      <c r="B21093" t="s">
        <v>20903</v>
      </c>
      <c r="C21093">
        <v>0</v>
      </c>
      <c r="D21093" t="s">
        <v>91</v>
      </c>
      <c r="E21093" t="s">
        <v>91</v>
      </c>
      <c r="F21093" t="b">
        <f t="shared" si="658"/>
        <v>1</v>
      </c>
      <c r="G21093">
        <f t="shared" si="659"/>
        <v>133</v>
      </c>
      <c r="H21093" t="s">
        <v>18</v>
      </c>
    </row>
    <row r="21094" spans="1:8">
      <c r="A21094">
        <v>21092</v>
      </c>
      <c r="B21094" t="s">
        <v>20904</v>
      </c>
      <c r="C21094">
        <v>0</v>
      </c>
      <c r="D21094" t="s">
        <v>91</v>
      </c>
      <c r="E21094" t="s">
        <v>91</v>
      </c>
      <c r="F21094" t="b">
        <f t="shared" si="658"/>
        <v>1</v>
      </c>
      <c r="G21094">
        <f t="shared" si="659"/>
        <v>146</v>
      </c>
      <c r="H21094" t="s">
        <v>10</v>
      </c>
    </row>
    <row r="21095" spans="1:8">
      <c r="A21095">
        <v>21093</v>
      </c>
      <c r="B21095" t="s">
        <v>20905</v>
      </c>
      <c r="C21095">
        <v>0</v>
      </c>
      <c r="D21095" t="s">
        <v>91</v>
      </c>
      <c r="E21095" t="s">
        <v>91</v>
      </c>
      <c r="F21095" t="b">
        <f t="shared" si="658"/>
        <v>1</v>
      </c>
      <c r="G21095">
        <f t="shared" si="659"/>
        <v>136</v>
      </c>
      <c r="H21095" t="s">
        <v>10</v>
      </c>
    </row>
    <row r="21096" spans="1:8">
      <c r="A21096">
        <v>21094</v>
      </c>
      <c r="B21096" t="s">
        <v>20906</v>
      </c>
      <c r="C21096">
        <v>0</v>
      </c>
      <c r="D21096" t="s">
        <v>91</v>
      </c>
      <c r="E21096" t="s">
        <v>91</v>
      </c>
      <c r="F21096" t="b">
        <f t="shared" si="658"/>
        <v>1</v>
      </c>
      <c r="G21096">
        <f t="shared" si="659"/>
        <v>144</v>
      </c>
      <c r="H21096" t="s">
        <v>10</v>
      </c>
    </row>
    <row r="21097" spans="1:8">
      <c r="A21097">
        <v>21095</v>
      </c>
      <c r="B21097" t="s">
        <v>20907</v>
      </c>
      <c r="C21097">
        <v>0</v>
      </c>
      <c r="D21097" t="s">
        <v>91</v>
      </c>
      <c r="E21097" t="s">
        <v>91</v>
      </c>
      <c r="F21097" t="b">
        <f t="shared" si="658"/>
        <v>1</v>
      </c>
      <c r="G21097">
        <f t="shared" si="659"/>
        <v>137</v>
      </c>
      <c r="H21097" t="s">
        <v>10</v>
      </c>
    </row>
    <row r="21098" spans="1:8">
      <c r="A21098">
        <v>21096</v>
      </c>
      <c r="B21098" t="s">
        <v>20908</v>
      </c>
      <c r="C21098">
        <v>0</v>
      </c>
      <c r="D21098" t="s">
        <v>91</v>
      </c>
      <c r="E21098" t="s">
        <v>91</v>
      </c>
      <c r="F21098" t="b">
        <f t="shared" si="658"/>
        <v>1</v>
      </c>
      <c r="G21098">
        <f t="shared" si="659"/>
        <v>138</v>
      </c>
      <c r="H21098" t="s">
        <v>10</v>
      </c>
    </row>
    <row r="21099" spans="1:8">
      <c r="A21099">
        <v>21097</v>
      </c>
      <c r="B21099" t="s">
        <v>20909</v>
      </c>
      <c r="C21099">
        <v>0</v>
      </c>
      <c r="D21099" t="s">
        <v>91</v>
      </c>
      <c r="E21099" t="s">
        <v>91</v>
      </c>
      <c r="F21099" t="b">
        <f t="shared" si="658"/>
        <v>1</v>
      </c>
      <c r="G21099">
        <f t="shared" si="659"/>
        <v>137</v>
      </c>
      <c r="H21099" t="s">
        <v>10</v>
      </c>
    </row>
    <row r="21100" spans="1:8">
      <c r="A21100">
        <v>21098</v>
      </c>
      <c r="B21100" t="s">
        <v>20910</v>
      </c>
      <c r="C21100">
        <v>0</v>
      </c>
      <c r="D21100" t="s">
        <v>91</v>
      </c>
      <c r="E21100" t="s">
        <v>91</v>
      </c>
      <c r="F21100" t="b">
        <f t="shared" si="658"/>
        <v>1</v>
      </c>
      <c r="G21100">
        <f t="shared" si="659"/>
        <v>125</v>
      </c>
      <c r="H21100" t="s">
        <v>35</v>
      </c>
    </row>
    <row r="21101" spans="1:8">
      <c r="A21101">
        <v>21099</v>
      </c>
      <c r="B21101" t="s">
        <v>20911</v>
      </c>
      <c r="C21101">
        <v>0</v>
      </c>
      <c r="D21101" t="s">
        <v>91</v>
      </c>
      <c r="E21101" t="s">
        <v>91</v>
      </c>
      <c r="F21101" t="b">
        <f t="shared" si="658"/>
        <v>1</v>
      </c>
      <c r="G21101">
        <f t="shared" si="659"/>
        <v>139</v>
      </c>
      <c r="H21101" t="s">
        <v>10</v>
      </c>
    </row>
    <row r="21102" spans="1:8">
      <c r="A21102">
        <v>21100</v>
      </c>
      <c r="B21102" t="s">
        <v>20912</v>
      </c>
      <c r="C21102">
        <v>0</v>
      </c>
      <c r="D21102" t="s">
        <v>91</v>
      </c>
      <c r="E21102" t="s">
        <v>91</v>
      </c>
      <c r="F21102" t="b">
        <f t="shared" si="658"/>
        <v>1</v>
      </c>
      <c r="G21102">
        <f t="shared" si="659"/>
        <v>105</v>
      </c>
      <c r="H21102" t="s">
        <v>10</v>
      </c>
    </row>
    <row r="21103" spans="1:8">
      <c r="A21103">
        <v>21101</v>
      </c>
      <c r="B21103" t="s">
        <v>20913</v>
      </c>
      <c r="C21103">
        <v>0</v>
      </c>
      <c r="D21103" t="s">
        <v>91</v>
      </c>
      <c r="E21103" t="s">
        <v>91</v>
      </c>
      <c r="F21103" t="b">
        <f t="shared" si="658"/>
        <v>1</v>
      </c>
      <c r="G21103">
        <f t="shared" si="659"/>
        <v>143</v>
      </c>
      <c r="H21103" t="s">
        <v>35</v>
      </c>
    </row>
    <row r="21104" spans="1:8">
      <c r="A21104">
        <v>21102</v>
      </c>
      <c r="B21104" t="s">
        <v>20914</v>
      </c>
      <c r="C21104">
        <v>0</v>
      </c>
      <c r="D21104" t="s">
        <v>91</v>
      </c>
      <c r="E21104" t="s">
        <v>91</v>
      </c>
      <c r="F21104" t="b">
        <f t="shared" si="658"/>
        <v>1</v>
      </c>
      <c r="G21104">
        <f t="shared" si="659"/>
        <v>125</v>
      </c>
      <c r="H21104" t="s">
        <v>10</v>
      </c>
    </row>
    <row r="21105" spans="1:8">
      <c r="A21105">
        <v>21103</v>
      </c>
      <c r="B21105" t="s">
        <v>20915</v>
      </c>
      <c r="C21105">
        <v>0</v>
      </c>
      <c r="D21105" t="s">
        <v>91</v>
      </c>
      <c r="E21105" t="s">
        <v>91</v>
      </c>
      <c r="F21105" t="b">
        <f t="shared" si="658"/>
        <v>1</v>
      </c>
      <c r="G21105">
        <f t="shared" si="659"/>
        <v>153</v>
      </c>
      <c r="H21105" t="s">
        <v>10</v>
      </c>
    </row>
    <row r="21106" spans="1:8">
      <c r="A21106">
        <v>21104</v>
      </c>
      <c r="B21106" t="s">
        <v>20916</v>
      </c>
      <c r="C21106">
        <v>0</v>
      </c>
      <c r="D21106" t="s">
        <v>91</v>
      </c>
      <c r="E21106" t="s">
        <v>91</v>
      </c>
      <c r="F21106" t="b">
        <f t="shared" si="658"/>
        <v>1</v>
      </c>
      <c r="G21106">
        <f t="shared" si="659"/>
        <v>48</v>
      </c>
      <c r="H21106" t="s">
        <v>18</v>
      </c>
    </row>
    <row r="21107" spans="1:8">
      <c r="A21107">
        <v>21105</v>
      </c>
      <c r="B21107" t="s">
        <v>20917</v>
      </c>
      <c r="C21107">
        <v>0</v>
      </c>
      <c r="D21107" t="s">
        <v>91</v>
      </c>
      <c r="E21107" t="s">
        <v>91</v>
      </c>
      <c r="F21107" t="b">
        <f t="shared" si="658"/>
        <v>1</v>
      </c>
      <c r="G21107">
        <f t="shared" si="659"/>
        <v>124</v>
      </c>
      <c r="H21107" t="s">
        <v>10</v>
      </c>
    </row>
    <row r="21108" spans="1:8">
      <c r="A21108">
        <v>21106</v>
      </c>
      <c r="B21108" t="s">
        <v>20918</v>
      </c>
      <c r="C21108">
        <v>0</v>
      </c>
      <c r="D21108" t="s">
        <v>91</v>
      </c>
      <c r="E21108" t="s">
        <v>91</v>
      </c>
      <c r="F21108" t="b">
        <f t="shared" si="658"/>
        <v>1</v>
      </c>
      <c r="G21108">
        <f t="shared" si="659"/>
        <v>97</v>
      </c>
      <c r="H21108" t="s">
        <v>10</v>
      </c>
    </row>
    <row r="21109" spans="1:8">
      <c r="A21109">
        <v>21107</v>
      </c>
      <c r="B21109" t="s">
        <v>20919</v>
      </c>
      <c r="C21109">
        <v>0</v>
      </c>
      <c r="D21109" t="s">
        <v>91</v>
      </c>
      <c r="E21109" t="s">
        <v>91</v>
      </c>
      <c r="F21109" t="b">
        <f t="shared" si="658"/>
        <v>1</v>
      </c>
      <c r="G21109">
        <f t="shared" si="659"/>
        <v>137</v>
      </c>
      <c r="H21109" t="s">
        <v>35</v>
      </c>
    </row>
    <row r="21110" spans="1:8">
      <c r="A21110">
        <v>21108</v>
      </c>
      <c r="B21110" t="s">
        <v>20920</v>
      </c>
      <c r="C21110">
        <v>0</v>
      </c>
      <c r="D21110" t="s">
        <v>91</v>
      </c>
      <c r="E21110" t="s">
        <v>91</v>
      </c>
      <c r="F21110" t="b">
        <f t="shared" si="658"/>
        <v>1</v>
      </c>
      <c r="G21110">
        <f t="shared" si="659"/>
        <v>138</v>
      </c>
      <c r="H21110" t="s">
        <v>18</v>
      </c>
    </row>
    <row r="21111" spans="1:8">
      <c r="A21111">
        <v>21109</v>
      </c>
      <c r="B21111" t="s">
        <v>20921</v>
      </c>
      <c r="C21111">
        <v>0</v>
      </c>
      <c r="D21111" t="s">
        <v>91</v>
      </c>
      <c r="E21111" t="s">
        <v>91</v>
      </c>
      <c r="F21111" t="b">
        <f t="shared" si="658"/>
        <v>1</v>
      </c>
      <c r="G21111">
        <f t="shared" si="659"/>
        <v>114</v>
      </c>
      <c r="H21111" t="s">
        <v>10</v>
      </c>
    </row>
    <row r="21112" spans="1:8">
      <c r="A21112">
        <v>21110</v>
      </c>
      <c r="B21112" t="s">
        <v>20922</v>
      </c>
      <c r="C21112">
        <v>0</v>
      </c>
      <c r="D21112" t="s">
        <v>91</v>
      </c>
      <c r="E21112" t="s">
        <v>91</v>
      </c>
      <c r="F21112" t="b">
        <f t="shared" si="658"/>
        <v>1</v>
      </c>
      <c r="G21112">
        <f t="shared" si="659"/>
        <v>84</v>
      </c>
      <c r="H21112" t="s">
        <v>10</v>
      </c>
    </row>
    <row r="21113" spans="1:8">
      <c r="A21113">
        <v>21111</v>
      </c>
      <c r="B21113" t="s">
        <v>20923</v>
      </c>
      <c r="C21113">
        <v>0</v>
      </c>
      <c r="D21113" t="s">
        <v>91</v>
      </c>
      <c r="E21113" t="s">
        <v>91</v>
      </c>
      <c r="F21113" t="b">
        <f t="shared" si="658"/>
        <v>1</v>
      </c>
      <c r="G21113">
        <f t="shared" si="659"/>
        <v>124</v>
      </c>
      <c r="H21113" t="s">
        <v>10</v>
      </c>
    </row>
    <row r="21114" spans="1:8">
      <c r="A21114">
        <v>21112</v>
      </c>
      <c r="B21114" t="s">
        <v>20924</v>
      </c>
      <c r="C21114">
        <v>0</v>
      </c>
      <c r="D21114" t="s">
        <v>91</v>
      </c>
      <c r="E21114" t="s">
        <v>91</v>
      </c>
      <c r="F21114" t="b">
        <f t="shared" si="658"/>
        <v>1</v>
      </c>
      <c r="G21114">
        <f t="shared" si="659"/>
        <v>137</v>
      </c>
      <c r="H21114" t="s">
        <v>10</v>
      </c>
    </row>
    <row r="21115" spans="1:8">
      <c r="A21115">
        <v>21113</v>
      </c>
      <c r="B21115" t="s">
        <v>20925</v>
      </c>
      <c r="C21115">
        <v>0</v>
      </c>
      <c r="D21115" t="s">
        <v>91</v>
      </c>
      <c r="E21115" t="s">
        <v>91</v>
      </c>
      <c r="F21115" t="b">
        <f t="shared" si="658"/>
        <v>1</v>
      </c>
      <c r="G21115">
        <f t="shared" si="659"/>
        <v>132</v>
      </c>
      <c r="H21115" t="s">
        <v>10</v>
      </c>
    </row>
    <row r="21116" spans="1:8">
      <c r="A21116">
        <v>21114</v>
      </c>
      <c r="B21116" t="s">
        <v>20926</v>
      </c>
      <c r="C21116">
        <v>0</v>
      </c>
      <c r="D21116" t="s">
        <v>91</v>
      </c>
      <c r="E21116" t="s">
        <v>91</v>
      </c>
      <c r="F21116" t="b">
        <f t="shared" si="658"/>
        <v>1</v>
      </c>
      <c r="G21116">
        <f t="shared" si="659"/>
        <v>125</v>
      </c>
      <c r="H21116" t="s">
        <v>18</v>
      </c>
    </row>
    <row r="21117" spans="1:8">
      <c r="A21117">
        <v>21115</v>
      </c>
      <c r="B21117" t="s">
        <v>20927</v>
      </c>
      <c r="C21117">
        <v>0</v>
      </c>
      <c r="D21117" t="s">
        <v>91</v>
      </c>
      <c r="E21117" t="s">
        <v>91</v>
      </c>
      <c r="F21117" t="b">
        <f t="shared" si="658"/>
        <v>1</v>
      </c>
      <c r="G21117">
        <f t="shared" si="659"/>
        <v>93</v>
      </c>
      <c r="H21117" t="s">
        <v>10</v>
      </c>
    </row>
    <row r="21118" spans="1:8">
      <c r="A21118">
        <v>21116</v>
      </c>
      <c r="B21118" t="s">
        <v>20928</v>
      </c>
      <c r="C21118">
        <v>0</v>
      </c>
      <c r="D21118" t="s">
        <v>91</v>
      </c>
      <c r="E21118" t="s">
        <v>91</v>
      </c>
      <c r="F21118" t="b">
        <f t="shared" si="658"/>
        <v>1</v>
      </c>
      <c r="G21118">
        <f t="shared" si="659"/>
        <v>136</v>
      </c>
      <c r="H21118" t="s">
        <v>10</v>
      </c>
    </row>
    <row r="21119" spans="1:8">
      <c r="A21119">
        <v>21117</v>
      </c>
      <c r="B21119" t="s">
        <v>20929</v>
      </c>
      <c r="C21119">
        <v>0</v>
      </c>
      <c r="D21119" t="s">
        <v>91</v>
      </c>
      <c r="E21119" t="s">
        <v>91</v>
      </c>
      <c r="F21119" t="b">
        <f t="shared" si="658"/>
        <v>1</v>
      </c>
      <c r="G21119">
        <f t="shared" si="659"/>
        <v>119</v>
      </c>
      <c r="H21119" t="s">
        <v>10</v>
      </c>
    </row>
    <row r="21120" spans="1:8">
      <c r="A21120">
        <v>21118</v>
      </c>
      <c r="B21120" t="s">
        <v>20930</v>
      </c>
      <c r="C21120">
        <v>0</v>
      </c>
      <c r="D21120" t="s">
        <v>91</v>
      </c>
      <c r="E21120" t="s">
        <v>91</v>
      </c>
      <c r="F21120" t="b">
        <f t="shared" si="658"/>
        <v>1</v>
      </c>
      <c r="G21120">
        <f t="shared" si="659"/>
        <v>125</v>
      </c>
      <c r="H21120" t="s">
        <v>10</v>
      </c>
    </row>
    <row r="21121" spans="1:8">
      <c r="A21121">
        <v>21119</v>
      </c>
      <c r="B21121" t="s">
        <v>20931</v>
      </c>
      <c r="C21121">
        <v>0</v>
      </c>
      <c r="D21121" t="s">
        <v>91</v>
      </c>
      <c r="E21121" t="s">
        <v>91</v>
      </c>
      <c r="F21121" t="b">
        <f t="shared" si="658"/>
        <v>1</v>
      </c>
      <c r="G21121">
        <f t="shared" si="659"/>
        <v>76</v>
      </c>
      <c r="H21121" t="s">
        <v>10</v>
      </c>
    </row>
    <row r="21122" spans="1:8">
      <c r="A21122">
        <v>21120</v>
      </c>
      <c r="B21122" t="s">
        <v>20932</v>
      </c>
      <c r="C21122">
        <v>0</v>
      </c>
      <c r="D21122" t="s">
        <v>91</v>
      </c>
      <c r="E21122" t="s">
        <v>91</v>
      </c>
      <c r="F21122" t="b">
        <f t="shared" si="658"/>
        <v>1</v>
      </c>
      <c r="G21122">
        <f t="shared" si="659"/>
        <v>78</v>
      </c>
      <c r="H21122" t="s">
        <v>10</v>
      </c>
    </row>
    <row r="21123" spans="1:8">
      <c r="A21123">
        <v>21121</v>
      </c>
      <c r="B21123" t="s">
        <v>20933</v>
      </c>
      <c r="C21123">
        <v>0</v>
      </c>
      <c r="D21123" t="s">
        <v>91</v>
      </c>
      <c r="E21123" t="s">
        <v>91</v>
      </c>
      <c r="F21123" t="b">
        <f t="shared" ref="F21123:F21186" si="660">EXACT(D21123,E21123)</f>
        <v>1</v>
      </c>
      <c r="G21123">
        <f t="shared" ref="G21123:G21186" si="661">LEN(B21123)</f>
        <v>130</v>
      </c>
      <c r="H21123" t="s">
        <v>10</v>
      </c>
    </row>
    <row r="21124" spans="1:8">
      <c r="A21124">
        <v>21122</v>
      </c>
      <c r="B21124" t="s">
        <v>20934</v>
      </c>
      <c r="C21124">
        <v>0</v>
      </c>
      <c r="D21124" t="s">
        <v>91</v>
      </c>
      <c r="E21124" t="s">
        <v>91</v>
      </c>
      <c r="F21124" t="b">
        <f t="shared" si="660"/>
        <v>1</v>
      </c>
      <c r="G21124">
        <f t="shared" si="661"/>
        <v>152</v>
      </c>
      <c r="H21124" t="s">
        <v>18</v>
      </c>
    </row>
    <row r="21125" spans="1:8">
      <c r="A21125">
        <v>21123</v>
      </c>
      <c r="B21125" t="s">
        <v>20935</v>
      </c>
      <c r="C21125">
        <v>0</v>
      </c>
      <c r="D21125" t="s">
        <v>91</v>
      </c>
      <c r="E21125" t="s">
        <v>91</v>
      </c>
      <c r="F21125" t="b">
        <f t="shared" si="660"/>
        <v>1</v>
      </c>
      <c r="G21125">
        <f t="shared" si="661"/>
        <v>32</v>
      </c>
      <c r="H21125" t="s">
        <v>10</v>
      </c>
    </row>
    <row r="21126" spans="1:8">
      <c r="A21126">
        <v>21124</v>
      </c>
      <c r="B21126" t="s">
        <v>20936</v>
      </c>
      <c r="C21126">
        <v>0</v>
      </c>
      <c r="D21126" t="s">
        <v>91</v>
      </c>
      <c r="E21126" t="s">
        <v>91</v>
      </c>
      <c r="F21126" t="b">
        <f t="shared" si="660"/>
        <v>1</v>
      </c>
      <c r="G21126">
        <f t="shared" si="661"/>
        <v>57</v>
      </c>
      <c r="H21126" t="s">
        <v>10</v>
      </c>
    </row>
    <row r="21127" spans="1:8">
      <c r="A21127">
        <v>21125</v>
      </c>
      <c r="B21127" t="s">
        <v>20937</v>
      </c>
      <c r="C21127">
        <v>0</v>
      </c>
      <c r="D21127" t="s">
        <v>91</v>
      </c>
      <c r="E21127" t="s">
        <v>91</v>
      </c>
      <c r="F21127" t="b">
        <f t="shared" si="660"/>
        <v>1</v>
      </c>
      <c r="G21127">
        <f t="shared" si="661"/>
        <v>135</v>
      </c>
      <c r="H21127" t="s">
        <v>10</v>
      </c>
    </row>
    <row r="21128" spans="1:8">
      <c r="A21128">
        <v>21126</v>
      </c>
      <c r="B21128" t="s">
        <v>20938</v>
      </c>
      <c r="C21128">
        <v>0</v>
      </c>
      <c r="D21128" t="s">
        <v>91</v>
      </c>
      <c r="E21128" t="s">
        <v>91</v>
      </c>
      <c r="F21128" t="b">
        <f t="shared" si="660"/>
        <v>1</v>
      </c>
      <c r="G21128">
        <f t="shared" si="661"/>
        <v>145</v>
      </c>
      <c r="H21128" t="s">
        <v>10</v>
      </c>
    </row>
    <row r="21129" spans="1:8">
      <c r="A21129">
        <v>21127</v>
      </c>
      <c r="B21129" t="s">
        <v>20939</v>
      </c>
      <c r="C21129">
        <v>0</v>
      </c>
      <c r="D21129" t="s">
        <v>91</v>
      </c>
      <c r="E21129" t="s">
        <v>91</v>
      </c>
      <c r="F21129" t="b">
        <f t="shared" si="660"/>
        <v>1</v>
      </c>
      <c r="G21129">
        <f t="shared" si="661"/>
        <v>122</v>
      </c>
      <c r="H21129" t="s">
        <v>10</v>
      </c>
    </row>
    <row r="21130" spans="1:8">
      <c r="A21130">
        <v>21128</v>
      </c>
      <c r="B21130" t="s">
        <v>20940</v>
      </c>
      <c r="C21130">
        <v>0</v>
      </c>
      <c r="D21130" t="s">
        <v>91</v>
      </c>
      <c r="E21130" t="s">
        <v>91</v>
      </c>
      <c r="F21130" t="b">
        <f t="shared" si="660"/>
        <v>1</v>
      </c>
      <c r="G21130">
        <f t="shared" si="661"/>
        <v>136</v>
      </c>
      <c r="H21130" t="s">
        <v>35</v>
      </c>
    </row>
    <row r="21131" spans="1:8">
      <c r="A21131">
        <v>21129</v>
      </c>
      <c r="B21131" t="s">
        <v>20941</v>
      </c>
      <c r="C21131">
        <v>0</v>
      </c>
      <c r="D21131" t="s">
        <v>91</v>
      </c>
      <c r="E21131" t="s">
        <v>91</v>
      </c>
      <c r="F21131" t="b">
        <f t="shared" si="660"/>
        <v>1</v>
      </c>
      <c r="G21131">
        <f t="shared" si="661"/>
        <v>147</v>
      </c>
      <c r="H21131" t="s">
        <v>10</v>
      </c>
    </row>
    <row r="21132" spans="1:8">
      <c r="A21132">
        <v>21130</v>
      </c>
      <c r="B21132" t="s">
        <v>20942</v>
      </c>
      <c r="C21132">
        <v>0</v>
      </c>
      <c r="D21132" t="s">
        <v>91</v>
      </c>
      <c r="E21132" t="s">
        <v>91</v>
      </c>
      <c r="F21132" t="b">
        <f t="shared" si="660"/>
        <v>1</v>
      </c>
      <c r="G21132">
        <f t="shared" si="661"/>
        <v>123</v>
      </c>
      <c r="H21132" t="s">
        <v>10</v>
      </c>
    </row>
    <row r="21133" spans="1:8">
      <c r="A21133">
        <v>21131</v>
      </c>
      <c r="B21133" t="s">
        <v>20943</v>
      </c>
      <c r="C21133">
        <v>0</v>
      </c>
      <c r="D21133" t="s">
        <v>91</v>
      </c>
      <c r="E21133" t="s">
        <v>91</v>
      </c>
      <c r="F21133" t="b">
        <f t="shared" si="660"/>
        <v>1</v>
      </c>
      <c r="G21133">
        <f t="shared" si="661"/>
        <v>115</v>
      </c>
      <c r="H21133" t="s">
        <v>35</v>
      </c>
    </row>
    <row r="21134" spans="1:8">
      <c r="A21134">
        <v>21132</v>
      </c>
      <c r="B21134" t="s">
        <v>20944</v>
      </c>
      <c r="C21134">
        <v>0</v>
      </c>
      <c r="D21134" t="s">
        <v>91</v>
      </c>
      <c r="E21134" t="s">
        <v>91</v>
      </c>
      <c r="F21134" t="b">
        <f t="shared" si="660"/>
        <v>1</v>
      </c>
      <c r="G21134">
        <f t="shared" si="661"/>
        <v>162</v>
      </c>
      <c r="H21134" t="s">
        <v>10</v>
      </c>
    </row>
    <row r="21135" spans="1:8">
      <c r="A21135">
        <v>21133</v>
      </c>
      <c r="B21135" t="s">
        <v>20945</v>
      </c>
      <c r="C21135">
        <v>0</v>
      </c>
      <c r="D21135" t="s">
        <v>91</v>
      </c>
      <c r="E21135" t="s">
        <v>91</v>
      </c>
      <c r="F21135" t="b">
        <f t="shared" si="660"/>
        <v>1</v>
      </c>
      <c r="G21135">
        <f t="shared" si="661"/>
        <v>128</v>
      </c>
      <c r="H21135" t="s">
        <v>10</v>
      </c>
    </row>
    <row r="21136" spans="1:8">
      <c r="A21136">
        <v>21134</v>
      </c>
      <c r="B21136" t="s">
        <v>20946</v>
      </c>
      <c r="C21136">
        <v>0</v>
      </c>
      <c r="D21136" t="s">
        <v>91</v>
      </c>
      <c r="E21136" t="s">
        <v>91</v>
      </c>
      <c r="F21136" t="b">
        <f t="shared" si="660"/>
        <v>1</v>
      </c>
      <c r="G21136">
        <f t="shared" si="661"/>
        <v>57</v>
      </c>
      <c r="H21136" t="s">
        <v>10</v>
      </c>
    </row>
    <row r="21137" spans="1:8">
      <c r="A21137">
        <v>21135</v>
      </c>
      <c r="B21137" t="s">
        <v>20947</v>
      </c>
      <c r="C21137">
        <v>0</v>
      </c>
      <c r="D21137" t="s">
        <v>91</v>
      </c>
      <c r="E21137" t="s">
        <v>91</v>
      </c>
      <c r="F21137" t="b">
        <f t="shared" si="660"/>
        <v>1</v>
      </c>
      <c r="G21137">
        <f t="shared" si="661"/>
        <v>128</v>
      </c>
      <c r="H21137" t="s">
        <v>10</v>
      </c>
    </row>
    <row r="21138" spans="1:8">
      <c r="A21138">
        <v>21136</v>
      </c>
      <c r="B21138" t="s">
        <v>20948</v>
      </c>
      <c r="C21138">
        <v>0</v>
      </c>
      <c r="D21138" t="s">
        <v>91</v>
      </c>
      <c r="E21138" t="s">
        <v>91</v>
      </c>
      <c r="F21138" t="b">
        <f t="shared" si="660"/>
        <v>1</v>
      </c>
      <c r="G21138">
        <f t="shared" si="661"/>
        <v>130</v>
      </c>
      <c r="H21138" t="s">
        <v>10</v>
      </c>
    </row>
    <row r="21139" spans="1:8">
      <c r="A21139">
        <v>21137</v>
      </c>
      <c r="B21139" t="s">
        <v>20949</v>
      </c>
      <c r="C21139">
        <v>0</v>
      </c>
      <c r="D21139" t="s">
        <v>91</v>
      </c>
      <c r="E21139" t="s">
        <v>91</v>
      </c>
      <c r="F21139" t="b">
        <f t="shared" si="660"/>
        <v>1</v>
      </c>
      <c r="G21139">
        <f t="shared" si="661"/>
        <v>120</v>
      </c>
      <c r="H21139" t="s">
        <v>10</v>
      </c>
    </row>
    <row r="21140" spans="1:8">
      <c r="A21140">
        <v>21138</v>
      </c>
      <c r="B21140" t="s">
        <v>20950</v>
      </c>
      <c r="C21140">
        <v>0</v>
      </c>
      <c r="D21140" t="s">
        <v>91</v>
      </c>
      <c r="E21140" t="s">
        <v>91</v>
      </c>
      <c r="F21140" t="b">
        <f t="shared" si="660"/>
        <v>1</v>
      </c>
      <c r="G21140">
        <f t="shared" si="661"/>
        <v>101</v>
      </c>
      <c r="H21140" t="s">
        <v>10</v>
      </c>
    </row>
    <row r="21141" spans="1:8">
      <c r="A21141">
        <v>21139</v>
      </c>
      <c r="B21141" t="s">
        <v>20951</v>
      </c>
      <c r="C21141">
        <v>0</v>
      </c>
      <c r="D21141" t="s">
        <v>91</v>
      </c>
      <c r="E21141" t="s">
        <v>91</v>
      </c>
      <c r="F21141" t="b">
        <f t="shared" si="660"/>
        <v>1</v>
      </c>
      <c r="G21141">
        <f t="shared" si="661"/>
        <v>144</v>
      </c>
      <c r="H21141" t="s">
        <v>35</v>
      </c>
    </row>
    <row r="21142" spans="1:8">
      <c r="A21142">
        <v>21140</v>
      </c>
      <c r="B21142" t="s">
        <v>20952</v>
      </c>
      <c r="C21142">
        <v>0</v>
      </c>
      <c r="D21142" t="s">
        <v>91</v>
      </c>
      <c r="E21142" t="s">
        <v>91</v>
      </c>
      <c r="F21142" t="b">
        <f t="shared" si="660"/>
        <v>1</v>
      </c>
      <c r="G21142">
        <f t="shared" si="661"/>
        <v>136</v>
      </c>
      <c r="H21142" t="s">
        <v>10</v>
      </c>
    </row>
    <row r="21143" spans="1:8">
      <c r="A21143">
        <v>21141</v>
      </c>
      <c r="B21143" t="s">
        <v>20953</v>
      </c>
      <c r="C21143">
        <v>0</v>
      </c>
      <c r="D21143" t="s">
        <v>91</v>
      </c>
      <c r="E21143" t="s">
        <v>91</v>
      </c>
      <c r="F21143" t="b">
        <f t="shared" si="660"/>
        <v>1</v>
      </c>
      <c r="G21143">
        <f t="shared" si="661"/>
        <v>115</v>
      </c>
      <c r="H21143" t="s">
        <v>10</v>
      </c>
    </row>
    <row r="21144" spans="1:8">
      <c r="A21144">
        <v>21142</v>
      </c>
      <c r="B21144" t="s">
        <v>20954</v>
      </c>
      <c r="C21144">
        <v>0</v>
      </c>
      <c r="D21144" t="s">
        <v>91</v>
      </c>
      <c r="E21144" t="s">
        <v>91</v>
      </c>
      <c r="F21144" t="b">
        <f t="shared" si="660"/>
        <v>1</v>
      </c>
      <c r="G21144">
        <f t="shared" si="661"/>
        <v>31</v>
      </c>
      <c r="H21144" t="s">
        <v>10</v>
      </c>
    </row>
    <row r="21145" spans="1:8">
      <c r="A21145">
        <v>21143</v>
      </c>
      <c r="B21145" t="s">
        <v>20955</v>
      </c>
      <c r="C21145">
        <v>0</v>
      </c>
      <c r="D21145" t="s">
        <v>91</v>
      </c>
      <c r="E21145" t="s">
        <v>91</v>
      </c>
      <c r="F21145" t="b">
        <f t="shared" si="660"/>
        <v>1</v>
      </c>
      <c r="G21145">
        <f t="shared" si="661"/>
        <v>97</v>
      </c>
      <c r="H21145" t="s">
        <v>10</v>
      </c>
    </row>
    <row r="21146" spans="1:8">
      <c r="A21146">
        <v>21144</v>
      </c>
      <c r="B21146" t="s">
        <v>20956</v>
      </c>
      <c r="C21146">
        <v>0</v>
      </c>
      <c r="D21146" t="s">
        <v>91</v>
      </c>
      <c r="E21146" t="s">
        <v>91</v>
      </c>
      <c r="F21146" t="b">
        <f t="shared" si="660"/>
        <v>1</v>
      </c>
      <c r="G21146">
        <f t="shared" si="661"/>
        <v>39</v>
      </c>
      <c r="H21146" t="s">
        <v>10</v>
      </c>
    </row>
    <row r="21147" spans="1:8">
      <c r="A21147">
        <v>21145</v>
      </c>
      <c r="B21147" t="s">
        <v>20957</v>
      </c>
      <c r="C21147">
        <v>0</v>
      </c>
      <c r="D21147" t="s">
        <v>91</v>
      </c>
      <c r="E21147" t="s">
        <v>91</v>
      </c>
      <c r="F21147" t="b">
        <f t="shared" si="660"/>
        <v>1</v>
      </c>
      <c r="G21147">
        <f t="shared" si="661"/>
        <v>137</v>
      </c>
      <c r="H21147" t="s">
        <v>10</v>
      </c>
    </row>
    <row r="21148" spans="1:8">
      <c r="A21148">
        <v>21146</v>
      </c>
      <c r="B21148" t="s">
        <v>20958</v>
      </c>
      <c r="C21148">
        <v>0</v>
      </c>
      <c r="D21148" t="s">
        <v>91</v>
      </c>
      <c r="E21148" t="s">
        <v>91</v>
      </c>
      <c r="F21148" t="b">
        <f t="shared" si="660"/>
        <v>1</v>
      </c>
      <c r="G21148">
        <f t="shared" si="661"/>
        <v>183</v>
      </c>
      <c r="H21148" t="s">
        <v>10</v>
      </c>
    </row>
    <row r="21149" spans="1:8">
      <c r="A21149">
        <v>21147</v>
      </c>
      <c r="B21149" t="s">
        <v>20959</v>
      </c>
      <c r="C21149">
        <v>0</v>
      </c>
      <c r="D21149" t="s">
        <v>91</v>
      </c>
      <c r="E21149" t="s">
        <v>91</v>
      </c>
      <c r="F21149" t="b">
        <f t="shared" si="660"/>
        <v>1</v>
      </c>
      <c r="G21149">
        <f t="shared" si="661"/>
        <v>133</v>
      </c>
      <c r="H21149" t="s">
        <v>18</v>
      </c>
    </row>
    <row r="21150" spans="1:8">
      <c r="A21150">
        <v>21148</v>
      </c>
      <c r="B21150" t="s">
        <v>20960</v>
      </c>
      <c r="C21150">
        <v>0</v>
      </c>
      <c r="D21150" t="s">
        <v>91</v>
      </c>
      <c r="E21150" t="s">
        <v>91</v>
      </c>
      <c r="F21150" t="b">
        <f t="shared" si="660"/>
        <v>1</v>
      </c>
      <c r="G21150">
        <f t="shared" si="661"/>
        <v>116</v>
      </c>
      <c r="H21150" t="s">
        <v>10</v>
      </c>
    </row>
    <row r="21151" spans="1:8">
      <c r="A21151">
        <v>21149</v>
      </c>
      <c r="B21151" t="s">
        <v>20961</v>
      </c>
      <c r="C21151">
        <v>0</v>
      </c>
      <c r="D21151" t="s">
        <v>91</v>
      </c>
      <c r="E21151" t="s">
        <v>91</v>
      </c>
      <c r="F21151" t="b">
        <f t="shared" si="660"/>
        <v>1</v>
      </c>
      <c r="G21151">
        <f t="shared" si="661"/>
        <v>136</v>
      </c>
      <c r="H21151" t="s">
        <v>10</v>
      </c>
    </row>
    <row r="21152" spans="1:8">
      <c r="A21152">
        <v>21150</v>
      </c>
      <c r="B21152" t="s">
        <v>20962</v>
      </c>
      <c r="C21152">
        <v>0</v>
      </c>
      <c r="D21152" t="s">
        <v>91</v>
      </c>
      <c r="E21152" t="s">
        <v>91</v>
      </c>
      <c r="F21152" t="b">
        <f t="shared" si="660"/>
        <v>1</v>
      </c>
      <c r="G21152">
        <f t="shared" si="661"/>
        <v>94</v>
      </c>
      <c r="H21152" t="s">
        <v>10</v>
      </c>
    </row>
    <row r="21153" spans="1:8">
      <c r="A21153">
        <v>21151</v>
      </c>
      <c r="B21153" t="s">
        <v>20963</v>
      </c>
      <c r="C21153">
        <v>0</v>
      </c>
      <c r="D21153" t="s">
        <v>91</v>
      </c>
      <c r="E21153" t="s">
        <v>91</v>
      </c>
      <c r="F21153" t="b">
        <f t="shared" si="660"/>
        <v>1</v>
      </c>
      <c r="G21153">
        <f t="shared" si="661"/>
        <v>31</v>
      </c>
      <c r="H21153" t="s">
        <v>10</v>
      </c>
    </row>
    <row r="21154" spans="1:8">
      <c r="A21154">
        <v>21152</v>
      </c>
      <c r="B21154" t="s">
        <v>20964</v>
      </c>
      <c r="C21154">
        <v>0</v>
      </c>
      <c r="D21154" t="s">
        <v>91</v>
      </c>
      <c r="E21154" t="s">
        <v>91</v>
      </c>
      <c r="F21154" t="b">
        <f t="shared" si="660"/>
        <v>1</v>
      </c>
      <c r="G21154">
        <f t="shared" si="661"/>
        <v>145</v>
      </c>
      <c r="H21154" t="s">
        <v>10</v>
      </c>
    </row>
    <row r="21155" spans="1:8">
      <c r="A21155">
        <v>21153</v>
      </c>
      <c r="B21155" t="s">
        <v>20965</v>
      </c>
      <c r="C21155">
        <v>0</v>
      </c>
      <c r="D21155" t="s">
        <v>91</v>
      </c>
      <c r="E21155" t="s">
        <v>91</v>
      </c>
      <c r="F21155" t="b">
        <f t="shared" si="660"/>
        <v>1</v>
      </c>
      <c r="G21155">
        <f t="shared" si="661"/>
        <v>129</v>
      </c>
      <c r="H21155" t="s">
        <v>10</v>
      </c>
    </row>
    <row r="21156" spans="1:8">
      <c r="A21156">
        <v>21154</v>
      </c>
      <c r="B21156" t="s">
        <v>20966</v>
      </c>
      <c r="C21156">
        <v>0</v>
      </c>
      <c r="D21156" t="s">
        <v>91</v>
      </c>
      <c r="E21156" t="s">
        <v>91</v>
      </c>
      <c r="F21156" t="b">
        <f t="shared" si="660"/>
        <v>1</v>
      </c>
      <c r="G21156">
        <f t="shared" si="661"/>
        <v>135</v>
      </c>
      <c r="H21156" t="s">
        <v>10</v>
      </c>
    </row>
    <row r="21157" spans="1:8">
      <c r="A21157">
        <v>21155</v>
      </c>
      <c r="B21157" t="s">
        <v>20967</v>
      </c>
      <c r="C21157">
        <v>0</v>
      </c>
      <c r="D21157" t="s">
        <v>91</v>
      </c>
      <c r="E21157" t="s">
        <v>91</v>
      </c>
      <c r="F21157" t="b">
        <f t="shared" si="660"/>
        <v>1</v>
      </c>
      <c r="G21157">
        <f t="shared" si="661"/>
        <v>60</v>
      </c>
      <c r="H21157" t="s">
        <v>18</v>
      </c>
    </row>
    <row r="21158" spans="1:8">
      <c r="A21158">
        <v>21156</v>
      </c>
      <c r="B21158" t="s">
        <v>20968</v>
      </c>
      <c r="C21158">
        <v>0</v>
      </c>
      <c r="D21158" t="s">
        <v>91</v>
      </c>
      <c r="E21158" t="s">
        <v>91</v>
      </c>
      <c r="F21158" t="b">
        <f t="shared" si="660"/>
        <v>1</v>
      </c>
      <c r="G21158">
        <f t="shared" si="661"/>
        <v>133</v>
      </c>
      <c r="H21158" t="s">
        <v>10</v>
      </c>
    </row>
    <row r="21159" spans="1:8">
      <c r="A21159">
        <v>21157</v>
      </c>
      <c r="B21159" t="s">
        <v>20969</v>
      </c>
      <c r="C21159">
        <v>0</v>
      </c>
      <c r="D21159" t="s">
        <v>91</v>
      </c>
      <c r="E21159" t="s">
        <v>91</v>
      </c>
      <c r="F21159" t="b">
        <f t="shared" si="660"/>
        <v>1</v>
      </c>
      <c r="G21159">
        <f t="shared" si="661"/>
        <v>61</v>
      </c>
      <c r="H21159" t="s">
        <v>35</v>
      </c>
    </row>
    <row r="21160" spans="1:8">
      <c r="A21160">
        <v>21158</v>
      </c>
      <c r="B21160" t="s">
        <v>20970</v>
      </c>
      <c r="C21160">
        <v>0</v>
      </c>
      <c r="D21160" t="s">
        <v>91</v>
      </c>
      <c r="E21160" t="s">
        <v>91</v>
      </c>
      <c r="F21160" t="b">
        <f t="shared" si="660"/>
        <v>1</v>
      </c>
      <c r="G21160">
        <f t="shared" si="661"/>
        <v>109</v>
      </c>
      <c r="H21160" t="s">
        <v>10</v>
      </c>
    </row>
    <row r="21161" spans="1:8">
      <c r="A21161">
        <v>21159</v>
      </c>
      <c r="B21161" t="s">
        <v>20971</v>
      </c>
      <c r="C21161">
        <v>0</v>
      </c>
      <c r="D21161" t="s">
        <v>91</v>
      </c>
      <c r="E21161" t="s">
        <v>91</v>
      </c>
      <c r="F21161" t="b">
        <f t="shared" si="660"/>
        <v>1</v>
      </c>
      <c r="G21161">
        <f t="shared" si="661"/>
        <v>57</v>
      </c>
      <c r="H21161" t="s">
        <v>10</v>
      </c>
    </row>
    <row r="21162" spans="1:8">
      <c r="A21162">
        <v>21160</v>
      </c>
      <c r="B21162" t="s">
        <v>20972</v>
      </c>
      <c r="C21162">
        <v>0</v>
      </c>
      <c r="D21162" t="s">
        <v>91</v>
      </c>
      <c r="E21162" t="s">
        <v>91</v>
      </c>
      <c r="F21162" t="b">
        <f t="shared" si="660"/>
        <v>1</v>
      </c>
      <c r="G21162">
        <f t="shared" si="661"/>
        <v>130</v>
      </c>
      <c r="H21162" t="s">
        <v>10</v>
      </c>
    </row>
    <row r="21163" spans="1:8">
      <c r="A21163">
        <v>21161</v>
      </c>
      <c r="B21163" t="s">
        <v>20973</v>
      </c>
      <c r="C21163">
        <v>0</v>
      </c>
      <c r="D21163" t="s">
        <v>91</v>
      </c>
      <c r="E21163" t="s">
        <v>91</v>
      </c>
      <c r="F21163" t="b">
        <f t="shared" si="660"/>
        <v>1</v>
      </c>
      <c r="G21163">
        <f t="shared" si="661"/>
        <v>30</v>
      </c>
      <c r="H21163" t="s">
        <v>35</v>
      </c>
    </row>
    <row r="21164" spans="1:8">
      <c r="A21164">
        <v>21162</v>
      </c>
      <c r="B21164" t="s">
        <v>20974</v>
      </c>
      <c r="C21164">
        <v>0</v>
      </c>
      <c r="D21164" t="s">
        <v>91</v>
      </c>
      <c r="E21164" t="s">
        <v>91</v>
      </c>
      <c r="F21164" t="b">
        <f t="shared" si="660"/>
        <v>1</v>
      </c>
      <c r="G21164">
        <f t="shared" si="661"/>
        <v>136</v>
      </c>
      <c r="H21164" t="s">
        <v>35</v>
      </c>
    </row>
    <row r="21165" spans="1:8">
      <c r="A21165">
        <v>21163</v>
      </c>
      <c r="B21165" t="s">
        <v>20975</v>
      </c>
      <c r="C21165">
        <v>0</v>
      </c>
      <c r="D21165" t="s">
        <v>91</v>
      </c>
      <c r="E21165" t="s">
        <v>91</v>
      </c>
      <c r="F21165" t="b">
        <f t="shared" si="660"/>
        <v>1</v>
      </c>
      <c r="G21165">
        <f t="shared" si="661"/>
        <v>138</v>
      </c>
      <c r="H21165" t="s">
        <v>10</v>
      </c>
    </row>
    <row r="21166" spans="1:8">
      <c r="A21166">
        <v>21164</v>
      </c>
      <c r="B21166" t="s">
        <v>20976</v>
      </c>
      <c r="C21166">
        <v>0</v>
      </c>
      <c r="D21166" t="s">
        <v>91</v>
      </c>
      <c r="E21166" t="s">
        <v>91</v>
      </c>
      <c r="F21166" t="b">
        <f t="shared" si="660"/>
        <v>1</v>
      </c>
      <c r="G21166">
        <f t="shared" si="661"/>
        <v>126</v>
      </c>
      <c r="H21166" t="s">
        <v>10</v>
      </c>
    </row>
    <row r="21167" spans="1:8">
      <c r="A21167">
        <v>21165</v>
      </c>
      <c r="B21167" t="s">
        <v>20977</v>
      </c>
      <c r="C21167">
        <v>0</v>
      </c>
      <c r="D21167" t="s">
        <v>91</v>
      </c>
      <c r="E21167" t="s">
        <v>91</v>
      </c>
      <c r="F21167" t="b">
        <f t="shared" si="660"/>
        <v>1</v>
      </c>
      <c r="G21167">
        <f t="shared" si="661"/>
        <v>152</v>
      </c>
      <c r="H21167" t="s">
        <v>10</v>
      </c>
    </row>
    <row r="21168" spans="1:8">
      <c r="A21168">
        <v>21166</v>
      </c>
      <c r="B21168" t="s">
        <v>20978</v>
      </c>
      <c r="C21168">
        <v>0</v>
      </c>
      <c r="D21168" t="s">
        <v>91</v>
      </c>
      <c r="E21168" t="s">
        <v>91</v>
      </c>
      <c r="F21168" t="b">
        <f t="shared" si="660"/>
        <v>1</v>
      </c>
      <c r="G21168">
        <f t="shared" si="661"/>
        <v>143</v>
      </c>
      <c r="H21168" t="s">
        <v>10</v>
      </c>
    </row>
    <row r="21169" spans="1:8">
      <c r="A21169">
        <v>21167</v>
      </c>
      <c r="B21169" t="s">
        <v>20979</v>
      </c>
      <c r="C21169">
        <v>0</v>
      </c>
      <c r="D21169" t="s">
        <v>91</v>
      </c>
      <c r="E21169" t="s">
        <v>91</v>
      </c>
      <c r="F21169" t="b">
        <f t="shared" si="660"/>
        <v>1</v>
      </c>
      <c r="G21169">
        <f t="shared" si="661"/>
        <v>138</v>
      </c>
      <c r="H21169" t="s">
        <v>10</v>
      </c>
    </row>
    <row r="21170" spans="1:8">
      <c r="A21170">
        <v>21168</v>
      </c>
      <c r="B21170" t="s">
        <v>20980</v>
      </c>
      <c r="C21170">
        <v>0</v>
      </c>
      <c r="D21170" t="s">
        <v>91</v>
      </c>
      <c r="E21170" t="s">
        <v>91</v>
      </c>
      <c r="F21170" t="b">
        <f t="shared" si="660"/>
        <v>1</v>
      </c>
      <c r="G21170">
        <f t="shared" si="661"/>
        <v>38</v>
      </c>
      <c r="H21170" t="s">
        <v>35</v>
      </c>
    </row>
    <row r="21171" spans="1:8">
      <c r="A21171">
        <v>21169</v>
      </c>
      <c r="B21171" t="s">
        <v>20981</v>
      </c>
      <c r="C21171">
        <v>0</v>
      </c>
      <c r="D21171" t="s">
        <v>91</v>
      </c>
      <c r="E21171" t="s">
        <v>91</v>
      </c>
      <c r="F21171" t="b">
        <f t="shared" si="660"/>
        <v>1</v>
      </c>
      <c r="G21171">
        <f t="shared" si="661"/>
        <v>23</v>
      </c>
      <c r="H21171" t="s">
        <v>10</v>
      </c>
    </row>
    <row r="21172" spans="1:8">
      <c r="A21172">
        <v>21170</v>
      </c>
      <c r="B21172" t="s">
        <v>20982</v>
      </c>
      <c r="C21172">
        <v>0</v>
      </c>
      <c r="D21172" t="s">
        <v>91</v>
      </c>
      <c r="E21172" t="s">
        <v>91</v>
      </c>
      <c r="F21172" t="b">
        <f t="shared" si="660"/>
        <v>1</v>
      </c>
      <c r="G21172">
        <f t="shared" si="661"/>
        <v>11</v>
      </c>
      <c r="H21172" t="s">
        <v>10</v>
      </c>
    </row>
    <row r="21173" spans="1:8">
      <c r="A21173">
        <v>21171</v>
      </c>
      <c r="B21173" t="s">
        <v>20983</v>
      </c>
      <c r="C21173">
        <v>0</v>
      </c>
      <c r="D21173" t="s">
        <v>91</v>
      </c>
      <c r="E21173" t="s">
        <v>91</v>
      </c>
      <c r="F21173" t="b">
        <f t="shared" si="660"/>
        <v>1</v>
      </c>
      <c r="G21173">
        <f t="shared" si="661"/>
        <v>132</v>
      </c>
      <c r="H21173" t="s">
        <v>35</v>
      </c>
    </row>
    <row r="21174" spans="1:8">
      <c r="A21174">
        <v>21172</v>
      </c>
      <c r="B21174" t="s">
        <v>20984</v>
      </c>
      <c r="C21174">
        <v>0</v>
      </c>
      <c r="D21174" t="s">
        <v>91</v>
      </c>
      <c r="E21174" t="s">
        <v>91</v>
      </c>
      <c r="F21174" t="b">
        <f t="shared" si="660"/>
        <v>1</v>
      </c>
      <c r="G21174">
        <f t="shared" si="661"/>
        <v>128</v>
      </c>
      <c r="H21174" t="s">
        <v>10</v>
      </c>
    </row>
    <row r="21175" spans="1:8">
      <c r="A21175">
        <v>21173</v>
      </c>
      <c r="B21175" t="s">
        <v>20985</v>
      </c>
      <c r="C21175">
        <v>0</v>
      </c>
      <c r="D21175" t="s">
        <v>91</v>
      </c>
      <c r="E21175" t="s">
        <v>91</v>
      </c>
      <c r="F21175" t="b">
        <f t="shared" si="660"/>
        <v>1</v>
      </c>
      <c r="G21175">
        <f t="shared" si="661"/>
        <v>73</v>
      </c>
      <c r="H21175" t="s">
        <v>10</v>
      </c>
    </row>
    <row r="21176" spans="1:8">
      <c r="A21176">
        <v>21174</v>
      </c>
      <c r="B21176" t="s">
        <v>20986</v>
      </c>
      <c r="C21176">
        <v>0</v>
      </c>
      <c r="D21176" t="s">
        <v>91</v>
      </c>
      <c r="E21176" t="s">
        <v>91</v>
      </c>
      <c r="F21176" t="b">
        <f t="shared" si="660"/>
        <v>1</v>
      </c>
      <c r="G21176">
        <f t="shared" si="661"/>
        <v>107</v>
      </c>
      <c r="H21176" t="s">
        <v>10</v>
      </c>
    </row>
    <row r="21177" spans="1:8">
      <c r="A21177">
        <v>21175</v>
      </c>
      <c r="B21177" t="s">
        <v>20987</v>
      </c>
      <c r="C21177">
        <v>0</v>
      </c>
      <c r="D21177" t="s">
        <v>91</v>
      </c>
      <c r="E21177" t="s">
        <v>91</v>
      </c>
      <c r="F21177" t="b">
        <f t="shared" si="660"/>
        <v>1</v>
      </c>
      <c r="G21177">
        <f t="shared" si="661"/>
        <v>90</v>
      </c>
      <c r="H21177" t="s">
        <v>35</v>
      </c>
    </row>
    <row r="21178" spans="1:8">
      <c r="A21178">
        <v>21176</v>
      </c>
      <c r="B21178" t="s">
        <v>20988</v>
      </c>
      <c r="C21178">
        <v>0</v>
      </c>
      <c r="D21178" t="s">
        <v>91</v>
      </c>
      <c r="E21178" t="s">
        <v>91</v>
      </c>
      <c r="F21178" t="b">
        <f t="shared" si="660"/>
        <v>1</v>
      </c>
      <c r="G21178">
        <f t="shared" si="661"/>
        <v>126</v>
      </c>
      <c r="H21178" t="s">
        <v>35</v>
      </c>
    </row>
    <row r="21179" spans="1:8">
      <c r="A21179">
        <v>21177</v>
      </c>
      <c r="B21179" t="s">
        <v>20989</v>
      </c>
      <c r="C21179">
        <v>0</v>
      </c>
      <c r="D21179" t="s">
        <v>91</v>
      </c>
      <c r="E21179" t="s">
        <v>91</v>
      </c>
      <c r="F21179" t="b">
        <f t="shared" si="660"/>
        <v>1</v>
      </c>
      <c r="G21179">
        <f t="shared" si="661"/>
        <v>123</v>
      </c>
      <c r="H21179" t="s">
        <v>10</v>
      </c>
    </row>
    <row r="21180" spans="1:8">
      <c r="A21180">
        <v>21178</v>
      </c>
      <c r="B21180" t="s">
        <v>20990</v>
      </c>
      <c r="C21180">
        <v>0</v>
      </c>
      <c r="D21180" t="s">
        <v>91</v>
      </c>
      <c r="E21180" t="s">
        <v>91</v>
      </c>
      <c r="F21180" t="b">
        <f t="shared" si="660"/>
        <v>1</v>
      </c>
      <c r="G21180">
        <f t="shared" si="661"/>
        <v>148</v>
      </c>
      <c r="H21180" t="s">
        <v>10</v>
      </c>
    </row>
    <row r="21181" spans="1:8">
      <c r="A21181">
        <v>21179</v>
      </c>
      <c r="B21181" t="s">
        <v>20991</v>
      </c>
      <c r="C21181">
        <v>0</v>
      </c>
      <c r="D21181" t="s">
        <v>91</v>
      </c>
      <c r="E21181" t="s">
        <v>91</v>
      </c>
      <c r="F21181" t="b">
        <f t="shared" si="660"/>
        <v>1</v>
      </c>
      <c r="G21181">
        <f t="shared" si="661"/>
        <v>121</v>
      </c>
      <c r="H21181" t="s">
        <v>10</v>
      </c>
    </row>
    <row r="21182" spans="1:8">
      <c r="A21182">
        <v>21180</v>
      </c>
      <c r="B21182" t="s">
        <v>20992</v>
      </c>
      <c r="C21182">
        <v>0</v>
      </c>
      <c r="D21182" t="s">
        <v>91</v>
      </c>
      <c r="E21182" t="s">
        <v>91</v>
      </c>
      <c r="F21182" t="b">
        <f t="shared" si="660"/>
        <v>1</v>
      </c>
      <c r="G21182">
        <f t="shared" si="661"/>
        <v>32</v>
      </c>
      <c r="H21182" t="s">
        <v>18</v>
      </c>
    </row>
    <row r="21183" spans="1:8">
      <c r="A21183">
        <v>21181</v>
      </c>
      <c r="B21183" t="s">
        <v>20993</v>
      </c>
      <c r="C21183">
        <v>0</v>
      </c>
      <c r="D21183" t="s">
        <v>91</v>
      </c>
      <c r="E21183" t="s">
        <v>91</v>
      </c>
      <c r="F21183" t="b">
        <f t="shared" si="660"/>
        <v>1</v>
      </c>
      <c r="G21183">
        <f t="shared" si="661"/>
        <v>134</v>
      </c>
      <c r="H21183" t="s">
        <v>18</v>
      </c>
    </row>
    <row r="21184" spans="1:8">
      <c r="A21184">
        <v>21182</v>
      </c>
      <c r="B21184" t="s">
        <v>20994</v>
      </c>
      <c r="C21184">
        <v>0</v>
      </c>
      <c r="D21184" t="s">
        <v>91</v>
      </c>
      <c r="E21184" t="s">
        <v>91</v>
      </c>
      <c r="F21184" t="b">
        <f t="shared" si="660"/>
        <v>1</v>
      </c>
      <c r="G21184">
        <f t="shared" si="661"/>
        <v>54</v>
      </c>
      <c r="H21184" t="s">
        <v>10</v>
      </c>
    </row>
    <row r="21185" spans="1:8">
      <c r="A21185">
        <v>21183</v>
      </c>
      <c r="B21185" t="s">
        <v>20995</v>
      </c>
      <c r="C21185">
        <v>0</v>
      </c>
      <c r="D21185" t="s">
        <v>91</v>
      </c>
      <c r="E21185" t="s">
        <v>91</v>
      </c>
      <c r="F21185" t="b">
        <f t="shared" si="660"/>
        <v>1</v>
      </c>
      <c r="G21185">
        <f t="shared" si="661"/>
        <v>164</v>
      </c>
      <c r="H21185" t="s">
        <v>18</v>
      </c>
    </row>
    <row r="21186" spans="1:8">
      <c r="A21186">
        <v>21184</v>
      </c>
      <c r="B21186" t="s">
        <v>20996</v>
      </c>
      <c r="C21186">
        <v>0</v>
      </c>
      <c r="D21186" t="s">
        <v>91</v>
      </c>
      <c r="E21186" t="s">
        <v>91</v>
      </c>
      <c r="F21186" t="b">
        <f t="shared" si="660"/>
        <v>1</v>
      </c>
      <c r="G21186">
        <f t="shared" si="661"/>
        <v>111</v>
      </c>
      <c r="H21186" t="s">
        <v>35</v>
      </c>
    </row>
    <row r="21187" spans="1:8">
      <c r="A21187">
        <v>21185</v>
      </c>
      <c r="B21187" t="s">
        <v>20997</v>
      </c>
      <c r="C21187">
        <v>0</v>
      </c>
      <c r="D21187" t="s">
        <v>91</v>
      </c>
      <c r="E21187" t="s">
        <v>91</v>
      </c>
      <c r="F21187" t="b">
        <f t="shared" ref="F21187:F21250" si="662">EXACT(D21187,E21187)</f>
        <v>1</v>
      </c>
      <c r="G21187">
        <f t="shared" ref="G21187:G21250" si="663">LEN(B21187)</f>
        <v>131</v>
      </c>
      <c r="H21187" t="s">
        <v>10</v>
      </c>
    </row>
    <row r="21188" spans="1:8">
      <c r="A21188">
        <v>21186</v>
      </c>
      <c r="B21188" t="s">
        <v>20998</v>
      </c>
      <c r="C21188">
        <v>0</v>
      </c>
      <c r="D21188" t="s">
        <v>91</v>
      </c>
      <c r="E21188" t="s">
        <v>91</v>
      </c>
      <c r="F21188" t="b">
        <f t="shared" si="662"/>
        <v>1</v>
      </c>
      <c r="G21188">
        <f t="shared" si="663"/>
        <v>114</v>
      </c>
      <c r="H21188" t="s">
        <v>18</v>
      </c>
    </row>
    <row r="21189" spans="1:8">
      <c r="A21189">
        <v>21187</v>
      </c>
      <c r="B21189" t="s">
        <v>20999</v>
      </c>
      <c r="C21189">
        <v>0</v>
      </c>
      <c r="D21189" t="s">
        <v>91</v>
      </c>
      <c r="E21189" t="s">
        <v>91</v>
      </c>
      <c r="F21189" t="b">
        <f t="shared" si="662"/>
        <v>1</v>
      </c>
      <c r="G21189">
        <f t="shared" si="663"/>
        <v>59</v>
      </c>
      <c r="H21189" t="s">
        <v>35</v>
      </c>
    </row>
    <row r="21190" spans="1:8">
      <c r="A21190">
        <v>21188</v>
      </c>
      <c r="B21190" t="s">
        <v>21000</v>
      </c>
      <c r="C21190">
        <v>0</v>
      </c>
      <c r="D21190" t="s">
        <v>91</v>
      </c>
      <c r="E21190" t="s">
        <v>24</v>
      </c>
      <c r="F21190" t="b">
        <f t="shared" si="662"/>
        <v>0</v>
      </c>
      <c r="G21190">
        <f t="shared" si="663"/>
        <v>109</v>
      </c>
      <c r="H21190" t="s">
        <v>35</v>
      </c>
    </row>
    <row r="21191" spans="1:8">
      <c r="A21191">
        <v>21189</v>
      </c>
      <c r="B21191" t="s">
        <v>21001</v>
      </c>
      <c r="C21191">
        <v>0</v>
      </c>
      <c r="D21191" t="s">
        <v>91</v>
      </c>
      <c r="E21191" t="s">
        <v>91</v>
      </c>
      <c r="F21191" t="b">
        <f t="shared" si="662"/>
        <v>1</v>
      </c>
      <c r="G21191">
        <f t="shared" si="663"/>
        <v>116</v>
      </c>
      <c r="H21191" t="s">
        <v>10</v>
      </c>
    </row>
    <row r="21192" spans="1:8">
      <c r="A21192">
        <v>21190</v>
      </c>
      <c r="B21192" t="s">
        <v>21002</v>
      </c>
      <c r="C21192">
        <v>0</v>
      </c>
      <c r="D21192" t="s">
        <v>91</v>
      </c>
      <c r="E21192" t="s">
        <v>91</v>
      </c>
      <c r="F21192" t="b">
        <f t="shared" si="662"/>
        <v>1</v>
      </c>
      <c r="G21192">
        <f t="shared" si="663"/>
        <v>136</v>
      </c>
      <c r="H21192" t="s">
        <v>10</v>
      </c>
    </row>
    <row r="21193" spans="1:8">
      <c r="A21193">
        <v>21191</v>
      </c>
      <c r="B21193" t="s">
        <v>21003</v>
      </c>
      <c r="C21193">
        <v>0</v>
      </c>
      <c r="D21193" t="s">
        <v>91</v>
      </c>
      <c r="E21193" t="s">
        <v>91</v>
      </c>
      <c r="F21193" t="b">
        <f t="shared" si="662"/>
        <v>1</v>
      </c>
      <c r="G21193">
        <f t="shared" si="663"/>
        <v>121</v>
      </c>
      <c r="H21193" t="s">
        <v>10</v>
      </c>
    </row>
    <row r="21194" spans="1:8">
      <c r="A21194">
        <v>21192</v>
      </c>
      <c r="B21194" t="s">
        <v>21004</v>
      </c>
      <c r="C21194">
        <v>0</v>
      </c>
      <c r="D21194" t="s">
        <v>91</v>
      </c>
      <c r="E21194" t="s">
        <v>91</v>
      </c>
      <c r="F21194" t="b">
        <f t="shared" si="662"/>
        <v>1</v>
      </c>
      <c r="G21194">
        <f t="shared" si="663"/>
        <v>128</v>
      </c>
      <c r="H21194" t="s">
        <v>10</v>
      </c>
    </row>
    <row r="21195" spans="1:8">
      <c r="A21195">
        <v>21193</v>
      </c>
      <c r="B21195" t="s">
        <v>21005</v>
      </c>
      <c r="C21195">
        <v>0</v>
      </c>
      <c r="D21195" t="s">
        <v>91</v>
      </c>
      <c r="E21195" t="s">
        <v>91</v>
      </c>
      <c r="F21195" t="b">
        <f t="shared" si="662"/>
        <v>1</v>
      </c>
      <c r="G21195">
        <f t="shared" si="663"/>
        <v>135</v>
      </c>
      <c r="H21195" t="s">
        <v>10</v>
      </c>
    </row>
    <row r="21196" spans="1:8">
      <c r="A21196">
        <v>21194</v>
      </c>
      <c r="B21196" t="s">
        <v>21006</v>
      </c>
      <c r="C21196">
        <v>0</v>
      </c>
      <c r="D21196" t="s">
        <v>91</v>
      </c>
      <c r="E21196" t="s">
        <v>91</v>
      </c>
      <c r="F21196" t="b">
        <f t="shared" si="662"/>
        <v>1</v>
      </c>
      <c r="G21196">
        <f t="shared" si="663"/>
        <v>132</v>
      </c>
      <c r="H21196" t="s">
        <v>35</v>
      </c>
    </row>
    <row r="21197" spans="1:8">
      <c r="A21197">
        <v>21195</v>
      </c>
      <c r="B21197" t="s">
        <v>21007</v>
      </c>
      <c r="C21197">
        <v>0</v>
      </c>
      <c r="D21197" t="s">
        <v>91</v>
      </c>
      <c r="E21197" t="s">
        <v>91</v>
      </c>
      <c r="F21197" t="b">
        <f t="shared" si="662"/>
        <v>1</v>
      </c>
      <c r="G21197">
        <f t="shared" si="663"/>
        <v>137</v>
      </c>
      <c r="H21197" t="s">
        <v>10</v>
      </c>
    </row>
    <row r="21198" spans="1:8">
      <c r="A21198">
        <v>21196</v>
      </c>
      <c r="B21198" t="s">
        <v>21008</v>
      </c>
      <c r="C21198">
        <v>0</v>
      </c>
      <c r="D21198" t="s">
        <v>91</v>
      </c>
      <c r="E21198" t="s">
        <v>91</v>
      </c>
      <c r="F21198" t="b">
        <f t="shared" si="662"/>
        <v>1</v>
      </c>
      <c r="G21198">
        <f t="shared" si="663"/>
        <v>125</v>
      </c>
      <c r="H21198" t="s">
        <v>10</v>
      </c>
    </row>
    <row r="21199" spans="1:8">
      <c r="A21199">
        <v>21197</v>
      </c>
      <c r="B21199" t="s">
        <v>21009</v>
      </c>
      <c r="C21199">
        <v>0</v>
      </c>
      <c r="D21199" t="s">
        <v>91</v>
      </c>
      <c r="E21199" t="s">
        <v>91</v>
      </c>
      <c r="F21199" t="b">
        <f t="shared" si="662"/>
        <v>1</v>
      </c>
      <c r="G21199">
        <f t="shared" si="663"/>
        <v>138</v>
      </c>
      <c r="H21199" t="s">
        <v>10</v>
      </c>
    </row>
    <row r="21200" spans="1:8">
      <c r="A21200">
        <v>21198</v>
      </c>
      <c r="B21200" t="s">
        <v>21010</v>
      </c>
      <c r="C21200">
        <v>0</v>
      </c>
      <c r="D21200" t="s">
        <v>91</v>
      </c>
      <c r="E21200" t="s">
        <v>91</v>
      </c>
      <c r="F21200" t="b">
        <f t="shared" si="662"/>
        <v>1</v>
      </c>
      <c r="G21200">
        <f t="shared" si="663"/>
        <v>36</v>
      </c>
      <c r="H21200" t="s">
        <v>35</v>
      </c>
    </row>
    <row r="21201" spans="1:8">
      <c r="A21201">
        <v>21199</v>
      </c>
      <c r="B21201" t="s">
        <v>21011</v>
      </c>
      <c r="C21201">
        <v>0</v>
      </c>
      <c r="D21201" t="s">
        <v>91</v>
      </c>
      <c r="E21201" t="s">
        <v>91</v>
      </c>
      <c r="F21201" t="b">
        <f t="shared" si="662"/>
        <v>1</v>
      </c>
      <c r="G21201">
        <f t="shared" si="663"/>
        <v>135</v>
      </c>
      <c r="H21201" t="s">
        <v>10</v>
      </c>
    </row>
    <row r="21202" spans="1:8">
      <c r="A21202">
        <v>21200</v>
      </c>
      <c r="B21202" t="s">
        <v>21012</v>
      </c>
      <c r="C21202">
        <v>0</v>
      </c>
      <c r="D21202" t="s">
        <v>91</v>
      </c>
      <c r="E21202" t="s">
        <v>91</v>
      </c>
      <c r="F21202" t="b">
        <f t="shared" si="662"/>
        <v>1</v>
      </c>
      <c r="G21202">
        <f t="shared" si="663"/>
        <v>132</v>
      </c>
      <c r="H21202" t="s">
        <v>10</v>
      </c>
    </row>
    <row r="21203" spans="1:8">
      <c r="A21203">
        <v>21201</v>
      </c>
      <c r="B21203" t="s">
        <v>21013</v>
      </c>
      <c r="C21203">
        <v>0</v>
      </c>
      <c r="D21203" t="s">
        <v>91</v>
      </c>
      <c r="E21203" t="s">
        <v>91</v>
      </c>
      <c r="F21203" t="b">
        <f t="shared" si="662"/>
        <v>1</v>
      </c>
      <c r="G21203">
        <f t="shared" si="663"/>
        <v>114</v>
      </c>
      <c r="H21203" t="s">
        <v>35</v>
      </c>
    </row>
    <row r="21204" spans="1:8">
      <c r="A21204">
        <v>21202</v>
      </c>
      <c r="B21204" t="s">
        <v>21014</v>
      </c>
      <c r="C21204">
        <v>0</v>
      </c>
      <c r="D21204" t="s">
        <v>91</v>
      </c>
      <c r="E21204" t="s">
        <v>91</v>
      </c>
      <c r="F21204" t="b">
        <f t="shared" si="662"/>
        <v>1</v>
      </c>
      <c r="G21204">
        <f t="shared" si="663"/>
        <v>77</v>
      </c>
      <c r="H21204" t="s">
        <v>10</v>
      </c>
    </row>
    <row r="21205" spans="1:8">
      <c r="A21205">
        <v>21203</v>
      </c>
      <c r="B21205" t="s">
        <v>21015</v>
      </c>
      <c r="C21205">
        <v>0</v>
      </c>
      <c r="D21205" t="s">
        <v>91</v>
      </c>
      <c r="E21205" t="s">
        <v>91</v>
      </c>
      <c r="F21205" t="b">
        <f t="shared" si="662"/>
        <v>1</v>
      </c>
      <c r="G21205">
        <f t="shared" si="663"/>
        <v>65</v>
      </c>
      <c r="H21205" t="s">
        <v>10</v>
      </c>
    </row>
    <row r="21206" spans="1:8">
      <c r="A21206">
        <v>21204</v>
      </c>
      <c r="B21206" t="s">
        <v>21016</v>
      </c>
      <c r="C21206">
        <v>0</v>
      </c>
      <c r="D21206" t="s">
        <v>91</v>
      </c>
      <c r="E21206" t="s">
        <v>91</v>
      </c>
      <c r="F21206" t="b">
        <f t="shared" si="662"/>
        <v>1</v>
      </c>
      <c r="G21206">
        <f t="shared" si="663"/>
        <v>57</v>
      </c>
      <c r="H21206" t="s">
        <v>10</v>
      </c>
    </row>
    <row r="21207" spans="1:8">
      <c r="A21207">
        <v>21205</v>
      </c>
      <c r="B21207" t="s">
        <v>21017</v>
      </c>
      <c r="C21207">
        <v>0</v>
      </c>
      <c r="D21207" t="s">
        <v>91</v>
      </c>
      <c r="E21207" t="s">
        <v>91</v>
      </c>
      <c r="F21207" t="b">
        <f t="shared" si="662"/>
        <v>1</v>
      </c>
      <c r="G21207">
        <f t="shared" si="663"/>
        <v>87</v>
      </c>
      <c r="H21207" t="s">
        <v>18</v>
      </c>
    </row>
    <row r="21208" spans="1:8">
      <c r="A21208">
        <v>21206</v>
      </c>
      <c r="B21208" t="s">
        <v>21018</v>
      </c>
      <c r="C21208">
        <v>0</v>
      </c>
      <c r="D21208" t="s">
        <v>91</v>
      </c>
      <c r="E21208" t="s">
        <v>91</v>
      </c>
      <c r="F21208" t="b">
        <f t="shared" si="662"/>
        <v>1</v>
      </c>
      <c r="G21208">
        <f t="shared" si="663"/>
        <v>106</v>
      </c>
      <c r="H21208" t="s">
        <v>10</v>
      </c>
    </row>
    <row r="21209" spans="1:8">
      <c r="A21209">
        <v>21207</v>
      </c>
      <c r="B21209" t="s">
        <v>21019</v>
      </c>
      <c r="C21209">
        <v>0</v>
      </c>
      <c r="D21209" t="s">
        <v>91</v>
      </c>
      <c r="E21209" t="s">
        <v>91</v>
      </c>
      <c r="F21209" t="b">
        <f t="shared" si="662"/>
        <v>1</v>
      </c>
      <c r="G21209">
        <f t="shared" si="663"/>
        <v>132</v>
      </c>
      <c r="H21209" t="s">
        <v>10</v>
      </c>
    </row>
    <row r="21210" spans="1:8">
      <c r="A21210">
        <v>21208</v>
      </c>
      <c r="B21210" t="s">
        <v>21020</v>
      </c>
      <c r="C21210">
        <v>0</v>
      </c>
      <c r="D21210" t="s">
        <v>91</v>
      </c>
      <c r="E21210" t="s">
        <v>91</v>
      </c>
      <c r="F21210" t="b">
        <f t="shared" si="662"/>
        <v>1</v>
      </c>
      <c r="G21210">
        <f t="shared" si="663"/>
        <v>128</v>
      </c>
      <c r="H21210" t="s">
        <v>10</v>
      </c>
    </row>
    <row r="21211" spans="1:8">
      <c r="A21211">
        <v>21209</v>
      </c>
      <c r="B21211" t="s">
        <v>21021</v>
      </c>
      <c r="C21211">
        <v>0</v>
      </c>
      <c r="D21211" t="s">
        <v>91</v>
      </c>
      <c r="E21211" t="s">
        <v>91</v>
      </c>
      <c r="F21211" t="b">
        <f t="shared" si="662"/>
        <v>1</v>
      </c>
      <c r="G21211">
        <f t="shared" si="663"/>
        <v>96</v>
      </c>
      <c r="H21211" t="s">
        <v>10</v>
      </c>
    </row>
    <row r="21212" spans="1:8">
      <c r="A21212">
        <v>21210</v>
      </c>
      <c r="B21212" t="s">
        <v>21022</v>
      </c>
      <c r="C21212">
        <v>0</v>
      </c>
      <c r="D21212" t="s">
        <v>91</v>
      </c>
      <c r="E21212" t="s">
        <v>91</v>
      </c>
      <c r="F21212" t="b">
        <f t="shared" si="662"/>
        <v>1</v>
      </c>
      <c r="G21212">
        <f t="shared" si="663"/>
        <v>53</v>
      </c>
      <c r="H21212" t="s">
        <v>35</v>
      </c>
    </row>
    <row r="21213" spans="1:8">
      <c r="A21213">
        <v>21211</v>
      </c>
      <c r="B21213" t="s">
        <v>21023</v>
      </c>
      <c r="C21213">
        <v>0</v>
      </c>
      <c r="D21213" t="s">
        <v>91</v>
      </c>
      <c r="E21213" t="s">
        <v>91</v>
      </c>
      <c r="F21213" t="b">
        <f t="shared" si="662"/>
        <v>1</v>
      </c>
      <c r="G21213">
        <f t="shared" si="663"/>
        <v>149</v>
      </c>
      <c r="H21213" t="s">
        <v>10</v>
      </c>
    </row>
    <row r="21214" spans="1:8">
      <c r="A21214">
        <v>21212</v>
      </c>
      <c r="B21214" t="s">
        <v>21024</v>
      </c>
      <c r="C21214">
        <v>0</v>
      </c>
      <c r="D21214" t="s">
        <v>91</v>
      </c>
      <c r="E21214" t="s">
        <v>91</v>
      </c>
      <c r="F21214" t="b">
        <f t="shared" si="662"/>
        <v>1</v>
      </c>
      <c r="G21214">
        <f t="shared" si="663"/>
        <v>102</v>
      </c>
      <c r="H21214" t="s">
        <v>10</v>
      </c>
    </row>
    <row r="21215" spans="1:8">
      <c r="A21215">
        <v>21213</v>
      </c>
      <c r="B21215" t="s">
        <v>21025</v>
      </c>
      <c r="C21215">
        <v>0</v>
      </c>
      <c r="D21215" t="s">
        <v>91</v>
      </c>
      <c r="E21215" t="s">
        <v>91</v>
      </c>
      <c r="F21215" t="b">
        <f t="shared" si="662"/>
        <v>1</v>
      </c>
      <c r="G21215">
        <f t="shared" si="663"/>
        <v>111</v>
      </c>
      <c r="H21215" t="s">
        <v>18</v>
      </c>
    </row>
    <row r="21216" spans="1:8">
      <c r="A21216">
        <v>21214</v>
      </c>
      <c r="B21216" t="s">
        <v>21026</v>
      </c>
      <c r="C21216">
        <v>0</v>
      </c>
      <c r="D21216" t="s">
        <v>91</v>
      </c>
      <c r="E21216" t="s">
        <v>91</v>
      </c>
      <c r="F21216" t="b">
        <f t="shared" si="662"/>
        <v>1</v>
      </c>
      <c r="G21216">
        <f t="shared" si="663"/>
        <v>21</v>
      </c>
      <c r="H21216" t="s">
        <v>10</v>
      </c>
    </row>
    <row r="21217" spans="1:8">
      <c r="A21217">
        <v>21215</v>
      </c>
      <c r="B21217" t="s">
        <v>21027</v>
      </c>
      <c r="C21217">
        <v>0</v>
      </c>
      <c r="D21217" t="s">
        <v>91</v>
      </c>
      <c r="E21217" t="s">
        <v>91</v>
      </c>
      <c r="F21217" t="b">
        <f t="shared" si="662"/>
        <v>1</v>
      </c>
      <c r="G21217">
        <f t="shared" si="663"/>
        <v>120</v>
      </c>
      <c r="H21217" t="s">
        <v>10</v>
      </c>
    </row>
    <row r="21218" spans="1:8">
      <c r="A21218">
        <v>21216</v>
      </c>
      <c r="B21218" t="s">
        <v>21028</v>
      </c>
      <c r="C21218">
        <v>0</v>
      </c>
      <c r="D21218" t="s">
        <v>91</v>
      </c>
      <c r="E21218" t="s">
        <v>91</v>
      </c>
      <c r="F21218" t="b">
        <f t="shared" si="662"/>
        <v>1</v>
      </c>
      <c r="G21218">
        <f t="shared" si="663"/>
        <v>137</v>
      </c>
      <c r="H21218" t="s">
        <v>10</v>
      </c>
    </row>
    <row r="21219" spans="1:8">
      <c r="A21219">
        <v>21217</v>
      </c>
      <c r="B21219" t="s">
        <v>21029</v>
      </c>
      <c r="C21219">
        <v>0</v>
      </c>
      <c r="D21219" t="s">
        <v>91</v>
      </c>
      <c r="E21219" t="s">
        <v>91</v>
      </c>
      <c r="F21219" t="b">
        <f t="shared" si="662"/>
        <v>1</v>
      </c>
      <c r="G21219">
        <f t="shared" si="663"/>
        <v>143</v>
      </c>
      <c r="H21219" t="s">
        <v>10</v>
      </c>
    </row>
    <row r="21220" spans="1:8">
      <c r="A21220">
        <v>21218</v>
      </c>
      <c r="B21220" t="s">
        <v>21030</v>
      </c>
      <c r="C21220">
        <v>0</v>
      </c>
      <c r="D21220" t="s">
        <v>91</v>
      </c>
      <c r="E21220" t="s">
        <v>91</v>
      </c>
      <c r="F21220" t="b">
        <f t="shared" si="662"/>
        <v>1</v>
      </c>
      <c r="G21220">
        <f t="shared" si="663"/>
        <v>133</v>
      </c>
      <c r="H21220" t="s">
        <v>10</v>
      </c>
    </row>
    <row r="21221" spans="1:8">
      <c r="A21221">
        <v>21219</v>
      </c>
      <c r="B21221" t="s">
        <v>21031</v>
      </c>
      <c r="C21221">
        <v>0</v>
      </c>
      <c r="D21221" t="s">
        <v>91</v>
      </c>
      <c r="E21221" t="s">
        <v>91</v>
      </c>
      <c r="F21221" t="b">
        <f t="shared" si="662"/>
        <v>1</v>
      </c>
      <c r="G21221">
        <f t="shared" si="663"/>
        <v>33</v>
      </c>
      <c r="H21221" t="s">
        <v>35</v>
      </c>
    </row>
    <row r="21222" spans="1:8">
      <c r="A21222">
        <v>21220</v>
      </c>
      <c r="B21222" t="s">
        <v>21032</v>
      </c>
      <c r="C21222">
        <v>0</v>
      </c>
      <c r="D21222" t="s">
        <v>91</v>
      </c>
      <c r="E21222" t="s">
        <v>91</v>
      </c>
      <c r="F21222" t="b">
        <f t="shared" si="662"/>
        <v>1</v>
      </c>
      <c r="G21222">
        <f t="shared" si="663"/>
        <v>138</v>
      </c>
      <c r="H21222" t="s">
        <v>10</v>
      </c>
    </row>
    <row r="21223" spans="1:8">
      <c r="A21223">
        <v>21221</v>
      </c>
      <c r="B21223" t="s">
        <v>21033</v>
      </c>
      <c r="C21223">
        <v>0</v>
      </c>
      <c r="D21223" t="s">
        <v>91</v>
      </c>
      <c r="E21223" t="s">
        <v>91</v>
      </c>
      <c r="F21223" t="b">
        <f t="shared" si="662"/>
        <v>1</v>
      </c>
      <c r="G21223">
        <f t="shared" si="663"/>
        <v>140</v>
      </c>
      <c r="H21223" t="s">
        <v>10</v>
      </c>
    </row>
    <row r="21224" spans="1:8">
      <c r="A21224">
        <v>21222</v>
      </c>
      <c r="B21224" t="s">
        <v>21034</v>
      </c>
      <c r="C21224">
        <v>0</v>
      </c>
      <c r="D21224" t="s">
        <v>91</v>
      </c>
      <c r="E21224" t="s">
        <v>91</v>
      </c>
      <c r="F21224" t="b">
        <f t="shared" si="662"/>
        <v>1</v>
      </c>
      <c r="G21224">
        <f t="shared" si="663"/>
        <v>141</v>
      </c>
      <c r="H21224" t="s">
        <v>35</v>
      </c>
    </row>
    <row r="21225" spans="1:8">
      <c r="A21225">
        <v>21223</v>
      </c>
      <c r="B21225" t="s">
        <v>21035</v>
      </c>
      <c r="C21225">
        <v>0</v>
      </c>
      <c r="D21225" t="s">
        <v>91</v>
      </c>
      <c r="E21225" t="s">
        <v>91</v>
      </c>
      <c r="F21225" t="b">
        <f t="shared" si="662"/>
        <v>1</v>
      </c>
      <c r="G21225">
        <f t="shared" si="663"/>
        <v>137</v>
      </c>
      <c r="H21225" t="s">
        <v>10</v>
      </c>
    </row>
    <row r="21226" spans="1:8">
      <c r="A21226">
        <v>21224</v>
      </c>
      <c r="B21226" t="s">
        <v>21036</v>
      </c>
      <c r="C21226">
        <v>0</v>
      </c>
      <c r="D21226" t="s">
        <v>91</v>
      </c>
      <c r="E21226" t="s">
        <v>91</v>
      </c>
      <c r="F21226" t="b">
        <f t="shared" si="662"/>
        <v>1</v>
      </c>
      <c r="G21226">
        <f t="shared" si="663"/>
        <v>125</v>
      </c>
      <c r="H21226" t="s">
        <v>10</v>
      </c>
    </row>
    <row r="21227" spans="1:8">
      <c r="A21227">
        <v>21225</v>
      </c>
      <c r="B21227" t="s">
        <v>21037</v>
      </c>
      <c r="C21227">
        <v>0</v>
      </c>
      <c r="D21227" t="s">
        <v>91</v>
      </c>
      <c r="E21227" t="s">
        <v>91</v>
      </c>
      <c r="F21227" t="b">
        <f t="shared" si="662"/>
        <v>1</v>
      </c>
      <c r="G21227">
        <f t="shared" si="663"/>
        <v>46</v>
      </c>
      <c r="H21227" t="s">
        <v>10</v>
      </c>
    </row>
    <row r="21228" spans="1:8">
      <c r="A21228">
        <v>21226</v>
      </c>
      <c r="B21228" t="s">
        <v>21038</v>
      </c>
      <c r="C21228">
        <v>0</v>
      </c>
      <c r="D21228" t="s">
        <v>91</v>
      </c>
      <c r="E21228" t="s">
        <v>91</v>
      </c>
      <c r="F21228" t="b">
        <f t="shared" si="662"/>
        <v>1</v>
      </c>
      <c r="G21228">
        <f t="shared" si="663"/>
        <v>120</v>
      </c>
      <c r="H21228" t="s">
        <v>35</v>
      </c>
    </row>
    <row r="21229" spans="1:8">
      <c r="A21229">
        <v>21227</v>
      </c>
      <c r="B21229" t="s">
        <v>21039</v>
      </c>
      <c r="C21229">
        <v>0</v>
      </c>
      <c r="D21229" t="s">
        <v>91</v>
      </c>
      <c r="E21229" t="s">
        <v>91</v>
      </c>
      <c r="F21229" t="b">
        <f t="shared" si="662"/>
        <v>1</v>
      </c>
      <c r="G21229">
        <f t="shared" si="663"/>
        <v>121</v>
      </c>
      <c r="H21229" t="s">
        <v>35</v>
      </c>
    </row>
    <row r="21230" spans="1:8">
      <c r="A21230">
        <v>21228</v>
      </c>
      <c r="B21230" t="s">
        <v>21040</v>
      </c>
      <c r="C21230">
        <v>0</v>
      </c>
      <c r="D21230" t="s">
        <v>91</v>
      </c>
      <c r="E21230" t="s">
        <v>91</v>
      </c>
      <c r="F21230" t="b">
        <f t="shared" si="662"/>
        <v>1</v>
      </c>
      <c r="G21230">
        <f t="shared" si="663"/>
        <v>146</v>
      </c>
      <c r="H21230" t="s">
        <v>10</v>
      </c>
    </row>
    <row r="21231" spans="1:8">
      <c r="A21231">
        <v>21229</v>
      </c>
      <c r="B21231" t="s">
        <v>21041</v>
      </c>
      <c r="C21231">
        <v>0</v>
      </c>
      <c r="D21231" t="s">
        <v>91</v>
      </c>
      <c r="E21231" t="s">
        <v>91</v>
      </c>
      <c r="F21231" t="b">
        <f t="shared" si="662"/>
        <v>1</v>
      </c>
      <c r="G21231">
        <f t="shared" si="663"/>
        <v>130</v>
      </c>
      <c r="H21231" t="s">
        <v>35</v>
      </c>
    </row>
    <row r="21232" spans="1:8">
      <c r="A21232">
        <v>21230</v>
      </c>
      <c r="B21232" t="s">
        <v>21042</v>
      </c>
      <c r="C21232">
        <v>0</v>
      </c>
      <c r="D21232" t="s">
        <v>91</v>
      </c>
      <c r="E21232" t="s">
        <v>91</v>
      </c>
      <c r="F21232" t="b">
        <f t="shared" si="662"/>
        <v>1</v>
      </c>
      <c r="G21232">
        <f t="shared" si="663"/>
        <v>57</v>
      </c>
      <c r="H21232" t="s">
        <v>35</v>
      </c>
    </row>
    <row r="21233" spans="1:8">
      <c r="A21233">
        <v>21231</v>
      </c>
      <c r="B21233" t="s">
        <v>21043</v>
      </c>
      <c r="C21233">
        <v>0</v>
      </c>
      <c r="D21233" t="s">
        <v>91</v>
      </c>
      <c r="E21233" t="s">
        <v>91</v>
      </c>
      <c r="F21233" t="b">
        <f t="shared" si="662"/>
        <v>1</v>
      </c>
      <c r="G21233">
        <f t="shared" si="663"/>
        <v>90</v>
      </c>
      <c r="H21233" t="s">
        <v>10</v>
      </c>
    </row>
    <row r="21234" spans="1:8">
      <c r="A21234">
        <v>21232</v>
      </c>
      <c r="B21234" t="s">
        <v>21044</v>
      </c>
      <c r="C21234">
        <v>0</v>
      </c>
      <c r="D21234" t="s">
        <v>91</v>
      </c>
      <c r="E21234" t="s">
        <v>91</v>
      </c>
      <c r="F21234" t="b">
        <f t="shared" si="662"/>
        <v>1</v>
      </c>
      <c r="G21234">
        <f t="shared" si="663"/>
        <v>132</v>
      </c>
      <c r="H21234" t="s">
        <v>35</v>
      </c>
    </row>
    <row r="21235" spans="1:8">
      <c r="A21235">
        <v>21233</v>
      </c>
      <c r="B21235" t="s">
        <v>21045</v>
      </c>
      <c r="C21235">
        <v>0</v>
      </c>
      <c r="D21235" t="s">
        <v>91</v>
      </c>
      <c r="E21235" t="s">
        <v>91</v>
      </c>
      <c r="F21235" t="b">
        <f t="shared" si="662"/>
        <v>1</v>
      </c>
      <c r="G21235">
        <f t="shared" si="663"/>
        <v>40</v>
      </c>
      <c r="H21235" t="s">
        <v>35</v>
      </c>
    </row>
    <row r="21236" spans="1:8">
      <c r="A21236">
        <v>21234</v>
      </c>
      <c r="B21236" t="s">
        <v>21046</v>
      </c>
      <c r="C21236">
        <v>0</v>
      </c>
      <c r="D21236" t="s">
        <v>91</v>
      </c>
      <c r="E21236" t="s">
        <v>91</v>
      </c>
      <c r="F21236" t="b">
        <f t="shared" si="662"/>
        <v>1</v>
      </c>
      <c r="G21236">
        <f t="shared" si="663"/>
        <v>120</v>
      </c>
      <c r="H21236" t="s">
        <v>10</v>
      </c>
    </row>
    <row r="21237" spans="1:8">
      <c r="A21237">
        <v>21235</v>
      </c>
      <c r="B21237" t="s">
        <v>21047</v>
      </c>
      <c r="C21237">
        <v>0</v>
      </c>
      <c r="D21237" t="s">
        <v>91</v>
      </c>
      <c r="E21237" t="s">
        <v>91</v>
      </c>
      <c r="F21237" t="b">
        <f t="shared" si="662"/>
        <v>1</v>
      </c>
      <c r="G21237">
        <f t="shared" si="663"/>
        <v>181</v>
      </c>
      <c r="H21237" t="s">
        <v>10</v>
      </c>
    </row>
    <row r="21238" spans="1:8">
      <c r="A21238">
        <v>21236</v>
      </c>
      <c r="B21238" t="s">
        <v>21048</v>
      </c>
      <c r="C21238">
        <v>0</v>
      </c>
      <c r="D21238" t="s">
        <v>91</v>
      </c>
      <c r="E21238" t="s">
        <v>91</v>
      </c>
      <c r="F21238" t="b">
        <f t="shared" si="662"/>
        <v>1</v>
      </c>
      <c r="G21238">
        <f t="shared" si="663"/>
        <v>51</v>
      </c>
      <c r="H21238" t="s">
        <v>10</v>
      </c>
    </row>
    <row r="21239" spans="1:8">
      <c r="A21239">
        <v>21237</v>
      </c>
      <c r="B21239" t="s">
        <v>21049</v>
      </c>
      <c r="C21239">
        <v>0</v>
      </c>
      <c r="D21239" t="s">
        <v>91</v>
      </c>
      <c r="E21239" t="s">
        <v>91</v>
      </c>
      <c r="F21239" t="b">
        <f t="shared" si="662"/>
        <v>1</v>
      </c>
      <c r="G21239">
        <f t="shared" si="663"/>
        <v>152</v>
      </c>
      <c r="H21239" t="s">
        <v>10</v>
      </c>
    </row>
    <row r="21240" spans="1:8">
      <c r="A21240">
        <v>21238</v>
      </c>
      <c r="B21240" t="s">
        <v>21050</v>
      </c>
      <c r="C21240">
        <v>0</v>
      </c>
      <c r="D21240" t="s">
        <v>91</v>
      </c>
      <c r="E21240" t="s">
        <v>91</v>
      </c>
      <c r="F21240" t="b">
        <f t="shared" si="662"/>
        <v>1</v>
      </c>
      <c r="G21240">
        <f t="shared" si="663"/>
        <v>120</v>
      </c>
      <c r="H21240" t="s">
        <v>10</v>
      </c>
    </row>
    <row r="21241" spans="1:8">
      <c r="A21241">
        <v>21239</v>
      </c>
      <c r="B21241" t="s">
        <v>21051</v>
      </c>
      <c r="C21241">
        <v>0</v>
      </c>
      <c r="D21241" t="s">
        <v>91</v>
      </c>
      <c r="E21241" t="s">
        <v>91</v>
      </c>
      <c r="F21241" t="b">
        <f t="shared" si="662"/>
        <v>1</v>
      </c>
      <c r="G21241">
        <f t="shared" si="663"/>
        <v>47</v>
      </c>
      <c r="H21241" t="s">
        <v>35</v>
      </c>
    </row>
    <row r="21242" spans="1:8">
      <c r="A21242">
        <v>21240</v>
      </c>
      <c r="B21242" t="s">
        <v>21052</v>
      </c>
      <c r="C21242">
        <v>0</v>
      </c>
      <c r="D21242" t="s">
        <v>91</v>
      </c>
      <c r="E21242" t="s">
        <v>91</v>
      </c>
      <c r="F21242" t="b">
        <f t="shared" si="662"/>
        <v>1</v>
      </c>
      <c r="G21242">
        <f t="shared" si="663"/>
        <v>150</v>
      </c>
      <c r="H21242" t="s">
        <v>10</v>
      </c>
    </row>
    <row r="21243" spans="1:8">
      <c r="A21243">
        <v>21241</v>
      </c>
      <c r="B21243" t="s">
        <v>21053</v>
      </c>
      <c r="C21243">
        <v>0</v>
      </c>
      <c r="D21243" t="s">
        <v>91</v>
      </c>
      <c r="E21243" t="s">
        <v>91</v>
      </c>
      <c r="F21243" t="b">
        <f t="shared" si="662"/>
        <v>1</v>
      </c>
      <c r="G21243">
        <f t="shared" si="663"/>
        <v>164</v>
      </c>
      <c r="H21243" t="s">
        <v>10</v>
      </c>
    </row>
    <row r="21244" spans="1:8">
      <c r="A21244">
        <v>21242</v>
      </c>
      <c r="B21244" t="s">
        <v>21054</v>
      </c>
      <c r="C21244">
        <v>0</v>
      </c>
      <c r="D21244" t="s">
        <v>91</v>
      </c>
      <c r="E21244" t="s">
        <v>91</v>
      </c>
      <c r="F21244" t="b">
        <f t="shared" si="662"/>
        <v>1</v>
      </c>
      <c r="G21244">
        <f t="shared" si="663"/>
        <v>53</v>
      </c>
      <c r="H21244" t="s">
        <v>35</v>
      </c>
    </row>
    <row r="21245" spans="1:8">
      <c r="A21245">
        <v>21243</v>
      </c>
      <c r="B21245" t="s">
        <v>21055</v>
      </c>
      <c r="C21245">
        <v>0</v>
      </c>
      <c r="D21245" t="s">
        <v>91</v>
      </c>
      <c r="E21245" t="s">
        <v>91</v>
      </c>
      <c r="F21245" t="b">
        <f t="shared" si="662"/>
        <v>1</v>
      </c>
      <c r="G21245">
        <f t="shared" si="663"/>
        <v>111</v>
      </c>
      <c r="H21245" t="s">
        <v>10</v>
      </c>
    </row>
    <row r="21246" spans="1:8">
      <c r="A21246">
        <v>21244</v>
      </c>
      <c r="B21246" t="s">
        <v>21056</v>
      </c>
      <c r="C21246">
        <v>0</v>
      </c>
      <c r="D21246" t="s">
        <v>91</v>
      </c>
      <c r="E21246" t="s">
        <v>91</v>
      </c>
      <c r="F21246" t="b">
        <f t="shared" si="662"/>
        <v>1</v>
      </c>
      <c r="G21246">
        <f t="shared" si="663"/>
        <v>134</v>
      </c>
      <c r="H21246" t="s">
        <v>35</v>
      </c>
    </row>
    <row r="21247" spans="1:8">
      <c r="A21247">
        <v>21245</v>
      </c>
      <c r="B21247" t="s">
        <v>21057</v>
      </c>
      <c r="C21247">
        <v>0</v>
      </c>
      <c r="D21247" t="s">
        <v>91</v>
      </c>
      <c r="E21247" t="s">
        <v>91</v>
      </c>
      <c r="F21247" t="b">
        <f t="shared" si="662"/>
        <v>1</v>
      </c>
      <c r="G21247">
        <f t="shared" si="663"/>
        <v>128</v>
      </c>
      <c r="H21247" t="s">
        <v>10</v>
      </c>
    </row>
    <row r="21248" spans="1:8">
      <c r="A21248">
        <v>21246</v>
      </c>
      <c r="B21248" t="s">
        <v>21058</v>
      </c>
      <c r="C21248">
        <v>0</v>
      </c>
      <c r="D21248" t="s">
        <v>91</v>
      </c>
      <c r="E21248" t="s">
        <v>91</v>
      </c>
      <c r="F21248" t="b">
        <f t="shared" si="662"/>
        <v>1</v>
      </c>
      <c r="G21248">
        <f t="shared" si="663"/>
        <v>115</v>
      </c>
      <c r="H21248" t="s">
        <v>35</v>
      </c>
    </row>
    <row r="21249" spans="1:8">
      <c r="A21249">
        <v>21247</v>
      </c>
      <c r="B21249" t="s">
        <v>21059</v>
      </c>
      <c r="C21249">
        <v>0</v>
      </c>
      <c r="D21249" t="s">
        <v>91</v>
      </c>
      <c r="E21249" t="s">
        <v>91</v>
      </c>
      <c r="F21249" t="b">
        <f t="shared" si="662"/>
        <v>1</v>
      </c>
      <c r="G21249">
        <f t="shared" si="663"/>
        <v>144</v>
      </c>
      <c r="H21249" t="s">
        <v>10</v>
      </c>
    </row>
    <row r="21250" spans="1:8">
      <c r="A21250">
        <v>21248</v>
      </c>
      <c r="B21250" t="s">
        <v>21060</v>
      </c>
      <c r="C21250">
        <v>0</v>
      </c>
      <c r="D21250" t="s">
        <v>91</v>
      </c>
      <c r="E21250" t="s">
        <v>91</v>
      </c>
      <c r="F21250" t="b">
        <f t="shared" si="662"/>
        <v>1</v>
      </c>
      <c r="G21250">
        <f t="shared" si="663"/>
        <v>35</v>
      </c>
      <c r="H21250" t="s">
        <v>10</v>
      </c>
    </row>
    <row r="21251" spans="1:8">
      <c r="A21251">
        <v>21249</v>
      </c>
      <c r="B21251" t="s">
        <v>21061</v>
      </c>
      <c r="C21251">
        <v>0</v>
      </c>
      <c r="D21251" t="s">
        <v>91</v>
      </c>
      <c r="E21251" t="s">
        <v>91</v>
      </c>
      <c r="F21251" t="b">
        <f t="shared" ref="F21251:F21314" si="664">EXACT(D21251,E21251)</f>
        <v>1</v>
      </c>
      <c r="G21251">
        <f t="shared" ref="G21251:G21314" si="665">LEN(B21251)</f>
        <v>148</v>
      </c>
      <c r="H21251" t="s">
        <v>10</v>
      </c>
    </row>
    <row r="21252" spans="1:8">
      <c r="A21252">
        <v>21250</v>
      </c>
      <c r="B21252" t="s">
        <v>21062</v>
      </c>
      <c r="C21252">
        <v>0</v>
      </c>
      <c r="D21252" t="s">
        <v>91</v>
      </c>
      <c r="E21252" t="s">
        <v>91</v>
      </c>
      <c r="F21252" t="b">
        <f t="shared" si="664"/>
        <v>1</v>
      </c>
      <c r="G21252">
        <f t="shared" si="665"/>
        <v>138</v>
      </c>
      <c r="H21252" t="s">
        <v>10</v>
      </c>
    </row>
    <row r="21253" spans="1:8">
      <c r="A21253">
        <v>21251</v>
      </c>
      <c r="B21253" t="s">
        <v>21063</v>
      </c>
      <c r="C21253">
        <v>0</v>
      </c>
      <c r="D21253" t="s">
        <v>91</v>
      </c>
      <c r="E21253" t="s">
        <v>91</v>
      </c>
      <c r="F21253" t="b">
        <f t="shared" si="664"/>
        <v>1</v>
      </c>
      <c r="G21253">
        <f t="shared" si="665"/>
        <v>129</v>
      </c>
      <c r="H21253" t="s">
        <v>10</v>
      </c>
    </row>
    <row r="21254" spans="1:8">
      <c r="A21254">
        <v>21252</v>
      </c>
      <c r="B21254" t="s">
        <v>21064</v>
      </c>
      <c r="C21254">
        <v>0</v>
      </c>
      <c r="D21254" t="s">
        <v>91</v>
      </c>
      <c r="E21254" t="s">
        <v>91</v>
      </c>
      <c r="F21254" t="b">
        <f t="shared" si="664"/>
        <v>1</v>
      </c>
      <c r="G21254">
        <f t="shared" si="665"/>
        <v>90</v>
      </c>
      <c r="H21254" t="s">
        <v>10</v>
      </c>
    </row>
    <row r="21255" spans="1:8">
      <c r="A21255">
        <v>21253</v>
      </c>
      <c r="B21255" t="s">
        <v>21065</v>
      </c>
      <c r="C21255">
        <v>0</v>
      </c>
      <c r="D21255" t="s">
        <v>91</v>
      </c>
      <c r="E21255" t="s">
        <v>91</v>
      </c>
      <c r="F21255" t="b">
        <f t="shared" si="664"/>
        <v>1</v>
      </c>
      <c r="G21255">
        <f t="shared" si="665"/>
        <v>133</v>
      </c>
      <c r="H21255" t="s">
        <v>10</v>
      </c>
    </row>
    <row r="21256" spans="1:8">
      <c r="A21256">
        <v>21254</v>
      </c>
      <c r="B21256" t="s">
        <v>21066</v>
      </c>
      <c r="C21256">
        <v>0</v>
      </c>
      <c r="D21256" t="s">
        <v>91</v>
      </c>
      <c r="E21256" t="s">
        <v>91</v>
      </c>
      <c r="F21256" t="b">
        <f t="shared" si="664"/>
        <v>1</v>
      </c>
      <c r="G21256">
        <f t="shared" si="665"/>
        <v>86</v>
      </c>
      <c r="H21256" t="s">
        <v>10</v>
      </c>
    </row>
    <row r="21257" spans="1:8">
      <c r="A21257">
        <v>21255</v>
      </c>
      <c r="B21257" t="s">
        <v>21067</v>
      </c>
      <c r="C21257">
        <v>0</v>
      </c>
      <c r="D21257" t="s">
        <v>91</v>
      </c>
      <c r="E21257" t="s">
        <v>91</v>
      </c>
      <c r="F21257" t="b">
        <f t="shared" si="664"/>
        <v>1</v>
      </c>
      <c r="G21257">
        <f t="shared" si="665"/>
        <v>55</v>
      </c>
      <c r="H21257" t="s">
        <v>10</v>
      </c>
    </row>
    <row r="21258" spans="1:8">
      <c r="A21258">
        <v>21256</v>
      </c>
      <c r="B21258" t="s">
        <v>21068</v>
      </c>
      <c r="C21258">
        <v>0</v>
      </c>
      <c r="D21258" t="s">
        <v>91</v>
      </c>
      <c r="E21258" t="s">
        <v>91</v>
      </c>
      <c r="F21258" t="b">
        <f t="shared" si="664"/>
        <v>1</v>
      </c>
      <c r="G21258">
        <f t="shared" si="665"/>
        <v>138</v>
      </c>
      <c r="H21258" t="s">
        <v>10</v>
      </c>
    </row>
    <row r="21259" spans="1:8">
      <c r="A21259">
        <v>21257</v>
      </c>
      <c r="B21259" t="s">
        <v>21069</v>
      </c>
      <c r="C21259">
        <v>0</v>
      </c>
      <c r="D21259" t="s">
        <v>91</v>
      </c>
      <c r="E21259" t="s">
        <v>91</v>
      </c>
      <c r="F21259" t="b">
        <f t="shared" si="664"/>
        <v>1</v>
      </c>
      <c r="G21259">
        <f t="shared" si="665"/>
        <v>67</v>
      </c>
      <c r="H21259" t="s">
        <v>10</v>
      </c>
    </row>
    <row r="21260" spans="1:8">
      <c r="A21260">
        <v>21258</v>
      </c>
      <c r="B21260" t="s">
        <v>21070</v>
      </c>
      <c r="C21260">
        <v>0</v>
      </c>
      <c r="D21260" t="s">
        <v>91</v>
      </c>
      <c r="E21260" t="s">
        <v>91</v>
      </c>
      <c r="F21260" t="b">
        <f t="shared" si="664"/>
        <v>1</v>
      </c>
      <c r="G21260">
        <f t="shared" si="665"/>
        <v>72</v>
      </c>
      <c r="H21260" t="s">
        <v>10</v>
      </c>
    </row>
    <row r="21261" spans="1:8">
      <c r="A21261">
        <v>21259</v>
      </c>
      <c r="B21261" t="s">
        <v>21071</v>
      </c>
      <c r="C21261">
        <v>0</v>
      </c>
      <c r="D21261" t="s">
        <v>91</v>
      </c>
      <c r="E21261" t="s">
        <v>91</v>
      </c>
      <c r="F21261" t="b">
        <f t="shared" si="664"/>
        <v>1</v>
      </c>
      <c r="G21261">
        <f t="shared" si="665"/>
        <v>67</v>
      </c>
      <c r="H21261" t="s">
        <v>18</v>
      </c>
    </row>
    <row r="21262" spans="1:8">
      <c r="A21262">
        <v>21260</v>
      </c>
      <c r="B21262" t="s">
        <v>21072</v>
      </c>
      <c r="C21262">
        <v>0</v>
      </c>
      <c r="D21262" t="s">
        <v>91</v>
      </c>
      <c r="E21262" t="s">
        <v>91</v>
      </c>
      <c r="F21262" t="b">
        <f t="shared" si="664"/>
        <v>1</v>
      </c>
      <c r="G21262">
        <f t="shared" si="665"/>
        <v>112</v>
      </c>
      <c r="H21262" t="s">
        <v>10</v>
      </c>
    </row>
    <row r="21263" spans="1:8">
      <c r="A21263">
        <v>21261</v>
      </c>
      <c r="B21263" t="s">
        <v>21073</v>
      </c>
      <c r="C21263">
        <v>0</v>
      </c>
      <c r="D21263" t="s">
        <v>91</v>
      </c>
      <c r="E21263" t="s">
        <v>91</v>
      </c>
      <c r="F21263" t="b">
        <f t="shared" si="664"/>
        <v>1</v>
      </c>
      <c r="G21263">
        <f t="shared" si="665"/>
        <v>132</v>
      </c>
      <c r="H21263" t="s">
        <v>10</v>
      </c>
    </row>
    <row r="21264" spans="1:8">
      <c r="A21264">
        <v>21262</v>
      </c>
      <c r="B21264" t="s">
        <v>21074</v>
      </c>
      <c r="C21264">
        <v>0</v>
      </c>
      <c r="D21264" t="s">
        <v>91</v>
      </c>
      <c r="E21264" t="s">
        <v>91</v>
      </c>
      <c r="F21264" t="b">
        <f t="shared" si="664"/>
        <v>1</v>
      </c>
      <c r="G21264">
        <f t="shared" si="665"/>
        <v>134</v>
      </c>
      <c r="H21264" t="s">
        <v>10</v>
      </c>
    </row>
    <row r="21265" spans="1:8">
      <c r="A21265">
        <v>21263</v>
      </c>
      <c r="B21265" t="s">
        <v>21075</v>
      </c>
      <c r="C21265">
        <v>0</v>
      </c>
      <c r="D21265" t="s">
        <v>91</v>
      </c>
      <c r="E21265" t="s">
        <v>91</v>
      </c>
      <c r="F21265" t="b">
        <f t="shared" si="664"/>
        <v>1</v>
      </c>
      <c r="G21265">
        <f t="shared" si="665"/>
        <v>132</v>
      </c>
      <c r="H21265" t="s">
        <v>10</v>
      </c>
    </row>
    <row r="21266" spans="1:8">
      <c r="A21266">
        <v>21264</v>
      </c>
      <c r="B21266" t="s">
        <v>21076</v>
      </c>
      <c r="C21266">
        <v>0</v>
      </c>
      <c r="D21266" t="s">
        <v>91</v>
      </c>
      <c r="E21266" t="s">
        <v>91</v>
      </c>
      <c r="F21266" t="b">
        <f t="shared" si="664"/>
        <v>1</v>
      </c>
      <c r="G21266">
        <f t="shared" si="665"/>
        <v>145</v>
      </c>
      <c r="H21266" t="s">
        <v>35</v>
      </c>
    </row>
    <row r="21267" spans="1:8">
      <c r="A21267">
        <v>21265</v>
      </c>
      <c r="B21267" t="s">
        <v>21077</v>
      </c>
      <c r="C21267">
        <v>0</v>
      </c>
      <c r="D21267" t="s">
        <v>91</v>
      </c>
      <c r="E21267" t="s">
        <v>91</v>
      </c>
      <c r="F21267" t="b">
        <f t="shared" si="664"/>
        <v>1</v>
      </c>
      <c r="G21267">
        <f t="shared" si="665"/>
        <v>133</v>
      </c>
      <c r="H21267" t="s">
        <v>10</v>
      </c>
    </row>
    <row r="21268" spans="1:8">
      <c r="A21268">
        <v>21266</v>
      </c>
      <c r="B21268" t="s">
        <v>21078</v>
      </c>
      <c r="C21268">
        <v>0</v>
      </c>
      <c r="D21268" t="s">
        <v>91</v>
      </c>
      <c r="E21268" t="s">
        <v>91</v>
      </c>
      <c r="F21268" t="b">
        <f t="shared" si="664"/>
        <v>1</v>
      </c>
      <c r="G21268">
        <f t="shared" si="665"/>
        <v>135</v>
      </c>
      <c r="H21268" t="s">
        <v>10</v>
      </c>
    </row>
    <row r="21269" spans="1:8">
      <c r="A21269">
        <v>21267</v>
      </c>
      <c r="B21269" t="s">
        <v>21079</v>
      </c>
      <c r="C21269">
        <v>0</v>
      </c>
      <c r="D21269" t="s">
        <v>91</v>
      </c>
      <c r="E21269" t="s">
        <v>91</v>
      </c>
      <c r="F21269" t="b">
        <f t="shared" si="664"/>
        <v>1</v>
      </c>
      <c r="G21269">
        <f t="shared" si="665"/>
        <v>137</v>
      </c>
      <c r="H21269" t="s">
        <v>10</v>
      </c>
    </row>
    <row r="21270" spans="1:8">
      <c r="A21270">
        <v>21268</v>
      </c>
      <c r="B21270" t="s">
        <v>21080</v>
      </c>
      <c r="C21270">
        <v>0</v>
      </c>
      <c r="D21270" t="s">
        <v>91</v>
      </c>
      <c r="E21270" t="s">
        <v>91</v>
      </c>
      <c r="F21270" t="b">
        <f t="shared" si="664"/>
        <v>1</v>
      </c>
      <c r="G21270">
        <f t="shared" si="665"/>
        <v>119</v>
      </c>
      <c r="H21270" t="s">
        <v>10</v>
      </c>
    </row>
    <row r="21271" spans="1:8">
      <c r="A21271">
        <v>21269</v>
      </c>
      <c r="B21271" t="s">
        <v>21081</v>
      </c>
      <c r="C21271">
        <v>0</v>
      </c>
      <c r="D21271" t="s">
        <v>91</v>
      </c>
      <c r="E21271" t="s">
        <v>91</v>
      </c>
      <c r="F21271" t="b">
        <f t="shared" si="664"/>
        <v>1</v>
      </c>
      <c r="G21271">
        <f t="shared" si="665"/>
        <v>120</v>
      </c>
      <c r="H21271" t="s">
        <v>35</v>
      </c>
    </row>
    <row r="21272" spans="1:8">
      <c r="A21272">
        <v>21270</v>
      </c>
      <c r="B21272" t="s">
        <v>21082</v>
      </c>
      <c r="C21272">
        <v>0</v>
      </c>
      <c r="D21272" t="s">
        <v>91</v>
      </c>
      <c r="E21272" t="s">
        <v>91</v>
      </c>
      <c r="F21272" t="b">
        <f t="shared" si="664"/>
        <v>1</v>
      </c>
      <c r="G21272">
        <f t="shared" si="665"/>
        <v>30</v>
      </c>
      <c r="H21272" t="s">
        <v>35</v>
      </c>
    </row>
    <row r="21273" spans="1:8">
      <c r="A21273">
        <v>21271</v>
      </c>
      <c r="B21273" t="s">
        <v>21083</v>
      </c>
      <c r="C21273">
        <v>0</v>
      </c>
      <c r="D21273" t="s">
        <v>91</v>
      </c>
      <c r="E21273" t="s">
        <v>91</v>
      </c>
      <c r="F21273" t="b">
        <f t="shared" si="664"/>
        <v>1</v>
      </c>
      <c r="G21273">
        <f t="shared" si="665"/>
        <v>58</v>
      </c>
      <c r="H21273" t="s">
        <v>18</v>
      </c>
    </row>
    <row r="21274" spans="1:8">
      <c r="A21274">
        <v>21272</v>
      </c>
      <c r="B21274" t="s">
        <v>21084</v>
      </c>
      <c r="C21274">
        <v>0</v>
      </c>
      <c r="D21274" t="s">
        <v>91</v>
      </c>
      <c r="E21274" t="s">
        <v>91</v>
      </c>
      <c r="F21274" t="b">
        <f t="shared" si="664"/>
        <v>1</v>
      </c>
      <c r="G21274">
        <f t="shared" si="665"/>
        <v>63</v>
      </c>
      <c r="H21274" t="s">
        <v>10</v>
      </c>
    </row>
    <row r="21275" spans="1:8">
      <c r="A21275">
        <v>21273</v>
      </c>
      <c r="B21275" t="s">
        <v>21085</v>
      </c>
      <c r="C21275">
        <v>0</v>
      </c>
      <c r="D21275" t="s">
        <v>91</v>
      </c>
      <c r="E21275" t="s">
        <v>91</v>
      </c>
      <c r="F21275" t="b">
        <f t="shared" si="664"/>
        <v>1</v>
      </c>
      <c r="G21275">
        <f t="shared" si="665"/>
        <v>45</v>
      </c>
      <c r="H21275" t="s">
        <v>10</v>
      </c>
    </row>
    <row r="21276" spans="1:8">
      <c r="A21276">
        <v>21274</v>
      </c>
      <c r="B21276" t="s">
        <v>21086</v>
      </c>
      <c r="C21276">
        <v>0</v>
      </c>
      <c r="D21276" t="s">
        <v>91</v>
      </c>
      <c r="E21276" t="s">
        <v>91</v>
      </c>
      <c r="F21276" t="b">
        <f t="shared" si="664"/>
        <v>1</v>
      </c>
      <c r="G21276">
        <f t="shared" si="665"/>
        <v>132</v>
      </c>
      <c r="H21276" t="s">
        <v>10</v>
      </c>
    </row>
    <row r="21277" spans="1:8">
      <c r="A21277">
        <v>21275</v>
      </c>
      <c r="B21277" t="s">
        <v>21087</v>
      </c>
      <c r="C21277">
        <v>0</v>
      </c>
      <c r="D21277" t="s">
        <v>91</v>
      </c>
      <c r="E21277" t="s">
        <v>91</v>
      </c>
      <c r="F21277" t="b">
        <f t="shared" si="664"/>
        <v>1</v>
      </c>
      <c r="G21277">
        <f t="shared" si="665"/>
        <v>146</v>
      </c>
      <c r="H21277" t="s">
        <v>18</v>
      </c>
    </row>
    <row r="21278" spans="1:8">
      <c r="A21278">
        <v>21276</v>
      </c>
      <c r="B21278" t="s">
        <v>21088</v>
      </c>
      <c r="C21278">
        <v>0</v>
      </c>
      <c r="D21278" t="s">
        <v>91</v>
      </c>
      <c r="E21278" t="s">
        <v>91</v>
      </c>
      <c r="F21278" t="b">
        <f t="shared" si="664"/>
        <v>1</v>
      </c>
      <c r="G21278">
        <f t="shared" si="665"/>
        <v>52</v>
      </c>
      <c r="H21278" t="s">
        <v>35</v>
      </c>
    </row>
    <row r="21279" spans="1:8">
      <c r="A21279">
        <v>21277</v>
      </c>
      <c r="B21279" t="s">
        <v>21089</v>
      </c>
      <c r="C21279">
        <v>0</v>
      </c>
      <c r="D21279" t="s">
        <v>91</v>
      </c>
      <c r="E21279" t="s">
        <v>91</v>
      </c>
      <c r="F21279" t="b">
        <f t="shared" si="664"/>
        <v>1</v>
      </c>
      <c r="G21279">
        <f t="shared" si="665"/>
        <v>134</v>
      </c>
      <c r="H21279" t="s">
        <v>10</v>
      </c>
    </row>
    <row r="21280" spans="1:8">
      <c r="A21280">
        <v>21278</v>
      </c>
      <c r="B21280" t="s">
        <v>21090</v>
      </c>
      <c r="C21280">
        <v>0</v>
      </c>
      <c r="D21280" t="s">
        <v>91</v>
      </c>
      <c r="E21280" t="s">
        <v>91</v>
      </c>
      <c r="F21280" t="b">
        <f t="shared" si="664"/>
        <v>1</v>
      </c>
      <c r="G21280">
        <f t="shared" si="665"/>
        <v>142</v>
      </c>
      <c r="H21280" t="s">
        <v>10</v>
      </c>
    </row>
    <row r="21281" spans="1:8">
      <c r="A21281">
        <v>21279</v>
      </c>
      <c r="B21281" t="s">
        <v>21091</v>
      </c>
      <c r="C21281">
        <v>0</v>
      </c>
      <c r="D21281" t="s">
        <v>91</v>
      </c>
      <c r="E21281" t="s">
        <v>91</v>
      </c>
      <c r="F21281" t="b">
        <f t="shared" si="664"/>
        <v>1</v>
      </c>
      <c r="G21281">
        <f t="shared" si="665"/>
        <v>58</v>
      </c>
      <c r="H21281" t="s">
        <v>10</v>
      </c>
    </row>
    <row r="21282" spans="1:8">
      <c r="A21282">
        <v>21280</v>
      </c>
      <c r="B21282" t="s">
        <v>21092</v>
      </c>
      <c r="C21282">
        <v>0</v>
      </c>
      <c r="D21282" t="s">
        <v>91</v>
      </c>
      <c r="E21282" t="s">
        <v>91</v>
      </c>
      <c r="F21282" t="b">
        <f t="shared" si="664"/>
        <v>1</v>
      </c>
      <c r="G21282">
        <f t="shared" si="665"/>
        <v>100</v>
      </c>
      <c r="H21282" t="s">
        <v>18</v>
      </c>
    </row>
    <row r="21283" spans="1:8">
      <c r="A21283">
        <v>21281</v>
      </c>
      <c r="B21283" t="s">
        <v>21093</v>
      </c>
      <c r="C21283">
        <v>0</v>
      </c>
      <c r="D21283" t="s">
        <v>91</v>
      </c>
      <c r="E21283" t="s">
        <v>91</v>
      </c>
      <c r="F21283" t="b">
        <f t="shared" si="664"/>
        <v>1</v>
      </c>
      <c r="G21283">
        <f t="shared" si="665"/>
        <v>27</v>
      </c>
      <c r="H21283" t="s">
        <v>18</v>
      </c>
    </row>
    <row r="21284" spans="1:8">
      <c r="A21284">
        <v>21282</v>
      </c>
      <c r="B21284" t="s">
        <v>21094</v>
      </c>
      <c r="C21284">
        <v>0</v>
      </c>
      <c r="D21284" t="s">
        <v>91</v>
      </c>
      <c r="E21284" t="s">
        <v>91</v>
      </c>
      <c r="F21284" t="b">
        <f t="shared" si="664"/>
        <v>1</v>
      </c>
      <c r="G21284">
        <f t="shared" si="665"/>
        <v>76</v>
      </c>
      <c r="H21284" t="s">
        <v>10</v>
      </c>
    </row>
    <row r="21285" spans="1:8">
      <c r="A21285">
        <v>21283</v>
      </c>
      <c r="B21285" t="s">
        <v>21095</v>
      </c>
      <c r="C21285">
        <v>0</v>
      </c>
      <c r="D21285" t="s">
        <v>91</v>
      </c>
      <c r="E21285" t="s">
        <v>91</v>
      </c>
      <c r="F21285" t="b">
        <f t="shared" si="664"/>
        <v>1</v>
      </c>
      <c r="G21285">
        <f t="shared" si="665"/>
        <v>137</v>
      </c>
      <c r="H21285" t="s">
        <v>35</v>
      </c>
    </row>
    <row r="21286" spans="1:8">
      <c r="A21286">
        <v>21284</v>
      </c>
      <c r="B21286" t="s">
        <v>21096</v>
      </c>
      <c r="C21286">
        <v>0</v>
      </c>
      <c r="D21286" t="s">
        <v>91</v>
      </c>
      <c r="E21286" t="s">
        <v>91</v>
      </c>
      <c r="F21286" t="b">
        <f t="shared" si="664"/>
        <v>1</v>
      </c>
      <c r="G21286">
        <f t="shared" si="665"/>
        <v>132</v>
      </c>
      <c r="H21286" t="s">
        <v>10</v>
      </c>
    </row>
    <row r="21287" spans="1:8">
      <c r="A21287">
        <v>21285</v>
      </c>
      <c r="B21287" t="s">
        <v>21097</v>
      </c>
      <c r="C21287">
        <v>0</v>
      </c>
      <c r="D21287" t="s">
        <v>91</v>
      </c>
      <c r="E21287" t="s">
        <v>91</v>
      </c>
      <c r="F21287" t="b">
        <f t="shared" si="664"/>
        <v>1</v>
      </c>
      <c r="G21287">
        <f t="shared" si="665"/>
        <v>131</v>
      </c>
      <c r="H21287" t="s">
        <v>10</v>
      </c>
    </row>
    <row r="21288" spans="1:8">
      <c r="A21288">
        <v>21286</v>
      </c>
      <c r="B21288" t="s">
        <v>21098</v>
      </c>
      <c r="C21288">
        <v>0</v>
      </c>
      <c r="D21288" t="s">
        <v>91</v>
      </c>
      <c r="E21288" t="s">
        <v>24</v>
      </c>
      <c r="F21288" t="b">
        <f t="shared" si="664"/>
        <v>0</v>
      </c>
      <c r="G21288">
        <f t="shared" si="665"/>
        <v>118</v>
      </c>
      <c r="H21288" t="s">
        <v>35</v>
      </c>
    </row>
    <row r="21289" spans="1:8">
      <c r="A21289">
        <v>21287</v>
      </c>
      <c r="B21289" t="s">
        <v>21099</v>
      </c>
      <c r="C21289">
        <v>0</v>
      </c>
      <c r="D21289" t="s">
        <v>91</v>
      </c>
      <c r="E21289" t="s">
        <v>91</v>
      </c>
      <c r="F21289" t="b">
        <f t="shared" si="664"/>
        <v>1</v>
      </c>
      <c r="G21289">
        <f t="shared" si="665"/>
        <v>128</v>
      </c>
      <c r="H21289" t="s">
        <v>18</v>
      </c>
    </row>
    <row r="21290" spans="1:8">
      <c r="A21290">
        <v>21288</v>
      </c>
      <c r="B21290" t="s">
        <v>21100</v>
      </c>
      <c r="C21290">
        <v>0</v>
      </c>
      <c r="D21290" t="s">
        <v>91</v>
      </c>
      <c r="E21290" t="s">
        <v>91</v>
      </c>
      <c r="F21290" t="b">
        <f t="shared" si="664"/>
        <v>1</v>
      </c>
      <c r="G21290">
        <f t="shared" si="665"/>
        <v>121</v>
      </c>
      <c r="H21290" t="s">
        <v>35</v>
      </c>
    </row>
    <row r="21291" spans="1:8">
      <c r="A21291">
        <v>21289</v>
      </c>
      <c r="B21291" t="s">
        <v>21101</v>
      </c>
      <c r="C21291">
        <v>0</v>
      </c>
      <c r="D21291" t="s">
        <v>91</v>
      </c>
      <c r="E21291" t="s">
        <v>91</v>
      </c>
      <c r="F21291" t="b">
        <f t="shared" si="664"/>
        <v>1</v>
      </c>
      <c r="G21291">
        <f t="shared" si="665"/>
        <v>87</v>
      </c>
      <c r="H21291" t="s">
        <v>18</v>
      </c>
    </row>
    <row r="21292" spans="1:8">
      <c r="A21292">
        <v>21290</v>
      </c>
      <c r="B21292" t="s">
        <v>21102</v>
      </c>
      <c r="C21292">
        <v>0</v>
      </c>
      <c r="D21292" t="s">
        <v>91</v>
      </c>
      <c r="E21292" t="s">
        <v>91</v>
      </c>
      <c r="F21292" t="b">
        <f t="shared" si="664"/>
        <v>1</v>
      </c>
      <c r="G21292">
        <f t="shared" si="665"/>
        <v>29</v>
      </c>
      <c r="H21292" t="s">
        <v>35</v>
      </c>
    </row>
    <row r="21293" spans="1:8">
      <c r="A21293">
        <v>21291</v>
      </c>
      <c r="B21293" t="s">
        <v>21103</v>
      </c>
      <c r="C21293">
        <v>0</v>
      </c>
      <c r="D21293" t="s">
        <v>91</v>
      </c>
      <c r="E21293" t="s">
        <v>91</v>
      </c>
      <c r="F21293" t="b">
        <f t="shared" si="664"/>
        <v>1</v>
      </c>
      <c r="G21293">
        <f t="shared" si="665"/>
        <v>122</v>
      </c>
      <c r="H21293" t="s">
        <v>35</v>
      </c>
    </row>
    <row r="21294" spans="1:8">
      <c r="A21294">
        <v>21292</v>
      </c>
      <c r="B21294" t="s">
        <v>21104</v>
      </c>
      <c r="C21294">
        <v>0</v>
      </c>
      <c r="D21294" t="s">
        <v>91</v>
      </c>
      <c r="E21294" t="s">
        <v>91</v>
      </c>
      <c r="F21294" t="b">
        <f t="shared" si="664"/>
        <v>1</v>
      </c>
      <c r="G21294">
        <f t="shared" si="665"/>
        <v>118</v>
      </c>
      <c r="H21294" t="s">
        <v>10</v>
      </c>
    </row>
    <row r="21295" spans="1:8">
      <c r="A21295">
        <v>21293</v>
      </c>
      <c r="B21295" t="s">
        <v>21105</v>
      </c>
      <c r="C21295">
        <v>0</v>
      </c>
      <c r="D21295" t="s">
        <v>91</v>
      </c>
      <c r="E21295" t="s">
        <v>91</v>
      </c>
      <c r="F21295" t="b">
        <f t="shared" si="664"/>
        <v>1</v>
      </c>
      <c r="G21295">
        <f t="shared" si="665"/>
        <v>108</v>
      </c>
      <c r="H21295" t="s">
        <v>10</v>
      </c>
    </row>
    <row r="21296" spans="1:8">
      <c r="A21296">
        <v>21294</v>
      </c>
      <c r="B21296" t="s">
        <v>21106</v>
      </c>
      <c r="C21296">
        <v>0</v>
      </c>
      <c r="D21296" t="s">
        <v>91</v>
      </c>
      <c r="E21296" t="s">
        <v>91</v>
      </c>
      <c r="F21296" t="b">
        <f t="shared" si="664"/>
        <v>1</v>
      </c>
      <c r="G21296">
        <f t="shared" si="665"/>
        <v>140</v>
      </c>
      <c r="H21296" t="s">
        <v>10</v>
      </c>
    </row>
    <row r="21297" spans="1:8">
      <c r="A21297">
        <v>21295</v>
      </c>
      <c r="B21297" t="s">
        <v>21107</v>
      </c>
      <c r="C21297">
        <v>0</v>
      </c>
      <c r="D21297" t="s">
        <v>91</v>
      </c>
      <c r="E21297" t="s">
        <v>91</v>
      </c>
      <c r="F21297" t="b">
        <f t="shared" si="664"/>
        <v>1</v>
      </c>
      <c r="G21297">
        <f t="shared" si="665"/>
        <v>104</v>
      </c>
      <c r="H21297" t="s">
        <v>10</v>
      </c>
    </row>
    <row r="21298" spans="1:8">
      <c r="A21298">
        <v>21296</v>
      </c>
      <c r="B21298" t="s">
        <v>21108</v>
      </c>
      <c r="C21298">
        <v>0</v>
      </c>
      <c r="D21298" t="s">
        <v>91</v>
      </c>
      <c r="E21298" t="s">
        <v>91</v>
      </c>
      <c r="F21298" t="b">
        <f t="shared" si="664"/>
        <v>1</v>
      </c>
      <c r="G21298">
        <f t="shared" si="665"/>
        <v>132</v>
      </c>
      <c r="H21298" t="s">
        <v>10</v>
      </c>
    </row>
    <row r="21299" spans="1:8">
      <c r="A21299">
        <v>21297</v>
      </c>
      <c r="B21299" t="s">
        <v>21109</v>
      </c>
      <c r="C21299">
        <v>0</v>
      </c>
      <c r="D21299" t="s">
        <v>91</v>
      </c>
      <c r="E21299" t="s">
        <v>91</v>
      </c>
      <c r="F21299" t="b">
        <f t="shared" si="664"/>
        <v>1</v>
      </c>
      <c r="G21299">
        <f t="shared" si="665"/>
        <v>122</v>
      </c>
      <c r="H21299" t="s">
        <v>10</v>
      </c>
    </row>
    <row r="21300" spans="1:8">
      <c r="A21300">
        <v>21298</v>
      </c>
      <c r="B21300" t="s">
        <v>21110</v>
      </c>
      <c r="C21300">
        <v>0</v>
      </c>
      <c r="D21300" t="s">
        <v>91</v>
      </c>
      <c r="E21300" t="s">
        <v>91</v>
      </c>
      <c r="F21300" t="b">
        <f t="shared" si="664"/>
        <v>1</v>
      </c>
      <c r="G21300">
        <f t="shared" si="665"/>
        <v>130</v>
      </c>
      <c r="H21300" t="s">
        <v>10</v>
      </c>
    </row>
    <row r="21301" spans="1:8">
      <c r="A21301">
        <v>21299</v>
      </c>
      <c r="B21301" t="s">
        <v>21111</v>
      </c>
      <c r="C21301">
        <v>0</v>
      </c>
      <c r="D21301" t="s">
        <v>91</v>
      </c>
      <c r="E21301" t="s">
        <v>91</v>
      </c>
      <c r="F21301" t="b">
        <f t="shared" si="664"/>
        <v>1</v>
      </c>
      <c r="G21301">
        <f t="shared" si="665"/>
        <v>144</v>
      </c>
      <c r="H21301" t="s">
        <v>18</v>
      </c>
    </row>
    <row r="21302" spans="1:8">
      <c r="A21302">
        <v>21300</v>
      </c>
      <c r="B21302" t="s">
        <v>21112</v>
      </c>
      <c r="C21302">
        <v>0</v>
      </c>
      <c r="D21302" t="s">
        <v>91</v>
      </c>
      <c r="E21302" t="s">
        <v>91</v>
      </c>
      <c r="F21302" t="b">
        <f t="shared" si="664"/>
        <v>1</v>
      </c>
      <c r="G21302">
        <f t="shared" si="665"/>
        <v>130</v>
      </c>
      <c r="H21302" t="s">
        <v>35</v>
      </c>
    </row>
    <row r="21303" spans="1:8">
      <c r="A21303">
        <v>21301</v>
      </c>
      <c r="B21303" t="s">
        <v>21113</v>
      </c>
      <c r="C21303">
        <v>0</v>
      </c>
      <c r="D21303" t="s">
        <v>91</v>
      </c>
      <c r="E21303" t="s">
        <v>91</v>
      </c>
      <c r="F21303" t="b">
        <f t="shared" si="664"/>
        <v>1</v>
      </c>
      <c r="G21303">
        <f t="shared" si="665"/>
        <v>141</v>
      </c>
      <c r="H21303" t="s">
        <v>10</v>
      </c>
    </row>
    <row r="21304" spans="1:8">
      <c r="A21304">
        <v>21302</v>
      </c>
      <c r="B21304" t="s">
        <v>21114</v>
      </c>
      <c r="C21304">
        <v>0</v>
      </c>
      <c r="D21304" t="s">
        <v>91</v>
      </c>
      <c r="E21304" t="s">
        <v>91</v>
      </c>
      <c r="F21304" t="b">
        <f t="shared" si="664"/>
        <v>1</v>
      </c>
      <c r="G21304">
        <f t="shared" si="665"/>
        <v>65</v>
      </c>
      <c r="H21304" t="s">
        <v>10</v>
      </c>
    </row>
    <row r="21305" spans="1:8">
      <c r="A21305">
        <v>21303</v>
      </c>
      <c r="B21305" t="s">
        <v>21115</v>
      </c>
      <c r="C21305">
        <v>0</v>
      </c>
      <c r="D21305" t="s">
        <v>91</v>
      </c>
      <c r="E21305" t="s">
        <v>91</v>
      </c>
      <c r="F21305" t="b">
        <f t="shared" si="664"/>
        <v>1</v>
      </c>
      <c r="G21305">
        <f t="shared" si="665"/>
        <v>160</v>
      </c>
      <c r="H21305" t="s">
        <v>10</v>
      </c>
    </row>
    <row r="21306" spans="1:8">
      <c r="A21306">
        <v>21304</v>
      </c>
      <c r="B21306" t="s">
        <v>21116</v>
      </c>
      <c r="C21306">
        <v>0</v>
      </c>
      <c r="D21306" t="s">
        <v>91</v>
      </c>
      <c r="E21306" t="s">
        <v>91</v>
      </c>
      <c r="F21306" t="b">
        <f t="shared" si="664"/>
        <v>1</v>
      </c>
      <c r="G21306">
        <f t="shared" si="665"/>
        <v>150</v>
      </c>
      <c r="H21306" t="s">
        <v>10</v>
      </c>
    </row>
    <row r="21307" spans="1:8">
      <c r="A21307">
        <v>21305</v>
      </c>
      <c r="B21307" t="s">
        <v>21117</v>
      </c>
      <c r="C21307">
        <v>0</v>
      </c>
      <c r="D21307" t="s">
        <v>91</v>
      </c>
      <c r="E21307" t="s">
        <v>91</v>
      </c>
      <c r="F21307" t="b">
        <f t="shared" si="664"/>
        <v>1</v>
      </c>
      <c r="G21307">
        <f t="shared" si="665"/>
        <v>173</v>
      </c>
      <c r="H21307" t="s">
        <v>35</v>
      </c>
    </row>
    <row r="21308" spans="1:8">
      <c r="A21308">
        <v>21306</v>
      </c>
      <c r="B21308" t="s">
        <v>21118</v>
      </c>
      <c r="C21308">
        <v>0</v>
      </c>
      <c r="D21308" t="s">
        <v>91</v>
      </c>
      <c r="E21308" t="s">
        <v>91</v>
      </c>
      <c r="F21308" t="b">
        <f t="shared" si="664"/>
        <v>1</v>
      </c>
      <c r="G21308">
        <f t="shared" si="665"/>
        <v>126</v>
      </c>
      <c r="H21308" t="s">
        <v>35</v>
      </c>
    </row>
    <row r="21309" spans="1:8">
      <c r="A21309">
        <v>21307</v>
      </c>
      <c r="B21309" t="s">
        <v>21119</v>
      </c>
      <c r="C21309">
        <v>0</v>
      </c>
      <c r="D21309" t="s">
        <v>91</v>
      </c>
      <c r="E21309" t="s">
        <v>91</v>
      </c>
      <c r="F21309" t="b">
        <f t="shared" si="664"/>
        <v>1</v>
      </c>
      <c r="G21309">
        <f t="shared" si="665"/>
        <v>106</v>
      </c>
      <c r="H21309" t="s">
        <v>18</v>
      </c>
    </row>
    <row r="21310" spans="1:8">
      <c r="A21310">
        <v>21308</v>
      </c>
      <c r="B21310" t="s">
        <v>21120</v>
      </c>
      <c r="C21310">
        <v>0</v>
      </c>
      <c r="D21310" t="s">
        <v>91</v>
      </c>
      <c r="E21310" t="s">
        <v>91</v>
      </c>
      <c r="F21310" t="b">
        <f t="shared" si="664"/>
        <v>1</v>
      </c>
      <c r="G21310">
        <f t="shared" si="665"/>
        <v>142</v>
      </c>
      <c r="H21310" t="s">
        <v>10</v>
      </c>
    </row>
    <row r="21311" spans="1:8">
      <c r="A21311">
        <v>21309</v>
      </c>
      <c r="B21311" t="s">
        <v>21121</v>
      </c>
      <c r="C21311">
        <v>0</v>
      </c>
      <c r="D21311" t="s">
        <v>91</v>
      </c>
      <c r="E21311" t="s">
        <v>91</v>
      </c>
      <c r="F21311" t="b">
        <f t="shared" si="664"/>
        <v>1</v>
      </c>
      <c r="G21311">
        <f t="shared" si="665"/>
        <v>96</v>
      </c>
      <c r="H21311" t="s">
        <v>18</v>
      </c>
    </row>
    <row r="21312" spans="1:8">
      <c r="A21312">
        <v>21310</v>
      </c>
      <c r="B21312" t="s">
        <v>21122</v>
      </c>
      <c r="C21312">
        <v>0</v>
      </c>
      <c r="D21312" t="s">
        <v>91</v>
      </c>
      <c r="E21312" t="s">
        <v>91</v>
      </c>
      <c r="F21312" t="b">
        <f t="shared" si="664"/>
        <v>1</v>
      </c>
      <c r="G21312">
        <f t="shared" si="665"/>
        <v>118</v>
      </c>
      <c r="H21312" t="s">
        <v>10</v>
      </c>
    </row>
    <row r="21313" spans="1:8">
      <c r="A21313">
        <v>21311</v>
      </c>
      <c r="B21313" t="s">
        <v>21123</v>
      </c>
      <c r="C21313">
        <v>0</v>
      </c>
      <c r="D21313" t="s">
        <v>91</v>
      </c>
      <c r="E21313" t="s">
        <v>91</v>
      </c>
      <c r="F21313" t="b">
        <f t="shared" si="664"/>
        <v>1</v>
      </c>
      <c r="G21313">
        <f t="shared" si="665"/>
        <v>115</v>
      </c>
      <c r="H21313" t="s">
        <v>10</v>
      </c>
    </row>
    <row r="21314" spans="1:8">
      <c r="A21314">
        <v>21312</v>
      </c>
      <c r="B21314" t="s">
        <v>21124</v>
      </c>
      <c r="C21314">
        <v>0</v>
      </c>
      <c r="D21314" t="s">
        <v>91</v>
      </c>
      <c r="E21314" t="s">
        <v>91</v>
      </c>
      <c r="F21314" t="b">
        <f t="shared" si="664"/>
        <v>1</v>
      </c>
      <c r="G21314">
        <f t="shared" si="665"/>
        <v>82</v>
      </c>
      <c r="H21314" t="s">
        <v>10</v>
      </c>
    </row>
    <row r="21315" spans="1:8">
      <c r="A21315">
        <v>21313</v>
      </c>
      <c r="B21315" t="s">
        <v>21125</v>
      </c>
      <c r="C21315">
        <v>0</v>
      </c>
      <c r="D21315" t="s">
        <v>91</v>
      </c>
      <c r="E21315" t="s">
        <v>91</v>
      </c>
      <c r="F21315" t="b">
        <f t="shared" ref="F21315:F21378" si="666">EXACT(D21315,E21315)</f>
        <v>1</v>
      </c>
      <c r="G21315">
        <f t="shared" ref="G21315:G21378" si="667">LEN(B21315)</f>
        <v>30</v>
      </c>
      <c r="H21315" t="s">
        <v>10</v>
      </c>
    </row>
    <row r="21316" spans="1:8">
      <c r="A21316">
        <v>21314</v>
      </c>
      <c r="B21316" t="s">
        <v>21126</v>
      </c>
      <c r="C21316">
        <v>0</v>
      </c>
      <c r="D21316" t="s">
        <v>91</v>
      </c>
      <c r="E21316" t="s">
        <v>91</v>
      </c>
      <c r="F21316" t="b">
        <f t="shared" si="666"/>
        <v>1</v>
      </c>
      <c r="G21316">
        <f t="shared" si="667"/>
        <v>133</v>
      </c>
      <c r="H21316" t="s">
        <v>10</v>
      </c>
    </row>
    <row r="21317" spans="1:8">
      <c r="A21317">
        <v>21315</v>
      </c>
      <c r="B21317" t="s">
        <v>21127</v>
      </c>
      <c r="C21317">
        <v>0</v>
      </c>
      <c r="D21317" t="s">
        <v>91</v>
      </c>
      <c r="E21317" t="s">
        <v>91</v>
      </c>
      <c r="F21317" t="b">
        <f t="shared" si="666"/>
        <v>1</v>
      </c>
      <c r="G21317">
        <f t="shared" si="667"/>
        <v>130</v>
      </c>
      <c r="H21317" t="s">
        <v>35</v>
      </c>
    </row>
    <row r="21318" spans="1:8">
      <c r="A21318">
        <v>21316</v>
      </c>
      <c r="B21318" t="s">
        <v>21128</v>
      </c>
      <c r="C21318">
        <v>0</v>
      </c>
      <c r="D21318" t="s">
        <v>91</v>
      </c>
      <c r="E21318" t="s">
        <v>91</v>
      </c>
      <c r="F21318" t="b">
        <f t="shared" si="666"/>
        <v>1</v>
      </c>
      <c r="G21318">
        <f t="shared" si="667"/>
        <v>111</v>
      </c>
      <c r="H21318" t="s">
        <v>18</v>
      </c>
    </row>
    <row r="21319" spans="1:8">
      <c r="A21319">
        <v>21317</v>
      </c>
      <c r="B21319" t="s">
        <v>21129</v>
      </c>
      <c r="C21319">
        <v>0</v>
      </c>
      <c r="D21319" t="s">
        <v>91</v>
      </c>
      <c r="E21319" t="s">
        <v>91</v>
      </c>
      <c r="F21319" t="b">
        <f t="shared" si="666"/>
        <v>1</v>
      </c>
      <c r="G21319">
        <f t="shared" si="667"/>
        <v>66</v>
      </c>
      <c r="H21319" t="s">
        <v>10</v>
      </c>
    </row>
    <row r="21320" spans="1:8">
      <c r="A21320">
        <v>21318</v>
      </c>
      <c r="B21320" t="s">
        <v>21130</v>
      </c>
      <c r="C21320">
        <v>0</v>
      </c>
      <c r="D21320" t="s">
        <v>91</v>
      </c>
      <c r="E21320" t="s">
        <v>91</v>
      </c>
      <c r="F21320" t="b">
        <f t="shared" si="666"/>
        <v>1</v>
      </c>
      <c r="G21320">
        <f t="shared" si="667"/>
        <v>22</v>
      </c>
      <c r="H21320" t="s">
        <v>10</v>
      </c>
    </row>
    <row r="21321" spans="1:8">
      <c r="A21321">
        <v>21319</v>
      </c>
      <c r="B21321" t="s">
        <v>21131</v>
      </c>
      <c r="C21321">
        <v>0</v>
      </c>
      <c r="D21321" t="s">
        <v>91</v>
      </c>
      <c r="E21321" t="s">
        <v>91</v>
      </c>
      <c r="F21321" t="b">
        <f t="shared" si="666"/>
        <v>1</v>
      </c>
      <c r="G21321">
        <f t="shared" si="667"/>
        <v>151</v>
      </c>
      <c r="H21321" t="s">
        <v>10</v>
      </c>
    </row>
    <row r="21322" spans="1:8">
      <c r="A21322">
        <v>21320</v>
      </c>
      <c r="B21322" t="s">
        <v>21132</v>
      </c>
      <c r="C21322">
        <v>0</v>
      </c>
      <c r="D21322" t="s">
        <v>91</v>
      </c>
      <c r="E21322" t="s">
        <v>91</v>
      </c>
      <c r="F21322" t="b">
        <f t="shared" si="666"/>
        <v>1</v>
      </c>
      <c r="G21322">
        <f t="shared" si="667"/>
        <v>66</v>
      </c>
      <c r="H21322" t="s">
        <v>10</v>
      </c>
    </row>
    <row r="21323" spans="1:8">
      <c r="A21323">
        <v>21321</v>
      </c>
      <c r="B21323" t="s">
        <v>21133</v>
      </c>
      <c r="C21323">
        <v>0</v>
      </c>
      <c r="D21323" t="s">
        <v>91</v>
      </c>
      <c r="E21323" t="s">
        <v>91</v>
      </c>
      <c r="F21323" t="b">
        <f t="shared" si="666"/>
        <v>1</v>
      </c>
      <c r="G21323">
        <f t="shared" si="667"/>
        <v>48</v>
      </c>
      <c r="H21323" t="s">
        <v>10</v>
      </c>
    </row>
    <row r="21324" spans="1:8">
      <c r="A21324">
        <v>21322</v>
      </c>
      <c r="B21324" t="s">
        <v>21134</v>
      </c>
      <c r="C21324">
        <v>0</v>
      </c>
      <c r="D21324" t="s">
        <v>91</v>
      </c>
      <c r="E21324" t="s">
        <v>91</v>
      </c>
      <c r="F21324" t="b">
        <f t="shared" si="666"/>
        <v>1</v>
      </c>
      <c r="G21324">
        <f t="shared" si="667"/>
        <v>57</v>
      </c>
      <c r="H21324" t="s">
        <v>10</v>
      </c>
    </row>
    <row r="21325" spans="1:8">
      <c r="A21325">
        <v>21323</v>
      </c>
      <c r="B21325" t="s">
        <v>21135</v>
      </c>
      <c r="C21325">
        <v>0</v>
      </c>
      <c r="D21325" t="s">
        <v>91</v>
      </c>
      <c r="E21325" t="s">
        <v>91</v>
      </c>
      <c r="F21325" t="b">
        <f t="shared" si="666"/>
        <v>1</v>
      </c>
      <c r="G21325">
        <f t="shared" si="667"/>
        <v>63</v>
      </c>
      <c r="H21325" t="s">
        <v>35</v>
      </c>
    </row>
    <row r="21326" spans="1:8">
      <c r="A21326">
        <v>21324</v>
      </c>
      <c r="B21326" t="s">
        <v>21136</v>
      </c>
      <c r="C21326">
        <v>0</v>
      </c>
      <c r="D21326" t="s">
        <v>91</v>
      </c>
      <c r="E21326" t="s">
        <v>91</v>
      </c>
      <c r="F21326" t="b">
        <f t="shared" si="666"/>
        <v>1</v>
      </c>
      <c r="G21326">
        <f t="shared" si="667"/>
        <v>120</v>
      </c>
      <c r="H21326" t="s">
        <v>10</v>
      </c>
    </row>
    <row r="21327" spans="1:8">
      <c r="A21327">
        <v>21325</v>
      </c>
      <c r="B21327" t="s">
        <v>21137</v>
      </c>
      <c r="C21327">
        <v>0</v>
      </c>
      <c r="D21327" t="s">
        <v>91</v>
      </c>
      <c r="E21327" t="s">
        <v>91</v>
      </c>
      <c r="F21327" t="b">
        <f t="shared" si="666"/>
        <v>1</v>
      </c>
      <c r="G21327">
        <f t="shared" si="667"/>
        <v>122</v>
      </c>
      <c r="H21327" t="s">
        <v>35</v>
      </c>
    </row>
    <row r="21328" spans="1:8">
      <c r="A21328">
        <v>21326</v>
      </c>
      <c r="B21328" t="s">
        <v>21138</v>
      </c>
      <c r="C21328">
        <v>0</v>
      </c>
      <c r="D21328" t="s">
        <v>91</v>
      </c>
      <c r="E21328" t="s">
        <v>91</v>
      </c>
      <c r="F21328" t="b">
        <f t="shared" si="666"/>
        <v>1</v>
      </c>
      <c r="G21328">
        <f t="shared" si="667"/>
        <v>141</v>
      </c>
      <c r="H21328" t="s">
        <v>10</v>
      </c>
    </row>
    <row r="21329" spans="1:8">
      <c r="A21329">
        <v>21327</v>
      </c>
      <c r="B21329" t="s">
        <v>21139</v>
      </c>
      <c r="C21329">
        <v>0</v>
      </c>
      <c r="D21329" t="s">
        <v>91</v>
      </c>
      <c r="E21329" t="s">
        <v>91</v>
      </c>
      <c r="F21329" t="b">
        <f t="shared" si="666"/>
        <v>1</v>
      </c>
      <c r="G21329">
        <f t="shared" si="667"/>
        <v>127</v>
      </c>
      <c r="H21329" t="s">
        <v>10</v>
      </c>
    </row>
    <row r="21330" spans="1:8">
      <c r="A21330">
        <v>21328</v>
      </c>
      <c r="B21330" t="s">
        <v>21140</v>
      </c>
      <c r="C21330">
        <v>0</v>
      </c>
      <c r="D21330" t="s">
        <v>91</v>
      </c>
      <c r="E21330" t="s">
        <v>91</v>
      </c>
      <c r="F21330" t="b">
        <f t="shared" si="666"/>
        <v>1</v>
      </c>
      <c r="G21330">
        <f t="shared" si="667"/>
        <v>137</v>
      </c>
      <c r="H21330" t="s">
        <v>10</v>
      </c>
    </row>
    <row r="21331" spans="1:8">
      <c r="A21331">
        <v>21329</v>
      </c>
      <c r="B21331" t="s">
        <v>21141</v>
      </c>
      <c r="C21331">
        <v>0</v>
      </c>
      <c r="D21331" t="s">
        <v>91</v>
      </c>
      <c r="E21331" t="s">
        <v>91</v>
      </c>
      <c r="F21331" t="b">
        <f t="shared" si="666"/>
        <v>1</v>
      </c>
      <c r="G21331">
        <f t="shared" si="667"/>
        <v>130</v>
      </c>
      <c r="H21331" t="s">
        <v>10</v>
      </c>
    </row>
    <row r="21332" spans="1:8">
      <c r="A21332">
        <v>21330</v>
      </c>
      <c r="B21332" t="s">
        <v>21142</v>
      </c>
      <c r="C21332">
        <v>0</v>
      </c>
      <c r="D21332" t="s">
        <v>91</v>
      </c>
      <c r="E21332" t="s">
        <v>91</v>
      </c>
      <c r="F21332" t="b">
        <f t="shared" si="666"/>
        <v>1</v>
      </c>
      <c r="G21332">
        <f t="shared" si="667"/>
        <v>134</v>
      </c>
      <c r="H21332" t="s">
        <v>35</v>
      </c>
    </row>
    <row r="21333" spans="1:8">
      <c r="A21333">
        <v>21331</v>
      </c>
      <c r="B21333" t="s">
        <v>21143</v>
      </c>
      <c r="C21333">
        <v>0</v>
      </c>
      <c r="D21333" t="s">
        <v>91</v>
      </c>
      <c r="E21333" t="s">
        <v>91</v>
      </c>
      <c r="F21333" t="b">
        <f t="shared" si="666"/>
        <v>1</v>
      </c>
      <c r="G21333">
        <f t="shared" si="667"/>
        <v>49</v>
      </c>
      <c r="H21333" t="s">
        <v>10</v>
      </c>
    </row>
    <row r="21334" spans="1:8">
      <c r="A21334">
        <v>21332</v>
      </c>
      <c r="B21334" t="s">
        <v>21144</v>
      </c>
      <c r="C21334">
        <v>0</v>
      </c>
      <c r="D21334" t="s">
        <v>91</v>
      </c>
      <c r="E21334" t="s">
        <v>91</v>
      </c>
      <c r="F21334" t="b">
        <f t="shared" si="666"/>
        <v>1</v>
      </c>
      <c r="G21334">
        <f t="shared" si="667"/>
        <v>148</v>
      </c>
      <c r="H21334" t="s">
        <v>10</v>
      </c>
    </row>
    <row r="21335" spans="1:8">
      <c r="A21335">
        <v>21333</v>
      </c>
      <c r="B21335" t="s">
        <v>21145</v>
      </c>
      <c r="C21335">
        <v>0</v>
      </c>
      <c r="D21335" t="s">
        <v>91</v>
      </c>
      <c r="E21335" t="s">
        <v>91</v>
      </c>
      <c r="F21335" t="b">
        <f t="shared" si="666"/>
        <v>1</v>
      </c>
      <c r="G21335">
        <f t="shared" si="667"/>
        <v>146</v>
      </c>
      <c r="H21335" t="s">
        <v>35</v>
      </c>
    </row>
    <row r="21336" spans="1:8">
      <c r="A21336">
        <v>21334</v>
      </c>
      <c r="B21336" t="s">
        <v>21146</v>
      </c>
      <c r="C21336">
        <v>0</v>
      </c>
      <c r="D21336" t="s">
        <v>91</v>
      </c>
      <c r="E21336" t="s">
        <v>91</v>
      </c>
      <c r="F21336" t="b">
        <f t="shared" si="666"/>
        <v>1</v>
      </c>
      <c r="G21336">
        <f t="shared" si="667"/>
        <v>130</v>
      </c>
      <c r="H21336" t="s">
        <v>10</v>
      </c>
    </row>
    <row r="21337" spans="1:8">
      <c r="A21337">
        <v>21335</v>
      </c>
      <c r="B21337" t="s">
        <v>21147</v>
      </c>
      <c r="C21337">
        <v>0</v>
      </c>
      <c r="D21337" t="s">
        <v>91</v>
      </c>
      <c r="E21337" t="s">
        <v>91</v>
      </c>
      <c r="F21337" t="b">
        <f t="shared" si="666"/>
        <v>1</v>
      </c>
      <c r="G21337">
        <f t="shared" si="667"/>
        <v>50</v>
      </c>
      <c r="H21337" t="s">
        <v>10</v>
      </c>
    </row>
    <row r="21338" spans="1:8">
      <c r="A21338">
        <v>21336</v>
      </c>
      <c r="B21338" t="s">
        <v>21148</v>
      </c>
      <c r="C21338">
        <v>0</v>
      </c>
      <c r="D21338" t="s">
        <v>91</v>
      </c>
      <c r="E21338" t="s">
        <v>91</v>
      </c>
      <c r="F21338" t="b">
        <f t="shared" si="666"/>
        <v>1</v>
      </c>
      <c r="G21338">
        <f t="shared" si="667"/>
        <v>146</v>
      </c>
      <c r="H21338" t="s">
        <v>10</v>
      </c>
    </row>
    <row r="21339" spans="1:8">
      <c r="A21339">
        <v>21337</v>
      </c>
      <c r="B21339" t="s">
        <v>21149</v>
      </c>
      <c r="C21339">
        <v>0</v>
      </c>
      <c r="D21339" t="s">
        <v>91</v>
      </c>
      <c r="E21339" t="s">
        <v>91</v>
      </c>
      <c r="F21339" t="b">
        <f t="shared" si="666"/>
        <v>1</v>
      </c>
      <c r="G21339">
        <f t="shared" si="667"/>
        <v>160</v>
      </c>
      <c r="H21339" t="s">
        <v>18</v>
      </c>
    </row>
    <row r="21340" spans="1:8">
      <c r="A21340">
        <v>21338</v>
      </c>
      <c r="B21340" t="s">
        <v>21150</v>
      </c>
      <c r="C21340">
        <v>0</v>
      </c>
      <c r="D21340" t="s">
        <v>91</v>
      </c>
      <c r="E21340" t="s">
        <v>91</v>
      </c>
      <c r="F21340" t="b">
        <f t="shared" si="666"/>
        <v>1</v>
      </c>
      <c r="G21340">
        <f t="shared" si="667"/>
        <v>129</v>
      </c>
      <c r="H21340" t="s">
        <v>35</v>
      </c>
    </row>
    <row r="21341" spans="1:8">
      <c r="A21341">
        <v>21339</v>
      </c>
      <c r="B21341" t="s">
        <v>21151</v>
      </c>
      <c r="C21341">
        <v>0</v>
      </c>
      <c r="D21341" t="s">
        <v>91</v>
      </c>
      <c r="E21341" t="s">
        <v>91</v>
      </c>
      <c r="F21341" t="b">
        <f t="shared" si="666"/>
        <v>1</v>
      </c>
      <c r="G21341">
        <f t="shared" si="667"/>
        <v>131</v>
      </c>
      <c r="H21341" t="s">
        <v>18</v>
      </c>
    </row>
    <row r="21342" spans="1:8">
      <c r="A21342">
        <v>21340</v>
      </c>
      <c r="B21342" t="s">
        <v>21152</v>
      </c>
      <c r="C21342">
        <v>0</v>
      </c>
      <c r="D21342" t="s">
        <v>91</v>
      </c>
      <c r="E21342" t="s">
        <v>91</v>
      </c>
      <c r="F21342" t="b">
        <f t="shared" si="666"/>
        <v>1</v>
      </c>
      <c r="G21342">
        <f t="shared" si="667"/>
        <v>143</v>
      </c>
      <c r="H21342" t="s">
        <v>10</v>
      </c>
    </row>
    <row r="21343" spans="1:8">
      <c r="A21343">
        <v>21341</v>
      </c>
      <c r="B21343" t="s">
        <v>21153</v>
      </c>
      <c r="C21343">
        <v>0</v>
      </c>
      <c r="D21343" t="s">
        <v>91</v>
      </c>
      <c r="E21343" t="s">
        <v>91</v>
      </c>
      <c r="F21343" t="b">
        <f t="shared" si="666"/>
        <v>1</v>
      </c>
      <c r="G21343">
        <f t="shared" si="667"/>
        <v>34</v>
      </c>
      <c r="H21343" t="s">
        <v>10</v>
      </c>
    </row>
    <row r="21344" spans="1:8">
      <c r="A21344">
        <v>21342</v>
      </c>
      <c r="B21344" t="s">
        <v>21154</v>
      </c>
      <c r="C21344">
        <v>0</v>
      </c>
      <c r="D21344" t="s">
        <v>91</v>
      </c>
      <c r="E21344" t="s">
        <v>91</v>
      </c>
      <c r="F21344" t="b">
        <f t="shared" si="666"/>
        <v>1</v>
      </c>
      <c r="G21344">
        <f t="shared" si="667"/>
        <v>55</v>
      </c>
      <c r="H21344" t="s">
        <v>35</v>
      </c>
    </row>
    <row r="21345" spans="1:8">
      <c r="A21345">
        <v>21343</v>
      </c>
      <c r="B21345" t="s">
        <v>21155</v>
      </c>
      <c r="C21345">
        <v>0</v>
      </c>
      <c r="D21345" t="s">
        <v>91</v>
      </c>
      <c r="E21345" t="s">
        <v>91</v>
      </c>
      <c r="F21345" t="b">
        <f t="shared" si="666"/>
        <v>1</v>
      </c>
      <c r="G21345">
        <f t="shared" si="667"/>
        <v>133</v>
      </c>
      <c r="H21345" t="s">
        <v>10</v>
      </c>
    </row>
    <row r="21346" spans="1:8">
      <c r="A21346">
        <v>21344</v>
      </c>
      <c r="B21346" t="s">
        <v>21156</v>
      </c>
      <c r="C21346">
        <v>0</v>
      </c>
      <c r="D21346" t="s">
        <v>91</v>
      </c>
      <c r="E21346" t="s">
        <v>91</v>
      </c>
      <c r="F21346" t="b">
        <f t="shared" si="666"/>
        <v>1</v>
      </c>
      <c r="G21346">
        <f t="shared" si="667"/>
        <v>30</v>
      </c>
      <c r="H21346" t="s">
        <v>35</v>
      </c>
    </row>
    <row r="21347" spans="1:8">
      <c r="A21347">
        <v>21345</v>
      </c>
      <c r="B21347" t="s">
        <v>21157</v>
      </c>
      <c r="C21347">
        <v>0</v>
      </c>
      <c r="D21347" t="s">
        <v>91</v>
      </c>
      <c r="E21347" t="s">
        <v>91</v>
      </c>
      <c r="F21347" t="b">
        <f t="shared" si="666"/>
        <v>1</v>
      </c>
      <c r="G21347">
        <f t="shared" si="667"/>
        <v>57</v>
      </c>
      <c r="H21347" t="s">
        <v>10</v>
      </c>
    </row>
    <row r="21348" spans="1:8">
      <c r="A21348">
        <v>21346</v>
      </c>
      <c r="B21348" t="s">
        <v>21158</v>
      </c>
      <c r="C21348">
        <v>0</v>
      </c>
      <c r="D21348" t="s">
        <v>91</v>
      </c>
      <c r="E21348" t="s">
        <v>91</v>
      </c>
      <c r="F21348" t="b">
        <f t="shared" si="666"/>
        <v>1</v>
      </c>
      <c r="G21348">
        <f t="shared" si="667"/>
        <v>122</v>
      </c>
      <c r="H21348" t="s">
        <v>35</v>
      </c>
    </row>
    <row r="21349" spans="1:8">
      <c r="A21349">
        <v>21347</v>
      </c>
      <c r="B21349" t="s">
        <v>21159</v>
      </c>
      <c r="C21349">
        <v>0</v>
      </c>
      <c r="D21349" t="s">
        <v>91</v>
      </c>
      <c r="E21349" t="s">
        <v>91</v>
      </c>
      <c r="F21349" t="b">
        <f t="shared" si="666"/>
        <v>1</v>
      </c>
      <c r="G21349">
        <f t="shared" si="667"/>
        <v>143</v>
      </c>
      <c r="H21349" t="s">
        <v>18</v>
      </c>
    </row>
    <row r="21350" spans="1:8">
      <c r="A21350">
        <v>21348</v>
      </c>
      <c r="B21350" t="s">
        <v>21160</v>
      </c>
      <c r="C21350">
        <v>0</v>
      </c>
      <c r="D21350" t="s">
        <v>91</v>
      </c>
      <c r="E21350" t="s">
        <v>91</v>
      </c>
      <c r="F21350" t="b">
        <f t="shared" si="666"/>
        <v>1</v>
      </c>
      <c r="G21350">
        <f t="shared" si="667"/>
        <v>134</v>
      </c>
      <c r="H21350" t="s">
        <v>10</v>
      </c>
    </row>
    <row r="21351" spans="1:8">
      <c r="A21351">
        <v>21349</v>
      </c>
      <c r="B21351" t="s">
        <v>21161</v>
      </c>
      <c r="C21351">
        <v>0</v>
      </c>
      <c r="D21351" t="s">
        <v>91</v>
      </c>
      <c r="E21351" t="s">
        <v>91</v>
      </c>
      <c r="F21351" t="b">
        <f t="shared" si="666"/>
        <v>1</v>
      </c>
      <c r="G21351">
        <f t="shared" si="667"/>
        <v>127</v>
      </c>
      <c r="H21351" t="s">
        <v>10</v>
      </c>
    </row>
    <row r="21352" spans="1:8">
      <c r="A21352">
        <v>21350</v>
      </c>
      <c r="B21352" t="s">
        <v>21162</v>
      </c>
      <c r="C21352">
        <v>0</v>
      </c>
      <c r="D21352" t="s">
        <v>91</v>
      </c>
      <c r="E21352" t="s">
        <v>91</v>
      </c>
      <c r="F21352" t="b">
        <f t="shared" si="666"/>
        <v>1</v>
      </c>
      <c r="G21352">
        <f t="shared" si="667"/>
        <v>53</v>
      </c>
      <c r="H21352" t="s">
        <v>10</v>
      </c>
    </row>
    <row r="21353" spans="1:8">
      <c r="A21353">
        <v>21351</v>
      </c>
      <c r="B21353" t="s">
        <v>21163</v>
      </c>
      <c r="C21353">
        <v>0</v>
      </c>
      <c r="D21353" t="s">
        <v>91</v>
      </c>
      <c r="E21353" t="s">
        <v>91</v>
      </c>
      <c r="F21353" t="b">
        <f t="shared" si="666"/>
        <v>1</v>
      </c>
      <c r="G21353">
        <f t="shared" si="667"/>
        <v>59</v>
      </c>
      <c r="H21353" t="s">
        <v>35</v>
      </c>
    </row>
    <row r="21354" spans="1:8">
      <c r="A21354">
        <v>21352</v>
      </c>
      <c r="B21354" t="s">
        <v>21164</v>
      </c>
      <c r="C21354">
        <v>0</v>
      </c>
      <c r="D21354" t="s">
        <v>91</v>
      </c>
      <c r="E21354" t="s">
        <v>91</v>
      </c>
      <c r="F21354" t="b">
        <f t="shared" si="666"/>
        <v>1</v>
      </c>
      <c r="G21354">
        <f t="shared" si="667"/>
        <v>129</v>
      </c>
      <c r="H21354" t="s">
        <v>10</v>
      </c>
    </row>
    <row r="21355" spans="1:8">
      <c r="A21355">
        <v>21353</v>
      </c>
      <c r="B21355" t="s">
        <v>21165</v>
      </c>
      <c r="C21355">
        <v>0</v>
      </c>
      <c r="D21355" t="s">
        <v>91</v>
      </c>
      <c r="E21355" t="s">
        <v>91</v>
      </c>
      <c r="F21355" t="b">
        <f t="shared" si="666"/>
        <v>1</v>
      </c>
      <c r="G21355">
        <f t="shared" si="667"/>
        <v>131</v>
      </c>
      <c r="H21355" t="s">
        <v>35</v>
      </c>
    </row>
    <row r="21356" spans="1:8">
      <c r="A21356">
        <v>21354</v>
      </c>
      <c r="B21356" t="s">
        <v>21166</v>
      </c>
      <c r="C21356">
        <v>0</v>
      </c>
      <c r="D21356" t="s">
        <v>91</v>
      </c>
      <c r="E21356" t="s">
        <v>91</v>
      </c>
      <c r="F21356" t="b">
        <f t="shared" si="666"/>
        <v>1</v>
      </c>
      <c r="G21356">
        <f t="shared" si="667"/>
        <v>142</v>
      </c>
      <c r="H21356" t="s">
        <v>35</v>
      </c>
    </row>
    <row r="21357" spans="1:8">
      <c r="A21357">
        <v>21355</v>
      </c>
      <c r="B21357" t="s">
        <v>21167</v>
      </c>
      <c r="C21357">
        <v>0</v>
      </c>
      <c r="D21357" t="s">
        <v>91</v>
      </c>
      <c r="E21357" t="s">
        <v>91</v>
      </c>
      <c r="F21357" t="b">
        <f t="shared" si="666"/>
        <v>1</v>
      </c>
      <c r="G21357">
        <f t="shared" si="667"/>
        <v>118</v>
      </c>
      <c r="H21357" t="s">
        <v>35</v>
      </c>
    </row>
    <row r="21358" spans="1:8">
      <c r="A21358">
        <v>21356</v>
      </c>
      <c r="B21358" t="s">
        <v>21168</v>
      </c>
      <c r="C21358">
        <v>0</v>
      </c>
      <c r="D21358" t="s">
        <v>91</v>
      </c>
      <c r="E21358" t="s">
        <v>91</v>
      </c>
      <c r="F21358" t="b">
        <f t="shared" si="666"/>
        <v>1</v>
      </c>
      <c r="G21358">
        <f t="shared" si="667"/>
        <v>31</v>
      </c>
      <c r="H21358" t="s">
        <v>10</v>
      </c>
    </row>
    <row r="21359" spans="1:8">
      <c r="A21359">
        <v>21357</v>
      </c>
      <c r="B21359" t="s">
        <v>21169</v>
      </c>
      <c r="C21359">
        <v>0</v>
      </c>
      <c r="D21359" t="s">
        <v>91</v>
      </c>
      <c r="E21359" t="s">
        <v>91</v>
      </c>
      <c r="F21359" t="b">
        <f t="shared" si="666"/>
        <v>1</v>
      </c>
      <c r="G21359">
        <f t="shared" si="667"/>
        <v>46</v>
      </c>
      <c r="H21359" t="s">
        <v>10</v>
      </c>
    </row>
    <row r="21360" spans="1:8">
      <c r="A21360">
        <v>21358</v>
      </c>
      <c r="B21360" t="s">
        <v>21170</v>
      </c>
      <c r="C21360">
        <v>0</v>
      </c>
      <c r="D21360" t="s">
        <v>91</v>
      </c>
      <c r="E21360" t="s">
        <v>91</v>
      </c>
      <c r="F21360" t="b">
        <f t="shared" si="666"/>
        <v>1</v>
      </c>
      <c r="G21360">
        <f t="shared" si="667"/>
        <v>148</v>
      </c>
      <c r="H21360" t="s">
        <v>10</v>
      </c>
    </row>
    <row r="21361" spans="1:8">
      <c r="A21361">
        <v>21359</v>
      </c>
      <c r="B21361" t="s">
        <v>21171</v>
      </c>
      <c r="C21361">
        <v>0</v>
      </c>
      <c r="D21361" t="s">
        <v>91</v>
      </c>
      <c r="E21361" t="s">
        <v>91</v>
      </c>
      <c r="F21361" t="b">
        <f t="shared" si="666"/>
        <v>1</v>
      </c>
      <c r="G21361">
        <f t="shared" si="667"/>
        <v>105</v>
      </c>
      <c r="H21361" t="s">
        <v>18</v>
      </c>
    </row>
    <row r="21362" spans="1:8">
      <c r="A21362">
        <v>21360</v>
      </c>
      <c r="B21362" t="s">
        <v>21172</v>
      </c>
      <c r="C21362">
        <v>0</v>
      </c>
      <c r="D21362" t="s">
        <v>91</v>
      </c>
      <c r="E21362" t="s">
        <v>91</v>
      </c>
      <c r="F21362" t="b">
        <f t="shared" si="666"/>
        <v>1</v>
      </c>
      <c r="G21362">
        <f t="shared" si="667"/>
        <v>62</v>
      </c>
      <c r="H21362" t="s">
        <v>35</v>
      </c>
    </row>
    <row r="21363" spans="1:8">
      <c r="A21363">
        <v>21361</v>
      </c>
      <c r="B21363" t="s">
        <v>21173</v>
      </c>
      <c r="C21363">
        <v>0</v>
      </c>
      <c r="D21363" t="s">
        <v>91</v>
      </c>
      <c r="E21363" t="s">
        <v>91</v>
      </c>
      <c r="F21363" t="b">
        <f t="shared" si="666"/>
        <v>1</v>
      </c>
      <c r="G21363">
        <f t="shared" si="667"/>
        <v>141</v>
      </c>
      <c r="H21363" t="s">
        <v>10</v>
      </c>
    </row>
    <row r="21364" spans="1:8">
      <c r="A21364">
        <v>21362</v>
      </c>
      <c r="B21364" t="s">
        <v>21174</v>
      </c>
      <c r="C21364">
        <v>0</v>
      </c>
      <c r="D21364" t="s">
        <v>91</v>
      </c>
      <c r="E21364" t="s">
        <v>24</v>
      </c>
      <c r="F21364" t="b">
        <f t="shared" si="666"/>
        <v>0</v>
      </c>
      <c r="G21364">
        <f t="shared" si="667"/>
        <v>144</v>
      </c>
      <c r="H21364" t="s">
        <v>35</v>
      </c>
    </row>
    <row r="21365" spans="1:8">
      <c r="A21365">
        <v>21363</v>
      </c>
      <c r="B21365" t="s">
        <v>21175</v>
      </c>
      <c r="C21365">
        <v>0</v>
      </c>
      <c r="D21365" t="s">
        <v>91</v>
      </c>
      <c r="E21365" t="s">
        <v>91</v>
      </c>
      <c r="F21365" t="b">
        <f t="shared" si="666"/>
        <v>1</v>
      </c>
      <c r="G21365">
        <f t="shared" si="667"/>
        <v>132</v>
      </c>
      <c r="H21365" t="s">
        <v>35</v>
      </c>
    </row>
    <row r="21366" spans="1:8">
      <c r="A21366">
        <v>21364</v>
      </c>
      <c r="B21366" t="s">
        <v>21176</v>
      </c>
      <c r="C21366">
        <v>0</v>
      </c>
      <c r="D21366" t="s">
        <v>91</v>
      </c>
      <c r="E21366" t="s">
        <v>91</v>
      </c>
      <c r="F21366" t="b">
        <f t="shared" si="666"/>
        <v>1</v>
      </c>
      <c r="G21366">
        <f t="shared" si="667"/>
        <v>132</v>
      </c>
      <c r="H21366" t="s">
        <v>10</v>
      </c>
    </row>
    <row r="21367" spans="1:8">
      <c r="A21367">
        <v>21365</v>
      </c>
      <c r="B21367" t="s">
        <v>21177</v>
      </c>
      <c r="C21367">
        <v>0</v>
      </c>
      <c r="D21367" t="s">
        <v>91</v>
      </c>
      <c r="E21367" t="s">
        <v>91</v>
      </c>
      <c r="F21367" t="b">
        <f t="shared" si="666"/>
        <v>1</v>
      </c>
      <c r="G21367">
        <f t="shared" si="667"/>
        <v>137</v>
      </c>
      <c r="H21367" t="s">
        <v>35</v>
      </c>
    </row>
    <row r="21368" spans="1:8">
      <c r="A21368">
        <v>21366</v>
      </c>
      <c r="B21368" t="s">
        <v>21178</v>
      </c>
      <c r="C21368">
        <v>0</v>
      </c>
      <c r="D21368" t="s">
        <v>91</v>
      </c>
      <c r="E21368" t="s">
        <v>91</v>
      </c>
      <c r="F21368" t="b">
        <f t="shared" si="666"/>
        <v>1</v>
      </c>
      <c r="G21368">
        <f t="shared" si="667"/>
        <v>131</v>
      </c>
      <c r="H21368" t="s">
        <v>10</v>
      </c>
    </row>
    <row r="21369" spans="1:8">
      <c r="A21369">
        <v>21367</v>
      </c>
      <c r="B21369" t="s">
        <v>21179</v>
      </c>
      <c r="C21369">
        <v>0</v>
      </c>
      <c r="D21369" t="s">
        <v>91</v>
      </c>
      <c r="E21369" t="s">
        <v>91</v>
      </c>
      <c r="F21369" t="b">
        <f t="shared" si="666"/>
        <v>1</v>
      </c>
      <c r="G21369">
        <f t="shared" si="667"/>
        <v>131</v>
      </c>
      <c r="H21369" t="s">
        <v>10</v>
      </c>
    </row>
    <row r="21370" spans="1:8">
      <c r="A21370">
        <v>21368</v>
      </c>
      <c r="B21370" t="s">
        <v>21180</v>
      </c>
      <c r="C21370">
        <v>0</v>
      </c>
      <c r="D21370" t="s">
        <v>91</v>
      </c>
      <c r="E21370" t="s">
        <v>91</v>
      </c>
      <c r="F21370" t="b">
        <f t="shared" si="666"/>
        <v>1</v>
      </c>
      <c r="G21370">
        <f t="shared" si="667"/>
        <v>147</v>
      </c>
      <c r="H21370" t="s">
        <v>35</v>
      </c>
    </row>
    <row r="21371" spans="1:8">
      <c r="A21371">
        <v>21369</v>
      </c>
      <c r="B21371" t="s">
        <v>21181</v>
      </c>
      <c r="C21371">
        <v>0</v>
      </c>
      <c r="D21371" t="s">
        <v>91</v>
      </c>
      <c r="E21371" t="s">
        <v>91</v>
      </c>
      <c r="F21371" t="b">
        <f t="shared" si="666"/>
        <v>1</v>
      </c>
      <c r="G21371">
        <f t="shared" si="667"/>
        <v>66</v>
      </c>
      <c r="H21371" t="s">
        <v>10</v>
      </c>
    </row>
    <row r="21372" spans="1:8">
      <c r="A21372">
        <v>21370</v>
      </c>
      <c r="B21372" t="s">
        <v>21182</v>
      </c>
      <c r="C21372">
        <v>0</v>
      </c>
      <c r="D21372" t="s">
        <v>91</v>
      </c>
      <c r="E21372" t="s">
        <v>91</v>
      </c>
      <c r="F21372" t="b">
        <f t="shared" si="666"/>
        <v>1</v>
      </c>
      <c r="G21372">
        <f t="shared" si="667"/>
        <v>57</v>
      </c>
      <c r="H21372" t="s">
        <v>10</v>
      </c>
    </row>
    <row r="21373" spans="1:8">
      <c r="A21373">
        <v>21371</v>
      </c>
      <c r="B21373" t="s">
        <v>21183</v>
      </c>
      <c r="C21373">
        <v>0</v>
      </c>
      <c r="D21373" t="s">
        <v>91</v>
      </c>
      <c r="E21373" t="s">
        <v>91</v>
      </c>
      <c r="F21373" t="b">
        <f t="shared" si="666"/>
        <v>1</v>
      </c>
      <c r="G21373">
        <f t="shared" si="667"/>
        <v>137</v>
      </c>
      <c r="H21373" t="s">
        <v>10</v>
      </c>
    </row>
    <row r="21374" spans="1:8">
      <c r="A21374">
        <v>21372</v>
      </c>
      <c r="B21374" t="s">
        <v>21184</v>
      </c>
      <c r="C21374">
        <v>0</v>
      </c>
      <c r="D21374" t="s">
        <v>91</v>
      </c>
      <c r="E21374" t="s">
        <v>91</v>
      </c>
      <c r="F21374" t="b">
        <f t="shared" si="666"/>
        <v>1</v>
      </c>
      <c r="G21374">
        <f t="shared" si="667"/>
        <v>26</v>
      </c>
      <c r="H21374" t="s">
        <v>35</v>
      </c>
    </row>
    <row r="21375" spans="1:8">
      <c r="A21375">
        <v>21373</v>
      </c>
      <c r="B21375" t="s">
        <v>21185</v>
      </c>
      <c r="C21375">
        <v>0</v>
      </c>
      <c r="D21375" t="s">
        <v>91</v>
      </c>
      <c r="E21375" t="s">
        <v>91</v>
      </c>
      <c r="F21375" t="b">
        <f t="shared" si="666"/>
        <v>1</v>
      </c>
      <c r="G21375">
        <f t="shared" si="667"/>
        <v>106</v>
      </c>
      <c r="H21375" t="s">
        <v>10</v>
      </c>
    </row>
    <row r="21376" spans="1:8">
      <c r="A21376">
        <v>21374</v>
      </c>
      <c r="B21376" t="s">
        <v>21186</v>
      </c>
      <c r="C21376">
        <v>0</v>
      </c>
      <c r="D21376" t="s">
        <v>91</v>
      </c>
      <c r="E21376" t="s">
        <v>91</v>
      </c>
      <c r="F21376" t="b">
        <f t="shared" si="666"/>
        <v>1</v>
      </c>
      <c r="G21376">
        <f t="shared" si="667"/>
        <v>128</v>
      </c>
      <c r="H21376" t="s">
        <v>35</v>
      </c>
    </row>
    <row r="21377" spans="1:8">
      <c r="A21377">
        <v>21375</v>
      </c>
      <c r="B21377" t="s">
        <v>21187</v>
      </c>
      <c r="C21377">
        <v>0</v>
      </c>
      <c r="D21377" t="s">
        <v>91</v>
      </c>
      <c r="E21377" t="s">
        <v>91</v>
      </c>
      <c r="F21377" t="b">
        <f t="shared" si="666"/>
        <v>1</v>
      </c>
      <c r="G21377">
        <f t="shared" si="667"/>
        <v>124</v>
      </c>
      <c r="H21377" t="s">
        <v>10</v>
      </c>
    </row>
    <row r="21378" spans="1:8">
      <c r="A21378">
        <v>21376</v>
      </c>
      <c r="B21378" t="s">
        <v>21188</v>
      </c>
      <c r="C21378">
        <v>0</v>
      </c>
      <c r="D21378" t="s">
        <v>91</v>
      </c>
      <c r="E21378" t="s">
        <v>91</v>
      </c>
      <c r="F21378" t="b">
        <f t="shared" si="666"/>
        <v>1</v>
      </c>
      <c r="G21378">
        <f t="shared" si="667"/>
        <v>51</v>
      </c>
      <c r="H21378" t="s">
        <v>35</v>
      </c>
    </row>
    <row r="21379" spans="1:8">
      <c r="A21379">
        <v>21377</v>
      </c>
      <c r="B21379" t="s">
        <v>21189</v>
      </c>
      <c r="C21379">
        <v>0</v>
      </c>
      <c r="D21379" t="s">
        <v>91</v>
      </c>
      <c r="E21379" t="s">
        <v>91</v>
      </c>
      <c r="F21379" t="b">
        <f t="shared" ref="F21379:F21442" si="668">EXACT(D21379,E21379)</f>
        <v>1</v>
      </c>
      <c r="G21379">
        <f t="shared" ref="G21379:G21442" si="669">LEN(B21379)</f>
        <v>39</v>
      </c>
      <c r="H21379" t="s">
        <v>35</v>
      </c>
    </row>
    <row r="21380" spans="1:8">
      <c r="A21380">
        <v>21378</v>
      </c>
      <c r="B21380" t="s">
        <v>21190</v>
      </c>
      <c r="C21380">
        <v>0</v>
      </c>
      <c r="D21380" t="s">
        <v>91</v>
      </c>
      <c r="E21380" t="s">
        <v>91</v>
      </c>
      <c r="F21380" t="b">
        <f t="shared" si="668"/>
        <v>1</v>
      </c>
      <c r="G21380">
        <f t="shared" si="669"/>
        <v>150</v>
      </c>
      <c r="H21380" t="s">
        <v>10</v>
      </c>
    </row>
    <row r="21381" spans="1:8">
      <c r="A21381">
        <v>21379</v>
      </c>
      <c r="B21381" t="s">
        <v>21191</v>
      </c>
      <c r="C21381">
        <v>0</v>
      </c>
      <c r="D21381" t="s">
        <v>91</v>
      </c>
      <c r="E21381" t="s">
        <v>91</v>
      </c>
      <c r="F21381" t="b">
        <f t="shared" si="668"/>
        <v>1</v>
      </c>
      <c r="G21381">
        <f t="shared" si="669"/>
        <v>34</v>
      </c>
      <c r="H21381" t="s">
        <v>10</v>
      </c>
    </row>
    <row r="21382" spans="1:8">
      <c r="A21382">
        <v>21380</v>
      </c>
      <c r="B21382" t="s">
        <v>21192</v>
      </c>
      <c r="C21382">
        <v>0</v>
      </c>
      <c r="D21382" t="s">
        <v>91</v>
      </c>
      <c r="E21382" t="s">
        <v>91</v>
      </c>
      <c r="F21382" t="b">
        <f t="shared" si="668"/>
        <v>1</v>
      </c>
      <c r="G21382">
        <f t="shared" si="669"/>
        <v>90</v>
      </c>
      <c r="H21382" t="s">
        <v>10</v>
      </c>
    </row>
    <row r="21383" spans="1:8">
      <c r="A21383">
        <v>21381</v>
      </c>
      <c r="B21383" t="s">
        <v>21193</v>
      </c>
      <c r="C21383">
        <v>0</v>
      </c>
      <c r="D21383" t="s">
        <v>91</v>
      </c>
      <c r="E21383" t="s">
        <v>91</v>
      </c>
      <c r="F21383" t="b">
        <f t="shared" si="668"/>
        <v>1</v>
      </c>
      <c r="G21383">
        <f t="shared" si="669"/>
        <v>88</v>
      </c>
      <c r="H21383" t="s">
        <v>10</v>
      </c>
    </row>
    <row r="21384" spans="1:8">
      <c r="A21384">
        <v>21382</v>
      </c>
      <c r="B21384" t="s">
        <v>21194</v>
      </c>
      <c r="C21384">
        <v>0</v>
      </c>
      <c r="D21384" t="s">
        <v>91</v>
      </c>
      <c r="E21384" t="s">
        <v>91</v>
      </c>
      <c r="F21384" t="b">
        <f t="shared" si="668"/>
        <v>1</v>
      </c>
      <c r="G21384">
        <f t="shared" si="669"/>
        <v>132</v>
      </c>
      <c r="H21384" t="s">
        <v>10</v>
      </c>
    </row>
    <row r="21385" spans="1:8">
      <c r="A21385">
        <v>21383</v>
      </c>
      <c r="B21385" t="s">
        <v>21195</v>
      </c>
      <c r="C21385">
        <v>0</v>
      </c>
      <c r="D21385" t="s">
        <v>91</v>
      </c>
      <c r="E21385" t="s">
        <v>91</v>
      </c>
      <c r="F21385" t="b">
        <f t="shared" si="668"/>
        <v>1</v>
      </c>
      <c r="G21385">
        <f t="shared" si="669"/>
        <v>104</v>
      </c>
      <c r="H21385" t="s">
        <v>10</v>
      </c>
    </row>
    <row r="21386" spans="1:8">
      <c r="A21386">
        <v>21384</v>
      </c>
      <c r="B21386" t="s">
        <v>21196</v>
      </c>
      <c r="C21386">
        <v>0</v>
      </c>
      <c r="D21386" t="s">
        <v>91</v>
      </c>
      <c r="E21386" t="s">
        <v>91</v>
      </c>
      <c r="F21386" t="b">
        <f t="shared" si="668"/>
        <v>1</v>
      </c>
      <c r="G21386">
        <f t="shared" si="669"/>
        <v>26</v>
      </c>
      <c r="H21386" t="s">
        <v>10</v>
      </c>
    </row>
    <row r="21387" spans="1:8">
      <c r="A21387">
        <v>21385</v>
      </c>
      <c r="B21387" t="s">
        <v>21197</v>
      </c>
      <c r="C21387">
        <v>0</v>
      </c>
      <c r="D21387" t="s">
        <v>91</v>
      </c>
      <c r="E21387" t="s">
        <v>91</v>
      </c>
      <c r="F21387" t="b">
        <f t="shared" si="668"/>
        <v>1</v>
      </c>
      <c r="G21387">
        <f t="shared" si="669"/>
        <v>42</v>
      </c>
      <c r="H21387" t="s">
        <v>10</v>
      </c>
    </row>
    <row r="21388" spans="1:8">
      <c r="A21388">
        <v>21386</v>
      </c>
      <c r="B21388" t="s">
        <v>21198</v>
      </c>
      <c r="C21388">
        <v>0</v>
      </c>
      <c r="D21388" t="s">
        <v>91</v>
      </c>
      <c r="E21388" t="s">
        <v>91</v>
      </c>
      <c r="F21388" t="b">
        <f t="shared" si="668"/>
        <v>1</v>
      </c>
      <c r="G21388">
        <f t="shared" si="669"/>
        <v>122</v>
      </c>
      <c r="H21388" t="s">
        <v>10</v>
      </c>
    </row>
    <row r="21389" spans="1:8">
      <c r="A21389">
        <v>21387</v>
      </c>
      <c r="B21389" t="s">
        <v>21199</v>
      </c>
      <c r="C21389">
        <v>0</v>
      </c>
      <c r="D21389" t="s">
        <v>91</v>
      </c>
      <c r="E21389" t="s">
        <v>91</v>
      </c>
      <c r="F21389" t="b">
        <f t="shared" si="668"/>
        <v>1</v>
      </c>
      <c r="G21389">
        <f t="shared" si="669"/>
        <v>152</v>
      </c>
      <c r="H21389" t="s">
        <v>10</v>
      </c>
    </row>
    <row r="21390" spans="1:8">
      <c r="A21390">
        <v>21388</v>
      </c>
      <c r="B21390" t="s">
        <v>21200</v>
      </c>
      <c r="C21390">
        <v>0</v>
      </c>
      <c r="D21390" t="s">
        <v>91</v>
      </c>
      <c r="E21390" t="s">
        <v>91</v>
      </c>
      <c r="F21390" t="b">
        <f t="shared" si="668"/>
        <v>1</v>
      </c>
      <c r="G21390">
        <f t="shared" si="669"/>
        <v>108</v>
      </c>
      <c r="H21390" t="s">
        <v>35</v>
      </c>
    </row>
    <row r="21391" spans="1:8">
      <c r="A21391">
        <v>21389</v>
      </c>
      <c r="B21391" t="s">
        <v>21201</v>
      </c>
      <c r="C21391">
        <v>0</v>
      </c>
      <c r="D21391" t="s">
        <v>91</v>
      </c>
      <c r="E21391" t="s">
        <v>91</v>
      </c>
      <c r="F21391" t="b">
        <f t="shared" si="668"/>
        <v>1</v>
      </c>
      <c r="G21391">
        <f t="shared" si="669"/>
        <v>135</v>
      </c>
      <c r="H21391" t="s">
        <v>10</v>
      </c>
    </row>
    <row r="21392" spans="1:8">
      <c r="A21392">
        <v>21390</v>
      </c>
      <c r="B21392" t="s">
        <v>21202</v>
      </c>
      <c r="C21392">
        <v>0</v>
      </c>
      <c r="D21392" t="s">
        <v>91</v>
      </c>
      <c r="E21392" t="s">
        <v>91</v>
      </c>
      <c r="F21392" t="b">
        <f t="shared" si="668"/>
        <v>1</v>
      </c>
      <c r="G21392">
        <f t="shared" si="669"/>
        <v>144</v>
      </c>
      <c r="H21392" t="s">
        <v>10</v>
      </c>
    </row>
    <row r="21393" spans="1:8">
      <c r="A21393">
        <v>21391</v>
      </c>
      <c r="B21393" t="s">
        <v>21203</v>
      </c>
      <c r="C21393">
        <v>0</v>
      </c>
      <c r="D21393" t="s">
        <v>91</v>
      </c>
      <c r="E21393" t="s">
        <v>91</v>
      </c>
      <c r="F21393" t="b">
        <f t="shared" si="668"/>
        <v>1</v>
      </c>
      <c r="G21393">
        <f t="shared" si="669"/>
        <v>47</v>
      </c>
      <c r="H21393" t="s">
        <v>10</v>
      </c>
    </row>
    <row r="21394" spans="1:8">
      <c r="A21394">
        <v>21392</v>
      </c>
      <c r="B21394" t="s">
        <v>21204</v>
      </c>
      <c r="C21394">
        <v>0</v>
      </c>
      <c r="D21394" t="s">
        <v>91</v>
      </c>
      <c r="E21394" t="s">
        <v>91</v>
      </c>
      <c r="F21394" t="b">
        <f t="shared" si="668"/>
        <v>1</v>
      </c>
      <c r="G21394">
        <f t="shared" si="669"/>
        <v>137</v>
      </c>
      <c r="H21394" t="s">
        <v>35</v>
      </c>
    </row>
    <row r="21395" spans="1:8">
      <c r="A21395">
        <v>21393</v>
      </c>
      <c r="B21395" t="s">
        <v>21205</v>
      </c>
      <c r="C21395">
        <v>0</v>
      </c>
      <c r="D21395" t="s">
        <v>91</v>
      </c>
      <c r="E21395" t="s">
        <v>91</v>
      </c>
      <c r="F21395" t="b">
        <f t="shared" si="668"/>
        <v>1</v>
      </c>
      <c r="G21395">
        <f t="shared" si="669"/>
        <v>28</v>
      </c>
      <c r="H21395" t="s">
        <v>35</v>
      </c>
    </row>
    <row r="21396" spans="1:8">
      <c r="A21396">
        <v>21394</v>
      </c>
      <c r="B21396" t="s">
        <v>21206</v>
      </c>
      <c r="C21396">
        <v>0</v>
      </c>
      <c r="D21396" t="s">
        <v>91</v>
      </c>
      <c r="E21396" t="s">
        <v>91</v>
      </c>
      <c r="F21396" t="b">
        <f t="shared" si="668"/>
        <v>1</v>
      </c>
      <c r="G21396">
        <f t="shared" si="669"/>
        <v>86</v>
      </c>
      <c r="H21396" t="s">
        <v>10</v>
      </c>
    </row>
    <row r="21397" spans="1:8">
      <c r="A21397">
        <v>21395</v>
      </c>
      <c r="B21397" t="s">
        <v>21207</v>
      </c>
      <c r="C21397">
        <v>0</v>
      </c>
      <c r="D21397" t="s">
        <v>91</v>
      </c>
      <c r="E21397" t="s">
        <v>91</v>
      </c>
      <c r="F21397" t="b">
        <f t="shared" si="668"/>
        <v>1</v>
      </c>
      <c r="G21397">
        <f t="shared" si="669"/>
        <v>129</v>
      </c>
      <c r="H21397" t="s">
        <v>10</v>
      </c>
    </row>
    <row r="21398" spans="1:8">
      <c r="A21398">
        <v>21396</v>
      </c>
      <c r="B21398" t="s">
        <v>21208</v>
      </c>
      <c r="C21398">
        <v>0</v>
      </c>
      <c r="D21398" t="s">
        <v>91</v>
      </c>
      <c r="E21398" t="s">
        <v>91</v>
      </c>
      <c r="F21398" t="b">
        <f t="shared" si="668"/>
        <v>1</v>
      </c>
      <c r="G21398">
        <f t="shared" si="669"/>
        <v>127</v>
      </c>
      <c r="H21398" t="s">
        <v>10</v>
      </c>
    </row>
    <row r="21399" spans="1:8">
      <c r="A21399">
        <v>21397</v>
      </c>
      <c r="B21399" t="s">
        <v>21209</v>
      </c>
      <c r="C21399">
        <v>0</v>
      </c>
      <c r="D21399" t="s">
        <v>91</v>
      </c>
      <c r="E21399" t="s">
        <v>91</v>
      </c>
      <c r="F21399" t="b">
        <f t="shared" si="668"/>
        <v>1</v>
      </c>
      <c r="G21399">
        <f t="shared" si="669"/>
        <v>129</v>
      </c>
      <c r="H21399" t="s">
        <v>10</v>
      </c>
    </row>
    <row r="21400" spans="1:8">
      <c r="A21400">
        <v>21398</v>
      </c>
      <c r="B21400" t="s">
        <v>21210</v>
      </c>
      <c r="C21400">
        <v>0</v>
      </c>
      <c r="D21400" t="s">
        <v>91</v>
      </c>
      <c r="E21400" t="s">
        <v>91</v>
      </c>
      <c r="F21400" t="b">
        <f t="shared" si="668"/>
        <v>1</v>
      </c>
      <c r="G21400">
        <f t="shared" si="669"/>
        <v>24</v>
      </c>
      <c r="H21400" t="s">
        <v>10</v>
      </c>
    </row>
    <row r="21401" spans="1:8">
      <c r="A21401">
        <v>21399</v>
      </c>
      <c r="B21401" t="s">
        <v>21211</v>
      </c>
      <c r="C21401">
        <v>0</v>
      </c>
      <c r="D21401" t="s">
        <v>91</v>
      </c>
      <c r="E21401" t="s">
        <v>91</v>
      </c>
      <c r="F21401" t="b">
        <f t="shared" si="668"/>
        <v>1</v>
      </c>
      <c r="G21401">
        <f t="shared" si="669"/>
        <v>133</v>
      </c>
      <c r="H21401" t="s">
        <v>10</v>
      </c>
    </row>
    <row r="21402" spans="1:8">
      <c r="A21402">
        <v>21400</v>
      </c>
      <c r="B21402" t="s">
        <v>21212</v>
      </c>
      <c r="C21402">
        <v>0</v>
      </c>
      <c r="D21402" t="s">
        <v>91</v>
      </c>
      <c r="E21402" t="s">
        <v>91</v>
      </c>
      <c r="F21402" t="b">
        <f t="shared" si="668"/>
        <v>1</v>
      </c>
      <c r="G21402">
        <f t="shared" si="669"/>
        <v>27</v>
      </c>
      <c r="H21402" t="s">
        <v>10</v>
      </c>
    </row>
    <row r="21403" spans="1:8">
      <c r="A21403">
        <v>21401</v>
      </c>
      <c r="B21403" t="s">
        <v>21213</v>
      </c>
      <c r="C21403">
        <v>0</v>
      </c>
      <c r="D21403" t="s">
        <v>91</v>
      </c>
      <c r="E21403" t="s">
        <v>91</v>
      </c>
      <c r="F21403" t="b">
        <f t="shared" si="668"/>
        <v>1</v>
      </c>
      <c r="G21403">
        <f t="shared" si="669"/>
        <v>50</v>
      </c>
      <c r="H21403" t="s">
        <v>10</v>
      </c>
    </row>
    <row r="21404" spans="1:8">
      <c r="A21404">
        <v>21402</v>
      </c>
      <c r="B21404" t="s">
        <v>21214</v>
      </c>
      <c r="C21404">
        <v>0</v>
      </c>
      <c r="D21404" t="s">
        <v>91</v>
      </c>
      <c r="E21404" t="s">
        <v>91</v>
      </c>
      <c r="F21404" t="b">
        <f t="shared" si="668"/>
        <v>1</v>
      </c>
      <c r="G21404">
        <f t="shared" si="669"/>
        <v>134</v>
      </c>
      <c r="H21404" t="s">
        <v>10</v>
      </c>
    </row>
    <row r="21405" spans="1:8">
      <c r="A21405">
        <v>21403</v>
      </c>
      <c r="B21405" t="s">
        <v>21215</v>
      </c>
      <c r="C21405">
        <v>0</v>
      </c>
      <c r="D21405" t="s">
        <v>91</v>
      </c>
      <c r="E21405" t="s">
        <v>91</v>
      </c>
      <c r="F21405" t="b">
        <f t="shared" si="668"/>
        <v>1</v>
      </c>
      <c r="G21405">
        <f t="shared" si="669"/>
        <v>130</v>
      </c>
      <c r="H21405" t="s">
        <v>10</v>
      </c>
    </row>
    <row r="21406" spans="1:8">
      <c r="A21406">
        <v>21404</v>
      </c>
      <c r="B21406" t="s">
        <v>21216</v>
      </c>
      <c r="C21406">
        <v>0</v>
      </c>
      <c r="D21406" t="s">
        <v>91</v>
      </c>
      <c r="E21406" t="s">
        <v>91</v>
      </c>
      <c r="F21406" t="b">
        <f t="shared" si="668"/>
        <v>1</v>
      </c>
      <c r="G21406">
        <f t="shared" si="669"/>
        <v>32</v>
      </c>
      <c r="H21406" t="s">
        <v>35</v>
      </c>
    </row>
    <row r="21407" spans="1:8">
      <c r="A21407">
        <v>21405</v>
      </c>
      <c r="B21407" t="s">
        <v>21217</v>
      </c>
      <c r="C21407">
        <v>0</v>
      </c>
      <c r="D21407" t="s">
        <v>91</v>
      </c>
      <c r="E21407" t="s">
        <v>91</v>
      </c>
      <c r="F21407" t="b">
        <f t="shared" si="668"/>
        <v>1</v>
      </c>
      <c r="G21407">
        <f t="shared" si="669"/>
        <v>78</v>
      </c>
      <c r="H21407" t="s">
        <v>10</v>
      </c>
    </row>
    <row r="21408" spans="1:8">
      <c r="A21408">
        <v>21406</v>
      </c>
      <c r="B21408" t="s">
        <v>21218</v>
      </c>
      <c r="C21408">
        <v>0</v>
      </c>
      <c r="D21408" t="s">
        <v>91</v>
      </c>
      <c r="E21408" t="s">
        <v>91</v>
      </c>
      <c r="F21408" t="b">
        <f t="shared" si="668"/>
        <v>1</v>
      </c>
      <c r="G21408">
        <f t="shared" si="669"/>
        <v>53</v>
      </c>
      <c r="H21408" t="s">
        <v>10</v>
      </c>
    </row>
    <row r="21409" spans="1:8">
      <c r="A21409">
        <v>21407</v>
      </c>
      <c r="B21409" t="s">
        <v>21219</v>
      </c>
      <c r="C21409">
        <v>0</v>
      </c>
      <c r="D21409" t="s">
        <v>91</v>
      </c>
      <c r="E21409" t="s">
        <v>91</v>
      </c>
      <c r="F21409" t="b">
        <f t="shared" si="668"/>
        <v>1</v>
      </c>
      <c r="G21409">
        <f t="shared" si="669"/>
        <v>138</v>
      </c>
      <c r="H21409" t="s">
        <v>18</v>
      </c>
    </row>
    <row r="21410" spans="1:8">
      <c r="A21410">
        <v>21408</v>
      </c>
      <c r="B21410" t="s">
        <v>21220</v>
      </c>
      <c r="C21410">
        <v>0</v>
      </c>
      <c r="D21410" t="s">
        <v>91</v>
      </c>
      <c r="E21410" t="s">
        <v>24</v>
      </c>
      <c r="F21410" t="b">
        <f t="shared" si="668"/>
        <v>0</v>
      </c>
      <c r="G21410">
        <f t="shared" si="669"/>
        <v>138</v>
      </c>
      <c r="H21410" t="s">
        <v>35</v>
      </c>
    </row>
    <row r="21411" spans="1:8">
      <c r="A21411">
        <v>21409</v>
      </c>
      <c r="B21411" t="s">
        <v>21221</v>
      </c>
      <c r="C21411">
        <v>0</v>
      </c>
      <c r="D21411" t="s">
        <v>91</v>
      </c>
      <c r="E21411" t="s">
        <v>91</v>
      </c>
      <c r="F21411" t="b">
        <f t="shared" si="668"/>
        <v>1</v>
      </c>
      <c r="G21411">
        <f t="shared" si="669"/>
        <v>26</v>
      </c>
      <c r="H21411" t="s">
        <v>10</v>
      </c>
    </row>
    <row r="21412" spans="1:8">
      <c r="A21412">
        <v>21410</v>
      </c>
      <c r="B21412" t="s">
        <v>21222</v>
      </c>
      <c r="C21412">
        <v>0</v>
      </c>
      <c r="D21412" t="s">
        <v>91</v>
      </c>
      <c r="E21412" t="s">
        <v>91</v>
      </c>
      <c r="F21412" t="b">
        <f t="shared" si="668"/>
        <v>1</v>
      </c>
      <c r="G21412">
        <f t="shared" si="669"/>
        <v>40</v>
      </c>
      <c r="H21412" t="s">
        <v>10</v>
      </c>
    </row>
    <row r="21413" spans="1:8">
      <c r="A21413">
        <v>21411</v>
      </c>
      <c r="B21413" t="s">
        <v>21223</v>
      </c>
      <c r="C21413">
        <v>0</v>
      </c>
      <c r="D21413" t="s">
        <v>91</v>
      </c>
      <c r="E21413" t="s">
        <v>91</v>
      </c>
      <c r="F21413" t="b">
        <f t="shared" si="668"/>
        <v>1</v>
      </c>
      <c r="G21413">
        <f t="shared" si="669"/>
        <v>134</v>
      </c>
      <c r="H21413" t="s">
        <v>10</v>
      </c>
    </row>
    <row r="21414" spans="1:8">
      <c r="A21414">
        <v>21412</v>
      </c>
      <c r="B21414" t="s">
        <v>21224</v>
      </c>
      <c r="C21414">
        <v>0</v>
      </c>
      <c r="D21414" t="s">
        <v>91</v>
      </c>
      <c r="E21414" t="s">
        <v>91</v>
      </c>
      <c r="F21414" t="b">
        <f t="shared" si="668"/>
        <v>1</v>
      </c>
      <c r="G21414">
        <f t="shared" si="669"/>
        <v>142</v>
      </c>
      <c r="H21414" t="s">
        <v>10</v>
      </c>
    </row>
    <row r="21415" spans="1:8">
      <c r="A21415">
        <v>21413</v>
      </c>
      <c r="B21415" t="s">
        <v>21225</v>
      </c>
      <c r="C21415">
        <v>0</v>
      </c>
      <c r="D21415" t="s">
        <v>91</v>
      </c>
      <c r="E21415" t="s">
        <v>91</v>
      </c>
      <c r="F21415" t="b">
        <f t="shared" si="668"/>
        <v>1</v>
      </c>
      <c r="G21415">
        <f t="shared" si="669"/>
        <v>135</v>
      </c>
      <c r="H21415" t="s">
        <v>10</v>
      </c>
    </row>
    <row r="21416" spans="1:8">
      <c r="A21416">
        <v>21414</v>
      </c>
      <c r="B21416" t="s">
        <v>21226</v>
      </c>
      <c r="C21416">
        <v>0</v>
      </c>
      <c r="D21416" t="s">
        <v>91</v>
      </c>
      <c r="E21416" t="s">
        <v>91</v>
      </c>
      <c r="F21416" t="b">
        <f t="shared" si="668"/>
        <v>1</v>
      </c>
      <c r="G21416">
        <f t="shared" si="669"/>
        <v>152</v>
      </c>
      <c r="H21416" t="s">
        <v>10</v>
      </c>
    </row>
    <row r="21417" spans="1:8">
      <c r="A21417">
        <v>21415</v>
      </c>
      <c r="B21417" t="s">
        <v>21227</v>
      </c>
      <c r="C21417">
        <v>0</v>
      </c>
      <c r="D21417" t="s">
        <v>91</v>
      </c>
      <c r="E21417" t="s">
        <v>91</v>
      </c>
      <c r="F21417" t="b">
        <f t="shared" si="668"/>
        <v>1</v>
      </c>
      <c r="G21417">
        <f t="shared" si="669"/>
        <v>33</v>
      </c>
      <c r="H21417" t="s">
        <v>35</v>
      </c>
    </row>
    <row r="21418" spans="1:8">
      <c r="A21418">
        <v>21416</v>
      </c>
      <c r="B21418" t="s">
        <v>21228</v>
      </c>
      <c r="C21418">
        <v>0</v>
      </c>
      <c r="D21418" t="s">
        <v>91</v>
      </c>
      <c r="E21418" t="s">
        <v>91</v>
      </c>
      <c r="F21418" t="b">
        <f t="shared" si="668"/>
        <v>1</v>
      </c>
      <c r="G21418">
        <f t="shared" si="669"/>
        <v>131</v>
      </c>
      <c r="H21418" t="s">
        <v>18</v>
      </c>
    </row>
    <row r="21419" spans="1:8">
      <c r="A21419">
        <v>21417</v>
      </c>
      <c r="B21419" t="s">
        <v>21229</v>
      </c>
      <c r="C21419">
        <v>0</v>
      </c>
      <c r="D21419" t="s">
        <v>91</v>
      </c>
      <c r="E21419" t="s">
        <v>91</v>
      </c>
      <c r="F21419" t="b">
        <f t="shared" si="668"/>
        <v>1</v>
      </c>
      <c r="G21419">
        <f t="shared" si="669"/>
        <v>118</v>
      </c>
      <c r="H21419" t="s">
        <v>10</v>
      </c>
    </row>
    <row r="21420" spans="1:8">
      <c r="A21420">
        <v>21418</v>
      </c>
      <c r="B21420" t="s">
        <v>21230</v>
      </c>
      <c r="C21420">
        <v>0</v>
      </c>
      <c r="D21420" t="s">
        <v>91</v>
      </c>
      <c r="E21420" t="s">
        <v>91</v>
      </c>
      <c r="F21420" t="b">
        <f t="shared" si="668"/>
        <v>1</v>
      </c>
      <c r="G21420">
        <f t="shared" si="669"/>
        <v>59</v>
      </c>
      <c r="H21420" t="s">
        <v>18</v>
      </c>
    </row>
    <row r="21421" spans="1:8">
      <c r="A21421">
        <v>21419</v>
      </c>
      <c r="B21421" t="s">
        <v>21231</v>
      </c>
      <c r="C21421">
        <v>0</v>
      </c>
      <c r="D21421" t="s">
        <v>91</v>
      </c>
      <c r="E21421" t="s">
        <v>91</v>
      </c>
      <c r="F21421" t="b">
        <f t="shared" si="668"/>
        <v>1</v>
      </c>
      <c r="G21421">
        <f t="shared" si="669"/>
        <v>144</v>
      </c>
      <c r="H21421" t="s">
        <v>10</v>
      </c>
    </row>
    <row r="21422" spans="1:8">
      <c r="A21422">
        <v>21420</v>
      </c>
      <c r="B21422" t="s">
        <v>21232</v>
      </c>
      <c r="C21422">
        <v>0</v>
      </c>
      <c r="D21422" t="s">
        <v>91</v>
      </c>
      <c r="E21422" t="s">
        <v>91</v>
      </c>
      <c r="F21422" t="b">
        <f t="shared" si="668"/>
        <v>1</v>
      </c>
      <c r="G21422">
        <f t="shared" si="669"/>
        <v>133</v>
      </c>
      <c r="H21422" t="s">
        <v>10</v>
      </c>
    </row>
    <row r="21423" spans="1:8">
      <c r="A21423">
        <v>21421</v>
      </c>
      <c r="B21423" t="s">
        <v>21233</v>
      </c>
      <c r="C21423">
        <v>0</v>
      </c>
      <c r="D21423" t="s">
        <v>91</v>
      </c>
      <c r="E21423" t="s">
        <v>91</v>
      </c>
      <c r="F21423" t="b">
        <f t="shared" si="668"/>
        <v>1</v>
      </c>
      <c r="G21423">
        <f t="shared" si="669"/>
        <v>115</v>
      </c>
      <c r="H21423" t="s">
        <v>10</v>
      </c>
    </row>
    <row r="21424" spans="1:8">
      <c r="A21424">
        <v>21422</v>
      </c>
      <c r="B21424" t="s">
        <v>21234</v>
      </c>
      <c r="C21424">
        <v>0</v>
      </c>
      <c r="D21424" t="s">
        <v>91</v>
      </c>
      <c r="E21424" t="s">
        <v>91</v>
      </c>
      <c r="F21424" t="b">
        <f t="shared" si="668"/>
        <v>1</v>
      </c>
      <c r="G21424">
        <f t="shared" si="669"/>
        <v>137</v>
      </c>
      <c r="H21424" t="s">
        <v>10</v>
      </c>
    </row>
    <row r="21425" spans="1:8">
      <c r="A21425">
        <v>21423</v>
      </c>
      <c r="B21425" t="s">
        <v>21235</v>
      </c>
      <c r="C21425">
        <v>0</v>
      </c>
      <c r="D21425" t="s">
        <v>91</v>
      </c>
      <c r="E21425" t="s">
        <v>91</v>
      </c>
      <c r="F21425" t="b">
        <f t="shared" si="668"/>
        <v>1</v>
      </c>
      <c r="G21425">
        <f t="shared" si="669"/>
        <v>140</v>
      </c>
      <c r="H21425" t="s">
        <v>10</v>
      </c>
    </row>
    <row r="21426" spans="1:8">
      <c r="A21426">
        <v>21424</v>
      </c>
      <c r="B21426" t="s">
        <v>21236</v>
      </c>
      <c r="C21426">
        <v>0</v>
      </c>
      <c r="D21426" t="s">
        <v>91</v>
      </c>
      <c r="E21426" t="s">
        <v>91</v>
      </c>
      <c r="F21426" t="b">
        <f t="shared" si="668"/>
        <v>1</v>
      </c>
      <c r="G21426">
        <f t="shared" si="669"/>
        <v>39</v>
      </c>
      <c r="H21426" t="s">
        <v>10</v>
      </c>
    </row>
    <row r="21427" spans="1:8">
      <c r="A21427">
        <v>21425</v>
      </c>
      <c r="B21427" t="s">
        <v>21237</v>
      </c>
      <c r="C21427">
        <v>0</v>
      </c>
      <c r="D21427" t="s">
        <v>91</v>
      </c>
      <c r="E21427" t="s">
        <v>91</v>
      </c>
      <c r="F21427" t="b">
        <f t="shared" si="668"/>
        <v>1</v>
      </c>
      <c r="G21427">
        <f t="shared" si="669"/>
        <v>29</v>
      </c>
      <c r="H21427" t="s">
        <v>10</v>
      </c>
    </row>
    <row r="21428" spans="1:8">
      <c r="A21428">
        <v>21426</v>
      </c>
      <c r="B21428" t="s">
        <v>21238</v>
      </c>
      <c r="C21428">
        <v>0</v>
      </c>
      <c r="D21428" t="s">
        <v>91</v>
      </c>
      <c r="E21428" t="s">
        <v>91</v>
      </c>
      <c r="F21428" t="b">
        <f t="shared" si="668"/>
        <v>1</v>
      </c>
      <c r="G21428">
        <f t="shared" si="669"/>
        <v>111</v>
      </c>
      <c r="H21428" t="s">
        <v>35</v>
      </c>
    </row>
    <row r="21429" spans="1:8">
      <c r="A21429">
        <v>21427</v>
      </c>
      <c r="B21429" t="s">
        <v>21239</v>
      </c>
      <c r="C21429">
        <v>0</v>
      </c>
      <c r="D21429" t="s">
        <v>91</v>
      </c>
      <c r="E21429" t="s">
        <v>91</v>
      </c>
      <c r="F21429" t="b">
        <f t="shared" si="668"/>
        <v>1</v>
      </c>
      <c r="G21429">
        <f t="shared" si="669"/>
        <v>35</v>
      </c>
      <c r="H21429" t="s">
        <v>10</v>
      </c>
    </row>
    <row r="21430" spans="1:8">
      <c r="A21430">
        <v>21428</v>
      </c>
      <c r="B21430" t="s">
        <v>21240</v>
      </c>
      <c r="C21430">
        <v>0</v>
      </c>
      <c r="D21430" t="s">
        <v>91</v>
      </c>
      <c r="E21430" t="s">
        <v>91</v>
      </c>
      <c r="F21430" t="b">
        <f t="shared" si="668"/>
        <v>1</v>
      </c>
      <c r="G21430">
        <f t="shared" si="669"/>
        <v>140</v>
      </c>
      <c r="H21430" t="s">
        <v>10</v>
      </c>
    </row>
    <row r="21431" spans="1:8">
      <c r="A21431">
        <v>21429</v>
      </c>
      <c r="B21431" t="s">
        <v>21241</v>
      </c>
      <c r="C21431">
        <v>0</v>
      </c>
      <c r="D21431" t="s">
        <v>91</v>
      </c>
      <c r="E21431" t="s">
        <v>91</v>
      </c>
      <c r="F21431" t="b">
        <f t="shared" si="668"/>
        <v>1</v>
      </c>
      <c r="G21431">
        <f t="shared" si="669"/>
        <v>146</v>
      </c>
      <c r="H21431" t="s">
        <v>10</v>
      </c>
    </row>
    <row r="21432" spans="1:8">
      <c r="A21432">
        <v>21430</v>
      </c>
      <c r="B21432" t="s">
        <v>21242</v>
      </c>
      <c r="C21432">
        <v>0</v>
      </c>
      <c r="D21432" t="s">
        <v>91</v>
      </c>
      <c r="E21432" t="s">
        <v>91</v>
      </c>
      <c r="F21432" t="b">
        <f t="shared" si="668"/>
        <v>1</v>
      </c>
      <c r="G21432">
        <f t="shared" si="669"/>
        <v>144</v>
      </c>
      <c r="H21432" t="s">
        <v>10</v>
      </c>
    </row>
    <row r="21433" spans="1:8">
      <c r="A21433">
        <v>21431</v>
      </c>
      <c r="B21433" t="s">
        <v>21243</v>
      </c>
      <c r="C21433">
        <v>0</v>
      </c>
      <c r="D21433" t="s">
        <v>91</v>
      </c>
      <c r="E21433" t="s">
        <v>91</v>
      </c>
      <c r="F21433" t="b">
        <f t="shared" si="668"/>
        <v>1</v>
      </c>
      <c r="G21433">
        <f t="shared" si="669"/>
        <v>124</v>
      </c>
      <c r="H21433" t="s">
        <v>10</v>
      </c>
    </row>
    <row r="21434" spans="1:8">
      <c r="A21434">
        <v>21432</v>
      </c>
      <c r="B21434" t="s">
        <v>21244</v>
      </c>
      <c r="C21434">
        <v>0</v>
      </c>
      <c r="D21434" t="s">
        <v>91</v>
      </c>
      <c r="E21434" t="s">
        <v>91</v>
      </c>
      <c r="F21434" t="b">
        <f t="shared" si="668"/>
        <v>1</v>
      </c>
      <c r="G21434">
        <f t="shared" si="669"/>
        <v>106</v>
      </c>
      <c r="H21434" t="s">
        <v>10</v>
      </c>
    </row>
    <row r="21435" spans="1:8">
      <c r="A21435">
        <v>21433</v>
      </c>
      <c r="B21435" t="s">
        <v>21245</v>
      </c>
      <c r="C21435">
        <v>0</v>
      </c>
      <c r="D21435" t="s">
        <v>91</v>
      </c>
      <c r="E21435" t="s">
        <v>91</v>
      </c>
      <c r="F21435" t="b">
        <f t="shared" si="668"/>
        <v>1</v>
      </c>
      <c r="G21435">
        <f t="shared" si="669"/>
        <v>139</v>
      </c>
      <c r="H21435" t="s">
        <v>18</v>
      </c>
    </row>
    <row r="21436" spans="1:8">
      <c r="A21436">
        <v>21434</v>
      </c>
      <c r="B21436" t="s">
        <v>21246</v>
      </c>
      <c r="C21436">
        <v>0</v>
      </c>
      <c r="D21436" t="s">
        <v>91</v>
      </c>
      <c r="E21436" t="s">
        <v>91</v>
      </c>
      <c r="F21436" t="b">
        <f t="shared" si="668"/>
        <v>1</v>
      </c>
      <c r="G21436">
        <f t="shared" si="669"/>
        <v>43</v>
      </c>
      <c r="H21436" t="s">
        <v>18</v>
      </c>
    </row>
    <row r="21437" spans="1:8">
      <c r="A21437">
        <v>21435</v>
      </c>
      <c r="B21437" t="s">
        <v>21247</v>
      </c>
      <c r="C21437">
        <v>0</v>
      </c>
      <c r="D21437" t="s">
        <v>91</v>
      </c>
      <c r="E21437" t="s">
        <v>91</v>
      </c>
      <c r="F21437" t="b">
        <f t="shared" si="668"/>
        <v>1</v>
      </c>
      <c r="G21437">
        <f t="shared" si="669"/>
        <v>138</v>
      </c>
      <c r="H21437" t="s">
        <v>10</v>
      </c>
    </row>
    <row r="21438" spans="1:8">
      <c r="A21438">
        <v>21436</v>
      </c>
      <c r="B21438" t="s">
        <v>21248</v>
      </c>
      <c r="C21438">
        <v>0</v>
      </c>
      <c r="D21438" t="s">
        <v>91</v>
      </c>
      <c r="E21438" t="s">
        <v>91</v>
      </c>
      <c r="F21438" t="b">
        <f t="shared" si="668"/>
        <v>1</v>
      </c>
      <c r="G21438">
        <f t="shared" si="669"/>
        <v>128</v>
      </c>
      <c r="H21438" t="s">
        <v>35</v>
      </c>
    </row>
    <row r="21439" spans="1:8">
      <c r="A21439">
        <v>21437</v>
      </c>
      <c r="B21439" t="s">
        <v>21249</v>
      </c>
      <c r="C21439">
        <v>0</v>
      </c>
      <c r="D21439" t="s">
        <v>91</v>
      </c>
      <c r="E21439" t="s">
        <v>91</v>
      </c>
      <c r="F21439" t="b">
        <f t="shared" si="668"/>
        <v>1</v>
      </c>
      <c r="G21439">
        <f t="shared" si="669"/>
        <v>34</v>
      </c>
      <c r="H21439" t="s">
        <v>10</v>
      </c>
    </row>
    <row r="21440" spans="1:8">
      <c r="A21440">
        <v>21438</v>
      </c>
      <c r="B21440" t="s">
        <v>21250</v>
      </c>
      <c r="C21440">
        <v>0</v>
      </c>
      <c r="D21440" t="s">
        <v>91</v>
      </c>
      <c r="E21440" t="s">
        <v>91</v>
      </c>
      <c r="F21440" t="b">
        <f t="shared" si="668"/>
        <v>1</v>
      </c>
      <c r="G21440">
        <f t="shared" si="669"/>
        <v>57</v>
      </c>
      <c r="H21440" t="s">
        <v>10</v>
      </c>
    </row>
    <row r="21441" spans="1:8">
      <c r="A21441">
        <v>21439</v>
      </c>
      <c r="B21441" t="s">
        <v>21251</v>
      </c>
      <c r="C21441">
        <v>0</v>
      </c>
      <c r="D21441" t="s">
        <v>91</v>
      </c>
      <c r="E21441" t="s">
        <v>91</v>
      </c>
      <c r="F21441" t="b">
        <f t="shared" si="668"/>
        <v>1</v>
      </c>
      <c r="G21441">
        <f t="shared" si="669"/>
        <v>138</v>
      </c>
      <c r="H21441" t="s">
        <v>10</v>
      </c>
    </row>
    <row r="21442" spans="1:8">
      <c r="A21442">
        <v>21440</v>
      </c>
      <c r="B21442" t="s">
        <v>21252</v>
      </c>
      <c r="C21442">
        <v>0</v>
      </c>
      <c r="D21442" t="s">
        <v>91</v>
      </c>
      <c r="E21442" t="s">
        <v>91</v>
      </c>
      <c r="F21442" t="b">
        <f t="shared" si="668"/>
        <v>1</v>
      </c>
      <c r="G21442">
        <f t="shared" si="669"/>
        <v>142</v>
      </c>
      <c r="H21442" t="s">
        <v>10</v>
      </c>
    </row>
    <row r="21443" spans="1:8">
      <c r="A21443">
        <v>21441</v>
      </c>
      <c r="B21443" t="s">
        <v>21253</v>
      </c>
      <c r="C21443">
        <v>0</v>
      </c>
      <c r="D21443" t="s">
        <v>91</v>
      </c>
      <c r="E21443" t="s">
        <v>91</v>
      </c>
      <c r="F21443" t="b">
        <f t="shared" ref="F21443:F21506" si="670">EXACT(D21443,E21443)</f>
        <v>1</v>
      </c>
      <c r="G21443">
        <f t="shared" ref="G21443:G21506" si="671">LEN(B21443)</f>
        <v>97</v>
      </c>
      <c r="H21443" t="s">
        <v>18</v>
      </c>
    </row>
    <row r="21444" spans="1:8">
      <c r="A21444">
        <v>21442</v>
      </c>
      <c r="B21444" t="s">
        <v>21254</v>
      </c>
      <c r="C21444">
        <v>0</v>
      </c>
      <c r="D21444" t="s">
        <v>91</v>
      </c>
      <c r="E21444" t="s">
        <v>91</v>
      </c>
      <c r="F21444" t="b">
        <f t="shared" si="670"/>
        <v>1</v>
      </c>
      <c r="G21444">
        <f t="shared" si="671"/>
        <v>120</v>
      </c>
      <c r="H21444" t="s">
        <v>10</v>
      </c>
    </row>
    <row r="21445" spans="1:8">
      <c r="A21445">
        <v>21443</v>
      </c>
      <c r="B21445" t="s">
        <v>21255</v>
      </c>
      <c r="C21445">
        <v>0</v>
      </c>
      <c r="D21445" t="s">
        <v>91</v>
      </c>
      <c r="E21445" t="s">
        <v>91</v>
      </c>
      <c r="F21445" t="b">
        <f t="shared" si="670"/>
        <v>1</v>
      </c>
      <c r="G21445">
        <f t="shared" si="671"/>
        <v>129</v>
      </c>
      <c r="H21445" t="s">
        <v>10</v>
      </c>
    </row>
    <row r="21446" spans="1:8">
      <c r="A21446">
        <v>21444</v>
      </c>
      <c r="B21446" t="s">
        <v>21256</v>
      </c>
      <c r="C21446">
        <v>0</v>
      </c>
      <c r="D21446" t="s">
        <v>91</v>
      </c>
      <c r="E21446" t="s">
        <v>91</v>
      </c>
      <c r="F21446" t="b">
        <f t="shared" si="670"/>
        <v>1</v>
      </c>
      <c r="G21446">
        <f t="shared" si="671"/>
        <v>158</v>
      </c>
      <c r="H21446" t="s">
        <v>35</v>
      </c>
    </row>
    <row r="21447" spans="1:8">
      <c r="A21447">
        <v>21445</v>
      </c>
      <c r="B21447" t="s">
        <v>21257</v>
      </c>
      <c r="C21447">
        <v>0</v>
      </c>
      <c r="D21447" t="s">
        <v>91</v>
      </c>
      <c r="E21447" t="s">
        <v>91</v>
      </c>
      <c r="F21447" t="b">
        <f t="shared" si="670"/>
        <v>1</v>
      </c>
      <c r="G21447">
        <f t="shared" si="671"/>
        <v>134</v>
      </c>
      <c r="H21447" t="s">
        <v>18</v>
      </c>
    </row>
    <row r="21448" spans="1:8">
      <c r="A21448">
        <v>21446</v>
      </c>
      <c r="B21448" t="s">
        <v>21258</v>
      </c>
      <c r="C21448">
        <v>0</v>
      </c>
      <c r="D21448" t="s">
        <v>91</v>
      </c>
      <c r="E21448" t="s">
        <v>91</v>
      </c>
      <c r="F21448" t="b">
        <f t="shared" si="670"/>
        <v>1</v>
      </c>
      <c r="G21448">
        <f t="shared" si="671"/>
        <v>93</v>
      </c>
      <c r="H21448" t="s">
        <v>10</v>
      </c>
    </row>
    <row r="21449" spans="1:8">
      <c r="A21449">
        <v>21447</v>
      </c>
      <c r="B21449" t="s">
        <v>21259</v>
      </c>
      <c r="C21449">
        <v>0</v>
      </c>
      <c r="D21449" t="s">
        <v>91</v>
      </c>
      <c r="E21449" t="s">
        <v>91</v>
      </c>
      <c r="F21449" t="b">
        <f t="shared" si="670"/>
        <v>1</v>
      </c>
      <c r="G21449">
        <f t="shared" si="671"/>
        <v>105</v>
      </c>
      <c r="H21449" t="s">
        <v>10</v>
      </c>
    </row>
    <row r="21450" spans="1:8">
      <c r="A21450">
        <v>21448</v>
      </c>
      <c r="B21450" t="s">
        <v>21260</v>
      </c>
      <c r="C21450">
        <v>0</v>
      </c>
      <c r="D21450" t="s">
        <v>91</v>
      </c>
      <c r="E21450" t="s">
        <v>91</v>
      </c>
      <c r="F21450" t="b">
        <f t="shared" si="670"/>
        <v>1</v>
      </c>
      <c r="G21450">
        <f t="shared" si="671"/>
        <v>76</v>
      </c>
      <c r="H21450" t="s">
        <v>10</v>
      </c>
    </row>
    <row r="21451" spans="1:8">
      <c r="A21451">
        <v>21449</v>
      </c>
      <c r="B21451" t="s">
        <v>21261</v>
      </c>
      <c r="C21451">
        <v>0</v>
      </c>
      <c r="D21451" t="s">
        <v>91</v>
      </c>
      <c r="E21451" t="s">
        <v>91</v>
      </c>
      <c r="F21451" t="b">
        <f t="shared" si="670"/>
        <v>1</v>
      </c>
      <c r="G21451">
        <f t="shared" si="671"/>
        <v>140</v>
      </c>
      <c r="H21451" t="s">
        <v>10</v>
      </c>
    </row>
    <row r="21452" spans="1:8">
      <c r="A21452">
        <v>21450</v>
      </c>
      <c r="B21452" t="s">
        <v>21262</v>
      </c>
      <c r="C21452">
        <v>0</v>
      </c>
      <c r="D21452" t="s">
        <v>91</v>
      </c>
      <c r="E21452" t="s">
        <v>91</v>
      </c>
      <c r="F21452" t="b">
        <f t="shared" si="670"/>
        <v>1</v>
      </c>
      <c r="G21452">
        <f t="shared" si="671"/>
        <v>150</v>
      </c>
      <c r="H21452" t="s">
        <v>10</v>
      </c>
    </row>
    <row r="21453" spans="1:8">
      <c r="A21453">
        <v>21451</v>
      </c>
      <c r="B21453" t="s">
        <v>21263</v>
      </c>
      <c r="C21453">
        <v>0</v>
      </c>
      <c r="D21453" t="s">
        <v>91</v>
      </c>
      <c r="E21453" t="s">
        <v>91</v>
      </c>
      <c r="F21453" t="b">
        <f t="shared" si="670"/>
        <v>1</v>
      </c>
      <c r="G21453">
        <f t="shared" si="671"/>
        <v>133</v>
      </c>
      <c r="H21453" t="s">
        <v>10</v>
      </c>
    </row>
    <row r="21454" spans="1:8">
      <c r="A21454">
        <v>21452</v>
      </c>
      <c r="B21454" t="s">
        <v>21264</v>
      </c>
      <c r="C21454">
        <v>0</v>
      </c>
      <c r="D21454" t="s">
        <v>91</v>
      </c>
      <c r="E21454" t="s">
        <v>91</v>
      </c>
      <c r="F21454" t="b">
        <f t="shared" si="670"/>
        <v>1</v>
      </c>
      <c r="G21454">
        <f t="shared" si="671"/>
        <v>137</v>
      </c>
      <c r="H21454" t="s">
        <v>35</v>
      </c>
    </row>
    <row r="21455" spans="1:8">
      <c r="A21455">
        <v>21453</v>
      </c>
      <c r="B21455" t="s">
        <v>21265</v>
      </c>
      <c r="C21455">
        <v>0</v>
      </c>
      <c r="D21455" t="s">
        <v>91</v>
      </c>
      <c r="E21455" t="s">
        <v>91</v>
      </c>
      <c r="F21455" t="b">
        <f t="shared" si="670"/>
        <v>1</v>
      </c>
      <c r="G21455">
        <f t="shared" si="671"/>
        <v>112</v>
      </c>
      <c r="H21455" t="s">
        <v>35</v>
      </c>
    </row>
    <row r="21456" spans="1:8">
      <c r="A21456">
        <v>21454</v>
      </c>
      <c r="B21456" t="s">
        <v>21266</v>
      </c>
      <c r="C21456">
        <v>0</v>
      </c>
      <c r="D21456" t="s">
        <v>91</v>
      </c>
      <c r="E21456" t="s">
        <v>91</v>
      </c>
      <c r="F21456" t="b">
        <f t="shared" si="670"/>
        <v>1</v>
      </c>
      <c r="G21456">
        <f t="shared" si="671"/>
        <v>128</v>
      </c>
      <c r="H21456" t="s">
        <v>10</v>
      </c>
    </row>
    <row r="21457" spans="1:8">
      <c r="A21457">
        <v>21455</v>
      </c>
      <c r="B21457" t="s">
        <v>21267</v>
      </c>
      <c r="C21457">
        <v>0</v>
      </c>
      <c r="D21457" t="s">
        <v>91</v>
      </c>
      <c r="E21457" t="s">
        <v>91</v>
      </c>
      <c r="F21457" t="b">
        <f t="shared" si="670"/>
        <v>1</v>
      </c>
      <c r="G21457">
        <f t="shared" si="671"/>
        <v>129</v>
      </c>
      <c r="H21457" t="s">
        <v>10</v>
      </c>
    </row>
    <row r="21458" spans="1:8">
      <c r="A21458">
        <v>21456</v>
      </c>
      <c r="B21458" t="s">
        <v>21268</v>
      </c>
      <c r="C21458">
        <v>0</v>
      </c>
      <c r="D21458" t="s">
        <v>91</v>
      </c>
      <c r="E21458" t="s">
        <v>91</v>
      </c>
      <c r="F21458" t="b">
        <f t="shared" si="670"/>
        <v>1</v>
      </c>
      <c r="G21458">
        <f t="shared" si="671"/>
        <v>128</v>
      </c>
      <c r="H21458" t="s">
        <v>10</v>
      </c>
    </row>
    <row r="21459" spans="1:8">
      <c r="A21459">
        <v>21457</v>
      </c>
      <c r="B21459" t="s">
        <v>21269</v>
      </c>
      <c r="C21459">
        <v>0</v>
      </c>
      <c r="D21459" t="s">
        <v>91</v>
      </c>
      <c r="E21459" t="s">
        <v>91</v>
      </c>
      <c r="F21459" t="b">
        <f t="shared" si="670"/>
        <v>1</v>
      </c>
      <c r="G21459">
        <f t="shared" si="671"/>
        <v>117</v>
      </c>
      <c r="H21459" t="s">
        <v>18</v>
      </c>
    </row>
    <row r="21460" spans="1:8">
      <c r="A21460">
        <v>21458</v>
      </c>
      <c r="B21460" t="s">
        <v>21270</v>
      </c>
      <c r="C21460">
        <v>0</v>
      </c>
      <c r="D21460" t="s">
        <v>91</v>
      </c>
      <c r="E21460" t="s">
        <v>91</v>
      </c>
      <c r="F21460" t="b">
        <f t="shared" si="670"/>
        <v>1</v>
      </c>
      <c r="G21460">
        <f t="shared" si="671"/>
        <v>157</v>
      </c>
      <c r="H21460" t="s">
        <v>35</v>
      </c>
    </row>
    <row r="21461" spans="1:8">
      <c r="A21461">
        <v>21459</v>
      </c>
      <c r="B21461" t="s">
        <v>21271</v>
      </c>
      <c r="C21461">
        <v>0</v>
      </c>
      <c r="D21461" t="s">
        <v>91</v>
      </c>
      <c r="E21461" t="s">
        <v>91</v>
      </c>
      <c r="F21461" t="b">
        <f t="shared" si="670"/>
        <v>1</v>
      </c>
      <c r="G21461">
        <f t="shared" si="671"/>
        <v>112</v>
      </c>
      <c r="H21461" t="s">
        <v>10</v>
      </c>
    </row>
    <row r="21462" spans="1:8">
      <c r="A21462">
        <v>21460</v>
      </c>
      <c r="B21462" t="s">
        <v>21272</v>
      </c>
      <c r="C21462">
        <v>0</v>
      </c>
      <c r="D21462" t="s">
        <v>91</v>
      </c>
      <c r="E21462" t="s">
        <v>91</v>
      </c>
      <c r="F21462" t="b">
        <f t="shared" si="670"/>
        <v>1</v>
      </c>
      <c r="G21462">
        <f t="shared" si="671"/>
        <v>133</v>
      </c>
      <c r="H21462" t="s">
        <v>35</v>
      </c>
    </row>
    <row r="21463" spans="1:8">
      <c r="A21463">
        <v>21461</v>
      </c>
      <c r="B21463" t="s">
        <v>21273</v>
      </c>
      <c r="C21463">
        <v>0</v>
      </c>
      <c r="D21463" t="s">
        <v>91</v>
      </c>
      <c r="E21463" t="s">
        <v>91</v>
      </c>
      <c r="F21463" t="b">
        <f t="shared" si="670"/>
        <v>1</v>
      </c>
      <c r="G21463">
        <f t="shared" si="671"/>
        <v>124</v>
      </c>
      <c r="H21463" t="s">
        <v>10</v>
      </c>
    </row>
    <row r="21464" spans="1:8">
      <c r="A21464">
        <v>21462</v>
      </c>
      <c r="B21464" t="s">
        <v>21274</v>
      </c>
      <c r="C21464">
        <v>0</v>
      </c>
      <c r="D21464" t="s">
        <v>91</v>
      </c>
      <c r="E21464" t="s">
        <v>91</v>
      </c>
      <c r="F21464" t="b">
        <f t="shared" si="670"/>
        <v>1</v>
      </c>
      <c r="G21464">
        <f t="shared" si="671"/>
        <v>132</v>
      </c>
      <c r="H21464" t="s">
        <v>10</v>
      </c>
    </row>
    <row r="21465" spans="1:8">
      <c r="A21465">
        <v>21463</v>
      </c>
      <c r="B21465" t="s">
        <v>21275</v>
      </c>
      <c r="C21465">
        <v>0</v>
      </c>
      <c r="D21465" t="s">
        <v>91</v>
      </c>
      <c r="E21465" t="s">
        <v>91</v>
      </c>
      <c r="F21465" t="b">
        <f t="shared" si="670"/>
        <v>1</v>
      </c>
      <c r="G21465">
        <f t="shared" si="671"/>
        <v>115</v>
      </c>
      <c r="H21465" t="s">
        <v>10</v>
      </c>
    </row>
    <row r="21466" spans="1:8">
      <c r="A21466">
        <v>21464</v>
      </c>
      <c r="B21466" t="s">
        <v>21276</v>
      </c>
      <c r="C21466">
        <v>0</v>
      </c>
      <c r="D21466" t="s">
        <v>91</v>
      </c>
      <c r="E21466" t="s">
        <v>91</v>
      </c>
      <c r="F21466" t="b">
        <f t="shared" si="670"/>
        <v>1</v>
      </c>
      <c r="G21466">
        <f t="shared" si="671"/>
        <v>55</v>
      </c>
      <c r="H21466" t="s">
        <v>10</v>
      </c>
    </row>
    <row r="21467" spans="1:8">
      <c r="A21467">
        <v>21465</v>
      </c>
      <c r="B21467" t="s">
        <v>21277</v>
      </c>
      <c r="C21467">
        <v>0</v>
      </c>
      <c r="D21467" t="s">
        <v>91</v>
      </c>
      <c r="E21467" t="s">
        <v>91</v>
      </c>
      <c r="F21467" t="b">
        <f t="shared" si="670"/>
        <v>1</v>
      </c>
      <c r="G21467">
        <f t="shared" si="671"/>
        <v>125</v>
      </c>
      <c r="H21467" t="s">
        <v>35</v>
      </c>
    </row>
    <row r="21468" spans="1:8">
      <c r="A21468">
        <v>21466</v>
      </c>
      <c r="B21468" t="s">
        <v>21278</v>
      </c>
      <c r="C21468">
        <v>0</v>
      </c>
      <c r="D21468" t="s">
        <v>91</v>
      </c>
      <c r="E21468" t="s">
        <v>91</v>
      </c>
      <c r="F21468" t="b">
        <f t="shared" si="670"/>
        <v>1</v>
      </c>
      <c r="G21468">
        <f t="shared" si="671"/>
        <v>133</v>
      </c>
      <c r="H21468" t="s">
        <v>10</v>
      </c>
    </row>
    <row r="21469" spans="1:8">
      <c r="A21469">
        <v>21467</v>
      </c>
      <c r="B21469" t="s">
        <v>21279</v>
      </c>
      <c r="C21469">
        <v>0</v>
      </c>
      <c r="D21469" t="s">
        <v>91</v>
      </c>
      <c r="E21469" t="s">
        <v>91</v>
      </c>
      <c r="F21469" t="b">
        <f t="shared" si="670"/>
        <v>1</v>
      </c>
      <c r="G21469">
        <f t="shared" si="671"/>
        <v>51</v>
      </c>
      <c r="H21469" t="s">
        <v>10</v>
      </c>
    </row>
    <row r="21470" spans="1:8">
      <c r="A21470">
        <v>21468</v>
      </c>
      <c r="B21470" t="s">
        <v>21280</v>
      </c>
      <c r="C21470">
        <v>0</v>
      </c>
      <c r="D21470" t="s">
        <v>91</v>
      </c>
      <c r="E21470" t="s">
        <v>91</v>
      </c>
      <c r="F21470" t="b">
        <f t="shared" si="670"/>
        <v>1</v>
      </c>
      <c r="G21470">
        <f t="shared" si="671"/>
        <v>126</v>
      </c>
      <c r="H21470" t="s">
        <v>35</v>
      </c>
    </row>
    <row r="21471" spans="1:8">
      <c r="A21471">
        <v>21469</v>
      </c>
      <c r="B21471" t="s">
        <v>21281</v>
      </c>
      <c r="C21471">
        <v>0</v>
      </c>
      <c r="D21471" t="s">
        <v>91</v>
      </c>
      <c r="E21471" t="s">
        <v>91</v>
      </c>
      <c r="F21471" t="b">
        <f t="shared" si="670"/>
        <v>1</v>
      </c>
      <c r="G21471">
        <f t="shared" si="671"/>
        <v>127</v>
      </c>
      <c r="H21471" t="s">
        <v>10</v>
      </c>
    </row>
    <row r="21472" spans="1:8">
      <c r="A21472">
        <v>21470</v>
      </c>
      <c r="B21472" t="s">
        <v>21282</v>
      </c>
      <c r="C21472">
        <v>0</v>
      </c>
      <c r="D21472" t="s">
        <v>91</v>
      </c>
      <c r="E21472" t="s">
        <v>91</v>
      </c>
      <c r="F21472" t="b">
        <f t="shared" si="670"/>
        <v>1</v>
      </c>
      <c r="G21472">
        <f t="shared" si="671"/>
        <v>124</v>
      </c>
      <c r="H21472" t="s">
        <v>35</v>
      </c>
    </row>
    <row r="21473" spans="1:8">
      <c r="A21473">
        <v>21471</v>
      </c>
      <c r="B21473" t="s">
        <v>21283</v>
      </c>
      <c r="C21473">
        <v>0</v>
      </c>
      <c r="D21473" t="s">
        <v>91</v>
      </c>
      <c r="E21473" t="s">
        <v>91</v>
      </c>
      <c r="F21473" t="b">
        <f t="shared" si="670"/>
        <v>1</v>
      </c>
      <c r="G21473">
        <f t="shared" si="671"/>
        <v>137</v>
      </c>
      <c r="H21473" t="s">
        <v>10</v>
      </c>
    </row>
    <row r="21474" spans="1:8">
      <c r="A21474">
        <v>21472</v>
      </c>
      <c r="B21474" t="s">
        <v>21284</v>
      </c>
      <c r="C21474">
        <v>0</v>
      </c>
      <c r="D21474" t="s">
        <v>91</v>
      </c>
      <c r="E21474" t="s">
        <v>91</v>
      </c>
      <c r="F21474" t="b">
        <f t="shared" si="670"/>
        <v>1</v>
      </c>
      <c r="G21474">
        <f t="shared" si="671"/>
        <v>125</v>
      </c>
      <c r="H21474" t="s">
        <v>10</v>
      </c>
    </row>
    <row r="21475" spans="1:8">
      <c r="A21475">
        <v>21473</v>
      </c>
      <c r="B21475" t="s">
        <v>21285</v>
      </c>
      <c r="C21475">
        <v>0</v>
      </c>
      <c r="D21475" t="s">
        <v>91</v>
      </c>
      <c r="E21475" t="s">
        <v>91</v>
      </c>
      <c r="F21475" t="b">
        <f t="shared" si="670"/>
        <v>1</v>
      </c>
      <c r="G21475">
        <f t="shared" si="671"/>
        <v>145</v>
      </c>
      <c r="H21475" t="s">
        <v>10</v>
      </c>
    </row>
    <row r="21476" spans="1:8">
      <c r="A21476">
        <v>21474</v>
      </c>
      <c r="B21476" t="s">
        <v>21286</v>
      </c>
      <c r="C21476">
        <v>0</v>
      </c>
      <c r="D21476" t="s">
        <v>91</v>
      </c>
      <c r="E21476" t="s">
        <v>91</v>
      </c>
      <c r="F21476" t="b">
        <f t="shared" si="670"/>
        <v>1</v>
      </c>
      <c r="G21476">
        <f t="shared" si="671"/>
        <v>57</v>
      </c>
      <c r="H21476" t="s">
        <v>10</v>
      </c>
    </row>
    <row r="21477" spans="1:8">
      <c r="A21477">
        <v>21475</v>
      </c>
      <c r="B21477" t="s">
        <v>21287</v>
      </c>
      <c r="C21477">
        <v>0</v>
      </c>
      <c r="D21477" t="s">
        <v>91</v>
      </c>
      <c r="E21477" t="s">
        <v>91</v>
      </c>
      <c r="F21477" t="b">
        <f t="shared" si="670"/>
        <v>1</v>
      </c>
      <c r="G21477">
        <f t="shared" si="671"/>
        <v>30</v>
      </c>
      <c r="H21477" t="s">
        <v>35</v>
      </c>
    </row>
    <row r="21478" spans="1:8">
      <c r="A21478">
        <v>21476</v>
      </c>
      <c r="B21478" t="s">
        <v>21288</v>
      </c>
      <c r="C21478">
        <v>0</v>
      </c>
      <c r="D21478" t="s">
        <v>91</v>
      </c>
      <c r="E21478" t="s">
        <v>91</v>
      </c>
      <c r="F21478" t="b">
        <f t="shared" si="670"/>
        <v>1</v>
      </c>
      <c r="G21478">
        <f t="shared" si="671"/>
        <v>124</v>
      </c>
      <c r="H21478" t="s">
        <v>10</v>
      </c>
    </row>
    <row r="21479" spans="1:8">
      <c r="A21479">
        <v>21477</v>
      </c>
      <c r="B21479" t="s">
        <v>21289</v>
      </c>
      <c r="C21479">
        <v>0</v>
      </c>
      <c r="D21479" t="s">
        <v>91</v>
      </c>
      <c r="E21479" t="s">
        <v>91</v>
      </c>
      <c r="F21479" t="b">
        <f t="shared" si="670"/>
        <v>1</v>
      </c>
      <c r="G21479">
        <f t="shared" si="671"/>
        <v>120</v>
      </c>
      <c r="H21479" t="s">
        <v>10</v>
      </c>
    </row>
    <row r="21480" spans="1:8">
      <c r="A21480">
        <v>21478</v>
      </c>
      <c r="B21480" t="s">
        <v>21290</v>
      </c>
      <c r="C21480">
        <v>0</v>
      </c>
      <c r="D21480" t="s">
        <v>91</v>
      </c>
      <c r="E21480" t="s">
        <v>91</v>
      </c>
      <c r="F21480" t="b">
        <f t="shared" si="670"/>
        <v>1</v>
      </c>
      <c r="G21480">
        <f t="shared" si="671"/>
        <v>150</v>
      </c>
      <c r="H21480" t="s">
        <v>10</v>
      </c>
    </row>
    <row r="21481" spans="1:8">
      <c r="A21481">
        <v>21479</v>
      </c>
      <c r="B21481" t="s">
        <v>21291</v>
      </c>
      <c r="C21481">
        <v>0</v>
      </c>
      <c r="D21481" t="s">
        <v>91</v>
      </c>
      <c r="E21481" t="s">
        <v>91</v>
      </c>
      <c r="F21481" t="b">
        <f t="shared" si="670"/>
        <v>1</v>
      </c>
      <c r="G21481">
        <f t="shared" si="671"/>
        <v>110</v>
      </c>
      <c r="H21481" t="s">
        <v>35</v>
      </c>
    </row>
    <row r="21482" spans="1:8">
      <c r="A21482">
        <v>21480</v>
      </c>
      <c r="B21482" t="s">
        <v>21292</v>
      </c>
      <c r="C21482">
        <v>0</v>
      </c>
      <c r="D21482" t="s">
        <v>91</v>
      </c>
      <c r="E21482" t="s">
        <v>91</v>
      </c>
      <c r="F21482" t="b">
        <f t="shared" si="670"/>
        <v>1</v>
      </c>
      <c r="G21482">
        <f t="shared" si="671"/>
        <v>144</v>
      </c>
      <c r="H21482" t="s">
        <v>10</v>
      </c>
    </row>
    <row r="21483" spans="1:8">
      <c r="A21483">
        <v>21481</v>
      </c>
      <c r="B21483" t="s">
        <v>21293</v>
      </c>
      <c r="C21483">
        <v>0</v>
      </c>
      <c r="D21483" t="s">
        <v>91</v>
      </c>
      <c r="E21483" t="s">
        <v>91</v>
      </c>
      <c r="F21483" t="b">
        <f t="shared" si="670"/>
        <v>1</v>
      </c>
      <c r="G21483">
        <f t="shared" si="671"/>
        <v>47</v>
      </c>
      <c r="H21483" t="s">
        <v>35</v>
      </c>
    </row>
    <row r="21484" spans="1:8">
      <c r="A21484">
        <v>21482</v>
      </c>
      <c r="B21484" t="s">
        <v>21294</v>
      </c>
      <c r="C21484">
        <v>0</v>
      </c>
      <c r="D21484" t="s">
        <v>91</v>
      </c>
      <c r="E21484" t="s">
        <v>91</v>
      </c>
      <c r="F21484" t="b">
        <f t="shared" si="670"/>
        <v>1</v>
      </c>
      <c r="G21484">
        <f t="shared" si="671"/>
        <v>134</v>
      </c>
      <c r="H21484" t="s">
        <v>10</v>
      </c>
    </row>
    <row r="21485" spans="1:8">
      <c r="A21485">
        <v>21483</v>
      </c>
      <c r="B21485" t="s">
        <v>21295</v>
      </c>
      <c r="C21485">
        <v>0</v>
      </c>
      <c r="D21485" t="s">
        <v>91</v>
      </c>
      <c r="E21485" t="s">
        <v>91</v>
      </c>
      <c r="F21485" t="b">
        <f t="shared" si="670"/>
        <v>1</v>
      </c>
      <c r="G21485">
        <f t="shared" si="671"/>
        <v>91</v>
      </c>
      <c r="H21485" t="s">
        <v>35</v>
      </c>
    </row>
    <row r="21486" spans="1:8">
      <c r="A21486">
        <v>21484</v>
      </c>
      <c r="B21486" t="s">
        <v>21296</v>
      </c>
      <c r="C21486">
        <v>0</v>
      </c>
      <c r="D21486" t="s">
        <v>91</v>
      </c>
      <c r="E21486" t="s">
        <v>91</v>
      </c>
      <c r="F21486" t="b">
        <f t="shared" si="670"/>
        <v>1</v>
      </c>
      <c r="G21486">
        <f t="shared" si="671"/>
        <v>138</v>
      </c>
      <c r="H21486" t="s">
        <v>10</v>
      </c>
    </row>
    <row r="21487" spans="1:8">
      <c r="A21487">
        <v>21485</v>
      </c>
      <c r="B21487" t="s">
        <v>21297</v>
      </c>
      <c r="C21487">
        <v>0</v>
      </c>
      <c r="D21487" t="s">
        <v>91</v>
      </c>
      <c r="E21487" t="s">
        <v>91</v>
      </c>
      <c r="F21487" t="b">
        <f t="shared" si="670"/>
        <v>1</v>
      </c>
      <c r="G21487">
        <f t="shared" si="671"/>
        <v>153</v>
      </c>
      <c r="H21487" t="s">
        <v>35</v>
      </c>
    </row>
    <row r="21488" spans="1:8">
      <c r="A21488">
        <v>21486</v>
      </c>
      <c r="B21488" t="s">
        <v>21298</v>
      </c>
      <c r="C21488">
        <v>0</v>
      </c>
      <c r="D21488" t="s">
        <v>91</v>
      </c>
      <c r="E21488" t="s">
        <v>91</v>
      </c>
      <c r="F21488" t="b">
        <f t="shared" si="670"/>
        <v>1</v>
      </c>
      <c r="G21488">
        <f t="shared" si="671"/>
        <v>151</v>
      </c>
      <c r="H21488" t="s">
        <v>10</v>
      </c>
    </row>
    <row r="21489" spans="1:8">
      <c r="A21489">
        <v>21487</v>
      </c>
      <c r="B21489" t="s">
        <v>21299</v>
      </c>
      <c r="C21489">
        <v>0</v>
      </c>
      <c r="D21489" t="s">
        <v>91</v>
      </c>
      <c r="E21489" t="s">
        <v>91</v>
      </c>
      <c r="F21489" t="b">
        <f t="shared" si="670"/>
        <v>1</v>
      </c>
      <c r="G21489">
        <f t="shared" si="671"/>
        <v>60</v>
      </c>
      <c r="H21489" t="s">
        <v>35</v>
      </c>
    </row>
    <row r="21490" spans="1:8">
      <c r="A21490">
        <v>21488</v>
      </c>
      <c r="B21490" t="s">
        <v>21300</v>
      </c>
      <c r="C21490">
        <v>0</v>
      </c>
      <c r="D21490" t="s">
        <v>91</v>
      </c>
      <c r="E21490" t="s">
        <v>91</v>
      </c>
      <c r="F21490" t="b">
        <f t="shared" si="670"/>
        <v>1</v>
      </c>
      <c r="G21490">
        <f t="shared" si="671"/>
        <v>63</v>
      </c>
      <c r="H21490" t="s">
        <v>10</v>
      </c>
    </row>
    <row r="21491" spans="1:8">
      <c r="A21491">
        <v>21489</v>
      </c>
      <c r="B21491" t="s">
        <v>21301</v>
      </c>
      <c r="C21491">
        <v>0</v>
      </c>
      <c r="D21491" t="s">
        <v>91</v>
      </c>
      <c r="E21491" t="s">
        <v>91</v>
      </c>
      <c r="F21491" t="b">
        <f t="shared" si="670"/>
        <v>1</v>
      </c>
      <c r="G21491">
        <f t="shared" si="671"/>
        <v>117</v>
      </c>
      <c r="H21491" t="s">
        <v>18</v>
      </c>
    </row>
    <row r="21492" spans="1:8">
      <c r="A21492">
        <v>21490</v>
      </c>
      <c r="B21492" t="s">
        <v>21302</v>
      </c>
      <c r="C21492">
        <v>0</v>
      </c>
      <c r="D21492" t="s">
        <v>91</v>
      </c>
      <c r="E21492" t="s">
        <v>24</v>
      </c>
      <c r="F21492" t="b">
        <f t="shared" si="670"/>
        <v>0</v>
      </c>
      <c r="G21492">
        <f t="shared" si="671"/>
        <v>86</v>
      </c>
      <c r="H21492" t="s">
        <v>18</v>
      </c>
    </row>
    <row r="21493" spans="1:8">
      <c r="A21493">
        <v>21491</v>
      </c>
      <c r="B21493" t="s">
        <v>21303</v>
      </c>
      <c r="C21493">
        <v>0</v>
      </c>
      <c r="D21493" t="s">
        <v>91</v>
      </c>
      <c r="E21493" t="s">
        <v>91</v>
      </c>
      <c r="F21493" t="b">
        <f t="shared" si="670"/>
        <v>1</v>
      </c>
      <c r="G21493">
        <f t="shared" si="671"/>
        <v>54</v>
      </c>
      <c r="H21493" t="s">
        <v>35</v>
      </c>
    </row>
    <row r="21494" spans="1:8">
      <c r="A21494">
        <v>21492</v>
      </c>
      <c r="B21494" t="s">
        <v>21304</v>
      </c>
      <c r="C21494">
        <v>0</v>
      </c>
      <c r="D21494" t="s">
        <v>91</v>
      </c>
      <c r="E21494" t="s">
        <v>91</v>
      </c>
      <c r="F21494" t="b">
        <f t="shared" si="670"/>
        <v>1</v>
      </c>
      <c r="G21494">
        <f t="shared" si="671"/>
        <v>146</v>
      </c>
      <c r="H21494" t="s">
        <v>18</v>
      </c>
    </row>
    <row r="21495" spans="1:8">
      <c r="A21495">
        <v>21493</v>
      </c>
      <c r="B21495" t="s">
        <v>21305</v>
      </c>
      <c r="C21495">
        <v>0</v>
      </c>
      <c r="D21495" t="s">
        <v>91</v>
      </c>
      <c r="E21495" t="s">
        <v>91</v>
      </c>
      <c r="F21495" t="b">
        <f t="shared" si="670"/>
        <v>1</v>
      </c>
      <c r="G21495">
        <f t="shared" si="671"/>
        <v>36</v>
      </c>
      <c r="H21495" t="s">
        <v>18</v>
      </c>
    </row>
    <row r="21496" spans="1:8">
      <c r="A21496">
        <v>21494</v>
      </c>
      <c r="B21496" t="s">
        <v>21306</v>
      </c>
      <c r="C21496">
        <v>0</v>
      </c>
      <c r="D21496" t="s">
        <v>91</v>
      </c>
      <c r="E21496" t="s">
        <v>91</v>
      </c>
      <c r="F21496" t="b">
        <f t="shared" si="670"/>
        <v>1</v>
      </c>
      <c r="G21496">
        <f t="shared" si="671"/>
        <v>129</v>
      </c>
      <c r="H21496" t="s">
        <v>10</v>
      </c>
    </row>
    <row r="21497" spans="1:8">
      <c r="A21497">
        <v>21495</v>
      </c>
      <c r="B21497" t="s">
        <v>21307</v>
      </c>
      <c r="C21497">
        <v>0</v>
      </c>
      <c r="D21497" t="s">
        <v>91</v>
      </c>
      <c r="E21497" t="s">
        <v>91</v>
      </c>
      <c r="F21497" t="b">
        <f t="shared" si="670"/>
        <v>1</v>
      </c>
      <c r="G21497">
        <f t="shared" si="671"/>
        <v>127</v>
      </c>
      <c r="H21497" t="s">
        <v>10</v>
      </c>
    </row>
    <row r="21498" spans="1:8">
      <c r="A21498">
        <v>21496</v>
      </c>
      <c r="B21498" t="s">
        <v>21308</v>
      </c>
      <c r="C21498">
        <v>0</v>
      </c>
      <c r="D21498" t="s">
        <v>91</v>
      </c>
      <c r="E21498" t="s">
        <v>91</v>
      </c>
      <c r="F21498" t="b">
        <f t="shared" si="670"/>
        <v>1</v>
      </c>
      <c r="G21498">
        <f t="shared" si="671"/>
        <v>130</v>
      </c>
      <c r="H21498" t="s">
        <v>10</v>
      </c>
    </row>
    <row r="21499" spans="1:8">
      <c r="A21499">
        <v>21497</v>
      </c>
      <c r="B21499" t="s">
        <v>21309</v>
      </c>
      <c r="C21499">
        <v>0</v>
      </c>
      <c r="D21499" t="s">
        <v>91</v>
      </c>
      <c r="E21499" t="s">
        <v>91</v>
      </c>
      <c r="F21499" t="b">
        <f t="shared" si="670"/>
        <v>1</v>
      </c>
      <c r="G21499">
        <f t="shared" si="671"/>
        <v>24</v>
      </c>
      <c r="H21499" t="s">
        <v>10</v>
      </c>
    </row>
    <row r="21500" spans="1:8">
      <c r="A21500">
        <v>21498</v>
      </c>
      <c r="B21500" t="s">
        <v>21310</v>
      </c>
      <c r="C21500">
        <v>0</v>
      </c>
      <c r="D21500" t="s">
        <v>91</v>
      </c>
      <c r="E21500" t="s">
        <v>91</v>
      </c>
      <c r="F21500" t="b">
        <f t="shared" si="670"/>
        <v>1</v>
      </c>
      <c r="G21500">
        <f t="shared" si="671"/>
        <v>37</v>
      </c>
      <c r="H21500" t="s">
        <v>18</v>
      </c>
    </row>
    <row r="21501" spans="1:8">
      <c r="A21501">
        <v>21499</v>
      </c>
      <c r="B21501" t="s">
        <v>21311</v>
      </c>
      <c r="C21501">
        <v>0</v>
      </c>
      <c r="D21501" t="s">
        <v>91</v>
      </c>
      <c r="E21501" t="s">
        <v>91</v>
      </c>
      <c r="F21501" t="b">
        <f t="shared" si="670"/>
        <v>1</v>
      </c>
      <c r="G21501">
        <f t="shared" si="671"/>
        <v>129</v>
      </c>
      <c r="H21501" t="s">
        <v>10</v>
      </c>
    </row>
    <row r="21502" spans="1:8">
      <c r="A21502">
        <v>21500</v>
      </c>
      <c r="B21502" t="s">
        <v>21312</v>
      </c>
      <c r="C21502">
        <v>0</v>
      </c>
      <c r="D21502" t="s">
        <v>91</v>
      </c>
      <c r="E21502" t="s">
        <v>91</v>
      </c>
      <c r="F21502" t="b">
        <f t="shared" si="670"/>
        <v>1</v>
      </c>
      <c r="G21502">
        <f t="shared" si="671"/>
        <v>137</v>
      </c>
      <c r="H21502" t="s">
        <v>10</v>
      </c>
    </row>
    <row r="21503" spans="1:8">
      <c r="A21503">
        <v>21501</v>
      </c>
      <c r="B21503" t="s">
        <v>21313</v>
      </c>
      <c r="C21503">
        <v>0</v>
      </c>
      <c r="D21503" t="s">
        <v>91</v>
      </c>
      <c r="E21503" t="s">
        <v>91</v>
      </c>
      <c r="F21503" t="b">
        <f t="shared" si="670"/>
        <v>1</v>
      </c>
      <c r="G21503">
        <f t="shared" si="671"/>
        <v>133</v>
      </c>
      <c r="H21503" t="s">
        <v>10</v>
      </c>
    </row>
    <row r="21504" spans="1:8">
      <c r="A21504">
        <v>21502</v>
      </c>
      <c r="B21504" t="s">
        <v>21314</v>
      </c>
      <c r="C21504">
        <v>0</v>
      </c>
      <c r="D21504" t="s">
        <v>91</v>
      </c>
      <c r="E21504" t="s">
        <v>91</v>
      </c>
      <c r="F21504" t="b">
        <f t="shared" si="670"/>
        <v>1</v>
      </c>
      <c r="G21504">
        <f t="shared" si="671"/>
        <v>122</v>
      </c>
      <c r="H21504" t="s">
        <v>18</v>
      </c>
    </row>
    <row r="21505" spans="1:8">
      <c r="A21505">
        <v>21503</v>
      </c>
      <c r="B21505" t="s">
        <v>21315</v>
      </c>
      <c r="C21505">
        <v>0</v>
      </c>
      <c r="D21505" t="s">
        <v>91</v>
      </c>
      <c r="E21505" t="s">
        <v>91</v>
      </c>
      <c r="F21505" t="b">
        <f t="shared" si="670"/>
        <v>1</v>
      </c>
      <c r="G21505">
        <f t="shared" si="671"/>
        <v>100</v>
      </c>
      <c r="H21505" t="s">
        <v>10</v>
      </c>
    </row>
    <row r="21506" spans="1:8">
      <c r="A21506">
        <v>21504</v>
      </c>
      <c r="B21506" t="s">
        <v>21316</v>
      </c>
      <c r="C21506">
        <v>0</v>
      </c>
      <c r="D21506" t="s">
        <v>91</v>
      </c>
      <c r="E21506" t="s">
        <v>91</v>
      </c>
      <c r="F21506" t="b">
        <f t="shared" si="670"/>
        <v>1</v>
      </c>
      <c r="G21506">
        <f t="shared" si="671"/>
        <v>109</v>
      </c>
      <c r="H21506" t="s">
        <v>35</v>
      </c>
    </row>
    <row r="21507" spans="1:8">
      <c r="A21507">
        <v>21505</v>
      </c>
      <c r="B21507" t="s">
        <v>21317</v>
      </c>
      <c r="C21507">
        <v>0</v>
      </c>
      <c r="D21507" t="s">
        <v>91</v>
      </c>
      <c r="E21507" t="s">
        <v>91</v>
      </c>
      <c r="F21507" t="b">
        <f t="shared" ref="F21507:F21570" si="672">EXACT(D21507,E21507)</f>
        <v>1</v>
      </c>
      <c r="G21507">
        <f t="shared" ref="G21507:G21570" si="673">LEN(B21507)</f>
        <v>144</v>
      </c>
      <c r="H21507" t="s">
        <v>10</v>
      </c>
    </row>
    <row r="21508" spans="1:8">
      <c r="A21508">
        <v>21506</v>
      </c>
      <c r="B21508" t="s">
        <v>21318</v>
      </c>
      <c r="C21508">
        <v>0</v>
      </c>
      <c r="D21508" t="s">
        <v>91</v>
      </c>
      <c r="E21508" t="s">
        <v>91</v>
      </c>
      <c r="F21508" t="b">
        <f t="shared" si="672"/>
        <v>1</v>
      </c>
      <c r="G21508">
        <f t="shared" si="673"/>
        <v>32</v>
      </c>
      <c r="H21508" t="s">
        <v>35</v>
      </c>
    </row>
    <row r="21509" spans="1:8">
      <c r="A21509">
        <v>21507</v>
      </c>
      <c r="B21509" t="s">
        <v>21319</v>
      </c>
      <c r="C21509">
        <v>0</v>
      </c>
      <c r="D21509" t="s">
        <v>91</v>
      </c>
      <c r="E21509" t="s">
        <v>91</v>
      </c>
      <c r="F21509" t="b">
        <f t="shared" si="672"/>
        <v>1</v>
      </c>
      <c r="G21509">
        <f t="shared" si="673"/>
        <v>131</v>
      </c>
      <c r="H21509" t="s">
        <v>10</v>
      </c>
    </row>
    <row r="21510" spans="1:8">
      <c r="A21510">
        <v>21508</v>
      </c>
      <c r="B21510" t="s">
        <v>21320</v>
      </c>
      <c r="C21510">
        <v>0</v>
      </c>
      <c r="D21510" t="s">
        <v>91</v>
      </c>
      <c r="E21510" t="s">
        <v>91</v>
      </c>
      <c r="F21510" t="b">
        <f t="shared" si="672"/>
        <v>1</v>
      </c>
      <c r="G21510">
        <f t="shared" si="673"/>
        <v>130</v>
      </c>
      <c r="H21510" t="s">
        <v>10</v>
      </c>
    </row>
    <row r="21511" spans="1:8">
      <c r="A21511">
        <v>21509</v>
      </c>
      <c r="B21511" t="s">
        <v>21321</v>
      </c>
      <c r="C21511">
        <v>0</v>
      </c>
      <c r="D21511" t="s">
        <v>91</v>
      </c>
      <c r="E21511" t="s">
        <v>91</v>
      </c>
      <c r="F21511" t="b">
        <f t="shared" si="672"/>
        <v>1</v>
      </c>
      <c r="G21511">
        <f t="shared" si="673"/>
        <v>125</v>
      </c>
      <c r="H21511" t="s">
        <v>10</v>
      </c>
    </row>
    <row r="21512" spans="1:8">
      <c r="A21512">
        <v>21510</v>
      </c>
      <c r="B21512" t="s">
        <v>21322</v>
      </c>
      <c r="C21512">
        <v>0</v>
      </c>
      <c r="D21512" t="s">
        <v>91</v>
      </c>
      <c r="E21512" t="s">
        <v>91</v>
      </c>
      <c r="F21512" t="b">
        <f t="shared" si="672"/>
        <v>1</v>
      </c>
      <c r="G21512">
        <f t="shared" si="673"/>
        <v>132</v>
      </c>
      <c r="H21512" t="s">
        <v>10</v>
      </c>
    </row>
    <row r="21513" spans="1:8">
      <c r="A21513">
        <v>21511</v>
      </c>
      <c r="B21513" t="s">
        <v>21323</v>
      </c>
      <c r="C21513">
        <v>0</v>
      </c>
      <c r="D21513" t="s">
        <v>91</v>
      </c>
      <c r="E21513" t="s">
        <v>91</v>
      </c>
      <c r="F21513" t="b">
        <f t="shared" si="672"/>
        <v>1</v>
      </c>
      <c r="G21513">
        <f t="shared" si="673"/>
        <v>53</v>
      </c>
      <c r="H21513" t="s">
        <v>10</v>
      </c>
    </row>
    <row r="21514" spans="1:8">
      <c r="A21514">
        <v>21512</v>
      </c>
      <c r="B21514" t="s">
        <v>21324</v>
      </c>
      <c r="C21514">
        <v>0</v>
      </c>
      <c r="D21514" t="s">
        <v>91</v>
      </c>
      <c r="E21514" t="s">
        <v>91</v>
      </c>
      <c r="F21514" t="b">
        <f t="shared" si="672"/>
        <v>1</v>
      </c>
      <c r="G21514">
        <f t="shared" si="673"/>
        <v>150</v>
      </c>
      <c r="H21514" t="s">
        <v>10</v>
      </c>
    </row>
    <row r="21515" spans="1:8">
      <c r="A21515">
        <v>21513</v>
      </c>
      <c r="B21515" t="s">
        <v>21325</v>
      </c>
      <c r="C21515">
        <v>0</v>
      </c>
      <c r="D21515" t="s">
        <v>91</v>
      </c>
      <c r="E21515" t="s">
        <v>91</v>
      </c>
      <c r="F21515" t="b">
        <f t="shared" si="672"/>
        <v>1</v>
      </c>
      <c r="G21515">
        <f t="shared" si="673"/>
        <v>121</v>
      </c>
      <c r="H21515" t="s">
        <v>18</v>
      </c>
    </row>
    <row r="21516" spans="1:8">
      <c r="A21516">
        <v>21514</v>
      </c>
      <c r="B21516" t="s">
        <v>21326</v>
      </c>
      <c r="C21516">
        <v>0</v>
      </c>
      <c r="D21516" t="s">
        <v>91</v>
      </c>
      <c r="E21516" t="s">
        <v>91</v>
      </c>
      <c r="F21516" t="b">
        <f t="shared" si="672"/>
        <v>1</v>
      </c>
      <c r="G21516">
        <f t="shared" si="673"/>
        <v>53</v>
      </c>
      <c r="H21516" t="s">
        <v>35</v>
      </c>
    </row>
    <row r="21517" spans="1:8">
      <c r="A21517">
        <v>21515</v>
      </c>
      <c r="B21517" t="s">
        <v>21327</v>
      </c>
      <c r="C21517">
        <v>0</v>
      </c>
      <c r="D21517" t="s">
        <v>91</v>
      </c>
      <c r="E21517" t="s">
        <v>91</v>
      </c>
      <c r="F21517" t="b">
        <f t="shared" si="672"/>
        <v>1</v>
      </c>
      <c r="G21517">
        <f t="shared" si="673"/>
        <v>138</v>
      </c>
      <c r="H21517" t="s">
        <v>10</v>
      </c>
    </row>
    <row r="21518" spans="1:8">
      <c r="A21518">
        <v>21516</v>
      </c>
      <c r="B21518" t="s">
        <v>21328</v>
      </c>
      <c r="C21518">
        <v>0</v>
      </c>
      <c r="D21518" t="s">
        <v>91</v>
      </c>
      <c r="E21518" t="s">
        <v>91</v>
      </c>
      <c r="F21518" t="b">
        <f t="shared" si="672"/>
        <v>1</v>
      </c>
      <c r="G21518">
        <f t="shared" si="673"/>
        <v>54</v>
      </c>
      <c r="H21518" t="s">
        <v>18</v>
      </c>
    </row>
    <row r="21519" spans="1:8">
      <c r="A21519">
        <v>21517</v>
      </c>
      <c r="B21519" t="s">
        <v>21329</v>
      </c>
      <c r="C21519">
        <v>0</v>
      </c>
      <c r="D21519" t="s">
        <v>91</v>
      </c>
      <c r="E21519" t="s">
        <v>91</v>
      </c>
      <c r="F21519" t="b">
        <f t="shared" si="672"/>
        <v>1</v>
      </c>
      <c r="G21519">
        <f t="shared" si="673"/>
        <v>142</v>
      </c>
      <c r="H21519" t="s">
        <v>10</v>
      </c>
    </row>
    <row r="21520" spans="1:8">
      <c r="A21520">
        <v>21518</v>
      </c>
      <c r="B21520" t="s">
        <v>21330</v>
      </c>
      <c r="C21520">
        <v>0</v>
      </c>
      <c r="D21520" t="s">
        <v>91</v>
      </c>
      <c r="E21520" t="s">
        <v>91</v>
      </c>
      <c r="F21520" t="b">
        <f t="shared" si="672"/>
        <v>1</v>
      </c>
      <c r="G21520">
        <f t="shared" si="673"/>
        <v>140</v>
      </c>
      <c r="H21520" t="s">
        <v>10</v>
      </c>
    </row>
    <row r="21521" spans="1:8">
      <c r="A21521">
        <v>21519</v>
      </c>
      <c r="B21521" t="s">
        <v>21331</v>
      </c>
      <c r="C21521">
        <v>0</v>
      </c>
      <c r="D21521" t="s">
        <v>91</v>
      </c>
      <c r="E21521" t="s">
        <v>91</v>
      </c>
      <c r="F21521" t="b">
        <f t="shared" si="672"/>
        <v>1</v>
      </c>
      <c r="G21521">
        <f t="shared" si="673"/>
        <v>137</v>
      </c>
      <c r="H21521" t="s">
        <v>10</v>
      </c>
    </row>
    <row r="21522" spans="1:8">
      <c r="A21522">
        <v>21520</v>
      </c>
      <c r="B21522" t="s">
        <v>21332</v>
      </c>
      <c r="C21522">
        <v>0</v>
      </c>
      <c r="D21522" t="s">
        <v>91</v>
      </c>
      <c r="E21522" t="s">
        <v>91</v>
      </c>
      <c r="F21522" t="b">
        <f t="shared" si="672"/>
        <v>1</v>
      </c>
      <c r="G21522">
        <f t="shared" si="673"/>
        <v>136</v>
      </c>
      <c r="H21522" t="s">
        <v>10</v>
      </c>
    </row>
    <row r="21523" spans="1:8">
      <c r="A21523">
        <v>21521</v>
      </c>
      <c r="B21523" t="s">
        <v>21333</v>
      </c>
      <c r="C21523">
        <v>0</v>
      </c>
      <c r="D21523" t="s">
        <v>91</v>
      </c>
      <c r="E21523" t="s">
        <v>91</v>
      </c>
      <c r="F21523" t="b">
        <f t="shared" si="672"/>
        <v>1</v>
      </c>
      <c r="G21523">
        <f t="shared" si="673"/>
        <v>27</v>
      </c>
      <c r="H21523" t="s">
        <v>10</v>
      </c>
    </row>
    <row r="21524" spans="1:8">
      <c r="A21524">
        <v>21522</v>
      </c>
      <c r="B21524" t="s">
        <v>21334</v>
      </c>
      <c r="C21524">
        <v>0</v>
      </c>
      <c r="D21524" t="s">
        <v>91</v>
      </c>
      <c r="E21524" t="s">
        <v>91</v>
      </c>
      <c r="F21524" t="b">
        <f t="shared" si="672"/>
        <v>1</v>
      </c>
      <c r="G21524">
        <f t="shared" si="673"/>
        <v>112</v>
      </c>
      <c r="H21524" t="s">
        <v>35</v>
      </c>
    </row>
    <row r="21525" spans="1:8">
      <c r="A21525">
        <v>21523</v>
      </c>
      <c r="B21525" t="s">
        <v>21335</v>
      </c>
      <c r="C21525">
        <v>0</v>
      </c>
      <c r="D21525" t="s">
        <v>91</v>
      </c>
      <c r="E21525" t="s">
        <v>91</v>
      </c>
      <c r="F21525" t="b">
        <f t="shared" si="672"/>
        <v>1</v>
      </c>
      <c r="G21525">
        <f t="shared" si="673"/>
        <v>144</v>
      </c>
      <c r="H21525" t="s">
        <v>10</v>
      </c>
    </row>
    <row r="21526" spans="1:8">
      <c r="A21526">
        <v>21524</v>
      </c>
      <c r="B21526" t="s">
        <v>21336</v>
      </c>
      <c r="C21526">
        <v>0</v>
      </c>
      <c r="D21526" t="s">
        <v>91</v>
      </c>
      <c r="E21526" t="s">
        <v>91</v>
      </c>
      <c r="F21526" t="b">
        <f t="shared" si="672"/>
        <v>1</v>
      </c>
      <c r="G21526">
        <f t="shared" si="673"/>
        <v>145</v>
      </c>
      <c r="H21526" t="s">
        <v>18</v>
      </c>
    </row>
    <row r="21527" spans="1:8">
      <c r="A21527">
        <v>21525</v>
      </c>
      <c r="B21527" t="s">
        <v>21337</v>
      </c>
      <c r="C21527">
        <v>0</v>
      </c>
      <c r="D21527" t="s">
        <v>91</v>
      </c>
      <c r="E21527" t="s">
        <v>91</v>
      </c>
      <c r="F21527" t="b">
        <f t="shared" si="672"/>
        <v>1</v>
      </c>
      <c r="G21527">
        <f t="shared" si="673"/>
        <v>133</v>
      </c>
      <c r="H21527" t="s">
        <v>10</v>
      </c>
    </row>
    <row r="21528" spans="1:8">
      <c r="A21528">
        <v>21526</v>
      </c>
      <c r="B21528" t="s">
        <v>21338</v>
      </c>
      <c r="C21528">
        <v>0</v>
      </c>
      <c r="D21528" t="s">
        <v>91</v>
      </c>
      <c r="E21528" t="s">
        <v>91</v>
      </c>
      <c r="F21528" t="b">
        <f t="shared" si="672"/>
        <v>1</v>
      </c>
      <c r="G21528">
        <f t="shared" si="673"/>
        <v>119</v>
      </c>
      <c r="H21528" t="s">
        <v>10</v>
      </c>
    </row>
    <row r="21529" spans="1:8">
      <c r="A21529">
        <v>21527</v>
      </c>
      <c r="B21529" t="s">
        <v>21339</v>
      </c>
      <c r="C21529">
        <v>0</v>
      </c>
      <c r="D21529" t="s">
        <v>91</v>
      </c>
      <c r="E21529" t="s">
        <v>91</v>
      </c>
      <c r="F21529" t="b">
        <f t="shared" si="672"/>
        <v>1</v>
      </c>
      <c r="G21529">
        <f t="shared" si="673"/>
        <v>133</v>
      </c>
      <c r="H21529" t="s">
        <v>10</v>
      </c>
    </row>
    <row r="21530" spans="1:8">
      <c r="A21530">
        <v>21528</v>
      </c>
      <c r="B21530" t="s">
        <v>21340</v>
      </c>
      <c r="C21530">
        <v>0</v>
      </c>
      <c r="D21530" t="s">
        <v>91</v>
      </c>
      <c r="E21530" t="s">
        <v>91</v>
      </c>
      <c r="F21530" t="b">
        <f t="shared" si="672"/>
        <v>1</v>
      </c>
      <c r="G21530">
        <f t="shared" si="673"/>
        <v>143</v>
      </c>
      <c r="H21530" t="s">
        <v>10</v>
      </c>
    </row>
    <row r="21531" spans="1:8">
      <c r="A21531">
        <v>21529</v>
      </c>
      <c r="B21531" t="s">
        <v>21341</v>
      </c>
      <c r="C21531">
        <v>0</v>
      </c>
      <c r="D21531" t="s">
        <v>91</v>
      </c>
      <c r="E21531" t="s">
        <v>91</v>
      </c>
      <c r="F21531" t="b">
        <f t="shared" si="672"/>
        <v>1</v>
      </c>
      <c r="G21531">
        <f t="shared" si="673"/>
        <v>45</v>
      </c>
      <c r="H21531" t="s">
        <v>10</v>
      </c>
    </row>
    <row r="21532" spans="1:8">
      <c r="A21532">
        <v>21530</v>
      </c>
      <c r="B21532" t="s">
        <v>21342</v>
      </c>
      <c r="C21532">
        <v>0</v>
      </c>
      <c r="D21532" t="s">
        <v>91</v>
      </c>
      <c r="E21532" t="s">
        <v>91</v>
      </c>
      <c r="F21532" t="b">
        <f t="shared" si="672"/>
        <v>1</v>
      </c>
      <c r="G21532">
        <f t="shared" si="673"/>
        <v>133</v>
      </c>
      <c r="H21532" t="s">
        <v>35</v>
      </c>
    </row>
    <row r="21533" spans="1:8">
      <c r="A21533">
        <v>21531</v>
      </c>
      <c r="B21533" t="s">
        <v>21343</v>
      </c>
      <c r="C21533">
        <v>0</v>
      </c>
      <c r="D21533" t="s">
        <v>91</v>
      </c>
      <c r="E21533" t="s">
        <v>91</v>
      </c>
      <c r="F21533" t="b">
        <f t="shared" si="672"/>
        <v>1</v>
      </c>
      <c r="G21533">
        <f t="shared" si="673"/>
        <v>52</v>
      </c>
      <c r="H21533" t="s">
        <v>35</v>
      </c>
    </row>
    <row r="21534" spans="1:8">
      <c r="A21534">
        <v>21532</v>
      </c>
      <c r="B21534" t="s">
        <v>21344</v>
      </c>
      <c r="C21534">
        <v>0</v>
      </c>
      <c r="D21534" t="s">
        <v>91</v>
      </c>
      <c r="E21534" t="s">
        <v>91</v>
      </c>
      <c r="F21534" t="b">
        <f t="shared" si="672"/>
        <v>1</v>
      </c>
      <c r="G21534">
        <f t="shared" si="673"/>
        <v>51</v>
      </c>
      <c r="H21534" t="s">
        <v>35</v>
      </c>
    </row>
    <row r="21535" spans="1:8">
      <c r="A21535">
        <v>21533</v>
      </c>
      <c r="B21535" t="s">
        <v>21345</v>
      </c>
      <c r="C21535">
        <v>0</v>
      </c>
      <c r="D21535" t="s">
        <v>91</v>
      </c>
      <c r="E21535" t="s">
        <v>91</v>
      </c>
      <c r="F21535" t="b">
        <f t="shared" si="672"/>
        <v>1</v>
      </c>
      <c r="G21535">
        <f t="shared" si="673"/>
        <v>151</v>
      </c>
      <c r="H21535" t="s">
        <v>10</v>
      </c>
    </row>
    <row r="21536" spans="1:8">
      <c r="A21536">
        <v>21534</v>
      </c>
      <c r="B21536" t="s">
        <v>21346</v>
      </c>
      <c r="C21536">
        <v>0</v>
      </c>
      <c r="D21536" t="s">
        <v>91</v>
      </c>
      <c r="E21536" t="s">
        <v>91</v>
      </c>
      <c r="F21536" t="b">
        <f t="shared" si="672"/>
        <v>1</v>
      </c>
      <c r="G21536">
        <f t="shared" si="673"/>
        <v>139</v>
      </c>
      <c r="H21536" t="s">
        <v>10</v>
      </c>
    </row>
    <row r="21537" spans="1:8">
      <c r="A21537">
        <v>21535</v>
      </c>
      <c r="B21537" t="s">
        <v>21347</v>
      </c>
      <c r="C21537">
        <v>0</v>
      </c>
      <c r="D21537" t="s">
        <v>91</v>
      </c>
      <c r="E21537" t="s">
        <v>91</v>
      </c>
      <c r="F21537" t="b">
        <f t="shared" si="672"/>
        <v>1</v>
      </c>
      <c r="G21537">
        <f t="shared" si="673"/>
        <v>132</v>
      </c>
      <c r="H21537" t="s">
        <v>10</v>
      </c>
    </row>
    <row r="21538" spans="1:8">
      <c r="A21538">
        <v>21536</v>
      </c>
      <c r="B21538" t="s">
        <v>21348</v>
      </c>
      <c r="C21538">
        <v>0</v>
      </c>
      <c r="D21538" t="s">
        <v>91</v>
      </c>
      <c r="E21538" t="s">
        <v>91</v>
      </c>
      <c r="F21538" t="b">
        <f t="shared" si="672"/>
        <v>1</v>
      </c>
      <c r="G21538">
        <f t="shared" si="673"/>
        <v>124</v>
      </c>
      <c r="H21538" t="s">
        <v>10</v>
      </c>
    </row>
    <row r="21539" spans="1:8">
      <c r="A21539">
        <v>21537</v>
      </c>
      <c r="B21539" t="s">
        <v>21349</v>
      </c>
      <c r="C21539">
        <v>0</v>
      </c>
      <c r="D21539" t="s">
        <v>91</v>
      </c>
      <c r="E21539" t="s">
        <v>91</v>
      </c>
      <c r="F21539" t="b">
        <f t="shared" si="672"/>
        <v>1</v>
      </c>
      <c r="G21539">
        <f t="shared" si="673"/>
        <v>99</v>
      </c>
      <c r="H21539" t="s">
        <v>10</v>
      </c>
    </row>
    <row r="21540" spans="1:8">
      <c r="A21540">
        <v>21538</v>
      </c>
      <c r="B21540" t="s">
        <v>21350</v>
      </c>
      <c r="C21540">
        <v>0</v>
      </c>
      <c r="D21540" t="s">
        <v>91</v>
      </c>
      <c r="E21540" t="s">
        <v>91</v>
      </c>
      <c r="F21540" t="b">
        <f t="shared" si="672"/>
        <v>1</v>
      </c>
      <c r="G21540">
        <f t="shared" si="673"/>
        <v>55</v>
      </c>
      <c r="H21540" t="s">
        <v>10</v>
      </c>
    </row>
    <row r="21541" spans="1:8">
      <c r="A21541">
        <v>21539</v>
      </c>
      <c r="B21541" t="s">
        <v>21351</v>
      </c>
      <c r="C21541">
        <v>0</v>
      </c>
      <c r="D21541" t="s">
        <v>91</v>
      </c>
      <c r="E21541" t="s">
        <v>91</v>
      </c>
      <c r="F21541" t="b">
        <f t="shared" si="672"/>
        <v>1</v>
      </c>
      <c r="G21541">
        <f t="shared" si="673"/>
        <v>138</v>
      </c>
      <c r="H21541" t="s">
        <v>35</v>
      </c>
    </row>
    <row r="21542" spans="1:8">
      <c r="A21542">
        <v>21540</v>
      </c>
      <c r="B21542" t="s">
        <v>21352</v>
      </c>
      <c r="C21542">
        <v>0</v>
      </c>
      <c r="D21542" t="s">
        <v>91</v>
      </c>
      <c r="E21542" t="s">
        <v>91</v>
      </c>
      <c r="F21542" t="b">
        <f t="shared" si="672"/>
        <v>1</v>
      </c>
      <c r="G21542">
        <f t="shared" si="673"/>
        <v>113</v>
      </c>
      <c r="H21542" t="s">
        <v>35</v>
      </c>
    </row>
    <row r="21543" spans="1:8">
      <c r="A21543">
        <v>21541</v>
      </c>
      <c r="B21543" t="s">
        <v>21353</v>
      </c>
      <c r="C21543">
        <v>0</v>
      </c>
      <c r="D21543" t="s">
        <v>91</v>
      </c>
      <c r="E21543" t="s">
        <v>91</v>
      </c>
      <c r="F21543" t="b">
        <f t="shared" si="672"/>
        <v>1</v>
      </c>
      <c r="G21543">
        <f t="shared" si="673"/>
        <v>127</v>
      </c>
      <c r="H21543" t="s">
        <v>18</v>
      </c>
    </row>
    <row r="21544" spans="1:8">
      <c r="A21544">
        <v>21542</v>
      </c>
      <c r="B21544" t="s">
        <v>21354</v>
      </c>
      <c r="C21544">
        <v>0</v>
      </c>
      <c r="D21544" t="s">
        <v>91</v>
      </c>
      <c r="E21544" t="s">
        <v>91</v>
      </c>
      <c r="F21544" t="b">
        <f t="shared" si="672"/>
        <v>1</v>
      </c>
      <c r="G21544">
        <f t="shared" si="673"/>
        <v>137</v>
      </c>
      <c r="H21544" t="s">
        <v>10</v>
      </c>
    </row>
    <row r="21545" spans="1:8">
      <c r="A21545">
        <v>21543</v>
      </c>
      <c r="B21545" t="s">
        <v>21355</v>
      </c>
      <c r="C21545">
        <v>0</v>
      </c>
      <c r="D21545" t="s">
        <v>91</v>
      </c>
      <c r="E21545" t="s">
        <v>91</v>
      </c>
      <c r="F21545" t="b">
        <f t="shared" si="672"/>
        <v>1</v>
      </c>
      <c r="G21545">
        <f t="shared" si="673"/>
        <v>171</v>
      </c>
      <c r="H21545" t="s">
        <v>10</v>
      </c>
    </row>
    <row r="21546" spans="1:8">
      <c r="A21546">
        <v>21544</v>
      </c>
      <c r="B21546" t="s">
        <v>21356</v>
      </c>
      <c r="C21546">
        <v>0</v>
      </c>
      <c r="D21546" t="s">
        <v>91</v>
      </c>
      <c r="E21546" t="s">
        <v>24</v>
      </c>
      <c r="F21546" t="b">
        <f t="shared" si="672"/>
        <v>0</v>
      </c>
      <c r="G21546">
        <f t="shared" si="673"/>
        <v>168</v>
      </c>
      <c r="H21546" t="s">
        <v>18</v>
      </c>
    </row>
    <row r="21547" spans="1:8">
      <c r="A21547">
        <v>21545</v>
      </c>
      <c r="B21547" t="s">
        <v>21357</v>
      </c>
      <c r="C21547">
        <v>0</v>
      </c>
      <c r="D21547" t="s">
        <v>91</v>
      </c>
      <c r="E21547" t="s">
        <v>91</v>
      </c>
      <c r="F21547" t="b">
        <f t="shared" si="672"/>
        <v>1</v>
      </c>
      <c r="G21547">
        <f t="shared" si="673"/>
        <v>60</v>
      </c>
      <c r="H21547" t="s">
        <v>10</v>
      </c>
    </row>
    <row r="21548" spans="1:8">
      <c r="A21548">
        <v>21546</v>
      </c>
      <c r="B21548" t="s">
        <v>21358</v>
      </c>
      <c r="C21548">
        <v>0</v>
      </c>
      <c r="D21548" t="s">
        <v>91</v>
      </c>
      <c r="E21548" t="s">
        <v>91</v>
      </c>
      <c r="F21548" t="b">
        <f t="shared" si="672"/>
        <v>1</v>
      </c>
      <c r="G21548">
        <f t="shared" si="673"/>
        <v>29</v>
      </c>
      <c r="H21548" t="s">
        <v>10</v>
      </c>
    </row>
    <row r="21549" spans="1:8">
      <c r="A21549">
        <v>21547</v>
      </c>
      <c r="B21549" t="s">
        <v>21359</v>
      </c>
      <c r="C21549">
        <v>0</v>
      </c>
      <c r="D21549" t="s">
        <v>91</v>
      </c>
      <c r="E21549" t="s">
        <v>91</v>
      </c>
      <c r="F21549" t="b">
        <f t="shared" si="672"/>
        <v>1</v>
      </c>
      <c r="G21549">
        <f t="shared" si="673"/>
        <v>138</v>
      </c>
      <c r="H21549" t="s">
        <v>10</v>
      </c>
    </row>
    <row r="21550" spans="1:8">
      <c r="A21550">
        <v>21548</v>
      </c>
      <c r="B21550" t="s">
        <v>21360</v>
      </c>
      <c r="C21550">
        <v>0</v>
      </c>
      <c r="D21550" t="s">
        <v>91</v>
      </c>
      <c r="E21550" t="s">
        <v>91</v>
      </c>
      <c r="F21550" t="b">
        <f t="shared" si="672"/>
        <v>1</v>
      </c>
      <c r="G21550">
        <f t="shared" si="673"/>
        <v>145</v>
      </c>
      <c r="H21550" t="s">
        <v>10</v>
      </c>
    </row>
    <row r="21551" spans="1:8">
      <c r="A21551">
        <v>21549</v>
      </c>
      <c r="B21551" t="s">
        <v>21361</v>
      </c>
      <c r="C21551">
        <v>0</v>
      </c>
      <c r="D21551" t="s">
        <v>91</v>
      </c>
      <c r="E21551" t="s">
        <v>91</v>
      </c>
      <c r="F21551" t="b">
        <f t="shared" si="672"/>
        <v>1</v>
      </c>
      <c r="G21551">
        <f t="shared" si="673"/>
        <v>46</v>
      </c>
      <c r="H21551" t="s">
        <v>10</v>
      </c>
    </row>
    <row r="21552" spans="1:8">
      <c r="A21552">
        <v>21550</v>
      </c>
      <c r="B21552" t="s">
        <v>21362</v>
      </c>
      <c r="C21552">
        <v>0</v>
      </c>
      <c r="D21552" t="s">
        <v>91</v>
      </c>
      <c r="E21552" t="s">
        <v>91</v>
      </c>
      <c r="F21552" t="b">
        <f t="shared" si="672"/>
        <v>1</v>
      </c>
      <c r="G21552">
        <f t="shared" si="673"/>
        <v>110</v>
      </c>
      <c r="H21552" t="s">
        <v>35</v>
      </c>
    </row>
    <row r="21553" spans="1:8">
      <c r="A21553">
        <v>21551</v>
      </c>
      <c r="B21553" t="s">
        <v>21363</v>
      </c>
      <c r="C21553">
        <v>0</v>
      </c>
      <c r="D21553" t="s">
        <v>91</v>
      </c>
      <c r="E21553" t="s">
        <v>91</v>
      </c>
      <c r="F21553" t="b">
        <f t="shared" si="672"/>
        <v>1</v>
      </c>
      <c r="G21553">
        <f t="shared" si="673"/>
        <v>33</v>
      </c>
      <c r="H21553" t="s">
        <v>10</v>
      </c>
    </row>
    <row r="21554" spans="1:8">
      <c r="A21554">
        <v>21552</v>
      </c>
      <c r="B21554" t="s">
        <v>21364</v>
      </c>
      <c r="C21554">
        <v>0</v>
      </c>
      <c r="D21554" t="s">
        <v>91</v>
      </c>
      <c r="E21554" t="s">
        <v>91</v>
      </c>
      <c r="F21554" t="b">
        <f t="shared" si="672"/>
        <v>1</v>
      </c>
      <c r="G21554">
        <f t="shared" si="673"/>
        <v>24</v>
      </c>
      <c r="H21554" t="s">
        <v>10</v>
      </c>
    </row>
    <row r="21555" spans="1:8">
      <c r="A21555">
        <v>21553</v>
      </c>
      <c r="B21555" t="s">
        <v>21365</v>
      </c>
      <c r="C21555">
        <v>0</v>
      </c>
      <c r="D21555" t="s">
        <v>91</v>
      </c>
      <c r="E21555" t="s">
        <v>91</v>
      </c>
      <c r="F21555" t="b">
        <f t="shared" si="672"/>
        <v>1</v>
      </c>
      <c r="G21555">
        <f t="shared" si="673"/>
        <v>132</v>
      </c>
      <c r="H21555" t="s">
        <v>10</v>
      </c>
    </row>
    <row r="21556" spans="1:8">
      <c r="A21556">
        <v>21554</v>
      </c>
      <c r="B21556" t="s">
        <v>21366</v>
      </c>
      <c r="C21556">
        <v>0</v>
      </c>
      <c r="D21556" t="s">
        <v>91</v>
      </c>
      <c r="E21556" t="s">
        <v>91</v>
      </c>
      <c r="F21556" t="b">
        <f t="shared" si="672"/>
        <v>1</v>
      </c>
      <c r="G21556">
        <f t="shared" si="673"/>
        <v>126</v>
      </c>
      <c r="H21556" t="s">
        <v>10</v>
      </c>
    </row>
    <row r="21557" spans="1:8">
      <c r="A21557">
        <v>21555</v>
      </c>
      <c r="B21557" t="s">
        <v>21367</v>
      </c>
      <c r="C21557">
        <v>0</v>
      </c>
      <c r="D21557" t="s">
        <v>91</v>
      </c>
      <c r="E21557" t="s">
        <v>91</v>
      </c>
      <c r="F21557" t="b">
        <f t="shared" si="672"/>
        <v>1</v>
      </c>
      <c r="G21557">
        <f t="shared" si="673"/>
        <v>135</v>
      </c>
      <c r="H21557" t="s">
        <v>10</v>
      </c>
    </row>
    <row r="21558" spans="1:8">
      <c r="A21558">
        <v>21556</v>
      </c>
      <c r="B21558" t="s">
        <v>21368</v>
      </c>
      <c r="C21558">
        <v>0</v>
      </c>
      <c r="D21558" t="s">
        <v>91</v>
      </c>
      <c r="E21558" t="s">
        <v>91</v>
      </c>
      <c r="F21558" t="b">
        <f t="shared" si="672"/>
        <v>1</v>
      </c>
      <c r="G21558">
        <f t="shared" si="673"/>
        <v>120</v>
      </c>
      <c r="H21558" t="s">
        <v>18</v>
      </c>
    </row>
    <row r="21559" spans="1:8">
      <c r="A21559">
        <v>21557</v>
      </c>
      <c r="B21559" t="s">
        <v>21369</v>
      </c>
      <c r="C21559">
        <v>0</v>
      </c>
      <c r="D21559" t="s">
        <v>91</v>
      </c>
      <c r="E21559" t="s">
        <v>91</v>
      </c>
      <c r="F21559" t="b">
        <f t="shared" si="672"/>
        <v>1</v>
      </c>
      <c r="G21559">
        <f t="shared" si="673"/>
        <v>63</v>
      </c>
      <c r="H21559" t="s">
        <v>10</v>
      </c>
    </row>
    <row r="21560" spans="1:8">
      <c r="A21560">
        <v>21558</v>
      </c>
      <c r="B21560" t="s">
        <v>21370</v>
      </c>
      <c r="C21560">
        <v>0</v>
      </c>
      <c r="D21560" t="s">
        <v>91</v>
      </c>
      <c r="E21560" t="s">
        <v>91</v>
      </c>
      <c r="F21560" t="b">
        <f t="shared" si="672"/>
        <v>1</v>
      </c>
      <c r="G21560">
        <f t="shared" si="673"/>
        <v>128</v>
      </c>
      <c r="H21560" t="s">
        <v>10</v>
      </c>
    </row>
    <row r="21561" spans="1:8">
      <c r="A21561">
        <v>21559</v>
      </c>
      <c r="B21561" t="s">
        <v>21371</v>
      </c>
      <c r="C21561">
        <v>0</v>
      </c>
      <c r="D21561" t="s">
        <v>91</v>
      </c>
      <c r="E21561" t="s">
        <v>91</v>
      </c>
      <c r="F21561" t="b">
        <f t="shared" si="672"/>
        <v>1</v>
      </c>
      <c r="G21561">
        <f t="shared" si="673"/>
        <v>136</v>
      </c>
      <c r="H21561" t="s">
        <v>35</v>
      </c>
    </row>
    <row r="21562" spans="1:8">
      <c r="A21562">
        <v>21560</v>
      </c>
      <c r="B21562" t="s">
        <v>21372</v>
      </c>
      <c r="C21562">
        <v>0</v>
      </c>
      <c r="D21562" t="s">
        <v>91</v>
      </c>
      <c r="E21562" t="s">
        <v>91</v>
      </c>
      <c r="F21562" t="b">
        <f t="shared" si="672"/>
        <v>1</v>
      </c>
      <c r="G21562">
        <f t="shared" si="673"/>
        <v>137</v>
      </c>
      <c r="H21562" t="s">
        <v>10</v>
      </c>
    </row>
    <row r="21563" spans="1:8">
      <c r="A21563">
        <v>21561</v>
      </c>
      <c r="B21563" t="s">
        <v>21373</v>
      </c>
      <c r="C21563">
        <v>0</v>
      </c>
      <c r="D21563" t="s">
        <v>91</v>
      </c>
      <c r="E21563" t="s">
        <v>91</v>
      </c>
      <c r="F21563" t="b">
        <f t="shared" si="672"/>
        <v>1</v>
      </c>
      <c r="G21563">
        <f t="shared" si="673"/>
        <v>148</v>
      </c>
      <c r="H21563" t="s">
        <v>10</v>
      </c>
    </row>
    <row r="21564" spans="1:8">
      <c r="A21564">
        <v>21562</v>
      </c>
      <c r="B21564" t="s">
        <v>21374</v>
      </c>
      <c r="C21564">
        <v>0</v>
      </c>
      <c r="D21564" t="s">
        <v>91</v>
      </c>
      <c r="E21564" t="s">
        <v>91</v>
      </c>
      <c r="F21564" t="b">
        <f t="shared" si="672"/>
        <v>1</v>
      </c>
      <c r="G21564">
        <f t="shared" si="673"/>
        <v>123</v>
      </c>
      <c r="H21564" t="s">
        <v>35</v>
      </c>
    </row>
    <row r="21565" spans="1:8">
      <c r="A21565">
        <v>21563</v>
      </c>
      <c r="B21565" t="s">
        <v>21375</v>
      </c>
      <c r="C21565">
        <v>0</v>
      </c>
      <c r="D21565" t="s">
        <v>91</v>
      </c>
      <c r="E21565" t="s">
        <v>91</v>
      </c>
      <c r="F21565" t="b">
        <f t="shared" si="672"/>
        <v>1</v>
      </c>
      <c r="G21565">
        <f t="shared" si="673"/>
        <v>29</v>
      </c>
      <c r="H21565" t="s">
        <v>10</v>
      </c>
    </row>
    <row r="21566" spans="1:8">
      <c r="A21566">
        <v>21564</v>
      </c>
      <c r="B21566" t="s">
        <v>21376</v>
      </c>
      <c r="C21566">
        <v>0</v>
      </c>
      <c r="D21566" t="s">
        <v>91</v>
      </c>
      <c r="E21566" t="s">
        <v>91</v>
      </c>
      <c r="F21566" t="b">
        <f t="shared" si="672"/>
        <v>1</v>
      </c>
      <c r="G21566">
        <f t="shared" si="673"/>
        <v>134</v>
      </c>
      <c r="H21566" t="s">
        <v>10</v>
      </c>
    </row>
    <row r="21567" spans="1:8">
      <c r="A21567">
        <v>21565</v>
      </c>
      <c r="B21567" t="s">
        <v>21377</v>
      </c>
      <c r="C21567">
        <v>0</v>
      </c>
      <c r="D21567" t="s">
        <v>91</v>
      </c>
      <c r="E21567" t="s">
        <v>91</v>
      </c>
      <c r="F21567" t="b">
        <f t="shared" si="672"/>
        <v>1</v>
      </c>
      <c r="G21567">
        <f t="shared" si="673"/>
        <v>36</v>
      </c>
      <c r="H21567" t="s">
        <v>10</v>
      </c>
    </row>
    <row r="21568" spans="1:8">
      <c r="A21568">
        <v>21566</v>
      </c>
      <c r="B21568" t="s">
        <v>21378</v>
      </c>
      <c r="C21568">
        <v>0</v>
      </c>
      <c r="D21568" t="s">
        <v>91</v>
      </c>
      <c r="E21568" t="s">
        <v>91</v>
      </c>
      <c r="F21568" t="b">
        <f t="shared" si="672"/>
        <v>1</v>
      </c>
      <c r="G21568">
        <f t="shared" si="673"/>
        <v>134</v>
      </c>
      <c r="H21568" t="s">
        <v>10</v>
      </c>
    </row>
    <row r="21569" spans="1:8">
      <c r="A21569">
        <v>21567</v>
      </c>
      <c r="B21569" t="s">
        <v>21379</v>
      </c>
      <c r="C21569">
        <v>0</v>
      </c>
      <c r="D21569" t="s">
        <v>91</v>
      </c>
      <c r="E21569" t="s">
        <v>91</v>
      </c>
      <c r="F21569" t="b">
        <f t="shared" si="672"/>
        <v>1</v>
      </c>
      <c r="G21569">
        <f t="shared" si="673"/>
        <v>114</v>
      </c>
      <c r="H21569" t="s">
        <v>35</v>
      </c>
    </row>
    <row r="21570" spans="1:8">
      <c r="A21570">
        <v>21568</v>
      </c>
      <c r="B21570" t="s">
        <v>21380</v>
      </c>
      <c r="C21570">
        <v>0</v>
      </c>
      <c r="D21570" t="s">
        <v>91</v>
      </c>
      <c r="E21570" t="s">
        <v>91</v>
      </c>
      <c r="F21570" t="b">
        <f t="shared" si="672"/>
        <v>1</v>
      </c>
      <c r="G21570">
        <f t="shared" si="673"/>
        <v>139</v>
      </c>
      <c r="H21570" t="s">
        <v>35</v>
      </c>
    </row>
    <row r="21571" spans="1:8">
      <c r="A21571">
        <v>21569</v>
      </c>
      <c r="B21571" t="s">
        <v>21381</v>
      </c>
      <c r="C21571">
        <v>0</v>
      </c>
      <c r="D21571" t="s">
        <v>91</v>
      </c>
      <c r="E21571" t="s">
        <v>91</v>
      </c>
      <c r="F21571" t="b">
        <f t="shared" ref="F21571:F21634" si="674">EXACT(D21571,E21571)</f>
        <v>1</v>
      </c>
      <c r="G21571">
        <f t="shared" ref="G21571:G21634" si="675">LEN(B21571)</f>
        <v>122</v>
      </c>
      <c r="H21571" t="s">
        <v>10</v>
      </c>
    </row>
    <row r="21572" spans="1:8">
      <c r="A21572">
        <v>21570</v>
      </c>
      <c r="B21572" t="s">
        <v>21382</v>
      </c>
      <c r="C21572">
        <v>0</v>
      </c>
      <c r="D21572" t="s">
        <v>91</v>
      </c>
      <c r="E21572" t="s">
        <v>91</v>
      </c>
      <c r="F21572" t="b">
        <f t="shared" si="674"/>
        <v>1</v>
      </c>
      <c r="G21572">
        <f t="shared" si="675"/>
        <v>140</v>
      </c>
      <c r="H21572" t="s">
        <v>18</v>
      </c>
    </row>
    <row r="21573" spans="1:8">
      <c r="A21573">
        <v>21571</v>
      </c>
      <c r="B21573" t="s">
        <v>21383</v>
      </c>
      <c r="C21573">
        <v>0</v>
      </c>
      <c r="D21573" t="s">
        <v>91</v>
      </c>
      <c r="E21573" t="s">
        <v>91</v>
      </c>
      <c r="F21573" t="b">
        <f t="shared" si="674"/>
        <v>1</v>
      </c>
      <c r="G21573">
        <f t="shared" si="675"/>
        <v>69</v>
      </c>
      <c r="H21573" t="s">
        <v>35</v>
      </c>
    </row>
    <row r="21574" spans="1:8">
      <c r="A21574">
        <v>21572</v>
      </c>
      <c r="B21574" t="s">
        <v>21384</v>
      </c>
      <c r="C21574">
        <v>0</v>
      </c>
      <c r="D21574" t="s">
        <v>91</v>
      </c>
      <c r="E21574" t="s">
        <v>91</v>
      </c>
      <c r="F21574" t="b">
        <f t="shared" si="674"/>
        <v>1</v>
      </c>
      <c r="G21574">
        <f t="shared" si="675"/>
        <v>137</v>
      </c>
      <c r="H21574" t="s">
        <v>18</v>
      </c>
    </row>
    <row r="21575" spans="1:8">
      <c r="A21575">
        <v>21573</v>
      </c>
      <c r="B21575" t="s">
        <v>21385</v>
      </c>
      <c r="C21575">
        <v>0</v>
      </c>
      <c r="D21575" t="s">
        <v>91</v>
      </c>
      <c r="E21575" t="s">
        <v>91</v>
      </c>
      <c r="F21575" t="b">
        <f t="shared" si="674"/>
        <v>1</v>
      </c>
      <c r="G21575">
        <f t="shared" si="675"/>
        <v>130</v>
      </c>
      <c r="H21575" t="s">
        <v>10</v>
      </c>
    </row>
    <row r="21576" spans="1:8">
      <c r="A21576">
        <v>21574</v>
      </c>
      <c r="B21576" t="s">
        <v>21386</v>
      </c>
      <c r="C21576">
        <v>0</v>
      </c>
      <c r="D21576" t="s">
        <v>91</v>
      </c>
      <c r="E21576" t="s">
        <v>91</v>
      </c>
      <c r="F21576" t="b">
        <f t="shared" si="674"/>
        <v>1</v>
      </c>
      <c r="G21576">
        <f t="shared" si="675"/>
        <v>143</v>
      </c>
      <c r="H21576" t="s">
        <v>10</v>
      </c>
    </row>
    <row r="21577" spans="1:8">
      <c r="A21577">
        <v>21575</v>
      </c>
      <c r="B21577" t="s">
        <v>21387</v>
      </c>
      <c r="C21577">
        <v>0</v>
      </c>
      <c r="D21577" t="s">
        <v>91</v>
      </c>
      <c r="E21577" t="s">
        <v>91</v>
      </c>
      <c r="F21577" t="b">
        <f t="shared" si="674"/>
        <v>1</v>
      </c>
      <c r="G21577">
        <f t="shared" si="675"/>
        <v>169</v>
      </c>
      <c r="H21577" t="s">
        <v>10</v>
      </c>
    </row>
    <row r="21578" spans="1:8">
      <c r="A21578">
        <v>21576</v>
      </c>
      <c r="B21578" t="s">
        <v>21388</v>
      </c>
      <c r="C21578">
        <v>0</v>
      </c>
      <c r="D21578" t="s">
        <v>91</v>
      </c>
      <c r="E21578" t="s">
        <v>91</v>
      </c>
      <c r="F21578" t="b">
        <f t="shared" si="674"/>
        <v>1</v>
      </c>
      <c r="G21578">
        <f t="shared" si="675"/>
        <v>30</v>
      </c>
      <c r="H21578" t="s">
        <v>10</v>
      </c>
    </row>
    <row r="21579" spans="1:8">
      <c r="A21579">
        <v>21577</v>
      </c>
      <c r="B21579" t="s">
        <v>21389</v>
      </c>
      <c r="C21579">
        <v>0</v>
      </c>
      <c r="D21579" t="s">
        <v>91</v>
      </c>
      <c r="E21579" t="s">
        <v>91</v>
      </c>
      <c r="F21579" t="b">
        <f t="shared" si="674"/>
        <v>1</v>
      </c>
      <c r="G21579">
        <f t="shared" si="675"/>
        <v>149</v>
      </c>
      <c r="H21579" t="s">
        <v>10</v>
      </c>
    </row>
    <row r="21580" spans="1:8">
      <c r="A21580">
        <v>21578</v>
      </c>
      <c r="B21580" t="s">
        <v>21390</v>
      </c>
      <c r="C21580">
        <v>0</v>
      </c>
      <c r="D21580" t="s">
        <v>91</v>
      </c>
      <c r="E21580" t="s">
        <v>91</v>
      </c>
      <c r="F21580" t="b">
        <f t="shared" si="674"/>
        <v>1</v>
      </c>
      <c r="G21580">
        <f t="shared" si="675"/>
        <v>54</v>
      </c>
      <c r="H21580" t="s">
        <v>18</v>
      </c>
    </row>
    <row r="21581" spans="1:8">
      <c r="A21581">
        <v>21579</v>
      </c>
      <c r="B21581" t="s">
        <v>21391</v>
      </c>
      <c r="C21581">
        <v>0</v>
      </c>
      <c r="D21581" t="s">
        <v>91</v>
      </c>
      <c r="E21581" t="s">
        <v>91</v>
      </c>
      <c r="F21581" t="b">
        <f t="shared" si="674"/>
        <v>1</v>
      </c>
      <c r="G21581">
        <f t="shared" si="675"/>
        <v>37</v>
      </c>
      <c r="H21581" t="s">
        <v>35</v>
      </c>
    </row>
    <row r="21582" spans="1:8">
      <c r="A21582">
        <v>21580</v>
      </c>
      <c r="B21582" t="s">
        <v>21392</v>
      </c>
      <c r="C21582">
        <v>0</v>
      </c>
      <c r="D21582" t="s">
        <v>91</v>
      </c>
      <c r="E21582" t="s">
        <v>91</v>
      </c>
      <c r="F21582" t="b">
        <f t="shared" si="674"/>
        <v>1</v>
      </c>
      <c r="G21582">
        <f t="shared" si="675"/>
        <v>120</v>
      </c>
      <c r="H21582" t="s">
        <v>10</v>
      </c>
    </row>
    <row r="21583" spans="1:8">
      <c r="A21583">
        <v>21581</v>
      </c>
      <c r="B21583" t="s">
        <v>21393</v>
      </c>
      <c r="C21583">
        <v>0</v>
      </c>
      <c r="D21583" t="s">
        <v>91</v>
      </c>
      <c r="E21583" t="s">
        <v>91</v>
      </c>
      <c r="F21583" t="b">
        <f t="shared" si="674"/>
        <v>1</v>
      </c>
      <c r="G21583">
        <f t="shared" si="675"/>
        <v>136</v>
      </c>
      <c r="H21583" t="s">
        <v>35</v>
      </c>
    </row>
    <row r="21584" spans="1:8">
      <c r="A21584">
        <v>21582</v>
      </c>
      <c r="B21584" t="s">
        <v>21394</v>
      </c>
      <c r="C21584">
        <v>0</v>
      </c>
      <c r="D21584" t="s">
        <v>91</v>
      </c>
      <c r="E21584" t="s">
        <v>91</v>
      </c>
      <c r="F21584" t="b">
        <f t="shared" si="674"/>
        <v>1</v>
      </c>
      <c r="G21584">
        <f t="shared" si="675"/>
        <v>96</v>
      </c>
      <c r="H21584" t="s">
        <v>35</v>
      </c>
    </row>
    <row r="21585" spans="1:8">
      <c r="A21585">
        <v>21583</v>
      </c>
      <c r="B21585" t="s">
        <v>21395</v>
      </c>
      <c r="C21585">
        <v>0</v>
      </c>
      <c r="D21585" t="s">
        <v>91</v>
      </c>
      <c r="E21585" t="s">
        <v>91</v>
      </c>
      <c r="F21585" t="b">
        <f t="shared" si="674"/>
        <v>1</v>
      </c>
      <c r="G21585">
        <f t="shared" si="675"/>
        <v>137</v>
      </c>
      <c r="H21585" t="s">
        <v>10</v>
      </c>
    </row>
    <row r="21586" spans="1:8">
      <c r="A21586">
        <v>21584</v>
      </c>
      <c r="B21586" t="s">
        <v>21396</v>
      </c>
      <c r="C21586">
        <v>0</v>
      </c>
      <c r="D21586" t="s">
        <v>91</v>
      </c>
      <c r="E21586" t="s">
        <v>91</v>
      </c>
      <c r="F21586" t="b">
        <f t="shared" si="674"/>
        <v>1</v>
      </c>
      <c r="G21586">
        <f t="shared" si="675"/>
        <v>45</v>
      </c>
      <c r="H21586" t="s">
        <v>10</v>
      </c>
    </row>
    <row r="21587" spans="1:8">
      <c r="A21587">
        <v>21585</v>
      </c>
      <c r="B21587" t="s">
        <v>21397</v>
      </c>
      <c r="C21587">
        <v>0</v>
      </c>
      <c r="D21587" t="s">
        <v>91</v>
      </c>
      <c r="E21587" t="s">
        <v>91</v>
      </c>
      <c r="F21587" t="b">
        <f t="shared" si="674"/>
        <v>1</v>
      </c>
      <c r="G21587">
        <f t="shared" si="675"/>
        <v>131</v>
      </c>
      <c r="H21587" t="s">
        <v>10</v>
      </c>
    </row>
    <row r="21588" spans="1:8">
      <c r="A21588">
        <v>21586</v>
      </c>
      <c r="B21588" t="s">
        <v>21398</v>
      </c>
      <c r="C21588">
        <v>0</v>
      </c>
      <c r="D21588" t="s">
        <v>91</v>
      </c>
      <c r="E21588" t="s">
        <v>91</v>
      </c>
      <c r="F21588" t="b">
        <f t="shared" si="674"/>
        <v>1</v>
      </c>
      <c r="G21588">
        <f t="shared" si="675"/>
        <v>131</v>
      </c>
      <c r="H21588" t="s">
        <v>10</v>
      </c>
    </row>
    <row r="21589" spans="1:8">
      <c r="A21589">
        <v>21587</v>
      </c>
      <c r="B21589" t="s">
        <v>21399</v>
      </c>
      <c r="C21589">
        <v>0</v>
      </c>
      <c r="D21589" t="s">
        <v>91</v>
      </c>
      <c r="E21589" t="s">
        <v>91</v>
      </c>
      <c r="F21589" t="b">
        <f t="shared" si="674"/>
        <v>1</v>
      </c>
      <c r="G21589">
        <f t="shared" si="675"/>
        <v>59</v>
      </c>
      <c r="H21589" t="s">
        <v>35</v>
      </c>
    </row>
    <row r="21590" spans="1:8">
      <c r="A21590">
        <v>21588</v>
      </c>
      <c r="B21590" t="s">
        <v>21400</v>
      </c>
      <c r="C21590">
        <v>0</v>
      </c>
      <c r="D21590" t="s">
        <v>91</v>
      </c>
      <c r="E21590" t="s">
        <v>91</v>
      </c>
      <c r="F21590" t="b">
        <f t="shared" si="674"/>
        <v>1</v>
      </c>
      <c r="G21590">
        <f t="shared" si="675"/>
        <v>135</v>
      </c>
      <c r="H21590" t="s">
        <v>10</v>
      </c>
    </row>
    <row r="21591" spans="1:8">
      <c r="A21591">
        <v>21589</v>
      </c>
      <c r="B21591" t="s">
        <v>21401</v>
      </c>
      <c r="C21591">
        <v>0</v>
      </c>
      <c r="D21591" t="s">
        <v>91</v>
      </c>
      <c r="E21591" t="s">
        <v>91</v>
      </c>
      <c r="F21591" t="b">
        <f t="shared" si="674"/>
        <v>1</v>
      </c>
      <c r="G21591">
        <f t="shared" si="675"/>
        <v>74</v>
      </c>
      <c r="H21591" t="s">
        <v>10</v>
      </c>
    </row>
    <row r="21592" spans="1:8">
      <c r="A21592">
        <v>21590</v>
      </c>
      <c r="B21592" t="s">
        <v>21402</v>
      </c>
      <c r="C21592">
        <v>0</v>
      </c>
      <c r="D21592" t="s">
        <v>91</v>
      </c>
      <c r="E21592" t="s">
        <v>91</v>
      </c>
      <c r="F21592" t="b">
        <f t="shared" si="674"/>
        <v>1</v>
      </c>
      <c r="G21592">
        <f t="shared" si="675"/>
        <v>56</v>
      </c>
      <c r="H21592" t="s">
        <v>10</v>
      </c>
    </row>
    <row r="21593" spans="1:8">
      <c r="A21593">
        <v>21591</v>
      </c>
      <c r="B21593" t="s">
        <v>21403</v>
      </c>
      <c r="C21593">
        <v>0</v>
      </c>
      <c r="D21593" t="s">
        <v>91</v>
      </c>
      <c r="E21593" t="s">
        <v>91</v>
      </c>
      <c r="F21593" t="b">
        <f t="shared" si="674"/>
        <v>1</v>
      </c>
      <c r="G21593">
        <f t="shared" si="675"/>
        <v>100</v>
      </c>
      <c r="H21593" t="s">
        <v>10</v>
      </c>
    </row>
    <row r="21594" spans="1:8">
      <c r="A21594">
        <v>21592</v>
      </c>
      <c r="B21594" t="s">
        <v>21404</v>
      </c>
      <c r="C21594">
        <v>0</v>
      </c>
      <c r="D21594" t="s">
        <v>91</v>
      </c>
      <c r="E21594" t="s">
        <v>91</v>
      </c>
      <c r="F21594" t="b">
        <f t="shared" si="674"/>
        <v>1</v>
      </c>
      <c r="G21594">
        <f t="shared" si="675"/>
        <v>155</v>
      </c>
      <c r="H21594" t="s">
        <v>10</v>
      </c>
    </row>
    <row r="21595" spans="1:8">
      <c r="A21595">
        <v>21593</v>
      </c>
      <c r="B21595" t="s">
        <v>21405</v>
      </c>
      <c r="C21595">
        <v>0</v>
      </c>
      <c r="D21595" t="s">
        <v>91</v>
      </c>
      <c r="E21595" t="s">
        <v>91</v>
      </c>
      <c r="F21595" t="b">
        <f t="shared" si="674"/>
        <v>1</v>
      </c>
      <c r="G21595">
        <f t="shared" si="675"/>
        <v>108</v>
      </c>
      <c r="H21595" t="s">
        <v>10</v>
      </c>
    </row>
    <row r="21596" spans="1:8">
      <c r="A21596">
        <v>21594</v>
      </c>
      <c r="B21596" t="s">
        <v>21406</v>
      </c>
      <c r="C21596">
        <v>0</v>
      </c>
      <c r="D21596" t="s">
        <v>91</v>
      </c>
      <c r="E21596" t="s">
        <v>91</v>
      </c>
      <c r="F21596" t="b">
        <f t="shared" si="674"/>
        <v>1</v>
      </c>
      <c r="G21596">
        <f t="shared" si="675"/>
        <v>148</v>
      </c>
      <c r="H21596" t="s">
        <v>10</v>
      </c>
    </row>
    <row r="21597" spans="1:8">
      <c r="A21597">
        <v>21595</v>
      </c>
      <c r="B21597" t="s">
        <v>21407</v>
      </c>
      <c r="C21597">
        <v>0</v>
      </c>
      <c r="D21597" t="s">
        <v>91</v>
      </c>
      <c r="E21597" t="s">
        <v>91</v>
      </c>
      <c r="F21597" t="b">
        <f t="shared" si="674"/>
        <v>1</v>
      </c>
      <c r="G21597">
        <f t="shared" si="675"/>
        <v>126</v>
      </c>
      <c r="H21597" t="s">
        <v>10</v>
      </c>
    </row>
    <row r="21598" spans="1:8">
      <c r="A21598">
        <v>21596</v>
      </c>
      <c r="B21598" t="s">
        <v>21408</v>
      </c>
      <c r="C21598">
        <v>0</v>
      </c>
      <c r="D21598" t="s">
        <v>91</v>
      </c>
      <c r="E21598" t="s">
        <v>91</v>
      </c>
      <c r="F21598" t="b">
        <f t="shared" si="674"/>
        <v>1</v>
      </c>
      <c r="G21598">
        <f t="shared" si="675"/>
        <v>149</v>
      </c>
      <c r="H21598" t="s">
        <v>18</v>
      </c>
    </row>
    <row r="21599" spans="1:8">
      <c r="A21599">
        <v>21597</v>
      </c>
      <c r="B21599" t="s">
        <v>21409</v>
      </c>
      <c r="C21599">
        <v>0</v>
      </c>
      <c r="D21599" t="s">
        <v>91</v>
      </c>
      <c r="E21599" t="s">
        <v>91</v>
      </c>
      <c r="F21599" t="b">
        <f t="shared" si="674"/>
        <v>1</v>
      </c>
      <c r="G21599">
        <f t="shared" si="675"/>
        <v>98</v>
      </c>
      <c r="H21599" t="s">
        <v>10</v>
      </c>
    </row>
    <row r="21600" spans="1:8">
      <c r="A21600">
        <v>21598</v>
      </c>
      <c r="B21600" t="s">
        <v>21410</v>
      </c>
      <c r="C21600">
        <v>0</v>
      </c>
      <c r="D21600" t="s">
        <v>91</v>
      </c>
      <c r="E21600" t="s">
        <v>91</v>
      </c>
      <c r="F21600" t="b">
        <f t="shared" si="674"/>
        <v>1</v>
      </c>
      <c r="G21600">
        <f t="shared" si="675"/>
        <v>143</v>
      </c>
      <c r="H21600" t="s">
        <v>35</v>
      </c>
    </row>
    <row r="21601" spans="1:8">
      <c r="A21601">
        <v>21599</v>
      </c>
      <c r="B21601" t="s">
        <v>21411</v>
      </c>
      <c r="C21601">
        <v>0</v>
      </c>
      <c r="D21601" t="s">
        <v>91</v>
      </c>
      <c r="E21601" t="s">
        <v>91</v>
      </c>
      <c r="F21601" t="b">
        <f t="shared" si="674"/>
        <v>1</v>
      </c>
      <c r="G21601">
        <f t="shared" si="675"/>
        <v>144</v>
      </c>
      <c r="H21601" t="s">
        <v>10</v>
      </c>
    </row>
    <row r="21602" spans="1:8">
      <c r="A21602">
        <v>21600</v>
      </c>
      <c r="B21602" t="s">
        <v>21412</v>
      </c>
      <c r="C21602">
        <v>0</v>
      </c>
      <c r="D21602" t="s">
        <v>91</v>
      </c>
      <c r="E21602" t="s">
        <v>91</v>
      </c>
      <c r="F21602" t="b">
        <f t="shared" si="674"/>
        <v>1</v>
      </c>
      <c r="G21602">
        <f t="shared" si="675"/>
        <v>125</v>
      </c>
      <c r="H21602" t="s">
        <v>10</v>
      </c>
    </row>
    <row r="21603" spans="1:8">
      <c r="A21603">
        <v>21601</v>
      </c>
      <c r="B21603" t="s">
        <v>21413</v>
      </c>
      <c r="C21603">
        <v>0</v>
      </c>
      <c r="D21603" t="s">
        <v>91</v>
      </c>
      <c r="E21603" t="s">
        <v>91</v>
      </c>
      <c r="F21603" t="b">
        <f t="shared" si="674"/>
        <v>1</v>
      </c>
      <c r="G21603">
        <f t="shared" si="675"/>
        <v>144</v>
      </c>
      <c r="H21603" t="s">
        <v>35</v>
      </c>
    </row>
    <row r="21604" spans="1:8">
      <c r="A21604">
        <v>21602</v>
      </c>
      <c r="B21604" t="s">
        <v>21414</v>
      </c>
      <c r="C21604">
        <v>0</v>
      </c>
      <c r="D21604" t="s">
        <v>91</v>
      </c>
      <c r="E21604" t="s">
        <v>91</v>
      </c>
      <c r="F21604" t="b">
        <f t="shared" si="674"/>
        <v>1</v>
      </c>
      <c r="G21604">
        <f t="shared" si="675"/>
        <v>130</v>
      </c>
      <c r="H21604" t="s">
        <v>10</v>
      </c>
    </row>
    <row r="21605" spans="1:8">
      <c r="A21605">
        <v>21603</v>
      </c>
      <c r="B21605" t="s">
        <v>21415</v>
      </c>
      <c r="C21605">
        <v>0</v>
      </c>
      <c r="D21605" t="s">
        <v>91</v>
      </c>
      <c r="E21605" t="s">
        <v>91</v>
      </c>
      <c r="F21605" t="b">
        <f t="shared" si="674"/>
        <v>1</v>
      </c>
      <c r="G21605">
        <f t="shared" si="675"/>
        <v>145</v>
      </c>
      <c r="H21605" t="s">
        <v>35</v>
      </c>
    </row>
    <row r="21606" spans="1:8">
      <c r="A21606">
        <v>21604</v>
      </c>
      <c r="B21606" t="s">
        <v>21416</v>
      </c>
      <c r="C21606">
        <v>0</v>
      </c>
      <c r="D21606" t="s">
        <v>91</v>
      </c>
      <c r="E21606" t="s">
        <v>91</v>
      </c>
      <c r="F21606" t="b">
        <f t="shared" si="674"/>
        <v>1</v>
      </c>
      <c r="G21606">
        <f t="shared" si="675"/>
        <v>127</v>
      </c>
      <c r="H21606" t="s">
        <v>10</v>
      </c>
    </row>
    <row r="21607" spans="1:8">
      <c r="A21607">
        <v>21605</v>
      </c>
      <c r="B21607" t="s">
        <v>21417</v>
      </c>
      <c r="C21607">
        <v>0</v>
      </c>
      <c r="D21607" t="s">
        <v>91</v>
      </c>
      <c r="E21607" t="s">
        <v>91</v>
      </c>
      <c r="F21607" t="b">
        <f t="shared" si="674"/>
        <v>1</v>
      </c>
      <c r="G21607">
        <f t="shared" si="675"/>
        <v>116</v>
      </c>
      <c r="H21607" t="s">
        <v>35</v>
      </c>
    </row>
    <row r="21608" spans="1:8">
      <c r="A21608">
        <v>21606</v>
      </c>
      <c r="B21608" t="s">
        <v>21418</v>
      </c>
      <c r="C21608">
        <v>0</v>
      </c>
      <c r="D21608" t="s">
        <v>91</v>
      </c>
      <c r="E21608" t="s">
        <v>91</v>
      </c>
      <c r="F21608" t="b">
        <f t="shared" si="674"/>
        <v>1</v>
      </c>
      <c r="G21608">
        <f t="shared" si="675"/>
        <v>62</v>
      </c>
      <c r="H21608" t="s">
        <v>10</v>
      </c>
    </row>
    <row r="21609" spans="1:8">
      <c r="A21609">
        <v>21607</v>
      </c>
      <c r="B21609" t="s">
        <v>21419</v>
      </c>
      <c r="C21609">
        <v>0</v>
      </c>
      <c r="D21609" t="s">
        <v>91</v>
      </c>
      <c r="E21609" t="s">
        <v>91</v>
      </c>
      <c r="F21609" t="b">
        <f t="shared" si="674"/>
        <v>1</v>
      </c>
      <c r="G21609">
        <f t="shared" si="675"/>
        <v>134</v>
      </c>
      <c r="H21609" t="s">
        <v>10</v>
      </c>
    </row>
    <row r="21610" spans="1:8">
      <c r="A21610">
        <v>21608</v>
      </c>
      <c r="B21610" t="s">
        <v>21420</v>
      </c>
      <c r="C21610">
        <v>0</v>
      </c>
      <c r="D21610" t="s">
        <v>91</v>
      </c>
      <c r="E21610" t="s">
        <v>91</v>
      </c>
      <c r="F21610" t="b">
        <f t="shared" si="674"/>
        <v>1</v>
      </c>
      <c r="G21610">
        <f t="shared" si="675"/>
        <v>140</v>
      </c>
      <c r="H21610" t="s">
        <v>10</v>
      </c>
    </row>
    <row r="21611" spans="1:8">
      <c r="A21611">
        <v>21609</v>
      </c>
      <c r="B21611" t="s">
        <v>21421</v>
      </c>
      <c r="C21611">
        <v>0</v>
      </c>
      <c r="D21611" t="s">
        <v>91</v>
      </c>
      <c r="E21611" t="s">
        <v>91</v>
      </c>
      <c r="F21611" t="b">
        <f t="shared" si="674"/>
        <v>1</v>
      </c>
      <c r="G21611">
        <f t="shared" si="675"/>
        <v>32</v>
      </c>
      <c r="H21611" t="s">
        <v>10</v>
      </c>
    </row>
    <row r="21612" spans="1:8">
      <c r="A21612">
        <v>21610</v>
      </c>
      <c r="B21612" t="s">
        <v>21422</v>
      </c>
      <c r="C21612">
        <v>0</v>
      </c>
      <c r="D21612" t="s">
        <v>91</v>
      </c>
      <c r="E21612" t="s">
        <v>91</v>
      </c>
      <c r="F21612" t="b">
        <f t="shared" si="674"/>
        <v>1</v>
      </c>
      <c r="G21612">
        <f t="shared" si="675"/>
        <v>31</v>
      </c>
      <c r="H21612" t="s">
        <v>10</v>
      </c>
    </row>
    <row r="21613" spans="1:8">
      <c r="A21613">
        <v>21611</v>
      </c>
      <c r="B21613" t="s">
        <v>21423</v>
      </c>
      <c r="C21613">
        <v>0</v>
      </c>
      <c r="D21613" t="s">
        <v>91</v>
      </c>
      <c r="E21613" t="s">
        <v>91</v>
      </c>
      <c r="F21613" t="b">
        <f t="shared" si="674"/>
        <v>1</v>
      </c>
      <c r="G21613">
        <f t="shared" si="675"/>
        <v>24</v>
      </c>
      <c r="H21613" t="s">
        <v>10</v>
      </c>
    </row>
    <row r="21614" spans="1:8">
      <c r="A21614">
        <v>21612</v>
      </c>
      <c r="B21614" t="s">
        <v>21424</v>
      </c>
      <c r="C21614">
        <v>0</v>
      </c>
      <c r="D21614" t="s">
        <v>91</v>
      </c>
      <c r="E21614" t="s">
        <v>91</v>
      </c>
      <c r="F21614" t="b">
        <f t="shared" si="674"/>
        <v>1</v>
      </c>
      <c r="G21614">
        <f t="shared" si="675"/>
        <v>142</v>
      </c>
      <c r="H21614" t="s">
        <v>10</v>
      </c>
    </row>
    <row r="21615" spans="1:8">
      <c r="A21615">
        <v>21613</v>
      </c>
      <c r="B21615" t="s">
        <v>21425</v>
      </c>
      <c r="C21615">
        <v>0</v>
      </c>
      <c r="D21615" t="s">
        <v>91</v>
      </c>
      <c r="E21615" t="s">
        <v>91</v>
      </c>
      <c r="F21615" t="b">
        <f t="shared" si="674"/>
        <v>1</v>
      </c>
      <c r="G21615">
        <f t="shared" si="675"/>
        <v>120</v>
      </c>
      <c r="H21615" t="s">
        <v>10</v>
      </c>
    </row>
    <row r="21616" spans="1:8">
      <c r="A21616">
        <v>21614</v>
      </c>
      <c r="B21616" t="s">
        <v>21426</v>
      </c>
      <c r="C21616">
        <v>0</v>
      </c>
      <c r="D21616" t="s">
        <v>91</v>
      </c>
      <c r="E21616" t="s">
        <v>91</v>
      </c>
      <c r="F21616" t="b">
        <f t="shared" si="674"/>
        <v>1</v>
      </c>
      <c r="G21616">
        <f t="shared" si="675"/>
        <v>107</v>
      </c>
      <c r="H21616" t="s">
        <v>10</v>
      </c>
    </row>
    <row r="21617" spans="1:8">
      <c r="A21617">
        <v>21615</v>
      </c>
      <c r="B21617" t="s">
        <v>21427</v>
      </c>
      <c r="C21617">
        <v>0</v>
      </c>
      <c r="D21617" t="s">
        <v>91</v>
      </c>
      <c r="E21617" t="s">
        <v>91</v>
      </c>
      <c r="F21617" t="b">
        <f t="shared" si="674"/>
        <v>1</v>
      </c>
      <c r="G21617">
        <f t="shared" si="675"/>
        <v>103</v>
      </c>
      <c r="H21617" t="s">
        <v>10</v>
      </c>
    </row>
    <row r="21618" spans="1:8">
      <c r="A21618">
        <v>21616</v>
      </c>
      <c r="B21618" t="s">
        <v>21428</v>
      </c>
      <c r="C21618">
        <v>0</v>
      </c>
      <c r="D21618" t="s">
        <v>91</v>
      </c>
      <c r="E21618" t="s">
        <v>91</v>
      </c>
      <c r="F21618" t="b">
        <f t="shared" si="674"/>
        <v>1</v>
      </c>
      <c r="G21618">
        <f t="shared" si="675"/>
        <v>127</v>
      </c>
      <c r="H21618" t="s">
        <v>10</v>
      </c>
    </row>
    <row r="21619" spans="1:8">
      <c r="A21619">
        <v>21617</v>
      </c>
      <c r="B21619" t="s">
        <v>21429</v>
      </c>
      <c r="C21619">
        <v>0</v>
      </c>
      <c r="D21619" t="s">
        <v>91</v>
      </c>
      <c r="E21619" t="s">
        <v>91</v>
      </c>
      <c r="F21619" t="b">
        <f t="shared" si="674"/>
        <v>1</v>
      </c>
      <c r="G21619">
        <f t="shared" si="675"/>
        <v>120</v>
      </c>
      <c r="H21619" t="s">
        <v>10</v>
      </c>
    </row>
    <row r="21620" spans="1:8">
      <c r="A21620">
        <v>21618</v>
      </c>
      <c r="B21620" t="s">
        <v>21430</v>
      </c>
      <c r="C21620">
        <v>0</v>
      </c>
      <c r="D21620" t="s">
        <v>91</v>
      </c>
      <c r="E21620" t="s">
        <v>91</v>
      </c>
      <c r="F21620" t="b">
        <f t="shared" si="674"/>
        <v>1</v>
      </c>
      <c r="G21620">
        <f t="shared" si="675"/>
        <v>116</v>
      </c>
      <c r="H21620" t="s">
        <v>10</v>
      </c>
    </row>
    <row r="21621" spans="1:8">
      <c r="A21621">
        <v>21619</v>
      </c>
      <c r="B21621" t="s">
        <v>21431</v>
      </c>
      <c r="C21621">
        <v>0</v>
      </c>
      <c r="D21621" t="s">
        <v>91</v>
      </c>
      <c r="E21621" t="s">
        <v>91</v>
      </c>
      <c r="F21621" t="b">
        <f t="shared" si="674"/>
        <v>1</v>
      </c>
      <c r="G21621">
        <f t="shared" si="675"/>
        <v>146</v>
      </c>
      <c r="H21621" t="s">
        <v>10</v>
      </c>
    </row>
    <row r="21622" spans="1:8">
      <c r="A21622">
        <v>21620</v>
      </c>
      <c r="B21622" t="s">
        <v>21432</v>
      </c>
      <c r="C21622">
        <v>0</v>
      </c>
      <c r="D21622" t="s">
        <v>91</v>
      </c>
      <c r="E21622" t="s">
        <v>91</v>
      </c>
      <c r="F21622" t="b">
        <f t="shared" si="674"/>
        <v>1</v>
      </c>
      <c r="G21622">
        <f t="shared" si="675"/>
        <v>125</v>
      </c>
      <c r="H21622" t="s">
        <v>35</v>
      </c>
    </row>
    <row r="21623" spans="1:8">
      <c r="A21623">
        <v>21621</v>
      </c>
      <c r="B21623" t="s">
        <v>21433</v>
      </c>
      <c r="C21623">
        <v>0</v>
      </c>
      <c r="D21623" t="s">
        <v>91</v>
      </c>
      <c r="E21623" t="s">
        <v>91</v>
      </c>
      <c r="F21623" t="b">
        <f t="shared" si="674"/>
        <v>1</v>
      </c>
      <c r="G21623">
        <f t="shared" si="675"/>
        <v>156</v>
      </c>
      <c r="H21623" t="s">
        <v>35</v>
      </c>
    </row>
    <row r="21624" spans="1:8">
      <c r="A21624">
        <v>21622</v>
      </c>
      <c r="B21624" t="s">
        <v>21434</v>
      </c>
      <c r="C21624">
        <v>0</v>
      </c>
      <c r="D21624" t="s">
        <v>91</v>
      </c>
      <c r="E21624" t="s">
        <v>91</v>
      </c>
      <c r="F21624" t="b">
        <f t="shared" si="674"/>
        <v>1</v>
      </c>
      <c r="G21624">
        <f t="shared" si="675"/>
        <v>123</v>
      </c>
      <c r="H21624" t="s">
        <v>10</v>
      </c>
    </row>
    <row r="21625" spans="1:8">
      <c r="A21625">
        <v>21623</v>
      </c>
      <c r="B21625" t="s">
        <v>21435</v>
      </c>
      <c r="C21625">
        <v>0</v>
      </c>
      <c r="D21625" t="s">
        <v>91</v>
      </c>
      <c r="E21625" t="s">
        <v>91</v>
      </c>
      <c r="F21625" t="b">
        <f t="shared" si="674"/>
        <v>1</v>
      </c>
      <c r="G21625">
        <f t="shared" si="675"/>
        <v>106</v>
      </c>
      <c r="H21625" t="s">
        <v>10</v>
      </c>
    </row>
    <row r="21626" spans="1:8">
      <c r="A21626">
        <v>21624</v>
      </c>
      <c r="B21626" t="s">
        <v>21436</v>
      </c>
      <c r="C21626">
        <v>0</v>
      </c>
      <c r="D21626" t="s">
        <v>91</v>
      </c>
      <c r="E21626" t="s">
        <v>24</v>
      </c>
      <c r="F21626" t="b">
        <f t="shared" si="674"/>
        <v>0</v>
      </c>
      <c r="G21626">
        <f t="shared" si="675"/>
        <v>141</v>
      </c>
      <c r="H21626" t="s">
        <v>10</v>
      </c>
    </row>
    <row r="21627" spans="1:8">
      <c r="A21627">
        <v>21625</v>
      </c>
      <c r="B21627" t="s">
        <v>21437</v>
      </c>
      <c r="C21627">
        <v>0</v>
      </c>
      <c r="D21627" t="s">
        <v>91</v>
      </c>
      <c r="E21627" t="s">
        <v>91</v>
      </c>
      <c r="F21627" t="b">
        <f t="shared" si="674"/>
        <v>1</v>
      </c>
      <c r="G21627">
        <f t="shared" si="675"/>
        <v>121</v>
      </c>
      <c r="H21627" t="s">
        <v>10</v>
      </c>
    </row>
    <row r="21628" spans="1:8">
      <c r="A21628">
        <v>21626</v>
      </c>
      <c r="B21628" t="s">
        <v>21438</v>
      </c>
      <c r="C21628">
        <v>0</v>
      </c>
      <c r="D21628" t="s">
        <v>91</v>
      </c>
      <c r="E21628" t="s">
        <v>91</v>
      </c>
      <c r="F21628" t="b">
        <f t="shared" si="674"/>
        <v>1</v>
      </c>
      <c r="G21628">
        <f t="shared" si="675"/>
        <v>126</v>
      </c>
      <c r="H21628" t="s">
        <v>35</v>
      </c>
    </row>
    <row r="21629" spans="1:8">
      <c r="A21629">
        <v>21627</v>
      </c>
      <c r="B21629" t="s">
        <v>21439</v>
      </c>
      <c r="C21629">
        <v>0</v>
      </c>
      <c r="D21629" t="s">
        <v>91</v>
      </c>
      <c r="E21629" t="s">
        <v>91</v>
      </c>
      <c r="F21629" t="b">
        <f t="shared" si="674"/>
        <v>1</v>
      </c>
      <c r="G21629">
        <f t="shared" si="675"/>
        <v>145</v>
      </c>
      <c r="H21629" t="s">
        <v>10</v>
      </c>
    </row>
    <row r="21630" spans="1:8">
      <c r="A21630">
        <v>21628</v>
      </c>
      <c r="B21630" t="s">
        <v>21440</v>
      </c>
      <c r="C21630">
        <v>0</v>
      </c>
      <c r="D21630" t="s">
        <v>91</v>
      </c>
      <c r="E21630" t="s">
        <v>91</v>
      </c>
      <c r="F21630" t="b">
        <f t="shared" si="674"/>
        <v>1</v>
      </c>
      <c r="G21630">
        <f t="shared" si="675"/>
        <v>44</v>
      </c>
      <c r="H21630" t="s">
        <v>10</v>
      </c>
    </row>
    <row r="21631" spans="1:8">
      <c r="A21631">
        <v>21629</v>
      </c>
      <c r="B21631" t="s">
        <v>21441</v>
      </c>
      <c r="C21631">
        <v>0</v>
      </c>
      <c r="D21631" t="s">
        <v>91</v>
      </c>
      <c r="E21631" t="s">
        <v>91</v>
      </c>
      <c r="F21631" t="b">
        <f t="shared" si="674"/>
        <v>1</v>
      </c>
      <c r="G21631">
        <f t="shared" si="675"/>
        <v>114</v>
      </c>
      <c r="H21631" t="s">
        <v>10</v>
      </c>
    </row>
    <row r="21632" spans="1:8">
      <c r="A21632">
        <v>21630</v>
      </c>
      <c r="B21632" t="s">
        <v>21442</v>
      </c>
      <c r="C21632">
        <v>0</v>
      </c>
      <c r="D21632" t="s">
        <v>91</v>
      </c>
      <c r="E21632" t="s">
        <v>91</v>
      </c>
      <c r="F21632" t="b">
        <f t="shared" si="674"/>
        <v>1</v>
      </c>
      <c r="G21632">
        <f t="shared" si="675"/>
        <v>31</v>
      </c>
      <c r="H21632" t="s">
        <v>10</v>
      </c>
    </row>
    <row r="21633" spans="1:8">
      <c r="A21633">
        <v>21631</v>
      </c>
      <c r="B21633" t="s">
        <v>21443</v>
      </c>
      <c r="C21633">
        <v>0</v>
      </c>
      <c r="D21633" t="s">
        <v>91</v>
      </c>
      <c r="E21633" t="s">
        <v>91</v>
      </c>
      <c r="F21633" t="b">
        <f t="shared" si="674"/>
        <v>1</v>
      </c>
      <c r="G21633">
        <f t="shared" si="675"/>
        <v>106</v>
      </c>
      <c r="H21633" t="s">
        <v>10</v>
      </c>
    </row>
    <row r="21634" spans="1:8">
      <c r="A21634">
        <v>21632</v>
      </c>
      <c r="B21634" t="s">
        <v>21444</v>
      </c>
      <c r="C21634">
        <v>0</v>
      </c>
      <c r="D21634" t="s">
        <v>91</v>
      </c>
      <c r="E21634" t="s">
        <v>91</v>
      </c>
      <c r="F21634" t="b">
        <f t="shared" si="674"/>
        <v>1</v>
      </c>
      <c r="G21634">
        <f t="shared" si="675"/>
        <v>68</v>
      </c>
      <c r="H21634" t="s">
        <v>10</v>
      </c>
    </row>
    <row r="21635" spans="1:8">
      <c r="A21635">
        <v>21633</v>
      </c>
      <c r="B21635" t="s">
        <v>21445</v>
      </c>
      <c r="C21635">
        <v>0</v>
      </c>
      <c r="D21635" t="s">
        <v>91</v>
      </c>
      <c r="E21635" t="s">
        <v>91</v>
      </c>
      <c r="F21635" t="b">
        <f t="shared" ref="F21635:F21698" si="676">EXACT(D21635,E21635)</f>
        <v>1</v>
      </c>
      <c r="G21635">
        <f t="shared" ref="G21635:G21698" si="677">LEN(B21635)</f>
        <v>94</v>
      </c>
      <c r="H21635" t="s">
        <v>10</v>
      </c>
    </row>
    <row r="21636" spans="1:8">
      <c r="A21636">
        <v>21634</v>
      </c>
      <c r="B21636" t="s">
        <v>21446</v>
      </c>
      <c r="C21636">
        <v>0</v>
      </c>
      <c r="D21636" t="s">
        <v>91</v>
      </c>
      <c r="E21636" t="s">
        <v>91</v>
      </c>
      <c r="F21636" t="b">
        <f t="shared" si="676"/>
        <v>1</v>
      </c>
      <c r="G21636">
        <f t="shared" si="677"/>
        <v>138</v>
      </c>
      <c r="H21636" t="s">
        <v>10</v>
      </c>
    </row>
    <row r="21637" spans="1:8">
      <c r="A21637">
        <v>21635</v>
      </c>
      <c r="B21637" t="s">
        <v>21447</v>
      </c>
      <c r="C21637">
        <v>0</v>
      </c>
      <c r="D21637" t="s">
        <v>91</v>
      </c>
      <c r="E21637" t="s">
        <v>91</v>
      </c>
      <c r="F21637" t="b">
        <f t="shared" si="676"/>
        <v>1</v>
      </c>
      <c r="G21637">
        <f t="shared" si="677"/>
        <v>131</v>
      </c>
      <c r="H21637" t="s">
        <v>10</v>
      </c>
    </row>
    <row r="21638" spans="1:8">
      <c r="A21638">
        <v>21636</v>
      </c>
      <c r="B21638" t="s">
        <v>21448</v>
      </c>
      <c r="C21638">
        <v>0</v>
      </c>
      <c r="D21638" t="s">
        <v>91</v>
      </c>
      <c r="E21638" t="s">
        <v>91</v>
      </c>
      <c r="F21638" t="b">
        <f t="shared" si="676"/>
        <v>1</v>
      </c>
      <c r="G21638">
        <f t="shared" si="677"/>
        <v>156</v>
      </c>
      <c r="H21638" t="s">
        <v>10</v>
      </c>
    </row>
    <row r="21639" spans="1:8">
      <c r="A21639">
        <v>21637</v>
      </c>
      <c r="B21639" t="s">
        <v>21449</v>
      </c>
      <c r="C21639">
        <v>0</v>
      </c>
      <c r="D21639" t="s">
        <v>91</v>
      </c>
      <c r="E21639" t="s">
        <v>91</v>
      </c>
      <c r="F21639" t="b">
        <f t="shared" si="676"/>
        <v>1</v>
      </c>
      <c r="G21639">
        <f t="shared" si="677"/>
        <v>112</v>
      </c>
      <c r="H21639" t="s">
        <v>18</v>
      </c>
    </row>
    <row r="21640" spans="1:8">
      <c r="A21640">
        <v>21638</v>
      </c>
      <c r="B21640" t="s">
        <v>21450</v>
      </c>
      <c r="C21640">
        <v>0</v>
      </c>
      <c r="D21640" t="s">
        <v>91</v>
      </c>
      <c r="E21640" t="s">
        <v>91</v>
      </c>
      <c r="F21640" t="b">
        <f t="shared" si="676"/>
        <v>1</v>
      </c>
      <c r="G21640">
        <f t="shared" si="677"/>
        <v>133</v>
      </c>
      <c r="H21640" t="s">
        <v>10</v>
      </c>
    </row>
    <row r="21641" spans="1:8">
      <c r="A21641">
        <v>21639</v>
      </c>
      <c r="B21641" t="s">
        <v>21451</v>
      </c>
      <c r="C21641">
        <v>0</v>
      </c>
      <c r="D21641" t="s">
        <v>91</v>
      </c>
      <c r="E21641" t="s">
        <v>91</v>
      </c>
      <c r="F21641" t="b">
        <f t="shared" si="676"/>
        <v>1</v>
      </c>
      <c r="G21641">
        <f t="shared" si="677"/>
        <v>139</v>
      </c>
      <c r="H21641" t="s">
        <v>10</v>
      </c>
    </row>
    <row r="21642" spans="1:8">
      <c r="A21642">
        <v>21640</v>
      </c>
      <c r="B21642" t="s">
        <v>21452</v>
      </c>
      <c r="C21642">
        <v>0</v>
      </c>
      <c r="D21642" t="s">
        <v>91</v>
      </c>
      <c r="E21642" t="s">
        <v>91</v>
      </c>
      <c r="F21642" t="b">
        <f t="shared" si="676"/>
        <v>1</v>
      </c>
      <c r="G21642">
        <f t="shared" si="677"/>
        <v>121</v>
      </c>
      <c r="H21642" t="s">
        <v>10</v>
      </c>
    </row>
    <row r="21643" spans="1:8">
      <c r="A21643">
        <v>21641</v>
      </c>
      <c r="B21643" t="s">
        <v>21453</v>
      </c>
      <c r="C21643">
        <v>0</v>
      </c>
      <c r="D21643" t="s">
        <v>91</v>
      </c>
      <c r="E21643" t="s">
        <v>91</v>
      </c>
      <c r="F21643" t="b">
        <f t="shared" si="676"/>
        <v>1</v>
      </c>
      <c r="G21643">
        <f t="shared" si="677"/>
        <v>123</v>
      </c>
      <c r="H21643" t="s">
        <v>10</v>
      </c>
    </row>
    <row r="21644" spans="1:8">
      <c r="A21644">
        <v>21642</v>
      </c>
      <c r="B21644" t="s">
        <v>21454</v>
      </c>
      <c r="C21644">
        <v>0</v>
      </c>
      <c r="D21644" t="s">
        <v>91</v>
      </c>
      <c r="E21644" t="s">
        <v>91</v>
      </c>
      <c r="F21644" t="b">
        <f t="shared" si="676"/>
        <v>1</v>
      </c>
      <c r="G21644">
        <f t="shared" si="677"/>
        <v>138</v>
      </c>
      <c r="H21644" t="s">
        <v>35</v>
      </c>
    </row>
    <row r="21645" spans="1:8">
      <c r="A21645">
        <v>21643</v>
      </c>
      <c r="B21645" t="s">
        <v>21455</v>
      </c>
      <c r="C21645">
        <v>0</v>
      </c>
      <c r="D21645" t="s">
        <v>91</v>
      </c>
      <c r="E21645" t="s">
        <v>91</v>
      </c>
      <c r="F21645" t="b">
        <f t="shared" si="676"/>
        <v>1</v>
      </c>
      <c r="G21645">
        <f t="shared" si="677"/>
        <v>124</v>
      </c>
      <c r="H21645" t="s">
        <v>10</v>
      </c>
    </row>
    <row r="21646" spans="1:8">
      <c r="A21646">
        <v>21644</v>
      </c>
      <c r="B21646" t="s">
        <v>21456</v>
      </c>
      <c r="C21646">
        <v>0</v>
      </c>
      <c r="D21646" t="s">
        <v>91</v>
      </c>
      <c r="E21646" t="s">
        <v>91</v>
      </c>
      <c r="F21646" t="b">
        <f t="shared" si="676"/>
        <v>1</v>
      </c>
      <c r="G21646">
        <f t="shared" si="677"/>
        <v>44</v>
      </c>
      <c r="H21646" t="s">
        <v>35</v>
      </c>
    </row>
    <row r="21647" spans="1:8">
      <c r="A21647">
        <v>21645</v>
      </c>
      <c r="B21647" t="s">
        <v>21457</v>
      </c>
      <c r="C21647">
        <v>0</v>
      </c>
      <c r="D21647" t="s">
        <v>91</v>
      </c>
      <c r="E21647" t="s">
        <v>91</v>
      </c>
      <c r="F21647" t="b">
        <f t="shared" si="676"/>
        <v>1</v>
      </c>
      <c r="G21647">
        <f t="shared" si="677"/>
        <v>142</v>
      </c>
      <c r="H21647" t="s">
        <v>18</v>
      </c>
    </row>
    <row r="21648" spans="1:8">
      <c r="A21648">
        <v>21646</v>
      </c>
      <c r="B21648" t="s">
        <v>21458</v>
      </c>
      <c r="C21648">
        <v>0</v>
      </c>
      <c r="D21648" t="s">
        <v>91</v>
      </c>
      <c r="E21648" t="s">
        <v>91</v>
      </c>
      <c r="F21648" t="b">
        <f t="shared" si="676"/>
        <v>1</v>
      </c>
      <c r="G21648">
        <f t="shared" si="677"/>
        <v>93</v>
      </c>
      <c r="H21648" t="s">
        <v>10</v>
      </c>
    </row>
    <row r="21649" spans="1:8">
      <c r="A21649">
        <v>21647</v>
      </c>
      <c r="B21649" t="s">
        <v>21459</v>
      </c>
      <c r="C21649">
        <v>0</v>
      </c>
      <c r="D21649" t="s">
        <v>91</v>
      </c>
      <c r="E21649" t="s">
        <v>91</v>
      </c>
      <c r="F21649" t="b">
        <f t="shared" si="676"/>
        <v>1</v>
      </c>
      <c r="G21649">
        <f t="shared" si="677"/>
        <v>119</v>
      </c>
      <c r="H21649" t="s">
        <v>10</v>
      </c>
    </row>
    <row r="21650" spans="1:8">
      <c r="A21650">
        <v>21648</v>
      </c>
      <c r="B21650" t="s">
        <v>21460</v>
      </c>
      <c r="C21650">
        <v>0</v>
      </c>
      <c r="D21650" t="s">
        <v>91</v>
      </c>
      <c r="E21650" t="s">
        <v>91</v>
      </c>
      <c r="F21650" t="b">
        <f t="shared" si="676"/>
        <v>1</v>
      </c>
      <c r="G21650">
        <f t="shared" si="677"/>
        <v>35</v>
      </c>
      <c r="H21650" t="s">
        <v>10</v>
      </c>
    </row>
    <row r="21651" spans="1:8">
      <c r="A21651">
        <v>21649</v>
      </c>
      <c r="B21651" t="s">
        <v>21461</v>
      </c>
      <c r="C21651">
        <v>0</v>
      </c>
      <c r="D21651" t="s">
        <v>91</v>
      </c>
      <c r="E21651" t="s">
        <v>91</v>
      </c>
      <c r="F21651" t="b">
        <f t="shared" si="676"/>
        <v>1</v>
      </c>
      <c r="G21651">
        <f t="shared" si="677"/>
        <v>129</v>
      </c>
      <c r="H21651" t="s">
        <v>10</v>
      </c>
    </row>
    <row r="21652" spans="1:8">
      <c r="A21652">
        <v>21650</v>
      </c>
      <c r="B21652" t="s">
        <v>21462</v>
      </c>
      <c r="C21652">
        <v>0</v>
      </c>
      <c r="D21652" t="s">
        <v>91</v>
      </c>
      <c r="E21652" t="s">
        <v>91</v>
      </c>
      <c r="F21652" t="b">
        <f t="shared" si="676"/>
        <v>1</v>
      </c>
      <c r="G21652">
        <f t="shared" si="677"/>
        <v>126</v>
      </c>
      <c r="H21652" t="s">
        <v>10</v>
      </c>
    </row>
    <row r="21653" spans="1:8">
      <c r="A21653">
        <v>21651</v>
      </c>
      <c r="B21653" t="s">
        <v>21463</v>
      </c>
      <c r="C21653">
        <v>0</v>
      </c>
      <c r="D21653" t="s">
        <v>91</v>
      </c>
      <c r="E21653" t="s">
        <v>91</v>
      </c>
      <c r="F21653" t="b">
        <f t="shared" si="676"/>
        <v>1</v>
      </c>
      <c r="G21653">
        <f t="shared" si="677"/>
        <v>37</v>
      </c>
      <c r="H21653" t="s">
        <v>10</v>
      </c>
    </row>
    <row r="21654" spans="1:8">
      <c r="A21654">
        <v>21652</v>
      </c>
      <c r="B21654" t="s">
        <v>21464</v>
      </c>
      <c r="C21654">
        <v>0</v>
      </c>
      <c r="D21654" t="s">
        <v>91</v>
      </c>
      <c r="E21654" t="s">
        <v>91</v>
      </c>
      <c r="F21654" t="b">
        <f t="shared" si="676"/>
        <v>1</v>
      </c>
      <c r="G21654">
        <f t="shared" si="677"/>
        <v>48</v>
      </c>
      <c r="H21654" t="s">
        <v>10</v>
      </c>
    </row>
    <row r="21655" spans="1:8">
      <c r="A21655">
        <v>21653</v>
      </c>
      <c r="B21655" t="s">
        <v>21465</v>
      </c>
      <c r="C21655">
        <v>0</v>
      </c>
      <c r="D21655" t="s">
        <v>91</v>
      </c>
      <c r="E21655" t="s">
        <v>91</v>
      </c>
      <c r="F21655" t="b">
        <f t="shared" si="676"/>
        <v>1</v>
      </c>
      <c r="G21655">
        <f t="shared" si="677"/>
        <v>98</v>
      </c>
      <c r="H21655" t="s">
        <v>10</v>
      </c>
    </row>
    <row r="21656" spans="1:8">
      <c r="A21656">
        <v>21654</v>
      </c>
      <c r="B21656" t="s">
        <v>21466</v>
      </c>
      <c r="C21656">
        <v>0</v>
      </c>
      <c r="D21656" t="s">
        <v>91</v>
      </c>
      <c r="E21656" t="s">
        <v>91</v>
      </c>
      <c r="F21656" t="b">
        <f t="shared" si="676"/>
        <v>1</v>
      </c>
      <c r="G21656">
        <f t="shared" si="677"/>
        <v>108</v>
      </c>
      <c r="H21656" t="s">
        <v>10</v>
      </c>
    </row>
    <row r="21657" spans="1:8">
      <c r="A21657">
        <v>21655</v>
      </c>
      <c r="B21657" t="s">
        <v>21467</v>
      </c>
      <c r="C21657">
        <v>0</v>
      </c>
      <c r="D21657" t="s">
        <v>91</v>
      </c>
      <c r="E21657" t="s">
        <v>91</v>
      </c>
      <c r="F21657" t="b">
        <f t="shared" si="676"/>
        <v>1</v>
      </c>
      <c r="G21657">
        <f t="shared" si="677"/>
        <v>115</v>
      </c>
      <c r="H21657" t="s">
        <v>10</v>
      </c>
    </row>
    <row r="21658" spans="1:8">
      <c r="A21658">
        <v>21656</v>
      </c>
      <c r="B21658" t="s">
        <v>21468</v>
      </c>
      <c r="C21658">
        <v>0</v>
      </c>
      <c r="D21658" t="s">
        <v>91</v>
      </c>
      <c r="E21658" t="s">
        <v>91</v>
      </c>
      <c r="F21658" t="b">
        <f t="shared" si="676"/>
        <v>1</v>
      </c>
      <c r="G21658">
        <f t="shared" si="677"/>
        <v>127</v>
      </c>
      <c r="H21658" t="s">
        <v>10</v>
      </c>
    </row>
    <row r="21659" spans="1:8">
      <c r="A21659">
        <v>21657</v>
      </c>
      <c r="B21659" t="s">
        <v>21469</v>
      </c>
      <c r="C21659">
        <v>0</v>
      </c>
      <c r="D21659" t="s">
        <v>91</v>
      </c>
      <c r="E21659" t="s">
        <v>91</v>
      </c>
      <c r="F21659" t="b">
        <f t="shared" si="676"/>
        <v>1</v>
      </c>
      <c r="G21659">
        <f t="shared" si="677"/>
        <v>137</v>
      </c>
      <c r="H21659" t="s">
        <v>10</v>
      </c>
    </row>
    <row r="21660" spans="1:8">
      <c r="A21660">
        <v>21658</v>
      </c>
      <c r="B21660" t="s">
        <v>21470</v>
      </c>
      <c r="C21660">
        <v>0</v>
      </c>
      <c r="D21660" t="s">
        <v>91</v>
      </c>
      <c r="E21660" t="s">
        <v>91</v>
      </c>
      <c r="F21660" t="b">
        <f t="shared" si="676"/>
        <v>1</v>
      </c>
      <c r="G21660">
        <f t="shared" si="677"/>
        <v>52</v>
      </c>
      <c r="H21660" t="s">
        <v>10</v>
      </c>
    </row>
    <row r="21661" spans="1:8">
      <c r="A21661">
        <v>21659</v>
      </c>
      <c r="B21661" t="s">
        <v>21471</v>
      </c>
      <c r="C21661">
        <v>0</v>
      </c>
      <c r="D21661" t="s">
        <v>91</v>
      </c>
      <c r="E21661" t="s">
        <v>91</v>
      </c>
      <c r="F21661" t="b">
        <f t="shared" si="676"/>
        <v>1</v>
      </c>
      <c r="G21661">
        <f t="shared" si="677"/>
        <v>129</v>
      </c>
      <c r="H21661" t="s">
        <v>35</v>
      </c>
    </row>
    <row r="21662" spans="1:8">
      <c r="A21662">
        <v>21660</v>
      </c>
      <c r="B21662" t="s">
        <v>21472</v>
      </c>
      <c r="C21662">
        <v>0</v>
      </c>
      <c r="D21662" t="s">
        <v>91</v>
      </c>
      <c r="E21662" t="s">
        <v>91</v>
      </c>
      <c r="F21662" t="b">
        <f t="shared" si="676"/>
        <v>1</v>
      </c>
      <c r="G21662">
        <f t="shared" si="677"/>
        <v>135</v>
      </c>
      <c r="H21662" t="s">
        <v>10</v>
      </c>
    </row>
    <row r="21663" spans="1:8">
      <c r="A21663">
        <v>21661</v>
      </c>
      <c r="B21663" t="s">
        <v>21473</v>
      </c>
      <c r="C21663">
        <v>0</v>
      </c>
      <c r="D21663" t="s">
        <v>91</v>
      </c>
      <c r="E21663" t="s">
        <v>91</v>
      </c>
      <c r="F21663" t="b">
        <f t="shared" si="676"/>
        <v>1</v>
      </c>
      <c r="G21663">
        <f t="shared" si="677"/>
        <v>116</v>
      </c>
      <c r="H21663" t="s">
        <v>35</v>
      </c>
    </row>
    <row r="21664" spans="1:8">
      <c r="A21664">
        <v>21662</v>
      </c>
      <c r="B21664" t="s">
        <v>21474</v>
      </c>
      <c r="C21664">
        <v>0</v>
      </c>
      <c r="D21664" t="s">
        <v>91</v>
      </c>
      <c r="E21664" t="s">
        <v>91</v>
      </c>
      <c r="F21664" t="b">
        <f t="shared" si="676"/>
        <v>1</v>
      </c>
      <c r="G21664">
        <f t="shared" si="677"/>
        <v>139</v>
      </c>
      <c r="H21664" t="s">
        <v>35</v>
      </c>
    </row>
    <row r="21665" spans="1:8">
      <c r="A21665">
        <v>21663</v>
      </c>
      <c r="B21665" t="s">
        <v>21475</v>
      </c>
      <c r="C21665">
        <v>0</v>
      </c>
      <c r="D21665" t="s">
        <v>91</v>
      </c>
      <c r="E21665" t="s">
        <v>91</v>
      </c>
      <c r="F21665" t="b">
        <f t="shared" si="676"/>
        <v>1</v>
      </c>
      <c r="G21665">
        <f t="shared" si="677"/>
        <v>133</v>
      </c>
      <c r="H21665" t="s">
        <v>18</v>
      </c>
    </row>
    <row r="21666" spans="1:8">
      <c r="A21666">
        <v>21664</v>
      </c>
      <c r="B21666" t="s">
        <v>21476</v>
      </c>
      <c r="C21666">
        <v>0</v>
      </c>
      <c r="D21666" t="s">
        <v>91</v>
      </c>
      <c r="E21666" t="s">
        <v>91</v>
      </c>
      <c r="F21666" t="b">
        <f t="shared" si="676"/>
        <v>1</v>
      </c>
      <c r="G21666">
        <f t="shared" si="677"/>
        <v>126</v>
      </c>
      <c r="H21666" t="s">
        <v>35</v>
      </c>
    </row>
    <row r="21667" spans="1:8">
      <c r="A21667">
        <v>21665</v>
      </c>
      <c r="B21667" t="s">
        <v>21477</v>
      </c>
      <c r="C21667">
        <v>0</v>
      </c>
      <c r="D21667" t="s">
        <v>91</v>
      </c>
      <c r="E21667" t="s">
        <v>91</v>
      </c>
      <c r="F21667" t="b">
        <f t="shared" si="676"/>
        <v>1</v>
      </c>
      <c r="G21667">
        <f t="shared" si="677"/>
        <v>144</v>
      </c>
      <c r="H21667" t="s">
        <v>10</v>
      </c>
    </row>
    <row r="21668" spans="1:8">
      <c r="A21668">
        <v>21666</v>
      </c>
      <c r="B21668" t="s">
        <v>21478</v>
      </c>
      <c r="C21668">
        <v>0</v>
      </c>
      <c r="D21668" t="s">
        <v>91</v>
      </c>
      <c r="E21668" t="s">
        <v>91</v>
      </c>
      <c r="F21668" t="b">
        <f t="shared" si="676"/>
        <v>1</v>
      </c>
      <c r="G21668">
        <f t="shared" si="677"/>
        <v>140</v>
      </c>
      <c r="H21668" t="s">
        <v>18</v>
      </c>
    </row>
    <row r="21669" spans="1:8">
      <c r="A21669">
        <v>21667</v>
      </c>
      <c r="B21669" t="s">
        <v>21479</v>
      </c>
      <c r="C21669">
        <v>0</v>
      </c>
      <c r="D21669" t="s">
        <v>91</v>
      </c>
      <c r="E21669" t="s">
        <v>91</v>
      </c>
      <c r="F21669" t="b">
        <f t="shared" si="676"/>
        <v>1</v>
      </c>
      <c r="G21669">
        <f t="shared" si="677"/>
        <v>52</v>
      </c>
      <c r="H21669" t="s">
        <v>10</v>
      </c>
    </row>
    <row r="21670" spans="1:8">
      <c r="A21670">
        <v>21668</v>
      </c>
      <c r="B21670" t="s">
        <v>21480</v>
      </c>
      <c r="C21670">
        <v>0</v>
      </c>
      <c r="D21670" t="s">
        <v>91</v>
      </c>
      <c r="E21670" t="s">
        <v>24</v>
      </c>
      <c r="F21670" t="b">
        <f t="shared" si="676"/>
        <v>0</v>
      </c>
      <c r="G21670">
        <f t="shared" si="677"/>
        <v>123</v>
      </c>
      <c r="H21670" t="s">
        <v>35</v>
      </c>
    </row>
    <row r="21671" spans="1:8">
      <c r="A21671">
        <v>21669</v>
      </c>
      <c r="B21671" t="s">
        <v>21481</v>
      </c>
      <c r="C21671">
        <v>0</v>
      </c>
      <c r="D21671" t="s">
        <v>91</v>
      </c>
      <c r="E21671" t="s">
        <v>91</v>
      </c>
      <c r="F21671" t="b">
        <f t="shared" si="676"/>
        <v>1</v>
      </c>
      <c r="G21671">
        <f t="shared" si="677"/>
        <v>55</v>
      </c>
      <c r="H21671" t="s">
        <v>10</v>
      </c>
    </row>
    <row r="21672" spans="1:8">
      <c r="A21672">
        <v>21670</v>
      </c>
      <c r="B21672" t="s">
        <v>21482</v>
      </c>
      <c r="C21672">
        <v>0</v>
      </c>
      <c r="D21672" t="s">
        <v>91</v>
      </c>
      <c r="E21672" t="s">
        <v>91</v>
      </c>
      <c r="F21672" t="b">
        <f t="shared" si="676"/>
        <v>1</v>
      </c>
      <c r="G21672">
        <f t="shared" si="677"/>
        <v>127</v>
      </c>
      <c r="H21672" t="s">
        <v>10</v>
      </c>
    </row>
    <row r="21673" spans="1:8">
      <c r="A21673">
        <v>21671</v>
      </c>
      <c r="B21673" t="s">
        <v>21483</v>
      </c>
      <c r="C21673">
        <v>0</v>
      </c>
      <c r="D21673" t="s">
        <v>91</v>
      </c>
      <c r="E21673" t="s">
        <v>91</v>
      </c>
      <c r="F21673" t="b">
        <f t="shared" si="676"/>
        <v>1</v>
      </c>
      <c r="G21673">
        <f t="shared" si="677"/>
        <v>56</v>
      </c>
      <c r="H21673" t="s">
        <v>35</v>
      </c>
    </row>
    <row r="21674" spans="1:8">
      <c r="A21674">
        <v>21672</v>
      </c>
      <c r="B21674" t="s">
        <v>21484</v>
      </c>
      <c r="C21674">
        <v>0</v>
      </c>
      <c r="D21674" t="s">
        <v>91</v>
      </c>
      <c r="E21674" t="s">
        <v>91</v>
      </c>
      <c r="F21674" t="b">
        <f t="shared" si="676"/>
        <v>1</v>
      </c>
      <c r="G21674">
        <f t="shared" si="677"/>
        <v>132</v>
      </c>
      <c r="H21674" t="s">
        <v>18</v>
      </c>
    </row>
    <row r="21675" spans="1:8">
      <c r="A21675">
        <v>21673</v>
      </c>
      <c r="B21675" t="s">
        <v>21485</v>
      </c>
      <c r="C21675">
        <v>0</v>
      </c>
      <c r="D21675" t="s">
        <v>91</v>
      </c>
      <c r="E21675" t="s">
        <v>91</v>
      </c>
      <c r="F21675" t="b">
        <f t="shared" si="676"/>
        <v>1</v>
      </c>
      <c r="G21675">
        <f t="shared" si="677"/>
        <v>134</v>
      </c>
      <c r="H21675" t="s">
        <v>35</v>
      </c>
    </row>
    <row r="21676" spans="1:8">
      <c r="A21676">
        <v>21674</v>
      </c>
      <c r="B21676" t="s">
        <v>21486</v>
      </c>
      <c r="C21676">
        <v>0</v>
      </c>
      <c r="D21676" t="s">
        <v>91</v>
      </c>
      <c r="E21676" t="s">
        <v>91</v>
      </c>
      <c r="F21676" t="b">
        <f t="shared" si="676"/>
        <v>1</v>
      </c>
      <c r="G21676">
        <f t="shared" si="677"/>
        <v>54</v>
      </c>
      <c r="H21676" t="s">
        <v>10</v>
      </c>
    </row>
    <row r="21677" spans="1:8">
      <c r="A21677">
        <v>21675</v>
      </c>
      <c r="B21677" t="s">
        <v>21487</v>
      </c>
      <c r="C21677">
        <v>0</v>
      </c>
      <c r="D21677" t="s">
        <v>91</v>
      </c>
      <c r="E21677" t="s">
        <v>91</v>
      </c>
      <c r="F21677" t="b">
        <f t="shared" si="676"/>
        <v>1</v>
      </c>
      <c r="G21677">
        <f t="shared" si="677"/>
        <v>120</v>
      </c>
      <c r="H21677" t="s">
        <v>10</v>
      </c>
    </row>
    <row r="21678" spans="1:8">
      <c r="A21678">
        <v>21676</v>
      </c>
      <c r="B21678" t="s">
        <v>21488</v>
      </c>
      <c r="C21678">
        <v>0</v>
      </c>
      <c r="D21678" t="s">
        <v>91</v>
      </c>
      <c r="E21678" t="s">
        <v>91</v>
      </c>
      <c r="F21678" t="b">
        <f t="shared" si="676"/>
        <v>1</v>
      </c>
      <c r="G21678">
        <f t="shared" si="677"/>
        <v>95</v>
      </c>
      <c r="H21678" t="s">
        <v>10</v>
      </c>
    </row>
    <row r="21679" spans="1:8">
      <c r="A21679">
        <v>21677</v>
      </c>
      <c r="B21679" t="s">
        <v>21489</v>
      </c>
      <c r="C21679">
        <v>0</v>
      </c>
      <c r="D21679" t="s">
        <v>91</v>
      </c>
      <c r="E21679" t="s">
        <v>91</v>
      </c>
      <c r="F21679" t="b">
        <f t="shared" si="676"/>
        <v>1</v>
      </c>
      <c r="G21679">
        <f t="shared" si="677"/>
        <v>34</v>
      </c>
      <c r="H21679" t="s">
        <v>10</v>
      </c>
    </row>
    <row r="21680" spans="1:8">
      <c r="A21680">
        <v>21678</v>
      </c>
      <c r="B21680" t="s">
        <v>21490</v>
      </c>
      <c r="C21680">
        <v>0</v>
      </c>
      <c r="D21680" t="s">
        <v>91</v>
      </c>
      <c r="E21680" t="s">
        <v>91</v>
      </c>
      <c r="F21680" t="b">
        <f t="shared" si="676"/>
        <v>1</v>
      </c>
      <c r="G21680">
        <f t="shared" si="677"/>
        <v>148</v>
      </c>
      <c r="H21680" t="s">
        <v>10</v>
      </c>
    </row>
    <row r="21681" spans="1:8">
      <c r="A21681">
        <v>21679</v>
      </c>
      <c r="B21681" t="s">
        <v>21491</v>
      </c>
      <c r="C21681">
        <v>0</v>
      </c>
      <c r="D21681" t="s">
        <v>91</v>
      </c>
      <c r="E21681" t="s">
        <v>91</v>
      </c>
      <c r="F21681" t="b">
        <f t="shared" si="676"/>
        <v>1</v>
      </c>
      <c r="G21681">
        <f t="shared" si="677"/>
        <v>88</v>
      </c>
      <c r="H21681" t="s">
        <v>10</v>
      </c>
    </row>
    <row r="21682" spans="1:8">
      <c r="A21682">
        <v>21680</v>
      </c>
      <c r="B21682" t="s">
        <v>21492</v>
      </c>
      <c r="C21682">
        <v>0</v>
      </c>
      <c r="D21682" t="s">
        <v>91</v>
      </c>
      <c r="E21682" t="s">
        <v>91</v>
      </c>
      <c r="F21682" t="b">
        <f t="shared" si="676"/>
        <v>1</v>
      </c>
      <c r="G21682">
        <f t="shared" si="677"/>
        <v>124</v>
      </c>
      <c r="H21682" t="s">
        <v>10</v>
      </c>
    </row>
    <row r="21683" spans="1:8">
      <c r="A21683">
        <v>21681</v>
      </c>
      <c r="B21683" t="s">
        <v>21493</v>
      </c>
      <c r="C21683">
        <v>0</v>
      </c>
      <c r="D21683" t="s">
        <v>91</v>
      </c>
      <c r="E21683" t="s">
        <v>91</v>
      </c>
      <c r="F21683" t="b">
        <f t="shared" si="676"/>
        <v>1</v>
      </c>
      <c r="G21683">
        <f t="shared" si="677"/>
        <v>132</v>
      </c>
      <c r="H21683" t="s">
        <v>35</v>
      </c>
    </row>
    <row r="21684" spans="1:8">
      <c r="A21684">
        <v>21682</v>
      </c>
      <c r="B21684" t="s">
        <v>21494</v>
      </c>
      <c r="C21684">
        <v>0</v>
      </c>
      <c r="D21684" t="s">
        <v>91</v>
      </c>
      <c r="E21684" t="s">
        <v>91</v>
      </c>
      <c r="F21684" t="b">
        <f t="shared" si="676"/>
        <v>1</v>
      </c>
      <c r="G21684">
        <f t="shared" si="677"/>
        <v>153</v>
      </c>
      <c r="H21684" t="s">
        <v>10</v>
      </c>
    </row>
    <row r="21685" spans="1:8">
      <c r="A21685">
        <v>21683</v>
      </c>
      <c r="B21685" t="s">
        <v>21495</v>
      </c>
      <c r="C21685">
        <v>0</v>
      </c>
      <c r="D21685" t="s">
        <v>91</v>
      </c>
      <c r="E21685" t="s">
        <v>91</v>
      </c>
      <c r="F21685" t="b">
        <f t="shared" si="676"/>
        <v>1</v>
      </c>
      <c r="G21685">
        <f t="shared" si="677"/>
        <v>138</v>
      </c>
      <c r="H21685" t="s">
        <v>18</v>
      </c>
    </row>
    <row r="21686" spans="1:8">
      <c r="A21686">
        <v>21684</v>
      </c>
      <c r="B21686" t="s">
        <v>21496</v>
      </c>
      <c r="C21686">
        <v>0</v>
      </c>
      <c r="D21686" t="s">
        <v>91</v>
      </c>
      <c r="E21686" t="s">
        <v>91</v>
      </c>
      <c r="F21686" t="b">
        <f t="shared" si="676"/>
        <v>1</v>
      </c>
      <c r="G21686">
        <f t="shared" si="677"/>
        <v>18</v>
      </c>
      <c r="H21686" t="s">
        <v>35</v>
      </c>
    </row>
    <row r="21687" spans="1:8">
      <c r="A21687">
        <v>21685</v>
      </c>
      <c r="B21687" t="s">
        <v>21497</v>
      </c>
      <c r="C21687">
        <v>0</v>
      </c>
      <c r="D21687" t="s">
        <v>91</v>
      </c>
      <c r="E21687" t="s">
        <v>91</v>
      </c>
      <c r="F21687" t="b">
        <f t="shared" si="676"/>
        <v>1</v>
      </c>
      <c r="G21687">
        <f t="shared" si="677"/>
        <v>65</v>
      </c>
      <c r="H21687" t="s">
        <v>10</v>
      </c>
    </row>
    <row r="21688" spans="1:8">
      <c r="A21688">
        <v>21686</v>
      </c>
      <c r="B21688" t="s">
        <v>21498</v>
      </c>
      <c r="C21688">
        <v>0</v>
      </c>
      <c r="D21688" t="s">
        <v>91</v>
      </c>
      <c r="E21688" t="s">
        <v>91</v>
      </c>
      <c r="F21688" t="b">
        <f t="shared" si="676"/>
        <v>1</v>
      </c>
      <c r="G21688">
        <f t="shared" si="677"/>
        <v>135</v>
      </c>
      <c r="H21688" t="s">
        <v>10</v>
      </c>
    </row>
    <row r="21689" spans="1:8">
      <c r="A21689">
        <v>21687</v>
      </c>
      <c r="B21689" t="s">
        <v>21499</v>
      </c>
      <c r="C21689">
        <v>0</v>
      </c>
      <c r="D21689" t="s">
        <v>91</v>
      </c>
      <c r="E21689" t="s">
        <v>91</v>
      </c>
      <c r="F21689" t="b">
        <f t="shared" si="676"/>
        <v>1</v>
      </c>
      <c r="G21689">
        <f t="shared" si="677"/>
        <v>141</v>
      </c>
      <c r="H21689" t="s">
        <v>10</v>
      </c>
    </row>
    <row r="21690" spans="1:8">
      <c r="A21690">
        <v>21688</v>
      </c>
      <c r="B21690" t="s">
        <v>21500</v>
      </c>
      <c r="C21690">
        <v>0</v>
      </c>
      <c r="D21690" t="s">
        <v>91</v>
      </c>
      <c r="E21690" t="s">
        <v>91</v>
      </c>
      <c r="F21690" t="b">
        <f t="shared" si="676"/>
        <v>1</v>
      </c>
      <c r="G21690">
        <f t="shared" si="677"/>
        <v>134</v>
      </c>
      <c r="H21690" t="s">
        <v>35</v>
      </c>
    </row>
    <row r="21691" spans="1:8">
      <c r="A21691">
        <v>21689</v>
      </c>
      <c r="B21691" t="s">
        <v>21501</v>
      </c>
      <c r="C21691">
        <v>0</v>
      </c>
      <c r="D21691" t="s">
        <v>91</v>
      </c>
      <c r="E21691" t="s">
        <v>91</v>
      </c>
      <c r="F21691" t="b">
        <f t="shared" si="676"/>
        <v>1</v>
      </c>
      <c r="G21691">
        <f t="shared" si="677"/>
        <v>122</v>
      </c>
      <c r="H21691" t="s">
        <v>35</v>
      </c>
    </row>
    <row r="21692" spans="1:8">
      <c r="A21692">
        <v>21690</v>
      </c>
      <c r="B21692" t="s">
        <v>21502</v>
      </c>
      <c r="C21692">
        <v>0</v>
      </c>
      <c r="D21692" t="s">
        <v>91</v>
      </c>
      <c r="E21692" t="s">
        <v>91</v>
      </c>
      <c r="F21692" t="b">
        <f t="shared" si="676"/>
        <v>1</v>
      </c>
      <c r="G21692">
        <f t="shared" si="677"/>
        <v>130</v>
      </c>
      <c r="H21692" t="s">
        <v>10</v>
      </c>
    </row>
    <row r="21693" spans="1:8">
      <c r="A21693">
        <v>21691</v>
      </c>
      <c r="B21693" t="s">
        <v>21503</v>
      </c>
      <c r="C21693">
        <v>0</v>
      </c>
      <c r="D21693" t="s">
        <v>91</v>
      </c>
      <c r="E21693" t="s">
        <v>91</v>
      </c>
      <c r="F21693" t="b">
        <f t="shared" si="676"/>
        <v>1</v>
      </c>
      <c r="G21693">
        <f t="shared" si="677"/>
        <v>130</v>
      </c>
      <c r="H21693" t="s">
        <v>35</v>
      </c>
    </row>
    <row r="21694" spans="1:8">
      <c r="A21694">
        <v>21692</v>
      </c>
      <c r="B21694" t="s">
        <v>21504</v>
      </c>
      <c r="C21694">
        <v>0</v>
      </c>
      <c r="D21694" t="s">
        <v>91</v>
      </c>
      <c r="E21694" t="s">
        <v>91</v>
      </c>
      <c r="F21694" t="b">
        <f t="shared" si="676"/>
        <v>1</v>
      </c>
      <c r="G21694">
        <f t="shared" si="677"/>
        <v>75</v>
      </c>
      <c r="H21694" t="s">
        <v>35</v>
      </c>
    </row>
    <row r="21695" spans="1:8">
      <c r="A21695">
        <v>21693</v>
      </c>
      <c r="B21695" t="s">
        <v>21505</v>
      </c>
      <c r="C21695">
        <v>0</v>
      </c>
      <c r="D21695" t="s">
        <v>91</v>
      </c>
      <c r="E21695" t="s">
        <v>91</v>
      </c>
      <c r="F21695" t="b">
        <f t="shared" si="676"/>
        <v>1</v>
      </c>
      <c r="G21695">
        <f t="shared" si="677"/>
        <v>147</v>
      </c>
      <c r="H21695" t="s">
        <v>10</v>
      </c>
    </row>
    <row r="21696" spans="1:8">
      <c r="A21696">
        <v>21694</v>
      </c>
      <c r="B21696" t="s">
        <v>21506</v>
      </c>
      <c r="C21696">
        <v>0</v>
      </c>
      <c r="D21696" t="s">
        <v>91</v>
      </c>
      <c r="E21696" t="s">
        <v>91</v>
      </c>
      <c r="F21696" t="b">
        <f t="shared" si="676"/>
        <v>1</v>
      </c>
      <c r="G21696">
        <f t="shared" si="677"/>
        <v>138</v>
      </c>
      <c r="H21696" t="s">
        <v>35</v>
      </c>
    </row>
    <row r="21697" spans="1:8">
      <c r="A21697">
        <v>21695</v>
      </c>
      <c r="B21697" t="s">
        <v>21507</v>
      </c>
      <c r="C21697">
        <v>0</v>
      </c>
      <c r="D21697" t="s">
        <v>91</v>
      </c>
      <c r="E21697" t="s">
        <v>91</v>
      </c>
      <c r="F21697" t="b">
        <f t="shared" si="676"/>
        <v>1</v>
      </c>
      <c r="G21697">
        <f t="shared" si="677"/>
        <v>69</v>
      </c>
      <c r="H21697" t="s">
        <v>10</v>
      </c>
    </row>
    <row r="21698" spans="1:8">
      <c r="A21698">
        <v>21696</v>
      </c>
      <c r="B21698" t="s">
        <v>21508</v>
      </c>
      <c r="C21698">
        <v>0</v>
      </c>
      <c r="D21698" t="s">
        <v>91</v>
      </c>
      <c r="E21698" t="s">
        <v>91</v>
      </c>
      <c r="F21698" t="b">
        <f t="shared" si="676"/>
        <v>1</v>
      </c>
      <c r="G21698">
        <f t="shared" si="677"/>
        <v>133</v>
      </c>
      <c r="H21698" t="s">
        <v>10</v>
      </c>
    </row>
    <row r="21699" spans="1:8">
      <c r="A21699">
        <v>21697</v>
      </c>
      <c r="B21699" t="s">
        <v>21509</v>
      </c>
      <c r="C21699">
        <v>0</v>
      </c>
      <c r="D21699" t="s">
        <v>91</v>
      </c>
      <c r="E21699" t="s">
        <v>91</v>
      </c>
      <c r="F21699" t="b">
        <f t="shared" ref="F21699:F21762" si="678">EXACT(D21699,E21699)</f>
        <v>1</v>
      </c>
      <c r="G21699">
        <f t="shared" ref="G21699:G21762" si="679">LEN(B21699)</f>
        <v>130</v>
      </c>
      <c r="H21699" t="s">
        <v>10</v>
      </c>
    </row>
    <row r="21700" spans="1:8">
      <c r="A21700">
        <v>21698</v>
      </c>
      <c r="B21700" t="s">
        <v>21510</v>
      </c>
      <c r="C21700">
        <v>0</v>
      </c>
      <c r="D21700" t="s">
        <v>91</v>
      </c>
      <c r="E21700" t="s">
        <v>91</v>
      </c>
      <c r="F21700" t="b">
        <f t="shared" si="678"/>
        <v>1</v>
      </c>
      <c r="G21700">
        <f t="shared" si="679"/>
        <v>125</v>
      </c>
      <c r="H21700" t="s">
        <v>18</v>
      </c>
    </row>
    <row r="21701" spans="1:8">
      <c r="A21701">
        <v>21699</v>
      </c>
      <c r="B21701" t="s">
        <v>21511</v>
      </c>
      <c r="C21701">
        <v>0</v>
      </c>
      <c r="D21701" t="s">
        <v>91</v>
      </c>
      <c r="E21701" t="s">
        <v>91</v>
      </c>
      <c r="F21701" t="b">
        <f t="shared" si="678"/>
        <v>1</v>
      </c>
      <c r="G21701">
        <f t="shared" si="679"/>
        <v>141</v>
      </c>
      <c r="H21701" t="s">
        <v>10</v>
      </c>
    </row>
    <row r="21702" spans="1:8">
      <c r="A21702">
        <v>21700</v>
      </c>
      <c r="B21702" t="s">
        <v>21512</v>
      </c>
      <c r="C21702">
        <v>0</v>
      </c>
      <c r="D21702" t="s">
        <v>91</v>
      </c>
      <c r="E21702" t="s">
        <v>91</v>
      </c>
      <c r="F21702" t="b">
        <f t="shared" si="678"/>
        <v>1</v>
      </c>
      <c r="G21702">
        <f t="shared" si="679"/>
        <v>135</v>
      </c>
      <c r="H21702" t="s">
        <v>10</v>
      </c>
    </row>
    <row r="21703" spans="1:8">
      <c r="A21703">
        <v>21701</v>
      </c>
      <c r="B21703" t="s">
        <v>21513</v>
      </c>
      <c r="C21703">
        <v>0</v>
      </c>
      <c r="D21703" t="s">
        <v>91</v>
      </c>
      <c r="E21703" t="s">
        <v>91</v>
      </c>
      <c r="F21703" t="b">
        <f t="shared" si="678"/>
        <v>1</v>
      </c>
      <c r="G21703">
        <f t="shared" si="679"/>
        <v>160</v>
      </c>
      <c r="H21703" t="s">
        <v>35</v>
      </c>
    </row>
    <row r="21704" spans="1:8">
      <c r="A21704">
        <v>21702</v>
      </c>
      <c r="B21704" t="s">
        <v>21514</v>
      </c>
      <c r="C21704">
        <v>0</v>
      </c>
      <c r="D21704" t="s">
        <v>91</v>
      </c>
      <c r="E21704" t="s">
        <v>91</v>
      </c>
      <c r="F21704" t="b">
        <f t="shared" si="678"/>
        <v>1</v>
      </c>
      <c r="G21704">
        <f t="shared" si="679"/>
        <v>104</v>
      </c>
      <c r="H21704" t="s">
        <v>35</v>
      </c>
    </row>
    <row r="21705" spans="1:8">
      <c r="A21705">
        <v>21703</v>
      </c>
      <c r="B21705" t="s">
        <v>21515</v>
      </c>
      <c r="C21705">
        <v>0</v>
      </c>
      <c r="D21705" t="s">
        <v>91</v>
      </c>
      <c r="E21705" t="s">
        <v>91</v>
      </c>
      <c r="F21705" t="b">
        <f t="shared" si="678"/>
        <v>1</v>
      </c>
      <c r="G21705">
        <f t="shared" si="679"/>
        <v>151</v>
      </c>
      <c r="H21705" t="s">
        <v>10</v>
      </c>
    </row>
    <row r="21706" spans="1:8">
      <c r="A21706">
        <v>21704</v>
      </c>
      <c r="B21706" t="s">
        <v>21516</v>
      </c>
      <c r="C21706">
        <v>0</v>
      </c>
      <c r="D21706" t="s">
        <v>91</v>
      </c>
      <c r="E21706" t="s">
        <v>91</v>
      </c>
      <c r="F21706" t="b">
        <f t="shared" si="678"/>
        <v>1</v>
      </c>
      <c r="G21706">
        <f t="shared" si="679"/>
        <v>103</v>
      </c>
      <c r="H21706" t="s">
        <v>10</v>
      </c>
    </row>
    <row r="21707" spans="1:8">
      <c r="A21707">
        <v>21705</v>
      </c>
      <c r="B21707" t="s">
        <v>21517</v>
      </c>
      <c r="C21707">
        <v>0</v>
      </c>
      <c r="D21707" t="s">
        <v>91</v>
      </c>
      <c r="E21707" t="s">
        <v>91</v>
      </c>
      <c r="F21707" t="b">
        <f t="shared" si="678"/>
        <v>1</v>
      </c>
      <c r="G21707">
        <f t="shared" si="679"/>
        <v>153</v>
      </c>
      <c r="H21707" t="s">
        <v>10</v>
      </c>
    </row>
    <row r="21708" spans="1:8">
      <c r="A21708">
        <v>21706</v>
      </c>
      <c r="B21708" t="s">
        <v>21518</v>
      </c>
      <c r="C21708">
        <v>0</v>
      </c>
      <c r="D21708" t="s">
        <v>91</v>
      </c>
      <c r="E21708" t="s">
        <v>91</v>
      </c>
      <c r="F21708" t="b">
        <f t="shared" si="678"/>
        <v>1</v>
      </c>
      <c r="G21708">
        <f t="shared" si="679"/>
        <v>130</v>
      </c>
      <c r="H21708" t="s">
        <v>10</v>
      </c>
    </row>
    <row r="21709" spans="1:8">
      <c r="A21709">
        <v>21707</v>
      </c>
      <c r="B21709" t="s">
        <v>21519</v>
      </c>
      <c r="C21709">
        <v>0</v>
      </c>
      <c r="D21709" t="s">
        <v>91</v>
      </c>
      <c r="E21709" t="s">
        <v>91</v>
      </c>
      <c r="F21709" t="b">
        <f t="shared" si="678"/>
        <v>1</v>
      </c>
      <c r="G21709">
        <f t="shared" si="679"/>
        <v>146</v>
      </c>
      <c r="H21709" t="s">
        <v>10</v>
      </c>
    </row>
    <row r="21710" spans="1:8">
      <c r="A21710">
        <v>21708</v>
      </c>
      <c r="B21710" t="s">
        <v>21520</v>
      </c>
      <c r="C21710">
        <v>0</v>
      </c>
      <c r="D21710" t="s">
        <v>91</v>
      </c>
      <c r="E21710" t="s">
        <v>91</v>
      </c>
      <c r="F21710" t="b">
        <f t="shared" si="678"/>
        <v>1</v>
      </c>
      <c r="G21710">
        <f t="shared" si="679"/>
        <v>29</v>
      </c>
      <c r="H21710" t="s">
        <v>10</v>
      </c>
    </row>
    <row r="21711" spans="1:8">
      <c r="A21711">
        <v>21709</v>
      </c>
      <c r="B21711" t="s">
        <v>21521</v>
      </c>
      <c r="C21711">
        <v>0</v>
      </c>
      <c r="D21711" t="s">
        <v>91</v>
      </c>
      <c r="E21711" t="s">
        <v>91</v>
      </c>
      <c r="F21711" t="b">
        <f t="shared" si="678"/>
        <v>1</v>
      </c>
      <c r="G21711">
        <f t="shared" si="679"/>
        <v>135</v>
      </c>
      <c r="H21711" t="s">
        <v>10</v>
      </c>
    </row>
    <row r="21712" spans="1:8">
      <c r="A21712">
        <v>21710</v>
      </c>
      <c r="B21712" t="s">
        <v>21522</v>
      </c>
      <c r="C21712">
        <v>0</v>
      </c>
      <c r="D21712" t="s">
        <v>91</v>
      </c>
      <c r="E21712" t="s">
        <v>91</v>
      </c>
      <c r="F21712" t="b">
        <f t="shared" si="678"/>
        <v>1</v>
      </c>
      <c r="G21712">
        <f t="shared" si="679"/>
        <v>131</v>
      </c>
      <c r="H21712" t="s">
        <v>35</v>
      </c>
    </row>
    <row r="21713" spans="1:8">
      <c r="A21713">
        <v>21711</v>
      </c>
      <c r="B21713" t="s">
        <v>21523</v>
      </c>
      <c r="C21713">
        <v>0</v>
      </c>
      <c r="D21713" t="s">
        <v>91</v>
      </c>
      <c r="E21713" t="s">
        <v>91</v>
      </c>
      <c r="F21713" t="b">
        <f t="shared" si="678"/>
        <v>1</v>
      </c>
      <c r="G21713">
        <f t="shared" si="679"/>
        <v>131</v>
      </c>
      <c r="H21713" t="s">
        <v>18</v>
      </c>
    </row>
    <row r="21714" spans="1:8">
      <c r="A21714">
        <v>21712</v>
      </c>
      <c r="B21714" t="s">
        <v>21524</v>
      </c>
      <c r="C21714">
        <v>0</v>
      </c>
      <c r="D21714" t="s">
        <v>91</v>
      </c>
      <c r="E21714" t="s">
        <v>91</v>
      </c>
      <c r="F21714" t="b">
        <f t="shared" si="678"/>
        <v>1</v>
      </c>
      <c r="G21714">
        <f t="shared" si="679"/>
        <v>114</v>
      </c>
      <c r="H21714" t="s">
        <v>10</v>
      </c>
    </row>
    <row r="21715" spans="1:8">
      <c r="A21715">
        <v>21713</v>
      </c>
      <c r="B21715" t="s">
        <v>21525</v>
      </c>
      <c r="C21715">
        <v>0</v>
      </c>
      <c r="D21715" t="s">
        <v>91</v>
      </c>
      <c r="E21715" t="s">
        <v>91</v>
      </c>
      <c r="F21715" t="b">
        <f t="shared" si="678"/>
        <v>1</v>
      </c>
      <c r="G21715">
        <f t="shared" si="679"/>
        <v>145</v>
      </c>
      <c r="H21715" t="s">
        <v>10</v>
      </c>
    </row>
    <row r="21716" spans="1:8">
      <c r="A21716">
        <v>21714</v>
      </c>
      <c r="B21716" t="s">
        <v>21526</v>
      </c>
      <c r="C21716">
        <v>0</v>
      </c>
      <c r="D21716" t="s">
        <v>91</v>
      </c>
      <c r="E21716" t="s">
        <v>91</v>
      </c>
      <c r="F21716" t="b">
        <f t="shared" si="678"/>
        <v>1</v>
      </c>
      <c r="G21716">
        <f t="shared" si="679"/>
        <v>95</v>
      </c>
      <c r="H21716" t="s">
        <v>10</v>
      </c>
    </row>
    <row r="21717" spans="1:8">
      <c r="A21717">
        <v>21715</v>
      </c>
      <c r="B21717" t="s">
        <v>21527</v>
      </c>
      <c r="C21717">
        <v>0</v>
      </c>
      <c r="D21717" t="s">
        <v>91</v>
      </c>
      <c r="E21717" t="s">
        <v>91</v>
      </c>
      <c r="F21717" t="b">
        <f t="shared" si="678"/>
        <v>1</v>
      </c>
      <c r="G21717">
        <f t="shared" si="679"/>
        <v>134</v>
      </c>
      <c r="H21717" t="s">
        <v>10</v>
      </c>
    </row>
    <row r="21718" spans="1:8">
      <c r="A21718">
        <v>21716</v>
      </c>
      <c r="B21718" t="s">
        <v>21528</v>
      </c>
      <c r="C21718">
        <v>0</v>
      </c>
      <c r="D21718" t="s">
        <v>91</v>
      </c>
      <c r="E21718" t="s">
        <v>91</v>
      </c>
      <c r="F21718" t="b">
        <f t="shared" si="678"/>
        <v>1</v>
      </c>
      <c r="G21718">
        <f t="shared" si="679"/>
        <v>133</v>
      </c>
      <c r="H21718" t="s">
        <v>18</v>
      </c>
    </row>
    <row r="21719" spans="1:8">
      <c r="A21719">
        <v>21717</v>
      </c>
      <c r="B21719" t="s">
        <v>21529</v>
      </c>
      <c r="C21719">
        <v>0</v>
      </c>
      <c r="D21719" t="s">
        <v>91</v>
      </c>
      <c r="E21719" t="s">
        <v>91</v>
      </c>
      <c r="F21719" t="b">
        <f t="shared" si="678"/>
        <v>1</v>
      </c>
      <c r="G21719">
        <f t="shared" si="679"/>
        <v>147</v>
      </c>
      <c r="H21719" t="s">
        <v>10</v>
      </c>
    </row>
    <row r="21720" spans="1:8">
      <c r="A21720">
        <v>21718</v>
      </c>
      <c r="B21720" t="s">
        <v>21530</v>
      </c>
      <c r="C21720">
        <v>0</v>
      </c>
      <c r="D21720" t="s">
        <v>91</v>
      </c>
      <c r="E21720" t="s">
        <v>91</v>
      </c>
      <c r="F21720" t="b">
        <f t="shared" si="678"/>
        <v>1</v>
      </c>
      <c r="G21720">
        <f t="shared" si="679"/>
        <v>131</v>
      </c>
      <c r="H21720" t="s">
        <v>10</v>
      </c>
    </row>
    <row r="21721" spans="1:8">
      <c r="A21721">
        <v>21719</v>
      </c>
      <c r="B21721" t="s">
        <v>21531</v>
      </c>
      <c r="C21721">
        <v>0</v>
      </c>
      <c r="D21721" t="s">
        <v>91</v>
      </c>
      <c r="E21721" t="s">
        <v>91</v>
      </c>
      <c r="F21721" t="b">
        <f t="shared" si="678"/>
        <v>1</v>
      </c>
      <c r="G21721">
        <f t="shared" si="679"/>
        <v>153</v>
      </c>
      <c r="H21721" t="s">
        <v>10</v>
      </c>
    </row>
    <row r="21722" spans="1:8">
      <c r="A21722">
        <v>21720</v>
      </c>
      <c r="B21722" t="s">
        <v>21532</v>
      </c>
      <c r="C21722">
        <v>0</v>
      </c>
      <c r="D21722" t="s">
        <v>91</v>
      </c>
      <c r="E21722" t="s">
        <v>91</v>
      </c>
      <c r="F21722" t="b">
        <f t="shared" si="678"/>
        <v>1</v>
      </c>
      <c r="G21722">
        <f t="shared" si="679"/>
        <v>63</v>
      </c>
      <c r="H21722" t="s">
        <v>18</v>
      </c>
    </row>
    <row r="21723" spans="1:8">
      <c r="A21723">
        <v>21721</v>
      </c>
      <c r="B21723" t="s">
        <v>21533</v>
      </c>
      <c r="C21723">
        <v>0</v>
      </c>
      <c r="D21723" t="s">
        <v>91</v>
      </c>
      <c r="E21723" t="s">
        <v>91</v>
      </c>
      <c r="F21723" t="b">
        <f t="shared" si="678"/>
        <v>1</v>
      </c>
      <c r="G21723">
        <f t="shared" si="679"/>
        <v>30</v>
      </c>
      <c r="H21723" t="s">
        <v>10</v>
      </c>
    </row>
    <row r="21724" spans="1:8">
      <c r="A21724">
        <v>21722</v>
      </c>
      <c r="B21724" t="s">
        <v>21534</v>
      </c>
      <c r="C21724">
        <v>0</v>
      </c>
      <c r="D21724" t="s">
        <v>91</v>
      </c>
      <c r="E21724" t="s">
        <v>91</v>
      </c>
      <c r="F21724" t="b">
        <f t="shared" si="678"/>
        <v>1</v>
      </c>
      <c r="G21724">
        <f t="shared" si="679"/>
        <v>130</v>
      </c>
      <c r="H21724" t="s">
        <v>18</v>
      </c>
    </row>
    <row r="21725" spans="1:8">
      <c r="A21725">
        <v>21723</v>
      </c>
      <c r="B21725" t="s">
        <v>21535</v>
      </c>
      <c r="C21725">
        <v>0</v>
      </c>
      <c r="D21725" t="s">
        <v>91</v>
      </c>
      <c r="E21725" t="s">
        <v>91</v>
      </c>
      <c r="F21725" t="b">
        <f t="shared" si="678"/>
        <v>1</v>
      </c>
      <c r="G21725">
        <f t="shared" si="679"/>
        <v>51</v>
      </c>
      <c r="H21725" t="s">
        <v>10</v>
      </c>
    </row>
    <row r="21726" spans="1:8">
      <c r="A21726">
        <v>21724</v>
      </c>
      <c r="B21726" t="s">
        <v>21536</v>
      </c>
      <c r="C21726">
        <v>0</v>
      </c>
      <c r="D21726" t="s">
        <v>91</v>
      </c>
      <c r="E21726" t="s">
        <v>91</v>
      </c>
      <c r="F21726" t="b">
        <f t="shared" si="678"/>
        <v>1</v>
      </c>
      <c r="G21726">
        <f t="shared" si="679"/>
        <v>113</v>
      </c>
      <c r="H21726" t="s">
        <v>35</v>
      </c>
    </row>
    <row r="21727" spans="1:8">
      <c r="A21727">
        <v>21725</v>
      </c>
      <c r="B21727" t="s">
        <v>21537</v>
      </c>
      <c r="C21727">
        <v>0</v>
      </c>
      <c r="D21727" t="s">
        <v>91</v>
      </c>
      <c r="E21727" t="s">
        <v>91</v>
      </c>
      <c r="F21727" t="b">
        <f t="shared" si="678"/>
        <v>1</v>
      </c>
      <c r="G21727">
        <f t="shared" si="679"/>
        <v>131</v>
      </c>
      <c r="H21727" t="s">
        <v>18</v>
      </c>
    </row>
    <row r="21728" spans="1:8">
      <c r="A21728">
        <v>21726</v>
      </c>
      <c r="B21728" t="s">
        <v>21538</v>
      </c>
      <c r="C21728">
        <v>0</v>
      </c>
      <c r="D21728" t="s">
        <v>91</v>
      </c>
      <c r="E21728" t="s">
        <v>91</v>
      </c>
      <c r="F21728" t="b">
        <f t="shared" si="678"/>
        <v>1</v>
      </c>
      <c r="G21728">
        <f t="shared" si="679"/>
        <v>145</v>
      </c>
      <c r="H21728" t="s">
        <v>35</v>
      </c>
    </row>
    <row r="21729" spans="1:8">
      <c r="A21729">
        <v>21727</v>
      </c>
      <c r="B21729" t="s">
        <v>21539</v>
      </c>
      <c r="C21729">
        <v>0</v>
      </c>
      <c r="D21729" t="s">
        <v>91</v>
      </c>
      <c r="E21729" t="s">
        <v>91</v>
      </c>
      <c r="F21729" t="b">
        <f t="shared" si="678"/>
        <v>1</v>
      </c>
      <c r="G21729">
        <f t="shared" si="679"/>
        <v>157</v>
      </c>
      <c r="H21729" t="s">
        <v>35</v>
      </c>
    </row>
    <row r="21730" spans="1:8">
      <c r="A21730">
        <v>21728</v>
      </c>
      <c r="B21730" t="s">
        <v>21540</v>
      </c>
      <c r="C21730">
        <v>0</v>
      </c>
      <c r="D21730" t="s">
        <v>91</v>
      </c>
      <c r="E21730" t="s">
        <v>91</v>
      </c>
      <c r="F21730" t="b">
        <f t="shared" si="678"/>
        <v>1</v>
      </c>
      <c r="G21730">
        <f t="shared" si="679"/>
        <v>50</v>
      </c>
      <c r="H21730" t="s">
        <v>18</v>
      </c>
    </row>
    <row r="21731" spans="1:8">
      <c r="A21731">
        <v>21729</v>
      </c>
      <c r="B21731" t="s">
        <v>21541</v>
      </c>
      <c r="C21731">
        <v>0</v>
      </c>
      <c r="D21731" t="s">
        <v>91</v>
      </c>
      <c r="E21731" t="s">
        <v>91</v>
      </c>
      <c r="F21731" t="b">
        <f t="shared" si="678"/>
        <v>1</v>
      </c>
      <c r="G21731">
        <f t="shared" si="679"/>
        <v>138</v>
      </c>
      <c r="H21731" t="s">
        <v>35</v>
      </c>
    </row>
    <row r="21732" spans="1:8">
      <c r="A21732">
        <v>21730</v>
      </c>
      <c r="B21732" t="s">
        <v>21542</v>
      </c>
      <c r="C21732">
        <v>0</v>
      </c>
      <c r="D21732" t="s">
        <v>91</v>
      </c>
      <c r="E21732" t="s">
        <v>91</v>
      </c>
      <c r="F21732" t="b">
        <f t="shared" si="678"/>
        <v>1</v>
      </c>
      <c r="G21732">
        <f t="shared" si="679"/>
        <v>138</v>
      </c>
      <c r="H21732" t="s">
        <v>10</v>
      </c>
    </row>
    <row r="21733" spans="1:8">
      <c r="A21733">
        <v>21731</v>
      </c>
      <c r="B21733" t="s">
        <v>21543</v>
      </c>
      <c r="C21733">
        <v>0</v>
      </c>
      <c r="D21733" t="s">
        <v>91</v>
      </c>
      <c r="E21733" t="s">
        <v>91</v>
      </c>
      <c r="F21733" t="b">
        <f t="shared" si="678"/>
        <v>1</v>
      </c>
      <c r="G21733">
        <f t="shared" si="679"/>
        <v>151</v>
      </c>
      <c r="H21733" t="s">
        <v>35</v>
      </c>
    </row>
    <row r="21734" spans="1:8">
      <c r="A21734">
        <v>21732</v>
      </c>
      <c r="B21734" t="s">
        <v>21544</v>
      </c>
      <c r="C21734">
        <v>0</v>
      </c>
      <c r="D21734" t="s">
        <v>91</v>
      </c>
      <c r="E21734" t="s">
        <v>91</v>
      </c>
      <c r="F21734" t="b">
        <f t="shared" si="678"/>
        <v>1</v>
      </c>
      <c r="G21734">
        <f t="shared" si="679"/>
        <v>160</v>
      </c>
      <c r="H21734" t="s">
        <v>10</v>
      </c>
    </row>
    <row r="21735" spans="1:8">
      <c r="A21735">
        <v>21733</v>
      </c>
      <c r="B21735" t="s">
        <v>21545</v>
      </c>
      <c r="C21735">
        <v>0</v>
      </c>
      <c r="D21735" t="s">
        <v>91</v>
      </c>
      <c r="E21735" t="s">
        <v>91</v>
      </c>
      <c r="F21735" t="b">
        <f t="shared" si="678"/>
        <v>1</v>
      </c>
      <c r="G21735">
        <f t="shared" si="679"/>
        <v>72</v>
      </c>
      <c r="H21735" t="s">
        <v>35</v>
      </c>
    </row>
    <row r="21736" spans="1:8">
      <c r="A21736">
        <v>21734</v>
      </c>
      <c r="B21736" t="s">
        <v>21546</v>
      </c>
      <c r="C21736">
        <v>0</v>
      </c>
      <c r="D21736" t="s">
        <v>91</v>
      </c>
      <c r="E21736" t="s">
        <v>91</v>
      </c>
      <c r="F21736" t="b">
        <f t="shared" si="678"/>
        <v>1</v>
      </c>
      <c r="G21736">
        <f t="shared" si="679"/>
        <v>110</v>
      </c>
      <c r="H21736" t="s">
        <v>10</v>
      </c>
    </row>
    <row r="21737" spans="1:8">
      <c r="A21737">
        <v>21735</v>
      </c>
      <c r="B21737" t="s">
        <v>21547</v>
      </c>
      <c r="C21737">
        <v>0</v>
      </c>
      <c r="D21737" t="s">
        <v>91</v>
      </c>
      <c r="E21737" t="s">
        <v>91</v>
      </c>
      <c r="F21737" t="b">
        <f t="shared" si="678"/>
        <v>1</v>
      </c>
      <c r="G21737">
        <f t="shared" si="679"/>
        <v>121</v>
      </c>
      <c r="H21737" t="s">
        <v>10</v>
      </c>
    </row>
    <row r="21738" spans="1:8">
      <c r="A21738">
        <v>21736</v>
      </c>
      <c r="B21738" t="s">
        <v>21548</v>
      </c>
      <c r="C21738">
        <v>0</v>
      </c>
      <c r="D21738" t="s">
        <v>91</v>
      </c>
      <c r="E21738" t="s">
        <v>91</v>
      </c>
      <c r="F21738" t="b">
        <f t="shared" si="678"/>
        <v>1</v>
      </c>
      <c r="G21738">
        <f t="shared" si="679"/>
        <v>133</v>
      </c>
      <c r="H21738" t="s">
        <v>18</v>
      </c>
    </row>
    <row r="21739" spans="1:8">
      <c r="A21739">
        <v>21737</v>
      </c>
      <c r="B21739" t="s">
        <v>21549</v>
      </c>
      <c r="C21739">
        <v>0</v>
      </c>
      <c r="D21739" t="s">
        <v>91</v>
      </c>
      <c r="E21739" t="s">
        <v>91</v>
      </c>
      <c r="F21739" t="b">
        <f t="shared" si="678"/>
        <v>1</v>
      </c>
      <c r="G21739">
        <f t="shared" si="679"/>
        <v>133</v>
      </c>
      <c r="H21739" t="s">
        <v>10</v>
      </c>
    </row>
    <row r="21740" spans="1:8">
      <c r="A21740">
        <v>21738</v>
      </c>
      <c r="B21740" t="s">
        <v>21550</v>
      </c>
      <c r="C21740">
        <v>0</v>
      </c>
      <c r="D21740" t="s">
        <v>91</v>
      </c>
      <c r="E21740" t="s">
        <v>91</v>
      </c>
      <c r="F21740" t="b">
        <f t="shared" si="678"/>
        <v>1</v>
      </c>
      <c r="G21740">
        <f t="shared" si="679"/>
        <v>32</v>
      </c>
      <c r="H21740" t="s">
        <v>35</v>
      </c>
    </row>
    <row r="21741" spans="1:8">
      <c r="A21741">
        <v>21739</v>
      </c>
      <c r="B21741" t="s">
        <v>21551</v>
      </c>
      <c r="C21741">
        <v>0</v>
      </c>
      <c r="D21741" t="s">
        <v>91</v>
      </c>
      <c r="E21741" t="s">
        <v>91</v>
      </c>
      <c r="F21741" t="b">
        <f t="shared" si="678"/>
        <v>1</v>
      </c>
      <c r="G21741">
        <f t="shared" si="679"/>
        <v>136</v>
      </c>
      <c r="H21741" t="s">
        <v>10</v>
      </c>
    </row>
    <row r="21742" spans="1:8">
      <c r="A21742">
        <v>21740</v>
      </c>
      <c r="B21742" t="s">
        <v>21552</v>
      </c>
      <c r="C21742">
        <v>0</v>
      </c>
      <c r="D21742" t="s">
        <v>91</v>
      </c>
      <c r="E21742" t="s">
        <v>91</v>
      </c>
      <c r="F21742" t="b">
        <f t="shared" si="678"/>
        <v>1</v>
      </c>
      <c r="G21742">
        <f t="shared" si="679"/>
        <v>146</v>
      </c>
      <c r="H21742" t="s">
        <v>18</v>
      </c>
    </row>
    <row r="21743" spans="1:8">
      <c r="A21743">
        <v>21741</v>
      </c>
      <c r="B21743" t="s">
        <v>21553</v>
      </c>
      <c r="C21743">
        <v>0</v>
      </c>
      <c r="D21743" t="s">
        <v>91</v>
      </c>
      <c r="E21743" t="s">
        <v>91</v>
      </c>
      <c r="F21743" t="b">
        <f t="shared" si="678"/>
        <v>1</v>
      </c>
      <c r="G21743">
        <f t="shared" si="679"/>
        <v>147</v>
      </c>
      <c r="H21743" t="s">
        <v>10</v>
      </c>
    </row>
    <row r="21744" spans="1:8">
      <c r="A21744">
        <v>21742</v>
      </c>
      <c r="B21744" t="s">
        <v>21554</v>
      </c>
      <c r="C21744">
        <v>0</v>
      </c>
      <c r="D21744" t="s">
        <v>91</v>
      </c>
      <c r="E21744" t="s">
        <v>91</v>
      </c>
      <c r="F21744" t="b">
        <f t="shared" si="678"/>
        <v>1</v>
      </c>
      <c r="G21744">
        <f t="shared" si="679"/>
        <v>118</v>
      </c>
      <c r="H21744" t="s">
        <v>35</v>
      </c>
    </row>
    <row r="21745" spans="1:8">
      <c r="A21745">
        <v>21743</v>
      </c>
      <c r="B21745" t="s">
        <v>21555</v>
      </c>
      <c r="C21745">
        <v>0</v>
      </c>
      <c r="D21745" t="s">
        <v>91</v>
      </c>
      <c r="E21745" t="s">
        <v>91</v>
      </c>
      <c r="F21745" t="b">
        <f t="shared" si="678"/>
        <v>1</v>
      </c>
      <c r="G21745">
        <f t="shared" si="679"/>
        <v>85</v>
      </c>
      <c r="H21745" t="s">
        <v>10</v>
      </c>
    </row>
    <row r="21746" spans="1:8">
      <c r="A21746">
        <v>21744</v>
      </c>
      <c r="B21746" t="s">
        <v>21556</v>
      </c>
      <c r="C21746">
        <v>0</v>
      </c>
      <c r="D21746" t="s">
        <v>91</v>
      </c>
      <c r="E21746" t="s">
        <v>91</v>
      </c>
      <c r="F21746" t="b">
        <f t="shared" si="678"/>
        <v>1</v>
      </c>
      <c r="G21746">
        <f t="shared" si="679"/>
        <v>36</v>
      </c>
      <c r="H21746" t="s">
        <v>10</v>
      </c>
    </row>
    <row r="21747" spans="1:8">
      <c r="A21747">
        <v>21745</v>
      </c>
      <c r="B21747" t="s">
        <v>21557</v>
      </c>
      <c r="C21747">
        <v>0</v>
      </c>
      <c r="D21747" t="s">
        <v>91</v>
      </c>
      <c r="E21747" t="s">
        <v>91</v>
      </c>
      <c r="F21747" t="b">
        <f t="shared" si="678"/>
        <v>1</v>
      </c>
      <c r="G21747">
        <f t="shared" si="679"/>
        <v>56</v>
      </c>
      <c r="H21747" t="s">
        <v>10</v>
      </c>
    </row>
    <row r="21748" spans="1:8">
      <c r="A21748">
        <v>21746</v>
      </c>
      <c r="B21748" t="s">
        <v>21558</v>
      </c>
      <c r="C21748">
        <v>0</v>
      </c>
      <c r="D21748" t="s">
        <v>91</v>
      </c>
      <c r="E21748" t="s">
        <v>91</v>
      </c>
      <c r="F21748" t="b">
        <f t="shared" si="678"/>
        <v>1</v>
      </c>
      <c r="G21748">
        <f t="shared" si="679"/>
        <v>108</v>
      </c>
      <c r="H21748" t="s">
        <v>10</v>
      </c>
    </row>
    <row r="21749" spans="1:8">
      <c r="A21749">
        <v>21747</v>
      </c>
      <c r="B21749" t="s">
        <v>21559</v>
      </c>
      <c r="C21749">
        <v>0</v>
      </c>
      <c r="D21749" t="s">
        <v>91</v>
      </c>
      <c r="E21749" t="s">
        <v>91</v>
      </c>
      <c r="F21749" t="b">
        <f t="shared" si="678"/>
        <v>1</v>
      </c>
      <c r="G21749">
        <f t="shared" si="679"/>
        <v>133</v>
      </c>
      <c r="H21749" t="s">
        <v>10</v>
      </c>
    </row>
    <row r="21750" spans="1:8">
      <c r="A21750">
        <v>21748</v>
      </c>
      <c r="B21750" t="s">
        <v>21560</v>
      </c>
      <c r="C21750">
        <v>0</v>
      </c>
      <c r="D21750" t="s">
        <v>91</v>
      </c>
      <c r="E21750" t="s">
        <v>91</v>
      </c>
      <c r="F21750" t="b">
        <f t="shared" si="678"/>
        <v>1</v>
      </c>
      <c r="G21750">
        <f t="shared" si="679"/>
        <v>135</v>
      </c>
      <c r="H21750" t="s">
        <v>35</v>
      </c>
    </row>
    <row r="21751" spans="1:8">
      <c r="A21751">
        <v>21749</v>
      </c>
      <c r="B21751" t="s">
        <v>21561</v>
      </c>
      <c r="C21751">
        <v>0</v>
      </c>
      <c r="D21751" t="s">
        <v>91</v>
      </c>
      <c r="E21751" t="s">
        <v>91</v>
      </c>
      <c r="F21751" t="b">
        <f t="shared" si="678"/>
        <v>1</v>
      </c>
      <c r="G21751">
        <f t="shared" si="679"/>
        <v>132</v>
      </c>
      <c r="H21751" t="s">
        <v>10</v>
      </c>
    </row>
    <row r="21752" spans="1:8">
      <c r="A21752">
        <v>21750</v>
      </c>
      <c r="B21752" t="s">
        <v>21562</v>
      </c>
      <c r="C21752">
        <v>0</v>
      </c>
      <c r="D21752" t="s">
        <v>91</v>
      </c>
      <c r="E21752" t="s">
        <v>91</v>
      </c>
      <c r="F21752" t="b">
        <f t="shared" si="678"/>
        <v>1</v>
      </c>
      <c r="G21752">
        <f t="shared" si="679"/>
        <v>142</v>
      </c>
      <c r="H21752" t="s">
        <v>35</v>
      </c>
    </row>
    <row r="21753" spans="1:8">
      <c r="A21753">
        <v>21751</v>
      </c>
      <c r="B21753" t="s">
        <v>21563</v>
      </c>
      <c r="C21753">
        <v>0</v>
      </c>
      <c r="D21753" t="s">
        <v>91</v>
      </c>
      <c r="E21753" t="s">
        <v>91</v>
      </c>
      <c r="F21753" t="b">
        <f t="shared" si="678"/>
        <v>1</v>
      </c>
      <c r="G21753">
        <f t="shared" si="679"/>
        <v>169</v>
      </c>
      <c r="H21753" t="s">
        <v>10</v>
      </c>
    </row>
    <row r="21754" spans="1:8">
      <c r="A21754">
        <v>21752</v>
      </c>
      <c r="B21754" t="s">
        <v>21564</v>
      </c>
      <c r="C21754">
        <v>0</v>
      </c>
      <c r="D21754" t="s">
        <v>91</v>
      </c>
      <c r="E21754" t="s">
        <v>91</v>
      </c>
      <c r="F21754" t="b">
        <f t="shared" si="678"/>
        <v>1</v>
      </c>
      <c r="G21754">
        <f t="shared" si="679"/>
        <v>25</v>
      </c>
      <c r="H21754" t="s">
        <v>35</v>
      </c>
    </row>
    <row r="21755" spans="1:8">
      <c r="A21755">
        <v>21753</v>
      </c>
      <c r="B21755" t="s">
        <v>21565</v>
      </c>
      <c r="C21755">
        <v>0</v>
      </c>
      <c r="D21755" t="s">
        <v>91</v>
      </c>
      <c r="E21755" t="s">
        <v>91</v>
      </c>
      <c r="F21755" t="b">
        <f t="shared" si="678"/>
        <v>1</v>
      </c>
      <c r="G21755">
        <f t="shared" si="679"/>
        <v>122</v>
      </c>
      <c r="H21755" t="s">
        <v>10</v>
      </c>
    </row>
    <row r="21756" spans="1:8">
      <c r="A21756">
        <v>21754</v>
      </c>
      <c r="B21756" t="s">
        <v>21566</v>
      </c>
      <c r="C21756">
        <v>0</v>
      </c>
      <c r="D21756" t="s">
        <v>91</v>
      </c>
      <c r="E21756" t="s">
        <v>24</v>
      </c>
      <c r="F21756" t="b">
        <f t="shared" si="678"/>
        <v>0</v>
      </c>
      <c r="G21756">
        <f t="shared" si="679"/>
        <v>102</v>
      </c>
      <c r="H21756" t="s">
        <v>18</v>
      </c>
    </row>
    <row r="21757" spans="1:8">
      <c r="A21757">
        <v>21755</v>
      </c>
      <c r="B21757" t="s">
        <v>21567</v>
      </c>
      <c r="C21757">
        <v>0</v>
      </c>
      <c r="D21757" t="s">
        <v>91</v>
      </c>
      <c r="E21757" t="s">
        <v>91</v>
      </c>
      <c r="F21757" t="b">
        <f t="shared" si="678"/>
        <v>1</v>
      </c>
      <c r="G21757">
        <f t="shared" si="679"/>
        <v>140</v>
      </c>
      <c r="H21757" t="s">
        <v>10</v>
      </c>
    </row>
    <row r="21758" spans="1:8">
      <c r="A21758">
        <v>21756</v>
      </c>
      <c r="B21758" t="s">
        <v>21568</v>
      </c>
      <c r="C21758">
        <v>0</v>
      </c>
      <c r="D21758" t="s">
        <v>91</v>
      </c>
      <c r="E21758" t="s">
        <v>91</v>
      </c>
      <c r="F21758" t="b">
        <f t="shared" si="678"/>
        <v>1</v>
      </c>
      <c r="G21758">
        <f t="shared" si="679"/>
        <v>141</v>
      </c>
      <c r="H21758" t="s">
        <v>35</v>
      </c>
    </row>
    <row r="21759" spans="1:8">
      <c r="A21759">
        <v>21757</v>
      </c>
      <c r="B21759" t="s">
        <v>21569</v>
      </c>
      <c r="C21759">
        <v>0</v>
      </c>
      <c r="D21759" t="s">
        <v>91</v>
      </c>
      <c r="E21759" t="s">
        <v>91</v>
      </c>
      <c r="F21759" t="b">
        <f t="shared" si="678"/>
        <v>1</v>
      </c>
      <c r="G21759">
        <f t="shared" si="679"/>
        <v>128</v>
      </c>
      <c r="H21759" t="s">
        <v>35</v>
      </c>
    </row>
    <row r="21760" spans="1:8">
      <c r="A21760">
        <v>21758</v>
      </c>
      <c r="B21760" t="s">
        <v>21570</v>
      </c>
      <c r="C21760">
        <v>0</v>
      </c>
      <c r="D21760" t="s">
        <v>91</v>
      </c>
      <c r="E21760" t="s">
        <v>91</v>
      </c>
      <c r="F21760" t="b">
        <f t="shared" si="678"/>
        <v>1</v>
      </c>
      <c r="G21760">
        <f t="shared" si="679"/>
        <v>88</v>
      </c>
      <c r="H21760" t="s">
        <v>10</v>
      </c>
    </row>
    <row r="21761" spans="1:8">
      <c r="A21761">
        <v>21759</v>
      </c>
      <c r="B21761" t="s">
        <v>21571</v>
      </c>
      <c r="C21761">
        <v>0</v>
      </c>
      <c r="D21761" t="s">
        <v>91</v>
      </c>
      <c r="E21761" t="s">
        <v>91</v>
      </c>
      <c r="F21761" t="b">
        <f t="shared" si="678"/>
        <v>1</v>
      </c>
      <c r="G21761">
        <f t="shared" si="679"/>
        <v>50</v>
      </c>
      <c r="H21761" t="s">
        <v>18</v>
      </c>
    </row>
    <row r="21762" spans="1:8">
      <c r="A21762">
        <v>21760</v>
      </c>
      <c r="B21762" t="s">
        <v>21572</v>
      </c>
      <c r="C21762">
        <v>0</v>
      </c>
      <c r="D21762" t="s">
        <v>91</v>
      </c>
      <c r="E21762" t="s">
        <v>91</v>
      </c>
      <c r="F21762" t="b">
        <f t="shared" si="678"/>
        <v>1</v>
      </c>
      <c r="G21762">
        <f t="shared" si="679"/>
        <v>118</v>
      </c>
      <c r="H21762" t="s">
        <v>35</v>
      </c>
    </row>
    <row r="21763" spans="1:8">
      <c r="A21763">
        <v>21761</v>
      </c>
      <c r="B21763" t="s">
        <v>21573</v>
      </c>
      <c r="C21763">
        <v>0</v>
      </c>
      <c r="D21763" t="s">
        <v>91</v>
      </c>
      <c r="E21763" t="s">
        <v>91</v>
      </c>
      <c r="F21763" t="b">
        <f t="shared" ref="F21763:F21826" si="680">EXACT(D21763,E21763)</f>
        <v>1</v>
      </c>
      <c r="G21763">
        <f t="shared" ref="G21763:G21826" si="681">LEN(B21763)</f>
        <v>35</v>
      </c>
      <c r="H21763" t="s">
        <v>10</v>
      </c>
    </row>
    <row r="21764" spans="1:8">
      <c r="A21764">
        <v>21762</v>
      </c>
      <c r="B21764" t="s">
        <v>21574</v>
      </c>
      <c r="C21764">
        <v>0</v>
      </c>
      <c r="D21764" t="s">
        <v>91</v>
      </c>
      <c r="E21764" t="s">
        <v>91</v>
      </c>
      <c r="F21764" t="b">
        <f t="shared" si="680"/>
        <v>1</v>
      </c>
      <c r="G21764">
        <f t="shared" si="681"/>
        <v>142</v>
      </c>
      <c r="H21764" t="s">
        <v>10</v>
      </c>
    </row>
    <row r="21765" spans="1:8">
      <c r="A21765">
        <v>21763</v>
      </c>
      <c r="B21765" t="s">
        <v>21575</v>
      </c>
      <c r="C21765">
        <v>0</v>
      </c>
      <c r="D21765" t="s">
        <v>91</v>
      </c>
      <c r="E21765" t="s">
        <v>91</v>
      </c>
      <c r="F21765" t="b">
        <f t="shared" si="680"/>
        <v>1</v>
      </c>
      <c r="G21765">
        <f t="shared" si="681"/>
        <v>129</v>
      </c>
      <c r="H21765" t="s">
        <v>10</v>
      </c>
    </row>
    <row r="21766" spans="1:8">
      <c r="A21766">
        <v>21764</v>
      </c>
      <c r="B21766" t="s">
        <v>21576</v>
      </c>
      <c r="C21766">
        <v>0</v>
      </c>
      <c r="D21766" t="s">
        <v>91</v>
      </c>
      <c r="E21766" t="s">
        <v>91</v>
      </c>
      <c r="F21766" t="b">
        <f t="shared" si="680"/>
        <v>1</v>
      </c>
      <c r="G21766">
        <f t="shared" si="681"/>
        <v>145</v>
      </c>
      <c r="H21766" t="s">
        <v>18</v>
      </c>
    </row>
    <row r="21767" spans="1:8">
      <c r="A21767">
        <v>21765</v>
      </c>
      <c r="B21767" t="s">
        <v>21577</v>
      </c>
      <c r="C21767">
        <v>0</v>
      </c>
      <c r="D21767" t="s">
        <v>91</v>
      </c>
      <c r="E21767" t="s">
        <v>91</v>
      </c>
      <c r="F21767" t="b">
        <f t="shared" si="680"/>
        <v>1</v>
      </c>
      <c r="G21767">
        <f t="shared" si="681"/>
        <v>145</v>
      </c>
      <c r="H21767" t="s">
        <v>10</v>
      </c>
    </row>
    <row r="21768" spans="1:8">
      <c r="A21768">
        <v>21766</v>
      </c>
      <c r="B21768" t="s">
        <v>21578</v>
      </c>
      <c r="C21768">
        <v>0</v>
      </c>
      <c r="D21768" t="s">
        <v>91</v>
      </c>
      <c r="E21768" t="s">
        <v>91</v>
      </c>
      <c r="F21768" t="b">
        <f t="shared" si="680"/>
        <v>1</v>
      </c>
      <c r="G21768">
        <f t="shared" si="681"/>
        <v>82</v>
      </c>
      <c r="H21768" t="s">
        <v>10</v>
      </c>
    </row>
    <row r="21769" spans="1:8">
      <c r="A21769">
        <v>21767</v>
      </c>
      <c r="B21769" t="s">
        <v>21579</v>
      </c>
      <c r="C21769">
        <v>0</v>
      </c>
      <c r="D21769" t="s">
        <v>91</v>
      </c>
      <c r="E21769" t="s">
        <v>91</v>
      </c>
      <c r="F21769" t="b">
        <f t="shared" si="680"/>
        <v>1</v>
      </c>
      <c r="G21769">
        <f t="shared" si="681"/>
        <v>86</v>
      </c>
      <c r="H21769" t="s">
        <v>10</v>
      </c>
    </row>
    <row r="21770" spans="1:8">
      <c r="A21770">
        <v>21768</v>
      </c>
      <c r="B21770" t="s">
        <v>21580</v>
      </c>
      <c r="C21770">
        <v>0</v>
      </c>
      <c r="D21770" t="s">
        <v>91</v>
      </c>
      <c r="E21770" t="s">
        <v>91</v>
      </c>
      <c r="F21770" t="b">
        <f t="shared" si="680"/>
        <v>1</v>
      </c>
      <c r="G21770">
        <f t="shared" si="681"/>
        <v>33</v>
      </c>
      <c r="H21770" t="s">
        <v>10</v>
      </c>
    </row>
    <row r="21771" spans="1:8">
      <c r="A21771">
        <v>21769</v>
      </c>
      <c r="B21771" t="s">
        <v>21581</v>
      </c>
      <c r="C21771">
        <v>0</v>
      </c>
      <c r="D21771" t="s">
        <v>91</v>
      </c>
      <c r="E21771" t="s">
        <v>91</v>
      </c>
      <c r="F21771" t="b">
        <f t="shared" si="680"/>
        <v>1</v>
      </c>
      <c r="G21771">
        <f t="shared" si="681"/>
        <v>127</v>
      </c>
      <c r="H21771" t="s">
        <v>10</v>
      </c>
    </row>
    <row r="21772" spans="1:8">
      <c r="A21772">
        <v>21770</v>
      </c>
      <c r="B21772" t="s">
        <v>21582</v>
      </c>
      <c r="C21772">
        <v>0</v>
      </c>
      <c r="D21772" t="s">
        <v>91</v>
      </c>
      <c r="E21772" t="s">
        <v>91</v>
      </c>
      <c r="F21772" t="b">
        <f t="shared" si="680"/>
        <v>1</v>
      </c>
      <c r="G21772">
        <f t="shared" si="681"/>
        <v>128</v>
      </c>
      <c r="H21772" t="s">
        <v>10</v>
      </c>
    </row>
    <row r="21773" spans="1:8">
      <c r="A21773">
        <v>21771</v>
      </c>
      <c r="B21773" t="s">
        <v>21583</v>
      </c>
      <c r="C21773">
        <v>0</v>
      </c>
      <c r="D21773" t="s">
        <v>91</v>
      </c>
      <c r="E21773" t="s">
        <v>91</v>
      </c>
      <c r="F21773" t="b">
        <f t="shared" si="680"/>
        <v>1</v>
      </c>
      <c r="G21773">
        <f t="shared" si="681"/>
        <v>35</v>
      </c>
      <c r="H21773" t="s">
        <v>35</v>
      </c>
    </row>
    <row r="21774" spans="1:8">
      <c r="A21774">
        <v>21772</v>
      </c>
      <c r="B21774" t="s">
        <v>21584</v>
      </c>
      <c r="C21774">
        <v>0</v>
      </c>
      <c r="D21774" t="s">
        <v>91</v>
      </c>
      <c r="E21774" t="s">
        <v>91</v>
      </c>
      <c r="F21774" t="b">
        <f t="shared" si="680"/>
        <v>1</v>
      </c>
      <c r="G21774">
        <f t="shared" si="681"/>
        <v>131</v>
      </c>
      <c r="H21774" t="s">
        <v>10</v>
      </c>
    </row>
    <row r="21775" spans="1:8">
      <c r="A21775">
        <v>21773</v>
      </c>
      <c r="B21775" t="s">
        <v>21585</v>
      </c>
      <c r="C21775">
        <v>0</v>
      </c>
      <c r="D21775" t="s">
        <v>91</v>
      </c>
      <c r="E21775" t="s">
        <v>91</v>
      </c>
      <c r="F21775" t="b">
        <f t="shared" si="680"/>
        <v>1</v>
      </c>
      <c r="G21775">
        <f t="shared" si="681"/>
        <v>58</v>
      </c>
      <c r="H21775" t="s">
        <v>10</v>
      </c>
    </row>
    <row r="21776" spans="1:8">
      <c r="A21776">
        <v>21774</v>
      </c>
      <c r="B21776" t="s">
        <v>21586</v>
      </c>
      <c r="C21776">
        <v>0</v>
      </c>
      <c r="D21776" t="s">
        <v>91</v>
      </c>
      <c r="E21776" t="s">
        <v>91</v>
      </c>
      <c r="F21776" t="b">
        <f t="shared" si="680"/>
        <v>1</v>
      </c>
      <c r="G21776">
        <f t="shared" si="681"/>
        <v>85</v>
      </c>
      <c r="H21776" t="s">
        <v>10</v>
      </c>
    </row>
    <row r="21777" spans="1:8">
      <c r="A21777">
        <v>21775</v>
      </c>
      <c r="B21777" t="s">
        <v>21587</v>
      </c>
      <c r="C21777">
        <v>0</v>
      </c>
      <c r="D21777" t="s">
        <v>91</v>
      </c>
      <c r="E21777" t="s">
        <v>91</v>
      </c>
      <c r="F21777" t="b">
        <f t="shared" si="680"/>
        <v>1</v>
      </c>
      <c r="G21777">
        <f t="shared" si="681"/>
        <v>74</v>
      </c>
      <c r="H21777" t="s">
        <v>10</v>
      </c>
    </row>
    <row r="21778" spans="1:8">
      <c r="A21778">
        <v>21776</v>
      </c>
      <c r="B21778" t="s">
        <v>21588</v>
      </c>
      <c r="C21778">
        <v>0</v>
      </c>
      <c r="D21778" t="s">
        <v>91</v>
      </c>
      <c r="E21778" t="s">
        <v>91</v>
      </c>
      <c r="F21778" t="b">
        <f t="shared" si="680"/>
        <v>1</v>
      </c>
      <c r="G21778">
        <f t="shared" si="681"/>
        <v>93</v>
      </c>
      <c r="H21778" t="s">
        <v>10</v>
      </c>
    </row>
    <row r="21779" spans="1:8">
      <c r="A21779">
        <v>21777</v>
      </c>
      <c r="B21779" t="s">
        <v>21589</v>
      </c>
      <c r="C21779">
        <v>0</v>
      </c>
      <c r="D21779" t="s">
        <v>91</v>
      </c>
      <c r="E21779" t="s">
        <v>91</v>
      </c>
      <c r="F21779" t="b">
        <f t="shared" si="680"/>
        <v>1</v>
      </c>
      <c r="G21779">
        <f t="shared" si="681"/>
        <v>172</v>
      </c>
      <c r="H21779" t="s">
        <v>10</v>
      </c>
    </row>
    <row r="21780" spans="1:8">
      <c r="A21780">
        <v>21778</v>
      </c>
      <c r="B21780" t="s">
        <v>21590</v>
      </c>
      <c r="C21780">
        <v>0</v>
      </c>
      <c r="D21780" t="s">
        <v>91</v>
      </c>
      <c r="E21780" t="s">
        <v>91</v>
      </c>
      <c r="F21780" t="b">
        <f t="shared" si="680"/>
        <v>1</v>
      </c>
      <c r="G21780">
        <f t="shared" si="681"/>
        <v>22</v>
      </c>
      <c r="H21780" t="s">
        <v>18</v>
      </c>
    </row>
    <row r="21781" spans="1:8">
      <c r="A21781">
        <v>21779</v>
      </c>
      <c r="B21781" t="s">
        <v>21591</v>
      </c>
      <c r="C21781">
        <v>0</v>
      </c>
      <c r="D21781" t="s">
        <v>91</v>
      </c>
      <c r="E21781" t="s">
        <v>91</v>
      </c>
      <c r="F21781" t="b">
        <f t="shared" si="680"/>
        <v>1</v>
      </c>
      <c r="G21781">
        <f t="shared" si="681"/>
        <v>140</v>
      </c>
      <c r="H21781" t="s">
        <v>10</v>
      </c>
    </row>
    <row r="21782" spans="1:8">
      <c r="A21782">
        <v>21780</v>
      </c>
      <c r="B21782" t="s">
        <v>21592</v>
      </c>
      <c r="C21782">
        <v>0</v>
      </c>
      <c r="D21782" t="s">
        <v>91</v>
      </c>
      <c r="E21782" t="s">
        <v>91</v>
      </c>
      <c r="F21782" t="b">
        <f t="shared" si="680"/>
        <v>1</v>
      </c>
      <c r="G21782">
        <f t="shared" si="681"/>
        <v>43</v>
      </c>
      <c r="H21782" t="s">
        <v>10</v>
      </c>
    </row>
    <row r="21783" spans="1:8">
      <c r="A21783">
        <v>21781</v>
      </c>
      <c r="B21783" t="s">
        <v>21593</v>
      </c>
      <c r="C21783">
        <v>0</v>
      </c>
      <c r="D21783" t="s">
        <v>91</v>
      </c>
      <c r="E21783" t="s">
        <v>91</v>
      </c>
      <c r="F21783" t="b">
        <f t="shared" si="680"/>
        <v>1</v>
      </c>
      <c r="G21783">
        <f t="shared" si="681"/>
        <v>140</v>
      </c>
      <c r="H21783" t="s">
        <v>35</v>
      </c>
    </row>
    <row r="21784" spans="1:8">
      <c r="A21784">
        <v>21782</v>
      </c>
      <c r="B21784" t="s">
        <v>21594</v>
      </c>
      <c r="C21784">
        <v>0</v>
      </c>
      <c r="D21784" t="s">
        <v>91</v>
      </c>
      <c r="E21784" t="s">
        <v>91</v>
      </c>
      <c r="F21784" t="b">
        <f t="shared" si="680"/>
        <v>1</v>
      </c>
      <c r="G21784">
        <f t="shared" si="681"/>
        <v>143</v>
      </c>
      <c r="H21784" t="s">
        <v>10</v>
      </c>
    </row>
    <row r="21785" spans="1:8">
      <c r="A21785">
        <v>21783</v>
      </c>
      <c r="B21785" t="s">
        <v>21595</v>
      </c>
      <c r="C21785">
        <v>0</v>
      </c>
      <c r="D21785" t="s">
        <v>91</v>
      </c>
      <c r="E21785" t="s">
        <v>91</v>
      </c>
      <c r="F21785" t="b">
        <f t="shared" si="680"/>
        <v>1</v>
      </c>
      <c r="G21785">
        <f t="shared" si="681"/>
        <v>61</v>
      </c>
      <c r="H21785" t="s">
        <v>35</v>
      </c>
    </row>
    <row r="21786" spans="1:8">
      <c r="A21786">
        <v>21784</v>
      </c>
      <c r="B21786" t="s">
        <v>21596</v>
      </c>
      <c r="C21786">
        <v>0</v>
      </c>
      <c r="D21786" t="s">
        <v>91</v>
      </c>
      <c r="E21786" t="s">
        <v>91</v>
      </c>
      <c r="F21786" t="b">
        <f t="shared" si="680"/>
        <v>1</v>
      </c>
      <c r="G21786">
        <f t="shared" si="681"/>
        <v>126</v>
      </c>
      <c r="H21786" t="s">
        <v>35</v>
      </c>
    </row>
    <row r="21787" spans="1:8">
      <c r="A21787">
        <v>21785</v>
      </c>
      <c r="B21787" t="s">
        <v>21597</v>
      </c>
      <c r="C21787">
        <v>0</v>
      </c>
      <c r="D21787" t="s">
        <v>91</v>
      </c>
      <c r="E21787" t="s">
        <v>91</v>
      </c>
      <c r="F21787" t="b">
        <f t="shared" si="680"/>
        <v>1</v>
      </c>
      <c r="G21787">
        <f t="shared" si="681"/>
        <v>133</v>
      </c>
      <c r="H21787" t="s">
        <v>10</v>
      </c>
    </row>
    <row r="21788" spans="1:8">
      <c r="A21788">
        <v>21786</v>
      </c>
      <c r="B21788" t="s">
        <v>21598</v>
      </c>
      <c r="C21788">
        <v>0</v>
      </c>
      <c r="D21788" t="s">
        <v>91</v>
      </c>
      <c r="E21788" t="s">
        <v>91</v>
      </c>
      <c r="F21788" t="b">
        <f t="shared" si="680"/>
        <v>1</v>
      </c>
      <c r="G21788">
        <f t="shared" si="681"/>
        <v>52</v>
      </c>
      <c r="H21788" t="s">
        <v>10</v>
      </c>
    </row>
    <row r="21789" spans="1:8">
      <c r="A21789">
        <v>21787</v>
      </c>
      <c r="B21789" t="s">
        <v>21599</v>
      </c>
      <c r="C21789">
        <v>0</v>
      </c>
      <c r="D21789" t="s">
        <v>91</v>
      </c>
      <c r="E21789" t="s">
        <v>91</v>
      </c>
      <c r="F21789" t="b">
        <f t="shared" si="680"/>
        <v>1</v>
      </c>
      <c r="G21789">
        <f t="shared" si="681"/>
        <v>137</v>
      </c>
      <c r="H21789" t="s">
        <v>35</v>
      </c>
    </row>
    <row r="21790" spans="1:8">
      <c r="A21790">
        <v>21788</v>
      </c>
      <c r="B21790" t="s">
        <v>21600</v>
      </c>
      <c r="C21790">
        <v>0</v>
      </c>
      <c r="D21790" t="s">
        <v>91</v>
      </c>
      <c r="E21790" t="s">
        <v>91</v>
      </c>
      <c r="F21790" t="b">
        <f t="shared" si="680"/>
        <v>1</v>
      </c>
      <c r="G21790">
        <f t="shared" si="681"/>
        <v>134</v>
      </c>
      <c r="H21790" t="s">
        <v>35</v>
      </c>
    </row>
    <row r="21791" spans="1:8">
      <c r="A21791">
        <v>21789</v>
      </c>
      <c r="B21791" t="s">
        <v>21601</v>
      </c>
      <c r="C21791">
        <v>0</v>
      </c>
      <c r="D21791" t="s">
        <v>91</v>
      </c>
      <c r="E21791" t="s">
        <v>91</v>
      </c>
      <c r="F21791" t="b">
        <f t="shared" si="680"/>
        <v>1</v>
      </c>
      <c r="G21791">
        <f t="shared" si="681"/>
        <v>144</v>
      </c>
      <c r="H21791" t="s">
        <v>10</v>
      </c>
    </row>
    <row r="21792" spans="1:8">
      <c r="A21792">
        <v>21790</v>
      </c>
      <c r="B21792" t="s">
        <v>21602</v>
      </c>
      <c r="C21792">
        <v>0</v>
      </c>
      <c r="D21792" t="s">
        <v>91</v>
      </c>
      <c r="E21792" t="s">
        <v>91</v>
      </c>
      <c r="F21792" t="b">
        <f t="shared" si="680"/>
        <v>1</v>
      </c>
      <c r="G21792">
        <f t="shared" si="681"/>
        <v>126</v>
      </c>
      <c r="H21792" t="s">
        <v>10</v>
      </c>
    </row>
    <row r="21793" spans="1:8">
      <c r="A21793">
        <v>21791</v>
      </c>
      <c r="B21793" t="s">
        <v>21603</v>
      </c>
      <c r="C21793">
        <v>0</v>
      </c>
      <c r="D21793" t="s">
        <v>91</v>
      </c>
      <c r="E21793" t="s">
        <v>91</v>
      </c>
      <c r="F21793" t="b">
        <f t="shared" si="680"/>
        <v>1</v>
      </c>
      <c r="G21793">
        <f t="shared" si="681"/>
        <v>87</v>
      </c>
      <c r="H21793" t="s">
        <v>10</v>
      </c>
    </row>
    <row r="21794" spans="1:8">
      <c r="A21794">
        <v>21792</v>
      </c>
      <c r="B21794" t="s">
        <v>21604</v>
      </c>
      <c r="C21794">
        <v>0</v>
      </c>
      <c r="D21794" t="s">
        <v>91</v>
      </c>
      <c r="E21794" t="s">
        <v>91</v>
      </c>
      <c r="F21794" t="b">
        <f t="shared" si="680"/>
        <v>1</v>
      </c>
      <c r="G21794">
        <f t="shared" si="681"/>
        <v>145</v>
      </c>
      <c r="H21794" t="s">
        <v>10</v>
      </c>
    </row>
    <row r="21795" spans="1:8">
      <c r="A21795">
        <v>21793</v>
      </c>
      <c r="B21795" t="s">
        <v>21605</v>
      </c>
      <c r="C21795">
        <v>0</v>
      </c>
      <c r="D21795" t="s">
        <v>91</v>
      </c>
      <c r="E21795" t="s">
        <v>91</v>
      </c>
      <c r="F21795" t="b">
        <f t="shared" si="680"/>
        <v>1</v>
      </c>
      <c r="G21795">
        <f t="shared" si="681"/>
        <v>128</v>
      </c>
      <c r="H21795" t="s">
        <v>35</v>
      </c>
    </row>
    <row r="21796" spans="1:8">
      <c r="A21796">
        <v>21794</v>
      </c>
      <c r="B21796" t="s">
        <v>21606</v>
      </c>
      <c r="C21796">
        <v>0</v>
      </c>
      <c r="D21796" t="s">
        <v>91</v>
      </c>
      <c r="E21796" t="s">
        <v>91</v>
      </c>
      <c r="F21796" t="b">
        <f t="shared" si="680"/>
        <v>1</v>
      </c>
      <c r="G21796">
        <f t="shared" si="681"/>
        <v>114</v>
      </c>
      <c r="H21796" t="s">
        <v>10</v>
      </c>
    </row>
    <row r="21797" spans="1:8">
      <c r="A21797">
        <v>21795</v>
      </c>
      <c r="B21797" t="s">
        <v>21607</v>
      </c>
      <c r="C21797">
        <v>0</v>
      </c>
      <c r="D21797" t="s">
        <v>91</v>
      </c>
      <c r="E21797" t="s">
        <v>91</v>
      </c>
      <c r="F21797" t="b">
        <f t="shared" si="680"/>
        <v>1</v>
      </c>
      <c r="G21797">
        <f t="shared" si="681"/>
        <v>101</v>
      </c>
      <c r="H21797" t="s">
        <v>35</v>
      </c>
    </row>
    <row r="21798" spans="1:8">
      <c r="A21798">
        <v>21796</v>
      </c>
      <c r="B21798" t="s">
        <v>21608</v>
      </c>
      <c r="C21798">
        <v>0</v>
      </c>
      <c r="D21798" t="s">
        <v>91</v>
      </c>
      <c r="E21798" t="s">
        <v>91</v>
      </c>
      <c r="F21798" t="b">
        <f t="shared" si="680"/>
        <v>1</v>
      </c>
      <c r="G21798">
        <f t="shared" si="681"/>
        <v>126</v>
      </c>
      <c r="H21798" t="s">
        <v>10</v>
      </c>
    </row>
    <row r="21799" spans="1:8">
      <c r="A21799">
        <v>21797</v>
      </c>
      <c r="B21799" t="s">
        <v>21609</v>
      </c>
      <c r="C21799">
        <v>0</v>
      </c>
      <c r="D21799" t="s">
        <v>91</v>
      </c>
      <c r="E21799" t="s">
        <v>91</v>
      </c>
      <c r="F21799" t="b">
        <f t="shared" si="680"/>
        <v>1</v>
      </c>
      <c r="G21799">
        <f t="shared" si="681"/>
        <v>51</v>
      </c>
      <c r="H21799" t="s">
        <v>10</v>
      </c>
    </row>
    <row r="21800" spans="1:8">
      <c r="A21800">
        <v>21798</v>
      </c>
      <c r="B21800" t="s">
        <v>21610</v>
      </c>
      <c r="C21800">
        <v>0</v>
      </c>
      <c r="D21800" t="s">
        <v>91</v>
      </c>
      <c r="E21800" t="s">
        <v>91</v>
      </c>
      <c r="F21800" t="b">
        <f t="shared" si="680"/>
        <v>1</v>
      </c>
      <c r="G21800">
        <f t="shared" si="681"/>
        <v>149</v>
      </c>
      <c r="H21800" t="s">
        <v>35</v>
      </c>
    </row>
    <row r="21801" spans="1:8">
      <c r="A21801">
        <v>21799</v>
      </c>
      <c r="B21801" t="s">
        <v>21611</v>
      </c>
      <c r="C21801">
        <v>0</v>
      </c>
      <c r="D21801" t="s">
        <v>91</v>
      </c>
      <c r="E21801" t="s">
        <v>91</v>
      </c>
      <c r="F21801" t="b">
        <f t="shared" si="680"/>
        <v>1</v>
      </c>
      <c r="G21801">
        <f t="shared" si="681"/>
        <v>35</v>
      </c>
      <c r="H21801" t="s">
        <v>35</v>
      </c>
    </row>
    <row r="21802" spans="1:8">
      <c r="A21802">
        <v>21800</v>
      </c>
      <c r="B21802" t="s">
        <v>21612</v>
      </c>
      <c r="C21802">
        <v>0</v>
      </c>
      <c r="D21802" t="s">
        <v>91</v>
      </c>
      <c r="E21802" t="s">
        <v>91</v>
      </c>
      <c r="F21802" t="b">
        <f t="shared" si="680"/>
        <v>1</v>
      </c>
      <c r="G21802">
        <f t="shared" si="681"/>
        <v>57</v>
      </c>
      <c r="H21802" t="s">
        <v>18</v>
      </c>
    </row>
    <row r="21803" spans="1:8">
      <c r="A21803">
        <v>21801</v>
      </c>
      <c r="B21803" t="s">
        <v>21613</v>
      </c>
      <c r="C21803">
        <v>0</v>
      </c>
      <c r="D21803" t="s">
        <v>91</v>
      </c>
      <c r="E21803" t="s">
        <v>91</v>
      </c>
      <c r="F21803" t="b">
        <f t="shared" si="680"/>
        <v>1</v>
      </c>
      <c r="G21803">
        <f t="shared" si="681"/>
        <v>132</v>
      </c>
      <c r="H21803" t="s">
        <v>35</v>
      </c>
    </row>
    <row r="21804" spans="1:8">
      <c r="A21804">
        <v>21802</v>
      </c>
      <c r="B21804" t="s">
        <v>21614</v>
      </c>
      <c r="C21804">
        <v>0</v>
      </c>
      <c r="D21804" t="s">
        <v>91</v>
      </c>
      <c r="E21804" t="s">
        <v>91</v>
      </c>
      <c r="F21804" t="b">
        <f t="shared" si="680"/>
        <v>1</v>
      </c>
      <c r="G21804">
        <f t="shared" si="681"/>
        <v>75</v>
      </c>
      <c r="H21804" t="s">
        <v>10</v>
      </c>
    </row>
    <row r="21805" spans="1:8">
      <c r="A21805">
        <v>21803</v>
      </c>
      <c r="B21805" t="s">
        <v>21615</v>
      </c>
      <c r="C21805">
        <v>0</v>
      </c>
      <c r="D21805" t="s">
        <v>91</v>
      </c>
      <c r="E21805" t="s">
        <v>91</v>
      </c>
      <c r="F21805" t="b">
        <f t="shared" si="680"/>
        <v>1</v>
      </c>
      <c r="G21805">
        <f t="shared" si="681"/>
        <v>136</v>
      </c>
      <c r="H21805" t="s">
        <v>10</v>
      </c>
    </row>
    <row r="21806" spans="1:8">
      <c r="A21806">
        <v>21804</v>
      </c>
      <c r="B21806" t="s">
        <v>21616</v>
      </c>
      <c r="C21806">
        <v>0</v>
      </c>
      <c r="D21806" t="s">
        <v>91</v>
      </c>
      <c r="E21806" t="s">
        <v>91</v>
      </c>
      <c r="F21806" t="b">
        <f t="shared" si="680"/>
        <v>1</v>
      </c>
      <c r="G21806">
        <f t="shared" si="681"/>
        <v>33</v>
      </c>
      <c r="H21806" t="s">
        <v>10</v>
      </c>
    </row>
    <row r="21807" spans="1:8">
      <c r="A21807">
        <v>21805</v>
      </c>
      <c r="B21807" t="s">
        <v>21617</v>
      </c>
      <c r="C21807">
        <v>0</v>
      </c>
      <c r="D21807" t="s">
        <v>91</v>
      </c>
      <c r="E21807" t="s">
        <v>91</v>
      </c>
      <c r="F21807" t="b">
        <f t="shared" si="680"/>
        <v>1</v>
      </c>
      <c r="G21807">
        <f t="shared" si="681"/>
        <v>135</v>
      </c>
      <c r="H21807" t="s">
        <v>10</v>
      </c>
    </row>
    <row r="21808" spans="1:8">
      <c r="A21808">
        <v>21806</v>
      </c>
      <c r="B21808" t="s">
        <v>21618</v>
      </c>
      <c r="C21808">
        <v>0</v>
      </c>
      <c r="D21808" t="s">
        <v>91</v>
      </c>
      <c r="E21808" t="s">
        <v>91</v>
      </c>
      <c r="F21808" t="b">
        <f t="shared" si="680"/>
        <v>1</v>
      </c>
      <c r="G21808">
        <f t="shared" si="681"/>
        <v>51</v>
      </c>
      <c r="H21808" t="s">
        <v>35</v>
      </c>
    </row>
    <row r="21809" spans="1:8">
      <c r="A21809">
        <v>21807</v>
      </c>
      <c r="B21809" t="s">
        <v>21619</v>
      </c>
      <c r="C21809">
        <v>0</v>
      </c>
      <c r="D21809" t="s">
        <v>91</v>
      </c>
      <c r="E21809" t="s">
        <v>91</v>
      </c>
      <c r="F21809" t="b">
        <f t="shared" si="680"/>
        <v>1</v>
      </c>
      <c r="G21809">
        <f t="shared" si="681"/>
        <v>86</v>
      </c>
      <c r="H21809" t="s">
        <v>18</v>
      </c>
    </row>
    <row r="21810" spans="1:8">
      <c r="A21810">
        <v>21808</v>
      </c>
      <c r="B21810" t="s">
        <v>21620</v>
      </c>
      <c r="C21810">
        <v>0</v>
      </c>
      <c r="D21810" t="s">
        <v>91</v>
      </c>
      <c r="E21810" t="s">
        <v>91</v>
      </c>
      <c r="F21810" t="b">
        <f t="shared" si="680"/>
        <v>1</v>
      </c>
      <c r="G21810">
        <f t="shared" si="681"/>
        <v>145</v>
      </c>
      <c r="H21810" t="s">
        <v>35</v>
      </c>
    </row>
    <row r="21811" spans="1:8">
      <c r="A21811">
        <v>21809</v>
      </c>
      <c r="B21811" t="s">
        <v>21621</v>
      </c>
      <c r="C21811">
        <v>0</v>
      </c>
      <c r="D21811" t="s">
        <v>91</v>
      </c>
      <c r="E21811" t="s">
        <v>91</v>
      </c>
      <c r="F21811" t="b">
        <f t="shared" si="680"/>
        <v>1</v>
      </c>
      <c r="G21811">
        <f t="shared" si="681"/>
        <v>132</v>
      </c>
      <c r="H21811" t="s">
        <v>35</v>
      </c>
    </row>
    <row r="21812" spans="1:8">
      <c r="A21812">
        <v>21810</v>
      </c>
      <c r="B21812" t="s">
        <v>21622</v>
      </c>
      <c r="C21812">
        <v>0</v>
      </c>
      <c r="D21812" t="s">
        <v>91</v>
      </c>
      <c r="E21812" t="s">
        <v>91</v>
      </c>
      <c r="F21812" t="b">
        <f t="shared" si="680"/>
        <v>1</v>
      </c>
      <c r="G21812">
        <f t="shared" si="681"/>
        <v>86</v>
      </c>
      <c r="H21812" t="s">
        <v>10</v>
      </c>
    </row>
    <row r="21813" spans="1:8">
      <c r="A21813">
        <v>21811</v>
      </c>
      <c r="B21813" t="s">
        <v>21623</v>
      </c>
      <c r="C21813">
        <v>0</v>
      </c>
      <c r="D21813" t="s">
        <v>91</v>
      </c>
      <c r="E21813" t="s">
        <v>91</v>
      </c>
      <c r="F21813" t="b">
        <f t="shared" si="680"/>
        <v>1</v>
      </c>
      <c r="G21813">
        <f t="shared" si="681"/>
        <v>125</v>
      </c>
      <c r="H21813" t="s">
        <v>10</v>
      </c>
    </row>
    <row r="21814" spans="1:8">
      <c r="A21814">
        <v>21812</v>
      </c>
      <c r="B21814" t="s">
        <v>21624</v>
      </c>
      <c r="C21814">
        <v>0</v>
      </c>
      <c r="D21814" t="s">
        <v>91</v>
      </c>
      <c r="E21814" t="s">
        <v>91</v>
      </c>
      <c r="F21814" t="b">
        <f t="shared" si="680"/>
        <v>1</v>
      </c>
      <c r="G21814">
        <f t="shared" si="681"/>
        <v>133</v>
      </c>
      <c r="H21814" t="s">
        <v>10</v>
      </c>
    </row>
    <row r="21815" spans="1:8">
      <c r="A21815">
        <v>21813</v>
      </c>
      <c r="B21815" t="s">
        <v>21625</v>
      </c>
      <c r="C21815">
        <v>0</v>
      </c>
      <c r="D21815" t="s">
        <v>91</v>
      </c>
      <c r="E21815" t="s">
        <v>91</v>
      </c>
      <c r="F21815" t="b">
        <f t="shared" si="680"/>
        <v>1</v>
      </c>
      <c r="G21815">
        <f t="shared" si="681"/>
        <v>107</v>
      </c>
      <c r="H21815" t="s">
        <v>10</v>
      </c>
    </row>
    <row r="21816" spans="1:8">
      <c r="A21816">
        <v>21814</v>
      </c>
      <c r="B21816" t="s">
        <v>21626</v>
      </c>
      <c r="C21816">
        <v>0</v>
      </c>
      <c r="D21816" t="s">
        <v>91</v>
      </c>
      <c r="E21816" t="s">
        <v>91</v>
      </c>
      <c r="F21816" t="b">
        <f t="shared" si="680"/>
        <v>1</v>
      </c>
      <c r="G21816">
        <f t="shared" si="681"/>
        <v>141</v>
      </c>
      <c r="H21816" t="s">
        <v>10</v>
      </c>
    </row>
    <row r="21817" spans="1:8">
      <c r="A21817">
        <v>21815</v>
      </c>
      <c r="B21817" t="s">
        <v>21627</v>
      </c>
      <c r="C21817">
        <v>0</v>
      </c>
      <c r="D21817" t="s">
        <v>91</v>
      </c>
      <c r="E21817" t="s">
        <v>91</v>
      </c>
      <c r="F21817" t="b">
        <f t="shared" si="680"/>
        <v>1</v>
      </c>
      <c r="G21817">
        <f t="shared" si="681"/>
        <v>122</v>
      </c>
      <c r="H21817" t="s">
        <v>18</v>
      </c>
    </row>
    <row r="21818" spans="1:8">
      <c r="A21818">
        <v>21816</v>
      </c>
      <c r="B21818" t="s">
        <v>21628</v>
      </c>
      <c r="C21818">
        <v>0</v>
      </c>
      <c r="D21818" t="s">
        <v>91</v>
      </c>
      <c r="E21818" t="s">
        <v>91</v>
      </c>
      <c r="F21818" t="b">
        <f t="shared" si="680"/>
        <v>1</v>
      </c>
      <c r="G21818">
        <f t="shared" si="681"/>
        <v>50</v>
      </c>
      <c r="H21818" t="s">
        <v>10</v>
      </c>
    </row>
    <row r="21819" spans="1:8">
      <c r="A21819">
        <v>21817</v>
      </c>
      <c r="B21819" t="s">
        <v>21629</v>
      </c>
      <c r="C21819">
        <v>0</v>
      </c>
      <c r="D21819" t="s">
        <v>91</v>
      </c>
      <c r="E21819" t="s">
        <v>91</v>
      </c>
      <c r="F21819" t="b">
        <f t="shared" si="680"/>
        <v>1</v>
      </c>
      <c r="G21819">
        <f t="shared" si="681"/>
        <v>131</v>
      </c>
      <c r="H21819" t="s">
        <v>10</v>
      </c>
    </row>
    <row r="21820" spans="1:8">
      <c r="A21820">
        <v>21818</v>
      </c>
      <c r="B21820" t="s">
        <v>21630</v>
      </c>
      <c r="C21820">
        <v>0</v>
      </c>
      <c r="D21820" t="s">
        <v>91</v>
      </c>
      <c r="E21820" t="s">
        <v>91</v>
      </c>
      <c r="F21820" t="b">
        <f t="shared" si="680"/>
        <v>1</v>
      </c>
      <c r="G21820">
        <f t="shared" si="681"/>
        <v>135</v>
      </c>
      <c r="H21820" t="s">
        <v>10</v>
      </c>
    </row>
    <row r="21821" spans="1:8">
      <c r="A21821">
        <v>21819</v>
      </c>
      <c r="B21821" t="s">
        <v>21631</v>
      </c>
      <c r="C21821">
        <v>0</v>
      </c>
      <c r="D21821" t="s">
        <v>91</v>
      </c>
      <c r="E21821" t="s">
        <v>91</v>
      </c>
      <c r="F21821" t="b">
        <f t="shared" si="680"/>
        <v>1</v>
      </c>
      <c r="G21821">
        <f t="shared" si="681"/>
        <v>118</v>
      </c>
      <c r="H21821" t="s">
        <v>18</v>
      </c>
    </row>
    <row r="21822" spans="1:8">
      <c r="A21822">
        <v>21820</v>
      </c>
      <c r="B21822" t="s">
        <v>21632</v>
      </c>
      <c r="C21822">
        <v>0</v>
      </c>
      <c r="D21822" t="s">
        <v>91</v>
      </c>
      <c r="E21822" t="s">
        <v>91</v>
      </c>
      <c r="F21822" t="b">
        <f t="shared" si="680"/>
        <v>1</v>
      </c>
      <c r="G21822">
        <f t="shared" si="681"/>
        <v>84</v>
      </c>
      <c r="H21822" t="s">
        <v>10</v>
      </c>
    </row>
    <row r="21823" spans="1:8">
      <c r="A21823">
        <v>21821</v>
      </c>
      <c r="B21823" t="s">
        <v>21633</v>
      </c>
      <c r="C21823">
        <v>0</v>
      </c>
      <c r="D21823" t="s">
        <v>91</v>
      </c>
      <c r="E21823" t="s">
        <v>91</v>
      </c>
      <c r="F21823" t="b">
        <f t="shared" si="680"/>
        <v>1</v>
      </c>
      <c r="G21823">
        <f t="shared" si="681"/>
        <v>148</v>
      </c>
      <c r="H21823" t="s">
        <v>10</v>
      </c>
    </row>
    <row r="21824" spans="1:8">
      <c r="A21824">
        <v>21822</v>
      </c>
      <c r="B21824" t="s">
        <v>21634</v>
      </c>
      <c r="C21824">
        <v>0</v>
      </c>
      <c r="D21824" t="s">
        <v>91</v>
      </c>
      <c r="E21824" t="s">
        <v>91</v>
      </c>
      <c r="F21824" t="b">
        <f t="shared" si="680"/>
        <v>1</v>
      </c>
      <c r="G21824">
        <f t="shared" si="681"/>
        <v>29</v>
      </c>
      <c r="H21824" t="s">
        <v>10</v>
      </c>
    </row>
    <row r="21825" spans="1:8">
      <c r="A21825">
        <v>21823</v>
      </c>
      <c r="B21825" t="s">
        <v>21635</v>
      </c>
      <c r="C21825">
        <v>0</v>
      </c>
      <c r="D21825" t="s">
        <v>91</v>
      </c>
      <c r="E21825" t="s">
        <v>91</v>
      </c>
      <c r="F21825" t="b">
        <f t="shared" si="680"/>
        <v>1</v>
      </c>
      <c r="G21825">
        <f t="shared" si="681"/>
        <v>115</v>
      </c>
      <c r="H21825" t="s">
        <v>10</v>
      </c>
    </row>
    <row r="21826" spans="1:8">
      <c r="A21826">
        <v>21824</v>
      </c>
      <c r="B21826" t="s">
        <v>21636</v>
      </c>
      <c r="C21826">
        <v>0</v>
      </c>
      <c r="D21826" t="s">
        <v>91</v>
      </c>
      <c r="E21826" t="s">
        <v>91</v>
      </c>
      <c r="F21826" t="b">
        <f t="shared" si="680"/>
        <v>1</v>
      </c>
      <c r="G21826">
        <f t="shared" si="681"/>
        <v>105</v>
      </c>
      <c r="H21826" t="s">
        <v>10</v>
      </c>
    </row>
    <row r="21827" spans="1:8">
      <c r="A21827">
        <v>21825</v>
      </c>
      <c r="B21827" t="s">
        <v>21637</v>
      </c>
      <c r="C21827">
        <v>0</v>
      </c>
      <c r="D21827" t="s">
        <v>91</v>
      </c>
      <c r="E21827" t="s">
        <v>91</v>
      </c>
      <c r="F21827" t="b">
        <f t="shared" ref="F21827:F21890" si="682">EXACT(D21827,E21827)</f>
        <v>1</v>
      </c>
      <c r="G21827">
        <f t="shared" ref="G21827:G21890" si="683">LEN(B21827)</f>
        <v>135</v>
      </c>
      <c r="H21827" t="s">
        <v>10</v>
      </c>
    </row>
    <row r="21828" spans="1:8">
      <c r="A21828">
        <v>21826</v>
      </c>
      <c r="B21828" t="s">
        <v>21638</v>
      </c>
      <c r="C21828">
        <v>0</v>
      </c>
      <c r="D21828" t="s">
        <v>91</v>
      </c>
      <c r="E21828" t="s">
        <v>91</v>
      </c>
      <c r="F21828" t="b">
        <f t="shared" si="682"/>
        <v>1</v>
      </c>
      <c r="G21828">
        <f t="shared" si="683"/>
        <v>130</v>
      </c>
      <c r="H21828" t="s">
        <v>18</v>
      </c>
    </row>
    <row r="21829" spans="1:8">
      <c r="A21829">
        <v>21827</v>
      </c>
      <c r="B21829" t="s">
        <v>21639</v>
      </c>
      <c r="C21829">
        <v>0</v>
      </c>
      <c r="D21829" t="s">
        <v>91</v>
      </c>
      <c r="E21829" t="s">
        <v>91</v>
      </c>
      <c r="F21829" t="b">
        <f t="shared" si="682"/>
        <v>1</v>
      </c>
      <c r="G21829">
        <f t="shared" si="683"/>
        <v>43</v>
      </c>
      <c r="H21829" t="s">
        <v>35</v>
      </c>
    </row>
    <row r="21830" spans="1:8">
      <c r="A21830">
        <v>21828</v>
      </c>
      <c r="B21830" t="s">
        <v>21640</v>
      </c>
      <c r="C21830">
        <v>0</v>
      </c>
      <c r="D21830" t="s">
        <v>91</v>
      </c>
      <c r="E21830" t="s">
        <v>91</v>
      </c>
      <c r="F21830" t="b">
        <f t="shared" si="682"/>
        <v>1</v>
      </c>
      <c r="G21830">
        <f t="shared" si="683"/>
        <v>55</v>
      </c>
      <c r="H21830" t="s">
        <v>35</v>
      </c>
    </row>
    <row r="21831" spans="1:8">
      <c r="A21831">
        <v>21829</v>
      </c>
      <c r="B21831" t="s">
        <v>21641</v>
      </c>
      <c r="C21831">
        <v>0</v>
      </c>
      <c r="D21831" t="s">
        <v>91</v>
      </c>
      <c r="E21831" t="s">
        <v>91</v>
      </c>
      <c r="F21831" t="b">
        <f t="shared" si="682"/>
        <v>1</v>
      </c>
      <c r="G21831">
        <f t="shared" si="683"/>
        <v>120</v>
      </c>
      <c r="H21831" t="s">
        <v>35</v>
      </c>
    </row>
    <row r="21832" spans="1:8">
      <c r="A21832">
        <v>21830</v>
      </c>
      <c r="B21832" t="s">
        <v>21642</v>
      </c>
      <c r="C21832">
        <v>0</v>
      </c>
      <c r="D21832" t="s">
        <v>91</v>
      </c>
      <c r="E21832" t="s">
        <v>91</v>
      </c>
      <c r="F21832" t="b">
        <f t="shared" si="682"/>
        <v>1</v>
      </c>
      <c r="G21832">
        <f t="shared" si="683"/>
        <v>138</v>
      </c>
      <c r="H21832" t="s">
        <v>10</v>
      </c>
    </row>
    <row r="21833" spans="1:8">
      <c r="A21833">
        <v>21831</v>
      </c>
      <c r="B21833" t="s">
        <v>21643</v>
      </c>
      <c r="C21833">
        <v>0</v>
      </c>
      <c r="D21833" t="s">
        <v>91</v>
      </c>
      <c r="E21833" t="s">
        <v>91</v>
      </c>
      <c r="F21833" t="b">
        <f t="shared" si="682"/>
        <v>1</v>
      </c>
      <c r="G21833">
        <f t="shared" si="683"/>
        <v>49</v>
      </c>
      <c r="H21833" t="s">
        <v>10</v>
      </c>
    </row>
    <row r="21834" spans="1:8">
      <c r="A21834">
        <v>21832</v>
      </c>
      <c r="B21834" t="s">
        <v>21644</v>
      </c>
      <c r="C21834">
        <v>0</v>
      </c>
      <c r="D21834" t="s">
        <v>91</v>
      </c>
      <c r="E21834" t="s">
        <v>91</v>
      </c>
      <c r="F21834" t="b">
        <f t="shared" si="682"/>
        <v>1</v>
      </c>
      <c r="G21834">
        <f t="shared" si="683"/>
        <v>135</v>
      </c>
      <c r="H21834" t="s">
        <v>10</v>
      </c>
    </row>
    <row r="21835" spans="1:8">
      <c r="A21835">
        <v>21833</v>
      </c>
      <c r="B21835" t="s">
        <v>21645</v>
      </c>
      <c r="C21835">
        <v>0</v>
      </c>
      <c r="D21835" t="s">
        <v>91</v>
      </c>
      <c r="E21835" t="s">
        <v>91</v>
      </c>
      <c r="F21835" t="b">
        <f t="shared" si="682"/>
        <v>1</v>
      </c>
      <c r="G21835">
        <f t="shared" si="683"/>
        <v>138</v>
      </c>
      <c r="H21835" t="s">
        <v>10</v>
      </c>
    </row>
    <row r="21836" spans="1:8">
      <c r="A21836">
        <v>21834</v>
      </c>
      <c r="B21836" t="s">
        <v>21646</v>
      </c>
      <c r="C21836">
        <v>0</v>
      </c>
      <c r="D21836" t="s">
        <v>91</v>
      </c>
      <c r="E21836" t="s">
        <v>91</v>
      </c>
      <c r="F21836" t="b">
        <f t="shared" si="682"/>
        <v>1</v>
      </c>
      <c r="G21836">
        <f t="shared" si="683"/>
        <v>130</v>
      </c>
      <c r="H21836" t="s">
        <v>18</v>
      </c>
    </row>
    <row r="21837" spans="1:8">
      <c r="A21837">
        <v>21835</v>
      </c>
      <c r="B21837" t="s">
        <v>21647</v>
      </c>
      <c r="C21837">
        <v>0</v>
      </c>
      <c r="D21837" t="s">
        <v>91</v>
      </c>
      <c r="E21837" t="s">
        <v>91</v>
      </c>
      <c r="F21837" t="b">
        <f t="shared" si="682"/>
        <v>1</v>
      </c>
      <c r="G21837">
        <f t="shared" si="683"/>
        <v>125</v>
      </c>
      <c r="H21837" t="s">
        <v>10</v>
      </c>
    </row>
    <row r="21838" spans="1:8">
      <c r="A21838">
        <v>21836</v>
      </c>
      <c r="B21838" t="s">
        <v>21648</v>
      </c>
      <c r="C21838">
        <v>0</v>
      </c>
      <c r="D21838" t="s">
        <v>91</v>
      </c>
      <c r="E21838" t="s">
        <v>91</v>
      </c>
      <c r="F21838" t="b">
        <f t="shared" si="682"/>
        <v>1</v>
      </c>
      <c r="G21838">
        <f t="shared" si="683"/>
        <v>121</v>
      </c>
      <c r="H21838" t="s">
        <v>10</v>
      </c>
    </row>
    <row r="21839" spans="1:8">
      <c r="A21839">
        <v>21837</v>
      </c>
      <c r="B21839" t="s">
        <v>21649</v>
      </c>
      <c r="C21839">
        <v>0</v>
      </c>
      <c r="D21839" t="s">
        <v>91</v>
      </c>
      <c r="E21839" t="s">
        <v>91</v>
      </c>
      <c r="F21839" t="b">
        <f t="shared" si="682"/>
        <v>1</v>
      </c>
      <c r="G21839">
        <f t="shared" si="683"/>
        <v>59</v>
      </c>
      <c r="H21839" t="s">
        <v>10</v>
      </c>
    </row>
    <row r="21840" spans="1:8">
      <c r="A21840">
        <v>21838</v>
      </c>
      <c r="B21840" t="s">
        <v>21650</v>
      </c>
      <c r="C21840">
        <v>0</v>
      </c>
      <c r="D21840" t="s">
        <v>91</v>
      </c>
      <c r="E21840" t="s">
        <v>91</v>
      </c>
      <c r="F21840" t="b">
        <f t="shared" si="682"/>
        <v>1</v>
      </c>
      <c r="G21840">
        <f t="shared" si="683"/>
        <v>136</v>
      </c>
      <c r="H21840" t="s">
        <v>35</v>
      </c>
    </row>
    <row r="21841" spans="1:8">
      <c r="A21841">
        <v>21839</v>
      </c>
      <c r="B21841" t="s">
        <v>21651</v>
      </c>
      <c r="C21841">
        <v>0</v>
      </c>
      <c r="D21841" t="s">
        <v>91</v>
      </c>
      <c r="E21841" t="s">
        <v>91</v>
      </c>
      <c r="F21841" t="b">
        <f t="shared" si="682"/>
        <v>1</v>
      </c>
      <c r="G21841">
        <f t="shared" si="683"/>
        <v>139</v>
      </c>
      <c r="H21841" t="s">
        <v>10</v>
      </c>
    </row>
    <row r="21842" spans="1:8">
      <c r="A21842">
        <v>21840</v>
      </c>
      <c r="B21842" t="s">
        <v>21652</v>
      </c>
      <c r="C21842">
        <v>0</v>
      </c>
      <c r="D21842" t="s">
        <v>91</v>
      </c>
      <c r="E21842" t="s">
        <v>91</v>
      </c>
      <c r="F21842" t="b">
        <f t="shared" si="682"/>
        <v>1</v>
      </c>
      <c r="G21842">
        <f t="shared" si="683"/>
        <v>159</v>
      </c>
      <c r="H21842" t="s">
        <v>10</v>
      </c>
    </row>
    <row r="21843" spans="1:8">
      <c r="A21843">
        <v>21841</v>
      </c>
      <c r="B21843" t="s">
        <v>21653</v>
      </c>
      <c r="C21843">
        <v>0</v>
      </c>
      <c r="D21843" t="s">
        <v>91</v>
      </c>
      <c r="E21843" t="s">
        <v>91</v>
      </c>
      <c r="F21843" t="b">
        <f t="shared" si="682"/>
        <v>1</v>
      </c>
      <c r="G21843">
        <f t="shared" si="683"/>
        <v>71</v>
      </c>
      <c r="H21843" t="s">
        <v>10</v>
      </c>
    </row>
    <row r="21844" spans="1:8">
      <c r="A21844">
        <v>21842</v>
      </c>
      <c r="B21844" t="s">
        <v>21654</v>
      </c>
      <c r="C21844">
        <v>0</v>
      </c>
      <c r="D21844" t="s">
        <v>91</v>
      </c>
      <c r="E21844" t="s">
        <v>91</v>
      </c>
      <c r="F21844" t="b">
        <f t="shared" si="682"/>
        <v>1</v>
      </c>
      <c r="G21844">
        <f t="shared" si="683"/>
        <v>55</v>
      </c>
      <c r="H21844" t="s">
        <v>18</v>
      </c>
    </row>
    <row r="21845" spans="1:8">
      <c r="A21845">
        <v>21843</v>
      </c>
      <c r="B21845" t="s">
        <v>21655</v>
      </c>
      <c r="C21845">
        <v>0</v>
      </c>
      <c r="D21845" t="s">
        <v>91</v>
      </c>
      <c r="E21845" t="s">
        <v>91</v>
      </c>
      <c r="F21845" t="b">
        <f t="shared" si="682"/>
        <v>1</v>
      </c>
      <c r="G21845">
        <f t="shared" si="683"/>
        <v>115</v>
      </c>
      <c r="H21845" t="s">
        <v>35</v>
      </c>
    </row>
    <row r="21846" spans="1:8">
      <c r="A21846">
        <v>21844</v>
      </c>
      <c r="B21846" t="s">
        <v>21656</v>
      </c>
      <c r="C21846">
        <v>0</v>
      </c>
      <c r="D21846" t="s">
        <v>91</v>
      </c>
      <c r="E21846" t="s">
        <v>91</v>
      </c>
      <c r="F21846" t="b">
        <f t="shared" si="682"/>
        <v>1</v>
      </c>
      <c r="G21846">
        <f t="shared" si="683"/>
        <v>80</v>
      </c>
      <c r="H21846" t="s">
        <v>10</v>
      </c>
    </row>
    <row r="21847" spans="1:8">
      <c r="A21847">
        <v>21845</v>
      </c>
      <c r="B21847" t="s">
        <v>21657</v>
      </c>
      <c r="C21847">
        <v>0</v>
      </c>
      <c r="D21847" t="s">
        <v>91</v>
      </c>
      <c r="E21847" t="s">
        <v>91</v>
      </c>
      <c r="F21847" t="b">
        <f t="shared" si="682"/>
        <v>1</v>
      </c>
      <c r="G21847">
        <f t="shared" si="683"/>
        <v>137</v>
      </c>
      <c r="H21847" t="s">
        <v>10</v>
      </c>
    </row>
    <row r="21848" spans="1:8">
      <c r="A21848">
        <v>21846</v>
      </c>
      <c r="B21848" t="s">
        <v>21658</v>
      </c>
      <c r="C21848">
        <v>0</v>
      </c>
      <c r="D21848" t="s">
        <v>91</v>
      </c>
      <c r="E21848" t="s">
        <v>91</v>
      </c>
      <c r="F21848" t="b">
        <f t="shared" si="682"/>
        <v>1</v>
      </c>
      <c r="G21848">
        <f t="shared" si="683"/>
        <v>141</v>
      </c>
      <c r="H21848" t="s">
        <v>10</v>
      </c>
    </row>
    <row r="21849" spans="1:8">
      <c r="A21849">
        <v>21847</v>
      </c>
      <c r="B21849" t="s">
        <v>21659</v>
      </c>
      <c r="C21849">
        <v>0</v>
      </c>
      <c r="D21849" t="s">
        <v>91</v>
      </c>
      <c r="E21849" t="s">
        <v>91</v>
      </c>
      <c r="F21849" t="b">
        <f t="shared" si="682"/>
        <v>1</v>
      </c>
      <c r="G21849">
        <f t="shared" si="683"/>
        <v>130</v>
      </c>
      <c r="H21849" t="s">
        <v>10</v>
      </c>
    </row>
    <row r="21850" spans="1:8">
      <c r="A21850">
        <v>21848</v>
      </c>
      <c r="B21850" t="s">
        <v>21660</v>
      </c>
      <c r="C21850">
        <v>0</v>
      </c>
      <c r="D21850" t="s">
        <v>91</v>
      </c>
      <c r="E21850" t="s">
        <v>91</v>
      </c>
      <c r="F21850" t="b">
        <f t="shared" si="682"/>
        <v>1</v>
      </c>
      <c r="G21850">
        <f t="shared" si="683"/>
        <v>122</v>
      </c>
      <c r="H21850" t="s">
        <v>10</v>
      </c>
    </row>
    <row r="21851" spans="1:8">
      <c r="A21851">
        <v>21849</v>
      </c>
      <c r="B21851" t="s">
        <v>21661</v>
      </c>
      <c r="C21851">
        <v>0</v>
      </c>
      <c r="D21851" t="s">
        <v>91</v>
      </c>
      <c r="E21851" t="s">
        <v>91</v>
      </c>
      <c r="F21851" t="b">
        <f t="shared" si="682"/>
        <v>1</v>
      </c>
      <c r="G21851">
        <f t="shared" si="683"/>
        <v>135</v>
      </c>
      <c r="H21851" t="s">
        <v>35</v>
      </c>
    </row>
    <row r="21852" spans="1:8">
      <c r="A21852">
        <v>21850</v>
      </c>
      <c r="B21852" t="s">
        <v>21662</v>
      </c>
      <c r="C21852">
        <v>0</v>
      </c>
      <c r="D21852" t="s">
        <v>91</v>
      </c>
      <c r="E21852" t="s">
        <v>91</v>
      </c>
      <c r="F21852" t="b">
        <f t="shared" si="682"/>
        <v>1</v>
      </c>
      <c r="G21852">
        <f t="shared" si="683"/>
        <v>135</v>
      </c>
      <c r="H21852" t="s">
        <v>35</v>
      </c>
    </row>
    <row r="21853" spans="1:8">
      <c r="A21853">
        <v>21851</v>
      </c>
      <c r="B21853" t="s">
        <v>21663</v>
      </c>
      <c r="C21853">
        <v>0</v>
      </c>
      <c r="D21853" t="s">
        <v>91</v>
      </c>
      <c r="E21853" t="s">
        <v>91</v>
      </c>
      <c r="F21853" t="b">
        <f t="shared" si="682"/>
        <v>1</v>
      </c>
      <c r="G21853">
        <f t="shared" si="683"/>
        <v>123</v>
      </c>
      <c r="H21853" t="s">
        <v>10</v>
      </c>
    </row>
    <row r="21854" spans="1:8">
      <c r="A21854">
        <v>21852</v>
      </c>
      <c r="B21854" t="s">
        <v>21664</v>
      </c>
      <c r="C21854">
        <v>0</v>
      </c>
      <c r="D21854" t="s">
        <v>91</v>
      </c>
      <c r="E21854" t="s">
        <v>91</v>
      </c>
      <c r="F21854" t="b">
        <f t="shared" si="682"/>
        <v>1</v>
      </c>
      <c r="G21854">
        <f t="shared" si="683"/>
        <v>151</v>
      </c>
      <c r="H21854" t="s">
        <v>35</v>
      </c>
    </row>
    <row r="21855" spans="1:8">
      <c r="A21855">
        <v>21853</v>
      </c>
      <c r="B21855" t="s">
        <v>21665</v>
      </c>
      <c r="C21855">
        <v>0</v>
      </c>
      <c r="D21855" t="s">
        <v>91</v>
      </c>
      <c r="E21855" t="s">
        <v>91</v>
      </c>
      <c r="F21855" t="b">
        <f t="shared" si="682"/>
        <v>1</v>
      </c>
      <c r="G21855">
        <f t="shared" si="683"/>
        <v>131</v>
      </c>
      <c r="H21855" t="s">
        <v>10</v>
      </c>
    </row>
    <row r="21856" spans="1:8">
      <c r="A21856">
        <v>21854</v>
      </c>
      <c r="B21856" t="s">
        <v>21666</v>
      </c>
      <c r="C21856">
        <v>0</v>
      </c>
      <c r="D21856" t="s">
        <v>91</v>
      </c>
      <c r="E21856" t="s">
        <v>91</v>
      </c>
      <c r="F21856" t="b">
        <f t="shared" si="682"/>
        <v>1</v>
      </c>
      <c r="G21856">
        <f t="shared" si="683"/>
        <v>141</v>
      </c>
      <c r="H21856" t="s">
        <v>10</v>
      </c>
    </row>
    <row r="21857" spans="1:8">
      <c r="A21857">
        <v>21855</v>
      </c>
      <c r="B21857" t="s">
        <v>21667</v>
      </c>
      <c r="C21857">
        <v>0</v>
      </c>
      <c r="D21857" t="s">
        <v>91</v>
      </c>
      <c r="E21857" t="s">
        <v>91</v>
      </c>
      <c r="F21857" t="b">
        <f t="shared" si="682"/>
        <v>1</v>
      </c>
      <c r="G21857">
        <f t="shared" si="683"/>
        <v>118</v>
      </c>
      <c r="H21857" t="s">
        <v>35</v>
      </c>
    </row>
    <row r="21858" spans="1:8">
      <c r="A21858">
        <v>21856</v>
      </c>
      <c r="B21858" t="s">
        <v>21668</v>
      </c>
      <c r="C21858">
        <v>0</v>
      </c>
      <c r="D21858" t="s">
        <v>91</v>
      </c>
      <c r="E21858" t="s">
        <v>91</v>
      </c>
      <c r="F21858" t="b">
        <f t="shared" si="682"/>
        <v>1</v>
      </c>
      <c r="G21858">
        <f t="shared" si="683"/>
        <v>60</v>
      </c>
      <c r="H21858" t="s">
        <v>10</v>
      </c>
    </row>
    <row r="21859" spans="1:8">
      <c r="A21859">
        <v>21857</v>
      </c>
      <c r="B21859" t="s">
        <v>21669</v>
      </c>
      <c r="C21859">
        <v>0</v>
      </c>
      <c r="D21859" t="s">
        <v>91</v>
      </c>
      <c r="E21859" t="s">
        <v>91</v>
      </c>
      <c r="F21859" t="b">
        <f t="shared" si="682"/>
        <v>1</v>
      </c>
      <c r="G21859">
        <f t="shared" si="683"/>
        <v>135</v>
      </c>
      <c r="H21859" t="s">
        <v>18</v>
      </c>
    </row>
    <row r="21860" spans="1:8">
      <c r="A21860">
        <v>21858</v>
      </c>
      <c r="B21860" t="s">
        <v>21670</v>
      </c>
      <c r="C21860">
        <v>0</v>
      </c>
      <c r="D21860" t="s">
        <v>91</v>
      </c>
      <c r="E21860" t="s">
        <v>91</v>
      </c>
      <c r="F21860" t="b">
        <f t="shared" si="682"/>
        <v>1</v>
      </c>
      <c r="G21860">
        <f t="shared" si="683"/>
        <v>138</v>
      </c>
      <c r="H21860" t="s">
        <v>35</v>
      </c>
    </row>
    <row r="21861" spans="1:8">
      <c r="A21861">
        <v>21859</v>
      </c>
      <c r="B21861" t="s">
        <v>21671</v>
      </c>
      <c r="C21861">
        <v>0</v>
      </c>
      <c r="D21861" t="s">
        <v>91</v>
      </c>
      <c r="E21861" t="s">
        <v>91</v>
      </c>
      <c r="F21861" t="b">
        <f t="shared" si="682"/>
        <v>1</v>
      </c>
      <c r="G21861">
        <f t="shared" si="683"/>
        <v>139</v>
      </c>
      <c r="H21861" t="s">
        <v>10</v>
      </c>
    </row>
    <row r="21862" spans="1:8">
      <c r="A21862">
        <v>21860</v>
      </c>
      <c r="B21862" t="s">
        <v>21672</v>
      </c>
      <c r="C21862">
        <v>0</v>
      </c>
      <c r="D21862" t="s">
        <v>91</v>
      </c>
      <c r="E21862" t="s">
        <v>91</v>
      </c>
      <c r="F21862" t="b">
        <f t="shared" si="682"/>
        <v>1</v>
      </c>
      <c r="G21862">
        <f t="shared" si="683"/>
        <v>67</v>
      </c>
      <c r="H21862" t="s">
        <v>18</v>
      </c>
    </row>
    <row r="21863" spans="1:8">
      <c r="A21863">
        <v>21861</v>
      </c>
      <c r="B21863" t="s">
        <v>21673</v>
      </c>
      <c r="C21863">
        <v>0</v>
      </c>
      <c r="D21863" t="s">
        <v>91</v>
      </c>
      <c r="E21863" t="s">
        <v>91</v>
      </c>
      <c r="F21863" t="b">
        <f t="shared" si="682"/>
        <v>1</v>
      </c>
      <c r="G21863">
        <f t="shared" si="683"/>
        <v>36</v>
      </c>
      <c r="H21863" t="s">
        <v>10</v>
      </c>
    </row>
    <row r="21864" spans="1:8">
      <c r="A21864">
        <v>21862</v>
      </c>
      <c r="B21864" t="s">
        <v>21674</v>
      </c>
      <c r="C21864">
        <v>0</v>
      </c>
      <c r="D21864" t="s">
        <v>91</v>
      </c>
      <c r="E21864" t="s">
        <v>91</v>
      </c>
      <c r="F21864" t="b">
        <f t="shared" si="682"/>
        <v>1</v>
      </c>
      <c r="G21864">
        <f t="shared" si="683"/>
        <v>140</v>
      </c>
      <c r="H21864" t="s">
        <v>10</v>
      </c>
    </row>
    <row r="21865" spans="1:8">
      <c r="A21865">
        <v>21863</v>
      </c>
      <c r="B21865" t="s">
        <v>21675</v>
      </c>
      <c r="C21865">
        <v>0</v>
      </c>
      <c r="D21865" t="s">
        <v>91</v>
      </c>
      <c r="E21865" t="s">
        <v>91</v>
      </c>
      <c r="F21865" t="b">
        <f t="shared" si="682"/>
        <v>1</v>
      </c>
      <c r="G21865">
        <f t="shared" si="683"/>
        <v>48</v>
      </c>
      <c r="H21865" t="s">
        <v>10</v>
      </c>
    </row>
    <row r="21866" spans="1:8">
      <c r="A21866">
        <v>21864</v>
      </c>
      <c r="B21866" t="s">
        <v>21676</v>
      </c>
      <c r="C21866">
        <v>0</v>
      </c>
      <c r="D21866" t="s">
        <v>91</v>
      </c>
      <c r="E21866" t="s">
        <v>91</v>
      </c>
      <c r="F21866" t="b">
        <f t="shared" si="682"/>
        <v>1</v>
      </c>
      <c r="G21866">
        <f t="shared" si="683"/>
        <v>142</v>
      </c>
      <c r="H21866" t="s">
        <v>10</v>
      </c>
    </row>
    <row r="21867" spans="1:8">
      <c r="A21867">
        <v>21865</v>
      </c>
      <c r="B21867" t="s">
        <v>21677</v>
      </c>
      <c r="C21867">
        <v>0</v>
      </c>
      <c r="D21867" t="s">
        <v>91</v>
      </c>
      <c r="E21867" t="s">
        <v>91</v>
      </c>
      <c r="F21867" t="b">
        <f t="shared" si="682"/>
        <v>1</v>
      </c>
      <c r="G21867">
        <f t="shared" si="683"/>
        <v>131</v>
      </c>
      <c r="H21867" t="s">
        <v>10</v>
      </c>
    </row>
    <row r="21868" spans="1:8">
      <c r="A21868">
        <v>21866</v>
      </c>
      <c r="B21868" t="s">
        <v>21678</v>
      </c>
      <c r="C21868">
        <v>0</v>
      </c>
      <c r="D21868" t="s">
        <v>91</v>
      </c>
      <c r="E21868" t="s">
        <v>91</v>
      </c>
      <c r="F21868" t="b">
        <f t="shared" si="682"/>
        <v>1</v>
      </c>
      <c r="G21868">
        <f t="shared" si="683"/>
        <v>123</v>
      </c>
      <c r="H21868" t="s">
        <v>35</v>
      </c>
    </row>
    <row r="21869" spans="1:8">
      <c r="A21869">
        <v>21867</v>
      </c>
      <c r="B21869" t="s">
        <v>21679</v>
      </c>
      <c r="C21869">
        <v>0</v>
      </c>
      <c r="D21869" t="s">
        <v>91</v>
      </c>
      <c r="E21869" t="s">
        <v>91</v>
      </c>
      <c r="F21869" t="b">
        <f t="shared" si="682"/>
        <v>1</v>
      </c>
      <c r="G21869">
        <f t="shared" si="683"/>
        <v>130</v>
      </c>
      <c r="H21869" t="s">
        <v>35</v>
      </c>
    </row>
    <row r="21870" spans="1:8">
      <c r="A21870">
        <v>21868</v>
      </c>
      <c r="B21870" t="s">
        <v>21680</v>
      </c>
      <c r="C21870">
        <v>0</v>
      </c>
      <c r="D21870" t="s">
        <v>91</v>
      </c>
      <c r="E21870" t="s">
        <v>91</v>
      </c>
      <c r="F21870" t="b">
        <f t="shared" si="682"/>
        <v>1</v>
      </c>
      <c r="G21870">
        <f t="shared" si="683"/>
        <v>127</v>
      </c>
      <c r="H21870" t="s">
        <v>35</v>
      </c>
    </row>
    <row r="21871" spans="1:8">
      <c r="A21871">
        <v>21869</v>
      </c>
      <c r="B21871" t="s">
        <v>21681</v>
      </c>
      <c r="C21871">
        <v>0</v>
      </c>
      <c r="D21871" t="s">
        <v>91</v>
      </c>
      <c r="E21871" t="s">
        <v>91</v>
      </c>
      <c r="F21871" t="b">
        <f t="shared" si="682"/>
        <v>1</v>
      </c>
      <c r="G21871">
        <f t="shared" si="683"/>
        <v>135</v>
      </c>
      <c r="H21871" t="s">
        <v>10</v>
      </c>
    </row>
    <row r="21872" spans="1:8">
      <c r="A21872">
        <v>21870</v>
      </c>
      <c r="B21872" t="s">
        <v>21682</v>
      </c>
      <c r="C21872">
        <v>0</v>
      </c>
      <c r="D21872" t="s">
        <v>91</v>
      </c>
      <c r="E21872" t="s">
        <v>91</v>
      </c>
      <c r="F21872" t="b">
        <f t="shared" si="682"/>
        <v>1</v>
      </c>
      <c r="G21872">
        <f t="shared" si="683"/>
        <v>132</v>
      </c>
      <c r="H21872" t="s">
        <v>10</v>
      </c>
    </row>
    <row r="21873" spans="1:8">
      <c r="A21873">
        <v>21871</v>
      </c>
      <c r="B21873" t="s">
        <v>21683</v>
      </c>
      <c r="C21873">
        <v>0</v>
      </c>
      <c r="D21873" t="s">
        <v>91</v>
      </c>
      <c r="E21873" t="s">
        <v>91</v>
      </c>
      <c r="F21873" t="b">
        <f t="shared" si="682"/>
        <v>1</v>
      </c>
      <c r="G21873">
        <f t="shared" si="683"/>
        <v>144</v>
      </c>
      <c r="H21873" t="s">
        <v>35</v>
      </c>
    </row>
    <row r="21874" spans="1:8">
      <c r="A21874">
        <v>21872</v>
      </c>
      <c r="B21874" t="s">
        <v>21684</v>
      </c>
      <c r="C21874">
        <v>0</v>
      </c>
      <c r="D21874" t="s">
        <v>91</v>
      </c>
      <c r="E21874" t="s">
        <v>91</v>
      </c>
      <c r="F21874" t="b">
        <f t="shared" si="682"/>
        <v>1</v>
      </c>
      <c r="G21874">
        <f t="shared" si="683"/>
        <v>133</v>
      </c>
      <c r="H21874" t="s">
        <v>10</v>
      </c>
    </row>
    <row r="21875" spans="1:8">
      <c r="A21875">
        <v>21873</v>
      </c>
      <c r="B21875" t="s">
        <v>21685</v>
      </c>
      <c r="C21875">
        <v>0</v>
      </c>
      <c r="D21875" t="s">
        <v>91</v>
      </c>
      <c r="E21875" t="s">
        <v>91</v>
      </c>
      <c r="F21875" t="b">
        <f t="shared" si="682"/>
        <v>1</v>
      </c>
      <c r="G21875">
        <f t="shared" si="683"/>
        <v>119</v>
      </c>
      <c r="H21875" t="s">
        <v>10</v>
      </c>
    </row>
    <row r="21876" spans="1:8">
      <c r="A21876">
        <v>21874</v>
      </c>
      <c r="B21876" t="s">
        <v>21686</v>
      </c>
      <c r="C21876">
        <v>0</v>
      </c>
      <c r="D21876" t="s">
        <v>91</v>
      </c>
      <c r="E21876" t="s">
        <v>91</v>
      </c>
      <c r="F21876" t="b">
        <f t="shared" si="682"/>
        <v>1</v>
      </c>
      <c r="G21876">
        <f t="shared" si="683"/>
        <v>53</v>
      </c>
      <c r="H21876" t="s">
        <v>18</v>
      </c>
    </row>
    <row r="21877" spans="1:8">
      <c r="A21877">
        <v>21875</v>
      </c>
      <c r="B21877" t="s">
        <v>21687</v>
      </c>
      <c r="C21877">
        <v>0</v>
      </c>
      <c r="D21877" t="s">
        <v>91</v>
      </c>
      <c r="E21877" t="s">
        <v>91</v>
      </c>
      <c r="F21877" t="b">
        <f t="shared" si="682"/>
        <v>1</v>
      </c>
      <c r="G21877">
        <f t="shared" si="683"/>
        <v>28</v>
      </c>
      <c r="H21877" t="s">
        <v>10</v>
      </c>
    </row>
    <row r="21878" spans="1:8">
      <c r="A21878">
        <v>21876</v>
      </c>
      <c r="B21878" t="s">
        <v>21688</v>
      </c>
      <c r="C21878">
        <v>0</v>
      </c>
      <c r="D21878" t="s">
        <v>91</v>
      </c>
      <c r="E21878" t="s">
        <v>24</v>
      </c>
      <c r="F21878" t="b">
        <f t="shared" si="682"/>
        <v>0</v>
      </c>
      <c r="G21878">
        <f t="shared" si="683"/>
        <v>60</v>
      </c>
      <c r="H21878" t="s">
        <v>35</v>
      </c>
    </row>
    <row r="21879" spans="1:8">
      <c r="A21879">
        <v>21877</v>
      </c>
      <c r="B21879" t="s">
        <v>21689</v>
      </c>
      <c r="C21879">
        <v>0</v>
      </c>
      <c r="D21879" t="s">
        <v>91</v>
      </c>
      <c r="E21879" t="s">
        <v>91</v>
      </c>
      <c r="F21879" t="b">
        <f t="shared" si="682"/>
        <v>1</v>
      </c>
      <c r="G21879">
        <f t="shared" si="683"/>
        <v>139</v>
      </c>
      <c r="H21879" t="s">
        <v>10</v>
      </c>
    </row>
    <row r="21880" spans="1:8">
      <c r="A21880">
        <v>21878</v>
      </c>
      <c r="B21880" t="s">
        <v>21690</v>
      </c>
      <c r="C21880">
        <v>0</v>
      </c>
      <c r="D21880" t="s">
        <v>91</v>
      </c>
      <c r="E21880" t="s">
        <v>91</v>
      </c>
      <c r="F21880" t="b">
        <f t="shared" si="682"/>
        <v>1</v>
      </c>
      <c r="G21880">
        <f t="shared" si="683"/>
        <v>45</v>
      </c>
      <c r="H21880" t="s">
        <v>10</v>
      </c>
    </row>
    <row r="21881" spans="1:8">
      <c r="A21881">
        <v>21879</v>
      </c>
      <c r="B21881" t="s">
        <v>21691</v>
      </c>
      <c r="C21881">
        <v>0</v>
      </c>
      <c r="D21881" t="s">
        <v>91</v>
      </c>
      <c r="E21881" t="s">
        <v>91</v>
      </c>
      <c r="F21881" t="b">
        <f t="shared" si="682"/>
        <v>1</v>
      </c>
      <c r="G21881">
        <f t="shared" si="683"/>
        <v>129</v>
      </c>
      <c r="H21881" t="s">
        <v>10</v>
      </c>
    </row>
    <row r="21882" spans="1:8">
      <c r="A21882">
        <v>21880</v>
      </c>
      <c r="B21882" t="s">
        <v>21692</v>
      </c>
      <c r="C21882">
        <v>0</v>
      </c>
      <c r="D21882" t="s">
        <v>91</v>
      </c>
      <c r="E21882" t="s">
        <v>91</v>
      </c>
      <c r="F21882" t="b">
        <f t="shared" si="682"/>
        <v>1</v>
      </c>
      <c r="G21882">
        <f t="shared" si="683"/>
        <v>127</v>
      </c>
      <c r="H21882" t="s">
        <v>35</v>
      </c>
    </row>
    <row r="21883" spans="1:8">
      <c r="A21883">
        <v>21881</v>
      </c>
      <c r="B21883" t="s">
        <v>21693</v>
      </c>
      <c r="C21883">
        <v>0</v>
      </c>
      <c r="D21883" t="s">
        <v>91</v>
      </c>
      <c r="E21883" t="s">
        <v>91</v>
      </c>
      <c r="F21883" t="b">
        <f t="shared" si="682"/>
        <v>1</v>
      </c>
      <c r="G21883">
        <f t="shared" si="683"/>
        <v>112</v>
      </c>
      <c r="H21883" t="s">
        <v>10</v>
      </c>
    </row>
    <row r="21884" spans="1:8">
      <c r="A21884">
        <v>21882</v>
      </c>
      <c r="B21884" t="s">
        <v>21694</v>
      </c>
      <c r="C21884">
        <v>0</v>
      </c>
      <c r="D21884" t="s">
        <v>91</v>
      </c>
      <c r="E21884" t="s">
        <v>91</v>
      </c>
      <c r="F21884" t="b">
        <f t="shared" si="682"/>
        <v>1</v>
      </c>
      <c r="G21884">
        <f t="shared" si="683"/>
        <v>136</v>
      </c>
      <c r="H21884" t="s">
        <v>10</v>
      </c>
    </row>
    <row r="21885" spans="1:8">
      <c r="A21885">
        <v>21883</v>
      </c>
      <c r="B21885" t="s">
        <v>21695</v>
      </c>
      <c r="C21885">
        <v>0</v>
      </c>
      <c r="D21885" t="s">
        <v>91</v>
      </c>
      <c r="E21885" t="s">
        <v>91</v>
      </c>
      <c r="F21885" t="b">
        <f t="shared" si="682"/>
        <v>1</v>
      </c>
      <c r="G21885">
        <f t="shared" si="683"/>
        <v>150</v>
      </c>
      <c r="H21885" t="s">
        <v>10</v>
      </c>
    </row>
    <row r="21886" spans="1:8">
      <c r="A21886">
        <v>21884</v>
      </c>
      <c r="B21886" t="s">
        <v>21696</v>
      </c>
      <c r="C21886">
        <v>0</v>
      </c>
      <c r="D21886" t="s">
        <v>91</v>
      </c>
      <c r="E21886" t="s">
        <v>91</v>
      </c>
      <c r="F21886" t="b">
        <f t="shared" si="682"/>
        <v>1</v>
      </c>
      <c r="G21886">
        <f t="shared" si="683"/>
        <v>149</v>
      </c>
      <c r="H21886" t="s">
        <v>35</v>
      </c>
    </row>
    <row r="21887" spans="1:8">
      <c r="A21887">
        <v>21885</v>
      </c>
      <c r="B21887" t="s">
        <v>21697</v>
      </c>
      <c r="C21887">
        <v>0</v>
      </c>
      <c r="D21887" t="s">
        <v>91</v>
      </c>
      <c r="E21887" t="s">
        <v>91</v>
      </c>
      <c r="F21887" t="b">
        <f t="shared" si="682"/>
        <v>1</v>
      </c>
      <c r="G21887">
        <f t="shared" si="683"/>
        <v>130</v>
      </c>
      <c r="H21887" t="s">
        <v>10</v>
      </c>
    </row>
    <row r="21888" spans="1:8">
      <c r="A21888">
        <v>21886</v>
      </c>
      <c r="B21888" t="s">
        <v>21698</v>
      </c>
      <c r="C21888">
        <v>0</v>
      </c>
      <c r="D21888" t="s">
        <v>91</v>
      </c>
      <c r="E21888" t="s">
        <v>91</v>
      </c>
      <c r="F21888" t="b">
        <f t="shared" si="682"/>
        <v>1</v>
      </c>
      <c r="G21888">
        <f t="shared" si="683"/>
        <v>112</v>
      </c>
      <c r="H21888" t="s">
        <v>10</v>
      </c>
    </row>
    <row r="21889" spans="1:8">
      <c r="A21889">
        <v>21887</v>
      </c>
      <c r="B21889" t="s">
        <v>21699</v>
      </c>
      <c r="C21889">
        <v>0</v>
      </c>
      <c r="D21889" t="s">
        <v>91</v>
      </c>
      <c r="E21889" t="s">
        <v>91</v>
      </c>
      <c r="F21889" t="b">
        <f t="shared" si="682"/>
        <v>1</v>
      </c>
      <c r="G21889">
        <f t="shared" si="683"/>
        <v>171</v>
      </c>
      <c r="H21889" t="s">
        <v>10</v>
      </c>
    </row>
    <row r="21890" spans="1:8">
      <c r="A21890">
        <v>21888</v>
      </c>
      <c r="B21890" t="s">
        <v>21700</v>
      </c>
      <c r="C21890">
        <v>0</v>
      </c>
      <c r="D21890" t="s">
        <v>91</v>
      </c>
      <c r="E21890" t="s">
        <v>91</v>
      </c>
      <c r="F21890" t="b">
        <f t="shared" si="682"/>
        <v>1</v>
      </c>
      <c r="G21890">
        <f t="shared" si="683"/>
        <v>110</v>
      </c>
      <c r="H21890" t="s">
        <v>10</v>
      </c>
    </row>
    <row r="21891" spans="1:8">
      <c r="A21891">
        <v>21889</v>
      </c>
      <c r="B21891" t="s">
        <v>21701</v>
      </c>
      <c r="C21891">
        <v>0</v>
      </c>
      <c r="D21891" t="s">
        <v>91</v>
      </c>
      <c r="E21891" t="s">
        <v>91</v>
      </c>
      <c r="F21891" t="b">
        <f t="shared" ref="F21891:F21954" si="684">EXACT(D21891,E21891)</f>
        <v>1</v>
      </c>
      <c r="G21891">
        <f t="shared" ref="G21891:G21954" si="685">LEN(B21891)</f>
        <v>49</v>
      </c>
      <c r="H21891" t="s">
        <v>35</v>
      </c>
    </row>
    <row r="21892" spans="1:8">
      <c r="A21892">
        <v>21890</v>
      </c>
      <c r="B21892" t="s">
        <v>21702</v>
      </c>
      <c r="C21892">
        <v>0</v>
      </c>
      <c r="D21892" t="s">
        <v>91</v>
      </c>
      <c r="E21892" t="s">
        <v>91</v>
      </c>
      <c r="F21892" t="b">
        <f t="shared" si="684"/>
        <v>1</v>
      </c>
      <c r="G21892">
        <f t="shared" si="685"/>
        <v>61</v>
      </c>
      <c r="H21892" t="s">
        <v>10</v>
      </c>
    </row>
    <row r="21893" spans="1:8">
      <c r="A21893">
        <v>21891</v>
      </c>
      <c r="B21893" t="s">
        <v>21703</v>
      </c>
      <c r="C21893">
        <v>0</v>
      </c>
      <c r="D21893" t="s">
        <v>91</v>
      </c>
      <c r="E21893" t="s">
        <v>91</v>
      </c>
      <c r="F21893" t="b">
        <f t="shared" si="684"/>
        <v>1</v>
      </c>
      <c r="G21893">
        <f t="shared" si="685"/>
        <v>43</v>
      </c>
      <c r="H21893" t="s">
        <v>10</v>
      </c>
    </row>
    <row r="21894" spans="1:8">
      <c r="A21894">
        <v>21892</v>
      </c>
      <c r="B21894" t="s">
        <v>21704</v>
      </c>
      <c r="C21894">
        <v>0</v>
      </c>
      <c r="D21894" t="s">
        <v>91</v>
      </c>
      <c r="E21894" t="s">
        <v>91</v>
      </c>
      <c r="F21894" t="b">
        <f t="shared" si="684"/>
        <v>1</v>
      </c>
      <c r="G21894">
        <f t="shared" si="685"/>
        <v>135</v>
      </c>
      <c r="H21894" t="s">
        <v>10</v>
      </c>
    </row>
    <row r="21895" spans="1:8">
      <c r="A21895">
        <v>21893</v>
      </c>
      <c r="B21895" t="s">
        <v>21705</v>
      </c>
      <c r="C21895">
        <v>0</v>
      </c>
      <c r="D21895" t="s">
        <v>91</v>
      </c>
      <c r="E21895" t="s">
        <v>91</v>
      </c>
      <c r="F21895" t="b">
        <f t="shared" si="684"/>
        <v>1</v>
      </c>
      <c r="G21895">
        <f t="shared" si="685"/>
        <v>111</v>
      </c>
      <c r="H21895" t="s">
        <v>35</v>
      </c>
    </row>
    <row r="21896" spans="1:8">
      <c r="A21896">
        <v>21894</v>
      </c>
      <c r="B21896" t="s">
        <v>21706</v>
      </c>
      <c r="C21896">
        <v>0</v>
      </c>
      <c r="D21896" t="s">
        <v>91</v>
      </c>
      <c r="E21896" t="s">
        <v>91</v>
      </c>
      <c r="F21896" t="b">
        <f t="shared" si="684"/>
        <v>1</v>
      </c>
      <c r="G21896">
        <f t="shared" si="685"/>
        <v>123</v>
      </c>
      <c r="H21896" t="s">
        <v>10</v>
      </c>
    </row>
    <row r="21897" spans="1:8">
      <c r="A21897">
        <v>21895</v>
      </c>
      <c r="B21897" t="s">
        <v>21707</v>
      </c>
      <c r="C21897">
        <v>0</v>
      </c>
      <c r="D21897" t="s">
        <v>91</v>
      </c>
      <c r="E21897" t="s">
        <v>91</v>
      </c>
      <c r="F21897" t="b">
        <f t="shared" si="684"/>
        <v>1</v>
      </c>
      <c r="G21897">
        <f t="shared" si="685"/>
        <v>135</v>
      </c>
      <c r="H21897" t="s">
        <v>35</v>
      </c>
    </row>
    <row r="21898" spans="1:8">
      <c r="A21898">
        <v>21896</v>
      </c>
      <c r="B21898" t="s">
        <v>21708</v>
      </c>
      <c r="C21898">
        <v>0</v>
      </c>
      <c r="D21898" t="s">
        <v>91</v>
      </c>
      <c r="E21898" t="s">
        <v>91</v>
      </c>
      <c r="F21898" t="b">
        <f t="shared" si="684"/>
        <v>1</v>
      </c>
      <c r="G21898">
        <f t="shared" si="685"/>
        <v>65</v>
      </c>
      <c r="H21898" t="s">
        <v>35</v>
      </c>
    </row>
    <row r="21899" spans="1:8">
      <c r="A21899">
        <v>21897</v>
      </c>
      <c r="B21899" t="s">
        <v>21709</v>
      </c>
      <c r="C21899">
        <v>0</v>
      </c>
      <c r="D21899" t="s">
        <v>91</v>
      </c>
      <c r="E21899" t="s">
        <v>91</v>
      </c>
      <c r="F21899" t="b">
        <f t="shared" si="684"/>
        <v>1</v>
      </c>
      <c r="G21899">
        <f t="shared" si="685"/>
        <v>91</v>
      </c>
      <c r="H21899" t="s">
        <v>10</v>
      </c>
    </row>
    <row r="21900" spans="1:8">
      <c r="A21900">
        <v>21898</v>
      </c>
      <c r="B21900" t="s">
        <v>21710</v>
      </c>
      <c r="C21900">
        <v>0</v>
      </c>
      <c r="D21900" t="s">
        <v>91</v>
      </c>
      <c r="E21900" t="s">
        <v>91</v>
      </c>
      <c r="F21900" t="b">
        <f t="shared" si="684"/>
        <v>1</v>
      </c>
      <c r="G21900">
        <f t="shared" si="685"/>
        <v>102</v>
      </c>
      <c r="H21900" t="s">
        <v>35</v>
      </c>
    </row>
    <row r="21901" spans="1:8">
      <c r="A21901">
        <v>21899</v>
      </c>
      <c r="B21901" t="s">
        <v>21711</v>
      </c>
      <c r="C21901">
        <v>0</v>
      </c>
      <c r="D21901" t="s">
        <v>91</v>
      </c>
      <c r="E21901" t="s">
        <v>91</v>
      </c>
      <c r="F21901" t="b">
        <f t="shared" si="684"/>
        <v>1</v>
      </c>
      <c r="G21901">
        <f t="shared" si="685"/>
        <v>132</v>
      </c>
      <c r="H21901" t="s">
        <v>10</v>
      </c>
    </row>
    <row r="21902" spans="1:8">
      <c r="A21902">
        <v>21900</v>
      </c>
      <c r="B21902" t="s">
        <v>21712</v>
      </c>
      <c r="C21902">
        <v>0</v>
      </c>
      <c r="D21902" t="s">
        <v>91</v>
      </c>
      <c r="E21902" t="s">
        <v>91</v>
      </c>
      <c r="F21902" t="b">
        <f t="shared" si="684"/>
        <v>1</v>
      </c>
      <c r="G21902">
        <f t="shared" si="685"/>
        <v>120</v>
      </c>
      <c r="H21902" t="s">
        <v>18</v>
      </c>
    </row>
    <row r="21903" spans="1:8">
      <c r="A21903">
        <v>21901</v>
      </c>
      <c r="B21903" t="s">
        <v>21713</v>
      </c>
      <c r="C21903">
        <v>0</v>
      </c>
      <c r="D21903" t="s">
        <v>91</v>
      </c>
      <c r="E21903" t="s">
        <v>91</v>
      </c>
      <c r="F21903" t="b">
        <f t="shared" si="684"/>
        <v>1</v>
      </c>
      <c r="G21903">
        <f t="shared" si="685"/>
        <v>140</v>
      </c>
      <c r="H21903" t="s">
        <v>10</v>
      </c>
    </row>
    <row r="21904" spans="1:8">
      <c r="A21904">
        <v>21902</v>
      </c>
      <c r="B21904" t="s">
        <v>21714</v>
      </c>
      <c r="C21904">
        <v>0</v>
      </c>
      <c r="D21904" t="s">
        <v>91</v>
      </c>
      <c r="E21904" t="s">
        <v>91</v>
      </c>
      <c r="F21904" t="b">
        <f t="shared" si="684"/>
        <v>1</v>
      </c>
      <c r="G21904">
        <f t="shared" si="685"/>
        <v>149</v>
      </c>
      <c r="H21904" t="s">
        <v>10</v>
      </c>
    </row>
    <row r="21905" spans="1:8">
      <c r="A21905">
        <v>21903</v>
      </c>
      <c r="B21905" t="s">
        <v>21715</v>
      </c>
      <c r="C21905">
        <v>0</v>
      </c>
      <c r="D21905" t="s">
        <v>91</v>
      </c>
      <c r="E21905" t="s">
        <v>91</v>
      </c>
      <c r="F21905" t="b">
        <f t="shared" si="684"/>
        <v>1</v>
      </c>
      <c r="G21905">
        <f t="shared" si="685"/>
        <v>111</v>
      </c>
      <c r="H21905" t="s">
        <v>10</v>
      </c>
    </row>
    <row r="21906" spans="1:8">
      <c r="A21906">
        <v>21904</v>
      </c>
      <c r="B21906" t="s">
        <v>21716</v>
      </c>
      <c r="C21906">
        <v>0</v>
      </c>
      <c r="D21906" t="s">
        <v>91</v>
      </c>
      <c r="E21906" t="s">
        <v>91</v>
      </c>
      <c r="F21906" t="b">
        <f t="shared" si="684"/>
        <v>1</v>
      </c>
      <c r="G21906">
        <f t="shared" si="685"/>
        <v>130</v>
      </c>
      <c r="H21906" t="s">
        <v>35</v>
      </c>
    </row>
    <row r="21907" spans="1:8">
      <c r="A21907">
        <v>21905</v>
      </c>
      <c r="B21907" t="s">
        <v>21717</v>
      </c>
      <c r="C21907">
        <v>0</v>
      </c>
      <c r="D21907" t="s">
        <v>91</v>
      </c>
      <c r="E21907" t="s">
        <v>91</v>
      </c>
      <c r="F21907" t="b">
        <f t="shared" si="684"/>
        <v>1</v>
      </c>
      <c r="G21907">
        <f t="shared" si="685"/>
        <v>138</v>
      </c>
      <c r="H21907" t="s">
        <v>10</v>
      </c>
    </row>
    <row r="21908" spans="1:8">
      <c r="A21908">
        <v>21906</v>
      </c>
      <c r="B21908" t="s">
        <v>21718</v>
      </c>
      <c r="C21908">
        <v>0</v>
      </c>
      <c r="D21908" t="s">
        <v>91</v>
      </c>
      <c r="E21908" t="s">
        <v>91</v>
      </c>
      <c r="F21908" t="b">
        <f t="shared" si="684"/>
        <v>1</v>
      </c>
      <c r="G21908">
        <f t="shared" si="685"/>
        <v>129</v>
      </c>
      <c r="H21908" t="s">
        <v>10</v>
      </c>
    </row>
    <row r="21909" spans="1:8">
      <c r="A21909">
        <v>21907</v>
      </c>
      <c r="B21909" t="s">
        <v>21719</v>
      </c>
      <c r="C21909">
        <v>0</v>
      </c>
      <c r="D21909" t="s">
        <v>91</v>
      </c>
      <c r="E21909" t="s">
        <v>91</v>
      </c>
      <c r="F21909" t="b">
        <f t="shared" si="684"/>
        <v>1</v>
      </c>
      <c r="G21909">
        <f t="shared" si="685"/>
        <v>128</v>
      </c>
      <c r="H21909" t="s">
        <v>10</v>
      </c>
    </row>
    <row r="21910" spans="1:8">
      <c r="A21910">
        <v>21908</v>
      </c>
      <c r="B21910" t="s">
        <v>21720</v>
      </c>
      <c r="C21910">
        <v>0</v>
      </c>
      <c r="D21910" t="s">
        <v>91</v>
      </c>
      <c r="E21910" t="s">
        <v>91</v>
      </c>
      <c r="F21910" t="b">
        <f t="shared" si="684"/>
        <v>1</v>
      </c>
      <c r="G21910">
        <f t="shared" si="685"/>
        <v>109</v>
      </c>
      <c r="H21910" t="s">
        <v>10</v>
      </c>
    </row>
    <row r="21911" spans="1:8">
      <c r="A21911">
        <v>21909</v>
      </c>
      <c r="B21911" t="s">
        <v>21721</v>
      </c>
      <c r="C21911">
        <v>0</v>
      </c>
      <c r="D21911" t="s">
        <v>91</v>
      </c>
      <c r="E21911" t="s">
        <v>91</v>
      </c>
      <c r="F21911" t="b">
        <f t="shared" si="684"/>
        <v>1</v>
      </c>
      <c r="G21911">
        <f t="shared" si="685"/>
        <v>57</v>
      </c>
      <c r="H21911" t="s">
        <v>10</v>
      </c>
    </row>
    <row r="21912" spans="1:8">
      <c r="A21912">
        <v>21910</v>
      </c>
      <c r="B21912" t="s">
        <v>21722</v>
      </c>
      <c r="C21912">
        <v>0</v>
      </c>
      <c r="D21912" t="s">
        <v>91</v>
      </c>
      <c r="E21912" t="s">
        <v>91</v>
      </c>
      <c r="F21912" t="b">
        <f t="shared" si="684"/>
        <v>1</v>
      </c>
      <c r="G21912">
        <f t="shared" si="685"/>
        <v>138</v>
      </c>
      <c r="H21912" t="s">
        <v>10</v>
      </c>
    </row>
    <row r="21913" spans="1:8">
      <c r="A21913">
        <v>21911</v>
      </c>
      <c r="B21913" t="s">
        <v>21723</v>
      </c>
      <c r="C21913">
        <v>0</v>
      </c>
      <c r="D21913" t="s">
        <v>91</v>
      </c>
      <c r="E21913" t="s">
        <v>91</v>
      </c>
      <c r="F21913" t="b">
        <f t="shared" si="684"/>
        <v>1</v>
      </c>
      <c r="G21913">
        <f t="shared" si="685"/>
        <v>58</v>
      </c>
      <c r="H21913" t="s">
        <v>10</v>
      </c>
    </row>
    <row r="21914" spans="1:8">
      <c r="A21914">
        <v>21912</v>
      </c>
      <c r="B21914" t="s">
        <v>21724</v>
      </c>
      <c r="C21914">
        <v>0</v>
      </c>
      <c r="D21914" t="s">
        <v>91</v>
      </c>
      <c r="E21914" t="s">
        <v>91</v>
      </c>
      <c r="F21914" t="b">
        <f t="shared" si="684"/>
        <v>1</v>
      </c>
      <c r="G21914">
        <f t="shared" si="685"/>
        <v>137</v>
      </c>
      <c r="H21914" t="s">
        <v>10</v>
      </c>
    </row>
    <row r="21915" spans="1:8">
      <c r="A21915">
        <v>21913</v>
      </c>
      <c r="B21915" t="s">
        <v>21725</v>
      </c>
      <c r="C21915">
        <v>0</v>
      </c>
      <c r="D21915" t="s">
        <v>91</v>
      </c>
      <c r="E21915" t="s">
        <v>91</v>
      </c>
      <c r="F21915" t="b">
        <f t="shared" si="684"/>
        <v>1</v>
      </c>
      <c r="G21915">
        <f t="shared" si="685"/>
        <v>114</v>
      </c>
      <c r="H21915" t="s">
        <v>18</v>
      </c>
    </row>
    <row r="21916" spans="1:8">
      <c r="A21916">
        <v>21914</v>
      </c>
      <c r="B21916" t="s">
        <v>21726</v>
      </c>
      <c r="C21916">
        <v>0</v>
      </c>
      <c r="D21916" t="s">
        <v>91</v>
      </c>
      <c r="E21916" t="s">
        <v>91</v>
      </c>
      <c r="F21916" t="b">
        <f t="shared" si="684"/>
        <v>1</v>
      </c>
      <c r="G21916">
        <f t="shared" si="685"/>
        <v>141</v>
      </c>
      <c r="H21916" t="s">
        <v>10</v>
      </c>
    </row>
    <row r="21917" spans="1:8">
      <c r="A21917">
        <v>21915</v>
      </c>
      <c r="B21917" t="s">
        <v>21727</v>
      </c>
      <c r="C21917">
        <v>0</v>
      </c>
      <c r="D21917" t="s">
        <v>91</v>
      </c>
      <c r="E21917" t="s">
        <v>91</v>
      </c>
      <c r="F21917" t="b">
        <f t="shared" si="684"/>
        <v>1</v>
      </c>
      <c r="G21917">
        <f t="shared" si="685"/>
        <v>50</v>
      </c>
      <c r="H21917" t="s">
        <v>35</v>
      </c>
    </row>
    <row r="21918" spans="1:8">
      <c r="A21918">
        <v>21916</v>
      </c>
      <c r="B21918" t="s">
        <v>21728</v>
      </c>
      <c r="C21918">
        <v>0</v>
      </c>
      <c r="D21918" t="s">
        <v>91</v>
      </c>
      <c r="E21918" t="s">
        <v>91</v>
      </c>
      <c r="F21918" t="b">
        <f t="shared" si="684"/>
        <v>1</v>
      </c>
      <c r="G21918">
        <f t="shared" si="685"/>
        <v>98</v>
      </c>
      <c r="H21918" t="s">
        <v>10</v>
      </c>
    </row>
    <row r="21919" spans="1:8">
      <c r="A21919">
        <v>21917</v>
      </c>
      <c r="B21919" t="s">
        <v>21729</v>
      </c>
      <c r="C21919">
        <v>0</v>
      </c>
      <c r="D21919" t="s">
        <v>91</v>
      </c>
      <c r="E21919" t="s">
        <v>91</v>
      </c>
      <c r="F21919" t="b">
        <f t="shared" si="684"/>
        <v>1</v>
      </c>
      <c r="G21919">
        <f t="shared" si="685"/>
        <v>136</v>
      </c>
      <c r="H21919" t="s">
        <v>10</v>
      </c>
    </row>
    <row r="21920" spans="1:8">
      <c r="A21920">
        <v>21918</v>
      </c>
      <c r="B21920" t="s">
        <v>21730</v>
      </c>
      <c r="C21920">
        <v>0</v>
      </c>
      <c r="D21920" t="s">
        <v>91</v>
      </c>
      <c r="E21920" t="s">
        <v>91</v>
      </c>
      <c r="F21920" t="b">
        <f t="shared" si="684"/>
        <v>1</v>
      </c>
      <c r="G21920">
        <f t="shared" si="685"/>
        <v>65</v>
      </c>
      <c r="H21920" t="s">
        <v>35</v>
      </c>
    </row>
    <row r="21921" spans="1:8">
      <c r="A21921">
        <v>21919</v>
      </c>
      <c r="B21921" t="s">
        <v>21731</v>
      </c>
      <c r="C21921">
        <v>0</v>
      </c>
      <c r="D21921" t="s">
        <v>91</v>
      </c>
      <c r="E21921" t="s">
        <v>91</v>
      </c>
      <c r="F21921" t="b">
        <f t="shared" si="684"/>
        <v>1</v>
      </c>
      <c r="G21921">
        <f t="shared" si="685"/>
        <v>39</v>
      </c>
      <c r="H21921" t="s">
        <v>10</v>
      </c>
    </row>
    <row r="21922" spans="1:8">
      <c r="A21922">
        <v>21920</v>
      </c>
      <c r="B21922" t="s">
        <v>21732</v>
      </c>
      <c r="C21922">
        <v>0</v>
      </c>
      <c r="D21922" t="s">
        <v>91</v>
      </c>
      <c r="E21922" t="s">
        <v>91</v>
      </c>
      <c r="F21922" t="b">
        <f t="shared" si="684"/>
        <v>1</v>
      </c>
      <c r="G21922">
        <f t="shared" si="685"/>
        <v>117</v>
      </c>
      <c r="H21922" t="s">
        <v>10</v>
      </c>
    </row>
    <row r="21923" spans="1:8">
      <c r="A21923">
        <v>21921</v>
      </c>
      <c r="B21923" t="s">
        <v>21733</v>
      </c>
      <c r="C21923">
        <v>0</v>
      </c>
      <c r="D21923" t="s">
        <v>91</v>
      </c>
      <c r="E21923" t="s">
        <v>91</v>
      </c>
      <c r="F21923" t="b">
        <f t="shared" si="684"/>
        <v>1</v>
      </c>
      <c r="G21923">
        <f t="shared" si="685"/>
        <v>138</v>
      </c>
      <c r="H21923" t="s">
        <v>10</v>
      </c>
    </row>
    <row r="21924" spans="1:8">
      <c r="A21924">
        <v>21922</v>
      </c>
      <c r="B21924" t="s">
        <v>21734</v>
      </c>
      <c r="C21924">
        <v>0</v>
      </c>
      <c r="D21924" t="s">
        <v>91</v>
      </c>
      <c r="E21924" t="s">
        <v>91</v>
      </c>
      <c r="F21924" t="b">
        <f t="shared" si="684"/>
        <v>1</v>
      </c>
      <c r="G21924">
        <f t="shared" si="685"/>
        <v>69</v>
      </c>
      <c r="H21924" t="s">
        <v>10</v>
      </c>
    </row>
    <row r="21925" spans="1:8">
      <c r="A21925">
        <v>21923</v>
      </c>
      <c r="B21925" t="s">
        <v>21735</v>
      </c>
      <c r="C21925">
        <v>0</v>
      </c>
      <c r="D21925" t="s">
        <v>91</v>
      </c>
      <c r="E21925" t="s">
        <v>91</v>
      </c>
      <c r="F21925" t="b">
        <f t="shared" si="684"/>
        <v>1</v>
      </c>
      <c r="G21925">
        <f t="shared" si="685"/>
        <v>82</v>
      </c>
      <c r="H21925" t="s">
        <v>10</v>
      </c>
    </row>
    <row r="21926" spans="1:8">
      <c r="A21926">
        <v>21924</v>
      </c>
      <c r="B21926" t="s">
        <v>21736</v>
      </c>
      <c r="C21926">
        <v>0</v>
      </c>
      <c r="D21926" t="s">
        <v>91</v>
      </c>
      <c r="E21926" t="s">
        <v>91</v>
      </c>
      <c r="F21926" t="b">
        <f t="shared" si="684"/>
        <v>1</v>
      </c>
      <c r="G21926">
        <f t="shared" si="685"/>
        <v>130</v>
      </c>
      <c r="H21926" t="s">
        <v>10</v>
      </c>
    </row>
    <row r="21927" spans="1:8">
      <c r="A21927">
        <v>21925</v>
      </c>
      <c r="B21927" t="s">
        <v>21737</v>
      </c>
      <c r="C21927">
        <v>0</v>
      </c>
      <c r="D21927" t="s">
        <v>91</v>
      </c>
      <c r="E21927" t="s">
        <v>91</v>
      </c>
      <c r="F21927" t="b">
        <f t="shared" si="684"/>
        <v>1</v>
      </c>
      <c r="G21927">
        <f t="shared" si="685"/>
        <v>135</v>
      </c>
      <c r="H21927" t="s">
        <v>10</v>
      </c>
    </row>
    <row r="21928" spans="1:8">
      <c r="A21928">
        <v>21926</v>
      </c>
      <c r="B21928" t="s">
        <v>21738</v>
      </c>
      <c r="C21928">
        <v>0</v>
      </c>
      <c r="D21928" t="s">
        <v>91</v>
      </c>
      <c r="E21928" t="s">
        <v>91</v>
      </c>
      <c r="F21928" t="b">
        <f t="shared" si="684"/>
        <v>1</v>
      </c>
      <c r="G21928">
        <f t="shared" si="685"/>
        <v>121</v>
      </c>
      <c r="H21928" t="s">
        <v>10</v>
      </c>
    </row>
    <row r="21929" spans="1:8">
      <c r="A21929">
        <v>21927</v>
      </c>
      <c r="B21929" t="s">
        <v>21739</v>
      </c>
      <c r="C21929">
        <v>0</v>
      </c>
      <c r="D21929" t="s">
        <v>91</v>
      </c>
      <c r="E21929" t="s">
        <v>91</v>
      </c>
      <c r="F21929" t="b">
        <f t="shared" si="684"/>
        <v>1</v>
      </c>
      <c r="G21929">
        <f t="shared" si="685"/>
        <v>40</v>
      </c>
      <c r="H21929" t="s">
        <v>10</v>
      </c>
    </row>
    <row r="21930" spans="1:8">
      <c r="A21930">
        <v>21928</v>
      </c>
      <c r="B21930" t="s">
        <v>21740</v>
      </c>
      <c r="C21930">
        <v>0</v>
      </c>
      <c r="D21930" t="s">
        <v>91</v>
      </c>
      <c r="E21930" t="s">
        <v>91</v>
      </c>
      <c r="F21930" t="b">
        <f t="shared" si="684"/>
        <v>1</v>
      </c>
      <c r="G21930">
        <f t="shared" si="685"/>
        <v>150</v>
      </c>
      <c r="H21930" t="s">
        <v>10</v>
      </c>
    </row>
    <row r="21931" spans="1:8">
      <c r="A21931">
        <v>21929</v>
      </c>
      <c r="B21931" t="s">
        <v>21741</v>
      </c>
      <c r="C21931">
        <v>0</v>
      </c>
      <c r="D21931" t="s">
        <v>91</v>
      </c>
      <c r="E21931" t="s">
        <v>91</v>
      </c>
      <c r="F21931" t="b">
        <f t="shared" si="684"/>
        <v>1</v>
      </c>
      <c r="G21931">
        <f t="shared" si="685"/>
        <v>120</v>
      </c>
      <c r="H21931" t="s">
        <v>35</v>
      </c>
    </row>
    <row r="21932" spans="1:8">
      <c r="A21932">
        <v>21930</v>
      </c>
      <c r="B21932" t="s">
        <v>21742</v>
      </c>
      <c r="C21932">
        <v>0</v>
      </c>
      <c r="D21932" t="s">
        <v>91</v>
      </c>
      <c r="E21932" t="s">
        <v>91</v>
      </c>
      <c r="F21932" t="b">
        <f t="shared" si="684"/>
        <v>1</v>
      </c>
      <c r="G21932">
        <f t="shared" si="685"/>
        <v>26</v>
      </c>
      <c r="H21932" t="s">
        <v>10</v>
      </c>
    </row>
    <row r="21933" spans="1:8">
      <c r="A21933">
        <v>21931</v>
      </c>
      <c r="B21933" t="s">
        <v>21743</v>
      </c>
      <c r="C21933">
        <v>0</v>
      </c>
      <c r="D21933" t="s">
        <v>91</v>
      </c>
      <c r="E21933" t="s">
        <v>91</v>
      </c>
      <c r="F21933" t="b">
        <f t="shared" si="684"/>
        <v>1</v>
      </c>
      <c r="G21933">
        <f t="shared" si="685"/>
        <v>141</v>
      </c>
      <c r="H21933" t="s">
        <v>10</v>
      </c>
    </row>
    <row r="21934" spans="1:8">
      <c r="A21934">
        <v>21932</v>
      </c>
      <c r="B21934" t="s">
        <v>21744</v>
      </c>
      <c r="C21934">
        <v>0</v>
      </c>
      <c r="D21934" t="s">
        <v>91</v>
      </c>
      <c r="E21934" t="s">
        <v>91</v>
      </c>
      <c r="F21934" t="b">
        <f t="shared" si="684"/>
        <v>1</v>
      </c>
      <c r="G21934">
        <f t="shared" si="685"/>
        <v>63</v>
      </c>
      <c r="H21934" t="s">
        <v>35</v>
      </c>
    </row>
    <row r="21935" spans="1:8">
      <c r="A21935">
        <v>21933</v>
      </c>
      <c r="B21935" t="s">
        <v>21745</v>
      </c>
      <c r="C21935">
        <v>0</v>
      </c>
      <c r="D21935" t="s">
        <v>91</v>
      </c>
      <c r="E21935" t="s">
        <v>91</v>
      </c>
      <c r="F21935" t="b">
        <f t="shared" si="684"/>
        <v>1</v>
      </c>
      <c r="G21935">
        <f t="shared" si="685"/>
        <v>140</v>
      </c>
      <c r="H21935" t="s">
        <v>18</v>
      </c>
    </row>
    <row r="21936" spans="1:8">
      <c r="A21936">
        <v>21934</v>
      </c>
      <c r="B21936" t="s">
        <v>21746</v>
      </c>
      <c r="C21936">
        <v>0</v>
      </c>
      <c r="D21936" t="s">
        <v>91</v>
      </c>
      <c r="E21936" t="s">
        <v>91</v>
      </c>
      <c r="F21936" t="b">
        <f t="shared" si="684"/>
        <v>1</v>
      </c>
      <c r="G21936">
        <f t="shared" si="685"/>
        <v>137</v>
      </c>
      <c r="H21936" t="s">
        <v>10</v>
      </c>
    </row>
    <row r="21937" spans="1:8">
      <c r="A21937">
        <v>21935</v>
      </c>
      <c r="B21937" t="s">
        <v>21747</v>
      </c>
      <c r="C21937">
        <v>0</v>
      </c>
      <c r="D21937" t="s">
        <v>91</v>
      </c>
      <c r="E21937" t="s">
        <v>91</v>
      </c>
      <c r="F21937" t="b">
        <f t="shared" si="684"/>
        <v>1</v>
      </c>
      <c r="G21937">
        <f t="shared" si="685"/>
        <v>140</v>
      </c>
      <c r="H21937" t="s">
        <v>10</v>
      </c>
    </row>
    <row r="21938" spans="1:8">
      <c r="A21938">
        <v>21936</v>
      </c>
      <c r="B21938" t="s">
        <v>21748</v>
      </c>
      <c r="C21938">
        <v>0</v>
      </c>
      <c r="D21938" t="s">
        <v>91</v>
      </c>
      <c r="E21938" t="s">
        <v>91</v>
      </c>
      <c r="F21938" t="b">
        <f t="shared" si="684"/>
        <v>1</v>
      </c>
      <c r="G21938">
        <f t="shared" si="685"/>
        <v>134</v>
      </c>
      <c r="H21938" t="s">
        <v>10</v>
      </c>
    </row>
    <row r="21939" spans="1:8">
      <c r="A21939">
        <v>21937</v>
      </c>
      <c r="B21939" t="s">
        <v>21749</v>
      </c>
      <c r="C21939">
        <v>0</v>
      </c>
      <c r="D21939" t="s">
        <v>91</v>
      </c>
      <c r="E21939" t="s">
        <v>91</v>
      </c>
      <c r="F21939" t="b">
        <f t="shared" si="684"/>
        <v>1</v>
      </c>
      <c r="G21939">
        <f t="shared" si="685"/>
        <v>110</v>
      </c>
      <c r="H21939" t="s">
        <v>10</v>
      </c>
    </row>
    <row r="21940" spans="1:8">
      <c r="A21940">
        <v>21938</v>
      </c>
      <c r="B21940" t="s">
        <v>21750</v>
      </c>
      <c r="C21940">
        <v>0</v>
      </c>
      <c r="D21940" t="s">
        <v>91</v>
      </c>
      <c r="E21940" t="s">
        <v>91</v>
      </c>
      <c r="F21940" t="b">
        <f t="shared" si="684"/>
        <v>1</v>
      </c>
      <c r="G21940">
        <f t="shared" si="685"/>
        <v>142</v>
      </c>
      <c r="H21940" t="s">
        <v>10</v>
      </c>
    </row>
    <row r="21941" spans="1:8">
      <c r="A21941">
        <v>21939</v>
      </c>
      <c r="B21941" t="s">
        <v>21751</v>
      </c>
      <c r="C21941">
        <v>0</v>
      </c>
      <c r="D21941" t="s">
        <v>91</v>
      </c>
      <c r="E21941" t="s">
        <v>91</v>
      </c>
      <c r="F21941" t="b">
        <f t="shared" si="684"/>
        <v>1</v>
      </c>
      <c r="G21941">
        <f t="shared" si="685"/>
        <v>129</v>
      </c>
      <c r="H21941" t="s">
        <v>35</v>
      </c>
    </row>
    <row r="21942" spans="1:8">
      <c r="A21942">
        <v>21940</v>
      </c>
      <c r="B21942" t="s">
        <v>21752</v>
      </c>
      <c r="C21942">
        <v>0</v>
      </c>
      <c r="D21942" t="s">
        <v>91</v>
      </c>
      <c r="E21942" t="s">
        <v>91</v>
      </c>
      <c r="F21942" t="b">
        <f t="shared" si="684"/>
        <v>1</v>
      </c>
      <c r="G21942">
        <f t="shared" si="685"/>
        <v>156</v>
      </c>
      <c r="H21942" t="s">
        <v>35</v>
      </c>
    </row>
    <row r="21943" spans="1:8">
      <c r="A21943">
        <v>21941</v>
      </c>
      <c r="B21943" t="s">
        <v>21753</v>
      </c>
      <c r="C21943">
        <v>0</v>
      </c>
      <c r="D21943" t="s">
        <v>91</v>
      </c>
      <c r="E21943" t="s">
        <v>91</v>
      </c>
      <c r="F21943" t="b">
        <f t="shared" si="684"/>
        <v>1</v>
      </c>
      <c r="G21943">
        <f t="shared" si="685"/>
        <v>101</v>
      </c>
      <c r="H21943" t="s">
        <v>10</v>
      </c>
    </row>
    <row r="21944" spans="1:8">
      <c r="A21944">
        <v>21942</v>
      </c>
      <c r="B21944" t="s">
        <v>21754</v>
      </c>
      <c r="C21944">
        <v>0</v>
      </c>
      <c r="D21944" t="s">
        <v>91</v>
      </c>
      <c r="E21944" t="s">
        <v>91</v>
      </c>
      <c r="F21944" t="b">
        <f t="shared" si="684"/>
        <v>1</v>
      </c>
      <c r="G21944">
        <f t="shared" si="685"/>
        <v>134</v>
      </c>
      <c r="H21944" t="s">
        <v>10</v>
      </c>
    </row>
    <row r="21945" spans="1:8">
      <c r="A21945">
        <v>21943</v>
      </c>
      <c r="B21945" t="s">
        <v>21755</v>
      </c>
      <c r="C21945">
        <v>0</v>
      </c>
      <c r="D21945" t="s">
        <v>91</v>
      </c>
      <c r="E21945" t="s">
        <v>91</v>
      </c>
      <c r="F21945" t="b">
        <f t="shared" si="684"/>
        <v>1</v>
      </c>
      <c r="G21945">
        <f t="shared" si="685"/>
        <v>142</v>
      </c>
      <c r="H21945" t="s">
        <v>10</v>
      </c>
    </row>
    <row r="21946" spans="1:8">
      <c r="A21946">
        <v>21944</v>
      </c>
      <c r="B21946" t="s">
        <v>21756</v>
      </c>
      <c r="C21946">
        <v>0</v>
      </c>
      <c r="D21946" t="s">
        <v>91</v>
      </c>
      <c r="E21946" t="s">
        <v>91</v>
      </c>
      <c r="F21946" t="b">
        <f t="shared" si="684"/>
        <v>1</v>
      </c>
      <c r="G21946">
        <f t="shared" si="685"/>
        <v>35</v>
      </c>
      <c r="H21946" t="s">
        <v>10</v>
      </c>
    </row>
    <row r="21947" spans="1:8">
      <c r="A21947">
        <v>21945</v>
      </c>
      <c r="B21947" t="s">
        <v>21757</v>
      </c>
      <c r="C21947">
        <v>0</v>
      </c>
      <c r="D21947" t="s">
        <v>91</v>
      </c>
      <c r="E21947" t="s">
        <v>91</v>
      </c>
      <c r="F21947" t="b">
        <f t="shared" si="684"/>
        <v>1</v>
      </c>
      <c r="G21947">
        <f t="shared" si="685"/>
        <v>34</v>
      </c>
      <c r="H21947" t="s">
        <v>10</v>
      </c>
    </row>
    <row r="21948" spans="1:8">
      <c r="A21948">
        <v>21946</v>
      </c>
      <c r="B21948" t="s">
        <v>21758</v>
      </c>
      <c r="C21948">
        <v>0</v>
      </c>
      <c r="D21948" t="s">
        <v>91</v>
      </c>
      <c r="E21948" t="s">
        <v>91</v>
      </c>
      <c r="F21948" t="b">
        <f t="shared" si="684"/>
        <v>1</v>
      </c>
      <c r="G21948">
        <f t="shared" si="685"/>
        <v>111</v>
      </c>
      <c r="H21948" t="s">
        <v>10</v>
      </c>
    </row>
    <row r="21949" spans="1:8">
      <c r="A21949">
        <v>21947</v>
      </c>
      <c r="B21949" t="s">
        <v>21759</v>
      </c>
      <c r="C21949">
        <v>0</v>
      </c>
      <c r="D21949" t="s">
        <v>91</v>
      </c>
      <c r="E21949" t="s">
        <v>91</v>
      </c>
      <c r="F21949" t="b">
        <f t="shared" si="684"/>
        <v>1</v>
      </c>
      <c r="G21949">
        <f t="shared" si="685"/>
        <v>80</v>
      </c>
      <c r="H21949" t="s">
        <v>10</v>
      </c>
    </row>
    <row r="21950" spans="1:8">
      <c r="A21950">
        <v>21948</v>
      </c>
      <c r="B21950" t="s">
        <v>21760</v>
      </c>
      <c r="C21950">
        <v>0</v>
      </c>
      <c r="D21950" t="s">
        <v>91</v>
      </c>
      <c r="E21950" t="s">
        <v>91</v>
      </c>
      <c r="F21950" t="b">
        <f t="shared" si="684"/>
        <v>1</v>
      </c>
      <c r="G21950">
        <f t="shared" si="685"/>
        <v>57</v>
      </c>
      <c r="H21950" t="s">
        <v>10</v>
      </c>
    </row>
    <row r="21951" spans="1:8">
      <c r="A21951">
        <v>21949</v>
      </c>
      <c r="B21951" t="s">
        <v>21761</v>
      </c>
      <c r="C21951">
        <v>0</v>
      </c>
      <c r="D21951" t="s">
        <v>91</v>
      </c>
      <c r="E21951" t="s">
        <v>91</v>
      </c>
      <c r="F21951" t="b">
        <f t="shared" si="684"/>
        <v>1</v>
      </c>
      <c r="G21951">
        <f t="shared" si="685"/>
        <v>97</v>
      </c>
      <c r="H21951" t="s">
        <v>35</v>
      </c>
    </row>
    <row r="21952" spans="1:8">
      <c r="A21952">
        <v>21950</v>
      </c>
      <c r="B21952" t="s">
        <v>21762</v>
      </c>
      <c r="C21952">
        <v>0</v>
      </c>
      <c r="D21952" t="s">
        <v>91</v>
      </c>
      <c r="E21952" t="s">
        <v>91</v>
      </c>
      <c r="F21952" t="b">
        <f t="shared" si="684"/>
        <v>1</v>
      </c>
      <c r="G21952">
        <f t="shared" si="685"/>
        <v>123</v>
      </c>
      <c r="H21952" t="s">
        <v>18</v>
      </c>
    </row>
    <row r="21953" spans="1:8">
      <c r="A21953">
        <v>21951</v>
      </c>
      <c r="B21953" t="s">
        <v>21763</v>
      </c>
      <c r="C21953">
        <v>0</v>
      </c>
      <c r="D21953" t="s">
        <v>91</v>
      </c>
      <c r="E21953" t="s">
        <v>91</v>
      </c>
      <c r="F21953" t="b">
        <f t="shared" si="684"/>
        <v>1</v>
      </c>
      <c r="G21953">
        <f t="shared" si="685"/>
        <v>152</v>
      </c>
      <c r="H21953" t="s">
        <v>10</v>
      </c>
    </row>
    <row r="21954" spans="1:8">
      <c r="A21954">
        <v>21952</v>
      </c>
      <c r="B21954" t="s">
        <v>21764</v>
      </c>
      <c r="C21954">
        <v>0</v>
      </c>
      <c r="D21954" t="s">
        <v>91</v>
      </c>
      <c r="E21954" t="s">
        <v>91</v>
      </c>
      <c r="F21954" t="b">
        <f t="shared" si="684"/>
        <v>1</v>
      </c>
      <c r="G21954">
        <f t="shared" si="685"/>
        <v>117</v>
      </c>
      <c r="H21954" t="s">
        <v>10</v>
      </c>
    </row>
    <row r="21955" spans="1:8">
      <c r="A21955">
        <v>21953</v>
      </c>
      <c r="B21955" t="s">
        <v>21765</v>
      </c>
      <c r="C21955">
        <v>0</v>
      </c>
      <c r="D21955" t="s">
        <v>91</v>
      </c>
      <c r="E21955" t="s">
        <v>91</v>
      </c>
      <c r="F21955" t="b">
        <f t="shared" ref="F21955:F22018" si="686">EXACT(D21955,E21955)</f>
        <v>1</v>
      </c>
      <c r="G21955">
        <f t="shared" ref="G21955:G22018" si="687">LEN(B21955)</f>
        <v>138</v>
      </c>
      <c r="H21955" t="s">
        <v>10</v>
      </c>
    </row>
    <row r="21956" spans="1:8">
      <c r="A21956">
        <v>21954</v>
      </c>
      <c r="B21956" t="s">
        <v>21766</v>
      </c>
      <c r="C21956">
        <v>0</v>
      </c>
      <c r="D21956" t="s">
        <v>91</v>
      </c>
      <c r="E21956" t="s">
        <v>91</v>
      </c>
      <c r="F21956" t="b">
        <f t="shared" si="686"/>
        <v>1</v>
      </c>
      <c r="G21956">
        <f t="shared" si="687"/>
        <v>36</v>
      </c>
      <c r="H21956" t="s">
        <v>35</v>
      </c>
    </row>
    <row r="21957" spans="1:8">
      <c r="A21957">
        <v>21955</v>
      </c>
      <c r="B21957" t="s">
        <v>21767</v>
      </c>
      <c r="C21957">
        <v>0</v>
      </c>
      <c r="D21957" t="s">
        <v>91</v>
      </c>
      <c r="E21957" t="s">
        <v>91</v>
      </c>
      <c r="F21957" t="b">
        <f t="shared" si="686"/>
        <v>1</v>
      </c>
      <c r="G21957">
        <f t="shared" si="687"/>
        <v>94</v>
      </c>
      <c r="H21957" t="s">
        <v>18</v>
      </c>
    </row>
    <row r="21958" spans="1:8">
      <c r="A21958">
        <v>21956</v>
      </c>
      <c r="B21958" t="s">
        <v>21768</v>
      </c>
      <c r="C21958">
        <v>0</v>
      </c>
      <c r="D21958" t="s">
        <v>91</v>
      </c>
      <c r="E21958" t="s">
        <v>91</v>
      </c>
      <c r="F21958" t="b">
        <f t="shared" si="686"/>
        <v>1</v>
      </c>
      <c r="G21958">
        <f t="shared" si="687"/>
        <v>122</v>
      </c>
      <c r="H21958" t="s">
        <v>10</v>
      </c>
    </row>
    <row r="21959" spans="1:8">
      <c r="A21959">
        <v>21957</v>
      </c>
      <c r="B21959" t="s">
        <v>21769</v>
      </c>
      <c r="C21959">
        <v>0</v>
      </c>
      <c r="D21959" t="s">
        <v>91</v>
      </c>
      <c r="E21959" t="s">
        <v>91</v>
      </c>
      <c r="F21959" t="b">
        <f t="shared" si="686"/>
        <v>1</v>
      </c>
      <c r="G21959">
        <f t="shared" si="687"/>
        <v>89</v>
      </c>
      <c r="H21959" t="s">
        <v>10</v>
      </c>
    </row>
    <row r="21960" spans="1:8">
      <c r="A21960">
        <v>21958</v>
      </c>
      <c r="B21960" t="s">
        <v>21770</v>
      </c>
      <c r="C21960">
        <v>0</v>
      </c>
      <c r="D21960" t="s">
        <v>91</v>
      </c>
      <c r="E21960" t="s">
        <v>91</v>
      </c>
      <c r="F21960" t="b">
        <f t="shared" si="686"/>
        <v>1</v>
      </c>
      <c r="G21960">
        <f t="shared" si="687"/>
        <v>117</v>
      </c>
      <c r="H21960" t="s">
        <v>10</v>
      </c>
    </row>
    <row r="21961" spans="1:8">
      <c r="A21961">
        <v>21959</v>
      </c>
      <c r="B21961" t="s">
        <v>21771</v>
      </c>
      <c r="C21961">
        <v>0</v>
      </c>
      <c r="D21961" t="s">
        <v>91</v>
      </c>
      <c r="E21961" t="s">
        <v>91</v>
      </c>
      <c r="F21961" t="b">
        <f t="shared" si="686"/>
        <v>1</v>
      </c>
      <c r="G21961">
        <f t="shared" si="687"/>
        <v>157</v>
      </c>
      <c r="H21961" t="s">
        <v>10</v>
      </c>
    </row>
    <row r="21962" spans="1:8">
      <c r="A21962">
        <v>21960</v>
      </c>
      <c r="B21962" t="s">
        <v>21772</v>
      </c>
      <c r="C21962">
        <v>0</v>
      </c>
      <c r="D21962" t="s">
        <v>91</v>
      </c>
      <c r="E21962" t="s">
        <v>91</v>
      </c>
      <c r="F21962" t="b">
        <f t="shared" si="686"/>
        <v>1</v>
      </c>
      <c r="G21962">
        <f t="shared" si="687"/>
        <v>34</v>
      </c>
      <c r="H21962" t="s">
        <v>10</v>
      </c>
    </row>
    <row r="21963" spans="1:8">
      <c r="A21963">
        <v>21961</v>
      </c>
      <c r="B21963" t="s">
        <v>21773</v>
      </c>
      <c r="C21963">
        <v>0</v>
      </c>
      <c r="D21963" t="s">
        <v>91</v>
      </c>
      <c r="E21963" t="s">
        <v>91</v>
      </c>
      <c r="F21963" t="b">
        <f t="shared" si="686"/>
        <v>1</v>
      </c>
      <c r="G21963">
        <f t="shared" si="687"/>
        <v>126</v>
      </c>
      <c r="H21963" t="s">
        <v>10</v>
      </c>
    </row>
    <row r="21964" spans="1:8">
      <c r="A21964">
        <v>21962</v>
      </c>
      <c r="B21964" t="s">
        <v>21774</v>
      </c>
      <c r="C21964">
        <v>0</v>
      </c>
      <c r="D21964" t="s">
        <v>91</v>
      </c>
      <c r="E21964" t="s">
        <v>91</v>
      </c>
      <c r="F21964" t="b">
        <f t="shared" si="686"/>
        <v>1</v>
      </c>
      <c r="G21964">
        <f t="shared" si="687"/>
        <v>129</v>
      </c>
      <c r="H21964" t="s">
        <v>35</v>
      </c>
    </row>
    <row r="21965" spans="1:8">
      <c r="A21965">
        <v>21963</v>
      </c>
      <c r="B21965" t="s">
        <v>21775</v>
      </c>
      <c r="C21965">
        <v>0</v>
      </c>
      <c r="D21965" t="s">
        <v>91</v>
      </c>
      <c r="E21965" t="s">
        <v>91</v>
      </c>
      <c r="F21965" t="b">
        <f t="shared" si="686"/>
        <v>1</v>
      </c>
      <c r="G21965">
        <f t="shared" si="687"/>
        <v>127</v>
      </c>
      <c r="H21965" t="s">
        <v>10</v>
      </c>
    </row>
    <row r="21966" spans="1:8">
      <c r="A21966">
        <v>21964</v>
      </c>
      <c r="B21966" t="s">
        <v>21776</v>
      </c>
      <c r="C21966">
        <v>0</v>
      </c>
      <c r="D21966" t="s">
        <v>91</v>
      </c>
      <c r="E21966" t="s">
        <v>91</v>
      </c>
      <c r="F21966" t="b">
        <f t="shared" si="686"/>
        <v>1</v>
      </c>
      <c r="G21966">
        <f t="shared" si="687"/>
        <v>171</v>
      </c>
      <c r="H21966" t="s">
        <v>10</v>
      </c>
    </row>
    <row r="21967" spans="1:8">
      <c r="A21967">
        <v>21965</v>
      </c>
      <c r="B21967" t="s">
        <v>21777</v>
      </c>
      <c r="C21967">
        <v>0</v>
      </c>
      <c r="D21967" t="s">
        <v>91</v>
      </c>
      <c r="E21967" t="s">
        <v>91</v>
      </c>
      <c r="F21967" t="b">
        <f t="shared" si="686"/>
        <v>1</v>
      </c>
      <c r="G21967">
        <f t="shared" si="687"/>
        <v>125</v>
      </c>
      <c r="H21967" t="s">
        <v>10</v>
      </c>
    </row>
    <row r="21968" spans="1:8">
      <c r="A21968">
        <v>21966</v>
      </c>
      <c r="B21968" t="s">
        <v>21778</v>
      </c>
      <c r="C21968">
        <v>0</v>
      </c>
      <c r="D21968" t="s">
        <v>91</v>
      </c>
      <c r="E21968" t="s">
        <v>91</v>
      </c>
      <c r="F21968" t="b">
        <f t="shared" si="686"/>
        <v>1</v>
      </c>
      <c r="G21968">
        <f t="shared" si="687"/>
        <v>149</v>
      </c>
      <c r="H21968" t="s">
        <v>10</v>
      </c>
    </row>
    <row r="21969" spans="1:8">
      <c r="A21969">
        <v>21967</v>
      </c>
      <c r="B21969" t="s">
        <v>21779</v>
      </c>
      <c r="C21969">
        <v>0</v>
      </c>
      <c r="D21969" t="s">
        <v>91</v>
      </c>
      <c r="E21969" t="s">
        <v>91</v>
      </c>
      <c r="F21969" t="b">
        <f t="shared" si="686"/>
        <v>1</v>
      </c>
      <c r="G21969">
        <f t="shared" si="687"/>
        <v>132</v>
      </c>
      <c r="H21969" t="s">
        <v>35</v>
      </c>
    </row>
    <row r="21970" spans="1:8">
      <c r="A21970">
        <v>21968</v>
      </c>
      <c r="B21970" t="s">
        <v>21780</v>
      </c>
      <c r="C21970">
        <v>0</v>
      </c>
      <c r="D21970" t="s">
        <v>91</v>
      </c>
      <c r="E21970" t="s">
        <v>91</v>
      </c>
      <c r="F21970" t="b">
        <f t="shared" si="686"/>
        <v>1</v>
      </c>
      <c r="G21970">
        <f t="shared" si="687"/>
        <v>54</v>
      </c>
      <c r="H21970" t="s">
        <v>10</v>
      </c>
    </row>
    <row r="21971" spans="1:8">
      <c r="A21971">
        <v>21969</v>
      </c>
      <c r="B21971" t="s">
        <v>21781</v>
      </c>
      <c r="C21971">
        <v>0</v>
      </c>
      <c r="D21971" t="s">
        <v>91</v>
      </c>
      <c r="E21971" t="s">
        <v>91</v>
      </c>
      <c r="F21971" t="b">
        <f t="shared" si="686"/>
        <v>1</v>
      </c>
      <c r="G21971">
        <f t="shared" si="687"/>
        <v>126</v>
      </c>
      <c r="H21971" t="s">
        <v>10</v>
      </c>
    </row>
    <row r="21972" spans="1:8">
      <c r="A21972">
        <v>21970</v>
      </c>
      <c r="B21972" t="s">
        <v>21782</v>
      </c>
      <c r="C21972">
        <v>0</v>
      </c>
      <c r="D21972" t="s">
        <v>91</v>
      </c>
      <c r="E21972" t="s">
        <v>91</v>
      </c>
      <c r="F21972" t="b">
        <f t="shared" si="686"/>
        <v>1</v>
      </c>
      <c r="G21972">
        <f t="shared" si="687"/>
        <v>135</v>
      </c>
      <c r="H21972" t="s">
        <v>18</v>
      </c>
    </row>
    <row r="21973" spans="1:8">
      <c r="A21973">
        <v>21971</v>
      </c>
      <c r="B21973" t="s">
        <v>21783</v>
      </c>
      <c r="C21973">
        <v>0</v>
      </c>
      <c r="D21973" t="s">
        <v>91</v>
      </c>
      <c r="E21973" t="s">
        <v>91</v>
      </c>
      <c r="F21973" t="b">
        <f t="shared" si="686"/>
        <v>1</v>
      </c>
      <c r="G21973">
        <f t="shared" si="687"/>
        <v>75</v>
      </c>
      <c r="H21973" t="s">
        <v>35</v>
      </c>
    </row>
    <row r="21974" spans="1:8">
      <c r="A21974">
        <v>21972</v>
      </c>
      <c r="B21974" t="s">
        <v>21784</v>
      </c>
      <c r="C21974">
        <v>0</v>
      </c>
      <c r="D21974" t="s">
        <v>91</v>
      </c>
      <c r="E21974" t="s">
        <v>91</v>
      </c>
      <c r="F21974" t="b">
        <f t="shared" si="686"/>
        <v>1</v>
      </c>
      <c r="G21974">
        <f t="shared" si="687"/>
        <v>66</v>
      </c>
      <c r="H21974" t="s">
        <v>10</v>
      </c>
    </row>
    <row r="21975" spans="1:8">
      <c r="A21975">
        <v>21973</v>
      </c>
      <c r="B21975" t="s">
        <v>21785</v>
      </c>
      <c r="C21975">
        <v>0</v>
      </c>
      <c r="D21975" t="s">
        <v>91</v>
      </c>
      <c r="E21975" t="s">
        <v>91</v>
      </c>
      <c r="F21975" t="b">
        <f t="shared" si="686"/>
        <v>1</v>
      </c>
      <c r="G21975">
        <f t="shared" si="687"/>
        <v>143</v>
      </c>
      <c r="H21975" t="s">
        <v>18</v>
      </c>
    </row>
    <row r="21976" spans="1:8">
      <c r="A21976">
        <v>21974</v>
      </c>
      <c r="B21976" t="s">
        <v>21786</v>
      </c>
      <c r="C21976">
        <v>0</v>
      </c>
      <c r="D21976" t="s">
        <v>91</v>
      </c>
      <c r="E21976" t="s">
        <v>91</v>
      </c>
      <c r="F21976" t="b">
        <f t="shared" si="686"/>
        <v>1</v>
      </c>
      <c r="G21976">
        <f t="shared" si="687"/>
        <v>142</v>
      </c>
      <c r="H21976" t="s">
        <v>10</v>
      </c>
    </row>
    <row r="21977" spans="1:8">
      <c r="A21977">
        <v>21975</v>
      </c>
      <c r="B21977" t="s">
        <v>21787</v>
      </c>
      <c r="C21977">
        <v>0</v>
      </c>
      <c r="D21977" t="s">
        <v>91</v>
      </c>
      <c r="E21977" t="s">
        <v>91</v>
      </c>
      <c r="F21977" t="b">
        <f t="shared" si="686"/>
        <v>1</v>
      </c>
      <c r="G21977">
        <f t="shared" si="687"/>
        <v>116</v>
      </c>
      <c r="H21977" t="s">
        <v>10</v>
      </c>
    </row>
    <row r="21978" spans="1:8">
      <c r="A21978">
        <v>21976</v>
      </c>
      <c r="B21978" t="s">
        <v>21788</v>
      </c>
      <c r="C21978">
        <v>0</v>
      </c>
      <c r="D21978" t="s">
        <v>91</v>
      </c>
      <c r="E21978" t="s">
        <v>91</v>
      </c>
      <c r="F21978" t="b">
        <f t="shared" si="686"/>
        <v>1</v>
      </c>
      <c r="G21978">
        <f t="shared" si="687"/>
        <v>129</v>
      </c>
      <c r="H21978" t="s">
        <v>10</v>
      </c>
    </row>
    <row r="21979" spans="1:8">
      <c r="A21979">
        <v>21977</v>
      </c>
      <c r="B21979" t="s">
        <v>21789</v>
      </c>
      <c r="C21979">
        <v>0</v>
      </c>
      <c r="D21979" t="s">
        <v>91</v>
      </c>
      <c r="E21979" t="s">
        <v>91</v>
      </c>
      <c r="F21979" t="b">
        <f t="shared" si="686"/>
        <v>1</v>
      </c>
      <c r="G21979">
        <f t="shared" si="687"/>
        <v>144</v>
      </c>
      <c r="H21979" t="s">
        <v>35</v>
      </c>
    </row>
    <row r="21980" spans="1:8">
      <c r="A21980">
        <v>21978</v>
      </c>
      <c r="B21980" t="s">
        <v>21790</v>
      </c>
      <c r="C21980">
        <v>0</v>
      </c>
      <c r="D21980" t="s">
        <v>91</v>
      </c>
      <c r="E21980" t="s">
        <v>91</v>
      </c>
      <c r="F21980" t="b">
        <f t="shared" si="686"/>
        <v>1</v>
      </c>
      <c r="G21980">
        <f t="shared" si="687"/>
        <v>66</v>
      </c>
      <c r="H21980" t="s">
        <v>10</v>
      </c>
    </row>
    <row r="21981" spans="1:8">
      <c r="A21981">
        <v>21979</v>
      </c>
      <c r="B21981" t="s">
        <v>21791</v>
      </c>
      <c r="C21981">
        <v>0</v>
      </c>
      <c r="D21981" t="s">
        <v>91</v>
      </c>
      <c r="E21981" t="s">
        <v>91</v>
      </c>
      <c r="F21981" t="b">
        <f t="shared" si="686"/>
        <v>1</v>
      </c>
      <c r="G21981">
        <f t="shared" si="687"/>
        <v>123</v>
      </c>
      <c r="H21981" t="s">
        <v>10</v>
      </c>
    </row>
    <row r="21982" spans="1:8">
      <c r="A21982">
        <v>21980</v>
      </c>
      <c r="B21982" t="s">
        <v>21792</v>
      </c>
      <c r="C21982">
        <v>0</v>
      </c>
      <c r="D21982" t="s">
        <v>91</v>
      </c>
      <c r="E21982" t="s">
        <v>91</v>
      </c>
      <c r="F21982" t="b">
        <f t="shared" si="686"/>
        <v>1</v>
      </c>
      <c r="G21982">
        <f t="shared" si="687"/>
        <v>150</v>
      </c>
      <c r="H21982" t="s">
        <v>10</v>
      </c>
    </row>
    <row r="21983" spans="1:8">
      <c r="A21983">
        <v>21981</v>
      </c>
      <c r="B21983" t="s">
        <v>21793</v>
      </c>
      <c r="C21983">
        <v>0</v>
      </c>
      <c r="D21983" t="s">
        <v>91</v>
      </c>
      <c r="E21983" t="s">
        <v>91</v>
      </c>
      <c r="F21983" t="b">
        <f t="shared" si="686"/>
        <v>1</v>
      </c>
      <c r="G21983">
        <f t="shared" si="687"/>
        <v>140</v>
      </c>
      <c r="H21983" t="s">
        <v>10</v>
      </c>
    </row>
    <row r="21984" spans="1:8">
      <c r="A21984">
        <v>21982</v>
      </c>
      <c r="B21984" t="s">
        <v>21794</v>
      </c>
      <c r="C21984">
        <v>0</v>
      </c>
      <c r="D21984" t="s">
        <v>91</v>
      </c>
      <c r="E21984" t="s">
        <v>91</v>
      </c>
      <c r="F21984" t="b">
        <f t="shared" si="686"/>
        <v>1</v>
      </c>
      <c r="G21984">
        <f t="shared" si="687"/>
        <v>132</v>
      </c>
      <c r="H21984" t="s">
        <v>10</v>
      </c>
    </row>
    <row r="21985" spans="1:8">
      <c r="A21985">
        <v>21983</v>
      </c>
      <c r="B21985" t="s">
        <v>21795</v>
      </c>
      <c r="C21985">
        <v>0</v>
      </c>
      <c r="D21985" t="s">
        <v>91</v>
      </c>
      <c r="E21985" t="s">
        <v>91</v>
      </c>
      <c r="F21985" t="b">
        <f t="shared" si="686"/>
        <v>1</v>
      </c>
      <c r="G21985">
        <f t="shared" si="687"/>
        <v>133</v>
      </c>
      <c r="H21985" t="s">
        <v>35</v>
      </c>
    </row>
    <row r="21986" spans="1:8">
      <c r="A21986">
        <v>21984</v>
      </c>
      <c r="B21986" t="s">
        <v>21796</v>
      </c>
      <c r="C21986">
        <v>0</v>
      </c>
      <c r="D21986" t="s">
        <v>91</v>
      </c>
      <c r="E21986" t="s">
        <v>91</v>
      </c>
      <c r="F21986" t="b">
        <f t="shared" si="686"/>
        <v>1</v>
      </c>
      <c r="G21986">
        <f t="shared" si="687"/>
        <v>140</v>
      </c>
      <c r="H21986" t="s">
        <v>10</v>
      </c>
    </row>
    <row r="21987" spans="1:8">
      <c r="A21987">
        <v>21985</v>
      </c>
      <c r="B21987" t="s">
        <v>21797</v>
      </c>
      <c r="C21987">
        <v>0</v>
      </c>
      <c r="D21987" t="s">
        <v>91</v>
      </c>
      <c r="E21987" t="s">
        <v>91</v>
      </c>
      <c r="F21987" t="b">
        <f t="shared" si="686"/>
        <v>1</v>
      </c>
      <c r="G21987">
        <f t="shared" si="687"/>
        <v>143</v>
      </c>
      <c r="H21987" t="s">
        <v>35</v>
      </c>
    </row>
    <row r="21988" spans="1:8">
      <c r="A21988">
        <v>21986</v>
      </c>
      <c r="B21988" t="s">
        <v>21798</v>
      </c>
      <c r="C21988">
        <v>0</v>
      </c>
      <c r="D21988" t="s">
        <v>91</v>
      </c>
      <c r="E21988" t="s">
        <v>91</v>
      </c>
      <c r="F21988" t="b">
        <f t="shared" si="686"/>
        <v>1</v>
      </c>
      <c r="G21988">
        <f t="shared" si="687"/>
        <v>142</v>
      </c>
      <c r="H21988" t="s">
        <v>10</v>
      </c>
    </row>
    <row r="21989" spans="1:8">
      <c r="A21989">
        <v>21987</v>
      </c>
      <c r="B21989" t="s">
        <v>21799</v>
      </c>
      <c r="C21989">
        <v>0</v>
      </c>
      <c r="D21989" t="s">
        <v>91</v>
      </c>
      <c r="E21989" t="s">
        <v>91</v>
      </c>
      <c r="F21989" t="b">
        <f t="shared" si="686"/>
        <v>1</v>
      </c>
      <c r="G21989">
        <f t="shared" si="687"/>
        <v>45</v>
      </c>
      <c r="H21989" t="s">
        <v>10</v>
      </c>
    </row>
    <row r="21990" spans="1:8">
      <c r="A21990">
        <v>21988</v>
      </c>
      <c r="B21990" t="s">
        <v>21800</v>
      </c>
      <c r="C21990">
        <v>0</v>
      </c>
      <c r="D21990" t="s">
        <v>91</v>
      </c>
      <c r="E21990" t="s">
        <v>91</v>
      </c>
      <c r="F21990" t="b">
        <f t="shared" si="686"/>
        <v>1</v>
      </c>
      <c r="G21990">
        <f t="shared" si="687"/>
        <v>68</v>
      </c>
      <c r="H21990" t="s">
        <v>10</v>
      </c>
    </row>
    <row r="21991" spans="1:8">
      <c r="A21991">
        <v>21989</v>
      </c>
      <c r="B21991" t="s">
        <v>21801</v>
      </c>
      <c r="C21991">
        <v>0</v>
      </c>
      <c r="D21991" t="s">
        <v>91</v>
      </c>
      <c r="E21991" t="s">
        <v>91</v>
      </c>
      <c r="F21991" t="b">
        <f t="shared" si="686"/>
        <v>1</v>
      </c>
      <c r="G21991">
        <f t="shared" si="687"/>
        <v>148</v>
      </c>
      <c r="H21991" t="s">
        <v>10</v>
      </c>
    </row>
    <row r="21992" spans="1:8">
      <c r="A21992">
        <v>21990</v>
      </c>
      <c r="B21992" t="s">
        <v>21802</v>
      </c>
      <c r="C21992">
        <v>0</v>
      </c>
      <c r="D21992" t="s">
        <v>91</v>
      </c>
      <c r="E21992" t="s">
        <v>91</v>
      </c>
      <c r="F21992" t="b">
        <f t="shared" si="686"/>
        <v>1</v>
      </c>
      <c r="G21992">
        <f t="shared" si="687"/>
        <v>159</v>
      </c>
      <c r="H21992" t="s">
        <v>35</v>
      </c>
    </row>
    <row r="21993" spans="1:8">
      <c r="A21993">
        <v>21991</v>
      </c>
      <c r="B21993" t="s">
        <v>21803</v>
      </c>
      <c r="C21993">
        <v>0</v>
      </c>
      <c r="D21993" t="s">
        <v>91</v>
      </c>
      <c r="E21993" t="s">
        <v>91</v>
      </c>
      <c r="F21993" t="b">
        <f t="shared" si="686"/>
        <v>1</v>
      </c>
      <c r="G21993">
        <f t="shared" si="687"/>
        <v>41</v>
      </c>
      <c r="H21993" t="s">
        <v>10</v>
      </c>
    </row>
    <row r="21994" spans="1:8">
      <c r="A21994">
        <v>21992</v>
      </c>
      <c r="B21994" t="s">
        <v>21804</v>
      </c>
      <c r="C21994">
        <v>0</v>
      </c>
      <c r="D21994" t="s">
        <v>91</v>
      </c>
      <c r="E21994" t="s">
        <v>91</v>
      </c>
      <c r="F21994" t="b">
        <f t="shared" si="686"/>
        <v>1</v>
      </c>
      <c r="G21994">
        <f t="shared" si="687"/>
        <v>121</v>
      </c>
      <c r="H21994" t="s">
        <v>10</v>
      </c>
    </row>
    <row r="21995" spans="1:8">
      <c r="A21995">
        <v>21993</v>
      </c>
      <c r="B21995" t="s">
        <v>21805</v>
      </c>
      <c r="C21995">
        <v>0</v>
      </c>
      <c r="D21995" t="s">
        <v>91</v>
      </c>
      <c r="E21995" t="s">
        <v>91</v>
      </c>
      <c r="F21995" t="b">
        <f t="shared" si="686"/>
        <v>1</v>
      </c>
      <c r="G21995">
        <f t="shared" si="687"/>
        <v>134</v>
      </c>
      <c r="H21995" t="s">
        <v>10</v>
      </c>
    </row>
    <row r="21996" spans="1:8">
      <c r="A21996">
        <v>21994</v>
      </c>
      <c r="B21996" t="s">
        <v>21806</v>
      </c>
      <c r="C21996">
        <v>0</v>
      </c>
      <c r="D21996" t="s">
        <v>91</v>
      </c>
      <c r="E21996" t="s">
        <v>91</v>
      </c>
      <c r="F21996" t="b">
        <f t="shared" si="686"/>
        <v>1</v>
      </c>
      <c r="G21996">
        <f t="shared" si="687"/>
        <v>52</v>
      </c>
      <c r="H21996" t="s">
        <v>10</v>
      </c>
    </row>
    <row r="21997" spans="1:8">
      <c r="A21997">
        <v>21995</v>
      </c>
      <c r="B21997" t="s">
        <v>21807</v>
      </c>
      <c r="C21997">
        <v>0</v>
      </c>
      <c r="D21997" t="s">
        <v>91</v>
      </c>
      <c r="E21997" t="s">
        <v>91</v>
      </c>
      <c r="F21997" t="b">
        <f t="shared" si="686"/>
        <v>1</v>
      </c>
      <c r="G21997">
        <f t="shared" si="687"/>
        <v>134</v>
      </c>
      <c r="H21997" t="s">
        <v>35</v>
      </c>
    </row>
    <row r="21998" spans="1:8">
      <c r="A21998">
        <v>21996</v>
      </c>
      <c r="B21998" t="s">
        <v>21808</v>
      </c>
      <c r="C21998">
        <v>0</v>
      </c>
      <c r="D21998" t="s">
        <v>91</v>
      </c>
      <c r="E21998" t="s">
        <v>91</v>
      </c>
      <c r="F21998" t="b">
        <f t="shared" si="686"/>
        <v>1</v>
      </c>
      <c r="G21998">
        <f t="shared" si="687"/>
        <v>123</v>
      </c>
      <c r="H21998" t="s">
        <v>10</v>
      </c>
    </row>
    <row r="21999" spans="1:8">
      <c r="A21999">
        <v>21997</v>
      </c>
      <c r="B21999" t="s">
        <v>21809</v>
      </c>
      <c r="C21999">
        <v>0</v>
      </c>
      <c r="D21999" t="s">
        <v>91</v>
      </c>
      <c r="E21999" t="s">
        <v>91</v>
      </c>
      <c r="F21999" t="b">
        <f t="shared" si="686"/>
        <v>1</v>
      </c>
      <c r="G21999">
        <f t="shared" si="687"/>
        <v>99</v>
      </c>
      <c r="H21999" t="s">
        <v>10</v>
      </c>
    </row>
    <row r="22000" spans="1:8">
      <c r="A22000">
        <v>21998</v>
      </c>
      <c r="B22000" t="s">
        <v>21810</v>
      </c>
      <c r="C22000">
        <v>0</v>
      </c>
      <c r="D22000" t="s">
        <v>91</v>
      </c>
      <c r="E22000" t="s">
        <v>91</v>
      </c>
      <c r="F22000" t="b">
        <f t="shared" si="686"/>
        <v>1</v>
      </c>
      <c r="G22000">
        <f t="shared" si="687"/>
        <v>128</v>
      </c>
      <c r="H22000" t="s">
        <v>10</v>
      </c>
    </row>
    <row r="22001" spans="1:8">
      <c r="A22001">
        <v>21999</v>
      </c>
      <c r="B22001" t="s">
        <v>21811</v>
      </c>
      <c r="C22001">
        <v>0</v>
      </c>
      <c r="D22001" t="s">
        <v>91</v>
      </c>
      <c r="E22001" t="s">
        <v>91</v>
      </c>
      <c r="F22001" t="b">
        <f t="shared" si="686"/>
        <v>1</v>
      </c>
      <c r="G22001">
        <f t="shared" si="687"/>
        <v>106</v>
      </c>
      <c r="H22001" t="s">
        <v>10</v>
      </c>
    </row>
    <row r="22002" spans="1:8">
      <c r="A22002">
        <v>22000</v>
      </c>
      <c r="B22002" t="s">
        <v>21812</v>
      </c>
      <c r="C22002">
        <v>0</v>
      </c>
      <c r="D22002" t="s">
        <v>91</v>
      </c>
      <c r="E22002" t="s">
        <v>91</v>
      </c>
      <c r="F22002" t="b">
        <f t="shared" si="686"/>
        <v>1</v>
      </c>
      <c r="G22002">
        <f t="shared" si="687"/>
        <v>145</v>
      </c>
      <c r="H22002" t="s">
        <v>10</v>
      </c>
    </row>
    <row r="22003" spans="1:8">
      <c r="A22003">
        <v>22001</v>
      </c>
      <c r="B22003" t="s">
        <v>21813</v>
      </c>
      <c r="C22003">
        <v>0</v>
      </c>
      <c r="D22003" t="s">
        <v>91</v>
      </c>
      <c r="E22003" t="s">
        <v>91</v>
      </c>
      <c r="F22003" t="b">
        <f t="shared" si="686"/>
        <v>1</v>
      </c>
      <c r="G22003">
        <f t="shared" si="687"/>
        <v>134</v>
      </c>
      <c r="H22003" t="s">
        <v>10</v>
      </c>
    </row>
    <row r="22004" spans="1:8">
      <c r="A22004">
        <v>22002</v>
      </c>
      <c r="B22004" t="s">
        <v>21814</v>
      </c>
      <c r="C22004">
        <v>0</v>
      </c>
      <c r="D22004" t="s">
        <v>91</v>
      </c>
      <c r="E22004" t="s">
        <v>91</v>
      </c>
      <c r="F22004" t="b">
        <f t="shared" si="686"/>
        <v>1</v>
      </c>
      <c r="G22004">
        <f t="shared" si="687"/>
        <v>139</v>
      </c>
      <c r="H22004" t="s">
        <v>18</v>
      </c>
    </row>
    <row r="22005" spans="1:8">
      <c r="A22005">
        <v>22003</v>
      </c>
      <c r="B22005" t="s">
        <v>21815</v>
      </c>
      <c r="C22005">
        <v>0</v>
      </c>
      <c r="D22005" t="s">
        <v>91</v>
      </c>
      <c r="E22005" t="s">
        <v>91</v>
      </c>
      <c r="F22005" t="b">
        <f t="shared" si="686"/>
        <v>1</v>
      </c>
      <c r="G22005">
        <f t="shared" si="687"/>
        <v>50</v>
      </c>
      <c r="H22005" t="s">
        <v>35</v>
      </c>
    </row>
    <row r="22006" spans="1:8">
      <c r="A22006">
        <v>22004</v>
      </c>
      <c r="B22006" t="s">
        <v>21816</v>
      </c>
      <c r="C22006">
        <v>0</v>
      </c>
      <c r="D22006" t="s">
        <v>91</v>
      </c>
      <c r="E22006" t="s">
        <v>91</v>
      </c>
      <c r="F22006" t="b">
        <f t="shared" si="686"/>
        <v>1</v>
      </c>
      <c r="G22006">
        <f t="shared" si="687"/>
        <v>140</v>
      </c>
      <c r="H22006" t="s">
        <v>35</v>
      </c>
    </row>
    <row r="22007" spans="1:8">
      <c r="A22007">
        <v>22005</v>
      </c>
      <c r="B22007" t="s">
        <v>21817</v>
      </c>
      <c r="C22007">
        <v>0</v>
      </c>
      <c r="D22007" t="s">
        <v>91</v>
      </c>
      <c r="E22007" t="s">
        <v>91</v>
      </c>
      <c r="F22007" t="b">
        <f t="shared" si="686"/>
        <v>1</v>
      </c>
      <c r="G22007">
        <f t="shared" si="687"/>
        <v>133</v>
      </c>
      <c r="H22007" t="s">
        <v>10</v>
      </c>
    </row>
    <row r="22008" spans="1:8">
      <c r="A22008">
        <v>22006</v>
      </c>
      <c r="B22008" t="s">
        <v>21818</v>
      </c>
      <c r="C22008">
        <v>0</v>
      </c>
      <c r="D22008" t="s">
        <v>91</v>
      </c>
      <c r="E22008" t="s">
        <v>91</v>
      </c>
      <c r="F22008" t="b">
        <f t="shared" si="686"/>
        <v>1</v>
      </c>
      <c r="G22008">
        <f t="shared" si="687"/>
        <v>145</v>
      </c>
      <c r="H22008" t="s">
        <v>10</v>
      </c>
    </row>
    <row r="22009" spans="1:8">
      <c r="A22009">
        <v>22007</v>
      </c>
      <c r="B22009" t="s">
        <v>21819</v>
      </c>
      <c r="C22009">
        <v>0</v>
      </c>
      <c r="D22009" t="s">
        <v>91</v>
      </c>
      <c r="E22009" t="s">
        <v>91</v>
      </c>
      <c r="F22009" t="b">
        <f t="shared" si="686"/>
        <v>1</v>
      </c>
      <c r="G22009">
        <f t="shared" si="687"/>
        <v>55</v>
      </c>
      <c r="H22009" t="s">
        <v>10</v>
      </c>
    </row>
    <row r="22010" spans="1:8">
      <c r="A22010">
        <v>22008</v>
      </c>
      <c r="B22010" t="s">
        <v>21820</v>
      </c>
      <c r="C22010">
        <v>0</v>
      </c>
      <c r="D22010" t="s">
        <v>91</v>
      </c>
      <c r="E22010" t="s">
        <v>91</v>
      </c>
      <c r="F22010" t="b">
        <f t="shared" si="686"/>
        <v>1</v>
      </c>
      <c r="G22010">
        <f t="shared" si="687"/>
        <v>133</v>
      </c>
      <c r="H22010" t="s">
        <v>18</v>
      </c>
    </row>
    <row r="22011" spans="1:8">
      <c r="A22011">
        <v>22009</v>
      </c>
      <c r="B22011" t="s">
        <v>21821</v>
      </c>
      <c r="C22011">
        <v>0</v>
      </c>
      <c r="D22011" t="s">
        <v>91</v>
      </c>
      <c r="E22011" t="s">
        <v>91</v>
      </c>
      <c r="F22011" t="b">
        <f t="shared" si="686"/>
        <v>1</v>
      </c>
      <c r="G22011">
        <f t="shared" si="687"/>
        <v>136</v>
      </c>
      <c r="H22011" t="s">
        <v>10</v>
      </c>
    </row>
    <row r="22012" spans="1:8">
      <c r="A22012">
        <v>22010</v>
      </c>
      <c r="B22012" t="s">
        <v>21822</v>
      </c>
      <c r="C22012">
        <v>0</v>
      </c>
      <c r="D22012" t="s">
        <v>91</v>
      </c>
      <c r="E22012" t="s">
        <v>91</v>
      </c>
      <c r="F22012" t="b">
        <f t="shared" si="686"/>
        <v>1</v>
      </c>
      <c r="G22012">
        <f t="shared" si="687"/>
        <v>134</v>
      </c>
      <c r="H22012" t="s">
        <v>10</v>
      </c>
    </row>
    <row r="22013" spans="1:8">
      <c r="A22013">
        <v>22011</v>
      </c>
      <c r="B22013" t="s">
        <v>21823</v>
      </c>
      <c r="C22013">
        <v>0</v>
      </c>
      <c r="D22013" t="s">
        <v>91</v>
      </c>
      <c r="E22013" t="s">
        <v>91</v>
      </c>
      <c r="F22013" t="b">
        <f t="shared" si="686"/>
        <v>1</v>
      </c>
      <c r="G22013">
        <f t="shared" si="687"/>
        <v>112</v>
      </c>
      <c r="H22013" t="s">
        <v>10</v>
      </c>
    </row>
    <row r="22014" spans="1:8">
      <c r="A22014">
        <v>22012</v>
      </c>
      <c r="B22014" t="s">
        <v>21824</v>
      </c>
      <c r="C22014">
        <v>0</v>
      </c>
      <c r="D22014" t="s">
        <v>91</v>
      </c>
      <c r="E22014" t="s">
        <v>91</v>
      </c>
      <c r="F22014" t="b">
        <f t="shared" si="686"/>
        <v>1</v>
      </c>
      <c r="G22014">
        <f t="shared" si="687"/>
        <v>110</v>
      </c>
      <c r="H22014" t="s">
        <v>10</v>
      </c>
    </row>
    <row r="22015" spans="1:8">
      <c r="A22015">
        <v>22013</v>
      </c>
      <c r="B22015" t="s">
        <v>21825</v>
      </c>
      <c r="C22015">
        <v>0</v>
      </c>
      <c r="D22015" t="s">
        <v>91</v>
      </c>
      <c r="E22015" t="s">
        <v>91</v>
      </c>
      <c r="F22015" t="b">
        <f t="shared" si="686"/>
        <v>1</v>
      </c>
      <c r="G22015">
        <f t="shared" si="687"/>
        <v>53</v>
      </c>
      <c r="H22015" t="s">
        <v>10</v>
      </c>
    </row>
    <row r="22016" spans="1:8">
      <c r="A22016">
        <v>22014</v>
      </c>
      <c r="B22016" t="s">
        <v>21826</v>
      </c>
      <c r="C22016">
        <v>0</v>
      </c>
      <c r="D22016" t="s">
        <v>91</v>
      </c>
      <c r="E22016" t="s">
        <v>91</v>
      </c>
      <c r="F22016" t="b">
        <f t="shared" si="686"/>
        <v>1</v>
      </c>
      <c r="G22016">
        <f t="shared" si="687"/>
        <v>129</v>
      </c>
      <c r="H22016" t="s">
        <v>10</v>
      </c>
    </row>
    <row r="22017" spans="1:8">
      <c r="A22017">
        <v>22015</v>
      </c>
      <c r="B22017" t="s">
        <v>21827</v>
      </c>
      <c r="C22017">
        <v>0</v>
      </c>
      <c r="D22017" t="s">
        <v>91</v>
      </c>
      <c r="E22017" t="s">
        <v>91</v>
      </c>
      <c r="F22017" t="b">
        <f t="shared" si="686"/>
        <v>1</v>
      </c>
      <c r="G22017">
        <f t="shared" si="687"/>
        <v>137</v>
      </c>
      <c r="H22017" t="s">
        <v>10</v>
      </c>
    </row>
    <row r="22018" spans="1:8">
      <c r="A22018">
        <v>22016</v>
      </c>
      <c r="B22018" t="s">
        <v>21828</v>
      </c>
      <c r="C22018">
        <v>0</v>
      </c>
      <c r="D22018" t="s">
        <v>91</v>
      </c>
      <c r="E22018" t="s">
        <v>91</v>
      </c>
      <c r="F22018" t="b">
        <f t="shared" si="686"/>
        <v>1</v>
      </c>
      <c r="G22018">
        <f t="shared" si="687"/>
        <v>52</v>
      </c>
      <c r="H22018" t="s">
        <v>35</v>
      </c>
    </row>
    <row r="22019" spans="1:8">
      <c r="A22019">
        <v>22017</v>
      </c>
      <c r="B22019" t="s">
        <v>21829</v>
      </c>
      <c r="C22019">
        <v>0</v>
      </c>
      <c r="D22019" t="s">
        <v>91</v>
      </c>
      <c r="E22019" t="s">
        <v>91</v>
      </c>
      <c r="F22019" t="b">
        <f t="shared" ref="F22019:F22082" si="688">EXACT(D22019,E22019)</f>
        <v>1</v>
      </c>
      <c r="G22019">
        <f t="shared" ref="G22019:G22082" si="689">LEN(B22019)</f>
        <v>125</v>
      </c>
      <c r="H22019" t="s">
        <v>10</v>
      </c>
    </row>
    <row r="22020" spans="1:8">
      <c r="A22020">
        <v>22018</v>
      </c>
      <c r="B22020" t="s">
        <v>21830</v>
      </c>
      <c r="C22020">
        <v>0</v>
      </c>
      <c r="D22020" t="s">
        <v>91</v>
      </c>
      <c r="E22020" t="s">
        <v>91</v>
      </c>
      <c r="F22020" t="b">
        <f t="shared" si="688"/>
        <v>1</v>
      </c>
      <c r="G22020">
        <f t="shared" si="689"/>
        <v>147</v>
      </c>
      <c r="H22020" t="s">
        <v>10</v>
      </c>
    </row>
    <row r="22021" spans="1:8">
      <c r="A22021">
        <v>22019</v>
      </c>
      <c r="B22021" t="s">
        <v>21831</v>
      </c>
      <c r="C22021">
        <v>0</v>
      </c>
      <c r="D22021" t="s">
        <v>91</v>
      </c>
      <c r="E22021" t="s">
        <v>91</v>
      </c>
      <c r="F22021" t="b">
        <f t="shared" si="688"/>
        <v>1</v>
      </c>
      <c r="G22021">
        <f t="shared" si="689"/>
        <v>141</v>
      </c>
      <c r="H22021" t="s">
        <v>10</v>
      </c>
    </row>
    <row r="22022" spans="1:8">
      <c r="A22022">
        <v>22020</v>
      </c>
      <c r="B22022" t="s">
        <v>21832</v>
      </c>
      <c r="C22022">
        <v>0</v>
      </c>
      <c r="D22022" t="s">
        <v>91</v>
      </c>
      <c r="E22022" t="s">
        <v>91</v>
      </c>
      <c r="F22022" t="b">
        <f t="shared" si="688"/>
        <v>1</v>
      </c>
      <c r="G22022">
        <f t="shared" si="689"/>
        <v>130</v>
      </c>
      <c r="H22022" t="s">
        <v>35</v>
      </c>
    </row>
    <row r="22023" spans="1:8">
      <c r="A22023">
        <v>22021</v>
      </c>
      <c r="B22023" t="s">
        <v>21833</v>
      </c>
      <c r="C22023">
        <v>0</v>
      </c>
      <c r="D22023" t="s">
        <v>91</v>
      </c>
      <c r="E22023" t="s">
        <v>91</v>
      </c>
      <c r="F22023" t="b">
        <f t="shared" si="688"/>
        <v>1</v>
      </c>
      <c r="G22023">
        <f t="shared" si="689"/>
        <v>135</v>
      </c>
      <c r="H22023" t="s">
        <v>10</v>
      </c>
    </row>
    <row r="22024" spans="1:8">
      <c r="A22024">
        <v>22022</v>
      </c>
      <c r="B22024" t="s">
        <v>21834</v>
      </c>
      <c r="C22024">
        <v>0</v>
      </c>
      <c r="D22024" t="s">
        <v>91</v>
      </c>
      <c r="E22024" t="s">
        <v>91</v>
      </c>
      <c r="F22024" t="b">
        <f t="shared" si="688"/>
        <v>1</v>
      </c>
      <c r="G22024">
        <f t="shared" si="689"/>
        <v>128</v>
      </c>
      <c r="H22024" t="s">
        <v>10</v>
      </c>
    </row>
    <row r="22025" spans="1:8">
      <c r="A22025">
        <v>22023</v>
      </c>
      <c r="B22025" t="s">
        <v>21835</v>
      </c>
      <c r="C22025">
        <v>0</v>
      </c>
      <c r="D22025" t="s">
        <v>91</v>
      </c>
      <c r="E22025" t="s">
        <v>91</v>
      </c>
      <c r="F22025" t="b">
        <f t="shared" si="688"/>
        <v>1</v>
      </c>
      <c r="G22025">
        <f t="shared" si="689"/>
        <v>149</v>
      </c>
      <c r="H22025" t="s">
        <v>10</v>
      </c>
    </row>
    <row r="22026" spans="1:8">
      <c r="A22026">
        <v>22024</v>
      </c>
      <c r="B22026" t="s">
        <v>21836</v>
      </c>
      <c r="C22026">
        <v>0</v>
      </c>
      <c r="D22026" t="s">
        <v>91</v>
      </c>
      <c r="E22026" t="s">
        <v>91</v>
      </c>
      <c r="F22026" t="b">
        <f t="shared" si="688"/>
        <v>1</v>
      </c>
      <c r="G22026">
        <f t="shared" si="689"/>
        <v>90</v>
      </c>
      <c r="H22026" t="s">
        <v>10</v>
      </c>
    </row>
    <row r="22027" spans="1:8">
      <c r="A22027">
        <v>22025</v>
      </c>
      <c r="B22027" t="s">
        <v>21837</v>
      </c>
      <c r="C22027">
        <v>0</v>
      </c>
      <c r="D22027" t="s">
        <v>91</v>
      </c>
      <c r="E22027" t="s">
        <v>91</v>
      </c>
      <c r="F22027" t="b">
        <f t="shared" si="688"/>
        <v>1</v>
      </c>
      <c r="G22027">
        <f t="shared" si="689"/>
        <v>140</v>
      </c>
      <c r="H22027" t="s">
        <v>10</v>
      </c>
    </row>
    <row r="22028" spans="1:8">
      <c r="A22028">
        <v>22026</v>
      </c>
      <c r="B22028" t="s">
        <v>21838</v>
      </c>
      <c r="C22028">
        <v>0</v>
      </c>
      <c r="D22028" t="s">
        <v>91</v>
      </c>
      <c r="E22028" t="s">
        <v>91</v>
      </c>
      <c r="F22028" t="b">
        <f t="shared" si="688"/>
        <v>1</v>
      </c>
      <c r="G22028">
        <f t="shared" si="689"/>
        <v>84</v>
      </c>
      <c r="H22028" t="s">
        <v>10</v>
      </c>
    </row>
    <row r="22029" spans="1:8">
      <c r="A22029">
        <v>22027</v>
      </c>
      <c r="B22029" t="s">
        <v>21839</v>
      </c>
      <c r="C22029">
        <v>0</v>
      </c>
      <c r="D22029" t="s">
        <v>91</v>
      </c>
      <c r="E22029" t="s">
        <v>91</v>
      </c>
      <c r="F22029" t="b">
        <f t="shared" si="688"/>
        <v>1</v>
      </c>
      <c r="G22029">
        <f t="shared" si="689"/>
        <v>156</v>
      </c>
      <c r="H22029" t="s">
        <v>10</v>
      </c>
    </row>
    <row r="22030" spans="1:8">
      <c r="A22030">
        <v>22028</v>
      </c>
      <c r="B22030" t="s">
        <v>21840</v>
      </c>
      <c r="C22030">
        <v>0</v>
      </c>
      <c r="D22030" t="s">
        <v>91</v>
      </c>
      <c r="E22030" t="s">
        <v>91</v>
      </c>
      <c r="F22030" t="b">
        <f t="shared" si="688"/>
        <v>1</v>
      </c>
      <c r="G22030">
        <f t="shared" si="689"/>
        <v>122</v>
      </c>
      <c r="H22030" t="s">
        <v>10</v>
      </c>
    </row>
    <row r="22031" spans="1:8">
      <c r="A22031">
        <v>22029</v>
      </c>
      <c r="B22031" t="s">
        <v>21841</v>
      </c>
      <c r="C22031">
        <v>0</v>
      </c>
      <c r="D22031" t="s">
        <v>91</v>
      </c>
      <c r="E22031" t="s">
        <v>91</v>
      </c>
      <c r="F22031" t="b">
        <f t="shared" si="688"/>
        <v>1</v>
      </c>
      <c r="G22031">
        <f t="shared" si="689"/>
        <v>145</v>
      </c>
      <c r="H22031" t="s">
        <v>10</v>
      </c>
    </row>
    <row r="22032" spans="1:8">
      <c r="A22032">
        <v>22030</v>
      </c>
      <c r="B22032" t="s">
        <v>21842</v>
      </c>
      <c r="C22032">
        <v>0</v>
      </c>
      <c r="D22032" t="s">
        <v>91</v>
      </c>
      <c r="E22032" t="s">
        <v>91</v>
      </c>
      <c r="F22032" t="b">
        <f t="shared" si="688"/>
        <v>1</v>
      </c>
      <c r="G22032">
        <f t="shared" si="689"/>
        <v>165</v>
      </c>
      <c r="H22032" t="s">
        <v>18</v>
      </c>
    </row>
    <row r="22033" spans="1:8">
      <c r="A22033">
        <v>22031</v>
      </c>
      <c r="B22033" t="s">
        <v>21843</v>
      </c>
      <c r="C22033">
        <v>0</v>
      </c>
      <c r="D22033" t="s">
        <v>91</v>
      </c>
      <c r="E22033" t="s">
        <v>91</v>
      </c>
      <c r="F22033" t="b">
        <f t="shared" si="688"/>
        <v>1</v>
      </c>
      <c r="G22033">
        <f t="shared" si="689"/>
        <v>67</v>
      </c>
      <c r="H22033" t="s">
        <v>18</v>
      </c>
    </row>
    <row r="22034" spans="1:8">
      <c r="A22034">
        <v>22032</v>
      </c>
      <c r="B22034" t="s">
        <v>21844</v>
      </c>
      <c r="C22034">
        <v>0</v>
      </c>
      <c r="D22034" t="s">
        <v>91</v>
      </c>
      <c r="E22034" t="s">
        <v>91</v>
      </c>
      <c r="F22034" t="b">
        <f t="shared" si="688"/>
        <v>1</v>
      </c>
      <c r="G22034">
        <f t="shared" si="689"/>
        <v>132</v>
      </c>
      <c r="H22034" t="s">
        <v>10</v>
      </c>
    </row>
    <row r="22035" spans="1:8">
      <c r="A22035">
        <v>22033</v>
      </c>
      <c r="B22035" t="s">
        <v>21845</v>
      </c>
      <c r="C22035">
        <v>0</v>
      </c>
      <c r="D22035" t="s">
        <v>91</v>
      </c>
      <c r="E22035" t="s">
        <v>91</v>
      </c>
      <c r="F22035" t="b">
        <f t="shared" si="688"/>
        <v>1</v>
      </c>
      <c r="G22035">
        <f t="shared" si="689"/>
        <v>144</v>
      </c>
      <c r="H22035" t="s">
        <v>10</v>
      </c>
    </row>
    <row r="22036" spans="1:8">
      <c r="A22036">
        <v>22034</v>
      </c>
      <c r="B22036" t="s">
        <v>21846</v>
      </c>
      <c r="C22036">
        <v>0</v>
      </c>
      <c r="D22036" t="s">
        <v>91</v>
      </c>
      <c r="E22036" t="s">
        <v>91</v>
      </c>
      <c r="F22036" t="b">
        <f t="shared" si="688"/>
        <v>1</v>
      </c>
      <c r="G22036">
        <f t="shared" si="689"/>
        <v>134</v>
      </c>
      <c r="H22036" t="s">
        <v>10</v>
      </c>
    </row>
    <row r="22037" spans="1:8">
      <c r="A22037">
        <v>22035</v>
      </c>
      <c r="B22037" t="s">
        <v>21847</v>
      </c>
      <c r="C22037">
        <v>0</v>
      </c>
      <c r="D22037" t="s">
        <v>91</v>
      </c>
      <c r="E22037" t="s">
        <v>91</v>
      </c>
      <c r="F22037" t="b">
        <f t="shared" si="688"/>
        <v>1</v>
      </c>
      <c r="G22037">
        <f t="shared" si="689"/>
        <v>133</v>
      </c>
      <c r="H22037" t="s">
        <v>10</v>
      </c>
    </row>
    <row r="22038" spans="1:8">
      <c r="A22038">
        <v>22036</v>
      </c>
      <c r="B22038" t="s">
        <v>21848</v>
      </c>
      <c r="C22038">
        <v>0</v>
      </c>
      <c r="D22038" t="s">
        <v>91</v>
      </c>
      <c r="E22038" t="s">
        <v>91</v>
      </c>
      <c r="F22038" t="b">
        <f t="shared" si="688"/>
        <v>1</v>
      </c>
      <c r="G22038">
        <f t="shared" si="689"/>
        <v>42</v>
      </c>
      <c r="H22038" t="s">
        <v>10</v>
      </c>
    </row>
    <row r="22039" spans="1:8">
      <c r="A22039">
        <v>22037</v>
      </c>
      <c r="B22039" t="s">
        <v>21849</v>
      </c>
      <c r="C22039">
        <v>0</v>
      </c>
      <c r="D22039" t="s">
        <v>91</v>
      </c>
      <c r="E22039" t="s">
        <v>91</v>
      </c>
      <c r="F22039" t="b">
        <f t="shared" si="688"/>
        <v>1</v>
      </c>
      <c r="G22039">
        <f t="shared" si="689"/>
        <v>25</v>
      </c>
      <c r="H22039" t="s">
        <v>10</v>
      </c>
    </row>
    <row r="22040" spans="1:8">
      <c r="A22040">
        <v>22038</v>
      </c>
      <c r="B22040" t="s">
        <v>21850</v>
      </c>
      <c r="C22040">
        <v>0</v>
      </c>
      <c r="D22040" t="s">
        <v>91</v>
      </c>
      <c r="E22040" t="s">
        <v>91</v>
      </c>
      <c r="F22040" t="b">
        <f t="shared" si="688"/>
        <v>1</v>
      </c>
      <c r="G22040">
        <f t="shared" si="689"/>
        <v>146</v>
      </c>
      <c r="H22040" t="s">
        <v>10</v>
      </c>
    </row>
    <row r="22041" spans="1:8">
      <c r="A22041">
        <v>22039</v>
      </c>
      <c r="B22041" t="s">
        <v>21851</v>
      </c>
      <c r="C22041">
        <v>0</v>
      </c>
      <c r="D22041" t="s">
        <v>91</v>
      </c>
      <c r="E22041" t="s">
        <v>91</v>
      </c>
      <c r="F22041" t="b">
        <f t="shared" si="688"/>
        <v>1</v>
      </c>
      <c r="G22041">
        <f t="shared" si="689"/>
        <v>144</v>
      </c>
      <c r="H22041" t="s">
        <v>10</v>
      </c>
    </row>
    <row r="22042" spans="1:8">
      <c r="A22042">
        <v>22040</v>
      </c>
      <c r="B22042" t="s">
        <v>21852</v>
      </c>
      <c r="C22042">
        <v>0</v>
      </c>
      <c r="D22042" t="s">
        <v>91</v>
      </c>
      <c r="E22042" t="s">
        <v>91</v>
      </c>
      <c r="F22042" t="b">
        <f t="shared" si="688"/>
        <v>1</v>
      </c>
      <c r="G22042">
        <f t="shared" si="689"/>
        <v>99</v>
      </c>
      <c r="H22042" t="s">
        <v>10</v>
      </c>
    </row>
    <row r="22043" spans="1:8">
      <c r="A22043">
        <v>22041</v>
      </c>
      <c r="B22043" t="s">
        <v>21853</v>
      </c>
      <c r="C22043">
        <v>0</v>
      </c>
      <c r="D22043" t="s">
        <v>91</v>
      </c>
      <c r="E22043" t="s">
        <v>91</v>
      </c>
      <c r="F22043" t="b">
        <f t="shared" si="688"/>
        <v>1</v>
      </c>
      <c r="G22043">
        <f t="shared" si="689"/>
        <v>97</v>
      </c>
      <c r="H22043" t="s">
        <v>18</v>
      </c>
    </row>
    <row r="22044" spans="1:8">
      <c r="A22044">
        <v>22042</v>
      </c>
      <c r="B22044" t="s">
        <v>21854</v>
      </c>
      <c r="C22044">
        <v>0</v>
      </c>
      <c r="D22044" t="s">
        <v>91</v>
      </c>
      <c r="E22044" t="s">
        <v>91</v>
      </c>
      <c r="F22044" t="b">
        <f t="shared" si="688"/>
        <v>1</v>
      </c>
      <c r="G22044">
        <f t="shared" si="689"/>
        <v>138</v>
      </c>
      <c r="H22044" t="s">
        <v>35</v>
      </c>
    </row>
    <row r="22045" spans="1:8">
      <c r="A22045">
        <v>22043</v>
      </c>
      <c r="B22045" t="s">
        <v>21855</v>
      </c>
      <c r="C22045">
        <v>0</v>
      </c>
      <c r="D22045" t="s">
        <v>91</v>
      </c>
      <c r="E22045" t="s">
        <v>91</v>
      </c>
      <c r="F22045" t="b">
        <f t="shared" si="688"/>
        <v>1</v>
      </c>
      <c r="G22045">
        <f t="shared" si="689"/>
        <v>87</v>
      </c>
      <c r="H22045" t="s">
        <v>10</v>
      </c>
    </row>
    <row r="22046" spans="1:8">
      <c r="A22046">
        <v>22044</v>
      </c>
      <c r="B22046" t="s">
        <v>21856</v>
      </c>
      <c r="C22046">
        <v>0</v>
      </c>
      <c r="D22046" t="s">
        <v>91</v>
      </c>
      <c r="E22046" t="s">
        <v>91</v>
      </c>
      <c r="F22046" t="b">
        <f t="shared" si="688"/>
        <v>1</v>
      </c>
      <c r="G22046">
        <f t="shared" si="689"/>
        <v>30</v>
      </c>
      <c r="H22046" t="s">
        <v>10</v>
      </c>
    </row>
    <row r="22047" spans="1:8">
      <c r="A22047">
        <v>22045</v>
      </c>
      <c r="B22047" t="s">
        <v>21857</v>
      </c>
      <c r="C22047">
        <v>0</v>
      </c>
      <c r="D22047" t="s">
        <v>91</v>
      </c>
      <c r="E22047" t="s">
        <v>91</v>
      </c>
      <c r="F22047" t="b">
        <f t="shared" si="688"/>
        <v>1</v>
      </c>
      <c r="G22047">
        <f t="shared" si="689"/>
        <v>115</v>
      </c>
      <c r="H22047" t="s">
        <v>10</v>
      </c>
    </row>
    <row r="22048" spans="1:8">
      <c r="A22048">
        <v>22046</v>
      </c>
      <c r="B22048" t="s">
        <v>21858</v>
      </c>
      <c r="C22048">
        <v>0</v>
      </c>
      <c r="D22048" t="s">
        <v>91</v>
      </c>
      <c r="E22048" t="s">
        <v>91</v>
      </c>
      <c r="F22048" t="b">
        <f t="shared" si="688"/>
        <v>1</v>
      </c>
      <c r="G22048">
        <f t="shared" si="689"/>
        <v>110</v>
      </c>
      <c r="H22048" t="s">
        <v>35</v>
      </c>
    </row>
    <row r="22049" spans="1:8">
      <c r="A22049">
        <v>22047</v>
      </c>
      <c r="B22049" t="s">
        <v>21859</v>
      </c>
      <c r="C22049">
        <v>0</v>
      </c>
      <c r="D22049" t="s">
        <v>91</v>
      </c>
      <c r="E22049" t="s">
        <v>91</v>
      </c>
      <c r="F22049" t="b">
        <f t="shared" si="688"/>
        <v>1</v>
      </c>
      <c r="G22049">
        <f t="shared" si="689"/>
        <v>131</v>
      </c>
      <c r="H22049" t="s">
        <v>10</v>
      </c>
    </row>
    <row r="22050" spans="1:8">
      <c r="A22050">
        <v>22048</v>
      </c>
      <c r="B22050" t="s">
        <v>21860</v>
      </c>
      <c r="C22050">
        <v>0</v>
      </c>
      <c r="D22050" t="s">
        <v>91</v>
      </c>
      <c r="E22050" t="s">
        <v>91</v>
      </c>
      <c r="F22050" t="b">
        <f t="shared" si="688"/>
        <v>1</v>
      </c>
      <c r="G22050">
        <f t="shared" si="689"/>
        <v>141</v>
      </c>
      <c r="H22050" t="s">
        <v>35</v>
      </c>
    </row>
    <row r="22051" spans="1:8">
      <c r="A22051">
        <v>22049</v>
      </c>
      <c r="B22051" t="s">
        <v>21861</v>
      </c>
      <c r="C22051">
        <v>0</v>
      </c>
      <c r="D22051" t="s">
        <v>91</v>
      </c>
      <c r="E22051" t="s">
        <v>91</v>
      </c>
      <c r="F22051" t="b">
        <f t="shared" si="688"/>
        <v>1</v>
      </c>
      <c r="G22051">
        <f t="shared" si="689"/>
        <v>44</v>
      </c>
      <c r="H22051" t="s">
        <v>18</v>
      </c>
    </row>
    <row r="22052" spans="1:8">
      <c r="A22052">
        <v>22050</v>
      </c>
      <c r="B22052" t="s">
        <v>21862</v>
      </c>
      <c r="C22052">
        <v>0</v>
      </c>
      <c r="D22052" t="s">
        <v>91</v>
      </c>
      <c r="E22052" t="s">
        <v>91</v>
      </c>
      <c r="F22052" t="b">
        <f t="shared" si="688"/>
        <v>1</v>
      </c>
      <c r="G22052">
        <f t="shared" si="689"/>
        <v>63</v>
      </c>
      <c r="H22052" t="s">
        <v>35</v>
      </c>
    </row>
    <row r="22053" spans="1:8">
      <c r="A22053">
        <v>22051</v>
      </c>
      <c r="B22053" t="s">
        <v>21863</v>
      </c>
      <c r="C22053">
        <v>0</v>
      </c>
      <c r="D22053" t="s">
        <v>91</v>
      </c>
      <c r="E22053" t="s">
        <v>91</v>
      </c>
      <c r="F22053" t="b">
        <f t="shared" si="688"/>
        <v>1</v>
      </c>
      <c r="G22053">
        <f t="shared" si="689"/>
        <v>113</v>
      </c>
      <c r="H22053" t="s">
        <v>18</v>
      </c>
    </row>
    <row r="22054" spans="1:8">
      <c r="A22054">
        <v>22052</v>
      </c>
      <c r="B22054" t="s">
        <v>21864</v>
      </c>
      <c r="C22054">
        <v>0</v>
      </c>
      <c r="D22054" t="s">
        <v>91</v>
      </c>
      <c r="E22054" t="s">
        <v>91</v>
      </c>
      <c r="F22054" t="b">
        <f t="shared" si="688"/>
        <v>1</v>
      </c>
      <c r="G22054">
        <f t="shared" si="689"/>
        <v>127</v>
      </c>
      <c r="H22054" t="s">
        <v>10</v>
      </c>
    </row>
    <row r="22055" spans="1:8">
      <c r="A22055">
        <v>22053</v>
      </c>
      <c r="B22055" t="s">
        <v>21865</v>
      </c>
      <c r="C22055">
        <v>0</v>
      </c>
      <c r="D22055" t="s">
        <v>91</v>
      </c>
      <c r="E22055" t="s">
        <v>91</v>
      </c>
      <c r="F22055" t="b">
        <f t="shared" si="688"/>
        <v>1</v>
      </c>
      <c r="G22055">
        <f t="shared" si="689"/>
        <v>119</v>
      </c>
      <c r="H22055" t="s">
        <v>35</v>
      </c>
    </row>
    <row r="22056" spans="1:8">
      <c r="A22056">
        <v>22054</v>
      </c>
      <c r="B22056" t="s">
        <v>21866</v>
      </c>
      <c r="C22056">
        <v>0</v>
      </c>
      <c r="D22056" t="s">
        <v>91</v>
      </c>
      <c r="E22056" t="s">
        <v>91</v>
      </c>
      <c r="F22056" t="b">
        <f t="shared" si="688"/>
        <v>1</v>
      </c>
      <c r="G22056">
        <f t="shared" si="689"/>
        <v>112</v>
      </c>
      <c r="H22056" t="s">
        <v>35</v>
      </c>
    </row>
    <row r="22057" spans="1:8">
      <c r="A22057">
        <v>22055</v>
      </c>
      <c r="B22057" t="s">
        <v>21867</v>
      </c>
      <c r="C22057">
        <v>0</v>
      </c>
      <c r="D22057" t="s">
        <v>91</v>
      </c>
      <c r="E22057" t="s">
        <v>91</v>
      </c>
      <c r="F22057" t="b">
        <f t="shared" si="688"/>
        <v>1</v>
      </c>
      <c r="G22057">
        <f t="shared" si="689"/>
        <v>118</v>
      </c>
      <c r="H22057" t="s">
        <v>10</v>
      </c>
    </row>
    <row r="22058" spans="1:8">
      <c r="A22058">
        <v>22056</v>
      </c>
      <c r="B22058" t="s">
        <v>21868</v>
      </c>
      <c r="C22058">
        <v>0</v>
      </c>
      <c r="D22058" t="s">
        <v>91</v>
      </c>
      <c r="E22058" t="s">
        <v>91</v>
      </c>
      <c r="F22058" t="b">
        <f t="shared" si="688"/>
        <v>1</v>
      </c>
      <c r="G22058">
        <f t="shared" si="689"/>
        <v>133</v>
      </c>
      <c r="H22058" t="s">
        <v>10</v>
      </c>
    </row>
    <row r="22059" spans="1:8">
      <c r="A22059">
        <v>22057</v>
      </c>
      <c r="B22059" t="s">
        <v>21869</v>
      </c>
      <c r="C22059">
        <v>0</v>
      </c>
      <c r="D22059" t="s">
        <v>91</v>
      </c>
      <c r="E22059" t="s">
        <v>91</v>
      </c>
      <c r="F22059" t="b">
        <f t="shared" si="688"/>
        <v>1</v>
      </c>
      <c r="G22059">
        <f t="shared" si="689"/>
        <v>126</v>
      </c>
      <c r="H22059" t="s">
        <v>18</v>
      </c>
    </row>
    <row r="22060" spans="1:8">
      <c r="A22060">
        <v>22058</v>
      </c>
      <c r="B22060" t="s">
        <v>21870</v>
      </c>
      <c r="C22060">
        <v>0</v>
      </c>
      <c r="D22060" t="s">
        <v>91</v>
      </c>
      <c r="E22060" t="s">
        <v>91</v>
      </c>
      <c r="F22060" t="b">
        <f t="shared" si="688"/>
        <v>1</v>
      </c>
      <c r="G22060">
        <f t="shared" si="689"/>
        <v>142</v>
      </c>
      <c r="H22060" t="s">
        <v>10</v>
      </c>
    </row>
    <row r="22061" spans="1:8">
      <c r="A22061">
        <v>22059</v>
      </c>
      <c r="B22061" t="s">
        <v>21871</v>
      </c>
      <c r="C22061">
        <v>0</v>
      </c>
      <c r="D22061" t="s">
        <v>91</v>
      </c>
      <c r="E22061" t="s">
        <v>91</v>
      </c>
      <c r="F22061" t="b">
        <f t="shared" si="688"/>
        <v>1</v>
      </c>
      <c r="G22061">
        <f t="shared" si="689"/>
        <v>142</v>
      </c>
      <c r="H22061" t="s">
        <v>10</v>
      </c>
    </row>
    <row r="22062" spans="1:8">
      <c r="A22062">
        <v>22060</v>
      </c>
      <c r="B22062" t="s">
        <v>21872</v>
      </c>
      <c r="C22062">
        <v>0</v>
      </c>
      <c r="D22062" t="s">
        <v>91</v>
      </c>
      <c r="E22062" t="s">
        <v>91</v>
      </c>
      <c r="F22062" t="b">
        <f t="shared" si="688"/>
        <v>1</v>
      </c>
      <c r="G22062">
        <f t="shared" si="689"/>
        <v>141</v>
      </c>
      <c r="H22062" t="s">
        <v>10</v>
      </c>
    </row>
    <row r="22063" spans="1:8">
      <c r="A22063">
        <v>22061</v>
      </c>
      <c r="B22063" t="s">
        <v>21873</v>
      </c>
      <c r="C22063">
        <v>0</v>
      </c>
      <c r="D22063" t="s">
        <v>91</v>
      </c>
      <c r="E22063" t="s">
        <v>91</v>
      </c>
      <c r="F22063" t="b">
        <f t="shared" si="688"/>
        <v>1</v>
      </c>
      <c r="G22063">
        <f t="shared" si="689"/>
        <v>57</v>
      </c>
      <c r="H22063" t="s">
        <v>35</v>
      </c>
    </row>
    <row r="22064" spans="1:8">
      <c r="A22064">
        <v>22062</v>
      </c>
      <c r="B22064" t="s">
        <v>21874</v>
      </c>
      <c r="C22064">
        <v>0</v>
      </c>
      <c r="D22064" t="s">
        <v>91</v>
      </c>
      <c r="E22064" t="s">
        <v>91</v>
      </c>
      <c r="F22064" t="b">
        <f t="shared" si="688"/>
        <v>1</v>
      </c>
      <c r="G22064">
        <f t="shared" si="689"/>
        <v>133</v>
      </c>
      <c r="H22064" t="s">
        <v>10</v>
      </c>
    </row>
    <row r="22065" spans="1:8">
      <c r="A22065">
        <v>22063</v>
      </c>
      <c r="B22065" t="s">
        <v>21875</v>
      </c>
      <c r="C22065">
        <v>0</v>
      </c>
      <c r="D22065" t="s">
        <v>91</v>
      </c>
      <c r="E22065" t="s">
        <v>91</v>
      </c>
      <c r="F22065" t="b">
        <f t="shared" si="688"/>
        <v>1</v>
      </c>
      <c r="G22065">
        <f t="shared" si="689"/>
        <v>53</v>
      </c>
      <c r="H22065" t="s">
        <v>10</v>
      </c>
    </row>
    <row r="22066" spans="1:8">
      <c r="A22066">
        <v>22064</v>
      </c>
      <c r="B22066" t="s">
        <v>21876</v>
      </c>
      <c r="C22066">
        <v>0</v>
      </c>
      <c r="D22066" t="s">
        <v>91</v>
      </c>
      <c r="E22066" t="s">
        <v>91</v>
      </c>
      <c r="F22066" t="b">
        <f t="shared" si="688"/>
        <v>1</v>
      </c>
      <c r="G22066">
        <f t="shared" si="689"/>
        <v>19</v>
      </c>
      <c r="H22066" t="s">
        <v>10</v>
      </c>
    </row>
    <row r="22067" spans="1:8">
      <c r="A22067">
        <v>22065</v>
      </c>
      <c r="B22067" t="s">
        <v>21877</v>
      </c>
      <c r="C22067">
        <v>0</v>
      </c>
      <c r="D22067" t="s">
        <v>91</v>
      </c>
      <c r="E22067" t="s">
        <v>91</v>
      </c>
      <c r="F22067" t="b">
        <f t="shared" si="688"/>
        <v>1</v>
      </c>
      <c r="G22067">
        <f t="shared" si="689"/>
        <v>133</v>
      </c>
      <c r="H22067" t="s">
        <v>10</v>
      </c>
    </row>
    <row r="22068" spans="1:8">
      <c r="A22068">
        <v>22066</v>
      </c>
      <c r="B22068" t="s">
        <v>21878</v>
      </c>
      <c r="C22068">
        <v>0</v>
      </c>
      <c r="D22068" t="s">
        <v>91</v>
      </c>
      <c r="E22068" t="s">
        <v>91</v>
      </c>
      <c r="F22068" t="b">
        <f t="shared" si="688"/>
        <v>1</v>
      </c>
      <c r="G22068">
        <f t="shared" si="689"/>
        <v>82</v>
      </c>
      <c r="H22068" t="s">
        <v>10</v>
      </c>
    </row>
    <row r="22069" spans="1:8">
      <c r="A22069">
        <v>22067</v>
      </c>
      <c r="B22069" t="s">
        <v>21879</v>
      </c>
      <c r="C22069">
        <v>0</v>
      </c>
      <c r="D22069" t="s">
        <v>91</v>
      </c>
      <c r="E22069" t="s">
        <v>91</v>
      </c>
      <c r="F22069" t="b">
        <f t="shared" si="688"/>
        <v>1</v>
      </c>
      <c r="G22069">
        <f t="shared" si="689"/>
        <v>148</v>
      </c>
      <c r="H22069" t="s">
        <v>10</v>
      </c>
    </row>
    <row r="22070" spans="1:8">
      <c r="A22070">
        <v>22068</v>
      </c>
      <c r="B22070" t="s">
        <v>21880</v>
      </c>
      <c r="C22070">
        <v>0</v>
      </c>
      <c r="D22070" t="s">
        <v>91</v>
      </c>
      <c r="E22070" t="s">
        <v>91</v>
      </c>
      <c r="F22070" t="b">
        <f t="shared" si="688"/>
        <v>1</v>
      </c>
      <c r="G22070">
        <f t="shared" si="689"/>
        <v>139</v>
      </c>
      <c r="H22070" t="s">
        <v>10</v>
      </c>
    </row>
    <row r="22071" spans="1:8">
      <c r="A22071">
        <v>22069</v>
      </c>
      <c r="B22071" t="s">
        <v>21881</v>
      </c>
      <c r="C22071">
        <v>0</v>
      </c>
      <c r="D22071" t="s">
        <v>91</v>
      </c>
      <c r="E22071" t="s">
        <v>91</v>
      </c>
      <c r="F22071" t="b">
        <f t="shared" si="688"/>
        <v>1</v>
      </c>
      <c r="G22071">
        <f t="shared" si="689"/>
        <v>144</v>
      </c>
      <c r="H22071" t="s">
        <v>35</v>
      </c>
    </row>
    <row r="22072" spans="1:8">
      <c r="A22072">
        <v>22070</v>
      </c>
      <c r="B22072" t="s">
        <v>21882</v>
      </c>
      <c r="C22072">
        <v>0</v>
      </c>
      <c r="D22072" t="s">
        <v>91</v>
      </c>
      <c r="E22072" t="s">
        <v>91</v>
      </c>
      <c r="F22072" t="b">
        <f t="shared" si="688"/>
        <v>1</v>
      </c>
      <c r="G22072">
        <f t="shared" si="689"/>
        <v>137</v>
      </c>
      <c r="H22072" t="s">
        <v>10</v>
      </c>
    </row>
    <row r="22073" spans="1:8">
      <c r="A22073">
        <v>22071</v>
      </c>
      <c r="B22073" t="s">
        <v>21883</v>
      </c>
      <c r="C22073">
        <v>0</v>
      </c>
      <c r="D22073" t="s">
        <v>91</v>
      </c>
      <c r="E22073" t="s">
        <v>91</v>
      </c>
      <c r="F22073" t="b">
        <f t="shared" si="688"/>
        <v>1</v>
      </c>
      <c r="G22073">
        <f t="shared" si="689"/>
        <v>117</v>
      </c>
      <c r="H22073" t="s">
        <v>10</v>
      </c>
    </row>
    <row r="22074" spans="1:8">
      <c r="A22074">
        <v>22072</v>
      </c>
      <c r="B22074" t="s">
        <v>21884</v>
      </c>
      <c r="C22074">
        <v>0</v>
      </c>
      <c r="D22074" t="s">
        <v>91</v>
      </c>
      <c r="E22074" t="s">
        <v>91</v>
      </c>
      <c r="F22074" t="b">
        <f t="shared" si="688"/>
        <v>1</v>
      </c>
      <c r="G22074">
        <f t="shared" si="689"/>
        <v>115</v>
      </c>
      <c r="H22074" t="s">
        <v>18</v>
      </c>
    </row>
    <row r="22075" spans="1:8">
      <c r="A22075">
        <v>22073</v>
      </c>
      <c r="B22075" t="s">
        <v>21885</v>
      </c>
      <c r="C22075">
        <v>0</v>
      </c>
      <c r="D22075" t="s">
        <v>91</v>
      </c>
      <c r="E22075" t="s">
        <v>91</v>
      </c>
      <c r="F22075" t="b">
        <f t="shared" si="688"/>
        <v>1</v>
      </c>
      <c r="G22075">
        <f t="shared" si="689"/>
        <v>125</v>
      </c>
      <c r="H22075" t="s">
        <v>10</v>
      </c>
    </row>
    <row r="22076" spans="1:8">
      <c r="A22076">
        <v>22074</v>
      </c>
      <c r="B22076" t="s">
        <v>21886</v>
      </c>
      <c r="C22076">
        <v>0</v>
      </c>
      <c r="D22076" t="s">
        <v>91</v>
      </c>
      <c r="E22076" t="s">
        <v>91</v>
      </c>
      <c r="F22076" t="b">
        <f t="shared" si="688"/>
        <v>1</v>
      </c>
      <c r="G22076">
        <f t="shared" si="689"/>
        <v>52</v>
      </c>
      <c r="H22076" t="s">
        <v>10</v>
      </c>
    </row>
    <row r="22077" spans="1:8">
      <c r="A22077">
        <v>22075</v>
      </c>
      <c r="B22077" t="s">
        <v>21887</v>
      </c>
      <c r="C22077">
        <v>0</v>
      </c>
      <c r="D22077" t="s">
        <v>91</v>
      </c>
      <c r="E22077" t="s">
        <v>91</v>
      </c>
      <c r="F22077" t="b">
        <f t="shared" si="688"/>
        <v>1</v>
      </c>
      <c r="G22077">
        <f t="shared" si="689"/>
        <v>68</v>
      </c>
      <c r="H22077" t="s">
        <v>18</v>
      </c>
    </row>
    <row r="22078" spans="1:8">
      <c r="A22078">
        <v>22076</v>
      </c>
      <c r="B22078" t="s">
        <v>21888</v>
      </c>
      <c r="C22078">
        <v>0</v>
      </c>
      <c r="D22078" t="s">
        <v>91</v>
      </c>
      <c r="E22078" t="s">
        <v>91</v>
      </c>
      <c r="F22078" t="b">
        <f t="shared" si="688"/>
        <v>1</v>
      </c>
      <c r="G22078">
        <f t="shared" si="689"/>
        <v>135</v>
      </c>
      <c r="H22078" t="s">
        <v>10</v>
      </c>
    </row>
    <row r="22079" spans="1:8">
      <c r="A22079">
        <v>22077</v>
      </c>
      <c r="B22079" t="s">
        <v>21889</v>
      </c>
      <c r="C22079">
        <v>0</v>
      </c>
      <c r="D22079" t="s">
        <v>91</v>
      </c>
      <c r="E22079" t="s">
        <v>91</v>
      </c>
      <c r="F22079" t="b">
        <f t="shared" si="688"/>
        <v>1</v>
      </c>
      <c r="G22079">
        <f t="shared" si="689"/>
        <v>149</v>
      </c>
      <c r="H22079" t="s">
        <v>10</v>
      </c>
    </row>
    <row r="22080" spans="1:8">
      <c r="A22080">
        <v>22078</v>
      </c>
      <c r="B22080" t="s">
        <v>21890</v>
      </c>
      <c r="C22080">
        <v>0</v>
      </c>
      <c r="D22080" t="s">
        <v>91</v>
      </c>
      <c r="E22080" t="s">
        <v>91</v>
      </c>
      <c r="F22080" t="b">
        <f t="shared" si="688"/>
        <v>1</v>
      </c>
      <c r="G22080">
        <f t="shared" si="689"/>
        <v>127</v>
      </c>
      <c r="H22080" t="s">
        <v>35</v>
      </c>
    </row>
    <row r="22081" spans="1:8">
      <c r="A22081">
        <v>22079</v>
      </c>
      <c r="B22081" t="s">
        <v>21891</v>
      </c>
      <c r="C22081">
        <v>0</v>
      </c>
      <c r="D22081" t="s">
        <v>91</v>
      </c>
      <c r="E22081" t="s">
        <v>91</v>
      </c>
      <c r="F22081" t="b">
        <f t="shared" si="688"/>
        <v>1</v>
      </c>
      <c r="G22081">
        <f t="shared" si="689"/>
        <v>43</v>
      </c>
      <c r="H22081" t="s">
        <v>10</v>
      </c>
    </row>
    <row r="22082" spans="1:8">
      <c r="A22082">
        <v>22080</v>
      </c>
      <c r="B22082" t="s">
        <v>21892</v>
      </c>
      <c r="C22082">
        <v>0</v>
      </c>
      <c r="D22082" t="s">
        <v>91</v>
      </c>
      <c r="E22082" t="s">
        <v>91</v>
      </c>
      <c r="F22082" t="b">
        <f t="shared" si="688"/>
        <v>1</v>
      </c>
      <c r="G22082">
        <f t="shared" si="689"/>
        <v>140</v>
      </c>
      <c r="H22082" t="s">
        <v>10</v>
      </c>
    </row>
    <row r="22083" spans="1:8">
      <c r="A22083">
        <v>22081</v>
      </c>
      <c r="B22083" t="s">
        <v>21893</v>
      </c>
      <c r="C22083">
        <v>0</v>
      </c>
      <c r="D22083" t="s">
        <v>91</v>
      </c>
      <c r="E22083" t="s">
        <v>91</v>
      </c>
      <c r="F22083" t="b">
        <f t="shared" ref="F22083:F22146" si="690">EXACT(D22083,E22083)</f>
        <v>1</v>
      </c>
      <c r="G22083">
        <f t="shared" ref="G22083:G22146" si="691">LEN(B22083)</f>
        <v>145</v>
      </c>
      <c r="H22083" t="s">
        <v>10</v>
      </c>
    </row>
    <row r="22084" spans="1:8">
      <c r="A22084">
        <v>22082</v>
      </c>
      <c r="B22084" t="s">
        <v>21894</v>
      </c>
      <c r="C22084">
        <v>0</v>
      </c>
      <c r="D22084" t="s">
        <v>91</v>
      </c>
      <c r="E22084" t="s">
        <v>91</v>
      </c>
      <c r="F22084" t="b">
        <f t="shared" si="690"/>
        <v>1</v>
      </c>
      <c r="G22084">
        <f t="shared" si="691"/>
        <v>60</v>
      </c>
      <c r="H22084" t="s">
        <v>10</v>
      </c>
    </row>
    <row r="22085" spans="1:8">
      <c r="A22085">
        <v>22083</v>
      </c>
      <c r="B22085" t="s">
        <v>21895</v>
      </c>
      <c r="C22085">
        <v>0</v>
      </c>
      <c r="D22085" t="s">
        <v>91</v>
      </c>
      <c r="E22085" t="s">
        <v>91</v>
      </c>
      <c r="F22085" t="b">
        <f t="shared" si="690"/>
        <v>1</v>
      </c>
      <c r="G22085">
        <f t="shared" si="691"/>
        <v>63</v>
      </c>
      <c r="H22085" t="s">
        <v>10</v>
      </c>
    </row>
    <row r="22086" spans="1:8">
      <c r="A22086">
        <v>22084</v>
      </c>
      <c r="B22086" t="s">
        <v>21896</v>
      </c>
      <c r="C22086">
        <v>0</v>
      </c>
      <c r="D22086" t="s">
        <v>91</v>
      </c>
      <c r="E22086" t="s">
        <v>91</v>
      </c>
      <c r="F22086" t="b">
        <f t="shared" si="690"/>
        <v>1</v>
      </c>
      <c r="G22086">
        <f t="shared" si="691"/>
        <v>138</v>
      </c>
      <c r="H22086" t="s">
        <v>10</v>
      </c>
    </row>
    <row r="22087" spans="1:8">
      <c r="A22087">
        <v>22085</v>
      </c>
      <c r="B22087" t="s">
        <v>21897</v>
      </c>
      <c r="C22087">
        <v>0</v>
      </c>
      <c r="D22087" t="s">
        <v>91</v>
      </c>
      <c r="E22087" t="s">
        <v>91</v>
      </c>
      <c r="F22087" t="b">
        <f t="shared" si="690"/>
        <v>1</v>
      </c>
      <c r="G22087">
        <f t="shared" si="691"/>
        <v>75</v>
      </c>
      <c r="H22087" t="s">
        <v>10</v>
      </c>
    </row>
    <row r="22088" spans="1:8">
      <c r="A22088">
        <v>22086</v>
      </c>
      <c r="B22088" t="s">
        <v>21898</v>
      </c>
      <c r="C22088">
        <v>0</v>
      </c>
      <c r="D22088" t="s">
        <v>91</v>
      </c>
      <c r="E22088" t="s">
        <v>91</v>
      </c>
      <c r="F22088" t="b">
        <f t="shared" si="690"/>
        <v>1</v>
      </c>
      <c r="G22088">
        <f t="shared" si="691"/>
        <v>147</v>
      </c>
      <c r="H22088" t="s">
        <v>10</v>
      </c>
    </row>
    <row r="22089" spans="1:8">
      <c r="A22089">
        <v>22087</v>
      </c>
      <c r="B22089" t="s">
        <v>21899</v>
      </c>
      <c r="C22089">
        <v>0</v>
      </c>
      <c r="D22089" t="s">
        <v>91</v>
      </c>
      <c r="E22089" t="s">
        <v>91</v>
      </c>
      <c r="F22089" t="b">
        <f t="shared" si="690"/>
        <v>1</v>
      </c>
      <c r="G22089">
        <f t="shared" si="691"/>
        <v>77</v>
      </c>
      <c r="H22089" t="s">
        <v>10</v>
      </c>
    </row>
    <row r="22090" spans="1:8">
      <c r="A22090">
        <v>22088</v>
      </c>
      <c r="B22090" t="s">
        <v>21900</v>
      </c>
      <c r="C22090">
        <v>0</v>
      </c>
      <c r="D22090" t="s">
        <v>91</v>
      </c>
      <c r="E22090" t="s">
        <v>91</v>
      </c>
      <c r="F22090" t="b">
        <f t="shared" si="690"/>
        <v>1</v>
      </c>
      <c r="G22090">
        <f t="shared" si="691"/>
        <v>115</v>
      </c>
      <c r="H22090" t="s">
        <v>10</v>
      </c>
    </row>
    <row r="22091" spans="1:8">
      <c r="A22091">
        <v>22089</v>
      </c>
      <c r="B22091" t="s">
        <v>21901</v>
      </c>
      <c r="C22091">
        <v>0</v>
      </c>
      <c r="D22091" t="s">
        <v>91</v>
      </c>
      <c r="E22091" t="s">
        <v>91</v>
      </c>
      <c r="F22091" t="b">
        <f t="shared" si="690"/>
        <v>1</v>
      </c>
      <c r="G22091">
        <f t="shared" si="691"/>
        <v>123</v>
      </c>
      <c r="H22091" t="s">
        <v>10</v>
      </c>
    </row>
    <row r="22092" spans="1:8">
      <c r="A22092">
        <v>22090</v>
      </c>
      <c r="B22092" t="s">
        <v>21902</v>
      </c>
      <c r="C22092">
        <v>0</v>
      </c>
      <c r="D22092" t="s">
        <v>91</v>
      </c>
      <c r="E22092" t="s">
        <v>91</v>
      </c>
      <c r="F22092" t="b">
        <f t="shared" si="690"/>
        <v>1</v>
      </c>
      <c r="G22092">
        <f t="shared" si="691"/>
        <v>113</v>
      </c>
      <c r="H22092" t="s">
        <v>10</v>
      </c>
    </row>
    <row r="22093" spans="1:8">
      <c r="A22093">
        <v>22091</v>
      </c>
      <c r="B22093" t="s">
        <v>21903</v>
      </c>
      <c r="C22093">
        <v>0</v>
      </c>
      <c r="D22093" t="s">
        <v>91</v>
      </c>
      <c r="E22093" t="s">
        <v>91</v>
      </c>
      <c r="F22093" t="b">
        <f t="shared" si="690"/>
        <v>1</v>
      </c>
      <c r="G22093">
        <f t="shared" si="691"/>
        <v>110</v>
      </c>
      <c r="H22093" t="s">
        <v>10</v>
      </c>
    </row>
    <row r="22094" spans="1:8">
      <c r="A22094">
        <v>22092</v>
      </c>
      <c r="B22094" t="s">
        <v>21904</v>
      </c>
      <c r="C22094">
        <v>0</v>
      </c>
      <c r="D22094" t="s">
        <v>91</v>
      </c>
      <c r="E22094" t="s">
        <v>91</v>
      </c>
      <c r="F22094" t="b">
        <f t="shared" si="690"/>
        <v>1</v>
      </c>
      <c r="G22094">
        <f t="shared" si="691"/>
        <v>133</v>
      </c>
      <c r="H22094" t="s">
        <v>10</v>
      </c>
    </row>
    <row r="22095" spans="1:8">
      <c r="A22095">
        <v>22093</v>
      </c>
      <c r="B22095" t="s">
        <v>21905</v>
      </c>
      <c r="C22095">
        <v>0</v>
      </c>
      <c r="D22095" t="s">
        <v>91</v>
      </c>
      <c r="E22095" t="s">
        <v>91</v>
      </c>
      <c r="F22095" t="b">
        <f t="shared" si="690"/>
        <v>1</v>
      </c>
      <c r="G22095">
        <f t="shared" si="691"/>
        <v>88</v>
      </c>
      <c r="H22095" t="s">
        <v>10</v>
      </c>
    </row>
    <row r="22096" spans="1:8">
      <c r="A22096">
        <v>22094</v>
      </c>
      <c r="B22096" t="s">
        <v>21906</v>
      </c>
      <c r="C22096">
        <v>0</v>
      </c>
      <c r="D22096" t="s">
        <v>91</v>
      </c>
      <c r="E22096" t="s">
        <v>91</v>
      </c>
      <c r="F22096" t="b">
        <f t="shared" si="690"/>
        <v>1</v>
      </c>
      <c r="G22096">
        <f t="shared" si="691"/>
        <v>127</v>
      </c>
      <c r="H22096" t="s">
        <v>18</v>
      </c>
    </row>
    <row r="22097" spans="1:8">
      <c r="A22097">
        <v>22095</v>
      </c>
      <c r="B22097" t="s">
        <v>21907</v>
      </c>
      <c r="C22097">
        <v>0</v>
      </c>
      <c r="D22097" t="s">
        <v>91</v>
      </c>
      <c r="E22097" t="s">
        <v>91</v>
      </c>
      <c r="F22097" t="b">
        <f t="shared" si="690"/>
        <v>1</v>
      </c>
      <c r="G22097">
        <f t="shared" si="691"/>
        <v>85</v>
      </c>
      <c r="H22097" t="s">
        <v>10</v>
      </c>
    </row>
    <row r="22098" spans="1:8">
      <c r="A22098">
        <v>22096</v>
      </c>
      <c r="B22098" t="s">
        <v>21908</v>
      </c>
      <c r="C22098">
        <v>0</v>
      </c>
      <c r="D22098" t="s">
        <v>91</v>
      </c>
      <c r="E22098" t="s">
        <v>91</v>
      </c>
      <c r="F22098" t="b">
        <f t="shared" si="690"/>
        <v>1</v>
      </c>
      <c r="G22098">
        <f t="shared" si="691"/>
        <v>43</v>
      </c>
      <c r="H22098" t="s">
        <v>10</v>
      </c>
    </row>
    <row r="22099" spans="1:8">
      <c r="A22099">
        <v>22097</v>
      </c>
      <c r="B22099" t="s">
        <v>21909</v>
      </c>
      <c r="C22099">
        <v>0</v>
      </c>
      <c r="D22099" t="s">
        <v>91</v>
      </c>
      <c r="E22099" t="s">
        <v>91</v>
      </c>
      <c r="F22099" t="b">
        <f t="shared" si="690"/>
        <v>1</v>
      </c>
      <c r="G22099">
        <f t="shared" si="691"/>
        <v>144</v>
      </c>
      <c r="H22099" t="s">
        <v>35</v>
      </c>
    </row>
    <row r="22100" spans="1:8">
      <c r="A22100">
        <v>22098</v>
      </c>
      <c r="B22100" t="s">
        <v>21910</v>
      </c>
      <c r="C22100">
        <v>0</v>
      </c>
      <c r="D22100" t="s">
        <v>91</v>
      </c>
      <c r="E22100" t="s">
        <v>91</v>
      </c>
      <c r="F22100" t="b">
        <f t="shared" si="690"/>
        <v>1</v>
      </c>
      <c r="G22100">
        <f t="shared" si="691"/>
        <v>144</v>
      </c>
      <c r="H22100" t="s">
        <v>10</v>
      </c>
    </row>
    <row r="22101" spans="1:8">
      <c r="A22101">
        <v>22099</v>
      </c>
      <c r="B22101" t="s">
        <v>21911</v>
      </c>
      <c r="C22101">
        <v>0</v>
      </c>
      <c r="D22101" t="s">
        <v>91</v>
      </c>
      <c r="E22101" t="s">
        <v>91</v>
      </c>
      <c r="F22101" t="b">
        <f t="shared" si="690"/>
        <v>1</v>
      </c>
      <c r="G22101">
        <f t="shared" si="691"/>
        <v>134</v>
      </c>
      <c r="H22101" t="s">
        <v>10</v>
      </c>
    </row>
    <row r="22102" spans="1:8">
      <c r="A22102">
        <v>22100</v>
      </c>
      <c r="B22102" t="s">
        <v>21912</v>
      </c>
      <c r="C22102">
        <v>0</v>
      </c>
      <c r="D22102" t="s">
        <v>91</v>
      </c>
      <c r="E22102" t="s">
        <v>91</v>
      </c>
      <c r="F22102" t="b">
        <f t="shared" si="690"/>
        <v>1</v>
      </c>
      <c r="G22102">
        <f t="shared" si="691"/>
        <v>134</v>
      </c>
      <c r="H22102" t="s">
        <v>10</v>
      </c>
    </row>
    <row r="22103" spans="1:8">
      <c r="A22103">
        <v>22101</v>
      </c>
      <c r="B22103" t="s">
        <v>21913</v>
      </c>
      <c r="C22103">
        <v>0</v>
      </c>
      <c r="D22103" t="s">
        <v>91</v>
      </c>
      <c r="E22103" t="s">
        <v>91</v>
      </c>
      <c r="F22103" t="b">
        <f t="shared" si="690"/>
        <v>1</v>
      </c>
      <c r="G22103">
        <f t="shared" si="691"/>
        <v>134</v>
      </c>
      <c r="H22103" t="s">
        <v>10</v>
      </c>
    </row>
    <row r="22104" spans="1:8">
      <c r="A22104">
        <v>22102</v>
      </c>
      <c r="B22104" t="s">
        <v>21914</v>
      </c>
      <c r="C22104">
        <v>0</v>
      </c>
      <c r="D22104" t="s">
        <v>91</v>
      </c>
      <c r="E22104" t="s">
        <v>91</v>
      </c>
      <c r="F22104" t="b">
        <f t="shared" si="690"/>
        <v>1</v>
      </c>
      <c r="G22104">
        <f t="shared" si="691"/>
        <v>149</v>
      </c>
      <c r="H22104" t="s">
        <v>10</v>
      </c>
    </row>
    <row r="22105" spans="1:8">
      <c r="A22105">
        <v>22103</v>
      </c>
      <c r="B22105" t="s">
        <v>21915</v>
      </c>
      <c r="C22105">
        <v>0</v>
      </c>
      <c r="D22105" t="s">
        <v>91</v>
      </c>
      <c r="E22105" t="s">
        <v>91</v>
      </c>
      <c r="F22105" t="b">
        <f t="shared" si="690"/>
        <v>1</v>
      </c>
      <c r="G22105">
        <f t="shared" si="691"/>
        <v>40</v>
      </c>
      <c r="H22105" t="s">
        <v>35</v>
      </c>
    </row>
    <row r="22106" spans="1:8">
      <c r="A22106">
        <v>22104</v>
      </c>
      <c r="B22106" t="s">
        <v>21916</v>
      </c>
      <c r="C22106">
        <v>0</v>
      </c>
      <c r="D22106" t="s">
        <v>91</v>
      </c>
      <c r="E22106" t="s">
        <v>91</v>
      </c>
      <c r="F22106" t="b">
        <f t="shared" si="690"/>
        <v>1</v>
      </c>
      <c r="G22106">
        <f t="shared" si="691"/>
        <v>132</v>
      </c>
      <c r="H22106" t="s">
        <v>10</v>
      </c>
    </row>
    <row r="22107" spans="1:8">
      <c r="A22107">
        <v>22105</v>
      </c>
      <c r="B22107" t="s">
        <v>21917</v>
      </c>
      <c r="C22107">
        <v>0</v>
      </c>
      <c r="D22107" t="s">
        <v>91</v>
      </c>
      <c r="E22107" t="s">
        <v>91</v>
      </c>
      <c r="F22107" t="b">
        <f t="shared" si="690"/>
        <v>1</v>
      </c>
      <c r="G22107">
        <f t="shared" si="691"/>
        <v>30</v>
      </c>
      <c r="H22107" t="s">
        <v>10</v>
      </c>
    </row>
    <row r="22108" spans="1:8">
      <c r="A22108">
        <v>22106</v>
      </c>
      <c r="B22108" t="s">
        <v>21918</v>
      </c>
      <c r="C22108">
        <v>0</v>
      </c>
      <c r="D22108" t="s">
        <v>91</v>
      </c>
      <c r="E22108" t="s">
        <v>91</v>
      </c>
      <c r="F22108" t="b">
        <f t="shared" si="690"/>
        <v>1</v>
      </c>
      <c r="G22108">
        <f t="shared" si="691"/>
        <v>123</v>
      </c>
      <c r="H22108" t="s">
        <v>10</v>
      </c>
    </row>
    <row r="22109" spans="1:8">
      <c r="A22109">
        <v>22107</v>
      </c>
      <c r="B22109" t="s">
        <v>21919</v>
      </c>
      <c r="C22109">
        <v>0</v>
      </c>
      <c r="D22109" t="s">
        <v>91</v>
      </c>
      <c r="E22109" t="s">
        <v>91</v>
      </c>
      <c r="F22109" t="b">
        <f t="shared" si="690"/>
        <v>1</v>
      </c>
      <c r="G22109">
        <f t="shared" si="691"/>
        <v>92</v>
      </c>
      <c r="H22109" t="s">
        <v>18</v>
      </c>
    </row>
    <row r="22110" spans="1:8">
      <c r="A22110">
        <v>22108</v>
      </c>
      <c r="B22110" t="s">
        <v>21920</v>
      </c>
      <c r="C22110">
        <v>0</v>
      </c>
      <c r="D22110" t="s">
        <v>91</v>
      </c>
      <c r="E22110" t="s">
        <v>91</v>
      </c>
      <c r="F22110" t="b">
        <f t="shared" si="690"/>
        <v>1</v>
      </c>
      <c r="G22110">
        <f t="shared" si="691"/>
        <v>37</v>
      </c>
      <c r="H22110" t="s">
        <v>10</v>
      </c>
    </row>
    <row r="22111" spans="1:8">
      <c r="A22111">
        <v>22109</v>
      </c>
      <c r="B22111" t="s">
        <v>21921</v>
      </c>
      <c r="C22111">
        <v>0</v>
      </c>
      <c r="D22111" t="s">
        <v>91</v>
      </c>
      <c r="E22111" t="s">
        <v>91</v>
      </c>
      <c r="F22111" t="b">
        <f t="shared" si="690"/>
        <v>1</v>
      </c>
      <c r="G22111">
        <f t="shared" si="691"/>
        <v>129</v>
      </c>
      <c r="H22111" t="s">
        <v>10</v>
      </c>
    </row>
    <row r="22112" spans="1:8">
      <c r="A22112">
        <v>22110</v>
      </c>
      <c r="B22112" t="s">
        <v>21922</v>
      </c>
      <c r="C22112">
        <v>0</v>
      </c>
      <c r="D22112" t="s">
        <v>91</v>
      </c>
      <c r="E22112" t="s">
        <v>91</v>
      </c>
      <c r="F22112" t="b">
        <f t="shared" si="690"/>
        <v>1</v>
      </c>
      <c r="G22112">
        <f t="shared" si="691"/>
        <v>136</v>
      </c>
      <c r="H22112" t="s">
        <v>10</v>
      </c>
    </row>
    <row r="22113" spans="1:8">
      <c r="A22113">
        <v>22111</v>
      </c>
      <c r="B22113" t="s">
        <v>21923</v>
      </c>
      <c r="C22113">
        <v>0</v>
      </c>
      <c r="D22113" t="s">
        <v>91</v>
      </c>
      <c r="E22113" t="s">
        <v>91</v>
      </c>
      <c r="F22113" t="b">
        <f t="shared" si="690"/>
        <v>1</v>
      </c>
      <c r="G22113">
        <f t="shared" si="691"/>
        <v>60</v>
      </c>
      <c r="H22113" t="s">
        <v>10</v>
      </c>
    </row>
    <row r="22114" spans="1:8">
      <c r="A22114">
        <v>22112</v>
      </c>
      <c r="B22114" t="s">
        <v>21924</v>
      </c>
      <c r="C22114">
        <v>0</v>
      </c>
      <c r="D22114" t="s">
        <v>91</v>
      </c>
      <c r="E22114" t="s">
        <v>91</v>
      </c>
      <c r="F22114" t="b">
        <f t="shared" si="690"/>
        <v>1</v>
      </c>
      <c r="G22114">
        <f t="shared" si="691"/>
        <v>104</v>
      </c>
      <c r="H22114" t="s">
        <v>10</v>
      </c>
    </row>
    <row r="22115" spans="1:8">
      <c r="A22115">
        <v>22113</v>
      </c>
      <c r="B22115" t="s">
        <v>21925</v>
      </c>
      <c r="C22115">
        <v>0</v>
      </c>
      <c r="D22115" t="s">
        <v>91</v>
      </c>
      <c r="E22115" t="s">
        <v>91</v>
      </c>
      <c r="F22115" t="b">
        <f t="shared" si="690"/>
        <v>1</v>
      </c>
      <c r="G22115">
        <f t="shared" si="691"/>
        <v>124</v>
      </c>
      <c r="H22115" t="s">
        <v>35</v>
      </c>
    </row>
    <row r="22116" spans="1:8">
      <c r="A22116">
        <v>22114</v>
      </c>
      <c r="B22116" t="s">
        <v>21926</v>
      </c>
      <c r="C22116">
        <v>0</v>
      </c>
      <c r="D22116" t="s">
        <v>91</v>
      </c>
      <c r="E22116" t="s">
        <v>91</v>
      </c>
      <c r="F22116" t="b">
        <f t="shared" si="690"/>
        <v>1</v>
      </c>
      <c r="G22116">
        <f t="shared" si="691"/>
        <v>124</v>
      </c>
      <c r="H22116" t="s">
        <v>10</v>
      </c>
    </row>
    <row r="22117" spans="1:8">
      <c r="A22117">
        <v>22115</v>
      </c>
      <c r="B22117" t="s">
        <v>21927</v>
      </c>
      <c r="C22117">
        <v>0</v>
      </c>
      <c r="D22117" t="s">
        <v>91</v>
      </c>
      <c r="E22117" t="s">
        <v>91</v>
      </c>
      <c r="F22117" t="b">
        <f t="shared" si="690"/>
        <v>1</v>
      </c>
      <c r="G22117">
        <f t="shared" si="691"/>
        <v>133</v>
      </c>
      <c r="H22117" t="s">
        <v>10</v>
      </c>
    </row>
    <row r="22118" spans="1:8">
      <c r="A22118">
        <v>22116</v>
      </c>
      <c r="B22118" t="s">
        <v>21928</v>
      </c>
      <c r="C22118">
        <v>0</v>
      </c>
      <c r="D22118" t="s">
        <v>91</v>
      </c>
      <c r="E22118" t="s">
        <v>91</v>
      </c>
      <c r="F22118" t="b">
        <f t="shared" si="690"/>
        <v>1</v>
      </c>
      <c r="G22118">
        <f t="shared" si="691"/>
        <v>109</v>
      </c>
      <c r="H22118" t="s">
        <v>10</v>
      </c>
    </row>
    <row r="22119" spans="1:8">
      <c r="A22119">
        <v>22117</v>
      </c>
      <c r="B22119" t="s">
        <v>21929</v>
      </c>
      <c r="C22119">
        <v>0</v>
      </c>
      <c r="D22119" t="s">
        <v>91</v>
      </c>
      <c r="E22119" t="s">
        <v>91</v>
      </c>
      <c r="F22119" t="b">
        <f t="shared" si="690"/>
        <v>1</v>
      </c>
      <c r="G22119">
        <f t="shared" si="691"/>
        <v>118</v>
      </c>
      <c r="H22119" t="s">
        <v>35</v>
      </c>
    </row>
    <row r="22120" spans="1:8">
      <c r="A22120">
        <v>22118</v>
      </c>
      <c r="B22120" t="s">
        <v>21930</v>
      </c>
      <c r="C22120">
        <v>0</v>
      </c>
      <c r="D22120" t="s">
        <v>91</v>
      </c>
      <c r="E22120" t="s">
        <v>24</v>
      </c>
      <c r="F22120" t="b">
        <f t="shared" si="690"/>
        <v>0</v>
      </c>
      <c r="G22120">
        <f t="shared" si="691"/>
        <v>61</v>
      </c>
      <c r="H22120" t="s">
        <v>10</v>
      </c>
    </row>
    <row r="22121" spans="1:8">
      <c r="A22121">
        <v>22119</v>
      </c>
      <c r="B22121" t="s">
        <v>21931</v>
      </c>
      <c r="C22121">
        <v>0</v>
      </c>
      <c r="D22121" t="s">
        <v>91</v>
      </c>
      <c r="E22121" t="s">
        <v>91</v>
      </c>
      <c r="F22121" t="b">
        <f t="shared" si="690"/>
        <v>1</v>
      </c>
      <c r="G22121">
        <f t="shared" si="691"/>
        <v>135</v>
      </c>
      <c r="H22121" t="s">
        <v>10</v>
      </c>
    </row>
    <row r="22122" spans="1:8">
      <c r="A22122">
        <v>22120</v>
      </c>
      <c r="B22122" t="s">
        <v>21932</v>
      </c>
      <c r="C22122">
        <v>0</v>
      </c>
      <c r="D22122" t="s">
        <v>91</v>
      </c>
      <c r="E22122" t="s">
        <v>91</v>
      </c>
      <c r="F22122" t="b">
        <f t="shared" si="690"/>
        <v>1</v>
      </c>
      <c r="G22122">
        <f t="shared" si="691"/>
        <v>128</v>
      </c>
      <c r="H22122" t="s">
        <v>18</v>
      </c>
    </row>
    <row r="22123" spans="1:8">
      <c r="A22123">
        <v>22121</v>
      </c>
      <c r="B22123" t="s">
        <v>21933</v>
      </c>
      <c r="C22123">
        <v>0</v>
      </c>
      <c r="D22123" t="s">
        <v>91</v>
      </c>
      <c r="E22123" t="s">
        <v>91</v>
      </c>
      <c r="F22123" t="b">
        <f t="shared" si="690"/>
        <v>1</v>
      </c>
      <c r="G22123">
        <f t="shared" si="691"/>
        <v>96</v>
      </c>
      <c r="H22123" t="s">
        <v>10</v>
      </c>
    </row>
    <row r="22124" spans="1:8">
      <c r="A22124">
        <v>22122</v>
      </c>
      <c r="B22124" t="s">
        <v>21934</v>
      </c>
      <c r="C22124">
        <v>0</v>
      </c>
      <c r="D22124" t="s">
        <v>91</v>
      </c>
      <c r="E22124" t="s">
        <v>91</v>
      </c>
      <c r="F22124" t="b">
        <f t="shared" si="690"/>
        <v>1</v>
      </c>
      <c r="G22124">
        <f t="shared" si="691"/>
        <v>136</v>
      </c>
      <c r="H22124" t="s">
        <v>10</v>
      </c>
    </row>
    <row r="22125" spans="1:8">
      <c r="A22125">
        <v>22123</v>
      </c>
      <c r="B22125" t="s">
        <v>21935</v>
      </c>
      <c r="C22125">
        <v>0</v>
      </c>
      <c r="D22125" t="s">
        <v>91</v>
      </c>
      <c r="E22125" t="s">
        <v>91</v>
      </c>
      <c r="F22125" t="b">
        <f t="shared" si="690"/>
        <v>1</v>
      </c>
      <c r="G22125">
        <f t="shared" si="691"/>
        <v>154</v>
      </c>
      <c r="H22125" t="s">
        <v>10</v>
      </c>
    </row>
    <row r="22126" spans="1:8">
      <c r="A22126">
        <v>22124</v>
      </c>
      <c r="B22126" t="s">
        <v>21936</v>
      </c>
      <c r="C22126">
        <v>0</v>
      </c>
      <c r="D22126" t="s">
        <v>91</v>
      </c>
      <c r="E22126" t="s">
        <v>91</v>
      </c>
      <c r="F22126" t="b">
        <f t="shared" si="690"/>
        <v>1</v>
      </c>
      <c r="G22126">
        <f t="shared" si="691"/>
        <v>127</v>
      </c>
      <c r="H22126" t="s">
        <v>10</v>
      </c>
    </row>
    <row r="22127" spans="1:8">
      <c r="A22127">
        <v>22125</v>
      </c>
      <c r="B22127" t="s">
        <v>21937</v>
      </c>
      <c r="C22127">
        <v>0</v>
      </c>
      <c r="D22127" t="s">
        <v>91</v>
      </c>
      <c r="E22127" t="s">
        <v>91</v>
      </c>
      <c r="F22127" t="b">
        <f t="shared" si="690"/>
        <v>1</v>
      </c>
      <c r="G22127">
        <f t="shared" si="691"/>
        <v>78</v>
      </c>
      <c r="H22127" t="s">
        <v>18</v>
      </c>
    </row>
    <row r="22128" spans="1:8">
      <c r="A22128">
        <v>22126</v>
      </c>
      <c r="B22128" t="s">
        <v>21938</v>
      </c>
      <c r="C22128">
        <v>0</v>
      </c>
      <c r="D22128" t="s">
        <v>91</v>
      </c>
      <c r="E22128" t="s">
        <v>91</v>
      </c>
      <c r="F22128" t="b">
        <f t="shared" si="690"/>
        <v>1</v>
      </c>
      <c r="G22128">
        <f t="shared" si="691"/>
        <v>138</v>
      </c>
      <c r="H22128" t="s">
        <v>10</v>
      </c>
    </row>
    <row r="22129" spans="1:8">
      <c r="A22129">
        <v>22127</v>
      </c>
      <c r="B22129" t="s">
        <v>21939</v>
      </c>
      <c r="C22129">
        <v>0</v>
      </c>
      <c r="D22129" t="s">
        <v>91</v>
      </c>
      <c r="E22129" t="s">
        <v>91</v>
      </c>
      <c r="F22129" t="b">
        <f t="shared" si="690"/>
        <v>1</v>
      </c>
      <c r="G22129">
        <f t="shared" si="691"/>
        <v>153</v>
      </c>
      <c r="H22129" t="s">
        <v>35</v>
      </c>
    </row>
    <row r="22130" spans="1:8">
      <c r="A22130">
        <v>22128</v>
      </c>
      <c r="B22130" t="s">
        <v>21940</v>
      </c>
      <c r="C22130">
        <v>0</v>
      </c>
      <c r="D22130" t="s">
        <v>91</v>
      </c>
      <c r="E22130" t="s">
        <v>91</v>
      </c>
      <c r="F22130" t="b">
        <f t="shared" si="690"/>
        <v>1</v>
      </c>
      <c r="G22130">
        <f t="shared" si="691"/>
        <v>135</v>
      </c>
      <c r="H22130" t="s">
        <v>10</v>
      </c>
    </row>
    <row r="22131" spans="1:8">
      <c r="A22131">
        <v>22129</v>
      </c>
      <c r="B22131" t="s">
        <v>21941</v>
      </c>
      <c r="C22131">
        <v>0</v>
      </c>
      <c r="D22131" t="s">
        <v>91</v>
      </c>
      <c r="E22131" t="s">
        <v>91</v>
      </c>
      <c r="F22131" t="b">
        <f t="shared" si="690"/>
        <v>1</v>
      </c>
      <c r="G22131">
        <f t="shared" si="691"/>
        <v>166</v>
      </c>
      <c r="H22131" t="s">
        <v>18</v>
      </c>
    </row>
    <row r="22132" spans="1:8">
      <c r="A22132">
        <v>22130</v>
      </c>
      <c r="B22132" t="s">
        <v>21942</v>
      </c>
      <c r="C22132">
        <v>0</v>
      </c>
      <c r="D22132" t="s">
        <v>91</v>
      </c>
      <c r="E22132" t="s">
        <v>91</v>
      </c>
      <c r="F22132" t="b">
        <f t="shared" si="690"/>
        <v>1</v>
      </c>
      <c r="G22132">
        <f t="shared" si="691"/>
        <v>75</v>
      </c>
      <c r="H22132" t="s">
        <v>10</v>
      </c>
    </row>
    <row r="22133" spans="1:8">
      <c r="A22133">
        <v>22131</v>
      </c>
      <c r="B22133" t="s">
        <v>21943</v>
      </c>
      <c r="C22133">
        <v>0</v>
      </c>
      <c r="D22133" t="s">
        <v>91</v>
      </c>
      <c r="E22133" t="s">
        <v>91</v>
      </c>
      <c r="F22133" t="b">
        <f t="shared" si="690"/>
        <v>1</v>
      </c>
      <c r="G22133">
        <f t="shared" si="691"/>
        <v>49</v>
      </c>
      <c r="H22133" t="s">
        <v>10</v>
      </c>
    </row>
    <row r="22134" spans="1:8">
      <c r="A22134">
        <v>22132</v>
      </c>
      <c r="B22134" t="s">
        <v>21944</v>
      </c>
      <c r="C22134">
        <v>0</v>
      </c>
      <c r="D22134" t="s">
        <v>91</v>
      </c>
      <c r="E22134" t="s">
        <v>91</v>
      </c>
      <c r="F22134" t="b">
        <f t="shared" si="690"/>
        <v>1</v>
      </c>
      <c r="G22134">
        <f t="shared" si="691"/>
        <v>119</v>
      </c>
      <c r="H22134" t="s">
        <v>10</v>
      </c>
    </row>
    <row r="22135" spans="1:8">
      <c r="A22135">
        <v>22133</v>
      </c>
      <c r="B22135" t="s">
        <v>21945</v>
      </c>
      <c r="C22135">
        <v>0</v>
      </c>
      <c r="D22135" t="s">
        <v>91</v>
      </c>
      <c r="E22135" t="s">
        <v>91</v>
      </c>
      <c r="F22135" t="b">
        <f t="shared" si="690"/>
        <v>1</v>
      </c>
      <c r="G22135">
        <f t="shared" si="691"/>
        <v>130</v>
      </c>
      <c r="H22135" t="s">
        <v>10</v>
      </c>
    </row>
    <row r="22136" spans="1:8">
      <c r="A22136">
        <v>22134</v>
      </c>
      <c r="B22136" t="s">
        <v>21946</v>
      </c>
      <c r="C22136">
        <v>0</v>
      </c>
      <c r="D22136" t="s">
        <v>91</v>
      </c>
      <c r="E22136" t="s">
        <v>91</v>
      </c>
      <c r="F22136" t="b">
        <f t="shared" si="690"/>
        <v>1</v>
      </c>
      <c r="G22136">
        <f t="shared" si="691"/>
        <v>34</v>
      </c>
      <c r="H22136" t="s">
        <v>10</v>
      </c>
    </row>
    <row r="22137" spans="1:8">
      <c r="A22137">
        <v>22135</v>
      </c>
      <c r="B22137" t="s">
        <v>21947</v>
      </c>
      <c r="C22137">
        <v>0</v>
      </c>
      <c r="D22137" t="s">
        <v>91</v>
      </c>
      <c r="E22137" t="s">
        <v>91</v>
      </c>
      <c r="F22137" t="b">
        <f t="shared" si="690"/>
        <v>1</v>
      </c>
      <c r="G22137">
        <f t="shared" si="691"/>
        <v>89</v>
      </c>
      <c r="H22137" t="s">
        <v>10</v>
      </c>
    </row>
    <row r="22138" spans="1:8">
      <c r="A22138">
        <v>22136</v>
      </c>
      <c r="B22138" t="s">
        <v>21948</v>
      </c>
      <c r="C22138">
        <v>0</v>
      </c>
      <c r="D22138" t="s">
        <v>91</v>
      </c>
      <c r="E22138" t="s">
        <v>91</v>
      </c>
      <c r="F22138" t="b">
        <f t="shared" si="690"/>
        <v>1</v>
      </c>
      <c r="G22138">
        <f t="shared" si="691"/>
        <v>68</v>
      </c>
      <c r="H22138" t="s">
        <v>10</v>
      </c>
    </row>
    <row r="22139" spans="1:8">
      <c r="A22139">
        <v>22137</v>
      </c>
      <c r="B22139" t="s">
        <v>21949</v>
      </c>
      <c r="C22139">
        <v>0</v>
      </c>
      <c r="D22139" t="s">
        <v>91</v>
      </c>
      <c r="E22139" t="s">
        <v>91</v>
      </c>
      <c r="F22139" t="b">
        <f t="shared" si="690"/>
        <v>1</v>
      </c>
      <c r="G22139">
        <f t="shared" si="691"/>
        <v>123</v>
      </c>
      <c r="H22139" t="s">
        <v>18</v>
      </c>
    </row>
    <row r="22140" spans="1:8">
      <c r="A22140">
        <v>22138</v>
      </c>
      <c r="B22140" t="s">
        <v>21950</v>
      </c>
      <c r="C22140">
        <v>0</v>
      </c>
      <c r="D22140" t="s">
        <v>91</v>
      </c>
      <c r="E22140" t="s">
        <v>91</v>
      </c>
      <c r="F22140" t="b">
        <f t="shared" si="690"/>
        <v>1</v>
      </c>
      <c r="G22140">
        <f t="shared" si="691"/>
        <v>124</v>
      </c>
      <c r="H22140" t="s">
        <v>10</v>
      </c>
    </row>
    <row r="22141" spans="1:8">
      <c r="A22141">
        <v>22139</v>
      </c>
      <c r="B22141" t="s">
        <v>21951</v>
      </c>
      <c r="C22141">
        <v>0</v>
      </c>
      <c r="D22141" t="s">
        <v>91</v>
      </c>
      <c r="E22141" t="s">
        <v>91</v>
      </c>
      <c r="F22141" t="b">
        <f t="shared" si="690"/>
        <v>1</v>
      </c>
      <c r="G22141">
        <f t="shared" si="691"/>
        <v>79</v>
      </c>
      <c r="H22141" t="s">
        <v>10</v>
      </c>
    </row>
    <row r="22142" spans="1:8">
      <c r="A22142">
        <v>22140</v>
      </c>
      <c r="B22142" t="s">
        <v>21952</v>
      </c>
      <c r="C22142">
        <v>0</v>
      </c>
      <c r="D22142" t="s">
        <v>91</v>
      </c>
      <c r="E22142" t="s">
        <v>91</v>
      </c>
      <c r="F22142" t="b">
        <f t="shared" si="690"/>
        <v>1</v>
      </c>
      <c r="G22142">
        <f t="shared" si="691"/>
        <v>108</v>
      </c>
      <c r="H22142" t="s">
        <v>10</v>
      </c>
    </row>
    <row r="22143" spans="1:8">
      <c r="A22143">
        <v>22141</v>
      </c>
      <c r="B22143" t="s">
        <v>21953</v>
      </c>
      <c r="C22143">
        <v>0</v>
      </c>
      <c r="D22143" t="s">
        <v>91</v>
      </c>
      <c r="E22143" t="s">
        <v>91</v>
      </c>
      <c r="F22143" t="b">
        <f t="shared" si="690"/>
        <v>1</v>
      </c>
      <c r="G22143">
        <f t="shared" si="691"/>
        <v>27</v>
      </c>
      <c r="H22143" t="s">
        <v>10</v>
      </c>
    </row>
    <row r="22144" spans="1:8">
      <c r="A22144">
        <v>22142</v>
      </c>
      <c r="B22144" t="s">
        <v>21954</v>
      </c>
      <c r="C22144">
        <v>0</v>
      </c>
      <c r="D22144" t="s">
        <v>91</v>
      </c>
      <c r="E22144" t="s">
        <v>91</v>
      </c>
      <c r="F22144" t="b">
        <f t="shared" si="690"/>
        <v>1</v>
      </c>
      <c r="G22144">
        <f t="shared" si="691"/>
        <v>141</v>
      </c>
      <c r="H22144" t="s">
        <v>10</v>
      </c>
    </row>
    <row r="22145" spans="1:8">
      <c r="A22145">
        <v>22143</v>
      </c>
      <c r="B22145" t="s">
        <v>21955</v>
      </c>
      <c r="C22145">
        <v>0</v>
      </c>
      <c r="D22145" t="s">
        <v>91</v>
      </c>
      <c r="E22145" t="s">
        <v>91</v>
      </c>
      <c r="F22145" t="b">
        <f t="shared" si="690"/>
        <v>1</v>
      </c>
      <c r="G22145">
        <f t="shared" si="691"/>
        <v>45</v>
      </c>
      <c r="H22145" t="s">
        <v>10</v>
      </c>
    </row>
    <row r="22146" spans="1:8">
      <c r="A22146">
        <v>22144</v>
      </c>
      <c r="B22146" t="s">
        <v>21956</v>
      </c>
      <c r="C22146">
        <v>0</v>
      </c>
      <c r="D22146" t="s">
        <v>91</v>
      </c>
      <c r="E22146" t="s">
        <v>91</v>
      </c>
      <c r="F22146" t="b">
        <f t="shared" si="690"/>
        <v>1</v>
      </c>
      <c r="G22146">
        <f t="shared" si="691"/>
        <v>41</v>
      </c>
      <c r="H22146" t="s">
        <v>10</v>
      </c>
    </row>
    <row r="22147" spans="1:8">
      <c r="A22147">
        <v>22145</v>
      </c>
      <c r="B22147" t="s">
        <v>21957</v>
      </c>
      <c r="C22147">
        <v>0</v>
      </c>
      <c r="D22147" t="s">
        <v>91</v>
      </c>
      <c r="E22147" t="s">
        <v>91</v>
      </c>
      <c r="F22147" t="b">
        <f t="shared" ref="F22147:F22210" si="692">EXACT(D22147,E22147)</f>
        <v>1</v>
      </c>
      <c r="G22147">
        <f t="shared" ref="G22147:G22210" si="693">LEN(B22147)</f>
        <v>64</v>
      </c>
      <c r="H22147" t="s">
        <v>10</v>
      </c>
    </row>
    <row r="22148" spans="1:8">
      <c r="A22148">
        <v>22146</v>
      </c>
      <c r="B22148" t="s">
        <v>21958</v>
      </c>
      <c r="C22148">
        <v>0</v>
      </c>
      <c r="D22148" t="s">
        <v>91</v>
      </c>
      <c r="E22148" t="s">
        <v>91</v>
      </c>
      <c r="F22148" t="b">
        <f t="shared" si="692"/>
        <v>1</v>
      </c>
      <c r="G22148">
        <f t="shared" si="693"/>
        <v>133</v>
      </c>
      <c r="H22148" t="s">
        <v>10</v>
      </c>
    </row>
    <row r="22149" spans="1:8">
      <c r="A22149">
        <v>22147</v>
      </c>
      <c r="B22149" t="s">
        <v>21959</v>
      </c>
      <c r="C22149">
        <v>0</v>
      </c>
      <c r="D22149" t="s">
        <v>91</v>
      </c>
      <c r="E22149" t="s">
        <v>91</v>
      </c>
      <c r="F22149" t="b">
        <f t="shared" si="692"/>
        <v>1</v>
      </c>
      <c r="G22149">
        <f t="shared" si="693"/>
        <v>94</v>
      </c>
      <c r="H22149" t="s">
        <v>10</v>
      </c>
    </row>
    <row r="22150" spans="1:8">
      <c r="A22150">
        <v>22148</v>
      </c>
      <c r="B22150" t="s">
        <v>21960</v>
      </c>
      <c r="C22150">
        <v>0</v>
      </c>
      <c r="D22150" t="s">
        <v>91</v>
      </c>
      <c r="E22150" t="s">
        <v>91</v>
      </c>
      <c r="F22150" t="b">
        <f t="shared" si="692"/>
        <v>1</v>
      </c>
      <c r="G22150">
        <f t="shared" si="693"/>
        <v>135</v>
      </c>
      <c r="H22150" t="s">
        <v>10</v>
      </c>
    </row>
    <row r="22151" spans="1:8">
      <c r="A22151">
        <v>22149</v>
      </c>
      <c r="B22151" t="s">
        <v>21961</v>
      </c>
      <c r="C22151">
        <v>0</v>
      </c>
      <c r="D22151" t="s">
        <v>91</v>
      </c>
      <c r="E22151" t="s">
        <v>91</v>
      </c>
      <c r="F22151" t="b">
        <f t="shared" si="692"/>
        <v>1</v>
      </c>
      <c r="G22151">
        <f t="shared" si="693"/>
        <v>112</v>
      </c>
      <c r="H22151" t="s">
        <v>18</v>
      </c>
    </row>
    <row r="22152" spans="1:8">
      <c r="A22152">
        <v>22150</v>
      </c>
      <c r="B22152" t="s">
        <v>21962</v>
      </c>
      <c r="C22152">
        <v>0</v>
      </c>
      <c r="D22152" t="s">
        <v>91</v>
      </c>
      <c r="E22152" t="s">
        <v>91</v>
      </c>
      <c r="F22152" t="b">
        <f t="shared" si="692"/>
        <v>1</v>
      </c>
      <c r="G22152">
        <f t="shared" si="693"/>
        <v>124</v>
      </c>
      <c r="H22152" t="s">
        <v>18</v>
      </c>
    </row>
    <row r="22153" spans="1:8">
      <c r="A22153">
        <v>22151</v>
      </c>
      <c r="B22153" t="s">
        <v>21963</v>
      </c>
      <c r="C22153">
        <v>0</v>
      </c>
      <c r="D22153" t="s">
        <v>91</v>
      </c>
      <c r="E22153" t="s">
        <v>91</v>
      </c>
      <c r="F22153" t="b">
        <f t="shared" si="692"/>
        <v>1</v>
      </c>
      <c r="G22153">
        <f t="shared" si="693"/>
        <v>128</v>
      </c>
      <c r="H22153" t="s">
        <v>10</v>
      </c>
    </row>
    <row r="22154" spans="1:8">
      <c r="A22154">
        <v>22152</v>
      </c>
      <c r="B22154" t="s">
        <v>21964</v>
      </c>
      <c r="C22154">
        <v>0</v>
      </c>
      <c r="D22154" t="s">
        <v>91</v>
      </c>
      <c r="E22154" t="s">
        <v>91</v>
      </c>
      <c r="F22154" t="b">
        <f t="shared" si="692"/>
        <v>1</v>
      </c>
      <c r="G22154">
        <f t="shared" si="693"/>
        <v>148</v>
      </c>
      <c r="H22154" t="s">
        <v>10</v>
      </c>
    </row>
    <row r="22155" spans="1:8">
      <c r="A22155">
        <v>22153</v>
      </c>
      <c r="B22155" t="s">
        <v>21965</v>
      </c>
      <c r="C22155">
        <v>0</v>
      </c>
      <c r="D22155" t="s">
        <v>91</v>
      </c>
      <c r="E22155" t="s">
        <v>91</v>
      </c>
      <c r="F22155" t="b">
        <f t="shared" si="692"/>
        <v>1</v>
      </c>
      <c r="G22155">
        <f t="shared" si="693"/>
        <v>128</v>
      </c>
      <c r="H22155" t="s">
        <v>10</v>
      </c>
    </row>
    <row r="22156" spans="1:8">
      <c r="A22156">
        <v>22154</v>
      </c>
      <c r="B22156" t="s">
        <v>21966</v>
      </c>
      <c r="C22156">
        <v>0</v>
      </c>
      <c r="D22156" t="s">
        <v>91</v>
      </c>
      <c r="E22156" t="s">
        <v>91</v>
      </c>
      <c r="F22156" t="b">
        <f t="shared" si="692"/>
        <v>1</v>
      </c>
      <c r="G22156">
        <f t="shared" si="693"/>
        <v>74</v>
      </c>
      <c r="H22156" t="s">
        <v>10</v>
      </c>
    </row>
    <row r="22157" spans="1:8">
      <c r="A22157">
        <v>22155</v>
      </c>
      <c r="B22157" t="s">
        <v>21967</v>
      </c>
      <c r="C22157">
        <v>0</v>
      </c>
      <c r="D22157" t="s">
        <v>91</v>
      </c>
      <c r="E22157" t="s">
        <v>91</v>
      </c>
      <c r="F22157" t="b">
        <f t="shared" si="692"/>
        <v>1</v>
      </c>
      <c r="G22157">
        <f t="shared" si="693"/>
        <v>156</v>
      </c>
      <c r="H22157" t="s">
        <v>35</v>
      </c>
    </row>
    <row r="22158" spans="1:8">
      <c r="A22158">
        <v>22156</v>
      </c>
      <c r="B22158" t="s">
        <v>21968</v>
      </c>
      <c r="C22158">
        <v>0</v>
      </c>
      <c r="D22158" t="s">
        <v>91</v>
      </c>
      <c r="E22158" t="s">
        <v>24</v>
      </c>
      <c r="F22158" t="b">
        <f t="shared" si="692"/>
        <v>0</v>
      </c>
      <c r="G22158">
        <f t="shared" si="693"/>
        <v>139</v>
      </c>
      <c r="H22158" t="s">
        <v>10</v>
      </c>
    </row>
    <row r="22159" spans="1:8">
      <c r="A22159">
        <v>22157</v>
      </c>
      <c r="B22159" t="s">
        <v>21969</v>
      </c>
      <c r="C22159">
        <v>0</v>
      </c>
      <c r="D22159" t="s">
        <v>91</v>
      </c>
      <c r="E22159" t="s">
        <v>91</v>
      </c>
      <c r="F22159" t="b">
        <f t="shared" si="692"/>
        <v>1</v>
      </c>
      <c r="G22159">
        <f t="shared" si="693"/>
        <v>134</v>
      </c>
      <c r="H22159" t="s">
        <v>10</v>
      </c>
    </row>
    <row r="22160" spans="1:8">
      <c r="A22160">
        <v>22158</v>
      </c>
      <c r="B22160" t="s">
        <v>21970</v>
      </c>
      <c r="C22160">
        <v>0</v>
      </c>
      <c r="D22160" t="s">
        <v>91</v>
      </c>
      <c r="E22160" t="s">
        <v>91</v>
      </c>
      <c r="F22160" t="b">
        <f t="shared" si="692"/>
        <v>1</v>
      </c>
      <c r="G22160">
        <f t="shared" si="693"/>
        <v>144</v>
      </c>
      <c r="H22160" t="s">
        <v>10</v>
      </c>
    </row>
    <row r="22161" spans="1:8">
      <c r="A22161">
        <v>22159</v>
      </c>
      <c r="B22161" t="s">
        <v>21971</v>
      </c>
      <c r="C22161">
        <v>0</v>
      </c>
      <c r="D22161" t="s">
        <v>91</v>
      </c>
      <c r="E22161" t="s">
        <v>91</v>
      </c>
      <c r="F22161" t="b">
        <f t="shared" si="692"/>
        <v>1</v>
      </c>
      <c r="G22161">
        <f t="shared" si="693"/>
        <v>16</v>
      </c>
      <c r="H22161" t="s">
        <v>10</v>
      </c>
    </row>
    <row r="22162" spans="1:8">
      <c r="A22162">
        <v>22160</v>
      </c>
      <c r="B22162" t="s">
        <v>21972</v>
      </c>
      <c r="C22162">
        <v>0</v>
      </c>
      <c r="D22162" t="s">
        <v>91</v>
      </c>
      <c r="E22162" t="s">
        <v>91</v>
      </c>
      <c r="F22162" t="b">
        <f t="shared" si="692"/>
        <v>1</v>
      </c>
      <c r="G22162">
        <f t="shared" si="693"/>
        <v>126</v>
      </c>
      <c r="H22162" t="s">
        <v>10</v>
      </c>
    </row>
    <row r="22163" spans="1:8">
      <c r="A22163">
        <v>22161</v>
      </c>
      <c r="B22163" t="s">
        <v>21973</v>
      </c>
      <c r="C22163">
        <v>0</v>
      </c>
      <c r="D22163" t="s">
        <v>91</v>
      </c>
      <c r="E22163" t="s">
        <v>91</v>
      </c>
      <c r="F22163" t="b">
        <f t="shared" si="692"/>
        <v>1</v>
      </c>
      <c r="G22163">
        <f t="shared" si="693"/>
        <v>127</v>
      </c>
      <c r="H22163" t="s">
        <v>18</v>
      </c>
    </row>
    <row r="22164" spans="1:8">
      <c r="A22164">
        <v>22162</v>
      </c>
      <c r="B22164" t="s">
        <v>21974</v>
      </c>
      <c r="C22164">
        <v>0</v>
      </c>
      <c r="D22164" t="s">
        <v>91</v>
      </c>
      <c r="E22164" t="s">
        <v>91</v>
      </c>
      <c r="F22164" t="b">
        <f t="shared" si="692"/>
        <v>1</v>
      </c>
      <c r="G22164">
        <f t="shared" si="693"/>
        <v>147</v>
      </c>
      <c r="H22164" t="s">
        <v>10</v>
      </c>
    </row>
    <row r="22165" spans="1:8">
      <c r="A22165">
        <v>22163</v>
      </c>
      <c r="B22165" t="s">
        <v>21975</v>
      </c>
      <c r="C22165">
        <v>0</v>
      </c>
      <c r="D22165" t="s">
        <v>91</v>
      </c>
      <c r="E22165" t="s">
        <v>91</v>
      </c>
      <c r="F22165" t="b">
        <f t="shared" si="692"/>
        <v>1</v>
      </c>
      <c r="G22165">
        <f t="shared" si="693"/>
        <v>135</v>
      </c>
      <c r="H22165" t="s">
        <v>35</v>
      </c>
    </row>
    <row r="22166" spans="1:8">
      <c r="A22166">
        <v>22164</v>
      </c>
      <c r="B22166" t="s">
        <v>21976</v>
      </c>
      <c r="C22166">
        <v>0</v>
      </c>
      <c r="D22166" t="s">
        <v>91</v>
      </c>
      <c r="E22166" t="s">
        <v>91</v>
      </c>
      <c r="F22166" t="b">
        <f t="shared" si="692"/>
        <v>1</v>
      </c>
      <c r="G22166">
        <f t="shared" si="693"/>
        <v>118</v>
      </c>
      <c r="H22166" t="s">
        <v>10</v>
      </c>
    </row>
    <row r="22167" spans="1:8">
      <c r="A22167">
        <v>22165</v>
      </c>
      <c r="B22167" t="s">
        <v>21977</v>
      </c>
      <c r="C22167">
        <v>0</v>
      </c>
      <c r="D22167" t="s">
        <v>91</v>
      </c>
      <c r="E22167" t="s">
        <v>91</v>
      </c>
      <c r="F22167" t="b">
        <f t="shared" si="692"/>
        <v>1</v>
      </c>
      <c r="G22167">
        <f t="shared" si="693"/>
        <v>50</v>
      </c>
      <c r="H22167" t="s">
        <v>10</v>
      </c>
    </row>
    <row r="22168" spans="1:8">
      <c r="A22168">
        <v>22166</v>
      </c>
      <c r="B22168" t="s">
        <v>21978</v>
      </c>
      <c r="C22168">
        <v>0</v>
      </c>
      <c r="D22168" t="s">
        <v>91</v>
      </c>
      <c r="E22168" t="s">
        <v>91</v>
      </c>
      <c r="F22168" t="b">
        <f t="shared" si="692"/>
        <v>1</v>
      </c>
      <c r="G22168">
        <f t="shared" si="693"/>
        <v>139</v>
      </c>
      <c r="H22168" t="s">
        <v>10</v>
      </c>
    </row>
    <row r="22169" spans="1:8">
      <c r="A22169">
        <v>22167</v>
      </c>
      <c r="B22169" t="s">
        <v>21979</v>
      </c>
      <c r="C22169">
        <v>0</v>
      </c>
      <c r="D22169" t="s">
        <v>91</v>
      </c>
      <c r="E22169" t="s">
        <v>91</v>
      </c>
      <c r="F22169" t="b">
        <f t="shared" si="692"/>
        <v>1</v>
      </c>
      <c r="G22169">
        <f t="shared" si="693"/>
        <v>134</v>
      </c>
      <c r="H22169" t="s">
        <v>10</v>
      </c>
    </row>
    <row r="22170" spans="1:8">
      <c r="A22170">
        <v>22168</v>
      </c>
      <c r="B22170" t="s">
        <v>21980</v>
      </c>
      <c r="C22170">
        <v>0</v>
      </c>
      <c r="D22170" t="s">
        <v>91</v>
      </c>
      <c r="E22170" t="s">
        <v>91</v>
      </c>
      <c r="F22170" t="b">
        <f t="shared" si="692"/>
        <v>1</v>
      </c>
      <c r="G22170">
        <f t="shared" si="693"/>
        <v>135</v>
      </c>
      <c r="H22170" t="s">
        <v>10</v>
      </c>
    </row>
    <row r="22171" spans="1:8">
      <c r="A22171">
        <v>22169</v>
      </c>
      <c r="B22171" t="s">
        <v>21981</v>
      </c>
      <c r="C22171">
        <v>0</v>
      </c>
      <c r="D22171" t="s">
        <v>91</v>
      </c>
      <c r="E22171" t="s">
        <v>91</v>
      </c>
      <c r="F22171" t="b">
        <f t="shared" si="692"/>
        <v>1</v>
      </c>
      <c r="G22171">
        <f t="shared" si="693"/>
        <v>137</v>
      </c>
      <c r="H22171" t="s">
        <v>35</v>
      </c>
    </row>
    <row r="22172" spans="1:8">
      <c r="A22172">
        <v>22170</v>
      </c>
      <c r="B22172" t="s">
        <v>21982</v>
      </c>
      <c r="C22172">
        <v>0</v>
      </c>
      <c r="D22172" t="s">
        <v>91</v>
      </c>
      <c r="E22172" t="s">
        <v>91</v>
      </c>
      <c r="F22172" t="b">
        <f t="shared" si="692"/>
        <v>1</v>
      </c>
      <c r="G22172">
        <f t="shared" si="693"/>
        <v>47</v>
      </c>
      <c r="H22172" t="s">
        <v>10</v>
      </c>
    </row>
    <row r="22173" spans="1:8">
      <c r="A22173">
        <v>22171</v>
      </c>
      <c r="B22173" t="s">
        <v>21983</v>
      </c>
      <c r="C22173">
        <v>0</v>
      </c>
      <c r="D22173" t="s">
        <v>91</v>
      </c>
      <c r="E22173" t="s">
        <v>91</v>
      </c>
      <c r="F22173" t="b">
        <f t="shared" si="692"/>
        <v>1</v>
      </c>
      <c r="G22173">
        <f t="shared" si="693"/>
        <v>63</v>
      </c>
      <c r="H22173" t="s">
        <v>18</v>
      </c>
    </row>
    <row r="22174" spans="1:8">
      <c r="A22174">
        <v>22172</v>
      </c>
      <c r="B22174" t="s">
        <v>21984</v>
      </c>
      <c r="C22174">
        <v>0</v>
      </c>
      <c r="D22174" t="s">
        <v>91</v>
      </c>
      <c r="E22174" t="s">
        <v>91</v>
      </c>
      <c r="F22174" t="b">
        <f t="shared" si="692"/>
        <v>1</v>
      </c>
      <c r="G22174">
        <f t="shared" si="693"/>
        <v>138</v>
      </c>
      <c r="H22174" t="s">
        <v>10</v>
      </c>
    </row>
    <row r="22175" spans="1:8">
      <c r="A22175">
        <v>22173</v>
      </c>
      <c r="B22175" t="s">
        <v>21985</v>
      </c>
      <c r="C22175">
        <v>0</v>
      </c>
      <c r="D22175" t="s">
        <v>91</v>
      </c>
      <c r="E22175" t="s">
        <v>91</v>
      </c>
      <c r="F22175" t="b">
        <f t="shared" si="692"/>
        <v>1</v>
      </c>
      <c r="G22175">
        <f t="shared" si="693"/>
        <v>63</v>
      </c>
      <c r="H22175" t="s">
        <v>35</v>
      </c>
    </row>
    <row r="22176" spans="1:8">
      <c r="A22176">
        <v>22174</v>
      </c>
      <c r="B22176" t="s">
        <v>21986</v>
      </c>
      <c r="C22176">
        <v>0</v>
      </c>
      <c r="D22176" t="s">
        <v>91</v>
      </c>
      <c r="E22176" t="s">
        <v>91</v>
      </c>
      <c r="F22176" t="b">
        <f t="shared" si="692"/>
        <v>1</v>
      </c>
      <c r="G22176">
        <f t="shared" si="693"/>
        <v>123</v>
      </c>
      <c r="H22176" t="s">
        <v>10</v>
      </c>
    </row>
    <row r="22177" spans="1:8">
      <c r="A22177">
        <v>22175</v>
      </c>
      <c r="B22177" t="s">
        <v>21987</v>
      </c>
      <c r="C22177">
        <v>0</v>
      </c>
      <c r="D22177" t="s">
        <v>91</v>
      </c>
      <c r="E22177" t="s">
        <v>91</v>
      </c>
      <c r="F22177" t="b">
        <f t="shared" si="692"/>
        <v>1</v>
      </c>
      <c r="G22177">
        <f t="shared" si="693"/>
        <v>133</v>
      </c>
      <c r="H22177" t="s">
        <v>18</v>
      </c>
    </row>
    <row r="22178" spans="1:8">
      <c r="A22178">
        <v>22176</v>
      </c>
      <c r="B22178" t="s">
        <v>21988</v>
      </c>
      <c r="C22178">
        <v>0</v>
      </c>
      <c r="D22178" t="s">
        <v>91</v>
      </c>
      <c r="E22178" t="s">
        <v>91</v>
      </c>
      <c r="F22178" t="b">
        <f t="shared" si="692"/>
        <v>1</v>
      </c>
      <c r="G22178">
        <f t="shared" si="693"/>
        <v>83</v>
      </c>
      <c r="H22178" t="s">
        <v>10</v>
      </c>
    </row>
    <row r="22179" spans="1:8">
      <c r="A22179">
        <v>22177</v>
      </c>
      <c r="B22179" t="s">
        <v>21989</v>
      </c>
      <c r="C22179">
        <v>0</v>
      </c>
      <c r="D22179" t="s">
        <v>91</v>
      </c>
      <c r="E22179" t="s">
        <v>91</v>
      </c>
      <c r="F22179" t="b">
        <f t="shared" si="692"/>
        <v>1</v>
      </c>
      <c r="G22179">
        <f t="shared" si="693"/>
        <v>120</v>
      </c>
      <c r="H22179" t="s">
        <v>10</v>
      </c>
    </row>
    <row r="22180" spans="1:8">
      <c r="A22180">
        <v>22178</v>
      </c>
      <c r="B22180" t="s">
        <v>21990</v>
      </c>
      <c r="C22180">
        <v>0</v>
      </c>
      <c r="D22180" t="s">
        <v>91</v>
      </c>
      <c r="E22180" t="s">
        <v>91</v>
      </c>
      <c r="F22180" t="b">
        <f t="shared" si="692"/>
        <v>1</v>
      </c>
      <c r="G22180">
        <f t="shared" si="693"/>
        <v>55</v>
      </c>
      <c r="H22180" t="s">
        <v>18</v>
      </c>
    </row>
    <row r="22181" spans="1:8">
      <c r="A22181">
        <v>22179</v>
      </c>
      <c r="B22181" t="s">
        <v>21991</v>
      </c>
      <c r="C22181">
        <v>0</v>
      </c>
      <c r="D22181" t="s">
        <v>91</v>
      </c>
      <c r="E22181" t="s">
        <v>91</v>
      </c>
      <c r="F22181" t="b">
        <f t="shared" si="692"/>
        <v>1</v>
      </c>
      <c r="G22181">
        <f t="shared" si="693"/>
        <v>129</v>
      </c>
      <c r="H22181" t="s">
        <v>10</v>
      </c>
    </row>
    <row r="22182" spans="1:8">
      <c r="A22182">
        <v>22180</v>
      </c>
      <c r="B22182" t="s">
        <v>21992</v>
      </c>
      <c r="C22182">
        <v>0</v>
      </c>
      <c r="D22182" t="s">
        <v>91</v>
      </c>
      <c r="E22182" t="s">
        <v>91</v>
      </c>
      <c r="F22182" t="b">
        <f t="shared" si="692"/>
        <v>1</v>
      </c>
      <c r="G22182">
        <f t="shared" si="693"/>
        <v>125</v>
      </c>
      <c r="H22182" t="s">
        <v>18</v>
      </c>
    </row>
    <row r="22183" spans="1:8">
      <c r="A22183">
        <v>22181</v>
      </c>
      <c r="B22183" t="s">
        <v>21993</v>
      </c>
      <c r="C22183">
        <v>0</v>
      </c>
      <c r="D22183" t="s">
        <v>91</v>
      </c>
      <c r="E22183" t="s">
        <v>91</v>
      </c>
      <c r="F22183" t="b">
        <f t="shared" si="692"/>
        <v>1</v>
      </c>
      <c r="G22183">
        <f t="shared" si="693"/>
        <v>133</v>
      </c>
      <c r="H22183" t="s">
        <v>18</v>
      </c>
    </row>
    <row r="22184" spans="1:8">
      <c r="A22184">
        <v>22182</v>
      </c>
      <c r="B22184" t="s">
        <v>21994</v>
      </c>
      <c r="C22184">
        <v>0</v>
      </c>
      <c r="D22184" t="s">
        <v>91</v>
      </c>
      <c r="E22184" t="s">
        <v>91</v>
      </c>
      <c r="F22184" t="b">
        <f t="shared" si="692"/>
        <v>1</v>
      </c>
      <c r="G22184">
        <f t="shared" si="693"/>
        <v>124</v>
      </c>
      <c r="H22184" t="s">
        <v>10</v>
      </c>
    </row>
    <row r="22185" spans="1:8">
      <c r="A22185">
        <v>22183</v>
      </c>
      <c r="B22185" t="s">
        <v>21995</v>
      </c>
      <c r="C22185">
        <v>0</v>
      </c>
      <c r="D22185" t="s">
        <v>91</v>
      </c>
      <c r="E22185" t="s">
        <v>91</v>
      </c>
      <c r="F22185" t="b">
        <f t="shared" si="692"/>
        <v>1</v>
      </c>
      <c r="G22185">
        <f t="shared" si="693"/>
        <v>126</v>
      </c>
      <c r="H22185" t="s">
        <v>18</v>
      </c>
    </row>
    <row r="22186" spans="1:8">
      <c r="A22186">
        <v>22184</v>
      </c>
      <c r="B22186" t="s">
        <v>21996</v>
      </c>
      <c r="C22186">
        <v>0</v>
      </c>
      <c r="D22186" t="s">
        <v>91</v>
      </c>
      <c r="E22186" t="s">
        <v>91</v>
      </c>
      <c r="F22186" t="b">
        <f t="shared" si="692"/>
        <v>1</v>
      </c>
      <c r="G22186">
        <f t="shared" si="693"/>
        <v>116</v>
      </c>
      <c r="H22186" t="s">
        <v>10</v>
      </c>
    </row>
    <row r="22187" spans="1:8">
      <c r="A22187">
        <v>22185</v>
      </c>
      <c r="B22187" t="s">
        <v>21997</v>
      </c>
      <c r="C22187">
        <v>0</v>
      </c>
      <c r="D22187" t="s">
        <v>91</v>
      </c>
      <c r="E22187" t="s">
        <v>91</v>
      </c>
      <c r="F22187" t="b">
        <f t="shared" si="692"/>
        <v>1</v>
      </c>
      <c r="G22187">
        <f t="shared" si="693"/>
        <v>62</v>
      </c>
      <c r="H22187" t="s">
        <v>18</v>
      </c>
    </row>
    <row r="22188" spans="1:8">
      <c r="A22188">
        <v>22186</v>
      </c>
      <c r="B22188" t="s">
        <v>21998</v>
      </c>
      <c r="C22188">
        <v>0</v>
      </c>
      <c r="D22188" t="s">
        <v>91</v>
      </c>
      <c r="E22188" t="s">
        <v>91</v>
      </c>
      <c r="F22188" t="b">
        <f t="shared" si="692"/>
        <v>1</v>
      </c>
      <c r="G22188">
        <f t="shared" si="693"/>
        <v>115</v>
      </c>
      <c r="H22188" t="s">
        <v>10</v>
      </c>
    </row>
    <row r="22189" spans="1:8">
      <c r="A22189">
        <v>22187</v>
      </c>
      <c r="B22189" t="s">
        <v>21999</v>
      </c>
      <c r="C22189">
        <v>0</v>
      </c>
      <c r="D22189" t="s">
        <v>91</v>
      </c>
      <c r="E22189" t="s">
        <v>91</v>
      </c>
      <c r="F22189" t="b">
        <f t="shared" si="692"/>
        <v>1</v>
      </c>
      <c r="G22189">
        <f t="shared" si="693"/>
        <v>134</v>
      </c>
      <c r="H22189" t="s">
        <v>18</v>
      </c>
    </row>
    <row r="22190" spans="1:8">
      <c r="A22190">
        <v>22188</v>
      </c>
      <c r="B22190" t="s">
        <v>22000</v>
      </c>
      <c r="C22190">
        <v>0</v>
      </c>
      <c r="D22190" t="s">
        <v>91</v>
      </c>
      <c r="E22190" t="s">
        <v>91</v>
      </c>
      <c r="F22190" t="b">
        <f t="shared" si="692"/>
        <v>1</v>
      </c>
      <c r="G22190">
        <f t="shared" si="693"/>
        <v>112</v>
      </c>
      <c r="H22190" t="s">
        <v>10</v>
      </c>
    </row>
    <row r="22191" spans="1:8">
      <c r="A22191">
        <v>22189</v>
      </c>
      <c r="B22191" t="s">
        <v>22001</v>
      </c>
      <c r="C22191">
        <v>0</v>
      </c>
      <c r="D22191" t="s">
        <v>91</v>
      </c>
      <c r="E22191" t="s">
        <v>91</v>
      </c>
      <c r="F22191" t="b">
        <f t="shared" si="692"/>
        <v>1</v>
      </c>
      <c r="G22191">
        <f t="shared" si="693"/>
        <v>150</v>
      </c>
      <c r="H22191" t="s">
        <v>10</v>
      </c>
    </row>
    <row r="22192" spans="1:8">
      <c r="A22192">
        <v>22190</v>
      </c>
      <c r="B22192" t="s">
        <v>22002</v>
      </c>
      <c r="C22192">
        <v>0</v>
      </c>
      <c r="D22192" t="s">
        <v>91</v>
      </c>
      <c r="E22192" t="s">
        <v>91</v>
      </c>
      <c r="F22192" t="b">
        <f t="shared" si="692"/>
        <v>1</v>
      </c>
      <c r="G22192">
        <f t="shared" si="693"/>
        <v>57</v>
      </c>
      <c r="H22192" t="s">
        <v>10</v>
      </c>
    </row>
    <row r="22193" spans="1:8">
      <c r="A22193">
        <v>22191</v>
      </c>
      <c r="B22193" t="s">
        <v>22003</v>
      </c>
      <c r="C22193">
        <v>0</v>
      </c>
      <c r="D22193" t="s">
        <v>91</v>
      </c>
      <c r="E22193" t="s">
        <v>91</v>
      </c>
      <c r="F22193" t="b">
        <f t="shared" si="692"/>
        <v>1</v>
      </c>
      <c r="G22193">
        <f t="shared" si="693"/>
        <v>138</v>
      </c>
      <c r="H22193" t="s">
        <v>35</v>
      </c>
    </row>
    <row r="22194" spans="1:8">
      <c r="A22194">
        <v>22192</v>
      </c>
      <c r="B22194" t="s">
        <v>22004</v>
      </c>
      <c r="C22194">
        <v>0</v>
      </c>
      <c r="D22194" t="s">
        <v>91</v>
      </c>
      <c r="E22194" t="s">
        <v>91</v>
      </c>
      <c r="F22194" t="b">
        <f t="shared" si="692"/>
        <v>1</v>
      </c>
      <c r="G22194">
        <f t="shared" si="693"/>
        <v>125</v>
      </c>
      <c r="H22194" t="s">
        <v>10</v>
      </c>
    </row>
    <row r="22195" spans="1:8">
      <c r="A22195">
        <v>22193</v>
      </c>
      <c r="B22195" t="s">
        <v>22005</v>
      </c>
      <c r="C22195">
        <v>0</v>
      </c>
      <c r="D22195" t="s">
        <v>91</v>
      </c>
      <c r="E22195" t="s">
        <v>91</v>
      </c>
      <c r="F22195" t="b">
        <f t="shared" si="692"/>
        <v>1</v>
      </c>
      <c r="G22195">
        <f t="shared" si="693"/>
        <v>139</v>
      </c>
      <c r="H22195" t="s">
        <v>10</v>
      </c>
    </row>
    <row r="22196" spans="1:8">
      <c r="A22196">
        <v>22194</v>
      </c>
      <c r="B22196" t="s">
        <v>22006</v>
      </c>
      <c r="C22196">
        <v>0</v>
      </c>
      <c r="D22196" t="s">
        <v>91</v>
      </c>
      <c r="E22196" t="s">
        <v>91</v>
      </c>
      <c r="F22196" t="b">
        <f t="shared" si="692"/>
        <v>1</v>
      </c>
      <c r="G22196">
        <f t="shared" si="693"/>
        <v>114</v>
      </c>
      <c r="H22196" t="s">
        <v>35</v>
      </c>
    </row>
    <row r="22197" spans="1:8">
      <c r="A22197">
        <v>22195</v>
      </c>
      <c r="B22197" t="s">
        <v>22007</v>
      </c>
      <c r="C22197">
        <v>0</v>
      </c>
      <c r="D22197" t="s">
        <v>91</v>
      </c>
      <c r="E22197" t="s">
        <v>91</v>
      </c>
      <c r="F22197" t="b">
        <f t="shared" si="692"/>
        <v>1</v>
      </c>
      <c r="G22197">
        <f t="shared" si="693"/>
        <v>41</v>
      </c>
      <c r="H22197" t="s">
        <v>10</v>
      </c>
    </row>
    <row r="22198" spans="1:8">
      <c r="A22198">
        <v>22196</v>
      </c>
      <c r="B22198" t="s">
        <v>22008</v>
      </c>
      <c r="C22198">
        <v>0</v>
      </c>
      <c r="D22198" t="s">
        <v>91</v>
      </c>
      <c r="E22198" t="s">
        <v>91</v>
      </c>
      <c r="F22198" t="b">
        <f t="shared" si="692"/>
        <v>1</v>
      </c>
      <c r="G22198">
        <f t="shared" si="693"/>
        <v>54</v>
      </c>
      <c r="H22198" t="s">
        <v>10</v>
      </c>
    </row>
    <row r="22199" spans="1:8">
      <c r="A22199">
        <v>22197</v>
      </c>
      <c r="B22199" t="s">
        <v>22009</v>
      </c>
      <c r="C22199">
        <v>0</v>
      </c>
      <c r="D22199" t="s">
        <v>91</v>
      </c>
      <c r="E22199" t="s">
        <v>91</v>
      </c>
      <c r="F22199" t="b">
        <f t="shared" si="692"/>
        <v>1</v>
      </c>
      <c r="G22199">
        <f t="shared" si="693"/>
        <v>58</v>
      </c>
      <c r="H22199" t="s">
        <v>18</v>
      </c>
    </row>
    <row r="22200" spans="1:8">
      <c r="A22200">
        <v>22198</v>
      </c>
      <c r="B22200" t="s">
        <v>22010</v>
      </c>
      <c r="C22200">
        <v>0</v>
      </c>
      <c r="D22200" t="s">
        <v>91</v>
      </c>
      <c r="E22200" t="s">
        <v>91</v>
      </c>
      <c r="F22200" t="b">
        <f t="shared" si="692"/>
        <v>1</v>
      </c>
      <c r="G22200">
        <f t="shared" si="693"/>
        <v>32</v>
      </c>
      <c r="H22200" t="s">
        <v>10</v>
      </c>
    </row>
    <row r="22201" spans="1:8">
      <c r="A22201">
        <v>22199</v>
      </c>
      <c r="B22201" t="s">
        <v>22011</v>
      </c>
      <c r="C22201">
        <v>0</v>
      </c>
      <c r="D22201" t="s">
        <v>91</v>
      </c>
      <c r="E22201" t="s">
        <v>91</v>
      </c>
      <c r="F22201" t="b">
        <f t="shared" si="692"/>
        <v>1</v>
      </c>
      <c r="G22201">
        <f t="shared" si="693"/>
        <v>102</v>
      </c>
      <c r="H22201" t="s">
        <v>35</v>
      </c>
    </row>
    <row r="22202" spans="1:8">
      <c r="A22202">
        <v>22200</v>
      </c>
      <c r="B22202" t="s">
        <v>22012</v>
      </c>
      <c r="C22202">
        <v>0</v>
      </c>
      <c r="D22202" t="s">
        <v>91</v>
      </c>
      <c r="E22202" t="s">
        <v>91</v>
      </c>
      <c r="F22202" t="b">
        <f t="shared" si="692"/>
        <v>1</v>
      </c>
      <c r="G22202">
        <f t="shared" si="693"/>
        <v>126</v>
      </c>
      <c r="H22202" t="s">
        <v>10</v>
      </c>
    </row>
    <row r="22203" spans="1:8">
      <c r="A22203">
        <v>22201</v>
      </c>
      <c r="B22203" t="s">
        <v>22013</v>
      </c>
      <c r="C22203">
        <v>0</v>
      </c>
      <c r="D22203" t="s">
        <v>91</v>
      </c>
      <c r="E22203" t="s">
        <v>91</v>
      </c>
      <c r="F22203" t="b">
        <f t="shared" si="692"/>
        <v>1</v>
      </c>
      <c r="G22203">
        <f t="shared" si="693"/>
        <v>92</v>
      </c>
      <c r="H22203" t="s">
        <v>10</v>
      </c>
    </row>
    <row r="22204" spans="1:8">
      <c r="A22204">
        <v>22202</v>
      </c>
      <c r="B22204" t="s">
        <v>22014</v>
      </c>
      <c r="C22204">
        <v>0</v>
      </c>
      <c r="D22204" t="s">
        <v>91</v>
      </c>
      <c r="E22204" t="s">
        <v>24</v>
      </c>
      <c r="F22204" t="b">
        <f t="shared" si="692"/>
        <v>0</v>
      </c>
      <c r="G22204">
        <f t="shared" si="693"/>
        <v>89</v>
      </c>
      <c r="H22204" t="s">
        <v>18</v>
      </c>
    </row>
    <row r="22205" spans="1:8">
      <c r="A22205">
        <v>22203</v>
      </c>
      <c r="B22205" t="s">
        <v>22015</v>
      </c>
      <c r="C22205">
        <v>0</v>
      </c>
      <c r="D22205" t="s">
        <v>91</v>
      </c>
      <c r="E22205" t="s">
        <v>91</v>
      </c>
      <c r="F22205" t="b">
        <f t="shared" si="692"/>
        <v>1</v>
      </c>
      <c r="G22205">
        <f t="shared" si="693"/>
        <v>58</v>
      </c>
      <c r="H22205" t="s">
        <v>10</v>
      </c>
    </row>
    <row r="22206" spans="1:8">
      <c r="A22206">
        <v>22204</v>
      </c>
      <c r="B22206" t="s">
        <v>22016</v>
      </c>
      <c r="C22206">
        <v>0</v>
      </c>
      <c r="D22206" t="s">
        <v>91</v>
      </c>
      <c r="E22206" t="s">
        <v>91</v>
      </c>
      <c r="F22206" t="b">
        <f t="shared" si="692"/>
        <v>1</v>
      </c>
      <c r="G22206">
        <f t="shared" si="693"/>
        <v>25</v>
      </c>
      <c r="H22206" t="s">
        <v>10</v>
      </c>
    </row>
    <row r="22207" spans="1:8">
      <c r="A22207">
        <v>22205</v>
      </c>
      <c r="B22207" t="s">
        <v>22017</v>
      </c>
      <c r="C22207">
        <v>0</v>
      </c>
      <c r="D22207" t="s">
        <v>91</v>
      </c>
      <c r="E22207" t="s">
        <v>91</v>
      </c>
      <c r="F22207" t="b">
        <f t="shared" si="692"/>
        <v>1</v>
      </c>
      <c r="G22207">
        <f t="shared" si="693"/>
        <v>127</v>
      </c>
      <c r="H22207" t="s">
        <v>10</v>
      </c>
    </row>
    <row r="22208" spans="1:8">
      <c r="A22208">
        <v>22206</v>
      </c>
      <c r="B22208" t="s">
        <v>22018</v>
      </c>
      <c r="C22208">
        <v>0</v>
      </c>
      <c r="D22208" t="s">
        <v>91</v>
      </c>
      <c r="E22208" t="s">
        <v>91</v>
      </c>
      <c r="F22208" t="b">
        <f t="shared" si="692"/>
        <v>1</v>
      </c>
      <c r="G22208">
        <f t="shared" si="693"/>
        <v>67</v>
      </c>
      <c r="H22208" t="s">
        <v>10</v>
      </c>
    </row>
    <row r="22209" spans="1:8">
      <c r="A22209">
        <v>22207</v>
      </c>
      <c r="B22209" t="s">
        <v>22019</v>
      </c>
      <c r="C22209">
        <v>0</v>
      </c>
      <c r="D22209" t="s">
        <v>91</v>
      </c>
      <c r="E22209" t="s">
        <v>91</v>
      </c>
      <c r="F22209" t="b">
        <f t="shared" si="692"/>
        <v>1</v>
      </c>
      <c r="G22209">
        <f t="shared" si="693"/>
        <v>86</v>
      </c>
      <c r="H22209" t="s">
        <v>10</v>
      </c>
    </row>
    <row r="22210" spans="1:8">
      <c r="A22210">
        <v>22208</v>
      </c>
      <c r="B22210" t="s">
        <v>22020</v>
      </c>
      <c r="C22210">
        <v>0</v>
      </c>
      <c r="D22210" t="s">
        <v>91</v>
      </c>
      <c r="E22210" t="s">
        <v>91</v>
      </c>
      <c r="F22210" t="b">
        <f t="shared" si="692"/>
        <v>1</v>
      </c>
      <c r="G22210">
        <f t="shared" si="693"/>
        <v>124</v>
      </c>
      <c r="H22210" t="s">
        <v>10</v>
      </c>
    </row>
    <row r="22211" spans="1:8">
      <c r="A22211">
        <v>22209</v>
      </c>
      <c r="B22211" t="s">
        <v>22021</v>
      </c>
      <c r="C22211">
        <v>0</v>
      </c>
      <c r="D22211" t="s">
        <v>91</v>
      </c>
      <c r="E22211" t="s">
        <v>91</v>
      </c>
      <c r="F22211" t="b">
        <f t="shared" ref="F22211:F22274" si="694">EXACT(D22211,E22211)</f>
        <v>1</v>
      </c>
      <c r="G22211">
        <f t="shared" ref="G22211:G22274" si="695">LEN(B22211)</f>
        <v>53</v>
      </c>
      <c r="H22211" t="s">
        <v>18</v>
      </c>
    </row>
    <row r="22212" spans="1:8">
      <c r="A22212">
        <v>22210</v>
      </c>
      <c r="B22212" t="s">
        <v>22022</v>
      </c>
      <c r="C22212">
        <v>0</v>
      </c>
      <c r="D22212" t="s">
        <v>91</v>
      </c>
      <c r="E22212" t="s">
        <v>91</v>
      </c>
      <c r="F22212" t="b">
        <f t="shared" si="694"/>
        <v>1</v>
      </c>
      <c r="G22212">
        <f t="shared" si="695"/>
        <v>51</v>
      </c>
      <c r="H22212" t="s">
        <v>18</v>
      </c>
    </row>
    <row r="22213" spans="1:8">
      <c r="A22213">
        <v>22211</v>
      </c>
      <c r="B22213" t="s">
        <v>22023</v>
      </c>
      <c r="C22213">
        <v>0</v>
      </c>
      <c r="D22213" t="s">
        <v>91</v>
      </c>
      <c r="E22213" t="s">
        <v>91</v>
      </c>
      <c r="F22213" t="b">
        <f t="shared" si="694"/>
        <v>1</v>
      </c>
      <c r="G22213">
        <f t="shared" si="695"/>
        <v>130</v>
      </c>
      <c r="H22213" t="s">
        <v>10</v>
      </c>
    </row>
    <row r="22214" spans="1:8">
      <c r="A22214">
        <v>22212</v>
      </c>
      <c r="B22214" t="s">
        <v>22024</v>
      </c>
      <c r="C22214">
        <v>0</v>
      </c>
      <c r="D22214" t="s">
        <v>91</v>
      </c>
      <c r="E22214" t="s">
        <v>91</v>
      </c>
      <c r="F22214" t="b">
        <f t="shared" si="694"/>
        <v>1</v>
      </c>
      <c r="G22214">
        <f t="shared" si="695"/>
        <v>65</v>
      </c>
      <c r="H22214" t="s">
        <v>10</v>
      </c>
    </row>
    <row r="22215" spans="1:8">
      <c r="A22215">
        <v>22213</v>
      </c>
      <c r="B22215" t="s">
        <v>22025</v>
      </c>
      <c r="C22215">
        <v>0</v>
      </c>
      <c r="D22215" t="s">
        <v>91</v>
      </c>
      <c r="E22215" t="s">
        <v>91</v>
      </c>
      <c r="F22215" t="b">
        <f t="shared" si="694"/>
        <v>1</v>
      </c>
      <c r="G22215">
        <f t="shared" si="695"/>
        <v>68</v>
      </c>
      <c r="H22215" t="s">
        <v>35</v>
      </c>
    </row>
    <row r="22216" spans="1:8">
      <c r="A22216">
        <v>22214</v>
      </c>
      <c r="B22216" t="s">
        <v>22026</v>
      </c>
      <c r="C22216">
        <v>0</v>
      </c>
      <c r="D22216" t="s">
        <v>91</v>
      </c>
      <c r="E22216" t="s">
        <v>91</v>
      </c>
      <c r="F22216" t="b">
        <f t="shared" si="694"/>
        <v>1</v>
      </c>
      <c r="G22216">
        <f t="shared" si="695"/>
        <v>131</v>
      </c>
      <c r="H22216" t="s">
        <v>35</v>
      </c>
    </row>
    <row r="22217" spans="1:8">
      <c r="A22217">
        <v>22215</v>
      </c>
      <c r="B22217" t="s">
        <v>22027</v>
      </c>
      <c r="C22217">
        <v>0</v>
      </c>
      <c r="D22217" t="s">
        <v>91</v>
      </c>
      <c r="E22217" t="s">
        <v>91</v>
      </c>
      <c r="F22217" t="b">
        <f t="shared" si="694"/>
        <v>1</v>
      </c>
      <c r="G22217">
        <f t="shared" si="695"/>
        <v>117</v>
      </c>
      <c r="H22217" t="s">
        <v>10</v>
      </c>
    </row>
    <row r="22218" spans="1:8">
      <c r="A22218">
        <v>22216</v>
      </c>
      <c r="B22218" t="s">
        <v>22028</v>
      </c>
      <c r="C22218">
        <v>0</v>
      </c>
      <c r="D22218" t="s">
        <v>91</v>
      </c>
      <c r="E22218" t="s">
        <v>91</v>
      </c>
      <c r="F22218" t="b">
        <f t="shared" si="694"/>
        <v>1</v>
      </c>
      <c r="G22218">
        <f t="shared" si="695"/>
        <v>130</v>
      </c>
      <c r="H22218" t="s">
        <v>10</v>
      </c>
    </row>
    <row r="22219" spans="1:8">
      <c r="A22219">
        <v>22217</v>
      </c>
      <c r="B22219" t="s">
        <v>22029</v>
      </c>
      <c r="C22219">
        <v>0</v>
      </c>
      <c r="D22219" t="s">
        <v>91</v>
      </c>
      <c r="E22219" t="s">
        <v>91</v>
      </c>
      <c r="F22219" t="b">
        <f t="shared" si="694"/>
        <v>1</v>
      </c>
      <c r="G22219">
        <f t="shared" si="695"/>
        <v>124</v>
      </c>
      <c r="H22219" t="s">
        <v>35</v>
      </c>
    </row>
    <row r="22220" spans="1:8">
      <c r="A22220">
        <v>22218</v>
      </c>
      <c r="B22220" t="s">
        <v>22030</v>
      </c>
      <c r="C22220">
        <v>0</v>
      </c>
      <c r="D22220" t="s">
        <v>91</v>
      </c>
      <c r="E22220" t="s">
        <v>91</v>
      </c>
      <c r="F22220" t="b">
        <f t="shared" si="694"/>
        <v>1</v>
      </c>
      <c r="G22220">
        <f t="shared" si="695"/>
        <v>62</v>
      </c>
      <c r="H22220" t="s">
        <v>35</v>
      </c>
    </row>
    <row r="22221" spans="1:8">
      <c r="A22221">
        <v>22219</v>
      </c>
      <c r="B22221" t="s">
        <v>22031</v>
      </c>
      <c r="C22221">
        <v>0</v>
      </c>
      <c r="D22221" t="s">
        <v>91</v>
      </c>
      <c r="E22221" t="s">
        <v>91</v>
      </c>
      <c r="F22221" t="b">
        <f t="shared" si="694"/>
        <v>1</v>
      </c>
      <c r="G22221">
        <f t="shared" si="695"/>
        <v>21</v>
      </c>
      <c r="H22221" t="s">
        <v>10</v>
      </c>
    </row>
    <row r="22222" spans="1:8">
      <c r="A22222">
        <v>22220</v>
      </c>
      <c r="B22222" t="s">
        <v>22032</v>
      </c>
      <c r="C22222">
        <v>0</v>
      </c>
      <c r="D22222" t="s">
        <v>91</v>
      </c>
      <c r="E22222" t="s">
        <v>91</v>
      </c>
      <c r="F22222" t="b">
        <f t="shared" si="694"/>
        <v>1</v>
      </c>
      <c r="G22222">
        <f t="shared" si="695"/>
        <v>60</v>
      </c>
      <c r="H22222" t="s">
        <v>10</v>
      </c>
    </row>
    <row r="22223" spans="1:8">
      <c r="A22223">
        <v>22221</v>
      </c>
      <c r="B22223" t="s">
        <v>22033</v>
      </c>
      <c r="C22223">
        <v>0</v>
      </c>
      <c r="D22223" t="s">
        <v>91</v>
      </c>
      <c r="E22223" t="s">
        <v>91</v>
      </c>
      <c r="F22223" t="b">
        <f t="shared" si="694"/>
        <v>1</v>
      </c>
      <c r="G22223">
        <f t="shared" si="695"/>
        <v>139</v>
      </c>
      <c r="H22223" t="s">
        <v>10</v>
      </c>
    </row>
    <row r="22224" spans="1:8">
      <c r="A22224">
        <v>22222</v>
      </c>
      <c r="B22224" t="s">
        <v>22034</v>
      </c>
      <c r="C22224">
        <v>0</v>
      </c>
      <c r="D22224" t="s">
        <v>91</v>
      </c>
      <c r="E22224" t="s">
        <v>91</v>
      </c>
      <c r="F22224" t="b">
        <f t="shared" si="694"/>
        <v>1</v>
      </c>
      <c r="G22224">
        <f t="shared" si="695"/>
        <v>111</v>
      </c>
      <c r="H22224" t="s">
        <v>10</v>
      </c>
    </row>
    <row r="22225" spans="1:8">
      <c r="A22225">
        <v>22223</v>
      </c>
      <c r="B22225" t="s">
        <v>22035</v>
      </c>
      <c r="C22225">
        <v>0</v>
      </c>
      <c r="D22225" t="s">
        <v>91</v>
      </c>
      <c r="E22225" t="s">
        <v>91</v>
      </c>
      <c r="F22225" t="b">
        <f t="shared" si="694"/>
        <v>1</v>
      </c>
      <c r="G22225">
        <f t="shared" si="695"/>
        <v>47</v>
      </c>
      <c r="H22225" t="s">
        <v>35</v>
      </c>
    </row>
    <row r="22226" spans="1:8">
      <c r="A22226">
        <v>22224</v>
      </c>
      <c r="B22226" t="s">
        <v>22036</v>
      </c>
      <c r="C22226">
        <v>0</v>
      </c>
      <c r="D22226" t="s">
        <v>91</v>
      </c>
      <c r="E22226" t="s">
        <v>91</v>
      </c>
      <c r="F22226" t="b">
        <f t="shared" si="694"/>
        <v>1</v>
      </c>
      <c r="G22226">
        <f t="shared" si="695"/>
        <v>135</v>
      </c>
      <c r="H22226" t="s">
        <v>18</v>
      </c>
    </row>
    <row r="22227" spans="1:8">
      <c r="A22227">
        <v>22225</v>
      </c>
      <c r="B22227" t="s">
        <v>22037</v>
      </c>
      <c r="C22227">
        <v>0</v>
      </c>
      <c r="D22227" t="s">
        <v>91</v>
      </c>
      <c r="E22227" t="s">
        <v>91</v>
      </c>
      <c r="F22227" t="b">
        <f t="shared" si="694"/>
        <v>1</v>
      </c>
      <c r="G22227">
        <f t="shared" si="695"/>
        <v>131</v>
      </c>
      <c r="H22227" t="s">
        <v>18</v>
      </c>
    </row>
    <row r="22228" spans="1:8">
      <c r="A22228">
        <v>22226</v>
      </c>
      <c r="B22228" t="s">
        <v>22038</v>
      </c>
      <c r="C22228">
        <v>0</v>
      </c>
      <c r="D22228" t="s">
        <v>91</v>
      </c>
      <c r="E22228" t="s">
        <v>91</v>
      </c>
      <c r="F22228" t="b">
        <f t="shared" si="694"/>
        <v>1</v>
      </c>
      <c r="G22228">
        <f t="shared" si="695"/>
        <v>132</v>
      </c>
      <c r="H22228" t="s">
        <v>10</v>
      </c>
    </row>
    <row r="22229" spans="1:8">
      <c r="A22229">
        <v>22227</v>
      </c>
      <c r="B22229" t="s">
        <v>22039</v>
      </c>
      <c r="C22229">
        <v>0</v>
      </c>
      <c r="D22229" t="s">
        <v>91</v>
      </c>
      <c r="E22229" t="s">
        <v>91</v>
      </c>
      <c r="F22229" t="b">
        <f t="shared" si="694"/>
        <v>1</v>
      </c>
      <c r="G22229">
        <f t="shared" si="695"/>
        <v>170</v>
      </c>
      <c r="H22229" t="s">
        <v>10</v>
      </c>
    </row>
    <row r="22230" spans="1:8">
      <c r="A22230">
        <v>22228</v>
      </c>
      <c r="B22230" t="s">
        <v>22040</v>
      </c>
      <c r="C22230">
        <v>0</v>
      </c>
      <c r="D22230" t="s">
        <v>91</v>
      </c>
      <c r="E22230" t="s">
        <v>91</v>
      </c>
      <c r="F22230" t="b">
        <f t="shared" si="694"/>
        <v>1</v>
      </c>
      <c r="G22230">
        <f t="shared" si="695"/>
        <v>136</v>
      </c>
      <c r="H22230" t="s">
        <v>10</v>
      </c>
    </row>
    <row r="22231" spans="1:8">
      <c r="A22231">
        <v>22229</v>
      </c>
      <c r="B22231" t="s">
        <v>22041</v>
      </c>
      <c r="C22231">
        <v>0</v>
      </c>
      <c r="D22231" t="s">
        <v>91</v>
      </c>
      <c r="E22231" t="s">
        <v>91</v>
      </c>
      <c r="F22231" t="b">
        <f t="shared" si="694"/>
        <v>1</v>
      </c>
      <c r="G22231">
        <f t="shared" si="695"/>
        <v>142</v>
      </c>
      <c r="H22231" t="s">
        <v>35</v>
      </c>
    </row>
    <row r="22232" spans="1:8">
      <c r="A22232">
        <v>22230</v>
      </c>
      <c r="B22232" t="s">
        <v>22042</v>
      </c>
      <c r="C22232">
        <v>0</v>
      </c>
      <c r="D22232" t="s">
        <v>91</v>
      </c>
      <c r="E22232" t="s">
        <v>91</v>
      </c>
      <c r="F22232" t="b">
        <f t="shared" si="694"/>
        <v>1</v>
      </c>
      <c r="G22232">
        <f t="shared" si="695"/>
        <v>115</v>
      </c>
      <c r="H22232" t="s">
        <v>10</v>
      </c>
    </row>
    <row r="22233" spans="1:8">
      <c r="A22233">
        <v>22231</v>
      </c>
      <c r="B22233" t="s">
        <v>22043</v>
      </c>
      <c r="C22233">
        <v>0</v>
      </c>
      <c r="D22233" t="s">
        <v>91</v>
      </c>
      <c r="E22233" t="s">
        <v>91</v>
      </c>
      <c r="F22233" t="b">
        <f t="shared" si="694"/>
        <v>1</v>
      </c>
      <c r="G22233">
        <f t="shared" si="695"/>
        <v>23</v>
      </c>
      <c r="H22233" t="s">
        <v>10</v>
      </c>
    </row>
    <row r="22234" spans="1:8">
      <c r="A22234">
        <v>22232</v>
      </c>
      <c r="B22234" t="s">
        <v>22044</v>
      </c>
      <c r="C22234">
        <v>0</v>
      </c>
      <c r="D22234" t="s">
        <v>91</v>
      </c>
      <c r="E22234" t="s">
        <v>91</v>
      </c>
      <c r="F22234" t="b">
        <f t="shared" si="694"/>
        <v>1</v>
      </c>
      <c r="G22234">
        <f t="shared" si="695"/>
        <v>24</v>
      </c>
      <c r="H22234" t="s">
        <v>10</v>
      </c>
    </row>
    <row r="22235" spans="1:8">
      <c r="A22235">
        <v>22233</v>
      </c>
      <c r="B22235" t="s">
        <v>22045</v>
      </c>
      <c r="C22235">
        <v>0</v>
      </c>
      <c r="D22235" t="s">
        <v>91</v>
      </c>
      <c r="E22235" t="s">
        <v>91</v>
      </c>
      <c r="F22235" t="b">
        <f t="shared" si="694"/>
        <v>1</v>
      </c>
      <c r="G22235">
        <f t="shared" si="695"/>
        <v>96</v>
      </c>
      <c r="H22235" t="s">
        <v>10</v>
      </c>
    </row>
    <row r="22236" spans="1:8">
      <c r="A22236">
        <v>22234</v>
      </c>
      <c r="B22236" t="s">
        <v>22046</v>
      </c>
      <c r="C22236">
        <v>0</v>
      </c>
      <c r="D22236" t="s">
        <v>91</v>
      </c>
      <c r="E22236" t="s">
        <v>91</v>
      </c>
      <c r="F22236" t="b">
        <f t="shared" si="694"/>
        <v>1</v>
      </c>
      <c r="G22236">
        <f t="shared" si="695"/>
        <v>48</v>
      </c>
      <c r="H22236" t="s">
        <v>10</v>
      </c>
    </row>
    <row r="22237" spans="1:8">
      <c r="A22237">
        <v>22235</v>
      </c>
      <c r="B22237" t="s">
        <v>22047</v>
      </c>
      <c r="C22237">
        <v>0</v>
      </c>
      <c r="D22237" t="s">
        <v>91</v>
      </c>
      <c r="E22237" t="s">
        <v>91</v>
      </c>
      <c r="F22237" t="b">
        <f t="shared" si="694"/>
        <v>1</v>
      </c>
      <c r="G22237">
        <f t="shared" si="695"/>
        <v>129</v>
      </c>
      <c r="H22237" t="s">
        <v>10</v>
      </c>
    </row>
    <row r="22238" spans="1:8">
      <c r="A22238">
        <v>22236</v>
      </c>
      <c r="B22238" t="s">
        <v>22048</v>
      </c>
      <c r="C22238">
        <v>0</v>
      </c>
      <c r="D22238" t="s">
        <v>91</v>
      </c>
      <c r="E22238" t="s">
        <v>91</v>
      </c>
      <c r="F22238" t="b">
        <f t="shared" si="694"/>
        <v>1</v>
      </c>
      <c r="G22238">
        <f t="shared" si="695"/>
        <v>102</v>
      </c>
      <c r="H22238" t="s">
        <v>18</v>
      </c>
    </row>
    <row r="22239" spans="1:8">
      <c r="A22239">
        <v>22237</v>
      </c>
      <c r="B22239" t="s">
        <v>22049</v>
      </c>
      <c r="C22239">
        <v>0</v>
      </c>
      <c r="D22239" t="s">
        <v>91</v>
      </c>
      <c r="E22239" t="s">
        <v>91</v>
      </c>
      <c r="F22239" t="b">
        <f t="shared" si="694"/>
        <v>1</v>
      </c>
      <c r="G22239">
        <f t="shared" si="695"/>
        <v>127</v>
      </c>
      <c r="H22239" t="s">
        <v>10</v>
      </c>
    </row>
    <row r="22240" spans="1:8">
      <c r="A22240">
        <v>22238</v>
      </c>
      <c r="B22240" t="s">
        <v>22050</v>
      </c>
      <c r="C22240">
        <v>0</v>
      </c>
      <c r="D22240" t="s">
        <v>91</v>
      </c>
      <c r="E22240" t="s">
        <v>91</v>
      </c>
      <c r="F22240" t="b">
        <f t="shared" si="694"/>
        <v>1</v>
      </c>
      <c r="G22240">
        <f t="shared" si="695"/>
        <v>147</v>
      </c>
      <c r="H22240" t="s">
        <v>35</v>
      </c>
    </row>
    <row r="22241" spans="1:8">
      <c r="A22241">
        <v>22239</v>
      </c>
      <c r="B22241" t="s">
        <v>22051</v>
      </c>
      <c r="C22241">
        <v>0</v>
      </c>
      <c r="D22241" t="s">
        <v>91</v>
      </c>
      <c r="E22241" t="s">
        <v>91</v>
      </c>
      <c r="F22241" t="b">
        <f t="shared" si="694"/>
        <v>1</v>
      </c>
      <c r="G22241">
        <f t="shared" si="695"/>
        <v>91</v>
      </c>
      <c r="H22241" t="s">
        <v>10</v>
      </c>
    </row>
    <row r="22242" spans="1:8">
      <c r="A22242">
        <v>22240</v>
      </c>
      <c r="B22242" t="s">
        <v>22052</v>
      </c>
      <c r="C22242">
        <v>0</v>
      </c>
      <c r="D22242" t="s">
        <v>91</v>
      </c>
      <c r="E22242" t="s">
        <v>91</v>
      </c>
      <c r="F22242" t="b">
        <f t="shared" si="694"/>
        <v>1</v>
      </c>
      <c r="G22242">
        <f t="shared" si="695"/>
        <v>146</v>
      </c>
      <c r="H22242" t="s">
        <v>18</v>
      </c>
    </row>
    <row r="22243" spans="1:8">
      <c r="A22243">
        <v>22241</v>
      </c>
      <c r="B22243" t="s">
        <v>22053</v>
      </c>
      <c r="C22243">
        <v>0</v>
      </c>
      <c r="D22243" t="s">
        <v>91</v>
      </c>
      <c r="E22243" t="s">
        <v>91</v>
      </c>
      <c r="F22243" t="b">
        <f t="shared" si="694"/>
        <v>1</v>
      </c>
      <c r="G22243">
        <f t="shared" si="695"/>
        <v>128</v>
      </c>
      <c r="H22243" t="s">
        <v>10</v>
      </c>
    </row>
    <row r="22244" spans="1:8">
      <c r="A22244">
        <v>22242</v>
      </c>
      <c r="B22244" t="s">
        <v>22054</v>
      </c>
      <c r="C22244">
        <v>0</v>
      </c>
      <c r="D22244" t="s">
        <v>91</v>
      </c>
      <c r="E22244" t="s">
        <v>91</v>
      </c>
      <c r="F22244" t="b">
        <f t="shared" si="694"/>
        <v>1</v>
      </c>
      <c r="G22244">
        <f t="shared" si="695"/>
        <v>135</v>
      </c>
      <c r="H22244" t="s">
        <v>10</v>
      </c>
    </row>
    <row r="22245" spans="1:8">
      <c r="A22245">
        <v>22243</v>
      </c>
      <c r="B22245" t="s">
        <v>22055</v>
      </c>
      <c r="C22245">
        <v>0</v>
      </c>
      <c r="D22245" t="s">
        <v>91</v>
      </c>
      <c r="E22245" t="s">
        <v>91</v>
      </c>
      <c r="F22245" t="b">
        <f t="shared" si="694"/>
        <v>1</v>
      </c>
      <c r="G22245">
        <f t="shared" si="695"/>
        <v>133</v>
      </c>
      <c r="H22245" t="s">
        <v>10</v>
      </c>
    </row>
    <row r="22246" spans="1:8">
      <c r="A22246">
        <v>22244</v>
      </c>
      <c r="B22246" t="s">
        <v>22056</v>
      </c>
      <c r="C22246">
        <v>0</v>
      </c>
      <c r="D22246" t="s">
        <v>91</v>
      </c>
      <c r="E22246" t="s">
        <v>91</v>
      </c>
      <c r="F22246" t="b">
        <f t="shared" si="694"/>
        <v>1</v>
      </c>
      <c r="G22246">
        <f t="shared" si="695"/>
        <v>136</v>
      </c>
      <c r="H22246" t="s">
        <v>10</v>
      </c>
    </row>
    <row r="22247" spans="1:8">
      <c r="A22247">
        <v>22245</v>
      </c>
      <c r="B22247" t="s">
        <v>22057</v>
      </c>
      <c r="C22247">
        <v>0</v>
      </c>
      <c r="D22247" t="s">
        <v>91</v>
      </c>
      <c r="E22247" t="s">
        <v>91</v>
      </c>
      <c r="F22247" t="b">
        <f t="shared" si="694"/>
        <v>1</v>
      </c>
      <c r="G22247">
        <f t="shared" si="695"/>
        <v>142</v>
      </c>
      <c r="H22247" t="s">
        <v>10</v>
      </c>
    </row>
    <row r="22248" spans="1:8">
      <c r="A22248">
        <v>22246</v>
      </c>
      <c r="B22248" t="s">
        <v>22058</v>
      </c>
      <c r="C22248">
        <v>0</v>
      </c>
      <c r="D22248" t="s">
        <v>91</v>
      </c>
      <c r="E22248" t="s">
        <v>91</v>
      </c>
      <c r="F22248" t="b">
        <f t="shared" si="694"/>
        <v>1</v>
      </c>
      <c r="G22248">
        <f t="shared" si="695"/>
        <v>68</v>
      </c>
      <c r="H22248" t="s">
        <v>10</v>
      </c>
    </row>
    <row r="22249" spans="1:8">
      <c r="A22249">
        <v>22247</v>
      </c>
      <c r="B22249" t="s">
        <v>22059</v>
      </c>
      <c r="C22249">
        <v>0</v>
      </c>
      <c r="D22249" t="s">
        <v>91</v>
      </c>
      <c r="E22249" t="s">
        <v>91</v>
      </c>
      <c r="F22249" t="b">
        <f t="shared" si="694"/>
        <v>1</v>
      </c>
      <c r="G22249">
        <f t="shared" si="695"/>
        <v>103</v>
      </c>
      <c r="H22249" t="s">
        <v>10</v>
      </c>
    </row>
    <row r="22250" spans="1:8">
      <c r="A22250">
        <v>22248</v>
      </c>
      <c r="B22250" t="s">
        <v>22060</v>
      </c>
      <c r="C22250">
        <v>0</v>
      </c>
      <c r="D22250" t="s">
        <v>91</v>
      </c>
      <c r="E22250" t="s">
        <v>91</v>
      </c>
      <c r="F22250" t="b">
        <f t="shared" si="694"/>
        <v>1</v>
      </c>
      <c r="G22250">
        <f t="shared" si="695"/>
        <v>132</v>
      </c>
      <c r="H22250" t="s">
        <v>35</v>
      </c>
    </row>
    <row r="22251" spans="1:8">
      <c r="A22251">
        <v>22249</v>
      </c>
      <c r="B22251" t="s">
        <v>22061</v>
      </c>
      <c r="C22251">
        <v>0</v>
      </c>
      <c r="D22251" t="s">
        <v>91</v>
      </c>
      <c r="E22251" t="s">
        <v>91</v>
      </c>
      <c r="F22251" t="b">
        <f t="shared" si="694"/>
        <v>1</v>
      </c>
      <c r="G22251">
        <f t="shared" si="695"/>
        <v>126</v>
      </c>
      <c r="H22251" t="s">
        <v>35</v>
      </c>
    </row>
    <row r="22252" spans="1:8">
      <c r="A22252">
        <v>22250</v>
      </c>
      <c r="B22252" t="s">
        <v>22062</v>
      </c>
      <c r="C22252">
        <v>0</v>
      </c>
      <c r="D22252" t="s">
        <v>91</v>
      </c>
      <c r="E22252" t="s">
        <v>91</v>
      </c>
      <c r="F22252" t="b">
        <f t="shared" si="694"/>
        <v>1</v>
      </c>
      <c r="G22252">
        <f t="shared" si="695"/>
        <v>81</v>
      </c>
      <c r="H22252" t="s">
        <v>35</v>
      </c>
    </row>
    <row r="22253" spans="1:8">
      <c r="A22253">
        <v>22251</v>
      </c>
      <c r="B22253" t="s">
        <v>22063</v>
      </c>
      <c r="C22253">
        <v>0</v>
      </c>
      <c r="D22253" t="s">
        <v>91</v>
      </c>
      <c r="E22253" t="s">
        <v>91</v>
      </c>
      <c r="F22253" t="b">
        <f t="shared" si="694"/>
        <v>1</v>
      </c>
      <c r="G22253">
        <f t="shared" si="695"/>
        <v>123</v>
      </c>
      <c r="H22253" t="s">
        <v>10</v>
      </c>
    </row>
    <row r="22254" spans="1:8">
      <c r="A22254">
        <v>22252</v>
      </c>
      <c r="B22254" t="s">
        <v>22064</v>
      </c>
      <c r="C22254">
        <v>0</v>
      </c>
      <c r="D22254" t="s">
        <v>91</v>
      </c>
      <c r="E22254" t="s">
        <v>91</v>
      </c>
      <c r="F22254" t="b">
        <f t="shared" si="694"/>
        <v>1</v>
      </c>
      <c r="G22254">
        <f t="shared" si="695"/>
        <v>33</v>
      </c>
      <c r="H22254" t="s">
        <v>10</v>
      </c>
    </row>
    <row r="22255" spans="1:8">
      <c r="A22255">
        <v>22253</v>
      </c>
      <c r="B22255" t="s">
        <v>22065</v>
      </c>
      <c r="C22255">
        <v>0</v>
      </c>
      <c r="D22255" t="s">
        <v>91</v>
      </c>
      <c r="E22255" t="s">
        <v>91</v>
      </c>
      <c r="F22255" t="b">
        <f t="shared" si="694"/>
        <v>1</v>
      </c>
      <c r="G22255">
        <f t="shared" si="695"/>
        <v>125</v>
      </c>
      <c r="H22255" t="s">
        <v>10</v>
      </c>
    </row>
    <row r="22256" spans="1:8">
      <c r="A22256">
        <v>22254</v>
      </c>
      <c r="B22256" t="s">
        <v>22066</v>
      </c>
      <c r="C22256">
        <v>0</v>
      </c>
      <c r="D22256" t="s">
        <v>91</v>
      </c>
      <c r="E22256" t="s">
        <v>91</v>
      </c>
      <c r="F22256" t="b">
        <f t="shared" si="694"/>
        <v>1</v>
      </c>
      <c r="G22256">
        <f t="shared" si="695"/>
        <v>48</v>
      </c>
      <c r="H22256" t="s">
        <v>35</v>
      </c>
    </row>
    <row r="22257" spans="1:8">
      <c r="A22257">
        <v>22255</v>
      </c>
      <c r="B22257" t="s">
        <v>22067</v>
      </c>
      <c r="C22257">
        <v>0</v>
      </c>
      <c r="D22257" t="s">
        <v>91</v>
      </c>
      <c r="E22257" t="s">
        <v>91</v>
      </c>
      <c r="F22257" t="b">
        <f t="shared" si="694"/>
        <v>1</v>
      </c>
      <c r="G22257">
        <f t="shared" si="695"/>
        <v>153</v>
      </c>
      <c r="H22257" t="s">
        <v>10</v>
      </c>
    </row>
    <row r="22258" spans="1:8">
      <c r="A22258">
        <v>22256</v>
      </c>
      <c r="B22258" t="s">
        <v>22068</v>
      </c>
      <c r="C22258">
        <v>0</v>
      </c>
      <c r="D22258" t="s">
        <v>91</v>
      </c>
      <c r="E22258" t="s">
        <v>91</v>
      </c>
      <c r="F22258" t="b">
        <f t="shared" si="694"/>
        <v>1</v>
      </c>
      <c r="G22258">
        <f t="shared" si="695"/>
        <v>106</v>
      </c>
      <c r="H22258" t="s">
        <v>10</v>
      </c>
    </row>
    <row r="22259" spans="1:8">
      <c r="A22259">
        <v>22257</v>
      </c>
      <c r="B22259" t="s">
        <v>22069</v>
      </c>
      <c r="C22259">
        <v>0</v>
      </c>
      <c r="D22259" t="s">
        <v>91</v>
      </c>
      <c r="E22259" t="s">
        <v>91</v>
      </c>
      <c r="F22259" t="b">
        <f t="shared" si="694"/>
        <v>1</v>
      </c>
      <c r="G22259">
        <f t="shared" si="695"/>
        <v>141</v>
      </c>
      <c r="H22259" t="s">
        <v>10</v>
      </c>
    </row>
    <row r="22260" spans="1:8">
      <c r="A22260">
        <v>22258</v>
      </c>
      <c r="B22260" t="s">
        <v>22070</v>
      </c>
      <c r="C22260">
        <v>0</v>
      </c>
      <c r="D22260" t="s">
        <v>91</v>
      </c>
      <c r="E22260" t="s">
        <v>91</v>
      </c>
      <c r="F22260" t="b">
        <f t="shared" si="694"/>
        <v>1</v>
      </c>
      <c r="G22260">
        <f t="shared" si="695"/>
        <v>161</v>
      </c>
      <c r="H22260" t="s">
        <v>10</v>
      </c>
    </row>
    <row r="22261" spans="1:8">
      <c r="A22261">
        <v>22259</v>
      </c>
      <c r="B22261" t="s">
        <v>22071</v>
      </c>
      <c r="C22261">
        <v>0</v>
      </c>
      <c r="D22261" t="s">
        <v>91</v>
      </c>
      <c r="E22261" t="s">
        <v>91</v>
      </c>
      <c r="F22261" t="b">
        <f t="shared" si="694"/>
        <v>1</v>
      </c>
      <c r="G22261">
        <f t="shared" si="695"/>
        <v>142</v>
      </c>
      <c r="H22261" t="s">
        <v>10</v>
      </c>
    </row>
    <row r="22262" spans="1:8">
      <c r="A22262">
        <v>22260</v>
      </c>
      <c r="B22262" t="s">
        <v>22072</v>
      </c>
      <c r="C22262">
        <v>0</v>
      </c>
      <c r="D22262" t="s">
        <v>91</v>
      </c>
      <c r="E22262" t="s">
        <v>91</v>
      </c>
      <c r="F22262" t="b">
        <f t="shared" si="694"/>
        <v>1</v>
      </c>
      <c r="G22262">
        <f t="shared" si="695"/>
        <v>73</v>
      </c>
      <c r="H22262" t="s">
        <v>18</v>
      </c>
    </row>
    <row r="22263" spans="1:8">
      <c r="A22263">
        <v>22261</v>
      </c>
      <c r="B22263" t="s">
        <v>22073</v>
      </c>
      <c r="C22263">
        <v>0</v>
      </c>
      <c r="D22263" t="s">
        <v>91</v>
      </c>
      <c r="E22263" t="s">
        <v>91</v>
      </c>
      <c r="F22263" t="b">
        <f t="shared" si="694"/>
        <v>1</v>
      </c>
      <c r="G22263">
        <f t="shared" si="695"/>
        <v>133</v>
      </c>
      <c r="H22263" t="s">
        <v>10</v>
      </c>
    </row>
    <row r="22264" spans="1:8">
      <c r="A22264">
        <v>22262</v>
      </c>
      <c r="B22264" t="s">
        <v>22074</v>
      </c>
      <c r="C22264">
        <v>0</v>
      </c>
      <c r="D22264" t="s">
        <v>91</v>
      </c>
      <c r="E22264" t="s">
        <v>91</v>
      </c>
      <c r="F22264" t="b">
        <f t="shared" si="694"/>
        <v>1</v>
      </c>
      <c r="G22264">
        <f t="shared" si="695"/>
        <v>135</v>
      </c>
      <c r="H22264" t="s">
        <v>18</v>
      </c>
    </row>
    <row r="22265" spans="1:8">
      <c r="A22265">
        <v>22263</v>
      </c>
      <c r="B22265" t="s">
        <v>22075</v>
      </c>
      <c r="C22265">
        <v>0</v>
      </c>
      <c r="D22265" t="s">
        <v>91</v>
      </c>
      <c r="E22265" t="s">
        <v>24</v>
      </c>
      <c r="F22265" t="b">
        <f t="shared" si="694"/>
        <v>0</v>
      </c>
      <c r="G22265">
        <f t="shared" si="695"/>
        <v>130</v>
      </c>
      <c r="H22265" t="s">
        <v>35</v>
      </c>
    </row>
    <row r="22266" spans="1:8">
      <c r="A22266">
        <v>22264</v>
      </c>
      <c r="B22266" t="s">
        <v>22076</v>
      </c>
      <c r="C22266">
        <v>0</v>
      </c>
      <c r="D22266" t="s">
        <v>91</v>
      </c>
      <c r="E22266" t="s">
        <v>91</v>
      </c>
      <c r="F22266" t="b">
        <f t="shared" si="694"/>
        <v>1</v>
      </c>
      <c r="G22266">
        <f t="shared" si="695"/>
        <v>32</v>
      </c>
      <c r="H22266" t="s">
        <v>10</v>
      </c>
    </row>
    <row r="22267" spans="1:8">
      <c r="A22267">
        <v>22265</v>
      </c>
      <c r="B22267" t="s">
        <v>22077</v>
      </c>
      <c r="C22267">
        <v>0</v>
      </c>
      <c r="D22267" t="s">
        <v>91</v>
      </c>
      <c r="E22267" t="s">
        <v>91</v>
      </c>
      <c r="F22267" t="b">
        <f t="shared" si="694"/>
        <v>1</v>
      </c>
      <c r="G22267">
        <f t="shared" si="695"/>
        <v>145</v>
      </c>
      <c r="H22267" t="s">
        <v>18</v>
      </c>
    </row>
    <row r="22268" spans="1:8">
      <c r="A22268">
        <v>22266</v>
      </c>
      <c r="B22268" t="s">
        <v>22078</v>
      </c>
      <c r="C22268">
        <v>0</v>
      </c>
      <c r="D22268" t="s">
        <v>91</v>
      </c>
      <c r="E22268" t="s">
        <v>91</v>
      </c>
      <c r="F22268" t="b">
        <f t="shared" si="694"/>
        <v>1</v>
      </c>
      <c r="G22268">
        <f t="shared" si="695"/>
        <v>36</v>
      </c>
      <c r="H22268" t="s">
        <v>10</v>
      </c>
    </row>
    <row r="22269" spans="1:8">
      <c r="A22269">
        <v>22267</v>
      </c>
      <c r="B22269" t="s">
        <v>22079</v>
      </c>
      <c r="C22269">
        <v>0</v>
      </c>
      <c r="D22269" t="s">
        <v>91</v>
      </c>
      <c r="E22269" t="s">
        <v>91</v>
      </c>
      <c r="F22269" t="b">
        <f t="shared" si="694"/>
        <v>1</v>
      </c>
      <c r="G22269">
        <f t="shared" si="695"/>
        <v>146</v>
      </c>
      <c r="H22269" t="s">
        <v>10</v>
      </c>
    </row>
    <row r="22270" spans="1:8">
      <c r="A22270">
        <v>22268</v>
      </c>
      <c r="B22270" t="s">
        <v>22080</v>
      </c>
      <c r="C22270">
        <v>0</v>
      </c>
      <c r="D22270" t="s">
        <v>91</v>
      </c>
      <c r="E22270" t="s">
        <v>91</v>
      </c>
      <c r="F22270" t="b">
        <f t="shared" si="694"/>
        <v>1</v>
      </c>
      <c r="G22270">
        <f t="shared" si="695"/>
        <v>143</v>
      </c>
      <c r="H22270" t="s">
        <v>10</v>
      </c>
    </row>
    <row r="22271" spans="1:8">
      <c r="A22271">
        <v>22269</v>
      </c>
      <c r="B22271" t="s">
        <v>22081</v>
      </c>
      <c r="C22271">
        <v>0</v>
      </c>
      <c r="D22271" t="s">
        <v>91</v>
      </c>
      <c r="E22271" t="s">
        <v>91</v>
      </c>
      <c r="F22271" t="b">
        <f t="shared" si="694"/>
        <v>1</v>
      </c>
      <c r="G22271">
        <f t="shared" si="695"/>
        <v>139</v>
      </c>
      <c r="H22271" t="s">
        <v>10</v>
      </c>
    </row>
    <row r="22272" spans="1:8">
      <c r="A22272">
        <v>22270</v>
      </c>
      <c r="B22272" t="s">
        <v>22082</v>
      </c>
      <c r="C22272">
        <v>0</v>
      </c>
      <c r="D22272" t="s">
        <v>91</v>
      </c>
      <c r="E22272" t="s">
        <v>91</v>
      </c>
      <c r="F22272" t="b">
        <f t="shared" si="694"/>
        <v>1</v>
      </c>
      <c r="G22272">
        <f t="shared" si="695"/>
        <v>131</v>
      </c>
      <c r="H22272" t="s">
        <v>10</v>
      </c>
    </row>
    <row r="22273" spans="1:8">
      <c r="A22273">
        <v>22271</v>
      </c>
      <c r="B22273" t="s">
        <v>22083</v>
      </c>
      <c r="C22273">
        <v>0</v>
      </c>
      <c r="D22273" t="s">
        <v>91</v>
      </c>
      <c r="E22273" t="s">
        <v>91</v>
      </c>
      <c r="F22273" t="b">
        <f t="shared" si="694"/>
        <v>1</v>
      </c>
      <c r="G22273">
        <f t="shared" si="695"/>
        <v>51</v>
      </c>
      <c r="H22273" t="s">
        <v>10</v>
      </c>
    </row>
    <row r="22274" spans="1:8">
      <c r="A22274">
        <v>22272</v>
      </c>
      <c r="B22274" t="s">
        <v>22084</v>
      </c>
      <c r="C22274">
        <v>0</v>
      </c>
      <c r="D22274" t="s">
        <v>91</v>
      </c>
      <c r="E22274" t="s">
        <v>91</v>
      </c>
      <c r="F22274" t="b">
        <f t="shared" si="694"/>
        <v>1</v>
      </c>
      <c r="G22274">
        <f t="shared" si="695"/>
        <v>112</v>
      </c>
      <c r="H22274" t="s">
        <v>10</v>
      </c>
    </row>
    <row r="22275" spans="1:8">
      <c r="A22275">
        <v>22273</v>
      </c>
      <c r="B22275" t="s">
        <v>22085</v>
      </c>
      <c r="C22275">
        <v>0</v>
      </c>
      <c r="D22275" t="s">
        <v>91</v>
      </c>
      <c r="E22275" t="s">
        <v>91</v>
      </c>
      <c r="F22275" t="b">
        <f t="shared" ref="F22275:F22338" si="696">EXACT(D22275,E22275)</f>
        <v>1</v>
      </c>
      <c r="G22275">
        <f t="shared" ref="G22275:G22338" si="697">LEN(B22275)</f>
        <v>146</v>
      </c>
      <c r="H22275" t="s">
        <v>10</v>
      </c>
    </row>
    <row r="22276" spans="1:8">
      <c r="A22276">
        <v>22274</v>
      </c>
      <c r="B22276" t="s">
        <v>22086</v>
      </c>
      <c r="C22276">
        <v>0</v>
      </c>
      <c r="D22276" t="s">
        <v>91</v>
      </c>
      <c r="E22276" t="s">
        <v>91</v>
      </c>
      <c r="F22276" t="b">
        <f t="shared" si="696"/>
        <v>1</v>
      </c>
      <c r="G22276">
        <f t="shared" si="697"/>
        <v>53</v>
      </c>
      <c r="H22276" t="s">
        <v>10</v>
      </c>
    </row>
    <row r="22277" spans="1:8">
      <c r="A22277">
        <v>22275</v>
      </c>
      <c r="B22277" t="s">
        <v>22087</v>
      </c>
      <c r="C22277">
        <v>0</v>
      </c>
      <c r="D22277" t="s">
        <v>91</v>
      </c>
      <c r="E22277" t="s">
        <v>91</v>
      </c>
      <c r="F22277" t="b">
        <f t="shared" si="696"/>
        <v>1</v>
      </c>
      <c r="G22277">
        <f t="shared" si="697"/>
        <v>23</v>
      </c>
      <c r="H22277" t="s">
        <v>10</v>
      </c>
    </row>
    <row r="22278" spans="1:8">
      <c r="A22278">
        <v>22276</v>
      </c>
      <c r="B22278" t="s">
        <v>22088</v>
      </c>
      <c r="C22278">
        <v>0</v>
      </c>
      <c r="D22278" t="s">
        <v>91</v>
      </c>
      <c r="E22278" t="s">
        <v>91</v>
      </c>
      <c r="F22278" t="b">
        <f t="shared" si="696"/>
        <v>1</v>
      </c>
      <c r="G22278">
        <f t="shared" si="697"/>
        <v>143</v>
      </c>
      <c r="H22278" t="s">
        <v>10</v>
      </c>
    </row>
    <row r="22279" spans="1:8">
      <c r="A22279">
        <v>22277</v>
      </c>
      <c r="B22279" t="s">
        <v>22089</v>
      </c>
      <c r="C22279">
        <v>0</v>
      </c>
      <c r="D22279" t="s">
        <v>91</v>
      </c>
      <c r="E22279" t="s">
        <v>91</v>
      </c>
      <c r="F22279" t="b">
        <f t="shared" si="696"/>
        <v>1</v>
      </c>
      <c r="G22279">
        <f t="shared" si="697"/>
        <v>147</v>
      </c>
      <c r="H22279" t="s">
        <v>10</v>
      </c>
    </row>
    <row r="22280" spans="1:8">
      <c r="A22280">
        <v>22278</v>
      </c>
      <c r="B22280" t="s">
        <v>22090</v>
      </c>
      <c r="C22280">
        <v>0</v>
      </c>
      <c r="D22280" t="s">
        <v>91</v>
      </c>
      <c r="E22280" t="s">
        <v>91</v>
      </c>
      <c r="F22280" t="b">
        <f t="shared" si="696"/>
        <v>1</v>
      </c>
      <c r="G22280">
        <f t="shared" si="697"/>
        <v>134</v>
      </c>
      <c r="H22280" t="s">
        <v>35</v>
      </c>
    </row>
    <row r="22281" spans="1:8">
      <c r="A22281">
        <v>22279</v>
      </c>
      <c r="B22281" t="s">
        <v>22091</v>
      </c>
      <c r="C22281">
        <v>0</v>
      </c>
      <c r="D22281" t="s">
        <v>91</v>
      </c>
      <c r="E22281" t="s">
        <v>91</v>
      </c>
      <c r="F22281" t="b">
        <f t="shared" si="696"/>
        <v>1</v>
      </c>
      <c r="G22281">
        <f t="shared" si="697"/>
        <v>119</v>
      </c>
      <c r="H22281" t="s">
        <v>10</v>
      </c>
    </row>
    <row r="22282" spans="1:8">
      <c r="A22282">
        <v>22280</v>
      </c>
      <c r="B22282" t="s">
        <v>22092</v>
      </c>
      <c r="C22282">
        <v>0</v>
      </c>
      <c r="D22282" t="s">
        <v>91</v>
      </c>
      <c r="E22282" t="s">
        <v>91</v>
      </c>
      <c r="F22282" t="b">
        <f t="shared" si="696"/>
        <v>1</v>
      </c>
      <c r="G22282">
        <f t="shared" si="697"/>
        <v>128</v>
      </c>
      <c r="H22282" t="s">
        <v>10</v>
      </c>
    </row>
    <row r="22283" spans="1:8">
      <c r="A22283">
        <v>22281</v>
      </c>
      <c r="B22283" t="s">
        <v>22093</v>
      </c>
      <c r="C22283">
        <v>0</v>
      </c>
      <c r="D22283" t="s">
        <v>91</v>
      </c>
      <c r="E22283" t="s">
        <v>91</v>
      </c>
      <c r="F22283" t="b">
        <f t="shared" si="696"/>
        <v>1</v>
      </c>
      <c r="G22283">
        <f t="shared" si="697"/>
        <v>147</v>
      </c>
      <c r="H22283" t="s">
        <v>35</v>
      </c>
    </row>
    <row r="22284" spans="1:8">
      <c r="A22284">
        <v>22282</v>
      </c>
      <c r="B22284" t="s">
        <v>22094</v>
      </c>
      <c r="C22284">
        <v>0</v>
      </c>
      <c r="D22284" t="s">
        <v>91</v>
      </c>
      <c r="E22284" t="s">
        <v>91</v>
      </c>
      <c r="F22284" t="b">
        <f t="shared" si="696"/>
        <v>1</v>
      </c>
      <c r="G22284">
        <f t="shared" si="697"/>
        <v>148</v>
      </c>
      <c r="H22284" t="s">
        <v>35</v>
      </c>
    </row>
    <row r="22285" spans="1:8">
      <c r="A22285">
        <v>22283</v>
      </c>
      <c r="B22285" t="s">
        <v>22095</v>
      </c>
      <c r="C22285">
        <v>0</v>
      </c>
      <c r="D22285" t="s">
        <v>91</v>
      </c>
      <c r="E22285" t="s">
        <v>91</v>
      </c>
      <c r="F22285" t="b">
        <f t="shared" si="696"/>
        <v>1</v>
      </c>
      <c r="G22285">
        <f t="shared" si="697"/>
        <v>131</v>
      </c>
      <c r="H22285" t="s">
        <v>10</v>
      </c>
    </row>
    <row r="22286" spans="1:8">
      <c r="A22286">
        <v>22284</v>
      </c>
      <c r="B22286" t="s">
        <v>22096</v>
      </c>
      <c r="C22286">
        <v>0</v>
      </c>
      <c r="D22286" t="s">
        <v>91</v>
      </c>
      <c r="E22286" t="s">
        <v>91</v>
      </c>
      <c r="F22286" t="b">
        <f t="shared" si="696"/>
        <v>1</v>
      </c>
      <c r="G22286">
        <f t="shared" si="697"/>
        <v>136</v>
      </c>
      <c r="H22286" t="s">
        <v>10</v>
      </c>
    </row>
    <row r="22287" spans="1:8">
      <c r="A22287">
        <v>22285</v>
      </c>
      <c r="B22287" t="s">
        <v>22097</v>
      </c>
      <c r="C22287">
        <v>0</v>
      </c>
      <c r="D22287" t="s">
        <v>91</v>
      </c>
      <c r="E22287" t="s">
        <v>91</v>
      </c>
      <c r="F22287" t="b">
        <f t="shared" si="696"/>
        <v>1</v>
      </c>
      <c r="G22287">
        <f t="shared" si="697"/>
        <v>109</v>
      </c>
      <c r="H22287" t="s">
        <v>10</v>
      </c>
    </row>
    <row r="22288" spans="1:8">
      <c r="A22288">
        <v>22286</v>
      </c>
      <c r="B22288" t="s">
        <v>22098</v>
      </c>
      <c r="C22288">
        <v>0</v>
      </c>
      <c r="D22288" t="s">
        <v>91</v>
      </c>
      <c r="E22288" t="s">
        <v>91</v>
      </c>
      <c r="F22288" t="b">
        <f t="shared" si="696"/>
        <v>1</v>
      </c>
      <c r="G22288">
        <f t="shared" si="697"/>
        <v>139</v>
      </c>
      <c r="H22288" t="s">
        <v>10</v>
      </c>
    </row>
    <row r="22289" spans="1:8">
      <c r="A22289">
        <v>22287</v>
      </c>
      <c r="B22289" t="s">
        <v>22099</v>
      </c>
      <c r="C22289">
        <v>0</v>
      </c>
      <c r="D22289" t="s">
        <v>91</v>
      </c>
      <c r="E22289" t="s">
        <v>91</v>
      </c>
      <c r="F22289" t="b">
        <f t="shared" si="696"/>
        <v>1</v>
      </c>
      <c r="G22289">
        <f t="shared" si="697"/>
        <v>151</v>
      </c>
      <c r="H22289" t="s">
        <v>10</v>
      </c>
    </row>
    <row r="22290" spans="1:8">
      <c r="A22290">
        <v>22288</v>
      </c>
      <c r="B22290" t="s">
        <v>22100</v>
      </c>
      <c r="C22290">
        <v>0</v>
      </c>
      <c r="D22290" t="s">
        <v>91</v>
      </c>
      <c r="E22290" t="s">
        <v>91</v>
      </c>
      <c r="F22290" t="b">
        <f t="shared" si="696"/>
        <v>1</v>
      </c>
      <c r="G22290">
        <f t="shared" si="697"/>
        <v>136</v>
      </c>
      <c r="H22290" t="s">
        <v>18</v>
      </c>
    </row>
    <row r="22291" spans="1:8">
      <c r="A22291">
        <v>22289</v>
      </c>
      <c r="B22291" t="s">
        <v>22101</v>
      </c>
      <c r="C22291">
        <v>0</v>
      </c>
      <c r="D22291" t="s">
        <v>91</v>
      </c>
      <c r="E22291" t="s">
        <v>91</v>
      </c>
      <c r="F22291" t="b">
        <f t="shared" si="696"/>
        <v>1</v>
      </c>
      <c r="G22291">
        <f t="shared" si="697"/>
        <v>109</v>
      </c>
      <c r="H22291" t="s">
        <v>10</v>
      </c>
    </row>
    <row r="22292" spans="1:8">
      <c r="A22292">
        <v>22290</v>
      </c>
      <c r="B22292" t="s">
        <v>22102</v>
      </c>
      <c r="C22292">
        <v>0</v>
      </c>
      <c r="D22292" t="s">
        <v>91</v>
      </c>
      <c r="E22292" t="s">
        <v>91</v>
      </c>
      <c r="F22292" t="b">
        <f t="shared" si="696"/>
        <v>1</v>
      </c>
      <c r="G22292">
        <f t="shared" si="697"/>
        <v>120</v>
      </c>
      <c r="H22292" t="s">
        <v>10</v>
      </c>
    </row>
    <row r="22293" spans="1:8">
      <c r="A22293">
        <v>22291</v>
      </c>
      <c r="B22293" t="s">
        <v>22103</v>
      </c>
      <c r="C22293">
        <v>0</v>
      </c>
      <c r="D22293" t="s">
        <v>91</v>
      </c>
      <c r="E22293" t="s">
        <v>91</v>
      </c>
      <c r="F22293" t="b">
        <f t="shared" si="696"/>
        <v>1</v>
      </c>
      <c r="G22293">
        <f t="shared" si="697"/>
        <v>129</v>
      </c>
      <c r="H22293" t="s">
        <v>35</v>
      </c>
    </row>
    <row r="22294" spans="1:8">
      <c r="A22294">
        <v>22292</v>
      </c>
      <c r="B22294" t="s">
        <v>22104</v>
      </c>
      <c r="C22294">
        <v>0</v>
      </c>
      <c r="D22294" t="s">
        <v>91</v>
      </c>
      <c r="E22294" t="s">
        <v>91</v>
      </c>
      <c r="F22294" t="b">
        <f t="shared" si="696"/>
        <v>1</v>
      </c>
      <c r="G22294">
        <f t="shared" si="697"/>
        <v>118</v>
      </c>
      <c r="H22294" t="s">
        <v>10</v>
      </c>
    </row>
    <row r="22295" spans="1:8">
      <c r="A22295">
        <v>22293</v>
      </c>
      <c r="B22295" t="s">
        <v>22105</v>
      </c>
      <c r="C22295">
        <v>0</v>
      </c>
      <c r="D22295" t="s">
        <v>91</v>
      </c>
      <c r="E22295" t="s">
        <v>91</v>
      </c>
      <c r="F22295" t="b">
        <f t="shared" si="696"/>
        <v>1</v>
      </c>
      <c r="G22295">
        <f t="shared" si="697"/>
        <v>133</v>
      </c>
      <c r="H22295" t="s">
        <v>35</v>
      </c>
    </row>
    <row r="22296" spans="1:8">
      <c r="A22296">
        <v>22294</v>
      </c>
      <c r="B22296" t="s">
        <v>22106</v>
      </c>
      <c r="C22296">
        <v>0</v>
      </c>
      <c r="D22296" t="s">
        <v>91</v>
      </c>
      <c r="E22296" t="s">
        <v>91</v>
      </c>
      <c r="F22296" t="b">
        <f t="shared" si="696"/>
        <v>1</v>
      </c>
      <c r="G22296">
        <f t="shared" si="697"/>
        <v>138</v>
      </c>
      <c r="H22296" t="s">
        <v>10</v>
      </c>
    </row>
    <row r="22297" spans="1:8">
      <c r="A22297">
        <v>22295</v>
      </c>
      <c r="B22297" t="s">
        <v>22107</v>
      </c>
      <c r="C22297">
        <v>0</v>
      </c>
      <c r="D22297" t="s">
        <v>91</v>
      </c>
      <c r="E22297" t="s">
        <v>91</v>
      </c>
      <c r="F22297" t="b">
        <f t="shared" si="696"/>
        <v>1</v>
      </c>
      <c r="G22297">
        <f t="shared" si="697"/>
        <v>140</v>
      </c>
      <c r="H22297" t="s">
        <v>10</v>
      </c>
    </row>
    <row r="22298" spans="1:8">
      <c r="A22298">
        <v>22296</v>
      </c>
      <c r="B22298" t="s">
        <v>22108</v>
      </c>
      <c r="C22298">
        <v>0</v>
      </c>
      <c r="D22298" t="s">
        <v>91</v>
      </c>
      <c r="E22298" t="s">
        <v>91</v>
      </c>
      <c r="F22298" t="b">
        <f t="shared" si="696"/>
        <v>1</v>
      </c>
      <c r="G22298">
        <f t="shared" si="697"/>
        <v>136</v>
      </c>
      <c r="H22298" t="s">
        <v>18</v>
      </c>
    </row>
    <row r="22299" spans="1:8">
      <c r="A22299">
        <v>22297</v>
      </c>
      <c r="B22299" t="s">
        <v>22109</v>
      </c>
      <c r="C22299">
        <v>0</v>
      </c>
      <c r="D22299" t="s">
        <v>91</v>
      </c>
      <c r="E22299" t="s">
        <v>91</v>
      </c>
      <c r="F22299" t="b">
        <f t="shared" si="696"/>
        <v>1</v>
      </c>
      <c r="G22299">
        <f t="shared" si="697"/>
        <v>59</v>
      </c>
      <c r="H22299" t="s">
        <v>10</v>
      </c>
    </row>
    <row r="22300" spans="1:8">
      <c r="A22300">
        <v>22298</v>
      </c>
      <c r="B22300" t="s">
        <v>22110</v>
      </c>
      <c r="C22300">
        <v>0</v>
      </c>
      <c r="D22300" t="s">
        <v>91</v>
      </c>
      <c r="E22300" t="s">
        <v>91</v>
      </c>
      <c r="F22300" t="b">
        <f t="shared" si="696"/>
        <v>1</v>
      </c>
      <c r="G22300">
        <f t="shared" si="697"/>
        <v>142</v>
      </c>
      <c r="H22300" t="s">
        <v>10</v>
      </c>
    </row>
    <row r="22301" spans="1:8">
      <c r="A22301">
        <v>22299</v>
      </c>
      <c r="B22301" t="s">
        <v>22111</v>
      </c>
      <c r="C22301">
        <v>0</v>
      </c>
      <c r="D22301" t="s">
        <v>91</v>
      </c>
      <c r="E22301" t="s">
        <v>91</v>
      </c>
      <c r="F22301" t="b">
        <f t="shared" si="696"/>
        <v>1</v>
      </c>
      <c r="G22301">
        <f t="shared" si="697"/>
        <v>128</v>
      </c>
      <c r="H22301" t="s">
        <v>10</v>
      </c>
    </row>
    <row r="22302" spans="1:8">
      <c r="A22302">
        <v>22300</v>
      </c>
      <c r="B22302" t="s">
        <v>22112</v>
      </c>
      <c r="C22302">
        <v>0</v>
      </c>
      <c r="D22302" t="s">
        <v>91</v>
      </c>
      <c r="E22302" t="s">
        <v>91</v>
      </c>
      <c r="F22302" t="b">
        <f t="shared" si="696"/>
        <v>1</v>
      </c>
      <c r="G22302">
        <f t="shared" si="697"/>
        <v>70</v>
      </c>
      <c r="H22302" t="s">
        <v>10</v>
      </c>
    </row>
    <row r="22303" spans="1:8">
      <c r="A22303">
        <v>22301</v>
      </c>
      <c r="B22303" t="s">
        <v>22113</v>
      </c>
      <c r="C22303">
        <v>0</v>
      </c>
      <c r="D22303" t="s">
        <v>91</v>
      </c>
      <c r="E22303" t="s">
        <v>91</v>
      </c>
      <c r="F22303" t="b">
        <f t="shared" si="696"/>
        <v>1</v>
      </c>
      <c r="G22303">
        <f t="shared" si="697"/>
        <v>30</v>
      </c>
      <c r="H22303" t="s">
        <v>10</v>
      </c>
    </row>
    <row r="22304" spans="1:8">
      <c r="A22304">
        <v>22302</v>
      </c>
      <c r="B22304" t="s">
        <v>22114</v>
      </c>
      <c r="C22304">
        <v>0</v>
      </c>
      <c r="D22304" t="s">
        <v>91</v>
      </c>
      <c r="E22304" t="s">
        <v>91</v>
      </c>
      <c r="F22304" t="b">
        <f t="shared" si="696"/>
        <v>1</v>
      </c>
      <c r="G22304">
        <f t="shared" si="697"/>
        <v>147</v>
      </c>
      <c r="H22304" t="s">
        <v>10</v>
      </c>
    </row>
    <row r="22305" spans="1:8">
      <c r="A22305">
        <v>22303</v>
      </c>
      <c r="B22305" t="s">
        <v>22115</v>
      </c>
      <c r="C22305">
        <v>0</v>
      </c>
      <c r="D22305" t="s">
        <v>91</v>
      </c>
      <c r="E22305" t="s">
        <v>91</v>
      </c>
      <c r="F22305" t="b">
        <f t="shared" si="696"/>
        <v>1</v>
      </c>
      <c r="G22305">
        <f t="shared" si="697"/>
        <v>79</v>
      </c>
      <c r="H22305" t="s">
        <v>10</v>
      </c>
    </row>
    <row r="22306" spans="1:8">
      <c r="A22306">
        <v>22304</v>
      </c>
      <c r="B22306" t="s">
        <v>22116</v>
      </c>
      <c r="C22306">
        <v>0</v>
      </c>
      <c r="D22306" t="s">
        <v>91</v>
      </c>
      <c r="E22306" t="s">
        <v>91</v>
      </c>
      <c r="F22306" t="b">
        <f t="shared" si="696"/>
        <v>1</v>
      </c>
      <c r="G22306">
        <f t="shared" si="697"/>
        <v>126</v>
      </c>
      <c r="H22306" t="s">
        <v>10</v>
      </c>
    </row>
    <row r="22307" spans="1:8">
      <c r="A22307">
        <v>22305</v>
      </c>
      <c r="B22307" t="s">
        <v>22117</v>
      </c>
      <c r="C22307">
        <v>0</v>
      </c>
      <c r="D22307" t="s">
        <v>91</v>
      </c>
      <c r="E22307" t="s">
        <v>91</v>
      </c>
      <c r="F22307" t="b">
        <f t="shared" si="696"/>
        <v>1</v>
      </c>
      <c r="G22307">
        <f t="shared" si="697"/>
        <v>46</v>
      </c>
      <c r="H22307" t="s">
        <v>10</v>
      </c>
    </row>
    <row r="22308" spans="1:8">
      <c r="A22308">
        <v>22306</v>
      </c>
      <c r="B22308" t="s">
        <v>22118</v>
      </c>
      <c r="C22308">
        <v>0</v>
      </c>
      <c r="D22308" t="s">
        <v>91</v>
      </c>
      <c r="E22308" t="s">
        <v>91</v>
      </c>
      <c r="F22308" t="b">
        <f t="shared" si="696"/>
        <v>1</v>
      </c>
      <c r="G22308">
        <f t="shared" si="697"/>
        <v>164</v>
      </c>
      <c r="H22308" t="s">
        <v>10</v>
      </c>
    </row>
    <row r="22309" spans="1:8">
      <c r="A22309">
        <v>22307</v>
      </c>
      <c r="B22309" t="s">
        <v>22119</v>
      </c>
      <c r="C22309">
        <v>0</v>
      </c>
      <c r="D22309" t="s">
        <v>91</v>
      </c>
      <c r="E22309" t="s">
        <v>91</v>
      </c>
      <c r="F22309" t="b">
        <f t="shared" si="696"/>
        <v>1</v>
      </c>
      <c r="G22309">
        <f t="shared" si="697"/>
        <v>123</v>
      </c>
      <c r="H22309" t="s">
        <v>10</v>
      </c>
    </row>
    <row r="22310" spans="1:8">
      <c r="A22310">
        <v>22308</v>
      </c>
      <c r="B22310" t="s">
        <v>22120</v>
      </c>
      <c r="C22310">
        <v>0</v>
      </c>
      <c r="D22310" t="s">
        <v>91</v>
      </c>
      <c r="E22310" t="s">
        <v>91</v>
      </c>
      <c r="F22310" t="b">
        <f t="shared" si="696"/>
        <v>1</v>
      </c>
      <c r="G22310">
        <f t="shared" si="697"/>
        <v>29</v>
      </c>
      <c r="H22310" t="s">
        <v>10</v>
      </c>
    </row>
    <row r="22311" spans="1:8">
      <c r="A22311">
        <v>22309</v>
      </c>
      <c r="B22311" t="s">
        <v>22121</v>
      </c>
      <c r="C22311">
        <v>0</v>
      </c>
      <c r="D22311" t="s">
        <v>91</v>
      </c>
      <c r="E22311" t="s">
        <v>91</v>
      </c>
      <c r="F22311" t="b">
        <f t="shared" si="696"/>
        <v>1</v>
      </c>
      <c r="G22311">
        <f t="shared" si="697"/>
        <v>132</v>
      </c>
      <c r="H22311" t="s">
        <v>10</v>
      </c>
    </row>
    <row r="22312" spans="1:8">
      <c r="A22312">
        <v>22310</v>
      </c>
      <c r="B22312" t="s">
        <v>22122</v>
      </c>
      <c r="C22312">
        <v>0</v>
      </c>
      <c r="D22312" t="s">
        <v>91</v>
      </c>
      <c r="E22312" t="s">
        <v>91</v>
      </c>
      <c r="F22312" t="b">
        <f t="shared" si="696"/>
        <v>1</v>
      </c>
      <c r="G22312">
        <f t="shared" si="697"/>
        <v>118</v>
      </c>
      <c r="H22312" t="s">
        <v>10</v>
      </c>
    </row>
    <row r="22313" spans="1:8">
      <c r="A22313">
        <v>22311</v>
      </c>
      <c r="B22313" t="s">
        <v>22123</v>
      </c>
      <c r="C22313">
        <v>0</v>
      </c>
      <c r="D22313" t="s">
        <v>91</v>
      </c>
      <c r="E22313" t="s">
        <v>91</v>
      </c>
      <c r="F22313" t="b">
        <f t="shared" si="696"/>
        <v>1</v>
      </c>
      <c r="G22313">
        <f t="shared" si="697"/>
        <v>133</v>
      </c>
      <c r="H22313" t="s">
        <v>10</v>
      </c>
    </row>
    <row r="22314" spans="1:8">
      <c r="A22314">
        <v>22312</v>
      </c>
      <c r="B22314" t="s">
        <v>22124</v>
      </c>
      <c r="C22314">
        <v>0</v>
      </c>
      <c r="D22314" t="s">
        <v>91</v>
      </c>
      <c r="E22314" t="s">
        <v>91</v>
      </c>
      <c r="F22314" t="b">
        <f t="shared" si="696"/>
        <v>1</v>
      </c>
      <c r="G22314">
        <f t="shared" si="697"/>
        <v>127</v>
      </c>
      <c r="H22314" t="s">
        <v>10</v>
      </c>
    </row>
    <row r="22315" spans="1:8">
      <c r="A22315">
        <v>22313</v>
      </c>
      <c r="B22315" t="s">
        <v>22125</v>
      </c>
      <c r="C22315">
        <v>0</v>
      </c>
      <c r="D22315" t="s">
        <v>91</v>
      </c>
      <c r="E22315" t="s">
        <v>91</v>
      </c>
      <c r="F22315" t="b">
        <f t="shared" si="696"/>
        <v>1</v>
      </c>
      <c r="G22315">
        <f t="shared" si="697"/>
        <v>143</v>
      </c>
      <c r="H22315" t="s">
        <v>10</v>
      </c>
    </row>
    <row r="22316" spans="1:8">
      <c r="A22316">
        <v>22314</v>
      </c>
      <c r="B22316" t="s">
        <v>22126</v>
      </c>
      <c r="C22316">
        <v>0</v>
      </c>
      <c r="D22316" t="s">
        <v>91</v>
      </c>
      <c r="E22316" t="s">
        <v>91</v>
      </c>
      <c r="F22316" t="b">
        <f t="shared" si="696"/>
        <v>1</v>
      </c>
      <c r="G22316">
        <f t="shared" si="697"/>
        <v>128</v>
      </c>
      <c r="H22316" t="s">
        <v>10</v>
      </c>
    </row>
    <row r="22317" spans="1:8">
      <c r="A22317">
        <v>22315</v>
      </c>
      <c r="B22317" t="s">
        <v>22127</v>
      </c>
      <c r="C22317">
        <v>0</v>
      </c>
      <c r="D22317" t="s">
        <v>91</v>
      </c>
      <c r="E22317" t="s">
        <v>91</v>
      </c>
      <c r="F22317" t="b">
        <f t="shared" si="696"/>
        <v>1</v>
      </c>
      <c r="G22317">
        <f t="shared" si="697"/>
        <v>84</v>
      </c>
      <c r="H22317" t="s">
        <v>18</v>
      </c>
    </row>
    <row r="22318" spans="1:8">
      <c r="A22318">
        <v>22316</v>
      </c>
      <c r="B22318" t="s">
        <v>22128</v>
      </c>
      <c r="C22318">
        <v>0</v>
      </c>
      <c r="D22318" t="s">
        <v>91</v>
      </c>
      <c r="E22318" t="s">
        <v>91</v>
      </c>
      <c r="F22318" t="b">
        <f t="shared" si="696"/>
        <v>1</v>
      </c>
      <c r="G22318">
        <f t="shared" si="697"/>
        <v>30</v>
      </c>
      <c r="H22318" t="s">
        <v>10</v>
      </c>
    </row>
    <row r="22319" spans="1:8">
      <c r="A22319">
        <v>22317</v>
      </c>
      <c r="B22319" t="s">
        <v>22129</v>
      </c>
      <c r="C22319">
        <v>0</v>
      </c>
      <c r="D22319" t="s">
        <v>91</v>
      </c>
      <c r="E22319" t="s">
        <v>91</v>
      </c>
      <c r="F22319" t="b">
        <f t="shared" si="696"/>
        <v>1</v>
      </c>
      <c r="G22319">
        <f t="shared" si="697"/>
        <v>55</v>
      </c>
      <c r="H22319" t="s">
        <v>10</v>
      </c>
    </row>
    <row r="22320" spans="1:8">
      <c r="A22320">
        <v>22318</v>
      </c>
      <c r="B22320" t="s">
        <v>22130</v>
      </c>
      <c r="C22320">
        <v>0</v>
      </c>
      <c r="D22320" t="s">
        <v>91</v>
      </c>
      <c r="E22320" t="s">
        <v>91</v>
      </c>
      <c r="F22320" t="b">
        <f t="shared" si="696"/>
        <v>1</v>
      </c>
      <c r="G22320">
        <f t="shared" si="697"/>
        <v>28</v>
      </c>
      <c r="H22320" t="s">
        <v>10</v>
      </c>
    </row>
    <row r="22321" spans="1:8">
      <c r="A22321">
        <v>22319</v>
      </c>
      <c r="B22321" t="s">
        <v>22131</v>
      </c>
      <c r="C22321">
        <v>0</v>
      </c>
      <c r="D22321" t="s">
        <v>91</v>
      </c>
      <c r="E22321" t="s">
        <v>91</v>
      </c>
      <c r="F22321" t="b">
        <f t="shared" si="696"/>
        <v>1</v>
      </c>
      <c r="G22321">
        <f t="shared" si="697"/>
        <v>154</v>
      </c>
      <c r="H22321" t="s">
        <v>10</v>
      </c>
    </row>
    <row r="22322" spans="1:8">
      <c r="A22322">
        <v>22320</v>
      </c>
      <c r="B22322" t="s">
        <v>22132</v>
      </c>
      <c r="C22322">
        <v>0</v>
      </c>
      <c r="D22322" t="s">
        <v>91</v>
      </c>
      <c r="E22322" t="s">
        <v>91</v>
      </c>
      <c r="F22322" t="b">
        <f t="shared" si="696"/>
        <v>1</v>
      </c>
      <c r="G22322">
        <f t="shared" si="697"/>
        <v>67</v>
      </c>
      <c r="H22322" t="s">
        <v>10</v>
      </c>
    </row>
    <row r="22323" spans="1:8">
      <c r="A22323">
        <v>22321</v>
      </c>
      <c r="B22323" t="s">
        <v>22133</v>
      </c>
      <c r="C22323">
        <v>0</v>
      </c>
      <c r="D22323" t="s">
        <v>91</v>
      </c>
      <c r="E22323" t="s">
        <v>91</v>
      </c>
      <c r="F22323" t="b">
        <f t="shared" si="696"/>
        <v>1</v>
      </c>
      <c r="G22323">
        <f t="shared" si="697"/>
        <v>54</v>
      </c>
      <c r="H22323" t="s">
        <v>10</v>
      </c>
    </row>
    <row r="22324" spans="1:8">
      <c r="A22324">
        <v>22322</v>
      </c>
      <c r="B22324" t="s">
        <v>22134</v>
      </c>
      <c r="C22324">
        <v>0</v>
      </c>
      <c r="D22324" t="s">
        <v>91</v>
      </c>
      <c r="E22324" t="s">
        <v>91</v>
      </c>
      <c r="F22324" t="b">
        <f t="shared" si="696"/>
        <v>1</v>
      </c>
      <c r="G22324">
        <f t="shared" si="697"/>
        <v>131</v>
      </c>
      <c r="H22324" t="s">
        <v>10</v>
      </c>
    </row>
    <row r="22325" spans="1:8">
      <c r="A22325">
        <v>22323</v>
      </c>
      <c r="B22325" t="s">
        <v>22135</v>
      </c>
      <c r="C22325">
        <v>0</v>
      </c>
      <c r="D22325" t="s">
        <v>91</v>
      </c>
      <c r="E22325" t="s">
        <v>91</v>
      </c>
      <c r="F22325" t="b">
        <f t="shared" si="696"/>
        <v>1</v>
      </c>
      <c r="G22325">
        <f t="shared" si="697"/>
        <v>29</v>
      </c>
      <c r="H22325" t="s">
        <v>10</v>
      </c>
    </row>
    <row r="22326" spans="1:8">
      <c r="A22326">
        <v>22324</v>
      </c>
      <c r="B22326" t="s">
        <v>22136</v>
      </c>
      <c r="C22326">
        <v>0</v>
      </c>
      <c r="D22326" t="s">
        <v>91</v>
      </c>
      <c r="E22326" t="s">
        <v>91</v>
      </c>
      <c r="F22326" t="b">
        <f t="shared" si="696"/>
        <v>1</v>
      </c>
      <c r="G22326">
        <f t="shared" si="697"/>
        <v>140</v>
      </c>
      <c r="H22326" t="s">
        <v>35</v>
      </c>
    </row>
    <row r="22327" spans="1:8">
      <c r="A22327">
        <v>22325</v>
      </c>
      <c r="B22327" t="s">
        <v>22137</v>
      </c>
      <c r="C22327">
        <v>0</v>
      </c>
      <c r="D22327" t="s">
        <v>91</v>
      </c>
      <c r="E22327" t="s">
        <v>91</v>
      </c>
      <c r="F22327" t="b">
        <f t="shared" si="696"/>
        <v>1</v>
      </c>
      <c r="G22327">
        <f t="shared" si="697"/>
        <v>95</v>
      </c>
      <c r="H22327" t="s">
        <v>10</v>
      </c>
    </row>
    <row r="22328" spans="1:8">
      <c r="A22328">
        <v>22326</v>
      </c>
      <c r="B22328" t="s">
        <v>22138</v>
      </c>
      <c r="C22328">
        <v>0</v>
      </c>
      <c r="D22328" t="s">
        <v>91</v>
      </c>
      <c r="E22328" t="s">
        <v>91</v>
      </c>
      <c r="F22328" t="b">
        <f t="shared" si="696"/>
        <v>1</v>
      </c>
      <c r="G22328">
        <f t="shared" si="697"/>
        <v>125</v>
      </c>
      <c r="H22328" t="s">
        <v>10</v>
      </c>
    </row>
    <row r="22329" spans="1:8">
      <c r="A22329">
        <v>22327</v>
      </c>
      <c r="B22329" t="s">
        <v>22139</v>
      </c>
      <c r="C22329">
        <v>0</v>
      </c>
      <c r="D22329" t="s">
        <v>91</v>
      </c>
      <c r="E22329" t="s">
        <v>91</v>
      </c>
      <c r="F22329" t="b">
        <f t="shared" si="696"/>
        <v>1</v>
      </c>
      <c r="G22329">
        <f t="shared" si="697"/>
        <v>124</v>
      </c>
      <c r="H22329" t="s">
        <v>10</v>
      </c>
    </row>
    <row r="22330" spans="1:8">
      <c r="A22330">
        <v>22328</v>
      </c>
      <c r="B22330" t="s">
        <v>22140</v>
      </c>
      <c r="C22330">
        <v>0</v>
      </c>
      <c r="D22330" t="s">
        <v>91</v>
      </c>
      <c r="E22330" t="s">
        <v>91</v>
      </c>
      <c r="F22330" t="b">
        <f t="shared" si="696"/>
        <v>1</v>
      </c>
      <c r="G22330">
        <f t="shared" si="697"/>
        <v>128</v>
      </c>
      <c r="H22330" t="s">
        <v>10</v>
      </c>
    </row>
    <row r="22331" spans="1:8">
      <c r="A22331">
        <v>22329</v>
      </c>
      <c r="B22331" t="s">
        <v>22141</v>
      </c>
      <c r="C22331">
        <v>0</v>
      </c>
      <c r="D22331" t="s">
        <v>91</v>
      </c>
      <c r="E22331" t="s">
        <v>91</v>
      </c>
      <c r="F22331" t="b">
        <f t="shared" si="696"/>
        <v>1</v>
      </c>
      <c r="G22331">
        <f t="shared" si="697"/>
        <v>98</v>
      </c>
      <c r="H22331" t="s">
        <v>18</v>
      </c>
    </row>
    <row r="22332" spans="1:8">
      <c r="A22332">
        <v>22330</v>
      </c>
      <c r="B22332" t="s">
        <v>22142</v>
      </c>
      <c r="C22332">
        <v>0</v>
      </c>
      <c r="D22332" t="s">
        <v>91</v>
      </c>
      <c r="E22332" t="s">
        <v>91</v>
      </c>
      <c r="F22332" t="b">
        <f t="shared" si="696"/>
        <v>1</v>
      </c>
      <c r="G22332">
        <f t="shared" si="697"/>
        <v>42</v>
      </c>
      <c r="H22332" t="s">
        <v>10</v>
      </c>
    </row>
    <row r="22333" spans="1:8">
      <c r="A22333">
        <v>22331</v>
      </c>
      <c r="B22333" t="s">
        <v>22143</v>
      </c>
      <c r="C22333">
        <v>0</v>
      </c>
      <c r="D22333" t="s">
        <v>91</v>
      </c>
      <c r="E22333" t="s">
        <v>91</v>
      </c>
      <c r="F22333" t="b">
        <f t="shared" si="696"/>
        <v>1</v>
      </c>
      <c r="G22333">
        <f t="shared" si="697"/>
        <v>142</v>
      </c>
      <c r="H22333" t="s">
        <v>10</v>
      </c>
    </row>
    <row r="22334" spans="1:8">
      <c r="A22334">
        <v>22332</v>
      </c>
      <c r="B22334" t="s">
        <v>22144</v>
      </c>
      <c r="C22334">
        <v>0</v>
      </c>
      <c r="D22334" t="s">
        <v>91</v>
      </c>
      <c r="E22334" t="s">
        <v>91</v>
      </c>
      <c r="F22334" t="b">
        <f t="shared" si="696"/>
        <v>1</v>
      </c>
      <c r="G22334">
        <f t="shared" si="697"/>
        <v>34</v>
      </c>
      <c r="H22334" t="s">
        <v>35</v>
      </c>
    </row>
    <row r="22335" spans="1:8">
      <c r="A22335">
        <v>22333</v>
      </c>
      <c r="B22335" t="s">
        <v>22145</v>
      </c>
      <c r="C22335">
        <v>0</v>
      </c>
      <c r="D22335" t="s">
        <v>91</v>
      </c>
      <c r="E22335" t="s">
        <v>91</v>
      </c>
      <c r="F22335" t="b">
        <f t="shared" si="696"/>
        <v>1</v>
      </c>
      <c r="G22335">
        <f t="shared" si="697"/>
        <v>139</v>
      </c>
      <c r="H22335" t="s">
        <v>10</v>
      </c>
    </row>
    <row r="22336" spans="1:8">
      <c r="A22336">
        <v>22334</v>
      </c>
      <c r="B22336" t="s">
        <v>22146</v>
      </c>
      <c r="C22336">
        <v>0</v>
      </c>
      <c r="D22336" t="s">
        <v>91</v>
      </c>
      <c r="E22336" t="s">
        <v>91</v>
      </c>
      <c r="F22336" t="b">
        <f t="shared" si="696"/>
        <v>1</v>
      </c>
      <c r="G22336">
        <f t="shared" si="697"/>
        <v>129</v>
      </c>
      <c r="H22336" t="s">
        <v>10</v>
      </c>
    </row>
    <row r="22337" spans="1:8">
      <c r="A22337">
        <v>22335</v>
      </c>
      <c r="B22337" t="s">
        <v>22147</v>
      </c>
      <c r="C22337">
        <v>0</v>
      </c>
      <c r="D22337" t="s">
        <v>91</v>
      </c>
      <c r="E22337" t="s">
        <v>91</v>
      </c>
      <c r="F22337" t="b">
        <f t="shared" si="696"/>
        <v>1</v>
      </c>
      <c r="G22337">
        <f t="shared" si="697"/>
        <v>52</v>
      </c>
      <c r="H22337" t="s">
        <v>10</v>
      </c>
    </row>
    <row r="22338" spans="1:8">
      <c r="A22338">
        <v>22336</v>
      </c>
      <c r="B22338" t="s">
        <v>22148</v>
      </c>
      <c r="C22338">
        <v>0</v>
      </c>
      <c r="D22338" t="s">
        <v>91</v>
      </c>
      <c r="E22338" t="s">
        <v>91</v>
      </c>
      <c r="F22338" t="b">
        <f t="shared" si="696"/>
        <v>1</v>
      </c>
      <c r="G22338">
        <f t="shared" si="697"/>
        <v>37</v>
      </c>
      <c r="H22338" t="s">
        <v>10</v>
      </c>
    </row>
    <row r="22339" spans="1:8">
      <c r="A22339">
        <v>22337</v>
      </c>
      <c r="B22339" t="s">
        <v>22149</v>
      </c>
      <c r="C22339">
        <v>0</v>
      </c>
      <c r="D22339" t="s">
        <v>91</v>
      </c>
      <c r="E22339" t="s">
        <v>91</v>
      </c>
      <c r="F22339" t="b">
        <f t="shared" ref="F22339:F22402" si="698">EXACT(D22339,E22339)</f>
        <v>1</v>
      </c>
      <c r="G22339">
        <f t="shared" ref="G22339:G22402" si="699">LEN(B22339)</f>
        <v>132</v>
      </c>
      <c r="H22339" t="s">
        <v>10</v>
      </c>
    </row>
    <row r="22340" spans="1:8">
      <c r="A22340">
        <v>22338</v>
      </c>
      <c r="B22340" t="s">
        <v>22150</v>
      </c>
      <c r="C22340">
        <v>0</v>
      </c>
      <c r="D22340" t="s">
        <v>91</v>
      </c>
      <c r="E22340" t="s">
        <v>91</v>
      </c>
      <c r="F22340" t="b">
        <f t="shared" si="698"/>
        <v>1</v>
      </c>
      <c r="G22340">
        <f t="shared" si="699"/>
        <v>156</v>
      </c>
      <c r="H22340" t="s">
        <v>10</v>
      </c>
    </row>
    <row r="22341" spans="1:8">
      <c r="A22341">
        <v>22339</v>
      </c>
      <c r="B22341" t="s">
        <v>22151</v>
      </c>
      <c r="C22341">
        <v>0</v>
      </c>
      <c r="D22341" t="s">
        <v>91</v>
      </c>
      <c r="E22341" t="s">
        <v>91</v>
      </c>
      <c r="F22341" t="b">
        <f t="shared" si="698"/>
        <v>1</v>
      </c>
      <c r="G22341">
        <f t="shared" si="699"/>
        <v>29</v>
      </c>
      <c r="H22341" t="s">
        <v>10</v>
      </c>
    </row>
    <row r="22342" spans="1:8">
      <c r="A22342">
        <v>22340</v>
      </c>
      <c r="B22342" t="s">
        <v>22152</v>
      </c>
      <c r="C22342">
        <v>0</v>
      </c>
      <c r="D22342" t="s">
        <v>91</v>
      </c>
      <c r="E22342" t="s">
        <v>91</v>
      </c>
      <c r="F22342" t="b">
        <f t="shared" si="698"/>
        <v>1</v>
      </c>
      <c r="G22342">
        <f t="shared" si="699"/>
        <v>123</v>
      </c>
      <c r="H22342" t="s">
        <v>10</v>
      </c>
    </row>
    <row r="22343" spans="1:8">
      <c r="A22343">
        <v>22341</v>
      </c>
      <c r="B22343" t="s">
        <v>22153</v>
      </c>
      <c r="C22343">
        <v>0</v>
      </c>
      <c r="D22343" t="s">
        <v>91</v>
      </c>
      <c r="E22343" t="s">
        <v>91</v>
      </c>
      <c r="F22343" t="b">
        <f t="shared" si="698"/>
        <v>1</v>
      </c>
      <c r="G22343">
        <f t="shared" si="699"/>
        <v>118</v>
      </c>
      <c r="H22343" t="s">
        <v>10</v>
      </c>
    </row>
    <row r="22344" spans="1:8">
      <c r="A22344">
        <v>22342</v>
      </c>
      <c r="B22344" t="s">
        <v>22154</v>
      </c>
      <c r="C22344">
        <v>0</v>
      </c>
      <c r="D22344" t="s">
        <v>91</v>
      </c>
      <c r="E22344" t="s">
        <v>91</v>
      </c>
      <c r="F22344" t="b">
        <f t="shared" si="698"/>
        <v>1</v>
      </c>
      <c r="G22344">
        <f t="shared" si="699"/>
        <v>124</v>
      </c>
      <c r="H22344" t="s">
        <v>10</v>
      </c>
    </row>
    <row r="22345" spans="1:8">
      <c r="A22345">
        <v>22343</v>
      </c>
      <c r="B22345" t="s">
        <v>22155</v>
      </c>
      <c r="C22345">
        <v>0</v>
      </c>
      <c r="D22345" t="s">
        <v>91</v>
      </c>
      <c r="E22345" t="s">
        <v>91</v>
      </c>
      <c r="F22345" t="b">
        <f t="shared" si="698"/>
        <v>1</v>
      </c>
      <c r="G22345">
        <f t="shared" si="699"/>
        <v>133</v>
      </c>
      <c r="H22345" t="s">
        <v>10</v>
      </c>
    </row>
    <row r="22346" spans="1:8">
      <c r="A22346">
        <v>22344</v>
      </c>
      <c r="B22346" t="s">
        <v>22156</v>
      </c>
      <c r="C22346">
        <v>0</v>
      </c>
      <c r="D22346" t="s">
        <v>91</v>
      </c>
      <c r="E22346" t="s">
        <v>91</v>
      </c>
      <c r="F22346" t="b">
        <f t="shared" si="698"/>
        <v>1</v>
      </c>
      <c r="G22346">
        <f t="shared" si="699"/>
        <v>32</v>
      </c>
      <c r="H22346" t="s">
        <v>10</v>
      </c>
    </row>
    <row r="22347" spans="1:8">
      <c r="A22347">
        <v>22345</v>
      </c>
      <c r="B22347" t="s">
        <v>22157</v>
      </c>
      <c r="C22347">
        <v>0</v>
      </c>
      <c r="D22347" t="s">
        <v>91</v>
      </c>
      <c r="E22347" t="s">
        <v>24</v>
      </c>
      <c r="F22347" t="b">
        <f t="shared" si="698"/>
        <v>0</v>
      </c>
      <c r="G22347">
        <f t="shared" si="699"/>
        <v>113</v>
      </c>
      <c r="H22347" t="s">
        <v>10</v>
      </c>
    </row>
    <row r="22348" spans="1:8">
      <c r="A22348">
        <v>22346</v>
      </c>
      <c r="B22348" t="s">
        <v>22158</v>
      </c>
      <c r="C22348">
        <v>0</v>
      </c>
      <c r="D22348" t="s">
        <v>91</v>
      </c>
      <c r="E22348" t="s">
        <v>91</v>
      </c>
      <c r="F22348" t="b">
        <f t="shared" si="698"/>
        <v>1</v>
      </c>
      <c r="G22348">
        <f t="shared" si="699"/>
        <v>136</v>
      </c>
      <c r="H22348" t="s">
        <v>10</v>
      </c>
    </row>
    <row r="22349" spans="1:8">
      <c r="A22349">
        <v>22347</v>
      </c>
      <c r="B22349" t="s">
        <v>22159</v>
      </c>
      <c r="C22349">
        <v>0</v>
      </c>
      <c r="D22349" t="s">
        <v>91</v>
      </c>
      <c r="E22349" t="s">
        <v>91</v>
      </c>
      <c r="F22349" t="b">
        <f t="shared" si="698"/>
        <v>1</v>
      </c>
      <c r="G22349">
        <f t="shared" si="699"/>
        <v>119</v>
      </c>
      <c r="H22349" t="s">
        <v>10</v>
      </c>
    </row>
    <row r="22350" spans="1:8">
      <c r="A22350">
        <v>22348</v>
      </c>
      <c r="B22350" t="s">
        <v>22160</v>
      </c>
      <c r="C22350">
        <v>0</v>
      </c>
      <c r="D22350" t="s">
        <v>91</v>
      </c>
      <c r="E22350" t="s">
        <v>91</v>
      </c>
      <c r="F22350" t="b">
        <f t="shared" si="698"/>
        <v>1</v>
      </c>
      <c r="G22350">
        <f t="shared" si="699"/>
        <v>58</v>
      </c>
      <c r="H22350" t="s">
        <v>10</v>
      </c>
    </row>
    <row r="22351" spans="1:8">
      <c r="A22351">
        <v>22349</v>
      </c>
      <c r="B22351" t="s">
        <v>22161</v>
      </c>
      <c r="C22351">
        <v>0</v>
      </c>
      <c r="D22351" t="s">
        <v>91</v>
      </c>
      <c r="E22351" t="s">
        <v>91</v>
      </c>
      <c r="F22351" t="b">
        <f t="shared" si="698"/>
        <v>1</v>
      </c>
      <c r="G22351">
        <f t="shared" si="699"/>
        <v>141</v>
      </c>
      <c r="H22351" t="s">
        <v>35</v>
      </c>
    </row>
    <row r="22352" spans="1:8">
      <c r="A22352">
        <v>22350</v>
      </c>
      <c r="B22352" t="s">
        <v>22162</v>
      </c>
      <c r="C22352">
        <v>0</v>
      </c>
      <c r="D22352" t="s">
        <v>91</v>
      </c>
      <c r="E22352" t="s">
        <v>91</v>
      </c>
      <c r="F22352" t="b">
        <f t="shared" si="698"/>
        <v>1</v>
      </c>
      <c r="G22352">
        <f t="shared" si="699"/>
        <v>76</v>
      </c>
      <c r="H22352" t="s">
        <v>10</v>
      </c>
    </row>
    <row r="22353" spans="1:8">
      <c r="A22353">
        <v>22351</v>
      </c>
      <c r="B22353" t="s">
        <v>22163</v>
      </c>
      <c r="C22353">
        <v>0</v>
      </c>
      <c r="D22353" t="s">
        <v>91</v>
      </c>
      <c r="E22353" t="s">
        <v>91</v>
      </c>
      <c r="F22353" t="b">
        <f t="shared" si="698"/>
        <v>1</v>
      </c>
      <c r="G22353">
        <f t="shared" si="699"/>
        <v>131</v>
      </c>
      <c r="H22353" t="s">
        <v>10</v>
      </c>
    </row>
    <row r="22354" spans="1:8">
      <c r="A22354">
        <v>22352</v>
      </c>
      <c r="B22354" t="s">
        <v>22164</v>
      </c>
      <c r="C22354">
        <v>0</v>
      </c>
      <c r="D22354" t="s">
        <v>91</v>
      </c>
      <c r="E22354" t="s">
        <v>91</v>
      </c>
      <c r="F22354" t="b">
        <f t="shared" si="698"/>
        <v>1</v>
      </c>
      <c r="G22354">
        <f t="shared" si="699"/>
        <v>134</v>
      </c>
      <c r="H22354" t="s">
        <v>35</v>
      </c>
    </row>
    <row r="22355" spans="1:8">
      <c r="A22355">
        <v>22353</v>
      </c>
      <c r="B22355" t="s">
        <v>22165</v>
      </c>
      <c r="C22355">
        <v>0</v>
      </c>
      <c r="D22355" t="s">
        <v>91</v>
      </c>
      <c r="E22355" t="s">
        <v>91</v>
      </c>
      <c r="F22355" t="b">
        <f t="shared" si="698"/>
        <v>1</v>
      </c>
      <c r="G22355">
        <f t="shared" si="699"/>
        <v>118</v>
      </c>
      <c r="H22355" t="s">
        <v>10</v>
      </c>
    </row>
    <row r="22356" spans="1:8">
      <c r="A22356">
        <v>22354</v>
      </c>
      <c r="B22356" t="s">
        <v>22166</v>
      </c>
      <c r="C22356">
        <v>0</v>
      </c>
      <c r="D22356" t="s">
        <v>91</v>
      </c>
      <c r="E22356" t="s">
        <v>91</v>
      </c>
      <c r="F22356" t="b">
        <f t="shared" si="698"/>
        <v>1</v>
      </c>
      <c r="G22356">
        <f t="shared" si="699"/>
        <v>136</v>
      </c>
      <c r="H22356" t="s">
        <v>10</v>
      </c>
    </row>
    <row r="22357" spans="1:8">
      <c r="A22357">
        <v>22355</v>
      </c>
      <c r="B22357" t="s">
        <v>22167</v>
      </c>
      <c r="C22357">
        <v>0</v>
      </c>
      <c r="D22357" t="s">
        <v>91</v>
      </c>
      <c r="E22357" t="s">
        <v>91</v>
      </c>
      <c r="F22357" t="b">
        <f t="shared" si="698"/>
        <v>1</v>
      </c>
      <c r="G22357">
        <f t="shared" si="699"/>
        <v>52</v>
      </c>
      <c r="H22357" t="s">
        <v>35</v>
      </c>
    </row>
    <row r="22358" spans="1:8">
      <c r="A22358">
        <v>22356</v>
      </c>
      <c r="B22358" t="s">
        <v>22168</v>
      </c>
      <c r="C22358">
        <v>0</v>
      </c>
      <c r="D22358" t="s">
        <v>91</v>
      </c>
      <c r="E22358" t="s">
        <v>91</v>
      </c>
      <c r="F22358" t="b">
        <f t="shared" si="698"/>
        <v>1</v>
      </c>
      <c r="G22358">
        <f t="shared" si="699"/>
        <v>126</v>
      </c>
      <c r="H22358" t="s">
        <v>10</v>
      </c>
    </row>
    <row r="22359" spans="1:8">
      <c r="A22359">
        <v>22357</v>
      </c>
      <c r="B22359" t="s">
        <v>22169</v>
      </c>
      <c r="C22359">
        <v>0</v>
      </c>
      <c r="D22359" t="s">
        <v>91</v>
      </c>
      <c r="E22359" t="s">
        <v>91</v>
      </c>
      <c r="F22359" t="b">
        <f t="shared" si="698"/>
        <v>1</v>
      </c>
      <c r="G22359">
        <f t="shared" si="699"/>
        <v>131</v>
      </c>
      <c r="H22359" t="s">
        <v>10</v>
      </c>
    </row>
    <row r="22360" spans="1:8">
      <c r="A22360">
        <v>22358</v>
      </c>
      <c r="B22360" t="s">
        <v>22170</v>
      </c>
      <c r="C22360">
        <v>0</v>
      </c>
      <c r="D22360" t="s">
        <v>91</v>
      </c>
      <c r="E22360" t="s">
        <v>91</v>
      </c>
      <c r="F22360" t="b">
        <f t="shared" si="698"/>
        <v>1</v>
      </c>
      <c r="G22360">
        <f t="shared" si="699"/>
        <v>127</v>
      </c>
      <c r="H22360" t="s">
        <v>35</v>
      </c>
    </row>
    <row r="22361" spans="1:8">
      <c r="A22361">
        <v>22359</v>
      </c>
      <c r="B22361" t="s">
        <v>22171</v>
      </c>
      <c r="C22361">
        <v>0</v>
      </c>
      <c r="D22361" t="s">
        <v>91</v>
      </c>
      <c r="E22361" t="s">
        <v>91</v>
      </c>
      <c r="F22361" t="b">
        <f t="shared" si="698"/>
        <v>1</v>
      </c>
      <c r="G22361">
        <f t="shared" si="699"/>
        <v>62</v>
      </c>
      <c r="H22361" t="s">
        <v>10</v>
      </c>
    </row>
    <row r="22362" spans="1:8">
      <c r="A22362">
        <v>22360</v>
      </c>
      <c r="B22362" t="s">
        <v>22172</v>
      </c>
      <c r="C22362">
        <v>0</v>
      </c>
      <c r="D22362" t="s">
        <v>91</v>
      </c>
      <c r="E22362" t="s">
        <v>91</v>
      </c>
      <c r="F22362" t="b">
        <f t="shared" si="698"/>
        <v>1</v>
      </c>
      <c r="G22362">
        <f t="shared" si="699"/>
        <v>138</v>
      </c>
      <c r="H22362" t="s">
        <v>10</v>
      </c>
    </row>
    <row r="22363" spans="1:8">
      <c r="A22363">
        <v>22361</v>
      </c>
      <c r="B22363" t="s">
        <v>22173</v>
      </c>
      <c r="C22363">
        <v>0</v>
      </c>
      <c r="D22363" t="s">
        <v>91</v>
      </c>
      <c r="E22363" t="s">
        <v>91</v>
      </c>
      <c r="F22363" t="b">
        <f t="shared" si="698"/>
        <v>1</v>
      </c>
      <c r="G22363">
        <f t="shared" si="699"/>
        <v>139</v>
      </c>
      <c r="H22363" t="s">
        <v>10</v>
      </c>
    </row>
    <row r="22364" spans="1:8">
      <c r="A22364">
        <v>22362</v>
      </c>
      <c r="B22364" t="s">
        <v>22174</v>
      </c>
      <c r="C22364">
        <v>0</v>
      </c>
      <c r="D22364" t="s">
        <v>91</v>
      </c>
      <c r="E22364" t="s">
        <v>91</v>
      </c>
      <c r="F22364" t="b">
        <f t="shared" si="698"/>
        <v>1</v>
      </c>
      <c r="G22364">
        <f t="shared" si="699"/>
        <v>159</v>
      </c>
      <c r="H22364" t="s">
        <v>18</v>
      </c>
    </row>
    <row r="22365" spans="1:8">
      <c r="A22365">
        <v>22363</v>
      </c>
      <c r="B22365" t="s">
        <v>22175</v>
      </c>
      <c r="C22365">
        <v>0</v>
      </c>
      <c r="D22365" t="s">
        <v>91</v>
      </c>
      <c r="E22365" t="s">
        <v>91</v>
      </c>
      <c r="F22365" t="b">
        <f t="shared" si="698"/>
        <v>1</v>
      </c>
      <c r="G22365">
        <f t="shared" si="699"/>
        <v>125</v>
      </c>
      <c r="H22365" t="s">
        <v>35</v>
      </c>
    </row>
    <row r="22366" spans="1:8">
      <c r="A22366">
        <v>22364</v>
      </c>
      <c r="B22366" t="s">
        <v>22176</v>
      </c>
      <c r="C22366">
        <v>0</v>
      </c>
      <c r="D22366" t="s">
        <v>91</v>
      </c>
      <c r="E22366" t="s">
        <v>91</v>
      </c>
      <c r="F22366" t="b">
        <f t="shared" si="698"/>
        <v>1</v>
      </c>
      <c r="G22366">
        <f t="shared" si="699"/>
        <v>105</v>
      </c>
      <c r="H22366" t="s">
        <v>10</v>
      </c>
    </row>
    <row r="22367" spans="1:8">
      <c r="A22367">
        <v>22365</v>
      </c>
      <c r="B22367" t="s">
        <v>22177</v>
      </c>
      <c r="C22367">
        <v>0</v>
      </c>
      <c r="D22367" t="s">
        <v>91</v>
      </c>
      <c r="E22367" t="s">
        <v>91</v>
      </c>
      <c r="F22367" t="b">
        <f t="shared" si="698"/>
        <v>1</v>
      </c>
      <c r="G22367">
        <f t="shared" si="699"/>
        <v>126</v>
      </c>
      <c r="H22367" t="s">
        <v>10</v>
      </c>
    </row>
    <row r="22368" spans="1:8">
      <c r="A22368">
        <v>22366</v>
      </c>
      <c r="B22368" t="s">
        <v>22178</v>
      </c>
      <c r="C22368">
        <v>0</v>
      </c>
      <c r="D22368" t="s">
        <v>91</v>
      </c>
      <c r="E22368" t="s">
        <v>91</v>
      </c>
      <c r="F22368" t="b">
        <f t="shared" si="698"/>
        <v>1</v>
      </c>
      <c r="G22368">
        <f t="shared" si="699"/>
        <v>136</v>
      </c>
      <c r="H22368" t="s">
        <v>10</v>
      </c>
    </row>
    <row r="22369" spans="1:8">
      <c r="A22369">
        <v>22367</v>
      </c>
      <c r="B22369" t="s">
        <v>22179</v>
      </c>
      <c r="C22369">
        <v>0</v>
      </c>
      <c r="D22369" t="s">
        <v>91</v>
      </c>
      <c r="E22369" t="s">
        <v>91</v>
      </c>
      <c r="F22369" t="b">
        <f t="shared" si="698"/>
        <v>1</v>
      </c>
      <c r="G22369">
        <f t="shared" si="699"/>
        <v>129</v>
      </c>
      <c r="H22369" t="s">
        <v>10</v>
      </c>
    </row>
    <row r="22370" spans="1:8">
      <c r="A22370">
        <v>22368</v>
      </c>
      <c r="B22370" t="s">
        <v>22180</v>
      </c>
      <c r="C22370">
        <v>0</v>
      </c>
      <c r="D22370" t="s">
        <v>91</v>
      </c>
      <c r="E22370" t="s">
        <v>91</v>
      </c>
      <c r="F22370" t="b">
        <f t="shared" si="698"/>
        <v>1</v>
      </c>
      <c r="G22370">
        <f t="shared" si="699"/>
        <v>130</v>
      </c>
      <c r="H22370" t="s">
        <v>10</v>
      </c>
    </row>
    <row r="22371" spans="1:8">
      <c r="A22371">
        <v>22369</v>
      </c>
      <c r="B22371" t="s">
        <v>22181</v>
      </c>
      <c r="C22371">
        <v>0</v>
      </c>
      <c r="D22371" t="s">
        <v>91</v>
      </c>
      <c r="E22371" t="s">
        <v>91</v>
      </c>
      <c r="F22371" t="b">
        <f t="shared" si="698"/>
        <v>1</v>
      </c>
      <c r="G22371">
        <f t="shared" si="699"/>
        <v>56</v>
      </c>
      <c r="H22371" t="s">
        <v>18</v>
      </c>
    </row>
    <row r="22372" spans="1:8">
      <c r="A22372">
        <v>22370</v>
      </c>
      <c r="B22372" t="s">
        <v>22182</v>
      </c>
      <c r="C22372">
        <v>0</v>
      </c>
      <c r="D22372" t="s">
        <v>91</v>
      </c>
      <c r="E22372" t="s">
        <v>91</v>
      </c>
      <c r="F22372" t="b">
        <f t="shared" si="698"/>
        <v>1</v>
      </c>
      <c r="G22372">
        <f t="shared" si="699"/>
        <v>133</v>
      </c>
      <c r="H22372" t="s">
        <v>10</v>
      </c>
    </row>
    <row r="22373" spans="1:8">
      <c r="A22373">
        <v>22371</v>
      </c>
      <c r="B22373" t="s">
        <v>22183</v>
      </c>
      <c r="C22373">
        <v>0</v>
      </c>
      <c r="D22373" t="s">
        <v>91</v>
      </c>
      <c r="E22373" t="s">
        <v>91</v>
      </c>
      <c r="F22373" t="b">
        <f t="shared" si="698"/>
        <v>1</v>
      </c>
      <c r="G22373">
        <f t="shared" si="699"/>
        <v>127</v>
      </c>
      <c r="H22373" t="s">
        <v>10</v>
      </c>
    </row>
    <row r="22374" spans="1:8">
      <c r="A22374">
        <v>22372</v>
      </c>
      <c r="B22374" t="s">
        <v>22184</v>
      </c>
      <c r="C22374">
        <v>0</v>
      </c>
      <c r="D22374" t="s">
        <v>91</v>
      </c>
      <c r="E22374" t="s">
        <v>91</v>
      </c>
      <c r="F22374" t="b">
        <f t="shared" si="698"/>
        <v>1</v>
      </c>
      <c r="G22374">
        <f t="shared" si="699"/>
        <v>56</v>
      </c>
      <c r="H22374" t="s">
        <v>10</v>
      </c>
    </row>
    <row r="22375" spans="1:8">
      <c r="A22375">
        <v>22373</v>
      </c>
      <c r="B22375" t="s">
        <v>22185</v>
      </c>
      <c r="C22375">
        <v>0</v>
      </c>
      <c r="D22375" t="s">
        <v>91</v>
      </c>
      <c r="E22375" t="s">
        <v>91</v>
      </c>
      <c r="F22375" t="b">
        <f t="shared" si="698"/>
        <v>1</v>
      </c>
      <c r="G22375">
        <f t="shared" si="699"/>
        <v>43</v>
      </c>
      <c r="H22375" t="s">
        <v>18</v>
      </c>
    </row>
    <row r="22376" spans="1:8">
      <c r="A22376">
        <v>22374</v>
      </c>
      <c r="B22376" t="s">
        <v>22186</v>
      </c>
      <c r="C22376">
        <v>0</v>
      </c>
      <c r="D22376" t="s">
        <v>91</v>
      </c>
      <c r="E22376" t="s">
        <v>91</v>
      </c>
      <c r="F22376" t="b">
        <f t="shared" si="698"/>
        <v>1</v>
      </c>
      <c r="G22376">
        <f t="shared" si="699"/>
        <v>138</v>
      </c>
      <c r="H22376" t="s">
        <v>35</v>
      </c>
    </row>
    <row r="22377" spans="1:8">
      <c r="A22377">
        <v>22375</v>
      </c>
      <c r="B22377" t="s">
        <v>22187</v>
      </c>
      <c r="C22377">
        <v>0</v>
      </c>
      <c r="D22377" t="s">
        <v>91</v>
      </c>
      <c r="E22377" t="s">
        <v>91</v>
      </c>
      <c r="F22377" t="b">
        <f t="shared" si="698"/>
        <v>1</v>
      </c>
      <c r="G22377">
        <f t="shared" si="699"/>
        <v>75</v>
      </c>
      <c r="H22377" t="s">
        <v>10</v>
      </c>
    </row>
    <row r="22378" spans="1:8">
      <c r="A22378">
        <v>22376</v>
      </c>
      <c r="B22378" t="s">
        <v>22188</v>
      </c>
      <c r="C22378">
        <v>0</v>
      </c>
      <c r="D22378" t="s">
        <v>91</v>
      </c>
      <c r="E22378" t="s">
        <v>91</v>
      </c>
      <c r="F22378" t="b">
        <f t="shared" si="698"/>
        <v>1</v>
      </c>
      <c r="G22378">
        <f t="shared" si="699"/>
        <v>28</v>
      </c>
      <c r="H22378" t="s">
        <v>18</v>
      </c>
    </row>
    <row r="22379" spans="1:8">
      <c r="A22379">
        <v>22377</v>
      </c>
      <c r="B22379" t="s">
        <v>22189</v>
      </c>
      <c r="C22379">
        <v>0</v>
      </c>
      <c r="D22379" t="s">
        <v>91</v>
      </c>
      <c r="E22379" t="s">
        <v>91</v>
      </c>
      <c r="F22379" t="b">
        <f t="shared" si="698"/>
        <v>1</v>
      </c>
      <c r="G22379">
        <f t="shared" si="699"/>
        <v>50</v>
      </c>
      <c r="H22379" t="s">
        <v>10</v>
      </c>
    </row>
    <row r="22380" spans="1:8">
      <c r="A22380">
        <v>22378</v>
      </c>
      <c r="B22380" t="s">
        <v>22190</v>
      </c>
      <c r="C22380">
        <v>0</v>
      </c>
      <c r="D22380" t="s">
        <v>91</v>
      </c>
      <c r="E22380" t="s">
        <v>91</v>
      </c>
      <c r="F22380" t="b">
        <f t="shared" si="698"/>
        <v>1</v>
      </c>
      <c r="G22380">
        <f t="shared" si="699"/>
        <v>139</v>
      </c>
      <c r="H22380" t="s">
        <v>35</v>
      </c>
    </row>
    <row r="22381" spans="1:8">
      <c r="A22381">
        <v>22379</v>
      </c>
      <c r="B22381" t="s">
        <v>22191</v>
      </c>
      <c r="C22381">
        <v>0</v>
      </c>
      <c r="D22381" t="s">
        <v>91</v>
      </c>
      <c r="E22381" t="s">
        <v>91</v>
      </c>
      <c r="F22381" t="b">
        <f t="shared" si="698"/>
        <v>1</v>
      </c>
      <c r="G22381">
        <f t="shared" si="699"/>
        <v>133</v>
      </c>
      <c r="H22381" t="s">
        <v>10</v>
      </c>
    </row>
    <row r="22382" spans="1:8">
      <c r="A22382">
        <v>22380</v>
      </c>
      <c r="B22382" t="s">
        <v>22192</v>
      </c>
      <c r="C22382">
        <v>0</v>
      </c>
      <c r="D22382" t="s">
        <v>91</v>
      </c>
      <c r="E22382" t="s">
        <v>91</v>
      </c>
      <c r="F22382" t="b">
        <f t="shared" si="698"/>
        <v>1</v>
      </c>
      <c r="G22382">
        <f t="shared" si="699"/>
        <v>129</v>
      </c>
      <c r="H22382" t="s">
        <v>10</v>
      </c>
    </row>
    <row r="22383" spans="1:8">
      <c r="A22383">
        <v>22381</v>
      </c>
      <c r="B22383" t="s">
        <v>22193</v>
      </c>
      <c r="C22383">
        <v>0</v>
      </c>
      <c r="D22383" t="s">
        <v>91</v>
      </c>
      <c r="E22383" t="s">
        <v>91</v>
      </c>
      <c r="F22383" t="b">
        <f t="shared" si="698"/>
        <v>1</v>
      </c>
      <c r="G22383">
        <f t="shared" si="699"/>
        <v>80</v>
      </c>
      <c r="H22383" t="s">
        <v>18</v>
      </c>
    </row>
    <row r="22384" spans="1:8">
      <c r="A22384">
        <v>22382</v>
      </c>
      <c r="B22384" t="s">
        <v>22194</v>
      </c>
      <c r="C22384">
        <v>0</v>
      </c>
      <c r="D22384" t="s">
        <v>91</v>
      </c>
      <c r="E22384" t="s">
        <v>91</v>
      </c>
      <c r="F22384" t="b">
        <f t="shared" si="698"/>
        <v>1</v>
      </c>
      <c r="G22384">
        <f t="shared" si="699"/>
        <v>113</v>
      </c>
      <c r="H22384" t="s">
        <v>10</v>
      </c>
    </row>
    <row r="22385" spans="1:8">
      <c r="A22385">
        <v>22383</v>
      </c>
      <c r="B22385" t="s">
        <v>22195</v>
      </c>
      <c r="C22385">
        <v>0</v>
      </c>
      <c r="D22385" t="s">
        <v>91</v>
      </c>
      <c r="E22385" t="s">
        <v>91</v>
      </c>
      <c r="F22385" t="b">
        <f t="shared" si="698"/>
        <v>1</v>
      </c>
      <c r="G22385">
        <f t="shared" si="699"/>
        <v>128</v>
      </c>
      <c r="H22385" t="s">
        <v>10</v>
      </c>
    </row>
    <row r="22386" spans="1:8">
      <c r="A22386">
        <v>22384</v>
      </c>
      <c r="B22386" t="s">
        <v>22196</v>
      </c>
      <c r="C22386">
        <v>0</v>
      </c>
      <c r="D22386" t="s">
        <v>91</v>
      </c>
      <c r="E22386" t="s">
        <v>91</v>
      </c>
      <c r="F22386" t="b">
        <f t="shared" si="698"/>
        <v>1</v>
      </c>
      <c r="G22386">
        <f t="shared" si="699"/>
        <v>143</v>
      </c>
      <c r="H22386" t="s">
        <v>10</v>
      </c>
    </row>
    <row r="22387" spans="1:8">
      <c r="A22387">
        <v>22385</v>
      </c>
      <c r="B22387" t="s">
        <v>22197</v>
      </c>
      <c r="C22387">
        <v>0</v>
      </c>
      <c r="D22387" t="s">
        <v>91</v>
      </c>
      <c r="E22387" t="s">
        <v>91</v>
      </c>
      <c r="F22387" t="b">
        <f t="shared" si="698"/>
        <v>1</v>
      </c>
      <c r="G22387">
        <f t="shared" si="699"/>
        <v>126</v>
      </c>
      <c r="H22387" t="s">
        <v>35</v>
      </c>
    </row>
    <row r="22388" spans="1:8">
      <c r="A22388">
        <v>22386</v>
      </c>
      <c r="B22388" t="s">
        <v>22198</v>
      </c>
      <c r="C22388">
        <v>0</v>
      </c>
      <c r="D22388" t="s">
        <v>91</v>
      </c>
      <c r="E22388" t="s">
        <v>91</v>
      </c>
      <c r="F22388" t="b">
        <f t="shared" si="698"/>
        <v>1</v>
      </c>
      <c r="G22388">
        <f t="shared" si="699"/>
        <v>131</v>
      </c>
      <c r="H22388" t="s">
        <v>10</v>
      </c>
    </row>
    <row r="22389" spans="1:8">
      <c r="A22389">
        <v>22387</v>
      </c>
      <c r="B22389" t="s">
        <v>22199</v>
      </c>
      <c r="C22389">
        <v>0</v>
      </c>
      <c r="D22389" t="s">
        <v>91</v>
      </c>
      <c r="E22389" t="s">
        <v>91</v>
      </c>
      <c r="F22389" t="b">
        <f t="shared" si="698"/>
        <v>1</v>
      </c>
      <c r="G22389">
        <f t="shared" si="699"/>
        <v>135</v>
      </c>
      <c r="H22389" t="s">
        <v>10</v>
      </c>
    </row>
    <row r="22390" spans="1:8">
      <c r="A22390">
        <v>22388</v>
      </c>
      <c r="B22390" t="s">
        <v>22200</v>
      </c>
      <c r="C22390">
        <v>0</v>
      </c>
      <c r="D22390" t="s">
        <v>91</v>
      </c>
      <c r="E22390" t="s">
        <v>91</v>
      </c>
      <c r="F22390" t="b">
        <f t="shared" si="698"/>
        <v>1</v>
      </c>
      <c r="G22390">
        <f t="shared" si="699"/>
        <v>143</v>
      </c>
      <c r="H22390" t="s">
        <v>10</v>
      </c>
    </row>
    <row r="22391" spans="1:8">
      <c r="A22391">
        <v>22389</v>
      </c>
      <c r="B22391" t="s">
        <v>22201</v>
      </c>
      <c r="C22391">
        <v>0</v>
      </c>
      <c r="D22391" t="s">
        <v>91</v>
      </c>
      <c r="E22391" t="s">
        <v>91</v>
      </c>
      <c r="F22391" t="b">
        <f t="shared" si="698"/>
        <v>1</v>
      </c>
      <c r="G22391">
        <f t="shared" si="699"/>
        <v>145</v>
      </c>
      <c r="H22391" t="s">
        <v>35</v>
      </c>
    </row>
    <row r="22392" spans="1:8">
      <c r="A22392">
        <v>22390</v>
      </c>
      <c r="B22392" t="s">
        <v>22202</v>
      </c>
      <c r="C22392">
        <v>0</v>
      </c>
      <c r="D22392" t="s">
        <v>91</v>
      </c>
      <c r="E22392" t="s">
        <v>91</v>
      </c>
      <c r="F22392" t="b">
        <f t="shared" si="698"/>
        <v>1</v>
      </c>
      <c r="G22392">
        <f t="shared" si="699"/>
        <v>92</v>
      </c>
      <c r="H22392" t="s">
        <v>18</v>
      </c>
    </row>
    <row r="22393" spans="1:8">
      <c r="A22393">
        <v>22391</v>
      </c>
      <c r="B22393" t="s">
        <v>22203</v>
      </c>
      <c r="C22393">
        <v>0</v>
      </c>
      <c r="D22393" t="s">
        <v>91</v>
      </c>
      <c r="E22393" t="s">
        <v>91</v>
      </c>
      <c r="F22393" t="b">
        <f t="shared" si="698"/>
        <v>1</v>
      </c>
      <c r="G22393">
        <f t="shared" si="699"/>
        <v>141</v>
      </c>
      <c r="H22393" t="s">
        <v>10</v>
      </c>
    </row>
    <row r="22394" spans="1:8">
      <c r="A22394">
        <v>22392</v>
      </c>
      <c r="B22394" t="s">
        <v>22204</v>
      </c>
      <c r="C22394">
        <v>0</v>
      </c>
      <c r="D22394" t="s">
        <v>91</v>
      </c>
      <c r="E22394" t="s">
        <v>91</v>
      </c>
      <c r="F22394" t="b">
        <f t="shared" si="698"/>
        <v>1</v>
      </c>
      <c r="G22394">
        <f t="shared" si="699"/>
        <v>55</v>
      </c>
      <c r="H22394" t="s">
        <v>10</v>
      </c>
    </row>
    <row r="22395" spans="1:8">
      <c r="A22395">
        <v>22393</v>
      </c>
      <c r="B22395" t="s">
        <v>22205</v>
      </c>
      <c r="C22395">
        <v>0</v>
      </c>
      <c r="D22395" t="s">
        <v>91</v>
      </c>
      <c r="E22395" t="s">
        <v>91</v>
      </c>
      <c r="F22395" t="b">
        <f t="shared" si="698"/>
        <v>1</v>
      </c>
      <c r="G22395">
        <f t="shared" si="699"/>
        <v>110</v>
      </c>
      <c r="H22395" t="s">
        <v>35</v>
      </c>
    </row>
    <row r="22396" spans="1:8">
      <c r="A22396">
        <v>22394</v>
      </c>
      <c r="B22396" t="s">
        <v>22206</v>
      </c>
      <c r="C22396">
        <v>0</v>
      </c>
      <c r="D22396" t="s">
        <v>91</v>
      </c>
      <c r="E22396" t="s">
        <v>91</v>
      </c>
      <c r="F22396" t="b">
        <f t="shared" si="698"/>
        <v>1</v>
      </c>
      <c r="G22396">
        <f t="shared" si="699"/>
        <v>41</v>
      </c>
      <c r="H22396" t="s">
        <v>10</v>
      </c>
    </row>
    <row r="22397" spans="1:8">
      <c r="A22397">
        <v>22395</v>
      </c>
      <c r="B22397" t="s">
        <v>22207</v>
      </c>
      <c r="C22397">
        <v>0</v>
      </c>
      <c r="D22397" t="s">
        <v>91</v>
      </c>
      <c r="E22397" t="s">
        <v>91</v>
      </c>
      <c r="F22397" t="b">
        <f t="shared" si="698"/>
        <v>1</v>
      </c>
      <c r="G22397">
        <f t="shared" si="699"/>
        <v>136</v>
      </c>
      <c r="H22397" t="s">
        <v>10</v>
      </c>
    </row>
    <row r="22398" spans="1:8">
      <c r="A22398">
        <v>22396</v>
      </c>
      <c r="B22398" t="s">
        <v>22208</v>
      </c>
      <c r="C22398">
        <v>0</v>
      </c>
      <c r="D22398" t="s">
        <v>91</v>
      </c>
      <c r="E22398" t="s">
        <v>91</v>
      </c>
      <c r="F22398" t="b">
        <f t="shared" si="698"/>
        <v>1</v>
      </c>
      <c r="G22398">
        <f t="shared" si="699"/>
        <v>125</v>
      </c>
      <c r="H22398" t="s">
        <v>10</v>
      </c>
    </row>
    <row r="22399" spans="1:8">
      <c r="A22399">
        <v>22397</v>
      </c>
      <c r="B22399" t="s">
        <v>22209</v>
      </c>
      <c r="C22399">
        <v>0</v>
      </c>
      <c r="D22399" t="s">
        <v>91</v>
      </c>
      <c r="E22399" t="s">
        <v>91</v>
      </c>
      <c r="F22399" t="b">
        <f t="shared" si="698"/>
        <v>1</v>
      </c>
      <c r="G22399">
        <f t="shared" si="699"/>
        <v>51</v>
      </c>
      <c r="H22399" t="s">
        <v>10</v>
      </c>
    </row>
    <row r="22400" spans="1:8">
      <c r="A22400">
        <v>22398</v>
      </c>
      <c r="B22400" t="s">
        <v>22210</v>
      </c>
      <c r="C22400">
        <v>0</v>
      </c>
      <c r="D22400" t="s">
        <v>91</v>
      </c>
      <c r="E22400" t="s">
        <v>91</v>
      </c>
      <c r="F22400" t="b">
        <f t="shared" si="698"/>
        <v>1</v>
      </c>
      <c r="G22400">
        <f t="shared" si="699"/>
        <v>139</v>
      </c>
      <c r="H22400" t="s">
        <v>10</v>
      </c>
    </row>
    <row r="22401" spans="1:8">
      <c r="A22401">
        <v>22399</v>
      </c>
      <c r="B22401" t="s">
        <v>22211</v>
      </c>
      <c r="C22401">
        <v>0</v>
      </c>
      <c r="D22401" t="s">
        <v>91</v>
      </c>
      <c r="E22401" t="s">
        <v>91</v>
      </c>
      <c r="F22401" t="b">
        <f t="shared" si="698"/>
        <v>1</v>
      </c>
      <c r="G22401">
        <f t="shared" si="699"/>
        <v>142</v>
      </c>
      <c r="H22401" t="s">
        <v>18</v>
      </c>
    </row>
    <row r="22402" spans="1:8">
      <c r="A22402">
        <v>22400</v>
      </c>
      <c r="B22402" t="s">
        <v>22212</v>
      </c>
      <c r="C22402">
        <v>0</v>
      </c>
      <c r="D22402" t="s">
        <v>91</v>
      </c>
      <c r="E22402" t="s">
        <v>91</v>
      </c>
      <c r="F22402" t="b">
        <f t="shared" si="698"/>
        <v>1</v>
      </c>
      <c r="G22402">
        <f t="shared" si="699"/>
        <v>152</v>
      </c>
      <c r="H22402" t="s">
        <v>10</v>
      </c>
    </row>
    <row r="22403" spans="1:8">
      <c r="A22403">
        <v>22401</v>
      </c>
      <c r="B22403" t="s">
        <v>22213</v>
      </c>
      <c r="C22403">
        <v>0</v>
      </c>
      <c r="D22403" t="s">
        <v>91</v>
      </c>
      <c r="E22403" t="s">
        <v>91</v>
      </c>
      <c r="F22403" t="b">
        <f t="shared" ref="F22403:F22466" si="700">EXACT(D22403,E22403)</f>
        <v>1</v>
      </c>
      <c r="G22403">
        <f t="shared" ref="G22403:G22466" si="701">LEN(B22403)</f>
        <v>131</v>
      </c>
      <c r="H22403" t="s">
        <v>10</v>
      </c>
    </row>
    <row r="22404" spans="1:8">
      <c r="A22404">
        <v>22402</v>
      </c>
      <c r="B22404" t="s">
        <v>22214</v>
      </c>
      <c r="C22404">
        <v>0</v>
      </c>
      <c r="D22404" t="s">
        <v>91</v>
      </c>
      <c r="E22404" t="s">
        <v>91</v>
      </c>
      <c r="F22404" t="b">
        <f t="shared" si="700"/>
        <v>1</v>
      </c>
      <c r="G22404">
        <f t="shared" si="701"/>
        <v>132</v>
      </c>
      <c r="H22404" t="s">
        <v>10</v>
      </c>
    </row>
    <row r="22405" spans="1:8">
      <c r="A22405">
        <v>22403</v>
      </c>
      <c r="B22405" t="s">
        <v>22215</v>
      </c>
      <c r="C22405">
        <v>0</v>
      </c>
      <c r="D22405" t="s">
        <v>91</v>
      </c>
      <c r="E22405" t="s">
        <v>91</v>
      </c>
      <c r="F22405" t="b">
        <f t="shared" si="700"/>
        <v>1</v>
      </c>
      <c r="G22405">
        <f t="shared" si="701"/>
        <v>109</v>
      </c>
      <c r="H22405" t="s">
        <v>10</v>
      </c>
    </row>
    <row r="22406" spans="1:8">
      <c r="A22406">
        <v>22404</v>
      </c>
      <c r="B22406" t="s">
        <v>22216</v>
      </c>
      <c r="C22406">
        <v>0</v>
      </c>
      <c r="D22406" t="s">
        <v>91</v>
      </c>
      <c r="E22406" t="s">
        <v>91</v>
      </c>
      <c r="F22406" t="b">
        <f t="shared" si="700"/>
        <v>1</v>
      </c>
      <c r="G22406">
        <f t="shared" si="701"/>
        <v>127</v>
      </c>
      <c r="H22406" t="s">
        <v>10</v>
      </c>
    </row>
    <row r="22407" spans="1:8">
      <c r="A22407">
        <v>22405</v>
      </c>
      <c r="B22407" t="s">
        <v>22217</v>
      </c>
      <c r="C22407">
        <v>0</v>
      </c>
      <c r="D22407" t="s">
        <v>91</v>
      </c>
      <c r="E22407" t="s">
        <v>91</v>
      </c>
      <c r="F22407" t="b">
        <f t="shared" si="700"/>
        <v>1</v>
      </c>
      <c r="G22407">
        <f t="shared" si="701"/>
        <v>145</v>
      </c>
      <c r="H22407" t="s">
        <v>35</v>
      </c>
    </row>
    <row r="22408" spans="1:8">
      <c r="A22408">
        <v>22406</v>
      </c>
      <c r="B22408" t="s">
        <v>22218</v>
      </c>
      <c r="C22408">
        <v>0</v>
      </c>
      <c r="D22408" t="s">
        <v>91</v>
      </c>
      <c r="E22408" t="s">
        <v>91</v>
      </c>
      <c r="F22408" t="b">
        <f t="shared" si="700"/>
        <v>1</v>
      </c>
      <c r="G22408">
        <f t="shared" si="701"/>
        <v>49</v>
      </c>
      <c r="H22408" t="s">
        <v>10</v>
      </c>
    </row>
    <row r="22409" spans="1:8">
      <c r="A22409">
        <v>22407</v>
      </c>
      <c r="B22409" t="s">
        <v>22219</v>
      </c>
      <c r="C22409">
        <v>0</v>
      </c>
      <c r="D22409" t="s">
        <v>91</v>
      </c>
      <c r="E22409" t="s">
        <v>91</v>
      </c>
      <c r="F22409" t="b">
        <f t="shared" si="700"/>
        <v>1</v>
      </c>
      <c r="G22409">
        <f t="shared" si="701"/>
        <v>52</v>
      </c>
      <c r="H22409" t="s">
        <v>10</v>
      </c>
    </row>
    <row r="22410" spans="1:8">
      <c r="A22410">
        <v>22408</v>
      </c>
      <c r="B22410" t="s">
        <v>22220</v>
      </c>
      <c r="C22410">
        <v>0</v>
      </c>
      <c r="D22410" t="s">
        <v>91</v>
      </c>
      <c r="E22410" t="s">
        <v>91</v>
      </c>
      <c r="F22410" t="b">
        <f t="shared" si="700"/>
        <v>1</v>
      </c>
      <c r="G22410">
        <f t="shared" si="701"/>
        <v>58</v>
      </c>
      <c r="H22410" t="s">
        <v>10</v>
      </c>
    </row>
    <row r="22411" spans="1:8">
      <c r="A22411">
        <v>22409</v>
      </c>
      <c r="B22411" t="s">
        <v>22221</v>
      </c>
      <c r="C22411">
        <v>0</v>
      </c>
      <c r="D22411" t="s">
        <v>91</v>
      </c>
      <c r="E22411" t="s">
        <v>91</v>
      </c>
      <c r="F22411" t="b">
        <f t="shared" si="700"/>
        <v>1</v>
      </c>
      <c r="G22411">
        <f t="shared" si="701"/>
        <v>143</v>
      </c>
      <c r="H22411" t="s">
        <v>10</v>
      </c>
    </row>
    <row r="22412" spans="1:8">
      <c r="A22412">
        <v>22410</v>
      </c>
      <c r="B22412" t="s">
        <v>22222</v>
      </c>
      <c r="C22412">
        <v>0</v>
      </c>
      <c r="D22412" t="s">
        <v>91</v>
      </c>
      <c r="E22412" t="s">
        <v>91</v>
      </c>
      <c r="F22412" t="b">
        <f t="shared" si="700"/>
        <v>1</v>
      </c>
      <c r="G22412">
        <f t="shared" si="701"/>
        <v>44</v>
      </c>
      <c r="H22412" t="s">
        <v>10</v>
      </c>
    </row>
    <row r="22413" spans="1:8">
      <c r="A22413">
        <v>22411</v>
      </c>
      <c r="B22413" t="s">
        <v>22223</v>
      </c>
      <c r="C22413">
        <v>0</v>
      </c>
      <c r="D22413" t="s">
        <v>91</v>
      </c>
      <c r="E22413" t="s">
        <v>91</v>
      </c>
      <c r="F22413" t="b">
        <f t="shared" si="700"/>
        <v>1</v>
      </c>
      <c r="G22413">
        <f t="shared" si="701"/>
        <v>29</v>
      </c>
      <c r="H22413" t="s">
        <v>10</v>
      </c>
    </row>
    <row r="22414" spans="1:8">
      <c r="A22414">
        <v>22412</v>
      </c>
      <c r="B22414" t="s">
        <v>22224</v>
      </c>
      <c r="C22414">
        <v>0</v>
      </c>
      <c r="D22414" t="s">
        <v>91</v>
      </c>
      <c r="E22414" t="s">
        <v>91</v>
      </c>
      <c r="F22414" t="b">
        <f t="shared" si="700"/>
        <v>1</v>
      </c>
      <c r="G22414">
        <f t="shared" si="701"/>
        <v>136</v>
      </c>
      <c r="H22414" t="s">
        <v>10</v>
      </c>
    </row>
    <row r="22415" spans="1:8">
      <c r="A22415">
        <v>22413</v>
      </c>
      <c r="B22415" t="s">
        <v>22225</v>
      </c>
      <c r="C22415">
        <v>0</v>
      </c>
      <c r="D22415" t="s">
        <v>91</v>
      </c>
      <c r="E22415" t="s">
        <v>91</v>
      </c>
      <c r="F22415" t="b">
        <f t="shared" si="700"/>
        <v>1</v>
      </c>
      <c r="G22415">
        <f t="shared" si="701"/>
        <v>127</v>
      </c>
      <c r="H22415" t="s">
        <v>35</v>
      </c>
    </row>
    <row r="22416" spans="1:8">
      <c r="A22416">
        <v>22414</v>
      </c>
      <c r="B22416" t="s">
        <v>22226</v>
      </c>
      <c r="C22416">
        <v>0</v>
      </c>
      <c r="D22416" t="s">
        <v>91</v>
      </c>
      <c r="E22416" t="s">
        <v>91</v>
      </c>
      <c r="F22416" t="b">
        <f t="shared" si="700"/>
        <v>1</v>
      </c>
      <c r="G22416">
        <f t="shared" si="701"/>
        <v>68</v>
      </c>
      <c r="H22416" t="s">
        <v>10</v>
      </c>
    </row>
    <row r="22417" spans="1:8">
      <c r="A22417">
        <v>22415</v>
      </c>
      <c r="B22417" t="s">
        <v>22227</v>
      </c>
      <c r="C22417">
        <v>0</v>
      </c>
      <c r="D22417" t="s">
        <v>91</v>
      </c>
      <c r="E22417" t="s">
        <v>91</v>
      </c>
      <c r="F22417" t="b">
        <f t="shared" si="700"/>
        <v>1</v>
      </c>
      <c r="G22417">
        <f t="shared" si="701"/>
        <v>121</v>
      </c>
      <c r="H22417" t="s">
        <v>18</v>
      </c>
    </row>
    <row r="22418" spans="1:8">
      <c r="A22418">
        <v>22416</v>
      </c>
      <c r="B22418" t="s">
        <v>22228</v>
      </c>
      <c r="C22418">
        <v>0</v>
      </c>
      <c r="D22418" t="s">
        <v>91</v>
      </c>
      <c r="E22418" t="s">
        <v>91</v>
      </c>
      <c r="F22418" t="b">
        <f t="shared" si="700"/>
        <v>1</v>
      </c>
      <c r="G22418">
        <f t="shared" si="701"/>
        <v>135</v>
      </c>
      <c r="H22418" t="s">
        <v>10</v>
      </c>
    </row>
    <row r="22419" spans="1:8">
      <c r="A22419">
        <v>22417</v>
      </c>
      <c r="B22419" t="s">
        <v>22229</v>
      </c>
      <c r="C22419">
        <v>0</v>
      </c>
      <c r="D22419" t="s">
        <v>91</v>
      </c>
      <c r="E22419" t="s">
        <v>91</v>
      </c>
      <c r="F22419" t="b">
        <f t="shared" si="700"/>
        <v>1</v>
      </c>
      <c r="G22419">
        <f t="shared" si="701"/>
        <v>122</v>
      </c>
      <c r="H22419" t="s">
        <v>35</v>
      </c>
    </row>
    <row r="22420" spans="1:8">
      <c r="A22420">
        <v>22418</v>
      </c>
      <c r="B22420" t="s">
        <v>22230</v>
      </c>
      <c r="C22420">
        <v>0</v>
      </c>
      <c r="D22420" t="s">
        <v>91</v>
      </c>
      <c r="E22420" t="s">
        <v>91</v>
      </c>
      <c r="F22420" t="b">
        <f t="shared" si="700"/>
        <v>1</v>
      </c>
      <c r="G22420">
        <f t="shared" si="701"/>
        <v>34</v>
      </c>
      <c r="H22420" t="s">
        <v>10</v>
      </c>
    </row>
    <row r="22421" spans="1:8">
      <c r="A22421">
        <v>22419</v>
      </c>
      <c r="B22421" t="s">
        <v>22231</v>
      </c>
      <c r="C22421">
        <v>0</v>
      </c>
      <c r="D22421" t="s">
        <v>91</v>
      </c>
      <c r="E22421" t="s">
        <v>91</v>
      </c>
      <c r="F22421" t="b">
        <f t="shared" si="700"/>
        <v>1</v>
      </c>
      <c r="G22421">
        <f t="shared" si="701"/>
        <v>117</v>
      </c>
      <c r="H22421" t="s">
        <v>10</v>
      </c>
    </row>
    <row r="22422" spans="1:8">
      <c r="A22422">
        <v>22420</v>
      </c>
      <c r="B22422" t="s">
        <v>22232</v>
      </c>
      <c r="C22422">
        <v>0</v>
      </c>
      <c r="D22422" t="s">
        <v>91</v>
      </c>
      <c r="E22422" t="s">
        <v>91</v>
      </c>
      <c r="F22422" t="b">
        <f t="shared" si="700"/>
        <v>1</v>
      </c>
      <c r="G22422">
        <f t="shared" si="701"/>
        <v>129</v>
      </c>
      <c r="H22422" t="s">
        <v>10</v>
      </c>
    </row>
    <row r="22423" spans="1:8">
      <c r="A22423">
        <v>22421</v>
      </c>
      <c r="B22423" t="s">
        <v>22233</v>
      </c>
      <c r="C22423">
        <v>0</v>
      </c>
      <c r="D22423" t="s">
        <v>91</v>
      </c>
      <c r="E22423" t="s">
        <v>91</v>
      </c>
      <c r="F22423" t="b">
        <f t="shared" si="700"/>
        <v>1</v>
      </c>
      <c r="G22423">
        <f t="shared" si="701"/>
        <v>136</v>
      </c>
      <c r="H22423" t="s">
        <v>10</v>
      </c>
    </row>
    <row r="22424" spans="1:8">
      <c r="A22424">
        <v>22422</v>
      </c>
      <c r="B22424" t="s">
        <v>22234</v>
      </c>
      <c r="C22424">
        <v>0</v>
      </c>
      <c r="D22424" t="s">
        <v>91</v>
      </c>
      <c r="E22424" t="s">
        <v>91</v>
      </c>
      <c r="F22424" t="b">
        <f t="shared" si="700"/>
        <v>1</v>
      </c>
      <c r="G22424">
        <f t="shared" si="701"/>
        <v>129</v>
      </c>
      <c r="H22424" t="s">
        <v>10</v>
      </c>
    </row>
    <row r="22425" spans="1:8">
      <c r="A22425">
        <v>22423</v>
      </c>
      <c r="B22425" t="s">
        <v>22235</v>
      </c>
      <c r="C22425">
        <v>0</v>
      </c>
      <c r="D22425" t="s">
        <v>91</v>
      </c>
      <c r="E22425" t="s">
        <v>91</v>
      </c>
      <c r="F22425" t="b">
        <f t="shared" si="700"/>
        <v>1</v>
      </c>
      <c r="G22425">
        <f t="shared" si="701"/>
        <v>137</v>
      </c>
      <c r="H22425" t="s">
        <v>18</v>
      </c>
    </row>
    <row r="22426" spans="1:8">
      <c r="A22426">
        <v>22424</v>
      </c>
      <c r="B22426" t="s">
        <v>22236</v>
      </c>
      <c r="C22426">
        <v>0</v>
      </c>
      <c r="D22426" t="s">
        <v>91</v>
      </c>
      <c r="E22426" t="s">
        <v>91</v>
      </c>
      <c r="F22426" t="b">
        <f t="shared" si="700"/>
        <v>1</v>
      </c>
      <c r="G22426">
        <f t="shared" si="701"/>
        <v>144</v>
      </c>
      <c r="H22426" t="s">
        <v>35</v>
      </c>
    </row>
    <row r="22427" spans="1:8">
      <c r="A22427">
        <v>22425</v>
      </c>
      <c r="B22427" t="s">
        <v>22237</v>
      </c>
      <c r="C22427">
        <v>0</v>
      </c>
      <c r="D22427" t="s">
        <v>91</v>
      </c>
      <c r="E22427" t="s">
        <v>91</v>
      </c>
      <c r="F22427" t="b">
        <f t="shared" si="700"/>
        <v>1</v>
      </c>
      <c r="G22427">
        <f t="shared" si="701"/>
        <v>124</v>
      </c>
      <c r="H22427" t="s">
        <v>10</v>
      </c>
    </row>
    <row r="22428" spans="1:8">
      <c r="A22428">
        <v>22426</v>
      </c>
      <c r="B22428" t="s">
        <v>22238</v>
      </c>
      <c r="C22428">
        <v>0</v>
      </c>
      <c r="D22428" t="s">
        <v>91</v>
      </c>
      <c r="E22428" t="s">
        <v>91</v>
      </c>
      <c r="F22428" t="b">
        <f t="shared" si="700"/>
        <v>1</v>
      </c>
      <c r="G22428">
        <f t="shared" si="701"/>
        <v>139</v>
      </c>
      <c r="H22428" t="s">
        <v>35</v>
      </c>
    </row>
    <row r="22429" spans="1:8">
      <c r="A22429">
        <v>22427</v>
      </c>
      <c r="B22429" t="s">
        <v>22239</v>
      </c>
      <c r="C22429">
        <v>0</v>
      </c>
      <c r="D22429" t="s">
        <v>91</v>
      </c>
      <c r="E22429" t="s">
        <v>91</v>
      </c>
      <c r="F22429" t="b">
        <f t="shared" si="700"/>
        <v>1</v>
      </c>
      <c r="G22429">
        <f t="shared" si="701"/>
        <v>132</v>
      </c>
      <c r="H22429" t="s">
        <v>10</v>
      </c>
    </row>
    <row r="22430" spans="1:8">
      <c r="A22430">
        <v>22428</v>
      </c>
      <c r="B22430" t="s">
        <v>22240</v>
      </c>
      <c r="C22430">
        <v>0</v>
      </c>
      <c r="D22430" t="s">
        <v>91</v>
      </c>
      <c r="E22430" t="s">
        <v>91</v>
      </c>
      <c r="F22430" t="b">
        <f t="shared" si="700"/>
        <v>1</v>
      </c>
      <c r="G22430">
        <f t="shared" si="701"/>
        <v>117</v>
      </c>
      <c r="H22430" t="s">
        <v>35</v>
      </c>
    </row>
    <row r="22431" spans="1:8">
      <c r="A22431">
        <v>22429</v>
      </c>
      <c r="B22431" t="s">
        <v>22241</v>
      </c>
      <c r="C22431">
        <v>0</v>
      </c>
      <c r="D22431" t="s">
        <v>91</v>
      </c>
      <c r="E22431" t="s">
        <v>91</v>
      </c>
      <c r="F22431" t="b">
        <f t="shared" si="700"/>
        <v>1</v>
      </c>
      <c r="G22431">
        <f t="shared" si="701"/>
        <v>75</v>
      </c>
      <c r="H22431" t="s">
        <v>10</v>
      </c>
    </row>
    <row r="22432" spans="1:8">
      <c r="A22432">
        <v>22430</v>
      </c>
      <c r="B22432" t="s">
        <v>22242</v>
      </c>
      <c r="C22432">
        <v>0</v>
      </c>
      <c r="D22432" t="s">
        <v>91</v>
      </c>
      <c r="E22432" t="s">
        <v>91</v>
      </c>
      <c r="F22432" t="b">
        <f t="shared" si="700"/>
        <v>1</v>
      </c>
      <c r="G22432">
        <f t="shared" si="701"/>
        <v>113</v>
      </c>
      <c r="H22432" t="s">
        <v>35</v>
      </c>
    </row>
    <row r="22433" spans="1:8">
      <c r="A22433">
        <v>22431</v>
      </c>
      <c r="B22433" t="s">
        <v>22243</v>
      </c>
      <c r="C22433">
        <v>0</v>
      </c>
      <c r="D22433" t="s">
        <v>91</v>
      </c>
      <c r="E22433" t="s">
        <v>91</v>
      </c>
      <c r="F22433" t="b">
        <f t="shared" si="700"/>
        <v>1</v>
      </c>
      <c r="G22433">
        <f t="shared" si="701"/>
        <v>33</v>
      </c>
      <c r="H22433" t="s">
        <v>35</v>
      </c>
    </row>
    <row r="22434" spans="1:8">
      <c r="A22434">
        <v>22432</v>
      </c>
      <c r="B22434" t="s">
        <v>22244</v>
      </c>
      <c r="C22434">
        <v>0</v>
      </c>
      <c r="D22434" t="s">
        <v>91</v>
      </c>
      <c r="E22434" t="s">
        <v>91</v>
      </c>
      <c r="F22434" t="b">
        <f t="shared" si="700"/>
        <v>1</v>
      </c>
      <c r="G22434">
        <f t="shared" si="701"/>
        <v>134</v>
      </c>
      <c r="H22434" t="s">
        <v>35</v>
      </c>
    </row>
    <row r="22435" spans="1:8">
      <c r="A22435">
        <v>22433</v>
      </c>
      <c r="B22435" t="s">
        <v>22245</v>
      </c>
      <c r="C22435">
        <v>0</v>
      </c>
      <c r="D22435" t="s">
        <v>91</v>
      </c>
      <c r="E22435" t="s">
        <v>91</v>
      </c>
      <c r="F22435" t="b">
        <f t="shared" si="700"/>
        <v>1</v>
      </c>
      <c r="G22435">
        <f t="shared" si="701"/>
        <v>110</v>
      </c>
      <c r="H22435" t="s">
        <v>10</v>
      </c>
    </row>
    <row r="22436" spans="1:8">
      <c r="A22436">
        <v>22434</v>
      </c>
      <c r="B22436" t="s">
        <v>22246</v>
      </c>
      <c r="C22436">
        <v>0</v>
      </c>
      <c r="D22436" t="s">
        <v>91</v>
      </c>
      <c r="E22436" t="s">
        <v>91</v>
      </c>
      <c r="F22436" t="b">
        <f t="shared" si="700"/>
        <v>1</v>
      </c>
      <c r="G22436">
        <f t="shared" si="701"/>
        <v>134</v>
      </c>
      <c r="H22436" t="s">
        <v>10</v>
      </c>
    </row>
    <row r="22437" spans="1:8">
      <c r="A22437">
        <v>22435</v>
      </c>
      <c r="B22437" t="s">
        <v>22247</v>
      </c>
      <c r="C22437">
        <v>0</v>
      </c>
      <c r="D22437" t="s">
        <v>91</v>
      </c>
      <c r="E22437" t="s">
        <v>24</v>
      </c>
      <c r="F22437" t="b">
        <f t="shared" si="700"/>
        <v>0</v>
      </c>
      <c r="G22437">
        <f t="shared" si="701"/>
        <v>112</v>
      </c>
      <c r="H22437" t="s">
        <v>35</v>
      </c>
    </row>
    <row r="22438" spans="1:8">
      <c r="A22438">
        <v>22436</v>
      </c>
      <c r="B22438" t="s">
        <v>22248</v>
      </c>
      <c r="C22438">
        <v>0</v>
      </c>
      <c r="D22438" t="s">
        <v>91</v>
      </c>
      <c r="E22438" t="s">
        <v>91</v>
      </c>
      <c r="F22438" t="b">
        <f t="shared" si="700"/>
        <v>1</v>
      </c>
      <c r="G22438">
        <f t="shared" si="701"/>
        <v>41</v>
      </c>
      <c r="H22438" t="s">
        <v>35</v>
      </c>
    </row>
    <row r="22439" spans="1:8">
      <c r="A22439">
        <v>22437</v>
      </c>
      <c r="B22439" t="s">
        <v>22249</v>
      </c>
      <c r="C22439">
        <v>0</v>
      </c>
      <c r="D22439" t="s">
        <v>91</v>
      </c>
      <c r="E22439" t="s">
        <v>91</v>
      </c>
      <c r="F22439" t="b">
        <f t="shared" si="700"/>
        <v>1</v>
      </c>
      <c r="G22439">
        <f t="shared" si="701"/>
        <v>130</v>
      </c>
      <c r="H22439" t="s">
        <v>10</v>
      </c>
    </row>
    <row r="22440" spans="1:8">
      <c r="A22440">
        <v>22438</v>
      </c>
      <c r="B22440" t="s">
        <v>22250</v>
      </c>
      <c r="C22440">
        <v>0</v>
      </c>
      <c r="D22440" t="s">
        <v>91</v>
      </c>
      <c r="E22440" t="s">
        <v>91</v>
      </c>
      <c r="F22440" t="b">
        <f t="shared" si="700"/>
        <v>1</v>
      </c>
      <c r="G22440">
        <f t="shared" si="701"/>
        <v>128</v>
      </c>
      <c r="H22440" t="s">
        <v>35</v>
      </c>
    </row>
    <row r="22441" spans="1:8">
      <c r="A22441">
        <v>22439</v>
      </c>
      <c r="B22441" t="s">
        <v>22251</v>
      </c>
      <c r="C22441">
        <v>0</v>
      </c>
      <c r="D22441" t="s">
        <v>91</v>
      </c>
      <c r="E22441" t="s">
        <v>91</v>
      </c>
      <c r="F22441" t="b">
        <f t="shared" si="700"/>
        <v>1</v>
      </c>
      <c r="G22441">
        <f t="shared" si="701"/>
        <v>151</v>
      </c>
      <c r="H22441" t="s">
        <v>18</v>
      </c>
    </row>
    <row r="22442" spans="1:8">
      <c r="A22442">
        <v>22440</v>
      </c>
      <c r="B22442" t="s">
        <v>22252</v>
      </c>
      <c r="C22442">
        <v>0</v>
      </c>
      <c r="D22442" t="s">
        <v>91</v>
      </c>
      <c r="E22442" t="s">
        <v>91</v>
      </c>
      <c r="F22442" t="b">
        <f t="shared" si="700"/>
        <v>1</v>
      </c>
      <c r="G22442">
        <f t="shared" si="701"/>
        <v>128</v>
      </c>
      <c r="H22442" t="s">
        <v>10</v>
      </c>
    </row>
    <row r="22443" spans="1:8">
      <c r="A22443">
        <v>22441</v>
      </c>
      <c r="B22443" t="s">
        <v>22253</v>
      </c>
      <c r="C22443">
        <v>0</v>
      </c>
      <c r="D22443" t="s">
        <v>91</v>
      </c>
      <c r="E22443" t="s">
        <v>91</v>
      </c>
      <c r="F22443" t="b">
        <f t="shared" si="700"/>
        <v>1</v>
      </c>
      <c r="G22443">
        <f t="shared" si="701"/>
        <v>30</v>
      </c>
      <c r="H22443" t="s">
        <v>10</v>
      </c>
    </row>
    <row r="22444" spans="1:8">
      <c r="A22444">
        <v>22442</v>
      </c>
      <c r="B22444" t="s">
        <v>22254</v>
      </c>
      <c r="C22444">
        <v>0</v>
      </c>
      <c r="D22444" t="s">
        <v>91</v>
      </c>
      <c r="E22444" t="s">
        <v>91</v>
      </c>
      <c r="F22444" t="b">
        <f t="shared" si="700"/>
        <v>1</v>
      </c>
      <c r="G22444">
        <f t="shared" si="701"/>
        <v>144</v>
      </c>
      <c r="H22444" t="s">
        <v>10</v>
      </c>
    </row>
    <row r="22445" spans="1:8">
      <c r="A22445">
        <v>22443</v>
      </c>
      <c r="B22445" t="s">
        <v>22255</v>
      </c>
      <c r="C22445">
        <v>0</v>
      </c>
      <c r="D22445" t="s">
        <v>91</v>
      </c>
      <c r="E22445" t="s">
        <v>91</v>
      </c>
      <c r="F22445" t="b">
        <f t="shared" si="700"/>
        <v>1</v>
      </c>
      <c r="G22445">
        <f t="shared" si="701"/>
        <v>28</v>
      </c>
      <c r="H22445" t="s">
        <v>35</v>
      </c>
    </row>
    <row r="22446" spans="1:8">
      <c r="A22446">
        <v>22444</v>
      </c>
      <c r="B22446" t="s">
        <v>22256</v>
      </c>
      <c r="C22446">
        <v>0</v>
      </c>
      <c r="D22446" t="s">
        <v>91</v>
      </c>
      <c r="E22446" t="s">
        <v>91</v>
      </c>
      <c r="F22446" t="b">
        <f t="shared" si="700"/>
        <v>1</v>
      </c>
      <c r="G22446">
        <f t="shared" si="701"/>
        <v>144</v>
      </c>
      <c r="H22446" t="s">
        <v>10</v>
      </c>
    </row>
    <row r="22447" spans="1:8">
      <c r="A22447">
        <v>22445</v>
      </c>
      <c r="B22447" t="s">
        <v>22257</v>
      </c>
      <c r="C22447">
        <v>0</v>
      </c>
      <c r="D22447" t="s">
        <v>91</v>
      </c>
      <c r="E22447" t="s">
        <v>91</v>
      </c>
      <c r="F22447" t="b">
        <f t="shared" si="700"/>
        <v>1</v>
      </c>
      <c r="G22447">
        <f t="shared" si="701"/>
        <v>102</v>
      </c>
      <c r="H22447" t="s">
        <v>10</v>
      </c>
    </row>
    <row r="22448" spans="1:8">
      <c r="A22448">
        <v>22446</v>
      </c>
      <c r="B22448" t="s">
        <v>22258</v>
      </c>
      <c r="C22448">
        <v>0</v>
      </c>
      <c r="D22448" t="s">
        <v>91</v>
      </c>
      <c r="E22448" t="s">
        <v>91</v>
      </c>
      <c r="F22448" t="b">
        <f t="shared" si="700"/>
        <v>1</v>
      </c>
      <c r="G22448">
        <f t="shared" si="701"/>
        <v>12</v>
      </c>
      <c r="H22448" t="s">
        <v>10</v>
      </c>
    </row>
    <row r="22449" spans="1:8">
      <c r="A22449">
        <v>22447</v>
      </c>
      <c r="B22449" t="s">
        <v>22259</v>
      </c>
      <c r="C22449">
        <v>0</v>
      </c>
      <c r="D22449" t="s">
        <v>91</v>
      </c>
      <c r="E22449" t="s">
        <v>91</v>
      </c>
      <c r="F22449" t="b">
        <f t="shared" si="700"/>
        <v>1</v>
      </c>
      <c r="G22449">
        <f t="shared" si="701"/>
        <v>37</v>
      </c>
      <c r="H22449" t="s">
        <v>10</v>
      </c>
    </row>
    <row r="22450" spans="1:8">
      <c r="A22450">
        <v>22448</v>
      </c>
      <c r="B22450" t="s">
        <v>22260</v>
      </c>
      <c r="C22450">
        <v>0</v>
      </c>
      <c r="D22450" t="s">
        <v>91</v>
      </c>
      <c r="E22450" t="s">
        <v>91</v>
      </c>
      <c r="F22450" t="b">
        <f t="shared" si="700"/>
        <v>1</v>
      </c>
      <c r="G22450">
        <f t="shared" si="701"/>
        <v>67</v>
      </c>
      <c r="H22450" t="s">
        <v>10</v>
      </c>
    </row>
    <row r="22451" spans="1:8">
      <c r="A22451">
        <v>22449</v>
      </c>
      <c r="B22451" t="s">
        <v>22261</v>
      </c>
      <c r="C22451">
        <v>0</v>
      </c>
      <c r="D22451" t="s">
        <v>91</v>
      </c>
      <c r="E22451" t="s">
        <v>91</v>
      </c>
      <c r="F22451" t="b">
        <f t="shared" si="700"/>
        <v>1</v>
      </c>
      <c r="G22451">
        <f t="shared" si="701"/>
        <v>130</v>
      </c>
      <c r="H22451" t="s">
        <v>35</v>
      </c>
    </row>
    <row r="22452" spans="1:8">
      <c r="A22452">
        <v>22450</v>
      </c>
      <c r="B22452" t="s">
        <v>22262</v>
      </c>
      <c r="C22452">
        <v>0</v>
      </c>
      <c r="D22452" t="s">
        <v>91</v>
      </c>
      <c r="E22452" t="s">
        <v>91</v>
      </c>
      <c r="F22452" t="b">
        <f t="shared" si="700"/>
        <v>1</v>
      </c>
      <c r="G22452">
        <f t="shared" si="701"/>
        <v>124</v>
      </c>
      <c r="H22452" t="s">
        <v>10</v>
      </c>
    </row>
    <row r="22453" spans="1:8">
      <c r="A22453">
        <v>22451</v>
      </c>
      <c r="B22453" t="s">
        <v>22263</v>
      </c>
      <c r="C22453">
        <v>0</v>
      </c>
      <c r="D22453" t="s">
        <v>91</v>
      </c>
      <c r="E22453" t="s">
        <v>91</v>
      </c>
      <c r="F22453" t="b">
        <f t="shared" si="700"/>
        <v>1</v>
      </c>
      <c r="G22453">
        <f t="shared" si="701"/>
        <v>149</v>
      </c>
      <c r="H22453" t="s">
        <v>10</v>
      </c>
    </row>
    <row r="22454" spans="1:8">
      <c r="A22454">
        <v>22452</v>
      </c>
      <c r="B22454" t="s">
        <v>22264</v>
      </c>
      <c r="C22454">
        <v>0</v>
      </c>
      <c r="D22454" t="s">
        <v>91</v>
      </c>
      <c r="E22454" t="s">
        <v>91</v>
      </c>
      <c r="F22454" t="b">
        <f t="shared" si="700"/>
        <v>1</v>
      </c>
      <c r="G22454">
        <f t="shared" si="701"/>
        <v>111</v>
      </c>
      <c r="H22454" t="s">
        <v>10</v>
      </c>
    </row>
    <row r="22455" spans="1:8">
      <c r="A22455">
        <v>22453</v>
      </c>
      <c r="B22455" t="s">
        <v>22265</v>
      </c>
      <c r="C22455">
        <v>0</v>
      </c>
      <c r="D22455" t="s">
        <v>91</v>
      </c>
      <c r="E22455" t="s">
        <v>91</v>
      </c>
      <c r="F22455" t="b">
        <f t="shared" si="700"/>
        <v>1</v>
      </c>
      <c r="G22455">
        <f t="shared" si="701"/>
        <v>138</v>
      </c>
      <c r="H22455" t="s">
        <v>10</v>
      </c>
    </row>
    <row r="22456" spans="1:8">
      <c r="A22456">
        <v>22454</v>
      </c>
      <c r="B22456" t="s">
        <v>22266</v>
      </c>
      <c r="C22456">
        <v>0</v>
      </c>
      <c r="D22456" t="s">
        <v>91</v>
      </c>
      <c r="E22456" t="s">
        <v>24</v>
      </c>
      <c r="F22456" t="b">
        <f t="shared" si="700"/>
        <v>0</v>
      </c>
      <c r="G22456">
        <f t="shared" si="701"/>
        <v>169</v>
      </c>
      <c r="H22456" t="s">
        <v>10</v>
      </c>
    </row>
    <row r="22457" spans="1:8">
      <c r="A22457">
        <v>22455</v>
      </c>
      <c r="B22457" t="s">
        <v>22267</v>
      </c>
      <c r="C22457">
        <v>0</v>
      </c>
      <c r="D22457" t="s">
        <v>91</v>
      </c>
      <c r="E22457" t="s">
        <v>91</v>
      </c>
      <c r="F22457" t="b">
        <f t="shared" si="700"/>
        <v>1</v>
      </c>
      <c r="G22457">
        <f t="shared" si="701"/>
        <v>165</v>
      </c>
      <c r="H22457" t="s">
        <v>10</v>
      </c>
    </row>
    <row r="22458" spans="1:8">
      <c r="A22458">
        <v>22456</v>
      </c>
      <c r="B22458" t="s">
        <v>22268</v>
      </c>
      <c r="C22458">
        <v>0</v>
      </c>
      <c r="D22458" t="s">
        <v>91</v>
      </c>
      <c r="E22458" t="s">
        <v>91</v>
      </c>
      <c r="F22458" t="b">
        <f t="shared" si="700"/>
        <v>1</v>
      </c>
      <c r="G22458">
        <f t="shared" si="701"/>
        <v>131</v>
      </c>
      <c r="H22458" t="s">
        <v>35</v>
      </c>
    </row>
    <row r="22459" spans="1:8">
      <c r="A22459">
        <v>22457</v>
      </c>
      <c r="B22459" t="s">
        <v>22269</v>
      </c>
      <c r="C22459">
        <v>0</v>
      </c>
      <c r="D22459" t="s">
        <v>91</v>
      </c>
      <c r="E22459" t="s">
        <v>91</v>
      </c>
      <c r="F22459" t="b">
        <f t="shared" si="700"/>
        <v>1</v>
      </c>
      <c r="G22459">
        <f t="shared" si="701"/>
        <v>112</v>
      </c>
      <c r="H22459" t="s">
        <v>10</v>
      </c>
    </row>
    <row r="22460" spans="1:8">
      <c r="A22460">
        <v>22458</v>
      </c>
      <c r="B22460" t="s">
        <v>22270</v>
      </c>
      <c r="C22460">
        <v>0</v>
      </c>
      <c r="D22460" t="s">
        <v>91</v>
      </c>
      <c r="E22460" t="s">
        <v>91</v>
      </c>
      <c r="F22460" t="b">
        <f t="shared" si="700"/>
        <v>1</v>
      </c>
      <c r="G22460">
        <f t="shared" si="701"/>
        <v>130</v>
      </c>
      <c r="H22460" t="s">
        <v>10</v>
      </c>
    </row>
    <row r="22461" spans="1:8">
      <c r="A22461">
        <v>22459</v>
      </c>
      <c r="B22461" t="s">
        <v>22271</v>
      </c>
      <c r="C22461">
        <v>0</v>
      </c>
      <c r="D22461" t="s">
        <v>91</v>
      </c>
      <c r="E22461" t="s">
        <v>91</v>
      </c>
      <c r="F22461" t="b">
        <f t="shared" si="700"/>
        <v>1</v>
      </c>
      <c r="G22461">
        <f t="shared" si="701"/>
        <v>65</v>
      </c>
      <c r="H22461" t="s">
        <v>35</v>
      </c>
    </row>
    <row r="22462" spans="1:8">
      <c r="A22462">
        <v>22460</v>
      </c>
      <c r="B22462" t="s">
        <v>22272</v>
      </c>
      <c r="C22462">
        <v>0</v>
      </c>
      <c r="D22462" t="s">
        <v>91</v>
      </c>
      <c r="E22462" t="s">
        <v>91</v>
      </c>
      <c r="F22462" t="b">
        <f t="shared" si="700"/>
        <v>1</v>
      </c>
      <c r="G22462">
        <f t="shared" si="701"/>
        <v>123</v>
      </c>
      <c r="H22462" t="s">
        <v>35</v>
      </c>
    </row>
    <row r="22463" spans="1:8">
      <c r="A22463">
        <v>22461</v>
      </c>
      <c r="B22463" t="s">
        <v>22273</v>
      </c>
      <c r="C22463">
        <v>0</v>
      </c>
      <c r="D22463" t="s">
        <v>91</v>
      </c>
      <c r="E22463" t="s">
        <v>91</v>
      </c>
      <c r="F22463" t="b">
        <f t="shared" si="700"/>
        <v>1</v>
      </c>
      <c r="G22463">
        <f t="shared" si="701"/>
        <v>126</v>
      </c>
      <c r="H22463" t="s">
        <v>10</v>
      </c>
    </row>
    <row r="22464" spans="1:8">
      <c r="A22464">
        <v>22462</v>
      </c>
      <c r="B22464" t="s">
        <v>22274</v>
      </c>
      <c r="C22464">
        <v>0</v>
      </c>
      <c r="D22464" t="s">
        <v>91</v>
      </c>
      <c r="E22464" t="s">
        <v>91</v>
      </c>
      <c r="F22464" t="b">
        <f t="shared" si="700"/>
        <v>1</v>
      </c>
      <c r="G22464">
        <f t="shared" si="701"/>
        <v>113</v>
      </c>
      <c r="H22464" t="s">
        <v>10</v>
      </c>
    </row>
    <row r="22465" spans="1:8">
      <c r="A22465">
        <v>22463</v>
      </c>
      <c r="B22465" t="s">
        <v>22275</v>
      </c>
      <c r="C22465">
        <v>0</v>
      </c>
      <c r="D22465" t="s">
        <v>91</v>
      </c>
      <c r="E22465" t="s">
        <v>91</v>
      </c>
      <c r="F22465" t="b">
        <f t="shared" si="700"/>
        <v>1</v>
      </c>
      <c r="G22465">
        <f t="shared" si="701"/>
        <v>122</v>
      </c>
      <c r="H22465" t="s">
        <v>35</v>
      </c>
    </row>
    <row r="22466" spans="1:8">
      <c r="A22466">
        <v>22464</v>
      </c>
      <c r="B22466" t="s">
        <v>22276</v>
      </c>
      <c r="C22466">
        <v>0</v>
      </c>
      <c r="D22466" t="s">
        <v>91</v>
      </c>
      <c r="E22466" t="s">
        <v>91</v>
      </c>
      <c r="F22466" t="b">
        <f t="shared" si="700"/>
        <v>1</v>
      </c>
      <c r="G22466">
        <f t="shared" si="701"/>
        <v>110</v>
      </c>
      <c r="H22466" t="s">
        <v>10</v>
      </c>
    </row>
    <row r="22467" spans="1:8">
      <c r="A22467">
        <v>22465</v>
      </c>
      <c r="B22467" t="s">
        <v>22277</v>
      </c>
      <c r="C22467">
        <v>0</v>
      </c>
      <c r="D22467" t="s">
        <v>91</v>
      </c>
      <c r="E22467" t="s">
        <v>91</v>
      </c>
      <c r="F22467" t="b">
        <f t="shared" ref="F22467:F22530" si="702">EXACT(D22467,E22467)</f>
        <v>1</v>
      </c>
      <c r="G22467">
        <f t="shared" ref="G22467:G22530" si="703">LEN(B22467)</f>
        <v>118</v>
      </c>
      <c r="H22467" t="s">
        <v>10</v>
      </c>
    </row>
    <row r="22468" spans="1:8">
      <c r="A22468">
        <v>22466</v>
      </c>
      <c r="B22468" t="s">
        <v>22278</v>
      </c>
      <c r="C22468">
        <v>0</v>
      </c>
      <c r="D22468" t="s">
        <v>91</v>
      </c>
      <c r="E22468" t="s">
        <v>91</v>
      </c>
      <c r="F22468" t="b">
        <f t="shared" si="702"/>
        <v>1</v>
      </c>
      <c r="G22468">
        <f t="shared" si="703"/>
        <v>112</v>
      </c>
      <c r="H22468" t="s">
        <v>10</v>
      </c>
    </row>
    <row r="22469" spans="1:8">
      <c r="A22469">
        <v>22467</v>
      </c>
      <c r="B22469" t="s">
        <v>22279</v>
      </c>
      <c r="C22469">
        <v>0</v>
      </c>
      <c r="D22469" t="s">
        <v>91</v>
      </c>
      <c r="E22469" t="s">
        <v>91</v>
      </c>
      <c r="F22469" t="b">
        <f t="shared" si="702"/>
        <v>1</v>
      </c>
      <c r="G22469">
        <f t="shared" si="703"/>
        <v>97</v>
      </c>
      <c r="H22469" t="s">
        <v>35</v>
      </c>
    </row>
    <row r="22470" spans="1:8">
      <c r="A22470">
        <v>22468</v>
      </c>
      <c r="B22470" t="s">
        <v>22280</v>
      </c>
      <c r="C22470">
        <v>0</v>
      </c>
      <c r="D22470" t="s">
        <v>91</v>
      </c>
      <c r="E22470" t="s">
        <v>91</v>
      </c>
      <c r="F22470" t="b">
        <f t="shared" si="702"/>
        <v>1</v>
      </c>
      <c r="G22470">
        <f t="shared" si="703"/>
        <v>135</v>
      </c>
      <c r="H22470" t="s">
        <v>10</v>
      </c>
    </row>
    <row r="22471" spans="1:8">
      <c r="A22471">
        <v>22469</v>
      </c>
      <c r="B22471" t="s">
        <v>22281</v>
      </c>
      <c r="C22471">
        <v>0</v>
      </c>
      <c r="D22471" t="s">
        <v>91</v>
      </c>
      <c r="E22471" t="s">
        <v>91</v>
      </c>
      <c r="F22471" t="b">
        <f t="shared" si="702"/>
        <v>1</v>
      </c>
      <c r="G22471">
        <f t="shared" si="703"/>
        <v>68</v>
      </c>
      <c r="H22471" t="s">
        <v>18</v>
      </c>
    </row>
    <row r="22472" spans="1:8">
      <c r="A22472">
        <v>22470</v>
      </c>
      <c r="B22472" t="s">
        <v>22282</v>
      </c>
      <c r="C22472">
        <v>0</v>
      </c>
      <c r="D22472" t="s">
        <v>91</v>
      </c>
      <c r="E22472" t="s">
        <v>91</v>
      </c>
      <c r="F22472" t="b">
        <f t="shared" si="702"/>
        <v>1</v>
      </c>
      <c r="G22472">
        <f t="shared" si="703"/>
        <v>146</v>
      </c>
      <c r="H22472" t="s">
        <v>10</v>
      </c>
    </row>
    <row r="22473" spans="1:8">
      <c r="A22473">
        <v>22471</v>
      </c>
      <c r="B22473" t="s">
        <v>22283</v>
      </c>
      <c r="C22473">
        <v>0</v>
      </c>
      <c r="D22473" t="s">
        <v>91</v>
      </c>
      <c r="E22473" t="s">
        <v>91</v>
      </c>
      <c r="F22473" t="b">
        <f t="shared" si="702"/>
        <v>1</v>
      </c>
      <c r="G22473">
        <f t="shared" si="703"/>
        <v>133</v>
      </c>
      <c r="H22473" t="s">
        <v>10</v>
      </c>
    </row>
    <row r="22474" spans="1:8">
      <c r="A22474">
        <v>22472</v>
      </c>
      <c r="B22474" t="s">
        <v>22284</v>
      </c>
      <c r="C22474">
        <v>0</v>
      </c>
      <c r="D22474" t="s">
        <v>91</v>
      </c>
      <c r="E22474" t="s">
        <v>91</v>
      </c>
      <c r="F22474" t="b">
        <f t="shared" si="702"/>
        <v>1</v>
      </c>
      <c r="G22474">
        <f t="shared" si="703"/>
        <v>33</v>
      </c>
      <c r="H22474" t="s">
        <v>10</v>
      </c>
    </row>
    <row r="22475" spans="1:8">
      <c r="A22475">
        <v>22473</v>
      </c>
      <c r="B22475" t="s">
        <v>22285</v>
      </c>
      <c r="C22475">
        <v>0</v>
      </c>
      <c r="D22475" t="s">
        <v>91</v>
      </c>
      <c r="E22475" t="s">
        <v>91</v>
      </c>
      <c r="F22475" t="b">
        <f t="shared" si="702"/>
        <v>1</v>
      </c>
      <c r="G22475">
        <f t="shared" si="703"/>
        <v>69</v>
      </c>
      <c r="H22475" t="s">
        <v>10</v>
      </c>
    </row>
    <row r="22476" spans="1:8">
      <c r="A22476">
        <v>22474</v>
      </c>
      <c r="B22476" t="s">
        <v>22286</v>
      </c>
      <c r="C22476">
        <v>0</v>
      </c>
      <c r="D22476" t="s">
        <v>91</v>
      </c>
      <c r="E22476" t="s">
        <v>91</v>
      </c>
      <c r="F22476" t="b">
        <f t="shared" si="702"/>
        <v>1</v>
      </c>
      <c r="G22476">
        <f t="shared" si="703"/>
        <v>66</v>
      </c>
      <c r="H22476" t="s">
        <v>18</v>
      </c>
    </row>
    <row r="22477" spans="1:8">
      <c r="A22477">
        <v>22475</v>
      </c>
      <c r="B22477" t="s">
        <v>22287</v>
      </c>
      <c r="C22477">
        <v>0</v>
      </c>
      <c r="D22477" t="s">
        <v>91</v>
      </c>
      <c r="E22477" t="s">
        <v>91</v>
      </c>
      <c r="F22477" t="b">
        <f t="shared" si="702"/>
        <v>1</v>
      </c>
      <c r="G22477">
        <f t="shared" si="703"/>
        <v>115</v>
      </c>
      <c r="H22477" t="s">
        <v>10</v>
      </c>
    </row>
    <row r="22478" spans="1:8">
      <c r="A22478">
        <v>22476</v>
      </c>
      <c r="B22478" t="s">
        <v>22288</v>
      </c>
      <c r="C22478">
        <v>0</v>
      </c>
      <c r="D22478" t="s">
        <v>91</v>
      </c>
      <c r="E22478" t="s">
        <v>91</v>
      </c>
      <c r="F22478" t="b">
        <f t="shared" si="702"/>
        <v>1</v>
      </c>
      <c r="G22478">
        <f t="shared" si="703"/>
        <v>134</v>
      </c>
      <c r="H22478" t="s">
        <v>10</v>
      </c>
    </row>
    <row r="22479" spans="1:8">
      <c r="A22479">
        <v>22477</v>
      </c>
      <c r="B22479" t="s">
        <v>22289</v>
      </c>
      <c r="C22479">
        <v>0</v>
      </c>
      <c r="D22479" t="s">
        <v>91</v>
      </c>
      <c r="E22479" t="s">
        <v>91</v>
      </c>
      <c r="F22479" t="b">
        <f t="shared" si="702"/>
        <v>1</v>
      </c>
      <c r="G22479">
        <f t="shared" si="703"/>
        <v>140</v>
      </c>
      <c r="H22479" t="s">
        <v>10</v>
      </c>
    </row>
    <row r="22480" spans="1:8">
      <c r="A22480">
        <v>22478</v>
      </c>
      <c r="B22480" t="s">
        <v>22290</v>
      </c>
      <c r="C22480">
        <v>0</v>
      </c>
      <c r="D22480" t="s">
        <v>91</v>
      </c>
      <c r="E22480" t="s">
        <v>91</v>
      </c>
      <c r="F22480" t="b">
        <f t="shared" si="702"/>
        <v>1</v>
      </c>
      <c r="G22480">
        <f t="shared" si="703"/>
        <v>30</v>
      </c>
      <c r="H22480" t="s">
        <v>35</v>
      </c>
    </row>
    <row r="22481" spans="1:8">
      <c r="A22481">
        <v>22479</v>
      </c>
      <c r="B22481" t="s">
        <v>22291</v>
      </c>
      <c r="C22481">
        <v>0</v>
      </c>
      <c r="D22481" t="s">
        <v>91</v>
      </c>
      <c r="E22481" t="s">
        <v>91</v>
      </c>
      <c r="F22481" t="b">
        <f t="shared" si="702"/>
        <v>1</v>
      </c>
      <c r="G22481">
        <f t="shared" si="703"/>
        <v>109</v>
      </c>
      <c r="H22481" t="s">
        <v>18</v>
      </c>
    </row>
    <row r="22482" spans="1:8">
      <c r="A22482">
        <v>22480</v>
      </c>
      <c r="B22482" t="s">
        <v>22292</v>
      </c>
      <c r="C22482">
        <v>0</v>
      </c>
      <c r="D22482" t="s">
        <v>91</v>
      </c>
      <c r="E22482" t="s">
        <v>91</v>
      </c>
      <c r="F22482" t="b">
        <f t="shared" si="702"/>
        <v>1</v>
      </c>
      <c r="G22482">
        <f t="shared" si="703"/>
        <v>133</v>
      </c>
      <c r="H22482" t="s">
        <v>10</v>
      </c>
    </row>
    <row r="22483" spans="1:8">
      <c r="A22483">
        <v>22481</v>
      </c>
      <c r="B22483" t="s">
        <v>22293</v>
      </c>
      <c r="C22483">
        <v>0</v>
      </c>
      <c r="D22483" t="s">
        <v>91</v>
      </c>
      <c r="E22483" t="s">
        <v>91</v>
      </c>
      <c r="F22483" t="b">
        <f t="shared" si="702"/>
        <v>1</v>
      </c>
      <c r="G22483">
        <f t="shared" si="703"/>
        <v>99</v>
      </c>
      <c r="H22483" t="s">
        <v>10</v>
      </c>
    </row>
    <row r="22484" spans="1:8">
      <c r="A22484">
        <v>22482</v>
      </c>
      <c r="B22484" t="s">
        <v>22294</v>
      </c>
      <c r="C22484">
        <v>0</v>
      </c>
      <c r="D22484" t="s">
        <v>91</v>
      </c>
      <c r="E22484" t="s">
        <v>91</v>
      </c>
      <c r="F22484" t="b">
        <f t="shared" si="702"/>
        <v>1</v>
      </c>
      <c r="G22484">
        <f t="shared" si="703"/>
        <v>139</v>
      </c>
      <c r="H22484" t="s">
        <v>35</v>
      </c>
    </row>
    <row r="22485" spans="1:8">
      <c r="A22485">
        <v>22483</v>
      </c>
      <c r="B22485" t="s">
        <v>22295</v>
      </c>
      <c r="C22485">
        <v>0</v>
      </c>
      <c r="D22485" t="s">
        <v>91</v>
      </c>
      <c r="E22485" t="s">
        <v>91</v>
      </c>
      <c r="F22485" t="b">
        <f t="shared" si="702"/>
        <v>1</v>
      </c>
      <c r="G22485">
        <f t="shared" si="703"/>
        <v>143</v>
      </c>
      <c r="H22485" t="s">
        <v>35</v>
      </c>
    </row>
    <row r="22486" spans="1:8">
      <c r="A22486">
        <v>22484</v>
      </c>
      <c r="B22486" t="s">
        <v>22296</v>
      </c>
      <c r="C22486">
        <v>0</v>
      </c>
      <c r="D22486" t="s">
        <v>91</v>
      </c>
      <c r="E22486" t="s">
        <v>91</v>
      </c>
      <c r="F22486" t="b">
        <f t="shared" si="702"/>
        <v>1</v>
      </c>
      <c r="G22486">
        <f t="shared" si="703"/>
        <v>138</v>
      </c>
      <c r="H22486" t="s">
        <v>10</v>
      </c>
    </row>
    <row r="22487" spans="1:8">
      <c r="A22487">
        <v>22485</v>
      </c>
      <c r="B22487" t="s">
        <v>22297</v>
      </c>
      <c r="C22487">
        <v>0</v>
      </c>
      <c r="D22487" t="s">
        <v>91</v>
      </c>
      <c r="E22487" t="s">
        <v>91</v>
      </c>
      <c r="F22487" t="b">
        <f t="shared" si="702"/>
        <v>1</v>
      </c>
      <c r="G22487">
        <f t="shared" si="703"/>
        <v>140</v>
      </c>
      <c r="H22487" t="s">
        <v>10</v>
      </c>
    </row>
    <row r="22488" spans="1:8">
      <c r="A22488">
        <v>22486</v>
      </c>
      <c r="B22488" t="s">
        <v>22298</v>
      </c>
      <c r="C22488">
        <v>0</v>
      </c>
      <c r="D22488" t="s">
        <v>91</v>
      </c>
      <c r="E22488" t="s">
        <v>91</v>
      </c>
      <c r="F22488" t="b">
        <f t="shared" si="702"/>
        <v>1</v>
      </c>
      <c r="G22488">
        <f t="shared" si="703"/>
        <v>129</v>
      </c>
      <c r="H22488" t="s">
        <v>18</v>
      </c>
    </row>
    <row r="22489" spans="1:8">
      <c r="A22489">
        <v>22487</v>
      </c>
      <c r="B22489" t="s">
        <v>22299</v>
      </c>
      <c r="C22489">
        <v>0</v>
      </c>
      <c r="D22489" t="s">
        <v>91</v>
      </c>
      <c r="E22489" t="s">
        <v>91</v>
      </c>
      <c r="F22489" t="b">
        <f t="shared" si="702"/>
        <v>1</v>
      </c>
      <c r="G22489">
        <f t="shared" si="703"/>
        <v>95</v>
      </c>
      <c r="H22489" t="s">
        <v>35</v>
      </c>
    </row>
    <row r="22490" spans="1:8">
      <c r="A22490">
        <v>22488</v>
      </c>
      <c r="B22490" t="s">
        <v>22300</v>
      </c>
      <c r="C22490">
        <v>0</v>
      </c>
      <c r="D22490" t="s">
        <v>91</v>
      </c>
      <c r="E22490" t="s">
        <v>91</v>
      </c>
      <c r="F22490" t="b">
        <f t="shared" si="702"/>
        <v>1</v>
      </c>
      <c r="G22490">
        <f t="shared" si="703"/>
        <v>134</v>
      </c>
      <c r="H22490" t="s">
        <v>10</v>
      </c>
    </row>
    <row r="22491" spans="1:8">
      <c r="A22491">
        <v>22489</v>
      </c>
      <c r="B22491" t="s">
        <v>22301</v>
      </c>
      <c r="C22491">
        <v>0</v>
      </c>
      <c r="D22491" t="s">
        <v>91</v>
      </c>
      <c r="E22491" t="s">
        <v>91</v>
      </c>
      <c r="F22491" t="b">
        <f t="shared" si="702"/>
        <v>1</v>
      </c>
      <c r="G22491">
        <f t="shared" si="703"/>
        <v>140</v>
      </c>
      <c r="H22491" t="s">
        <v>10</v>
      </c>
    </row>
    <row r="22492" spans="1:8">
      <c r="A22492">
        <v>22490</v>
      </c>
      <c r="B22492" t="s">
        <v>22302</v>
      </c>
      <c r="C22492">
        <v>0</v>
      </c>
      <c r="D22492" t="s">
        <v>91</v>
      </c>
      <c r="E22492" t="s">
        <v>91</v>
      </c>
      <c r="F22492" t="b">
        <f t="shared" si="702"/>
        <v>1</v>
      </c>
      <c r="G22492">
        <f t="shared" si="703"/>
        <v>129</v>
      </c>
      <c r="H22492" t="s">
        <v>10</v>
      </c>
    </row>
    <row r="22493" spans="1:8">
      <c r="A22493">
        <v>22491</v>
      </c>
      <c r="B22493" t="s">
        <v>22303</v>
      </c>
      <c r="C22493">
        <v>0</v>
      </c>
      <c r="D22493" t="s">
        <v>91</v>
      </c>
      <c r="E22493" t="s">
        <v>91</v>
      </c>
      <c r="F22493" t="b">
        <f t="shared" si="702"/>
        <v>1</v>
      </c>
      <c r="G22493">
        <f t="shared" si="703"/>
        <v>123</v>
      </c>
      <c r="H22493" t="s">
        <v>18</v>
      </c>
    </row>
    <row r="22494" spans="1:8">
      <c r="A22494">
        <v>22492</v>
      </c>
      <c r="B22494" t="s">
        <v>22304</v>
      </c>
      <c r="C22494">
        <v>0</v>
      </c>
      <c r="D22494" t="s">
        <v>91</v>
      </c>
      <c r="E22494" t="s">
        <v>91</v>
      </c>
      <c r="F22494" t="b">
        <f t="shared" si="702"/>
        <v>1</v>
      </c>
      <c r="G22494">
        <f t="shared" si="703"/>
        <v>154</v>
      </c>
      <c r="H22494" t="s">
        <v>10</v>
      </c>
    </row>
    <row r="22495" spans="1:8">
      <c r="A22495">
        <v>22493</v>
      </c>
      <c r="B22495" t="s">
        <v>22305</v>
      </c>
      <c r="C22495">
        <v>0</v>
      </c>
      <c r="D22495" t="s">
        <v>91</v>
      </c>
      <c r="E22495" t="s">
        <v>91</v>
      </c>
      <c r="F22495" t="b">
        <f t="shared" si="702"/>
        <v>1</v>
      </c>
      <c r="G22495">
        <f t="shared" si="703"/>
        <v>132</v>
      </c>
      <c r="H22495" t="s">
        <v>10</v>
      </c>
    </row>
    <row r="22496" spans="1:8">
      <c r="A22496">
        <v>22494</v>
      </c>
      <c r="B22496" t="s">
        <v>22306</v>
      </c>
      <c r="C22496">
        <v>0</v>
      </c>
      <c r="D22496" t="s">
        <v>91</v>
      </c>
      <c r="E22496" t="s">
        <v>91</v>
      </c>
      <c r="F22496" t="b">
        <f t="shared" si="702"/>
        <v>1</v>
      </c>
      <c r="G22496">
        <f t="shared" si="703"/>
        <v>137</v>
      </c>
      <c r="H22496" t="s">
        <v>10</v>
      </c>
    </row>
    <row r="22497" spans="1:8">
      <c r="A22497">
        <v>22495</v>
      </c>
      <c r="B22497" t="s">
        <v>22307</v>
      </c>
      <c r="C22497">
        <v>0</v>
      </c>
      <c r="D22497" t="s">
        <v>91</v>
      </c>
      <c r="E22497" t="s">
        <v>91</v>
      </c>
      <c r="F22497" t="b">
        <f t="shared" si="702"/>
        <v>1</v>
      </c>
      <c r="G22497">
        <f t="shared" si="703"/>
        <v>36</v>
      </c>
      <c r="H22497" t="s">
        <v>10</v>
      </c>
    </row>
    <row r="22498" spans="1:8">
      <c r="A22498">
        <v>22496</v>
      </c>
      <c r="B22498" t="s">
        <v>22308</v>
      </c>
      <c r="C22498">
        <v>0</v>
      </c>
      <c r="D22498" t="s">
        <v>91</v>
      </c>
      <c r="E22498" t="s">
        <v>91</v>
      </c>
      <c r="F22498" t="b">
        <f t="shared" si="702"/>
        <v>1</v>
      </c>
      <c r="G22498">
        <f t="shared" si="703"/>
        <v>169</v>
      </c>
      <c r="H22498" t="s">
        <v>10</v>
      </c>
    </row>
    <row r="22499" spans="1:8">
      <c r="A22499">
        <v>22497</v>
      </c>
      <c r="B22499" t="s">
        <v>22309</v>
      </c>
      <c r="C22499">
        <v>0</v>
      </c>
      <c r="D22499" t="s">
        <v>91</v>
      </c>
      <c r="E22499" t="s">
        <v>91</v>
      </c>
      <c r="F22499" t="b">
        <f t="shared" si="702"/>
        <v>1</v>
      </c>
      <c r="G22499">
        <f t="shared" si="703"/>
        <v>115</v>
      </c>
      <c r="H22499" t="s">
        <v>18</v>
      </c>
    </row>
    <row r="22500" spans="1:8">
      <c r="A22500">
        <v>22498</v>
      </c>
      <c r="B22500" t="s">
        <v>22310</v>
      </c>
      <c r="C22500">
        <v>0</v>
      </c>
      <c r="D22500" t="s">
        <v>91</v>
      </c>
      <c r="E22500" t="s">
        <v>91</v>
      </c>
      <c r="F22500" t="b">
        <f t="shared" si="702"/>
        <v>1</v>
      </c>
      <c r="G22500">
        <f t="shared" si="703"/>
        <v>122</v>
      </c>
      <c r="H22500" t="s">
        <v>10</v>
      </c>
    </row>
    <row r="22501" spans="1:8">
      <c r="A22501">
        <v>22499</v>
      </c>
      <c r="B22501" t="s">
        <v>22311</v>
      </c>
      <c r="C22501">
        <v>0</v>
      </c>
      <c r="D22501" t="s">
        <v>91</v>
      </c>
      <c r="E22501" t="s">
        <v>91</v>
      </c>
      <c r="F22501" t="b">
        <f t="shared" si="702"/>
        <v>1</v>
      </c>
      <c r="G22501">
        <f t="shared" si="703"/>
        <v>135</v>
      </c>
      <c r="H22501" t="s">
        <v>10</v>
      </c>
    </row>
    <row r="22502" spans="1:8">
      <c r="A22502">
        <v>22500</v>
      </c>
      <c r="B22502" t="s">
        <v>22312</v>
      </c>
      <c r="C22502">
        <v>0</v>
      </c>
      <c r="D22502" t="s">
        <v>91</v>
      </c>
      <c r="E22502" t="s">
        <v>91</v>
      </c>
      <c r="F22502" t="b">
        <f t="shared" si="702"/>
        <v>1</v>
      </c>
      <c r="G22502">
        <f t="shared" si="703"/>
        <v>134</v>
      </c>
      <c r="H22502" t="s">
        <v>10</v>
      </c>
    </row>
    <row r="22503" spans="1:8">
      <c r="A22503">
        <v>22501</v>
      </c>
      <c r="B22503" t="s">
        <v>22313</v>
      </c>
      <c r="C22503">
        <v>0</v>
      </c>
      <c r="D22503" t="s">
        <v>91</v>
      </c>
      <c r="E22503" t="s">
        <v>91</v>
      </c>
      <c r="F22503" t="b">
        <f t="shared" si="702"/>
        <v>1</v>
      </c>
      <c r="G22503">
        <f t="shared" si="703"/>
        <v>141</v>
      </c>
      <c r="H22503" t="s">
        <v>10</v>
      </c>
    </row>
    <row r="22504" spans="1:8">
      <c r="A22504">
        <v>22502</v>
      </c>
      <c r="B22504" t="s">
        <v>22314</v>
      </c>
      <c r="C22504">
        <v>0</v>
      </c>
      <c r="D22504" t="s">
        <v>91</v>
      </c>
      <c r="E22504" t="s">
        <v>91</v>
      </c>
      <c r="F22504" t="b">
        <f t="shared" si="702"/>
        <v>1</v>
      </c>
      <c r="G22504">
        <f t="shared" si="703"/>
        <v>132</v>
      </c>
      <c r="H22504" t="s">
        <v>10</v>
      </c>
    </row>
    <row r="22505" spans="1:8">
      <c r="A22505">
        <v>22503</v>
      </c>
      <c r="B22505" t="s">
        <v>22315</v>
      </c>
      <c r="C22505">
        <v>0</v>
      </c>
      <c r="D22505" t="s">
        <v>91</v>
      </c>
      <c r="E22505" t="s">
        <v>91</v>
      </c>
      <c r="F22505" t="b">
        <f t="shared" si="702"/>
        <v>1</v>
      </c>
      <c r="G22505">
        <f t="shared" si="703"/>
        <v>38</v>
      </c>
      <c r="H22505" t="s">
        <v>35</v>
      </c>
    </row>
    <row r="22506" spans="1:8">
      <c r="A22506">
        <v>22504</v>
      </c>
      <c r="B22506" t="s">
        <v>22316</v>
      </c>
      <c r="C22506">
        <v>0</v>
      </c>
      <c r="D22506" t="s">
        <v>91</v>
      </c>
      <c r="E22506" t="s">
        <v>91</v>
      </c>
      <c r="F22506" t="b">
        <f t="shared" si="702"/>
        <v>1</v>
      </c>
      <c r="G22506">
        <f t="shared" si="703"/>
        <v>123</v>
      </c>
      <c r="H22506" t="s">
        <v>18</v>
      </c>
    </row>
    <row r="22507" spans="1:8">
      <c r="A22507">
        <v>22505</v>
      </c>
      <c r="B22507" t="s">
        <v>22317</v>
      </c>
      <c r="C22507">
        <v>0</v>
      </c>
      <c r="D22507" t="s">
        <v>91</v>
      </c>
      <c r="E22507" t="s">
        <v>91</v>
      </c>
      <c r="F22507" t="b">
        <f t="shared" si="702"/>
        <v>1</v>
      </c>
      <c r="G22507">
        <f t="shared" si="703"/>
        <v>139</v>
      </c>
      <c r="H22507" t="s">
        <v>10</v>
      </c>
    </row>
    <row r="22508" spans="1:8">
      <c r="A22508">
        <v>22506</v>
      </c>
      <c r="B22508" t="s">
        <v>22318</v>
      </c>
      <c r="C22508">
        <v>0</v>
      </c>
      <c r="D22508" t="s">
        <v>91</v>
      </c>
      <c r="E22508" t="s">
        <v>91</v>
      </c>
      <c r="F22508" t="b">
        <f t="shared" si="702"/>
        <v>1</v>
      </c>
      <c r="G22508">
        <f t="shared" si="703"/>
        <v>113</v>
      </c>
      <c r="H22508" t="s">
        <v>10</v>
      </c>
    </row>
    <row r="22509" spans="1:8">
      <c r="A22509">
        <v>22507</v>
      </c>
      <c r="B22509" t="s">
        <v>22319</v>
      </c>
      <c r="C22509">
        <v>0</v>
      </c>
      <c r="D22509" t="s">
        <v>91</v>
      </c>
      <c r="E22509" t="s">
        <v>91</v>
      </c>
      <c r="F22509" t="b">
        <f t="shared" si="702"/>
        <v>1</v>
      </c>
      <c r="G22509">
        <f t="shared" si="703"/>
        <v>141</v>
      </c>
      <c r="H22509" t="s">
        <v>35</v>
      </c>
    </row>
    <row r="22510" spans="1:8">
      <c r="A22510">
        <v>22508</v>
      </c>
      <c r="B22510" t="s">
        <v>22320</v>
      </c>
      <c r="C22510">
        <v>0</v>
      </c>
      <c r="D22510" t="s">
        <v>91</v>
      </c>
      <c r="E22510" t="s">
        <v>91</v>
      </c>
      <c r="F22510" t="b">
        <f t="shared" si="702"/>
        <v>1</v>
      </c>
      <c r="G22510">
        <f t="shared" si="703"/>
        <v>134</v>
      </c>
      <c r="H22510" t="s">
        <v>18</v>
      </c>
    </row>
    <row r="22511" spans="1:8">
      <c r="A22511">
        <v>22509</v>
      </c>
      <c r="B22511" t="s">
        <v>22321</v>
      </c>
      <c r="C22511">
        <v>0</v>
      </c>
      <c r="D22511" t="s">
        <v>91</v>
      </c>
      <c r="E22511" t="s">
        <v>91</v>
      </c>
      <c r="F22511" t="b">
        <f t="shared" si="702"/>
        <v>1</v>
      </c>
      <c r="G22511">
        <f t="shared" si="703"/>
        <v>130</v>
      </c>
      <c r="H22511" t="s">
        <v>10</v>
      </c>
    </row>
    <row r="22512" spans="1:8">
      <c r="A22512">
        <v>22510</v>
      </c>
      <c r="B22512" t="s">
        <v>22322</v>
      </c>
      <c r="C22512">
        <v>0</v>
      </c>
      <c r="D22512" t="s">
        <v>91</v>
      </c>
      <c r="E22512" t="s">
        <v>91</v>
      </c>
      <c r="F22512" t="b">
        <f t="shared" si="702"/>
        <v>1</v>
      </c>
      <c r="G22512">
        <f t="shared" si="703"/>
        <v>146</v>
      </c>
      <c r="H22512" t="s">
        <v>10</v>
      </c>
    </row>
    <row r="22513" spans="1:8">
      <c r="A22513">
        <v>22511</v>
      </c>
      <c r="B22513" t="s">
        <v>22323</v>
      </c>
      <c r="C22513">
        <v>0</v>
      </c>
      <c r="D22513" t="s">
        <v>91</v>
      </c>
      <c r="E22513" t="s">
        <v>91</v>
      </c>
      <c r="F22513" t="b">
        <f t="shared" si="702"/>
        <v>1</v>
      </c>
      <c r="G22513">
        <f t="shared" si="703"/>
        <v>44</v>
      </c>
      <c r="H22513" t="s">
        <v>35</v>
      </c>
    </row>
    <row r="22514" spans="1:8">
      <c r="A22514">
        <v>22512</v>
      </c>
      <c r="B22514" t="s">
        <v>22324</v>
      </c>
      <c r="C22514">
        <v>0</v>
      </c>
      <c r="D22514" t="s">
        <v>91</v>
      </c>
      <c r="E22514" t="s">
        <v>91</v>
      </c>
      <c r="F22514" t="b">
        <f t="shared" si="702"/>
        <v>1</v>
      </c>
      <c r="G22514">
        <f t="shared" si="703"/>
        <v>140</v>
      </c>
      <c r="H22514" t="s">
        <v>10</v>
      </c>
    </row>
    <row r="22515" spans="1:8">
      <c r="A22515">
        <v>22513</v>
      </c>
      <c r="B22515" t="s">
        <v>22325</v>
      </c>
      <c r="C22515">
        <v>0</v>
      </c>
      <c r="D22515" t="s">
        <v>91</v>
      </c>
      <c r="E22515" t="s">
        <v>91</v>
      </c>
      <c r="F22515" t="b">
        <f t="shared" si="702"/>
        <v>1</v>
      </c>
      <c r="G22515">
        <f t="shared" si="703"/>
        <v>159</v>
      </c>
      <c r="H22515" t="s">
        <v>10</v>
      </c>
    </row>
    <row r="22516" spans="1:8">
      <c r="A22516">
        <v>22514</v>
      </c>
      <c r="B22516" t="s">
        <v>22326</v>
      </c>
      <c r="C22516">
        <v>0</v>
      </c>
      <c r="D22516" t="s">
        <v>91</v>
      </c>
      <c r="E22516" t="s">
        <v>91</v>
      </c>
      <c r="F22516" t="b">
        <f t="shared" si="702"/>
        <v>1</v>
      </c>
      <c r="G22516">
        <f t="shared" si="703"/>
        <v>107</v>
      </c>
      <c r="H22516" t="s">
        <v>10</v>
      </c>
    </row>
    <row r="22517" spans="1:8">
      <c r="A22517">
        <v>22515</v>
      </c>
      <c r="B22517" t="s">
        <v>22327</v>
      </c>
      <c r="C22517">
        <v>0</v>
      </c>
      <c r="D22517" t="s">
        <v>91</v>
      </c>
      <c r="E22517" t="s">
        <v>91</v>
      </c>
      <c r="F22517" t="b">
        <f t="shared" si="702"/>
        <v>1</v>
      </c>
      <c r="G22517">
        <f t="shared" si="703"/>
        <v>135</v>
      </c>
      <c r="H22517" t="s">
        <v>10</v>
      </c>
    </row>
    <row r="22518" spans="1:8">
      <c r="A22518">
        <v>22516</v>
      </c>
      <c r="B22518" t="s">
        <v>22328</v>
      </c>
      <c r="C22518">
        <v>0</v>
      </c>
      <c r="D22518" t="s">
        <v>91</v>
      </c>
      <c r="E22518" t="s">
        <v>91</v>
      </c>
      <c r="F22518" t="b">
        <f t="shared" si="702"/>
        <v>1</v>
      </c>
      <c r="G22518">
        <f t="shared" si="703"/>
        <v>128</v>
      </c>
      <c r="H22518" t="s">
        <v>10</v>
      </c>
    </row>
    <row r="22519" spans="1:8">
      <c r="A22519">
        <v>22517</v>
      </c>
      <c r="B22519" t="s">
        <v>22329</v>
      </c>
      <c r="C22519">
        <v>0</v>
      </c>
      <c r="D22519" t="s">
        <v>91</v>
      </c>
      <c r="E22519" t="s">
        <v>91</v>
      </c>
      <c r="F22519" t="b">
        <f t="shared" si="702"/>
        <v>1</v>
      </c>
      <c r="G22519">
        <f t="shared" si="703"/>
        <v>93</v>
      </c>
      <c r="H22519" t="s">
        <v>10</v>
      </c>
    </row>
    <row r="22520" spans="1:8">
      <c r="A22520">
        <v>22518</v>
      </c>
      <c r="B22520" t="s">
        <v>22330</v>
      </c>
      <c r="C22520">
        <v>0</v>
      </c>
      <c r="D22520" t="s">
        <v>91</v>
      </c>
      <c r="E22520" t="s">
        <v>91</v>
      </c>
      <c r="F22520" t="b">
        <f t="shared" si="702"/>
        <v>1</v>
      </c>
      <c r="G22520">
        <f t="shared" si="703"/>
        <v>138</v>
      </c>
      <c r="H22520" t="s">
        <v>10</v>
      </c>
    </row>
    <row r="22521" spans="1:8">
      <c r="A22521">
        <v>22519</v>
      </c>
      <c r="B22521" t="s">
        <v>22331</v>
      </c>
      <c r="C22521">
        <v>0</v>
      </c>
      <c r="D22521" t="s">
        <v>91</v>
      </c>
      <c r="E22521" t="s">
        <v>91</v>
      </c>
      <c r="F22521" t="b">
        <f t="shared" si="702"/>
        <v>1</v>
      </c>
      <c r="G22521">
        <f t="shared" si="703"/>
        <v>153</v>
      </c>
      <c r="H22521" t="s">
        <v>10</v>
      </c>
    </row>
    <row r="22522" spans="1:8">
      <c r="A22522">
        <v>22520</v>
      </c>
      <c r="B22522" t="s">
        <v>22332</v>
      </c>
      <c r="C22522">
        <v>0</v>
      </c>
      <c r="D22522" t="s">
        <v>91</v>
      </c>
      <c r="E22522" t="s">
        <v>91</v>
      </c>
      <c r="F22522" t="b">
        <f t="shared" si="702"/>
        <v>1</v>
      </c>
      <c r="G22522">
        <f t="shared" si="703"/>
        <v>81</v>
      </c>
      <c r="H22522" t="s">
        <v>10</v>
      </c>
    </row>
    <row r="22523" spans="1:8">
      <c r="A22523">
        <v>22521</v>
      </c>
      <c r="B22523" t="s">
        <v>22333</v>
      </c>
      <c r="C22523">
        <v>0</v>
      </c>
      <c r="D22523" t="s">
        <v>91</v>
      </c>
      <c r="E22523" t="s">
        <v>91</v>
      </c>
      <c r="F22523" t="b">
        <f t="shared" si="702"/>
        <v>1</v>
      </c>
      <c r="G22523">
        <f t="shared" si="703"/>
        <v>35</v>
      </c>
      <c r="H22523" t="s">
        <v>10</v>
      </c>
    </row>
    <row r="22524" spans="1:8">
      <c r="A22524">
        <v>22522</v>
      </c>
      <c r="B22524" t="s">
        <v>22334</v>
      </c>
      <c r="C22524">
        <v>0</v>
      </c>
      <c r="D22524" t="s">
        <v>91</v>
      </c>
      <c r="E22524" t="s">
        <v>91</v>
      </c>
      <c r="F22524" t="b">
        <f t="shared" si="702"/>
        <v>1</v>
      </c>
      <c r="G22524">
        <f t="shared" si="703"/>
        <v>74</v>
      </c>
      <c r="H22524" t="s">
        <v>35</v>
      </c>
    </row>
    <row r="22525" spans="1:8">
      <c r="A22525">
        <v>22523</v>
      </c>
      <c r="B22525" t="s">
        <v>22335</v>
      </c>
      <c r="C22525">
        <v>0</v>
      </c>
      <c r="D22525" t="s">
        <v>91</v>
      </c>
      <c r="E22525" t="s">
        <v>91</v>
      </c>
      <c r="F22525" t="b">
        <f t="shared" si="702"/>
        <v>1</v>
      </c>
      <c r="G22525">
        <f t="shared" si="703"/>
        <v>93</v>
      </c>
      <c r="H22525" t="s">
        <v>10</v>
      </c>
    </row>
    <row r="22526" spans="1:8">
      <c r="A22526">
        <v>22524</v>
      </c>
      <c r="B22526" t="s">
        <v>22336</v>
      </c>
      <c r="C22526">
        <v>0</v>
      </c>
      <c r="D22526" t="s">
        <v>91</v>
      </c>
      <c r="E22526" t="s">
        <v>91</v>
      </c>
      <c r="F22526" t="b">
        <f t="shared" si="702"/>
        <v>1</v>
      </c>
      <c r="G22526">
        <f t="shared" si="703"/>
        <v>133</v>
      </c>
      <c r="H22526" t="s">
        <v>10</v>
      </c>
    </row>
    <row r="22527" spans="1:8">
      <c r="A22527">
        <v>22525</v>
      </c>
      <c r="B22527" t="s">
        <v>22337</v>
      </c>
      <c r="C22527">
        <v>0</v>
      </c>
      <c r="D22527" t="s">
        <v>91</v>
      </c>
      <c r="E22527" t="s">
        <v>91</v>
      </c>
      <c r="F22527" t="b">
        <f t="shared" si="702"/>
        <v>1</v>
      </c>
      <c r="G22527">
        <f t="shared" si="703"/>
        <v>145</v>
      </c>
      <c r="H22527" t="s">
        <v>10</v>
      </c>
    </row>
    <row r="22528" spans="1:8">
      <c r="A22528">
        <v>22526</v>
      </c>
      <c r="B22528" t="s">
        <v>22338</v>
      </c>
      <c r="C22528">
        <v>0</v>
      </c>
      <c r="D22528" t="s">
        <v>91</v>
      </c>
      <c r="E22528" t="s">
        <v>91</v>
      </c>
      <c r="F22528" t="b">
        <f t="shared" si="702"/>
        <v>1</v>
      </c>
      <c r="G22528">
        <f t="shared" si="703"/>
        <v>131</v>
      </c>
      <c r="H22528" t="s">
        <v>10</v>
      </c>
    </row>
    <row r="22529" spans="1:8">
      <c r="A22529">
        <v>22527</v>
      </c>
      <c r="B22529" t="s">
        <v>22339</v>
      </c>
      <c r="C22529">
        <v>0</v>
      </c>
      <c r="D22529" t="s">
        <v>91</v>
      </c>
      <c r="E22529" t="s">
        <v>91</v>
      </c>
      <c r="F22529" t="b">
        <f t="shared" si="702"/>
        <v>1</v>
      </c>
      <c r="G22529">
        <f t="shared" si="703"/>
        <v>133</v>
      </c>
      <c r="H22529" t="s">
        <v>10</v>
      </c>
    </row>
    <row r="22530" spans="1:8">
      <c r="A22530">
        <v>22528</v>
      </c>
      <c r="B22530" t="s">
        <v>22340</v>
      </c>
      <c r="C22530">
        <v>0</v>
      </c>
      <c r="D22530" t="s">
        <v>91</v>
      </c>
      <c r="E22530" t="s">
        <v>91</v>
      </c>
      <c r="F22530" t="b">
        <f t="shared" si="702"/>
        <v>1</v>
      </c>
      <c r="G22530">
        <f t="shared" si="703"/>
        <v>101</v>
      </c>
      <c r="H22530" t="s">
        <v>10</v>
      </c>
    </row>
    <row r="22531" spans="1:8">
      <c r="A22531">
        <v>22529</v>
      </c>
      <c r="B22531" t="s">
        <v>22341</v>
      </c>
      <c r="C22531">
        <v>0</v>
      </c>
      <c r="D22531" t="s">
        <v>91</v>
      </c>
      <c r="E22531" t="s">
        <v>91</v>
      </c>
      <c r="F22531" t="b">
        <f t="shared" ref="F22531:F22594" si="704">EXACT(D22531,E22531)</f>
        <v>1</v>
      </c>
      <c r="G22531">
        <f t="shared" ref="G22531:G22594" si="705">LEN(B22531)</f>
        <v>114</v>
      </c>
      <c r="H22531" t="s">
        <v>10</v>
      </c>
    </row>
    <row r="22532" spans="1:8">
      <c r="A22532">
        <v>22530</v>
      </c>
      <c r="B22532" t="s">
        <v>22342</v>
      </c>
      <c r="C22532">
        <v>0</v>
      </c>
      <c r="D22532" t="s">
        <v>91</v>
      </c>
      <c r="E22532" t="s">
        <v>91</v>
      </c>
      <c r="F22532" t="b">
        <f t="shared" si="704"/>
        <v>1</v>
      </c>
      <c r="G22532">
        <f t="shared" si="705"/>
        <v>134</v>
      </c>
      <c r="H22532" t="s">
        <v>10</v>
      </c>
    </row>
    <row r="22533" spans="1:8">
      <c r="A22533">
        <v>22531</v>
      </c>
      <c r="B22533" t="s">
        <v>22343</v>
      </c>
      <c r="C22533">
        <v>0</v>
      </c>
      <c r="D22533" t="s">
        <v>91</v>
      </c>
      <c r="E22533" t="s">
        <v>91</v>
      </c>
      <c r="F22533" t="b">
        <f t="shared" si="704"/>
        <v>1</v>
      </c>
      <c r="G22533">
        <f t="shared" si="705"/>
        <v>113</v>
      </c>
      <c r="H22533" t="s">
        <v>10</v>
      </c>
    </row>
    <row r="22534" spans="1:8">
      <c r="A22534">
        <v>22532</v>
      </c>
      <c r="B22534" t="s">
        <v>22344</v>
      </c>
      <c r="C22534">
        <v>0</v>
      </c>
      <c r="D22534" t="s">
        <v>91</v>
      </c>
      <c r="E22534" t="s">
        <v>91</v>
      </c>
      <c r="F22534" t="b">
        <f t="shared" si="704"/>
        <v>1</v>
      </c>
      <c r="G22534">
        <f t="shared" si="705"/>
        <v>74</v>
      </c>
      <c r="H22534" t="s">
        <v>18</v>
      </c>
    </row>
    <row r="22535" spans="1:8">
      <c r="A22535">
        <v>22533</v>
      </c>
      <c r="B22535" t="s">
        <v>22345</v>
      </c>
      <c r="C22535">
        <v>0</v>
      </c>
      <c r="D22535" t="s">
        <v>91</v>
      </c>
      <c r="E22535" t="s">
        <v>91</v>
      </c>
      <c r="F22535" t="b">
        <f t="shared" si="704"/>
        <v>1</v>
      </c>
      <c r="G22535">
        <f t="shared" si="705"/>
        <v>68</v>
      </c>
      <c r="H22535" t="s">
        <v>35</v>
      </c>
    </row>
    <row r="22536" spans="1:8">
      <c r="A22536">
        <v>22534</v>
      </c>
      <c r="B22536" t="s">
        <v>22346</v>
      </c>
      <c r="C22536">
        <v>0</v>
      </c>
      <c r="D22536" t="s">
        <v>91</v>
      </c>
      <c r="E22536" t="s">
        <v>91</v>
      </c>
      <c r="F22536" t="b">
        <f t="shared" si="704"/>
        <v>1</v>
      </c>
      <c r="G22536">
        <f t="shared" si="705"/>
        <v>51</v>
      </c>
      <c r="H22536" t="s">
        <v>35</v>
      </c>
    </row>
    <row r="22537" spans="1:8">
      <c r="A22537">
        <v>22535</v>
      </c>
      <c r="B22537" t="s">
        <v>22347</v>
      </c>
      <c r="C22537">
        <v>0</v>
      </c>
      <c r="D22537" t="s">
        <v>91</v>
      </c>
      <c r="E22537" t="s">
        <v>91</v>
      </c>
      <c r="F22537" t="b">
        <f t="shared" si="704"/>
        <v>1</v>
      </c>
      <c r="G22537">
        <f t="shared" si="705"/>
        <v>92</v>
      </c>
      <c r="H22537" t="s">
        <v>10</v>
      </c>
    </row>
    <row r="22538" spans="1:8">
      <c r="A22538">
        <v>22536</v>
      </c>
      <c r="B22538" t="s">
        <v>22348</v>
      </c>
      <c r="C22538">
        <v>0</v>
      </c>
      <c r="D22538" t="s">
        <v>91</v>
      </c>
      <c r="E22538" t="s">
        <v>91</v>
      </c>
      <c r="F22538" t="b">
        <f t="shared" si="704"/>
        <v>1</v>
      </c>
      <c r="G22538">
        <f t="shared" si="705"/>
        <v>139</v>
      </c>
      <c r="H22538" t="s">
        <v>35</v>
      </c>
    </row>
    <row r="22539" spans="1:8">
      <c r="A22539">
        <v>22537</v>
      </c>
      <c r="B22539" t="s">
        <v>22349</v>
      </c>
      <c r="C22539">
        <v>0</v>
      </c>
      <c r="D22539" t="s">
        <v>91</v>
      </c>
      <c r="E22539" t="s">
        <v>91</v>
      </c>
      <c r="F22539" t="b">
        <f t="shared" si="704"/>
        <v>1</v>
      </c>
      <c r="G22539">
        <f t="shared" si="705"/>
        <v>122</v>
      </c>
      <c r="H22539" t="s">
        <v>10</v>
      </c>
    </row>
    <row r="22540" spans="1:8">
      <c r="A22540">
        <v>22538</v>
      </c>
      <c r="B22540" t="s">
        <v>22350</v>
      </c>
      <c r="C22540">
        <v>0</v>
      </c>
      <c r="D22540" t="s">
        <v>91</v>
      </c>
      <c r="E22540" t="s">
        <v>91</v>
      </c>
      <c r="F22540" t="b">
        <f t="shared" si="704"/>
        <v>1</v>
      </c>
      <c r="G22540">
        <f t="shared" si="705"/>
        <v>101</v>
      </c>
      <c r="H22540" t="s">
        <v>10</v>
      </c>
    </row>
    <row r="22541" spans="1:8">
      <c r="A22541">
        <v>22539</v>
      </c>
      <c r="B22541" t="s">
        <v>22351</v>
      </c>
      <c r="C22541">
        <v>0</v>
      </c>
      <c r="D22541" t="s">
        <v>91</v>
      </c>
      <c r="E22541" t="s">
        <v>91</v>
      </c>
      <c r="F22541" t="b">
        <f t="shared" si="704"/>
        <v>1</v>
      </c>
      <c r="G22541">
        <f t="shared" si="705"/>
        <v>92</v>
      </c>
      <c r="H22541" t="s">
        <v>18</v>
      </c>
    </row>
    <row r="22542" spans="1:8">
      <c r="A22542">
        <v>22540</v>
      </c>
      <c r="B22542" t="s">
        <v>22352</v>
      </c>
      <c r="C22542">
        <v>0</v>
      </c>
      <c r="D22542" t="s">
        <v>91</v>
      </c>
      <c r="E22542" t="s">
        <v>91</v>
      </c>
      <c r="F22542" t="b">
        <f t="shared" si="704"/>
        <v>1</v>
      </c>
      <c r="G22542">
        <f t="shared" si="705"/>
        <v>132</v>
      </c>
      <c r="H22542" t="s">
        <v>10</v>
      </c>
    </row>
    <row r="22543" spans="1:8">
      <c r="A22543">
        <v>22541</v>
      </c>
      <c r="B22543" t="s">
        <v>22353</v>
      </c>
      <c r="C22543">
        <v>0</v>
      </c>
      <c r="D22543" t="s">
        <v>91</v>
      </c>
      <c r="E22543" t="s">
        <v>91</v>
      </c>
      <c r="F22543" t="b">
        <f t="shared" si="704"/>
        <v>1</v>
      </c>
      <c r="G22543">
        <f t="shared" si="705"/>
        <v>111</v>
      </c>
      <c r="H22543" t="s">
        <v>10</v>
      </c>
    </row>
    <row r="22544" spans="1:8">
      <c r="A22544">
        <v>22542</v>
      </c>
      <c r="B22544" t="s">
        <v>22354</v>
      </c>
      <c r="C22544">
        <v>0</v>
      </c>
      <c r="D22544" t="s">
        <v>91</v>
      </c>
      <c r="E22544" t="s">
        <v>91</v>
      </c>
      <c r="F22544" t="b">
        <f t="shared" si="704"/>
        <v>1</v>
      </c>
      <c r="G22544">
        <f t="shared" si="705"/>
        <v>135</v>
      </c>
      <c r="H22544" t="s">
        <v>10</v>
      </c>
    </row>
    <row r="22545" spans="1:8">
      <c r="A22545">
        <v>22543</v>
      </c>
      <c r="B22545" t="s">
        <v>22355</v>
      </c>
      <c r="C22545">
        <v>0</v>
      </c>
      <c r="D22545" t="s">
        <v>91</v>
      </c>
      <c r="E22545" t="s">
        <v>91</v>
      </c>
      <c r="F22545" t="b">
        <f t="shared" si="704"/>
        <v>1</v>
      </c>
      <c r="G22545">
        <f t="shared" si="705"/>
        <v>133</v>
      </c>
      <c r="H22545" t="s">
        <v>35</v>
      </c>
    </row>
    <row r="22546" spans="1:8">
      <c r="A22546">
        <v>22544</v>
      </c>
      <c r="B22546" t="s">
        <v>22356</v>
      </c>
      <c r="C22546">
        <v>0</v>
      </c>
      <c r="D22546" t="s">
        <v>91</v>
      </c>
      <c r="E22546" t="s">
        <v>91</v>
      </c>
      <c r="F22546" t="b">
        <f t="shared" si="704"/>
        <v>1</v>
      </c>
      <c r="G22546">
        <f t="shared" si="705"/>
        <v>70</v>
      </c>
      <c r="H22546" t="s">
        <v>10</v>
      </c>
    </row>
    <row r="22547" spans="1:8">
      <c r="A22547">
        <v>22545</v>
      </c>
      <c r="B22547" t="s">
        <v>22357</v>
      </c>
      <c r="C22547">
        <v>0</v>
      </c>
      <c r="D22547" t="s">
        <v>91</v>
      </c>
      <c r="E22547" t="s">
        <v>91</v>
      </c>
      <c r="F22547" t="b">
        <f t="shared" si="704"/>
        <v>1</v>
      </c>
      <c r="G22547">
        <f t="shared" si="705"/>
        <v>123</v>
      </c>
      <c r="H22547" t="s">
        <v>10</v>
      </c>
    </row>
    <row r="22548" spans="1:8">
      <c r="A22548">
        <v>22546</v>
      </c>
      <c r="B22548" t="s">
        <v>22358</v>
      </c>
      <c r="C22548">
        <v>0</v>
      </c>
      <c r="D22548" t="s">
        <v>91</v>
      </c>
      <c r="E22548" t="s">
        <v>91</v>
      </c>
      <c r="F22548" t="b">
        <f t="shared" si="704"/>
        <v>1</v>
      </c>
      <c r="G22548">
        <f t="shared" si="705"/>
        <v>124</v>
      </c>
      <c r="H22548" t="s">
        <v>10</v>
      </c>
    </row>
    <row r="22549" spans="1:8">
      <c r="A22549">
        <v>22547</v>
      </c>
      <c r="B22549" t="s">
        <v>22359</v>
      </c>
      <c r="C22549">
        <v>0</v>
      </c>
      <c r="D22549" t="s">
        <v>91</v>
      </c>
      <c r="E22549" t="s">
        <v>91</v>
      </c>
      <c r="F22549" t="b">
        <f t="shared" si="704"/>
        <v>1</v>
      </c>
      <c r="G22549">
        <f t="shared" si="705"/>
        <v>32</v>
      </c>
      <c r="H22549" t="s">
        <v>18</v>
      </c>
    </row>
    <row r="22550" spans="1:8">
      <c r="A22550">
        <v>22548</v>
      </c>
      <c r="B22550" t="s">
        <v>22360</v>
      </c>
      <c r="C22550">
        <v>0</v>
      </c>
      <c r="D22550" t="s">
        <v>91</v>
      </c>
      <c r="E22550" t="s">
        <v>91</v>
      </c>
      <c r="F22550" t="b">
        <f t="shared" si="704"/>
        <v>1</v>
      </c>
      <c r="G22550">
        <f t="shared" si="705"/>
        <v>147</v>
      </c>
      <c r="H22550" t="s">
        <v>10</v>
      </c>
    </row>
    <row r="22551" spans="1:8">
      <c r="A22551">
        <v>22549</v>
      </c>
      <c r="B22551" t="s">
        <v>22361</v>
      </c>
      <c r="C22551">
        <v>0</v>
      </c>
      <c r="D22551" t="s">
        <v>91</v>
      </c>
      <c r="E22551" t="s">
        <v>91</v>
      </c>
      <c r="F22551" t="b">
        <f t="shared" si="704"/>
        <v>1</v>
      </c>
      <c r="G22551">
        <f t="shared" si="705"/>
        <v>133</v>
      </c>
      <c r="H22551" t="s">
        <v>35</v>
      </c>
    </row>
    <row r="22552" spans="1:8">
      <c r="A22552">
        <v>22550</v>
      </c>
      <c r="B22552" t="s">
        <v>22362</v>
      </c>
      <c r="C22552">
        <v>0</v>
      </c>
      <c r="D22552" t="s">
        <v>91</v>
      </c>
      <c r="E22552" t="s">
        <v>91</v>
      </c>
      <c r="F22552" t="b">
        <f t="shared" si="704"/>
        <v>1</v>
      </c>
      <c r="G22552">
        <f t="shared" si="705"/>
        <v>157</v>
      </c>
      <c r="H22552" t="s">
        <v>35</v>
      </c>
    </row>
    <row r="22553" spans="1:8">
      <c r="A22553">
        <v>22551</v>
      </c>
      <c r="B22553" t="s">
        <v>22363</v>
      </c>
      <c r="C22553">
        <v>0</v>
      </c>
      <c r="D22553" t="s">
        <v>91</v>
      </c>
      <c r="E22553" t="s">
        <v>91</v>
      </c>
      <c r="F22553" t="b">
        <f t="shared" si="704"/>
        <v>1</v>
      </c>
      <c r="G22553">
        <f t="shared" si="705"/>
        <v>134</v>
      </c>
      <c r="H22553" t="s">
        <v>18</v>
      </c>
    </row>
    <row r="22554" spans="1:8">
      <c r="A22554">
        <v>22552</v>
      </c>
      <c r="B22554" t="s">
        <v>22364</v>
      </c>
      <c r="C22554">
        <v>0</v>
      </c>
      <c r="D22554" t="s">
        <v>91</v>
      </c>
      <c r="E22554" t="s">
        <v>91</v>
      </c>
      <c r="F22554" t="b">
        <f t="shared" si="704"/>
        <v>1</v>
      </c>
      <c r="G22554">
        <f t="shared" si="705"/>
        <v>147</v>
      </c>
      <c r="H22554" t="s">
        <v>10</v>
      </c>
    </row>
    <row r="22555" spans="1:8">
      <c r="A22555">
        <v>22553</v>
      </c>
      <c r="B22555" t="s">
        <v>22365</v>
      </c>
      <c r="C22555">
        <v>0</v>
      </c>
      <c r="D22555" t="s">
        <v>91</v>
      </c>
      <c r="E22555" t="s">
        <v>91</v>
      </c>
      <c r="F22555" t="b">
        <f t="shared" si="704"/>
        <v>1</v>
      </c>
      <c r="G22555">
        <f t="shared" si="705"/>
        <v>158</v>
      </c>
      <c r="H22555" t="s">
        <v>10</v>
      </c>
    </row>
    <row r="22556" spans="1:8">
      <c r="A22556">
        <v>22554</v>
      </c>
      <c r="B22556" t="s">
        <v>22366</v>
      </c>
      <c r="C22556">
        <v>0</v>
      </c>
      <c r="D22556" t="s">
        <v>91</v>
      </c>
      <c r="E22556" t="s">
        <v>91</v>
      </c>
      <c r="F22556" t="b">
        <f t="shared" si="704"/>
        <v>1</v>
      </c>
      <c r="G22556">
        <f t="shared" si="705"/>
        <v>53</v>
      </c>
      <c r="H22556" t="s">
        <v>18</v>
      </c>
    </row>
    <row r="22557" spans="1:8">
      <c r="A22557">
        <v>22555</v>
      </c>
      <c r="B22557" t="s">
        <v>22367</v>
      </c>
      <c r="C22557">
        <v>0</v>
      </c>
      <c r="D22557" t="s">
        <v>91</v>
      </c>
      <c r="E22557" t="s">
        <v>91</v>
      </c>
      <c r="F22557" t="b">
        <f t="shared" si="704"/>
        <v>1</v>
      </c>
      <c r="G22557">
        <f t="shared" si="705"/>
        <v>132</v>
      </c>
      <c r="H22557" t="s">
        <v>10</v>
      </c>
    </row>
    <row r="22558" spans="1:8">
      <c r="A22558">
        <v>22556</v>
      </c>
      <c r="B22558" t="s">
        <v>22368</v>
      </c>
      <c r="C22558">
        <v>0</v>
      </c>
      <c r="D22558" t="s">
        <v>91</v>
      </c>
      <c r="E22558" t="s">
        <v>91</v>
      </c>
      <c r="F22558" t="b">
        <f t="shared" si="704"/>
        <v>1</v>
      </c>
      <c r="G22558">
        <f t="shared" si="705"/>
        <v>56</v>
      </c>
      <c r="H22558" t="s">
        <v>10</v>
      </c>
    </row>
    <row r="22559" spans="1:8">
      <c r="A22559">
        <v>22557</v>
      </c>
      <c r="B22559" t="s">
        <v>22369</v>
      </c>
      <c r="C22559">
        <v>0</v>
      </c>
      <c r="D22559" t="s">
        <v>91</v>
      </c>
      <c r="E22559" t="s">
        <v>91</v>
      </c>
      <c r="F22559" t="b">
        <f t="shared" si="704"/>
        <v>1</v>
      </c>
      <c r="G22559">
        <f t="shared" si="705"/>
        <v>29</v>
      </c>
      <c r="H22559" t="s">
        <v>10</v>
      </c>
    </row>
    <row r="22560" spans="1:8">
      <c r="A22560">
        <v>22558</v>
      </c>
      <c r="B22560" t="s">
        <v>22370</v>
      </c>
      <c r="C22560">
        <v>0</v>
      </c>
      <c r="D22560" t="s">
        <v>91</v>
      </c>
      <c r="E22560" t="s">
        <v>91</v>
      </c>
      <c r="F22560" t="b">
        <f t="shared" si="704"/>
        <v>1</v>
      </c>
      <c r="G22560">
        <f t="shared" si="705"/>
        <v>132</v>
      </c>
      <c r="H22560" t="s">
        <v>10</v>
      </c>
    </row>
    <row r="22561" spans="1:8">
      <c r="A22561">
        <v>22559</v>
      </c>
      <c r="B22561" t="s">
        <v>22371</v>
      </c>
      <c r="C22561">
        <v>0</v>
      </c>
      <c r="D22561" t="s">
        <v>91</v>
      </c>
      <c r="E22561" t="s">
        <v>91</v>
      </c>
      <c r="F22561" t="b">
        <f t="shared" si="704"/>
        <v>1</v>
      </c>
      <c r="G22561">
        <f t="shared" si="705"/>
        <v>130</v>
      </c>
      <c r="H22561" t="s">
        <v>18</v>
      </c>
    </row>
    <row r="22562" spans="1:8">
      <c r="A22562">
        <v>22560</v>
      </c>
      <c r="B22562" t="s">
        <v>22372</v>
      </c>
      <c r="C22562">
        <v>0</v>
      </c>
      <c r="D22562" t="s">
        <v>91</v>
      </c>
      <c r="E22562" t="s">
        <v>91</v>
      </c>
      <c r="F22562" t="b">
        <f t="shared" si="704"/>
        <v>1</v>
      </c>
      <c r="G22562">
        <f t="shared" si="705"/>
        <v>36</v>
      </c>
      <c r="H22562" t="s">
        <v>10</v>
      </c>
    </row>
    <row r="22563" spans="1:8">
      <c r="A22563">
        <v>22561</v>
      </c>
      <c r="B22563" t="s">
        <v>22373</v>
      </c>
      <c r="C22563">
        <v>0</v>
      </c>
      <c r="D22563" t="s">
        <v>91</v>
      </c>
      <c r="E22563" t="s">
        <v>91</v>
      </c>
      <c r="F22563" t="b">
        <f t="shared" si="704"/>
        <v>1</v>
      </c>
      <c r="G22563">
        <f t="shared" si="705"/>
        <v>145</v>
      </c>
      <c r="H22563" t="s">
        <v>10</v>
      </c>
    </row>
    <row r="22564" spans="1:8">
      <c r="A22564">
        <v>22562</v>
      </c>
      <c r="B22564" t="s">
        <v>22374</v>
      </c>
      <c r="C22564">
        <v>0</v>
      </c>
      <c r="D22564" t="s">
        <v>91</v>
      </c>
      <c r="E22564" t="s">
        <v>91</v>
      </c>
      <c r="F22564" t="b">
        <f t="shared" si="704"/>
        <v>1</v>
      </c>
      <c r="G22564">
        <f t="shared" si="705"/>
        <v>34</v>
      </c>
      <c r="H22564" t="s">
        <v>35</v>
      </c>
    </row>
    <row r="22565" spans="1:8">
      <c r="A22565">
        <v>22563</v>
      </c>
      <c r="B22565" t="s">
        <v>22375</v>
      </c>
      <c r="C22565">
        <v>0</v>
      </c>
      <c r="D22565" t="s">
        <v>91</v>
      </c>
      <c r="E22565" t="s">
        <v>91</v>
      </c>
      <c r="F22565" t="b">
        <f t="shared" si="704"/>
        <v>1</v>
      </c>
      <c r="G22565">
        <f t="shared" si="705"/>
        <v>31</v>
      </c>
      <c r="H22565" t="s">
        <v>18</v>
      </c>
    </row>
    <row r="22566" spans="1:8">
      <c r="A22566">
        <v>22564</v>
      </c>
      <c r="B22566" t="s">
        <v>22376</v>
      </c>
      <c r="C22566">
        <v>0</v>
      </c>
      <c r="D22566" t="s">
        <v>91</v>
      </c>
      <c r="E22566" t="s">
        <v>91</v>
      </c>
      <c r="F22566" t="b">
        <f t="shared" si="704"/>
        <v>1</v>
      </c>
      <c r="G22566">
        <f t="shared" si="705"/>
        <v>136</v>
      </c>
      <c r="H22566" t="s">
        <v>10</v>
      </c>
    </row>
    <row r="22567" spans="1:8">
      <c r="A22567">
        <v>22565</v>
      </c>
      <c r="B22567" t="s">
        <v>22377</v>
      </c>
      <c r="C22567">
        <v>0</v>
      </c>
      <c r="D22567" t="s">
        <v>91</v>
      </c>
      <c r="E22567" t="s">
        <v>91</v>
      </c>
      <c r="F22567" t="b">
        <f t="shared" si="704"/>
        <v>1</v>
      </c>
      <c r="G22567">
        <f t="shared" si="705"/>
        <v>129</v>
      </c>
      <c r="H22567" t="s">
        <v>10</v>
      </c>
    </row>
    <row r="22568" spans="1:8">
      <c r="A22568">
        <v>22566</v>
      </c>
      <c r="B22568" t="s">
        <v>22378</v>
      </c>
      <c r="C22568">
        <v>0</v>
      </c>
      <c r="D22568" t="s">
        <v>91</v>
      </c>
      <c r="E22568" t="s">
        <v>91</v>
      </c>
      <c r="F22568" t="b">
        <f t="shared" si="704"/>
        <v>1</v>
      </c>
      <c r="G22568">
        <f t="shared" si="705"/>
        <v>122</v>
      </c>
      <c r="H22568" t="s">
        <v>35</v>
      </c>
    </row>
    <row r="22569" spans="1:8">
      <c r="A22569">
        <v>22567</v>
      </c>
      <c r="B22569" t="s">
        <v>22379</v>
      </c>
      <c r="C22569">
        <v>0</v>
      </c>
      <c r="D22569" t="s">
        <v>91</v>
      </c>
      <c r="E22569" t="s">
        <v>91</v>
      </c>
      <c r="F22569" t="b">
        <f t="shared" si="704"/>
        <v>1</v>
      </c>
      <c r="G22569">
        <f t="shared" si="705"/>
        <v>157</v>
      </c>
      <c r="H22569" t="s">
        <v>10</v>
      </c>
    </row>
    <row r="22570" spans="1:8">
      <c r="A22570">
        <v>22568</v>
      </c>
      <c r="B22570" t="s">
        <v>22380</v>
      </c>
      <c r="C22570">
        <v>0</v>
      </c>
      <c r="D22570" t="s">
        <v>91</v>
      </c>
      <c r="E22570" t="s">
        <v>91</v>
      </c>
      <c r="F22570" t="b">
        <f t="shared" si="704"/>
        <v>1</v>
      </c>
      <c r="G22570">
        <f t="shared" si="705"/>
        <v>136</v>
      </c>
      <c r="H22570" t="s">
        <v>10</v>
      </c>
    </row>
    <row r="22571" spans="1:8">
      <c r="A22571">
        <v>22569</v>
      </c>
      <c r="B22571" t="s">
        <v>22381</v>
      </c>
      <c r="C22571">
        <v>0</v>
      </c>
      <c r="D22571" t="s">
        <v>91</v>
      </c>
      <c r="E22571" t="s">
        <v>91</v>
      </c>
      <c r="F22571" t="b">
        <f t="shared" si="704"/>
        <v>1</v>
      </c>
      <c r="G22571">
        <f t="shared" si="705"/>
        <v>82</v>
      </c>
      <c r="H22571" t="s">
        <v>10</v>
      </c>
    </row>
    <row r="22572" spans="1:8">
      <c r="A22572">
        <v>22570</v>
      </c>
      <c r="B22572" t="s">
        <v>22382</v>
      </c>
      <c r="C22572">
        <v>0</v>
      </c>
      <c r="D22572" t="s">
        <v>91</v>
      </c>
      <c r="E22572" t="s">
        <v>91</v>
      </c>
      <c r="F22572" t="b">
        <f t="shared" si="704"/>
        <v>1</v>
      </c>
      <c r="G22572">
        <f t="shared" si="705"/>
        <v>66</v>
      </c>
      <c r="H22572" t="s">
        <v>18</v>
      </c>
    </row>
    <row r="22573" spans="1:8">
      <c r="A22573">
        <v>22571</v>
      </c>
      <c r="B22573" t="s">
        <v>22383</v>
      </c>
      <c r="C22573">
        <v>0</v>
      </c>
      <c r="D22573" t="s">
        <v>91</v>
      </c>
      <c r="E22573" t="s">
        <v>91</v>
      </c>
      <c r="F22573" t="b">
        <f t="shared" si="704"/>
        <v>1</v>
      </c>
      <c r="G22573">
        <f t="shared" si="705"/>
        <v>64</v>
      </c>
      <c r="H22573" t="s">
        <v>10</v>
      </c>
    </row>
    <row r="22574" spans="1:8">
      <c r="A22574">
        <v>22572</v>
      </c>
      <c r="B22574" t="s">
        <v>22384</v>
      </c>
      <c r="C22574">
        <v>0</v>
      </c>
      <c r="D22574" t="s">
        <v>91</v>
      </c>
      <c r="E22574" t="s">
        <v>91</v>
      </c>
      <c r="F22574" t="b">
        <f t="shared" si="704"/>
        <v>1</v>
      </c>
      <c r="G22574">
        <f t="shared" si="705"/>
        <v>135</v>
      </c>
      <c r="H22574" t="s">
        <v>10</v>
      </c>
    </row>
    <row r="22575" spans="1:8">
      <c r="A22575">
        <v>22573</v>
      </c>
      <c r="B22575" t="s">
        <v>22385</v>
      </c>
      <c r="C22575">
        <v>0</v>
      </c>
      <c r="D22575" t="s">
        <v>91</v>
      </c>
      <c r="E22575" t="s">
        <v>91</v>
      </c>
      <c r="F22575" t="b">
        <f t="shared" si="704"/>
        <v>1</v>
      </c>
      <c r="G22575">
        <f t="shared" si="705"/>
        <v>56</v>
      </c>
      <c r="H22575" t="s">
        <v>10</v>
      </c>
    </row>
    <row r="22576" spans="1:8">
      <c r="A22576">
        <v>22574</v>
      </c>
      <c r="B22576" t="s">
        <v>22386</v>
      </c>
      <c r="C22576">
        <v>0</v>
      </c>
      <c r="D22576" t="s">
        <v>91</v>
      </c>
      <c r="E22576" t="s">
        <v>91</v>
      </c>
      <c r="F22576" t="b">
        <f t="shared" si="704"/>
        <v>1</v>
      </c>
      <c r="G22576">
        <f t="shared" si="705"/>
        <v>104</v>
      </c>
      <c r="H22576" t="s">
        <v>10</v>
      </c>
    </row>
    <row r="22577" spans="1:8">
      <c r="A22577">
        <v>22575</v>
      </c>
      <c r="B22577" t="s">
        <v>22387</v>
      </c>
      <c r="C22577">
        <v>0</v>
      </c>
      <c r="D22577" t="s">
        <v>91</v>
      </c>
      <c r="E22577" t="s">
        <v>91</v>
      </c>
      <c r="F22577" t="b">
        <f t="shared" si="704"/>
        <v>1</v>
      </c>
      <c r="G22577">
        <f t="shared" si="705"/>
        <v>133</v>
      </c>
      <c r="H22577" t="s">
        <v>10</v>
      </c>
    </row>
    <row r="22578" spans="1:8">
      <c r="A22578">
        <v>22576</v>
      </c>
      <c r="B22578" t="s">
        <v>22388</v>
      </c>
      <c r="C22578">
        <v>0</v>
      </c>
      <c r="D22578" t="s">
        <v>91</v>
      </c>
      <c r="E22578" t="s">
        <v>91</v>
      </c>
      <c r="F22578" t="b">
        <f t="shared" si="704"/>
        <v>1</v>
      </c>
      <c r="G22578">
        <f t="shared" si="705"/>
        <v>131</v>
      </c>
      <c r="H22578" t="s">
        <v>10</v>
      </c>
    </row>
    <row r="22579" spans="1:8">
      <c r="A22579">
        <v>22577</v>
      </c>
      <c r="B22579" t="s">
        <v>22389</v>
      </c>
      <c r="C22579">
        <v>0</v>
      </c>
      <c r="D22579" t="s">
        <v>91</v>
      </c>
      <c r="E22579" t="s">
        <v>91</v>
      </c>
      <c r="F22579" t="b">
        <f t="shared" si="704"/>
        <v>1</v>
      </c>
      <c r="G22579">
        <f t="shared" si="705"/>
        <v>98</v>
      </c>
      <c r="H22579" t="s">
        <v>10</v>
      </c>
    </row>
    <row r="22580" spans="1:8">
      <c r="A22580">
        <v>22578</v>
      </c>
      <c r="B22580" t="s">
        <v>22390</v>
      </c>
      <c r="C22580">
        <v>0</v>
      </c>
      <c r="D22580" t="s">
        <v>91</v>
      </c>
      <c r="E22580" t="s">
        <v>91</v>
      </c>
      <c r="F22580" t="b">
        <f t="shared" si="704"/>
        <v>1</v>
      </c>
      <c r="G22580">
        <f t="shared" si="705"/>
        <v>139</v>
      </c>
      <c r="H22580" t="s">
        <v>35</v>
      </c>
    </row>
    <row r="22581" spans="1:8">
      <c r="A22581">
        <v>22579</v>
      </c>
      <c r="B22581" t="s">
        <v>22391</v>
      </c>
      <c r="C22581">
        <v>0</v>
      </c>
      <c r="D22581" t="s">
        <v>91</v>
      </c>
      <c r="E22581" t="s">
        <v>91</v>
      </c>
      <c r="F22581" t="b">
        <f t="shared" si="704"/>
        <v>1</v>
      </c>
      <c r="G22581">
        <f t="shared" si="705"/>
        <v>126</v>
      </c>
      <c r="H22581" t="s">
        <v>18</v>
      </c>
    </row>
    <row r="22582" spans="1:8">
      <c r="A22582">
        <v>22580</v>
      </c>
      <c r="B22582" t="s">
        <v>22392</v>
      </c>
      <c r="C22582">
        <v>0</v>
      </c>
      <c r="D22582" t="s">
        <v>91</v>
      </c>
      <c r="E22582" t="s">
        <v>91</v>
      </c>
      <c r="F22582" t="b">
        <f t="shared" si="704"/>
        <v>1</v>
      </c>
      <c r="G22582">
        <f t="shared" si="705"/>
        <v>133</v>
      </c>
      <c r="H22582" t="s">
        <v>10</v>
      </c>
    </row>
    <row r="22583" spans="1:8">
      <c r="A22583">
        <v>22581</v>
      </c>
      <c r="B22583" t="s">
        <v>22393</v>
      </c>
      <c r="C22583">
        <v>0</v>
      </c>
      <c r="D22583" t="s">
        <v>91</v>
      </c>
      <c r="E22583" t="s">
        <v>91</v>
      </c>
      <c r="F22583" t="b">
        <f t="shared" si="704"/>
        <v>1</v>
      </c>
      <c r="G22583">
        <f t="shared" si="705"/>
        <v>40</v>
      </c>
      <c r="H22583" t="s">
        <v>10</v>
      </c>
    </row>
    <row r="22584" spans="1:8">
      <c r="A22584">
        <v>22582</v>
      </c>
      <c r="B22584" t="s">
        <v>22394</v>
      </c>
      <c r="C22584">
        <v>0</v>
      </c>
      <c r="D22584" t="s">
        <v>91</v>
      </c>
      <c r="E22584" t="s">
        <v>91</v>
      </c>
      <c r="F22584" t="b">
        <f t="shared" si="704"/>
        <v>1</v>
      </c>
      <c r="G22584">
        <f t="shared" si="705"/>
        <v>57</v>
      </c>
      <c r="H22584" t="s">
        <v>10</v>
      </c>
    </row>
    <row r="22585" spans="1:8">
      <c r="A22585">
        <v>22583</v>
      </c>
      <c r="B22585" t="s">
        <v>22395</v>
      </c>
      <c r="C22585">
        <v>0</v>
      </c>
      <c r="D22585" t="s">
        <v>91</v>
      </c>
      <c r="E22585" t="s">
        <v>91</v>
      </c>
      <c r="F22585" t="b">
        <f t="shared" si="704"/>
        <v>1</v>
      </c>
      <c r="G22585">
        <f t="shared" si="705"/>
        <v>123</v>
      </c>
      <c r="H22585" t="s">
        <v>10</v>
      </c>
    </row>
    <row r="22586" spans="1:8">
      <c r="A22586">
        <v>22584</v>
      </c>
      <c r="B22586" t="s">
        <v>22396</v>
      </c>
      <c r="C22586">
        <v>0</v>
      </c>
      <c r="D22586" t="s">
        <v>91</v>
      </c>
      <c r="E22586" t="s">
        <v>91</v>
      </c>
      <c r="F22586" t="b">
        <f t="shared" si="704"/>
        <v>1</v>
      </c>
      <c r="G22586">
        <f t="shared" si="705"/>
        <v>135</v>
      </c>
      <c r="H22586" t="s">
        <v>10</v>
      </c>
    </row>
    <row r="22587" spans="1:8">
      <c r="A22587">
        <v>22585</v>
      </c>
      <c r="B22587" t="s">
        <v>22397</v>
      </c>
      <c r="C22587">
        <v>0</v>
      </c>
      <c r="D22587" t="s">
        <v>91</v>
      </c>
      <c r="E22587" t="s">
        <v>91</v>
      </c>
      <c r="F22587" t="b">
        <f t="shared" si="704"/>
        <v>1</v>
      </c>
      <c r="G22587">
        <f t="shared" si="705"/>
        <v>48</v>
      </c>
      <c r="H22587" t="s">
        <v>10</v>
      </c>
    </row>
    <row r="22588" spans="1:8">
      <c r="A22588">
        <v>22586</v>
      </c>
      <c r="B22588" t="s">
        <v>22398</v>
      </c>
      <c r="C22588">
        <v>0</v>
      </c>
      <c r="D22588" t="s">
        <v>91</v>
      </c>
      <c r="E22588" t="s">
        <v>91</v>
      </c>
      <c r="F22588" t="b">
        <f t="shared" si="704"/>
        <v>1</v>
      </c>
      <c r="G22588">
        <f t="shared" si="705"/>
        <v>134</v>
      </c>
      <c r="H22588" t="s">
        <v>35</v>
      </c>
    </row>
    <row r="22589" spans="1:8">
      <c r="A22589">
        <v>22587</v>
      </c>
      <c r="B22589" t="s">
        <v>22399</v>
      </c>
      <c r="C22589">
        <v>0</v>
      </c>
      <c r="D22589" t="s">
        <v>91</v>
      </c>
      <c r="E22589" t="s">
        <v>91</v>
      </c>
      <c r="F22589" t="b">
        <f t="shared" si="704"/>
        <v>1</v>
      </c>
      <c r="G22589">
        <f t="shared" si="705"/>
        <v>106</v>
      </c>
      <c r="H22589" t="s">
        <v>10</v>
      </c>
    </row>
    <row r="22590" spans="1:8">
      <c r="A22590">
        <v>22588</v>
      </c>
      <c r="B22590" t="s">
        <v>22400</v>
      </c>
      <c r="C22590">
        <v>0</v>
      </c>
      <c r="D22590" t="s">
        <v>91</v>
      </c>
      <c r="E22590" t="s">
        <v>91</v>
      </c>
      <c r="F22590" t="b">
        <f t="shared" si="704"/>
        <v>1</v>
      </c>
      <c r="G22590">
        <f t="shared" si="705"/>
        <v>107</v>
      </c>
      <c r="H22590" t="s">
        <v>10</v>
      </c>
    </row>
    <row r="22591" spans="1:8">
      <c r="A22591">
        <v>22589</v>
      </c>
      <c r="B22591" t="s">
        <v>22401</v>
      </c>
      <c r="C22591">
        <v>0</v>
      </c>
      <c r="D22591" t="s">
        <v>91</v>
      </c>
      <c r="E22591" t="s">
        <v>91</v>
      </c>
      <c r="F22591" t="b">
        <f t="shared" si="704"/>
        <v>1</v>
      </c>
      <c r="G22591">
        <f t="shared" si="705"/>
        <v>134</v>
      </c>
      <c r="H22591" t="s">
        <v>10</v>
      </c>
    </row>
    <row r="22592" spans="1:8">
      <c r="A22592">
        <v>22590</v>
      </c>
      <c r="B22592" t="s">
        <v>22402</v>
      </c>
      <c r="C22592">
        <v>0</v>
      </c>
      <c r="D22592" t="s">
        <v>91</v>
      </c>
      <c r="E22592" t="s">
        <v>91</v>
      </c>
      <c r="F22592" t="b">
        <f t="shared" si="704"/>
        <v>1</v>
      </c>
      <c r="G22592">
        <f t="shared" si="705"/>
        <v>63</v>
      </c>
      <c r="H22592" t="s">
        <v>10</v>
      </c>
    </row>
    <row r="22593" spans="1:8">
      <c r="A22593">
        <v>22591</v>
      </c>
      <c r="B22593" t="s">
        <v>22403</v>
      </c>
      <c r="C22593">
        <v>0</v>
      </c>
      <c r="D22593" t="s">
        <v>91</v>
      </c>
      <c r="E22593" t="s">
        <v>91</v>
      </c>
      <c r="F22593" t="b">
        <f t="shared" si="704"/>
        <v>1</v>
      </c>
      <c r="G22593">
        <f t="shared" si="705"/>
        <v>135</v>
      </c>
      <c r="H22593" t="s">
        <v>10</v>
      </c>
    </row>
    <row r="22594" spans="1:8">
      <c r="A22594">
        <v>22592</v>
      </c>
      <c r="B22594" t="s">
        <v>22404</v>
      </c>
      <c r="C22594">
        <v>0</v>
      </c>
      <c r="D22594" t="s">
        <v>91</v>
      </c>
      <c r="E22594" t="s">
        <v>91</v>
      </c>
      <c r="F22594" t="b">
        <f t="shared" si="704"/>
        <v>1</v>
      </c>
      <c r="G22594">
        <f t="shared" si="705"/>
        <v>35</v>
      </c>
      <c r="H22594" t="s">
        <v>35</v>
      </c>
    </row>
    <row r="22595" spans="1:8">
      <c r="A22595">
        <v>22593</v>
      </c>
      <c r="B22595" t="s">
        <v>22405</v>
      </c>
      <c r="C22595">
        <v>0</v>
      </c>
      <c r="D22595" t="s">
        <v>91</v>
      </c>
      <c r="E22595" t="s">
        <v>91</v>
      </c>
      <c r="F22595" t="b">
        <f t="shared" ref="F22595:F22658" si="706">EXACT(D22595,E22595)</f>
        <v>1</v>
      </c>
      <c r="G22595">
        <f t="shared" ref="G22595:G22658" si="707">LEN(B22595)</f>
        <v>45</v>
      </c>
      <c r="H22595" t="s">
        <v>35</v>
      </c>
    </row>
    <row r="22596" spans="1:8">
      <c r="A22596">
        <v>22594</v>
      </c>
      <c r="B22596" t="s">
        <v>22406</v>
      </c>
      <c r="C22596">
        <v>0</v>
      </c>
      <c r="D22596" t="s">
        <v>91</v>
      </c>
      <c r="E22596" t="s">
        <v>91</v>
      </c>
      <c r="F22596" t="b">
        <f t="shared" si="706"/>
        <v>1</v>
      </c>
      <c r="G22596">
        <f t="shared" si="707"/>
        <v>140</v>
      </c>
      <c r="H22596" t="s">
        <v>10</v>
      </c>
    </row>
    <row r="22597" spans="1:8">
      <c r="A22597">
        <v>22595</v>
      </c>
      <c r="B22597" t="s">
        <v>22407</v>
      </c>
      <c r="C22597">
        <v>0</v>
      </c>
      <c r="D22597" t="s">
        <v>91</v>
      </c>
      <c r="E22597" t="s">
        <v>91</v>
      </c>
      <c r="F22597" t="b">
        <f t="shared" si="706"/>
        <v>1</v>
      </c>
      <c r="G22597">
        <f t="shared" si="707"/>
        <v>142</v>
      </c>
      <c r="H22597" t="s">
        <v>10</v>
      </c>
    </row>
    <row r="22598" spans="1:8">
      <c r="A22598">
        <v>22596</v>
      </c>
      <c r="B22598" t="s">
        <v>22408</v>
      </c>
      <c r="C22598">
        <v>0</v>
      </c>
      <c r="D22598" t="s">
        <v>91</v>
      </c>
      <c r="E22598" t="s">
        <v>91</v>
      </c>
      <c r="F22598" t="b">
        <f t="shared" si="706"/>
        <v>1</v>
      </c>
      <c r="G22598">
        <f t="shared" si="707"/>
        <v>130</v>
      </c>
      <c r="H22598" t="s">
        <v>10</v>
      </c>
    </row>
    <row r="22599" spans="1:8">
      <c r="A22599">
        <v>22597</v>
      </c>
      <c r="B22599" t="s">
        <v>22409</v>
      </c>
      <c r="C22599">
        <v>0</v>
      </c>
      <c r="D22599" t="s">
        <v>91</v>
      </c>
      <c r="E22599" t="s">
        <v>91</v>
      </c>
      <c r="F22599" t="b">
        <f t="shared" si="706"/>
        <v>1</v>
      </c>
      <c r="G22599">
        <f t="shared" si="707"/>
        <v>58</v>
      </c>
      <c r="H22599" t="s">
        <v>10</v>
      </c>
    </row>
    <row r="22600" spans="1:8">
      <c r="A22600">
        <v>22598</v>
      </c>
      <c r="B22600" t="s">
        <v>22410</v>
      </c>
      <c r="C22600">
        <v>0</v>
      </c>
      <c r="D22600" t="s">
        <v>91</v>
      </c>
      <c r="E22600" t="s">
        <v>91</v>
      </c>
      <c r="F22600" t="b">
        <f t="shared" si="706"/>
        <v>1</v>
      </c>
      <c r="G22600">
        <f t="shared" si="707"/>
        <v>46</v>
      </c>
      <c r="H22600" t="s">
        <v>10</v>
      </c>
    </row>
    <row r="22601" spans="1:8">
      <c r="A22601">
        <v>22599</v>
      </c>
      <c r="B22601" t="s">
        <v>22411</v>
      </c>
      <c r="C22601">
        <v>0</v>
      </c>
      <c r="D22601" t="s">
        <v>91</v>
      </c>
      <c r="E22601" t="s">
        <v>91</v>
      </c>
      <c r="F22601" t="b">
        <f t="shared" si="706"/>
        <v>1</v>
      </c>
      <c r="G22601">
        <f t="shared" si="707"/>
        <v>33</v>
      </c>
      <c r="H22601" t="s">
        <v>10</v>
      </c>
    </row>
    <row r="22602" spans="1:8">
      <c r="A22602">
        <v>22600</v>
      </c>
      <c r="B22602" t="s">
        <v>22412</v>
      </c>
      <c r="C22602">
        <v>0</v>
      </c>
      <c r="D22602" t="s">
        <v>91</v>
      </c>
      <c r="E22602" t="s">
        <v>91</v>
      </c>
      <c r="F22602" t="b">
        <f t="shared" si="706"/>
        <v>1</v>
      </c>
      <c r="G22602">
        <f t="shared" si="707"/>
        <v>122</v>
      </c>
      <c r="H22602" t="s">
        <v>10</v>
      </c>
    </row>
    <row r="22603" spans="1:8">
      <c r="A22603">
        <v>22601</v>
      </c>
      <c r="B22603" t="s">
        <v>22413</v>
      </c>
      <c r="C22603">
        <v>0</v>
      </c>
      <c r="D22603" t="s">
        <v>91</v>
      </c>
      <c r="E22603" t="s">
        <v>91</v>
      </c>
      <c r="F22603" t="b">
        <f t="shared" si="706"/>
        <v>1</v>
      </c>
      <c r="G22603">
        <f t="shared" si="707"/>
        <v>126</v>
      </c>
      <c r="H22603" t="s">
        <v>10</v>
      </c>
    </row>
    <row r="22604" spans="1:8">
      <c r="A22604">
        <v>22602</v>
      </c>
      <c r="B22604" t="s">
        <v>22414</v>
      </c>
      <c r="C22604">
        <v>0</v>
      </c>
      <c r="D22604" t="s">
        <v>91</v>
      </c>
      <c r="E22604" t="s">
        <v>91</v>
      </c>
      <c r="F22604" t="b">
        <f t="shared" si="706"/>
        <v>1</v>
      </c>
      <c r="G22604">
        <f t="shared" si="707"/>
        <v>100</v>
      </c>
      <c r="H22604" t="s">
        <v>10</v>
      </c>
    </row>
    <row r="22605" spans="1:8">
      <c r="A22605">
        <v>22603</v>
      </c>
      <c r="B22605" t="s">
        <v>22415</v>
      </c>
      <c r="C22605">
        <v>0</v>
      </c>
      <c r="D22605" t="s">
        <v>91</v>
      </c>
      <c r="E22605" t="s">
        <v>91</v>
      </c>
      <c r="F22605" t="b">
        <f t="shared" si="706"/>
        <v>1</v>
      </c>
      <c r="G22605">
        <f t="shared" si="707"/>
        <v>144</v>
      </c>
      <c r="H22605" t="s">
        <v>10</v>
      </c>
    </row>
    <row r="22606" spans="1:8">
      <c r="A22606">
        <v>22604</v>
      </c>
      <c r="B22606" t="s">
        <v>22416</v>
      </c>
      <c r="C22606">
        <v>0</v>
      </c>
      <c r="D22606" t="s">
        <v>91</v>
      </c>
      <c r="E22606" t="s">
        <v>91</v>
      </c>
      <c r="F22606" t="b">
        <f t="shared" si="706"/>
        <v>1</v>
      </c>
      <c r="G22606">
        <f t="shared" si="707"/>
        <v>142</v>
      </c>
      <c r="H22606" t="s">
        <v>18</v>
      </c>
    </row>
    <row r="22607" spans="1:8">
      <c r="A22607">
        <v>22605</v>
      </c>
      <c r="B22607" t="s">
        <v>22417</v>
      </c>
      <c r="C22607">
        <v>0</v>
      </c>
      <c r="D22607" t="s">
        <v>91</v>
      </c>
      <c r="E22607" t="s">
        <v>91</v>
      </c>
      <c r="F22607" t="b">
        <f t="shared" si="706"/>
        <v>1</v>
      </c>
      <c r="G22607">
        <f t="shared" si="707"/>
        <v>128</v>
      </c>
      <c r="H22607" t="s">
        <v>10</v>
      </c>
    </row>
    <row r="22608" spans="1:8">
      <c r="A22608">
        <v>22606</v>
      </c>
      <c r="B22608" t="s">
        <v>22418</v>
      </c>
      <c r="C22608">
        <v>0</v>
      </c>
      <c r="D22608" t="s">
        <v>91</v>
      </c>
      <c r="E22608" t="s">
        <v>91</v>
      </c>
      <c r="F22608" t="b">
        <f t="shared" si="706"/>
        <v>1</v>
      </c>
      <c r="G22608">
        <f t="shared" si="707"/>
        <v>150</v>
      </c>
      <c r="H22608" t="s">
        <v>10</v>
      </c>
    </row>
    <row r="22609" spans="1:8">
      <c r="A22609">
        <v>22607</v>
      </c>
      <c r="B22609" t="s">
        <v>22419</v>
      </c>
      <c r="C22609">
        <v>0</v>
      </c>
      <c r="D22609" t="s">
        <v>91</v>
      </c>
      <c r="E22609" t="s">
        <v>91</v>
      </c>
      <c r="F22609" t="b">
        <f t="shared" si="706"/>
        <v>1</v>
      </c>
      <c r="G22609">
        <f t="shared" si="707"/>
        <v>139</v>
      </c>
      <c r="H22609" t="s">
        <v>10</v>
      </c>
    </row>
    <row r="22610" spans="1:8">
      <c r="A22610">
        <v>22608</v>
      </c>
      <c r="B22610" t="s">
        <v>22420</v>
      </c>
      <c r="C22610">
        <v>0</v>
      </c>
      <c r="D22610" t="s">
        <v>91</v>
      </c>
      <c r="E22610" t="s">
        <v>91</v>
      </c>
      <c r="F22610" t="b">
        <f t="shared" si="706"/>
        <v>1</v>
      </c>
      <c r="G22610">
        <f t="shared" si="707"/>
        <v>38</v>
      </c>
      <c r="H22610" t="s">
        <v>10</v>
      </c>
    </row>
    <row r="22611" spans="1:8">
      <c r="A22611">
        <v>22609</v>
      </c>
      <c r="B22611" t="s">
        <v>22421</v>
      </c>
      <c r="C22611">
        <v>0</v>
      </c>
      <c r="D22611" t="s">
        <v>91</v>
      </c>
      <c r="E22611" t="s">
        <v>91</v>
      </c>
      <c r="F22611" t="b">
        <f t="shared" si="706"/>
        <v>1</v>
      </c>
      <c r="G22611">
        <f t="shared" si="707"/>
        <v>145</v>
      </c>
      <c r="H22611" t="s">
        <v>10</v>
      </c>
    </row>
    <row r="22612" spans="1:8">
      <c r="A22612">
        <v>22610</v>
      </c>
      <c r="B22612" t="s">
        <v>22422</v>
      </c>
      <c r="C22612">
        <v>0</v>
      </c>
      <c r="D22612" t="s">
        <v>91</v>
      </c>
      <c r="E22612" t="s">
        <v>91</v>
      </c>
      <c r="F22612" t="b">
        <f t="shared" si="706"/>
        <v>1</v>
      </c>
      <c r="G22612">
        <f t="shared" si="707"/>
        <v>103</v>
      </c>
      <c r="H22612" t="s">
        <v>10</v>
      </c>
    </row>
    <row r="22613" spans="1:8">
      <c r="A22613">
        <v>22611</v>
      </c>
      <c r="B22613" t="s">
        <v>22423</v>
      </c>
      <c r="C22613">
        <v>0</v>
      </c>
      <c r="D22613" t="s">
        <v>91</v>
      </c>
      <c r="E22613" t="s">
        <v>91</v>
      </c>
      <c r="F22613" t="b">
        <f t="shared" si="706"/>
        <v>1</v>
      </c>
      <c r="G22613">
        <f t="shared" si="707"/>
        <v>134</v>
      </c>
      <c r="H22613" t="s">
        <v>10</v>
      </c>
    </row>
    <row r="22614" spans="1:8">
      <c r="A22614">
        <v>22612</v>
      </c>
      <c r="B22614" t="s">
        <v>22424</v>
      </c>
      <c r="C22614">
        <v>0</v>
      </c>
      <c r="D22614" t="s">
        <v>91</v>
      </c>
      <c r="E22614" t="s">
        <v>24</v>
      </c>
      <c r="F22614" t="b">
        <f t="shared" si="706"/>
        <v>0</v>
      </c>
      <c r="G22614">
        <f t="shared" si="707"/>
        <v>94</v>
      </c>
      <c r="H22614" t="s">
        <v>10</v>
      </c>
    </row>
    <row r="22615" spans="1:8">
      <c r="A22615">
        <v>22613</v>
      </c>
      <c r="B22615" t="s">
        <v>22425</v>
      </c>
      <c r="C22615">
        <v>0</v>
      </c>
      <c r="D22615" t="s">
        <v>91</v>
      </c>
      <c r="E22615" t="s">
        <v>91</v>
      </c>
      <c r="F22615" t="b">
        <f t="shared" si="706"/>
        <v>1</v>
      </c>
      <c r="G22615">
        <f t="shared" si="707"/>
        <v>130</v>
      </c>
      <c r="H22615" t="s">
        <v>10</v>
      </c>
    </row>
    <row r="22616" spans="1:8">
      <c r="A22616">
        <v>22614</v>
      </c>
      <c r="B22616" t="s">
        <v>22426</v>
      </c>
      <c r="C22616">
        <v>0</v>
      </c>
      <c r="D22616" t="s">
        <v>91</v>
      </c>
      <c r="E22616" t="s">
        <v>91</v>
      </c>
      <c r="F22616" t="b">
        <f t="shared" si="706"/>
        <v>1</v>
      </c>
      <c r="G22616">
        <f t="shared" si="707"/>
        <v>65</v>
      </c>
      <c r="H22616" t="s">
        <v>10</v>
      </c>
    </row>
    <row r="22617" spans="1:8">
      <c r="A22617">
        <v>22615</v>
      </c>
      <c r="B22617" t="s">
        <v>22427</v>
      </c>
      <c r="C22617">
        <v>0</v>
      </c>
      <c r="D22617" t="s">
        <v>91</v>
      </c>
      <c r="E22617" t="s">
        <v>91</v>
      </c>
      <c r="F22617" t="b">
        <f t="shared" si="706"/>
        <v>1</v>
      </c>
      <c r="G22617">
        <f t="shared" si="707"/>
        <v>109</v>
      </c>
      <c r="H22617" t="s">
        <v>10</v>
      </c>
    </row>
    <row r="22618" spans="1:8">
      <c r="A22618">
        <v>22616</v>
      </c>
      <c r="B22618" t="s">
        <v>22428</v>
      </c>
      <c r="C22618">
        <v>0</v>
      </c>
      <c r="D22618" t="s">
        <v>91</v>
      </c>
      <c r="E22618" t="s">
        <v>91</v>
      </c>
      <c r="F22618" t="b">
        <f t="shared" si="706"/>
        <v>1</v>
      </c>
      <c r="G22618">
        <f t="shared" si="707"/>
        <v>148</v>
      </c>
      <c r="H22618" t="s">
        <v>10</v>
      </c>
    </row>
    <row r="22619" spans="1:8">
      <c r="A22619">
        <v>22617</v>
      </c>
      <c r="B22619" t="s">
        <v>22429</v>
      </c>
      <c r="C22619">
        <v>0</v>
      </c>
      <c r="D22619" t="s">
        <v>91</v>
      </c>
      <c r="E22619" t="s">
        <v>91</v>
      </c>
      <c r="F22619" t="b">
        <f t="shared" si="706"/>
        <v>1</v>
      </c>
      <c r="G22619">
        <f t="shared" si="707"/>
        <v>90</v>
      </c>
      <c r="H22619" t="s">
        <v>10</v>
      </c>
    </row>
    <row r="22620" spans="1:8">
      <c r="A22620">
        <v>22618</v>
      </c>
      <c r="B22620" t="s">
        <v>22430</v>
      </c>
      <c r="C22620">
        <v>0</v>
      </c>
      <c r="D22620" t="s">
        <v>91</v>
      </c>
      <c r="E22620" t="s">
        <v>91</v>
      </c>
      <c r="F22620" t="b">
        <f t="shared" si="706"/>
        <v>1</v>
      </c>
      <c r="G22620">
        <f t="shared" si="707"/>
        <v>116</v>
      </c>
      <c r="H22620" t="s">
        <v>35</v>
      </c>
    </row>
    <row r="22621" spans="1:8">
      <c r="A22621">
        <v>22619</v>
      </c>
      <c r="B22621" t="s">
        <v>22431</v>
      </c>
      <c r="C22621">
        <v>0</v>
      </c>
      <c r="D22621" t="s">
        <v>91</v>
      </c>
      <c r="E22621" t="s">
        <v>91</v>
      </c>
      <c r="F22621" t="b">
        <f t="shared" si="706"/>
        <v>1</v>
      </c>
      <c r="G22621">
        <f t="shared" si="707"/>
        <v>98</v>
      </c>
      <c r="H22621" t="s">
        <v>10</v>
      </c>
    </row>
    <row r="22622" spans="1:8">
      <c r="A22622">
        <v>22620</v>
      </c>
      <c r="B22622" t="s">
        <v>22432</v>
      </c>
      <c r="C22622">
        <v>0</v>
      </c>
      <c r="D22622" t="s">
        <v>91</v>
      </c>
      <c r="E22622" t="s">
        <v>91</v>
      </c>
      <c r="F22622" t="b">
        <f t="shared" si="706"/>
        <v>1</v>
      </c>
      <c r="G22622">
        <f t="shared" si="707"/>
        <v>115</v>
      </c>
      <c r="H22622" t="s">
        <v>35</v>
      </c>
    </row>
    <row r="22623" spans="1:8">
      <c r="A22623">
        <v>22621</v>
      </c>
      <c r="B22623" t="s">
        <v>22433</v>
      </c>
      <c r="C22623">
        <v>0</v>
      </c>
      <c r="D22623" t="s">
        <v>91</v>
      </c>
      <c r="E22623" t="s">
        <v>91</v>
      </c>
      <c r="F22623" t="b">
        <f t="shared" si="706"/>
        <v>1</v>
      </c>
      <c r="G22623">
        <f t="shared" si="707"/>
        <v>122</v>
      </c>
      <c r="H22623" t="s">
        <v>35</v>
      </c>
    </row>
    <row r="22624" spans="1:8">
      <c r="A22624">
        <v>22622</v>
      </c>
      <c r="B22624" t="s">
        <v>22434</v>
      </c>
      <c r="C22624">
        <v>0</v>
      </c>
      <c r="D22624" t="s">
        <v>91</v>
      </c>
      <c r="E22624" t="s">
        <v>91</v>
      </c>
      <c r="F22624" t="b">
        <f t="shared" si="706"/>
        <v>1</v>
      </c>
      <c r="G22624">
        <f t="shared" si="707"/>
        <v>127</v>
      </c>
      <c r="H22624" t="s">
        <v>18</v>
      </c>
    </row>
    <row r="22625" spans="1:8">
      <c r="A22625">
        <v>22623</v>
      </c>
      <c r="B22625" t="s">
        <v>22435</v>
      </c>
      <c r="C22625">
        <v>0</v>
      </c>
      <c r="D22625" t="s">
        <v>91</v>
      </c>
      <c r="E22625" t="s">
        <v>91</v>
      </c>
      <c r="F22625" t="b">
        <f t="shared" si="706"/>
        <v>1</v>
      </c>
      <c r="G22625">
        <f t="shared" si="707"/>
        <v>52</v>
      </c>
      <c r="H22625" t="s">
        <v>10</v>
      </c>
    </row>
    <row r="22626" spans="1:8">
      <c r="A22626">
        <v>22624</v>
      </c>
      <c r="B22626" t="s">
        <v>22436</v>
      </c>
      <c r="C22626">
        <v>0</v>
      </c>
      <c r="D22626" t="s">
        <v>91</v>
      </c>
      <c r="E22626" t="s">
        <v>91</v>
      </c>
      <c r="F22626" t="b">
        <f t="shared" si="706"/>
        <v>1</v>
      </c>
      <c r="G22626">
        <f t="shared" si="707"/>
        <v>37</v>
      </c>
      <c r="H22626" t="s">
        <v>10</v>
      </c>
    </row>
    <row r="22627" spans="1:8">
      <c r="A22627">
        <v>22625</v>
      </c>
      <c r="B22627" t="s">
        <v>22437</v>
      </c>
      <c r="C22627">
        <v>0</v>
      </c>
      <c r="D22627" t="s">
        <v>91</v>
      </c>
      <c r="E22627" t="s">
        <v>91</v>
      </c>
      <c r="F22627" t="b">
        <f t="shared" si="706"/>
        <v>1</v>
      </c>
      <c r="G22627">
        <f t="shared" si="707"/>
        <v>124</v>
      </c>
      <c r="H22627" t="s">
        <v>18</v>
      </c>
    </row>
    <row r="22628" spans="1:8">
      <c r="A22628">
        <v>22626</v>
      </c>
      <c r="B22628" t="s">
        <v>22438</v>
      </c>
      <c r="C22628">
        <v>0</v>
      </c>
      <c r="D22628" t="s">
        <v>91</v>
      </c>
      <c r="E22628" t="s">
        <v>91</v>
      </c>
      <c r="F22628" t="b">
        <f t="shared" si="706"/>
        <v>1</v>
      </c>
      <c r="G22628">
        <f t="shared" si="707"/>
        <v>71</v>
      </c>
      <c r="H22628" t="s">
        <v>35</v>
      </c>
    </row>
    <row r="22629" spans="1:8">
      <c r="A22629">
        <v>22627</v>
      </c>
      <c r="B22629" t="s">
        <v>22439</v>
      </c>
      <c r="C22629">
        <v>0</v>
      </c>
      <c r="D22629" t="s">
        <v>91</v>
      </c>
      <c r="E22629" t="s">
        <v>91</v>
      </c>
      <c r="F22629" t="b">
        <f t="shared" si="706"/>
        <v>1</v>
      </c>
      <c r="G22629">
        <f t="shared" si="707"/>
        <v>144</v>
      </c>
      <c r="H22629" t="s">
        <v>10</v>
      </c>
    </row>
    <row r="22630" spans="1:8">
      <c r="A22630">
        <v>22628</v>
      </c>
      <c r="B22630" t="s">
        <v>22440</v>
      </c>
      <c r="C22630">
        <v>0</v>
      </c>
      <c r="D22630" t="s">
        <v>91</v>
      </c>
      <c r="E22630" t="s">
        <v>91</v>
      </c>
      <c r="F22630" t="b">
        <f t="shared" si="706"/>
        <v>1</v>
      </c>
      <c r="G22630">
        <f t="shared" si="707"/>
        <v>140</v>
      </c>
      <c r="H22630" t="s">
        <v>10</v>
      </c>
    </row>
    <row r="22631" spans="1:8">
      <c r="A22631">
        <v>22629</v>
      </c>
      <c r="B22631" t="s">
        <v>22441</v>
      </c>
      <c r="C22631">
        <v>0</v>
      </c>
      <c r="D22631" t="s">
        <v>91</v>
      </c>
      <c r="E22631" t="s">
        <v>91</v>
      </c>
      <c r="F22631" t="b">
        <f t="shared" si="706"/>
        <v>1</v>
      </c>
      <c r="G22631">
        <f t="shared" si="707"/>
        <v>116</v>
      </c>
      <c r="H22631" t="s">
        <v>18</v>
      </c>
    </row>
    <row r="22632" spans="1:8">
      <c r="A22632">
        <v>22630</v>
      </c>
      <c r="B22632" t="s">
        <v>22442</v>
      </c>
      <c r="C22632">
        <v>0</v>
      </c>
      <c r="D22632" t="s">
        <v>91</v>
      </c>
      <c r="E22632" t="s">
        <v>91</v>
      </c>
      <c r="F22632" t="b">
        <f t="shared" si="706"/>
        <v>1</v>
      </c>
      <c r="G22632">
        <f t="shared" si="707"/>
        <v>159</v>
      </c>
      <c r="H22632" t="s">
        <v>10</v>
      </c>
    </row>
    <row r="22633" spans="1:8">
      <c r="A22633">
        <v>22631</v>
      </c>
      <c r="B22633" t="s">
        <v>22443</v>
      </c>
      <c r="C22633">
        <v>0</v>
      </c>
      <c r="D22633" t="s">
        <v>91</v>
      </c>
      <c r="E22633" t="s">
        <v>91</v>
      </c>
      <c r="F22633" t="b">
        <f t="shared" si="706"/>
        <v>1</v>
      </c>
      <c r="G22633">
        <f t="shared" si="707"/>
        <v>145</v>
      </c>
      <c r="H22633" t="s">
        <v>18</v>
      </c>
    </row>
    <row r="22634" spans="1:8">
      <c r="A22634">
        <v>22632</v>
      </c>
      <c r="B22634" t="s">
        <v>22444</v>
      </c>
      <c r="C22634">
        <v>0</v>
      </c>
      <c r="D22634" t="s">
        <v>91</v>
      </c>
      <c r="E22634" t="s">
        <v>91</v>
      </c>
      <c r="F22634" t="b">
        <f t="shared" si="706"/>
        <v>1</v>
      </c>
      <c r="G22634">
        <f t="shared" si="707"/>
        <v>134</v>
      </c>
      <c r="H22634" t="s">
        <v>10</v>
      </c>
    </row>
    <row r="22635" spans="1:8">
      <c r="A22635">
        <v>22633</v>
      </c>
      <c r="B22635" t="s">
        <v>22445</v>
      </c>
      <c r="C22635">
        <v>0</v>
      </c>
      <c r="D22635" t="s">
        <v>91</v>
      </c>
      <c r="E22635" t="s">
        <v>91</v>
      </c>
      <c r="F22635" t="b">
        <f t="shared" si="706"/>
        <v>1</v>
      </c>
      <c r="G22635">
        <f t="shared" si="707"/>
        <v>32</v>
      </c>
      <c r="H22635" t="s">
        <v>10</v>
      </c>
    </row>
    <row r="22636" spans="1:8">
      <c r="A22636">
        <v>22634</v>
      </c>
      <c r="B22636" t="s">
        <v>22446</v>
      </c>
      <c r="C22636">
        <v>0</v>
      </c>
      <c r="D22636" t="s">
        <v>91</v>
      </c>
      <c r="E22636" t="s">
        <v>91</v>
      </c>
      <c r="F22636" t="b">
        <f t="shared" si="706"/>
        <v>1</v>
      </c>
      <c r="G22636">
        <f t="shared" si="707"/>
        <v>33</v>
      </c>
      <c r="H22636" t="s">
        <v>10</v>
      </c>
    </row>
    <row r="22637" spans="1:8">
      <c r="A22637">
        <v>22635</v>
      </c>
      <c r="B22637" t="s">
        <v>22447</v>
      </c>
      <c r="C22637">
        <v>0</v>
      </c>
      <c r="D22637" t="s">
        <v>91</v>
      </c>
      <c r="E22637" t="s">
        <v>91</v>
      </c>
      <c r="F22637" t="b">
        <f t="shared" si="706"/>
        <v>1</v>
      </c>
      <c r="G22637">
        <f t="shared" si="707"/>
        <v>52</v>
      </c>
      <c r="H22637" t="s">
        <v>35</v>
      </c>
    </row>
    <row r="22638" spans="1:8">
      <c r="A22638">
        <v>22636</v>
      </c>
      <c r="B22638" t="s">
        <v>22448</v>
      </c>
      <c r="C22638">
        <v>0</v>
      </c>
      <c r="D22638" t="s">
        <v>91</v>
      </c>
      <c r="E22638" t="s">
        <v>91</v>
      </c>
      <c r="F22638" t="b">
        <f t="shared" si="706"/>
        <v>1</v>
      </c>
      <c r="G22638">
        <f t="shared" si="707"/>
        <v>133</v>
      </c>
      <c r="H22638" t="s">
        <v>35</v>
      </c>
    </row>
    <row r="22639" spans="1:8">
      <c r="A22639">
        <v>22637</v>
      </c>
      <c r="B22639" t="s">
        <v>22449</v>
      </c>
      <c r="C22639">
        <v>0</v>
      </c>
      <c r="D22639" t="s">
        <v>91</v>
      </c>
      <c r="E22639" t="s">
        <v>91</v>
      </c>
      <c r="F22639" t="b">
        <f t="shared" si="706"/>
        <v>1</v>
      </c>
      <c r="G22639">
        <f t="shared" si="707"/>
        <v>39</v>
      </c>
      <c r="H22639" t="s">
        <v>35</v>
      </c>
    </row>
    <row r="22640" spans="1:8">
      <c r="A22640">
        <v>22638</v>
      </c>
      <c r="B22640" t="s">
        <v>22450</v>
      </c>
      <c r="C22640">
        <v>0</v>
      </c>
      <c r="D22640" t="s">
        <v>91</v>
      </c>
      <c r="E22640" t="s">
        <v>91</v>
      </c>
      <c r="F22640" t="b">
        <f t="shared" si="706"/>
        <v>1</v>
      </c>
      <c r="G22640">
        <f t="shared" si="707"/>
        <v>26</v>
      </c>
      <c r="H22640" t="s">
        <v>10</v>
      </c>
    </row>
    <row r="22641" spans="1:8">
      <c r="A22641">
        <v>22639</v>
      </c>
      <c r="B22641" t="s">
        <v>22451</v>
      </c>
      <c r="C22641">
        <v>0</v>
      </c>
      <c r="D22641" t="s">
        <v>91</v>
      </c>
      <c r="E22641" t="s">
        <v>91</v>
      </c>
      <c r="F22641" t="b">
        <f t="shared" si="706"/>
        <v>1</v>
      </c>
      <c r="G22641">
        <f t="shared" si="707"/>
        <v>129</v>
      </c>
      <c r="H22641" t="s">
        <v>35</v>
      </c>
    </row>
    <row r="22642" spans="1:8">
      <c r="A22642">
        <v>22640</v>
      </c>
      <c r="B22642" t="s">
        <v>22452</v>
      </c>
      <c r="C22642">
        <v>0</v>
      </c>
      <c r="D22642" t="s">
        <v>91</v>
      </c>
      <c r="E22642" t="s">
        <v>91</v>
      </c>
      <c r="F22642" t="b">
        <f t="shared" si="706"/>
        <v>1</v>
      </c>
      <c r="G22642">
        <f t="shared" si="707"/>
        <v>132</v>
      </c>
      <c r="H22642" t="s">
        <v>35</v>
      </c>
    </row>
    <row r="22643" spans="1:8">
      <c r="A22643">
        <v>22641</v>
      </c>
      <c r="B22643" t="s">
        <v>22453</v>
      </c>
      <c r="C22643">
        <v>0</v>
      </c>
      <c r="D22643" t="s">
        <v>91</v>
      </c>
      <c r="E22643" t="s">
        <v>91</v>
      </c>
      <c r="F22643" t="b">
        <f t="shared" si="706"/>
        <v>1</v>
      </c>
      <c r="G22643">
        <f t="shared" si="707"/>
        <v>40</v>
      </c>
      <c r="H22643" t="s">
        <v>18</v>
      </c>
    </row>
    <row r="22644" spans="1:8">
      <c r="A22644">
        <v>22642</v>
      </c>
      <c r="B22644" t="s">
        <v>22454</v>
      </c>
      <c r="C22644">
        <v>0</v>
      </c>
      <c r="D22644" t="s">
        <v>91</v>
      </c>
      <c r="E22644" t="s">
        <v>91</v>
      </c>
      <c r="F22644" t="b">
        <f t="shared" si="706"/>
        <v>1</v>
      </c>
      <c r="G22644">
        <f t="shared" si="707"/>
        <v>139</v>
      </c>
      <c r="H22644" t="s">
        <v>35</v>
      </c>
    </row>
    <row r="22645" spans="1:8">
      <c r="A22645">
        <v>22643</v>
      </c>
      <c r="B22645" t="s">
        <v>22455</v>
      </c>
      <c r="C22645">
        <v>0</v>
      </c>
      <c r="D22645" t="s">
        <v>91</v>
      </c>
      <c r="E22645" t="s">
        <v>91</v>
      </c>
      <c r="F22645" t="b">
        <f t="shared" si="706"/>
        <v>1</v>
      </c>
      <c r="G22645">
        <f t="shared" si="707"/>
        <v>134</v>
      </c>
      <c r="H22645" t="s">
        <v>10</v>
      </c>
    </row>
    <row r="22646" spans="1:8">
      <c r="A22646">
        <v>22644</v>
      </c>
      <c r="B22646" t="s">
        <v>22456</v>
      </c>
      <c r="C22646">
        <v>0</v>
      </c>
      <c r="D22646" t="s">
        <v>91</v>
      </c>
      <c r="E22646" t="s">
        <v>91</v>
      </c>
      <c r="F22646" t="b">
        <f t="shared" si="706"/>
        <v>1</v>
      </c>
      <c r="G22646">
        <f t="shared" si="707"/>
        <v>131</v>
      </c>
      <c r="H22646" t="s">
        <v>10</v>
      </c>
    </row>
    <row r="22647" spans="1:8">
      <c r="A22647">
        <v>22645</v>
      </c>
      <c r="B22647" t="s">
        <v>22457</v>
      </c>
      <c r="C22647">
        <v>0</v>
      </c>
      <c r="D22647" t="s">
        <v>91</v>
      </c>
      <c r="E22647" t="s">
        <v>91</v>
      </c>
      <c r="F22647" t="b">
        <f t="shared" si="706"/>
        <v>1</v>
      </c>
      <c r="G22647">
        <f t="shared" si="707"/>
        <v>124</v>
      </c>
      <c r="H22647" t="s">
        <v>10</v>
      </c>
    </row>
    <row r="22648" spans="1:8">
      <c r="A22648">
        <v>22646</v>
      </c>
      <c r="B22648" t="s">
        <v>22458</v>
      </c>
      <c r="C22648">
        <v>0</v>
      </c>
      <c r="D22648" t="s">
        <v>91</v>
      </c>
      <c r="E22648" t="s">
        <v>91</v>
      </c>
      <c r="F22648" t="b">
        <f t="shared" si="706"/>
        <v>1</v>
      </c>
      <c r="G22648">
        <f t="shared" si="707"/>
        <v>135</v>
      </c>
      <c r="H22648" t="s">
        <v>10</v>
      </c>
    </row>
    <row r="22649" spans="1:8">
      <c r="A22649">
        <v>22647</v>
      </c>
      <c r="B22649" t="s">
        <v>22459</v>
      </c>
      <c r="C22649">
        <v>0</v>
      </c>
      <c r="D22649" t="s">
        <v>91</v>
      </c>
      <c r="E22649" t="s">
        <v>91</v>
      </c>
      <c r="F22649" t="b">
        <f t="shared" si="706"/>
        <v>1</v>
      </c>
      <c r="G22649">
        <f t="shared" si="707"/>
        <v>101</v>
      </c>
      <c r="H22649" t="s">
        <v>10</v>
      </c>
    </row>
    <row r="22650" spans="1:8">
      <c r="A22650">
        <v>22648</v>
      </c>
      <c r="B22650" t="s">
        <v>22460</v>
      </c>
      <c r="C22650">
        <v>0</v>
      </c>
      <c r="D22650" t="s">
        <v>91</v>
      </c>
      <c r="E22650" t="s">
        <v>91</v>
      </c>
      <c r="F22650" t="b">
        <f t="shared" si="706"/>
        <v>1</v>
      </c>
      <c r="G22650">
        <f t="shared" si="707"/>
        <v>137</v>
      </c>
      <c r="H22650" t="s">
        <v>10</v>
      </c>
    </row>
    <row r="22651" spans="1:8">
      <c r="A22651">
        <v>22649</v>
      </c>
      <c r="B22651" t="s">
        <v>22461</v>
      </c>
      <c r="C22651">
        <v>0</v>
      </c>
      <c r="D22651" t="s">
        <v>91</v>
      </c>
      <c r="E22651" t="s">
        <v>91</v>
      </c>
      <c r="F22651" t="b">
        <f t="shared" si="706"/>
        <v>1</v>
      </c>
      <c r="G22651">
        <f t="shared" si="707"/>
        <v>96</v>
      </c>
      <c r="H22651" t="s">
        <v>10</v>
      </c>
    </row>
    <row r="22652" spans="1:8">
      <c r="A22652">
        <v>22650</v>
      </c>
      <c r="B22652" t="s">
        <v>22462</v>
      </c>
      <c r="C22652">
        <v>0</v>
      </c>
      <c r="D22652" t="s">
        <v>91</v>
      </c>
      <c r="E22652" t="s">
        <v>91</v>
      </c>
      <c r="F22652" t="b">
        <f t="shared" si="706"/>
        <v>1</v>
      </c>
      <c r="G22652">
        <f t="shared" si="707"/>
        <v>131</v>
      </c>
      <c r="H22652" t="s">
        <v>10</v>
      </c>
    </row>
    <row r="22653" spans="1:8">
      <c r="A22653">
        <v>22651</v>
      </c>
      <c r="B22653" t="s">
        <v>22463</v>
      </c>
      <c r="C22653">
        <v>0</v>
      </c>
      <c r="D22653" t="s">
        <v>91</v>
      </c>
      <c r="E22653" t="s">
        <v>91</v>
      </c>
      <c r="F22653" t="b">
        <f t="shared" si="706"/>
        <v>1</v>
      </c>
      <c r="G22653">
        <f t="shared" si="707"/>
        <v>132</v>
      </c>
      <c r="H22653" t="s">
        <v>10</v>
      </c>
    </row>
    <row r="22654" spans="1:8">
      <c r="A22654">
        <v>22652</v>
      </c>
      <c r="B22654" t="s">
        <v>22464</v>
      </c>
      <c r="C22654">
        <v>0</v>
      </c>
      <c r="D22654" t="s">
        <v>91</v>
      </c>
      <c r="E22654" t="s">
        <v>91</v>
      </c>
      <c r="F22654" t="b">
        <f t="shared" si="706"/>
        <v>1</v>
      </c>
      <c r="G22654">
        <f t="shared" si="707"/>
        <v>142</v>
      </c>
      <c r="H22654" t="s">
        <v>10</v>
      </c>
    </row>
    <row r="22655" spans="1:8">
      <c r="A22655">
        <v>22653</v>
      </c>
      <c r="B22655" t="s">
        <v>22465</v>
      </c>
      <c r="C22655">
        <v>0</v>
      </c>
      <c r="D22655" t="s">
        <v>91</v>
      </c>
      <c r="E22655" t="s">
        <v>91</v>
      </c>
      <c r="F22655" t="b">
        <f t="shared" si="706"/>
        <v>1</v>
      </c>
      <c r="G22655">
        <f t="shared" si="707"/>
        <v>56</v>
      </c>
      <c r="H22655" t="s">
        <v>10</v>
      </c>
    </row>
    <row r="22656" spans="1:8">
      <c r="A22656">
        <v>22654</v>
      </c>
      <c r="B22656" t="s">
        <v>22466</v>
      </c>
      <c r="C22656">
        <v>0</v>
      </c>
      <c r="D22656" t="s">
        <v>91</v>
      </c>
      <c r="E22656" t="s">
        <v>91</v>
      </c>
      <c r="F22656" t="b">
        <f t="shared" si="706"/>
        <v>1</v>
      </c>
      <c r="G22656">
        <f t="shared" si="707"/>
        <v>46</v>
      </c>
      <c r="H22656" t="s">
        <v>18</v>
      </c>
    </row>
    <row r="22657" spans="1:8">
      <c r="A22657">
        <v>22655</v>
      </c>
      <c r="B22657" t="s">
        <v>22467</v>
      </c>
      <c r="C22657">
        <v>0</v>
      </c>
      <c r="D22657" t="s">
        <v>91</v>
      </c>
      <c r="E22657" t="s">
        <v>91</v>
      </c>
      <c r="F22657" t="b">
        <f t="shared" si="706"/>
        <v>1</v>
      </c>
      <c r="G22657">
        <f t="shared" si="707"/>
        <v>121</v>
      </c>
      <c r="H22657" t="s">
        <v>10</v>
      </c>
    </row>
    <row r="22658" spans="1:8">
      <c r="A22658">
        <v>22656</v>
      </c>
      <c r="B22658" t="s">
        <v>22468</v>
      </c>
      <c r="C22658">
        <v>0</v>
      </c>
      <c r="D22658" t="s">
        <v>91</v>
      </c>
      <c r="E22658" t="s">
        <v>91</v>
      </c>
      <c r="F22658" t="b">
        <f t="shared" si="706"/>
        <v>1</v>
      </c>
      <c r="G22658">
        <f t="shared" si="707"/>
        <v>30</v>
      </c>
      <c r="H22658" t="s">
        <v>10</v>
      </c>
    </row>
    <row r="22659" spans="1:8">
      <c r="A22659">
        <v>22657</v>
      </c>
      <c r="B22659" t="s">
        <v>22469</v>
      </c>
      <c r="C22659">
        <v>0</v>
      </c>
      <c r="D22659" t="s">
        <v>91</v>
      </c>
      <c r="E22659" t="s">
        <v>91</v>
      </c>
      <c r="F22659" t="b">
        <f t="shared" ref="F22659:F22722" si="708">EXACT(D22659,E22659)</f>
        <v>1</v>
      </c>
      <c r="G22659">
        <f t="shared" ref="G22659:G22722" si="709">LEN(B22659)</f>
        <v>153</v>
      </c>
      <c r="H22659" t="s">
        <v>10</v>
      </c>
    </row>
    <row r="22660" spans="1:8">
      <c r="A22660">
        <v>22658</v>
      </c>
      <c r="B22660" t="s">
        <v>22470</v>
      </c>
      <c r="C22660">
        <v>0</v>
      </c>
      <c r="D22660" t="s">
        <v>91</v>
      </c>
      <c r="E22660" t="s">
        <v>91</v>
      </c>
      <c r="F22660" t="b">
        <f t="shared" si="708"/>
        <v>1</v>
      </c>
      <c r="G22660">
        <f t="shared" si="709"/>
        <v>57</v>
      </c>
      <c r="H22660" t="s">
        <v>35</v>
      </c>
    </row>
    <row r="22661" spans="1:8">
      <c r="A22661">
        <v>22659</v>
      </c>
      <c r="B22661" t="s">
        <v>22471</v>
      </c>
      <c r="C22661">
        <v>0</v>
      </c>
      <c r="D22661" t="s">
        <v>91</v>
      </c>
      <c r="E22661" t="s">
        <v>91</v>
      </c>
      <c r="F22661" t="b">
        <f t="shared" si="708"/>
        <v>1</v>
      </c>
      <c r="G22661">
        <f t="shared" si="709"/>
        <v>145</v>
      </c>
      <c r="H22661" t="s">
        <v>18</v>
      </c>
    </row>
    <row r="22662" spans="1:8">
      <c r="A22662">
        <v>22660</v>
      </c>
      <c r="B22662" t="s">
        <v>22472</v>
      </c>
      <c r="C22662">
        <v>0</v>
      </c>
      <c r="D22662" t="s">
        <v>91</v>
      </c>
      <c r="E22662" t="s">
        <v>91</v>
      </c>
      <c r="F22662" t="b">
        <f t="shared" si="708"/>
        <v>1</v>
      </c>
      <c r="G22662">
        <f t="shared" si="709"/>
        <v>53</v>
      </c>
      <c r="H22662" t="s">
        <v>10</v>
      </c>
    </row>
    <row r="22663" spans="1:8">
      <c r="A22663">
        <v>22661</v>
      </c>
      <c r="B22663" t="s">
        <v>22473</v>
      </c>
      <c r="C22663">
        <v>0</v>
      </c>
      <c r="D22663" t="s">
        <v>91</v>
      </c>
      <c r="E22663" t="s">
        <v>91</v>
      </c>
      <c r="F22663" t="b">
        <f t="shared" si="708"/>
        <v>1</v>
      </c>
      <c r="G22663">
        <f t="shared" si="709"/>
        <v>68</v>
      </c>
      <c r="H22663" t="s">
        <v>10</v>
      </c>
    </row>
    <row r="22664" spans="1:8">
      <c r="A22664">
        <v>22662</v>
      </c>
      <c r="B22664" t="s">
        <v>22474</v>
      </c>
      <c r="C22664">
        <v>0</v>
      </c>
      <c r="D22664" t="s">
        <v>91</v>
      </c>
      <c r="E22664" t="s">
        <v>91</v>
      </c>
      <c r="F22664" t="b">
        <f t="shared" si="708"/>
        <v>1</v>
      </c>
      <c r="G22664">
        <f t="shared" si="709"/>
        <v>143</v>
      </c>
      <c r="H22664" t="s">
        <v>10</v>
      </c>
    </row>
    <row r="22665" spans="1:8">
      <c r="A22665">
        <v>22663</v>
      </c>
      <c r="B22665" t="s">
        <v>22475</v>
      </c>
      <c r="C22665">
        <v>0</v>
      </c>
      <c r="D22665" t="s">
        <v>91</v>
      </c>
      <c r="E22665" t="s">
        <v>91</v>
      </c>
      <c r="F22665" t="b">
        <f t="shared" si="708"/>
        <v>1</v>
      </c>
      <c r="G22665">
        <f t="shared" si="709"/>
        <v>122</v>
      </c>
      <c r="H22665" t="s">
        <v>10</v>
      </c>
    </row>
    <row r="22666" spans="1:8">
      <c r="A22666">
        <v>22664</v>
      </c>
      <c r="B22666" t="s">
        <v>22476</v>
      </c>
      <c r="C22666">
        <v>0</v>
      </c>
      <c r="D22666" t="s">
        <v>91</v>
      </c>
      <c r="E22666" t="s">
        <v>91</v>
      </c>
      <c r="F22666" t="b">
        <f t="shared" si="708"/>
        <v>1</v>
      </c>
      <c r="G22666">
        <f t="shared" si="709"/>
        <v>111</v>
      </c>
      <c r="H22666" t="s">
        <v>10</v>
      </c>
    </row>
    <row r="22667" spans="1:8">
      <c r="A22667">
        <v>22665</v>
      </c>
      <c r="B22667" t="s">
        <v>22477</v>
      </c>
      <c r="C22667">
        <v>0</v>
      </c>
      <c r="D22667" t="s">
        <v>91</v>
      </c>
      <c r="E22667" t="s">
        <v>91</v>
      </c>
      <c r="F22667" t="b">
        <f t="shared" si="708"/>
        <v>1</v>
      </c>
      <c r="G22667">
        <f t="shared" si="709"/>
        <v>52</v>
      </c>
      <c r="H22667" t="s">
        <v>10</v>
      </c>
    </row>
    <row r="22668" spans="1:8">
      <c r="A22668">
        <v>22666</v>
      </c>
      <c r="B22668" t="s">
        <v>22478</v>
      </c>
      <c r="C22668">
        <v>0</v>
      </c>
      <c r="D22668" t="s">
        <v>91</v>
      </c>
      <c r="E22668" t="s">
        <v>91</v>
      </c>
      <c r="F22668" t="b">
        <f t="shared" si="708"/>
        <v>1</v>
      </c>
      <c r="G22668">
        <f t="shared" si="709"/>
        <v>54</v>
      </c>
      <c r="H22668" t="s">
        <v>10</v>
      </c>
    </row>
    <row r="22669" spans="1:8">
      <c r="A22669">
        <v>22667</v>
      </c>
      <c r="B22669" t="s">
        <v>22479</v>
      </c>
      <c r="C22669">
        <v>0</v>
      </c>
      <c r="D22669" t="s">
        <v>91</v>
      </c>
      <c r="E22669" t="s">
        <v>91</v>
      </c>
      <c r="F22669" t="b">
        <f t="shared" si="708"/>
        <v>1</v>
      </c>
      <c r="G22669">
        <f t="shared" si="709"/>
        <v>138</v>
      </c>
      <c r="H22669" t="s">
        <v>18</v>
      </c>
    </row>
    <row r="22670" spans="1:8">
      <c r="A22670">
        <v>22668</v>
      </c>
      <c r="B22670" t="s">
        <v>22480</v>
      </c>
      <c r="C22670">
        <v>0</v>
      </c>
      <c r="D22670" t="s">
        <v>91</v>
      </c>
      <c r="E22670" t="s">
        <v>91</v>
      </c>
      <c r="F22670" t="b">
        <f t="shared" si="708"/>
        <v>1</v>
      </c>
      <c r="G22670">
        <f t="shared" si="709"/>
        <v>185</v>
      </c>
      <c r="H22670" t="s">
        <v>18</v>
      </c>
    </row>
    <row r="22671" spans="1:8">
      <c r="A22671">
        <v>22669</v>
      </c>
      <c r="B22671" t="s">
        <v>22481</v>
      </c>
      <c r="C22671">
        <v>0</v>
      </c>
      <c r="D22671" t="s">
        <v>91</v>
      </c>
      <c r="E22671" t="s">
        <v>91</v>
      </c>
      <c r="F22671" t="b">
        <f t="shared" si="708"/>
        <v>1</v>
      </c>
      <c r="G22671">
        <f t="shared" si="709"/>
        <v>132</v>
      </c>
      <c r="H22671" t="s">
        <v>35</v>
      </c>
    </row>
    <row r="22672" spans="1:8">
      <c r="A22672">
        <v>22670</v>
      </c>
      <c r="B22672" t="s">
        <v>22482</v>
      </c>
      <c r="C22672">
        <v>0</v>
      </c>
      <c r="D22672" t="s">
        <v>91</v>
      </c>
      <c r="E22672" t="s">
        <v>91</v>
      </c>
      <c r="F22672" t="b">
        <f t="shared" si="708"/>
        <v>1</v>
      </c>
      <c r="G22672">
        <f t="shared" si="709"/>
        <v>105</v>
      </c>
      <c r="H22672" t="s">
        <v>10</v>
      </c>
    </row>
    <row r="22673" spans="1:8">
      <c r="A22673">
        <v>22671</v>
      </c>
      <c r="B22673" t="s">
        <v>22483</v>
      </c>
      <c r="C22673">
        <v>0</v>
      </c>
      <c r="D22673" t="s">
        <v>91</v>
      </c>
      <c r="E22673" t="s">
        <v>91</v>
      </c>
      <c r="F22673" t="b">
        <f t="shared" si="708"/>
        <v>1</v>
      </c>
      <c r="G22673">
        <f t="shared" si="709"/>
        <v>153</v>
      </c>
      <c r="H22673" t="s">
        <v>35</v>
      </c>
    </row>
    <row r="22674" spans="1:8">
      <c r="A22674">
        <v>22672</v>
      </c>
      <c r="B22674" t="s">
        <v>22484</v>
      </c>
      <c r="C22674">
        <v>0</v>
      </c>
      <c r="D22674" t="s">
        <v>91</v>
      </c>
      <c r="E22674" t="s">
        <v>91</v>
      </c>
      <c r="F22674" t="b">
        <f t="shared" si="708"/>
        <v>1</v>
      </c>
      <c r="G22674">
        <f t="shared" si="709"/>
        <v>134</v>
      </c>
      <c r="H22674" t="s">
        <v>10</v>
      </c>
    </row>
    <row r="22675" spans="1:8">
      <c r="A22675">
        <v>22673</v>
      </c>
      <c r="B22675" t="s">
        <v>22485</v>
      </c>
      <c r="C22675">
        <v>0</v>
      </c>
      <c r="D22675" t="s">
        <v>91</v>
      </c>
      <c r="E22675" t="s">
        <v>91</v>
      </c>
      <c r="F22675" t="b">
        <f t="shared" si="708"/>
        <v>1</v>
      </c>
      <c r="G22675">
        <f t="shared" si="709"/>
        <v>137</v>
      </c>
      <c r="H22675" t="s">
        <v>10</v>
      </c>
    </row>
    <row r="22676" spans="1:8">
      <c r="A22676">
        <v>22674</v>
      </c>
      <c r="B22676" t="s">
        <v>22486</v>
      </c>
      <c r="C22676">
        <v>0</v>
      </c>
      <c r="D22676" t="s">
        <v>91</v>
      </c>
      <c r="E22676" t="s">
        <v>91</v>
      </c>
      <c r="F22676" t="b">
        <f t="shared" si="708"/>
        <v>1</v>
      </c>
      <c r="G22676">
        <f t="shared" si="709"/>
        <v>152</v>
      </c>
      <c r="H22676" t="s">
        <v>10</v>
      </c>
    </row>
    <row r="22677" spans="1:8">
      <c r="A22677">
        <v>22675</v>
      </c>
      <c r="B22677" t="s">
        <v>22487</v>
      </c>
      <c r="C22677">
        <v>0</v>
      </c>
      <c r="D22677" t="s">
        <v>91</v>
      </c>
      <c r="E22677" t="s">
        <v>91</v>
      </c>
      <c r="F22677" t="b">
        <f t="shared" si="708"/>
        <v>1</v>
      </c>
      <c r="G22677">
        <f t="shared" si="709"/>
        <v>83</v>
      </c>
      <c r="H22677" t="s">
        <v>10</v>
      </c>
    </row>
    <row r="22678" spans="1:8">
      <c r="A22678">
        <v>22676</v>
      </c>
      <c r="B22678" t="s">
        <v>22488</v>
      </c>
      <c r="C22678">
        <v>0</v>
      </c>
      <c r="D22678" t="s">
        <v>91</v>
      </c>
      <c r="E22678" t="s">
        <v>91</v>
      </c>
      <c r="F22678" t="b">
        <f t="shared" si="708"/>
        <v>1</v>
      </c>
      <c r="G22678">
        <f t="shared" si="709"/>
        <v>130</v>
      </c>
      <c r="H22678" t="s">
        <v>10</v>
      </c>
    </row>
    <row r="22679" spans="1:8">
      <c r="A22679">
        <v>22677</v>
      </c>
      <c r="B22679" t="s">
        <v>22489</v>
      </c>
      <c r="C22679">
        <v>0</v>
      </c>
      <c r="D22679" t="s">
        <v>91</v>
      </c>
      <c r="E22679" t="s">
        <v>91</v>
      </c>
      <c r="F22679" t="b">
        <f t="shared" si="708"/>
        <v>1</v>
      </c>
      <c r="G22679">
        <f t="shared" si="709"/>
        <v>97</v>
      </c>
      <c r="H22679" t="s">
        <v>10</v>
      </c>
    </row>
    <row r="22680" spans="1:8">
      <c r="A22680">
        <v>22678</v>
      </c>
      <c r="B22680" t="s">
        <v>22490</v>
      </c>
      <c r="C22680">
        <v>0</v>
      </c>
      <c r="D22680" t="s">
        <v>91</v>
      </c>
      <c r="E22680" t="s">
        <v>91</v>
      </c>
      <c r="F22680" t="b">
        <f t="shared" si="708"/>
        <v>1</v>
      </c>
      <c r="G22680">
        <f t="shared" si="709"/>
        <v>128</v>
      </c>
      <c r="H22680" t="s">
        <v>10</v>
      </c>
    </row>
    <row r="22681" spans="1:8">
      <c r="A22681">
        <v>22679</v>
      </c>
      <c r="B22681" t="s">
        <v>22491</v>
      </c>
      <c r="C22681">
        <v>0</v>
      </c>
      <c r="D22681" t="s">
        <v>91</v>
      </c>
      <c r="E22681" t="s">
        <v>91</v>
      </c>
      <c r="F22681" t="b">
        <f t="shared" si="708"/>
        <v>1</v>
      </c>
      <c r="G22681">
        <f t="shared" si="709"/>
        <v>139</v>
      </c>
      <c r="H22681" t="s">
        <v>35</v>
      </c>
    </row>
    <row r="22682" spans="1:8">
      <c r="A22682">
        <v>22680</v>
      </c>
      <c r="B22682" t="s">
        <v>22492</v>
      </c>
      <c r="C22682">
        <v>0</v>
      </c>
      <c r="D22682" t="s">
        <v>91</v>
      </c>
      <c r="E22682" t="s">
        <v>91</v>
      </c>
      <c r="F22682" t="b">
        <f t="shared" si="708"/>
        <v>1</v>
      </c>
      <c r="G22682">
        <f t="shared" si="709"/>
        <v>56</v>
      </c>
      <c r="H22682" t="s">
        <v>10</v>
      </c>
    </row>
    <row r="22683" spans="1:8">
      <c r="A22683">
        <v>22681</v>
      </c>
      <c r="B22683" t="s">
        <v>22493</v>
      </c>
      <c r="C22683">
        <v>0</v>
      </c>
      <c r="D22683" t="s">
        <v>91</v>
      </c>
      <c r="E22683" t="s">
        <v>91</v>
      </c>
      <c r="F22683" t="b">
        <f t="shared" si="708"/>
        <v>1</v>
      </c>
      <c r="G22683">
        <f t="shared" si="709"/>
        <v>132</v>
      </c>
      <c r="H22683" t="s">
        <v>10</v>
      </c>
    </row>
    <row r="22684" spans="1:8">
      <c r="A22684">
        <v>22682</v>
      </c>
      <c r="B22684" t="s">
        <v>22494</v>
      </c>
      <c r="C22684">
        <v>0</v>
      </c>
      <c r="D22684" t="s">
        <v>91</v>
      </c>
      <c r="E22684" t="s">
        <v>91</v>
      </c>
      <c r="F22684" t="b">
        <f t="shared" si="708"/>
        <v>1</v>
      </c>
      <c r="G22684">
        <f t="shared" si="709"/>
        <v>115</v>
      </c>
      <c r="H22684" t="s">
        <v>18</v>
      </c>
    </row>
    <row r="22685" spans="1:8">
      <c r="A22685">
        <v>22683</v>
      </c>
      <c r="B22685" t="s">
        <v>22495</v>
      </c>
      <c r="C22685">
        <v>0</v>
      </c>
      <c r="D22685" t="s">
        <v>91</v>
      </c>
      <c r="E22685" t="s">
        <v>91</v>
      </c>
      <c r="F22685" t="b">
        <f t="shared" si="708"/>
        <v>1</v>
      </c>
      <c r="G22685">
        <f t="shared" si="709"/>
        <v>143</v>
      </c>
      <c r="H22685" t="s">
        <v>10</v>
      </c>
    </row>
    <row r="22686" spans="1:8">
      <c r="A22686">
        <v>22684</v>
      </c>
      <c r="B22686" t="s">
        <v>22496</v>
      </c>
      <c r="C22686">
        <v>0</v>
      </c>
      <c r="D22686" t="s">
        <v>91</v>
      </c>
      <c r="E22686" t="s">
        <v>91</v>
      </c>
      <c r="F22686" t="b">
        <f t="shared" si="708"/>
        <v>1</v>
      </c>
      <c r="G22686">
        <f t="shared" si="709"/>
        <v>31</v>
      </c>
      <c r="H22686" t="s">
        <v>35</v>
      </c>
    </row>
    <row r="22687" spans="1:8">
      <c r="A22687">
        <v>22685</v>
      </c>
      <c r="B22687" t="s">
        <v>22497</v>
      </c>
      <c r="C22687">
        <v>0</v>
      </c>
      <c r="D22687" t="s">
        <v>91</v>
      </c>
      <c r="E22687" t="s">
        <v>91</v>
      </c>
      <c r="F22687" t="b">
        <f t="shared" si="708"/>
        <v>1</v>
      </c>
      <c r="G22687">
        <f t="shared" si="709"/>
        <v>143</v>
      </c>
      <c r="H22687" t="s">
        <v>10</v>
      </c>
    </row>
    <row r="22688" spans="1:8">
      <c r="A22688">
        <v>22686</v>
      </c>
      <c r="B22688" t="s">
        <v>22498</v>
      </c>
      <c r="C22688">
        <v>0</v>
      </c>
      <c r="D22688" t="s">
        <v>91</v>
      </c>
      <c r="E22688" t="s">
        <v>91</v>
      </c>
      <c r="F22688" t="b">
        <f t="shared" si="708"/>
        <v>1</v>
      </c>
      <c r="G22688">
        <f t="shared" si="709"/>
        <v>140</v>
      </c>
      <c r="H22688" t="s">
        <v>10</v>
      </c>
    </row>
    <row r="22689" spans="1:8">
      <c r="A22689">
        <v>22687</v>
      </c>
      <c r="B22689" t="s">
        <v>22499</v>
      </c>
      <c r="C22689">
        <v>0</v>
      </c>
      <c r="D22689" t="s">
        <v>91</v>
      </c>
      <c r="E22689" t="s">
        <v>91</v>
      </c>
      <c r="F22689" t="b">
        <f t="shared" si="708"/>
        <v>1</v>
      </c>
      <c r="G22689">
        <f t="shared" si="709"/>
        <v>112</v>
      </c>
      <c r="H22689" t="s">
        <v>10</v>
      </c>
    </row>
    <row r="22690" spans="1:8">
      <c r="A22690">
        <v>22688</v>
      </c>
      <c r="B22690" t="s">
        <v>22500</v>
      </c>
      <c r="C22690">
        <v>0</v>
      </c>
      <c r="D22690" t="s">
        <v>91</v>
      </c>
      <c r="E22690" t="s">
        <v>91</v>
      </c>
      <c r="F22690" t="b">
        <f t="shared" si="708"/>
        <v>1</v>
      </c>
      <c r="G22690">
        <f t="shared" si="709"/>
        <v>84</v>
      </c>
      <c r="H22690" t="s">
        <v>35</v>
      </c>
    </row>
    <row r="22691" spans="1:8">
      <c r="A22691">
        <v>22689</v>
      </c>
      <c r="B22691" t="s">
        <v>22501</v>
      </c>
      <c r="C22691">
        <v>0</v>
      </c>
      <c r="D22691" t="s">
        <v>91</v>
      </c>
      <c r="E22691" t="s">
        <v>91</v>
      </c>
      <c r="F22691" t="b">
        <f t="shared" si="708"/>
        <v>1</v>
      </c>
      <c r="G22691">
        <f t="shared" si="709"/>
        <v>138</v>
      </c>
      <c r="H22691" t="s">
        <v>35</v>
      </c>
    </row>
    <row r="22692" spans="1:8">
      <c r="A22692">
        <v>22690</v>
      </c>
      <c r="B22692" t="s">
        <v>22502</v>
      </c>
      <c r="C22692">
        <v>0</v>
      </c>
      <c r="D22692" t="s">
        <v>91</v>
      </c>
      <c r="E22692" t="s">
        <v>91</v>
      </c>
      <c r="F22692" t="b">
        <f t="shared" si="708"/>
        <v>1</v>
      </c>
      <c r="G22692">
        <f t="shared" si="709"/>
        <v>122</v>
      </c>
      <c r="H22692" t="s">
        <v>10</v>
      </c>
    </row>
    <row r="22693" spans="1:8">
      <c r="A22693">
        <v>22691</v>
      </c>
      <c r="B22693" t="s">
        <v>22503</v>
      </c>
      <c r="C22693">
        <v>0</v>
      </c>
      <c r="D22693" t="s">
        <v>91</v>
      </c>
      <c r="E22693" t="s">
        <v>91</v>
      </c>
      <c r="F22693" t="b">
        <f t="shared" si="708"/>
        <v>1</v>
      </c>
      <c r="G22693">
        <f t="shared" si="709"/>
        <v>119</v>
      </c>
      <c r="H22693" t="s">
        <v>10</v>
      </c>
    </row>
    <row r="22694" spans="1:8">
      <c r="A22694">
        <v>22692</v>
      </c>
      <c r="B22694" t="s">
        <v>22504</v>
      </c>
      <c r="C22694">
        <v>0</v>
      </c>
      <c r="D22694" t="s">
        <v>91</v>
      </c>
      <c r="E22694" t="s">
        <v>91</v>
      </c>
      <c r="F22694" t="b">
        <f t="shared" si="708"/>
        <v>1</v>
      </c>
      <c r="G22694">
        <f t="shared" si="709"/>
        <v>70</v>
      </c>
      <c r="H22694" t="s">
        <v>35</v>
      </c>
    </row>
    <row r="22695" spans="1:8">
      <c r="A22695">
        <v>22693</v>
      </c>
      <c r="B22695" t="s">
        <v>22505</v>
      </c>
      <c r="C22695">
        <v>0</v>
      </c>
      <c r="D22695" t="s">
        <v>91</v>
      </c>
      <c r="E22695" t="s">
        <v>91</v>
      </c>
      <c r="F22695" t="b">
        <f t="shared" si="708"/>
        <v>1</v>
      </c>
      <c r="G22695">
        <f t="shared" si="709"/>
        <v>109</v>
      </c>
      <c r="H22695" t="s">
        <v>35</v>
      </c>
    </row>
    <row r="22696" spans="1:8">
      <c r="A22696">
        <v>22694</v>
      </c>
      <c r="B22696" t="s">
        <v>22506</v>
      </c>
      <c r="C22696">
        <v>0</v>
      </c>
      <c r="D22696" t="s">
        <v>91</v>
      </c>
      <c r="E22696" t="s">
        <v>91</v>
      </c>
      <c r="F22696" t="b">
        <f t="shared" si="708"/>
        <v>1</v>
      </c>
      <c r="G22696">
        <f t="shared" si="709"/>
        <v>91</v>
      </c>
      <c r="H22696" t="s">
        <v>35</v>
      </c>
    </row>
    <row r="22697" spans="1:8">
      <c r="A22697">
        <v>22695</v>
      </c>
      <c r="B22697" t="s">
        <v>22507</v>
      </c>
      <c r="C22697">
        <v>0</v>
      </c>
      <c r="D22697" t="s">
        <v>91</v>
      </c>
      <c r="E22697" t="s">
        <v>91</v>
      </c>
      <c r="F22697" t="b">
        <f t="shared" si="708"/>
        <v>1</v>
      </c>
      <c r="G22697">
        <f t="shared" si="709"/>
        <v>65</v>
      </c>
      <c r="H22697" t="s">
        <v>18</v>
      </c>
    </row>
    <row r="22698" spans="1:8">
      <c r="A22698">
        <v>22696</v>
      </c>
      <c r="B22698" t="s">
        <v>22508</v>
      </c>
      <c r="C22698">
        <v>0</v>
      </c>
      <c r="D22698" t="s">
        <v>91</v>
      </c>
      <c r="E22698" t="s">
        <v>91</v>
      </c>
      <c r="F22698" t="b">
        <f t="shared" si="708"/>
        <v>1</v>
      </c>
      <c r="G22698">
        <f t="shared" si="709"/>
        <v>134</v>
      </c>
      <c r="H22698" t="s">
        <v>10</v>
      </c>
    </row>
    <row r="22699" spans="1:8">
      <c r="A22699">
        <v>22697</v>
      </c>
      <c r="B22699" t="s">
        <v>22509</v>
      </c>
      <c r="C22699">
        <v>0</v>
      </c>
      <c r="D22699" t="s">
        <v>91</v>
      </c>
      <c r="E22699" t="s">
        <v>91</v>
      </c>
      <c r="F22699" t="b">
        <f t="shared" si="708"/>
        <v>1</v>
      </c>
      <c r="G22699">
        <f t="shared" si="709"/>
        <v>91</v>
      </c>
      <c r="H22699" t="s">
        <v>10</v>
      </c>
    </row>
    <row r="22700" spans="1:8">
      <c r="A22700">
        <v>22698</v>
      </c>
      <c r="B22700" t="s">
        <v>22510</v>
      </c>
      <c r="C22700">
        <v>0</v>
      </c>
      <c r="D22700" t="s">
        <v>91</v>
      </c>
      <c r="E22700" t="s">
        <v>91</v>
      </c>
      <c r="F22700" t="b">
        <f t="shared" si="708"/>
        <v>1</v>
      </c>
      <c r="G22700">
        <f t="shared" si="709"/>
        <v>26</v>
      </c>
      <c r="H22700" t="s">
        <v>10</v>
      </c>
    </row>
    <row r="22701" spans="1:8">
      <c r="A22701">
        <v>22699</v>
      </c>
      <c r="B22701" t="s">
        <v>22511</v>
      </c>
      <c r="C22701">
        <v>0</v>
      </c>
      <c r="D22701" t="s">
        <v>91</v>
      </c>
      <c r="E22701" t="s">
        <v>91</v>
      </c>
      <c r="F22701" t="b">
        <f t="shared" si="708"/>
        <v>1</v>
      </c>
      <c r="G22701">
        <f t="shared" si="709"/>
        <v>126</v>
      </c>
      <c r="H22701" t="s">
        <v>10</v>
      </c>
    </row>
    <row r="22702" spans="1:8">
      <c r="A22702">
        <v>22700</v>
      </c>
      <c r="B22702" t="s">
        <v>22512</v>
      </c>
      <c r="C22702">
        <v>0</v>
      </c>
      <c r="D22702" t="s">
        <v>91</v>
      </c>
      <c r="E22702" t="s">
        <v>91</v>
      </c>
      <c r="F22702" t="b">
        <f t="shared" si="708"/>
        <v>1</v>
      </c>
      <c r="G22702">
        <f t="shared" si="709"/>
        <v>148</v>
      </c>
      <c r="H22702" t="s">
        <v>35</v>
      </c>
    </row>
    <row r="22703" spans="1:8">
      <c r="A22703">
        <v>22701</v>
      </c>
      <c r="B22703" t="s">
        <v>22513</v>
      </c>
      <c r="C22703">
        <v>0</v>
      </c>
      <c r="D22703" t="s">
        <v>91</v>
      </c>
      <c r="E22703" t="s">
        <v>91</v>
      </c>
      <c r="F22703" t="b">
        <f t="shared" si="708"/>
        <v>1</v>
      </c>
      <c r="G22703">
        <f t="shared" si="709"/>
        <v>140</v>
      </c>
      <c r="H22703" t="s">
        <v>35</v>
      </c>
    </row>
    <row r="22704" spans="1:8">
      <c r="A22704">
        <v>22702</v>
      </c>
      <c r="B22704" t="s">
        <v>22514</v>
      </c>
      <c r="C22704">
        <v>0</v>
      </c>
      <c r="D22704" t="s">
        <v>91</v>
      </c>
      <c r="E22704" t="s">
        <v>91</v>
      </c>
      <c r="F22704" t="b">
        <f t="shared" si="708"/>
        <v>1</v>
      </c>
      <c r="G22704">
        <f t="shared" si="709"/>
        <v>25</v>
      </c>
      <c r="H22704" t="s">
        <v>10</v>
      </c>
    </row>
    <row r="22705" spans="1:8">
      <c r="A22705">
        <v>22703</v>
      </c>
      <c r="B22705" t="s">
        <v>22515</v>
      </c>
      <c r="C22705">
        <v>0</v>
      </c>
      <c r="D22705" t="s">
        <v>91</v>
      </c>
      <c r="E22705" t="s">
        <v>91</v>
      </c>
      <c r="F22705" t="b">
        <f t="shared" si="708"/>
        <v>1</v>
      </c>
      <c r="G22705">
        <f t="shared" si="709"/>
        <v>134</v>
      </c>
      <c r="H22705" t="s">
        <v>10</v>
      </c>
    </row>
    <row r="22706" spans="1:8">
      <c r="A22706">
        <v>22704</v>
      </c>
      <c r="B22706" t="s">
        <v>22516</v>
      </c>
      <c r="C22706">
        <v>0</v>
      </c>
      <c r="D22706" t="s">
        <v>91</v>
      </c>
      <c r="E22706" t="s">
        <v>91</v>
      </c>
      <c r="F22706" t="b">
        <f t="shared" si="708"/>
        <v>1</v>
      </c>
      <c r="G22706">
        <f t="shared" si="709"/>
        <v>36</v>
      </c>
      <c r="H22706" t="s">
        <v>10</v>
      </c>
    </row>
    <row r="22707" spans="1:8">
      <c r="A22707">
        <v>22705</v>
      </c>
      <c r="B22707" t="s">
        <v>22517</v>
      </c>
      <c r="C22707">
        <v>0</v>
      </c>
      <c r="D22707" t="s">
        <v>91</v>
      </c>
      <c r="E22707" t="s">
        <v>91</v>
      </c>
      <c r="F22707" t="b">
        <f t="shared" si="708"/>
        <v>1</v>
      </c>
      <c r="G22707">
        <f t="shared" si="709"/>
        <v>124</v>
      </c>
      <c r="H22707" t="s">
        <v>10</v>
      </c>
    </row>
    <row r="22708" spans="1:8">
      <c r="A22708">
        <v>22706</v>
      </c>
      <c r="B22708" t="s">
        <v>22518</v>
      </c>
      <c r="C22708">
        <v>0</v>
      </c>
      <c r="D22708" t="s">
        <v>91</v>
      </c>
      <c r="E22708" t="s">
        <v>91</v>
      </c>
      <c r="F22708" t="b">
        <f t="shared" si="708"/>
        <v>1</v>
      </c>
      <c r="G22708">
        <f t="shared" si="709"/>
        <v>124</v>
      </c>
      <c r="H22708" t="s">
        <v>18</v>
      </c>
    </row>
    <row r="22709" spans="1:8">
      <c r="A22709">
        <v>22707</v>
      </c>
      <c r="B22709" t="s">
        <v>22519</v>
      </c>
      <c r="C22709">
        <v>0</v>
      </c>
      <c r="D22709" t="s">
        <v>91</v>
      </c>
      <c r="E22709" t="s">
        <v>91</v>
      </c>
      <c r="F22709" t="b">
        <f t="shared" si="708"/>
        <v>1</v>
      </c>
      <c r="G22709">
        <f t="shared" si="709"/>
        <v>141</v>
      </c>
      <c r="H22709" t="s">
        <v>10</v>
      </c>
    </row>
    <row r="22710" spans="1:8">
      <c r="A22710">
        <v>22708</v>
      </c>
      <c r="B22710" t="s">
        <v>22520</v>
      </c>
      <c r="C22710">
        <v>0</v>
      </c>
      <c r="D22710" t="s">
        <v>91</v>
      </c>
      <c r="E22710" t="s">
        <v>91</v>
      </c>
      <c r="F22710" t="b">
        <f t="shared" si="708"/>
        <v>1</v>
      </c>
      <c r="G22710">
        <f t="shared" si="709"/>
        <v>35</v>
      </c>
      <c r="H22710" t="s">
        <v>10</v>
      </c>
    </row>
    <row r="22711" spans="1:8">
      <c r="A22711">
        <v>22709</v>
      </c>
      <c r="B22711" t="s">
        <v>22521</v>
      </c>
      <c r="C22711">
        <v>0</v>
      </c>
      <c r="D22711" t="s">
        <v>91</v>
      </c>
      <c r="E22711" t="s">
        <v>91</v>
      </c>
      <c r="F22711" t="b">
        <f t="shared" si="708"/>
        <v>1</v>
      </c>
      <c r="G22711">
        <f t="shared" si="709"/>
        <v>136</v>
      </c>
      <c r="H22711" t="s">
        <v>10</v>
      </c>
    </row>
    <row r="22712" spans="1:8">
      <c r="A22712">
        <v>22710</v>
      </c>
      <c r="B22712" t="s">
        <v>22522</v>
      </c>
      <c r="C22712">
        <v>0</v>
      </c>
      <c r="D22712" t="s">
        <v>91</v>
      </c>
      <c r="E22712" t="s">
        <v>91</v>
      </c>
      <c r="F22712" t="b">
        <f t="shared" si="708"/>
        <v>1</v>
      </c>
      <c r="G22712">
        <f t="shared" si="709"/>
        <v>122</v>
      </c>
      <c r="H22712" t="s">
        <v>35</v>
      </c>
    </row>
    <row r="22713" spans="1:8">
      <c r="A22713">
        <v>22711</v>
      </c>
      <c r="B22713" t="s">
        <v>22523</v>
      </c>
      <c r="C22713">
        <v>0</v>
      </c>
      <c r="D22713" t="s">
        <v>91</v>
      </c>
      <c r="E22713" t="s">
        <v>91</v>
      </c>
      <c r="F22713" t="b">
        <f t="shared" si="708"/>
        <v>1</v>
      </c>
      <c r="G22713">
        <f t="shared" si="709"/>
        <v>198</v>
      </c>
      <c r="H22713" t="s">
        <v>10</v>
      </c>
    </row>
    <row r="22714" spans="1:8">
      <c r="A22714">
        <v>22712</v>
      </c>
      <c r="B22714" t="s">
        <v>22524</v>
      </c>
      <c r="C22714">
        <v>0</v>
      </c>
      <c r="D22714" t="s">
        <v>91</v>
      </c>
      <c r="E22714" t="s">
        <v>91</v>
      </c>
      <c r="F22714" t="b">
        <f t="shared" si="708"/>
        <v>1</v>
      </c>
      <c r="G22714">
        <f t="shared" si="709"/>
        <v>130</v>
      </c>
      <c r="H22714" t="s">
        <v>10</v>
      </c>
    </row>
    <row r="22715" spans="1:8">
      <c r="A22715">
        <v>22713</v>
      </c>
      <c r="B22715" t="s">
        <v>22525</v>
      </c>
      <c r="C22715">
        <v>0</v>
      </c>
      <c r="D22715" t="s">
        <v>91</v>
      </c>
      <c r="E22715" t="s">
        <v>91</v>
      </c>
      <c r="F22715" t="b">
        <f t="shared" si="708"/>
        <v>1</v>
      </c>
      <c r="G22715">
        <f t="shared" si="709"/>
        <v>91</v>
      </c>
      <c r="H22715" t="s">
        <v>10</v>
      </c>
    </row>
    <row r="22716" spans="1:8">
      <c r="A22716">
        <v>22714</v>
      </c>
      <c r="B22716" t="s">
        <v>22526</v>
      </c>
      <c r="C22716">
        <v>0</v>
      </c>
      <c r="D22716" t="s">
        <v>91</v>
      </c>
      <c r="E22716" t="s">
        <v>91</v>
      </c>
      <c r="F22716" t="b">
        <f t="shared" si="708"/>
        <v>1</v>
      </c>
      <c r="G22716">
        <f t="shared" si="709"/>
        <v>102</v>
      </c>
      <c r="H22716" t="s">
        <v>10</v>
      </c>
    </row>
    <row r="22717" spans="1:8">
      <c r="A22717">
        <v>22715</v>
      </c>
      <c r="B22717" t="s">
        <v>22527</v>
      </c>
      <c r="C22717">
        <v>0</v>
      </c>
      <c r="D22717" t="s">
        <v>91</v>
      </c>
      <c r="E22717" t="s">
        <v>91</v>
      </c>
      <c r="F22717" t="b">
        <f t="shared" si="708"/>
        <v>1</v>
      </c>
      <c r="G22717">
        <f t="shared" si="709"/>
        <v>123</v>
      </c>
      <c r="H22717" t="s">
        <v>10</v>
      </c>
    </row>
    <row r="22718" spans="1:8">
      <c r="A22718">
        <v>22716</v>
      </c>
      <c r="B22718" t="s">
        <v>22528</v>
      </c>
      <c r="C22718">
        <v>0</v>
      </c>
      <c r="D22718" t="s">
        <v>91</v>
      </c>
      <c r="E22718" t="s">
        <v>24</v>
      </c>
      <c r="F22718" t="b">
        <f t="shared" si="708"/>
        <v>0</v>
      </c>
      <c r="G22718">
        <f t="shared" si="709"/>
        <v>125</v>
      </c>
      <c r="H22718" t="s">
        <v>35</v>
      </c>
    </row>
    <row r="22719" spans="1:8">
      <c r="A22719">
        <v>22717</v>
      </c>
      <c r="B22719" t="s">
        <v>22529</v>
      </c>
      <c r="C22719">
        <v>0</v>
      </c>
      <c r="D22719" t="s">
        <v>91</v>
      </c>
      <c r="E22719" t="s">
        <v>91</v>
      </c>
      <c r="F22719" t="b">
        <f t="shared" si="708"/>
        <v>1</v>
      </c>
      <c r="G22719">
        <f t="shared" si="709"/>
        <v>161</v>
      </c>
      <c r="H22719" t="s">
        <v>10</v>
      </c>
    </row>
    <row r="22720" spans="1:8">
      <c r="A22720">
        <v>22718</v>
      </c>
      <c r="B22720" t="s">
        <v>22530</v>
      </c>
      <c r="C22720">
        <v>0</v>
      </c>
      <c r="D22720" t="s">
        <v>91</v>
      </c>
      <c r="E22720" t="s">
        <v>91</v>
      </c>
      <c r="F22720" t="b">
        <f t="shared" si="708"/>
        <v>1</v>
      </c>
      <c r="G22720">
        <f t="shared" si="709"/>
        <v>134</v>
      </c>
      <c r="H22720" t="s">
        <v>10</v>
      </c>
    </row>
    <row r="22721" spans="1:8">
      <c r="A22721">
        <v>22719</v>
      </c>
      <c r="B22721" t="s">
        <v>22531</v>
      </c>
      <c r="C22721">
        <v>0</v>
      </c>
      <c r="D22721" t="s">
        <v>91</v>
      </c>
      <c r="E22721" t="s">
        <v>91</v>
      </c>
      <c r="F22721" t="b">
        <f t="shared" si="708"/>
        <v>1</v>
      </c>
      <c r="G22721">
        <f t="shared" si="709"/>
        <v>150</v>
      </c>
      <c r="H22721" t="s">
        <v>18</v>
      </c>
    </row>
    <row r="22722" spans="1:8">
      <c r="A22722">
        <v>22720</v>
      </c>
      <c r="B22722" t="s">
        <v>22532</v>
      </c>
      <c r="C22722">
        <v>0</v>
      </c>
      <c r="D22722" t="s">
        <v>91</v>
      </c>
      <c r="E22722" t="s">
        <v>91</v>
      </c>
      <c r="F22722" t="b">
        <f t="shared" si="708"/>
        <v>1</v>
      </c>
      <c r="G22722">
        <f t="shared" si="709"/>
        <v>133</v>
      </c>
      <c r="H22722" t="s">
        <v>18</v>
      </c>
    </row>
    <row r="22723" spans="1:8">
      <c r="A22723">
        <v>22721</v>
      </c>
      <c r="B22723" t="s">
        <v>22533</v>
      </c>
      <c r="C22723">
        <v>0</v>
      </c>
      <c r="D22723" t="s">
        <v>91</v>
      </c>
      <c r="E22723" t="s">
        <v>91</v>
      </c>
      <c r="F22723" t="b">
        <f t="shared" ref="F22723:F22786" si="710">EXACT(D22723,E22723)</f>
        <v>1</v>
      </c>
      <c r="G22723">
        <f t="shared" ref="G22723:G22786" si="711">LEN(B22723)</f>
        <v>49</v>
      </c>
      <c r="H22723" t="s">
        <v>35</v>
      </c>
    </row>
    <row r="22724" spans="1:8">
      <c r="A22724">
        <v>22722</v>
      </c>
      <c r="B22724" t="s">
        <v>22534</v>
      </c>
      <c r="C22724">
        <v>0</v>
      </c>
      <c r="D22724" t="s">
        <v>91</v>
      </c>
      <c r="E22724" t="s">
        <v>91</v>
      </c>
      <c r="F22724" t="b">
        <f t="shared" si="710"/>
        <v>1</v>
      </c>
      <c r="G22724">
        <f t="shared" si="711"/>
        <v>135</v>
      </c>
      <c r="H22724" t="s">
        <v>10</v>
      </c>
    </row>
    <row r="22725" spans="1:8">
      <c r="A22725">
        <v>22723</v>
      </c>
      <c r="B22725" t="s">
        <v>22535</v>
      </c>
      <c r="C22725">
        <v>0</v>
      </c>
      <c r="D22725" t="s">
        <v>91</v>
      </c>
      <c r="E22725" t="s">
        <v>91</v>
      </c>
      <c r="F22725" t="b">
        <f t="shared" si="710"/>
        <v>1</v>
      </c>
      <c r="G22725">
        <f t="shared" si="711"/>
        <v>138</v>
      </c>
      <c r="H22725" t="s">
        <v>10</v>
      </c>
    </row>
    <row r="22726" spans="1:8">
      <c r="A22726">
        <v>22724</v>
      </c>
      <c r="B22726" t="s">
        <v>22536</v>
      </c>
      <c r="C22726">
        <v>0</v>
      </c>
      <c r="D22726" t="s">
        <v>91</v>
      </c>
      <c r="E22726" t="s">
        <v>91</v>
      </c>
      <c r="F22726" t="b">
        <f t="shared" si="710"/>
        <v>1</v>
      </c>
      <c r="G22726">
        <f t="shared" si="711"/>
        <v>130</v>
      </c>
      <c r="H22726" t="s">
        <v>10</v>
      </c>
    </row>
    <row r="22727" spans="1:8">
      <c r="A22727">
        <v>22725</v>
      </c>
      <c r="B22727" t="s">
        <v>22537</v>
      </c>
      <c r="C22727">
        <v>0</v>
      </c>
      <c r="D22727" t="s">
        <v>91</v>
      </c>
      <c r="E22727" t="s">
        <v>91</v>
      </c>
      <c r="F22727" t="b">
        <f t="shared" si="710"/>
        <v>1</v>
      </c>
      <c r="G22727">
        <f t="shared" si="711"/>
        <v>132</v>
      </c>
      <c r="H22727" t="s">
        <v>10</v>
      </c>
    </row>
    <row r="22728" spans="1:8">
      <c r="A22728">
        <v>22726</v>
      </c>
      <c r="B22728" t="s">
        <v>22538</v>
      </c>
      <c r="C22728">
        <v>0</v>
      </c>
      <c r="D22728" t="s">
        <v>91</v>
      </c>
      <c r="E22728" t="s">
        <v>91</v>
      </c>
      <c r="F22728" t="b">
        <f t="shared" si="710"/>
        <v>1</v>
      </c>
      <c r="G22728">
        <f t="shared" si="711"/>
        <v>131</v>
      </c>
      <c r="H22728" t="s">
        <v>35</v>
      </c>
    </row>
    <row r="22729" spans="1:8">
      <c r="A22729">
        <v>22727</v>
      </c>
      <c r="B22729" t="s">
        <v>22539</v>
      </c>
      <c r="C22729">
        <v>0</v>
      </c>
      <c r="D22729" t="s">
        <v>91</v>
      </c>
      <c r="E22729" t="s">
        <v>91</v>
      </c>
      <c r="F22729" t="b">
        <f t="shared" si="710"/>
        <v>1</v>
      </c>
      <c r="G22729">
        <f t="shared" si="711"/>
        <v>69</v>
      </c>
      <c r="H22729" t="s">
        <v>10</v>
      </c>
    </row>
    <row r="22730" spans="1:8">
      <c r="A22730">
        <v>22728</v>
      </c>
      <c r="B22730" t="s">
        <v>22540</v>
      </c>
      <c r="C22730">
        <v>0</v>
      </c>
      <c r="D22730" t="s">
        <v>91</v>
      </c>
      <c r="E22730" t="s">
        <v>91</v>
      </c>
      <c r="F22730" t="b">
        <f t="shared" si="710"/>
        <v>1</v>
      </c>
      <c r="G22730">
        <f t="shared" si="711"/>
        <v>134</v>
      </c>
      <c r="H22730" t="s">
        <v>10</v>
      </c>
    </row>
    <row r="22731" spans="1:8">
      <c r="A22731">
        <v>22729</v>
      </c>
      <c r="B22731" t="s">
        <v>22541</v>
      </c>
      <c r="C22731">
        <v>0</v>
      </c>
      <c r="D22731" t="s">
        <v>91</v>
      </c>
      <c r="E22731" t="s">
        <v>91</v>
      </c>
      <c r="F22731" t="b">
        <f t="shared" si="710"/>
        <v>1</v>
      </c>
      <c r="G22731">
        <f t="shared" si="711"/>
        <v>51</v>
      </c>
      <c r="H22731" t="s">
        <v>18</v>
      </c>
    </row>
    <row r="22732" spans="1:8">
      <c r="A22732">
        <v>22730</v>
      </c>
      <c r="B22732" t="s">
        <v>22542</v>
      </c>
      <c r="C22732">
        <v>0</v>
      </c>
      <c r="D22732" t="s">
        <v>91</v>
      </c>
      <c r="E22732" t="s">
        <v>91</v>
      </c>
      <c r="F22732" t="b">
        <f t="shared" si="710"/>
        <v>1</v>
      </c>
      <c r="G22732">
        <f t="shared" si="711"/>
        <v>29</v>
      </c>
      <c r="H22732" t="s">
        <v>10</v>
      </c>
    </row>
    <row r="22733" spans="1:8">
      <c r="A22733">
        <v>22731</v>
      </c>
      <c r="B22733" t="s">
        <v>22543</v>
      </c>
      <c r="C22733">
        <v>0</v>
      </c>
      <c r="D22733" t="s">
        <v>91</v>
      </c>
      <c r="E22733" t="s">
        <v>91</v>
      </c>
      <c r="F22733" t="b">
        <f t="shared" si="710"/>
        <v>1</v>
      </c>
      <c r="G22733">
        <f t="shared" si="711"/>
        <v>157</v>
      </c>
      <c r="H22733" t="s">
        <v>10</v>
      </c>
    </row>
    <row r="22734" spans="1:8">
      <c r="A22734">
        <v>22732</v>
      </c>
      <c r="B22734" t="s">
        <v>22544</v>
      </c>
      <c r="C22734">
        <v>0</v>
      </c>
      <c r="D22734" t="s">
        <v>91</v>
      </c>
      <c r="E22734" t="s">
        <v>91</v>
      </c>
      <c r="F22734" t="b">
        <f t="shared" si="710"/>
        <v>1</v>
      </c>
      <c r="G22734">
        <f t="shared" si="711"/>
        <v>113</v>
      </c>
      <c r="H22734" t="s">
        <v>10</v>
      </c>
    </row>
    <row r="22735" spans="1:8">
      <c r="A22735">
        <v>22733</v>
      </c>
      <c r="B22735" t="s">
        <v>22545</v>
      </c>
      <c r="C22735">
        <v>0</v>
      </c>
      <c r="D22735" t="s">
        <v>91</v>
      </c>
      <c r="E22735" t="s">
        <v>91</v>
      </c>
      <c r="F22735" t="b">
        <f t="shared" si="710"/>
        <v>1</v>
      </c>
      <c r="G22735">
        <f t="shared" si="711"/>
        <v>138</v>
      </c>
      <c r="H22735" t="s">
        <v>10</v>
      </c>
    </row>
    <row r="22736" spans="1:8">
      <c r="A22736">
        <v>22734</v>
      </c>
      <c r="B22736" t="s">
        <v>22546</v>
      </c>
      <c r="C22736">
        <v>0</v>
      </c>
      <c r="D22736" t="s">
        <v>91</v>
      </c>
      <c r="E22736" t="s">
        <v>91</v>
      </c>
      <c r="F22736" t="b">
        <f t="shared" si="710"/>
        <v>1</v>
      </c>
      <c r="G22736">
        <f t="shared" si="711"/>
        <v>137</v>
      </c>
      <c r="H22736" t="s">
        <v>10</v>
      </c>
    </row>
    <row r="22737" spans="1:8">
      <c r="A22737">
        <v>22735</v>
      </c>
      <c r="B22737" t="s">
        <v>22547</v>
      </c>
      <c r="C22737">
        <v>0</v>
      </c>
      <c r="D22737" t="s">
        <v>91</v>
      </c>
      <c r="E22737" t="s">
        <v>91</v>
      </c>
      <c r="F22737" t="b">
        <f t="shared" si="710"/>
        <v>1</v>
      </c>
      <c r="G22737">
        <f t="shared" si="711"/>
        <v>70</v>
      </c>
      <c r="H22737" t="s">
        <v>35</v>
      </c>
    </row>
    <row r="22738" spans="1:8">
      <c r="A22738">
        <v>22736</v>
      </c>
      <c r="B22738" t="s">
        <v>22548</v>
      </c>
      <c r="C22738">
        <v>0</v>
      </c>
      <c r="D22738" t="s">
        <v>91</v>
      </c>
      <c r="E22738" t="s">
        <v>91</v>
      </c>
      <c r="F22738" t="b">
        <f t="shared" si="710"/>
        <v>1</v>
      </c>
      <c r="G22738">
        <f t="shared" si="711"/>
        <v>131</v>
      </c>
      <c r="H22738" t="s">
        <v>10</v>
      </c>
    </row>
    <row r="22739" spans="1:8">
      <c r="A22739">
        <v>22737</v>
      </c>
      <c r="B22739" t="s">
        <v>22549</v>
      </c>
      <c r="C22739">
        <v>0</v>
      </c>
      <c r="D22739" t="s">
        <v>91</v>
      </c>
      <c r="E22739" t="s">
        <v>91</v>
      </c>
      <c r="F22739" t="b">
        <f t="shared" si="710"/>
        <v>1</v>
      </c>
      <c r="G22739">
        <f t="shared" si="711"/>
        <v>135</v>
      </c>
      <c r="H22739" t="s">
        <v>10</v>
      </c>
    </row>
    <row r="22740" spans="1:8">
      <c r="A22740">
        <v>22738</v>
      </c>
      <c r="B22740" t="s">
        <v>22550</v>
      </c>
      <c r="C22740">
        <v>0</v>
      </c>
      <c r="D22740" t="s">
        <v>91</v>
      </c>
      <c r="E22740" t="s">
        <v>91</v>
      </c>
      <c r="F22740" t="b">
        <f t="shared" si="710"/>
        <v>1</v>
      </c>
      <c r="G22740">
        <f t="shared" si="711"/>
        <v>130</v>
      </c>
      <c r="H22740" t="s">
        <v>10</v>
      </c>
    </row>
    <row r="22741" spans="1:8">
      <c r="A22741">
        <v>22739</v>
      </c>
      <c r="B22741" t="s">
        <v>22551</v>
      </c>
      <c r="C22741">
        <v>0</v>
      </c>
      <c r="D22741" t="s">
        <v>91</v>
      </c>
      <c r="E22741" t="s">
        <v>91</v>
      </c>
      <c r="F22741" t="b">
        <f t="shared" si="710"/>
        <v>1</v>
      </c>
      <c r="G22741">
        <f t="shared" si="711"/>
        <v>149</v>
      </c>
      <c r="H22741" t="s">
        <v>10</v>
      </c>
    </row>
    <row r="22742" spans="1:8">
      <c r="A22742">
        <v>22740</v>
      </c>
      <c r="B22742" t="s">
        <v>22552</v>
      </c>
      <c r="C22742">
        <v>0</v>
      </c>
      <c r="D22742" t="s">
        <v>91</v>
      </c>
      <c r="E22742" t="s">
        <v>91</v>
      </c>
      <c r="F22742" t="b">
        <f t="shared" si="710"/>
        <v>1</v>
      </c>
      <c r="G22742">
        <f t="shared" si="711"/>
        <v>125</v>
      </c>
      <c r="H22742" t="s">
        <v>10</v>
      </c>
    </row>
    <row r="22743" spans="1:8">
      <c r="A22743">
        <v>22741</v>
      </c>
      <c r="B22743" t="s">
        <v>22553</v>
      </c>
      <c r="C22743">
        <v>0</v>
      </c>
      <c r="D22743" t="s">
        <v>91</v>
      </c>
      <c r="E22743" t="s">
        <v>91</v>
      </c>
      <c r="F22743" t="b">
        <f t="shared" si="710"/>
        <v>1</v>
      </c>
      <c r="G22743">
        <f t="shared" si="711"/>
        <v>138</v>
      </c>
      <c r="H22743" t="s">
        <v>10</v>
      </c>
    </row>
    <row r="22744" spans="1:8">
      <c r="A22744">
        <v>22742</v>
      </c>
      <c r="B22744" t="s">
        <v>22554</v>
      </c>
      <c r="C22744">
        <v>0</v>
      </c>
      <c r="D22744" t="s">
        <v>91</v>
      </c>
      <c r="E22744" t="s">
        <v>24</v>
      </c>
      <c r="F22744" t="b">
        <f t="shared" si="710"/>
        <v>0</v>
      </c>
      <c r="G22744">
        <f t="shared" si="711"/>
        <v>75</v>
      </c>
      <c r="H22744" t="s">
        <v>18</v>
      </c>
    </row>
    <row r="22745" spans="1:8">
      <c r="A22745">
        <v>22743</v>
      </c>
      <c r="B22745" t="s">
        <v>22555</v>
      </c>
      <c r="C22745">
        <v>0</v>
      </c>
      <c r="D22745" t="s">
        <v>91</v>
      </c>
      <c r="E22745" t="s">
        <v>91</v>
      </c>
      <c r="F22745" t="b">
        <f t="shared" si="710"/>
        <v>1</v>
      </c>
      <c r="G22745">
        <f t="shared" si="711"/>
        <v>135</v>
      </c>
      <c r="H22745" t="s">
        <v>10</v>
      </c>
    </row>
    <row r="22746" spans="1:8">
      <c r="A22746">
        <v>22744</v>
      </c>
      <c r="B22746" t="s">
        <v>22556</v>
      </c>
      <c r="C22746">
        <v>0</v>
      </c>
      <c r="D22746" t="s">
        <v>91</v>
      </c>
      <c r="E22746" t="s">
        <v>91</v>
      </c>
      <c r="F22746" t="b">
        <f t="shared" si="710"/>
        <v>1</v>
      </c>
      <c r="G22746">
        <f t="shared" si="711"/>
        <v>124</v>
      </c>
      <c r="H22746" t="s">
        <v>10</v>
      </c>
    </row>
    <row r="22747" spans="1:8">
      <c r="A22747">
        <v>22745</v>
      </c>
      <c r="B22747" t="s">
        <v>22557</v>
      </c>
      <c r="C22747">
        <v>0</v>
      </c>
      <c r="D22747" t="s">
        <v>91</v>
      </c>
      <c r="E22747" t="s">
        <v>91</v>
      </c>
      <c r="F22747" t="b">
        <f t="shared" si="710"/>
        <v>1</v>
      </c>
      <c r="G22747">
        <f t="shared" si="711"/>
        <v>24</v>
      </c>
      <c r="H22747" t="s">
        <v>10</v>
      </c>
    </row>
    <row r="22748" spans="1:8">
      <c r="A22748">
        <v>22746</v>
      </c>
      <c r="B22748" t="s">
        <v>22558</v>
      </c>
      <c r="C22748">
        <v>0</v>
      </c>
      <c r="D22748" t="s">
        <v>91</v>
      </c>
      <c r="E22748" t="s">
        <v>91</v>
      </c>
      <c r="F22748" t="b">
        <f t="shared" si="710"/>
        <v>1</v>
      </c>
      <c r="G22748">
        <f t="shared" si="711"/>
        <v>53</v>
      </c>
      <c r="H22748" t="s">
        <v>10</v>
      </c>
    </row>
    <row r="22749" spans="1:8">
      <c r="A22749">
        <v>22747</v>
      </c>
      <c r="B22749" t="s">
        <v>22559</v>
      </c>
      <c r="C22749">
        <v>0</v>
      </c>
      <c r="D22749" t="s">
        <v>91</v>
      </c>
      <c r="E22749" t="s">
        <v>91</v>
      </c>
      <c r="F22749" t="b">
        <f t="shared" si="710"/>
        <v>1</v>
      </c>
      <c r="G22749">
        <f t="shared" si="711"/>
        <v>138</v>
      </c>
      <c r="H22749" t="s">
        <v>10</v>
      </c>
    </row>
    <row r="22750" spans="1:8">
      <c r="A22750">
        <v>22748</v>
      </c>
      <c r="B22750" t="s">
        <v>22560</v>
      </c>
      <c r="C22750">
        <v>0</v>
      </c>
      <c r="D22750" t="s">
        <v>91</v>
      </c>
      <c r="E22750" t="s">
        <v>91</v>
      </c>
      <c r="F22750" t="b">
        <f t="shared" si="710"/>
        <v>1</v>
      </c>
      <c r="G22750">
        <f t="shared" si="711"/>
        <v>53</v>
      </c>
      <c r="H22750" t="s">
        <v>18</v>
      </c>
    </row>
    <row r="22751" spans="1:8">
      <c r="A22751">
        <v>22749</v>
      </c>
      <c r="B22751" t="s">
        <v>22561</v>
      </c>
      <c r="C22751">
        <v>0</v>
      </c>
      <c r="D22751" t="s">
        <v>91</v>
      </c>
      <c r="E22751" t="s">
        <v>91</v>
      </c>
      <c r="F22751" t="b">
        <f t="shared" si="710"/>
        <v>1</v>
      </c>
      <c r="G22751">
        <f t="shared" si="711"/>
        <v>118</v>
      </c>
      <c r="H22751" t="s">
        <v>35</v>
      </c>
    </row>
    <row r="22752" spans="1:8">
      <c r="A22752">
        <v>22750</v>
      </c>
      <c r="B22752" t="s">
        <v>22562</v>
      </c>
      <c r="C22752">
        <v>0</v>
      </c>
      <c r="D22752" t="s">
        <v>91</v>
      </c>
      <c r="E22752" t="s">
        <v>91</v>
      </c>
      <c r="F22752" t="b">
        <f t="shared" si="710"/>
        <v>1</v>
      </c>
      <c r="G22752">
        <f t="shared" si="711"/>
        <v>27</v>
      </c>
      <c r="H22752" t="s">
        <v>10</v>
      </c>
    </row>
    <row r="22753" spans="1:8">
      <c r="A22753">
        <v>22751</v>
      </c>
      <c r="B22753" t="s">
        <v>22563</v>
      </c>
      <c r="C22753">
        <v>0</v>
      </c>
      <c r="D22753" t="s">
        <v>91</v>
      </c>
      <c r="E22753" t="s">
        <v>91</v>
      </c>
      <c r="F22753" t="b">
        <f t="shared" si="710"/>
        <v>1</v>
      </c>
      <c r="G22753">
        <f t="shared" si="711"/>
        <v>133</v>
      </c>
      <c r="H22753" t="s">
        <v>10</v>
      </c>
    </row>
    <row r="22754" spans="1:8">
      <c r="A22754">
        <v>22752</v>
      </c>
      <c r="B22754" t="s">
        <v>22564</v>
      </c>
      <c r="C22754">
        <v>0</v>
      </c>
      <c r="D22754" t="s">
        <v>91</v>
      </c>
      <c r="E22754" t="s">
        <v>91</v>
      </c>
      <c r="F22754" t="b">
        <f t="shared" si="710"/>
        <v>1</v>
      </c>
      <c r="G22754">
        <f t="shared" si="711"/>
        <v>123</v>
      </c>
      <c r="H22754" t="s">
        <v>10</v>
      </c>
    </row>
    <row r="22755" spans="1:8">
      <c r="A22755">
        <v>22753</v>
      </c>
      <c r="B22755" t="s">
        <v>22565</v>
      </c>
      <c r="C22755">
        <v>0</v>
      </c>
      <c r="D22755" t="s">
        <v>91</v>
      </c>
      <c r="E22755" t="s">
        <v>91</v>
      </c>
      <c r="F22755" t="b">
        <f t="shared" si="710"/>
        <v>1</v>
      </c>
      <c r="G22755">
        <f t="shared" si="711"/>
        <v>53</v>
      </c>
      <c r="H22755" t="s">
        <v>10</v>
      </c>
    </row>
    <row r="22756" spans="1:8">
      <c r="A22756">
        <v>22754</v>
      </c>
      <c r="B22756" t="s">
        <v>22566</v>
      </c>
      <c r="C22756">
        <v>0</v>
      </c>
      <c r="D22756" t="s">
        <v>91</v>
      </c>
      <c r="E22756" t="s">
        <v>91</v>
      </c>
      <c r="F22756" t="b">
        <f t="shared" si="710"/>
        <v>1</v>
      </c>
      <c r="G22756">
        <f t="shared" si="711"/>
        <v>132</v>
      </c>
      <c r="H22756" t="s">
        <v>10</v>
      </c>
    </row>
    <row r="22757" spans="1:8">
      <c r="A22757">
        <v>22755</v>
      </c>
      <c r="B22757" t="s">
        <v>22567</v>
      </c>
      <c r="C22757">
        <v>0</v>
      </c>
      <c r="D22757" t="s">
        <v>91</v>
      </c>
      <c r="E22757" t="s">
        <v>91</v>
      </c>
      <c r="F22757" t="b">
        <f t="shared" si="710"/>
        <v>1</v>
      </c>
      <c r="G22757">
        <f t="shared" si="711"/>
        <v>68</v>
      </c>
      <c r="H22757" t="s">
        <v>10</v>
      </c>
    </row>
    <row r="22758" spans="1:8">
      <c r="A22758">
        <v>22756</v>
      </c>
      <c r="B22758" t="s">
        <v>22568</v>
      </c>
      <c r="C22758">
        <v>0</v>
      </c>
      <c r="D22758" t="s">
        <v>91</v>
      </c>
      <c r="E22758" t="s">
        <v>91</v>
      </c>
      <c r="F22758" t="b">
        <f t="shared" si="710"/>
        <v>1</v>
      </c>
      <c r="G22758">
        <f t="shared" si="711"/>
        <v>119</v>
      </c>
      <c r="H22758" t="s">
        <v>10</v>
      </c>
    </row>
    <row r="22759" spans="1:8">
      <c r="A22759">
        <v>22757</v>
      </c>
      <c r="B22759" t="s">
        <v>22569</v>
      </c>
      <c r="C22759">
        <v>0</v>
      </c>
      <c r="D22759" t="s">
        <v>91</v>
      </c>
      <c r="E22759" t="s">
        <v>91</v>
      </c>
      <c r="F22759" t="b">
        <f t="shared" si="710"/>
        <v>1</v>
      </c>
      <c r="G22759">
        <f t="shared" si="711"/>
        <v>139</v>
      </c>
      <c r="H22759" t="s">
        <v>10</v>
      </c>
    </row>
    <row r="22760" spans="1:8">
      <c r="A22760">
        <v>22758</v>
      </c>
      <c r="B22760" t="s">
        <v>22570</v>
      </c>
      <c r="C22760">
        <v>0</v>
      </c>
      <c r="D22760" t="s">
        <v>91</v>
      </c>
      <c r="E22760" t="s">
        <v>91</v>
      </c>
      <c r="F22760" t="b">
        <f t="shared" si="710"/>
        <v>1</v>
      </c>
      <c r="G22760">
        <f t="shared" si="711"/>
        <v>153</v>
      </c>
      <c r="H22760" t="s">
        <v>10</v>
      </c>
    </row>
    <row r="22761" spans="1:8">
      <c r="A22761">
        <v>22759</v>
      </c>
      <c r="B22761" t="s">
        <v>22571</v>
      </c>
      <c r="C22761">
        <v>0</v>
      </c>
      <c r="D22761" t="s">
        <v>91</v>
      </c>
      <c r="E22761" t="s">
        <v>91</v>
      </c>
      <c r="F22761" t="b">
        <f t="shared" si="710"/>
        <v>1</v>
      </c>
      <c r="G22761">
        <f t="shared" si="711"/>
        <v>23</v>
      </c>
      <c r="H22761" t="s">
        <v>10</v>
      </c>
    </row>
    <row r="22762" spans="1:8">
      <c r="A22762">
        <v>22760</v>
      </c>
      <c r="B22762" t="s">
        <v>22572</v>
      </c>
      <c r="C22762">
        <v>0</v>
      </c>
      <c r="D22762" t="s">
        <v>91</v>
      </c>
      <c r="E22762" t="s">
        <v>91</v>
      </c>
      <c r="F22762" t="b">
        <f t="shared" si="710"/>
        <v>1</v>
      </c>
      <c r="G22762">
        <f t="shared" si="711"/>
        <v>137</v>
      </c>
      <c r="H22762" t="s">
        <v>10</v>
      </c>
    </row>
    <row r="22763" spans="1:8">
      <c r="A22763">
        <v>22761</v>
      </c>
      <c r="B22763" t="s">
        <v>22573</v>
      </c>
      <c r="C22763">
        <v>0</v>
      </c>
      <c r="D22763" t="s">
        <v>91</v>
      </c>
      <c r="E22763" t="s">
        <v>91</v>
      </c>
      <c r="F22763" t="b">
        <f t="shared" si="710"/>
        <v>1</v>
      </c>
      <c r="G22763">
        <f t="shared" si="711"/>
        <v>140</v>
      </c>
      <c r="H22763" t="s">
        <v>10</v>
      </c>
    </row>
    <row r="22764" spans="1:8">
      <c r="A22764">
        <v>22762</v>
      </c>
      <c r="B22764" t="s">
        <v>22574</v>
      </c>
      <c r="C22764">
        <v>0</v>
      </c>
      <c r="D22764" t="s">
        <v>91</v>
      </c>
      <c r="E22764" t="s">
        <v>91</v>
      </c>
      <c r="F22764" t="b">
        <f t="shared" si="710"/>
        <v>1</v>
      </c>
      <c r="G22764">
        <f t="shared" si="711"/>
        <v>128</v>
      </c>
      <c r="H22764" t="s">
        <v>35</v>
      </c>
    </row>
    <row r="22765" spans="1:8">
      <c r="A22765">
        <v>22763</v>
      </c>
      <c r="B22765" t="s">
        <v>22575</v>
      </c>
      <c r="C22765">
        <v>0</v>
      </c>
      <c r="D22765" t="s">
        <v>91</v>
      </c>
      <c r="E22765" t="s">
        <v>91</v>
      </c>
      <c r="F22765" t="b">
        <f t="shared" si="710"/>
        <v>1</v>
      </c>
      <c r="G22765">
        <f t="shared" si="711"/>
        <v>132</v>
      </c>
      <c r="H22765" t="s">
        <v>35</v>
      </c>
    </row>
    <row r="22766" spans="1:8">
      <c r="A22766">
        <v>22764</v>
      </c>
      <c r="B22766" t="s">
        <v>22576</v>
      </c>
      <c r="C22766">
        <v>0</v>
      </c>
      <c r="D22766" t="s">
        <v>91</v>
      </c>
      <c r="E22766" t="s">
        <v>91</v>
      </c>
      <c r="F22766" t="b">
        <f t="shared" si="710"/>
        <v>1</v>
      </c>
      <c r="G22766">
        <f t="shared" si="711"/>
        <v>152</v>
      </c>
      <c r="H22766" t="s">
        <v>10</v>
      </c>
    </row>
    <row r="22767" spans="1:8">
      <c r="A22767">
        <v>22765</v>
      </c>
      <c r="B22767" t="s">
        <v>22577</v>
      </c>
      <c r="C22767">
        <v>0</v>
      </c>
      <c r="D22767" t="s">
        <v>91</v>
      </c>
      <c r="E22767" t="s">
        <v>91</v>
      </c>
      <c r="F22767" t="b">
        <f t="shared" si="710"/>
        <v>1</v>
      </c>
      <c r="G22767">
        <f t="shared" si="711"/>
        <v>113</v>
      </c>
      <c r="H22767" t="s">
        <v>10</v>
      </c>
    </row>
    <row r="22768" spans="1:8">
      <c r="A22768">
        <v>22766</v>
      </c>
      <c r="B22768" t="s">
        <v>22578</v>
      </c>
      <c r="C22768">
        <v>0</v>
      </c>
      <c r="D22768" t="s">
        <v>91</v>
      </c>
      <c r="E22768" t="s">
        <v>91</v>
      </c>
      <c r="F22768" t="b">
        <f t="shared" si="710"/>
        <v>1</v>
      </c>
      <c r="G22768">
        <f t="shared" si="711"/>
        <v>156</v>
      </c>
      <c r="H22768" t="s">
        <v>35</v>
      </c>
    </row>
    <row r="22769" spans="1:8">
      <c r="A22769">
        <v>22767</v>
      </c>
      <c r="B22769" t="s">
        <v>22579</v>
      </c>
      <c r="C22769">
        <v>0</v>
      </c>
      <c r="D22769" t="s">
        <v>91</v>
      </c>
      <c r="E22769" t="s">
        <v>91</v>
      </c>
      <c r="F22769" t="b">
        <f t="shared" si="710"/>
        <v>1</v>
      </c>
      <c r="G22769">
        <f t="shared" si="711"/>
        <v>107</v>
      </c>
      <c r="H22769" t="s">
        <v>35</v>
      </c>
    </row>
    <row r="22770" spans="1:8">
      <c r="A22770">
        <v>22768</v>
      </c>
      <c r="B22770" t="s">
        <v>22580</v>
      </c>
      <c r="C22770">
        <v>0</v>
      </c>
      <c r="D22770" t="s">
        <v>91</v>
      </c>
      <c r="E22770" t="s">
        <v>91</v>
      </c>
      <c r="F22770" t="b">
        <f t="shared" si="710"/>
        <v>1</v>
      </c>
      <c r="G22770">
        <f t="shared" si="711"/>
        <v>136</v>
      </c>
      <c r="H22770" t="s">
        <v>10</v>
      </c>
    </row>
    <row r="22771" spans="1:8">
      <c r="A22771">
        <v>22769</v>
      </c>
      <c r="B22771" t="s">
        <v>22581</v>
      </c>
      <c r="C22771">
        <v>0</v>
      </c>
      <c r="D22771" t="s">
        <v>91</v>
      </c>
      <c r="E22771" t="s">
        <v>91</v>
      </c>
      <c r="F22771" t="b">
        <f t="shared" si="710"/>
        <v>1</v>
      </c>
      <c r="G22771">
        <f t="shared" si="711"/>
        <v>139</v>
      </c>
      <c r="H22771" t="s">
        <v>10</v>
      </c>
    </row>
    <row r="22772" spans="1:8">
      <c r="A22772">
        <v>22770</v>
      </c>
      <c r="B22772" t="s">
        <v>22582</v>
      </c>
      <c r="C22772">
        <v>0</v>
      </c>
      <c r="D22772" t="s">
        <v>91</v>
      </c>
      <c r="E22772" t="s">
        <v>91</v>
      </c>
      <c r="F22772" t="b">
        <f t="shared" si="710"/>
        <v>1</v>
      </c>
      <c r="G22772">
        <f t="shared" si="711"/>
        <v>125</v>
      </c>
      <c r="H22772" t="s">
        <v>35</v>
      </c>
    </row>
    <row r="22773" spans="1:8">
      <c r="A22773">
        <v>22771</v>
      </c>
      <c r="B22773" t="s">
        <v>22583</v>
      </c>
      <c r="C22773">
        <v>0</v>
      </c>
      <c r="D22773" t="s">
        <v>91</v>
      </c>
      <c r="E22773" t="s">
        <v>91</v>
      </c>
      <c r="F22773" t="b">
        <f t="shared" si="710"/>
        <v>1</v>
      </c>
      <c r="G22773">
        <f t="shared" si="711"/>
        <v>124</v>
      </c>
      <c r="H22773" t="s">
        <v>10</v>
      </c>
    </row>
    <row r="22774" spans="1:8">
      <c r="A22774">
        <v>22772</v>
      </c>
      <c r="B22774" t="s">
        <v>22584</v>
      </c>
      <c r="C22774">
        <v>0</v>
      </c>
      <c r="D22774" t="s">
        <v>91</v>
      </c>
      <c r="E22774" t="s">
        <v>91</v>
      </c>
      <c r="F22774" t="b">
        <f t="shared" si="710"/>
        <v>1</v>
      </c>
      <c r="G22774">
        <f t="shared" si="711"/>
        <v>141</v>
      </c>
      <c r="H22774" t="s">
        <v>10</v>
      </c>
    </row>
    <row r="22775" spans="1:8">
      <c r="A22775">
        <v>22773</v>
      </c>
      <c r="B22775" t="s">
        <v>22585</v>
      </c>
      <c r="C22775">
        <v>0</v>
      </c>
      <c r="D22775" t="s">
        <v>91</v>
      </c>
      <c r="E22775" t="s">
        <v>91</v>
      </c>
      <c r="F22775" t="b">
        <f t="shared" si="710"/>
        <v>1</v>
      </c>
      <c r="G22775">
        <f t="shared" si="711"/>
        <v>75</v>
      </c>
      <c r="H22775" t="s">
        <v>10</v>
      </c>
    </row>
    <row r="22776" spans="1:8">
      <c r="A22776">
        <v>22774</v>
      </c>
      <c r="B22776" t="s">
        <v>22586</v>
      </c>
      <c r="C22776">
        <v>0</v>
      </c>
      <c r="D22776" t="s">
        <v>91</v>
      </c>
      <c r="E22776" t="s">
        <v>91</v>
      </c>
      <c r="F22776" t="b">
        <f t="shared" si="710"/>
        <v>1</v>
      </c>
      <c r="G22776">
        <f t="shared" si="711"/>
        <v>58</v>
      </c>
      <c r="H22776" t="s">
        <v>18</v>
      </c>
    </row>
    <row r="22777" spans="1:8">
      <c r="A22777">
        <v>22775</v>
      </c>
      <c r="B22777" t="s">
        <v>22587</v>
      </c>
      <c r="C22777">
        <v>0</v>
      </c>
      <c r="D22777" t="s">
        <v>91</v>
      </c>
      <c r="E22777" t="s">
        <v>91</v>
      </c>
      <c r="F22777" t="b">
        <f t="shared" si="710"/>
        <v>1</v>
      </c>
      <c r="G22777">
        <f t="shared" si="711"/>
        <v>129</v>
      </c>
      <c r="H22777" t="s">
        <v>10</v>
      </c>
    </row>
    <row r="22778" spans="1:8">
      <c r="A22778">
        <v>22776</v>
      </c>
      <c r="B22778" t="s">
        <v>22588</v>
      </c>
      <c r="C22778">
        <v>0</v>
      </c>
      <c r="D22778" t="s">
        <v>91</v>
      </c>
      <c r="E22778" t="s">
        <v>91</v>
      </c>
      <c r="F22778" t="b">
        <f t="shared" si="710"/>
        <v>1</v>
      </c>
      <c r="G22778">
        <f t="shared" si="711"/>
        <v>113</v>
      </c>
      <c r="H22778" t="s">
        <v>10</v>
      </c>
    </row>
    <row r="22779" spans="1:8">
      <c r="A22779">
        <v>22777</v>
      </c>
      <c r="B22779" t="s">
        <v>22589</v>
      </c>
      <c r="C22779">
        <v>0</v>
      </c>
      <c r="D22779" t="s">
        <v>91</v>
      </c>
      <c r="E22779" t="s">
        <v>91</v>
      </c>
      <c r="F22779" t="b">
        <f t="shared" si="710"/>
        <v>1</v>
      </c>
      <c r="G22779">
        <f t="shared" si="711"/>
        <v>57</v>
      </c>
      <c r="H22779" t="s">
        <v>10</v>
      </c>
    </row>
    <row r="22780" spans="1:8">
      <c r="A22780">
        <v>22778</v>
      </c>
      <c r="B22780" t="s">
        <v>22590</v>
      </c>
      <c r="C22780">
        <v>0</v>
      </c>
      <c r="D22780" t="s">
        <v>91</v>
      </c>
      <c r="E22780" t="s">
        <v>91</v>
      </c>
      <c r="F22780" t="b">
        <f t="shared" si="710"/>
        <v>1</v>
      </c>
      <c r="G22780">
        <f t="shared" si="711"/>
        <v>129</v>
      </c>
      <c r="H22780" t="s">
        <v>35</v>
      </c>
    </row>
    <row r="22781" spans="1:8">
      <c r="A22781">
        <v>22779</v>
      </c>
      <c r="B22781" t="s">
        <v>22591</v>
      </c>
      <c r="C22781">
        <v>0</v>
      </c>
      <c r="D22781" t="s">
        <v>91</v>
      </c>
      <c r="E22781" t="s">
        <v>91</v>
      </c>
      <c r="F22781" t="b">
        <f t="shared" si="710"/>
        <v>1</v>
      </c>
      <c r="G22781">
        <f t="shared" si="711"/>
        <v>147</v>
      </c>
      <c r="H22781" t="s">
        <v>10</v>
      </c>
    </row>
    <row r="22782" spans="1:8">
      <c r="A22782">
        <v>22780</v>
      </c>
      <c r="B22782" t="s">
        <v>22592</v>
      </c>
      <c r="C22782">
        <v>0</v>
      </c>
      <c r="D22782" t="s">
        <v>91</v>
      </c>
      <c r="E22782" t="s">
        <v>91</v>
      </c>
      <c r="F22782" t="b">
        <f t="shared" si="710"/>
        <v>1</v>
      </c>
      <c r="G22782">
        <f t="shared" si="711"/>
        <v>132</v>
      </c>
      <c r="H22782" t="s">
        <v>35</v>
      </c>
    </row>
    <row r="22783" spans="1:8">
      <c r="A22783">
        <v>22781</v>
      </c>
      <c r="B22783" t="s">
        <v>22593</v>
      </c>
      <c r="C22783">
        <v>0</v>
      </c>
      <c r="D22783" t="s">
        <v>91</v>
      </c>
      <c r="E22783" t="s">
        <v>91</v>
      </c>
      <c r="F22783" t="b">
        <f t="shared" si="710"/>
        <v>1</v>
      </c>
      <c r="G22783">
        <f t="shared" si="711"/>
        <v>143</v>
      </c>
      <c r="H22783" t="s">
        <v>35</v>
      </c>
    </row>
    <row r="22784" spans="1:8">
      <c r="A22784">
        <v>22782</v>
      </c>
      <c r="B22784" t="s">
        <v>22594</v>
      </c>
      <c r="C22784">
        <v>0</v>
      </c>
      <c r="D22784" t="s">
        <v>91</v>
      </c>
      <c r="E22784" t="s">
        <v>91</v>
      </c>
      <c r="F22784" t="b">
        <f t="shared" si="710"/>
        <v>1</v>
      </c>
      <c r="G22784">
        <f t="shared" si="711"/>
        <v>127</v>
      </c>
      <c r="H22784" t="s">
        <v>10</v>
      </c>
    </row>
    <row r="22785" spans="1:8">
      <c r="A22785">
        <v>22783</v>
      </c>
      <c r="B22785" t="s">
        <v>22595</v>
      </c>
      <c r="C22785">
        <v>0</v>
      </c>
      <c r="D22785" t="s">
        <v>91</v>
      </c>
      <c r="E22785" t="s">
        <v>91</v>
      </c>
      <c r="F22785" t="b">
        <f t="shared" si="710"/>
        <v>1</v>
      </c>
      <c r="G22785">
        <f t="shared" si="711"/>
        <v>34</v>
      </c>
      <c r="H22785" t="s">
        <v>10</v>
      </c>
    </row>
    <row r="22786" spans="1:8">
      <c r="A22786">
        <v>22784</v>
      </c>
      <c r="B22786" t="s">
        <v>22596</v>
      </c>
      <c r="C22786">
        <v>0</v>
      </c>
      <c r="D22786" t="s">
        <v>91</v>
      </c>
      <c r="E22786" t="s">
        <v>91</v>
      </c>
      <c r="F22786" t="b">
        <f t="shared" si="710"/>
        <v>1</v>
      </c>
      <c r="G22786">
        <f t="shared" si="711"/>
        <v>124</v>
      </c>
      <c r="H22786" t="s">
        <v>10</v>
      </c>
    </row>
    <row r="22787" spans="1:8">
      <c r="A22787">
        <v>22785</v>
      </c>
      <c r="B22787" t="s">
        <v>22597</v>
      </c>
      <c r="C22787">
        <v>0</v>
      </c>
      <c r="D22787" t="s">
        <v>91</v>
      </c>
      <c r="E22787" t="s">
        <v>91</v>
      </c>
      <c r="F22787" t="b">
        <f t="shared" ref="F22787:F22850" si="712">EXACT(D22787,E22787)</f>
        <v>1</v>
      </c>
      <c r="G22787">
        <f t="shared" ref="G22787:G22850" si="713">LEN(B22787)</f>
        <v>128</v>
      </c>
      <c r="H22787" t="s">
        <v>10</v>
      </c>
    </row>
    <row r="22788" spans="1:8">
      <c r="A22788">
        <v>22786</v>
      </c>
      <c r="B22788" t="s">
        <v>22598</v>
      </c>
      <c r="C22788">
        <v>0</v>
      </c>
      <c r="D22788" t="s">
        <v>91</v>
      </c>
      <c r="E22788" t="s">
        <v>91</v>
      </c>
      <c r="F22788" t="b">
        <f t="shared" si="712"/>
        <v>1</v>
      </c>
      <c r="G22788">
        <f t="shared" si="713"/>
        <v>133</v>
      </c>
      <c r="H22788" t="s">
        <v>35</v>
      </c>
    </row>
    <row r="22789" spans="1:8">
      <c r="A22789">
        <v>22787</v>
      </c>
      <c r="B22789" t="s">
        <v>22599</v>
      </c>
      <c r="C22789">
        <v>0</v>
      </c>
      <c r="D22789" t="s">
        <v>91</v>
      </c>
      <c r="E22789" t="s">
        <v>91</v>
      </c>
      <c r="F22789" t="b">
        <f t="shared" si="712"/>
        <v>1</v>
      </c>
      <c r="G22789">
        <f t="shared" si="713"/>
        <v>134</v>
      </c>
      <c r="H22789" t="s">
        <v>10</v>
      </c>
    </row>
    <row r="22790" spans="1:8">
      <c r="A22790">
        <v>22788</v>
      </c>
      <c r="B22790" t="s">
        <v>22600</v>
      </c>
      <c r="C22790">
        <v>0</v>
      </c>
      <c r="D22790" t="s">
        <v>91</v>
      </c>
      <c r="E22790" t="s">
        <v>91</v>
      </c>
      <c r="F22790" t="b">
        <f t="shared" si="712"/>
        <v>1</v>
      </c>
      <c r="G22790">
        <f t="shared" si="713"/>
        <v>82</v>
      </c>
      <c r="H22790" t="s">
        <v>35</v>
      </c>
    </row>
    <row r="22791" spans="1:8">
      <c r="A22791">
        <v>22789</v>
      </c>
      <c r="B22791" t="s">
        <v>22601</v>
      </c>
      <c r="C22791">
        <v>0</v>
      </c>
      <c r="D22791" t="s">
        <v>91</v>
      </c>
      <c r="E22791" t="s">
        <v>91</v>
      </c>
      <c r="F22791" t="b">
        <f t="shared" si="712"/>
        <v>1</v>
      </c>
      <c r="G22791">
        <f t="shared" si="713"/>
        <v>152</v>
      </c>
      <c r="H22791" t="s">
        <v>10</v>
      </c>
    </row>
    <row r="22792" spans="1:8">
      <c r="A22792">
        <v>22790</v>
      </c>
      <c r="B22792" t="s">
        <v>22602</v>
      </c>
      <c r="C22792">
        <v>0</v>
      </c>
      <c r="D22792" t="s">
        <v>91</v>
      </c>
      <c r="E22792" t="s">
        <v>91</v>
      </c>
      <c r="F22792" t="b">
        <f t="shared" si="712"/>
        <v>1</v>
      </c>
      <c r="G22792">
        <f t="shared" si="713"/>
        <v>134</v>
      </c>
      <c r="H22792" t="s">
        <v>18</v>
      </c>
    </row>
    <row r="22793" spans="1:8">
      <c r="A22793">
        <v>22791</v>
      </c>
      <c r="B22793" t="s">
        <v>22603</v>
      </c>
      <c r="C22793">
        <v>0</v>
      </c>
      <c r="D22793" t="s">
        <v>91</v>
      </c>
      <c r="E22793" t="s">
        <v>91</v>
      </c>
      <c r="F22793" t="b">
        <f t="shared" si="712"/>
        <v>1</v>
      </c>
      <c r="G22793">
        <f t="shared" si="713"/>
        <v>113</v>
      </c>
      <c r="H22793" t="s">
        <v>18</v>
      </c>
    </row>
    <row r="22794" spans="1:8">
      <c r="A22794">
        <v>22792</v>
      </c>
      <c r="B22794" t="s">
        <v>22604</v>
      </c>
      <c r="C22794">
        <v>0</v>
      </c>
      <c r="D22794" t="s">
        <v>91</v>
      </c>
      <c r="E22794" t="s">
        <v>91</v>
      </c>
      <c r="F22794" t="b">
        <f t="shared" si="712"/>
        <v>1</v>
      </c>
      <c r="G22794">
        <f t="shared" si="713"/>
        <v>140</v>
      </c>
      <c r="H22794" t="s">
        <v>10</v>
      </c>
    </row>
    <row r="22795" spans="1:8">
      <c r="A22795">
        <v>22793</v>
      </c>
      <c r="B22795" t="s">
        <v>22605</v>
      </c>
      <c r="C22795">
        <v>0</v>
      </c>
      <c r="D22795" t="s">
        <v>91</v>
      </c>
      <c r="E22795" t="s">
        <v>91</v>
      </c>
      <c r="F22795" t="b">
        <f t="shared" si="712"/>
        <v>1</v>
      </c>
      <c r="G22795">
        <f t="shared" si="713"/>
        <v>135</v>
      </c>
      <c r="H22795" t="s">
        <v>10</v>
      </c>
    </row>
    <row r="22796" spans="1:8">
      <c r="A22796">
        <v>22794</v>
      </c>
      <c r="B22796" t="s">
        <v>22606</v>
      </c>
      <c r="C22796">
        <v>0</v>
      </c>
      <c r="D22796" t="s">
        <v>91</v>
      </c>
      <c r="E22796" t="s">
        <v>91</v>
      </c>
      <c r="F22796" t="b">
        <f t="shared" si="712"/>
        <v>1</v>
      </c>
      <c r="G22796">
        <f t="shared" si="713"/>
        <v>107</v>
      </c>
      <c r="H22796" t="s">
        <v>35</v>
      </c>
    </row>
    <row r="22797" spans="1:8">
      <c r="A22797">
        <v>22795</v>
      </c>
      <c r="B22797" t="s">
        <v>22607</v>
      </c>
      <c r="C22797">
        <v>0</v>
      </c>
      <c r="D22797" t="s">
        <v>91</v>
      </c>
      <c r="E22797" t="s">
        <v>24</v>
      </c>
      <c r="F22797" t="b">
        <f t="shared" si="712"/>
        <v>0</v>
      </c>
      <c r="G22797">
        <f t="shared" si="713"/>
        <v>78</v>
      </c>
      <c r="H22797" t="s">
        <v>35</v>
      </c>
    </row>
    <row r="22798" spans="1:8">
      <c r="A22798">
        <v>22796</v>
      </c>
      <c r="B22798" t="s">
        <v>22608</v>
      </c>
      <c r="C22798">
        <v>0</v>
      </c>
      <c r="D22798" t="s">
        <v>91</v>
      </c>
      <c r="E22798" t="s">
        <v>91</v>
      </c>
      <c r="F22798" t="b">
        <f t="shared" si="712"/>
        <v>1</v>
      </c>
      <c r="G22798">
        <f t="shared" si="713"/>
        <v>120</v>
      </c>
      <c r="H22798" t="s">
        <v>35</v>
      </c>
    </row>
    <row r="22799" spans="1:8">
      <c r="A22799">
        <v>22797</v>
      </c>
      <c r="B22799" t="s">
        <v>22609</v>
      </c>
      <c r="C22799">
        <v>0</v>
      </c>
      <c r="D22799" t="s">
        <v>91</v>
      </c>
      <c r="E22799" t="s">
        <v>91</v>
      </c>
      <c r="F22799" t="b">
        <f t="shared" si="712"/>
        <v>1</v>
      </c>
      <c r="G22799">
        <f t="shared" si="713"/>
        <v>136</v>
      </c>
      <c r="H22799" t="s">
        <v>10</v>
      </c>
    </row>
    <row r="22800" spans="1:8">
      <c r="A22800">
        <v>22798</v>
      </c>
      <c r="B22800" t="s">
        <v>22610</v>
      </c>
      <c r="C22800">
        <v>0</v>
      </c>
      <c r="D22800" t="s">
        <v>91</v>
      </c>
      <c r="E22800" t="s">
        <v>91</v>
      </c>
      <c r="F22800" t="b">
        <f t="shared" si="712"/>
        <v>1</v>
      </c>
      <c r="G22800">
        <f t="shared" si="713"/>
        <v>148</v>
      </c>
      <c r="H22800" t="s">
        <v>35</v>
      </c>
    </row>
    <row r="22801" spans="1:8">
      <c r="A22801">
        <v>22799</v>
      </c>
      <c r="B22801" t="s">
        <v>22611</v>
      </c>
      <c r="C22801">
        <v>0</v>
      </c>
      <c r="D22801" t="s">
        <v>91</v>
      </c>
      <c r="E22801" t="s">
        <v>91</v>
      </c>
      <c r="F22801" t="b">
        <f t="shared" si="712"/>
        <v>1</v>
      </c>
      <c r="G22801">
        <f t="shared" si="713"/>
        <v>137</v>
      </c>
      <c r="H22801" t="s">
        <v>10</v>
      </c>
    </row>
    <row r="22802" spans="1:8">
      <c r="A22802">
        <v>22800</v>
      </c>
      <c r="B22802" t="s">
        <v>22612</v>
      </c>
      <c r="C22802">
        <v>0</v>
      </c>
      <c r="D22802" t="s">
        <v>91</v>
      </c>
      <c r="E22802" t="s">
        <v>91</v>
      </c>
      <c r="F22802" t="b">
        <f t="shared" si="712"/>
        <v>1</v>
      </c>
      <c r="G22802">
        <f t="shared" si="713"/>
        <v>42</v>
      </c>
      <c r="H22802" t="s">
        <v>10</v>
      </c>
    </row>
    <row r="22803" spans="1:8">
      <c r="A22803">
        <v>22801</v>
      </c>
      <c r="B22803" t="s">
        <v>22613</v>
      </c>
      <c r="C22803">
        <v>0</v>
      </c>
      <c r="D22803" t="s">
        <v>91</v>
      </c>
      <c r="E22803" t="s">
        <v>91</v>
      </c>
      <c r="F22803" t="b">
        <f t="shared" si="712"/>
        <v>1</v>
      </c>
      <c r="G22803">
        <f t="shared" si="713"/>
        <v>132</v>
      </c>
      <c r="H22803" t="s">
        <v>10</v>
      </c>
    </row>
    <row r="22804" spans="1:8">
      <c r="A22804">
        <v>22802</v>
      </c>
      <c r="B22804" t="s">
        <v>22614</v>
      </c>
      <c r="C22804">
        <v>0</v>
      </c>
      <c r="D22804" t="s">
        <v>91</v>
      </c>
      <c r="E22804" t="s">
        <v>91</v>
      </c>
      <c r="F22804" t="b">
        <f t="shared" si="712"/>
        <v>1</v>
      </c>
      <c r="G22804">
        <f t="shared" si="713"/>
        <v>146</v>
      </c>
      <c r="H22804" t="s">
        <v>10</v>
      </c>
    </row>
    <row r="22805" spans="1:8">
      <c r="A22805">
        <v>22803</v>
      </c>
      <c r="B22805" t="s">
        <v>22615</v>
      </c>
      <c r="C22805">
        <v>0</v>
      </c>
      <c r="D22805" t="s">
        <v>91</v>
      </c>
      <c r="E22805" t="s">
        <v>91</v>
      </c>
      <c r="F22805" t="b">
        <f t="shared" si="712"/>
        <v>1</v>
      </c>
      <c r="G22805">
        <f t="shared" si="713"/>
        <v>137</v>
      </c>
      <c r="H22805" t="s">
        <v>10</v>
      </c>
    </row>
    <row r="22806" spans="1:8">
      <c r="A22806">
        <v>22804</v>
      </c>
      <c r="B22806" t="s">
        <v>22616</v>
      </c>
      <c r="C22806">
        <v>0</v>
      </c>
      <c r="D22806" t="s">
        <v>91</v>
      </c>
      <c r="E22806" t="s">
        <v>91</v>
      </c>
      <c r="F22806" t="b">
        <f t="shared" si="712"/>
        <v>1</v>
      </c>
      <c r="G22806">
        <f t="shared" si="713"/>
        <v>136</v>
      </c>
      <c r="H22806" t="s">
        <v>10</v>
      </c>
    </row>
    <row r="22807" spans="1:8">
      <c r="A22807">
        <v>22805</v>
      </c>
      <c r="B22807" t="s">
        <v>22617</v>
      </c>
      <c r="C22807">
        <v>0</v>
      </c>
      <c r="D22807" t="s">
        <v>91</v>
      </c>
      <c r="E22807" t="s">
        <v>91</v>
      </c>
      <c r="F22807" t="b">
        <f t="shared" si="712"/>
        <v>1</v>
      </c>
      <c r="G22807">
        <f t="shared" si="713"/>
        <v>101</v>
      </c>
      <c r="H22807" t="s">
        <v>10</v>
      </c>
    </row>
    <row r="22808" spans="1:8">
      <c r="A22808">
        <v>22806</v>
      </c>
      <c r="B22808" t="s">
        <v>22618</v>
      </c>
      <c r="C22808">
        <v>0</v>
      </c>
      <c r="D22808" t="s">
        <v>91</v>
      </c>
      <c r="E22808" t="s">
        <v>91</v>
      </c>
      <c r="F22808" t="b">
        <f t="shared" si="712"/>
        <v>1</v>
      </c>
      <c r="G22808">
        <f t="shared" si="713"/>
        <v>165</v>
      </c>
      <c r="H22808" t="s">
        <v>18</v>
      </c>
    </row>
    <row r="22809" spans="1:8">
      <c r="A22809">
        <v>22807</v>
      </c>
      <c r="B22809" t="s">
        <v>22619</v>
      </c>
      <c r="C22809">
        <v>0</v>
      </c>
      <c r="D22809" t="s">
        <v>91</v>
      </c>
      <c r="E22809" t="s">
        <v>91</v>
      </c>
      <c r="F22809" t="b">
        <f t="shared" si="712"/>
        <v>1</v>
      </c>
      <c r="G22809">
        <f t="shared" si="713"/>
        <v>152</v>
      </c>
      <c r="H22809" t="s">
        <v>10</v>
      </c>
    </row>
    <row r="22810" spans="1:8">
      <c r="A22810">
        <v>22808</v>
      </c>
      <c r="B22810" t="s">
        <v>22620</v>
      </c>
      <c r="C22810">
        <v>0</v>
      </c>
      <c r="D22810" t="s">
        <v>91</v>
      </c>
      <c r="E22810" t="s">
        <v>91</v>
      </c>
      <c r="F22810" t="b">
        <f t="shared" si="712"/>
        <v>1</v>
      </c>
      <c r="G22810">
        <f t="shared" si="713"/>
        <v>131</v>
      </c>
      <c r="H22810" t="s">
        <v>10</v>
      </c>
    </row>
    <row r="22811" spans="1:8">
      <c r="A22811">
        <v>22809</v>
      </c>
      <c r="B22811" t="s">
        <v>22621</v>
      </c>
      <c r="C22811">
        <v>0</v>
      </c>
      <c r="D22811" t="s">
        <v>91</v>
      </c>
      <c r="E22811" t="s">
        <v>91</v>
      </c>
      <c r="F22811" t="b">
        <f t="shared" si="712"/>
        <v>1</v>
      </c>
      <c r="G22811">
        <f t="shared" si="713"/>
        <v>131</v>
      </c>
      <c r="H22811" t="s">
        <v>10</v>
      </c>
    </row>
    <row r="22812" spans="1:8">
      <c r="A22812">
        <v>22810</v>
      </c>
      <c r="B22812" t="s">
        <v>22622</v>
      </c>
      <c r="C22812">
        <v>0</v>
      </c>
      <c r="D22812" t="s">
        <v>91</v>
      </c>
      <c r="E22812" t="s">
        <v>91</v>
      </c>
      <c r="F22812" t="b">
        <f t="shared" si="712"/>
        <v>1</v>
      </c>
      <c r="G22812">
        <f t="shared" si="713"/>
        <v>149</v>
      </c>
      <c r="H22812" t="s">
        <v>10</v>
      </c>
    </row>
    <row r="22813" spans="1:8">
      <c r="A22813">
        <v>22811</v>
      </c>
      <c r="B22813" t="s">
        <v>22623</v>
      </c>
      <c r="C22813">
        <v>0</v>
      </c>
      <c r="D22813" t="s">
        <v>91</v>
      </c>
      <c r="E22813" t="s">
        <v>91</v>
      </c>
      <c r="F22813" t="b">
        <f t="shared" si="712"/>
        <v>1</v>
      </c>
      <c r="G22813">
        <f t="shared" si="713"/>
        <v>135</v>
      </c>
      <c r="H22813" t="s">
        <v>10</v>
      </c>
    </row>
    <row r="22814" spans="1:8">
      <c r="A22814">
        <v>22812</v>
      </c>
      <c r="B22814" t="s">
        <v>22624</v>
      </c>
      <c r="C22814">
        <v>0</v>
      </c>
      <c r="D22814" t="s">
        <v>91</v>
      </c>
      <c r="E22814" t="s">
        <v>91</v>
      </c>
      <c r="F22814" t="b">
        <f t="shared" si="712"/>
        <v>1</v>
      </c>
      <c r="G22814">
        <f t="shared" si="713"/>
        <v>134</v>
      </c>
      <c r="H22814" t="s">
        <v>10</v>
      </c>
    </row>
    <row r="22815" spans="1:8">
      <c r="A22815">
        <v>22813</v>
      </c>
      <c r="B22815" t="s">
        <v>22625</v>
      </c>
      <c r="C22815">
        <v>0</v>
      </c>
      <c r="D22815" t="s">
        <v>91</v>
      </c>
      <c r="E22815" t="s">
        <v>91</v>
      </c>
      <c r="F22815" t="b">
        <f t="shared" si="712"/>
        <v>1</v>
      </c>
      <c r="G22815">
        <f t="shared" si="713"/>
        <v>33</v>
      </c>
      <c r="H22815" t="s">
        <v>18</v>
      </c>
    </row>
    <row r="22816" spans="1:8">
      <c r="A22816">
        <v>22814</v>
      </c>
      <c r="B22816" t="s">
        <v>22626</v>
      </c>
      <c r="C22816">
        <v>0</v>
      </c>
      <c r="D22816" t="s">
        <v>91</v>
      </c>
      <c r="E22816" t="s">
        <v>91</v>
      </c>
      <c r="F22816" t="b">
        <f t="shared" si="712"/>
        <v>1</v>
      </c>
      <c r="G22816">
        <f t="shared" si="713"/>
        <v>131</v>
      </c>
      <c r="H22816" t="s">
        <v>10</v>
      </c>
    </row>
    <row r="22817" spans="1:8">
      <c r="A22817">
        <v>22815</v>
      </c>
      <c r="B22817" t="s">
        <v>22627</v>
      </c>
      <c r="C22817">
        <v>0</v>
      </c>
      <c r="D22817" t="s">
        <v>91</v>
      </c>
      <c r="E22817" t="s">
        <v>91</v>
      </c>
      <c r="F22817" t="b">
        <f t="shared" si="712"/>
        <v>1</v>
      </c>
      <c r="G22817">
        <f t="shared" si="713"/>
        <v>137</v>
      </c>
      <c r="H22817" t="s">
        <v>35</v>
      </c>
    </row>
    <row r="22818" spans="1:8">
      <c r="A22818">
        <v>22816</v>
      </c>
      <c r="B22818" t="s">
        <v>22628</v>
      </c>
      <c r="C22818">
        <v>0</v>
      </c>
      <c r="D22818" t="s">
        <v>91</v>
      </c>
      <c r="E22818" t="s">
        <v>91</v>
      </c>
      <c r="F22818" t="b">
        <f t="shared" si="712"/>
        <v>1</v>
      </c>
      <c r="G22818">
        <f t="shared" si="713"/>
        <v>131</v>
      </c>
      <c r="H22818" t="s">
        <v>10</v>
      </c>
    </row>
    <row r="22819" spans="1:8">
      <c r="A22819">
        <v>22817</v>
      </c>
      <c r="B22819" t="s">
        <v>22629</v>
      </c>
      <c r="C22819">
        <v>0</v>
      </c>
      <c r="D22819" t="s">
        <v>91</v>
      </c>
      <c r="E22819" t="s">
        <v>91</v>
      </c>
      <c r="F22819" t="b">
        <f t="shared" si="712"/>
        <v>1</v>
      </c>
      <c r="G22819">
        <f t="shared" si="713"/>
        <v>120</v>
      </c>
      <c r="H22819" t="s">
        <v>35</v>
      </c>
    </row>
    <row r="22820" spans="1:8">
      <c r="A22820">
        <v>22818</v>
      </c>
      <c r="B22820" t="s">
        <v>22630</v>
      </c>
      <c r="C22820">
        <v>0</v>
      </c>
      <c r="D22820" t="s">
        <v>91</v>
      </c>
      <c r="E22820" t="s">
        <v>91</v>
      </c>
      <c r="F22820" t="b">
        <f t="shared" si="712"/>
        <v>1</v>
      </c>
      <c r="G22820">
        <f t="shared" si="713"/>
        <v>121</v>
      </c>
      <c r="H22820" t="s">
        <v>10</v>
      </c>
    </row>
    <row r="22821" spans="1:8">
      <c r="A22821">
        <v>22819</v>
      </c>
      <c r="B22821" t="s">
        <v>22631</v>
      </c>
      <c r="C22821">
        <v>0</v>
      </c>
      <c r="D22821" t="s">
        <v>91</v>
      </c>
      <c r="E22821" t="s">
        <v>91</v>
      </c>
      <c r="F22821" t="b">
        <f t="shared" si="712"/>
        <v>1</v>
      </c>
      <c r="G22821">
        <f t="shared" si="713"/>
        <v>137</v>
      </c>
      <c r="H22821" t="s">
        <v>18</v>
      </c>
    </row>
    <row r="22822" spans="1:8">
      <c r="A22822">
        <v>22820</v>
      </c>
      <c r="B22822" t="s">
        <v>22632</v>
      </c>
      <c r="C22822">
        <v>0</v>
      </c>
      <c r="D22822" t="s">
        <v>91</v>
      </c>
      <c r="E22822" t="s">
        <v>91</v>
      </c>
      <c r="F22822" t="b">
        <f t="shared" si="712"/>
        <v>1</v>
      </c>
      <c r="G22822">
        <f t="shared" si="713"/>
        <v>69</v>
      </c>
      <c r="H22822" t="s">
        <v>10</v>
      </c>
    </row>
    <row r="22823" spans="1:8">
      <c r="A22823">
        <v>22821</v>
      </c>
      <c r="B22823" t="s">
        <v>22633</v>
      </c>
      <c r="C22823">
        <v>0</v>
      </c>
      <c r="D22823" t="s">
        <v>91</v>
      </c>
      <c r="E22823" t="s">
        <v>91</v>
      </c>
      <c r="F22823" t="b">
        <f t="shared" si="712"/>
        <v>1</v>
      </c>
      <c r="G22823">
        <f t="shared" si="713"/>
        <v>133</v>
      </c>
      <c r="H22823" t="s">
        <v>18</v>
      </c>
    </row>
    <row r="22824" spans="1:8">
      <c r="A22824">
        <v>22822</v>
      </c>
      <c r="B22824" t="s">
        <v>22634</v>
      </c>
      <c r="C22824">
        <v>0</v>
      </c>
      <c r="D22824" t="s">
        <v>91</v>
      </c>
      <c r="E22824" t="s">
        <v>91</v>
      </c>
      <c r="F22824" t="b">
        <f t="shared" si="712"/>
        <v>1</v>
      </c>
      <c r="G22824">
        <f t="shared" si="713"/>
        <v>122</v>
      </c>
      <c r="H22824" t="s">
        <v>10</v>
      </c>
    </row>
    <row r="22825" spans="1:8">
      <c r="A22825">
        <v>22823</v>
      </c>
      <c r="B22825" t="s">
        <v>22635</v>
      </c>
      <c r="C22825">
        <v>0</v>
      </c>
      <c r="D22825" t="s">
        <v>91</v>
      </c>
      <c r="E22825" t="s">
        <v>91</v>
      </c>
      <c r="F22825" t="b">
        <f t="shared" si="712"/>
        <v>1</v>
      </c>
      <c r="G22825">
        <f t="shared" si="713"/>
        <v>131</v>
      </c>
      <c r="H22825" t="s">
        <v>35</v>
      </c>
    </row>
    <row r="22826" spans="1:8">
      <c r="A22826">
        <v>22824</v>
      </c>
      <c r="B22826" t="s">
        <v>22636</v>
      </c>
      <c r="C22826">
        <v>0</v>
      </c>
      <c r="D22826" t="s">
        <v>91</v>
      </c>
      <c r="E22826" t="s">
        <v>91</v>
      </c>
      <c r="F22826" t="b">
        <f t="shared" si="712"/>
        <v>1</v>
      </c>
      <c r="G22826">
        <f t="shared" si="713"/>
        <v>41</v>
      </c>
      <c r="H22826" t="s">
        <v>10</v>
      </c>
    </row>
    <row r="22827" spans="1:8">
      <c r="A22827">
        <v>22825</v>
      </c>
      <c r="B22827" t="s">
        <v>22637</v>
      </c>
      <c r="C22827">
        <v>0</v>
      </c>
      <c r="D22827" t="s">
        <v>91</v>
      </c>
      <c r="E22827" t="s">
        <v>91</v>
      </c>
      <c r="F22827" t="b">
        <f t="shared" si="712"/>
        <v>1</v>
      </c>
      <c r="G22827">
        <f t="shared" si="713"/>
        <v>119</v>
      </c>
      <c r="H22827" t="s">
        <v>18</v>
      </c>
    </row>
    <row r="22828" spans="1:8">
      <c r="A22828">
        <v>22826</v>
      </c>
      <c r="B22828" t="s">
        <v>22638</v>
      </c>
      <c r="C22828">
        <v>0</v>
      </c>
      <c r="D22828" t="s">
        <v>91</v>
      </c>
      <c r="E22828" t="s">
        <v>91</v>
      </c>
      <c r="F22828" t="b">
        <f t="shared" si="712"/>
        <v>1</v>
      </c>
      <c r="G22828">
        <f t="shared" si="713"/>
        <v>151</v>
      </c>
      <c r="H22828" t="s">
        <v>10</v>
      </c>
    </row>
    <row r="22829" spans="1:8">
      <c r="A22829">
        <v>22827</v>
      </c>
      <c r="B22829" t="s">
        <v>22639</v>
      </c>
      <c r="C22829">
        <v>0</v>
      </c>
      <c r="D22829" t="s">
        <v>91</v>
      </c>
      <c r="E22829" t="s">
        <v>91</v>
      </c>
      <c r="F22829" t="b">
        <f t="shared" si="712"/>
        <v>1</v>
      </c>
      <c r="G22829">
        <f t="shared" si="713"/>
        <v>102</v>
      </c>
      <c r="H22829" t="s">
        <v>10</v>
      </c>
    </row>
    <row r="22830" spans="1:8">
      <c r="A22830">
        <v>22828</v>
      </c>
      <c r="B22830" t="s">
        <v>22640</v>
      </c>
      <c r="C22830">
        <v>0</v>
      </c>
      <c r="D22830" t="s">
        <v>91</v>
      </c>
      <c r="E22830" t="s">
        <v>91</v>
      </c>
      <c r="F22830" t="b">
        <f t="shared" si="712"/>
        <v>1</v>
      </c>
      <c r="G22830">
        <f t="shared" si="713"/>
        <v>60</v>
      </c>
      <c r="H22830" t="s">
        <v>35</v>
      </c>
    </row>
    <row r="22831" spans="1:8">
      <c r="A22831">
        <v>22829</v>
      </c>
      <c r="B22831" t="s">
        <v>22641</v>
      </c>
      <c r="C22831">
        <v>0</v>
      </c>
      <c r="D22831" t="s">
        <v>91</v>
      </c>
      <c r="E22831" t="s">
        <v>91</v>
      </c>
      <c r="F22831" t="b">
        <f t="shared" si="712"/>
        <v>1</v>
      </c>
      <c r="G22831">
        <f t="shared" si="713"/>
        <v>148</v>
      </c>
      <c r="H22831" t="s">
        <v>10</v>
      </c>
    </row>
    <row r="22832" spans="1:8">
      <c r="A22832">
        <v>22830</v>
      </c>
      <c r="B22832" t="s">
        <v>22642</v>
      </c>
      <c r="C22832">
        <v>0</v>
      </c>
      <c r="D22832" t="s">
        <v>91</v>
      </c>
      <c r="E22832" t="s">
        <v>91</v>
      </c>
      <c r="F22832" t="b">
        <f t="shared" si="712"/>
        <v>1</v>
      </c>
      <c r="G22832">
        <f t="shared" si="713"/>
        <v>51</v>
      </c>
      <c r="H22832" t="s">
        <v>10</v>
      </c>
    </row>
    <row r="22833" spans="1:8">
      <c r="A22833">
        <v>22831</v>
      </c>
      <c r="B22833" t="s">
        <v>22643</v>
      </c>
      <c r="C22833">
        <v>0</v>
      </c>
      <c r="D22833" t="s">
        <v>91</v>
      </c>
      <c r="E22833" t="s">
        <v>91</v>
      </c>
      <c r="F22833" t="b">
        <f t="shared" si="712"/>
        <v>1</v>
      </c>
      <c r="G22833">
        <f t="shared" si="713"/>
        <v>137</v>
      </c>
      <c r="H22833" t="s">
        <v>35</v>
      </c>
    </row>
    <row r="22834" spans="1:8">
      <c r="A22834">
        <v>22832</v>
      </c>
      <c r="B22834" t="s">
        <v>22644</v>
      </c>
      <c r="C22834">
        <v>0</v>
      </c>
      <c r="D22834" t="s">
        <v>91</v>
      </c>
      <c r="E22834" t="s">
        <v>91</v>
      </c>
      <c r="F22834" t="b">
        <f t="shared" si="712"/>
        <v>1</v>
      </c>
      <c r="G22834">
        <f t="shared" si="713"/>
        <v>119</v>
      </c>
      <c r="H22834" t="s">
        <v>10</v>
      </c>
    </row>
    <row r="22835" spans="1:8">
      <c r="A22835">
        <v>22833</v>
      </c>
      <c r="B22835" t="s">
        <v>22645</v>
      </c>
      <c r="C22835">
        <v>0</v>
      </c>
      <c r="D22835" t="s">
        <v>91</v>
      </c>
      <c r="E22835" t="s">
        <v>91</v>
      </c>
      <c r="F22835" t="b">
        <f t="shared" si="712"/>
        <v>1</v>
      </c>
      <c r="G22835">
        <f t="shared" si="713"/>
        <v>116</v>
      </c>
      <c r="H22835" t="s">
        <v>10</v>
      </c>
    </row>
    <row r="22836" spans="1:8">
      <c r="A22836">
        <v>22834</v>
      </c>
      <c r="B22836" t="s">
        <v>22646</v>
      </c>
      <c r="C22836">
        <v>0</v>
      </c>
      <c r="D22836" t="s">
        <v>91</v>
      </c>
      <c r="E22836" t="s">
        <v>91</v>
      </c>
      <c r="F22836" t="b">
        <f t="shared" si="712"/>
        <v>1</v>
      </c>
      <c r="G22836">
        <f t="shared" si="713"/>
        <v>138</v>
      </c>
      <c r="H22836" t="s">
        <v>10</v>
      </c>
    </row>
    <row r="22837" spans="1:8">
      <c r="A22837">
        <v>22835</v>
      </c>
      <c r="B22837" t="s">
        <v>22647</v>
      </c>
      <c r="C22837">
        <v>0</v>
      </c>
      <c r="D22837" t="s">
        <v>91</v>
      </c>
      <c r="E22837" t="s">
        <v>91</v>
      </c>
      <c r="F22837" t="b">
        <f t="shared" si="712"/>
        <v>1</v>
      </c>
      <c r="G22837">
        <f t="shared" si="713"/>
        <v>128</v>
      </c>
      <c r="H22837" t="s">
        <v>10</v>
      </c>
    </row>
    <row r="22838" spans="1:8">
      <c r="A22838">
        <v>22836</v>
      </c>
      <c r="B22838" t="s">
        <v>22648</v>
      </c>
      <c r="C22838">
        <v>0</v>
      </c>
      <c r="D22838" t="s">
        <v>91</v>
      </c>
      <c r="E22838" t="s">
        <v>91</v>
      </c>
      <c r="F22838" t="b">
        <f t="shared" si="712"/>
        <v>1</v>
      </c>
      <c r="G22838">
        <f t="shared" si="713"/>
        <v>71</v>
      </c>
      <c r="H22838" t="s">
        <v>10</v>
      </c>
    </row>
    <row r="22839" spans="1:8">
      <c r="A22839">
        <v>22837</v>
      </c>
      <c r="B22839" t="s">
        <v>22649</v>
      </c>
      <c r="C22839">
        <v>0</v>
      </c>
      <c r="D22839" t="s">
        <v>91</v>
      </c>
      <c r="E22839" t="s">
        <v>91</v>
      </c>
      <c r="F22839" t="b">
        <f t="shared" si="712"/>
        <v>1</v>
      </c>
      <c r="G22839">
        <f t="shared" si="713"/>
        <v>131</v>
      </c>
      <c r="H22839" t="s">
        <v>10</v>
      </c>
    </row>
    <row r="22840" spans="1:8">
      <c r="A22840">
        <v>22838</v>
      </c>
      <c r="B22840" t="s">
        <v>22650</v>
      </c>
      <c r="C22840">
        <v>0</v>
      </c>
      <c r="D22840" t="s">
        <v>91</v>
      </c>
      <c r="E22840" t="s">
        <v>91</v>
      </c>
      <c r="F22840" t="b">
        <f t="shared" si="712"/>
        <v>1</v>
      </c>
      <c r="G22840">
        <f t="shared" si="713"/>
        <v>58</v>
      </c>
      <c r="H22840" t="s">
        <v>10</v>
      </c>
    </row>
    <row r="22841" spans="1:8">
      <c r="A22841">
        <v>22839</v>
      </c>
      <c r="B22841" t="s">
        <v>22651</v>
      </c>
      <c r="C22841">
        <v>0</v>
      </c>
      <c r="D22841" t="s">
        <v>91</v>
      </c>
      <c r="E22841" t="s">
        <v>91</v>
      </c>
      <c r="F22841" t="b">
        <f t="shared" si="712"/>
        <v>1</v>
      </c>
      <c r="G22841">
        <f t="shared" si="713"/>
        <v>57</v>
      </c>
      <c r="H22841" t="s">
        <v>10</v>
      </c>
    </row>
    <row r="22842" spans="1:8">
      <c r="A22842">
        <v>22840</v>
      </c>
      <c r="B22842" t="s">
        <v>22652</v>
      </c>
      <c r="C22842">
        <v>0</v>
      </c>
      <c r="D22842" t="s">
        <v>91</v>
      </c>
      <c r="E22842" t="s">
        <v>91</v>
      </c>
      <c r="F22842" t="b">
        <f t="shared" si="712"/>
        <v>1</v>
      </c>
      <c r="G22842">
        <f t="shared" si="713"/>
        <v>148</v>
      </c>
      <c r="H22842" t="s">
        <v>35</v>
      </c>
    </row>
    <row r="22843" spans="1:8">
      <c r="A22843">
        <v>22841</v>
      </c>
      <c r="B22843" t="s">
        <v>22653</v>
      </c>
      <c r="C22843">
        <v>0</v>
      </c>
      <c r="D22843" t="s">
        <v>91</v>
      </c>
      <c r="E22843" t="s">
        <v>91</v>
      </c>
      <c r="F22843" t="b">
        <f t="shared" si="712"/>
        <v>1</v>
      </c>
      <c r="G22843">
        <f t="shared" si="713"/>
        <v>33</v>
      </c>
      <c r="H22843" t="s">
        <v>10</v>
      </c>
    </row>
    <row r="22844" spans="1:8">
      <c r="A22844">
        <v>22842</v>
      </c>
      <c r="B22844" t="s">
        <v>22654</v>
      </c>
      <c r="C22844">
        <v>0</v>
      </c>
      <c r="D22844" t="s">
        <v>91</v>
      </c>
      <c r="E22844" t="s">
        <v>91</v>
      </c>
      <c r="F22844" t="b">
        <f t="shared" si="712"/>
        <v>1</v>
      </c>
      <c r="G22844">
        <f t="shared" si="713"/>
        <v>136</v>
      </c>
      <c r="H22844" t="s">
        <v>10</v>
      </c>
    </row>
    <row r="22845" spans="1:8">
      <c r="A22845">
        <v>22843</v>
      </c>
      <c r="B22845" t="s">
        <v>22655</v>
      </c>
      <c r="C22845">
        <v>0</v>
      </c>
      <c r="D22845" t="s">
        <v>91</v>
      </c>
      <c r="E22845" t="s">
        <v>91</v>
      </c>
      <c r="F22845" t="b">
        <f t="shared" si="712"/>
        <v>1</v>
      </c>
      <c r="G22845">
        <f t="shared" si="713"/>
        <v>145</v>
      </c>
      <c r="H22845" t="s">
        <v>10</v>
      </c>
    </row>
    <row r="22846" spans="1:8">
      <c r="A22846">
        <v>22844</v>
      </c>
      <c r="B22846" t="s">
        <v>22656</v>
      </c>
      <c r="C22846">
        <v>0</v>
      </c>
      <c r="D22846" t="s">
        <v>91</v>
      </c>
      <c r="E22846" t="s">
        <v>91</v>
      </c>
      <c r="F22846" t="b">
        <f t="shared" si="712"/>
        <v>1</v>
      </c>
      <c r="G22846">
        <f t="shared" si="713"/>
        <v>136</v>
      </c>
      <c r="H22846" t="s">
        <v>35</v>
      </c>
    </row>
    <row r="22847" spans="1:8">
      <c r="A22847">
        <v>22845</v>
      </c>
      <c r="B22847" t="s">
        <v>22657</v>
      </c>
      <c r="C22847">
        <v>0</v>
      </c>
      <c r="D22847" t="s">
        <v>91</v>
      </c>
      <c r="E22847" t="s">
        <v>91</v>
      </c>
      <c r="F22847" t="b">
        <f t="shared" si="712"/>
        <v>1</v>
      </c>
      <c r="G22847">
        <f t="shared" si="713"/>
        <v>136</v>
      </c>
      <c r="H22847" t="s">
        <v>10</v>
      </c>
    </row>
    <row r="22848" spans="1:8">
      <c r="A22848">
        <v>22846</v>
      </c>
      <c r="B22848" t="s">
        <v>22658</v>
      </c>
      <c r="C22848">
        <v>0</v>
      </c>
      <c r="D22848" t="s">
        <v>91</v>
      </c>
      <c r="E22848" t="s">
        <v>91</v>
      </c>
      <c r="F22848" t="b">
        <f t="shared" si="712"/>
        <v>1</v>
      </c>
      <c r="G22848">
        <f t="shared" si="713"/>
        <v>108</v>
      </c>
      <c r="H22848" t="s">
        <v>35</v>
      </c>
    </row>
    <row r="22849" spans="1:8">
      <c r="A22849">
        <v>22847</v>
      </c>
      <c r="B22849" t="s">
        <v>22659</v>
      </c>
      <c r="C22849">
        <v>0</v>
      </c>
      <c r="D22849" t="s">
        <v>91</v>
      </c>
      <c r="E22849" t="s">
        <v>91</v>
      </c>
      <c r="F22849" t="b">
        <f t="shared" si="712"/>
        <v>1</v>
      </c>
      <c r="G22849">
        <f t="shared" si="713"/>
        <v>121</v>
      </c>
      <c r="H22849" t="s">
        <v>35</v>
      </c>
    </row>
    <row r="22850" spans="1:8">
      <c r="A22850">
        <v>22848</v>
      </c>
      <c r="B22850" t="s">
        <v>22660</v>
      </c>
      <c r="C22850">
        <v>0</v>
      </c>
      <c r="D22850" t="s">
        <v>91</v>
      </c>
      <c r="E22850" t="s">
        <v>91</v>
      </c>
      <c r="F22850" t="b">
        <f t="shared" si="712"/>
        <v>1</v>
      </c>
      <c r="G22850">
        <f t="shared" si="713"/>
        <v>118</v>
      </c>
      <c r="H22850" t="s">
        <v>10</v>
      </c>
    </row>
    <row r="22851" spans="1:8">
      <c r="A22851">
        <v>22849</v>
      </c>
      <c r="B22851" t="s">
        <v>22661</v>
      </c>
      <c r="C22851">
        <v>0</v>
      </c>
      <c r="D22851" t="s">
        <v>91</v>
      </c>
      <c r="E22851" t="s">
        <v>91</v>
      </c>
      <c r="F22851" t="b">
        <f t="shared" ref="F22851:F22914" si="714">EXACT(D22851,E22851)</f>
        <v>1</v>
      </c>
      <c r="G22851">
        <f t="shared" ref="G22851:G22914" si="715">LEN(B22851)</f>
        <v>143</v>
      </c>
      <c r="H22851" t="s">
        <v>35</v>
      </c>
    </row>
    <row r="22852" spans="1:8">
      <c r="A22852">
        <v>22850</v>
      </c>
      <c r="B22852" t="s">
        <v>22662</v>
      </c>
      <c r="C22852">
        <v>0</v>
      </c>
      <c r="D22852" t="s">
        <v>91</v>
      </c>
      <c r="E22852" t="s">
        <v>91</v>
      </c>
      <c r="F22852" t="b">
        <f t="shared" si="714"/>
        <v>1</v>
      </c>
      <c r="G22852">
        <f t="shared" si="715"/>
        <v>32</v>
      </c>
      <c r="H22852" t="s">
        <v>10</v>
      </c>
    </row>
    <row r="22853" spans="1:8">
      <c r="A22853">
        <v>22851</v>
      </c>
      <c r="B22853" t="s">
        <v>22663</v>
      </c>
      <c r="C22853">
        <v>0</v>
      </c>
      <c r="D22853" t="s">
        <v>91</v>
      </c>
      <c r="E22853" t="s">
        <v>91</v>
      </c>
      <c r="F22853" t="b">
        <f t="shared" si="714"/>
        <v>1</v>
      </c>
      <c r="G22853">
        <f t="shared" si="715"/>
        <v>123</v>
      </c>
      <c r="H22853" t="s">
        <v>18</v>
      </c>
    </row>
    <row r="22854" spans="1:8">
      <c r="A22854">
        <v>22852</v>
      </c>
      <c r="B22854" t="s">
        <v>22664</v>
      </c>
      <c r="C22854">
        <v>0</v>
      </c>
      <c r="D22854" t="s">
        <v>91</v>
      </c>
      <c r="E22854" t="s">
        <v>91</v>
      </c>
      <c r="F22854" t="b">
        <f t="shared" si="714"/>
        <v>1</v>
      </c>
      <c r="G22854">
        <f t="shared" si="715"/>
        <v>104</v>
      </c>
      <c r="H22854" t="s">
        <v>10</v>
      </c>
    </row>
    <row r="22855" spans="1:8">
      <c r="A22855">
        <v>22853</v>
      </c>
      <c r="B22855" t="s">
        <v>22665</v>
      </c>
      <c r="C22855">
        <v>0</v>
      </c>
      <c r="D22855" t="s">
        <v>91</v>
      </c>
      <c r="E22855" t="s">
        <v>91</v>
      </c>
      <c r="F22855" t="b">
        <f t="shared" si="714"/>
        <v>1</v>
      </c>
      <c r="G22855">
        <f t="shared" si="715"/>
        <v>144</v>
      </c>
      <c r="H22855" t="s">
        <v>10</v>
      </c>
    </row>
    <row r="22856" spans="1:8">
      <c r="A22856">
        <v>22854</v>
      </c>
      <c r="B22856" t="s">
        <v>22666</v>
      </c>
      <c r="C22856">
        <v>0</v>
      </c>
      <c r="D22856" t="s">
        <v>91</v>
      </c>
      <c r="E22856" t="s">
        <v>91</v>
      </c>
      <c r="F22856" t="b">
        <f t="shared" si="714"/>
        <v>1</v>
      </c>
      <c r="G22856">
        <f t="shared" si="715"/>
        <v>138</v>
      </c>
      <c r="H22856" t="s">
        <v>10</v>
      </c>
    </row>
    <row r="22857" spans="1:8">
      <c r="A22857">
        <v>22855</v>
      </c>
      <c r="B22857" t="s">
        <v>22667</v>
      </c>
      <c r="C22857">
        <v>0</v>
      </c>
      <c r="D22857" t="s">
        <v>91</v>
      </c>
      <c r="E22857" t="s">
        <v>91</v>
      </c>
      <c r="F22857" t="b">
        <f t="shared" si="714"/>
        <v>1</v>
      </c>
      <c r="G22857">
        <f t="shared" si="715"/>
        <v>145</v>
      </c>
      <c r="H22857" t="s">
        <v>10</v>
      </c>
    </row>
    <row r="22858" spans="1:8">
      <c r="A22858">
        <v>22856</v>
      </c>
      <c r="B22858" t="s">
        <v>22668</v>
      </c>
      <c r="C22858">
        <v>0</v>
      </c>
      <c r="D22858" t="s">
        <v>91</v>
      </c>
      <c r="E22858" t="s">
        <v>91</v>
      </c>
      <c r="F22858" t="b">
        <f t="shared" si="714"/>
        <v>1</v>
      </c>
      <c r="G22858">
        <f t="shared" si="715"/>
        <v>127</v>
      </c>
      <c r="H22858" t="s">
        <v>10</v>
      </c>
    </row>
    <row r="22859" spans="1:8">
      <c r="A22859">
        <v>22857</v>
      </c>
      <c r="B22859" t="s">
        <v>22669</v>
      </c>
      <c r="C22859">
        <v>0</v>
      </c>
      <c r="D22859" t="s">
        <v>91</v>
      </c>
      <c r="E22859" t="s">
        <v>91</v>
      </c>
      <c r="F22859" t="b">
        <f t="shared" si="714"/>
        <v>1</v>
      </c>
      <c r="G22859">
        <f t="shared" si="715"/>
        <v>73</v>
      </c>
      <c r="H22859" t="s">
        <v>10</v>
      </c>
    </row>
    <row r="22860" spans="1:8">
      <c r="A22860">
        <v>22858</v>
      </c>
      <c r="B22860" t="s">
        <v>22670</v>
      </c>
      <c r="C22860">
        <v>0</v>
      </c>
      <c r="D22860" t="s">
        <v>91</v>
      </c>
      <c r="E22860" t="s">
        <v>91</v>
      </c>
      <c r="F22860" t="b">
        <f t="shared" si="714"/>
        <v>1</v>
      </c>
      <c r="G22860">
        <f t="shared" si="715"/>
        <v>55</v>
      </c>
      <c r="H22860" t="s">
        <v>10</v>
      </c>
    </row>
    <row r="22861" spans="1:8">
      <c r="A22861">
        <v>22859</v>
      </c>
      <c r="B22861" t="s">
        <v>22671</v>
      </c>
      <c r="C22861">
        <v>0</v>
      </c>
      <c r="D22861" t="s">
        <v>91</v>
      </c>
      <c r="E22861" t="s">
        <v>91</v>
      </c>
      <c r="F22861" t="b">
        <f t="shared" si="714"/>
        <v>1</v>
      </c>
      <c r="G22861">
        <f t="shared" si="715"/>
        <v>131</v>
      </c>
      <c r="H22861" t="s">
        <v>10</v>
      </c>
    </row>
    <row r="22862" spans="1:8">
      <c r="A22862">
        <v>22860</v>
      </c>
      <c r="B22862" t="s">
        <v>22672</v>
      </c>
      <c r="C22862">
        <v>0</v>
      </c>
      <c r="D22862" t="s">
        <v>91</v>
      </c>
      <c r="E22862" t="s">
        <v>91</v>
      </c>
      <c r="F22862" t="b">
        <f t="shared" si="714"/>
        <v>1</v>
      </c>
      <c r="G22862">
        <f t="shared" si="715"/>
        <v>44</v>
      </c>
      <c r="H22862" t="s">
        <v>10</v>
      </c>
    </row>
    <row r="22863" spans="1:8">
      <c r="A22863">
        <v>22861</v>
      </c>
      <c r="B22863" t="s">
        <v>22673</v>
      </c>
      <c r="C22863">
        <v>0</v>
      </c>
      <c r="D22863" t="s">
        <v>91</v>
      </c>
      <c r="E22863" t="s">
        <v>91</v>
      </c>
      <c r="F22863" t="b">
        <f t="shared" si="714"/>
        <v>1</v>
      </c>
      <c r="G22863">
        <f t="shared" si="715"/>
        <v>139</v>
      </c>
      <c r="H22863" t="s">
        <v>35</v>
      </c>
    </row>
    <row r="22864" spans="1:8">
      <c r="A22864">
        <v>22862</v>
      </c>
      <c r="B22864" t="s">
        <v>22674</v>
      </c>
      <c r="C22864">
        <v>0</v>
      </c>
      <c r="D22864" t="s">
        <v>91</v>
      </c>
      <c r="E22864" t="s">
        <v>91</v>
      </c>
      <c r="F22864" t="b">
        <f t="shared" si="714"/>
        <v>1</v>
      </c>
      <c r="G22864">
        <f t="shared" si="715"/>
        <v>70</v>
      </c>
      <c r="H22864" t="s">
        <v>10</v>
      </c>
    </row>
    <row r="22865" spans="1:8">
      <c r="A22865">
        <v>22863</v>
      </c>
      <c r="B22865" t="s">
        <v>22675</v>
      </c>
      <c r="C22865">
        <v>0</v>
      </c>
      <c r="D22865" t="s">
        <v>91</v>
      </c>
      <c r="E22865" t="s">
        <v>91</v>
      </c>
      <c r="F22865" t="b">
        <f t="shared" si="714"/>
        <v>1</v>
      </c>
      <c r="G22865">
        <f t="shared" si="715"/>
        <v>152</v>
      </c>
      <c r="H22865" t="s">
        <v>10</v>
      </c>
    </row>
    <row r="22866" spans="1:8">
      <c r="A22866">
        <v>22864</v>
      </c>
      <c r="B22866" t="s">
        <v>22676</v>
      </c>
      <c r="C22866">
        <v>0</v>
      </c>
      <c r="D22866" t="s">
        <v>91</v>
      </c>
      <c r="E22866" t="s">
        <v>91</v>
      </c>
      <c r="F22866" t="b">
        <f t="shared" si="714"/>
        <v>1</v>
      </c>
      <c r="G22866">
        <f t="shared" si="715"/>
        <v>149</v>
      </c>
      <c r="H22866" t="s">
        <v>10</v>
      </c>
    </row>
    <row r="22867" spans="1:8">
      <c r="A22867">
        <v>22865</v>
      </c>
      <c r="B22867" t="s">
        <v>22677</v>
      </c>
      <c r="C22867">
        <v>0</v>
      </c>
      <c r="D22867" t="s">
        <v>91</v>
      </c>
      <c r="E22867" t="s">
        <v>91</v>
      </c>
      <c r="F22867" t="b">
        <f t="shared" si="714"/>
        <v>1</v>
      </c>
      <c r="G22867">
        <f t="shared" si="715"/>
        <v>94</v>
      </c>
      <c r="H22867" t="s">
        <v>18</v>
      </c>
    </row>
    <row r="22868" spans="1:8">
      <c r="A22868">
        <v>22866</v>
      </c>
      <c r="B22868" t="s">
        <v>22678</v>
      </c>
      <c r="C22868">
        <v>0</v>
      </c>
      <c r="D22868" t="s">
        <v>91</v>
      </c>
      <c r="E22868" t="s">
        <v>91</v>
      </c>
      <c r="F22868" t="b">
        <f t="shared" si="714"/>
        <v>1</v>
      </c>
      <c r="G22868">
        <f t="shared" si="715"/>
        <v>75</v>
      </c>
      <c r="H22868" t="s">
        <v>10</v>
      </c>
    </row>
    <row r="22869" spans="1:8">
      <c r="A22869">
        <v>22867</v>
      </c>
      <c r="B22869" t="s">
        <v>22679</v>
      </c>
      <c r="C22869">
        <v>0</v>
      </c>
      <c r="D22869" t="s">
        <v>91</v>
      </c>
      <c r="E22869" t="s">
        <v>91</v>
      </c>
      <c r="F22869" t="b">
        <f t="shared" si="714"/>
        <v>1</v>
      </c>
      <c r="G22869">
        <f t="shared" si="715"/>
        <v>55</v>
      </c>
      <c r="H22869" t="s">
        <v>10</v>
      </c>
    </row>
    <row r="22870" spans="1:8">
      <c r="A22870">
        <v>22868</v>
      </c>
      <c r="B22870" t="s">
        <v>22680</v>
      </c>
      <c r="C22870">
        <v>0</v>
      </c>
      <c r="D22870" t="s">
        <v>91</v>
      </c>
      <c r="E22870" t="s">
        <v>91</v>
      </c>
      <c r="F22870" t="b">
        <f t="shared" si="714"/>
        <v>1</v>
      </c>
      <c r="G22870">
        <f t="shared" si="715"/>
        <v>105</v>
      </c>
      <c r="H22870" t="s">
        <v>10</v>
      </c>
    </row>
    <row r="22871" spans="1:8">
      <c r="A22871">
        <v>22869</v>
      </c>
      <c r="B22871" t="s">
        <v>22681</v>
      </c>
      <c r="C22871">
        <v>0</v>
      </c>
      <c r="D22871" t="s">
        <v>91</v>
      </c>
      <c r="E22871" t="s">
        <v>91</v>
      </c>
      <c r="F22871" t="b">
        <f t="shared" si="714"/>
        <v>1</v>
      </c>
      <c r="G22871">
        <f t="shared" si="715"/>
        <v>133</v>
      </c>
      <c r="H22871" t="s">
        <v>10</v>
      </c>
    </row>
    <row r="22872" spans="1:8">
      <c r="A22872">
        <v>22870</v>
      </c>
      <c r="B22872" t="s">
        <v>22682</v>
      </c>
      <c r="C22872">
        <v>0</v>
      </c>
      <c r="D22872" t="s">
        <v>91</v>
      </c>
      <c r="E22872" t="s">
        <v>91</v>
      </c>
      <c r="F22872" t="b">
        <f t="shared" si="714"/>
        <v>1</v>
      </c>
      <c r="G22872">
        <f t="shared" si="715"/>
        <v>135</v>
      </c>
      <c r="H22872" t="s">
        <v>10</v>
      </c>
    </row>
    <row r="22873" spans="1:8">
      <c r="A22873">
        <v>22871</v>
      </c>
      <c r="B22873" t="s">
        <v>22683</v>
      </c>
      <c r="C22873">
        <v>0</v>
      </c>
      <c r="D22873" t="s">
        <v>91</v>
      </c>
      <c r="E22873" t="s">
        <v>91</v>
      </c>
      <c r="F22873" t="b">
        <f t="shared" si="714"/>
        <v>1</v>
      </c>
      <c r="G22873">
        <f t="shared" si="715"/>
        <v>130</v>
      </c>
      <c r="H22873" t="s">
        <v>10</v>
      </c>
    </row>
    <row r="22874" spans="1:8">
      <c r="A22874">
        <v>22872</v>
      </c>
      <c r="B22874" t="s">
        <v>22684</v>
      </c>
      <c r="C22874">
        <v>0</v>
      </c>
      <c r="D22874" t="s">
        <v>91</v>
      </c>
      <c r="E22874" t="s">
        <v>91</v>
      </c>
      <c r="F22874" t="b">
        <f t="shared" si="714"/>
        <v>1</v>
      </c>
      <c r="G22874">
        <f t="shared" si="715"/>
        <v>146</v>
      </c>
      <c r="H22874" t="s">
        <v>10</v>
      </c>
    </row>
    <row r="22875" spans="1:8">
      <c r="A22875">
        <v>22873</v>
      </c>
      <c r="B22875" t="s">
        <v>22685</v>
      </c>
      <c r="C22875">
        <v>0</v>
      </c>
      <c r="D22875" t="s">
        <v>91</v>
      </c>
      <c r="E22875" t="s">
        <v>91</v>
      </c>
      <c r="F22875" t="b">
        <f t="shared" si="714"/>
        <v>1</v>
      </c>
      <c r="G22875">
        <f t="shared" si="715"/>
        <v>131</v>
      </c>
      <c r="H22875" t="s">
        <v>18</v>
      </c>
    </row>
    <row r="22876" spans="1:8">
      <c r="A22876">
        <v>22874</v>
      </c>
      <c r="B22876" t="s">
        <v>22686</v>
      </c>
      <c r="C22876">
        <v>0</v>
      </c>
      <c r="D22876" t="s">
        <v>91</v>
      </c>
      <c r="E22876" t="s">
        <v>91</v>
      </c>
      <c r="F22876" t="b">
        <f t="shared" si="714"/>
        <v>1</v>
      </c>
      <c r="G22876">
        <f t="shared" si="715"/>
        <v>92</v>
      </c>
      <c r="H22876" t="s">
        <v>10</v>
      </c>
    </row>
    <row r="22877" spans="1:8">
      <c r="A22877">
        <v>22875</v>
      </c>
      <c r="B22877" t="s">
        <v>22687</v>
      </c>
      <c r="C22877">
        <v>0</v>
      </c>
      <c r="D22877" t="s">
        <v>91</v>
      </c>
      <c r="E22877" t="s">
        <v>91</v>
      </c>
      <c r="F22877" t="b">
        <f t="shared" si="714"/>
        <v>1</v>
      </c>
      <c r="G22877">
        <f t="shared" si="715"/>
        <v>144</v>
      </c>
      <c r="H22877" t="s">
        <v>10</v>
      </c>
    </row>
    <row r="22878" spans="1:8">
      <c r="A22878">
        <v>22876</v>
      </c>
      <c r="B22878" t="s">
        <v>22688</v>
      </c>
      <c r="C22878">
        <v>0</v>
      </c>
      <c r="D22878" t="s">
        <v>91</v>
      </c>
      <c r="E22878" t="s">
        <v>91</v>
      </c>
      <c r="F22878" t="b">
        <f t="shared" si="714"/>
        <v>1</v>
      </c>
      <c r="G22878">
        <f t="shared" si="715"/>
        <v>122</v>
      </c>
      <c r="H22878" t="s">
        <v>10</v>
      </c>
    </row>
    <row r="22879" spans="1:8">
      <c r="A22879">
        <v>22877</v>
      </c>
      <c r="B22879" t="s">
        <v>22689</v>
      </c>
      <c r="C22879">
        <v>0</v>
      </c>
      <c r="D22879" t="s">
        <v>91</v>
      </c>
      <c r="E22879" t="s">
        <v>91</v>
      </c>
      <c r="F22879" t="b">
        <f t="shared" si="714"/>
        <v>1</v>
      </c>
      <c r="G22879">
        <f t="shared" si="715"/>
        <v>29</v>
      </c>
      <c r="H22879" t="s">
        <v>35</v>
      </c>
    </row>
    <row r="22880" spans="1:8">
      <c r="A22880">
        <v>22878</v>
      </c>
      <c r="B22880" t="s">
        <v>22690</v>
      </c>
      <c r="C22880">
        <v>0</v>
      </c>
      <c r="D22880" t="s">
        <v>91</v>
      </c>
      <c r="E22880" t="s">
        <v>91</v>
      </c>
      <c r="F22880" t="b">
        <f t="shared" si="714"/>
        <v>1</v>
      </c>
      <c r="G22880">
        <f t="shared" si="715"/>
        <v>123</v>
      </c>
      <c r="H22880" t="s">
        <v>10</v>
      </c>
    </row>
    <row r="22881" spans="1:8">
      <c r="A22881">
        <v>22879</v>
      </c>
      <c r="B22881" t="s">
        <v>22691</v>
      </c>
      <c r="C22881">
        <v>0</v>
      </c>
      <c r="D22881" t="s">
        <v>91</v>
      </c>
      <c r="E22881" t="s">
        <v>91</v>
      </c>
      <c r="F22881" t="b">
        <f t="shared" si="714"/>
        <v>1</v>
      </c>
      <c r="G22881">
        <f t="shared" si="715"/>
        <v>124</v>
      </c>
      <c r="H22881" t="s">
        <v>10</v>
      </c>
    </row>
    <row r="22882" spans="1:8">
      <c r="A22882">
        <v>22880</v>
      </c>
      <c r="B22882" t="s">
        <v>22692</v>
      </c>
      <c r="C22882">
        <v>0</v>
      </c>
      <c r="D22882" t="s">
        <v>91</v>
      </c>
      <c r="E22882" t="s">
        <v>91</v>
      </c>
      <c r="F22882" t="b">
        <f t="shared" si="714"/>
        <v>1</v>
      </c>
      <c r="G22882">
        <f t="shared" si="715"/>
        <v>124</v>
      </c>
      <c r="H22882" t="s">
        <v>18</v>
      </c>
    </row>
    <row r="22883" spans="1:8">
      <c r="A22883">
        <v>22881</v>
      </c>
      <c r="B22883" t="s">
        <v>22693</v>
      </c>
      <c r="C22883">
        <v>0</v>
      </c>
      <c r="D22883" t="s">
        <v>91</v>
      </c>
      <c r="E22883" t="s">
        <v>91</v>
      </c>
      <c r="F22883" t="b">
        <f t="shared" si="714"/>
        <v>1</v>
      </c>
      <c r="G22883">
        <f t="shared" si="715"/>
        <v>96</v>
      </c>
      <c r="H22883" t="s">
        <v>10</v>
      </c>
    </row>
    <row r="22884" spans="1:8">
      <c r="A22884">
        <v>22882</v>
      </c>
      <c r="B22884" t="s">
        <v>22694</v>
      </c>
      <c r="C22884">
        <v>0</v>
      </c>
      <c r="D22884" t="s">
        <v>91</v>
      </c>
      <c r="E22884" t="s">
        <v>91</v>
      </c>
      <c r="F22884" t="b">
        <f t="shared" si="714"/>
        <v>1</v>
      </c>
      <c r="G22884">
        <f t="shared" si="715"/>
        <v>128</v>
      </c>
      <c r="H22884" t="s">
        <v>10</v>
      </c>
    </row>
    <row r="22885" spans="1:8">
      <c r="A22885">
        <v>22883</v>
      </c>
      <c r="B22885" t="s">
        <v>22695</v>
      </c>
      <c r="C22885">
        <v>0</v>
      </c>
      <c r="D22885" t="s">
        <v>91</v>
      </c>
      <c r="E22885" t="s">
        <v>91</v>
      </c>
      <c r="F22885" t="b">
        <f t="shared" si="714"/>
        <v>1</v>
      </c>
      <c r="G22885">
        <f t="shared" si="715"/>
        <v>118</v>
      </c>
      <c r="H22885" t="s">
        <v>10</v>
      </c>
    </row>
    <row r="22886" spans="1:8">
      <c r="A22886">
        <v>22884</v>
      </c>
      <c r="B22886" t="s">
        <v>22696</v>
      </c>
      <c r="C22886">
        <v>0</v>
      </c>
      <c r="D22886" t="s">
        <v>91</v>
      </c>
      <c r="E22886" t="s">
        <v>91</v>
      </c>
      <c r="F22886" t="b">
        <f t="shared" si="714"/>
        <v>1</v>
      </c>
      <c r="G22886">
        <f t="shared" si="715"/>
        <v>170</v>
      </c>
      <c r="H22886" t="s">
        <v>10</v>
      </c>
    </row>
    <row r="22887" spans="1:8">
      <c r="A22887">
        <v>22885</v>
      </c>
      <c r="B22887" t="s">
        <v>22697</v>
      </c>
      <c r="C22887">
        <v>0</v>
      </c>
      <c r="D22887" t="s">
        <v>91</v>
      </c>
      <c r="E22887" t="s">
        <v>91</v>
      </c>
      <c r="F22887" t="b">
        <f t="shared" si="714"/>
        <v>1</v>
      </c>
      <c r="G22887">
        <f t="shared" si="715"/>
        <v>122</v>
      </c>
      <c r="H22887" t="s">
        <v>10</v>
      </c>
    </row>
    <row r="22888" spans="1:8">
      <c r="A22888">
        <v>22886</v>
      </c>
      <c r="B22888" t="s">
        <v>22698</v>
      </c>
      <c r="C22888">
        <v>0</v>
      </c>
      <c r="D22888" t="s">
        <v>91</v>
      </c>
      <c r="E22888" t="s">
        <v>91</v>
      </c>
      <c r="F22888" t="b">
        <f t="shared" si="714"/>
        <v>1</v>
      </c>
      <c r="G22888">
        <f t="shared" si="715"/>
        <v>121</v>
      </c>
      <c r="H22888" t="s">
        <v>10</v>
      </c>
    </row>
    <row r="22889" spans="1:8">
      <c r="A22889">
        <v>22887</v>
      </c>
      <c r="B22889" t="s">
        <v>22699</v>
      </c>
      <c r="C22889">
        <v>0</v>
      </c>
      <c r="D22889" t="s">
        <v>91</v>
      </c>
      <c r="E22889" t="s">
        <v>91</v>
      </c>
      <c r="F22889" t="b">
        <f t="shared" si="714"/>
        <v>1</v>
      </c>
      <c r="G22889">
        <f t="shared" si="715"/>
        <v>127</v>
      </c>
      <c r="H22889" t="s">
        <v>10</v>
      </c>
    </row>
    <row r="22890" spans="1:8">
      <c r="A22890">
        <v>22888</v>
      </c>
      <c r="B22890" t="s">
        <v>22700</v>
      </c>
      <c r="C22890">
        <v>0</v>
      </c>
      <c r="D22890" t="s">
        <v>91</v>
      </c>
      <c r="E22890" t="s">
        <v>91</v>
      </c>
      <c r="F22890" t="b">
        <f t="shared" si="714"/>
        <v>1</v>
      </c>
      <c r="G22890">
        <f t="shared" si="715"/>
        <v>138</v>
      </c>
      <c r="H22890" t="s">
        <v>10</v>
      </c>
    </row>
    <row r="22891" spans="1:8">
      <c r="A22891">
        <v>22889</v>
      </c>
      <c r="B22891" t="s">
        <v>22701</v>
      </c>
      <c r="C22891">
        <v>0</v>
      </c>
      <c r="D22891" t="s">
        <v>91</v>
      </c>
      <c r="E22891" t="s">
        <v>91</v>
      </c>
      <c r="F22891" t="b">
        <f t="shared" si="714"/>
        <v>1</v>
      </c>
      <c r="G22891">
        <f t="shared" si="715"/>
        <v>132</v>
      </c>
      <c r="H22891" t="s">
        <v>10</v>
      </c>
    </row>
    <row r="22892" spans="1:8">
      <c r="A22892">
        <v>22890</v>
      </c>
      <c r="B22892" t="s">
        <v>22702</v>
      </c>
      <c r="C22892">
        <v>0</v>
      </c>
      <c r="D22892" t="s">
        <v>91</v>
      </c>
      <c r="E22892" t="s">
        <v>91</v>
      </c>
      <c r="F22892" t="b">
        <f t="shared" si="714"/>
        <v>1</v>
      </c>
      <c r="G22892">
        <f t="shared" si="715"/>
        <v>137</v>
      </c>
      <c r="H22892" t="s">
        <v>10</v>
      </c>
    </row>
    <row r="22893" spans="1:8">
      <c r="A22893">
        <v>22891</v>
      </c>
      <c r="B22893" t="s">
        <v>22703</v>
      </c>
      <c r="C22893">
        <v>0</v>
      </c>
      <c r="D22893" t="s">
        <v>91</v>
      </c>
      <c r="E22893" t="s">
        <v>91</v>
      </c>
      <c r="F22893" t="b">
        <f t="shared" si="714"/>
        <v>1</v>
      </c>
      <c r="G22893">
        <f t="shared" si="715"/>
        <v>56</v>
      </c>
      <c r="H22893" t="s">
        <v>10</v>
      </c>
    </row>
    <row r="22894" spans="1:8">
      <c r="A22894">
        <v>22892</v>
      </c>
      <c r="B22894" t="s">
        <v>22704</v>
      </c>
      <c r="C22894">
        <v>0</v>
      </c>
      <c r="D22894" t="s">
        <v>91</v>
      </c>
      <c r="E22894" t="s">
        <v>91</v>
      </c>
      <c r="F22894" t="b">
        <f t="shared" si="714"/>
        <v>1</v>
      </c>
      <c r="G22894">
        <f t="shared" si="715"/>
        <v>134</v>
      </c>
      <c r="H22894" t="s">
        <v>10</v>
      </c>
    </row>
    <row r="22895" spans="1:8">
      <c r="A22895">
        <v>22893</v>
      </c>
      <c r="B22895" t="s">
        <v>22705</v>
      </c>
      <c r="C22895">
        <v>0</v>
      </c>
      <c r="D22895" t="s">
        <v>91</v>
      </c>
      <c r="E22895" t="s">
        <v>91</v>
      </c>
      <c r="F22895" t="b">
        <f t="shared" si="714"/>
        <v>1</v>
      </c>
      <c r="G22895">
        <f t="shared" si="715"/>
        <v>136</v>
      </c>
      <c r="H22895" t="s">
        <v>10</v>
      </c>
    </row>
    <row r="22896" spans="1:8">
      <c r="A22896">
        <v>22894</v>
      </c>
      <c r="B22896" t="s">
        <v>22706</v>
      </c>
      <c r="C22896">
        <v>0</v>
      </c>
      <c r="D22896" t="s">
        <v>91</v>
      </c>
      <c r="E22896" t="s">
        <v>91</v>
      </c>
      <c r="F22896" t="b">
        <f t="shared" si="714"/>
        <v>1</v>
      </c>
      <c r="G22896">
        <f t="shared" si="715"/>
        <v>61</v>
      </c>
      <c r="H22896" t="s">
        <v>10</v>
      </c>
    </row>
    <row r="22897" spans="1:8">
      <c r="A22897">
        <v>22895</v>
      </c>
      <c r="B22897" t="s">
        <v>22707</v>
      </c>
      <c r="C22897">
        <v>0</v>
      </c>
      <c r="D22897" t="s">
        <v>91</v>
      </c>
      <c r="E22897" t="s">
        <v>91</v>
      </c>
      <c r="F22897" t="b">
        <f t="shared" si="714"/>
        <v>1</v>
      </c>
      <c r="G22897">
        <f t="shared" si="715"/>
        <v>136</v>
      </c>
      <c r="H22897" t="s">
        <v>10</v>
      </c>
    </row>
    <row r="22898" spans="1:8">
      <c r="A22898">
        <v>22896</v>
      </c>
      <c r="B22898" t="s">
        <v>22708</v>
      </c>
      <c r="C22898">
        <v>0</v>
      </c>
      <c r="D22898" t="s">
        <v>91</v>
      </c>
      <c r="E22898" t="s">
        <v>91</v>
      </c>
      <c r="F22898" t="b">
        <f t="shared" si="714"/>
        <v>1</v>
      </c>
      <c r="G22898">
        <f t="shared" si="715"/>
        <v>126</v>
      </c>
      <c r="H22898" t="s">
        <v>10</v>
      </c>
    </row>
    <row r="22899" spans="1:8">
      <c r="A22899">
        <v>22897</v>
      </c>
      <c r="B22899" t="s">
        <v>22709</v>
      </c>
      <c r="C22899">
        <v>0</v>
      </c>
      <c r="D22899" t="s">
        <v>91</v>
      </c>
      <c r="E22899" t="s">
        <v>91</v>
      </c>
      <c r="F22899" t="b">
        <f t="shared" si="714"/>
        <v>1</v>
      </c>
      <c r="G22899">
        <f t="shared" si="715"/>
        <v>36</v>
      </c>
      <c r="H22899" t="s">
        <v>10</v>
      </c>
    </row>
    <row r="22900" spans="1:8">
      <c r="A22900">
        <v>22898</v>
      </c>
      <c r="B22900" t="s">
        <v>22710</v>
      </c>
      <c r="C22900">
        <v>0</v>
      </c>
      <c r="D22900" t="s">
        <v>91</v>
      </c>
      <c r="E22900" t="s">
        <v>91</v>
      </c>
      <c r="F22900" t="b">
        <f t="shared" si="714"/>
        <v>1</v>
      </c>
      <c r="G22900">
        <f t="shared" si="715"/>
        <v>141</v>
      </c>
      <c r="H22900" t="s">
        <v>10</v>
      </c>
    </row>
    <row r="22901" spans="1:8">
      <c r="A22901">
        <v>22899</v>
      </c>
      <c r="B22901" t="s">
        <v>22711</v>
      </c>
      <c r="C22901">
        <v>0</v>
      </c>
      <c r="D22901" t="s">
        <v>91</v>
      </c>
      <c r="E22901" t="s">
        <v>91</v>
      </c>
      <c r="F22901" t="b">
        <f t="shared" si="714"/>
        <v>1</v>
      </c>
      <c r="G22901">
        <f t="shared" si="715"/>
        <v>99</v>
      </c>
      <c r="H22901" t="s">
        <v>35</v>
      </c>
    </row>
    <row r="22902" spans="1:8">
      <c r="A22902">
        <v>22900</v>
      </c>
      <c r="B22902" t="s">
        <v>22712</v>
      </c>
      <c r="C22902">
        <v>0</v>
      </c>
      <c r="D22902" t="s">
        <v>91</v>
      </c>
      <c r="E22902" t="s">
        <v>91</v>
      </c>
      <c r="F22902" t="b">
        <f t="shared" si="714"/>
        <v>1</v>
      </c>
      <c r="G22902">
        <f t="shared" si="715"/>
        <v>126</v>
      </c>
      <c r="H22902" t="s">
        <v>10</v>
      </c>
    </row>
    <row r="22903" spans="1:8">
      <c r="A22903">
        <v>22901</v>
      </c>
      <c r="B22903" t="s">
        <v>22713</v>
      </c>
      <c r="C22903">
        <v>0</v>
      </c>
      <c r="D22903" t="s">
        <v>91</v>
      </c>
      <c r="E22903" t="s">
        <v>91</v>
      </c>
      <c r="F22903" t="b">
        <f t="shared" si="714"/>
        <v>1</v>
      </c>
      <c r="G22903">
        <f t="shared" si="715"/>
        <v>54</v>
      </c>
      <c r="H22903" t="s">
        <v>10</v>
      </c>
    </row>
    <row r="22904" spans="1:8">
      <c r="A22904">
        <v>22902</v>
      </c>
      <c r="B22904" t="s">
        <v>22714</v>
      </c>
      <c r="C22904">
        <v>0</v>
      </c>
      <c r="D22904" t="s">
        <v>91</v>
      </c>
      <c r="E22904" t="s">
        <v>91</v>
      </c>
      <c r="F22904" t="b">
        <f t="shared" si="714"/>
        <v>1</v>
      </c>
      <c r="G22904">
        <f t="shared" si="715"/>
        <v>131</v>
      </c>
      <c r="H22904" t="s">
        <v>10</v>
      </c>
    </row>
    <row r="22905" spans="1:8">
      <c r="A22905">
        <v>22903</v>
      </c>
      <c r="B22905" t="s">
        <v>22715</v>
      </c>
      <c r="C22905">
        <v>0</v>
      </c>
      <c r="D22905" t="s">
        <v>91</v>
      </c>
      <c r="E22905" t="s">
        <v>91</v>
      </c>
      <c r="F22905" t="b">
        <f t="shared" si="714"/>
        <v>1</v>
      </c>
      <c r="G22905">
        <f t="shared" si="715"/>
        <v>122</v>
      </c>
      <c r="H22905" t="s">
        <v>10</v>
      </c>
    </row>
    <row r="22906" spans="1:8">
      <c r="A22906">
        <v>22904</v>
      </c>
      <c r="B22906" t="s">
        <v>22716</v>
      </c>
      <c r="C22906">
        <v>0</v>
      </c>
      <c r="D22906" t="s">
        <v>91</v>
      </c>
      <c r="E22906" t="s">
        <v>91</v>
      </c>
      <c r="F22906" t="b">
        <f t="shared" si="714"/>
        <v>1</v>
      </c>
      <c r="G22906">
        <f t="shared" si="715"/>
        <v>148</v>
      </c>
      <c r="H22906" t="s">
        <v>35</v>
      </c>
    </row>
    <row r="22907" spans="1:8">
      <c r="A22907">
        <v>22905</v>
      </c>
      <c r="B22907" t="s">
        <v>22717</v>
      </c>
      <c r="C22907">
        <v>0</v>
      </c>
      <c r="D22907" t="s">
        <v>91</v>
      </c>
      <c r="E22907" t="s">
        <v>24</v>
      </c>
      <c r="F22907" t="b">
        <f t="shared" si="714"/>
        <v>0</v>
      </c>
      <c r="G22907">
        <f t="shared" si="715"/>
        <v>100</v>
      </c>
      <c r="H22907" t="s">
        <v>10</v>
      </c>
    </row>
    <row r="22908" spans="1:8">
      <c r="A22908">
        <v>22906</v>
      </c>
      <c r="B22908" t="s">
        <v>22718</v>
      </c>
      <c r="C22908">
        <v>0</v>
      </c>
      <c r="D22908" t="s">
        <v>91</v>
      </c>
      <c r="E22908" t="s">
        <v>91</v>
      </c>
      <c r="F22908" t="b">
        <f t="shared" si="714"/>
        <v>1</v>
      </c>
      <c r="G22908">
        <f t="shared" si="715"/>
        <v>140</v>
      </c>
      <c r="H22908" t="s">
        <v>18</v>
      </c>
    </row>
    <row r="22909" spans="1:8">
      <c r="A22909">
        <v>22907</v>
      </c>
      <c r="B22909" t="s">
        <v>22719</v>
      </c>
      <c r="C22909">
        <v>0</v>
      </c>
      <c r="D22909" t="s">
        <v>91</v>
      </c>
      <c r="E22909" t="s">
        <v>91</v>
      </c>
      <c r="F22909" t="b">
        <f t="shared" si="714"/>
        <v>1</v>
      </c>
      <c r="G22909">
        <f t="shared" si="715"/>
        <v>58</v>
      </c>
      <c r="H22909" t="s">
        <v>10</v>
      </c>
    </row>
    <row r="22910" spans="1:8">
      <c r="A22910">
        <v>22908</v>
      </c>
      <c r="B22910" t="s">
        <v>22720</v>
      </c>
      <c r="C22910">
        <v>0</v>
      </c>
      <c r="D22910" t="s">
        <v>91</v>
      </c>
      <c r="E22910" t="s">
        <v>91</v>
      </c>
      <c r="F22910" t="b">
        <f t="shared" si="714"/>
        <v>1</v>
      </c>
      <c r="G22910">
        <f t="shared" si="715"/>
        <v>129</v>
      </c>
      <c r="H22910" t="s">
        <v>10</v>
      </c>
    </row>
    <row r="22911" spans="1:8">
      <c r="A22911">
        <v>22909</v>
      </c>
      <c r="B22911" t="s">
        <v>22721</v>
      </c>
      <c r="C22911">
        <v>0</v>
      </c>
      <c r="D22911" t="s">
        <v>91</v>
      </c>
      <c r="E22911" t="s">
        <v>91</v>
      </c>
      <c r="F22911" t="b">
        <f t="shared" si="714"/>
        <v>1</v>
      </c>
      <c r="G22911">
        <f t="shared" si="715"/>
        <v>130</v>
      </c>
      <c r="H22911" t="s">
        <v>10</v>
      </c>
    </row>
    <row r="22912" spans="1:8">
      <c r="A22912">
        <v>22910</v>
      </c>
      <c r="B22912" t="s">
        <v>22722</v>
      </c>
      <c r="C22912">
        <v>0</v>
      </c>
      <c r="D22912" t="s">
        <v>91</v>
      </c>
      <c r="E22912" t="s">
        <v>91</v>
      </c>
      <c r="F22912" t="b">
        <f t="shared" si="714"/>
        <v>1</v>
      </c>
      <c r="G22912">
        <f t="shared" si="715"/>
        <v>109</v>
      </c>
      <c r="H22912" t="s">
        <v>10</v>
      </c>
    </row>
    <row r="22913" spans="1:8">
      <c r="A22913">
        <v>22911</v>
      </c>
      <c r="B22913" t="s">
        <v>22723</v>
      </c>
      <c r="C22913">
        <v>0</v>
      </c>
      <c r="D22913" t="s">
        <v>91</v>
      </c>
      <c r="E22913" t="s">
        <v>91</v>
      </c>
      <c r="F22913" t="b">
        <f t="shared" si="714"/>
        <v>1</v>
      </c>
      <c r="G22913">
        <f t="shared" si="715"/>
        <v>43</v>
      </c>
      <c r="H22913" t="s">
        <v>35</v>
      </c>
    </row>
    <row r="22914" spans="1:8">
      <c r="A22914">
        <v>22912</v>
      </c>
      <c r="B22914" t="s">
        <v>22724</v>
      </c>
      <c r="C22914">
        <v>0</v>
      </c>
      <c r="D22914" t="s">
        <v>91</v>
      </c>
      <c r="E22914" t="s">
        <v>91</v>
      </c>
      <c r="F22914" t="b">
        <f t="shared" si="714"/>
        <v>1</v>
      </c>
      <c r="G22914">
        <f t="shared" si="715"/>
        <v>64</v>
      </c>
      <c r="H22914" t="s">
        <v>10</v>
      </c>
    </row>
    <row r="22915" spans="1:8">
      <c r="A22915">
        <v>22913</v>
      </c>
      <c r="B22915" t="s">
        <v>22725</v>
      </c>
      <c r="C22915">
        <v>0</v>
      </c>
      <c r="D22915" t="s">
        <v>91</v>
      </c>
      <c r="E22915" t="s">
        <v>91</v>
      </c>
      <c r="F22915" t="b">
        <f t="shared" ref="F22915:F22978" si="716">EXACT(D22915,E22915)</f>
        <v>1</v>
      </c>
      <c r="G22915">
        <f t="shared" ref="G22915:G22978" si="717">LEN(B22915)</f>
        <v>135</v>
      </c>
      <c r="H22915" t="s">
        <v>10</v>
      </c>
    </row>
    <row r="22916" spans="1:8">
      <c r="A22916">
        <v>22914</v>
      </c>
      <c r="B22916" t="s">
        <v>22726</v>
      </c>
      <c r="C22916">
        <v>0</v>
      </c>
      <c r="D22916" t="s">
        <v>91</v>
      </c>
      <c r="E22916" t="s">
        <v>91</v>
      </c>
      <c r="F22916" t="b">
        <f t="shared" si="716"/>
        <v>1</v>
      </c>
      <c r="G22916">
        <f t="shared" si="717"/>
        <v>82</v>
      </c>
      <c r="H22916" t="s">
        <v>10</v>
      </c>
    </row>
    <row r="22917" spans="1:8">
      <c r="A22917">
        <v>22915</v>
      </c>
      <c r="B22917" t="s">
        <v>22727</v>
      </c>
      <c r="C22917">
        <v>0</v>
      </c>
      <c r="D22917" t="s">
        <v>91</v>
      </c>
      <c r="E22917" t="s">
        <v>91</v>
      </c>
      <c r="F22917" t="b">
        <f t="shared" si="716"/>
        <v>1</v>
      </c>
      <c r="G22917">
        <f t="shared" si="717"/>
        <v>95</v>
      </c>
      <c r="H22917" t="s">
        <v>10</v>
      </c>
    </row>
    <row r="22918" spans="1:8">
      <c r="A22918">
        <v>22916</v>
      </c>
      <c r="B22918" t="s">
        <v>22728</v>
      </c>
      <c r="C22918">
        <v>0</v>
      </c>
      <c r="D22918" t="s">
        <v>91</v>
      </c>
      <c r="E22918" t="s">
        <v>91</v>
      </c>
      <c r="F22918" t="b">
        <f t="shared" si="716"/>
        <v>1</v>
      </c>
      <c r="G22918">
        <f t="shared" si="717"/>
        <v>106</v>
      </c>
      <c r="H22918" t="s">
        <v>10</v>
      </c>
    </row>
    <row r="22919" spans="1:8">
      <c r="A22919">
        <v>22917</v>
      </c>
      <c r="B22919" t="s">
        <v>22729</v>
      </c>
      <c r="C22919">
        <v>0</v>
      </c>
      <c r="D22919" t="s">
        <v>91</v>
      </c>
      <c r="E22919" t="s">
        <v>91</v>
      </c>
      <c r="F22919" t="b">
        <f t="shared" si="716"/>
        <v>1</v>
      </c>
      <c r="G22919">
        <f t="shared" si="717"/>
        <v>132</v>
      </c>
      <c r="H22919" t="s">
        <v>10</v>
      </c>
    </row>
    <row r="22920" spans="1:8">
      <c r="A22920">
        <v>22918</v>
      </c>
      <c r="B22920" t="s">
        <v>22730</v>
      </c>
      <c r="C22920">
        <v>0</v>
      </c>
      <c r="D22920" t="s">
        <v>91</v>
      </c>
      <c r="E22920" t="s">
        <v>91</v>
      </c>
      <c r="F22920" t="b">
        <f t="shared" si="716"/>
        <v>1</v>
      </c>
      <c r="G22920">
        <f t="shared" si="717"/>
        <v>156</v>
      </c>
      <c r="H22920" t="s">
        <v>35</v>
      </c>
    </row>
    <row r="22921" spans="1:8">
      <c r="A22921">
        <v>22919</v>
      </c>
      <c r="B22921" t="s">
        <v>22731</v>
      </c>
      <c r="C22921">
        <v>0</v>
      </c>
      <c r="D22921" t="s">
        <v>91</v>
      </c>
      <c r="E22921" t="s">
        <v>91</v>
      </c>
      <c r="F22921" t="b">
        <f t="shared" si="716"/>
        <v>1</v>
      </c>
      <c r="G22921">
        <f t="shared" si="717"/>
        <v>143</v>
      </c>
      <c r="H22921" t="s">
        <v>18</v>
      </c>
    </row>
    <row r="22922" spans="1:8">
      <c r="A22922">
        <v>22920</v>
      </c>
      <c r="B22922" t="s">
        <v>22732</v>
      </c>
      <c r="C22922">
        <v>0</v>
      </c>
      <c r="D22922" t="s">
        <v>91</v>
      </c>
      <c r="E22922" t="s">
        <v>91</v>
      </c>
      <c r="F22922" t="b">
        <f t="shared" si="716"/>
        <v>1</v>
      </c>
      <c r="G22922">
        <f t="shared" si="717"/>
        <v>133</v>
      </c>
      <c r="H22922" t="s">
        <v>18</v>
      </c>
    </row>
    <row r="22923" spans="1:8">
      <c r="A22923">
        <v>22921</v>
      </c>
      <c r="B22923" t="s">
        <v>22733</v>
      </c>
      <c r="C22923">
        <v>0</v>
      </c>
      <c r="D22923" t="s">
        <v>91</v>
      </c>
      <c r="E22923" t="s">
        <v>91</v>
      </c>
      <c r="F22923" t="b">
        <f t="shared" si="716"/>
        <v>1</v>
      </c>
      <c r="G22923">
        <f t="shared" si="717"/>
        <v>90</v>
      </c>
      <c r="H22923" t="s">
        <v>35</v>
      </c>
    </row>
    <row r="22924" spans="1:8">
      <c r="A22924">
        <v>22922</v>
      </c>
      <c r="B22924" t="s">
        <v>22734</v>
      </c>
      <c r="C22924">
        <v>0</v>
      </c>
      <c r="D22924" t="s">
        <v>91</v>
      </c>
      <c r="E22924" t="s">
        <v>91</v>
      </c>
      <c r="F22924" t="b">
        <f t="shared" si="716"/>
        <v>1</v>
      </c>
      <c r="G22924">
        <f t="shared" si="717"/>
        <v>58</v>
      </c>
      <c r="H22924" t="s">
        <v>10</v>
      </c>
    </row>
    <row r="22925" spans="1:8">
      <c r="A22925">
        <v>22923</v>
      </c>
      <c r="B22925" t="s">
        <v>22735</v>
      </c>
      <c r="C22925">
        <v>0</v>
      </c>
      <c r="D22925" t="s">
        <v>91</v>
      </c>
      <c r="E22925" t="s">
        <v>91</v>
      </c>
      <c r="F22925" t="b">
        <f t="shared" si="716"/>
        <v>1</v>
      </c>
      <c r="G22925">
        <f t="shared" si="717"/>
        <v>148</v>
      </c>
      <c r="H22925" t="s">
        <v>10</v>
      </c>
    </row>
    <row r="22926" spans="1:8">
      <c r="A22926">
        <v>22924</v>
      </c>
      <c r="B22926" t="s">
        <v>22736</v>
      </c>
      <c r="C22926">
        <v>0</v>
      </c>
      <c r="D22926" t="s">
        <v>91</v>
      </c>
      <c r="E22926" t="s">
        <v>91</v>
      </c>
      <c r="F22926" t="b">
        <f t="shared" si="716"/>
        <v>1</v>
      </c>
      <c r="G22926">
        <f t="shared" si="717"/>
        <v>39</v>
      </c>
      <c r="H22926" t="s">
        <v>10</v>
      </c>
    </row>
    <row r="22927" spans="1:8">
      <c r="A22927">
        <v>22925</v>
      </c>
      <c r="B22927" t="s">
        <v>22737</v>
      </c>
      <c r="C22927">
        <v>0</v>
      </c>
      <c r="D22927" t="s">
        <v>91</v>
      </c>
      <c r="E22927" t="s">
        <v>91</v>
      </c>
      <c r="F22927" t="b">
        <f t="shared" si="716"/>
        <v>1</v>
      </c>
      <c r="G22927">
        <f t="shared" si="717"/>
        <v>120</v>
      </c>
      <c r="H22927" t="s">
        <v>10</v>
      </c>
    </row>
    <row r="22928" spans="1:8">
      <c r="A22928">
        <v>22926</v>
      </c>
      <c r="B22928" t="s">
        <v>22738</v>
      </c>
      <c r="C22928">
        <v>0</v>
      </c>
      <c r="D22928" t="s">
        <v>91</v>
      </c>
      <c r="E22928" t="s">
        <v>91</v>
      </c>
      <c r="F22928" t="b">
        <f t="shared" si="716"/>
        <v>1</v>
      </c>
      <c r="G22928">
        <f t="shared" si="717"/>
        <v>70</v>
      </c>
      <c r="H22928" t="s">
        <v>10</v>
      </c>
    </row>
    <row r="22929" spans="1:8">
      <c r="A22929">
        <v>22927</v>
      </c>
      <c r="B22929" t="s">
        <v>22739</v>
      </c>
      <c r="C22929">
        <v>0</v>
      </c>
      <c r="D22929" t="s">
        <v>91</v>
      </c>
      <c r="E22929" t="s">
        <v>91</v>
      </c>
      <c r="F22929" t="b">
        <f t="shared" si="716"/>
        <v>1</v>
      </c>
      <c r="G22929">
        <f t="shared" si="717"/>
        <v>135</v>
      </c>
      <c r="H22929" t="s">
        <v>10</v>
      </c>
    </row>
    <row r="22930" spans="1:8">
      <c r="A22930">
        <v>22928</v>
      </c>
      <c r="B22930" t="s">
        <v>22740</v>
      </c>
      <c r="C22930">
        <v>0</v>
      </c>
      <c r="D22930" t="s">
        <v>91</v>
      </c>
      <c r="E22930" t="s">
        <v>91</v>
      </c>
      <c r="F22930" t="b">
        <f t="shared" si="716"/>
        <v>1</v>
      </c>
      <c r="G22930">
        <f t="shared" si="717"/>
        <v>145</v>
      </c>
      <c r="H22930" t="s">
        <v>35</v>
      </c>
    </row>
    <row r="22931" spans="1:8">
      <c r="A22931">
        <v>22929</v>
      </c>
      <c r="B22931" t="s">
        <v>22741</v>
      </c>
      <c r="C22931">
        <v>0</v>
      </c>
      <c r="D22931" t="s">
        <v>91</v>
      </c>
      <c r="E22931" t="s">
        <v>91</v>
      </c>
      <c r="F22931" t="b">
        <f t="shared" si="716"/>
        <v>1</v>
      </c>
      <c r="G22931">
        <f t="shared" si="717"/>
        <v>100</v>
      </c>
      <c r="H22931" t="s">
        <v>35</v>
      </c>
    </row>
    <row r="22932" spans="1:8">
      <c r="A22932">
        <v>22930</v>
      </c>
      <c r="B22932" t="s">
        <v>22742</v>
      </c>
      <c r="C22932">
        <v>0</v>
      </c>
      <c r="D22932" t="s">
        <v>91</v>
      </c>
      <c r="E22932" t="s">
        <v>91</v>
      </c>
      <c r="F22932" t="b">
        <f t="shared" si="716"/>
        <v>1</v>
      </c>
      <c r="G22932">
        <f t="shared" si="717"/>
        <v>132</v>
      </c>
      <c r="H22932" t="s">
        <v>35</v>
      </c>
    </row>
    <row r="22933" spans="1:8">
      <c r="A22933">
        <v>22931</v>
      </c>
      <c r="B22933" t="s">
        <v>22743</v>
      </c>
      <c r="C22933">
        <v>0</v>
      </c>
      <c r="D22933" t="s">
        <v>91</v>
      </c>
      <c r="E22933" t="s">
        <v>91</v>
      </c>
      <c r="F22933" t="b">
        <f t="shared" si="716"/>
        <v>1</v>
      </c>
      <c r="G22933">
        <f t="shared" si="717"/>
        <v>128</v>
      </c>
      <c r="H22933" t="s">
        <v>10</v>
      </c>
    </row>
    <row r="22934" spans="1:8">
      <c r="A22934">
        <v>22932</v>
      </c>
      <c r="B22934" t="s">
        <v>22744</v>
      </c>
      <c r="C22934">
        <v>0</v>
      </c>
      <c r="D22934" t="s">
        <v>91</v>
      </c>
      <c r="E22934" t="s">
        <v>91</v>
      </c>
      <c r="F22934" t="b">
        <f t="shared" si="716"/>
        <v>1</v>
      </c>
      <c r="G22934">
        <f t="shared" si="717"/>
        <v>124</v>
      </c>
      <c r="H22934" t="s">
        <v>10</v>
      </c>
    </row>
    <row r="22935" spans="1:8">
      <c r="A22935">
        <v>22933</v>
      </c>
      <c r="B22935" t="s">
        <v>22745</v>
      </c>
      <c r="C22935">
        <v>0</v>
      </c>
      <c r="D22935" t="s">
        <v>91</v>
      </c>
      <c r="E22935" t="s">
        <v>91</v>
      </c>
      <c r="F22935" t="b">
        <f t="shared" si="716"/>
        <v>1</v>
      </c>
      <c r="G22935">
        <f t="shared" si="717"/>
        <v>148</v>
      </c>
      <c r="H22935" t="s">
        <v>10</v>
      </c>
    </row>
    <row r="22936" spans="1:8">
      <c r="A22936">
        <v>22934</v>
      </c>
      <c r="B22936" t="s">
        <v>22746</v>
      </c>
      <c r="C22936">
        <v>0</v>
      </c>
      <c r="D22936" t="s">
        <v>91</v>
      </c>
      <c r="E22936" t="s">
        <v>91</v>
      </c>
      <c r="F22936" t="b">
        <f t="shared" si="716"/>
        <v>1</v>
      </c>
      <c r="G22936">
        <f t="shared" si="717"/>
        <v>36</v>
      </c>
      <c r="H22936" t="s">
        <v>10</v>
      </c>
    </row>
    <row r="22937" spans="1:8">
      <c r="A22937">
        <v>22935</v>
      </c>
      <c r="B22937" t="s">
        <v>22747</v>
      </c>
      <c r="C22937">
        <v>0</v>
      </c>
      <c r="D22937" t="s">
        <v>91</v>
      </c>
      <c r="E22937" t="s">
        <v>91</v>
      </c>
      <c r="F22937" t="b">
        <f t="shared" si="716"/>
        <v>1</v>
      </c>
      <c r="G22937">
        <f t="shared" si="717"/>
        <v>135</v>
      </c>
      <c r="H22937" t="s">
        <v>35</v>
      </c>
    </row>
    <row r="22938" spans="1:8">
      <c r="A22938">
        <v>22936</v>
      </c>
      <c r="B22938" t="s">
        <v>22748</v>
      </c>
      <c r="C22938">
        <v>0</v>
      </c>
      <c r="D22938" t="s">
        <v>91</v>
      </c>
      <c r="E22938" t="s">
        <v>91</v>
      </c>
      <c r="F22938" t="b">
        <f t="shared" si="716"/>
        <v>1</v>
      </c>
      <c r="G22938">
        <f t="shared" si="717"/>
        <v>133</v>
      </c>
      <c r="H22938" t="s">
        <v>35</v>
      </c>
    </row>
    <row r="22939" spans="1:8">
      <c r="A22939">
        <v>22937</v>
      </c>
      <c r="B22939" t="s">
        <v>22749</v>
      </c>
      <c r="C22939">
        <v>0</v>
      </c>
      <c r="D22939" t="s">
        <v>91</v>
      </c>
      <c r="E22939" t="s">
        <v>91</v>
      </c>
      <c r="F22939" t="b">
        <f t="shared" si="716"/>
        <v>1</v>
      </c>
      <c r="G22939">
        <f t="shared" si="717"/>
        <v>123</v>
      </c>
      <c r="H22939" t="s">
        <v>10</v>
      </c>
    </row>
    <row r="22940" spans="1:8">
      <c r="A22940">
        <v>22938</v>
      </c>
      <c r="B22940" t="s">
        <v>22750</v>
      </c>
      <c r="C22940">
        <v>0</v>
      </c>
      <c r="D22940" t="s">
        <v>91</v>
      </c>
      <c r="E22940" t="s">
        <v>91</v>
      </c>
      <c r="F22940" t="b">
        <f t="shared" si="716"/>
        <v>1</v>
      </c>
      <c r="G22940">
        <f t="shared" si="717"/>
        <v>55</v>
      </c>
      <c r="H22940" t="s">
        <v>35</v>
      </c>
    </row>
    <row r="22941" spans="1:8">
      <c r="A22941">
        <v>22939</v>
      </c>
      <c r="B22941" t="s">
        <v>22751</v>
      </c>
      <c r="C22941">
        <v>0</v>
      </c>
      <c r="D22941" t="s">
        <v>91</v>
      </c>
      <c r="E22941" t="s">
        <v>91</v>
      </c>
      <c r="F22941" t="b">
        <f t="shared" si="716"/>
        <v>1</v>
      </c>
      <c r="G22941">
        <f t="shared" si="717"/>
        <v>85</v>
      </c>
      <c r="H22941" t="s">
        <v>10</v>
      </c>
    </row>
    <row r="22942" spans="1:8">
      <c r="A22942">
        <v>22940</v>
      </c>
      <c r="B22942" t="s">
        <v>22752</v>
      </c>
      <c r="C22942">
        <v>0</v>
      </c>
      <c r="D22942" t="s">
        <v>91</v>
      </c>
      <c r="E22942" t="s">
        <v>91</v>
      </c>
      <c r="F22942" t="b">
        <f t="shared" si="716"/>
        <v>1</v>
      </c>
      <c r="G22942">
        <f t="shared" si="717"/>
        <v>30</v>
      </c>
      <c r="H22942" t="s">
        <v>10</v>
      </c>
    </row>
    <row r="22943" spans="1:8">
      <c r="A22943">
        <v>22941</v>
      </c>
      <c r="B22943" t="s">
        <v>22753</v>
      </c>
      <c r="C22943">
        <v>0</v>
      </c>
      <c r="D22943" t="s">
        <v>91</v>
      </c>
      <c r="E22943" t="s">
        <v>91</v>
      </c>
      <c r="F22943" t="b">
        <f t="shared" si="716"/>
        <v>1</v>
      </c>
      <c r="G22943">
        <f t="shared" si="717"/>
        <v>58</v>
      </c>
      <c r="H22943" t="s">
        <v>10</v>
      </c>
    </row>
    <row r="22944" spans="1:8">
      <c r="A22944">
        <v>22942</v>
      </c>
      <c r="B22944" t="s">
        <v>22754</v>
      </c>
      <c r="C22944">
        <v>0</v>
      </c>
      <c r="D22944" t="s">
        <v>91</v>
      </c>
      <c r="E22944" t="s">
        <v>24</v>
      </c>
      <c r="F22944" t="b">
        <f t="shared" si="716"/>
        <v>0</v>
      </c>
      <c r="G22944">
        <f t="shared" si="717"/>
        <v>30</v>
      </c>
      <c r="H22944" t="s">
        <v>10</v>
      </c>
    </row>
    <row r="22945" spans="1:8">
      <c r="A22945">
        <v>22943</v>
      </c>
      <c r="B22945" t="s">
        <v>22755</v>
      </c>
      <c r="C22945">
        <v>0</v>
      </c>
      <c r="D22945" t="s">
        <v>91</v>
      </c>
      <c r="E22945" t="s">
        <v>91</v>
      </c>
      <c r="F22945" t="b">
        <f t="shared" si="716"/>
        <v>1</v>
      </c>
      <c r="G22945">
        <f t="shared" si="717"/>
        <v>151</v>
      </c>
      <c r="H22945" t="s">
        <v>18</v>
      </c>
    </row>
    <row r="22946" spans="1:8">
      <c r="A22946">
        <v>22944</v>
      </c>
      <c r="B22946" t="s">
        <v>22756</v>
      </c>
      <c r="C22946">
        <v>0</v>
      </c>
      <c r="D22946" t="s">
        <v>91</v>
      </c>
      <c r="E22946" t="s">
        <v>91</v>
      </c>
      <c r="F22946" t="b">
        <f t="shared" si="716"/>
        <v>1</v>
      </c>
      <c r="G22946">
        <f t="shared" si="717"/>
        <v>139</v>
      </c>
      <c r="H22946" t="s">
        <v>10</v>
      </c>
    </row>
    <row r="22947" spans="1:8">
      <c r="A22947">
        <v>22945</v>
      </c>
      <c r="B22947" t="s">
        <v>22757</v>
      </c>
      <c r="C22947">
        <v>0</v>
      </c>
      <c r="D22947" t="s">
        <v>91</v>
      </c>
      <c r="E22947" t="s">
        <v>91</v>
      </c>
      <c r="F22947" t="b">
        <f t="shared" si="716"/>
        <v>1</v>
      </c>
      <c r="G22947">
        <f t="shared" si="717"/>
        <v>119</v>
      </c>
      <c r="H22947" t="s">
        <v>10</v>
      </c>
    </row>
    <row r="22948" spans="1:8">
      <c r="A22948">
        <v>22946</v>
      </c>
      <c r="B22948" t="s">
        <v>22758</v>
      </c>
      <c r="C22948">
        <v>0</v>
      </c>
      <c r="D22948" t="s">
        <v>91</v>
      </c>
      <c r="E22948" t="s">
        <v>91</v>
      </c>
      <c r="F22948" t="b">
        <f t="shared" si="716"/>
        <v>1</v>
      </c>
      <c r="G22948">
        <f t="shared" si="717"/>
        <v>112</v>
      </c>
      <c r="H22948" t="s">
        <v>35</v>
      </c>
    </row>
    <row r="22949" spans="1:8">
      <c r="A22949">
        <v>22947</v>
      </c>
      <c r="B22949" t="s">
        <v>22759</v>
      </c>
      <c r="C22949">
        <v>0</v>
      </c>
      <c r="D22949" t="s">
        <v>91</v>
      </c>
      <c r="E22949" t="s">
        <v>91</v>
      </c>
      <c r="F22949" t="b">
        <f t="shared" si="716"/>
        <v>1</v>
      </c>
      <c r="G22949">
        <f t="shared" si="717"/>
        <v>160</v>
      </c>
      <c r="H22949" t="s">
        <v>18</v>
      </c>
    </row>
    <row r="22950" spans="1:8">
      <c r="A22950">
        <v>22948</v>
      </c>
      <c r="B22950" t="s">
        <v>22760</v>
      </c>
      <c r="C22950">
        <v>0</v>
      </c>
      <c r="D22950" t="s">
        <v>91</v>
      </c>
      <c r="E22950" t="s">
        <v>91</v>
      </c>
      <c r="F22950" t="b">
        <f t="shared" si="716"/>
        <v>1</v>
      </c>
      <c r="G22950">
        <f t="shared" si="717"/>
        <v>151</v>
      </c>
      <c r="H22950" t="s">
        <v>10</v>
      </c>
    </row>
    <row r="22951" spans="1:8">
      <c r="A22951">
        <v>22949</v>
      </c>
      <c r="B22951" t="s">
        <v>22761</v>
      </c>
      <c r="C22951">
        <v>0</v>
      </c>
      <c r="D22951" t="s">
        <v>91</v>
      </c>
      <c r="E22951" t="s">
        <v>91</v>
      </c>
      <c r="F22951" t="b">
        <f t="shared" si="716"/>
        <v>1</v>
      </c>
      <c r="G22951">
        <f t="shared" si="717"/>
        <v>47</v>
      </c>
      <c r="H22951" t="s">
        <v>35</v>
      </c>
    </row>
    <row r="22952" spans="1:8">
      <c r="A22952">
        <v>22950</v>
      </c>
      <c r="B22952" t="s">
        <v>22762</v>
      </c>
      <c r="C22952">
        <v>0</v>
      </c>
      <c r="D22952" t="s">
        <v>91</v>
      </c>
      <c r="E22952" t="s">
        <v>91</v>
      </c>
      <c r="F22952" t="b">
        <f t="shared" si="716"/>
        <v>1</v>
      </c>
      <c r="G22952">
        <f t="shared" si="717"/>
        <v>143</v>
      </c>
      <c r="H22952" t="s">
        <v>10</v>
      </c>
    </row>
    <row r="22953" spans="1:8">
      <c r="A22953">
        <v>22951</v>
      </c>
      <c r="B22953" t="s">
        <v>22763</v>
      </c>
      <c r="C22953">
        <v>0</v>
      </c>
      <c r="D22953" t="s">
        <v>91</v>
      </c>
      <c r="E22953" t="s">
        <v>91</v>
      </c>
      <c r="F22953" t="b">
        <f t="shared" si="716"/>
        <v>1</v>
      </c>
      <c r="G22953">
        <f t="shared" si="717"/>
        <v>33</v>
      </c>
      <c r="H22953" t="s">
        <v>18</v>
      </c>
    </row>
    <row r="22954" spans="1:8">
      <c r="A22954">
        <v>22952</v>
      </c>
      <c r="B22954" t="s">
        <v>22764</v>
      </c>
      <c r="C22954">
        <v>0</v>
      </c>
      <c r="D22954" t="s">
        <v>91</v>
      </c>
      <c r="E22954" t="s">
        <v>24</v>
      </c>
      <c r="F22954" t="b">
        <f t="shared" si="716"/>
        <v>0</v>
      </c>
      <c r="G22954">
        <f t="shared" si="717"/>
        <v>120</v>
      </c>
      <c r="H22954" t="s">
        <v>18</v>
      </c>
    </row>
    <row r="22955" spans="1:8">
      <c r="A22955">
        <v>22953</v>
      </c>
      <c r="B22955" t="s">
        <v>22765</v>
      </c>
      <c r="C22955">
        <v>0</v>
      </c>
      <c r="D22955" t="s">
        <v>91</v>
      </c>
      <c r="E22955" t="s">
        <v>91</v>
      </c>
      <c r="F22955" t="b">
        <f t="shared" si="716"/>
        <v>1</v>
      </c>
      <c r="G22955">
        <f t="shared" si="717"/>
        <v>44</v>
      </c>
      <c r="H22955" t="s">
        <v>35</v>
      </c>
    </row>
    <row r="22956" spans="1:8">
      <c r="A22956">
        <v>22954</v>
      </c>
      <c r="B22956" t="s">
        <v>22766</v>
      </c>
      <c r="C22956">
        <v>0</v>
      </c>
      <c r="D22956" t="s">
        <v>91</v>
      </c>
      <c r="E22956" t="s">
        <v>91</v>
      </c>
      <c r="F22956" t="b">
        <f t="shared" si="716"/>
        <v>1</v>
      </c>
      <c r="G22956">
        <f t="shared" si="717"/>
        <v>100</v>
      </c>
      <c r="H22956" t="s">
        <v>10</v>
      </c>
    </row>
    <row r="22957" spans="1:8">
      <c r="A22957">
        <v>22955</v>
      </c>
      <c r="B22957" t="s">
        <v>22767</v>
      </c>
      <c r="C22957">
        <v>0</v>
      </c>
      <c r="D22957" t="s">
        <v>91</v>
      </c>
      <c r="E22957" t="s">
        <v>91</v>
      </c>
      <c r="F22957" t="b">
        <f t="shared" si="716"/>
        <v>1</v>
      </c>
      <c r="G22957">
        <f t="shared" si="717"/>
        <v>51</v>
      </c>
      <c r="H22957" t="s">
        <v>10</v>
      </c>
    </row>
    <row r="22958" spans="1:8">
      <c r="A22958">
        <v>22956</v>
      </c>
      <c r="B22958" t="s">
        <v>22768</v>
      </c>
      <c r="C22958">
        <v>0</v>
      </c>
      <c r="D22958" t="s">
        <v>91</v>
      </c>
      <c r="E22958" t="s">
        <v>91</v>
      </c>
      <c r="F22958" t="b">
        <f t="shared" si="716"/>
        <v>1</v>
      </c>
      <c r="G22958">
        <f t="shared" si="717"/>
        <v>53</v>
      </c>
      <c r="H22958" t="s">
        <v>10</v>
      </c>
    </row>
    <row r="22959" spans="1:8">
      <c r="A22959">
        <v>22957</v>
      </c>
      <c r="B22959" t="s">
        <v>22769</v>
      </c>
      <c r="C22959">
        <v>0</v>
      </c>
      <c r="D22959" t="s">
        <v>91</v>
      </c>
      <c r="E22959" t="s">
        <v>91</v>
      </c>
      <c r="F22959" t="b">
        <f t="shared" si="716"/>
        <v>1</v>
      </c>
      <c r="G22959">
        <f t="shared" si="717"/>
        <v>152</v>
      </c>
      <c r="H22959" t="s">
        <v>10</v>
      </c>
    </row>
    <row r="22960" spans="1:8">
      <c r="A22960">
        <v>22958</v>
      </c>
      <c r="B22960" t="s">
        <v>22770</v>
      </c>
      <c r="C22960">
        <v>0</v>
      </c>
      <c r="D22960" t="s">
        <v>91</v>
      </c>
      <c r="E22960" t="s">
        <v>91</v>
      </c>
      <c r="F22960" t="b">
        <f t="shared" si="716"/>
        <v>1</v>
      </c>
      <c r="G22960">
        <f t="shared" si="717"/>
        <v>48</v>
      </c>
      <c r="H22960" t="s">
        <v>10</v>
      </c>
    </row>
    <row r="22961" spans="1:8">
      <c r="A22961">
        <v>22959</v>
      </c>
      <c r="B22961" t="s">
        <v>22771</v>
      </c>
      <c r="C22961">
        <v>0</v>
      </c>
      <c r="D22961" t="s">
        <v>91</v>
      </c>
      <c r="E22961" t="s">
        <v>91</v>
      </c>
      <c r="F22961" t="b">
        <f t="shared" si="716"/>
        <v>1</v>
      </c>
      <c r="G22961">
        <f t="shared" si="717"/>
        <v>135</v>
      </c>
      <c r="H22961" t="s">
        <v>10</v>
      </c>
    </row>
    <row r="22962" spans="1:8">
      <c r="A22962">
        <v>22960</v>
      </c>
      <c r="B22962" t="s">
        <v>22772</v>
      </c>
      <c r="C22962">
        <v>0</v>
      </c>
      <c r="D22962" t="s">
        <v>91</v>
      </c>
      <c r="E22962" t="s">
        <v>91</v>
      </c>
      <c r="F22962" t="b">
        <f t="shared" si="716"/>
        <v>1</v>
      </c>
      <c r="G22962">
        <f t="shared" si="717"/>
        <v>117</v>
      </c>
      <c r="H22962" t="s">
        <v>35</v>
      </c>
    </row>
    <row r="22963" spans="1:8">
      <c r="A22963">
        <v>22961</v>
      </c>
      <c r="B22963" t="s">
        <v>22773</v>
      </c>
      <c r="C22963">
        <v>0</v>
      </c>
      <c r="D22963" t="s">
        <v>91</v>
      </c>
      <c r="E22963" t="s">
        <v>91</v>
      </c>
      <c r="F22963" t="b">
        <f t="shared" si="716"/>
        <v>1</v>
      </c>
      <c r="G22963">
        <f t="shared" si="717"/>
        <v>141</v>
      </c>
      <c r="H22963" t="s">
        <v>35</v>
      </c>
    </row>
    <row r="22964" spans="1:8">
      <c r="A22964">
        <v>22962</v>
      </c>
      <c r="B22964" t="s">
        <v>22774</v>
      </c>
      <c r="C22964">
        <v>0</v>
      </c>
      <c r="D22964" t="s">
        <v>91</v>
      </c>
      <c r="E22964" t="s">
        <v>91</v>
      </c>
      <c r="F22964" t="b">
        <f t="shared" si="716"/>
        <v>1</v>
      </c>
      <c r="G22964">
        <f t="shared" si="717"/>
        <v>92</v>
      </c>
      <c r="H22964" t="s">
        <v>10</v>
      </c>
    </row>
    <row r="22965" spans="1:8">
      <c r="A22965">
        <v>22963</v>
      </c>
      <c r="B22965" t="s">
        <v>22775</v>
      </c>
      <c r="C22965">
        <v>0</v>
      </c>
      <c r="D22965" t="s">
        <v>91</v>
      </c>
      <c r="E22965" t="s">
        <v>91</v>
      </c>
      <c r="F22965" t="b">
        <f t="shared" si="716"/>
        <v>1</v>
      </c>
      <c r="G22965">
        <f t="shared" si="717"/>
        <v>144</v>
      </c>
      <c r="H22965" t="s">
        <v>10</v>
      </c>
    </row>
    <row r="22966" spans="1:8">
      <c r="A22966">
        <v>22964</v>
      </c>
      <c r="B22966" t="s">
        <v>22776</v>
      </c>
      <c r="C22966">
        <v>0</v>
      </c>
      <c r="D22966" t="s">
        <v>91</v>
      </c>
      <c r="E22966" t="s">
        <v>91</v>
      </c>
      <c r="F22966" t="b">
        <f t="shared" si="716"/>
        <v>1</v>
      </c>
      <c r="G22966">
        <f t="shared" si="717"/>
        <v>125</v>
      </c>
      <c r="H22966" t="s">
        <v>35</v>
      </c>
    </row>
    <row r="22967" spans="1:8">
      <c r="A22967">
        <v>22965</v>
      </c>
      <c r="B22967" t="s">
        <v>22777</v>
      </c>
      <c r="C22967">
        <v>0</v>
      </c>
      <c r="D22967" t="s">
        <v>91</v>
      </c>
      <c r="E22967" t="s">
        <v>91</v>
      </c>
      <c r="F22967" t="b">
        <f t="shared" si="716"/>
        <v>1</v>
      </c>
      <c r="G22967">
        <f t="shared" si="717"/>
        <v>145</v>
      </c>
      <c r="H22967" t="s">
        <v>10</v>
      </c>
    </row>
    <row r="22968" spans="1:8">
      <c r="A22968">
        <v>22966</v>
      </c>
      <c r="B22968" t="s">
        <v>22778</v>
      </c>
      <c r="C22968">
        <v>0</v>
      </c>
      <c r="D22968" t="s">
        <v>91</v>
      </c>
      <c r="E22968" t="s">
        <v>91</v>
      </c>
      <c r="F22968" t="b">
        <f t="shared" si="716"/>
        <v>1</v>
      </c>
      <c r="G22968">
        <f t="shared" si="717"/>
        <v>136</v>
      </c>
      <c r="H22968" t="s">
        <v>18</v>
      </c>
    </row>
    <row r="22969" spans="1:8">
      <c r="A22969">
        <v>22967</v>
      </c>
      <c r="B22969" t="s">
        <v>22779</v>
      </c>
      <c r="C22969">
        <v>0</v>
      </c>
      <c r="D22969" t="s">
        <v>91</v>
      </c>
      <c r="E22969" t="s">
        <v>91</v>
      </c>
      <c r="F22969" t="b">
        <f t="shared" si="716"/>
        <v>1</v>
      </c>
      <c r="G22969">
        <f t="shared" si="717"/>
        <v>135</v>
      </c>
      <c r="H22969" t="s">
        <v>10</v>
      </c>
    </row>
    <row r="22970" spans="1:8">
      <c r="A22970">
        <v>22968</v>
      </c>
      <c r="B22970" t="s">
        <v>22780</v>
      </c>
      <c r="C22970">
        <v>0</v>
      </c>
      <c r="D22970" t="s">
        <v>91</v>
      </c>
      <c r="E22970" t="s">
        <v>91</v>
      </c>
      <c r="F22970" t="b">
        <f t="shared" si="716"/>
        <v>1</v>
      </c>
      <c r="G22970">
        <f t="shared" si="717"/>
        <v>136</v>
      </c>
      <c r="H22970" t="s">
        <v>10</v>
      </c>
    </row>
    <row r="22971" spans="1:8">
      <c r="A22971">
        <v>22969</v>
      </c>
      <c r="B22971" t="s">
        <v>22781</v>
      </c>
      <c r="C22971">
        <v>0</v>
      </c>
      <c r="D22971" t="s">
        <v>91</v>
      </c>
      <c r="E22971" t="s">
        <v>91</v>
      </c>
      <c r="F22971" t="b">
        <f t="shared" si="716"/>
        <v>1</v>
      </c>
      <c r="G22971">
        <f t="shared" si="717"/>
        <v>118</v>
      </c>
      <c r="H22971" t="s">
        <v>35</v>
      </c>
    </row>
    <row r="22972" spans="1:8">
      <c r="A22972">
        <v>22970</v>
      </c>
      <c r="B22972" t="s">
        <v>22782</v>
      </c>
      <c r="C22972">
        <v>0</v>
      </c>
      <c r="D22972" t="s">
        <v>91</v>
      </c>
      <c r="E22972" t="s">
        <v>91</v>
      </c>
      <c r="F22972" t="b">
        <f t="shared" si="716"/>
        <v>1</v>
      </c>
      <c r="G22972">
        <f t="shared" si="717"/>
        <v>96</v>
      </c>
      <c r="H22972" t="s">
        <v>35</v>
      </c>
    </row>
    <row r="22973" spans="1:8">
      <c r="A22973">
        <v>22971</v>
      </c>
      <c r="B22973" t="s">
        <v>22783</v>
      </c>
      <c r="C22973">
        <v>0</v>
      </c>
      <c r="D22973" t="s">
        <v>91</v>
      </c>
      <c r="E22973" t="s">
        <v>91</v>
      </c>
      <c r="F22973" t="b">
        <f t="shared" si="716"/>
        <v>1</v>
      </c>
      <c r="G22973">
        <f t="shared" si="717"/>
        <v>100</v>
      </c>
      <c r="H22973" t="s">
        <v>10</v>
      </c>
    </row>
    <row r="22974" spans="1:8">
      <c r="A22974">
        <v>22972</v>
      </c>
      <c r="B22974" t="s">
        <v>22784</v>
      </c>
      <c r="C22974">
        <v>0</v>
      </c>
      <c r="D22974" t="s">
        <v>91</v>
      </c>
      <c r="E22974" t="s">
        <v>91</v>
      </c>
      <c r="F22974" t="b">
        <f t="shared" si="716"/>
        <v>1</v>
      </c>
      <c r="G22974">
        <f t="shared" si="717"/>
        <v>134</v>
      </c>
      <c r="H22974" t="s">
        <v>10</v>
      </c>
    </row>
    <row r="22975" spans="1:8">
      <c r="A22975">
        <v>22973</v>
      </c>
      <c r="B22975" t="s">
        <v>22785</v>
      </c>
      <c r="C22975">
        <v>0</v>
      </c>
      <c r="D22975" t="s">
        <v>91</v>
      </c>
      <c r="E22975" t="s">
        <v>91</v>
      </c>
      <c r="F22975" t="b">
        <f t="shared" si="716"/>
        <v>1</v>
      </c>
      <c r="G22975">
        <f t="shared" si="717"/>
        <v>133</v>
      </c>
      <c r="H22975" t="s">
        <v>18</v>
      </c>
    </row>
    <row r="22976" spans="1:8">
      <c r="A22976">
        <v>22974</v>
      </c>
      <c r="B22976" t="s">
        <v>22786</v>
      </c>
      <c r="C22976">
        <v>0</v>
      </c>
      <c r="D22976" t="s">
        <v>91</v>
      </c>
      <c r="E22976" t="s">
        <v>91</v>
      </c>
      <c r="F22976" t="b">
        <f t="shared" si="716"/>
        <v>1</v>
      </c>
      <c r="G22976">
        <f t="shared" si="717"/>
        <v>123</v>
      </c>
      <c r="H22976" t="s">
        <v>10</v>
      </c>
    </row>
    <row r="22977" spans="1:8">
      <c r="A22977">
        <v>22975</v>
      </c>
      <c r="B22977" t="s">
        <v>22787</v>
      </c>
      <c r="C22977">
        <v>0</v>
      </c>
      <c r="D22977" t="s">
        <v>91</v>
      </c>
      <c r="E22977" t="s">
        <v>91</v>
      </c>
      <c r="F22977" t="b">
        <f t="shared" si="716"/>
        <v>1</v>
      </c>
      <c r="G22977">
        <f t="shared" si="717"/>
        <v>134</v>
      </c>
      <c r="H22977" t="s">
        <v>35</v>
      </c>
    </row>
    <row r="22978" spans="1:8">
      <c r="A22978">
        <v>22976</v>
      </c>
      <c r="B22978" t="s">
        <v>22788</v>
      </c>
      <c r="C22978">
        <v>0</v>
      </c>
      <c r="D22978" t="s">
        <v>91</v>
      </c>
      <c r="E22978" t="s">
        <v>91</v>
      </c>
      <c r="F22978" t="b">
        <f t="shared" si="716"/>
        <v>1</v>
      </c>
      <c r="G22978">
        <f t="shared" si="717"/>
        <v>133</v>
      </c>
      <c r="H22978" t="s">
        <v>10</v>
      </c>
    </row>
    <row r="22979" spans="1:8">
      <c r="A22979">
        <v>22977</v>
      </c>
      <c r="B22979" t="s">
        <v>22789</v>
      </c>
      <c r="C22979">
        <v>0</v>
      </c>
      <c r="D22979" t="s">
        <v>91</v>
      </c>
      <c r="E22979" t="s">
        <v>91</v>
      </c>
      <c r="F22979" t="b">
        <f t="shared" ref="F22979:F23042" si="718">EXACT(D22979,E22979)</f>
        <v>1</v>
      </c>
      <c r="G22979">
        <f t="shared" ref="G22979:G23042" si="719">LEN(B22979)</f>
        <v>139</v>
      </c>
      <c r="H22979" t="s">
        <v>10</v>
      </c>
    </row>
    <row r="22980" spans="1:8">
      <c r="A22980">
        <v>22978</v>
      </c>
      <c r="B22980" t="s">
        <v>22790</v>
      </c>
      <c r="C22980">
        <v>0</v>
      </c>
      <c r="D22980" t="s">
        <v>91</v>
      </c>
      <c r="E22980" t="s">
        <v>91</v>
      </c>
      <c r="F22980" t="b">
        <f t="shared" si="718"/>
        <v>1</v>
      </c>
      <c r="G22980">
        <f t="shared" si="719"/>
        <v>135</v>
      </c>
      <c r="H22980" t="s">
        <v>10</v>
      </c>
    </row>
    <row r="22981" spans="1:8">
      <c r="A22981">
        <v>22979</v>
      </c>
      <c r="B22981" t="s">
        <v>22791</v>
      </c>
      <c r="C22981">
        <v>0</v>
      </c>
      <c r="D22981" t="s">
        <v>91</v>
      </c>
      <c r="E22981" t="s">
        <v>24</v>
      </c>
      <c r="F22981" t="b">
        <f t="shared" si="718"/>
        <v>0</v>
      </c>
      <c r="G22981">
        <f t="shared" si="719"/>
        <v>120</v>
      </c>
      <c r="H22981" t="s">
        <v>10</v>
      </c>
    </row>
    <row r="22982" spans="1:8">
      <c r="A22982">
        <v>22980</v>
      </c>
      <c r="B22982" t="s">
        <v>22792</v>
      </c>
      <c r="C22982">
        <v>0</v>
      </c>
      <c r="D22982" t="s">
        <v>91</v>
      </c>
      <c r="E22982" t="s">
        <v>91</v>
      </c>
      <c r="F22982" t="b">
        <f t="shared" si="718"/>
        <v>1</v>
      </c>
      <c r="G22982">
        <f t="shared" si="719"/>
        <v>86</v>
      </c>
      <c r="H22982" t="s">
        <v>10</v>
      </c>
    </row>
    <row r="22983" spans="1:8">
      <c r="A22983">
        <v>22981</v>
      </c>
      <c r="B22983" t="s">
        <v>22793</v>
      </c>
      <c r="C22983">
        <v>0</v>
      </c>
      <c r="D22983" t="s">
        <v>91</v>
      </c>
      <c r="E22983" t="s">
        <v>91</v>
      </c>
      <c r="F22983" t="b">
        <f t="shared" si="718"/>
        <v>1</v>
      </c>
      <c r="G22983">
        <f t="shared" si="719"/>
        <v>126</v>
      </c>
      <c r="H22983" t="s">
        <v>10</v>
      </c>
    </row>
    <row r="22984" spans="1:8">
      <c r="A22984">
        <v>22982</v>
      </c>
      <c r="B22984" t="s">
        <v>22794</v>
      </c>
      <c r="C22984">
        <v>0</v>
      </c>
      <c r="D22984" t="s">
        <v>91</v>
      </c>
      <c r="E22984" t="s">
        <v>91</v>
      </c>
      <c r="F22984" t="b">
        <f t="shared" si="718"/>
        <v>1</v>
      </c>
      <c r="G22984">
        <f t="shared" si="719"/>
        <v>116</v>
      </c>
      <c r="H22984" t="s">
        <v>18</v>
      </c>
    </row>
    <row r="22985" spans="1:8">
      <c r="A22985">
        <v>22983</v>
      </c>
      <c r="B22985" t="s">
        <v>22795</v>
      </c>
      <c r="C22985">
        <v>0</v>
      </c>
      <c r="D22985" t="s">
        <v>91</v>
      </c>
      <c r="E22985" t="s">
        <v>91</v>
      </c>
      <c r="F22985" t="b">
        <f t="shared" si="718"/>
        <v>1</v>
      </c>
      <c r="G22985">
        <f t="shared" si="719"/>
        <v>69</v>
      </c>
      <c r="H22985" t="s">
        <v>35</v>
      </c>
    </row>
    <row r="22986" spans="1:8">
      <c r="A22986">
        <v>22984</v>
      </c>
      <c r="B22986" t="s">
        <v>22796</v>
      </c>
      <c r="C22986">
        <v>0</v>
      </c>
      <c r="D22986" t="s">
        <v>91</v>
      </c>
      <c r="E22986" t="s">
        <v>91</v>
      </c>
      <c r="F22986" t="b">
        <f t="shared" si="718"/>
        <v>1</v>
      </c>
      <c r="G22986">
        <f t="shared" si="719"/>
        <v>112</v>
      </c>
      <c r="H22986" t="s">
        <v>10</v>
      </c>
    </row>
    <row r="22987" spans="1:8">
      <c r="A22987">
        <v>22985</v>
      </c>
      <c r="B22987" t="s">
        <v>22797</v>
      </c>
      <c r="C22987">
        <v>0</v>
      </c>
      <c r="D22987" t="s">
        <v>91</v>
      </c>
      <c r="E22987" t="s">
        <v>91</v>
      </c>
      <c r="F22987" t="b">
        <f t="shared" si="718"/>
        <v>1</v>
      </c>
      <c r="G22987">
        <f t="shared" si="719"/>
        <v>127</v>
      </c>
      <c r="H22987" t="s">
        <v>10</v>
      </c>
    </row>
    <row r="22988" spans="1:8">
      <c r="A22988">
        <v>22986</v>
      </c>
      <c r="B22988" t="s">
        <v>22798</v>
      </c>
      <c r="C22988">
        <v>0</v>
      </c>
      <c r="D22988" t="s">
        <v>91</v>
      </c>
      <c r="E22988" t="s">
        <v>91</v>
      </c>
      <c r="F22988" t="b">
        <f t="shared" si="718"/>
        <v>1</v>
      </c>
      <c r="G22988">
        <f t="shared" si="719"/>
        <v>168</v>
      </c>
      <c r="H22988" t="s">
        <v>35</v>
      </c>
    </row>
    <row r="22989" spans="1:8">
      <c r="A22989">
        <v>22987</v>
      </c>
      <c r="B22989" t="s">
        <v>22799</v>
      </c>
      <c r="C22989">
        <v>0</v>
      </c>
      <c r="D22989" t="s">
        <v>91</v>
      </c>
      <c r="E22989" t="s">
        <v>91</v>
      </c>
      <c r="F22989" t="b">
        <f t="shared" si="718"/>
        <v>1</v>
      </c>
      <c r="G22989">
        <f t="shared" si="719"/>
        <v>130</v>
      </c>
      <c r="H22989" t="s">
        <v>10</v>
      </c>
    </row>
    <row r="22990" spans="1:8">
      <c r="A22990">
        <v>22988</v>
      </c>
      <c r="B22990" t="s">
        <v>22800</v>
      </c>
      <c r="C22990">
        <v>0</v>
      </c>
      <c r="D22990" t="s">
        <v>91</v>
      </c>
      <c r="E22990" t="s">
        <v>91</v>
      </c>
      <c r="F22990" t="b">
        <f t="shared" si="718"/>
        <v>1</v>
      </c>
      <c r="G22990">
        <f t="shared" si="719"/>
        <v>130</v>
      </c>
      <c r="H22990" t="s">
        <v>10</v>
      </c>
    </row>
    <row r="22991" spans="1:8">
      <c r="A22991">
        <v>22989</v>
      </c>
      <c r="B22991" t="s">
        <v>22801</v>
      </c>
      <c r="C22991">
        <v>0</v>
      </c>
      <c r="D22991" t="s">
        <v>91</v>
      </c>
      <c r="E22991" t="s">
        <v>91</v>
      </c>
      <c r="F22991" t="b">
        <f t="shared" si="718"/>
        <v>1</v>
      </c>
      <c r="G22991">
        <f t="shared" si="719"/>
        <v>126</v>
      </c>
      <c r="H22991" t="s">
        <v>10</v>
      </c>
    </row>
    <row r="22992" spans="1:8">
      <c r="A22992">
        <v>22990</v>
      </c>
      <c r="B22992" t="s">
        <v>22802</v>
      </c>
      <c r="C22992">
        <v>0</v>
      </c>
      <c r="D22992" t="s">
        <v>91</v>
      </c>
      <c r="E22992" t="s">
        <v>91</v>
      </c>
      <c r="F22992" t="b">
        <f t="shared" si="718"/>
        <v>1</v>
      </c>
      <c r="G22992">
        <f t="shared" si="719"/>
        <v>132</v>
      </c>
      <c r="H22992" t="s">
        <v>10</v>
      </c>
    </row>
    <row r="22993" spans="1:8">
      <c r="A22993">
        <v>22991</v>
      </c>
      <c r="B22993" t="s">
        <v>22803</v>
      </c>
      <c r="C22993">
        <v>0</v>
      </c>
      <c r="D22993" t="s">
        <v>91</v>
      </c>
      <c r="E22993" t="s">
        <v>91</v>
      </c>
      <c r="F22993" t="b">
        <f t="shared" si="718"/>
        <v>1</v>
      </c>
      <c r="G22993">
        <f t="shared" si="719"/>
        <v>128</v>
      </c>
      <c r="H22993" t="s">
        <v>18</v>
      </c>
    </row>
    <row r="22994" spans="1:8">
      <c r="A22994">
        <v>22992</v>
      </c>
      <c r="B22994" t="s">
        <v>22804</v>
      </c>
      <c r="C22994">
        <v>0</v>
      </c>
      <c r="D22994" t="s">
        <v>91</v>
      </c>
      <c r="E22994" t="s">
        <v>91</v>
      </c>
      <c r="F22994" t="b">
        <f t="shared" si="718"/>
        <v>1</v>
      </c>
      <c r="G22994">
        <f t="shared" si="719"/>
        <v>73</v>
      </c>
      <c r="H22994" t="s">
        <v>10</v>
      </c>
    </row>
    <row r="22995" spans="1:8">
      <c r="A22995">
        <v>22993</v>
      </c>
      <c r="B22995" t="s">
        <v>22805</v>
      </c>
      <c r="C22995">
        <v>0</v>
      </c>
      <c r="D22995" t="s">
        <v>91</v>
      </c>
      <c r="E22995" t="s">
        <v>91</v>
      </c>
      <c r="F22995" t="b">
        <f t="shared" si="718"/>
        <v>1</v>
      </c>
      <c r="G22995">
        <f t="shared" si="719"/>
        <v>137</v>
      </c>
      <c r="H22995" t="s">
        <v>10</v>
      </c>
    </row>
    <row r="22996" spans="1:8">
      <c r="A22996">
        <v>22994</v>
      </c>
      <c r="B22996" t="s">
        <v>22806</v>
      </c>
      <c r="C22996">
        <v>0</v>
      </c>
      <c r="D22996" t="s">
        <v>91</v>
      </c>
      <c r="E22996" t="s">
        <v>91</v>
      </c>
      <c r="F22996" t="b">
        <f t="shared" si="718"/>
        <v>1</v>
      </c>
      <c r="G22996">
        <f t="shared" si="719"/>
        <v>115</v>
      </c>
      <c r="H22996" t="s">
        <v>10</v>
      </c>
    </row>
    <row r="22997" spans="1:8">
      <c r="A22997">
        <v>22995</v>
      </c>
      <c r="B22997" t="s">
        <v>22807</v>
      </c>
      <c r="C22997">
        <v>0</v>
      </c>
      <c r="D22997" t="s">
        <v>91</v>
      </c>
      <c r="E22997" t="s">
        <v>91</v>
      </c>
      <c r="F22997" t="b">
        <f t="shared" si="718"/>
        <v>1</v>
      </c>
      <c r="G22997">
        <f t="shared" si="719"/>
        <v>74</v>
      </c>
      <c r="H22997" t="s">
        <v>10</v>
      </c>
    </row>
    <row r="22998" spans="1:8">
      <c r="A22998">
        <v>22996</v>
      </c>
      <c r="B22998" t="s">
        <v>22808</v>
      </c>
      <c r="C22998">
        <v>0</v>
      </c>
      <c r="D22998" t="s">
        <v>91</v>
      </c>
      <c r="E22998" t="s">
        <v>91</v>
      </c>
      <c r="F22998" t="b">
        <f t="shared" si="718"/>
        <v>1</v>
      </c>
      <c r="G22998">
        <f t="shared" si="719"/>
        <v>152</v>
      </c>
      <c r="H22998" t="s">
        <v>10</v>
      </c>
    </row>
    <row r="22999" spans="1:8">
      <c r="A22999">
        <v>22997</v>
      </c>
      <c r="B22999" t="s">
        <v>22809</v>
      </c>
      <c r="C22999">
        <v>0</v>
      </c>
      <c r="D22999" t="s">
        <v>91</v>
      </c>
      <c r="E22999" t="s">
        <v>24</v>
      </c>
      <c r="F22999" t="b">
        <f t="shared" si="718"/>
        <v>0</v>
      </c>
      <c r="G22999">
        <f t="shared" si="719"/>
        <v>102</v>
      </c>
      <c r="H22999" t="s">
        <v>10</v>
      </c>
    </row>
    <row r="23000" spans="1:8">
      <c r="A23000">
        <v>22998</v>
      </c>
      <c r="B23000" t="s">
        <v>22810</v>
      </c>
      <c r="C23000">
        <v>0</v>
      </c>
      <c r="D23000" t="s">
        <v>91</v>
      </c>
      <c r="E23000" t="s">
        <v>91</v>
      </c>
      <c r="F23000" t="b">
        <f t="shared" si="718"/>
        <v>1</v>
      </c>
      <c r="G23000">
        <f t="shared" si="719"/>
        <v>137</v>
      </c>
      <c r="H23000" t="s">
        <v>10</v>
      </c>
    </row>
    <row r="23001" spans="1:8">
      <c r="A23001">
        <v>22999</v>
      </c>
      <c r="B23001" t="s">
        <v>22811</v>
      </c>
      <c r="C23001">
        <v>0</v>
      </c>
      <c r="D23001" t="s">
        <v>91</v>
      </c>
      <c r="E23001" t="s">
        <v>91</v>
      </c>
      <c r="F23001" t="b">
        <f t="shared" si="718"/>
        <v>1</v>
      </c>
      <c r="G23001">
        <f t="shared" si="719"/>
        <v>148</v>
      </c>
      <c r="H23001" t="s">
        <v>10</v>
      </c>
    </row>
    <row r="23002" spans="1:8">
      <c r="A23002">
        <v>23000</v>
      </c>
      <c r="B23002" t="s">
        <v>22812</v>
      </c>
      <c r="C23002">
        <v>0</v>
      </c>
      <c r="D23002" t="s">
        <v>91</v>
      </c>
      <c r="E23002" t="s">
        <v>91</v>
      </c>
      <c r="F23002" t="b">
        <f t="shared" si="718"/>
        <v>1</v>
      </c>
      <c r="G23002">
        <f t="shared" si="719"/>
        <v>91</v>
      </c>
      <c r="H23002" t="s">
        <v>10</v>
      </c>
    </row>
    <row r="23003" spans="1:8">
      <c r="A23003">
        <v>23001</v>
      </c>
      <c r="B23003" t="s">
        <v>22813</v>
      </c>
      <c r="C23003">
        <v>0</v>
      </c>
      <c r="D23003" t="s">
        <v>91</v>
      </c>
      <c r="E23003" t="s">
        <v>91</v>
      </c>
      <c r="F23003" t="b">
        <f t="shared" si="718"/>
        <v>1</v>
      </c>
      <c r="G23003">
        <f t="shared" si="719"/>
        <v>114</v>
      </c>
      <c r="H23003" t="s">
        <v>10</v>
      </c>
    </row>
    <row r="23004" spans="1:8">
      <c r="A23004">
        <v>23002</v>
      </c>
      <c r="B23004" t="s">
        <v>22814</v>
      </c>
      <c r="C23004">
        <v>0</v>
      </c>
      <c r="D23004" t="s">
        <v>91</v>
      </c>
      <c r="E23004" t="s">
        <v>91</v>
      </c>
      <c r="F23004" t="b">
        <f t="shared" si="718"/>
        <v>1</v>
      </c>
      <c r="G23004">
        <f t="shared" si="719"/>
        <v>30</v>
      </c>
      <c r="H23004" t="s">
        <v>35</v>
      </c>
    </row>
    <row r="23005" spans="1:8">
      <c r="A23005">
        <v>23003</v>
      </c>
      <c r="B23005" t="s">
        <v>22815</v>
      </c>
      <c r="C23005">
        <v>0</v>
      </c>
      <c r="D23005" t="s">
        <v>91</v>
      </c>
      <c r="E23005" t="s">
        <v>91</v>
      </c>
      <c r="F23005" t="b">
        <f t="shared" si="718"/>
        <v>1</v>
      </c>
      <c r="G23005">
        <f t="shared" si="719"/>
        <v>23</v>
      </c>
      <c r="H23005" t="s">
        <v>10</v>
      </c>
    </row>
    <row r="23006" spans="1:8">
      <c r="A23006">
        <v>23004</v>
      </c>
      <c r="B23006" t="s">
        <v>22816</v>
      </c>
      <c r="C23006">
        <v>0</v>
      </c>
      <c r="D23006" t="s">
        <v>91</v>
      </c>
      <c r="E23006" t="s">
        <v>91</v>
      </c>
      <c r="F23006" t="b">
        <f t="shared" si="718"/>
        <v>1</v>
      </c>
      <c r="G23006">
        <f t="shared" si="719"/>
        <v>109</v>
      </c>
      <c r="H23006" t="s">
        <v>10</v>
      </c>
    </row>
    <row r="23007" spans="1:8">
      <c r="A23007">
        <v>23005</v>
      </c>
      <c r="B23007" t="s">
        <v>22817</v>
      </c>
      <c r="C23007">
        <v>0</v>
      </c>
      <c r="D23007" t="s">
        <v>91</v>
      </c>
      <c r="E23007" t="s">
        <v>91</v>
      </c>
      <c r="F23007" t="b">
        <f t="shared" si="718"/>
        <v>1</v>
      </c>
      <c r="G23007">
        <f t="shared" si="719"/>
        <v>115</v>
      </c>
      <c r="H23007" t="s">
        <v>10</v>
      </c>
    </row>
    <row r="23008" spans="1:8">
      <c r="A23008">
        <v>23006</v>
      </c>
      <c r="B23008" t="s">
        <v>22818</v>
      </c>
      <c r="C23008">
        <v>0</v>
      </c>
      <c r="D23008" t="s">
        <v>91</v>
      </c>
      <c r="E23008" t="s">
        <v>91</v>
      </c>
      <c r="F23008" t="b">
        <f t="shared" si="718"/>
        <v>1</v>
      </c>
      <c r="G23008">
        <f t="shared" si="719"/>
        <v>117</v>
      </c>
      <c r="H23008" t="s">
        <v>18</v>
      </c>
    </row>
    <row r="23009" spans="1:8">
      <c r="A23009">
        <v>23007</v>
      </c>
      <c r="B23009" t="s">
        <v>22819</v>
      </c>
      <c r="C23009">
        <v>0</v>
      </c>
      <c r="D23009" t="s">
        <v>91</v>
      </c>
      <c r="E23009" t="s">
        <v>91</v>
      </c>
      <c r="F23009" t="b">
        <f t="shared" si="718"/>
        <v>1</v>
      </c>
      <c r="G23009">
        <f t="shared" si="719"/>
        <v>123</v>
      </c>
      <c r="H23009" t="s">
        <v>35</v>
      </c>
    </row>
    <row r="23010" spans="1:8">
      <c r="A23010">
        <v>23008</v>
      </c>
      <c r="B23010" t="s">
        <v>22820</v>
      </c>
      <c r="C23010">
        <v>0</v>
      </c>
      <c r="D23010" t="s">
        <v>91</v>
      </c>
      <c r="E23010" t="s">
        <v>91</v>
      </c>
      <c r="F23010" t="b">
        <f t="shared" si="718"/>
        <v>1</v>
      </c>
      <c r="G23010">
        <f t="shared" si="719"/>
        <v>137</v>
      </c>
      <c r="H23010" t="s">
        <v>10</v>
      </c>
    </row>
    <row r="23011" spans="1:8">
      <c r="A23011">
        <v>23009</v>
      </c>
      <c r="B23011" t="s">
        <v>22821</v>
      </c>
      <c r="C23011">
        <v>0</v>
      </c>
      <c r="D23011" t="s">
        <v>91</v>
      </c>
      <c r="E23011" t="s">
        <v>91</v>
      </c>
      <c r="F23011" t="b">
        <f t="shared" si="718"/>
        <v>1</v>
      </c>
      <c r="G23011">
        <f t="shared" si="719"/>
        <v>133</v>
      </c>
      <c r="H23011" t="s">
        <v>18</v>
      </c>
    </row>
    <row r="23012" spans="1:8">
      <c r="A23012">
        <v>23010</v>
      </c>
      <c r="B23012" t="s">
        <v>22822</v>
      </c>
      <c r="C23012">
        <v>0</v>
      </c>
      <c r="D23012" t="s">
        <v>91</v>
      </c>
      <c r="E23012" t="s">
        <v>91</v>
      </c>
      <c r="F23012" t="b">
        <f t="shared" si="718"/>
        <v>1</v>
      </c>
      <c r="G23012">
        <f t="shared" si="719"/>
        <v>128</v>
      </c>
      <c r="H23012" t="s">
        <v>10</v>
      </c>
    </row>
    <row r="23013" spans="1:8">
      <c r="A23013">
        <v>23011</v>
      </c>
      <c r="B23013" t="s">
        <v>22823</v>
      </c>
      <c r="C23013">
        <v>0</v>
      </c>
      <c r="D23013" t="s">
        <v>91</v>
      </c>
      <c r="E23013" t="s">
        <v>91</v>
      </c>
      <c r="F23013" t="b">
        <f t="shared" si="718"/>
        <v>1</v>
      </c>
      <c r="G23013">
        <f t="shared" si="719"/>
        <v>130</v>
      </c>
      <c r="H23013" t="s">
        <v>35</v>
      </c>
    </row>
    <row r="23014" spans="1:8">
      <c r="A23014">
        <v>23012</v>
      </c>
      <c r="B23014" t="s">
        <v>22824</v>
      </c>
      <c r="C23014">
        <v>0</v>
      </c>
      <c r="D23014" t="s">
        <v>91</v>
      </c>
      <c r="E23014" t="s">
        <v>91</v>
      </c>
      <c r="F23014" t="b">
        <f t="shared" si="718"/>
        <v>1</v>
      </c>
      <c r="G23014">
        <f t="shared" si="719"/>
        <v>120</v>
      </c>
      <c r="H23014" t="s">
        <v>10</v>
      </c>
    </row>
    <row r="23015" spans="1:8">
      <c r="A23015">
        <v>23013</v>
      </c>
      <c r="B23015" t="s">
        <v>22825</v>
      </c>
      <c r="C23015">
        <v>0</v>
      </c>
      <c r="D23015" t="s">
        <v>91</v>
      </c>
      <c r="E23015" t="s">
        <v>91</v>
      </c>
      <c r="F23015" t="b">
        <f t="shared" si="718"/>
        <v>1</v>
      </c>
      <c r="G23015">
        <f t="shared" si="719"/>
        <v>132</v>
      </c>
      <c r="H23015" t="s">
        <v>10</v>
      </c>
    </row>
    <row r="23016" spans="1:8">
      <c r="A23016">
        <v>23014</v>
      </c>
      <c r="B23016" t="s">
        <v>22826</v>
      </c>
      <c r="C23016">
        <v>0</v>
      </c>
      <c r="D23016" t="s">
        <v>91</v>
      </c>
      <c r="E23016" t="s">
        <v>91</v>
      </c>
      <c r="F23016" t="b">
        <f t="shared" si="718"/>
        <v>1</v>
      </c>
      <c r="G23016">
        <f t="shared" si="719"/>
        <v>108</v>
      </c>
      <c r="H23016" t="s">
        <v>35</v>
      </c>
    </row>
    <row r="23017" spans="1:8">
      <c r="A23017">
        <v>23015</v>
      </c>
      <c r="B23017" t="s">
        <v>22827</v>
      </c>
      <c r="C23017">
        <v>0</v>
      </c>
      <c r="D23017" t="s">
        <v>91</v>
      </c>
      <c r="E23017" t="s">
        <v>91</v>
      </c>
      <c r="F23017" t="b">
        <f t="shared" si="718"/>
        <v>1</v>
      </c>
      <c r="G23017">
        <f t="shared" si="719"/>
        <v>48</v>
      </c>
      <c r="H23017" t="s">
        <v>10</v>
      </c>
    </row>
    <row r="23018" spans="1:8">
      <c r="A23018">
        <v>23016</v>
      </c>
      <c r="B23018" t="s">
        <v>22828</v>
      </c>
      <c r="C23018">
        <v>0</v>
      </c>
      <c r="D23018" t="s">
        <v>91</v>
      </c>
      <c r="E23018" t="s">
        <v>91</v>
      </c>
      <c r="F23018" t="b">
        <f t="shared" si="718"/>
        <v>1</v>
      </c>
      <c r="G23018">
        <f t="shared" si="719"/>
        <v>116</v>
      </c>
      <c r="H23018" t="s">
        <v>10</v>
      </c>
    </row>
    <row r="23019" spans="1:8">
      <c r="A23019">
        <v>23017</v>
      </c>
      <c r="B23019" t="s">
        <v>22829</v>
      </c>
      <c r="C23019">
        <v>0</v>
      </c>
      <c r="D23019" t="s">
        <v>91</v>
      </c>
      <c r="E23019" t="s">
        <v>91</v>
      </c>
      <c r="F23019" t="b">
        <f t="shared" si="718"/>
        <v>1</v>
      </c>
      <c r="G23019">
        <f t="shared" si="719"/>
        <v>146</v>
      </c>
      <c r="H23019" t="s">
        <v>10</v>
      </c>
    </row>
    <row r="23020" spans="1:8">
      <c r="A23020">
        <v>23018</v>
      </c>
      <c r="B23020" t="s">
        <v>22830</v>
      </c>
      <c r="C23020">
        <v>0</v>
      </c>
      <c r="D23020" t="s">
        <v>91</v>
      </c>
      <c r="E23020" t="s">
        <v>91</v>
      </c>
      <c r="F23020" t="b">
        <f t="shared" si="718"/>
        <v>1</v>
      </c>
      <c r="G23020">
        <f t="shared" si="719"/>
        <v>129</v>
      </c>
      <c r="H23020" t="s">
        <v>35</v>
      </c>
    </row>
    <row r="23021" spans="1:8">
      <c r="A23021">
        <v>23019</v>
      </c>
      <c r="B23021" t="s">
        <v>22831</v>
      </c>
      <c r="C23021">
        <v>0</v>
      </c>
      <c r="D23021" t="s">
        <v>91</v>
      </c>
      <c r="E23021" t="s">
        <v>91</v>
      </c>
      <c r="F23021" t="b">
        <f t="shared" si="718"/>
        <v>1</v>
      </c>
      <c r="G23021">
        <f t="shared" si="719"/>
        <v>81</v>
      </c>
      <c r="H23021" t="s">
        <v>18</v>
      </c>
    </row>
    <row r="23022" spans="1:8">
      <c r="A23022">
        <v>23020</v>
      </c>
      <c r="B23022" t="s">
        <v>22832</v>
      </c>
      <c r="C23022">
        <v>0</v>
      </c>
      <c r="D23022" t="s">
        <v>91</v>
      </c>
      <c r="E23022" t="s">
        <v>91</v>
      </c>
      <c r="F23022" t="b">
        <f t="shared" si="718"/>
        <v>1</v>
      </c>
      <c r="G23022">
        <f t="shared" si="719"/>
        <v>125</v>
      </c>
      <c r="H23022" t="s">
        <v>10</v>
      </c>
    </row>
    <row r="23023" spans="1:8">
      <c r="A23023">
        <v>23021</v>
      </c>
      <c r="B23023" t="s">
        <v>22833</v>
      </c>
      <c r="C23023">
        <v>0</v>
      </c>
      <c r="D23023" t="s">
        <v>91</v>
      </c>
      <c r="E23023" t="s">
        <v>91</v>
      </c>
      <c r="F23023" t="b">
        <f t="shared" si="718"/>
        <v>1</v>
      </c>
      <c r="G23023">
        <f t="shared" si="719"/>
        <v>151</v>
      </c>
      <c r="H23023" t="s">
        <v>10</v>
      </c>
    </row>
    <row r="23024" spans="1:8">
      <c r="A23024">
        <v>23022</v>
      </c>
      <c r="B23024" t="s">
        <v>22834</v>
      </c>
      <c r="C23024">
        <v>0</v>
      </c>
      <c r="D23024" t="s">
        <v>91</v>
      </c>
      <c r="E23024" t="s">
        <v>91</v>
      </c>
      <c r="F23024" t="b">
        <f t="shared" si="718"/>
        <v>1</v>
      </c>
      <c r="G23024">
        <f t="shared" si="719"/>
        <v>54</v>
      </c>
      <c r="H23024" t="s">
        <v>10</v>
      </c>
    </row>
    <row r="23025" spans="1:8">
      <c r="A23025">
        <v>23023</v>
      </c>
      <c r="B23025" t="s">
        <v>22835</v>
      </c>
      <c r="C23025">
        <v>0</v>
      </c>
      <c r="D23025" t="s">
        <v>91</v>
      </c>
      <c r="E23025" t="s">
        <v>91</v>
      </c>
      <c r="F23025" t="b">
        <f t="shared" si="718"/>
        <v>1</v>
      </c>
      <c r="G23025">
        <f t="shared" si="719"/>
        <v>150</v>
      </c>
      <c r="H23025" t="s">
        <v>18</v>
      </c>
    </row>
    <row r="23026" spans="1:8">
      <c r="A23026">
        <v>23024</v>
      </c>
      <c r="B23026" t="s">
        <v>22836</v>
      </c>
      <c r="C23026">
        <v>0</v>
      </c>
      <c r="D23026" t="s">
        <v>91</v>
      </c>
      <c r="E23026" t="s">
        <v>91</v>
      </c>
      <c r="F23026" t="b">
        <f t="shared" si="718"/>
        <v>1</v>
      </c>
      <c r="G23026">
        <f t="shared" si="719"/>
        <v>61</v>
      </c>
      <c r="H23026" t="s">
        <v>10</v>
      </c>
    </row>
    <row r="23027" spans="1:8">
      <c r="A23027">
        <v>23025</v>
      </c>
      <c r="B23027" t="s">
        <v>22837</v>
      </c>
      <c r="C23027">
        <v>0</v>
      </c>
      <c r="D23027" t="s">
        <v>91</v>
      </c>
      <c r="E23027" t="s">
        <v>91</v>
      </c>
      <c r="F23027" t="b">
        <f t="shared" si="718"/>
        <v>1</v>
      </c>
      <c r="G23027">
        <f t="shared" si="719"/>
        <v>71</v>
      </c>
      <c r="H23027" t="s">
        <v>10</v>
      </c>
    </row>
    <row r="23028" spans="1:8">
      <c r="A23028">
        <v>23026</v>
      </c>
      <c r="B23028" t="s">
        <v>22838</v>
      </c>
      <c r="C23028">
        <v>0</v>
      </c>
      <c r="D23028" t="s">
        <v>91</v>
      </c>
      <c r="E23028" t="s">
        <v>91</v>
      </c>
      <c r="F23028" t="b">
        <f t="shared" si="718"/>
        <v>1</v>
      </c>
      <c r="G23028">
        <f t="shared" si="719"/>
        <v>108</v>
      </c>
      <c r="H23028" t="s">
        <v>35</v>
      </c>
    </row>
    <row r="23029" spans="1:8">
      <c r="A23029">
        <v>23027</v>
      </c>
      <c r="B23029" t="s">
        <v>22839</v>
      </c>
      <c r="C23029">
        <v>0</v>
      </c>
      <c r="D23029" t="s">
        <v>91</v>
      </c>
      <c r="E23029" t="s">
        <v>91</v>
      </c>
      <c r="F23029" t="b">
        <f t="shared" si="718"/>
        <v>1</v>
      </c>
      <c r="G23029">
        <f t="shared" si="719"/>
        <v>25</v>
      </c>
      <c r="H23029" t="s">
        <v>10</v>
      </c>
    </row>
    <row r="23030" spans="1:8">
      <c r="A23030">
        <v>23028</v>
      </c>
      <c r="B23030" t="s">
        <v>22840</v>
      </c>
      <c r="C23030">
        <v>0</v>
      </c>
      <c r="D23030" t="s">
        <v>91</v>
      </c>
      <c r="E23030" t="s">
        <v>91</v>
      </c>
      <c r="F23030" t="b">
        <f t="shared" si="718"/>
        <v>1</v>
      </c>
      <c r="G23030">
        <f t="shared" si="719"/>
        <v>137</v>
      </c>
      <c r="H23030" t="s">
        <v>18</v>
      </c>
    </row>
    <row r="23031" spans="1:8">
      <c r="A23031">
        <v>23029</v>
      </c>
      <c r="B23031" t="s">
        <v>22841</v>
      </c>
      <c r="C23031">
        <v>0</v>
      </c>
      <c r="D23031" t="s">
        <v>91</v>
      </c>
      <c r="E23031" t="s">
        <v>91</v>
      </c>
      <c r="F23031" t="b">
        <f t="shared" si="718"/>
        <v>1</v>
      </c>
      <c r="G23031">
        <f t="shared" si="719"/>
        <v>108</v>
      </c>
      <c r="H23031" t="s">
        <v>10</v>
      </c>
    </row>
    <row r="23032" spans="1:8">
      <c r="A23032">
        <v>23030</v>
      </c>
      <c r="B23032" t="s">
        <v>22842</v>
      </c>
      <c r="C23032">
        <v>0</v>
      </c>
      <c r="D23032" t="s">
        <v>91</v>
      </c>
      <c r="E23032" t="s">
        <v>91</v>
      </c>
      <c r="F23032" t="b">
        <f t="shared" si="718"/>
        <v>1</v>
      </c>
      <c r="G23032">
        <f t="shared" si="719"/>
        <v>125</v>
      </c>
      <c r="H23032" t="s">
        <v>35</v>
      </c>
    </row>
    <row r="23033" spans="1:8">
      <c r="A23033">
        <v>23031</v>
      </c>
      <c r="B23033" t="s">
        <v>22843</v>
      </c>
      <c r="C23033">
        <v>0</v>
      </c>
      <c r="D23033" t="s">
        <v>91</v>
      </c>
      <c r="E23033" t="s">
        <v>91</v>
      </c>
      <c r="F23033" t="b">
        <f t="shared" si="718"/>
        <v>1</v>
      </c>
      <c r="G23033">
        <f t="shared" si="719"/>
        <v>46</v>
      </c>
      <c r="H23033" t="s">
        <v>10</v>
      </c>
    </row>
    <row r="23034" spans="1:8">
      <c r="A23034">
        <v>23032</v>
      </c>
      <c r="B23034" t="s">
        <v>22844</v>
      </c>
      <c r="C23034">
        <v>0</v>
      </c>
      <c r="D23034" t="s">
        <v>91</v>
      </c>
      <c r="E23034" t="s">
        <v>91</v>
      </c>
      <c r="F23034" t="b">
        <f t="shared" si="718"/>
        <v>1</v>
      </c>
      <c r="G23034">
        <f t="shared" si="719"/>
        <v>133</v>
      </c>
      <c r="H23034" t="s">
        <v>10</v>
      </c>
    </row>
    <row r="23035" spans="1:8">
      <c r="A23035">
        <v>23033</v>
      </c>
      <c r="B23035" t="s">
        <v>22845</v>
      </c>
      <c r="C23035">
        <v>0</v>
      </c>
      <c r="D23035" t="s">
        <v>91</v>
      </c>
      <c r="E23035" t="s">
        <v>91</v>
      </c>
      <c r="F23035" t="b">
        <f t="shared" si="718"/>
        <v>1</v>
      </c>
      <c r="G23035">
        <f t="shared" si="719"/>
        <v>128</v>
      </c>
      <c r="H23035" t="s">
        <v>35</v>
      </c>
    </row>
    <row r="23036" spans="1:8">
      <c r="A23036">
        <v>23034</v>
      </c>
      <c r="B23036" t="s">
        <v>22846</v>
      </c>
      <c r="C23036">
        <v>0</v>
      </c>
      <c r="D23036" t="s">
        <v>91</v>
      </c>
      <c r="E23036" t="s">
        <v>91</v>
      </c>
      <c r="F23036" t="b">
        <f t="shared" si="718"/>
        <v>1</v>
      </c>
      <c r="G23036">
        <f t="shared" si="719"/>
        <v>138</v>
      </c>
      <c r="H23036" t="s">
        <v>10</v>
      </c>
    </row>
    <row r="23037" spans="1:8">
      <c r="A23037">
        <v>23035</v>
      </c>
      <c r="B23037" t="s">
        <v>22847</v>
      </c>
      <c r="C23037">
        <v>0</v>
      </c>
      <c r="D23037" t="s">
        <v>91</v>
      </c>
      <c r="E23037" t="s">
        <v>24</v>
      </c>
      <c r="F23037" t="b">
        <f t="shared" si="718"/>
        <v>0</v>
      </c>
      <c r="G23037">
        <f t="shared" si="719"/>
        <v>65</v>
      </c>
      <c r="H23037" t="s">
        <v>10</v>
      </c>
    </row>
    <row r="23038" spans="1:8">
      <c r="A23038">
        <v>23036</v>
      </c>
      <c r="B23038" t="s">
        <v>22848</v>
      </c>
      <c r="C23038">
        <v>0</v>
      </c>
      <c r="D23038" t="s">
        <v>91</v>
      </c>
      <c r="E23038" t="s">
        <v>91</v>
      </c>
      <c r="F23038" t="b">
        <f t="shared" si="718"/>
        <v>1</v>
      </c>
      <c r="G23038">
        <f t="shared" si="719"/>
        <v>107</v>
      </c>
      <c r="H23038" t="s">
        <v>10</v>
      </c>
    </row>
    <row r="23039" spans="1:8">
      <c r="A23039">
        <v>23037</v>
      </c>
      <c r="B23039" t="s">
        <v>22849</v>
      </c>
      <c r="C23039">
        <v>0</v>
      </c>
      <c r="D23039" t="s">
        <v>91</v>
      </c>
      <c r="E23039" t="s">
        <v>91</v>
      </c>
      <c r="F23039" t="b">
        <f t="shared" si="718"/>
        <v>1</v>
      </c>
      <c r="G23039">
        <f t="shared" si="719"/>
        <v>148</v>
      </c>
      <c r="H23039" t="s">
        <v>10</v>
      </c>
    </row>
    <row r="23040" spans="1:8">
      <c r="A23040">
        <v>23038</v>
      </c>
      <c r="B23040" t="s">
        <v>22850</v>
      </c>
      <c r="C23040">
        <v>0</v>
      </c>
      <c r="D23040" t="s">
        <v>91</v>
      </c>
      <c r="E23040" t="s">
        <v>91</v>
      </c>
      <c r="F23040" t="b">
        <f t="shared" si="718"/>
        <v>1</v>
      </c>
      <c r="G23040">
        <f t="shared" si="719"/>
        <v>142</v>
      </c>
      <c r="H23040" t="s">
        <v>10</v>
      </c>
    </row>
    <row r="23041" spans="1:8">
      <c r="A23041">
        <v>23039</v>
      </c>
      <c r="B23041" t="s">
        <v>22851</v>
      </c>
      <c r="C23041">
        <v>0</v>
      </c>
      <c r="D23041" t="s">
        <v>91</v>
      </c>
      <c r="E23041" t="s">
        <v>91</v>
      </c>
      <c r="F23041" t="b">
        <f t="shared" si="718"/>
        <v>1</v>
      </c>
      <c r="G23041">
        <f t="shared" si="719"/>
        <v>144</v>
      </c>
      <c r="H23041" t="s">
        <v>10</v>
      </c>
    </row>
    <row r="23042" spans="1:8">
      <c r="A23042">
        <v>23040</v>
      </c>
      <c r="B23042" t="s">
        <v>22852</v>
      </c>
      <c r="C23042">
        <v>0</v>
      </c>
      <c r="D23042" t="s">
        <v>91</v>
      </c>
      <c r="E23042" t="s">
        <v>91</v>
      </c>
      <c r="F23042" t="b">
        <f t="shared" si="718"/>
        <v>1</v>
      </c>
      <c r="G23042">
        <f t="shared" si="719"/>
        <v>107</v>
      </c>
      <c r="H23042" t="s">
        <v>10</v>
      </c>
    </row>
    <row r="23043" spans="1:8">
      <c r="A23043">
        <v>23041</v>
      </c>
      <c r="B23043" t="s">
        <v>22853</v>
      </c>
      <c r="C23043">
        <v>0</v>
      </c>
      <c r="D23043" t="s">
        <v>91</v>
      </c>
      <c r="E23043" t="s">
        <v>91</v>
      </c>
      <c r="F23043" t="b">
        <f t="shared" ref="F23043:F23106" si="720">EXACT(D23043,E23043)</f>
        <v>1</v>
      </c>
      <c r="G23043">
        <f t="shared" ref="G23043:G23106" si="721">LEN(B23043)</f>
        <v>128</v>
      </c>
      <c r="H23043" t="s">
        <v>10</v>
      </c>
    </row>
    <row r="23044" spans="1:8">
      <c r="A23044">
        <v>23042</v>
      </c>
      <c r="B23044" t="s">
        <v>22854</v>
      </c>
      <c r="C23044">
        <v>0</v>
      </c>
      <c r="D23044" t="s">
        <v>91</v>
      </c>
      <c r="E23044" t="s">
        <v>91</v>
      </c>
      <c r="F23044" t="b">
        <f t="shared" si="720"/>
        <v>1</v>
      </c>
      <c r="G23044">
        <f t="shared" si="721"/>
        <v>139</v>
      </c>
      <c r="H23044" t="s">
        <v>35</v>
      </c>
    </row>
    <row r="23045" spans="1:8">
      <c r="A23045">
        <v>23043</v>
      </c>
      <c r="B23045" t="s">
        <v>22855</v>
      </c>
      <c r="C23045">
        <v>0</v>
      </c>
      <c r="D23045" t="s">
        <v>91</v>
      </c>
      <c r="E23045" t="s">
        <v>91</v>
      </c>
      <c r="F23045" t="b">
        <f t="shared" si="720"/>
        <v>1</v>
      </c>
      <c r="G23045">
        <f t="shared" si="721"/>
        <v>142</v>
      </c>
      <c r="H23045" t="s">
        <v>10</v>
      </c>
    </row>
    <row r="23046" spans="1:8">
      <c r="A23046">
        <v>23044</v>
      </c>
      <c r="B23046" t="s">
        <v>22856</v>
      </c>
      <c r="C23046">
        <v>0</v>
      </c>
      <c r="D23046" t="s">
        <v>91</v>
      </c>
      <c r="E23046" t="s">
        <v>91</v>
      </c>
      <c r="F23046" t="b">
        <f t="shared" si="720"/>
        <v>1</v>
      </c>
      <c r="G23046">
        <f t="shared" si="721"/>
        <v>54</v>
      </c>
      <c r="H23046" t="s">
        <v>10</v>
      </c>
    </row>
    <row r="23047" spans="1:8">
      <c r="A23047">
        <v>23045</v>
      </c>
      <c r="B23047" t="s">
        <v>22857</v>
      </c>
      <c r="C23047">
        <v>0</v>
      </c>
      <c r="D23047" t="s">
        <v>91</v>
      </c>
      <c r="E23047" t="s">
        <v>91</v>
      </c>
      <c r="F23047" t="b">
        <f t="shared" si="720"/>
        <v>1</v>
      </c>
      <c r="G23047">
        <f t="shared" si="721"/>
        <v>44</v>
      </c>
      <c r="H23047" t="s">
        <v>35</v>
      </c>
    </row>
    <row r="23048" spans="1:8">
      <c r="A23048">
        <v>23046</v>
      </c>
      <c r="B23048" t="s">
        <v>22858</v>
      </c>
      <c r="C23048">
        <v>0</v>
      </c>
      <c r="D23048" t="s">
        <v>91</v>
      </c>
      <c r="E23048" t="s">
        <v>91</v>
      </c>
      <c r="F23048" t="b">
        <f t="shared" si="720"/>
        <v>1</v>
      </c>
      <c r="G23048">
        <f t="shared" si="721"/>
        <v>157</v>
      </c>
      <c r="H23048" t="s">
        <v>10</v>
      </c>
    </row>
    <row r="23049" spans="1:8">
      <c r="A23049">
        <v>23047</v>
      </c>
      <c r="B23049" t="s">
        <v>22859</v>
      </c>
      <c r="C23049">
        <v>0</v>
      </c>
      <c r="D23049" t="s">
        <v>91</v>
      </c>
      <c r="E23049" t="s">
        <v>91</v>
      </c>
      <c r="F23049" t="b">
        <f t="shared" si="720"/>
        <v>1</v>
      </c>
      <c r="G23049">
        <f t="shared" si="721"/>
        <v>137</v>
      </c>
      <c r="H23049" t="s">
        <v>18</v>
      </c>
    </row>
    <row r="23050" spans="1:8">
      <c r="A23050">
        <v>23048</v>
      </c>
      <c r="B23050" t="s">
        <v>22860</v>
      </c>
      <c r="C23050">
        <v>0</v>
      </c>
      <c r="D23050" t="s">
        <v>91</v>
      </c>
      <c r="E23050" t="s">
        <v>91</v>
      </c>
      <c r="F23050" t="b">
        <f t="shared" si="720"/>
        <v>1</v>
      </c>
      <c r="G23050">
        <f t="shared" si="721"/>
        <v>125</v>
      </c>
      <c r="H23050" t="s">
        <v>10</v>
      </c>
    </row>
    <row r="23051" spans="1:8">
      <c r="A23051">
        <v>23049</v>
      </c>
      <c r="B23051" t="s">
        <v>22861</v>
      </c>
      <c r="C23051">
        <v>0</v>
      </c>
      <c r="D23051" t="s">
        <v>91</v>
      </c>
      <c r="E23051" t="s">
        <v>91</v>
      </c>
      <c r="F23051" t="b">
        <f t="shared" si="720"/>
        <v>1</v>
      </c>
      <c r="G23051">
        <f t="shared" si="721"/>
        <v>137</v>
      </c>
      <c r="H23051" t="s">
        <v>10</v>
      </c>
    </row>
    <row r="23052" spans="1:8">
      <c r="A23052">
        <v>23050</v>
      </c>
      <c r="B23052" t="s">
        <v>22862</v>
      </c>
      <c r="C23052">
        <v>0</v>
      </c>
      <c r="D23052" t="s">
        <v>91</v>
      </c>
      <c r="E23052" t="s">
        <v>91</v>
      </c>
      <c r="F23052" t="b">
        <f t="shared" si="720"/>
        <v>1</v>
      </c>
      <c r="G23052">
        <f t="shared" si="721"/>
        <v>154</v>
      </c>
      <c r="H23052" t="s">
        <v>10</v>
      </c>
    </row>
    <row r="23053" spans="1:8">
      <c r="A23053">
        <v>23051</v>
      </c>
      <c r="B23053" t="s">
        <v>22863</v>
      </c>
      <c r="C23053">
        <v>0</v>
      </c>
      <c r="D23053" t="s">
        <v>91</v>
      </c>
      <c r="E23053" t="s">
        <v>91</v>
      </c>
      <c r="F23053" t="b">
        <f t="shared" si="720"/>
        <v>1</v>
      </c>
      <c r="G23053">
        <f t="shared" si="721"/>
        <v>35</v>
      </c>
      <c r="H23053" t="s">
        <v>10</v>
      </c>
    </row>
    <row r="23054" spans="1:8">
      <c r="A23054">
        <v>23052</v>
      </c>
      <c r="B23054" t="s">
        <v>22864</v>
      </c>
      <c r="C23054">
        <v>0</v>
      </c>
      <c r="D23054" t="s">
        <v>91</v>
      </c>
      <c r="E23054" t="s">
        <v>91</v>
      </c>
      <c r="F23054" t="b">
        <f t="shared" si="720"/>
        <v>1</v>
      </c>
      <c r="G23054">
        <f t="shared" si="721"/>
        <v>128</v>
      </c>
      <c r="H23054" t="s">
        <v>18</v>
      </c>
    </row>
    <row r="23055" spans="1:8">
      <c r="A23055">
        <v>23053</v>
      </c>
      <c r="B23055" t="s">
        <v>22865</v>
      </c>
      <c r="C23055">
        <v>0</v>
      </c>
      <c r="D23055" t="s">
        <v>91</v>
      </c>
      <c r="E23055" t="s">
        <v>91</v>
      </c>
      <c r="F23055" t="b">
        <f t="shared" si="720"/>
        <v>1</v>
      </c>
      <c r="G23055">
        <f t="shared" si="721"/>
        <v>138</v>
      </c>
      <c r="H23055" t="s">
        <v>18</v>
      </c>
    </row>
    <row r="23056" spans="1:8">
      <c r="A23056">
        <v>23054</v>
      </c>
      <c r="B23056" t="s">
        <v>22866</v>
      </c>
      <c r="C23056">
        <v>0</v>
      </c>
      <c r="D23056" t="s">
        <v>91</v>
      </c>
      <c r="E23056" t="s">
        <v>91</v>
      </c>
      <c r="F23056" t="b">
        <f t="shared" si="720"/>
        <v>1</v>
      </c>
      <c r="G23056">
        <f t="shared" si="721"/>
        <v>129</v>
      </c>
      <c r="H23056" t="s">
        <v>35</v>
      </c>
    </row>
    <row r="23057" spans="1:8">
      <c r="A23057">
        <v>23055</v>
      </c>
      <c r="B23057" t="s">
        <v>22867</v>
      </c>
      <c r="C23057">
        <v>0</v>
      </c>
      <c r="D23057" t="s">
        <v>91</v>
      </c>
      <c r="E23057" t="s">
        <v>24</v>
      </c>
      <c r="F23057" t="b">
        <f t="shared" si="720"/>
        <v>0</v>
      </c>
      <c r="G23057">
        <f t="shared" si="721"/>
        <v>125</v>
      </c>
      <c r="H23057" t="s">
        <v>18</v>
      </c>
    </row>
    <row r="23058" spans="1:8">
      <c r="A23058">
        <v>23056</v>
      </c>
      <c r="B23058" t="s">
        <v>22868</v>
      </c>
      <c r="C23058">
        <v>0</v>
      </c>
      <c r="D23058" t="s">
        <v>91</v>
      </c>
      <c r="E23058" t="s">
        <v>91</v>
      </c>
      <c r="F23058" t="b">
        <f t="shared" si="720"/>
        <v>1</v>
      </c>
      <c r="G23058">
        <f t="shared" si="721"/>
        <v>137</v>
      </c>
      <c r="H23058" t="s">
        <v>10</v>
      </c>
    </row>
    <row r="23059" spans="1:8">
      <c r="A23059">
        <v>23057</v>
      </c>
      <c r="B23059" t="s">
        <v>22869</v>
      </c>
      <c r="C23059">
        <v>0</v>
      </c>
      <c r="D23059" t="s">
        <v>91</v>
      </c>
      <c r="E23059" t="s">
        <v>91</v>
      </c>
      <c r="F23059" t="b">
        <f t="shared" si="720"/>
        <v>1</v>
      </c>
      <c r="G23059">
        <f t="shared" si="721"/>
        <v>83</v>
      </c>
      <c r="H23059" t="s">
        <v>10</v>
      </c>
    </row>
    <row r="23060" spans="1:8">
      <c r="A23060">
        <v>23058</v>
      </c>
      <c r="B23060" t="s">
        <v>22870</v>
      </c>
      <c r="C23060">
        <v>0</v>
      </c>
      <c r="D23060" t="s">
        <v>91</v>
      </c>
      <c r="E23060" t="s">
        <v>91</v>
      </c>
      <c r="F23060" t="b">
        <f t="shared" si="720"/>
        <v>1</v>
      </c>
      <c r="G23060">
        <f t="shared" si="721"/>
        <v>130</v>
      </c>
      <c r="H23060" t="s">
        <v>10</v>
      </c>
    </row>
    <row r="23061" spans="1:8">
      <c r="A23061">
        <v>23059</v>
      </c>
      <c r="B23061" t="s">
        <v>22871</v>
      </c>
      <c r="C23061">
        <v>0</v>
      </c>
      <c r="D23061" t="s">
        <v>91</v>
      </c>
      <c r="E23061" t="s">
        <v>91</v>
      </c>
      <c r="F23061" t="b">
        <f t="shared" si="720"/>
        <v>1</v>
      </c>
      <c r="G23061">
        <f t="shared" si="721"/>
        <v>77</v>
      </c>
      <c r="H23061" t="s">
        <v>10</v>
      </c>
    </row>
    <row r="23062" spans="1:8">
      <c r="A23062">
        <v>23060</v>
      </c>
      <c r="B23062" t="s">
        <v>22872</v>
      </c>
      <c r="C23062">
        <v>0</v>
      </c>
      <c r="D23062" t="s">
        <v>91</v>
      </c>
      <c r="E23062" t="s">
        <v>91</v>
      </c>
      <c r="F23062" t="b">
        <f t="shared" si="720"/>
        <v>1</v>
      </c>
      <c r="G23062">
        <f t="shared" si="721"/>
        <v>57</v>
      </c>
      <c r="H23062" t="s">
        <v>35</v>
      </c>
    </row>
    <row r="23063" spans="1:8">
      <c r="A23063">
        <v>23061</v>
      </c>
      <c r="B23063" t="s">
        <v>22873</v>
      </c>
      <c r="C23063">
        <v>0</v>
      </c>
      <c r="D23063" t="s">
        <v>91</v>
      </c>
      <c r="E23063" t="s">
        <v>91</v>
      </c>
      <c r="F23063" t="b">
        <f t="shared" si="720"/>
        <v>1</v>
      </c>
      <c r="G23063">
        <f t="shared" si="721"/>
        <v>147</v>
      </c>
      <c r="H23063" t="s">
        <v>18</v>
      </c>
    </row>
    <row r="23064" spans="1:8">
      <c r="A23064">
        <v>23062</v>
      </c>
      <c r="B23064" t="s">
        <v>22874</v>
      </c>
      <c r="C23064">
        <v>0</v>
      </c>
      <c r="D23064" t="s">
        <v>91</v>
      </c>
      <c r="E23064" t="s">
        <v>91</v>
      </c>
      <c r="F23064" t="b">
        <f t="shared" si="720"/>
        <v>1</v>
      </c>
      <c r="G23064">
        <f t="shared" si="721"/>
        <v>130</v>
      </c>
      <c r="H23064" t="s">
        <v>35</v>
      </c>
    </row>
    <row r="23065" spans="1:8">
      <c r="A23065">
        <v>23063</v>
      </c>
      <c r="B23065" t="s">
        <v>22875</v>
      </c>
      <c r="C23065">
        <v>0</v>
      </c>
      <c r="D23065" t="s">
        <v>91</v>
      </c>
      <c r="E23065" t="s">
        <v>91</v>
      </c>
      <c r="F23065" t="b">
        <f t="shared" si="720"/>
        <v>1</v>
      </c>
      <c r="G23065">
        <f t="shared" si="721"/>
        <v>60</v>
      </c>
      <c r="H23065" t="s">
        <v>10</v>
      </c>
    </row>
    <row r="23066" spans="1:8">
      <c r="A23066">
        <v>23064</v>
      </c>
      <c r="B23066" t="s">
        <v>22876</v>
      </c>
      <c r="C23066">
        <v>0</v>
      </c>
      <c r="D23066" t="s">
        <v>91</v>
      </c>
      <c r="E23066" t="s">
        <v>91</v>
      </c>
      <c r="F23066" t="b">
        <f t="shared" si="720"/>
        <v>1</v>
      </c>
      <c r="G23066">
        <f t="shared" si="721"/>
        <v>136</v>
      </c>
      <c r="H23066" t="s">
        <v>35</v>
      </c>
    </row>
    <row r="23067" spans="1:8">
      <c r="A23067">
        <v>23065</v>
      </c>
      <c r="B23067" t="s">
        <v>22877</v>
      </c>
      <c r="C23067">
        <v>0</v>
      </c>
      <c r="D23067" t="s">
        <v>91</v>
      </c>
      <c r="E23067" t="s">
        <v>91</v>
      </c>
      <c r="F23067" t="b">
        <f t="shared" si="720"/>
        <v>1</v>
      </c>
      <c r="G23067">
        <f t="shared" si="721"/>
        <v>134</v>
      </c>
      <c r="H23067" t="s">
        <v>18</v>
      </c>
    </row>
    <row r="23068" spans="1:8">
      <c r="A23068">
        <v>23066</v>
      </c>
      <c r="B23068" t="s">
        <v>22878</v>
      </c>
      <c r="C23068">
        <v>0</v>
      </c>
      <c r="D23068" t="s">
        <v>91</v>
      </c>
      <c r="E23068" t="s">
        <v>91</v>
      </c>
      <c r="F23068" t="b">
        <f t="shared" si="720"/>
        <v>1</v>
      </c>
      <c r="G23068">
        <f t="shared" si="721"/>
        <v>112</v>
      </c>
      <c r="H23068" t="s">
        <v>10</v>
      </c>
    </row>
    <row r="23069" spans="1:8">
      <c r="A23069">
        <v>23067</v>
      </c>
      <c r="B23069" t="s">
        <v>22879</v>
      </c>
      <c r="C23069">
        <v>0</v>
      </c>
      <c r="D23069" t="s">
        <v>91</v>
      </c>
      <c r="E23069" t="s">
        <v>91</v>
      </c>
      <c r="F23069" t="b">
        <f t="shared" si="720"/>
        <v>1</v>
      </c>
      <c r="G23069">
        <f t="shared" si="721"/>
        <v>127</v>
      </c>
      <c r="H23069" t="s">
        <v>10</v>
      </c>
    </row>
    <row r="23070" spans="1:8">
      <c r="A23070">
        <v>23068</v>
      </c>
      <c r="B23070" t="s">
        <v>22880</v>
      </c>
      <c r="C23070">
        <v>0</v>
      </c>
      <c r="D23070" t="s">
        <v>91</v>
      </c>
      <c r="E23070" t="s">
        <v>91</v>
      </c>
      <c r="F23070" t="b">
        <f t="shared" si="720"/>
        <v>1</v>
      </c>
      <c r="G23070">
        <f t="shared" si="721"/>
        <v>137</v>
      </c>
      <c r="H23070" t="s">
        <v>10</v>
      </c>
    </row>
    <row r="23071" spans="1:8">
      <c r="A23071">
        <v>23069</v>
      </c>
      <c r="B23071" t="s">
        <v>22881</v>
      </c>
      <c r="C23071">
        <v>0</v>
      </c>
      <c r="D23071" t="s">
        <v>91</v>
      </c>
      <c r="E23071" t="s">
        <v>91</v>
      </c>
      <c r="F23071" t="b">
        <f t="shared" si="720"/>
        <v>1</v>
      </c>
      <c r="G23071">
        <f t="shared" si="721"/>
        <v>40</v>
      </c>
      <c r="H23071" t="s">
        <v>10</v>
      </c>
    </row>
    <row r="23072" spans="1:8">
      <c r="A23072">
        <v>23070</v>
      </c>
      <c r="B23072" t="s">
        <v>22882</v>
      </c>
      <c r="C23072">
        <v>0</v>
      </c>
      <c r="D23072" t="s">
        <v>91</v>
      </c>
      <c r="E23072" t="s">
        <v>91</v>
      </c>
      <c r="F23072" t="b">
        <f t="shared" si="720"/>
        <v>1</v>
      </c>
      <c r="G23072">
        <f t="shared" si="721"/>
        <v>130</v>
      </c>
      <c r="H23072" t="s">
        <v>10</v>
      </c>
    </row>
    <row r="23073" spans="1:8">
      <c r="A23073">
        <v>23071</v>
      </c>
      <c r="B23073" t="s">
        <v>22883</v>
      </c>
      <c r="C23073">
        <v>0</v>
      </c>
      <c r="D23073" t="s">
        <v>91</v>
      </c>
      <c r="E23073" t="s">
        <v>91</v>
      </c>
      <c r="F23073" t="b">
        <f t="shared" si="720"/>
        <v>1</v>
      </c>
      <c r="G23073">
        <f t="shared" si="721"/>
        <v>122</v>
      </c>
      <c r="H23073" t="s">
        <v>10</v>
      </c>
    </row>
    <row r="23074" spans="1:8">
      <c r="A23074">
        <v>23072</v>
      </c>
      <c r="B23074" t="s">
        <v>22884</v>
      </c>
      <c r="C23074">
        <v>0</v>
      </c>
      <c r="D23074" t="s">
        <v>91</v>
      </c>
      <c r="E23074" t="s">
        <v>91</v>
      </c>
      <c r="F23074" t="b">
        <f t="shared" si="720"/>
        <v>1</v>
      </c>
      <c r="G23074">
        <f t="shared" si="721"/>
        <v>109</v>
      </c>
      <c r="H23074" t="s">
        <v>10</v>
      </c>
    </row>
    <row r="23075" spans="1:8">
      <c r="A23075">
        <v>23073</v>
      </c>
      <c r="B23075" t="s">
        <v>22885</v>
      </c>
      <c r="C23075">
        <v>0</v>
      </c>
      <c r="D23075" t="s">
        <v>91</v>
      </c>
      <c r="E23075" t="s">
        <v>91</v>
      </c>
      <c r="F23075" t="b">
        <f t="shared" si="720"/>
        <v>1</v>
      </c>
      <c r="G23075">
        <f t="shared" si="721"/>
        <v>122</v>
      </c>
      <c r="H23075" t="s">
        <v>10</v>
      </c>
    </row>
    <row r="23076" spans="1:8">
      <c r="A23076">
        <v>23074</v>
      </c>
      <c r="B23076" t="s">
        <v>22886</v>
      </c>
      <c r="C23076">
        <v>0</v>
      </c>
      <c r="D23076" t="s">
        <v>91</v>
      </c>
      <c r="E23076" t="s">
        <v>91</v>
      </c>
      <c r="F23076" t="b">
        <f t="shared" si="720"/>
        <v>1</v>
      </c>
      <c r="G23076">
        <f t="shared" si="721"/>
        <v>77</v>
      </c>
      <c r="H23076" t="s">
        <v>35</v>
      </c>
    </row>
    <row r="23077" spans="1:8">
      <c r="A23077">
        <v>23075</v>
      </c>
      <c r="B23077" t="s">
        <v>22887</v>
      </c>
      <c r="C23077">
        <v>0</v>
      </c>
      <c r="D23077" t="s">
        <v>91</v>
      </c>
      <c r="E23077" t="s">
        <v>91</v>
      </c>
      <c r="F23077" t="b">
        <f t="shared" si="720"/>
        <v>1</v>
      </c>
      <c r="G23077">
        <f t="shared" si="721"/>
        <v>135</v>
      </c>
      <c r="H23077" t="s">
        <v>10</v>
      </c>
    </row>
    <row r="23078" spans="1:8">
      <c r="A23078">
        <v>23076</v>
      </c>
      <c r="B23078" t="s">
        <v>22888</v>
      </c>
      <c r="C23078">
        <v>0</v>
      </c>
      <c r="D23078" t="s">
        <v>91</v>
      </c>
      <c r="E23078" t="s">
        <v>91</v>
      </c>
      <c r="F23078" t="b">
        <f t="shared" si="720"/>
        <v>1</v>
      </c>
      <c r="G23078">
        <f t="shared" si="721"/>
        <v>134</v>
      </c>
      <c r="H23078" t="s">
        <v>10</v>
      </c>
    </row>
    <row r="23079" spans="1:8">
      <c r="A23079">
        <v>23077</v>
      </c>
      <c r="B23079" t="s">
        <v>22889</v>
      </c>
      <c r="C23079">
        <v>0</v>
      </c>
      <c r="D23079" t="s">
        <v>91</v>
      </c>
      <c r="E23079" t="s">
        <v>91</v>
      </c>
      <c r="F23079" t="b">
        <f t="shared" si="720"/>
        <v>1</v>
      </c>
      <c r="G23079">
        <f t="shared" si="721"/>
        <v>83</v>
      </c>
      <c r="H23079" t="s">
        <v>10</v>
      </c>
    </row>
    <row r="23080" spans="1:8">
      <c r="A23080">
        <v>23078</v>
      </c>
      <c r="B23080" t="s">
        <v>22890</v>
      </c>
      <c r="C23080">
        <v>0</v>
      </c>
      <c r="D23080" t="s">
        <v>91</v>
      </c>
      <c r="E23080" t="s">
        <v>91</v>
      </c>
      <c r="F23080" t="b">
        <f t="shared" si="720"/>
        <v>1</v>
      </c>
      <c r="G23080">
        <f t="shared" si="721"/>
        <v>84</v>
      </c>
      <c r="H23080" t="s">
        <v>10</v>
      </c>
    </row>
    <row r="23081" spans="1:8">
      <c r="A23081">
        <v>23079</v>
      </c>
      <c r="B23081" t="s">
        <v>22891</v>
      </c>
      <c r="C23081">
        <v>0</v>
      </c>
      <c r="D23081" t="s">
        <v>91</v>
      </c>
      <c r="E23081" t="s">
        <v>91</v>
      </c>
      <c r="F23081" t="b">
        <f t="shared" si="720"/>
        <v>1</v>
      </c>
      <c r="G23081">
        <f t="shared" si="721"/>
        <v>114</v>
      </c>
      <c r="H23081" t="s">
        <v>35</v>
      </c>
    </row>
    <row r="23082" spans="1:8">
      <c r="A23082">
        <v>23080</v>
      </c>
      <c r="B23082" t="s">
        <v>22892</v>
      </c>
      <c r="C23082">
        <v>0</v>
      </c>
      <c r="D23082" t="s">
        <v>91</v>
      </c>
      <c r="E23082" t="s">
        <v>91</v>
      </c>
      <c r="F23082" t="b">
        <f t="shared" si="720"/>
        <v>1</v>
      </c>
      <c r="G23082">
        <f t="shared" si="721"/>
        <v>45</v>
      </c>
      <c r="H23082" t="s">
        <v>10</v>
      </c>
    </row>
    <row r="23083" spans="1:8">
      <c r="A23083">
        <v>23081</v>
      </c>
      <c r="B23083" t="s">
        <v>22893</v>
      </c>
      <c r="C23083">
        <v>0</v>
      </c>
      <c r="D23083" t="s">
        <v>91</v>
      </c>
      <c r="E23083" t="s">
        <v>91</v>
      </c>
      <c r="F23083" t="b">
        <f t="shared" si="720"/>
        <v>1</v>
      </c>
      <c r="G23083">
        <f t="shared" si="721"/>
        <v>141</v>
      </c>
      <c r="H23083" t="s">
        <v>10</v>
      </c>
    </row>
    <row r="23084" spans="1:8">
      <c r="A23084">
        <v>23082</v>
      </c>
      <c r="B23084" t="s">
        <v>22894</v>
      </c>
      <c r="C23084">
        <v>0</v>
      </c>
      <c r="D23084" t="s">
        <v>91</v>
      </c>
      <c r="E23084" t="s">
        <v>91</v>
      </c>
      <c r="F23084" t="b">
        <f t="shared" si="720"/>
        <v>1</v>
      </c>
      <c r="G23084">
        <f t="shared" si="721"/>
        <v>135</v>
      </c>
      <c r="H23084" t="s">
        <v>10</v>
      </c>
    </row>
    <row r="23085" spans="1:8">
      <c r="A23085">
        <v>23083</v>
      </c>
      <c r="B23085" t="s">
        <v>22895</v>
      </c>
      <c r="C23085">
        <v>0</v>
      </c>
      <c r="D23085" t="s">
        <v>91</v>
      </c>
      <c r="E23085" t="s">
        <v>91</v>
      </c>
      <c r="F23085" t="b">
        <f t="shared" si="720"/>
        <v>1</v>
      </c>
      <c r="G23085">
        <f t="shared" si="721"/>
        <v>136</v>
      </c>
      <c r="H23085" t="s">
        <v>10</v>
      </c>
    </row>
    <row r="23086" spans="1:8">
      <c r="A23086">
        <v>23084</v>
      </c>
      <c r="B23086" t="s">
        <v>22896</v>
      </c>
      <c r="C23086">
        <v>0</v>
      </c>
      <c r="D23086" t="s">
        <v>91</v>
      </c>
      <c r="E23086" t="s">
        <v>91</v>
      </c>
      <c r="F23086" t="b">
        <f t="shared" si="720"/>
        <v>1</v>
      </c>
      <c r="G23086">
        <f t="shared" si="721"/>
        <v>140</v>
      </c>
      <c r="H23086" t="s">
        <v>10</v>
      </c>
    </row>
    <row r="23087" spans="1:8">
      <c r="A23087">
        <v>23085</v>
      </c>
      <c r="B23087" t="s">
        <v>22897</v>
      </c>
      <c r="C23087">
        <v>0</v>
      </c>
      <c r="D23087" t="s">
        <v>91</v>
      </c>
      <c r="E23087" t="s">
        <v>91</v>
      </c>
      <c r="F23087" t="b">
        <f t="shared" si="720"/>
        <v>1</v>
      </c>
      <c r="G23087">
        <f t="shared" si="721"/>
        <v>118</v>
      </c>
      <c r="H23087" t="s">
        <v>10</v>
      </c>
    </row>
    <row r="23088" spans="1:8">
      <c r="A23088">
        <v>23086</v>
      </c>
      <c r="B23088" t="s">
        <v>22898</v>
      </c>
      <c r="C23088">
        <v>0</v>
      </c>
      <c r="D23088" t="s">
        <v>91</v>
      </c>
      <c r="E23088" t="s">
        <v>91</v>
      </c>
      <c r="F23088" t="b">
        <f t="shared" si="720"/>
        <v>1</v>
      </c>
      <c r="G23088">
        <f t="shared" si="721"/>
        <v>133</v>
      </c>
      <c r="H23088" t="s">
        <v>10</v>
      </c>
    </row>
    <row r="23089" spans="1:8">
      <c r="A23089">
        <v>23087</v>
      </c>
      <c r="B23089" t="s">
        <v>22899</v>
      </c>
      <c r="C23089">
        <v>0</v>
      </c>
      <c r="D23089" t="s">
        <v>91</v>
      </c>
      <c r="E23089" t="s">
        <v>91</v>
      </c>
      <c r="F23089" t="b">
        <f t="shared" si="720"/>
        <v>1</v>
      </c>
      <c r="G23089">
        <f t="shared" si="721"/>
        <v>37</v>
      </c>
      <c r="H23089" t="s">
        <v>10</v>
      </c>
    </row>
    <row r="23090" spans="1:8">
      <c r="A23090">
        <v>23088</v>
      </c>
      <c r="B23090" t="s">
        <v>22900</v>
      </c>
      <c r="C23090">
        <v>0</v>
      </c>
      <c r="D23090" t="s">
        <v>91</v>
      </c>
      <c r="E23090" t="s">
        <v>91</v>
      </c>
      <c r="F23090" t="b">
        <f t="shared" si="720"/>
        <v>1</v>
      </c>
      <c r="G23090">
        <f t="shared" si="721"/>
        <v>149</v>
      </c>
      <c r="H23090" t="s">
        <v>10</v>
      </c>
    </row>
    <row r="23091" spans="1:8">
      <c r="A23091">
        <v>23089</v>
      </c>
      <c r="B23091" t="s">
        <v>22901</v>
      </c>
      <c r="C23091">
        <v>0</v>
      </c>
      <c r="D23091" t="s">
        <v>91</v>
      </c>
      <c r="E23091" t="s">
        <v>91</v>
      </c>
      <c r="F23091" t="b">
        <f t="shared" si="720"/>
        <v>1</v>
      </c>
      <c r="G23091">
        <f t="shared" si="721"/>
        <v>19</v>
      </c>
      <c r="H23091" t="s">
        <v>10</v>
      </c>
    </row>
    <row r="23092" spans="1:8">
      <c r="A23092">
        <v>23090</v>
      </c>
      <c r="B23092" t="s">
        <v>22902</v>
      </c>
      <c r="C23092">
        <v>0</v>
      </c>
      <c r="D23092" t="s">
        <v>91</v>
      </c>
      <c r="E23092" t="s">
        <v>91</v>
      </c>
      <c r="F23092" t="b">
        <f t="shared" si="720"/>
        <v>1</v>
      </c>
      <c r="G23092">
        <f t="shared" si="721"/>
        <v>117</v>
      </c>
      <c r="H23092" t="s">
        <v>10</v>
      </c>
    </row>
    <row r="23093" spans="1:8">
      <c r="A23093">
        <v>23091</v>
      </c>
      <c r="B23093" t="s">
        <v>22903</v>
      </c>
      <c r="C23093">
        <v>0</v>
      </c>
      <c r="D23093" t="s">
        <v>91</v>
      </c>
      <c r="E23093" t="s">
        <v>91</v>
      </c>
      <c r="F23093" t="b">
        <f t="shared" si="720"/>
        <v>1</v>
      </c>
      <c r="G23093">
        <f t="shared" si="721"/>
        <v>143</v>
      </c>
      <c r="H23093" t="s">
        <v>35</v>
      </c>
    </row>
    <row r="23094" spans="1:8">
      <c r="A23094">
        <v>23092</v>
      </c>
      <c r="B23094" t="s">
        <v>22904</v>
      </c>
      <c r="C23094">
        <v>0</v>
      </c>
      <c r="D23094" t="s">
        <v>91</v>
      </c>
      <c r="E23094" t="s">
        <v>91</v>
      </c>
      <c r="F23094" t="b">
        <f t="shared" si="720"/>
        <v>1</v>
      </c>
      <c r="G23094">
        <f t="shared" si="721"/>
        <v>80</v>
      </c>
      <c r="H23094" t="s">
        <v>10</v>
      </c>
    </row>
    <row r="23095" spans="1:8">
      <c r="A23095">
        <v>23093</v>
      </c>
      <c r="B23095" t="s">
        <v>22905</v>
      </c>
      <c r="C23095">
        <v>0</v>
      </c>
      <c r="D23095" t="s">
        <v>91</v>
      </c>
      <c r="E23095" t="s">
        <v>91</v>
      </c>
      <c r="F23095" t="b">
        <f t="shared" si="720"/>
        <v>1</v>
      </c>
      <c r="G23095">
        <f t="shared" si="721"/>
        <v>142</v>
      </c>
      <c r="H23095" t="s">
        <v>10</v>
      </c>
    </row>
    <row r="23096" spans="1:8">
      <c r="A23096">
        <v>23094</v>
      </c>
      <c r="B23096" t="s">
        <v>22906</v>
      </c>
      <c r="C23096">
        <v>0</v>
      </c>
      <c r="D23096" t="s">
        <v>91</v>
      </c>
      <c r="E23096" t="s">
        <v>91</v>
      </c>
      <c r="F23096" t="b">
        <f t="shared" si="720"/>
        <v>1</v>
      </c>
      <c r="G23096">
        <f t="shared" si="721"/>
        <v>149</v>
      </c>
      <c r="H23096" t="s">
        <v>35</v>
      </c>
    </row>
    <row r="23097" spans="1:8">
      <c r="A23097">
        <v>23095</v>
      </c>
      <c r="B23097" t="s">
        <v>22907</v>
      </c>
      <c r="C23097">
        <v>0</v>
      </c>
      <c r="D23097" t="s">
        <v>91</v>
      </c>
      <c r="E23097" t="s">
        <v>91</v>
      </c>
      <c r="F23097" t="b">
        <f t="shared" si="720"/>
        <v>1</v>
      </c>
      <c r="G23097">
        <f t="shared" si="721"/>
        <v>138</v>
      </c>
      <c r="H23097" t="s">
        <v>10</v>
      </c>
    </row>
    <row r="23098" spans="1:8">
      <c r="A23098">
        <v>23096</v>
      </c>
      <c r="B23098" t="s">
        <v>22908</v>
      </c>
      <c r="C23098">
        <v>0</v>
      </c>
      <c r="D23098" t="s">
        <v>91</v>
      </c>
      <c r="E23098" t="s">
        <v>91</v>
      </c>
      <c r="F23098" t="b">
        <f t="shared" si="720"/>
        <v>1</v>
      </c>
      <c r="G23098">
        <f t="shared" si="721"/>
        <v>134</v>
      </c>
      <c r="H23098" t="s">
        <v>10</v>
      </c>
    </row>
    <row r="23099" spans="1:8">
      <c r="A23099">
        <v>23097</v>
      </c>
      <c r="B23099" t="s">
        <v>22909</v>
      </c>
      <c r="C23099">
        <v>0</v>
      </c>
      <c r="D23099" t="s">
        <v>91</v>
      </c>
      <c r="E23099" t="s">
        <v>91</v>
      </c>
      <c r="F23099" t="b">
        <f t="shared" si="720"/>
        <v>1</v>
      </c>
      <c r="G23099">
        <f t="shared" si="721"/>
        <v>138</v>
      </c>
      <c r="H23099" t="s">
        <v>18</v>
      </c>
    </row>
    <row r="23100" spans="1:8">
      <c r="A23100">
        <v>23098</v>
      </c>
      <c r="B23100" t="s">
        <v>22910</v>
      </c>
      <c r="C23100">
        <v>0</v>
      </c>
      <c r="D23100" t="s">
        <v>91</v>
      </c>
      <c r="E23100" t="s">
        <v>91</v>
      </c>
      <c r="F23100" t="b">
        <f t="shared" si="720"/>
        <v>1</v>
      </c>
      <c r="G23100">
        <f t="shared" si="721"/>
        <v>35</v>
      </c>
      <c r="H23100" t="s">
        <v>10</v>
      </c>
    </row>
    <row r="23101" spans="1:8">
      <c r="A23101">
        <v>23099</v>
      </c>
      <c r="B23101" t="s">
        <v>22911</v>
      </c>
      <c r="C23101">
        <v>0</v>
      </c>
      <c r="D23101" t="s">
        <v>91</v>
      </c>
      <c r="E23101" t="s">
        <v>91</v>
      </c>
      <c r="F23101" t="b">
        <f t="shared" si="720"/>
        <v>1</v>
      </c>
      <c r="G23101">
        <f t="shared" si="721"/>
        <v>80</v>
      </c>
      <c r="H23101" t="s">
        <v>35</v>
      </c>
    </row>
    <row r="23102" spans="1:8">
      <c r="A23102">
        <v>23100</v>
      </c>
      <c r="B23102" t="s">
        <v>22912</v>
      </c>
      <c r="C23102">
        <v>0</v>
      </c>
      <c r="D23102" t="s">
        <v>91</v>
      </c>
      <c r="E23102" t="s">
        <v>91</v>
      </c>
      <c r="F23102" t="b">
        <f t="shared" si="720"/>
        <v>1</v>
      </c>
      <c r="G23102">
        <f t="shared" si="721"/>
        <v>124</v>
      </c>
      <c r="H23102" t="s">
        <v>10</v>
      </c>
    </row>
    <row r="23103" spans="1:8">
      <c r="A23103">
        <v>23101</v>
      </c>
      <c r="B23103" t="s">
        <v>22913</v>
      </c>
      <c r="C23103">
        <v>0</v>
      </c>
      <c r="D23103" t="s">
        <v>91</v>
      </c>
      <c r="E23103" t="s">
        <v>91</v>
      </c>
      <c r="F23103" t="b">
        <f t="shared" si="720"/>
        <v>1</v>
      </c>
      <c r="G23103">
        <f t="shared" si="721"/>
        <v>111</v>
      </c>
      <c r="H23103" t="s">
        <v>10</v>
      </c>
    </row>
    <row r="23104" spans="1:8">
      <c r="A23104">
        <v>23102</v>
      </c>
      <c r="B23104" t="s">
        <v>22914</v>
      </c>
      <c r="C23104">
        <v>0</v>
      </c>
      <c r="D23104" t="s">
        <v>91</v>
      </c>
      <c r="E23104" t="s">
        <v>91</v>
      </c>
      <c r="F23104" t="b">
        <f t="shared" si="720"/>
        <v>1</v>
      </c>
      <c r="G23104">
        <f t="shared" si="721"/>
        <v>124</v>
      </c>
      <c r="H23104" t="s">
        <v>10</v>
      </c>
    </row>
    <row r="23105" spans="1:8">
      <c r="A23105">
        <v>23103</v>
      </c>
      <c r="B23105" t="s">
        <v>22915</v>
      </c>
      <c r="C23105">
        <v>0</v>
      </c>
      <c r="D23105" t="s">
        <v>91</v>
      </c>
      <c r="E23105" t="s">
        <v>91</v>
      </c>
      <c r="F23105" t="b">
        <f t="shared" si="720"/>
        <v>1</v>
      </c>
      <c r="G23105">
        <f t="shared" si="721"/>
        <v>143</v>
      </c>
      <c r="H23105" t="s">
        <v>35</v>
      </c>
    </row>
    <row r="23106" spans="1:8">
      <c r="A23106">
        <v>23104</v>
      </c>
      <c r="B23106" t="s">
        <v>22916</v>
      </c>
      <c r="C23106">
        <v>0</v>
      </c>
      <c r="D23106" t="s">
        <v>91</v>
      </c>
      <c r="E23106" t="s">
        <v>91</v>
      </c>
      <c r="F23106" t="b">
        <f t="shared" si="720"/>
        <v>1</v>
      </c>
      <c r="G23106">
        <f t="shared" si="721"/>
        <v>132</v>
      </c>
      <c r="H23106" t="s">
        <v>35</v>
      </c>
    </row>
    <row r="23107" spans="1:8">
      <c r="A23107">
        <v>23105</v>
      </c>
      <c r="B23107" t="s">
        <v>22917</v>
      </c>
      <c r="C23107">
        <v>0</v>
      </c>
      <c r="D23107" t="s">
        <v>91</v>
      </c>
      <c r="E23107" t="s">
        <v>91</v>
      </c>
      <c r="F23107" t="b">
        <f t="shared" ref="F23107:F23170" si="722">EXACT(D23107,E23107)</f>
        <v>1</v>
      </c>
      <c r="G23107">
        <f t="shared" ref="G23107:G23170" si="723">LEN(B23107)</f>
        <v>40</v>
      </c>
      <c r="H23107" t="s">
        <v>10</v>
      </c>
    </row>
    <row r="23108" spans="1:8">
      <c r="A23108">
        <v>23106</v>
      </c>
      <c r="B23108" t="s">
        <v>22918</v>
      </c>
      <c r="C23108">
        <v>0</v>
      </c>
      <c r="D23108" t="s">
        <v>91</v>
      </c>
      <c r="E23108" t="s">
        <v>91</v>
      </c>
      <c r="F23108" t="b">
        <f t="shared" si="722"/>
        <v>1</v>
      </c>
      <c r="G23108">
        <f t="shared" si="723"/>
        <v>155</v>
      </c>
      <c r="H23108" t="s">
        <v>10</v>
      </c>
    </row>
    <row r="23109" spans="1:8">
      <c r="A23109">
        <v>23107</v>
      </c>
      <c r="B23109" t="s">
        <v>22919</v>
      </c>
      <c r="C23109">
        <v>0</v>
      </c>
      <c r="D23109" t="s">
        <v>91</v>
      </c>
      <c r="E23109" t="s">
        <v>91</v>
      </c>
      <c r="F23109" t="b">
        <f t="shared" si="722"/>
        <v>1</v>
      </c>
      <c r="G23109">
        <f t="shared" si="723"/>
        <v>128</v>
      </c>
      <c r="H23109" t="s">
        <v>10</v>
      </c>
    </row>
    <row r="23110" spans="1:8">
      <c r="A23110">
        <v>23108</v>
      </c>
      <c r="B23110" t="s">
        <v>22920</v>
      </c>
      <c r="C23110">
        <v>0</v>
      </c>
      <c r="D23110" t="s">
        <v>91</v>
      </c>
      <c r="E23110" t="s">
        <v>91</v>
      </c>
      <c r="F23110" t="b">
        <f t="shared" si="722"/>
        <v>1</v>
      </c>
      <c r="G23110">
        <f t="shared" si="723"/>
        <v>63</v>
      </c>
      <c r="H23110" t="s">
        <v>18</v>
      </c>
    </row>
    <row r="23111" spans="1:8">
      <c r="A23111">
        <v>23109</v>
      </c>
      <c r="B23111" t="s">
        <v>22921</v>
      </c>
      <c r="C23111">
        <v>0</v>
      </c>
      <c r="D23111" t="s">
        <v>91</v>
      </c>
      <c r="E23111" t="s">
        <v>91</v>
      </c>
      <c r="F23111" t="b">
        <f t="shared" si="722"/>
        <v>1</v>
      </c>
      <c r="G23111">
        <f t="shared" si="723"/>
        <v>99</v>
      </c>
      <c r="H23111" t="s">
        <v>10</v>
      </c>
    </row>
    <row r="23112" spans="1:8">
      <c r="A23112">
        <v>23110</v>
      </c>
      <c r="B23112" t="s">
        <v>22922</v>
      </c>
      <c r="C23112">
        <v>0</v>
      </c>
      <c r="D23112" t="s">
        <v>91</v>
      </c>
      <c r="E23112" t="s">
        <v>91</v>
      </c>
      <c r="F23112" t="b">
        <f t="shared" si="722"/>
        <v>1</v>
      </c>
      <c r="G23112">
        <f t="shared" si="723"/>
        <v>32</v>
      </c>
      <c r="H23112" t="s">
        <v>10</v>
      </c>
    </row>
    <row r="23113" spans="1:8">
      <c r="A23113">
        <v>23111</v>
      </c>
      <c r="B23113" t="s">
        <v>22923</v>
      </c>
      <c r="C23113">
        <v>0</v>
      </c>
      <c r="D23113" t="s">
        <v>91</v>
      </c>
      <c r="E23113" t="s">
        <v>91</v>
      </c>
      <c r="F23113" t="b">
        <f t="shared" si="722"/>
        <v>1</v>
      </c>
      <c r="G23113">
        <f t="shared" si="723"/>
        <v>52</v>
      </c>
      <c r="H23113" t="s">
        <v>10</v>
      </c>
    </row>
    <row r="23114" spans="1:8">
      <c r="A23114">
        <v>23112</v>
      </c>
      <c r="B23114" t="s">
        <v>22924</v>
      </c>
      <c r="C23114">
        <v>0</v>
      </c>
      <c r="D23114" t="s">
        <v>91</v>
      </c>
      <c r="E23114" t="s">
        <v>91</v>
      </c>
      <c r="F23114" t="b">
        <f t="shared" si="722"/>
        <v>1</v>
      </c>
      <c r="G23114">
        <f t="shared" si="723"/>
        <v>135</v>
      </c>
      <c r="H23114" t="s">
        <v>18</v>
      </c>
    </row>
    <row r="23115" spans="1:8">
      <c r="A23115">
        <v>23113</v>
      </c>
      <c r="B23115" t="s">
        <v>22925</v>
      </c>
      <c r="C23115">
        <v>0</v>
      </c>
      <c r="D23115" t="s">
        <v>91</v>
      </c>
      <c r="E23115" t="s">
        <v>91</v>
      </c>
      <c r="F23115" t="b">
        <f t="shared" si="722"/>
        <v>1</v>
      </c>
      <c r="G23115">
        <f t="shared" si="723"/>
        <v>85</v>
      </c>
      <c r="H23115" t="s">
        <v>10</v>
      </c>
    </row>
    <row r="23116" spans="1:8">
      <c r="A23116">
        <v>23114</v>
      </c>
      <c r="B23116" t="s">
        <v>22926</v>
      </c>
      <c r="C23116">
        <v>0</v>
      </c>
      <c r="D23116" t="s">
        <v>91</v>
      </c>
      <c r="E23116" t="s">
        <v>24</v>
      </c>
      <c r="F23116" t="b">
        <f t="shared" si="722"/>
        <v>0</v>
      </c>
      <c r="G23116">
        <f t="shared" si="723"/>
        <v>102</v>
      </c>
      <c r="H23116" t="s">
        <v>18</v>
      </c>
    </row>
    <row r="23117" spans="1:8">
      <c r="A23117">
        <v>23115</v>
      </c>
      <c r="B23117" t="s">
        <v>22927</v>
      </c>
      <c r="C23117">
        <v>0</v>
      </c>
      <c r="D23117" t="s">
        <v>91</v>
      </c>
      <c r="E23117" t="s">
        <v>91</v>
      </c>
      <c r="F23117" t="b">
        <f t="shared" si="722"/>
        <v>1</v>
      </c>
      <c r="G23117">
        <f t="shared" si="723"/>
        <v>74</v>
      </c>
      <c r="H23117" t="s">
        <v>18</v>
      </c>
    </row>
    <row r="23118" spans="1:8">
      <c r="A23118">
        <v>23116</v>
      </c>
      <c r="B23118" t="s">
        <v>22928</v>
      </c>
      <c r="C23118">
        <v>0</v>
      </c>
      <c r="D23118" t="s">
        <v>91</v>
      </c>
      <c r="E23118" t="s">
        <v>91</v>
      </c>
      <c r="F23118" t="b">
        <f t="shared" si="722"/>
        <v>1</v>
      </c>
      <c r="G23118">
        <f t="shared" si="723"/>
        <v>114</v>
      </c>
      <c r="H23118" t="s">
        <v>35</v>
      </c>
    </row>
    <row r="23119" spans="1:8">
      <c r="A23119">
        <v>23117</v>
      </c>
      <c r="B23119" t="s">
        <v>22929</v>
      </c>
      <c r="C23119">
        <v>0</v>
      </c>
      <c r="D23119" t="s">
        <v>91</v>
      </c>
      <c r="E23119" t="s">
        <v>91</v>
      </c>
      <c r="F23119" t="b">
        <f t="shared" si="722"/>
        <v>1</v>
      </c>
      <c r="G23119">
        <f t="shared" si="723"/>
        <v>124</v>
      </c>
      <c r="H23119" t="s">
        <v>10</v>
      </c>
    </row>
    <row r="23120" spans="1:8">
      <c r="A23120">
        <v>23118</v>
      </c>
      <c r="B23120" t="s">
        <v>22930</v>
      </c>
      <c r="C23120">
        <v>0</v>
      </c>
      <c r="D23120" t="s">
        <v>91</v>
      </c>
      <c r="E23120" t="s">
        <v>91</v>
      </c>
      <c r="F23120" t="b">
        <f t="shared" si="722"/>
        <v>1</v>
      </c>
      <c r="G23120">
        <f t="shared" si="723"/>
        <v>143</v>
      </c>
      <c r="H23120" t="s">
        <v>10</v>
      </c>
    </row>
    <row r="23121" spans="1:8">
      <c r="A23121">
        <v>23119</v>
      </c>
      <c r="B23121" t="s">
        <v>22931</v>
      </c>
      <c r="C23121">
        <v>0</v>
      </c>
      <c r="D23121" t="s">
        <v>91</v>
      </c>
      <c r="E23121" t="s">
        <v>91</v>
      </c>
      <c r="F23121" t="b">
        <f t="shared" si="722"/>
        <v>1</v>
      </c>
      <c r="G23121">
        <f t="shared" si="723"/>
        <v>136</v>
      </c>
      <c r="H23121" t="s">
        <v>10</v>
      </c>
    </row>
    <row r="23122" spans="1:8">
      <c r="A23122">
        <v>23120</v>
      </c>
      <c r="B23122" t="s">
        <v>22932</v>
      </c>
      <c r="C23122">
        <v>0</v>
      </c>
      <c r="D23122" t="s">
        <v>91</v>
      </c>
      <c r="E23122" t="s">
        <v>91</v>
      </c>
      <c r="F23122" t="b">
        <f t="shared" si="722"/>
        <v>1</v>
      </c>
      <c r="G23122">
        <f t="shared" si="723"/>
        <v>130</v>
      </c>
      <c r="H23122" t="s">
        <v>18</v>
      </c>
    </row>
    <row r="23123" spans="1:8">
      <c r="A23123">
        <v>23121</v>
      </c>
      <c r="B23123" t="s">
        <v>22933</v>
      </c>
      <c r="C23123">
        <v>0</v>
      </c>
      <c r="D23123" t="s">
        <v>91</v>
      </c>
      <c r="E23123" t="s">
        <v>91</v>
      </c>
      <c r="F23123" t="b">
        <f t="shared" si="722"/>
        <v>1</v>
      </c>
      <c r="G23123">
        <f t="shared" si="723"/>
        <v>146</v>
      </c>
      <c r="H23123" t="s">
        <v>10</v>
      </c>
    </row>
    <row r="23124" spans="1:8">
      <c r="A23124">
        <v>23122</v>
      </c>
      <c r="B23124" t="s">
        <v>22934</v>
      </c>
      <c r="C23124">
        <v>0</v>
      </c>
      <c r="D23124" t="s">
        <v>91</v>
      </c>
      <c r="E23124" t="s">
        <v>91</v>
      </c>
      <c r="F23124" t="b">
        <f t="shared" si="722"/>
        <v>1</v>
      </c>
      <c r="G23124">
        <f t="shared" si="723"/>
        <v>135</v>
      </c>
      <c r="H23124" t="s">
        <v>35</v>
      </c>
    </row>
    <row r="23125" spans="1:8">
      <c r="A23125">
        <v>23123</v>
      </c>
      <c r="B23125" t="s">
        <v>22935</v>
      </c>
      <c r="C23125">
        <v>0</v>
      </c>
      <c r="D23125" t="s">
        <v>91</v>
      </c>
      <c r="E23125" t="s">
        <v>24</v>
      </c>
      <c r="F23125" t="b">
        <f t="shared" si="722"/>
        <v>0</v>
      </c>
      <c r="G23125">
        <f t="shared" si="723"/>
        <v>112</v>
      </c>
      <c r="H23125" t="s">
        <v>18</v>
      </c>
    </row>
    <row r="23126" spans="1:8">
      <c r="A23126">
        <v>23124</v>
      </c>
      <c r="B23126" t="s">
        <v>22936</v>
      </c>
      <c r="C23126">
        <v>0</v>
      </c>
      <c r="D23126" t="s">
        <v>91</v>
      </c>
      <c r="E23126" t="s">
        <v>91</v>
      </c>
      <c r="F23126" t="b">
        <f t="shared" si="722"/>
        <v>1</v>
      </c>
      <c r="G23126">
        <f t="shared" si="723"/>
        <v>145</v>
      </c>
      <c r="H23126" t="s">
        <v>10</v>
      </c>
    </row>
    <row r="23127" spans="1:8">
      <c r="A23127">
        <v>23125</v>
      </c>
      <c r="B23127" t="s">
        <v>22937</v>
      </c>
      <c r="C23127">
        <v>0</v>
      </c>
      <c r="D23127" t="s">
        <v>91</v>
      </c>
      <c r="E23127" t="s">
        <v>91</v>
      </c>
      <c r="F23127" t="b">
        <f t="shared" si="722"/>
        <v>1</v>
      </c>
      <c r="G23127">
        <f t="shared" si="723"/>
        <v>42</v>
      </c>
      <c r="H23127" t="s">
        <v>10</v>
      </c>
    </row>
    <row r="23128" spans="1:8">
      <c r="A23128">
        <v>23126</v>
      </c>
      <c r="B23128" t="s">
        <v>22938</v>
      </c>
      <c r="C23128">
        <v>0</v>
      </c>
      <c r="D23128" t="s">
        <v>91</v>
      </c>
      <c r="E23128" t="s">
        <v>91</v>
      </c>
      <c r="F23128" t="b">
        <f t="shared" si="722"/>
        <v>1</v>
      </c>
      <c r="G23128">
        <f t="shared" si="723"/>
        <v>57</v>
      </c>
      <c r="H23128" t="s">
        <v>10</v>
      </c>
    </row>
    <row r="23129" spans="1:8">
      <c r="A23129">
        <v>23127</v>
      </c>
      <c r="B23129" t="s">
        <v>22939</v>
      </c>
      <c r="C23129">
        <v>0</v>
      </c>
      <c r="D23129" t="s">
        <v>91</v>
      </c>
      <c r="E23129" t="s">
        <v>91</v>
      </c>
      <c r="F23129" t="b">
        <f t="shared" si="722"/>
        <v>1</v>
      </c>
      <c r="G23129">
        <f t="shared" si="723"/>
        <v>141</v>
      </c>
      <c r="H23129" t="s">
        <v>10</v>
      </c>
    </row>
    <row r="23130" spans="1:8">
      <c r="A23130">
        <v>23128</v>
      </c>
      <c r="B23130" t="s">
        <v>22940</v>
      </c>
      <c r="C23130">
        <v>0</v>
      </c>
      <c r="D23130" t="s">
        <v>91</v>
      </c>
      <c r="E23130" t="s">
        <v>91</v>
      </c>
      <c r="F23130" t="b">
        <f t="shared" si="722"/>
        <v>1</v>
      </c>
      <c r="G23130">
        <f t="shared" si="723"/>
        <v>130</v>
      </c>
      <c r="H23130" t="s">
        <v>10</v>
      </c>
    </row>
    <row r="23131" spans="1:8">
      <c r="A23131">
        <v>23129</v>
      </c>
      <c r="B23131" t="s">
        <v>22941</v>
      </c>
      <c r="C23131">
        <v>0</v>
      </c>
      <c r="D23131" t="s">
        <v>91</v>
      </c>
      <c r="E23131" t="s">
        <v>91</v>
      </c>
      <c r="F23131" t="b">
        <f t="shared" si="722"/>
        <v>1</v>
      </c>
      <c r="G23131">
        <f t="shared" si="723"/>
        <v>44</v>
      </c>
      <c r="H23131" t="s">
        <v>10</v>
      </c>
    </row>
    <row r="23132" spans="1:8">
      <c r="A23132">
        <v>23130</v>
      </c>
      <c r="B23132" t="s">
        <v>22942</v>
      </c>
      <c r="C23132">
        <v>0</v>
      </c>
      <c r="D23132" t="s">
        <v>91</v>
      </c>
      <c r="E23132" t="s">
        <v>91</v>
      </c>
      <c r="F23132" t="b">
        <f t="shared" si="722"/>
        <v>1</v>
      </c>
      <c r="G23132">
        <f t="shared" si="723"/>
        <v>127</v>
      </c>
      <c r="H23132" t="s">
        <v>10</v>
      </c>
    </row>
    <row r="23133" spans="1:8">
      <c r="A23133">
        <v>23131</v>
      </c>
      <c r="B23133" t="s">
        <v>22943</v>
      </c>
      <c r="C23133">
        <v>0</v>
      </c>
      <c r="D23133" t="s">
        <v>91</v>
      </c>
      <c r="E23133" t="s">
        <v>91</v>
      </c>
      <c r="F23133" t="b">
        <f t="shared" si="722"/>
        <v>1</v>
      </c>
      <c r="G23133">
        <f t="shared" si="723"/>
        <v>129</v>
      </c>
      <c r="H23133" t="s">
        <v>10</v>
      </c>
    </row>
    <row r="23134" spans="1:8">
      <c r="A23134">
        <v>23132</v>
      </c>
      <c r="B23134" t="s">
        <v>22944</v>
      </c>
      <c r="C23134">
        <v>0</v>
      </c>
      <c r="D23134" t="s">
        <v>91</v>
      </c>
      <c r="E23134" t="s">
        <v>91</v>
      </c>
      <c r="F23134" t="b">
        <f t="shared" si="722"/>
        <v>1</v>
      </c>
      <c r="G23134">
        <f t="shared" si="723"/>
        <v>141</v>
      </c>
      <c r="H23134" t="s">
        <v>10</v>
      </c>
    </row>
    <row r="23135" spans="1:8">
      <c r="A23135">
        <v>23133</v>
      </c>
      <c r="B23135" t="s">
        <v>22945</v>
      </c>
      <c r="C23135">
        <v>0</v>
      </c>
      <c r="D23135" t="s">
        <v>91</v>
      </c>
      <c r="E23135" t="s">
        <v>91</v>
      </c>
      <c r="F23135" t="b">
        <f t="shared" si="722"/>
        <v>1</v>
      </c>
      <c r="G23135">
        <f t="shared" si="723"/>
        <v>143</v>
      </c>
      <c r="H23135" t="s">
        <v>35</v>
      </c>
    </row>
    <row r="23136" spans="1:8">
      <c r="A23136">
        <v>23134</v>
      </c>
      <c r="B23136" t="s">
        <v>22946</v>
      </c>
      <c r="C23136">
        <v>0</v>
      </c>
      <c r="D23136" t="s">
        <v>91</v>
      </c>
      <c r="E23136" t="s">
        <v>91</v>
      </c>
      <c r="F23136" t="b">
        <f t="shared" si="722"/>
        <v>1</v>
      </c>
      <c r="G23136">
        <f t="shared" si="723"/>
        <v>121</v>
      </c>
      <c r="H23136" t="s">
        <v>10</v>
      </c>
    </row>
    <row r="23137" spans="1:8">
      <c r="A23137">
        <v>23135</v>
      </c>
      <c r="B23137" t="s">
        <v>22947</v>
      </c>
      <c r="C23137">
        <v>0</v>
      </c>
      <c r="D23137" t="s">
        <v>91</v>
      </c>
      <c r="E23137" t="s">
        <v>91</v>
      </c>
      <c r="F23137" t="b">
        <f t="shared" si="722"/>
        <v>1</v>
      </c>
      <c r="G23137">
        <f t="shared" si="723"/>
        <v>129</v>
      </c>
      <c r="H23137" t="s">
        <v>35</v>
      </c>
    </row>
    <row r="23138" spans="1:8">
      <c r="A23138">
        <v>23136</v>
      </c>
      <c r="B23138" t="s">
        <v>22948</v>
      </c>
      <c r="C23138">
        <v>0</v>
      </c>
      <c r="D23138" t="s">
        <v>91</v>
      </c>
      <c r="E23138" t="s">
        <v>91</v>
      </c>
      <c r="F23138" t="b">
        <f t="shared" si="722"/>
        <v>1</v>
      </c>
      <c r="G23138">
        <f t="shared" si="723"/>
        <v>34</v>
      </c>
      <c r="H23138" t="s">
        <v>10</v>
      </c>
    </row>
    <row r="23139" spans="1:8">
      <c r="A23139">
        <v>23137</v>
      </c>
      <c r="B23139" t="s">
        <v>22949</v>
      </c>
      <c r="C23139">
        <v>0</v>
      </c>
      <c r="D23139" t="s">
        <v>91</v>
      </c>
      <c r="E23139" t="s">
        <v>91</v>
      </c>
      <c r="F23139" t="b">
        <f t="shared" si="722"/>
        <v>1</v>
      </c>
      <c r="G23139">
        <f t="shared" si="723"/>
        <v>132</v>
      </c>
      <c r="H23139" t="s">
        <v>10</v>
      </c>
    </row>
    <row r="23140" spans="1:8">
      <c r="A23140">
        <v>23138</v>
      </c>
      <c r="B23140" t="s">
        <v>22950</v>
      </c>
      <c r="C23140">
        <v>0</v>
      </c>
      <c r="D23140" t="s">
        <v>91</v>
      </c>
      <c r="E23140" t="s">
        <v>91</v>
      </c>
      <c r="F23140" t="b">
        <f t="shared" si="722"/>
        <v>1</v>
      </c>
      <c r="G23140">
        <f t="shared" si="723"/>
        <v>101</v>
      </c>
      <c r="H23140" t="s">
        <v>10</v>
      </c>
    </row>
    <row r="23141" spans="1:8">
      <c r="A23141">
        <v>23139</v>
      </c>
      <c r="B23141" t="s">
        <v>22951</v>
      </c>
      <c r="C23141">
        <v>0</v>
      </c>
      <c r="D23141" t="s">
        <v>91</v>
      </c>
      <c r="E23141" t="s">
        <v>91</v>
      </c>
      <c r="F23141" t="b">
        <f t="shared" si="722"/>
        <v>1</v>
      </c>
      <c r="G23141">
        <f t="shared" si="723"/>
        <v>132</v>
      </c>
      <c r="H23141" t="s">
        <v>10</v>
      </c>
    </row>
    <row r="23142" spans="1:8">
      <c r="A23142">
        <v>23140</v>
      </c>
      <c r="B23142" t="s">
        <v>22952</v>
      </c>
      <c r="C23142">
        <v>0</v>
      </c>
      <c r="D23142" t="s">
        <v>91</v>
      </c>
      <c r="E23142" t="s">
        <v>91</v>
      </c>
      <c r="F23142" t="b">
        <f t="shared" si="722"/>
        <v>1</v>
      </c>
      <c r="G23142">
        <f t="shared" si="723"/>
        <v>112</v>
      </c>
      <c r="H23142" t="s">
        <v>35</v>
      </c>
    </row>
    <row r="23143" spans="1:8">
      <c r="A23143">
        <v>23141</v>
      </c>
      <c r="B23143" t="s">
        <v>22953</v>
      </c>
      <c r="C23143">
        <v>0</v>
      </c>
      <c r="D23143" t="s">
        <v>91</v>
      </c>
      <c r="E23143" t="s">
        <v>91</v>
      </c>
      <c r="F23143" t="b">
        <f t="shared" si="722"/>
        <v>1</v>
      </c>
      <c r="G23143">
        <f t="shared" si="723"/>
        <v>139</v>
      </c>
      <c r="H23143" t="s">
        <v>10</v>
      </c>
    </row>
    <row r="23144" spans="1:8">
      <c r="A23144">
        <v>23142</v>
      </c>
      <c r="B23144" t="s">
        <v>22954</v>
      </c>
      <c r="C23144">
        <v>0</v>
      </c>
      <c r="D23144" t="s">
        <v>91</v>
      </c>
      <c r="E23144" t="s">
        <v>91</v>
      </c>
      <c r="F23144" t="b">
        <f t="shared" si="722"/>
        <v>1</v>
      </c>
      <c r="G23144">
        <f t="shared" si="723"/>
        <v>131</v>
      </c>
      <c r="H23144" t="s">
        <v>10</v>
      </c>
    </row>
    <row r="23145" spans="1:8">
      <c r="A23145">
        <v>23143</v>
      </c>
      <c r="B23145" t="s">
        <v>22955</v>
      </c>
      <c r="C23145">
        <v>0</v>
      </c>
      <c r="D23145" t="s">
        <v>91</v>
      </c>
      <c r="E23145" t="s">
        <v>91</v>
      </c>
      <c r="F23145" t="b">
        <f t="shared" si="722"/>
        <v>1</v>
      </c>
      <c r="G23145">
        <f t="shared" si="723"/>
        <v>73</v>
      </c>
      <c r="H23145" t="s">
        <v>10</v>
      </c>
    </row>
    <row r="23146" spans="1:8">
      <c r="A23146">
        <v>23144</v>
      </c>
      <c r="B23146" t="s">
        <v>22956</v>
      </c>
      <c r="C23146">
        <v>0</v>
      </c>
      <c r="D23146" t="s">
        <v>91</v>
      </c>
      <c r="E23146" t="s">
        <v>91</v>
      </c>
      <c r="F23146" t="b">
        <f t="shared" si="722"/>
        <v>1</v>
      </c>
      <c r="G23146">
        <f t="shared" si="723"/>
        <v>93</v>
      </c>
      <c r="H23146" t="s">
        <v>18</v>
      </c>
    </row>
    <row r="23147" spans="1:8">
      <c r="A23147">
        <v>23145</v>
      </c>
      <c r="B23147" t="s">
        <v>22957</v>
      </c>
      <c r="C23147">
        <v>0</v>
      </c>
      <c r="D23147" t="s">
        <v>91</v>
      </c>
      <c r="E23147" t="s">
        <v>91</v>
      </c>
      <c r="F23147" t="b">
        <f t="shared" si="722"/>
        <v>1</v>
      </c>
      <c r="G23147">
        <f t="shared" si="723"/>
        <v>43</v>
      </c>
      <c r="H23147" t="s">
        <v>10</v>
      </c>
    </row>
    <row r="23148" spans="1:8">
      <c r="A23148">
        <v>23146</v>
      </c>
      <c r="B23148" t="s">
        <v>22958</v>
      </c>
      <c r="C23148">
        <v>0</v>
      </c>
      <c r="D23148" t="s">
        <v>91</v>
      </c>
      <c r="E23148" t="s">
        <v>91</v>
      </c>
      <c r="F23148" t="b">
        <f t="shared" si="722"/>
        <v>1</v>
      </c>
      <c r="G23148">
        <f t="shared" si="723"/>
        <v>34</v>
      </c>
      <c r="H23148" t="s">
        <v>35</v>
      </c>
    </row>
    <row r="23149" spans="1:8">
      <c r="A23149">
        <v>23147</v>
      </c>
      <c r="B23149" t="s">
        <v>22959</v>
      </c>
      <c r="C23149">
        <v>0</v>
      </c>
      <c r="D23149" t="s">
        <v>91</v>
      </c>
      <c r="E23149" t="s">
        <v>91</v>
      </c>
      <c r="F23149" t="b">
        <f t="shared" si="722"/>
        <v>1</v>
      </c>
      <c r="G23149">
        <f t="shared" si="723"/>
        <v>123</v>
      </c>
      <c r="H23149" t="s">
        <v>18</v>
      </c>
    </row>
    <row r="23150" spans="1:8">
      <c r="A23150">
        <v>23148</v>
      </c>
      <c r="B23150" t="s">
        <v>22960</v>
      </c>
      <c r="C23150">
        <v>0</v>
      </c>
      <c r="D23150" t="s">
        <v>91</v>
      </c>
      <c r="E23150" t="s">
        <v>91</v>
      </c>
      <c r="F23150" t="b">
        <f t="shared" si="722"/>
        <v>1</v>
      </c>
      <c r="G23150">
        <f t="shared" si="723"/>
        <v>138</v>
      </c>
      <c r="H23150" t="s">
        <v>35</v>
      </c>
    </row>
    <row r="23151" spans="1:8">
      <c r="A23151">
        <v>23149</v>
      </c>
      <c r="B23151" t="s">
        <v>22961</v>
      </c>
      <c r="C23151">
        <v>0</v>
      </c>
      <c r="D23151" t="s">
        <v>91</v>
      </c>
      <c r="E23151" t="s">
        <v>91</v>
      </c>
      <c r="F23151" t="b">
        <f t="shared" si="722"/>
        <v>1</v>
      </c>
      <c r="G23151">
        <f t="shared" si="723"/>
        <v>60</v>
      </c>
      <c r="H23151" t="s">
        <v>10</v>
      </c>
    </row>
    <row r="23152" spans="1:8">
      <c r="A23152">
        <v>23150</v>
      </c>
      <c r="B23152" t="s">
        <v>22962</v>
      </c>
      <c r="C23152">
        <v>0</v>
      </c>
      <c r="D23152" t="s">
        <v>91</v>
      </c>
      <c r="E23152" t="s">
        <v>91</v>
      </c>
      <c r="F23152" t="b">
        <f t="shared" si="722"/>
        <v>1</v>
      </c>
      <c r="G23152">
        <f t="shared" si="723"/>
        <v>125</v>
      </c>
      <c r="H23152" t="s">
        <v>10</v>
      </c>
    </row>
    <row r="23153" spans="1:8">
      <c r="A23153">
        <v>23151</v>
      </c>
      <c r="B23153" t="s">
        <v>22963</v>
      </c>
      <c r="C23153">
        <v>0</v>
      </c>
      <c r="D23153" t="s">
        <v>91</v>
      </c>
      <c r="E23153" t="s">
        <v>91</v>
      </c>
      <c r="F23153" t="b">
        <f t="shared" si="722"/>
        <v>1</v>
      </c>
      <c r="G23153">
        <f t="shared" si="723"/>
        <v>81</v>
      </c>
      <c r="H23153" t="s">
        <v>35</v>
      </c>
    </row>
    <row r="23154" spans="1:8">
      <c r="A23154">
        <v>23152</v>
      </c>
      <c r="B23154" t="s">
        <v>22964</v>
      </c>
      <c r="C23154">
        <v>0</v>
      </c>
      <c r="D23154" t="s">
        <v>91</v>
      </c>
      <c r="E23154" t="s">
        <v>91</v>
      </c>
      <c r="F23154" t="b">
        <f t="shared" si="722"/>
        <v>1</v>
      </c>
      <c r="G23154">
        <f t="shared" si="723"/>
        <v>69</v>
      </c>
      <c r="H23154" t="s">
        <v>10</v>
      </c>
    </row>
    <row r="23155" spans="1:8">
      <c r="A23155">
        <v>23153</v>
      </c>
      <c r="B23155" t="s">
        <v>22965</v>
      </c>
      <c r="C23155">
        <v>0</v>
      </c>
      <c r="D23155" t="s">
        <v>91</v>
      </c>
      <c r="E23155" t="s">
        <v>91</v>
      </c>
      <c r="F23155" t="b">
        <f t="shared" si="722"/>
        <v>1</v>
      </c>
      <c r="G23155">
        <f t="shared" si="723"/>
        <v>78</v>
      </c>
      <c r="H23155" t="s">
        <v>10</v>
      </c>
    </row>
    <row r="23156" spans="1:8">
      <c r="A23156">
        <v>23154</v>
      </c>
      <c r="B23156" t="s">
        <v>22966</v>
      </c>
      <c r="C23156">
        <v>0</v>
      </c>
      <c r="D23156" t="s">
        <v>91</v>
      </c>
      <c r="E23156" t="s">
        <v>91</v>
      </c>
      <c r="F23156" t="b">
        <f t="shared" si="722"/>
        <v>1</v>
      </c>
      <c r="G23156">
        <f t="shared" si="723"/>
        <v>129</v>
      </c>
      <c r="H23156" t="s">
        <v>35</v>
      </c>
    </row>
    <row r="23157" spans="1:8">
      <c r="A23157">
        <v>23155</v>
      </c>
      <c r="B23157" t="s">
        <v>22967</v>
      </c>
      <c r="C23157">
        <v>0</v>
      </c>
      <c r="D23157" t="s">
        <v>91</v>
      </c>
      <c r="E23157" t="s">
        <v>91</v>
      </c>
      <c r="F23157" t="b">
        <f t="shared" si="722"/>
        <v>1</v>
      </c>
      <c r="G23157">
        <f t="shared" si="723"/>
        <v>131</v>
      </c>
      <c r="H23157" t="s">
        <v>10</v>
      </c>
    </row>
    <row r="23158" spans="1:8">
      <c r="A23158">
        <v>23156</v>
      </c>
      <c r="B23158" t="s">
        <v>22968</v>
      </c>
      <c r="C23158">
        <v>0</v>
      </c>
      <c r="D23158" t="s">
        <v>91</v>
      </c>
      <c r="E23158" t="s">
        <v>91</v>
      </c>
      <c r="F23158" t="b">
        <f t="shared" si="722"/>
        <v>1</v>
      </c>
      <c r="G23158">
        <f t="shared" si="723"/>
        <v>101</v>
      </c>
      <c r="H23158" t="s">
        <v>10</v>
      </c>
    </row>
    <row r="23159" spans="1:8">
      <c r="A23159">
        <v>23157</v>
      </c>
      <c r="B23159" t="s">
        <v>22969</v>
      </c>
      <c r="C23159">
        <v>0</v>
      </c>
      <c r="D23159" t="s">
        <v>91</v>
      </c>
      <c r="E23159" t="s">
        <v>91</v>
      </c>
      <c r="F23159" t="b">
        <f t="shared" si="722"/>
        <v>1</v>
      </c>
      <c r="G23159">
        <f t="shared" si="723"/>
        <v>150</v>
      </c>
      <c r="H23159" t="s">
        <v>18</v>
      </c>
    </row>
    <row r="23160" spans="1:8">
      <c r="A23160">
        <v>23158</v>
      </c>
      <c r="B23160" t="s">
        <v>22970</v>
      </c>
      <c r="C23160">
        <v>0</v>
      </c>
      <c r="D23160" t="s">
        <v>91</v>
      </c>
      <c r="E23160" t="s">
        <v>91</v>
      </c>
      <c r="F23160" t="b">
        <f t="shared" si="722"/>
        <v>1</v>
      </c>
      <c r="G23160">
        <f t="shared" si="723"/>
        <v>54</v>
      </c>
      <c r="H23160" t="s">
        <v>10</v>
      </c>
    </row>
    <row r="23161" spans="1:8">
      <c r="A23161">
        <v>23159</v>
      </c>
      <c r="B23161" t="s">
        <v>22971</v>
      </c>
      <c r="C23161">
        <v>0</v>
      </c>
      <c r="D23161" t="s">
        <v>91</v>
      </c>
      <c r="E23161" t="s">
        <v>91</v>
      </c>
      <c r="F23161" t="b">
        <f t="shared" si="722"/>
        <v>1</v>
      </c>
      <c r="G23161">
        <f t="shared" si="723"/>
        <v>126</v>
      </c>
      <c r="H23161" t="s">
        <v>10</v>
      </c>
    </row>
    <row r="23162" spans="1:8">
      <c r="A23162">
        <v>23160</v>
      </c>
      <c r="B23162" t="s">
        <v>22972</v>
      </c>
      <c r="C23162">
        <v>0</v>
      </c>
      <c r="D23162" t="s">
        <v>91</v>
      </c>
      <c r="E23162" t="s">
        <v>91</v>
      </c>
      <c r="F23162" t="b">
        <f t="shared" si="722"/>
        <v>1</v>
      </c>
      <c r="G23162">
        <f t="shared" si="723"/>
        <v>143</v>
      </c>
      <c r="H23162" t="s">
        <v>10</v>
      </c>
    </row>
    <row r="23163" spans="1:8">
      <c r="A23163">
        <v>23161</v>
      </c>
      <c r="B23163" t="s">
        <v>22973</v>
      </c>
      <c r="C23163">
        <v>0</v>
      </c>
      <c r="D23163" t="s">
        <v>91</v>
      </c>
      <c r="E23163" t="s">
        <v>91</v>
      </c>
      <c r="F23163" t="b">
        <f t="shared" si="722"/>
        <v>1</v>
      </c>
      <c r="G23163">
        <f t="shared" si="723"/>
        <v>141</v>
      </c>
      <c r="H23163" t="s">
        <v>10</v>
      </c>
    </row>
    <row r="23164" spans="1:8">
      <c r="A23164">
        <v>23162</v>
      </c>
      <c r="B23164" t="s">
        <v>22974</v>
      </c>
      <c r="C23164">
        <v>0</v>
      </c>
      <c r="D23164" t="s">
        <v>91</v>
      </c>
      <c r="E23164" t="s">
        <v>91</v>
      </c>
      <c r="F23164" t="b">
        <f t="shared" si="722"/>
        <v>1</v>
      </c>
      <c r="G23164">
        <f t="shared" si="723"/>
        <v>142</v>
      </c>
      <c r="H23164" t="s">
        <v>10</v>
      </c>
    </row>
    <row r="23165" spans="1:8">
      <c r="A23165">
        <v>23163</v>
      </c>
      <c r="B23165" t="s">
        <v>22975</v>
      </c>
      <c r="C23165">
        <v>0</v>
      </c>
      <c r="D23165" t="s">
        <v>91</v>
      </c>
      <c r="E23165" t="s">
        <v>91</v>
      </c>
      <c r="F23165" t="b">
        <f t="shared" si="722"/>
        <v>1</v>
      </c>
      <c r="G23165">
        <f t="shared" si="723"/>
        <v>140</v>
      </c>
      <c r="H23165" t="s">
        <v>10</v>
      </c>
    </row>
    <row r="23166" spans="1:8">
      <c r="A23166">
        <v>23164</v>
      </c>
      <c r="B23166" t="s">
        <v>22976</v>
      </c>
      <c r="C23166">
        <v>0</v>
      </c>
      <c r="D23166" t="s">
        <v>91</v>
      </c>
      <c r="E23166" t="s">
        <v>91</v>
      </c>
      <c r="F23166" t="b">
        <f t="shared" si="722"/>
        <v>1</v>
      </c>
      <c r="G23166">
        <f t="shared" si="723"/>
        <v>123</v>
      </c>
      <c r="H23166" t="s">
        <v>10</v>
      </c>
    </row>
    <row r="23167" spans="1:8">
      <c r="A23167">
        <v>23165</v>
      </c>
      <c r="B23167" t="s">
        <v>22977</v>
      </c>
      <c r="C23167">
        <v>0</v>
      </c>
      <c r="D23167" t="s">
        <v>91</v>
      </c>
      <c r="E23167" t="s">
        <v>91</v>
      </c>
      <c r="F23167" t="b">
        <f t="shared" si="722"/>
        <v>1</v>
      </c>
      <c r="G23167">
        <f t="shared" si="723"/>
        <v>125</v>
      </c>
      <c r="H23167" t="s">
        <v>10</v>
      </c>
    </row>
    <row r="23168" spans="1:8">
      <c r="A23168">
        <v>23166</v>
      </c>
      <c r="B23168" t="s">
        <v>22978</v>
      </c>
      <c r="C23168">
        <v>0</v>
      </c>
      <c r="D23168" t="s">
        <v>91</v>
      </c>
      <c r="E23168" t="s">
        <v>91</v>
      </c>
      <c r="F23168" t="b">
        <f t="shared" si="722"/>
        <v>1</v>
      </c>
      <c r="G23168">
        <f t="shared" si="723"/>
        <v>103</v>
      </c>
      <c r="H23168" t="s">
        <v>10</v>
      </c>
    </row>
    <row r="23169" spans="1:8">
      <c r="A23169">
        <v>23167</v>
      </c>
      <c r="B23169" t="s">
        <v>22979</v>
      </c>
      <c r="C23169">
        <v>0</v>
      </c>
      <c r="D23169" t="s">
        <v>91</v>
      </c>
      <c r="E23169" t="s">
        <v>91</v>
      </c>
      <c r="F23169" t="b">
        <f t="shared" si="722"/>
        <v>1</v>
      </c>
      <c r="G23169">
        <f t="shared" si="723"/>
        <v>86</v>
      </c>
      <c r="H23169" t="s">
        <v>10</v>
      </c>
    </row>
    <row r="23170" spans="1:8">
      <c r="A23170">
        <v>23168</v>
      </c>
      <c r="B23170" t="s">
        <v>22980</v>
      </c>
      <c r="C23170">
        <v>0</v>
      </c>
      <c r="D23170" t="s">
        <v>91</v>
      </c>
      <c r="E23170" t="s">
        <v>91</v>
      </c>
      <c r="F23170" t="b">
        <f t="shared" si="722"/>
        <v>1</v>
      </c>
      <c r="G23170">
        <f t="shared" si="723"/>
        <v>113</v>
      </c>
      <c r="H23170" t="s">
        <v>10</v>
      </c>
    </row>
    <row r="23171" spans="1:8">
      <c r="A23171">
        <v>23169</v>
      </c>
      <c r="B23171" t="s">
        <v>22981</v>
      </c>
      <c r="C23171">
        <v>0</v>
      </c>
      <c r="D23171" t="s">
        <v>91</v>
      </c>
      <c r="E23171" t="s">
        <v>91</v>
      </c>
      <c r="F23171" t="b">
        <f t="shared" ref="F23171:F23234" si="724">EXACT(D23171,E23171)</f>
        <v>1</v>
      </c>
      <c r="G23171">
        <f t="shared" ref="G23171:G23234" si="725">LEN(B23171)</f>
        <v>122</v>
      </c>
      <c r="H23171" t="s">
        <v>35</v>
      </c>
    </row>
    <row r="23172" spans="1:8">
      <c r="A23172">
        <v>23170</v>
      </c>
      <c r="B23172" t="s">
        <v>22982</v>
      </c>
      <c r="C23172">
        <v>0</v>
      </c>
      <c r="D23172" t="s">
        <v>91</v>
      </c>
      <c r="E23172" t="s">
        <v>91</v>
      </c>
      <c r="F23172" t="b">
        <f t="shared" si="724"/>
        <v>1</v>
      </c>
      <c r="G23172">
        <f t="shared" si="725"/>
        <v>142</v>
      </c>
      <c r="H23172" t="s">
        <v>10</v>
      </c>
    </row>
    <row r="23173" spans="1:8">
      <c r="A23173">
        <v>23171</v>
      </c>
      <c r="B23173" t="s">
        <v>22983</v>
      </c>
      <c r="C23173">
        <v>0</v>
      </c>
      <c r="D23173" t="s">
        <v>91</v>
      </c>
      <c r="E23173" t="s">
        <v>91</v>
      </c>
      <c r="F23173" t="b">
        <f t="shared" si="724"/>
        <v>1</v>
      </c>
      <c r="G23173">
        <f t="shared" si="725"/>
        <v>135</v>
      </c>
      <c r="H23173" t="s">
        <v>35</v>
      </c>
    </row>
    <row r="23174" spans="1:8">
      <c r="A23174">
        <v>23172</v>
      </c>
      <c r="B23174" t="s">
        <v>22984</v>
      </c>
      <c r="C23174">
        <v>0</v>
      </c>
      <c r="D23174" t="s">
        <v>91</v>
      </c>
      <c r="E23174" t="s">
        <v>91</v>
      </c>
      <c r="F23174" t="b">
        <f t="shared" si="724"/>
        <v>1</v>
      </c>
      <c r="G23174">
        <f t="shared" si="725"/>
        <v>125</v>
      </c>
      <c r="H23174" t="s">
        <v>10</v>
      </c>
    </row>
    <row r="23175" spans="1:8">
      <c r="A23175">
        <v>23173</v>
      </c>
      <c r="B23175" t="s">
        <v>22985</v>
      </c>
      <c r="C23175">
        <v>0</v>
      </c>
      <c r="D23175" t="s">
        <v>91</v>
      </c>
      <c r="E23175" t="s">
        <v>91</v>
      </c>
      <c r="F23175" t="b">
        <f t="shared" si="724"/>
        <v>1</v>
      </c>
      <c r="G23175">
        <f t="shared" si="725"/>
        <v>127</v>
      </c>
      <c r="H23175" t="s">
        <v>35</v>
      </c>
    </row>
    <row r="23176" spans="1:8">
      <c r="A23176">
        <v>23174</v>
      </c>
      <c r="B23176" t="s">
        <v>22986</v>
      </c>
      <c r="C23176">
        <v>0</v>
      </c>
      <c r="D23176" t="s">
        <v>91</v>
      </c>
      <c r="E23176" t="s">
        <v>91</v>
      </c>
      <c r="F23176" t="b">
        <f t="shared" si="724"/>
        <v>1</v>
      </c>
      <c r="G23176">
        <f t="shared" si="725"/>
        <v>123</v>
      </c>
      <c r="H23176" t="s">
        <v>10</v>
      </c>
    </row>
    <row r="23177" spans="1:8">
      <c r="A23177">
        <v>23175</v>
      </c>
      <c r="B23177" t="s">
        <v>22987</v>
      </c>
      <c r="C23177">
        <v>0</v>
      </c>
      <c r="D23177" t="s">
        <v>91</v>
      </c>
      <c r="E23177" t="s">
        <v>24</v>
      </c>
      <c r="F23177" t="b">
        <f t="shared" si="724"/>
        <v>0</v>
      </c>
      <c r="G23177">
        <f t="shared" si="725"/>
        <v>134</v>
      </c>
      <c r="H23177" t="s">
        <v>10</v>
      </c>
    </row>
    <row r="23178" spans="1:8">
      <c r="A23178">
        <v>23176</v>
      </c>
      <c r="B23178" t="s">
        <v>22988</v>
      </c>
      <c r="C23178">
        <v>0</v>
      </c>
      <c r="D23178" t="s">
        <v>91</v>
      </c>
      <c r="E23178" t="s">
        <v>91</v>
      </c>
      <c r="F23178" t="b">
        <f t="shared" si="724"/>
        <v>1</v>
      </c>
      <c r="G23178">
        <f t="shared" si="725"/>
        <v>132</v>
      </c>
      <c r="H23178" t="s">
        <v>10</v>
      </c>
    </row>
    <row r="23179" spans="1:8">
      <c r="A23179">
        <v>23177</v>
      </c>
      <c r="B23179" t="s">
        <v>22989</v>
      </c>
      <c r="C23179">
        <v>0</v>
      </c>
      <c r="D23179" t="s">
        <v>91</v>
      </c>
      <c r="E23179" t="s">
        <v>91</v>
      </c>
      <c r="F23179" t="b">
        <f t="shared" si="724"/>
        <v>1</v>
      </c>
      <c r="G23179">
        <f t="shared" si="725"/>
        <v>63</v>
      </c>
      <c r="H23179" t="s">
        <v>10</v>
      </c>
    </row>
    <row r="23180" spans="1:8">
      <c r="A23180">
        <v>23178</v>
      </c>
      <c r="B23180" t="s">
        <v>22990</v>
      </c>
      <c r="C23180">
        <v>0</v>
      </c>
      <c r="D23180" t="s">
        <v>91</v>
      </c>
      <c r="E23180" t="s">
        <v>91</v>
      </c>
      <c r="F23180" t="b">
        <f t="shared" si="724"/>
        <v>1</v>
      </c>
      <c r="G23180">
        <f t="shared" si="725"/>
        <v>134</v>
      </c>
      <c r="H23180" t="s">
        <v>10</v>
      </c>
    </row>
    <row r="23181" spans="1:8">
      <c r="A23181">
        <v>23179</v>
      </c>
      <c r="B23181" t="s">
        <v>22991</v>
      </c>
      <c r="C23181">
        <v>0</v>
      </c>
      <c r="D23181" t="s">
        <v>91</v>
      </c>
      <c r="E23181" t="s">
        <v>91</v>
      </c>
      <c r="F23181" t="b">
        <f t="shared" si="724"/>
        <v>1</v>
      </c>
      <c r="G23181">
        <f t="shared" si="725"/>
        <v>75</v>
      </c>
      <c r="H23181" t="s">
        <v>18</v>
      </c>
    </row>
    <row r="23182" spans="1:8">
      <c r="A23182">
        <v>23180</v>
      </c>
      <c r="B23182" t="s">
        <v>22992</v>
      </c>
      <c r="C23182">
        <v>0</v>
      </c>
      <c r="D23182" t="s">
        <v>91</v>
      </c>
      <c r="E23182" t="s">
        <v>91</v>
      </c>
      <c r="F23182" t="b">
        <f t="shared" si="724"/>
        <v>1</v>
      </c>
      <c r="G23182">
        <f t="shared" si="725"/>
        <v>103</v>
      </c>
      <c r="H23182" t="s">
        <v>35</v>
      </c>
    </row>
    <row r="23183" spans="1:8">
      <c r="A23183">
        <v>23181</v>
      </c>
      <c r="B23183" t="s">
        <v>22993</v>
      </c>
      <c r="C23183">
        <v>0</v>
      </c>
      <c r="D23183" t="s">
        <v>91</v>
      </c>
      <c r="E23183" t="s">
        <v>91</v>
      </c>
      <c r="F23183" t="b">
        <f t="shared" si="724"/>
        <v>1</v>
      </c>
      <c r="G23183">
        <f t="shared" si="725"/>
        <v>155</v>
      </c>
      <c r="H23183" t="s">
        <v>10</v>
      </c>
    </row>
    <row r="23184" spans="1:8">
      <c r="A23184">
        <v>23182</v>
      </c>
      <c r="B23184" t="s">
        <v>22994</v>
      </c>
      <c r="C23184">
        <v>0</v>
      </c>
      <c r="D23184" t="s">
        <v>91</v>
      </c>
      <c r="E23184" t="s">
        <v>91</v>
      </c>
      <c r="F23184" t="b">
        <f t="shared" si="724"/>
        <v>1</v>
      </c>
      <c r="G23184">
        <f t="shared" si="725"/>
        <v>105</v>
      </c>
      <c r="H23184" t="s">
        <v>10</v>
      </c>
    </row>
    <row r="23185" spans="1:8">
      <c r="A23185">
        <v>23183</v>
      </c>
      <c r="B23185" t="s">
        <v>22995</v>
      </c>
      <c r="C23185">
        <v>0</v>
      </c>
      <c r="D23185" t="s">
        <v>91</v>
      </c>
      <c r="E23185" t="s">
        <v>91</v>
      </c>
      <c r="F23185" t="b">
        <f t="shared" si="724"/>
        <v>1</v>
      </c>
      <c r="G23185">
        <f t="shared" si="725"/>
        <v>137</v>
      </c>
      <c r="H23185" t="s">
        <v>10</v>
      </c>
    </row>
    <row r="23186" spans="1:8">
      <c r="A23186">
        <v>23184</v>
      </c>
      <c r="B23186" t="s">
        <v>22996</v>
      </c>
      <c r="C23186">
        <v>0</v>
      </c>
      <c r="D23186" t="s">
        <v>91</v>
      </c>
      <c r="E23186" t="s">
        <v>91</v>
      </c>
      <c r="F23186" t="b">
        <f t="shared" si="724"/>
        <v>1</v>
      </c>
      <c r="G23186">
        <f t="shared" si="725"/>
        <v>104</v>
      </c>
      <c r="H23186" t="s">
        <v>10</v>
      </c>
    </row>
    <row r="23187" spans="1:8">
      <c r="A23187">
        <v>23185</v>
      </c>
      <c r="B23187" t="s">
        <v>22997</v>
      </c>
      <c r="C23187">
        <v>0</v>
      </c>
      <c r="D23187" t="s">
        <v>91</v>
      </c>
      <c r="E23187" t="s">
        <v>91</v>
      </c>
      <c r="F23187" t="b">
        <f t="shared" si="724"/>
        <v>1</v>
      </c>
      <c r="G23187">
        <f t="shared" si="725"/>
        <v>141</v>
      </c>
      <c r="H23187" t="s">
        <v>10</v>
      </c>
    </row>
    <row r="23188" spans="1:8">
      <c r="A23188">
        <v>23186</v>
      </c>
      <c r="B23188" t="s">
        <v>22998</v>
      </c>
      <c r="C23188">
        <v>0</v>
      </c>
      <c r="D23188" t="s">
        <v>91</v>
      </c>
      <c r="E23188" t="s">
        <v>91</v>
      </c>
      <c r="F23188" t="b">
        <f t="shared" si="724"/>
        <v>1</v>
      </c>
      <c r="G23188">
        <f t="shared" si="725"/>
        <v>155</v>
      </c>
      <c r="H23188" t="s">
        <v>35</v>
      </c>
    </row>
    <row r="23189" spans="1:8">
      <c r="A23189">
        <v>23187</v>
      </c>
      <c r="B23189" t="s">
        <v>22999</v>
      </c>
      <c r="C23189">
        <v>0</v>
      </c>
      <c r="D23189" t="s">
        <v>91</v>
      </c>
      <c r="E23189" t="s">
        <v>91</v>
      </c>
      <c r="F23189" t="b">
        <f t="shared" si="724"/>
        <v>1</v>
      </c>
      <c r="G23189">
        <f t="shared" si="725"/>
        <v>61</v>
      </c>
      <c r="H23189" t="s">
        <v>10</v>
      </c>
    </row>
    <row r="23190" spans="1:8">
      <c r="A23190">
        <v>23188</v>
      </c>
      <c r="B23190" t="s">
        <v>23000</v>
      </c>
      <c r="C23190">
        <v>0</v>
      </c>
      <c r="D23190" t="s">
        <v>91</v>
      </c>
      <c r="E23190" t="s">
        <v>91</v>
      </c>
      <c r="F23190" t="b">
        <f t="shared" si="724"/>
        <v>1</v>
      </c>
      <c r="G23190">
        <f t="shared" si="725"/>
        <v>139</v>
      </c>
      <c r="H23190" t="s">
        <v>35</v>
      </c>
    </row>
    <row r="23191" spans="1:8">
      <c r="A23191">
        <v>23189</v>
      </c>
      <c r="B23191" t="s">
        <v>23001</v>
      </c>
      <c r="C23191">
        <v>0</v>
      </c>
      <c r="D23191" t="s">
        <v>91</v>
      </c>
      <c r="E23191" t="s">
        <v>91</v>
      </c>
      <c r="F23191" t="b">
        <f t="shared" si="724"/>
        <v>1</v>
      </c>
      <c r="G23191">
        <f t="shared" si="725"/>
        <v>136</v>
      </c>
      <c r="H23191" t="s">
        <v>35</v>
      </c>
    </row>
    <row r="23192" spans="1:8">
      <c r="A23192">
        <v>23190</v>
      </c>
      <c r="B23192" t="s">
        <v>23002</v>
      </c>
      <c r="C23192">
        <v>0</v>
      </c>
      <c r="D23192" t="s">
        <v>91</v>
      </c>
      <c r="E23192" t="s">
        <v>91</v>
      </c>
      <c r="F23192" t="b">
        <f t="shared" si="724"/>
        <v>1</v>
      </c>
      <c r="G23192">
        <f t="shared" si="725"/>
        <v>135</v>
      </c>
      <c r="H23192" t="s">
        <v>35</v>
      </c>
    </row>
    <row r="23193" spans="1:8">
      <c r="A23193">
        <v>23191</v>
      </c>
      <c r="B23193" t="s">
        <v>23003</v>
      </c>
      <c r="C23193">
        <v>0</v>
      </c>
      <c r="D23193" t="s">
        <v>91</v>
      </c>
      <c r="E23193" t="s">
        <v>91</v>
      </c>
      <c r="F23193" t="b">
        <f t="shared" si="724"/>
        <v>1</v>
      </c>
      <c r="G23193">
        <f t="shared" si="725"/>
        <v>91</v>
      </c>
      <c r="H23193" t="s">
        <v>10</v>
      </c>
    </row>
    <row r="23194" spans="1:8">
      <c r="A23194">
        <v>23192</v>
      </c>
      <c r="B23194" t="s">
        <v>23004</v>
      </c>
      <c r="C23194">
        <v>0</v>
      </c>
      <c r="D23194" t="s">
        <v>91</v>
      </c>
      <c r="E23194" t="s">
        <v>91</v>
      </c>
      <c r="F23194" t="b">
        <f t="shared" si="724"/>
        <v>1</v>
      </c>
      <c r="G23194">
        <f t="shared" si="725"/>
        <v>142</v>
      </c>
      <c r="H23194" t="s">
        <v>35</v>
      </c>
    </row>
    <row r="23195" spans="1:8">
      <c r="A23195">
        <v>23193</v>
      </c>
      <c r="B23195" t="s">
        <v>23005</v>
      </c>
      <c r="C23195">
        <v>0</v>
      </c>
      <c r="D23195" t="s">
        <v>91</v>
      </c>
      <c r="E23195" t="s">
        <v>91</v>
      </c>
      <c r="F23195" t="b">
        <f t="shared" si="724"/>
        <v>1</v>
      </c>
      <c r="G23195">
        <f t="shared" si="725"/>
        <v>135</v>
      </c>
      <c r="H23195" t="s">
        <v>10</v>
      </c>
    </row>
    <row r="23196" spans="1:8">
      <c r="A23196">
        <v>23194</v>
      </c>
      <c r="B23196" t="s">
        <v>23006</v>
      </c>
      <c r="C23196">
        <v>0</v>
      </c>
      <c r="D23196" t="s">
        <v>91</v>
      </c>
      <c r="E23196" t="s">
        <v>91</v>
      </c>
      <c r="F23196" t="b">
        <f t="shared" si="724"/>
        <v>1</v>
      </c>
      <c r="G23196">
        <f t="shared" si="725"/>
        <v>135</v>
      </c>
      <c r="H23196" t="s">
        <v>10</v>
      </c>
    </row>
    <row r="23197" spans="1:8">
      <c r="A23197">
        <v>23195</v>
      </c>
      <c r="B23197" t="s">
        <v>23007</v>
      </c>
      <c r="C23197">
        <v>0</v>
      </c>
      <c r="D23197" t="s">
        <v>91</v>
      </c>
      <c r="E23197" t="s">
        <v>91</v>
      </c>
      <c r="F23197" t="b">
        <f t="shared" si="724"/>
        <v>1</v>
      </c>
      <c r="G23197">
        <f t="shared" si="725"/>
        <v>141</v>
      </c>
      <c r="H23197" t="s">
        <v>35</v>
      </c>
    </row>
    <row r="23198" spans="1:8">
      <c r="A23198">
        <v>23196</v>
      </c>
      <c r="B23198" t="s">
        <v>23008</v>
      </c>
      <c r="C23198">
        <v>0</v>
      </c>
      <c r="D23198" t="s">
        <v>91</v>
      </c>
      <c r="E23198" t="s">
        <v>91</v>
      </c>
      <c r="F23198" t="b">
        <f t="shared" si="724"/>
        <v>1</v>
      </c>
      <c r="G23198">
        <f t="shared" si="725"/>
        <v>27</v>
      </c>
      <c r="H23198" t="s">
        <v>10</v>
      </c>
    </row>
    <row r="23199" spans="1:8">
      <c r="A23199">
        <v>23197</v>
      </c>
      <c r="B23199" t="s">
        <v>23009</v>
      </c>
      <c r="C23199">
        <v>0</v>
      </c>
      <c r="D23199" t="s">
        <v>91</v>
      </c>
      <c r="E23199" t="s">
        <v>91</v>
      </c>
      <c r="F23199" t="b">
        <f t="shared" si="724"/>
        <v>1</v>
      </c>
      <c r="G23199">
        <f t="shared" si="725"/>
        <v>46</v>
      </c>
      <c r="H23199" t="s">
        <v>10</v>
      </c>
    </row>
    <row r="23200" spans="1:8">
      <c r="A23200">
        <v>23198</v>
      </c>
      <c r="B23200" t="s">
        <v>23010</v>
      </c>
      <c r="C23200">
        <v>0</v>
      </c>
      <c r="D23200" t="s">
        <v>91</v>
      </c>
      <c r="E23200" t="s">
        <v>91</v>
      </c>
      <c r="F23200" t="b">
        <f t="shared" si="724"/>
        <v>1</v>
      </c>
      <c r="G23200">
        <f t="shared" si="725"/>
        <v>78</v>
      </c>
      <c r="H23200" t="s">
        <v>10</v>
      </c>
    </row>
    <row r="23201" spans="1:8">
      <c r="A23201">
        <v>23199</v>
      </c>
      <c r="B23201" t="s">
        <v>23011</v>
      </c>
      <c r="C23201">
        <v>0</v>
      </c>
      <c r="D23201" t="s">
        <v>91</v>
      </c>
      <c r="E23201" t="s">
        <v>91</v>
      </c>
      <c r="F23201" t="b">
        <f t="shared" si="724"/>
        <v>1</v>
      </c>
      <c r="G23201">
        <f t="shared" si="725"/>
        <v>145</v>
      </c>
      <c r="H23201" t="s">
        <v>10</v>
      </c>
    </row>
    <row r="23202" spans="1:8">
      <c r="A23202">
        <v>23200</v>
      </c>
      <c r="B23202" t="s">
        <v>23012</v>
      </c>
      <c r="C23202">
        <v>0</v>
      </c>
      <c r="D23202" t="s">
        <v>91</v>
      </c>
      <c r="E23202" t="s">
        <v>91</v>
      </c>
      <c r="F23202" t="b">
        <f t="shared" si="724"/>
        <v>1</v>
      </c>
      <c r="G23202">
        <f t="shared" si="725"/>
        <v>133</v>
      </c>
      <c r="H23202" t="s">
        <v>10</v>
      </c>
    </row>
    <row r="23203" spans="1:8">
      <c r="A23203">
        <v>23201</v>
      </c>
      <c r="B23203" t="s">
        <v>23013</v>
      </c>
      <c r="C23203">
        <v>0</v>
      </c>
      <c r="D23203" t="s">
        <v>91</v>
      </c>
      <c r="E23203" t="s">
        <v>91</v>
      </c>
      <c r="F23203" t="b">
        <f t="shared" si="724"/>
        <v>1</v>
      </c>
      <c r="G23203">
        <f t="shared" si="725"/>
        <v>127</v>
      </c>
      <c r="H23203" t="s">
        <v>10</v>
      </c>
    </row>
    <row r="23204" spans="1:8">
      <c r="A23204">
        <v>23202</v>
      </c>
      <c r="B23204" t="s">
        <v>23014</v>
      </c>
      <c r="C23204">
        <v>0</v>
      </c>
      <c r="D23204" t="s">
        <v>91</v>
      </c>
      <c r="E23204" t="s">
        <v>91</v>
      </c>
      <c r="F23204" t="b">
        <f t="shared" si="724"/>
        <v>1</v>
      </c>
      <c r="G23204">
        <f t="shared" si="725"/>
        <v>140</v>
      </c>
      <c r="H23204" t="s">
        <v>10</v>
      </c>
    </row>
    <row r="23205" spans="1:8">
      <c r="A23205">
        <v>23203</v>
      </c>
      <c r="B23205" t="s">
        <v>23015</v>
      </c>
      <c r="C23205">
        <v>0</v>
      </c>
      <c r="D23205" t="s">
        <v>91</v>
      </c>
      <c r="E23205" t="s">
        <v>91</v>
      </c>
      <c r="F23205" t="b">
        <f t="shared" si="724"/>
        <v>1</v>
      </c>
      <c r="G23205">
        <f t="shared" si="725"/>
        <v>126</v>
      </c>
      <c r="H23205" t="s">
        <v>35</v>
      </c>
    </row>
    <row r="23206" spans="1:8">
      <c r="A23206">
        <v>23204</v>
      </c>
      <c r="B23206" t="s">
        <v>23016</v>
      </c>
      <c r="C23206">
        <v>0</v>
      </c>
      <c r="D23206" t="s">
        <v>91</v>
      </c>
      <c r="E23206" t="s">
        <v>91</v>
      </c>
      <c r="F23206" t="b">
        <f t="shared" si="724"/>
        <v>1</v>
      </c>
      <c r="G23206">
        <f t="shared" si="725"/>
        <v>127</v>
      </c>
      <c r="H23206" t="s">
        <v>35</v>
      </c>
    </row>
    <row r="23207" spans="1:8">
      <c r="A23207">
        <v>23205</v>
      </c>
      <c r="B23207" t="s">
        <v>23017</v>
      </c>
      <c r="C23207">
        <v>0</v>
      </c>
      <c r="D23207" t="s">
        <v>91</v>
      </c>
      <c r="E23207" t="s">
        <v>91</v>
      </c>
      <c r="F23207" t="b">
        <f t="shared" si="724"/>
        <v>1</v>
      </c>
      <c r="G23207">
        <f t="shared" si="725"/>
        <v>129</v>
      </c>
      <c r="H23207" t="s">
        <v>10</v>
      </c>
    </row>
    <row r="23208" spans="1:8">
      <c r="A23208">
        <v>23206</v>
      </c>
      <c r="B23208" t="s">
        <v>23018</v>
      </c>
      <c r="C23208">
        <v>0</v>
      </c>
      <c r="D23208" t="s">
        <v>91</v>
      </c>
      <c r="E23208" t="s">
        <v>91</v>
      </c>
      <c r="F23208" t="b">
        <f t="shared" si="724"/>
        <v>1</v>
      </c>
      <c r="G23208">
        <f t="shared" si="725"/>
        <v>153</v>
      </c>
      <c r="H23208" t="s">
        <v>10</v>
      </c>
    </row>
    <row r="23209" spans="1:8">
      <c r="A23209">
        <v>23207</v>
      </c>
      <c r="B23209" t="s">
        <v>23019</v>
      </c>
      <c r="C23209">
        <v>0</v>
      </c>
      <c r="D23209" t="s">
        <v>91</v>
      </c>
      <c r="E23209" t="s">
        <v>91</v>
      </c>
      <c r="F23209" t="b">
        <f t="shared" si="724"/>
        <v>1</v>
      </c>
      <c r="G23209">
        <f t="shared" si="725"/>
        <v>119</v>
      </c>
      <c r="H23209" t="s">
        <v>35</v>
      </c>
    </row>
    <row r="23210" spans="1:8">
      <c r="A23210">
        <v>23208</v>
      </c>
      <c r="B23210" t="s">
        <v>23020</v>
      </c>
      <c r="C23210">
        <v>0</v>
      </c>
      <c r="D23210" t="s">
        <v>91</v>
      </c>
      <c r="E23210" t="s">
        <v>91</v>
      </c>
      <c r="F23210" t="b">
        <f t="shared" si="724"/>
        <v>1</v>
      </c>
      <c r="G23210">
        <f t="shared" si="725"/>
        <v>99</v>
      </c>
      <c r="H23210" t="s">
        <v>35</v>
      </c>
    </row>
    <row r="23211" spans="1:8">
      <c r="A23211">
        <v>23209</v>
      </c>
      <c r="B23211" t="s">
        <v>23021</v>
      </c>
      <c r="C23211">
        <v>0</v>
      </c>
      <c r="D23211" t="s">
        <v>91</v>
      </c>
      <c r="E23211" t="s">
        <v>91</v>
      </c>
      <c r="F23211" t="b">
        <f t="shared" si="724"/>
        <v>1</v>
      </c>
      <c r="G23211">
        <f t="shared" si="725"/>
        <v>136</v>
      </c>
      <c r="H23211" t="s">
        <v>10</v>
      </c>
    </row>
    <row r="23212" spans="1:8">
      <c r="A23212">
        <v>23210</v>
      </c>
      <c r="B23212" t="s">
        <v>23022</v>
      </c>
      <c r="C23212">
        <v>0</v>
      </c>
      <c r="D23212" t="s">
        <v>91</v>
      </c>
      <c r="E23212" t="s">
        <v>91</v>
      </c>
      <c r="F23212" t="b">
        <f t="shared" si="724"/>
        <v>1</v>
      </c>
      <c r="G23212">
        <f t="shared" si="725"/>
        <v>134</v>
      </c>
      <c r="H23212" t="s">
        <v>10</v>
      </c>
    </row>
    <row r="23213" spans="1:8">
      <c r="A23213">
        <v>23211</v>
      </c>
      <c r="B23213" t="s">
        <v>23023</v>
      </c>
      <c r="C23213">
        <v>0</v>
      </c>
      <c r="D23213" t="s">
        <v>91</v>
      </c>
      <c r="E23213" t="s">
        <v>91</v>
      </c>
      <c r="F23213" t="b">
        <f t="shared" si="724"/>
        <v>1</v>
      </c>
      <c r="G23213">
        <f t="shared" si="725"/>
        <v>141</v>
      </c>
      <c r="H23213" t="s">
        <v>10</v>
      </c>
    </row>
    <row r="23214" spans="1:8">
      <c r="A23214">
        <v>23212</v>
      </c>
      <c r="B23214" t="s">
        <v>23024</v>
      </c>
      <c r="C23214">
        <v>0</v>
      </c>
      <c r="D23214" t="s">
        <v>91</v>
      </c>
      <c r="E23214" t="s">
        <v>91</v>
      </c>
      <c r="F23214" t="b">
        <f t="shared" si="724"/>
        <v>1</v>
      </c>
      <c r="G23214">
        <f t="shared" si="725"/>
        <v>34</v>
      </c>
      <c r="H23214" t="s">
        <v>35</v>
      </c>
    </row>
    <row r="23215" spans="1:8">
      <c r="A23215">
        <v>23213</v>
      </c>
      <c r="B23215" t="s">
        <v>23025</v>
      </c>
      <c r="C23215">
        <v>0</v>
      </c>
      <c r="D23215" t="s">
        <v>91</v>
      </c>
      <c r="E23215" t="s">
        <v>91</v>
      </c>
      <c r="F23215" t="b">
        <f t="shared" si="724"/>
        <v>1</v>
      </c>
      <c r="G23215">
        <f t="shared" si="725"/>
        <v>140</v>
      </c>
      <c r="H23215" t="s">
        <v>10</v>
      </c>
    </row>
    <row r="23216" spans="1:8">
      <c r="A23216">
        <v>23214</v>
      </c>
      <c r="B23216" t="s">
        <v>23026</v>
      </c>
      <c r="C23216">
        <v>0</v>
      </c>
      <c r="D23216" t="s">
        <v>91</v>
      </c>
      <c r="E23216" t="s">
        <v>91</v>
      </c>
      <c r="F23216" t="b">
        <f t="shared" si="724"/>
        <v>1</v>
      </c>
      <c r="G23216">
        <f t="shared" si="725"/>
        <v>131</v>
      </c>
      <c r="H23216" t="s">
        <v>35</v>
      </c>
    </row>
    <row r="23217" spans="1:8">
      <c r="A23217">
        <v>23215</v>
      </c>
      <c r="B23217" t="s">
        <v>23027</v>
      </c>
      <c r="C23217">
        <v>0</v>
      </c>
      <c r="D23217" t="s">
        <v>91</v>
      </c>
      <c r="E23217" t="s">
        <v>91</v>
      </c>
      <c r="F23217" t="b">
        <f t="shared" si="724"/>
        <v>1</v>
      </c>
      <c r="G23217">
        <f t="shared" si="725"/>
        <v>33</v>
      </c>
      <c r="H23217" t="s">
        <v>10</v>
      </c>
    </row>
    <row r="23218" spans="1:8">
      <c r="A23218">
        <v>23216</v>
      </c>
      <c r="B23218" t="s">
        <v>23028</v>
      </c>
      <c r="C23218">
        <v>0</v>
      </c>
      <c r="D23218" t="s">
        <v>91</v>
      </c>
      <c r="E23218" t="s">
        <v>91</v>
      </c>
      <c r="F23218" t="b">
        <f t="shared" si="724"/>
        <v>1</v>
      </c>
      <c r="G23218">
        <f t="shared" si="725"/>
        <v>151</v>
      </c>
      <c r="H23218" t="s">
        <v>10</v>
      </c>
    </row>
    <row r="23219" spans="1:8">
      <c r="A23219">
        <v>23217</v>
      </c>
      <c r="B23219" t="s">
        <v>23029</v>
      </c>
      <c r="C23219">
        <v>0</v>
      </c>
      <c r="D23219" t="s">
        <v>91</v>
      </c>
      <c r="E23219" t="s">
        <v>91</v>
      </c>
      <c r="F23219" t="b">
        <f t="shared" si="724"/>
        <v>1</v>
      </c>
      <c r="G23219">
        <f t="shared" si="725"/>
        <v>133</v>
      </c>
      <c r="H23219" t="s">
        <v>10</v>
      </c>
    </row>
    <row r="23220" spans="1:8">
      <c r="A23220">
        <v>23218</v>
      </c>
      <c r="B23220" t="s">
        <v>23030</v>
      </c>
      <c r="C23220">
        <v>0</v>
      </c>
      <c r="D23220" t="s">
        <v>91</v>
      </c>
      <c r="E23220" t="s">
        <v>91</v>
      </c>
      <c r="F23220" t="b">
        <f t="shared" si="724"/>
        <v>1</v>
      </c>
      <c r="G23220">
        <f t="shared" si="725"/>
        <v>26</v>
      </c>
      <c r="H23220" t="s">
        <v>10</v>
      </c>
    </row>
    <row r="23221" spans="1:8">
      <c r="A23221">
        <v>23219</v>
      </c>
      <c r="B23221" t="s">
        <v>23031</v>
      </c>
      <c r="C23221">
        <v>0</v>
      </c>
      <c r="D23221" t="s">
        <v>91</v>
      </c>
      <c r="E23221" t="s">
        <v>91</v>
      </c>
      <c r="F23221" t="b">
        <f t="shared" si="724"/>
        <v>1</v>
      </c>
      <c r="G23221">
        <f t="shared" si="725"/>
        <v>138</v>
      </c>
      <c r="H23221" t="s">
        <v>10</v>
      </c>
    </row>
    <row r="23222" spans="1:8">
      <c r="A23222">
        <v>23220</v>
      </c>
      <c r="B23222" t="s">
        <v>23032</v>
      </c>
      <c r="C23222">
        <v>0</v>
      </c>
      <c r="D23222" t="s">
        <v>91</v>
      </c>
      <c r="E23222" t="s">
        <v>91</v>
      </c>
      <c r="F23222" t="b">
        <f t="shared" si="724"/>
        <v>1</v>
      </c>
      <c r="G23222">
        <f t="shared" si="725"/>
        <v>127</v>
      </c>
      <c r="H23222" t="s">
        <v>35</v>
      </c>
    </row>
    <row r="23223" spans="1:8">
      <c r="A23223">
        <v>23221</v>
      </c>
      <c r="B23223" t="s">
        <v>23033</v>
      </c>
      <c r="C23223">
        <v>0</v>
      </c>
      <c r="D23223" t="s">
        <v>91</v>
      </c>
      <c r="E23223" t="s">
        <v>91</v>
      </c>
      <c r="F23223" t="b">
        <f t="shared" si="724"/>
        <v>1</v>
      </c>
      <c r="G23223">
        <f t="shared" si="725"/>
        <v>138</v>
      </c>
      <c r="H23223" t="s">
        <v>10</v>
      </c>
    </row>
    <row r="23224" spans="1:8">
      <c r="A23224">
        <v>23222</v>
      </c>
      <c r="B23224" t="s">
        <v>23034</v>
      </c>
      <c r="C23224">
        <v>0</v>
      </c>
      <c r="D23224" t="s">
        <v>91</v>
      </c>
      <c r="E23224" t="s">
        <v>91</v>
      </c>
      <c r="F23224" t="b">
        <f t="shared" si="724"/>
        <v>1</v>
      </c>
      <c r="G23224">
        <f t="shared" si="725"/>
        <v>32</v>
      </c>
      <c r="H23224" t="s">
        <v>10</v>
      </c>
    </row>
    <row r="23225" spans="1:8">
      <c r="A23225">
        <v>23223</v>
      </c>
      <c r="B23225" t="s">
        <v>23035</v>
      </c>
      <c r="C23225">
        <v>0</v>
      </c>
      <c r="D23225" t="s">
        <v>91</v>
      </c>
      <c r="E23225" t="s">
        <v>91</v>
      </c>
      <c r="F23225" t="b">
        <f t="shared" si="724"/>
        <v>1</v>
      </c>
      <c r="G23225">
        <f t="shared" si="725"/>
        <v>127</v>
      </c>
      <c r="H23225" t="s">
        <v>10</v>
      </c>
    </row>
    <row r="23226" spans="1:8">
      <c r="A23226">
        <v>23224</v>
      </c>
      <c r="B23226" t="s">
        <v>23036</v>
      </c>
      <c r="C23226">
        <v>0</v>
      </c>
      <c r="D23226" t="s">
        <v>91</v>
      </c>
      <c r="E23226" t="s">
        <v>91</v>
      </c>
      <c r="F23226" t="b">
        <f t="shared" si="724"/>
        <v>1</v>
      </c>
      <c r="G23226">
        <f t="shared" si="725"/>
        <v>30</v>
      </c>
      <c r="H23226" t="s">
        <v>10</v>
      </c>
    </row>
    <row r="23227" spans="1:8">
      <c r="A23227">
        <v>23225</v>
      </c>
      <c r="B23227" t="s">
        <v>23037</v>
      </c>
      <c r="C23227">
        <v>0</v>
      </c>
      <c r="D23227" t="s">
        <v>91</v>
      </c>
      <c r="E23227" t="s">
        <v>91</v>
      </c>
      <c r="F23227" t="b">
        <f t="shared" si="724"/>
        <v>1</v>
      </c>
      <c r="G23227">
        <f t="shared" si="725"/>
        <v>171</v>
      </c>
      <c r="H23227" t="s">
        <v>10</v>
      </c>
    </row>
    <row r="23228" spans="1:8">
      <c r="A23228">
        <v>23226</v>
      </c>
      <c r="B23228" t="s">
        <v>23038</v>
      </c>
      <c r="C23228">
        <v>0</v>
      </c>
      <c r="D23228" t="s">
        <v>91</v>
      </c>
      <c r="E23228" t="s">
        <v>91</v>
      </c>
      <c r="F23228" t="b">
        <f t="shared" si="724"/>
        <v>1</v>
      </c>
      <c r="G23228">
        <f t="shared" si="725"/>
        <v>148</v>
      </c>
      <c r="H23228" t="s">
        <v>10</v>
      </c>
    </row>
    <row r="23229" spans="1:8">
      <c r="A23229">
        <v>23227</v>
      </c>
      <c r="B23229" t="s">
        <v>23039</v>
      </c>
      <c r="C23229">
        <v>0</v>
      </c>
      <c r="D23229" t="s">
        <v>91</v>
      </c>
      <c r="E23229" t="s">
        <v>91</v>
      </c>
      <c r="F23229" t="b">
        <f t="shared" si="724"/>
        <v>1</v>
      </c>
      <c r="G23229">
        <f t="shared" si="725"/>
        <v>30</v>
      </c>
      <c r="H23229" t="s">
        <v>10</v>
      </c>
    </row>
    <row r="23230" spans="1:8">
      <c r="A23230">
        <v>23228</v>
      </c>
      <c r="B23230" t="s">
        <v>23040</v>
      </c>
      <c r="C23230">
        <v>0</v>
      </c>
      <c r="D23230" t="s">
        <v>91</v>
      </c>
      <c r="E23230" t="s">
        <v>91</v>
      </c>
      <c r="F23230" t="b">
        <f t="shared" si="724"/>
        <v>1</v>
      </c>
      <c r="G23230">
        <f t="shared" si="725"/>
        <v>135</v>
      </c>
      <c r="H23230" t="s">
        <v>35</v>
      </c>
    </row>
    <row r="23231" spans="1:8">
      <c r="A23231">
        <v>23229</v>
      </c>
      <c r="B23231" t="s">
        <v>23041</v>
      </c>
      <c r="C23231">
        <v>0</v>
      </c>
      <c r="D23231" t="s">
        <v>91</v>
      </c>
      <c r="E23231" t="s">
        <v>91</v>
      </c>
      <c r="F23231" t="b">
        <f t="shared" si="724"/>
        <v>1</v>
      </c>
      <c r="G23231">
        <f t="shared" si="725"/>
        <v>87</v>
      </c>
      <c r="H23231" t="s">
        <v>18</v>
      </c>
    </row>
    <row r="23232" spans="1:8">
      <c r="A23232">
        <v>23230</v>
      </c>
      <c r="B23232" t="s">
        <v>23042</v>
      </c>
      <c r="C23232">
        <v>0</v>
      </c>
      <c r="D23232" t="s">
        <v>91</v>
      </c>
      <c r="E23232" t="s">
        <v>91</v>
      </c>
      <c r="F23232" t="b">
        <f t="shared" si="724"/>
        <v>1</v>
      </c>
      <c r="G23232">
        <f t="shared" si="725"/>
        <v>77</v>
      </c>
      <c r="H23232" t="s">
        <v>10</v>
      </c>
    </row>
    <row r="23233" spans="1:8">
      <c r="A23233">
        <v>23231</v>
      </c>
      <c r="B23233" t="s">
        <v>23043</v>
      </c>
      <c r="C23233">
        <v>0</v>
      </c>
      <c r="D23233" t="s">
        <v>91</v>
      </c>
      <c r="E23233" t="s">
        <v>91</v>
      </c>
      <c r="F23233" t="b">
        <f t="shared" si="724"/>
        <v>1</v>
      </c>
      <c r="G23233">
        <f t="shared" si="725"/>
        <v>52</v>
      </c>
      <c r="H23233" t="s">
        <v>10</v>
      </c>
    </row>
    <row r="23234" spans="1:8">
      <c r="A23234">
        <v>23232</v>
      </c>
      <c r="B23234" t="s">
        <v>23044</v>
      </c>
      <c r="C23234">
        <v>0</v>
      </c>
      <c r="D23234" t="s">
        <v>91</v>
      </c>
      <c r="E23234" t="s">
        <v>91</v>
      </c>
      <c r="F23234" t="b">
        <f t="shared" si="724"/>
        <v>1</v>
      </c>
      <c r="G23234">
        <f t="shared" si="725"/>
        <v>128</v>
      </c>
      <c r="H23234" t="s">
        <v>10</v>
      </c>
    </row>
    <row r="23235" spans="1:8">
      <c r="A23235">
        <v>23233</v>
      </c>
      <c r="B23235" t="s">
        <v>23045</v>
      </c>
      <c r="C23235">
        <v>0</v>
      </c>
      <c r="D23235" t="s">
        <v>91</v>
      </c>
      <c r="E23235" t="s">
        <v>91</v>
      </c>
      <c r="F23235" t="b">
        <f t="shared" ref="F23235:F23298" si="726">EXACT(D23235,E23235)</f>
        <v>1</v>
      </c>
      <c r="G23235">
        <f t="shared" ref="G23235:G23298" si="727">LEN(B23235)</f>
        <v>129</v>
      </c>
      <c r="H23235" t="s">
        <v>10</v>
      </c>
    </row>
    <row r="23236" spans="1:8">
      <c r="A23236">
        <v>23234</v>
      </c>
      <c r="B23236" t="s">
        <v>23046</v>
      </c>
      <c r="C23236">
        <v>0</v>
      </c>
      <c r="D23236" t="s">
        <v>91</v>
      </c>
      <c r="E23236" t="s">
        <v>91</v>
      </c>
      <c r="F23236" t="b">
        <f t="shared" si="726"/>
        <v>1</v>
      </c>
      <c r="G23236">
        <f t="shared" si="727"/>
        <v>134</v>
      </c>
      <c r="H23236" t="s">
        <v>35</v>
      </c>
    </row>
    <row r="23237" spans="1:8">
      <c r="A23237">
        <v>23235</v>
      </c>
      <c r="B23237" t="s">
        <v>23047</v>
      </c>
      <c r="C23237">
        <v>0</v>
      </c>
      <c r="D23237" t="s">
        <v>91</v>
      </c>
      <c r="E23237" t="s">
        <v>91</v>
      </c>
      <c r="F23237" t="b">
        <f t="shared" si="726"/>
        <v>1</v>
      </c>
      <c r="G23237">
        <f t="shared" si="727"/>
        <v>147</v>
      </c>
      <c r="H23237" t="s">
        <v>35</v>
      </c>
    </row>
    <row r="23238" spans="1:8">
      <c r="A23238">
        <v>23236</v>
      </c>
      <c r="B23238" t="s">
        <v>23048</v>
      </c>
      <c r="C23238">
        <v>0</v>
      </c>
      <c r="D23238" t="s">
        <v>91</v>
      </c>
      <c r="E23238" t="s">
        <v>91</v>
      </c>
      <c r="F23238" t="b">
        <f t="shared" si="726"/>
        <v>1</v>
      </c>
      <c r="G23238">
        <f t="shared" si="727"/>
        <v>138</v>
      </c>
      <c r="H23238" t="s">
        <v>10</v>
      </c>
    </row>
    <row r="23239" spans="1:8">
      <c r="A23239">
        <v>23237</v>
      </c>
      <c r="B23239" t="s">
        <v>23049</v>
      </c>
      <c r="C23239">
        <v>0</v>
      </c>
      <c r="D23239" t="s">
        <v>91</v>
      </c>
      <c r="E23239" t="s">
        <v>91</v>
      </c>
      <c r="F23239" t="b">
        <f t="shared" si="726"/>
        <v>1</v>
      </c>
      <c r="G23239">
        <f t="shared" si="727"/>
        <v>115</v>
      </c>
      <c r="H23239" t="s">
        <v>10</v>
      </c>
    </row>
    <row r="23240" spans="1:8">
      <c r="A23240">
        <v>23238</v>
      </c>
      <c r="B23240" t="s">
        <v>23050</v>
      </c>
      <c r="C23240">
        <v>0</v>
      </c>
      <c r="D23240" t="s">
        <v>91</v>
      </c>
      <c r="E23240" t="s">
        <v>91</v>
      </c>
      <c r="F23240" t="b">
        <f t="shared" si="726"/>
        <v>1</v>
      </c>
      <c r="G23240">
        <f t="shared" si="727"/>
        <v>157</v>
      </c>
      <c r="H23240" t="s">
        <v>35</v>
      </c>
    </row>
    <row r="23241" spans="1:8">
      <c r="A23241">
        <v>23239</v>
      </c>
      <c r="B23241" t="s">
        <v>23051</v>
      </c>
      <c r="C23241">
        <v>0</v>
      </c>
      <c r="D23241" t="s">
        <v>91</v>
      </c>
      <c r="E23241" t="s">
        <v>91</v>
      </c>
      <c r="F23241" t="b">
        <f t="shared" si="726"/>
        <v>1</v>
      </c>
      <c r="G23241">
        <f t="shared" si="727"/>
        <v>131</v>
      </c>
      <c r="H23241" t="s">
        <v>35</v>
      </c>
    </row>
    <row r="23242" spans="1:8">
      <c r="A23242">
        <v>23240</v>
      </c>
      <c r="B23242" t="s">
        <v>23052</v>
      </c>
      <c r="C23242">
        <v>0</v>
      </c>
      <c r="D23242" t="s">
        <v>91</v>
      </c>
      <c r="E23242" t="s">
        <v>91</v>
      </c>
      <c r="F23242" t="b">
        <f t="shared" si="726"/>
        <v>1</v>
      </c>
      <c r="G23242">
        <f t="shared" si="727"/>
        <v>134</v>
      </c>
      <c r="H23242" t="s">
        <v>35</v>
      </c>
    </row>
    <row r="23243" spans="1:8">
      <c r="A23243">
        <v>23241</v>
      </c>
      <c r="B23243" t="s">
        <v>23053</v>
      </c>
      <c r="C23243">
        <v>0</v>
      </c>
      <c r="D23243" t="s">
        <v>91</v>
      </c>
      <c r="E23243" t="s">
        <v>91</v>
      </c>
      <c r="F23243" t="b">
        <f t="shared" si="726"/>
        <v>1</v>
      </c>
      <c r="G23243">
        <f t="shared" si="727"/>
        <v>145</v>
      </c>
      <c r="H23243" t="s">
        <v>10</v>
      </c>
    </row>
    <row r="23244" spans="1:8">
      <c r="A23244">
        <v>23242</v>
      </c>
      <c r="B23244" t="s">
        <v>23054</v>
      </c>
      <c r="C23244">
        <v>0</v>
      </c>
      <c r="D23244" t="s">
        <v>91</v>
      </c>
      <c r="E23244" t="s">
        <v>91</v>
      </c>
      <c r="F23244" t="b">
        <f t="shared" si="726"/>
        <v>1</v>
      </c>
      <c r="G23244">
        <f t="shared" si="727"/>
        <v>37</v>
      </c>
      <c r="H23244" t="s">
        <v>35</v>
      </c>
    </row>
    <row r="23245" spans="1:8">
      <c r="A23245">
        <v>23243</v>
      </c>
      <c r="B23245" t="s">
        <v>23055</v>
      </c>
      <c r="C23245">
        <v>0</v>
      </c>
      <c r="D23245" t="s">
        <v>91</v>
      </c>
      <c r="E23245" t="s">
        <v>91</v>
      </c>
      <c r="F23245" t="b">
        <f t="shared" si="726"/>
        <v>1</v>
      </c>
      <c r="G23245">
        <f t="shared" si="727"/>
        <v>166</v>
      </c>
      <c r="H23245" t="s">
        <v>10</v>
      </c>
    </row>
    <row r="23246" spans="1:8">
      <c r="A23246">
        <v>23244</v>
      </c>
      <c r="B23246" t="s">
        <v>23056</v>
      </c>
      <c r="C23246">
        <v>0</v>
      </c>
      <c r="D23246" t="s">
        <v>91</v>
      </c>
      <c r="E23246" t="s">
        <v>91</v>
      </c>
      <c r="F23246" t="b">
        <f t="shared" si="726"/>
        <v>1</v>
      </c>
      <c r="G23246">
        <f t="shared" si="727"/>
        <v>147</v>
      </c>
      <c r="H23246" t="s">
        <v>10</v>
      </c>
    </row>
    <row r="23247" spans="1:8">
      <c r="A23247">
        <v>23245</v>
      </c>
      <c r="B23247" t="s">
        <v>23057</v>
      </c>
      <c r="C23247">
        <v>0</v>
      </c>
      <c r="D23247" t="s">
        <v>91</v>
      </c>
      <c r="E23247" t="s">
        <v>91</v>
      </c>
      <c r="F23247" t="b">
        <f t="shared" si="726"/>
        <v>1</v>
      </c>
      <c r="G23247">
        <f t="shared" si="727"/>
        <v>121</v>
      </c>
      <c r="H23247" t="s">
        <v>10</v>
      </c>
    </row>
    <row r="23248" spans="1:8">
      <c r="A23248">
        <v>23246</v>
      </c>
      <c r="B23248" t="s">
        <v>23058</v>
      </c>
      <c r="C23248">
        <v>0</v>
      </c>
      <c r="D23248" t="s">
        <v>91</v>
      </c>
      <c r="E23248" t="s">
        <v>91</v>
      </c>
      <c r="F23248" t="b">
        <f t="shared" si="726"/>
        <v>1</v>
      </c>
      <c r="G23248">
        <f t="shared" si="727"/>
        <v>23</v>
      </c>
      <c r="H23248" t="s">
        <v>18</v>
      </c>
    </row>
    <row r="23249" spans="1:8">
      <c r="A23249">
        <v>23247</v>
      </c>
      <c r="B23249" t="s">
        <v>23059</v>
      </c>
      <c r="C23249">
        <v>0</v>
      </c>
      <c r="D23249" t="s">
        <v>91</v>
      </c>
      <c r="E23249" t="s">
        <v>91</v>
      </c>
      <c r="F23249" t="b">
        <f t="shared" si="726"/>
        <v>1</v>
      </c>
      <c r="G23249">
        <f t="shared" si="727"/>
        <v>69</v>
      </c>
      <c r="H23249" t="s">
        <v>18</v>
      </c>
    </row>
    <row r="23250" spans="1:8">
      <c r="A23250">
        <v>23248</v>
      </c>
      <c r="B23250" t="s">
        <v>23060</v>
      </c>
      <c r="C23250">
        <v>0</v>
      </c>
      <c r="D23250" t="s">
        <v>91</v>
      </c>
      <c r="E23250" t="s">
        <v>91</v>
      </c>
      <c r="F23250" t="b">
        <f t="shared" si="726"/>
        <v>1</v>
      </c>
      <c r="G23250">
        <f t="shared" si="727"/>
        <v>131</v>
      </c>
      <c r="H23250" t="s">
        <v>10</v>
      </c>
    </row>
    <row r="23251" spans="1:8">
      <c r="A23251">
        <v>23249</v>
      </c>
      <c r="B23251" t="s">
        <v>23061</v>
      </c>
      <c r="C23251">
        <v>0</v>
      </c>
      <c r="D23251" t="s">
        <v>91</v>
      </c>
      <c r="E23251" t="s">
        <v>91</v>
      </c>
      <c r="F23251" t="b">
        <f t="shared" si="726"/>
        <v>1</v>
      </c>
      <c r="G23251">
        <f t="shared" si="727"/>
        <v>61</v>
      </c>
      <c r="H23251" t="s">
        <v>35</v>
      </c>
    </row>
    <row r="23252" spans="1:8">
      <c r="A23252">
        <v>23250</v>
      </c>
      <c r="B23252" t="s">
        <v>23062</v>
      </c>
      <c r="C23252">
        <v>0</v>
      </c>
      <c r="D23252" t="s">
        <v>91</v>
      </c>
      <c r="E23252" t="s">
        <v>91</v>
      </c>
      <c r="F23252" t="b">
        <f t="shared" si="726"/>
        <v>1</v>
      </c>
      <c r="G23252">
        <f t="shared" si="727"/>
        <v>143</v>
      </c>
      <c r="H23252" t="s">
        <v>10</v>
      </c>
    </row>
    <row r="23253" spans="1:8">
      <c r="A23253">
        <v>23251</v>
      </c>
      <c r="B23253" t="s">
        <v>23063</v>
      </c>
      <c r="C23253">
        <v>0</v>
      </c>
      <c r="D23253" t="s">
        <v>91</v>
      </c>
      <c r="E23253" t="s">
        <v>91</v>
      </c>
      <c r="F23253" t="b">
        <f t="shared" si="726"/>
        <v>1</v>
      </c>
      <c r="G23253">
        <f t="shared" si="727"/>
        <v>151</v>
      </c>
      <c r="H23253" t="s">
        <v>10</v>
      </c>
    </row>
    <row r="23254" spans="1:8">
      <c r="A23254">
        <v>23252</v>
      </c>
      <c r="B23254" t="s">
        <v>23064</v>
      </c>
      <c r="C23254">
        <v>0</v>
      </c>
      <c r="D23254" t="s">
        <v>91</v>
      </c>
      <c r="E23254" t="s">
        <v>91</v>
      </c>
      <c r="F23254" t="b">
        <f t="shared" si="726"/>
        <v>1</v>
      </c>
      <c r="G23254">
        <f t="shared" si="727"/>
        <v>125</v>
      </c>
      <c r="H23254" t="s">
        <v>35</v>
      </c>
    </row>
    <row r="23255" spans="1:8">
      <c r="A23255">
        <v>23253</v>
      </c>
      <c r="B23255" t="s">
        <v>23065</v>
      </c>
      <c r="C23255">
        <v>0</v>
      </c>
      <c r="D23255" t="s">
        <v>91</v>
      </c>
      <c r="E23255" t="s">
        <v>91</v>
      </c>
      <c r="F23255" t="b">
        <f t="shared" si="726"/>
        <v>1</v>
      </c>
      <c r="G23255">
        <f t="shared" si="727"/>
        <v>68</v>
      </c>
      <c r="H23255" t="s">
        <v>10</v>
      </c>
    </row>
    <row r="23256" spans="1:8">
      <c r="A23256">
        <v>23254</v>
      </c>
      <c r="B23256" t="s">
        <v>23066</v>
      </c>
      <c r="C23256">
        <v>0</v>
      </c>
      <c r="D23256" t="s">
        <v>91</v>
      </c>
      <c r="E23256" t="s">
        <v>91</v>
      </c>
      <c r="F23256" t="b">
        <f t="shared" si="726"/>
        <v>1</v>
      </c>
      <c r="G23256">
        <f t="shared" si="727"/>
        <v>111</v>
      </c>
      <c r="H23256" t="s">
        <v>10</v>
      </c>
    </row>
    <row r="23257" spans="1:8">
      <c r="A23257">
        <v>23255</v>
      </c>
      <c r="B23257" t="s">
        <v>23067</v>
      </c>
      <c r="C23257">
        <v>0</v>
      </c>
      <c r="D23257" t="s">
        <v>91</v>
      </c>
      <c r="E23257" t="s">
        <v>91</v>
      </c>
      <c r="F23257" t="b">
        <f t="shared" si="726"/>
        <v>1</v>
      </c>
      <c r="G23257">
        <f t="shared" si="727"/>
        <v>90</v>
      </c>
      <c r="H23257" t="s">
        <v>35</v>
      </c>
    </row>
    <row r="23258" spans="1:8">
      <c r="A23258">
        <v>23256</v>
      </c>
      <c r="B23258" t="s">
        <v>23068</v>
      </c>
      <c r="C23258">
        <v>0</v>
      </c>
      <c r="D23258" t="s">
        <v>91</v>
      </c>
      <c r="E23258" t="s">
        <v>91</v>
      </c>
      <c r="F23258" t="b">
        <f t="shared" si="726"/>
        <v>1</v>
      </c>
      <c r="G23258">
        <f t="shared" si="727"/>
        <v>115</v>
      </c>
      <c r="H23258" t="s">
        <v>10</v>
      </c>
    </row>
    <row r="23259" spans="1:8">
      <c r="A23259">
        <v>23257</v>
      </c>
      <c r="B23259" t="s">
        <v>23069</v>
      </c>
      <c r="C23259">
        <v>0</v>
      </c>
      <c r="D23259" t="s">
        <v>91</v>
      </c>
      <c r="E23259" t="s">
        <v>91</v>
      </c>
      <c r="F23259" t="b">
        <f t="shared" si="726"/>
        <v>1</v>
      </c>
      <c r="G23259">
        <f t="shared" si="727"/>
        <v>139</v>
      </c>
      <c r="H23259" t="s">
        <v>10</v>
      </c>
    </row>
    <row r="23260" spans="1:8">
      <c r="A23260">
        <v>23258</v>
      </c>
      <c r="B23260" t="s">
        <v>23070</v>
      </c>
      <c r="C23260">
        <v>0</v>
      </c>
      <c r="D23260" t="s">
        <v>91</v>
      </c>
      <c r="E23260" t="s">
        <v>91</v>
      </c>
      <c r="F23260" t="b">
        <f t="shared" si="726"/>
        <v>1</v>
      </c>
      <c r="G23260">
        <f t="shared" si="727"/>
        <v>135</v>
      </c>
      <c r="H23260" t="s">
        <v>10</v>
      </c>
    </row>
    <row r="23261" spans="1:8">
      <c r="A23261">
        <v>23259</v>
      </c>
      <c r="B23261" t="s">
        <v>23071</v>
      </c>
      <c r="C23261">
        <v>0</v>
      </c>
      <c r="D23261" t="s">
        <v>91</v>
      </c>
      <c r="E23261" t="s">
        <v>91</v>
      </c>
      <c r="F23261" t="b">
        <f t="shared" si="726"/>
        <v>1</v>
      </c>
      <c r="G23261">
        <f t="shared" si="727"/>
        <v>119</v>
      </c>
      <c r="H23261" t="s">
        <v>35</v>
      </c>
    </row>
    <row r="23262" spans="1:8">
      <c r="A23262">
        <v>23260</v>
      </c>
      <c r="B23262" t="s">
        <v>23072</v>
      </c>
      <c r="C23262">
        <v>0</v>
      </c>
      <c r="D23262" t="s">
        <v>91</v>
      </c>
      <c r="E23262" t="s">
        <v>91</v>
      </c>
      <c r="F23262" t="b">
        <f t="shared" si="726"/>
        <v>1</v>
      </c>
      <c r="G23262">
        <f t="shared" si="727"/>
        <v>118</v>
      </c>
      <c r="H23262" t="s">
        <v>35</v>
      </c>
    </row>
    <row r="23263" spans="1:8">
      <c r="A23263">
        <v>23261</v>
      </c>
      <c r="B23263" t="s">
        <v>23073</v>
      </c>
      <c r="C23263">
        <v>0</v>
      </c>
      <c r="D23263" t="s">
        <v>91</v>
      </c>
      <c r="E23263" t="s">
        <v>91</v>
      </c>
      <c r="F23263" t="b">
        <f t="shared" si="726"/>
        <v>1</v>
      </c>
      <c r="G23263">
        <f t="shared" si="727"/>
        <v>139</v>
      </c>
      <c r="H23263" t="s">
        <v>10</v>
      </c>
    </row>
    <row r="23264" spans="1:8">
      <c r="A23264">
        <v>23262</v>
      </c>
      <c r="B23264" t="s">
        <v>23074</v>
      </c>
      <c r="C23264">
        <v>0</v>
      </c>
      <c r="D23264" t="s">
        <v>91</v>
      </c>
      <c r="E23264" t="s">
        <v>91</v>
      </c>
      <c r="F23264" t="b">
        <f t="shared" si="726"/>
        <v>1</v>
      </c>
      <c r="G23264">
        <f t="shared" si="727"/>
        <v>121</v>
      </c>
      <c r="H23264" t="s">
        <v>10</v>
      </c>
    </row>
    <row r="23265" spans="1:8">
      <c r="A23265">
        <v>23263</v>
      </c>
      <c r="B23265" t="s">
        <v>23075</v>
      </c>
      <c r="C23265">
        <v>0</v>
      </c>
      <c r="D23265" t="s">
        <v>91</v>
      </c>
      <c r="E23265" t="s">
        <v>91</v>
      </c>
      <c r="F23265" t="b">
        <f t="shared" si="726"/>
        <v>1</v>
      </c>
      <c r="G23265">
        <f t="shared" si="727"/>
        <v>176</v>
      </c>
      <c r="H23265" t="s">
        <v>35</v>
      </c>
    </row>
    <row r="23266" spans="1:8">
      <c r="A23266">
        <v>23264</v>
      </c>
      <c r="B23266" t="s">
        <v>23076</v>
      </c>
      <c r="C23266">
        <v>0</v>
      </c>
      <c r="D23266" t="s">
        <v>91</v>
      </c>
      <c r="E23266" t="s">
        <v>91</v>
      </c>
      <c r="F23266" t="b">
        <f t="shared" si="726"/>
        <v>1</v>
      </c>
      <c r="G23266">
        <f t="shared" si="727"/>
        <v>133</v>
      </c>
      <c r="H23266" t="s">
        <v>18</v>
      </c>
    </row>
    <row r="23267" spans="1:8">
      <c r="A23267">
        <v>23265</v>
      </c>
      <c r="B23267" t="s">
        <v>23077</v>
      </c>
      <c r="C23267">
        <v>0</v>
      </c>
      <c r="D23267" t="s">
        <v>91</v>
      </c>
      <c r="E23267" t="s">
        <v>91</v>
      </c>
      <c r="F23267" t="b">
        <f t="shared" si="726"/>
        <v>1</v>
      </c>
      <c r="G23267">
        <f t="shared" si="727"/>
        <v>126</v>
      </c>
      <c r="H23267" t="s">
        <v>10</v>
      </c>
    </row>
    <row r="23268" spans="1:8">
      <c r="A23268">
        <v>23266</v>
      </c>
      <c r="B23268" t="s">
        <v>23078</v>
      </c>
      <c r="C23268">
        <v>0</v>
      </c>
      <c r="D23268" t="s">
        <v>91</v>
      </c>
      <c r="E23268" t="s">
        <v>91</v>
      </c>
      <c r="F23268" t="b">
        <f t="shared" si="726"/>
        <v>1</v>
      </c>
      <c r="G23268">
        <f t="shared" si="727"/>
        <v>53</v>
      </c>
      <c r="H23268" t="s">
        <v>35</v>
      </c>
    </row>
    <row r="23269" spans="1:8">
      <c r="A23269">
        <v>23267</v>
      </c>
      <c r="B23269" t="s">
        <v>23079</v>
      </c>
      <c r="C23269">
        <v>0</v>
      </c>
      <c r="D23269" t="s">
        <v>91</v>
      </c>
      <c r="E23269" t="s">
        <v>91</v>
      </c>
      <c r="F23269" t="b">
        <f t="shared" si="726"/>
        <v>1</v>
      </c>
      <c r="G23269">
        <f t="shared" si="727"/>
        <v>87</v>
      </c>
      <c r="H23269" t="s">
        <v>10</v>
      </c>
    </row>
    <row r="23270" spans="1:8">
      <c r="A23270">
        <v>23268</v>
      </c>
      <c r="B23270" t="s">
        <v>23080</v>
      </c>
      <c r="C23270">
        <v>0</v>
      </c>
      <c r="D23270" t="s">
        <v>91</v>
      </c>
      <c r="E23270" t="s">
        <v>91</v>
      </c>
      <c r="F23270" t="b">
        <f t="shared" si="726"/>
        <v>1</v>
      </c>
      <c r="G23270">
        <f t="shared" si="727"/>
        <v>151</v>
      </c>
      <c r="H23270" t="s">
        <v>35</v>
      </c>
    </row>
    <row r="23271" spans="1:8">
      <c r="A23271">
        <v>23269</v>
      </c>
      <c r="B23271" t="s">
        <v>23081</v>
      </c>
      <c r="C23271">
        <v>0</v>
      </c>
      <c r="D23271" t="s">
        <v>91</v>
      </c>
      <c r="E23271" t="s">
        <v>91</v>
      </c>
      <c r="F23271" t="b">
        <f t="shared" si="726"/>
        <v>1</v>
      </c>
      <c r="G23271">
        <f t="shared" si="727"/>
        <v>48</v>
      </c>
      <c r="H23271" t="s">
        <v>18</v>
      </c>
    </row>
    <row r="23272" spans="1:8">
      <c r="A23272">
        <v>23270</v>
      </c>
      <c r="B23272" t="s">
        <v>23082</v>
      </c>
      <c r="C23272">
        <v>0</v>
      </c>
      <c r="D23272" t="s">
        <v>91</v>
      </c>
      <c r="E23272" t="s">
        <v>91</v>
      </c>
      <c r="F23272" t="b">
        <f t="shared" si="726"/>
        <v>1</v>
      </c>
      <c r="G23272">
        <f t="shared" si="727"/>
        <v>53</v>
      </c>
      <c r="H23272" t="s">
        <v>10</v>
      </c>
    </row>
    <row r="23273" spans="1:8">
      <c r="A23273">
        <v>23271</v>
      </c>
      <c r="B23273" t="s">
        <v>23083</v>
      </c>
      <c r="C23273">
        <v>0</v>
      </c>
      <c r="D23273" t="s">
        <v>91</v>
      </c>
      <c r="E23273" t="s">
        <v>91</v>
      </c>
      <c r="F23273" t="b">
        <f t="shared" si="726"/>
        <v>1</v>
      </c>
      <c r="G23273">
        <f t="shared" si="727"/>
        <v>119</v>
      </c>
      <c r="H23273" t="s">
        <v>18</v>
      </c>
    </row>
    <row r="23274" spans="1:8">
      <c r="A23274">
        <v>23272</v>
      </c>
      <c r="B23274" t="s">
        <v>23084</v>
      </c>
      <c r="C23274">
        <v>0</v>
      </c>
      <c r="D23274" t="s">
        <v>91</v>
      </c>
      <c r="E23274" t="s">
        <v>91</v>
      </c>
      <c r="F23274" t="b">
        <f t="shared" si="726"/>
        <v>1</v>
      </c>
      <c r="G23274">
        <f t="shared" si="727"/>
        <v>136</v>
      </c>
      <c r="H23274" t="s">
        <v>10</v>
      </c>
    </row>
    <row r="23275" spans="1:8">
      <c r="A23275">
        <v>23273</v>
      </c>
      <c r="B23275" t="s">
        <v>23085</v>
      </c>
      <c r="C23275">
        <v>0</v>
      </c>
      <c r="D23275" t="s">
        <v>91</v>
      </c>
      <c r="E23275" t="s">
        <v>91</v>
      </c>
      <c r="F23275" t="b">
        <f t="shared" si="726"/>
        <v>1</v>
      </c>
      <c r="G23275">
        <f t="shared" si="727"/>
        <v>129</v>
      </c>
      <c r="H23275" t="s">
        <v>10</v>
      </c>
    </row>
    <row r="23276" spans="1:8">
      <c r="A23276">
        <v>23274</v>
      </c>
      <c r="B23276" t="s">
        <v>23086</v>
      </c>
      <c r="C23276">
        <v>0</v>
      </c>
      <c r="D23276" t="s">
        <v>91</v>
      </c>
      <c r="E23276" t="s">
        <v>91</v>
      </c>
      <c r="F23276" t="b">
        <f t="shared" si="726"/>
        <v>1</v>
      </c>
      <c r="G23276">
        <f t="shared" si="727"/>
        <v>95</v>
      </c>
      <c r="H23276" t="s">
        <v>35</v>
      </c>
    </row>
    <row r="23277" spans="1:8">
      <c r="A23277">
        <v>23275</v>
      </c>
      <c r="B23277" t="s">
        <v>23087</v>
      </c>
      <c r="C23277">
        <v>0</v>
      </c>
      <c r="D23277" t="s">
        <v>91</v>
      </c>
      <c r="E23277" t="s">
        <v>91</v>
      </c>
      <c r="F23277" t="b">
        <f t="shared" si="726"/>
        <v>1</v>
      </c>
      <c r="G23277">
        <f t="shared" si="727"/>
        <v>30</v>
      </c>
      <c r="H23277" t="s">
        <v>10</v>
      </c>
    </row>
    <row r="23278" spans="1:8">
      <c r="A23278">
        <v>23276</v>
      </c>
      <c r="B23278" t="s">
        <v>23088</v>
      </c>
      <c r="C23278">
        <v>0</v>
      </c>
      <c r="D23278" t="s">
        <v>91</v>
      </c>
      <c r="E23278" t="s">
        <v>91</v>
      </c>
      <c r="F23278" t="b">
        <f t="shared" si="726"/>
        <v>1</v>
      </c>
      <c r="G23278">
        <f t="shared" si="727"/>
        <v>110</v>
      </c>
      <c r="H23278" t="s">
        <v>10</v>
      </c>
    </row>
    <row r="23279" spans="1:8">
      <c r="A23279">
        <v>23277</v>
      </c>
      <c r="B23279" t="s">
        <v>23089</v>
      </c>
      <c r="C23279">
        <v>0</v>
      </c>
      <c r="D23279" t="s">
        <v>91</v>
      </c>
      <c r="E23279" t="s">
        <v>91</v>
      </c>
      <c r="F23279" t="b">
        <f t="shared" si="726"/>
        <v>1</v>
      </c>
      <c r="G23279">
        <f t="shared" si="727"/>
        <v>131</v>
      </c>
      <c r="H23279" t="s">
        <v>35</v>
      </c>
    </row>
    <row r="23280" spans="1:8">
      <c r="A23280">
        <v>23278</v>
      </c>
      <c r="B23280" t="s">
        <v>23090</v>
      </c>
      <c r="C23280">
        <v>0</v>
      </c>
      <c r="D23280" t="s">
        <v>91</v>
      </c>
      <c r="E23280" t="s">
        <v>91</v>
      </c>
      <c r="F23280" t="b">
        <f t="shared" si="726"/>
        <v>1</v>
      </c>
      <c r="G23280">
        <f t="shared" si="727"/>
        <v>137</v>
      </c>
      <c r="H23280" t="s">
        <v>10</v>
      </c>
    </row>
    <row r="23281" spans="1:8">
      <c r="A23281">
        <v>23279</v>
      </c>
      <c r="B23281" t="s">
        <v>23091</v>
      </c>
      <c r="C23281">
        <v>0</v>
      </c>
      <c r="D23281" t="s">
        <v>91</v>
      </c>
      <c r="E23281" t="s">
        <v>91</v>
      </c>
      <c r="F23281" t="b">
        <f t="shared" si="726"/>
        <v>1</v>
      </c>
      <c r="G23281">
        <f t="shared" si="727"/>
        <v>150</v>
      </c>
      <c r="H23281" t="s">
        <v>35</v>
      </c>
    </row>
    <row r="23282" spans="1:8">
      <c r="A23282">
        <v>23280</v>
      </c>
      <c r="B23282" t="s">
        <v>23092</v>
      </c>
      <c r="C23282">
        <v>0</v>
      </c>
      <c r="D23282" t="s">
        <v>91</v>
      </c>
      <c r="E23282" t="s">
        <v>91</v>
      </c>
      <c r="F23282" t="b">
        <f t="shared" si="726"/>
        <v>1</v>
      </c>
      <c r="G23282">
        <f t="shared" si="727"/>
        <v>54</v>
      </c>
      <c r="H23282" t="s">
        <v>10</v>
      </c>
    </row>
    <row r="23283" spans="1:8">
      <c r="A23283">
        <v>23281</v>
      </c>
      <c r="B23283" t="s">
        <v>23093</v>
      </c>
      <c r="C23283">
        <v>0</v>
      </c>
      <c r="D23283" t="s">
        <v>91</v>
      </c>
      <c r="E23283" t="s">
        <v>91</v>
      </c>
      <c r="F23283" t="b">
        <f t="shared" si="726"/>
        <v>1</v>
      </c>
      <c r="G23283">
        <f t="shared" si="727"/>
        <v>133</v>
      </c>
      <c r="H23283" t="s">
        <v>10</v>
      </c>
    </row>
    <row r="23284" spans="1:8">
      <c r="A23284">
        <v>23282</v>
      </c>
      <c r="B23284" t="s">
        <v>23094</v>
      </c>
      <c r="C23284">
        <v>0</v>
      </c>
      <c r="D23284" t="s">
        <v>91</v>
      </c>
      <c r="E23284" t="s">
        <v>91</v>
      </c>
      <c r="F23284" t="b">
        <f t="shared" si="726"/>
        <v>1</v>
      </c>
      <c r="G23284">
        <f t="shared" si="727"/>
        <v>130</v>
      </c>
      <c r="H23284" t="s">
        <v>35</v>
      </c>
    </row>
    <row r="23285" spans="1:8">
      <c r="A23285">
        <v>23283</v>
      </c>
      <c r="B23285" t="s">
        <v>23095</v>
      </c>
      <c r="C23285">
        <v>0</v>
      </c>
      <c r="D23285" t="s">
        <v>91</v>
      </c>
      <c r="E23285" t="s">
        <v>91</v>
      </c>
      <c r="F23285" t="b">
        <f t="shared" si="726"/>
        <v>1</v>
      </c>
      <c r="G23285">
        <f t="shared" si="727"/>
        <v>53</v>
      </c>
      <c r="H23285" t="s">
        <v>10</v>
      </c>
    </row>
    <row r="23286" spans="1:8">
      <c r="A23286">
        <v>23284</v>
      </c>
      <c r="B23286" t="s">
        <v>23096</v>
      </c>
      <c r="C23286">
        <v>0</v>
      </c>
      <c r="D23286" t="s">
        <v>91</v>
      </c>
      <c r="E23286" t="s">
        <v>91</v>
      </c>
      <c r="F23286" t="b">
        <f t="shared" si="726"/>
        <v>1</v>
      </c>
      <c r="G23286">
        <f t="shared" si="727"/>
        <v>48</v>
      </c>
      <c r="H23286" t="s">
        <v>10</v>
      </c>
    </row>
    <row r="23287" spans="1:8">
      <c r="A23287">
        <v>23285</v>
      </c>
      <c r="B23287" t="s">
        <v>23097</v>
      </c>
      <c r="C23287">
        <v>0</v>
      </c>
      <c r="D23287" t="s">
        <v>91</v>
      </c>
      <c r="E23287" t="s">
        <v>91</v>
      </c>
      <c r="F23287" t="b">
        <f t="shared" si="726"/>
        <v>1</v>
      </c>
      <c r="G23287">
        <f t="shared" si="727"/>
        <v>89</v>
      </c>
      <c r="H23287" t="s">
        <v>10</v>
      </c>
    </row>
    <row r="23288" spans="1:8">
      <c r="A23288">
        <v>23286</v>
      </c>
      <c r="B23288" t="s">
        <v>23098</v>
      </c>
      <c r="C23288">
        <v>0</v>
      </c>
      <c r="D23288" t="s">
        <v>91</v>
      </c>
      <c r="E23288" t="s">
        <v>91</v>
      </c>
      <c r="F23288" t="b">
        <f t="shared" si="726"/>
        <v>1</v>
      </c>
      <c r="G23288">
        <f t="shared" si="727"/>
        <v>138</v>
      </c>
      <c r="H23288" t="s">
        <v>10</v>
      </c>
    </row>
    <row r="23289" spans="1:8">
      <c r="A23289">
        <v>23287</v>
      </c>
      <c r="B23289" t="s">
        <v>23099</v>
      </c>
      <c r="C23289">
        <v>0</v>
      </c>
      <c r="D23289" t="s">
        <v>91</v>
      </c>
      <c r="E23289" t="s">
        <v>91</v>
      </c>
      <c r="F23289" t="b">
        <f t="shared" si="726"/>
        <v>1</v>
      </c>
      <c r="G23289">
        <f t="shared" si="727"/>
        <v>98</v>
      </c>
      <c r="H23289" t="s">
        <v>10</v>
      </c>
    </row>
    <row r="23290" spans="1:8">
      <c r="A23290">
        <v>23288</v>
      </c>
      <c r="B23290" t="s">
        <v>23100</v>
      </c>
      <c r="C23290">
        <v>0</v>
      </c>
      <c r="D23290" t="s">
        <v>91</v>
      </c>
      <c r="E23290" t="s">
        <v>91</v>
      </c>
      <c r="F23290" t="b">
        <f t="shared" si="726"/>
        <v>1</v>
      </c>
      <c r="G23290">
        <f t="shared" si="727"/>
        <v>131</v>
      </c>
      <c r="H23290" t="s">
        <v>35</v>
      </c>
    </row>
    <row r="23291" spans="1:8">
      <c r="A23291">
        <v>23289</v>
      </c>
      <c r="B23291" t="s">
        <v>23101</v>
      </c>
      <c r="C23291">
        <v>0</v>
      </c>
      <c r="D23291" t="s">
        <v>91</v>
      </c>
      <c r="E23291" t="s">
        <v>24</v>
      </c>
      <c r="F23291" t="b">
        <f t="shared" si="726"/>
        <v>0</v>
      </c>
      <c r="G23291">
        <f t="shared" si="727"/>
        <v>121</v>
      </c>
      <c r="H23291" t="s">
        <v>35</v>
      </c>
    </row>
    <row r="23292" spans="1:8">
      <c r="A23292">
        <v>23290</v>
      </c>
      <c r="B23292" t="s">
        <v>23102</v>
      </c>
      <c r="C23292">
        <v>0</v>
      </c>
      <c r="D23292" t="s">
        <v>91</v>
      </c>
      <c r="E23292" t="s">
        <v>91</v>
      </c>
      <c r="F23292" t="b">
        <f t="shared" si="726"/>
        <v>1</v>
      </c>
      <c r="G23292">
        <f t="shared" si="727"/>
        <v>160</v>
      </c>
      <c r="H23292" t="s">
        <v>10</v>
      </c>
    </row>
    <row r="23293" spans="1:8">
      <c r="A23293">
        <v>23291</v>
      </c>
      <c r="B23293" t="s">
        <v>23103</v>
      </c>
      <c r="C23293">
        <v>0</v>
      </c>
      <c r="D23293" t="s">
        <v>91</v>
      </c>
      <c r="E23293" t="s">
        <v>91</v>
      </c>
      <c r="F23293" t="b">
        <f t="shared" si="726"/>
        <v>1</v>
      </c>
      <c r="G23293">
        <f t="shared" si="727"/>
        <v>169</v>
      </c>
      <c r="H23293" t="s">
        <v>35</v>
      </c>
    </row>
    <row r="23294" spans="1:8">
      <c r="A23294">
        <v>23292</v>
      </c>
      <c r="B23294" t="s">
        <v>23104</v>
      </c>
      <c r="C23294">
        <v>0</v>
      </c>
      <c r="D23294" t="s">
        <v>91</v>
      </c>
      <c r="E23294" t="s">
        <v>91</v>
      </c>
      <c r="F23294" t="b">
        <f t="shared" si="726"/>
        <v>1</v>
      </c>
      <c r="G23294">
        <f t="shared" si="727"/>
        <v>132</v>
      </c>
      <c r="H23294" t="s">
        <v>10</v>
      </c>
    </row>
    <row r="23295" spans="1:8">
      <c r="A23295">
        <v>23293</v>
      </c>
      <c r="B23295" t="s">
        <v>23105</v>
      </c>
      <c r="C23295">
        <v>0</v>
      </c>
      <c r="D23295" t="s">
        <v>91</v>
      </c>
      <c r="E23295" t="s">
        <v>91</v>
      </c>
      <c r="F23295" t="b">
        <f t="shared" si="726"/>
        <v>1</v>
      </c>
      <c r="G23295">
        <f t="shared" si="727"/>
        <v>36</v>
      </c>
      <c r="H23295" t="s">
        <v>10</v>
      </c>
    </row>
    <row r="23296" spans="1:8">
      <c r="A23296">
        <v>23294</v>
      </c>
      <c r="B23296" t="s">
        <v>23106</v>
      </c>
      <c r="C23296">
        <v>0</v>
      </c>
      <c r="D23296" t="s">
        <v>91</v>
      </c>
      <c r="E23296" t="s">
        <v>91</v>
      </c>
      <c r="F23296" t="b">
        <f t="shared" si="726"/>
        <v>1</v>
      </c>
      <c r="G23296">
        <f t="shared" si="727"/>
        <v>120</v>
      </c>
      <c r="H23296" t="s">
        <v>10</v>
      </c>
    </row>
    <row r="23297" spans="1:8">
      <c r="A23297">
        <v>23295</v>
      </c>
      <c r="B23297" t="s">
        <v>23107</v>
      </c>
      <c r="C23297">
        <v>0</v>
      </c>
      <c r="D23297" t="s">
        <v>91</v>
      </c>
      <c r="E23297" t="s">
        <v>91</v>
      </c>
      <c r="F23297" t="b">
        <f t="shared" si="726"/>
        <v>1</v>
      </c>
      <c r="G23297">
        <f t="shared" si="727"/>
        <v>158</v>
      </c>
      <c r="H23297" t="s">
        <v>10</v>
      </c>
    </row>
    <row r="23298" spans="1:8">
      <c r="A23298">
        <v>23296</v>
      </c>
      <c r="B23298" t="s">
        <v>23108</v>
      </c>
      <c r="C23298">
        <v>0</v>
      </c>
      <c r="D23298" t="s">
        <v>91</v>
      </c>
      <c r="E23298" t="s">
        <v>91</v>
      </c>
      <c r="F23298" t="b">
        <f t="shared" si="726"/>
        <v>1</v>
      </c>
      <c r="G23298">
        <f t="shared" si="727"/>
        <v>124</v>
      </c>
      <c r="H23298" t="s">
        <v>10</v>
      </c>
    </row>
    <row r="23299" spans="1:8">
      <c r="A23299">
        <v>23297</v>
      </c>
      <c r="B23299" t="s">
        <v>23109</v>
      </c>
      <c r="C23299">
        <v>0</v>
      </c>
      <c r="D23299" t="s">
        <v>91</v>
      </c>
      <c r="E23299" t="s">
        <v>91</v>
      </c>
      <c r="F23299" t="b">
        <f t="shared" ref="F23299:F23362" si="728">EXACT(D23299,E23299)</f>
        <v>1</v>
      </c>
      <c r="G23299">
        <f t="shared" ref="G23299:G23362" si="729">LEN(B23299)</f>
        <v>51</v>
      </c>
      <c r="H23299" t="s">
        <v>10</v>
      </c>
    </row>
    <row r="23300" spans="1:8">
      <c r="A23300">
        <v>23298</v>
      </c>
      <c r="B23300" t="s">
        <v>23110</v>
      </c>
      <c r="C23300">
        <v>0</v>
      </c>
      <c r="D23300" t="s">
        <v>91</v>
      </c>
      <c r="E23300" t="s">
        <v>91</v>
      </c>
      <c r="F23300" t="b">
        <f t="shared" si="728"/>
        <v>1</v>
      </c>
      <c r="G23300">
        <f t="shared" si="729"/>
        <v>137</v>
      </c>
      <c r="H23300" t="s">
        <v>10</v>
      </c>
    </row>
    <row r="23301" spans="1:8">
      <c r="A23301">
        <v>23299</v>
      </c>
      <c r="B23301" t="s">
        <v>23111</v>
      </c>
      <c r="C23301">
        <v>0</v>
      </c>
      <c r="D23301" t="s">
        <v>91</v>
      </c>
      <c r="E23301" t="s">
        <v>91</v>
      </c>
      <c r="F23301" t="b">
        <f t="shared" si="728"/>
        <v>1</v>
      </c>
      <c r="G23301">
        <f t="shared" si="729"/>
        <v>126</v>
      </c>
      <c r="H23301" t="s">
        <v>18</v>
      </c>
    </row>
    <row r="23302" spans="1:8">
      <c r="A23302">
        <v>23300</v>
      </c>
      <c r="B23302" t="s">
        <v>23112</v>
      </c>
      <c r="C23302">
        <v>0</v>
      </c>
      <c r="D23302" t="s">
        <v>91</v>
      </c>
      <c r="E23302" t="s">
        <v>91</v>
      </c>
      <c r="F23302" t="b">
        <f t="shared" si="728"/>
        <v>1</v>
      </c>
      <c r="G23302">
        <f t="shared" si="729"/>
        <v>140</v>
      </c>
      <c r="H23302" t="s">
        <v>10</v>
      </c>
    </row>
    <row r="23303" spans="1:8">
      <c r="A23303">
        <v>23301</v>
      </c>
      <c r="B23303" t="s">
        <v>23113</v>
      </c>
      <c r="C23303">
        <v>0</v>
      </c>
      <c r="D23303" t="s">
        <v>91</v>
      </c>
      <c r="E23303" t="s">
        <v>91</v>
      </c>
      <c r="F23303" t="b">
        <f t="shared" si="728"/>
        <v>1</v>
      </c>
      <c r="G23303">
        <f t="shared" si="729"/>
        <v>128</v>
      </c>
      <c r="H23303" t="s">
        <v>10</v>
      </c>
    </row>
    <row r="23304" spans="1:8">
      <c r="A23304">
        <v>23302</v>
      </c>
      <c r="B23304" t="s">
        <v>23114</v>
      </c>
      <c r="C23304">
        <v>0</v>
      </c>
      <c r="D23304" t="s">
        <v>91</v>
      </c>
      <c r="E23304" t="s">
        <v>91</v>
      </c>
      <c r="F23304" t="b">
        <f t="shared" si="728"/>
        <v>1</v>
      </c>
      <c r="G23304">
        <f t="shared" si="729"/>
        <v>21</v>
      </c>
      <c r="H23304" t="s">
        <v>10</v>
      </c>
    </row>
    <row r="23305" spans="1:8">
      <c r="A23305">
        <v>23303</v>
      </c>
      <c r="B23305" t="s">
        <v>23115</v>
      </c>
      <c r="C23305">
        <v>0</v>
      </c>
      <c r="D23305" t="s">
        <v>91</v>
      </c>
      <c r="E23305" t="s">
        <v>91</v>
      </c>
      <c r="F23305" t="b">
        <f t="shared" si="728"/>
        <v>1</v>
      </c>
      <c r="G23305">
        <f t="shared" si="729"/>
        <v>142</v>
      </c>
      <c r="H23305" t="s">
        <v>35</v>
      </c>
    </row>
    <row r="23306" spans="1:8">
      <c r="A23306">
        <v>23304</v>
      </c>
      <c r="B23306" t="s">
        <v>23116</v>
      </c>
      <c r="C23306">
        <v>0</v>
      </c>
      <c r="D23306" t="s">
        <v>91</v>
      </c>
      <c r="E23306" t="s">
        <v>91</v>
      </c>
      <c r="F23306" t="b">
        <f t="shared" si="728"/>
        <v>1</v>
      </c>
      <c r="G23306">
        <f t="shared" si="729"/>
        <v>146</v>
      </c>
      <c r="H23306" t="s">
        <v>10</v>
      </c>
    </row>
    <row r="23307" spans="1:8">
      <c r="A23307">
        <v>23305</v>
      </c>
      <c r="B23307" t="s">
        <v>23117</v>
      </c>
      <c r="C23307">
        <v>0</v>
      </c>
      <c r="D23307" t="s">
        <v>91</v>
      </c>
      <c r="E23307" t="s">
        <v>91</v>
      </c>
      <c r="F23307" t="b">
        <f t="shared" si="728"/>
        <v>1</v>
      </c>
      <c r="G23307">
        <f t="shared" si="729"/>
        <v>170</v>
      </c>
      <c r="H23307" t="s">
        <v>10</v>
      </c>
    </row>
    <row r="23308" spans="1:8">
      <c r="A23308">
        <v>23306</v>
      </c>
      <c r="B23308" t="s">
        <v>23118</v>
      </c>
      <c r="C23308">
        <v>0</v>
      </c>
      <c r="D23308" t="s">
        <v>91</v>
      </c>
      <c r="E23308" t="s">
        <v>91</v>
      </c>
      <c r="F23308" t="b">
        <f t="shared" si="728"/>
        <v>1</v>
      </c>
      <c r="G23308">
        <f t="shared" si="729"/>
        <v>138</v>
      </c>
      <c r="H23308" t="s">
        <v>10</v>
      </c>
    </row>
    <row r="23309" spans="1:8">
      <c r="A23309">
        <v>23307</v>
      </c>
      <c r="B23309" t="s">
        <v>23119</v>
      </c>
      <c r="C23309">
        <v>0</v>
      </c>
      <c r="D23309" t="s">
        <v>91</v>
      </c>
      <c r="E23309" t="s">
        <v>91</v>
      </c>
      <c r="F23309" t="b">
        <f t="shared" si="728"/>
        <v>1</v>
      </c>
      <c r="G23309">
        <f t="shared" si="729"/>
        <v>147</v>
      </c>
      <c r="H23309" t="s">
        <v>10</v>
      </c>
    </row>
    <row r="23310" spans="1:8">
      <c r="A23310">
        <v>23308</v>
      </c>
      <c r="B23310" t="s">
        <v>23120</v>
      </c>
      <c r="C23310">
        <v>0</v>
      </c>
      <c r="D23310" t="s">
        <v>91</v>
      </c>
      <c r="E23310" t="s">
        <v>91</v>
      </c>
      <c r="F23310" t="b">
        <f t="shared" si="728"/>
        <v>1</v>
      </c>
      <c r="G23310">
        <f t="shared" si="729"/>
        <v>147</v>
      </c>
      <c r="H23310" t="s">
        <v>18</v>
      </c>
    </row>
    <row r="23311" spans="1:8">
      <c r="A23311">
        <v>23309</v>
      </c>
      <c r="B23311" t="s">
        <v>23121</v>
      </c>
      <c r="C23311">
        <v>0</v>
      </c>
      <c r="D23311" t="s">
        <v>91</v>
      </c>
      <c r="E23311" t="s">
        <v>91</v>
      </c>
      <c r="F23311" t="b">
        <f t="shared" si="728"/>
        <v>1</v>
      </c>
      <c r="G23311">
        <f t="shared" si="729"/>
        <v>135</v>
      </c>
      <c r="H23311" t="s">
        <v>10</v>
      </c>
    </row>
    <row r="23312" spans="1:8">
      <c r="A23312">
        <v>23310</v>
      </c>
      <c r="B23312" t="s">
        <v>23122</v>
      </c>
      <c r="C23312">
        <v>0</v>
      </c>
      <c r="D23312" t="s">
        <v>91</v>
      </c>
      <c r="E23312" t="s">
        <v>91</v>
      </c>
      <c r="F23312" t="b">
        <f t="shared" si="728"/>
        <v>1</v>
      </c>
      <c r="G23312">
        <f t="shared" si="729"/>
        <v>124</v>
      </c>
      <c r="H23312" t="s">
        <v>10</v>
      </c>
    </row>
    <row r="23313" spans="1:8">
      <c r="A23313">
        <v>23311</v>
      </c>
      <c r="B23313" t="s">
        <v>23123</v>
      </c>
      <c r="C23313">
        <v>0</v>
      </c>
      <c r="D23313" t="s">
        <v>91</v>
      </c>
      <c r="E23313" t="s">
        <v>91</v>
      </c>
      <c r="F23313" t="b">
        <f t="shared" si="728"/>
        <v>1</v>
      </c>
      <c r="G23313">
        <f t="shared" si="729"/>
        <v>141</v>
      </c>
      <c r="H23313" t="s">
        <v>10</v>
      </c>
    </row>
    <row r="23314" spans="1:8">
      <c r="A23314">
        <v>23312</v>
      </c>
      <c r="B23314" t="s">
        <v>23124</v>
      </c>
      <c r="C23314">
        <v>0</v>
      </c>
      <c r="D23314" t="s">
        <v>91</v>
      </c>
      <c r="E23314" t="s">
        <v>91</v>
      </c>
      <c r="F23314" t="b">
        <f t="shared" si="728"/>
        <v>1</v>
      </c>
      <c r="G23314">
        <f t="shared" si="729"/>
        <v>124</v>
      </c>
      <c r="H23314" t="s">
        <v>10</v>
      </c>
    </row>
    <row r="23315" spans="1:8">
      <c r="A23315">
        <v>23313</v>
      </c>
      <c r="B23315" t="s">
        <v>23125</v>
      </c>
      <c r="C23315">
        <v>0</v>
      </c>
      <c r="D23315" t="s">
        <v>91</v>
      </c>
      <c r="E23315" t="s">
        <v>91</v>
      </c>
      <c r="F23315" t="b">
        <f t="shared" si="728"/>
        <v>1</v>
      </c>
      <c r="G23315">
        <f t="shared" si="729"/>
        <v>45</v>
      </c>
      <c r="H23315" t="s">
        <v>10</v>
      </c>
    </row>
    <row r="23316" spans="1:8">
      <c r="A23316">
        <v>23314</v>
      </c>
      <c r="B23316" t="s">
        <v>23126</v>
      </c>
      <c r="C23316">
        <v>0</v>
      </c>
      <c r="D23316" t="s">
        <v>91</v>
      </c>
      <c r="E23316" t="s">
        <v>91</v>
      </c>
      <c r="F23316" t="b">
        <f t="shared" si="728"/>
        <v>1</v>
      </c>
      <c r="G23316">
        <f t="shared" si="729"/>
        <v>109</v>
      </c>
      <c r="H23316" t="s">
        <v>18</v>
      </c>
    </row>
    <row r="23317" spans="1:8">
      <c r="A23317">
        <v>23315</v>
      </c>
      <c r="B23317" t="s">
        <v>23127</v>
      </c>
      <c r="C23317">
        <v>0</v>
      </c>
      <c r="D23317" t="s">
        <v>91</v>
      </c>
      <c r="E23317" t="s">
        <v>91</v>
      </c>
      <c r="F23317" t="b">
        <f t="shared" si="728"/>
        <v>1</v>
      </c>
      <c r="G23317">
        <f t="shared" si="729"/>
        <v>110</v>
      </c>
      <c r="H23317" t="s">
        <v>10</v>
      </c>
    </row>
    <row r="23318" spans="1:8">
      <c r="A23318">
        <v>23316</v>
      </c>
      <c r="B23318" t="s">
        <v>23128</v>
      </c>
      <c r="C23318">
        <v>0</v>
      </c>
      <c r="D23318" t="s">
        <v>91</v>
      </c>
      <c r="E23318" t="s">
        <v>91</v>
      </c>
      <c r="F23318" t="b">
        <f t="shared" si="728"/>
        <v>1</v>
      </c>
      <c r="G23318">
        <f t="shared" si="729"/>
        <v>52</v>
      </c>
      <c r="H23318" t="s">
        <v>35</v>
      </c>
    </row>
    <row r="23319" spans="1:8">
      <c r="A23319">
        <v>23317</v>
      </c>
      <c r="B23319" t="s">
        <v>23129</v>
      </c>
      <c r="C23319">
        <v>0</v>
      </c>
      <c r="D23319" t="s">
        <v>91</v>
      </c>
      <c r="E23319" t="s">
        <v>91</v>
      </c>
      <c r="F23319" t="b">
        <f t="shared" si="728"/>
        <v>1</v>
      </c>
      <c r="G23319">
        <f t="shared" si="729"/>
        <v>135</v>
      </c>
      <c r="H23319" t="s">
        <v>35</v>
      </c>
    </row>
    <row r="23320" spans="1:8">
      <c r="A23320">
        <v>23318</v>
      </c>
      <c r="B23320" t="s">
        <v>23130</v>
      </c>
      <c r="C23320">
        <v>0</v>
      </c>
      <c r="D23320" t="s">
        <v>91</v>
      </c>
      <c r="E23320" t="s">
        <v>91</v>
      </c>
      <c r="F23320" t="b">
        <f t="shared" si="728"/>
        <v>1</v>
      </c>
      <c r="G23320">
        <f t="shared" si="729"/>
        <v>85</v>
      </c>
      <c r="H23320" t="s">
        <v>10</v>
      </c>
    </row>
    <row r="23321" spans="1:8">
      <c r="A23321">
        <v>23319</v>
      </c>
      <c r="B23321" t="s">
        <v>23131</v>
      </c>
      <c r="C23321">
        <v>0</v>
      </c>
      <c r="D23321" t="s">
        <v>91</v>
      </c>
      <c r="E23321" t="s">
        <v>91</v>
      </c>
      <c r="F23321" t="b">
        <f t="shared" si="728"/>
        <v>1</v>
      </c>
      <c r="G23321">
        <f t="shared" si="729"/>
        <v>139</v>
      </c>
      <c r="H23321" t="s">
        <v>10</v>
      </c>
    </row>
    <row r="23322" spans="1:8">
      <c r="A23322">
        <v>23320</v>
      </c>
      <c r="B23322" t="s">
        <v>23132</v>
      </c>
      <c r="C23322">
        <v>0</v>
      </c>
      <c r="D23322" t="s">
        <v>91</v>
      </c>
      <c r="E23322" t="s">
        <v>91</v>
      </c>
      <c r="F23322" t="b">
        <f t="shared" si="728"/>
        <v>1</v>
      </c>
      <c r="G23322">
        <f t="shared" si="729"/>
        <v>93</v>
      </c>
      <c r="H23322" t="s">
        <v>35</v>
      </c>
    </row>
    <row r="23323" spans="1:8">
      <c r="A23323">
        <v>23321</v>
      </c>
      <c r="B23323" t="s">
        <v>23133</v>
      </c>
      <c r="C23323">
        <v>0</v>
      </c>
      <c r="D23323" t="s">
        <v>91</v>
      </c>
      <c r="E23323" t="s">
        <v>91</v>
      </c>
      <c r="F23323" t="b">
        <f t="shared" si="728"/>
        <v>1</v>
      </c>
      <c r="G23323">
        <f t="shared" si="729"/>
        <v>113</v>
      </c>
      <c r="H23323" t="s">
        <v>10</v>
      </c>
    </row>
    <row r="23324" spans="1:8">
      <c r="A23324">
        <v>23322</v>
      </c>
      <c r="B23324" t="s">
        <v>23134</v>
      </c>
      <c r="C23324">
        <v>0</v>
      </c>
      <c r="D23324" t="s">
        <v>91</v>
      </c>
      <c r="E23324" t="s">
        <v>91</v>
      </c>
      <c r="F23324" t="b">
        <f t="shared" si="728"/>
        <v>1</v>
      </c>
      <c r="G23324">
        <f t="shared" si="729"/>
        <v>42</v>
      </c>
      <c r="H23324" t="s">
        <v>18</v>
      </c>
    </row>
    <row r="23325" spans="1:8">
      <c r="A23325">
        <v>23323</v>
      </c>
      <c r="B23325" t="s">
        <v>23135</v>
      </c>
      <c r="C23325">
        <v>0</v>
      </c>
      <c r="D23325" t="s">
        <v>91</v>
      </c>
      <c r="E23325" t="s">
        <v>91</v>
      </c>
      <c r="F23325" t="b">
        <f t="shared" si="728"/>
        <v>1</v>
      </c>
      <c r="G23325">
        <f t="shared" si="729"/>
        <v>53</v>
      </c>
      <c r="H23325" t="s">
        <v>10</v>
      </c>
    </row>
    <row r="23326" spans="1:8">
      <c r="A23326">
        <v>23324</v>
      </c>
      <c r="B23326" t="s">
        <v>23136</v>
      </c>
      <c r="C23326">
        <v>0</v>
      </c>
      <c r="D23326" t="s">
        <v>91</v>
      </c>
      <c r="E23326" t="s">
        <v>91</v>
      </c>
      <c r="F23326" t="b">
        <f t="shared" si="728"/>
        <v>1</v>
      </c>
      <c r="G23326">
        <f t="shared" si="729"/>
        <v>126</v>
      </c>
      <c r="H23326" t="s">
        <v>10</v>
      </c>
    </row>
    <row r="23327" spans="1:8">
      <c r="A23327">
        <v>23325</v>
      </c>
      <c r="B23327" t="s">
        <v>23137</v>
      </c>
      <c r="C23327">
        <v>0</v>
      </c>
      <c r="D23327" t="s">
        <v>91</v>
      </c>
      <c r="E23327" t="s">
        <v>91</v>
      </c>
      <c r="F23327" t="b">
        <f t="shared" si="728"/>
        <v>1</v>
      </c>
      <c r="G23327">
        <f t="shared" si="729"/>
        <v>105</v>
      </c>
      <c r="H23327" t="s">
        <v>10</v>
      </c>
    </row>
    <row r="23328" spans="1:8">
      <c r="A23328">
        <v>23326</v>
      </c>
      <c r="B23328" t="s">
        <v>23138</v>
      </c>
      <c r="C23328">
        <v>0</v>
      </c>
      <c r="D23328" t="s">
        <v>91</v>
      </c>
      <c r="E23328" t="s">
        <v>91</v>
      </c>
      <c r="F23328" t="b">
        <f t="shared" si="728"/>
        <v>1</v>
      </c>
      <c r="G23328">
        <f t="shared" si="729"/>
        <v>94</v>
      </c>
      <c r="H23328" t="s">
        <v>10</v>
      </c>
    </row>
    <row r="23329" spans="1:8">
      <c r="A23329">
        <v>23327</v>
      </c>
      <c r="B23329" t="s">
        <v>23139</v>
      </c>
      <c r="C23329">
        <v>0</v>
      </c>
      <c r="D23329" t="s">
        <v>91</v>
      </c>
      <c r="E23329" t="s">
        <v>91</v>
      </c>
      <c r="F23329" t="b">
        <f t="shared" si="728"/>
        <v>1</v>
      </c>
      <c r="G23329">
        <f t="shared" si="729"/>
        <v>50</v>
      </c>
      <c r="H23329" t="s">
        <v>10</v>
      </c>
    </row>
    <row r="23330" spans="1:8">
      <c r="A23330">
        <v>23328</v>
      </c>
      <c r="B23330" t="s">
        <v>23140</v>
      </c>
      <c r="C23330">
        <v>0</v>
      </c>
      <c r="D23330" t="s">
        <v>91</v>
      </c>
      <c r="E23330" t="s">
        <v>91</v>
      </c>
      <c r="F23330" t="b">
        <f t="shared" si="728"/>
        <v>1</v>
      </c>
      <c r="G23330">
        <f t="shared" si="729"/>
        <v>51</v>
      </c>
      <c r="H23330" t="s">
        <v>10</v>
      </c>
    </row>
    <row r="23331" spans="1:8">
      <c r="A23331">
        <v>23329</v>
      </c>
      <c r="B23331" t="s">
        <v>23141</v>
      </c>
      <c r="C23331">
        <v>0</v>
      </c>
      <c r="D23331" t="s">
        <v>91</v>
      </c>
      <c r="E23331" t="s">
        <v>91</v>
      </c>
      <c r="F23331" t="b">
        <f t="shared" si="728"/>
        <v>1</v>
      </c>
      <c r="G23331">
        <f t="shared" si="729"/>
        <v>124</v>
      </c>
      <c r="H23331" t="s">
        <v>35</v>
      </c>
    </row>
    <row r="23332" spans="1:8">
      <c r="A23332">
        <v>23330</v>
      </c>
      <c r="B23332" t="s">
        <v>23142</v>
      </c>
      <c r="C23332">
        <v>0</v>
      </c>
      <c r="D23332" t="s">
        <v>91</v>
      </c>
      <c r="E23332" t="s">
        <v>91</v>
      </c>
      <c r="F23332" t="b">
        <f t="shared" si="728"/>
        <v>1</v>
      </c>
      <c r="G23332">
        <f t="shared" si="729"/>
        <v>128</v>
      </c>
      <c r="H23332" t="s">
        <v>10</v>
      </c>
    </row>
    <row r="23333" spans="1:8">
      <c r="A23333">
        <v>23331</v>
      </c>
      <c r="B23333" t="s">
        <v>23143</v>
      </c>
      <c r="C23333">
        <v>0</v>
      </c>
      <c r="D23333" t="s">
        <v>91</v>
      </c>
      <c r="E23333" t="s">
        <v>91</v>
      </c>
      <c r="F23333" t="b">
        <f t="shared" si="728"/>
        <v>1</v>
      </c>
      <c r="G23333">
        <f t="shared" si="729"/>
        <v>136</v>
      </c>
      <c r="H23333" t="s">
        <v>10</v>
      </c>
    </row>
    <row r="23334" spans="1:8">
      <c r="A23334">
        <v>23332</v>
      </c>
      <c r="B23334" t="s">
        <v>23144</v>
      </c>
      <c r="C23334">
        <v>0</v>
      </c>
      <c r="D23334" t="s">
        <v>91</v>
      </c>
      <c r="E23334" t="s">
        <v>91</v>
      </c>
      <c r="F23334" t="b">
        <f t="shared" si="728"/>
        <v>1</v>
      </c>
      <c r="G23334">
        <f t="shared" si="729"/>
        <v>119</v>
      </c>
      <c r="H23334" t="s">
        <v>10</v>
      </c>
    </row>
    <row r="23335" spans="1:8">
      <c r="A23335">
        <v>23333</v>
      </c>
      <c r="B23335" t="s">
        <v>23145</v>
      </c>
      <c r="C23335">
        <v>0</v>
      </c>
      <c r="D23335" t="s">
        <v>91</v>
      </c>
      <c r="E23335" t="s">
        <v>91</v>
      </c>
      <c r="F23335" t="b">
        <f t="shared" si="728"/>
        <v>1</v>
      </c>
      <c r="G23335">
        <f t="shared" si="729"/>
        <v>143</v>
      </c>
      <c r="H23335" t="s">
        <v>35</v>
      </c>
    </row>
    <row r="23336" spans="1:8">
      <c r="A23336">
        <v>23334</v>
      </c>
      <c r="B23336" t="s">
        <v>23146</v>
      </c>
      <c r="C23336">
        <v>0</v>
      </c>
      <c r="D23336" t="s">
        <v>91</v>
      </c>
      <c r="E23336" t="s">
        <v>91</v>
      </c>
      <c r="F23336" t="b">
        <f t="shared" si="728"/>
        <v>1</v>
      </c>
      <c r="G23336">
        <f t="shared" si="729"/>
        <v>137</v>
      </c>
      <c r="H23336" t="s">
        <v>10</v>
      </c>
    </row>
    <row r="23337" spans="1:8">
      <c r="A23337">
        <v>23335</v>
      </c>
      <c r="B23337" t="s">
        <v>23147</v>
      </c>
      <c r="C23337">
        <v>0</v>
      </c>
      <c r="D23337" t="s">
        <v>91</v>
      </c>
      <c r="E23337" t="s">
        <v>91</v>
      </c>
      <c r="F23337" t="b">
        <f t="shared" si="728"/>
        <v>1</v>
      </c>
      <c r="G23337">
        <f t="shared" si="729"/>
        <v>65</v>
      </c>
      <c r="H23337" t="s">
        <v>10</v>
      </c>
    </row>
    <row r="23338" spans="1:8">
      <c r="A23338">
        <v>23336</v>
      </c>
      <c r="B23338" t="s">
        <v>23148</v>
      </c>
      <c r="C23338">
        <v>0</v>
      </c>
      <c r="D23338" t="s">
        <v>91</v>
      </c>
      <c r="E23338" t="s">
        <v>91</v>
      </c>
      <c r="F23338" t="b">
        <f t="shared" si="728"/>
        <v>1</v>
      </c>
      <c r="G23338">
        <f t="shared" si="729"/>
        <v>131</v>
      </c>
      <c r="H23338" t="s">
        <v>10</v>
      </c>
    </row>
    <row r="23339" spans="1:8">
      <c r="A23339">
        <v>23337</v>
      </c>
      <c r="B23339" t="s">
        <v>23149</v>
      </c>
      <c r="C23339">
        <v>0</v>
      </c>
      <c r="D23339" t="s">
        <v>91</v>
      </c>
      <c r="E23339" t="s">
        <v>91</v>
      </c>
      <c r="F23339" t="b">
        <f t="shared" si="728"/>
        <v>1</v>
      </c>
      <c r="G23339">
        <f t="shared" si="729"/>
        <v>38</v>
      </c>
      <c r="H23339" t="s">
        <v>10</v>
      </c>
    </row>
    <row r="23340" spans="1:8">
      <c r="A23340">
        <v>23338</v>
      </c>
      <c r="B23340" t="s">
        <v>23150</v>
      </c>
      <c r="C23340">
        <v>0</v>
      </c>
      <c r="D23340" t="s">
        <v>91</v>
      </c>
      <c r="E23340" t="s">
        <v>91</v>
      </c>
      <c r="F23340" t="b">
        <f t="shared" si="728"/>
        <v>1</v>
      </c>
      <c r="G23340">
        <f t="shared" si="729"/>
        <v>128</v>
      </c>
      <c r="H23340" t="s">
        <v>18</v>
      </c>
    </row>
    <row r="23341" spans="1:8">
      <c r="A23341">
        <v>23339</v>
      </c>
      <c r="B23341" t="s">
        <v>23151</v>
      </c>
      <c r="C23341">
        <v>0</v>
      </c>
      <c r="D23341" t="s">
        <v>91</v>
      </c>
      <c r="E23341" t="s">
        <v>91</v>
      </c>
      <c r="F23341" t="b">
        <f t="shared" si="728"/>
        <v>1</v>
      </c>
      <c r="G23341">
        <f t="shared" si="729"/>
        <v>128</v>
      </c>
      <c r="H23341" t="s">
        <v>35</v>
      </c>
    </row>
    <row r="23342" spans="1:8">
      <c r="A23342">
        <v>23340</v>
      </c>
      <c r="B23342" t="s">
        <v>23152</v>
      </c>
      <c r="C23342">
        <v>0</v>
      </c>
      <c r="D23342" t="s">
        <v>91</v>
      </c>
      <c r="E23342" t="s">
        <v>91</v>
      </c>
      <c r="F23342" t="b">
        <f t="shared" si="728"/>
        <v>1</v>
      </c>
      <c r="G23342">
        <f t="shared" si="729"/>
        <v>130</v>
      </c>
      <c r="H23342" t="s">
        <v>10</v>
      </c>
    </row>
    <row r="23343" spans="1:8">
      <c r="A23343">
        <v>23341</v>
      </c>
      <c r="B23343" t="s">
        <v>23153</v>
      </c>
      <c r="C23343">
        <v>0</v>
      </c>
      <c r="D23343" t="s">
        <v>91</v>
      </c>
      <c r="E23343" t="s">
        <v>91</v>
      </c>
      <c r="F23343" t="b">
        <f t="shared" si="728"/>
        <v>1</v>
      </c>
      <c r="G23343">
        <f t="shared" si="729"/>
        <v>130</v>
      </c>
      <c r="H23343" t="s">
        <v>10</v>
      </c>
    </row>
    <row r="23344" spans="1:8">
      <c r="A23344">
        <v>23342</v>
      </c>
      <c r="B23344" t="s">
        <v>23154</v>
      </c>
      <c r="C23344">
        <v>0</v>
      </c>
      <c r="D23344" t="s">
        <v>91</v>
      </c>
      <c r="E23344" t="s">
        <v>91</v>
      </c>
      <c r="F23344" t="b">
        <f t="shared" si="728"/>
        <v>1</v>
      </c>
      <c r="G23344">
        <f t="shared" si="729"/>
        <v>121</v>
      </c>
      <c r="H23344" t="s">
        <v>10</v>
      </c>
    </row>
    <row r="23345" spans="1:8">
      <c r="A23345">
        <v>23343</v>
      </c>
      <c r="B23345" t="s">
        <v>23155</v>
      </c>
      <c r="C23345">
        <v>0</v>
      </c>
      <c r="D23345" t="s">
        <v>91</v>
      </c>
      <c r="E23345" t="s">
        <v>91</v>
      </c>
      <c r="F23345" t="b">
        <f t="shared" si="728"/>
        <v>1</v>
      </c>
      <c r="G23345">
        <f t="shared" si="729"/>
        <v>135</v>
      </c>
      <c r="H23345" t="s">
        <v>18</v>
      </c>
    </row>
    <row r="23346" spans="1:8">
      <c r="A23346">
        <v>23344</v>
      </c>
      <c r="B23346" t="s">
        <v>23156</v>
      </c>
      <c r="C23346">
        <v>0</v>
      </c>
      <c r="D23346" t="s">
        <v>91</v>
      </c>
      <c r="E23346" t="s">
        <v>91</v>
      </c>
      <c r="F23346" t="b">
        <f t="shared" si="728"/>
        <v>1</v>
      </c>
      <c r="G23346">
        <f t="shared" si="729"/>
        <v>71</v>
      </c>
      <c r="H23346" t="s">
        <v>10</v>
      </c>
    </row>
    <row r="23347" spans="1:8">
      <c r="A23347">
        <v>23345</v>
      </c>
      <c r="B23347" t="s">
        <v>23157</v>
      </c>
      <c r="C23347">
        <v>0</v>
      </c>
      <c r="D23347" t="s">
        <v>91</v>
      </c>
      <c r="E23347" t="s">
        <v>91</v>
      </c>
      <c r="F23347" t="b">
        <f t="shared" si="728"/>
        <v>1</v>
      </c>
      <c r="G23347">
        <f t="shared" si="729"/>
        <v>138</v>
      </c>
      <c r="H23347" t="s">
        <v>10</v>
      </c>
    </row>
    <row r="23348" spans="1:8">
      <c r="A23348">
        <v>23346</v>
      </c>
      <c r="B23348" t="s">
        <v>23158</v>
      </c>
      <c r="C23348">
        <v>0</v>
      </c>
      <c r="D23348" t="s">
        <v>91</v>
      </c>
      <c r="E23348" t="s">
        <v>91</v>
      </c>
      <c r="F23348" t="b">
        <f t="shared" si="728"/>
        <v>1</v>
      </c>
      <c r="G23348">
        <f t="shared" si="729"/>
        <v>140</v>
      </c>
      <c r="H23348" t="s">
        <v>10</v>
      </c>
    </row>
    <row r="23349" spans="1:8">
      <c r="A23349">
        <v>23347</v>
      </c>
      <c r="B23349" t="s">
        <v>23159</v>
      </c>
      <c r="C23349">
        <v>0</v>
      </c>
      <c r="D23349" t="s">
        <v>91</v>
      </c>
      <c r="E23349" t="s">
        <v>91</v>
      </c>
      <c r="F23349" t="b">
        <f t="shared" si="728"/>
        <v>1</v>
      </c>
      <c r="G23349">
        <f t="shared" si="729"/>
        <v>153</v>
      </c>
      <c r="H23349" t="s">
        <v>10</v>
      </c>
    </row>
    <row r="23350" spans="1:8">
      <c r="A23350">
        <v>23348</v>
      </c>
      <c r="B23350" t="s">
        <v>23160</v>
      </c>
      <c r="C23350">
        <v>0</v>
      </c>
      <c r="D23350" t="s">
        <v>91</v>
      </c>
      <c r="E23350" t="s">
        <v>91</v>
      </c>
      <c r="F23350" t="b">
        <f t="shared" si="728"/>
        <v>1</v>
      </c>
      <c r="G23350">
        <f t="shared" si="729"/>
        <v>125</v>
      </c>
      <c r="H23350" t="s">
        <v>18</v>
      </c>
    </row>
    <row r="23351" spans="1:8">
      <c r="A23351">
        <v>23349</v>
      </c>
      <c r="B23351" t="s">
        <v>23161</v>
      </c>
      <c r="C23351">
        <v>0</v>
      </c>
      <c r="D23351" t="s">
        <v>91</v>
      </c>
      <c r="E23351" t="s">
        <v>91</v>
      </c>
      <c r="F23351" t="b">
        <f t="shared" si="728"/>
        <v>1</v>
      </c>
      <c r="G23351">
        <f t="shared" si="729"/>
        <v>126</v>
      </c>
      <c r="H23351" t="s">
        <v>10</v>
      </c>
    </row>
    <row r="23352" spans="1:8">
      <c r="A23352">
        <v>23350</v>
      </c>
      <c r="B23352" t="s">
        <v>23162</v>
      </c>
      <c r="C23352">
        <v>0</v>
      </c>
      <c r="D23352" t="s">
        <v>91</v>
      </c>
      <c r="E23352" t="s">
        <v>91</v>
      </c>
      <c r="F23352" t="b">
        <f t="shared" si="728"/>
        <v>1</v>
      </c>
      <c r="G23352">
        <f t="shared" si="729"/>
        <v>139</v>
      </c>
      <c r="H23352" t="s">
        <v>10</v>
      </c>
    </row>
    <row r="23353" spans="1:8">
      <c r="A23353">
        <v>23351</v>
      </c>
      <c r="B23353" t="s">
        <v>23163</v>
      </c>
      <c r="C23353">
        <v>0</v>
      </c>
      <c r="D23353" t="s">
        <v>91</v>
      </c>
      <c r="E23353" t="s">
        <v>91</v>
      </c>
      <c r="F23353" t="b">
        <f t="shared" si="728"/>
        <v>1</v>
      </c>
      <c r="G23353">
        <f t="shared" si="729"/>
        <v>129</v>
      </c>
      <c r="H23353" t="s">
        <v>10</v>
      </c>
    </row>
    <row r="23354" spans="1:8">
      <c r="A23354">
        <v>23352</v>
      </c>
      <c r="B23354" t="s">
        <v>23164</v>
      </c>
      <c r="C23354">
        <v>0</v>
      </c>
      <c r="D23354" t="s">
        <v>91</v>
      </c>
      <c r="E23354" t="s">
        <v>91</v>
      </c>
      <c r="F23354" t="b">
        <f t="shared" si="728"/>
        <v>1</v>
      </c>
      <c r="G23354">
        <f t="shared" si="729"/>
        <v>150</v>
      </c>
      <c r="H23354" t="s">
        <v>10</v>
      </c>
    </row>
    <row r="23355" spans="1:8">
      <c r="A23355">
        <v>23353</v>
      </c>
      <c r="B23355" t="s">
        <v>23165</v>
      </c>
      <c r="C23355">
        <v>0</v>
      </c>
      <c r="D23355" t="s">
        <v>91</v>
      </c>
      <c r="E23355" t="s">
        <v>91</v>
      </c>
      <c r="F23355" t="b">
        <f t="shared" si="728"/>
        <v>1</v>
      </c>
      <c r="G23355">
        <f t="shared" si="729"/>
        <v>131</v>
      </c>
      <c r="H23355" t="s">
        <v>10</v>
      </c>
    </row>
    <row r="23356" spans="1:8">
      <c r="A23356">
        <v>23354</v>
      </c>
      <c r="B23356" t="s">
        <v>23166</v>
      </c>
      <c r="C23356">
        <v>0</v>
      </c>
      <c r="D23356" t="s">
        <v>91</v>
      </c>
      <c r="E23356" t="s">
        <v>91</v>
      </c>
      <c r="F23356" t="b">
        <f t="shared" si="728"/>
        <v>1</v>
      </c>
      <c r="G23356">
        <f t="shared" si="729"/>
        <v>144</v>
      </c>
      <c r="H23356" t="s">
        <v>10</v>
      </c>
    </row>
    <row r="23357" spans="1:8">
      <c r="A23357">
        <v>23355</v>
      </c>
      <c r="B23357" t="s">
        <v>23167</v>
      </c>
      <c r="C23357">
        <v>0</v>
      </c>
      <c r="D23357" t="s">
        <v>91</v>
      </c>
      <c r="E23357" t="s">
        <v>91</v>
      </c>
      <c r="F23357" t="b">
        <f t="shared" si="728"/>
        <v>1</v>
      </c>
      <c r="G23357">
        <f t="shared" si="729"/>
        <v>120</v>
      </c>
      <c r="H23357" t="s">
        <v>35</v>
      </c>
    </row>
    <row r="23358" spans="1:8">
      <c r="A23358">
        <v>23356</v>
      </c>
      <c r="B23358" t="s">
        <v>23168</v>
      </c>
      <c r="C23358">
        <v>0</v>
      </c>
      <c r="D23358" t="s">
        <v>91</v>
      </c>
      <c r="E23358" t="s">
        <v>91</v>
      </c>
      <c r="F23358" t="b">
        <f t="shared" si="728"/>
        <v>1</v>
      </c>
      <c r="G23358">
        <f t="shared" si="729"/>
        <v>147</v>
      </c>
      <c r="H23358" t="s">
        <v>10</v>
      </c>
    </row>
    <row r="23359" spans="1:8">
      <c r="A23359">
        <v>23357</v>
      </c>
      <c r="B23359" t="s">
        <v>23169</v>
      </c>
      <c r="C23359">
        <v>0</v>
      </c>
      <c r="D23359" t="s">
        <v>91</v>
      </c>
      <c r="E23359" t="s">
        <v>91</v>
      </c>
      <c r="F23359" t="b">
        <f t="shared" si="728"/>
        <v>1</v>
      </c>
      <c r="G23359">
        <f t="shared" si="729"/>
        <v>119</v>
      </c>
      <c r="H23359" t="s">
        <v>10</v>
      </c>
    </row>
    <row r="23360" spans="1:8">
      <c r="A23360">
        <v>23358</v>
      </c>
      <c r="B23360" t="s">
        <v>23170</v>
      </c>
      <c r="C23360">
        <v>0</v>
      </c>
      <c r="D23360" t="s">
        <v>91</v>
      </c>
      <c r="E23360" t="s">
        <v>91</v>
      </c>
      <c r="F23360" t="b">
        <f t="shared" si="728"/>
        <v>1</v>
      </c>
      <c r="G23360">
        <f t="shared" si="729"/>
        <v>88</v>
      </c>
      <c r="H23360" t="s">
        <v>10</v>
      </c>
    </row>
    <row r="23361" spans="1:8">
      <c r="A23361">
        <v>23359</v>
      </c>
      <c r="B23361" t="s">
        <v>23171</v>
      </c>
      <c r="C23361">
        <v>0</v>
      </c>
      <c r="D23361" t="s">
        <v>91</v>
      </c>
      <c r="E23361" t="s">
        <v>91</v>
      </c>
      <c r="F23361" t="b">
        <f t="shared" si="728"/>
        <v>1</v>
      </c>
      <c r="G23361">
        <f t="shared" si="729"/>
        <v>120</v>
      </c>
      <c r="H23361" t="s">
        <v>10</v>
      </c>
    </row>
    <row r="23362" spans="1:8">
      <c r="A23362">
        <v>23360</v>
      </c>
      <c r="B23362" t="s">
        <v>23172</v>
      </c>
      <c r="C23362">
        <v>0</v>
      </c>
      <c r="D23362" t="s">
        <v>91</v>
      </c>
      <c r="E23362" t="s">
        <v>91</v>
      </c>
      <c r="F23362" t="b">
        <f t="shared" si="728"/>
        <v>1</v>
      </c>
      <c r="G23362">
        <f t="shared" si="729"/>
        <v>65</v>
      </c>
      <c r="H23362" t="s">
        <v>35</v>
      </c>
    </row>
    <row r="23363" spans="1:8">
      <c r="A23363">
        <v>23361</v>
      </c>
      <c r="B23363" t="s">
        <v>23173</v>
      </c>
      <c r="C23363">
        <v>0</v>
      </c>
      <c r="D23363" t="s">
        <v>91</v>
      </c>
      <c r="E23363" t="s">
        <v>91</v>
      </c>
      <c r="F23363" t="b">
        <f t="shared" ref="F23363:F23426" si="730">EXACT(D23363,E23363)</f>
        <v>1</v>
      </c>
      <c r="G23363">
        <f t="shared" ref="G23363:G23426" si="731">LEN(B23363)</f>
        <v>126</v>
      </c>
      <c r="H23363" t="s">
        <v>35</v>
      </c>
    </row>
    <row r="23364" spans="1:8">
      <c r="A23364">
        <v>23362</v>
      </c>
      <c r="B23364" t="s">
        <v>23174</v>
      </c>
      <c r="C23364">
        <v>0</v>
      </c>
      <c r="D23364" t="s">
        <v>91</v>
      </c>
      <c r="E23364" t="s">
        <v>91</v>
      </c>
      <c r="F23364" t="b">
        <f t="shared" si="730"/>
        <v>1</v>
      </c>
      <c r="G23364">
        <f t="shared" si="731"/>
        <v>76</v>
      </c>
      <c r="H23364" t="s">
        <v>10</v>
      </c>
    </row>
    <row r="23365" spans="1:8">
      <c r="A23365">
        <v>23363</v>
      </c>
      <c r="B23365" t="s">
        <v>23175</v>
      </c>
      <c r="C23365">
        <v>0</v>
      </c>
      <c r="D23365" t="s">
        <v>91</v>
      </c>
      <c r="E23365" t="s">
        <v>91</v>
      </c>
      <c r="F23365" t="b">
        <f t="shared" si="730"/>
        <v>1</v>
      </c>
      <c r="G23365">
        <f t="shared" si="731"/>
        <v>66</v>
      </c>
      <c r="H23365" t="s">
        <v>10</v>
      </c>
    </row>
    <row r="23366" spans="1:8">
      <c r="A23366">
        <v>23364</v>
      </c>
      <c r="B23366" t="s">
        <v>23176</v>
      </c>
      <c r="C23366">
        <v>0</v>
      </c>
      <c r="D23366" t="s">
        <v>91</v>
      </c>
      <c r="E23366" t="s">
        <v>91</v>
      </c>
      <c r="F23366" t="b">
        <f t="shared" si="730"/>
        <v>1</v>
      </c>
      <c r="G23366">
        <f t="shared" si="731"/>
        <v>142</v>
      </c>
      <c r="H23366" t="s">
        <v>35</v>
      </c>
    </row>
    <row r="23367" spans="1:8">
      <c r="A23367">
        <v>23365</v>
      </c>
      <c r="B23367" t="s">
        <v>23177</v>
      </c>
      <c r="C23367">
        <v>0</v>
      </c>
      <c r="D23367" t="s">
        <v>91</v>
      </c>
      <c r="E23367" t="s">
        <v>91</v>
      </c>
      <c r="F23367" t="b">
        <f t="shared" si="730"/>
        <v>1</v>
      </c>
      <c r="G23367">
        <f t="shared" si="731"/>
        <v>133</v>
      </c>
      <c r="H23367" t="s">
        <v>18</v>
      </c>
    </row>
    <row r="23368" spans="1:8">
      <c r="A23368">
        <v>23366</v>
      </c>
      <c r="B23368" t="s">
        <v>23178</v>
      </c>
      <c r="C23368">
        <v>0</v>
      </c>
      <c r="D23368" t="s">
        <v>91</v>
      </c>
      <c r="E23368" t="s">
        <v>91</v>
      </c>
      <c r="F23368" t="b">
        <f t="shared" si="730"/>
        <v>1</v>
      </c>
      <c r="G23368">
        <f t="shared" si="731"/>
        <v>127</v>
      </c>
      <c r="H23368" t="s">
        <v>35</v>
      </c>
    </row>
    <row r="23369" spans="1:8">
      <c r="A23369">
        <v>23367</v>
      </c>
      <c r="B23369" t="s">
        <v>23179</v>
      </c>
      <c r="C23369">
        <v>0</v>
      </c>
      <c r="D23369" t="s">
        <v>91</v>
      </c>
      <c r="E23369" t="s">
        <v>91</v>
      </c>
      <c r="F23369" t="b">
        <f t="shared" si="730"/>
        <v>1</v>
      </c>
      <c r="G23369">
        <f t="shared" si="731"/>
        <v>29</v>
      </c>
      <c r="H23369" t="s">
        <v>35</v>
      </c>
    </row>
    <row r="23370" spans="1:8">
      <c r="A23370">
        <v>23368</v>
      </c>
      <c r="B23370" t="s">
        <v>23180</v>
      </c>
      <c r="C23370">
        <v>0</v>
      </c>
      <c r="D23370" t="s">
        <v>91</v>
      </c>
      <c r="E23370" t="s">
        <v>91</v>
      </c>
      <c r="F23370" t="b">
        <f t="shared" si="730"/>
        <v>1</v>
      </c>
      <c r="G23370">
        <f t="shared" si="731"/>
        <v>59</v>
      </c>
      <c r="H23370" t="s">
        <v>10</v>
      </c>
    </row>
    <row r="23371" spans="1:8">
      <c r="A23371">
        <v>23369</v>
      </c>
      <c r="B23371" t="s">
        <v>23181</v>
      </c>
      <c r="C23371">
        <v>0</v>
      </c>
      <c r="D23371" t="s">
        <v>91</v>
      </c>
      <c r="E23371" t="s">
        <v>91</v>
      </c>
      <c r="F23371" t="b">
        <f t="shared" si="730"/>
        <v>1</v>
      </c>
      <c r="G23371">
        <f t="shared" si="731"/>
        <v>131</v>
      </c>
      <c r="H23371" t="s">
        <v>18</v>
      </c>
    </row>
    <row r="23372" spans="1:8">
      <c r="A23372">
        <v>23370</v>
      </c>
      <c r="B23372" t="s">
        <v>23182</v>
      </c>
      <c r="C23372">
        <v>0</v>
      </c>
      <c r="D23372" t="s">
        <v>91</v>
      </c>
      <c r="E23372" t="s">
        <v>91</v>
      </c>
      <c r="F23372" t="b">
        <f t="shared" si="730"/>
        <v>1</v>
      </c>
      <c r="G23372">
        <f t="shared" si="731"/>
        <v>99</v>
      </c>
      <c r="H23372" t="s">
        <v>10</v>
      </c>
    </row>
    <row r="23373" spans="1:8">
      <c r="A23373">
        <v>23371</v>
      </c>
      <c r="B23373" t="s">
        <v>23183</v>
      </c>
      <c r="C23373">
        <v>0</v>
      </c>
      <c r="D23373" t="s">
        <v>91</v>
      </c>
      <c r="E23373" t="s">
        <v>91</v>
      </c>
      <c r="F23373" t="b">
        <f t="shared" si="730"/>
        <v>1</v>
      </c>
      <c r="G23373">
        <f t="shared" si="731"/>
        <v>24</v>
      </c>
      <c r="H23373" t="s">
        <v>10</v>
      </c>
    </row>
    <row r="23374" spans="1:8">
      <c r="A23374">
        <v>23372</v>
      </c>
      <c r="B23374" t="s">
        <v>23184</v>
      </c>
      <c r="C23374">
        <v>0</v>
      </c>
      <c r="D23374" t="s">
        <v>91</v>
      </c>
      <c r="E23374" t="s">
        <v>91</v>
      </c>
      <c r="F23374" t="b">
        <f t="shared" si="730"/>
        <v>1</v>
      </c>
      <c r="G23374">
        <f t="shared" si="731"/>
        <v>63</v>
      </c>
      <c r="H23374" t="s">
        <v>10</v>
      </c>
    </row>
    <row r="23375" spans="1:8">
      <c r="A23375">
        <v>23373</v>
      </c>
      <c r="B23375" t="s">
        <v>23185</v>
      </c>
      <c r="C23375">
        <v>0</v>
      </c>
      <c r="D23375" t="s">
        <v>91</v>
      </c>
      <c r="E23375" t="s">
        <v>91</v>
      </c>
      <c r="F23375" t="b">
        <f t="shared" si="730"/>
        <v>1</v>
      </c>
      <c r="G23375">
        <f t="shared" si="731"/>
        <v>185</v>
      </c>
      <c r="H23375" t="s">
        <v>10</v>
      </c>
    </row>
    <row r="23376" spans="1:8">
      <c r="A23376">
        <v>23374</v>
      </c>
      <c r="B23376" t="s">
        <v>23186</v>
      </c>
      <c r="C23376">
        <v>0</v>
      </c>
      <c r="D23376" t="s">
        <v>91</v>
      </c>
      <c r="E23376" t="s">
        <v>91</v>
      </c>
      <c r="F23376" t="b">
        <f t="shared" si="730"/>
        <v>1</v>
      </c>
      <c r="G23376">
        <f t="shared" si="731"/>
        <v>148</v>
      </c>
      <c r="H23376" t="s">
        <v>10</v>
      </c>
    </row>
    <row r="23377" spans="1:8">
      <c r="A23377">
        <v>23375</v>
      </c>
      <c r="B23377" t="s">
        <v>23187</v>
      </c>
      <c r="C23377">
        <v>0</v>
      </c>
      <c r="D23377" t="s">
        <v>91</v>
      </c>
      <c r="E23377" t="s">
        <v>91</v>
      </c>
      <c r="F23377" t="b">
        <f t="shared" si="730"/>
        <v>1</v>
      </c>
      <c r="G23377">
        <f t="shared" si="731"/>
        <v>152</v>
      </c>
      <c r="H23377" t="s">
        <v>10</v>
      </c>
    </row>
    <row r="23378" spans="1:8">
      <c r="A23378">
        <v>23376</v>
      </c>
      <c r="B23378" t="s">
        <v>23188</v>
      </c>
      <c r="C23378">
        <v>0</v>
      </c>
      <c r="D23378" t="s">
        <v>91</v>
      </c>
      <c r="E23378" t="s">
        <v>91</v>
      </c>
      <c r="F23378" t="b">
        <f t="shared" si="730"/>
        <v>1</v>
      </c>
      <c r="G23378">
        <f t="shared" si="731"/>
        <v>123</v>
      </c>
      <c r="H23378" t="s">
        <v>10</v>
      </c>
    </row>
    <row r="23379" spans="1:8">
      <c r="A23379">
        <v>23377</v>
      </c>
      <c r="B23379" t="s">
        <v>23189</v>
      </c>
      <c r="C23379">
        <v>0</v>
      </c>
      <c r="D23379" t="s">
        <v>91</v>
      </c>
      <c r="E23379" t="s">
        <v>91</v>
      </c>
      <c r="F23379" t="b">
        <f t="shared" si="730"/>
        <v>1</v>
      </c>
      <c r="G23379">
        <f t="shared" si="731"/>
        <v>133</v>
      </c>
      <c r="H23379" t="s">
        <v>10</v>
      </c>
    </row>
    <row r="23380" spans="1:8">
      <c r="A23380">
        <v>23378</v>
      </c>
      <c r="B23380" t="s">
        <v>23190</v>
      </c>
      <c r="C23380">
        <v>0</v>
      </c>
      <c r="D23380" t="s">
        <v>91</v>
      </c>
      <c r="E23380" t="s">
        <v>91</v>
      </c>
      <c r="F23380" t="b">
        <f t="shared" si="730"/>
        <v>1</v>
      </c>
      <c r="G23380">
        <f t="shared" si="731"/>
        <v>71</v>
      </c>
      <c r="H23380" t="s">
        <v>10</v>
      </c>
    </row>
    <row r="23381" spans="1:8">
      <c r="A23381">
        <v>23379</v>
      </c>
      <c r="B23381" t="s">
        <v>23191</v>
      </c>
      <c r="C23381">
        <v>0</v>
      </c>
      <c r="D23381" t="s">
        <v>91</v>
      </c>
      <c r="E23381" t="s">
        <v>91</v>
      </c>
      <c r="F23381" t="b">
        <f t="shared" si="730"/>
        <v>1</v>
      </c>
      <c r="G23381">
        <f t="shared" si="731"/>
        <v>31</v>
      </c>
      <c r="H23381" t="s">
        <v>35</v>
      </c>
    </row>
    <row r="23382" spans="1:8">
      <c r="A23382">
        <v>23380</v>
      </c>
      <c r="B23382" t="s">
        <v>23192</v>
      </c>
      <c r="C23382">
        <v>0</v>
      </c>
      <c r="D23382" t="s">
        <v>91</v>
      </c>
      <c r="E23382" t="s">
        <v>91</v>
      </c>
      <c r="F23382" t="b">
        <f t="shared" si="730"/>
        <v>1</v>
      </c>
      <c r="G23382">
        <f t="shared" si="731"/>
        <v>96</v>
      </c>
      <c r="H23382" t="s">
        <v>10</v>
      </c>
    </row>
    <row r="23383" spans="1:8">
      <c r="A23383">
        <v>23381</v>
      </c>
      <c r="B23383" t="s">
        <v>23193</v>
      </c>
      <c r="C23383">
        <v>0</v>
      </c>
      <c r="D23383" t="s">
        <v>91</v>
      </c>
      <c r="E23383" t="s">
        <v>91</v>
      </c>
      <c r="F23383" t="b">
        <f t="shared" si="730"/>
        <v>1</v>
      </c>
      <c r="G23383">
        <f t="shared" si="731"/>
        <v>133</v>
      </c>
      <c r="H23383" t="s">
        <v>10</v>
      </c>
    </row>
    <row r="23384" spans="1:8">
      <c r="A23384">
        <v>23382</v>
      </c>
      <c r="B23384" t="s">
        <v>23194</v>
      </c>
      <c r="C23384">
        <v>0</v>
      </c>
      <c r="D23384" t="s">
        <v>91</v>
      </c>
      <c r="E23384" t="s">
        <v>91</v>
      </c>
      <c r="F23384" t="b">
        <f t="shared" si="730"/>
        <v>1</v>
      </c>
      <c r="G23384">
        <f t="shared" si="731"/>
        <v>108</v>
      </c>
      <c r="H23384" t="s">
        <v>10</v>
      </c>
    </row>
    <row r="23385" spans="1:8">
      <c r="A23385">
        <v>23383</v>
      </c>
      <c r="B23385" t="s">
        <v>23195</v>
      </c>
      <c r="C23385">
        <v>0</v>
      </c>
      <c r="D23385" t="s">
        <v>91</v>
      </c>
      <c r="E23385" t="s">
        <v>91</v>
      </c>
      <c r="F23385" t="b">
        <f t="shared" si="730"/>
        <v>1</v>
      </c>
      <c r="G23385">
        <f t="shared" si="731"/>
        <v>28</v>
      </c>
      <c r="H23385" t="s">
        <v>10</v>
      </c>
    </row>
    <row r="23386" spans="1:8">
      <c r="A23386">
        <v>23384</v>
      </c>
      <c r="B23386" t="s">
        <v>23196</v>
      </c>
      <c r="C23386">
        <v>0</v>
      </c>
      <c r="D23386" t="s">
        <v>91</v>
      </c>
      <c r="E23386" t="s">
        <v>91</v>
      </c>
      <c r="F23386" t="b">
        <f t="shared" si="730"/>
        <v>1</v>
      </c>
      <c r="G23386">
        <f t="shared" si="731"/>
        <v>129</v>
      </c>
      <c r="H23386" t="s">
        <v>35</v>
      </c>
    </row>
    <row r="23387" spans="1:8">
      <c r="A23387">
        <v>23385</v>
      </c>
      <c r="B23387" t="s">
        <v>23197</v>
      </c>
      <c r="C23387">
        <v>0</v>
      </c>
      <c r="D23387" t="s">
        <v>91</v>
      </c>
      <c r="E23387" t="s">
        <v>91</v>
      </c>
      <c r="F23387" t="b">
        <f t="shared" si="730"/>
        <v>1</v>
      </c>
      <c r="G23387">
        <f t="shared" si="731"/>
        <v>115</v>
      </c>
      <c r="H23387" t="s">
        <v>10</v>
      </c>
    </row>
    <row r="23388" spans="1:8">
      <c r="A23388">
        <v>23386</v>
      </c>
      <c r="B23388" t="s">
        <v>23198</v>
      </c>
      <c r="C23388">
        <v>0</v>
      </c>
      <c r="D23388" t="s">
        <v>91</v>
      </c>
      <c r="E23388" t="s">
        <v>91</v>
      </c>
      <c r="F23388" t="b">
        <f t="shared" si="730"/>
        <v>1</v>
      </c>
      <c r="G23388">
        <f t="shared" si="731"/>
        <v>131</v>
      </c>
      <c r="H23388" t="s">
        <v>10</v>
      </c>
    </row>
    <row r="23389" spans="1:8">
      <c r="A23389">
        <v>23387</v>
      </c>
      <c r="B23389" t="s">
        <v>23199</v>
      </c>
      <c r="C23389">
        <v>0</v>
      </c>
      <c r="D23389" t="s">
        <v>91</v>
      </c>
      <c r="E23389" t="s">
        <v>91</v>
      </c>
      <c r="F23389" t="b">
        <f t="shared" si="730"/>
        <v>1</v>
      </c>
      <c r="G23389">
        <f t="shared" si="731"/>
        <v>138</v>
      </c>
      <c r="H23389" t="s">
        <v>35</v>
      </c>
    </row>
    <row r="23390" spans="1:8">
      <c r="A23390">
        <v>23388</v>
      </c>
      <c r="B23390" t="s">
        <v>23200</v>
      </c>
      <c r="C23390">
        <v>0</v>
      </c>
      <c r="D23390" t="s">
        <v>91</v>
      </c>
      <c r="E23390" t="s">
        <v>91</v>
      </c>
      <c r="F23390" t="b">
        <f t="shared" si="730"/>
        <v>1</v>
      </c>
      <c r="G23390">
        <f t="shared" si="731"/>
        <v>114</v>
      </c>
      <c r="H23390" t="s">
        <v>10</v>
      </c>
    </row>
    <row r="23391" spans="1:8">
      <c r="A23391">
        <v>23389</v>
      </c>
      <c r="B23391" t="s">
        <v>23201</v>
      </c>
      <c r="C23391">
        <v>0</v>
      </c>
      <c r="D23391" t="s">
        <v>91</v>
      </c>
      <c r="E23391" t="s">
        <v>91</v>
      </c>
      <c r="F23391" t="b">
        <f t="shared" si="730"/>
        <v>1</v>
      </c>
      <c r="G23391">
        <f t="shared" si="731"/>
        <v>89</v>
      </c>
      <c r="H23391" t="s">
        <v>10</v>
      </c>
    </row>
    <row r="23392" spans="1:8">
      <c r="A23392">
        <v>23390</v>
      </c>
      <c r="B23392" t="s">
        <v>23202</v>
      </c>
      <c r="C23392">
        <v>0</v>
      </c>
      <c r="D23392" t="s">
        <v>91</v>
      </c>
      <c r="E23392" t="s">
        <v>91</v>
      </c>
      <c r="F23392" t="b">
        <f t="shared" si="730"/>
        <v>1</v>
      </c>
      <c r="G23392">
        <f t="shared" si="731"/>
        <v>174</v>
      </c>
      <c r="H23392" t="s">
        <v>35</v>
      </c>
    </row>
    <row r="23393" spans="1:8">
      <c r="A23393">
        <v>23391</v>
      </c>
      <c r="B23393" t="s">
        <v>23203</v>
      </c>
      <c r="C23393">
        <v>0</v>
      </c>
      <c r="D23393" t="s">
        <v>91</v>
      </c>
      <c r="E23393" t="s">
        <v>91</v>
      </c>
      <c r="F23393" t="b">
        <f t="shared" si="730"/>
        <v>1</v>
      </c>
      <c r="G23393">
        <f t="shared" si="731"/>
        <v>118</v>
      </c>
      <c r="H23393" t="s">
        <v>35</v>
      </c>
    </row>
    <row r="23394" spans="1:8">
      <c r="A23394">
        <v>23392</v>
      </c>
      <c r="B23394" t="s">
        <v>23204</v>
      </c>
      <c r="C23394">
        <v>0</v>
      </c>
      <c r="D23394" t="s">
        <v>91</v>
      </c>
      <c r="E23394" t="s">
        <v>91</v>
      </c>
      <c r="F23394" t="b">
        <f t="shared" si="730"/>
        <v>1</v>
      </c>
      <c r="G23394">
        <f t="shared" si="731"/>
        <v>84</v>
      </c>
      <c r="H23394" t="s">
        <v>10</v>
      </c>
    </row>
    <row r="23395" spans="1:8">
      <c r="A23395">
        <v>23393</v>
      </c>
      <c r="B23395" t="s">
        <v>23205</v>
      </c>
      <c r="C23395">
        <v>0</v>
      </c>
      <c r="D23395" t="s">
        <v>91</v>
      </c>
      <c r="E23395" t="s">
        <v>91</v>
      </c>
      <c r="F23395" t="b">
        <f t="shared" si="730"/>
        <v>1</v>
      </c>
      <c r="G23395">
        <f t="shared" si="731"/>
        <v>86</v>
      </c>
      <c r="H23395" t="s">
        <v>35</v>
      </c>
    </row>
    <row r="23396" spans="1:8">
      <c r="A23396">
        <v>23394</v>
      </c>
      <c r="B23396" t="s">
        <v>23206</v>
      </c>
      <c r="C23396">
        <v>0</v>
      </c>
      <c r="D23396" t="s">
        <v>91</v>
      </c>
      <c r="E23396" t="s">
        <v>91</v>
      </c>
      <c r="F23396" t="b">
        <f t="shared" si="730"/>
        <v>1</v>
      </c>
      <c r="G23396">
        <f t="shared" si="731"/>
        <v>131</v>
      </c>
      <c r="H23396" t="s">
        <v>10</v>
      </c>
    </row>
    <row r="23397" spans="1:8">
      <c r="A23397">
        <v>23395</v>
      </c>
      <c r="B23397" t="s">
        <v>23207</v>
      </c>
      <c r="C23397">
        <v>0</v>
      </c>
      <c r="D23397" t="s">
        <v>91</v>
      </c>
      <c r="E23397" t="s">
        <v>91</v>
      </c>
      <c r="F23397" t="b">
        <f t="shared" si="730"/>
        <v>1</v>
      </c>
      <c r="G23397">
        <f t="shared" si="731"/>
        <v>96</v>
      </c>
      <c r="H23397" t="s">
        <v>10</v>
      </c>
    </row>
    <row r="23398" spans="1:8">
      <c r="A23398">
        <v>23396</v>
      </c>
      <c r="B23398" t="s">
        <v>23208</v>
      </c>
      <c r="C23398">
        <v>0</v>
      </c>
      <c r="D23398" t="s">
        <v>91</v>
      </c>
      <c r="E23398" t="s">
        <v>91</v>
      </c>
      <c r="F23398" t="b">
        <f t="shared" si="730"/>
        <v>1</v>
      </c>
      <c r="G23398">
        <f t="shared" si="731"/>
        <v>128</v>
      </c>
      <c r="H23398" t="s">
        <v>10</v>
      </c>
    </row>
    <row r="23399" spans="1:8">
      <c r="A23399">
        <v>23397</v>
      </c>
      <c r="B23399" t="s">
        <v>23209</v>
      </c>
      <c r="C23399">
        <v>0</v>
      </c>
      <c r="D23399" t="s">
        <v>91</v>
      </c>
      <c r="E23399" t="s">
        <v>91</v>
      </c>
      <c r="F23399" t="b">
        <f t="shared" si="730"/>
        <v>1</v>
      </c>
      <c r="G23399">
        <f t="shared" si="731"/>
        <v>122</v>
      </c>
      <c r="H23399" t="s">
        <v>35</v>
      </c>
    </row>
    <row r="23400" spans="1:8">
      <c r="A23400">
        <v>23398</v>
      </c>
      <c r="B23400" t="s">
        <v>23210</v>
      </c>
      <c r="C23400">
        <v>0</v>
      </c>
      <c r="D23400" t="s">
        <v>91</v>
      </c>
      <c r="E23400" t="s">
        <v>91</v>
      </c>
      <c r="F23400" t="b">
        <f t="shared" si="730"/>
        <v>1</v>
      </c>
      <c r="G23400">
        <f t="shared" si="731"/>
        <v>31</v>
      </c>
      <c r="H23400" t="s">
        <v>35</v>
      </c>
    </row>
    <row r="23401" spans="1:8">
      <c r="A23401">
        <v>23399</v>
      </c>
      <c r="B23401" t="s">
        <v>23211</v>
      </c>
      <c r="C23401">
        <v>0</v>
      </c>
      <c r="D23401" t="s">
        <v>91</v>
      </c>
      <c r="E23401" t="s">
        <v>91</v>
      </c>
      <c r="F23401" t="b">
        <f t="shared" si="730"/>
        <v>1</v>
      </c>
      <c r="G23401">
        <f t="shared" si="731"/>
        <v>129</v>
      </c>
      <c r="H23401" t="s">
        <v>10</v>
      </c>
    </row>
    <row r="23402" spans="1:8">
      <c r="A23402">
        <v>23400</v>
      </c>
      <c r="B23402" t="s">
        <v>23212</v>
      </c>
      <c r="C23402">
        <v>0</v>
      </c>
      <c r="D23402" t="s">
        <v>91</v>
      </c>
      <c r="E23402" t="s">
        <v>91</v>
      </c>
      <c r="F23402" t="b">
        <f t="shared" si="730"/>
        <v>1</v>
      </c>
      <c r="G23402">
        <f t="shared" si="731"/>
        <v>62</v>
      </c>
      <c r="H23402" t="s">
        <v>10</v>
      </c>
    </row>
    <row r="23403" spans="1:8">
      <c r="A23403">
        <v>23401</v>
      </c>
      <c r="B23403" t="s">
        <v>23213</v>
      </c>
      <c r="C23403">
        <v>0</v>
      </c>
      <c r="D23403" t="s">
        <v>91</v>
      </c>
      <c r="E23403" t="s">
        <v>91</v>
      </c>
      <c r="F23403" t="b">
        <f t="shared" si="730"/>
        <v>1</v>
      </c>
      <c r="G23403">
        <f t="shared" si="731"/>
        <v>135</v>
      </c>
      <c r="H23403" t="s">
        <v>35</v>
      </c>
    </row>
    <row r="23404" spans="1:8">
      <c r="A23404">
        <v>23402</v>
      </c>
      <c r="B23404" t="s">
        <v>23214</v>
      </c>
      <c r="C23404">
        <v>0</v>
      </c>
      <c r="D23404" t="s">
        <v>91</v>
      </c>
      <c r="E23404" t="s">
        <v>91</v>
      </c>
      <c r="F23404" t="b">
        <f t="shared" si="730"/>
        <v>1</v>
      </c>
      <c r="G23404">
        <f t="shared" si="731"/>
        <v>29</v>
      </c>
      <c r="H23404" t="s">
        <v>10</v>
      </c>
    </row>
    <row r="23405" spans="1:8">
      <c r="A23405">
        <v>23403</v>
      </c>
      <c r="B23405" t="s">
        <v>23215</v>
      </c>
      <c r="C23405">
        <v>0</v>
      </c>
      <c r="D23405" t="s">
        <v>91</v>
      </c>
      <c r="E23405" t="s">
        <v>91</v>
      </c>
      <c r="F23405" t="b">
        <f t="shared" si="730"/>
        <v>1</v>
      </c>
      <c r="G23405">
        <f t="shared" si="731"/>
        <v>85</v>
      </c>
      <c r="H23405" t="s">
        <v>10</v>
      </c>
    </row>
    <row r="23406" spans="1:8">
      <c r="A23406">
        <v>23404</v>
      </c>
      <c r="B23406" t="s">
        <v>23216</v>
      </c>
      <c r="C23406">
        <v>0</v>
      </c>
      <c r="D23406" t="s">
        <v>91</v>
      </c>
      <c r="E23406" t="s">
        <v>91</v>
      </c>
      <c r="F23406" t="b">
        <f t="shared" si="730"/>
        <v>1</v>
      </c>
      <c r="G23406">
        <f t="shared" si="731"/>
        <v>78</v>
      </c>
      <c r="H23406" t="s">
        <v>10</v>
      </c>
    </row>
    <row r="23407" spans="1:8">
      <c r="A23407">
        <v>23405</v>
      </c>
      <c r="B23407" t="s">
        <v>23217</v>
      </c>
      <c r="C23407">
        <v>0</v>
      </c>
      <c r="D23407" t="s">
        <v>91</v>
      </c>
      <c r="E23407" t="s">
        <v>91</v>
      </c>
      <c r="F23407" t="b">
        <f t="shared" si="730"/>
        <v>1</v>
      </c>
      <c r="G23407">
        <f t="shared" si="731"/>
        <v>58</v>
      </c>
      <c r="H23407" t="s">
        <v>10</v>
      </c>
    </row>
    <row r="23408" spans="1:8">
      <c r="A23408">
        <v>23406</v>
      </c>
      <c r="B23408" t="s">
        <v>23218</v>
      </c>
      <c r="C23408">
        <v>0</v>
      </c>
      <c r="D23408" t="s">
        <v>91</v>
      </c>
      <c r="E23408" t="s">
        <v>91</v>
      </c>
      <c r="F23408" t="b">
        <f t="shared" si="730"/>
        <v>1</v>
      </c>
      <c r="G23408">
        <f t="shared" si="731"/>
        <v>58</v>
      </c>
      <c r="H23408" t="s">
        <v>35</v>
      </c>
    </row>
    <row r="23409" spans="1:8">
      <c r="A23409">
        <v>23407</v>
      </c>
      <c r="B23409" t="s">
        <v>23219</v>
      </c>
      <c r="C23409">
        <v>0</v>
      </c>
      <c r="D23409" t="s">
        <v>91</v>
      </c>
      <c r="E23409" t="s">
        <v>91</v>
      </c>
      <c r="F23409" t="b">
        <f t="shared" si="730"/>
        <v>1</v>
      </c>
      <c r="G23409">
        <f t="shared" si="731"/>
        <v>120</v>
      </c>
      <c r="H23409" t="s">
        <v>10</v>
      </c>
    </row>
    <row r="23410" spans="1:8">
      <c r="A23410">
        <v>23408</v>
      </c>
      <c r="B23410" t="s">
        <v>23220</v>
      </c>
      <c r="C23410">
        <v>0</v>
      </c>
      <c r="D23410" t="s">
        <v>91</v>
      </c>
      <c r="E23410" t="s">
        <v>91</v>
      </c>
      <c r="F23410" t="b">
        <f t="shared" si="730"/>
        <v>1</v>
      </c>
      <c r="G23410">
        <f t="shared" si="731"/>
        <v>56</v>
      </c>
      <c r="H23410" t="s">
        <v>18</v>
      </c>
    </row>
    <row r="23411" spans="1:8">
      <c r="A23411">
        <v>23409</v>
      </c>
      <c r="B23411" t="s">
        <v>23221</v>
      </c>
      <c r="C23411">
        <v>0</v>
      </c>
      <c r="D23411" t="s">
        <v>91</v>
      </c>
      <c r="E23411" t="s">
        <v>91</v>
      </c>
      <c r="F23411" t="b">
        <f t="shared" si="730"/>
        <v>1</v>
      </c>
      <c r="G23411">
        <f t="shared" si="731"/>
        <v>144</v>
      </c>
      <c r="H23411" t="s">
        <v>35</v>
      </c>
    </row>
    <row r="23412" spans="1:8">
      <c r="A23412">
        <v>23410</v>
      </c>
      <c r="B23412" t="s">
        <v>23222</v>
      </c>
      <c r="C23412">
        <v>0</v>
      </c>
      <c r="D23412" t="s">
        <v>91</v>
      </c>
      <c r="E23412" t="s">
        <v>24</v>
      </c>
      <c r="F23412" t="b">
        <f t="shared" si="730"/>
        <v>0</v>
      </c>
      <c r="G23412">
        <f t="shared" si="731"/>
        <v>159</v>
      </c>
      <c r="H23412" t="s">
        <v>35</v>
      </c>
    </row>
    <row r="23413" spans="1:8">
      <c r="A23413">
        <v>23411</v>
      </c>
      <c r="B23413" t="s">
        <v>23223</v>
      </c>
      <c r="C23413">
        <v>0</v>
      </c>
      <c r="D23413" t="s">
        <v>91</v>
      </c>
      <c r="E23413" t="s">
        <v>91</v>
      </c>
      <c r="F23413" t="b">
        <f t="shared" si="730"/>
        <v>1</v>
      </c>
      <c r="G23413">
        <f t="shared" si="731"/>
        <v>120</v>
      </c>
      <c r="H23413" t="s">
        <v>10</v>
      </c>
    </row>
    <row r="23414" spans="1:8">
      <c r="A23414">
        <v>23412</v>
      </c>
      <c r="B23414" t="s">
        <v>23224</v>
      </c>
      <c r="C23414">
        <v>0</v>
      </c>
      <c r="D23414" t="s">
        <v>91</v>
      </c>
      <c r="E23414" t="s">
        <v>91</v>
      </c>
      <c r="F23414" t="b">
        <f t="shared" si="730"/>
        <v>1</v>
      </c>
      <c r="G23414">
        <f t="shared" si="731"/>
        <v>140</v>
      </c>
      <c r="H23414" t="s">
        <v>10</v>
      </c>
    </row>
    <row r="23415" spans="1:8">
      <c r="A23415">
        <v>23413</v>
      </c>
      <c r="B23415" t="s">
        <v>23225</v>
      </c>
      <c r="C23415">
        <v>0</v>
      </c>
      <c r="D23415" t="s">
        <v>91</v>
      </c>
      <c r="E23415" t="s">
        <v>91</v>
      </c>
      <c r="F23415" t="b">
        <f t="shared" si="730"/>
        <v>1</v>
      </c>
      <c r="G23415">
        <f t="shared" si="731"/>
        <v>110</v>
      </c>
      <c r="H23415" t="s">
        <v>10</v>
      </c>
    </row>
    <row r="23416" spans="1:8">
      <c r="A23416">
        <v>23414</v>
      </c>
      <c r="B23416" t="s">
        <v>23226</v>
      </c>
      <c r="C23416">
        <v>0</v>
      </c>
      <c r="D23416" t="s">
        <v>91</v>
      </c>
      <c r="E23416" t="s">
        <v>91</v>
      </c>
      <c r="F23416" t="b">
        <f t="shared" si="730"/>
        <v>1</v>
      </c>
      <c r="G23416">
        <f t="shared" si="731"/>
        <v>159</v>
      </c>
      <c r="H23416" t="s">
        <v>10</v>
      </c>
    </row>
    <row r="23417" spans="1:8">
      <c r="A23417">
        <v>23415</v>
      </c>
      <c r="B23417" t="s">
        <v>23227</v>
      </c>
      <c r="C23417">
        <v>0</v>
      </c>
      <c r="D23417" t="s">
        <v>91</v>
      </c>
      <c r="E23417" t="s">
        <v>91</v>
      </c>
      <c r="F23417" t="b">
        <f t="shared" si="730"/>
        <v>1</v>
      </c>
      <c r="G23417">
        <f t="shared" si="731"/>
        <v>139</v>
      </c>
      <c r="H23417" t="s">
        <v>35</v>
      </c>
    </row>
    <row r="23418" spans="1:8">
      <c r="A23418">
        <v>23416</v>
      </c>
      <c r="B23418" t="s">
        <v>23228</v>
      </c>
      <c r="C23418">
        <v>0</v>
      </c>
      <c r="D23418" t="s">
        <v>91</v>
      </c>
      <c r="E23418" t="s">
        <v>91</v>
      </c>
      <c r="F23418" t="b">
        <f t="shared" si="730"/>
        <v>1</v>
      </c>
      <c r="G23418">
        <f t="shared" si="731"/>
        <v>56</v>
      </c>
      <c r="H23418" t="s">
        <v>10</v>
      </c>
    </row>
    <row r="23419" spans="1:8">
      <c r="A23419">
        <v>23417</v>
      </c>
      <c r="B23419" t="s">
        <v>23229</v>
      </c>
      <c r="C23419">
        <v>0</v>
      </c>
      <c r="D23419" t="s">
        <v>91</v>
      </c>
      <c r="E23419" t="s">
        <v>91</v>
      </c>
      <c r="F23419" t="b">
        <f t="shared" si="730"/>
        <v>1</v>
      </c>
      <c r="G23419">
        <f t="shared" si="731"/>
        <v>134</v>
      </c>
      <c r="H23419" t="s">
        <v>18</v>
      </c>
    </row>
    <row r="23420" spans="1:8">
      <c r="A23420">
        <v>23418</v>
      </c>
      <c r="B23420" t="s">
        <v>23230</v>
      </c>
      <c r="C23420">
        <v>0</v>
      </c>
      <c r="D23420" t="s">
        <v>91</v>
      </c>
      <c r="E23420" t="s">
        <v>91</v>
      </c>
      <c r="F23420" t="b">
        <f t="shared" si="730"/>
        <v>1</v>
      </c>
      <c r="G23420">
        <f t="shared" si="731"/>
        <v>28</v>
      </c>
      <c r="H23420" t="s">
        <v>35</v>
      </c>
    </row>
    <row r="23421" spans="1:8">
      <c r="A23421">
        <v>23419</v>
      </c>
      <c r="B23421" t="s">
        <v>23231</v>
      </c>
      <c r="C23421">
        <v>0</v>
      </c>
      <c r="D23421" t="s">
        <v>91</v>
      </c>
      <c r="E23421" t="s">
        <v>91</v>
      </c>
      <c r="F23421" t="b">
        <f t="shared" si="730"/>
        <v>1</v>
      </c>
      <c r="G23421">
        <f t="shared" si="731"/>
        <v>131</v>
      </c>
      <c r="H23421" t="s">
        <v>18</v>
      </c>
    </row>
    <row r="23422" spans="1:8">
      <c r="A23422">
        <v>23420</v>
      </c>
      <c r="B23422" t="s">
        <v>23232</v>
      </c>
      <c r="C23422">
        <v>0</v>
      </c>
      <c r="D23422" t="s">
        <v>91</v>
      </c>
      <c r="E23422" t="s">
        <v>91</v>
      </c>
      <c r="F23422" t="b">
        <f t="shared" si="730"/>
        <v>1</v>
      </c>
      <c r="G23422">
        <f t="shared" si="731"/>
        <v>105</v>
      </c>
      <c r="H23422" t="s">
        <v>10</v>
      </c>
    </row>
    <row r="23423" spans="1:8">
      <c r="A23423">
        <v>23421</v>
      </c>
      <c r="B23423" t="s">
        <v>23233</v>
      </c>
      <c r="C23423">
        <v>0</v>
      </c>
      <c r="D23423" t="s">
        <v>91</v>
      </c>
      <c r="E23423" t="s">
        <v>91</v>
      </c>
      <c r="F23423" t="b">
        <f t="shared" si="730"/>
        <v>1</v>
      </c>
      <c r="G23423">
        <f t="shared" si="731"/>
        <v>132</v>
      </c>
      <c r="H23423" t="s">
        <v>10</v>
      </c>
    </row>
    <row r="23424" spans="1:8">
      <c r="A23424">
        <v>23422</v>
      </c>
      <c r="B23424" t="s">
        <v>23234</v>
      </c>
      <c r="C23424">
        <v>0</v>
      </c>
      <c r="D23424" t="s">
        <v>91</v>
      </c>
      <c r="E23424" t="s">
        <v>91</v>
      </c>
      <c r="F23424" t="b">
        <f t="shared" si="730"/>
        <v>1</v>
      </c>
      <c r="G23424">
        <f t="shared" si="731"/>
        <v>66</v>
      </c>
      <c r="H23424" t="s">
        <v>10</v>
      </c>
    </row>
    <row r="23425" spans="1:8">
      <c r="A23425">
        <v>23423</v>
      </c>
      <c r="B23425" t="s">
        <v>23235</v>
      </c>
      <c r="C23425">
        <v>0</v>
      </c>
      <c r="D23425" t="s">
        <v>91</v>
      </c>
      <c r="E23425" t="s">
        <v>91</v>
      </c>
      <c r="F23425" t="b">
        <f t="shared" si="730"/>
        <v>1</v>
      </c>
      <c r="G23425">
        <f t="shared" si="731"/>
        <v>122</v>
      </c>
      <c r="H23425" t="s">
        <v>35</v>
      </c>
    </row>
    <row r="23426" spans="1:8">
      <c r="A23426">
        <v>23424</v>
      </c>
      <c r="B23426" t="s">
        <v>23236</v>
      </c>
      <c r="C23426">
        <v>0</v>
      </c>
      <c r="D23426" t="s">
        <v>91</v>
      </c>
      <c r="E23426" t="s">
        <v>91</v>
      </c>
      <c r="F23426" t="b">
        <f t="shared" si="730"/>
        <v>1</v>
      </c>
      <c r="G23426">
        <f t="shared" si="731"/>
        <v>133</v>
      </c>
      <c r="H23426" t="s">
        <v>18</v>
      </c>
    </row>
    <row r="23427" spans="1:8">
      <c r="A23427">
        <v>23425</v>
      </c>
      <c r="B23427" t="s">
        <v>23237</v>
      </c>
      <c r="C23427">
        <v>0</v>
      </c>
      <c r="D23427" t="s">
        <v>91</v>
      </c>
      <c r="E23427" t="s">
        <v>91</v>
      </c>
      <c r="F23427" t="b">
        <f t="shared" ref="F23427:F23490" si="732">EXACT(D23427,E23427)</f>
        <v>1</v>
      </c>
      <c r="G23427">
        <f t="shared" ref="G23427:G23490" si="733">LEN(B23427)</f>
        <v>121</v>
      </c>
      <c r="H23427" t="s">
        <v>18</v>
      </c>
    </row>
    <row r="23428" spans="1:8">
      <c r="A23428">
        <v>23426</v>
      </c>
      <c r="B23428" t="s">
        <v>23238</v>
      </c>
      <c r="C23428">
        <v>0</v>
      </c>
      <c r="D23428" t="s">
        <v>91</v>
      </c>
      <c r="E23428" t="s">
        <v>91</v>
      </c>
      <c r="F23428" t="b">
        <f t="shared" si="732"/>
        <v>1</v>
      </c>
      <c r="G23428">
        <f t="shared" si="733"/>
        <v>127</v>
      </c>
      <c r="H23428" t="s">
        <v>10</v>
      </c>
    </row>
    <row r="23429" spans="1:8">
      <c r="A23429">
        <v>23427</v>
      </c>
      <c r="B23429" t="s">
        <v>23239</v>
      </c>
      <c r="C23429">
        <v>0</v>
      </c>
      <c r="D23429" t="s">
        <v>91</v>
      </c>
      <c r="E23429" t="s">
        <v>91</v>
      </c>
      <c r="F23429" t="b">
        <f t="shared" si="732"/>
        <v>1</v>
      </c>
      <c r="G23429">
        <f t="shared" si="733"/>
        <v>111</v>
      </c>
      <c r="H23429" t="s">
        <v>35</v>
      </c>
    </row>
    <row r="23430" spans="1:8">
      <c r="A23430">
        <v>23428</v>
      </c>
      <c r="B23430" t="s">
        <v>23240</v>
      </c>
      <c r="C23430">
        <v>0</v>
      </c>
      <c r="D23430" t="s">
        <v>91</v>
      </c>
      <c r="E23430" t="s">
        <v>91</v>
      </c>
      <c r="F23430" t="b">
        <f t="shared" si="732"/>
        <v>1</v>
      </c>
      <c r="G23430">
        <f t="shared" si="733"/>
        <v>136</v>
      </c>
      <c r="H23430" t="s">
        <v>10</v>
      </c>
    </row>
    <row r="23431" spans="1:8">
      <c r="A23431">
        <v>23429</v>
      </c>
      <c r="B23431" t="s">
        <v>23241</v>
      </c>
      <c r="C23431">
        <v>0</v>
      </c>
      <c r="D23431" t="s">
        <v>91</v>
      </c>
      <c r="E23431" t="s">
        <v>91</v>
      </c>
      <c r="F23431" t="b">
        <f t="shared" si="732"/>
        <v>1</v>
      </c>
      <c r="G23431">
        <f t="shared" si="733"/>
        <v>87</v>
      </c>
      <c r="H23431" t="s">
        <v>18</v>
      </c>
    </row>
    <row r="23432" spans="1:8">
      <c r="A23432">
        <v>23430</v>
      </c>
      <c r="B23432" t="s">
        <v>23242</v>
      </c>
      <c r="C23432">
        <v>0</v>
      </c>
      <c r="D23432" t="s">
        <v>91</v>
      </c>
      <c r="E23432" t="s">
        <v>91</v>
      </c>
      <c r="F23432" t="b">
        <f t="shared" si="732"/>
        <v>1</v>
      </c>
      <c r="G23432">
        <f t="shared" si="733"/>
        <v>108</v>
      </c>
      <c r="H23432" t="s">
        <v>10</v>
      </c>
    </row>
    <row r="23433" spans="1:8">
      <c r="A23433">
        <v>23431</v>
      </c>
      <c r="B23433" t="s">
        <v>23243</v>
      </c>
      <c r="C23433">
        <v>0</v>
      </c>
      <c r="D23433" t="s">
        <v>91</v>
      </c>
      <c r="E23433" t="s">
        <v>91</v>
      </c>
      <c r="F23433" t="b">
        <f t="shared" si="732"/>
        <v>1</v>
      </c>
      <c r="G23433">
        <f t="shared" si="733"/>
        <v>131</v>
      </c>
      <c r="H23433" t="s">
        <v>10</v>
      </c>
    </row>
    <row r="23434" spans="1:8">
      <c r="A23434">
        <v>23432</v>
      </c>
      <c r="B23434" t="s">
        <v>23244</v>
      </c>
      <c r="C23434">
        <v>0</v>
      </c>
      <c r="D23434" t="s">
        <v>91</v>
      </c>
      <c r="E23434" t="s">
        <v>91</v>
      </c>
      <c r="F23434" t="b">
        <f t="shared" si="732"/>
        <v>1</v>
      </c>
      <c r="G23434">
        <f t="shared" si="733"/>
        <v>140</v>
      </c>
      <c r="H23434" t="s">
        <v>10</v>
      </c>
    </row>
    <row r="23435" spans="1:8">
      <c r="A23435">
        <v>23433</v>
      </c>
      <c r="B23435" t="s">
        <v>23245</v>
      </c>
      <c r="C23435">
        <v>0</v>
      </c>
      <c r="D23435" t="s">
        <v>91</v>
      </c>
      <c r="E23435" t="s">
        <v>91</v>
      </c>
      <c r="F23435" t="b">
        <f t="shared" si="732"/>
        <v>1</v>
      </c>
      <c r="G23435">
        <f t="shared" si="733"/>
        <v>36</v>
      </c>
      <c r="H23435" t="s">
        <v>10</v>
      </c>
    </row>
    <row r="23436" spans="1:8">
      <c r="A23436">
        <v>23434</v>
      </c>
      <c r="B23436" t="s">
        <v>23246</v>
      </c>
      <c r="C23436">
        <v>0</v>
      </c>
      <c r="D23436" t="s">
        <v>91</v>
      </c>
      <c r="E23436" t="s">
        <v>91</v>
      </c>
      <c r="F23436" t="b">
        <f t="shared" si="732"/>
        <v>1</v>
      </c>
      <c r="G23436">
        <f t="shared" si="733"/>
        <v>119</v>
      </c>
      <c r="H23436" t="s">
        <v>10</v>
      </c>
    </row>
    <row r="23437" spans="1:8">
      <c r="A23437">
        <v>23435</v>
      </c>
      <c r="B23437" t="s">
        <v>23247</v>
      </c>
      <c r="C23437">
        <v>0</v>
      </c>
      <c r="D23437" t="s">
        <v>91</v>
      </c>
      <c r="E23437" t="s">
        <v>91</v>
      </c>
      <c r="F23437" t="b">
        <f t="shared" si="732"/>
        <v>1</v>
      </c>
      <c r="G23437">
        <f t="shared" si="733"/>
        <v>90</v>
      </c>
      <c r="H23437" t="s">
        <v>10</v>
      </c>
    </row>
    <row r="23438" spans="1:8">
      <c r="A23438">
        <v>23436</v>
      </c>
      <c r="B23438" t="s">
        <v>23248</v>
      </c>
      <c r="C23438">
        <v>0</v>
      </c>
      <c r="D23438" t="s">
        <v>91</v>
      </c>
      <c r="E23438" t="s">
        <v>91</v>
      </c>
      <c r="F23438" t="b">
        <f t="shared" si="732"/>
        <v>1</v>
      </c>
      <c r="G23438">
        <f t="shared" si="733"/>
        <v>127</v>
      </c>
      <c r="H23438" t="s">
        <v>35</v>
      </c>
    </row>
    <row r="23439" spans="1:8">
      <c r="A23439">
        <v>23437</v>
      </c>
      <c r="B23439" t="s">
        <v>23249</v>
      </c>
      <c r="C23439">
        <v>0</v>
      </c>
      <c r="D23439" t="s">
        <v>91</v>
      </c>
      <c r="E23439" t="s">
        <v>91</v>
      </c>
      <c r="F23439" t="b">
        <f t="shared" si="732"/>
        <v>1</v>
      </c>
      <c r="G23439">
        <f t="shared" si="733"/>
        <v>127</v>
      </c>
      <c r="H23439" t="s">
        <v>10</v>
      </c>
    </row>
    <row r="23440" spans="1:8">
      <c r="A23440">
        <v>23438</v>
      </c>
      <c r="B23440" t="s">
        <v>23250</v>
      </c>
      <c r="C23440">
        <v>0</v>
      </c>
      <c r="D23440" t="s">
        <v>91</v>
      </c>
      <c r="E23440" t="s">
        <v>91</v>
      </c>
      <c r="F23440" t="b">
        <f t="shared" si="732"/>
        <v>1</v>
      </c>
      <c r="G23440">
        <f t="shared" si="733"/>
        <v>122</v>
      </c>
      <c r="H23440" t="s">
        <v>10</v>
      </c>
    </row>
    <row r="23441" spans="1:8">
      <c r="A23441">
        <v>23439</v>
      </c>
      <c r="B23441" t="s">
        <v>23251</v>
      </c>
      <c r="C23441">
        <v>0</v>
      </c>
      <c r="D23441" t="s">
        <v>91</v>
      </c>
      <c r="E23441" t="s">
        <v>91</v>
      </c>
      <c r="F23441" t="b">
        <f t="shared" si="732"/>
        <v>1</v>
      </c>
      <c r="G23441">
        <f t="shared" si="733"/>
        <v>143</v>
      </c>
      <c r="H23441" t="s">
        <v>10</v>
      </c>
    </row>
    <row r="23442" spans="1:8">
      <c r="A23442">
        <v>23440</v>
      </c>
      <c r="B23442" t="s">
        <v>23252</v>
      </c>
      <c r="C23442">
        <v>0</v>
      </c>
      <c r="D23442" t="s">
        <v>91</v>
      </c>
      <c r="E23442" t="s">
        <v>91</v>
      </c>
      <c r="F23442" t="b">
        <f t="shared" si="732"/>
        <v>1</v>
      </c>
      <c r="G23442">
        <f t="shared" si="733"/>
        <v>63</v>
      </c>
      <c r="H23442" t="s">
        <v>10</v>
      </c>
    </row>
    <row r="23443" spans="1:8">
      <c r="A23443">
        <v>23441</v>
      </c>
      <c r="B23443" t="s">
        <v>23253</v>
      </c>
      <c r="C23443">
        <v>0</v>
      </c>
      <c r="D23443" t="s">
        <v>91</v>
      </c>
      <c r="E23443" t="s">
        <v>91</v>
      </c>
      <c r="F23443" t="b">
        <f t="shared" si="732"/>
        <v>1</v>
      </c>
      <c r="G23443">
        <f t="shared" si="733"/>
        <v>118</v>
      </c>
      <c r="H23443" t="s">
        <v>10</v>
      </c>
    </row>
    <row r="23444" spans="1:8">
      <c r="A23444">
        <v>23442</v>
      </c>
      <c r="B23444" t="s">
        <v>23254</v>
      </c>
      <c r="C23444">
        <v>0</v>
      </c>
      <c r="D23444" t="s">
        <v>91</v>
      </c>
      <c r="E23444" t="s">
        <v>91</v>
      </c>
      <c r="F23444" t="b">
        <f t="shared" si="732"/>
        <v>1</v>
      </c>
      <c r="G23444">
        <f t="shared" si="733"/>
        <v>44</v>
      </c>
      <c r="H23444" t="s">
        <v>18</v>
      </c>
    </row>
    <row r="23445" spans="1:8">
      <c r="A23445">
        <v>23443</v>
      </c>
      <c r="B23445" t="s">
        <v>23255</v>
      </c>
      <c r="C23445">
        <v>0</v>
      </c>
      <c r="D23445" t="s">
        <v>91</v>
      </c>
      <c r="E23445" t="s">
        <v>91</v>
      </c>
      <c r="F23445" t="b">
        <f t="shared" si="732"/>
        <v>1</v>
      </c>
      <c r="G23445">
        <f t="shared" si="733"/>
        <v>117</v>
      </c>
      <c r="H23445" t="s">
        <v>10</v>
      </c>
    </row>
    <row r="23446" spans="1:8">
      <c r="A23446">
        <v>23444</v>
      </c>
      <c r="B23446" t="s">
        <v>23256</v>
      </c>
      <c r="C23446">
        <v>0</v>
      </c>
      <c r="D23446" t="s">
        <v>91</v>
      </c>
      <c r="E23446" t="s">
        <v>91</v>
      </c>
      <c r="F23446" t="b">
        <f t="shared" si="732"/>
        <v>1</v>
      </c>
      <c r="G23446">
        <f t="shared" si="733"/>
        <v>88</v>
      </c>
      <c r="H23446" t="s">
        <v>10</v>
      </c>
    </row>
    <row r="23447" spans="1:8">
      <c r="A23447">
        <v>23445</v>
      </c>
      <c r="B23447" t="s">
        <v>23257</v>
      </c>
      <c r="C23447">
        <v>0</v>
      </c>
      <c r="D23447" t="s">
        <v>91</v>
      </c>
      <c r="E23447" t="s">
        <v>91</v>
      </c>
      <c r="F23447" t="b">
        <f t="shared" si="732"/>
        <v>1</v>
      </c>
      <c r="G23447">
        <f t="shared" si="733"/>
        <v>53</v>
      </c>
      <c r="H23447" t="s">
        <v>18</v>
      </c>
    </row>
    <row r="23448" spans="1:8">
      <c r="A23448">
        <v>23446</v>
      </c>
      <c r="B23448" t="s">
        <v>23258</v>
      </c>
      <c r="C23448">
        <v>0</v>
      </c>
      <c r="D23448" t="s">
        <v>91</v>
      </c>
      <c r="E23448" t="s">
        <v>91</v>
      </c>
      <c r="F23448" t="b">
        <f t="shared" si="732"/>
        <v>1</v>
      </c>
      <c r="G23448">
        <f t="shared" si="733"/>
        <v>64</v>
      </c>
      <c r="H23448" t="s">
        <v>10</v>
      </c>
    </row>
    <row r="23449" spans="1:8">
      <c r="A23449">
        <v>23447</v>
      </c>
      <c r="B23449" t="s">
        <v>23259</v>
      </c>
      <c r="C23449">
        <v>0</v>
      </c>
      <c r="D23449" t="s">
        <v>91</v>
      </c>
      <c r="E23449" t="s">
        <v>91</v>
      </c>
      <c r="F23449" t="b">
        <f t="shared" si="732"/>
        <v>1</v>
      </c>
      <c r="G23449">
        <f t="shared" si="733"/>
        <v>34</v>
      </c>
      <c r="H23449" t="s">
        <v>10</v>
      </c>
    </row>
    <row r="23450" spans="1:8">
      <c r="A23450">
        <v>23448</v>
      </c>
      <c r="B23450" t="s">
        <v>23260</v>
      </c>
      <c r="C23450">
        <v>0</v>
      </c>
      <c r="D23450" t="s">
        <v>91</v>
      </c>
      <c r="E23450" t="s">
        <v>91</v>
      </c>
      <c r="F23450" t="b">
        <f t="shared" si="732"/>
        <v>1</v>
      </c>
      <c r="G23450">
        <f t="shared" si="733"/>
        <v>132</v>
      </c>
      <c r="H23450" t="s">
        <v>35</v>
      </c>
    </row>
    <row r="23451" spans="1:8">
      <c r="A23451">
        <v>23449</v>
      </c>
      <c r="B23451" t="s">
        <v>23261</v>
      </c>
      <c r="C23451">
        <v>0</v>
      </c>
      <c r="D23451" t="s">
        <v>91</v>
      </c>
      <c r="E23451" t="s">
        <v>91</v>
      </c>
      <c r="F23451" t="b">
        <f t="shared" si="732"/>
        <v>1</v>
      </c>
      <c r="G23451">
        <f t="shared" si="733"/>
        <v>139</v>
      </c>
      <c r="H23451" t="s">
        <v>10</v>
      </c>
    </row>
    <row r="23452" spans="1:8">
      <c r="A23452">
        <v>23450</v>
      </c>
      <c r="B23452" t="s">
        <v>23262</v>
      </c>
      <c r="C23452">
        <v>0</v>
      </c>
      <c r="D23452" t="s">
        <v>91</v>
      </c>
      <c r="E23452" t="s">
        <v>91</v>
      </c>
      <c r="F23452" t="b">
        <f t="shared" si="732"/>
        <v>1</v>
      </c>
      <c r="G23452">
        <f t="shared" si="733"/>
        <v>109</v>
      </c>
      <c r="H23452" t="s">
        <v>35</v>
      </c>
    </row>
    <row r="23453" spans="1:8">
      <c r="A23453">
        <v>23451</v>
      </c>
      <c r="B23453" t="s">
        <v>23263</v>
      </c>
      <c r="C23453">
        <v>0</v>
      </c>
      <c r="D23453" t="s">
        <v>91</v>
      </c>
      <c r="E23453" t="s">
        <v>91</v>
      </c>
      <c r="F23453" t="b">
        <f t="shared" si="732"/>
        <v>1</v>
      </c>
      <c r="G23453">
        <f t="shared" si="733"/>
        <v>156</v>
      </c>
      <c r="H23453" t="s">
        <v>10</v>
      </c>
    </row>
    <row r="23454" spans="1:8">
      <c r="A23454">
        <v>23452</v>
      </c>
      <c r="B23454" t="s">
        <v>23264</v>
      </c>
      <c r="C23454">
        <v>0</v>
      </c>
      <c r="D23454" t="s">
        <v>91</v>
      </c>
      <c r="E23454" t="s">
        <v>91</v>
      </c>
      <c r="F23454" t="b">
        <f t="shared" si="732"/>
        <v>1</v>
      </c>
      <c r="G23454">
        <f t="shared" si="733"/>
        <v>143</v>
      </c>
      <c r="H23454" t="s">
        <v>18</v>
      </c>
    </row>
    <row r="23455" spans="1:8">
      <c r="A23455">
        <v>23453</v>
      </c>
      <c r="B23455" t="s">
        <v>23265</v>
      </c>
      <c r="C23455">
        <v>0</v>
      </c>
      <c r="D23455" t="s">
        <v>91</v>
      </c>
      <c r="E23455" t="s">
        <v>91</v>
      </c>
      <c r="F23455" t="b">
        <f t="shared" si="732"/>
        <v>1</v>
      </c>
      <c r="G23455">
        <f t="shared" si="733"/>
        <v>129</v>
      </c>
      <c r="H23455" t="s">
        <v>10</v>
      </c>
    </row>
    <row r="23456" spans="1:8">
      <c r="A23456">
        <v>23454</v>
      </c>
      <c r="B23456" t="s">
        <v>23266</v>
      </c>
      <c r="C23456">
        <v>0</v>
      </c>
      <c r="D23456" t="s">
        <v>91</v>
      </c>
      <c r="E23456" t="s">
        <v>91</v>
      </c>
      <c r="F23456" t="b">
        <f t="shared" si="732"/>
        <v>1</v>
      </c>
      <c r="G23456">
        <f t="shared" si="733"/>
        <v>62</v>
      </c>
      <c r="H23456" t="s">
        <v>35</v>
      </c>
    </row>
    <row r="23457" spans="1:8">
      <c r="A23457">
        <v>23455</v>
      </c>
      <c r="B23457" t="s">
        <v>23267</v>
      </c>
      <c r="C23457">
        <v>0</v>
      </c>
      <c r="D23457" t="s">
        <v>91</v>
      </c>
      <c r="E23457" t="s">
        <v>91</v>
      </c>
      <c r="F23457" t="b">
        <f t="shared" si="732"/>
        <v>1</v>
      </c>
      <c r="G23457">
        <f t="shared" si="733"/>
        <v>115</v>
      </c>
      <c r="H23457" t="s">
        <v>10</v>
      </c>
    </row>
    <row r="23458" spans="1:8">
      <c r="A23458">
        <v>23456</v>
      </c>
      <c r="B23458" t="s">
        <v>23268</v>
      </c>
      <c r="C23458">
        <v>0</v>
      </c>
      <c r="D23458" t="s">
        <v>91</v>
      </c>
      <c r="E23458" t="s">
        <v>91</v>
      </c>
      <c r="F23458" t="b">
        <f t="shared" si="732"/>
        <v>1</v>
      </c>
      <c r="G23458">
        <f t="shared" si="733"/>
        <v>143</v>
      </c>
      <c r="H23458" t="s">
        <v>35</v>
      </c>
    </row>
    <row r="23459" spans="1:8">
      <c r="A23459">
        <v>23457</v>
      </c>
      <c r="B23459" t="s">
        <v>23269</v>
      </c>
      <c r="C23459">
        <v>0</v>
      </c>
      <c r="D23459" t="s">
        <v>91</v>
      </c>
      <c r="E23459" t="s">
        <v>91</v>
      </c>
      <c r="F23459" t="b">
        <f t="shared" si="732"/>
        <v>1</v>
      </c>
      <c r="G23459">
        <f t="shared" si="733"/>
        <v>180</v>
      </c>
      <c r="H23459" t="s">
        <v>10</v>
      </c>
    </row>
    <row r="23460" spans="1:8">
      <c r="A23460">
        <v>23458</v>
      </c>
      <c r="B23460" t="s">
        <v>23270</v>
      </c>
      <c r="C23460">
        <v>0</v>
      </c>
      <c r="D23460" t="s">
        <v>91</v>
      </c>
      <c r="E23460" t="s">
        <v>91</v>
      </c>
      <c r="F23460" t="b">
        <f t="shared" si="732"/>
        <v>1</v>
      </c>
      <c r="G23460">
        <f t="shared" si="733"/>
        <v>116</v>
      </c>
      <c r="H23460" t="s">
        <v>35</v>
      </c>
    </row>
    <row r="23461" spans="1:8">
      <c r="A23461">
        <v>23459</v>
      </c>
      <c r="B23461" t="s">
        <v>23271</v>
      </c>
      <c r="C23461">
        <v>0</v>
      </c>
      <c r="D23461" t="s">
        <v>91</v>
      </c>
      <c r="E23461" t="s">
        <v>91</v>
      </c>
      <c r="F23461" t="b">
        <f t="shared" si="732"/>
        <v>1</v>
      </c>
      <c r="G23461">
        <f t="shared" si="733"/>
        <v>168</v>
      </c>
      <c r="H23461" t="s">
        <v>35</v>
      </c>
    </row>
    <row r="23462" spans="1:8">
      <c r="A23462">
        <v>23460</v>
      </c>
      <c r="B23462" t="s">
        <v>23272</v>
      </c>
      <c r="C23462">
        <v>0</v>
      </c>
      <c r="D23462" t="s">
        <v>91</v>
      </c>
      <c r="E23462" t="s">
        <v>91</v>
      </c>
      <c r="F23462" t="b">
        <f t="shared" si="732"/>
        <v>1</v>
      </c>
      <c r="G23462">
        <f t="shared" si="733"/>
        <v>25</v>
      </c>
      <c r="H23462" t="s">
        <v>10</v>
      </c>
    </row>
    <row r="23463" spans="1:8">
      <c r="A23463">
        <v>23461</v>
      </c>
      <c r="B23463" t="s">
        <v>23273</v>
      </c>
      <c r="C23463">
        <v>0</v>
      </c>
      <c r="D23463" t="s">
        <v>91</v>
      </c>
      <c r="E23463" t="s">
        <v>91</v>
      </c>
      <c r="F23463" t="b">
        <f t="shared" si="732"/>
        <v>1</v>
      </c>
      <c r="G23463">
        <f t="shared" si="733"/>
        <v>39</v>
      </c>
      <c r="H23463" t="s">
        <v>10</v>
      </c>
    </row>
    <row r="23464" spans="1:8">
      <c r="A23464">
        <v>23462</v>
      </c>
      <c r="B23464" t="s">
        <v>23274</v>
      </c>
      <c r="C23464">
        <v>0</v>
      </c>
      <c r="D23464" t="s">
        <v>91</v>
      </c>
      <c r="E23464" t="s">
        <v>24</v>
      </c>
      <c r="F23464" t="b">
        <f t="shared" si="732"/>
        <v>0</v>
      </c>
      <c r="G23464">
        <f t="shared" si="733"/>
        <v>68</v>
      </c>
      <c r="H23464" t="s">
        <v>10</v>
      </c>
    </row>
    <row r="23465" spans="1:8">
      <c r="A23465">
        <v>23463</v>
      </c>
      <c r="B23465" t="s">
        <v>23275</v>
      </c>
      <c r="C23465">
        <v>0</v>
      </c>
      <c r="D23465" t="s">
        <v>91</v>
      </c>
      <c r="E23465" t="s">
        <v>91</v>
      </c>
      <c r="F23465" t="b">
        <f t="shared" si="732"/>
        <v>1</v>
      </c>
      <c r="G23465">
        <f t="shared" si="733"/>
        <v>42</v>
      </c>
      <c r="H23465" t="s">
        <v>18</v>
      </c>
    </row>
    <row r="23466" spans="1:8">
      <c r="A23466">
        <v>23464</v>
      </c>
      <c r="B23466" t="s">
        <v>23276</v>
      </c>
      <c r="C23466">
        <v>0</v>
      </c>
      <c r="D23466" t="s">
        <v>91</v>
      </c>
      <c r="E23466" t="s">
        <v>91</v>
      </c>
      <c r="F23466" t="b">
        <f t="shared" si="732"/>
        <v>1</v>
      </c>
      <c r="G23466">
        <f t="shared" si="733"/>
        <v>132</v>
      </c>
      <c r="H23466" t="s">
        <v>10</v>
      </c>
    </row>
    <row r="23467" spans="1:8">
      <c r="A23467">
        <v>23465</v>
      </c>
      <c r="B23467" t="s">
        <v>23277</v>
      </c>
      <c r="C23467">
        <v>0</v>
      </c>
      <c r="D23467" t="s">
        <v>91</v>
      </c>
      <c r="E23467" t="s">
        <v>91</v>
      </c>
      <c r="F23467" t="b">
        <f t="shared" si="732"/>
        <v>1</v>
      </c>
      <c r="G23467">
        <f t="shared" si="733"/>
        <v>134</v>
      </c>
      <c r="H23467" t="s">
        <v>35</v>
      </c>
    </row>
    <row r="23468" spans="1:8">
      <c r="A23468">
        <v>23466</v>
      </c>
      <c r="B23468" t="s">
        <v>23278</v>
      </c>
      <c r="C23468">
        <v>0</v>
      </c>
      <c r="D23468" t="s">
        <v>91</v>
      </c>
      <c r="E23468" t="s">
        <v>91</v>
      </c>
      <c r="F23468" t="b">
        <f t="shared" si="732"/>
        <v>1</v>
      </c>
      <c r="G23468">
        <f t="shared" si="733"/>
        <v>123</v>
      </c>
      <c r="H23468" t="s">
        <v>10</v>
      </c>
    </row>
    <row r="23469" spans="1:8">
      <c r="A23469">
        <v>23467</v>
      </c>
      <c r="B23469" t="s">
        <v>23279</v>
      </c>
      <c r="C23469">
        <v>0</v>
      </c>
      <c r="D23469" t="s">
        <v>91</v>
      </c>
      <c r="E23469" t="s">
        <v>91</v>
      </c>
      <c r="F23469" t="b">
        <f t="shared" si="732"/>
        <v>1</v>
      </c>
      <c r="G23469">
        <f t="shared" si="733"/>
        <v>135</v>
      </c>
      <c r="H23469" t="s">
        <v>18</v>
      </c>
    </row>
    <row r="23470" spans="1:8">
      <c r="A23470">
        <v>23468</v>
      </c>
      <c r="B23470" t="s">
        <v>23280</v>
      </c>
      <c r="C23470">
        <v>0</v>
      </c>
      <c r="D23470" t="s">
        <v>91</v>
      </c>
      <c r="E23470" t="s">
        <v>91</v>
      </c>
      <c r="F23470" t="b">
        <f t="shared" si="732"/>
        <v>1</v>
      </c>
      <c r="G23470">
        <f t="shared" si="733"/>
        <v>159</v>
      </c>
      <c r="H23470" t="s">
        <v>10</v>
      </c>
    </row>
    <row r="23471" spans="1:8">
      <c r="A23471">
        <v>23469</v>
      </c>
      <c r="B23471" t="s">
        <v>23281</v>
      </c>
      <c r="C23471">
        <v>0</v>
      </c>
      <c r="D23471" t="s">
        <v>91</v>
      </c>
      <c r="E23471" t="s">
        <v>91</v>
      </c>
      <c r="F23471" t="b">
        <f t="shared" si="732"/>
        <v>1</v>
      </c>
      <c r="G23471">
        <f t="shared" si="733"/>
        <v>116</v>
      </c>
      <c r="H23471" t="s">
        <v>10</v>
      </c>
    </row>
    <row r="23472" spans="1:8">
      <c r="A23472">
        <v>23470</v>
      </c>
      <c r="B23472" t="s">
        <v>23282</v>
      </c>
      <c r="C23472">
        <v>0</v>
      </c>
      <c r="D23472" t="s">
        <v>91</v>
      </c>
      <c r="E23472" t="s">
        <v>91</v>
      </c>
      <c r="F23472" t="b">
        <f t="shared" si="732"/>
        <v>1</v>
      </c>
      <c r="G23472">
        <f t="shared" si="733"/>
        <v>86</v>
      </c>
      <c r="H23472" t="s">
        <v>10</v>
      </c>
    </row>
    <row r="23473" spans="1:8">
      <c r="A23473">
        <v>23471</v>
      </c>
      <c r="B23473" t="s">
        <v>23283</v>
      </c>
      <c r="C23473">
        <v>0</v>
      </c>
      <c r="D23473" t="s">
        <v>91</v>
      </c>
      <c r="E23473" t="s">
        <v>91</v>
      </c>
      <c r="F23473" t="b">
        <f t="shared" si="732"/>
        <v>1</v>
      </c>
      <c r="G23473">
        <f t="shared" si="733"/>
        <v>121</v>
      </c>
      <c r="H23473" t="s">
        <v>10</v>
      </c>
    </row>
    <row r="23474" spans="1:8">
      <c r="A23474">
        <v>23472</v>
      </c>
      <c r="B23474" t="s">
        <v>23284</v>
      </c>
      <c r="C23474">
        <v>0</v>
      </c>
      <c r="D23474" t="s">
        <v>91</v>
      </c>
      <c r="E23474" t="s">
        <v>91</v>
      </c>
      <c r="F23474" t="b">
        <f t="shared" si="732"/>
        <v>1</v>
      </c>
      <c r="G23474">
        <f t="shared" si="733"/>
        <v>145</v>
      </c>
      <c r="H23474" t="s">
        <v>10</v>
      </c>
    </row>
    <row r="23475" spans="1:8">
      <c r="A23475">
        <v>23473</v>
      </c>
      <c r="B23475" t="s">
        <v>23285</v>
      </c>
      <c r="C23475">
        <v>0</v>
      </c>
      <c r="D23475" t="s">
        <v>91</v>
      </c>
      <c r="E23475" t="s">
        <v>91</v>
      </c>
      <c r="F23475" t="b">
        <f t="shared" si="732"/>
        <v>1</v>
      </c>
      <c r="G23475">
        <f t="shared" si="733"/>
        <v>138</v>
      </c>
      <c r="H23475" t="s">
        <v>18</v>
      </c>
    </row>
    <row r="23476" spans="1:8">
      <c r="A23476">
        <v>23474</v>
      </c>
      <c r="B23476" t="s">
        <v>23286</v>
      </c>
      <c r="C23476">
        <v>0</v>
      </c>
      <c r="D23476" t="s">
        <v>91</v>
      </c>
      <c r="E23476" t="s">
        <v>91</v>
      </c>
      <c r="F23476" t="b">
        <f t="shared" si="732"/>
        <v>1</v>
      </c>
      <c r="G23476">
        <f t="shared" si="733"/>
        <v>121</v>
      </c>
      <c r="H23476" t="s">
        <v>10</v>
      </c>
    </row>
    <row r="23477" spans="1:8">
      <c r="A23477">
        <v>23475</v>
      </c>
      <c r="B23477" t="s">
        <v>23287</v>
      </c>
      <c r="C23477">
        <v>0</v>
      </c>
      <c r="D23477" t="s">
        <v>91</v>
      </c>
      <c r="E23477" t="s">
        <v>91</v>
      </c>
      <c r="F23477" t="b">
        <f t="shared" si="732"/>
        <v>1</v>
      </c>
      <c r="G23477">
        <f t="shared" si="733"/>
        <v>136</v>
      </c>
      <c r="H23477" t="s">
        <v>35</v>
      </c>
    </row>
    <row r="23478" spans="1:8">
      <c r="A23478">
        <v>23476</v>
      </c>
      <c r="B23478" t="s">
        <v>23288</v>
      </c>
      <c r="C23478">
        <v>0</v>
      </c>
      <c r="D23478" t="s">
        <v>91</v>
      </c>
      <c r="E23478" t="s">
        <v>91</v>
      </c>
      <c r="F23478" t="b">
        <f t="shared" si="732"/>
        <v>1</v>
      </c>
      <c r="G23478">
        <f t="shared" si="733"/>
        <v>78</v>
      </c>
      <c r="H23478" t="s">
        <v>10</v>
      </c>
    </row>
    <row r="23479" spans="1:8">
      <c r="A23479">
        <v>23477</v>
      </c>
      <c r="B23479" t="s">
        <v>23289</v>
      </c>
      <c r="C23479">
        <v>0</v>
      </c>
      <c r="D23479" t="s">
        <v>91</v>
      </c>
      <c r="E23479" t="s">
        <v>91</v>
      </c>
      <c r="F23479" t="b">
        <f t="shared" si="732"/>
        <v>1</v>
      </c>
      <c r="G23479">
        <f t="shared" si="733"/>
        <v>126</v>
      </c>
      <c r="H23479" t="s">
        <v>10</v>
      </c>
    </row>
    <row r="23480" spans="1:8">
      <c r="A23480">
        <v>23478</v>
      </c>
      <c r="B23480" t="s">
        <v>23290</v>
      </c>
      <c r="C23480">
        <v>0</v>
      </c>
      <c r="D23480" t="s">
        <v>91</v>
      </c>
      <c r="E23480" t="s">
        <v>91</v>
      </c>
      <c r="F23480" t="b">
        <f t="shared" si="732"/>
        <v>1</v>
      </c>
      <c r="G23480">
        <f t="shared" si="733"/>
        <v>115</v>
      </c>
      <c r="H23480" t="s">
        <v>10</v>
      </c>
    </row>
    <row r="23481" spans="1:8">
      <c r="A23481">
        <v>23479</v>
      </c>
      <c r="B23481" t="s">
        <v>23291</v>
      </c>
      <c r="C23481">
        <v>0</v>
      </c>
      <c r="D23481" t="s">
        <v>91</v>
      </c>
      <c r="E23481" t="s">
        <v>91</v>
      </c>
      <c r="F23481" t="b">
        <f t="shared" si="732"/>
        <v>1</v>
      </c>
      <c r="G23481">
        <f t="shared" si="733"/>
        <v>143</v>
      </c>
      <c r="H23481" t="s">
        <v>10</v>
      </c>
    </row>
    <row r="23482" spans="1:8">
      <c r="A23482">
        <v>23480</v>
      </c>
      <c r="B23482" t="s">
        <v>23292</v>
      </c>
      <c r="C23482">
        <v>0</v>
      </c>
      <c r="D23482" t="s">
        <v>91</v>
      </c>
      <c r="E23482" t="s">
        <v>91</v>
      </c>
      <c r="F23482" t="b">
        <f t="shared" si="732"/>
        <v>1</v>
      </c>
      <c r="G23482">
        <f t="shared" si="733"/>
        <v>49</v>
      </c>
      <c r="H23482" t="s">
        <v>10</v>
      </c>
    </row>
    <row r="23483" spans="1:8">
      <c r="A23483">
        <v>23481</v>
      </c>
      <c r="B23483" t="s">
        <v>23293</v>
      </c>
      <c r="C23483">
        <v>0</v>
      </c>
      <c r="D23483" t="s">
        <v>91</v>
      </c>
      <c r="E23483" t="s">
        <v>91</v>
      </c>
      <c r="F23483" t="b">
        <f t="shared" si="732"/>
        <v>1</v>
      </c>
      <c r="G23483">
        <f t="shared" si="733"/>
        <v>154</v>
      </c>
      <c r="H23483" t="s">
        <v>35</v>
      </c>
    </row>
    <row r="23484" spans="1:8">
      <c r="A23484">
        <v>23482</v>
      </c>
      <c r="B23484" t="s">
        <v>23294</v>
      </c>
      <c r="C23484">
        <v>0</v>
      </c>
      <c r="D23484" t="s">
        <v>91</v>
      </c>
      <c r="E23484" t="s">
        <v>91</v>
      </c>
      <c r="F23484" t="b">
        <f t="shared" si="732"/>
        <v>1</v>
      </c>
      <c r="G23484">
        <f t="shared" si="733"/>
        <v>38</v>
      </c>
      <c r="H23484" t="s">
        <v>35</v>
      </c>
    </row>
    <row r="23485" spans="1:8">
      <c r="A23485">
        <v>23483</v>
      </c>
      <c r="B23485" t="s">
        <v>23295</v>
      </c>
      <c r="C23485">
        <v>0</v>
      </c>
      <c r="D23485" t="s">
        <v>91</v>
      </c>
      <c r="E23485" t="s">
        <v>91</v>
      </c>
      <c r="F23485" t="b">
        <f t="shared" si="732"/>
        <v>1</v>
      </c>
      <c r="G23485">
        <f t="shared" si="733"/>
        <v>139</v>
      </c>
      <c r="H23485" t="s">
        <v>35</v>
      </c>
    </row>
    <row r="23486" spans="1:8">
      <c r="A23486">
        <v>23484</v>
      </c>
      <c r="B23486" t="s">
        <v>23296</v>
      </c>
      <c r="C23486">
        <v>0</v>
      </c>
      <c r="D23486" t="s">
        <v>91</v>
      </c>
      <c r="E23486" t="s">
        <v>91</v>
      </c>
      <c r="F23486" t="b">
        <f t="shared" si="732"/>
        <v>1</v>
      </c>
      <c r="G23486">
        <f t="shared" si="733"/>
        <v>142</v>
      </c>
      <c r="H23486" t="s">
        <v>10</v>
      </c>
    </row>
    <row r="23487" spans="1:8">
      <c r="A23487">
        <v>23485</v>
      </c>
      <c r="B23487" t="s">
        <v>23297</v>
      </c>
      <c r="C23487">
        <v>0</v>
      </c>
      <c r="D23487" t="s">
        <v>91</v>
      </c>
      <c r="E23487" t="s">
        <v>24</v>
      </c>
      <c r="F23487" t="b">
        <f t="shared" si="732"/>
        <v>0</v>
      </c>
      <c r="G23487">
        <f t="shared" si="733"/>
        <v>90</v>
      </c>
      <c r="H23487" t="s">
        <v>35</v>
      </c>
    </row>
    <row r="23488" spans="1:8">
      <c r="A23488">
        <v>23486</v>
      </c>
      <c r="B23488" t="s">
        <v>23298</v>
      </c>
      <c r="C23488">
        <v>0</v>
      </c>
      <c r="D23488" t="s">
        <v>91</v>
      </c>
      <c r="E23488" t="s">
        <v>91</v>
      </c>
      <c r="F23488" t="b">
        <f t="shared" si="732"/>
        <v>1</v>
      </c>
      <c r="G23488">
        <f t="shared" si="733"/>
        <v>54</v>
      </c>
      <c r="H23488" t="s">
        <v>10</v>
      </c>
    </row>
    <row r="23489" spans="1:8">
      <c r="A23489">
        <v>23487</v>
      </c>
      <c r="B23489" t="s">
        <v>23299</v>
      </c>
      <c r="C23489">
        <v>0</v>
      </c>
      <c r="D23489" t="s">
        <v>91</v>
      </c>
      <c r="E23489" t="s">
        <v>91</v>
      </c>
      <c r="F23489" t="b">
        <f t="shared" si="732"/>
        <v>1</v>
      </c>
      <c r="G23489">
        <f t="shared" si="733"/>
        <v>137</v>
      </c>
      <c r="H23489" t="s">
        <v>10</v>
      </c>
    </row>
    <row r="23490" spans="1:8">
      <c r="A23490">
        <v>23488</v>
      </c>
      <c r="B23490" t="s">
        <v>23300</v>
      </c>
      <c r="C23490">
        <v>0</v>
      </c>
      <c r="D23490" t="s">
        <v>91</v>
      </c>
      <c r="E23490" t="s">
        <v>91</v>
      </c>
      <c r="F23490" t="b">
        <f t="shared" si="732"/>
        <v>1</v>
      </c>
      <c r="G23490">
        <f t="shared" si="733"/>
        <v>118</v>
      </c>
      <c r="H23490" t="s">
        <v>35</v>
      </c>
    </row>
    <row r="23491" spans="1:8">
      <c r="A23491">
        <v>23489</v>
      </c>
      <c r="B23491" t="s">
        <v>23301</v>
      </c>
      <c r="C23491">
        <v>0</v>
      </c>
      <c r="D23491" t="s">
        <v>91</v>
      </c>
      <c r="E23491" t="s">
        <v>91</v>
      </c>
      <c r="F23491" t="b">
        <f t="shared" ref="F23491:F23554" si="734">EXACT(D23491,E23491)</f>
        <v>1</v>
      </c>
      <c r="G23491">
        <f t="shared" ref="G23491:G23554" si="735">LEN(B23491)</f>
        <v>128</v>
      </c>
      <c r="H23491" t="s">
        <v>10</v>
      </c>
    </row>
    <row r="23492" spans="1:8">
      <c r="A23492">
        <v>23490</v>
      </c>
      <c r="B23492" t="s">
        <v>23302</v>
      </c>
      <c r="C23492">
        <v>0</v>
      </c>
      <c r="D23492" t="s">
        <v>91</v>
      </c>
      <c r="E23492" t="s">
        <v>91</v>
      </c>
      <c r="F23492" t="b">
        <f t="shared" si="734"/>
        <v>1</v>
      </c>
      <c r="G23492">
        <f t="shared" si="735"/>
        <v>140</v>
      </c>
      <c r="H23492" t="s">
        <v>10</v>
      </c>
    </row>
    <row r="23493" spans="1:8">
      <c r="A23493">
        <v>23491</v>
      </c>
      <c r="B23493" t="s">
        <v>23303</v>
      </c>
      <c r="C23493">
        <v>0</v>
      </c>
      <c r="D23493" t="s">
        <v>91</v>
      </c>
      <c r="E23493" t="s">
        <v>91</v>
      </c>
      <c r="F23493" t="b">
        <f t="shared" si="734"/>
        <v>1</v>
      </c>
      <c r="G23493">
        <f t="shared" si="735"/>
        <v>129</v>
      </c>
      <c r="H23493" t="s">
        <v>10</v>
      </c>
    </row>
    <row r="23494" spans="1:8">
      <c r="A23494">
        <v>23492</v>
      </c>
      <c r="B23494" t="s">
        <v>23304</v>
      </c>
      <c r="C23494">
        <v>0</v>
      </c>
      <c r="D23494" t="s">
        <v>91</v>
      </c>
      <c r="E23494" t="s">
        <v>91</v>
      </c>
      <c r="F23494" t="b">
        <f t="shared" si="734"/>
        <v>1</v>
      </c>
      <c r="G23494">
        <f t="shared" si="735"/>
        <v>141</v>
      </c>
      <c r="H23494" t="s">
        <v>18</v>
      </c>
    </row>
    <row r="23495" spans="1:8">
      <c r="A23495">
        <v>23493</v>
      </c>
      <c r="B23495" t="s">
        <v>23305</v>
      </c>
      <c r="C23495">
        <v>0</v>
      </c>
      <c r="D23495" t="s">
        <v>91</v>
      </c>
      <c r="E23495" t="s">
        <v>91</v>
      </c>
      <c r="F23495" t="b">
        <f t="shared" si="734"/>
        <v>1</v>
      </c>
      <c r="G23495">
        <f t="shared" si="735"/>
        <v>147</v>
      </c>
      <c r="H23495" t="s">
        <v>10</v>
      </c>
    </row>
    <row r="23496" spans="1:8">
      <c r="A23496">
        <v>23494</v>
      </c>
      <c r="B23496" t="s">
        <v>23306</v>
      </c>
      <c r="C23496">
        <v>0</v>
      </c>
      <c r="D23496" t="s">
        <v>91</v>
      </c>
      <c r="E23496" t="s">
        <v>91</v>
      </c>
      <c r="F23496" t="b">
        <f t="shared" si="734"/>
        <v>1</v>
      </c>
      <c r="G23496">
        <f t="shared" si="735"/>
        <v>129</v>
      </c>
      <c r="H23496" t="s">
        <v>35</v>
      </c>
    </row>
    <row r="23497" spans="1:8">
      <c r="A23497">
        <v>23495</v>
      </c>
      <c r="B23497" t="s">
        <v>23307</v>
      </c>
      <c r="C23497">
        <v>0</v>
      </c>
      <c r="D23497" t="s">
        <v>91</v>
      </c>
      <c r="E23497" t="s">
        <v>91</v>
      </c>
      <c r="F23497" t="b">
        <f t="shared" si="734"/>
        <v>1</v>
      </c>
      <c r="G23497">
        <f t="shared" si="735"/>
        <v>136</v>
      </c>
      <c r="H23497" t="s">
        <v>10</v>
      </c>
    </row>
    <row r="23498" spans="1:8">
      <c r="A23498">
        <v>23496</v>
      </c>
      <c r="B23498" t="s">
        <v>23308</v>
      </c>
      <c r="C23498">
        <v>0</v>
      </c>
      <c r="D23498" t="s">
        <v>91</v>
      </c>
      <c r="E23498" t="s">
        <v>91</v>
      </c>
      <c r="F23498" t="b">
        <f t="shared" si="734"/>
        <v>1</v>
      </c>
      <c r="G23498">
        <f t="shared" si="735"/>
        <v>121</v>
      </c>
      <c r="H23498" t="s">
        <v>10</v>
      </c>
    </row>
    <row r="23499" spans="1:8">
      <c r="A23499">
        <v>23497</v>
      </c>
      <c r="B23499" t="s">
        <v>23309</v>
      </c>
      <c r="C23499">
        <v>0</v>
      </c>
      <c r="D23499" t="s">
        <v>91</v>
      </c>
      <c r="E23499" t="s">
        <v>91</v>
      </c>
      <c r="F23499" t="b">
        <f t="shared" si="734"/>
        <v>1</v>
      </c>
      <c r="G23499">
        <f t="shared" si="735"/>
        <v>73</v>
      </c>
      <c r="H23499" t="s">
        <v>10</v>
      </c>
    </row>
    <row r="23500" spans="1:8">
      <c r="A23500">
        <v>23498</v>
      </c>
      <c r="B23500" t="s">
        <v>23310</v>
      </c>
      <c r="C23500">
        <v>0</v>
      </c>
      <c r="D23500" t="s">
        <v>91</v>
      </c>
      <c r="E23500" t="s">
        <v>91</v>
      </c>
      <c r="F23500" t="b">
        <f t="shared" si="734"/>
        <v>1</v>
      </c>
      <c r="G23500">
        <f t="shared" si="735"/>
        <v>102</v>
      </c>
      <c r="H23500" t="s">
        <v>18</v>
      </c>
    </row>
    <row r="23501" spans="1:8">
      <c r="A23501">
        <v>23499</v>
      </c>
      <c r="B23501" t="s">
        <v>23311</v>
      </c>
      <c r="C23501">
        <v>0</v>
      </c>
      <c r="D23501" t="s">
        <v>91</v>
      </c>
      <c r="E23501" t="s">
        <v>91</v>
      </c>
      <c r="F23501" t="b">
        <f t="shared" si="734"/>
        <v>1</v>
      </c>
      <c r="G23501">
        <f t="shared" si="735"/>
        <v>133</v>
      </c>
      <c r="H23501" t="s">
        <v>35</v>
      </c>
    </row>
    <row r="23502" spans="1:8">
      <c r="A23502">
        <v>23500</v>
      </c>
      <c r="B23502" t="s">
        <v>23312</v>
      </c>
      <c r="C23502">
        <v>0</v>
      </c>
      <c r="D23502" t="s">
        <v>91</v>
      </c>
      <c r="E23502" t="s">
        <v>91</v>
      </c>
      <c r="F23502" t="b">
        <f t="shared" si="734"/>
        <v>1</v>
      </c>
      <c r="G23502">
        <f t="shared" si="735"/>
        <v>147</v>
      </c>
      <c r="H23502" t="s">
        <v>10</v>
      </c>
    </row>
    <row r="23503" spans="1:8">
      <c r="A23503">
        <v>23501</v>
      </c>
      <c r="B23503" t="s">
        <v>23313</v>
      </c>
      <c r="C23503">
        <v>0</v>
      </c>
      <c r="D23503" t="s">
        <v>91</v>
      </c>
      <c r="E23503" t="s">
        <v>91</v>
      </c>
      <c r="F23503" t="b">
        <f t="shared" si="734"/>
        <v>1</v>
      </c>
      <c r="G23503">
        <f t="shared" si="735"/>
        <v>32</v>
      </c>
      <c r="H23503" t="s">
        <v>18</v>
      </c>
    </row>
    <row r="23504" spans="1:8">
      <c r="A23504">
        <v>23502</v>
      </c>
      <c r="B23504" t="s">
        <v>23314</v>
      </c>
      <c r="C23504">
        <v>0</v>
      </c>
      <c r="D23504" t="s">
        <v>91</v>
      </c>
      <c r="E23504" t="s">
        <v>91</v>
      </c>
      <c r="F23504" t="b">
        <f t="shared" si="734"/>
        <v>1</v>
      </c>
      <c r="G23504">
        <f t="shared" si="735"/>
        <v>111</v>
      </c>
      <c r="H23504" t="s">
        <v>10</v>
      </c>
    </row>
    <row r="23505" spans="1:8">
      <c r="A23505">
        <v>23503</v>
      </c>
      <c r="B23505" t="s">
        <v>23315</v>
      </c>
      <c r="C23505">
        <v>0</v>
      </c>
      <c r="D23505" t="s">
        <v>91</v>
      </c>
      <c r="E23505" t="s">
        <v>24</v>
      </c>
      <c r="F23505" t="b">
        <f t="shared" si="734"/>
        <v>0</v>
      </c>
      <c r="G23505">
        <f t="shared" si="735"/>
        <v>147</v>
      </c>
      <c r="H23505" t="s">
        <v>10</v>
      </c>
    </row>
    <row r="23506" spans="1:8">
      <c r="A23506">
        <v>23504</v>
      </c>
      <c r="B23506" t="s">
        <v>23316</v>
      </c>
      <c r="C23506">
        <v>0</v>
      </c>
      <c r="D23506" t="s">
        <v>91</v>
      </c>
      <c r="E23506" t="s">
        <v>91</v>
      </c>
      <c r="F23506" t="b">
        <f t="shared" si="734"/>
        <v>1</v>
      </c>
      <c r="G23506">
        <f t="shared" si="735"/>
        <v>119</v>
      </c>
      <c r="H23506" t="s">
        <v>10</v>
      </c>
    </row>
    <row r="23507" spans="1:8">
      <c r="A23507">
        <v>23505</v>
      </c>
      <c r="B23507" t="s">
        <v>23317</v>
      </c>
      <c r="C23507">
        <v>0</v>
      </c>
      <c r="D23507" t="s">
        <v>91</v>
      </c>
      <c r="E23507" t="s">
        <v>91</v>
      </c>
      <c r="F23507" t="b">
        <f t="shared" si="734"/>
        <v>1</v>
      </c>
      <c r="G23507">
        <f t="shared" si="735"/>
        <v>126</v>
      </c>
      <c r="H23507" t="s">
        <v>35</v>
      </c>
    </row>
    <row r="23508" spans="1:8">
      <c r="A23508">
        <v>23506</v>
      </c>
      <c r="B23508" t="s">
        <v>23318</v>
      </c>
      <c r="C23508">
        <v>0</v>
      </c>
      <c r="D23508" t="s">
        <v>91</v>
      </c>
      <c r="E23508" t="s">
        <v>91</v>
      </c>
      <c r="F23508" t="b">
        <f t="shared" si="734"/>
        <v>1</v>
      </c>
      <c r="G23508">
        <f t="shared" si="735"/>
        <v>151</v>
      </c>
      <c r="H23508" t="s">
        <v>35</v>
      </c>
    </row>
    <row r="23509" spans="1:8">
      <c r="A23509">
        <v>23507</v>
      </c>
      <c r="B23509" t="s">
        <v>23319</v>
      </c>
      <c r="C23509">
        <v>0</v>
      </c>
      <c r="D23509" t="s">
        <v>91</v>
      </c>
      <c r="E23509" t="s">
        <v>91</v>
      </c>
      <c r="F23509" t="b">
        <f t="shared" si="734"/>
        <v>1</v>
      </c>
      <c r="G23509">
        <f t="shared" si="735"/>
        <v>103</v>
      </c>
      <c r="H23509" t="s">
        <v>10</v>
      </c>
    </row>
    <row r="23510" spans="1:8">
      <c r="A23510">
        <v>23508</v>
      </c>
      <c r="B23510" t="s">
        <v>23320</v>
      </c>
      <c r="C23510">
        <v>0</v>
      </c>
      <c r="D23510" t="s">
        <v>91</v>
      </c>
      <c r="E23510" t="s">
        <v>91</v>
      </c>
      <c r="F23510" t="b">
        <f t="shared" si="734"/>
        <v>1</v>
      </c>
      <c r="G23510">
        <f t="shared" si="735"/>
        <v>119</v>
      </c>
      <c r="H23510" t="s">
        <v>10</v>
      </c>
    </row>
    <row r="23511" spans="1:8">
      <c r="A23511">
        <v>23509</v>
      </c>
      <c r="B23511" t="s">
        <v>23321</v>
      </c>
      <c r="C23511">
        <v>0</v>
      </c>
      <c r="D23511" t="s">
        <v>91</v>
      </c>
      <c r="E23511" t="s">
        <v>91</v>
      </c>
      <c r="F23511" t="b">
        <f t="shared" si="734"/>
        <v>1</v>
      </c>
      <c r="G23511">
        <f t="shared" si="735"/>
        <v>125</v>
      </c>
      <c r="H23511" t="s">
        <v>10</v>
      </c>
    </row>
    <row r="23512" spans="1:8">
      <c r="A23512">
        <v>23510</v>
      </c>
      <c r="B23512" t="s">
        <v>23322</v>
      </c>
      <c r="C23512">
        <v>0</v>
      </c>
      <c r="D23512" t="s">
        <v>91</v>
      </c>
      <c r="E23512" t="s">
        <v>91</v>
      </c>
      <c r="F23512" t="b">
        <f t="shared" si="734"/>
        <v>1</v>
      </c>
      <c r="G23512">
        <f t="shared" si="735"/>
        <v>134</v>
      </c>
      <c r="H23512" t="s">
        <v>18</v>
      </c>
    </row>
    <row r="23513" spans="1:8">
      <c r="A23513">
        <v>23511</v>
      </c>
      <c r="B23513" t="s">
        <v>23323</v>
      </c>
      <c r="C23513">
        <v>0</v>
      </c>
      <c r="D23513" t="s">
        <v>91</v>
      </c>
      <c r="E23513" t="s">
        <v>91</v>
      </c>
      <c r="F23513" t="b">
        <f t="shared" si="734"/>
        <v>1</v>
      </c>
      <c r="G23513">
        <f t="shared" si="735"/>
        <v>117</v>
      </c>
      <c r="H23513" t="s">
        <v>10</v>
      </c>
    </row>
    <row r="23514" spans="1:8">
      <c r="A23514">
        <v>23512</v>
      </c>
      <c r="B23514" t="s">
        <v>23324</v>
      </c>
      <c r="C23514">
        <v>0</v>
      </c>
      <c r="D23514" t="s">
        <v>91</v>
      </c>
      <c r="E23514" t="s">
        <v>91</v>
      </c>
      <c r="F23514" t="b">
        <f t="shared" si="734"/>
        <v>1</v>
      </c>
      <c r="G23514">
        <f t="shared" si="735"/>
        <v>126</v>
      </c>
      <c r="H23514" t="s">
        <v>10</v>
      </c>
    </row>
    <row r="23515" spans="1:8">
      <c r="A23515">
        <v>23513</v>
      </c>
      <c r="B23515" t="s">
        <v>23325</v>
      </c>
      <c r="C23515">
        <v>0</v>
      </c>
      <c r="D23515" t="s">
        <v>91</v>
      </c>
      <c r="E23515" t="s">
        <v>91</v>
      </c>
      <c r="F23515" t="b">
        <f t="shared" si="734"/>
        <v>1</v>
      </c>
      <c r="G23515">
        <f t="shared" si="735"/>
        <v>133</v>
      </c>
      <c r="H23515" t="s">
        <v>10</v>
      </c>
    </row>
    <row r="23516" spans="1:8">
      <c r="A23516">
        <v>23514</v>
      </c>
      <c r="B23516" t="s">
        <v>23326</v>
      </c>
      <c r="C23516">
        <v>0</v>
      </c>
      <c r="D23516" t="s">
        <v>91</v>
      </c>
      <c r="E23516" t="s">
        <v>91</v>
      </c>
      <c r="F23516" t="b">
        <f t="shared" si="734"/>
        <v>1</v>
      </c>
      <c r="G23516">
        <f t="shared" si="735"/>
        <v>128</v>
      </c>
      <c r="H23516" t="s">
        <v>10</v>
      </c>
    </row>
    <row r="23517" spans="1:8">
      <c r="A23517">
        <v>23515</v>
      </c>
      <c r="B23517" t="s">
        <v>23327</v>
      </c>
      <c r="C23517">
        <v>0</v>
      </c>
      <c r="D23517" t="s">
        <v>91</v>
      </c>
      <c r="E23517" t="s">
        <v>91</v>
      </c>
      <c r="F23517" t="b">
        <f t="shared" si="734"/>
        <v>1</v>
      </c>
      <c r="G23517">
        <f t="shared" si="735"/>
        <v>116</v>
      </c>
      <c r="H23517" t="s">
        <v>10</v>
      </c>
    </row>
    <row r="23518" spans="1:8">
      <c r="A23518">
        <v>23516</v>
      </c>
      <c r="B23518" t="s">
        <v>23328</v>
      </c>
      <c r="C23518">
        <v>0</v>
      </c>
      <c r="D23518" t="s">
        <v>91</v>
      </c>
      <c r="E23518" t="s">
        <v>91</v>
      </c>
      <c r="F23518" t="b">
        <f t="shared" si="734"/>
        <v>1</v>
      </c>
      <c r="G23518">
        <f t="shared" si="735"/>
        <v>55</v>
      </c>
      <c r="H23518" t="s">
        <v>10</v>
      </c>
    </row>
    <row r="23519" spans="1:8">
      <c r="A23519">
        <v>23517</v>
      </c>
      <c r="B23519" t="s">
        <v>23329</v>
      </c>
      <c r="C23519">
        <v>0</v>
      </c>
      <c r="D23519" t="s">
        <v>91</v>
      </c>
      <c r="E23519" t="s">
        <v>91</v>
      </c>
      <c r="F23519" t="b">
        <f t="shared" si="734"/>
        <v>1</v>
      </c>
      <c r="G23519">
        <f t="shared" si="735"/>
        <v>114</v>
      </c>
      <c r="H23519" t="s">
        <v>35</v>
      </c>
    </row>
    <row r="23520" spans="1:8">
      <c r="A23520">
        <v>23518</v>
      </c>
      <c r="B23520" t="s">
        <v>23330</v>
      </c>
      <c r="C23520">
        <v>0</v>
      </c>
      <c r="D23520" t="s">
        <v>91</v>
      </c>
      <c r="E23520" t="s">
        <v>91</v>
      </c>
      <c r="F23520" t="b">
        <f t="shared" si="734"/>
        <v>1</v>
      </c>
      <c r="G23520">
        <f t="shared" si="735"/>
        <v>63</v>
      </c>
      <c r="H23520" t="s">
        <v>35</v>
      </c>
    </row>
    <row r="23521" spans="1:8">
      <c r="A23521">
        <v>23519</v>
      </c>
      <c r="B23521" t="s">
        <v>23331</v>
      </c>
      <c r="C23521">
        <v>0</v>
      </c>
      <c r="D23521" t="s">
        <v>91</v>
      </c>
      <c r="E23521" t="s">
        <v>91</v>
      </c>
      <c r="F23521" t="b">
        <f t="shared" si="734"/>
        <v>1</v>
      </c>
      <c r="G23521">
        <f t="shared" si="735"/>
        <v>133</v>
      </c>
      <c r="H23521" t="s">
        <v>18</v>
      </c>
    </row>
    <row r="23522" spans="1:8">
      <c r="A23522">
        <v>23520</v>
      </c>
      <c r="B23522" t="s">
        <v>23332</v>
      </c>
      <c r="C23522">
        <v>0</v>
      </c>
      <c r="D23522" t="s">
        <v>91</v>
      </c>
      <c r="E23522" t="s">
        <v>91</v>
      </c>
      <c r="F23522" t="b">
        <f t="shared" si="734"/>
        <v>1</v>
      </c>
      <c r="G23522">
        <f t="shared" si="735"/>
        <v>71</v>
      </c>
      <c r="H23522" t="s">
        <v>10</v>
      </c>
    </row>
    <row r="23523" spans="1:8">
      <c r="A23523">
        <v>23521</v>
      </c>
      <c r="B23523" t="s">
        <v>23333</v>
      </c>
      <c r="C23523">
        <v>0</v>
      </c>
      <c r="D23523" t="s">
        <v>91</v>
      </c>
      <c r="E23523" t="s">
        <v>91</v>
      </c>
      <c r="F23523" t="b">
        <f t="shared" si="734"/>
        <v>1</v>
      </c>
      <c r="G23523">
        <f t="shared" si="735"/>
        <v>30</v>
      </c>
      <c r="H23523" t="s">
        <v>10</v>
      </c>
    </row>
    <row r="23524" spans="1:8">
      <c r="A23524">
        <v>23522</v>
      </c>
      <c r="B23524" t="s">
        <v>23334</v>
      </c>
      <c r="C23524">
        <v>0</v>
      </c>
      <c r="D23524" t="s">
        <v>91</v>
      </c>
      <c r="E23524" t="s">
        <v>91</v>
      </c>
      <c r="F23524" t="b">
        <f t="shared" si="734"/>
        <v>1</v>
      </c>
      <c r="G23524">
        <f t="shared" si="735"/>
        <v>131</v>
      </c>
      <c r="H23524" t="s">
        <v>10</v>
      </c>
    </row>
    <row r="23525" spans="1:8">
      <c r="A23525">
        <v>23523</v>
      </c>
      <c r="B23525" t="s">
        <v>23335</v>
      </c>
      <c r="C23525">
        <v>0</v>
      </c>
      <c r="D23525" t="s">
        <v>91</v>
      </c>
      <c r="E23525" t="s">
        <v>91</v>
      </c>
      <c r="F23525" t="b">
        <f t="shared" si="734"/>
        <v>1</v>
      </c>
      <c r="G23525">
        <f t="shared" si="735"/>
        <v>141</v>
      </c>
      <c r="H23525" t="s">
        <v>10</v>
      </c>
    </row>
    <row r="23526" spans="1:8">
      <c r="A23526">
        <v>23524</v>
      </c>
      <c r="B23526" t="s">
        <v>23336</v>
      </c>
      <c r="C23526">
        <v>0</v>
      </c>
      <c r="D23526" t="s">
        <v>91</v>
      </c>
      <c r="E23526" t="s">
        <v>91</v>
      </c>
      <c r="F23526" t="b">
        <f t="shared" si="734"/>
        <v>1</v>
      </c>
      <c r="G23526">
        <f t="shared" si="735"/>
        <v>56</v>
      </c>
      <c r="H23526" t="s">
        <v>10</v>
      </c>
    </row>
    <row r="23527" spans="1:8">
      <c r="A23527">
        <v>23525</v>
      </c>
      <c r="B23527" t="s">
        <v>23337</v>
      </c>
      <c r="C23527">
        <v>0</v>
      </c>
      <c r="D23527" t="s">
        <v>91</v>
      </c>
      <c r="E23527" t="s">
        <v>91</v>
      </c>
      <c r="F23527" t="b">
        <f t="shared" si="734"/>
        <v>1</v>
      </c>
      <c r="G23527">
        <f t="shared" si="735"/>
        <v>100</v>
      </c>
      <c r="H23527" t="s">
        <v>10</v>
      </c>
    </row>
    <row r="23528" spans="1:8">
      <c r="A23528">
        <v>23526</v>
      </c>
      <c r="B23528" t="s">
        <v>23338</v>
      </c>
      <c r="C23528">
        <v>0</v>
      </c>
      <c r="D23528" t="s">
        <v>91</v>
      </c>
      <c r="E23528" t="s">
        <v>91</v>
      </c>
      <c r="F23528" t="b">
        <f t="shared" si="734"/>
        <v>1</v>
      </c>
      <c r="G23528">
        <f t="shared" si="735"/>
        <v>129</v>
      </c>
      <c r="H23528" t="s">
        <v>18</v>
      </c>
    </row>
    <row r="23529" spans="1:8">
      <c r="A23529">
        <v>23527</v>
      </c>
      <c r="B23529" t="s">
        <v>23339</v>
      </c>
      <c r="C23529">
        <v>0</v>
      </c>
      <c r="D23529" t="s">
        <v>91</v>
      </c>
      <c r="E23529" t="s">
        <v>91</v>
      </c>
      <c r="F23529" t="b">
        <f t="shared" si="734"/>
        <v>1</v>
      </c>
      <c r="G23529">
        <f t="shared" si="735"/>
        <v>130</v>
      </c>
      <c r="H23529" t="s">
        <v>10</v>
      </c>
    </row>
    <row r="23530" spans="1:8">
      <c r="A23530">
        <v>23528</v>
      </c>
      <c r="B23530" t="s">
        <v>23340</v>
      </c>
      <c r="C23530">
        <v>0</v>
      </c>
      <c r="D23530" t="s">
        <v>91</v>
      </c>
      <c r="E23530" t="s">
        <v>91</v>
      </c>
      <c r="F23530" t="b">
        <f t="shared" si="734"/>
        <v>1</v>
      </c>
      <c r="G23530">
        <f t="shared" si="735"/>
        <v>130</v>
      </c>
      <c r="H23530" t="s">
        <v>10</v>
      </c>
    </row>
    <row r="23531" spans="1:8">
      <c r="A23531">
        <v>23529</v>
      </c>
      <c r="B23531" t="s">
        <v>23341</v>
      </c>
      <c r="C23531">
        <v>0</v>
      </c>
      <c r="D23531" t="s">
        <v>91</v>
      </c>
      <c r="E23531" t="s">
        <v>91</v>
      </c>
      <c r="F23531" t="b">
        <f t="shared" si="734"/>
        <v>1</v>
      </c>
      <c r="G23531">
        <f t="shared" si="735"/>
        <v>150</v>
      </c>
      <c r="H23531" t="s">
        <v>35</v>
      </c>
    </row>
    <row r="23532" spans="1:8">
      <c r="A23532">
        <v>23530</v>
      </c>
      <c r="B23532" t="s">
        <v>23342</v>
      </c>
      <c r="C23532">
        <v>0</v>
      </c>
      <c r="D23532" t="s">
        <v>91</v>
      </c>
      <c r="E23532" t="s">
        <v>91</v>
      </c>
      <c r="F23532" t="b">
        <f t="shared" si="734"/>
        <v>1</v>
      </c>
      <c r="G23532">
        <f t="shared" si="735"/>
        <v>124</v>
      </c>
      <c r="H23532" t="s">
        <v>10</v>
      </c>
    </row>
    <row r="23533" spans="1:8">
      <c r="A23533">
        <v>23531</v>
      </c>
      <c r="B23533" t="s">
        <v>23343</v>
      </c>
      <c r="C23533">
        <v>0</v>
      </c>
      <c r="D23533" t="s">
        <v>91</v>
      </c>
      <c r="E23533" t="s">
        <v>91</v>
      </c>
      <c r="F23533" t="b">
        <f t="shared" si="734"/>
        <v>1</v>
      </c>
      <c r="G23533">
        <f t="shared" si="735"/>
        <v>134</v>
      </c>
      <c r="H23533" t="s">
        <v>35</v>
      </c>
    </row>
    <row r="23534" spans="1:8">
      <c r="A23534">
        <v>23532</v>
      </c>
      <c r="B23534" t="s">
        <v>23344</v>
      </c>
      <c r="C23534">
        <v>0</v>
      </c>
      <c r="D23534" t="s">
        <v>91</v>
      </c>
      <c r="E23534" t="s">
        <v>91</v>
      </c>
      <c r="F23534" t="b">
        <f t="shared" si="734"/>
        <v>1</v>
      </c>
      <c r="G23534">
        <f t="shared" si="735"/>
        <v>145</v>
      </c>
      <c r="H23534" t="s">
        <v>10</v>
      </c>
    </row>
    <row r="23535" spans="1:8">
      <c r="A23535">
        <v>23533</v>
      </c>
      <c r="B23535" t="s">
        <v>23345</v>
      </c>
      <c r="C23535">
        <v>0</v>
      </c>
      <c r="D23535" t="s">
        <v>91</v>
      </c>
      <c r="E23535" t="s">
        <v>91</v>
      </c>
      <c r="F23535" t="b">
        <f t="shared" si="734"/>
        <v>1</v>
      </c>
      <c r="G23535">
        <f t="shared" si="735"/>
        <v>140</v>
      </c>
      <c r="H23535" t="s">
        <v>10</v>
      </c>
    </row>
    <row r="23536" spans="1:8">
      <c r="A23536">
        <v>23534</v>
      </c>
      <c r="B23536" t="s">
        <v>23346</v>
      </c>
      <c r="C23536">
        <v>0</v>
      </c>
      <c r="D23536" t="s">
        <v>91</v>
      </c>
      <c r="E23536" t="s">
        <v>91</v>
      </c>
      <c r="F23536" t="b">
        <f t="shared" si="734"/>
        <v>1</v>
      </c>
      <c r="G23536">
        <f t="shared" si="735"/>
        <v>138</v>
      </c>
      <c r="H23536" t="s">
        <v>10</v>
      </c>
    </row>
    <row r="23537" spans="1:8">
      <c r="A23537">
        <v>23535</v>
      </c>
      <c r="B23537" t="s">
        <v>23347</v>
      </c>
      <c r="C23537">
        <v>0</v>
      </c>
      <c r="D23537" t="s">
        <v>91</v>
      </c>
      <c r="E23537" t="s">
        <v>91</v>
      </c>
      <c r="F23537" t="b">
        <f t="shared" si="734"/>
        <v>1</v>
      </c>
      <c r="G23537">
        <f t="shared" si="735"/>
        <v>44</v>
      </c>
      <c r="H23537" t="s">
        <v>18</v>
      </c>
    </row>
    <row r="23538" spans="1:8">
      <c r="A23538">
        <v>23536</v>
      </c>
      <c r="B23538" t="s">
        <v>23348</v>
      </c>
      <c r="C23538">
        <v>0</v>
      </c>
      <c r="D23538" t="s">
        <v>91</v>
      </c>
      <c r="E23538" t="s">
        <v>91</v>
      </c>
      <c r="F23538" t="b">
        <f t="shared" si="734"/>
        <v>1</v>
      </c>
      <c r="G23538">
        <f t="shared" si="735"/>
        <v>140</v>
      </c>
      <c r="H23538" t="s">
        <v>10</v>
      </c>
    </row>
    <row r="23539" spans="1:8">
      <c r="A23539">
        <v>23537</v>
      </c>
      <c r="B23539" t="s">
        <v>23349</v>
      </c>
      <c r="C23539">
        <v>0</v>
      </c>
      <c r="D23539" t="s">
        <v>91</v>
      </c>
      <c r="E23539" t="s">
        <v>24</v>
      </c>
      <c r="F23539" t="b">
        <f t="shared" si="734"/>
        <v>0</v>
      </c>
      <c r="G23539">
        <f t="shared" si="735"/>
        <v>137</v>
      </c>
      <c r="H23539" t="s">
        <v>18</v>
      </c>
    </row>
    <row r="23540" spans="1:8">
      <c r="A23540">
        <v>23538</v>
      </c>
      <c r="B23540" t="s">
        <v>23350</v>
      </c>
      <c r="C23540">
        <v>0</v>
      </c>
      <c r="D23540" t="s">
        <v>91</v>
      </c>
      <c r="E23540" t="s">
        <v>91</v>
      </c>
      <c r="F23540" t="b">
        <f t="shared" si="734"/>
        <v>1</v>
      </c>
      <c r="G23540">
        <f t="shared" si="735"/>
        <v>123</v>
      </c>
      <c r="H23540" t="s">
        <v>35</v>
      </c>
    </row>
    <row r="23541" spans="1:8">
      <c r="A23541">
        <v>23539</v>
      </c>
      <c r="B23541" t="s">
        <v>23351</v>
      </c>
      <c r="C23541">
        <v>0</v>
      </c>
      <c r="D23541" t="s">
        <v>91</v>
      </c>
      <c r="E23541" t="s">
        <v>91</v>
      </c>
      <c r="F23541" t="b">
        <f t="shared" si="734"/>
        <v>1</v>
      </c>
      <c r="G23541">
        <f t="shared" si="735"/>
        <v>127</v>
      </c>
      <c r="H23541" t="s">
        <v>10</v>
      </c>
    </row>
    <row r="23542" spans="1:8">
      <c r="A23542">
        <v>23540</v>
      </c>
      <c r="B23542" t="s">
        <v>23352</v>
      </c>
      <c r="C23542">
        <v>0</v>
      </c>
      <c r="D23542" t="s">
        <v>91</v>
      </c>
      <c r="E23542" t="s">
        <v>91</v>
      </c>
      <c r="F23542" t="b">
        <f t="shared" si="734"/>
        <v>1</v>
      </c>
      <c r="G23542">
        <f t="shared" si="735"/>
        <v>132</v>
      </c>
      <c r="H23542" t="s">
        <v>10</v>
      </c>
    </row>
    <row r="23543" spans="1:8">
      <c r="A23543">
        <v>23541</v>
      </c>
      <c r="B23543" t="s">
        <v>23353</v>
      </c>
      <c r="C23543">
        <v>0</v>
      </c>
      <c r="D23543" t="s">
        <v>91</v>
      </c>
      <c r="E23543" t="s">
        <v>91</v>
      </c>
      <c r="F23543" t="b">
        <f t="shared" si="734"/>
        <v>1</v>
      </c>
      <c r="G23543">
        <f t="shared" si="735"/>
        <v>135</v>
      </c>
      <c r="H23543" t="s">
        <v>10</v>
      </c>
    </row>
    <row r="23544" spans="1:8">
      <c r="A23544">
        <v>23542</v>
      </c>
      <c r="B23544" t="s">
        <v>23354</v>
      </c>
      <c r="C23544">
        <v>0</v>
      </c>
      <c r="D23544" t="s">
        <v>91</v>
      </c>
      <c r="E23544" t="s">
        <v>91</v>
      </c>
      <c r="F23544" t="b">
        <f t="shared" si="734"/>
        <v>1</v>
      </c>
      <c r="G23544">
        <f t="shared" si="735"/>
        <v>139</v>
      </c>
      <c r="H23544" t="s">
        <v>18</v>
      </c>
    </row>
    <row r="23545" spans="1:8">
      <c r="A23545">
        <v>23543</v>
      </c>
      <c r="B23545" t="s">
        <v>23355</v>
      </c>
      <c r="C23545">
        <v>0</v>
      </c>
      <c r="D23545" t="s">
        <v>91</v>
      </c>
      <c r="E23545" t="s">
        <v>91</v>
      </c>
      <c r="F23545" t="b">
        <f t="shared" si="734"/>
        <v>1</v>
      </c>
      <c r="G23545">
        <f t="shared" si="735"/>
        <v>127</v>
      </c>
      <c r="H23545" t="s">
        <v>35</v>
      </c>
    </row>
    <row r="23546" spans="1:8">
      <c r="A23546">
        <v>23544</v>
      </c>
      <c r="B23546" t="s">
        <v>23356</v>
      </c>
      <c r="C23546">
        <v>0</v>
      </c>
      <c r="D23546" t="s">
        <v>91</v>
      </c>
      <c r="E23546" t="s">
        <v>91</v>
      </c>
      <c r="F23546" t="b">
        <f t="shared" si="734"/>
        <v>1</v>
      </c>
      <c r="G23546">
        <f t="shared" si="735"/>
        <v>138</v>
      </c>
      <c r="H23546" t="s">
        <v>18</v>
      </c>
    </row>
    <row r="23547" spans="1:8">
      <c r="A23547">
        <v>23545</v>
      </c>
      <c r="B23547" t="s">
        <v>23357</v>
      </c>
      <c r="C23547">
        <v>0</v>
      </c>
      <c r="D23547" t="s">
        <v>91</v>
      </c>
      <c r="E23547" t="s">
        <v>91</v>
      </c>
      <c r="F23547" t="b">
        <f t="shared" si="734"/>
        <v>1</v>
      </c>
      <c r="G23547">
        <f t="shared" si="735"/>
        <v>136</v>
      </c>
      <c r="H23547" t="s">
        <v>10</v>
      </c>
    </row>
    <row r="23548" spans="1:8">
      <c r="A23548">
        <v>23546</v>
      </c>
      <c r="B23548" t="s">
        <v>23358</v>
      </c>
      <c r="C23548">
        <v>0</v>
      </c>
      <c r="D23548" t="s">
        <v>91</v>
      </c>
      <c r="E23548" t="s">
        <v>91</v>
      </c>
      <c r="F23548" t="b">
        <f t="shared" si="734"/>
        <v>1</v>
      </c>
      <c r="G23548">
        <f t="shared" si="735"/>
        <v>125</v>
      </c>
      <c r="H23548" t="s">
        <v>10</v>
      </c>
    </row>
    <row r="23549" spans="1:8">
      <c r="A23549">
        <v>23547</v>
      </c>
      <c r="B23549" t="s">
        <v>23359</v>
      </c>
      <c r="C23549">
        <v>0</v>
      </c>
      <c r="D23549" t="s">
        <v>91</v>
      </c>
      <c r="E23549" t="s">
        <v>91</v>
      </c>
      <c r="F23549" t="b">
        <f t="shared" si="734"/>
        <v>1</v>
      </c>
      <c r="G23549">
        <f t="shared" si="735"/>
        <v>146</v>
      </c>
      <c r="H23549" t="s">
        <v>18</v>
      </c>
    </row>
    <row r="23550" spans="1:8">
      <c r="A23550">
        <v>23548</v>
      </c>
      <c r="B23550" t="s">
        <v>23360</v>
      </c>
      <c r="C23550">
        <v>0</v>
      </c>
      <c r="D23550" t="s">
        <v>91</v>
      </c>
      <c r="E23550" t="s">
        <v>91</v>
      </c>
      <c r="F23550" t="b">
        <f t="shared" si="734"/>
        <v>1</v>
      </c>
      <c r="G23550">
        <f t="shared" si="735"/>
        <v>135</v>
      </c>
      <c r="H23550" t="s">
        <v>10</v>
      </c>
    </row>
    <row r="23551" spans="1:8">
      <c r="A23551">
        <v>23549</v>
      </c>
      <c r="B23551" t="s">
        <v>23361</v>
      </c>
      <c r="C23551">
        <v>0</v>
      </c>
      <c r="D23551" t="s">
        <v>91</v>
      </c>
      <c r="E23551" t="s">
        <v>91</v>
      </c>
      <c r="F23551" t="b">
        <f t="shared" si="734"/>
        <v>1</v>
      </c>
      <c r="G23551">
        <f t="shared" si="735"/>
        <v>136</v>
      </c>
      <c r="H23551" t="s">
        <v>18</v>
      </c>
    </row>
    <row r="23552" spans="1:8">
      <c r="A23552">
        <v>23550</v>
      </c>
      <c r="B23552" t="s">
        <v>23362</v>
      </c>
      <c r="C23552">
        <v>0</v>
      </c>
      <c r="D23552" t="s">
        <v>91</v>
      </c>
      <c r="E23552" t="s">
        <v>91</v>
      </c>
      <c r="F23552" t="b">
        <f t="shared" si="734"/>
        <v>1</v>
      </c>
      <c r="G23552">
        <f t="shared" si="735"/>
        <v>138</v>
      </c>
      <c r="H23552" t="s">
        <v>35</v>
      </c>
    </row>
    <row r="23553" spans="1:8">
      <c r="A23553">
        <v>23551</v>
      </c>
      <c r="B23553" t="s">
        <v>23363</v>
      </c>
      <c r="C23553">
        <v>0</v>
      </c>
      <c r="D23553" t="s">
        <v>91</v>
      </c>
      <c r="E23553" t="s">
        <v>91</v>
      </c>
      <c r="F23553" t="b">
        <f t="shared" si="734"/>
        <v>1</v>
      </c>
      <c r="G23553">
        <f t="shared" si="735"/>
        <v>123</v>
      </c>
      <c r="H23553" t="s">
        <v>10</v>
      </c>
    </row>
    <row r="23554" spans="1:8">
      <c r="A23554">
        <v>23552</v>
      </c>
      <c r="B23554" t="s">
        <v>23364</v>
      </c>
      <c r="C23554">
        <v>0</v>
      </c>
      <c r="D23554" t="s">
        <v>91</v>
      </c>
      <c r="E23554" t="s">
        <v>91</v>
      </c>
      <c r="F23554" t="b">
        <f t="shared" si="734"/>
        <v>1</v>
      </c>
      <c r="G23554">
        <f t="shared" si="735"/>
        <v>116</v>
      </c>
      <c r="H23554" t="s">
        <v>35</v>
      </c>
    </row>
    <row r="23555" spans="1:8">
      <c r="A23555">
        <v>23553</v>
      </c>
      <c r="B23555" t="s">
        <v>23365</v>
      </c>
      <c r="C23555">
        <v>0</v>
      </c>
      <c r="D23555" t="s">
        <v>91</v>
      </c>
      <c r="E23555" t="s">
        <v>91</v>
      </c>
      <c r="F23555" t="b">
        <f t="shared" ref="F23555:F23618" si="736">EXACT(D23555,E23555)</f>
        <v>1</v>
      </c>
      <c r="G23555">
        <f t="shared" ref="G23555:G23618" si="737">LEN(B23555)</f>
        <v>131</v>
      </c>
      <c r="H23555" t="s">
        <v>10</v>
      </c>
    </row>
    <row r="23556" spans="1:8">
      <c r="A23556">
        <v>23554</v>
      </c>
      <c r="B23556" t="s">
        <v>23366</v>
      </c>
      <c r="C23556">
        <v>0</v>
      </c>
      <c r="D23556" t="s">
        <v>91</v>
      </c>
      <c r="E23556" t="s">
        <v>91</v>
      </c>
      <c r="F23556" t="b">
        <f t="shared" si="736"/>
        <v>1</v>
      </c>
      <c r="G23556">
        <f t="shared" si="737"/>
        <v>143</v>
      </c>
      <c r="H23556" t="s">
        <v>35</v>
      </c>
    </row>
    <row r="23557" spans="1:8">
      <c r="A23557">
        <v>23555</v>
      </c>
      <c r="B23557" t="s">
        <v>23367</v>
      </c>
      <c r="C23557">
        <v>0</v>
      </c>
      <c r="D23557" t="s">
        <v>91</v>
      </c>
      <c r="E23557" t="s">
        <v>91</v>
      </c>
      <c r="F23557" t="b">
        <f t="shared" si="736"/>
        <v>1</v>
      </c>
      <c r="G23557">
        <f t="shared" si="737"/>
        <v>134</v>
      </c>
      <c r="H23557" t="s">
        <v>10</v>
      </c>
    </row>
    <row r="23558" spans="1:8">
      <c r="A23558">
        <v>23556</v>
      </c>
      <c r="B23558" t="s">
        <v>23368</v>
      </c>
      <c r="C23558">
        <v>0</v>
      </c>
      <c r="D23558" t="s">
        <v>91</v>
      </c>
      <c r="E23558" t="s">
        <v>91</v>
      </c>
      <c r="F23558" t="b">
        <f t="shared" si="736"/>
        <v>1</v>
      </c>
      <c r="G23558">
        <f t="shared" si="737"/>
        <v>117</v>
      </c>
      <c r="H23558" t="s">
        <v>35</v>
      </c>
    </row>
    <row r="23559" spans="1:8">
      <c r="A23559">
        <v>23557</v>
      </c>
      <c r="B23559" t="s">
        <v>23369</v>
      </c>
      <c r="C23559">
        <v>0</v>
      </c>
      <c r="D23559" t="s">
        <v>91</v>
      </c>
      <c r="E23559" t="s">
        <v>91</v>
      </c>
      <c r="F23559" t="b">
        <f t="shared" si="736"/>
        <v>1</v>
      </c>
      <c r="G23559">
        <f t="shared" si="737"/>
        <v>49</v>
      </c>
      <c r="H23559" t="s">
        <v>10</v>
      </c>
    </row>
    <row r="23560" spans="1:8">
      <c r="A23560">
        <v>23558</v>
      </c>
      <c r="B23560" t="s">
        <v>23370</v>
      </c>
      <c r="C23560">
        <v>0</v>
      </c>
      <c r="D23560" t="s">
        <v>91</v>
      </c>
      <c r="E23560" t="s">
        <v>91</v>
      </c>
      <c r="F23560" t="b">
        <f t="shared" si="736"/>
        <v>1</v>
      </c>
      <c r="G23560">
        <f t="shared" si="737"/>
        <v>128</v>
      </c>
      <c r="H23560" t="s">
        <v>10</v>
      </c>
    </row>
    <row r="23561" spans="1:8">
      <c r="A23561">
        <v>23559</v>
      </c>
      <c r="B23561" t="s">
        <v>23371</v>
      </c>
      <c r="C23561">
        <v>0</v>
      </c>
      <c r="D23561" t="s">
        <v>91</v>
      </c>
      <c r="E23561" t="s">
        <v>91</v>
      </c>
      <c r="F23561" t="b">
        <f t="shared" si="736"/>
        <v>1</v>
      </c>
      <c r="G23561">
        <f t="shared" si="737"/>
        <v>93</v>
      </c>
      <c r="H23561" t="s">
        <v>10</v>
      </c>
    </row>
    <row r="23562" spans="1:8">
      <c r="A23562">
        <v>23560</v>
      </c>
      <c r="B23562" t="s">
        <v>23372</v>
      </c>
      <c r="C23562">
        <v>0</v>
      </c>
      <c r="D23562" t="s">
        <v>91</v>
      </c>
      <c r="E23562" t="s">
        <v>91</v>
      </c>
      <c r="F23562" t="b">
        <f t="shared" si="736"/>
        <v>1</v>
      </c>
      <c r="G23562">
        <f t="shared" si="737"/>
        <v>134</v>
      </c>
      <c r="H23562" t="s">
        <v>10</v>
      </c>
    </row>
    <row r="23563" spans="1:8">
      <c r="A23563">
        <v>23561</v>
      </c>
      <c r="B23563" t="s">
        <v>23373</v>
      </c>
      <c r="C23563">
        <v>0</v>
      </c>
      <c r="D23563" t="s">
        <v>91</v>
      </c>
      <c r="E23563" t="s">
        <v>91</v>
      </c>
      <c r="F23563" t="b">
        <f t="shared" si="736"/>
        <v>1</v>
      </c>
      <c r="G23563">
        <f t="shared" si="737"/>
        <v>33</v>
      </c>
      <c r="H23563" t="s">
        <v>18</v>
      </c>
    </row>
    <row r="23564" spans="1:8">
      <c r="A23564">
        <v>23562</v>
      </c>
      <c r="B23564" t="s">
        <v>23374</v>
      </c>
      <c r="C23564">
        <v>0</v>
      </c>
      <c r="D23564" t="s">
        <v>91</v>
      </c>
      <c r="E23564" t="s">
        <v>91</v>
      </c>
      <c r="F23564" t="b">
        <f t="shared" si="736"/>
        <v>1</v>
      </c>
      <c r="G23564">
        <f t="shared" si="737"/>
        <v>135</v>
      </c>
      <c r="H23564" t="s">
        <v>10</v>
      </c>
    </row>
    <row r="23565" spans="1:8">
      <c r="A23565">
        <v>23563</v>
      </c>
      <c r="B23565" t="s">
        <v>23375</v>
      </c>
      <c r="C23565">
        <v>0</v>
      </c>
      <c r="D23565" t="s">
        <v>91</v>
      </c>
      <c r="E23565" t="s">
        <v>91</v>
      </c>
      <c r="F23565" t="b">
        <f t="shared" si="736"/>
        <v>1</v>
      </c>
      <c r="G23565">
        <f t="shared" si="737"/>
        <v>106</v>
      </c>
      <c r="H23565" t="s">
        <v>10</v>
      </c>
    </row>
    <row r="23566" spans="1:8">
      <c r="A23566">
        <v>23564</v>
      </c>
      <c r="B23566" t="s">
        <v>23376</v>
      </c>
      <c r="C23566">
        <v>0</v>
      </c>
      <c r="D23566" t="s">
        <v>91</v>
      </c>
      <c r="E23566" t="s">
        <v>91</v>
      </c>
      <c r="F23566" t="b">
        <f t="shared" si="736"/>
        <v>1</v>
      </c>
      <c r="G23566">
        <f t="shared" si="737"/>
        <v>129</v>
      </c>
      <c r="H23566" t="s">
        <v>10</v>
      </c>
    </row>
    <row r="23567" spans="1:8">
      <c r="A23567">
        <v>23565</v>
      </c>
      <c r="B23567" t="s">
        <v>23377</v>
      </c>
      <c r="C23567">
        <v>0</v>
      </c>
      <c r="D23567" t="s">
        <v>91</v>
      </c>
      <c r="E23567" t="s">
        <v>91</v>
      </c>
      <c r="F23567" t="b">
        <f t="shared" si="736"/>
        <v>1</v>
      </c>
      <c r="G23567">
        <f t="shared" si="737"/>
        <v>144</v>
      </c>
      <c r="H23567" t="s">
        <v>10</v>
      </c>
    </row>
    <row r="23568" spans="1:8">
      <c r="A23568">
        <v>23566</v>
      </c>
      <c r="B23568" t="s">
        <v>23378</v>
      </c>
      <c r="C23568">
        <v>0</v>
      </c>
      <c r="D23568" t="s">
        <v>91</v>
      </c>
      <c r="E23568" t="s">
        <v>91</v>
      </c>
      <c r="F23568" t="b">
        <f t="shared" si="736"/>
        <v>1</v>
      </c>
      <c r="G23568">
        <f t="shared" si="737"/>
        <v>56</v>
      </c>
      <c r="H23568" t="s">
        <v>35</v>
      </c>
    </row>
    <row r="23569" spans="1:8">
      <c r="A23569">
        <v>23567</v>
      </c>
      <c r="B23569" t="s">
        <v>23379</v>
      </c>
      <c r="C23569">
        <v>0</v>
      </c>
      <c r="D23569" t="s">
        <v>91</v>
      </c>
      <c r="E23569" t="s">
        <v>91</v>
      </c>
      <c r="F23569" t="b">
        <f t="shared" si="736"/>
        <v>1</v>
      </c>
      <c r="G23569">
        <f t="shared" si="737"/>
        <v>129</v>
      </c>
      <c r="H23569" t="s">
        <v>10</v>
      </c>
    </row>
    <row r="23570" spans="1:8">
      <c r="A23570">
        <v>23568</v>
      </c>
      <c r="B23570" t="s">
        <v>23380</v>
      </c>
      <c r="C23570">
        <v>0</v>
      </c>
      <c r="D23570" t="s">
        <v>91</v>
      </c>
      <c r="E23570" t="s">
        <v>91</v>
      </c>
      <c r="F23570" t="b">
        <f t="shared" si="736"/>
        <v>1</v>
      </c>
      <c r="G23570">
        <f t="shared" si="737"/>
        <v>141</v>
      </c>
      <c r="H23570" t="s">
        <v>10</v>
      </c>
    </row>
    <row r="23571" spans="1:8">
      <c r="A23571">
        <v>23569</v>
      </c>
      <c r="B23571" t="s">
        <v>23381</v>
      </c>
      <c r="C23571">
        <v>0</v>
      </c>
      <c r="D23571" t="s">
        <v>91</v>
      </c>
      <c r="E23571" t="s">
        <v>91</v>
      </c>
      <c r="F23571" t="b">
        <f t="shared" si="736"/>
        <v>1</v>
      </c>
      <c r="G23571">
        <f t="shared" si="737"/>
        <v>132</v>
      </c>
      <c r="H23571" t="s">
        <v>35</v>
      </c>
    </row>
    <row r="23572" spans="1:8">
      <c r="A23572">
        <v>23570</v>
      </c>
      <c r="B23572" t="s">
        <v>23382</v>
      </c>
      <c r="C23572">
        <v>0</v>
      </c>
      <c r="D23572" t="s">
        <v>91</v>
      </c>
      <c r="E23572" t="s">
        <v>91</v>
      </c>
      <c r="F23572" t="b">
        <f t="shared" si="736"/>
        <v>1</v>
      </c>
      <c r="G23572">
        <f t="shared" si="737"/>
        <v>135</v>
      </c>
      <c r="H23572" t="s">
        <v>10</v>
      </c>
    </row>
    <row r="23573" spans="1:8">
      <c r="A23573">
        <v>23571</v>
      </c>
      <c r="B23573" t="s">
        <v>23383</v>
      </c>
      <c r="C23573">
        <v>0</v>
      </c>
      <c r="D23573" t="s">
        <v>91</v>
      </c>
      <c r="E23573" t="s">
        <v>91</v>
      </c>
      <c r="F23573" t="b">
        <f t="shared" si="736"/>
        <v>1</v>
      </c>
      <c r="G23573">
        <f t="shared" si="737"/>
        <v>64</v>
      </c>
      <c r="H23573" t="s">
        <v>10</v>
      </c>
    </row>
    <row r="23574" spans="1:8">
      <c r="A23574">
        <v>23572</v>
      </c>
      <c r="B23574" t="s">
        <v>23384</v>
      </c>
      <c r="C23574">
        <v>0</v>
      </c>
      <c r="D23574" t="s">
        <v>91</v>
      </c>
      <c r="E23574" t="s">
        <v>91</v>
      </c>
      <c r="F23574" t="b">
        <f t="shared" si="736"/>
        <v>1</v>
      </c>
      <c r="G23574">
        <f t="shared" si="737"/>
        <v>58</v>
      </c>
      <c r="H23574" t="s">
        <v>10</v>
      </c>
    </row>
    <row r="23575" spans="1:8">
      <c r="A23575">
        <v>23573</v>
      </c>
      <c r="B23575" t="s">
        <v>23385</v>
      </c>
      <c r="C23575">
        <v>0</v>
      </c>
      <c r="D23575" t="s">
        <v>91</v>
      </c>
      <c r="E23575" t="s">
        <v>91</v>
      </c>
      <c r="F23575" t="b">
        <f t="shared" si="736"/>
        <v>1</v>
      </c>
      <c r="G23575">
        <f t="shared" si="737"/>
        <v>144</v>
      </c>
      <c r="H23575" t="s">
        <v>35</v>
      </c>
    </row>
    <row r="23576" spans="1:8">
      <c r="A23576">
        <v>23574</v>
      </c>
      <c r="B23576" t="s">
        <v>23386</v>
      </c>
      <c r="C23576">
        <v>0</v>
      </c>
      <c r="D23576" t="s">
        <v>91</v>
      </c>
      <c r="E23576" t="s">
        <v>91</v>
      </c>
      <c r="F23576" t="b">
        <f t="shared" si="736"/>
        <v>1</v>
      </c>
      <c r="G23576">
        <f t="shared" si="737"/>
        <v>46</v>
      </c>
      <c r="H23576" t="s">
        <v>10</v>
      </c>
    </row>
    <row r="23577" spans="1:8">
      <c r="A23577">
        <v>23575</v>
      </c>
      <c r="B23577" t="s">
        <v>23387</v>
      </c>
      <c r="C23577">
        <v>0</v>
      </c>
      <c r="D23577" t="s">
        <v>91</v>
      </c>
      <c r="E23577" t="s">
        <v>91</v>
      </c>
      <c r="F23577" t="b">
        <f t="shared" si="736"/>
        <v>1</v>
      </c>
      <c r="G23577">
        <f t="shared" si="737"/>
        <v>59</v>
      </c>
      <c r="H23577" t="s">
        <v>10</v>
      </c>
    </row>
    <row r="23578" spans="1:8">
      <c r="A23578">
        <v>23576</v>
      </c>
      <c r="B23578" t="s">
        <v>23388</v>
      </c>
      <c r="C23578">
        <v>0</v>
      </c>
      <c r="D23578" t="s">
        <v>91</v>
      </c>
      <c r="E23578" t="s">
        <v>91</v>
      </c>
      <c r="F23578" t="b">
        <f t="shared" si="736"/>
        <v>1</v>
      </c>
      <c r="G23578">
        <f t="shared" si="737"/>
        <v>51</v>
      </c>
      <c r="H23578" t="s">
        <v>10</v>
      </c>
    </row>
    <row r="23579" spans="1:8">
      <c r="A23579">
        <v>23577</v>
      </c>
      <c r="B23579" t="s">
        <v>23389</v>
      </c>
      <c r="C23579">
        <v>0</v>
      </c>
      <c r="D23579" t="s">
        <v>91</v>
      </c>
      <c r="E23579" t="s">
        <v>91</v>
      </c>
      <c r="F23579" t="b">
        <f t="shared" si="736"/>
        <v>1</v>
      </c>
      <c r="G23579">
        <f t="shared" si="737"/>
        <v>89</v>
      </c>
      <c r="H23579" t="s">
        <v>10</v>
      </c>
    </row>
    <row r="23580" spans="1:8">
      <c r="A23580">
        <v>23578</v>
      </c>
      <c r="B23580" t="s">
        <v>23390</v>
      </c>
      <c r="C23580">
        <v>0</v>
      </c>
      <c r="D23580" t="s">
        <v>91</v>
      </c>
      <c r="E23580" t="s">
        <v>91</v>
      </c>
      <c r="F23580" t="b">
        <f t="shared" si="736"/>
        <v>1</v>
      </c>
      <c r="G23580">
        <f t="shared" si="737"/>
        <v>132</v>
      </c>
      <c r="H23580" t="s">
        <v>10</v>
      </c>
    </row>
    <row r="23581" spans="1:8">
      <c r="A23581">
        <v>23579</v>
      </c>
      <c r="B23581" t="s">
        <v>23391</v>
      </c>
      <c r="C23581">
        <v>0</v>
      </c>
      <c r="D23581" t="s">
        <v>91</v>
      </c>
      <c r="E23581" t="s">
        <v>91</v>
      </c>
      <c r="F23581" t="b">
        <f t="shared" si="736"/>
        <v>1</v>
      </c>
      <c r="G23581">
        <f t="shared" si="737"/>
        <v>73</v>
      </c>
      <c r="H23581" t="s">
        <v>35</v>
      </c>
    </row>
    <row r="23582" spans="1:8">
      <c r="A23582">
        <v>23580</v>
      </c>
      <c r="B23582" t="s">
        <v>23392</v>
      </c>
      <c r="C23582">
        <v>0</v>
      </c>
      <c r="D23582" t="s">
        <v>91</v>
      </c>
      <c r="E23582" t="s">
        <v>91</v>
      </c>
      <c r="F23582" t="b">
        <f t="shared" si="736"/>
        <v>1</v>
      </c>
      <c r="G23582">
        <f t="shared" si="737"/>
        <v>107</v>
      </c>
      <c r="H23582" t="s">
        <v>18</v>
      </c>
    </row>
    <row r="23583" spans="1:8">
      <c r="A23583">
        <v>23581</v>
      </c>
      <c r="B23583" t="s">
        <v>23393</v>
      </c>
      <c r="C23583">
        <v>0</v>
      </c>
      <c r="D23583" t="s">
        <v>91</v>
      </c>
      <c r="E23583" t="s">
        <v>91</v>
      </c>
      <c r="F23583" t="b">
        <f t="shared" si="736"/>
        <v>1</v>
      </c>
      <c r="G23583">
        <f t="shared" si="737"/>
        <v>125</v>
      </c>
      <c r="H23583" t="s">
        <v>10</v>
      </c>
    </row>
    <row r="23584" spans="1:8">
      <c r="A23584">
        <v>23582</v>
      </c>
      <c r="B23584" t="s">
        <v>23394</v>
      </c>
      <c r="C23584">
        <v>0</v>
      </c>
      <c r="D23584" t="s">
        <v>91</v>
      </c>
      <c r="E23584" t="s">
        <v>91</v>
      </c>
      <c r="F23584" t="b">
        <f t="shared" si="736"/>
        <v>1</v>
      </c>
      <c r="G23584">
        <f t="shared" si="737"/>
        <v>54</v>
      </c>
      <c r="H23584" t="s">
        <v>35</v>
      </c>
    </row>
    <row r="23585" spans="1:8">
      <c r="A23585">
        <v>23583</v>
      </c>
      <c r="B23585" t="s">
        <v>23395</v>
      </c>
      <c r="C23585">
        <v>0</v>
      </c>
      <c r="D23585" t="s">
        <v>91</v>
      </c>
      <c r="E23585" t="s">
        <v>91</v>
      </c>
      <c r="F23585" t="b">
        <f t="shared" si="736"/>
        <v>1</v>
      </c>
      <c r="G23585">
        <f t="shared" si="737"/>
        <v>121</v>
      </c>
      <c r="H23585" t="s">
        <v>18</v>
      </c>
    </row>
    <row r="23586" spans="1:8">
      <c r="A23586">
        <v>23584</v>
      </c>
      <c r="B23586" t="s">
        <v>23396</v>
      </c>
      <c r="C23586">
        <v>0</v>
      </c>
      <c r="D23586" t="s">
        <v>91</v>
      </c>
      <c r="E23586" t="s">
        <v>91</v>
      </c>
      <c r="F23586" t="b">
        <f t="shared" si="736"/>
        <v>1</v>
      </c>
      <c r="G23586">
        <f t="shared" si="737"/>
        <v>120</v>
      </c>
      <c r="H23586" t="s">
        <v>35</v>
      </c>
    </row>
    <row r="23587" spans="1:8">
      <c r="A23587">
        <v>23585</v>
      </c>
      <c r="B23587" t="s">
        <v>23397</v>
      </c>
      <c r="C23587">
        <v>0</v>
      </c>
      <c r="D23587" t="s">
        <v>91</v>
      </c>
      <c r="E23587" t="s">
        <v>91</v>
      </c>
      <c r="F23587" t="b">
        <f t="shared" si="736"/>
        <v>1</v>
      </c>
      <c r="G23587">
        <f t="shared" si="737"/>
        <v>92</v>
      </c>
      <c r="H23587" t="s">
        <v>10</v>
      </c>
    </row>
    <row r="23588" spans="1:8">
      <c r="A23588">
        <v>23586</v>
      </c>
      <c r="B23588" t="s">
        <v>23398</v>
      </c>
      <c r="C23588">
        <v>0</v>
      </c>
      <c r="D23588" t="s">
        <v>91</v>
      </c>
      <c r="E23588" t="s">
        <v>91</v>
      </c>
      <c r="F23588" t="b">
        <f t="shared" si="736"/>
        <v>1</v>
      </c>
      <c r="G23588">
        <f t="shared" si="737"/>
        <v>134</v>
      </c>
      <c r="H23588" t="s">
        <v>10</v>
      </c>
    </row>
    <row r="23589" spans="1:8">
      <c r="A23589">
        <v>23587</v>
      </c>
      <c r="B23589" t="s">
        <v>23399</v>
      </c>
      <c r="C23589">
        <v>0</v>
      </c>
      <c r="D23589" t="s">
        <v>91</v>
      </c>
      <c r="E23589" t="s">
        <v>91</v>
      </c>
      <c r="F23589" t="b">
        <f t="shared" si="736"/>
        <v>1</v>
      </c>
      <c r="G23589">
        <f t="shared" si="737"/>
        <v>130</v>
      </c>
      <c r="H23589" t="s">
        <v>10</v>
      </c>
    </row>
    <row r="23590" spans="1:8">
      <c r="A23590">
        <v>23588</v>
      </c>
      <c r="B23590" t="s">
        <v>23400</v>
      </c>
      <c r="C23590">
        <v>0</v>
      </c>
      <c r="D23590" t="s">
        <v>91</v>
      </c>
      <c r="E23590" t="s">
        <v>91</v>
      </c>
      <c r="F23590" t="b">
        <f t="shared" si="736"/>
        <v>1</v>
      </c>
      <c r="G23590">
        <f t="shared" si="737"/>
        <v>134</v>
      </c>
      <c r="H23590" t="s">
        <v>10</v>
      </c>
    </row>
    <row r="23591" spans="1:8">
      <c r="A23591">
        <v>23589</v>
      </c>
      <c r="B23591" t="s">
        <v>23401</v>
      </c>
      <c r="C23591">
        <v>0</v>
      </c>
      <c r="D23591" t="s">
        <v>91</v>
      </c>
      <c r="E23591" t="s">
        <v>91</v>
      </c>
      <c r="F23591" t="b">
        <f t="shared" si="736"/>
        <v>1</v>
      </c>
      <c r="G23591">
        <f t="shared" si="737"/>
        <v>92</v>
      </c>
      <c r="H23591" t="s">
        <v>18</v>
      </c>
    </row>
    <row r="23592" spans="1:8">
      <c r="A23592">
        <v>23590</v>
      </c>
      <c r="B23592" t="s">
        <v>23402</v>
      </c>
      <c r="C23592">
        <v>0</v>
      </c>
      <c r="D23592" t="s">
        <v>91</v>
      </c>
      <c r="E23592" t="s">
        <v>91</v>
      </c>
      <c r="F23592" t="b">
        <f t="shared" si="736"/>
        <v>1</v>
      </c>
      <c r="G23592">
        <f t="shared" si="737"/>
        <v>131</v>
      </c>
      <c r="H23592" t="s">
        <v>10</v>
      </c>
    </row>
    <row r="23593" spans="1:8">
      <c r="A23593">
        <v>23591</v>
      </c>
      <c r="B23593" t="s">
        <v>23403</v>
      </c>
      <c r="C23593">
        <v>0</v>
      </c>
      <c r="D23593" t="s">
        <v>91</v>
      </c>
      <c r="E23593" t="s">
        <v>91</v>
      </c>
      <c r="F23593" t="b">
        <f t="shared" si="736"/>
        <v>1</v>
      </c>
      <c r="G23593">
        <f t="shared" si="737"/>
        <v>118</v>
      </c>
      <c r="H23593" t="s">
        <v>35</v>
      </c>
    </row>
    <row r="23594" spans="1:8">
      <c r="A23594">
        <v>23592</v>
      </c>
      <c r="B23594" t="s">
        <v>23404</v>
      </c>
      <c r="C23594">
        <v>0</v>
      </c>
      <c r="D23594" t="s">
        <v>91</v>
      </c>
      <c r="E23594" t="s">
        <v>91</v>
      </c>
      <c r="F23594" t="b">
        <f t="shared" si="736"/>
        <v>1</v>
      </c>
      <c r="G23594">
        <f t="shared" si="737"/>
        <v>147</v>
      </c>
      <c r="H23594" t="s">
        <v>10</v>
      </c>
    </row>
    <row r="23595" spans="1:8">
      <c r="A23595">
        <v>23593</v>
      </c>
      <c r="B23595" t="s">
        <v>23405</v>
      </c>
      <c r="C23595">
        <v>0</v>
      </c>
      <c r="D23595" t="s">
        <v>91</v>
      </c>
      <c r="E23595" t="s">
        <v>91</v>
      </c>
      <c r="F23595" t="b">
        <f t="shared" si="736"/>
        <v>1</v>
      </c>
      <c r="G23595">
        <f t="shared" si="737"/>
        <v>149</v>
      </c>
      <c r="H23595" t="s">
        <v>35</v>
      </c>
    </row>
    <row r="23596" spans="1:8">
      <c r="A23596">
        <v>23594</v>
      </c>
      <c r="B23596" t="s">
        <v>23406</v>
      </c>
      <c r="C23596">
        <v>0</v>
      </c>
      <c r="D23596" t="s">
        <v>91</v>
      </c>
      <c r="E23596" t="s">
        <v>91</v>
      </c>
      <c r="F23596" t="b">
        <f t="shared" si="736"/>
        <v>1</v>
      </c>
      <c r="G23596">
        <f t="shared" si="737"/>
        <v>140</v>
      </c>
      <c r="H23596" t="s">
        <v>10</v>
      </c>
    </row>
    <row r="23597" spans="1:8">
      <c r="A23597">
        <v>23595</v>
      </c>
      <c r="B23597" t="s">
        <v>23407</v>
      </c>
      <c r="C23597">
        <v>0</v>
      </c>
      <c r="D23597" t="s">
        <v>91</v>
      </c>
      <c r="E23597" t="s">
        <v>91</v>
      </c>
      <c r="F23597" t="b">
        <f t="shared" si="736"/>
        <v>1</v>
      </c>
      <c r="G23597">
        <f t="shared" si="737"/>
        <v>143</v>
      </c>
      <c r="H23597" t="s">
        <v>10</v>
      </c>
    </row>
    <row r="23598" spans="1:8">
      <c r="A23598">
        <v>23596</v>
      </c>
      <c r="B23598" t="s">
        <v>23408</v>
      </c>
      <c r="C23598">
        <v>0</v>
      </c>
      <c r="D23598" t="s">
        <v>91</v>
      </c>
      <c r="E23598" t="s">
        <v>91</v>
      </c>
      <c r="F23598" t="b">
        <f t="shared" si="736"/>
        <v>1</v>
      </c>
      <c r="G23598">
        <f t="shared" si="737"/>
        <v>131</v>
      </c>
      <c r="H23598" t="s">
        <v>10</v>
      </c>
    </row>
    <row r="23599" spans="1:8">
      <c r="A23599">
        <v>23597</v>
      </c>
      <c r="B23599" t="s">
        <v>23409</v>
      </c>
      <c r="C23599">
        <v>0</v>
      </c>
      <c r="D23599" t="s">
        <v>91</v>
      </c>
      <c r="E23599" t="s">
        <v>91</v>
      </c>
      <c r="F23599" t="b">
        <f t="shared" si="736"/>
        <v>1</v>
      </c>
      <c r="G23599">
        <f t="shared" si="737"/>
        <v>31</v>
      </c>
      <c r="H23599" t="s">
        <v>10</v>
      </c>
    </row>
    <row r="23600" spans="1:8">
      <c r="A23600">
        <v>23598</v>
      </c>
      <c r="B23600" t="s">
        <v>23410</v>
      </c>
      <c r="C23600">
        <v>0</v>
      </c>
      <c r="D23600" t="s">
        <v>91</v>
      </c>
      <c r="E23600" t="s">
        <v>91</v>
      </c>
      <c r="F23600" t="b">
        <f t="shared" si="736"/>
        <v>1</v>
      </c>
      <c r="G23600">
        <f t="shared" si="737"/>
        <v>57</v>
      </c>
      <c r="H23600" t="s">
        <v>18</v>
      </c>
    </row>
    <row r="23601" spans="1:8">
      <c r="A23601">
        <v>23599</v>
      </c>
      <c r="B23601" t="s">
        <v>23411</v>
      </c>
      <c r="C23601">
        <v>0</v>
      </c>
      <c r="D23601" t="s">
        <v>91</v>
      </c>
      <c r="E23601" t="s">
        <v>91</v>
      </c>
      <c r="F23601" t="b">
        <f t="shared" si="736"/>
        <v>1</v>
      </c>
      <c r="G23601">
        <f t="shared" si="737"/>
        <v>103</v>
      </c>
      <c r="H23601" t="s">
        <v>10</v>
      </c>
    </row>
    <row r="23602" spans="1:8">
      <c r="A23602">
        <v>23600</v>
      </c>
      <c r="B23602" t="s">
        <v>23412</v>
      </c>
      <c r="C23602">
        <v>0</v>
      </c>
      <c r="D23602" t="s">
        <v>91</v>
      </c>
      <c r="E23602" t="s">
        <v>91</v>
      </c>
      <c r="F23602" t="b">
        <f t="shared" si="736"/>
        <v>1</v>
      </c>
      <c r="G23602">
        <f t="shared" si="737"/>
        <v>120</v>
      </c>
      <c r="H23602" t="s">
        <v>10</v>
      </c>
    </row>
    <row r="23603" spans="1:8">
      <c r="A23603">
        <v>23601</v>
      </c>
      <c r="B23603" t="s">
        <v>23413</v>
      </c>
      <c r="C23603">
        <v>0</v>
      </c>
      <c r="D23603" t="s">
        <v>91</v>
      </c>
      <c r="E23603" t="s">
        <v>91</v>
      </c>
      <c r="F23603" t="b">
        <f t="shared" si="736"/>
        <v>1</v>
      </c>
      <c r="G23603">
        <f t="shared" si="737"/>
        <v>139</v>
      </c>
      <c r="H23603" t="s">
        <v>10</v>
      </c>
    </row>
    <row r="23604" spans="1:8">
      <c r="A23604">
        <v>23602</v>
      </c>
      <c r="B23604" t="s">
        <v>23414</v>
      </c>
      <c r="C23604">
        <v>0</v>
      </c>
      <c r="D23604" t="s">
        <v>91</v>
      </c>
      <c r="E23604" t="s">
        <v>91</v>
      </c>
      <c r="F23604" t="b">
        <f t="shared" si="736"/>
        <v>1</v>
      </c>
      <c r="G23604">
        <f t="shared" si="737"/>
        <v>138</v>
      </c>
      <c r="H23604" t="s">
        <v>10</v>
      </c>
    </row>
    <row r="23605" spans="1:8">
      <c r="A23605">
        <v>23603</v>
      </c>
      <c r="B23605" t="s">
        <v>23415</v>
      </c>
      <c r="C23605">
        <v>0</v>
      </c>
      <c r="D23605" t="s">
        <v>91</v>
      </c>
      <c r="E23605" t="s">
        <v>91</v>
      </c>
      <c r="F23605" t="b">
        <f t="shared" si="736"/>
        <v>1</v>
      </c>
      <c r="G23605">
        <f t="shared" si="737"/>
        <v>131</v>
      </c>
      <c r="H23605" t="s">
        <v>10</v>
      </c>
    </row>
    <row r="23606" spans="1:8">
      <c r="A23606">
        <v>23604</v>
      </c>
      <c r="B23606" t="s">
        <v>23416</v>
      </c>
      <c r="C23606">
        <v>0</v>
      </c>
      <c r="D23606" t="s">
        <v>91</v>
      </c>
      <c r="E23606" t="s">
        <v>91</v>
      </c>
      <c r="F23606" t="b">
        <f t="shared" si="736"/>
        <v>1</v>
      </c>
      <c r="G23606">
        <f t="shared" si="737"/>
        <v>92</v>
      </c>
      <c r="H23606" t="s">
        <v>18</v>
      </c>
    </row>
    <row r="23607" spans="1:8">
      <c r="A23607">
        <v>23605</v>
      </c>
      <c r="B23607" t="s">
        <v>23417</v>
      </c>
      <c r="C23607">
        <v>0</v>
      </c>
      <c r="D23607" t="s">
        <v>91</v>
      </c>
      <c r="E23607" t="s">
        <v>91</v>
      </c>
      <c r="F23607" t="b">
        <f t="shared" si="736"/>
        <v>1</v>
      </c>
      <c r="G23607">
        <f t="shared" si="737"/>
        <v>120</v>
      </c>
      <c r="H23607" t="s">
        <v>35</v>
      </c>
    </row>
    <row r="23608" spans="1:8">
      <c r="A23608">
        <v>23606</v>
      </c>
      <c r="B23608" t="s">
        <v>23418</v>
      </c>
      <c r="C23608">
        <v>0</v>
      </c>
      <c r="D23608" t="s">
        <v>91</v>
      </c>
      <c r="E23608" t="s">
        <v>91</v>
      </c>
      <c r="F23608" t="b">
        <f t="shared" si="736"/>
        <v>1</v>
      </c>
      <c r="G23608">
        <f t="shared" si="737"/>
        <v>61</v>
      </c>
      <c r="H23608" t="s">
        <v>10</v>
      </c>
    </row>
    <row r="23609" spans="1:8">
      <c r="A23609">
        <v>23607</v>
      </c>
      <c r="B23609" t="s">
        <v>23419</v>
      </c>
      <c r="C23609">
        <v>0</v>
      </c>
      <c r="D23609" t="s">
        <v>91</v>
      </c>
      <c r="E23609" t="s">
        <v>91</v>
      </c>
      <c r="F23609" t="b">
        <f t="shared" si="736"/>
        <v>1</v>
      </c>
      <c r="G23609">
        <f t="shared" si="737"/>
        <v>84</v>
      </c>
      <c r="H23609" t="s">
        <v>18</v>
      </c>
    </row>
    <row r="23610" spans="1:8">
      <c r="A23610">
        <v>23608</v>
      </c>
      <c r="B23610" t="s">
        <v>23420</v>
      </c>
      <c r="C23610">
        <v>0</v>
      </c>
      <c r="D23610" t="s">
        <v>91</v>
      </c>
      <c r="E23610" t="s">
        <v>91</v>
      </c>
      <c r="F23610" t="b">
        <f t="shared" si="736"/>
        <v>1</v>
      </c>
      <c r="G23610">
        <f t="shared" si="737"/>
        <v>125</v>
      </c>
      <c r="H23610" t="s">
        <v>10</v>
      </c>
    </row>
    <row r="23611" spans="1:8">
      <c r="A23611">
        <v>23609</v>
      </c>
      <c r="B23611" t="s">
        <v>23421</v>
      </c>
      <c r="C23611">
        <v>0</v>
      </c>
      <c r="D23611" t="s">
        <v>91</v>
      </c>
      <c r="E23611" t="s">
        <v>91</v>
      </c>
      <c r="F23611" t="b">
        <f t="shared" si="736"/>
        <v>1</v>
      </c>
      <c r="G23611">
        <f t="shared" si="737"/>
        <v>137</v>
      </c>
      <c r="H23611" t="s">
        <v>10</v>
      </c>
    </row>
    <row r="23612" spans="1:8">
      <c r="A23612">
        <v>23610</v>
      </c>
      <c r="B23612" t="s">
        <v>23422</v>
      </c>
      <c r="C23612">
        <v>0</v>
      </c>
      <c r="D23612" t="s">
        <v>91</v>
      </c>
      <c r="E23612" t="s">
        <v>91</v>
      </c>
      <c r="F23612" t="b">
        <f t="shared" si="736"/>
        <v>1</v>
      </c>
      <c r="G23612">
        <f t="shared" si="737"/>
        <v>134</v>
      </c>
      <c r="H23612" t="s">
        <v>10</v>
      </c>
    </row>
    <row r="23613" spans="1:8">
      <c r="A23613">
        <v>23611</v>
      </c>
      <c r="B23613" t="s">
        <v>23423</v>
      </c>
      <c r="C23613">
        <v>0</v>
      </c>
      <c r="D23613" t="s">
        <v>91</v>
      </c>
      <c r="E23613" t="s">
        <v>91</v>
      </c>
      <c r="F23613" t="b">
        <f t="shared" si="736"/>
        <v>1</v>
      </c>
      <c r="G23613">
        <f t="shared" si="737"/>
        <v>43</v>
      </c>
      <c r="H23613" t="s">
        <v>10</v>
      </c>
    </row>
    <row r="23614" spans="1:8">
      <c r="A23614">
        <v>23612</v>
      </c>
      <c r="B23614" t="s">
        <v>23424</v>
      </c>
      <c r="C23614">
        <v>0</v>
      </c>
      <c r="D23614" t="s">
        <v>91</v>
      </c>
      <c r="E23614" t="s">
        <v>91</v>
      </c>
      <c r="F23614" t="b">
        <f t="shared" si="736"/>
        <v>1</v>
      </c>
      <c r="G23614">
        <f t="shared" si="737"/>
        <v>135</v>
      </c>
      <c r="H23614" t="s">
        <v>10</v>
      </c>
    </row>
    <row r="23615" spans="1:8">
      <c r="A23615">
        <v>23613</v>
      </c>
      <c r="B23615" t="s">
        <v>23425</v>
      </c>
      <c r="C23615">
        <v>0</v>
      </c>
      <c r="D23615" t="s">
        <v>91</v>
      </c>
      <c r="E23615" t="s">
        <v>91</v>
      </c>
      <c r="F23615" t="b">
        <f t="shared" si="736"/>
        <v>1</v>
      </c>
      <c r="G23615">
        <f t="shared" si="737"/>
        <v>154</v>
      </c>
      <c r="H23615" t="s">
        <v>10</v>
      </c>
    </row>
    <row r="23616" spans="1:8">
      <c r="A23616">
        <v>23614</v>
      </c>
      <c r="B23616" t="s">
        <v>23426</v>
      </c>
      <c r="C23616">
        <v>0</v>
      </c>
      <c r="D23616" t="s">
        <v>91</v>
      </c>
      <c r="E23616" t="s">
        <v>91</v>
      </c>
      <c r="F23616" t="b">
        <f t="shared" si="736"/>
        <v>1</v>
      </c>
      <c r="G23616">
        <f t="shared" si="737"/>
        <v>148</v>
      </c>
      <c r="H23616" t="s">
        <v>10</v>
      </c>
    </row>
    <row r="23617" spans="1:8">
      <c r="A23617">
        <v>23615</v>
      </c>
      <c r="B23617" t="s">
        <v>23427</v>
      </c>
      <c r="C23617">
        <v>0</v>
      </c>
      <c r="D23617" t="s">
        <v>91</v>
      </c>
      <c r="E23617" t="s">
        <v>91</v>
      </c>
      <c r="F23617" t="b">
        <f t="shared" si="736"/>
        <v>1</v>
      </c>
      <c r="G23617">
        <f t="shared" si="737"/>
        <v>58</v>
      </c>
      <c r="H23617" t="s">
        <v>10</v>
      </c>
    </row>
    <row r="23618" spans="1:8">
      <c r="A23618">
        <v>23616</v>
      </c>
      <c r="B23618" t="s">
        <v>23428</v>
      </c>
      <c r="C23618">
        <v>0</v>
      </c>
      <c r="D23618" t="s">
        <v>91</v>
      </c>
      <c r="E23618" t="s">
        <v>91</v>
      </c>
      <c r="F23618" t="b">
        <f t="shared" si="736"/>
        <v>1</v>
      </c>
      <c r="G23618">
        <f t="shared" si="737"/>
        <v>120</v>
      </c>
      <c r="H23618" t="s">
        <v>10</v>
      </c>
    </row>
    <row r="23619" spans="1:8">
      <c r="A23619">
        <v>23617</v>
      </c>
      <c r="B23619" t="s">
        <v>23429</v>
      </c>
      <c r="C23619">
        <v>0</v>
      </c>
      <c r="D23619" t="s">
        <v>91</v>
      </c>
      <c r="E23619" t="s">
        <v>91</v>
      </c>
      <c r="F23619" t="b">
        <f t="shared" ref="F23619:F23682" si="738">EXACT(D23619,E23619)</f>
        <v>1</v>
      </c>
      <c r="G23619">
        <f t="shared" ref="G23619:G23682" si="739">LEN(B23619)</f>
        <v>61</v>
      </c>
      <c r="H23619" t="s">
        <v>10</v>
      </c>
    </row>
    <row r="23620" spans="1:8">
      <c r="A23620">
        <v>23618</v>
      </c>
      <c r="B23620" t="s">
        <v>23430</v>
      </c>
      <c r="C23620">
        <v>0</v>
      </c>
      <c r="D23620" t="s">
        <v>91</v>
      </c>
      <c r="E23620" t="s">
        <v>91</v>
      </c>
      <c r="F23620" t="b">
        <f t="shared" si="738"/>
        <v>1</v>
      </c>
      <c r="G23620">
        <f t="shared" si="739"/>
        <v>59</v>
      </c>
      <c r="H23620" t="s">
        <v>10</v>
      </c>
    </row>
    <row r="23621" spans="1:8">
      <c r="A23621">
        <v>23619</v>
      </c>
      <c r="B23621" t="s">
        <v>23431</v>
      </c>
      <c r="C23621">
        <v>0</v>
      </c>
      <c r="D23621" t="s">
        <v>91</v>
      </c>
      <c r="E23621" t="s">
        <v>91</v>
      </c>
      <c r="F23621" t="b">
        <f t="shared" si="738"/>
        <v>1</v>
      </c>
      <c r="G23621">
        <f t="shared" si="739"/>
        <v>131</v>
      </c>
      <c r="H23621" t="s">
        <v>10</v>
      </c>
    </row>
    <row r="23622" spans="1:8">
      <c r="A23622">
        <v>23620</v>
      </c>
      <c r="B23622" t="s">
        <v>23432</v>
      </c>
      <c r="C23622">
        <v>0</v>
      </c>
      <c r="D23622" t="s">
        <v>91</v>
      </c>
      <c r="E23622" t="s">
        <v>91</v>
      </c>
      <c r="F23622" t="b">
        <f t="shared" si="738"/>
        <v>1</v>
      </c>
      <c r="G23622">
        <f t="shared" si="739"/>
        <v>62</v>
      </c>
      <c r="H23622" t="s">
        <v>10</v>
      </c>
    </row>
    <row r="23623" spans="1:8">
      <c r="A23623">
        <v>23621</v>
      </c>
      <c r="B23623" t="s">
        <v>23433</v>
      </c>
      <c r="C23623">
        <v>0</v>
      </c>
      <c r="D23623" t="s">
        <v>91</v>
      </c>
      <c r="E23623" t="s">
        <v>91</v>
      </c>
      <c r="F23623" t="b">
        <f t="shared" si="738"/>
        <v>1</v>
      </c>
      <c r="G23623">
        <f t="shared" si="739"/>
        <v>149</v>
      </c>
      <c r="H23623" t="s">
        <v>10</v>
      </c>
    </row>
    <row r="23624" spans="1:8">
      <c r="A23624">
        <v>23622</v>
      </c>
      <c r="B23624" t="s">
        <v>23434</v>
      </c>
      <c r="C23624">
        <v>0</v>
      </c>
      <c r="D23624" t="s">
        <v>91</v>
      </c>
      <c r="E23624" t="s">
        <v>91</v>
      </c>
      <c r="F23624" t="b">
        <f t="shared" si="738"/>
        <v>1</v>
      </c>
      <c r="G23624">
        <f t="shared" si="739"/>
        <v>155</v>
      </c>
      <c r="H23624" t="s">
        <v>35</v>
      </c>
    </row>
    <row r="23625" spans="1:8">
      <c r="A23625">
        <v>23623</v>
      </c>
      <c r="B23625" t="s">
        <v>23435</v>
      </c>
      <c r="C23625">
        <v>0</v>
      </c>
      <c r="D23625" t="s">
        <v>91</v>
      </c>
      <c r="E23625" t="s">
        <v>91</v>
      </c>
      <c r="F23625" t="b">
        <f t="shared" si="738"/>
        <v>1</v>
      </c>
      <c r="G23625">
        <f t="shared" si="739"/>
        <v>122</v>
      </c>
      <c r="H23625" t="s">
        <v>10</v>
      </c>
    </row>
    <row r="23626" spans="1:8">
      <c r="A23626">
        <v>23624</v>
      </c>
      <c r="B23626" t="s">
        <v>23436</v>
      </c>
      <c r="C23626">
        <v>0</v>
      </c>
      <c r="D23626" t="s">
        <v>91</v>
      </c>
      <c r="E23626" t="s">
        <v>91</v>
      </c>
      <c r="F23626" t="b">
        <f t="shared" si="738"/>
        <v>1</v>
      </c>
      <c r="G23626">
        <f t="shared" si="739"/>
        <v>52</v>
      </c>
      <c r="H23626" t="s">
        <v>10</v>
      </c>
    </row>
    <row r="23627" spans="1:8">
      <c r="A23627">
        <v>23625</v>
      </c>
      <c r="B23627" t="s">
        <v>23437</v>
      </c>
      <c r="C23627">
        <v>0</v>
      </c>
      <c r="D23627" t="s">
        <v>91</v>
      </c>
      <c r="E23627" t="s">
        <v>91</v>
      </c>
      <c r="F23627" t="b">
        <f t="shared" si="738"/>
        <v>1</v>
      </c>
      <c r="G23627">
        <f t="shared" si="739"/>
        <v>78</v>
      </c>
      <c r="H23627" t="s">
        <v>10</v>
      </c>
    </row>
    <row r="23628" spans="1:8">
      <c r="A23628">
        <v>23626</v>
      </c>
      <c r="B23628" t="s">
        <v>23438</v>
      </c>
      <c r="C23628">
        <v>0</v>
      </c>
      <c r="D23628" t="s">
        <v>91</v>
      </c>
      <c r="E23628" t="s">
        <v>91</v>
      </c>
      <c r="F23628" t="b">
        <f t="shared" si="738"/>
        <v>1</v>
      </c>
      <c r="G23628">
        <f t="shared" si="739"/>
        <v>141</v>
      </c>
      <c r="H23628" t="s">
        <v>35</v>
      </c>
    </row>
    <row r="23629" spans="1:8">
      <c r="A23629">
        <v>23627</v>
      </c>
      <c r="B23629" t="s">
        <v>23439</v>
      </c>
      <c r="C23629">
        <v>0</v>
      </c>
      <c r="D23629" t="s">
        <v>91</v>
      </c>
      <c r="E23629" t="s">
        <v>91</v>
      </c>
      <c r="F23629" t="b">
        <f t="shared" si="738"/>
        <v>1</v>
      </c>
      <c r="G23629">
        <f t="shared" si="739"/>
        <v>49</v>
      </c>
      <c r="H23629" t="s">
        <v>10</v>
      </c>
    </row>
    <row r="23630" spans="1:8">
      <c r="A23630">
        <v>23628</v>
      </c>
      <c r="B23630" t="s">
        <v>23440</v>
      </c>
      <c r="C23630">
        <v>0</v>
      </c>
      <c r="D23630" t="s">
        <v>91</v>
      </c>
      <c r="E23630" t="s">
        <v>91</v>
      </c>
      <c r="F23630" t="b">
        <f t="shared" si="738"/>
        <v>1</v>
      </c>
      <c r="G23630">
        <f t="shared" si="739"/>
        <v>127</v>
      </c>
      <c r="H23630" t="s">
        <v>10</v>
      </c>
    </row>
    <row r="23631" spans="1:8">
      <c r="A23631">
        <v>23629</v>
      </c>
      <c r="B23631" t="s">
        <v>23441</v>
      </c>
      <c r="C23631">
        <v>0</v>
      </c>
      <c r="D23631" t="s">
        <v>91</v>
      </c>
      <c r="E23631" t="s">
        <v>91</v>
      </c>
      <c r="F23631" t="b">
        <f t="shared" si="738"/>
        <v>1</v>
      </c>
      <c r="G23631">
        <f t="shared" si="739"/>
        <v>115</v>
      </c>
      <c r="H23631" t="s">
        <v>10</v>
      </c>
    </row>
    <row r="23632" spans="1:8">
      <c r="A23632">
        <v>23630</v>
      </c>
      <c r="B23632" t="s">
        <v>23442</v>
      </c>
      <c r="C23632">
        <v>0</v>
      </c>
      <c r="D23632" t="s">
        <v>91</v>
      </c>
      <c r="E23632" t="s">
        <v>91</v>
      </c>
      <c r="F23632" t="b">
        <f t="shared" si="738"/>
        <v>1</v>
      </c>
      <c r="G23632">
        <f t="shared" si="739"/>
        <v>135</v>
      </c>
      <c r="H23632" t="s">
        <v>10</v>
      </c>
    </row>
    <row r="23633" spans="1:8">
      <c r="A23633">
        <v>23631</v>
      </c>
      <c r="B23633" t="s">
        <v>23443</v>
      </c>
      <c r="C23633">
        <v>0</v>
      </c>
      <c r="D23633" t="s">
        <v>91</v>
      </c>
      <c r="E23633" t="s">
        <v>91</v>
      </c>
      <c r="F23633" t="b">
        <f t="shared" si="738"/>
        <v>1</v>
      </c>
      <c r="G23633">
        <f t="shared" si="739"/>
        <v>142</v>
      </c>
      <c r="H23633" t="s">
        <v>10</v>
      </c>
    </row>
    <row r="23634" spans="1:8">
      <c r="A23634">
        <v>23632</v>
      </c>
      <c r="B23634" t="s">
        <v>23444</v>
      </c>
      <c r="C23634">
        <v>0</v>
      </c>
      <c r="D23634" t="s">
        <v>91</v>
      </c>
      <c r="E23634" t="s">
        <v>91</v>
      </c>
      <c r="F23634" t="b">
        <f t="shared" si="738"/>
        <v>1</v>
      </c>
      <c r="G23634">
        <f t="shared" si="739"/>
        <v>102</v>
      </c>
      <c r="H23634" t="s">
        <v>10</v>
      </c>
    </row>
    <row r="23635" spans="1:8">
      <c r="A23635">
        <v>23633</v>
      </c>
      <c r="B23635" t="s">
        <v>23445</v>
      </c>
      <c r="C23635">
        <v>0</v>
      </c>
      <c r="D23635" t="s">
        <v>91</v>
      </c>
      <c r="E23635" t="s">
        <v>91</v>
      </c>
      <c r="F23635" t="b">
        <f t="shared" si="738"/>
        <v>1</v>
      </c>
      <c r="G23635">
        <f t="shared" si="739"/>
        <v>136</v>
      </c>
      <c r="H23635" t="s">
        <v>10</v>
      </c>
    </row>
    <row r="23636" spans="1:8">
      <c r="A23636">
        <v>23634</v>
      </c>
      <c r="B23636" t="s">
        <v>23446</v>
      </c>
      <c r="C23636">
        <v>0</v>
      </c>
      <c r="D23636" t="s">
        <v>91</v>
      </c>
      <c r="E23636" t="s">
        <v>91</v>
      </c>
      <c r="F23636" t="b">
        <f t="shared" si="738"/>
        <v>1</v>
      </c>
      <c r="G23636">
        <f t="shared" si="739"/>
        <v>128</v>
      </c>
      <c r="H23636" t="s">
        <v>10</v>
      </c>
    </row>
    <row r="23637" spans="1:8">
      <c r="A23637">
        <v>23635</v>
      </c>
      <c r="B23637" t="s">
        <v>23447</v>
      </c>
      <c r="C23637">
        <v>0</v>
      </c>
      <c r="D23637" t="s">
        <v>91</v>
      </c>
      <c r="E23637" t="s">
        <v>91</v>
      </c>
      <c r="F23637" t="b">
        <f t="shared" si="738"/>
        <v>1</v>
      </c>
      <c r="G23637">
        <f t="shared" si="739"/>
        <v>125</v>
      </c>
      <c r="H23637" t="s">
        <v>10</v>
      </c>
    </row>
    <row r="23638" spans="1:8">
      <c r="A23638">
        <v>23636</v>
      </c>
      <c r="B23638" t="s">
        <v>23448</v>
      </c>
      <c r="C23638">
        <v>0</v>
      </c>
      <c r="D23638" t="s">
        <v>91</v>
      </c>
      <c r="E23638" t="s">
        <v>91</v>
      </c>
      <c r="F23638" t="b">
        <f t="shared" si="738"/>
        <v>1</v>
      </c>
      <c r="G23638">
        <f t="shared" si="739"/>
        <v>26</v>
      </c>
      <c r="H23638" t="s">
        <v>10</v>
      </c>
    </row>
    <row r="23639" spans="1:8">
      <c r="A23639">
        <v>23637</v>
      </c>
      <c r="B23639" t="s">
        <v>23449</v>
      </c>
      <c r="C23639">
        <v>0</v>
      </c>
      <c r="D23639" t="s">
        <v>91</v>
      </c>
      <c r="E23639" t="s">
        <v>91</v>
      </c>
      <c r="F23639" t="b">
        <f t="shared" si="738"/>
        <v>1</v>
      </c>
      <c r="G23639">
        <f t="shared" si="739"/>
        <v>148</v>
      </c>
      <c r="H23639" t="s">
        <v>35</v>
      </c>
    </row>
    <row r="23640" spans="1:8">
      <c r="A23640">
        <v>23638</v>
      </c>
      <c r="B23640" t="s">
        <v>23450</v>
      </c>
      <c r="C23640">
        <v>0</v>
      </c>
      <c r="D23640" t="s">
        <v>91</v>
      </c>
      <c r="E23640" t="s">
        <v>91</v>
      </c>
      <c r="F23640" t="b">
        <f t="shared" si="738"/>
        <v>1</v>
      </c>
      <c r="G23640">
        <f t="shared" si="739"/>
        <v>32</v>
      </c>
      <c r="H23640" t="s">
        <v>10</v>
      </c>
    </row>
    <row r="23641" spans="1:8">
      <c r="A23641">
        <v>23639</v>
      </c>
      <c r="B23641" t="s">
        <v>23451</v>
      </c>
      <c r="C23641">
        <v>0</v>
      </c>
      <c r="D23641" t="s">
        <v>91</v>
      </c>
      <c r="E23641" t="s">
        <v>91</v>
      </c>
      <c r="F23641" t="b">
        <f t="shared" si="738"/>
        <v>1</v>
      </c>
      <c r="G23641">
        <f t="shared" si="739"/>
        <v>153</v>
      </c>
      <c r="H23641" t="s">
        <v>10</v>
      </c>
    </row>
    <row r="23642" spans="1:8">
      <c r="A23642">
        <v>23640</v>
      </c>
      <c r="B23642" t="s">
        <v>23452</v>
      </c>
      <c r="C23642">
        <v>0</v>
      </c>
      <c r="D23642" t="s">
        <v>91</v>
      </c>
      <c r="E23642" t="s">
        <v>91</v>
      </c>
      <c r="F23642" t="b">
        <f t="shared" si="738"/>
        <v>1</v>
      </c>
      <c r="G23642">
        <f t="shared" si="739"/>
        <v>118</v>
      </c>
      <c r="H23642" t="s">
        <v>10</v>
      </c>
    </row>
    <row r="23643" spans="1:8">
      <c r="A23643">
        <v>23641</v>
      </c>
      <c r="B23643" t="s">
        <v>23453</v>
      </c>
      <c r="C23643">
        <v>0</v>
      </c>
      <c r="D23643" t="s">
        <v>91</v>
      </c>
      <c r="E23643" t="s">
        <v>91</v>
      </c>
      <c r="F23643" t="b">
        <f t="shared" si="738"/>
        <v>1</v>
      </c>
      <c r="G23643">
        <f t="shared" si="739"/>
        <v>134</v>
      </c>
      <c r="H23643" t="s">
        <v>10</v>
      </c>
    </row>
    <row r="23644" spans="1:8">
      <c r="A23644">
        <v>23642</v>
      </c>
      <c r="B23644" t="s">
        <v>23454</v>
      </c>
      <c r="C23644">
        <v>0</v>
      </c>
      <c r="D23644" t="s">
        <v>91</v>
      </c>
      <c r="E23644" t="s">
        <v>91</v>
      </c>
      <c r="F23644" t="b">
        <f t="shared" si="738"/>
        <v>1</v>
      </c>
      <c r="G23644">
        <f t="shared" si="739"/>
        <v>139</v>
      </c>
      <c r="H23644" t="s">
        <v>10</v>
      </c>
    </row>
    <row r="23645" spans="1:8">
      <c r="A23645">
        <v>23643</v>
      </c>
      <c r="B23645" t="s">
        <v>23455</v>
      </c>
      <c r="C23645">
        <v>0</v>
      </c>
      <c r="D23645" t="s">
        <v>91</v>
      </c>
      <c r="E23645" t="s">
        <v>91</v>
      </c>
      <c r="F23645" t="b">
        <f t="shared" si="738"/>
        <v>1</v>
      </c>
      <c r="G23645">
        <f t="shared" si="739"/>
        <v>24</v>
      </c>
      <c r="H23645" t="s">
        <v>10</v>
      </c>
    </row>
    <row r="23646" spans="1:8">
      <c r="A23646">
        <v>23644</v>
      </c>
      <c r="B23646" t="s">
        <v>23456</v>
      </c>
      <c r="C23646">
        <v>0</v>
      </c>
      <c r="D23646" t="s">
        <v>91</v>
      </c>
      <c r="E23646" t="s">
        <v>91</v>
      </c>
      <c r="F23646" t="b">
        <f t="shared" si="738"/>
        <v>1</v>
      </c>
      <c r="G23646">
        <f t="shared" si="739"/>
        <v>160</v>
      </c>
      <c r="H23646" t="s">
        <v>10</v>
      </c>
    </row>
    <row r="23647" spans="1:8">
      <c r="A23647">
        <v>23645</v>
      </c>
      <c r="B23647" t="s">
        <v>23457</v>
      </c>
      <c r="C23647">
        <v>0</v>
      </c>
      <c r="D23647" t="s">
        <v>91</v>
      </c>
      <c r="E23647" t="s">
        <v>91</v>
      </c>
      <c r="F23647" t="b">
        <f t="shared" si="738"/>
        <v>1</v>
      </c>
      <c r="G23647">
        <f t="shared" si="739"/>
        <v>40</v>
      </c>
      <c r="H23647" t="s">
        <v>10</v>
      </c>
    </row>
    <row r="23648" spans="1:8">
      <c r="A23648">
        <v>23646</v>
      </c>
      <c r="B23648" t="s">
        <v>23458</v>
      </c>
      <c r="C23648">
        <v>0</v>
      </c>
      <c r="D23648" t="s">
        <v>91</v>
      </c>
      <c r="E23648" t="s">
        <v>91</v>
      </c>
      <c r="F23648" t="b">
        <f t="shared" si="738"/>
        <v>1</v>
      </c>
      <c r="G23648">
        <f t="shared" si="739"/>
        <v>32</v>
      </c>
      <c r="H23648" t="s">
        <v>10</v>
      </c>
    </row>
    <row r="23649" spans="1:8">
      <c r="A23649">
        <v>23647</v>
      </c>
      <c r="B23649" t="s">
        <v>23459</v>
      </c>
      <c r="C23649">
        <v>0</v>
      </c>
      <c r="D23649" t="s">
        <v>91</v>
      </c>
      <c r="E23649" t="s">
        <v>91</v>
      </c>
      <c r="F23649" t="b">
        <f t="shared" si="738"/>
        <v>1</v>
      </c>
      <c r="G23649">
        <f t="shared" si="739"/>
        <v>104</v>
      </c>
      <c r="H23649" t="s">
        <v>35</v>
      </c>
    </row>
    <row r="23650" spans="1:8">
      <c r="A23650">
        <v>23648</v>
      </c>
      <c r="B23650" t="s">
        <v>23460</v>
      </c>
      <c r="C23650">
        <v>0</v>
      </c>
      <c r="D23650" t="s">
        <v>91</v>
      </c>
      <c r="E23650" t="s">
        <v>91</v>
      </c>
      <c r="F23650" t="b">
        <f t="shared" si="738"/>
        <v>1</v>
      </c>
      <c r="G23650">
        <f t="shared" si="739"/>
        <v>116</v>
      </c>
      <c r="H23650" t="s">
        <v>35</v>
      </c>
    </row>
    <row r="23651" spans="1:8">
      <c r="A23651">
        <v>23649</v>
      </c>
      <c r="B23651" t="s">
        <v>23461</v>
      </c>
      <c r="C23651">
        <v>0</v>
      </c>
      <c r="D23651" t="s">
        <v>91</v>
      </c>
      <c r="E23651" t="s">
        <v>91</v>
      </c>
      <c r="F23651" t="b">
        <f t="shared" si="738"/>
        <v>1</v>
      </c>
      <c r="G23651">
        <f t="shared" si="739"/>
        <v>132</v>
      </c>
      <c r="H23651" t="s">
        <v>18</v>
      </c>
    </row>
    <row r="23652" spans="1:8">
      <c r="A23652">
        <v>23650</v>
      </c>
      <c r="B23652" t="s">
        <v>23462</v>
      </c>
      <c r="C23652">
        <v>0</v>
      </c>
      <c r="D23652" t="s">
        <v>91</v>
      </c>
      <c r="E23652" t="s">
        <v>91</v>
      </c>
      <c r="F23652" t="b">
        <f t="shared" si="738"/>
        <v>1</v>
      </c>
      <c r="G23652">
        <f t="shared" si="739"/>
        <v>149</v>
      </c>
      <c r="H23652" t="s">
        <v>10</v>
      </c>
    </row>
    <row r="23653" spans="1:8">
      <c r="A23653">
        <v>23651</v>
      </c>
      <c r="B23653" t="s">
        <v>23463</v>
      </c>
      <c r="C23653">
        <v>0</v>
      </c>
      <c r="D23653" t="s">
        <v>91</v>
      </c>
      <c r="E23653" t="s">
        <v>91</v>
      </c>
      <c r="F23653" t="b">
        <f t="shared" si="738"/>
        <v>1</v>
      </c>
      <c r="G23653">
        <f t="shared" si="739"/>
        <v>136</v>
      </c>
      <c r="H23653" t="s">
        <v>18</v>
      </c>
    </row>
    <row r="23654" spans="1:8">
      <c r="A23654">
        <v>23652</v>
      </c>
      <c r="B23654" t="s">
        <v>23464</v>
      </c>
      <c r="C23654">
        <v>0</v>
      </c>
      <c r="D23654" t="s">
        <v>91</v>
      </c>
      <c r="E23654" t="s">
        <v>91</v>
      </c>
      <c r="F23654" t="b">
        <f t="shared" si="738"/>
        <v>1</v>
      </c>
      <c r="G23654">
        <f t="shared" si="739"/>
        <v>146</v>
      </c>
      <c r="H23654" t="s">
        <v>35</v>
      </c>
    </row>
    <row r="23655" spans="1:8">
      <c r="A23655">
        <v>23653</v>
      </c>
      <c r="B23655" t="s">
        <v>23465</v>
      </c>
      <c r="C23655">
        <v>0</v>
      </c>
      <c r="D23655" t="s">
        <v>91</v>
      </c>
      <c r="E23655" t="s">
        <v>91</v>
      </c>
      <c r="F23655" t="b">
        <f t="shared" si="738"/>
        <v>1</v>
      </c>
      <c r="G23655">
        <f t="shared" si="739"/>
        <v>132</v>
      </c>
      <c r="H23655" t="s">
        <v>35</v>
      </c>
    </row>
    <row r="23656" spans="1:8">
      <c r="A23656">
        <v>23654</v>
      </c>
      <c r="B23656" t="s">
        <v>23466</v>
      </c>
      <c r="C23656">
        <v>0</v>
      </c>
      <c r="D23656" t="s">
        <v>91</v>
      </c>
      <c r="E23656" t="s">
        <v>91</v>
      </c>
      <c r="F23656" t="b">
        <f t="shared" si="738"/>
        <v>1</v>
      </c>
      <c r="G23656">
        <f t="shared" si="739"/>
        <v>114</v>
      </c>
      <c r="H23656" t="s">
        <v>18</v>
      </c>
    </row>
    <row r="23657" spans="1:8">
      <c r="A23657">
        <v>23655</v>
      </c>
      <c r="B23657" t="s">
        <v>23467</v>
      </c>
      <c r="C23657">
        <v>0</v>
      </c>
      <c r="D23657" t="s">
        <v>91</v>
      </c>
      <c r="E23657" t="s">
        <v>91</v>
      </c>
      <c r="F23657" t="b">
        <f t="shared" si="738"/>
        <v>1</v>
      </c>
      <c r="G23657">
        <f t="shared" si="739"/>
        <v>121</v>
      </c>
      <c r="H23657" t="s">
        <v>18</v>
      </c>
    </row>
    <row r="23658" spans="1:8">
      <c r="A23658">
        <v>23656</v>
      </c>
      <c r="B23658" t="s">
        <v>23468</v>
      </c>
      <c r="C23658">
        <v>0</v>
      </c>
      <c r="D23658" t="s">
        <v>91</v>
      </c>
      <c r="E23658" t="s">
        <v>91</v>
      </c>
      <c r="F23658" t="b">
        <f t="shared" si="738"/>
        <v>1</v>
      </c>
      <c r="G23658">
        <f t="shared" si="739"/>
        <v>82</v>
      </c>
      <c r="H23658" t="s">
        <v>35</v>
      </c>
    </row>
    <row r="23659" spans="1:8">
      <c r="A23659">
        <v>23657</v>
      </c>
      <c r="B23659" t="s">
        <v>23469</v>
      </c>
      <c r="C23659">
        <v>0</v>
      </c>
      <c r="D23659" t="s">
        <v>91</v>
      </c>
      <c r="E23659" t="s">
        <v>91</v>
      </c>
      <c r="F23659" t="b">
        <f t="shared" si="738"/>
        <v>1</v>
      </c>
      <c r="G23659">
        <f t="shared" si="739"/>
        <v>55</v>
      </c>
      <c r="H23659" t="s">
        <v>10</v>
      </c>
    </row>
    <row r="23660" spans="1:8">
      <c r="A23660">
        <v>23658</v>
      </c>
      <c r="B23660" t="s">
        <v>23470</v>
      </c>
      <c r="C23660">
        <v>0</v>
      </c>
      <c r="D23660" t="s">
        <v>91</v>
      </c>
      <c r="E23660" t="s">
        <v>91</v>
      </c>
      <c r="F23660" t="b">
        <f t="shared" si="738"/>
        <v>1</v>
      </c>
      <c r="G23660">
        <f t="shared" si="739"/>
        <v>124</v>
      </c>
      <c r="H23660" t="s">
        <v>18</v>
      </c>
    </row>
    <row r="23661" spans="1:8">
      <c r="A23661">
        <v>23659</v>
      </c>
      <c r="B23661" t="s">
        <v>23471</v>
      </c>
      <c r="C23661">
        <v>0</v>
      </c>
      <c r="D23661" t="s">
        <v>91</v>
      </c>
      <c r="E23661" t="s">
        <v>91</v>
      </c>
      <c r="F23661" t="b">
        <f t="shared" si="738"/>
        <v>1</v>
      </c>
      <c r="G23661">
        <f t="shared" si="739"/>
        <v>134</v>
      </c>
      <c r="H23661" t="s">
        <v>10</v>
      </c>
    </row>
    <row r="23662" spans="1:8">
      <c r="A23662">
        <v>23660</v>
      </c>
      <c r="B23662" t="s">
        <v>23472</v>
      </c>
      <c r="C23662">
        <v>0</v>
      </c>
      <c r="D23662" t="s">
        <v>91</v>
      </c>
      <c r="E23662" t="s">
        <v>91</v>
      </c>
      <c r="F23662" t="b">
        <f t="shared" si="738"/>
        <v>1</v>
      </c>
      <c r="G23662">
        <f t="shared" si="739"/>
        <v>119</v>
      </c>
      <c r="H23662" t="s">
        <v>10</v>
      </c>
    </row>
    <row r="23663" spans="1:8">
      <c r="A23663">
        <v>23661</v>
      </c>
      <c r="B23663" t="s">
        <v>23473</v>
      </c>
      <c r="C23663">
        <v>0</v>
      </c>
      <c r="D23663" t="s">
        <v>91</v>
      </c>
      <c r="E23663" t="s">
        <v>91</v>
      </c>
      <c r="F23663" t="b">
        <f t="shared" si="738"/>
        <v>1</v>
      </c>
      <c r="G23663">
        <f t="shared" si="739"/>
        <v>70</v>
      </c>
      <c r="H23663" t="s">
        <v>10</v>
      </c>
    </row>
    <row r="23664" spans="1:8">
      <c r="A23664">
        <v>23662</v>
      </c>
      <c r="B23664" t="s">
        <v>23474</v>
      </c>
      <c r="C23664">
        <v>0</v>
      </c>
      <c r="D23664" t="s">
        <v>91</v>
      </c>
      <c r="E23664" t="s">
        <v>91</v>
      </c>
      <c r="F23664" t="b">
        <f t="shared" si="738"/>
        <v>1</v>
      </c>
      <c r="G23664">
        <f t="shared" si="739"/>
        <v>123</v>
      </c>
      <c r="H23664" t="s">
        <v>10</v>
      </c>
    </row>
    <row r="23665" spans="1:8">
      <c r="A23665">
        <v>23663</v>
      </c>
      <c r="B23665" t="s">
        <v>23475</v>
      </c>
      <c r="C23665">
        <v>0</v>
      </c>
      <c r="D23665" t="s">
        <v>91</v>
      </c>
      <c r="E23665" t="s">
        <v>91</v>
      </c>
      <c r="F23665" t="b">
        <f t="shared" si="738"/>
        <v>1</v>
      </c>
      <c r="G23665">
        <f t="shared" si="739"/>
        <v>168</v>
      </c>
      <c r="H23665" t="s">
        <v>18</v>
      </c>
    </row>
    <row r="23666" spans="1:8">
      <c r="A23666">
        <v>23664</v>
      </c>
      <c r="B23666" t="s">
        <v>23476</v>
      </c>
      <c r="C23666">
        <v>0</v>
      </c>
      <c r="D23666" t="s">
        <v>91</v>
      </c>
      <c r="E23666" t="s">
        <v>91</v>
      </c>
      <c r="F23666" t="b">
        <f t="shared" si="738"/>
        <v>1</v>
      </c>
      <c r="G23666">
        <f t="shared" si="739"/>
        <v>115</v>
      </c>
      <c r="H23666" t="s">
        <v>10</v>
      </c>
    </row>
    <row r="23667" spans="1:8">
      <c r="A23667">
        <v>23665</v>
      </c>
      <c r="B23667" t="s">
        <v>23477</v>
      </c>
      <c r="C23667">
        <v>0</v>
      </c>
      <c r="D23667" t="s">
        <v>91</v>
      </c>
      <c r="E23667" t="s">
        <v>91</v>
      </c>
      <c r="F23667" t="b">
        <f t="shared" si="738"/>
        <v>1</v>
      </c>
      <c r="G23667">
        <f t="shared" si="739"/>
        <v>145</v>
      </c>
      <c r="H23667" t="s">
        <v>10</v>
      </c>
    </row>
    <row r="23668" spans="1:8">
      <c r="A23668">
        <v>23666</v>
      </c>
      <c r="B23668" t="s">
        <v>23478</v>
      </c>
      <c r="C23668">
        <v>0</v>
      </c>
      <c r="D23668" t="s">
        <v>91</v>
      </c>
      <c r="E23668" t="s">
        <v>91</v>
      </c>
      <c r="F23668" t="b">
        <f t="shared" si="738"/>
        <v>1</v>
      </c>
      <c r="G23668">
        <f t="shared" si="739"/>
        <v>151</v>
      </c>
      <c r="H23668" t="s">
        <v>10</v>
      </c>
    </row>
    <row r="23669" spans="1:8">
      <c r="A23669">
        <v>23667</v>
      </c>
      <c r="B23669" t="s">
        <v>23479</v>
      </c>
      <c r="C23669">
        <v>0</v>
      </c>
      <c r="D23669" t="s">
        <v>91</v>
      </c>
      <c r="E23669" t="s">
        <v>91</v>
      </c>
      <c r="F23669" t="b">
        <f t="shared" si="738"/>
        <v>1</v>
      </c>
      <c r="G23669">
        <f t="shared" si="739"/>
        <v>131</v>
      </c>
      <c r="H23669" t="s">
        <v>10</v>
      </c>
    </row>
    <row r="23670" spans="1:8">
      <c r="A23670">
        <v>23668</v>
      </c>
      <c r="B23670" t="s">
        <v>23480</v>
      </c>
      <c r="C23670">
        <v>0</v>
      </c>
      <c r="D23670" t="s">
        <v>91</v>
      </c>
      <c r="E23670" t="s">
        <v>91</v>
      </c>
      <c r="F23670" t="b">
        <f t="shared" si="738"/>
        <v>1</v>
      </c>
      <c r="G23670">
        <f t="shared" si="739"/>
        <v>114</v>
      </c>
      <c r="H23670" t="s">
        <v>10</v>
      </c>
    </row>
    <row r="23671" spans="1:8">
      <c r="A23671">
        <v>23669</v>
      </c>
      <c r="B23671" t="s">
        <v>23481</v>
      </c>
      <c r="C23671">
        <v>0</v>
      </c>
      <c r="D23671" t="s">
        <v>91</v>
      </c>
      <c r="E23671" t="s">
        <v>91</v>
      </c>
      <c r="F23671" t="b">
        <f t="shared" si="738"/>
        <v>1</v>
      </c>
      <c r="G23671">
        <f t="shared" si="739"/>
        <v>27</v>
      </c>
      <c r="H23671" t="s">
        <v>35</v>
      </c>
    </row>
    <row r="23672" spans="1:8">
      <c r="A23672">
        <v>23670</v>
      </c>
      <c r="B23672" t="s">
        <v>23482</v>
      </c>
      <c r="C23672">
        <v>0</v>
      </c>
      <c r="D23672" t="s">
        <v>91</v>
      </c>
      <c r="E23672" t="s">
        <v>91</v>
      </c>
      <c r="F23672" t="b">
        <f t="shared" si="738"/>
        <v>1</v>
      </c>
      <c r="G23672">
        <f t="shared" si="739"/>
        <v>38</v>
      </c>
      <c r="H23672" t="s">
        <v>35</v>
      </c>
    </row>
    <row r="23673" spans="1:8">
      <c r="A23673">
        <v>23671</v>
      </c>
      <c r="B23673" t="s">
        <v>23483</v>
      </c>
      <c r="C23673">
        <v>0</v>
      </c>
      <c r="D23673" t="s">
        <v>91</v>
      </c>
      <c r="E23673" t="s">
        <v>91</v>
      </c>
      <c r="F23673" t="b">
        <f t="shared" si="738"/>
        <v>1</v>
      </c>
      <c r="G23673">
        <f t="shared" si="739"/>
        <v>126</v>
      </c>
      <c r="H23673" t="s">
        <v>10</v>
      </c>
    </row>
    <row r="23674" spans="1:8">
      <c r="A23674">
        <v>23672</v>
      </c>
      <c r="B23674" t="s">
        <v>23484</v>
      </c>
      <c r="C23674">
        <v>0</v>
      </c>
      <c r="D23674" t="s">
        <v>91</v>
      </c>
      <c r="E23674" t="s">
        <v>91</v>
      </c>
      <c r="F23674" t="b">
        <f t="shared" si="738"/>
        <v>1</v>
      </c>
      <c r="G23674">
        <f t="shared" si="739"/>
        <v>41</v>
      </c>
      <c r="H23674" t="s">
        <v>10</v>
      </c>
    </row>
    <row r="23675" spans="1:8">
      <c r="A23675">
        <v>23673</v>
      </c>
      <c r="B23675" t="s">
        <v>23485</v>
      </c>
      <c r="C23675">
        <v>0</v>
      </c>
      <c r="D23675" t="s">
        <v>91</v>
      </c>
      <c r="E23675" t="s">
        <v>91</v>
      </c>
      <c r="F23675" t="b">
        <f t="shared" si="738"/>
        <v>1</v>
      </c>
      <c r="G23675">
        <f t="shared" si="739"/>
        <v>118</v>
      </c>
      <c r="H23675" t="s">
        <v>10</v>
      </c>
    </row>
    <row r="23676" spans="1:8">
      <c r="A23676">
        <v>23674</v>
      </c>
      <c r="B23676" t="s">
        <v>23486</v>
      </c>
      <c r="C23676">
        <v>0</v>
      </c>
      <c r="D23676" t="s">
        <v>91</v>
      </c>
      <c r="E23676" t="s">
        <v>91</v>
      </c>
      <c r="F23676" t="b">
        <f t="shared" si="738"/>
        <v>1</v>
      </c>
      <c r="G23676">
        <f t="shared" si="739"/>
        <v>34</v>
      </c>
      <c r="H23676" t="s">
        <v>35</v>
      </c>
    </row>
    <row r="23677" spans="1:8">
      <c r="A23677">
        <v>23675</v>
      </c>
      <c r="B23677" t="s">
        <v>23487</v>
      </c>
      <c r="C23677">
        <v>0</v>
      </c>
      <c r="D23677" t="s">
        <v>91</v>
      </c>
      <c r="E23677" t="s">
        <v>91</v>
      </c>
      <c r="F23677" t="b">
        <f t="shared" si="738"/>
        <v>1</v>
      </c>
      <c r="G23677">
        <f t="shared" si="739"/>
        <v>104</v>
      </c>
      <c r="H23677" t="s">
        <v>10</v>
      </c>
    </row>
    <row r="23678" spans="1:8">
      <c r="A23678">
        <v>23676</v>
      </c>
      <c r="B23678" t="s">
        <v>23488</v>
      </c>
      <c r="C23678">
        <v>0</v>
      </c>
      <c r="D23678" t="s">
        <v>91</v>
      </c>
      <c r="E23678" t="s">
        <v>91</v>
      </c>
      <c r="F23678" t="b">
        <f t="shared" si="738"/>
        <v>1</v>
      </c>
      <c r="G23678">
        <f t="shared" si="739"/>
        <v>138</v>
      </c>
      <c r="H23678" t="s">
        <v>10</v>
      </c>
    </row>
    <row r="23679" spans="1:8">
      <c r="A23679">
        <v>23677</v>
      </c>
      <c r="B23679" t="s">
        <v>23489</v>
      </c>
      <c r="C23679">
        <v>0</v>
      </c>
      <c r="D23679" t="s">
        <v>91</v>
      </c>
      <c r="E23679" t="s">
        <v>91</v>
      </c>
      <c r="F23679" t="b">
        <f t="shared" si="738"/>
        <v>1</v>
      </c>
      <c r="G23679">
        <f t="shared" si="739"/>
        <v>131</v>
      </c>
      <c r="H23679" t="s">
        <v>10</v>
      </c>
    </row>
    <row r="23680" spans="1:8">
      <c r="A23680">
        <v>23678</v>
      </c>
      <c r="B23680" t="s">
        <v>23490</v>
      </c>
      <c r="C23680">
        <v>0</v>
      </c>
      <c r="D23680" t="s">
        <v>91</v>
      </c>
      <c r="E23680" t="s">
        <v>91</v>
      </c>
      <c r="F23680" t="b">
        <f t="shared" si="738"/>
        <v>1</v>
      </c>
      <c r="G23680">
        <f t="shared" si="739"/>
        <v>115</v>
      </c>
      <c r="H23680" t="s">
        <v>10</v>
      </c>
    </row>
    <row r="23681" spans="1:8">
      <c r="A23681">
        <v>23679</v>
      </c>
      <c r="B23681" t="s">
        <v>23491</v>
      </c>
      <c r="C23681">
        <v>0</v>
      </c>
      <c r="D23681" t="s">
        <v>91</v>
      </c>
      <c r="E23681" t="s">
        <v>91</v>
      </c>
      <c r="F23681" t="b">
        <f t="shared" si="738"/>
        <v>1</v>
      </c>
      <c r="G23681">
        <f t="shared" si="739"/>
        <v>146</v>
      </c>
      <c r="H23681" t="s">
        <v>18</v>
      </c>
    </row>
    <row r="23682" spans="1:8">
      <c r="A23682">
        <v>23680</v>
      </c>
      <c r="B23682" t="s">
        <v>23492</v>
      </c>
      <c r="C23682">
        <v>0</v>
      </c>
      <c r="D23682" t="s">
        <v>91</v>
      </c>
      <c r="E23682" t="s">
        <v>91</v>
      </c>
      <c r="F23682" t="b">
        <f t="shared" si="738"/>
        <v>1</v>
      </c>
      <c r="G23682">
        <f t="shared" si="739"/>
        <v>108</v>
      </c>
      <c r="H23682" t="s">
        <v>10</v>
      </c>
    </row>
    <row r="23683" spans="1:8">
      <c r="A23683">
        <v>23681</v>
      </c>
      <c r="B23683" t="s">
        <v>23493</v>
      </c>
      <c r="C23683">
        <v>0</v>
      </c>
      <c r="D23683" t="s">
        <v>91</v>
      </c>
      <c r="E23683" t="s">
        <v>91</v>
      </c>
      <c r="F23683" t="b">
        <f t="shared" ref="F23683:F23746" si="740">EXACT(D23683,E23683)</f>
        <v>1</v>
      </c>
      <c r="G23683">
        <f t="shared" ref="G23683:G23746" si="741">LEN(B23683)</f>
        <v>122</v>
      </c>
      <c r="H23683" t="s">
        <v>10</v>
      </c>
    </row>
    <row r="23684" spans="1:8">
      <c r="A23684">
        <v>23682</v>
      </c>
      <c r="B23684" t="s">
        <v>23494</v>
      </c>
      <c r="C23684">
        <v>0</v>
      </c>
      <c r="D23684" t="s">
        <v>91</v>
      </c>
      <c r="E23684" t="s">
        <v>91</v>
      </c>
      <c r="F23684" t="b">
        <f t="shared" si="740"/>
        <v>1</v>
      </c>
      <c r="G23684">
        <f t="shared" si="741"/>
        <v>136</v>
      </c>
      <c r="H23684" t="s">
        <v>10</v>
      </c>
    </row>
    <row r="23685" spans="1:8">
      <c r="A23685">
        <v>23683</v>
      </c>
      <c r="B23685" t="s">
        <v>23495</v>
      </c>
      <c r="C23685">
        <v>0</v>
      </c>
      <c r="D23685" t="s">
        <v>91</v>
      </c>
      <c r="E23685" t="s">
        <v>91</v>
      </c>
      <c r="F23685" t="b">
        <f t="shared" si="740"/>
        <v>1</v>
      </c>
      <c r="G23685">
        <f t="shared" si="741"/>
        <v>139</v>
      </c>
      <c r="H23685" t="s">
        <v>10</v>
      </c>
    </row>
    <row r="23686" spans="1:8">
      <c r="A23686">
        <v>23684</v>
      </c>
      <c r="B23686" t="s">
        <v>23496</v>
      </c>
      <c r="C23686">
        <v>0</v>
      </c>
      <c r="D23686" t="s">
        <v>91</v>
      </c>
      <c r="E23686" t="s">
        <v>91</v>
      </c>
      <c r="F23686" t="b">
        <f t="shared" si="740"/>
        <v>1</v>
      </c>
      <c r="G23686">
        <f t="shared" si="741"/>
        <v>106</v>
      </c>
      <c r="H23686" t="s">
        <v>10</v>
      </c>
    </row>
    <row r="23687" spans="1:8">
      <c r="A23687">
        <v>23685</v>
      </c>
      <c r="B23687" t="s">
        <v>23497</v>
      </c>
      <c r="C23687">
        <v>0</v>
      </c>
      <c r="D23687" t="s">
        <v>91</v>
      </c>
      <c r="E23687" t="s">
        <v>91</v>
      </c>
      <c r="F23687" t="b">
        <f t="shared" si="740"/>
        <v>1</v>
      </c>
      <c r="G23687">
        <f t="shared" si="741"/>
        <v>123</v>
      </c>
      <c r="H23687" t="s">
        <v>18</v>
      </c>
    </row>
    <row r="23688" spans="1:8">
      <c r="A23688">
        <v>23686</v>
      </c>
      <c r="B23688" t="s">
        <v>23498</v>
      </c>
      <c r="C23688">
        <v>0</v>
      </c>
      <c r="D23688" t="s">
        <v>91</v>
      </c>
      <c r="E23688" t="s">
        <v>91</v>
      </c>
      <c r="F23688" t="b">
        <f t="shared" si="740"/>
        <v>1</v>
      </c>
      <c r="G23688">
        <f t="shared" si="741"/>
        <v>107</v>
      </c>
      <c r="H23688" t="s">
        <v>10</v>
      </c>
    </row>
    <row r="23689" spans="1:8">
      <c r="A23689">
        <v>23687</v>
      </c>
      <c r="B23689" t="s">
        <v>23499</v>
      </c>
      <c r="C23689">
        <v>0</v>
      </c>
      <c r="D23689" t="s">
        <v>91</v>
      </c>
      <c r="E23689" t="s">
        <v>91</v>
      </c>
      <c r="F23689" t="b">
        <f t="shared" si="740"/>
        <v>1</v>
      </c>
      <c r="G23689">
        <f t="shared" si="741"/>
        <v>103</v>
      </c>
      <c r="H23689" t="s">
        <v>10</v>
      </c>
    </row>
    <row r="23690" spans="1:8">
      <c r="A23690">
        <v>23688</v>
      </c>
      <c r="B23690" t="s">
        <v>23500</v>
      </c>
      <c r="C23690">
        <v>0</v>
      </c>
      <c r="D23690" t="s">
        <v>91</v>
      </c>
      <c r="E23690" t="s">
        <v>91</v>
      </c>
      <c r="F23690" t="b">
        <f t="shared" si="740"/>
        <v>1</v>
      </c>
      <c r="G23690">
        <f t="shared" si="741"/>
        <v>95</v>
      </c>
      <c r="H23690" t="s">
        <v>10</v>
      </c>
    </row>
    <row r="23691" spans="1:8">
      <c r="A23691">
        <v>23689</v>
      </c>
      <c r="B23691" t="s">
        <v>23501</v>
      </c>
      <c r="C23691">
        <v>0</v>
      </c>
      <c r="D23691" t="s">
        <v>91</v>
      </c>
      <c r="E23691" t="s">
        <v>91</v>
      </c>
      <c r="F23691" t="b">
        <f t="shared" si="740"/>
        <v>1</v>
      </c>
      <c r="G23691">
        <f t="shared" si="741"/>
        <v>133</v>
      </c>
      <c r="H23691" t="s">
        <v>10</v>
      </c>
    </row>
    <row r="23692" spans="1:8">
      <c r="A23692">
        <v>23690</v>
      </c>
      <c r="B23692" t="s">
        <v>23502</v>
      </c>
      <c r="C23692">
        <v>0</v>
      </c>
      <c r="D23692" t="s">
        <v>91</v>
      </c>
      <c r="E23692" t="s">
        <v>91</v>
      </c>
      <c r="F23692" t="b">
        <f t="shared" si="740"/>
        <v>1</v>
      </c>
      <c r="G23692">
        <f t="shared" si="741"/>
        <v>145</v>
      </c>
      <c r="H23692" t="s">
        <v>35</v>
      </c>
    </row>
    <row r="23693" spans="1:8">
      <c r="A23693">
        <v>23691</v>
      </c>
      <c r="B23693" t="s">
        <v>23503</v>
      </c>
      <c r="C23693">
        <v>0</v>
      </c>
      <c r="D23693" t="s">
        <v>91</v>
      </c>
      <c r="E23693" t="s">
        <v>91</v>
      </c>
      <c r="F23693" t="b">
        <f t="shared" si="740"/>
        <v>1</v>
      </c>
      <c r="G23693">
        <f t="shared" si="741"/>
        <v>132</v>
      </c>
      <c r="H23693" t="s">
        <v>10</v>
      </c>
    </row>
    <row r="23694" spans="1:8">
      <c r="A23694">
        <v>23692</v>
      </c>
      <c r="B23694" t="s">
        <v>23504</v>
      </c>
      <c r="C23694">
        <v>0</v>
      </c>
      <c r="D23694" t="s">
        <v>91</v>
      </c>
      <c r="E23694" t="s">
        <v>91</v>
      </c>
      <c r="F23694" t="b">
        <f t="shared" si="740"/>
        <v>1</v>
      </c>
      <c r="G23694">
        <f t="shared" si="741"/>
        <v>53</v>
      </c>
      <c r="H23694" t="s">
        <v>35</v>
      </c>
    </row>
    <row r="23695" spans="1:8">
      <c r="A23695">
        <v>23693</v>
      </c>
      <c r="B23695" t="s">
        <v>23505</v>
      </c>
      <c r="C23695">
        <v>0</v>
      </c>
      <c r="D23695" t="s">
        <v>91</v>
      </c>
      <c r="E23695" t="s">
        <v>91</v>
      </c>
      <c r="F23695" t="b">
        <f t="shared" si="740"/>
        <v>1</v>
      </c>
      <c r="G23695">
        <f t="shared" si="741"/>
        <v>113</v>
      </c>
      <c r="H23695" t="s">
        <v>10</v>
      </c>
    </row>
    <row r="23696" spans="1:8">
      <c r="A23696">
        <v>23694</v>
      </c>
      <c r="B23696" t="s">
        <v>23506</v>
      </c>
      <c r="C23696">
        <v>0</v>
      </c>
      <c r="D23696" t="s">
        <v>91</v>
      </c>
      <c r="E23696" t="s">
        <v>91</v>
      </c>
      <c r="F23696" t="b">
        <f t="shared" si="740"/>
        <v>1</v>
      </c>
      <c r="G23696">
        <f t="shared" si="741"/>
        <v>104</v>
      </c>
      <c r="H23696" t="s">
        <v>18</v>
      </c>
    </row>
    <row r="23697" spans="1:8">
      <c r="A23697">
        <v>23695</v>
      </c>
      <c r="B23697" t="s">
        <v>23507</v>
      </c>
      <c r="C23697">
        <v>0</v>
      </c>
      <c r="D23697" t="s">
        <v>91</v>
      </c>
      <c r="E23697" t="s">
        <v>91</v>
      </c>
      <c r="F23697" t="b">
        <f t="shared" si="740"/>
        <v>1</v>
      </c>
      <c r="G23697">
        <f t="shared" si="741"/>
        <v>97</v>
      </c>
      <c r="H23697" t="s">
        <v>10</v>
      </c>
    </row>
    <row r="23698" spans="1:8">
      <c r="A23698">
        <v>23696</v>
      </c>
      <c r="B23698" t="s">
        <v>23508</v>
      </c>
      <c r="C23698">
        <v>0</v>
      </c>
      <c r="D23698" t="s">
        <v>91</v>
      </c>
      <c r="E23698" t="s">
        <v>91</v>
      </c>
      <c r="F23698" t="b">
        <f t="shared" si="740"/>
        <v>1</v>
      </c>
      <c r="G23698">
        <f t="shared" si="741"/>
        <v>105</v>
      </c>
      <c r="H23698" t="s">
        <v>35</v>
      </c>
    </row>
    <row r="23699" spans="1:8">
      <c r="A23699">
        <v>23697</v>
      </c>
      <c r="B23699" t="s">
        <v>23509</v>
      </c>
      <c r="C23699">
        <v>0</v>
      </c>
      <c r="D23699" t="s">
        <v>91</v>
      </c>
      <c r="E23699" t="s">
        <v>91</v>
      </c>
      <c r="F23699" t="b">
        <f t="shared" si="740"/>
        <v>1</v>
      </c>
      <c r="G23699">
        <f t="shared" si="741"/>
        <v>133</v>
      </c>
      <c r="H23699" t="s">
        <v>10</v>
      </c>
    </row>
    <row r="23700" spans="1:8">
      <c r="A23700">
        <v>23698</v>
      </c>
      <c r="B23700" t="s">
        <v>23510</v>
      </c>
      <c r="C23700">
        <v>0</v>
      </c>
      <c r="D23700" t="s">
        <v>91</v>
      </c>
      <c r="E23700" t="s">
        <v>91</v>
      </c>
      <c r="F23700" t="b">
        <f t="shared" si="740"/>
        <v>1</v>
      </c>
      <c r="G23700">
        <f t="shared" si="741"/>
        <v>138</v>
      </c>
      <c r="H23700" t="s">
        <v>10</v>
      </c>
    </row>
    <row r="23701" spans="1:8">
      <c r="A23701">
        <v>23699</v>
      </c>
      <c r="B23701" t="s">
        <v>23511</v>
      </c>
      <c r="C23701">
        <v>0</v>
      </c>
      <c r="D23701" t="s">
        <v>91</v>
      </c>
      <c r="E23701" t="s">
        <v>91</v>
      </c>
      <c r="F23701" t="b">
        <f t="shared" si="740"/>
        <v>1</v>
      </c>
      <c r="G23701">
        <f t="shared" si="741"/>
        <v>137</v>
      </c>
      <c r="H23701" t="s">
        <v>35</v>
      </c>
    </row>
    <row r="23702" spans="1:8">
      <c r="A23702">
        <v>23700</v>
      </c>
      <c r="B23702" t="s">
        <v>23512</v>
      </c>
      <c r="C23702">
        <v>0</v>
      </c>
      <c r="D23702" t="s">
        <v>91</v>
      </c>
      <c r="E23702" t="s">
        <v>24</v>
      </c>
      <c r="F23702" t="b">
        <f t="shared" si="740"/>
        <v>0</v>
      </c>
      <c r="G23702">
        <f t="shared" si="741"/>
        <v>149</v>
      </c>
      <c r="H23702" t="s">
        <v>10</v>
      </c>
    </row>
    <row r="23703" spans="1:8">
      <c r="A23703">
        <v>23701</v>
      </c>
      <c r="B23703" t="s">
        <v>23513</v>
      </c>
      <c r="C23703">
        <v>0</v>
      </c>
      <c r="D23703" t="s">
        <v>91</v>
      </c>
      <c r="E23703" t="s">
        <v>91</v>
      </c>
      <c r="F23703" t="b">
        <f t="shared" si="740"/>
        <v>1</v>
      </c>
      <c r="G23703">
        <f t="shared" si="741"/>
        <v>140</v>
      </c>
      <c r="H23703" t="s">
        <v>10</v>
      </c>
    </row>
    <row r="23704" spans="1:8">
      <c r="A23704">
        <v>23702</v>
      </c>
      <c r="B23704" t="s">
        <v>23514</v>
      </c>
      <c r="C23704">
        <v>0</v>
      </c>
      <c r="D23704" t="s">
        <v>91</v>
      </c>
      <c r="E23704" t="s">
        <v>91</v>
      </c>
      <c r="F23704" t="b">
        <f t="shared" si="740"/>
        <v>1</v>
      </c>
      <c r="G23704">
        <f t="shared" si="741"/>
        <v>32</v>
      </c>
      <c r="H23704" t="s">
        <v>10</v>
      </c>
    </row>
    <row r="23705" spans="1:8">
      <c r="A23705">
        <v>23703</v>
      </c>
      <c r="B23705" t="s">
        <v>23515</v>
      </c>
      <c r="C23705">
        <v>0</v>
      </c>
      <c r="D23705" t="s">
        <v>91</v>
      </c>
      <c r="E23705" t="s">
        <v>91</v>
      </c>
      <c r="F23705" t="b">
        <f t="shared" si="740"/>
        <v>1</v>
      </c>
      <c r="G23705">
        <f t="shared" si="741"/>
        <v>34</v>
      </c>
      <c r="H23705" t="s">
        <v>10</v>
      </c>
    </row>
    <row r="23706" spans="1:8">
      <c r="A23706">
        <v>23704</v>
      </c>
      <c r="B23706" t="s">
        <v>23516</v>
      </c>
      <c r="C23706">
        <v>0</v>
      </c>
      <c r="D23706" t="s">
        <v>91</v>
      </c>
      <c r="E23706" t="s">
        <v>91</v>
      </c>
      <c r="F23706" t="b">
        <f t="shared" si="740"/>
        <v>1</v>
      </c>
      <c r="G23706">
        <f t="shared" si="741"/>
        <v>133</v>
      </c>
      <c r="H23706" t="s">
        <v>18</v>
      </c>
    </row>
    <row r="23707" spans="1:8">
      <c r="A23707">
        <v>23705</v>
      </c>
      <c r="B23707" t="s">
        <v>23517</v>
      </c>
      <c r="C23707">
        <v>0</v>
      </c>
      <c r="D23707" t="s">
        <v>91</v>
      </c>
      <c r="E23707" t="s">
        <v>91</v>
      </c>
      <c r="F23707" t="b">
        <f t="shared" si="740"/>
        <v>1</v>
      </c>
      <c r="G23707">
        <f t="shared" si="741"/>
        <v>26</v>
      </c>
      <c r="H23707" t="s">
        <v>35</v>
      </c>
    </row>
    <row r="23708" spans="1:8">
      <c r="A23708">
        <v>23706</v>
      </c>
      <c r="B23708" t="s">
        <v>23518</v>
      </c>
      <c r="C23708">
        <v>0</v>
      </c>
      <c r="D23708" t="s">
        <v>91</v>
      </c>
      <c r="E23708" t="s">
        <v>91</v>
      </c>
      <c r="F23708" t="b">
        <f t="shared" si="740"/>
        <v>1</v>
      </c>
      <c r="G23708">
        <f t="shared" si="741"/>
        <v>131</v>
      </c>
      <c r="H23708" t="s">
        <v>10</v>
      </c>
    </row>
    <row r="23709" spans="1:8">
      <c r="A23709">
        <v>23707</v>
      </c>
      <c r="B23709" t="s">
        <v>23519</v>
      </c>
      <c r="C23709">
        <v>0</v>
      </c>
      <c r="D23709" t="s">
        <v>91</v>
      </c>
      <c r="E23709" t="s">
        <v>91</v>
      </c>
      <c r="F23709" t="b">
        <f t="shared" si="740"/>
        <v>1</v>
      </c>
      <c r="G23709">
        <f t="shared" si="741"/>
        <v>104</v>
      </c>
      <c r="H23709" t="s">
        <v>10</v>
      </c>
    </row>
    <row r="23710" spans="1:8">
      <c r="A23710">
        <v>23708</v>
      </c>
      <c r="B23710" t="s">
        <v>23520</v>
      </c>
      <c r="C23710">
        <v>0</v>
      </c>
      <c r="D23710" t="s">
        <v>91</v>
      </c>
      <c r="E23710" t="s">
        <v>91</v>
      </c>
      <c r="F23710" t="b">
        <f t="shared" si="740"/>
        <v>1</v>
      </c>
      <c r="G23710">
        <f t="shared" si="741"/>
        <v>122</v>
      </c>
      <c r="H23710" t="s">
        <v>35</v>
      </c>
    </row>
    <row r="23711" spans="1:8">
      <c r="A23711">
        <v>23709</v>
      </c>
      <c r="B23711" t="s">
        <v>23521</v>
      </c>
      <c r="C23711">
        <v>0</v>
      </c>
      <c r="D23711" t="s">
        <v>91</v>
      </c>
      <c r="E23711" t="s">
        <v>91</v>
      </c>
      <c r="F23711" t="b">
        <f t="shared" si="740"/>
        <v>1</v>
      </c>
      <c r="G23711">
        <f t="shared" si="741"/>
        <v>44</v>
      </c>
      <c r="H23711" t="s">
        <v>10</v>
      </c>
    </row>
    <row r="23712" spans="1:8">
      <c r="A23712">
        <v>23710</v>
      </c>
      <c r="B23712" t="s">
        <v>23522</v>
      </c>
      <c r="C23712">
        <v>0</v>
      </c>
      <c r="D23712" t="s">
        <v>91</v>
      </c>
      <c r="E23712" t="s">
        <v>91</v>
      </c>
      <c r="F23712" t="b">
        <f t="shared" si="740"/>
        <v>1</v>
      </c>
      <c r="G23712">
        <f t="shared" si="741"/>
        <v>122</v>
      </c>
      <c r="H23712" t="s">
        <v>10</v>
      </c>
    </row>
    <row r="23713" spans="1:8">
      <c r="A23713">
        <v>23711</v>
      </c>
      <c r="B23713" t="s">
        <v>23523</v>
      </c>
      <c r="C23713">
        <v>0</v>
      </c>
      <c r="D23713" t="s">
        <v>91</v>
      </c>
      <c r="E23713" t="s">
        <v>91</v>
      </c>
      <c r="F23713" t="b">
        <f t="shared" si="740"/>
        <v>1</v>
      </c>
      <c r="G23713">
        <f t="shared" si="741"/>
        <v>144</v>
      </c>
      <c r="H23713" t="s">
        <v>35</v>
      </c>
    </row>
    <row r="23714" spans="1:8">
      <c r="A23714">
        <v>23712</v>
      </c>
      <c r="B23714" t="s">
        <v>23524</v>
      </c>
      <c r="C23714">
        <v>0</v>
      </c>
      <c r="D23714" t="s">
        <v>91</v>
      </c>
      <c r="E23714" t="s">
        <v>91</v>
      </c>
      <c r="F23714" t="b">
        <f t="shared" si="740"/>
        <v>1</v>
      </c>
      <c r="G23714">
        <f t="shared" si="741"/>
        <v>46</v>
      </c>
      <c r="H23714" t="s">
        <v>35</v>
      </c>
    </row>
    <row r="23715" spans="1:8">
      <c r="A23715">
        <v>23713</v>
      </c>
      <c r="B23715" t="s">
        <v>23525</v>
      </c>
      <c r="C23715">
        <v>0</v>
      </c>
      <c r="D23715" t="s">
        <v>91</v>
      </c>
      <c r="E23715" t="s">
        <v>91</v>
      </c>
      <c r="F23715" t="b">
        <f t="shared" si="740"/>
        <v>1</v>
      </c>
      <c r="G23715">
        <f t="shared" si="741"/>
        <v>49</v>
      </c>
      <c r="H23715" t="s">
        <v>10</v>
      </c>
    </row>
    <row r="23716" spans="1:8">
      <c r="A23716">
        <v>23714</v>
      </c>
      <c r="B23716" t="s">
        <v>23526</v>
      </c>
      <c r="C23716">
        <v>0</v>
      </c>
      <c r="D23716" t="s">
        <v>91</v>
      </c>
      <c r="E23716" t="s">
        <v>91</v>
      </c>
      <c r="F23716" t="b">
        <f t="shared" si="740"/>
        <v>1</v>
      </c>
      <c r="G23716">
        <f t="shared" si="741"/>
        <v>117</v>
      </c>
      <c r="H23716" t="s">
        <v>10</v>
      </c>
    </row>
    <row r="23717" spans="1:8">
      <c r="A23717">
        <v>23715</v>
      </c>
      <c r="B23717" t="s">
        <v>23527</v>
      </c>
      <c r="C23717">
        <v>0</v>
      </c>
      <c r="D23717" t="s">
        <v>91</v>
      </c>
      <c r="E23717" t="s">
        <v>91</v>
      </c>
      <c r="F23717" t="b">
        <f t="shared" si="740"/>
        <v>1</v>
      </c>
      <c r="G23717">
        <f t="shared" si="741"/>
        <v>33</v>
      </c>
      <c r="H23717" t="s">
        <v>10</v>
      </c>
    </row>
    <row r="23718" spans="1:8">
      <c r="A23718">
        <v>23716</v>
      </c>
      <c r="B23718" t="s">
        <v>23528</v>
      </c>
      <c r="C23718">
        <v>0</v>
      </c>
      <c r="D23718" t="s">
        <v>91</v>
      </c>
      <c r="E23718" t="s">
        <v>91</v>
      </c>
      <c r="F23718" t="b">
        <f t="shared" si="740"/>
        <v>1</v>
      </c>
      <c r="G23718">
        <f t="shared" si="741"/>
        <v>93</v>
      </c>
      <c r="H23718" t="s">
        <v>10</v>
      </c>
    </row>
    <row r="23719" spans="1:8">
      <c r="A23719">
        <v>23717</v>
      </c>
      <c r="B23719" t="s">
        <v>23529</v>
      </c>
      <c r="C23719">
        <v>0</v>
      </c>
      <c r="D23719" t="s">
        <v>91</v>
      </c>
      <c r="E23719" t="s">
        <v>91</v>
      </c>
      <c r="F23719" t="b">
        <f t="shared" si="740"/>
        <v>1</v>
      </c>
      <c r="G23719">
        <f t="shared" si="741"/>
        <v>126</v>
      </c>
      <c r="H23719" t="s">
        <v>10</v>
      </c>
    </row>
    <row r="23720" spans="1:8">
      <c r="A23720">
        <v>23718</v>
      </c>
      <c r="B23720" t="s">
        <v>23530</v>
      </c>
      <c r="C23720">
        <v>0</v>
      </c>
      <c r="D23720" t="s">
        <v>91</v>
      </c>
      <c r="E23720" t="s">
        <v>91</v>
      </c>
      <c r="F23720" t="b">
        <f t="shared" si="740"/>
        <v>1</v>
      </c>
      <c r="G23720">
        <f t="shared" si="741"/>
        <v>103</v>
      </c>
      <c r="H23720" t="s">
        <v>10</v>
      </c>
    </row>
    <row r="23721" spans="1:8">
      <c r="A23721">
        <v>23719</v>
      </c>
      <c r="B23721" t="s">
        <v>23531</v>
      </c>
      <c r="C23721">
        <v>0</v>
      </c>
      <c r="D23721" t="s">
        <v>91</v>
      </c>
      <c r="E23721" t="s">
        <v>91</v>
      </c>
      <c r="F23721" t="b">
        <f t="shared" si="740"/>
        <v>1</v>
      </c>
      <c r="G23721">
        <f t="shared" si="741"/>
        <v>149</v>
      </c>
      <c r="H23721" t="s">
        <v>10</v>
      </c>
    </row>
    <row r="23722" spans="1:8">
      <c r="A23722">
        <v>23720</v>
      </c>
      <c r="B23722" t="s">
        <v>23532</v>
      </c>
      <c r="C23722">
        <v>0</v>
      </c>
      <c r="D23722" t="s">
        <v>91</v>
      </c>
      <c r="E23722" t="s">
        <v>91</v>
      </c>
      <c r="F23722" t="b">
        <f t="shared" si="740"/>
        <v>1</v>
      </c>
      <c r="G23722">
        <f t="shared" si="741"/>
        <v>134</v>
      </c>
      <c r="H23722" t="s">
        <v>10</v>
      </c>
    </row>
    <row r="23723" spans="1:8">
      <c r="A23723">
        <v>23721</v>
      </c>
      <c r="B23723" t="s">
        <v>23533</v>
      </c>
      <c r="C23723">
        <v>0</v>
      </c>
      <c r="D23723" t="s">
        <v>91</v>
      </c>
      <c r="E23723" t="s">
        <v>91</v>
      </c>
      <c r="F23723" t="b">
        <f t="shared" si="740"/>
        <v>1</v>
      </c>
      <c r="G23723">
        <f t="shared" si="741"/>
        <v>81</v>
      </c>
      <c r="H23723" t="s">
        <v>18</v>
      </c>
    </row>
    <row r="23724" spans="1:8">
      <c r="A23724">
        <v>23722</v>
      </c>
      <c r="B23724" t="s">
        <v>23534</v>
      </c>
      <c r="C23724">
        <v>0</v>
      </c>
      <c r="D23724" t="s">
        <v>91</v>
      </c>
      <c r="E23724" t="s">
        <v>91</v>
      </c>
      <c r="F23724" t="b">
        <f t="shared" si="740"/>
        <v>1</v>
      </c>
      <c r="G23724">
        <f t="shared" si="741"/>
        <v>156</v>
      </c>
      <c r="H23724" t="s">
        <v>35</v>
      </c>
    </row>
    <row r="23725" spans="1:8">
      <c r="A23725">
        <v>23723</v>
      </c>
      <c r="B23725" t="s">
        <v>23535</v>
      </c>
      <c r="C23725">
        <v>0</v>
      </c>
      <c r="D23725" t="s">
        <v>91</v>
      </c>
      <c r="E23725" t="s">
        <v>91</v>
      </c>
      <c r="F23725" t="b">
        <f t="shared" si="740"/>
        <v>1</v>
      </c>
      <c r="G23725">
        <f t="shared" si="741"/>
        <v>159</v>
      </c>
      <c r="H23725" t="s">
        <v>35</v>
      </c>
    </row>
    <row r="23726" spans="1:8">
      <c r="A23726">
        <v>23724</v>
      </c>
      <c r="B23726" t="s">
        <v>23536</v>
      </c>
      <c r="C23726">
        <v>0</v>
      </c>
      <c r="D23726" t="s">
        <v>91</v>
      </c>
      <c r="E23726" t="s">
        <v>91</v>
      </c>
      <c r="F23726" t="b">
        <f t="shared" si="740"/>
        <v>1</v>
      </c>
      <c r="G23726">
        <f t="shared" si="741"/>
        <v>128</v>
      </c>
      <c r="H23726" t="s">
        <v>10</v>
      </c>
    </row>
    <row r="23727" spans="1:8">
      <c r="A23727">
        <v>23725</v>
      </c>
      <c r="B23727" t="s">
        <v>23537</v>
      </c>
      <c r="C23727">
        <v>0</v>
      </c>
      <c r="D23727" t="s">
        <v>91</v>
      </c>
      <c r="E23727" t="s">
        <v>91</v>
      </c>
      <c r="F23727" t="b">
        <f t="shared" si="740"/>
        <v>1</v>
      </c>
      <c r="G23727">
        <f t="shared" si="741"/>
        <v>123</v>
      </c>
      <c r="H23727" t="s">
        <v>10</v>
      </c>
    </row>
    <row r="23728" spans="1:8">
      <c r="A23728">
        <v>23726</v>
      </c>
      <c r="B23728" t="s">
        <v>23538</v>
      </c>
      <c r="C23728">
        <v>0</v>
      </c>
      <c r="D23728" t="s">
        <v>91</v>
      </c>
      <c r="E23728" t="s">
        <v>91</v>
      </c>
      <c r="F23728" t="b">
        <f t="shared" si="740"/>
        <v>1</v>
      </c>
      <c r="G23728">
        <f t="shared" si="741"/>
        <v>121</v>
      </c>
      <c r="H23728" t="s">
        <v>10</v>
      </c>
    </row>
    <row r="23729" spans="1:8">
      <c r="A23729">
        <v>23727</v>
      </c>
      <c r="B23729" t="s">
        <v>23539</v>
      </c>
      <c r="C23729">
        <v>0</v>
      </c>
      <c r="D23729" t="s">
        <v>91</v>
      </c>
      <c r="E23729" t="s">
        <v>91</v>
      </c>
      <c r="F23729" t="b">
        <f t="shared" si="740"/>
        <v>1</v>
      </c>
      <c r="G23729">
        <f t="shared" si="741"/>
        <v>118</v>
      </c>
      <c r="H23729" t="s">
        <v>10</v>
      </c>
    </row>
    <row r="23730" spans="1:8">
      <c r="A23730">
        <v>23728</v>
      </c>
      <c r="B23730" t="s">
        <v>23540</v>
      </c>
      <c r="C23730">
        <v>0</v>
      </c>
      <c r="D23730" t="s">
        <v>91</v>
      </c>
      <c r="E23730" t="s">
        <v>91</v>
      </c>
      <c r="F23730" t="b">
        <f t="shared" si="740"/>
        <v>1</v>
      </c>
      <c r="G23730">
        <f t="shared" si="741"/>
        <v>132</v>
      </c>
      <c r="H23730" t="s">
        <v>10</v>
      </c>
    </row>
    <row r="23731" spans="1:8">
      <c r="A23731">
        <v>23729</v>
      </c>
      <c r="B23731" t="s">
        <v>23541</v>
      </c>
      <c r="C23731">
        <v>0</v>
      </c>
      <c r="D23731" t="s">
        <v>91</v>
      </c>
      <c r="E23731" t="s">
        <v>91</v>
      </c>
      <c r="F23731" t="b">
        <f t="shared" si="740"/>
        <v>1</v>
      </c>
      <c r="G23731">
        <f t="shared" si="741"/>
        <v>134</v>
      </c>
      <c r="H23731" t="s">
        <v>35</v>
      </c>
    </row>
    <row r="23732" spans="1:8">
      <c r="A23732">
        <v>23730</v>
      </c>
      <c r="B23732" t="s">
        <v>23542</v>
      </c>
      <c r="C23732">
        <v>0</v>
      </c>
      <c r="D23732" t="s">
        <v>91</v>
      </c>
      <c r="E23732" t="s">
        <v>91</v>
      </c>
      <c r="F23732" t="b">
        <f t="shared" si="740"/>
        <v>1</v>
      </c>
      <c r="G23732">
        <f t="shared" si="741"/>
        <v>103</v>
      </c>
      <c r="H23732" t="s">
        <v>10</v>
      </c>
    </row>
    <row r="23733" spans="1:8">
      <c r="A23733">
        <v>23731</v>
      </c>
      <c r="B23733" t="s">
        <v>23543</v>
      </c>
      <c r="C23733">
        <v>0</v>
      </c>
      <c r="D23733" t="s">
        <v>91</v>
      </c>
      <c r="E23733" t="s">
        <v>91</v>
      </c>
      <c r="F23733" t="b">
        <f t="shared" si="740"/>
        <v>1</v>
      </c>
      <c r="G23733">
        <f t="shared" si="741"/>
        <v>136</v>
      </c>
      <c r="H23733" t="s">
        <v>35</v>
      </c>
    </row>
    <row r="23734" spans="1:8">
      <c r="A23734">
        <v>23732</v>
      </c>
      <c r="B23734" t="s">
        <v>23544</v>
      </c>
      <c r="C23734">
        <v>0</v>
      </c>
      <c r="D23734" t="s">
        <v>91</v>
      </c>
      <c r="E23734" t="s">
        <v>91</v>
      </c>
      <c r="F23734" t="b">
        <f t="shared" si="740"/>
        <v>1</v>
      </c>
      <c r="G23734">
        <f t="shared" si="741"/>
        <v>72</v>
      </c>
      <c r="H23734" t="s">
        <v>10</v>
      </c>
    </row>
    <row r="23735" spans="1:8">
      <c r="A23735">
        <v>23733</v>
      </c>
      <c r="B23735" t="s">
        <v>23545</v>
      </c>
      <c r="C23735">
        <v>0</v>
      </c>
      <c r="D23735" t="s">
        <v>91</v>
      </c>
      <c r="E23735" t="s">
        <v>91</v>
      </c>
      <c r="F23735" t="b">
        <f t="shared" si="740"/>
        <v>1</v>
      </c>
      <c r="G23735">
        <f t="shared" si="741"/>
        <v>138</v>
      </c>
      <c r="H23735" t="s">
        <v>18</v>
      </c>
    </row>
    <row r="23736" spans="1:8">
      <c r="A23736">
        <v>23734</v>
      </c>
      <c r="B23736" t="s">
        <v>23546</v>
      </c>
      <c r="C23736">
        <v>0</v>
      </c>
      <c r="D23736" t="s">
        <v>91</v>
      </c>
      <c r="E23736" t="s">
        <v>91</v>
      </c>
      <c r="F23736" t="b">
        <f t="shared" si="740"/>
        <v>1</v>
      </c>
      <c r="G23736">
        <f t="shared" si="741"/>
        <v>131</v>
      </c>
      <c r="H23736" t="s">
        <v>35</v>
      </c>
    </row>
    <row r="23737" spans="1:8">
      <c r="A23737">
        <v>23735</v>
      </c>
      <c r="B23737" t="s">
        <v>23547</v>
      </c>
      <c r="C23737">
        <v>0</v>
      </c>
      <c r="D23737" t="s">
        <v>91</v>
      </c>
      <c r="E23737" t="s">
        <v>91</v>
      </c>
      <c r="F23737" t="b">
        <f t="shared" si="740"/>
        <v>1</v>
      </c>
      <c r="G23737">
        <f t="shared" si="741"/>
        <v>110</v>
      </c>
      <c r="H23737" t="s">
        <v>10</v>
      </c>
    </row>
    <row r="23738" spans="1:8">
      <c r="A23738">
        <v>23736</v>
      </c>
      <c r="B23738" t="s">
        <v>23548</v>
      </c>
      <c r="C23738">
        <v>0</v>
      </c>
      <c r="D23738" t="s">
        <v>91</v>
      </c>
      <c r="E23738" t="s">
        <v>91</v>
      </c>
      <c r="F23738" t="b">
        <f t="shared" si="740"/>
        <v>1</v>
      </c>
      <c r="G23738">
        <f t="shared" si="741"/>
        <v>161</v>
      </c>
      <c r="H23738" t="s">
        <v>35</v>
      </c>
    </row>
    <row r="23739" spans="1:8">
      <c r="A23739">
        <v>23737</v>
      </c>
      <c r="B23739" t="s">
        <v>23549</v>
      </c>
      <c r="C23739">
        <v>0</v>
      </c>
      <c r="D23739" t="s">
        <v>91</v>
      </c>
      <c r="E23739" t="s">
        <v>91</v>
      </c>
      <c r="F23739" t="b">
        <f t="shared" si="740"/>
        <v>1</v>
      </c>
      <c r="G23739">
        <f t="shared" si="741"/>
        <v>30</v>
      </c>
      <c r="H23739" t="s">
        <v>10</v>
      </c>
    </row>
    <row r="23740" spans="1:8">
      <c r="A23740">
        <v>23738</v>
      </c>
      <c r="B23740" t="s">
        <v>23550</v>
      </c>
      <c r="C23740">
        <v>0</v>
      </c>
      <c r="D23740" t="s">
        <v>91</v>
      </c>
      <c r="E23740" t="s">
        <v>91</v>
      </c>
      <c r="F23740" t="b">
        <f t="shared" si="740"/>
        <v>1</v>
      </c>
      <c r="G23740">
        <f t="shared" si="741"/>
        <v>141</v>
      </c>
      <c r="H23740" t="s">
        <v>18</v>
      </c>
    </row>
    <row r="23741" spans="1:8">
      <c r="A23741">
        <v>23739</v>
      </c>
      <c r="B23741" t="s">
        <v>23551</v>
      </c>
      <c r="C23741">
        <v>0</v>
      </c>
      <c r="D23741" t="s">
        <v>91</v>
      </c>
      <c r="E23741" t="s">
        <v>91</v>
      </c>
      <c r="F23741" t="b">
        <f t="shared" si="740"/>
        <v>1</v>
      </c>
      <c r="G23741">
        <f t="shared" si="741"/>
        <v>134</v>
      </c>
      <c r="H23741" t="s">
        <v>10</v>
      </c>
    </row>
    <row r="23742" spans="1:8">
      <c r="A23742">
        <v>23740</v>
      </c>
      <c r="B23742" t="s">
        <v>23552</v>
      </c>
      <c r="C23742">
        <v>0</v>
      </c>
      <c r="D23742" t="s">
        <v>91</v>
      </c>
      <c r="E23742" t="s">
        <v>91</v>
      </c>
      <c r="F23742" t="b">
        <f t="shared" si="740"/>
        <v>1</v>
      </c>
      <c r="G23742">
        <f t="shared" si="741"/>
        <v>50</v>
      </c>
      <c r="H23742" t="s">
        <v>10</v>
      </c>
    </row>
    <row r="23743" spans="1:8">
      <c r="A23743">
        <v>23741</v>
      </c>
      <c r="B23743" t="s">
        <v>23553</v>
      </c>
      <c r="C23743">
        <v>0</v>
      </c>
      <c r="D23743" t="s">
        <v>91</v>
      </c>
      <c r="E23743" t="s">
        <v>91</v>
      </c>
      <c r="F23743" t="b">
        <f t="shared" si="740"/>
        <v>1</v>
      </c>
      <c r="G23743">
        <f t="shared" si="741"/>
        <v>138</v>
      </c>
      <c r="H23743" t="s">
        <v>10</v>
      </c>
    </row>
    <row r="23744" spans="1:8">
      <c r="A23744">
        <v>23742</v>
      </c>
      <c r="B23744" t="s">
        <v>23554</v>
      </c>
      <c r="C23744">
        <v>0</v>
      </c>
      <c r="D23744" t="s">
        <v>91</v>
      </c>
      <c r="E23744" t="s">
        <v>91</v>
      </c>
      <c r="F23744" t="b">
        <f t="shared" si="740"/>
        <v>1</v>
      </c>
      <c r="G23744">
        <f t="shared" si="741"/>
        <v>94</v>
      </c>
      <c r="H23744" t="s">
        <v>35</v>
      </c>
    </row>
    <row r="23745" spans="1:8">
      <c r="A23745">
        <v>23743</v>
      </c>
      <c r="B23745" t="s">
        <v>23555</v>
      </c>
      <c r="C23745">
        <v>0</v>
      </c>
      <c r="D23745" t="s">
        <v>91</v>
      </c>
      <c r="E23745" t="s">
        <v>91</v>
      </c>
      <c r="F23745" t="b">
        <f t="shared" si="740"/>
        <v>1</v>
      </c>
      <c r="G23745">
        <f t="shared" si="741"/>
        <v>93</v>
      </c>
      <c r="H23745" t="s">
        <v>10</v>
      </c>
    </row>
    <row r="23746" spans="1:8">
      <c r="A23746">
        <v>23744</v>
      </c>
      <c r="B23746" t="s">
        <v>23556</v>
      </c>
      <c r="C23746">
        <v>0</v>
      </c>
      <c r="D23746" t="s">
        <v>91</v>
      </c>
      <c r="E23746" t="s">
        <v>91</v>
      </c>
      <c r="F23746" t="b">
        <f t="shared" si="740"/>
        <v>1</v>
      </c>
      <c r="G23746">
        <f t="shared" si="741"/>
        <v>137</v>
      </c>
      <c r="H23746" t="s">
        <v>35</v>
      </c>
    </row>
    <row r="23747" spans="1:8">
      <c r="A23747">
        <v>23745</v>
      </c>
      <c r="B23747" t="s">
        <v>23557</v>
      </c>
      <c r="C23747">
        <v>0</v>
      </c>
      <c r="D23747" t="s">
        <v>91</v>
      </c>
      <c r="E23747" t="s">
        <v>91</v>
      </c>
      <c r="F23747" t="b">
        <f t="shared" ref="F23747:F23810" si="742">EXACT(D23747,E23747)</f>
        <v>1</v>
      </c>
      <c r="G23747">
        <f t="shared" ref="G23747:G23810" si="743">LEN(B23747)</f>
        <v>147</v>
      </c>
      <c r="H23747" t="s">
        <v>10</v>
      </c>
    </row>
    <row r="23748" spans="1:8">
      <c r="A23748">
        <v>23746</v>
      </c>
      <c r="B23748" t="s">
        <v>23558</v>
      </c>
      <c r="C23748">
        <v>0</v>
      </c>
      <c r="D23748" t="s">
        <v>91</v>
      </c>
      <c r="E23748" t="s">
        <v>91</v>
      </c>
      <c r="F23748" t="b">
        <f t="shared" si="742"/>
        <v>1</v>
      </c>
      <c r="G23748">
        <f t="shared" si="743"/>
        <v>62</v>
      </c>
      <c r="H23748" t="s">
        <v>10</v>
      </c>
    </row>
    <row r="23749" spans="1:8">
      <c r="A23749">
        <v>23747</v>
      </c>
      <c r="B23749" t="s">
        <v>23559</v>
      </c>
      <c r="C23749">
        <v>0</v>
      </c>
      <c r="D23749" t="s">
        <v>91</v>
      </c>
      <c r="E23749" t="s">
        <v>91</v>
      </c>
      <c r="F23749" t="b">
        <f t="shared" si="742"/>
        <v>1</v>
      </c>
      <c r="G23749">
        <f t="shared" si="743"/>
        <v>55</v>
      </c>
      <c r="H23749" t="s">
        <v>35</v>
      </c>
    </row>
    <row r="23750" spans="1:8">
      <c r="A23750">
        <v>23748</v>
      </c>
      <c r="B23750" t="s">
        <v>23560</v>
      </c>
      <c r="C23750">
        <v>0</v>
      </c>
      <c r="D23750" t="s">
        <v>91</v>
      </c>
      <c r="E23750" t="s">
        <v>91</v>
      </c>
      <c r="F23750" t="b">
        <f t="shared" si="742"/>
        <v>1</v>
      </c>
      <c r="G23750">
        <f t="shared" si="743"/>
        <v>129</v>
      </c>
      <c r="H23750" t="s">
        <v>10</v>
      </c>
    </row>
    <row r="23751" spans="1:8">
      <c r="A23751">
        <v>23749</v>
      </c>
      <c r="B23751" t="s">
        <v>23561</v>
      </c>
      <c r="C23751">
        <v>0</v>
      </c>
      <c r="D23751" t="s">
        <v>91</v>
      </c>
      <c r="E23751" t="s">
        <v>91</v>
      </c>
      <c r="F23751" t="b">
        <f t="shared" si="742"/>
        <v>1</v>
      </c>
      <c r="G23751">
        <f t="shared" si="743"/>
        <v>138</v>
      </c>
      <c r="H23751" t="s">
        <v>18</v>
      </c>
    </row>
    <row r="23752" spans="1:8">
      <c r="A23752">
        <v>23750</v>
      </c>
      <c r="B23752" t="s">
        <v>23562</v>
      </c>
      <c r="C23752">
        <v>0</v>
      </c>
      <c r="D23752" t="s">
        <v>91</v>
      </c>
      <c r="E23752" t="s">
        <v>91</v>
      </c>
      <c r="F23752" t="b">
        <f t="shared" si="742"/>
        <v>1</v>
      </c>
      <c r="G23752">
        <f t="shared" si="743"/>
        <v>135</v>
      </c>
      <c r="H23752" t="s">
        <v>10</v>
      </c>
    </row>
    <row r="23753" spans="1:8">
      <c r="A23753">
        <v>23751</v>
      </c>
      <c r="B23753" t="s">
        <v>23563</v>
      </c>
      <c r="C23753">
        <v>0</v>
      </c>
      <c r="D23753" t="s">
        <v>91</v>
      </c>
      <c r="E23753" t="s">
        <v>91</v>
      </c>
      <c r="F23753" t="b">
        <f t="shared" si="742"/>
        <v>1</v>
      </c>
      <c r="G23753">
        <f t="shared" si="743"/>
        <v>135</v>
      </c>
      <c r="H23753" t="s">
        <v>10</v>
      </c>
    </row>
    <row r="23754" spans="1:8">
      <c r="A23754">
        <v>23752</v>
      </c>
      <c r="B23754" t="s">
        <v>23564</v>
      </c>
      <c r="C23754">
        <v>0</v>
      </c>
      <c r="D23754" t="s">
        <v>91</v>
      </c>
      <c r="E23754" t="s">
        <v>91</v>
      </c>
      <c r="F23754" t="b">
        <f t="shared" si="742"/>
        <v>1</v>
      </c>
      <c r="G23754">
        <f t="shared" si="743"/>
        <v>142</v>
      </c>
      <c r="H23754" t="s">
        <v>10</v>
      </c>
    </row>
    <row r="23755" spans="1:8">
      <c r="A23755">
        <v>23753</v>
      </c>
      <c r="B23755" t="s">
        <v>23565</v>
      </c>
      <c r="C23755">
        <v>0</v>
      </c>
      <c r="D23755" t="s">
        <v>91</v>
      </c>
      <c r="E23755" t="s">
        <v>91</v>
      </c>
      <c r="F23755" t="b">
        <f t="shared" si="742"/>
        <v>1</v>
      </c>
      <c r="G23755">
        <f t="shared" si="743"/>
        <v>113</v>
      </c>
      <c r="H23755" t="s">
        <v>35</v>
      </c>
    </row>
    <row r="23756" spans="1:8">
      <c r="A23756">
        <v>23754</v>
      </c>
      <c r="B23756" t="s">
        <v>23566</v>
      </c>
      <c r="C23756">
        <v>0</v>
      </c>
      <c r="D23756" t="s">
        <v>91</v>
      </c>
      <c r="E23756" t="s">
        <v>91</v>
      </c>
      <c r="F23756" t="b">
        <f t="shared" si="742"/>
        <v>1</v>
      </c>
      <c r="G23756">
        <f t="shared" si="743"/>
        <v>148</v>
      </c>
      <c r="H23756" t="s">
        <v>10</v>
      </c>
    </row>
    <row r="23757" spans="1:8">
      <c r="A23757">
        <v>23755</v>
      </c>
      <c r="B23757" t="s">
        <v>23567</v>
      </c>
      <c r="C23757">
        <v>0</v>
      </c>
      <c r="D23757" t="s">
        <v>91</v>
      </c>
      <c r="E23757" t="s">
        <v>91</v>
      </c>
      <c r="F23757" t="b">
        <f t="shared" si="742"/>
        <v>1</v>
      </c>
      <c r="G23757">
        <f t="shared" si="743"/>
        <v>131</v>
      </c>
      <c r="H23757" t="s">
        <v>35</v>
      </c>
    </row>
    <row r="23758" spans="1:8">
      <c r="A23758">
        <v>23756</v>
      </c>
      <c r="B23758" t="s">
        <v>23568</v>
      </c>
      <c r="C23758">
        <v>0</v>
      </c>
      <c r="D23758" t="s">
        <v>91</v>
      </c>
      <c r="E23758" t="s">
        <v>91</v>
      </c>
      <c r="F23758" t="b">
        <f t="shared" si="742"/>
        <v>1</v>
      </c>
      <c r="G23758">
        <f t="shared" si="743"/>
        <v>119</v>
      </c>
      <c r="H23758" t="s">
        <v>10</v>
      </c>
    </row>
    <row r="23759" spans="1:8">
      <c r="A23759">
        <v>23757</v>
      </c>
      <c r="B23759" t="s">
        <v>23569</v>
      </c>
      <c r="C23759">
        <v>0</v>
      </c>
      <c r="D23759" t="s">
        <v>91</v>
      </c>
      <c r="E23759" t="s">
        <v>91</v>
      </c>
      <c r="F23759" t="b">
        <f t="shared" si="742"/>
        <v>1</v>
      </c>
      <c r="G23759">
        <f t="shared" si="743"/>
        <v>80</v>
      </c>
      <c r="H23759" t="s">
        <v>35</v>
      </c>
    </row>
    <row r="23760" spans="1:8">
      <c r="A23760">
        <v>23758</v>
      </c>
      <c r="B23760" t="s">
        <v>23570</v>
      </c>
      <c r="C23760">
        <v>0</v>
      </c>
      <c r="D23760" t="s">
        <v>91</v>
      </c>
      <c r="E23760" t="s">
        <v>91</v>
      </c>
      <c r="F23760" t="b">
        <f t="shared" si="742"/>
        <v>1</v>
      </c>
      <c r="G23760">
        <f t="shared" si="743"/>
        <v>124</v>
      </c>
      <c r="H23760" t="s">
        <v>18</v>
      </c>
    </row>
    <row r="23761" spans="1:8">
      <c r="A23761">
        <v>23759</v>
      </c>
      <c r="B23761" t="s">
        <v>23571</v>
      </c>
      <c r="C23761">
        <v>0</v>
      </c>
      <c r="D23761" t="s">
        <v>91</v>
      </c>
      <c r="E23761" t="s">
        <v>91</v>
      </c>
      <c r="F23761" t="b">
        <f t="shared" si="742"/>
        <v>1</v>
      </c>
      <c r="G23761">
        <f t="shared" si="743"/>
        <v>147</v>
      </c>
      <c r="H23761" t="s">
        <v>10</v>
      </c>
    </row>
    <row r="23762" spans="1:8">
      <c r="A23762">
        <v>23760</v>
      </c>
      <c r="B23762" t="s">
        <v>23572</v>
      </c>
      <c r="C23762">
        <v>0</v>
      </c>
      <c r="D23762" t="s">
        <v>91</v>
      </c>
      <c r="E23762" t="s">
        <v>91</v>
      </c>
      <c r="F23762" t="b">
        <f t="shared" si="742"/>
        <v>1</v>
      </c>
      <c r="G23762">
        <f t="shared" si="743"/>
        <v>128</v>
      </c>
      <c r="H23762" t="s">
        <v>10</v>
      </c>
    </row>
    <row r="23763" spans="1:8">
      <c r="A23763">
        <v>23761</v>
      </c>
      <c r="B23763" t="s">
        <v>23573</v>
      </c>
      <c r="C23763">
        <v>0</v>
      </c>
      <c r="D23763" t="s">
        <v>91</v>
      </c>
      <c r="E23763" t="s">
        <v>91</v>
      </c>
      <c r="F23763" t="b">
        <f t="shared" si="742"/>
        <v>1</v>
      </c>
      <c r="G23763">
        <f t="shared" si="743"/>
        <v>199</v>
      </c>
      <c r="H23763" t="s">
        <v>10</v>
      </c>
    </row>
    <row r="23764" spans="1:8">
      <c r="A23764">
        <v>23762</v>
      </c>
      <c r="B23764" t="s">
        <v>23574</v>
      </c>
      <c r="C23764">
        <v>0</v>
      </c>
      <c r="D23764" t="s">
        <v>91</v>
      </c>
      <c r="E23764" t="s">
        <v>91</v>
      </c>
      <c r="F23764" t="b">
        <f t="shared" si="742"/>
        <v>1</v>
      </c>
      <c r="G23764">
        <f t="shared" si="743"/>
        <v>118</v>
      </c>
      <c r="H23764" t="s">
        <v>10</v>
      </c>
    </row>
    <row r="23765" spans="1:8">
      <c r="A23765">
        <v>23763</v>
      </c>
      <c r="B23765" t="s">
        <v>23575</v>
      </c>
      <c r="C23765">
        <v>0</v>
      </c>
      <c r="D23765" t="s">
        <v>91</v>
      </c>
      <c r="E23765" t="s">
        <v>91</v>
      </c>
      <c r="F23765" t="b">
        <f t="shared" si="742"/>
        <v>1</v>
      </c>
      <c r="G23765">
        <f t="shared" si="743"/>
        <v>111</v>
      </c>
      <c r="H23765" t="s">
        <v>10</v>
      </c>
    </row>
    <row r="23766" spans="1:8">
      <c r="A23766">
        <v>23764</v>
      </c>
      <c r="B23766" t="s">
        <v>23576</v>
      </c>
      <c r="C23766">
        <v>0</v>
      </c>
      <c r="D23766" t="s">
        <v>91</v>
      </c>
      <c r="E23766" t="s">
        <v>91</v>
      </c>
      <c r="F23766" t="b">
        <f t="shared" si="742"/>
        <v>1</v>
      </c>
      <c r="G23766">
        <f t="shared" si="743"/>
        <v>135</v>
      </c>
      <c r="H23766" t="s">
        <v>35</v>
      </c>
    </row>
    <row r="23767" spans="1:8">
      <c r="A23767">
        <v>23765</v>
      </c>
      <c r="B23767" t="s">
        <v>23577</v>
      </c>
      <c r="C23767">
        <v>0</v>
      </c>
      <c r="D23767" t="s">
        <v>91</v>
      </c>
      <c r="E23767" t="s">
        <v>91</v>
      </c>
      <c r="F23767" t="b">
        <f t="shared" si="742"/>
        <v>1</v>
      </c>
      <c r="G23767">
        <f t="shared" si="743"/>
        <v>130</v>
      </c>
      <c r="H23767" t="s">
        <v>10</v>
      </c>
    </row>
    <row r="23768" spans="1:8">
      <c r="A23768">
        <v>23766</v>
      </c>
      <c r="B23768" t="s">
        <v>23578</v>
      </c>
      <c r="C23768">
        <v>0</v>
      </c>
      <c r="D23768" t="s">
        <v>91</v>
      </c>
      <c r="E23768" t="s">
        <v>91</v>
      </c>
      <c r="F23768" t="b">
        <f t="shared" si="742"/>
        <v>1</v>
      </c>
      <c r="G23768">
        <f t="shared" si="743"/>
        <v>131</v>
      </c>
      <c r="H23768" t="s">
        <v>35</v>
      </c>
    </row>
    <row r="23769" spans="1:8">
      <c r="A23769">
        <v>23767</v>
      </c>
      <c r="B23769" t="s">
        <v>23579</v>
      </c>
      <c r="C23769">
        <v>0</v>
      </c>
      <c r="D23769" t="s">
        <v>91</v>
      </c>
      <c r="E23769" t="s">
        <v>91</v>
      </c>
      <c r="F23769" t="b">
        <f t="shared" si="742"/>
        <v>1</v>
      </c>
      <c r="G23769">
        <f t="shared" si="743"/>
        <v>129</v>
      </c>
      <c r="H23769" t="s">
        <v>10</v>
      </c>
    </row>
    <row r="23770" spans="1:8">
      <c r="A23770">
        <v>23768</v>
      </c>
      <c r="B23770" t="s">
        <v>23580</v>
      </c>
      <c r="C23770">
        <v>0</v>
      </c>
      <c r="D23770" t="s">
        <v>91</v>
      </c>
      <c r="E23770" t="s">
        <v>91</v>
      </c>
      <c r="F23770" t="b">
        <f t="shared" si="742"/>
        <v>1</v>
      </c>
      <c r="G23770">
        <f t="shared" si="743"/>
        <v>167</v>
      </c>
      <c r="H23770" t="s">
        <v>10</v>
      </c>
    </row>
    <row r="23771" spans="1:8">
      <c r="A23771">
        <v>23769</v>
      </c>
      <c r="B23771" t="s">
        <v>23581</v>
      </c>
      <c r="C23771">
        <v>0</v>
      </c>
      <c r="D23771" t="s">
        <v>91</v>
      </c>
      <c r="E23771" t="s">
        <v>91</v>
      </c>
      <c r="F23771" t="b">
        <f t="shared" si="742"/>
        <v>1</v>
      </c>
      <c r="G23771">
        <f t="shared" si="743"/>
        <v>135</v>
      </c>
      <c r="H23771" t="s">
        <v>35</v>
      </c>
    </row>
    <row r="23772" spans="1:8">
      <c r="A23772">
        <v>23770</v>
      </c>
      <c r="B23772" t="s">
        <v>23582</v>
      </c>
      <c r="C23772">
        <v>0</v>
      </c>
      <c r="D23772" t="s">
        <v>91</v>
      </c>
      <c r="E23772" t="s">
        <v>24</v>
      </c>
      <c r="F23772" t="b">
        <f t="shared" si="742"/>
        <v>0</v>
      </c>
      <c r="G23772">
        <f t="shared" si="743"/>
        <v>96</v>
      </c>
      <c r="H23772" t="s">
        <v>18</v>
      </c>
    </row>
    <row r="23773" spans="1:8">
      <c r="A23773">
        <v>23771</v>
      </c>
      <c r="B23773" t="s">
        <v>23583</v>
      </c>
      <c r="C23773">
        <v>0</v>
      </c>
      <c r="D23773" t="s">
        <v>91</v>
      </c>
      <c r="E23773" t="s">
        <v>91</v>
      </c>
      <c r="F23773" t="b">
        <f t="shared" si="742"/>
        <v>1</v>
      </c>
      <c r="G23773">
        <f t="shared" si="743"/>
        <v>36</v>
      </c>
      <c r="H23773" t="s">
        <v>10</v>
      </c>
    </row>
    <row r="23774" spans="1:8">
      <c r="A23774">
        <v>23772</v>
      </c>
      <c r="B23774" t="s">
        <v>23584</v>
      </c>
      <c r="C23774">
        <v>0</v>
      </c>
      <c r="D23774" t="s">
        <v>91</v>
      </c>
      <c r="E23774" t="s">
        <v>91</v>
      </c>
      <c r="F23774" t="b">
        <f t="shared" si="742"/>
        <v>1</v>
      </c>
      <c r="G23774">
        <f t="shared" si="743"/>
        <v>138</v>
      </c>
      <c r="H23774" t="s">
        <v>35</v>
      </c>
    </row>
    <row r="23775" spans="1:8">
      <c r="A23775">
        <v>23773</v>
      </c>
      <c r="B23775" t="s">
        <v>23585</v>
      </c>
      <c r="C23775">
        <v>0</v>
      </c>
      <c r="D23775" t="s">
        <v>91</v>
      </c>
      <c r="E23775" t="s">
        <v>91</v>
      </c>
      <c r="F23775" t="b">
        <f t="shared" si="742"/>
        <v>1</v>
      </c>
      <c r="G23775">
        <f t="shared" si="743"/>
        <v>148</v>
      </c>
      <c r="H23775" t="s">
        <v>35</v>
      </c>
    </row>
    <row r="23776" spans="1:8">
      <c r="A23776">
        <v>23774</v>
      </c>
      <c r="B23776" t="s">
        <v>23586</v>
      </c>
      <c r="C23776">
        <v>0</v>
      </c>
      <c r="D23776" t="s">
        <v>91</v>
      </c>
      <c r="E23776" t="s">
        <v>91</v>
      </c>
      <c r="F23776" t="b">
        <f t="shared" si="742"/>
        <v>1</v>
      </c>
      <c r="G23776">
        <f t="shared" si="743"/>
        <v>47</v>
      </c>
      <c r="H23776" t="s">
        <v>35</v>
      </c>
    </row>
    <row r="23777" spans="1:8">
      <c r="A23777">
        <v>23775</v>
      </c>
      <c r="B23777" t="s">
        <v>23587</v>
      </c>
      <c r="C23777">
        <v>0</v>
      </c>
      <c r="D23777" t="s">
        <v>91</v>
      </c>
      <c r="E23777" t="s">
        <v>91</v>
      </c>
      <c r="F23777" t="b">
        <f t="shared" si="742"/>
        <v>1</v>
      </c>
      <c r="G23777">
        <f t="shared" si="743"/>
        <v>49</v>
      </c>
      <c r="H23777" t="s">
        <v>18</v>
      </c>
    </row>
    <row r="23778" spans="1:8">
      <c r="A23778">
        <v>23776</v>
      </c>
      <c r="B23778" t="s">
        <v>23588</v>
      </c>
      <c r="C23778">
        <v>0</v>
      </c>
      <c r="D23778" t="s">
        <v>91</v>
      </c>
      <c r="E23778" t="s">
        <v>91</v>
      </c>
      <c r="F23778" t="b">
        <f t="shared" si="742"/>
        <v>1</v>
      </c>
      <c r="G23778">
        <f t="shared" si="743"/>
        <v>111</v>
      </c>
      <c r="H23778" t="s">
        <v>10</v>
      </c>
    </row>
    <row r="23779" spans="1:8">
      <c r="A23779">
        <v>23777</v>
      </c>
      <c r="B23779" t="s">
        <v>23589</v>
      </c>
      <c r="C23779">
        <v>0</v>
      </c>
      <c r="D23779" t="s">
        <v>91</v>
      </c>
      <c r="E23779" t="s">
        <v>91</v>
      </c>
      <c r="F23779" t="b">
        <f t="shared" si="742"/>
        <v>1</v>
      </c>
      <c r="G23779">
        <f t="shared" si="743"/>
        <v>125</v>
      </c>
      <c r="H23779" t="s">
        <v>10</v>
      </c>
    </row>
    <row r="23780" spans="1:8">
      <c r="A23780">
        <v>23778</v>
      </c>
      <c r="B23780" t="s">
        <v>23590</v>
      </c>
      <c r="C23780">
        <v>0</v>
      </c>
      <c r="D23780" t="s">
        <v>91</v>
      </c>
      <c r="E23780" t="s">
        <v>91</v>
      </c>
      <c r="F23780" t="b">
        <f t="shared" si="742"/>
        <v>1</v>
      </c>
      <c r="G23780">
        <f t="shared" si="743"/>
        <v>53</v>
      </c>
      <c r="H23780" t="s">
        <v>35</v>
      </c>
    </row>
    <row r="23781" spans="1:8">
      <c r="A23781">
        <v>23779</v>
      </c>
      <c r="B23781" t="s">
        <v>23591</v>
      </c>
      <c r="C23781">
        <v>0</v>
      </c>
      <c r="D23781" t="s">
        <v>91</v>
      </c>
      <c r="E23781" t="s">
        <v>91</v>
      </c>
      <c r="F23781" t="b">
        <f t="shared" si="742"/>
        <v>1</v>
      </c>
      <c r="G23781">
        <f t="shared" si="743"/>
        <v>119</v>
      </c>
      <c r="H23781" t="s">
        <v>10</v>
      </c>
    </row>
    <row r="23782" spans="1:8">
      <c r="A23782">
        <v>23780</v>
      </c>
      <c r="B23782" t="s">
        <v>23592</v>
      </c>
      <c r="C23782">
        <v>0</v>
      </c>
      <c r="D23782" t="s">
        <v>91</v>
      </c>
      <c r="E23782" t="s">
        <v>91</v>
      </c>
      <c r="F23782" t="b">
        <f t="shared" si="742"/>
        <v>1</v>
      </c>
      <c r="G23782">
        <f t="shared" si="743"/>
        <v>72</v>
      </c>
      <c r="H23782" t="s">
        <v>10</v>
      </c>
    </row>
    <row r="23783" spans="1:8">
      <c r="A23783">
        <v>23781</v>
      </c>
      <c r="B23783" t="s">
        <v>23593</v>
      </c>
      <c r="C23783">
        <v>0</v>
      </c>
      <c r="D23783" t="s">
        <v>91</v>
      </c>
      <c r="E23783" t="s">
        <v>91</v>
      </c>
      <c r="F23783" t="b">
        <f t="shared" si="742"/>
        <v>1</v>
      </c>
      <c r="G23783">
        <f t="shared" si="743"/>
        <v>133</v>
      </c>
      <c r="H23783" t="s">
        <v>10</v>
      </c>
    </row>
    <row r="23784" spans="1:8">
      <c r="A23784">
        <v>23782</v>
      </c>
      <c r="B23784" t="s">
        <v>23594</v>
      </c>
      <c r="C23784">
        <v>0</v>
      </c>
      <c r="D23784" t="s">
        <v>91</v>
      </c>
      <c r="E23784" t="s">
        <v>91</v>
      </c>
      <c r="F23784" t="b">
        <f t="shared" si="742"/>
        <v>1</v>
      </c>
      <c r="G23784">
        <f t="shared" si="743"/>
        <v>140</v>
      </c>
      <c r="H23784" t="s">
        <v>35</v>
      </c>
    </row>
    <row r="23785" spans="1:8">
      <c r="A23785">
        <v>23783</v>
      </c>
      <c r="B23785" t="s">
        <v>23595</v>
      </c>
      <c r="C23785">
        <v>0</v>
      </c>
      <c r="D23785" t="s">
        <v>91</v>
      </c>
      <c r="E23785" t="s">
        <v>91</v>
      </c>
      <c r="F23785" t="b">
        <f t="shared" si="742"/>
        <v>1</v>
      </c>
      <c r="G23785">
        <f t="shared" si="743"/>
        <v>130</v>
      </c>
      <c r="H23785" t="s">
        <v>10</v>
      </c>
    </row>
    <row r="23786" spans="1:8">
      <c r="A23786">
        <v>23784</v>
      </c>
      <c r="B23786" t="s">
        <v>23596</v>
      </c>
      <c r="C23786">
        <v>0</v>
      </c>
      <c r="D23786" t="s">
        <v>91</v>
      </c>
      <c r="E23786" t="s">
        <v>91</v>
      </c>
      <c r="F23786" t="b">
        <f t="shared" si="742"/>
        <v>1</v>
      </c>
      <c r="G23786">
        <f t="shared" si="743"/>
        <v>131</v>
      </c>
      <c r="H23786" t="s">
        <v>35</v>
      </c>
    </row>
    <row r="23787" spans="1:8">
      <c r="A23787">
        <v>23785</v>
      </c>
      <c r="B23787" t="s">
        <v>23597</v>
      </c>
      <c r="C23787">
        <v>0</v>
      </c>
      <c r="D23787" t="s">
        <v>91</v>
      </c>
      <c r="E23787" t="s">
        <v>91</v>
      </c>
      <c r="F23787" t="b">
        <f t="shared" si="742"/>
        <v>1</v>
      </c>
      <c r="G23787">
        <f t="shared" si="743"/>
        <v>137</v>
      </c>
      <c r="H23787" t="s">
        <v>10</v>
      </c>
    </row>
    <row r="23788" spans="1:8">
      <c r="A23788">
        <v>23786</v>
      </c>
      <c r="B23788" t="s">
        <v>23598</v>
      </c>
      <c r="C23788">
        <v>0</v>
      </c>
      <c r="D23788" t="s">
        <v>91</v>
      </c>
      <c r="E23788" t="s">
        <v>91</v>
      </c>
      <c r="F23788" t="b">
        <f t="shared" si="742"/>
        <v>1</v>
      </c>
      <c r="G23788">
        <f t="shared" si="743"/>
        <v>141</v>
      </c>
      <c r="H23788" t="s">
        <v>10</v>
      </c>
    </row>
    <row r="23789" spans="1:8">
      <c r="A23789">
        <v>23787</v>
      </c>
      <c r="B23789" t="s">
        <v>23599</v>
      </c>
      <c r="C23789">
        <v>0</v>
      </c>
      <c r="D23789" t="s">
        <v>91</v>
      </c>
      <c r="E23789" t="s">
        <v>91</v>
      </c>
      <c r="F23789" t="b">
        <f t="shared" si="742"/>
        <v>1</v>
      </c>
      <c r="G23789">
        <f t="shared" si="743"/>
        <v>50</v>
      </c>
      <c r="H23789" t="s">
        <v>10</v>
      </c>
    </row>
    <row r="23790" spans="1:8">
      <c r="A23790">
        <v>23788</v>
      </c>
      <c r="B23790" t="s">
        <v>23600</v>
      </c>
      <c r="C23790">
        <v>0</v>
      </c>
      <c r="D23790" t="s">
        <v>91</v>
      </c>
      <c r="E23790" t="s">
        <v>91</v>
      </c>
      <c r="F23790" t="b">
        <f t="shared" si="742"/>
        <v>1</v>
      </c>
      <c r="G23790">
        <f t="shared" si="743"/>
        <v>55</v>
      </c>
      <c r="H23790" t="s">
        <v>10</v>
      </c>
    </row>
    <row r="23791" spans="1:8">
      <c r="A23791">
        <v>23789</v>
      </c>
      <c r="B23791" t="s">
        <v>23601</v>
      </c>
      <c r="C23791">
        <v>0</v>
      </c>
      <c r="D23791" t="s">
        <v>91</v>
      </c>
      <c r="E23791" t="s">
        <v>91</v>
      </c>
      <c r="F23791" t="b">
        <f t="shared" si="742"/>
        <v>1</v>
      </c>
      <c r="G23791">
        <f t="shared" si="743"/>
        <v>129</v>
      </c>
      <c r="H23791" t="s">
        <v>10</v>
      </c>
    </row>
    <row r="23792" spans="1:8">
      <c r="A23792">
        <v>23790</v>
      </c>
      <c r="B23792" t="s">
        <v>23602</v>
      </c>
      <c r="C23792">
        <v>0</v>
      </c>
      <c r="D23792" t="s">
        <v>91</v>
      </c>
      <c r="E23792" t="s">
        <v>91</v>
      </c>
      <c r="F23792" t="b">
        <f t="shared" si="742"/>
        <v>1</v>
      </c>
      <c r="G23792">
        <f t="shared" si="743"/>
        <v>123</v>
      </c>
      <c r="H23792" t="s">
        <v>10</v>
      </c>
    </row>
    <row r="23793" spans="1:8">
      <c r="A23793">
        <v>23791</v>
      </c>
      <c r="B23793" t="s">
        <v>23603</v>
      </c>
      <c r="C23793">
        <v>0</v>
      </c>
      <c r="D23793" t="s">
        <v>91</v>
      </c>
      <c r="E23793" t="s">
        <v>91</v>
      </c>
      <c r="F23793" t="b">
        <f t="shared" si="742"/>
        <v>1</v>
      </c>
      <c r="G23793">
        <f t="shared" si="743"/>
        <v>138</v>
      </c>
      <c r="H23793" t="s">
        <v>10</v>
      </c>
    </row>
    <row r="23794" spans="1:8">
      <c r="A23794">
        <v>23792</v>
      </c>
      <c r="B23794" t="s">
        <v>23604</v>
      </c>
      <c r="C23794">
        <v>0</v>
      </c>
      <c r="D23794" t="s">
        <v>91</v>
      </c>
      <c r="E23794" t="s">
        <v>91</v>
      </c>
      <c r="F23794" t="b">
        <f t="shared" si="742"/>
        <v>1</v>
      </c>
      <c r="G23794">
        <f t="shared" si="743"/>
        <v>139</v>
      </c>
      <c r="H23794" t="s">
        <v>10</v>
      </c>
    </row>
    <row r="23795" spans="1:8">
      <c r="A23795">
        <v>23793</v>
      </c>
      <c r="B23795" t="s">
        <v>23605</v>
      </c>
      <c r="C23795">
        <v>0</v>
      </c>
      <c r="D23795" t="s">
        <v>91</v>
      </c>
      <c r="E23795" t="s">
        <v>91</v>
      </c>
      <c r="F23795" t="b">
        <f t="shared" si="742"/>
        <v>1</v>
      </c>
      <c r="G23795">
        <f t="shared" si="743"/>
        <v>109</v>
      </c>
      <c r="H23795" t="s">
        <v>10</v>
      </c>
    </row>
    <row r="23796" spans="1:8">
      <c r="A23796">
        <v>23794</v>
      </c>
      <c r="B23796" t="s">
        <v>23606</v>
      </c>
      <c r="C23796">
        <v>0</v>
      </c>
      <c r="D23796" t="s">
        <v>91</v>
      </c>
      <c r="E23796" t="s">
        <v>91</v>
      </c>
      <c r="F23796" t="b">
        <f t="shared" si="742"/>
        <v>1</v>
      </c>
      <c r="G23796">
        <f t="shared" si="743"/>
        <v>89</v>
      </c>
      <c r="H23796" t="s">
        <v>10</v>
      </c>
    </row>
    <row r="23797" spans="1:8">
      <c r="A23797">
        <v>23795</v>
      </c>
      <c r="B23797" t="s">
        <v>23607</v>
      </c>
      <c r="C23797">
        <v>0</v>
      </c>
      <c r="D23797" t="s">
        <v>91</v>
      </c>
      <c r="E23797" t="s">
        <v>91</v>
      </c>
      <c r="F23797" t="b">
        <f t="shared" si="742"/>
        <v>1</v>
      </c>
      <c r="G23797">
        <f t="shared" si="743"/>
        <v>104</v>
      </c>
      <c r="H23797" t="s">
        <v>10</v>
      </c>
    </row>
    <row r="23798" spans="1:8">
      <c r="A23798">
        <v>23796</v>
      </c>
      <c r="B23798" t="s">
        <v>23608</v>
      </c>
      <c r="C23798">
        <v>0</v>
      </c>
      <c r="D23798" t="s">
        <v>91</v>
      </c>
      <c r="E23798" t="s">
        <v>91</v>
      </c>
      <c r="F23798" t="b">
        <f t="shared" si="742"/>
        <v>1</v>
      </c>
      <c r="G23798">
        <f t="shared" si="743"/>
        <v>115</v>
      </c>
      <c r="H23798" t="s">
        <v>35</v>
      </c>
    </row>
    <row r="23799" spans="1:8">
      <c r="A23799">
        <v>23797</v>
      </c>
      <c r="B23799" t="s">
        <v>23609</v>
      </c>
      <c r="C23799">
        <v>0</v>
      </c>
      <c r="D23799" t="s">
        <v>91</v>
      </c>
      <c r="E23799" t="s">
        <v>91</v>
      </c>
      <c r="F23799" t="b">
        <f t="shared" si="742"/>
        <v>1</v>
      </c>
      <c r="G23799">
        <f t="shared" si="743"/>
        <v>139</v>
      </c>
      <c r="H23799" t="s">
        <v>10</v>
      </c>
    </row>
    <row r="23800" spans="1:8">
      <c r="A23800">
        <v>23798</v>
      </c>
      <c r="B23800" t="s">
        <v>23610</v>
      </c>
      <c r="C23800">
        <v>0</v>
      </c>
      <c r="D23800" t="s">
        <v>91</v>
      </c>
      <c r="E23800" t="s">
        <v>91</v>
      </c>
      <c r="F23800" t="b">
        <f t="shared" si="742"/>
        <v>1</v>
      </c>
      <c r="G23800">
        <f t="shared" si="743"/>
        <v>133</v>
      </c>
      <c r="H23800" t="s">
        <v>10</v>
      </c>
    </row>
    <row r="23801" spans="1:8">
      <c r="A23801">
        <v>23799</v>
      </c>
      <c r="B23801" t="s">
        <v>23611</v>
      </c>
      <c r="C23801">
        <v>0</v>
      </c>
      <c r="D23801" t="s">
        <v>91</v>
      </c>
      <c r="E23801" t="s">
        <v>91</v>
      </c>
      <c r="F23801" t="b">
        <f t="shared" si="742"/>
        <v>1</v>
      </c>
      <c r="G23801">
        <f t="shared" si="743"/>
        <v>141</v>
      </c>
      <c r="H23801" t="s">
        <v>18</v>
      </c>
    </row>
    <row r="23802" spans="1:8">
      <c r="A23802">
        <v>23800</v>
      </c>
      <c r="B23802" t="s">
        <v>23612</v>
      </c>
      <c r="C23802">
        <v>0</v>
      </c>
      <c r="D23802" t="s">
        <v>91</v>
      </c>
      <c r="E23802" t="s">
        <v>91</v>
      </c>
      <c r="F23802" t="b">
        <f t="shared" si="742"/>
        <v>1</v>
      </c>
      <c r="G23802">
        <f t="shared" si="743"/>
        <v>129</v>
      </c>
      <c r="H23802" t="s">
        <v>10</v>
      </c>
    </row>
    <row r="23803" spans="1:8">
      <c r="A23803">
        <v>23801</v>
      </c>
      <c r="B23803" t="s">
        <v>23613</v>
      </c>
      <c r="C23803">
        <v>0</v>
      </c>
      <c r="D23803" t="s">
        <v>91</v>
      </c>
      <c r="E23803" t="s">
        <v>91</v>
      </c>
      <c r="F23803" t="b">
        <f t="shared" si="742"/>
        <v>1</v>
      </c>
      <c r="G23803">
        <f t="shared" si="743"/>
        <v>53</v>
      </c>
      <c r="H23803" t="s">
        <v>10</v>
      </c>
    </row>
    <row r="23804" spans="1:8">
      <c r="A23804">
        <v>23802</v>
      </c>
      <c r="B23804" t="s">
        <v>23614</v>
      </c>
      <c r="C23804">
        <v>0</v>
      </c>
      <c r="D23804" t="s">
        <v>91</v>
      </c>
      <c r="E23804" t="s">
        <v>91</v>
      </c>
      <c r="F23804" t="b">
        <f t="shared" si="742"/>
        <v>1</v>
      </c>
      <c r="G23804">
        <f t="shared" si="743"/>
        <v>107</v>
      </c>
      <c r="H23804" t="s">
        <v>10</v>
      </c>
    </row>
    <row r="23805" spans="1:8">
      <c r="A23805">
        <v>23803</v>
      </c>
      <c r="B23805" t="s">
        <v>23615</v>
      </c>
      <c r="C23805">
        <v>0</v>
      </c>
      <c r="D23805" t="s">
        <v>91</v>
      </c>
      <c r="E23805" t="s">
        <v>91</v>
      </c>
      <c r="F23805" t="b">
        <f t="shared" si="742"/>
        <v>1</v>
      </c>
      <c r="G23805">
        <f t="shared" si="743"/>
        <v>52</v>
      </c>
      <c r="H23805" t="s">
        <v>10</v>
      </c>
    </row>
    <row r="23806" spans="1:8">
      <c r="A23806">
        <v>23804</v>
      </c>
      <c r="B23806" t="s">
        <v>23616</v>
      </c>
      <c r="C23806">
        <v>0</v>
      </c>
      <c r="D23806" t="s">
        <v>91</v>
      </c>
      <c r="E23806" t="s">
        <v>91</v>
      </c>
      <c r="F23806" t="b">
        <f t="shared" si="742"/>
        <v>1</v>
      </c>
      <c r="G23806">
        <f t="shared" si="743"/>
        <v>150</v>
      </c>
      <c r="H23806" t="s">
        <v>10</v>
      </c>
    </row>
    <row r="23807" spans="1:8">
      <c r="A23807">
        <v>23805</v>
      </c>
      <c r="B23807" t="s">
        <v>23617</v>
      </c>
      <c r="C23807">
        <v>0</v>
      </c>
      <c r="D23807" t="s">
        <v>91</v>
      </c>
      <c r="E23807" t="s">
        <v>91</v>
      </c>
      <c r="F23807" t="b">
        <f t="shared" si="742"/>
        <v>1</v>
      </c>
      <c r="G23807">
        <f t="shared" si="743"/>
        <v>135</v>
      </c>
      <c r="H23807" t="s">
        <v>35</v>
      </c>
    </row>
    <row r="23808" spans="1:8">
      <c r="A23808">
        <v>23806</v>
      </c>
      <c r="B23808" t="s">
        <v>23618</v>
      </c>
      <c r="C23808">
        <v>0</v>
      </c>
      <c r="D23808" t="s">
        <v>91</v>
      </c>
      <c r="E23808" t="s">
        <v>91</v>
      </c>
      <c r="F23808" t="b">
        <f t="shared" si="742"/>
        <v>1</v>
      </c>
      <c r="G23808">
        <f t="shared" si="743"/>
        <v>126</v>
      </c>
      <c r="H23808" t="s">
        <v>10</v>
      </c>
    </row>
    <row r="23809" spans="1:8">
      <c r="A23809">
        <v>23807</v>
      </c>
      <c r="B23809" t="s">
        <v>23619</v>
      </c>
      <c r="C23809">
        <v>0</v>
      </c>
      <c r="D23809" t="s">
        <v>91</v>
      </c>
      <c r="E23809" t="s">
        <v>91</v>
      </c>
      <c r="F23809" t="b">
        <f t="shared" si="742"/>
        <v>1</v>
      </c>
      <c r="G23809">
        <f t="shared" si="743"/>
        <v>91</v>
      </c>
      <c r="H23809" t="s">
        <v>10</v>
      </c>
    </row>
    <row r="23810" spans="1:8">
      <c r="A23810">
        <v>23808</v>
      </c>
      <c r="B23810" t="s">
        <v>23620</v>
      </c>
      <c r="C23810">
        <v>0</v>
      </c>
      <c r="D23810" t="s">
        <v>91</v>
      </c>
      <c r="E23810" t="s">
        <v>91</v>
      </c>
      <c r="F23810" t="b">
        <f t="shared" si="742"/>
        <v>1</v>
      </c>
      <c r="G23810">
        <f t="shared" si="743"/>
        <v>111</v>
      </c>
      <c r="H23810" t="s">
        <v>10</v>
      </c>
    </row>
    <row r="23811" spans="1:8">
      <c r="A23811">
        <v>23809</v>
      </c>
      <c r="B23811" t="s">
        <v>23621</v>
      </c>
      <c r="C23811">
        <v>0</v>
      </c>
      <c r="D23811" t="s">
        <v>91</v>
      </c>
      <c r="E23811" t="s">
        <v>91</v>
      </c>
      <c r="F23811" t="b">
        <f t="shared" ref="F23811:F23874" si="744">EXACT(D23811,E23811)</f>
        <v>1</v>
      </c>
      <c r="G23811">
        <f t="shared" ref="G23811:G23874" si="745">LEN(B23811)</f>
        <v>110</v>
      </c>
      <c r="H23811" t="s">
        <v>10</v>
      </c>
    </row>
    <row r="23812" spans="1:8">
      <c r="A23812">
        <v>23810</v>
      </c>
      <c r="B23812" t="s">
        <v>23622</v>
      </c>
      <c r="C23812">
        <v>0</v>
      </c>
      <c r="D23812" t="s">
        <v>91</v>
      </c>
      <c r="E23812" t="s">
        <v>91</v>
      </c>
      <c r="F23812" t="b">
        <f t="shared" si="744"/>
        <v>1</v>
      </c>
      <c r="G23812">
        <f t="shared" si="745"/>
        <v>146</v>
      </c>
      <c r="H23812" t="s">
        <v>10</v>
      </c>
    </row>
    <row r="23813" spans="1:8">
      <c r="A23813">
        <v>23811</v>
      </c>
      <c r="B23813" t="s">
        <v>23623</v>
      </c>
      <c r="C23813">
        <v>0</v>
      </c>
      <c r="D23813" t="s">
        <v>91</v>
      </c>
      <c r="E23813" t="s">
        <v>91</v>
      </c>
      <c r="F23813" t="b">
        <f t="shared" si="744"/>
        <v>1</v>
      </c>
      <c r="G23813">
        <f t="shared" si="745"/>
        <v>99</v>
      </c>
      <c r="H23813" t="s">
        <v>10</v>
      </c>
    </row>
    <row r="23814" spans="1:8">
      <c r="A23814">
        <v>23812</v>
      </c>
      <c r="B23814" t="s">
        <v>23624</v>
      </c>
      <c r="C23814">
        <v>0</v>
      </c>
      <c r="D23814" t="s">
        <v>91</v>
      </c>
      <c r="E23814" t="s">
        <v>91</v>
      </c>
      <c r="F23814" t="b">
        <f t="shared" si="744"/>
        <v>1</v>
      </c>
      <c r="G23814">
        <f t="shared" si="745"/>
        <v>125</v>
      </c>
      <c r="H23814" t="s">
        <v>10</v>
      </c>
    </row>
    <row r="23815" spans="1:8">
      <c r="A23815">
        <v>23813</v>
      </c>
      <c r="B23815" t="s">
        <v>23625</v>
      </c>
      <c r="C23815">
        <v>0</v>
      </c>
      <c r="D23815" t="s">
        <v>91</v>
      </c>
      <c r="E23815" t="s">
        <v>91</v>
      </c>
      <c r="F23815" t="b">
        <f t="shared" si="744"/>
        <v>1</v>
      </c>
      <c r="G23815">
        <f t="shared" si="745"/>
        <v>135</v>
      </c>
      <c r="H23815" t="s">
        <v>10</v>
      </c>
    </row>
    <row r="23816" spans="1:8">
      <c r="A23816">
        <v>23814</v>
      </c>
      <c r="B23816" t="s">
        <v>23626</v>
      </c>
      <c r="C23816">
        <v>0</v>
      </c>
      <c r="D23816" t="s">
        <v>91</v>
      </c>
      <c r="E23816" t="s">
        <v>91</v>
      </c>
      <c r="F23816" t="b">
        <f t="shared" si="744"/>
        <v>1</v>
      </c>
      <c r="G23816">
        <f t="shared" si="745"/>
        <v>133</v>
      </c>
      <c r="H23816" t="s">
        <v>18</v>
      </c>
    </row>
    <row r="23817" spans="1:8">
      <c r="A23817">
        <v>23815</v>
      </c>
      <c r="B23817" t="s">
        <v>23627</v>
      </c>
      <c r="C23817">
        <v>0</v>
      </c>
      <c r="D23817" t="s">
        <v>91</v>
      </c>
      <c r="E23817" t="s">
        <v>91</v>
      </c>
      <c r="F23817" t="b">
        <f t="shared" si="744"/>
        <v>1</v>
      </c>
      <c r="G23817">
        <f t="shared" si="745"/>
        <v>30</v>
      </c>
      <c r="H23817" t="s">
        <v>10</v>
      </c>
    </row>
    <row r="23818" spans="1:8">
      <c r="A23818">
        <v>23816</v>
      </c>
      <c r="B23818" t="s">
        <v>23628</v>
      </c>
      <c r="C23818">
        <v>0</v>
      </c>
      <c r="D23818" t="s">
        <v>91</v>
      </c>
      <c r="E23818" t="s">
        <v>91</v>
      </c>
      <c r="F23818" t="b">
        <f t="shared" si="744"/>
        <v>1</v>
      </c>
      <c r="G23818">
        <f t="shared" si="745"/>
        <v>91</v>
      </c>
      <c r="H23818" t="s">
        <v>10</v>
      </c>
    </row>
    <row r="23819" spans="1:8">
      <c r="A23819">
        <v>23817</v>
      </c>
      <c r="B23819" t="s">
        <v>23629</v>
      </c>
      <c r="C23819">
        <v>0</v>
      </c>
      <c r="D23819" t="s">
        <v>91</v>
      </c>
      <c r="E23819" t="s">
        <v>91</v>
      </c>
      <c r="F23819" t="b">
        <f t="shared" si="744"/>
        <v>1</v>
      </c>
      <c r="G23819">
        <f t="shared" si="745"/>
        <v>83</v>
      </c>
      <c r="H23819" t="s">
        <v>10</v>
      </c>
    </row>
    <row r="23820" spans="1:8">
      <c r="A23820">
        <v>23818</v>
      </c>
      <c r="B23820" t="s">
        <v>23630</v>
      </c>
      <c r="C23820">
        <v>0</v>
      </c>
      <c r="D23820" t="s">
        <v>91</v>
      </c>
      <c r="E23820" t="s">
        <v>91</v>
      </c>
      <c r="F23820" t="b">
        <f t="shared" si="744"/>
        <v>1</v>
      </c>
      <c r="G23820">
        <f t="shared" si="745"/>
        <v>49</v>
      </c>
      <c r="H23820" t="s">
        <v>10</v>
      </c>
    </row>
    <row r="23821" spans="1:8">
      <c r="A23821">
        <v>23819</v>
      </c>
      <c r="B23821" t="s">
        <v>23631</v>
      </c>
      <c r="C23821">
        <v>0</v>
      </c>
      <c r="D23821" t="s">
        <v>91</v>
      </c>
      <c r="E23821" t="s">
        <v>24</v>
      </c>
      <c r="F23821" t="b">
        <f t="shared" si="744"/>
        <v>0</v>
      </c>
      <c r="G23821">
        <f t="shared" si="745"/>
        <v>100</v>
      </c>
      <c r="H23821" t="s">
        <v>35</v>
      </c>
    </row>
    <row r="23822" spans="1:8">
      <c r="A23822">
        <v>23820</v>
      </c>
      <c r="B23822" t="s">
        <v>23632</v>
      </c>
      <c r="C23822">
        <v>0</v>
      </c>
      <c r="D23822" t="s">
        <v>91</v>
      </c>
      <c r="E23822" t="s">
        <v>91</v>
      </c>
      <c r="F23822" t="b">
        <f t="shared" si="744"/>
        <v>1</v>
      </c>
      <c r="G23822">
        <f t="shared" si="745"/>
        <v>131</v>
      </c>
      <c r="H23822" t="s">
        <v>10</v>
      </c>
    </row>
    <row r="23823" spans="1:8">
      <c r="A23823">
        <v>23821</v>
      </c>
      <c r="B23823" t="s">
        <v>23633</v>
      </c>
      <c r="C23823">
        <v>0</v>
      </c>
      <c r="D23823" t="s">
        <v>91</v>
      </c>
      <c r="E23823" t="s">
        <v>91</v>
      </c>
      <c r="F23823" t="b">
        <f t="shared" si="744"/>
        <v>1</v>
      </c>
      <c r="G23823">
        <f t="shared" si="745"/>
        <v>133</v>
      </c>
      <c r="H23823" t="s">
        <v>18</v>
      </c>
    </row>
    <row r="23824" spans="1:8">
      <c r="A23824">
        <v>23822</v>
      </c>
      <c r="B23824" t="s">
        <v>23634</v>
      </c>
      <c r="C23824">
        <v>0</v>
      </c>
      <c r="D23824" t="s">
        <v>91</v>
      </c>
      <c r="E23824" t="s">
        <v>91</v>
      </c>
      <c r="F23824" t="b">
        <f t="shared" si="744"/>
        <v>1</v>
      </c>
      <c r="G23824">
        <f t="shared" si="745"/>
        <v>124</v>
      </c>
      <c r="H23824" t="s">
        <v>35</v>
      </c>
    </row>
    <row r="23825" spans="1:8">
      <c r="A23825">
        <v>23823</v>
      </c>
      <c r="B23825" t="s">
        <v>23635</v>
      </c>
      <c r="C23825">
        <v>0</v>
      </c>
      <c r="D23825" t="s">
        <v>91</v>
      </c>
      <c r="E23825" t="s">
        <v>91</v>
      </c>
      <c r="F23825" t="b">
        <f t="shared" si="744"/>
        <v>1</v>
      </c>
      <c r="G23825">
        <f t="shared" si="745"/>
        <v>142</v>
      </c>
      <c r="H23825" t="s">
        <v>10</v>
      </c>
    </row>
    <row r="23826" spans="1:8">
      <c r="A23826">
        <v>23824</v>
      </c>
      <c r="B23826" t="s">
        <v>23636</v>
      </c>
      <c r="C23826">
        <v>0</v>
      </c>
      <c r="D23826" t="s">
        <v>91</v>
      </c>
      <c r="E23826" t="s">
        <v>91</v>
      </c>
      <c r="F23826" t="b">
        <f t="shared" si="744"/>
        <v>1</v>
      </c>
      <c r="G23826">
        <f t="shared" si="745"/>
        <v>136</v>
      </c>
      <c r="H23826" t="s">
        <v>10</v>
      </c>
    </row>
    <row r="23827" spans="1:8">
      <c r="A23827">
        <v>23825</v>
      </c>
      <c r="B23827" t="s">
        <v>23637</v>
      </c>
      <c r="C23827">
        <v>0</v>
      </c>
      <c r="D23827" t="s">
        <v>91</v>
      </c>
      <c r="E23827" t="s">
        <v>91</v>
      </c>
      <c r="F23827" t="b">
        <f t="shared" si="744"/>
        <v>1</v>
      </c>
      <c r="G23827">
        <f t="shared" si="745"/>
        <v>119</v>
      </c>
      <c r="H23827" t="s">
        <v>10</v>
      </c>
    </row>
    <row r="23828" spans="1:8">
      <c r="A23828">
        <v>23826</v>
      </c>
      <c r="B23828" t="s">
        <v>23638</v>
      </c>
      <c r="C23828">
        <v>0</v>
      </c>
      <c r="D23828" t="s">
        <v>91</v>
      </c>
      <c r="E23828" t="s">
        <v>91</v>
      </c>
      <c r="F23828" t="b">
        <f t="shared" si="744"/>
        <v>1</v>
      </c>
      <c r="G23828">
        <f t="shared" si="745"/>
        <v>27</v>
      </c>
      <c r="H23828" t="s">
        <v>10</v>
      </c>
    </row>
    <row r="23829" spans="1:8">
      <c r="A23829">
        <v>23827</v>
      </c>
      <c r="B23829" t="s">
        <v>23639</v>
      </c>
      <c r="C23829">
        <v>0</v>
      </c>
      <c r="D23829" t="s">
        <v>91</v>
      </c>
      <c r="E23829" t="s">
        <v>91</v>
      </c>
      <c r="F23829" t="b">
        <f t="shared" si="744"/>
        <v>1</v>
      </c>
      <c r="G23829">
        <f t="shared" si="745"/>
        <v>61</v>
      </c>
      <c r="H23829" t="s">
        <v>35</v>
      </c>
    </row>
    <row r="23830" spans="1:8">
      <c r="A23830">
        <v>23828</v>
      </c>
      <c r="B23830" t="s">
        <v>23640</v>
      </c>
      <c r="C23830">
        <v>0</v>
      </c>
      <c r="D23830" t="s">
        <v>91</v>
      </c>
      <c r="E23830" t="s">
        <v>91</v>
      </c>
      <c r="F23830" t="b">
        <f t="shared" si="744"/>
        <v>1</v>
      </c>
      <c r="G23830">
        <f t="shared" si="745"/>
        <v>35</v>
      </c>
      <c r="H23830" t="s">
        <v>18</v>
      </c>
    </row>
    <row r="23831" spans="1:8">
      <c r="A23831">
        <v>23829</v>
      </c>
      <c r="B23831" t="s">
        <v>23641</v>
      </c>
      <c r="C23831">
        <v>0</v>
      </c>
      <c r="D23831" t="s">
        <v>91</v>
      </c>
      <c r="E23831" t="s">
        <v>91</v>
      </c>
      <c r="F23831" t="b">
        <f t="shared" si="744"/>
        <v>1</v>
      </c>
      <c r="G23831">
        <f t="shared" si="745"/>
        <v>135</v>
      </c>
      <c r="H23831" t="s">
        <v>10</v>
      </c>
    </row>
    <row r="23832" spans="1:8">
      <c r="A23832">
        <v>23830</v>
      </c>
      <c r="B23832" t="s">
        <v>23642</v>
      </c>
      <c r="C23832">
        <v>0</v>
      </c>
      <c r="D23832" t="s">
        <v>91</v>
      </c>
      <c r="E23832" t="s">
        <v>91</v>
      </c>
      <c r="F23832" t="b">
        <f t="shared" si="744"/>
        <v>1</v>
      </c>
      <c r="G23832">
        <f t="shared" si="745"/>
        <v>142</v>
      </c>
      <c r="H23832" t="s">
        <v>10</v>
      </c>
    </row>
    <row r="23833" spans="1:8">
      <c r="A23833">
        <v>23831</v>
      </c>
      <c r="B23833" t="s">
        <v>23643</v>
      </c>
      <c r="C23833">
        <v>0</v>
      </c>
      <c r="D23833" t="s">
        <v>91</v>
      </c>
      <c r="E23833" t="s">
        <v>91</v>
      </c>
      <c r="F23833" t="b">
        <f t="shared" si="744"/>
        <v>1</v>
      </c>
      <c r="G23833">
        <f t="shared" si="745"/>
        <v>37</v>
      </c>
      <c r="H23833" t="s">
        <v>10</v>
      </c>
    </row>
    <row r="23834" spans="1:8">
      <c r="A23834">
        <v>23832</v>
      </c>
      <c r="B23834" t="s">
        <v>23644</v>
      </c>
      <c r="C23834">
        <v>0</v>
      </c>
      <c r="D23834" t="s">
        <v>91</v>
      </c>
      <c r="E23834" t="s">
        <v>91</v>
      </c>
      <c r="F23834" t="b">
        <f t="shared" si="744"/>
        <v>1</v>
      </c>
      <c r="G23834">
        <f t="shared" si="745"/>
        <v>139</v>
      </c>
      <c r="H23834" t="s">
        <v>10</v>
      </c>
    </row>
    <row r="23835" spans="1:8">
      <c r="A23835">
        <v>23833</v>
      </c>
      <c r="B23835" t="s">
        <v>23645</v>
      </c>
      <c r="C23835">
        <v>0</v>
      </c>
      <c r="D23835" t="s">
        <v>91</v>
      </c>
      <c r="E23835" t="s">
        <v>91</v>
      </c>
      <c r="F23835" t="b">
        <f t="shared" si="744"/>
        <v>1</v>
      </c>
      <c r="G23835">
        <f t="shared" si="745"/>
        <v>117</v>
      </c>
      <c r="H23835" t="s">
        <v>35</v>
      </c>
    </row>
    <row r="23836" spans="1:8">
      <c r="A23836">
        <v>23834</v>
      </c>
      <c r="B23836" t="s">
        <v>23646</v>
      </c>
      <c r="C23836">
        <v>0</v>
      </c>
      <c r="D23836" t="s">
        <v>91</v>
      </c>
      <c r="E23836" t="s">
        <v>91</v>
      </c>
      <c r="F23836" t="b">
        <f t="shared" si="744"/>
        <v>1</v>
      </c>
      <c r="G23836">
        <f t="shared" si="745"/>
        <v>40</v>
      </c>
      <c r="H23836" t="s">
        <v>10</v>
      </c>
    </row>
    <row r="23837" spans="1:8">
      <c r="A23837">
        <v>23835</v>
      </c>
      <c r="B23837" t="s">
        <v>23647</v>
      </c>
      <c r="C23837">
        <v>0</v>
      </c>
      <c r="D23837" t="s">
        <v>91</v>
      </c>
      <c r="E23837" t="s">
        <v>91</v>
      </c>
      <c r="F23837" t="b">
        <f t="shared" si="744"/>
        <v>1</v>
      </c>
      <c r="G23837">
        <f t="shared" si="745"/>
        <v>125</v>
      </c>
      <c r="H23837" t="s">
        <v>35</v>
      </c>
    </row>
    <row r="23838" spans="1:8">
      <c r="A23838">
        <v>23836</v>
      </c>
      <c r="B23838" t="s">
        <v>23648</v>
      </c>
      <c r="C23838">
        <v>0</v>
      </c>
      <c r="D23838" t="s">
        <v>91</v>
      </c>
      <c r="E23838" t="s">
        <v>91</v>
      </c>
      <c r="F23838" t="b">
        <f t="shared" si="744"/>
        <v>1</v>
      </c>
      <c r="G23838">
        <f t="shared" si="745"/>
        <v>133</v>
      </c>
      <c r="H23838" t="s">
        <v>10</v>
      </c>
    </row>
    <row r="23839" spans="1:8">
      <c r="A23839">
        <v>23837</v>
      </c>
      <c r="B23839" t="s">
        <v>23649</v>
      </c>
      <c r="C23839">
        <v>0</v>
      </c>
      <c r="D23839" t="s">
        <v>91</v>
      </c>
      <c r="E23839" t="s">
        <v>91</v>
      </c>
      <c r="F23839" t="b">
        <f t="shared" si="744"/>
        <v>1</v>
      </c>
      <c r="G23839">
        <f t="shared" si="745"/>
        <v>105</v>
      </c>
      <c r="H23839" t="s">
        <v>10</v>
      </c>
    </row>
    <row r="23840" spans="1:8">
      <c r="A23840">
        <v>23838</v>
      </c>
      <c r="B23840" t="s">
        <v>23650</v>
      </c>
      <c r="C23840">
        <v>0</v>
      </c>
      <c r="D23840" t="s">
        <v>91</v>
      </c>
      <c r="E23840" t="s">
        <v>91</v>
      </c>
      <c r="F23840" t="b">
        <f t="shared" si="744"/>
        <v>1</v>
      </c>
      <c r="G23840">
        <f t="shared" si="745"/>
        <v>128</v>
      </c>
      <c r="H23840" t="s">
        <v>10</v>
      </c>
    </row>
    <row r="23841" spans="1:8">
      <c r="A23841">
        <v>23839</v>
      </c>
      <c r="B23841" t="s">
        <v>23651</v>
      </c>
      <c r="C23841">
        <v>0</v>
      </c>
      <c r="D23841" t="s">
        <v>91</v>
      </c>
      <c r="E23841" t="s">
        <v>91</v>
      </c>
      <c r="F23841" t="b">
        <f t="shared" si="744"/>
        <v>1</v>
      </c>
      <c r="G23841">
        <f t="shared" si="745"/>
        <v>41</v>
      </c>
      <c r="H23841" t="s">
        <v>10</v>
      </c>
    </row>
    <row r="23842" spans="1:8">
      <c r="A23842">
        <v>23840</v>
      </c>
      <c r="B23842" t="s">
        <v>23652</v>
      </c>
      <c r="C23842">
        <v>0</v>
      </c>
      <c r="D23842" t="s">
        <v>91</v>
      </c>
      <c r="E23842" t="s">
        <v>91</v>
      </c>
      <c r="F23842" t="b">
        <f t="shared" si="744"/>
        <v>1</v>
      </c>
      <c r="G23842">
        <f t="shared" si="745"/>
        <v>135</v>
      </c>
      <c r="H23842" t="s">
        <v>10</v>
      </c>
    </row>
    <row r="23843" spans="1:8">
      <c r="A23843">
        <v>23841</v>
      </c>
      <c r="B23843" t="s">
        <v>23653</v>
      </c>
      <c r="C23843">
        <v>0</v>
      </c>
      <c r="D23843" t="s">
        <v>91</v>
      </c>
      <c r="E23843" t="s">
        <v>91</v>
      </c>
      <c r="F23843" t="b">
        <f t="shared" si="744"/>
        <v>1</v>
      </c>
      <c r="G23843">
        <f t="shared" si="745"/>
        <v>131</v>
      </c>
      <c r="H23843" t="s">
        <v>10</v>
      </c>
    </row>
    <row r="23844" spans="1:8">
      <c r="A23844">
        <v>23842</v>
      </c>
      <c r="B23844" t="s">
        <v>23654</v>
      </c>
      <c r="C23844">
        <v>0</v>
      </c>
      <c r="D23844" t="s">
        <v>91</v>
      </c>
      <c r="E23844" t="s">
        <v>91</v>
      </c>
      <c r="F23844" t="b">
        <f t="shared" si="744"/>
        <v>1</v>
      </c>
      <c r="G23844">
        <f t="shared" si="745"/>
        <v>111</v>
      </c>
      <c r="H23844" t="s">
        <v>18</v>
      </c>
    </row>
    <row r="23845" spans="1:8">
      <c r="A23845">
        <v>23843</v>
      </c>
      <c r="B23845" t="s">
        <v>23655</v>
      </c>
      <c r="C23845">
        <v>0</v>
      </c>
      <c r="D23845" t="s">
        <v>91</v>
      </c>
      <c r="E23845" t="s">
        <v>91</v>
      </c>
      <c r="F23845" t="b">
        <f t="shared" si="744"/>
        <v>1</v>
      </c>
      <c r="G23845">
        <f t="shared" si="745"/>
        <v>135</v>
      </c>
      <c r="H23845" t="s">
        <v>10</v>
      </c>
    </row>
    <row r="23846" spans="1:8">
      <c r="A23846">
        <v>23844</v>
      </c>
      <c r="B23846" t="s">
        <v>23656</v>
      </c>
      <c r="C23846">
        <v>0</v>
      </c>
      <c r="D23846" t="s">
        <v>91</v>
      </c>
      <c r="E23846" t="s">
        <v>24</v>
      </c>
      <c r="F23846" t="b">
        <f t="shared" si="744"/>
        <v>0</v>
      </c>
      <c r="G23846">
        <f t="shared" si="745"/>
        <v>108</v>
      </c>
      <c r="H23846" t="s">
        <v>35</v>
      </c>
    </row>
    <row r="23847" spans="1:8">
      <c r="A23847">
        <v>23845</v>
      </c>
      <c r="B23847" t="s">
        <v>23657</v>
      </c>
      <c r="C23847">
        <v>0</v>
      </c>
      <c r="D23847" t="s">
        <v>91</v>
      </c>
      <c r="E23847" t="s">
        <v>91</v>
      </c>
      <c r="F23847" t="b">
        <f t="shared" si="744"/>
        <v>1</v>
      </c>
      <c r="G23847">
        <f t="shared" si="745"/>
        <v>120</v>
      </c>
      <c r="H23847" t="s">
        <v>10</v>
      </c>
    </row>
    <row r="23848" spans="1:8">
      <c r="A23848">
        <v>23846</v>
      </c>
      <c r="B23848" t="s">
        <v>23658</v>
      </c>
      <c r="C23848">
        <v>0</v>
      </c>
      <c r="D23848" t="s">
        <v>91</v>
      </c>
      <c r="E23848" t="s">
        <v>91</v>
      </c>
      <c r="F23848" t="b">
        <f t="shared" si="744"/>
        <v>1</v>
      </c>
      <c r="G23848">
        <f t="shared" si="745"/>
        <v>115</v>
      </c>
      <c r="H23848" t="s">
        <v>10</v>
      </c>
    </row>
    <row r="23849" spans="1:8">
      <c r="A23849">
        <v>23847</v>
      </c>
      <c r="B23849" t="s">
        <v>23659</v>
      </c>
      <c r="C23849">
        <v>0</v>
      </c>
      <c r="D23849" t="s">
        <v>91</v>
      </c>
      <c r="E23849" t="s">
        <v>91</v>
      </c>
      <c r="F23849" t="b">
        <f t="shared" si="744"/>
        <v>1</v>
      </c>
      <c r="G23849">
        <f t="shared" si="745"/>
        <v>21</v>
      </c>
      <c r="H23849" t="s">
        <v>35</v>
      </c>
    </row>
    <row r="23850" spans="1:8">
      <c r="A23850">
        <v>23848</v>
      </c>
      <c r="B23850" t="s">
        <v>23660</v>
      </c>
      <c r="C23850">
        <v>0</v>
      </c>
      <c r="D23850" t="s">
        <v>91</v>
      </c>
      <c r="E23850" t="s">
        <v>91</v>
      </c>
      <c r="F23850" t="b">
        <f t="shared" si="744"/>
        <v>1</v>
      </c>
      <c r="G23850">
        <f t="shared" si="745"/>
        <v>49</v>
      </c>
      <c r="H23850" t="s">
        <v>18</v>
      </c>
    </row>
    <row r="23851" spans="1:8">
      <c r="A23851">
        <v>23849</v>
      </c>
      <c r="B23851" t="s">
        <v>23661</v>
      </c>
      <c r="C23851">
        <v>0</v>
      </c>
      <c r="D23851" t="s">
        <v>91</v>
      </c>
      <c r="E23851" t="s">
        <v>91</v>
      </c>
      <c r="F23851" t="b">
        <f t="shared" si="744"/>
        <v>1</v>
      </c>
      <c r="G23851">
        <f t="shared" si="745"/>
        <v>127</v>
      </c>
      <c r="H23851" t="s">
        <v>10</v>
      </c>
    </row>
    <row r="23852" spans="1:8">
      <c r="A23852">
        <v>23850</v>
      </c>
      <c r="B23852" t="s">
        <v>23662</v>
      </c>
      <c r="C23852">
        <v>0</v>
      </c>
      <c r="D23852" t="s">
        <v>91</v>
      </c>
      <c r="E23852" t="s">
        <v>91</v>
      </c>
      <c r="F23852" t="b">
        <f t="shared" si="744"/>
        <v>1</v>
      </c>
      <c r="G23852">
        <f t="shared" si="745"/>
        <v>128</v>
      </c>
      <c r="H23852" t="s">
        <v>10</v>
      </c>
    </row>
    <row r="23853" spans="1:8">
      <c r="A23853">
        <v>23851</v>
      </c>
      <c r="B23853" t="s">
        <v>23663</v>
      </c>
      <c r="C23853">
        <v>0</v>
      </c>
      <c r="D23853" t="s">
        <v>91</v>
      </c>
      <c r="E23853" t="s">
        <v>91</v>
      </c>
      <c r="F23853" t="b">
        <f t="shared" si="744"/>
        <v>1</v>
      </c>
      <c r="G23853">
        <f t="shared" si="745"/>
        <v>155</v>
      </c>
      <c r="H23853" t="s">
        <v>10</v>
      </c>
    </row>
    <row r="23854" spans="1:8">
      <c r="A23854">
        <v>23852</v>
      </c>
      <c r="B23854" t="s">
        <v>23664</v>
      </c>
      <c r="C23854">
        <v>0</v>
      </c>
      <c r="D23854" t="s">
        <v>91</v>
      </c>
      <c r="E23854" t="s">
        <v>91</v>
      </c>
      <c r="F23854" t="b">
        <f t="shared" si="744"/>
        <v>1</v>
      </c>
      <c r="G23854">
        <f t="shared" si="745"/>
        <v>32</v>
      </c>
      <c r="H23854" t="s">
        <v>18</v>
      </c>
    </row>
    <row r="23855" spans="1:8">
      <c r="A23855">
        <v>23853</v>
      </c>
      <c r="B23855" t="s">
        <v>23665</v>
      </c>
      <c r="C23855">
        <v>0</v>
      </c>
      <c r="D23855" t="s">
        <v>91</v>
      </c>
      <c r="E23855" t="s">
        <v>91</v>
      </c>
      <c r="F23855" t="b">
        <f t="shared" si="744"/>
        <v>1</v>
      </c>
      <c r="G23855">
        <f t="shared" si="745"/>
        <v>133</v>
      </c>
      <c r="H23855" t="s">
        <v>10</v>
      </c>
    </row>
    <row r="23856" spans="1:8">
      <c r="A23856">
        <v>23854</v>
      </c>
      <c r="B23856" t="s">
        <v>23666</v>
      </c>
      <c r="C23856">
        <v>0</v>
      </c>
      <c r="D23856" t="s">
        <v>91</v>
      </c>
      <c r="E23856" t="s">
        <v>91</v>
      </c>
      <c r="F23856" t="b">
        <f t="shared" si="744"/>
        <v>1</v>
      </c>
      <c r="G23856">
        <f t="shared" si="745"/>
        <v>127</v>
      </c>
      <c r="H23856" t="s">
        <v>10</v>
      </c>
    </row>
    <row r="23857" spans="1:8">
      <c r="A23857">
        <v>23855</v>
      </c>
      <c r="B23857" t="s">
        <v>23667</v>
      </c>
      <c r="C23857">
        <v>0</v>
      </c>
      <c r="D23857" t="s">
        <v>91</v>
      </c>
      <c r="E23857" t="s">
        <v>91</v>
      </c>
      <c r="F23857" t="b">
        <f t="shared" si="744"/>
        <v>1</v>
      </c>
      <c r="G23857">
        <f t="shared" si="745"/>
        <v>46</v>
      </c>
      <c r="H23857" t="s">
        <v>18</v>
      </c>
    </row>
    <row r="23858" spans="1:8">
      <c r="A23858">
        <v>23856</v>
      </c>
      <c r="B23858" t="s">
        <v>23668</v>
      </c>
      <c r="C23858">
        <v>0</v>
      </c>
      <c r="D23858" t="s">
        <v>91</v>
      </c>
      <c r="E23858" t="s">
        <v>91</v>
      </c>
      <c r="F23858" t="b">
        <f t="shared" si="744"/>
        <v>1</v>
      </c>
      <c r="G23858">
        <f t="shared" si="745"/>
        <v>154</v>
      </c>
      <c r="H23858" t="s">
        <v>10</v>
      </c>
    </row>
    <row r="23859" spans="1:8">
      <c r="A23859">
        <v>23857</v>
      </c>
      <c r="B23859" t="s">
        <v>23669</v>
      </c>
      <c r="C23859">
        <v>0</v>
      </c>
      <c r="D23859" t="s">
        <v>91</v>
      </c>
      <c r="E23859" t="s">
        <v>91</v>
      </c>
      <c r="F23859" t="b">
        <f t="shared" si="744"/>
        <v>1</v>
      </c>
      <c r="G23859">
        <f t="shared" si="745"/>
        <v>121</v>
      </c>
      <c r="H23859" t="s">
        <v>10</v>
      </c>
    </row>
    <row r="23860" spans="1:8">
      <c r="A23860">
        <v>23858</v>
      </c>
      <c r="B23860" t="s">
        <v>23670</v>
      </c>
      <c r="C23860">
        <v>0</v>
      </c>
      <c r="D23860" t="s">
        <v>91</v>
      </c>
      <c r="E23860" t="s">
        <v>91</v>
      </c>
      <c r="F23860" t="b">
        <f t="shared" si="744"/>
        <v>1</v>
      </c>
      <c r="G23860">
        <f t="shared" si="745"/>
        <v>136</v>
      </c>
      <c r="H23860" t="s">
        <v>35</v>
      </c>
    </row>
    <row r="23861" spans="1:8">
      <c r="A23861">
        <v>23859</v>
      </c>
      <c r="B23861" t="s">
        <v>23671</v>
      </c>
      <c r="C23861">
        <v>0</v>
      </c>
      <c r="D23861" t="s">
        <v>91</v>
      </c>
      <c r="E23861" t="s">
        <v>91</v>
      </c>
      <c r="F23861" t="b">
        <f t="shared" si="744"/>
        <v>1</v>
      </c>
      <c r="G23861">
        <f t="shared" si="745"/>
        <v>132</v>
      </c>
      <c r="H23861" t="s">
        <v>10</v>
      </c>
    </row>
    <row r="23862" spans="1:8">
      <c r="A23862">
        <v>23860</v>
      </c>
      <c r="B23862" t="s">
        <v>23672</v>
      </c>
      <c r="C23862">
        <v>0</v>
      </c>
      <c r="D23862" t="s">
        <v>91</v>
      </c>
      <c r="E23862" t="s">
        <v>91</v>
      </c>
      <c r="F23862" t="b">
        <f t="shared" si="744"/>
        <v>1</v>
      </c>
      <c r="G23862">
        <f t="shared" si="745"/>
        <v>145</v>
      </c>
      <c r="H23862" t="s">
        <v>35</v>
      </c>
    </row>
    <row r="23863" spans="1:8">
      <c r="A23863">
        <v>23861</v>
      </c>
      <c r="B23863" t="s">
        <v>23673</v>
      </c>
      <c r="C23863">
        <v>0</v>
      </c>
      <c r="D23863" t="s">
        <v>91</v>
      </c>
      <c r="E23863" t="s">
        <v>91</v>
      </c>
      <c r="F23863" t="b">
        <f t="shared" si="744"/>
        <v>1</v>
      </c>
      <c r="G23863">
        <f t="shared" si="745"/>
        <v>62</v>
      </c>
      <c r="H23863" t="s">
        <v>10</v>
      </c>
    </row>
    <row r="23864" spans="1:8">
      <c r="A23864">
        <v>23862</v>
      </c>
      <c r="B23864" t="s">
        <v>23674</v>
      </c>
      <c r="C23864">
        <v>0</v>
      </c>
      <c r="D23864" t="s">
        <v>91</v>
      </c>
      <c r="E23864" t="s">
        <v>91</v>
      </c>
      <c r="F23864" t="b">
        <f t="shared" si="744"/>
        <v>1</v>
      </c>
      <c r="G23864">
        <f t="shared" si="745"/>
        <v>35</v>
      </c>
      <c r="H23864" t="s">
        <v>10</v>
      </c>
    </row>
    <row r="23865" spans="1:8">
      <c r="A23865">
        <v>23863</v>
      </c>
      <c r="B23865" t="s">
        <v>23675</v>
      </c>
      <c r="C23865">
        <v>0</v>
      </c>
      <c r="D23865" t="s">
        <v>91</v>
      </c>
      <c r="E23865" t="s">
        <v>91</v>
      </c>
      <c r="F23865" t="b">
        <f t="shared" si="744"/>
        <v>1</v>
      </c>
      <c r="G23865">
        <f t="shared" si="745"/>
        <v>107</v>
      </c>
      <c r="H23865" t="s">
        <v>10</v>
      </c>
    </row>
    <row r="23866" spans="1:8">
      <c r="A23866">
        <v>23864</v>
      </c>
      <c r="B23866" t="s">
        <v>23676</v>
      </c>
      <c r="C23866">
        <v>0</v>
      </c>
      <c r="D23866" t="s">
        <v>91</v>
      </c>
      <c r="E23866" t="s">
        <v>91</v>
      </c>
      <c r="F23866" t="b">
        <f t="shared" si="744"/>
        <v>1</v>
      </c>
      <c r="G23866">
        <f t="shared" si="745"/>
        <v>130</v>
      </c>
      <c r="H23866" t="s">
        <v>10</v>
      </c>
    </row>
    <row r="23867" spans="1:8">
      <c r="A23867">
        <v>23865</v>
      </c>
      <c r="B23867" t="s">
        <v>23677</v>
      </c>
      <c r="C23867">
        <v>0</v>
      </c>
      <c r="D23867" t="s">
        <v>91</v>
      </c>
      <c r="E23867" t="s">
        <v>91</v>
      </c>
      <c r="F23867" t="b">
        <f t="shared" si="744"/>
        <v>1</v>
      </c>
      <c r="G23867">
        <f t="shared" si="745"/>
        <v>111</v>
      </c>
      <c r="H23867" t="s">
        <v>10</v>
      </c>
    </row>
    <row r="23868" spans="1:8">
      <c r="A23868">
        <v>23866</v>
      </c>
      <c r="B23868" t="s">
        <v>23678</v>
      </c>
      <c r="C23868">
        <v>0</v>
      </c>
      <c r="D23868" t="s">
        <v>91</v>
      </c>
      <c r="E23868" t="s">
        <v>91</v>
      </c>
      <c r="F23868" t="b">
        <f t="shared" si="744"/>
        <v>1</v>
      </c>
      <c r="G23868">
        <f t="shared" si="745"/>
        <v>134</v>
      </c>
      <c r="H23868" t="s">
        <v>10</v>
      </c>
    </row>
    <row r="23869" spans="1:8">
      <c r="A23869">
        <v>23867</v>
      </c>
      <c r="B23869" t="s">
        <v>23679</v>
      </c>
      <c r="C23869">
        <v>0</v>
      </c>
      <c r="D23869" t="s">
        <v>91</v>
      </c>
      <c r="E23869" t="s">
        <v>91</v>
      </c>
      <c r="F23869" t="b">
        <f t="shared" si="744"/>
        <v>1</v>
      </c>
      <c r="G23869">
        <f t="shared" si="745"/>
        <v>137</v>
      </c>
      <c r="H23869" t="s">
        <v>10</v>
      </c>
    </row>
    <row r="23870" spans="1:8">
      <c r="A23870">
        <v>23868</v>
      </c>
      <c r="B23870" t="s">
        <v>23680</v>
      </c>
      <c r="C23870">
        <v>0</v>
      </c>
      <c r="D23870" t="s">
        <v>91</v>
      </c>
      <c r="E23870" t="s">
        <v>91</v>
      </c>
      <c r="F23870" t="b">
        <f t="shared" si="744"/>
        <v>1</v>
      </c>
      <c r="G23870">
        <f t="shared" si="745"/>
        <v>105</v>
      </c>
      <c r="H23870" t="s">
        <v>18</v>
      </c>
    </row>
    <row r="23871" spans="1:8">
      <c r="A23871">
        <v>23869</v>
      </c>
      <c r="B23871" t="s">
        <v>23681</v>
      </c>
      <c r="C23871">
        <v>0</v>
      </c>
      <c r="D23871" t="s">
        <v>91</v>
      </c>
      <c r="E23871" t="s">
        <v>91</v>
      </c>
      <c r="F23871" t="b">
        <f t="shared" si="744"/>
        <v>1</v>
      </c>
      <c r="G23871">
        <f t="shared" si="745"/>
        <v>121</v>
      </c>
      <c r="H23871" t="s">
        <v>35</v>
      </c>
    </row>
    <row r="23872" spans="1:8">
      <c r="A23872">
        <v>23870</v>
      </c>
      <c r="B23872" t="s">
        <v>23682</v>
      </c>
      <c r="C23872">
        <v>0</v>
      </c>
      <c r="D23872" t="s">
        <v>91</v>
      </c>
      <c r="E23872" t="s">
        <v>91</v>
      </c>
      <c r="F23872" t="b">
        <f t="shared" si="744"/>
        <v>1</v>
      </c>
      <c r="G23872">
        <f t="shared" si="745"/>
        <v>25</v>
      </c>
      <c r="H23872" t="s">
        <v>35</v>
      </c>
    </row>
    <row r="23873" spans="1:8">
      <c r="A23873">
        <v>23871</v>
      </c>
      <c r="B23873" t="s">
        <v>23683</v>
      </c>
      <c r="C23873">
        <v>0</v>
      </c>
      <c r="D23873" t="s">
        <v>91</v>
      </c>
      <c r="E23873" t="s">
        <v>91</v>
      </c>
      <c r="F23873" t="b">
        <f t="shared" si="744"/>
        <v>1</v>
      </c>
      <c r="G23873">
        <f t="shared" si="745"/>
        <v>56</v>
      </c>
      <c r="H23873" t="s">
        <v>10</v>
      </c>
    </row>
    <row r="23874" spans="1:8">
      <c r="A23874">
        <v>23872</v>
      </c>
      <c r="B23874" t="s">
        <v>23684</v>
      </c>
      <c r="C23874">
        <v>0</v>
      </c>
      <c r="D23874" t="s">
        <v>91</v>
      </c>
      <c r="E23874" t="s">
        <v>91</v>
      </c>
      <c r="F23874" t="b">
        <f t="shared" si="744"/>
        <v>1</v>
      </c>
      <c r="G23874">
        <f t="shared" si="745"/>
        <v>132</v>
      </c>
      <c r="H23874" t="s">
        <v>35</v>
      </c>
    </row>
    <row r="23875" spans="1:8">
      <c r="A23875">
        <v>23873</v>
      </c>
      <c r="B23875" t="s">
        <v>23685</v>
      </c>
      <c r="C23875">
        <v>0</v>
      </c>
      <c r="D23875" t="s">
        <v>91</v>
      </c>
      <c r="E23875" t="s">
        <v>91</v>
      </c>
      <c r="F23875" t="b">
        <f t="shared" ref="F23875:F23938" si="746">EXACT(D23875,E23875)</f>
        <v>1</v>
      </c>
      <c r="G23875">
        <f t="shared" ref="G23875:G23938" si="747">LEN(B23875)</f>
        <v>89</v>
      </c>
      <c r="H23875" t="s">
        <v>10</v>
      </c>
    </row>
    <row r="23876" spans="1:8">
      <c r="A23876">
        <v>23874</v>
      </c>
      <c r="B23876" t="s">
        <v>23686</v>
      </c>
      <c r="C23876">
        <v>0</v>
      </c>
      <c r="D23876" t="s">
        <v>91</v>
      </c>
      <c r="E23876" t="s">
        <v>91</v>
      </c>
      <c r="F23876" t="b">
        <f t="shared" si="746"/>
        <v>1</v>
      </c>
      <c r="G23876">
        <f t="shared" si="747"/>
        <v>98</v>
      </c>
      <c r="H23876" t="s">
        <v>10</v>
      </c>
    </row>
    <row r="23877" spans="1:8">
      <c r="A23877">
        <v>23875</v>
      </c>
      <c r="B23877" t="s">
        <v>23687</v>
      </c>
      <c r="C23877">
        <v>0</v>
      </c>
      <c r="D23877" t="s">
        <v>91</v>
      </c>
      <c r="E23877" t="s">
        <v>91</v>
      </c>
      <c r="F23877" t="b">
        <f t="shared" si="746"/>
        <v>1</v>
      </c>
      <c r="G23877">
        <f t="shared" si="747"/>
        <v>126</v>
      </c>
      <c r="H23877" t="s">
        <v>35</v>
      </c>
    </row>
    <row r="23878" spans="1:8">
      <c r="A23878">
        <v>23876</v>
      </c>
      <c r="B23878" t="s">
        <v>23688</v>
      </c>
      <c r="C23878">
        <v>0</v>
      </c>
      <c r="D23878" t="s">
        <v>91</v>
      </c>
      <c r="E23878" t="s">
        <v>91</v>
      </c>
      <c r="F23878" t="b">
        <f t="shared" si="746"/>
        <v>1</v>
      </c>
      <c r="G23878">
        <f t="shared" si="747"/>
        <v>120</v>
      </c>
      <c r="H23878" t="s">
        <v>35</v>
      </c>
    </row>
    <row r="23879" spans="1:8">
      <c r="A23879">
        <v>23877</v>
      </c>
      <c r="B23879" t="s">
        <v>23689</v>
      </c>
      <c r="C23879">
        <v>0</v>
      </c>
      <c r="D23879" t="s">
        <v>91</v>
      </c>
      <c r="E23879" t="s">
        <v>91</v>
      </c>
      <c r="F23879" t="b">
        <f t="shared" si="746"/>
        <v>1</v>
      </c>
      <c r="G23879">
        <f t="shared" si="747"/>
        <v>130</v>
      </c>
      <c r="H23879" t="s">
        <v>18</v>
      </c>
    </row>
    <row r="23880" spans="1:8">
      <c r="A23880">
        <v>23878</v>
      </c>
      <c r="B23880" t="s">
        <v>23690</v>
      </c>
      <c r="C23880">
        <v>0</v>
      </c>
      <c r="D23880" t="s">
        <v>91</v>
      </c>
      <c r="E23880" t="s">
        <v>91</v>
      </c>
      <c r="F23880" t="b">
        <f t="shared" si="746"/>
        <v>1</v>
      </c>
      <c r="G23880">
        <f t="shared" si="747"/>
        <v>142</v>
      </c>
      <c r="H23880" t="s">
        <v>35</v>
      </c>
    </row>
    <row r="23881" spans="1:8">
      <c r="A23881">
        <v>23879</v>
      </c>
      <c r="B23881" t="s">
        <v>23691</v>
      </c>
      <c r="C23881">
        <v>0</v>
      </c>
      <c r="D23881" t="s">
        <v>91</v>
      </c>
      <c r="E23881" t="s">
        <v>91</v>
      </c>
      <c r="F23881" t="b">
        <f t="shared" si="746"/>
        <v>1</v>
      </c>
      <c r="G23881">
        <f t="shared" si="747"/>
        <v>116</v>
      </c>
      <c r="H23881" t="s">
        <v>10</v>
      </c>
    </row>
    <row r="23882" spans="1:8">
      <c r="A23882">
        <v>23880</v>
      </c>
      <c r="B23882" t="s">
        <v>23692</v>
      </c>
      <c r="C23882">
        <v>0</v>
      </c>
      <c r="D23882" t="s">
        <v>91</v>
      </c>
      <c r="E23882" t="s">
        <v>91</v>
      </c>
      <c r="F23882" t="b">
        <f t="shared" si="746"/>
        <v>1</v>
      </c>
      <c r="G23882">
        <f t="shared" si="747"/>
        <v>142</v>
      </c>
      <c r="H23882" t="s">
        <v>35</v>
      </c>
    </row>
    <row r="23883" spans="1:8">
      <c r="A23883">
        <v>23881</v>
      </c>
      <c r="B23883" t="s">
        <v>23693</v>
      </c>
      <c r="C23883">
        <v>0</v>
      </c>
      <c r="D23883" t="s">
        <v>91</v>
      </c>
      <c r="E23883" t="s">
        <v>91</v>
      </c>
      <c r="F23883" t="b">
        <f t="shared" si="746"/>
        <v>1</v>
      </c>
      <c r="G23883">
        <f t="shared" si="747"/>
        <v>152</v>
      </c>
      <c r="H23883" t="s">
        <v>10</v>
      </c>
    </row>
    <row r="23884" spans="1:8">
      <c r="A23884">
        <v>23882</v>
      </c>
      <c r="B23884" t="s">
        <v>23694</v>
      </c>
      <c r="C23884">
        <v>0</v>
      </c>
      <c r="D23884" t="s">
        <v>91</v>
      </c>
      <c r="E23884" t="s">
        <v>91</v>
      </c>
      <c r="F23884" t="b">
        <f t="shared" si="746"/>
        <v>1</v>
      </c>
      <c r="G23884">
        <f t="shared" si="747"/>
        <v>55</v>
      </c>
      <c r="H23884" t="s">
        <v>10</v>
      </c>
    </row>
    <row r="23885" spans="1:8">
      <c r="A23885">
        <v>23883</v>
      </c>
      <c r="B23885" t="s">
        <v>23695</v>
      </c>
      <c r="C23885">
        <v>0</v>
      </c>
      <c r="D23885" t="s">
        <v>91</v>
      </c>
      <c r="E23885" t="s">
        <v>91</v>
      </c>
      <c r="F23885" t="b">
        <f t="shared" si="746"/>
        <v>1</v>
      </c>
      <c r="G23885">
        <f t="shared" si="747"/>
        <v>143</v>
      </c>
      <c r="H23885" t="s">
        <v>10</v>
      </c>
    </row>
    <row r="23886" spans="1:8">
      <c r="A23886">
        <v>23884</v>
      </c>
      <c r="B23886" t="s">
        <v>23696</v>
      </c>
      <c r="C23886">
        <v>0</v>
      </c>
      <c r="D23886" t="s">
        <v>91</v>
      </c>
      <c r="E23886" t="s">
        <v>91</v>
      </c>
      <c r="F23886" t="b">
        <f t="shared" si="746"/>
        <v>1</v>
      </c>
      <c r="G23886">
        <f t="shared" si="747"/>
        <v>125</v>
      </c>
      <c r="H23886" t="s">
        <v>18</v>
      </c>
    </row>
    <row r="23887" spans="1:8">
      <c r="A23887">
        <v>23885</v>
      </c>
      <c r="B23887" t="s">
        <v>23697</v>
      </c>
      <c r="C23887">
        <v>0</v>
      </c>
      <c r="D23887" t="s">
        <v>91</v>
      </c>
      <c r="E23887" t="s">
        <v>91</v>
      </c>
      <c r="F23887" t="b">
        <f t="shared" si="746"/>
        <v>1</v>
      </c>
      <c r="G23887">
        <f t="shared" si="747"/>
        <v>128</v>
      </c>
      <c r="H23887" t="s">
        <v>10</v>
      </c>
    </row>
    <row r="23888" spans="1:8">
      <c r="A23888">
        <v>23886</v>
      </c>
      <c r="B23888" t="s">
        <v>23698</v>
      </c>
      <c r="C23888">
        <v>0</v>
      </c>
      <c r="D23888" t="s">
        <v>91</v>
      </c>
      <c r="E23888" t="s">
        <v>91</v>
      </c>
      <c r="F23888" t="b">
        <f t="shared" si="746"/>
        <v>1</v>
      </c>
      <c r="G23888">
        <f t="shared" si="747"/>
        <v>142</v>
      </c>
      <c r="H23888" t="s">
        <v>35</v>
      </c>
    </row>
    <row r="23889" spans="1:8">
      <c r="A23889">
        <v>23887</v>
      </c>
      <c r="B23889" t="s">
        <v>23699</v>
      </c>
      <c r="C23889">
        <v>0</v>
      </c>
      <c r="D23889" t="s">
        <v>91</v>
      </c>
      <c r="E23889" t="s">
        <v>91</v>
      </c>
      <c r="F23889" t="b">
        <f t="shared" si="746"/>
        <v>1</v>
      </c>
      <c r="G23889">
        <f t="shared" si="747"/>
        <v>36</v>
      </c>
      <c r="H23889" t="s">
        <v>10</v>
      </c>
    </row>
    <row r="23890" spans="1:8">
      <c r="A23890">
        <v>23888</v>
      </c>
      <c r="B23890" t="s">
        <v>23700</v>
      </c>
      <c r="C23890">
        <v>0</v>
      </c>
      <c r="D23890" t="s">
        <v>91</v>
      </c>
      <c r="E23890" t="s">
        <v>91</v>
      </c>
      <c r="F23890" t="b">
        <f t="shared" si="746"/>
        <v>1</v>
      </c>
      <c r="G23890">
        <f t="shared" si="747"/>
        <v>144</v>
      </c>
      <c r="H23890" t="s">
        <v>35</v>
      </c>
    </row>
    <row r="23891" spans="1:8">
      <c r="A23891">
        <v>23889</v>
      </c>
      <c r="B23891" t="s">
        <v>23701</v>
      </c>
      <c r="C23891">
        <v>0</v>
      </c>
      <c r="D23891" t="s">
        <v>91</v>
      </c>
      <c r="E23891" t="s">
        <v>91</v>
      </c>
      <c r="F23891" t="b">
        <f t="shared" si="746"/>
        <v>1</v>
      </c>
      <c r="G23891">
        <f t="shared" si="747"/>
        <v>125</v>
      </c>
      <c r="H23891" t="s">
        <v>35</v>
      </c>
    </row>
    <row r="23892" spans="1:8">
      <c r="A23892">
        <v>23890</v>
      </c>
      <c r="B23892" t="s">
        <v>23702</v>
      </c>
      <c r="C23892">
        <v>0</v>
      </c>
      <c r="D23892" t="s">
        <v>91</v>
      </c>
      <c r="E23892" t="s">
        <v>91</v>
      </c>
      <c r="F23892" t="b">
        <f t="shared" si="746"/>
        <v>1</v>
      </c>
      <c r="G23892">
        <f t="shared" si="747"/>
        <v>134</v>
      </c>
      <c r="H23892" t="s">
        <v>10</v>
      </c>
    </row>
    <row r="23893" spans="1:8">
      <c r="A23893">
        <v>23891</v>
      </c>
      <c r="B23893" t="s">
        <v>23703</v>
      </c>
      <c r="C23893">
        <v>0</v>
      </c>
      <c r="D23893" t="s">
        <v>91</v>
      </c>
      <c r="E23893" t="s">
        <v>91</v>
      </c>
      <c r="F23893" t="b">
        <f t="shared" si="746"/>
        <v>1</v>
      </c>
      <c r="G23893">
        <f t="shared" si="747"/>
        <v>124</v>
      </c>
      <c r="H23893" t="s">
        <v>10</v>
      </c>
    </row>
    <row r="23894" spans="1:8">
      <c r="A23894">
        <v>23892</v>
      </c>
      <c r="B23894" t="s">
        <v>23704</v>
      </c>
      <c r="C23894">
        <v>0</v>
      </c>
      <c r="D23894" t="s">
        <v>91</v>
      </c>
      <c r="E23894" t="s">
        <v>91</v>
      </c>
      <c r="F23894" t="b">
        <f t="shared" si="746"/>
        <v>1</v>
      </c>
      <c r="G23894">
        <f t="shared" si="747"/>
        <v>50</v>
      </c>
      <c r="H23894" t="s">
        <v>10</v>
      </c>
    </row>
    <row r="23895" spans="1:8">
      <c r="A23895">
        <v>23893</v>
      </c>
      <c r="B23895" t="s">
        <v>23705</v>
      </c>
      <c r="C23895">
        <v>0</v>
      </c>
      <c r="D23895" t="s">
        <v>91</v>
      </c>
      <c r="E23895" t="s">
        <v>91</v>
      </c>
      <c r="F23895" t="b">
        <f t="shared" si="746"/>
        <v>1</v>
      </c>
      <c r="G23895">
        <f t="shared" si="747"/>
        <v>91</v>
      </c>
      <c r="H23895" t="s">
        <v>35</v>
      </c>
    </row>
    <row r="23896" spans="1:8">
      <c r="A23896">
        <v>23894</v>
      </c>
      <c r="B23896" t="s">
        <v>23706</v>
      </c>
      <c r="C23896">
        <v>0</v>
      </c>
      <c r="D23896" t="s">
        <v>91</v>
      </c>
      <c r="E23896" t="s">
        <v>91</v>
      </c>
      <c r="F23896" t="b">
        <f t="shared" si="746"/>
        <v>1</v>
      </c>
      <c r="G23896">
        <f t="shared" si="747"/>
        <v>12</v>
      </c>
      <c r="H23896" t="s">
        <v>35</v>
      </c>
    </row>
    <row r="23897" spans="1:8">
      <c r="A23897">
        <v>23895</v>
      </c>
      <c r="B23897" t="s">
        <v>23707</v>
      </c>
      <c r="C23897">
        <v>0</v>
      </c>
      <c r="D23897" t="s">
        <v>91</v>
      </c>
      <c r="E23897" t="s">
        <v>91</v>
      </c>
      <c r="F23897" t="b">
        <f t="shared" si="746"/>
        <v>1</v>
      </c>
      <c r="G23897">
        <f t="shared" si="747"/>
        <v>124</v>
      </c>
      <c r="H23897" t="s">
        <v>35</v>
      </c>
    </row>
    <row r="23898" spans="1:8">
      <c r="A23898">
        <v>23896</v>
      </c>
      <c r="B23898" t="s">
        <v>23708</v>
      </c>
      <c r="C23898">
        <v>0</v>
      </c>
      <c r="D23898" t="s">
        <v>91</v>
      </c>
      <c r="E23898" t="s">
        <v>91</v>
      </c>
      <c r="F23898" t="b">
        <f t="shared" si="746"/>
        <v>1</v>
      </c>
      <c r="G23898">
        <f t="shared" si="747"/>
        <v>121</v>
      </c>
      <c r="H23898" t="s">
        <v>10</v>
      </c>
    </row>
    <row r="23899" spans="1:8">
      <c r="A23899">
        <v>23897</v>
      </c>
      <c r="B23899" t="s">
        <v>23709</v>
      </c>
      <c r="C23899">
        <v>0</v>
      </c>
      <c r="D23899" t="s">
        <v>91</v>
      </c>
      <c r="E23899" t="s">
        <v>91</v>
      </c>
      <c r="F23899" t="b">
        <f t="shared" si="746"/>
        <v>1</v>
      </c>
      <c r="G23899">
        <f t="shared" si="747"/>
        <v>135</v>
      </c>
      <c r="H23899" t="s">
        <v>10</v>
      </c>
    </row>
    <row r="23900" spans="1:8">
      <c r="A23900">
        <v>23898</v>
      </c>
      <c r="B23900" t="s">
        <v>23710</v>
      </c>
      <c r="C23900">
        <v>0</v>
      </c>
      <c r="D23900" t="s">
        <v>91</v>
      </c>
      <c r="E23900" t="s">
        <v>91</v>
      </c>
      <c r="F23900" t="b">
        <f t="shared" si="746"/>
        <v>1</v>
      </c>
      <c r="G23900">
        <f t="shared" si="747"/>
        <v>138</v>
      </c>
      <c r="H23900" t="s">
        <v>10</v>
      </c>
    </row>
    <row r="23901" spans="1:8">
      <c r="A23901">
        <v>23899</v>
      </c>
      <c r="B23901" t="s">
        <v>23711</v>
      </c>
      <c r="C23901">
        <v>0</v>
      </c>
      <c r="D23901" t="s">
        <v>91</v>
      </c>
      <c r="E23901" t="s">
        <v>91</v>
      </c>
      <c r="F23901" t="b">
        <f t="shared" si="746"/>
        <v>1</v>
      </c>
      <c r="G23901">
        <f t="shared" si="747"/>
        <v>52</v>
      </c>
      <c r="H23901" t="s">
        <v>10</v>
      </c>
    </row>
    <row r="23902" spans="1:8">
      <c r="A23902">
        <v>23900</v>
      </c>
      <c r="B23902" t="s">
        <v>23712</v>
      </c>
      <c r="C23902">
        <v>0</v>
      </c>
      <c r="D23902" t="s">
        <v>91</v>
      </c>
      <c r="E23902" t="s">
        <v>91</v>
      </c>
      <c r="F23902" t="b">
        <f t="shared" si="746"/>
        <v>1</v>
      </c>
      <c r="G23902">
        <f t="shared" si="747"/>
        <v>146</v>
      </c>
      <c r="H23902" t="s">
        <v>10</v>
      </c>
    </row>
    <row r="23903" spans="1:8">
      <c r="A23903">
        <v>23901</v>
      </c>
      <c r="B23903" t="s">
        <v>23713</v>
      </c>
      <c r="C23903">
        <v>0</v>
      </c>
      <c r="D23903" t="s">
        <v>91</v>
      </c>
      <c r="E23903" t="s">
        <v>91</v>
      </c>
      <c r="F23903" t="b">
        <f t="shared" si="746"/>
        <v>1</v>
      </c>
      <c r="G23903">
        <f t="shared" si="747"/>
        <v>61</v>
      </c>
      <c r="H23903" t="s">
        <v>18</v>
      </c>
    </row>
    <row r="23904" spans="1:8">
      <c r="A23904">
        <v>23902</v>
      </c>
      <c r="B23904" t="s">
        <v>23714</v>
      </c>
      <c r="C23904">
        <v>0</v>
      </c>
      <c r="D23904" t="s">
        <v>91</v>
      </c>
      <c r="E23904" t="s">
        <v>91</v>
      </c>
      <c r="F23904" t="b">
        <f t="shared" si="746"/>
        <v>1</v>
      </c>
      <c r="G23904">
        <f t="shared" si="747"/>
        <v>52</v>
      </c>
      <c r="H23904" t="s">
        <v>10</v>
      </c>
    </row>
    <row r="23905" spans="1:8">
      <c r="A23905">
        <v>23903</v>
      </c>
      <c r="B23905" t="s">
        <v>23715</v>
      </c>
      <c r="C23905">
        <v>0</v>
      </c>
      <c r="D23905" t="s">
        <v>91</v>
      </c>
      <c r="E23905" t="s">
        <v>91</v>
      </c>
      <c r="F23905" t="b">
        <f t="shared" si="746"/>
        <v>1</v>
      </c>
      <c r="G23905">
        <f t="shared" si="747"/>
        <v>144</v>
      </c>
      <c r="H23905" t="s">
        <v>10</v>
      </c>
    </row>
    <row r="23906" spans="1:8">
      <c r="A23906">
        <v>23904</v>
      </c>
      <c r="B23906" t="s">
        <v>23716</v>
      </c>
      <c r="C23906">
        <v>0</v>
      </c>
      <c r="D23906" t="s">
        <v>91</v>
      </c>
      <c r="E23906" t="s">
        <v>91</v>
      </c>
      <c r="F23906" t="b">
        <f t="shared" si="746"/>
        <v>1</v>
      </c>
      <c r="G23906">
        <f t="shared" si="747"/>
        <v>127</v>
      </c>
      <c r="H23906" t="s">
        <v>10</v>
      </c>
    </row>
    <row r="23907" spans="1:8">
      <c r="A23907">
        <v>23905</v>
      </c>
      <c r="B23907" t="s">
        <v>23717</v>
      </c>
      <c r="C23907">
        <v>0</v>
      </c>
      <c r="D23907" t="s">
        <v>91</v>
      </c>
      <c r="E23907" t="s">
        <v>91</v>
      </c>
      <c r="F23907" t="b">
        <f t="shared" si="746"/>
        <v>1</v>
      </c>
      <c r="G23907">
        <f t="shared" si="747"/>
        <v>141</v>
      </c>
      <c r="H23907" t="s">
        <v>10</v>
      </c>
    </row>
    <row r="23908" spans="1:8">
      <c r="A23908">
        <v>23906</v>
      </c>
      <c r="B23908" t="s">
        <v>23718</v>
      </c>
      <c r="C23908">
        <v>0</v>
      </c>
      <c r="D23908" t="s">
        <v>91</v>
      </c>
      <c r="E23908" t="s">
        <v>91</v>
      </c>
      <c r="F23908" t="b">
        <f t="shared" si="746"/>
        <v>1</v>
      </c>
      <c r="G23908">
        <f t="shared" si="747"/>
        <v>53</v>
      </c>
      <c r="H23908" t="s">
        <v>10</v>
      </c>
    </row>
    <row r="23909" spans="1:8">
      <c r="A23909">
        <v>23907</v>
      </c>
      <c r="B23909" t="s">
        <v>23719</v>
      </c>
      <c r="C23909">
        <v>0</v>
      </c>
      <c r="D23909" t="s">
        <v>91</v>
      </c>
      <c r="E23909" t="s">
        <v>91</v>
      </c>
      <c r="F23909" t="b">
        <f t="shared" si="746"/>
        <v>1</v>
      </c>
      <c r="G23909">
        <f t="shared" si="747"/>
        <v>88</v>
      </c>
      <c r="H23909" t="s">
        <v>10</v>
      </c>
    </row>
    <row r="23910" spans="1:8">
      <c r="A23910">
        <v>23908</v>
      </c>
      <c r="B23910" t="s">
        <v>23720</v>
      </c>
      <c r="C23910">
        <v>0</v>
      </c>
      <c r="D23910" t="s">
        <v>91</v>
      </c>
      <c r="E23910" t="s">
        <v>91</v>
      </c>
      <c r="F23910" t="b">
        <f t="shared" si="746"/>
        <v>1</v>
      </c>
      <c r="G23910">
        <f t="shared" si="747"/>
        <v>84</v>
      </c>
      <c r="H23910" t="s">
        <v>10</v>
      </c>
    </row>
    <row r="23911" spans="1:8">
      <c r="A23911">
        <v>23909</v>
      </c>
      <c r="B23911" t="s">
        <v>23721</v>
      </c>
      <c r="C23911">
        <v>0</v>
      </c>
      <c r="D23911" t="s">
        <v>91</v>
      </c>
      <c r="E23911" t="s">
        <v>91</v>
      </c>
      <c r="F23911" t="b">
        <f t="shared" si="746"/>
        <v>1</v>
      </c>
      <c r="G23911">
        <f t="shared" si="747"/>
        <v>133</v>
      </c>
      <c r="H23911" t="s">
        <v>10</v>
      </c>
    </row>
    <row r="23912" spans="1:8">
      <c r="A23912">
        <v>23910</v>
      </c>
      <c r="B23912" t="s">
        <v>23722</v>
      </c>
      <c r="C23912">
        <v>0</v>
      </c>
      <c r="D23912" t="s">
        <v>91</v>
      </c>
      <c r="E23912" t="s">
        <v>91</v>
      </c>
      <c r="F23912" t="b">
        <f t="shared" si="746"/>
        <v>1</v>
      </c>
      <c r="G23912">
        <f t="shared" si="747"/>
        <v>128</v>
      </c>
      <c r="H23912" t="s">
        <v>10</v>
      </c>
    </row>
    <row r="23913" spans="1:8">
      <c r="A23913">
        <v>23911</v>
      </c>
      <c r="B23913" t="s">
        <v>23723</v>
      </c>
      <c r="C23913">
        <v>0</v>
      </c>
      <c r="D23913" t="s">
        <v>91</v>
      </c>
      <c r="E23913" t="s">
        <v>91</v>
      </c>
      <c r="F23913" t="b">
        <f t="shared" si="746"/>
        <v>1</v>
      </c>
      <c r="G23913">
        <f t="shared" si="747"/>
        <v>100</v>
      </c>
      <c r="H23913" t="s">
        <v>10</v>
      </c>
    </row>
    <row r="23914" spans="1:8">
      <c r="A23914">
        <v>23912</v>
      </c>
      <c r="B23914" t="s">
        <v>23724</v>
      </c>
      <c r="C23914">
        <v>0</v>
      </c>
      <c r="D23914" t="s">
        <v>91</v>
      </c>
      <c r="E23914" t="s">
        <v>91</v>
      </c>
      <c r="F23914" t="b">
        <f t="shared" si="746"/>
        <v>1</v>
      </c>
      <c r="G23914">
        <f t="shared" si="747"/>
        <v>135</v>
      </c>
      <c r="H23914" t="s">
        <v>10</v>
      </c>
    </row>
    <row r="23915" spans="1:8">
      <c r="A23915">
        <v>23913</v>
      </c>
      <c r="B23915" t="s">
        <v>23725</v>
      </c>
      <c r="C23915">
        <v>0</v>
      </c>
      <c r="D23915" t="s">
        <v>91</v>
      </c>
      <c r="E23915" t="s">
        <v>91</v>
      </c>
      <c r="F23915" t="b">
        <f t="shared" si="746"/>
        <v>1</v>
      </c>
      <c r="G23915">
        <f t="shared" si="747"/>
        <v>129</v>
      </c>
      <c r="H23915" t="s">
        <v>10</v>
      </c>
    </row>
    <row r="23916" spans="1:8">
      <c r="A23916">
        <v>23914</v>
      </c>
      <c r="B23916" t="s">
        <v>23726</v>
      </c>
      <c r="C23916">
        <v>0</v>
      </c>
      <c r="D23916" t="s">
        <v>91</v>
      </c>
      <c r="E23916" t="s">
        <v>91</v>
      </c>
      <c r="F23916" t="b">
        <f t="shared" si="746"/>
        <v>1</v>
      </c>
      <c r="G23916">
        <f t="shared" si="747"/>
        <v>157</v>
      </c>
      <c r="H23916" t="s">
        <v>18</v>
      </c>
    </row>
    <row r="23917" spans="1:8">
      <c r="A23917">
        <v>23915</v>
      </c>
      <c r="B23917" t="s">
        <v>23727</v>
      </c>
      <c r="C23917">
        <v>0</v>
      </c>
      <c r="D23917" t="s">
        <v>91</v>
      </c>
      <c r="E23917" t="s">
        <v>91</v>
      </c>
      <c r="F23917" t="b">
        <f t="shared" si="746"/>
        <v>1</v>
      </c>
      <c r="G23917">
        <f t="shared" si="747"/>
        <v>41</v>
      </c>
      <c r="H23917" t="s">
        <v>35</v>
      </c>
    </row>
    <row r="23918" spans="1:8">
      <c r="A23918">
        <v>23916</v>
      </c>
      <c r="B23918" t="s">
        <v>23728</v>
      </c>
      <c r="C23918">
        <v>0</v>
      </c>
      <c r="D23918" t="s">
        <v>91</v>
      </c>
      <c r="E23918" t="s">
        <v>91</v>
      </c>
      <c r="F23918" t="b">
        <f t="shared" si="746"/>
        <v>1</v>
      </c>
      <c r="G23918">
        <f t="shared" si="747"/>
        <v>26</v>
      </c>
      <c r="H23918" t="s">
        <v>10</v>
      </c>
    </row>
    <row r="23919" spans="1:8">
      <c r="A23919">
        <v>23917</v>
      </c>
      <c r="B23919" t="s">
        <v>23729</v>
      </c>
      <c r="C23919">
        <v>0</v>
      </c>
      <c r="D23919" t="s">
        <v>91</v>
      </c>
      <c r="E23919" t="s">
        <v>91</v>
      </c>
      <c r="F23919" t="b">
        <f t="shared" si="746"/>
        <v>1</v>
      </c>
      <c r="G23919">
        <f t="shared" si="747"/>
        <v>112</v>
      </c>
      <c r="H23919" t="s">
        <v>10</v>
      </c>
    </row>
    <row r="23920" spans="1:8">
      <c r="A23920">
        <v>23918</v>
      </c>
      <c r="B23920" t="s">
        <v>23730</v>
      </c>
      <c r="C23920">
        <v>0</v>
      </c>
      <c r="D23920" t="s">
        <v>91</v>
      </c>
      <c r="E23920" t="s">
        <v>91</v>
      </c>
      <c r="F23920" t="b">
        <f t="shared" si="746"/>
        <v>1</v>
      </c>
      <c r="G23920">
        <f t="shared" si="747"/>
        <v>124</v>
      </c>
      <c r="H23920" t="s">
        <v>35</v>
      </c>
    </row>
    <row r="23921" spans="1:8">
      <c r="A23921">
        <v>23919</v>
      </c>
      <c r="B23921" t="s">
        <v>23731</v>
      </c>
      <c r="C23921">
        <v>0</v>
      </c>
      <c r="D23921" t="s">
        <v>91</v>
      </c>
      <c r="E23921" t="s">
        <v>91</v>
      </c>
      <c r="F23921" t="b">
        <f t="shared" si="746"/>
        <v>1</v>
      </c>
      <c r="G23921">
        <f t="shared" si="747"/>
        <v>126</v>
      </c>
      <c r="H23921" t="s">
        <v>18</v>
      </c>
    </row>
    <row r="23922" spans="1:8">
      <c r="A23922">
        <v>23920</v>
      </c>
      <c r="B23922" t="s">
        <v>23732</v>
      </c>
      <c r="C23922">
        <v>0</v>
      </c>
      <c r="D23922" t="s">
        <v>91</v>
      </c>
      <c r="E23922" t="s">
        <v>91</v>
      </c>
      <c r="F23922" t="b">
        <f t="shared" si="746"/>
        <v>1</v>
      </c>
      <c r="G23922">
        <f t="shared" si="747"/>
        <v>109</v>
      </c>
      <c r="H23922" t="s">
        <v>10</v>
      </c>
    </row>
    <row r="23923" spans="1:8">
      <c r="A23923">
        <v>23921</v>
      </c>
      <c r="B23923" t="s">
        <v>23733</v>
      </c>
      <c r="C23923">
        <v>0</v>
      </c>
      <c r="D23923" t="s">
        <v>91</v>
      </c>
      <c r="E23923" t="s">
        <v>91</v>
      </c>
      <c r="F23923" t="b">
        <f t="shared" si="746"/>
        <v>1</v>
      </c>
      <c r="G23923">
        <f t="shared" si="747"/>
        <v>146</v>
      </c>
      <c r="H23923" t="s">
        <v>35</v>
      </c>
    </row>
    <row r="23924" spans="1:8">
      <c r="A23924">
        <v>23922</v>
      </c>
      <c r="B23924" t="s">
        <v>23734</v>
      </c>
      <c r="C23924">
        <v>0</v>
      </c>
      <c r="D23924" t="s">
        <v>91</v>
      </c>
      <c r="E23924" t="s">
        <v>91</v>
      </c>
      <c r="F23924" t="b">
        <f t="shared" si="746"/>
        <v>1</v>
      </c>
      <c r="G23924">
        <f t="shared" si="747"/>
        <v>121</v>
      </c>
      <c r="H23924" t="s">
        <v>10</v>
      </c>
    </row>
    <row r="23925" spans="1:8">
      <c r="A23925">
        <v>23923</v>
      </c>
      <c r="B23925" t="s">
        <v>23735</v>
      </c>
      <c r="C23925">
        <v>0</v>
      </c>
      <c r="D23925" t="s">
        <v>91</v>
      </c>
      <c r="E23925" t="s">
        <v>91</v>
      </c>
      <c r="F23925" t="b">
        <f t="shared" si="746"/>
        <v>1</v>
      </c>
      <c r="G23925">
        <f t="shared" si="747"/>
        <v>136</v>
      </c>
      <c r="H23925" t="s">
        <v>35</v>
      </c>
    </row>
    <row r="23926" spans="1:8">
      <c r="A23926">
        <v>23924</v>
      </c>
      <c r="B23926" t="s">
        <v>23736</v>
      </c>
      <c r="C23926">
        <v>0</v>
      </c>
      <c r="D23926" t="s">
        <v>91</v>
      </c>
      <c r="E23926" t="s">
        <v>91</v>
      </c>
      <c r="F23926" t="b">
        <f t="shared" si="746"/>
        <v>1</v>
      </c>
      <c r="G23926">
        <f t="shared" si="747"/>
        <v>91</v>
      </c>
      <c r="H23926" t="s">
        <v>10</v>
      </c>
    </row>
    <row r="23927" spans="1:8">
      <c r="A23927">
        <v>23925</v>
      </c>
      <c r="B23927" t="s">
        <v>23737</v>
      </c>
      <c r="C23927">
        <v>0</v>
      </c>
      <c r="D23927" t="s">
        <v>91</v>
      </c>
      <c r="E23927" t="s">
        <v>91</v>
      </c>
      <c r="F23927" t="b">
        <f t="shared" si="746"/>
        <v>1</v>
      </c>
      <c r="G23927">
        <f t="shared" si="747"/>
        <v>123</v>
      </c>
      <c r="H23927" t="s">
        <v>10</v>
      </c>
    </row>
    <row r="23928" spans="1:8">
      <c r="A23928">
        <v>23926</v>
      </c>
      <c r="B23928" t="s">
        <v>23738</v>
      </c>
      <c r="C23928">
        <v>0</v>
      </c>
      <c r="D23928" t="s">
        <v>91</v>
      </c>
      <c r="E23928" t="s">
        <v>91</v>
      </c>
      <c r="F23928" t="b">
        <f t="shared" si="746"/>
        <v>1</v>
      </c>
      <c r="G23928">
        <f t="shared" si="747"/>
        <v>99</v>
      </c>
      <c r="H23928" t="s">
        <v>10</v>
      </c>
    </row>
    <row r="23929" spans="1:8">
      <c r="A23929">
        <v>23927</v>
      </c>
      <c r="B23929" t="s">
        <v>23739</v>
      </c>
      <c r="C23929">
        <v>0</v>
      </c>
      <c r="D23929" t="s">
        <v>91</v>
      </c>
      <c r="E23929" t="s">
        <v>91</v>
      </c>
      <c r="F23929" t="b">
        <f t="shared" si="746"/>
        <v>1</v>
      </c>
      <c r="G23929">
        <f t="shared" si="747"/>
        <v>126</v>
      </c>
      <c r="H23929" t="s">
        <v>10</v>
      </c>
    </row>
    <row r="23930" spans="1:8">
      <c r="A23930">
        <v>23928</v>
      </c>
      <c r="B23930" t="s">
        <v>23740</v>
      </c>
      <c r="C23930">
        <v>0</v>
      </c>
      <c r="D23930" t="s">
        <v>91</v>
      </c>
      <c r="E23930" t="s">
        <v>91</v>
      </c>
      <c r="F23930" t="b">
        <f t="shared" si="746"/>
        <v>1</v>
      </c>
      <c r="G23930">
        <f t="shared" si="747"/>
        <v>141</v>
      </c>
      <c r="H23930" t="s">
        <v>10</v>
      </c>
    </row>
    <row r="23931" spans="1:8">
      <c r="A23931">
        <v>23929</v>
      </c>
      <c r="B23931" t="s">
        <v>23741</v>
      </c>
      <c r="C23931">
        <v>0</v>
      </c>
      <c r="D23931" t="s">
        <v>91</v>
      </c>
      <c r="E23931" t="s">
        <v>91</v>
      </c>
      <c r="F23931" t="b">
        <f t="shared" si="746"/>
        <v>1</v>
      </c>
      <c r="G23931">
        <f t="shared" si="747"/>
        <v>133</v>
      </c>
      <c r="H23931" t="s">
        <v>35</v>
      </c>
    </row>
    <row r="23932" spans="1:8">
      <c r="A23932">
        <v>23930</v>
      </c>
      <c r="B23932" t="s">
        <v>23742</v>
      </c>
      <c r="C23932">
        <v>0</v>
      </c>
      <c r="D23932" t="s">
        <v>91</v>
      </c>
      <c r="E23932" t="s">
        <v>91</v>
      </c>
      <c r="F23932" t="b">
        <f t="shared" si="746"/>
        <v>1</v>
      </c>
      <c r="G23932">
        <f t="shared" si="747"/>
        <v>117</v>
      </c>
      <c r="H23932" t="s">
        <v>10</v>
      </c>
    </row>
    <row r="23933" spans="1:8">
      <c r="A23933">
        <v>23931</v>
      </c>
      <c r="B23933" t="s">
        <v>23743</v>
      </c>
      <c r="C23933">
        <v>0</v>
      </c>
      <c r="D23933" t="s">
        <v>91</v>
      </c>
      <c r="E23933" t="s">
        <v>91</v>
      </c>
      <c r="F23933" t="b">
        <f t="shared" si="746"/>
        <v>1</v>
      </c>
      <c r="G23933">
        <f t="shared" si="747"/>
        <v>59</v>
      </c>
      <c r="H23933" t="s">
        <v>10</v>
      </c>
    </row>
    <row r="23934" spans="1:8">
      <c r="A23934">
        <v>23932</v>
      </c>
      <c r="B23934" t="s">
        <v>23744</v>
      </c>
      <c r="C23934">
        <v>0</v>
      </c>
      <c r="D23934" t="s">
        <v>91</v>
      </c>
      <c r="E23934" t="s">
        <v>91</v>
      </c>
      <c r="F23934" t="b">
        <f t="shared" si="746"/>
        <v>1</v>
      </c>
      <c r="G23934">
        <f t="shared" si="747"/>
        <v>139</v>
      </c>
      <c r="H23934" t="s">
        <v>10</v>
      </c>
    </row>
    <row r="23935" spans="1:8">
      <c r="A23935">
        <v>23933</v>
      </c>
      <c r="B23935" t="s">
        <v>23745</v>
      </c>
      <c r="C23935">
        <v>0</v>
      </c>
      <c r="D23935" t="s">
        <v>91</v>
      </c>
      <c r="E23935" t="s">
        <v>91</v>
      </c>
      <c r="F23935" t="b">
        <f t="shared" si="746"/>
        <v>1</v>
      </c>
      <c r="G23935">
        <f t="shared" si="747"/>
        <v>44</v>
      </c>
      <c r="H23935" t="s">
        <v>10</v>
      </c>
    </row>
    <row r="23936" spans="1:8">
      <c r="A23936">
        <v>23934</v>
      </c>
      <c r="B23936" t="s">
        <v>23746</v>
      </c>
      <c r="C23936">
        <v>0</v>
      </c>
      <c r="D23936" t="s">
        <v>91</v>
      </c>
      <c r="E23936" t="s">
        <v>91</v>
      </c>
      <c r="F23936" t="b">
        <f t="shared" si="746"/>
        <v>1</v>
      </c>
      <c r="G23936">
        <f t="shared" si="747"/>
        <v>49</v>
      </c>
      <c r="H23936" t="s">
        <v>35</v>
      </c>
    </row>
    <row r="23937" spans="1:8">
      <c r="A23937">
        <v>23935</v>
      </c>
      <c r="B23937" t="s">
        <v>23747</v>
      </c>
      <c r="C23937">
        <v>0</v>
      </c>
      <c r="D23937" t="s">
        <v>91</v>
      </c>
      <c r="E23937" t="s">
        <v>91</v>
      </c>
      <c r="F23937" t="b">
        <f t="shared" si="746"/>
        <v>1</v>
      </c>
      <c r="G23937">
        <f t="shared" si="747"/>
        <v>142</v>
      </c>
      <c r="H23937" t="s">
        <v>35</v>
      </c>
    </row>
    <row r="23938" spans="1:8">
      <c r="A23938">
        <v>23936</v>
      </c>
      <c r="B23938" t="s">
        <v>23748</v>
      </c>
      <c r="C23938">
        <v>0</v>
      </c>
      <c r="D23938" t="s">
        <v>91</v>
      </c>
      <c r="E23938" t="s">
        <v>91</v>
      </c>
      <c r="F23938" t="b">
        <f t="shared" si="746"/>
        <v>1</v>
      </c>
      <c r="G23938">
        <f t="shared" si="747"/>
        <v>118</v>
      </c>
      <c r="H23938" t="s">
        <v>10</v>
      </c>
    </row>
    <row r="23939" spans="1:8">
      <c r="A23939">
        <v>23937</v>
      </c>
      <c r="B23939" t="s">
        <v>23749</v>
      </c>
      <c r="C23939">
        <v>0</v>
      </c>
      <c r="D23939" t="s">
        <v>91</v>
      </c>
      <c r="E23939" t="s">
        <v>91</v>
      </c>
      <c r="F23939" t="b">
        <f t="shared" ref="F23939:F24002" si="748">EXACT(D23939,E23939)</f>
        <v>1</v>
      </c>
      <c r="G23939">
        <f t="shared" ref="G23939:G24002" si="749">LEN(B23939)</f>
        <v>55</v>
      </c>
      <c r="H23939" t="s">
        <v>10</v>
      </c>
    </row>
    <row r="23940" spans="1:8">
      <c r="A23940">
        <v>23938</v>
      </c>
      <c r="B23940" t="s">
        <v>23750</v>
      </c>
      <c r="C23940">
        <v>0</v>
      </c>
      <c r="D23940" t="s">
        <v>91</v>
      </c>
      <c r="E23940" t="s">
        <v>91</v>
      </c>
      <c r="F23940" t="b">
        <f t="shared" si="748"/>
        <v>1</v>
      </c>
      <c r="G23940">
        <f t="shared" si="749"/>
        <v>33</v>
      </c>
      <c r="H23940" t="s">
        <v>10</v>
      </c>
    </row>
    <row r="23941" spans="1:8">
      <c r="A23941">
        <v>23939</v>
      </c>
      <c r="B23941" t="s">
        <v>23751</v>
      </c>
      <c r="C23941">
        <v>0</v>
      </c>
      <c r="D23941" t="s">
        <v>91</v>
      </c>
      <c r="E23941" t="s">
        <v>91</v>
      </c>
      <c r="F23941" t="b">
        <f t="shared" si="748"/>
        <v>1</v>
      </c>
      <c r="G23941">
        <f t="shared" si="749"/>
        <v>131</v>
      </c>
      <c r="H23941" t="s">
        <v>10</v>
      </c>
    </row>
    <row r="23942" spans="1:8">
      <c r="A23942">
        <v>23940</v>
      </c>
      <c r="B23942" t="s">
        <v>23752</v>
      </c>
      <c r="C23942">
        <v>0</v>
      </c>
      <c r="D23942" t="s">
        <v>91</v>
      </c>
      <c r="E23942" t="s">
        <v>91</v>
      </c>
      <c r="F23942" t="b">
        <f t="shared" si="748"/>
        <v>1</v>
      </c>
      <c r="G23942">
        <f t="shared" si="749"/>
        <v>119</v>
      </c>
      <c r="H23942" t="s">
        <v>10</v>
      </c>
    </row>
    <row r="23943" spans="1:8">
      <c r="A23943">
        <v>23941</v>
      </c>
      <c r="B23943" t="s">
        <v>23753</v>
      </c>
      <c r="C23943">
        <v>0</v>
      </c>
      <c r="D23943" t="s">
        <v>91</v>
      </c>
      <c r="E23943" t="s">
        <v>91</v>
      </c>
      <c r="F23943" t="b">
        <f t="shared" si="748"/>
        <v>1</v>
      </c>
      <c r="G23943">
        <f t="shared" si="749"/>
        <v>144</v>
      </c>
      <c r="H23943" t="s">
        <v>10</v>
      </c>
    </row>
    <row r="23944" spans="1:8">
      <c r="A23944">
        <v>23942</v>
      </c>
      <c r="B23944" t="s">
        <v>23754</v>
      </c>
      <c r="C23944">
        <v>0</v>
      </c>
      <c r="D23944" t="s">
        <v>91</v>
      </c>
      <c r="E23944" t="s">
        <v>91</v>
      </c>
      <c r="F23944" t="b">
        <f t="shared" si="748"/>
        <v>1</v>
      </c>
      <c r="G23944">
        <f t="shared" si="749"/>
        <v>116</v>
      </c>
      <c r="H23944" t="s">
        <v>35</v>
      </c>
    </row>
    <row r="23945" spans="1:8">
      <c r="A23945">
        <v>23943</v>
      </c>
      <c r="B23945" t="s">
        <v>23755</v>
      </c>
      <c r="C23945">
        <v>0</v>
      </c>
      <c r="D23945" t="s">
        <v>91</v>
      </c>
      <c r="E23945" t="s">
        <v>91</v>
      </c>
      <c r="F23945" t="b">
        <f t="shared" si="748"/>
        <v>1</v>
      </c>
      <c r="G23945">
        <f t="shared" si="749"/>
        <v>119</v>
      </c>
      <c r="H23945" t="s">
        <v>35</v>
      </c>
    </row>
    <row r="23946" spans="1:8">
      <c r="A23946">
        <v>23944</v>
      </c>
      <c r="B23946" t="s">
        <v>23756</v>
      </c>
      <c r="C23946">
        <v>0</v>
      </c>
      <c r="D23946" t="s">
        <v>91</v>
      </c>
      <c r="E23946" t="s">
        <v>24</v>
      </c>
      <c r="F23946" t="b">
        <f t="shared" si="748"/>
        <v>0</v>
      </c>
      <c r="G23946">
        <f t="shared" si="749"/>
        <v>93</v>
      </c>
      <c r="H23946" t="s">
        <v>35</v>
      </c>
    </row>
    <row r="23947" spans="1:8">
      <c r="A23947">
        <v>23945</v>
      </c>
      <c r="B23947" t="s">
        <v>23757</v>
      </c>
      <c r="C23947">
        <v>0</v>
      </c>
      <c r="D23947" t="s">
        <v>91</v>
      </c>
      <c r="E23947" t="s">
        <v>91</v>
      </c>
      <c r="F23947" t="b">
        <f t="shared" si="748"/>
        <v>1</v>
      </c>
      <c r="G23947">
        <f t="shared" si="749"/>
        <v>75</v>
      </c>
      <c r="H23947" t="s">
        <v>10</v>
      </c>
    </row>
    <row r="23948" spans="1:8">
      <c r="A23948">
        <v>23946</v>
      </c>
      <c r="B23948" t="s">
        <v>23758</v>
      </c>
      <c r="C23948">
        <v>0</v>
      </c>
      <c r="D23948" t="s">
        <v>91</v>
      </c>
      <c r="E23948" t="s">
        <v>91</v>
      </c>
      <c r="F23948" t="b">
        <f t="shared" si="748"/>
        <v>1</v>
      </c>
      <c r="G23948">
        <f t="shared" si="749"/>
        <v>73</v>
      </c>
      <c r="H23948" t="s">
        <v>18</v>
      </c>
    </row>
    <row r="23949" spans="1:8">
      <c r="A23949">
        <v>23947</v>
      </c>
      <c r="B23949" t="s">
        <v>23759</v>
      </c>
      <c r="C23949">
        <v>0</v>
      </c>
      <c r="D23949" t="s">
        <v>91</v>
      </c>
      <c r="E23949" t="s">
        <v>91</v>
      </c>
      <c r="F23949" t="b">
        <f t="shared" si="748"/>
        <v>1</v>
      </c>
      <c r="G23949">
        <f t="shared" si="749"/>
        <v>26</v>
      </c>
      <c r="H23949" t="s">
        <v>10</v>
      </c>
    </row>
    <row r="23950" spans="1:8">
      <c r="A23950">
        <v>23948</v>
      </c>
      <c r="B23950" t="s">
        <v>23760</v>
      </c>
      <c r="C23950">
        <v>0</v>
      </c>
      <c r="D23950" t="s">
        <v>91</v>
      </c>
      <c r="E23950" t="s">
        <v>91</v>
      </c>
      <c r="F23950" t="b">
        <f t="shared" si="748"/>
        <v>1</v>
      </c>
      <c r="G23950">
        <f t="shared" si="749"/>
        <v>114</v>
      </c>
      <c r="H23950" t="s">
        <v>10</v>
      </c>
    </row>
    <row r="23951" spans="1:8">
      <c r="A23951">
        <v>23949</v>
      </c>
      <c r="B23951" t="s">
        <v>23761</v>
      </c>
      <c r="C23951">
        <v>0</v>
      </c>
      <c r="D23951" t="s">
        <v>91</v>
      </c>
      <c r="E23951" t="s">
        <v>91</v>
      </c>
      <c r="F23951" t="b">
        <f t="shared" si="748"/>
        <v>1</v>
      </c>
      <c r="G23951">
        <f t="shared" si="749"/>
        <v>154</v>
      </c>
      <c r="H23951" t="s">
        <v>10</v>
      </c>
    </row>
    <row r="23952" spans="1:8">
      <c r="A23952">
        <v>23950</v>
      </c>
      <c r="B23952" t="s">
        <v>23762</v>
      </c>
      <c r="C23952">
        <v>0</v>
      </c>
      <c r="D23952" t="s">
        <v>91</v>
      </c>
      <c r="E23952" t="s">
        <v>91</v>
      </c>
      <c r="F23952" t="b">
        <f t="shared" si="748"/>
        <v>1</v>
      </c>
      <c r="G23952">
        <f t="shared" si="749"/>
        <v>68</v>
      </c>
      <c r="H23952" t="s">
        <v>35</v>
      </c>
    </row>
    <row r="23953" spans="1:8">
      <c r="A23953">
        <v>23951</v>
      </c>
      <c r="B23953" t="s">
        <v>23763</v>
      </c>
      <c r="C23953">
        <v>0</v>
      </c>
      <c r="D23953" t="s">
        <v>91</v>
      </c>
      <c r="E23953" t="s">
        <v>91</v>
      </c>
      <c r="F23953" t="b">
        <f t="shared" si="748"/>
        <v>1</v>
      </c>
      <c r="G23953">
        <f t="shared" si="749"/>
        <v>138</v>
      </c>
      <c r="H23953" t="s">
        <v>35</v>
      </c>
    </row>
    <row r="23954" spans="1:8">
      <c r="A23954">
        <v>23952</v>
      </c>
      <c r="B23954" t="s">
        <v>23764</v>
      </c>
      <c r="C23954">
        <v>0</v>
      </c>
      <c r="D23954" t="s">
        <v>91</v>
      </c>
      <c r="E23954" t="s">
        <v>91</v>
      </c>
      <c r="F23954" t="b">
        <f t="shared" si="748"/>
        <v>1</v>
      </c>
      <c r="G23954">
        <f t="shared" si="749"/>
        <v>81</v>
      </c>
      <c r="H23954" t="s">
        <v>10</v>
      </c>
    </row>
    <row r="23955" spans="1:8">
      <c r="A23955">
        <v>23953</v>
      </c>
      <c r="B23955" t="s">
        <v>23765</v>
      </c>
      <c r="C23955">
        <v>0</v>
      </c>
      <c r="D23955" t="s">
        <v>91</v>
      </c>
      <c r="E23955" t="s">
        <v>91</v>
      </c>
      <c r="F23955" t="b">
        <f t="shared" si="748"/>
        <v>1</v>
      </c>
      <c r="G23955">
        <f t="shared" si="749"/>
        <v>124</v>
      </c>
      <c r="H23955" t="s">
        <v>10</v>
      </c>
    </row>
    <row r="23956" spans="1:8">
      <c r="A23956">
        <v>23954</v>
      </c>
      <c r="B23956" t="s">
        <v>23766</v>
      </c>
      <c r="C23956">
        <v>0</v>
      </c>
      <c r="D23956" t="s">
        <v>91</v>
      </c>
      <c r="E23956" t="s">
        <v>91</v>
      </c>
      <c r="F23956" t="b">
        <f t="shared" si="748"/>
        <v>1</v>
      </c>
      <c r="G23956">
        <f t="shared" si="749"/>
        <v>142</v>
      </c>
      <c r="H23956" t="s">
        <v>10</v>
      </c>
    </row>
    <row r="23957" spans="1:8">
      <c r="A23957">
        <v>23955</v>
      </c>
      <c r="B23957" t="s">
        <v>23767</v>
      </c>
      <c r="C23957">
        <v>0</v>
      </c>
      <c r="D23957" t="s">
        <v>91</v>
      </c>
      <c r="E23957" t="s">
        <v>91</v>
      </c>
      <c r="F23957" t="b">
        <f t="shared" si="748"/>
        <v>1</v>
      </c>
      <c r="G23957">
        <f t="shared" si="749"/>
        <v>65</v>
      </c>
      <c r="H23957" t="s">
        <v>10</v>
      </c>
    </row>
    <row r="23958" spans="1:8">
      <c r="A23958">
        <v>23956</v>
      </c>
      <c r="B23958" t="s">
        <v>23768</v>
      </c>
      <c r="C23958">
        <v>0</v>
      </c>
      <c r="D23958" t="s">
        <v>91</v>
      </c>
      <c r="E23958" t="s">
        <v>91</v>
      </c>
      <c r="F23958" t="b">
        <f t="shared" si="748"/>
        <v>1</v>
      </c>
      <c r="G23958">
        <f t="shared" si="749"/>
        <v>137</v>
      </c>
      <c r="H23958" t="s">
        <v>10</v>
      </c>
    </row>
    <row r="23959" spans="1:8">
      <c r="A23959">
        <v>23957</v>
      </c>
      <c r="B23959" t="s">
        <v>23769</v>
      </c>
      <c r="C23959">
        <v>0</v>
      </c>
      <c r="D23959" t="s">
        <v>91</v>
      </c>
      <c r="E23959" t="s">
        <v>91</v>
      </c>
      <c r="F23959" t="b">
        <f t="shared" si="748"/>
        <v>1</v>
      </c>
      <c r="G23959">
        <f t="shared" si="749"/>
        <v>141</v>
      </c>
      <c r="H23959" t="s">
        <v>10</v>
      </c>
    </row>
    <row r="23960" spans="1:8">
      <c r="A23960">
        <v>23958</v>
      </c>
      <c r="B23960" t="s">
        <v>23770</v>
      </c>
      <c r="C23960">
        <v>0</v>
      </c>
      <c r="D23960" t="s">
        <v>91</v>
      </c>
      <c r="E23960" t="s">
        <v>91</v>
      </c>
      <c r="F23960" t="b">
        <f t="shared" si="748"/>
        <v>1</v>
      </c>
      <c r="G23960">
        <f t="shared" si="749"/>
        <v>139</v>
      </c>
      <c r="H23960" t="s">
        <v>10</v>
      </c>
    </row>
    <row r="23961" spans="1:8">
      <c r="A23961">
        <v>23959</v>
      </c>
      <c r="B23961" t="s">
        <v>23771</v>
      </c>
      <c r="C23961">
        <v>0</v>
      </c>
      <c r="D23961" t="s">
        <v>91</v>
      </c>
      <c r="E23961" t="s">
        <v>91</v>
      </c>
      <c r="F23961" t="b">
        <f t="shared" si="748"/>
        <v>1</v>
      </c>
      <c r="G23961">
        <f t="shared" si="749"/>
        <v>121</v>
      </c>
      <c r="H23961" t="s">
        <v>10</v>
      </c>
    </row>
    <row r="23962" spans="1:8">
      <c r="A23962">
        <v>23960</v>
      </c>
      <c r="B23962" t="s">
        <v>23772</v>
      </c>
      <c r="C23962">
        <v>0</v>
      </c>
      <c r="D23962" t="s">
        <v>91</v>
      </c>
      <c r="E23962" t="s">
        <v>24</v>
      </c>
      <c r="F23962" t="b">
        <f t="shared" si="748"/>
        <v>0</v>
      </c>
      <c r="G23962">
        <f t="shared" si="749"/>
        <v>166</v>
      </c>
      <c r="H23962" t="s">
        <v>10</v>
      </c>
    </row>
    <row r="23963" spans="1:8">
      <c r="A23963">
        <v>23961</v>
      </c>
      <c r="B23963" t="s">
        <v>23773</v>
      </c>
      <c r="C23963">
        <v>0</v>
      </c>
      <c r="D23963" t="s">
        <v>91</v>
      </c>
      <c r="E23963" t="s">
        <v>91</v>
      </c>
      <c r="F23963" t="b">
        <f t="shared" si="748"/>
        <v>1</v>
      </c>
      <c r="G23963">
        <f t="shared" si="749"/>
        <v>128</v>
      </c>
      <c r="H23963" t="s">
        <v>10</v>
      </c>
    </row>
    <row r="23964" spans="1:8">
      <c r="A23964">
        <v>23962</v>
      </c>
      <c r="B23964" t="s">
        <v>23774</v>
      </c>
      <c r="C23964">
        <v>0</v>
      </c>
      <c r="D23964" t="s">
        <v>91</v>
      </c>
      <c r="E23964" t="s">
        <v>91</v>
      </c>
      <c r="F23964" t="b">
        <f t="shared" si="748"/>
        <v>1</v>
      </c>
      <c r="G23964">
        <f t="shared" si="749"/>
        <v>151</v>
      </c>
      <c r="H23964" t="s">
        <v>35</v>
      </c>
    </row>
    <row r="23965" spans="1:8">
      <c r="A23965">
        <v>23963</v>
      </c>
      <c r="B23965" t="s">
        <v>23775</v>
      </c>
      <c r="C23965">
        <v>0</v>
      </c>
      <c r="D23965" t="s">
        <v>91</v>
      </c>
      <c r="E23965" t="s">
        <v>91</v>
      </c>
      <c r="F23965" t="b">
        <f t="shared" si="748"/>
        <v>1</v>
      </c>
      <c r="G23965">
        <f t="shared" si="749"/>
        <v>138</v>
      </c>
      <c r="H23965" t="s">
        <v>10</v>
      </c>
    </row>
    <row r="23966" spans="1:8">
      <c r="A23966">
        <v>23964</v>
      </c>
      <c r="B23966" t="s">
        <v>23776</v>
      </c>
      <c r="C23966">
        <v>0</v>
      </c>
      <c r="D23966" t="s">
        <v>91</v>
      </c>
      <c r="E23966" t="s">
        <v>91</v>
      </c>
      <c r="F23966" t="b">
        <f t="shared" si="748"/>
        <v>1</v>
      </c>
      <c r="G23966">
        <f t="shared" si="749"/>
        <v>139</v>
      </c>
      <c r="H23966" t="s">
        <v>10</v>
      </c>
    </row>
    <row r="23967" spans="1:8">
      <c r="A23967">
        <v>23965</v>
      </c>
      <c r="B23967" t="s">
        <v>23777</v>
      </c>
      <c r="C23967">
        <v>0</v>
      </c>
      <c r="D23967" t="s">
        <v>91</v>
      </c>
      <c r="E23967" t="s">
        <v>91</v>
      </c>
      <c r="F23967" t="b">
        <f t="shared" si="748"/>
        <v>1</v>
      </c>
      <c r="G23967">
        <f t="shared" si="749"/>
        <v>116</v>
      </c>
      <c r="H23967" t="s">
        <v>10</v>
      </c>
    </row>
    <row r="23968" spans="1:8">
      <c r="A23968">
        <v>23966</v>
      </c>
      <c r="B23968" t="s">
        <v>23778</v>
      </c>
      <c r="C23968">
        <v>0</v>
      </c>
      <c r="D23968" t="s">
        <v>91</v>
      </c>
      <c r="E23968" t="s">
        <v>91</v>
      </c>
      <c r="F23968" t="b">
        <f t="shared" si="748"/>
        <v>1</v>
      </c>
      <c r="G23968">
        <f t="shared" si="749"/>
        <v>135</v>
      </c>
      <c r="H23968" t="s">
        <v>10</v>
      </c>
    </row>
    <row r="23969" spans="1:8">
      <c r="A23969">
        <v>23967</v>
      </c>
      <c r="B23969" t="s">
        <v>23779</v>
      </c>
      <c r="C23969">
        <v>0</v>
      </c>
      <c r="D23969" t="s">
        <v>91</v>
      </c>
      <c r="E23969" t="s">
        <v>91</v>
      </c>
      <c r="F23969" t="b">
        <f t="shared" si="748"/>
        <v>1</v>
      </c>
      <c r="G23969">
        <f t="shared" si="749"/>
        <v>33</v>
      </c>
      <c r="H23969" t="s">
        <v>35</v>
      </c>
    </row>
    <row r="23970" spans="1:8">
      <c r="A23970">
        <v>23968</v>
      </c>
      <c r="B23970" t="s">
        <v>23780</v>
      </c>
      <c r="C23970">
        <v>0</v>
      </c>
      <c r="D23970" t="s">
        <v>91</v>
      </c>
      <c r="E23970" t="s">
        <v>91</v>
      </c>
      <c r="F23970" t="b">
        <f t="shared" si="748"/>
        <v>1</v>
      </c>
      <c r="G23970">
        <f t="shared" si="749"/>
        <v>127</v>
      </c>
      <c r="H23970" t="s">
        <v>10</v>
      </c>
    </row>
    <row r="23971" spans="1:8">
      <c r="A23971">
        <v>23969</v>
      </c>
      <c r="B23971" t="s">
        <v>23781</v>
      </c>
      <c r="C23971">
        <v>0</v>
      </c>
      <c r="D23971" t="s">
        <v>91</v>
      </c>
      <c r="E23971" t="s">
        <v>91</v>
      </c>
      <c r="F23971" t="b">
        <f t="shared" si="748"/>
        <v>1</v>
      </c>
      <c r="G23971">
        <f t="shared" si="749"/>
        <v>131</v>
      </c>
      <c r="H23971" t="s">
        <v>35</v>
      </c>
    </row>
    <row r="23972" spans="1:8">
      <c r="A23972">
        <v>23970</v>
      </c>
      <c r="B23972" t="s">
        <v>23782</v>
      </c>
      <c r="C23972">
        <v>0</v>
      </c>
      <c r="D23972" t="s">
        <v>91</v>
      </c>
      <c r="E23972" t="s">
        <v>91</v>
      </c>
      <c r="F23972" t="b">
        <f t="shared" si="748"/>
        <v>1</v>
      </c>
      <c r="G23972">
        <f t="shared" si="749"/>
        <v>48</v>
      </c>
      <c r="H23972" t="s">
        <v>10</v>
      </c>
    </row>
    <row r="23973" spans="1:8">
      <c r="A23973">
        <v>23971</v>
      </c>
      <c r="B23973" t="s">
        <v>23783</v>
      </c>
      <c r="C23973">
        <v>0</v>
      </c>
      <c r="D23973" t="s">
        <v>91</v>
      </c>
      <c r="E23973" t="s">
        <v>91</v>
      </c>
      <c r="F23973" t="b">
        <f t="shared" si="748"/>
        <v>1</v>
      </c>
      <c r="G23973">
        <f t="shared" si="749"/>
        <v>138</v>
      </c>
      <c r="H23973" t="s">
        <v>10</v>
      </c>
    </row>
    <row r="23974" spans="1:8">
      <c r="A23974">
        <v>23972</v>
      </c>
      <c r="B23974" t="s">
        <v>23784</v>
      </c>
      <c r="C23974">
        <v>0</v>
      </c>
      <c r="D23974" t="s">
        <v>91</v>
      </c>
      <c r="E23974" t="s">
        <v>91</v>
      </c>
      <c r="F23974" t="b">
        <f t="shared" si="748"/>
        <v>1</v>
      </c>
      <c r="G23974">
        <f t="shared" si="749"/>
        <v>94</v>
      </c>
      <c r="H23974" t="s">
        <v>35</v>
      </c>
    </row>
    <row r="23975" spans="1:8">
      <c r="A23975">
        <v>23973</v>
      </c>
      <c r="B23975" t="s">
        <v>23785</v>
      </c>
      <c r="C23975">
        <v>0</v>
      </c>
      <c r="D23975" t="s">
        <v>91</v>
      </c>
      <c r="E23975" t="s">
        <v>91</v>
      </c>
      <c r="F23975" t="b">
        <f t="shared" si="748"/>
        <v>1</v>
      </c>
      <c r="G23975">
        <f t="shared" si="749"/>
        <v>169</v>
      </c>
      <c r="H23975" t="s">
        <v>18</v>
      </c>
    </row>
    <row r="23976" spans="1:8">
      <c r="A23976">
        <v>23974</v>
      </c>
      <c r="B23976" t="s">
        <v>23786</v>
      </c>
      <c r="C23976">
        <v>0</v>
      </c>
      <c r="D23976" t="s">
        <v>91</v>
      </c>
      <c r="E23976" t="s">
        <v>91</v>
      </c>
      <c r="F23976" t="b">
        <f t="shared" si="748"/>
        <v>1</v>
      </c>
      <c r="G23976">
        <f t="shared" si="749"/>
        <v>161</v>
      </c>
      <c r="H23976" t="s">
        <v>10</v>
      </c>
    </row>
    <row r="23977" spans="1:8">
      <c r="A23977">
        <v>23975</v>
      </c>
      <c r="B23977" t="s">
        <v>23787</v>
      </c>
      <c r="C23977">
        <v>0</v>
      </c>
      <c r="D23977" t="s">
        <v>91</v>
      </c>
      <c r="E23977" t="s">
        <v>91</v>
      </c>
      <c r="F23977" t="b">
        <f t="shared" si="748"/>
        <v>1</v>
      </c>
      <c r="G23977">
        <f t="shared" si="749"/>
        <v>117</v>
      </c>
      <c r="H23977" t="s">
        <v>35</v>
      </c>
    </row>
    <row r="23978" spans="1:8">
      <c r="A23978">
        <v>23976</v>
      </c>
      <c r="B23978" t="s">
        <v>23788</v>
      </c>
      <c r="C23978">
        <v>0</v>
      </c>
      <c r="D23978" t="s">
        <v>91</v>
      </c>
      <c r="E23978" t="s">
        <v>91</v>
      </c>
      <c r="F23978" t="b">
        <f t="shared" si="748"/>
        <v>1</v>
      </c>
      <c r="G23978">
        <f t="shared" si="749"/>
        <v>143</v>
      </c>
      <c r="H23978" t="s">
        <v>10</v>
      </c>
    </row>
    <row r="23979" spans="1:8">
      <c r="A23979">
        <v>23977</v>
      </c>
      <c r="B23979" t="s">
        <v>23789</v>
      </c>
      <c r="C23979">
        <v>0</v>
      </c>
      <c r="D23979" t="s">
        <v>91</v>
      </c>
      <c r="E23979" t="s">
        <v>91</v>
      </c>
      <c r="F23979" t="b">
        <f t="shared" si="748"/>
        <v>1</v>
      </c>
      <c r="G23979">
        <f t="shared" si="749"/>
        <v>31</v>
      </c>
      <c r="H23979" t="s">
        <v>18</v>
      </c>
    </row>
    <row r="23980" spans="1:8">
      <c r="A23980">
        <v>23978</v>
      </c>
      <c r="B23980" t="s">
        <v>23790</v>
      </c>
      <c r="C23980">
        <v>0</v>
      </c>
      <c r="D23980" t="s">
        <v>91</v>
      </c>
      <c r="E23980" t="s">
        <v>91</v>
      </c>
      <c r="F23980" t="b">
        <f t="shared" si="748"/>
        <v>1</v>
      </c>
      <c r="G23980">
        <f t="shared" si="749"/>
        <v>132</v>
      </c>
      <c r="H23980" t="s">
        <v>35</v>
      </c>
    </row>
    <row r="23981" spans="1:8">
      <c r="A23981">
        <v>23979</v>
      </c>
      <c r="B23981" t="s">
        <v>23791</v>
      </c>
      <c r="C23981">
        <v>0</v>
      </c>
      <c r="D23981" t="s">
        <v>91</v>
      </c>
      <c r="E23981" t="s">
        <v>91</v>
      </c>
      <c r="F23981" t="b">
        <f t="shared" si="748"/>
        <v>1</v>
      </c>
      <c r="G23981">
        <f t="shared" si="749"/>
        <v>132</v>
      </c>
      <c r="H23981" t="s">
        <v>35</v>
      </c>
    </row>
    <row r="23982" spans="1:8">
      <c r="A23982">
        <v>23980</v>
      </c>
      <c r="B23982" t="s">
        <v>23792</v>
      </c>
      <c r="C23982">
        <v>0</v>
      </c>
      <c r="D23982" t="s">
        <v>91</v>
      </c>
      <c r="E23982" t="s">
        <v>91</v>
      </c>
      <c r="F23982" t="b">
        <f t="shared" si="748"/>
        <v>1</v>
      </c>
      <c r="G23982">
        <f t="shared" si="749"/>
        <v>89</v>
      </c>
      <c r="H23982" t="s">
        <v>10</v>
      </c>
    </row>
    <row r="23983" spans="1:8">
      <c r="A23983">
        <v>23981</v>
      </c>
      <c r="B23983" t="s">
        <v>23793</v>
      </c>
      <c r="C23983">
        <v>0</v>
      </c>
      <c r="D23983" t="s">
        <v>91</v>
      </c>
      <c r="E23983" t="s">
        <v>91</v>
      </c>
      <c r="F23983" t="b">
        <f t="shared" si="748"/>
        <v>1</v>
      </c>
      <c r="G23983">
        <f t="shared" si="749"/>
        <v>38</v>
      </c>
      <c r="H23983" t="s">
        <v>35</v>
      </c>
    </row>
    <row r="23984" spans="1:8">
      <c r="A23984">
        <v>23982</v>
      </c>
      <c r="B23984" t="s">
        <v>23794</v>
      </c>
      <c r="C23984">
        <v>0</v>
      </c>
      <c r="D23984" t="s">
        <v>91</v>
      </c>
      <c r="E23984" t="s">
        <v>91</v>
      </c>
      <c r="F23984" t="b">
        <f t="shared" si="748"/>
        <v>1</v>
      </c>
      <c r="G23984">
        <f t="shared" si="749"/>
        <v>135</v>
      </c>
      <c r="H23984" t="s">
        <v>10</v>
      </c>
    </row>
    <row r="23985" spans="1:8">
      <c r="A23985">
        <v>23983</v>
      </c>
      <c r="B23985" t="s">
        <v>23795</v>
      </c>
      <c r="C23985">
        <v>0</v>
      </c>
      <c r="D23985" t="s">
        <v>91</v>
      </c>
      <c r="E23985" t="s">
        <v>91</v>
      </c>
      <c r="F23985" t="b">
        <f t="shared" si="748"/>
        <v>1</v>
      </c>
      <c r="G23985">
        <f t="shared" si="749"/>
        <v>131</v>
      </c>
      <c r="H23985" t="s">
        <v>10</v>
      </c>
    </row>
    <row r="23986" spans="1:8">
      <c r="A23986">
        <v>23984</v>
      </c>
      <c r="B23986" t="s">
        <v>23796</v>
      </c>
      <c r="C23986">
        <v>0</v>
      </c>
      <c r="D23986" t="s">
        <v>91</v>
      </c>
      <c r="E23986" t="s">
        <v>91</v>
      </c>
      <c r="F23986" t="b">
        <f t="shared" si="748"/>
        <v>1</v>
      </c>
      <c r="G23986">
        <f t="shared" si="749"/>
        <v>147</v>
      </c>
      <c r="H23986" t="s">
        <v>10</v>
      </c>
    </row>
    <row r="23987" spans="1:8">
      <c r="A23987">
        <v>23985</v>
      </c>
      <c r="B23987" t="s">
        <v>23797</v>
      </c>
      <c r="C23987">
        <v>0</v>
      </c>
      <c r="D23987" t="s">
        <v>91</v>
      </c>
      <c r="E23987" t="s">
        <v>91</v>
      </c>
      <c r="F23987" t="b">
        <f t="shared" si="748"/>
        <v>1</v>
      </c>
      <c r="G23987">
        <f t="shared" si="749"/>
        <v>70</v>
      </c>
      <c r="H23987" t="s">
        <v>10</v>
      </c>
    </row>
    <row r="23988" spans="1:8">
      <c r="A23988">
        <v>23986</v>
      </c>
      <c r="B23988" t="s">
        <v>23798</v>
      </c>
      <c r="C23988">
        <v>0</v>
      </c>
      <c r="D23988" t="s">
        <v>91</v>
      </c>
      <c r="E23988" t="s">
        <v>24</v>
      </c>
      <c r="F23988" t="b">
        <f t="shared" si="748"/>
        <v>0</v>
      </c>
      <c r="G23988">
        <f t="shared" si="749"/>
        <v>121</v>
      </c>
      <c r="H23988" t="s">
        <v>10</v>
      </c>
    </row>
    <row r="23989" spans="1:8">
      <c r="A23989">
        <v>23987</v>
      </c>
      <c r="B23989" t="s">
        <v>23799</v>
      </c>
      <c r="C23989">
        <v>0</v>
      </c>
      <c r="D23989" t="s">
        <v>91</v>
      </c>
      <c r="E23989" t="s">
        <v>91</v>
      </c>
      <c r="F23989" t="b">
        <f t="shared" si="748"/>
        <v>1</v>
      </c>
      <c r="G23989">
        <f t="shared" si="749"/>
        <v>170</v>
      </c>
      <c r="H23989" t="s">
        <v>35</v>
      </c>
    </row>
    <row r="23990" spans="1:8">
      <c r="A23990">
        <v>23988</v>
      </c>
      <c r="B23990" t="s">
        <v>23800</v>
      </c>
      <c r="C23990">
        <v>0</v>
      </c>
      <c r="D23990" t="s">
        <v>91</v>
      </c>
      <c r="E23990" t="s">
        <v>91</v>
      </c>
      <c r="F23990" t="b">
        <f t="shared" si="748"/>
        <v>1</v>
      </c>
      <c r="G23990">
        <f t="shared" si="749"/>
        <v>115</v>
      </c>
      <c r="H23990" t="s">
        <v>10</v>
      </c>
    </row>
    <row r="23991" spans="1:8">
      <c r="A23991">
        <v>23989</v>
      </c>
      <c r="B23991" t="s">
        <v>23801</v>
      </c>
      <c r="C23991">
        <v>0</v>
      </c>
      <c r="D23991" t="s">
        <v>91</v>
      </c>
      <c r="E23991" t="s">
        <v>91</v>
      </c>
      <c r="F23991" t="b">
        <f t="shared" si="748"/>
        <v>1</v>
      </c>
      <c r="G23991">
        <f t="shared" si="749"/>
        <v>133</v>
      </c>
      <c r="H23991" t="s">
        <v>35</v>
      </c>
    </row>
    <row r="23992" spans="1:8">
      <c r="A23992">
        <v>23990</v>
      </c>
      <c r="B23992" t="s">
        <v>23802</v>
      </c>
      <c r="C23992">
        <v>0</v>
      </c>
      <c r="D23992" t="s">
        <v>91</v>
      </c>
      <c r="E23992" t="s">
        <v>91</v>
      </c>
      <c r="F23992" t="b">
        <f t="shared" si="748"/>
        <v>1</v>
      </c>
      <c r="G23992">
        <f t="shared" si="749"/>
        <v>137</v>
      </c>
      <c r="H23992" t="s">
        <v>10</v>
      </c>
    </row>
    <row r="23993" spans="1:8">
      <c r="A23993">
        <v>23991</v>
      </c>
      <c r="B23993" t="s">
        <v>23803</v>
      </c>
      <c r="C23993">
        <v>0</v>
      </c>
      <c r="D23993" t="s">
        <v>91</v>
      </c>
      <c r="E23993" t="s">
        <v>24</v>
      </c>
      <c r="F23993" t="b">
        <f t="shared" si="748"/>
        <v>0</v>
      </c>
      <c r="G23993">
        <f t="shared" si="749"/>
        <v>96</v>
      </c>
      <c r="H23993" t="s">
        <v>18</v>
      </c>
    </row>
    <row r="23994" spans="1:8">
      <c r="A23994">
        <v>23992</v>
      </c>
      <c r="B23994" t="s">
        <v>23804</v>
      </c>
      <c r="C23994">
        <v>0</v>
      </c>
      <c r="D23994" t="s">
        <v>91</v>
      </c>
      <c r="E23994" t="s">
        <v>91</v>
      </c>
      <c r="F23994" t="b">
        <f t="shared" si="748"/>
        <v>1</v>
      </c>
      <c r="G23994">
        <f t="shared" si="749"/>
        <v>134</v>
      </c>
      <c r="H23994" t="s">
        <v>10</v>
      </c>
    </row>
    <row r="23995" spans="1:8">
      <c r="A23995">
        <v>23993</v>
      </c>
      <c r="B23995" t="s">
        <v>23805</v>
      </c>
      <c r="C23995">
        <v>0</v>
      </c>
      <c r="D23995" t="s">
        <v>91</v>
      </c>
      <c r="E23995" t="s">
        <v>91</v>
      </c>
      <c r="F23995" t="b">
        <f t="shared" si="748"/>
        <v>1</v>
      </c>
      <c r="G23995">
        <f t="shared" si="749"/>
        <v>145</v>
      </c>
      <c r="H23995" t="s">
        <v>10</v>
      </c>
    </row>
    <row r="23996" spans="1:8">
      <c r="A23996">
        <v>23994</v>
      </c>
      <c r="B23996" t="s">
        <v>23806</v>
      </c>
      <c r="C23996">
        <v>0</v>
      </c>
      <c r="D23996" t="s">
        <v>91</v>
      </c>
      <c r="E23996" t="s">
        <v>91</v>
      </c>
      <c r="F23996" t="b">
        <f t="shared" si="748"/>
        <v>1</v>
      </c>
      <c r="G23996">
        <f t="shared" si="749"/>
        <v>57</v>
      </c>
      <c r="H23996" t="s">
        <v>10</v>
      </c>
    </row>
    <row r="23997" spans="1:8">
      <c r="A23997">
        <v>23995</v>
      </c>
      <c r="B23997" t="s">
        <v>23807</v>
      </c>
      <c r="C23997">
        <v>0</v>
      </c>
      <c r="D23997" t="s">
        <v>91</v>
      </c>
      <c r="E23997" t="s">
        <v>91</v>
      </c>
      <c r="F23997" t="b">
        <f t="shared" si="748"/>
        <v>1</v>
      </c>
      <c r="G23997">
        <f t="shared" si="749"/>
        <v>117</v>
      </c>
      <c r="H23997" t="s">
        <v>10</v>
      </c>
    </row>
    <row r="23998" spans="1:8">
      <c r="A23998">
        <v>23996</v>
      </c>
      <c r="B23998" t="s">
        <v>23808</v>
      </c>
      <c r="C23998">
        <v>0</v>
      </c>
      <c r="D23998" t="s">
        <v>91</v>
      </c>
      <c r="E23998" t="s">
        <v>91</v>
      </c>
      <c r="F23998" t="b">
        <f t="shared" si="748"/>
        <v>1</v>
      </c>
      <c r="G23998">
        <f t="shared" si="749"/>
        <v>37</v>
      </c>
      <c r="H23998" t="s">
        <v>10</v>
      </c>
    </row>
    <row r="23999" spans="1:8">
      <c r="A23999">
        <v>23997</v>
      </c>
      <c r="B23999" t="s">
        <v>23809</v>
      </c>
      <c r="C23999">
        <v>0</v>
      </c>
      <c r="D23999" t="s">
        <v>91</v>
      </c>
      <c r="E23999" t="s">
        <v>91</v>
      </c>
      <c r="F23999" t="b">
        <f t="shared" si="748"/>
        <v>1</v>
      </c>
      <c r="G23999">
        <f t="shared" si="749"/>
        <v>100</v>
      </c>
      <c r="H23999" t="s">
        <v>10</v>
      </c>
    </row>
    <row r="24000" spans="1:8">
      <c r="A24000">
        <v>23998</v>
      </c>
      <c r="B24000" t="s">
        <v>23810</v>
      </c>
      <c r="C24000">
        <v>0</v>
      </c>
      <c r="D24000" t="s">
        <v>91</v>
      </c>
      <c r="E24000" t="s">
        <v>91</v>
      </c>
      <c r="F24000" t="b">
        <f t="shared" si="748"/>
        <v>1</v>
      </c>
      <c r="G24000">
        <f t="shared" si="749"/>
        <v>131</v>
      </c>
      <c r="H24000" t="s">
        <v>35</v>
      </c>
    </row>
    <row r="24001" spans="1:8">
      <c r="A24001">
        <v>23999</v>
      </c>
      <c r="B24001" t="s">
        <v>23811</v>
      </c>
      <c r="C24001">
        <v>0</v>
      </c>
      <c r="D24001" t="s">
        <v>91</v>
      </c>
      <c r="E24001" t="s">
        <v>91</v>
      </c>
      <c r="F24001" t="b">
        <f t="shared" si="748"/>
        <v>1</v>
      </c>
      <c r="G24001">
        <f t="shared" si="749"/>
        <v>121</v>
      </c>
      <c r="H24001" t="s">
        <v>10</v>
      </c>
    </row>
    <row r="24002" spans="1:8">
      <c r="A24002">
        <v>24000</v>
      </c>
      <c r="B24002" t="s">
        <v>23812</v>
      </c>
      <c r="C24002">
        <v>0</v>
      </c>
      <c r="D24002" t="s">
        <v>91</v>
      </c>
      <c r="E24002" t="s">
        <v>91</v>
      </c>
      <c r="F24002" t="b">
        <f t="shared" si="748"/>
        <v>1</v>
      </c>
      <c r="G24002">
        <f t="shared" si="749"/>
        <v>63</v>
      </c>
      <c r="H24002" t="s">
        <v>18</v>
      </c>
    </row>
    <row r="24003" spans="1:8">
      <c r="A24003">
        <v>24001</v>
      </c>
      <c r="B24003" t="s">
        <v>23813</v>
      </c>
      <c r="C24003">
        <v>0</v>
      </c>
      <c r="D24003" t="s">
        <v>91</v>
      </c>
      <c r="E24003" t="s">
        <v>91</v>
      </c>
      <c r="F24003" t="b">
        <f t="shared" ref="F24003:F24066" si="750">EXACT(D24003,E24003)</f>
        <v>1</v>
      </c>
      <c r="G24003">
        <f t="shared" ref="G24003:G24066" si="751">LEN(B24003)</f>
        <v>109</v>
      </c>
      <c r="H24003" t="s">
        <v>35</v>
      </c>
    </row>
    <row r="24004" spans="1:8">
      <c r="A24004">
        <v>24002</v>
      </c>
      <c r="B24004" t="s">
        <v>23814</v>
      </c>
      <c r="C24004">
        <v>0</v>
      </c>
      <c r="D24004" t="s">
        <v>91</v>
      </c>
      <c r="E24004" t="s">
        <v>91</v>
      </c>
      <c r="F24004" t="b">
        <f t="shared" si="750"/>
        <v>1</v>
      </c>
      <c r="G24004">
        <f t="shared" si="751"/>
        <v>55</v>
      </c>
      <c r="H24004" t="s">
        <v>10</v>
      </c>
    </row>
    <row r="24005" spans="1:8">
      <c r="A24005">
        <v>24003</v>
      </c>
      <c r="B24005" t="s">
        <v>23815</v>
      </c>
      <c r="C24005">
        <v>0</v>
      </c>
      <c r="D24005" t="s">
        <v>91</v>
      </c>
      <c r="E24005" t="s">
        <v>91</v>
      </c>
      <c r="F24005" t="b">
        <f t="shared" si="750"/>
        <v>1</v>
      </c>
      <c r="G24005">
        <f t="shared" si="751"/>
        <v>118</v>
      </c>
      <c r="H24005" t="s">
        <v>35</v>
      </c>
    </row>
    <row r="24006" spans="1:8">
      <c r="A24006">
        <v>24004</v>
      </c>
      <c r="B24006" t="s">
        <v>23816</v>
      </c>
      <c r="C24006">
        <v>0</v>
      </c>
      <c r="D24006" t="s">
        <v>91</v>
      </c>
      <c r="E24006" t="s">
        <v>91</v>
      </c>
      <c r="F24006" t="b">
        <f t="shared" si="750"/>
        <v>1</v>
      </c>
      <c r="G24006">
        <f t="shared" si="751"/>
        <v>115</v>
      </c>
      <c r="H24006" t="s">
        <v>35</v>
      </c>
    </row>
    <row r="24007" spans="1:8">
      <c r="A24007">
        <v>24005</v>
      </c>
      <c r="B24007" t="s">
        <v>23817</v>
      </c>
      <c r="C24007">
        <v>0</v>
      </c>
      <c r="D24007" t="s">
        <v>91</v>
      </c>
      <c r="E24007" t="s">
        <v>91</v>
      </c>
      <c r="F24007" t="b">
        <f t="shared" si="750"/>
        <v>1</v>
      </c>
      <c r="G24007">
        <f t="shared" si="751"/>
        <v>38</v>
      </c>
      <c r="H24007" t="s">
        <v>10</v>
      </c>
    </row>
    <row r="24008" spans="1:8">
      <c r="A24008">
        <v>24006</v>
      </c>
      <c r="B24008" t="s">
        <v>23818</v>
      </c>
      <c r="C24008">
        <v>0</v>
      </c>
      <c r="D24008" t="s">
        <v>91</v>
      </c>
      <c r="E24008" t="s">
        <v>91</v>
      </c>
      <c r="F24008" t="b">
        <f t="shared" si="750"/>
        <v>1</v>
      </c>
      <c r="G24008">
        <f t="shared" si="751"/>
        <v>45</v>
      </c>
      <c r="H24008" t="s">
        <v>10</v>
      </c>
    </row>
    <row r="24009" spans="1:8">
      <c r="A24009">
        <v>24007</v>
      </c>
      <c r="B24009" t="s">
        <v>23819</v>
      </c>
      <c r="C24009">
        <v>0</v>
      </c>
      <c r="D24009" t="s">
        <v>91</v>
      </c>
      <c r="E24009" t="s">
        <v>91</v>
      </c>
      <c r="F24009" t="b">
        <f t="shared" si="750"/>
        <v>1</v>
      </c>
      <c r="G24009">
        <f t="shared" si="751"/>
        <v>144</v>
      </c>
      <c r="H24009" t="s">
        <v>10</v>
      </c>
    </row>
    <row r="24010" spans="1:8">
      <c r="A24010">
        <v>24008</v>
      </c>
      <c r="B24010" t="s">
        <v>23820</v>
      </c>
      <c r="C24010">
        <v>0</v>
      </c>
      <c r="D24010" t="s">
        <v>91</v>
      </c>
      <c r="E24010" t="s">
        <v>91</v>
      </c>
      <c r="F24010" t="b">
        <f t="shared" si="750"/>
        <v>1</v>
      </c>
      <c r="G24010">
        <f t="shared" si="751"/>
        <v>145</v>
      </c>
      <c r="H24010" t="s">
        <v>10</v>
      </c>
    </row>
    <row r="24011" spans="1:8">
      <c r="A24011">
        <v>24009</v>
      </c>
      <c r="B24011" t="s">
        <v>23821</v>
      </c>
      <c r="C24011">
        <v>0</v>
      </c>
      <c r="D24011" t="s">
        <v>91</v>
      </c>
      <c r="E24011" t="s">
        <v>91</v>
      </c>
      <c r="F24011" t="b">
        <f t="shared" si="750"/>
        <v>1</v>
      </c>
      <c r="G24011">
        <f t="shared" si="751"/>
        <v>80</v>
      </c>
      <c r="H24011" t="s">
        <v>10</v>
      </c>
    </row>
    <row r="24012" spans="1:8">
      <c r="A24012">
        <v>24010</v>
      </c>
      <c r="B24012" t="s">
        <v>23822</v>
      </c>
      <c r="C24012">
        <v>0</v>
      </c>
      <c r="D24012" t="s">
        <v>91</v>
      </c>
      <c r="E24012" t="s">
        <v>91</v>
      </c>
      <c r="F24012" t="b">
        <f t="shared" si="750"/>
        <v>1</v>
      </c>
      <c r="G24012">
        <f t="shared" si="751"/>
        <v>47</v>
      </c>
      <c r="H24012" t="s">
        <v>10</v>
      </c>
    </row>
    <row r="24013" spans="1:8">
      <c r="A24013">
        <v>24011</v>
      </c>
      <c r="B24013" t="s">
        <v>23823</v>
      </c>
      <c r="C24013">
        <v>0</v>
      </c>
      <c r="D24013" t="s">
        <v>91</v>
      </c>
      <c r="E24013" t="s">
        <v>91</v>
      </c>
      <c r="F24013" t="b">
        <f t="shared" si="750"/>
        <v>1</v>
      </c>
      <c r="G24013">
        <f t="shared" si="751"/>
        <v>32</v>
      </c>
      <c r="H24013" t="s">
        <v>10</v>
      </c>
    </row>
    <row r="24014" spans="1:8">
      <c r="A24014">
        <v>24012</v>
      </c>
      <c r="B24014" t="s">
        <v>23824</v>
      </c>
      <c r="C24014">
        <v>0</v>
      </c>
      <c r="D24014" t="s">
        <v>91</v>
      </c>
      <c r="E24014" t="s">
        <v>91</v>
      </c>
      <c r="F24014" t="b">
        <f t="shared" si="750"/>
        <v>1</v>
      </c>
      <c r="G24014">
        <f t="shared" si="751"/>
        <v>125</v>
      </c>
      <c r="H24014" t="s">
        <v>10</v>
      </c>
    </row>
    <row r="24015" spans="1:8">
      <c r="A24015">
        <v>24013</v>
      </c>
      <c r="B24015" t="s">
        <v>23825</v>
      </c>
      <c r="C24015">
        <v>0</v>
      </c>
      <c r="D24015" t="s">
        <v>91</v>
      </c>
      <c r="E24015" t="s">
        <v>91</v>
      </c>
      <c r="F24015" t="b">
        <f t="shared" si="750"/>
        <v>1</v>
      </c>
      <c r="G24015">
        <f t="shared" si="751"/>
        <v>188</v>
      </c>
      <c r="H24015" t="s">
        <v>10</v>
      </c>
    </row>
    <row r="24016" spans="1:8">
      <c r="A24016">
        <v>24014</v>
      </c>
      <c r="B24016" t="s">
        <v>23826</v>
      </c>
      <c r="C24016">
        <v>0</v>
      </c>
      <c r="D24016" t="s">
        <v>91</v>
      </c>
      <c r="E24016" t="s">
        <v>91</v>
      </c>
      <c r="F24016" t="b">
        <f t="shared" si="750"/>
        <v>1</v>
      </c>
      <c r="G24016">
        <f t="shared" si="751"/>
        <v>117</v>
      </c>
      <c r="H24016" t="s">
        <v>18</v>
      </c>
    </row>
    <row r="24017" spans="1:8">
      <c r="A24017">
        <v>24015</v>
      </c>
      <c r="B24017" t="s">
        <v>23827</v>
      </c>
      <c r="C24017">
        <v>0</v>
      </c>
      <c r="D24017" t="s">
        <v>91</v>
      </c>
      <c r="E24017" t="s">
        <v>91</v>
      </c>
      <c r="F24017" t="b">
        <f t="shared" si="750"/>
        <v>1</v>
      </c>
      <c r="G24017">
        <f t="shared" si="751"/>
        <v>130</v>
      </c>
      <c r="H24017" t="s">
        <v>10</v>
      </c>
    </row>
    <row r="24018" spans="1:8">
      <c r="A24018">
        <v>24016</v>
      </c>
      <c r="B24018" t="s">
        <v>23828</v>
      </c>
      <c r="C24018">
        <v>0</v>
      </c>
      <c r="D24018" t="s">
        <v>91</v>
      </c>
      <c r="E24018" t="s">
        <v>91</v>
      </c>
      <c r="F24018" t="b">
        <f t="shared" si="750"/>
        <v>1</v>
      </c>
      <c r="G24018">
        <f t="shared" si="751"/>
        <v>115</v>
      </c>
      <c r="H24018" t="s">
        <v>10</v>
      </c>
    </row>
    <row r="24019" spans="1:8">
      <c r="A24019">
        <v>24017</v>
      </c>
      <c r="B24019" t="s">
        <v>23829</v>
      </c>
      <c r="C24019">
        <v>0</v>
      </c>
      <c r="D24019" t="s">
        <v>91</v>
      </c>
      <c r="E24019" t="s">
        <v>91</v>
      </c>
      <c r="F24019" t="b">
        <f t="shared" si="750"/>
        <v>1</v>
      </c>
      <c r="G24019">
        <f t="shared" si="751"/>
        <v>50</v>
      </c>
      <c r="H24019" t="s">
        <v>10</v>
      </c>
    </row>
    <row r="24020" spans="1:8">
      <c r="A24020">
        <v>24018</v>
      </c>
      <c r="B24020" t="s">
        <v>23830</v>
      </c>
      <c r="C24020">
        <v>0</v>
      </c>
      <c r="D24020" t="s">
        <v>91</v>
      </c>
      <c r="E24020" t="s">
        <v>91</v>
      </c>
      <c r="F24020" t="b">
        <f t="shared" si="750"/>
        <v>1</v>
      </c>
      <c r="G24020">
        <f t="shared" si="751"/>
        <v>146</v>
      </c>
      <c r="H24020" t="s">
        <v>18</v>
      </c>
    </row>
    <row r="24021" spans="1:8">
      <c r="A24021">
        <v>24019</v>
      </c>
      <c r="B24021" t="s">
        <v>23831</v>
      </c>
      <c r="C24021">
        <v>0</v>
      </c>
      <c r="D24021" t="s">
        <v>91</v>
      </c>
      <c r="E24021" t="s">
        <v>91</v>
      </c>
      <c r="F24021" t="b">
        <f t="shared" si="750"/>
        <v>1</v>
      </c>
      <c r="G24021">
        <f t="shared" si="751"/>
        <v>108</v>
      </c>
      <c r="H24021" t="s">
        <v>35</v>
      </c>
    </row>
    <row r="24022" spans="1:8">
      <c r="A24022">
        <v>24020</v>
      </c>
      <c r="B24022" t="s">
        <v>23832</v>
      </c>
      <c r="C24022">
        <v>0</v>
      </c>
      <c r="D24022" t="s">
        <v>91</v>
      </c>
      <c r="E24022" t="s">
        <v>91</v>
      </c>
      <c r="F24022" t="b">
        <f t="shared" si="750"/>
        <v>1</v>
      </c>
      <c r="G24022">
        <f t="shared" si="751"/>
        <v>92</v>
      </c>
      <c r="H24022" t="s">
        <v>10</v>
      </c>
    </row>
    <row r="24023" spans="1:8">
      <c r="A24023">
        <v>24021</v>
      </c>
      <c r="B24023" t="s">
        <v>23833</v>
      </c>
      <c r="C24023">
        <v>0</v>
      </c>
      <c r="D24023" t="s">
        <v>91</v>
      </c>
      <c r="E24023" t="s">
        <v>91</v>
      </c>
      <c r="F24023" t="b">
        <f t="shared" si="750"/>
        <v>1</v>
      </c>
      <c r="G24023">
        <f t="shared" si="751"/>
        <v>54</v>
      </c>
      <c r="H24023" t="s">
        <v>10</v>
      </c>
    </row>
    <row r="24024" spans="1:8">
      <c r="A24024">
        <v>24022</v>
      </c>
      <c r="B24024" t="s">
        <v>23834</v>
      </c>
      <c r="C24024">
        <v>0</v>
      </c>
      <c r="D24024" t="s">
        <v>91</v>
      </c>
      <c r="E24024" t="s">
        <v>91</v>
      </c>
      <c r="F24024" t="b">
        <f t="shared" si="750"/>
        <v>1</v>
      </c>
      <c r="G24024">
        <f t="shared" si="751"/>
        <v>128</v>
      </c>
      <c r="H24024" t="s">
        <v>10</v>
      </c>
    </row>
    <row r="24025" spans="1:8">
      <c r="A24025">
        <v>24023</v>
      </c>
      <c r="B24025" t="s">
        <v>23835</v>
      </c>
      <c r="C24025">
        <v>0</v>
      </c>
      <c r="D24025" t="s">
        <v>91</v>
      </c>
      <c r="E24025" t="s">
        <v>91</v>
      </c>
      <c r="F24025" t="b">
        <f t="shared" si="750"/>
        <v>1</v>
      </c>
      <c r="G24025">
        <f t="shared" si="751"/>
        <v>129</v>
      </c>
      <c r="H24025" t="s">
        <v>35</v>
      </c>
    </row>
    <row r="24026" spans="1:8">
      <c r="A24026">
        <v>24024</v>
      </c>
      <c r="B24026" t="s">
        <v>23836</v>
      </c>
      <c r="C24026">
        <v>0</v>
      </c>
      <c r="D24026" t="s">
        <v>91</v>
      </c>
      <c r="E24026" t="s">
        <v>91</v>
      </c>
      <c r="F24026" t="b">
        <f t="shared" si="750"/>
        <v>1</v>
      </c>
      <c r="G24026">
        <f t="shared" si="751"/>
        <v>85</v>
      </c>
      <c r="H24026" t="s">
        <v>10</v>
      </c>
    </row>
    <row r="24027" spans="1:8">
      <c r="A24027">
        <v>24025</v>
      </c>
      <c r="B24027" t="s">
        <v>23837</v>
      </c>
      <c r="C24027">
        <v>0</v>
      </c>
      <c r="D24027" t="s">
        <v>91</v>
      </c>
      <c r="E24027" t="s">
        <v>91</v>
      </c>
      <c r="F24027" t="b">
        <f t="shared" si="750"/>
        <v>1</v>
      </c>
      <c r="G24027">
        <f t="shared" si="751"/>
        <v>26</v>
      </c>
      <c r="H24027" t="s">
        <v>10</v>
      </c>
    </row>
    <row r="24028" spans="1:8">
      <c r="A24028">
        <v>24026</v>
      </c>
      <c r="B24028" t="s">
        <v>23838</v>
      </c>
      <c r="C24028">
        <v>0</v>
      </c>
      <c r="D24028" t="s">
        <v>91</v>
      </c>
      <c r="E24028" t="s">
        <v>91</v>
      </c>
      <c r="F24028" t="b">
        <f t="shared" si="750"/>
        <v>1</v>
      </c>
      <c r="G24028">
        <f t="shared" si="751"/>
        <v>133</v>
      </c>
      <c r="H24028" t="s">
        <v>10</v>
      </c>
    </row>
    <row r="24029" spans="1:8">
      <c r="A24029">
        <v>24027</v>
      </c>
      <c r="B24029" t="s">
        <v>23839</v>
      </c>
      <c r="C24029">
        <v>0</v>
      </c>
      <c r="D24029" t="s">
        <v>91</v>
      </c>
      <c r="E24029" t="s">
        <v>91</v>
      </c>
      <c r="F24029" t="b">
        <f t="shared" si="750"/>
        <v>1</v>
      </c>
      <c r="G24029">
        <f t="shared" si="751"/>
        <v>137</v>
      </c>
      <c r="H24029" t="s">
        <v>10</v>
      </c>
    </row>
    <row r="24030" spans="1:8">
      <c r="A24030">
        <v>24028</v>
      </c>
      <c r="B24030" t="s">
        <v>23840</v>
      </c>
      <c r="C24030">
        <v>0</v>
      </c>
      <c r="D24030" t="s">
        <v>91</v>
      </c>
      <c r="E24030" t="s">
        <v>91</v>
      </c>
      <c r="F24030" t="b">
        <f t="shared" si="750"/>
        <v>1</v>
      </c>
      <c r="G24030">
        <f t="shared" si="751"/>
        <v>130</v>
      </c>
      <c r="H24030" t="s">
        <v>10</v>
      </c>
    </row>
    <row r="24031" spans="1:8">
      <c r="A24031">
        <v>24029</v>
      </c>
      <c r="B24031" t="s">
        <v>23841</v>
      </c>
      <c r="C24031">
        <v>0</v>
      </c>
      <c r="D24031" t="s">
        <v>91</v>
      </c>
      <c r="E24031" t="s">
        <v>91</v>
      </c>
      <c r="F24031" t="b">
        <f t="shared" si="750"/>
        <v>1</v>
      </c>
      <c r="G24031">
        <f t="shared" si="751"/>
        <v>131</v>
      </c>
      <c r="H24031" t="s">
        <v>35</v>
      </c>
    </row>
    <row r="24032" spans="1:8">
      <c r="A24032">
        <v>24030</v>
      </c>
      <c r="B24032" t="s">
        <v>23842</v>
      </c>
      <c r="C24032">
        <v>0</v>
      </c>
      <c r="D24032" t="s">
        <v>91</v>
      </c>
      <c r="E24032" t="s">
        <v>91</v>
      </c>
      <c r="F24032" t="b">
        <f t="shared" si="750"/>
        <v>1</v>
      </c>
      <c r="G24032">
        <f t="shared" si="751"/>
        <v>147</v>
      </c>
      <c r="H24032" t="s">
        <v>10</v>
      </c>
    </row>
    <row r="24033" spans="1:8">
      <c r="A24033">
        <v>24031</v>
      </c>
      <c r="B24033" t="s">
        <v>23843</v>
      </c>
      <c r="C24033">
        <v>0</v>
      </c>
      <c r="D24033" t="s">
        <v>91</v>
      </c>
      <c r="E24033" t="s">
        <v>91</v>
      </c>
      <c r="F24033" t="b">
        <f t="shared" si="750"/>
        <v>1</v>
      </c>
      <c r="G24033">
        <f t="shared" si="751"/>
        <v>130</v>
      </c>
      <c r="H24033" t="s">
        <v>10</v>
      </c>
    </row>
    <row r="24034" spans="1:8">
      <c r="A24034">
        <v>24032</v>
      </c>
      <c r="B24034" t="s">
        <v>23844</v>
      </c>
      <c r="C24034">
        <v>0</v>
      </c>
      <c r="D24034" t="s">
        <v>91</v>
      </c>
      <c r="E24034" t="s">
        <v>91</v>
      </c>
      <c r="F24034" t="b">
        <f t="shared" si="750"/>
        <v>1</v>
      </c>
      <c r="G24034">
        <f t="shared" si="751"/>
        <v>30</v>
      </c>
      <c r="H24034" t="s">
        <v>10</v>
      </c>
    </row>
    <row r="24035" spans="1:8">
      <c r="A24035">
        <v>24033</v>
      </c>
      <c r="B24035" t="s">
        <v>23845</v>
      </c>
      <c r="C24035">
        <v>0</v>
      </c>
      <c r="D24035" t="s">
        <v>91</v>
      </c>
      <c r="E24035" t="s">
        <v>91</v>
      </c>
      <c r="F24035" t="b">
        <f t="shared" si="750"/>
        <v>1</v>
      </c>
      <c r="G24035">
        <f t="shared" si="751"/>
        <v>126</v>
      </c>
      <c r="H24035" t="s">
        <v>10</v>
      </c>
    </row>
    <row r="24036" spans="1:8">
      <c r="A24036">
        <v>24034</v>
      </c>
      <c r="B24036" t="s">
        <v>23846</v>
      </c>
      <c r="C24036">
        <v>0</v>
      </c>
      <c r="D24036" t="s">
        <v>91</v>
      </c>
      <c r="E24036" t="s">
        <v>91</v>
      </c>
      <c r="F24036" t="b">
        <f t="shared" si="750"/>
        <v>1</v>
      </c>
      <c r="G24036">
        <f t="shared" si="751"/>
        <v>143</v>
      </c>
      <c r="H24036" t="s">
        <v>10</v>
      </c>
    </row>
    <row r="24037" spans="1:8">
      <c r="A24037">
        <v>24035</v>
      </c>
      <c r="B24037" t="s">
        <v>23847</v>
      </c>
      <c r="C24037">
        <v>0</v>
      </c>
      <c r="D24037" t="s">
        <v>91</v>
      </c>
      <c r="E24037" t="s">
        <v>91</v>
      </c>
      <c r="F24037" t="b">
        <f t="shared" si="750"/>
        <v>1</v>
      </c>
      <c r="G24037">
        <f t="shared" si="751"/>
        <v>29</v>
      </c>
      <c r="H24037" t="s">
        <v>10</v>
      </c>
    </row>
    <row r="24038" spans="1:8">
      <c r="A24038">
        <v>24036</v>
      </c>
      <c r="B24038" t="s">
        <v>23848</v>
      </c>
      <c r="C24038">
        <v>0</v>
      </c>
      <c r="D24038" t="s">
        <v>91</v>
      </c>
      <c r="E24038" t="s">
        <v>91</v>
      </c>
      <c r="F24038" t="b">
        <f t="shared" si="750"/>
        <v>1</v>
      </c>
      <c r="G24038">
        <f t="shared" si="751"/>
        <v>98</v>
      </c>
      <c r="H24038" t="s">
        <v>10</v>
      </c>
    </row>
    <row r="24039" spans="1:8">
      <c r="A24039">
        <v>24037</v>
      </c>
      <c r="B24039" t="s">
        <v>23849</v>
      </c>
      <c r="C24039">
        <v>0</v>
      </c>
      <c r="D24039" t="s">
        <v>91</v>
      </c>
      <c r="E24039" t="s">
        <v>91</v>
      </c>
      <c r="F24039" t="b">
        <f t="shared" si="750"/>
        <v>1</v>
      </c>
      <c r="G24039">
        <f t="shared" si="751"/>
        <v>143</v>
      </c>
      <c r="H24039" t="s">
        <v>10</v>
      </c>
    </row>
    <row r="24040" spans="1:8">
      <c r="A24040">
        <v>24038</v>
      </c>
      <c r="B24040" t="s">
        <v>23850</v>
      </c>
      <c r="C24040">
        <v>0</v>
      </c>
      <c r="D24040" t="s">
        <v>91</v>
      </c>
      <c r="E24040" t="s">
        <v>91</v>
      </c>
      <c r="F24040" t="b">
        <f t="shared" si="750"/>
        <v>1</v>
      </c>
      <c r="G24040">
        <f t="shared" si="751"/>
        <v>127</v>
      </c>
      <c r="H24040" t="s">
        <v>10</v>
      </c>
    </row>
    <row r="24041" spans="1:8">
      <c r="A24041">
        <v>24039</v>
      </c>
      <c r="B24041" t="s">
        <v>23851</v>
      </c>
      <c r="C24041">
        <v>0</v>
      </c>
      <c r="D24041" t="s">
        <v>91</v>
      </c>
      <c r="E24041" t="s">
        <v>91</v>
      </c>
      <c r="F24041" t="b">
        <f t="shared" si="750"/>
        <v>1</v>
      </c>
      <c r="G24041">
        <f t="shared" si="751"/>
        <v>134</v>
      </c>
      <c r="H24041" t="s">
        <v>10</v>
      </c>
    </row>
    <row r="24042" spans="1:8">
      <c r="A24042">
        <v>24040</v>
      </c>
      <c r="B24042" t="s">
        <v>23852</v>
      </c>
      <c r="C24042">
        <v>0</v>
      </c>
      <c r="D24042" t="s">
        <v>91</v>
      </c>
      <c r="E24042" t="s">
        <v>91</v>
      </c>
      <c r="F24042" t="b">
        <f t="shared" si="750"/>
        <v>1</v>
      </c>
      <c r="G24042">
        <f t="shared" si="751"/>
        <v>139</v>
      </c>
      <c r="H24042" t="s">
        <v>10</v>
      </c>
    </row>
    <row r="24043" spans="1:8">
      <c r="A24043">
        <v>24041</v>
      </c>
      <c r="B24043" t="s">
        <v>23853</v>
      </c>
      <c r="C24043">
        <v>0</v>
      </c>
      <c r="D24043" t="s">
        <v>91</v>
      </c>
      <c r="E24043" t="s">
        <v>91</v>
      </c>
      <c r="F24043" t="b">
        <f t="shared" si="750"/>
        <v>1</v>
      </c>
      <c r="G24043">
        <f t="shared" si="751"/>
        <v>116</v>
      </c>
      <c r="H24043" t="s">
        <v>35</v>
      </c>
    </row>
    <row r="24044" spans="1:8">
      <c r="A24044">
        <v>24042</v>
      </c>
      <c r="B24044" t="s">
        <v>23854</v>
      </c>
      <c r="C24044">
        <v>0</v>
      </c>
      <c r="D24044" t="s">
        <v>91</v>
      </c>
      <c r="E24044" t="s">
        <v>91</v>
      </c>
      <c r="F24044" t="b">
        <f t="shared" si="750"/>
        <v>1</v>
      </c>
      <c r="G24044">
        <f t="shared" si="751"/>
        <v>33</v>
      </c>
      <c r="H24044" t="s">
        <v>10</v>
      </c>
    </row>
    <row r="24045" spans="1:8">
      <c r="A24045">
        <v>24043</v>
      </c>
      <c r="B24045" t="s">
        <v>23855</v>
      </c>
      <c r="C24045">
        <v>0</v>
      </c>
      <c r="D24045" t="s">
        <v>91</v>
      </c>
      <c r="E24045" t="s">
        <v>91</v>
      </c>
      <c r="F24045" t="b">
        <f t="shared" si="750"/>
        <v>1</v>
      </c>
      <c r="G24045">
        <f t="shared" si="751"/>
        <v>134</v>
      </c>
      <c r="H24045" t="s">
        <v>10</v>
      </c>
    </row>
    <row r="24046" spans="1:8">
      <c r="A24046">
        <v>24044</v>
      </c>
      <c r="B24046" t="s">
        <v>23856</v>
      </c>
      <c r="C24046">
        <v>0</v>
      </c>
      <c r="D24046" t="s">
        <v>91</v>
      </c>
      <c r="E24046" t="s">
        <v>91</v>
      </c>
      <c r="F24046" t="b">
        <f t="shared" si="750"/>
        <v>1</v>
      </c>
      <c r="G24046">
        <f t="shared" si="751"/>
        <v>81</v>
      </c>
      <c r="H24046" t="s">
        <v>10</v>
      </c>
    </row>
    <row r="24047" spans="1:8">
      <c r="A24047">
        <v>24045</v>
      </c>
      <c r="B24047" t="s">
        <v>23857</v>
      </c>
      <c r="C24047">
        <v>0</v>
      </c>
      <c r="D24047" t="s">
        <v>91</v>
      </c>
      <c r="E24047" t="s">
        <v>91</v>
      </c>
      <c r="F24047" t="b">
        <f t="shared" si="750"/>
        <v>1</v>
      </c>
      <c r="G24047">
        <f t="shared" si="751"/>
        <v>131</v>
      </c>
      <c r="H24047" t="s">
        <v>18</v>
      </c>
    </row>
    <row r="24048" spans="1:8">
      <c r="A24048">
        <v>24046</v>
      </c>
      <c r="B24048" t="s">
        <v>23858</v>
      </c>
      <c r="C24048">
        <v>0</v>
      </c>
      <c r="D24048" t="s">
        <v>91</v>
      </c>
      <c r="E24048" t="s">
        <v>91</v>
      </c>
      <c r="F24048" t="b">
        <f t="shared" si="750"/>
        <v>1</v>
      </c>
      <c r="G24048">
        <f t="shared" si="751"/>
        <v>48</v>
      </c>
      <c r="H24048" t="s">
        <v>35</v>
      </c>
    </row>
    <row r="24049" spans="1:8">
      <c r="A24049">
        <v>24047</v>
      </c>
      <c r="B24049" t="s">
        <v>23859</v>
      </c>
      <c r="C24049">
        <v>0</v>
      </c>
      <c r="D24049" t="s">
        <v>91</v>
      </c>
      <c r="E24049" t="s">
        <v>91</v>
      </c>
      <c r="F24049" t="b">
        <f t="shared" si="750"/>
        <v>1</v>
      </c>
      <c r="G24049">
        <f t="shared" si="751"/>
        <v>99</v>
      </c>
      <c r="H24049" t="s">
        <v>10</v>
      </c>
    </row>
    <row r="24050" spans="1:8">
      <c r="A24050">
        <v>24048</v>
      </c>
      <c r="B24050" t="s">
        <v>23860</v>
      </c>
      <c r="C24050">
        <v>0</v>
      </c>
      <c r="D24050" t="s">
        <v>91</v>
      </c>
      <c r="E24050" t="s">
        <v>91</v>
      </c>
      <c r="F24050" t="b">
        <f t="shared" si="750"/>
        <v>1</v>
      </c>
      <c r="G24050">
        <f t="shared" si="751"/>
        <v>65</v>
      </c>
      <c r="H24050" t="s">
        <v>10</v>
      </c>
    </row>
    <row r="24051" spans="1:8">
      <c r="A24051">
        <v>24049</v>
      </c>
      <c r="B24051" t="s">
        <v>23861</v>
      </c>
      <c r="C24051">
        <v>0</v>
      </c>
      <c r="D24051" t="s">
        <v>91</v>
      </c>
      <c r="E24051" t="s">
        <v>91</v>
      </c>
      <c r="F24051" t="b">
        <f t="shared" si="750"/>
        <v>1</v>
      </c>
      <c r="G24051">
        <f t="shared" si="751"/>
        <v>152</v>
      </c>
      <c r="H24051" t="s">
        <v>18</v>
      </c>
    </row>
    <row r="24052" spans="1:8">
      <c r="A24052">
        <v>24050</v>
      </c>
      <c r="B24052" t="s">
        <v>23862</v>
      </c>
      <c r="C24052">
        <v>0</v>
      </c>
      <c r="D24052" t="s">
        <v>91</v>
      </c>
      <c r="E24052" t="s">
        <v>91</v>
      </c>
      <c r="F24052" t="b">
        <f t="shared" si="750"/>
        <v>1</v>
      </c>
      <c r="G24052">
        <f t="shared" si="751"/>
        <v>139</v>
      </c>
      <c r="H24052" t="s">
        <v>35</v>
      </c>
    </row>
    <row r="24053" spans="1:8">
      <c r="A24053">
        <v>24051</v>
      </c>
      <c r="B24053" t="s">
        <v>23863</v>
      </c>
      <c r="C24053">
        <v>0</v>
      </c>
      <c r="D24053" t="s">
        <v>91</v>
      </c>
      <c r="E24053" t="s">
        <v>91</v>
      </c>
      <c r="F24053" t="b">
        <f t="shared" si="750"/>
        <v>1</v>
      </c>
      <c r="G24053">
        <f t="shared" si="751"/>
        <v>129</v>
      </c>
      <c r="H24053" t="s">
        <v>10</v>
      </c>
    </row>
    <row r="24054" spans="1:8">
      <c r="A24054">
        <v>24052</v>
      </c>
      <c r="B24054" t="s">
        <v>23864</v>
      </c>
      <c r="C24054">
        <v>0</v>
      </c>
      <c r="D24054" t="s">
        <v>91</v>
      </c>
      <c r="E24054" t="s">
        <v>91</v>
      </c>
      <c r="F24054" t="b">
        <f t="shared" si="750"/>
        <v>1</v>
      </c>
      <c r="G24054">
        <f t="shared" si="751"/>
        <v>143</v>
      </c>
      <c r="H24054" t="s">
        <v>10</v>
      </c>
    </row>
    <row r="24055" spans="1:8">
      <c r="A24055">
        <v>24053</v>
      </c>
      <c r="B24055" t="s">
        <v>23865</v>
      </c>
      <c r="C24055">
        <v>0</v>
      </c>
      <c r="D24055" t="s">
        <v>91</v>
      </c>
      <c r="E24055" t="s">
        <v>91</v>
      </c>
      <c r="F24055" t="b">
        <f t="shared" si="750"/>
        <v>1</v>
      </c>
      <c r="G24055">
        <f t="shared" si="751"/>
        <v>57</v>
      </c>
      <c r="H24055" t="s">
        <v>10</v>
      </c>
    </row>
    <row r="24056" spans="1:8">
      <c r="A24056">
        <v>24054</v>
      </c>
      <c r="B24056" t="s">
        <v>23866</v>
      </c>
      <c r="C24056">
        <v>0</v>
      </c>
      <c r="D24056" t="s">
        <v>91</v>
      </c>
      <c r="E24056" t="s">
        <v>91</v>
      </c>
      <c r="F24056" t="b">
        <f t="shared" si="750"/>
        <v>1</v>
      </c>
      <c r="G24056">
        <f t="shared" si="751"/>
        <v>133</v>
      </c>
      <c r="H24056" t="s">
        <v>35</v>
      </c>
    </row>
    <row r="24057" spans="1:8">
      <c r="A24057">
        <v>24055</v>
      </c>
      <c r="B24057" t="s">
        <v>23867</v>
      </c>
      <c r="C24057">
        <v>0</v>
      </c>
      <c r="D24057" t="s">
        <v>91</v>
      </c>
      <c r="E24057" t="s">
        <v>91</v>
      </c>
      <c r="F24057" t="b">
        <f t="shared" si="750"/>
        <v>1</v>
      </c>
      <c r="G24057">
        <f t="shared" si="751"/>
        <v>114</v>
      </c>
      <c r="H24057" t="s">
        <v>10</v>
      </c>
    </row>
    <row r="24058" spans="1:8">
      <c r="A24058">
        <v>24056</v>
      </c>
      <c r="B24058" t="s">
        <v>23868</v>
      </c>
      <c r="C24058">
        <v>0</v>
      </c>
      <c r="D24058" t="s">
        <v>91</v>
      </c>
      <c r="E24058" t="s">
        <v>91</v>
      </c>
      <c r="F24058" t="b">
        <f t="shared" si="750"/>
        <v>1</v>
      </c>
      <c r="G24058">
        <f t="shared" si="751"/>
        <v>140</v>
      </c>
      <c r="H24058" t="s">
        <v>10</v>
      </c>
    </row>
    <row r="24059" spans="1:8">
      <c r="A24059">
        <v>24057</v>
      </c>
      <c r="B24059" t="s">
        <v>23869</v>
      </c>
      <c r="C24059">
        <v>0</v>
      </c>
      <c r="D24059" t="s">
        <v>91</v>
      </c>
      <c r="E24059" t="s">
        <v>91</v>
      </c>
      <c r="F24059" t="b">
        <f t="shared" si="750"/>
        <v>1</v>
      </c>
      <c r="G24059">
        <f t="shared" si="751"/>
        <v>88</v>
      </c>
      <c r="H24059" t="s">
        <v>18</v>
      </c>
    </row>
    <row r="24060" spans="1:8">
      <c r="A24060">
        <v>24058</v>
      </c>
      <c r="B24060" t="s">
        <v>23870</v>
      </c>
      <c r="C24060">
        <v>0</v>
      </c>
      <c r="D24060" t="s">
        <v>91</v>
      </c>
      <c r="E24060" t="s">
        <v>91</v>
      </c>
      <c r="F24060" t="b">
        <f t="shared" si="750"/>
        <v>1</v>
      </c>
      <c r="G24060">
        <f t="shared" si="751"/>
        <v>142</v>
      </c>
      <c r="H24060" t="s">
        <v>10</v>
      </c>
    </row>
    <row r="24061" spans="1:8">
      <c r="A24061">
        <v>24059</v>
      </c>
      <c r="B24061" t="s">
        <v>23871</v>
      </c>
      <c r="C24061">
        <v>0</v>
      </c>
      <c r="D24061" t="s">
        <v>91</v>
      </c>
      <c r="E24061" t="s">
        <v>91</v>
      </c>
      <c r="F24061" t="b">
        <f t="shared" si="750"/>
        <v>1</v>
      </c>
      <c r="G24061">
        <f t="shared" si="751"/>
        <v>132</v>
      </c>
      <c r="H24061" t="s">
        <v>10</v>
      </c>
    </row>
    <row r="24062" spans="1:8">
      <c r="A24062">
        <v>24060</v>
      </c>
      <c r="B24062" t="s">
        <v>23872</v>
      </c>
      <c r="C24062">
        <v>0</v>
      </c>
      <c r="D24062" t="s">
        <v>91</v>
      </c>
      <c r="E24062" t="s">
        <v>91</v>
      </c>
      <c r="F24062" t="b">
        <f t="shared" si="750"/>
        <v>1</v>
      </c>
      <c r="G24062">
        <f t="shared" si="751"/>
        <v>137</v>
      </c>
      <c r="H24062" t="s">
        <v>10</v>
      </c>
    </row>
    <row r="24063" spans="1:8">
      <c r="A24063">
        <v>24061</v>
      </c>
      <c r="B24063" t="s">
        <v>23873</v>
      </c>
      <c r="C24063">
        <v>0</v>
      </c>
      <c r="D24063" t="s">
        <v>91</v>
      </c>
      <c r="E24063" t="s">
        <v>91</v>
      </c>
      <c r="F24063" t="b">
        <f t="shared" si="750"/>
        <v>1</v>
      </c>
      <c r="G24063">
        <f t="shared" si="751"/>
        <v>146</v>
      </c>
      <c r="H24063" t="s">
        <v>18</v>
      </c>
    </row>
    <row r="24064" spans="1:8">
      <c r="A24064">
        <v>24062</v>
      </c>
      <c r="B24064" t="s">
        <v>23874</v>
      </c>
      <c r="C24064">
        <v>0</v>
      </c>
      <c r="D24064" t="s">
        <v>91</v>
      </c>
      <c r="E24064" t="s">
        <v>91</v>
      </c>
      <c r="F24064" t="b">
        <f t="shared" si="750"/>
        <v>1</v>
      </c>
      <c r="G24064">
        <f t="shared" si="751"/>
        <v>53</v>
      </c>
      <c r="H24064" t="s">
        <v>10</v>
      </c>
    </row>
    <row r="24065" spans="1:8">
      <c r="A24065">
        <v>24063</v>
      </c>
      <c r="B24065" t="s">
        <v>23875</v>
      </c>
      <c r="C24065">
        <v>0</v>
      </c>
      <c r="D24065" t="s">
        <v>91</v>
      </c>
      <c r="E24065" t="s">
        <v>91</v>
      </c>
      <c r="F24065" t="b">
        <f t="shared" si="750"/>
        <v>1</v>
      </c>
      <c r="G24065">
        <f t="shared" si="751"/>
        <v>133</v>
      </c>
      <c r="H24065" t="s">
        <v>35</v>
      </c>
    </row>
    <row r="24066" spans="1:8">
      <c r="A24066">
        <v>24064</v>
      </c>
      <c r="B24066" t="s">
        <v>23876</v>
      </c>
      <c r="C24066">
        <v>0</v>
      </c>
      <c r="D24066" t="s">
        <v>91</v>
      </c>
      <c r="E24066" t="s">
        <v>91</v>
      </c>
      <c r="F24066" t="b">
        <f t="shared" si="750"/>
        <v>1</v>
      </c>
      <c r="G24066">
        <f t="shared" si="751"/>
        <v>140</v>
      </c>
      <c r="H24066" t="s">
        <v>10</v>
      </c>
    </row>
    <row r="24067" spans="1:8">
      <c r="A24067">
        <v>24065</v>
      </c>
      <c r="B24067" t="s">
        <v>23877</v>
      </c>
      <c r="C24067">
        <v>0</v>
      </c>
      <c r="D24067" t="s">
        <v>91</v>
      </c>
      <c r="E24067" t="s">
        <v>91</v>
      </c>
      <c r="F24067" t="b">
        <f t="shared" ref="F24067:F24130" si="752">EXACT(D24067,E24067)</f>
        <v>1</v>
      </c>
      <c r="G24067">
        <f t="shared" ref="G24067:G24130" si="753">LEN(B24067)</f>
        <v>129</v>
      </c>
      <c r="H24067" t="s">
        <v>10</v>
      </c>
    </row>
    <row r="24068" spans="1:8">
      <c r="A24068">
        <v>24066</v>
      </c>
      <c r="B24068" t="s">
        <v>23878</v>
      </c>
      <c r="C24068">
        <v>0</v>
      </c>
      <c r="D24068" t="s">
        <v>91</v>
      </c>
      <c r="E24068" t="s">
        <v>91</v>
      </c>
      <c r="F24068" t="b">
        <f t="shared" si="752"/>
        <v>1</v>
      </c>
      <c r="G24068">
        <f t="shared" si="753"/>
        <v>141</v>
      </c>
      <c r="H24068" t="s">
        <v>10</v>
      </c>
    </row>
    <row r="24069" spans="1:8">
      <c r="A24069">
        <v>24067</v>
      </c>
      <c r="B24069" t="s">
        <v>23879</v>
      </c>
      <c r="C24069">
        <v>0</v>
      </c>
      <c r="D24069" t="s">
        <v>91</v>
      </c>
      <c r="E24069" t="s">
        <v>91</v>
      </c>
      <c r="F24069" t="b">
        <f t="shared" si="752"/>
        <v>1</v>
      </c>
      <c r="G24069">
        <f t="shared" si="753"/>
        <v>114</v>
      </c>
      <c r="H24069" t="s">
        <v>10</v>
      </c>
    </row>
    <row r="24070" spans="1:8">
      <c r="A24070">
        <v>24068</v>
      </c>
      <c r="B24070" t="s">
        <v>23880</v>
      </c>
      <c r="C24070">
        <v>0</v>
      </c>
      <c r="D24070" t="s">
        <v>91</v>
      </c>
      <c r="E24070" t="s">
        <v>91</v>
      </c>
      <c r="F24070" t="b">
        <f t="shared" si="752"/>
        <v>1</v>
      </c>
      <c r="G24070">
        <f t="shared" si="753"/>
        <v>121</v>
      </c>
      <c r="H24070" t="s">
        <v>10</v>
      </c>
    </row>
    <row r="24071" spans="1:8">
      <c r="A24071">
        <v>24069</v>
      </c>
      <c r="B24071" t="s">
        <v>23881</v>
      </c>
      <c r="C24071">
        <v>0</v>
      </c>
      <c r="D24071" t="s">
        <v>91</v>
      </c>
      <c r="E24071" t="s">
        <v>91</v>
      </c>
      <c r="F24071" t="b">
        <f t="shared" si="752"/>
        <v>1</v>
      </c>
      <c r="G24071">
        <f t="shared" si="753"/>
        <v>129</v>
      </c>
      <c r="H24071" t="s">
        <v>10</v>
      </c>
    </row>
    <row r="24072" spans="1:8">
      <c r="A24072">
        <v>24070</v>
      </c>
      <c r="B24072" t="s">
        <v>23882</v>
      </c>
      <c r="C24072">
        <v>0</v>
      </c>
      <c r="D24072" t="s">
        <v>91</v>
      </c>
      <c r="E24072" t="s">
        <v>91</v>
      </c>
      <c r="F24072" t="b">
        <f t="shared" si="752"/>
        <v>1</v>
      </c>
      <c r="G24072">
        <f t="shared" si="753"/>
        <v>86</v>
      </c>
      <c r="H24072" t="s">
        <v>10</v>
      </c>
    </row>
    <row r="24073" spans="1:8">
      <c r="A24073">
        <v>24071</v>
      </c>
      <c r="B24073" t="s">
        <v>23883</v>
      </c>
      <c r="C24073">
        <v>0</v>
      </c>
      <c r="D24073" t="s">
        <v>91</v>
      </c>
      <c r="E24073" t="s">
        <v>91</v>
      </c>
      <c r="F24073" t="b">
        <f t="shared" si="752"/>
        <v>1</v>
      </c>
      <c r="G24073">
        <f t="shared" si="753"/>
        <v>148</v>
      </c>
      <c r="H24073" t="s">
        <v>10</v>
      </c>
    </row>
    <row r="24074" spans="1:8">
      <c r="A24074">
        <v>24072</v>
      </c>
      <c r="B24074" t="s">
        <v>23884</v>
      </c>
      <c r="C24074">
        <v>0</v>
      </c>
      <c r="D24074" t="s">
        <v>91</v>
      </c>
      <c r="E24074" t="s">
        <v>91</v>
      </c>
      <c r="F24074" t="b">
        <f t="shared" si="752"/>
        <v>1</v>
      </c>
      <c r="G24074">
        <f t="shared" si="753"/>
        <v>134</v>
      </c>
      <c r="H24074" t="s">
        <v>10</v>
      </c>
    </row>
    <row r="24075" spans="1:8">
      <c r="A24075">
        <v>24073</v>
      </c>
      <c r="B24075" t="s">
        <v>23885</v>
      </c>
      <c r="C24075">
        <v>0</v>
      </c>
      <c r="D24075" t="s">
        <v>91</v>
      </c>
      <c r="E24075" t="s">
        <v>91</v>
      </c>
      <c r="F24075" t="b">
        <f t="shared" si="752"/>
        <v>1</v>
      </c>
      <c r="G24075">
        <f t="shared" si="753"/>
        <v>155</v>
      </c>
      <c r="H24075" t="s">
        <v>10</v>
      </c>
    </row>
    <row r="24076" spans="1:8">
      <c r="A24076">
        <v>24074</v>
      </c>
      <c r="B24076" t="s">
        <v>23886</v>
      </c>
      <c r="C24076">
        <v>0</v>
      </c>
      <c r="D24076" t="s">
        <v>91</v>
      </c>
      <c r="E24076" t="s">
        <v>91</v>
      </c>
      <c r="F24076" t="b">
        <f t="shared" si="752"/>
        <v>1</v>
      </c>
      <c r="G24076">
        <f t="shared" si="753"/>
        <v>59</v>
      </c>
      <c r="H24076" t="s">
        <v>18</v>
      </c>
    </row>
    <row r="24077" spans="1:8">
      <c r="A24077">
        <v>24075</v>
      </c>
      <c r="B24077" t="s">
        <v>23887</v>
      </c>
      <c r="C24077">
        <v>0</v>
      </c>
      <c r="D24077" t="s">
        <v>91</v>
      </c>
      <c r="E24077" t="s">
        <v>91</v>
      </c>
      <c r="F24077" t="b">
        <f t="shared" si="752"/>
        <v>1</v>
      </c>
      <c r="G24077">
        <f t="shared" si="753"/>
        <v>119</v>
      </c>
      <c r="H24077" t="s">
        <v>35</v>
      </c>
    </row>
    <row r="24078" spans="1:8">
      <c r="A24078">
        <v>24076</v>
      </c>
      <c r="B24078" t="s">
        <v>23888</v>
      </c>
      <c r="C24078">
        <v>0</v>
      </c>
      <c r="D24078" t="s">
        <v>91</v>
      </c>
      <c r="E24078" t="s">
        <v>91</v>
      </c>
      <c r="F24078" t="b">
        <f t="shared" si="752"/>
        <v>1</v>
      </c>
      <c r="G24078">
        <f t="shared" si="753"/>
        <v>107</v>
      </c>
      <c r="H24078" t="s">
        <v>35</v>
      </c>
    </row>
    <row r="24079" spans="1:8">
      <c r="A24079">
        <v>24077</v>
      </c>
      <c r="B24079" t="s">
        <v>23889</v>
      </c>
      <c r="C24079">
        <v>0</v>
      </c>
      <c r="D24079" t="s">
        <v>91</v>
      </c>
      <c r="E24079" t="s">
        <v>91</v>
      </c>
      <c r="F24079" t="b">
        <f t="shared" si="752"/>
        <v>1</v>
      </c>
      <c r="G24079">
        <f t="shared" si="753"/>
        <v>53</v>
      </c>
      <c r="H24079" t="s">
        <v>10</v>
      </c>
    </row>
    <row r="24080" spans="1:8">
      <c r="A24080">
        <v>24078</v>
      </c>
      <c r="B24080" t="s">
        <v>23890</v>
      </c>
      <c r="C24080">
        <v>0</v>
      </c>
      <c r="D24080" t="s">
        <v>91</v>
      </c>
      <c r="E24080" t="s">
        <v>91</v>
      </c>
      <c r="F24080" t="b">
        <f t="shared" si="752"/>
        <v>1</v>
      </c>
      <c r="G24080">
        <f t="shared" si="753"/>
        <v>61</v>
      </c>
      <c r="H24080" t="s">
        <v>35</v>
      </c>
    </row>
    <row r="24081" spans="1:8">
      <c r="A24081">
        <v>24079</v>
      </c>
      <c r="B24081" t="s">
        <v>23891</v>
      </c>
      <c r="C24081">
        <v>0</v>
      </c>
      <c r="D24081" t="s">
        <v>91</v>
      </c>
      <c r="E24081" t="s">
        <v>91</v>
      </c>
      <c r="F24081" t="b">
        <f t="shared" si="752"/>
        <v>1</v>
      </c>
      <c r="G24081">
        <f t="shared" si="753"/>
        <v>130</v>
      </c>
      <c r="H24081" t="s">
        <v>10</v>
      </c>
    </row>
    <row r="24082" spans="1:8">
      <c r="A24082">
        <v>24080</v>
      </c>
      <c r="B24082" t="s">
        <v>23892</v>
      </c>
      <c r="C24082">
        <v>0</v>
      </c>
      <c r="D24082" t="s">
        <v>91</v>
      </c>
      <c r="E24082" t="s">
        <v>91</v>
      </c>
      <c r="F24082" t="b">
        <f t="shared" si="752"/>
        <v>1</v>
      </c>
      <c r="G24082">
        <f t="shared" si="753"/>
        <v>31</v>
      </c>
      <c r="H24082" t="s">
        <v>35</v>
      </c>
    </row>
    <row r="24083" spans="1:8">
      <c r="A24083">
        <v>24081</v>
      </c>
      <c r="B24083" t="s">
        <v>23893</v>
      </c>
      <c r="C24083">
        <v>0</v>
      </c>
      <c r="D24083" t="s">
        <v>91</v>
      </c>
      <c r="E24083" t="s">
        <v>91</v>
      </c>
      <c r="F24083" t="b">
        <f t="shared" si="752"/>
        <v>1</v>
      </c>
      <c r="G24083">
        <f t="shared" si="753"/>
        <v>108</v>
      </c>
      <c r="H24083" t="s">
        <v>10</v>
      </c>
    </row>
    <row r="24084" spans="1:8">
      <c r="A24084">
        <v>24082</v>
      </c>
      <c r="B24084" t="s">
        <v>23894</v>
      </c>
      <c r="C24084">
        <v>0</v>
      </c>
      <c r="D24084" t="s">
        <v>91</v>
      </c>
      <c r="E24084" t="s">
        <v>91</v>
      </c>
      <c r="F24084" t="b">
        <f t="shared" si="752"/>
        <v>1</v>
      </c>
      <c r="G24084">
        <f t="shared" si="753"/>
        <v>40</v>
      </c>
      <c r="H24084" t="s">
        <v>10</v>
      </c>
    </row>
    <row r="24085" spans="1:8">
      <c r="A24085">
        <v>24083</v>
      </c>
      <c r="B24085" t="s">
        <v>23895</v>
      </c>
      <c r="C24085">
        <v>0</v>
      </c>
      <c r="D24085" t="s">
        <v>91</v>
      </c>
      <c r="E24085" t="s">
        <v>91</v>
      </c>
      <c r="F24085" t="b">
        <f t="shared" si="752"/>
        <v>1</v>
      </c>
      <c r="G24085">
        <f t="shared" si="753"/>
        <v>146</v>
      </c>
      <c r="H24085" t="s">
        <v>10</v>
      </c>
    </row>
    <row r="24086" spans="1:8">
      <c r="A24086">
        <v>24084</v>
      </c>
      <c r="B24086" t="s">
        <v>23896</v>
      </c>
      <c r="C24086">
        <v>0</v>
      </c>
      <c r="D24086" t="s">
        <v>91</v>
      </c>
      <c r="E24086" t="s">
        <v>91</v>
      </c>
      <c r="F24086" t="b">
        <f t="shared" si="752"/>
        <v>1</v>
      </c>
      <c r="G24086">
        <f t="shared" si="753"/>
        <v>50</v>
      </c>
      <c r="H24086" t="s">
        <v>10</v>
      </c>
    </row>
    <row r="24087" spans="1:8">
      <c r="A24087">
        <v>24085</v>
      </c>
      <c r="B24087" t="s">
        <v>23897</v>
      </c>
      <c r="C24087">
        <v>0</v>
      </c>
      <c r="D24087" t="s">
        <v>91</v>
      </c>
      <c r="E24087" t="s">
        <v>91</v>
      </c>
      <c r="F24087" t="b">
        <f t="shared" si="752"/>
        <v>1</v>
      </c>
      <c r="G24087">
        <f t="shared" si="753"/>
        <v>163</v>
      </c>
      <c r="H24087" t="s">
        <v>10</v>
      </c>
    </row>
    <row r="24088" spans="1:8">
      <c r="A24088">
        <v>24086</v>
      </c>
      <c r="B24088" t="s">
        <v>23898</v>
      </c>
      <c r="C24088">
        <v>0</v>
      </c>
      <c r="D24088" t="s">
        <v>91</v>
      </c>
      <c r="E24088" t="s">
        <v>91</v>
      </c>
      <c r="F24088" t="b">
        <f t="shared" si="752"/>
        <v>1</v>
      </c>
      <c r="G24088">
        <f t="shared" si="753"/>
        <v>30</v>
      </c>
      <c r="H24088" t="s">
        <v>10</v>
      </c>
    </row>
    <row r="24089" spans="1:8">
      <c r="A24089">
        <v>24087</v>
      </c>
      <c r="B24089" t="s">
        <v>23899</v>
      </c>
      <c r="C24089">
        <v>0</v>
      </c>
      <c r="D24089" t="s">
        <v>91</v>
      </c>
      <c r="E24089" t="s">
        <v>91</v>
      </c>
      <c r="F24089" t="b">
        <f t="shared" si="752"/>
        <v>1</v>
      </c>
      <c r="G24089">
        <f t="shared" si="753"/>
        <v>136</v>
      </c>
      <c r="H24089" t="s">
        <v>10</v>
      </c>
    </row>
    <row r="24090" spans="1:8">
      <c r="A24090">
        <v>24088</v>
      </c>
      <c r="B24090" t="s">
        <v>23900</v>
      </c>
      <c r="C24090">
        <v>0</v>
      </c>
      <c r="D24090" t="s">
        <v>91</v>
      </c>
      <c r="E24090" t="s">
        <v>91</v>
      </c>
      <c r="F24090" t="b">
        <f t="shared" si="752"/>
        <v>1</v>
      </c>
      <c r="G24090">
        <f t="shared" si="753"/>
        <v>96</v>
      </c>
      <c r="H24090" t="s">
        <v>35</v>
      </c>
    </row>
    <row r="24091" spans="1:8">
      <c r="A24091">
        <v>24089</v>
      </c>
      <c r="B24091" t="s">
        <v>23901</v>
      </c>
      <c r="C24091">
        <v>0</v>
      </c>
      <c r="D24091" t="s">
        <v>91</v>
      </c>
      <c r="E24091" t="s">
        <v>91</v>
      </c>
      <c r="F24091" t="b">
        <f t="shared" si="752"/>
        <v>1</v>
      </c>
      <c r="G24091">
        <f t="shared" si="753"/>
        <v>143</v>
      </c>
      <c r="H24091" t="s">
        <v>10</v>
      </c>
    </row>
    <row r="24092" spans="1:8">
      <c r="A24092">
        <v>24090</v>
      </c>
      <c r="B24092" t="s">
        <v>23902</v>
      </c>
      <c r="C24092">
        <v>0</v>
      </c>
      <c r="D24092" t="s">
        <v>91</v>
      </c>
      <c r="E24092" t="s">
        <v>91</v>
      </c>
      <c r="F24092" t="b">
        <f t="shared" si="752"/>
        <v>1</v>
      </c>
      <c r="G24092">
        <f t="shared" si="753"/>
        <v>88</v>
      </c>
      <c r="H24092" t="s">
        <v>10</v>
      </c>
    </row>
    <row r="24093" spans="1:8">
      <c r="A24093">
        <v>24091</v>
      </c>
      <c r="B24093" t="s">
        <v>23903</v>
      </c>
      <c r="C24093">
        <v>0</v>
      </c>
      <c r="D24093" t="s">
        <v>91</v>
      </c>
      <c r="E24093" t="s">
        <v>91</v>
      </c>
      <c r="F24093" t="b">
        <f t="shared" si="752"/>
        <v>1</v>
      </c>
      <c r="G24093">
        <f t="shared" si="753"/>
        <v>121</v>
      </c>
      <c r="H24093" t="s">
        <v>10</v>
      </c>
    </row>
    <row r="24094" spans="1:8">
      <c r="A24094">
        <v>24092</v>
      </c>
      <c r="B24094" t="s">
        <v>23904</v>
      </c>
      <c r="C24094">
        <v>0</v>
      </c>
      <c r="D24094" t="s">
        <v>91</v>
      </c>
      <c r="E24094" t="s">
        <v>91</v>
      </c>
      <c r="F24094" t="b">
        <f t="shared" si="752"/>
        <v>1</v>
      </c>
      <c r="G24094">
        <f t="shared" si="753"/>
        <v>49</v>
      </c>
      <c r="H24094" t="s">
        <v>10</v>
      </c>
    </row>
    <row r="24095" spans="1:8">
      <c r="A24095">
        <v>24093</v>
      </c>
      <c r="B24095" t="s">
        <v>23905</v>
      </c>
      <c r="C24095">
        <v>0</v>
      </c>
      <c r="D24095" t="s">
        <v>91</v>
      </c>
      <c r="E24095" t="s">
        <v>91</v>
      </c>
      <c r="F24095" t="b">
        <f t="shared" si="752"/>
        <v>1</v>
      </c>
      <c r="G24095">
        <f t="shared" si="753"/>
        <v>132</v>
      </c>
      <c r="H24095" t="s">
        <v>10</v>
      </c>
    </row>
    <row r="24096" spans="1:8">
      <c r="A24096">
        <v>24094</v>
      </c>
      <c r="B24096" t="s">
        <v>23906</v>
      </c>
      <c r="C24096">
        <v>0</v>
      </c>
      <c r="D24096" t="s">
        <v>91</v>
      </c>
      <c r="E24096" t="s">
        <v>91</v>
      </c>
      <c r="F24096" t="b">
        <f t="shared" si="752"/>
        <v>1</v>
      </c>
      <c r="G24096">
        <f t="shared" si="753"/>
        <v>95</v>
      </c>
      <c r="H24096" t="s">
        <v>10</v>
      </c>
    </row>
    <row r="24097" spans="1:8">
      <c r="A24097">
        <v>24095</v>
      </c>
      <c r="B24097" t="s">
        <v>23907</v>
      </c>
      <c r="C24097">
        <v>0</v>
      </c>
      <c r="D24097" t="s">
        <v>91</v>
      </c>
      <c r="E24097" t="s">
        <v>91</v>
      </c>
      <c r="F24097" t="b">
        <f t="shared" si="752"/>
        <v>1</v>
      </c>
      <c r="G24097">
        <f t="shared" si="753"/>
        <v>97</v>
      </c>
      <c r="H24097" t="s">
        <v>10</v>
      </c>
    </row>
    <row r="24098" spans="1:8">
      <c r="A24098">
        <v>24096</v>
      </c>
      <c r="B24098" t="s">
        <v>23908</v>
      </c>
      <c r="C24098">
        <v>0</v>
      </c>
      <c r="D24098" t="s">
        <v>91</v>
      </c>
      <c r="E24098" t="s">
        <v>91</v>
      </c>
      <c r="F24098" t="b">
        <f t="shared" si="752"/>
        <v>1</v>
      </c>
      <c r="G24098">
        <f t="shared" si="753"/>
        <v>131</v>
      </c>
      <c r="H24098" t="s">
        <v>10</v>
      </c>
    </row>
    <row r="24099" spans="1:8">
      <c r="A24099">
        <v>24097</v>
      </c>
      <c r="B24099" t="s">
        <v>23909</v>
      </c>
      <c r="C24099">
        <v>0</v>
      </c>
      <c r="D24099" t="s">
        <v>91</v>
      </c>
      <c r="E24099" t="s">
        <v>91</v>
      </c>
      <c r="F24099" t="b">
        <f t="shared" si="752"/>
        <v>1</v>
      </c>
      <c r="G24099">
        <f t="shared" si="753"/>
        <v>135</v>
      </c>
      <c r="H24099" t="s">
        <v>10</v>
      </c>
    </row>
    <row r="24100" spans="1:8">
      <c r="A24100">
        <v>24098</v>
      </c>
      <c r="B24100" t="s">
        <v>23910</v>
      </c>
      <c r="C24100">
        <v>0</v>
      </c>
      <c r="D24100" t="s">
        <v>91</v>
      </c>
      <c r="E24100" t="s">
        <v>91</v>
      </c>
      <c r="F24100" t="b">
        <f t="shared" si="752"/>
        <v>1</v>
      </c>
      <c r="G24100">
        <f t="shared" si="753"/>
        <v>122</v>
      </c>
      <c r="H24100" t="s">
        <v>18</v>
      </c>
    </row>
    <row r="24101" spans="1:8">
      <c r="A24101">
        <v>24099</v>
      </c>
      <c r="B24101" t="s">
        <v>23911</v>
      </c>
      <c r="C24101">
        <v>0</v>
      </c>
      <c r="D24101" t="s">
        <v>91</v>
      </c>
      <c r="E24101" t="s">
        <v>91</v>
      </c>
      <c r="F24101" t="b">
        <f t="shared" si="752"/>
        <v>1</v>
      </c>
      <c r="G24101">
        <f t="shared" si="753"/>
        <v>44</v>
      </c>
      <c r="H24101" t="s">
        <v>10</v>
      </c>
    </row>
    <row r="24102" spans="1:8">
      <c r="A24102">
        <v>24100</v>
      </c>
      <c r="B24102" t="s">
        <v>23912</v>
      </c>
      <c r="C24102">
        <v>0</v>
      </c>
      <c r="D24102" t="s">
        <v>91</v>
      </c>
      <c r="E24102" t="s">
        <v>91</v>
      </c>
      <c r="F24102" t="b">
        <f t="shared" si="752"/>
        <v>1</v>
      </c>
      <c r="G24102">
        <f t="shared" si="753"/>
        <v>142</v>
      </c>
      <c r="H24102" t="s">
        <v>10</v>
      </c>
    </row>
    <row r="24103" spans="1:8">
      <c r="A24103">
        <v>24101</v>
      </c>
      <c r="B24103" t="s">
        <v>23913</v>
      </c>
      <c r="C24103">
        <v>0</v>
      </c>
      <c r="D24103" t="s">
        <v>91</v>
      </c>
      <c r="E24103" t="s">
        <v>91</v>
      </c>
      <c r="F24103" t="b">
        <f t="shared" si="752"/>
        <v>1</v>
      </c>
      <c r="G24103">
        <f t="shared" si="753"/>
        <v>82</v>
      </c>
      <c r="H24103" t="s">
        <v>10</v>
      </c>
    </row>
    <row r="24104" spans="1:8">
      <c r="A24104">
        <v>24102</v>
      </c>
      <c r="B24104" t="s">
        <v>23914</v>
      </c>
      <c r="C24104">
        <v>0</v>
      </c>
      <c r="D24104" t="s">
        <v>91</v>
      </c>
      <c r="E24104" t="s">
        <v>91</v>
      </c>
      <c r="F24104" t="b">
        <f t="shared" si="752"/>
        <v>1</v>
      </c>
      <c r="G24104">
        <f t="shared" si="753"/>
        <v>65</v>
      </c>
      <c r="H24104" t="s">
        <v>10</v>
      </c>
    </row>
    <row r="24105" spans="1:8">
      <c r="A24105">
        <v>24103</v>
      </c>
      <c r="B24105" t="s">
        <v>23915</v>
      </c>
      <c r="C24105">
        <v>0</v>
      </c>
      <c r="D24105" t="s">
        <v>91</v>
      </c>
      <c r="E24105" t="s">
        <v>91</v>
      </c>
      <c r="F24105" t="b">
        <f t="shared" si="752"/>
        <v>1</v>
      </c>
      <c r="G24105">
        <f t="shared" si="753"/>
        <v>132</v>
      </c>
      <c r="H24105" t="s">
        <v>10</v>
      </c>
    </row>
    <row r="24106" spans="1:8">
      <c r="A24106">
        <v>24104</v>
      </c>
      <c r="B24106" t="s">
        <v>23916</v>
      </c>
      <c r="C24106">
        <v>0</v>
      </c>
      <c r="D24106" t="s">
        <v>91</v>
      </c>
      <c r="E24106" t="s">
        <v>91</v>
      </c>
      <c r="F24106" t="b">
        <f t="shared" si="752"/>
        <v>1</v>
      </c>
      <c r="G24106">
        <f t="shared" si="753"/>
        <v>149</v>
      </c>
      <c r="H24106" t="s">
        <v>10</v>
      </c>
    </row>
    <row r="24107" spans="1:8">
      <c r="A24107">
        <v>24105</v>
      </c>
      <c r="B24107" t="s">
        <v>23917</v>
      </c>
      <c r="C24107">
        <v>0</v>
      </c>
      <c r="D24107" t="s">
        <v>91</v>
      </c>
      <c r="E24107" t="s">
        <v>91</v>
      </c>
      <c r="F24107" t="b">
        <f t="shared" si="752"/>
        <v>1</v>
      </c>
      <c r="G24107">
        <f t="shared" si="753"/>
        <v>139</v>
      </c>
      <c r="H24107" t="s">
        <v>35</v>
      </c>
    </row>
    <row r="24108" spans="1:8">
      <c r="A24108">
        <v>24106</v>
      </c>
      <c r="B24108" t="s">
        <v>23918</v>
      </c>
      <c r="C24108">
        <v>0</v>
      </c>
      <c r="D24108" t="s">
        <v>91</v>
      </c>
      <c r="E24108" t="s">
        <v>91</v>
      </c>
      <c r="F24108" t="b">
        <f t="shared" si="752"/>
        <v>1</v>
      </c>
      <c r="G24108">
        <f t="shared" si="753"/>
        <v>126</v>
      </c>
      <c r="H24108" t="s">
        <v>18</v>
      </c>
    </row>
    <row r="24109" spans="1:8">
      <c r="A24109">
        <v>24107</v>
      </c>
      <c r="B24109" t="s">
        <v>23919</v>
      </c>
      <c r="C24109">
        <v>0</v>
      </c>
      <c r="D24109" t="s">
        <v>91</v>
      </c>
      <c r="E24109" t="s">
        <v>91</v>
      </c>
      <c r="F24109" t="b">
        <f t="shared" si="752"/>
        <v>1</v>
      </c>
      <c r="G24109">
        <f t="shared" si="753"/>
        <v>52</v>
      </c>
      <c r="H24109" t="s">
        <v>10</v>
      </c>
    </row>
    <row r="24110" spans="1:8">
      <c r="A24110">
        <v>24108</v>
      </c>
      <c r="B24110" t="s">
        <v>23920</v>
      </c>
      <c r="C24110">
        <v>0</v>
      </c>
      <c r="D24110" t="s">
        <v>91</v>
      </c>
      <c r="E24110" t="s">
        <v>91</v>
      </c>
      <c r="F24110" t="b">
        <f t="shared" si="752"/>
        <v>1</v>
      </c>
      <c r="G24110">
        <f t="shared" si="753"/>
        <v>130</v>
      </c>
      <c r="H24110" t="s">
        <v>35</v>
      </c>
    </row>
    <row r="24111" spans="1:8">
      <c r="A24111">
        <v>24109</v>
      </c>
      <c r="B24111" t="s">
        <v>23921</v>
      </c>
      <c r="C24111">
        <v>0</v>
      </c>
      <c r="D24111" t="s">
        <v>91</v>
      </c>
      <c r="E24111" t="s">
        <v>91</v>
      </c>
      <c r="F24111" t="b">
        <f t="shared" si="752"/>
        <v>1</v>
      </c>
      <c r="G24111">
        <f t="shared" si="753"/>
        <v>128</v>
      </c>
      <c r="H24111" t="s">
        <v>10</v>
      </c>
    </row>
    <row r="24112" spans="1:8">
      <c r="A24112">
        <v>24110</v>
      </c>
      <c r="B24112" t="s">
        <v>23922</v>
      </c>
      <c r="C24112">
        <v>0</v>
      </c>
      <c r="D24112" t="s">
        <v>91</v>
      </c>
      <c r="E24112" t="s">
        <v>91</v>
      </c>
      <c r="F24112" t="b">
        <f t="shared" si="752"/>
        <v>1</v>
      </c>
      <c r="G24112">
        <f t="shared" si="753"/>
        <v>121</v>
      </c>
      <c r="H24112" t="s">
        <v>10</v>
      </c>
    </row>
    <row r="24113" spans="1:8">
      <c r="A24113">
        <v>24111</v>
      </c>
      <c r="B24113" t="s">
        <v>23923</v>
      </c>
      <c r="C24113">
        <v>0</v>
      </c>
      <c r="D24113" t="s">
        <v>91</v>
      </c>
      <c r="E24113" t="s">
        <v>91</v>
      </c>
      <c r="F24113" t="b">
        <f t="shared" si="752"/>
        <v>1</v>
      </c>
      <c r="G24113">
        <f t="shared" si="753"/>
        <v>39</v>
      </c>
      <c r="H24113" t="s">
        <v>35</v>
      </c>
    </row>
    <row r="24114" spans="1:8">
      <c r="A24114">
        <v>24112</v>
      </c>
      <c r="B24114" t="s">
        <v>23924</v>
      </c>
      <c r="C24114">
        <v>0</v>
      </c>
      <c r="D24114" t="s">
        <v>91</v>
      </c>
      <c r="E24114" t="s">
        <v>91</v>
      </c>
      <c r="F24114" t="b">
        <f t="shared" si="752"/>
        <v>1</v>
      </c>
      <c r="G24114">
        <f t="shared" si="753"/>
        <v>159</v>
      </c>
      <c r="H24114" t="s">
        <v>10</v>
      </c>
    </row>
    <row r="24115" spans="1:8">
      <c r="A24115">
        <v>24113</v>
      </c>
      <c r="B24115" t="s">
        <v>23925</v>
      </c>
      <c r="C24115">
        <v>0</v>
      </c>
      <c r="D24115" t="s">
        <v>91</v>
      </c>
      <c r="E24115" t="s">
        <v>91</v>
      </c>
      <c r="F24115" t="b">
        <f t="shared" si="752"/>
        <v>1</v>
      </c>
      <c r="G24115">
        <f t="shared" si="753"/>
        <v>115</v>
      </c>
      <c r="H24115" t="s">
        <v>10</v>
      </c>
    </row>
    <row r="24116" spans="1:8">
      <c r="A24116">
        <v>24114</v>
      </c>
      <c r="B24116" t="s">
        <v>23926</v>
      </c>
      <c r="C24116">
        <v>0</v>
      </c>
      <c r="D24116" t="s">
        <v>91</v>
      </c>
      <c r="E24116" t="s">
        <v>91</v>
      </c>
      <c r="F24116" t="b">
        <f t="shared" si="752"/>
        <v>1</v>
      </c>
      <c r="G24116">
        <f t="shared" si="753"/>
        <v>113</v>
      </c>
      <c r="H24116" t="s">
        <v>10</v>
      </c>
    </row>
    <row r="24117" spans="1:8">
      <c r="A24117">
        <v>24115</v>
      </c>
      <c r="B24117" t="s">
        <v>23927</v>
      </c>
      <c r="C24117">
        <v>0</v>
      </c>
      <c r="D24117" t="s">
        <v>91</v>
      </c>
      <c r="E24117" t="s">
        <v>91</v>
      </c>
      <c r="F24117" t="b">
        <f t="shared" si="752"/>
        <v>1</v>
      </c>
      <c r="G24117">
        <f t="shared" si="753"/>
        <v>75</v>
      </c>
      <c r="H24117" t="s">
        <v>18</v>
      </c>
    </row>
    <row r="24118" spans="1:8">
      <c r="A24118">
        <v>24116</v>
      </c>
      <c r="B24118" t="s">
        <v>23928</v>
      </c>
      <c r="C24118">
        <v>0</v>
      </c>
      <c r="D24118" t="s">
        <v>91</v>
      </c>
      <c r="E24118" t="s">
        <v>91</v>
      </c>
      <c r="F24118" t="b">
        <f t="shared" si="752"/>
        <v>1</v>
      </c>
      <c r="G24118">
        <f t="shared" si="753"/>
        <v>39</v>
      </c>
      <c r="H24118" t="s">
        <v>35</v>
      </c>
    </row>
    <row r="24119" spans="1:8">
      <c r="A24119">
        <v>24117</v>
      </c>
      <c r="B24119" t="s">
        <v>23929</v>
      </c>
      <c r="C24119">
        <v>0</v>
      </c>
      <c r="D24119" t="s">
        <v>91</v>
      </c>
      <c r="E24119" t="s">
        <v>91</v>
      </c>
      <c r="F24119" t="b">
        <f t="shared" si="752"/>
        <v>1</v>
      </c>
      <c r="G24119">
        <f t="shared" si="753"/>
        <v>132</v>
      </c>
      <c r="H24119" t="s">
        <v>18</v>
      </c>
    </row>
    <row r="24120" spans="1:8">
      <c r="A24120">
        <v>24118</v>
      </c>
      <c r="B24120" t="s">
        <v>23930</v>
      </c>
      <c r="C24120">
        <v>0</v>
      </c>
      <c r="D24120" t="s">
        <v>91</v>
      </c>
      <c r="E24120" t="s">
        <v>91</v>
      </c>
      <c r="F24120" t="b">
        <f t="shared" si="752"/>
        <v>1</v>
      </c>
      <c r="G24120">
        <f t="shared" si="753"/>
        <v>114</v>
      </c>
      <c r="H24120" t="s">
        <v>10</v>
      </c>
    </row>
    <row r="24121" spans="1:8">
      <c r="A24121">
        <v>24119</v>
      </c>
      <c r="B24121" t="s">
        <v>23931</v>
      </c>
      <c r="C24121">
        <v>0</v>
      </c>
      <c r="D24121" t="s">
        <v>91</v>
      </c>
      <c r="E24121" t="s">
        <v>91</v>
      </c>
      <c r="F24121" t="b">
        <f t="shared" si="752"/>
        <v>1</v>
      </c>
      <c r="G24121">
        <f t="shared" si="753"/>
        <v>147</v>
      </c>
      <c r="H24121" t="s">
        <v>10</v>
      </c>
    </row>
    <row r="24122" spans="1:8">
      <c r="A24122">
        <v>24120</v>
      </c>
      <c r="B24122" t="s">
        <v>23932</v>
      </c>
      <c r="C24122">
        <v>0</v>
      </c>
      <c r="D24122" t="s">
        <v>91</v>
      </c>
      <c r="E24122" t="s">
        <v>91</v>
      </c>
      <c r="F24122" t="b">
        <f t="shared" si="752"/>
        <v>1</v>
      </c>
      <c r="G24122">
        <f t="shared" si="753"/>
        <v>110</v>
      </c>
      <c r="H24122" t="s">
        <v>10</v>
      </c>
    </row>
    <row r="24123" spans="1:8">
      <c r="A24123">
        <v>24121</v>
      </c>
      <c r="B24123" t="s">
        <v>23933</v>
      </c>
      <c r="C24123">
        <v>0</v>
      </c>
      <c r="D24123" t="s">
        <v>91</v>
      </c>
      <c r="E24123" t="s">
        <v>91</v>
      </c>
      <c r="F24123" t="b">
        <f t="shared" si="752"/>
        <v>1</v>
      </c>
      <c r="G24123">
        <f t="shared" si="753"/>
        <v>24</v>
      </c>
      <c r="H24123" t="s">
        <v>10</v>
      </c>
    </row>
    <row r="24124" spans="1:8">
      <c r="A24124">
        <v>24122</v>
      </c>
      <c r="B24124" t="s">
        <v>23934</v>
      </c>
      <c r="C24124">
        <v>0</v>
      </c>
      <c r="D24124" t="s">
        <v>91</v>
      </c>
      <c r="E24124" t="s">
        <v>91</v>
      </c>
      <c r="F24124" t="b">
        <f t="shared" si="752"/>
        <v>1</v>
      </c>
      <c r="G24124">
        <f t="shared" si="753"/>
        <v>122</v>
      </c>
      <c r="H24124" t="s">
        <v>10</v>
      </c>
    </row>
    <row r="24125" spans="1:8">
      <c r="A24125">
        <v>24123</v>
      </c>
      <c r="B24125" t="s">
        <v>23935</v>
      </c>
      <c r="C24125">
        <v>0</v>
      </c>
      <c r="D24125" t="s">
        <v>91</v>
      </c>
      <c r="E24125" t="s">
        <v>91</v>
      </c>
      <c r="F24125" t="b">
        <f t="shared" si="752"/>
        <v>1</v>
      </c>
      <c r="G24125">
        <f t="shared" si="753"/>
        <v>135</v>
      </c>
      <c r="H24125" t="s">
        <v>10</v>
      </c>
    </row>
    <row r="24126" spans="1:8">
      <c r="A24126">
        <v>24124</v>
      </c>
      <c r="B24126" t="s">
        <v>23936</v>
      </c>
      <c r="C24126">
        <v>0</v>
      </c>
      <c r="D24126" t="s">
        <v>91</v>
      </c>
      <c r="E24126" t="s">
        <v>91</v>
      </c>
      <c r="F24126" t="b">
        <f t="shared" si="752"/>
        <v>1</v>
      </c>
      <c r="G24126">
        <f t="shared" si="753"/>
        <v>135</v>
      </c>
      <c r="H24126" t="s">
        <v>10</v>
      </c>
    </row>
    <row r="24127" spans="1:8">
      <c r="A24127">
        <v>24125</v>
      </c>
      <c r="B24127" t="s">
        <v>23937</v>
      </c>
      <c r="C24127">
        <v>0</v>
      </c>
      <c r="D24127" t="s">
        <v>91</v>
      </c>
      <c r="E24127" t="s">
        <v>91</v>
      </c>
      <c r="F24127" t="b">
        <f t="shared" si="752"/>
        <v>1</v>
      </c>
      <c r="G24127">
        <f t="shared" si="753"/>
        <v>118</v>
      </c>
      <c r="H24127" t="s">
        <v>10</v>
      </c>
    </row>
    <row r="24128" spans="1:8">
      <c r="A24128">
        <v>24126</v>
      </c>
      <c r="B24128" t="s">
        <v>23938</v>
      </c>
      <c r="C24128">
        <v>0</v>
      </c>
      <c r="D24128" t="s">
        <v>91</v>
      </c>
      <c r="E24128" t="s">
        <v>91</v>
      </c>
      <c r="F24128" t="b">
        <f t="shared" si="752"/>
        <v>1</v>
      </c>
      <c r="G24128">
        <f t="shared" si="753"/>
        <v>147</v>
      </c>
      <c r="H24128" t="s">
        <v>10</v>
      </c>
    </row>
    <row r="24129" spans="1:8">
      <c r="A24129">
        <v>24127</v>
      </c>
      <c r="B24129" t="s">
        <v>23939</v>
      </c>
      <c r="C24129">
        <v>0</v>
      </c>
      <c r="D24129" t="s">
        <v>91</v>
      </c>
      <c r="E24129" t="s">
        <v>91</v>
      </c>
      <c r="F24129" t="b">
        <f t="shared" si="752"/>
        <v>1</v>
      </c>
      <c r="G24129">
        <f t="shared" si="753"/>
        <v>128</v>
      </c>
      <c r="H24129" t="s">
        <v>10</v>
      </c>
    </row>
    <row r="24130" spans="1:8">
      <c r="A24130">
        <v>24128</v>
      </c>
      <c r="B24130" t="s">
        <v>23940</v>
      </c>
      <c r="C24130">
        <v>0</v>
      </c>
      <c r="D24130" t="s">
        <v>91</v>
      </c>
      <c r="E24130" t="s">
        <v>91</v>
      </c>
      <c r="F24130" t="b">
        <f t="shared" si="752"/>
        <v>1</v>
      </c>
      <c r="G24130">
        <f t="shared" si="753"/>
        <v>32</v>
      </c>
      <c r="H24130" t="s">
        <v>10</v>
      </c>
    </row>
    <row r="24131" spans="1:8">
      <c r="A24131">
        <v>24129</v>
      </c>
      <c r="B24131" t="s">
        <v>23941</v>
      </c>
      <c r="C24131">
        <v>0</v>
      </c>
      <c r="D24131" t="s">
        <v>91</v>
      </c>
      <c r="E24131" t="s">
        <v>91</v>
      </c>
      <c r="F24131" t="b">
        <f t="shared" ref="F24131:F24194" si="754">EXACT(D24131,E24131)</f>
        <v>1</v>
      </c>
      <c r="G24131">
        <f t="shared" ref="G24131:G24194" si="755">LEN(B24131)</f>
        <v>115</v>
      </c>
      <c r="H24131" t="s">
        <v>10</v>
      </c>
    </row>
    <row r="24132" spans="1:8">
      <c r="A24132">
        <v>24130</v>
      </c>
      <c r="B24132" t="s">
        <v>23942</v>
      </c>
      <c r="C24132">
        <v>0</v>
      </c>
      <c r="D24132" t="s">
        <v>91</v>
      </c>
      <c r="E24132" t="s">
        <v>91</v>
      </c>
      <c r="F24132" t="b">
        <f t="shared" si="754"/>
        <v>1</v>
      </c>
      <c r="G24132">
        <f t="shared" si="755"/>
        <v>54</v>
      </c>
      <c r="H24132" t="s">
        <v>18</v>
      </c>
    </row>
    <row r="24133" spans="1:8">
      <c r="A24133">
        <v>24131</v>
      </c>
      <c r="B24133" t="s">
        <v>23943</v>
      </c>
      <c r="C24133">
        <v>0</v>
      </c>
      <c r="D24133" t="s">
        <v>91</v>
      </c>
      <c r="E24133" t="s">
        <v>91</v>
      </c>
      <c r="F24133" t="b">
        <f t="shared" si="754"/>
        <v>1</v>
      </c>
      <c r="G24133">
        <f t="shared" si="755"/>
        <v>116</v>
      </c>
      <c r="H24133" t="s">
        <v>10</v>
      </c>
    </row>
    <row r="24134" spans="1:8">
      <c r="A24134">
        <v>24132</v>
      </c>
      <c r="B24134" t="s">
        <v>23944</v>
      </c>
      <c r="C24134">
        <v>0</v>
      </c>
      <c r="D24134" t="s">
        <v>91</v>
      </c>
      <c r="E24134" t="s">
        <v>91</v>
      </c>
      <c r="F24134" t="b">
        <f t="shared" si="754"/>
        <v>1</v>
      </c>
      <c r="G24134">
        <f t="shared" si="755"/>
        <v>17</v>
      </c>
      <c r="H24134" t="s">
        <v>10</v>
      </c>
    </row>
    <row r="24135" spans="1:8">
      <c r="A24135">
        <v>24133</v>
      </c>
      <c r="B24135" t="s">
        <v>23945</v>
      </c>
      <c r="C24135">
        <v>0</v>
      </c>
      <c r="D24135" t="s">
        <v>91</v>
      </c>
      <c r="E24135" t="s">
        <v>91</v>
      </c>
      <c r="F24135" t="b">
        <f t="shared" si="754"/>
        <v>1</v>
      </c>
      <c r="G24135">
        <f t="shared" si="755"/>
        <v>36</v>
      </c>
      <c r="H24135" t="s">
        <v>18</v>
      </c>
    </row>
    <row r="24136" spans="1:8">
      <c r="A24136">
        <v>24134</v>
      </c>
      <c r="B24136" t="s">
        <v>23946</v>
      </c>
      <c r="C24136">
        <v>0</v>
      </c>
      <c r="D24136" t="s">
        <v>91</v>
      </c>
      <c r="E24136" t="s">
        <v>91</v>
      </c>
      <c r="F24136" t="b">
        <f t="shared" si="754"/>
        <v>1</v>
      </c>
      <c r="G24136">
        <f t="shared" si="755"/>
        <v>143</v>
      </c>
      <c r="H24136" t="s">
        <v>35</v>
      </c>
    </row>
    <row r="24137" spans="1:8">
      <c r="A24137">
        <v>24135</v>
      </c>
      <c r="B24137" t="s">
        <v>23947</v>
      </c>
      <c r="C24137">
        <v>0</v>
      </c>
      <c r="D24137" t="s">
        <v>91</v>
      </c>
      <c r="E24137" t="s">
        <v>91</v>
      </c>
      <c r="F24137" t="b">
        <f t="shared" si="754"/>
        <v>1</v>
      </c>
      <c r="G24137">
        <f t="shared" si="755"/>
        <v>161</v>
      </c>
      <c r="H24137" t="s">
        <v>10</v>
      </c>
    </row>
    <row r="24138" spans="1:8">
      <c r="A24138">
        <v>24136</v>
      </c>
      <c r="B24138" t="s">
        <v>23948</v>
      </c>
      <c r="C24138">
        <v>0</v>
      </c>
      <c r="D24138" t="s">
        <v>91</v>
      </c>
      <c r="E24138" t="s">
        <v>91</v>
      </c>
      <c r="F24138" t="b">
        <f t="shared" si="754"/>
        <v>1</v>
      </c>
      <c r="G24138">
        <f t="shared" si="755"/>
        <v>154</v>
      </c>
      <c r="H24138" t="s">
        <v>10</v>
      </c>
    </row>
    <row r="24139" spans="1:8">
      <c r="A24139">
        <v>24137</v>
      </c>
      <c r="B24139" t="s">
        <v>23949</v>
      </c>
      <c r="C24139">
        <v>0</v>
      </c>
      <c r="D24139" t="s">
        <v>91</v>
      </c>
      <c r="E24139" t="s">
        <v>91</v>
      </c>
      <c r="F24139" t="b">
        <f t="shared" si="754"/>
        <v>1</v>
      </c>
      <c r="G24139">
        <f t="shared" si="755"/>
        <v>131</v>
      </c>
      <c r="H24139" t="s">
        <v>35</v>
      </c>
    </row>
    <row r="24140" spans="1:8">
      <c r="A24140">
        <v>24138</v>
      </c>
      <c r="B24140" t="s">
        <v>23950</v>
      </c>
      <c r="C24140">
        <v>0</v>
      </c>
      <c r="D24140" t="s">
        <v>91</v>
      </c>
      <c r="E24140" t="s">
        <v>91</v>
      </c>
      <c r="F24140" t="b">
        <f t="shared" si="754"/>
        <v>1</v>
      </c>
      <c r="G24140">
        <f t="shared" si="755"/>
        <v>75</v>
      </c>
      <c r="H24140" t="s">
        <v>10</v>
      </c>
    </row>
    <row r="24141" spans="1:8">
      <c r="A24141">
        <v>24139</v>
      </c>
      <c r="B24141" t="s">
        <v>23951</v>
      </c>
      <c r="C24141">
        <v>0</v>
      </c>
      <c r="D24141" t="s">
        <v>91</v>
      </c>
      <c r="E24141" t="s">
        <v>91</v>
      </c>
      <c r="F24141" t="b">
        <f t="shared" si="754"/>
        <v>1</v>
      </c>
      <c r="G24141">
        <f t="shared" si="755"/>
        <v>137</v>
      </c>
      <c r="H24141" t="s">
        <v>10</v>
      </c>
    </row>
    <row r="24142" spans="1:8">
      <c r="A24142">
        <v>24140</v>
      </c>
      <c r="B24142" t="s">
        <v>23952</v>
      </c>
      <c r="C24142">
        <v>0</v>
      </c>
      <c r="D24142" t="s">
        <v>91</v>
      </c>
      <c r="E24142" t="s">
        <v>91</v>
      </c>
      <c r="F24142" t="b">
        <f t="shared" si="754"/>
        <v>1</v>
      </c>
      <c r="G24142">
        <f t="shared" si="755"/>
        <v>101</v>
      </c>
      <c r="H24142" t="s">
        <v>10</v>
      </c>
    </row>
    <row r="24143" spans="1:8">
      <c r="A24143">
        <v>24141</v>
      </c>
      <c r="B24143" t="s">
        <v>23953</v>
      </c>
      <c r="C24143">
        <v>0</v>
      </c>
      <c r="D24143" t="s">
        <v>91</v>
      </c>
      <c r="E24143" t="s">
        <v>91</v>
      </c>
      <c r="F24143" t="b">
        <f t="shared" si="754"/>
        <v>1</v>
      </c>
      <c r="G24143">
        <f t="shared" si="755"/>
        <v>112</v>
      </c>
      <c r="H24143" t="s">
        <v>10</v>
      </c>
    </row>
    <row r="24144" spans="1:8">
      <c r="A24144">
        <v>24142</v>
      </c>
      <c r="B24144" t="s">
        <v>23954</v>
      </c>
      <c r="C24144">
        <v>0</v>
      </c>
      <c r="D24144" t="s">
        <v>91</v>
      </c>
      <c r="E24144" t="s">
        <v>91</v>
      </c>
      <c r="F24144" t="b">
        <f t="shared" si="754"/>
        <v>1</v>
      </c>
      <c r="G24144">
        <f t="shared" si="755"/>
        <v>33</v>
      </c>
      <c r="H24144" t="s">
        <v>10</v>
      </c>
    </row>
    <row r="24145" spans="1:8">
      <c r="A24145">
        <v>24143</v>
      </c>
      <c r="B24145" t="s">
        <v>23955</v>
      </c>
      <c r="C24145">
        <v>0</v>
      </c>
      <c r="D24145" t="s">
        <v>91</v>
      </c>
      <c r="E24145" t="s">
        <v>91</v>
      </c>
      <c r="F24145" t="b">
        <f t="shared" si="754"/>
        <v>1</v>
      </c>
      <c r="G24145">
        <f t="shared" si="755"/>
        <v>134</v>
      </c>
      <c r="H24145" t="s">
        <v>10</v>
      </c>
    </row>
    <row r="24146" spans="1:8">
      <c r="A24146">
        <v>24144</v>
      </c>
      <c r="B24146" t="s">
        <v>23956</v>
      </c>
      <c r="C24146">
        <v>0</v>
      </c>
      <c r="D24146" t="s">
        <v>91</v>
      </c>
      <c r="E24146" t="s">
        <v>91</v>
      </c>
      <c r="F24146" t="b">
        <f t="shared" si="754"/>
        <v>1</v>
      </c>
      <c r="G24146">
        <f t="shared" si="755"/>
        <v>140</v>
      </c>
      <c r="H24146" t="s">
        <v>10</v>
      </c>
    </row>
    <row r="24147" spans="1:8">
      <c r="A24147">
        <v>24145</v>
      </c>
      <c r="B24147" t="s">
        <v>23957</v>
      </c>
      <c r="C24147">
        <v>0</v>
      </c>
      <c r="D24147" t="s">
        <v>91</v>
      </c>
      <c r="E24147" t="s">
        <v>91</v>
      </c>
      <c r="F24147" t="b">
        <f t="shared" si="754"/>
        <v>1</v>
      </c>
      <c r="G24147">
        <f t="shared" si="755"/>
        <v>133</v>
      </c>
      <c r="H24147" t="s">
        <v>10</v>
      </c>
    </row>
    <row r="24148" spans="1:8">
      <c r="A24148">
        <v>24146</v>
      </c>
      <c r="B24148" t="s">
        <v>23958</v>
      </c>
      <c r="C24148">
        <v>0</v>
      </c>
      <c r="D24148" t="s">
        <v>91</v>
      </c>
      <c r="E24148" t="s">
        <v>91</v>
      </c>
      <c r="F24148" t="b">
        <f t="shared" si="754"/>
        <v>1</v>
      </c>
      <c r="G24148">
        <f t="shared" si="755"/>
        <v>129</v>
      </c>
      <c r="H24148" t="s">
        <v>10</v>
      </c>
    </row>
    <row r="24149" spans="1:8">
      <c r="A24149">
        <v>24147</v>
      </c>
      <c r="B24149" t="s">
        <v>23959</v>
      </c>
      <c r="C24149">
        <v>0</v>
      </c>
      <c r="D24149" t="s">
        <v>91</v>
      </c>
      <c r="E24149" t="s">
        <v>91</v>
      </c>
      <c r="F24149" t="b">
        <f t="shared" si="754"/>
        <v>1</v>
      </c>
      <c r="G24149">
        <f t="shared" si="755"/>
        <v>57</v>
      </c>
      <c r="H24149" t="s">
        <v>10</v>
      </c>
    </row>
    <row r="24150" spans="1:8">
      <c r="A24150">
        <v>24148</v>
      </c>
      <c r="B24150" t="s">
        <v>23960</v>
      </c>
      <c r="C24150">
        <v>0</v>
      </c>
      <c r="D24150" t="s">
        <v>91</v>
      </c>
      <c r="E24150" t="s">
        <v>91</v>
      </c>
      <c r="F24150" t="b">
        <f t="shared" si="754"/>
        <v>1</v>
      </c>
      <c r="G24150">
        <f t="shared" si="755"/>
        <v>132</v>
      </c>
      <c r="H24150" t="s">
        <v>10</v>
      </c>
    </row>
    <row r="24151" spans="1:8">
      <c r="A24151">
        <v>24149</v>
      </c>
      <c r="B24151" t="s">
        <v>23961</v>
      </c>
      <c r="C24151">
        <v>0</v>
      </c>
      <c r="D24151" t="s">
        <v>91</v>
      </c>
      <c r="E24151" t="s">
        <v>91</v>
      </c>
      <c r="F24151" t="b">
        <f t="shared" si="754"/>
        <v>1</v>
      </c>
      <c r="G24151">
        <f t="shared" si="755"/>
        <v>161</v>
      </c>
      <c r="H24151" t="s">
        <v>10</v>
      </c>
    </row>
    <row r="24152" spans="1:8">
      <c r="A24152">
        <v>24150</v>
      </c>
      <c r="B24152" t="s">
        <v>23962</v>
      </c>
      <c r="C24152">
        <v>0</v>
      </c>
      <c r="D24152" t="s">
        <v>91</v>
      </c>
      <c r="E24152" t="s">
        <v>91</v>
      </c>
      <c r="F24152" t="b">
        <f t="shared" si="754"/>
        <v>1</v>
      </c>
      <c r="G24152">
        <f t="shared" si="755"/>
        <v>135</v>
      </c>
      <c r="H24152" t="s">
        <v>10</v>
      </c>
    </row>
    <row r="24153" spans="1:8">
      <c r="A24153">
        <v>24151</v>
      </c>
      <c r="B24153" t="s">
        <v>23963</v>
      </c>
      <c r="C24153">
        <v>0</v>
      </c>
      <c r="D24153" t="s">
        <v>91</v>
      </c>
      <c r="E24153" t="s">
        <v>91</v>
      </c>
      <c r="F24153" t="b">
        <f t="shared" si="754"/>
        <v>1</v>
      </c>
      <c r="G24153">
        <f t="shared" si="755"/>
        <v>126</v>
      </c>
      <c r="H24153" t="s">
        <v>10</v>
      </c>
    </row>
    <row r="24154" spans="1:8">
      <c r="A24154">
        <v>24152</v>
      </c>
      <c r="B24154" t="s">
        <v>23964</v>
      </c>
      <c r="C24154">
        <v>0</v>
      </c>
      <c r="D24154" t="s">
        <v>91</v>
      </c>
      <c r="E24154" t="s">
        <v>91</v>
      </c>
      <c r="F24154" t="b">
        <f t="shared" si="754"/>
        <v>1</v>
      </c>
      <c r="G24154">
        <f t="shared" si="755"/>
        <v>128</v>
      </c>
      <c r="H24154" t="s">
        <v>10</v>
      </c>
    </row>
    <row r="24155" spans="1:8">
      <c r="A24155">
        <v>24153</v>
      </c>
      <c r="B24155" t="s">
        <v>23965</v>
      </c>
      <c r="C24155">
        <v>0</v>
      </c>
      <c r="D24155" t="s">
        <v>91</v>
      </c>
      <c r="E24155" t="s">
        <v>91</v>
      </c>
      <c r="F24155" t="b">
        <f t="shared" si="754"/>
        <v>1</v>
      </c>
      <c r="G24155">
        <f t="shared" si="755"/>
        <v>145</v>
      </c>
      <c r="H24155" t="s">
        <v>35</v>
      </c>
    </row>
    <row r="24156" spans="1:8">
      <c r="A24156">
        <v>24154</v>
      </c>
      <c r="B24156" t="s">
        <v>23966</v>
      </c>
      <c r="C24156">
        <v>0</v>
      </c>
      <c r="D24156" t="s">
        <v>91</v>
      </c>
      <c r="E24156" t="s">
        <v>91</v>
      </c>
      <c r="F24156" t="b">
        <f t="shared" si="754"/>
        <v>1</v>
      </c>
      <c r="G24156">
        <f t="shared" si="755"/>
        <v>54</v>
      </c>
      <c r="H24156" t="s">
        <v>10</v>
      </c>
    </row>
    <row r="24157" spans="1:8">
      <c r="A24157">
        <v>24155</v>
      </c>
      <c r="B24157" t="s">
        <v>23967</v>
      </c>
      <c r="C24157">
        <v>0</v>
      </c>
      <c r="D24157" t="s">
        <v>91</v>
      </c>
      <c r="E24157" t="s">
        <v>91</v>
      </c>
      <c r="F24157" t="b">
        <f t="shared" si="754"/>
        <v>1</v>
      </c>
      <c r="G24157">
        <f t="shared" si="755"/>
        <v>126</v>
      </c>
      <c r="H24157" t="s">
        <v>10</v>
      </c>
    </row>
    <row r="24158" spans="1:8">
      <c r="A24158">
        <v>24156</v>
      </c>
      <c r="B24158" t="s">
        <v>23968</v>
      </c>
      <c r="C24158">
        <v>0</v>
      </c>
      <c r="D24158" t="s">
        <v>91</v>
      </c>
      <c r="E24158" t="s">
        <v>91</v>
      </c>
      <c r="F24158" t="b">
        <f t="shared" si="754"/>
        <v>1</v>
      </c>
      <c r="G24158">
        <f t="shared" si="755"/>
        <v>157</v>
      </c>
      <c r="H24158" t="s">
        <v>35</v>
      </c>
    </row>
    <row r="24159" spans="1:8">
      <c r="A24159">
        <v>24157</v>
      </c>
      <c r="B24159" t="s">
        <v>23969</v>
      </c>
      <c r="C24159">
        <v>0</v>
      </c>
      <c r="D24159" t="s">
        <v>91</v>
      </c>
      <c r="E24159" t="s">
        <v>91</v>
      </c>
      <c r="F24159" t="b">
        <f t="shared" si="754"/>
        <v>1</v>
      </c>
      <c r="G24159">
        <f t="shared" si="755"/>
        <v>136</v>
      </c>
      <c r="H24159" t="s">
        <v>35</v>
      </c>
    </row>
    <row r="24160" spans="1:8">
      <c r="A24160">
        <v>24158</v>
      </c>
      <c r="B24160" t="s">
        <v>23970</v>
      </c>
      <c r="C24160">
        <v>0</v>
      </c>
      <c r="D24160" t="s">
        <v>91</v>
      </c>
      <c r="E24160" t="s">
        <v>91</v>
      </c>
      <c r="F24160" t="b">
        <f t="shared" si="754"/>
        <v>1</v>
      </c>
      <c r="G24160">
        <f t="shared" si="755"/>
        <v>107</v>
      </c>
      <c r="H24160" t="s">
        <v>18</v>
      </c>
    </row>
    <row r="24161" spans="1:8">
      <c r="A24161">
        <v>24159</v>
      </c>
      <c r="B24161" t="s">
        <v>23971</v>
      </c>
      <c r="C24161">
        <v>0</v>
      </c>
      <c r="D24161" t="s">
        <v>91</v>
      </c>
      <c r="E24161" t="s">
        <v>91</v>
      </c>
      <c r="F24161" t="b">
        <f t="shared" si="754"/>
        <v>1</v>
      </c>
      <c r="G24161">
        <f t="shared" si="755"/>
        <v>116</v>
      </c>
      <c r="H24161" t="s">
        <v>10</v>
      </c>
    </row>
    <row r="24162" spans="1:8">
      <c r="A24162">
        <v>24160</v>
      </c>
      <c r="B24162" t="s">
        <v>23972</v>
      </c>
      <c r="C24162">
        <v>0</v>
      </c>
      <c r="D24162" t="s">
        <v>91</v>
      </c>
      <c r="E24162" t="s">
        <v>91</v>
      </c>
      <c r="F24162" t="b">
        <f t="shared" si="754"/>
        <v>1</v>
      </c>
      <c r="G24162">
        <f t="shared" si="755"/>
        <v>121</v>
      </c>
      <c r="H24162" t="s">
        <v>10</v>
      </c>
    </row>
    <row r="24163" spans="1:8">
      <c r="A24163">
        <v>24161</v>
      </c>
      <c r="B24163" t="s">
        <v>23973</v>
      </c>
      <c r="C24163">
        <v>0</v>
      </c>
      <c r="D24163" t="s">
        <v>91</v>
      </c>
      <c r="E24163" t="s">
        <v>91</v>
      </c>
      <c r="F24163" t="b">
        <f t="shared" si="754"/>
        <v>1</v>
      </c>
      <c r="G24163">
        <f t="shared" si="755"/>
        <v>108</v>
      </c>
      <c r="H24163" t="s">
        <v>35</v>
      </c>
    </row>
    <row r="24164" spans="1:8">
      <c r="A24164">
        <v>24162</v>
      </c>
      <c r="B24164" t="s">
        <v>23974</v>
      </c>
      <c r="C24164">
        <v>0</v>
      </c>
      <c r="D24164" t="s">
        <v>91</v>
      </c>
      <c r="E24164" t="s">
        <v>91</v>
      </c>
      <c r="F24164" t="b">
        <f t="shared" si="754"/>
        <v>1</v>
      </c>
      <c r="G24164">
        <f t="shared" si="755"/>
        <v>28</v>
      </c>
      <c r="H24164" t="s">
        <v>10</v>
      </c>
    </row>
    <row r="24165" spans="1:8">
      <c r="A24165">
        <v>24163</v>
      </c>
      <c r="B24165" t="s">
        <v>23975</v>
      </c>
      <c r="C24165">
        <v>0</v>
      </c>
      <c r="D24165" t="s">
        <v>91</v>
      </c>
      <c r="E24165" t="s">
        <v>91</v>
      </c>
      <c r="F24165" t="b">
        <f t="shared" si="754"/>
        <v>1</v>
      </c>
      <c r="G24165">
        <f t="shared" si="755"/>
        <v>132</v>
      </c>
      <c r="H24165" t="s">
        <v>10</v>
      </c>
    </row>
    <row r="24166" spans="1:8">
      <c r="A24166">
        <v>24164</v>
      </c>
      <c r="B24166" t="s">
        <v>23976</v>
      </c>
      <c r="C24166">
        <v>0</v>
      </c>
      <c r="D24166" t="s">
        <v>91</v>
      </c>
      <c r="E24166" t="s">
        <v>91</v>
      </c>
      <c r="F24166" t="b">
        <f t="shared" si="754"/>
        <v>1</v>
      </c>
      <c r="G24166">
        <f t="shared" si="755"/>
        <v>56</v>
      </c>
      <c r="H24166" t="s">
        <v>10</v>
      </c>
    </row>
    <row r="24167" spans="1:8">
      <c r="A24167">
        <v>24165</v>
      </c>
      <c r="B24167" t="s">
        <v>23977</v>
      </c>
      <c r="C24167">
        <v>0</v>
      </c>
      <c r="D24167" t="s">
        <v>91</v>
      </c>
      <c r="E24167" t="s">
        <v>91</v>
      </c>
      <c r="F24167" t="b">
        <f t="shared" si="754"/>
        <v>1</v>
      </c>
      <c r="G24167">
        <f t="shared" si="755"/>
        <v>58</v>
      </c>
      <c r="H24167" t="s">
        <v>35</v>
      </c>
    </row>
    <row r="24168" spans="1:8">
      <c r="A24168">
        <v>24166</v>
      </c>
      <c r="B24168" t="s">
        <v>23978</v>
      </c>
      <c r="C24168">
        <v>0</v>
      </c>
      <c r="D24168" t="s">
        <v>91</v>
      </c>
      <c r="E24168" t="s">
        <v>91</v>
      </c>
      <c r="F24168" t="b">
        <f t="shared" si="754"/>
        <v>1</v>
      </c>
      <c r="G24168">
        <f t="shared" si="755"/>
        <v>125</v>
      </c>
      <c r="H24168" t="s">
        <v>10</v>
      </c>
    </row>
    <row r="24169" spans="1:8">
      <c r="A24169">
        <v>24167</v>
      </c>
      <c r="B24169" t="s">
        <v>23979</v>
      </c>
      <c r="C24169">
        <v>0</v>
      </c>
      <c r="D24169" t="s">
        <v>91</v>
      </c>
      <c r="E24169" t="s">
        <v>91</v>
      </c>
      <c r="F24169" t="b">
        <f t="shared" si="754"/>
        <v>1</v>
      </c>
      <c r="G24169">
        <f t="shared" si="755"/>
        <v>70</v>
      </c>
      <c r="H24169" t="s">
        <v>10</v>
      </c>
    </row>
    <row r="24170" spans="1:8">
      <c r="A24170">
        <v>24168</v>
      </c>
      <c r="B24170" t="s">
        <v>23980</v>
      </c>
      <c r="C24170">
        <v>0</v>
      </c>
      <c r="D24170" t="s">
        <v>91</v>
      </c>
      <c r="E24170" t="s">
        <v>91</v>
      </c>
      <c r="F24170" t="b">
        <f t="shared" si="754"/>
        <v>1</v>
      </c>
      <c r="G24170">
        <f t="shared" si="755"/>
        <v>139</v>
      </c>
      <c r="H24170" t="s">
        <v>10</v>
      </c>
    </row>
    <row r="24171" spans="1:8">
      <c r="A24171">
        <v>24169</v>
      </c>
      <c r="B24171" t="s">
        <v>23981</v>
      </c>
      <c r="C24171">
        <v>0</v>
      </c>
      <c r="D24171" t="s">
        <v>91</v>
      </c>
      <c r="E24171" t="s">
        <v>91</v>
      </c>
      <c r="F24171" t="b">
        <f t="shared" si="754"/>
        <v>1</v>
      </c>
      <c r="G24171">
        <f t="shared" si="755"/>
        <v>104</v>
      </c>
      <c r="H24171" t="s">
        <v>10</v>
      </c>
    </row>
    <row r="24172" spans="1:8">
      <c r="A24172">
        <v>24170</v>
      </c>
      <c r="B24172" t="s">
        <v>23982</v>
      </c>
      <c r="C24172">
        <v>0</v>
      </c>
      <c r="D24172" t="s">
        <v>91</v>
      </c>
      <c r="E24172" t="s">
        <v>91</v>
      </c>
      <c r="F24172" t="b">
        <f t="shared" si="754"/>
        <v>1</v>
      </c>
      <c r="G24172">
        <f t="shared" si="755"/>
        <v>156</v>
      </c>
      <c r="H24172" t="s">
        <v>10</v>
      </c>
    </row>
    <row r="24173" spans="1:8">
      <c r="A24173">
        <v>24171</v>
      </c>
      <c r="B24173" t="s">
        <v>23983</v>
      </c>
      <c r="C24173">
        <v>0</v>
      </c>
      <c r="D24173" t="s">
        <v>91</v>
      </c>
      <c r="E24173" t="s">
        <v>91</v>
      </c>
      <c r="F24173" t="b">
        <f t="shared" si="754"/>
        <v>1</v>
      </c>
      <c r="G24173">
        <f t="shared" si="755"/>
        <v>136</v>
      </c>
      <c r="H24173" t="s">
        <v>10</v>
      </c>
    </row>
    <row r="24174" spans="1:8">
      <c r="A24174">
        <v>24172</v>
      </c>
      <c r="B24174" t="s">
        <v>23984</v>
      </c>
      <c r="C24174">
        <v>0</v>
      </c>
      <c r="D24174" t="s">
        <v>91</v>
      </c>
      <c r="E24174" t="s">
        <v>91</v>
      </c>
      <c r="F24174" t="b">
        <f t="shared" si="754"/>
        <v>1</v>
      </c>
      <c r="G24174">
        <f t="shared" si="755"/>
        <v>15</v>
      </c>
      <c r="H24174" t="s">
        <v>10</v>
      </c>
    </row>
    <row r="24175" spans="1:8">
      <c r="A24175">
        <v>24173</v>
      </c>
      <c r="B24175" t="s">
        <v>23985</v>
      </c>
      <c r="C24175">
        <v>0</v>
      </c>
      <c r="D24175" t="s">
        <v>91</v>
      </c>
      <c r="E24175" t="s">
        <v>91</v>
      </c>
      <c r="F24175" t="b">
        <f t="shared" si="754"/>
        <v>1</v>
      </c>
      <c r="G24175">
        <f t="shared" si="755"/>
        <v>145</v>
      </c>
      <c r="H24175" t="s">
        <v>10</v>
      </c>
    </row>
    <row r="24176" spans="1:8">
      <c r="A24176">
        <v>24174</v>
      </c>
      <c r="B24176" t="s">
        <v>23986</v>
      </c>
      <c r="C24176">
        <v>0</v>
      </c>
      <c r="D24176" t="s">
        <v>91</v>
      </c>
      <c r="E24176" t="s">
        <v>91</v>
      </c>
      <c r="F24176" t="b">
        <f t="shared" si="754"/>
        <v>1</v>
      </c>
      <c r="G24176">
        <f t="shared" si="755"/>
        <v>137</v>
      </c>
      <c r="H24176" t="s">
        <v>10</v>
      </c>
    </row>
    <row r="24177" spans="1:8">
      <c r="A24177">
        <v>24175</v>
      </c>
      <c r="B24177" t="s">
        <v>23987</v>
      </c>
      <c r="C24177">
        <v>0</v>
      </c>
      <c r="D24177" t="s">
        <v>91</v>
      </c>
      <c r="E24177" t="s">
        <v>91</v>
      </c>
      <c r="F24177" t="b">
        <f t="shared" si="754"/>
        <v>1</v>
      </c>
      <c r="G24177">
        <f t="shared" si="755"/>
        <v>122</v>
      </c>
      <c r="H24177" t="s">
        <v>10</v>
      </c>
    </row>
    <row r="24178" spans="1:8">
      <c r="A24178">
        <v>24176</v>
      </c>
      <c r="B24178" t="s">
        <v>23988</v>
      </c>
      <c r="C24178">
        <v>0</v>
      </c>
      <c r="D24178" t="s">
        <v>91</v>
      </c>
      <c r="E24178" t="s">
        <v>91</v>
      </c>
      <c r="F24178" t="b">
        <f t="shared" si="754"/>
        <v>1</v>
      </c>
      <c r="G24178">
        <f t="shared" si="755"/>
        <v>72</v>
      </c>
      <c r="H24178" t="s">
        <v>10</v>
      </c>
    </row>
    <row r="24179" spans="1:8">
      <c r="A24179">
        <v>24177</v>
      </c>
      <c r="B24179" t="s">
        <v>23989</v>
      </c>
      <c r="C24179">
        <v>0</v>
      </c>
      <c r="D24179" t="s">
        <v>91</v>
      </c>
      <c r="E24179" t="s">
        <v>91</v>
      </c>
      <c r="F24179" t="b">
        <f t="shared" si="754"/>
        <v>1</v>
      </c>
      <c r="G24179">
        <f t="shared" si="755"/>
        <v>100</v>
      </c>
      <c r="H24179" t="s">
        <v>18</v>
      </c>
    </row>
    <row r="24180" spans="1:8">
      <c r="A24180">
        <v>24178</v>
      </c>
      <c r="B24180" t="s">
        <v>23990</v>
      </c>
      <c r="C24180">
        <v>0</v>
      </c>
      <c r="D24180" t="s">
        <v>91</v>
      </c>
      <c r="E24180" t="s">
        <v>91</v>
      </c>
      <c r="F24180" t="b">
        <f t="shared" si="754"/>
        <v>1</v>
      </c>
      <c r="G24180">
        <f t="shared" si="755"/>
        <v>160</v>
      </c>
      <c r="H24180" t="s">
        <v>18</v>
      </c>
    </row>
    <row r="24181" spans="1:8">
      <c r="A24181">
        <v>24179</v>
      </c>
      <c r="B24181" t="s">
        <v>23991</v>
      </c>
      <c r="C24181">
        <v>0</v>
      </c>
      <c r="D24181" t="s">
        <v>91</v>
      </c>
      <c r="E24181" t="s">
        <v>91</v>
      </c>
      <c r="F24181" t="b">
        <f t="shared" si="754"/>
        <v>1</v>
      </c>
      <c r="G24181">
        <f t="shared" si="755"/>
        <v>135</v>
      </c>
      <c r="H24181" t="s">
        <v>35</v>
      </c>
    </row>
    <row r="24182" spans="1:8">
      <c r="A24182">
        <v>24180</v>
      </c>
      <c r="B24182" t="s">
        <v>23992</v>
      </c>
      <c r="C24182">
        <v>0</v>
      </c>
      <c r="D24182" t="s">
        <v>91</v>
      </c>
      <c r="E24182" t="s">
        <v>91</v>
      </c>
      <c r="F24182" t="b">
        <f t="shared" si="754"/>
        <v>1</v>
      </c>
      <c r="G24182">
        <f t="shared" si="755"/>
        <v>129</v>
      </c>
      <c r="H24182" t="s">
        <v>10</v>
      </c>
    </row>
    <row r="24183" spans="1:8">
      <c r="A24183">
        <v>24181</v>
      </c>
      <c r="B24183" t="s">
        <v>23993</v>
      </c>
      <c r="C24183">
        <v>0</v>
      </c>
      <c r="D24183" t="s">
        <v>91</v>
      </c>
      <c r="E24183" t="s">
        <v>91</v>
      </c>
      <c r="F24183" t="b">
        <f t="shared" si="754"/>
        <v>1</v>
      </c>
      <c r="G24183">
        <f t="shared" si="755"/>
        <v>131</v>
      </c>
      <c r="H24183" t="s">
        <v>10</v>
      </c>
    </row>
    <row r="24184" spans="1:8">
      <c r="A24184">
        <v>24182</v>
      </c>
      <c r="B24184" t="s">
        <v>23994</v>
      </c>
      <c r="C24184">
        <v>0</v>
      </c>
      <c r="D24184" t="s">
        <v>91</v>
      </c>
      <c r="E24184" t="s">
        <v>91</v>
      </c>
      <c r="F24184" t="b">
        <f t="shared" si="754"/>
        <v>1</v>
      </c>
      <c r="G24184">
        <f t="shared" si="755"/>
        <v>38</v>
      </c>
      <c r="H24184" t="s">
        <v>10</v>
      </c>
    </row>
    <row r="24185" spans="1:8">
      <c r="A24185">
        <v>24183</v>
      </c>
      <c r="B24185" t="s">
        <v>23995</v>
      </c>
      <c r="C24185">
        <v>0</v>
      </c>
      <c r="D24185" t="s">
        <v>91</v>
      </c>
      <c r="E24185" t="s">
        <v>91</v>
      </c>
      <c r="F24185" t="b">
        <f t="shared" si="754"/>
        <v>1</v>
      </c>
      <c r="G24185">
        <f t="shared" si="755"/>
        <v>57</v>
      </c>
      <c r="H24185" t="s">
        <v>10</v>
      </c>
    </row>
    <row r="24186" spans="1:8">
      <c r="A24186">
        <v>24184</v>
      </c>
      <c r="B24186" t="s">
        <v>23996</v>
      </c>
      <c r="C24186">
        <v>0</v>
      </c>
      <c r="D24186" t="s">
        <v>91</v>
      </c>
      <c r="E24186" t="s">
        <v>91</v>
      </c>
      <c r="F24186" t="b">
        <f t="shared" si="754"/>
        <v>1</v>
      </c>
      <c r="G24186">
        <f t="shared" si="755"/>
        <v>115</v>
      </c>
      <c r="H24186" t="s">
        <v>10</v>
      </c>
    </row>
    <row r="24187" spans="1:8">
      <c r="A24187">
        <v>24185</v>
      </c>
      <c r="B24187" t="s">
        <v>23997</v>
      </c>
      <c r="C24187">
        <v>0</v>
      </c>
      <c r="D24187" t="s">
        <v>91</v>
      </c>
      <c r="E24187" t="s">
        <v>91</v>
      </c>
      <c r="F24187" t="b">
        <f t="shared" si="754"/>
        <v>1</v>
      </c>
      <c r="G24187">
        <f t="shared" si="755"/>
        <v>141</v>
      </c>
      <c r="H24187" t="s">
        <v>10</v>
      </c>
    </row>
    <row r="24188" spans="1:8">
      <c r="A24188">
        <v>24186</v>
      </c>
      <c r="B24188" t="s">
        <v>23998</v>
      </c>
      <c r="C24188">
        <v>0</v>
      </c>
      <c r="D24188" t="s">
        <v>91</v>
      </c>
      <c r="E24188" t="s">
        <v>91</v>
      </c>
      <c r="F24188" t="b">
        <f t="shared" si="754"/>
        <v>1</v>
      </c>
      <c r="G24188">
        <f t="shared" si="755"/>
        <v>167</v>
      </c>
      <c r="H24188" t="s">
        <v>10</v>
      </c>
    </row>
    <row r="24189" spans="1:8">
      <c r="A24189">
        <v>24187</v>
      </c>
      <c r="B24189" t="s">
        <v>23999</v>
      </c>
      <c r="C24189">
        <v>0</v>
      </c>
      <c r="D24189" t="s">
        <v>91</v>
      </c>
      <c r="E24189" t="s">
        <v>91</v>
      </c>
      <c r="F24189" t="b">
        <f t="shared" si="754"/>
        <v>1</v>
      </c>
      <c r="G24189">
        <f t="shared" si="755"/>
        <v>98</v>
      </c>
      <c r="H24189" t="s">
        <v>10</v>
      </c>
    </row>
    <row r="24190" spans="1:8">
      <c r="A24190">
        <v>24188</v>
      </c>
      <c r="B24190" t="s">
        <v>24000</v>
      </c>
      <c r="C24190">
        <v>0</v>
      </c>
      <c r="D24190" t="s">
        <v>91</v>
      </c>
      <c r="E24190" t="s">
        <v>91</v>
      </c>
      <c r="F24190" t="b">
        <f t="shared" si="754"/>
        <v>1</v>
      </c>
      <c r="G24190">
        <f t="shared" si="755"/>
        <v>24</v>
      </c>
      <c r="H24190" t="s">
        <v>10</v>
      </c>
    </row>
    <row r="24191" spans="1:8">
      <c r="A24191">
        <v>24189</v>
      </c>
      <c r="B24191" t="s">
        <v>24001</v>
      </c>
      <c r="C24191">
        <v>0</v>
      </c>
      <c r="D24191" t="s">
        <v>91</v>
      </c>
      <c r="E24191" t="s">
        <v>91</v>
      </c>
      <c r="F24191" t="b">
        <f t="shared" si="754"/>
        <v>1</v>
      </c>
      <c r="G24191">
        <f t="shared" si="755"/>
        <v>25</v>
      </c>
      <c r="H24191" t="s">
        <v>10</v>
      </c>
    </row>
    <row r="24192" spans="1:8">
      <c r="A24192">
        <v>24190</v>
      </c>
      <c r="B24192" t="s">
        <v>24002</v>
      </c>
      <c r="C24192">
        <v>0</v>
      </c>
      <c r="D24192" t="s">
        <v>91</v>
      </c>
      <c r="E24192" t="s">
        <v>91</v>
      </c>
      <c r="F24192" t="b">
        <f t="shared" si="754"/>
        <v>1</v>
      </c>
      <c r="G24192">
        <f t="shared" si="755"/>
        <v>111</v>
      </c>
      <c r="H24192" t="s">
        <v>10</v>
      </c>
    </row>
    <row r="24193" spans="1:8">
      <c r="A24193">
        <v>24191</v>
      </c>
      <c r="B24193" t="s">
        <v>24003</v>
      </c>
      <c r="C24193">
        <v>0</v>
      </c>
      <c r="D24193" t="s">
        <v>91</v>
      </c>
      <c r="E24193" t="s">
        <v>91</v>
      </c>
      <c r="F24193" t="b">
        <f t="shared" si="754"/>
        <v>1</v>
      </c>
      <c r="G24193">
        <f t="shared" si="755"/>
        <v>123</v>
      </c>
      <c r="H24193" t="s">
        <v>10</v>
      </c>
    </row>
    <row r="24194" spans="1:8">
      <c r="A24194">
        <v>24192</v>
      </c>
      <c r="B24194" t="s">
        <v>24004</v>
      </c>
      <c r="C24194">
        <v>0</v>
      </c>
      <c r="D24194" t="s">
        <v>91</v>
      </c>
      <c r="E24194" t="s">
        <v>91</v>
      </c>
      <c r="F24194" t="b">
        <f t="shared" si="754"/>
        <v>1</v>
      </c>
      <c r="G24194">
        <f t="shared" si="755"/>
        <v>51</v>
      </c>
      <c r="H24194" t="s">
        <v>10</v>
      </c>
    </row>
    <row r="24195" spans="1:8">
      <c r="A24195">
        <v>24193</v>
      </c>
      <c r="B24195" t="s">
        <v>24005</v>
      </c>
      <c r="C24195">
        <v>0</v>
      </c>
      <c r="D24195" t="s">
        <v>91</v>
      </c>
      <c r="E24195" t="s">
        <v>91</v>
      </c>
      <c r="F24195" t="b">
        <f t="shared" ref="F24195:F24258" si="756">EXACT(D24195,E24195)</f>
        <v>1</v>
      </c>
      <c r="G24195">
        <f t="shared" ref="G24195:G24258" si="757">LEN(B24195)</f>
        <v>135</v>
      </c>
      <c r="H24195" t="s">
        <v>18</v>
      </c>
    </row>
    <row r="24196" spans="1:8">
      <c r="A24196">
        <v>24194</v>
      </c>
      <c r="B24196" t="s">
        <v>24006</v>
      </c>
      <c r="C24196">
        <v>0</v>
      </c>
      <c r="D24196" t="s">
        <v>91</v>
      </c>
      <c r="E24196" t="s">
        <v>91</v>
      </c>
      <c r="F24196" t="b">
        <f t="shared" si="756"/>
        <v>1</v>
      </c>
      <c r="G24196">
        <f t="shared" si="757"/>
        <v>130</v>
      </c>
      <c r="H24196" t="s">
        <v>35</v>
      </c>
    </row>
    <row r="24197" spans="1:8">
      <c r="A24197">
        <v>24195</v>
      </c>
      <c r="B24197" t="s">
        <v>24007</v>
      </c>
      <c r="C24197">
        <v>0</v>
      </c>
      <c r="D24197" t="s">
        <v>91</v>
      </c>
      <c r="E24197" t="s">
        <v>91</v>
      </c>
      <c r="F24197" t="b">
        <f t="shared" si="756"/>
        <v>1</v>
      </c>
      <c r="G24197">
        <f t="shared" si="757"/>
        <v>132</v>
      </c>
      <c r="H24197" t="s">
        <v>10</v>
      </c>
    </row>
    <row r="24198" spans="1:8">
      <c r="A24198">
        <v>24196</v>
      </c>
      <c r="B24198" t="s">
        <v>24008</v>
      </c>
      <c r="C24198">
        <v>0</v>
      </c>
      <c r="D24198" t="s">
        <v>91</v>
      </c>
      <c r="E24198" t="s">
        <v>91</v>
      </c>
      <c r="F24198" t="b">
        <f t="shared" si="756"/>
        <v>1</v>
      </c>
      <c r="G24198">
        <f t="shared" si="757"/>
        <v>28</v>
      </c>
      <c r="H24198" t="s">
        <v>10</v>
      </c>
    </row>
    <row r="24199" spans="1:8">
      <c r="A24199">
        <v>24197</v>
      </c>
      <c r="B24199" t="s">
        <v>24009</v>
      </c>
      <c r="C24199">
        <v>0</v>
      </c>
      <c r="D24199" t="s">
        <v>91</v>
      </c>
      <c r="E24199" t="s">
        <v>91</v>
      </c>
      <c r="F24199" t="b">
        <f t="shared" si="756"/>
        <v>1</v>
      </c>
      <c r="G24199">
        <f t="shared" si="757"/>
        <v>21</v>
      </c>
      <c r="H24199" t="s">
        <v>10</v>
      </c>
    </row>
    <row r="24200" spans="1:8">
      <c r="A24200">
        <v>24198</v>
      </c>
      <c r="B24200" t="s">
        <v>24010</v>
      </c>
      <c r="C24200">
        <v>0</v>
      </c>
      <c r="D24200" t="s">
        <v>91</v>
      </c>
      <c r="E24200" t="s">
        <v>91</v>
      </c>
      <c r="F24200" t="b">
        <f t="shared" si="756"/>
        <v>1</v>
      </c>
      <c r="G24200">
        <f t="shared" si="757"/>
        <v>40</v>
      </c>
      <c r="H24200" t="s">
        <v>35</v>
      </c>
    </row>
    <row r="24201" spans="1:8">
      <c r="A24201">
        <v>24199</v>
      </c>
      <c r="B24201" t="s">
        <v>24011</v>
      </c>
      <c r="C24201">
        <v>0</v>
      </c>
      <c r="D24201" t="s">
        <v>91</v>
      </c>
      <c r="E24201" t="s">
        <v>91</v>
      </c>
      <c r="F24201" t="b">
        <f t="shared" si="756"/>
        <v>1</v>
      </c>
      <c r="G24201">
        <f t="shared" si="757"/>
        <v>148</v>
      </c>
      <c r="H24201" t="s">
        <v>10</v>
      </c>
    </row>
    <row r="24202" spans="1:8">
      <c r="A24202">
        <v>24200</v>
      </c>
      <c r="B24202" t="s">
        <v>24012</v>
      </c>
      <c r="C24202">
        <v>0</v>
      </c>
      <c r="D24202" t="s">
        <v>91</v>
      </c>
      <c r="E24202" t="s">
        <v>91</v>
      </c>
      <c r="F24202" t="b">
        <f t="shared" si="756"/>
        <v>1</v>
      </c>
      <c r="G24202">
        <f t="shared" si="757"/>
        <v>134</v>
      </c>
      <c r="H24202" t="s">
        <v>10</v>
      </c>
    </row>
    <row r="24203" spans="1:8">
      <c r="A24203">
        <v>24201</v>
      </c>
      <c r="B24203" t="s">
        <v>24013</v>
      </c>
      <c r="C24203">
        <v>0</v>
      </c>
      <c r="D24203" t="s">
        <v>91</v>
      </c>
      <c r="E24203" t="s">
        <v>91</v>
      </c>
      <c r="F24203" t="b">
        <f t="shared" si="756"/>
        <v>1</v>
      </c>
      <c r="G24203">
        <f t="shared" si="757"/>
        <v>149</v>
      </c>
      <c r="H24203" t="s">
        <v>10</v>
      </c>
    </row>
    <row r="24204" spans="1:8">
      <c r="A24204">
        <v>24202</v>
      </c>
      <c r="B24204" t="s">
        <v>24014</v>
      </c>
      <c r="C24204">
        <v>0</v>
      </c>
      <c r="D24204" t="s">
        <v>91</v>
      </c>
      <c r="E24204" t="s">
        <v>91</v>
      </c>
      <c r="F24204" t="b">
        <f t="shared" si="756"/>
        <v>1</v>
      </c>
      <c r="G24204">
        <f t="shared" si="757"/>
        <v>123</v>
      </c>
      <c r="H24204" t="s">
        <v>10</v>
      </c>
    </row>
    <row r="24205" spans="1:8">
      <c r="A24205">
        <v>24203</v>
      </c>
      <c r="B24205" t="s">
        <v>24015</v>
      </c>
      <c r="C24205">
        <v>0</v>
      </c>
      <c r="D24205" t="s">
        <v>91</v>
      </c>
      <c r="E24205" t="s">
        <v>91</v>
      </c>
      <c r="F24205" t="b">
        <f t="shared" si="756"/>
        <v>1</v>
      </c>
      <c r="G24205">
        <f t="shared" si="757"/>
        <v>106</v>
      </c>
      <c r="H24205" t="s">
        <v>10</v>
      </c>
    </row>
    <row r="24206" spans="1:8">
      <c r="A24206">
        <v>24204</v>
      </c>
      <c r="B24206" t="s">
        <v>24016</v>
      </c>
      <c r="C24206">
        <v>0</v>
      </c>
      <c r="D24206" t="s">
        <v>91</v>
      </c>
      <c r="E24206" t="s">
        <v>91</v>
      </c>
      <c r="F24206" t="b">
        <f t="shared" si="756"/>
        <v>1</v>
      </c>
      <c r="G24206">
        <f t="shared" si="757"/>
        <v>141</v>
      </c>
      <c r="H24206" t="s">
        <v>18</v>
      </c>
    </row>
    <row r="24207" spans="1:8">
      <c r="A24207">
        <v>24205</v>
      </c>
      <c r="B24207" t="s">
        <v>24017</v>
      </c>
      <c r="C24207">
        <v>0</v>
      </c>
      <c r="D24207" t="s">
        <v>91</v>
      </c>
      <c r="E24207" t="s">
        <v>91</v>
      </c>
      <c r="F24207" t="b">
        <f t="shared" si="756"/>
        <v>1</v>
      </c>
      <c r="G24207">
        <f t="shared" si="757"/>
        <v>126</v>
      </c>
      <c r="H24207" t="s">
        <v>18</v>
      </c>
    </row>
    <row r="24208" spans="1:8">
      <c r="A24208">
        <v>24206</v>
      </c>
      <c r="B24208" t="s">
        <v>24018</v>
      </c>
      <c r="C24208">
        <v>0</v>
      </c>
      <c r="D24208" t="s">
        <v>91</v>
      </c>
      <c r="E24208" t="s">
        <v>91</v>
      </c>
      <c r="F24208" t="b">
        <f t="shared" si="756"/>
        <v>1</v>
      </c>
      <c r="G24208">
        <f t="shared" si="757"/>
        <v>136</v>
      </c>
      <c r="H24208" t="s">
        <v>10</v>
      </c>
    </row>
    <row r="24209" spans="1:8">
      <c r="A24209">
        <v>24207</v>
      </c>
      <c r="B24209" t="s">
        <v>24019</v>
      </c>
      <c r="C24209">
        <v>0</v>
      </c>
      <c r="D24209" t="s">
        <v>91</v>
      </c>
      <c r="E24209" t="s">
        <v>91</v>
      </c>
      <c r="F24209" t="b">
        <f t="shared" si="756"/>
        <v>1</v>
      </c>
      <c r="G24209">
        <f t="shared" si="757"/>
        <v>118</v>
      </c>
      <c r="H24209" t="s">
        <v>10</v>
      </c>
    </row>
    <row r="24210" spans="1:8">
      <c r="A24210">
        <v>24208</v>
      </c>
      <c r="B24210" t="s">
        <v>24020</v>
      </c>
      <c r="C24210">
        <v>0</v>
      </c>
      <c r="D24210" t="s">
        <v>91</v>
      </c>
      <c r="E24210" t="s">
        <v>91</v>
      </c>
      <c r="F24210" t="b">
        <f t="shared" si="756"/>
        <v>1</v>
      </c>
      <c r="G24210">
        <f t="shared" si="757"/>
        <v>104</v>
      </c>
      <c r="H24210" t="s">
        <v>18</v>
      </c>
    </row>
    <row r="24211" spans="1:8">
      <c r="A24211">
        <v>24209</v>
      </c>
      <c r="B24211" t="s">
        <v>24021</v>
      </c>
      <c r="C24211">
        <v>0</v>
      </c>
      <c r="D24211" t="s">
        <v>91</v>
      </c>
      <c r="E24211" t="s">
        <v>91</v>
      </c>
      <c r="F24211" t="b">
        <f t="shared" si="756"/>
        <v>1</v>
      </c>
      <c r="G24211">
        <f t="shared" si="757"/>
        <v>142</v>
      </c>
      <c r="H24211" t="s">
        <v>10</v>
      </c>
    </row>
    <row r="24212" spans="1:8">
      <c r="A24212">
        <v>24210</v>
      </c>
      <c r="B24212" t="s">
        <v>24022</v>
      </c>
      <c r="C24212">
        <v>0</v>
      </c>
      <c r="D24212" t="s">
        <v>91</v>
      </c>
      <c r="E24212" t="s">
        <v>91</v>
      </c>
      <c r="F24212" t="b">
        <f t="shared" si="756"/>
        <v>1</v>
      </c>
      <c r="G24212">
        <f t="shared" si="757"/>
        <v>38</v>
      </c>
      <c r="H24212" t="s">
        <v>35</v>
      </c>
    </row>
    <row r="24213" spans="1:8">
      <c r="A24213">
        <v>24211</v>
      </c>
      <c r="B24213" t="s">
        <v>24023</v>
      </c>
      <c r="C24213">
        <v>0</v>
      </c>
      <c r="D24213" t="s">
        <v>91</v>
      </c>
      <c r="E24213" t="s">
        <v>91</v>
      </c>
      <c r="F24213" t="b">
        <f t="shared" si="756"/>
        <v>1</v>
      </c>
      <c r="G24213">
        <f t="shared" si="757"/>
        <v>130</v>
      </c>
      <c r="H24213" t="s">
        <v>18</v>
      </c>
    </row>
    <row r="24214" spans="1:8">
      <c r="A24214">
        <v>24212</v>
      </c>
      <c r="B24214" t="s">
        <v>24024</v>
      </c>
      <c r="C24214">
        <v>0</v>
      </c>
      <c r="D24214" t="s">
        <v>91</v>
      </c>
      <c r="E24214" t="s">
        <v>91</v>
      </c>
      <c r="F24214" t="b">
        <f t="shared" si="756"/>
        <v>1</v>
      </c>
      <c r="G24214">
        <f t="shared" si="757"/>
        <v>56</v>
      </c>
      <c r="H24214" t="s">
        <v>10</v>
      </c>
    </row>
    <row r="24215" spans="1:8">
      <c r="A24215">
        <v>24213</v>
      </c>
      <c r="B24215" t="s">
        <v>24025</v>
      </c>
      <c r="C24215">
        <v>0</v>
      </c>
      <c r="D24215" t="s">
        <v>91</v>
      </c>
      <c r="E24215" t="s">
        <v>91</v>
      </c>
      <c r="F24215" t="b">
        <f t="shared" si="756"/>
        <v>1</v>
      </c>
      <c r="G24215">
        <f t="shared" si="757"/>
        <v>77</v>
      </c>
      <c r="H24215" t="s">
        <v>35</v>
      </c>
    </row>
    <row r="24216" spans="1:8">
      <c r="A24216">
        <v>24214</v>
      </c>
      <c r="B24216" t="s">
        <v>24026</v>
      </c>
      <c r="C24216">
        <v>0</v>
      </c>
      <c r="D24216" t="s">
        <v>91</v>
      </c>
      <c r="E24216" t="s">
        <v>91</v>
      </c>
      <c r="F24216" t="b">
        <f t="shared" si="756"/>
        <v>1</v>
      </c>
      <c r="G24216">
        <f t="shared" si="757"/>
        <v>122</v>
      </c>
      <c r="H24216" t="s">
        <v>10</v>
      </c>
    </row>
    <row r="24217" spans="1:8">
      <c r="A24217">
        <v>24215</v>
      </c>
      <c r="B24217" t="s">
        <v>24027</v>
      </c>
      <c r="C24217">
        <v>0</v>
      </c>
      <c r="D24217" t="s">
        <v>91</v>
      </c>
      <c r="E24217" t="s">
        <v>91</v>
      </c>
      <c r="F24217" t="b">
        <f t="shared" si="756"/>
        <v>1</v>
      </c>
      <c r="G24217">
        <f t="shared" si="757"/>
        <v>101</v>
      </c>
      <c r="H24217" t="s">
        <v>35</v>
      </c>
    </row>
    <row r="24218" spans="1:8">
      <c r="A24218">
        <v>24216</v>
      </c>
      <c r="B24218" t="s">
        <v>24028</v>
      </c>
      <c r="C24218">
        <v>0</v>
      </c>
      <c r="D24218" t="s">
        <v>91</v>
      </c>
      <c r="E24218" t="s">
        <v>91</v>
      </c>
      <c r="F24218" t="b">
        <f t="shared" si="756"/>
        <v>1</v>
      </c>
      <c r="G24218">
        <f t="shared" si="757"/>
        <v>129</v>
      </c>
      <c r="H24218" t="s">
        <v>10</v>
      </c>
    </row>
    <row r="24219" spans="1:8">
      <c r="A24219">
        <v>24217</v>
      </c>
      <c r="B24219" t="s">
        <v>24029</v>
      </c>
      <c r="C24219">
        <v>0</v>
      </c>
      <c r="D24219" t="s">
        <v>91</v>
      </c>
      <c r="E24219" t="s">
        <v>91</v>
      </c>
      <c r="F24219" t="b">
        <f t="shared" si="756"/>
        <v>1</v>
      </c>
      <c r="G24219">
        <f t="shared" si="757"/>
        <v>94</v>
      </c>
      <c r="H24219" t="s">
        <v>18</v>
      </c>
    </row>
    <row r="24220" spans="1:8">
      <c r="A24220">
        <v>24218</v>
      </c>
      <c r="B24220" t="s">
        <v>24030</v>
      </c>
      <c r="C24220">
        <v>0</v>
      </c>
      <c r="D24220" t="s">
        <v>91</v>
      </c>
      <c r="E24220" t="s">
        <v>91</v>
      </c>
      <c r="F24220" t="b">
        <f t="shared" si="756"/>
        <v>1</v>
      </c>
      <c r="G24220">
        <f t="shared" si="757"/>
        <v>58</v>
      </c>
      <c r="H24220" t="s">
        <v>18</v>
      </c>
    </row>
    <row r="24221" spans="1:8">
      <c r="A24221">
        <v>24219</v>
      </c>
      <c r="B24221" t="s">
        <v>24031</v>
      </c>
      <c r="C24221">
        <v>0</v>
      </c>
      <c r="D24221" t="s">
        <v>91</v>
      </c>
      <c r="E24221" t="s">
        <v>91</v>
      </c>
      <c r="F24221" t="b">
        <f t="shared" si="756"/>
        <v>1</v>
      </c>
      <c r="G24221">
        <f t="shared" si="757"/>
        <v>128</v>
      </c>
      <c r="H24221" t="s">
        <v>10</v>
      </c>
    </row>
    <row r="24222" spans="1:8">
      <c r="A24222">
        <v>24220</v>
      </c>
      <c r="B24222" t="s">
        <v>24032</v>
      </c>
      <c r="C24222">
        <v>0</v>
      </c>
      <c r="D24222" t="s">
        <v>91</v>
      </c>
      <c r="E24222" t="s">
        <v>91</v>
      </c>
      <c r="F24222" t="b">
        <f t="shared" si="756"/>
        <v>1</v>
      </c>
      <c r="G24222">
        <f t="shared" si="757"/>
        <v>140</v>
      </c>
      <c r="H24222" t="s">
        <v>18</v>
      </c>
    </row>
    <row r="24223" spans="1:8">
      <c r="A24223">
        <v>24221</v>
      </c>
      <c r="B24223" t="s">
        <v>24033</v>
      </c>
      <c r="C24223">
        <v>0</v>
      </c>
      <c r="D24223" t="s">
        <v>91</v>
      </c>
      <c r="E24223" t="s">
        <v>91</v>
      </c>
      <c r="F24223" t="b">
        <f t="shared" si="756"/>
        <v>1</v>
      </c>
      <c r="G24223">
        <f t="shared" si="757"/>
        <v>133</v>
      </c>
      <c r="H24223" t="s">
        <v>35</v>
      </c>
    </row>
    <row r="24224" spans="1:8">
      <c r="A24224">
        <v>24222</v>
      </c>
      <c r="B24224" t="s">
        <v>24034</v>
      </c>
      <c r="C24224">
        <v>0</v>
      </c>
      <c r="D24224" t="s">
        <v>91</v>
      </c>
      <c r="E24224" t="s">
        <v>91</v>
      </c>
      <c r="F24224" t="b">
        <f t="shared" si="756"/>
        <v>1</v>
      </c>
      <c r="G24224">
        <f t="shared" si="757"/>
        <v>135</v>
      </c>
      <c r="H24224" t="s">
        <v>10</v>
      </c>
    </row>
    <row r="24225" spans="1:8">
      <c r="A24225">
        <v>24223</v>
      </c>
      <c r="B24225" t="s">
        <v>24035</v>
      </c>
      <c r="C24225">
        <v>0</v>
      </c>
      <c r="D24225" t="s">
        <v>91</v>
      </c>
      <c r="E24225" t="s">
        <v>24</v>
      </c>
      <c r="F24225" t="b">
        <f t="shared" si="756"/>
        <v>0</v>
      </c>
      <c r="G24225">
        <f t="shared" si="757"/>
        <v>118</v>
      </c>
      <c r="H24225" t="s">
        <v>35</v>
      </c>
    </row>
    <row r="24226" spans="1:8">
      <c r="A24226">
        <v>24224</v>
      </c>
      <c r="B24226" t="s">
        <v>24036</v>
      </c>
      <c r="C24226">
        <v>0</v>
      </c>
      <c r="D24226" t="s">
        <v>91</v>
      </c>
      <c r="E24226" t="s">
        <v>91</v>
      </c>
      <c r="F24226" t="b">
        <f t="shared" si="756"/>
        <v>1</v>
      </c>
      <c r="G24226">
        <f t="shared" si="757"/>
        <v>144</v>
      </c>
      <c r="H24226" t="s">
        <v>10</v>
      </c>
    </row>
    <row r="24227" spans="1:8">
      <c r="A24227">
        <v>24225</v>
      </c>
      <c r="B24227" t="s">
        <v>24037</v>
      </c>
      <c r="C24227">
        <v>0</v>
      </c>
      <c r="D24227" t="s">
        <v>91</v>
      </c>
      <c r="E24227" t="s">
        <v>91</v>
      </c>
      <c r="F24227" t="b">
        <f t="shared" si="756"/>
        <v>1</v>
      </c>
      <c r="G24227">
        <f t="shared" si="757"/>
        <v>134</v>
      </c>
      <c r="H24227" t="s">
        <v>10</v>
      </c>
    </row>
    <row r="24228" spans="1:8">
      <c r="A24228">
        <v>24226</v>
      </c>
      <c r="B24228" t="s">
        <v>24038</v>
      </c>
      <c r="C24228">
        <v>0</v>
      </c>
      <c r="D24228" t="s">
        <v>91</v>
      </c>
      <c r="E24228" t="s">
        <v>91</v>
      </c>
      <c r="F24228" t="b">
        <f t="shared" si="756"/>
        <v>1</v>
      </c>
      <c r="G24228">
        <f t="shared" si="757"/>
        <v>60</v>
      </c>
      <c r="H24228" t="s">
        <v>10</v>
      </c>
    </row>
    <row r="24229" spans="1:8">
      <c r="A24229">
        <v>24227</v>
      </c>
      <c r="B24229" t="s">
        <v>24039</v>
      </c>
      <c r="C24229">
        <v>0</v>
      </c>
      <c r="D24229" t="s">
        <v>91</v>
      </c>
      <c r="E24229" t="s">
        <v>91</v>
      </c>
      <c r="F24229" t="b">
        <f t="shared" si="756"/>
        <v>1</v>
      </c>
      <c r="G24229">
        <f t="shared" si="757"/>
        <v>120</v>
      </c>
      <c r="H24229" t="s">
        <v>10</v>
      </c>
    </row>
    <row r="24230" spans="1:8">
      <c r="A24230">
        <v>24228</v>
      </c>
      <c r="B24230" t="s">
        <v>24040</v>
      </c>
      <c r="C24230">
        <v>0</v>
      </c>
      <c r="D24230" t="s">
        <v>91</v>
      </c>
      <c r="E24230" t="s">
        <v>91</v>
      </c>
      <c r="F24230" t="b">
        <f t="shared" si="756"/>
        <v>1</v>
      </c>
      <c r="G24230">
        <f t="shared" si="757"/>
        <v>21</v>
      </c>
      <c r="H24230" t="s">
        <v>10</v>
      </c>
    </row>
    <row r="24231" spans="1:8">
      <c r="A24231">
        <v>24229</v>
      </c>
      <c r="B24231" t="s">
        <v>24041</v>
      </c>
      <c r="C24231">
        <v>0</v>
      </c>
      <c r="D24231" t="s">
        <v>91</v>
      </c>
      <c r="E24231" t="s">
        <v>91</v>
      </c>
      <c r="F24231" t="b">
        <f t="shared" si="756"/>
        <v>1</v>
      </c>
      <c r="G24231">
        <f t="shared" si="757"/>
        <v>105</v>
      </c>
      <c r="H24231" t="s">
        <v>10</v>
      </c>
    </row>
    <row r="24232" spans="1:8">
      <c r="A24232">
        <v>24230</v>
      </c>
      <c r="B24232" t="s">
        <v>24042</v>
      </c>
      <c r="C24232">
        <v>0</v>
      </c>
      <c r="D24232" t="s">
        <v>91</v>
      </c>
      <c r="E24232" t="s">
        <v>91</v>
      </c>
      <c r="F24232" t="b">
        <f t="shared" si="756"/>
        <v>1</v>
      </c>
      <c r="G24232">
        <f t="shared" si="757"/>
        <v>72</v>
      </c>
      <c r="H24232" t="s">
        <v>10</v>
      </c>
    </row>
    <row r="24233" spans="1:8">
      <c r="A24233">
        <v>24231</v>
      </c>
      <c r="B24233" t="s">
        <v>24043</v>
      </c>
      <c r="C24233">
        <v>0</v>
      </c>
      <c r="D24233" t="s">
        <v>91</v>
      </c>
      <c r="E24233" t="s">
        <v>91</v>
      </c>
      <c r="F24233" t="b">
        <f t="shared" si="756"/>
        <v>1</v>
      </c>
      <c r="G24233">
        <f t="shared" si="757"/>
        <v>122</v>
      </c>
      <c r="H24233" t="s">
        <v>35</v>
      </c>
    </row>
    <row r="24234" spans="1:8">
      <c r="A24234">
        <v>24232</v>
      </c>
      <c r="B24234" t="s">
        <v>24044</v>
      </c>
      <c r="C24234">
        <v>0</v>
      </c>
      <c r="D24234" t="s">
        <v>91</v>
      </c>
      <c r="E24234" t="s">
        <v>91</v>
      </c>
      <c r="F24234" t="b">
        <f t="shared" si="756"/>
        <v>1</v>
      </c>
      <c r="G24234">
        <f t="shared" si="757"/>
        <v>51</v>
      </c>
      <c r="H24234" t="s">
        <v>10</v>
      </c>
    </row>
    <row r="24235" spans="1:8">
      <c r="A24235">
        <v>24233</v>
      </c>
      <c r="B24235" t="s">
        <v>24045</v>
      </c>
      <c r="C24235">
        <v>0</v>
      </c>
      <c r="D24235" t="s">
        <v>91</v>
      </c>
      <c r="E24235" t="s">
        <v>91</v>
      </c>
      <c r="F24235" t="b">
        <f t="shared" si="756"/>
        <v>1</v>
      </c>
      <c r="G24235">
        <f t="shared" si="757"/>
        <v>130</v>
      </c>
      <c r="H24235" t="s">
        <v>10</v>
      </c>
    </row>
    <row r="24236" spans="1:8">
      <c r="A24236">
        <v>24234</v>
      </c>
      <c r="B24236" t="s">
        <v>24046</v>
      </c>
      <c r="C24236">
        <v>0</v>
      </c>
      <c r="D24236" t="s">
        <v>91</v>
      </c>
      <c r="E24236" t="s">
        <v>91</v>
      </c>
      <c r="F24236" t="b">
        <f t="shared" si="756"/>
        <v>1</v>
      </c>
      <c r="G24236">
        <f t="shared" si="757"/>
        <v>131</v>
      </c>
      <c r="H24236" t="s">
        <v>10</v>
      </c>
    </row>
    <row r="24237" spans="1:8">
      <c r="A24237">
        <v>24235</v>
      </c>
      <c r="B24237" t="s">
        <v>24047</v>
      </c>
      <c r="C24237">
        <v>0</v>
      </c>
      <c r="D24237" t="s">
        <v>91</v>
      </c>
      <c r="E24237" t="s">
        <v>91</v>
      </c>
      <c r="F24237" t="b">
        <f t="shared" si="756"/>
        <v>1</v>
      </c>
      <c r="G24237">
        <f t="shared" si="757"/>
        <v>136</v>
      </c>
      <c r="H24237" t="s">
        <v>18</v>
      </c>
    </row>
    <row r="24238" spans="1:8">
      <c r="A24238">
        <v>24236</v>
      </c>
      <c r="B24238" t="s">
        <v>24048</v>
      </c>
      <c r="C24238">
        <v>0</v>
      </c>
      <c r="D24238" t="s">
        <v>91</v>
      </c>
      <c r="E24238" t="s">
        <v>91</v>
      </c>
      <c r="F24238" t="b">
        <f t="shared" si="756"/>
        <v>1</v>
      </c>
      <c r="G24238">
        <f t="shared" si="757"/>
        <v>157</v>
      </c>
      <c r="H24238" t="s">
        <v>18</v>
      </c>
    </row>
    <row r="24239" spans="1:8">
      <c r="A24239">
        <v>24237</v>
      </c>
      <c r="B24239" t="s">
        <v>24049</v>
      </c>
      <c r="C24239">
        <v>0</v>
      </c>
      <c r="D24239" t="s">
        <v>91</v>
      </c>
      <c r="E24239" t="s">
        <v>91</v>
      </c>
      <c r="F24239" t="b">
        <f t="shared" si="756"/>
        <v>1</v>
      </c>
      <c r="G24239">
        <f t="shared" si="757"/>
        <v>136</v>
      </c>
      <c r="H24239" t="s">
        <v>35</v>
      </c>
    </row>
    <row r="24240" spans="1:8">
      <c r="A24240">
        <v>24238</v>
      </c>
      <c r="B24240" t="s">
        <v>24050</v>
      </c>
      <c r="C24240">
        <v>0</v>
      </c>
      <c r="D24240" t="s">
        <v>91</v>
      </c>
      <c r="E24240" t="s">
        <v>91</v>
      </c>
      <c r="F24240" t="b">
        <f t="shared" si="756"/>
        <v>1</v>
      </c>
      <c r="G24240">
        <f t="shared" si="757"/>
        <v>141</v>
      </c>
      <c r="H24240" t="s">
        <v>35</v>
      </c>
    </row>
    <row r="24241" spans="1:8">
      <c r="A24241">
        <v>24239</v>
      </c>
      <c r="B24241" t="s">
        <v>24051</v>
      </c>
      <c r="C24241">
        <v>0</v>
      </c>
      <c r="D24241" t="s">
        <v>91</v>
      </c>
      <c r="E24241" t="s">
        <v>91</v>
      </c>
      <c r="F24241" t="b">
        <f t="shared" si="756"/>
        <v>1</v>
      </c>
      <c r="G24241">
        <f t="shared" si="757"/>
        <v>24</v>
      </c>
      <c r="H24241" t="s">
        <v>35</v>
      </c>
    </row>
    <row r="24242" spans="1:8">
      <c r="A24242">
        <v>24240</v>
      </c>
      <c r="B24242" t="s">
        <v>24052</v>
      </c>
      <c r="C24242">
        <v>0</v>
      </c>
      <c r="D24242" t="s">
        <v>91</v>
      </c>
      <c r="E24242" t="s">
        <v>91</v>
      </c>
      <c r="F24242" t="b">
        <f t="shared" si="756"/>
        <v>1</v>
      </c>
      <c r="G24242">
        <f t="shared" si="757"/>
        <v>120</v>
      </c>
      <c r="H24242" t="s">
        <v>10</v>
      </c>
    </row>
    <row r="24243" spans="1:8">
      <c r="A24243">
        <v>24241</v>
      </c>
      <c r="B24243" t="s">
        <v>24053</v>
      </c>
      <c r="C24243">
        <v>0</v>
      </c>
      <c r="D24243" t="s">
        <v>91</v>
      </c>
      <c r="E24243" t="s">
        <v>91</v>
      </c>
      <c r="F24243" t="b">
        <f t="shared" si="756"/>
        <v>1</v>
      </c>
      <c r="G24243">
        <f t="shared" si="757"/>
        <v>127</v>
      </c>
      <c r="H24243" t="s">
        <v>10</v>
      </c>
    </row>
    <row r="24244" spans="1:8">
      <c r="A24244">
        <v>24242</v>
      </c>
      <c r="B24244" t="s">
        <v>24054</v>
      </c>
      <c r="C24244">
        <v>0</v>
      </c>
      <c r="D24244" t="s">
        <v>91</v>
      </c>
      <c r="E24244" t="s">
        <v>91</v>
      </c>
      <c r="F24244" t="b">
        <f t="shared" si="756"/>
        <v>1</v>
      </c>
      <c r="G24244">
        <f t="shared" si="757"/>
        <v>145</v>
      </c>
      <c r="H24244" t="s">
        <v>10</v>
      </c>
    </row>
    <row r="24245" spans="1:8">
      <c r="A24245">
        <v>24243</v>
      </c>
      <c r="B24245" t="s">
        <v>24055</v>
      </c>
      <c r="C24245">
        <v>0</v>
      </c>
      <c r="D24245" t="s">
        <v>91</v>
      </c>
      <c r="E24245" t="s">
        <v>91</v>
      </c>
      <c r="F24245" t="b">
        <f t="shared" si="756"/>
        <v>1</v>
      </c>
      <c r="G24245">
        <f t="shared" si="757"/>
        <v>67</v>
      </c>
      <c r="H24245" t="s">
        <v>10</v>
      </c>
    </row>
    <row r="24246" spans="1:8">
      <c r="A24246">
        <v>24244</v>
      </c>
      <c r="B24246" t="s">
        <v>24056</v>
      </c>
      <c r="C24246">
        <v>0</v>
      </c>
      <c r="D24246" t="s">
        <v>91</v>
      </c>
      <c r="E24246" t="s">
        <v>91</v>
      </c>
      <c r="F24246" t="b">
        <f t="shared" si="756"/>
        <v>1</v>
      </c>
      <c r="G24246">
        <f t="shared" si="757"/>
        <v>139</v>
      </c>
      <c r="H24246" t="s">
        <v>10</v>
      </c>
    </row>
    <row r="24247" spans="1:8">
      <c r="A24247">
        <v>24245</v>
      </c>
      <c r="B24247" t="s">
        <v>24057</v>
      </c>
      <c r="C24247">
        <v>0</v>
      </c>
      <c r="D24247" t="s">
        <v>91</v>
      </c>
      <c r="E24247" t="s">
        <v>91</v>
      </c>
      <c r="F24247" t="b">
        <f t="shared" si="756"/>
        <v>1</v>
      </c>
      <c r="G24247">
        <f t="shared" si="757"/>
        <v>129</v>
      </c>
      <c r="H24247" t="s">
        <v>35</v>
      </c>
    </row>
    <row r="24248" spans="1:8">
      <c r="A24248">
        <v>24246</v>
      </c>
      <c r="B24248" t="s">
        <v>24058</v>
      </c>
      <c r="C24248">
        <v>0</v>
      </c>
      <c r="D24248" t="s">
        <v>91</v>
      </c>
      <c r="E24248" t="s">
        <v>91</v>
      </c>
      <c r="F24248" t="b">
        <f t="shared" si="756"/>
        <v>1</v>
      </c>
      <c r="G24248">
        <f t="shared" si="757"/>
        <v>172</v>
      </c>
      <c r="H24248" t="s">
        <v>18</v>
      </c>
    </row>
    <row r="24249" spans="1:8">
      <c r="A24249">
        <v>24247</v>
      </c>
      <c r="B24249" t="s">
        <v>24059</v>
      </c>
      <c r="C24249">
        <v>0</v>
      </c>
      <c r="D24249" t="s">
        <v>91</v>
      </c>
      <c r="E24249" t="s">
        <v>91</v>
      </c>
      <c r="F24249" t="b">
        <f t="shared" si="756"/>
        <v>1</v>
      </c>
      <c r="G24249">
        <f t="shared" si="757"/>
        <v>52</v>
      </c>
      <c r="H24249" t="s">
        <v>35</v>
      </c>
    </row>
    <row r="24250" spans="1:8">
      <c r="A24250">
        <v>24248</v>
      </c>
      <c r="B24250" t="s">
        <v>24060</v>
      </c>
      <c r="C24250">
        <v>0</v>
      </c>
      <c r="D24250" t="s">
        <v>91</v>
      </c>
      <c r="E24250" t="s">
        <v>91</v>
      </c>
      <c r="F24250" t="b">
        <f t="shared" si="756"/>
        <v>1</v>
      </c>
      <c r="G24250">
        <f t="shared" si="757"/>
        <v>98</v>
      </c>
      <c r="H24250" t="s">
        <v>10</v>
      </c>
    </row>
    <row r="24251" spans="1:8">
      <c r="A24251">
        <v>24249</v>
      </c>
      <c r="B24251" t="s">
        <v>24061</v>
      </c>
      <c r="C24251">
        <v>0</v>
      </c>
      <c r="D24251" t="s">
        <v>91</v>
      </c>
      <c r="E24251" t="s">
        <v>91</v>
      </c>
      <c r="F24251" t="b">
        <f t="shared" si="756"/>
        <v>1</v>
      </c>
      <c r="G24251">
        <f t="shared" si="757"/>
        <v>104</v>
      </c>
      <c r="H24251" t="s">
        <v>35</v>
      </c>
    </row>
    <row r="24252" spans="1:8">
      <c r="A24252">
        <v>24250</v>
      </c>
      <c r="B24252" t="s">
        <v>24062</v>
      </c>
      <c r="C24252">
        <v>0</v>
      </c>
      <c r="D24252" t="s">
        <v>91</v>
      </c>
      <c r="E24252" t="s">
        <v>91</v>
      </c>
      <c r="F24252" t="b">
        <f t="shared" si="756"/>
        <v>1</v>
      </c>
      <c r="G24252">
        <f t="shared" si="757"/>
        <v>135</v>
      </c>
      <c r="H24252" t="s">
        <v>10</v>
      </c>
    </row>
    <row r="24253" spans="1:8">
      <c r="A24253">
        <v>24251</v>
      </c>
      <c r="B24253" t="s">
        <v>24063</v>
      </c>
      <c r="C24253">
        <v>0</v>
      </c>
      <c r="D24253" t="s">
        <v>91</v>
      </c>
      <c r="E24253" t="s">
        <v>91</v>
      </c>
      <c r="F24253" t="b">
        <f t="shared" si="756"/>
        <v>1</v>
      </c>
      <c r="G24253">
        <f t="shared" si="757"/>
        <v>37</v>
      </c>
      <c r="H24253" t="s">
        <v>35</v>
      </c>
    </row>
    <row r="24254" spans="1:8">
      <c r="A24254">
        <v>24252</v>
      </c>
      <c r="B24254" t="s">
        <v>24064</v>
      </c>
      <c r="C24254">
        <v>0</v>
      </c>
      <c r="D24254" t="s">
        <v>91</v>
      </c>
      <c r="E24254" t="s">
        <v>91</v>
      </c>
      <c r="F24254" t="b">
        <f t="shared" si="756"/>
        <v>1</v>
      </c>
      <c r="G24254">
        <f t="shared" si="757"/>
        <v>137</v>
      </c>
      <c r="H24254" t="s">
        <v>10</v>
      </c>
    </row>
    <row r="24255" spans="1:8">
      <c r="A24255">
        <v>24253</v>
      </c>
      <c r="B24255" t="s">
        <v>24065</v>
      </c>
      <c r="C24255">
        <v>0</v>
      </c>
      <c r="D24255" t="s">
        <v>91</v>
      </c>
      <c r="E24255" t="s">
        <v>91</v>
      </c>
      <c r="F24255" t="b">
        <f t="shared" si="756"/>
        <v>1</v>
      </c>
      <c r="G24255">
        <f t="shared" si="757"/>
        <v>128</v>
      </c>
      <c r="H24255" t="s">
        <v>10</v>
      </c>
    </row>
    <row r="24256" spans="1:8">
      <c r="A24256">
        <v>24254</v>
      </c>
      <c r="B24256" t="s">
        <v>24066</v>
      </c>
      <c r="C24256">
        <v>0</v>
      </c>
      <c r="D24256" t="s">
        <v>91</v>
      </c>
      <c r="E24256" t="s">
        <v>91</v>
      </c>
      <c r="F24256" t="b">
        <f t="shared" si="756"/>
        <v>1</v>
      </c>
      <c r="G24256">
        <f t="shared" si="757"/>
        <v>16</v>
      </c>
      <c r="H24256" t="s">
        <v>10</v>
      </c>
    </row>
    <row r="24257" spans="1:8">
      <c r="A24257">
        <v>24255</v>
      </c>
      <c r="B24257" t="s">
        <v>24067</v>
      </c>
      <c r="C24257">
        <v>0</v>
      </c>
      <c r="D24257" t="s">
        <v>91</v>
      </c>
      <c r="E24257" t="s">
        <v>91</v>
      </c>
      <c r="F24257" t="b">
        <f t="shared" si="756"/>
        <v>1</v>
      </c>
      <c r="G24257">
        <f t="shared" si="757"/>
        <v>150</v>
      </c>
      <c r="H24257" t="s">
        <v>18</v>
      </c>
    </row>
    <row r="24258" spans="1:8">
      <c r="A24258">
        <v>24256</v>
      </c>
      <c r="B24258" t="s">
        <v>24068</v>
      </c>
      <c r="C24258">
        <v>0</v>
      </c>
      <c r="D24258" t="s">
        <v>91</v>
      </c>
      <c r="E24258" t="s">
        <v>91</v>
      </c>
      <c r="F24258" t="b">
        <f t="shared" si="756"/>
        <v>1</v>
      </c>
      <c r="G24258">
        <f t="shared" si="757"/>
        <v>61</v>
      </c>
      <c r="H24258" t="s">
        <v>10</v>
      </c>
    </row>
    <row r="24259" spans="1:8">
      <c r="A24259">
        <v>24257</v>
      </c>
      <c r="B24259" t="s">
        <v>24069</v>
      </c>
      <c r="C24259">
        <v>0</v>
      </c>
      <c r="D24259" t="s">
        <v>91</v>
      </c>
      <c r="E24259" t="s">
        <v>91</v>
      </c>
      <c r="F24259" t="b">
        <f t="shared" ref="F24259:F24322" si="758">EXACT(D24259,E24259)</f>
        <v>1</v>
      </c>
      <c r="G24259">
        <f t="shared" ref="G24259:G24322" si="759">LEN(B24259)</f>
        <v>148</v>
      </c>
      <c r="H24259" t="s">
        <v>10</v>
      </c>
    </row>
    <row r="24260" spans="1:8">
      <c r="A24260">
        <v>24258</v>
      </c>
      <c r="B24260" t="s">
        <v>24070</v>
      </c>
      <c r="C24260">
        <v>0</v>
      </c>
      <c r="D24260" t="s">
        <v>91</v>
      </c>
      <c r="E24260" t="s">
        <v>91</v>
      </c>
      <c r="F24260" t="b">
        <f t="shared" si="758"/>
        <v>1</v>
      </c>
      <c r="G24260">
        <f t="shared" si="759"/>
        <v>28</v>
      </c>
      <c r="H24260" t="s">
        <v>10</v>
      </c>
    </row>
    <row r="24261" spans="1:8">
      <c r="A24261">
        <v>24259</v>
      </c>
      <c r="B24261" t="s">
        <v>24071</v>
      </c>
      <c r="C24261">
        <v>0</v>
      </c>
      <c r="D24261" t="s">
        <v>91</v>
      </c>
      <c r="E24261" t="s">
        <v>91</v>
      </c>
      <c r="F24261" t="b">
        <f t="shared" si="758"/>
        <v>1</v>
      </c>
      <c r="G24261">
        <f t="shared" si="759"/>
        <v>77</v>
      </c>
      <c r="H24261" t="s">
        <v>10</v>
      </c>
    </row>
    <row r="24262" spans="1:8">
      <c r="A24262">
        <v>24260</v>
      </c>
      <c r="B24262" t="s">
        <v>24072</v>
      </c>
      <c r="C24262">
        <v>0</v>
      </c>
      <c r="D24262" t="s">
        <v>91</v>
      </c>
      <c r="E24262" t="s">
        <v>91</v>
      </c>
      <c r="F24262" t="b">
        <f t="shared" si="758"/>
        <v>1</v>
      </c>
      <c r="G24262">
        <f t="shared" si="759"/>
        <v>79</v>
      </c>
      <c r="H24262" t="s">
        <v>10</v>
      </c>
    </row>
    <row r="24263" spans="1:8">
      <c r="A24263">
        <v>24261</v>
      </c>
      <c r="B24263" t="s">
        <v>24073</v>
      </c>
      <c r="C24263">
        <v>0</v>
      </c>
      <c r="D24263" t="s">
        <v>91</v>
      </c>
      <c r="E24263" t="s">
        <v>91</v>
      </c>
      <c r="F24263" t="b">
        <f t="shared" si="758"/>
        <v>1</v>
      </c>
      <c r="G24263">
        <f t="shared" si="759"/>
        <v>107</v>
      </c>
      <c r="H24263" t="s">
        <v>10</v>
      </c>
    </row>
    <row r="24264" spans="1:8">
      <c r="A24264">
        <v>24262</v>
      </c>
      <c r="B24264" t="s">
        <v>24074</v>
      </c>
      <c r="C24264">
        <v>0</v>
      </c>
      <c r="D24264" t="s">
        <v>91</v>
      </c>
      <c r="E24264" t="s">
        <v>91</v>
      </c>
      <c r="F24264" t="b">
        <f t="shared" si="758"/>
        <v>1</v>
      </c>
      <c r="G24264">
        <f t="shared" si="759"/>
        <v>131</v>
      </c>
      <c r="H24264" t="s">
        <v>10</v>
      </c>
    </row>
    <row r="24265" spans="1:8">
      <c r="A24265">
        <v>24263</v>
      </c>
      <c r="B24265" t="s">
        <v>24075</v>
      </c>
      <c r="C24265">
        <v>0</v>
      </c>
      <c r="D24265" t="s">
        <v>91</v>
      </c>
      <c r="E24265" t="s">
        <v>91</v>
      </c>
      <c r="F24265" t="b">
        <f t="shared" si="758"/>
        <v>1</v>
      </c>
      <c r="G24265">
        <f t="shared" si="759"/>
        <v>117</v>
      </c>
      <c r="H24265" t="s">
        <v>10</v>
      </c>
    </row>
    <row r="24266" spans="1:8">
      <c r="A24266">
        <v>24264</v>
      </c>
      <c r="B24266" t="s">
        <v>24076</v>
      </c>
      <c r="C24266">
        <v>0</v>
      </c>
      <c r="D24266" t="s">
        <v>91</v>
      </c>
      <c r="E24266" t="s">
        <v>91</v>
      </c>
      <c r="F24266" t="b">
        <f t="shared" si="758"/>
        <v>1</v>
      </c>
      <c r="G24266">
        <f t="shared" si="759"/>
        <v>52</v>
      </c>
      <c r="H24266" t="s">
        <v>10</v>
      </c>
    </row>
    <row r="24267" spans="1:8">
      <c r="A24267">
        <v>24265</v>
      </c>
      <c r="B24267" t="s">
        <v>24077</v>
      </c>
      <c r="C24267">
        <v>0</v>
      </c>
      <c r="D24267" t="s">
        <v>91</v>
      </c>
      <c r="E24267" t="s">
        <v>91</v>
      </c>
      <c r="F24267" t="b">
        <f t="shared" si="758"/>
        <v>1</v>
      </c>
      <c r="G24267">
        <f t="shared" si="759"/>
        <v>122</v>
      </c>
      <c r="H24267" t="s">
        <v>10</v>
      </c>
    </row>
    <row r="24268" spans="1:8">
      <c r="A24268">
        <v>24266</v>
      </c>
      <c r="B24268" t="s">
        <v>24078</v>
      </c>
      <c r="C24268">
        <v>0</v>
      </c>
      <c r="D24268" t="s">
        <v>91</v>
      </c>
      <c r="E24268" t="s">
        <v>91</v>
      </c>
      <c r="F24268" t="b">
        <f t="shared" si="758"/>
        <v>1</v>
      </c>
      <c r="G24268">
        <f t="shared" si="759"/>
        <v>108</v>
      </c>
      <c r="H24268" t="s">
        <v>18</v>
      </c>
    </row>
    <row r="24269" spans="1:8">
      <c r="A24269">
        <v>24267</v>
      </c>
      <c r="B24269" t="s">
        <v>24079</v>
      </c>
      <c r="C24269">
        <v>0</v>
      </c>
      <c r="D24269" t="s">
        <v>91</v>
      </c>
      <c r="E24269" t="s">
        <v>91</v>
      </c>
      <c r="F24269" t="b">
        <f t="shared" si="758"/>
        <v>1</v>
      </c>
      <c r="G24269">
        <f t="shared" si="759"/>
        <v>135</v>
      </c>
      <c r="H24269" t="s">
        <v>10</v>
      </c>
    </row>
    <row r="24270" spans="1:8">
      <c r="A24270">
        <v>24268</v>
      </c>
      <c r="B24270" t="s">
        <v>24080</v>
      </c>
      <c r="C24270">
        <v>0</v>
      </c>
      <c r="D24270" t="s">
        <v>91</v>
      </c>
      <c r="E24270" t="s">
        <v>91</v>
      </c>
      <c r="F24270" t="b">
        <f t="shared" si="758"/>
        <v>1</v>
      </c>
      <c r="G24270">
        <f t="shared" si="759"/>
        <v>134</v>
      </c>
      <c r="H24270" t="s">
        <v>10</v>
      </c>
    </row>
    <row r="24271" spans="1:8">
      <c r="A24271">
        <v>24269</v>
      </c>
      <c r="B24271" t="s">
        <v>24081</v>
      </c>
      <c r="C24271">
        <v>0</v>
      </c>
      <c r="D24271" t="s">
        <v>91</v>
      </c>
      <c r="E24271" t="s">
        <v>91</v>
      </c>
      <c r="F24271" t="b">
        <f t="shared" si="758"/>
        <v>1</v>
      </c>
      <c r="G24271">
        <f t="shared" si="759"/>
        <v>133</v>
      </c>
      <c r="H24271" t="s">
        <v>10</v>
      </c>
    </row>
    <row r="24272" spans="1:8">
      <c r="A24272">
        <v>24270</v>
      </c>
      <c r="B24272" t="s">
        <v>24082</v>
      </c>
      <c r="C24272">
        <v>0</v>
      </c>
      <c r="D24272" t="s">
        <v>91</v>
      </c>
      <c r="E24272" t="s">
        <v>91</v>
      </c>
      <c r="F24272" t="b">
        <f t="shared" si="758"/>
        <v>1</v>
      </c>
      <c r="G24272">
        <f t="shared" si="759"/>
        <v>127</v>
      </c>
      <c r="H24272" t="s">
        <v>10</v>
      </c>
    </row>
    <row r="24273" spans="1:8">
      <c r="A24273">
        <v>24271</v>
      </c>
      <c r="B24273" t="s">
        <v>24083</v>
      </c>
      <c r="C24273">
        <v>0</v>
      </c>
      <c r="D24273" t="s">
        <v>91</v>
      </c>
      <c r="E24273" t="s">
        <v>91</v>
      </c>
      <c r="F24273" t="b">
        <f t="shared" si="758"/>
        <v>1</v>
      </c>
      <c r="G24273">
        <f t="shared" si="759"/>
        <v>37</v>
      </c>
      <c r="H24273" t="s">
        <v>10</v>
      </c>
    </row>
    <row r="24274" spans="1:8">
      <c r="A24274">
        <v>24272</v>
      </c>
      <c r="B24274" t="s">
        <v>24084</v>
      </c>
      <c r="C24274">
        <v>0</v>
      </c>
      <c r="D24274" t="s">
        <v>91</v>
      </c>
      <c r="E24274" t="s">
        <v>91</v>
      </c>
      <c r="F24274" t="b">
        <f t="shared" si="758"/>
        <v>1</v>
      </c>
      <c r="G24274">
        <f t="shared" si="759"/>
        <v>22</v>
      </c>
      <c r="H24274" t="s">
        <v>10</v>
      </c>
    </row>
    <row r="24275" spans="1:8">
      <c r="A24275">
        <v>24273</v>
      </c>
      <c r="B24275" t="s">
        <v>24085</v>
      </c>
      <c r="C24275">
        <v>0</v>
      </c>
      <c r="D24275" t="s">
        <v>91</v>
      </c>
      <c r="E24275" t="s">
        <v>91</v>
      </c>
      <c r="F24275" t="b">
        <f t="shared" si="758"/>
        <v>1</v>
      </c>
      <c r="G24275">
        <f t="shared" si="759"/>
        <v>129</v>
      </c>
      <c r="H24275" t="s">
        <v>10</v>
      </c>
    </row>
    <row r="24276" spans="1:8">
      <c r="A24276">
        <v>24274</v>
      </c>
      <c r="B24276" t="s">
        <v>24086</v>
      </c>
      <c r="C24276">
        <v>0</v>
      </c>
      <c r="D24276" t="s">
        <v>91</v>
      </c>
      <c r="E24276" t="s">
        <v>91</v>
      </c>
      <c r="F24276" t="b">
        <f t="shared" si="758"/>
        <v>1</v>
      </c>
      <c r="G24276">
        <f t="shared" si="759"/>
        <v>147</v>
      </c>
      <c r="H24276" t="s">
        <v>35</v>
      </c>
    </row>
    <row r="24277" spans="1:8">
      <c r="A24277">
        <v>24275</v>
      </c>
      <c r="B24277" t="s">
        <v>24087</v>
      </c>
      <c r="C24277">
        <v>0</v>
      </c>
      <c r="D24277" t="s">
        <v>91</v>
      </c>
      <c r="E24277" t="s">
        <v>91</v>
      </c>
      <c r="F24277" t="b">
        <f t="shared" si="758"/>
        <v>1</v>
      </c>
      <c r="G24277">
        <f t="shared" si="759"/>
        <v>90</v>
      </c>
      <c r="H24277" t="s">
        <v>10</v>
      </c>
    </row>
    <row r="24278" spans="1:8">
      <c r="A24278">
        <v>24276</v>
      </c>
      <c r="B24278" t="s">
        <v>24088</v>
      </c>
      <c r="C24278">
        <v>0</v>
      </c>
      <c r="D24278" t="s">
        <v>91</v>
      </c>
      <c r="E24278" t="s">
        <v>91</v>
      </c>
      <c r="F24278" t="b">
        <f t="shared" si="758"/>
        <v>1</v>
      </c>
      <c r="G24278">
        <f t="shared" si="759"/>
        <v>66</v>
      </c>
      <c r="H24278" t="s">
        <v>10</v>
      </c>
    </row>
    <row r="24279" spans="1:8">
      <c r="A24279">
        <v>24277</v>
      </c>
      <c r="B24279" t="s">
        <v>24089</v>
      </c>
      <c r="C24279">
        <v>0</v>
      </c>
      <c r="D24279" t="s">
        <v>91</v>
      </c>
      <c r="E24279" t="s">
        <v>91</v>
      </c>
      <c r="F24279" t="b">
        <f t="shared" si="758"/>
        <v>1</v>
      </c>
      <c r="G24279">
        <f t="shared" si="759"/>
        <v>53</v>
      </c>
      <c r="H24279" t="s">
        <v>10</v>
      </c>
    </row>
    <row r="24280" spans="1:8">
      <c r="A24280">
        <v>24278</v>
      </c>
      <c r="B24280" t="s">
        <v>24090</v>
      </c>
      <c r="C24280">
        <v>0</v>
      </c>
      <c r="D24280" t="s">
        <v>91</v>
      </c>
      <c r="E24280" t="s">
        <v>91</v>
      </c>
      <c r="F24280" t="b">
        <f t="shared" si="758"/>
        <v>1</v>
      </c>
      <c r="G24280">
        <f t="shared" si="759"/>
        <v>96</v>
      </c>
      <c r="H24280" t="s">
        <v>10</v>
      </c>
    </row>
    <row r="24281" spans="1:8">
      <c r="A24281">
        <v>24279</v>
      </c>
      <c r="B24281" t="s">
        <v>24091</v>
      </c>
      <c r="C24281">
        <v>0</v>
      </c>
      <c r="D24281" t="s">
        <v>91</v>
      </c>
      <c r="E24281" t="s">
        <v>91</v>
      </c>
      <c r="F24281" t="b">
        <f t="shared" si="758"/>
        <v>1</v>
      </c>
      <c r="G24281">
        <f t="shared" si="759"/>
        <v>53</v>
      </c>
      <c r="H24281" t="s">
        <v>35</v>
      </c>
    </row>
    <row r="24282" spans="1:8">
      <c r="A24282">
        <v>24280</v>
      </c>
      <c r="B24282" t="s">
        <v>24092</v>
      </c>
      <c r="C24282">
        <v>0</v>
      </c>
      <c r="D24282" t="s">
        <v>91</v>
      </c>
      <c r="E24282" t="s">
        <v>91</v>
      </c>
      <c r="F24282" t="b">
        <f t="shared" si="758"/>
        <v>1</v>
      </c>
      <c r="G24282">
        <f t="shared" si="759"/>
        <v>140</v>
      </c>
      <c r="H24282" t="s">
        <v>10</v>
      </c>
    </row>
    <row r="24283" spans="1:8">
      <c r="A24283">
        <v>24281</v>
      </c>
      <c r="B24283" t="s">
        <v>24093</v>
      </c>
      <c r="C24283">
        <v>0</v>
      </c>
      <c r="D24283" t="s">
        <v>91</v>
      </c>
      <c r="E24283" t="s">
        <v>91</v>
      </c>
      <c r="F24283" t="b">
        <f t="shared" si="758"/>
        <v>1</v>
      </c>
      <c r="G24283">
        <f t="shared" si="759"/>
        <v>118</v>
      </c>
      <c r="H24283" t="s">
        <v>10</v>
      </c>
    </row>
    <row r="24284" spans="1:8">
      <c r="A24284">
        <v>24282</v>
      </c>
      <c r="B24284" t="s">
        <v>24094</v>
      </c>
      <c r="C24284">
        <v>0</v>
      </c>
      <c r="D24284" t="s">
        <v>91</v>
      </c>
      <c r="E24284" t="s">
        <v>91</v>
      </c>
      <c r="F24284" t="b">
        <f t="shared" si="758"/>
        <v>1</v>
      </c>
      <c r="G24284">
        <f t="shared" si="759"/>
        <v>105</v>
      </c>
      <c r="H24284" t="s">
        <v>10</v>
      </c>
    </row>
    <row r="24285" spans="1:8">
      <c r="A24285">
        <v>24283</v>
      </c>
      <c r="B24285" t="s">
        <v>24095</v>
      </c>
      <c r="C24285">
        <v>0</v>
      </c>
      <c r="D24285" t="s">
        <v>91</v>
      </c>
      <c r="E24285" t="s">
        <v>91</v>
      </c>
      <c r="F24285" t="b">
        <f t="shared" si="758"/>
        <v>1</v>
      </c>
      <c r="G24285">
        <f t="shared" si="759"/>
        <v>147</v>
      </c>
      <c r="H24285" t="s">
        <v>18</v>
      </c>
    </row>
    <row r="24286" spans="1:8">
      <c r="A24286">
        <v>24284</v>
      </c>
      <c r="B24286" t="s">
        <v>24096</v>
      </c>
      <c r="C24286">
        <v>0</v>
      </c>
      <c r="D24286" t="s">
        <v>91</v>
      </c>
      <c r="E24286" t="s">
        <v>91</v>
      </c>
      <c r="F24286" t="b">
        <f t="shared" si="758"/>
        <v>1</v>
      </c>
      <c r="G24286">
        <f t="shared" si="759"/>
        <v>126</v>
      </c>
      <c r="H24286" t="s">
        <v>35</v>
      </c>
    </row>
    <row r="24287" spans="1:8">
      <c r="A24287">
        <v>24285</v>
      </c>
      <c r="B24287" t="s">
        <v>24097</v>
      </c>
      <c r="C24287">
        <v>0</v>
      </c>
      <c r="D24287" t="s">
        <v>91</v>
      </c>
      <c r="E24287" t="s">
        <v>91</v>
      </c>
      <c r="F24287" t="b">
        <f t="shared" si="758"/>
        <v>1</v>
      </c>
      <c r="G24287">
        <f t="shared" si="759"/>
        <v>127</v>
      </c>
      <c r="H24287" t="s">
        <v>18</v>
      </c>
    </row>
    <row r="24288" spans="1:8">
      <c r="A24288">
        <v>24286</v>
      </c>
      <c r="B24288" t="s">
        <v>24098</v>
      </c>
      <c r="C24288">
        <v>0</v>
      </c>
      <c r="D24288" t="s">
        <v>91</v>
      </c>
      <c r="E24288" t="s">
        <v>91</v>
      </c>
      <c r="F24288" t="b">
        <f t="shared" si="758"/>
        <v>1</v>
      </c>
      <c r="G24288">
        <f t="shared" si="759"/>
        <v>123</v>
      </c>
      <c r="H24288" t="s">
        <v>10</v>
      </c>
    </row>
    <row r="24289" spans="1:8">
      <c r="A24289">
        <v>24287</v>
      </c>
      <c r="B24289" t="s">
        <v>24099</v>
      </c>
      <c r="C24289">
        <v>0</v>
      </c>
      <c r="D24289" t="s">
        <v>91</v>
      </c>
      <c r="E24289" t="s">
        <v>91</v>
      </c>
      <c r="F24289" t="b">
        <f t="shared" si="758"/>
        <v>1</v>
      </c>
      <c r="G24289">
        <f t="shared" si="759"/>
        <v>136</v>
      </c>
      <c r="H24289" t="s">
        <v>10</v>
      </c>
    </row>
    <row r="24290" spans="1:8">
      <c r="A24290">
        <v>24288</v>
      </c>
      <c r="B24290" t="s">
        <v>24100</v>
      </c>
      <c r="C24290">
        <v>0</v>
      </c>
      <c r="D24290" t="s">
        <v>91</v>
      </c>
      <c r="E24290" t="s">
        <v>91</v>
      </c>
      <c r="F24290" t="b">
        <f t="shared" si="758"/>
        <v>1</v>
      </c>
      <c r="G24290">
        <f t="shared" si="759"/>
        <v>144</v>
      </c>
      <c r="H24290" t="s">
        <v>10</v>
      </c>
    </row>
    <row r="24291" spans="1:8">
      <c r="A24291">
        <v>24289</v>
      </c>
      <c r="B24291" t="s">
        <v>24101</v>
      </c>
      <c r="C24291">
        <v>0</v>
      </c>
      <c r="D24291" t="s">
        <v>91</v>
      </c>
      <c r="E24291" t="s">
        <v>91</v>
      </c>
      <c r="F24291" t="b">
        <f t="shared" si="758"/>
        <v>1</v>
      </c>
      <c r="G24291">
        <f t="shared" si="759"/>
        <v>92</v>
      </c>
      <c r="H24291" t="s">
        <v>10</v>
      </c>
    </row>
    <row r="24292" spans="1:8">
      <c r="A24292">
        <v>24290</v>
      </c>
      <c r="B24292" t="s">
        <v>24102</v>
      </c>
      <c r="C24292">
        <v>0</v>
      </c>
      <c r="D24292" t="s">
        <v>91</v>
      </c>
      <c r="E24292" t="s">
        <v>91</v>
      </c>
      <c r="F24292" t="b">
        <f t="shared" si="758"/>
        <v>1</v>
      </c>
      <c r="G24292">
        <f t="shared" si="759"/>
        <v>107</v>
      </c>
      <c r="H24292" t="s">
        <v>10</v>
      </c>
    </row>
    <row r="24293" spans="1:8">
      <c r="A24293">
        <v>24291</v>
      </c>
      <c r="B24293" t="s">
        <v>24103</v>
      </c>
      <c r="C24293">
        <v>0</v>
      </c>
      <c r="D24293" t="s">
        <v>91</v>
      </c>
      <c r="E24293" t="s">
        <v>91</v>
      </c>
      <c r="F24293" t="b">
        <f t="shared" si="758"/>
        <v>1</v>
      </c>
      <c r="G24293">
        <f t="shared" si="759"/>
        <v>104</v>
      </c>
      <c r="H24293" t="s">
        <v>10</v>
      </c>
    </row>
    <row r="24294" spans="1:8">
      <c r="A24294">
        <v>24292</v>
      </c>
      <c r="B24294" t="s">
        <v>24104</v>
      </c>
      <c r="C24294">
        <v>0</v>
      </c>
      <c r="D24294" t="s">
        <v>91</v>
      </c>
      <c r="E24294" t="s">
        <v>91</v>
      </c>
      <c r="F24294" t="b">
        <f t="shared" si="758"/>
        <v>1</v>
      </c>
      <c r="G24294">
        <f t="shared" si="759"/>
        <v>132</v>
      </c>
      <c r="H24294" t="s">
        <v>10</v>
      </c>
    </row>
    <row r="24295" spans="1:8">
      <c r="A24295">
        <v>24293</v>
      </c>
      <c r="B24295" t="s">
        <v>24105</v>
      </c>
      <c r="C24295">
        <v>0</v>
      </c>
      <c r="D24295" t="s">
        <v>91</v>
      </c>
      <c r="E24295" t="s">
        <v>91</v>
      </c>
      <c r="F24295" t="b">
        <f t="shared" si="758"/>
        <v>1</v>
      </c>
      <c r="G24295">
        <f t="shared" si="759"/>
        <v>113</v>
      </c>
      <c r="H24295" t="s">
        <v>10</v>
      </c>
    </row>
    <row r="24296" spans="1:8">
      <c r="A24296">
        <v>24294</v>
      </c>
      <c r="B24296" t="s">
        <v>24106</v>
      </c>
      <c r="C24296">
        <v>0</v>
      </c>
      <c r="D24296" t="s">
        <v>91</v>
      </c>
      <c r="E24296" t="s">
        <v>91</v>
      </c>
      <c r="F24296" t="b">
        <f t="shared" si="758"/>
        <v>1</v>
      </c>
      <c r="G24296">
        <f t="shared" si="759"/>
        <v>57</v>
      </c>
      <c r="H24296" t="s">
        <v>10</v>
      </c>
    </row>
    <row r="24297" spans="1:8">
      <c r="A24297">
        <v>24295</v>
      </c>
      <c r="B24297" t="s">
        <v>24107</v>
      </c>
      <c r="C24297">
        <v>0</v>
      </c>
      <c r="D24297" t="s">
        <v>91</v>
      </c>
      <c r="E24297" t="s">
        <v>91</v>
      </c>
      <c r="F24297" t="b">
        <f t="shared" si="758"/>
        <v>1</v>
      </c>
      <c r="G24297">
        <f t="shared" si="759"/>
        <v>125</v>
      </c>
      <c r="H24297" t="s">
        <v>35</v>
      </c>
    </row>
    <row r="24298" spans="1:8">
      <c r="A24298">
        <v>24296</v>
      </c>
      <c r="B24298" t="s">
        <v>24108</v>
      </c>
      <c r="C24298">
        <v>0</v>
      </c>
      <c r="D24298" t="s">
        <v>91</v>
      </c>
      <c r="E24298" t="s">
        <v>91</v>
      </c>
      <c r="F24298" t="b">
        <f t="shared" si="758"/>
        <v>1</v>
      </c>
      <c r="G24298">
        <f t="shared" si="759"/>
        <v>135</v>
      </c>
      <c r="H24298" t="s">
        <v>10</v>
      </c>
    </row>
    <row r="24299" spans="1:8">
      <c r="A24299">
        <v>24297</v>
      </c>
      <c r="B24299" t="s">
        <v>24109</v>
      </c>
      <c r="C24299">
        <v>0</v>
      </c>
      <c r="D24299" t="s">
        <v>91</v>
      </c>
      <c r="E24299" t="s">
        <v>91</v>
      </c>
      <c r="F24299" t="b">
        <f t="shared" si="758"/>
        <v>1</v>
      </c>
      <c r="G24299">
        <f t="shared" si="759"/>
        <v>132</v>
      </c>
      <c r="H24299" t="s">
        <v>10</v>
      </c>
    </row>
    <row r="24300" spans="1:8">
      <c r="A24300">
        <v>24298</v>
      </c>
      <c r="B24300" t="s">
        <v>24110</v>
      </c>
      <c r="C24300">
        <v>0</v>
      </c>
      <c r="D24300" t="s">
        <v>91</v>
      </c>
      <c r="E24300" t="s">
        <v>91</v>
      </c>
      <c r="F24300" t="b">
        <f t="shared" si="758"/>
        <v>1</v>
      </c>
      <c r="G24300">
        <f t="shared" si="759"/>
        <v>124</v>
      </c>
      <c r="H24300" t="s">
        <v>18</v>
      </c>
    </row>
    <row r="24301" spans="1:8">
      <c r="A24301">
        <v>24299</v>
      </c>
      <c r="B24301" t="s">
        <v>24111</v>
      </c>
      <c r="C24301">
        <v>0</v>
      </c>
      <c r="D24301" t="s">
        <v>91</v>
      </c>
      <c r="E24301" t="s">
        <v>91</v>
      </c>
      <c r="F24301" t="b">
        <f t="shared" si="758"/>
        <v>1</v>
      </c>
      <c r="G24301">
        <f t="shared" si="759"/>
        <v>121</v>
      </c>
      <c r="H24301" t="s">
        <v>10</v>
      </c>
    </row>
    <row r="24302" spans="1:8">
      <c r="A24302">
        <v>24300</v>
      </c>
      <c r="B24302" t="s">
        <v>24112</v>
      </c>
      <c r="C24302">
        <v>0</v>
      </c>
      <c r="D24302" t="s">
        <v>91</v>
      </c>
      <c r="E24302" t="s">
        <v>91</v>
      </c>
      <c r="F24302" t="b">
        <f t="shared" si="758"/>
        <v>1</v>
      </c>
      <c r="G24302">
        <f t="shared" si="759"/>
        <v>123</v>
      </c>
      <c r="H24302" t="s">
        <v>10</v>
      </c>
    </row>
    <row r="24303" spans="1:8">
      <c r="A24303">
        <v>24301</v>
      </c>
      <c r="B24303" t="s">
        <v>24113</v>
      </c>
      <c r="C24303">
        <v>0</v>
      </c>
      <c r="D24303" t="s">
        <v>91</v>
      </c>
      <c r="E24303" t="s">
        <v>91</v>
      </c>
      <c r="F24303" t="b">
        <f t="shared" si="758"/>
        <v>1</v>
      </c>
      <c r="G24303">
        <f t="shared" si="759"/>
        <v>133</v>
      </c>
      <c r="H24303" t="s">
        <v>10</v>
      </c>
    </row>
    <row r="24304" spans="1:8">
      <c r="A24304">
        <v>24302</v>
      </c>
      <c r="B24304" t="s">
        <v>24114</v>
      </c>
      <c r="C24304">
        <v>0</v>
      </c>
      <c r="D24304" t="s">
        <v>91</v>
      </c>
      <c r="E24304" t="s">
        <v>91</v>
      </c>
      <c r="F24304" t="b">
        <f t="shared" si="758"/>
        <v>1</v>
      </c>
      <c r="G24304">
        <f t="shared" si="759"/>
        <v>108</v>
      </c>
      <c r="H24304" t="s">
        <v>35</v>
      </c>
    </row>
    <row r="24305" spans="1:8">
      <c r="A24305">
        <v>24303</v>
      </c>
      <c r="B24305" t="s">
        <v>24115</v>
      </c>
      <c r="C24305">
        <v>0</v>
      </c>
      <c r="D24305" t="s">
        <v>91</v>
      </c>
      <c r="E24305" t="s">
        <v>91</v>
      </c>
      <c r="F24305" t="b">
        <f t="shared" si="758"/>
        <v>1</v>
      </c>
      <c r="G24305">
        <f t="shared" si="759"/>
        <v>147</v>
      </c>
      <c r="H24305" t="s">
        <v>10</v>
      </c>
    </row>
    <row r="24306" spans="1:8">
      <c r="A24306">
        <v>24304</v>
      </c>
      <c r="B24306" t="s">
        <v>24116</v>
      </c>
      <c r="C24306">
        <v>0</v>
      </c>
      <c r="D24306" t="s">
        <v>91</v>
      </c>
      <c r="E24306" t="s">
        <v>91</v>
      </c>
      <c r="F24306" t="b">
        <f t="shared" si="758"/>
        <v>1</v>
      </c>
      <c r="G24306">
        <f t="shared" si="759"/>
        <v>143</v>
      </c>
      <c r="H24306" t="s">
        <v>35</v>
      </c>
    </row>
    <row r="24307" spans="1:8">
      <c r="A24307">
        <v>24305</v>
      </c>
      <c r="B24307" t="s">
        <v>24117</v>
      </c>
      <c r="C24307">
        <v>0</v>
      </c>
      <c r="D24307" t="s">
        <v>91</v>
      </c>
      <c r="E24307" t="s">
        <v>91</v>
      </c>
      <c r="F24307" t="b">
        <f t="shared" si="758"/>
        <v>1</v>
      </c>
      <c r="G24307">
        <f t="shared" si="759"/>
        <v>15</v>
      </c>
      <c r="H24307" t="s">
        <v>10</v>
      </c>
    </row>
    <row r="24308" spans="1:8">
      <c r="A24308">
        <v>24306</v>
      </c>
      <c r="B24308" t="s">
        <v>24118</v>
      </c>
      <c r="C24308">
        <v>0</v>
      </c>
      <c r="D24308" t="s">
        <v>91</v>
      </c>
      <c r="E24308" t="s">
        <v>91</v>
      </c>
      <c r="F24308" t="b">
        <f t="shared" si="758"/>
        <v>1</v>
      </c>
      <c r="G24308">
        <f t="shared" si="759"/>
        <v>45</v>
      </c>
      <c r="H24308" t="s">
        <v>35</v>
      </c>
    </row>
    <row r="24309" spans="1:8">
      <c r="A24309">
        <v>24307</v>
      </c>
      <c r="B24309" t="s">
        <v>24119</v>
      </c>
      <c r="C24309">
        <v>0</v>
      </c>
      <c r="D24309" t="s">
        <v>91</v>
      </c>
      <c r="E24309" t="s">
        <v>91</v>
      </c>
      <c r="F24309" t="b">
        <f t="shared" si="758"/>
        <v>1</v>
      </c>
      <c r="G24309">
        <f t="shared" si="759"/>
        <v>52</v>
      </c>
      <c r="H24309" t="s">
        <v>35</v>
      </c>
    </row>
    <row r="24310" spans="1:8">
      <c r="A24310">
        <v>24308</v>
      </c>
      <c r="B24310" t="s">
        <v>24120</v>
      </c>
      <c r="C24310">
        <v>0</v>
      </c>
      <c r="D24310" t="s">
        <v>91</v>
      </c>
      <c r="E24310" t="s">
        <v>91</v>
      </c>
      <c r="F24310" t="b">
        <f t="shared" si="758"/>
        <v>1</v>
      </c>
      <c r="G24310">
        <f t="shared" si="759"/>
        <v>23</v>
      </c>
      <c r="H24310" t="s">
        <v>10</v>
      </c>
    </row>
    <row r="24311" spans="1:8">
      <c r="A24311">
        <v>24309</v>
      </c>
      <c r="B24311" t="s">
        <v>24121</v>
      </c>
      <c r="C24311">
        <v>0</v>
      </c>
      <c r="D24311" t="s">
        <v>91</v>
      </c>
      <c r="E24311" t="s">
        <v>91</v>
      </c>
      <c r="F24311" t="b">
        <f t="shared" si="758"/>
        <v>1</v>
      </c>
      <c r="G24311">
        <f t="shared" si="759"/>
        <v>110</v>
      </c>
      <c r="H24311" t="s">
        <v>10</v>
      </c>
    </row>
    <row r="24312" spans="1:8">
      <c r="A24312">
        <v>24310</v>
      </c>
      <c r="B24312" t="s">
        <v>24122</v>
      </c>
      <c r="C24312">
        <v>0</v>
      </c>
      <c r="D24312" t="s">
        <v>91</v>
      </c>
      <c r="E24312" t="s">
        <v>91</v>
      </c>
      <c r="F24312" t="b">
        <f t="shared" si="758"/>
        <v>1</v>
      </c>
      <c r="G24312">
        <f t="shared" si="759"/>
        <v>136</v>
      </c>
      <c r="H24312" t="s">
        <v>35</v>
      </c>
    </row>
    <row r="24313" spans="1:8">
      <c r="A24313">
        <v>24311</v>
      </c>
      <c r="B24313" t="s">
        <v>24123</v>
      </c>
      <c r="C24313">
        <v>0</v>
      </c>
      <c r="D24313" t="s">
        <v>91</v>
      </c>
      <c r="E24313" t="s">
        <v>91</v>
      </c>
      <c r="F24313" t="b">
        <f t="shared" si="758"/>
        <v>1</v>
      </c>
      <c r="G24313">
        <f t="shared" si="759"/>
        <v>34</v>
      </c>
      <c r="H24313" t="s">
        <v>10</v>
      </c>
    </row>
    <row r="24314" spans="1:8">
      <c r="A24314">
        <v>24312</v>
      </c>
      <c r="B24314" t="s">
        <v>24124</v>
      </c>
      <c r="C24314">
        <v>0</v>
      </c>
      <c r="D24314" t="s">
        <v>91</v>
      </c>
      <c r="E24314" t="s">
        <v>91</v>
      </c>
      <c r="F24314" t="b">
        <f t="shared" si="758"/>
        <v>1</v>
      </c>
      <c r="G24314">
        <f t="shared" si="759"/>
        <v>65</v>
      </c>
      <c r="H24314" t="s">
        <v>18</v>
      </c>
    </row>
    <row r="24315" spans="1:8">
      <c r="A24315">
        <v>24313</v>
      </c>
      <c r="B24315" t="s">
        <v>24125</v>
      </c>
      <c r="C24315">
        <v>0</v>
      </c>
      <c r="D24315" t="s">
        <v>91</v>
      </c>
      <c r="E24315" t="s">
        <v>91</v>
      </c>
      <c r="F24315" t="b">
        <f t="shared" si="758"/>
        <v>1</v>
      </c>
      <c r="G24315">
        <f t="shared" si="759"/>
        <v>126</v>
      </c>
      <c r="H24315" t="s">
        <v>10</v>
      </c>
    </row>
    <row r="24316" spans="1:8">
      <c r="A24316">
        <v>24314</v>
      </c>
      <c r="B24316" t="s">
        <v>24126</v>
      </c>
      <c r="C24316">
        <v>0</v>
      </c>
      <c r="D24316" t="s">
        <v>91</v>
      </c>
      <c r="E24316" t="s">
        <v>91</v>
      </c>
      <c r="F24316" t="b">
        <f t="shared" si="758"/>
        <v>1</v>
      </c>
      <c r="G24316">
        <f t="shared" si="759"/>
        <v>122</v>
      </c>
      <c r="H24316" t="s">
        <v>10</v>
      </c>
    </row>
    <row r="24317" spans="1:8">
      <c r="A24317">
        <v>24315</v>
      </c>
      <c r="B24317" t="s">
        <v>24127</v>
      </c>
      <c r="C24317">
        <v>0</v>
      </c>
      <c r="D24317" t="s">
        <v>91</v>
      </c>
      <c r="E24317" t="s">
        <v>91</v>
      </c>
      <c r="F24317" t="b">
        <f t="shared" si="758"/>
        <v>1</v>
      </c>
      <c r="G24317">
        <f t="shared" si="759"/>
        <v>140</v>
      </c>
      <c r="H24317" t="s">
        <v>18</v>
      </c>
    </row>
    <row r="24318" spans="1:8">
      <c r="A24318">
        <v>24316</v>
      </c>
      <c r="B24318" t="s">
        <v>24128</v>
      </c>
      <c r="C24318">
        <v>0</v>
      </c>
      <c r="D24318" t="s">
        <v>91</v>
      </c>
      <c r="E24318" t="s">
        <v>91</v>
      </c>
      <c r="F24318" t="b">
        <f t="shared" si="758"/>
        <v>1</v>
      </c>
      <c r="G24318">
        <f t="shared" si="759"/>
        <v>120</v>
      </c>
      <c r="H24318" t="s">
        <v>10</v>
      </c>
    </row>
    <row r="24319" spans="1:8">
      <c r="A24319">
        <v>24317</v>
      </c>
      <c r="B24319" t="s">
        <v>24129</v>
      </c>
      <c r="C24319">
        <v>0</v>
      </c>
      <c r="D24319" t="s">
        <v>91</v>
      </c>
      <c r="E24319" t="s">
        <v>91</v>
      </c>
      <c r="F24319" t="b">
        <f t="shared" si="758"/>
        <v>1</v>
      </c>
      <c r="G24319">
        <f t="shared" si="759"/>
        <v>131</v>
      </c>
      <c r="H24319" t="s">
        <v>35</v>
      </c>
    </row>
    <row r="24320" spans="1:8">
      <c r="A24320">
        <v>24318</v>
      </c>
      <c r="B24320" t="s">
        <v>24130</v>
      </c>
      <c r="C24320">
        <v>0</v>
      </c>
      <c r="D24320" t="s">
        <v>91</v>
      </c>
      <c r="E24320" t="s">
        <v>91</v>
      </c>
      <c r="F24320" t="b">
        <f t="shared" si="758"/>
        <v>1</v>
      </c>
      <c r="G24320">
        <f t="shared" si="759"/>
        <v>135</v>
      </c>
      <c r="H24320" t="s">
        <v>10</v>
      </c>
    </row>
    <row r="24321" spans="1:8">
      <c r="A24321">
        <v>24319</v>
      </c>
      <c r="B24321" t="s">
        <v>24131</v>
      </c>
      <c r="C24321">
        <v>0</v>
      </c>
      <c r="D24321" t="s">
        <v>91</v>
      </c>
      <c r="E24321" t="s">
        <v>91</v>
      </c>
      <c r="F24321" t="b">
        <f t="shared" si="758"/>
        <v>1</v>
      </c>
      <c r="G24321">
        <f t="shared" si="759"/>
        <v>135</v>
      </c>
      <c r="H24321" t="s">
        <v>35</v>
      </c>
    </row>
    <row r="24322" spans="1:8">
      <c r="A24322">
        <v>24320</v>
      </c>
      <c r="B24322" t="s">
        <v>24132</v>
      </c>
      <c r="C24322">
        <v>0</v>
      </c>
      <c r="D24322" t="s">
        <v>91</v>
      </c>
      <c r="E24322" t="s">
        <v>91</v>
      </c>
      <c r="F24322" t="b">
        <f t="shared" si="758"/>
        <v>1</v>
      </c>
      <c r="G24322">
        <f t="shared" si="759"/>
        <v>110</v>
      </c>
      <c r="H24322" t="s">
        <v>10</v>
      </c>
    </row>
    <row r="24323" spans="1:8">
      <c r="A24323">
        <v>24321</v>
      </c>
      <c r="B24323" t="s">
        <v>24133</v>
      </c>
      <c r="C24323">
        <v>0</v>
      </c>
      <c r="D24323" t="s">
        <v>91</v>
      </c>
      <c r="E24323" t="s">
        <v>91</v>
      </c>
      <c r="F24323" t="b">
        <f t="shared" ref="F24323:F24386" si="760">EXACT(D24323,E24323)</f>
        <v>1</v>
      </c>
      <c r="G24323">
        <f t="shared" ref="G24323:G24386" si="761">LEN(B24323)</f>
        <v>28</v>
      </c>
      <c r="H24323" t="s">
        <v>35</v>
      </c>
    </row>
    <row r="24324" spans="1:8">
      <c r="A24324">
        <v>24322</v>
      </c>
      <c r="B24324" t="s">
        <v>24134</v>
      </c>
      <c r="C24324">
        <v>0</v>
      </c>
      <c r="D24324" t="s">
        <v>91</v>
      </c>
      <c r="E24324" t="s">
        <v>91</v>
      </c>
      <c r="F24324" t="b">
        <f t="shared" si="760"/>
        <v>1</v>
      </c>
      <c r="G24324">
        <f t="shared" si="761"/>
        <v>137</v>
      </c>
      <c r="H24324" t="s">
        <v>18</v>
      </c>
    </row>
    <row r="24325" spans="1:8">
      <c r="A24325">
        <v>24323</v>
      </c>
      <c r="B24325" t="s">
        <v>24135</v>
      </c>
      <c r="C24325">
        <v>0</v>
      </c>
      <c r="D24325" t="s">
        <v>91</v>
      </c>
      <c r="E24325" t="s">
        <v>91</v>
      </c>
      <c r="F24325" t="b">
        <f t="shared" si="760"/>
        <v>1</v>
      </c>
      <c r="G24325">
        <f t="shared" si="761"/>
        <v>147</v>
      </c>
      <c r="H24325" t="s">
        <v>35</v>
      </c>
    </row>
    <row r="24326" spans="1:8">
      <c r="A24326">
        <v>24324</v>
      </c>
      <c r="B24326" t="s">
        <v>24136</v>
      </c>
      <c r="C24326">
        <v>0</v>
      </c>
      <c r="D24326" t="s">
        <v>91</v>
      </c>
      <c r="E24326" t="s">
        <v>91</v>
      </c>
      <c r="F24326" t="b">
        <f t="shared" si="760"/>
        <v>1</v>
      </c>
      <c r="G24326">
        <f t="shared" si="761"/>
        <v>146</v>
      </c>
      <c r="H24326" t="s">
        <v>35</v>
      </c>
    </row>
    <row r="24327" spans="1:8">
      <c r="A24327">
        <v>24325</v>
      </c>
      <c r="B24327" t="s">
        <v>24137</v>
      </c>
      <c r="C24327">
        <v>0</v>
      </c>
      <c r="D24327" t="s">
        <v>91</v>
      </c>
      <c r="E24327" t="s">
        <v>91</v>
      </c>
      <c r="F24327" t="b">
        <f t="shared" si="760"/>
        <v>1</v>
      </c>
      <c r="G24327">
        <f t="shared" si="761"/>
        <v>38</v>
      </c>
      <c r="H24327" t="s">
        <v>10</v>
      </c>
    </row>
    <row r="24328" spans="1:8">
      <c r="A24328">
        <v>24326</v>
      </c>
      <c r="B24328" t="s">
        <v>24138</v>
      </c>
      <c r="C24328">
        <v>0</v>
      </c>
      <c r="D24328" t="s">
        <v>91</v>
      </c>
      <c r="E24328" t="s">
        <v>91</v>
      </c>
      <c r="F24328" t="b">
        <f t="shared" si="760"/>
        <v>1</v>
      </c>
      <c r="G24328">
        <f t="shared" si="761"/>
        <v>131</v>
      </c>
      <c r="H24328" t="s">
        <v>10</v>
      </c>
    </row>
    <row r="24329" spans="1:8">
      <c r="A24329">
        <v>24327</v>
      </c>
      <c r="B24329" t="s">
        <v>24139</v>
      </c>
      <c r="C24329">
        <v>0</v>
      </c>
      <c r="D24329" t="s">
        <v>91</v>
      </c>
      <c r="E24329" t="s">
        <v>91</v>
      </c>
      <c r="F24329" t="b">
        <f t="shared" si="760"/>
        <v>1</v>
      </c>
      <c r="G24329">
        <f t="shared" si="761"/>
        <v>125</v>
      </c>
      <c r="H24329" t="s">
        <v>10</v>
      </c>
    </row>
    <row r="24330" spans="1:8">
      <c r="A24330">
        <v>24328</v>
      </c>
      <c r="B24330" t="s">
        <v>24140</v>
      </c>
      <c r="C24330">
        <v>0</v>
      </c>
      <c r="D24330" t="s">
        <v>91</v>
      </c>
      <c r="E24330" t="s">
        <v>91</v>
      </c>
      <c r="F24330" t="b">
        <f t="shared" si="760"/>
        <v>1</v>
      </c>
      <c r="G24330">
        <f t="shared" si="761"/>
        <v>35</v>
      </c>
      <c r="H24330" t="s">
        <v>10</v>
      </c>
    </row>
    <row r="24331" spans="1:8">
      <c r="A24331">
        <v>24329</v>
      </c>
      <c r="B24331" t="s">
        <v>24141</v>
      </c>
      <c r="C24331">
        <v>0</v>
      </c>
      <c r="D24331" t="s">
        <v>91</v>
      </c>
      <c r="E24331" t="s">
        <v>91</v>
      </c>
      <c r="F24331" t="b">
        <f t="shared" si="760"/>
        <v>1</v>
      </c>
      <c r="G24331">
        <f t="shared" si="761"/>
        <v>138</v>
      </c>
      <c r="H24331" t="s">
        <v>10</v>
      </c>
    </row>
    <row r="24332" spans="1:8">
      <c r="A24332">
        <v>24330</v>
      </c>
      <c r="B24332" t="s">
        <v>24142</v>
      </c>
      <c r="C24332">
        <v>0</v>
      </c>
      <c r="D24332" t="s">
        <v>91</v>
      </c>
      <c r="E24332" t="s">
        <v>91</v>
      </c>
      <c r="F24332" t="b">
        <f t="shared" si="760"/>
        <v>1</v>
      </c>
      <c r="G24332">
        <f t="shared" si="761"/>
        <v>139</v>
      </c>
      <c r="H24332" t="s">
        <v>35</v>
      </c>
    </row>
    <row r="24333" spans="1:8">
      <c r="A24333">
        <v>24331</v>
      </c>
      <c r="B24333" t="s">
        <v>24143</v>
      </c>
      <c r="C24333">
        <v>0</v>
      </c>
      <c r="D24333" t="s">
        <v>91</v>
      </c>
      <c r="E24333" t="s">
        <v>91</v>
      </c>
      <c r="F24333" t="b">
        <f t="shared" si="760"/>
        <v>1</v>
      </c>
      <c r="G24333">
        <f t="shared" si="761"/>
        <v>130</v>
      </c>
      <c r="H24333" t="s">
        <v>10</v>
      </c>
    </row>
    <row r="24334" spans="1:8">
      <c r="A24334">
        <v>24332</v>
      </c>
      <c r="B24334" t="s">
        <v>24144</v>
      </c>
      <c r="C24334">
        <v>0</v>
      </c>
      <c r="D24334" t="s">
        <v>91</v>
      </c>
      <c r="E24334" t="s">
        <v>91</v>
      </c>
      <c r="F24334" t="b">
        <f t="shared" si="760"/>
        <v>1</v>
      </c>
      <c r="G24334">
        <f t="shared" si="761"/>
        <v>129</v>
      </c>
      <c r="H24334" t="s">
        <v>10</v>
      </c>
    </row>
    <row r="24335" spans="1:8">
      <c r="A24335">
        <v>24333</v>
      </c>
      <c r="B24335" t="s">
        <v>24145</v>
      </c>
      <c r="C24335">
        <v>0</v>
      </c>
      <c r="D24335" t="s">
        <v>91</v>
      </c>
      <c r="E24335" t="s">
        <v>91</v>
      </c>
      <c r="F24335" t="b">
        <f t="shared" si="760"/>
        <v>1</v>
      </c>
      <c r="G24335">
        <f t="shared" si="761"/>
        <v>137</v>
      </c>
      <c r="H24335" t="s">
        <v>10</v>
      </c>
    </row>
    <row r="24336" spans="1:8">
      <c r="A24336">
        <v>24334</v>
      </c>
      <c r="B24336" t="s">
        <v>24146</v>
      </c>
      <c r="C24336">
        <v>0</v>
      </c>
      <c r="D24336" t="s">
        <v>91</v>
      </c>
      <c r="E24336" t="s">
        <v>91</v>
      </c>
      <c r="F24336" t="b">
        <f t="shared" si="760"/>
        <v>1</v>
      </c>
      <c r="G24336">
        <f t="shared" si="761"/>
        <v>148</v>
      </c>
      <c r="H24336" t="s">
        <v>18</v>
      </c>
    </row>
    <row r="24337" spans="1:8">
      <c r="A24337">
        <v>24335</v>
      </c>
      <c r="B24337" t="s">
        <v>24147</v>
      </c>
      <c r="C24337">
        <v>0</v>
      </c>
      <c r="D24337" t="s">
        <v>91</v>
      </c>
      <c r="E24337" t="s">
        <v>91</v>
      </c>
      <c r="F24337" t="b">
        <f t="shared" si="760"/>
        <v>1</v>
      </c>
      <c r="G24337">
        <f t="shared" si="761"/>
        <v>142</v>
      </c>
      <c r="H24337" t="s">
        <v>10</v>
      </c>
    </row>
    <row r="24338" spans="1:8">
      <c r="A24338">
        <v>24336</v>
      </c>
      <c r="B24338" t="s">
        <v>24148</v>
      </c>
      <c r="C24338">
        <v>0</v>
      </c>
      <c r="D24338" t="s">
        <v>91</v>
      </c>
      <c r="E24338" t="s">
        <v>91</v>
      </c>
      <c r="F24338" t="b">
        <f t="shared" si="760"/>
        <v>1</v>
      </c>
      <c r="G24338">
        <f t="shared" si="761"/>
        <v>117</v>
      </c>
      <c r="H24338" t="s">
        <v>10</v>
      </c>
    </row>
    <row r="24339" spans="1:8">
      <c r="A24339">
        <v>24337</v>
      </c>
      <c r="B24339" t="s">
        <v>24149</v>
      </c>
      <c r="C24339">
        <v>0</v>
      </c>
      <c r="D24339" t="s">
        <v>91</v>
      </c>
      <c r="E24339" t="s">
        <v>91</v>
      </c>
      <c r="F24339" t="b">
        <f t="shared" si="760"/>
        <v>1</v>
      </c>
      <c r="G24339">
        <f t="shared" si="761"/>
        <v>130</v>
      </c>
      <c r="H24339" t="s">
        <v>10</v>
      </c>
    </row>
    <row r="24340" spans="1:8">
      <c r="A24340">
        <v>24338</v>
      </c>
      <c r="B24340" t="s">
        <v>24150</v>
      </c>
      <c r="C24340">
        <v>0</v>
      </c>
      <c r="D24340" t="s">
        <v>91</v>
      </c>
      <c r="E24340" t="s">
        <v>91</v>
      </c>
      <c r="F24340" t="b">
        <f t="shared" si="760"/>
        <v>1</v>
      </c>
      <c r="G24340">
        <f t="shared" si="761"/>
        <v>66</v>
      </c>
      <c r="H24340" t="s">
        <v>35</v>
      </c>
    </row>
    <row r="24341" spans="1:8">
      <c r="A24341">
        <v>24339</v>
      </c>
      <c r="B24341" t="s">
        <v>24151</v>
      </c>
      <c r="C24341">
        <v>0</v>
      </c>
      <c r="D24341" t="s">
        <v>91</v>
      </c>
      <c r="E24341" t="s">
        <v>91</v>
      </c>
      <c r="F24341" t="b">
        <f t="shared" si="760"/>
        <v>1</v>
      </c>
      <c r="G24341">
        <f t="shared" si="761"/>
        <v>120</v>
      </c>
      <c r="H24341" t="s">
        <v>10</v>
      </c>
    </row>
    <row r="24342" spans="1:8">
      <c r="A24342">
        <v>24340</v>
      </c>
      <c r="B24342" t="s">
        <v>24152</v>
      </c>
      <c r="C24342">
        <v>0</v>
      </c>
      <c r="D24342" t="s">
        <v>91</v>
      </c>
      <c r="E24342" t="s">
        <v>91</v>
      </c>
      <c r="F24342" t="b">
        <f t="shared" si="760"/>
        <v>1</v>
      </c>
      <c r="G24342">
        <f t="shared" si="761"/>
        <v>118</v>
      </c>
      <c r="H24342" t="s">
        <v>10</v>
      </c>
    </row>
    <row r="24343" spans="1:8">
      <c r="A24343">
        <v>24341</v>
      </c>
      <c r="B24343" t="s">
        <v>24153</v>
      </c>
      <c r="C24343">
        <v>0</v>
      </c>
      <c r="D24343" t="s">
        <v>91</v>
      </c>
      <c r="E24343" t="s">
        <v>91</v>
      </c>
      <c r="F24343" t="b">
        <f t="shared" si="760"/>
        <v>1</v>
      </c>
      <c r="G24343">
        <f t="shared" si="761"/>
        <v>88</v>
      </c>
      <c r="H24343" t="s">
        <v>10</v>
      </c>
    </row>
    <row r="24344" spans="1:8">
      <c r="A24344">
        <v>24342</v>
      </c>
      <c r="B24344" t="s">
        <v>24154</v>
      </c>
      <c r="C24344">
        <v>0</v>
      </c>
      <c r="D24344" t="s">
        <v>91</v>
      </c>
      <c r="E24344" t="s">
        <v>91</v>
      </c>
      <c r="F24344" t="b">
        <f t="shared" si="760"/>
        <v>1</v>
      </c>
      <c r="G24344">
        <f t="shared" si="761"/>
        <v>156</v>
      </c>
      <c r="H24344" t="s">
        <v>10</v>
      </c>
    </row>
    <row r="24345" spans="1:8">
      <c r="A24345">
        <v>24343</v>
      </c>
      <c r="B24345" t="s">
        <v>24155</v>
      </c>
      <c r="C24345">
        <v>0</v>
      </c>
      <c r="D24345" t="s">
        <v>91</v>
      </c>
      <c r="E24345" t="s">
        <v>91</v>
      </c>
      <c r="F24345" t="b">
        <f t="shared" si="760"/>
        <v>1</v>
      </c>
      <c r="G24345">
        <f t="shared" si="761"/>
        <v>142</v>
      </c>
      <c r="H24345" t="s">
        <v>35</v>
      </c>
    </row>
    <row r="24346" spans="1:8">
      <c r="A24346">
        <v>24344</v>
      </c>
      <c r="B24346" t="s">
        <v>24156</v>
      </c>
      <c r="C24346">
        <v>0</v>
      </c>
      <c r="D24346" t="s">
        <v>91</v>
      </c>
      <c r="E24346" t="s">
        <v>91</v>
      </c>
      <c r="F24346" t="b">
        <f t="shared" si="760"/>
        <v>1</v>
      </c>
      <c r="G24346">
        <f t="shared" si="761"/>
        <v>102</v>
      </c>
      <c r="H24346" t="s">
        <v>10</v>
      </c>
    </row>
    <row r="24347" spans="1:8">
      <c r="A24347">
        <v>24345</v>
      </c>
      <c r="B24347" t="s">
        <v>24157</v>
      </c>
      <c r="C24347">
        <v>0</v>
      </c>
      <c r="D24347" t="s">
        <v>91</v>
      </c>
      <c r="E24347" t="s">
        <v>91</v>
      </c>
      <c r="F24347" t="b">
        <f t="shared" si="760"/>
        <v>1</v>
      </c>
      <c r="G24347">
        <f t="shared" si="761"/>
        <v>51</v>
      </c>
      <c r="H24347" t="s">
        <v>10</v>
      </c>
    </row>
    <row r="24348" spans="1:8">
      <c r="A24348">
        <v>24346</v>
      </c>
      <c r="B24348" t="s">
        <v>24158</v>
      </c>
      <c r="C24348">
        <v>0</v>
      </c>
      <c r="D24348" t="s">
        <v>91</v>
      </c>
      <c r="E24348" t="s">
        <v>91</v>
      </c>
      <c r="F24348" t="b">
        <f t="shared" si="760"/>
        <v>1</v>
      </c>
      <c r="G24348">
        <f t="shared" si="761"/>
        <v>138</v>
      </c>
      <c r="H24348" t="s">
        <v>10</v>
      </c>
    </row>
    <row r="24349" spans="1:8">
      <c r="A24349">
        <v>24347</v>
      </c>
      <c r="B24349" t="s">
        <v>24159</v>
      </c>
      <c r="C24349">
        <v>0</v>
      </c>
      <c r="D24349" t="s">
        <v>91</v>
      </c>
      <c r="E24349" t="s">
        <v>91</v>
      </c>
      <c r="F24349" t="b">
        <f t="shared" si="760"/>
        <v>1</v>
      </c>
      <c r="G24349">
        <f t="shared" si="761"/>
        <v>154</v>
      </c>
      <c r="H24349" t="s">
        <v>10</v>
      </c>
    </row>
    <row r="24350" spans="1:8">
      <c r="A24350">
        <v>24348</v>
      </c>
      <c r="B24350" t="s">
        <v>24160</v>
      </c>
      <c r="C24350">
        <v>0</v>
      </c>
      <c r="D24350" t="s">
        <v>91</v>
      </c>
      <c r="E24350" t="s">
        <v>91</v>
      </c>
      <c r="F24350" t="b">
        <f t="shared" si="760"/>
        <v>1</v>
      </c>
      <c r="G24350">
        <f t="shared" si="761"/>
        <v>57</v>
      </c>
      <c r="H24350" t="s">
        <v>10</v>
      </c>
    </row>
    <row r="24351" spans="1:8">
      <c r="A24351">
        <v>24349</v>
      </c>
      <c r="B24351" t="s">
        <v>24161</v>
      </c>
      <c r="C24351">
        <v>0</v>
      </c>
      <c r="D24351" t="s">
        <v>91</v>
      </c>
      <c r="E24351" t="s">
        <v>91</v>
      </c>
      <c r="F24351" t="b">
        <f t="shared" si="760"/>
        <v>1</v>
      </c>
      <c r="G24351">
        <f t="shared" si="761"/>
        <v>87</v>
      </c>
      <c r="H24351" t="s">
        <v>10</v>
      </c>
    </row>
    <row r="24352" spans="1:8">
      <c r="A24352">
        <v>24350</v>
      </c>
      <c r="B24352" t="s">
        <v>24162</v>
      </c>
      <c r="C24352">
        <v>0</v>
      </c>
      <c r="D24352" t="s">
        <v>91</v>
      </c>
      <c r="E24352" t="s">
        <v>91</v>
      </c>
      <c r="F24352" t="b">
        <f t="shared" si="760"/>
        <v>1</v>
      </c>
      <c r="G24352">
        <f t="shared" si="761"/>
        <v>105</v>
      </c>
      <c r="H24352" t="s">
        <v>10</v>
      </c>
    </row>
    <row r="24353" spans="1:8">
      <c r="A24353">
        <v>24351</v>
      </c>
      <c r="B24353" t="s">
        <v>24163</v>
      </c>
      <c r="C24353">
        <v>0</v>
      </c>
      <c r="D24353" t="s">
        <v>91</v>
      </c>
      <c r="E24353" t="s">
        <v>91</v>
      </c>
      <c r="F24353" t="b">
        <f t="shared" si="760"/>
        <v>1</v>
      </c>
      <c r="G24353">
        <f t="shared" si="761"/>
        <v>130</v>
      </c>
      <c r="H24353" t="s">
        <v>35</v>
      </c>
    </row>
    <row r="24354" spans="1:8">
      <c r="A24354">
        <v>24352</v>
      </c>
      <c r="B24354" t="s">
        <v>24164</v>
      </c>
      <c r="C24354">
        <v>0</v>
      </c>
      <c r="D24354" t="s">
        <v>91</v>
      </c>
      <c r="E24354" t="s">
        <v>91</v>
      </c>
      <c r="F24354" t="b">
        <f t="shared" si="760"/>
        <v>1</v>
      </c>
      <c r="G24354">
        <f t="shared" si="761"/>
        <v>135</v>
      </c>
      <c r="H24354" t="s">
        <v>10</v>
      </c>
    </row>
    <row r="24355" spans="1:8">
      <c r="A24355">
        <v>24353</v>
      </c>
      <c r="B24355" t="s">
        <v>24165</v>
      </c>
      <c r="C24355">
        <v>0</v>
      </c>
      <c r="D24355" t="s">
        <v>91</v>
      </c>
      <c r="E24355" t="s">
        <v>91</v>
      </c>
      <c r="F24355" t="b">
        <f t="shared" si="760"/>
        <v>1</v>
      </c>
      <c r="G24355">
        <f t="shared" si="761"/>
        <v>31</v>
      </c>
      <c r="H24355" t="s">
        <v>10</v>
      </c>
    </row>
    <row r="24356" spans="1:8">
      <c r="A24356">
        <v>24354</v>
      </c>
      <c r="B24356" t="s">
        <v>24166</v>
      </c>
      <c r="C24356">
        <v>0</v>
      </c>
      <c r="D24356" t="s">
        <v>91</v>
      </c>
      <c r="E24356" t="s">
        <v>91</v>
      </c>
      <c r="F24356" t="b">
        <f t="shared" si="760"/>
        <v>1</v>
      </c>
      <c r="G24356">
        <f t="shared" si="761"/>
        <v>60</v>
      </c>
      <c r="H24356" t="s">
        <v>10</v>
      </c>
    </row>
    <row r="24357" spans="1:8">
      <c r="A24357">
        <v>24355</v>
      </c>
      <c r="B24357" t="s">
        <v>24167</v>
      </c>
      <c r="C24357">
        <v>0</v>
      </c>
      <c r="D24357" t="s">
        <v>91</v>
      </c>
      <c r="E24357" t="s">
        <v>91</v>
      </c>
      <c r="F24357" t="b">
        <f t="shared" si="760"/>
        <v>1</v>
      </c>
      <c r="G24357">
        <f t="shared" si="761"/>
        <v>148</v>
      </c>
      <c r="H24357" t="s">
        <v>10</v>
      </c>
    </row>
    <row r="24358" spans="1:8">
      <c r="A24358">
        <v>24356</v>
      </c>
      <c r="B24358" t="s">
        <v>24168</v>
      </c>
      <c r="C24358">
        <v>0</v>
      </c>
      <c r="D24358" t="s">
        <v>91</v>
      </c>
      <c r="E24358" t="s">
        <v>91</v>
      </c>
      <c r="F24358" t="b">
        <f t="shared" si="760"/>
        <v>1</v>
      </c>
      <c r="G24358">
        <f t="shared" si="761"/>
        <v>45</v>
      </c>
      <c r="H24358" t="s">
        <v>10</v>
      </c>
    </row>
    <row r="24359" spans="1:8">
      <c r="A24359">
        <v>24357</v>
      </c>
      <c r="B24359" t="s">
        <v>24169</v>
      </c>
      <c r="C24359">
        <v>0</v>
      </c>
      <c r="D24359" t="s">
        <v>91</v>
      </c>
      <c r="E24359" t="s">
        <v>91</v>
      </c>
      <c r="F24359" t="b">
        <f t="shared" si="760"/>
        <v>1</v>
      </c>
      <c r="G24359">
        <f t="shared" si="761"/>
        <v>141</v>
      </c>
      <c r="H24359" t="s">
        <v>10</v>
      </c>
    </row>
    <row r="24360" spans="1:8">
      <c r="A24360">
        <v>24358</v>
      </c>
      <c r="B24360" t="s">
        <v>24170</v>
      </c>
      <c r="C24360">
        <v>0</v>
      </c>
      <c r="D24360" t="s">
        <v>91</v>
      </c>
      <c r="E24360" t="s">
        <v>91</v>
      </c>
      <c r="F24360" t="b">
        <f t="shared" si="760"/>
        <v>1</v>
      </c>
      <c r="G24360">
        <f t="shared" si="761"/>
        <v>112</v>
      </c>
      <c r="H24360" t="s">
        <v>10</v>
      </c>
    </row>
    <row r="24361" spans="1:8">
      <c r="A24361">
        <v>24359</v>
      </c>
      <c r="B24361" t="s">
        <v>24171</v>
      </c>
      <c r="C24361">
        <v>0</v>
      </c>
      <c r="D24361" t="s">
        <v>91</v>
      </c>
      <c r="E24361" t="s">
        <v>91</v>
      </c>
      <c r="F24361" t="b">
        <f t="shared" si="760"/>
        <v>1</v>
      </c>
      <c r="G24361">
        <f t="shared" si="761"/>
        <v>137</v>
      </c>
      <c r="H24361" t="s">
        <v>10</v>
      </c>
    </row>
    <row r="24362" spans="1:8">
      <c r="A24362">
        <v>24360</v>
      </c>
      <c r="B24362" t="s">
        <v>24172</v>
      </c>
      <c r="C24362">
        <v>0</v>
      </c>
      <c r="D24362" t="s">
        <v>91</v>
      </c>
      <c r="E24362" t="s">
        <v>91</v>
      </c>
      <c r="F24362" t="b">
        <f t="shared" si="760"/>
        <v>1</v>
      </c>
      <c r="G24362">
        <f t="shared" si="761"/>
        <v>136</v>
      </c>
      <c r="H24362" t="s">
        <v>10</v>
      </c>
    </row>
    <row r="24363" spans="1:8">
      <c r="A24363">
        <v>24361</v>
      </c>
      <c r="B24363" t="s">
        <v>24173</v>
      </c>
      <c r="C24363">
        <v>0</v>
      </c>
      <c r="D24363" t="s">
        <v>91</v>
      </c>
      <c r="E24363" t="s">
        <v>91</v>
      </c>
      <c r="F24363" t="b">
        <f t="shared" si="760"/>
        <v>1</v>
      </c>
      <c r="G24363">
        <f t="shared" si="761"/>
        <v>61</v>
      </c>
      <c r="H24363" t="s">
        <v>10</v>
      </c>
    </row>
    <row r="24364" spans="1:8">
      <c r="A24364">
        <v>24362</v>
      </c>
      <c r="B24364" t="s">
        <v>24174</v>
      </c>
      <c r="C24364">
        <v>0</v>
      </c>
      <c r="D24364" t="s">
        <v>91</v>
      </c>
      <c r="E24364" t="s">
        <v>91</v>
      </c>
      <c r="F24364" t="b">
        <f t="shared" si="760"/>
        <v>1</v>
      </c>
      <c r="G24364">
        <f t="shared" si="761"/>
        <v>133</v>
      </c>
      <c r="H24364" t="s">
        <v>10</v>
      </c>
    </row>
    <row r="24365" spans="1:8">
      <c r="A24365">
        <v>24363</v>
      </c>
      <c r="B24365" t="s">
        <v>24175</v>
      </c>
      <c r="C24365">
        <v>0</v>
      </c>
      <c r="D24365" t="s">
        <v>91</v>
      </c>
      <c r="E24365" t="s">
        <v>91</v>
      </c>
      <c r="F24365" t="b">
        <f t="shared" si="760"/>
        <v>1</v>
      </c>
      <c r="G24365">
        <f t="shared" si="761"/>
        <v>45</v>
      </c>
      <c r="H24365" t="s">
        <v>10</v>
      </c>
    </row>
    <row r="24366" spans="1:8">
      <c r="A24366">
        <v>24364</v>
      </c>
      <c r="B24366" t="s">
        <v>24176</v>
      </c>
      <c r="C24366">
        <v>0</v>
      </c>
      <c r="D24366" t="s">
        <v>91</v>
      </c>
      <c r="E24366" t="s">
        <v>91</v>
      </c>
      <c r="F24366" t="b">
        <f t="shared" si="760"/>
        <v>1</v>
      </c>
      <c r="G24366">
        <f t="shared" si="761"/>
        <v>132</v>
      </c>
      <c r="H24366" t="s">
        <v>10</v>
      </c>
    </row>
    <row r="24367" spans="1:8">
      <c r="A24367">
        <v>24365</v>
      </c>
      <c r="B24367" t="s">
        <v>24177</v>
      </c>
      <c r="C24367">
        <v>0</v>
      </c>
      <c r="D24367" t="s">
        <v>91</v>
      </c>
      <c r="E24367" t="s">
        <v>91</v>
      </c>
      <c r="F24367" t="b">
        <f t="shared" si="760"/>
        <v>1</v>
      </c>
      <c r="G24367">
        <f t="shared" si="761"/>
        <v>121</v>
      </c>
      <c r="H24367" t="s">
        <v>10</v>
      </c>
    </row>
    <row r="24368" spans="1:8">
      <c r="A24368">
        <v>24366</v>
      </c>
      <c r="B24368" t="s">
        <v>24178</v>
      </c>
      <c r="C24368">
        <v>0</v>
      </c>
      <c r="D24368" t="s">
        <v>91</v>
      </c>
      <c r="E24368" t="s">
        <v>91</v>
      </c>
      <c r="F24368" t="b">
        <f t="shared" si="760"/>
        <v>1</v>
      </c>
      <c r="G24368">
        <f t="shared" si="761"/>
        <v>138</v>
      </c>
      <c r="H24368" t="s">
        <v>10</v>
      </c>
    </row>
    <row r="24369" spans="1:8">
      <c r="A24369">
        <v>24367</v>
      </c>
      <c r="B24369" t="s">
        <v>24179</v>
      </c>
      <c r="C24369">
        <v>0</v>
      </c>
      <c r="D24369" t="s">
        <v>91</v>
      </c>
      <c r="E24369" t="s">
        <v>91</v>
      </c>
      <c r="F24369" t="b">
        <f t="shared" si="760"/>
        <v>1</v>
      </c>
      <c r="G24369">
        <f t="shared" si="761"/>
        <v>150</v>
      </c>
      <c r="H24369" t="s">
        <v>10</v>
      </c>
    </row>
    <row r="24370" spans="1:8">
      <c r="A24370">
        <v>24368</v>
      </c>
      <c r="B24370" t="s">
        <v>24180</v>
      </c>
      <c r="C24370">
        <v>0</v>
      </c>
      <c r="D24370" t="s">
        <v>91</v>
      </c>
      <c r="E24370" t="s">
        <v>91</v>
      </c>
      <c r="F24370" t="b">
        <f t="shared" si="760"/>
        <v>1</v>
      </c>
      <c r="G24370">
        <f t="shared" si="761"/>
        <v>115</v>
      </c>
      <c r="H24370" t="s">
        <v>18</v>
      </c>
    </row>
    <row r="24371" spans="1:8">
      <c r="A24371">
        <v>24369</v>
      </c>
      <c r="B24371" t="s">
        <v>24181</v>
      </c>
      <c r="C24371">
        <v>0</v>
      </c>
      <c r="D24371" t="s">
        <v>91</v>
      </c>
      <c r="E24371" t="s">
        <v>91</v>
      </c>
      <c r="F24371" t="b">
        <f t="shared" si="760"/>
        <v>1</v>
      </c>
      <c r="G24371">
        <f t="shared" si="761"/>
        <v>139</v>
      </c>
      <c r="H24371" t="s">
        <v>18</v>
      </c>
    </row>
    <row r="24372" spans="1:8">
      <c r="A24372">
        <v>24370</v>
      </c>
      <c r="B24372" t="s">
        <v>24182</v>
      </c>
      <c r="C24372">
        <v>0</v>
      </c>
      <c r="D24372" t="s">
        <v>91</v>
      </c>
      <c r="E24372" t="s">
        <v>91</v>
      </c>
      <c r="F24372" t="b">
        <f t="shared" si="760"/>
        <v>1</v>
      </c>
      <c r="G24372">
        <f t="shared" si="761"/>
        <v>121</v>
      </c>
      <c r="H24372" t="s">
        <v>10</v>
      </c>
    </row>
    <row r="24373" spans="1:8">
      <c r="A24373">
        <v>24371</v>
      </c>
      <c r="B24373" t="s">
        <v>24183</v>
      </c>
      <c r="C24373">
        <v>0</v>
      </c>
      <c r="D24373" t="s">
        <v>91</v>
      </c>
      <c r="E24373" t="s">
        <v>91</v>
      </c>
      <c r="F24373" t="b">
        <f t="shared" si="760"/>
        <v>1</v>
      </c>
      <c r="G24373">
        <f t="shared" si="761"/>
        <v>113</v>
      </c>
      <c r="H24373" t="s">
        <v>10</v>
      </c>
    </row>
    <row r="24374" spans="1:8">
      <c r="A24374">
        <v>24372</v>
      </c>
      <c r="B24374" t="s">
        <v>24184</v>
      </c>
      <c r="C24374">
        <v>0</v>
      </c>
      <c r="D24374" t="s">
        <v>91</v>
      </c>
      <c r="E24374" t="s">
        <v>91</v>
      </c>
      <c r="F24374" t="b">
        <f t="shared" si="760"/>
        <v>1</v>
      </c>
      <c r="G24374">
        <f t="shared" si="761"/>
        <v>61</v>
      </c>
      <c r="H24374" t="s">
        <v>18</v>
      </c>
    </row>
    <row r="24375" spans="1:8">
      <c r="A24375">
        <v>24373</v>
      </c>
      <c r="B24375" t="s">
        <v>24185</v>
      </c>
      <c r="C24375">
        <v>0</v>
      </c>
      <c r="D24375" t="s">
        <v>91</v>
      </c>
      <c r="E24375" t="s">
        <v>91</v>
      </c>
      <c r="F24375" t="b">
        <f t="shared" si="760"/>
        <v>1</v>
      </c>
      <c r="G24375">
        <f t="shared" si="761"/>
        <v>136</v>
      </c>
      <c r="H24375" t="s">
        <v>35</v>
      </c>
    </row>
    <row r="24376" spans="1:8">
      <c r="A24376">
        <v>24374</v>
      </c>
      <c r="B24376" t="s">
        <v>24186</v>
      </c>
      <c r="C24376">
        <v>0</v>
      </c>
      <c r="D24376" t="s">
        <v>91</v>
      </c>
      <c r="E24376" t="s">
        <v>91</v>
      </c>
      <c r="F24376" t="b">
        <f t="shared" si="760"/>
        <v>1</v>
      </c>
      <c r="G24376">
        <f t="shared" si="761"/>
        <v>143</v>
      </c>
      <c r="H24376" t="s">
        <v>10</v>
      </c>
    </row>
    <row r="24377" spans="1:8">
      <c r="A24377">
        <v>24375</v>
      </c>
      <c r="B24377" t="s">
        <v>24187</v>
      </c>
      <c r="C24377">
        <v>0</v>
      </c>
      <c r="D24377" t="s">
        <v>91</v>
      </c>
      <c r="E24377" t="s">
        <v>91</v>
      </c>
      <c r="F24377" t="b">
        <f t="shared" si="760"/>
        <v>1</v>
      </c>
      <c r="G24377">
        <f t="shared" si="761"/>
        <v>89</v>
      </c>
      <c r="H24377" t="s">
        <v>10</v>
      </c>
    </row>
    <row r="24378" spans="1:8">
      <c r="A24378">
        <v>24376</v>
      </c>
      <c r="B24378" t="s">
        <v>24188</v>
      </c>
      <c r="C24378">
        <v>0</v>
      </c>
      <c r="D24378" t="s">
        <v>91</v>
      </c>
      <c r="E24378" t="s">
        <v>91</v>
      </c>
      <c r="F24378" t="b">
        <f t="shared" si="760"/>
        <v>1</v>
      </c>
      <c r="G24378">
        <f t="shared" si="761"/>
        <v>136</v>
      </c>
      <c r="H24378" t="s">
        <v>10</v>
      </c>
    </row>
    <row r="24379" spans="1:8">
      <c r="A24379">
        <v>24377</v>
      </c>
      <c r="B24379" t="s">
        <v>24189</v>
      </c>
      <c r="C24379">
        <v>0</v>
      </c>
      <c r="D24379" t="s">
        <v>91</v>
      </c>
      <c r="E24379" t="s">
        <v>91</v>
      </c>
      <c r="F24379" t="b">
        <f t="shared" si="760"/>
        <v>1</v>
      </c>
      <c r="G24379">
        <f t="shared" si="761"/>
        <v>62</v>
      </c>
      <c r="H24379" t="s">
        <v>10</v>
      </c>
    </row>
    <row r="24380" spans="1:8">
      <c r="A24380">
        <v>24378</v>
      </c>
      <c r="B24380" t="s">
        <v>24190</v>
      </c>
      <c r="C24380">
        <v>0</v>
      </c>
      <c r="D24380" t="s">
        <v>91</v>
      </c>
      <c r="E24380" t="s">
        <v>91</v>
      </c>
      <c r="F24380" t="b">
        <f t="shared" si="760"/>
        <v>1</v>
      </c>
      <c r="G24380">
        <f t="shared" si="761"/>
        <v>143</v>
      </c>
      <c r="H24380" t="s">
        <v>10</v>
      </c>
    </row>
    <row r="24381" spans="1:8">
      <c r="A24381">
        <v>24379</v>
      </c>
      <c r="B24381" t="s">
        <v>24191</v>
      </c>
      <c r="C24381">
        <v>0</v>
      </c>
      <c r="D24381" t="s">
        <v>91</v>
      </c>
      <c r="E24381" t="s">
        <v>91</v>
      </c>
      <c r="F24381" t="b">
        <f t="shared" si="760"/>
        <v>1</v>
      </c>
      <c r="G24381">
        <f t="shared" si="761"/>
        <v>58</v>
      </c>
      <c r="H24381" t="s">
        <v>35</v>
      </c>
    </row>
    <row r="24382" spans="1:8">
      <c r="A24382">
        <v>24380</v>
      </c>
      <c r="B24382" t="s">
        <v>24192</v>
      </c>
      <c r="C24382">
        <v>0</v>
      </c>
      <c r="D24382" t="s">
        <v>91</v>
      </c>
      <c r="E24382" t="s">
        <v>91</v>
      </c>
      <c r="F24382" t="b">
        <f t="shared" si="760"/>
        <v>1</v>
      </c>
      <c r="G24382">
        <f t="shared" si="761"/>
        <v>137</v>
      </c>
      <c r="H24382" t="s">
        <v>35</v>
      </c>
    </row>
    <row r="24383" spans="1:8">
      <c r="A24383">
        <v>24381</v>
      </c>
      <c r="B24383" t="s">
        <v>24193</v>
      </c>
      <c r="C24383">
        <v>0</v>
      </c>
      <c r="D24383" t="s">
        <v>91</v>
      </c>
      <c r="E24383" t="s">
        <v>91</v>
      </c>
      <c r="F24383" t="b">
        <f t="shared" si="760"/>
        <v>1</v>
      </c>
      <c r="G24383">
        <f t="shared" si="761"/>
        <v>124</v>
      </c>
      <c r="H24383" t="s">
        <v>10</v>
      </c>
    </row>
    <row r="24384" spans="1:8">
      <c r="A24384">
        <v>24382</v>
      </c>
      <c r="B24384" t="s">
        <v>24194</v>
      </c>
      <c r="C24384">
        <v>0</v>
      </c>
      <c r="D24384" t="s">
        <v>91</v>
      </c>
      <c r="E24384" t="s">
        <v>91</v>
      </c>
      <c r="F24384" t="b">
        <f t="shared" si="760"/>
        <v>1</v>
      </c>
      <c r="G24384">
        <f t="shared" si="761"/>
        <v>145</v>
      </c>
      <c r="H24384" t="s">
        <v>10</v>
      </c>
    </row>
    <row r="24385" spans="1:8">
      <c r="A24385">
        <v>24383</v>
      </c>
      <c r="B24385" t="s">
        <v>24195</v>
      </c>
      <c r="C24385">
        <v>0</v>
      </c>
      <c r="D24385" t="s">
        <v>91</v>
      </c>
      <c r="E24385" t="s">
        <v>91</v>
      </c>
      <c r="F24385" t="b">
        <f t="shared" si="760"/>
        <v>1</v>
      </c>
      <c r="G24385">
        <f t="shared" si="761"/>
        <v>156</v>
      </c>
      <c r="H24385" t="s">
        <v>10</v>
      </c>
    </row>
    <row r="24386" spans="1:8">
      <c r="A24386">
        <v>24384</v>
      </c>
      <c r="B24386" t="s">
        <v>24196</v>
      </c>
      <c r="C24386">
        <v>0</v>
      </c>
      <c r="D24386" t="s">
        <v>91</v>
      </c>
      <c r="E24386" t="s">
        <v>91</v>
      </c>
      <c r="F24386" t="b">
        <f t="shared" si="760"/>
        <v>1</v>
      </c>
      <c r="G24386">
        <f t="shared" si="761"/>
        <v>115</v>
      </c>
      <c r="H24386" t="s">
        <v>10</v>
      </c>
    </row>
    <row r="24387" spans="1:8">
      <c r="A24387">
        <v>24385</v>
      </c>
      <c r="B24387" t="s">
        <v>24197</v>
      </c>
      <c r="C24387">
        <v>0</v>
      </c>
      <c r="D24387" t="s">
        <v>91</v>
      </c>
      <c r="E24387" t="s">
        <v>91</v>
      </c>
      <c r="F24387" t="b">
        <f t="shared" ref="F24387:F24450" si="762">EXACT(D24387,E24387)</f>
        <v>1</v>
      </c>
      <c r="G24387">
        <f t="shared" ref="G24387:G24450" si="763">LEN(B24387)</f>
        <v>127</v>
      </c>
      <c r="H24387" t="s">
        <v>10</v>
      </c>
    </row>
    <row r="24388" spans="1:8">
      <c r="A24388">
        <v>24386</v>
      </c>
      <c r="B24388" t="s">
        <v>24198</v>
      </c>
      <c r="C24388">
        <v>0</v>
      </c>
      <c r="D24388" t="s">
        <v>91</v>
      </c>
      <c r="E24388" t="s">
        <v>91</v>
      </c>
      <c r="F24388" t="b">
        <f t="shared" si="762"/>
        <v>1</v>
      </c>
      <c r="G24388">
        <f t="shared" si="763"/>
        <v>123</v>
      </c>
      <c r="H24388" t="s">
        <v>10</v>
      </c>
    </row>
    <row r="24389" spans="1:8">
      <c r="A24389">
        <v>24387</v>
      </c>
      <c r="B24389" t="s">
        <v>24199</v>
      </c>
      <c r="C24389">
        <v>0</v>
      </c>
      <c r="D24389" t="s">
        <v>91</v>
      </c>
      <c r="E24389" t="s">
        <v>91</v>
      </c>
      <c r="F24389" t="b">
        <f t="shared" si="762"/>
        <v>1</v>
      </c>
      <c r="G24389">
        <f t="shared" si="763"/>
        <v>91</v>
      </c>
      <c r="H24389" t="s">
        <v>10</v>
      </c>
    </row>
    <row r="24390" spans="1:8">
      <c r="A24390">
        <v>24388</v>
      </c>
      <c r="B24390" t="s">
        <v>24200</v>
      </c>
      <c r="C24390">
        <v>0</v>
      </c>
      <c r="D24390" t="s">
        <v>91</v>
      </c>
      <c r="E24390" t="s">
        <v>91</v>
      </c>
      <c r="F24390" t="b">
        <f t="shared" si="762"/>
        <v>1</v>
      </c>
      <c r="G24390">
        <f t="shared" si="763"/>
        <v>122</v>
      </c>
      <c r="H24390" t="s">
        <v>10</v>
      </c>
    </row>
    <row r="24391" spans="1:8">
      <c r="A24391">
        <v>24389</v>
      </c>
      <c r="B24391" t="s">
        <v>24201</v>
      </c>
      <c r="C24391">
        <v>0</v>
      </c>
      <c r="D24391" t="s">
        <v>91</v>
      </c>
      <c r="E24391" t="s">
        <v>91</v>
      </c>
      <c r="F24391" t="b">
        <f t="shared" si="762"/>
        <v>1</v>
      </c>
      <c r="G24391">
        <f t="shared" si="763"/>
        <v>89</v>
      </c>
      <c r="H24391" t="s">
        <v>10</v>
      </c>
    </row>
    <row r="24392" spans="1:8">
      <c r="A24392">
        <v>24390</v>
      </c>
      <c r="B24392" t="s">
        <v>24202</v>
      </c>
      <c r="C24392">
        <v>0</v>
      </c>
      <c r="D24392" t="s">
        <v>91</v>
      </c>
      <c r="E24392" t="s">
        <v>91</v>
      </c>
      <c r="F24392" t="b">
        <f t="shared" si="762"/>
        <v>1</v>
      </c>
      <c r="G24392">
        <f t="shared" si="763"/>
        <v>31</v>
      </c>
      <c r="H24392" t="s">
        <v>35</v>
      </c>
    </row>
    <row r="24393" spans="1:8">
      <c r="A24393">
        <v>24391</v>
      </c>
      <c r="B24393" t="s">
        <v>24203</v>
      </c>
      <c r="C24393">
        <v>0</v>
      </c>
      <c r="D24393" t="s">
        <v>91</v>
      </c>
      <c r="E24393" t="s">
        <v>91</v>
      </c>
      <c r="F24393" t="b">
        <f t="shared" si="762"/>
        <v>1</v>
      </c>
      <c r="G24393">
        <f t="shared" si="763"/>
        <v>148</v>
      </c>
      <c r="H24393" t="s">
        <v>35</v>
      </c>
    </row>
    <row r="24394" spans="1:8">
      <c r="A24394">
        <v>24392</v>
      </c>
      <c r="B24394" t="s">
        <v>24204</v>
      </c>
      <c r="C24394">
        <v>0</v>
      </c>
      <c r="D24394" t="s">
        <v>91</v>
      </c>
      <c r="E24394" t="s">
        <v>91</v>
      </c>
      <c r="F24394" t="b">
        <f t="shared" si="762"/>
        <v>1</v>
      </c>
      <c r="G24394">
        <f t="shared" si="763"/>
        <v>144</v>
      </c>
      <c r="H24394" t="s">
        <v>10</v>
      </c>
    </row>
    <row r="24395" spans="1:8">
      <c r="A24395">
        <v>24393</v>
      </c>
      <c r="B24395" t="s">
        <v>24205</v>
      </c>
      <c r="C24395">
        <v>0</v>
      </c>
      <c r="D24395" t="s">
        <v>91</v>
      </c>
      <c r="E24395" t="s">
        <v>91</v>
      </c>
      <c r="F24395" t="b">
        <f t="shared" si="762"/>
        <v>1</v>
      </c>
      <c r="G24395">
        <f t="shared" si="763"/>
        <v>113</v>
      </c>
      <c r="H24395" t="s">
        <v>10</v>
      </c>
    </row>
    <row r="24396" spans="1:8">
      <c r="A24396">
        <v>24394</v>
      </c>
      <c r="B24396" t="s">
        <v>24206</v>
      </c>
      <c r="C24396">
        <v>0</v>
      </c>
      <c r="D24396" t="s">
        <v>91</v>
      </c>
      <c r="E24396" t="s">
        <v>91</v>
      </c>
      <c r="F24396" t="b">
        <f t="shared" si="762"/>
        <v>1</v>
      </c>
      <c r="G24396">
        <f t="shared" si="763"/>
        <v>113</v>
      </c>
      <c r="H24396" t="s">
        <v>10</v>
      </c>
    </row>
    <row r="24397" spans="1:8">
      <c r="A24397">
        <v>24395</v>
      </c>
      <c r="B24397" t="s">
        <v>24207</v>
      </c>
      <c r="C24397">
        <v>0</v>
      </c>
      <c r="D24397" t="s">
        <v>91</v>
      </c>
      <c r="E24397" t="s">
        <v>91</v>
      </c>
      <c r="F24397" t="b">
        <f t="shared" si="762"/>
        <v>1</v>
      </c>
      <c r="G24397">
        <f t="shared" si="763"/>
        <v>137</v>
      </c>
      <c r="H24397" t="s">
        <v>10</v>
      </c>
    </row>
    <row r="24398" spans="1:8">
      <c r="A24398">
        <v>24396</v>
      </c>
      <c r="B24398" t="s">
        <v>24208</v>
      </c>
      <c r="C24398">
        <v>0</v>
      </c>
      <c r="D24398" t="s">
        <v>91</v>
      </c>
      <c r="E24398" t="s">
        <v>91</v>
      </c>
      <c r="F24398" t="b">
        <f t="shared" si="762"/>
        <v>1</v>
      </c>
      <c r="G24398">
        <f t="shared" si="763"/>
        <v>136</v>
      </c>
      <c r="H24398" t="s">
        <v>10</v>
      </c>
    </row>
    <row r="24399" spans="1:8">
      <c r="A24399">
        <v>24397</v>
      </c>
      <c r="B24399" t="s">
        <v>24209</v>
      </c>
      <c r="C24399">
        <v>0</v>
      </c>
      <c r="D24399" t="s">
        <v>91</v>
      </c>
      <c r="E24399" t="s">
        <v>91</v>
      </c>
      <c r="F24399" t="b">
        <f t="shared" si="762"/>
        <v>1</v>
      </c>
      <c r="G24399">
        <f t="shared" si="763"/>
        <v>107</v>
      </c>
      <c r="H24399" t="s">
        <v>10</v>
      </c>
    </row>
    <row r="24400" spans="1:8">
      <c r="A24400">
        <v>24398</v>
      </c>
      <c r="B24400" t="s">
        <v>24210</v>
      </c>
      <c r="C24400">
        <v>0</v>
      </c>
      <c r="D24400" t="s">
        <v>91</v>
      </c>
      <c r="E24400" t="s">
        <v>91</v>
      </c>
      <c r="F24400" t="b">
        <f t="shared" si="762"/>
        <v>1</v>
      </c>
      <c r="G24400">
        <f t="shared" si="763"/>
        <v>132</v>
      </c>
      <c r="H24400" t="s">
        <v>10</v>
      </c>
    </row>
    <row r="24401" spans="1:8">
      <c r="A24401">
        <v>24399</v>
      </c>
      <c r="B24401" t="s">
        <v>24211</v>
      </c>
      <c r="C24401">
        <v>0</v>
      </c>
      <c r="D24401" t="s">
        <v>91</v>
      </c>
      <c r="E24401" t="s">
        <v>91</v>
      </c>
      <c r="F24401" t="b">
        <f t="shared" si="762"/>
        <v>1</v>
      </c>
      <c r="G24401">
        <f t="shared" si="763"/>
        <v>99</v>
      </c>
      <c r="H24401" t="s">
        <v>10</v>
      </c>
    </row>
    <row r="24402" spans="1:8">
      <c r="A24402">
        <v>24400</v>
      </c>
      <c r="B24402" t="s">
        <v>24212</v>
      </c>
      <c r="C24402">
        <v>0</v>
      </c>
      <c r="D24402" t="s">
        <v>91</v>
      </c>
      <c r="E24402" t="s">
        <v>91</v>
      </c>
      <c r="F24402" t="b">
        <f t="shared" si="762"/>
        <v>1</v>
      </c>
      <c r="G24402">
        <f t="shared" si="763"/>
        <v>127</v>
      </c>
      <c r="H24402" t="s">
        <v>10</v>
      </c>
    </row>
    <row r="24403" spans="1:8">
      <c r="A24403">
        <v>24401</v>
      </c>
      <c r="B24403" t="s">
        <v>24213</v>
      </c>
      <c r="C24403">
        <v>0</v>
      </c>
      <c r="D24403" t="s">
        <v>91</v>
      </c>
      <c r="E24403" t="s">
        <v>91</v>
      </c>
      <c r="F24403" t="b">
        <f t="shared" si="762"/>
        <v>1</v>
      </c>
      <c r="G24403">
        <f t="shared" si="763"/>
        <v>33</v>
      </c>
      <c r="H24403" t="s">
        <v>10</v>
      </c>
    </row>
    <row r="24404" spans="1:8">
      <c r="A24404">
        <v>24402</v>
      </c>
      <c r="B24404" t="s">
        <v>24214</v>
      </c>
      <c r="C24404">
        <v>0</v>
      </c>
      <c r="D24404" t="s">
        <v>91</v>
      </c>
      <c r="E24404" t="s">
        <v>91</v>
      </c>
      <c r="F24404" t="b">
        <f t="shared" si="762"/>
        <v>1</v>
      </c>
      <c r="G24404">
        <f t="shared" si="763"/>
        <v>107</v>
      </c>
      <c r="H24404" t="s">
        <v>10</v>
      </c>
    </row>
    <row r="24405" spans="1:8">
      <c r="A24405">
        <v>24403</v>
      </c>
      <c r="B24405" t="s">
        <v>24215</v>
      </c>
      <c r="C24405">
        <v>0</v>
      </c>
      <c r="D24405" t="s">
        <v>91</v>
      </c>
      <c r="E24405" t="s">
        <v>24</v>
      </c>
      <c r="F24405" t="b">
        <f t="shared" si="762"/>
        <v>0</v>
      </c>
      <c r="G24405">
        <f t="shared" si="763"/>
        <v>150</v>
      </c>
      <c r="H24405" t="s">
        <v>10</v>
      </c>
    </row>
    <row r="24406" spans="1:8">
      <c r="A24406">
        <v>24404</v>
      </c>
      <c r="B24406" t="s">
        <v>24216</v>
      </c>
      <c r="C24406">
        <v>0</v>
      </c>
      <c r="D24406" t="s">
        <v>91</v>
      </c>
      <c r="E24406" t="s">
        <v>91</v>
      </c>
      <c r="F24406" t="b">
        <f t="shared" si="762"/>
        <v>1</v>
      </c>
      <c r="G24406">
        <f t="shared" si="763"/>
        <v>121</v>
      </c>
      <c r="H24406" t="s">
        <v>10</v>
      </c>
    </row>
    <row r="24407" spans="1:8">
      <c r="A24407">
        <v>24405</v>
      </c>
      <c r="B24407" t="s">
        <v>24217</v>
      </c>
      <c r="C24407">
        <v>0</v>
      </c>
      <c r="D24407" t="s">
        <v>91</v>
      </c>
      <c r="E24407" t="s">
        <v>91</v>
      </c>
      <c r="F24407" t="b">
        <f t="shared" si="762"/>
        <v>1</v>
      </c>
      <c r="G24407">
        <f t="shared" si="763"/>
        <v>54</v>
      </c>
      <c r="H24407" t="s">
        <v>10</v>
      </c>
    </row>
    <row r="24408" spans="1:8">
      <c r="A24408">
        <v>24406</v>
      </c>
      <c r="B24408" t="s">
        <v>24218</v>
      </c>
      <c r="C24408">
        <v>0</v>
      </c>
      <c r="D24408" t="s">
        <v>91</v>
      </c>
      <c r="E24408" t="s">
        <v>91</v>
      </c>
      <c r="F24408" t="b">
        <f t="shared" si="762"/>
        <v>1</v>
      </c>
      <c r="G24408">
        <f t="shared" si="763"/>
        <v>45</v>
      </c>
      <c r="H24408" t="s">
        <v>35</v>
      </c>
    </row>
    <row r="24409" spans="1:8">
      <c r="A24409">
        <v>24407</v>
      </c>
      <c r="B24409" t="s">
        <v>24219</v>
      </c>
      <c r="C24409">
        <v>0</v>
      </c>
      <c r="D24409" t="s">
        <v>91</v>
      </c>
      <c r="E24409" t="s">
        <v>91</v>
      </c>
      <c r="F24409" t="b">
        <f t="shared" si="762"/>
        <v>1</v>
      </c>
      <c r="G24409">
        <f t="shared" si="763"/>
        <v>122</v>
      </c>
      <c r="H24409" t="s">
        <v>10</v>
      </c>
    </row>
    <row r="24410" spans="1:8">
      <c r="A24410">
        <v>24408</v>
      </c>
      <c r="B24410" t="s">
        <v>24220</v>
      </c>
      <c r="C24410">
        <v>0</v>
      </c>
      <c r="D24410" t="s">
        <v>91</v>
      </c>
      <c r="E24410" t="s">
        <v>91</v>
      </c>
      <c r="F24410" t="b">
        <f t="shared" si="762"/>
        <v>1</v>
      </c>
      <c r="G24410">
        <f t="shared" si="763"/>
        <v>107</v>
      </c>
      <c r="H24410" t="s">
        <v>10</v>
      </c>
    </row>
    <row r="24411" spans="1:8">
      <c r="A24411">
        <v>24409</v>
      </c>
      <c r="B24411" t="s">
        <v>24221</v>
      </c>
      <c r="C24411">
        <v>0</v>
      </c>
      <c r="D24411" t="s">
        <v>91</v>
      </c>
      <c r="E24411" t="s">
        <v>91</v>
      </c>
      <c r="F24411" t="b">
        <f t="shared" si="762"/>
        <v>1</v>
      </c>
      <c r="G24411">
        <f t="shared" si="763"/>
        <v>132</v>
      </c>
      <c r="H24411" t="s">
        <v>10</v>
      </c>
    </row>
    <row r="24412" spans="1:8">
      <c r="A24412">
        <v>24410</v>
      </c>
      <c r="B24412" t="s">
        <v>24222</v>
      </c>
      <c r="C24412">
        <v>0</v>
      </c>
      <c r="D24412" t="s">
        <v>91</v>
      </c>
      <c r="E24412" t="s">
        <v>91</v>
      </c>
      <c r="F24412" t="b">
        <f t="shared" si="762"/>
        <v>1</v>
      </c>
      <c r="G24412">
        <f t="shared" si="763"/>
        <v>134</v>
      </c>
      <c r="H24412" t="s">
        <v>10</v>
      </c>
    </row>
    <row r="24413" spans="1:8">
      <c r="A24413">
        <v>24411</v>
      </c>
      <c r="B24413" t="s">
        <v>24223</v>
      </c>
      <c r="C24413">
        <v>0</v>
      </c>
      <c r="D24413" t="s">
        <v>91</v>
      </c>
      <c r="E24413" t="s">
        <v>91</v>
      </c>
      <c r="F24413" t="b">
        <f t="shared" si="762"/>
        <v>1</v>
      </c>
      <c r="G24413">
        <f t="shared" si="763"/>
        <v>53</v>
      </c>
      <c r="H24413" t="s">
        <v>10</v>
      </c>
    </row>
    <row r="24414" spans="1:8">
      <c r="A24414">
        <v>24412</v>
      </c>
      <c r="B24414" t="s">
        <v>24224</v>
      </c>
      <c r="C24414">
        <v>0</v>
      </c>
      <c r="D24414" t="s">
        <v>91</v>
      </c>
      <c r="E24414" t="s">
        <v>91</v>
      </c>
      <c r="F24414" t="b">
        <f t="shared" si="762"/>
        <v>1</v>
      </c>
      <c r="G24414">
        <f t="shared" si="763"/>
        <v>83</v>
      </c>
      <c r="H24414" t="s">
        <v>10</v>
      </c>
    </row>
    <row r="24415" spans="1:8">
      <c r="A24415">
        <v>24413</v>
      </c>
      <c r="B24415" t="s">
        <v>24225</v>
      </c>
      <c r="C24415">
        <v>0</v>
      </c>
      <c r="D24415" t="s">
        <v>91</v>
      </c>
      <c r="E24415" t="s">
        <v>91</v>
      </c>
      <c r="F24415" t="b">
        <f t="shared" si="762"/>
        <v>1</v>
      </c>
      <c r="G24415">
        <f t="shared" si="763"/>
        <v>149</v>
      </c>
      <c r="H24415" t="s">
        <v>10</v>
      </c>
    </row>
    <row r="24416" spans="1:8">
      <c r="A24416">
        <v>24414</v>
      </c>
      <c r="B24416" t="s">
        <v>24226</v>
      </c>
      <c r="C24416">
        <v>0</v>
      </c>
      <c r="D24416" t="s">
        <v>91</v>
      </c>
      <c r="E24416" t="s">
        <v>91</v>
      </c>
      <c r="F24416" t="b">
        <f t="shared" si="762"/>
        <v>1</v>
      </c>
      <c r="G24416">
        <f t="shared" si="763"/>
        <v>65</v>
      </c>
      <c r="H24416" t="s">
        <v>35</v>
      </c>
    </row>
    <row r="24417" spans="1:8">
      <c r="A24417">
        <v>24415</v>
      </c>
      <c r="B24417" t="s">
        <v>24227</v>
      </c>
      <c r="C24417">
        <v>0</v>
      </c>
      <c r="D24417" t="s">
        <v>91</v>
      </c>
      <c r="E24417" t="s">
        <v>91</v>
      </c>
      <c r="F24417" t="b">
        <f t="shared" si="762"/>
        <v>1</v>
      </c>
      <c r="G24417">
        <f t="shared" si="763"/>
        <v>24</v>
      </c>
      <c r="H24417" t="s">
        <v>35</v>
      </c>
    </row>
    <row r="24418" spans="1:8">
      <c r="A24418">
        <v>24416</v>
      </c>
      <c r="B24418" t="s">
        <v>24228</v>
      </c>
      <c r="C24418">
        <v>0</v>
      </c>
      <c r="D24418" t="s">
        <v>91</v>
      </c>
      <c r="E24418" t="s">
        <v>91</v>
      </c>
      <c r="F24418" t="b">
        <f t="shared" si="762"/>
        <v>1</v>
      </c>
      <c r="G24418">
        <f t="shared" si="763"/>
        <v>144</v>
      </c>
      <c r="H24418" t="s">
        <v>10</v>
      </c>
    </row>
    <row r="24419" spans="1:8">
      <c r="A24419">
        <v>24417</v>
      </c>
      <c r="B24419" t="s">
        <v>24229</v>
      </c>
      <c r="C24419">
        <v>0</v>
      </c>
      <c r="D24419" t="s">
        <v>91</v>
      </c>
      <c r="E24419" t="s">
        <v>91</v>
      </c>
      <c r="F24419" t="b">
        <f t="shared" si="762"/>
        <v>1</v>
      </c>
      <c r="G24419">
        <f t="shared" si="763"/>
        <v>132</v>
      </c>
      <c r="H24419" t="s">
        <v>35</v>
      </c>
    </row>
    <row r="24420" spans="1:8">
      <c r="A24420">
        <v>24418</v>
      </c>
      <c r="B24420" t="s">
        <v>24230</v>
      </c>
      <c r="C24420">
        <v>0</v>
      </c>
      <c r="D24420" t="s">
        <v>91</v>
      </c>
      <c r="E24420" t="s">
        <v>91</v>
      </c>
      <c r="F24420" t="b">
        <f t="shared" si="762"/>
        <v>1</v>
      </c>
      <c r="G24420">
        <f t="shared" si="763"/>
        <v>146</v>
      </c>
      <c r="H24420" t="s">
        <v>35</v>
      </c>
    </row>
    <row r="24421" spans="1:8">
      <c r="A24421">
        <v>24419</v>
      </c>
      <c r="B24421" t="s">
        <v>24231</v>
      </c>
      <c r="C24421">
        <v>0</v>
      </c>
      <c r="D24421" t="s">
        <v>91</v>
      </c>
      <c r="E24421" t="s">
        <v>91</v>
      </c>
      <c r="F24421" t="b">
        <f t="shared" si="762"/>
        <v>1</v>
      </c>
      <c r="G24421">
        <f t="shared" si="763"/>
        <v>138</v>
      </c>
      <c r="H24421" t="s">
        <v>10</v>
      </c>
    </row>
    <row r="24422" spans="1:8">
      <c r="A24422">
        <v>24420</v>
      </c>
      <c r="B24422" t="s">
        <v>24232</v>
      </c>
      <c r="C24422">
        <v>0</v>
      </c>
      <c r="D24422" t="s">
        <v>91</v>
      </c>
      <c r="E24422" t="s">
        <v>91</v>
      </c>
      <c r="F24422" t="b">
        <f t="shared" si="762"/>
        <v>1</v>
      </c>
      <c r="G24422">
        <f t="shared" si="763"/>
        <v>88</v>
      </c>
      <c r="H24422" t="s">
        <v>10</v>
      </c>
    </row>
    <row r="24423" spans="1:8">
      <c r="A24423">
        <v>24421</v>
      </c>
      <c r="B24423" t="s">
        <v>24233</v>
      </c>
      <c r="C24423">
        <v>0</v>
      </c>
      <c r="D24423" t="s">
        <v>91</v>
      </c>
      <c r="E24423" t="s">
        <v>91</v>
      </c>
      <c r="F24423" t="b">
        <f t="shared" si="762"/>
        <v>1</v>
      </c>
      <c r="G24423">
        <f t="shared" si="763"/>
        <v>41</v>
      </c>
      <c r="H24423" t="s">
        <v>10</v>
      </c>
    </row>
    <row r="24424" spans="1:8">
      <c r="A24424">
        <v>24422</v>
      </c>
      <c r="B24424" t="s">
        <v>24234</v>
      </c>
      <c r="C24424">
        <v>0</v>
      </c>
      <c r="D24424" t="s">
        <v>91</v>
      </c>
      <c r="E24424" t="s">
        <v>91</v>
      </c>
      <c r="F24424" t="b">
        <f t="shared" si="762"/>
        <v>1</v>
      </c>
      <c r="G24424">
        <f t="shared" si="763"/>
        <v>133</v>
      </c>
      <c r="H24424" t="s">
        <v>10</v>
      </c>
    </row>
    <row r="24425" spans="1:8">
      <c r="A24425">
        <v>24423</v>
      </c>
      <c r="B24425" t="s">
        <v>24235</v>
      </c>
      <c r="C24425">
        <v>0</v>
      </c>
      <c r="D24425" t="s">
        <v>91</v>
      </c>
      <c r="E24425" t="s">
        <v>91</v>
      </c>
      <c r="F24425" t="b">
        <f t="shared" si="762"/>
        <v>1</v>
      </c>
      <c r="G24425">
        <f t="shared" si="763"/>
        <v>149</v>
      </c>
      <c r="H24425" t="s">
        <v>35</v>
      </c>
    </row>
    <row r="24426" spans="1:8">
      <c r="A24426">
        <v>24424</v>
      </c>
      <c r="B24426" t="s">
        <v>24236</v>
      </c>
      <c r="C24426">
        <v>0</v>
      </c>
      <c r="D24426" t="s">
        <v>91</v>
      </c>
      <c r="E24426" t="s">
        <v>91</v>
      </c>
      <c r="F24426" t="b">
        <f t="shared" si="762"/>
        <v>1</v>
      </c>
      <c r="G24426">
        <f t="shared" si="763"/>
        <v>134</v>
      </c>
      <c r="H24426" t="s">
        <v>10</v>
      </c>
    </row>
    <row r="24427" spans="1:8">
      <c r="A24427">
        <v>24425</v>
      </c>
      <c r="B24427" t="s">
        <v>24237</v>
      </c>
      <c r="C24427">
        <v>0</v>
      </c>
      <c r="D24427" t="s">
        <v>91</v>
      </c>
      <c r="E24427" t="s">
        <v>91</v>
      </c>
      <c r="F24427" t="b">
        <f t="shared" si="762"/>
        <v>1</v>
      </c>
      <c r="G24427">
        <f t="shared" si="763"/>
        <v>134</v>
      </c>
      <c r="H24427" t="s">
        <v>10</v>
      </c>
    </row>
    <row r="24428" spans="1:8">
      <c r="A24428">
        <v>24426</v>
      </c>
      <c r="B24428" t="s">
        <v>24238</v>
      </c>
      <c r="C24428">
        <v>0</v>
      </c>
      <c r="D24428" t="s">
        <v>91</v>
      </c>
      <c r="E24428" t="s">
        <v>91</v>
      </c>
      <c r="F24428" t="b">
        <f t="shared" si="762"/>
        <v>1</v>
      </c>
      <c r="G24428">
        <f t="shared" si="763"/>
        <v>140</v>
      </c>
      <c r="H24428" t="s">
        <v>10</v>
      </c>
    </row>
    <row r="24429" spans="1:8">
      <c r="A24429">
        <v>24427</v>
      </c>
      <c r="B24429" t="s">
        <v>24239</v>
      </c>
      <c r="C24429">
        <v>0</v>
      </c>
      <c r="D24429" t="s">
        <v>91</v>
      </c>
      <c r="E24429" t="s">
        <v>91</v>
      </c>
      <c r="F24429" t="b">
        <f t="shared" si="762"/>
        <v>1</v>
      </c>
      <c r="G24429">
        <f t="shared" si="763"/>
        <v>139</v>
      </c>
      <c r="H24429" t="s">
        <v>10</v>
      </c>
    </row>
    <row r="24430" spans="1:8">
      <c r="A24430">
        <v>24428</v>
      </c>
      <c r="B24430" t="s">
        <v>24240</v>
      </c>
      <c r="C24430">
        <v>0</v>
      </c>
      <c r="D24430" t="s">
        <v>91</v>
      </c>
      <c r="E24430" t="s">
        <v>91</v>
      </c>
      <c r="F24430" t="b">
        <f t="shared" si="762"/>
        <v>1</v>
      </c>
      <c r="G24430">
        <f t="shared" si="763"/>
        <v>26</v>
      </c>
      <c r="H24430" t="s">
        <v>10</v>
      </c>
    </row>
    <row r="24431" spans="1:8">
      <c r="A24431">
        <v>24429</v>
      </c>
      <c r="B24431" t="s">
        <v>24241</v>
      </c>
      <c r="C24431">
        <v>0</v>
      </c>
      <c r="D24431" t="s">
        <v>91</v>
      </c>
      <c r="E24431" t="s">
        <v>91</v>
      </c>
      <c r="F24431" t="b">
        <f t="shared" si="762"/>
        <v>1</v>
      </c>
      <c r="G24431">
        <f t="shared" si="763"/>
        <v>118</v>
      </c>
      <c r="H24431" t="s">
        <v>10</v>
      </c>
    </row>
    <row r="24432" spans="1:8">
      <c r="A24432">
        <v>24430</v>
      </c>
      <c r="B24432" t="s">
        <v>24242</v>
      </c>
      <c r="C24432">
        <v>0</v>
      </c>
      <c r="D24432" t="s">
        <v>91</v>
      </c>
      <c r="E24432" t="s">
        <v>91</v>
      </c>
      <c r="F24432" t="b">
        <f t="shared" si="762"/>
        <v>1</v>
      </c>
      <c r="G24432">
        <f t="shared" si="763"/>
        <v>139</v>
      </c>
      <c r="H24432" t="s">
        <v>10</v>
      </c>
    </row>
    <row r="24433" spans="1:8">
      <c r="A24433">
        <v>24431</v>
      </c>
      <c r="B24433" t="s">
        <v>24243</v>
      </c>
      <c r="C24433">
        <v>0</v>
      </c>
      <c r="D24433" t="s">
        <v>91</v>
      </c>
      <c r="E24433" t="s">
        <v>91</v>
      </c>
      <c r="F24433" t="b">
        <f t="shared" si="762"/>
        <v>1</v>
      </c>
      <c r="G24433">
        <f t="shared" si="763"/>
        <v>73</v>
      </c>
      <c r="H24433" t="s">
        <v>10</v>
      </c>
    </row>
    <row r="24434" spans="1:8">
      <c r="A24434">
        <v>24432</v>
      </c>
      <c r="B24434" t="s">
        <v>24244</v>
      </c>
      <c r="C24434">
        <v>0</v>
      </c>
      <c r="D24434" t="s">
        <v>91</v>
      </c>
      <c r="E24434" t="s">
        <v>91</v>
      </c>
      <c r="F24434" t="b">
        <f t="shared" si="762"/>
        <v>1</v>
      </c>
      <c r="G24434">
        <f t="shared" si="763"/>
        <v>124</v>
      </c>
      <c r="H24434" t="s">
        <v>35</v>
      </c>
    </row>
    <row r="24435" spans="1:8">
      <c r="A24435">
        <v>24433</v>
      </c>
      <c r="B24435" t="s">
        <v>24245</v>
      </c>
      <c r="C24435">
        <v>0</v>
      </c>
      <c r="D24435" t="s">
        <v>91</v>
      </c>
      <c r="E24435" t="s">
        <v>91</v>
      </c>
      <c r="F24435" t="b">
        <f t="shared" si="762"/>
        <v>1</v>
      </c>
      <c r="G24435">
        <f t="shared" si="763"/>
        <v>124</v>
      </c>
      <c r="H24435" t="s">
        <v>10</v>
      </c>
    </row>
    <row r="24436" spans="1:8">
      <c r="A24436">
        <v>24434</v>
      </c>
      <c r="B24436" t="s">
        <v>24246</v>
      </c>
      <c r="C24436">
        <v>0</v>
      </c>
      <c r="D24436" t="s">
        <v>91</v>
      </c>
      <c r="E24436" t="s">
        <v>91</v>
      </c>
      <c r="F24436" t="b">
        <f t="shared" si="762"/>
        <v>1</v>
      </c>
      <c r="G24436">
        <f t="shared" si="763"/>
        <v>145</v>
      </c>
      <c r="H24436" t="s">
        <v>10</v>
      </c>
    </row>
    <row r="24437" spans="1:8">
      <c r="A24437">
        <v>24435</v>
      </c>
      <c r="B24437" t="s">
        <v>24247</v>
      </c>
      <c r="C24437">
        <v>0</v>
      </c>
      <c r="D24437" t="s">
        <v>91</v>
      </c>
      <c r="E24437" t="s">
        <v>91</v>
      </c>
      <c r="F24437" t="b">
        <f t="shared" si="762"/>
        <v>1</v>
      </c>
      <c r="G24437">
        <f t="shared" si="763"/>
        <v>129</v>
      </c>
      <c r="H24437" t="s">
        <v>10</v>
      </c>
    </row>
    <row r="24438" spans="1:8">
      <c r="A24438">
        <v>24436</v>
      </c>
      <c r="B24438" t="s">
        <v>24248</v>
      </c>
      <c r="C24438">
        <v>0</v>
      </c>
      <c r="D24438" t="s">
        <v>91</v>
      </c>
      <c r="E24438" t="s">
        <v>91</v>
      </c>
      <c r="F24438" t="b">
        <f t="shared" si="762"/>
        <v>1</v>
      </c>
      <c r="G24438">
        <f t="shared" si="763"/>
        <v>106</v>
      </c>
      <c r="H24438" t="s">
        <v>10</v>
      </c>
    </row>
    <row r="24439" spans="1:8">
      <c r="A24439">
        <v>24437</v>
      </c>
      <c r="B24439" t="s">
        <v>24249</v>
      </c>
      <c r="C24439">
        <v>0</v>
      </c>
      <c r="D24439" t="s">
        <v>91</v>
      </c>
      <c r="E24439" t="s">
        <v>91</v>
      </c>
      <c r="F24439" t="b">
        <f t="shared" si="762"/>
        <v>1</v>
      </c>
      <c r="G24439">
        <f t="shared" si="763"/>
        <v>137</v>
      </c>
      <c r="H24439" t="s">
        <v>10</v>
      </c>
    </row>
    <row r="24440" spans="1:8">
      <c r="A24440">
        <v>24438</v>
      </c>
      <c r="B24440" t="s">
        <v>24250</v>
      </c>
      <c r="C24440">
        <v>0</v>
      </c>
      <c r="D24440" t="s">
        <v>91</v>
      </c>
      <c r="E24440" t="s">
        <v>91</v>
      </c>
      <c r="F24440" t="b">
        <f t="shared" si="762"/>
        <v>1</v>
      </c>
      <c r="G24440">
        <f t="shared" si="763"/>
        <v>45</v>
      </c>
      <c r="H24440" t="s">
        <v>10</v>
      </c>
    </row>
    <row r="24441" spans="1:8">
      <c r="A24441">
        <v>24439</v>
      </c>
      <c r="B24441" t="s">
        <v>24251</v>
      </c>
      <c r="C24441">
        <v>0</v>
      </c>
      <c r="D24441" t="s">
        <v>91</v>
      </c>
      <c r="E24441" t="s">
        <v>91</v>
      </c>
      <c r="F24441" t="b">
        <f t="shared" si="762"/>
        <v>1</v>
      </c>
      <c r="G24441">
        <f t="shared" si="763"/>
        <v>128</v>
      </c>
      <c r="H24441" t="s">
        <v>10</v>
      </c>
    </row>
    <row r="24442" spans="1:8">
      <c r="A24442">
        <v>24440</v>
      </c>
      <c r="B24442" t="s">
        <v>24252</v>
      </c>
      <c r="C24442">
        <v>0</v>
      </c>
      <c r="D24442" t="s">
        <v>91</v>
      </c>
      <c r="E24442" t="s">
        <v>91</v>
      </c>
      <c r="F24442" t="b">
        <f t="shared" si="762"/>
        <v>1</v>
      </c>
      <c r="G24442">
        <f t="shared" si="763"/>
        <v>113</v>
      </c>
      <c r="H24442" t="s">
        <v>35</v>
      </c>
    </row>
    <row r="24443" spans="1:8">
      <c r="A24443">
        <v>24441</v>
      </c>
      <c r="B24443" t="s">
        <v>24253</v>
      </c>
      <c r="C24443">
        <v>0</v>
      </c>
      <c r="D24443" t="s">
        <v>91</v>
      </c>
      <c r="E24443" t="s">
        <v>91</v>
      </c>
      <c r="F24443" t="b">
        <f t="shared" si="762"/>
        <v>1</v>
      </c>
      <c r="G24443">
        <f t="shared" si="763"/>
        <v>148</v>
      </c>
      <c r="H24443" t="s">
        <v>10</v>
      </c>
    </row>
    <row r="24444" spans="1:8">
      <c r="A24444">
        <v>24442</v>
      </c>
      <c r="B24444" t="s">
        <v>24254</v>
      </c>
      <c r="C24444">
        <v>0</v>
      </c>
      <c r="D24444" t="s">
        <v>91</v>
      </c>
      <c r="E24444" t="s">
        <v>91</v>
      </c>
      <c r="F24444" t="b">
        <f t="shared" si="762"/>
        <v>1</v>
      </c>
      <c r="G24444">
        <f t="shared" si="763"/>
        <v>82</v>
      </c>
      <c r="H24444" t="s">
        <v>10</v>
      </c>
    </row>
    <row r="24445" spans="1:8">
      <c r="A24445">
        <v>24443</v>
      </c>
      <c r="B24445" t="s">
        <v>24255</v>
      </c>
      <c r="C24445">
        <v>0</v>
      </c>
      <c r="D24445" t="s">
        <v>91</v>
      </c>
      <c r="E24445" t="s">
        <v>91</v>
      </c>
      <c r="F24445" t="b">
        <f t="shared" si="762"/>
        <v>1</v>
      </c>
      <c r="G24445">
        <f t="shared" si="763"/>
        <v>146</v>
      </c>
      <c r="H24445" t="s">
        <v>35</v>
      </c>
    </row>
    <row r="24446" spans="1:8">
      <c r="A24446">
        <v>24444</v>
      </c>
      <c r="B24446" t="s">
        <v>24256</v>
      </c>
      <c r="C24446">
        <v>0</v>
      </c>
      <c r="D24446" t="s">
        <v>91</v>
      </c>
      <c r="E24446" t="s">
        <v>91</v>
      </c>
      <c r="F24446" t="b">
        <f t="shared" si="762"/>
        <v>1</v>
      </c>
      <c r="G24446">
        <f t="shared" si="763"/>
        <v>130</v>
      </c>
      <c r="H24446" t="s">
        <v>10</v>
      </c>
    </row>
    <row r="24447" spans="1:8">
      <c r="A24447">
        <v>24445</v>
      </c>
      <c r="B24447" t="s">
        <v>24257</v>
      </c>
      <c r="C24447">
        <v>0</v>
      </c>
      <c r="D24447" t="s">
        <v>91</v>
      </c>
      <c r="E24447" t="s">
        <v>91</v>
      </c>
      <c r="F24447" t="b">
        <f t="shared" si="762"/>
        <v>1</v>
      </c>
      <c r="G24447">
        <f t="shared" si="763"/>
        <v>124</v>
      </c>
      <c r="H24447" t="s">
        <v>10</v>
      </c>
    </row>
    <row r="24448" spans="1:8">
      <c r="A24448">
        <v>24446</v>
      </c>
      <c r="B24448" t="s">
        <v>24258</v>
      </c>
      <c r="C24448">
        <v>0</v>
      </c>
      <c r="D24448" t="s">
        <v>91</v>
      </c>
      <c r="E24448" t="s">
        <v>91</v>
      </c>
      <c r="F24448" t="b">
        <f t="shared" si="762"/>
        <v>1</v>
      </c>
      <c r="G24448">
        <f t="shared" si="763"/>
        <v>135</v>
      </c>
      <c r="H24448" t="s">
        <v>10</v>
      </c>
    </row>
    <row r="24449" spans="1:8">
      <c r="A24449">
        <v>24447</v>
      </c>
      <c r="B24449" t="s">
        <v>24259</v>
      </c>
      <c r="C24449">
        <v>0</v>
      </c>
      <c r="D24449" t="s">
        <v>91</v>
      </c>
      <c r="E24449" t="s">
        <v>91</v>
      </c>
      <c r="F24449" t="b">
        <f t="shared" si="762"/>
        <v>1</v>
      </c>
      <c r="G24449">
        <f t="shared" si="763"/>
        <v>15</v>
      </c>
      <c r="H24449" t="s">
        <v>18</v>
      </c>
    </row>
    <row r="24450" spans="1:8">
      <c r="A24450">
        <v>24448</v>
      </c>
      <c r="B24450" t="s">
        <v>24260</v>
      </c>
      <c r="C24450">
        <v>0</v>
      </c>
      <c r="D24450" t="s">
        <v>91</v>
      </c>
      <c r="E24450" t="s">
        <v>91</v>
      </c>
      <c r="F24450" t="b">
        <f t="shared" si="762"/>
        <v>1</v>
      </c>
      <c r="G24450">
        <f t="shared" si="763"/>
        <v>90</v>
      </c>
      <c r="H24450" t="s">
        <v>10</v>
      </c>
    </row>
    <row r="24451" spans="1:8">
      <c r="A24451">
        <v>24449</v>
      </c>
      <c r="B24451" t="s">
        <v>24261</v>
      </c>
      <c r="C24451">
        <v>0</v>
      </c>
      <c r="D24451" t="s">
        <v>91</v>
      </c>
      <c r="E24451" t="s">
        <v>91</v>
      </c>
      <c r="F24451" t="b">
        <f t="shared" ref="F24451:F24514" si="764">EXACT(D24451,E24451)</f>
        <v>1</v>
      </c>
      <c r="G24451">
        <f t="shared" ref="G24451:G24514" si="765">LEN(B24451)</f>
        <v>136</v>
      </c>
      <c r="H24451" t="s">
        <v>18</v>
      </c>
    </row>
    <row r="24452" spans="1:8">
      <c r="A24452">
        <v>24450</v>
      </c>
      <c r="B24452" t="s">
        <v>24262</v>
      </c>
      <c r="C24452">
        <v>0</v>
      </c>
      <c r="D24452" t="s">
        <v>91</v>
      </c>
      <c r="E24452" t="s">
        <v>91</v>
      </c>
      <c r="F24452" t="b">
        <f t="shared" si="764"/>
        <v>1</v>
      </c>
      <c r="G24452">
        <f t="shared" si="765"/>
        <v>121</v>
      </c>
      <c r="H24452" t="s">
        <v>35</v>
      </c>
    </row>
    <row r="24453" spans="1:8">
      <c r="A24453">
        <v>24451</v>
      </c>
      <c r="B24453" t="s">
        <v>24263</v>
      </c>
      <c r="C24453">
        <v>0</v>
      </c>
      <c r="D24453" t="s">
        <v>91</v>
      </c>
      <c r="E24453" t="s">
        <v>91</v>
      </c>
      <c r="F24453" t="b">
        <f t="shared" si="764"/>
        <v>1</v>
      </c>
      <c r="G24453">
        <f t="shared" si="765"/>
        <v>146</v>
      </c>
      <c r="H24453" t="s">
        <v>10</v>
      </c>
    </row>
    <row r="24454" spans="1:8">
      <c r="A24454">
        <v>24452</v>
      </c>
      <c r="B24454" t="s">
        <v>24264</v>
      </c>
      <c r="C24454">
        <v>0</v>
      </c>
      <c r="D24454" t="s">
        <v>91</v>
      </c>
      <c r="E24454" t="s">
        <v>91</v>
      </c>
      <c r="F24454" t="b">
        <f t="shared" si="764"/>
        <v>1</v>
      </c>
      <c r="G24454">
        <f t="shared" si="765"/>
        <v>53</v>
      </c>
      <c r="H24454" t="s">
        <v>35</v>
      </c>
    </row>
    <row r="24455" spans="1:8">
      <c r="A24455">
        <v>24453</v>
      </c>
      <c r="B24455" t="s">
        <v>24265</v>
      </c>
      <c r="C24455">
        <v>0</v>
      </c>
      <c r="D24455" t="s">
        <v>91</v>
      </c>
      <c r="E24455" t="s">
        <v>91</v>
      </c>
      <c r="F24455" t="b">
        <f t="shared" si="764"/>
        <v>1</v>
      </c>
      <c r="G24455">
        <f t="shared" si="765"/>
        <v>111</v>
      </c>
      <c r="H24455" t="s">
        <v>35</v>
      </c>
    </row>
    <row r="24456" spans="1:8">
      <c r="A24456">
        <v>24454</v>
      </c>
      <c r="B24456" t="s">
        <v>24266</v>
      </c>
      <c r="C24456">
        <v>0</v>
      </c>
      <c r="D24456" t="s">
        <v>91</v>
      </c>
      <c r="E24456" t="s">
        <v>91</v>
      </c>
      <c r="F24456" t="b">
        <f t="shared" si="764"/>
        <v>1</v>
      </c>
      <c r="G24456">
        <f t="shared" si="765"/>
        <v>90</v>
      </c>
      <c r="H24456" t="s">
        <v>10</v>
      </c>
    </row>
    <row r="24457" spans="1:8">
      <c r="A24457">
        <v>24455</v>
      </c>
      <c r="B24457" t="s">
        <v>24267</v>
      </c>
      <c r="C24457">
        <v>0</v>
      </c>
      <c r="D24457" t="s">
        <v>91</v>
      </c>
      <c r="E24457" t="s">
        <v>91</v>
      </c>
      <c r="F24457" t="b">
        <f t="shared" si="764"/>
        <v>1</v>
      </c>
      <c r="G24457">
        <f t="shared" si="765"/>
        <v>143</v>
      </c>
      <c r="H24457" t="s">
        <v>35</v>
      </c>
    </row>
    <row r="24458" spans="1:8">
      <c r="A24458">
        <v>24456</v>
      </c>
      <c r="B24458" t="s">
        <v>24268</v>
      </c>
      <c r="C24458">
        <v>0</v>
      </c>
      <c r="D24458" t="s">
        <v>91</v>
      </c>
      <c r="E24458" t="s">
        <v>91</v>
      </c>
      <c r="F24458" t="b">
        <f t="shared" si="764"/>
        <v>1</v>
      </c>
      <c r="G24458">
        <f t="shared" si="765"/>
        <v>121</v>
      </c>
      <c r="H24458" t="s">
        <v>18</v>
      </c>
    </row>
    <row r="24459" spans="1:8">
      <c r="A24459">
        <v>24457</v>
      </c>
      <c r="B24459" t="s">
        <v>24269</v>
      </c>
      <c r="C24459">
        <v>0</v>
      </c>
      <c r="D24459" t="s">
        <v>91</v>
      </c>
      <c r="E24459" t="s">
        <v>91</v>
      </c>
      <c r="F24459" t="b">
        <f t="shared" si="764"/>
        <v>1</v>
      </c>
      <c r="G24459">
        <f t="shared" si="765"/>
        <v>91</v>
      </c>
      <c r="H24459" t="s">
        <v>10</v>
      </c>
    </row>
    <row r="24460" spans="1:8">
      <c r="A24460">
        <v>24458</v>
      </c>
      <c r="B24460" t="s">
        <v>24270</v>
      </c>
      <c r="C24460">
        <v>0</v>
      </c>
      <c r="D24460" t="s">
        <v>91</v>
      </c>
      <c r="E24460" t="s">
        <v>91</v>
      </c>
      <c r="F24460" t="b">
        <f t="shared" si="764"/>
        <v>1</v>
      </c>
      <c r="G24460">
        <f t="shared" si="765"/>
        <v>63</v>
      </c>
      <c r="H24460" t="s">
        <v>10</v>
      </c>
    </row>
    <row r="24461" spans="1:8">
      <c r="A24461">
        <v>24459</v>
      </c>
      <c r="B24461" t="s">
        <v>24271</v>
      </c>
      <c r="C24461">
        <v>0</v>
      </c>
      <c r="D24461" t="s">
        <v>91</v>
      </c>
      <c r="E24461" t="s">
        <v>91</v>
      </c>
      <c r="F24461" t="b">
        <f t="shared" si="764"/>
        <v>1</v>
      </c>
      <c r="G24461">
        <f t="shared" si="765"/>
        <v>137</v>
      </c>
      <c r="H24461" t="s">
        <v>35</v>
      </c>
    </row>
    <row r="24462" spans="1:8">
      <c r="A24462">
        <v>24460</v>
      </c>
      <c r="B24462" t="s">
        <v>24272</v>
      </c>
      <c r="C24462">
        <v>0</v>
      </c>
      <c r="D24462" t="s">
        <v>91</v>
      </c>
      <c r="E24462" t="s">
        <v>91</v>
      </c>
      <c r="F24462" t="b">
        <f t="shared" si="764"/>
        <v>1</v>
      </c>
      <c r="G24462">
        <f t="shared" si="765"/>
        <v>127</v>
      </c>
      <c r="H24462" t="s">
        <v>10</v>
      </c>
    </row>
    <row r="24463" spans="1:8">
      <c r="A24463">
        <v>24461</v>
      </c>
      <c r="B24463" t="s">
        <v>24273</v>
      </c>
      <c r="C24463">
        <v>0</v>
      </c>
      <c r="D24463" t="s">
        <v>91</v>
      </c>
      <c r="E24463" t="s">
        <v>91</v>
      </c>
      <c r="F24463" t="b">
        <f t="shared" si="764"/>
        <v>1</v>
      </c>
      <c r="G24463">
        <f t="shared" si="765"/>
        <v>90</v>
      </c>
      <c r="H24463" t="s">
        <v>10</v>
      </c>
    </row>
    <row r="24464" spans="1:8">
      <c r="A24464">
        <v>24462</v>
      </c>
      <c r="B24464" t="s">
        <v>24274</v>
      </c>
      <c r="C24464">
        <v>0</v>
      </c>
      <c r="D24464" t="s">
        <v>91</v>
      </c>
      <c r="E24464" t="s">
        <v>91</v>
      </c>
      <c r="F24464" t="b">
        <f t="shared" si="764"/>
        <v>1</v>
      </c>
      <c r="G24464">
        <f t="shared" si="765"/>
        <v>125</v>
      </c>
      <c r="H24464" t="s">
        <v>10</v>
      </c>
    </row>
    <row r="24465" spans="1:8">
      <c r="A24465">
        <v>24463</v>
      </c>
      <c r="B24465" t="s">
        <v>24275</v>
      </c>
      <c r="C24465">
        <v>0</v>
      </c>
      <c r="D24465" t="s">
        <v>91</v>
      </c>
      <c r="E24465" t="s">
        <v>91</v>
      </c>
      <c r="F24465" t="b">
        <f t="shared" si="764"/>
        <v>1</v>
      </c>
      <c r="G24465">
        <f t="shared" si="765"/>
        <v>143</v>
      </c>
      <c r="H24465" t="s">
        <v>10</v>
      </c>
    </row>
    <row r="24466" spans="1:8">
      <c r="A24466">
        <v>24464</v>
      </c>
      <c r="B24466" t="s">
        <v>24276</v>
      </c>
      <c r="C24466">
        <v>0</v>
      </c>
      <c r="D24466" t="s">
        <v>91</v>
      </c>
      <c r="E24466" t="s">
        <v>91</v>
      </c>
      <c r="F24466" t="b">
        <f t="shared" si="764"/>
        <v>1</v>
      </c>
      <c r="G24466">
        <f t="shared" si="765"/>
        <v>133</v>
      </c>
      <c r="H24466" t="s">
        <v>10</v>
      </c>
    </row>
    <row r="24467" spans="1:8">
      <c r="A24467">
        <v>24465</v>
      </c>
      <c r="B24467" t="s">
        <v>24277</v>
      </c>
      <c r="C24467">
        <v>0</v>
      </c>
      <c r="D24467" t="s">
        <v>91</v>
      </c>
      <c r="E24467" t="s">
        <v>91</v>
      </c>
      <c r="F24467" t="b">
        <f t="shared" si="764"/>
        <v>1</v>
      </c>
      <c r="G24467">
        <f t="shared" si="765"/>
        <v>129</v>
      </c>
      <c r="H24467" t="s">
        <v>35</v>
      </c>
    </row>
    <row r="24468" spans="1:8">
      <c r="A24468">
        <v>24466</v>
      </c>
      <c r="B24468" t="s">
        <v>24278</v>
      </c>
      <c r="C24468">
        <v>0</v>
      </c>
      <c r="D24468" t="s">
        <v>91</v>
      </c>
      <c r="E24468" t="s">
        <v>91</v>
      </c>
      <c r="F24468" t="b">
        <f t="shared" si="764"/>
        <v>1</v>
      </c>
      <c r="G24468">
        <f t="shared" si="765"/>
        <v>99</v>
      </c>
      <c r="H24468" t="s">
        <v>35</v>
      </c>
    </row>
    <row r="24469" spans="1:8">
      <c r="A24469">
        <v>24467</v>
      </c>
      <c r="B24469" t="s">
        <v>24279</v>
      </c>
      <c r="C24469">
        <v>0</v>
      </c>
      <c r="D24469" t="s">
        <v>91</v>
      </c>
      <c r="E24469" t="s">
        <v>91</v>
      </c>
      <c r="F24469" t="b">
        <f t="shared" si="764"/>
        <v>1</v>
      </c>
      <c r="G24469">
        <f t="shared" si="765"/>
        <v>133</v>
      </c>
      <c r="H24469" t="s">
        <v>10</v>
      </c>
    </row>
    <row r="24470" spans="1:8">
      <c r="A24470">
        <v>24468</v>
      </c>
      <c r="B24470" t="s">
        <v>24280</v>
      </c>
      <c r="C24470">
        <v>0</v>
      </c>
      <c r="D24470" t="s">
        <v>91</v>
      </c>
      <c r="E24470" t="s">
        <v>91</v>
      </c>
      <c r="F24470" t="b">
        <f t="shared" si="764"/>
        <v>1</v>
      </c>
      <c r="G24470">
        <f t="shared" si="765"/>
        <v>138</v>
      </c>
      <c r="H24470" t="s">
        <v>35</v>
      </c>
    </row>
    <row r="24471" spans="1:8">
      <c r="A24471">
        <v>24469</v>
      </c>
      <c r="B24471" t="s">
        <v>24281</v>
      </c>
      <c r="C24471">
        <v>0</v>
      </c>
      <c r="D24471" t="s">
        <v>91</v>
      </c>
      <c r="E24471" t="s">
        <v>91</v>
      </c>
      <c r="F24471" t="b">
        <f t="shared" si="764"/>
        <v>1</v>
      </c>
      <c r="G24471">
        <f t="shared" si="765"/>
        <v>40</v>
      </c>
      <c r="H24471" t="s">
        <v>18</v>
      </c>
    </row>
    <row r="24472" spans="1:8">
      <c r="A24472">
        <v>24470</v>
      </c>
      <c r="B24472" t="s">
        <v>24282</v>
      </c>
      <c r="C24472">
        <v>0</v>
      </c>
      <c r="D24472" t="s">
        <v>91</v>
      </c>
      <c r="E24472" t="s">
        <v>91</v>
      </c>
      <c r="F24472" t="b">
        <f t="shared" si="764"/>
        <v>1</v>
      </c>
      <c r="G24472">
        <f t="shared" si="765"/>
        <v>25</v>
      </c>
      <c r="H24472" t="s">
        <v>10</v>
      </c>
    </row>
    <row r="24473" spans="1:8">
      <c r="A24473">
        <v>24471</v>
      </c>
      <c r="B24473" t="s">
        <v>24283</v>
      </c>
      <c r="C24473">
        <v>0</v>
      </c>
      <c r="D24473" t="s">
        <v>91</v>
      </c>
      <c r="E24473" t="s">
        <v>91</v>
      </c>
      <c r="F24473" t="b">
        <f t="shared" si="764"/>
        <v>1</v>
      </c>
      <c r="G24473">
        <f t="shared" si="765"/>
        <v>111</v>
      </c>
      <c r="H24473" t="s">
        <v>10</v>
      </c>
    </row>
    <row r="24474" spans="1:8">
      <c r="A24474">
        <v>24472</v>
      </c>
      <c r="B24474" t="s">
        <v>24284</v>
      </c>
      <c r="C24474">
        <v>0</v>
      </c>
      <c r="D24474" t="s">
        <v>91</v>
      </c>
      <c r="E24474" t="s">
        <v>91</v>
      </c>
      <c r="F24474" t="b">
        <f t="shared" si="764"/>
        <v>1</v>
      </c>
      <c r="G24474">
        <f t="shared" si="765"/>
        <v>121</v>
      </c>
      <c r="H24474" t="s">
        <v>10</v>
      </c>
    </row>
    <row r="24475" spans="1:8">
      <c r="A24475">
        <v>24473</v>
      </c>
      <c r="B24475" t="s">
        <v>24285</v>
      </c>
      <c r="C24475">
        <v>0</v>
      </c>
      <c r="D24475" t="s">
        <v>91</v>
      </c>
      <c r="E24475" t="s">
        <v>91</v>
      </c>
      <c r="F24475" t="b">
        <f t="shared" si="764"/>
        <v>1</v>
      </c>
      <c r="G24475">
        <f t="shared" si="765"/>
        <v>129</v>
      </c>
      <c r="H24475" t="s">
        <v>10</v>
      </c>
    </row>
    <row r="24476" spans="1:8">
      <c r="A24476">
        <v>24474</v>
      </c>
      <c r="B24476" t="s">
        <v>24286</v>
      </c>
      <c r="C24476">
        <v>0</v>
      </c>
      <c r="D24476" t="s">
        <v>91</v>
      </c>
      <c r="E24476" t="s">
        <v>91</v>
      </c>
      <c r="F24476" t="b">
        <f t="shared" si="764"/>
        <v>1</v>
      </c>
      <c r="G24476">
        <f t="shared" si="765"/>
        <v>41</v>
      </c>
      <c r="H24476" t="s">
        <v>35</v>
      </c>
    </row>
    <row r="24477" spans="1:8">
      <c r="A24477">
        <v>24475</v>
      </c>
      <c r="B24477" t="s">
        <v>24287</v>
      </c>
      <c r="C24477">
        <v>0</v>
      </c>
      <c r="D24477" t="s">
        <v>91</v>
      </c>
      <c r="E24477" t="s">
        <v>91</v>
      </c>
      <c r="F24477" t="b">
        <f t="shared" si="764"/>
        <v>1</v>
      </c>
      <c r="G24477">
        <f t="shared" si="765"/>
        <v>25</v>
      </c>
      <c r="H24477" t="s">
        <v>10</v>
      </c>
    </row>
    <row r="24478" spans="1:8">
      <c r="A24478">
        <v>24476</v>
      </c>
      <c r="B24478" t="s">
        <v>24288</v>
      </c>
      <c r="C24478">
        <v>0</v>
      </c>
      <c r="D24478" t="s">
        <v>91</v>
      </c>
      <c r="E24478" t="s">
        <v>91</v>
      </c>
      <c r="F24478" t="b">
        <f t="shared" si="764"/>
        <v>1</v>
      </c>
      <c r="G24478">
        <f t="shared" si="765"/>
        <v>126</v>
      </c>
      <c r="H24478" t="s">
        <v>10</v>
      </c>
    </row>
    <row r="24479" spans="1:8">
      <c r="A24479">
        <v>24477</v>
      </c>
      <c r="B24479" t="s">
        <v>24289</v>
      </c>
      <c r="C24479">
        <v>0</v>
      </c>
      <c r="D24479" t="s">
        <v>91</v>
      </c>
      <c r="E24479" t="s">
        <v>91</v>
      </c>
      <c r="F24479" t="b">
        <f t="shared" si="764"/>
        <v>1</v>
      </c>
      <c r="G24479">
        <f t="shared" si="765"/>
        <v>121</v>
      </c>
      <c r="H24479" t="s">
        <v>10</v>
      </c>
    </row>
    <row r="24480" spans="1:8">
      <c r="A24480">
        <v>24478</v>
      </c>
      <c r="B24480" t="s">
        <v>24290</v>
      </c>
      <c r="C24480">
        <v>0</v>
      </c>
      <c r="D24480" t="s">
        <v>91</v>
      </c>
      <c r="E24480" t="s">
        <v>91</v>
      </c>
      <c r="F24480" t="b">
        <f t="shared" si="764"/>
        <v>1</v>
      </c>
      <c r="G24480">
        <f t="shared" si="765"/>
        <v>138</v>
      </c>
      <c r="H24480" t="s">
        <v>10</v>
      </c>
    </row>
    <row r="24481" spans="1:8">
      <c r="A24481">
        <v>24479</v>
      </c>
      <c r="B24481" t="s">
        <v>24291</v>
      </c>
      <c r="C24481">
        <v>0</v>
      </c>
      <c r="D24481" t="s">
        <v>91</v>
      </c>
      <c r="E24481" t="s">
        <v>91</v>
      </c>
      <c r="F24481" t="b">
        <f t="shared" si="764"/>
        <v>1</v>
      </c>
      <c r="G24481">
        <f t="shared" si="765"/>
        <v>111</v>
      </c>
      <c r="H24481" t="s">
        <v>10</v>
      </c>
    </row>
    <row r="24482" spans="1:8">
      <c r="A24482">
        <v>24480</v>
      </c>
      <c r="B24482" t="s">
        <v>24292</v>
      </c>
      <c r="C24482">
        <v>0</v>
      </c>
      <c r="D24482" t="s">
        <v>91</v>
      </c>
      <c r="E24482" t="s">
        <v>91</v>
      </c>
      <c r="F24482" t="b">
        <f t="shared" si="764"/>
        <v>1</v>
      </c>
      <c r="G24482">
        <f t="shared" si="765"/>
        <v>126</v>
      </c>
      <c r="H24482" t="s">
        <v>18</v>
      </c>
    </row>
    <row r="24483" spans="1:8">
      <c r="A24483">
        <v>24481</v>
      </c>
      <c r="B24483" t="s">
        <v>24293</v>
      </c>
      <c r="C24483">
        <v>0</v>
      </c>
      <c r="D24483" t="s">
        <v>91</v>
      </c>
      <c r="E24483" t="s">
        <v>91</v>
      </c>
      <c r="F24483" t="b">
        <f t="shared" si="764"/>
        <v>1</v>
      </c>
      <c r="G24483">
        <f t="shared" si="765"/>
        <v>157</v>
      </c>
      <c r="H24483" t="s">
        <v>10</v>
      </c>
    </row>
    <row r="24484" spans="1:8">
      <c r="A24484">
        <v>24482</v>
      </c>
      <c r="B24484" t="s">
        <v>24294</v>
      </c>
      <c r="C24484">
        <v>0</v>
      </c>
      <c r="D24484" t="s">
        <v>91</v>
      </c>
      <c r="E24484" t="s">
        <v>91</v>
      </c>
      <c r="F24484" t="b">
        <f t="shared" si="764"/>
        <v>1</v>
      </c>
      <c r="G24484">
        <f t="shared" si="765"/>
        <v>137</v>
      </c>
      <c r="H24484" t="s">
        <v>10</v>
      </c>
    </row>
    <row r="24485" spans="1:8">
      <c r="A24485">
        <v>24483</v>
      </c>
      <c r="B24485" t="s">
        <v>24295</v>
      </c>
      <c r="C24485">
        <v>0</v>
      </c>
      <c r="D24485" t="s">
        <v>91</v>
      </c>
      <c r="E24485" t="s">
        <v>91</v>
      </c>
      <c r="F24485" t="b">
        <f t="shared" si="764"/>
        <v>1</v>
      </c>
      <c r="G24485">
        <f t="shared" si="765"/>
        <v>90</v>
      </c>
      <c r="H24485" t="s">
        <v>10</v>
      </c>
    </row>
    <row r="24486" spans="1:8">
      <c r="A24486">
        <v>24484</v>
      </c>
      <c r="B24486" t="s">
        <v>24296</v>
      </c>
      <c r="C24486">
        <v>0</v>
      </c>
      <c r="D24486" t="s">
        <v>91</v>
      </c>
      <c r="E24486" t="s">
        <v>91</v>
      </c>
      <c r="F24486" t="b">
        <f t="shared" si="764"/>
        <v>1</v>
      </c>
      <c r="G24486">
        <f t="shared" si="765"/>
        <v>67</v>
      </c>
      <c r="H24486" t="s">
        <v>35</v>
      </c>
    </row>
    <row r="24487" spans="1:8">
      <c r="A24487">
        <v>24485</v>
      </c>
      <c r="B24487" t="s">
        <v>24297</v>
      </c>
      <c r="C24487">
        <v>0</v>
      </c>
      <c r="D24487" t="s">
        <v>91</v>
      </c>
      <c r="E24487" t="s">
        <v>91</v>
      </c>
      <c r="F24487" t="b">
        <f t="shared" si="764"/>
        <v>1</v>
      </c>
      <c r="G24487">
        <f t="shared" si="765"/>
        <v>127</v>
      </c>
      <c r="H24487" t="s">
        <v>18</v>
      </c>
    </row>
    <row r="24488" spans="1:8">
      <c r="A24488">
        <v>24486</v>
      </c>
      <c r="B24488" t="s">
        <v>24298</v>
      </c>
      <c r="C24488">
        <v>0</v>
      </c>
      <c r="D24488" t="s">
        <v>91</v>
      </c>
      <c r="E24488" t="s">
        <v>91</v>
      </c>
      <c r="F24488" t="b">
        <f t="shared" si="764"/>
        <v>1</v>
      </c>
      <c r="G24488">
        <f t="shared" si="765"/>
        <v>134</v>
      </c>
      <c r="H24488" t="s">
        <v>35</v>
      </c>
    </row>
    <row r="24489" spans="1:8">
      <c r="A24489">
        <v>24487</v>
      </c>
      <c r="B24489" t="s">
        <v>24299</v>
      </c>
      <c r="C24489">
        <v>0</v>
      </c>
      <c r="D24489" t="s">
        <v>91</v>
      </c>
      <c r="E24489" t="s">
        <v>91</v>
      </c>
      <c r="F24489" t="b">
        <f t="shared" si="764"/>
        <v>1</v>
      </c>
      <c r="G24489">
        <f t="shared" si="765"/>
        <v>100</v>
      </c>
      <c r="H24489" t="s">
        <v>10</v>
      </c>
    </row>
    <row r="24490" spans="1:8">
      <c r="A24490">
        <v>24488</v>
      </c>
      <c r="B24490" t="s">
        <v>24300</v>
      </c>
      <c r="C24490">
        <v>0</v>
      </c>
      <c r="D24490" t="s">
        <v>91</v>
      </c>
      <c r="E24490" t="s">
        <v>91</v>
      </c>
      <c r="F24490" t="b">
        <f t="shared" si="764"/>
        <v>1</v>
      </c>
      <c r="G24490">
        <f t="shared" si="765"/>
        <v>145</v>
      </c>
      <c r="H24490" t="s">
        <v>10</v>
      </c>
    </row>
    <row r="24491" spans="1:8">
      <c r="A24491">
        <v>24489</v>
      </c>
      <c r="B24491" t="s">
        <v>24301</v>
      </c>
      <c r="C24491">
        <v>0</v>
      </c>
      <c r="D24491" t="s">
        <v>91</v>
      </c>
      <c r="E24491" t="s">
        <v>91</v>
      </c>
      <c r="F24491" t="b">
        <f t="shared" si="764"/>
        <v>1</v>
      </c>
      <c r="G24491">
        <f t="shared" si="765"/>
        <v>31</v>
      </c>
      <c r="H24491" t="s">
        <v>10</v>
      </c>
    </row>
    <row r="24492" spans="1:8">
      <c r="A24492">
        <v>24490</v>
      </c>
      <c r="B24492" t="s">
        <v>24302</v>
      </c>
      <c r="C24492">
        <v>0</v>
      </c>
      <c r="D24492" t="s">
        <v>91</v>
      </c>
      <c r="E24492" t="s">
        <v>91</v>
      </c>
      <c r="F24492" t="b">
        <f t="shared" si="764"/>
        <v>1</v>
      </c>
      <c r="G24492">
        <f t="shared" si="765"/>
        <v>135</v>
      </c>
      <c r="H24492" t="s">
        <v>35</v>
      </c>
    </row>
    <row r="24493" spans="1:8">
      <c r="A24493">
        <v>24491</v>
      </c>
      <c r="B24493" t="s">
        <v>24303</v>
      </c>
      <c r="C24493">
        <v>0</v>
      </c>
      <c r="D24493" t="s">
        <v>91</v>
      </c>
      <c r="E24493" t="s">
        <v>91</v>
      </c>
      <c r="F24493" t="b">
        <f t="shared" si="764"/>
        <v>1</v>
      </c>
      <c r="G24493">
        <f t="shared" si="765"/>
        <v>90</v>
      </c>
      <c r="H24493" t="s">
        <v>10</v>
      </c>
    </row>
    <row r="24494" spans="1:8">
      <c r="A24494">
        <v>24492</v>
      </c>
      <c r="B24494" t="s">
        <v>24304</v>
      </c>
      <c r="C24494">
        <v>0</v>
      </c>
      <c r="D24494" t="s">
        <v>91</v>
      </c>
      <c r="E24494" t="s">
        <v>91</v>
      </c>
      <c r="F24494" t="b">
        <f t="shared" si="764"/>
        <v>1</v>
      </c>
      <c r="G24494">
        <f t="shared" si="765"/>
        <v>136</v>
      </c>
      <c r="H24494" t="s">
        <v>10</v>
      </c>
    </row>
    <row r="24495" spans="1:8">
      <c r="A24495">
        <v>24493</v>
      </c>
      <c r="B24495" t="s">
        <v>24305</v>
      </c>
      <c r="C24495">
        <v>0</v>
      </c>
      <c r="D24495" t="s">
        <v>91</v>
      </c>
      <c r="E24495" t="s">
        <v>91</v>
      </c>
      <c r="F24495" t="b">
        <f t="shared" si="764"/>
        <v>1</v>
      </c>
      <c r="G24495">
        <f t="shared" si="765"/>
        <v>38</v>
      </c>
      <c r="H24495" t="s">
        <v>10</v>
      </c>
    </row>
    <row r="24496" spans="1:8">
      <c r="A24496">
        <v>24494</v>
      </c>
      <c r="B24496" t="s">
        <v>24306</v>
      </c>
      <c r="C24496">
        <v>0</v>
      </c>
      <c r="D24496" t="s">
        <v>91</v>
      </c>
      <c r="E24496" t="s">
        <v>91</v>
      </c>
      <c r="F24496" t="b">
        <f t="shared" si="764"/>
        <v>1</v>
      </c>
      <c r="G24496">
        <f t="shared" si="765"/>
        <v>134</v>
      </c>
      <c r="H24496" t="s">
        <v>35</v>
      </c>
    </row>
    <row r="24497" spans="1:8">
      <c r="A24497">
        <v>24495</v>
      </c>
      <c r="B24497" t="s">
        <v>24307</v>
      </c>
      <c r="C24497">
        <v>0</v>
      </c>
      <c r="D24497" t="s">
        <v>91</v>
      </c>
      <c r="E24497" t="s">
        <v>91</v>
      </c>
      <c r="F24497" t="b">
        <f t="shared" si="764"/>
        <v>1</v>
      </c>
      <c r="G24497">
        <f t="shared" si="765"/>
        <v>103</v>
      </c>
      <c r="H24497" t="s">
        <v>35</v>
      </c>
    </row>
    <row r="24498" spans="1:8">
      <c r="A24498">
        <v>24496</v>
      </c>
      <c r="B24498" t="s">
        <v>24308</v>
      </c>
      <c r="C24498">
        <v>0</v>
      </c>
      <c r="D24498" t="s">
        <v>91</v>
      </c>
      <c r="E24498" t="s">
        <v>91</v>
      </c>
      <c r="F24498" t="b">
        <f t="shared" si="764"/>
        <v>1</v>
      </c>
      <c r="G24498">
        <f t="shared" si="765"/>
        <v>107</v>
      </c>
      <c r="H24498" t="s">
        <v>18</v>
      </c>
    </row>
    <row r="24499" spans="1:8">
      <c r="A24499">
        <v>24497</v>
      </c>
      <c r="B24499" t="s">
        <v>24309</v>
      </c>
      <c r="C24499">
        <v>0</v>
      </c>
      <c r="D24499" t="s">
        <v>91</v>
      </c>
      <c r="E24499" t="s">
        <v>91</v>
      </c>
      <c r="F24499" t="b">
        <f t="shared" si="764"/>
        <v>1</v>
      </c>
      <c r="G24499">
        <f t="shared" si="765"/>
        <v>139</v>
      </c>
      <c r="H24499" t="s">
        <v>10</v>
      </c>
    </row>
    <row r="24500" spans="1:8">
      <c r="A24500">
        <v>24498</v>
      </c>
      <c r="B24500" t="s">
        <v>24310</v>
      </c>
      <c r="C24500">
        <v>0</v>
      </c>
      <c r="D24500" t="s">
        <v>91</v>
      </c>
      <c r="E24500" t="s">
        <v>91</v>
      </c>
      <c r="F24500" t="b">
        <f t="shared" si="764"/>
        <v>1</v>
      </c>
      <c r="G24500">
        <f t="shared" si="765"/>
        <v>142</v>
      </c>
      <c r="H24500" t="s">
        <v>35</v>
      </c>
    </row>
    <row r="24501" spans="1:8">
      <c r="A24501">
        <v>24499</v>
      </c>
      <c r="B24501" t="s">
        <v>24311</v>
      </c>
      <c r="C24501">
        <v>0</v>
      </c>
      <c r="D24501" t="s">
        <v>91</v>
      </c>
      <c r="E24501" t="s">
        <v>91</v>
      </c>
      <c r="F24501" t="b">
        <f t="shared" si="764"/>
        <v>1</v>
      </c>
      <c r="G24501">
        <f t="shared" si="765"/>
        <v>129</v>
      </c>
      <c r="H24501" t="s">
        <v>10</v>
      </c>
    </row>
    <row r="24502" spans="1:8">
      <c r="A24502">
        <v>24500</v>
      </c>
      <c r="B24502" t="s">
        <v>24312</v>
      </c>
      <c r="C24502">
        <v>0</v>
      </c>
      <c r="D24502" t="s">
        <v>91</v>
      </c>
      <c r="E24502" t="s">
        <v>91</v>
      </c>
      <c r="F24502" t="b">
        <f t="shared" si="764"/>
        <v>1</v>
      </c>
      <c r="G24502">
        <f t="shared" si="765"/>
        <v>137</v>
      </c>
      <c r="H24502" t="s">
        <v>18</v>
      </c>
    </row>
    <row r="24503" spans="1:8">
      <c r="A24503">
        <v>24501</v>
      </c>
      <c r="B24503" t="s">
        <v>24313</v>
      </c>
      <c r="C24503">
        <v>0</v>
      </c>
      <c r="D24503" t="s">
        <v>91</v>
      </c>
      <c r="E24503" t="s">
        <v>91</v>
      </c>
      <c r="F24503" t="b">
        <f t="shared" si="764"/>
        <v>1</v>
      </c>
      <c r="G24503">
        <f t="shared" si="765"/>
        <v>117</v>
      </c>
      <c r="H24503" t="s">
        <v>35</v>
      </c>
    </row>
    <row r="24504" spans="1:8">
      <c r="A24504">
        <v>24502</v>
      </c>
      <c r="B24504" t="s">
        <v>24314</v>
      </c>
      <c r="C24504">
        <v>0</v>
      </c>
      <c r="D24504" t="s">
        <v>91</v>
      </c>
      <c r="E24504" t="s">
        <v>91</v>
      </c>
      <c r="F24504" t="b">
        <f t="shared" si="764"/>
        <v>1</v>
      </c>
      <c r="G24504">
        <f t="shared" si="765"/>
        <v>84</v>
      </c>
      <c r="H24504" t="s">
        <v>10</v>
      </c>
    </row>
    <row r="24505" spans="1:8">
      <c r="A24505">
        <v>24503</v>
      </c>
      <c r="B24505" t="s">
        <v>24315</v>
      </c>
      <c r="C24505">
        <v>0</v>
      </c>
      <c r="D24505" t="s">
        <v>91</v>
      </c>
      <c r="E24505" t="s">
        <v>91</v>
      </c>
      <c r="F24505" t="b">
        <f t="shared" si="764"/>
        <v>1</v>
      </c>
      <c r="G24505">
        <f t="shared" si="765"/>
        <v>95</v>
      </c>
      <c r="H24505" t="s">
        <v>10</v>
      </c>
    </row>
    <row r="24506" spans="1:8">
      <c r="A24506">
        <v>24504</v>
      </c>
      <c r="B24506" t="s">
        <v>24316</v>
      </c>
      <c r="C24506">
        <v>0</v>
      </c>
      <c r="D24506" t="s">
        <v>91</v>
      </c>
      <c r="E24506" t="s">
        <v>91</v>
      </c>
      <c r="F24506" t="b">
        <f t="shared" si="764"/>
        <v>1</v>
      </c>
      <c r="G24506">
        <f t="shared" si="765"/>
        <v>140</v>
      </c>
      <c r="H24506" t="s">
        <v>35</v>
      </c>
    </row>
    <row r="24507" spans="1:8">
      <c r="A24507">
        <v>24505</v>
      </c>
      <c r="B24507" t="s">
        <v>24317</v>
      </c>
      <c r="C24507">
        <v>0</v>
      </c>
      <c r="D24507" t="s">
        <v>91</v>
      </c>
      <c r="E24507" t="s">
        <v>91</v>
      </c>
      <c r="F24507" t="b">
        <f t="shared" si="764"/>
        <v>1</v>
      </c>
      <c r="G24507">
        <f t="shared" si="765"/>
        <v>106</v>
      </c>
      <c r="H24507" t="s">
        <v>10</v>
      </c>
    </row>
    <row r="24508" spans="1:8">
      <c r="A24508">
        <v>24506</v>
      </c>
      <c r="B24508" t="s">
        <v>24318</v>
      </c>
      <c r="C24508">
        <v>0</v>
      </c>
      <c r="D24508" t="s">
        <v>91</v>
      </c>
      <c r="E24508" t="s">
        <v>91</v>
      </c>
      <c r="F24508" t="b">
        <f t="shared" si="764"/>
        <v>1</v>
      </c>
      <c r="G24508">
        <f t="shared" si="765"/>
        <v>68</v>
      </c>
      <c r="H24508" t="s">
        <v>10</v>
      </c>
    </row>
    <row r="24509" spans="1:8">
      <c r="A24509">
        <v>24507</v>
      </c>
      <c r="B24509" t="s">
        <v>24319</v>
      </c>
      <c r="C24509">
        <v>0</v>
      </c>
      <c r="D24509" t="s">
        <v>91</v>
      </c>
      <c r="E24509" t="s">
        <v>91</v>
      </c>
      <c r="F24509" t="b">
        <f t="shared" si="764"/>
        <v>1</v>
      </c>
      <c r="G24509">
        <f t="shared" si="765"/>
        <v>48</v>
      </c>
      <c r="H24509" t="s">
        <v>10</v>
      </c>
    </row>
    <row r="24510" spans="1:8">
      <c r="A24510">
        <v>24508</v>
      </c>
      <c r="B24510" t="s">
        <v>24320</v>
      </c>
      <c r="C24510">
        <v>0</v>
      </c>
      <c r="D24510" t="s">
        <v>91</v>
      </c>
      <c r="E24510" t="s">
        <v>91</v>
      </c>
      <c r="F24510" t="b">
        <f t="shared" si="764"/>
        <v>1</v>
      </c>
      <c r="G24510">
        <f t="shared" si="765"/>
        <v>140</v>
      </c>
      <c r="H24510" t="s">
        <v>10</v>
      </c>
    </row>
    <row r="24511" spans="1:8">
      <c r="A24511">
        <v>24509</v>
      </c>
      <c r="B24511" t="s">
        <v>24321</v>
      </c>
      <c r="C24511">
        <v>0</v>
      </c>
      <c r="D24511" t="s">
        <v>91</v>
      </c>
      <c r="E24511" t="s">
        <v>91</v>
      </c>
      <c r="F24511" t="b">
        <f t="shared" si="764"/>
        <v>1</v>
      </c>
      <c r="G24511">
        <f t="shared" si="765"/>
        <v>137</v>
      </c>
      <c r="H24511" t="s">
        <v>35</v>
      </c>
    </row>
    <row r="24512" spans="1:8">
      <c r="A24512">
        <v>24510</v>
      </c>
      <c r="B24512" t="s">
        <v>24322</v>
      </c>
      <c r="C24512">
        <v>0</v>
      </c>
      <c r="D24512" t="s">
        <v>91</v>
      </c>
      <c r="E24512" t="s">
        <v>91</v>
      </c>
      <c r="F24512" t="b">
        <f t="shared" si="764"/>
        <v>1</v>
      </c>
      <c r="G24512">
        <f t="shared" si="765"/>
        <v>132</v>
      </c>
      <c r="H24512" t="s">
        <v>10</v>
      </c>
    </row>
    <row r="24513" spans="1:8">
      <c r="A24513">
        <v>24511</v>
      </c>
      <c r="B24513" t="s">
        <v>24323</v>
      </c>
      <c r="C24513">
        <v>0</v>
      </c>
      <c r="D24513" t="s">
        <v>91</v>
      </c>
      <c r="E24513" t="s">
        <v>91</v>
      </c>
      <c r="F24513" t="b">
        <f t="shared" si="764"/>
        <v>1</v>
      </c>
      <c r="G24513">
        <f t="shared" si="765"/>
        <v>144</v>
      </c>
      <c r="H24513" t="s">
        <v>35</v>
      </c>
    </row>
    <row r="24514" spans="1:8">
      <c r="A24514">
        <v>24512</v>
      </c>
      <c r="B24514" t="s">
        <v>24324</v>
      </c>
      <c r="C24514">
        <v>0</v>
      </c>
      <c r="D24514" t="s">
        <v>91</v>
      </c>
      <c r="E24514" t="s">
        <v>91</v>
      </c>
      <c r="F24514" t="b">
        <f t="shared" si="764"/>
        <v>1</v>
      </c>
      <c r="G24514">
        <f t="shared" si="765"/>
        <v>118</v>
      </c>
      <c r="H24514" t="s">
        <v>18</v>
      </c>
    </row>
    <row r="24515" spans="1:8">
      <c r="A24515">
        <v>24513</v>
      </c>
      <c r="B24515" t="s">
        <v>24325</v>
      </c>
      <c r="C24515">
        <v>0</v>
      </c>
      <c r="D24515" t="s">
        <v>91</v>
      </c>
      <c r="E24515" t="s">
        <v>91</v>
      </c>
      <c r="F24515" t="b">
        <f t="shared" ref="F24515:F24578" si="766">EXACT(D24515,E24515)</f>
        <v>1</v>
      </c>
      <c r="G24515">
        <f t="shared" ref="G24515:G24578" si="767">LEN(B24515)</f>
        <v>123</v>
      </c>
      <c r="H24515" t="s">
        <v>10</v>
      </c>
    </row>
    <row r="24516" spans="1:8">
      <c r="A24516">
        <v>24514</v>
      </c>
      <c r="B24516" t="s">
        <v>24326</v>
      </c>
      <c r="C24516">
        <v>0</v>
      </c>
      <c r="D24516" t="s">
        <v>91</v>
      </c>
      <c r="E24516" t="s">
        <v>91</v>
      </c>
      <c r="F24516" t="b">
        <f t="shared" si="766"/>
        <v>1</v>
      </c>
      <c r="G24516">
        <f t="shared" si="767"/>
        <v>123</v>
      </c>
      <c r="H24516" t="s">
        <v>10</v>
      </c>
    </row>
    <row r="24517" spans="1:8">
      <c r="A24517">
        <v>24515</v>
      </c>
      <c r="B24517" t="s">
        <v>24327</v>
      </c>
      <c r="C24517">
        <v>0</v>
      </c>
      <c r="D24517" t="s">
        <v>91</v>
      </c>
      <c r="E24517" t="s">
        <v>91</v>
      </c>
      <c r="F24517" t="b">
        <f t="shared" si="766"/>
        <v>1</v>
      </c>
      <c r="G24517">
        <f t="shared" si="767"/>
        <v>152</v>
      </c>
      <c r="H24517" t="s">
        <v>10</v>
      </c>
    </row>
    <row r="24518" spans="1:8">
      <c r="A24518">
        <v>24516</v>
      </c>
      <c r="B24518" t="s">
        <v>24328</v>
      </c>
      <c r="C24518">
        <v>0</v>
      </c>
      <c r="D24518" t="s">
        <v>91</v>
      </c>
      <c r="E24518" t="s">
        <v>91</v>
      </c>
      <c r="F24518" t="b">
        <f t="shared" si="766"/>
        <v>1</v>
      </c>
      <c r="G24518">
        <f t="shared" si="767"/>
        <v>124</v>
      </c>
      <c r="H24518" t="s">
        <v>10</v>
      </c>
    </row>
    <row r="24519" spans="1:8">
      <c r="A24519">
        <v>24517</v>
      </c>
      <c r="B24519" t="s">
        <v>24329</v>
      </c>
      <c r="C24519">
        <v>0</v>
      </c>
      <c r="D24519" t="s">
        <v>91</v>
      </c>
      <c r="E24519" t="s">
        <v>91</v>
      </c>
      <c r="F24519" t="b">
        <f t="shared" si="766"/>
        <v>1</v>
      </c>
      <c r="G24519">
        <f t="shared" si="767"/>
        <v>60</v>
      </c>
      <c r="H24519" t="s">
        <v>10</v>
      </c>
    </row>
    <row r="24520" spans="1:8">
      <c r="A24520">
        <v>24518</v>
      </c>
      <c r="B24520" t="s">
        <v>24330</v>
      </c>
      <c r="C24520">
        <v>0</v>
      </c>
      <c r="D24520" t="s">
        <v>91</v>
      </c>
      <c r="E24520" t="s">
        <v>91</v>
      </c>
      <c r="F24520" t="b">
        <f t="shared" si="766"/>
        <v>1</v>
      </c>
      <c r="G24520">
        <f t="shared" si="767"/>
        <v>92</v>
      </c>
      <c r="H24520" t="s">
        <v>10</v>
      </c>
    </row>
    <row r="24521" spans="1:8">
      <c r="A24521">
        <v>24519</v>
      </c>
      <c r="B24521" t="s">
        <v>24331</v>
      </c>
      <c r="C24521">
        <v>0</v>
      </c>
      <c r="D24521" t="s">
        <v>91</v>
      </c>
      <c r="E24521" t="s">
        <v>91</v>
      </c>
      <c r="F24521" t="b">
        <f t="shared" si="766"/>
        <v>1</v>
      </c>
      <c r="G24521">
        <f t="shared" si="767"/>
        <v>51</v>
      </c>
      <c r="H24521" t="s">
        <v>10</v>
      </c>
    </row>
    <row r="24522" spans="1:8">
      <c r="A24522">
        <v>24520</v>
      </c>
      <c r="B24522" t="s">
        <v>24332</v>
      </c>
      <c r="C24522">
        <v>0</v>
      </c>
      <c r="D24522" t="s">
        <v>91</v>
      </c>
      <c r="E24522" t="s">
        <v>91</v>
      </c>
      <c r="F24522" t="b">
        <f t="shared" si="766"/>
        <v>1</v>
      </c>
      <c r="G24522">
        <f t="shared" si="767"/>
        <v>110</v>
      </c>
      <c r="H24522" t="s">
        <v>10</v>
      </c>
    </row>
    <row r="24523" spans="1:8">
      <c r="A24523">
        <v>24521</v>
      </c>
      <c r="B24523" t="s">
        <v>24333</v>
      </c>
      <c r="C24523">
        <v>0</v>
      </c>
      <c r="D24523" t="s">
        <v>91</v>
      </c>
      <c r="E24523" t="s">
        <v>91</v>
      </c>
      <c r="F24523" t="b">
        <f t="shared" si="766"/>
        <v>1</v>
      </c>
      <c r="G24523">
        <f t="shared" si="767"/>
        <v>69</v>
      </c>
      <c r="H24523" t="s">
        <v>35</v>
      </c>
    </row>
    <row r="24524" spans="1:8">
      <c r="A24524">
        <v>24522</v>
      </c>
      <c r="B24524" t="s">
        <v>24334</v>
      </c>
      <c r="C24524">
        <v>0</v>
      </c>
      <c r="D24524" t="s">
        <v>91</v>
      </c>
      <c r="E24524" t="s">
        <v>91</v>
      </c>
      <c r="F24524" t="b">
        <f t="shared" si="766"/>
        <v>1</v>
      </c>
      <c r="G24524">
        <f t="shared" si="767"/>
        <v>56</v>
      </c>
      <c r="H24524" t="s">
        <v>18</v>
      </c>
    </row>
    <row r="24525" spans="1:8">
      <c r="A24525">
        <v>24523</v>
      </c>
      <c r="B24525" t="s">
        <v>24335</v>
      </c>
      <c r="C24525">
        <v>0</v>
      </c>
      <c r="D24525" t="s">
        <v>91</v>
      </c>
      <c r="E24525" t="s">
        <v>91</v>
      </c>
      <c r="F24525" t="b">
        <f t="shared" si="766"/>
        <v>1</v>
      </c>
      <c r="G24525">
        <f t="shared" si="767"/>
        <v>158</v>
      </c>
      <c r="H24525" t="s">
        <v>10</v>
      </c>
    </row>
    <row r="24526" spans="1:8">
      <c r="A24526">
        <v>24524</v>
      </c>
      <c r="B24526" t="s">
        <v>24336</v>
      </c>
      <c r="C24526">
        <v>0</v>
      </c>
      <c r="D24526" t="s">
        <v>91</v>
      </c>
      <c r="E24526" t="s">
        <v>91</v>
      </c>
      <c r="F24526" t="b">
        <f t="shared" si="766"/>
        <v>1</v>
      </c>
      <c r="G24526">
        <f t="shared" si="767"/>
        <v>135</v>
      </c>
      <c r="H24526" t="s">
        <v>10</v>
      </c>
    </row>
    <row r="24527" spans="1:8">
      <c r="A24527">
        <v>24525</v>
      </c>
      <c r="B24527" t="s">
        <v>24337</v>
      </c>
      <c r="C24527">
        <v>0</v>
      </c>
      <c r="D24527" t="s">
        <v>91</v>
      </c>
      <c r="E24527" t="s">
        <v>91</v>
      </c>
      <c r="F24527" t="b">
        <f t="shared" si="766"/>
        <v>1</v>
      </c>
      <c r="G24527">
        <f t="shared" si="767"/>
        <v>140</v>
      </c>
      <c r="H24527" t="s">
        <v>10</v>
      </c>
    </row>
    <row r="24528" spans="1:8">
      <c r="A24528">
        <v>24526</v>
      </c>
      <c r="B24528" t="s">
        <v>24338</v>
      </c>
      <c r="C24528">
        <v>0</v>
      </c>
      <c r="D24528" t="s">
        <v>91</v>
      </c>
      <c r="E24528" t="s">
        <v>91</v>
      </c>
      <c r="F24528" t="b">
        <f t="shared" si="766"/>
        <v>1</v>
      </c>
      <c r="G24528">
        <f t="shared" si="767"/>
        <v>110</v>
      </c>
      <c r="H24528" t="s">
        <v>10</v>
      </c>
    </row>
    <row r="24529" spans="1:8">
      <c r="A24529">
        <v>24527</v>
      </c>
      <c r="B24529" t="s">
        <v>24339</v>
      </c>
      <c r="C24529">
        <v>0</v>
      </c>
      <c r="D24529" t="s">
        <v>91</v>
      </c>
      <c r="E24529" t="s">
        <v>91</v>
      </c>
      <c r="F24529" t="b">
        <f t="shared" si="766"/>
        <v>1</v>
      </c>
      <c r="G24529">
        <f t="shared" si="767"/>
        <v>121</v>
      </c>
      <c r="H24529" t="s">
        <v>10</v>
      </c>
    </row>
    <row r="24530" spans="1:8">
      <c r="A24530">
        <v>24528</v>
      </c>
      <c r="B24530" t="s">
        <v>24340</v>
      </c>
      <c r="C24530">
        <v>0</v>
      </c>
      <c r="D24530" t="s">
        <v>91</v>
      </c>
      <c r="E24530" t="s">
        <v>91</v>
      </c>
      <c r="F24530" t="b">
        <f t="shared" si="766"/>
        <v>1</v>
      </c>
      <c r="G24530">
        <f t="shared" si="767"/>
        <v>129</v>
      </c>
      <c r="H24530" t="s">
        <v>10</v>
      </c>
    </row>
    <row r="24531" spans="1:8">
      <c r="A24531">
        <v>24529</v>
      </c>
      <c r="B24531" t="s">
        <v>24341</v>
      </c>
      <c r="C24531">
        <v>0</v>
      </c>
      <c r="D24531" t="s">
        <v>91</v>
      </c>
      <c r="E24531" t="s">
        <v>91</v>
      </c>
      <c r="F24531" t="b">
        <f t="shared" si="766"/>
        <v>1</v>
      </c>
      <c r="G24531">
        <f t="shared" si="767"/>
        <v>32</v>
      </c>
      <c r="H24531" t="s">
        <v>10</v>
      </c>
    </row>
    <row r="24532" spans="1:8">
      <c r="A24532">
        <v>24530</v>
      </c>
      <c r="B24532" t="s">
        <v>24342</v>
      </c>
      <c r="C24532">
        <v>0</v>
      </c>
      <c r="D24532" t="s">
        <v>91</v>
      </c>
      <c r="E24532" t="s">
        <v>91</v>
      </c>
      <c r="F24532" t="b">
        <f t="shared" si="766"/>
        <v>1</v>
      </c>
      <c r="G24532">
        <f t="shared" si="767"/>
        <v>73</v>
      </c>
      <c r="H24532" t="s">
        <v>35</v>
      </c>
    </row>
    <row r="24533" spans="1:8">
      <c r="A24533">
        <v>24531</v>
      </c>
      <c r="B24533" t="s">
        <v>24343</v>
      </c>
      <c r="C24533">
        <v>0</v>
      </c>
      <c r="D24533" t="s">
        <v>91</v>
      </c>
      <c r="E24533" t="s">
        <v>91</v>
      </c>
      <c r="F24533" t="b">
        <f t="shared" si="766"/>
        <v>1</v>
      </c>
      <c r="G24533">
        <f t="shared" si="767"/>
        <v>138</v>
      </c>
      <c r="H24533" t="s">
        <v>10</v>
      </c>
    </row>
    <row r="24534" spans="1:8">
      <c r="A24534">
        <v>24532</v>
      </c>
      <c r="B24534" t="s">
        <v>24344</v>
      </c>
      <c r="C24534">
        <v>0</v>
      </c>
      <c r="D24534" t="s">
        <v>91</v>
      </c>
      <c r="E24534" t="s">
        <v>91</v>
      </c>
      <c r="F24534" t="b">
        <f t="shared" si="766"/>
        <v>1</v>
      </c>
      <c r="G24534">
        <f t="shared" si="767"/>
        <v>142</v>
      </c>
      <c r="H24534" t="s">
        <v>35</v>
      </c>
    </row>
    <row r="24535" spans="1:8">
      <c r="A24535">
        <v>24533</v>
      </c>
      <c r="B24535" t="s">
        <v>24345</v>
      </c>
      <c r="C24535">
        <v>0</v>
      </c>
      <c r="D24535" t="s">
        <v>91</v>
      </c>
      <c r="E24535" t="s">
        <v>24</v>
      </c>
      <c r="F24535" t="b">
        <f t="shared" si="766"/>
        <v>0</v>
      </c>
      <c r="G24535">
        <f t="shared" si="767"/>
        <v>74</v>
      </c>
      <c r="H24535" t="s">
        <v>10</v>
      </c>
    </row>
    <row r="24536" spans="1:8">
      <c r="A24536">
        <v>24534</v>
      </c>
      <c r="B24536" t="s">
        <v>24346</v>
      </c>
      <c r="C24536">
        <v>0</v>
      </c>
      <c r="D24536" t="s">
        <v>91</v>
      </c>
      <c r="E24536" t="s">
        <v>91</v>
      </c>
      <c r="F24536" t="b">
        <f t="shared" si="766"/>
        <v>1</v>
      </c>
      <c r="G24536">
        <f t="shared" si="767"/>
        <v>40</v>
      </c>
      <c r="H24536" t="s">
        <v>10</v>
      </c>
    </row>
    <row r="24537" spans="1:8">
      <c r="A24537">
        <v>24535</v>
      </c>
      <c r="B24537" t="s">
        <v>24347</v>
      </c>
      <c r="C24537">
        <v>0</v>
      </c>
      <c r="D24537" t="s">
        <v>91</v>
      </c>
      <c r="E24537" t="s">
        <v>91</v>
      </c>
      <c r="F24537" t="b">
        <f t="shared" si="766"/>
        <v>1</v>
      </c>
      <c r="G24537">
        <f t="shared" si="767"/>
        <v>116</v>
      </c>
      <c r="H24537" t="s">
        <v>10</v>
      </c>
    </row>
    <row r="24538" spans="1:8">
      <c r="A24538">
        <v>24536</v>
      </c>
      <c r="B24538" t="s">
        <v>24348</v>
      </c>
      <c r="C24538">
        <v>0</v>
      </c>
      <c r="D24538" t="s">
        <v>91</v>
      </c>
      <c r="E24538" t="s">
        <v>91</v>
      </c>
      <c r="F24538" t="b">
        <f t="shared" si="766"/>
        <v>1</v>
      </c>
      <c r="G24538">
        <f t="shared" si="767"/>
        <v>137</v>
      </c>
      <c r="H24538" t="s">
        <v>10</v>
      </c>
    </row>
    <row r="24539" spans="1:8">
      <c r="A24539">
        <v>24537</v>
      </c>
      <c r="B24539" t="s">
        <v>24349</v>
      </c>
      <c r="C24539">
        <v>0</v>
      </c>
      <c r="D24539" t="s">
        <v>91</v>
      </c>
      <c r="E24539" t="s">
        <v>91</v>
      </c>
      <c r="F24539" t="b">
        <f t="shared" si="766"/>
        <v>1</v>
      </c>
      <c r="G24539">
        <f t="shared" si="767"/>
        <v>59</v>
      </c>
      <c r="H24539" t="s">
        <v>18</v>
      </c>
    </row>
    <row r="24540" spans="1:8">
      <c r="A24540">
        <v>24538</v>
      </c>
      <c r="B24540" t="s">
        <v>24350</v>
      </c>
      <c r="C24540">
        <v>0</v>
      </c>
      <c r="D24540" t="s">
        <v>91</v>
      </c>
      <c r="E24540" t="s">
        <v>91</v>
      </c>
      <c r="F24540" t="b">
        <f t="shared" si="766"/>
        <v>1</v>
      </c>
      <c r="G24540">
        <f t="shared" si="767"/>
        <v>57</v>
      </c>
      <c r="H24540" t="s">
        <v>10</v>
      </c>
    </row>
    <row r="24541" spans="1:8">
      <c r="A24541">
        <v>24539</v>
      </c>
      <c r="B24541" t="s">
        <v>24351</v>
      </c>
      <c r="C24541">
        <v>0</v>
      </c>
      <c r="D24541" t="s">
        <v>91</v>
      </c>
      <c r="E24541" t="s">
        <v>91</v>
      </c>
      <c r="F24541" t="b">
        <f t="shared" si="766"/>
        <v>1</v>
      </c>
      <c r="G24541">
        <f t="shared" si="767"/>
        <v>97</v>
      </c>
      <c r="H24541" t="s">
        <v>10</v>
      </c>
    </row>
    <row r="24542" spans="1:8">
      <c r="A24542">
        <v>24540</v>
      </c>
      <c r="B24542" t="s">
        <v>24352</v>
      </c>
      <c r="C24542">
        <v>0</v>
      </c>
      <c r="D24542" t="s">
        <v>91</v>
      </c>
      <c r="E24542" t="s">
        <v>91</v>
      </c>
      <c r="F24542" t="b">
        <f t="shared" si="766"/>
        <v>1</v>
      </c>
      <c r="G24542">
        <f t="shared" si="767"/>
        <v>126</v>
      </c>
      <c r="H24542" t="s">
        <v>35</v>
      </c>
    </row>
    <row r="24543" spans="1:8">
      <c r="A24543">
        <v>24541</v>
      </c>
      <c r="B24543" t="s">
        <v>24353</v>
      </c>
      <c r="C24543">
        <v>0</v>
      </c>
      <c r="D24543" t="s">
        <v>91</v>
      </c>
      <c r="E24543" t="s">
        <v>91</v>
      </c>
      <c r="F24543" t="b">
        <f t="shared" si="766"/>
        <v>1</v>
      </c>
      <c r="G24543">
        <f t="shared" si="767"/>
        <v>151</v>
      </c>
      <c r="H24543" t="s">
        <v>35</v>
      </c>
    </row>
    <row r="24544" spans="1:8">
      <c r="A24544">
        <v>24542</v>
      </c>
      <c r="B24544" t="s">
        <v>24354</v>
      </c>
      <c r="C24544">
        <v>0</v>
      </c>
      <c r="D24544" t="s">
        <v>91</v>
      </c>
      <c r="E24544" t="s">
        <v>91</v>
      </c>
      <c r="F24544" t="b">
        <f t="shared" si="766"/>
        <v>1</v>
      </c>
      <c r="G24544">
        <f t="shared" si="767"/>
        <v>147</v>
      </c>
      <c r="H24544" t="s">
        <v>10</v>
      </c>
    </row>
    <row r="24545" spans="1:8">
      <c r="A24545">
        <v>24543</v>
      </c>
      <c r="B24545" t="s">
        <v>24355</v>
      </c>
      <c r="C24545">
        <v>0</v>
      </c>
      <c r="D24545" t="s">
        <v>91</v>
      </c>
      <c r="E24545" t="s">
        <v>91</v>
      </c>
      <c r="F24545" t="b">
        <f t="shared" si="766"/>
        <v>1</v>
      </c>
      <c r="G24545">
        <f t="shared" si="767"/>
        <v>122</v>
      </c>
      <c r="H24545" t="s">
        <v>10</v>
      </c>
    </row>
    <row r="24546" spans="1:8">
      <c r="A24546">
        <v>24544</v>
      </c>
      <c r="B24546" t="s">
        <v>24356</v>
      </c>
      <c r="C24546">
        <v>0</v>
      </c>
      <c r="D24546" t="s">
        <v>91</v>
      </c>
      <c r="E24546" t="s">
        <v>91</v>
      </c>
      <c r="F24546" t="b">
        <f t="shared" si="766"/>
        <v>1</v>
      </c>
      <c r="G24546">
        <f t="shared" si="767"/>
        <v>141</v>
      </c>
      <c r="H24546" t="s">
        <v>10</v>
      </c>
    </row>
    <row r="24547" spans="1:8">
      <c r="A24547">
        <v>24545</v>
      </c>
      <c r="B24547" t="s">
        <v>24357</v>
      </c>
      <c r="C24547">
        <v>0</v>
      </c>
      <c r="D24547" t="s">
        <v>91</v>
      </c>
      <c r="E24547" t="s">
        <v>91</v>
      </c>
      <c r="F24547" t="b">
        <f t="shared" si="766"/>
        <v>1</v>
      </c>
      <c r="G24547">
        <f t="shared" si="767"/>
        <v>118</v>
      </c>
      <c r="H24547" t="s">
        <v>10</v>
      </c>
    </row>
    <row r="24548" spans="1:8">
      <c r="A24548">
        <v>24546</v>
      </c>
      <c r="B24548" t="s">
        <v>24358</v>
      </c>
      <c r="C24548">
        <v>0</v>
      </c>
      <c r="D24548" t="s">
        <v>91</v>
      </c>
      <c r="E24548" t="s">
        <v>91</v>
      </c>
      <c r="F24548" t="b">
        <f t="shared" si="766"/>
        <v>1</v>
      </c>
      <c r="G24548">
        <f t="shared" si="767"/>
        <v>41</v>
      </c>
      <c r="H24548" t="s">
        <v>10</v>
      </c>
    </row>
    <row r="24549" spans="1:8">
      <c r="A24549">
        <v>24547</v>
      </c>
      <c r="B24549" t="s">
        <v>24359</v>
      </c>
      <c r="C24549">
        <v>0</v>
      </c>
      <c r="D24549" t="s">
        <v>91</v>
      </c>
      <c r="E24549" t="s">
        <v>91</v>
      </c>
      <c r="F24549" t="b">
        <f t="shared" si="766"/>
        <v>1</v>
      </c>
      <c r="G24549">
        <f t="shared" si="767"/>
        <v>39</v>
      </c>
      <c r="H24549" t="s">
        <v>10</v>
      </c>
    </row>
    <row r="24550" spans="1:8">
      <c r="A24550">
        <v>24548</v>
      </c>
      <c r="B24550" t="s">
        <v>24360</v>
      </c>
      <c r="C24550">
        <v>0</v>
      </c>
      <c r="D24550" t="s">
        <v>91</v>
      </c>
      <c r="E24550" t="s">
        <v>91</v>
      </c>
      <c r="F24550" t="b">
        <f t="shared" si="766"/>
        <v>1</v>
      </c>
      <c r="G24550">
        <f t="shared" si="767"/>
        <v>141</v>
      </c>
      <c r="H24550" t="s">
        <v>10</v>
      </c>
    </row>
    <row r="24551" spans="1:8">
      <c r="A24551">
        <v>24549</v>
      </c>
      <c r="B24551" t="s">
        <v>24361</v>
      </c>
      <c r="C24551">
        <v>0</v>
      </c>
      <c r="D24551" t="s">
        <v>91</v>
      </c>
      <c r="E24551" t="s">
        <v>91</v>
      </c>
      <c r="F24551" t="b">
        <f t="shared" si="766"/>
        <v>1</v>
      </c>
      <c r="G24551">
        <f t="shared" si="767"/>
        <v>135</v>
      </c>
      <c r="H24551" t="s">
        <v>10</v>
      </c>
    </row>
    <row r="24552" spans="1:8">
      <c r="A24552">
        <v>24550</v>
      </c>
      <c r="B24552" t="s">
        <v>24362</v>
      </c>
      <c r="C24552">
        <v>0</v>
      </c>
      <c r="D24552" t="s">
        <v>91</v>
      </c>
      <c r="E24552" t="s">
        <v>91</v>
      </c>
      <c r="F24552" t="b">
        <f t="shared" si="766"/>
        <v>1</v>
      </c>
      <c r="G24552">
        <f t="shared" si="767"/>
        <v>120</v>
      </c>
      <c r="H24552" t="s">
        <v>18</v>
      </c>
    </row>
    <row r="24553" spans="1:8">
      <c r="A24553">
        <v>24551</v>
      </c>
      <c r="B24553" t="s">
        <v>24363</v>
      </c>
      <c r="C24553">
        <v>0</v>
      </c>
      <c r="D24553" t="s">
        <v>91</v>
      </c>
      <c r="E24553" t="s">
        <v>91</v>
      </c>
      <c r="F24553" t="b">
        <f t="shared" si="766"/>
        <v>1</v>
      </c>
      <c r="G24553">
        <f t="shared" si="767"/>
        <v>132</v>
      </c>
      <c r="H24553" t="s">
        <v>18</v>
      </c>
    </row>
    <row r="24554" spans="1:8">
      <c r="A24554">
        <v>24552</v>
      </c>
      <c r="B24554" t="s">
        <v>24364</v>
      </c>
      <c r="C24554">
        <v>0</v>
      </c>
      <c r="D24554" t="s">
        <v>91</v>
      </c>
      <c r="E24554" t="s">
        <v>91</v>
      </c>
      <c r="F24554" t="b">
        <f t="shared" si="766"/>
        <v>1</v>
      </c>
      <c r="G24554">
        <f t="shared" si="767"/>
        <v>146</v>
      </c>
      <c r="H24554" t="s">
        <v>10</v>
      </c>
    </row>
    <row r="24555" spans="1:8">
      <c r="A24555">
        <v>24553</v>
      </c>
      <c r="B24555" t="s">
        <v>24365</v>
      </c>
      <c r="C24555">
        <v>0</v>
      </c>
      <c r="D24555" t="s">
        <v>91</v>
      </c>
      <c r="E24555" t="s">
        <v>91</v>
      </c>
      <c r="F24555" t="b">
        <f t="shared" si="766"/>
        <v>1</v>
      </c>
      <c r="G24555">
        <f t="shared" si="767"/>
        <v>27</v>
      </c>
      <c r="H24555" t="s">
        <v>10</v>
      </c>
    </row>
    <row r="24556" spans="1:8">
      <c r="A24556">
        <v>24554</v>
      </c>
      <c r="B24556" t="s">
        <v>24366</v>
      </c>
      <c r="C24556">
        <v>0</v>
      </c>
      <c r="D24556" t="s">
        <v>91</v>
      </c>
      <c r="E24556" t="s">
        <v>91</v>
      </c>
      <c r="F24556" t="b">
        <f t="shared" si="766"/>
        <v>1</v>
      </c>
      <c r="G24556">
        <f t="shared" si="767"/>
        <v>133</v>
      </c>
      <c r="H24556" t="s">
        <v>10</v>
      </c>
    </row>
    <row r="24557" spans="1:8">
      <c r="A24557">
        <v>24555</v>
      </c>
      <c r="B24557" t="s">
        <v>24367</v>
      </c>
      <c r="C24557">
        <v>0</v>
      </c>
      <c r="D24557" t="s">
        <v>91</v>
      </c>
      <c r="E24557" t="s">
        <v>91</v>
      </c>
      <c r="F24557" t="b">
        <f t="shared" si="766"/>
        <v>1</v>
      </c>
      <c r="G24557">
        <f t="shared" si="767"/>
        <v>147</v>
      </c>
      <c r="H24557" t="s">
        <v>10</v>
      </c>
    </row>
    <row r="24558" spans="1:8">
      <c r="A24558">
        <v>24556</v>
      </c>
      <c r="B24558" t="s">
        <v>24368</v>
      </c>
      <c r="C24558">
        <v>0</v>
      </c>
      <c r="D24558" t="s">
        <v>91</v>
      </c>
      <c r="E24558" t="s">
        <v>91</v>
      </c>
      <c r="F24558" t="b">
        <f t="shared" si="766"/>
        <v>1</v>
      </c>
      <c r="G24558">
        <f t="shared" si="767"/>
        <v>101</v>
      </c>
      <c r="H24558" t="s">
        <v>35</v>
      </c>
    </row>
    <row r="24559" spans="1:8">
      <c r="A24559">
        <v>24557</v>
      </c>
      <c r="B24559" t="s">
        <v>24369</v>
      </c>
      <c r="C24559">
        <v>0</v>
      </c>
      <c r="D24559" t="s">
        <v>91</v>
      </c>
      <c r="E24559" t="s">
        <v>91</v>
      </c>
      <c r="F24559" t="b">
        <f t="shared" si="766"/>
        <v>1</v>
      </c>
      <c r="G24559">
        <f t="shared" si="767"/>
        <v>33</v>
      </c>
      <c r="H24559" t="s">
        <v>10</v>
      </c>
    </row>
    <row r="24560" spans="1:8">
      <c r="A24560">
        <v>24558</v>
      </c>
      <c r="B24560" t="s">
        <v>24370</v>
      </c>
      <c r="C24560">
        <v>0</v>
      </c>
      <c r="D24560" t="s">
        <v>91</v>
      </c>
      <c r="E24560" t="s">
        <v>91</v>
      </c>
      <c r="F24560" t="b">
        <f t="shared" si="766"/>
        <v>1</v>
      </c>
      <c r="G24560">
        <f t="shared" si="767"/>
        <v>128</v>
      </c>
      <c r="H24560" t="s">
        <v>10</v>
      </c>
    </row>
    <row r="24561" spans="1:8">
      <c r="A24561">
        <v>24559</v>
      </c>
      <c r="B24561" t="s">
        <v>24371</v>
      </c>
      <c r="C24561">
        <v>0</v>
      </c>
      <c r="D24561" t="s">
        <v>91</v>
      </c>
      <c r="E24561" t="s">
        <v>91</v>
      </c>
      <c r="F24561" t="b">
        <f t="shared" si="766"/>
        <v>1</v>
      </c>
      <c r="G24561">
        <f t="shared" si="767"/>
        <v>117</v>
      </c>
      <c r="H24561" t="s">
        <v>10</v>
      </c>
    </row>
    <row r="24562" spans="1:8">
      <c r="A24562">
        <v>24560</v>
      </c>
      <c r="B24562" t="s">
        <v>24372</v>
      </c>
      <c r="C24562">
        <v>0</v>
      </c>
      <c r="D24562" t="s">
        <v>91</v>
      </c>
      <c r="E24562" t="s">
        <v>91</v>
      </c>
      <c r="F24562" t="b">
        <f t="shared" si="766"/>
        <v>1</v>
      </c>
      <c r="G24562">
        <f t="shared" si="767"/>
        <v>36</v>
      </c>
      <c r="H24562" t="s">
        <v>10</v>
      </c>
    </row>
    <row r="24563" spans="1:8">
      <c r="A24563">
        <v>24561</v>
      </c>
      <c r="B24563" t="s">
        <v>24373</v>
      </c>
      <c r="C24563">
        <v>0</v>
      </c>
      <c r="D24563" t="s">
        <v>91</v>
      </c>
      <c r="E24563" t="s">
        <v>91</v>
      </c>
      <c r="F24563" t="b">
        <f t="shared" si="766"/>
        <v>1</v>
      </c>
      <c r="G24563">
        <f t="shared" si="767"/>
        <v>125</v>
      </c>
      <c r="H24563" t="s">
        <v>10</v>
      </c>
    </row>
    <row r="24564" spans="1:8">
      <c r="A24564">
        <v>24562</v>
      </c>
      <c r="B24564" t="s">
        <v>24374</v>
      </c>
      <c r="C24564">
        <v>0</v>
      </c>
      <c r="D24564" t="s">
        <v>91</v>
      </c>
      <c r="E24564" t="s">
        <v>91</v>
      </c>
      <c r="F24564" t="b">
        <f t="shared" si="766"/>
        <v>1</v>
      </c>
      <c r="G24564">
        <f t="shared" si="767"/>
        <v>109</v>
      </c>
      <c r="H24564" t="s">
        <v>10</v>
      </c>
    </row>
    <row r="24565" spans="1:8">
      <c r="A24565">
        <v>24563</v>
      </c>
      <c r="B24565" t="s">
        <v>24375</v>
      </c>
      <c r="C24565">
        <v>0</v>
      </c>
      <c r="D24565" t="s">
        <v>91</v>
      </c>
      <c r="E24565" t="s">
        <v>91</v>
      </c>
      <c r="F24565" t="b">
        <f t="shared" si="766"/>
        <v>1</v>
      </c>
      <c r="G24565">
        <f t="shared" si="767"/>
        <v>46</v>
      </c>
      <c r="H24565" t="s">
        <v>35</v>
      </c>
    </row>
    <row r="24566" spans="1:8">
      <c r="A24566">
        <v>24564</v>
      </c>
      <c r="B24566" t="s">
        <v>24376</v>
      </c>
      <c r="C24566">
        <v>0</v>
      </c>
      <c r="D24566" t="s">
        <v>91</v>
      </c>
      <c r="E24566" t="s">
        <v>91</v>
      </c>
      <c r="F24566" t="b">
        <f t="shared" si="766"/>
        <v>1</v>
      </c>
      <c r="G24566">
        <f t="shared" si="767"/>
        <v>51</v>
      </c>
      <c r="H24566" t="s">
        <v>18</v>
      </c>
    </row>
    <row r="24567" spans="1:8">
      <c r="A24567">
        <v>24565</v>
      </c>
      <c r="B24567" t="s">
        <v>24377</v>
      </c>
      <c r="C24567">
        <v>0</v>
      </c>
      <c r="D24567" t="s">
        <v>91</v>
      </c>
      <c r="E24567" t="s">
        <v>91</v>
      </c>
      <c r="F24567" t="b">
        <f t="shared" si="766"/>
        <v>1</v>
      </c>
      <c r="G24567">
        <f t="shared" si="767"/>
        <v>120</v>
      </c>
      <c r="H24567" t="s">
        <v>10</v>
      </c>
    </row>
    <row r="24568" spans="1:8">
      <c r="A24568">
        <v>24566</v>
      </c>
      <c r="B24568" t="s">
        <v>24378</v>
      </c>
      <c r="C24568">
        <v>0</v>
      </c>
      <c r="D24568" t="s">
        <v>91</v>
      </c>
      <c r="E24568" t="s">
        <v>91</v>
      </c>
      <c r="F24568" t="b">
        <f t="shared" si="766"/>
        <v>1</v>
      </c>
      <c r="G24568">
        <f t="shared" si="767"/>
        <v>121</v>
      </c>
      <c r="H24568" t="s">
        <v>10</v>
      </c>
    </row>
    <row r="24569" spans="1:8">
      <c r="A24569">
        <v>24567</v>
      </c>
      <c r="B24569" t="s">
        <v>24379</v>
      </c>
      <c r="C24569">
        <v>0</v>
      </c>
      <c r="D24569" t="s">
        <v>91</v>
      </c>
      <c r="E24569" t="s">
        <v>91</v>
      </c>
      <c r="F24569" t="b">
        <f t="shared" si="766"/>
        <v>1</v>
      </c>
      <c r="G24569">
        <f t="shared" si="767"/>
        <v>105</v>
      </c>
      <c r="H24569" t="s">
        <v>10</v>
      </c>
    </row>
    <row r="24570" spans="1:8">
      <c r="A24570">
        <v>24568</v>
      </c>
      <c r="B24570" t="s">
        <v>24380</v>
      </c>
      <c r="C24570">
        <v>0</v>
      </c>
      <c r="D24570" t="s">
        <v>91</v>
      </c>
      <c r="E24570" t="s">
        <v>91</v>
      </c>
      <c r="F24570" t="b">
        <f t="shared" si="766"/>
        <v>1</v>
      </c>
      <c r="G24570">
        <f t="shared" si="767"/>
        <v>38</v>
      </c>
      <c r="H24570" t="s">
        <v>10</v>
      </c>
    </row>
    <row r="24571" spans="1:8">
      <c r="A24571">
        <v>24569</v>
      </c>
      <c r="B24571" t="s">
        <v>24381</v>
      </c>
      <c r="C24571">
        <v>0</v>
      </c>
      <c r="D24571" t="s">
        <v>91</v>
      </c>
      <c r="E24571" t="s">
        <v>91</v>
      </c>
      <c r="F24571" t="b">
        <f t="shared" si="766"/>
        <v>1</v>
      </c>
      <c r="G24571">
        <f t="shared" si="767"/>
        <v>143</v>
      </c>
      <c r="H24571" t="s">
        <v>35</v>
      </c>
    </row>
    <row r="24572" spans="1:8">
      <c r="A24572">
        <v>24570</v>
      </c>
      <c r="B24572" t="s">
        <v>24382</v>
      </c>
      <c r="C24572">
        <v>0</v>
      </c>
      <c r="D24572" t="s">
        <v>91</v>
      </c>
      <c r="E24572" t="s">
        <v>91</v>
      </c>
      <c r="F24572" t="b">
        <f t="shared" si="766"/>
        <v>1</v>
      </c>
      <c r="G24572">
        <f t="shared" si="767"/>
        <v>115</v>
      </c>
      <c r="H24572" t="s">
        <v>10</v>
      </c>
    </row>
    <row r="24573" spans="1:8">
      <c r="A24573">
        <v>24571</v>
      </c>
      <c r="B24573" t="s">
        <v>24383</v>
      </c>
      <c r="C24573">
        <v>0</v>
      </c>
      <c r="D24573" t="s">
        <v>91</v>
      </c>
      <c r="E24573" t="s">
        <v>91</v>
      </c>
      <c r="F24573" t="b">
        <f t="shared" si="766"/>
        <v>1</v>
      </c>
      <c r="G24573">
        <f t="shared" si="767"/>
        <v>144</v>
      </c>
      <c r="H24573" t="s">
        <v>10</v>
      </c>
    </row>
    <row r="24574" spans="1:8">
      <c r="A24574">
        <v>24572</v>
      </c>
      <c r="B24574" t="s">
        <v>24384</v>
      </c>
      <c r="C24574">
        <v>0</v>
      </c>
      <c r="D24574" t="s">
        <v>91</v>
      </c>
      <c r="E24574" t="s">
        <v>91</v>
      </c>
      <c r="F24574" t="b">
        <f t="shared" si="766"/>
        <v>1</v>
      </c>
      <c r="G24574">
        <f t="shared" si="767"/>
        <v>113</v>
      </c>
      <c r="H24574" t="s">
        <v>10</v>
      </c>
    </row>
    <row r="24575" spans="1:8">
      <c r="A24575">
        <v>24573</v>
      </c>
      <c r="B24575" t="s">
        <v>24385</v>
      </c>
      <c r="C24575">
        <v>0</v>
      </c>
      <c r="D24575" t="s">
        <v>91</v>
      </c>
      <c r="E24575" t="s">
        <v>91</v>
      </c>
      <c r="F24575" t="b">
        <f t="shared" si="766"/>
        <v>1</v>
      </c>
      <c r="G24575">
        <f t="shared" si="767"/>
        <v>125</v>
      </c>
      <c r="H24575" t="s">
        <v>10</v>
      </c>
    </row>
    <row r="24576" spans="1:8">
      <c r="A24576">
        <v>24574</v>
      </c>
      <c r="B24576" t="s">
        <v>24386</v>
      </c>
      <c r="C24576">
        <v>0</v>
      </c>
      <c r="D24576" t="s">
        <v>91</v>
      </c>
      <c r="E24576" t="s">
        <v>91</v>
      </c>
      <c r="F24576" t="b">
        <f t="shared" si="766"/>
        <v>1</v>
      </c>
      <c r="G24576">
        <f t="shared" si="767"/>
        <v>95</v>
      </c>
      <c r="H24576" t="s">
        <v>10</v>
      </c>
    </row>
    <row r="24577" spans="1:8">
      <c r="A24577">
        <v>24575</v>
      </c>
      <c r="B24577" t="s">
        <v>24387</v>
      </c>
      <c r="C24577">
        <v>0</v>
      </c>
      <c r="D24577" t="s">
        <v>91</v>
      </c>
      <c r="E24577" t="s">
        <v>91</v>
      </c>
      <c r="F24577" t="b">
        <f t="shared" si="766"/>
        <v>1</v>
      </c>
      <c r="G24577">
        <f t="shared" si="767"/>
        <v>34</v>
      </c>
      <c r="H24577" t="s">
        <v>10</v>
      </c>
    </row>
    <row r="24578" spans="1:8">
      <c r="A24578">
        <v>24576</v>
      </c>
      <c r="B24578" t="s">
        <v>24388</v>
      </c>
      <c r="C24578">
        <v>0</v>
      </c>
      <c r="D24578" t="s">
        <v>91</v>
      </c>
      <c r="E24578" t="s">
        <v>91</v>
      </c>
      <c r="F24578" t="b">
        <f t="shared" si="766"/>
        <v>1</v>
      </c>
      <c r="G24578">
        <f t="shared" si="767"/>
        <v>78</v>
      </c>
      <c r="H24578" t="s">
        <v>35</v>
      </c>
    </row>
    <row r="24579" spans="1:8">
      <c r="A24579">
        <v>24577</v>
      </c>
      <c r="B24579" t="s">
        <v>24389</v>
      </c>
      <c r="C24579">
        <v>0</v>
      </c>
      <c r="D24579" t="s">
        <v>91</v>
      </c>
      <c r="E24579" t="s">
        <v>91</v>
      </c>
      <c r="F24579" t="b">
        <f t="shared" ref="F24579:F24642" si="768">EXACT(D24579,E24579)</f>
        <v>1</v>
      </c>
      <c r="G24579">
        <f t="shared" ref="G24579:G24642" si="769">LEN(B24579)</f>
        <v>125</v>
      </c>
      <c r="H24579" t="s">
        <v>10</v>
      </c>
    </row>
    <row r="24580" spans="1:8">
      <c r="A24580">
        <v>24578</v>
      </c>
      <c r="B24580" t="s">
        <v>24390</v>
      </c>
      <c r="C24580">
        <v>0</v>
      </c>
      <c r="D24580" t="s">
        <v>91</v>
      </c>
      <c r="E24580" t="s">
        <v>91</v>
      </c>
      <c r="F24580" t="b">
        <f t="shared" si="768"/>
        <v>1</v>
      </c>
      <c r="G24580">
        <f t="shared" si="769"/>
        <v>140</v>
      </c>
      <c r="H24580" t="s">
        <v>10</v>
      </c>
    </row>
    <row r="24581" spans="1:8">
      <c r="A24581">
        <v>24579</v>
      </c>
      <c r="B24581" t="s">
        <v>24391</v>
      </c>
      <c r="C24581">
        <v>0</v>
      </c>
      <c r="D24581" t="s">
        <v>91</v>
      </c>
      <c r="E24581" t="s">
        <v>91</v>
      </c>
      <c r="F24581" t="b">
        <f t="shared" si="768"/>
        <v>1</v>
      </c>
      <c r="G24581">
        <f t="shared" si="769"/>
        <v>117</v>
      </c>
      <c r="H24581" t="s">
        <v>10</v>
      </c>
    </row>
    <row r="24582" spans="1:8">
      <c r="A24582">
        <v>24580</v>
      </c>
      <c r="B24582" t="s">
        <v>24392</v>
      </c>
      <c r="C24582">
        <v>0</v>
      </c>
      <c r="D24582" t="s">
        <v>91</v>
      </c>
      <c r="E24582" t="s">
        <v>91</v>
      </c>
      <c r="F24582" t="b">
        <f t="shared" si="768"/>
        <v>1</v>
      </c>
      <c r="G24582">
        <f t="shared" si="769"/>
        <v>123</v>
      </c>
      <c r="H24582" t="s">
        <v>35</v>
      </c>
    </row>
    <row r="24583" spans="1:8">
      <c r="A24583">
        <v>24581</v>
      </c>
      <c r="B24583" t="s">
        <v>24393</v>
      </c>
      <c r="C24583">
        <v>0</v>
      </c>
      <c r="D24583" t="s">
        <v>91</v>
      </c>
      <c r="E24583" t="s">
        <v>91</v>
      </c>
      <c r="F24583" t="b">
        <f t="shared" si="768"/>
        <v>1</v>
      </c>
      <c r="G24583">
        <f t="shared" si="769"/>
        <v>156</v>
      </c>
      <c r="H24583" t="s">
        <v>10</v>
      </c>
    </row>
    <row r="24584" spans="1:8">
      <c r="A24584">
        <v>24582</v>
      </c>
      <c r="B24584" t="s">
        <v>24394</v>
      </c>
      <c r="C24584">
        <v>0</v>
      </c>
      <c r="D24584" t="s">
        <v>91</v>
      </c>
      <c r="E24584" t="s">
        <v>91</v>
      </c>
      <c r="F24584" t="b">
        <f t="shared" si="768"/>
        <v>1</v>
      </c>
      <c r="G24584">
        <f t="shared" si="769"/>
        <v>136</v>
      </c>
      <c r="H24584" t="s">
        <v>10</v>
      </c>
    </row>
    <row r="24585" spans="1:8">
      <c r="A24585">
        <v>24583</v>
      </c>
      <c r="B24585" t="s">
        <v>24395</v>
      </c>
      <c r="C24585">
        <v>0</v>
      </c>
      <c r="D24585" t="s">
        <v>91</v>
      </c>
      <c r="E24585" t="s">
        <v>91</v>
      </c>
      <c r="F24585" t="b">
        <f t="shared" si="768"/>
        <v>1</v>
      </c>
      <c r="G24585">
        <f t="shared" si="769"/>
        <v>43</v>
      </c>
      <c r="H24585" t="s">
        <v>10</v>
      </c>
    </row>
    <row r="24586" spans="1:8">
      <c r="A24586">
        <v>24584</v>
      </c>
      <c r="B24586" t="s">
        <v>24396</v>
      </c>
      <c r="C24586">
        <v>0</v>
      </c>
      <c r="D24586" t="s">
        <v>91</v>
      </c>
      <c r="E24586" t="s">
        <v>91</v>
      </c>
      <c r="F24586" t="b">
        <f t="shared" si="768"/>
        <v>1</v>
      </c>
      <c r="G24586">
        <f t="shared" si="769"/>
        <v>123</v>
      </c>
      <c r="H24586" t="s">
        <v>10</v>
      </c>
    </row>
    <row r="24587" spans="1:8">
      <c r="A24587">
        <v>24585</v>
      </c>
      <c r="B24587" t="s">
        <v>24397</v>
      </c>
      <c r="C24587">
        <v>0</v>
      </c>
      <c r="D24587" t="s">
        <v>91</v>
      </c>
      <c r="E24587" t="s">
        <v>91</v>
      </c>
      <c r="F24587" t="b">
        <f t="shared" si="768"/>
        <v>1</v>
      </c>
      <c r="G24587">
        <f t="shared" si="769"/>
        <v>35</v>
      </c>
      <c r="H24587" t="s">
        <v>10</v>
      </c>
    </row>
    <row r="24588" spans="1:8">
      <c r="A24588">
        <v>24586</v>
      </c>
      <c r="B24588" t="s">
        <v>24398</v>
      </c>
      <c r="C24588">
        <v>0</v>
      </c>
      <c r="D24588" t="s">
        <v>91</v>
      </c>
      <c r="E24588" t="s">
        <v>91</v>
      </c>
      <c r="F24588" t="b">
        <f t="shared" si="768"/>
        <v>1</v>
      </c>
      <c r="G24588">
        <f t="shared" si="769"/>
        <v>135</v>
      </c>
      <c r="H24588" t="s">
        <v>10</v>
      </c>
    </row>
    <row r="24589" spans="1:8">
      <c r="A24589">
        <v>24587</v>
      </c>
      <c r="B24589" t="s">
        <v>24399</v>
      </c>
      <c r="C24589">
        <v>0</v>
      </c>
      <c r="D24589" t="s">
        <v>91</v>
      </c>
      <c r="E24589" t="s">
        <v>91</v>
      </c>
      <c r="F24589" t="b">
        <f t="shared" si="768"/>
        <v>1</v>
      </c>
      <c r="G24589">
        <f t="shared" si="769"/>
        <v>130</v>
      </c>
      <c r="H24589" t="s">
        <v>10</v>
      </c>
    </row>
    <row r="24590" spans="1:8">
      <c r="A24590">
        <v>24588</v>
      </c>
      <c r="B24590" t="s">
        <v>24400</v>
      </c>
      <c r="C24590">
        <v>0</v>
      </c>
      <c r="D24590" t="s">
        <v>91</v>
      </c>
      <c r="E24590" t="s">
        <v>91</v>
      </c>
      <c r="F24590" t="b">
        <f t="shared" si="768"/>
        <v>1</v>
      </c>
      <c r="G24590">
        <f t="shared" si="769"/>
        <v>17</v>
      </c>
      <c r="H24590" t="s">
        <v>35</v>
      </c>
    </row>
    <row r="24591" spans="1:8">
      <c r="A24591">
        <v>24589</v>
      </c>
      <c r="B24591" t="s">
        <v>24401</v>
      </c>
      <c r="C24591">
        <v>0</v>
      </c>
      <c r="D24591" t="s">
        <v>91</v>
      </c>
      <c r="E24591" t="s">
        <v>91</v>
      </c>
      <c r="F24591" t="b">
        <f t="shared" si="768"/>
        <v>1</v>
      </c>
      <c r="G24591">
        <f t="shared" si="769"/>
        <v>27</v>
      </c>
      <c r="H24591" t="s">
        <v>10</v>
      </c>
    </row>
    <row r="24592" spans="1:8">
      <c r="A24592">
        <v>24590</v>
      </c>
      <c r="B24592" t="s">
        <v>24402</v>
      </c>
      <c r="C24592">
        <v>0</v>
      </c>
      <c r="D24592" t="s">
        <v>91</v>
      </c>
      <c r="E24592" t="s">
        <v>91</v>
      </c>
      <c r="F24592" t="b">
        <f t="shared" si="768"/>
        <v>1</v>
      </c>
      <c r="G24592">
        <f t="shared" si="769"/>
        <v>198</v>
      </c>
      <c r="H24592" t="s">
        <v>35</v>
      </c>
    </row>
    <row r="24593" spans="1:8">
      <c r="A24593">
        <v>24591</v>
      </c>
      <c r="B24593" t="s">
        <v>24403</v>
      </c>
      <c r="C24593">
        <v>0</v>
      </c>
      <c r="D24593" t="s">
        <v>91</v>
      </c>
      <c r="E24593" t="s">
        <v>91</v>
      </c>
      <c r="F24593" t="b">
        <f t="shared" si="768"/>
        <v>1</v>
      </c>
      <c r="G24593">
        <f t="shared" si="769"/>
        <v>17</v>
      </c>
      <c r="H24593" t="s">
        <v>10</v>
      </c>
    </row>
    <row r="24594" spans="1:8">
      <c r="A24594">
        <v>24592</v>
      </c>
      <c r="B24594" t="s">
        <v>24404</v>
      </c>
      <c r="C24594">
        <v>0</v>
      </c>
      <c r="D24594" t="s">
        <v>91</v>
      </c>
      <c r="E24594" t="s">
        <v>24</v>
      </c>
      <c r="F24594" t="b">
        <f t="shared" si="768"/>
        <v>0</v>
      </c>
      <c r="G24594">
        <f t="shared" si="769"/>
        <v>82</v>
      </c>
      <c r="H24594" t="s">
        <v>35</v>
      </c>
    </row>
    <row r="24595" spans="1:8">
      <c r="A24595">
        <v>24593</v>
      </c>
      <c r="B24595" t="s">
        <v>24405</v>
      </c>
      <c r="C24595">
        <v>0</v>
      </c>
      <c r="D24595" t="s">
        <v>91</v>
      </c>
      <c r="E24595" t="s">
        <v>91</v>
      </c>
      <c r="F24595" t="b">
        <f t="shared" si="768"/>
        <v>1</v>
      </c>
      <c r="G24595">
        <f t="shared" si="769"/>
        <v>148</v>
      </c>
      <c r="H24595" t="s">
        <v>35</v>
      </c>
    </row>
    <row r="24596" spans="1:8">
      <c r="A24596">
        <v>24594</v>
      </c>
      <c r="B24596" t="s">
        <v>24406</v>
      </c>
      <c r="C24596">
        <v>0</v>
      </c>
      <c r="D24596" t="s">
        <v>91</v>
      </c>
      <c r="E24596" t="s">
        <v>91</v>
      </c>
      <c r="F24596" t="b">
        <f t="shared" si="768"/>
        <v>1</v>
      </c>
      <c r="G24596">
        <f t="shared" si="769"/>
        <v>140</v>
      </c>
      <c r="H24596" t="s">
        <v>10</v>
      </c>
    </row>
    <row r="24597" spans="1:8">
      <c r="A24597">
        <v>24595</v>
      </c>
      <c r="B24597" t="s">
        <v>24407</v>
      </c>
      <c r="C24597">
        <v>0</v>
      </c>
      <c r="D24597" t="s">
        <v>91</v>
      </c>
      <c r="E24597" t="s">
        <v>91</v>
      </c>
      <c r="F24597" t="b">
        <f t="shared" si="768"/>
        <v>1</v>
      </c>
      <c r="G24597">
        <f t="shared" si="769"/>
        <v>103</v>
      </c>
      <c r="H24597" t="s">
        <v>35</v>
      </c>
    </row>
    <row r="24598" spans="1:8">
      <c r="A24598">
        <v>24596</v>
      </c>
      <c r="B24598" t="s">
        <v>24408</v>
      </c>
      <c r="C24598">
        <v>0</v>
      </c>
      <c r="D24598" t="s">
        <v>91</v>
      </c>
      <c r="E24598" t="s">
        <v>91</v>
      </c>
      <c r="F24598" t="b">
        <f t="shared" si="768"/>
        <v>1</v>
      </c>
      <c r="G24598">
        <f t="shared" si="769"/>
        <v>120</v>
      </c>
      <c r="H24598" t="s">
        <v>10</v>
      </c>
    </row>
    <row r="24599" spans="1:8">
      <c r="A24599">
        <v>24597</v>
      </c>
      <c r="B24599" t="s">
        <v>24409</v>
      </c>
      <c r="C24599">
        <v>0</v>
      </c>
      <c r="D24599" t="s">
        <v>91</v>
      </c>
      <c r="E24599" t="s">
        <v>91</v>
      </c>
      <c r="F24599" t="b">
        <f t="shared" si="768"/>
        <v>1</v>
      </c>
      <c r="G24599">
        <f t="shared" si="769"/>
        <v>35</v>
      </c>
      <c r="H24599" t="s">
        <v>10</v>
      </c>
    </row>
    <row r="24600" spans="1:8">
      <c r="A24600">
        <v>24598</v>
      </c>
      <c r="B24600" t="s">
        <v>24410</v>
      </c>
      <c r="C24600">
        <v>0</v>
      </c>
      <c r="D24600" t="s">
        <v>91</v>
      </c>
      <c r="E24600" t="s">
        <v>91</v>
      </c>
      <c r="F24600" t="b">
        <f t="shared" si="768"/>
        <v>1</v>
      </c>
      <c r="G24600">
        <f t="shared" si="769"/>
        <v>124</v>
      </c>
      <c r="H24600" t="s">
        <v>35</v>
      </c>
    </row>
    <row r="24601" spans="1:8">
      <c r="A24601">
        <v>24599</v>
      </c>
      <c r="B24601" t="s">
        <v>24411</v>
      </c>
      <c r="C24601">
        <v>0</v>
      </c>
      <c r="D24601" t="s">
        <v>91</v>
      </c>
      <c r="E24601" t="s">
        <v>91</v>
      </c>
      <c r="F24601" t="b">
        <f t="shared" si="768"/>
        <v>1</v>
      </c>
      <c r="G24601">
        <f t="shared" si="769"/>
        <v>127</v>
      </c>
      <c r="H24601" t="s">
        <v>10</v>
      </c>
    </row>
    <row r="24602" spans="1:8">
      <c r="A24602">
        <v>24600</v>
      </c>
      <c r="B24602" t="s">
        <v>24412</v>
      </c>
      <c r="C24602">
        <v>0</v>
      </c>
      <c r="D24602" t="s">
        <v>91</v>
      </c>
      <c r="E24602" t="s">
        <v>91</v>
      </c>
      <c r="F24602" t="b">
        <f t="shared" si="768"/>
        <v>1</v>
      </c>
      <c r="G24602">
        <f t="shared" si="769"/>
        <v>115</v>
      </c>
      <c r="H24602" t="s">
        <v>10</v>
      </c>
    </row>
    <row r="24603" spans="1:8">
      <c r="A24603">
        <v>24601</v>
      </c>
      <c r="B24603" t="s">
        <v>24413</v>
      </c>
      <c r="C24603">
        <v>0</v>
      </c>
      <c r="D24603" t="s">
        <v>91</v>
      </c>
      <c r="E24603" t="s">
        <v>91</v>
      </c>
      <c r="F24603" t="b">
        <f t="shared" si="768"/>
        <v>1</v>
      </c>
      <c r="G24603">
        <f t="shared" si="769"/>
        <v>54</v>
      </c>
      <c r="H24603" t="s">
        <v>10</v>
      </c>
    </row>
    <row r="24604" spans="1:8">
      <c r="A24604">
        <v>24602</v>
      </c>
      <c r="B24604" t="s">
        <v>24414</v>
      </c>
      <c r="C24604">
        <v>0</v>
      </c>
      <c r="D24604" t="s">
        <v>91</v>
      </c>
      <c r="E24604" t="s">
        <v>91</v>
      </c>
      <c r="F24604" t="b">
        <f t="shared" si="768"/>
        <v>1</v>
      </c>
      <c r="G24604">
        <f t="shared" si="769"/>
        <v>119</v>
      </c>
      <c r="H24604" t="s">
        <v>10</v>
      </c>
    </row>
    <row r="24605" spans="1:8">
      <c r="A24605">
        <v>24603</v>
      </c>
      <c r="B24605" t="s">
        <v>24415</v>
      </c>
      <c r="C24605">
        <v>0</v>
      </c>
      <c r="D24605" t="s">
        <v>91</v>
      </c>
      <c r="E24605" t="s">
        <v>91</v>
      </c>
      <c r="F24605" t="b">
        <f t="shared" si="768"/>
        <v>1</v>
      </c>
      <c r="G24605">
        <f t="shared" si="769"/>
        <v>117</v>
      </c>
      <c r="H24605" t="s">
        <v>10</v>
      </c>
    </row>
    <row r="24606" spans="1:8">
      <c r="A24606">
        <v>24604</v>
      </c>
      <c r="B24606" t="s">
        <v>24416</v>
      </c>
      <c r="C24606">
        <v>0</v>
      </c>
      <c r="D24606" t="s">
        <v>91</v>
      </c>
      <c r="E24606" t="s">
        <v>91</v>
      </c>
      <c r="F24606" t="b">
        <f t="shared" si="768"/>
        <v>1</v>
      </c>
      <c r="G24606">
        <f t="shared" si="769"/>
        <v>118</v>
      </c>
      <c r="H24606" t="s">
        <v>35</v>
      </c>
    </row>
    <row r="24607" spans="1:8">
      <c r="A24607">
        <v>24605</v>
      </c>
      <c r="B24607" t="s">
        <v>24417</v>
      </c>
      <c r="C24607">
        <v>0</v>
      </c>
      <c r="D24607" t="s">
        <v>91</v>
      </c>
      <c r="E24607" t="s">
        <v>91</v>
      </c>
      <c r="F24607" t="b">
        <f t="shared" si="768"/>
        <v>1</v>
      </c>
      <c r="G24607">
        <f t="shared" si="769"/>
        <v>148</v>
      </c>
      <c r="H24607" t="s">
        <v>10</v>
      </c>
    </row>
    <row r="24608" spans="1:8">
      <c r="A24608">
        <v>24606</v>
      </c>
      <c r="B24608" t="s">
        <v>24418</v>
      </c>
      <c r="C24608">
        <v>0</v>
      </c>
      <c r="D24608" t="s">
        <v>91</v>
      </c>
      <c r="E24608" t="s">
        <v>91</v>
      </c>
      <c r="F24608" t="b">
        <f t="shared" si="768"/>
        <v>1</v>
      </c>
      <c r="G24608">
        <f t="shared" si="769"/>
        <v>129</v>
      </c>
      <c r="H24608" t="s">
        <v>10</v>
      </c>
    </row>
    <row r="24609" spans="1:8">
      <c r="A24609">
        <v>24607</v>
      </c>
      <c r="B24609" t="s">
        <v>24419</v>
      </c>
      <c r="C24609">
        <v>0</v>
      </c>
      <c r="D24609" t="s">
        <v>91</v>
      </c>
      <c r="E24609" t="s">
        <v>91</v>
      </c>
      <c r="F24609" t="b">
        <f t="shared" si="768"/>
        <v>1</v>
      </c>
      <c r="G24609">
        <f t="shared" si="769"/>
        <v>153</v>
      </c>
      <c r="H24609" t="s">
        <v>10</v>
      </c>
    </row>
    <row r="24610" spans="1:8">
      <c r="A24610">
        <v>24608</v>
      </c>
      <c r="B24610" t="s">
        <v>24420</v>
      </c>
      <c r="C24610">
        <v>0</v>
      </c>
      <c r="D24610" t="s">
        <v>91</v>
      </c>
      <c r="E24610" t="s">
        <v>91</v>
      </c>
      <c r="F24610" t="b">
        <f t="shared" si="768"/>
        <v>1</v>
      </c>
      <c r="G24610">
        <f t="shared" si="769"/>
        <v>137</v>
      </c>
      <c r="H24610" t="s">
        <v>10</v>
      </c>
    </row>
    <row r="24611" spans="1:8">
      <c r="A24611">
        <v>24609</v>
      </c>
      <c r="B24611" t="s">
        <v>24421</v>
      </c>
      <c r="C24611">
        <v>0</v>
      </c>
      <c r="D24611" t="s">
        <v>91</v>
      </c>
      <c r="E24611" t="s">
        <v>91</v>
      </c>
      <c r="F24611" t="b">
        <f t="shared" si="768"/>
        <v>1</v>
      </c>
      <c r="G24611">
        <f t="shared" si="769"/>
        <v>127</v>
      </c>
      <c r="H24611" t="s">
        <v>18</v>
      </c>
    </row>
    <row r="24612" spans="1:8">
      <c r="A24612">
        <v>24610</v>
      </c>
      <c r="B24612" t="s">
        <v>24422</v>
      </c>
      <c r="C24612">
        <v>0</v>
      </c>
      <c r="D24612" t="s">
        <v>91</v>
      </c>
      <c r="E24612" t="s">
        <v>91</v>
      </c>
      <c r="F24612" t="b">
        <f t="shared" si="768"/>
        <v>1</v>
      </c>
      <c r="G24612">
        <f t="shared" si="769"/>
        <v>119</v>
      </c>
      <c r="H24612" t="s">
        <v>10</v>
      </c>
    </row>
    <row r="24613" spans="1:8">
      <c r="A24613">
        <v>24611</v>
      </c>
      <c r="B24613" t="s">
        <v>24423</v>
      </c>
      <c r="C24613">
        <v>0</v>
      </c>
      <c r="D24613" t="s">
        <v>91</v>
      </c>
      <c r="E24613" t="s">
        <v>91</v>
      </c>
      <c r="F24613" t="b">
        <f t="shared" si="768"/>
        <v>1</v>
      </c>
      <c r="G24613">
        <f t="shared" si="769"/>
        <v>128</v>
      </c>
      <c r="H24613" t="s">
        <v>18</v>
      </c>
    </row>
    <row r="24614" spans="1:8">
      <c r="A24614">
        <v>24612</v>
      </c>
      <c r="B24614" t="s">
        <v>24424</v>
      </c>
      <c r="C24614">
        <v>0</v>
      </c>
      <c r="D24614" t="s">
        <v>91</v>
      </c>
      <c r="E24614" t="s">
        <v>91</v>
      </c>
      <c r="F24614" t="b">
        <f t="shared" si="768"/>
        <v>1</v>
      </c>
      <c r="G24614">
        <f t="shared" si="769"/>
        <v>42</v>
      </c>
      <c r="H24614" t="s">
        <v>10</v>
      </c>
    </row>
    <row r="24615" spans="1:8">
      <c r="A24615">
        <v>24613</v>
      </c>
      <c r="B24615" t="s">
        <v>24425</v>
      </c>
      <c r="C24615">
        <v>0</v>
      </c>
      <c r="D24615" t="s">
        <v>91</v>
      </c>
      <c r="E24615" t="s">
        <v>91</v>
      </c>
      <c r="F24615" t="b">
        <f t="shared" si="768"/>
        <v>1</v>
      </c>
      <c r="G24615">
        <f t="shared" si="769"/>
        <v>167</v>
      </c>
      <c r="H24615" t="s">
        <v>10</v>
      </c>
    </row>
    <row r="24616" spans="1:8">
      <c r="A24616">
        <v>24614</v>
      </c>
      <c r="B24616" t="s">
        <v>24426</v>
      </c>
      <c r="C24616">
        <v>0</v>
      </c>
      <c r="D24616" t="s">
        <v>91</v>
      </c>
      <c r="E24616" t="s">
        <v>24</v>
      </c>
      <c r="F24616" t="b">
        <f t="shared" si="768"/>
        <v>0</v>
      </c>
      <c r="G24616">
        <f t="shared" si="769"/>
        <v>115</v>
      </c>
      <c r="H24616" t="s">
        <v>10</v>
      </c>
    </row>
    <row r="24617" spans="1:8">
      <c r="A24617">
        <v>24615</v>
      </c>
      <c r="B24617" t="s">
        <v>24427</v>
      </c>
      <c r="C24617">
        <v>0</v>
      </c>
      <c r="D24617" t="s">
        <v>91</v>
      </c>
      <c r="E24617" t="s">
        <v>91</v>
      </c>
      <c r="F24617" t="b">
        <f t="shared" si="768"/>
        <v>1</v>
      </c>
      <c r="G24617">
        <f t="shared" si="769"/>
        <v>60</v>
      </c>
      <c r="H24617" t="s">
        <v>10</v>
      </c>
    </row>
    <row r="24618" spans="1:8">
      <c r="A24618">
        <v>24616</v>
      </c>
      <c r="B24618" t="s">
        <v>24428</v>
      </c>
      <c r="C24618">
        <v>0</v>
      </c>
      <c r="D24618" t="s">
        <v>91</v>
      </c>
      <c r="E24618" t="s">
        <v>91</v>
      </c>
      <c r="F24618" t="b">
        <f t="shared" si="768"/>
        <v>1</v>
      </c>
      <c r="G24618">
        <f t="shared" si="769"/>
        <v>137</v>
      </c>
      <c r="H24618" t="s">
        <v>18</v>
      </c>
    </row>
    <row r="24619" spans="1:8">
      <c r="A24619">
        <v>24617</v>
      </c>
      <c r="B24619" t="s">
        <v>24429</v>
      </c>
      <c r="C24619">
        <v>0</v>
      </c>
      <c r="D24619" t="s">
        <v>91</v>
      </c>
      <c r="E24619" t="s">
        <v>91</v>
      </c>
      <c r="F24619" t="b">
        <f t="shared" si="768"/>
        <v>1</v>
      </c>
      <c r="G24619">
        <f t="shared" si="769"/>
        <v>126</v>
      </c>
      <c r="H24619" t="s">
        <v>10</v>
      </c>
    </row>
    <row r="24620" spans="1:8">
      <c r="A24620">
        <v>24618</v>
      </c>
      <c r="B24620" t="s">
        <v>24430</v>
      </c>
      <c r="C24620">
        <v>0</v>
      </c>
      <c r="D24620" t="s">
        <v>91</v>
      </c>
      <c r="E24620" t="s">
        <v>91</v>
      </c>
      <c r="F24620" t="b">
        <f t="shared" si="768"/>
        <v>1</v>
      </c>
      <c r="G24620">
        <f t="shared" si="769"/>
        <v>116</v>
      </c>
      <c r="H24620" t="s">
        <v>10</v>
      </c>
    </row>
    <row r="24621" spans="1:8">
      <c r="A24621">
        <v>24619</v>
      </c>
      <c r="B24621" t="s">
        <v>24431</v>
      </c>
      <c r="C24621">
        <v>0</v>
      </c>
      <c r="D24621" t="s">
        <v>91</v>
      </c>
      <c r="E24621" t="s">
        <v>91</v>
      </c>
      <c r="F24621" t="b">
        <f t="shared" si="768"/>
        <v>1</v>
      </c>
      <c r="G24621">
        <f t="shared" si="769"/>
        <v>32</v>
      </c>
      <c r="H24621" t="s">
        <v>35</v>
      </c>
    </row>
    <row r="24622" spans="1:8">
      <c r="A24622">
        <v>24620</v>
      </c>
      <c r="B24622" t="s">
        <v>24432</v>
      </c>
      <c r="C24622">
        <v>0</v>
      </c>
      <c r="D24622" t="s">
        <v>91</v>
      </c>
      <c r="E24622" t="s">
        <v>91</v>
      </c>
      <c r="F24622" t="b">
        <f t="shared" si="768"/>
        <v>1</v>
      </c>
      <c r="G24622">
        <f t="shared" si="769"/>
        <v>135</v>
      </c>
      <c r="H24622" t="s">
        <v>10</v>
      </c>
    </row>
    <row r="24623" spans="1:8">
      <c r="A24623">
        <v>24621</v>
      </c>
      <c r="B24623" t="s">
        <v>24433</v>
      </c>
      <c r="C24623">
        <v>0</v>
      </c>
      <c r="D24623" t="s">
        <v>91</v>
      </c>
      <c r="E24623" t="s">
        <v>91</v>
      </c>
      <c r="F24623" t="b">
        <f t="shared" si="768"/>
        <v>1</v>
      </c>
      <c r="G24623">
        <f t="shared" si="769"/>
        <v>67</v>
      </c>
      <c r="H24623" t="s">
        <v>35</v>
      </c>
    </row>
    <row r="24624" spans="1:8">
      <c r="A24624">
        <v>24622</v>
      </c>
      <c r="B24624" t="s">
        <v>24434</v>
      </c>
      <c r="C24624">
        <v>0</v>
      </c>
      <c r="D24624" t="s">
        <v>91</v>
      </c>
      <c r="E24624" t="s">
        <v>91</v>
      </c>
      <c r="F24624" t="b">
        <f t="shared" si="768"/>
        <v>1</v>
      </c>
      <c r="G24624">
        <f t="shared" si="769"/>
        <v>147</v>
      </c>
      <c r="H24624" t="s">
        <v>10</v>
      </c>
    </row>
    <row r="24625" spans="1:8">
      <c r="A24625">
        <v>24623</v>
      </c>
      <c r="B24625" t="s">
        <v>24435</v>
      </c>
      <c r="C24625">
        <v>0</v>
      </c>
      <c r="D24625" t="s">
        <v>91</v>
      </c>
      <c r="E24625" t="s">
        <v>91</v>
      </c>
      <c r="F24625" t="b">
        <f t="shared" si="768"/>
        <v>1</v>
      </c>
      <c r="G24625">
        <f t="shared" si="769"/>
        <v>126</v>
      </c>
      <c r="H24625" t="s">
        <v>18</v>
      </c>
    </row>
    <row r="24626" spans="1:8">
      <c r="A24626">
        <v>24624</v>
      </c>
      <c r="B24626" t="s">
        <v>24436</v>
      </c>
      <c r="C24626">
        <v>0</v>
      </c>
      <c r="D24626" t="s">
        <v>91</v>
      </c>
      <c r="E24626" t="s">
        <v>91</v>
      </c>
      <c r="F24626" t="b">
        <f t="shared" si="768"/>
        <v>1</v>
      </c>
      <c r="G24626">
        <f t="shared" si="769"/>
        <v>129</v>
      </c>
      <c r="H24626" t="s">
        <v>35</v>
      </c>
    </row>
    <row r="24627" spans="1:8">
      <c r="A24627">
        <v>24625</v>
      </c>
      <c r="B24627" t="s">
        <v>24437</v>
      </c>
      <c r="C24627">
        <v>0</v>
      </c>
      <c r="D24627" t="s">
        <v>91</v>
      </c>
      <c r="E24627" t="s">
        <v>91</v>
      </c>
      <c r="F24627" t="b">
        <f t="shared" si="768"/>
        <v>1</v>
      </c>
      <c r="G24627">
        <f t="shared" si="769"/>
        <v>131</v>
      </c>
      <c r="H24627" t="s">
        <v>10</v>
      </c>
    </row>
    <row r="24628" spans="1:8">
      <c r="A24628">
        <v>24626</v>
      </c>
      <c r="B24628" t="s">
        <v>24438</v>
      </c>
      <c r="C24628">
        <v>0</v>
      </c>
      <c r="D24628" t="s">
        <v>91</v>
      </c>
      <c r="E24628" t="s">
        <v>91</v>
      </c>
      <c r="F24628" t="b">
        <f t="shared" si="768"/>
        <v>1</v>
      </c>
      <c r="G24628">
        <f t="shared" si="769"/>
        <v>123</v>
      </c>
      <c r="H24628" t="s">
        <v>10</v>
      </c>
    </row>
    <row r="24629" spans="1:8">
      <c r="A24629">
        <v>24627</v>
      </c>
      <c r="B24629" t="s">
        <v>24439</v>
      </c>
      <c r="C24629">
        <v>0</v>
      </c>
      <c r="D24629" t="s">
        <v>91</v>
      </c>
      <c r="E24629" t="s">
        <v>91</v>
      </c>
      <c r="F24629" t="b">
        <f t="shared" si="768"/>
        <v>1</v>
      </c>
      <c r="G24629">
        <f t="shared" si="769"/>
        <v>135</v>
      </c>
      <c r="H24629" t="s">
        <v>10</v>
      </c>
    </row>
    <row r="24630" spans="1:8">
      <c r="A24630">
        <v>24628</v>
      </c>
      <c r="B24630" t="s">
        <v>24440</v>
      </c>
      <c r="C24630">
        <v>0</v>
      </c>
      <c r="D24630" t="s">
        <v>91</v>
      </c>
      <c r="E24630" t="s">
        <v>91</v>
      </c>
      <c r="F24630" t="b">
        <f t="shared" si="768"/>
        <v>1</v>
      </c>
      <c r="G24630">
        <f t="shared" si="769"/>
        <v>139</v>
      </c>
      <c r="H24630" t="s">
        <v>10</v>
      </c>
    </row>
    <row r="24631" spans="1:8">
      <c r="A24631">
        <v>24629</v>
      </c>
      <c r="B24631" t="s">
        <v>24441</v>
      </c>
      <c r="C24631">
        <v>0</v>
      </c>
      <c r="D24631" t="s">
        <v>91</v>
      </c>
      <c r="E24631" t="s">
        <v>91</v>
      </c>
      <c r="F24631" t="b">
        <f t="shared" si="768"/>
        <v>1</v>
      </c>
      <c r="G24631">
        <f t="shared" si="769"/>
        <v>107</v>
      </c>
      <c r="H24631" t="s">
        <v>10</v>
      </c>
    </row>
    <row r="24632" spans="1:8">
      <c r="A24632">
        <v>24630</v>
      </c>
      <c r="B24632" t="s">
        <v>24442</v>
      </c>
      <c r="C24632">
        <v>0</v>
      </c>
      <c r="D24632" t="s">
        <v>91</v>
      </c>
      <c r="E24632" t="s">
        <v>91</v>
      </c>
      <c r="F24632" t="b">
        <f t="shared" si="768"/>
        <v>1</v>
      </c>
      <c r="G24632">
        <f t="shared" si="769"/>
        <v>133</v>
      </c>
      <c r="H24632" t="s">
        <v>10</v>
      </c>
    </row>
    <row r="24633" spans="1:8">
      <c r="A24633">
        <v>24631</v>
      </c>
      <c r="B24633" t="s">
        <v>24443</v>
      </c>
      <c r="C24633">
        <v>0</v>
      </c>
      <c r="D24633" t="s">
        <v>91</v>
      </c>
      <c r="E24633" t="s">
        <v>91</v>
      </c>
      <c r="F24633" t="b">
        <f t="shared" si="768"/>
        <v>1</v>
      </c>
      <c r="G24633">
        <f t="shared" si="769"/>
        <v>46</v>
      </c>
      <c r="H24633" t="s">
        <v>35</v>
      </c>
    </row>
    <row r="24634" spans="1:8">
      <c r="A24634">
        <v>24632</v>
      </c>
      <c r="B24634" t="s">
        <v>24444</v>
      </c>
      <c r="C24634">
        <v>0</v>
      </c>
      <c r="D24634" t="s">
        <v>91</v>
      </c>
      <c r="E24634" t="s">
        <v>91</v>
      </c>
      <c r="F24634" t="b">
        <f t="shared" si="768"/>
        <v>1</v>
      </c>
      <c r="G24634">
        <f t="shared" si="769"/>
        <v>108</v>
      </c>
      <c r="H24634" t="s">
        <v>10</v>
      </c>
    </row>
    <row r="24635" spans="1:8">
      <c r="A24635">
        <v>24633</v>
      </c>
      <c r="B24635" t="s">
        <v>24445</v>
      </c>
      <c r="C24635">
        <v>0</v>
      </c>
      <c r="D24635" t="s">
        <v>91</v>
      </c>
      <c r="E24635" t="s">
        <v>91</v>
      </c>
      <c r="F24635" t="b">
        <f t="shared" si="768"/>
        <v>1</v>
      </c>
      <c r="G24635">
        <f t="shared" si="769"/>
        <v>135</v>
      </c>
      <c r="H24635" t="s">
        <v>10</v>
      </c>
    </row>
    <row r="24636" spans="1:8">
      <c r="A24636">
        <v>24634</v>
      </c>
      <c r="B24636" t="s">
        <v>24446</v>
      </c>
      <c r="C24636">
        <v>0</v>
      </c>
      <c r="D24636" t="s">
        <v>91</v>
      </c>
      <c r="E24636" t="s">
        <v>91</v>
      </c>
      <c r="F24636" t="b">
        <f t="shared" si="768"/>
        <v>1</v>
      </c>
      <c r="G24636">
        <f t="shared" si="769"/>
        <v>123</v>
      </c>
      <c r="H24636" t="s">
        <v>10</v>
      </c>
    </row>
    <row r="24637" spans="1:8">
      <c r="A24637">
        <v>24635</v>
      </c>
      <c r="B24637" t="s">
        <v>24447</v>
      </c>
      <c r="C24637">
        <v>0</v>
      </c>
      <c r="D24637" t="s">
        <v>91</v>
      </c>
      <c r="E24637" t="s">
        <v>91</v>
      </c>
      <c r="F24637" t="b">
        <f t="shared" si="768"/>
        <v>1</v>
      </c>
      <c r="G24637">
        <f t="shared" si="769"/>
        <v>110</v>
      </c>
      <c r="H24637" t="s">
        <v>10</v>
      </c>
    </row>
    <row r="24638" spans="1:8">
      <c r="A24638">
        <v>24636</v>
      </c>
      <c r="B24638" t="s">
        <v>24448</v>
      </c>
      <c r="C24638">
        <v>0</v>
      </c>
      <c r="D24638" t="s">
        <v>91</v>
      </c>
      <c r="E24638" t="s">
        <v>91</v>
      </c>
      <c r="F24638" t="b">
        <f t="shared" si="768"/>
        <v>1</v>
      </c>
      <c r="G24638">
        <f t="shared" si="769"/>
        <v>129</v>
      </c>
      <c r="H24638" t="s">
        <v>10</v>
      </c>
    </row>
    <row r="24639" spans="1:8">
      <c r="A24639">
        <v>24637</v>
      </c>
      <c r="B24639" t="s">
        <v>24449</v>
      </c>
      <c r="C24639">
        <v>0</v>
      </c>
      <c r="D24639" t="s">
        <v>91</v>
      </c>
      <c r="E24639" t="s">
        <v>91</v>
      </c>
      <c r="F24639" t="b">
        <f t="shared" si="768"/>
        <v>1</v>
      </c>
      <c r="G24639">
        <f t="shared" si="769"/>
        <v>78</v>
      </c>
      <c r="H24639" t="s">
        <v>35</v>
      </c>
    </row>
    <row r="24640" spans="1:8">
      <c r="A24640">
        <v>24638</v>
      </c>
      <c r="B24640" t="s">
        <v>24450</v>
      </c>
      <c r="C24640">
        <v>0</v>
      </c>
      <c r="D24640" t="s">
        <v>91</v>
      </c>
      <c r="E24640" t="s">
        <v>91</v>
      </c>
      <c r="F24640" t="b">
        <f t="shared" si="768"/>
        <v>1</v>
      </c>
      <c r="G24640">
        <f t="shared" si="769"/>
        <v>123</v>
      </c>
      <c r="H24640" t="s">
        <v>10</v>
      </c>
    </row>
    <row r="24641" spans="1:8">
      <c r="A24641">
        <v>24639</v>
      </c>
      <c r="B24641" t="s">
        <v>24451</v>
      </c>
      <c r="C24641">
        <v>0</v>
      </c>
      <c r="D24641" t="s">
        <v>91</v>
      </c>
      <c r="E24641" t="s">
        <v>91</v>
      </c>
      <c r="F24641" t="b">
        <f t="shared" si="768"/>
        <v>1</v>
      </c>
      <c r="G24641">
        <f t="shared" si="769"/>
        <v>108</v>
      </c>
      <c r="H24641" t="s">
        <v>10</v>
      </c>
    </row>
    <row r="24642" spans="1:8">
      <c r="A24642">
        <v>24640</v>
      </c>
      <c r="B24642" t="s">
        <v>24452</v>
      </c>
      <c r="C24642">
        <v>0</v>
      </c>
      <c r="D24642" t="s">
        <v>91</v>
      </c>
      <c r="E24642" t="s">
        <v>91</v>
      </c>
      <c r="F24642" t="b">
        <f t="shared" si="768"/>
        <v>1</v>
      </c>
      <c r="G24642">
        <f t="shared" si="769"/>
        <v>128</v>
      </c>
      <c r="H24642" t="s">
        <v>10</v>
      </c>
    </row>
    <row r="24643" spans="1:8">
      <c r="A24643">
        <v>24641</v>
      </c>
      <c r="B24643" t="s">
        <v>24453</v>
      </c>
      <c r="C24643">
        <v>0</v>
      </c>
      <c r="D24643" t="s">
        <v>91</v>
      </c>
      <c r="E24643" t="s">
        <v>91</v>
      </c>
      <c r="F24643" t="b">
        <f t="shared" ref="F24643:F24706" si="770">EXACT(D24643,E24643)</f>
        <v>1</v>
      </c>
      <c r="G24643">
        <f t="shared" ref="G24643:G24706" si="771">LEN(B24643)</f>
        <v>137</v>
      </c>
      <c r="H24643" t="s">
        <v>18</v>
      </c>
    </row>
    <row r="24644" spans="1:8">
      <c r="A24644">
        <v>24642</v>
      </c>
      <c r="B24644" t="s">
        <v>24454</v>
      </c>
      <c r="C24644">
        <v>0</v>
      </c>
      <c r="D24644" t="s">
        <v>91</v>
      </c>
      <c r="E24644" t="s">
        <v>91</v>
      </c>
      <c r="F24644" t="b">
        <f t="shared" si="770"/>
        <v>1</v>
      </c>
      <c r="G24644">
        <f t="shared" si="771"/>
        <v>132</v>
      </c>
      <c r="H24644" t="s">
        <v>10</v>
      </c>
    </row>
    <row r="24645" spans="1:8">
      <c r="A24645">
        <v>24643</v>
      </c>
      <c r="B24645" t="s">
        <v>24455</v>
      </c>
      <c r="C24645">
        <v>0</v>
      </c>
      <c r="D24645" t="s">
        <v>91</v>
      </c>
      <c r="E24645" t="s">
        <v>91</v>
      </c>
      <c r="F24645" t="b">
        <f t="shared" si="770"/>
        <v>1</v>
      </c>
      <c r="G24645">
        <f t="shared" si="771"/>
        <v>127</v>
      </c>
      <c r="H24645" t="s">
        <v>10</v>
      </c>
    </row>
    <row r="24646" spans="1:8">
      <c r="A24646">
        <v>24644</v>
      </c>
      <c r="B24646" t="s">
        <v>24456</v>
      </c>
      <c r="C24646">
        <v>0</v>
      </c>
      <c r="D24646" t="s">
        <v>91</v>
      </c>
      <c r="E24646" t="s">
        <v>91</v>
      </c>
      <c r="F24646" t="b">
        <f t="shared" si="770"/>
        <v>1</v>
      </c>
      <c r="G24646">
        <f t="shared" si="771"/>
        <v>151</v>
      </c>
      <c r="H24646" t="s">
        <v>10</v>
      </c>
    </row>
    <row r="24647" spans="1:8">
      <c r="A24647">
        <v>24645</v>
      </c>
      <c r="B24647" t="s">
        <v>24457</v>
      </c>
      <c r="C24647">
        <v>0</v>
      </c>
      <c r="D24647" t="s">
        <v>91</v>
      </c>
      <c r="E24647" t="s">
        <v>24</v>
      </c>
      <c r="F24647" t="b">
        <f t="shared" si="770"/>
        <v>0</v>
      </c>
      <c r="G24647">
        <f t="shared" si="771"/>
        <v>134</v>
      </c>
      <c r="H24647" t="s">
        <v>10</v>
      </c>
    </row>
    <row r="24648" spans="1:8">
      <c r="A24648">
        <v>24646</v>
      </c>
      <c r="B24648" t="s">
        <v>24458</v>
      </c>
      <c r="C24648">
        <v>0</v>
      </c>
      <c r="D24648" t="s">
        <v>91</v>
      </c>
      <c r="E24648" t="s">
        <v>91</v>
      </c>
      <c r="F24648" t="b">
        <f t="shared" si="770"/>
        <v>1</v>
      </c>
      <c r="G24648">
        <f t="shared" si="771"/>
        <v>99</v>
      </c>
      <c r="H24648" t="s">
        <v>10</v>
      </c>
    </row>
    <row r="24649" spans="1:8">
      <c r="A24649">
        <v>24647</v>
      </c>
      <c r="B24649" t="s">
        <v>24459</v>
      </c>
      <c r="C24649">
        <v>0</v>
      </c>
      <c r="D24649" t="s">
        <v>91</v>
      </c>
      <c r="E24649" t="s">
        <v>91</v>
      </c>
      <c r="F24649" t="b">
        <f t="shared" si="770"/>
        <v>1</v>
      </c>
      <c r="G24649">
        <f t="shared" si="771"/>
        <v>135</v>
      </c>
      <c r="H24649" t="s">
        <v>10</v>
      </c>
    </row>
    <row r="24650" spans="1:8">
      <c r="A24650">
        <v>24648</v>
      </c>
      <c r="B24650" t="s">
        <v>24460</v>
      </c>
      <c r="C24650">
        <v>0</v>
      </c>
      <c r="D24650" t="s">
        <v>91</v>
      </c>
      <c r="E24650" t="s">
        <v>91</v>
      </c>
      <c r="F24650" t="b">
        <f t="shared" si="770"/>
        <v>1</v>
      </c>
      <c r="G24650">
        <f t="shared" si="771"/>
        <v>34</v>
      </c>
      <c r="H24650" t="s">
        <v>35</v>
      </c>
    </row>
    <row r="24651" spans="1:8">
      <c r="A24651">
        <v>24649</v>
      </c>
      <c r="B24651" t="s">
        <v>24461</v>
      </c>
      <c r="C24651">
        <v>0</v>
      </c>
      <c r="D24651" t="s">
        <v>91</v>
      </c>
      <c r="E24651" t="s">
        <v>91</v>
      </c>
      <c r="F24651" t="b">
        <f t="shared" si="770"/>
        <v>1</v>
      </c>
      <c r="G24651">
        <f t="shared" si="771"/>
        <v>119</v>
      </c>
      <c r="H24651" t="s">
        <v>10</v>
      </c>
    </row>
    <row r="24652" spans="1:8">
      <c r="A24652">
        <v>24650</v>
      </c>
      <c r="B24652" t="s">
        <v>24462</v>
      </c>
      <c r="C24652">
        <v>0</v>
      </c>
      <c r="D24652" t="s">
        <v>91</v>
      </c>
      <c r="E24652" t="s">
        <v>91</v>
      </c>
      <c r="F24652" t="b">
        <f t="shared" si="770"/>
        <v>1</v>
      </c>
      <c r="G24652">
        <f t="shared" si="771"/>
        <v>105</v>
      </c>
      <c r="H24652" t="s">
        <v>10</v>
      </c>
    </row>
    <row r="24653" spans="1:8">
      <c r="A24653">
        <v>24651</v>
      </c>
      <c r="B24653" t="s">
        <v>24463</v>
      </c>
      <c r="C24653">
        <v>0</v>
      </c>
      <c r="D24653" t="s">
        <v>91</v>
      </c>
      <c r="E24653" t="s">
        <v>91</v>
      </c>
      <c r="F24653" t="b">
        <f t="shared" si="770"/>
        <v>1</v>
      </c>
      <c r="G24653">
        <f t="shared" si="771"/>
        <v>134</v>
      </c>
      <c r="H24653" t="s">
        <v>10</v>
      </c>
    </row>
    <row r="24654" spans="1:8">
      <c r="A24654">
        <v>24652</v>
      </c>
      <c r="B24654" t="s">
        <v>24464</v>
      </c>
      <c r="C24654">
        <v>0</v>
      </c>
      <c r="D24654" t="s">
        <v>91</v>
      </c>
      <c r="E24654" t="s">
        <v>91</v>
      </c>
      <c r="F24654" t="b">
        <f t="shared" si="770"/>
        <v>1</v>
      </c>
      <c r="G24654">
        <f t="shared" si="771"/>
        <v>134</v>
      </c>
      <c r="H24654" t="s">
        <v>10</v>
      </c>
    </row>
    <row r="24655" spans="1:8">
      <c r="A24655">
        <v>24653</v>
      </c>
      <c r="B24655" t="s">
        <v>24465</v>
      </c>
      <c r="C24655">
        <v>0</v>
      </c>
      <c r="D24655" t="s">
        <v>91</v>
      </c>
      <c r="E24655" t="s">
        <v>91</v>
      </c>
      <c r="F24655" t="b">
        <f t="shared" si="770"/>
        <v>1</v>
      </c>
      <c r="G24655">
        <f t="shared" si="771"/>
        <v>149</v>
      </c>
      <c r="H24655" t="s">
        <v>10</v>
      </c>
    </row>
    <row r="24656" spans="1:8">
      <c r="A24656">
        <v>24654</v>
      </c>
      <c r="B24656" t="s">
        <v>24466</v>
      </c>
      <c r="C24656">
        <v>0</v>
      </c>
      <c r="D24656" t="s">
        <v>91</v>
      </c>
      <c r="E24656" t="s">
        <v>91</v>
      </c>
      <c r="F24656" t="b">
        <f t="shared" si="770"/>
        <v>1</v>
      </c>
      <c r="G24656">
        <f t="shared" si="771"/>
        <v>14</v>
      </c>
      <c r="H24656" t="s">
        <v>35</v>
      </c>
    </row>
    <row r="24657" spans="1:8">
      <c r="A24657">
        <v>24655</v>
      </c>
      <c r="B24657" t="s">
        <v>24467</v>
      </c>
      <c r="C24657">
        <v>0</v>
      </c>
      <c r="D24657" t="s">
        <v>91</v>
      </c>
      <c r="E24657" t="s">
        <v>91</v>
      </c>
      <c r="F24657" t="b">
        <f t="shared" si="770"/>
        <v>1</v>
      </c>
      <c r="G24657">
        <f t="shared" si="771"/>
        <v>134</v>
      </c>
      <c r="H24657" t="s">
        <v>35</v>
      </c>
    </row>
    <row r="24658" spans="1:8">
      <c r="A24658">
        <v>24656</v>
      </c>
      <c r="B24658" t="s">
        <v>24468</v>
      </c>
      <c r="C24658">
        <v>0</v>
      </c>
      <c r="D24658" t="s">
        <v>91</v>
      </c>
      <c r="E24658" t="s">
        <v>91</v>
      </c>
      <c r="F24658" t="b">
        <f t="shared" si="770"/>
        <v>1</v>
      </c>
      <c r="G24658">
        <f t="shared" si="771"/>
        <v>202</v>
      </c>
      <c r="H24658" t="s">
        <v>10</v>
      </c>
    </row>
    <row r="24659" spans="1:8">
      <c r="A24659">
        <v>24657</v>
      </c>
      <c r="B24659" t="s">
        <v>24469</v>
      </c>
      <c r="C24659">
        <v>0</v>
      </c>
      <c r="D24659" t="s">
        <v>91</v>
      </c>
      <c r="E24659" t="s">
        <v>91</v>
      </c>
      <c r="F24659" t="b">
        <f t="shared" si="770"/>
        <v>1</v>
      </c>
      <c r="G24659">
        <f t="shared" si="771"/>
        <v>59</v>
      </c>
      <c r="H24659" t="s">
        <v>10</v>
      </c>
    </row>
    <row r="24660" spans="1:8">
      <c r="A24660">
        <v>24658</v>
      </c>
      <c r="B24660" t="s">
        <v>24470</v>
      </c>
      <c r="C24660">
        <v>0</v>
      </c>
      <c r="D24660" t="s">
        <v>91</v>
      </c>
      <c r="E24660" t="s">
        <v>91</v>
      </c>
      <c r="F24660" t="b">
        <f t="shared" si="770"/>
        <v>1</v>
      </c>
      <c r="G24660">
        <f t="shared" si="771"/>
        <v>117</v>
      </c>
      <c r="H24660" t="s">
        <v>10</v>
      </c>
    </row>
    <row r="24661" spans="1:8">
      <c r="A24661">
        <v>24659</v>
      </c>
      <c r="B24661" t="s">
        <v>24471</v>
      </c>
      <c r="C24661">
        <v>0</v>
      </c>
      <c r="D24661" t="s">
        <v>91</v>
      </c>
      <c r="E24661" t="s">
        <v>91</v>
      </c>
      <c r="F24661" t="b">
        <f t="shared" si="770"/>
        <v>1</v>
      </c>
      <c r="G24661">
        <f t="shared" si="771"/>
        <v>54</v>
      </c>
      <c r="H24661" t="s">
        <v>35</v>
      </c>
    </row>
    <row r="24662" spans="1:8">
      <c r="A24662">
        <v>24660</v>
      </c>
      <c r="B24662" t="s">
        <v>24472</v>
      </c>
      <c r="C24662">
        <v>0</v>
      </c>
      <c r="D24662" t="s">
        <v>91</v>
      </c>
      <c r="E24662" t="s">
        <v>91</v>
      </c>
      <c r="F24662" t="b">
        <f t="shared" si="770"/>
        <v>1</v>
      </c>
      <c r="G24662">
        <f t="shared" si="771"/>
        <v>135</v>
      </c>
      <c r="H24662" t="s">
        <v>10</v>
      </c>
    </row>
    <row r="24663" spans="1:8">
      <c r="A24663">
        <v>24661</v>
      </c>
      <c r="B24663" t="s">
        <v>24473</v>
      </c>
      <c r="C24663">
        <v>0</v>
      </c>
      <c r="D24663" t="s">
        <v>91</v>
      </c>
      <c r="E24663" t="s">
        <v>91</v>
      </c>
      <c r="F24663" t="b">
        <f t="shared" si="770"/>
        <v>1</v>
      </c>
      <c r="G24663">
        <f t="shared" si="771"/>
        <v>57</v>
      </c>
      <c r="H24663" t="s">
        <v>35</v>
      </c>
    </row>
    <row r="24664" spans="1:8">
      <c r="A24664">
        <v>24662</v>
      </c>
      <c r="B24664" t="s">
        <v>24474</v>
      </c>
      <c r="C24664">
        <v>0</v>
      </c>
      <c r="D24664" t="s">
        <v>91</v>
      </c>
      <c r="E24664" t="s">
        <v>91</v>
      </c>
      <c r="F24664" t="b">
        <f t="shared" si="770"/>
        <v>1</v>
      </c>
      <c r="G24664">
        <f t="shared" si="771"/>
        <v>111</v>
      </c>
      <c r="H24664" t="s">
        <v>10</v>
      </c>
    </row>
    <row r="24665" spans="1:8">
      <c r="A24665">
        <v>24663</v>
      </c>
      <c r="B24665" t="s">
        <v>24475</v>
      </c>
      <c r="C24665">
        <v>0</v>
      </c>
      <c r="D24665" t="s">
        <v>91</v>
      </c>
      <c r="E24665" t="s">
        <v>91</v>
      </c>
      <c r="F24665" t="b">
        <f t="shared" si="770"/>
        <v>1</v>
      </c>
      <c r="G24665">
        <f t="shared" si="771"/>
        <v>133</v>
      </c>
      <c r="H24665" t="s">
        <v>10</v>
      </c>
    </row>
    <row r="24666" spans="1:8">
      <c r="A24666">
        <v>24664</v>
      </c>
      <c r="B24666" t="s">
        <v>24476</v>
      </c>
      <c r="C24666">
        <v>0</v>
      </c>
      <c r="D24666" t="s">
        <v>91</v>
      </c>
      <c r="E24666" t="s">
        <v>91</v>
      </c>
      <c r="F24666" t="b">
        <f t="shared" si="770"/>
        <v>1</v>
      </c>
      <c r="G24666">
        <f t="shared" si="771"/>
        <v>133</v>
      </c>
      <c r="H24666" t="s">
        <v>10</v>
      </c>
    </row>
    <row r="24667" spans="1:8">
      <c r="A24667">
        <v>24665</v>
      </c>
      <c r="B24667" t="s">
        <v>24477</v>
      </c>
      <c r="C24667">
        <v>0</v>
      </c>
      <c r="D24667" t="s">
        <v>91</v>
      </c>
      <c r="E24667" t="s">
        <v>91</v>
      </c>
      <c r="F24667" t="b">
        <f t="shared" si="770"/>
        <v>1</v>
      </c>
      <c r="G24667">
        <f t="shared" si="771"/>
        <v>56</v>
      </c>
      <c r="H24667" t="s">
        <v>10</v>
      </c>
    </row>
    <row r="24668" spans="1:8">
      <c r="A24668">
        <v>24666</v>
      </c>
      <c r="B24668" t="s">
        <v>24478</v>
      </c>
      <c r="C24668">
        <v>0</v>
      </c>
      <c r="D24668" t="s">
        <v>91</v>
      </c>
      <c r="E24668" t="s">
        <v>91</v>
      </c>
      <c r="F24668" t="b">
        <f t="shared" si="770"/>
        <v>1</v>
      </c>
      <c r="G24668">
        <f t="shared" si="771"/>
        <v>133</v>
      </c>
      <c r="H24668" t="s">
        <v>10</v>
      </c>
    </row>
    <row r="24669" spans="1:8">
      <c r="A24669">
        <v>24667</v>
      </c>
      <c r="B24669" t="s">
        <v>24479</v>
      </c>
      <c r="C24669">
        <v>0</v>
      </c>
      <c r="D24669" t="s">
        <v>91</v>
      </c>
      <c r="E24669" t="s">
        <v>91</v>
      </c>
      <c r="F24669" t="b">
        <f t="shared" si="770"/>
        <v>1</v>
      </c>
      <c r="G24669">
        <f t="shared" si="771"/>
        <v>134</v>
      </c>
      <c r="H24669" t="s">
        <v>10</v>
      </c>
    </row>
    <row r="24670" spans="1:8">
      <c r="A24670">
        <v>24668</v>
      </c>
      <c r="B24670" t="s">
        <v>24480</v>
      </c>
      <c r="C24670">
        <v>0</v>
      </c>
      <c r="D24670" t="s">
        <v>91</v>
      </c>
      <c r="E24670" t="s">
        <v>91</v>
      </c>
      <c r="F24670" t="b">
        <f t="shared" si="770"/>
        <v>1</v>
      </c>
      <c r="G24670">
        <f t="shared" si="771"/>
        <v>79</v>
      </c>
      <c r="H24670" t="s">
        <v>35</v>
      </c>
    </row>
    <row r="24671" spans="1:8">
      <c r="A24671">
        <v>24669</v>
      </c>
      <c r="B24671" t="s">
        <v>24481</v>
      </c>
      <c r="C24671">
        <v>0</v>
      </c>
      <c r="D24671" t="s">
        <v>91</v>
      </c>
      <c r="E24671" t="s">
        <v>91</v>
      </c>
      <c r="F24671" t="b">
        <f t="shared" si="770"/>
        <v>1</v>
      </c>
      <c r="G24671">
        <f t="shared" si="771"/>
        <v>35</v>
      </c>
      <c r="H24671" t="s">
        <v>10</v>
      </c>
    </row>
    <row r="24672" spans="1:8">
      <c r="A24672">
        <v>24670</v>
      </c>
      <c r="B24672" t="s">
        <v>24482</v>
      </c>
      <c r="C24672">
        <v>0</v>
      </c>
      <c r="D24672" t="s">
        <v>91</v>
      </c>
      <c r="E24672" t="s">
        <v>91</v>
      </c>
      <c r="F24672" t="b">
        <f t="shared" si="770"/>
        <v>1</v>
      </c>
      <c r="G24672">
        <f t="shared" si="771"/>
        <v>117</v>
      </c>
      <c r="H24672" t="s">
        <v>10</v>
      </c>
    </row>
    <row r="24673" spans="1:8">
      <c r="A24673">
        <v>24671</v>
      </c>
      <c r="B24673" t="s">
        <v>24483</v>
      </c>
      <c r="C24673">
        <v>0</v>
      </c>
      <c r="D24673" t="s">
        <v>91</v>
      </c>
      <c r="E24673" t="s">
        <v>91</v>
      </c>
      <c r="F24673" t="b">
        <f t="shared" si="770"/>
        <v>1</v>
      </c>
      <c r="G24673">
        <f t="shared" si="771"/>
        <v>134</v>
      </c>
      <c r="H24673" t="s">
        <v>10</v>
      </c>
    </row>
    <row r="24674" spans="1:8">
      <c r="A24674">
        <v>24672</v>
      </c>
      <c r="B24674" t="s">
        <v>24484</v>
      </c>
      <c r="C24674">
        <v>0</v>
      </c>
      <c r="D24674" t="s">
        <v>91</v>
      </c>
      <c r="E24674" t="s">
        <v>91</v>
      </c>
      <c r="F24674" t="b">
        <f t="shared" si="770"/>
        <v>1</v>
      </c>
      <c r="G24674">
        <f t="shared" si="771"/>
        <v>47</v>
      </c>
      <c r="H24674" t="s">
        <v>18</v>
      </c>
    </row>
    <row r="24675" spans="1:8">
      <c r="A24675">
        <v>24673</v>
      </c>
      <c r="B24675" t="s">
        <v>24485</v>
      </c>
      <c r="C24675">
        <v>0</v>
      </c>
      <c r="D24675" t="s">
        <v>91</v>
      </c>
      <c r="E24675" t="s">
        <v>91</v>
      </c>
      <c r="F24675" t="b">
        <f t="shared" si="770"/>
        <v>1</v>
      </c>
      <c r="G24675">
        <f t="shared" si="771"/>
        <v>149</v>
      </c>
      <c r="H24675" t="s">
        <v>18</v>
      </c>
    </row>
    <row r="24676" spans="1:8">
      <c r="A24676">
        <v>24674</v>
      </c>
      <c r="B24676" t="s">
        <v>24486</v>
      </c>
      <c r="C24676">
        <v>0</v>
      </c>
      <c r="D24676" t="s">
        <v>91</v>
      </c>
      <c r="E24676" t="s">
        <v>91</v>
      </c>
      <c r="F24676" t="b">
        <f t="shared" si="770"/>
        <v>1</v>
      </c>
      <c r="G24676">
        <f t="shared" si="771"/>
        <v>33</v>
      </c>
      <c r="H24676" t="s">
        <v>10</v>
      </c>
    </row>
    <row r="24677" spans="1:8">
      <c r="A24677">
        <v>24675</v>
      </c>
      <c r="B24677" t="s">
        <v>24487</v>
      </c>
      <c r="C24677">
        <v>0</v>
      </c>
      <c r="D24677" t="s">
        <v>91</v>
      </c>
      <c r="E24677" t="s">
        <v>91</v>
      </c>
      <c r="F24677" t="b">
        <f t="shared" si="770"/>
        <v>1</v>
      </c>
      <c r="G24677">
        <f t="shared" si="771"/>
        <v>131</v>
      </c>
      <c r="H24677" t="s">
        <v>10</v>
      </c>
    </row>
    <row r="24678" spans="1:8">
      <c r="A24678">
        <v>24676</v>
      </c>
      <c r="B24678" t="s">
        <v>24488</v>
      </c>
      <c r="C24678">
        <v>0</v>
      </c>
      <c r="D24678" t="s">
        <v>91</v>
      </c>
      <c r="E24678" t="s">
        <v>91</v>
      </c>
      <c r="F24678" t="b">
        <f t="shared" si="770"/>
        <v>1</v>
      </c>
      <c r="G24678">
        <f t="shared" si="771"/>
        <v>157</v>
      </c>
      <c r="H24678" t="s">
        <v>35</v>
      </c>
    </row>
    <row r="24679" spans="1:8">
      <c r="A24679">
        <v>24677</v>
      </c>
      <c r="B24679" t="s">
        <v>24489</v>
      </c>
      <c r="C24679">
        <v>0</v>
      </c>
      <c r="D24679" t="s">
        <v>91</v>
      </c>
      <c r="E24679" t="s">
        <v>91</v>
      </c>
      <c r="F24679" t="b">
        <f t="shared" si="770"/>
        <v>1</v>
      </c>
      <c r="G24679">
        <f t="shared" si="771"/>
        <v>37</v>
      </c>
      <c r="H24679" t="s">
        <v>18</v>
      </c>
    </row>
    <row r="24680" spans="1:8">
      <c r="A24680">
        <v>24678</v>
      </c>
      <c r="B24680" t="s">
        <v>24490</v>
      </c>
      <c r="C24680">
        <v>0</v>
      </c>
      <c r="D24680" t="s">
        <v>91</v>
      </c>
      <c r="E24680" t="s">
        <v>91</v>
      </c>
      <c r="F24680" t="b">
        <f t="shared" si="770"/>
        <v>1</v>
      </c>
      <c r="G24680">
        <f t="shared" si="771"/>
        <v>87</v>
      </c>
      <c r="H24680" t="s">
        <v>18</v>
      </c>
    </row>
    <row r="24681" spans="1:8">
      <c r="A24681">
        <v>24679</v>
      </c>
      <c r="B24681" t="s">
        <v>24491</v>
      </c>
      <c r="C24681">
        <v>0</v>
      </c>
      <c r="D24681" t="s">
        <v>91</v>
      </c>
      <c r="E24681" t="s">
        <v>91</v>
      </c>
      <c r="F24681" t="b">
        <f t="shared" si="770"/>
        <v>1</v>
      </c>
      <c r="G24681">
        <f t="shared" si="771"/>
        <v>123</v>
      </c>
      <c r="H24681" t="s">
        <v>10</v>
      </c>
    </row>
    <row r="24682" spans="1:8">
      <c r="A24682">
        <v>24680</v>
      </c>
      <c r="B24682" t="s">
        <v>24492</v>
      </c>
      <c r="C24682">
        <v>0</v>
      </c>
      <c r="D24682" t="s">
        <v>91</v>
      </c>
      <c r="E24682" t="s">
        <v>91</v>
      </c>
      <c r="F24682" t="b">
        <f t="shared" si="770"/>
        <v>1</v>
      </c>
      <c r="G24682">
        <f t="shared" si="771"/>
        <v>128</v>
      </c>
      <c r="H24682" t="s">
        <v>10</v>
      </c>
    </row>
    <row r="24683" spans="1:8">
      <c r="A24683">
        <v>24681</v>
      </c>
      <c r="B24683" t="s">
        <v>24493</v>
      </c>
      <c r="C24683">
        <v>0</v>
      </c>
      <c r="D24683" t="s">
        <v>91</v>
      </c>
      <c r="E24683" t="s">
        <v>91</v>
      </c>
      <c r="F24683" t="b">
        <f t="shared" si="770"/>
        <v>1</v>
      </c>
      <c r="G24683">
        <f t="shared" si="771"/>
        <v>94</v>
      </c>
      <c r="H24683" t="s">
        <v>10</v>
      </c>
    </row>
    <row r="24684" spans="1:8">
      <c r="A24684">
        <v>24682</v>
      </c>
      <c r="B24684" t="s">
        <v>24494</v>
      </c>
      <c r="C24684">
        <v>0</v>
      </c>
      <c r="D24684" t="s">
        <v>91</v>
      </c>
      <c r="E24684" t="s">
        <v>91</v>
      </c>
      <c r="F24684" t="b">
        <f t="shared" si="770"/>
        <v>1</v>
      </c>
      <c r="G24684">
        <f t="shared" si="771"/>
        <v>114</v>
      </c>
      <c r="H24684" t="s">
        <v>35</v>
      </c>
    </row>
    <row r="24685" spans="1:8">
      <c r="A24685">
        <v>24683</v>
      </c>
      <c r="B24685" t="s">
        <v>24495</v>
      </c>
      <c r="C24685">
        <v>0</v>
      </c>
      <c r="D24685" t="s">
        <v>91</v>
      </c>
      <c r="E24685" t="s">
        <v>91</v>
      </c>
      <c r="F24685" t="b">
        <f t="shared" si="770"/>
        <v>1</v>
      </c>
      <c r="G24685">
        <f t="shared" si="771"/>
        <v>100</v>
      </c>
      <c r="H24685" t="s">
        <v>10</v>
      </c>
    </row>
    <row r="24686" spans="1:8">
      <c r="A24686">
        <v>24684</v>
      </c>
      <c r="B24686" t="s">
        <v>24496</v>
      </c>
      <c r="C24686">
        <v>0</v>
      </c>
      <c r="D24686" t="s">
        <v>91</v>
      </c>
      <c r="E24686" t="s">
        <v>91</v>
      </c>
      <c r="F24686" t="b">
        <f t="shared" si="770"/>
        <v>1</v>
      </c>
      <c r="G24686">
        <f t="shared" si="771"/>
        <v>60</v>
      </c>
      <c r="H24686" t="s">
        <v>10</v>
      </c>
    </row>
    <row r="24687" spans="1:8">
      <c r="A24687">
        <v>24685</v>
      </c>
      <c r="B24687" t="s">
        <v>24497</v>
      </c>
      <c r="C24687">
        <v>0</v>
      </c>
      <c r="D24687" t="s">
        <v>91</v>
      </c>
      <c r="E24687" t="s">
        <v>91</v>
      </c>
      <c r="F24687" t="b">
        <f t="shared" si="770"/>
        <v>1</v>
      </c>
      <c r="G24687">
        <f t="shared" si="771"/>
        <v>128</v>
      </c>
      <c r="H24687" t="s">
        <v>10</v>
      </c>
    </row>
    <row r="24688" spans="1:8">
      <c r="A24688">
        <v>24686</v>
      </c>
      <c r="B24688" t="s">
        <v>24498</v>
      </c>
      <c r="C24688">
        <v>0</v>
      </c>
      <c r="D24688" t="s">
        <v>91</v>
      </c>
      <c r="E24688" t="s">
        <v>91</v>
      </c>
      <c r="F24688" t="b">
        <f t="shared" si="770"/>
        <v>1</v>
      </c>
      <c r="G24688">
        <f t="shared" si="771"/>
        <v>158</v>
      </c>
      <c r="H24688" t="s">
        <v>18</v>
      </c>
    </row>
    <row r="24689" spans="1:8">
      <c r="A24689">
        <v>24687</v>
      </c>
      <c r="B24689" t="s">
        <v>24499</v>
      </c>
      <c r="C24689">
        <v>0</v>
      </c>
      <c r="D24689" t="s">
        <v>91</v>
      </c>
      <c r="E24689" t="s">
        <v>91</v>
      </c>
      <c r="F24689" t="b">
        <f t="shared" si="770"/>
        <v>1</v>
      </c>
      <c r="G24689">
        <f t="shared" si="771"/>
        <v>130</v>
      </c>
      <c r="H24689" t="s">
        <v>18</v>
      </c>
    </row>
    <row r="24690" spans="1:8">
      <c r="A24690">
        <v>24688</v>
      </c>
      <c r="B24690" t="s">
        <v>24500</v>
      </c>
      <c r="C24690">
        <v>0</v>
      </c>
      <c r="D24690" t="s">
        <v>91</v>
      </c>
      <c r="E24690" t="s">
        <v>91</v>
      </c>
      <c r="F24690" t="b">
        <f t="shared" si="770"/>
        <v>1</v>
      </c>
      <c r="G24690">
        <f t="shared" si="771"/>
        <v>59</v>
      </c>
      <c r="H24690" t="s">
        <v>35</v>
      </c>
    </row>
    <row r="24691" spans="1:8">
      <c r="A24691">
        <v>24689</v>
      </c>
      <c r="B24691" t="s">
        <v>24501</v>
      </c>
      <c r="C24691">
        <v>0</v>
      </c>
      <c r="D24691" t="s">
        <v>91</v>
      </c>
      <c r="E24691" t="s">
        <v>91</v>
      </c>
      <c r="F24691" t="b">
        <f t="shared" si="770"/>
        <v>1</v>
      </c>
      <c r="G24691">
        <f t="shared" si="771"/>
        <v>121</v>
      </c>
      <c r="H24691" t="s">
        <v>10</v>
      </c>
    </row>
    <row r="24692" spans="1:8">
      <c r="A24692">
        <v>24690</v>
      </c>
      <c r="B24692" t="s">
        <v>24502</v>
      </c>
      <c r="C24692">
        <v>0</v>
      </c>
      <c r="D24692" t="s">
        <v>91</v>
      </c>
      <c r="E24692" t="s">
        <v>91</v>
      </c>
      <c r="F24692" t="b">
        <f t="shared" si="770"/>
        <v>1</v>
      </c>
      <c r="G24692">
        <f t="shared" si="771"/>
        <v>45</v>
      </c>
      <c r="H24692" t="s">
        <v>10</v>
      </c>
    </row>
    <row r="24693" spans="1:8">
      <c r="A24693">
        <v>24691</v>
      </c>
      <c r="B24693" t="s">
        <v>24503</v>
      </c>
      <c r="C24693">
        <v>0</v>
      </c>
      <c r="D24693" t="s">
        <v>91</v>
      </c>
      <c r="E24693" t="s">
        <v>91</v>
      </c>
      <c r="F24693" t="b">
        <f t="shared" si="770"/>
        <v>1</v>
      </c>
      <c r="G24693">
        <f t="shared" si="771"/>
        <v>114</v>
      </c>
      <c r="H24693" t="s">
        <v>35</v>
      </c>
    </row>
    <row r="24694" spans="1:8">
      <c r="A24694">
        <v>24692</v>
      </c>
      <c r="B24694" t="s">
        <v>24504</v>
      </c>
      <c r="C24694">
        <v>0</v>
      </c>
      <c r="D24694" t="s">
        <v>91</v>
      </c>
      <c r="E24694" t="s">
        <v>91</v>
      </c>
      <c r="F24694" t="b">
        <f t="shared" si="770"/>
        <v>1</v>
      </c>
      <c r="G24694">
        <f t="shared" si="771"/>
        <v>139</v>
      </c>
      <c r="H24694" t="s">
        <v>10</v>
      </c>
    </row>
    <row r="24695" spans="1:8">
      <c r="A24695">
        <v>24693</v>
      </c>
      <c r="B24695" t="s">
        <v>24505</v>
      </c>
      <c r="C24695">
        <v>0</v>
      </c>
      <c r="D24695" t="s">
        <v>91</v>
      </c>
      <c r="E24695" t="s">
        <v>91</v>
      </c>
      <c r="F24695" t="b">
        <f t="shared" si="770"/>
        <v>1</v>
      </c>
      <c r="G24695">
        <f t="shared" si="771"/>
        <v>121</v>
      </c>
      <c r="H24695" t="s">
        <v>10</v>
      </c>
    </row>
    <row r="24696" spans="1:8">
      <c r="A24696">
        <v>24694</v>
      </c>
      <c r="B24696" t="s">
        <v>24506</v>
      </c>
      <c r="C24696">
        <v>0</v>
      </c>
      <c r="D24696" t="s">
        <v>91</v>
      </c>
      <c r="E24696" t="s">
        <v>91</v>
      </c>
      <c r="F24696" t="b">
        <f t="shared" si="770"/>
        <v>1</v>
      </c>
      <c r="G24696">
        <f t="shared" si="771"/>
        <v>113</v>
      </c>
      <c r="H24696" t="s">
        <v>35</v>
      </c>
    </row>
    <row r="24697" spans="1:8">
      <c r="A24697">
        <v>24695</v>
      </c>
      <c r="B24697" t="s">
        <v>24507</v>
      </c>
      <c r="C24697">
        <v>0</v>
      </c>
      <c r="D24697" t="s">
        <v>91</v>
      </c>
      <c r="E24697" t="s">
        <v>91</v>
      </c>
      <c r="F24697" t="b">
        <f t="shared" si="770"/>
        <v>1</v>
      </c>
      <c r="G24697">
        <f t="shared" si="771"/>
        <v>133</v>
      </c>
      <c r="H24697" t="s">
        <v>10</v>
      </c>
    </row>
    <row r="24698" spans="1:8">
      <c r="A24698">
        <v>24696</v>
      </c>
      <c r="B24698" t="s">
        <v>24508</v>
      </c>
      <c r="C24698">
        <v>0</v>
      </c>
      <c r="D24698" t="s">
        <v>91</v>
      </c>
      <c r="E24698" t="s">
        <v>91</v>
      </c>
      <c r="F24698" t="b">
        <f t="shared" si="770"/>
        <v>1</v>
      </c>
      <c r="G24698">
        <f t="shared" si="771"/>
        <v>90</v>
      </c>
      <c r="H24698" t="s">
        <v>10</v>
      </c>
    </row>
    <row r="24699" spans="1:8">
      <c r="A24699">
        <v>24697</v>
      </c>
      <c r="B24699" t="s">
        <v>24509</v>
      </c>
      <c r="C24699">
        <v>0</v>
      </c>
      <c r="D24699" t="s">
        <v>91</v>
      </c>
      <c r="E24699" t="s">
        <v>91</v>
      </c>
      <c r="F24699" t="b">
        <f t="shared" si="770"/>
        <v>1</v>
      </c>
      <c r="G24699">
        <f t="shared" si="771"/>
        <v>134</v>
      </c>
      <c r="H24699" t="s">
        <v>18</v>
      </c>
    </row>
    <row r="24700" spans="1:8">
      <c r="A24700">
        <v>24698</v>
      </c>
      <c r="B24700" t="s">
        <v>24510</v>
      </c>
      <c r="C24700">
        <v>0</v>
      </c>
      <c r="D24700" t="s">
        <v>91</v>
      </c>
      <c r="E24700" t="s">
        <v>91</v>
      </c>
      <c r="F24700" t="b">
        <f t="shared" si="770"/>
        <v>1</v>
      </c>
      <c r="G24700">
        <f t="shared" si="771"/>
        <v>134</v>
      </c>
      <c r="H24700" t="s">
        <v>10</v>
      </c>
    </row>
    <row r="24701" spans="1:8">
      <c r="A24701">
        <v>24699</v>
      </c>
      <c r="B24701" t="s">
        <v>24511</v>
      </c>
      <c r="C24701">
        <v>0</v>
      </c>
      <c r="D24701" t="s">
        <v>91</v>
      </c>
      <c r="E24701" t="s">
        <v>91</v>
      </c>
      <c r="F24701" t="b">
        <f t="shared" si="770"/>
        <v>1</v>
      </c>
      <c r="G24701">
        <f t="shared" si="771"/>
        <v>136</v>
      </c>
      <c r="H24701" t="s">
        <v>10</v>
      </c>
    </row>
    <row r="24702" spans="1:8">
      <c r="A24702">
        <v>24700</v>
      </c>
      <c r="B24702" t="s">
        <v>24512</v>
      </c>
      <c r="C24702">
        <v>0</v>
      </c>
      <c r="D24702" t="s">
        <v>91</v>
      </c>
      <c r="E24702" t="s">
        <v>91</v>
      </c>
      <c r="F24702" t="b">
        <f t="shared" si="770"/>
        <v>1</v>
      </c>
      <c r="G24702">
        <f t="shared" si="771"/>
        <v>102</v>
      </c>
      <c r="H24702" t="s">
        <v>10</v>
      </c>
    </row>
    <row r="24703" spans="1:8">
      <c r="A24703">
        <v>24701</v>
      </c>
      <c r="B24703" t="s">
        <v>24513</v>
      </c>
      <c r="C24703">
        <v>0</v>
      </c>
      <c r="D24703" t="s">
        <v>91</v>
      </c>
      <c r="E24703" t="s">
        <v>91</v>
      </c>
      <c r="F24703" t="b">
        <f t="shared" si="770"/>
        <v>1</v>
      </c>
      <c r="G24703">
        <f t="shared" si="771"/>
        <v>124</v>
      </c>
      <c r="H24703" t="s">
        <v>10</v>
      </c>
    </row>
    <row r="24704" spans="1:8">
      <c r="A24704">
        <v>24702</v>
      </c>
      <c r="B24704" t="s">
        <v>24514</v>
      </c>
      <c r="C24704">
        <v>0</v>
      </c>
      <c r="D24704" t="s">
        <v>91</v>
      </c>
      <c r="E24704" t="s">
        <v>91</v>
      </c>
      <c r="F24704" t="b">
        <f t="shared" si="770"/>
        <v>1</v>
      </c>
      <c r="G24704">
        <f t="shared" si="771"/>
        <v>148</v>
      </c>
      <c r="H24704" t="s">
        <v>10</v>
      </c>
    </row>
    <row r="24705" spans="1:8">
      <c r="A24705">
        <v>24703</v>
      </c>
      <c r="B24705" t="s">
        <v>24515</v>
      </c>
      <c r="C24705">
        <v>0</v>
      </c>
      <c r="D24705" t="s">
        <v>91</v>
      </c>
      <c r="E24705" t="s">
        <v>91</v>
      </c>
      <c r="F24705" t="b">
        <f t="shared" si="770"/>
        <v>1</v>
      </c>
      <c r="G24705">
        <f t="shared" si="771"/>
        <v>137</v>
      </c>
      <c r="H24705" t="s">
        <v>10</v>
      </c>
    </row>
    <row r="24706" spans="1:8">
      <c r="A24706">
        <v>24704</v>
      </c>
      <c r="B24706" t="s">
        <v>24516</v>
      </c>
      <c r="C24706">
        <v>0</v>
      </c>
      <c r="D24706" t="s">
        <v>91</v>
      </c>
      <c r="E24706" t="s">
        <v>91</v>
      </c>
      <c r="F24706" t="b">
        <f t="shared" si="770"/>
        <v>1</v>
      </c>
      <c r="G24706">
        <f t="shared" si="771"/>
        <v>131</v>
      </c>
      <c r="H24706" t="s">
        <v>10</v>
      </c>
    </row>
    <row r="24707" spans="1:8">
      <c r="A24707">
        <v>24705</v>
      </c>
      <c r="B24707" t="s">
        <v>24517</v>
      </c>
      <c r="C24707">
        <v>0</v>
      </c>
      <c r="D24707" t="s">
        <v>91</v>
      </c>
      <c r="E24707" t="s">
        <v>91</v>
      </c>
      <c r="F24707" t="b">
        <f t="shared" ref="F24707:F24770" si="772">EXACT(D24707,E24707)</f>
        <v>1</v>
      </c>
      <c r="G24707">
        <f t="shared" ref="G24707:G24770" si="773">LEN(B24707)</f>
        <v>43</v>
      </c>
      <c r="H24707" t="s">
        <v>10</v>
      </c>
    </row>
    <row r="24708" spans="1:8">
      <c r="A24708">
        <v>24706</v>
      </c>
      <c r="B24708" t="s">
        <v>24518</v>
      </c>
      <c r="C24708">
        <v>0</v>
      </c>
      <c r="D24708" t="s">
        <v>91</v>
      </c>
      <c r="E24708" t="s">
        <v>91</v>
      </c>
      <c r="F24708" t="b">
        <f t="shared" si="772"/>
        <v>1</v>
      </c>
      <c r="G24708">
        <f t="shared" si="773"/>
        <v>133</v>
      </c>
      <c r="H24708" t="s">
        <v>10</v>
      </c>
    </row>
    <row r="24709" spans="1:8">
      <c r="A24709">
        <v>24707</v>
      </c>
      <c r="B24709" t="s">
        <v>24519</v>
      </c>
      <c r="C24709">
        <v>0</v>
      </c>
      <c r="D24709" t="s">
        <v>91</v>
      </c>
      <c r="E24709" t="s">
        <v>91</v>
      </c>
      <c r="F24709" t="b">
        <f t="shared" si="772"/>
        <v>1</v>
      </c>
      <c r="G24709">
        <f t="shared" si="773"/>
        <v>71</v>
      </c>
      <c r="H24709" t="s">
        <v>10</v>
      </c>
    </row>
    <row r="24710" spans="1:8">
      <c r="A24710">
        <v>24708</v>
      </c>
      <c r="B24710" t="s">
        <v>24520</v>
      </c>
      <c r="C24710">
        <v>0</v>
      </c>
      <c r="D24710" t="s">
        <v>91</v>
      </c>
      <c r="E24710" t="s">
        <v>91</v>
      </c>
      <c r="F24710" t="b">
        <f t="shared" si="772"/>
        <v>1</v>
      </c>
      <c r="G24710">
        <f t="shared" si="773"/>
        <v>129</v>
      </c>
      <c r="H24710" t="s">
        <v>10</v>
      </c>
    </row>
    <row r="24711" spans="1:8">
      <c r="A24711">
        <v>24709</v>
      </c>
      <c r="B24711" t="s">
        <v>24521</v>
      </c>
      <c r="C24711">
        <v>0</v>
      </c>
      <c r="D24711" t="s">
        <v>91</v>
      </c>
      <c r="E24711" t="s">
        <v>91</v>
      </c>
      <c r="F24711" t="b">
        <f t="shared" si="772"/>
        <v>1</v>
      </c>
      <c r="G24711">
        <f t="shared" si="773"/>
        <v>36</v>
      </c>
      <c r="H24711" t="s">
        <v>10</v>
      </c>
    </row>
    <row r="24712" spans="1:8">
      <c r="A24712">
        <v>24710</v>
      </c>
      <c r="B24712" t="s">
        <v>24522</v>
      </c>
      <c r="C24712">
        <v>0</v>
      </c>
      <c r="D24712" t="s">
        <v>91</v>
      </c>
      <c r="E24712" t="s">
        <v>91</v>
      </c>
      <c r="F24712" t="b">
        <f t="shared" si="772"/>
        <v>1</v>
      </c>
      <c r="G24712">
        <f t="shared" si="773"/>
        <v>105</v>
      </c>
      <c r="H24712" t="s">
        <v>10</v>
      </c>
    </row>
    <row r="24713" spans="1:8">
      <c r="A24713">
        <v>24711</v>
      </c>
      <c r="B24713" t="s">
        <v>24523</v>
      </c>
      <c r="C24713">
        <v>0</v>
      </c>
      <c r="D24713" t="s">
        <v>91</v>
      </c>
      <c r="E24713" t="s">
        <v>91</v>
      </c>
      <c r="F24713" t="b">
        <f t="shared" si="772"/>
        <v>1</v>
      </c>
      <c r="G24713">
        <f t="shared" si="773"/>
        <v>30</v>
      </c>
      <c r="H24713" t="s">
        <v>10</v>
      </c>
    </row>
    <row r="24714" spans="1:8">
      <c r="A24714">
        <v>24712</v>
      </c>
      <c r="B24714" t="s">
        <v>24524</v>
      </c>
      <c r="C24714">
        <v>0</v>
      </c>
      <c r="D24714" t="s">
        <v>91</v>
      </c>
      <c r="E24714" t="s">
        <v>91</v>
      </c>
      <c r="F24714" t="b">
        <f t="shared" si="772"/>
        <v>1</v>
      </c>
      <c r="G24714">
        <f t="shared" si="773"/>
        <v>95</v>
      </c>
      <c r="H24714" t="s">
        <v>35</v>
      </c>
    </row>
    <row r="24715" spans="1:8">
      <c r="A24715">
        <v>24713</v>
      </c>
      <c r="B24715" t="s">
        <v>24525</v>
      </c>
      <c r="C24715">
        <v>0</v>
      </c>
      <c r="D24715" t="s">
        <v>91</v>
      </c>
      <c r="E24715" t="s">
        <v>91</v>
      </c>
      <c r="F24715" t="b">
        <f t="shared" si="772"/>
        <v>1</v>
      </c>
      <c r="G24715">
        <f t="shared" si="773"/>
        <v>79</v>
      </c>
      <c r="H24715" t="s">
        <v>10</v>
      </c>
    </row>
    <row r="24716" spans="1:8">
      <c r="A24716">
        <v>24714</v>
      </c>
      <c r="B24716" t="s">
        <v>24526</v>
      </c>
      <c r="C24716">
        <v>0</v>
      </c>
      <c r="D24716" t="s">
        <v>91</v>
      </c>
      <c r="E24716" t="s">
        <v>91</v>
      </c>
      <c r="F24716" t="b">
        <f t="shared" si="772"/>
        <v>1</v>
      </c>
      <c r="G24716">
        <f t="shared" si="773"/>
        <v>83</v>
      </c>
      <c r="H24716" t="s">
        <v>10</v>
      </c>
    </row>
    <row r="24717" spans="1:8">
      <c r="A24717">
        <v>24715</v>
      </c>
      <c r="B24717" t="s">
        <v>24527</v>
      </c>
      <c r="C24717">
        <v>0</v>
      </c>
      <c r="D24717" t="s">
        <v>91</v>
      </c>
      <c r="E24717" t="s">
        <v>91</v>
      </c>
      <c r="F24717" t="b">
        <f t="shared" si="772"/>
        <v>1</v>
      </c>
      <c r="G24717">
        <f t="shared" si="773"/>
        <v>125</v>
      </c>
      <c r="H24717" t="s">
        <v>35</v>
      </c>
    </row>
    <row r="24718" spans="1:8">
      <c r="A24718">
        <v>24716</v>
      </c>
      <c r="B24718" t="s">
        <v>24528</v>
      </c>
      <c r="C24718">
        <v>0</v>
      </c>
      <c r="D24718" t="s">
        <v>91</v>
      </c>
      <c r="E24718" t="s">
        <v>91</v>
      </c>
      <c r="F24718" t="b">
        <f t="shared" si="772"/>
        <v>1</v>
      </c>
      <c r="G24718">
        <f t="shared" si="773"/>
        <v>125</v>
      </c>
      <c r="H24718" t="s">
        <v>35</v>
      </c>
    </row>
    <row r="24719" spans="1:8">
      <c r="A24719">
        <v>24717</v>
      </c>
      <c r="B24719" t="s">
        <v>24529</v>
      </c>
      <c r="C24719">
        <v>0</v>
      </c>
      <c r="D24719" t="s">
        <v>91</v>
      </c>
      <c r="E24719" t="s">
        <v>91</v>
      </c>
      <c r="F24719" t="b">
        <f t="shared" si="772"/>
        <v>1</v>
      </c>
      <c r="G24719">
        <f t="shared" si="773"/>
        <v>32</v>
      </c>
      <c r="H24719" t="s">
        <v>18</v>
      </c>
    </row>
    <row r="24720" spans="1:8">
      <c r="A24720">
        <v>24718</v>
      </c>
      <c r="B24720" t="s">
        <v>24530</v>
      </c>
      <c r="C24720">
        <v>0</v>
      </c>
      <c r="D24720" t="s">
        <v>91</v>
      </c>
      <c r="E24720" t="s">
        <v>91</v>
      </c>
      <c r="F24720" t="b">
        <f t="shared" si="772"/>
        <v>1</v>
      </c>
      <c r="G24720">
        <f t="shared" si="773"/>
        <v>139</v>
      </c>
      <c r="H24720" t="s">
        <v>10</v>
      </c>
    </row>
    <row r="24721" spans="1:8">
      <c r="A24721">
        <v>24719</v>
      </c>
      <c r="B24721" t="s">
        <v>24531</v>
      </c>
      <c r="C24721">
        <v>0</v>
      </c>
      <c r="D24721" t="s">
        <v>91</v>
      </c>
      <c r="E24721" t="s">
        <v>91</v>
      </c>
      <c r="F24721" t="b">
        <f t="shared" si="772"/>
        <v>1</v>
      </c>
      <c r="G24721">
        <f t="shared" si="773"/>
        <v>128</v>
      </c>
      <c r="H24721" t="s">
        <v>10</v>
      </c>
    </row>
    <row r="24722" spans="1:8">
      <c r="A24722">
        <v>24720</v>
      </c>
      <c r="B24722" t="s">
        <v>24532</v>
      </c>
      <c r="C24722">
        <v>0</v>
      </c>
      <c r="D24722" t="s">
        <v>91</v>
      </c>
      <c r="E24722" t="s">
        <v>91</v>
      </c>
      <c r="F24722" t="b">
        <f t="shared" si="772"/>
        <v>1</v>
      </c>
      <c r="G24722">
        <f t="shared" si="773"/>
        <v>125</v>
      </c>
      <c r="H24722" t="s">
        <v>10</v>
      </c>
    </row>
    <row r="24723" spans="1:8">
      <c r="A24723">
        <v>24721</v>
      </c>
      <c r="B24723" t="s">
        <v>24533</v>
      </c>
      <c r="C24723">
        <v>0</v>
      </c>
      <c r="D24723" t="s">
        <v>91</v>
      </c>
      <c r="E24723" t="s">
        <v>91</v>
      </c>
      <c r="F24723" t="b">
        <f t="shared" si="772"/>
        <v>1</v>
      </c>
      <c r="G24723">
        <f t="shared" si="773"/>
        <v>109</v>
      </c>
      <c r="H24723" t="s">
        <v>35</v>
      </c>
    </row>
    <row r="24724" spans="1:8">
      <c r="A24724">
        <v>24722</v>
      </c>
      <c r="B24724" t="s">
        <v>24534</v>
      </c>
      <c r="C24724">
        <v>0</v>
      </c>
      <c r="D24724" t="s">
        <v>91</v>
      </c>
      <c r="E24724" t="s">
        <v>91</v>
      </c>
      <c r="F24724" t="b">
        <f t="shared" si="772"/>
        <v>1</v>
      </c>
      <c r="G24724">
        <f t="shared" si="773"/>
        <v>146</v>
      </c>
      <c r="H24724" t="s">
        <v>10</v>
      </c>
    </row>
    <row r="24725" spans="1:8">
      <c r="A24725">
        <v>24723</v>
      </c>
      <c r="B24725" t="s">
        <v>24535</v>
      </c>
      <c r="C24725">
        <v>0</v>
      </c>
      <c r="D24725" t="s">
        <v>91</v>
      </c>
      <c r="E24725" t="s">
        <v>91</v>
      </c>
      <c r="F24725" t="b">
        <f t="shared" si="772"/>
        <v>1</v>
      </c>
      <c r="G24725">
        <f t="shared" si="773"/>
        <v>128</v>
      </c>
      <c r="H24725" t="s">
        <v>10</v>
      </c>
    </row>
    <row r="24726" spans="1:8">
      <c r="A24726">
        <v>24724</v>
      </c>
      <c r="B24726" t="s">
        <v>24536</v>
      </c>
      <c r="C24726">
        <v>0</v>
      </c>
      <c r="D24726" t="s">
        <v>91</v>
      </c>
      <c r="E24726" t="s">
        <v>91</v>
      </c>
      <c r="F24726" t="b">
        <f t="shared" si="772"/>
        <v>1</v>
      </c>
      <c r="G24726">
        <f t="shared" si="773"/>
        <v>119</v>
      </c>
      <c r="H24726" t="s">
        <v>18</v>
      </c>
    </row>
    <row r="24727" spans="1:8">
      <c r="A24727">
        <v>24725</v>
      </c>
      <c r="B24727" t="s">
        <v>24537</v>
      </c>
      <c r="C24727">
        <v>0</v>
      </c>
      <c r="D24727" t="s">
        <v>91</v>
      </c>
      <c r="E24727" t="s">
        <v>91</v>
      </c>
      <c r="F24727" t="b">
        <f t="shared" si="772"/>
        <v>1</v>
      </c>
      <c r="G24727">
        <f t="shared" si="773"/>
        <v>132</v>
      </c>
      <c r="H24727" t="s">
        <v>10</v>
      </c>
    </row>
    <row r="24728" spans="1:8">
      <c r="A24728">
        <v>24726</v>
      </c>
      <c r="B24728" t="s">
        <v>24538</v>
      </c>
      <c r="C24728">
        <v>0</v>
      </c>
      <c r="D24728" t="s">
        <v>91</v>
      </c>
      <c r="E24728" t="s">
        <v>91</v>
      </c>
      <c r="F24728" t="b">
        <f t="shared" si="772"/>
        <v>1</v>
      </c>
      <c r="G24728">
        <f t="shared" si="773"/>
        <v>126</v>
      </c>
      <c r="H24728" t="s">
        <v>10</v>
      </c>
    </row>
    <row r="24729" spans="1:8">
      <c r="A24729">
        <v>24727</v>
      </c>
      <c r="B24729" t="s">
        <v>24539</v>
      </c>
      <c r="C24729">
        <v>0</v>
      </c>
      <c r="D24729" t="s">
        <v>91</v>
      </c>
      <c r="E24729" t="s">
        <v>91</v>
      </c>
      <c r="F24729" t="b">
        <f t="shared" si="772"/>
        <v>1</v>
      </c>
      <c r="G24729">
        <f t="shared" si="773"/>
        <v>109</v>
      </c>
      <c r="H24729" t="s">
        <v>10</v>
      </c>
    </row>
    <row r="24730" spans="1:8">
      <c r="A24730">
        <v>24728</v>
      </c>
      <c r="B24730" t="s">
        <v>24540</v>
      </c>
      <c r="C24730">
        <v>0</v>
      </c>
      <c r="D24730" t="s">
        <v>91</v>
      </c>
      <c r="E24730" t="s">
        <v>91</v>
      </c>
      <c r="F24730" t="b">
        <f t="shared" si="772"/>
        <v>1</v>
      </c>
      <c r="G24730">
        <f t="shared" si="773"/>
        <v>123</v>
      </c>
      <c r="H24730" t="s">
        <v>10</v>
      </c>
    </row>
    <row r="24731" spans="1:8">
      <c r="A24731">
        <v>24729</v>
      </c>
      <c r="B24731" t="s">
        <v>24541</v>
      </c>
      <c r="C24731">
        <v>0</v>
      </c>
      <c r="D24731" t="s">
        <v>91</v>
      </c>
      <c r="E24731" t="s">
        <v>91</v>
      </c>
      <c r="F24731" t="b">
        <f t="shared" si="772"/>
        <v>1</v>
      </c>
      <c r="G24731">
        <f t="shared" si="773"/>
        <v>76</v>
      </c>
      <c r="H24731" t="s">
        <v>18</v>
      </c>
    </row>
    <row r="24732" spans="1:8">
      <c r="A24732">
        <v>24730</v>
      </c>
      <c r="B24732" t="s">
        <v>24542</v>
      </c>
      <c r="C24732">
        <v>0</v>
      </c>
      <c r="D24732" t="s">
        <v>91</v>
      </c>
      <c r="E24732" t="s">
        <v>91</v>
      </c>
      <c r="F24732" t="b">
        <f t="shared" si="772"/>
        <v>1</v>
      </c>
      <c r="G24732">
        <f t="shared" si="773"/>
        <v>114</v>
      </c>
      <c r="H24732" t="s">
        <v>10</v>
      </c>
    </row>
    <row r="24733" spans="1:8">
      <c r="A24733">
        <v>24731</v>
      </c>
      <c r="B24733" t="s">
        <v>24543</v>
      </c>
      <c r="C24733">
        <v>0</v>
      </c>
      <c r="D24733" t="s">
        <v>91</v>
      </c>
      <c r="E24733" t="s">
        <v>91</v>
      </c>
      <c r="F24733" t="b">
        <f t="shared" si="772"/>
        <v>1</v>
      </c>
      <c r="G24733">
        <f t="shared" si="773"/>
        <v>51</v>
      </c>
      <c r="H24733" t="s">
        <v>35</v>
      </c>
    </row>
    <row r="24734" spans="1:8">
      <c r="A24734">
        <v>24732</v>
      </c>
      <c r="B24734" t="s">
        <v>24544</v>
      </c>
      <c r="C24734">
        <v>0</v>
      </c>
      <c r="D24734" t="s">
        <v>91</v>
      </c>
      <c r="E24734" t="s">
        <v>91</v>
      </c>
      <c r="F24734" t="b">
        <f t="shared" si="772"/>
        <v>1</v>
      </c>
      <c r="G24734">
        <f t="shared" si="773"/>
        <v>111</v>
      </c>
      <c r="H24734" t="s">
        <v>10</v>
      </c>
    </row>
    <row r="24735" spans="1:8">
      <c r="A24735">
        <v>24733</v>
      </c>
      <c r="B24735" t="s">
        <v>24545</v>
      </c>
      <c r="C24735">
        <v>0</v>
      </c>
      <c r="D24735" t="s">
        <v>91</v>
      </c>
      <c r="E24735" t="s">
        <v>91</v>
      </c>
      <c r="F24735" t="b">
        <f t="shared" si="772"/>
        <v>1</v>
      </c>
      <c r="G24735">
        <f t="shared" si="773"/>
        <v>127</v>
      </c>
      <c r="H24735" t="s">
        <v>10</v>
      </c>
    </row>
    <row r="24736" spans="1:8">
      <c r="A24736">
        <v>24734</v>
      </c>
      <c r="B24736" t="s">
        <v>24546</v>
      </c>
      <c r="C24736">
        <v>0</v>
      </c>
      <c r="D24736" t="s">
        <v>91</v>
      </c>
      <c r="E24736" t="s">
        <v>91</v>
      </c>
      <c r="F24736" t="b">
        <f t="shared" si="772"/>
        <v>1</v>
      </c>
      <c r="G24736">
        <f t="shared" si="773"/>
        <v>110</v>
      </c>
      <c r="H24736" t="s">
        <v>10</v>
      </c>
    </row>
    <row r="24737" spans="1:8">
      <c r="A24737">
        <v>24735</v>
      </c>
      <c r="B24737" t="s">
        <v>24547</v>
      </c>
      <c r="C24737">
        <v>0</v>
      </c>
      <c r="D24737" t="s">
        <v>91</v>
      </c>
      <c r="E24737" t="s">
        <v>91</v>
      </c>
      <c r="F24737" t="b">
        <f t="shared" si="772"/>
        <v>1</v>
      </c>
      <c r="G24737">
        <f t="shared" si="773"/>
        <v>136</v>
      </c>
      <c r="H24737" t="s">
        <v>18</v>
      </c>
    </row>
    <row r="24738" spans="1:8">
      <c r="A24738">
        <v>24736</v>
      </c>
      <c r="B24738" t="s">
        <v>24548</v>
      </c>
      <c r="C24738">
        <v>0</v>
      </c>
      <c r="D24738" t="s">
        <v>91</v>
      </c>
      <c r="E24738" t="s">
        <v>91</v>
      </c>
      <c r="F24738" t="b">
        <f t="shared" si="772"/>
        <v>1</v>
      </c>
      <c r="G24738">
        <f t="shared" si="773"/>
        <v>48</v>
      </c>
      <c r="H24738" t="s">
        <v>10</v>
      </c>
    </row>
    <row r="24739" spans="1:8">
      <c r="A24739">
        <v>24737</v>
      </c>
      <c r="B24739" t="s">
        <v>24549</v>
      </c>
      <c r="C24739">
        <v>0</v>
      </c>
      <c r="D24739" t="s">
        <v>91</v>
      </c>
      <c r="E24739" t="s">
        <v>91</v>
      </c>
      <c r="F24739" t="b">
        <f t="shared" si="772"/>
        <v>1</v>
      </c>
      <c r="G24739">
        <f t="shared" si="773"/>
        <v>60</v>
      </c>
      <c r="H24739" t="s">
        <v>10</v>
      </c>
    </row>
    <row r="24740" spans="1:8">
      <c r="A24740">
        <v>24738</v>
      </c>
      <c r="B24740" t="s">
        <v>24550</v>
      </c>
      <c r="C24740">
        <v>0</v>
      </c>
      <c r="D24740" t="s">
        <v>91</v>
      </c>
      <c r="E24740" t="s">
        <v>91</v>
      </c>
      <c r="F24740" t="b">
        <f t="shared" si="772"/>
        <v>1</v>
      </c>
      <c r="G24740">
        <f t="shared" si="773"/>
        <v>72</v>
      </c>
      <c r="H24740" t="s">
        <v>35</v>
      </c>
    </row>
    <row r="24741" spans="1:8">
      <c r="A24741">
        <v>24739</v>
      </c>
      <c r="B24741" t="s">
        <v>24551</v>
      </c>
      <c r="C24741">
        <v>0</v>
      </c>
      <c r="D24741" t="s">
        <v>91</v>
      </c>
      <c r="E24741" t="s">
        <v>91</v>
      </c>
      <c r="F24741" t="b">
        <f t="shared" si="772"/>
        <v>1</v>
      </c>
      <c r="G24741">
        <f t="shared" si="773"/>
        <v>134</v>
      </c>
      <c r="H24741" t="s">
        <v>10</v>
      </c>
    </row>
    <row r="24742" spans="1:8">
      <c r="A24742">
        <v>24740</v>
      </c>
      <c r="B24742" t="s">
        <v>24552</v>
      </c>
      <c r="C24742">
        <v>0</v>
      </c>
      <c r="D24742" t="s">
        <v>91</v>
      </c>
      <c r="E24742" t="s">
        <v>91</v>
      </c>
      <c r="F24742" t="b">
        <f t="shared" si="772"/>
        <v>1</v>
      </c>
      <c r="G24742">
        <f t="shared" si="773"/>
        <v>33</v>
      </c>
      <c r="H24742" t="s">
        <v>10</v>
      </c>
    </row>
    <row r="24743" spans="1:8">
      <c r="A24743">
        <v>24741</v>
      </c>
      <c r="B24743" t="s">
        <v>24553</v>
      </c>
      <c r="C24743">
        <v>0</v>
      </c>
      <c r="D24743" t="s">
        <v>91</v>
      </c>
      <c r="E24743" t="s">
        <v>91</v>
      </c>
      <c r="F24743" t="b">
        <f t="shared" si="772"/>
        <v>1</v>
      </c>
      <c r="G24743">
        <f t="shared" si="773"/>
        <v>31</v>
      </c>
      <c r="H24743" t="s">
        <v>10</v>
      </c>
    </row>
    <row r="24744" spans="1:8">
      <c r="A24744">
        <v>24742</v>
      </c>
      <c r="B24744" t="s">
        <v>24554</v>
      </c>
      <c r="C24744">
        <v>0</v>
      </c>
      <c r="D24744" t="s">
        <v>91</v>
      </c>
      <c r="E24744" t="s">
        <v>91</v>
      </c>
      <c r="F24744" t="b">
        <f t="shared" si="772"/>
        <v>1</v>
      </c>
      <c r="G24744">
        <f t="shared" si="773"/>
        <v>124</v>
      </c>
      <c r="H24744" t="s">
        <v>10</v>
      </c>
    </row>
    <row r="24745" spans="1:8">
      <c r="A24745">
        <v>24743</v>
      </c>
      <c r="B24745" t="s">
        <v>24555</v>
      </c>
      <c r="C24745">
        <v>0</v>
      </c>
      <c r="D24745" t="s">
        <v>91</v>
      </c>
      <c r="E24745" t="s">
        <v>91</v>
      </c>
      <c r="F24745" t="b">
        <f t="shared" si="772"/>
        <v>1</v>
      </c>
      <c r="G24745">
        <f t="shared" si="773"/>
        <v>58</v>
      </c>
      <c r="H24745" t="s">
        <v>10</v>
      </c>
    </row>
    <row r="24746" spans="1:8">
      <c r="A24746">
        <v>24744</v>
      </c>
      <c r="B24746" t="s">
        <v>24556</v>
      </c>
      <c r="C24746">
        <v>0</v>
      </c>
      <c r="D24746" t="s">
        <v>91</v>
      </c>
      <c r="E24746" t="s">
        <v>91</v>
      </c>
      <c r="F24746" t="b">
        <f t="shared" si="772"/>
        <v>1</v>
      </c>
      <c r="G24746">
        <f t="shared" si="773"/>
        <v>138</v>
      </c>
      <c r="H24746" t="s">
        <v>10</v>
      </c>
    </row>
    <row r="24747" spans="1:8">
      <c r="A24747">
        <v>24745</v>
      </c>
      <c r="B24747" t="s">
        <v>24557</v>
      </c>
      <c r="C24747">
        <v>0</v>
      </c>
      <c r="D24747" t="s">
        <v>91</v>
      </c>
      <c r="E24747" t="s">
        <v>91</v>
      </c>
      <c r="F24747" t="b">
        <f t="shared" si="772"/>
        <v>1</v>
      </c>
      <c r="G24747">
        <f t="shared" si="773"/>
        <v>33</v>
      </c>
      <c r="H24747" t="s">
        <v>10</v>
      </c>
    </row>
    <row r="24748" spans="1:8">
      <c r="A24748">
        <v>24746</v>
      </c>
      <c r="B24748" t="s">
        <v>24558</v>
      </c>
      <c r="C24748">
        <v>0</v>
      </c>
      <c r="D24748" t="s">
        <v>91</v>
      </c>
      <c r="E24748" t="s">
        <v>91</v>
      </c>
      <c r="F24748" t="b">
        <f t="shared" si="772"/>
        <v>1</v>
      </c>
      <c r="G24748">
        <f t="shared" si="773"/>
        <v>130</v>
      </c>
      <c r="H24748" t="s">
        <v>10</v>
      </c>
    </row>
    <row r="24749" spans="1:8">
      <c r="A24749">
        <v>24747</v>
      </c>
      <c r="B24749" t="s">
        <v>24559</v>
      </c>
      <c r="C24749">
        <v>0</v>
      </c>
      <c r="D24749" t="s">
        <v>91</v>
      </c>
      <c r="E24749" t="s">
        <v>91</v>
      </c>
      <c r="F24749" t="b">
        <f t="shared" si="772"/>
        <v>1</v>
      </c>
      <c r="G24749">
        <f t="shared" si="773"/>
        <v>23</v>
      </c>
      <c r="H24749" t="s">
        <v>10</v>
      </c>
    </row>
    <row r="24750" spans="1:8">
      <c r="A24750">
        <v>24748</v>
      </c>
      <c r="B24750" t="s">
        <v>24560</v>
      </c>
      <c r="C24750">
        <v>0</v>
      </c>
      <c r="D24750" t="s">
        <v>91</v>
      </c>
      <c r="E24750" t="s">
        <v>91</v>
      </c>
      <c r="F24750" t="b">
        <f t="shared" si="772"/>
        <v>1</v>
      </c>
      <c r="G24750">
        <f t="shared" si="773"/>
        <v>127</v>
      </c>
      <c r="H24750" t="s">
        <v>18</v>
      </c>
    </row>
    <row r="24751" spans="1:8">
      <c r="A24751">
        <v>24749</v>
      </c>
      <c r="B24751" t="s">
        <v>24561</v>
      </c>
      <c r="C24751">
        <v>0</v>
      </c>
      <c r="D24751" t="s">
        <v>91</v>
      </c>
      <c r="E24751" t="s">
        <v>91</v>
      </c>
      <c r="F24751" t="b">
        <f t="shared" si="772"/>
        <v>1</v>
      </c>
      <c r="G24751">
        <f t="shared" si="773"/>
        <v>160</v>
      </c>
      <c r="H24751" t="s">
        <v>10</v>
      </c>
    </row>
    <row r="24752" spans="1:8">
      <c r="A24752">
        <v>24750</v>
      </c>
      <c r="B24752" t="s">
        <v>24562</v>
      </c>
      <c r="C24752">
        <v>0</v>
      </c>
      <c r="D24752" t="s">
        <v>91</v>
      </c>
      <c r="E24752" t="s">
        <v>24</v>
      </c>
      <c r="F24752" t="b">
        <f t="shared" si="772"/>
        <v>0</v>
      </c>
      <c r="G24752">
        <f t="shared" si="773"/>
        <v>145</v>
      </c>
      <c r="H24752" t="s">
        <v>10</v>
      </c>
    </row>
    <row r="24753" spans="1:8">
      <c r="A24753">
        <v>24751</v>
      </c>
      <c r="B24753" t="s">
        <v>24563</v>
      </c>
      <c r="C24753">
        <v>0</v>
      </c>
      <c r="D24753" t="s">
        <v>91</v>
      </c>
      <c r="E24753" t="s">
        <v>91</v>
      </c>
      <c r="F24753" t="b">
        <f t="shared" si="772"/>
        <v>1</v>
      </c>
      <c r="G24753">
        <f t="shared" si="773"/>
        <v>104</v>
      </c>
      <c r="H24753" t="s">
        <v>10</v>
      </c>
    </row>
    <row r="24754" spans="1:8">
      <c r="A24754">
        <v>24752</v>
      </c>
      <c r="B24754" t="s">
        <v>24564</v>
      </c>
      <c r="C24754">
        <v>0</v>
      </c>
      <c r="D24754" t="s">
        <v>91</v>
      </c>
      <c r="E24754" t="s">
        <v>91</v>
      </c>
      <c r="F24754" t="b">
        <f t="shared" si="772"/>
        <v>1</v>
      </c>
      <c r="G24754">
        <f t="shared" si="773"/>
        <v>44</v>
      </c>
      <c r="H24754" t="s">
        <v>10</v>
      </c>
    </row>
    <row r="24755" spans="1:8">
      <c r="A24755">
        <v>24753</v>
      </c>
      <c r="B24755" t="s">
        <v>24565</v>
      </c>
      <c r="C24755">
        <v>0</v>
      </c>
      <c r="D24755" t="s">
        <v>91</v>
      </c>
      <c r="E24755" t="s">
        <v>91</v>
      </c>
      <c r="F24755" t="b">
        <f t="shared" si="772"/>
        <v>1</v>
      </c>
      <c r="G24755">
        <f t="shared" si="773"/>
        <v>140</v>
      </c>
      <c r="H24755" t="s">
        <v>10</v>
      </c>
    </row>
    <row r="24756" spans="1:8">
      <c r="A24756">
        <v>24754</v>
      </c>
      <c r="B24756" t="s">
        <v>24566</v>
      </c>
      <c r="C24756">
        <v>0</v>
      </c>
      <c r="D24756" t="s">
        <v>91</v>
      </c>
      <c r="E24756" t="s">
        <v>91</v>
      </c>
      <c r="F24756" t="b">
        <f t="shared" si="772"/>
        <v>1</v>
      </c>
      <c r="G24756">
        <f t="shared" si="773"/>
        <v>147</v>
      </c>
      <c r="H24756" t="s">
        <v>35</v>
      </c>
    </row>
    <row r="24757" spans="1:8">
      <c r="A24757">
        <v>24755</v>
      </c>
      <c r="B24757" t="s">
        <v>24567</v>
      </c>
      <c r="C24757">
        <v>0</v>
      </c>
      <c r="D24757" t="s">
        <v>91</v>
      </c>
      <c r="E24757" t="s">
        <v>91</v>
      </c>
      <c r="F24757" t="b">
        <f t="shared" si="772"/>
        <v>1</v>
      </c>
      <c r="G24757">
        <f t="shared" si="773"/>
        <v>138</v>
      </c>
      <c r="H24757" t="s">
        <v>10</v>
      </c>
    </row>
    <row r="24758" spans="1:8">
      <c r="A24758">
        <v>24756</v>
      </c>
      <c r="B24758" t="s">
        <v>24568</v>
      </c>
      <c r="C24758">
        <v>0</v>
      </c>
      <c r="D24758" t="s">
        <v>91</v>
      </c>
      <c r="E24758" t="s">
        <v>91</v>
      </c>
      <c r="F24758" t="b">
        <f t="shared" si="772"/>
        <v>1</v>
      </c>
      <c r="G24758">
        <f t="shared" si="773"/>
        <v>140</v>
      </c>
      <c r="H24758" t="s">
        <v>10</v>
      </c>
    </row>
    <row r="24759" spans="1:8">
      <c r="A24759">
        <v>24757</v>
      </c>
      <c r="B24759" t="s">
        <v>24569</v>
      </c>
      <c r="C24759">
        <v>0</v>
      </c>
      <c r="D24759" t="s">
        <v>91</v>
      </c>
      <c r="E24759" t="s">
        <v>91</v>
      </c>
      <c r="F24759" t="b">
        <f t="shared" si="772"/>
        <v>1</v>
      </c>
      <c r="G24759">
        <f t="shared" si="773"/>
        <v>108</v>
      </c>
      <c r="H24759" t="s">
        <v>35</v>
      </c>
    </row>
    <row r="24760" spans="1:8">
      <c r="A24760">
        <v>24758</v>
      </c>
      <c r="B24760" t="s">
        <v>24570</v>
      </c>
      <c r="C24760">
        <v>0</v>
      </c>
      <c r="D24760" t="s">
        <v>91</v>
      </c>
      <c r="E24760" t="s">
        <v>91</v>
      </c>
      <c r="F24760" t="b">
        <f t="shared" si="772"/>
        <v>1</v>
      </c>
      <c r="G24760">
        <f t="shared" si="773"/>
        <v>180</v>
      </c>
      <c r="H24760" t="s">
        <v>10</v>
      </c>
    </row>
    <row r="24761" spans="1:8">
      <c r="A24761">
        <v>24759</v>
      </c>
      <c r="B24761" t="s">
        <v>24571</v>
      </c>
      <c r="C24761">
        <v>0</v>
      </c>
      <c r="D24761" t="s">
        <v>91</v>
      </c>
      <c r="E24761" t="s">
        <v>91</v>
      </c>
      <c r="F24761" t="b">
        <f t="shared" si="772"/>
        <v>1</v>
      </c>
      <c r="G24761">
        <f t="shared" si="773"/>
        <v>128</v>
      </c>
      <c r="H24761" t="s">
        <v>10</v>
      </c>
    </row>
    <row r="24762" spans="1:8">
      <c r="A24762">
        <v>24760</v>
      </c>
      <c r="B24762" t="s">
        <v>24572</v>
      </c>
      <c r="C24762">
        <v>0</v>
      </c>
      <c r="D24762" t="s">
        <v>91</v>
      </c>
      <c r="E24762" t="s">
        <v>91</v>
      </c>
      <c r="F24762" t="b">
        <f t="shared" si="772"/>
        <v>1</v>
      </c>
      <c r="G24762">
        <f t="shared" si="773"/>
        <v>135</v>
      </c>
      <c r="H24762" t="s">
        <v>10</v>
      </c>
    </row>
    <row r="24763" spans="1:8">
      <c r="A24763">
        <v>24761</v>
      </c>
      <c r="B24763" t="s">
        <v>24573</v>
      </c>
      <c r="C24763">
        <v>0</v>
      </c>
      <c r="D24763" t="s">
        <v>91</v>
      </c>
      <c r="E24763" t="s">
        <v>91</v>
      </c>
      <c r="F24763" t="b">
        <f t="shared" si="772"/>
        <v>1</v>
      </c>
      <c r="G24763">
        <f t="shared" si="773"/>
        <v>34</v>
      </c>
      <c r="H24763" t="s">
        <v>10</v>
      </c>
    </row>
    <row r="24764" spans="1:8">
      <c r="A24764">
        <v>24762</v>
      </c>
      <c r="B24764" t="s">
        <v>24574</v>
      </c>
      <c r="C24764">
        <v>0</v>
      </c>
      <c r="D24764" t="s">
        <v>91</v>
      </c>
      <c r="E24764" t="s">
        <v>91</v>
      </c>
      <c r="F24764" t="b">
        <f t="shared" si="772"/>
        <v>1</v>
      </c>
      <c r="G24764">
        <f t="shared" si="773"/>
        <v>140</v>
      </c>
      <c r="H24764" t="s">
        <v>10</v>
      </c>
    </row>
    <row r="24765" spans="1:8">
      <c r="A24765">
        <v>24763</v>
      </c>
      <c r="B24765" t="s">
        <v>24575</v>
      </c>
      <c r="C24765">
        <v>0</v>
      </c>
      <c r="D24765" t="s">
        <v>91</v>
      </c>
      <c r="E24765" t="s">
        <v>91</v>
      </c>
      <c r="F24765" t="b">
        <f t="shared" si="772"/>
        <v>1</v>
      </c>
      <c r="G24765">
        <f t="shared" si="773"/>
        <v>131</v>
      </c>
      <c r="H24765" t="s">
        <v>10</v>
      </c>
    </row>
    <row r="24766" spans="1:8">
      <c r="A24766">
        <v>24764</v>
      </c>
      <c r="B24766" t="s">
        <v>24576</v>
      </c>
      <c r="C24766">
        <v>0</v>
      </c>
      <c r="D24766" t="s">
        <v>91</v>
      </c>
      <c r="E24766" t="s">
        <v>91</v>
      </c>
      <c r="F24766" t="b">
        <f t="shared" si="772"/>
        <v>1</v>
      </c>
      <c r="G24766">
        <f t="shared" si="773"/>
        <v>67</v>
      </c>
      <c r="H24766" t="s">
        <v>10</v>
      </c>
    </row>
    <row r="24767" spans="1:8">
      <c r="A24767">
        <v>24765</v>
      </c>
      <c r="B24767" t="s">
        <v>24577</v>
      </c>
      <c r="C24767">
        <v>0</v>
      </c>
      <c r="D24767" t="s">
        <v>91</v>
      </c>
      <c r="E24767" t="s">
        <v>91</v>
      </c>
      <c r="F24767" t="b">
        <f t="shared" si="772"/>
        <v>1</v>
      </c>
      <c r="G24767">
        <f t="shared" si="773"/>
        <v>68</v>
      </c>
      <c r="H24767" t="s">
        <v>10</v>
      </c>
    </row>
    <row r="24768" spans="1:8">
      <c r="A24768">
        <v>24766</v>
      </c>
      <c r="B24768" t="s">
        <v>24578</v>
      </c>
      <c r="C24768">
        <v>0</v>
      </c>
      <c r="D24768" t="s">
        <v>91</v>
      </c>
      <c r="E24768" t="s">
        <v>91</v>
      </c>
      <c r="F24768" t="b">
        <f t="shared" si="772"/>
        <v>1</v>
      </c>
      <c r="G24768">
        <f t="shared" si="773"/>
        <v>143</v>
      </c>
      <c r="H24768" t="s">
        <v>35</v>
      </c>
    </row>
    <row r="24769" spans="1:8">
      <c r="A24769">
        <v>24767</v>
      </c>
      <c r="B24769" t="s">
        <v>24579</v>
      </c>
      <c r="C24769">
        <v>0</v>
      </c>
      <c r="D24769" t="s">
        <v>91</v>
      </c>
      <c r="E24769" t="s">
        <v>91</v>
      </c>
      <c r="F24769" t="b">
        <f t="shared" si="772"/>
        <v>1</v>
      </c>
      <c r="G24769">
        <f t="shared" si="773"/>
        <v>35</v>
      </c>
      <c r="H24769" t="s">
        <v>35</v>
      </c>
    </row>
    <row r="24770" spans="1:8">
      <c r="A24770">
        <v>24768</v>
      </c>
      <c r="B24770" t="s">
        <v>24580</v>
      </c>
      <c r="C24770">
        <v>0</v>
      </c>
      <c r="D24770" t="s">
        <v>91</v>
      </c>
      <c r="E24770" t="s">
        <v>91</v>
      </c>
      <c r="F24770" t="b">
        <f t="shared" si="772"/>
        <v>1</v>
      </c>
      <c r="G24770">
        <f t="shared" si="773"/>
        <v>47</v>
      </c>
      <c r="H24770" t="s">
        <v>10</v>
      </c>
    </row>
    <row r="24771" spans="1:8">
      <c r="A24771">
        <v>24769</v>
      </c>
      <c r="B24771" t="s">
        <v>24581</v>
      </c>
      <c r="C24771">
        <v>0</v>
      </c>
      <c r="D24771" t="s">
        <v>91</v>
      </c>
      <c r="E24771" t="s">
        <v>91</v>
      </c>
      <c r="F24771" t="b">
        <f t="shared" ref="F24771:F24834" si="774">EXACT(D24771,E24771)</f>
        <v>1</v>
      </c>
      <c r="G24771">
        <f t="shared" ref="G24771:G24834" si="775">LEN(B24771)</f>
        <v>49</v>
      </c>
      <c r="H24771" t="s">
        <v>10</v>
      </c>
    </row>
    <row r="24772" spans="1:8">
      <c r="A24772">
        <v>24770</v>
      </c>
      <c r="B24772" t="s">
        <v>24582</v>
      </c>
      <c r="C24772">
        <v>0</v>
      </c>
      <c r="D24772" t="s">
        <v>91</v>
      </c>
      <c r="E24772" t="s">
        <v>91</v>
      </c>
      <c r="F24772" t="b">
        <f t="shared" si="774"/>
        <v>1</v>
      </c>
      <c r="G24772">
        <f t="shared" si="775"/>
        <v>35</v>
      </c>
      <c r="H24772" t="s">
        <v>35</v>
      </c>
    </row>
    <row r="24773" spans="1:8">
      <c r="A24773">
        <v>24771</v>
      </c>
      <c r="B24773" t="s">
        <v>24583</v>
      </c>
      <c r="C24773">
        <v>0</v>
      </c>
      <c r="D24773" t="s">
        <v>91</v>
      </c>
      <c r="E24773" t="s">
        <v>91</v>
      </c>
      <c r="F24773" t="b">
        <f t="shared" si="774"/>
        <v>1</v>
      </c>
      <c r="G24773">
        <f t="shared" si="775"/>
        <v>60</v>
      </c>
      <c r="H24773" t="s">
        <v>10</v>
      </c>
    </row>
    <row r="24774" spans="1:8">
      <c r="A24774">
        <v>24772</v>
      </c>
      <c r="B24774" t="s">
        <v>24584</v>
      </c>
      <c r="C24774">
        <v>0</v>
      </c>
      <c r="D24774" t="s">
        <v>91</v>
      </c>
      <c r="E24774" t="s">
        <v>91</v>
      </c>
      <c r="F24774" t="b">
        <f t="shared" si="774"/>
        <v>1</v>
      </c>
      <c r="G24774">
        <f t="shared" si="775"/>
        <v>99</v>
      </c>
      <c r="H24774" t="s">
        <v>10</v>
      </c>
    </row>
    <row r="24775" spans="1:8">
      <c r="A24775">
        <v>24773</v>
      </c>
      <c r="B24775" t="s">
        <v>24585</v>
      </c>
      <c r="C24775">
        <v>0</v>
      </c>
      <c r="D24775" t="s">
        <v>91</v>
      </c>
      <c r="E24775" t="s">
        <v>91</v>
      </c>
      <c r="F24775" t="b">
        <f t="shared" si="774"/>
        <v>1</v>
      </c>
      <c r="G24775">
        <f t="shared" si="775"/>
        <v>142</v>
      </c>
      <c r="H24775" t="s">
        <v>10</v>
      </c>
    </row>
    <row r="24776" spans="1:8">
      <c r="A24776">
        <v>24774</v>
      </c>
      <c r="B24776" t="s">
        <v>24586</v>
      </c>
      <c r="C24776">
        <v>0</v>
      </c>
      <c r="D24776" t="s">
        <v>91</v>
      </c>
      <c r="E24776" t="s">
        <v>91</v>
      </c>
      <c r="F24776" t="b">
        <f t="shared" si="774"/>
        <v>1</v>
      </c>
      <c r="G24776">
        <f t="shared" si="775"/>
        <v>130</v>
      </c>
      <c r="H24776" t="s">
        <v>10</v>
      </c>
    </row>
    <row r="24777" spans="1:8">
      <c r="A24777">
        <v>24775</v>
      </c>
      <c r="B24777" t="s">
        <v>24587</v>
      </c>
      <c r="C24777">
        <v>0</v>
      </c>
      <c r="D24777" t="s">
        <v>91</v>
      </c>
      <c r="E24777" t="s">
        <v>91</v>
      </c>
      <c r="F24777" t="b">
        <f t="shared" si="774"/>
        <v>1</v>
      </c>
      <c r="G24777">
        <f t="shared" si="775"/>
        <v>145</v>
      </c>
      <c r="H24777" t="s">
        <v>10</v>
      </c>
    </row>
    <row r="24778" spans="1:8">
      <c r="A24778">
        <v>24776</v>
      </c>
      <c r="B24778" t="s">
        <v>24588</v>
      </c>
      <c r="C24778">
        <v>0</v>
      </c>
      <c r="D24778" t="s">
        <v>91</v>
      </c>
      <c r="E24778" t="s">
        <v>91</v>
      </c>
      <c r="F24778" t="b">
        <f t="shared" si="774"/>
        <v>1</v>
      </c>
      <c r="G24778">
        <f t="shared" si="775"/>
        <v>136</v>
      </c>
      <c r="H24778" t="s">
        <v>10</v>
      </c>
    </row>
    <row r="24779" spans="1:8">
      <c r="A24779">
        <v>24777</v>
      </c>
      <c r="B24779" t="s">
        <v>24589</v>
      </c>
      <c r="C24779">
        <v>0</v>
      </c>
      <c r="D24779" t="s">
        <v>91</v>
      </c>
      <c r="E24779" t="s">
        <v>91</v>
      </c>
      <c r="F24779" t="b">
        <f t="shared" si="774"/>
        <v>1</v>
      </c>
      <c r="G24779">
        <f t="shared" si="775"/>
        <v>120</v>
      </c>
      <c r="H24779" t="s">
        <v>35</v>
      </c>
    </row>
    <row r="24780" spans="1:8">
      <c r="A24780">
        <v>24778</v>
      </c>
      <c r="B24780" t="s">
        <v>24590</v>
      </c>
      <c r="C24780">
        <v>0</v>
      </c>
      <c r="D24780" t="s">
        <v>91</v>
      </c>
      <c r="E24780" t="s">
        <v>91</v>
      </c>
      <c r="F24780" t="b">
        <f t="shared" si="774"/>
        <v>1</v>
      </c>
      <c r="G24780">
        <f t="shared" si="775"/>
        <v>136</v>
      </c>
      <c r="H24780" t="s">
        <v>10</v>
      </c>
    </row>
    <row r="24781" spans="1:8">
      <c r="A24781">
        <v>24779</v>
      </c>
      <c r="B24781" t="s">
        <v>24591</v>
      </c>
      <c r="C24781">
        <v>0</v>
      </c>
      <c r="D24781" t="s">
        <v>91</v>
      </c>
      <c r="E24781" t="s">
        <v>91</v>
      </c>
      <c r="F24781" t="b">
        <f t="shared" si="774"/>
        <v>1</v>
      </c>
      <c r="G24781">
        <f t="shared" si="775"/>
        <v>83</v>
      </c>
      <c r="H24781" t="s">
        <v>10</v>
      </c>
    </row>
    <row r="24782" spans="1:8">
      <c r="A24782">
        <v>24780</v>
      </c>
      <c r="B24782" t="s">
        <v>24592</v>
      </c>
      <c r="C24782">
        <v>0</v>
      </c>
      <c r="D24782" t="s">
        <v>91</v>
      </c>
      <c r="E24782" t="s">
        <v>91</v>
      </c>
      <c r="F24782" t="b">
        <f t="shared" si="774"/>
        <v>1</v>
      </c>
      <c r="G24782">
        <f t="shared" si="775"/>
        <v>83</v>
      </c>
      <c r="H24782" t="s">
        <v>10</v>
      </c>
    </row>
    <row r="24783" spans="1:8">
      <c r="A24783">
        <v>24781</v>
      </c>
      <c r="B24783" t="s">
        <v>24593</v>
      </c>
      <c r="C24783">
        <v>0</v>
      </c>
      <c r="D24783" t="s">
        <v>91</v>
      </c>
      <c r="E24783" t="s">
        <v>91</v>
      </c>
      <c r="F24783" t="b">
        <f t="shared" si="774"/>
        <v>1</v>
      </c>
      <c r="G24783">
        <f t="shared" si="775"/>
        <v>119</v>
      </c>
      <c r="H24783" t="s">
        <v>10</v>
      </c>
    </row>
    <row r="24784" spans="1:8">
      <c r="A24784">
        <v>24782</v>
      </c>
      <c r="B24784" t="s">
        <v>24594</v>
      </c>
      <c r="C24784">
        <v>0</v>
      </c>
      <c r="D24784" t="s">
        <v>91</v>
      </c>
      <c r="E24784" t="s">
        <v>91</v>
      </c>
      <c r="F24784" t="b">
        <f t="shared" si="774"/>
        <v>1</v>
      </c>
      <c r="G24784">
        <f t="shared" si="775"/>
        <v>104</v>
      </c>
      <c r="H24784" t="s">
        <v>10</v>
      </c>
    </row>
    <row r="24785" spans="1:8">
      <c r="A24785">
        <v>24783</v>
      </c>
      <c r="B24785" t="s">
        <v>24595</v>
      </c>
      <c r="C24785">
        <v>0</v>
      </c>
      <c r="D24785" t="s">
        <v>91</v>
      </c>
      <c r="E24785" t="s">
        <v>91</v>
      </c>
      <c r="F24785" t="b">
        <f t="shared" si="774"/>
        <v>1</v>
      </c>
      <c r="G24785">
        <f t="shared" si="775"/>
        <v>143</v>
      </c>
      <c r="H24785" t="s">
        <v>10</v>
      </c>
    </row>
    <row r="24786" spans="1:8">
      <c r="A24786">
        <v>24784</v>
      </c>
      <c r="B24786" t="s">
        <v>24596</v>
      </c>
      <c r="C24786">
        <v>0</v>
      </c>
      <c r="D24786" t="s">
        <v>91</v>
      </c>
      <c r="E24786" t="s">
        <v>91</v>
      </c>
      <c r="F24786" t="b">
        <f t="shared" si="774"/>
        <v>1</v>
      </c>
      <c r="G24786">
        <f t="shared" si="775"/>
        <v>100</v>
      </c>
      <c r="H24786" t="s">
        <v>35</v>
      </c>
    </row>
    <row r="24787" spans="1:8">
      <c r="A24787">
        <v>24785</v>
      </c>
      <c r="B24787" t="s">
        <v>24597</v>
      </c>
      <c r="C24787">
        <v>0</v>
      </c>
      <c r="D24787" t="s">
        <v>91</v>
      </c>
      <c r="E24787" t="s">
        <v>91</v>
      </c>
      <c r="F24787" t="b">
        <f t="shared" si="774"/>
        <v>1</v>
      </c>
      <c r="G24787">
        <f t="shared" si="775"/>
        <v>29</v>
      </c>
      <c r="H24787" t="s">
        <v>10</v>
      </c>
    </row>
    <row r="24788" spans="1:8">
      <c r="A24788">
        <v>24786</v>
      </c>
      <c r="B24788" t="s">
        <v>24598</v>
      </c>
      <c r="C24788">
        <v>0</v>
      </c>
      <c r="D24788" t="s">
        <v>91</v>
      </c>
      <c r="E24788" t="s">
        <v>91</v>
      </c>
      <c r="F24788" t="b">
        <f t="shared" si="774"/>
        <v>1</v>
      </c>
      <c r="G24788">
        <f t="shared" si="775"/>
        <v>135</v>
      </c>
      <c r="H24788" t="s">
        <v>10</v>
      </c>
    </row>
    <row r="24789" spans="1:8">
      <c r="A24789">
        <v>24787</v>
      </c>
      <c r="B24789" t="s">
        <v>24599</v>
      </c>
      <c r="C24789">
        <v>0</v>
      </c>
      <c r="D24789" t="s">
        <v>91</v>
      </c>
      <c r="E24789" t="s">
        <v>91</v>
      </c>
      <c r="F24789" t="b">
        <f t="shared" si="774"/>
        <v>1</v>
      </c>
      <c r="G24789">
        <f t="shared" si="775"/>
        <v>150</v>
      </c>
      <c r="H24789" t="s">
        <v>10</v>
      </c>
    </row>
    <row r="24790" spans="1:8">
      <c r="A24790">
        <v>24788</v>
      </c>
      <c r="B24790" t="s">
        <v>24600</v>
      </c>
      <c r="C24790">
        <v>0</v>
      </c>
      <c r="D24790" t="s">
        <v>91</v>
      </c>
      <c r="E24790" t="s">
        <v>91</v>
      </c>
      <c r="F24790" t="b">
        <f t="shared" si="774"/>
        <v>1</v>
      </c>
      <c r="G24790">
        <f t="shared" si="775"/>
        <v>50</v>
      </c>
      <c r="H24790" t="s">
        <v>18</v>
      </c>
    </row>
    <row r="24791" spans="1:8">
      <c r="A24791">
        <v>24789</v>
      </c>
      <c r="B24791" t="s">
        <v>24601</v>
      </c>
      <c r="C24791">
        <v>0</v>
      </c>
      <c r="D24791" t="s">
        <v>91</v>
      </c>
      <c r="E24791" t="s">
        <v>91</v>
      </c>
      <c r="F24791" t="b">
        <f t="shared" si="774"/>
        <v>1</v>
      </c>
      <c r="G24791">
        <f t="shared" si="775"/>
        <v>127</v>
      </c>
      <c r="H24791" t="s">
        <v>18</v>
      </c>
    </row>
    <row r="24792" spans="1:8">
      <c r="A24792">
        <v>24790</v>
      </c>
      <c r="B24792" t="s">
        <v>24602</v>
      </c>
      <c r="C24792">
        <v>0</v>
      </c>
      <c r="D24792" t="s">
        <v>91</v>
      </c>
      <c r="E24792" t="s">
        <v>91</v>
      </c>
      <c r="F24792" t="b">
        <f t="shared" si="774"/>
        <v>1</v>
      </c>
      <c r="G24792">
        <f t="shared" si="775"/>
        <v>138</v>
      </c>
      <c r="H24792" t="s">
        <v>10</v>
      </c>
    </row>
    <row r="24793" spans="1:8">
      <c r="A24793">
        <v>24791</v>
      </c>
      <c r="B24793" t="s">
        <v>24603</v>
      </c>
      <c r="C24793">
        <v>0</v>
      </c>
      <c r="D24793" t="s">
        <v>91</v>
      </c>
      <c r="E24793" t="s">
        <v>91</v>
      </c>
      <c r="F24793" t="b">
        <f t="shared" si="774"/>
        <v>1</v>
      </c>
      <c r="G24793">
        <f t="shared" si="775"/>
        <v>99</v>
      </c>
      <c r="H24793" t="s">
        <v>10</v>
      </c>
    </row>
    <row r="24794" spans="1:8">
      <c r="A24794">
        <v>24792</v>
      </c>
      <c r="B24794" t="s">
        <v>24604</v>
      </c>
      <c r="C24794">
        <v>0</v>
      </c>
      <c r="D24794" t="s">
        <v>91</v>
      </c>
      <c r="E24794" t="s">
        <v>91</v>
      </c>
      <c r="F24794" t="b">
        <f t="shared" si="774"/>
        <v>1</v>
      </c>
      <c r="G24794">
        <f t="shared" si="775"/>
        <v>132</v>
      </c>
      <c r="H24794" t="s">
        <v>18</v>
      </c>
    </row>
    <row r="24795" spans="1:8">
      <c r="A24795">
        <v>24793</v>
      </c>
      <c r="B24795" t="s">
        <v>24605</v>
      </c>
      <c r="C24795">
        <v>0</v>
      </c>
      <c r="D24795" t="s">
        <v>91</v>
      </c>
      <c r="E24795" t="s">
        <v>91</v>
      </c>
      <c r="F24795" t="b">
        <f t="shared" si="774"/>
        <v>1</v>
      </c>
      <c r="G24795">
        <f t="shared" si="775"/>
        <v>21</v>
      </c>
      <c r="H24795" t="s">
        <v>10</v>
      </c>
    </row>
    <row r="24796" spans="1:8">
      <c r="A24796">
        <v>24794</v>
      </c>
      <c r="B24796" t="s">
        <v>24606</v>
      </c>
      <c r="C24796">
        <v>0</v>
      </c>
      <c r="D24796" t="s">
        <v>91</v>
      </c>
      <c r="E24796" t="s">
        <v>91</v>
      </c>
      <c r="F24796" t="b">
        <f t="shared" si="774"/>
        <v>1</v>
      </c>
      <c r="G24796">
        <f t="shared" si="775"/>
        <v>119</v>
      </c>
      <c r="H24796" t="s">
        <v>10</v>
      </c>
    </row>
    <row r="24797" spans="1:8">
      <c r="A24797">
        <v>24795</v>
      </c>
      <c r="B24797" t="s">
        <v>24607</v>
      </c>
      <c r="C24797">
        <v>0</v>
      </c>
      <c r="D24797" t="s">
        <v>91</v>
      </c>
      <c r="E24797" t="s">
        <v>91</v>
      </c>
      <c r="F24797" t="b">
        <f t="shared" si="774"/>
        <v>1</v>
      </c>
      <c r="G24797">
        <f t="shared" si="775"/>
        <v>119</v>
      </c>
      <c r="H24797" t="s">
        <v>35</v>
      </c>
    </row>
    <row r="24798" spans="1:8">
      <c r="A24798">
        <v>24796</v>
      </c>
      <c r="B24798" t="s">
        <v>24608</v>
      </c>
      <c r="C24798">
        <v>0</v>
      </c>
      <c r="D24798" t="s">
        <v>91</v>
      </c>
      <c r="E24798" t="s">
        <v>91</v>
      </c>
      <c r="F24798" t="b">
        <f t="shared" si="774"/>
        <v>1</v>
      </c>
      <c r="G24798">
        <f t="shared" si="775"/>
        <v>143</v>
      </c>
      <c r="H24798" t="s">
        <v>10</v>
      </c>
    </row>
    <row r="24799" spans="1:8">
      <c r="A24799">
        <v>24797</v>
      </c>
      <c r="B24799" t="s">
        <v>24609</v>
      </c>
      <c r="C24799">
        <v>0</v>
      </c>
      <c r="D24799" t="s">
        <v>91</v>
      </c>
      <c r="E24799" t="s">
        <v>91</v>
      </c>
      <c r="F24799" t="b">
        <f t="shared" si="774"/>
        <v>1</v>
      </c>
      <c r="G24799">
        <f t="shared" si="775"/>
        <v>121</v>
      </c>
      <c r="H24799" t="s">
        <v>10</v>
      </c>
    </row>
    <row r="24800" spans="1:8">
      <c r="A24800">
        <v>24798</v>
      </c>
      <c r="B24800" t="s">
        <v>24610</v>
      </c>
      <c r="C24800">
        <v>0</v>
      </c>
      <c r="D24800" t="s">
        <v>91</v>
      </c>
      <c r="E24800" t="s">
        <v>91</v>
      </c>
      <c r="F24800" t="b">
        <f t="shared" si="774"/>
        <v>1</v>
      </c>
      <c r="G24800">
        <f t="shared" si="775"/>
        <v>145</v>
      </c>
      <c r="H24800" t="s">
        <v>10</v>
      </c>
    </row>
    <row r="24801" spans="1:8">
      <c r="A24801">
        <v>24799</v>
      </c>
      <c r="B24801" t="s">
        <v>24611</v>
      </c>
      <c r="C24801">
        <v>0</v>
      </c>
      <c r="D24801" t="s">
        <v>91</v>
      </c>
      <c r="E24801" t="s">
        <v>91</v>
      </c>
      <c r="F24801" t="b">
        <f t="shared" si="774"/>
        <v>1</v>
      </c>
      <c r="G24801">
        <f t="shared" si="775"/>
        <v>125</v>
      </c>
      <c r="H24801" t="s">
        <v>35</v>
      </c>
    </row>
    <row r="24802" spans="1:8">
      <c r="A24802">
        <v>24800</v>
      </c>
      <c r="B24802" t="s">
        <v>24612</v>
      </c>
      <c r="C24802">
        <v>0</v>
      </c>
      <c r="D24802" t="s">
        <v>91</v>
      </c>
      <c r="E24802" t="s">
        <v>91</v>
      </c>
      <c r="F24802" t="b">
        <f t="shared" si="774"/>
        <v>1</v>
      </c>
      <c r="G24802">
        <f t="shared" si="775"/>
        <v>111</v>
      </c>
      <c r="H24802" t="s">
        <v>10</v>
      </c>
    </row>
    <row r="24803" spans="1:8">
      <c r="A24803">
        <v>24801</v>
      </c>
      <c r="B24803" t="s">
        <v>24613</v>
      </c>
      <c r="C24803">
        <v>0</v>
      </c>
      <c r="D24803" t="s">
        <v>91</v>
      </c>
      <c r="E24803" t="s">
        <v>91</v>
      </c>
      <c r="F24803" t="b">
        <f t="shared" si="774"/>
        <v>1</v>
      </c>
      <c r="G24803">
        <f t="shared" si="775"/>
        <v>127</v>
      </c>
      <c r="H24803" t="s">
        <v>10</v>
      </c>
    </row>
    <row r="24804" spans="1:8">
      <c r="A24804">
        <v>24802</v>
      </c>
      <c r="B24804" t="s">
        <v>24614</v>
      </c>
      <c r="C24804">
        <v>0</v>
      </c>
      <c r="D24804" t="s">
        <v>91</v>
      </c>
      <c r="E24804" t="s">
        <v>91</v>
      </c>
      <c r="F24804" t="b">
        <f t="shared" si="774"/>
        <v>1</v>
      </c>
      <c r="G24804">
        <f t="shared" si="775"/>
        <v>131</v>
      </c>
      <c r="H24804" t="s">
        <v>10</v>
      </c>
    </row>
    <row r="24805" spans="1:8">
      <c r="A24805">
        <v>24803</v>
      </c>
      <c r="B24805" t="s">
        <v>24615</v>
      </c>
      <c r="C24805">
        <v>0</v>
      </c>
      <c r="D24805" t="s">
        <v>91</v>
      </c>
      <c r="E24805" t="s">
        <v>91</v>
      </c>
      <c r="F24805" t="b">
        <f t="shared" si="774"/>
        <v>1</v>
      </c>
      <c r="G24805">
        <f t="shared" si="775"/>
        <v>131</v>
      </c>
      <c r="H24805" t="s">
        <v>10</v>
      </c>
    </row>
    <row r="24806" spans="1:8">
      <c r="A24806">
        <v>24804</v>
      </c>
      <c r="B24806" t="s">
        <v>24616</v>
      </c>
      <c r="C24806">
        <v>0</v>
      </c>
      <c r="D24806" t="s">
        <v>91</v>
      </c>
      <c r="E24806" t="s">
        <v>91</v>
      </c>
      <c r="F24806" t="b">
        <f t="shared" si="774"/>
        <v>1</v>
      </c>
      <c r="G24806">
        <f t="shared" si="775"/>
        <v>91</v>
      </c>
      <c r="H24806" t="s">
        <v>35</v>
      </c>
    </row>
    <row r="24807" spans="1:8">
      <c r="A24807">
        <v>24805</v>
      </c>
      <c r="B24807" t="s">
        <v>24617</v>
      </c>
      <c r="C24807">
        <v>0</v>
      </c>
      <c r="D24807" t="s">
        <v>91</v>
      </c>
      <c r="E24807" t="s">
        <v>91</v>
      </c>
      <c r="F24807" t="b">
        <f t="shared" si="774"/>
        <v>1</v>
      </c>
      <c r="G24807">
        <f t="shared" si="775"/>
        <v>106</v>
      </c>
      <c r="H24807" t="s">
        <v>10</v>
      </c>
    </row>
    <row r="24808" spans="1:8">
      <c r="A24808">
        <v>24806</v>
      </c>
      <c r="B24808" t="s">
        <v>24618</v>
      </c>
      <c r="C24808">
        <v>0</v>
      </c>
      <c r="D24808" t="s">
        <v>91</v>
      </c>
      <c r="E24808" t="s">
        <v>91</v>
      </c>
      <c r="F24808" t="b">
        <f t="shared" si="774"/>
        <v>1</v>
      </c>
      <c r="G24808">
        <f t="shared" si="775"/>
        <v>128</v>
      </c>
      <c r="H24808" t="s">
        <v>10</v>
      </c>
    </row>
    <row r="24809" spans="1:8">
      <c r="A24809">
        <v>24807</v>
      </c>
      <c r="B24809" t="s">
        <v>24619</v>
      </c>
      <c r="C24809">
        <v>0</v>
      </c>
      <c r="D24809" t="s">
        <v>91</v>
      </c>
      <c r="E24809" t="s">
        <v>91</v>
      </c>
      <c r="F24809" t="b">
        <f t="shared" si="774"/>
        <v>1</v>
      </c>
      <c r="G24809">
        <f t="shared" si="775"/>
        <v>125</v>
      </c>
      <c r="H24809" t="s">
        <v>10</v>
      </c>
    </row>
    <row r="24810" spans="1:8">
      <c r="A24810">
        <v>24808</v>
      </c>
      <c r="B24810" t="s">
        <v>24620</v>
      </c>
      <c r="C24810">
        <v>0</v>
      </c>
      <c r="D24810" t="s">
        <v>91</v>
      </c>
      <c r="E24810" t="s">
        <v>91</v>
      </c>
      <c r="F24810" t="b">
        <f t="shared" si="774"/>
        <v>1</v>
      </c>
      <c r="G24810">
        <f t="shared" si="775"/>
        <v>133</v>
      </c>
      <c r="H24810" t="s">
        <v>10</v>
      </c>
    </row>
    <row r="24811" spans="1:8">
      <c r="A24811">
        <v>24809</v>
      </c>
      <c r="B24811" t="s">
        <v>24621</v>
      </c>
      <c r="C24811">
        <v>0</v>
      </c>
      <c r="D24811" t="s">
        <v>91</v>
      </c>
      <c r="E24811" t="s">
        <v>91</v>
      </c>
      <c r="F24811" t="b">
        <f t="shared" si="774"/>
        <v>1</v>
      </c>
      <c r="G24811">
        <f t="shared" si="775"/>
        <v>141</v>
      </c>
      <c r="H24811" t="s">
        <v>10</v>
      </c>
    </row>
    <row r="24812" spans="1:8">
      <c r="A24812">
        <v>24810</v>
      </c>
      <c r="B24812" t="s">
        <v>24622</v>
      </c>
      <c r="C24812">
        <v>0</v>
      </c>
      <c r="D24812" t="s">
        <v>91</v>
      </c>
      <c r="E24812" t="s">
        <v>91</v>
      </c>
      <c r="F24812" t="b">
        <f t="shared" si="774"/>
        <v>1</v>
      </c>
      <c r="G24812">
        <f t="shared" si="775"/>
        <v>136</v>
      </c>
      <c r="H24812" t="s">
        <v>10</v>
      </c>
    </row>
    <row r="24813" spans="1:8">
      <c r="A24813">
        <v>24811</v>
      </c>
      <c r="B24813" t="s">
        <v>24623</v>
      </c>
      <c r="C24813">
        <v>0</v>
      </c>
      <c r="D24813" t="s">
        <v>91</v>
      </c>
      <c r="E24813" t="s">
        <v>91</v>
      </c>
      <c r="F24813" t="b">
        <f t="shared" si="774"/>
        <v>1</v>
      </c>
      <c r="G24813">
        <f t="shared" si="775"/>
        <v>130</v>
      </c>
      <c r="H24813" t="s">
        <v>18</v>
      </c>
    </row>
    <row r="24814" spans="1:8">
      <c r="A24814">
        <v>24812</v>
      </c>
      <c r="B24814" t="s">
        <v>24624</v>
      </c>
      <c r="C24814">
        <v>0</v>
      </c>
      <c r="D24814" t="s">
        <v>91</v>
      </c>
      <c r="E24814" t="s">
        <v>91</v>
      </c>
      <c r="F24814" t="b">
        <f t="shared" si="774"/>
        <v>1</v>
      </c>
      <c r="G24814">
        <f t="shared" si="775"/>
        <v>134</v>
      </c>
      <c r="H24814" t="s">
        <v>10</v>
      </c>
    </row>
    <row r="24815" spans="1:8">
      <c r="A24815">
        <v>24813</v>
      </c>
      <c r="B24815" t="s">
        <v>24625</v>
      </c>
      <c r="C24815">
        <v>0</v>
      </c>
      <c r="D24815" t="s">
        <v>91</v>
      </c>
      <c r="E24815" t="s">
        <v>91</v>
      </c>
      <c r="F24815" t="b">
        <f t="shared" si="774"/>
        <v>1</v>
      </c>
      <c r="G24815">
        <f t="shared" si="775"/>
        <v>53</v>
      </c>
      <c r="H24815" t="s">
        <v>10</v>
      </c>
    </row>
    <row r="24816" spans="1:8">
      <c r="A24816">
        <v>24814</v>
      </c>
      <c r="B24816" t="s">
        <v>24626</v>
      </c>
      <c r="C24816">
        <v>0</v>
      </c>
      <c r="D24816" t="s">
        <v>91</v>
      </c>
      <c r="E24816" t="s">
        <v>91</v>
      </c>
      <c r="F24816" t="b">
        <f t="shared" si="774"/>
        <v>1</v>
      </c>
      <c r="G24816">
        <f t="shared" si="775"/>
        <v>137</v>
      </c>
      <c r="H24816" t="s">
        <v>10</v>
      </c>
    </row>
    <row r="24817" spans="1:8">
      <c r="A24817">
        <v>24815</v>
      </c>
      <c r="B24817" t="s">
        <v>24627</v>
      </c>
      <c r="C24817">
        <v>0</v>
      </c>
      <c r="D24817" t="s">
        <v>91</v>
      </c>
      <c r="E24817" t="s">
        <v>91</v>
      </c>
      <c r="F24817" t="b">
        <f t="shared" si="774"/>
        <v>1</v>
      </c>
      <c r="G24817">
        <f t="shared" si="775"/>
        <v>141</v>
      </c>
      <c r="H24817" t="s">
        <v>10</v>
      </c>
    </row>
    <row r="24818" spans="1:8">
      <c r="A24818">
        <v>24816</v>
      </c>
      <c r="B24818" t="s">
        <v>24628</v>
      </c>
      <c r="C24818">
        <v>0</v>
      </c>
      <c r="D24818" t="s">
        <v>91</v>
      </c>
      <c r="E24818" t="s">
        <v>91</v>
      </c>
      <c r="F24818" t="b">
        <f t="shared" si="774"/>
        <v>1</v>
      </c>
      <c r="G24818">
        <f t="shared" si="775"/>
        <v>144</v>
      </c>
      <c r="H24818" t="s">
        <v>10</v>
      </c>
    </row>
    <row r="24819" spans="1:8">
      <c r="A24819">
        <v>24817</v>
      </c>
      <c r="B24819" t="s">
        <v>24629</v>
      </c>
      <c r="C24819">
        <v>0</v>
      </c>
      <c r="D24819" t="s">
        <v>91</v>
      </c>
      <c r="E24819" t="s">
        <v>91</v>
      </c>
      <c r="F24819" t="b">
        <f t="shared" si="774"/>
        <v>1</v>
      </c>
      <c r="G24819">
        <f t="shared" si="775"/>
        <v>162</v>
      </c>
      <c r="H24819" t="s">
        <v>10</v>
      </c>
    </row>
    <row r="24820" spans="1:8">
      <c r="A24820">
        <v>24818</v>
      </c>
      <c r="B24820" t="s">
        <v>24630</v>
      </c>
      <c r="C24820">
        <v>0</v>
      </c>
      <c r="D24820" t="s">
        <v>91</v>
      </c>
      <c r="E24820" t="s">
        <v>91</v>
      </c>
      <c r="F24820" t="b">
        <f t="shared" si="774"/>
        <v>1</v>
      </c>
      <c r="G24820">
        <f t="shared" si="775"/>
        <v>119</v>
      </c>
      <c r="H24820" t="s">
        <v>10</v>
      </c>
    </row>
    <row r="24821" spans="1:8">
      <c r="A24821">
        <v>24819</v>
      </c>
      <c r="B24821" t="s">
        <v>24631</v>
      </c>
      <c r="C24821">
        <v>0</v>
      </c>
      <c r="D24821" t="s">
        <v>91</v>
      </c>
      <c r="E24821" t="s">
        <v>91</v>
      </c>
      <c r="F24821" t="b">
        <f t="shared" si="774"/>
        <v>1</v>
      </c>
      <c r="G24821">
        <f t="shared" si="775"/>
        <v>105</v>
      </c>
      <c r="H24821" t="s">
        <v>10</v>
      </c>
    </row>
    <row r="24822" spans="1:8">
      <c r="A24822">
        <v>24820</v>
      </c>
      <c r="B24822" t="s">
        <v>24632</v>
      </c>
      <c r="C24822">
        <v>0</v>
      </c>
      <c r="D24822" t="s">
        <v>91</v>
      </c>
      <c r="E24822" t="s">
        <v>91</v>
      </c>
      <c r="F24822" t="b">
        <f t="shared" si="774"/>
        <v>1</v>
      </c>
      <c r="G24822">
        <f t="shared" si="775"/>
        <v>139</v>
      </c>
      <c r="H24822" t="s">
        <v>10</v>
      </c>
    </row>
    <row r="24823" spans="1:8">
      <c r="A24823">
        <v>24821</v>
      </c>
      <c r="B24823" t="s">
        <v>24633</v>
      </c>
      <c r="C24823">
        <v>0</v>
      </c>
      <c r="D24823" t="s">
        <v>91</v>
      </c>
      <c r="E24823" t="s">
        <v>91</v>
      </c>
      <c r="F24823" t="b">
        <f t="shared" si="774"/>
        <v>1</v>
      </c>
      <c r="G24823">
        <f t="shared" si="775"/>
        <v>65</v>
      </c>
      <c r="H24823" t="s">
        <v>10</v>
      </c>
    </row>
    <row r="24824" spans="1:8">
      <c r="A24824">
        <v>24822</v>
      </c>
      <c r="B24824" t="s">
        <v>24634</v>
      </c>
      <c r="C24824">
        <v>0</v>
      </c>
      <c r="D24824" t="s">
        <v>91</v>
      </c>
      <c r="E24824" t="s">
        <v>91</v>
      </c>
      <c r="F24824" t="b">
        <f t="shared" si="774"/>
        <v>1</v>
      </c>
      <c r="G24824">
        <f t="shared" si="775"/>
        <v>148</v>
      </c>
      <c r="H24824" t="s">
        <v>10</v>
      </c>
    </row>
    <row r="24825" spans="1:8">
      <c r="A24825">
        <v>24823</v>
      </c>
      <c r="B24825" t="s">
        <v>24635</v>
      </c>
      <c r="C24825">
        <v>0</v>
      </c>
      <c r="D24825" t="s">
        <v>91</v>
      </c>
      <c r="E24825" t="s">
        <v>91</v>
      </c>
      <c r="F24825" t="b">
        <f t="shared" si="774"/>
        <v>1</v>
      </c>
      <c r="G24825">
        <f t="shared" si="775"/>
        <v>101</v>
      </c>
      <c r="H24825" t="s">
        <v>35</v>
      </c>
    </row>
    <row r="24826" spans="1:8">
      <c r="A24826">
        <v>24824</v>
      </c>
      <c r="B24826" t="s">
        <v>24636</v>
      </c>
      <c r="C24826">
        <v>0</v>
      </c>
      <c r="D24826" t="s">
        <v>91</v>
      </c>
      <c r="E24826" t="s">
        <v>91</v>
      </c>
      <c r="F24826" t="b">
        <f t="shared" si="774"/>
        <v>1</v>
      </c>
      <c r="G24826">
        <f t="shared" si="775"/>
        <v>142</v>
      </c>
      <c r="H24826" t="s">
        <v>10</v>
      </c>
    </row>
    <row r="24827" spans="1:8">
      <c r="A24827">
        <v>24825</v>
      </c>
      <c r="B24827" t="s">
        <v>24637</v>
      </c>
      <c r="C24827">
        <v>0</v>
      </c>
      <c r="D24827" t="s">
        <v>91</v>
      </c>
      <c r="E24827" t="s">
        <v>91</v>
      </c>
      <c r="F24827" t="b">
        <f t="shared" si="774"/>
        <v>1</v>
      </c>
      <c r="G24827">
        <f t="shared" si="775"/>
        <v>128</v>
      </c>
      <c r="H24827" t="s">
        <v>10</v>
      </c>
    </row>
    <row r="24828" spans="1:8">
      <c r="A24828">
        <v>24826</v>
      </c>
      <c r="B24828" t="s">
        <v>24638</v>
      </c>
      <c r="C24828">
        <v>0</v>
      </c>
      <c r="D24828" t="s">
        <v>91</v>
      </c>
      <c r="E24828" t="s">
        <v>91</v>
      </c>
      <c r="F24828" t="b">
        <f t="shared" si="774"/>
        <v>1</v>
      </c>
      <c r="G24828">
        <f t="shared" si="775"/>
        <v>123</v>
      </c>
      <c r="H24828" t="s">
        <v>10</v>
      </c>
    </row>
    <row r="24829" spans="1:8">
      <c r="A24829">
        <v>24827</v>
      </c>
      <c r="B24829" t="s">
        <v>24639</v>
      </c>
      <c r="C24829">
        <v>0</v>
      </c>
      <c r="D24829" t="s">
        <v>91</v>
      </c>
      <c r="E24829" t="s">
        <v>91</v>
      </c>
      <c r="F24829" t="b">
        <f t="shared" si="774"/>
        <v>1</v>
      </c>
      <c r="G24829">
        <f t="shared" si="775"/>
        <v>104</v>
      </c>
      <c r="H24829" t="s">
        <v>18</v>
      </c>
    </row>
    <row r="24830" spans="1:8">
      <c r="A24830">
        <v>24828</v>
      </c>
      <c r="B24830" t="s">
        <v>24640</v>
      </c>
      <c r="C24830">
        <v>0</v>
      </c>
      <c r="D24830" t="s">
        <v>91</v>
      </c>
      <c r="E24830" t="s">
        <v>91</v>
      </c>
      <c r="F24830" t="b">
        <f t="shared" si="774"/>
        <v>1</v>
      </c>
      <c r="G24830">
        <f t="shared" si="775"/>
        <v>127</v>
      </c>
      <c r="H24830" t="s">
        <v>10</v>
      </c>
    </row>
    <row r="24831" spans="1:8">
      <c r="A24831">
        <v>24829</v>
      </c>
      <c r="B24831" t="s">
        <v>24641</v>
      </c>
      <c r="C24831">
        <v>0</v>
      </c>
      <c r="D24831" t="s">
        <v>91</v>
      </c>
      <c r="E24831" t="s">
        <v>91</v>
      </c>
      <c r="F24831" t="b">
        <f t="shared" si="774"/>
        <v>1</v>
      </c>
      <c r="G24831">
        <f t="shared" si="775"/>
        <v>138</v>
      </c>
      <c r="H24831" t="s">
        <v>10</v>
      </c>
    </row>
    <row r="24832" spans="1:8">
      <c r="A24832">
        <v>24830</v>
      </c>
      <c r="B24832" t="s">
        <v>24642</v>
      </c>
      <c r="C24832">
        <v>0</v>
      </c>
      <c r="D24832" t="s">
        <v>91</v>
      </c>
      <c r="E24832" t="s">
        <v>91</v>
      </c>
      <c r="F24832" t="b">
        <f t="shared" si="774"/>
        <v>1</v>
      </c>
      <c r="G24832">
        <f t="shared" si="775"/>
        <v>136</v>
      </c>
      <c r="H24832" t="s">
        <v>35</v>
      </c>
    </row>
    <row r="24833" spans="1:8">
      <c r="A24833">
        <v>24831</v>
      </c>
      <c r="B24833" t="s">
        <v>24643</v>
      </c>
      <c r="C24833">
        <v>0</v>
      </c>
      <c r="D24833" t="s">
        <v>91</v>
      </c>
      <c r="E24833" t="s">
        <v>91</v>
      </c>
      <c r="F24833" t="b">
        <f t="shared" si="774"/>
        <v>1</v>
      </c>
      <c r="G24833">
        <f t="shared" si="775"/>
        <v>139</v>
      </c>
      <c r="H24833" t="s">
        <v>10</v>
      </c>
    </row>
    <row r="24834" spans="1:8">
      <c r="A24834">
        <v>24832</v>
      </c>
      <c r="B24834" t="s">
        <v>24644</v>
      </c>
      <c r="C24834">
        <v>0</v>
      </c>
      <c r="D24834" t="s">
        <v>91</v>
      </c>
      <c r="E24834" t="s">
        <v>91</v>
      </c>
      <c r="F24834" t="b">
        <f t="shared" si="774"/>
        <v>1</v>
      </c>
      <c r="G24834">
        <f t="shared" si="775"/>
        <v>113</v>
      </c>
      <c r="H24834" t="s">
        <v>10</v>
      </c>
    </row>
    <row r="24835" spans="1:8">
      <c r="A24835">
        <v>24833</v>
      </c>
      <c r="B24835" t="s">
        <v>24645</v>
      </c>
      <c r="C24835">
        <v>0</v>
      </c>
      <c r="D24835" t="s">
        <v>91</v>
      </c>
      <c r="E24835" t="s">
        <v>91</v>
      </c>
      <c r="F24835" t="b">
        <f t="shared" ref="F24835:F24898" si="776">EXACT(D24835,E24835)</f>
        <v>1</v>
      </c>
      <c r="G24835">
        <f t="shared" ref="G24835:G24898" si="777">LEN(B24835)</f>
        <v>134</v>
      </c>
      <c r="H24835" t="s">
        <v>18</v>
      </c>
    </row>
    <row r="24836" spans="1:8">
      <c r="A24836">
        <v>24834</v>
      </c>
      <c r="B24836" t="s">
        <v>24646</v>
      </c>
      <c r="C24836">
        <v>0</v>
      </c>
      <c r="D24836" t="s">
        <v>91</v>
      </c>
      <c r="E24836" t="s">
        <v>91</v>
      </c>
      <c r="F24836" t="b">
        <f t="shared" si="776"/>
        <v>1</v>
      </c>
      <c r="G24836">
        <f t="shared" si="777"/>
        <v>123</v>
      </c>
      <c r="H24836" t="s">
        <v>10</v>
      </c>
    </row>
    <row r="24837" spans="1:8">
      <c r="A24837">
        <v>24835</v>
      </c>
      <c r="B24837" t="s">
        <v>24647</v>
      </c>
      <c r="C24837">
        <v>0</v>
      </c>
      <c r="D24837" t="s">
        <v>91</v>
      </c>
      <c r="E24837" t="s">
        <v>91</v>
      </c>
      <c r="F24837" t="b">
        <f t="shared" si="776"/>
        <v>1</v>
      </c>
      <c r="G24837">
        <f t="shared" si="777"/>
        <v>107</v>
      </c>
      <c r="H24837" t="s">
        <v>10</v>
      </c>
    </row>
    <row r="24838" spans="1:8">
      <c r="A24838">
        <v>24836</v>
      </c>
      <c r="B24838" t="s">
        <v>24648</v>
      </c>
      <c r="C24838">
        <v>0</v>
      </c>
      <c r="D24838" t="s">
        <v>91</v>
      </c>
      <c r="E24838" t="s">
        <v>91</v>
      </c>
      <c r="F24838" t="b">
        <f t="shared" si="776"/>
        <v>1</v>
      </c>
      <c r="G24838">
        <f t="shared" si="777"/>
        <v>98</v>
      </c>
      <c r="H24838" t="s">
        <v>10</v>
      </c>
    </row>
    <row r="24839" spans="1:8">
      <c r="A24839">
        <v>24837</v>
      </c>
      <c r="B24839" t="s">
        <v>24649</v>
      </c>
      <c r="C24839">
        <v>0</v>
      </c>
      <c r="D24839" t="s">
        <v>91</v>
      </c>
      <c r="E24839" t="s">
        <v>91</v>
      </c>
      <c r="F24839" t="b">
        <f t="shared" si="776"/>
        <v>1</v>
      </c>
      <c r="G24839">
        <f t="shared" si="777"/>
        <v>131</v>
      </c>
      <c r="H24839" t="s">
        <v>10</v>
      </c>
    </row>
    <row r="24840" spans="1:8">
      <c r="A24840">
        <v>24838</v>
      </c>
      <c r="B24840" t="s">
        <v>24650</v>
      </c>
      <c r="C24840">
        <v>0</v>
      </c>
      <c r="D24840" t="s">
        <v>91</v>
      </c>
      <c r="E24840" t="s">
        <v>91</v>
      </c>
      <c r="F24840" t="b">
        <f t="shared" si="776"/>
        <v>1</v>
      </c>
      <c r="G24840">
        <f t="shared" si="777"/>
        <v>80</v>
      </c>
      <c r="H24840" t="s">
        <v>10</v>
      </c>
    </row>
    <row r="24841" spans="1:8">
      <c r="A24841">
        <v>24839</v>
      </c>
      <c r="B24841" t="s">
        <v>24651</v>
      </c>
      <c r="C24841">
        <v>0</v>
      </c>
      <c r="D24841" t="s">
        <v>91</v>
      </c>
      <c r="E24841" t="s">
        <v>24</v>
      </c>
      <c r="F24841" t="b">
        <f t="shared" si="776"/>
        <v>0</v>
      </c>
      <c r="G24841">
        <f t="shared" si="777"/>
        <v>136</v>
      </c>
      <c r="H24841" t="s">
        <v>18</v>
      </c>
    </row>
    <row r="24842" spans="1:8">
      <c r="A24842">
        <v>24840</v>
      </c>
      <c r="B24842" t="s">
        <v>24652</v>
      </c>
      <c r="C24842">
        <v>0</v>
      </c>
      <c r="D24842" t="s">
        <v>91</v>
      </c>
      <c r="E24842" t="s">
        <v>91</v>
      </c>
      <c r="F24842" t="b">
        <f t="shared" si="776"/>
        <v>1</v>
      </c>
      <c r="G24842">
        <f t="shared" si="777"/>
        <v>40</v>
      </c>
      <c r="H24842" t="s">
        <v>10</v>
      </c>
    </row>
    <row r="24843" spans="1:8">
      <c r="A24843">
        <v>24841</v>
      </c>
      <c r="B24843" t="s">
        <v>24653</v>
      </c>
      <c r="C24843">
        <v>0</v>
      </c>
      <c r="D24843" t="s">
        <v>91</v>
      </c>
      <c r="E24843" t="s">
        <v>91</v>
      </c>
      <c r="F24843" t="b">
        <f t="shared" si="776"/>
        <v>1</v>
      </c>
      <c r="G24843">
        <f t="shared" si="777"/>
        <v>96</v>
      </c>
      <c r="H24843" t="s">
        <v>18</v>
      </c>
    </row>
    <row r="24844" spans="1:8">
      <c r="A24844">
        <v>24842</v>
      </c>
      <c r="B24844" t="s">
        <v>24654</v>
      </c>
      <c r="C24844">
        <v>0</v>
      </c>
      <c r="D24844" t="s">
        <v>91</v>
      </c>
      <c r="E24844" t="s">
        <v>91</v>
      </c>
      <c r="F24844" t="b">
        <f t="shared" si="776"/>
        <v>1</v>
      </c>
      <c r="G24844">
        <f t="shared" si="777"/>
        <v>148</v>
      </c>
      <c r="H24844" t="s">
        <v>35</v>
      </c>
    </row>
    <row r="24845" spans="1:8">
      <c r="A24845">
        <v>24843</v>
      </c>
      <c r="B24845" t="s">
        <v>24655</v>
      </c>
      <c r="C24845">
        <v>0</v>
      </c>
      <c r="D24845" t="s">
        <v>91</v>
      </c>
      <c r="E24845" t="s">
        <v>91</v>
      </c>
      <c r="F24845" t="b">
        <f t="shared" si="776"/>
        <v>1</v>
      </c>
      <c r="G24845">
        <f t="shared" si="777"/>
        <v>137</v>
      </c>
      <c r="H24845" t="s">
        <v>10</v>
      </c>
    </row>
    <row r="24846" spans="1:8">
      <c r="A24846">
        <v>24844</v>
      </c>
      <c r="B24846" t="s">
        <v>24656</v>
      </c>
      <c r="C24846">
        <v>0</v>
      </c>
      <c r="D24846" t="s">
        <v>91</v>
      </c>
      <c r="E24846" t="s">
        <v>91</v>
      </c>
      <c r="F24846" t="b">
        <f t="shared" si="776"/>
        <v>1</v>
      </c>
      <c r="G24846">
        <f t="shared" si="777"/>
        <v>141</v>
      </c>
      <c r="H24846" t="s">
        <v>10</v>
      </c>
    </row>
    <row r="24847" spans="1:8">
      <c r="A24847">
        <v>24845</v>
      </c>
      <c r="B24847" t="s">
        <v>24657</v>
      </c>
      <c r="C24847">
        <v>0</v>
      </c>
      <c r="D24847" t="s">
        <v>91</v>
      </c>
      <c r="E24847" t="s">
        <v>91</v>
      </c>
      <c r="F24847" t="b">
        <f t="shared" si="776"/>
        <v>1</v>
      </c>
      <c r="G24847">
        <f t="shared" si="777"/>
        <v>76</v>
      </c>
      <c r="H24847" t="s">
        <v>10</v>
      </c>
    </row>
    <row r="24848" spans="1:8">
      <c r="A24848">
        <v>24846</v>
      </c>
      <c r="B24848" t="s">
        <v>24658</v>
      </c>
      <c r="C24848">
        <v>0</v>
      </c>
      <c r="D24848" t="s">
        <v>91</v>
      </c>
      <c r="E24848" t="s">
        <v>91</v>
      </c>
      <c r="F24848" t="b">
        <f t="shared" si="776"/>
        <v>1</v>
      </c>
      <c r="G24848">
        <f t="shared" si="777"/>
        <v>90</v>
      </c>
      <c r="H24848" t="s">
        <v>10</v>
      </c>
    </row>
    <row r="24849" spans="1:8">
      <c r="A24849">
        <v>24847</v>
      </c>
      <c r="B24849" t="s">
        <v>24659</v>
      </c>
      <c r="C24849">
        <v>0</v>
      </c>
      <c r="D24849" t="s">
        <v>91</v>
      </c>
      <c r="E24849" t="s">
        <v>91</v>
      </c>
      <c r="F24849" t="b">
        <f t="shared" si="776"/>
        <v>1</v>
      </c>
      <c r="G24849">
        <f t="shared" si="777"/>
        <v>74</v>
      </c>
      <c r="H24849" t="s">
        <v>10</v>
      </c>
    </row>
    <row r="24850" spans="1:8">
      <c r="A24850">
        <v>24848</v>
      </c>
      <c r="B24850" t="s">
        <v>24660</v>
      </c>
      <c r="C24850">
        <v>0</v>
      </c>
      <c r="D24850" t="s">
        <v>91</v>
      </c>
      <c r="E24850" t="s">
        <v>91</v>
      </c>
      <c r="F24850" t="b">
        <f t="shared" si="776"/>
        <v>1</v>
      </c>
      <c r="G24850">
        <f t="shared" si="777"/>
        <v>127</v>
      </c>
      <c r="H24850" t="s">
        <v>10</v>
      </c>
    </row>
    <row r="24851" spans="1:8">
      <c r="A24851">
        <v>24849</v>
      </c>
      <c r="B24851" t="s">
        <v>24661</v>
      </c>
      <c r="C24851">
        <v>0</v>
      </c>
      <c r="D24851" t="s">
        <v>91</v>
      </c>
      <c r="E24851" t="s">
        <v>91</v>
      </c>
      <c r="F24851" t="b">
        <f t="shared" si="776"/>
        <v>1</v>
      </c>
      <c r="G24851">
        <f t="shared" si="777"/>
        <v>69</v>
      </c>
      <c r="H24851" t="s">
        <v>10</v>
      </c>
    </row>
    <row r="24852" spans="1:8">
      <c r="A24852">
        <v>24850</v>
      </c>
      <c r="B24852" t="s">
        <v>24662</v>
      </c>
      <c r="C24852">
        <v>0</v>
      </c>
      <c r="D24852" t="s">
        <v>91</v>
      </c>
      <c r="E24852" t="s">
        <v>91</v>
      </c>
      <c r="F24852" t="b">
        <f t="shared" si="776"/>
        <v>1</v>
      </c>
      <c r="G24852">
        <f t="shared" si="777"/>
        <v>133</v>
      </c>
      <c r="H24852" t="s">
        <v>35</v>
      </c>
    </row>
    <row r="24853" spans="1:8">
      <c r="A24853">
        <v>24851</v>
      </c>
      <c r="B24853" t="s">
        <v>24663</v>
      </c>
      <c r="C24853">
        <v>0</v>
      </c>
      <c r="D24853" t="s">
        <v>91</v>
      </c>
      <c r="E24853" t="s">
        <v>91</v>
      </c>
      <c r="F24853" t="b">
        <f t="shared" si="776"/>
        <v>1</v>
      </c>
      <c r="G24853">
        <f t="shared" si="777"/>
        <v>135</v>
      </c>
      <c r="H24853" t="s">
        <v>10</v>
      </c>
    </row>
    <row r="24854" spans="1:8">
      <c r="A24854">
        <v>24852</v>
      </c>
      <c r="B24854" t="s">
        <v>24664</v>
      </c>
      <c r="C24854">
        <v>0</v>
      </c>
      <c r="D24854" t="s">
        <v>91</v>
      </c>
      <c r="E24854" t="s">
        <v>91</v>
      </c>
      <c r="F24854" t="b">
        <f t="shared" si="776"/>
        <v>1</v>
      </c>
      <c r="G24854">
        <f t="shared" si="777"/>
        <v>138</v>
      </c>
      <c r="H24854" t="s">
        <v>10</v>
      </c>
    </row>
    <row r="24855" spans="1:8">
      <c r="A24855">
        <v>24853</v>
      </c>
      <c r="B24855" t="s">
        <v>24665</v>
      </c>
      <c r="C24855">
        <v>0</v>
      </c>
      <c r="D24855" t="s">
        <v>91</v>
      </c>
      <c r="E24855" t="s">
        <v>91</v>
      </c>
      <c r="F24855" t="b">
        <f t="shared" si="776"/>
        <v>1</v>
      </c>
      <c r="G24855">
        <f t="shared" si="777"/>
        <v>120</v>
      </c>
      <c r="H24855" t="s">
        <v>10</v>
      </c>
    </row>
    <row r="24856" spans="1:8">
      <c r="A24856">
        <v>24854</v>
      </c>
      <c r="B24856" t="s">
        <v>24666</v>
      </c>
      <c r="C24856">
        <v>0</v>
      </c>
      <c r="D24856" t="s">
        <v>91</v>
      </c>
      <c r="E24856" t="s">
        <v>91</v>
      </c>
      <c r="F24856" t="b">
        <f t="shared" si="776"/>
        <v>1</v>
      </c>
      <c r="G24856">
        <f t="shared" si="777"/>
        <v>71</v>
      </c>
      <c r="H24856" t="s">
        <v>10</v>
      </c>
    </row>
    <row r="24857" spans="1:8">
      <c r="A24857">
        <v>24855</v>
      </c>
      <c r="B24857" t="s">
        <v>24667</v>
      </c>
      <c r="C24857">
        <v>0</v>
      </c>
      <c r="D24857" t="s">
        <v>91</v>
      </c>
      <c r="E24857" t="s">
        <v>91</v>
      </c>
      <c r="F24857" t="b">
        <f t="shared" si="776"/>
        <v>1</v>
      </c>
      <c r="G24857">
        <f t="shared" si="777"/>
        <v>53</v>
      </c>
      <c r="H24857" t="s">
        <v>10</v>
      </c>
    </row>
    <row r="24858" spans="1:8">
      <c r="A24858">
        <v>24856</v>
      </c>
      <c r="B24858" t="s">
        <v>24668</v>
      </c>
      <c r="C24858">
        <v>0</v>
      </c>
      <c r="D24858" t="s">
        <v>91</v>
      </c>
      <c r="E24858" t="s">
        <v>91</v>
      </c>
      <c r="F24858" t="b">
        <f t="shared" si="776"/>
        <v>1</v>
      </c>
      <c r="G24858">
        <f t="shared" si="777"/>
        <v>125</v>
      </c>
      <c r="H24858" t="s">
        <v>10</v>
      </c>
    </row>
    <row r="24859" spans="1:8">
      <c r="A24859">
        <v>24857</v>
      </c>
      <c r="B24859" t="s">
        <v>24669</v>
      </c>
      <c r="C24859">
        <v>0</v>
      </c>
      <c r="D24859" t="s">
        <v>91</v>
      </c>
      <c r="E24859" t="s">
        <v>91</v>
      </c>
      <c r="F24859" t="b">
        <f t="shared" si="776"/>
        <v>1</v>
      </c>
      <c r="G24859">
        <f t="shared" si="777"/>
        <v>142</v>
      </c>
      <c r="H24859" t="s">
        <v>10</v>
      </c>
    </row>
    <row r="24860" spans="1:8">
      <c r="A24860">
        <v>24858</v>
      </c>
      <c r="B24860" t="s">
        <v>24670</v>
      </c>
      <c r="C24860">
        <v>0</v>
      </c>
      <c r="D24860" t="s">
        <v>91</v>
      </c>
      <c r="E24860" t="s">
        <v>91</v>
      </c>
      <c r="F24860" t="b">
        <f t="shared" si="776"/>
        <v>1</v>
      </c>
      <c r="G24860">
        <f t="shared" si="777"/>
        <v>91</v>
      </c>
      <c r="H24860" t="s">
        <v>10</v>
      </c>
    </row>
    <row r="24861" spans="1:8">
      <c r="A24861">
        <v>24859</v>
      </c>
      <c r="B24861" t="s">
        <v>24671</v>
      </c>
      <c r="C24861">
        <v>0</v>
      </c>
      <c r="D24861" t="s">
        <v>91</v>
      </c>
      <c r="E24861" t="s">
        <v>91</v>
      </c>
      <c r="F24861" t="b">
        <f t="shared" si="776"/>
        <v>1</v>
      </c>
      <c r="G24861">
        <f t="shared" si="777"/>
        <v>172</v>
      </c>
      <c r="H24861" t="s">
        <v>10</v>
      </c>
    </row>
    <row r="24862" spans="1:8">
      <c r="A24862">
        <v>24860</v>
      </c>
      <c r="B24862" t="s">
        <v>24672</v>
      </c>
      <c r="C24862">
        <v>0</v>
      </c>
      <c r="D24862" t="s">
        <v>91</v>
      </c>
      <c r="E24862" t="s">
        <v>91</v>
      </c>
      <c r="F24862" t="b">
        <f t="shared" si="776"/>
        <v>1</v>
      </c>
      <c r="G24862">
        <f t="shared" si="777"/>
        <v>155</v>
      </c>
      <c r="H24862" t="s">
        <v>18</v>
      </c>
    </row>
    <row r="24863" spans="1:8">
      <c r="A24863">
        <v>24861</v>
      </c>
      <c r="B24863" t="s">
        <v>24673</v>
      </c>
      <c r="C24863">
        <v>0</v>
      </c>
      <c r="D24863" t="s">
        <v>91</v>
      </c>
      <c r="E24863" t="s">
        <v>91</v>
      </c>
      <c r="F24863" t="b">
        <f t="shared" si="776"/>
        <v>1</v>
      </c>
      <c r="G24863">
        <f t="shared" si="777"/>
        <v>36</v>
      </c>
      <c r="H24863" t="s">
        <v>10</v>
      </c>
    </row>
    <row r="24864" spans="1:8">
      <c r="A24864">
        <v>24862</v>
      </c>
      <c r="B24864" t="s">
        <v>24674</v>
      </c>
      <c r="C24864">
        <v>0</v>
      </c>
      <c r="D24864" t="s">
        <v>91</v>
      </c>
      <c r="E24864" t="s">
        <v>91</v>
      </c>
      <c r="F24864" t="b">
        <f t="shared" si="776"/>
        <v>1</v>
      </c>
      <c r="G24864">
        <f t="shared" si="777"/>
        <v>146</v>
      </c>
      <c r="H24864" t="s">
        <v>10</v>
      </c>
    </row>
    <row r="24865" spans="1:8">
      <c r="A24865">
        <v>24863</v>
      </c>
      <c r="B24865" t="s">
        <v>24675</v>
      </c>
      <c r="C24865">
        <v>0</v>
      </c>
      <c r="D24865" t="s">
        <v>91</v>
      </c>
      <c r="E24865" t="s">
        <v>91</v>
      </c>
      <c r="F24865" t="b">
        <f t="shared" si="776"/>
        <v>1</v>
      </c>
      <c r="G24865">
        <f t="shared" si="777"/>
        <v>28</v>
      </c>
      <c r="H24865" t="s">
        <v>10</v>
      </c>
    </row>
    <row r="24866" spans="1:8">
      <c r="A24866">
        <v>24864</v>
      </c>
      <c r="B24866" t="s">
        <v>24676</v>
      </c>
      <c r="C24866">
        <v>0</v>
      </c>
      <c r="D24866" t="s">
        <v>91</v>
      </c>
      <c r="E24866" t="s">
        <v>91</v>
      </c>
      <c r="F24866" t="b">
        <f t="shared" si="776"/>
        <v>1</v>
      </c>
      <c r="G24866">
        <f t="shared" si="777"/>
        <v>133</v>
      </c>
      <c r="H24866" t="s">
        <v>10</v>
      </c>
    </row>
    <row r="24867" spans="1:8">
      <c r="A24867">
        <v>24865</v>
      </c>
      <c r="B24867" t="s">
        <v>24677</v>
      </c>
      <c r="C24867">
        <v>0</v>
      </c>
      <c r="D24867" t="s">
        <v>91</v>
      </c>
      <c r="E24867" t="s">
        <v>91</v>
      </c>
      <c r="F24867" t="b">
        <f t="shared" si="776"/>
        <v>1</v>
      </c>
      <c r="G24867">
        <f t="shared" si="777"/>
        <v>142</v>
      </c>
      <c r="H24867" t="s">
        <v>35</v>
      </c>
    </row>
    <row r="24868" spans="1:8">
      <c r="A24868">
        <v>24866</v>
      </c>
      <c r="B24868" t="s">
        <v>24678</v>
      </c>
      <c r="C24868">
        <v>0</v>
      </c>
      <c r="D24868" t="s">
        <v>91</v>
      </c>
      <c r="E24868" t="s">
        <v>91</v>
      </c>
      <c r="F24868" t="b">
        <f t="shared" si="776"/>
        <v>1</v>
      </c>
      <c r="G24868">
        <f t="shared" si="777"/>
        <v>119</v>
      </c>
      <c r="H24868" t="s">
        <v>10</v>
      </c>
    </row>
    <row r="24869" spans="1:8">
      <c r="A24869">
        <v>24867</v>
      </c>
      <c r="B24869" t="s">
        <v>24679</v>
      </c>
      <c r="C24869">
        <v>0</v>
      </c>
      <c r="D24869" t="s">
        <v>91</v>
      </c>
      <c r="E24869" t="s">
        <v>91</v>
      </c>
      <c r="F24869" t="b">
        <f t="shared" si="776"/>
        <v>1</v>
      </c>
      <c r="G24869">
        <f t="shared" si="777"/>
        <v>55</v>
      </c>
      <c r="H24869" t="s">
        <v>10</v>
      </c>
    </row>
    <row r="24870" spans="1:8">
      <c r="A24870">
        <v>24868</v>
      </c>
      <c r="B24870" t="s">
        <v>24680</v>
      </c>
      <c r="C24870">
        <v>0</v>
      </c>
      <c r="D24870" t="s">
        <v>91</v>
      </c>
      <c r="E24870" t="s">
        <v>91</v>
      </c>
      <c r="F24870" t="b">
        <f t="shared" si="776"/>
        <v>1</v>
      </c>
      <c r="G24870">
        <f t="shared" si="777"/>
        <v>55</v>
      </c>
      <c r="H24870" t="s">
        <v>10</v>
      </c>
    </row>
    <row r="24871" spans="1:8">
      <c r="A24871">
        <v>24869</v>
      </c>
      <c r="B24871" t="s">
        <v>24681</v>
      </c>
      <c r="C24871">
        <v>0</v>
      </c>
      <c r="D24871" t="s">
        <v>91</v>
      </c>
      <c r="E24871" t="s">
        <v>91</v>
      </c>
      <c r="F24871" t="b">
        <f t="shared" si="776"/>
        <v>1</v>
      </c>
      <c r="G24871">
        <f t="shared" si="777"/>
        <v>133</v>
      </c>
      <c r="H24871" t="s">
        <v>35</v>
      </c>
    </row>
    <row r="24872" spans="1:8">
      <c r="A24872">
        <v>24870</v>
      </c>
      <c r="B24872" t="s">
        <v>24682</v>
      </c>
      <c r="C24872">
        <v>0</v>
      </c>
      <c r="D24872" t="s">
        <v>91</v>
      </c>
      <c r="E24872" t="s">
        <v>91</v>
      </c>
      <c r="F24872" t="b">
        <f t="shared" si="776"/>
        <v>1</v>
      </c>
      <c r="G24872">
        <f t="shared" si="777"/>
        <v>133</v>
      </c>
      <c r="H24872" t="s">
        <v>35</v>
      </c>
    </row>
    <row r="24873" spans="1:8">
      <c r="A24873">
        <v>24871</v>
      </c>
      <c r="B24873" t="s">
        <v>24683</v>
      </c>
      <c r="C24873">
        <v>0</v>
      </c>
      <c r="D24873" t="s">
        <v>91</v>
      </c>
      <c r="E24873" t="s">
        <v>91</v>
      </c>
      <c r="F24873" t="b">
        <f t="shared" si="776"/>
        <v>1</v>
      </c>
      <c r="G24873">
        <f t="shared" si="777"/>
        <v>142</v>
      </c>
      <c r="H24873" t="s">
        <v>10</v>
      </c>
    </row>
    <row r="24874" spans="1:8">
      <c r="A24874">
        <v>24872</v>
      </c>
      <c r="B24874" t="s">
        <v>24684</v>
      </c>
      <c r="C24874">
        <v>0</v>
      </c>
      <c r="D24874" t="s">
        <v>91</v>
      </c>
      <c r="E24874" t="s">
        <v>91</v>
      </c>
      <c r="F24874" t="b">
        <f t="shared" si="776"/>
        <v>1</v>
      </c>
      <c r="G24874">
        <f t="shared" si="777"/>
        <v>121</v>
      </c>
      <c r="H24874" t="s">
        <v>10</v>
      </c>
    </row>
    <row r="24875" spans="1:8">
      <c r="A24875">
        <v>24873</v>
      </c>
      <c r="B24875" t="s">
        <v>24685</v>
      </c>
      <c r="C24875">
        <v>0</v>
      </c>
      <c r="D24875" t="s">
        <v>91</v>
      </c>
      <c r="E24875" t="s">
        <v>91</v>
      </c>
      <c r="F24875" t="b">
        <f t="shared" si="776"/>
        <v>1</v>
      </c>
      <c r="G24875">
        <f t="shared" si="777"/>
        <v>148</v>
      </c>
      <c r="H24875" t="s">
        <v>10</v>
      </c>
    </row>
    <row r="24876" spans="1:8">
      <c r="A24876">
        <v>24874</v>
      </c>
      <c r="B24876" t="s">
        <v>24686</v>
      </c>
      <c r="C24876">
        <v>0</v>
      </c>
      <c r="D24876" t="s">
        <v>91</v>
      </c>
      <c r="E24876" t="s">
        <v>91</v>
      </c>
      <c r="F24876" t="b">
        <f t="shared" si="776"/>
        <v>1</v>
      </c>
      <c r="G24876">
        <f t="shared" si="777"/>
        <v>121</v>
      </c>
      <c r="H24876" t="s">
        <v>18</v>
      </c>
    </row>
    <row r="24877" spans="1:8">
      <c r="A24877">
        <v>24875</v>
      </c>
      <c r="B24877" t="s">
        <v>24687</v>
      </c>
      <c r="C24877">
        <v>0</v>
      </c>
      <c r="D24877" t="s">
        <v>91</v>
      </c>
      <c r="E24877" t="s">
        <v>91</v>
      </c>
      <c r="F24877" t="b">
        <f t="shared" si="776"/>
        <v>1</v>
      </c>
      <c r="G24877">
        <f t="shared" si="777"/>
        <v>136</v>
      </c>
      <c r="H24877" t="s">
        <v>35</v>
      </c>
    </row>
    <row r="24878" spans="1:8">
      <c r="A24878">
        <v>24876</v>
      </c>
      <c r="B24878" t="s">
        <v>24688</v>
      </c>
      <c r="C24878">
        <v>0</v>
      </c>
      <c r="D24878" t="s">
        <v>91</v>
      </c>
      <c r="E24878" t="s">
        <v>24</v>
      </c>
      <c r="F24878" t="b">
        <f t="shared" si="776"/>
        <v>0</v>
      </c>
      <c r="G24878">
        <f t="shared" si="777"/>
        <v>138</v>
      </c>
      <c r="H24878" t="s">
        <v>18</v>
      </c>
    </row>
    <row r="24879" spans="1:8">
      <c r="A24879">
        <v>24877</v>
      </c>
      <c r="B24879" t="s">
        <v>24689</v>
      </c>
      <c r="C24879">
        <v>0</v>
      </c>
      <c r="D24879" t="s">
        <v>91</v>
      </c>
      <c r="E24879" t="s">
        <v>91</v>
      </c>
      <c r="F24879" t="b">
        <f t="shared" si="776"/>
        <v>1</v>
      </c>
      <c r="G24879">
        <f t="shared" si="777"/>
        <v>50</v>
      </c>
      <c r="H24879" t="s">
        <v>35</v>
      </c>
    </row>
    <row r="24880" spans="1:8">
      <c r="A24880">
        <v>24878</v>
      </c>
      <c r="B24880" t="s">
        <v>24690</v>
      </c>
      <c r="C24880">
        <v>0</v>
      </c>
      <c r="D24880" t="s">
        <v>91</v>
      </c>
      <c r="E24880" t="s">
        <v>91</v>
      </c>
      <c r="F24880" t="b">
        <f t="shared" si="776"/>
        <v>1</v>
      </c>
      <c r="G24880">
        <f t="shared" si="777"/>
        <v>120</v>
      </c>
      <c r="H24880" t="s">
        <v>18</v>
      </c>
    </row>
    <row r="24881" spans="1:8">
      <c r="A24881">
        <v>24879</v>
      </c>
      <c r="B24881" t="s">
        <v>24691</v>
      </c>
      <c r="C24881">
        <v>0</v>
      </c>
      <c r="D24881" t="s">
        <v>91</v>
      </c>
      <c r="E24881" t="s">
        <v>91</v>
      </c>
      <c r="F24881" t="b">
        <f t="shared" si="776"/>
        <v>1</v>
      </c>
      <c r="G24881">
        <f t="shared" si="777"/>
        <v>125</v>
      </c>
      <c r="H24881" t="s">
        <v>18</v>
      </c>
    </row>
    <row r="24882" spans="1:8">
      <c r="A24882">
        <v>24880</v>
      </c>
      <c r="B24882" t="s">
        <v>24692</v>
      </c>
      <c r="C24882">
        <v>0</v>
      </c>
      <c r="D24882" t="s">
        <v>91</v>
      </c>
      <c r="E24882" t="s">
        <v>91</v>
      </c>
      <c r="F24882" t="b">
        <f t="shared" si="776"/>
        <v>1</v>
      </c>
      <c r="G24882">
        <f t="shared" si="777"/>
        <v>137</v>
      </c>
      <c r="H24882" t="s">
        <v>10</v>
      </c>
    </row>
    <row r="24883" spans="1:8">
      <c r="A24883">
        <v>24881</v>
      </c>
      <c r="B24883" t="s">
        <v>24693</v>
      </c>
      <c r="C24883">
        <v>0</v>
      </c>
      <c r="D24883" t="s">
        <v>91</v>
      </c>
      <c r="E24883" t="s">
        <v>91</v>
      </c>
      <c r="F24883" t="b">
        <f t="shared" si="776"/>
        <v>1</v>
      </c>
      <c r="G24883">
        <f t="shared" si="777"/>
        <v>124</v>
      </c>
      <c r="H24883" t="s">
        <v>10</v>
      </c>
    </row>
    <row r="24884" spans="1:8">
      <c r="A24884">
        <v>24882</v>
      </c>
      <c r="B24884" t="s">
        <v>24694</v>
      </c>
      <c r="C24884">
        <v>0</v>
      </c>
      <c r="D24884" t="s">
        <v>91</v>
      </c>
      <c r="E24884" t="s">
        <v>91</v>
      </c>
      <c r="F24884" t="b">
        <f t="shared" si="776"/>
        <v>1</v>
      </c>
      <c r="G24884">
        <f t="shared" si="777"/>
        <v>122</v>
      </c>
      <c r="H24884" t="s">
        <v>18</v>
      </c>
    </row>
    <row r="24885" spans="1:8">
      <c r="A24885">
        <v>24883</v>
      </c>
      <c r="B24885" t="s">
        <v>24695</v>
      </c>
      <c r="C24885">
        <v>0</v>
      </c>
      <c r="D24885" t="s">
        <v>91</v>
      </c>
      <c r="E24885" t="s">
        <v>91</v>
      </c>
      <c r="F24885" t="b">
        <f t="shared" si="776"/>
        <v>1</v>
      </c>
      <c r="G24885">
        <f t="shared" si="777"/>
        <v>33</v>
      </c>
      <c r="H24885" t="s">
        <v>10</v>
      </c>
    </row>
    <row r="24886" spans="1:8">
      <c r="A24886">
        <v>24884</v>
      </c>
      <c r="B24886" t="s">
        <v>24696</v>
      </c>
      <c r="C24886">
        <v>0</v>
      </c>
      <c r="D24886" t="s">
        <v>91</v>
      </c>
      <c r="E24886" t="s">
        <v>91</v>
      </c>
      <c r="F24886" t="b">
        <f t="shared" si="776"/>
        <v>1</v>
      </c>
      <c r="G24886">
        <f t="shared" si="777"/>
        <v>131</v>
      </c>
      <c r="H24886" t="s">
        <v>10</v>
      </c>
    </row>
    <row r="24887" spans="1:8">
      <c r="A24887">
        <v>24885</v>
      </c>
      <c r="B24887" t="s">
        <v>24697</v>
      </c>
      <c r="C24887">
        <v>0</v>
      </c>
      <c r="D24887" t="s">
        <v>91</v>
      </c>
      <c r="E24887" t="s">
        <v>91</v>
      </c>
      <c r="F24887" t="b">
        <f t="shared" si="776"/>
        <v>1</v>
      </c>
      <c r="G24887">
        <f t="shared" si="777"/>
        <v>96</v>
      </c>
      <c r="H24887" t="s">
        <v>10</v>
      </c>
    </row>
    <row r="24888" spans="1:8">
      <c r="A24888">
        <v>24886</v>
      </c>
      <c r="B24888" t="s">
        <v>24698</v>
      </c>
      <c r="C24888">
        <v>0</v>
      </c>
      <c r="D24888" t="s">
        <v>91</v>
      </c>
      <c r="E24888" t="s">
        <v>91</v>
      </c>
      <c r="F24888" t="b">
        <f t="shared" si="776"/>
        <v>1</v>
      </c>
      <c r="G24888">
        <f t="shared" si="777"/>
        <v>136</v>
      </c>
      <c r="H24888" t="s">
        <v>35</v>
      </c>
    </row>
    <row r="24889" spans="1:8">
      <c r="A24889">
        <v>24887</v>
      </c>
      <c r="B24889" t="s">
        <v>24699</v>
      </c>
      <c r="C24889">
        <v>0</v>
      </c>
      <c r="D24889" t="s">
        <v>91</v>
      </c>
      <c r="E24889" t="s">
        <v>91</v>
      </c>
      <c r="F24889" t="b">
        <f t="shared" si="776"/>
        <v>1</v>
      </c>
      <c r="G24889">
        <f t="shared" si="777"/>
        <v>86</v>
      </c>
      <c r="H24889" t="s">
        <v>35</v>
      </c>
    </row>
    <row r="24890" spans="1:8">
      <c r="A24890">
        <v>24888</v>
      </c>
      <c r="B24890" t="s">
        <v>24700</v>
      </c>
      <c r="C24890">
        <v>0</v>
      </c>
      <c r="D24890" t="s">
        <v>91</v>
      </c>
      <c r="E24890" t="s">
        <v>91</v>
      </c>
      <c r="F24890" t="b">
        <f t="shared" si="776"/>
        <v>1</v>
      </c>
      <c r="G24890">
        <f t="shared" si="777"/>
        <v>139</v>
      </c>
      <c r="H24890" t="s">
        <v>10</v>
      </c>
    </row>
    <row r="24891" spans="1:8">
      <c r="A24891">
        <v>24889</v>
      </c>
      <c r="B24891" t="s">
        <v>24701</v>
      </c>
      <c r="C24891">
        <v>0</v>
      </c>
      <c r="D24891" t="s">
        <v>91</v>
      </c>
      <c r="E24891" t="s">
        <v>91</v>
      </c>
      <c r="F24891" t="b">
        <f t="shared" si="776"/>
        <v>1</v>
      </c>
      <c r="G24891">
        <f t="shared" si="777"/>
        <v>128</v>
      </c>
      <c r="H24891" t="s">
        <v>10</v>
      </c>
    </row>
    <row r="24892" spans="1:8">
      <c r="A24892">
        <v>24890</v>
      </c>
      <c r="B24892" t="s">
        <v>24702</v>
      </c>
      <c r="C24892">
        <v>0</v>
      </c>
      <c r="D24892" t="s">
        <v>91</v>
      </c>
      <c r="E24892" t="s">
        <v>91</v>
      </c>
      <c r="F24892" t="b">
        <f t="shared" si="776"/>
        <v>1</v>
      </c>
      <c r="G24892">
        <f t="shared" si="777"/>
        <v>140</v>
      </c>
      <c r="H24892" t="s">
        <v>10</v>
      </c>
    </row>
    <row r="24893" spans="1:8">
      <c r="A24893">
        <v>24891</v>
      </c>
      <c r="B24893" t="s">
        <v>24703</v>
      </c>
      <c r="C24893">
        <v>0</v>
      </c>
      <c r="D24893" t="s">
        <v>91</v>
      </c>
      <c r="E24893" t="s">
        <v>91</v>
      </c>
      <c r="F24893" t="b">
        <f t="shared" si="776"/>
        <v>1</v>
      </c>
      <c r="G24893">
        <f t="shared" si="777"/>
        <v>124</v>
      </c>
      <c r="H24893" t="s">
        <v>10</v>
      </c>
    </row>
    <row r="24894" spans="1:8">
      <c r="A24894">
        <v>24892</v>
      </c>
      <c r="B24894" t="s">
        <v>24704</v>
      </c>
      <c r="C24894">
        <v>0</v>
      </c>
      <c r="D24894" t="s">
        <v>91</v>
      </c>
      <c r="E24894" t="s">
        <v>91</v>
      </c>
      <c r="F24894" t="b">
        <f t="shared" si="776"/>
        <v>1</v>
      </c>
      <c r="G24894">
        <f t="shared" si="777"/>
        <v>57</v>
      </c>
      <c r="H24894" t="s">
        <v>10</v>
      </c>
    </row>
    <row r="24895" spans="1:8">
      <c r="A24895">
        <v>24893</v>
      </c>
      <c r="B24895" t="s">
        <v>24705</v>
      </c>
      <c r="C24895">
        <v>0</v>
      </c>
      <c r="D24895" t="s">
        <v>91</v>
      </c>
      <c r="E24895" t="s">
        <v>91</v>
      </c>
      <c r="F24895" t="b">
        <f t="shared" si="776"/>
        <v>1</v>
      </c>
      <c r="G24895">
        <f t="shared" si="777"/>
        <v>124</v>
      </c>
      <c r="H24895" t="s">
        <v>10</v>
      </c>
    </row>
    <row r="24896" spans="1:8">
      <c r="A24896">
        <v>24894</v>
      </c>
      <c r="B24896" t="s">
        <v>24706</v>
      </c>
      <c r="C24896">
        <v>0</v>
      </c>
      <c r="D24896" t="s">
        <v>91</v>
      </c>
      <c r="E24896" t="s">
        <v>91</v>
      </c>
      <c r="F24896" t="b">
        <f t="shared" si="776"/>
        <v>1</v>
      </c>
      <c r="G24896">
        <f t="shared" si="777"/>
        <v>134</v>
      </c>
      <c r="H24896" t="s">
        <v>10</v>
      </c>
    </row>
    <row r="24897" spans="1:8">
      <c r="A24897">
        <v>24895</v>
      </c>
      <c r="B24897" t="s">
        <v>24707</v>
      </c>
      <c r="C24897">
        <v>0</v>
      </c>
      <c r="D24897" t="s">
        <v>91</v>
      </c>
      <c r="E24897" t="s">
        <v>91</v>
      </c>
      <c r="F24897" t="b">
        <f t="shared" si="776"/>
        <v>1</v>
      </c>
      <c r="G24897">
        <f t="shared" si="777"/>
        <v>105</v>
      </c>
      <c r="H24897" t="s">
        <v>10</v>
      </c>
    </row>
    <row r="24898" spans="1:8">
      <c r="A24898">
        <v>24896</v>
      </c>
      <c r="B24898" t="s">
        <v>24708</v>
      </c>
      <c r="C24898">
        <v>0</v>
      </c>
      <c r="D24898" t="s">
        <v>91</v>
      </c>
      <c r="E24898" t="s">
        <v>91</v>
      </c>
      <c r="F24898" t="b">
        <f t="shared" si="776"/>
        <v>1</v>
      </c>
      <c r="G24898">
        <f t="shared" si="777"/>
        <v>62</v>
      </c>
      <c r="H24898" t="s">
        <v>10</v>
      </c>
    </row>
    <row r="24899" spans="1:8">
      <c r="A24899">
        <v>24897</v>
      </c>
      <c r="B24899" t="s">
        <v>24709</v>
      </c>
      <c r="C24899">
        <v>0</v>
      </c>
      <c r="D24899" t="s">
        <v>91</v>
      </c>
      <c r="E24899" t="s">
        <v>91</v>
      </c>
      <c r="F24899" t="b">
        <f t="shared" ref="F24899:F24962" si="778">EXACT(D24899,E24899)</f>
        <v>1</v>
      </c>
      <c r="G24899">
        <f t="shared" ref="G24899:G24962" si="779">LEN(B24899)</f>
        <v>135</v>
      </c>
      <c r="H24899" t="s">
        <v>35</v>
      </c>
    </row>
    <row r="24900" spans="1:8">
      <c r="A24900">
        <v>24898</v>
      </c>
      <c r="B24900" t="s">
        <v>24710</v>
      </c>
      <c r="C24900">
        <v>0</v>
      </c>
      <c r="D24900" t="s">
        <v>91</v>
      </c>
      <c r="E24900" t="s">
        <v>91</v>
      </c>
      <c r="F24900" t="b">
        <f t="shared" si="778"/>
        <v>1</v>
      </c>
      <c r="G24900">
        <f t="shared" si="779"/>
        <v>94</v>
      </c>
      <c r="H24900" t="s">
        <v>35</v>
      </c>
    </row>
    <row r="24901" spans="1:8">
      <c r="A24901">
        <v>24899</v>
      </c>
      <c r="B24901" t="s">
        <v>24711</v>
      </c>
      <c r="C24901">
        <v>0</v>
      </c>
      <c r="D24901" t="s">
        <v>91</v>
      </c>
      <c r="E24901" t="s">
        <v>91</v>
      </c>
      <c r="F24901" t="b">
        <f t="shared" si="778"/>
        <v>1</v>
      </c>
      <c r="G24901">
        <f t="shared" si="779"/>
        <v>139</v>
      </c>
      <c r="H24901" t="s">
        <v>35</v>
      </c>
    </row>
    <row r="24902" spans="1:8">
      <c r="A24902">
        <v>24900</v>
      </c>
      <c r="B24902" t="s">
        <v>24712</v>
      </c>
      <c r="C24902">
        <v>0</v>
      </c>
      <c r="D24902" t="s">
        <v>91</v>
      </c>
      <c r="E24902" t="s">
        <v>91</v>
      </c>
      <c r="F24902" t="b">
        <f t="shared" si="778"/>
        <v>1</v>
      </c>
      <c r="G24902">
        <f t="shared" si="779"/>
        <v>157</v>
      </c>
      <c r="H24902" t="s">
        <v>10</v>
      </c>
    </row>
    <row r="24903" spans="1:8">
      <c r="A24903">
        <v>24901</v>
      </c>
      <c r="B24903" t="s">
        <v>24713</v>
      </c>
      <c r="C24903">
        <v>0</v>
      </c>
      <c r="D24903" t="s">
        <v>91</v>
      </c>
      <c r="E24903" t="s">
        <v>91</v>
      </c>
      <c r="F24903" t="b">
        <f t="shared" si="778"/>
        <v>1</v>
      </c>
      <c r="G24903">
        <f t="shared" si="779"/>
        <v>173</v>
      </c>
      <c r="H24903" t="s">
        <v>10</v>
      </c>
    </row>
    <row r="24904" spans="1:8">
      <c r="A24904">
        <v>24902</v>
      </c>
      <c r="B24904" t="s">
        <v>24714</v>
      </c>
      <c r="C24904">
        <v>0</v>
      </c>
      <c r="D24904" t="s">
        <v>91</v>
      </c>
      <c r="E24904" t="s">
        <v>91</v>
      </c>
      <c r="F24904" t="b">
        <f t="shared" si="778"/>
        <v>1</v>
      </c>
      <c r="G24904">
        <f t="shared" si="779"/>
        <v>96</v>
      </c>
      <c r="H24904" t="s">
        <v>10</v>
      </c>
    </row>
    <row r="24905" spans="1:8">
      <c r="A24905">
        <v>24903</v>
      </c>
      <c r="B24905" t="s">
        <v>24715</v>
      </c>
      <c r="C24905">
        <v>0</v>
      </c>
      <c r="D24905" t="s">
        <v>91</v>
      </c>
      <c r="E24905" t="s">
        <v>91</v>
      </c>
      <c r="F24905" t="b">
        <f t="shared" si="778"/>
        <v>1</v>
      </c>
      <c r="G24905">
        <f t="shared" si="779"/>
        <v>49</v>
      </c>
      <c r="H24905" t="s">
        <v>35</v>
      </c>
    </row>
    <row r="24906" spans="1:8">
      <c r="A24906">
        <v>24904</v>
      </c>
      <c r="B24906" t="s">
        <v>24716</v>
      </c>
      <c r="C24906">
        <v>0</v>
      </c>
      <c r="D24906" t="s">
        <v>91</v>
      </c>
      <c r="E24906" t="s">
        <v>91</v>
      </c>
      <c r="F24906" t="b">
        <f t="shared" si="778"/>
        <v>1</v>
      </c>
      <c r="G24906">
        <f t="shared" si="779"/>
        <v>143</v>
      </c>
      <c r="H24906" t="s">
        <v>10</v>
      </c>
    </row>
    <row r="24907" spans="1:8">
      <c r="A24907">
        <v>24905</v>
      </c>
      <c r="B24907" t="s">
        <v>24717</v>
      </c>
      <c r="C24907">
        <v>0</v>
      </c>
      <c r="D24907" t="s">
        <v>91</v>
      </c>
      <c r="E24907" t="s">
        <v>91</v>
      </c>
      <c r="F24907" t="b">
        <f t="shared" si="778"/>
        <v>1</v>
      </c>
      <c r="G24907">
        <f t="shared" si="779"/>
        <v>124</v>
      </c>
      <c r="H24907" t="s">
        <v>10</v>
      </c>
    </row>
    <row r="24908" spans="1:8">
      <c r="A24908">
        <v>24906</v>
      </c>
      <c r="B24908" t="s">
        <v>24718</v>
      </c>
      <c r="C24908">
        <v>0</v>
      </c>
      <c r="D24908" t="s">
        <v>91</v>
      </c>
      <c r="E24908" t="s">
        <v>91</v>
      </c>
      <c r="F24908" t="b">
        <f t="shared" si="778"/>
        <v>1</v>
      </c>
      <c r="G24908">
        <f t="shared" si="779"/>
        <v>25</v>
      </c>
      <c r="H24908" t="s">
        <v>35</v>
      </c>
    </row>
    <row r="24909" spans="1:8">
      <c r="A24909">
        <v>24907</v>
      </c>
      <c r="B24909" t="s">
        <v>24719</v>
      </c>
      <c r="C24909">
        <v>0</v>
      </c>
      <c r="D24909" t="s">
        <v>91</v>
      </c>
      <c r="E24909" t="s">
        <v>91</v>
      </c>
      <c r="F24909" t="b">
        <f t="shared" si="778"/>
        <v>1</v>
      </c>
      <c r="G24909">
        <f t="shared" si="779"/>
        <v>117</v>
      </c>
      <c r="H24909" t="s">
        <v>10</v>
      </c>
    </row>
    <row r="24910" spans="1:8">
      <c r="A24910">
        <v>24908</v>
      </c>
      <c r="B24910" t="s">
        <v>24720</v>
      </c>
      <c r="C24910">
        <v>0</v>
      </c>
      <c r="D24910" t="s">
        <v>91</v>
      </c>
      <c r="E24910" t="s">
        <v>91</v>
      </c>
      <c r="F24910" t="b">
        <f t="shared" si="778"/>
        <v>1</v>
      </c>
      <c r="G24910">
        <f t="shared" si="779"/>
        <v>123</v>
      </c>
      <c r="H24910" t="s">
        <v>10</v>
      </c>
    </row>
    <row r="24911" spans="1:8">
      <c r="A24911">
        <v>24909</v>
      </c>
      <c r="B24911" t="s">
        <v>24721</v>
      </c>
      <c r="C24911">
        <v>0</v>
      </c>
      <c r="D24911" t="s">
        <v>91</v>
      </c>
      <c r="E24911" t="s">
        <v>91</v>
      </c>
      <c r="F24911" t="b">
        <f t="shared" si="778"/>
        <v>1</v>
      </c>
      <c r="G24911">
        <f t="shared" si="779"/>
        <v>148</v>
      </c>
      <c r="H24911" t="s">
        <v>10</v>
      </c>
    </row>
    <row r="24912" spans="1:8">
      <c r="A24912">
        <v>24910</v>
      </c>
      <c r="B24912" t="s">
        <v>24722</v>
      </c>
      <c r="C24912">
        <v>0</v>
      </c>
      <c r="D24912" t="s">
        <v>91</v>
      </c>
      <c r="E24912" t="s">
        <v>91</v>
      </c>
      <c r="F24912" t="b">
        <f t="shared" si="778"/>
        <v>1</v>
      </c>
      <c r="G24912">
        <f t="shared" si="779"/>
        <v>131</v>
      </c>
      <c r="H24912" t="s">
        <v>10</v>
      </c>
    </row>
    <row r="24913" spans="1:8">
      <c r="A24913">
        <v>24911</v>
      </c>
      <c r="B24913" t="s">
        <v>24723</v>
      </c>
      <c r="C24913">
        <v>0</v>
      </c>
      <c r="D24913" t="s">
        <v>91</v>
      </c>
      <c r="E24913" t="s">
        <v>91</v>
      </c>
      <c r="F24913" t="b">
        <f t="shared" si="778"/>
        <v>1</v>
      </c>
      <c r="G24913">
        <f t="shared" si="779"/>
        <v>135</v>
      </c>
      <c r="H24913" t="s">
        <v>35</v>
      </c>
    </row>
    <row r="24914" spans="1:8">
      <c r="A24914">
        <v>24912</v>
      </c>
      <c r="B24914" t="s">
        <v>24724</v>
      </c>
      <c r="C24914">
        <v>0</v>
      </c>
      <c r="D24914" t="s">
        <v>91</v>
      </c>
      <c r="E24914" t="s">
        <v>91</v>
      </c>
      <c r="F24914" t="b">
        <f t="shared" si="778"/>
        <v>1</v>
      </c>
      <c r="G24914">
        <f t="shared" si="779"/>
        <v>143</v>
      </c>
      <c r="H24914" t="s">
        <v>10</v>
      </c>
    </row>
    <row r="24915" spans="1:8">
      <c r="A24915">
        <v>24913</v>
      </c>
      <c r="B24915" t="s">
        <v>24725</v>
      </c>
      <c r="C24915">
        <v>0</v>
      </c>
      <c r="D24915" t="s">
        <v>91</v>
      </c>
      <c r="E24915" t="s">
        <v>91</v>
      </c>
      <c r="F24915" t="b">
        <f t="shared" si="778"/>
        <v>1</v>
      </c>
      <c r="G24915">
        <f t="shared" si="779"/>
        <v>141</v>
      </c>
      <c r="H24915" t="s">
        <v>35</v>
      </c>
    </row>
    <row r="24916" spans="1:8">
      <c r="A24916">
        <v>24914</v>
      </c>
      <c r="B24916" t="s">
        <v>24726</v>
      </c>
      <c r="C24916">
        <v>0</v>
      </c>
      <c r="D24916" t="s">
        <v>91</v>
      </c>
      <c r="E24916" t="s">
        <v>91</v>
      </c>
      <c r="F24916" t="b">
        <f t="shared" si="778"/>
        <v>1</v>
      </c>
      <c r="G24916">
        <f t="shared" si="779"/>
        <v>104</v>
      </c>
      <c r="H24916" t="s">
        <v>10</v>
      </c>
    </row>
    <row r="24917" spans="1:8">
      <c r="A24917">
        <v>24915</v>
      </c>
      <c r="B24917" t="s">
        <v>24727</v>
      </c>
      <c r="C24917">
        <v>0</v>
      </c>
      <c r="D24917" t="s">
        <v>91</v>
      </c>
      <c r="E24917" t="s">
        <v>91</v>
      </c>
      <c r="F24917" t="b">
        <f t="shared" si="778"/>
        <v>1</v>
      </c>
      <c r="G24917">
        <f t="shared" si="779"/>
        <v>134</v>
      </c>
      <c r="H24917" t="s">
        <v>10</v>
      </c>
    </row>
    <row r="24918" spans="1:8">
      <c r="A24918">
        <v>24916</v>
      </c>
      <c r="B24918" t="s">
        <v>24728</v>
      </c>
      <c r="C24918">
        <v>0</v>
      </c>
      <c r="D24918" t="s">
        <v>91</v>
      </c>
      <c r="E24918" t="s">
        <v>91</v>
      </c>
      <c r="F24918" t="b">
        <f t="shared" si="778"/>
        <v>1</v>
      </c>
      <c r="G24918">
        <f t="shared" si="779"/>
        <v>54</v>
      </c>
      <c r="H24918" t="s">
        <v>35</v>
      </c>
    </row>
    <row r="24919" spans="1:8">
      <c r="A24919">
        <v>24917</v>
      </c>
      <c r="B24919" t="s">
        <v>24729</v>
      </c>
      <c r="C24919">
        <v>0</v>
      </c>
      <c r="D24919" t="s">
        <v>91</v>
      </c>
      <c r="E24919" t="s">
        <v>91</v>
      </c>
      <c r="F24919" t="b">
        <f t="shared" si="778"/>
        <v>1</v>
      </c>
      <c r="G24919">
        <f t="shared" si="779"/>
        <v>114</v>
      </c>
      <c r="H24919" t="s">
        <v>10</v>
      </c>
    </row>
    <row r="24920" spans="1:8">
      <c r="A24920">
        <v>24918</v>
      </c>
      <c r="B24920" t="s">
        <v>24730</v>
      </c>
      <c r="C24920">
        <v>0</v>
      </c>
      <c r="D24920" t="s">
        <v>91</v>
      </c>
      <c r="E24920" t="s">
        <v>91</v>
      </c>
      <c r="F24920" t="b">
        <f t="shared" si="778"/>
        <v>1</v>
      </c>
      <c r="G24920">
        <f t="shared" si="779"/>
        <v>125</v>
      </c>
      <c r="H24920" t="s">
        <v>10</v>
      </c>
    </row>
    <row r="24921" spans="1:8">
      <c r="A24921">
        <v>24919</v>
      </c>
      <c r="B24921" t="s">
        <v>24731</v>
      </c>
      <c r="C24921">
        <v>0</v>
      </c>
      <c r="D24921" t="s">
        <v>91</v>
      </c>
      <c r="E24921" t="s">
        <v>91</v>
      </c>
      <c r="F24921" t="b">
        <f t="shared" si="778"/>
        <v>1</v>
      </c>
      <c r="G24921">
        <f t="shared" si="779"/>
        <v>142</v>
      </c>
      <c r="H24921" t="s">
        <v>10</v>
      </c>
    </row>
    <row r="24922" spans="1:8">
      <c r="A24922">
        <v>24920</v>
      </c>
      <c r="B24922" t="s">
        <v>24732</v>
      </c>
      <c r="C24922">
        <v>0</v>
      </c>
      <c r="D24922" t="s">
        <v>91</v>
      </c>
      <c r="E24922" t="s">
        <v>91</v>
      </c>
      <c r="F24922" t="b">
        <f t="shared" si="778"/>
        <v>1</v>
      </c>
      <c r="G24922">
        <f t="shared" si="779"/>
        <v>139</v>
      </c>
      <c r="H24922" t="s">
        <v>10</v>
      </c>
    </row>
    <row r="24923" spans="1:8">
      <c r="A24923">
        <v>24921</v>
      </c>
      <c r="B24923" t="s">
        <v>24733</v>
      </c>
      <c r="C24923">
        <v>0</v>
      </c>
      <c r="D24923" t="s">
        <v>91</v>
      </c>
      <c r="E24923" t="s">
        <v>91</v>
      </c>
      <c r="F24923" t="b">
        <f t="shared" si="778"/>
        <v>1</v>
      </c>
      <c r="G24923">
        <f t="shared" si="779"/>
        <v>105</v>
      </c>
      <c r="H24923" t="s">
        <v>10</v>
      </c>
    </row>
    <row r="24924" spans="1:8">
      <c r="A24924">
        <v>24922</v>
      </c>
      <c r="B24924" t="s">
        <v>24734</v>
      </c>
      <c r="C24924">
        <v>0</v>
      </c>
      <c r="D24924" t="s">
        <v>91</v>
      </c>
      <c r="E24924" t="s">
        <v>91</v>
      </c>
      <c r="F24924" t="b">
        <f t="shared" si="778"/>
        <v>1</v>
      </c>
      <c r="G24924">
        <f t="shared" si="779"/>
        <v>114</v>
      </c>
      <c r="H24924" t="s">
        <v>35</v>
      </c>
    </row>
    <row r="24925" spans="1:8">
      <c r="A24925">
        <v>24923</v>
      </c>
      <c r="B24925" t="s">
        <v>24735</v>
      </c>
      <c r="C24925">
        <v>0</v>
      </c>
      <c r="D24925" t="s">
        <v>91</v>
      </c>
      <c r="E24925" t="s">
        <v>91</v>
      </c>
      <c r="F24925" t="b">
        <f t="shared" si="778"/>
        <v>1</v>
      </c>
      <c r="G24925">
        <f t="shared" si="779"/>
        <v>132</v>
      </c>
      <c r="H24925" t="s">
        <v>18</v>
      </c>
    </row>
    <row r="24926" spans="1:8">
      <c r="A24926">
        <v>24924</v>
      </c>
      <c r="B24926" t="s">
        <v>24736</v>
      </c>
      <c r="C24926">
        <v>0</v>
      </c>
      <c r="D24926" t="s">
        <v>91</v>
      </c>
      <c r="E24926" t="s">
        <v>91</v>
      </c>
      <c r="F24926" t="b">
        <f t="shared" si="778"/>
        <v>1</v>
      </c>
      <c r="G24926">
        <f t="shared" si="779"/>
        <v>31</v>
      </c>
      <c r="H24926" t="s">
        <v>10</v>
      </c>
    </row>
    <row r="24927" spans="1:8">
      <c r="A24927">
        <v>24925</v>
      </c>
      <c r="B24927" t="s">
        <v>24737</v>
      </c>
      <c r="C24927">
        <v>0</v>
      </c>
      <c r="D24927" t="s">
        <v>91</v>
      </c>
      <c r="E24927" t="s">
        <v>91</v>
      </c>
      <c r="F24927" t="b">
        <f t="shared" si="778"/>
        <v>1</v>
      </c>
      <c r="G24927">
        <f t="shared" si="779"/>
        <v>127</v>
      </c>
      <c r="H24927" t="s">
        <v>10</v>
      </c>
    </row>
    <row r="24928" spans="1:8">
      <c r="A24928">
        <v>24926</v>
      </c>
      <c r="B24928" t="s">
        <v>24738</v>
      </c>
      <c r="C24928">
        <v>0</v>
      </c>
      <c r="D24928" t="s">
        <v>91</v>
      </c>
      <c r="E24928" t="s">
        <v>91</v>
      </c>
      <c r="F24928" t="b">
        <f t="shared" si="778"/>
        <v>1</v>
      </c>
      <c r="G24928">
        <f t="shared" si="779"/>
        <v>136</v>
      </c>
      <c r="H24928" t="s">
        <v>10</v>
      </c>
    </row>
    <row r="24929" spans="1:8">
      <c r="A24929">
        <v>24927</v>
      </c>
      <c r="B24929" t="s">
        <v>24739</v>
      </c>
      <c r="C24929">
        <v>0</v>
      </c>
      <c r="D24929" t="s">
        <v>91</v>
      </c>
      <c r="E24929" t="s">
        <v>91</v>
      </c>
      <c r="F24929" t="b">
        <f t="shared" si="778"/>
        <v>1</v>
      </c>
      <c r="G24929">
        <f t="shared" si="779"/>
        <v>55</v>
      </c>
      <c r="H24929" t="s">
        <v>10</v>
      </c>
    </row>
    <row r="24930" spans="1:8">
      <c r="A24930">
        <v>24928</v>
      </c>
      <c r="B24930" t="s">
        <v>24740</v>
      </c>
      <c r="C24930">
        <v>0</v>
      </c>
      <c r="D24930" t="s">
        <v>91</v>
      </c>
      <c r="E24930" t="s">
        <v>91</v>
      </c>
      <c r="F24930" t="b">
        <f t="shared" si="778"/>
        <v>1</v>
      </c>
      <c r="G24930">
        <f t="shared" si="779"/>
        <v>85</v>
      </c>
      <c r="H24930" t="s">
        <v>35</v>
      </c>
    </row>
    <row r="24931" spans="1:8">
      <c r="A24931">
        <v>24929</v>
      </c>
      <c r="B24931" t="s">
        <v>24741</v>
      </c>
      <c r="C24931">
        <v>0</v>
      </c>
      <c r="D24931" t="s">
        <v>91</v>
      </c>
      <c r="E24931" t="s">
        <v>91</v>
      </c>
      <c r="F24931" t="b">
        <f t="shared" si="778"/>
        <v>1</v>
      </c>
      <c r="G24931">
        <f t="shared" si="779"/>
        <v>35</v>
      </c>
      <c r="H24931" t="s">
        <v>10</v>
      </c>
    </row>
    <row r="24932" spans="1:8">
      <c r="A24932">
        <v>24930</v>
      </c>
      <c r="B24932" t="s">
        <v>24742</v>
      </c>
      <c r="C24932">
        <v>0</v>
      </c>
      <c r="D24932" t="s">
        <v>91</v>
      </c>
      <c r="E24932" t="s">
        <v>91</v>
      </c>
      <c r="F24932" t="b">
        <f t="shared" si="778"/>
        <v>1</v>
      </c>
      <c r="G24932">
        <f t="shared" si="779"/>
        <v>140</v>
      </c>
      <c r="H24932" t="s">
        <v>10</v>
      </c>
    </row>
    <row r="24933" spans="1:8">
      <c r="A24933">
        <v>24931</v>
      </c>
      <c r="B24933" t="s">
        <v>24743</v>
      </c>
      <c r="C24933">
        <v>0</v>
      </c>
      <c r="D24933" t="s">
        <v>91</v>
      </c>
      <c r="E24933" t="s">
        <v>91</v>
      </c>
      <c r="F24933" t="b">
        <f t="shared" si="778"/>
        <v>1</v>
      </c>
      <c r="G24933">
        <f t="shared" si="779"/>
        <v>117</v>
      </c>
      <c r="H24933" t="s">
        <v>18</v>
      </c>
    </row>
    <row r="24934" spans="1:8">
      <c r="A24934">
        <v>24932</v>
      </c>
      <c r="B24934" t="s">
        <v>24744</v>
      </c>
      <c r="C24934">
        <v>0</v>
      </c>
      <c r="D24934" t="s">
        <v>91</v>
      </c>
      <c r="E24934" t="s">
        <v>91</v>
      </c>
      <c r="F24934" t="b">
        <f t="shared" si="778"/>
        <v>1</v>
      </c>
      <c r="G24934">
        <f t="shared" si="779"/>
        <v>171</v>
      </c>
      <c r="H24934" t="s">
        <v>10</v>
      </c>
    </row>
    <row r="24935" spans="1:8">
      <c r="A24935">
        <v>24933</v>
      </c>
      <c r="B24935" t="s">
        <v>24745</v>
      </c>
      <c r="C24935">
        <v>0</v>
      </c>
      <c r="D24935" t="s">
        <v>91</v>
      </c>
      <c r="E24935" t="s">
        <v>91</v>
      </c>
      <c r="F24935" t="b">
        <f t="shared" si="778"/>
        <v>1</v>
      </c>
      <c r="G24935">
        <f t="shared" si="779"/>
        <v>119</v>
      </c>
      <c r="H24935" t="s">
        <v>10</v>
      </c>
    </row>
    <row r="24936" spans="1:8">
      <c r="A24936">
        <v>24934</v>
      </c>
      <c r="B24936" t="s">
        <v>24746</v>
      </c>
      <c r="C24936">
        <v>0</v>
      </c>
      <c r="D24936" t="s">
        <v>91</v>
      </c>
      <c r="E24936" t="s">
        <v>91</v>
      </c>
      <c r="F24936" t="b">
        <f t="shared" si="778"/>
        <v>1</v>
      </c>
      <c r="G24936">
        <f t="shared" si="779"/>
        <v>121</v>
      </c>
      <c r="H24936" t="s">
        <v>10</v>
      </c>
    </row>
    <row r="24937" spans="1:8">
      <c r="A24937">
        <v>24935</v>
      </c>
      <c r="B24937" t="s">
        <v>24747</v>
      </c>
      <c r="C24937">
        <v>0</v>
      </c>
      <c r="D24937" t="s">
        <v>91</v>
      </c>
      <c r="E24937" t="s">
        <v>91</v>
      </c>
      <c r="F24937" t="b">
        <f t="shared" si="778"/>
        <v>1</v>
      </c>
      <c r="G24937">
        <f t="shared" si="779"/>
        <v>129</v>
      </c>
      <c r="H24937" t="s">
        <v>10</v>
      </c>
    </row>
    <row r="24938" spans="1:8">
      <c r="A24938">
        <v>24936</v>
      </c>
      <c r="B24938" t="s">
        <v>24748</v>
      </c>
      <c r="C24938">
        <v>0</v>
      </c>
      <c r="D24938" t="s">
        <v>91</v>
      </c>
      <c r="E24938" t="s">
        <v>91</v>
      </c>
      <c r="F24938" t="b">
        <f t="shared" si="778"/>
        <v>1</v>
      </c>
      <c r="G24938">
        <f t="shared" si="779"/>
        <v>72</v>
      </c>
      <c r="H24938" t="s">
        <v>10</v>
      </c>
    </row>
    <row r="24939" spans="1:8">
      <c r="A24939">
        <v>24937</v>
      </c>
      <c r="B24939" t="s">
        <v>24749</v>
      </c>
      <c r="C24939">
        <v>0</v>
      </c>
      <c r="D24939" t="s">
        <v>91</v>
      </c>
      <c r="E24939" t="s">
        <v>91</v>
      </c>
      <c r="F24939" t="b">
        <f t="shared" si="778"/>
        <v>1</v>
      </c>
      <c r="G24939">
        <f t="shared" si="779"/>
        <v>110</v>
      </c>
      <c r="H24939" t="s">
        <v>35</v>
      </c>
    </row>
    <row r="24940" spans="1:8">
      <c r="A24940">
        <v>24938</v>
      </c>
      <c r="B24940" t="s">
        <v>24750</v>
      </c>
      <c r="C24940">
        <v>0</v>
      </c>
      <c r="D24940" t="s">
        <v>91</v>
      </c>
      <c r="E24940" t="s">
        <v>91</v>
      </c>
      <c r="F24940" t="b">
        <f t="shared" si="778"/>
        <v>1</v>
      </c>
      <c r="G24940">
        <f t="shared" si="779"/>
        <v>89</v>
      </c>
      <c r="H24940" t="s">
        <v>10</v>
      </c>
    </row>
    <row r="24941" spans="1:8">
      <c r="A24941">
        <v>24939</v>
      </c>
      <c r="B24941" t="s">
        <v>24751</v>
      </c>
      <c r="C24941">
        <v>0</v>
      </c>
      <c r="D24941" t="s">
        <v>91</v>
      </c>
      <c r="E24941" t="s">
        <v>91</v>
      </c>
      <c r="F24941" t="b">
        <f t="shared" si="778"/>
        <v>1</v>
      </c>
      <c r="G24941">
        <f t="shared" si="779"/>
        <v>32</v>
      </c>
      <c r="H24941" t="s">
        <v>10</v>
      </c>
    </row>
    <row r="24942" spans="1:8">
      <c r="A24942">
        <v>24940</v>
      </c>
      <c r="B24942" t="s">
        <v>24752</v>
      </c>
      <c r="C24942">
        <v>0</v>
      </c>
      <c r="D24942" t="s">
        <v>91</v>
      </c>
      <c r="E24942" t="s">
        <v>91</v>
      </c>
      <c r="F24942" t="b">
        <f t="shared" si="778"/>
        <v>1</v>
      </c>
      <c r="G24942">
        <f t="shared" si="779"/>
        <v>106</v>
      </c>
      <c r="H24942" t="s">
        <v>10</v>
      </c>
    </row>
    <row r="24943" spans="1:8">
      <c r="A24943">
        <v>24941</v>
      </c>
      <c r="B24943" t="s">
        <v>24753</v>
      </c>
      <c r="C24943">
        <v>0</v>
      </c>
      <c r="D24943" t="s">
        <v>91</v>
      </c>
      <c r="E24943" t="s">
        <v>91</v>
      </c>
      <c r="F24943" t="b">
        <f t="shared" si="778"/>
        <v>1</v>
      </c>
      <c r="G24943">
        <f t="shared" si="779"/>
        <v>109</v>
      </c>
      <c r="H24943" t="s">
        <v>10</v>
      </c>
    </row>
    <row r="24944" spans="1:8">
      <c r="A24944">
        <v>24942</v>
      </c>
      <c r="B24944" t="s">
        <v>24754</v>
      </c>
      <c r="C24944">
        <v>0</v>
      </c>
      <c r="D24944" t="s">
        <v>91</v>
      </c>
      <c r="E24944" t="s">
        <v>91</v>
      </c>
      <c r="F24944" t="b">
        <f t="shared" si="778"/>
        <v>1</v>
      </c>
      <c r="G24944">
        <f t="shared" si="779"/>
        <v>78</v>
      </c>
      <c r="H24944" t="s">
        <v>10</v>
      </c>
    </row>
    <row r="24945" spans="1:8">
      <c r="A24945">
        <v>24943</v>
      </c>
      <c r="B24945" t="s">
        <v>24755</v>
      </c>
      <c r="C24945">
        <v>0</v>
      </c>
      <c r="D24945" t="s">
        <v>91</v>
      </c>
      <c r="E24945" t="s">
        <v>91</v>
      </c>
      <c r="F24945" t="b">
        <f t="shared" si="778"/>
        <v>1</v>
      </c>
      <c r="G24945">
        <f t="shared" si="779"/>
        <v>135</v>
      </c>
      <c r="H24945" t="s">
        <v>10</v>
      </c>
    </row>
    <row r="24946" spans="1:8">
      <c r="A24946">
        <v>24944</v>
      </c>
      <c r="B24946" t="s">
        <v>24756</v>
      </c>
      <c r="C24946">
        <v>0</v>
      </c>
      <c r="D24946" t="s">
        <v>91</v>
      </c>
      <c r="E24946" t="s">
        <v>91</v>
      </c>
      <c r="F24946" t="b">
        <f t="shared" si="778"/>
        <v>1</v>
      </c>
      <c r="G24946">
        <f t="shared" si="779"/>
        <v>123</v>
      </c>
      <c r="H24946" t="s">
        <v>10</v>
      </c>
    </row>
    <row r="24947" spans="1:8">
      <c r="A24947">
        <v>24945</v>
      </c>
      <c r="B24947" t="s">
        <v>24757</v>
      </c>
      <c r="C24947">
        <v>0</v>
      </c>
      <c r="D24947" t="s">
        <v>91</v>
      </c>
      <c r="E24947" t="s">
        <v>91</v>
      </c>
      <c r="F24947" t="b">
        <f t="shared" si="778"/>
        <v>1</v>
      </c>
      <c r="G24947">
        <f t="shared" si="779"/>
        <v>160</v>
      </c>
      <c r="H24947" t="s">
        <v>10</v>
      </c>
    </row>
    <row r="24948" spans="1:8">
      <c r="A24948">
        <v>24946</v>
      </c>
      <c r="B24948" t="s">
        <v>24758</v>
      </c>
      <c r="C24948">
        <v>0</v>
      </c>
      <c r="D24948" t="s">
        <v>91</v>
      </c>
      <c r="E24948" t="s">
        <v>91</v>
      </c>
      <c r="F24948" t="b">
        <f t="shared" si="778"/>
        <v>1</v>
      </c>
      <c r="G24948">
        <f t="shared" si="779"/>
        <v>35</v>
      </c>
      <c r="H24948" t="s">
        <v>10</v>
      </c>
    </row>
    <row r="24949" spans="1:8">
      <c r="A24949">
        <v>24947</v>
      </c>
      <c r="B24949" t="s">
        <v>24759</v>
      </c>
      <c r="C24949">
        <v>0</v>
      </c>
      <c r="D24949" t="s">
        <v>91</v>
      </c>
      <c r="E24949" t="s">
        <v>91</v>
      </c>
      <c r="F24949" t="b">
        <f t="shared" si="778"/>
        <v>1</v>
      </c>
      <c r="G24949">
        <f t="shared" si="779"/>
        <v>32</v>
      </c>
      <c r="H24949" t="s">
        <v>18</v>
      </c>
    </row>
    <row r="24950" spans="1:8">
      <c r="A24950">
        <v>24948</v>
      </c>
      <c r="B24950" t="s">
        <v>24760</v>
      </c>
      <c r="C24950">
        <v>0</v>
      </c>
      <c r="D24950" t="s">
        <v>91</v>
      </c>
      <c r="E24950" t="s">
        <v>91</v>
      </c>
      <c r="F24950" t="b">
        <f t="shared" si="778"/>
        <v>1</v>
      </c>
      <c r="G24950">
        <f t="shared" si="779"/>
        <v>139</v>
      </c>
      <c r="H24950" t="s">
        <v>10</v>
      </c>
    </row>
    <row r="24951" spans="1:8">
      <c r="A24951">
        <v>24949</v>
      </c>
      <c r="B24951" t="s">
        <v>24761</v>
      </c>
      <c r="C24951">
        <v>0</v>
      </c>
      <c r="D24951" t="s">
        <v>91</v>
      </c>
      <c r="E24951" t="s">
        <v>91</v>
      </c>
      <c r="F24951" t="b">
        <f t="shared" si="778"/>
        <v>1</v>
      </c>
      <c r="G24951">
        <f t="shared" si="779"/>
        <v>129</v>
      </c>
      <c r="H24951" t="s">
        <v>10</v>
      </c>
    </row>
    <row r="24952" spans="1:8">
      <c r="A24952">
        <v>24950</v>
      </c>
      <c r="B24952" t="s">
        <v>24762</v>
      </c>
      <c r="C24952">
        <v>0</v>
      </c>
      <c r="D24952" t="s">
        <v>91</v>
      </c>
      <c r="E24952" t="s">
        <v>91</v>
      </c>
      <c r="F24952" t="b">
        <f t="shared" si="778"/>
        <v>1</v>
      </c>
      <c r="G24952">
        <f t="shared" si="779"/>
        <v>37</v>
      </c>
      <c r="H24952" t="s">
        <v>10</v>
      </c>
    </row>
    <row r="24953" spans="1:8">
      <c r="A24953">
        <v>24951</v>
      </c>
      <c r="B24953" t="s">
        <v>24763</v>
      </c>
      <c r="C24953">
        <v>0</v>
      </c>
      <c r="D24953" t="s">
        <v>91</v>
      </c>
      <c r="E24953" t="s">
        <v>91</v>
      </c>
      <c r="F24953" t="b">
        <f t="shared" si="778"/>
        <v>1</v>
      </c>
      <c r="G24953">
        <f t="shared" si="779"/>
        <v>143</v>
      </c>
      <c r="H24953" t="s">
        <v>10</v>
      </c>
    </row>
    <row r="24954" spans="1:8">
      <c r="A24954">
        <v>24952</v>
      </c>
      <c r="B24954" t="s">
        <v>24764</v>
      </c>
      <c r="C24954">
        <v>0</v>
      </c>
      <c r="D24954" t="s">
        <v>91</v>
      </c>
      <c r="E24954" t="s">
        <v>24</v>
      </c>
      <c r="F24954" t="b">
        <f t="shared" si="778"/>
        <v>0</v>
      </c>
      <c r="G24954">
        <f t="shared" si="779"/>
        <v>68</v>
      </c>
      <c r="H24954" t="s">
        <v>18</v>
      </c>
    </row>
    <row r="24955" spans="1:8">
      <c r="A24955">
        <v>24953</v>
      </c>
      <c r="B24955" t="s">
        <v>24765</v>
      </c>
      <c r="C24955">
        <v>0</v>
      </c>
      <c r="D24955" t="s">
        <v>91</v>
      </c>
      <c r="E24955" t="s">
        <v>91</v>
      </c>
      <c r="F24955" t="b">
        <f t="shared" si="778"/>
        <v>1</v>
      </c>
      <c r="G24955">
        <f t="shared" si="779"/>
        <v>51</v>
      </c>
      <c r="H24955" t="s">
        <v>18</v>
      </c>
    </row>
    <row r="24956" spans="1:8">
      <c r="A24956">
        <v>24954</v>
      </c>
      <c r="B24956" t="s">
        <v>24766</v>
      </c>
      <c r="C24956">
        <v>0</v>
      </c>
      <c r="D24956" t="s">
        <v>91</v>
      </c>
      <c r="E24956" t="s">
        <v>91</v>
      </c>
      <c r="F24956" t="b">
        <f t="shared" si="778"/>
        <v>1</v>
      </c>
      <c r="G24956">
        <f t="shared" si="779"/>
        <v>116</v>
      </c>
      <c r="H24956" t="s">
        <v>10</v>
      </c>
    </row>
    <row r="24957" spans="1:8">
      <c r="A24957">
        <v>24955</v>
      </c>
      <c r="B24957" t="s">
        <v>24767</v>
      </c>
      <c r="C24957">
        <v>0</v>
      </c>
      <c r="D24957" t="s">
        <v>91</v>
      </c>
      <c r="E24957" t="s">
        <v>91</v>
      </c>
      <c r="F24957" t="b">
        <f t="shared" si="778"/>
        <v>1</v>
      </c>
      <c r="G24957">
        <f t="shared" si="779"/>
        <v>134</v>
      </c>
      <c r="H24957" t="s">
        <v>10</v>
      </c>
    </row>
    <row r="24958" spans="1:8">
      <c r="A24958">
        <v>24956</v>
      </c>
      <c r="B24958" t="s">
        <v>24768</v>
      </c>
      <c r="C24958">
        <v>0</v>
      </c>
      <c r="D24958" t="s">
        <v>91</v>
      </c>
      <c r="E24958" t="s">
        <v>91</v>
      </c>
      <c r="F24958" t="b">
        <f t="shared" si="778"/>
        <v>1</v>
      </c>
      <c r="G24958">
        <f t="shared" si="779"/>
        <v>123</v>
      </c>
      <c r="H24958" t="s">
        <v>10</v>
      </c>
    </row>
    <row r="24959" spans="1:8">
      <c r="A24959">
        <v>24957</v>
      </c>
      <c r="B24959" t="s">
        <v>24769</v>
      </c>
      <c r="C24959">
        <v>0</v>
      </c>
      <c r="D24959" t="s">
        <v>91</v>
      </c>
      <c r="E24959" t="s">
        <v>91</v>
      </c>
      <c r="F24959" t="b">
        <f t="shared" si="778"/>
        <v>1</v>
      </c>
      <c r="G24959">
        <f t="shared" si="779"/>
        <v>127</v>
      </c>
      <c r="H24959" t="s">
        <v>10</v>
      </c>
    </row>
    <row r="24960" spans="1:8">
      <c r="A24960">
        <v>24958</v>
      </c>
      <c r="B24960" t="s">
        <v>24770</v>
      </c>
      <c r="C24960">
        <v>0</v>
      </c>
      <c r="D24960" t="s">
        <v>91</v>
      </c>
      <c r="E24960" t="s">
        <v>91</v>
      </c>
      <c r="F24960" t="b">
        <f t="shared" si="778"/>
        <v>1</v>
      </c>
      <c r="G24960">
        <f t="shared" si="779"/>
        <v>54</v>
      </c>
      <c r="H24960" t="s">
        <v>10</v>
      </c>
    </row>
    <row r="24961" spans="1:8">
      <c r="A24961">
        <v>24959</v>
      </c>
      <c r="B24961" t="s">
        <v>24771</v>
      </c>
      <c r="C24961">
        <v>0</v>
      </c>
      <c r="D24961" t="s">
        <v>91</v>
      </c>
      <c r="E24961" t="s">
        <v>91</v>
      </c>
      <c r="F24961" t="b">
        <f t="shared" si="778"/>
        <v>1</v>
      </c>
      <c r="G24961">
        <f t="shared" si="779"/>
        <v>115</v>
      </c>
      <c r="H24961" t="s">
        <v>10</v>
      </c>
    </row>
    <row r="24962" spans="1:8">
      <c r="A24962">
        <v>24960</v>
      </c>
      <c r="B24962" t="s">
        <v>24772</v>
      </c>
      <c r="C24962">
        <v>0</v>
      </c>
      <c r="D24962" t="s">
        <v>91</v>
      </c>
      <c r="E24962" t="s">
        <v>91</v>
      </c>
      <c r="F24962" t="b">
        <f t="shared" si="778"/>
        <v>1</v>
      </c>
      <c r="G24962">
        <f t="shared" si="779"/>
        <v>112</v>
      </c>
      <c r="H24962" t="s">
        <v>35</v>
      </c>
    </row>
    <row r="24963" spans="1:8">
      <c r="A24963">
        <v>24961</v>
      </c>
      <c r="B24963" t="s">
        <v>24773</v>
      </c>
      <c r="C24963">
        <v>0</v>
      </c>
      <c r="D24963" t="s">
        <v>91</v>
      </c>
      <c r="E24963" t="s">
        <v>91</v>
      </c>
      <c r="F24963" t="b">
        <f t="shared" ref="F24963:F25026" si="780">EXACT(D24963,E24963)</f>
        <v>1</v>
      </c>
      <c r="G24963">
        <f t="shared" ref="G24963:G25026" si="781">LEN(B24963)</f>
        <v>123</v>
      </c>
      <c r="H24963" t="s">
        <v>10</v>
      </c>
    </row>
    <row r="24964" spans="1:8">
      <c r="A24964">
        <v>24962</v>
      </c>
      <c r="B24964" t="s">
        <v>24774</v>
      </c>
      <c r="C24964">
        <v>0</v>
      </c>
      <c r="D24964" t="s">
        <v>91</v>
      </c>
      <c r="E24964" t="s">
        <v>91</v>
      </c>
      <c r="F24964" t="b">
        <f t="shared" si="780"/>
        <v>1</v>
      </c>
      <c r="G24964">
        <f t="shared" si="781"/>
        <v>129</v>
      </c>
      <c r="H24964" t="s">
        <v>35</v>
      </c>
    </row>
    <row r="24965" spans="1:8">
      <c r="A24965">
        <v>24963</v>
      </c>
      <c r="B24965" t="s">
        <v>24775</v>
      </c>
      <c r="C24965">
        <v>0</v>
      </c>
      <c r="D24965" t="s">
        <v>91</v>
      </c>
      <c r="E24965" t="s">
        <v>91</v>
      </c>
      <c r="F24965" t="b">
        <f t="shared" si="780"/>
        <v>1</v>
      </c>
      <c r="G24965">
        <f t="shared" si="781"/>
        <v>128</v>
      </c>
      <c r="H24965" t="s">
        <v>10</v>
      </c>
    </row>
    <row r="24966" spans="1:8">
      <c r="A24966">
        <v>24964</v>
      </c>
      <c r="B24966" t="s">
        <v>24776</v>
      </c>
      <c r="C24966">
        <v>0</v>
      </c>
      <c r="D24966" t="s">
        <v>91</v>
      </c>
      <c r="E24966" t="s">
        <v>91</v>
      </c>
      <c r="F24966" t="b">
        <f t="shared" si="780"/>
        <v>1</v>
      </c>
      <c r="G24966">
        <f t="shared" si="781"/>
        <v>137</v>
      </c>
      <c r="H24966" t="s">
        <v>10</v>
      </c>
    </row>
    <row r="24967" spans="1:8">
      <c r="A24967">
        <v>24965</v>
      </c>
      <c r="B24967" t="s">
        <v>24777</v>
      </c>
      <c r="C24967">
        <v>0</v>
      </c>
      <c r="D24967" t="s">
        <v>91</v>
      </c>
      <c r="E24967" t="s">
        <v>91</v>
      </c>
      <c r="F24967" t="b">
        <f t="shared" si="780"/>
        <v>1</v>
      </c>
      <c r="G24967">
        <f t="shared" si="781"/>
        <v>155</v>
      </c>
      <c r="H24967" t="s">
        <v>18</v>
      </c>
    </row>
    <row r="24968" spans="1:8">
      <c r="A24968">
        <v>24966</v>
      </c>
      <c r="B24968" t="s">
        <v>24778</v>
      </c>
      <c r="C24968">
        <v>0</v>
      </c>
      <c r="D24968" t="s">
        <v>91</v>
      </c>
      <c r="E24968" t="s">
        <v>91</v>
      </c>
      <c r="F24968" t="b">
        <f t="shared" si="780"/>
        <v>1</v>
      </c>
      <c r="G24968">
        <f t="shared" si="781"/>
        <v>86</v>
      </c>
      <c r="H24968" t="s">
        <v>10</v>
      </c>
    </row>
    <row r="24969" spans="1:8">
      <c r="A24969">
        <v>24967</v>
      </c>
      <c r="B24969" t="s">
        <v>24779</v>
      </c>
      <c r="C24969">
        <v>0</v>
      </c>
      <c r="D24969" t="s">
        <v>91</v>
      </c>
      <c r="E24969" t="s">
        <v>91</v>
      </c>
      <c r="F24969" t="b">
        <f t="shared" si="780"/>
        <v>1</v>
      </c>
      <c r="G24969">
        <f t="shared" si="781"/>
        <v>140</v>
      </c>
      <c r="H24969" t="s">
        <v>10</v>
      </c>
    </row>
    <row r="24970" spans="1:8">
      <c r="A24970">
        <v>24968</v>
      </c>
      <c r="B24970" t="s">
        <v>24780</v>
      </c>
      <c r="C24970">
        <v>0</v>
      </c>
      <c r="D24970" t="s">
        <v>91</v>
      </c>
      <c r="E24970" t="s">
        <v>91</v>
      </c>
      <c r="F24970" t="b">
        <f t="shared" si="780"/>
        <v>1</v>
      </c>
      <c r="G24970">
        <f t="shared" si="781"/>
        <v>131</v>
      </c>
      <c r="H24970" t="s">
        <v>10</v>
      </c>
    </row>
    <row r="24971" spans="1:8">
      <c r="A24971">
        <v>24969</v>
      </c>
      <c r="B24971" t="s">
        <v>24781</v>
      </c>
      <c r="C24971">
        <v>0</v>
      </c>
      <c r="D24971" t="s">
        <v>91</v>
      </c>
      <c r="E24971" t="s">
        <v>91</v>
      </c>
      <c r="F24971" t="b">
        <f t="shared" si="780"/>
        <v>1</v>
      </c>
      <c r="G24971">
        <f t="shared" si="781"/>
        <v>118</v>
      </c>
      <c r="H24971" t="s">
        <v>35</v>
      </c>
    </row>
    <row r="24972" spans="1:8">
      <c r="A24972">
        <v>24970</v>
      </c>
      <c r="B24972" t="s">
        <v>24782</v>
      </c>
      <c r="C24972">
        <v>0</v>
      </c>
      <c r="D24972" t="s">
        <v>91</v>
      </c>
      <c r="E24972" t="s">
        <v>91</v>
      </c>
      <c r="F24972" t="b">
        <f t="shared" si="780"/>
        <v>1</v>
      </c>
      <c r="G24972">
        <f t="shared" si="781"/>
        <v>133</v>
      </c>
      <c r="H24972" t="s">
        <v>35</v>
      </c>
    </row>
    <row r="24973" spans="1:8">
      <c r="A24973">
        <v>24971</v>
      </c>
      <c r="B24973" t="s">
        <v>24783</v>
      </c>
      <c r="C24973">
        <v>0</v>
      </c>
      <c r="D24973" t="s">
        <v>91</v>
      </c>
      <c r="E24973" t="s">
        <v>91</v>
      </c>
      <c r="F24973" t="b">
        <f t="shared" si="780"/>
        <v>1</v>
      </c>
      <c r="G24973">
        <f t="shared" si="781"/>
        <v>152</v>
      </c>
      <c r="H24973" t="s">
        <v>10</v>
      </c>
    </row>
    <row r="24974" spans="1:8">
      <c r="A24974">
        <v>24972</v>
      </c>
      <c r="B24974" t="s">
        <v>24784</v>
      </c>
      <c r="C24974">
        <v>0</v>
      </c>
      <c r="D24974" t="s">
        <v>91</v>
      </c>
      <c r="E24974" t="s">
        <v>91</v>
      </c>
      <c r="F24974" t="b">
        <f t="shared" si="780"/>
        <v>1</v>
      </c>
      <c r="G24974">
        <f t="shared" si="781"/>
        <v>136</v>
      </c>
      <c r="H24974" t="s">
        <v>10</v>
      </c>
    </row>
    <row r="24975" spans="1:8">
      <c r="A24975">
        <v>24973</v>
      </c>
      <c r="B24975" t="s">
        <v>24785</v>
      </c>
      <c r="C24975">
        <v>0</v>
      </c>
      <c r="D24975" t="s">
        <v>91</v>
      </c>
      <c r="E24975" t="s">
        <v>91</v>
      </c>
      <c r="F24975" t="b">
        <f t="shared" si="780"/>
        <v>1</v>
      </c>
      <c r="G24975">
        <f t="shared" si="781"/>
        <v>32</v>
      </c>
      <c r="H24975" t="s">
        <v>10</v>
      </c>
    </row>
    <row r="24976" spans="1:8">
      <c r="A24976">
        <v>24974</v>
      </c>
      <c r="B24976" t="s">
        <v>24786</v>
      </c>
      <c r="C24976">
        <v>0</v>
      </c>
      <c r="D24976" t="s">
        <v>91</v>
      </c>
      <c r="E24976" t="s">
        <v>91</v>
      </c>
      <c r="F24976" t="b">
        <f t="shared" si="780"/>
        <v>1</v>
      </c>
      <c r="G24976">
        <f t="shared" si="781"/>
        <v>133</v>
      </c>
      <c r="H24976" t="s">
        <v>10</v>
      </c>
    </row>
    <row r="24977" spans="1:8">
      <c r="A24977">
        <v>24975</v>
      </c>
      <c r="B24977" t="s">
        <v>24787</v>
      </c>
      <c r="C24977">
        <v>0</v>
      </c>
      <c r="D24977" t="s">
        <v>91</v>
      </c>
      <c r="E24977" t="s">
        <v>91</v>
      </c>
      <c r="F24977" t="b">
        <f t="shared" si="780"/>
        <v>1</v>
      </c>
      <c r="G24977">
        <f t="shared" si="781"/>
        <v>142</v>
      </c>
      <c r="H24977" t="s">
        <v>10</v>
      </c>
    </row>
    <row r="24978" spans="1:8">
      <c r="A24978">
        <v>24976</v>
      </c>
      <c r="B24978" t="s">
        <v>24788</v>
      </c>
      <c r="C24978">
        <v>0</v>
      </c>
      <c r="D24978" t="s">
        <v>91</v>
      </c>
      <c r="E24978" t="s">
        <v>91</v>
      </c>
      <c r="F24978" t="b">
        <f t="shared" si="780"/>
        <v>1</v>
      </c>
      <c r="G24978">
        <f t="shared" si="781"/>
        <v>142</v>
      </c>
      <c r="H24978" t="s">
        <v>10</v>
      </c>
    </row>
    <row r="24979" spans="1:8">
      <c r="A24979">
        <v>24977</v>
      </c>
      <c r="B24979" t="s">
        <v>24789</v>
      </c>
      <c r="C24979">
        <v>0</v>
      </c>
      <c r="D24979" t="s">
        <v>91</v>
      </c>
      <c r="E24979" t="s">
        <v>91</v>
      </c>
      <c r="F24979" t="b">
        <f t="shared" si="780"/>
        <v>1</v>
      </c>
      <c r="G24979">
        <f t="shared" si="781"/>
        <v>144</v>
      </c>
      <c r="H24979" t="s">
        <v>35</v>
      </c>
    </row>
    <row r="24980" spans="1:8">
      <c r="A24980">
        <v>24978</v>
      </c>
      <c r="B24980" t="s">
        <v>24790</v>
      </c>
      <c r="C24980">
        <v>0</v>
      </c>
      <c r="D24980" t="s">
        <v>91</v>
      </c>
      <c r="E24980" t="s">
        <v>91</v>
      </c>
      <c r="F24980" t="b">
        <f t="shared" si="780"/>
        <v>1</v>
      </c>
      <c r="G24980">
        <f t="shared" si="781"/>
        <v>141</v>
      </c>
      <c r="H24980" t="s">
        <v>10</v>
      </c>
    </row>
    <row r="24981" spans="1:8">
      <c r="A24981">
        <v>24979</v>
      </c>
      <c r="B24981" t="s">
        <v>24791</v>
      </c>
      <c r="C24981">
        <v>0</v>
      </c>
      <c r="D24981" t="s">
        <v>91</v>
      </c>
      <c r="E24981" t="s">
        <v>91</v>
      </c>
      <c r="F24981" t="b">
        <f t="shared" si="780"/>
        <v>1</v>
      </c>
      <c r="G24981">
        <f t="shared" si="781"/>
        <v>75</v>
      </c>
      <c r="H24981" t="s">
        <v>10</v>
      </c>
    </row>
    <row r="24982" spans="1:8">
      <c r="A24982">
        <v>24980</v>
      </c>
      <c r="B24982" t="s">
        <v>24792</v>
      </c>
      <c r="C24982">
        <v>0</v>
      </c>
      <c r="D24982" t="s">
        <v>91</v>
      </c>
      <c r="E24982" t="s">
        <v>91</v>
      </c>
      <c r="F24982" t="b">
        <f t="shared" si="780"/>
        <v>1</v>
      </c>
      <c r="G24982">
        <f t="shared" si="781"/>
        <v>133</v>
      </c>
      <c r="H24982" t="s">
        <v>10</v>
      </c>
    </row>
    <row r="24983" spans="1:8">
      <c r="A24983">
        <v>24981</v>
      </c>
      <c r="B24983" t="s">
        <v>24793</v>
      </c>
      <c r="C24983">
        <v>0</v>
      </c>
      <c r="D24983" t="s">
        <v>91</v>
      </c>
      <c r="E24983" t="s">
        <v>91</v>
      </c>
      <c r="F24983" t="b">
        <f t="shared" si="780"/>
        <v>1</v>
      </c>
      <c r="G24983">
        <f t="shared" si="781"/>
        <v>86</v>
      </c>
      <c r="H24983" t="s">
        <v>10</v>
      </c>
    </row>
    <row r="24984" spans="1:8">
      <c r="A24984">
        <v>24982</v>
      </c>
      <c r="B24984" t="s">
        <v>24794</v>
      </c>
      <c r="C24984">
        <v>0</v>
      </c>
      <c r="D24984" t="s">
        <v>91</v>
      </c>
      <c r="E24984" t="s">
        <v>91</v>
      </c>
      <c r="F24984" t="b">
        <f t="shared" si="780"/>
        <v>1</v>
      </c>
      <c r="G24984">
        <f t="shared" si="781"/>
        <v>131</v>
      </c>
      <c r="H24984" t="s">
        <v>35</v>
      </c>
    </row>
    <row r="24985" spans="1:8">
      <c r="A24985">
        <v>24983</v>
      </c>
      <c r="B24985" t="s">
        <v>24795</v>
      </c>
      <c r="C24985">
        <v>0</v>
      </c>
      <c r="D24985" t="s">
        <v>91</v>
      </c>
      <c r="E24985" t="s">
        <v>91</v>
      </c>
      <c r="F24985" t="b">
        <f t="shared" si="780"/>
        <v>1</v>
      </c>
      <c r="G24985">
        <f t="shared" si="781"/>
        <v>131</v>
      </c>
      <c r="H24985" t="s">
        <v>10</v>
      </c>
    </row>
    <row r="24986" spans="1:8">
      <c r="A24986">
        <v>24984</v>
      </c>
      <c r="B24986" t="s">
        <v>24796</v>
      </c>
      <c r="C24986">
        <v>0</v>
      </c>
      <c r="D24986" t="s">
        <v>91</v>
      </c>
      <c r="E24986" t="s">
        <v>91</v>
      </c>
      <c r="F24986" t="b">
        <f t="shared" si="780"/>
        <v>1</v>
      </c>
      <c r="G24986">
        <f t="shared" si="781"/>
        <v>126</v>
      </c>
      <c r="H24986" t="s">
        <v>10</v>
      </c>
    </row>
    <row r="24987" spans="1:8">
      <c r="A24987">
        <v>24985</v>
      </c>
      <c r="B24987" t="s">
        <v>24797</v>
      </c>
      <c r="C24987">
        <v>0</v>
      </c>
      <c r="D24987" t="s">
        <v>91</v>
      </c>
      <c r="E24987" t="s">
        <v>91</v>
      </c>
      <c r="F24987" t="b">
        <f t="shared" si="780"/>
        <v>1</v>
      </c>
      <c r="G24987">
        <f t="shared" si="781"/>
        <v>45</v>
      </c>
      <c r="H24987" t="s">
        <v>10</v>
      </c>
    </row>
    <row r="24988" spans="1:8">
      <c r="A24988">
        <v>24986</v>
      </c>
      <c r="B24988" t="s">
        <v>24798</v>
      </c>
      <c r="C24988">
        <v>0</v>
      </c>
      <c r="D24988" t="s">
        <v>91</v>
      </c>
      <c r="E24988" t="s">
        <v>91</v>
      </c>
      <c r="F24988" t="b">
        <f t="shared" si="780"/>
        <v>1</v>
      </c>
      <c r="G24988">
        <f t="shared" si="781"/>
        <v>129</v>
      </c>
      <c r="H24988" t="s">
        <v>10</v>
      </c>
    </row>
    <row r="24989" spans="1:8">
      <c r="A24989">
        <v>24987</v>
      </c>
      <c r="B24989" t="s">
        <v>24799</v>
      </c>
      <c r="C24989">
        <v>0</v>
      </c>
      <c r="D24989" t="s">
        <v>91</v>
      </c>
      <c r="E24989" t="s">
        <v>91</v>
      </c>
      <c r="F24989" t="b">
        <f t="shared" si="780"/>
        <v>1</v>
      </c>
      <c r="G24989">
        <f t="shared" si="781"/>
        <v>124</v>
      </c>
      <c r="H24989" t="s">
        <v>10</v>
      </c>
    </row>
    <row r="24990" spans="1:8">
      <c r="A24990">
        <v>24988</v>
      </c>
      <c r="B24990" t="s">
        <v>24800</v>
      </c>
      <c r="C24990">
        <v>0</v>
      </c>
      <c r="D24990" t="s">
        <v>91</v>
      </c>
      <c r="E24990" t="s">
        <v>91</v>
      </c>
      <c r="F24990" t="b">
        <f t="shared" si="780"/>
        <v>1</v>
      </c>
      <c r="G24990">
        <f t="shared" si="781"/>
        <v>134</v>
      </c>
      <c r="H24990" t="s">
        <v>10</v>
      </c>
    </row>
    <row r="24991" spans="1:8">
      <c r="A24991">
        <v>24989</v>
      </c>
      <c r="B24991" t="s">
        <v>24801</v>
      </c>
      <c r="C24991">
        <v>0</v>
      </c>
      <c r="D24991" t="s">
        <v>91</v>
      </c>
      <c r="E24991" t="s">
        <v>91</v>
      </c>
      <c r="F24991" t="b">
        <f t="shared" si="780"/>
        <v>1</v>
      </c>
      <c r="G24991">
        <f t="shared" si="781"/>
        <v>98</v>
      </c>
      <c r="H24991" t="s">
        <v>35</v>
      </c>
    </row>
    <row r="24992" spans="1:8">
      <c r="A24992">
        <v>24990</v>
      </c>
      <c r="B24992" t="s">
        <v>24802</v>
      </c>
      <c r="C24992">
        <v>0</v>
      </c>
      <c r="D24992" t="s">
        <v>91</v>
      </c>
      <c r="E24992" t="s">
        <v>91</v>
      </c>
      <c r="F24992" t="b">
        <f t="shared" si="780"/>
        <v>1</v>
      </c>
      <c r="G24992">
        <f t="shared" si="781"/>
        <v>28</v>
      </c>
      <c r="H24992" t="s">
        <v>35</v>
      </c>
    </row>
    <row r="24993" spans="1:8">
      <c r="A24993">
        <v>24991</v>
      </c>
      <c r="B24993" t="s">
        <v>24803</v>
      </c>
      <c r="C24993">
        <v>0</v>
      </c>
      <c r="D24993" t="s">
        <v>91</v>
      </c>
      <c r="E24993" t="s">
        <v>91</v>
      </c>
      <c r="F24993" t="b">
        <f t="shared" si="780"/>
        <v>1</v>
      </c>
      <c r="G24993">
        <f t="shared" si="781"/>
        <v>132</v>
      </c>
      <c r="H24993" t="s">
        <v>10</v>
      </c>
    </row>
    <row r="24994" spans="1:8">
      <c r="A24994">
        <v>24992</v>
      </c>
      <c r="B24994" t="s">
        <v>24804</v>
      </c>
      <c r="C24994">
        <v>0</v>
      </c>
      <c r="D24994" t="s">
        <v>91</v>
      </c>
      <c r="E24994" t="s">
        <v>91</v>
      </c>
      <c r="F24994" t="b">
        <f t="shared" si="780"/>
        <v>1</v>
      </c>
      <c r="G24994">
        <f t="shared" si="781"/>
        <v>108</v>
      </c>
      <c r="H24994" t="s">
        <v>10</v>
      </c>
    </row>
    <row r="24995" spans="1:8">
      <c r="A24995">
        <v>24993</v>
      </c>
      <c r="B24995" t="s">
        <v>24805</v>
      </c>
      <c r="C24995">
        <v>0</v>
      </c>
      <c r="D24995" t="s">
        <v>91</v>
      </c>
      <c r="E24995" t="s">
        <v>91</v>
      </c>
      <c r="F24995" t="b">
        <f t="shared" si="780"/>
        <v>1</v>
      </c>
      <c r="G24995">
        <f t="shared" si="781"/>
        <v>161</v>
      </c>
      <c r="H24995" t="s">
        <v>10</v>
      </c>
    </row>
    <row r="24996" spans="1:8">
      <c r="A24996">
        <v>24994</v>
      </c>
      <c r="B24996" t="s">
        <v>24806</v>
      </c>
      <c r="C24996">
        <v>0</v>
      </c>
      <c r="D24996" t="s">
        <v>91</v>
      </c>
      <c r="E24996" t="s">
        <v>91</v>
      </c>
      <c r="F24996" t="b">
        <f t="shared" si="780"/>
        <v>1</v>
      </c>
      <c r="G24996">
        <f t="shared" si="781"/>
        <v>73</v>
      </c>
      <c r="H24996" t="s">
        <v>10</v>
      </c>
    </row>
    <row r="24997" spans="1:8">
      <c r="A24997">
        <v>24995</v>
      </c>
      <c r="B24997" t="s">
        <v>24807</v>
      </c>
      <c r="C24997">
        <v>0</v>
      </c>
      <c r="D24997" t="s">
        <v>91</v>
      </c>
      <c r="E24997" t="s">
        <v>91</v>
      </c>
      <c r="F24997" t="b">
        <f t="shared" si="780"/>
        <v>1</v>
      </c>
      <c r="G24997">
        <f t="shared" si="781"/>
        <v>139</v>
      </c>
      <c r="H24997" t="s">
        <v>10</v>
      </c>
    </row>
    <row r="24998" spans="1:8">
      <c r="A24998">
        <v>24996</v>
      </c>
      <c r="B24998" t="s">
        <v>24808</v>
      </c>
      <c r="C24998">
        <v>0</v>
      </c>
      <c r="D24998" t="s">
        <v>91</v>
      </c>
      <c r="E24998" t="s">
        <v>91</v>
      </c>
      <c r="F24998" t="b">
        <f t="shared" si="780"/>
        <v>1</v>
      </c>
      <c r="G24998">
        <f t="shared" si="781"/>
        <v>59</v>
      </c>
      <c r="H24998" t="s">
        <v>35</v>
      </c>
    </row>
    <row r="24999" spans="1:8">
      <c r="A24999">
        <v>24997</v>
      </c>
      <c r="B24999" t="s">
        <v>24809</v>
      </c>
      <c r="C24999">
        <v>0</v>
      </c>
      <c r="D24999" t="s">
        <v>91</v>
      </c>
      <c r="E24999" t="s">
        <v>91</v>
      </c>
      <c r="F24999" t="b">
        <f t="shared" si="780"/>
        <v>1</v>
      </c>
      <c r="G24999">
        <f t="shared" si="781"/>
        <v>108</v>
      </c>
      <c r="H24999" t="s">
        <v>10</v>
      </c>
    </row>
    <row r="25000" spans="1:8">
      <c r="A25000">
        <v>24998</v>
      </c>
      <c r="B25000" t="s">
        <v>24810</v>
      </c>
      <c r="C25000">
        <v>0</v>
      </c>
      <c r="D25000" t="s">
        <v>91</v>
      </c>
      <c r="E25000" t="s">
        <v>91</v>
      </c>
      <c r="F25000" t="b">
        <f t="shared" si="780"/>
        <v>1</v>
      </c>
      <c r="G25000">
        <f t="shared" si="781"/>
        <v>117</v>
      </c>
      <c r="H25000" t="s">
        <v>10</v>
      </c>
    </row>
    <row r="25001" spans="1:8">
      <c r="A25001">
        <v>24999</v>
      </c>
      <c r="B25001" t="s">
        <v>24811</v>
      </c>
      <c r="C25001">
        <v>0</v>
      </c>
      <c r="D25001" t="s">
        <v>91</v>
      </c>
      <c r="E25001" t="s">
        <v>91</v>
      </c>
      <c r="F25001" t="b">
        <f t="shared" si="780"/>
        <v>1</v>
      </c>
      <c r="G25001">
        <f t="shared" si="781"/>
        <v>126</v>
      </c>
      <c r="H25001" t="s">
        <v>10</v>
      </c>
    </row>
    <row r="25002" spans="1:8">
      <c r="A25002">
        <v>25000</v>
      </c>
      <c r="B25002" t="s">
        <v>24812</v>
      </c>
      <c r="C25002">
        <v>0</v>
      </c>
      <c r="D25002" t="s">
        <v>91</v>
      </c>
      <c r="E25002" t="s">
        <v>91</v>
      </c>
      <c r="F25002" t="b">
        <f t="shared" si="780"/>
        <v>1</v>
      </c>
      <c r="G25002">
        <f t="shared" si="781"/>
        <v>32</v>
      </c>
      <c r="H25002" t="s">
        <v>10</v>
      </c>
    </row>
    <row r="25003" spans="1:8">
      <c r="A25003">
        <v>25001</v>
      </c>
      <c r="B25003" t="s">
        <v>24813</v>
      </c>
      <c r="C25003">
        <v>0</v>
      </c>
      <c r="D25003" t="s">
        <v>91</v>
      </c>
      <c r="E25003" t="s">
        <v>91</v>
      </c>
      <c r="F25003" t="b">
        <f t="shared" si="780"/>
        <v>1</v>
      </c>
      <c r="G25003">
        <f t="shared" si="781"/>
        <v>117</v>
      </c>
      <c r="H25003" t="s">
        <v>18</v>
      </c>
    </row>
    <row r="25004" spans="1:8">
      <c r="A25004">
        <v>25002</v>
      </c>
      <c r="B25004" t="s">
        <v>24814</v>
      </c>
      <c r="C25004">
        <v>0</v>
      </c>
      <c r="D25004" t="s">
        <v>91</v>
      </c>
      <c r="E25004" t="s">
        <v>91</v>
      </c>
      <c r="F25004" t="b">
        <f t="shared" si="780"/>
        <v>1</v>
      </c>
      <c r="G25004">
        <f t="shared" si="781"/>
        <v>38</v>
      </c>
      <c r="H25004" t="s">
        <v>10</v>
      </c>
    </row>
    <row r="25005" spans="1:8">
      <c r="A25005">
        <v>25003</v>
      </c>
      <c r="B25005" t="s">
        <v>24815</v>
      </c>
      <c r="C25005">
        <v>0</v>
      </c>
      <c r="D25005" t="s">
        <v>91</v>
      </c>
      <c r="E25005" t="s">
        <v>91</v>
      </c>
      <c r="F25005" t="b">
        <f t="shared" si="780"/>
        <v>1</v>
      </c>
      <c r="G25005">
        <f t="shared" si="781"/>
        <v>131</v>
      </c>
      <c r="H25005" t="s">
        <v>18</v>
      </c>
    </row>
    <row r="25006" spans="1:8">
      <c r="A25006">
        <v>25004</v>
      </c>
      <c r="B25006" t="s">
        <v>24816</v>
      </c>
      <c r="C25006">
        <v>0</v>
      </c>
      <c r="D25006" t="s">
        <v>91</v>
      </c>
      <c r="E25006" t="s">
        <v>91</v>
      </c>
      <c r="F25006" t="b">
        <f t="shared" si="780"/>
        <v>1</v>
      </c>
      <c r="G25006">
        <f t="shared" si="781"/>
        <v>123</v>
      </c>
      <c r="H25006" t="s">
        <v>35</v>
      </c>
    </row>
    <row r="25007" spans="1:8">
      <c r="A25007">
        <v>25005</v>
      </c>
      <c r="B25007" t="s">
        <v>24817</v>
      </c>
      <c r="C25007">
        <v>0</v>
      </c>
      <c r="D25007" t="s">
        <v>91</v>
      </c>
      <c r="E25007" t="s">
        <v>91</v>
      </c>
      <c r="F25007" t="b">
        <f t="shared" si="780"/>
        <v>1</v>
      </c>
      <c r="G25007">
        <f t="shared" si="781"/>
        <v>137</v>
      </c>
      <c r="H25007" t="s">
        <v>10</v>
      </c>
    </row>
    <row r="25008" spans="1:8">
      <c r="A25008">
        <v>25006</v>
      </c>
      <c r="B25008" t="s">
        <v>24818</v>
      </c>
      <c r="C25008">
        <v>0</v>
      </c>
      <c r="D25008" t="s">
        <v>91</v>
      </c>
      <c r="E25008" t="s">
        <v>91</v>
      </c>
      <c r="F25008" t="b">
        <f t="shared" si="780"/>
        <v>1</v>
      </c>
      <c r="G25008">
        <f t="shared" si="781"/>
        <v>113</v>
      </c>
      <c r="H25008" t="s">
        <v>10</v>
      </c>
    </row>
    <row r="25009" spans="1:8">
      <c r="A25009">
        <v>25007</v>
      </c>
      <c r="B25009" t="s">
        <v>24819</v>
      </c>
      <c r="C25009">
        <v>0</v>
      </c>
      <c r="D25009" t="s">
        <v>91</v>
      </c>
      <c r="E25009" t="s">
        <v>91</v>
      </c>
      <c r="F25009" t="b">
        <f t="shared" si="780"/>
        <v>1</v>
      </c>
      <c r="G25009">
        <f t="shared" si="781"/>
        <v>140</v>
      </c>
      <c r="H25009" t="s">
        <v>18</v>
      </c>
    </row>
    <row r="25010" spans="1:8">
      <c r="A25010">
        <v>25008</v>
      </c>
      <c r="B25010" t="s">
        <v>24820</v>
      </c>
      <c r="C25010">
        <v>0</v>
      </c>
      <c r="D25010" t="s">
        <v>91</v>
      </c>
      <c r="E25010" t="s">
        <v>91</v>
      </c>
      <c r="F25010" t="b">
        <f t="shared" si="780"/>
        <v>1</v>
      </c>
      <c r="G25010">
        <f t="shared" si="781"/>
        <v>138</v>
      </c>
      <c r="H25010" t="s">
        <v>10</v>
      </c>
    </row>
    <row r="25011" spans="1:8">
      <c r="A25011">
        <v>25009</v>
      </c>
      <c r="B25011" t="s">
        <v>24821</v>
      </c>
      <c r="C25011">
        <v>0</v>
      </c>
      <c r="D25011" t="s">
        <v>91</v>
      </c>
      <c r="E25011" t="s">
        <v>91</v>
      </c>
      <c r="F25011" t="b">
        <f t="shared" si="780"/>
        <v>1</v>
      </c>
      <c r="G25011">
        <f t="shared" si="781"/>
        <v>78</v>
      </c>
      <c r="H25011" t="s">
        <v>10</v>
      </c>
    </row>
    <row r="25012" spans="1:8">
      <c r="A25012">
        <v>25010</v>
      </c>
      <c r="B25012" t="s">
        <v>24822</v>
      </c>
      <c r="C25012">
        <v>0</v>
      </c>
      <c r="D25012" t="s">
        <v>91</v>
      </c>
      <c r="E25012" t="s">
        <v>91</v>
      </c>
      <c r="F25012" t="b">
        <f t="shared" si="780"/>
        <v>1</v>
      </c>
      <c r="G25012">
        <f t="shared" si="781"/>
        <v>119</v>
      </c>
      <c r="H25012" t="s">
        <v>35</v>
      </c>
    </row>
    <row r="25013" spans="1:8">
      <c r="A25013">
        <v>25011</v>
      </c>
      <c r="B25013" t="s">
        <v>24823</v>
      </c>
      <c r="C25013">
        <v>0</v>
      </c>
      <c r="D25013" t="s">
        <v>91</v>
      </c>
      <c r="E25013" t="s">
        <v>91</v>
      </c>
      <c r="F25013" t="b">
        <f t="shared" si="780"/>
        <v>1</v>
      </c>
      <c r="G25013">
        <f t="shared" si="781"/>
        <v>94</v>
      </c>
      <c r="H25013" t="s">
        <v>10</v>
      </c>
    </row>
    <row r="25014" spans="1:8">
      <c r="A25014">
        <v>25012</v>
      </c>
      <c r="B25014" t="s">
        <v>24824</v>
      </c>
      <c r="C25014">
        <v>0</v>
      </c>
      <c r="D25014" t="s">
        <v>91</v>
      </c>
      <c r="E25014" t="s">
        <v>91</v>
      </c>
      <c r="F25014" t="b">
        <f t="shared" si="780"/>
        <v>1</v>
      </c>
      <c r="G25014">
        <f t="shared" si="781"/>
        <v>66</v>
      </c>
      <c r="H25014" t="s">
        <v>18</v>
      </c>
    </row>
    <row r="25015" spans="1:8">
      <c r="A25015">
        <v>25013</v>
      </c>
      <c r="B25015" t="s">
        <v>24825</v>
      </c>
      <c r="C25015">
        <v>0</v>
      </c>
      <c r="D25015" t="s">
        <v>91</v>
      </c>
      <c r="E25015" t="s">
        <v>91</v>
      </c>
      <c r="F25015" t="b">
        <f t="shared" si="780"/>
        <v>1</v>
      </c>
      <c r="G25015">
        <f t="shared" si="781"/>
        <v>82</v>
      </c>
      <c r="H25015" t="s">
        <v>18</v>
      </c>
    </row>
    <row r="25016" spans="1:8">
      <c r="A25016">
        <v>25014</v>
      </c>
      <c r="B25016" t="s">
        <v>24826</v>
      </c>
      <c r="C25016">
        <v>0</v>
      </c>
      <c r="D25016" t="s">
        <v>91</v>
      </c>
      <c r="E25016" t="s">
        <v>91</v>
      </c>
      <c r="F25016" t="b">
        <f t="shared" si="780"/>
        <v>1</v>
      </c>
      <c r="G25016">
        <f t="shared" si="781"/>
        <v>138</v>
      </c>
      <c r="H25016" t="s">
        <v>10</v>
      </c>
    </row>
    <row r="25017" spans="1:8">
      <c r="A25017">
        <v>25015</v>
      </c>
      <c r="B25017" t="s">
        <v>24827</v>
      </c>
      <c r="C25017">
        <v>0</v>
      </c>
      <c r="D25017" t="s">
        <v>91</v>
      </c>
      <c r="E25017" t="s">
        <v>91</v>
      </c>
      <c r="F25017" t="b">
        <f t="shared" si="780"/>
        <v>1</v>
      </c>
      <c r="G25017">
        <f t="shared" si="781"/>
        <v>165</v>
      </c>
      <c r="H25017" t="s">
        <v>18</v>
      </c>
    </row>
    <row r="25018" spans="1:8">
      <c r="A25018">
        <v>25016</v>
      </c>
      <c r="B25018" t="s">
        <v>24828</v>
      </c>
      <c r="C25018">
        <v>0</v>
      </c>
      <c r="D25018" t="s">
        <v>91</v>
      </c>
      <c r="E25018" t="s">
        <v>91</v>
      </c>
      <c r="F25018" t="b">
        <f t="shared" si="780"/>
        <v>1</v>
      </c>
      <c r="G25018">
        <f t="shared" si="781"/>
        <v>142</v>
      </c>
      <c r="H25018" t="s">
        <v>10</v>
      </c>
    </row>
    <row r="25019" spans="1:8">
      <c r="A25019">
        <v>25017</v>
      </c>
      <c r="B25019" t="s">
        <v>24829</v>
      </c>
      <c r="C25019">
        <v>0</v>
      </c>
      <c r="D25019" t="s">
        <v>91</v>
      </c>
      <c r="E25019" t="s">
        <v>91</v>
      </c>
      <c r="F25019" t="b">
        <f t="shared" si="780"/>
        <v>1</v>
      </c>
      <c r="G25019">
        <f t="shared" si="781"/>
        <v>137</v>
      </c>
      <c r="H25019" t="s">
        <v>10</v>
      </c>
    </row>
    <row r="25020" spans="1:8">
      <c r="A25020">
        <v>25018</v>
      </c>
      <c r="B25020" t="s">
        <v>24830</v>
      </c>
      <c r="C25020">
        <v>0</v>
      </c>
      <c r="D25020" t="s">
        <v>91</v>
      </c>
      <c r="E25020" t="s">
        <v>91</v>
      </c>
      <c r="F25020" t="b">
        <f t="shared" si="780"/>
        <v>1</v>
      </c>
      <c r="G25020">
        <f t="shared" si="781"/>
        <v>130</v>
      </c>
      <c r="H25020" t="s">
        <v>10</v>
      </c>
    </row>
    <row r="25021" spans="1:8">
      <c r="A25021">
        <v>25019</v>
      </c>
      <c r="B25021" t="s">
        <v>24831</v>
      </c>
      <c r="C25021">
        <v>0</v>
      </c>
      <c r="D25021" t="s">
        <v>91</v>
      </c>
      <c r="E25021" t="s">
        <v>91</v>
      </c>
      <c r="F25021" t="b">
        <f t="shared" si="780"/>
        <v>1</v>
      </c>
      <c r="G25021">
        <f t="shared" si="781"/>
        <v>106</v>
      </c>
      <c r="H25021" t="s">
        <v>10</v>
      </c>
    </row>
    <row r="25022" spans="1:8">
      <c r="A25022">
        <v>25020</v>
      </c>
      <c r="B25022" t="s">
        <v>24832</v>
      </c>
      <c r="C25022">
        <v>0</v>
      </c>
      <c r="D25022" t="s">
        <v>91</v>
      </c>
      <c r="E25022" t="s">
        <v>91</v>
      </c>
      <c r="F25022" t="b">
        <f t="shared" si="780"/>
        <v>1</v>
      </c>
      <c r="G25022">
        <f t="shared" si="781"/>
        <v>126</v>
      </c>
      <c r="H25022" t="s">
        <v>35</v>
      </c>
    </row>
    <row r="25023" spans="1:8">
      <c r="A25023">
        <v>25021</v>
      </c>
      <c r="B25023" t="s">
        <v>24833</v>
      </c>
      <c r="C25023">
        <v>0</v>
      </c>
      <c r="D25023" t="s">
        <v>91</v>
      </c>
      <c r="E25023" t="s">
        <v>91</v>
      </c>
      <c r="F25023" t="b">
        <f t="shared" si="780"/>
        <v>1</v>
      </c>
      <c r="G25023">
        <f t="shared" si="781"/>
        <v>74</v>
      </c>
      <c r="H25023" t="s">
        <v>18</v>
      </c>
    </row>
    <row r="25024" spans="1:8">
      <c r="A25024">
        <v>25022</v>
      </c>
      <c r="B25024" t="s">
        <v>24834</v>
      </c>
      <c r="C25024">
        <v>0</v>
      </c>
      <c r="D25024" t="s">
        <v>91</v>
      </c>
      <c r="E25024" t="s">
        <v>91</v>
      </c>
      <c r="F25024" t="b">
        <f t="shared" si="780"/>
        <v>1</v>
      </c>
      <c r="G25024">
        <f t="shared" si="781"/>
        <v>88</v>
      </c>
      <c r="H25024" t="s">
        <v>10</v>
      </c>
    </row>
    <row r="25025" spans="1:8">
      <c r="A25025">
        <v>25023</v>
      </c>
      <c r="B25025" t="s">
        <v>24835</v>
      </c>
      <c r="C25025">
        <v>0</v>
      </c>
      <c r="D25025" t="s">
        <v>91</v>
      </c>
      <c r="E25025" t="s">
        <v>91</v>
      </c>
      <c r="F25025" t="b">
        <f t="shared" si="780"/>
        <v>1</v>
      </c>
      <c r="G25025">
        <f t="shared" si="781"/>
        <v>145</v>
      </c>
      <c r="H25025" t="s">
        <v>35</v>
      </c>
    </row>
    <row r="25026" spans="1:8">
      <c r="A25026">
        <v>25024</v>
      </c>
      <c r="B25026" t="s">
        <v>24836</v>
      </c>
      <c r="C25026">
        <v>0</v>
      </c>
      <c r="D25026" t="s">
        <v>91</v>
      </c>
      <c r="E25026" t="s">
        <v>91</v>
      </c>
      <c r="F25026" t="b">
        <f t="shared" si="780"/>
        <v>1</v>
      </c>
      <c r="G25026">
        <f t="shared" si="781"/>
        <v>141</v>
      </c>
      <c r="H25026" t="s">
        <v>10</v>
      </c>
    </row>
    <row r="25027" spans="1:8">
      <c r="A25027">
        <v>25025</v>
      </c>
      <c r="B25027" t="s">
        <v>24837</v>
      </c>
      <c r="C25027">
        <v>0</v>
      </c>
      <c r="D25027" t="s">
        <v>91</v>
      </c>
      <c r="E25027" t="s">
        <v>91</v>
      </c>
      <c r="F25027" t="b">
        <f t="shared" ref="F25027:F25090" si="782">EXACT(D25027,E25027)</f>
        <v>1</v>
      </c>
      <c r="G25027">
        <f t="shared" ref="G25027:G25090" si="783">LEN(B25027)</f>
        <v>76</v>
      </c>
      <c r="H25027" t="s">
        <v>35</v>
      </c>
    </row>
    <row r="25028" spans="1:8">
      <c r="A25028">
        <v>25026</v>
      </c>
      <c r="B25028" t="s">
        <v>24838</v>
      </c>
      <c r="C25028">
        <v>0</v>
      </c>
      <c r="D25028" t="s">
        <v>91</v>
      </c>
      <c r="E25028" t="s">
        <v>91</v>
      </c>
      <c r="F25028" t="b">
        <f t="shared" si="782"/>
        <v>1</v>
      </c>
      <c r="G25028">
        <f t="shared" si="783"/>
        <v>131</v>
      </c>
      <c r="H25028" t="s">
        <v>10</v>
      </c>
    </row>
    <row r="25029" spans="1:8">
      <c r="A25029">
        <v>25027</v>
      </c>
      <c r="B25029" t="s">
        <v>24839</v>
      </c>
      <c r="C25029">
        <v>0</v>
      </c>
      <c r="D25029" t="s">
        <v>91</v>
      </c>
      <c r="E25029" t="s">
        <v>91</v>
      </c>
      <c r="F25029" t="b">
        <f t="shared" si="782"/>
        <v>1</v>
      </c>
      <c r="G25029">
        <f t="shared" si="783"/>
        <v>135</v>
      </c>
      <c r="H25029" t="s">
        <v>18</v>
      </c>
    </row>
    <row r="25030" spans="1:8">
      <c r="A25030">
        <v>25028</v>
      </c>
      <c r="B25030" t="s">
        <v>24840</v>
      </c>
      <c r="C25030">
        <v>0</v>
      </c>
      <c r="D25030" t="s">
        <v>91</v>
      </c>
      <c r="E25030" t="s">
        <v>91</v>
      </c>
      <c r="F25030" t="b">
        <f t="shared" si="782"/>
        <v>1</v>
      </c>
      <c r="G25030">
        <f t="shared" si="783"/>
        <v>80</v>
      </c>
      <c r="H25030" t="s">
        <v>18</v>
      </c>
    </row>
    <row r="25031" spans="1:8">
      <c r="A25031">
        <v>25029</v>
      </c>
      <c r="B25031" t="s">
        <v>24841</v>
      </c>
      <c r="C25031">
        <v>0</v>
      </c>
      <c r="D25031" t="s">
        <v>91</v>
      </c>
      <c r="E25031" t="s">
        <v>91</v>
      </c>
      <c r="F25031" t="b">
        <f t="shared" si="782"/>
        <v>1</v>
      </c>
      <c r="G25031">
        <f t="shared" si="783"/>
        <v>62</v>
      </c>
      <c r="H25031" t="s">
        <v>35</v>
      </c>
    </row>
    <row r="25032" spans="1:8">
      <c r="A25032">
        <v>25030</v>
      </c>
      <c r="B25032" t="s">
        <v>24842</v>
      </c>
      <c r="C25032">
        <v>0</v>
      </c>
      <c r="D25032" t="s">
        <v>91</v>
      </c>
      <c r="E25032" t="s">
        <v>91</v>
      </c>
      <c r="F25032" t="b">
        <f t="shared" si="782"/>
        <v>1</v>
      </c>
      <c r="G25032">
        <f t="shared" si="783"/>
        <v>133</v>
      </c>
      <c r="H25032" t="s">
        <v>35</v>
      </c>
    </row>
    <row r="25033" spans="1:8">
      <c r="A25033">
        <v>25031</v>
      </c>
      <c r="B25033" t="s">
        <v>24843</v>
      </c>
      <c r="C25033">
        <v>0</v>
      </c>
      <c r="D25033" t="s">
        <v>91</v>
      </c>
      <c r="E25033" t="s">
        <v>91</v>
      </c>
      <c r="F25033" t="b">
        <f t="shared" si="782"/>
        <v>1</v>
      </c>
      <c r="G25033">
        <f t="shared" si="783"/>
        <v>151</v>
      </c>
      <c r="H25033" t="s">
        <v>10</v>
      </c>
    </row>
    <row r="25034" spans="1:8">
      <c r="A25034">
        <v>25032</v>
      </c>
      <c r="B25034" t="s">
        <v>24844</v>
      </c>
      <c r="C25034">
        <v>0</v>
      </c>
      <c r="D25034" t="s">
        <v>91</v>
      </c>
      <c r="E25034" t="s">
        <v>91</v>
      </c>
      <c r="F25034" t="b">
        <f t="shared" si="782"/>
        <v>1</v>
      </c>
      <c r="G25034">
        <f t="shared" si="783"/>
        <v>143</v>
      </c>
      <c r="H25034" t="s">
        <v>10</v>
      </c>
    </row>
    <row r="25035" spans="1:8">
      <c r="A25035">
        <v>25033</v>
      </c>
      <c r="B25035" t="s">
        <v>24845</v>
      </c>
      <c r="C25035">
        <v>0</v>
      </c>
      <c r="D25035" t="s">
        <v>91</v>
      </c>
      <c r="E25035" t="s">
        <v>91</v>
      </c>
      <c r="F25035" t="b">
        <f t="shared" si="782"/>
        <v>1</v>
      </c>
      <c r="G25035">
        <f t="shared" si="783"/>
        <v>71</v>
      </c>
      <c r="H25035" t="s">
        <v>10</v>
      </c>
    </row>
    <row r="25036" spans="1:8">
      <c r="A25036">
        <v>25034</v>
      </c>
      <c r="B25036" t="s">
        <v>24846</v>
      </c>
      <c r="C25036">
        <v>0</v>
      </c>
      <c r="D25036" t="s">
        <v>91</v>
      </c>
      <c r="E25036" t="s">
        <v>91</v>
      </c>
      <c r="F25036" t="b">
        <f t="shared" si="782"/>
        <v>1</v>
      </c>
      <c r="G25036">
        <f t="shared" si="783"/>
        <v>143</v>
      </c>
      <c r="H25036" t="s">
        <v>35</v>
      </c>
    </row>
    <row r="25037" spans="1:8">
      <c r="A25037">
        <v>25035</v>
      </c>
      <c r="B25037" t="s">
        <v>24847</v>
      </c>
      <c r="C25037">
        <v>0</v>
      </c>
      <c r="D25037" t="s">
        <v>91</v>
      </c>
      <c r="E25037" t="s">
        <v>91</v>
      </c>
      <c r="F25037" t="b">
        <f t="shared" si="782"/>
        <v>1</v>
      </c>
      <c r="G25037">
        <f t="shared" si="783"/>
        <v>147</v>
      </c>
      <c r="H25037" t="s">
        <v>10</v>
      </c>
    </row>
    <row r="25038" spans="1:8">
      <c r="A25038">
        <v>25036</v>
      </c>
      <c r="B25038" t="s">
        <v>24848</v>
      </c>
      <c r="C25038">
        <v>0</v>
      </c>
      <c r="D25038" t="s">
        <v>91</v>
      </c>
      <c r="E25038" t="s">
        <v>91</v>
      </c>
      <c r="F25038" t="b">
        <f t="shared" si="782"/>
        <v>1</v>
      </c>
      <c r="G25038">
        <f t="shared" si="783"/>
        <v>67</v>
      </c>
      <c r="H25038" t="s">
        <v>10</v>
      </c>
    </row>
    <row r="25039" spans="1:8">
      <c r="A25039">
        <v>25037</v>
      </c>
      <c r="B25039" t="s">
        <v>24849</v>
      </c>
      <c r="C25039">
        <v>0</v>
      </c>
      <c r="D25039" t="s">
        <v>91</v>
      </c>
      <c r="E25039" t="s">
        <v>91</v>
      </c>
      <c r="F25039" t="b">
        <f t="shared" si="782"/>
        <v>1</v>
      </c>
      <c r="G25039">
        <f t="shared" si="783"/>
        <v>51</v>
      </c>
      <c r="H25039" t="s">
        <v>35</v>
      </c>
    </row>
    <row r="25040" spans="1:8">
      <c r="A25040">
        <v>25038</v>
      </c>
      <c r="B25040" t="s">
        <v>24850</v>
      </c>
      <c r="C25040">
        <v>0</v>
      </c>
      <c r="D25040" t="s">
        <v>91</v>
      </c>
      <c r="E25040" t="s">
        <v>91</v>
      </c>
      <c r="F25040" t="b">
        <f t="shared" si="782"/>
        <v>1</v>
      </c>
      <c r="G25040">
        <f t="shared" si="783"/>
        <v>125</v>
      </c>
      <c r="H25040" t="s">
        <v>10</v>
      </c>
    </row>
    <row r="25041" spans="1:8">
      <c r="A25041">
        <v>25039</v>
      </c>
      <c r="B25041" t="s">
        <v>24851</v>
      </c>
      <c r="C25041">
        <v>0</v>
      </c>
      <c r="D25041" t="s">
        <v>91</v>
      </c>
      <c r="E25041" t="s">
        <v>91</v>
      </c>
      <c r="F25041" t="b">
        <f t="shared" si="782"/>
        <v>1</v>
      </c>
      <c r="G25041">
        <f t="shared" si="783"/>
        <v>117</v>
      </c>
      <c r="H25041" t="s">
        <v>35</v>
      </c>
    </row>
    <row r="25042" spans="1:8">
      <c r="A25042">
        <v>25040</v>
      </c>
      <c r="B25042" t="s">
        <v>24852</v>
      </c>
      <c r="C25042">
        <v>0</v>
      </c>
      <c r="D25042" t="s">
        <v>91</v>
      </c>
      <c r="E25042" t="s">
        <v>91</v>
      </c>
      <c r="F25042" t="b">
        <f t="shared" si="782"/>
        <v>1</v>
      </c>
      <c r="G25042">
        <f t="shared" si="783"/>
        <v>138</v>
      </c>
      <c r="H25042" t="s">
        <v>10</v>
      </c>
    </row>
    <row r="25043" spans="1:8">
      <c r="A25043">
        <v>25041</v>
      </c>
      <c r="B25043" t="s">
        <v>24853</v>
      </c>
      <c r="C25043">
        <v>0</v>
      </c>
      <c r="D25043" t="s">
        <v>91</v>
      </c>
      <c r="E25043" t="s">
        <v>91</v>
      </c>
      <c r="F25043" t="b">
        <f t="shared" si="782"/>
        <v>1</v>
      </c>
      <c r="G25043">
        <f t="shared" si="783"/>
        <v>57</v>
      </c>
      <c r="H25043" t="s">
        <v>35</v>
      </c>
    </row>
    <row r="25044" spans="1:8">
      <c r="A25044">
        <v>25042</v>
      </c>
      <c r="B25044" t="s">
        <v>24854</v>
      </c>
      <c r="C25044">
        <v>0</v>
      </c>
      <c r="D25044" t="s">
        <v>91</v>
      </c>
      <c r="E25044" t="s">
        <v>91</v>
      </c>
      <c r="F25044" t="b">
        <f t="shared" si="782"/>
        <v>1</v>
      </c>
      <c r="G25044">
        <f t="shared" si="783"/>
        <v>135</v>
      </c>
      <c r="H25044" t="s">
        <v>18</v>
      </c>
    </row>
    <row r="25045" spans="1:8">
      <c r="A25045">
        <v>25043</v>
      </c>
      <c r="B25045" t="s">
        <v>24855</v>
      </c>
      <c r="C25045">
        <v>0</v>
      </c>
      <c r="D25045" t="s">
        <v>91</v>
      </c>
      <c r="E25045" t="s">
        <v>91</v>
      </c>
      <c r="F25045" t="b">
        <f t="shared" si="782"/>
        <v>1</v>
      </c>
      <c r="G25045">
        <f t="shared" si="783"/>
        <v>135</v>
      </c>
      <c r="H25045" t="s">
        <v>10</v>
      </c>
    </row>
    <row r="25046" spans="1:8">
      <c r="A25046">
        <v>25044</v>
      </c>
      <c r="B25046" t="s">
        <v>24856</v>
      </c>
      <c r="C25046">
        <v>0</v>
      </c>
      <c r="D25046" t="s">
        <v>91</v>
      </c>
      <c r="E25046" t="s">
        <v>91</v>
      </c>
      <c r="F25046" t="b">
        <f t="shared" si="782"/>
        <v>1</v>
      </c>
      <c r="G25046">
        <f t="shared" si="783"/>
        <v>57</v>
      </c>
      <c r="H25046" t="s">
        <v>10</v>
      </c>
    </row>
    <row r="25047" spans="1:8">
      <c r="A25047">
        <v>25045</v>
      </c>
      <c r="B25047" t="s">
        <v>24857</v>
      </c>
      <c r="C25047">
        <v>0</v>
      </c>
      <c r="D25047" t="s">
        <v>91</v>
      </c>
      <c r="E25047" t="s">
        <v>91</v>
      </c>
      <c r="F25047" t="b">
        <f t="shared" si="782"/>
        <v>1</v>
      </c>
      <c r="G25047">
        <f t="shared" si="783"/>
        <v>136</v>
      </c>
      <c r="H25047" t="s">
        <v>10</v>
      </c>
    </row>
    <row r="25048" spans="1:8">
      <c r="A25048">
        <v>25046</v>
      </c>
      <c r="B25048" t="s">
        <v>24858</v>
      </c>
      <c r="C25048">
        <v>0</v>
      </c>
      <c r="D25048" t="s">
        <v>91</v>
      </c>
      <c r="E25048" t="s">
        <v>91</v>
      </c>
      <c r="F25048" t="b">
        <f t="shared" si="782"/>
        <v>1</v>
      </c>
      <c r="G25048">
        <f t="shared" si="783"/>
        <v>142</v>
      </c>
      <c r="H25048" t="s">
        <v>10</v>
      </c>
    </row>
    <row r="25049" spans="1:8">
      <c r="A25049">
        <v>25047</v>
      </c>
      <c r="B25049" t="s">
        <v>24859</v>
      </c>
      <c r="C25049">
        <v>0</v>
      </c>
      <c r="D25049" t="s">
        <v>91</v>
      </c>
      <c r="E25049" t="s">
        <v>91</v>
      </c>
      <c r="F25049" t="b">
        <f t="shared" si="782"/>
        <v>1</v>
      </c>
      <c r="G25049">
        <f t="shared" si="783"/>
        <v>132</v>
      </c>
      <c r="H25049" t="s">
        <v>35</v>
      </c>
    </row>
    <row r="25050" spans="1:8">
      <c r="A25050">
        <v>25048</v>
      </c>
      <c r="B25050" t="s">
        <v>24860</v>
      </c>
      <c r="C25050">
        <v>0</v>
      </c>
      <c r="D25050" t="s">
        <v>91</v>
      </c>
      <c r="E25050" t="s">
        <v>91</v>
      </c>
      <c r="F25050" t="b">
        <f t="shared" si="782"/>
        <v>1</v>
      </c>
      <c r="G25050">
        <f t="shared" si="783"/>
        <v>85</v>
      </c>
      <c r="H25050" t="s">
        <v>10</v>
      </c>
    </row>
    <row r="25051" spans="1:8">
      <c r="A25051">
        <v>25049</v>
      </c>
      <c r="B25051" t="s">
        <v>24861</v>
      </c>
      <c r="C25051">
        <v>0</v>
      </c>
      <c r="D25051" t="s">
        <v>91</v>
      </c>
      <c r="E25051" t="s">
        <v>91</v>
      </c>
      <c r="F25051" t="b">
        <f t="shared" si="782"/>
        <v>1</v>
      </c>
      <c r="G25051">
        <f t="shared" si="783"/>
        <v>135</v>
      </c>
      <c r="H25051" t="s">
        <v>10</v>
      </c>
    </row>
    <row r="25052" spans="1:8">
      <c r="A25052">
        <v>25050</v>
      </c>
      <c r="B25052" t="s">
        <v>24862</v>
      </c>
      <c r="C25052">
        <v>0</v>
      </c>
      <c r="D25052" t="s">
        <v>91</v>
      </c>
      <c r="E25052" t="s">
        <v>91</v>
      </c>
      <c r="F25052" t="b">
        <f t="shared" si="782"/>
        <v>1</v>
      </c>
      <c r="G25052">
        <f t="shared" si="783"/>
        <v>126</v>
      </c>
      <c r="H25052" t="s">
        <v>35</v>
      </c>
    </row>
    <row r="25053" spans="1:8">
      <c r="A25053">
        <v>25051</v>
      </c>
      <c r="B25053" t="s">
        <v>24863</v>
      </c>
      <c r="C25053">
        <v>0</v>
      </c>
      <c r="D25053" t="s">
        <v>91</v>
      </c>
      <c r="E25053" t="s">
        <v>91</v>
      </c>
      <c r="F25053" t="b">
        <f t="shared" si="782"/>
        <v>1</v>
      </c>
      <c r="G25053">
        <f t="shared" si="783"/>
        <v>55</v>
      </c>
      <c r="H25053" t="s">
        <v>18</v>
      </c>
    </row>
    <row r="25054" spans="1:8">
      <c r="A25054">
        <v>25052</v>
      </c>
      <c r="B25054" t="s">
        <v>24864</v>
      </c>
      <c r="C25054">
        <v>0</v>
      </c>
      <c r="D25054" t="s">
        <v>91</v>
      </c>
      <c r="E25054" t="s">
        <v>91</v>
      </c>
      <c r="F25054" t="b">
        <f t="shared" si="782"/>
        <v>1</v>
      </c>
      <c r="G25054">
        <f t="shared" si="783"/>
        <v>128</v>
      </c>
      <c r="H25054" t="s">
        <v>10</v>
      </c>
    </row>
    <row r="25055" spans="1:8">
      <c r="A25055">
        <v>25053</v>
      </c>
      <c r="B25055" t="s">
        <v>24865</v>
      </c>
      <c r="C25055">
        <v>0</v>
      </c>
      <c r="D25055" t="s">
        <v>91</v>
      </c>
      <c r="E25055" t="s">
        <v>91</v>
      </c>
      <c r="F25055" t="b">
        <f t="shared" si="782"/>
        <v>1</v>
      </c>
      <c r="G25055">
        <f t="shared" si="783"/>
        <v>61</v>
      </c>
      <c r="H25055" t="s">
        <v>10</v>
      </c>
    </row>
    <row r="25056" spans="1:8">
      <c r="A25056">
        <v>25054</v>
      </c>
      <c r="B25056" t="s">
        <v>24866</v>
      </c>
      <c r="C25056">
        <v>0</v>
      </c>
      <c r="D25056" t="s">
        <v>91</v>
      </c>
      <c r="E25056" t="s">
        <v>91</v>
      </c>
      <c r="F25056" t="b">
        <f t="shared" si="782"/>
        <v>1</v>
      </c>
      <c r="G25056">
        <f t="shared" si="783"/>
        <v>141</v>
      </c>
      <c r="H25056" t="s">
        <v>10</v>
      </c>
    </row>
    <row r="25057" spans="1:8">
      <c r="A25057">
        <v>25055</v>
      </c>
      <c r="B25057" t="s">
        <v>24867</v>
      </c>
      <c r="C25057">
        <v>0</v>
      </c>
      <c r="D25057" t="s">
        <v>91</v>
      </c>
      <c r="E25057" t="s">
        <v>91</v>
      </c>
      <c r="F25057" t="b">
        <f t="shared" si="782"/>
        <v>1</v>
      </c>
      <c r="G25057">
        <f t="shared" si="783"/>
        <v>123</v>
      </c>
      <c r="H25057" t="s">
        <v>10</v>
      </c>
    </row>
    <row r="25058" spans="1:8">
      <c r="A25058">
        <v>25056</v>
      </c>
      <c r="B25058" t="s">
        <v>24868</v>
      </c>
      <c r="C25058">
        <v>0</v>
      </c>
      <c r="D25058" t="s">
        <v>91</v>
      </c>
      <c r="E25058" t="s">
        <v>91</v>
      </c>
      <c r="F25058" t="b">
        <f t="shared" si="782"/>
        <v>1</v>
      </c>
      <c r="G25058">
        <f t="shared" si="783"/>
        <v>130</v>
      </c>
      <c r="H25058" t="s">
        <v>10</v>
      </c>
    </row>
    <row r="25059" spans="1:8">
      <c r="A25059">
        <v>25057</v>
      </c>
      <c r="B25059" t="s">
        <v>24869</v>
      </c>
      <c r="C25059">
        <v>0</v>
      </c>
      <c r="D25059" t="s">
        <v>91</v>
      </c>
      <c r="E25059" t="s">
        <v>91</v>
      </c>
      <c r="F25059" t="b">
        <f t="shared" si="782"/>
        <v>1</v>
      </c>
      <c r="G25059">
        <f t="shared" si="783"/>
        <v>27</v>
      </c>
      <c r="H25059" t="s">
        <v>10</v>
      </c>
    </row>
    <row r="25060" spans="1:8">
      <c r="A25060">
        <v>25058</v>
      </c>
      <c r="B25060" t="s">
        <v>24870</v>
      </c>
      <c r="C25060">
        <v>0</v>
      </c>
      <c r="D25060" t="s">
        <v>91</v>
      </c>
      <c r="E25060" t="s">
        <v>91</v>
      </c>
      <c r="F25060" t="b">
        <f t="shared" si="782"/>
        <v>1</v>
      </c>
      <c r="G25060">
        <f t="shared" si="783"/>
        <v>136</v>
      </c>
      <c r="H25060" t="s">
        <v>10</v>
      </c>
    </row>
    <row r="25061" spans="1:8">
      <c r="A25061">
        <v>25059</v>
      </c>
      <c r="B25061" t="s">
        <v>24871</v>
      </c>
      <c r="C25061">
        <v>0</v>
      </c>
      <c r="D25061" t="s">
        <v>91</v>
      </c>
      <c r="E25061" t="s">
        <v>91</v>
      </c>
      <c r="F25061" t="b">
        <f t="shared" si="782"/>
        <v>1</v>
      </c>
      <c r="G25061">
        <f t="shared" si="783"/>
        <v>131</v>
      </c>
      <c r="H25061" t="s">
        <v>35</v>
      </c>
    </row>
    <row r="25062" spans="1:8">
      <c r="A25062">
        <v>25060</v>
      </c>
      <c r="B25062" t="s">
        <v>24872</v>
      </c>
      <c r="C25062">
        <v>0</v>
      </c>
      <c r="D25062" t="s">
        <v>91</v>
      </c>
      <c r="E25062" t="s">
        <v>91</v>
      </c>
      <c r="F25062" t="b">
        <f t="shared" si="782"/>
        <v>1</v>
      </c>
      <c r="G25062">
        <f t="shared" si="783"/>
        <v>132</v>
      </c>
      <c r="H25062" t="s">
        <v>10</v>
      </c>
    </row>
    <row r="25063" spans="1:8">
      <c r="A25063">
        <v>25061</v>
      </c>
      <c r="B25063" t="s">
        <v>24873</v>
      </c>
      <c r="C25063">
        <v>0</v>
      </c>
      <c r="D25063" t="s">
        <v>91</v>
      </c>
      <c r="E25063" t="s">
        <v>91</v>
      </c>
      <c r="F25063" t="b">
        <f t="shared" si="782"/>
        <v>1</v>
      </c>
      <c r="G25063">
        <f t="shared" si="783"/>
        <v>30</v>
      </c>
      <c r="H25063" t="s">
        <v>10</v>
      </c>
    </row>
    <row r="25064" spans="1:8">
      <c r="A25064">
        <v>25062</v>
      </c>
      <c r="B25064" t="s">
        <v>24874</v>
      </c>
      <c r="C25064">
        <v>0</v>
      </c>
      <c r="D25064" t="s">
        <v>91</v>
      </c>
      <c r="E25064" t="s">
        <v>91</v>
      </c>
      <c r="F25064" t="b">
        <f t="shared" si="782"/>
        <v>1</v>
      </c>
      <c r="G25064">
        <f t="shared" si="783"/>
        <v>147</v>
      </c>
      <c r="H25064" t="s">
        <v>35</v>
      </c>
    </row>
    <row r="25065" spans="1:8">
      <c r="A25065">
        <v>25063</v>
      </c>
      <c r="B25065" t="s">
        <v>24875</v>
      </c>
      <c r="C25065">
        <v>0</v>
      </c>
      <c r="D25065" t="s">
        <v>91</v>
      </c>
      <c r="E25065" t="s">
        <v>91</v>
      </c>
      <c r="F25065" t="b">
        <f t="shared" si="782"/>
        <v>1</v>
      </c>
      <c r="G25065">
        <f t="shared" si="783"/>
        <v>150</v>
      </c>
      <c r="H25065" t="s">
        <v>35</v>
      </c>
    </row>
    <row r="25066" spans="1:8">
      <c r="A25066">
        <v>25064</v>
      </c>
      <c r="B25066" t="s">
        <v>24876</v>
      </c>
      <c r="C25066">
        <v>0</v>
      </c>
      <c r="D25066" t="s">
        <v>91</v>
      </c>
      <c r="E25066" t="s">
        <v>91</v>
      </c>
      <c r="F25066" t="b">
        <f t="shared" si="782"/>
        <v>1</v>
      </c>
      <c r="G25066">
        <f t="shared" si="783"/>
        <v>152</v>
      </c>
      <c r="H25066" t="s">
        <v>18</v>
      </c>
    </row>
    <row r="25067" spans="1:8">
      <c r="A25067">
        <v>25065</v>
      </c>
      <c r="B25067" t="s">
        <v>24877</v>
      </c>
      <c r="C25067">
        <v>0</v>
      </c>
      <c r="D25067" t="s">
        <v>91</v>
      </c>
      <c r="E25067" t="s">
        <v>91</v>
      </c>
      <c r="F25067" t="b">
        <f t="shared" si="782"/>
        <v>1</v>
      </c>
      <c r="G25067">
        <f t="shared" si="783"/>
        <v>129</v>
      </c>
      <c r="H25067" t="s">
        <v>10</v>
      </c>
    </row>
    <row r="25068" spans="1:8">
      <c r="A25068">
        <v>25066</v>
      </c>
      <c r="B25068" t="s">
        <v>24878</v>
      </c>
      <c r="C25068">
        <v>0</v>
      </c>
      <c r="D25068" t="s">
        <v>91</v>
      </c>
      <c r="E25068" t="s">
        <v>91</v>
      </c>
      <c r="F25068" t="b">
        <f t="shared" si="782"/>
        <v>1</v>
      </c>
      <c r="G25068">
        <f t="shared" si="783"/>
        <v>100</v>
      </c>
      <c r="H25068" t="s">
        <v>35</v>
      </c>
    </row>
    <row r="25069" spans="1:8">
      <c r="A25069">
        <v>25067</v>
      </c>
      <c r="B25069" t="s">
        <v>24879</v>
      </c>
      <c r="C25069">
        <v>0</v>
      </c>
      <c r="D25069" t="s">
        <v>91</v>
      </c>
      <c r="E25069" t="s">
        <v>91</v>
      </c>
      <c r="F25069" t="b">
        <f t="shared" si="782"/>
        <v>1</v>
      </c>
      <c r="G25069">
        <f t="shared" si="783"/>
        <v>104</v>
      </c>
      <c r="H25069" t="s">
        <v>35</v>
      </c>
    </row>
    <row r="25070" spans="1:8">
      <c r="A25070">
        <v>25068</v>
      </c>
      <c r="B25070" t="s">
        <v>24880</v>
      </c>
      <c r="C25070">
        <v>0</v>
      </c>
      <c r="D25070" t="s">
        <v>91</v>
      </c>
      <c r="E25070" t="s">
        <v>91</v>
      </c>
      <c r="F25070" t="b">
        <f t="shared" si="782"/>
        <v>1</v>
      </c>
      <c r="G25070">
        <f t="shared" si="783"/>
        <v>126</v>
      </c>
      <c r="H25070" t="s">
        <v>10</v>
      </c>
    </row>
    <row r="25071" spans="1:8">
      <c r="A25071">
        <v>25069</v>
      </c>
      <c r="B25071" t="s">
        <v>24881</v>
      </c>
      <c r="C25071">
        <v>0</v>
      </c>
      <c r="D25071" t="s">
        <v>91</v>
      </c>
      <c r="E25071" t="s">
        <v>91</v>
      </c>
      <c r="F25071" t="b">
        <f t="shared" si="782"/>
        <v>1</v>
      </c>
      <c r="G25071">
        <f t="shared" si="783"/>
        <v>113</v>
      </c>
      <c r="H25071" t="s">
        <v>35</v>
      </c>
    </row>
    <row r="25072" spans="1:8">
      <c r="A25072">
        <v>25070</v>
      </c>
      <c r="B25072" t="s">
        <v>24882</v>
      </c>
      <c r="C25072">
        <v>0</v>
      </c>
      <c r="D25072" t="s">
        <v>91</v>
      </c>
      <c r="E25072" t="s">
        <v>91</v>
      </c>
      <c r="F25072" t="b">
        <f t="shared" si="782"/>
        <v>1</v>
      </c>
      <c r="G25072">
        <f t="shared" si="783"/>
        <v>60</v>
      </c>
      <c r="H25072" t="s">
        <v>10</v>
      </c>
    </row>
    <row r="25073" spans="1:8">
      <c r="A25073">
        <v>25071</v>
      </c>
      <c r="B25073" t="s">
        <v>24883</v>
      </c>
      <c r="C25073">
        <v>0</v>
      </c>
      <c r="D25073" t="s">
        <v>91</v>
      </c>
      <c r="E25073" t="s">
        <v>91</v>
      </c>
      <c r="F25073" t="b">
        <f t="shared" si="782"/>
        <v>1</v>
      </c>
      <c r="G25073">
        <f t="shared" si="783"/>
        <v>42</v>
      </c>
      <c r="H25073" t="s">
        <v>35</v>
      </c>
    </row>
    <row r="25074" spans="1:8">
      <c r="A25074">
        <v>25072</v>
      </c>
      <c r="B25074" t="s">
        <v>24884</v>
      </c>
      <c r="C25074">
        <v>0</v>
      </c>
      <c r="D25074" t="s">
        <v>91</v>
      </c>
      <c r="E25074" t="s">
        <v>91</v>
      </c>
      <c r="F25074" t="b">
        <f t="shared" si="782"/>
        <v>1</v>
      </c>
      <c r="G25074">
        <f t="shared" si="783"/>
        <v>99</v>
      </c>
      <c r="H25074" t="s">
        <v>10</v>
      </c>
    </row>
    <row r="25075" spans="1:8">
      <c r="A25075">
        <v>25073</v>
      </c>
      <c r="B25075" t="s">
        <v>24885</v>
      </c>
      <c r="C25075">
        <v>0</v>
      </c>
      <c r="D25075" t="s">
        <v>91</v>
      </c>
      <c r="E25075" t="s">
        <v>91</v>
      </c>
      <c r="F25075" t="b">
        <f t="shared" si="782"/>
        <v>1</v>
      </c>
      <c r="G25075">
        <f t="shared" si="783"/>
        <v>77</v>
      </c>
      <c r="H25075" t="s">
        <v>10</v>
      </c>
    </row>
    <row r="25076" spans="1:8">
      <c r="A25076">
        <v>25074</v>
      </c>
      <c r="B25076" t="s">
        <v>24886</v>
      </c>
      <c r="C25076">
        <v>0</v>
      </c>
      <c r="D25076" t="s">
        <v>91</v>
      </c>
      <c r="E25076" t="s">
        <v>91</v>
      </c>
      <c r="F25076" t="b">
        <f t="shared" si="782"/>
        <v>1</v>
      </c>
      <c r="G25076">
        <f t="shared" si="783"/>
        <v>126</v>
      </c>
      <c r="H25076" t="s">
        <v>10</v>
      </c>
    </row>
    <row r="25077" spans="1:8">
      <c r="A25077">
        <v>25075</v>
      </c>
      <c r="B25077" t="s">
        <v>24887</v>
      </c>
      <c r="C25077">
        <v>0</v>
      </c>
      <c r="D25077" t="s">
        <v>91</v>
      </c>
      <c r="E25077" t="s">
        <v>91</v>
      </c>
      <c r="F25077" t="b">
        <f t="shared" si="782"/>
        <v>1</v>
      </c>
      <c r="G25077">
        <f t="shared" si="783"/>
        <v>106</v>
      </c>
      <c r="H25077" t="s">
        <v>35</v>
      </c>
    </row>
    <row r="25078" spans="1:8">
      <c r="A25078">
        <v>25076</v>
      </c>
      <c r="B25078" t="s">
        <v>24888</v>
      </c>
      <c r="C25078">
        <v>0</v>
      </c>
      <c r="D25078" t="s">
        <v>91</v>
      </c>
      <c r="E25078" t="s">
        <v>91</v>
      </c>
      <c r="F25078" t="b">
        <f t="shared" si="782"/>
        <v>1</v>
      </c>
      <c r="G25078">
        <f t="shared" si="783"/>
        <v>68</v>
      </c>
      <c r="H25078" t="s">
        <v>18</v>
      </c>
    </row>
    <row r="25079" spans="1:8">
      <c r="A25079">
        <v>25077</v>
      </c>
      <c r="B25079" t="s">
        <v>24889</v>
      </c>
      <c r="C25079">
        <v>0</v>
      </c>
      <c r="D25079" t="s">
        <v>91</v>
      </c>
      <c r="E25079" t="s">
        <v>91</v>
      </c>
      <c r="F25079" t="b">
        <f t="shared" si="782"/>
        <v>1</v>
      </c>
      <c r="G25079">
        <f t="shared" si="783"/>
        <v>129</v>
      </c>
      <c r="H25079" t="s">
        <v>10</v>
      </c>
    </row>
    <row r="25080" spans="1:8">
      <c r="A25080">
        <v>25078</v>
      </c>
      <c r="B25080" t="s">
        <v>24890</v>
      </c>
      <c r="C25080">
        <v>0</v>
      </c>
      <c r="D25080" t="s">
        <v>91</v>
      </c>
      <c r="E25080" t="s">
        <v>91</v>
      </c>
      <c r="F25080" t="b">
        <f t="shared" si="782"/>
        <v>1</v>
      </c>
      <c r="G25080">
        <f t="shared" si="783"/>
        <v>103</v>
      </c>
      <c r="H25080" t="s">
        <v>10</v>
      </c>
    </row>
    <row r="25081" spans="1:8">
      <c r="A25081">
        <v>25079</v>
      </c>
      <c r="B25081" t="s">
        <v>24891</v>
      </c>
      <c r="C25081">
        <v>0</v>
      </c>
      <c r="D25081" t="s">
        <v>91</v>
      </c>
      <c r="E25081" t="s">
        <v>91</v>
      </c>
      <c r="F25081" t="b">
        <f t="shared" si="782"/>
        <v>1</v>
      </c>
      <c r="G25081">
        <f t="shared" si="783"/>
        <v>154</v>
      </c>
      <c r="H25081" t="s">
        <v>35</v>
      </c>
    </row>
    <row r="25082" spans="1:8">
      <c r="A25082">
        <v>25080</v>
      </c>
      <c r="B25082" t="s">
        <v>24892</v>
      </c>
      <c r="C25082">
        <v>0</v>
      </c>
      <c r="D25082" t="s">
        <v>91</v>
      </c>
      <c r="E25082" t="s">
        <v>91</v>
      </c>
      <c r="F25082" t="b">
        <f t="shared" si="782"/>
        <v>1</v>
      </c>
      <c r="G25082">
        <f t="shared" si="783"/>
        <v>118</v>
      </c>
      <c r="H25082" t="s">
        <v>10</v>
      </c>
    </row>
    <row r="25083" spans="1:8">
      <c r="A25083">
        <v>25081</v>
      </c>
      <c r="B25083" t="s">
        <v>24893</v>
      </c>
      <c r="C25083">
        <v>0</v>
      </c>
      <c r="D25083" t="s">
        <v>91</v>
      </c>
      <c r="E25083" t="s">
        <v>91</v>
      </c>
      <c r="F25083" t="b">
        <f t="shared" si="782"/>
        <v>1</v>
      </c>
      <c r="G25083">
        <f t="shared" si="783"/>
        <v>91</v>
      </c>
      <c r="H25083" t="s">
        <v>10</v>
      </c>
    </row>
    <row r="25084" spans="1:8">
      <c r="A25084">
        <v>25082</v>
      </c>
      <c r="B25084" t="s">
        <v>24894</v>
      </c>
      <c r="C25084">
        <v>0</v>
      </c>
      <c r="D25084" t="s">
        <v>91</v>
      </c>
      <c r="E25084" t="s">
        <v>91</v>
      </c>
      <c r="F25084" t="b">
        <f t="shared" si="782"/>
        <v>1</v>
      </c>
      <c r="G25084">
        <f t="shared" si="783"/>
        <v>159</v>
      </c>
      <c r="H25084" t="s">
        <v>10</v>
      </c>
    </row>
    <row r="25085" spans="1:8">
      <c r="A25085">
        <v>25083</v>
      </c>
      <c r="B25085" t="s">
        <v>24895</v>
      </c>
      <c r="C25085">
        <v>0</v>
      </c>
      <c r="D25085" t="s">
        <v>91</v>
      </c>
      <c r="E25085" t="s">
        <v>91</v>
      </c>
      <c r="F25085" t="b">
        <f t="shared" si="782"/>
        <v>1</v>
      </c>
      <c r="G25085">
        <f t="shared" si="783"/>
        <v>136</v>
      </c>
      <c r="H25085" t="s">
        <v>10</v>
      </c>
    </row>
    <row r="25086" spans="1:8">
      <c r="A25086">
        <v>25084</v>
      </c>
      <c r="B25086" t="s">
        <v>24896</v>
      </c>
      <c r="C25086">
        <v>0</v>
      </c>
      <c r="D25086" t="s">
        <v>91</v>
      </c>
      <c r="E25086" t="s">
        <v>91</v>
      </c>
      <c r="F25086" t="b">
        <f t="shared" si="782"/>
        <v>1</v>
      </c>
      <c r="G25086">
        <f t="shared" si="783"/>
        <v>18</v>
      </c>
      <c r="H25086" t="s">
        <v>10</v>
      </c>
    </row>
    <row r="25087" spans="1:8">
      <c r="A25087">
        <v>25085</v>
      </c>
      <c r="B25087" t="s">
        <v>24897</v>
      </c>
      <c r="C25087">
        <v>0</v>
      </c>
      <c r="D25087" t="s">
        <v>91</v>
      </c>
      <c r="E25087" t="s">
        <v>91</v>
      </c>
      <c r="F25087" t="b">
        <f t="shared" si="782"/>
        <v>1</v>
      </c>
      <c r="G25087">
        <f t="shared" si="783"/>
        <v>111</v>
      </c>
      <c r="H25087" t="s">
        <v>10</v>
      </c>
    </row>
    <row r="25088" spans="1:8">
      <c r="A25088">
        <v>25086</v>
      </c>
      <c r="B25088" t="s">
        <v>24898</v>
      </c>
      <c r="C25088">
        <v>0</v>
      </c>
      <c r="D25088" t="s">
        <v>91</v>
      </c>
      <c r="E25088" t="s">
        <v>91</v>
      </c>
      <c r="F25088" t="b">
        <f t="shared" si="782"/>
        <v>1</v>
      </c>
      <c r="G25088">
        <f t="shared" si="783"/>
        <v>129</v>
      </c>
      <c r="H25088" t="s">
        <v>35</v>
      </c>
    </row>
    <row r="25089" spans="1:8">
      <c r="A25089">
        <v>25087</v>
      </c>
      <c r="B25089" t="s">
        <v>24899</v>
      </c>
      <c r="C25089">
        <v>0</v>
      </c>
      <c r="D25089" t="s">
        <v>91</v>
      </c>
      <c r="E25089" t="s">
        <v>91</v>
      </c>
      <c r="F25089" t="b">
        <f t="shared" si="782"/>
        <v>1</v>
      </c>
      <c r="G25089">
        <f t="shared" si="783"/>
        <v>72</v>
      </c>
      <c r="H25089" t="s">
        <v>10</v>
      </c>
    </row>
    <row r="25090" spans="1:8">
      <c r="A25090">
        <v>25088</v>
      </c>
      <c r="B25090" t="s">
        <v>24900</v>
      </c>
      <c r="C25090">
        <v>0</v>
      </c>
      <c r="D25090" t="s">
        <v>91</v>
      </c>
      <c r="E25090" t="s">
        <v>91</v>
      </c>
      <c r="F25090" t="b">
        <f t="shared" si="782"/>
        <v>1</v>
      </c>
      <c r="G25090">
        <f t="shared" si="783"/>
        <v>130</v>
      </c>
      <c r="H25090" t="s">
        <v>10</v>
      </c>
    </row>
    <row r="25091" spans="1:8">
      <c r="A25091">
        <v>25089</v>
      </c>
      <c r="B25091" t="s">
        <v>24901</v>
      </c>
      <c r="C25091">
        <v>0</v>
      </c>
      <c r="D25091" t="s">
        <v>91</v>
      </c>
      <c r="E25091" t="s">
        <v>91</v>
      </c>
      <c r="F25091" t="b">
        <f t="shared" ref="F25091:F25154" si="784">EXACT(D25091,E25091)</f>
        <v>1</v>
      </c>
      <c r="G25091">
        <f t="shared" ref="G25091:G25154" si="785">LEN(B25091)</f>
        <v>45</v>
      </c>
      <c r="H25091" t="s">
        <v>10</v>
      </c>
    </row>
    <row r="25092" spans="1:8">
      <c r="A25092">
        <v>25090</v>
      </c>
      <c r="B25092" t="s">
        <v>24902</v>
      </c>
      <c r="C25092">
        <v>0</v>
      </c>
      <c r="D25092" t="s">
        <v>91</v>
      </c>
      <c r="E25092" t="s">
        <v>91</v>
      </c>
      <c r="F25092" t="b">
        <f t="shared" si="784"/>
        <v>1</v>
      </c>
      <c r="G25092">
        <f t="shared" si="785"/>
        <v>136</v>
      </c>
      <c r="H25092" t="s">
        <v>18</v>
      </c>
    </row>
    <row r="25093" spans="1:8">
      <c r="A25093">
        <v>25091</v>
      </c>
      <c r="B25093" t="s">
        <v>24903</v>
      </c>
      <c r="C25093">
        <v>0</v>
      </c>
      <c r="D25093" t="s">
        <v>91</v>
      </c>
      <c r="E25093" t="s">
        <v>91</v>
      </c>
      <c r="F25093" t="b">
        <f t="shared" si="784"/>
        <v>1</v>
      </c>
      <c r="G25093">
        <f t="shared" si="785"/>
        <v>144</v>
      </c>
      <c r="H25093" t="s">
        <v>10</v>
      </c>
    </row>
    <row r="25094" spans="1:8">
      <c r="A25094">
        <v>25092</v>
      </c>
      <c r="B25094" t="s">
        <v>24904</v>
      </c>
      <c r="C25094">
        <v>0</v>
      </c>
      <c r="D25094" t="s">
        <v>91</v>
      </c>
      <c r="E25094" t="s">
        <v>91</v>
      </c>
      <c r="F25094" t="b">
        <f t="shared" si="784"/>
        <v>1</v>
      </c>
      <c r="G25094">
        <f t="shared" si="785"/>
        <v>140</v>
      </c>
      <c r="H25094" t="s">
        <v>10</v>
      </c>
    </row>
    <row r="25095" spans="1:8">
      <c r="A25095">
        <v>25093</v>
      </c>
      <c r="B25095" t="s">
        <v>24905</v>
      </c>
      <c r="C25095">
        <v>0</v>
      </c>
      <c r="D25095" t="s">
        <v>91</v>
      </c>
      <c r="E25095" t="s">
        <v>91</v>
      </c>
      <c r="F25095" t="b">
        <f t="shared" si="784"/>
        <v>1</v>
      </c>
      <c r="G25095">
        <f t="shared" si="785"/>
        <v>121</v>
      </c>
      <c r="H25095" t="s">
        <v>10</v>
      </c>
    </row>
    <row r="25096" spans="1:8">
      <c r="A25096">
        <v>25094</v>
      </c>
      <c r="B25096" t="s">
        <v>24906</v>
      </c>
      <c r="C25096">
        <v>0</v>
      </c>
      <c r="D25096" t="s">
        <v>91</v>
      </c>
      <c r="E25096" t="s">
        <v>91</v>
      </c>
      <c r="F25096" t="b">
        <f t="shared" si="784"/>
        <v>1</v>
      </c>
      <c r="G25096">
        <f t="shared" si="785"/>
        <v>124</v>
      </c>
      <c r="H25096" t="s">
        <v>35</v>
      </c>
    </row>
    <row r="25097" spans="1:8">
      <c r="A25097">
        <v>25095</v>
      </c>
      <c r="B25097" t="s">
        <v>24907</v>
      </c>
      <c r="C25097">
        <v>0</v>
      </c>
      <c r="D25097" t="s">
        <v>91</v>
      </c>
      <c r="E25097" t="s">
        <v>91</v>
      </c>
      <c r="F25097" t="b">
        <f t="shared" si="784"/>
        <v>1</v>
      </c>
      <c r="G25097">
        <f t="shared" si="785"/>
        <v>138</v>
      </c>
      <c r="H25097" t="s">
        <v>10</v>
      </c>
    </row>
    <row r="25098" spans="1:8">
      <c r="A25098">
        <v>25096</v>
      </c>
      <c r="B25098" t="s">
        <v>24908</v>
      </c>
      <c r="C25098">
        <v>0</v>
      </c>
      <c r="D25098" t="s">
        <v>91</v>
      </c>
      <c r="E25098" t="s">
        <v>91</v>
      </c>
      <c r="F25098" t="b">
        <f t="shared" si="784"/>
        <v>1</v>
      </c>
      <c r="G25098">
        <f t="shared" si="785"/>
        <v>54</v>
      </c>
      <c r="H25098" t="s">
        <v>10</v>
      </c>
    </row>
    <row r="25099" spans="1:8">
      <c r="A25099">
        <v>25097</v>
      </c>
      <c r="B25099" t="s">
        <v>24909</v>
      </c>
      <c r="C25099">
        <v>0</v>
      </c>
      <c r="D25099" t="s">
        <v>91</v>
      </c>
      <c r="E25099" t="s">
        <v>91</v>
      </c>
      <c r="F25099" t="b">
        <f t="shared" si="784"/>
        <v>1</v>
      </c>
      <c r="G25099">
        <f t="shared" si="785"/>
        <v>125</v>
      </c>
      <c r="H25099" t="s">
        <v>18</v>
      </c>
    </row>
    <row r="25100" spans="1:8">
      <c r="A25100">
        <v>25098</v>
      </c>
      <c r="B25100" t="s">
        <v>24910</v>
      </c>
      <c r="C25100">
        <v>0</v>
      </c>
      <c r="D25100" t="s">
        <v>91</v>
      </c>
      <c r="E25100" t="s">
        <v>91</v>
      </c>
      <c r="F25100" t="b">
        <f t="shared" si="784"/>
        <v>1</v>
      </c>
      <c r="G25100">
        <f t="shared" si="785"/>
        <v>134</v>
      </c>
      <c r="H25100" t="s">
        <v>10</v>
      </c>
    </row>
    <row r="25101" spans="1:8">
      <c r="A25101">
        <v>25099</v>
      </c>
      <c r="B25101" t="s">
        <v>24911</v>
      </c>
      <c r="C25101">
        <v>0</v>
      </c>
      <c r="D25101" t="s">
        <v>91</v>
      </c>
      <c r="E25101" t="s">
        <v>91</v>
      </c>
      <c r="F25101" t="b">
        <f t="shared" si="784"/>
        <v>1</v>
      </c>
      <c r="G25101">
        <f t="shared" si="785"/>
        <v>24</v>
      </c>
      <c r="H25101" t="s">
        <v>10</v>
      </c>
    </row>
    <row r="25102" spans="1:8">
      <c r="A25102">
        <v>25100</v>
      </c>
      <c r="B25102" t="s">
        <v>24912</v>
      </c>
      <c r="C25102">
        <v>0</v>
      </c>
      <c r="D25102" t="s">
        <v>91</v>
      </c>
      <c r="E25102" t="s">
        <v>91</v>
      </c>
      <c r="F25102" t="b">
        <f t="shared" si="784"/>
        <v>1</v>
      </c>
      <c r="G25102">
        <f t="shared" si="785"/>
        <v>78</v>
      </c>
      <c r="H25102" t="s">
        <v>10</v>
      </c>
    </row>
    <row r="25103" spans="1:8">
      <c r="A25103">
        <v>25101</v>
      </c>
      <c r="B25103" t="s">
        <v>24913</v>
      </c>
      <c r="C25103">
        <v>0</v>
      </c>
      <c r="D25103" t="s">
        <v>91</v>
      </c>
      <c r="E25103" t="s">
        <v>91</v>
      </c>
      <c r="F25103" t="b">
        <f t="shared" si="784"/>
        <v>1</v>
      </c>
      <c r="G25103">
        <f t="shared" si="785"/>
        <v>42</v>
      </c>
      <c r="H25103" t="s">
        <v>10</v>
      </c>
    </row>
    <row r="25104" spans="1:8">
      <c r="A25104">
        <v>25102</v>
      </c>
      <c r="B25104" t="s">
        <v>24914</v>
      </c>
      <c r="C25104">
        <v>0</v>
      </c>
      <c r="D25104" t="s">
        <v>91</v>
      </c>
      <c r="E25104" t="s">
        <v>91</v>
      </c>
      <c r="F25104" t="b">
        <f t="shared" si="784"/>
        <v>1</v>
      </c>
      <c r="G25104">
        <f t="shared" si="785"/>
        <v>128</v>
      </c>
      <c r="H25104" t="s">
        <v>35</v>
      </c>
    </row>
    <row r="25105" spans="1:8">
      <c r="A25105">
        <v>25103</v>
      </c>
      <c r="B25105" t="s">
        <v>24915</v>
      </c>
      <c r="C25105">
        <v>0</v>
      </c>
      <c r="D25105" t="s">
        <v>91</v>
      </c>
      <c r="E25105" t="s">
        <v>91</v>
      </c>
      <c r="F25105" t="b">
        <f t="shared" si="784"/>
        <v>1</v>
      </c>
      <c r="G25105">
        <f t="shared" si="785"/>
        <v>143</v>
      </c>
      <c r="H25105" t="s">
        <v>10</v>
      </c>
    </row>
    <row r="25106" spans="1:8">
      <c r="A25106">
        <v>25104</v>
      </c>
      <c r="B25106" t="s">
        <v>24916</v>
      </c>
      <c r="C25106">
        <v>0</v>
      </c>
      <c r="D25106" t="s">
        <v>91</v>
      </c>
      <c r="E25106" t="s">
        <v>91</v>
      </c>
      <c r="F25106" t="b">
        <f t="shared" si="784"/>
        <v>1</v>
      </c>
      <c r="G25106">
        <f t="shared" si="785"/>
        <v>131</v>
      </c>
      <c r="H25106" t="s">
        <v>35</v>
      </c>
    </row>
    <row r="25107" spans="1:8">
      <c r="A25107">
        <v>25105</v>
      </c>
      <c r="B25107" t="s">
        <v>24917</v>
      </c>
      <c r="C25107">
        <v>0</v>
      </c>
      <c r="D25107" t="s">
        <v>91</v>
      </c>
      <c r="E25107" t="s">
        <v>91</v>
      </c>
      <c r="F25107" t="b">
        <f t="shared" si="784"/>
        <v>1</v>
      </c>
      <c r="G25107">
        <f t="shared" si="785"/>
        <v>109</v>
      </c>
      <c r="H25107" t="s">
        <v>10</v>
      </c>
    </row>
    <row r="25108" spans="1:8">
      <c r="A25108">
        <v>25106</v>
      </c>
      <c r="B25108" t="s">
        <v>24918</v>
      </c>
      <c r="C25108">
        <v>0</v>
      </c>
      <c r="D25108" t="s">
        <v>91</v>
      </c>
      <c r="E25108" t="s">
        <v>91</v>
      </c>
      <c r="F25108" t="b">
        <f t="shared" si="784"/>
        <v>1</v>
      </c>
      <c r="G25108">
        <f t="shared" si="785"/>
        <v>38</v>
      </c>
      <c r="H25108" t="s">
        <v>10</v>
      </c>
    </row>
    <row r="25109" spans="1:8">
      <c r="A25109">
        <v>25107</v>
      </c>
      <c r="B25109" t="s">
        <v>24919</v>
      </c>
      <c r="C25109">
        <v>0</v>
      </c>
      <c r="D25109" t="s">
        <v>91</v>
      </c>
      <c r="E25109" t="s">
        <v>91</v>
      </c>
      <c r="F25109" t="b">
        <f t="shared" si="784"/>
        <v>1</v>
      </c>
      <c r="G25109">
        <f t="shared" si="785"/>
        <v>141</v>
      </c>
      <c r="H25109" t="s">
        <v>10</v>
      </c>
    </row>
    <row r="25110" spans="1:8">
      <c r="A25110">
        <v>25108</v>
      </c>
      <c r="B25110" t="s">
        <v>24920</v>
      </c>
      <c r="C25110">
        <v>0</v>
      </c>
      <c r="D25110" t="s">
        <v>91</v>
      </c>
      <c r="E25110" t="s">
        <v>91</v>
      </c>
      <c r="F25110" t="b">
        <f t="shared" si="784"/>
        <v>1</v>
      </c>
      <c r="G25110">
        <f t="shared" si="785"/>
        <v>133</v>
      </c>
      <c r="H25110" t="s">
        <v>18</v>
      </c>
    </row>
    <row r="25111" spans="1:8">
      <c r="A25111">
        <v>25109</v>
      </c>
      <c r="B25111" t="s">
        <v>24921</v>
      </c>
      <c r="C25111">
        <v>0</v>
      </c>
      <c r="D25111" t="s">
        <v>91</v>
      </c>
      <c r="E25111" t="s">
        <v>91</v>
      </c>
      <c r="F25111" t="b">
        <f t="shared" si="784"/>
        <v>1</v>
      </c>
      <c r="G25111">
        <f t="shared" si="785"/>
        <v>137</v>
      </c>
      <c r="H25111" t="s">
        <v>10</v>
      </c>
    </row>
    <row r="25112" spans="1:8">
      <c r="A25112">
        <v>25110</v>
      </c>
      <c r="B25112" t="s">
        <v>24922</v>
      </c>
      <c r="C25112">
        <v>0</v>
      </c>
      <c r="D25112" t="s">
        <v>91</v>
      </c>
      <c r="E25112" t="s">
        <v>91</v>
      </c>
      <c r="F25112" t="b">
        <f t="shared" si="784"/>
        <v>1</v>
      </c>
      <c r="G25112">
        <f t="shared" si="785"/>
        <v>98</v>
      </c>
      <c r="H25112" t="s">
        <v>10</v>
      </c>
    </row>
    <row r="25113" spans="1:8">
      <c r="A25113">
        <v>25111</v>
      </c>
      <c r="B25113" t="s">
        <v>24923</v>
      </c>
      <c r="C25113">
        <v>0</v>
      </c>
      <c r="D25113" t="s">
        <v>91</v>
      </c>
      <c r="E25113" t="s">
        <v>91</v>
      </c>
      <c r="F25113" t="b">
        <f t="shared" si="784"/>
        <v>1</v>
      </c>
      <c r="G25113">
        <f t="shared" si="785"/>
        <v>53</v>
      </c>
      <c r="H25113" t="s">
        <v>10</v>
      </c>
    </row>
    <row r="25114" spans="1:8">
      <c r="A25114">
        <v>25112</v>
      </c>
      <c r="B25114" t="s">
        <v>24924</v>
      </c>
      <c r="C25114">
        <v>0</v>
      </c>
      <c r="D25114" t="s">
        <v>91</v>
      </c>
      <c r="E25114" t="s">
        <v>91</v>
      </c>
      <c r="F25114" t="b">
        <f t="shared" si="784"/>
        <v>1</v>
      </c>
      <c r="G25114">
        <f t="shared" si="785"/>
        <v>132</v>
      </c>
      <c r="H25114" t="s">
        <v>35</v>
      </c>
    </row>
    <row r="25115" spans="1:8">
      <c r="A25115">
        <v>25113</v>
      </c>
      <c r="B25115" t="s">
        <v>24925</v>
      </c>
      <c r="C25115">
        <v>0</v>
      </c>
      <c r="D25115" t="s">
        <v>91</v>
      </c>
      <c r="E25115" t="s">
        <v>91</v>
      </c>
      <c r="F25115" t="b">
        <f t="shared" si="784"/>
        <v>1</v>
      </c>
      <c r="G25115">
        <f t="shared" si="785"/>
        <v>135</v>
      </c>
      <c r="H25115" t="s">
        <v>10</v>
      </c>
    </row>
    <row r="25116" spans="1:8">
      <c r="A25116">
        <v>25114</v>
      </c>
      <c r="B25116" t="s">
        <v>24926</v>
      </c>
      <c r="C25116">
        <v>0</v>
      </c>
      <c r="D25116" t="s">
        <v>91</v>
      </c>
      <c r="E25116" t="s">
        <v>91</v>
      </c>
      <c r="F25116" t="b">
        <f t="shared" si="784"/>
        <v>1</v>
      </c>
      <c r="G25116">
        <f t="shared" si="785"/>
        <v>130</v>
      </c>
      <c r="H25116" t="s">
        <v>10</v>
      </c>
    </row>
    <row r="25117" spans="1:8">
      <c r="A25117">
        <v>25115</v>
      </c>
      <c r="B25117" t="s">
        <v>24927</v>
      </c>
      <c r="C25117">
        <v>0</v>
      </c>
      <c r="D25117" t="s">
        <v>91</v>
      </c>
      <c r="E25117" t="s">
        <v>91</v>
      </c>
      <c r="F25117" t="b">
        <f t="shared" si="784"/>
        <v>1</v>
      </c>
      <c r="G25117">
        <f t="shared" si="785"/>
        <v>47</v>
      </c>
      <c r="H25117" t="s">
        <v>10</v>
      </c>
    </row>
    <row r="25118" spans="1:8">
      <c r="A25118">
        <v>25116</v>
      </c>
      <c r="B25118" t="s">
        <v>24928</v>
      </c>
      <c r="C25118">
        <v>0</v>
      </c>
      <c r="D25118" t="s">
        <v>91</v>
      </c>
      <c r="E25118" t="s">
        <v>91</v>
      </c>
      <c r="F25118" t="b">
        <f t="shared" si="784"/>
        <v>1</v>
      </c>
      <c r="G25118">
        <f t="shared" si="785"/>
        <v>140</v>
      </c>
      <c r="H25118" t="s">
        <v>18</v>
      </c>
    </row>
    <row r="25119" spans="1:8">
      <c r="A25119">
        <v>25117</v>
      </c>
      <c r="B25119" t="s">
        <v>24929</v>
      </c>
      <c r="C25119">
        <v>0</v>
      </c>
      <c r="D25119" t="s">
        <v>91</v>
      </c>
      <c r="E25119" t="s">
        <v>91</v>
      </c>
      <c r="F25119" t="b">
        <f t="shared" si="784"/>
        <v>1</v>
      </c>
      <c r="G25119">
        <f t="shared" si="785"/>
        <v>120</v>
      </c>
      <c r="H25119" t="s">
        <v>35</v>
      </c>
    </row>
    <row r="25120" spans="1:8">
      <c r="A25120">
        <v>25118</v>
      </c>
      <c r="B25120" t="s">
        <v>24930</v>
      </c>
      <c r="C25120">
        <v>0</v>
      </c>
      <c r="D25120" t="s">
        <v>91</v>
      </c>
      <c r="E25120" t="s">
        <v>91</v>
      </c>
      <c r="F25120" t="b">
        <f t="shared" si="784"/>
        <v>1</v>
      </c>
      <c r="G25120">
        <f t="shared" si="785"/>
        <v>129</v>
      </c>
      <c r="H25120" t="s">
        <v>10</v>
      </c>
    </row>
    <row r="25121" spans="1:8">
      <c r="A25121">
        <v>25119</v>
      </c>
      <c r="B25121" t="s">
        <v>24931</v>
      </c>
      <c r="C25121">
        <v>0</v>
      </c>
      <c r="D25121" t="s">
        <v>91</v>
      </c>
      <c r="E25121" t="s">
        <v>91</v>
      </c>
      <c r="F25121" t="b">
        <f t="shared" si="784"/>
        <v>1</v>
      </c>
      <c r="G25121">
        <f t="shared" si="785"/>
        <v>130</v>
      </c>
      <c r="H25121" t="s">
        <v>10</v>
      </c>
    </row>
    <row r="25122" spans="1:8">
      <c r="A25122">
        <v>25120</v>
      </c>
      <c r="B25122" t="s">
        <v>24932</v>
      </c>
      <c r="C25122">
        <v>0</v>
      </c>
      <c r="D25122" t="s">
        <v>91</v>
      </c>
      <c r="E25122" t="s">
        <v>91</v>
      </c>
      <c r="F25122" t="b">
        <f t="shared" si="784"/>
        <v>1</v>
      </c>
      <c r="G25122">
        <f t="shared" si="785"/>
        <v>130</v>
      </c>
      <c r="H25122" t="s">
        <v>10</v>
      </c>
    </row>
    <row r="25123" spans="1:8">
      <c r="A25123">
        <v>25121</v>
      </c>
      <c r="B25123" t="s">
        <v>24933</v>
      </c>
      <c r="C25123">
        <v>0</v>
      </c>
      <c r="D25123" t="s">
        <v>91</v>
      </c>
      <c r="E25123" t="s">
        <v>91</v>
      </c>
      <c r="F25123" t="b">
        <f t="shared" si="784"/>
        <v>1</v>
      </c>
      <c r="G25123">
        <f t="shared" si="785"/>
        <v>134</v>
      </c>
      <c r="H25123" t="s">
        <v>10</v>
      </c>
    </row>
    <row r="25124" spans="1:8">
      <c r="A25124">
        <v>25122</v>
      </c>
      <c r="B25124" t="s">
        <v>24934</v>
      </c>
      <c r="C25124">
        <v>0</v>
      </c>
      <c r="D25124" t="s">
        <v>91</v>
      </c>
      <c r="E25124" t="s">
        <v>91</v>
      </c>
      <c r="F25124" t="b">
        <f t="shared" si="784"/>
        <v>1</v>
      </c>
      <c r="G25124">
        <f t="shared" si="785"/>
        <v>135</v>
      </c>
      <c r="H25124" t="s">
        <v>35</v>
      </c>
    </row>
    <row r="25125" spans="1:8">
      <c r="A25125">
        <v>25123</v>
      </c>
      <c r="B25125" t="s">
        <v>24935</v>
      </c>
      <c r="C25125">
        <v>0</v>
      </c>
      <c r="D25125" t="s">
        <v>91</v>
      </c>
      <c r="E25125" t="s">
        <v>91</v>
      </c>
      <c r="F25125" t="b">
        <f t="shared" si="784"/>
        <v>1</v>
      </c>
      <c r="G25125">
        <f t="shared" si="785"/>
        <v>56</v>
      </c>
      <c r="H25125" t="s">
        <v>10</v>
      </c>
    </row>
    <row r="25126" spans="1:8">
      <c r="A25126">
        <v>25124</v>
      </c>
      <c r="B25126" t="s">
        <v>24936</v>
      </c>
      <c r="C25126">
        <v>0</v>
      </c>
      <c r="D25126" t="s">
        <v>91</v>
      </c>
      <c r="E25126" t="s">
        <v>91</v>
      </c>
      <c r="F25126" t="b">
        <f t="shared" si="784"/>
        <v>1</v>
      </c>
      <c r="G25126">
        <f t="shared" si="785"/>
        <v>78</v>
      </c>
      <c r="H25126" t="s">
        <v>10</v>
      </c>
    </row>
    <row r="25127" spans="1:8">
      <c r="A25127">
        <v>25125</v>
      </c>
      <c r="B25127" t="s">
        <v>24937</v>
      </c>
      <c r="C25127">
        <v>0</v>
      </c>
      <c r="D25127" t="s">
        <v>91</v>
      </c>
      <c r="E25127" t="s">
        <v>91</v>
      </c>
      <c r="F25127" t="b">
        <f t="shared" si="784"/>
        <v>1</v>
      </c>
      <c r="G25127">
        <f t="shared" si="785"/>
        <v>106</v>
      </c>
      <c r="H25127" t="s">
        <v>10</v>
      </c>
    </row>
    <row r="25128" spans="1:8">
      <c r="A25128">
        <v>25126</v>
      </c>
      <c r="B25128" t="s">
        <v>24938</v>
      </c>
      <c r="C25128">
        <v>0</v>
      </c>
      <c r="D25128" t="s">
        <v>91</v>
      </c>
      <c r="E25128" t="s">
        <v>91</v>
      </c>
      <c r="F25128" t="b">
        <f t="shared" si="784"/>
        <v>1</v>
      </c>
      <c r="G25128">
        <f t="shared" si="785"/>
        <v>60</v>
      </c>
      <c r="H25128" t="s">
        <v>10</v>
      </c>
    </row>
    <row r="25129" spans="1:8">
      <c r="A25129">
        <v>25127</v>
      </c>
      <c r="B25129" t="s">
        <v>24939</v>
      </c>
      <c r="C25129">
        <v>0</v>
      </c>
      <c r="D25129" t="s">
        <v>91</v>
      </c>
      <c r="E25129" t="s">
        <v>91</v>
      </c>
      <c r="F25129" t="b">
        <f t="shared" si="784"/>
        <v>1</v>
      </c>
      <c r="G25129">
        <f t="shared" si="785"/>
        <v>134</v>
      </c>
      <c r="H25129" t="s">
        <v>10</v>
      </c>
    </row>
    <row r="25130" spans="1:8">
      <c r="A25130">
        <v>25128</v>
      </c>
      <c r="B25130" t="s">
        <v>24940</v>
      </c>
      <c r="C25130">
        <v>0</v>
      </c>
      <c r="D25130" t="s">
        <v>91</v>
      </c>
      <c r="E25130" t="s">
        <v>91</v>
      </c>
      <c r="F25130" t="b">
        <f t="shared" si="784"/>
        <v>1</v>
      </c>
      <c r="G25130">
        <f t="shared" si="785"/>
        <v>125</v>
      </c>
      <c r="H25130" t="s">
        <v>35</v>
      </c>
    </row>
    <row r="25131" spans="1:8">
      <c r="A25131">
        <v>25129</v>
      </c>
      <c r="B25131" t="s">
        <v>24941</v>
      </c>
      <c r="C25131">
        <v>0</v>
      </c>
      <c r="D25131" t="s">
        <v>91</v>
      </c>
      <c r="E25131" t="s">
        <v>91</v>
      </c>
      <c r="F25131" t="b">
        <f t="shared" si="784"/>
        <v>1</v>
      </c>
      <c r="G25131">
        <f t="shared" si="785"/>
        <v>123</v>
      </c>
      <c r="H25131" t="s">
        <v>10</v>
      </c>
    </row>
    <row r="25132" spans="1:8">
      <c r="A25132">
        <v>25130</v>
      </c>
      <c r="B25132" t="s">
        <v>24942</v>
      </c>
      <c r="C25132">
        <v>0</v>
      </c>
      <c r="D25132" t="s">
        <v>91</v>
      </c>
      <c r="E25132" t="s">
        <v>91</v>
      </c>
      <c r="F25132" t="b">
        <f t="shared" si="784"/>
        <v>1</v>
      </c>
      <c r="G25132">
        <f t="shared" si="785"/>
        <v>156</v>
      </c>
      <c r="H25132" t="s">
        <v>35</v>
      </c>
    </row>
    <row r="25133" spans="1:8">
      <c r="A25133">
        <v>25131</v>
      </c>
      <c r="B25133" t="s">
        <v>24943</v>
      </c>
      <c r="C25133">
        <v>0</v>
      </c>
      <c r="D25133" t="s">
        <v>91</v>
      </c>
      <c r="E25133" t="s">
        <v>91</v>
      </c>
      <c r="F25133" t="b">
        <f t="shared" si="784"/>
        <v>1</v>
      </c>
      <c r="G25133">
        <f t="shared" si="785"/>
        <v>126</v>
      </c>
      <c r="H25133" t="s">
        <v>10</v>
      </c>
    </row>
    <row r="25134" spans="1:8">
      <c r="A25134">
        <v>25132</v>
      </c>
      <c r="B25134" t="s">
        <v>24944</v>
      </c>
      <c r="C25134">
        <v>0</v>
      </c>
      <c r="D25134" t="s">
        <v>91</v>
      </c>
      <c r="E25134" t="s">
        <v>91</v>
      </c>
      <c r="F25134" t="b">
        <f t="shared" si="784"/>
        <v>1</v>
      </c>
      <c r="G25134">
        <f t="shared" si="785"/>
        <v>24</v>
      </c>
      <c r="H25134" t="s">
        <v>10</v>
      </c>
    </row>
    <row r="25135" spans="1:8">
      <c r="A25135">
        <v>25133</v>
      </c>
      <c r="B25135" t="s">
        <v>24945</v>
      </c>
      <c r="C25135">
        <v>0</v>
      </c>
      <c r="D25135" t="s">
        <v>91</v>
      </c>
      <c r="E25135" t="s">
        <v>91</v>
      </c>
      <c r="F25135" t="b">
        <f t="shared" si="784"/>
        <v>1</v>
      </c>
      <c r="G25135">
        <f t="shared" si="785"/>
        <v>126</v>
      </c>
      <c r="H25135" t="s">
        <v>10</v>
      </c>
    </row>
    <row r="25136" spans="1:8">
      <c r="A25136">
        <v>25134</v>
      </c>
      <c r="B25136" t="s">
        <v>24946</v>
      </c>
      <c r="C25136">
        <v>0</v>
      </c>
      <c r="D25136" t="s">
        <v>91</v>
      </c>
      <c r="E25136" t="s">
        <v>91</v>
      </c>
      <c r="F25136" t="b">
        <f t="shared" si="784"/>
        <v>1</v>
      </c>
      <c r="G25136">
        <f t="shared" si="785"/>
        <v>87</v>
      </c>
      <c r="H25136" t="s">
        <v>10</v>
      </c>
    </row>
    <row r="25137" spans="1:8">
      <c r="A25137">
        <v>25135</v>
      </c>
      <c r="B25137" t="s">
        <v>24947</v>
      </c>
      <c r="C25137">
        <v>0</v>
      </c>
      <c r="D25137" t="s">
        <v>91</v>
      </c>
      <c r="E25137" t="s">
        <v>91</v>
      </c>
      <c r="F25137" t="b">
        <f t="shared" si="784"/>
        <v>1</v>
      </c>
      <c r="G25137">
        <f t="shared" si="785"/>
        <v>120</v>
      </c>
      <c r="H25137" t="s">
        <v>10</v>
      </c>
    </row>
    <row r="25138" spans="1:8">
      <c r="A25138">
        <v>25136</v>
      </c>
      <c r="B25138" t="s">
        <v>24948</v>
      </c>
      <c r="C25138">
        <v>0</v>
      </c>
      <c r="D25138" t="s">
        <v>91</v>
      </c>
      <c r="E25138" t="s">
        <v>91</v>
      </c>
      <c r="F25138" t="b">
        <f t="shared" si="784"/>
        <v>1</v>
      </c>
      <c r="G25138">
        <f t="shared" si="785"/>
        <v>85</v>
      </c>
      <c r="H25138" t="s">
        <v>35</v>
      </c>
    </row>
    <row r="25139" spans="1:8">
      <c r="A25139">
        <v>25137</v>
      </c>
      <c r="B25139" t="s">
        <v>24949</v>
      </c>
      <c r="C25139">
        <v>0</v>
      </c>
      <c r="D25139" t="s">
        <v>91</v>
      </c>
      <c r="E25139" t="s">
        <v>91</v>
      </c>
      <c r="F25139" t="b">
        <f t="shared" si="784"/>
        <v>1</v>
      </c>
      <c r="G25139">
        <f t="shared" si="785"/>
        <v>90</v>
      </c>
      <c r="H25139" t="s">
        <v>18</v>
      </c>
    </row>
    <row r="25140" spans="1:8">
      <c r="A25140">
        <v>25138</v>
      </c>
      <c r="B25140" t="s">
        <v>24950</v>
      </c>
      <c r="C25140">
        <v>0</v>
      </c>
      <c r="D25140" t="s">
        <v>91</v>
      </c>
      <c r="E25140" t="s">
        <v>91</v>
      </c>
      <c r="F25140" t="b">
        <f t="shared" si="784"/>
        <v>1</v>
      </c>
      <c r="G25140">
        <f t="shared" si="785"/>
        <v>134</v>
      </c>
      <c r="H25140" t="s">
        <v>10</v>
      </c>
    </row>
    <row r="25141" spans="1:8">
      <c r="A25141">
        <v>25139</v>
      </c>
      <c r="B25141" t="s">
        <v>24951</v>
      </c>
      <c r="C25141">
        <v>0</v>
      </c>
      <c r="D25141" t="s">
        <v>91</v>
      </c>
      <c r="E25141" t="s">
        <v>91</v>
      </c>
      <c r="F25141" t="b">
        <f t="shared" si="784"/>
        <v>1</v>
      </c>
      <c r="G25141">
        <f t="shared" si="785"/>
        <v>30</v>
      </c>
      <c r="H25141" t="s">
        <v>10</v>
      </c>
    </row>
    <row r="25142" spans="1:8">
      <c r="A25142">
        <v>25140</v>
      </c>
      <c r="B25142" t="s">
        <v>24952</v>
      </c>
      <c r="C25142">
        <v>0</v>
      </c>
      <c r="D25142" t="s">
        <v>91</v>
      </c>
      <c r="E25142" t="s">
        <v>91</v>
      </c>
      <c r="F25142" t="b">
        <f t="shared" si="784"/>
        <v>1</v>
      </c>
      <c r="G25142">
        <f t="shared" si="785"/>
        <v>159</v>
      </c>
      <c r="H25142" t="s">
        <v>10</v>
      </c>
    </row>
    <row r="25143" spans="1:8">
      <c r="A25143">
        <v>25141</v>
      </c>
      <c r="B25143" t="s">
        <v>24953</v>
      </c>
      <c r="C25143">
        <v>0</v>
      </c>
      <c r="D25143" t="s">
        <v>91</v>
      </c>
      <c r="E25143" t="s">
        <v>91</v>
      </c>
      <c r="F25143" t="b">
        <f t="shared" si="784"/>
        <v>1</v>
      </c>
      <c r="G25143">
        <f t="shared" si="785"/>
        <v>56</v>
      </c>
      <c r="H25143" t="s">
        <v>10</v>
      </c>
    </row>
    <row r="25144" spans="1:8">
      <c r="A25144">
        <v>25142</v>
      </c>
      <c r="B25144" t="s">
        <v>24954</v>
      </c>
      <c r="C25144">
        <v>0</v>
      </c>
      <c r="D25144" t="s">
        <v>91</v>
      </c>
      <c r="E25144" t="s">
        <v>91</v>
      </c>
      <c r="F25144" t="b">
        <f t="shared" si="784"/>
        <v>1</v>
      </c>
      <c r="G25144">
        <f t="shared" si="785"/>
        <v>162</v>
      </c>
      <c r="H25144" t="s">
        <v>10</v>
      </c>
    </row>
    <row r="25145" spans="1:8">
      <c r="A25145">
        <v>25143</v>
      </c>
      <c r="B25145" t="s">
        <v>24955</v>
      </c>
      <c r="C25145">
        <v>0</v>
      </c>
      <c r="D25145" t="s">
        <v>91</v>
      </c>
      <c r="E25145" t="s">
        <v>91</v>
      </c>
      <c r="F25145" t="b">
        <f t="shared" si="784"/>
        <v>1</v>
      </c>
      <c r="G25145">
        <f t="shared" si="785"/>
        <v>61</v>
      </c>
      <c r="H25145" t="s">
        <v>35</v>
      </c>
    </row>
    <row r="25146" spans="1:8">
      <c r="A25146">
        <v>25144</v>
      </c>
      <c r="B25146" t="s">
        <v>24956</v>
      </c>
      <c r="C25146">
        <v>0</v>
      </c>
      <c r="D25146" t="s">
        <v>91</v>
      </c>
      <c r="E25146" t="s">
        <v>91</v>
      </c>
      <c r="F25146" t="b">
        <f t="shared" si="784"/>
        <v>1</v>
      </c>
      <c r="G25146">
        <f t="shared" si="785"/>
        <v>72</v>
      </c>
      <c r="H25146" t="s">
        <v>18</v>
      </c>
    </row>
    <row r="25147" spans="1:8">
      <c r="A25147">
        <v>25145</v>
      </c>
      <c r="B25147" t="s">
        <v>24957</v>
      </c>
      <c r="C25147">
        <v>0</v>
      </c>
      <c r="D25147" t="s">
        <v>91</v>
      </c>
      <c r="E25147" t="s">
        <v>91</v>
      </c>
      <c r="F25147" t="b">
        <f t="shared" si="784"/>
        <v>1</v>
      </c>
      <c r="G25147">
        <f t="shared" si="785"/>
        <v>141</v>
      </c>
      <c r="H25147" t="s">
        <v>10</v>
      </c>
    </row>
    <row r="25148" spans="1:8">
      <c r="A25148">
        <v>25146</v>
      </c>
      <c r="B25148" t="s">
        <v>24958</v>
      </c>
      <c r="C25148">
        <v>0</v>
      </c>
      <c r="D25148" t="s">
        <v>91</v>
      </c>
      <c r="E25148" t="s">
        <v>91</v>
      </c>
      <c r="F25148" t="b">
        <f t="shared" si="784"/>
        <v>1</v>
      </c>
      <c r="G25148">
        <f t="shared" si="785"/>
        <v>122</v>
      </c>
      <c r="H25148" t="s">
        <v>10</v>
      </c>
    </row>
    <row r="25149" spans="1:8">
      <c r="A25149">
        <v>25147</v>
      </c>
      <c r="B25149" t="s">
        <v>24959</v>
      </c>
      <c r="C25149">
        <v>0</v>
      </c>
      <c r="D25149" t="s">
        <v>91</v>
      </c>
      <c r="E25149" t="s">
        <v>91</v>
      </c>
      <c r="F25149" t="b">
        <f t="shared" si="784"/>
        <v>1</v>
      </c>
      <c r="G25149">
        <f t="shared" si="785"/>
        <v>132</v>
      </c>
      <c r="H25149" t="s">
        <v>10</v>
      </c>
    </row>
    <row r="25150" spans="1:8">
      <c r="A25150">
        <v>25148</v>
      </c>
      <c r="B25150" t="s">
        <v>24960</v>
      </c>
      <c r="C25150">
        <v>0</v>
      </c>
      <c r="D25150" t="s">
        <v>91</v>
      </c>
      <c r="E25150" t="s">
        <v>91</v>
      </c>
      <c r="F25150" t="b">
        <f t="shared" si="784"/>
        <v>1</v>
      </c>
      <c r="G25150">
        <f t="shared" si="785"/>
        <v>141</v>
      </c>
      <c r="H25150" t="s">
        <v>35</v>
      </c>
    </row>
    <row r="25151" spans="1:8">
      <c r="A25151">
        <v>25149</v>
      </c>
      <c r="B25151" t="s">
        <v>24961</v>
      </c>
      <c r="C25151">
        <v>0</v>
      </c>
      <c r="D25151" t="s">
        <v>91</v>
      </c>
      <c r="E25151" t="s">
        <v>91</v>
      </c>
      <c r="F25151" t="b">
        <f t="shared" si="784"/>
        <v>1</v>
      </c>
      <c r="G25151">
        <f t="shared" si="785"/>
        <v>138</v>
      </c>
      <c r="H25151" t="s">
        <v>10</v>
      </c>
    </row>
    <row r="25152" spans="1:8">
      <c r="A25152">
        <v>25150</v>
      </c>
      <c r="B25152" t="s">
        <v>24962</v>
      </c>
      <c r="C25152">
        <v>0</v>
      </c>
      <c r="D25152" t="s">
        <v>91</v>
      </c>
      <c r="E25152" t="s">
        <v>91</v>
      </c>
      <c r="F25152" t="b">
        <f t="shared" si="784"/>
        <v>1</v>
      </c>
      <c r="G25152">
        <f t="shared" si="785"/>
        <v>133</v>
      </c>
      <c r="H25152" t="s">
        <v>35</v>
      </c>
    </row>
    <row r="25153" spans="1:8">
      <c r="A25153">
        <v>25151</v>
      </c>
      <c r="B25153" t="s">
        <v>24963</v>
      </c>
      <c r="C25153">
        <v>0</v>
      </c>
      <c r="D25153" t="s">
        <v>91</v>
      </c>
      <c r="E25153" t="s">
        <v>91</v>
      </c>
      <c r="F25153" t="b">
        <f t="shared" si="784"/>
        <v>1</v>
      </c>
      <c r="G25153">
        <f t="shared" si="785"/>
        <v>100</v>
      </c>
      <c r="H25153" t="s">
        <v>18</v>
      </c>
    </row>
    <row r="25154" spans="1:8">
      <c r="A25154">
        <v>25152</v>
      </c>
      <c r="B25154" t="s">
        <v>24964</v>
      </c>
      <c r="C25154">
        <v>0</v>
      </c>
      <c r="D25154" t="s">
        <v>91</v>
      </c>
      <c r="E25154" t="s">
        <v>91</v>
      </c>
      <c r="F25154" t="b">
        <f t="shared" si="784"/>
        <v>1</v>
      </c>
      <c r="G25154">
        <f t="shared" si="785"/>
        <v>150</v>
      </c>
      <c r="H25154" t="s">
        <v>10</v>
      </c>
    </row>
    <row r="25155" spans="1:8">
      <c r="A25155">
        <v>25153</v>
      </c>
      <c r="B25155" t="s">
        <v>24965</v>
      </c>
      <c r="C25155">
        <v>0</v>
      </c>
      <c r="D25155" t="s">
        <v>91</v>
      </c>
      <c r="E25155" t="s">
        <v>91</v>
      </c>
      <c r="F25155" t="b">
        <f t="shared" ref="F25155:F25218" si="786">EXACT(D25155,E25155)</f>
        <v>1</v>
      </c>
      <c r="G25155">
        <f t="shared" ref="G25155:G25218" si="787">LEN(B25155)</f>
        <v>53</v>
      </c>
      <c r="H25155" t="s">
        <v>35</v>
      </c>
    </row>
    <row r="25156" spans="1:8">
      <c r="A25156">
        <v>25154</v>
      </c>
      <c r="B25156" t="s">
        <v>24966</v>
      </c>
      <c r="C25156">
        <v>0</v>
      </c>
      <c r="D25156" t="s">
        <v>91</v>
      </c>
      <c r="E25156" t="s">
        <v>91</v>
      </c>
      <c r="F25156" t="b">
        <f t="shared" si="786"/>
        <v>1</v>
      </c>
      <c r="G25156">
        <f t="shared" si="787"/>
        <v>79</v>
      </c>
      <c r="H25156" t="s">
        <v>10</v>
      </c>
    </row>
    <row r="25157" spans="1:8">
      <c r="A25157">
        <v>25155</v>
      </c>
      <c r="B25157" t="s">
        <v>24967</v>
      </c>
      <c r="C25157">
        <v>0</v>
      </c>
      <c r="D25157" t="s">
        <v>91</v>
      </c>
      <c r="E25157" t="s">
        <v>91</v>
      </c>
      <c r="F25157" t="b">
        <f t="shared" si="786"/>
        <v>1</v>
      </c>
      <c r="G25157">
        <f t="shared" si="787"/>
        <v>72</v>
      </c>
      <c r="H25157" t="s">
        <v>10</v>
      </c>
    </row>
    <row r="25158" spans="1:8">
      <c r="A25158">
        <v>25156</v>
      </c>
      <c r="B25158" t="s">
        <v>24968</v>
      </c>
      <c r="C25158">
        <v>0</v>
      </c>
      <c r="D25158" t="s">
        <v>91</v>
      </c>
      <c r="E25158" t="s">
        <v>91</v>
      </c>
      <c r="F25158" t="b">
        <f t="shared" si="786"/>
        <v>1</v>
      </c>
      <c r="G25158">
        <f t="shared" si="787"/>
        <v>126</v>
      </c>
      <c r="H25158" t="s">
        <v>35</v>
      </c>
    </row>
    <row r="25159" spans="1:8">
      <c r="A25159">
        <v>25157</v>
      </c>
      <c r="B25159" t="s">
        <v>24969</v>
      </c>
      <c r="C25159">
        <v>0</v>
      </c>
      <c r="D25159" t="s">
        <v>91</v>
      </c>
      <c r="E25159" t="s">
        <v>91</v>
      </c>
      <c r="F25159" t="b">
        <f t="shared" si="786"/>
        <v>1</v>
      </c>
      <c r="G25159">
        <f t="shared" si="787"/>
        <v>106</v>
      </c>
      <c r="H25159" t="s">
        <v>10</v>
      </c>
    </row>
    <row r="25160" spans="1:8">
      <c r="A25160">
        <v>25158</v>
      </c>
      <c r="B25160" t="s">
        <v>24970</v>
      </c>
      <c r="C25160">
        <v>0</v>
      </c>
      <c r="D25160" t="s">
        <v>91</v>
      </c>
      <c r="E25160" t="s">
        <v>91</v>
      </c>
      <c r="F25160" t="b">
        <f t="shared" si="786"/>
        <v>1</v>
      </c>
      <c r="G25160">
        <f t="shared" si="787"/>
        <v>131</v>
      </c>
      <c r="H25160" t="s">
        <v>10</v>
      </c>
    </row>
    <row r="25161" spans="1:8">
      <c r="A25161">
        <v>25159</v>
      </c>
      <c r="B25161" t="s">
        <v>24971</v>
      </c>
      <c r="C25161">
        <v>0</v>
      </c>
      <c r="D25161" t="s">
        <v>91</v>
      </c>
      <c r="E25161" t="s">
        <v>91</v>
      </c>
      <c r="F25161" t="b">
        <f t="shared" si="786"/>
        <v>1</v>
      </c>
      <c r="G25161">
        <f t="shared" si="787"/>
        <v>70</v>
      </c>
      <c r="H25161" t="s">
        <v>18</v>
      </c>
    </row>
    <row r="25162" spans="1:8">
      <c r="A25162">
        <v>25160</v>
      </c>
      <c r="B25162" t="s">
        <v>24972</v>
      </c>
      <c r="C25162">
        <v>0</v>
      </c>
      <c r="D25162" t="s">
        <v>91</v>
      </c>
      <c r="E25162" t="s">
        <v>91</v>
      </c>
      <c r="F25162" t="b">
        <f t="shared" si="786"/>
        <v>1</v>
      </c>
      <c r="G25162">
        <f t="shared" si="787"/>
        <v>146</v>
      </c>
      <c r="H25162" t="s">
        <v>10</v>
      </c>
    </row>
    <row r="25163" spans="1:8">
      <c r="A25163">
        <v>25161</v>
      </c>
      <c r="B25163" t="s">
        <v>24973</v>
      </c>
      <c r="C25163">
        <v>0</v>
      </c>
      <c r="D25163" t="s">
        <v>91</v>
      </c>
      <c r="E25163" t="s">
        <v>91</v>
      </c>
      <c r="F25163" t="b">
        <f t="shared" si="786"/>
        <v>1</v>
      </c>
      <c r="G25163">
        <f t="shared" si="787"/>
        <v>75</v>
      </c>
      <c r="H25163" t="s">
        <v>10</v>
      </c>
    </row>
    <row r="25164" spans="1:8">
      <c r="A25164">
        <v>25162</v>
      </c>
      <c r="B25164" t="s">
        <v>24974</v>
      </c>
      <c r="C25164">
        <v>0</v>
      </c>
      <c r="D25164" t="s">
        <v>91</v>
      </c>
      <c r="E25164" t="s">
        <v>91</v>
      </c>
      <c r="F25164" t="b">
        <f t="shared" si="786"/>
        <v>1</v>
      </c>
      <c r="G25164">
        <f t="shared" si="787"/>
        <v>69</v>
      </c>
      <c r="H25164" t="s">
        <v>10</v>
      </c>
    </row>
    <row r="25165" spans="1:8">
      <c r="A25165">
        <v>25163</v>
      </c>
      <c r="B25165" t="s">
        <v>24975</v>
      </c>
      <c r="C25165">
        <v>0</v>
      </c>
      <c r="D25165" t="s">
        <v>91</v>
      </c>
      <c r="E25165" t="s">
        <v>91</v>
      </c>
      <c r="F25165" t="b">
        <f t="shared" si="786"/>
        <v>1</v>
      </c>
      <c r="G25165">
        <f t="shared" si="787"/>
        <v>89</v>
      </c>
      <c r="H25165" t="s">
        <v>10</v>
      </c>
    </row>
    <row r="25166" spans="1:8">
      <c r="A25166">
        <v>25164</v>
      </c>
      <c r="B25166" t="s">
        <v>24976</v>
      </c>
      <c r="C25166">
        <v>0</v>
      </c>
      <c r="D25166" t="s">
        <v>91</v>
      </c>
      <c r="E25166" t="s">
        <v>91</v>
      </c>
      <c r="F25166" t="b">
        <f t="shared" si="786"/>
        <v>1</v>
      </c>
      <c r="G25166">
        <f t="shared" si="787"/>
        <v>153</v>
      </c>
      <c r="H25166" t="s">
        <v>10</v>
      </c>
    </row>
    <row r="25167" spans="1:8">
      <c r="A25167">
        <v>25165</v>
      </c>
      <c r="B25167" t="s">
        <v>24977</v>
      </c>
      <c r="C25167">
        <v>0</v>
      </c>
      <c r="D25167" t="s">
        <v>91</v>
      </c>
      <c r="E25167" t="s">
        <v>91</v>
      </c>
      <c r="F25167" t="b">
        <f t="shared" si="786"/>
        <v>1</v>
      </c>
      <c r="G25167">
        <f t="shared" si="787"/>
        <v>65</v>
      </c>
      <c r="H25167" t="s">
        <v>18</v>
      </c>
    </row>
    <row r="25168" spans="1:8">
      <c r="A25168">
        <v>25166</v>
      </c>
      <c r="B25168" t="s">
        <v>24978</v>
      </c>
      <c r="C25168">
        <v>0</v>
      </c>
      <c r="D25168" t="s">
        <v>91</v>
      </c>
      <c r="E25168" t="s">
        <v>91</v>
      </c>
      <c r="F25168" t="b">
        <f t="shared" si="786"/>
        <v>1</v>
      </c>
      <c r="G25168">
        <f t="shared" si="787"/>
        <v>136</v>
      </c>
      <c r="H25168" t="s">
        <v>10</v>
      </c>
    </row>
    <row r="25169" spans="1:8">
      <c r="A25169">
        <v>25167</v>
      </c>
      <c r="B25169" t="s">
        <v>24979</v>
      </c>
      <c r="C25169">
        <v>0</v>
      </c>
      <c r="D25169" t="s">
        <v>91</v>
      </c>
      <c r="E25169" t="s">
        <v>91</v>
      </c>
      <c r="F25169" t="b">
        <f t="shared" si="786"/>
        <v>1</v>
      </c>
      <c r="G25169">
        <f t="shared" si="787"/>
        <v>147</v>
      </c>
      <c r="H25169" t="s">
        <v>18</v>
      </c>
    </row>
    <row r="25170" spans="1:8">
      <c r="A25170">
        <v>25168</v>
      </c>
      <c r="B25170" t="s">
        <v>24980</v>
      </c>
      <c r="C25170">
        <v>0</v>
      </c>
      <c r="D25170" t="s">
        <v>91</v>
      </c>
      <c r="E25170" t="s">
        <v>91</v>
      </c>
      <c r="F25170" t="b">
        <f t="shared" si="786"/>
        <v>1</v>
      </c>
      <c r="G25170">
        <f t="shared" si="787"/>
        <v>105</v>
      </c>
      <c r="H25170" t="s">
        <v>18</v>
      </c>
    </row>
    <row r="25171" spans="1:8">
      <c r="A25171">
        <v>25169</v>
      </c>
      <c r="B25171" t="s">
        <v>24981</v>
      </c>
      <c r="C25171">
        <v>0</v>
      </c>
      <c r="D25171" t="s">
        <v>91</v>
      </c>
      <c r="E25171" t="s">
        <v>91</v>
      </c>
      <c r="F25171" t="b">
        <f t="shared" si="786"/>
        <v>1</v>
      </c>
      <c r="G25171">
        <f t="shared" si="787"/>
        <v>82</v>
      </c>
      <c r="H25171" t="s">
        <v>10</v>
      </c>
    </row>
    <row r="25172" spans="1:8">
      <c r="A25172">
        <v>25170</v>
      </c>
      <c r="B25172" t="s">
        <v>24982</v>
      </c>
      <c r="C25172">
        <v>0</v>
      </c>
      <c r="D25172" t="s">
        <v>91</v>
      </c>
      <c r="E25172" t="s">
        <v>91</v>
      </c>
      <c r="F25172" t="b">
        <f t="shared" si="786"/>
        <v>1</v>
      </c>
      <c r="G25172">
        <f t="shared" si="787"/>
        <v>137</v>
      </c>
      <c r="H25172" t="s">
        <v>10</v>
      </c>
    </row>
    <row r="25173" spans="1:8">
      <c r="A25173">
        <v>25171</v>
      </c>
      <c r="B25173" t="s">
        <v>24983</v>
      </c>
      <c r="C25173">
        <v>0</v>
      </c>
      <c r="D25173" t="s">
        <v>91</v>
      </c>
      <c r="E25173" t="s">
        <v>91</v>
      </c>
      <c r="F25173" t="b">
        <f t="shared" si="786"/>
        <v>1</v>
      </c>
      <c r="G25173">
        <f t="shared" si="787"/>
        <v>91</v>
      </c>
      <c r="H25173" t="s">
        <v>35</v>
      </c>
    </row>
    <row r="25174" spans="1:8">
      <c r="A25174">
        <v>25172</v>
      </c>
      <c r="B25174" t="s">
        <v>24984</v>
      </c>
      <c r="C25174">
        <v>0</v>
      </c>
      <c r="D25174" t="s">
        <v>91</v>
      </c>
      <c r="E25174" t="s">
        <v>91</v>
      </c>
      <c r="F25174" t="b">
        <f t="shared" si="786"/>
        <v>1</v>
      </c>
      <c r="G25174">
        <f t="shared" si="787"/>
        <v>48</v>
      </c>
      <c r="H25174" t="s">
        <v>10</v>
      </c>
    </row>
    <row r="25175" spans="1:8">
      <c r="A25175">
        <v>25173</v>
      </c>
      <c r="B25175" t="s">
        <v>24985</v>
      </c>
      <c r="C25175">
        <v>0</v>
      </c>
      <c r="D25175" t="s">
        <v>91</v>
      </c>
      <c r="E25175" t="s">
        <v>91</v>
      </c>
      <c r="F25175" t="b">
        <f t="shared" si="786"/>
        <v>1</v>
      </c>
      <c r="G25175">
        <f t="shared" si="787"/>
        <v>77</v>
      </c>
      <c r="H25175" t="s">
        <v>35</v>
      </c>
    </row>
    <row r="25176" spans="1:8">
      <c r="A25176">
        <v>25174</v>
      </c>
      <c r="B25176" t="s">
        <v>24986</v>
      </c>
      <c r="C25176">
        <v>0</v>
      </c>
      <c r="D25176" t="s">
        <v>91</v>
      </c>
      <c r="E25176" t="s">
        <v>91</v>
      </c>
      <c r="F25176" t="b">
        <f t="shared" si="786"/>
        <v>1</v>
      </c>
      <c r="G25176">
        <f t="shared" si="787"/>
        <v>130</v>
      </c>
      <c r="H25176" t="s">
        <v>18</v>
      </c>
    </row>
    <row r="25177" spans="1:8">
      <c r="A25177">
        <v>25175</v>
      </c>
      <c r="B25177" t="s">
        <v>24987</v>
      </c>
      <c r="C25177">
        <v>0</v>
      </c>
      <c r="D25177" t="s">
        <v>91</v>
      </c>
      <c r="E25177" t="s">
        <v>91</v>
      </c>
      <c r="F25177" t="b">
        <f t="shared" si="786"/>
        <v>1</v>
      </c>
      <c r="G25177">
        <f t="shared" si="787"/>
        <v>134</v>
      </c>
      <c r="H25177" t="s">
        <v>10</v>
      </c>
    </row>
    <row r="25178" spans="1:8">
      <c r="A25178">
        <v>25176</v>
      </c>
      <c r="B25178" t="s">
        <v>24988</v>
      </c>
      <c r="C25178">
        <v>0</v>
      </c>
      <c r="D25178" t="s">
        <v>91</v>
      </c>
      <c r="E25178" t="s">
        <v>91</v>
      </c>
      <c r="F25178" t="b">
        <f t="shared" si="786"/>
        <v>1</v>
      </c>
      <c r="G25178">
        <f t="shared" si="787"/>
        <v>137</v>
      </c>
      <c r="H25178" t="s">
        <v>10</v>
      </c>
    </row>
    <row r="25179" spans="1:8">
      <c r="A25179">
        <v>25177</v>
      </c>
      <c r="B25179" t="s">
        <v>24989</v>
      </c>
      <c r="C25179">
        <v>0</v>
      </c>
      <c r="D25179" t="s">
        <v>91</v>
      </c>
      <c r="E25179" t="s">
        <v>91</v>
      </c>
      <c r="F25179" t="b">
        <f t="shared" si="786"/>
        <v>1</v>
      </c>
      <c r="G25179">
        <f t="shared" si="787"/>
        <v>50</v>
      </c>
      <c r="H25179" t="s">
        <v>35</v>
      </c>
    </row>
    <row r="25180" spans="1:8">
      <c r="A25180">
        <v>25178</v>
      </c>
      <c r="B25180" t="s">
        <v>24990</v>
      </c>
      <c r="C25180">
        <v>0</v>
      </c>
      <c r="D25180" t="s">
        <v>91</v>
      </c>
      <c r="E25180" t="s">
        <v>91</v>
      </c>
      <c r="F25180" t="b">
        <f t="shared" si="786"/>
        <v>1</v>
      </c>
      <c r="G25180">
        <f t="shared" si="787"/>
        <v>161</v>
      </c>
      <c r="H25180" t="s">
        <v>10</v>
      </c>
    </row>
    <row r="25181" spans="1:8">
      <c r="A25181">
        <v>25179</v>
      </c>
      <c r="B25181" t="s">
        <v>24991</v>
      </c>
      <c r="C25181">
        <v>0</v>
      </c>
      <c r="D25181" t="s">
        <v>91</v>
      </c>
      <c r="E25181" t="s">
        <v>91</v>
      </c>
      <c r="F25181" t="b">
        <f t="shared" si="786"/>
        <v>1</v>
      </c>
      <c r="G25181">
        <f t="shared" si="787"/>
        <v>119</v>
      </c>
      <c r="H25181" t="s">
        <v>10</v>
      </c>
    </row>
    <row r="25182" spans="1:8">
      <c r="A25182">
        <v>25180</v>
      </c>
      <c r="B25182" t="s">
        <v>24992</v>
      </c>
      <c r="C25182">
        <v>0</v>
      </c>
      <c r="D25182" t="s">
        <v>91</v>
      </c>
      <c r="E25182" t="s">
        <v>91</v>
      </c>
      <c r="F25182" t="b">
        <f t="shared" si="786"/>
        <v>1</v>
      </c>
      <c r="G25182">
        <f t="shared" si="787"/>
        <v>133</v>
      </c>
      <c r="H25182" t="s">
        <v>10</v>
      </c>
    </row>
    <row r="25183" spans="1:8">
      <c r="A25183">
        <v>25181</v>
      </c>
      <c r="B25183" t="s">
        <v>24993</v>
      </c>
      <c r="C25183">
        <v>0</v>
      </c>
      <c r="D25183" t="s">
        <v>91</v>
      </c>
      <c r="E25183" t="s">
        <v>91</v>
      </c>
      <c r="F25183" t="b">
        <f t="shared" si="786"/>
        <v>1</v>
      </c>
      <c r="G25183">
        <f t="shared" si="787"/>
        <v>83</v>
      </c>
      <c r="H25183" t="s">
        <v>10</v>
      </c>
    </row>
    <row r="25184" spans="1:8">
      <c r="A25184">
        <v>25182</v>
      </c>
      <c r="B25184" t="s">
        <v>24994</v>
      </c>
      <c r="C25184">
        <v>0</v>
      </c>
      <c r="D25184" t="s">
        <v>91</v>
      </c>
      <c r="E25184" t="s">
        <v>91</v>
      </c>
      <c r="F25184" t="b">
        <f t="shared" si="786"/>
        <v>1</v>
      </c>
      <c r="G25184">
        <f t="shared" si="787"/>
        <v>143</v>
      </c>
      <c r="H25184" t="s">
        <v>10</v>
      </c>
    </row>
    <row r="25185" spans="1:8">
      <c r="A25185">
        <v>25183</v>
      </c>
      <c r="B25185" t="s">
        <v>24995</v>
      </c>
      <c r="C25185">
        <v>0</v>
      </c>
      <c r="D25185" t="s">
        <v>91</v>
      </c>
      <c r="E25185" t="s">
        <v>91</v>
      </c>
      <c r="F25185" t="b">
        <f t="shared" si="786"/>
        <v>1</v>
      </c>
      <c r="G25185">
        <f t="shared" si="787"/>
        <v>133</v>
      </c>
      <c r="H25185" t="s">
        <v>35</v>
      </c>
    </row>
    <row r="25186" spans="1:8">
      <c r="A25186">
        <v>25184</v>
      </c>
      <c r="B25186" t="s">
        <v>24996</v>
      </c>
      <c r="C25186">
        <v>0</v>
      </c>
      <c r="D25186" t="s">
        <v>91</v>
      </c>
      <c r="E25186" t="s">
        <v>91</v>
      </c>
      <c r="F25186" t="b">
        <f t="shared" si="786"/>
        <v>1</v>
      </c>
      <c r="G25186">
        <f t="shared" si="787"/>
        <v>39</v>
      </c>
      <c r="H25186" t="s">
        <v>10</v>
      </c>
    </row>
    <row r="25187" spans="1:8">
      <c r="A25187">
        <v>25185</v>
      </c>
      <c r="B25187" t="s">
        <v>24997</v>
      </c>
      <c r="C25187">
        <v>0</v>
      </c>
      <c r="D25187" t="s">
        <v>91</v>
      </c>
      <c r="E25187" t="s">
        <v>91</v>
      </c>
      <c r="F25187" t="b">
        <f t="shared" si="786"/>
        <v>1</v>
      </c>
      <c r="G25187">
        <f t="shared" si="787"/>
        <v>136</v>
      </c>
      <c r="H25187" t="s">
        <v>10</v>
      </c>
    </row>
    <row r="25188" spans="1:8">
      <c r="A25188">
        <v>25186</v>
      </c>
      <c r="B25188" t="s">
        <v>24998</v>
      </c>
      <c r="C25188">
        <v>0</v>
      </c>
      <c r="D25188" t="s">
        <v>91</v>
      </c>
      <c r="E25188" t="s">
        <v>91</v>
      </c>
      <c r="F25188" t="b">
        <f t="shared" si="786"/>
        <v>1</v>
      </c>
      <c r="G25188">
        <f t="shared" si="787"/>
        <v>71</v>
      </c>
      <c r="H25188" t="s">
        <v>10</v>
      </c>
    </row>
    <row r="25189" spans="1:8">
      <c r="A25189">
        <v>25187</v>
      </c>
      <c r="B25189" t="s">
        <v>24999</v>
      </c>
      <c r="C25189">
        <v>0</v>
      </c>
      <c r="D25189" t="s">
        <v>91</v>
      </c>
      <c r="E25189" t="s">
        <v>91</v>
      </c>
      <c r="F25189" t="b">
        <f t="shared" si="786"/>
        <v>1</v>
      </c>
      <c r="G25189">
        <f t="shared" si="787"/>
        <v>131</v>
      </c>
      <c r="H25189" t="s">
        <v>10</v>
      </c>
    </row>
    <row r="25190" spans="1:8">
      <c r="A25190">
        <v>25188</v>
      </c>
      <c r="B25190" t="s">
        <v>25000</v>
      </c>
      <c r="C25190">
        <v>0</v>
      </c>
      <c r="D25190" t="s">
        <v>91</v>
      </c>
      <c r="E25190" t="s">
        <v>91</v>
      </c>
      <c r="F25190" t="b">
        <f t="shared" si="786"/>
        <v>1</v>
      </c>
      <c r="G25190">
        <f t="shared" si="787"/>
        <v>126</v>
      </c>
      <c r="H25190" t="s">
        <v>35</v>
      </c>
    </row>
    <row r="25191" spans="1:8">
      <c r="A25191">
        <v>25189</v>
      </c>
      <c r="B25191" t="s">
        <v>25001</v>
      </c>
      <c r="C25191">
        <v>0</v>
      </c>
      <c r="D25191" t="s">
        <v>91</v>
      </c>
      <c r="E25191" t="s">
        <v>91</v>
      </c>
      <c r="F25191" t="b">
        <f t="shared" si="786"/>
        <v>1</v>
      </c>
      <c r="G25191">
        <f t="shared" si="787"/>
        <v>120</v>
      </c>
      <c r="H25191" t="s">
        <v>10</v>
      </c>
    </row>
    <row r="25192" spans="1:8">
      <c r="A25192">
        <v>25190</v>
      </c>
      <c r="B25192" t="s">
        <v>25002</v>
      </c>
      <c r="C25192">
        <v>0</v>
      </c>
      <c r="D25192" t="s">
        <v>91</v>
      </c>
      <c r="E25192" t="s">
        <v>91</v>
      </c>
      <c r="F25192" t="b">
        <f t="shared" si="786"/>
        <v>1</v>
      </c>
      <c r="G25192">
        <f t="shared" si="787"/>
        <v>107</v>
      </c>
      <c r="H25192" t="s">
        <v>10</v>
      </c>
    </row>
    <row r="25193" spans="1:8">
      <c r="A25193">
        <v>25191</v>
      </c>
      <c r="B25193" t="s">
        <v>25003</v>
      </c>
      <c r="C25193">
        <v>0</v>
      </c>
      <c r="D25193" t="s">
        <v>91</v>
      </c>
      <c r="E25193" t="s">
        <v>91</v>
      </c>
      <c r="F25193" t="b">
        <f t="shared" si="786"/>
        <v>1</v>
      </c>
      <c r="G25193">
        <f t="shared" si="787"/>
        <v>135</v>
      </c>
      <c r="H25193" t="s">
        <v>10</v>
      </c>
    </row>
    <row r="25194" spans="1:8">
      <c r="A25194">
        <v>25192</v>
      </c>
      <c r="B25194" t="s">
        <v>25004</v>
      </c>
      <c r="C25194">
        <v>0</v>
      </c>
      <c r="D25194" t="s">
        <v>91</v>
      </c>
      <c r="E25194" t="s">
        <v>91</v>
      </c>
      <c r="F25194" t="b">
        <f t="shared" si="786"/>
        <v>1</v>
      </c>
      <c r="G25194">
        <f t="shared" si="787"/>
        <v>98</v>
      </c>
      <c r="H25194" t="s">
        <v>10</v>
      </c>
    </row>
    <row r="25195" spans="1:8">
      <c r="A25195">
        <v>25193</v>
      </c>
      <c r="B25195" t="s">
        <v>25005</v>
      </c>
      <c r="C25195">
        <v>0</v>
      </c>
      <c r="D25195" t="s">
        <v>91</v>
      </c>
      <c r="E25195" t="s">
        <v>91</v>
      </c>
      <c r="F25195" t="b">
        <f t="shared" si="786"/>
        <v>1</v>
      </c>
      <c r="G25195">
        <f t="shared" si="787"/>
        <v>108</v>
      </c>
      <c r="H25195" t="s">
        <v>10</v>
      </c>
    </row>
    <row r="25196" spans="1:8">
      <c r="A25196">
        <v>25194</v>
      </c>
      <c r="B25196" t="s">
        <v>25006</v>
      </c>
      <c r="C25196">
        <v>0</v>
      </c>
      <c r="D25196" t="s">
        <v>91</v>
      </c>
      <c r="E25196" t="s">
        <v>91</v>
      </c>
      <c r="F25196" t="b">
        <f t="shared" si="786"/>
        <v>1</v>
      </c>
      <c r="G25196">
        <f t="shared" si="787"/>
        <v>72</v>
      </c>
      <c r="H25196" t="s">
        <v>10</v>
      </c>
    </row>
    <row r="25197" spans="1:8">
      <c r="A25197">
        <v>25195</v>
      </c>
      <c r="B25197" t="s">
        <v>25007</v>
      </c>
      <c r="C25197">
        <v>0</v>
      </c>
      <c r="D25197" t="s">
        <v>91</v>
      </c>
      <c r="E25197" t="s">
        <v>91</v>
      </c>
      <c r="F25197" t="b">
        <f t="shared" si="786"/>
        <v>1</v>
      </c>
      <c r="G25197">
        <f t="shared" si="787"/>
        <v>127</v>
      </c>
      <c r="H25197" t="s">
        <v>10</v>
      </c>
    </row>
    <row r="25198" spans="1:8">
      <c r="A25198">
        <v>25196</v>
      </c>
      <c r="B25198" t="s">
        <v>25008</v>
      </c>
      <c r="C25198">
        <v>0</v>
      </c>
      <c r="D25198" t="s">
        <v>91</v>
      </c>
      <c r="E25198" t="s">
        <v>91</v>
      </c>
      <c r="F25198" t="b">
        <f t="shared" si="786"/>
        <v>1</v>
      </c>
      <c r="G25198">
        <f t="shared" si="787"/>
        <v>138</v>
      </c>
      <c r="H25198" t="s">
        <v>35</v>
      </c>
    </row>
    <row r="25199" spans="1:8">
      <c r="A25199">
        <v>25197</v>
      </c>
      <c r="B25199" t="s">
        <v>25009</v>
      </c>
      <c r="C25199">
        <v>0</v>
      </c>
      <c r="D25199" t="s">
        <v>91</v>
      </c>
      <c r="E25199" t="s">
        <v>91</v>
      </c>
      <c r="F25199" t="b">
        <f t="shared" si="786"/>
        <v>1</v>
      </c>
      <c r="G25199">
        <f t="shared" si="787"/>
        <v>86</v>
      </c>
      <c r="H25199" t="s">
        <v>10</v>
      </c>
    </row>
    <row r="25200" spans="1:8">
      <c r="A25200">
        <v>25198</v>
      </c>
      <c r="B25200" t="s">
        <v>25010</v>
      </c>
      <c r="C25200">
        <v>0</v>
      </c>
      <c r="D25200" t="s">
        <v>91</v>
      </c>
      <c r="E25200" t="s">
        <v>91</v>
      </c>
      <c r="F25200" t="b">
        <f t="shared" si="786"/>
        <v>1</v>
      </c>
      <c r="G25200">
        <f t="shared" si="787"/>
        <v>31</v>
      </c>
      <c r="H25200" t="s">
        <v>10</v>
      </c>
    </row>
    <row r="25201" spans="1:8">
      <c r="A25201">
        <v>25199</v>
      </c>
      <c r="B25201" t="s">
        <v>25011</v>
      </c>
      <c r="C25201">
        <v>0</v>
      </c>
      <c r="D25201" t="s">
        <v>91</v>
      </c>
      <c r="E25201" t="s">
        <v>91</v>
      </c>
      <c r="F25201" t="b">
        <f t="shared" si="786"/>
        <v>1</v>
      </c>
      <c r="G25201">
        <f t="shared" si="787"/>
        <v>47</v>
      </c>
      <c r="H25201" t="s">
        <v>10</v>
      </c>
    </row>
    <row r="25202" spans="1:8">
      <c r="A25202">
        <v>25200</v>
      </c>
      <c r="B25202" t="s">
        <v>25012</v>
      </c>
      <c r="C25202">
        <v>0</v>
      </c>
      <c r="D25202" t="s">
        <v>91</v>
      </c>
      <c r="E25202" t="s">
        <v>91</v>
      </c>
      <c r="F25202" t="b">
        <f t="shared" si="786"/>
        <v>1</v>
      </c>
      <c r="G25202">
        <f t="shared" si="787"/>
        <v>33</v>
      </c>
      <c r="H25202" t="s">
        <v>10</v>
      </c>
    </row>
    <row r="25203" spans="1:8">
      <c r="A25203">
        <v>25201</v>
      </c>
      <c r="B25203" t="s">
        <v>25013</v>
      </c>
      <c r="C25203">
        <v>0</v>
      </c>
      <c r="D25203" t="s">
        <v>91</v>
      </c>
      <c r="E25203" t="s">
        <v>91</v>
      </c>
      <c r="F25203" t="b">
        <f t="shared" si="786"/>
        <v>1</v>
      </c>
      <c r="G25203">
        <f t="shared" si="787"/>
        <v>109</v>
      </c>
      <c r="H25203" t="s">
        <v>35</v>
      </c>
    </row>
    <row r="25204" spans="1:8">
      <c r="A25204">
        <v>25202</v>
      </c>
      <c r="B25204" t="s">
        <v>25014</v>
      </c>
      <c r="C25204">
        <v>0</v>
      </c>
      <c r="D25204" t="s">
        <v>91</v>
      </c>
      <c r="E25204" t="s">
        <v>91</v>
      </c>
      <c r="F25204" t="b">
        <f t="shared" si="786"/>
        <v>1</v>
      </c>
      <c r="G25204">
        <f t="shared" si="787"/>
        <v>134</v>
      </c>
      <c r="H25204" t="s">
        <v>10</v>
      </c>
    </row>
    <row r="25205" spans="1:8">
      <c r="A25205">
        <v>25203</v>
      </c>
      <c r="B25205" t="s">
        <v>25015</v>
      </c>
      <c r="C25205">
        <v>0</v>
      </c>
      <c r="D25205" t="s">
        <v>91</v>
      </c>
      <c r="E25205" t="s">
        <v>91</v>
      </c>
      <c r="F25205" t="b">
        <f t="shared" si="786"/>
        <v>1</v>
      </c>
      <c r="G25205">
        <f t="shared" si="787"/>
        <v>169</v>
      </c>
      <c r="H25205" t="s">
        <v>10</v>
      </c>
    </row>
    <row r="25206" spans="1:8">
      <c r="A25206">
        <v>25204</v>
      </c>
      <c r="B25206" t="s">
        <v>25016</v>
      </c>
      <c r="C25206">
        <v>0</v>
      </c>
      <c r="D25206" t="s">
        <v>91</v>
      </c>
      <c r="E25206" t="s">
        <v>91</v>
      </c>
      <c r="F25206" t="b">
        <f t="shared" si="786"/>
        <v>1</v>
      </c>
      <c r="G25206">
        <f t="shared" si="787"/>
        <v>109</v>
      </c>
      <c r="H25206" t="s">
        <v>10</v>
      </c>
    </row>
    <row r="25207" spans="1:8">
      <c r="A25207">
        <v>25205</v>
      </c>
      <c r="B25207" t="s">
        <v>25017</v>
      </c>
      <c r="C25207">
        <v>0</v>
      </c>
      <c r="D25207" t="s">
        <v>91</v>
      </c>
      <c r="E25207" t="s">
        <v>91</v>
      </c>
      <c r="F25207" t="b">
        <f t="shared" si="786"/>
        <v>1</v>
      </c>
      <c r="G25207">
        <f t="shared" si="787"/>
        <v>137</v>
      </c>
      <c r="H25207" t="s">
        <v>10</v>
      </c>
    </row>
    <row r="25208" spans="1:8">
      <c r="A25208">
        <v>25206</v>
      </c>
      <c r="B25208" t="s">
        <v>25018</v>
      </c>
      <c r="C25208">
        <v>0</v>
      </c>
      <c r="D25208" t="s">
        <v>91</v>
      </c>
      <c r="E25208" t="s">
        <v>91</v>
      </c>
      <c r="F25208" t="b">
        <f t="shared" si="786"/>
        <v>1</v>
      </c>
      <c r="G25208">
        <f t="shared" si="787"/>
        <v>112</v>
      </c>
      <c r="H25208" t="s">
        <v>18</v>
      </c>
    </row>
    <row r="25209" spans="1:8">
      <c r="A25209">
        <v>25207</v>
      </c>
      <c r="B25209" t="s">
        <v>25019</v>
      </c>
      <c r="C25209">
        <v>0</v>
      </c>
      <c r="D25209" t="s">
        <v>91</v>
      </c>
      <c r="E25209" t="s">
        <v>91</v>
      </c>
      <c r="F25209" t="b">
        <f t="shared" si="786"/>
        <v>1</v>
      </c>
      <c r="G25209">
        <f t="shared" si="787"/>
        <v>44</v>
      </c>
      <c r="H25209" t="s">
        <v>10</v>
      </c>
    </row>
    <row r="25210" spans="1:8">
      <c r="A25210">
        <v>25208</v>
      </c>
      <c r="B25210" t="s">
        <v>25020</v>
      </c>
      <c r="C25210">
        <v>0</v>
      </c>
      <c r="D25210" t="s">
        <v>91</v>
      </c>
      <c r="E25210" t="s">
        <v>91</v>
      </c>
      <c r="F25210" t="b">
        <f t="shared" si="786"/>
        <v>1</v>
      </c>
      <c r="G25210">
        <f t="shared" si="787"/>
        <v>117</v>
      </c>
      <c r="H25210" t="s">
        <v>35</v>
      </c>
    </row>
    <row r="25211" spans="1:8">
      <c r="A25211">
        <v>25209</v>
      </c>
      <c r="B25211" t="s">
        <v>25021</v>
      </c>
      <c r="C25211">
        <v>0</v>
      </c>
      <c r="D25211" t="s">
        <v>91</v>
      </c>
      <c r="E25211" t="s">
        <v>91</v>
      </c>
      <c r="F25211" t="b">
        <f t="shared" si="786"/>
        <v>1</v>
      </c>
      <c r="G25211">
        <f t="shared" si="787"/>
        <v>123</v>
      </c>
      <c r="H25211" t="s">
        <v>10</v>
      </c>
    </row>
    <row r="25212" spans="1:8">
      <c r="A25212">
        <v>25210</v>
      </c>
      <c r="B25212" t="s">
        <v>25022</v>
      </c>
      <c r="C25212">
        <v>0</v>
      </c>
      <c r="D25212" t="s">
        <v>91</v>
      </c>
      <c r="E25212" t="s">
        <v>91</v>
      </c>
      <c r="F25212" t="b">
        <f t="shared" si="786"/>
        <v>1</v>
      </c>
      <c r="G25212">
        <f t="shared" si="787"/>
        <v>131</v>
      </c>
      <c r="H25212" t="s">
        <v>10</v>
      </c>
    </row>
    <row r="25213" spans="1:8">
      <c r="A25213">
        <v>25211</v>
      </c>
      <c r="B25213" t="s">
        <v>25023</v>
      </c>
      <c r="C25213">
        <v>0</v>
      </c>
      <c r="D25213" t="s">
        <v>91</v>
      </c>
      <c r="E25213" t="s">
        <v>91</v>
      </c>
      <c r="F25213" t="b">
        <f t="shared" si="786"/>
        <v>1</v>
      </c>
      <c r="G25213">
        <f t="shared" si="787"/>
        <v>33</v>
      </c>
      <c r="H25213" t="s">
        <v>10</v>
      </c>
    </row>
    <row r="25214" spans="1:8">
      <c r="A25214">
        <v>25212</v>
      </c>
      <c r="B25214" t="s">
        <v>25024</v>
      </c>
      <c r="C25214">
        <v>0</v>
      </c>
      <c r="D25214" t="s">
        <v>91</v>
      </c>
      <c r="E25214" t="s">
        <v>91</v>
      </c>
      <c r="F25214" t="b">
        <f t="shared" si="786"/>
        <v>1</v>
      </c>
      <c r="G25214">
        <f t="shared" si="787"/>
        <v>140</v>
      </c>
      <c r="H25214" t="s">
        <v>18</v>
      </c>
    </row>
    <row r="25215" spans="1:8">
      <c r="A25215">
        <v>25213</v>
      </c>
      <c r="B25215" t="s">
        <v>25025</v>
      </c>
      <c r="C25215">
        <v>0</v>
      </c>
      <c r="D25215" t="s">
        <v>91</v>
      </c>
      <c r="E25215" t="s">
        <v>91</v>
      </c>
      <c r="F25215" t="b">
        <f t="shared" si="786"/>
        <v>1</v>
      </c>
      <c r="G25215">
        <f t="shared" si="787"/>
        <v>78</v>
      </c>
      <c r="H25215" t="s">
        <v>35</v>
      </c>
    </row>
    <row r="25216" spans="1:8">
      <c r="A25216">
        <v>25214</v>
      </c>
      <c r="B25216" t="s">
        <v>25026</v>
      </c>
      <c r="C25216">
        <v>0</v>
      </c>
      <c r="D25216" t="s">
        <v>91</v>
      </c>
      <c r="E25216" t="s">
        <v>91</v>
      </c>
      <c r="F25216" t="b">
        <f t="shared" si="786"/>
        <v>1</v>
      </c>
      <c r="G25216">
        <f t="shared" si="787"/>
        <v>32</v>
      </c>
      <c r="H25216" t="s">
        <v>10</v>
      </c>
    </row>
    <row r="25217" spans="1:8">
      <c r="A25217">
        <v>25215</v>
      </c>
      <c r="B25217" t="s">
        <v>25027</v>
      </c>
      <c r="C25217">
        <v>0</v>
      </c>
      <c r="D25217" t="s">
        <v>91</v>
      </c>
      <c r="E25217" t="s">
        <v>91</v>
      </c>
      <c r="F25217" t="b">
        <f t="shared" si="786"/>
        <v>1</v>
      </c>
      <c r="G25217">
        <f t="shared" si="787"/>
        <v>35</v>
      </c>
      <c r="H25217" t="s">
        <v>18</v>
      </c>
    </row>
    <row r="25218" spans="1:8">
      <c r="A25218">
        <v>25216</v>
      </c>
      <c r="B25218" t="s">
        <v>25028</v>
      </c>
      <c r="C25218">
        <v>0</v>
      </c>
      <c r="D25218" t="s">
        <v>91</v>
      </c>
      <c r="E25218" t="s">
        <v>91</v>
      </c>
      <c r="F25218" t="b">
        <f t="shared" si="786"/>
        <v>1</v>
      </c>
      <c r="G25218">
        <f t="shared" si="787"/>
        <v>130</v>
      </c>
      <c r="H25218" t="s">
        <v>10</v>
      </c>
    </row>
    <row r="25219" spans="1:8">
      <c r="A25219">
        <v>25217</v>
      </c>
      <c r="B25219" t="s">
        <v>25029</v>
      </c>
      <c r="C25219">
        <v>0</v>
      </c>
      <c r="D25219" t="s">
        <v>91</v>
      </c>
      <c r="E25219" t="s">
        <v>91</v>
      </c>
      <c r="F25219" t="b">
        <f t="shared" ref="F25219:F25282" si="788">EXACT(D25219,E25219)</f>
        <v>1</v>
      </c>
      <c r="G25219">
        <f t="shared" ref="G25219:G25282" si="789">LEN(B25219)</f>
        <v>139</v>
      </c>
      <c r="H25219" t="s">
        <v>10</v>
      </c>
    </row>
    <row r="25220" spans="1:8">
      <c r="A25220">
        <v>25218</v>
      </c>
      <c r="B25220" t="s">
        <v>25030</v>
      </c>
      <c r="C25220">
        <v>0</v>
      </c>
      <c r="D25220" t="s">
        <v>91</v>
      </c>
      <c r="E25220" t="s">
        <v>91</v>
      </c>
      <c r="F25220" t="b">
        <f t="shared" si="788"/>
        <v>1</v>
      </c>
      <c r="G25220">
        <f t="shared" si="789"/>
        <v>35</v>
      </c>
      <c r="H25220" t="s">
        <v>35</v>
      </c>
    </row>
    <row r="25221" spans="1:8">
      <c r="A25221">
        <v>25219</v>
      </c>
      <c r="B25221" t="s">
        <v>25031</v>
      </c>
      <c r="C25221">
        <v>0</v>
      </c>
      <c r="D25221" t="s">
        <v>91</v>
      </c>
      <c r="E25221" t="s">
        <v>91</v>
      </c>
      <c r="F25221" t="b">
        <f t="shared" si="788"/>
        <v>1</v>
      </c>
      <c r="G25221">
        <f t="shared" si="789"/>
        <v>135</v>
      </c>
      <c r="H25221" t="s">
        <v>35</v>
      </c>
    </row>
    <row r="25222" spans="1:8">
      <c r="A25222">
        <v>25220</v>
      </c>
      <c r="B25222" t="s">
        <v>25032</v>
      </c>
      <c r="C25222">
        <v>0</v>
      </c>
      <c r="D25222" t="s">
        <v>91</v>
      </c>
      <c r="E25222" t="s">
        <v>91</v>
      </c>
      <c r="F25222" t="b">
        <f t="shared" si="788"/>
        <v>1</v>
      </c>
      <c r="G25222">
        <f t="shared" si="789"/>
        <v>124</v>
      </c>
      <c r="H25222" t="s">
        <v>35</v>
      </c>
    </row>
    <row r="25223" spans="1:8">
      <c r="A25223">
        <v>25221</v>
      </c>
      <c r="B25223" t="s">
        <v>25033</v>
      </c>
      <c r="C25223">
        <v>0</v>
      </c>
      <c r="D25223" t="s">
        <v>91</v>
      </c>
      <c r="E25223" t="s">
        <v>91</v>
      </c>
      <c r="F25223" t="b">
        <f t="shared" si="788"/>
        <v>1</v>
      </c>
      <c r="G25223">
        <f t="shared" si="789"/>
        <v>135</v>
      </c>
      <c r="H25223" t="s">
        <v>10</v>
      </c>
    </row>
    <row r="25224" spans="1:8">
      <c r="A25224">
        <v>25222</v>
      </c>
      <c r="B25224" t="s">
        <v>25034</v>
      </c>
      <c r="C25224">
        <v>0</v>
      </c>
      <c r="D25224" t="s">
        <v>91</v>
      </c>
      <c r="E25224" t="s">
        <v>91</v>
      </c>
      <c r="F25224" t="b">
        <f t="shared" si="788"/>
        <v>1</v>
      </c>
      <c r="G25224">
        <f t="shared" si="789"/>
        <v>26</v>
      </c>
      <c r="H25224" t="s">
        <v>10</v>
      </c>
    </row>
    <row r="25225" spans="1:8">
      <c r="A25225">
        <v>25223</v>
      </c>
      <c r="B25225" t="s">
        <v>25035</v>
      </c>
      <c r="C25225">
        <v>0</v>
      </c>
      <c r="D25225" t="s">
        <v>91</v>
      </c>
      <c r="E25225" t="s">
        <v>91</v>
      </c>
      <c r="F25225" t="b">
        <f t="shared" si="788"/>
        <v>1</v>
      </c>
      <c r="G25225">
        <f t="shared" si="789"/>
        <v>109</v>
      </c>
      <c r="H25225" t="s">
        <v>35</v>
      </c>
    </row>
    <row r="25226" spans="1:8">
      <c r="A25226">
        <v>25224</v>
      </c>
      <c r="B25226" t="s">
        <v>25036</v>
      </c>
      <c r="C25226">
        <v>0</v>
      </c>
      <c r="D25226" t="s">
        <v>91</v>
      </c>
      <c r="E25226" t="s">
        <v>91</v>
      </c>
      <c r="F25226" t="b">
        <f t="shared" si="788"/>
        <v>1</v>
      </c>
      <c r="G25226">
        <f t="shared" si="789"/>
        <v>126</v>
      </c>
      <c r="H25226" t="s">
        <v>10</v>
      </c>
    </row>
    <row r="25227" spans="1:8">
      <c r="A25227">
        <v>25225</v>
      </c>
      <c r="B25227" t="s">
        <v>25037</v>
      </c>
      <c r="C25227">
        <v>0</v>
      </c>
      <c r="D25227" t="s">
        <v>91</v>
      </c>
      <c r="E25227" t="s">
        <v>91</v>
      </c>
      <c r="F25227" t="b">
        <f t="shared" si="788"/>
        <v>1</v>
      </c>
      <c r="G25227">
        <f t="shared" si="789"/>
        <v>135</v>
      </c>
      <c r="H25227" t="s">
        <v>35</v>
      </c>
    </row>
    <row r="25228" spans="1:8">
      <c r="A25228">
        <v>25226</v>
      </c>
      <c r="B25228" t="s">
        <v>25038</v>
      </c>
      <c r="C25228">
        <v>0</v>
      </c>
      <c r="D25228" t="s">
        <v>91</v>
      </c>
      <c r="E25228" t="s">
        <v>91</v>
      </c>
      <c r="F25228" t="b">
        <f t="shared" si="788"/>
        <v>1</v>
      </c>
      <c r="G25228">
        <f t="shared" si="789"/>
        <v>118</v>
      </c>
      <c r="H25228" t="s">
        <v>10</v>
      </c>
    </row>
    <row r="25229" spans="1:8">
      <c r="A25229">
        <v>25227</v>
      </c>
      <c r="B25229" t="s">
        <v>25039</v>
      </c>
      <c r="C25229">
        <v>0</v>
      </c>
      <c r="D25229" t="s">
        <v>91</v>
      </c>
      <c r="E25229" t="s">
        <v>91</v>
      </c>
      <c r="F25229" t="b">
        <f t="shared" si="788"/>
        <v>1</v>
      </c>
      <c r="G25229">
        <f t="shared" si="789"/>
        <v>132</v>
      </c>
      <c r="H25229" t="s">
        <v>10</v>
      </c>
    </row>
    <row r="25230" spans="1:8">
      <c r="A25230">
        <v>25228</v>
      </c>
      <c r="B25230" t="s">
        <v>25040</v>
      </c>
      <c r="C25230">
        <v>0</v>
      </c>
      <c r="D25230" t="s">
        <v>91</v>
      </c>
      <c r="E25230" t="s">
        <v>91</v>
      </c>
      <c r="F25230" t="b">
        <f t="shared" si="788"/>
        <v>1</v>
      </c>
      <c r="G25230">
        <f t="shared" si="789"/>
        <v>36</v>
      </c>
      <c r="H25230" t="s">
        <v>10</v>
      </c>
    </row>
    <row r="25231" spans="1:8">
      <c r="A25231">
        <v>25229</v>
      </c>
      <c r="B25231" t="s">
        <v>25041</v>
      </c>
      <c r="C25231">
        <v>0</v>
      </c>
      <c r="D25231" t="s">
        <v>91</v>
      </c>
      <c r="E25231" t="s">
        <v>91</v>
      </c>
      <c r="F25231" t="b">
        <f t="shared" si="788"/>
        <v>1</v>
      </c>
      <c r="G25231">
        <f t="shared" si="789"/>
        <v>127</v>
      </c>
      <c r="H25231" t="s">
        <v>10</v>
      </c>
    </row>
    <row r="25232" spans="1:8">
      <c r="A25232">
        <v>25230</v>
      </c>
      <c r="B25232" t="s">
        <v>25042</v>
      </c>
      <c r="C25232">
        <v>0</v>
      </c>
      <c r="D25232" t="s">
        <v>91</v>
      </c>
      <c r="E25232" t="s">
        <v>91</v>
      </c>
      <c r="F25232" t="b">
        <f t="shared" si="788"/>
        <v>1</v>
      </c>
      <c r="G25232">
        <f t="shared" si="789"/>
        <v>56</v>
      </c>
      <c r="H25232" t="s">
        <v>10</v>
      </c>
    </row>
    <row r="25233" spans="1:8">
      <c r="A25233">
        <v>25231</v>
      </c>
      <c r="B25233" t="s">
        <v>25043</v>
      </c>
      <c r="C25233">
        <v>0</v>
      </c>
      <c r="D25233" t="s">
        <v>91</v>
      </c>
      <c r="E25233" t="s">
        <v>91</v>
      </c>
      <c r="F25233" t="b">
        <f t="shared" si="788"/>
        <v>1</v>
      </c>
      <c r="G25233">
        <f t="shared" si="789"/>
        <v>121</v>
      </c>
      <c r="H25233" t="s">
        <v>10</v>
      </c>
    </row>
    <row r="25234" spans="1:8">
      <c r="A25234">
        <v>25232</v>
      </c>
      <c r="B25234" t="s">
        <v>25044</v>
      </c>
      <c r="C25234">
        <v>0</v>
      </c>
      <c r="D25234" t="s">
        <v>91</v>
      </c>
      <c r="E25234" t="s">
        <v>91</v>
      </c>
      <c r="F25234" t="b">
        <f t="shared" si="788"/>
        <v>1</v>
      </c>
      <c r="G25234">
        <f t="shared" si="789"/>
        <v>47</v>
      </c>
      <c r="H25234" t="s">
        <v>10</v>
      </c>
    </row>
    <row r="25235" spans="1:8">
      <c r="A25235">
        <v>25233</v>
      </c>
      <c r="B25235" t="s">
        <v>25045</v>
      </c>
      <c r="C25235">
        <v>0</v>
      </c>
      <c r="D25235" t="s">
        <v>91</v>
      </c>
      <c r="E25235" t="s">
        <v>91</v>
      </c>
      <c r="F25235" t="b">
        <f t="shared" si="788"/>
        <v>1</v>
      </c>
      <c r="G25235">
        <f t="shared" si="789"/>
        <v>155</v>
      </c>
      <c r="H25235" t="s">
        <v>35</v>
      </c>
    </row>
    <row r="25236" spans="1:8">
      <c r="A25236">
        <v>25234</v>
      </c>
      <c r="B25236" t="s">
        <v>25046</v>
      </c>
      <c r="C25236">
        <v>0</v>
      </c>
      <c r="D25236" t="s">
        <v>91</v>
      </c>
      <c r="E25236" t="s">
        <v>91</v>
      </c>
      <c r="F25236" t="b">
        <f t="shared" si="788"/>
        <v>1</v>
      </c>
      <c r="G25236">
        <f t="shared" si="789"/>
        <v>65</v>
      </c>
      <c r="H25236" t="s">
        <v>10</v>
      </c>
    </row>
    <row r="25237" spans="1:8">
      <c r="A25237">
        <v>25235</v>
      </c>
      <c r="B25237" t="s">
        <v>25047</v>
      </c>
      <c r="C25237">
        <v>0</v>
      </c>
      <c r="D25237" t="s">
        <v>91</v>
      </c>
      <c r="E25237" t="s">
        <v>91</v>
      </c>
      <c r="F25237" t="b">
        <f t="shared" si="788"/>
        <v>1</v>
      </c>
      <c r="G25237">
        <f t="shared" si="789"/>
        <v>111</v>
      </c>
      <c r="H25237" t="s">
        <v>10</v>
      </c>
    </row>
    <row r="25238" spans="1:8">
      <c r="A25238">
        <v>25236</v>
      </c>
      <c r="B25238" t="s">
        <v>25048</v>
      </c>
      <c r="C25238">
        <v>0</v>
      </c>
      <c r="D25238" t="s">
        <v>91</v>
      </c>
      <c r="E25238" t="s">
        <v>91</v>
      </c>
      <c r="F25238" t="b">
        <f t="shared" si="788"/>
        <v>1</v>
      </c>
      <c r="G25238">
        <f t="shared" si="789"/>
        <v>132</v>
      </c>
      <c r="H25238" t="s">
        <v>10</v>
      </c>
    </row>
    <row r="25239" spans="1:8">
      <c r="A25239">
        <v>25237</v>
      </c>
      <c r="B25239" t="s">
        <v>25049</v>
      </c>
      <c r="C25239">
        <v>0</v>
      </c>
      <c r="D25239" t="s">
        <v>91</v>
      </c>
      <c r="E25239" t="s">
        <v>91</v>
      </c>
      <c r="F25239" t="b">
        <f t="shared" si="788"/>
        <v>1</v>
      </c>
      <c r="G25239">
        <f t="shared" si="789"/>
        <v>131</v>
      </c>
      <c r="H25239" t="s">
        <v>10</v>
      </c>
    </row>
    <row r="25240" spans="1:8">
      <c r="A25240">
        <v>25238</v>
      </c>
      <c r="B25240" t="s">
        <v>25050</v>
      </c>
      <c r="C25240">
        <v>0</v>
      </c>
      <c r="D25240" t="s">
        <v>91</v>
      </c>
      <c r="E25240" t="s">
        <v>91</v>
      </c>
      <c r="F25240" t="b">
        <f t="shared" si="788"/>
        <v>1</v>
      </c>
      <c r="G25240">
        <f t="shared" si="789"/>
        <v>148</v>
      </c>
      <c r="H25240" t="s">
        <v>10</v>
      </c>
    </row>
    <row r="25241" spans="1:8">
      <c r="A25241">
        <v>25239</v>
      </c>
      <c r="B25241" t="s">
        <v>25051</v>
      </c>
      <c r="C25241">
        <v>0</v>
      </c>
      <c r="D25241" t="s">
        <v>91</v>
      </c>
      <c r="E25241" t="s">
        <v>91</v>
      </c>
      <c r="F25241" t="b">
        <f t="shared" si="788"/>
        <v>1</v>
      </c>
      <c r="G25241">
        <f t="shared" si="789"/>
        <v>127</v>
      </c>
      <c r="H25241" t="s">
        <v>35</v>
      </c>
    </row>
    <row r="25242" spans="1:8">
      <c r="A25242">
        <v>25240</v>
      </c>
      <c r="B25242" t="s">
        <v>25052</v>
      </c>
      <c r="C25242">
        <v>0</v>
      </c>
      <c r="D25242" t="s">
        <v>91</v>
      </c>
      <c r="E25242" t="s">
        <v>91</v>
      </c>
      <c r="F25242" t="b">
        <f t="shared" si="788"/>
        <v>1</v>
      </c>
      <c r="G25242">
        <f t="shared" si="789"/>
        <v>129</v>
      </c>
      <c r="H25242" t="s">
        <v>10</v>
      </c>
    </row>
    <row r="25243" spans="1:8">
      <c r="A25243">
        <v>25241</v>
      </c>
      <c r="B25243" t="s">
        <v>25053</v>
      </c>
      <c r="C25243">
        <v>0</v>
      </c>
      <c r="D25243" t="s">
        <v>91</v>
      </c>
      <c r="E25243" t="s">
        <v>91</v>
      </c>
      <c r="F25243" t="b">
        <f t="shared" si="788"/>
        <v>1</v>
      </c>
      <c r="G25243">
        <f t="shared" si="789"/>
        <v>130</v>
      </c>
      <c r="H25243" t="s">
        <v>10</v>
      </c>
    </row>
    <row r="25244" spans="1:8">
      <c r="A25244">
        <v>25242</v>
      </c>
      <c r="B25244" t="s">
        <v>25054</v>
      </c>
      <c r="C25244">
        <v>0</v>
      </c>
      <c r="D25244" t="s">
        <v>91</v>
      </c>
      <c r="E25244" t="s">
        <v>91</v>
      </c>
      <c r="F25244" t="b">
        <f t="shared" si="788"/>
        <v>1</v>
      </c>
      <c r="G25244">
        <f t="shared" si="789"/>
        <v>117</v>
      </c>
      <c r="H25244" t="s">
        <v>10</v>
      </c>
    </row>
    <row r="25245" spans="1:8">
      <c r="A25245">
        <v>25243</v>
      </c>
      <c r="B25245" t="s">
        <v>25055</v>
      </c>
      <c r="C25245">
        <v>0</v>
      </c>
      <c r="D25245" t="s">
        <v>91</v>
      </c>
      <c r="E25245" t="s">
        <v>91</v>
      </c>
      <c r="F25245" t="b">
        <f t="shared" si="788"/>
        <v>1</v>
      </c>
      <c r="G25245">
        <f t="shared" si="789"/>
        <v>53</v>
      </c>
      <c r="H25245" t="s">
        <v>10</v>
      </c>
    </row>
    <row r="25246" spans="1:8">
      <c r="A25246">
        <v>25244</v>
      </c>
      <c r="B25246" t="s">
        <v>25056</v>
      </c>
      <c r="C25246">
        <v>0</v>
      </c>
      <c r="D25246" t="s">
        <v>91</v>
      </c>
      <c r="E25246" t="s">
        <v>91</v>
      </c>
      <c r="F25246" t="b">
        <f t="shared" si="788"/>
        <v>1</v>
      </c>
      <c r="G25246">
        <f t="shared" si="789"/>
        <v>122</v>
      </c>
      <c r="H25246" t="s">
        <v>10</v>
      </c>
    </row>
    <row r="25247" spans="1:8">
      <c r="A25247">
        <v>25245</v>
      </c>
      <c r="B25247" t="s">
        <v>25057</v>
      </c>
      <c r="C25247">
        <v>0</v>
      </c>
      <c r="D25247" t="s">
        <v>91</v>
      </c>
      <c r="E25247" t="s">
        <v>91</v>
      </c>
      <c r="F25247" t="b">
        <f t="shared" si="788"/>
        <v>1</v>
      </c>
      <c r="G25247">
        <f t="shared" si="789"/>
        <v>144</v>
      </c>
      <c r="H25247" t="s">
        <v>18</v>
      </c>
    </row>
    <row r="25248" spans="1:8">
      <c r="A25248">
        <v>25246</v>
      </c>
      <c r="B25248" t="s">
        <v>25058</v>
      </c>
      <c r="C25248">
        <v>0</v>
      </c>
      <c r="D25248" t="s">
        <v>91</v>
      </c>
      <c r="E25248" t="s">
        <v>91</v>
      </c>
      <c r="F25248" t="b">
        <f t="shared" si="788"/>
        <v>1</v>
      </c>
      <c r="G25248">
        <f t="shared" si="789"/>
        <v>57</v>
      </c>
      <c r="H25248" t="s">
        <v>10</v>
      </c>
    </row>
    <row r="25249" spans="1:8">
      <c r="A25249">
        <v>25247</v>
      </c>
      <c r="B25249" t="s">
        <v>25059</v>
      </c>
      <c r="C25249">
        <v>0</v>
      </c>
      <c r="D25249" t="s">
        <v>91</v>
      </c>
      <c r="E25249" t="s">
        <v>91</v>
      </c>
      <c r="F25249" t="b">
        <f t="shared" si="788"/>
        <v>1</v>
      </c>
      <c r="G25249">
        <f t="shared" si="789"/>
        <v>130</v>
      </c>
      <c r="H25249" t="s">
        <v>18</v>
      </c>
    </row>
    <row r="25250" spans="1:8">
      <c r="A25250">
        <v>25248</v>
      </c>
      <c r="B25250" t="s">
        <v>25060</v>
      </c>
      <c r="C25250">
        <v>0</v>
      </c>
      <c r="D25250" t="s">
        <v>91</v>
      </c>
      <c r="E25250" t="s">
        <v>91</v>
      </c>
      <c r="F25250" t="b">
        <f t="shared" si="788"/>
        <v>1</v>
      </c>
      <c r="G25250">
        <f t="shared" si="789"/>
        <v>35</v>
      </c>
      <c r="H25250" t="s">
        <v>10</v>
      </c>
    </row>
    <row r="25251" spans="1:8">
      <c r="A25251">
        <v>25249</v>
      </c>
      <c r="B25251" t="s">
        <v>25061</v>
      </c>
      <c r="C25251">
        <v>0</v>
      </c>
      <c r="D25251" t="s">
        <v>91</v>
      </c>
      <c r="E25251" t="s">
        <v>91</v>
      </c>
      <c r="F25251" t="b">
        <f t="shared" si="788"/>
        <v>1</v>
      </c>
      <c r="G25251">
        <f t="shared" si="789"/>
        <v>139</v>
      </c>
      <c r="H25251" t="s">
        <v>10</v>
      </c>
    </row>
    <row r="25252" spans="1:8">
      <c r="A25252">
        <v>25250</v>
      </c>
      <c r="B25252" t="s">
        <v>25062</v>
      </c>
      <c r="C25252">
        <v>0</v>
      </c>
      <c r="D25252" t="s">
        <v>91</v>
      </c>
      <c r="E25252" t="s">
        <v>91</v>
      </c>
      <c r="F25252" t="b">
        <f t="shared" si="788"/>
        <v>1</v>
      </c>
      <c r="G25252">
        <f t="shared" si="789"/>
        <v>187</v>
      </c>
      <c r="H25252" t="s">
        <v>35</v>
      </c>
    </row>
    <row r="25253" spans="1:8">
      <c r="A25253">
        <v>25251</v>
      </c>
      <c r="B25253" t="s">
        <v>25063</v>
      </c>
      <c r="C25253">
        <v>0</v>
      </c>
      <c r="D25253" t="s">
        <v>91</v>
      </c>
      <c r="E25253" t="s">
        <v>91</v>
      </c>
      <c r="F25253" t="b">
        <f t="shared" si="788"/>
        <v>1</v>
      </c>
      <c r="G25253">
        <f t="shared" si="789"/>
        <v>74</v>
      </c>
      <c r="H25253" t="s">
        <v>10</v>
      </c>
    </row>
    <row r="25254" spans="1:8">
      <c r="A25254">
        <v>25252</v>
      </c>
      <c r="B25254" t="s">
        <v>25064</v>
      </c>
      <c r="C25254">
        <v>0</v>
      </c>
      <c r="D25254" t="s">
        <v>91</v>
      </c>
      <c r="E25254" t="s">
        <v>91</v>
      </c>
      <c r="F25254" t="b">
        <f t="shared" si="788"/>
        <v>1</v>
      </c>
      <c r="G25254">
        <f t="shared" si="789"/>
        <v>68</v>
      </c>
      <c r="H25254" t="s">
        <v>10</v>
      </c>
    </row>
    <row r="25255" spans="1:8">
      <c r="A25255">
        <v>25253</v>
      </c>
      <c r="B25255" t="s">
        <v>25065</v>
      </c>
      <c r="C25255">
        <v>0</v>
      </c>
      <c r="D25255" t="s">
        <v>91</v>
      </c>
      <c r="E25255" t="s">
        <v>91</v>
      </c>
      <c r="F25255" t="b">
        <f t="shared" si="788"/>
        <v>1</v>
      </c>
      <c r="G25255">
        <f t="shared" si="789"/>
        <v>38</v>
      </c>
      <c r="H25255" t="s">
        <v>10</v>
      </c>
    </row>
    <row r="25256" spans="1:8">
      <c r="A25256">
        <v>25254</v>
      </c>
      <c r="B25256" t="s">
        <v>25066</v>
      </c>
      <c r="C25256">
        <v>0</v>
      </c>
      <c r="D25256" t="s">
        <v>91</v>
      </c>
      <c r="E25256" t="s">
        <v>91</v>
      </c>
      <c r="F25256" t="b">
        <f t="shared" si="788"/>
        <v>1</v>
      </c>
      <c r="G25256">
        <f t="shared" si="789"/>
        <v>29</v>
      </c>
      <c r="H25256" t="s">
        <v>35</v>
      </c>
    </row>
    <row r="25257" spans="1:8">
      <c r="A25257">
        <v>25255</v>
      </c>
      <c r="B25257" t="s">
        <v>25067</v>
      </c>
      <c r="C25257">
        <v>0</v>
      </c>
      <c r="D25257" t="s">
        <v>91</v>
      </c>
      <c r="E25257" t="s">
        <v>91</v>
      </c>
      <c r="F25257" t="b">
        <f t="shared" si="788"/>
        <v>1</v>
      </c>
      <c r="G25257">
        <f t="shared" si="789"/>
        <v>147</v>
      </c>
      <c r="H25257" t="s">
        <v>10</v>
      </c>
    </row>
    <row r="25258" spans="1:8">
      <c r="A25258">
        <v>25256</v>
      </c>
      <c r="B25258" t="s">
        <v>25068</v>
      </c>
      <c r="C25258">
        <v>0</v>
      </c>
      <c r="D25258" t="s">
        <v>91</v>
      </c>
      <c r="E25258" t="s">
        <v>91</v>
      </c>
      <c r="F25258" t="b">
        <f t="shared" si="788"/>
        <v>1</v>
      </c>
      <c r="G25258">
        <f t="shared" si="789"/>
        <v>100</v>
      </c>
      <c r="H25258" t="s">
        <v>10</v>
      </c>
    </row>
    <row r="25259" spans="1:8">
      <c r="A25259">
        <v>25257</v>
      </c>
      <c r="B25259" t="s">
        <v>25069</v>
      </c>
      <c r="C25259">
        <v>0</v>
      </c>
      <c r="D25259" t="s">
        <v>91</v>
      </c>
      <c r="E25259" t="s">
        <v>91</v>
      </c>
      <c r="F25259" t="b">
        <f t="shared" si="788"/>
        <v>1</v>
      </c>
      <c r="G25259">
        <f t="shared" si="789"/>
        <v>44</v>
      </c>
      <c r="H25259" t="s">
        <v>10</v>
      </c>
    </row>
    <row r="25260" spans="1:8">
      <c r="A25260">
        <v>25258</v>
      </c>
      <c r="B25260" t="s">
        <v>25070</v>
      </c>
      <c r="C25260">
        <v>0</v>
      </c>
      <c r="D25260" t="s">
        <v>91</v>
      </c>
      <c r="E25260" t="s">
        <v>91</v>
      </c>
      <c r="F25260" t="b">
        <f t="shared" si="788"/>
        <v>1</v>
      </c>
      <c r="G25260">
        <f t="shared" si="789"/>
        <v>111</v>
      </c>
      <c r="H25260" t="s">
        <v>10</v>
      </c>
    </row>
    <row r="25261" spans="1:8">
      <c r="A25261">
        <v>25259</v>
      </c>
      <c r="B25261" t="s">
        <v>25071</v>
      </c>
      <c r="C25261">
        <v>0</v>
      </c>
      <c r="D25261" t="s">
        <v>91</v>
      </c>
      <c r="E25261" t="s">
        <v>91</v>
      </c>
      <c r="F25261" t="b">
        <f t="shared" si="788"/>
        <v>1</v>
      </c>
      <c r="G25261">
        <f t="shared" si="789"/>
        <v>41</v>
      </c>
      <c r="H25261" t="s">
        <v>18</v>
      </c>
    </row>
    <row r="25262" spans="1:8">
      <c r="A25262">
        <v>25260</v>
      </c>
      <c r="B25262" t="s">
        <v>25072</v>
      </c>
      <c r="C25262">
        <v>0</v>
      </c>
      <c r="D25262" t="s">
        <v>91</v>
      </c>
      <c r="E25262" t="s">
        <v>91</v>
      </c>
      <c r="F25262" t="b">
        <f t="shared" si="788"/>
        <v>1</v>
      </c>
      <c r="G25262">
        <f t="shared" si="789"/>
        <v>45</v>
      </c>
      <c r="H25262" t="s">
        <v>10</v>
      </c>
    </row>
    <row r="25263" spans="1:8">
      <c r="A25263">
        <v>25261</v>
      </c>
      <c r="B25263" t="s">
        <v>25073</v>
      </c>
      <c r="C25263">
        <v>0</v>
      </c>
      <c r="D25263" t="s">
        <v>91</v>
      </c>
      <c r="E25263" t="s">
        <v>91</v>
      </c>
      <c r="F25263" t="b">
        <f t="shared" si="788"/>
        <v>1</v>
      </c>
      <c r="G25263">
        <f t="shared" si="789"/>
        <v>118</v>
      </c>
      <c r="H25263" t="s">
        <v>10</v>
      </c>
    </row>
    <row r="25264" spans="1:8">
      <c r="A25264">
        <v>25262</v>
      </c>
      <c r="B25264" t="s">
        <v>25074</v>
      </c>
      <c r="C25264">
        <v>0</v>
      </c>
      <c r="D25264" t="s">
        <v>91</v>
      </c>
      <c r="E25264" t="s">
        <v>91</v>
      </c>
      <c r="F25264" t="b">
        <f t="shared" si="788"/>
        <v>1</v>
      </c>
      <c r="G25264">
        <f t="shared" si="789"/>
        <v>131</v>
      </c>
      <c r="H25264" t="s">
        <v>10</v>
      </c>
    </row>
    <row r="25265" spans="1:8">
      <c r="A25265">
        <v>25263</v>
      </c>
      <c r="B25265" t="s">
        <v>25075</v>
      </c>
      <c r="C25265">
        <v>0</v>
      </c>
      <c r="D25265" t="s">
        <v>91</v>
      </c>
      <c r="E25265" t="s">
        <v>91</v>
      </c>
      <c r="F25265" t="b">
        <f t="shared" si="788"/>
        <v>1</v>
      </c>
      <c r="G25265">
        <f t="shared" si="789"/>
        <v>146</v>
      </c>
      <c r="H25265" t="s">
        <v>10</v>
      </c>
    </row>
    <row r="25266" spans="1:8">
      <c r="A25266">
        <v>25264</v>
      </c>
      <c r="B25266" t="s">
        <v>25076</v>
      </c>
      <c r="C25266">
        <v>0</v>
      </c>
      <c r="D25266" t="s">
        <v>91</v>
      </c>
      <c r="E25266" t="s">
        <v>91</v>
      </c>
      <c r="F25266" t="b">
        <f t="shared" si="788"/>
        <v>1</v>
      </c>
      <c r="G25266">
        <f t="shared" si="789"/>
        <v>36</v>
      </c>
      <c r="H25266" t="s">
        <v>10</v>
      </c>
    </row>
    <row r="25267" spans="1:8">
      <c r="A25267">
        <v>25265</v>
      </c>
      <c r="B25267" t="s">
        <v>25077</v>
      </c>
      <c r="C25267">
        <v>0</v>
      </c>
      <c r="D25267" t="s">
        <v>91</v>
      </c>
      <c r="E25267" t="s">
        <v>91</v>
      </c>
      <c r="F25267" t="b">
        <f t="shared" si="788"/>
        <v>1</v>
      </c>
      <c r="G25267">
        <f t="shared" si="789"/>
        <v>128</v>
      </c>
      <c r="H25267" t="s">
        <v>10</v>
      </c>
    </row>
    <row r="25268" spans="1:8">
      <c r="A25268">
        <v>25266</v>
      </c>
      <c r="B25268" t="s">
        <v>25078</v>
      </c>
      <c r="C25268">
        <v>0</v>
      </c>
      <c r="D25268" t="s">
        <v>91</v>
      </c>
      <c r="E25268" t="s">
        <v>91</v>
      </c>
      <c r="F25268" t="b">
        <f t="shared" si="788"/>
        <v>1</v>
      </c>
      <c r="G25268">
        <f t="shared" si="789"/>
        <v>125</v>
      </c>
      <c r="H25268" t="s">
        <v>10</v>
      </c>
    </row>
    <row r="25269" spans="1:8">
      <c r="A25269">
        <v>25267</v>
      </c>
      <c r="B25269" t="s">
        <v>25079</v>
      </c>
      <c r="C25269">
        <v>0</v>
      </c>
      <c r="D25269" t="s">
        <v>91</v>
      </c>
      <c r="E25269" t="s">
        <v>91</v>
      </c>
      <c r="F25269" t="b">
        <f t="shared" si="788"/>
        <v>1</v>
      </c>
      <c r="G25269">
        <f t="shared" si="789"/>
        <v>135</v>
      </c>
      <c r="H25269" t="s">
        <v>35</v>
      </c>
    </row>
    <row r="25270" spans="1:8">
      <c r="A25270">
        <v>25268</v>
      </c>
      <c r="B25270" t="s">
        <v>25080</v>
      </c>
      <c r="C25270">
        <v>0</v>
      </c>
      <c r="D25270" t="s">
        <v>91</v>
      </c>
      <c r="E25270" t="s">
        <v>91</v>
      </c>
      <c r="F25270" t="b">
        <f t="shared" si="788"/>
        <v>1</v>
      </c>
      <c r="G25270">
        <f t="shared" si="789"/>
        <v>125</v>
      </c>
      <c r="H25270" t="s">
        <v>10</v>
      </c>
    </row>
    <row r="25271" spans="1:8">
      <c r="A25271">
        <v>25269</v>
      </c>
      <c r="B25271" t="s">
        <v>25081</v>
      </c>
      <c r="C25271">
        <v>0</v>
      </c>
      <c r="D25271" t="s">
        <v>91</v>
      </c>
      <c r="E25271" t="s">
        <v>91</v>
      </c>
      <c r="F25271" t="b">
        <f t="shared" si="788"/>
        <v>1</v>
      </c>
      <c r="G25271">
        <f t="shared" si="789"/>
        <v>137</v>
      </c>
      <c r="H25271" t="s">
        <v>10</v>
      </c>
    </row>
    <row r="25272" spans="1:8">
      <c r="A25272">
        <v>25270</v>
      </c>
      <c r="B25272" t="s">
        <v>25082</v>
      </c>
      <c r="C25272">
        <v>0</v>
      </c>
      <c r="D25272" t="s">
        <v>91</v>
      </c>
      <c r="E25272" t="s">
        <v>91</v>
      </c>
      <c r="F25272" t="b">
        <f t="shared" si="788"/>
        <v>1</v>
      </c>
      <c r="G25272">
        <f t="shared" si="789"/>
        <v>34</v>
      </c>
      <c r="H25272" t="s">
        <v>10</v>
      </c>
    </row>
    <row r="25273" spans="1:8">
      <c r="A25273">
        <v>25271</v>
      </c>
      <c r="B25273" t="s">
        <v>25083</v>
      </c>
      <c r="C25273">
        <v>0</v>
      </c>
      <c r="D25273" t="s">
        <v>91</v>
      </c>
      <c r="E25273" t="s">
        <v>91</v>
      </c>
      <c r="F25273" t="b">
        <f t="shared" si="788"/>
        <v>1</v>
      </c>
      <c r="G25273">
        <f t="shared" si="789"/>
        <v>112</v>
      </c>
      <c r="H25273" t="s">
        <v>18</v>
      </c>
    </row>
    <row r="25274" spans="1:8">
      <c r="A25274">
        <v>25272</v>
      </c>
      <c r="B25274" t="s">
        <v>25084</v>
      </c>
      <c r="C25274">
        <v>0</v>
      </c>
      <c r="D25274" t="s">
        <v>91</v>
      </c>
      <c r="E25274" t="s">
        <v>91</v>
      </c>
      <c r="F25274" t="b">
        <f t="shared" si="788"/>
        <v>1</v>
      </c>
      <c r="G25274">
        <f t="shared" si="789"/>
        <v>140</v>
      </c>
      <c r="H25274" t="s">
        <v>10</v>
      </c>
    </row>
    <row r="25275" spans="1:8">
      <c r="A25275">
        <v>25273</v>
      </c>
      <c r="B25275" t="s">
        <v>25085</v>
      </c>
      <c r="C25275">
        <v>0</v>
      </c>
      <c r="D25275" t="s">
        <v>91</v>
      </c>
      <c r="E25275" t="s">
        <v>91</v>
      </c>
      <c r="F25275" t="b">
        <f t="shared" si="788"/>
        <v>1</v>
      </c>
      <c r="G25275">
        <f t="shared" si="789"/>
        <v>140</v>
      </c>
      <c r="H25275" t="s">
        <v>10</v>
      </c>
    </row>
    <row r="25276" spans="1:8">
      <c r="A25276">
        <v>25274</v>
      </c>
      <c r="B25276" t="s">
        <v>25086</v>
      </c>
      <c r="C25276">
        <v>0</v>
      </c>
      <c r="D25276" t="s">
        <v>91</v>
      </c>
      <c r="E25276" t="s">
        <v>91</v>
      </c>
      <c r="F25276" t="b">
        <f t="shared" si="788"/>
        <v>1</v>
      </c>
      <c r="G25276">
        <f t="shared" si="789"/>
        <v>141</v>
      </c>
      <c r="H25276" t="s">
        <v>35</v>
      </c>
    </row>
    <row r="25277" spans="1:8">
      <c r="A25277">
        <v>25275</v>
      </c>
      <c r="B25277" t="s">
        <v>25087</v>
      </c>
      <c r="C25277">
        <v>0</v>
      </c>
      <c r="D25277" t="s">
        <v>91</v>
      </c>
      <c r="E25277" t="s">
        <v>91</v>
      </c>
      <c r="F25277" t="b">
        <f t="shared" si="788"/>
        <v>1</v>
      </c>
      <c r="G25277">
        <f t="shared" si="789"/>
        <v>123</v>
      </c>
      <c r="H25277" t="s">
        <v>10</v>
      </c>
    </row>
    <row r="25278" spans="1:8">
      <c r="A25278">
        <v>25276</v>
      </c>
      <c r="B25278" t="s">
        <v>25088</v>
      </c>
      <c r="C25278">
        <v>0</v>
      </c>
      <c r="D25278" t="s">
        <v>91</v>
      </c>
      <c r="E25278" t="s">
        <v>91</v>
      </c>
      <c r="F25278" t="b">
        <f t="shared" si="788"/>
        <v>1</v>
      </c>
      <c r="G25278">
        <f t="shared" si="789"/>
        <v>29</v>
      </c>
      <c r="H25278" t="s">
        <v>35</v>
      </c>
    </row>
    <row r="25279" spans="1:8">
      <c r="A25279">
        <v>25277</v>
      </c>
      <c r="B25279" t="s">
        <v>25089</v>
      </c>
      <c r="C25279">
        <v>0</v>
      </c>
      <c r="D25279" t="s">
        <v>91</v>
      </c>
      <c r="E25279" t="s">
        <v>91</v>
      </c>
      <c r="F25279" t="b">
        <f t="shared" si="788"/>
        <v>1</v>
      </c>
      <c r="G25279">
        <f t="shared" si="789"/>
        <v>63</v>
      </c>
      <c r="H25279" t="s">
        <v>10</v>
      </c>
    </row>
    <row r="25280" spans="1:8">
      <c r="A25280">
        <v>25278</v>
      </c>
      <c r="B25280" t="s">
        <v>25090</v>
      </c>
      <c r="C25280">
        <v>0</v>
      </c>
      <c r="D25280" t="s">
        <v>91</v>
      </c>
      <c r="E25280" t="s">
        <v>91</v>
      </c>
      <c r="F25280" t="b">
        <f t="shared" si="788"/>
        <v>1</v>
      </c>
      <c r="G25280">
        <f t="shared" si="789"/>
        <v>119</v>
      </c>
      <c r="H25280" t="s">
        <v>10</v>
      </c>
    </row>
    <row r="25281" spans="1:8">
      <c r="A25281">
        <v>25279</v>
      </c>
      <c r="B25281" t="s">
        <v>25091</v>
      </c>
      <c r="C25281">
        <v>0</v>
      </c>
      <c r="D25281" t="s">
        <v>91</v>
      </c>
      <c r="E25281" t="s">
        <v>91</v>
      </c>
      <c r="F25281" t="b">
        <f t="shared" si="788"/>
        <v>1</v>
      </c>
      <c r="G25281">
        <f t="shared" si="789"/>
        <v>36</v>
      </c>
      <c r="H25281" t="s">
        <v>10</v>
      </c>
    </row>
    <row r="25282" spans="1:8">
      <c r="A25282">
        <v>25280</v>
      </c>
      <c r="B25282" t="s">
        <v>25092</v>
      </c>
      <c r="C25282">
        <v>0</v>
      </c>
      <c r="D25282" t="s">
        <v>91</v>
      </c>
      <c r="E25282" t="s">
        <v>91</v>
      </c>
      <c r="F25282" t="b">
        <f t="shared" si="788"/>
        <v>1</v>
      </c>
      <c r="G25282">
        <f t="shared" si="789"/>
        <v>129</v>
      </c>
      <c r="H25282" t="s">
        <v>10</v>
      </c>
    </row>
    <row r="25283" spans="1:8">
      <c r="A25283">
        <v>25281</v>
      </c>
      <c r="B25283" t="s">
        <v>25093</v>
      </c>
      <c r="C25283">
        <v>0</v>
      </c>
      <c r="D25283" t="s">
        <v>91</v>
      </c>
      <c r="E25283" t="s">
        <v>91</v>
      </c>
      <c r="F25283" t="b">
        <f t="shared" ref="F25283:F25346" si="790">EXACT(D25283,E25283)</f>
        <v>1</v>
      </c>
      <c r="G25283">
        <f t="shared" ref="G25283:G25346" si="791">LEN(B25283)</f>
        <v>125</v>
      </c>
      <c r="H25283" t="s">
        <v>10</v>
      </c>
    </row>
    <row r="25284" spans="1:8">
      <c r="A25284">
        <v>25282</v>
      </c>
      <c r="B25284" t="s">
        <v>25094</v>
      </c>
      <c r="C25284">
        <v>0</v>
      </c>
      <c r="D25284" t="s">
        <v>91</v>
      </c>
      <c r="E25284" t="s">
        <v>91</v>
      </c>
      <c r="F25284" t="b">
        <f t="shared" si="790"/>
        <v>1</v>
      </c>
      <c r="G25284">
        <f t="shared" si="791"/>
        <v>132</v>
      </c>
      <c r="H25284" t="s">
        <v>10</v>
      </c>
    </row>
    <row r="25285" spans="1:8">
      <c r="A25285">
        <v>25283</v>
      </c>
      <c r="B25285" t="s">
        <v>25095</v>
      </c>
      <c r="C25285">
        <v>0</v>
      </c>
      <c r="D25285" t="s">
        <v>91</v>
      </c>
      <c r="E25285" t="s">
        <v>91</v>
      </c>
      <c r="F25285" t="b">
        <f t="shared" si="790"/>
        <v>1</v>
      </c>
      <c r="G25285">
        <f t="shared" si="791"/>
        <v>122</v>
      </c>
      <c r="H25285" t="s">
        <v>10</v>
      </c>
    </row>
    <row r="25286" spans="1:8">
      <c r="A25286">
        <v>25284</v>
      </c>
      <c r="B25286" t="s">
        <v>25096</v>
      </c>
      <c r="C25286">
        <v>0</v>
      </c>
      <c r="D25286" t="s">
        <v>91</v>
      </c>
      <c r="E25286" t="s">
        <v>91</v>
      </c>
      <c r="F25286" t="b">
        <f t="shared" si="790"/>
        <v>1</v>
      </c>
      <c r="G25286">
        <f t="shared" si="791"/>
        <v>52</v>
      </c>
      <c r="H25286" t="s">
        <v>10</v>
      </c>
    </row>
    <row r="25287" spans="1:8">
      <c r="A25287">
        <v>25285</v>
      </c>
      <c r="B25287" t="s">
        <v>25097</v>
      </c>
      <c r="C25287">
        <v>0</v>
      </c>
      <c r="D25287" t="s">
        <v>91</v>
      </c>
      <c r="E25287" t="s">
        <v>91</v>
      </c>
      <c r="F25287" t="b">
        <f t="shared" si="790"/>
        <v>1</v>
      </c>
      <c r="G25287">
        <f t="shared" si="791"/>
        <v>172</v>
      </c>
      <c r="H25287" t="s">
        <v>10</v>
      </c>
    </row>
    <row r="25288" spans="1:8">
      <c r="A25288">
        <v>25286</v>
      </c>
      <c r="B25288" t="s">
        <v>25098</v>
      </c>
      <c r="C25288">
        <v>0</v>
      </c>
      <c r="D25288" t="s">
        <v>91</v>
      </c>
      <c r="E25288" t="s">
        <v>91</v>
      </c>
      <c r="F25288" t="b">
        <f t="shared" si="790"/>
        <v>1</v>
      </c>
      <c r="G25288">
        <f t="shared" si="791"/>
        <v>82</v>
      </c>
      <c r="H25288" t="s">
        <v>10</v>
      </c>
    </row>
    <row r="25289" spans="1:8">
      <c r="A25289">
        <v>25287</v>
      </c>
      <c r="B25289" t="s">
        <v>25099</v>
      </c>
      <c r="C25289">
        <v>0</v>
      </c>
      <c r="D25289" t="s">
        <v>91</v>
      </c>
      <c r="E25289" t="s">
        <v>91</v>
      </c>
      <c r="F25289" t="b">
        <f t="shared" si="790"/>
        <v>1</v>
      </c>
      <c r="G25289">
        <f t="shared" si="791"/>
        <v>145</v>
      </c>
      <c r="H25289" t="s">
        <v>10</v>
      </c>
    </row>
    <row r="25290" spans="1:8">
      <c r="A25290">
        <v>25288</v>
      </c>
      <c r="B25290" t="s">
        <v>25100</v>
      </c>
      <c r="C25290">
        <v>0</v>
      </c>
      <c r="D25290" t="s">
        <v>91</v>
      </c>
      <c r="E25290" t="s">
        <v>91</v>
      </c>
      <c r="F25290" t="b">
        <f t="shared" si="790"/>
        <v>1</v>
      </c>
      <c r="G25290">
        <f t="shared" si="791"/>
        <v>71</v>
      </c>
      <c r="H25290" t="s">
        <v>35</v>
      </c>
    </row>
    <row r="25291" spans="1:8">
      <c r="A25291">
        <v>25289</v>
      </c>
      <c r="B25291" t="s">
        <v>25101</v>
      </c>
      <c r="C25291">
        <v>0</v>
      </c>
      <c r="D25291" t="s">
        <v>91</v>
      </c>
      <c r="E25291" t="s">
        <v>91</v>
      </c>
      <c r="F25291" t="b">
        <f t="shared" si="790"/>
        <v>1</v>
      </c>
      <c r="G25291">
        <f t="shared" si="791"/>
        <v>54</v>
      </c>
      <c r="H25291" t="s">
        <v>18</v>
      </c>
    </row>
    <row r="25292" spans="1:8">
      <c r="A25292">
        <v>25290</v>
      </c>
      <c r="B25292" t="s">
        <v>25102</v>
      </c>
      <c r="C25292">
        <v>0</v>
      </c>
      <c r="D25292" t="s">
        <v>91</v>
      </c>
      <c r="E25292" t="s">
        <v>91</v>
      </c>
      <c r="F25292" t="b">
        <f t="shared" si="790"/>
        <v>1</v>
      </c>
      <c r="G25292">
        <f t="shared" si="791"/>
        <v>123</v>
      </c>
      <c r="H25292" t="s">
        <v>10</v>
      </c>
    </row>
    <row r="25293" spans="1:8">
      <c r="A25293">
        <v>25291</v>
      </c>
      <c r="B25293" t="s">
        <v>25103</v>
      </c>
      <c r="C25293">
        <v>0</v>
      </c>
      <c r="D25293" t="s">
        <v>91</v>
      </c>
      <c r="E25293" t="s">
        <v>91</v>
      </c>
      <c r="F25293" t="b">
        <f t="shared" si="790"/>
        <v>1</v>
      </c>
      <c r="G25293">
        <f t="shared" si="791"/>
        <v>114</v>
      </c>
      <c r="H25293" t="s">
        <v>10</v>
      </c>
    </row>
    <row r="25294" spans="1:8">
      <c r="A25294">
        <v>25292</v>
      </c>
      <c r="B25294" t="s">
        <v>25104</v>
      </c>
      <c r="C25294">
        <v>0</v>
      </c>
      <c r="D25294" t="s">
        <v>91</v>
      </c>
      <c r="E25294" t="s">
        <v>91</v>
      </c>
      <c r="F25294" t="b">
        <f t="shared" si="790"/>
        <v>1</v>
      </c>
      <c r="G25294">
        <f t="shared" si="791"/>
        <v>133</v>
      </c>
      <c r="H25294" t="s">
        <v>10</v>
      </c>
    </row>
    <row r="25295" spans="1:8">
      <c r="A25295">
        <v>25293</v>
      </c>
      <c r="B25295" t="s">
        <v>25105</v>
      </c>
      <c r="C25295">
        <v>0</v>
      </c>
      <c r="D25295" t="s">
        <v>91</v>
      </c>
      <c r="E25295" t="s">
        <v>91</v>
      </c>
      <c r="F25295" t="b">
        <f t="shared" si="790"/>
        <v>1</v>
      </c>
      <c r="G25295">
        <f t="shared" si="791"/>
        <v>108</v>
      </c>
      <c r="H25295" t="s">
        <v>10</v>
      </c>
    </row>
    <row r="25296" spans="1:8">
      <c r="A25296">
        <v>25294</v>
      </c>
      <c r="B25296" t="s">
        <v>25106</v>
      </c>
      <c r="C25296">
        <v>0</v>
      </c>
      <c r="D25296" t="s">
        <v>91</v>
      </c>
      <c r="E25296" t="s">
        <v>91</v>
      </c>
      <c r="F25296" t="b">
        <f t="shared" si="790"/>
        <v>1</v>
      </c>
      <c r="G25296">
        <f t="shared" si="791"/>
        <v>37</v>
      </c>
      <c r="H25296" t="s">
        <v>35</v>
      </c>
    </row>
    <row r="25297" spans="1:8">
      <c r="A25297">
        <v>25295</v>
      </c>
      <c r="B25297" t="s">
        <v>25107</v>
      </c>
      <c r="C25297">
        <v>0</v>
      </c>
      <c r="D25297" t="s">
        <v>91</v>
      </c>
      <c r="E25297" t="s">
        <v>91</v>
      </c>
      <c r="F25297" t="b">
        <f t="shared" si="790"/>
        <v>1</v>
      </c>
      <c r="G25297">
        <f t="shared" si="791"/>
        <v>18</v>
      </c>
      <c r="H25297" t="s">
        <v>10</v>
      </c>
    </row>
    <row r="25298" spans="1:8">
      <c r="A25298">
        <v>25296</v>
      </c>
      <c r="B25298" t="s">
        <v>25108</v>
      </c>
      <c r="C25298">
        <v>0</v>
      </c>
      <c r="D25298" t="s">
        <v>91</v>
      </c>
      <c r="E25298" t="s">
        <v>91</v>
      </c>
      <c r="F25298" t="b">
        <f t="shared" si="790"/>
        <v>1</v>
      </c>
      <c r="G25298">
        <f t="shared" si="791"/>
        <v>104</v>
      </c>
      <c r="H25298" t="s">
        <v>10</v>
      </c>
    </row>
    <row r="25299" spans="1:8">
      <c r="A25299">
        <v>25297</v>
      </c>
      <c r="B25299" t="s">
        <v>25109</v>
      </c>
      <c r="C25299">
        <v>0</v>
      </c>
      <c r="D25299" t="s">
        <v>91</v>
      </c>
      <c r="E25299" t="s">
        <v>91</v>
      </c>
      <c r="F25299" t="b">
        <f t="shared" si="790"/>
        <v>1</v>
      </c>
      <c r="G25299">
        <f t="shared" si="791"/>
        <v>141</v>
      </c>
      <c r="H25299" t="s">
        <v>10</v>
      </c>
    </row>
    <row r="25300" spans="1:8">
      <c r="A25300">
        <v>25298</v>
      </c>
      <c r="B25300" t="s">
        <v>25110</v>
      </c>
      <c r="C25300">
        <v>0</v>
      </c>
      <c r="D25300" t="s">
        <v>91</v>
      </c>
      <c r="E25300" t="s">
        <v>91</v>
      </c>
      <c r="F25300" t="b">
        <f t="shared" si="790"/>
        <v>1</v>
      </c>
      <c r="G25300">
        <f t="shared" si="791"/>
        <v>134</v>
      </c>
      <c r="H25300" t="s">
        <v>10</v>
      </c>
    </row>
    <row r="25301" spans="1:8">
      <c r="A25301">
        <v>25299</v>
      </c>
      <c r="B25301" t="s">
        <v>25111</v>
      </c>
      <c r="C25301">
        <v>0</v>
      </c>
      <c r="D25301" t="s">
        <v>91</v>
      </c>
      <c r="E25301" t="s">
        <v>91</v>
      </c>
      <c r="F25301" t="b">
        <f t="shared" si="790"/>
        <v>1</v>
      </c>
      <c r="G25301">
        <f t="shared" si="791"/>
        <v>79</v>
      </c>
      <c r="H25301" t="s">
        <v>10</v>
      </c>
    </row>
    <row r="25302" spans="1:8">
      <c r="A25302">
        <v>25300</v>
      </c>
      <c r="B25302" t="s">
        <v>25112</v>
      </c>
      <c r="C25302">
        <v>0</v>
      </c>
      <c r="D25302" t="s">
        <v>91</v>
      </c>
      <c r="E25302" t="s">
        <v>91</v>
      </c>
      <c r="F25302" t="b">
        <f t="shared" si="790"/>
        <v>1</v>
      </c>
      <c r="G25302">
        <f t="shared" si="791"/>
        <v>108</v>
      </c>
      <c r="H25302" t="s">
        <v>18</v>
      </c>
    </row>
    <row r="25303" spans="1:8">
      <c r="A25303">
        <v>25301</v>
      </c>
      <c r="B25303" t="s">
        <v>25113</v>
      </c>
      <c r="C25303">
        <v>0</v>
      </c>
      <c r="D25303" t="s">
        <v>91</v>
      </c>
      <c r="E25303" t="s">
        <v>91</v>
      </c>
      <c r="F25303" t="b">
        <f t="shared" si="790"/>
        <v>1</v>
      </c>
      <c r="G25303">
        <f t="shared" si="791"/>
        <v>106</v>
      </c>
      <c r="H25303" t="s">
        <v>10</v>
      </c>
    </row>
    <row r="25304" spans="1:8">
      <c r="A25304">
        <v>25302</v>
      </c>
      <c r="B25304" t="s">
        <v>25114</v>
      </c>
      <c r="C25304">
        <v>0</v>
      </c>
      <c r="D25304" t="s">
        <v>91</v>
      </c>
      <c r="E25304" t="s">
        <v>91</v>
      </c>
      <c r="F25304" t="b">
        <f t="shared" si="790"/>
        <v>1</v>
      </c>
      <c r="G25304">
        <f t="shared" si="791"/>
        <v>121</v>
      </c>
      <c r="H25304" t="s">
        <v>35</v>
      </c>
    </row>
    <row r="25305" spans="1:8">
      <c r="A25305">
        <v>25303</v>
      </c>
      <c r="B25305" t="s">
        <v>25115</v>
      </c>
      <c r="C25305">
        <v>0</v>
      </c>
      <c r="D25305" t="s">
        <v>91</v>
      </c>
      <c r="E25305" t="s">
        <v>91</v>
      </c>
      <c r="F25305" t="b">
        <f t="shared" si="790"/>
        <v>1</v>
      </c>
      <c r="G25305">
        <f t="shared" si="791"/>
        <v>56</v>
      </c>
      <c r="H25305" t="s">
        <v>10</v>
      </c>
    </row>
    <row r="25306" spans="1:8">
      <c r="A25306">
        <v>25304</v>
      </c>
      <c r="B25306" t="s">
        <v>25116</v>
      </c>
      <c r="C25306">
        <v>0</v>
      </c>
      <c r="D25306" t="s">
        <v>91</v>
      </c>
      <c r="E25306" t="s">
        <v>91</v>
      </c>
      <c r="F25306" t="b">
        <f t="shared" si="790"/>
        <v>1</v>
      </c>
      <c r="G25306">
        <f t="shared" si="791"/>
        <v>60</v>
      </c>
      <c r="H25306" t="s">
        <v>10</v>
      </c>
    </row>
    <row r="25307" spans="1:8">
      <c r="A25307">
        <v>25305</v>
      </c>
      <c r="B25307" t="s">
        <v>25117</v>
      </c>
      <c r="C25307">
        <v>0</v>
      </c>
      <c r="D25307" t="s">
        <v>91</v>
      </c>
      <c r="E25307" t="s">
        <v>91</v>
      </c>
      <c r="F25307" t="b">
        <f t="shared" si="790"/>
        <v>1</v>
      </c>
      <c r="G25307">
        <f t="shared" si="791"/>
        <v>94</v>
      </c>
      <c r="H25307" t="s">
        <v>10</v>
      </c>
    </row>
    <row r="25308" spans="1:8">
      <c r="A25308">
        <v>25306</v>
      </c>
      <c r="B25308" t="s">
        <v>25118</v>
      </c>
      <c r="C25308">
        <v>0</v>
      </c>
      <c r="D25308" t="s">
        <v>91</v>
      </c>
      <c r="E25308" t="s">
        <v>91</v>
      </c>
      <c r="F25308" t="b">
        <f t="shared" si="790"/>
        <v>1</v>
      </c>
      <c r="G25308">
        <f t="shared" si="791"/>
        <v>53</v>
      </c>
      <c r="H25308" t="s">
        <v>10</v>
      </c>
    </row>
    <row r="25309" spans="1:8">
      <c r="A25309">
        <v>25307</v>
      </c>
      <c r="B25309" t="s">
        <v>25119</v>
      </c>
      <c r="C25309">
        <v>0</v>
      </c>
      <c r="D25309" t="s">
        <v>91</v>
      </c>
      <c r="E25309" t="s">
        <v>91</v>
      </c>
      <c r="F25309" t="b">
        <f t="shared" si="790"/>
        <v>1</v>
      </c>
      <c r="G25309">
        <f t="shared" si="791"/>
        <v>129</v>
      </c>
      <c r="H25309" t="s">
        <v>35</v>
      </c>
    </row>
    <row r="25310" spans="1:8">
      <c r="A25310">
        <v>25308</v>
      </c>
      <c r="B25310" t="s">
        <v>25120</v>
      </c>
      <c r="C25310">
        <v>0</v>
      </c>
      <c r="D25310" t="s">
        <v>91</v>
      </c>
      <c r="E25310" t="s">
        <v>91</v>
      </c>
      <c r="F25310" t="b">
        <f t="shared" si="790"/>
        <v>1</v>
      </c>
      <c r="G25310">
        <f t="shared" si="791"/>
        <v>94</v>
      </c>
      <c r="H25310" t="s">
        <v>10</v>
      </c>
    </row>
    <row r="25311" spans="1:8">
      <c r="A25311">
        <v>25309</v>
      </c>
      <c r="B25311" t="s">
        <v>25121</v>
      </c>
      <c r="C25311">
        <v>0</v>
      </c>
      <c r="D25311" t="s">
        <v>91</v>
      </c>
      <c r="E25311" t="s">
        <v>91</v>
      </c>
      <c r="F25311" t="b">
        <f t="shared" si="790"/>
        <v>1</v>
      </c>
      <c r="G25311">
        <f t="shared" si="791"/>
        <v>28</v>
      </c>
      <c r="H25311" t="s">
        <v>18</v>
      </c>
    </row>
    <row r="25312" spans="1:8">
      <c r="A25312">
        <v>25310</v>
      </c>
      <c r="B25312" t="s">
        <v>25122</v>
      </c>
      <c r="C25312">
        <v>0</v>
      </c>
      <c r="D25312" t="s">
        <v>91</v>
      </c>
      <c r="E25312" t="s">
        <v>91</v>
      </c>
      <c r="F25312" t="b">
        <f t="shared" si="790"/>
        <v>1</v>
      </c>
      <c r="G25312">
        <f t="shared" si="791"/>
        <v>60</v>
      </c>
      <c r="H25312" t="s">
        <v>35</v>
      </c>
    </row>
    <row r="25313" spans="1:8">
      <c r="A25313">
        <v>25311</v>
      </c>
      <c r="B25313" t="s">
        <v>25123</v>
      </c>
      <c r="C25313">
        <v>0</v>
      </c>
      <c r="D25313" t="s">
        <v>91</v>
      </c>
      <c r="E25313" t="s">
        <v>91</v>
      </c>
      <c r="F25313" t="b">
        <f t="shared" si="790"/>
        <v>1</v>
      </c>
      <c r="G25313">
        <f t="shared" si="791"/>
        <v>56</v>
      </c>
      <c r="H25313" t="s">
        <v>35</v>
      </c>
    </row>
    <row r="25314" spans="1:8">
      <c r="A25314">
        <v>25312</v>
      </c>
      <c r="B25314" t="s">
        <v>25124</v>
      </c>
      <c r="C25314">
        <v>0</v>
      </c>
      <c r="D25314" t="s">
        <v>91</v>
      </c>
      <c r="E25314" t="s">
        <v>91</v>
      </c>
      <c r="F25314" t="b">
        <f t="shared" si="790"/>
        <v>1</v>
      </c>
      <c r="G25314">
        <f t="shared" si="791"/>
        <v>66</v>
      </c>
      <c r="H25314" t="s">
        <v>10</v>
      </c>
    </row>
    <row r="25315" spans="1:8">
      <c r="A25315">
        <v>25313</v>
      </c>
      <c r="B25315" t="s">
        <v>25125</v>
      </c>
      <c r="C25315">
        <v>0</v>
      </c>
      <c r="D25315" t="s">
        <v>91</v>
      </c>
      <c r="E25315" t="s">
        <v>91</v>
      </c>
      <c r="F25315" t="b">
        <f t="shared" si="790"/>
        <v>1</v>
      </c>
      <c r="G25315">
        <f t="shared" si="791"/>
        <v>133</v>
      </c>
      <c r="H25315" t="s">
        <v>10</v>
      </c>
    </row>
    <row r="25316" spans="1:8">
      <c r="A25316">
        <v>25314</v>
      </c>
      <c r="B25316" t="s">
        <v>25126</v>
      </c>
      <c r="C25316">
        <v>0</v>
      </c>
      <c r="D25316" t="s">
        <v>91</v>
      </c>
      <c r="E25316" t="s">
        <v>91</v>
      </c>
      <c r="F25316" t="b">
        <f t="shared" si="790"/>
        <v>1</v>
      </c>
      <c r="G25316">
        <f t="shared" si="791"/>
        <v>50</v>
      </c>
      <c r="H25316" t="s">
        <v>10</v>
      </c>
    </row>
    <row r="25317" spans="1:8">
      <c r="A25317">
        <v>25315</v>
      </c>
      <c r="B25317" t="s">
        <v>25127</v>
      </c>
      <c r="C25317">
        <v>0</v>
      </c>
      <c r="D25317" t="s">
        <v>91</v>
      </c>
      <c r="E25317" t="s">
        <v>91</v>
      </c>
      <c r="F25317" t="b">
        <f t="shared" si="790"/>
        <v>1</v>
      </c>
      <c r="G25317">
        <f t="shared" si="791"/>
        <v>153</v>
      </c>
      <c r="H25317" t="s">
        <v>10</v>
      </c>
    </row>
    <row r="25318" spans="1:8">
      <c r="A25318">
        <v>25316</v>
      </c>
      <c r="B25318" t="s">
        <v>25128</v>
      </c>
      <c r="C25318">
        <v>0</v>
      </c>
      <c r="D25318" t="s">
        <v>91</v>
      </c>
      <c r="E25318" t="s">
        <v>91</v>
      </c>
      <c r="F25318" t="b">
        <f t="shared" si="790"/>
        <v>1</v>
      </c>
      <c r="G25318">
        <f t="shared" si="791"/>
        <v>36</v>
      </c>
      <c r="H25318" t="s">
        <v>35</v>
      </c>
    </row>
    <row r="25319" spans="1:8">
      <c r="A25319">
        <v>25317</v>
      </c>
      <c r="B25319" t="s">
        <v>25129</v>
      </c>
      <c r="C25319">
        <v>0</v>
      </c>
      <c r="D25319" t="s">
        <v>91</v>
      </c>
      <c r="E25319" t="s">
        <v>91</v>
      </c>
      <c r="F25319" t="b">
        <f t="shared" si="790"/>
        <v>1</v>
      </c>
      <c r="G25319">
        <f t="shared" si="791"/>
        <v>131</v>
      </c>
      <c r="H25319" t="s">
        <v>10</v>
      </c>
    </row>
    <row r="25320" spans="1:8">
      <c r="A25320">
        <v>25318</v>
      </c>
      <c r="B25320" t="s">
        <v>25130</v>
      </c>
      <c r="C25320">
        <v>0</v>
      </c>
      <c r="D25320" t="s">
        <v>91</v>
      </c>
      <c r="E25320" t="s">
        <v>91</v>
      </c>
      <c r="F25320" t="b">
        <f t="shared" si="790"/>
        <v>1</v>
      </c>
      <c r="G25320">
        <f t="shared" si="791"/>
        <v>116</v>
      </c>
      <c r="H25320" t="s">
        <v>10</v>
      </c>
    </row>
    <row r="25321" spans="1:8">
      <c r="A25321">
        <v>25319</v>
      </c>
      <c r="B25321" t="s">
        <v>25131</v>
      </c>
      <c r="C25321">
        <v>0</v>
      </c>
      <c r="D25321" t="s">
        <v>91</v>
      </c>
      <c r="E25321" t="s">
        <v>91</v>
      </c>
      <c r="F25321" t="b">
        <f t="shared" si="790"/>
        <v>1</v>
      </c>
      <c r="G25321">
        <f t="shared" si="791"/>
        <v>33</v>
      </c>
      <c r="H25321" t="s">
        <v>10</v>
      </c>
    </row>
    <row r="25322" spans="1:8">
      <c r="A25322">
        <v>25320</v>
      </c>
      <c r="B25322" t="s">
        <v>25132</v>
      </c>
      <c r="C25322">
        <v>0</v>
      </c>
      <c r="D25322" t="s">
        <v>91</v>
      </c>
      <c r="E25322" t="s">
        <v>91</v>
      </c>
      <c r="F25322" t="b">
        <f t="shared" si="790"/>
        <v>1</v>
      </c>
      <c r="G25322">
        <f t="shared" si="791"/>
        <v>137</v>
      </c>
      <c r="H25322" t="s">
        <v>10</v>
      </c>
    </row>
    <row r="25323" spans="1:8">
      <c r="A25323">
        <v>25321</v>
      </c>
      <c r="B25323" t="s">
        <v>25133</v>
      </c>
      <c r="C25323">
        <v>0</v>
      </c>
      <c r="D25323" t="s">
        <v>91</v>
      </c>
      <c r="E25323" t="s">
        <v>91</v>
      </c>
      <c r="F25323" t="b">
        <f t="shared" si="790"/>
        <v>1</v>
      </c>
      <c r="G25323">
        <f t="shared" si="791"/>
        <v>101</v>
      </c>
      <c r="H25323" t="s">
        <v>35</v>
      </c>
    </row>
    <row r="25324" spans="1:8">
      <c r="A25324">
        <v>25322</v>
      </c>
      <c r="B25324" t="s">
        <v>25134</v>
      </c>
      <c r="C25324">
        <v>0</v>
      </c>
      <c r="D25324" t="s">
        <v>91</v>
      </c>
      <c r="E25324" t="s">
        <v>91</v>
      </c>
      <c r="F25324" t="b">
        <f t="shared" si="790"/>
        <v>1</v>
      </c>
      <c r="G25324">
        <f t="shared" si="791"/>
        <v>35</v>
      </c>
      <c r="H25324" t="s">
        <v>10</v>
      </c>
    </row>
    <row r="25325" spans="1:8">
      <c r="A25325">
        <v>25323</v>
      </c>
      <c r="B25325" t="s">
        <v>25135</v>
      </c>
      <c r="C25325">
        <v>0</v>
      </c>
      <c r="D25325" t="s">
        <v>91</v>
      </c>
      <c r="E25325" t="s">
        <v>91</v>
      </c>
      <c r="F25325" t="b">
        <f t="shared" si="790"/>
        <v>1</v>
      </c>
      <c r="G25325">
        <f t="shared" si="791"/>
        <v>117</v>
      </c>
      <c r="H25325" t="s">
        <v>10</v>
      </c>
    </row>
    <row r="25326" spans="1:8">
      <c r="A25326">
        <v>25324</v>
      </c>
      <c r="B25326" t="s">
        <v>25136</v>
      </c>
      <c r="C25326">
        <v>0</v>
      </c>
      <c r="D25326" t="s">
        <v>91</v>
      </c>
      <c r="E25326" t="s">
        <v>91</v>
      </c>
      <c r="F25326" t="b">
        <f t="shared" si="790"/>
        <v>1</v>
      </c>
      <c r="G25326">
        <f t="shared" si="791"/>
        <v>26</v>
      </c>
      <c r="H25326" t="s">
        <v>10</v>
      </c>
    </row>
    <row r="25327" spans="1:8">
      <c r="A25327">
        <v>25325</v>
      </c>
      <c r="B25327" t="s">
        <v>25137</v>
      </c>
      <c r="C25327">
        <v>0</v>
      </c>
      <c r="D25327" t="s">
        <v>91</v>
      </c>
      <c r="E25327" t="s">
        <v>91</v>
      </c>
      <c r="F25327" t="b">
        <f t="shared" si="790"/>
        <v>1</v>
      </c>
      <c r="G25327">
        <f t="shared" si="791"/>
        <v>136</v>
      </c>
      <c r="H25327" t="s">
        <v>10</v>
      </c>
    </row>
    <row r="25328" spans="1:8">
      <c r="A25328">
        <v>25326</v>
      </c>
      <c r="B25328" t="s">
        <v>25138</v>
      </c>
      <c r="C25328">
        <v>0</v>
      </c>
      <c r="D25328" t="s">
        <v>91</v>
      </c>
      <c r="E25328" t="s">
        <v>91</v>
      </c>
      <c r="F25328" t="b">
        <f t="shared" si="790"/>
        <v>1</v>
      </c>
      <c r="G25328">
        <f t="shared" si="791"/>
        <v>101</v>
      </c>
      <c r="H25328" t="s">
        <v>35</v>
      </c>
    </row>
    <row r="25329" spans="1:8">
      <c r="A25329">
        <v>25327</v>
      </c>
      <c r="B25329" t="s">
        <v>25139</v>
      </c>
      <c r="C25329">
        <v>0</v>
      </c>
      <c r="D25329" t="s">
        <v>91</v>
      </c>
      <c r="E25329" t="s">
        <v>91</v>
      </c>
      <c r="F25329" t="b">
        <f t="shared" si="790"/>
        <v>1</v>
      </c>
      <c r="G25329">
        <f t="shared" si="791"/>
        <v>141</v>
      </c>
      <c r="H25329" t="s">
        <v>10</v>
      </c>
    </row>
    <row r="25330" spans="1:8">
      <c r="A25330">
        <v>25328</v>
      </c>
      <c r="B25330" t="s">
        <v>25140</v>
      </c>
      <c r="C25330">
        <v>0</v>
      </c>
      <c r="D25330" t="s">
        <v>91</v>
      </c>
      <c r="E25330" t="s">
        <v>91</v>
      </c>
      <c r="F25330" t="b">
        <f t="shared" si="790"/>
        <v>1</v>
      </c>
      <c r="G25330">
        <f t="shared" si="791"/>
        <v>132</v>
      </c>
      <c r="H25330" t="s">
        <v>10</v>
      </c>
    </row>
    <row r="25331" spans="1:8">
      <c r="A25331">
        <v>25329</v>
      </c>
      <c r="B25331" t="s">
        <v>25141</v>
      </c>
      <c r="C25331">
        <v>0</v>
      </c>
      <c r="D25331" t="s">
        <v>91</v>
      </c>
      <c r="E25331" t="s">
        <v>91</v>
      </c>
      <c r="F25331" t="b">
        <f t="shared" si="790"/>
        <v>1</v>
      </c>
      <c r="G25331">
        <f t="shared" si="791"/>
        <v>137</v>
      </c>
      <c r="H25331" t="s">
        <v>18</v>
      </c>
    </row>
    <row r="25332" spans="1:8">
      <c r="A25332">
        <v>25330</v>
      </c>
      <c r="B25332" t="s">
        <v>25142</v>
      </c>
      <c r="C25332">
        <v>0</v>
      </c>
      <c r="D25332" t="s">
        <v>91</v>
      </c>
      <c r="E25332" t="s">
        <v>91</v>
      </c>
      <c r="F25332" t="b">
        <f t="shared" si="790"/>
        <v>1</v>
      </c>
      <c r="G25332">
        <f t="shared" si="791"/>
        <v>103</v>
      </c>
      <c r="H25332" t="s">
        <v>35</v>
      </c>
    </row>
    <row r="25333" spans="1:8">
      <c r="A25333">
        <v>25331</v>
      </c>
      <c r="B25333" t="s">
        <v>25143</v>
      </c>
      <c r="C25333">
        <v>0</v>
      </c>
      <c r="D25333" t="s">
        <v>91</v>
      </c>
      <c r="E25333" t="s">
        <v>91</v>
      </c>
      <c r="F25333" t="b">
        <f t="shared" si="790"/>
        <v>1</v>
      </c>
      <c r="G25333">
        <f t="shared" si="791"/>
        <v>71</v>
      </c>
      <c r="H25333" t="s">
        <v>35</v>
      </c>
    </row>
    <row r="25334" spans="1:8">
      <c r="A25334">
        <v>25332</v>
      </c>
      <c r="B25334" t="s">
        <v>25144</v>
      </c>
      <c r="C25334">
        <v>0</v>
      </c>
      <c r="D25334" t="s">
        <v>91</v>
      </c>
      <c r="E25334" t="s">
        <v>91</v>
      </c>
      <c r="F25334" t="b">
        <f t="shared" si="790"/>
        <v>1</v>
      </c>
      <c r="G25334">
        <f t="shared" si="791"/>
        <v>133</v>
      </c>
      <c r="H25334" t="s">
        <v>18</v>
      </c>
    </row>
    <row r="25335" spans="1:8">
      <c r="A25335">
        <v>25333</v>
      </c>
      <c r="B25335" t="s">
        <v>25145</v>
      </c>
      <c r="C25335">
        <v>0</v>
      </c>
      <c r="D25335" t="s">
        <v>91</v>
      </c>
      <c r="E25335" t="s">
        <v>91</v>
      </c>
      <c r="F25335" t="b">
        <f t="shared" si="790"/>
        <v>1</v>
      </c>
      <c r="G25335">
        <f t="shared" si="791"/>
        <v>33</v>
      </c>
      <c r="H25335" t="s">
        <v>10</v>
      </c>
    </row>
    <row r="25336" spans="1:8">
      <c r="A25336">
        <v>25334</v>
      </c>
      <c r="B25336" t="s">
        <v>25146</v>
      </c>
      <c r="C25336">
        <v>0</v>
      </c>
      <c r="D25336" t="s">
        <v>91</v>
      </c>
      <c r="E25336" t="s">
        <v>91</v>
      </c>
      <c r="F25336" t="b">
        <f t="shared" si="790"/>
        <v>1</v>
      </c>
      <c r="G25336">
        <f t="shared" si="791"/>
        <v>47</v>
      </c>
      <c r="H25336" t="s">
        <v>10</v>
      </c>
    </row>
    <row r="25337" spans="1:8">
      <c r="A25337">
        <v>25335</v>
      </c>
      <c r="B25337" t="s">
        <v>25147</v>
      </c>
      <c r="C25337">
        <v>0</v>
      </c>
      <c r="D25337" t="s">
        <v>91</v>
      </c>
      <c r="E25337" t="s">
        <v>91</v>
      </c>
      <c r="F25337" t="b">
        <f t="shared" si="790"/>
        <v>1</v>
      </c>
      <c r="G25337">
        <f t="shared" si="791"/>
        <v>41</v>
      </c>
      <c r="H25337" t="s">
        <v>35</v>
      </c>
    </row>
    <row r="25338" spans="1:8">
      <c r="A25338">
        <v>25336</v>
      </c>
      <c r="B25338" t="s">
        <v>25148</v>
      </c>
      <c r="C25338">
        <v>0</v>
      </c>
      <c r="D25338" t="s">
        <v>91</v>
      </c>
      <c r="E25338" t="s">
        <v>91</v>
      </c>
      <c r="F25338" t="b">
        <f t="shared" si="790"/>
        <v>1</v>
      </c>
      <c r="G25338">
        <f t="shared" si="791"/>
        <v>151</v>
      </c>
      <c r="H25338" t="s">
        <v>10</v>
      </c>
    </row>
    <row r="25339" spans="1:8">
      <c r="A25339">
        <v>25337</v>
      </c>
      <c r="B25339" t="s">
        <v>25149</v>
      </c>
      <c r="C25339">
        <v>0</v>
      </c>
      <c r="D25339" t="s">
        <v>91</v>
      </c>
      <c r="E25339" t="s">
        <v>91</v>
      </c>
      <c r="F25339" t="b">
        <f t="shared" si="790"/>
        <v>1</v>
      </c>
      <c r="G25339">
        <f t="shared" si="791"/>
        <v>136</v>
      </c>
      <c r="H25339" t="s">
        <v>35</v>
      </c>
    </row>
    <row r="25340" spans="1:8">
      <c r="A25340">
        <v>25338</v>
      </c>
      <c r="B25340" t="s">
        <v>25150</v>
      </c>
      <c r="C25340">
        <v>0</v>
      </c>
      <c r="D25340" t="s">
        <v>91</v>
      </c>
      <c r="E25340" t="s">
        <v>91</v>
      </c>
      <c r="F25340" t="b">
        <f t="shared" si="790"/>
        <v>1</v>
      </c>
      <c r="G25340">
        <f t="shared" si="791"/>
        <v>142</v>
      </c>
      <c r="H25340" t="s">
        <v>10</v>
      </c>
    </row>
    <row r="25341" spans="1:8">
      <c r="A25341">
        <v>25339</v>
      </c>
      <c r="B25341" t="s">
        <v>25151</v>
      </c>
      <c r="C25341">
        <v>0</v>
      </c>
      <c r="D25341" t="s">
        <v>91</v>
      </c>
      <c r="E25341" t="s">
        <v>91</v>
      </c>
      <c r="F25341" t="b">
        <f t="shared" si="790"/>
        <v>1</v>
      </c>
      <c r="G25341">
        <f t="shared" si="791"/>
        <v>115</v>
      </c>
      <c r="H25341" t="s">
        <v>10</v>
      </c>
    </row>
    <row r="25342" spans="1:8">
      <c r="A25342">
        <v>25340</v>
      </c>
      <c r="B25342" t="s">
        <v>25152</v>
      </c>
      <c r="C25342">
        <v>0</v>
      </c>
      <c r="D25342" t="s">
        <v>91</v>
      </c>
      <c r="E25342" t="s">
        <v>91</v>
      </c>
      <c r="F25342" t="b">
        <f t="shared" si="790"/>
        <v>1</v>
      </c>
      <c r="G25342">
        <f t="shared" si="791"/>
        <v>122</v>
      </c>
      <c r="H25342" t="s">
        <v>10</v>
      </c>
    </row>
    <row r="25343" spans="1:8">
      <c r="A25343">
        <v>25341</v>
      </c>
      <c r="B25343" t="s">
        <v>25153</v>
      </c>
      <c r="C25343">
        <v>0</v>
      </c>
      <c r="D25343" t="s">
        <v>91</v>
      </c>
      <c r="E25343" t="s">
        <v>91</v>
      </c>
      <c r="F25343" t="b">
        <f t="shared" si="790"/>
        <v>1</v>
      </c>
      <c r="G25343">
        <f t="shared" si="791"/>
        <v>163</v>
      </c>
      <c r="H25343" t="s">
        <v>35</v>
      </c>
    </row>
    <row r="25344" spans="1:8">
      <c r="A25344">
        <v>25342</v>
      </c>
      <c r="B25344" t="s">
        <v>25154</v>
      </c>
      <c r="C25344">
        <v>0</v>
      </c>
      <c r="D25344" t="s">
        <v>91</v>
      </c>
      <c r="E25344" t="s">
        <v>91</v>
      </c>
      <c r="F25344" t="b">
        <f t="shared" si="790"/>
        <v>1</v>
      </c>
      <c r="G25344">
        <f t="shared" si="791"/>
        <v>147</v>
      </c>
      <c r="H25344" t="s">
        <v>10</v>
      </c>
    </row>
    <row r="25345" spans="1:8">
      <c r="A25345">
        <v>25343</v>
      </c>
      <c r="B25345" t="s">
        <v>25155</v>
      </c>
      <c r="C25345">
        <v>0</v>
      </c>
      <c r="D25345" t="s">
        <v>91</v>
      </c>
      <c r="E25345" t="s">
        <v>91</v>
      </c>
      <c r="F25345" t="b">
        <f t="shared" si="790"/>
        <v>1</v>
      </c>
      <c r="G25345">
        <f t="shared" si="791"/>
        <v>139</v>
      </c>
      <c r="H25345" t="s">
        <v>10</v>
      </c>
    </row>
    <row r="25346" spans="1:8">
      <c r="A25346">
        <v>25344</v>
      </c>
      <c r="B25346" t="s">
        <v>25156</v>
      </c>
      <c r="C25346">
        <v>0</v>
      </c>
      <c r="D25346" t="s">
        <v>91</v>
      </c>
      <c r="E25346" t="s">
        <v>91</v>
      </c>
      <c r="F25346" t="b">
        <f t="shared" si="790"/>
        <v>1</v>
      </c>
      <c r="G25346">
        <f t="shared" si="791"/>
        <v>72</v>
      </c>
      <c r="H25346" t="s">
        <v>10</v>
      </c>
    </row>
    <row r="25347" spans="1:8">
      <c r="A25347">
        <v>25345</v>
      </c>
      <c r="B25347" t="s">
        <v>25157</v>
      </c>
      <c r="C25347">
        <v>0</v>
      </c>
      <c r="D25347" t="s">
        <v>91</v>
      </c>
      <c r="E25347" t="s">
        <v>91</v>
      </c>
      <c r="F25347" t="b">
        <f t="shared" ref="F25347:F25410" si="792">EXACT(D25347,E25347)</f>
        <v>1</v>
      </c>
      <c r="G25347">
        <f t="shared" ref="G25347:G25410" si="793">LEN(B25347)</f>
        <v>138</v>
      </c>
      <c r="H25347" t="s">
        <v>18</v>
      </c>
    </row>
    <row r="25348" spans="1:8">
      <c r="A25348">
        <v>25346</v>
      </c>
      <c r="B25348" t="s">
        <v>25158</v>
      </c>
      <c r="C25348">
        <v>0</v>
      </c>
      <c r="D25348" t="s">
        <v>91</v>
      </c>
      <c r="E25348" t="s">
        <v>91</v>
      </c>
      <c r="F25348" t="b">
        <f t="shared" si="792"/>
        <v>1</v>
      </c>
      <c r="G25348">
        <f t="shared" si="793"/>
        <v>74</v>
      </c>
      <c r="H25348" t="s">
        <v>10</v>
      </c>
    </row>
    <row r="25349" spans="1:8">
      <c r="A25349">
        <v>25347</v>
      </c>
      <c r="B25349" t="s">
        <v>25159</v>
      </c>
      <c r="C25349">
        <v>0</v>
      </c>
      <c r="D25349" t="s">
        <v>91</v>
      </c>
      <c r="E25349" t="s">
        <v>91</v>
      </c>
      <c r="F25349" t="b">
        <f t="shared" si="792"/>
        <v>1</v>
      </c>
      <c r="G25349">
        <f t="shared" si="793"/>
        <v>134</v>
      </c>
      <c r="H25349" t="s">
        <v>10</v>
      </c>
    </row>
    <row r="25350" spans="1:8">
      <c r="A25350">
        <v>25348</v>
      </c>
      <c r="B25350" t="s">
        <v>25160</v>
      </c>
      <c r="C25350">
        <v>0</v>
      </c>
      <c r="D25350" t="s">
        <v>91</v>
      </c>
      <c r="E25350" t="s">
        <v>91</v>
      </c>
      <c r="F25350" t="b">
        <f t="shared" si="792"/>
        <v>1</v>
      </c>
      <c r="G25350">
        <f t="shared" si="793"/>
        <v>42</v>
      </c>
      <c r="H25350" t="s">
        <v>35</v>
      </c>
    </row>
    <row r="25351" spans="1:8">
      <c r="A25351">
        <v>25349</v>
      </c>
      <c r="B25351" t="s">
        <v>25161</v>
      </c>
      <c r="C25351">
        <v>0</v>
      </c>
      <c r="D25351" t="s">
        <v>91</v>
      </c>
      <c r="E25351" t="s">
        <v>91</v>
      </c>
      <c r="F25351" t="b">
        <f t="shared" si="792"/>
        <v>1</v>
      </c>
      <c r="G25351">
        <f t="shared" si="793"/>
        <v>118</v>
      </c>
      <c r="H25351" t="s">
        <v>10</v>
      </c>
    </row>
    <row r="25352" spans="1:8">
      <c r="A25352">
        <v>25350</v>
      </c>
      <c r="B25352" t="s">
        <v>25162</v>
      </c>
      <c r="C25352">
        <v>0</v>
      </c>
      <c r="D25352" t="s">
        <v>91</v>
      </c>
      <c r="E25352" t="s">
        <v>91</v>
      </c>
      <c r="F25352" t="b">
        <f t="shared" si="792"/>
        <v>1</v>
      </c>
      <c r="G25352">
        <f t="shared" si="793"/>
        <v>139</v>
      </c>
      <c r="H25352" t="s">
        <v>18</v>
      </c>
    </row>
    <row r="25353" spans="1:8">
      <c r="A25353">
        <v>25351</v>
      </c>
      <c r="B25353" t="s">
        <v>25163</v>
      </c>
      <c r="C25353">
        <v>0</v>
      </c>
      <c r="D25353" t="s">
        <v>91</v>
      </c>
      <c r="E25353" t="s">
        <v>91</v>
      </c>
      <c r="F25353" t="b">
        <f t="shared" si="792"/>
        <v>1</v>
      </c>
      <c r="G25353">
        <f t="shared" si="793"/>
        <v>143</v>
      </c>
      <c r="H25353" t="s">
        <v>18</v>
      </c>
    </row>
    <row r="25354" spans="1:8">
      <c r="A25354">
        <v>25352</v>
      </c>
      <c r="B25354" t="s">
        <v>25164</v>
      </c>
      <c r="C25354">
        <v>0</v>
      </c>
      <c r="D25354" t="s">
        <v>91</v>
      </c>
      <c r="E25354" t="s">
        <v>91</v>
      </c>
      <c r="F25354" t="b">
        <f t="shared" si="792"/>
        <v>1</v>
      </c>
      <c r="G25354">
        <f t="shared" si="793"/>
        <v>97</v>
      </c>
      <c r="H25354" t="s">
        <v>35</v>
      </c>
    </row>
    <row r="25355" spans="1:8">
      <c r="A25355">
        <v>25353</v>
      </c>
      <c r="B25355" t="s">
        <v>25165</v>
      </c>
      <c r="C25355">
        <v>0</v>
      </c>
      <c r="D25355" t="s">
        <v>91</v>
      </c>
      <c r="E25355" t="s">
        <v>91</v>
      </c>
      <c r="F25355" t="b">
        <f t="shared" si="792"/>
        <v>1</v>
      </c>
      <c r="G25355">
        <f t="shared" si="793"/>
        <v>64</v>
      </c>
      <c r="H25355" t="s">
        <v>10</v>
      </c>
    </row>
    <row r="25356" spans="1:8">
      <c r="A25356">
        <v>25354</v>
      </c>
      <c r="B25356" t="s">
        <v>25166</v>
      </c>
      <c r="C25356">
        <v>0</v>
      </c>
      <c r="D25356" t="s">
        <v>91</v>
      </c>
      <c r="E25356" t="s">
        <v>91</v>
      </c>
      <c r="F25356" t="b">
        <f t="shared" si="792"/>
        <v>1</v>
      </c>
      <c r="G25356">
        <f t="shared" si="793"/>
        <v>146</v>
      </c>
      <c r="H25356" t="s">
        <v>10</v>
      </c>
    </row>
    <row r="25357" spans="1:8">
      <c r="A25357">
        <v>25355</v>
      </c>
      <c r="B25357" t="s">
        <v>25167</v>
      </c>
      <c r="C25357">
        <v>0</v>
      </c>
      <c r="D25357" t="s">
        <v>91</v>
      </c>
      <c r="E25357" t="s">
        <v>91</v>
      </c>
      <c r="F25357" t="b">
        <f t="shared" si="792"/>
        <v>1</v>
      </c>
      <c r="G25357">
        <f t="shared" si="793"/>
        <v>144</v>
      </c>
      <c r="H25357" t="s">
        <v>10</v>
      </c>
    </row>
    <row r="25358" spans="1:8">
      <c r="A25358">
        <v>25356</v>
      </c>
      <c r="B25358" t="s">
        <v>25168</v>
      </c>
      <c r="C25358">
        <v>0</v>
      </c>
      <c r="D25358" t="s">
        <v>91</v>
      </c>
      <c r="E25358" t="s">
        <v>91</v>
      </c>
      <c r="F25358" t="b">
        <f t="shared" si="792"/>
        <v>1</v>
      </c>
      <c r="G25358">
        <f t="shared" si="793"/>
        <v>57</v>
      </c>
      <c r="H25358" t="s">
        <v>10</v>
      </c>
    </row>
    <row r="25359" spans="1:8">
      <c r="A25359">
        <v>25357</v>
      </c>
      <c r="B25359" t="s">
        <v>25169</v>
      </c>
      <c r="C25359">
        <v>0</v>
      </c>
      <c r="D25359" t="s">
        <v>91</v>
      </c>
      <c r="E25359" t="s">
        <v>91</v>
      </c>
      <c r="F25359" t="b">
        <f t="shared" si="792"/>
        <v>1</v>
      </c>
      <c r="G25359">
        <f t="shared" si="793"/>
        <v>130</v>
      </c>
      <c r="H25359" t="s">
        <v>18</v>
      </c>
    </row>
    <row r="25360" spans="1:8">
      <c r="A25360">
        <v>25358</v>
      </c>
      <c r="B25360" t="s">
        <v>25170</v>
      </c>
      <c r="C25360">
        <v>0</v>
      </c>
      <c r="D25360" t="s">
        <v>91</v>
      </c>
      <c r="E25360" t="s">
        <v>91</v>
      </c>
      <c r="F25360" t="b">
        <f t="shared" si="792"/>
        <v>1</v>
      </c>
      <c r="G25360">
        <f t="shared" si="793"/>
        <v>121</v>
      </c>
      <c r="H25360" t="s">
        <v>10</v>
      </c>
    </row>
    <row r="25361" spans="1:8">
      <c r="A25361">
        <v>25359</v>
      </c>
      <c r="B25361" t="s">
        <v>25171</v>
      </c>
      <c r="C25361">
        <v>0</v>
      </c>
      <c r="D25361" t="s">
        <v>91</v>
      </c>
      <c r="E25361" t="s">
        <v>91</v>
      </c>
      <c r="F25361" t="b">
        <f t="shared" si="792"/>
        <v>1</v>
      </c>
      <c r="G25361">
        <f t="shared" si="793"/>
        <v>108</v>
      </c>
      <c r="H25361" t="s">
        <v>35</v>
      </c>
    </row>
    <row r="25362" spans="1:8">
      <c r="A25362">
        <v>25360</v>
      </c>
      <c r="B25362" t="s">
        <v>25172</v>
      </c>
      <c r="C25362">
        <v>0</v>
      </c>
      <c r="D25362" t="s">
        <v>91</v>
      </c>
      <c r="E25362" t="s">
        <v>91</v>
      </c>
      <c r="F25362" t="b">
        <f t="shared" si="792"/>
        <v>1</v>
      </c>
      <c r="G25362">
        <f t="shared" si="793"/>
        <v>124</v>
      </c>
      <c r="H25362" t="s">
        <v>10</v>
      </c>
    </row>
    <row r="25363" spans="1:8">
      <c r="A25363">
        <v>25361</v>
      </c>
      <c r="B25363" t="s">
        <v>25173</v>
      </c>
      <c r="C25363">
        <v>0</v>
      </c>
      <c r="D25363" t="s">
        <v>91</v>
      </c>
      <c r="E25363" t="s">
        <v>91</v>
      </c>
      <c r="F25363" t="b">
        <f t="shared" si="792"/>
        <v>1</v>
      </c>
      <c r="G25363">
        <f t="shared" si="793"/>
        <v>144</v>
      </c>
      <c r="H25363" t="s">
        <v>35</v>
      </c>
    </row>
    <row r="25364" spans="1:8">
      <c r="A25364">
        <v>25362</v>
      </c>
      <c r="B25364" t="s">
        <v>25174</v>
      </c>
      <c r="C25364">
        <v>0</v>
      </c>
      <c r="D25364" t="s">
        <v>91</v>
      </c>
      <c r="E25364" t="s">
        <v>91</v>
      </c>
      <c r="F25364" t="b">
        <f t="shared" si="792"/>
        <v>1</v>
      </c>
      <c r="G25364">
        <f t="shared" si="793"/>
        <v>129</v>
      </c>
      <c r="H25364" t="s">
        <v>10</v>
      </c>
    </row>
    <row r="25365" spans="1:8">
      <c r="A25365">
        <v>25363</v>
      </c>
      <c r="B25365" t="s">
        <v>25175</v>
      </c>
      <c r="C25365">
        <v>0</v>
      </c>
      <c r="D25365" t="s">
        <v>91</v>
      </c>
      <c r="E25365" t="s">
        <v>91</v>
      </c>
      <c r="F25365" t="b">
        <f t="shared" si="792"/>
        <v>1</v>
      </c>
      <c r="G25365">
        <f t="shared" si="793"/>
        <v>148</v>
      </c>
      <c r="H25365" t="s">
        <v>10</v>
      </c>
    </row>
    <row r="25366" spans="1:8">
      <c r="A25366">
        <v>25364</v>
      </c>
      <c r="B25366" t="s">
        <v>25176</v>
      </c>
      <c r="C25366">
        <v>0</v>
      </c>
      <c r="D25366" t="s">
        <v>91</v>
      </c>
      <c r="E25366" t="s">
        <v>91</v>
      </c>
      <c r="F25366" t="b">
        <f t="shared" si="792"/>
        <v>1</v>
      </c>
      <c r="G25366">
        <f t="shared" si="793"/>
        <v>118</v>
      </c>
      <c r="H25366" t="s">
        <v>10</v>
      </c>
    </row>
    <row r="25367" spans="1:8">
      <c r="A25367">
        <v>25365</v>
      </c>
      <c r="B25367" t="s">
        <v>25177</v>
      </c>
      <c r="C25367">
        <v>0</v>
      </c>
      <c r="D25367" t="s">
        <v>91</v>
      </c>
      <c r="E25367" t="s">
        <v>91</v>
      </c>
      <c r="F25367" t="b">
        <f t="shared" si="792"/>
        <v>1</v>
      </c>
      <c r="G25367">
        <f t="shared" si="793"/>
        <v>94</v>
      </c>
      <c r="H25367" t="s">
        <v>10</v>
      </c>
    </row>
    <row r="25368" spans="1:8">
      <c r="A25368">
        <v>25366</v>
      </c>
      <c r="B25368" t="s">
        <v>25178</v>
      </c>
      <c r="C25368">
        <v>0</v>
      </c>
      <c r="D25368" t="s">
        <v>91</v>
      </c>
      <c r="E25368" t="s">
        <v>91</v>
      </c>
      <c r="F25368" t="b">
        <f t="shared" si="792"/>
        <v>1</v>
      </c>
      <c r="G25368">
        <f t="shared" si="793"/>
        <v>135</v>
      </c>
      <c r="H25368" t="s">
        <v>10</v>
      </c>
    </row>
    <row r="25369" spans="1:8">
      <c r="A25369">
        <v>25367</v>
      </c>
      <c r="B25369" t="s">
        <v>25179</v>
      </c>
      <c r="C25369">
        <v>0</v>
      </c>
      <c r="D25369" t="s">
        <v>91</v>
      </c>
      <c r="E25369" t="s">
        <v>91</v>
      </c>
      <c r="F25369" t="b">
        <f t="shared" si="792"/>
        <v>1</v>
      </c>
      <c r="G25369">
        <f t="shared" si="793"/>
        <v>150</v>
      </c>
      <c r="H25369" t="s">
        <v>18</v>
      </c>
    </row>
    <row r="25370" spans="1:8">
      <c r="A25370">
        <v>25368</v>
      </c>
      <c r="B25370" t="s">
        <v>25180</v>
      </c>
      <c r="C25370">
        <v>0</v>
      </c>
      <c r="D25370" t="s">
        <v>91</v>
      </c>
      <c r="E25370" t="s">
        <v>91</v>
      </c>
      <c r="F25370" t="b">
        <f t="shared" si="792"/>
        <v>1</v>
      </c>
      <c r="G25370">
        <f t="shared" si="793"/>
        <v>156</v>
      </c>
      <c r="H25370" t="s">
        <v>35</v>
      </c>
    </row>
    <row r="25371" spans="1:8">
      <c r="A25371">
        <v>25369</v>
      </c>
      <c r="B25371" t="s">
        <v>25181</v>
      </c>
      <c r="C25371">
        <v>0</v>
      </c>
      <c r="D25371" t="s">
        <v>91</v>
      </c>
      <c r="E25371" t="s">
        <v>91</v>
      </c>
      <c r="F25371" t="b">
        <f t="shared" si="792"/>
        <v>1</v>
      </c>
      <c r="G25371">
        <f t="shared" si="793"/>
        <v>134</v>
      </c>
      <c r="H25371" t="s">
        <v>10</v>
      </c>
    </row>
    <row r="25372" spans="1:8">
      <c r="A25372">
        <v>25370</v>
      </c>
      <c r="B25372" t="s">
        <v>25182</v>
      </c>
      <c r="C25372">
        <v>0</v>
      </c>
      <c r="D25372" t="s">
        <v>91</v>
      </c>
      <c r="E25372" t="s">
        <v>91</v>
      </c>
      <c r="F25372" t="b">
        <f t="shared" si="792"/>
        <v>1</v>
      </c>
      <c r="G25372">
        <f t="shared" si="793"/>
        <v>133</v>
      </c>
      <c r="H25372" t="s">
        <v>18</v>
      </c>
    </row>
    <row r="25373" spans="1:8">
      <c r="A25373">
        <v>25371</v>
      </c>
      <c r="B25373" t="s">
        <v>25183</v>
      </c>
      <c r="C25373">
        <v>0</v>
      </c>
      <c r="D25373" t="s">
        <v>91</v>
      </c>
      <c r="E25373" t="s">
        <v>91</v>
      </c>
      <c r="F25373" t="b">
        <f t="shared" si="792"/>
        <v>1</v>
      </c>
      <c r="G25373">
        <f t="shared" si="793"/>
        <v>108</v>
      </c>
      <c r="H25373" t="s">
        <v>10</v>
      </c>
    </row>
    <row r="25374" spans="1:8">
      <c r="A25374">
        <v>25372</v>
      </c>
      <c r="B25374" t="s">
        <v>25184</v>
      </c>
      <c r="C25374">
        <v>0</v>
      </c>
      <c r="D25374" t="s">
        <v>91</v>
      </c>
      <c r="E25374" t="s">
        <v>91</v>
      </c>
      <c r="F25374" t="b">
        <f t="shared" si="792"/>
        <v>1</v>
      </c>
      <c r="G25374">
        <f t="shared" si="793"/>
        <v>122</v>
      </c>
      <c r="H25374" t="s">
        <v>35</v>
      </c>
    </row>
    <row r="25375" spans="1:8">
      <c r="A25375">
        <v>25373</v>
      </c>
      <c r="B25375" t="s">
        <v>25185</v>
      </c>
      <c r="C25375">
        <v>0</v>
      </c>
      <c r="D25375" t="s">
        <v>91</v>
      </c>
      <c r="E25375" t="s">
        <v>91</v>
      </c>
      <c r="F25375" t="b">
        <f t="shared" si="792"/>
        <v>1</v>
      </c>
      <c r="G25375">
        <f t="shared" si="793"/>
        <v>59</v>
      </c>
      <c r="H25375" t="s">
        <v>35</v>
      </c>
    </row>
    <row r="25376" spans="1:8">
      <c r="A25376">
        <v>25374</v>
      </c>
      <c r="B25376" t="s">
        <v>25186</v>
      </c>
      <c r="C25376">
        <v>0</v>
      </c>
      <c r="D25376" t="s">
        <v>91</v>
      </c>
      <c r="E25376" t="s">
        <v>91</v>
      </c>
      <c r="F25376" t="b">
        <f t="shared" si="792"/>
        <v>1</v>
      </c>
      <c r="G25376">
        <f t="shared" si="793"/>
        <v>141</v>
      </c>
      <c r="H25376" t="s">
        <v>10</v>
      </c>
    </row>
    <row r="25377" spans="1:8">
      <c r="A25377">
        <v>25375</v>
      </c>
      <c r="B25377" t="s">
        <v>25187</v>
      </c>
      <c r="C25377">
        <v>0</v>
      </c>
      <c r="D25377" t="s">
        <v>91</v>
      </c>
      <c r="E25377" t="s">
        <v>91</v>
      </c>
      <c r="F25377" t="b">
        <f t="shared" si="792"/>
        <v>1</v>
      </c>
      <c r="G25377">
        <f t="shared" si="793"/>
        <v>71</v>
      </c>
      <c r="H25377" t="s">
        <v>10</v>
      </c>
    </row>
    <row r="25378" spans="1:8">
      <c r="A25378">
        <v>25376</v>
      </c>
      <c r="B25378" t="s">
        <v>25188</v>
      </c>
      <c r="C25378">
        <v>0</v>
      </c>
      <c r="D25378" t="s">
        <v>91</v>
      </c>
      <c r="E25378" t="s">
        <v>91</v>
      </c>
      <c r="F25378" t="b">
        <f t="shared" si="792"/>
        <v>1</v>
      </c>
      <c r="G25378">
        <f t="shared" si="793"/>
        <v>142</v>
      </c>
      <c r="H25378" t="s">
        <v>35</v>
      </c>
    </row>
    <row r="25379" spans="1:8">
      <c r="A25379">
        <v>25377</v>
      </c>
      <c r="B25379" t="s">
        <v>25189</v>
      </c>
      <c r="C25379">
        <v>0</v>
      </c>
      <c r="D25379" t="s">
        <v>91</v>
      </c>
      <c r="E25379" t="s">
        <v>91</v>
      </c>
      <c r="F25379" t="b">
        <f t="shared" si="792"/>
        <v>1</v>
      </c>
      <c r="G25379">
        <f t="shared" si="793"/>
        <v>122</v>
      </c>
      <c r="H25379" t="s">
        <v>10</v>
      </c>
    </row>
    <row r="25380" spans="1:8">
      <c r="A25380">
        <v>25378</v>
      </c>
      <c r="B25380" t="s">
        <v>25190</v>
      </c>
      <c r="C25380">
        <v>0</v>
      </c>
      <c r="D25380" t="s">
        <v>91</v>
      </c>
      <c r="E25380" t="s">
        <v>91</v>
      </c>
      <c r="F25380" t="b">
        <f t="shared" si="792"/>
        <v>1</v>
      </c>
      <c r="G25380">
        <f t="shared" si="793"/>
        <v>136</v>
      </c>
      <c r="H25380" t="s">
        <v>35</v>
      </c>
    </row>
    <row r="25381" spans="1:8">
      <c r="A25381">
        <v>25379</v>
      </c>
      <c r="B25381" t="s">
        <v>25191</v>
      </c>
      <c r="C25381">
        <v>0</v>
      </c>
      <c r="D25381" t="s">
        <v>91</v>
      </c>
      <c r="E25381" t="s">
        <v>91</v>
      </c>
      <c r="F25381" t="b">
        <f t="shared" si="792"/>
        <v>1</v>
      </c>
      <c r="G25381">
        <f t="shared" si="793"/>
        <v>31</v>
      </c>
      <c r="H25381" t="s">
        <v>10</v>
      </c>
    </row>
    <row r="25382" spans="1:8">
      <c r="A25382">
        <v>25380</v>
      </c>
      <c r="B25382" t="s">
        <v>25192</v>
      </c>
      <c r="C25382">
        <v>0</v>
      </c>
      <c r="D25382" t="s">
        <v>91</v>
      </c>
      <c r="E25382" t="s">
        <v>91</v>
      </c>
      <c r="F25382" t="b">
        <f t="shared" si="792"/>
        <v>1</v>
      </c>
      <c r="G25382">
        <f t="shared" si="793"/>
        <v>136</v>
      </c>
      <c r="H25382" t="s">
        <v>10</v>
      </c>
    </row>
    <row r="25383" spans="1:8">
      <c r="A25383">
        <v>25381</v>
      </c>
      <c r="B25383" t="s">
        <v>25193</v>
      </c>
      <c r="C25383">
        <v>0</v>
      </c>
      <c r="D25383" t="s">
        <v>91</v>
      </c>
      <c r="E25383" t="s">
        <v>91</v>
      </c>
      <c r="F25383" t="b">
        <f t="shared" si="792"/>
        <v>1</v>
      </c>
      <c r="G25383">
        <f t="shared" si="793"/>
        <v>150</v>
      </c>
      <c r="H25383" t="s">
        <v>10</v>
      </c>
    </row>
    <row r="25384" spans="1:8">
      <c r="A25384">
        <v>25382</v>
      </c>
      <c r="B25384" t="s">
        <v>25194</v>
      </c>
      <c r="C25384">
        <v>0</v>
      </c>
      <c r="D25384" t="s">
        <v>91</v>
      </c>
      <c r="E25384" t="s">
        <v>91</v>
      </c>
      <c r="F25384" t="b">
        <f t="shared" si="792"/>
        <v>1</v>
      </c>
      <c r="G25384">
        <f t="shared" si="793"/>
        <v>105</v>
      </c>
      <c r="H25384" t="s">
        <v>10</v>
      </c>
    </row>
    <row r="25385" spans="1:8">
      <c r="A25385">
        <v>25383</v>
      </c>
      <c r="B25385" t="s">
        <v>25195</v>
      </c>
      <c r="C25385">
        <v>0</v>
      </c>
      <c r="D25385" t="s">
        <v>91</v>
      </c>
      <c r="E25385" t="s">
        <v>91</v>
      </c>
      <c r="F25385" t="b">
        <f t="shared" si="792"/>
        <v>1</v>
      </c>
      <c r="G25385">
        <f t="shared" si="793"/>
        <v>33</v>
      </c>
      <c r="H25385" t="s">
        <v>10</v>
      </c>
    </row>
    <row r="25386" spans="1:8">
      <c r="A25386">
        <v>25384</v>
      </c>
      <c r="B25386" t="s">
        <v>25196</v>
      </c>
      <c r="C25386">
        <v>0</v>
      </c>
      <c r="D25386" t="s">
        <v>91</v>
      </c>
      <c r="E25386" t="s">
        <v>91</v>
      </c>
      <c r="F25386" t="b">
        <f t="shared" si="792"/>
        <v>1</v>
      </c>
      <c r="G25386">
        <f t="shared" si="793"/>
        <v>123</v>
      </c>
      <c r="H25386" t="s">
        <v>10</v>
      </c>
    </row>
    <row r="25387" spans="1:8">
      <c r="A25387">
        <v>25385</v>
      </c>
      <c r="B25387" t="s">
        <v>25197</v>
      </c>
      <c r="C25387">
        <v>0</v>
      </c>
      <c r="D25387" t="s">
        <v>91</v>
      </c>
      <c r="E25387" t="s">
        <v>91</v>
      </c>
      <c r="F25387" t="b">
        <f t="shared" si="792"/>
        <v>1</v>
      </c>
      <c r="G25387">
        <f t="shared" si="793"/>
        <v>139</v>
      </c>
      <c r="H25387" t="s">
        <v>10</v>
      </c>
    </row>
    <row r="25388" spans="1:8">
      <c r="A25388">
        <v>25386</v>
      </c>
      <c r="B25388" t="s">
        <v>25198</v>
      </c>
      <c r="C25388">
        <v>0</v>
      </c>
      <c r="D25388" t="s">
        <v>91</v>
      </c>
      <c r="E25388" t="s">
        <v>91</v>
      </c>
      <c r="F25388" t="b">
        <f t="shared" si="792"/>
        <v>1</v>
      </c>
      <c r="G25388">
        <f t="shared" si="793"/>
        <v>39</v>
      </c>
      <c r="H25388" t="s">
        <v>10</v>
      </c>
    </row>
    <row r="25389" spans="1:8">
      <c r="A25389">
        <v>25387</v>
      </c>
      <c r="B25389" t="s">
        <v>25199</v>
      </c>
      <c r="C25389">
        <v>0</v>
      </c>
      <c r="D25389" t="s">
        <v>91</v>
      </c>
      <c r="E25389" t="s">
        <v>91</v>
      </c>
      <c r="F25389" t="b">
        <f t="shared" si="792"/>
        <v>1</v>
      </c>
      <c r="G25389">
        <f t="shared" si="793"/>
        <v>137</v>
      </c>
      <c r="H25389" t="s">
        <v>10</v>
      </c>
    </row>
    <row r="25390" spans="1:8">
      <c r="A25390">
        <v>25388</v>
      </c>
      <c r="B25390" t="s">
        <v>25200</v>
      </c>
      <c r="C25390">
        <v>0</v>
      </c>
      <c r="D25390" t="s">
        <v>91</v>
      </c>
      <c r="E25390" t="s">
        <v>91</v>
      </c>
      <c r="F25390" t="b">
        <f t="shared" si="792"/>
        <v>1</v>
      </c>
      <c r="G25390">
        <f t="shared" si="793"/>
        <v>57</v>
      </c>
      <c r="H25390" t="s">
        <v>10</v>
      </c>
    </row>
    <row r="25391" spans="1:8">
      <c r="A25391">
        <v>25389</v>
      </c>
      <c r="B25391" t="s">
        <v>25201</v>
      </c>
      <c r="C25391">
        <v>0</v>
      </c>
      <c r="D25391" t="s">
        <v>91</v>
      </c>
      <c r="E25391" t="s">
        <v>91</v>
      </c>
      <c r="F25391" t="b">
        <f t="shared" si="792"/>
        <v>1</v>
      </c>
      <c r="G25391">
        <f t="shared" si="793"/>
        <v>34</v>
      </c>
      <c r="H25391" t="s">
        <v>35</v>
      </c>
    </row>
    <row r="25392" spans="1:8">
      <c r="A25392">
        <v>25390</v>
      </c>
      <c r="B25392" t="s">
        <v>25202</v>
      </c>
      <c r="C25392">
        <v>0</v>
      </c>
      <c r="D25392" t="s">
        <v>91</v>
      </c>
      <c r="E25392" t="s">
        <v>91</v>
      </c>
      <c r="F25392" t="b">
        <f t="shared" si="792"/>
        <v>1</v>
      </c>
      <c r="G25392">
        <f t="shared" si="793"/>
        <v>125</v>
      </c>
      <c r="H25392" t="s">
        <v>10</v>
      </c>
    </row>
    <row r="25393" spans="1:8">
      <c r="A25393">
        <v>25391</v>
      </c>
      <c r="B25393" t="s">
        <v>25203</v>
      </c>
      <c r="C25393">
        <v>0</v>
      </c>
      <c r="D25393" t="s">
        <v>91</v>
      </c>
      <c r="E25393" t="s">
        <v>91</v>
      </c>
      <c r="F25393" t="b">
        <f t="shared" si="792"/>
        <v>1</v>
      </c>
      <c r="G25393">
        <f t="shared" si="793"/>
        <v>145</v>
      </c>
      <c r="H25393" t="s">
        <v>10</v>
      </c>
    </row>
    <row r="25394" spans="1:8">
      <c r="A25394">
        <v>25392</v>
      </c>
      <c r="B25394" t="s">
        <v>25204</v>
      </c>
      <c r="C25394">
        <v>0</v>
      </c>
      <c r="D25394" t="s">
        <v>91</v>
      </c>
      <c r="E25394" t="s">
        <v>91</v>
      </c>
      <c r="F25394" t="b">
        <f t="shared" si="792"/>
        <v>1</v>
      </c>
      <c r="G25394">
        <f t="shared" si="793"/>
        <v>99</v>
      </c>
      <c r="H25394" t="s">
        <v>10</v>
      </c>
    </row>
    <row r="25395" spans="1:8">
      <c r="A25395">
        <v>25393</v>
      </c>
      <c r="B25395" t="s">
        <v>25205</v>
      </c>
      <c r="C25395">
        <v>0</v>
      </c>
      <c r="D25395" t="s">
        <v>91</v>
      </c>
      <c r="E25395" t="s">
        <v>91</v>
      </c>
      <c r="F25395" t="b">
        <f t="shared" si="792"/>
        <v>1</v>
      </c>
      <c r="G25395">
        <f t="shared" si="793"/>
        <v>152</v>
      </c>
      <c r="H25395" t="s">
        <v>10</v>
      </c>
    </row>
    <row r="25396" spans="1:8">
      <c r="A25396">
        <v>25394</v>
      </c>
      <c r="B25396" t="s">
        <v>25206</v>
      </c>
      <c r="C25396">
        <v>0</v>
      </c>
      <c r="D25396" t="s">
        <v>91</v>
      </c>
      <c r="E25396" t="s">
        <v>91</v>
      </c>
      <c r="F25396" t="b">
        <f t="shared" si="792"/>
        <v>1</v>
      </c>
      <c r="G25396">
        <f t="shared" si="793"/>
        <v>122</v>
      </c>
      <c r="H25396" t="s">
        <v>35</v>
      </c>
    </row>
    <row r="25397" spans="1:8">
      <c r="A25397">
        <v>25395</v>
      </c>
      <c r="B25397" t="s">
        <v>25207</v>
      </c>
      <c r="C25397">
        <v>0</v>
      </c>
      <c r="D25397" t="s">
        <v>91</v>
      </c>
      <c r="E25397" t="s">
        <v>91</v>
      </c>
      <c r="F25397" t="b">
        <f t="shared" si="792"/>
        <v>1</v>
      </c>
      <c r="G25397">
        <f t="shared" si="793"/>
        <v>133</v>
      </c>
      <c r="H25397" t="s">
        <v>10</v>
      </c>
    </row>
    <row r="25398" spans="1:8">
      <c r="A25398">
        <v>25396</v>
      </c>
      <c r="B25398" t="s">
        <v>25208</v>
      </c>
      <c r="C25398">
        <v>0</v>
      </c>
      <c r="D25398" t="s">
        <v>91</v>
      </c>
      <c r="E25398" t="s">
        <v>91</v>
      </c>
      <c r="F25398" t="b">
        <f t="shared" si="792"/>
        <v>1</v>
      </c>
      <c r="G25398">
        <f t="shared" si="793"/>
        <v>157</v>
      </c>
      <c r="H25398" t="s">
        <v>18</v>
      </c>
    </row>
    <row r="25399" spans="1:8">
      <c r="A25399">
        <v>25397</v>
      </c>
      <c r="B25399" t="s">
        <v>25209</v>
      </c>
      <c r="C25399">
        <v>0</v>
      </c>
      <c r="D25399" t="s">
        <v>91</v>
      </c>
      <c r="E25399" t="s">
        <v>91</v>
      </c>
      <c r="F25399" t="b">
        <f t="shared" si="792"/>
        <v>1</v>
      </c>
      <c r="G25399">
        <f t="shared" si="793"/>
        <v>132</v>
      </c>
      <c r="H25399" t="s">
        <v>10</v>
      </c>
    </row>
    <row r="25400" spans="1:8">
      <c r="A25400">
        <v>25398</v>
      </c>
      <c r="B25400" t="s">
        <v>25210</v>
      </c>
      <c r="C25400">
        <v>0</v>
      </c>
      <c r="D25400" t="s">
        <v>91</v>
      </c>
      <c r="E25400" t="s">
        <v>91</v>
      </c>
      <c r="F25400" t="b">
        <f t="shared" si="792"/>
        <v>1</v>
      </c>
      <c r="G25400">
        <f t="shared" si="793"/>
        <v>121</v>
      </c>
      <c r="H25400" t="s">
        <v>10</v>
      </c>
    </row>
    <row r="25401" spans="1:8">
      <c r="A25401">
        <v>25399</v>
      </c>
      <c r="B25401" t="s">
        <v>25211</v>
      </c>
      <c r="C25401">
        <v>0</v>
      </c>
      <c r="D25401" t="s">
        <v>91</v>
      </c>
      <c r="E25401" t="s">
        <v>91</v>
      </c>
      <c r="F25401" t="b">
        <f t="shared" si="792"/>
        <v>1</v>
      </c>
      <c r="G25401">
        <f t="shared" si="793"/>
        <v>113</v>
      </c>
      <c r="H25401" t="s">
        <v>10</v>
      </c>
    </row>
    <row r="25402" spans="1:8">
      <c r="A25402">
        <v>25400</v>
      </c>
      <c r="B25402" t="s">
        <v>25212</v>
      </c>
      <c r="C25402">
        <v>0</v>
      </c>
      <c r="D25402" t="s">
        <v>91</v>
      </c>
      <c r="E25402" t="s">
        <v>91</v>
      </c>
      <c r="F25402" t="b">
        <f t="shared" si="792"/>
        <v>1</v>
      </c>
      <c r="G25402">
        <f t="shared" si="793"/>
        <v>138</v>
      </c>
      <c r="H25402" t="s">
        <v>10</v>
      </c>
    </row>
    <row r="25403" spans="1:8">
      <c r="A25403">
        <v>25401</v>
      </c>
      <c r="B25403" t="s">
        <v>25213</v>
      </c>
      <c r="C25403">
        <v>0</v>
      </c>
      <c r="D25403" t="s">
        <v>91</v>
      </c>
      <c r="E25403" t="s">
        <v>91</v>
      </c>
      <c r="F25403" t="b">
        <f t="shared" si="792"/>
        <v>1</v>
      </c>
      <c r="G25403">
        <f t="shared" si="793"/>
        <v>82</v>
      </c>
      <c r="H25403" t="s">
        <v>35</v>
      </c>
    </row>
    <row r="25404" spans="1:8">
      <c r="A25404">
        <v>25402</v>
      </c>
      <c r="B25404" t="s">
        <v>25214</v>
      </c>
      <c r="C25404">
        <v>0</v>
      </c>
      <c r="D25404" t="s">
        <v>91</v>
      </c>
      <c r="E25404" t="s">
        <v>91</v>
      </c>
      <c r="F25404" t="b">
        <f t="shared" si="792"/>
        <v>1</v>
      </c>
      <c r="G25404">
        <f t="shared" si="793"/>
        <v>80</v>
      </c>
      <c r="H25404" t="s">
        <v>10</v>
      </c>
    </row>
    <row r="25405" spans="1:8">
      <c r="A25405">
        <v>25403</v>
      </c>
      <c r="B25405" t="s">
        <v>25215</v>
      </c>
      <c r="C25405">
        <v>0</v>
      </c>
      <c r="D25405" t="s">
        <v>91</v>
      </c>
      <c r="E25405" t="s">
        <v>91</v>
      </c>
      <c r="F25405" t="b">
        <f t="shared" si="792"/>
        <v>1</v>
      </c>
      <c r="G25405">
        <f t="shared" si="793"/>
        <v>158</v>
      </c>
      <c r="H25405" t="s">
        <v>10</v>
      </c>
    </row>
    <row r="25406" spans="1:8">
      <c r="A25406">
        <v>25404</v>
      </c>
      <c r="B25406" t="s">
        <v>25216</v>
      </c>
      <c r="C25406">
        <v>0</v>
      </c>
      <c r="D25406" t="s">
        <v>91</v>
      </c>
      <c r="E25406" t="s">
        <v>91</v>
      </c>
      <c r="F25406" t="b">
        <f t="shared" si="792"/>
        <v>1</v>
      </c>
      <c r="G25406">
        <f t="shared" si="793"/>
        <v>160</v>
      </c>
      <c r="H25406" t="s">
        <v>35</v>
      </c>
    </row>
    <row r="25407" spans="1:8">
      <c r="A25407">
        <v>25405</v>
      </c>
      <c r="B25407" t="s">
        <v>25217</v>
      </c>
      <c r="C25407">
        <v>0</v>
      </c>
      <c r="D25407" t="s">
        <v>91</v>
      </c>
      <c r="E25407" t="s">
        <v>91</v>
      </c>
      <c r="F25407" t="b">
        <f t="shared" si="792"/>
        <v>1</v>
      </c>
      <c r="G25407">
        <f t="shared" si="793"/>
        <v>38</v>
      </c>
      <c r="H25407" t="s">
        <v>35</v>
      </c>
    </row>
    <row r="25408" spans="1:8">
      <c r="A25408">
        <v>25406</v>
      </c>
      <c r="B25408" t="s">
        <v>25218</v>
      </c>
      <c r="C25408">
        <v>0</v>
      </c>
      <c r="D25408" t="s">
        <v>91</v>
      </c>
      <c r="E25408" t="s">
        <v>91</v>
      </c>
      <c r="F25408" t="b">
        <f t="shared" si="792"/>
        <v>1</v>
      </c>
      <c r="G25408">
        <f t="shared" si="793"/>
        <v>137</v>
      </c>
      <c r="H25408" t="s">
        <v>10</v>
      </c>
    </row>
    <row r="25409" spans="1:8">
      <c r="A25409">
        <v>25407</v>
      </c>
      <c r="B25409" t="s">
        <v>25219</v>
      </c>
      <c r="C25409">
        <v>0</v>
      </c>
      <c r="D25409" t="s">
        <v>91</v>
      </c>
      <c r="E25409" t="s">
        <v>91</v>
      </c>
      <c r="F25409" t="b">
        <f t="shared" si="792"/>
        <v>1</v>
      </c>
      <c r="G25409">
        <f t="shared" si="793"/>
        <v>110</v>
      </c>
      <c r="H25409" t="s">
        <v>10</v>
      </c>
    </row>
    <row r="25410" spans="1:8">
      <c r="A25410">
        <v>25408</v>
      </c>
      <c r="B25410" t="s">
        <v>25220</v>
      </c>
      <c r="C25410">
        <v>0</v>
      </c>
      <c r="D25410" t="s">
        <v>91</v>
      </c>
      <c r="E25410" t="s">
        <v>91</v>
      </c>
      <c r="F25410" t="b">
        <f t="shared" si="792"/>
        <v>1</v>
      </c>
      <c r="G25410">
        <f t="shared" si="793"/>
        <v>48</v>
      </c>
      <c r="H25410" t="s">
        <v>10</v>
      </c>
    </row>
    <row r="25411" spans="1:8">
      <c r="A25411">
        <v>25409</v>
      </c>
      <c r="B25411" t="s">
        <v>25221</v>
      </c>
      <c r="C25411">
        <v>0</v>
      </c>
      <c r="D25411" t="s">
        <v>91</v>
      </c>
      <c r="E25411" t="s">
        <v>91</v>
      </c>
      <c r="F25411" t="b">
        <f t="shared" ref="F25411:F25474" si="794">EXACT(D25411,E25411)</f>
        <v>1</v>
      </c>
      <c r="G25411">
        <f t="shared" ref="G25411:G25474" si="795">LEN(B25411)</f>
        <v>136</v>
      </c>
      <c r="H25411" t="s">
        <v>10</v>
      </c>
    </row>
    <row r="25412" spans="1:8">
      <c r="A25412">
        <v>25410</v>
      </c>
      <c r="B25412" t="s">
        <v>25222</v>
      </c>
      <c r="C25412">
        <v>0</v>
      </c>
      <c r="D25412" t="s">
        <v>91</v>
      </c>
      <c r="E25412" t="s">
        <v>91</v>
      </c>
      <c r="F25412" t="b">
        <f t="shared" si="794"/>
        <v>1</v>
      </c>
      <c r="G25412">
        <f t="shared" si="795"/>
        <v>131</v>
      </c>
      <c r="H25412" t="s">
        <v>35</v>
      </c>
    </row>
    <row r="25413" spans="1:8">
      <c r="A25413">
        <v>25411</v>
      </c>
      <c r="B25413" t="s">
        <v>25223</v>
      </c>
      <c r="C25413">
        <v>0</v>
      </c>
      <c r="D25413" t="s">
        <v>91</v>
      </c>
      <c r="E25413" t="s">
        <v>91</v>
      </c>
      <c r="F25413" t="b">
        <f t="shared" si="794"/>
        <v>1</v>
      </c>
      <c r="G25413">
        <f t="shared" si="795"/>
        <v>135</v>
      </c>
      <c r="H25413" t="s">
        <v>10</v>
      </c>
    </row>
    <row r="25414" spans="1:8">
      <c r="A25414">
        <v>25412</v>
      </c>
      <c r="B25414" t="s">
        <v>25224</v>
      </c>
      <c r="C25414">
        <v>0</v>
      </c>
      <c r="D25414" t="s">
        <v>91</v>
      </c>
      <c r="E25414" t="s">
        <v>91</v>
      </c>
      <c r="F25414" t="b">
        <f t="shared" si="794"/>
        <v>1</v>
      </c>
      <c r="G25414">
        <f t="shared" si="795"/>
        <v>139</v>
      </c>
      <c r="H25414" t="s">
        <v>10</v>
      </c>
    </row>
    <row r="25415" spans="1:8">
      <c r="A25415">
        <v>25413</v>
      </c>
      <c r="B25415" t="s">
        <v>25225</v>
      </c>
      <c r="C25415">
        <v>0</v>
      </c>
      <c r="D25415" t="s">
        <v>91</v>
      </c>
      <c r="E25415" t="s">
        <v>91</v>
      </c>
      <c r="F25415" t="b">
        <f t="shared" si="794"/>
        <v>1</v>
      </c>
      <c r="G25415">
        <f t="shared" si="795"/>
        <v>62</v>
      </c>
      <c r="H25415" t="s">
        <v>35</v>
      </c>
    </row>
    <row r="25416" spans="1:8">
      <c r="A25416">
        <v>25414</v>
      </c>
      <c r="B25416" t="s">
        <v>25226</v>
      </c>
      <c r="C25416">
        <v>0</v>
      </c>
      <c r="D25416" t="s">
        <v>91</v>
      </c>
      <c r="E25416" t="s">
        <v>91</v>
      </c>
      <c r="F25416" t="b">
        <f t="shared" si="794"/>
        <v>1</v>
      </c>
      <c r="G25416">
        <f t="shared" si="795"/>
        <v>137</v>
      </c>
      <c r="H25416" t="s">
        <v>10</v>
      </c>
    </row>
    <row r="25417" spans="1:8">
      <c r="A25417">
        <v>25415</v>
      </c>
      <c r="B25417" t="s">
        <v>25227</v>
      </c>
      <c r="C25417">
        <v>0</v>
      </c>
      <c r="D25417" t="s">
        <v>91</v>
      </c>
      <c r="E25417" t="s">
        <v>91</v>
      </c>
      <c r="F25417" t="b">
        <f t="shared" si="794"/>
        <v>1</v>
      </c>
      <c r="G25417">
        <f t="shared" si="795"/>
        <v>124</v>
      </c>
      <c r="H25417" t="s">
        <v>10</v>
      </c>
    </row>
    <row r="25418" spans="1:8">
      <c r="A25418">
        <v>25416</v>
      </c>
      <c r="B25418" t="s">
        <v>25228</v>
      </c>
      <c r="C25418">
        <v>0</v>
      </c>
      <c r="D25418" t="s">
        <v>91</v>
      </c>
      <c r="E25418" t="s">
        <v>91</v>
      </c>
      <c r="F25418" t="b">
        <f t="shared" si="794"/>
        <v>1</v>
      </c>
      <c r="G25418">
        <f t="shared" si="795"/>
        <v>33</v>
      </c>
      <c r="H25418" t="s">
        <v>35</v>
      </c>
    </row>
    <row r="25419" spans="1:8">
      <c r="A25419">
        <v>25417</v>
      </c>
      <c r="B25419" t="s">
        <v>25229</v>
      </c>
      <c r="C25419">
        <v>0</v>
      </c>
      <c r="D25419" t="s">
        <v>91</v>
      </c>
      <c r="E25419" t="s">
        <v>91</v>
      </c>
      <c r="F25419" t="b">
        <f t="shared" si="794"/>
        <v>1</v>
      </c>
      <c r="G25419">
        <f t="shared" si="795"/>
        <v>65</v>
      </c>
      <c r="H25419" t="s">
        <v>10</v>
      </c>
    </row>
    <row r="25420" spans="1:8">
      <c r="A25420">
        <v>25418</v>
      </c>
      <c r="B25420" t="s">
        <v>25230</v>
      </c>
      <c r="C25420">
        <v>0</v>
      </c>
      <c r="D25420" t="s">
        <v>91</v>
      </c>
      <c r="E25420" t="s">
        <v>91</v>
      </c>
      <c r="F25420" t="b">
        <f t="shared" si="794"/>
        <v>1</v>
      </c>
      <c r="G25420">
        <f t="shared" si="795"/>
        <v>126</v>
      </c>
      <c r="H25420" t="s">
        <v>35</v>
      </c>
    </row>
    <row r="25421" spans="1:8">
      <c r="A25421">
        <v>25419</v>
      </c>
      <c r="B25421" t="s">
        <v>25231</v>
      </c>
      <c r="C25421">
        <v>0</v>
      </c>
      <c r="D25421" t="s">
        <v>91</v>
      </c>
      <c r="E25421" t="s">
        <v>91</v>
      </c>
      <c r="F25421" t="b">
        <f t="shared" si="794"/>
        <v>1</v>
      </c>
      <c r="G25421">
        <f t="shared" si="795"/>
        <v>39</v>
      </c>
      <c r="H25421" t="s">
        <v>10</v>
      </c>
    </row>
    <row r="25422" spans="1:8">
      <c r="A25422">
        <v>25420</v>
      </c>
      <c r="B25422" t="s">
        <v>25232</v>
      </c>
      <c r="C25422">
        <v>0</v>
      </c>
      <c r="D25422" t="s">
        <v>91</v>
      </c>
      <c r="E25422" t="s">
        <v>91</v>
      </c>
      <c r="F25422" t="b">
        <f t="shared" si="794"/>
        <v>1</v>
      </c>
      <c r="G25422">
        <f t="shared" si="795"/>
        <v>64</v>
      </c>
      <c r="H25422" t="s">
        <v>10</v>
      </c>
    </row>
    <row r="25423" spans="1:8">
      <c r="A25423">
        <v>25421</v>
      </c>
      <c r="B25423" t="s">
        <v>25233</v>
      </c>
      <c r="C25423">
        <v>0</v>
      </c>
      <c r="D25423" t="s">
        <v>91</v>
      </c>
      <c r="E25423" t="s">
        <v>91</v>
      </c>
      <c r="F25423" t="b">
        <f t="shared" si="794"/>
        <v>1</v>
      </c>
      <c r="G25423">
        <f t="shared" si="795"/>
        <v>128</v>
      </c>
      <c r="H25423" t="s">
        <v>10</v>
      </c>
    </row>
    <row r="25424" spans="1:8">
      <c r="A25424">
        <v>25422</v>
      </c>
      <c r="B25424" t="s">
        <v>25234</v>
      </c>
      <c r="C25424">
        <v>0</v>
      </c>
      <c r="D25424" t="s">
        <v>91</v>
      </c>
      <c r="E25424" t="s">
        <v>91</v>
      </c>
      <c r="F25424" t="b">
        <f t="shared" si="794"/>
        <v>1</v>
      </c>
      <c r="G25424">
        <f t="shared" si="795"/>
        <v>42</v>
      </c>
      <c r="H25424" t="s">
        <v>10</v>
      </c>
    </row>
    <row r="25425" spans="1:8">
      <c r="A25425">
        <v>25423</v>
      </c>
      <c r="B25425" t="s">
        <v>25235</v>
      </c>
      <c r="C25425">
        <v>0</v>
      </c>
      <c r="D25425" t="s">
        <v>91</v>
      </c>
      <c r="E25425" t="s">
        <v>91</v>
      </c>
      <c r="F25425" t="b">
        <f t="shared" si="794"/>
        <v>1</v>
      </c>
      <c r="G25425">
        <f t="shared" si="795"/>
        <v>155</v>
      </c>
      <c r="H25425" t="s">
        <v>35</v>
      </c>
    </row>
    <row r="25426" spans="1:8">
      <c r="A25426">
        <v>25424</v>
      </c>
      <c r="B25426" t="s">
        <v>25236</v>
      </c>
      <c r="C25426">
        <v>0</v>
      </c>
      <c r="D25426" t="s">
        <v>91</v>
      </c>
      <c r="E25426" t="s">
        <v>91</v>
      </c>
      <c r="F25426" t="b">
        <f t="shared" si="794"/>
        <v>1</v>
      </c>
      <c r="G25426">
        <f t="shared" si="795"/>
        <v>170</v>
      </c>
      <c r="H25426" t="s">
        <v>18</v>
      </c>
    </row>
    <row r="25427" spans="1:8">
      <c r="A25427">
        <v>25425</v>
      </c>
      <c r="B25427" t="s">
        <v>25237</v>
      </c>
      <c r="C25427">
        <v>0</v>
      </c>
      <c r="D25427" t="s">
        <v>91</v>
      </c>
      <c r="E25427" t="s">
        <v>91</v>
      </c>
      <c r="F25427" t="b">
        <f t="shared" si="794"/>
        <v>1</v>
      </c>
      <c r="G25427">
        <f t="shared" si="795"/>
        <v>51</v>
      </c>
      <c r="H25427" t="s">
        <v>35</v>
      </c>
    </row>
    <row r="25428" spans="1:8">
      <c r="A25428">
        <v>25426</v>
      </c>
      <c r="B25428" t="s">
        <v>25238</v>
      </c>
      <c r="C25428">
        <v>0</v>
      </c>
      <c r="D25428" t="s">
        <v>91</v>
      </c>
      <c r="E25428" t="s">
        <v>91</v>
      </c>
      <c r="F25428" t="b">
        <f t="shared" si="794"/>
        <v>1</v>
      </c>
      <c r="G25428">
        <f t="shared" si="795"/>
        <v>136</v>
      </c>
      <c r="H25428" t="s">
        <v>35</v>
      </c>
    </row>
    <row r="25429" spans="1:8">
      <c r="A25429">
        <v>25427</v>
      </c>
      <c r="B25429" t="s">
        <v>25239</v>
      </c>
      <c r="C25429">
        <v>0</v>
      </c>
      <c r="D25429" t="s">
        <v>91</v>
      </c>
      <c r="E25429" t="s">
        <v>91</v>
      </c>
      <c r="F25429" t="b">
        <f t="shared" si="794"/>
        <v>1</v>
      </c>
      <c r="G25429">
        <f t="shared" si="795"/>
        <v>97</v>
      </c>
      <c r="H25429" t="s">
        <v>35</v>
      </c>
    </row>
    <row r="25430" spans="1:8">
      <c r="A25430">
        <v>25428</v>
      </c>
      <c r="B25430" t="s">
        <v>25240</v>
      </c>
      <c r="C25430">
        <v>0</v>
      </c>
      <c r="D25430" t="s">
        <v>91</v>
      </c>
      <c r="E25430" t="s">
        <v>91</v>
      </c>
      <c r="F25430" t="b">
        <f t="shared" si="794"/>
        <v>1</v>
      </c>
      <c r="G25430">
        <f t="shared" si="795"/>
        <v>135</v>
      </c>
      <c r="H25430" t="s">
        <v>35</v>
      </c>
    </row>
    <row r="25431" spans="1:8">
      <c r="A25431">
        <v>25429</v>
      </c>
      <c r="B25431" t="s">
        <v>25241</v>
      </c>
      <c r="C25431">
        <v>0</v>
      </c>
      <c r="D25431" t="s">
        <v>91</v>
      </c>
      <c r="E25431" t="s">
        <v>91</v>
      </c>
      <c r="F25431" t="b">
        <f t="shared" si="794"/>
        <v>1</v>
      </c>
      <c r="G25431">
        <f t="shared" si="795"/>
        <v>136</v>
      </c>
      <c r="H25431" t="s">
        <v>10</v>
      </c>
    </row>
    <row r="25432" spans="1:8">
      <c r="A25432">
        <v>25430</v>
      </c>
      <c r="B25432" t="s">
        <v>25242</v>
      </c>
      <c r="C25432">
        <v>0</v>
      </c>
      <c r="D25432" t="s">
        <v>91</v>
      </c>
      <c r="E25432" t="s">
        <v>91</v>
      </c>
      <c r="F25432" t="b">
        <f t="shared" si="794"/>
        <v>1</v>
      </c>
      <c r="G25432">
        <f t="shared" si="795"/>
        <v>70</v>
      </c>
      <c r="H25432" t="s">
        <v>10</v>
      </c>
    </row>
    <row r="25433" spans="1:8">
      <c r="A25433">
        <v>25431</v>
      </c>
      <c r="B25433" t="s">
        <v>25243</v>
      </c>
      <c r="C25433">
        <v>0</v>
      </c>
      <c r="D25433" t="s">
        <v>91</v>
      </c>
      <c r="E25433" t="s">
        <v>91</v>
      </c>
      <c r="F25433" t="b">
        <f t="shared" si="794"/>
        <v>1</v>
      </c>
      <c r="G25433">
        <f t="shared" si="795"/>
        <v>121</v>
      </c>
      <c r="H25433" t="s">
        <v>10</v>
      </c>
    </row>
    <row r="25434" spans="1:8">
      <c r="A25434">
        <v>25432</v>
      </c>
      <c r="B25434" t="s">
        <v>25244</v>
      </c>
      <c r="C25434">
        <v>0</v>
      </c>
      <c r="D25434" t="s">
        <v>91</v>
      </c>
      <c r="E25434" t="s">
        <v>91</v>
      </c>
      <c r="F25434" t="b">
        <f t="shared" si="794"/>
        <v>1</v>
      </c>
      <c r="G25434">
        <f t="shared" si="795"/>
        <v>132</v>
      </c>
      <c r="H25434" t="s">
        <v>10</v>
      </c>
    </row>
    <row r="25435" spans="1:8">
      <c r="A25435">
        <v>25433</v>
      </c>
      <c r="B25435" t="s">
        <v>25245</v>
      </c>
      <c r="C25435">
        <v>0</v>
      </c>
      <c r="D25435" t="s">
        <v>91</v>
      </c>
      <c r="E25435" t="s">
        <v>91</v>
      </c>
      <c r="F25435" t="b">
        <f t="shared" si="794"/>
        <v>1</v>
      </c>
      <c r="G25435">
        <f t="shared" si="795"/>
        <v>103</v>
      </c>
      <c r="H25435" t="s">
        <v>18</v>
      </c>
    </row>
    <row r="25436" spans="1:8">
      <c r="A25436">
        <v>25434</v>
      </c>
      <c r="B25436" t="s">
        <v>25246</v>
      </c>
      <c r="C25436">
        <v>0</v>
      </c>
      <c r="D25436" t="s">
        <v>91</v>
      </c>
      <c r="E25436" t="s">
        <v>91</v>
      </c>
      <c r="F25436" t="b">
        <f t="shared" si="794"/>
        <v>1</v>
      </c>
      <c r="G25436">
        <f t="shared" si="795"/>
        <v>80</v>
      </c>
      <c r="H25436" t="s">
        <v>10</v>
      </c>
    </row>
    <row r="25437" spans="1:8">
      <c r="A25437">
        <v>25435</v>
      </c>
      <c r="B25437" t="s">
        <v>25247</v>
      </c>
      <c r="C25437">
        <v>0</v>
      </c>
      <c r="D25437" t="s">
        <v>91</v>
      </c>
      <c r="E25437" t="s">
        <v>91</v>
      </c>
      <c r="F25437" t="b">
        <f t="shared" si="794"/>
        <v>1</v>
      </c>
      <c r="G25437">
        <f t="shared" si="795"/>
        <v>147</v>
      </c>
      <c r="H25437" t="s">
        <v>10</v>
      </c>
    </row>
    <row r="25438" spans="1:8">
      <c r="A25438">
        <v>25436</v>
      </c>
      <c r="B25438" t="s">
        <v>25248</v>
      </c>
      <c r="C25438">
        <v>0</v>
      </c>
      <c r="D25438" t="s">
        <v>91</v>
      </c>
      <c r="E25438" t="s">
        <v>91</v>
      </c>
      <c r="F25438" t="b">
        <f t="shared" si="794"/>
        <v>1</v>
      </c>
      <c r="G25438">
        <f t="shared" si="795"/>
        <v>134</v>
      </c>
      <c r="H25438" t="s">
        <v>35</v>
      </c>
    </row>
    <row r="25439" spans="1:8">
      <c r="A25439">
        <v>25437</v>
      </c>
      <c r="B25439" t="s">
        <v>25249</v>
      </c>
      <c r="C25439">
        <v>0</v>
      </c>
      <c r="D25439" t="s">
        <v>91</v>
      </c>
      <c r="E25439" t="s">
        <v>91</v>
      </c>
      <c r="F25439" t="b">
        <f t="shared" si="794"/>
        <v>1</v>
      </c>
      <c r="G25439">
        <f t="shared" si="795"/>
        <v>35</v>
      </c>
      <c r="H25439" t="s">
        <v>35</v>
      </c>
    </row>
    <row r="25440" spans="1:8">
      <c r="A25440">
        <v>25438</v>
      </c>
      <c r="B25440" t="s">
        <v>25250</v>
      </c>
      <c r="C25440">
        <v>0</v>
      </c>
      <c r="D25440" t="s">
        <v>91</v>
      </c>
      <c r="E25440" t="s">
        <v>91</v>
      </c>
      <c r="F25440" t="b">
        <f t="shared" si="794"/>
        <v>1</v>
      </c>
      <c r="G25440">
        <f t="shared" si="795"/>
        <v>132</v>
      </c>
      <c r="H25440" t="s">
        <v>35</v>
      </c>
    </row>
    <row r="25441" spans="1:8">
      <c r="A25441">
        <v>25439</v>
      </c>
      <c r="B25441" t="s">
        <v>25251</v>
      </c>
      <c r="C25441">
        <v>0</v>
      </c>
      <c r="D25441" t="s">
        <v>91</v>
      </c>
      <c r="E25441" t="s">
        <v>91</v>
      </c>
      <c r="F25441" t="b">
        <f t="shared" si="794"/>
        <v>1</v>
      </c>
      <c r="G25441">
        <f t="shared" si="795"/>
        <v>135</v>
      </c>
      <c r="H25441" t="s">
        <v>10</v>
      </c>
    </row>
    <row r="25442" spans="1:8">
      <c r="A25442">
        <v>25440</v>
      </c>
      <c r="B25442" t="s">
        <v>25252</v>
      </c>
      <c r="C25442">
        <v>0</v>
      </c>
      <c r="D25442" t="s">
        <v>91</v>
      </c>
      <c r="E25442" t="s">
        <v>91</v>
      </c>
      <c r="F25442" t="b">
        <f t="shared" si="794"/>
        <v>1</v>
      </c>
      <c r="G25442">
        <f t="shared" si="795"/>
        <v>80</v>
      </c>
      <c r="H25442" t="s">
        <v>10</v>
      </c>
    </row>
    <row r="25443" spans="1:8">
      <c r="A25443">
        <v>25441</v>
      </c>
      <c r="B25443" t="s">
        <v>25253</v>
      </c>
      <c r="C25443">
        <v>0</v>
      </c>
      <c r="D25443" t="s">
        <v>91</v>
      </c>
      <c r="E25443" t="s">
        <v>91</v>
      </c>
      <c r="F25443" t="b">
        <f t="shared" si="794"/>
        <v>1</v>
      </c>
      <c r="G25443">
        <f t="shared" si="795"/>
        <v>175</v>
      </c>
      <c r="H25443" t="s">
        <v>10</v>
      </c>
    </row>
    <row r="25444" spans="1:8">
      <c r="A25444">
        <v>25442</v>
      </c>
      <c r="B25444" t="s">
        <v>25254</v>
      </c>
      <c r="C25444">
        <v>0</v>
      </c>
      <c r="D25444" t="s">
        <v>91</v>
      </c>
      <c r="E25444" t="s">
        <v>91</v>
      </c>
      <c r="F25444" t="b">
        <f t="shared" si="794"/>
        <v>1</v>
      </c>
      <c r="G25444">
        <f t="shared" si="795"/>
        <v>137</v>
      </c>
      <c r="H25444" t="s">
        <v>18</v>
      </c>
    </row>
    <row r="25445" spans="1:8">
      <c r="A25445">
        <v>25443</v>
      </c>
      <c r="B25445" t="s">
        <v>25255</v>
      </c>
      <c r="C25445">
        <v>0</v>
      </c>
      <c r="D25445" t="s">
        <v>91</v>
      </c>
      <c r="E25445" t="s">
        <v>91</v>
      </c>
      <c r="F25445" t="b">
        <f t="shared" si="794"/>
        <v>1</v>
      </c>
      <c r="G25445">
        <f t="shared" si="795"/>
        <v>127</v>
      </c>
      <c r="H25445" t="s">
        <v>10</v>
      </c>
    </row>
    <row r="25446" spans="1:8">
      <c r="A25446">
        <v>25444</v>
      </c>
      <c r="B25446" t="s">
        <v>25256</v>
      </c>
      <c r="C25446">
        <v>0</v>
      </c>
      <c r="D25446" t="s">
        <v>91</v>
      </c>
      <c r="E25446" t="s">
        <v>91</v>
      </c>
      <c r="F25446" t="b">
        <f t="shared" si="794"/>
        <v>1</v>
      </c>
      <c r="G25446">
        <f t="shared" si="795"/>
        <v>39</v>
      </c>
      <c r="H25446" t="s">
        <v>10</v>
      </c>
    </row>
    <row r="25447" spans="1:8">
      <c r="A25447">
        <v>25445</v>
      </c>
      <c r="B25447" t="s">
        <v>25257</v>
      </c>
      <c r="C25447">
        <v>0</v>
      </c>
      <c r="D25447" t="s">
        <v>91</v>
      </c>
      <c r="E25447" t="s">
        <v>91</v>
      </c>
      <c r="F25447" t="b">
        <f t="shared" si="794"/>
        <v>1</v>
      </c>
      <c r="G25447">
        <f t="shared" si="795"/>
        <v>150</v>
      </c>
      <c r="H25447" t="s">
        <v>10</v>
      </c>
    </row>
    <row r="25448" spans="1:8">
      <c r="A25448">
        <v>25446</v>
      </c>
      <c r="B25448" t="s">
        <v>25258</v>
      </c>
      <c r="C25448">
        <v>0</v>
      </c>
      <c r="D25448" t="s">
        <v>91</v>
      </c>
      <c r="E25448" t="s">
        <v>91</v>
      </c>
      <c r="F25448" t="b">
        <f t="shared" si="794"/>
        <v>1</v>
      </c>
      <c r="G25448">
        <f t="shared" si="795"/>
        <v>139</v>
      </c>
      <c r="H25448" t="s">
        <v>10</v>
      </c>
    </row>
    <row r="25449" spans="1:8">
      <c r="A25449">
        <v>25447</v>
      </c>
      <c r="B25449" t="s">
        <v>25259</v>
      </c>
      <c r="C25449">
        <v>0</v>
      </c>
      <c r="D25449" t="s">
        <v>91</v>
      </c>
      <c r="E25449" t="s">
        <v>91</v>
      </c>
      <c r="F25449" t="b">
        <f t="shared" si="794"/>
        <v>1</v>
      </c>
      <c r="G25449">
        <f t="shared" si="795"/>
        <v>162</v>
      </c>
      <c r="H25449" t="s">
        <v>10</v>
      </c>
    </row>
    <row r="25450" spans="1:8">
      <c r="A25450">
        <v>25448</v>
      </c>
      <c r="B25450" t="s">
        <v>25260</v>
      </c>
      <c r="C25450">
        <v>0</v>
      </c>
      <c r="D25450" t="s">
        <v>91</v>
      </c>
      <c r="E25450" t="s">
        <v>24</v>
      </c>
      <c r="F25450" t="b">
        <f t="shared" si="794"/>
        <v>0</v>
      </c>
      <c r="G25450">
        <f t="shared" si="795"/>
        <v>85</v>
      </c>
      <c r="H25450" t="s">
        <v>35</v>
      </c>
    </row>
    <row r="25451" spans="1:8">
      <c r="A25451">
        <v>25449</v>
      </c>
      <c r="B25451" t="s">
        <v>25261</v>
      </c>
      <c r="C25451">
        <v>0</v>
      </c>
      <c r="D25451" t="s">
        <v>91</v>
      </c>
      <c r="E25451" t="s">
        <v>91</v>
      </c>
      <c r="F25451" t="b">
        <f t="shared" si="794"/>
        <v>1</v>
      </c>
      <c r="G25451">
        <f t="shared" si="795"/>
        <v>131</v>
      </c>
      <c r="H25451" t="s">
        <v>10</v>
      </c>
    </row>
    <row r="25452" spans="1:8">
      <c r="A25452">
        <v>25450</v>
      </c>
      <c r="B25452" t="s">
        <v>25262</v>
      </c>
      <c r="C25452">
        <v>0</v>
      </c>
      <c r="D25452" t="s">
        <v>91</v>
      </c>
      <c r="E25452" t="s">
        <v>91</v>
      </c>
      <c r="F25452" t="b">
        <f t="shared" si="794"/>
        <v>1</v>
      </c>
      <c r="G25452">
        <f t="shared" si="795"/>
        <v>73</v>
      </c>
      <c r="H25452" t="s">
        <v>10</v>
      </c>
    </row>
    <row r="25453" spans="1:8">
      <c r="A25453">
        <v>25451</v>
      </c>
      <c r="B25453" t="s">
        <v>25263</v>
      </c>
      <c r="C25453">
        <v>0</v>
      </c>
      <c r="D25453" t="s">
        <v>91</v>
      </c>
      <c r="E25453" t="s">
        <v>91</v>
      </c>
      <c r="F25453" t="b">
        <f t="shared" si="794"/>
        <v>1</v>
      </c>
      <c r="G25453">
        <f t="shared" si="795"/>
        <v>143</v>
      </c>
      <c r="H25453" t="s">
        <v>35</v>
      </c>
    </row>
    <row r="25454" spans="1:8">
      <c r="A25454">
        <v>25452</v>
      </c>
      <c r="B25454" t="s">
        <v>25264</v>
      </c>
      <c r="C25454">
        <v>0</v>
      </c>
      <c r="D25454" t="s">
        <v>91</v>
      </c>
      <c r="E25454" t="s">
        <v>91</v>
      </c>
      <c r="F25454" t="b">
        <f t="shared" si="794"/>
        <v>1</v>
      </c>
      <c r="G25454">
        <f t="shared" si="795"/>
        <v>121</v>
      </c>
      <c r="H25454" t="s">
        <v>35</v>
      </c>
    </row>
    <row r="25455" spans="1:8">
      <c r="A25455">
        <v>25453</v>
      </c>
      <c r="B25455" t="s">
        <v>25265</v>
      </c>
      <c r="C25455">
        <v>0</v>
      </c>
      <c r="D25455" t="s">
        <v>91</v>
      </c>
      <c r="E25455" t="s">
        <v>91</v>
      </c>
      <c r="F25455" t="b">
        <f t="shared" si="794"/>
        <v>1</v>
      </c>
      <c r="G25455">
        <f t="shared" si="795"/>
        <v>141</v>
      </c>
      <c r="H25455" t="s">
        <v>10</v>
      </c>
    </row>
    <row r="25456" spans="1:8">
      <c r="A25456">
        <v>25454</v>
      </c>
      <c r="B25456" t="s">
        <v>25266</v>
      </c>
      <c r="C25456">
        <v>0</v>
      </c>
      <c r="D25456" t="s">
        <v>91</v>
      </c>
      <c r="E25456" t="s">
        <v>91</v>
      </c>
      <c r="F25456" t="b">
        <f t="shared" si="794"/>
        <v>1</v>
      </c>
      <c r="G25456">
        <f t="shared" si="795"/>
        <v>153</v>
      </c>
      <c r="H25456" t="s">
        <v>18</v>
      </c>
    </row>
    <row r="25457" spans="1:8">
      <c r="A25457">
        <v>25455</v>
      </c>
      <c r="B25457" t="s">
        <v>25267</v>
      </c>
      <c r="C25457">
        <v>0</v>
      </c>
      <c r="D25457" t="s">
        <v>91</v>
      </c>
      <c r="E25457" t="s">
        <v>91</v>
      </c>
      <c r="F25457" t="b">
        <f t="shared" si="794"/>
        <v>1</v>
      </c>
      <c r="G25457">
        <f t="shared" si="795"/>
        <v>118</v>
      </c>
      <c r="H25457" t="s">
        <v>10</v>
      </c>
    </row>
    <row r="25458" spans="1:8">
      <c r="A25458">
        <v>25456</v>
      </c>
      <c r="B25458" t="s">
        <v>25268</v>
      </c>
      <c r="C25458">
        <v>0</v>
      </c>
      <c r="D25458" t="s">
        <v>91</v>
      </c>
      <c r="E25458" t="s">
        <v>91</v>
      </c>
      <c r="F25458" t="b">
        <f t="shared" si="794"/>
        <v>1</v>
      </c>
      <c r="G25458">
        <f t="shared" si="795"/>
        <v>75</v>
      </c>
      <c r="H25458" t="s">
        <v>10</v>
      </c>
    </row>
    <row r="25459" spans="1:8">
      <c r="A25459">
        <v>25457</v>
      </c>
      <c r="B25459" t="s">
        <v>25269</v>
      </c>
      <c r="C25459">
        <v>0</v>
      </c>
      <c r="D25459" t="s">
        <v>91</v>
      </c>
      <c r="E25459" t="s">
        <v>91</v>
      </c>
      <c r="F25459" t="b">
        <f t="shared" si="794"/>
        <v>1</v>
      </c>
      <c r="G25459">
        <f t="shared" si="795"/>
        <v>132</v>
      </c>
      <c r="H25459" t="s">
        <v>10</v>
      </c>
    </row>
    <row r="25460" spans="1:8">
      <c r="A25460">
        <v>25458</v>
      </c>
      <c r="B25460" t="s">
        <v>25270</v>
      </c>
      <c r="C25460">
        <v>0</v>
      </c>
      <c r="D25460" t="s">
        <v>91</v>
      </c>
      <c r="E25460" t="s">
        <v>91</v>
      </c>
      <c r="F25460" t="b">
        <f t="shared" si="794"/>
        <v>1</v>
      </c>
      <c r="G25460">
        <f t="shared" si="795"/>
        <v>114</v>
      </c>
      <c r="H25460" t="s">
        <v>35</v>
      </c>
    </row>
    <row r="25461" spans="1:8">
      <c r="A25461">
        <v>25459</v>
      </c>
      <c r="B25461" t="s">
        <v>25271</v>
      </c>
      <c r="C25461">
        <v>0</v>
      </c>
      <c r="D25461" t="s">
        <v>91</v>
      </c>
      <c r="E25461" t="s">
        <v>91</v>
      </c>
      <c r="F25461" t="b">
        <f t="shared" si="794"/>
        <v>1</v>
      </c>
      <c r="G25461">
        <f t="shared" si="795"/>
        <v>109</v>
      </c>
      <c r="H25461" t="s">
        <v>35</v>
      </c>
    </row>
    <row r="25462" spans="1:8">
      <c r="A25462">
        <v>25460</v>
      </c>
      <c r="B25462" t="s">
        <v>25272</v>
      </c>
      <c r="C25462">
        <v>0</v>
      </c>
      <c r="D25462" t="s">
        <v>91</v>
      </c>
      <c r="E25462" t="s">
        <v>91</v>
      </c>
      <c r="F25462" t="b">
        <f t="shared" si="794"/>
        <v>1</v>
      </c>
      <c r="G25462">
        <f t="shared" si="795"/>
        <v>94</v>
      </c>
      <c r="H25462" t="s">
        <v>35</v>
      </c>
    </row>
    <row r="25463" spans="1:8">
      <c r="A25463">
        <v>25461</v>
      </c>
      <c r="B25463" t="s">
        <v>25273</v>
      </c>
      <c r="C25463">
        <v>0</v>
      </c>
      <c r="D25463" t="s">
        <v>91</v>
      </c>
      <c r="E25463" t="s">
        <v>91</v>
      </c>
      <c r="F25463" t="b">
        <f t="shared" si="794"/>
        <v>1</v>
      </c>
      <c r="G25463">
        <f t="shared" si="795"/>
        <v>153</v>
      </c>
      <c r="H25463" t="s">
        <v>10</v>
      </c>
    </row>
    <row r="25464" spans="1:8">
      <c r="A25464">
        <v>25462</v>
      </c>
      <c r="B25464" t="s">
        <v>25274</v>
      </c>
      <c r="C25464">
        <v>0</v>
      </c>
      <c r="D25464" t="s">
        <v>91</v>
      </c>
      <c r="E25464" t="s">
        <v>91</v>
      </c>
      <c r="F25464" t="b">
        <f t="shared" si="794"/>
        <v>1</v>
      </c>
      <c r="G25464">
        <f t="shared" si="795"/>
        <v>129</v>
      </c>
      <c r="H25464" t="s">
        <v>10</v>
      </c>
    </row>
    <row r="25465" spans="1:8">
      <c r="A25465">
        <v>25463</v>
      </c>
      <c r="B25465" t="s">
        <v>25275</v>
      </c>
      <c r="C25465">
        <v>0</v>
      </c>
      <c r="D25465" t="s">
        <v>91</v>
      </c>
      <c r="E25465" t="s">
        <v>91</v>
      </c>
      <c r="F25465" t="b">
        <f t="shared" si="794"/>
        <v>1</v>
      </c>
      <c r="G25465">
        <f t="shared" si="795"/>
        <v>132</v>
      </c>
      <c r="H25465" t="s">
        <v>10</v>
      </c>
    </row>
    <row r="25466" spans="1:8">
      <c r="A25466">
        <v>25464</v>
      </c>
      <c r="B25466" t="s">
        <v>25276</v>
      </c>
      <c r="C25466">
        <v>0</v>
      </c>
      <c r="D25466" t="s">
        <v>91</v>
      </c>
      <c r="E25466" t="s">
        <v>91</v>
      </c>
      <c r="F25466" t="b">
        <f t="shared" si="794"/>
        <v>1</v>
      </c>
      <c r="G25466">
        <f t="shared" si="795"/>
        <v>38</v>
      </c>
      <c r="H25466" t="s">
        <v>35</v>
      </c>
    </row>
    <row r="25467" spans="1:8">
      <c r="A25467">
        <v>25465</v>
      </c>
      <c r="B25467" t="s">
        <v>25277</v>
      </c>
      <c r="C25467">
        <v>0</v>
      </c>
      <c r="D25467" t="s">
        <v>91</v>
      </c>
      <c r="E25467" t="s">
        <v>91</v>
      </c>
      <c r="F25467" t="b">
        <f t="shared" si="794"/>
        <v>1</v>
      </c>
      <c r="G25467">
        <f t="shared" si="795"/>
        <v>155</v>
      </c>
      <c r="H25467" t="s">
        <v>18</v>
      </c>
    </row>
    <row r="25468" spans="1:8">
      <c r="A25468">
        <v>25466</v>
      </c>
      <c r="B25468" t="s">
        <v>25278</v>
      </c>
      <c r="C25468">
        <v>0</v>
      </c>
      <c r="D25468" t="s">
        <v>91</v>
      </c>
      <c r="E25468" t="s">
        <v>24</v>
      </c>
      <c r="F25468" t="b">
        <f t="shared" si="794"/>
        <v>0</v>
      </c>
      <c r="G25468">
        <f t="shared" si="795"/>
        <v>137</v>
      </c>
      <c r="H25468" t="s">
        <v>18</v>
      </c>
    </row>
    <row r="25469" spans="1:8">
      <c r="A25469">
        <v>25467</v>
      </c>
      <c r="B25469" t="s">
        <v>25279</v>
      </c>
      <c r="C25469">
        <v>0</v>
      </c>
      <c r="D25469" t="s">
        <v>91</v>
      </c>
      <c r="E25469" t="s">
        <v>91</v>
      </c>
      <c r="F25469" t="b">
        <f t="shared" si="794"/>
        <v>1</v>
      </c>
      <c r="G25469">
        <f t="shared" si="795"/>
        <v>127</v>
      </c>
      <c r="H25469" t="s">
        <v>18</v>
      </c>
    </row>
    <row r="25470" spans="1:8">
      <c r="A25470">
        <v>25468</v>
      </c>
      <c r="B25470" t="s">
        <v>25280</v>
      </c>
      <c r="C25470">
        <v>0</v>
      </c>
      <c r="D25470" t="s">
        <v>91</v>
      </c>
      <c r="E25470" t="s">
        <v>91</v>
      </c>
      <c r="F25470" t="b">
        <f t="shared" si="794"/>
        <v>1</v>
      </c>
      <c r="G25470">
        <f t="shared" si="795"/>
        <v>115</v>
      </c>
      <c r="H25470" t="s">
        <v>10</v>
      </c>
    </row>
    <row r="25471" spans="1:8">
      <c r="A25471">
        <v>25469</v>
      </c>
      <c r="B25471" t="s">
        <v>25281</v>
      </c>
      <c r="C25471">
        <v>0</v>
      </c>
      <c r="D25471" t="s">
        <v>91</v>
      </c>
      <c r="E25471" t="s">
        <v>91</v>
      </c>
      <c r="F25471" t="b">
        <f t="shared" si="794"/>
        <v>1</v>
      </c>
      <c r="G25471">
        <f t="shared" si="795"/>
        <v>34</v>
      </c>
      <c r="H25471" t="s">
        <v>10</v>
      </c>
    </row>
    <row r="25472" spans="1:8">
      <c r="A25472">
        <v>25470</v>
      </c>
      <c r="B25472" t="s">
        <v>25282</v>
      </c>
      <c r="C25472">
        <v>0</v>
      </c>
      <c r="D25472" t="s">
        <v>91</v>
      </c>
      <c r="E25472" t="s">
        <v>91</v>
      </c>
      <c r="F25472" t="b">
        <f t="shared" si="794"/>
        <v>1</v>
      </c>
      <c r="G25472">
        <f t="shared" si="795"/>
        <v>73</v>
      </c>
      <c r="H25472" t="s">
        <v>10</v>
      </c>
    </row>
    <row r="25473" spans="1:8">
      <c r="A25473">
        <v>25471</v>
      </c>
      <c r="B25473" t="s">
        <v>25283</v>
      </c>
      <c r="C25473">
        <v>0</v>
      </c>
      <c r="D25473" t="s">
        <v>91</v>
      </c>
      <c r="E25473" t="s">
        <v>91</v>
      </c>
      <c r="F25473" t="b">
        <f t="shared" si="794"/>
        <v>1</v>
      </c>
      <c r="G25473">
        <f t="shared" si="795"/>
        <v>127</v>
      </c>
      <c r="H25473" t="s">
        <v>35</v>
      </c>
    </row>
    <row r="25474" spans="1:8">
      <c r="A25474">
        <v>25472</v>
      </c>
      <c r="B25474" t="s">
        <v>25284</v>
      </c>
      <c r="C25474">
        <v>0</v>
      </c>
      <c r="D25474" t="s">
        <v>91</v>
      </c>
      <c r="E25474" t="s">
        <v>91</v>
      </c>
      <c r="F25474" t="b">
        <f t="shared" si="794"/>
        <v>1</v>
      </c>
      <c r="G25474">
        <f t="shared" si="795"/>
        <v>151</v>
      </c>
      <c r="H25474" t="s">
        <v>35</v>
      </c>
    </row>
    <row r="25475" spans="1:8">
      <c r="A25475">
        <v>25473</v>
      </c>
      <c r="B25475" t="s">
        <v>25285</v>
      </c>
      <c r="C25475">
        <v>0</v>
      </c>
      <c r="D25475" t="s">
        <v>91</v>
      </c>
      <c r="E25475" t="s">
        <v>91</v>
      </c>
      <c r="F25475" t="b">
        <f t="shared" ref="F25475:F25538" si="796">EXACT(D25475,E25475)</f>
        <v>1</v>
      </c>
      <c r="G25475">
        <f t="shared" ref="G25475:G25538" si="797">LEN(B25475)</f>
        <v>141</v>
      </c>
      <c r="H25475" t="s">
        <v>18</v>
      </c>
    </row>
    <row r="25476" spans="1:8">
      <c r="A25476">
        <v>25474</v>
      </c>
      <c r="B25476" t="s">
        <v>25286</v>
      </c>
      <c r="C25476">
        <v>0</v>
      </c>
      <c r="D25476" t="s">
        <v>91</v>
      </c>
      <c r="E25476" t="s">
        <v>91</v>
      </c>
      <c r="F25476" t="b">
        <f t="shared" si="796"/>
        <v>1</v>
      </c>
      <c r="G25476">
        <f t="shared" si="797"/>
        <v>32</v>
      </c>
      <c r="H25476" t="s">
        <v>35</v>
      </c>
    </row>
    <row r="25477" spans="1:8">
      <c r="A25477">
        <v>25475</v>
      </c>
      <c r="B25477" t="s">
        <v>25287</v>
      </c>
      <c r="C25477">
        <v>0</v>
      </c>
      <c r="D25477" t="s">
        <v>91</v>
      </c>
      <c r="E25477" t="s">
        <v>91</v>
      </c>
      <c r="F25477" t="b">
        <f t="shared" si="796"/>
        <v>1</v>
      </c>
      <c r="G25477">
        <f t="shared" si="797"/>
        <v>39</v>
      </c>
      <c r="H25477" t="s">
        <v>10</v>
      </c>
    </row>
    <row r="25478" spans="1:8">
      <c r="A25478">
        <v>25476</v>
      </c>
      <c r="B25478" t="s">
        <v>25288</v>
      </c>
      <c r="C25478">
        <v>0</v>
      </c>
      <c r="D25478" t="s">
        <v>91</v>
      </c>
      <c r="E25478" t="s">
        <v>91</v>
      </c>
      <c r="F25478" t="b">
        <f t="shared" si="796"/>
        <v>1</v>
      </c>
      <c r="G25478">
        <f t="shared" si="797"/>
        <v>136</v>
      </c>
      <c r="H25478" t="s">
        <v>35</v>
      </c>
    </row>
    <row r="25479" spans="1:8">
      <c r="A25479">
        <v>25477</v>
      </c>
      <c r="B25479" t="s">
        <v>25289</v>
      </c>
      <c r="C25479">
        <v>0</v>
      </c>
      <c r="D25479" t="s">
        <v>91</v>
      </c>
      <c r="E25479" t="s">
        <v>91</v>
      </c>
      <c r="F25479" t="b">
        <f t="shared" si="796"/>
        <v>1</v>
      </c>
      <c r="G25479">
        <f t="shared" si="797"/>
        <v>129</v>
      </c>
      <c r="H25479" t="s">
        <v>10</v>
      </c>
    </row>
    <row r="25480" spans="1:8">
      <c r="A25480">
        <v>25478</v>
      </c>
      <c r="B25480" t="s">
        <v>25290</v>
      </c>
      <c r="C25480">
        <v>0</v>
      </c>
      <c r="D25480" t="s">
        <v>91</v>
      </c>
      <c r="E25480" t="s">
        <v>91</v>
      </c>
      <c r="F25480" t="b">
        <f t="shared" si="796"/>
        <v>1</v>
      </c>
      <c r="G25480">
        <f t="shared" si="797"/>
        <v>134</v>
      </c>
      <c r="H25480" t="s">
        <v>10</v>
      </c>
    </row>
    <row r="25481" spans="1:8">
      <c r="A25481">
        <v>25479</v>
      </c>
      <c r="B25481" t="s">
        <v>25291</v>
      </c>
      <c r="C25481">
        <v>0</v>
      </c>
      <c r="D25481" t="s">
        <v>91</v>
      </c>
      <c r="E25481" t="s">
        <v>91</v>
      </c>
      <c r="F25481" t="b">
        <f t="shared" si="796"/>
        <v>1</v>
      </c>
      <c r="G25481">
        <f t="shared" si="797"/>
        <v>158</v>
      </c>
      <c r="H25481" t="s">
        <v>10</v>
      </c>
    </row>
    <row r="25482" spans="1:8">
      <c r="A25482">
        <v>25480</v>
      </c>
      <c r="B25482" t="s">
        <v>25292</v>
      </c>
      <c r="C25482">
        <v>0</v>
      </c>
      <c r="D25482" t="s">
        <v>91</v>
      </c>
      <c r="E25482" t="s">
        <v>91</v>
      </c>
      <c r="F25482" t="b">
        <f t="shared" si="796"/>
        <v>1</v>
      </c>
      <c r="G25482">
        <f t="shared" si="797"/>
        <v>135</v>
      </c>
      <c r="H25482" t="s">
        <v>35</v>
      </c>
    </row>
    <row r="25483" spans="1:8">
      <c r="A25483">
        <v>25481</v>
      </c>
      <c r="B25483" t="s">
        <v>25293</v>
      </c>
      <c r="C25483">
        <v>0</v>
      </c>
      <c r="D25483" t="s">
        <v>91</v>
      </c>
      <c r="E25483" t="s">
        <v>91</v>
      </c>
      <c r="F25483" t="b">
        <f t="shared" si="796"/>
        <v>1</v>
      </c>
      <c r="G25483">
        <f t="shared" si="797"/>
        <v>137</v>
      </c>
      <c r="H25483" t="s">
        <v>10</v>
      </c>
    </row>
    <row r="25484" spans="1:8">
      <c r="A25484">
        <v>25482</v>
      </c>
      <c r="B25484" t="s">
        <v>25294</v>
      </c>
      <c r="C25484">
        <v>0</v>
      </c>
      <c r="D25484" t="s">
        <v>91</v>
      </c>
      <c r="E25484" t="s">
        <v>91</v>
      </c>
      <c r="F25484" t="b">
        <f t="shared" si="796"/>
        <v>1</v>
      </c>
      <c r="G25484">
        <f t="shared" si="797"/>
        <v>169</v>
      </c>
      <c r="H25484" t="s">
        <v>10</v>
      </c>
    </row>
    <row r="25485" spans="1:8">
      <c r="A25485">
        <v>25483</v>
      </c>
      <c r="B25485" t="s">
        <v>25295</v>
      </c>
      <c r="C25485">
        <v>0</v>
      </c>
      <c r="D25485" t="s">
        <v>91</v>
      </c>
      <c r="E25485" t="s">
        <v>91</v>
      </c>
      <c r="F25485" t="b">
        <f t="shared" si="796"/>
        <v>1</v>
      </c>
      <c r="G25485">
        <f t="shared" si="797"/>
        <v>17</v>
      </c>
      <c r="H25485" t="s">
        <v>10</v>
      </c>
    </row>
    <row r="25486" spans="1:8">
      <c r="A25486">
        <v>25484</v>
      </c>
      <c r="B25486" t="s">
        <v>25296</v>
      </c>
      <c r="C25486">
        <v>0</v>
      </c>
      <c r="D25486" t="s">
        <v>91</v>
      </c>
      <c r="E25486" t="s">
        <v>91</v>
      </c>
      <c r="F25486" t="b">
        <f t="shared" si="796"/>
        <v>1</v>
      </c>
      <c r="G25486">
        <f t="shared" si="797"/>
        <v>58</v>
      </c>
      <c r="H25486" t="s">
        <v>10</v>
      </c>
    </row>
    <row r="25487" spans="1:8">
      <c r="A25487">
        <v>25485</v>
      </c>
      <c r="B25487" t="s">
        <v>25297</v>
      </c>
      <c r="C25487">
        <v>0</v>
      </c>
      <c r="D25487" t="s">
        <v>91</v>
      </c>
      <c r="E25487" t="s">
        <v>91</v>
      </c>
      <c r="F25487" t="b">
        <f t="shared" si="796"/>
        <v>1</v>
      </c>
      <c r="G25487">
        <f t="shared" si="797"/>
        <v>122</v>
      </c>
      <c r="H25487" t="s">
        <v>35</v>
      </c>
    </row>
    <row r="25488" spans="1:8">
      <c r="A25488">
        <v>25486</v>
      </c>
      <c r="B25488" t="s">
        <v>25298</v>
      </c>
      <c r="C25488">
        <v>0</v>
      </c>
      <c r="D25488" t="s">
        <v>91</v>
      </c>
      <c r="E25488" t="s">
        <v>91</v>
      </c>
      <c r="F25488" t="b">
        <f t="shared" si="796"/>
        <v>1</v>
      </c>
      <c r="G25488">
        <f t="shared" si="797"/>
        <v>138</v>
      </c>
      <c r="H25488" t="s">
        <v>35</v>
      </c>
    </row>
    <row r="25489" spans="1:8">
      <c r="A25489">
        <v>25487</v>
      </c>
      <c r="B25489" t="s">
        <v>25299</v>
      </c>
      <c r="C25489">
        <v>0</v>
      </c>
      <c r="D25489" t="s">
        <v>91</v>
      </c>
      <c r="E25489" t="s">
        <v>91</v>
      </c>
      <c r="F25489" t="b">
        <f t="shared" si="796"/>
        <v>1</v>
      </c>
      <c r="G25489">
        <f t="shared" si="797"/>
        <v>152</v>
      </c>
      <c r="H25489" t="s">
        <v>10</v>
      </c>
    </row>
    <row r="25490" spans="1:8">
      <c r="A25490">
        <v>25488</v>
      </c>
      <c r="B25490" t="s">
        <v>25300</v>
      </c>
      <c r="C25490">
        <v>0</v>
      </c>
      <c r="D25490" t="s">
        <v>91</v>
      </c>
      <c r="E25490" t="s">
        <v>91</v>
      </c>
      <c r="F25490" t="b">
        <f t="shared" si="796"/>
        <v>1</v>
      </c>
      <c r="G25490">
        <f t="shared" si="797"/>
        <v>131</v>
      </c>
      <c r="H25490" t="s">
        <v>35</v>
      </c>
    </row>
    <row r="25491" spans="1:8">
      <c r="A25491">
        <v>25489</v>
      </c>
      <c r="B25491" t="s">
        <v>25301</v>
      </c>
      <c r="C25491">
        <v>0</v>
      </c>
      <c r="D25491" t="s">
        <v>91</v>
      </c>
      <c r="E25491" t="s">
        <v>91</v>
      </c>
      <c r="F25491" t="b">
        <f t="shared" si="796"/>
        <v>1</v>
      </c>
      <c r="G25491">
        <f t="shared" si="797"/>
        <v>127</v>
      </c>
      <c r="H25491" t="s">
        <v>10</v>
      </c>
    </row>
    <row r="25492" spans="1:8">
      <c r="A25492">
        <v>25490</v>
      </c>
      <c r="B25492" t="s">
        <v>25302</v>
      </c>
      <c r="C25492">
        <v>0</v>
      </c>
      <c r="D25492" t="s">
        <v>91</v>
      </c>
      <c r="E25492" t="s">
        <v>91</v>
      </c>
      <c r="F25492" t="b">
        <f t="shared" si="796"/>
        <v>1</v>
      </c>
      <c r="G25492">
        <f t="shared" si="797"/>
        <v>128</v>
      </c>
      <c r="H25492" t="s">
        <v>10</v>
      </c>
    </row>
    <row r="25493" spans="1:8">
      <c r="A25493">
        <v>25491</v>
      </c>
      <c r="B25493" t="s">
        <v>25303</v>
      </c>
      <c r="C25493">
        <v>0</v>
      </c>
      <c r="D25493" t="s">
        <v>91</v>
      </c>
      <c r="E25493" t="s">
        <v>91</v>
      </c>
      <c r="F25493" t="b">
        <f t="shared" si="796"/>
        <v>1</v>
      </c>
      <c r="G25493">
        <f t="shared" si="797"/>
        <v>113</v>
      </c>
      <c r="H25493" t="s">
        <v>35</v>
      </c>
    </row>
    <row r="25494" spans="1:8">
      <c r="A25494">
        <v>25492</v>
      </c>
      <c r="B25494" t="s">
        <v>25304</v>
      </c>
      <c r="C25494">
        <v>0</v>
      </c>
      <c r="D25494" t="s">
        <v>91</v>
      </c>
      <c r="E25494" t="s">
        <v>91</v>
      </c>
      <c r="F25494" t="b">
        <f t="shared" si="796"/>
        <v>1</v>
      </c>
      <c r="G25494">
        <f t="shared" si="797"/>
        <v>141</v>
      </c>
      <c r="H25494" t="s">
        <v>35</v>
      </c>
    </row>
    <row r="25495" spans="1:8">
      <c r="A25495">
        <v>25493</v>
      </c>
      <c r="B25495" t="s">
        <v>25305</v>
      </c>
      <c r="C25495">
        <v>0</v>
      </c>
      <c r="D25495" t="s">
        <v>91</v>
      </c>
      <c r="E25495" t="s">
        <v>91</v>
      </c>
      <c r="F25495" t="b">
        <f t="shared" si="796"/>
        <v>1</v>
      </c>
      <c r="G25495">
        <f t="shared" si="797"/>
        <v>115</v>
      </c>
      <c r="H25495" t="s">
        <v>10</v>
      </c>
    </row>
    <row r="25496" spans="1:8">
      <c r="A25496">
        <v>25494</v>
      </c>
      <c r="B25496" t="s">
        <v>25306</v>
      </c>
      <c r="C25496">
        <v>0</v>
      </c>
      <c r="D25496" t="s">
        <v>91</v>
      </c>
      <c r="E25496" t="s">
        <v>91</v>
      </c>
      <c r="F25496" t="b">
        <f t="shared" si="796"/>
        <v>1</v>
      </c>
      <c r="G25496">
        <f t="shared" si="797"/>
        <v>136</v>
      </c>
      <c r="H25496" t="s">
        <v>35</v>
      </c>
    </row>
    <row r="25497" spans="1:8">
      <c r="A25497">
        <v>25495</v>
      </c>
      <c r="B25497" t="s">
        <v>25307</v>
      </c>
      <c r="C25497">
        <v>0</v>
      </c>
      <c r="D25497" t="s">
        <v>91</v>
      </c>
      <c r="E25497" t="s">
        <v>91</v>
      </c>
      <c r="F25497" t="b">
        <f t="shared" si="796"/>
        <v>1</v>
      </c>
      <c r="G25497">
        <f t="shared" si="797"/>
        <v>82</v>
      </c>
      <c r="H25497" t="s">
        <v>10</v>
      </c>
    </row>
    <row r="25498" spans="1:8">
      <c r="A25498">
        <v>25496</v>
      </c>
      <c r="B25498" t="s">
        <v>25308</v>
      </c>
      <c r="C25498">
        <v>0</v>
      </c>
      <c r="D25498" t="s">
        <v>91</v>
      </c>
      <c r="E25498" t="s">
        <v>91</v>
      </c>
      <c r="F25498" t="b">
        <f t="shared" si="796"/>
        <v>1</v>
      </c>
      <c r="G25498">
        <f t="shared" si="797"/>
        <v>54</v>
      </c>
      <c r="H25498" t="s">
        <v>10</v>
      </c>
    </row>
    <row r="25499" spans="1:8">
      <c r="A25499">
        <v>25497</v>
      </c>
      <c r="B25499" t="s">
        <v>25309</v>
      </c>
      <c r="C25499">
        <v>0</v>
      </c>
      <c r="D25499" t="s">
        <v>91</v>
      </c>
      <c r="E25499" t="s">
        <v>91</v>
      </c>
      <c r="F25499" t="b">
        <f t="shared" si="796"/>
        <v>1</v>
      </c>
      <c r="G25499">
        <f t="shared" si="797"/>
        <v>107</v>
      </c>
      <c r="H25499" t="s">
        <v>10</v>
      </c>
    </row>
    <row r="25500" spans="1:8">
      <c r="A25500">
        <v>25498</v>
      </c>
      <c r="B25500" t="s">
        <v>25310</v>
      </c>
      <c r="C25500">
        <v>0</v>
      </c>
      <c r="D25500" t="s">
        <v>91</v>
      </c>
      <c r="E25500" t="s">
        <v>91</v>
      </c>
      <c r="F25500" t="b">
        <f t="shared" si="796"/>
        <v>1</v>
      </c>
      <c r="G25500">
        <f t="shared" si="797"/>
        <v>44</v>
      </c>
      <c r="H25500" t="s">
        <v>35</v>
      </c>
    </row>
    <row r="25501" spans="1:8">
      <c r="A25501">
        <v>25499</v>
      </c>
      <c r="B25501" t="s">
        <v>25311</v>
      </c>
      <c r="C25501">
        <v>0</v>
      </c>
      <c r="D25501" t="s">
        <v>91</v>
      </c>
      <c r="E25501" t="s">
        <v>91</v>
      </c>
      <c r="F25501" t="b">
        <f t="shared" si="796"/>
        <v>1</v>
      </c>
      <c r="G25501">
        <f t="shared" si="797"/>
        <v>143</v>
      </c>
      <c r="H25501" t="s">
        <v>35</v>
      </c>
    </row>
    <row r="25502" spans="1:8">
      <c r="A25502">
        <v>25500</v>
      </c>
      <c r="B25502" t="s">
        <v>25312</v>
      </c>
      <c r="C25502">
        <v>0</v>
      </c>
      <c r="D25502" t="s">
        <v>91</v>
      </c>
      <c r="E25502" t="s">
        <v>91</v>
      </c>
      <c r="F25502" t="b">
        <f t="shared" si="796"/>
        <v>1</v>
      </c>
      <c r="G25502">
        <f t="shared" si="797"/>
        <v>107</v>
      </c>
      <c r="H25502" t="s">
        <v>18</v>
      </c>
    </row>
    <row r="25503" spans="1:8">
      <c r="A25503">
        <v>25501</v>
      </c>
      <c r="B25503" t="s">
        <v>25313</v>
      </c>
      <c r="C25503">
        <v>0</v>
      </c>
      <c r="D25503" t="s">
        <v>91</v>
      </c>
      <c r="E25503" t="s">
        <v>91</v>
      </c>
      <c r="F25503" t="b">
        <f t="shared" si="796"/>
        <v>1</v>
      </c>
      <c r="G25503">
        <f t="shared" si="797"/>
        <v>142</v>
      </c>
      <c r="H25503" t="s">
        <v>10</v>
      </c>
    </row>
    <row r="25504" spans="1:8">
      <c r="A25504">
        <v>25502</v>
      </c>
      <c r="B25504" t="s">
        <v>25314</v>
      </c>
      <c r="C25504">
        <v>0</v>
      </c>
      <c r="D25504" t="s">
        <v>91</v>
      </c>
      <c r="E25504" t="s">
        <v>91</v>
      </c>
      <c r="F25504" t="b">
        <f t="shared" si="796"/>
        <v>1</v>
      </c>
      <c r="G25504">
        <f t="shared" si="797"/>
        <v>108</v>
      </c>
      <c r="H25504" t="s">
        <v>35</v>
      </c>
    </row>
    <row r="25505" spans="1:8">
      <c r="A25505">
        <v>25503</v>
      </c>
      <c r="B25505" t="s">
        <v>25315</v>
      </c>
      <c r="C25505">
        <v>0</v>
      </c>
      <c r="D25505" t="s">
        <v>91</v>
      </c>
      <c r="E25505" t="s">
        <v>91</v>
      </c>
      <c r="F25505" t="b">
        <f t="shared" si="796"/>
        <v>1</v>
      </c>
      <c r="G25505">
        <f t="shared" si="797"/>
        <v>130</v>
      </c>
      <c r="H25505" t="s">
        <v>10</v>
      </c>
    </row>
    <row r="25506" spans="1:8">
      <c r="A25506">
        <v>25504</v>
      </c>
      <c r="B25506" t="s">
        <v>25316</v>
      </c>
      <c r="C25506">
        <v>0</v>
      </c>
      <c r="D25506" t="s">
        <v>91</v>
      </c>
      <c r="E25506" t="s">
        <v>91</v>
      </c>
      <c r="F25506" t="b">
        <f t="shared" si="796"/>
        <v>1</v>
      </c>
      <c r="G25506">
        <f t="shared" si="797"/>
        <v>36</v>
      </c>
      <c r="H25506" t="s">
        <v>18</v>
      </c>
    </row>
    <row r="25507" spans="1:8">
      <c r="A25507">
        <v>25505</v>
      </c>
      <c r="B25507" t="s">
        <v>25317</v>
      </c>
      <c r="C25507">
        <v>0</v>
      </c>
      <c r="D25507" t="s">
        <v>91</v>
      </c>
      <c r="E25507" t="s">
        <v>91</v>
      </c>
      <c r="F25507" t="b">
        <f t="shared" si="796"/>
        <v>1</v>
      </c>
      <c r="G25507">
        <f t="shared" si="797"/>
        <v>105</v>
      </c>
      <c r="H25507" t="s">
        <v>10</v>
      </c>
    </row>
    <row r="25508" spans="1:8">
      <c r="A25508">
        <v>25506</v>
      </c>
      <c r="B25508" t="s">
        <v>25318</v>
      </c>
      <c r="C25508">
        <v>0</v>
      </c>
      <c r="D25508" t="s">
        <v>91</v>
      </c>
      <c r="E25508" t="s">
        <v>91</v>
      </c>
      <c r="F25508" t="b">
        <f t="shared" si="796"/>
        <v>1</v>
      </c>
      <c r="G25508">
        <f t="shared" si="797"/>
        <v>30</v>
      </c>
      <c r="H25508" t="s">
        <v>35</v>
      </c>
    </row>
    <row r="25509" spans="1:8">
      <c r="A25509">
        <v>25507</v>
      </c>
      <c r="B25509" t="s">
        <v>25319</v>
      </c>
      <c r="C25509">
        <v>0</v>
      </c>
      <c r="D25509" t="s">
        <v>91</v>
      </c>
      <c r="E25509" t="s">
        <v>91</v>
      </c>
      <c r="F25509" t="b">
        <f t="shared" si="796"/>
        <v>1</v>
      </c>
      <c r="G25509">
        <f t="shared" si="797"/>
        <v>125</v>
      </c>
      <c r="H25509" t="s">
        <v>35</v>
      </c>
    </row>
    <row r="25510" spans="1:8">
      <c r="A25510">
        <v>25508</v>
      </c>
      <c r="B25510" t="s">
        <v>25320</v>
      </c>
      <c r="C25510">
        <v>0</v>
      </c>
      <c r="D25510" t="s">
        <v>91</v>
      </c>
      <c r="E25510" t="s">
        <v>91</v>
      </c>
      <c r="F25510" t="b">
        <f t="shared" si="796"/>
        <v>1</v>
      </c>
      <c r="G25510">
        <f t="shared" si="797"/>
        <v>133</v>
      </c>
      <c r="H25510" t="s">
        <v>18</v>
      </c>
    </row>
    <row r="25511" spans="1:8">
      <c r="A25511">
        <v>25509</v>
      </c>
      <c r="B25511" t="s">
        <v>25321</v>
      </c>
      <c r="C25511">
        <v>0</v>
      </c>
      <c r="D25511" t="s">
        <v>91</v>
      </c>
      <c r="E25511" t="s">
        <v>91</v>
      </c>
      <c r="F25511" t="b">
        <f t="shared" si="796"/>
        <v>1</v>
      </c>
      <c r="G25511">
        <f t="shared" si="797"/>
        <v>130</v>
      </c>
      <c r="H25511" t="s">
        <v>35</v>
      </c>
    </row>
    <row r="25512" spans="1:8">
      <c r="A25512">
        <v>25510</v>
      </c>
      <c r="B25512" t="s">
        <v>25322</v>
      </c>
      <c r="C25512">
        <v>0</v>
      </c>
      <c r="D25512" t="s">
        <v>91</v>
      </c>
      <c r="E25512" t="s">
        <v>91</v>
      </c>
      <c r="F25512" t="b">
        <f t="shared" si="796"/>
        <v>1</v>
      </c>
      <c r="G25512">
        <f t="shared" si="797"/>
        <v>65</v>
      </c>
      <c r="H25512" t="s">
        <v>10</v>
      </c>
    </row>
    <row r="25513" spans="1:8">
      <c r="A25513">
        <v>25511</v>
      </c>
      <c r="B25513" t="s">
        <v>25323</v>
      </c>
      <c r="C25513">
        <v>0</v>
      </c>
      <c r="D25513" t="s">
        <v>91</v>
      </c>
      <c r="E25513" t="s">
        <v>91</v>
      </c>
      <c r="F25513" t="b">
        <f t="shared" si="796"/>
        <v>1</v>
      </c>
      <c r="G25513">
        <f t="shared" si="797"/>
        <v>139</v>
      </c>
      <c r="H25513" t="s">
        <v>35</v>
      </c>
    </row>
    <row r="25514" spans="1:8">
      <c r="A25514">
        <v>25512</v>
      </c>
      <c r="B25514" t="s">
        <v>25324</v>
      </c>
      <c r="C25514">
        <v>0</v>
      </c>
      <c r="D25514" t="s">
        <v>91</v>
      </c>
      <c r="E25514" t="s">
        <v>91</v>
      </c>
      <c r="F25514" t="b">
        <f t="shared" si="796"/>
        <v>1</v>
      </c>
      <c r="G25514">
        <f t="shared" si="797"/>
        <v>124</v>
      </c>
      <c r="H25514" t="s">
        <v>35</v>
      </c>
    </row>
    <row r="25515" spans="1:8">
      <c r="A25515">
        <v>25513</v>
      </c>
      <c r="B25515" t="s">
        <v>25325</v>
      </c>
      <c r="C25515">
        <v>0</v>
      </c>
      <c r="D25515" t="s">
        <v>91</v>
      </c>
      <c r="E25515" t="s">
        <v>91</v>
      </c>
      <c r="F25515" t="b">
        <f t="shared" si="796"/>
        <v>1</v>
      </c>
      <c r="G25515">
        <f t="shared" si="797"/>
        <v>132</v>
      </c>
      <c r="H25515" t="s">
        <v>10</v>
      </c>
    </row>
    <row r="25516" spans="1:8">
      <c r="A25516">
        <v>25514</v>
      </c>
      <c r="B25516" t="s">
        <v>25326</v>
      </c>
      <c r="C25516">
        <v>0</v>
      </c>
      <c r="D25516" t="s">
        <v>91</v>
      </c>
      <c r="E25516" t="s">
        <v>91</v>
      </c>
      <c r="F25516" t="b">
        <f t="shared" si="796"/>
        <v>1</v>
      </c>
      <c r="G25516">
        <f t="shared" si="797"/>
        <v>29</v>
      </c>
      <c r="H25516" t="s">
        <v>35</v>
      </c>
    </row>
    <row r="25517" spans="1:8">
      <c r="A25517">
        <v>25515</v>
      </c>
      <c r="B25517" t="s">
        <v>25327</v>
      </c>
      <c r="C25517">
        <v>0</v>
      </c>
      <c r="D25517" t="s">
        <v>91</v>
      </c>
      <c r="E25517" t="s">
        <v>91</v>
      </c>
      <c r="F25517" t="b">
        <f t="shared" si="796"/>
        <v>1</v>
      </c>
      <c r="G25517">
        <f t="shared" si="797"/>
        <v>120</v>
      </c>
      <c r="H25517" t="s">
        <v>10</v>
      </c>
    </row>
    <row r="25518" spans="1:8">
      <c r="A25518">
        <v>25516</v>
      </c>
      <c r="B25518" t="s">
        <v>25328</v>
      </c>
      <c r="C25518">
        <v>0</v>
      </c>
      <c r="D25518" t="s">
        <v>91</v>
      </c>
      <c r="E25518" t="s">
        <v>91</v>
      </c>
      <c r="F25518" t="b">
        <f t="shared" si="796"/>
        <v>1</v>
      </c>
      <c r="G25518">
        <f t="shared" si="797"/>
        <v>66</v>
      </c>
      <c r="H25518" t="s">
        <v>18</v>
      </c>
    </row>
    <row r="25519" spans="1:8">
      <c r="A25519">
        <v>25517</v>
      </c>
      <c r="B25519" t="s">
        <v>25329</v>
      </c>
      <c r="C25519">
        <v>0</v>
      </c>
      <c r="D25519" t="s">
        <v>91</v>
      </c>
      <c r="E25519" t="s">
        <v>91</v>
      </c>
      <c r="F25519" t="b">
        <f t="shared" si="796"/>
        <v>1</v>
      </c>
      <c r="G25519">
        <f t="shared" si="797"/>
        <v>44</v>
      </c>
      <c r="H25519" t="s">
        <v>10</v>
      </c>
    </row>
    <row r="25520" spans="1:8">
      <c r="A25520">
        <v>25518</v>
      </c>
      <c r="B25520" t="s">
        <v>25330</v>
      </c>
      <c r="C25520">
        <v>0</v>
      </c>
      <c r="D25520" t="s">
        <v>91</v>
      </c>
      <c r="E25520" t="s">
        <v>91</v>
      </c>
      <c r="F25520" t="b">
        <f t="shared" si="796"/>
        <v>1</v>
      </c>
      <c r="G25520">
        <f t="shared" si="797"/>
        <v>70</v>
      </c>
      <c r="H25520" t="s">
        <v>10</v>
      </c>
    </row>
    <row r="25521" spans="1:8">
      <c r="A25521">
        <v>25519</v>
      </c>
      <c r="B25521" t="s">
        <v>25331</v>
      </c>
      <c r="C25521">
        <v>0</v>
      </c>
      <c r="D25521" t="s">
        <v>91</v>
      </c>
      <c r="E25521" t="s">
        <v>91</v>
      </c>
      <c r="F25521" t="b">
        <f t="shared" si="796"/>
        <v>1</v>
      </c>
      <c r="G25521">
        <f t="shared" si="797"/>
        <v>122</v>
      </c>
      <c r="H25521" t="s">
        <v>10</v>
      </c>
    </row>
    <row r="25522" spans="1:8">
      <c r="A25522">
        <v>25520</v>
      </c>
      <c r="B25522" t="s">
        <v>25332</v>
      </c>
      <c r="C25522">
        <v>0</v>
      </c>
      <c r="D25522" t="s">
        <v>91</v>
      </c>
      <c r="E25522" t="s">
        <v>91</v>
      </c>
      <c r="F25522" t="b">
        <f t="shared" si="796"/>
        <v>1</v>
      </c>
      <c r="G25522">
        <f t="shared" si="797"/>
        <v>142</v>
      </c>
      <c r="H25522" t="s">
        <v>35</v>
      </c>
    </row>
    <row r="25523" spans="1:8">
      <c r="A25523">
        <v>25521</v>
      </c>
      <c r="B25523" t="s">
        <v>25333</v>
      </c>
      <c r="C25523">
        <v>0</v>
      </c>
      <c r="D25523" t="s">
        <v>91</v>
      </c>
      <c r="E25523" t="s">
        <v>91</v>
      </c>
      <c r="F25523" t="b">
        <f t="shared" si="796"/>
        <v>1</v>
      </c>
      <c r="G25523">
        <f t="shared" si="797"/>
        <v>115</v>
      </c>
      <c r="H25523" t="s">
        <v>18</v>
      </c>
    </row>
    <row r="25524" spans="1:8">
      <c r="A25524">
        <v>25522</v>
      </c>
      <c r="B25524" t="s">
        <v>25334</v>
      </c>
      <c r="C25524">
        <v>0</v>
      </c>
      <c r="D25524" t="s">
        <v>91</v>
      </c>
      <c r="E25524" t="s">
        <v>91</v>
      </c>
      <c r="F25524" t="b">
        <f t="shared" si="796"/>
        <v>1</v>
      </c>
      <c r="G25524">
        <f t="shared" si="797"/>
        <v>72</v>
      </c>
      <c r="H25524" t="s">
        <v>10</v>
      </c>
    </row>
    <row r="25525" spans="1:8">
      <c r="A25525">
        <v>25523</v>
      </c>
      <c r="B25525" t="s">
        <v>25335</v>
      </c>
      <c r="C25525">
        <v>0</v>
      </c>
      <c r="D25525" t="s">
        <v>91</v>
      </c>
      <c r="E25525" t="s">
        <v>91</v>
      </c>
      <c r="F25525" t="b">
        <f t="shared" si="796"/>
        <v>1</v>
      </c>
      <c r="G25525">
        <f t="shared" si="797"/>
        <v>62</v>
      </c>
      <c r="H25525" t="s">
        <v>10</v>
      </c>
    </row>
    <row r="25526" spans="1:8">
      <c r="A25526">
        <v>25524</v>
      </c>
      <c r="B25526" t="s">
        <v>25336</v>
      </c>
      <c r="C25526">
        <v>0</v>
      </c>
      <c r="D25526" t="s">
        <v>91</v>
      </c>
      <c r="E25526" t="s">
        <v>91</v>
      </c>
      <c r="F25526" t="b">
        <f t="shared" si="796"/>
        <v>1</v>
      </c>
      <c r="G25526">
        <f t="shared" si="797"/>
        <v>129</v>
      </c>
      <c r="H25526" t="s">
        <v>35</v>
      </c>
    </row>
    <row r="25527" spans="1:8">
      <c r="A25527">
        <v>25525</v>
      </c>
      <c r="B25527" t="s">
        <v>25337</v>
      </c>
      <c r="C25527">
        <v>0</v>
      </c>
      <c r="D25527" t="s">
        <v>91</v>
      </c>
      <c r="E25527" t="s">
        <v>91</v>
      </c>
      <c r="F25527" t="b">
        <f t="shared" si="796"/>
        <v>1</v>
      </c>
      <c r="G25527">
        <f t="shared" si="797"/>
        <v>132</v>
      </c>
      <c r="H25527" t="s">
        <v>10</v>
      </c>
    </row>
    <row r="25528" spans="1:8">
      <c r="A25528">
        <v>25526</v>
      </c>
      <c r="B25528" t="s">
        <v>25338</v>
      </c>
      <c r="C25528">
        <v>0</v>
      </c>
      <c r="D25528" t="s">
        <v>91</v>
      </c>
      <c r="E25528" t="s">
        <v>91</v>
      </c>
      <c r="F25528" t="b">
        <f t="shared" si="796"/>
        <v>1</v>
      </c>
      <c r="G25528">
        <f t="shared" si="797"/>
        <v>129</v>
      </c>
      <c r="H25528" t="s">
        <v>10</v>
      </c>
    </row>
    <row r="25529" spans="1:8">
      <c r="A25529">
        <v>25527</v>
      </c>
      <c r="B25529" t="s">
        <v>25339</v>
      </c>
      <c r="C25529">
        <v>0</v>
      </c>
      <c r="D25529" t="s">
        <v>91</v>
      </c>
      <c r="E25529" t="s">
        <v>91</v>
      </c>
      <c r="F25529" t="b">
        <f t="shared" si="796"/>
        <v>1</v>
      </c>
      <c r="G25529">
        <f t="shared" si="797"/>
        <v>130</v>
      </c>
      <c r="H25529" t="s">
        <v>35</v>
      </c>
    </row>
    <row r="25530" spans="1:8">
      <c r="A25530">
        <v>25528</v>
      </c>
      <c r="B25530" t="s">
        <v>25340</v>
      </c>
      <c r="C25530">
        <v>0</v>
      </c>
      <c r="D25530" t="s">
        <v>91</v>
      </c>
      <c r="E25530" t="s">
        <v>91</v>
      </c>
      <c r="F25530" t="b">
        <f t="shared" si="796"/>
        <v>1</v>
      </c>
      <c r="G25530">
        <f t="shared" si="797"/>
        <v>127</v>
      </c>
      <c r="H25530" t="s">
        <v>10</v>
      </c>
    </row>
    <row r="25531" spans="1:8">
      <c r="A25531">
        <v>25529</v>
      </c>
      <c r="B25531" t="s">
        <v>25341</v>
      </c>
      <c r="C25531">
        <v>0</v>
      </c>
      <c r="D25531" t="s">
        <v>91</v>
      </c>
      <c r="E25531" t="s">
        <v>91</v>
      </c>
      <c r="F25531" t="b">
        <f t="shared" si="796"/>
        <v>1</v>
      </c>
      <c r="G25531">
        <f t="shared" si="797"/>
        <v>55</v>
      </c>
      <c r="H25531" t="s">
        <v>18</v>
      </c>
    </row>
    <row r="25532" spans="1:8">
      <c r="A25532">
        <v>25530</v>
      </c>
      <c r="B25532" t="s">
        <v>25342</v>
      </c>
      <c r="C25532">
        <v>0</v>
      </c>
      <c r="D25532" t="s">
        <v>91</v>
      </c>
      <c r="E25532" t="s">
        <v>91</v>
      </c>
      <c r="F25532" t="b">
        <f t="shared" si="796"/>
        <v>1</v>
      </c>
      <c r="G25532">
        <f t="shared" si="797"/>
        <v>146</v>
      </c>
      <c r="H25532" t="s">
        <v>10</v>
      </c>
    </row>
    <row r="25533" spans="1:8">
      <c r="A25533">
        <v>25531</v>
      </c>
      <c r="B25533" t="s">
        <v>25343</v>
      </c>
      <c r="C25533">
        <v>0</v>
      </c>
      <c r="D25533" t="s">
        <v>91</v>
      </c>
      <c r="E25533" t="s">
        <v>91</v>
      </c>
      <c r="F25533" t="b">
        <f t="shared" si="796"/>
        <v>1</v>
      </c>
      <c r="G25533">
        <f t="shared" si="797"/>
        <v>154</v>
      </c>
      <c r="H25533" t="s">
        <v>10</v>
      </c>
    </row>
    <row r="25534" spans="1:8">
      <c r="A25534">
        <v>25532</v>
      </c>
      <c r="B25534" t="s">
        <v>25344</v>
      </c>
      <c r="C25534">
        <v>0</v>
      </c>
      <c r="D25534" t="s">
        <v>91</v>
      </c>
      <c r="E25534" t="s">
        <v>91</v>
      </c>
      <c r="F25534" t="b">
        <f t="shared" si="796"/>
        <v>1</v>
      </c>
      <c r="G25534">
        <f t="shared" si="797"/>
        <v>126</v>
      </c>
      <c r="H25534" t="s">
        <v>10</v>
      </c>
    </row>
    <row r="25535" spans="1:8">
      <c r="A25535">
        <v>25533</v>
      </c>
      <c r="B25535" t="s">
        <v>25345</v>
      </c>
      <c r="C25535">
        <v>0</v>
      </c>
      <c r="D25535" t="s">
        <v>91</v>
      </c>
      <c r="E25535" t="s">
        <v>91</v>
      </c>
      <c r="F25535" t="b">
        <f t="shared" si="796"/>
        <v>1</v>
      </c>
      <c r="G25535">
        <f t="shared" si="797"/>
        <v>137</v>
      </c>
      <c r="H25535" t="s">
        <v>10</v>
      </c>
    </row>
    <row r="25536" spans="1:8">
      <c r="A25536">
        <v>25534</v>
      </c>
      <c r="B25536" t="s">
        <v>25346</v>
      </c>
      <c r="C25536">
        <v>0</v>
      </c>
      <c r="D25536" t="s">
        <v>91</v>
      </c>
      <c r="E25536" t="s">
        <v>91</v>
      </c>
      <c r="F25536" t="b">
        <f t="shared" si="796"/>
        <v>1</v>
      </c>
      <c r="G25536">
        <f t="shared" si="797"/>
        <v>149</v>
      </c>
      <c r="H25536" t="s">
        <v>10</v>
      </c>
    </row>
    <row r="25537" spans="1:8">
      <c r="A25537">
        <v>25535</v>
      </c>
      <c r="B25537" t="s">
        <v>25347</v>
      </c>
      <c r="C25537">
        <v>0</v>
      </c>
      <c r="D25537" t="s">
        <v>91</v>
      </c>
      <c r="E25537" t="s">
        <v>91</v>
      </c>
      <c r="F25537" t="b">
        <f t="shared" si="796"/>
        <v>1</v>
      </c>
      <c r="G25537">
        <f t="shared" si="797"/>
        <v>139</v>
      </c>
      <c r="H25537" t="s">
        <v>10</v>
      </c>
    </row>
    <row r="25538" spans="1:8">
      <c r="A25538">
        <v>25536</v>
      </c>
      <c r="B25538" t="s">
        <v>25348</v>
      </c>
      <c r="C25538">
        <v>2</v>
      </c>
      <c r="D25538" s="3" t="s">
        <v>187</v>
      </c>
      <c r="E25538" t="s">
        <v>187</v>
      </c>
      <c r="F25538" t="b">
        <f t="shared" si="796"/>
        <v>1</v>
      </c>
      <c r="G25538">
        <f t="shared" si="797"/>
        <v>109</v>
      </c>
      <c r="H25538" t="s">
        <v>10</v>
      </c>
    </row>
    <row r="25539" spans="1:8">
      <c r="A25539">
        <v>25537</v>
      </c>
      <c r="B25539" t="s">
        <v>25349</v>
      </c>
      <c r="C25539">
        <v>2</v>
      </c>
      <c r="D25539" s="3" t="s">
        <v>187</v>
      </c>
      <c r="E25539" t="s">
        <v>187</v>
      </c>
      <c r="F25539" t="b">
        <f t="shared" ref="F25539:F25602" si="798">EXACT(D25539,E25539)</f>
        <v>1</v>
      </c>
      <c r="G25539">
        <f t="shared" ref="G25539:G25602" si="799">LEN(B25539)</f>
        <v>113</v>
      </c>
      <c r="H25539" t="s">
        <v>10</v>
      </c>
    </row>
    <row r="25540" spans="1:8">
      <c r="A25540">
        <v>25538</v>
      </c>
      <c r="B25540" t="s">
        <v>25350</v>
      </c>
      <c r="C25540">
        <v>2</v>
      </c>
      <c r="D25540" s="3" t="s">
        <v>187</v>
      </c>
      <c r="E25540" t="s">
        <v>187</v>
      </c>
      <c r="F25540" t="b">
        <f t="shared" si="798"/>
        <v>1</v>
      </c>
      <c r="G25540">
        <f t="shared" si="799"/>
        <v>160</v>
      </c>
      <c r="H25540" t="s">
        <v>10</v>
      </c>
    </row>
    <row r="25541" spans="1:8">
      <c r="A25541">
        <v>25539</v>
      </c>
      <c r="B25541" t="s">
        <v>25351</v>
      </c>
      <c r="C25541">
        <v>2</v>
      </c>
      <c r="D25541" s="3" t="s">
        <v>187</v>
      </c>
      <c r="E25541" t="s">
        <v>187</v>
      </c>
      <c r="F25541" t="b">
        <f t="shared" si="798"/>
        <v>1</v>
      </c>
      <c r="G25541">
        <f t="shared" si="799"/>
        <v>36</v>
      </c>
      <c r="H25541" t="s">
        <v>35</v>
      </c>
    </row>
    <row r="25542" spans="1:8">
      <c r="A25542">
        <v>25540</v>
      </c>
      <c r="B25542" t="s">
        <v>25352</v>
      </c>
      <c r="C25542">
        <v>2</v>
      </c>
      <c r="D25542" s="3" t="s">
        <v>187</v>
      </c>
      <c r="E25542" t="s">
        <v>187</v>
      </c>
      <c r="F25542" t="b">
        <f t="shared" si="798"/>
        <v>1</v>
      </c>
      <c r="G25542">
        <f t="shared" si="799"/>
        <v>24</v>
      </c>
      <c r="H25542" t="s">
        <v>10</v>
      </c>
    </row>
    <row r="25543" spans="1:8">
      <c r="A25543">
        <v>25541</v>
      </c>
      <c r="B25543" t="s">
        <v>25353</v>
      </c>
      <c r="C25543">
        <v>2</v>
      </c>
      <c r="D25543" s="3" t="s">
        <v>187</v>
      </c>
      <c r="E25543" t="s">
        <v>187</v>
      </c>
      <c r="F25543" t="b">
        <f t="shared" si="798"/>
        <v>1</v>
      </c>
      <c r="G25543">
        <f t="shared" si="799"/>
        <v>115</v>
      </c>
      <c r="H25543" t="s">
        <v>10</v>
      </c>
    </row>
    <row r="25544" spans="1:8">
      <c r="A25544">
        <v>25542</v>
      </c>
      <c r="B25544" t="s">
        <v>25354</v>
      </c>
      <c r="C25544">
        <v>2</v>
      </c>
      <c r="D25544" s="3" t="s">
        <v>187</v>
      </c>
      <c r="E25544" t="s">
        <v>187</v>
      </c>
      <c r="F25544" t="b">
        <f t="shared" si="798"/>
        <v>1</v>
      </c>
      <c r="G25544">
        <f t="shared" si="799"/>
        <v>37</v>
      </c>
      <c r="H25544" t="s">
        <v>35</v>
      </c>
    </row>
    <row r="25545" spans="1:8">
      <c r="A25545">
        <v>25543</v>
      </c>
      <c r="B25545" t="s">
        <v>25355</v>
      </c>
      <c r="C25545">
        <v>2</v>
      </c>
      <c r="D25545" s="3" t="s">
        <v>187</v>
      </c>
      <c r="E25545" t="s">
        <v>187</v>
      </c>
      <c r="F25545" t="b">
        <f t="shared" si="798"/>
        <v>1</v>
      </c>
      <c r="G25545">
        <f t="shared" si="799"/>
        <v>113</v>
      </c>
      <c r="H25545" t="s">
        <v>10</v>
      </c>
    </row>
    <row r="25546" spans="1:8">
      <c r="A25546">
        <v>25544</v>
      </c>
      <c r="B25546" t="s">
        <v>25356</v>
      </c>
      <c r="C25546">
        <v>2</v>
      </c>
      <c r="D25546" s="3" t="s">
        <v>187</v>
      </c>
      <c r="E25546" t="s">
        <v>187</v>
      </c>
      <c r="F25546" t="b">
        <f t="shared" si="798"/>
        <v>1</v>
      </c>
      <c r="G25546">
        <f t="shared" si="799"/>
        <v>77</v>
      </c>
      <c r="H25546" t="s">
        <v>10</v>
      </c>
    </row>
    <row r="25547" spans="1:8">
      <c r="A25547">
        <v>25545</v>
      </c>
      <c r="B25547" t="s">
        <v>25357</v>
      </c>
      <c r="C25547">
        <v>2</v>
      </c>
      <c r="D25547" s="3" t="s">
        <v>187</v>
      </c>
      <c r="E25547" t="s">
        <v>24</v>
      </c>
      <c r="F25547" t="b">
        <f t="shared" si="798"/>
        <v>0</v>
      </c>
      <c r="G25547">
        <f t="shared" si="799"/>
        <v>58</v>
      </c>
      <c r="H25547" t="s">
        <v>35</v>
      </c>
    </row>
    <row r="25548" spans="1:8">
      <c r="A25548">
        <v>25546</v>
      </c>
      <c r="B25548" t="s">
        <v>25358</v>
      </c>
      <c r="C25548">
        <v>2</v>
      </c>
      <c r="D25548" s="3" t="s">
        <v>187</v>
      </c>
      <c r="E25548" t="s">
        <v>24</v>
      </c>
      <c r="F25548" t="b">
        <f t="shared" si="798"/>
        <v>0</v>
      </c>
      <c r="G25548">
        <f t="shared" si="799"/>
        <v>122</v>
      </c>
      <c r="H25548" t="s">
        <v>18</v>
      </c>
    </row>
    <row r="25549" spans="1:8">
      <c r="A25549">
        <v>25547</v>
      </c>
      <c r="B25549" t="s">
        <v>25359</v>
      </c>
      <c r="C25549">
        <v>2</v>
      </c>
      <c r="D25549" s="3" t="s">
        <v>187</v>
      </c>
      <c r="E25549" t="s">
        <v>187</v>
      </c>
      <c r="F25549" t="b">
        <f t="shared" si="798"/>
        <v>1</v>
      </c>
      <c r="G25549">
        <f t="shared" si="799"/>
        <v>97</v>
      </c>
      <c r="H25549" t="s">
        <v>10</v>
      </c>
    </row>
    <row r="25550" spans="1:8">
      <c r="A25550">
        <v>25548</v>
      </c>
      <c r="B25550" t="s">
        <v>25360</v>
      </c>
      <c r="C25550">
        <v>2</v>
      </c>
      <c r="D25550" s="3" t="s">
        <v>187</v>
      </c>
      <c r="E25550" t="s">
        <v>187</v>
      </c>
      <c r="F25550" t="b">
        <f t="shared" si="798"/>
        <v>1</v>
      </c>
      <c r="G25550">
        <f t="shared" si="799"/>
        <v>28</v>
      </c>
      <c r="H25550" t="s">
        <v>35</v>
      </c>
    </row>
    <row r="25551" spans="1:8">
      <c r="A25551">
        <v>25549</v>
      </c>
      <c r="B25551" t="s">
        <v>25361</v>
      </c>
      <c r="C25551">
        <v>2</v>
      </c>
      <c r="D25551" s="3" t="s">
        <v>187</v>
      </c>
      <c r="E25551" t="s">
        <v>24</v>
      </c>
      <c r="F25551" t="b">
        <f t="shared" si="798"/>
        <v>0</v>
      </c>
      <c r="G25551">
        <f t="shared" si="799"/>
        <v>79</v>
      </c>
      <c r="H25551" t="s">
        <v>18</v>
      </c>
    </row>
    <row r="25552" spans="1:8">
      <c r="A25552">
        <v>25550</v>
      </c>
      <c r="B25552" t="s">
        <v>25362</v>
      </c>
      <c r="C25552">
        <v>2</v>
      </c>
      <c r="D25552" s="3" t="s">
        <v>187</v>
      </c>
      <c r="E25552" t="s">
        <v>187</v>
      </c>
      <c r="F25552" t="b">
        <f t="shared" si="798"/>
        <v>1</v>
      </c>
      <c r="G25552">
        <f t="shared" si="799"/>
        <v>65</v>
      </c>
      <c r="H25552" t="s">
        <v>10</v>
      </c>
    </row>
    <row r="25553" spans="1:8">
      <c r="A25553">
        <v>25551</v>
      </c>
      <c r="B25553" t="s">
        <v>25363</v>
      </c>
      <c r="C25553">
        <v>2</v>
      </c>
      <c r="D25553" s="3" t="s">
        <v>187</v>
      </c>
      <c r="E25553" t="s">
        <v>187</v>
      </c>
      <c r="F25553" t="b">
        <f t="shared" si="798"/>
        <v>1</v>
      </c>
      <c r="G25553">
        <f t="shared" si="799"/>
        <v>83</v>
      </c>
      <c r="H25553" t="s">
        <v>18</v>
      </c>
    </row>
    <row r="25554" spans="1:8">
      <c r="A25554">
        <v>25552</v>
      </c>
      <c r="B25554" t="s">
        <v>25364</v>
      </c>
      <c r="C25554">
        <v>2</v>
      </c>
      <c r="D25554" s="3" t="s">
        <v>187</v>
      </c>
      <c r="E25554" t="s">
        <v>187</v>
      </c>
      <c r="F25554" t="b">
        <f t="shared" si="798"/>
        <v>1</v>
      </c>
      <c r="G25554">
        <f t="shared" si="799"/>
        <v>50</v>
      </c>
      <c r="H25554" t="s">
        <v>10</v>
      </c>
    </row>
    <row r="25555" spans="1:8">
      <c r="A25555">
        <v>25553</v>
      </c>
      <c r="B25555" t="s">
        <v>25365</v>
      </c>
      <c r="C25555">
        <v>2</v>
      </c>
      <c r="D25555" s="3" t="s">
        <v>187</v>
      </c>
      <c r="E25555" t="s">
        <v>187</v>
      </c>
      <c r="F25555" t="b">
        <f t="shared" si="798"/>
        <v>1</v>
      </c>
      <c r="G25555">
        <f t="shared" si="799"/>
        <v>91</v>
      </c>
      <c r="H25555" t="s">
        <v>10</v>
      </c>
    </row>
    <row r="25556" spans="1:8">
      <c r="A25556">
        <v>25554</v>
      </c>
      <c r="B25556" t="s">
        <v>25366</v>
      </c>
      <c r="C25556">
        <v>2</v>
      </c>
      <c r="D25556" s="3" t="s">
        <v>187</v>
      </c>
      <c r="E25556" t="s">
        <v>187</v>
      </c>
      <c r="F25556" t="b">
        <f t="shared" si="798"/>
        <v>1</v>
      </c>
      <c r="G25556">
        <f t="shared" si="799"/>
        <v>51</v>
      </c>
      <c r="H25556" t="s">
        <v>10</v>
      </c>
    </row>
    <row r="25557" spans="1:8">
      <c r="A25557">
        <v>25555</v>
      </c>
      <c r="B25557" t="s">
        <v>25367</v>
      </c>
      <c r="C25557">
        <v>2</v>
      </c>
      <c r="D25557" s="3" t="s">
        <v>187</v>
      </c>
      <c r="E25557" t="s">
        <v>24</v>
      </c>
      <c r="F25557" t="b">
        <f t="shared" si="798"/>
        <v>0</v>
      </c>
      <c r="G25557">
        <f t="shared" si="799"/>
        <v>89</v>
      </c>
      <c r="H25557" t="s">
        <v>10</v>
      </c>
    </row>
    <row r="25558" spans="1:8">
      <c r="A25558">
        <v>25556</v>
      </c>
      <c r="B25558" t="s">
        <v>25368</v>
      </c>
      <c r="C25558">
        <v>2</v>
      </c>
      <c r="D25558" s="3" t="s">
        <v>187</v>
      </c>
      <c r="E25558" t="s">
        <v>187</v>
      </c>
      <c r="F25558" t="b">
        <f t="shared" si="798"/>
        <v>1</v>
      </c>
      <c r="G25558">
        <f t="shared" si="799"/>
        <v>86</v>
      </c>
      <c r="H25558" t="s">
        <v>10</v>
      </c>
    </row>
    <row r="25559" spans="1:8">
      <c r="A25559">
        <v>25557</v>
      </c>
      <c r="B25559" t="s">
        <v>25369</v>
      </c>
      <c r="C25559">
        <v>2</v>
      </c>
      <c r="D25559" s="3" t="s">
        <v>187</v>
      </c>
      <c r="E25559" t="s">
        <v>187</v>
      </c>
      <c r="F25559" t="b">
        <f t="shared" si="798"/>
        <v>1</v>
      </c>
      <c r="G25559">
        <f t="shared" si="799"/>
        <v>110</v>
      </c>
      <c r="H25559" t="s">
        <v>10</v>
      </c>
    </row>
    <row r="25560" spans="1:8">
      <c r="A25560">
        <v>25558</v>
      </c>
      <c r="B25560" t="s">
        <v>25370</v>
      </c>
      <c r="C25560">
        <v>2</v>
      </c>
      <c r="D25560" s="3" t="s">
        <v>187</v>
      </c>
      <c r="E25560" t="s">
        <v>187</v>
      </c>
      <c r="F25560" t="b">
        <f t="shared" si="798"/>
        <v>1</v>
      </c>
      <c r="G25560">
        <f t="shared" si="799"/>
        <v>85</v>
      </c>
      <c r="H25560" t="s">
        <v>10</v>
      </c>
    </row>
    <row r="25561" spans="1:8">
      <c r="A25561">
        <v>25559</v>
      </c>
      <c r="B25561" t="s">
        <v>25371</v>
      </c>
      <c r="C25561">
        <v>2</v>
      </c>
      <c r="D25561" s="3" t="s">
        <v>187</v>
      </c>
      <c r="E25561" t="s">
        <v>187</v>
      </c>
      <c r="F25561" t="b">
        <f t="shared" si="798"/>
        <v>1</v>
      </c>
      <c r="G25561">
        <f t="shared" si="799"/>
        <v>87</v>
      </c>
      <c r="H25561" t="s">
        <v>10</v>
      </c>
    </row>
    <row r="25562" spans="1:8">
      <c r="A25562">
        <v>25560</v>
      </c>
      <c r="B25562" t="s">
        <v>25372</v>
      </c>
      <c r="C25562">
        <v>2</v>
      </c>
      <c r="D25562" s="3" t="s">
        <v>187</v>
      </c>
      <c r="E25562" t="s">
        <v>187</v>
      </c>
      <c r="F25562" t="b">
        <f t="shared" si="798"/>
        <v>1</v>
      </c>
      <c r="G25562">
        <f t="shared" si="799"/>
        <v>63</v>
      </c>
      <c r="H25562" t="s">
        <v>10</v>
      </c>
    </row>
    <row r="25563" spans="1:8">
      <c r="A25563">
        <v>25561</v>
      </c>
      <c r="B25563" t="s">
        <v>25373</v>
      </c>
      <c r="C25563">
        <v>2</v>
      </c>
      <c r="D25563" s="3" t="s">
        <v>187</v>
      </c>
      <c r="E25563" t="s">
        <v>187</v>
      </c>
      <c r="F25563" t="b">
        <f t="shared" si="798"/>
        <v>1</v>
      </c>
      <c r="G25563">
        <f t="shared" si="799"/>
        <v>86</v>
      </c>
      <c r="H25563" t="s">
        <v>10</v>
      </c>
    </row>
    <row r="25564" spans="1:8">
      <c r="A25564">
        <v>25562</v>
      </c>
      <c r="B25564" t="s">
        <v>25374</v>
      </c>
      <c r="C25564">
        <v>2</v>
      </c>
      <c r="D25564" s="3" t="s">
        <v>187</v>
      </c>
      <c r="E25564" t="s">
        <v>187</v>
      </c>
      <c r="F25564" t="b">
        <f t="shared" si="798"/>
        <v>1</v>
      </c>
      <c r="G25564">
        <f t="shared" si="799"/>
        <v>73</v>
      </c>
      <c r="H25564" t="s">
        <v>10</v>
      </c>
    </row>
    <row r="25565" spans="1:8">
      <c r="A25565">
        <v>25563</v>
      </c>
      <c r="B25565" t="s">
        <v>25375</v>
      </c>
      <c r="C25565">
        <v>2</v>
      </c>
      <c r="D25565" s="3" t="s">
        <v>187</v>
      </c>
      <c r="E25565" t="s">
        <v>187</v>
      </c>
      <c r="F25565" t="b">
        <f t="shared" si="798"/>
        <v>1</v>
      </c>
      <c r="G25565">
        <f t="shared" si="799"/>
        <v>91</v>
      </c>
      <c r="H25565" t="s">
        <v>10</v>
      </c>
    </row>
    <row r="25566" spans="1:8">
      <c r="A25566">
        <v>25564</v>
      </c>
      <c r="B25566" t="s">
        <v>25376</v>
      </c>
      <c r="C25566">
        <v>2</v>
      </c>
      <c r="D25566" s="3" t="s">
        <v>187</v>
      </c>
      <c r="E25566" t="s">
        <v>187</v>
      </c>
      <c r="F25566" t="b">
        <f t="shared" si="798"/>
        <v>1</v>
      </c>
      <c r="G25566">
        <f t="shared" si="799"/>
        <v>103</v>
      </c>
      <c r="H25566" t="s">
        <v>10</v>
      </c>
    </row>
    <row r="25567" spans="1:8">
      <c r="A25567">
        <v>25565</v>
      </c>
      <c r="B25567" t="s">
        <v>25377</v>
      </c>
      <c r="C25567">
        <v>2</v>
      </c>
      <c r="D25567" s="3" t="s">
        <v>187</v>
      </c>
      <c r="E25567" t="s">
        <v>187</v>
      </c>
      <c r="F25567" t="b">
        <f t="shared" si="798"/>
        <v>1</v>
      </c>
      <c r="G25567">
        <f t="shared" si="799"/>
        <v>68</v>
      </c>
      <c r="H25567" t="s">
        <v>10</v>
      </c>
    </row>
    <row r="25568" spans="1:8">
      <c r="A25568">
        <v>25566</v>
      </c>
      <c r="B25568" t="s">
        <v>25378</v>
      </c>
      <c r="C25568">
        <v>2</v>
      </c>
      <c r="D25568" s="3" t="s">
        <v>187</v>
      </c>
      <c r="E25568" t="s">
        <v>24</v>
      </c>
      <c r="F25568" t="b">
        <f t="shared" si="798"/>
        <v>0</v>
      </c>
      <c r="G25568">
        <f t="shared" si="799"/>
        <v>40</v>
      </c>
      <c r="H25568" t="s">
        <v>10</v>
      </c>
    </row>
    <row r="25569" spans="1:8">
      <c r="A25569">
        <v>25567</v>
      </c>
      <c r="B25569" t="s">
        <v>25379</v>
      </c>
      <c r="C25569">
        <v>2</v>
      </c>
      <c r="D25569" s="3" t="s">
        <v>187</v>
      </c>
      <c r="E25569" t="s">
        <v>187</v>
      </c>
      <c r="F25569" t="b">
        <f t="shared" si="798"/>
        <v>1</v>
      </c>
      <c r="G25569">
        <f t="shared" si="799"/>
        <v>34</v>
      </c>
      <c r="H25569" t="s">
        <v>35</v>
      </c>
    </row>
    <row r="25570" spans="1:8">
      <c r="A25570">
        <v>25568</v>
      </c>
      <c r="B25570" t="s">
        <v>25380</v>
      </c>
      <c r="C25570">
        <v>2</v>
      </c>
      <c r="D25570" s="3" t="s">
        <v>187</v>
      </c>
      <c r="E25570" t="s">
        <v>187</v>
      </c>
      <c r="F25570" t="b">
        <f t="shared" si="798"/>
        <v>1</v>
      </c>
      <c r="G25570">
        <f t="shared" si="799"/>
        <v>111</v>
      </c>
      <c r="H25570" t="s">
        <v>10</v>
      </c>
    </row>
    <row r="25571" spans="1:8">
      <c r="A25571">
        <v>25569</v>
      </c>
      <c r="B25571" t="s">
        <v>25381</v>
      </c>
      <c r="C25571">
        <v>2</v>
      </c>
      <c r="D25571" s="3" t="s">
        <v>187</v>
      </c>
      <c r="E25571" t="s">
        <v>187</v>
      </c>
      <c r="F25571" t="b">
        <f t="shared" si="798"/>
        <v>1</v>
      </c>
      <c r="G25571">
        <f t="shared" si="799"/>
        <v>109</v>
      </c>
      <c r="H25571" t="s">
        <v>10</v>
      </c>
    </row>
    <row r="25572" spans="1:8">
      <c r="A25572">
        <v>25570</v>
      </c>
      <c r="B25572" t="s">
        <v>25382</v>
      </c>
      <c r="C25572">
        <v>2</v>
      </c>
      <c r="D25572" s="3" t="s">
        <v>187</v>
      </c>
      <c r="E25572" t="s">
        <v>187</v>
      </c>
      <c r="F25572" t="b">
        <f t="shared" si="798"/>
        <v>1</v>
      </c>
      <c r="G25572">
        <f t="shared" si="799"/>
        <v>141</v>
      </c>
      <c r="H25572" t="s">
        <v>10</v>
      </c>
    </row>
    <row r="25573" spans="1:8">
      <c r="A25573">
        <v>25571</v>
      </c>
      <c r="B25573" t="s">
        <v>25383</v>
      </c>
      <c r="C25573">
        <v>2</v>
      </c>
      <c r="D25573" s="3" t="s">
        <v>187</v>
      </c>
      <c r="E25573" t="s">
        <v>187</v>
      </c>
      <c r="F25573" t="b">
        <f t="shared" si="798"/>
        <v>1</v>
      </c>
      <c r="G25573">
        <f t="shared" si="799"/>
        <v>52</v>
      </c>
      <c r="H25573" t="s">
        <v>10</v>
      </c>
    </row>
    <row r="25574" spans="1:8">
      <c r="A25574">
        <v>25572</v>
      </c>
      <c r="B25574" t="s">
        <v>25384</v>
      </c>
      <c r="C25574">
        <v>2</v>
      </c>
      <c r="D25574" s="3" t="s">
        <v>187</v>
      </c>
      <c r="E25574" t="s">
        <v>187</v>
      </c>
      <c r="F25574" t="b">
        <f t="shared" si="798"/>
        <v>1</v>
      </c>
      <c r="G25574">
        <f t="shared" si="799"/>
        <v>105</v>
      </c>
      <c r="H25574" t="s">
        <v>10</v>
      </c>
    </row>
    <row r="25575" spans="1:8">
      <c r="A25575">
        <v>25573</v>
      </c>
      <c r="B25575" t="s">
        <v>25385</v>
      </c>
      <c r="C25575">
        <v>2</v>
      </c>
      <c r="D25575" s="3" t="s">
        <v>187</v>
      </c>
      <c r="E25575" t="s">
        <v>187</v>
      </c>
      <c r="F25575" t="b">
        <f t="shared" si="798"/>
        <v>1</v>
      </c>
      <c r="G25575">
        <f t="shared" si="799"/>
        <v>118</v>
      </c>
      <c r="H25575" t="s">
        <v>18</v>
      </c>
    </row>
    <row r="25576" spans="1:8">
      <c r="A25576">
        <v>25574</v>
      </c>
      <c r="B25576" t="s">
        <v>25386</v>
      </c>
      <c r="C25576">
        <v>2</v>
      </c>
      <c r="D25576" s="3" t="s">
        <v>187</v>
      </c>
      <c r="E25576" t="s">
        <v>187</v>
      </c>
      <c r="F25576" t="b">
        <f t="shared" si="798"/>
        <v>1</v>
      </c>
      <c r="G25576">
        <f t="shared" si="799"/>
        <v>117</v>
      </c>
      <c r="H25576" t="s">
        <v>10</v>
      </c>
    </row>
    <row r="25577" spans="1:8">
      <c r="A25577">
        <v>25575</v>
      </c>
      <c r="B25577" t="s">
        <v>25387</v>
      </c>
      <c r="C25577">
        <v>2</v>
      </c>
      <c r="D25577" s="3" t="s">
        <v>187</v>
      </c>
      <c r="E25577" t="s">
        <v>187</v>
      </c>
      <c r="F25577" t="b">
        <f t="shared" si="798"/>
        <v>1</v>
      </c>
      <c r="G25577">
        <f t="shared" si="799"/>
        <v>56</v>
      </c>
      <c r="H25577" t="s">
        <v>10</v>
      </c>
    </row>
    <row r="25578" spans="1:8">
      <c r="A25578">
        <v>25576</v>
      </c>
      <c r="B25578" t="s">
        <v>25388</v>
      </c>
      <c r="C25578">
        <v>2</v>
      </c>
      <c r="D25578" s="3" t="s">
        <v>187</v>
      </c>
      <c r="E25578" t="s">
        <v>24</v>
      </c>
      <c r="F25578" t="b">
        <f t="shared" si="798"/>
        <v>0</v>
      </c>
      <c r="G25578">
        <f t="shared" si="799"/>
        <v>84</v>
      </c>
      <c r="H25578" t="s">
        <v>10</v>
      </c>
    </row>
    <row r="25579" spans="1:8">
      <c r="A25579">
        <v>25577</v>
      </c>
      <c r="B25579" t="s">
        <v>25389</v>
      </c>
      <c r="C25579">
        <v>2</v>
      </c>
      <c r="D25579" s="3" t="s">
        <v>187</v>
      </c>
      <c r="E25579" t="s">
        <v>187</v>
      </c>
      <c r="F25579" t="b">
        <f t="shared" si="798"/>
        <v>1</v>
      </c>
      <c r="G25579">
        <f t="shared" si="799"/>
        <v>45</v>
      </c>
      <c r="H25579" t="s">
        <v>10</v>
      </c>
    </row>
    <row r="25580" spans="1:8">
      <c r="A25580">
        <v>25578</v>
      </c>
      <c r="B25580" t="s">
        <v>25390</v>
      </c>
      <c r="C25580">
        <v>2</v>
      </c>
      <c r="D25580" s="3" t="s">
        <v>187</v>
      </c>
      <c r="E25580" t="s">
        <v>187</v>
      </c>
      <c r="F25580" t="b">
        <f t="shared" si="798"/>
        <v>1</v>
      </c>
      <c r="G25580">
        <f t="shared" si="799"/>
        <v>111</v>
      </c>
      <c r="H25580" t="s">
        <v>35</v>
      </c>
    </row>
    <row r="25581" spans="1:8">
      <c r="A25581">
        <v>25579</v>
      </c>
      <c r="B25581" t="s">
        <v>25391</v>
      </c>
      <c r="C25581">
        <v>2</v>
      </c>
      <c r="D25581" s="3" t="s">
        <v>187</v>
      </c>
      <c r="E25581" t="s">
        <v>187</v>
      </c>
      <c r="F25581" t="b">
        <f t="shared" si="798"/>
        <v>1</v>
      </c>
      <c r="G25581">
        <f t="shared" si="799"/>
        <v>56</v>
      </c>
      <c r="H25581" t="s">
        <v>10</v>
      </c>
    </row>
    <row r="25582" spans="1:8">
      <c r="A25582">
        <v>25580</v>
      </c>
      <c r="B25582" t="s">
        <v>25392</v>
      </c>
      <c r="C25582">
        <v>2</v>
      </c>
      <c r="D25582" s="3" t="s">
        <v>187</v>
      </c>
      <c r="E25582" t="s">
        <v>187</v>
      </c>
      <c r="F25582" t="b">
        <f t="shared" si="798"/>
        <v>1</v>
      </c>
      <c r="G25582">
        <f t="shared" si="799"/>
        <v>71</v>
      </c>
      <c r="H25582" t="s">
        <v>10</v>
      </c>
    </row>
    <row r="25583" spans="1:8">
      <c r="A25583">
        <v>25581</v>
      </c>
      <c r="B25583" t="s">
        <v>25393</v>
      </c>
      <c r="C25583">
        <v>2</v>
      </c>
      <c r="D25583" s="3" t="s">
        <v>187</v>
      </c>
      <c r="E25583" t="s">
        <v>24</v>
      </c>
      <c r="F25583" t="b">
        <f t="shared" si="798"/>
        <v>0</v>
      </c>
      <c r="G25583">
        <f t="shared" si="799"/>
        <v>86</v>
      </c>
      <c r="H25583" t="s">
        <v>10</v>
      </c>
    </row>
    <row r="25584" spans="1:8">
      <c r="A25584">
        <v>25582</v>
      </c>
      <c r="B25584" t="s">
        <v>25394</v>
      </c>
      <c r="C25584">
        <v>2</v>
      </c>
      <c r="D25584" s="3" t="s">
        <v>187</v>
      </c>
      <c r="E25584" t="s">
        <v>187</v>
      </c>
      <c r="F25584" t="b">
        <f t="shared" si="798"/>
        <v>1</v>
      </c>
      <c r="G25584">
        <f t="shared" si="799"/>
        <v>132</v>
      </c>
      <c r="H25584" t="s">
        <v>10</v>
      </c>
    </row>
    <row r="25585" spans="1:8">
      <c r="A25585">
        <v>25583</v>
      </c>
      <c r="B25585" t="s">
        <v>25395</v>
      </c>
      <c r="C25585">
        <v>2</v>
      </c>
      <c r="D25585" s="3" t="s">
        <v>187</v>
      </c>
      <c r="E25585" t="s">
        <v>24</v>
      </c>
      <c r="F25585" t="b">
        <f t="shared" si="798"/>
        <v>0</v>
      </c>
      <c r="G25585">
        <f t="shared" si="799"/>
        <v>61</v>
      </c>
      <c r="H25585" t="s">
        <v>10</v>
      </c>
    </row>
    <row r="25586" spans="1:8">
      <c r="A25586">
        <v>25584</v>
      </c>
      <c r="B25586" t="s">
        <v>25396</v>
      </c>
      <c r="C25586">
        <v>2</v>
      </c>
      <c r="D25586" s="3" t="s">
        <v>187</v>
      </c>
      <c r="E25586" t="s">
        <v>187</v>
      </c>
      <c r="F25586" t="b">
        <f t="shared" si="798"/>
        <v>1</v>
      </c>
      <c r="G25586">
        <f t="shared" si="799"/>
        <v>40</v>
      </c>
      <c r="H25586" t="s">
        <v>10</v>
      </c>
    </row>
    <row r="25587" spans="1:8">
      <c r="A25587">
        <v>25585</v>
      </c>
      <c r="B25587" t="s">
        <v>25397</v>
      </c>
      <c r="C25587">
        <v>2</v>
      </c>
      <c r="D25587" s="3" t="s">
        <v>187</v>
      </c>
      <c r="E25587" t="s">
        <v>187</v>
      </c>
      <c r="F25587" t="b">
        <f t="shared" si="798"/>
        <v>1</v>
      </c>
      <c r="G25587">
        <f t="shared" si="799"/>
        <v>152</v>
      </c>
      <c r="H25587" t="s">
        <v>10</v>
      </c>
    </row>
    <row r="25588" spans="1:8">
      <c r="A25588">
        <v>25586</v>
      </c>
      <c r="B25588" t="s">
        <v>25398</v>
      </c>
      <c r="C25588">
        <v>2</v>
      </c>
      <c r="D25588" s="3" t="s">
        <v>187</v>
      </c>
      <c r="E25588" t="s">
        <v>187</v>
      </c>
      <c r="F25588" t="b">
        <f t="shared" si="798"/>
        <v>1</v>
      </c>
      <c r="G25588">
        <f t="shared" si="799"/>
        <v>95</v>
      </c>
      <c r="H25588" t="s">
        <v>10</v>
      </c>
    </row>
    <row r="25589" spans="1:8">
      <c r="A25589">
        <v>25587</v>
      </c>
      <c r="B25589" t="s">
        <v>25399</v>
      </c>
      <c r="C25589">
        <v>2</v>
      </c>
      <c r="D25589" s="3" t="s">
        <v>187</v>
      </c>
      <c r="E25589" t="s">
        <v>24</v>
      </c>
      <c r="F25589" t="b">
        <f t="shared" si="798"/>
        <v>0</v>
      </c>
      <c r="G25589">
        <f t="shared" si="799"/>
        <v>113</v>
      </c>
      <c r="H25589" t="s">
        <v>35</v>
      </c>
    </row>
    <row r="25590" spans="1:8">
      <c r="A25590">
        <v>25588</v>
      </c>
      <c r="B25590" t="s">
        <v>25400</v>
      </c>
      <c r="C25590">
        <v>2</v>
      </c>
      <c r="D25590" s="3" t="s">
        <v>187</v>
      </c>
      <c r="E25590" t="s">
        <v>187</v>
      </c>
      <c r="F25590" t="b">
        <f t="shared" si="798"/>
        <v>1</v>
      </c>
      <c r="G25590">
        <f t="shared" si="799"/>
        <v>93</v>
      </c>
      <c r="H25590" t="s">
        <v>10</v>
      </c>
    </row>
    <row r="25591" spans="1:8">
      <c r="A25591">
        <v>25589</v>
      </c>
      <c r="B25591" t="s">
        <v>25401</v>
      </c>
      <c r="C25591">
        <v>2</v>
      </c>
      <c r="D25591" s="3" t="s">
        <v>187</v>
      </c>
      <c r="E25591" t="s">
        <v>187</v>
      </c>
      <c r="F25591" t="b">
        <f t="shared" si="798"/>
        <v>1</v>
      </c>
      <c r="G25591">
        <f t="shared" si="799"/>
        <v>37</v>
      </c>
      <c r="H25591" t="s">
        <v>10</v>
      </c>
    </row>
    <row r="25592" spans="1:8">
      <c r="A25592">
        <v>25590</v>
      </c>
      <c r="B25592" t="s">
        <v>25402</v>
      </c>
      <c r="C25592">
        <v>2</v>
      </c>
      <c r="D25592" s="3" t="s">
        <v>187</v>
      </c>
      <c r="E25592" t="s">
        <v>24</v>
      </c>
      <c r="F25592" t="b">
        <f t="shared" si="798"/>
        <v>0</v>
      </c>
      <c r="G25592">
        <f t="shared" si="799"/>
        <v>56</v>
      </c>
      <c r="H25592" t="s">
        <v>35</v>
      </c>
    </row>
    <row r="25593" spans="1:8">
      <c r="A25593">
        <v>25591</v>
      </c>
      <c r="B25593" t="s">
        <v>25403</v>
      </c>
      <c r="C25593">
        <v>2</v>
      </c>
      <c r="D25593" s="3" t="s">
        <v>187</v>
      </c>
      <c r="E25593" t="s">
        <v>187</v>
      </c>
      <c r="F25593" t="b">
        <f t="shared" si="798"/>
        <v>1</v>
      </c>
      <c r="G25593">
        <f t="shared" si="799"/>
        <v>124</v>
      </c>
      <c r="H25593" t="s">
        <v>18</v>
      </c>
    </row>
    <row r="25594" spans="1:8">
      <c r="A25594">
        <v>25592</v>
      </c>
      <c r="B25594" t="s">
        <v>25404</v>
      </c>
      <c r="C25594">
        <v>2</v>
      </c>
      <c r="D25594" s="3" t="s">
        <v>187</v>
      </c>
      <c r="E25594" t="s">
        <v>187</v>
      </c>
      <c r="F25594" t="b">
        <f t="shared" si="798"/>
        <v>1</v>
      </c>
      <c r="G25594">
        <f t="shared" si="799"/>
        <v>60</v>
      </c>
      <c r="H25594" t="s">
        <v>10</v>
      </c>
    </row>
    <row r="25595" spans="1:8">
      <c r="A25595">
        <v>25593</v>
      </c>
      <c r="B25595" t="s">
        <v>25405</v>
      </c>
      <c r="C25595">
        <v>2</v>
      </c>
      <c r="D25595" s="3" t="s">
        <v>187</v>
      </c>
      <c r="E25595" t="s">
        <v>187</v>
      </c>
      <c r="F25595" t="b">
        <f t="shared" si="798"/>
        <v>1</v>
      </c>
      <c r="G25595">
        <f t="shared" si="799"/>
        <v>128</v>
      </c>
      <c r="H25595" t="s">
        <v>18</v>
      </c>
    </row>
    <row r="25596" spans="1:8">
      <c r="A25596">
        <v>25594</v>
      </c>
      <c r="B25596" t="s">
        <v>25406</v>
      </c>
      <c r="C25596">
        <v>2</v>
      </c>
      <c r="D25596" s="3" t="s">
        <v>187</v>
      </c>
      <c r="E25596" t="s">
        <v>187</v>
      </c>
      <c r="F25596" t="b">
        <f t="shared" si="798"/>
        <v>1</v>
      </c>
      <c r="G25596">
        <f t="shared" si="799"/>
        <v>103</v>
      </c>
      <c r="H25596" t="s">
        <v>35</v>
      </c>
    </row>
    <row r="25597" spans="1:8">
      <c r="A25597">
        <v>25595</v>
      </c>
      <c r="B25597" t="s">
        <v>25407</v>
      </c>
      <c r="C25597">
        <v>2</v>
      </c>
      <c r="D25597" s="3" t="s">
        <v>187</v>
      </c>
      <c r="E25597" t="s">
        <v>187</v>
      </c>
      <c r="F25597" t="b">
        <f t="shared" si="798"/>
        <v>1</v>
      </c>
      <c r="G25597">
        <f t="shared" si="799"/>
        <v>113</v>
      </c>
      <c r="H25597" t="s">
        <v>35</v>
      </c>
    </row>
    <row r="25598" spans="1:8">
      <c r="A25598">
        <v>25596</v>
      </c>
      <c r="B25598" t="s">
        <v>25408</v>
      </c>
      <c r="C25598">
        <v>2</v>
      </c>
      <c r="D25598" s="3" t="s">
        <v>187</v>
      </c>
      <c r="E25598" t="s">
        <v>187</v>
      </c>
      <c r="F25598" t="b">
        <f t="shared" si="798"/>
        <v>1</v>
      </c>
      <c r="G25598">
        <f t="shared" si="799"/>
        <v>31</v>
      </c>
      <c r="H25598" t="s">
        <v>10</v>
      </c>
    </row>
    <row r="25599" spans="1:8">
      <c r="A25599">
        <v>25597</v>
      </c>
      <c r="B25599" t="s">
        <v>25409</v>
      </c>
      <c r="C25599">
        <v>2</v>
      </c>
      <c r="D25599" s="3" t="s">
        <v>187</v>
      </c>
      <c r="E25599" t="s">
        <v>187</v>
      </c>
      <c r="F25599" t="b">
        <f t="shared" si="798"/>
        <v>1</v>
      </c>
      <c r="G25599">
        <f t="shared" si="799"/>
        <v>58</v>
      </c>
      <c r="H25599" t="s">
        <v>10</v>
      </c>
    </row>
    <row r="25600" spans="1:8">
      <c r="A25600">
        <v>25598</v>
      </c>
      <c r="B25600" t="s">
        <v>25410</v>
      </c>
      <c r="C25600">
        <v>2</v>
      </c>
      <c r="D25600" s="3" t="s">
        <v>187</v>
      </c>
      <c r="E25600" t="s">
        <v>187</v>
      </c>
      <c r="F25600" t="b">
        <f t="shared" si="798"/>
        <v>1</v>
      </c>
      <c r="G25600">
        <f t="shared" si="799"/>
        <v>43</v>
      </c>
      <c r="H25600" t="s">
        <v>10</v>
      </c>
    </row>
    <row r="25601" spans="1:8">
      <c r="A25601">
        <v>25599</v>
      </c>
      <c r="B25601" t="s">
        <v>25411</v>
      </c>
      <c r="C25601">
        <v>2</v>
      </c>
      <c r="D25601" s="3" t="s">
        <v>187</v>
      </c>
      <c r="E25601" t="s">
        <v>187</v>
      </c>
      <c r="F25601" t="b">
        <f t="shared" si="798"/>
        <v>1</v>
      </c>
      <c r="G25601">
        <f t="shared" si="799"/>
        <v>93</v>
      </c>
      <c r="H25601" t="s">
        <v>10</v>
      </c>
    </row>
    <row r="25602" spans="1:8">
      <c r="A25602">
        <v>25600</v>
      </c>
      <c r="B25602" t="s">
        <v>25412</v>
      </c>
      <c r="C25602">
        <v>2</v>
      </c>
      <c r="D25602" s="3" t="s">
        <v>187</v>
      </c>
      <c r="E25602" t="s">
        <v>187</v>
      </c>
      <c r="F25602" t="b">
        <f t="shared" si="798"/>
        <v>1</v>
      </c>
      <c r="G25602">
        <f t="shared" si="799"/>
        <v>137</v>
      </c>
      <c r="H25602" t="s">
        <v>10</v>
      </c>
    </row>
    <row r="25603" spans="1:8">
      <c r="A25603">
        <v>25601</v>
      </c>
      <c r="B25603" t="s">
        <v>25413</v>
      </c>
      <c r="C25603">
        <v>2</v>
      </c>
      <c r="D25603" s="3" t="s">
        <v>187</v>
      </c>
      <c r="E25603" t="s">
        <v>187</v>
      </c>
      <c r="F25603" t="b">
        <f t="shared" ref="F25603:F25666" si="800">EXACT(D25603,E25603)</f>
        <v>1</v>
      </c>
      <c r="G25603">
        <f t="shared" ref="G25603:G25666" si="801">LEN(B25603)</f>
        <v>134</v>
      </c>
      <c r="H25603" t="s">
        <v>10</v>
      </c>
    </row>
    <row r="25604" spans="1:8">
      <c r="A25604">
        <v>25602</v>
      </c>
      <c r="B25604" t="s">
        <v>25414</v>
      </c>
      <c r="C25604">
        <v>2</v>
      </c>
      <c r="D25604" s="3" t="s">
        <v>187</v>
      </c>
      <c r="E25604" t="s">
        <v>187</v>
      </c>
      <c r="F25604" t="b">
        <f t="shared" si="800"/>
        <v>1</v>
      </c>
      <c r="G25604">
        <f t="shared" si="801"/>
        <v>139</v>
      </c>
      <c r="H25604" t="s">
        <v>10</v>
      </c>
    </row>
    <row r="25605" spans="1:8">
      <c r="A25605">
        <v>25603</v>
      </c>
      <c r="B25605" t="s">
        <v>25415</v>
      </c>
      <c r="C25605">
        <v>2</v>
      </c>
      <c r="D25605" s="3" t="s">
        <v>187</v>
      </c>
      <c r="E25605" t="s">
        <v>187</v>
      </c>
      <c r="F25605" t="b">
        <f t="shared" si="800"/>
        <v>1</v>
      </c>
      <c r="G25605">
        <f t="shared" si="801"/>
        <v>84</v>
      </c>
      <c r="H25605" t="s">
        <v>10</v>
      </c>
    </row>
    <row r="25606" spans="1:8">
      <c r="A25606">
        <v>25604</v>
      </c>
      <c r="B25606" t="s">
        <v>25416</v>
      </c>
      <c r="C25606">
        <v>2</v>
      </c>
      <c r="D25606" s="3" t="s">
        <v>187</v>
      </c>
      <c r="E25606" t="s">
        <v>187</v>
      </c>
      <c r="F25606" t="b">
        <f t="shared" si="800"/>
        <v>1</v>
      </c>
      <c r="G25606">
        <f t="shared" si="801"/>
        <v>64</v>
      </c>
      <c r="H25606" t="s">
        <v>18</v>
      </c>
    </row>
    <row r="25607" spans="1:8">
      <c r="A25607">
        <v>25605</v>
      </c>
      <c r="B25607" t="s">
        <v>25417</v>
      </c>
      <c r="C25607">
        <v>2</v>
      </c>
      <c r="D25607" s="3" t="s">
        <v>187</v>
      </c>
      <c r="E25607" t="s">
        <v>24</v>
      </c>
      <c r="F25607" t="b">
        <f t="shared" si="800"/>
        <v>0</v>
      </c>
      <c r="G25607">
        <f t="shared" si="801"/>
        <v>113</v>
      </c>
      <c r="H25607" t="s">
        <v>18</v>
      </c>
    </row>
    <row r="25608" spans="1:8">
      <c r="A25608">
        <v>25606</v>
      </c>
      <c r="B25608" t="s">
        <v>25418</v>
      </c>
      <c r="C25608">
        <v>2</v>
      </c>
      <c r="D25608" s="3" t="s">
        <v>187</v>
      </c>
      <c r="E25608" t="s">
        <v>187</v>
      </c>
      <c r="F25608" t="b">
        <f t="shared" si="800"/>
        <v>1</v>
      </c>
      <c r="G25608">
        <f t="shared" si="801"/>
        <v>80</v>
      </c>
      <c r="H25608" t="s">
        <v>10</v>
      </c>
    </row>
    <row r="25609" spans="1:8">
      <c r="A25609">
        <v>25607</v>
      </c>
      <c r="B25609" t="s">
        <v>25419</v>
      </c>
      <c r="C25609">
        <v>2</v>
      </c>
      <c r="D25609" s="3" t="s">
        <v>187</v>
      </c>
      <c r="E25609" t="s">
        <v>187</v>
      </c>
      <c r="F25609" t="b">
        <f t="shared" si="800"/>
        <v>1</v>
      </c>
      <c r="G25609">
        <f t="shared" si="801"/>
        <v>54</v>
      </c>
      <c r="H25609" t="s">
        <v>10</v>
      </c>
    </row>
    <row r="25610" spans="1:8">
      <c r="A25610">
        <v>25608</v>
      </c>
      <c r="B25610" t="s">
        <v>25420</v>
      </c>
      <c r="C25610">
        <v>2</v>
      </c>
      <c r="D25610" s="3" t="s">
        <v>187</v>
      </c>
      <c r="E25610" t="s">
        <v>187</v>
      </c>
      <c r="F25610" t="b">
        <f t="shared" si="800"/>
        <v>1</v>
      </c>
      <c r="G25610">
        <f t="shared" si="801"/>
        <v>116</v>
      </c>
      <c r="H25610" t="s">
        <v>35</v>
      </c>
    </row>
    <row r="25611" spans="1:8">
      <c r="A25611">
        <v>25609</v>
      </c>
      <c r="B25611" t="s">
        <v>25421</v>
      </c>
      <c r="C25611">
        <v>2</v>
      </c>
      <c r="D25611" s="3" t="s">
        <v>187</v>
      </c>
      <c r="E25611" t="s">
        <v>187</v>
      </c>
      <c r="F25611" t="b">
        <f t="shared" si="800"/>
        <v>1</v>
      </c>
      <c r="G25611">
        <f t="shared" si="801"/>
        <v>64</v>
      </c>
      <c r="H25611" t="s">
        <v>10</v>
      </c>
    </row>
    <row r="25612" spans="1:8">
      <c r="A25612">
        <v>25610</v>
      </c>
      <c r="B25612" t="s">
        <v>25422</v>
      </c>
      <c r="C25612">
        <v>2</v>
      </c>
      <c r="D25612" s="3" t="s">
        <v>187</v>
      </c>
      <c r="E25612" t="s">
        <v>24</v>
      </c>
      <c r="F25612" t="b">
        <f t="shared" si="800"/>
        <v>0</v>
      </c>
      <c r="G25612">
        <f t="shared" si="801"/>
        <v>43</v>
      </c>
      <c r="H25612" t="s">
        <v>10</v>
      </c>
    </row>
    <row r="25613" spans="1:8">
      <c r="A25613">
        <v>25611</v>
      </c>
      <c r="B25613" t="s">
        <v>25423</v>
      </c>
      <c r="C25613">
        <v>2</v>
      </c>
      <c r="D25613" s="3" t="s">
        <v>187</v>
      </c>
      <c r="E25613" t="s">
        <v>187</v>
      </c>
      <c r="F25613" t="b">
        <f t="shared" si="800"/>
        <v>1</v>
      </c>
      <c r="G25613">
        <f t="shared" si="801"/>
        <v>100</v>
      </c>
      <c r="H25613" t="s">
        <v>10</v>
      </c>
    </row>
    <row r="25614" spans="1:8">
      <c r="A25614">
        <v>25612</v>
      </c>
      <c r="B25614" t="s">
        <v>25424</v>
      </c>
      <c r="C25614">
        <v>2</v>
      </c>
      <c r="D25614" s="3" t="s">
        <v>187</v>
      </c>
      <c r="E25614" t="s">
        <v>187</v>
      </c>
      <c r="F25614" t="b">
        <f t="shared" si="800"/>
        <v>1</v>
      </c>
      <c r="G25614">
        <f t="shared" si="801"/>
        <v>56</v>
      </c>
      <c r="H25614" t="s">
        <v>18</v>
      </c>
    </row>
    <row r="25615" spans="1:8">
      <c r="A25615">
        <v>25613</v>
      </c>
      <c r="B25615" t="s">
        <v>25425</v>
      </c>
      <c r="C25615">
        <v>2</v>
      </c>
      <c r="D25615" s="3" t="s">
        <v>187</v>
      </c>
      <c r="E25615" t="s">
        <v>187</v>
      </c>
      <c r="F25615" t="b">
        <f t="shared" si="800"/>
        <v>1</v>
      </c>
      <c r="G25615">
        <f t="shared" si="801"/>
        <v>115</v>
      </c>
      <c r="H25615" t="s">
        <v>10</v>
      </c>
    </row>
    <row r="25616" spans="1:8">
      <c r="A25616">
        <v>25614</v>
      </c>
      <c r="B25616" t="s">
        <v>25426</v>
      </c>
      <c r="C25616">
        <v>2</v>
      </c>
      <c r="D25616" s="3" t="s">
        <v>187</v>
      </c>
      <c r="E25616" t="s">
        <v>187</v>
      </c>
      <c r="F25616" t="b">
        <f t="shared" si="800"/>
        <v>1</v>
      </c>
      <c r="G25616">
        <f t="shared" si="801"/>
        <v>38</v>
      </c>
      <c r="H25616" t="s">
        <v>35</v>
      </c>
    </row>
    <row r="25617" spans="1:8">
      <c r="A25617">
        <v>25615</v>
      </c>
      <c r="B25617" t="s">
        <v>25427</v>
      </c>
      <c r="C25617">
        <v>2</v>
      </c>
      <c r="D25617" s="3" t="s">
        <v>187</v>
      </c>
      <c r="E25617" t="s">
        <v>187</v>
      </c>
      <c r="F25617" t="b">
        <f t="shared" si="800"/>
        <v>1</v>
      </c>
      <c r="G25617">
        <f t="shared" si="801"/>
        <v>66</v>
      </c>
      <c r="H25617" t="s">
        <v>10</v>
      </c>
    </row>
    <row r="25618" spans="1:8">
      <c r="A25618">
        <v>25616</v>
      </c>
      <c r="B25618" t="s">
        <v>25428</v>
      </c>
      <c r="C25618">
        <v>2</v>
      </c>
      <c r="D25618" s="3" t="s">
        <v>187</v>
      </c>
      <c r="E25618" t="s">
        <v>24</v>
      </c>
      <c r="F25618" t="b">
        <f t="shared" si="800"/>
        <v>0</v>
      </c>
      <c r="G25618">
        <f t="shared" si="801"/>
        <v>124</v>
      </c>
      <c r="H25618" t="s">
        <v>10</v>
      </c>
    </row>
    <row r="25619" spans="1:8">
      <c r="A25619">
        <v>25617</v>
      </c>
      <c r="B25619" t="s">
        <v>25429</v>
      </c>
      <c r="C25619">
        <v>2</v>
      </c>
      <c r="D25619" s="3" t="s">
        <v>187</v>
      </c>
      <c r="E25619" t="s">
        <v>187</v>
      </c>
      <c r="F25619" t="b">
        <f t="shared" si="800"/>
        <v>1</v>
      </c>
      <c r="G25619">
        <f t="shared" si="801"/>
        <v>107</v>
      </c>
      <c r="H25619" t="s">
        <v>10</v>
      </c>
    </row>
    <row r="25620" spans="1:8">
      <c r="A25620">
        <v>25618</v>
      </c>
      <c r="B25620" t="s">
        <v>25430</v>
      </c>
      <c r="C25620">
        <v>2</v>
      </c>
      <c r="D25620" s="3" t="s">
        <v>187</v>
      </c>
      <c r="E25620" t="s">
        <v>187</v>
      </c>
      <c r="F25620" t="b">
        <f t="shared" si="800"/>
        <v>1</v>
      </c>
      <c r="G25620">
        <f t="shared" si="801"/>
        <v>135</v>
      </c>
      <c r="H25620" t="s">
        <v>10</v>
      </c>
    </row>
    <row r="25621" spans="1:8">
      <c r="A25621">
        <v>25619</v>
      </c>
      <c r="B25621" t="s">
        <v>25431</v>
      </c>
      <c r="C25621">
        <v>2</v>
      </c>
      <c r="D25621" s="3" t="s">
        <v>187</v>
      </c>
      <c r="E25621" t="s">
        <v>187</v>
      </c>
      <c r="F25621" t="b">
        <f t="shared" si="800"/>
        <v>1</v>
      </c>
      <c r="G25621">
        <f t="shared" si="801"/>
        <v>58</v>
      </c>
      <c r="H25621" t="s">
        <v>18</v>
      </c>
    </row>
    <row r="25622" spans="1:8">
      <c r="A25622">
        <v>25620</v>
      </c>
      <c r="B25622" t="s">
        <v>25432</v>
      </c>
      <c r="C25622">
        <v>2</v>
      </c>
      <c r="D25622" s="3" t="s">
        <v>187</v>
      </c>
      <c r="E25622" t="s">
        <v>187</v>
      </c>
      <c r="F25622" t="b">
        <f t="shared" si="800"/>
        <v>1</v>
      </c>
      <c r="G25622">
        <f t="shared" si="801"/>
        <v>42</v>
      </c>
      <c r="H25622" t="s">
        <v>10</v>
      </c>
    </row>
    <row r="25623" spans="1:8">
      <c r="A25623">
        <v>25621</v>
      </c>
      <c r="B25623" t="s">
        <v>25433</v>
      </c>
      <c r="C25623">
        <v>2</v>
      </c>
      <c r="D25623" s="3" t="s">
        <v>187</v>
      </c>
      <c r="E25623" t="s">
        <v>187</v>
      </c>
      <c r="F25623" t="b">
        <f t="shared" si="800"/>
        <v>1</v>
      </c>
      <c r="G25623">
        <f t="shared" si="801"/>
        <v>70</v>
      </c>
      <c r="H25623" t="s">
        <v>10</v>
      </c>
    </row>
    <row r="25624" spans="1:8">
      <c r="A25624">
        <v>25622</v>
      </c>
      <c r="B25624" t="s">
        <v>25434</v>
      </c>
      <c r="C25624">
        <v>2</v>
      </c>
      <c r="D25624" s="3" t="s">
        <v>187</v>
      </c>
      <c r="E25624" t="s">
        <v>24</v>
      </c>
      <c r="F25624" t="b">
        <f t="shared" si="800"/>
        <v>0</v>
      </c>
      <c r="G25624">
        <f t="shared" si="801"/>
        <v>120</v>
      </c>
      <c r="H25624" t="s">
        <v>18</v>
      </c>
    </row>
    <row r="25625" spans="1:8">
      <c r="A25625">
        <v>25623</v>
      </c>
      <c r="B25625" t="s">
        <v>25435</v>
      </c>
      <c r="C25625">
        <v>2</v>
      </c>
      <c r="D25625" s="3" t="s">
        <v>187</v>
      </c>
      <c r="E25625" t="s">
        <v>187</v>
      </c>
      <c r="F25625" t="b">
        <f t="shared" si="800"/>
        <v>1</v>
      </c>
      <c r="G25625">
        <f t="shared" si="801"/>
        <v>27</v>
      </c>
      <c r="H25625" t="s">
        <v>10</v>
      </c>
    </row>
    <row r="25626" spans="1:8">
      <c r="A25626">
        <v>25624</v>
      </c>
      <c r="B25626" t="s">
        <v>25436</v>
      </c>
      <c r="C25626">
        <v>2</v>
      </c>
      <c r="D25626" s="3" t="s">
        <v>187</v>
      </c>
      <c r="E25626" t="s">
        <v>187</v>
      </c>
      <c r="F25626" t="b">
        <f t="shared" si="800"/>
        <v>1</v>
      </c>
      <c r="G25626">
        <f t="shared" si="801"/>
        <v>143</v>
      </c>
      <c r="H25626" t="s">
        <v>10</v>
      </c>
    </row>
    <row r="25627" spans="1:8">
      <c r="A25627">
        <v>25625</v>
      </c>
      <c r="B25627" t="s">
        <v>25437</v>
      </c>
      <c r="C25627">
        <v>2</v>
      </c>
      <c r="D25627" s="3" t="s">
        <v>187</v>
      </c>
      <c r="E25627" t="s">
        <v>187</v>
      </c>
      <c r="F25627" t="b">
        <f t="shared" si="800"/>
        <v>1</v>
      </c>
      <c r="G25627">
        <f t="shared" si="801"/>
        <v>53</v>
      </c>
      <c r="H25627" t="s">
        <v>10</v>
      </c>
    </row>
    <row r="25628" spans="1:8">
      <c r="A25628">
        <v>25626</v>
      </c>
      <c r="B25628" t="s">
        <v>25438</v>
      </c>
      <c r="C25628">
        <v>2</v>
      </c>
      <c r="D25628" s="3" t="s">
        <v>187</v>
      </c>
      <c r="E25628" t="s">
        <v>187</v>
      </c>
      <c r="F25628" t="b">
        <f t="shared" si="800"/>
        <v>1</v>
      </c>
      <c r="G25628">
        <f t="shared" si="801"/>
        <v>95</v>
      </c>
      <c r="H25628" t="s">
        <v>10</v>
      </c>
    </row>
    <row r="25629" spans="1:8">
      <c r="A25629">
        <v>25627</v>
      </c>
      <c r="B25629" t="s">
        <v>25439</v>
      </c>
      <c r="C25629">
        <v>2</v>
      </c>
      <c r="D25629" s="3" t="s">
        <v>187</v>
      </c>
      <c r="E25629" t="s">
        <v>187</v>
      </c>
      <c r="F25629" t="b">
        <f t="shared" si="800"/>
        <v>1</v>
      </c>
      <c r="G25629">
        <f t="shared" si="801"/>
        <v>138</v>
      </c>
      <c r="H25629" t="s">
        <v>10</v>
      </c>
    </row>
    <row r="25630" spans="1:8">
      <c r="A25630">
        <v>25628</v>
      </c>
      <c r="B25630" t="s">
        <v>25440</v>
      </c>
      <c r="C25630">
        <v>2</v>
      </c>
      <c r="D25630" s="3" t="s">
        <v>187</v>
      </c>
      <c r="E25630" t="s">
        <v>187</v>
      </c>
      <c r="F25630" t="b">
        <f t="shared" si="800"/>
        <v>1</v>
      </c>
      <c r="G25630">
        <f t="shared" si="801"/>
        <v>94</v>
      </c>
      <c r="H25630" t="s">
        <v>10</v>
      </c>
    </row>
    <row r="25631" spans="1:8">
      <c r="A25631">
        <v>25629</v>
      </c>
      <c r="B25631" t="s">
        <v>25441</v>
      </c>
      <c r="C25631">
        <v>2</v>
      </c>
      <c r="D25631" s="3" t="s">
        <v>187</v>
      </c>
      <c r="E25631" t="s">
        <v>187</v>
      </c>
      <c r="F25631" t="b">
        <f t="shared" si="800"/>
        <v>1</v>
      </c>
      <c r="G25631">
        <f t="shared" si="801"/>
        <v>110</v>
      </c>
      <c r="H25631" t="s">
        <v>10</v>
      </c>
    </row>
    <row r="25632" spans="1:8">
      <c r="A25632">
        <v>25630</v>
      </c>
      <c r="B25632" t="s">
        <v>25442</v>
      </c>
      <c r="C25632">
        <v>2</v>
      </c>
      <c r="D25632" s="3" t="s">
        <v>187</v>
      </c>
      <c r="E25632" t="s">
        <v>187</v>
      </c>
      <c r="F25632" t="b">
        <f t="shared" si="800"/>
        <v>1</v>
      </c>
      <c r="G25632">
        <f t="shared" si="801"/>
        <v>21</v>
      </c>
      <c r="H25632" t="s">
        <v>10</v>
      </c>
    </row>
    <row r="25633" spans="1:8">
      <c r="A25633">
        <v>25631</v>
      </c>
      <c r="B25633" t="s">
        <v>25443</v>
      </c>
      <c r="C25633">
        <v>2</v>
      </c>
      <c r="D25633" s="3" t="s">
        <v>187</v>
      </c>
      <c r="E25633" t="s">
        <v>187</v>
      </c>
      <c r="F25633" t="b">
        <f t="shared" si="800"/>
        <v>1</v>
      </c>
      <c r="G25633">
        <f t="shared" si="801"/>
        <v>32</v>
      </c>
      <c r="H25633" t="s">
        <v>10</v>
      </c>
    </row>
    <row r="25634" spans="1:8">
      <c r="A25634">
        <v>25632</v>
      </c>
      <c r="B25634" t="s">
        <v>25444</v>
      </c>
      <c r="C25634">
        <v>2</v>
      </c>
      <c r="D25634" s="3" t="s">
        <v>187</v>
      </c>
      <c r="E25634" t="s">
        <v>187</v>
      </c>
      <c r="F25634" t="b">
        <f t="shared" si="800"/>
        <v>1</v>
      </c>
      <c r="G25634">
        <f t="shared" si="801"/>
        <v>74</v>
      </c>
      <c r="H25634" t="s">
        <v>10</v>
      </c>
    </row>
    <row r="25635" spans="1:8">
      <c r="A25635">
        <v>25633</v>
      </c>
      <c r="B25635" t="s">
        <v>25445</v>
      </c>
      <c r="C25635">
        <v>2</v>
      </c>
      <c r="D25635" s="3" t="s">
        <v>187</v>
      </c>
      <c r="E25635" t="s">
        <v>187</v>
      </c>
      <c r="F25635" t="b">
        <f t="shared" si="800"/>
        <v>1</v>
      </c>
      <c r="G25635">
        <f t="shared" si="801"/>
        <v>10</v>
      </c>
      <c r="H25635" t="s">
        <v>35</v>
      </c>
    </row>
    <row r="25636" spans="1:8">
      <c r="A25636">
        <v>25634</v>
      </c>
      <c r="B25636" t="s">
        <v>25446</v>
      </c>
      <c r="C25636">
        <v>2</v>
      </c>
      <c r="D25636" s="3" t="s">
        <v>187</v>
      </c>
      <c r="E25636" t="s">
        <v>187</v>
      </c>
      <c r="F25636" t="b">
        <f t="shared" si="800"/>
        <v>1</v>
      </c>
      <c r="G25636">
        <f t="shared" si="801"/>
        <v>129</v>
      </c>
      <c r="H25636" t="s">
        <v>10</v>
      </c>
    </row>
    <row r="25637" spans="1:8">
      <c r="A25637">
        <v>25635</v>
      </c>
      <c r="B25637" t="s">
        <v>25447</v>
      </c>
      <c r="C25637">
        <v>2</v>
      </c>
      <c r="D25637" s="3" t="s">
        <v>187</v>
      </c>
      <c r="E25637" t="s">
        <v>187</v>
      </c>
      <c r="F25637" t="b">
        <f t="shared" si="800"/>
        <v>1</v>
      </c>
      <c r="G25637">
        <f t="shared" si="801"/>
        <v>132</v>
      </c>
      <c r="H25637" t="s">
        <v>18</v>
      </c>
    </row>
    <row r="25638" spans="1:8">
      <c r="A25638">
        <v>25636</v>
      </c>
      <c r="B25638" t="s">
        <v>25448</v>
      </c>
      <c r="C25638">
        <v>2</v>
      </c>
      <c r="D25638" s="3" t="s">
        <v>187</v>
      </c>
      <c r="E25638" t="s">
        <v>187</v>
      </c>
      <c r="F25638" t="b">
        <f t="shared" si="800"/>
        <v>1</v>
      </c>
      <c r="G25638">
        <f t="shared" si="801"/>
        <v>114</v>
      </c>
      <c r="H25638" t="s">
        <v>10</v>
      </c>
    </row>
    <row r="25639" spans="1:8">
      <c r="A25639">
        <v>25637</v>
      </c>
      <c r="B25639" t="s">
        <v>25449</v>
      </c>
      <c r="C25639">
        <v>2</v>
      </c>
      <c r="D25639" s="3" t="s">
        <v>187</v>
      </c>
      <c r="E25639" t="s">
        <v>187</v>
      </c>
      <c r="F25639" t="b">
        <f t="shared" si="800"/>
        <v>1</v>
      </c>
      <c r="G25639">
        <f t="shared" si="801"/>
        <v>99</v>
      </c>
      <c r="H25639" t="s">
        <v>10</v>
      </c>
    </row>
    <row r="25640" spans="1:8">
      <c r="A25640">
        <v>25638</v>
      </c>
      <c r="B25640" t="s">
        <v>25450</v>
      </c>
      <c r="C25640">
        <v>2</v>
      </c>
      <c r="D25640" s="3" t="s">
        <v>187</v>
      </c>
      <c r="E25640" t="s">
        <v>187</v>
      </c>
      <c r="F25640" t="b">
        <f t="shared" si="800"/>
        <v>1</v>
      </c>
      <c r="G25640">
        <f t="shared" si="801"/>
        <v>64</v>
      </c>
      <c r="H25640" t="s">
        <v>18</v>
      </c>
    </row>
    <row r="25641" spans="1:8">
      <c r="A25641">
        <v>25639</v>
      </c>
      <c r="B25641" t="s">
        <v>25451</v>
      </c>
      <c r="C25641">
        <v>2</v>
      </c>
      <c r="D25641" s="3" t="s">
        <v>187</v>
      </c>
      <c r="E25641" t="s">
        <v>187</v>
      </c>
      <c r="F25641" t="b">
        <f t="shared" si="800"/>
        <v>1</v>
      </c>
      <c r="G25641">
        <f t="shared" si="801"/>
        <v>65</v>
      </c>
      <c r="H25641" t="s">
        <v>10</v>
      </c>
    </row>
    <row r="25642" spans="1:8">
      <c r="A25642">
        <v>25640</v>
      </c>
      <c r="B25642" t="s">
        <v>25452</v>
      </c>
      <c r="C25642">
        <v>2</v>
      </c>
      <c r="D25642" s="3" t="s">
        <v>187</v>
      </c>
      <c r="E25642" t="s">
        <v>187</v>
      </c>
      <c r="F25642" t="b">
        <f t="shared" si="800"/>
        <v>1</v>
      </c>
      <c r="G25642">
        <f t="shared" si="801"/>
        <v>73</v>
      </c>
      <c r="H25642" t="s">
        <v>10</v>
      </c>
    </row>
    <row r="25643" spans="1:8">
      <c r="A25643">
        <v>25641</v>
      </c>
      <c r="B25643" t="s">
        <v>25453</v>
      </c>
      <c r="C25643">
        <v>2</v>
      </c>
      <c r="D25643" s="3" t="s">
        <v>187</v>
      </c>
      <c r="E25643" t="s">
        <v>187</v>
      </c>
      <c r="F25643" t="b">
        <f t="shared" si="800"/>
        <v>1</v>
      </c>
      <c r="G25643">
        <f t="shared" si="801"/>
        <v>78</v>
      </c>
      <c r="H25643" t="s">
        <v>10</v>
      </c>
    </row>
    <row r="25644" spans="1:8">
      <c r="A25644">
        <v>25642</v>
      </c>
      <c r="B25644" t="s">
        <v>25454</v>
      </c>
      <c r="C25644">
        <v>2</v>
      </c>
      <c r="D25644" s="3" t="s">
        <v>187</v>
      </c>
      <c r="E25644" t="s">
        <v>187</v>
      </c>
      <c r="F25644" t="b">
        <f t="shared" si="800"/>
        <v>1</v>
      </c>
      <c r="G25644">
        <f t="shared" si="801"/>
        <v>97</v>
      </c>
      <c r="H25644" t="s">
        <v>10</v>
      </c>
    </row>
    <row r="25645" spans="1:8">
      <c r="A25645">
        <v>25643</v>
      </c>
      <c r="B25645" t="s">
        <v>25455</v>
      </c>
      <c r="C25645">
        <v>2</v>
      </c>
      <c r="D25645" s="3" t="s">
        <v>187</v>
      </c>
      <c r="E25645" t="s">
        <v>187</v>
      </c>
      <c r="F25645" t="b">
        <f t="shared" si="800"/>
        <v>1</v>
      </c>
      <c r="G25645">
        <f t="shared" si="801"/>
        <v>153</v>
      </c>
      <c r="H25645" t="s">
        <v>10</v>
      </c>
    </row>
    <row r="25646" spans="1:8">
      <c r="A25646">
        <v>25644</v>
      </c>
      <c r="B25646" t="s">
        <v>25456</v>
      </c>
      <c r="C25646">
        <v>2</v>
      </c>
      <c r="D25646" s="3" t="s">
        <v>187</v>
      </c>
      <c r="E25646" t="s">
        <v>187</v>
      </c>
      <c r="F25646" t="b">
        <f t="shared" si="800"/>
        <v>1</v>
      </c>
      <c r="G25646">
        <f t="shared" si="801"/>
        <v>73</v>
      </c>
      <c r="H25646" t="s">
        <v>35</v>
      </c>
    </row>
    <row r="25647" spans="1:8">
      <c r="A25647">
        <v>25645</v>
      </c>
      <c r="B25647" t="s">
        <v>25457</v>
      </c>
      <c r="C25647">
        <v>2</v>
      </c>
      <c r="D25647" s="3" t="s">
        <v>187</v>
      </c>
      <c r="E25647" t="s">
        <v>187</v>
      </c>
      <c r="F25647" t="b">
        <f t="shared" si="800"/>
        <v>1</v>
      </c>
      <c r="G25647">
        <f t="shared" si="801"/>
        <v>88</v>
      </c>
      <c r="H25647" t="s">
        <v>35</v>
      </c>
    </row>
    <row r="25648" spans="1:8">
      <c r="A25648">
        <v>25646</v>
      </c>
      <c r="B25648" t="s">
        <v>25458</v>
      </c>
      <c r="C25648">
        <v>2</v>
      </c>
      <c r="D25648" s="3" t="s">
        <v>187</v>
      </c>
      <c r="E25648" t="s">
        <v>187</v>
      </c>
      <c r="F25648" t="b">
        <f t="shared" si="800"/>
        <v>1</v>
      </c>
      <c r="G25648">
        <f t="shared" si="801"/>
        <v>36</v>
      </c>
      <c r="H25648" t="s">
        <v>10</v>
      </c>
    </row>
    <row r="25649" spans="1:8">
      <c r="A25649">
        <v>25647</v>
      </c>
      <c r="B25649" t="s">
        <v>25459</v>
      </c>
      <c r="C25649">
        <v>2</v>
      </c>
      <c r="D25649" s="3" t="s">
        <v>187</v>
      </c>
      <c r="E25649" t="s">
        <v>187</v>
      </c>
      <c r="F25649" t="b">
        <f t="shared" si="800"/>
        <v>1</v>
      </c>
      <c r="G25649">
        <f t="shared" si="801"/>
        <v>124</v>
      </c>
      <c r="H25649" t="s">
        <v>10</v>
      </c>
    </row>
    <row r="25650" spans="1:8">
      <c r="A25650">
        <v>25648</v>
      </c>
      <c r="B25650" t="s">
        <v>25460</v>
      </c>
      <c r="C25650">
        <v>2</v>
      </c>
      <c r="D25650" s="3" t="s">
        <v>187</v>
      </c>
      <c r="E25650" t="s">
        <v>187</v>
      </c>
      <c r="F25650" t="b">
        <f t="shared" si="800"/>
        <v>1</v>
      </c>
      <c r="G25650">
        <f t="shared" si="801"/>
        <v>92</v>
      </c>
      <c r="H25650" t="s">
        <v>10</v>
      </c>
    </row>
    <row r="25651" spans="1:8">
      <c r="A25651">
        <v>25649</v>
      </c>
      <c r="B25651" t="s">
        <v>25461</v>
      </c>
      <c r="C25651">
        <v>2</v>
      </c>
      <c r="D25651" s="3" t="s">
        <v>187</v>
      </c>
      <c r="E25651" t="s">
        <v>187</v>
      </c>
      <c r="F25651" t="b">
        <f t="shared" si="800"/>
        <v>1</v>
      </c>
      <c r="G25651">
        <f t="shared" si="801"/>
        <v>81</v>
      </c>
      <c r="H25651" t="s">
        <v>35</v>
      </c>
    </row>
    <row r="25652" spans="1:8">
      <c r="A25652">
        <v>25650</v>
      </c>
      <c r="B25652" t="s">
        <v>25462</v>
      </c>
      <c r="C25652">
        <v>2</v>
      </c>
      <c r="D25652" s="3" t="s">
        <v>187</v>
      </c>
      <c r="E25652" t="s">
        <v>187</v>
      </c>
      <c r="F25652" t="b">
        <f t="shared" si="800"/>
        <v>1</v>
      </c>
      <c r="G25652">
        <f t="shared" si="801"/>
        <v>91</v>
      </c>
      <c r="H25652" t="s">
        <v>10</v>
      </c>
    </row>
    <row r="25653" spans="1:8">
      <c r="A25653">
        <v>25651</v>
      </c>
      <c r="B25653" t="s">
        <v>25463</v>
      </c>
      <c r="C25653">
        <v>2</v>
      </c>
      <c r="D25653" s="3" t="s">
        <v>187</v>
      </c>
      <c r="E25653" t="s">
        <v>187</v>
      </c>
      <c r="F25653" t="b">
        <f t="shared" si="800"/>
        <v>1</v>
      </c>
      <c r="G25653">
        <f t="shared" si="801"/>
        <v>76</v>
      </c>
      <c r="H25653" t="s">
        <v>35</v>
      </c>
    </row>
    <row r="25654" spans="1:8">
      <c r="A25654">
        <v>25652</v>
      </c>
      <c r="B25654" t="s">
        <v>25464</v>
      </c>
      <c r="C25654">
        <v>2</v>
      </c>
      <c r="D25654" s="3" t="s">
        <v>187</v>
      </c>
      <c r="E25654" t="s">
        <v>24</v>
      </c>
      <c r="F25654" t="b">
        <f t="shared" si="800"/>
        <v>0</v>
      </c>
      <c r="G25654">
        <f t="shared" si="801"/>
        <v>88</v>
      </c>
      <c r="H25654" t="s">
        <v>18</v>
      </c>
    </row>
    <row r="25655" spans="1:8">
      <c r="A25655">
        <v>25653</v>
      </c>
      <c r="B25655" t="s">
        <v>25465</v>
      </c>
      <c r="C25655">
        <v>2</v>
      </c>
      <c r="D25655" s="3" t="s">
        <v>187</v>
      </c>
      <c r="E25655" t="s">
        <v>187</v>
      </c>
      <c r="F25655" t="b">
        <f t="shared" si="800"/>
        <v>1</v>
      </c>
      <c r="G25655">
        <f t="shared" si="801"/>
        <v>106</v>
      </c>
      <c r="H25655" t="s">
        <v>35</v>
      </c>
    </row>
    <row r="25656" spans="1:8">
      <c r="A25656">
        <v>25654</v>
      </c>
      <c r="B25656" t="s">
        <v>25466</v>
      </c>
      <c r="C25656">
        <v>2</v>
      </c>
      <c r="D25656" s="3" t="s">
        <v>187</v>
      </c>
      <c r="E25656" t="s">
        <v>187</v>
      </c>
      <c r="F25656" t="b">
        <f t="shared" si="800"/>
        <v>1</v>
      </c>
      <c r="G25656">
        <f t="shared" si="801"/>
        <v>62</v>
      </c>
      <c r="H25656" t="s">
        <v>10</v>
      </c>
    </row>
    <row r="25657" spans="1:8">
      <c r="A25657">
        <v>25655</v>
      </c>
      <c r="B25657" t="s">
        <v>25467</v>
      </c>
      <c r="C25657">
        <v>2</v>
      </c>
      <c r="D25657" s="3" t="s">
        <v>187</v>
      </c>
      <c r="E25657" t="s">
        <v>187</v>
      </c>
      <c r="F25657" t="b">
        <f t="shared" si="800"/>
        <v>1</v>
      </c>
      <c r="G25657">
        <f t="shared" si="801"/>
        <v>79</v>
      </c>
      <c r="H25657" t="s">
        <v>10</v>
      </c>
    </row>
    <row r="25658" spans="1:8">
      <c r="A25658">
        <v>25656</v>
      </c>
      <c r="B25658" t="s">
        <v>25468</v>
      </c>
      <c r="C25658">
        <v>2</v>
      </c>
      <c r="D25658" s="3" t="s">
        <v>187</v>
      </c>
      <c r="E25658" t="s">
        <v>187</v>
      </c>
      <c r="F25658" t="b">
        <f t="shared" si="800"/>
        <v>1</v>
      </c>
      <c r="G25658">
        <f t="shared" si="801"/>
        <v>81</v>
      </c>
      <c r="H25658" t="s">
        <v>10</v>
      </c>
    </row>
    <row r="25659" spans="1:8">
      <c r="A25659">
        <v>25657</v>
      </c>
      <c r="B25659" t="s">
        <v>25469</v>
      </c>
      <c r="C25659">
        <v>2</v>
      </c>
      <c r="D25659" s="3" t="s">
        <v>187</v>
      </c>
      <c r="E25659" t="s">
        <v>187</v>
      </c>
      <c r="F25659" t="b">
        <f t="shared" si="800"/>
        <v>1</v>
      </c>
      <c r="G25659">
        <f t="shared" si="801"/>
        <v>121</v>
      </c>
      <c r="H25659" t="s">
        <v>10</v>
      </c>
    </row>
    <row r="25660" spans="1:8">
      <c r="A25660">
        <v>25658</v>
      </c>
      <c r="B25660" t="s">
        <v>25470</v>
      </c>
      <c r="C25660">
        <v>2</v>
      </c>
      <c r="D25660" s="3" t="s">
        <v>187</v>
      </c>
      <c r="E25660" t="s">
        <v>187</v>
      </c>
      <c r="F25660" t="b">
        <f t="shared" si="800"/>
        <v>1</v>
      </c>
      <c r="G25660">
        <f t="shared" si="801"/>
        <v>123</v>
      </c>
      <c r="H25660" t="s">
        <v>10</v>
      </c>
    </row>
    <row r="25661" spans="1:8">
      <c r="A25661">
        <v>25659</v>
      </c>
      <c r="B25661" t="s">
        <v>25471</v>
      </c>
      <c r="C25661">
        <v>2</v>
      </c>
      <c r="D25661" s="3" t="s">
        <v>187</v>
      </c>
      <c r="E25661" t="s">
        <v>187</v>
      </c>
      <c r="F25661" t="b">
        <f t="shared" si="800"/>
        <v>1</v>
      </c>
      <c r="G25661">
        <f t="shared" si="801"/>
        <v>125</v>
      </c>
      <c r="H25661" t="s">
        <v>10</v>
      </c>
    </row>
    <row r="25662" spans="1:8">
      <c r="A25662">
        <v>25660</v>
      </c>
      <c r="B25662" t="s">
        <v>25472</v>
      </c>
      <c r="C25662">
        <v>2</v>
      </c>
      <c r="D25662" s="3" t="s">
        <v>187</v>
      </c>
      <c r="E25662" t="s">
        <v>187</v>
      </c>
      <c r="F25662" t="b">
        <f t="shared" si="800"/>
        <v>1</v>
      </c>
      <c r="G25662">
        <f t="shared" si="801"/>
        <v>84</v>
      </c>
      <c r="H25662" t="s">
        <v>10</v>
      </c>
    </row>
    <row r="25663" spans="1:8">
      <c r="A25663">
        <v>25661</v>
      </c>
      <c r="B25663" t="s">
        <v>25473</v>
      </c>
      <c r="C25663">
        <v>2</v>
      </c>
      <c r="D25663" s="3" t="s">
        <v>187</v>
      </c>
      <c r="E25663" t="s">
        <v>187</v>
      </c>
      <c r="F25663" t="b">
        <f t="shared" si="800"/>
        <v>1</v>
      </c>
      <c r="G25663">
        <f t="shared" si="801"/>
        <v>96</v>
      </c>
      <c r="H25663" t="s">
        <v>10</v>
      </c>
    </row>
    <row r="25664" spans="1:8">
      <c r="A25664">
        <v>25662</v>
      </c>
      <c r="B25664" t="s">
        <v>25474</v>
      </c>
      <c r="C25664">
        <v>2</v>
      </c>
      <c r="D25664" s="3" t="s">
        <v>187</v>
      </c>
      <c r="E25664" t="s">
        <v>187</v>
      </c>
      <c r="F25664" t="b">
        <f t="shared" si="800"/>
        <v>1</v>
      </c>
      <c r="G25664">
        <f t="shared" si="801"/>
        <v>68</v>
      </c>
      <c r="H25664" t="s">
        <v>35</v>
      </c>
    </row>
    <row r="25665" spans="1:8">
      <c r="A25665">
        <v>25663</v>
      </c>
      <c r="B25665" t="s">
        <v>25475</v>
      </c>
      <c r="C25665">
        <v>2</v>
      </c>
      <c r="D25665" s="3" t="s">
        <v>187</v>
      </c>
      <c r="E25665" t="s">
        <v>187</v>
      </c>
      <c r="F25665" t="b">
        <f t="shared" si="800"/>
        <v>1</v>
      </c>
      <c r="G25665">
        <f t="shared" si="801"/>
        <v>54</v>
      </c>
      <c r="H25665" t="s">
        <v>10</v>
      </c>
    </row>
    <row r="25666" spans="1:8">
      <c r="A25666">
        <v>25664</v>
      </c>
      <c r="B25666" t="s">
        <v>25476</v>
      </c>
      <c r="C25666">
        <v>2</v>
      </c>
      <c r="D25666" s="3" t="s">
        <v>187</v>
      </c>
      <c r="E25666" t="s">
        <v>187</v>
      </c>
      <c r="F25666" t="b">
        <f t="shared" si="800"/>
        <v>1</v>
      </c>
      <c r="G25666">
        <f t="shared" si="801"/>
        <v>100</v>
      </c>
      <c r="H25666" t="s">
        <v>10</v>
      </c>
    </row>
    <row r="25667" spans="1:8">
      <c r="A25667">
        <v>25665</v>
      </c>
      <c r="B25667" t="s">
        <v>25477</v>
      </c>
      <c r="C25667">
        <v>2</v>
      </c>
      <c r="D25667" s="3" t="s">
        <v>187</v>
      </c>
      <c r="E25667" t="s">
        <v>187</v>
      </c>
      <c r="F25667" t="b">
        <f t="shared" ref="F25667:F25730" si="802">EXACT(D25667,E25667)</f>
        <v>1</v>
      </c>
      <c r="G25667">
        <f t="shared" ref="G25667:G25730" si="803">LEN(B25667)</f>
        <v>21</v>
      </c>
      <c r="H25667" t="s">
        <v>10</v>
      </c>
    </row>
    <row r="25668" spans="1:8">
      <c r="A25668">
        <v>25666</v>
      </c>
      <c r="B25668" t="s">
        <v>25478</v>
      </c>
      <c r="C25668">
        <v>2</v>
      </c>
      <c r="D25668" s="3" t="s">
        <v>187</v>
      </c>
      <c r="E25668" t="s">
        <v>187</v>
      </c>
      <c r="F25668" t="b">
        <f t="shared" si="802"/>
        <v>1</v>
      </c>
      <c r="G25668">
        <f t="shared" si="803"/>
        <v>49</v>
      </c>
      <c r="H25668" t="s">
        <v>10</v>
      </c>
    </row>
    <row r="25669" spans="1:8">
      <c r="A25669">
        <v>25667</v>
      </c>
      <c r="B25669" t="s">
        <v>25479</v>
      </c>
      <c r="C25669">
        <v>2</v>
      </c>
      <c r="D25669" s="3" t="s">
        <v>187</v>
      </c>
      <c r="E25669" t="s">
        <v>187</v>
      </c>
      <c r="F25669" t="b">
        <f t="shared" si="802"/>
        <v>1</v>
      </c>
      <c r="G25669">
        <f t="shared" si="803"/>
        <v>91</v>
      </c>
      <c r="H25669" t="s">
        <v>10</v>
      </c>
    </row>
    <row r="25670" spans="1:8">
      <c r="A25670">
        <v>25668</v>
      </c>
      <c r="B25670" t="s">
        <v>25480</v>
      </c>
      <c r="C25670">
        <v>2</v>
      </c>
      <c r="D25670" s="3" t="s">
        <v>187</v>
      </c>
      <c r="E25670" t="s">
        <v>187</v>
      </c>
      <c r="F25670" t="b">
        <f t="shared" si="802"/>
        <v>1</v>
      </c>
      <c r="G25670">
        <f t="shared" si="803"/>
        <v>49</v>
      </c>
      <c r="H25670" t="s">
        <v>10</v>
      </c>
    </row>
    <row r="25671" spans="1:8">
      <c r="A25671">
        <v>25669</v>
      </c>
      <c r="B25671" t="s">
        <v>25481</v>
      </c>
      <c r="C25671">
        <v>2</v>
      </c>
      <c r="D25671" s="3" t="s">
        <v>187</v>
      </c>
      <c r="E25671" t="s">
        <v>187</v>
      </c>
      <c r="F25671" t="b">
        <f t="shared" si="802"/>
        <v>1</v>
      </c>
      <c r="G25671">
        <f t="shared" si="803"/>
        <v>72</v>
      </c>
      <c r="H25671" t="s">
        <v>10</v>
      </c>
    </row>
    <row r="25672" spans="1:8">
      <c r="A25672">
        <v>25670</v>
      </c>
      <c r="B25672" t="s">
        <v>25482</v>
      </c>
      <c r="C25672">
        <v>2</v>
      </c>
      <c r="D25672" s="3" t="s">
        <v>187</v>
      </c>
      <c r="E25672" t="s">
        <v>187</v>
      </c>
      <c r="F25672" t="b">
        <f t="shared" si="802"/>
        <v>1</v>
      </c>
      <c r="G25672">
        <f t="shared" si="803"/>
        <v>80</v>
      </c>
      <c r="H25672" t="s">
        <v>10</v>
      </c>
    </row>
    <row r="25673" spans="1:8">
      <c r="A25673">
        <v>25671</v>
      </c>
      <c r="B25673" t="s">
        <v>25483</v>
      </c>
      <c r="C25673">
        <v>2</v>
      </c>
      <c r="D25673" s="3" t="s">
        <v>187</v>
      </c>
      <c r="E25673" t="s">
        <v>187</v>
      </c>
      <c r="F25673" t="b">
        <f t="shared" si="802"/>
        <v>1</v>
      </c>
      <c r="G25673">
        <f t="shared" si="803"/>
        <v>47</v>
      </c>
      <c r="H25673" t="s">
        <v>10</v>
      </c>
    </row>
    <row r="25674" spans="1:8">
      <c r="A25674">
        <v>25672</v>
      </c>
      <c r="B25674" t="s">
        <v>25484</v>
      </c>
      <c r="C25674">
        <v>2</v>
      </c>
      <c r="D25674" s="3" t="s">
        <v>187</v>
      </c>
      <c r="E25674" t="s">
        <v>187</v>
      </c>
      <c r="F25674" t="b">
        <f t="shared" si="802"/>
        <v>1</v>
      </c>
      <c r="G25674">
        <f t="shared" si="803"/>
        <v>68</v>
      </c>
      <c r="H25674" t="s">
        <v>10</v>
      </c>
    </row>
    <row r="25675" spans="1:8">
      <c r="A25675">
        <v>25673</v>
      </c>
      <c r="B25675" t="s">
        <v>25485</v>
      </c>
      <c r="C25675">
        <v>2</v>
      </c>
      <c r="D25675" s="3" t="s">
        <v>187</v>
      </c>
      <c r="E25675" t="s">
        <v>187</v>
      </c>
      <c r="F25675" t="b">
        <f t="shared" si="802"/>
        <v>1</v>
      </c>
      <c r="G25675">
        <f t="shared" si="803"/>
        <v>103</v>
      </c>
      <c r="H25675" t="s">
        <v>10</v>
      </c>
    </row>
    <row r="25676" spans="1:8">
      <c r="A25676">
        <v>25674</v>
      </c>
      <c r="B25676" t="s">
        <v>25486</v>
      </c>
      <c r="C25676">
        <v>2</v>
      </c>
      <c r="D25676" s="3" t="s">
        <v>187</v>
      </c>
      <c r="E25676" t="s">
        <v>187</v>
      </c>
      <c r="F25676" t="b">
        <f t="shared" si="802"/>
        <v>1</v>
      </c>
      <c r="G25676">
        <f t="shared" si="803"/>
        <v>96</v>
      </c>
      <c r="H25676" t="s">
        <v>18</v>
      </c>
    </row>
    <row r="25677" spans="1:8">
      <c r="A25677">
        <v>25675</v>
      </c>
      <c r="B25677" t="s">
        <v>25487</v>
      </c>
      <c r="C25677">
        <v>2</v>
      </c>
      <c r="D25677" s="3" t="s">
        <v>187</v>
      </c>
      <c r="E25677" t="s">
        <v>187</v>
      </c>
      <c r="F25677" t="b">
        <f t="shared" si="802"/>
        <v>1</v>
      </c>
      <c r="G25677">
        <f t="shared" si="803"/>
        <v>87</v>
      </c>
      <c r="H25677" t="s">
        <v>10</v>
      </c>
    </row>
    <row r="25678" spans="1:8">
      <c r="A25678">
        <v>25676</v>
      </c>
      <c r="B25678" t="s">
        <v>25488</v>
      </c>
      <c r="C25678">
        <v>2</v>
      </c>
      <c r="D25678" s="3" t="s">
        <v>187</v>
      </c>
      <c r="E25678" t="s">
        <v>187</v>
      </c>
      <c r="F25678" t="b">
        <f t="shared" si="802"/>
        <v>1</v>
      </c>
      <c r="G25678">
        <f t="shared" si="803"/>
        <v>46</v>
      </c>
      <c r="H25678" t="s">
        <v>18</v>
      </c>
    </row>
    <row r="25679" spans="1:8">
      <c r="A25679">
        <v>25677</v>
      </c>
      <c r="B25679" t="s">
        <v>25489</v>
      </c>
      <c r="C25679">
        <v>2</v>
      </c>
      <c r="D25679" s="3" t="s">
        <v>187</v>
      </c>
      <c r="E25679" t="s">
        <v>187</v>
      </c>
      <c r="F25679" t="b">
        <f t="shared" si="802"/>
        <v>1</v>
      </c>
      <c r="G25679">
        <f t="shared" si="803"/>
        <v>59</v>
      </c>
      <c r="H25679" t="s">
        <v>10</v>
      </c>
    </row>
    <row r="25680" spans="1:8">
      <c r="A25680">
        <v>25678</v>
      </c>
      <c r="B25680" t="s">
        <v>25490</v>
      </c>
      <c r="C25680">
        <v>2</v>
      </c>
      <c r="D25680" s="3" t="s">
        <v>187</v>
      </c>
      <c r="E25680" t="s">
        <v>187</v>
      </c>
      <c r="F25680" t="b">
        <f t="shared" si="802"/>
        <v>1</v>
      </c>
      <c r="G25680">
        <f t="shared" si="803"/>
        <v>68</v>
      </c>
      <c r="H25680" t="s">
        <v>10</v>
      </c>
    </row>
    <row r="25681" spans="1:8">
      <c r="A25681">
        <v>25679</v>
      </c>
      <c r="B25681" t="s">
        <v>25491</v>
      </c>
      <c r="C25681">
        <v>2</v>
      </c>
      <c r="D25681" s="3" t="s">
        <v>187</v>
      </c>
      <c r="E25681" t="s">
        <v>187</v>
      </c>
      <c r="F25681" t="b">
        <f t="shared" si="802"/>
        <v>1</v>
      </c>
      <c r="G25681">
        <f t="shared" si="803"/>
        <v>69</v>
      </c>
      <c r="H25681" t="s">
        <v>35</v>
      </c>
    </row>
    <row r="25682" spans="1:8">
      <c r="A25682">
        <v>25680</v>
      </c>
      <c r="B25682" t="s">
        <v>25492</v>
      </c>
      <c r="C25682">
        <v>2</v>
      </c>
      <c r="D25682" s="3" t="s">
        <v>187</v>
      </c>
      <c r="E25682" t="s">
        <v>187</v>
      </c>
      <c r="F25682" t="b">
        <f t="shared" si="802"/>
        <v>1</v>
      </c>
      <c r="G25682">
        <f t="shared" si="803"/>
        <v>102</v>
      </c>
      <c r="H25682" t="s">
        <v>10</v>
      </c>
    </row>
    <row r="25683" spans="1:8">
      <c r="A25683">
        <v>25681</v>
      </c>
      <c r="B25683" t="s">
        <v>25493</v>
      </c>
      <c r="C25683">
        <v>2</v>
      </c>
      <c r="D25683" s="3" t="s">
        <v>187</v>
      </c>
      <c r="E25683" t="s">
        <v>187</v>
      </c>
      <c r="F25683" t="b">
        <f t="shared" si="802"/>
        <v>1</v>
      </c>
      <c r="G25683">
        <f t="shared" si="803"/>
        <v>84</v>
      </c>
      <c r="H25683" t="s">
        <v>35</v>
      </c>
    </row>
    <row r="25684" spans="1:8">
      <c r="A25684">
        <v>25682</v>
      </c>
      <c r="B25684" t="s">
        <v>25494</v>
      </c>
      <c r="C25684">
        <v>2</v>
      </c>
      <c r="D25684" s="3" t="s">
        <v>187</v>
      </c>
      <c r="E25684" t="s">
        <v>91</v>
      </c>
      <c r="F25684" t="b">
        <f t="shared" si="802"/>
        <v>0</v>
      </c>
      <c r="G25684">
        <f t="shared" si="803"/>
        <v>122</v>
      </c>
      <c r="H25684" t="s">
        <v>35</v>
      </c>
    </row>
    <row r="25685" spans="1:8">
      <c r="A25685">
        <v>25683</v>
      </c>
      <c r="B25685" t="s">
        <v>25495</v>
      </c>
      <c r="C25685">
        <v>2</v>
      </c>
      <c r="D25685" s="3" t="s">
        <v>187</v>
      </c>
      <c r="E25685" t="s">
        <v>187</v>
      </c>
      <c r="F25685" t="b">
        <f t="shared" si="802"/>
        <v>1</v>
      </c>
      <c r="G25685">
        <f t="shared" si="803"/>
        <v>28</v>
      </c>
      <c r="H25685" t="s">
        <v>10</v>
      </c>
    </row>
    <row r="25686" spans="1:8">
      <c r="A25686">
        <v>25684</v>
      </c>
      <c r="B25686" t="s">
        <v>25496</v>
      </c>
      <c r="C25686">
        <v>2</v>
      </c>
      <c r="D25686" s="3" t="s">
        <v>187</v>
      </c>
      <c r="E25686" t="s">
        <v>187</v>
      </c>
      <c r="F25686" t="b">
        <f t="shared" si="802"/>
        <v>1</v>
      </c>
      <c r="G25686">
        <f t="shared" si="803"/>
        <v>54</v>
      </c>
      <c r="H25686" t="s">
        <v>35</v>
      </c>
    </row>
    <row r="25687" spans="1:8">
      <c r="A25687">
        <v>25685</v>
      </c>
      <c r="B25687" t="s">
        <v>25497</v>
      </c>
      <c r="C25687">
        <v>2</v>
      </c>
      <c r="D25687" s="3" t="s">
        <v>187</v>
      </c>
      <c r="E25687" t="s">
        <v>24</v>
      </c>
      <c r="F25687" t="b">
        <f t="shared" si="802"/>
        <v>0</v>
      </c>
      <c r="G25687">
        <f t="shared" si="803"/>
        <v>121</v>
      </c>
      <c r="H25687" t="s">
        <v>35</v>
      </c>
    </row>
    <row r="25688" spans="1:8">
      <c r="A25688">
        <v>25686</v>
      </c>
      <c r="B25688" t="s">
        <v>25498</v>
      </c>
      <c r="C25688">
        <v>2</v>
      </c>
      <c r="D25688" s="3" t="s">
        <v>187</v>
      </c>
      <c r="E25688" t="s">
        <v>24</v>
      </c>
      <c r="F25688" t="b">
        <f t="shared" si="802"/>
        <v>0</v>
      </c>
      <c r="G25688">
        <f t="shared" si="803"/>
        <v>92</v>
      </c>
      <c r="H25688" t="s">
        <v>35</v>
      </c>
    </row>
    <row r="25689" spans="1:8">
      <c r="A25689">
        <v>25687</v>
      </c>
      <c r="B25689" t="s">
        <v>25499</v>
      </c>
      <c r="C25689">
        <v>2</v>
      </c>
      <c r="D25689" s="3" t="s">
        <v>187</v>
      </c>
      <c r="E25689" t="s">
        <v>187</v>
      </c>
      <c r="F25689" t="b">
        <f t="shared" si="802"/>
        <v>1</v>
      </c>
      <c r="G25689">
        <f t="shared" si="803"/>
        <v>132</v>
      </c>
      <c r="H25689" t="s">
        <v>10</v>
      </c>
    </row>
    <row r="25690" spans="1:8">
      <c r="A25690">
        <v>25688</v>
      </c>
      <c r="B25690" t="s">
        <v>25500</v>
      </c>
      <c r="C25690">
        <v>2</v>
      </c>
      <c r="D25690" s="3" t="s">
        <v>187</v>
      </c>
      <c r="E25690" t="s">
        <v>187</v>
      </c>
      <c r="F25690" t="b">
        <f t="shared" si="802"/>
        <v>1</v>
      </c>
      <c r="G25690">
        <f t="shared" si="803"/>
        <v>37</v>
      </c>
      <c r="H25690" t="s">
        <v>10</v>
      </c>
    </row>
    <row r="25691" spans="1:8">
      <c r="A25691">
        <v>25689</v>
      </c>
      <c r="B25691" t="s">
        <v>25501</v>
      </c>
      <c r="C25691">
        <v>2</v>
      </c>
      <c r="D25691" s="3" t="s">
        <v>187</v>
      </c>
      <c r="E25691" t="s">
        <v>24</v>
      </c>
      <c r="F25691" t="b">
        <f t="shared" si="802"/>
        <v>0</v>
      </c>
      <c r="G25691">
        <f t="shared" si="803"/>
        <v>118</v>
      </c>
      <c r="H25691" t="s">
        <v>35</v>
      </c>
    </row>
    <row r="25692" spans="1:8">
      <c r="A25692">
        <v>25690</v>
      </c>
      <c r="B25692" t="s">
        <v>25502</v>
      </c>
      <c r="C25692">
        <v>2</v>
      </c>
      <c r="D25692" s="3" t="s">
        <v>187</v>
      </c>
      <c r="E25692" t="s">
        <v>187</v>
      </c>
      <c r="F25692" t="b">
        <f t="shared" si="802"/>
        <v>1</v>
      </c>
      <c r="G25692">
        <f t="shared" si="803"/>
        <v>85</v>
      </c>
      <c r="H25692" t="s">
        <v>10</v>
      </c>
    </row>
    <row r="25693" spans="1:8">
      <c r="A25693">
        <v>25691</v>
      </c>
      <c r="B25693" t="s">
        <v>25503</v>
      </c>
      <c r="C25693">
        <v>2</v>
      </c>
      <c r="D25693" s="3" t="s">
        <v>187</v>
      </c>
      <c r="E25693" t="s">
        <v>187</v>
      </c>
      <c r="F25693" t="b">
        <f t="shared" si="802"/>
        <v>1</v>
      </c>
      <c r="G25693">
        <f t="shared" si="803"/>
        <v>113</v>
      </c>
      <c r="H25693" t="s">
        <v>10</v>
      </c>
    </row>
    <row r="25694" spans="1:8">
      <c r="A25694">
        <v>25692</v>
      </c>
      <c r="B25694" t="s">
        <v>25504</v>
      </c>
      <c r="C25694">
        <v>2</v>
      </c>
      <c r="D25694" s="3" t="s">
        <v>187</v>
      </c>
      <c r="E25694" t="s">
        <v>187</v>
      </c>
      <c r="F25694" t="b">
        <f t="shared" si="802"/>
        <v>1</v>
      </c>
      <c r="G25694">
        <f t="shared" si="803"/>
        <v>90</v>
      </c>
      <c r="H25694" t="s">
        <v>10</v>
      </c>
    </row>
    <row r="25695" spans="1:8">
      <c r="A25695">
        <v>25693</v>
      </c>
      <c r="B25695" t="s">
        <v>25505</v>
      </c>
      <c r="C25695">
        <v>2</v>
      </c>
      <c r="D25695" s="3" t="s">
        <v>187</v>
      </c>
      <c r="E25695" t="s">
        <v>187</v>
      </c>
      <c r="F25695" t="b">
        <f t="shared" si="802"/>
        <v>1</v>
      </c>
      <c r="G25695">
        <f t="shared" si="803"/>
        <v>92</v>
      </c>
      <c r="H25695" t="s">
        <v>10</v>
      </c>
    </row>
    <row r="25696" spans="1:8">
      <c r="A25696">
        <v>25694</v>
      </c>
      <c r="B25696" t="s">
        <v>25506</v>
      </c>
      <c r="C25696">
        <v>2</v>
      </c>
      <c r="D25696" s="3" t="s">
        <v>187</v>
      </c>
      <c r="E25696" t="s">
        <v>187</v>
      </c>
      <c r="F25696" t="b">
        <f t="shared" si="802"/>
        <v>1</v>
      </c>
      <c r="G25696">
        <f t="shared" si="803"/>
        <v>82</v>
      </c>
      <c r="H25696" t="s">
        <v>10</v>
      </c>
    </row>
    <row r="25697" spans="1:8">
      <c r="A25697">
        <v>25695</v>
      </c>
      <c r="B25697" t="s">
        <v>25507</v>
      </c>
      <c r="C25697">
        <v>2</v>
      </c>
      <c r="D25697" s="3" t="s">
        <v>187</v>
      </c>
      <c r="E25697" t="s">
        <v>187</v>
      </c>
      <c r="F25697" t="b">
        <f t="shared" si="802"/>
        <v>1</v>
      </c>
      <c r="G25697">
        <f t="shared" si="803"/>
        <v>114</v>
      </c>
      <c r="H25697" t="s">
        <v>35</v>
      </c>
    </row>
    <row r="25698" spans="1:8">
      <c r="A25698">
        <v>25696</v>
      </c>
      <c r="B25698" t="s">
        <v>25508</v>
      </c>
      <c r="C25698">
        <v>2</v>
      </c>
      <c r="D25698" s="3" t="s">
        <v>187</v>
      </c>
      <c r="E25698" t="s">
        <v>187</v>
      </c>
      <c r="F25698" t="b">
        <f t="shared" si="802"/>
        <v>1</v>
      </c>
      <c r="G25698">
        <f t="shared" si="803"/>
        <v>49</v>
      </c>
      <c r="H25698" t="s">
        <v>10</v>
      </c>
    </row>
    <row r="25699" spans="1:8">
      <c r="A25699">
        <v>25697</v>
      </c>
      <c r="B25699" t="s">
        <v>25509</v>
      </c>
      <c r="C25699">
        <v>2</v>
      </c>
      <c r="D25699" s="3" t="s">
        <v>187</v>
      </c>
      <c r="E25699" t="s">
        <v>187</v>
      </c>
      <c r="F25699" t="b">
        <f t="shared" si="802"/>
        <v>1</v>
      </c>
      <c r="G25699">
        <f t="shared" si="803"/>
        <v>97</v>
      </c>
      <c r="H25699" t="s">
        <v>10</v>
      </c>
    </row>
    <row r="25700" spans="1:8">
      <c r="A25700">
        <v>25698</v>
      </c>
      <c r="B25700" t="s">
        <v>25510</v>
      </c>
      <c r="C25700">
        <v>2</v>
      </c>
      <c r="D25700" s="3" t="s">
        <v>187</v>
      </c>
      <c r="E25700" t="s">
        <v>187</v>
      </c>
      <c r="F25700" t="b">
        <f t="shared" si="802"/>
        <v>1</v>
      </c>
      <c r="G25700">
        <f t="shared" si="803"/>
        <v>82</v>
      </c>
      <c r="H25700" t="s">
        <v>10</v>
      </c>
    </row>
    <row r="25701" spans="1:8">
      <c r="A25701">
        <v>25699</v>
      </c>
      <c r="B25701" t="s">
        <v>25511</v>
      </c>
      <c r="C25701">
        <v>2</v>
      </c>
      <c r="D25701" s="3" t="s">
        <v>187</v>
      </c>
      <c r="E25701" t="s">
        <v>187</v>
      </c>
      <c r="F25701" t="b">
        <f t="shared" si="802"/>
        <v>1</v>
      </c>
      <c r="G25701">
        <f t="shared" si="803"/>
        <v>85</v>
      </c>
      <c r="H25701" t="s">
        <v>18</v>
      </c>
    </row>
    <row r="25702" spans="1:8">
      <c r="A25702">
        <v>25700</v>
      </c>
      <c r="B25702" t="s">
        <v>25512</v>
      </c>
      <c r="C25702">
        <v>2</v>
      </c>
      <c r="D25702" s="3" t="s">
        <v>187</v>
      </c>
      <c r="E25702" t="s">
        <v>187</v>
      </c>
      <c r="F25702" t="b">
        <f t="shared" si="802"/>
        <v>1</v>
      </c>
      <c r="G25702">
        <f t="shared" si="803"/>
        <v>99</v>
      </c>
      <c r="H25702" t="s">
        <v>10</v>
      </c>
    </row>
    <row r="25703" spans="1:8">
      <c r="A25703">
        <v>25701</v>
      </c>
      <c r="B25703" t="s">
        <v>25513</v>
      </c>
      <c r="C25703">
        <v>2</v>
      </c>
      <c r="D25703" s="3" t="s">
        <v>187</v>
      </c>
      <c r="E25703" t="s">
        <v>187</v>
      </c>
      <c r="F25703" t="b">
        <f t="shared" si="802"/>
        <v>1</v>
      </c>
      <c r="G25703">
        <f t="shared" si="803"/>
        <v>79</v>
      </c>
      <c r="H25703" t="s">
        <v>35</v>
      </c>
    </row>
    <row r="25704" spans="1:8">
      <c r="A25704">
        <v>25702</v>
      </c>
      <c r="B25704" t="s">
        <v>25514</v>
      </c>
      <c r="C25704">
        <v>2</v>
      </c>
      <c r="D25704" s="3" t="s">
        <v>187</v>
      </c>
      <c r="E25704" t="s">
        <v>187</v>
      </c>
      <c r="F25704" t="b">
        <f t="shared" si="802"/>
        <v>1</v>
      </c>
      <c r="G25704">
        <f t="shared" si="803"/>
        <v>67</v>
      </c>
      <c r="H25704" t="s">
        <v>10</v>
      </c>
    </row>
    <row r="25705" spans="1:8">
      <c r="A25705">
        <v>25703</v>
      </c>
      <c r="B25705" t="s">
        <v>25515</v>
      </c>
      <c r="C25705">
        <v>2</v>
      </c>
      <c r="D25705" s="3" t="s">
        <v>187</v>
      </c>
      <c r="E25705" t="s">
        <v>187</v>
      </c>
      <c r="F25705" t="b">
        <f t="shared" si="802"/>
        <v>1</v>
      </c>
      <c r="G25705">
        <f t="shared" si="803"/>
        <v>84</v>
      </c>
      <c r="H25705" t="s">
        <v>10</v>
      </c>
    </row>
    <row r="25706" spans="1:8">
      <c r="A25706">
        <v>25704</v>
      </c>
      <c r="B25706" t="s">
        <v>25516</v>
      </c>
      <c r="C25706">
        <v>2</v>
      </c>
      <c r="D25706" s="3" t="s">
        <v>187</v>
      </c>
      <c r="E25706" t="s">
        <v>187</v>
      </c>
      <c r="F25706" t="b">
        <f t="shared" si="802"/>
        <v>1</v>
      </c>
      <c r="G25706">
        <f t="shared" si="803"/>
        <v>92</v>
      </c>
      <c r="H25706" t="s">
        <v>10</v>
      </c>
    </row>
    <row r="25707" spans="1:8">
      <c r="A25707">
        <v>25705</v>
      </c>
      <c r="B25707" t="s">
        <v>25517</v>
      </c>
      <c r="C25707">
        <v>2</v>
      </c>
      <c r="D25707" s="3" t="s">
        <v>187</v>
      </c>
      <c r="E25707" t="s">
        <v>187</v>
      </c>
      <c r="F25707" t="b">
        <f t="shared" si="802"/>
        <v>1</v>
      </c>
      <c r="G25707">
        <f t="shared" si="803"/>
        <v>64</v>
      </c>
      <c r="H25707" t="s">
        <v>10</v>
      </c>
    </row>
    <row r="25708" spans="1:8">
      <c r="A25708">
        <v>25706</v>
      </c>
      <c r="B25708" t="s">
        <v>25518</v>
      </c>
      <c r="C25708">
        <v>2</v>
      </c>
      <c r="D25708" s="3" t="s">
        <v>187</v>
      </c>
      <c r="E25708" t="s">
        <v>187</v>
      </c>
      <c r="F25708" t="b">
        <f t="shared" si="802"/>
        <v>1</v>
      </c>
      <c r="G25708">
        <f t="shared" si="803"/>
        <v>100</v>
      </c>
      <c r="H25708" t="s">
        <v>35</v>
      </c>
    </row>
    <row r="25709" spans="1:8">
      <c r="A25709">
        <v>25707</v>
      </c>
      <c r="B25709" t="s">
        <v>25519</v>
      </c>
      <c r="C25709">
        <v>2</v>
      </c>
      <c r="D25709" s="3" t="s">
        <v>187</v>
      </c>
      <c r="E25709" t="s">
        <v>187</v>
      </c>
      <c r="F25709" t="b">
        <f t="shared" si="802"/>
        <v>1</v>
      </c>
      <c r="G25709">
        <f t="shared" si="803"/>
        <v>84</v>
      </c>
      <c r="H25709" t="s">
        <v>18</v>
      </c>
    </row>
    <row r="25710" spans="1:8">
      <c r="A25710">
        <v>25708</v>
      </c>
      <c r="B25710" t="s">
        <v>25520</v>
      </c>
      <c r="C25710">
        <v>2</v>
      </c>
      <c r="D25710" s="3" t="s">
        <v>187</v>
      </c>
      <c r="E25710" t="s">
        <v>187</v>
      </c>
      <c r="F25710" t="b">
        <f t="shared" si="802"/>
        <v>1</v>
      </c>
      <c r="G25710">
        <f t="shared" si="803"/>
        <v>77</v>
      </c>
      <c r="H25710" t="s">
        <v>18</v>
      </c>
    </row>
    <row r="25711" spans="1:8">
      <c r="A25711">
        <v>25709</v>
      </c>
      <c r="B25711" t="s">
        <v>25521</v>
      </c>
      <c r="C25711">
        <v>2</v>
      </c>
      <c r="D25711" s="3" t="s">
        <v>187</v>
      </c>
      <c r="E25711" t="s">
        <v>187</v>
      </c>
      <c r="F25711" t="b">
        <f t="shared" si="802"/>
        <v>1</v>
      </c>
      <c r="G25711">
        <f t="shared" si="803"/>
        <v>80</v>
      </c>
      <c r="H25711" t="s">
        <v>35</v>
      </c>
    </row>
    <row r="25712" spans="1:8">
      <c r="A25712">
        <v>25710</v>
      </c>
      <c r="B25712" t="s">
        <v>25522</v>
      </c>
      <c r="C25712">
        <v>2</v>
      </c>
      <c r="D25712" s="3" t="s">
        <v>187</v>
      </c>
      <c r="E25712" t="s">
        <v>187</v>
      </c>
      <c r="F25712" t="b">
        <f t="shared" si="802"/>
        <v>1</v>
      </c>
      <c r="G25712">
        <f t="shared" si="803"/>
        <v>99</v>
      </c>
      <c r="H25712" t="s">
        <v>10</v>
      </c>
    </row>
    <row r="25713" spans="1:8">
      <c r="A25713">
        <v>25711</v>
      </c>
      <c r="B25713" t="s">
        <v>25523</v>
      </c>
      <c r="C25713">
        <v>2</v>
      </c>
      <c r="D25713" s="3" t="s">
        <v>187</v>
      </c>
      <c r="E25713" t="s">
        <v>187</v>
      </c>
      <c r="F25713" t="b">
        <f t="shared" si="802"/>
        <v>1</v>
      </c>
      <c r="G25713">
        <f t="shared" si="803"/>
        <v>112</v>
      </c>
      <c r="H25713" t="s">
        <v>35</v>
      </c>
    </row>
    <row r="25714" spans="1:8">
      <c r="A25714">
        <v>25712</v>
      </c>
      <c r="B25714" t="s">
        <v>25524</v>
      </c>
      <c r="C25714">
        <v>2</v>
      </c>
      <c r="D25714" s="3" t="s">
        <v>187</v>
      </c>
      <c r="E25714" t="s">
        <v>187</v>
      </c>
      <c r="F25714" t="b">
        <f t="shared" si="802"/>
        <v>1</v>
      </c>
      <c r="G25714">
        <f t="shared" si="803"/>
        <v>93</v>
      </c>
      <c r="H25714" t="s">
        <v>10</v>
      </c>
    </row>
    <row r="25715" spans="1:8">
      <c r="A25715">
        <v>25713</v>
      </c>
      <c r="B25715" t="s">
        <v>25525</v>
      </c>
      <c r="C25715">
        <v>2</v>
      </c>
      <c r="D25715" s="3" t="s">
        <v>187</v>
      </c>
      <c r="E25715" t="s">
        <v>187</v>
      </c>
      <c r="F25715" t="b">
        <f t="shared" si="802"/>
        <v>1</v>
      </c>
      <c r="G25715">
        <f t="shared" si="803"/>
        <v>66</v>
      </c>
      <c r="H25715" t="s">
        <v>18</v>
      </c>
    </row>
    <row r="25716" spans="1:8">
      <c r="A25716">
        <v>25714</v>
      </c>
      <c r="B25716" t="s">
        <v>25526</v>
      </c>
      <c r="C25716">
        <v>2</v>
      </c>
      <c r="D25716" s="3" t="s">
        <v>187</v>
      </c>
      <c r="E25716" t="s">
        <v>187</v>
      </c>
      <c r="F25716" t="b">
        <f t="shared" si="802"/>
        <v>1</v>
      </c>
      <c r="G25716">
        <f t="shared" si="803"/>
        <v>71</v>
      </c>
      <c r="H25716" t="s">
        <v>10</v>
      </c>
    </row>
    <row r="25717" spans="1:8">
      <c r="A25717">
        <v>25715</v>
      </c>
      <c r="B25717" t="s">
        <v>25527</v>
      </c>
      <c r="C25717">
        <v>2</v>
      </c>
      <c r="D25717" s="3" t="s">
        <v>187</v>
      </c>
      <c r="E25717" t="s">
        <v>24</v>
      </c>
      <c r="F25717" t="b">
        <f t="shared" si="802"/>
        <v>0</v>
      </c>
      <c r="G25717">
        <f t="shared" si="803"/>
        <v>75</v>
      </c>
      <c r="H25717" t="s">
        <v>18</v>
      </c>
    </row>
    <row r="25718" spans="1:8">
      <c r="A25718">
        <v>25716</v>
      </c>
      <c r="B25718" t="s">
        <v>25528</v>
      </c>
      <c r="C25718">
        <v>2</v>
      </c>
      <c r="D25718" s="3" t="s">
        <v>187</v>
      </c>
      <c r="E25718" t="s">
        <v>187</v>
      </c>
      <c r="F25718" t="b">
        <f t="shared" si="802"/>
        <v>1</v>
      </c>
      <c r="G25718">
        <f t="shared" si="803"/>
        <v>86</v>
      </c>
      <c r="H25718" t="s">
        <v>10</v>
      </c>
    </row>
    <row r="25719" spans="1:8">
      <c r="A25719">
        <v>25717</v>
      </c>
      <c r="B25719" t="s">
        <v>25529</v>
      </c>
      <c r="C25719">
        <v>2</v>
      </c>
      <c r="D25719" s="3" t="s">
        <v>187</v>
      </c>
      <c r="E25719" t="s">
        <v>187</v>
      </c>
      <c r="F25719" t="b">
        <f t="shared" si="802"/>
        <v>1</v>
      </c>
      <c r="G25719">
        <f t="shared" si="803"/>
        <v>118</v>
      </c>
      <c r="H25719" t="s">
        <v>10</v>
      </c>
    </row>
    <row r="25720" spans="1:8">
      <c r="A25720">
        <v>25718</v>
      </c>
      <c r="B25720" t="s">
        <v>25530</v>
      </c>
      <c r="C25720">
        <v>2</v>
      </c>
      <c r="D25720" s="3" t="s">
        <v>187</v>
      </c>
      <c r="E25720" t="s">
        <v>187</v>
      </c>
      <c r="F25720" t="b">
        <f t="shared" si="802"/>
        <v>1</v>
      </c>
      <c r="G25720">
        <f t="shared" si="803"/>
        <v>96</v>
      </c>
      <c r="H25720" t="s">
        <v>35</v>
      </c>
    </row>
    <row r="25721" spans="1:8">
      <c r="A25721">
        <v>25719</v>
      </c>
      <c r="B25721" t="s">
        <v>25531</v>
      </c>
      <c r="C25721">
        <v>2</v>
      </c>
      <c r="D25721" s="3" t="s">
        <v>187</v>
      </c>
      <c r="E25721" t="s">
        <v>187</v>
      </c>
      <c r="F25721" t="b">
        <f t="shared" si="802"/>
        <v>1</v>
      </c>
      <c r="G25721">
        <f t="shared" si="803"/>
        <v>65</v>
      </c>
      <c r="H25721" t="s">
        <v>18</v>
      </c>
    </row>
    <row r="25722" spans="1:8">
      <c r="A25722">
        <v>25720</v>
      </c>
      <c r="B25722" t="s">
        <v>25532</v>
      </c>
      <c r="C25722">
        <v>2</v>
      </c>
      <c r="D25722" s="3" t="s">
        <v>187</v>
      </c>
      <c r="E25722" t="s">
        <v>187</v>
      </c>
      <c r="F25722" t="b">
        <f t="shared" si="802"/>
        <v>1</v>
      </c>
      <c r="G25722">
        <f t="shared" si="803"/>
        <v>63</v>
      </c>
      <c r="H25722" t="s">
        <v>35</v>
      </c>
    </row>
    <row r="25723" spans="1:8">
      <c r="A25723">
        <v>25721</v>
      </c>
      <c r="B25723" t="s">
        <v>25533</v>
      </c>
      <c r="C25723">
        <v>2</v>
      </c>
      <c r="D25723" s="3" t="s">
        <v>187</v>
      </c>
      <c r="E25723" t="s">
        <v>187</v>
      </c>
      <c r="F25723" t="b">
        <f t="shared" si="802"/>
        <v>1</v>
      </c>
      <c r="G25723">
        <f t="shared" si="803"/>
        <v>74</v>
      </c>
      <c r="H25723" t="s">
        <v>10</v>
      </c>
    </row>
    <row r="25724" spans="1:8">
      <c r="A25724">
        <v>25722</v>
      </c>
      <c r="B25724" t="s">
        <v>25534</v>
      </c>
      <c r="C25724">
        <v>2</v>
      </c>
      <c r="D25724" s="3" t="s">
        <v>187</v>
      </c>
      <c r="E25724" t="s">
        <v>187</v>
      </c>
      <c r="F25724" t="b">
        <f t="shared" si="802"/>
        <v>1</v>
      </c>
      <c r="G25724">
        <f t="shared" si="803"/>
        <v>102</v>
      </c>
      <c r="H25724" t="s">
        <v>10</v>
      </c>
    </row>
    <row r="25725" spans="1:8">
      <c r="A25725">
        <v>25723</v>
      </c>
      <c r="B25725" t="s">
        <v>25535</v>
      </c>
      <c r="C25725">
        <v>2</v>
      </c>
      <c r="D25725" s="3" t="s">
        <v>187</v>
      </c>
      <c r="E25725" t="s">
        <v>187</v>
      </c>
      <c r="F25725" t="b">
        <f t="shared" si="802"/>
        <v>1</v>
      </c>
      <c r="G25725">
        <f t="shared" si="803"/>
        <v>117</v>
      </c>
      <c r="H25725" t="s">
        <v>10</v>
      </c>
    </row>
    <row r="25726" spans="1:8">
      <c r="A25726">
        <v>25724</v>
      </c>
      <c r="B25726" t="s">
        <v>25536</v>
      </c>
      <c r="C25726">
        <v>2</v>
      </c>
      <c r="D25726" s="3" t="s">
        <v>187</v>
      </c>
      <c r="E25726" t="s">
        <v>187</v>
      </c>
      <c r="F25726" t="b">
        <f t="shared" si="802"/>
        <v>1</v>
      </c>
      <c r="G25726">
        <f t="shared" si="803"/>
        <v>98</v>
      </c>
      <c r="H25726" t="s">
        <v>10</v>
      </c>
    </row>
    <row r="25727" spans="1:8">
      <c r="A25727">
        <v>25725</v>
      </c>
      <c r="B25727" t="s">
        <v>25537</v>
      </c>
      <c r="C25727">
        <v>2</v>
      </c>
      <c r="D25727" s="3" t="s">
        <v>187</v>
      </c>
      <c r="E25727" t="s">
        <v>187</v>
      </c>
      <c r="F25727" t="b">
        <f t="shared" si="802"/>
        <v>1</v>
      </c>
      <c r="G25727">
        <f t="shared" si="803"/>
        <v>34</v>
      </c>
      <c r="H25727" t="s">
        <v>35</v>
      </c>
    </row>
    <row r="25728" spans="1:8">
      <c r="A25728">
        <v>25726</v>
      </c>
      <c r="B25728" t="s">
        <v>25538</v>
      </c>
      <c r="C25728">
        <v>2</v>
      </c>
      <c r="D25728" s="3" t="s">
        <v>187</v>
      </c>
      <c r="E25728" t="s">
        <v>187</v>
      </c>
      <c r="F25728" t="b">
        <f t="shared" si="802"/>
        <v>1</v>
      </c>
      <c r="G25728">
        <f t="shared" si="803"/>
        <v>55</v>
      </c>
      <c r="H25728" t="s">
        <v>10</v>
      </c>
    </row>
    <row r="25729" spans="1:8">
      <c r="A25729">
        <v>25727</v>
      </c>
      <c r="B25729" t="s">
        <v>25539</v>
      </c>
      <c r="C25729">
        <v>2</v>
      </c>
      <c r="D25729" s="3" t="s">
        <v>187</v>
      </c>
      <c r="E25729" t="s">
        <v>187</v>
      </c>
      <c r="F25729" t="b">
        <f t="shared" si="802"/>
        <v>1</v>
      </c>
      <c r="G25729">
        <f t="shared" si="803"/>
        <v>87</v>
      </c>
      <c r="H25729" t="s">
        <v>10</v>
      </c>
    </row>
    <row r="25730" spans="1:8">
      <c r="A25730">
        <v>25728</v>
      </c>
      <c r="B25730" t="s">
        <v>25540</v>
      </c>
      <c r="C25730">
        <v>2</v>
      </c>
      <c r="D25730" s="3" t="s">
        <v>187</v>
      </c>
      <c r="E25730" t="s">
        <v>187</v>
      </c>
      <c r="F25730" t="b">
        <f t="shared" si="802"/>
        <v>1</v>
      </c>
      <c r="G25730">
        <f t="shared" si="803"/>
        <v>113</v>
      </c>
      <c r="H25730" t="s">
        <v>35</v>
      </c>
    </row>
    <row r="25731" spans="1:8">
      <c r="A25731">
        <v>25729</v>
      </c>
      <c r="B25731" t="s">
        <v>25541</v>
      </c>
      <c r="C25731">
        <v>2</v>
      </c>
      <c r="D25731" s="3" t="s">
        <v>187</v>
      </c>
      <c r="E25731" t="s">
        <v>187</v>
      </c>
      <c r="F25731" t="b">
        <f t="shared" ref="F25731:F25794" si="804">EXACT(D25731,E25731)</f>
        <v>1</v>
      </c>
      <c r="G25731">
        <f t="shared" ref="G25731:G25794" si="805">LEN(B25731)</f>
        <v>90</v>
      </c>
      <c r="H25731" t="s">
        <v>10</v>
      </c>
    </row>
    <row r="25732" spans="1:8">
      <c r="A25732">
        <v>25730</v>
      </c>
      <c r="B25732" t="s">
        <v>25542</v>
      </c>
      <c r="C25732">
        <v>2</v>
      </c>
      <c r="D25732" s="3" t="s">
        <v>187</v>
      </c>
      <c r="E25732" t="s">
        <v>187</v>
      </c>
      <c r="F25732" t="b">
        <f t="shared" si="804"/>
        <v>1</v>
      </c>
      <c r="G25732">
        <f t="shared" si="805"/>
        <v>111</v>
      </c>
      <c r="H25732" t="s">
        <v>10</v>
      </c>
    </row>
    <row r="25733" spans="1:8">
      <c r="A25733">
        <v>25731</v>
      </c>
      <c r="B25733" t="s">
        <v>25543</v>
      </c>
      <c r="C25733">
        <v>2</v>
      </c>
      <c r="D25733" s="3" t="s">
        <v>187</v>
      </c>
      <c r="E25733" t="s">
        <v>187</v>
      </c>
      <c r="F25733" t="b">
        <f t="shared" si="804"/>
        <v>1</v>
      </c>
      <c r="G25733">
        <f t="shared" si="805"/>
        <v>51</v>
      </c>
      <c r="H25733" t="s">
        <v>35</v>
      </c>
    </row>
    <row r="25734" spans="1:8">
      <c r="A25734">
        <v>25732</v>
      </c>
      <c r="B25734" t="s">
        <v>25544</v>
      </c>
      <c r="C25734">
        <v>2</v>
      </c>
      <c r="D25734" s="3" t="s">
        <v>187</v>
      </c>
      <c r="E25734" t="s">
        <v>187</v>
      </c>
      <c r="F25734" t="b">
        <f t="shared" si="804"/>
        <v>1</v>
      </c>
      <c r="G25734">
        <f t="shared" si="805"/>
        <v>19</v>
      </c>
      <c r="H25734" t="s">
        <v>10</v>
      </c>
    </row>
    <row r="25735" spans="1:8">
      <c r="A25735">
        <v>25733</v>
      </c>
      <c r="B25735" t="s">
        <v>25545</v>
      </c>
      <c r="C25735">
        <v>2</v>
      </c>
      <c r="D25735" s="3" t="s">
        <v>187</v>
      </c>
      <c r="E25735" t="s">
        <v>187</v>
      </c>
      <c r="F25735" t="b">
        <f t="shared" si="804"/>
        <v>1</v>
      </c>
      <c r="G25735">
        <f t="shared" si="805"/>
        <v>118</v>
      </c>
      <c r="H25735" t="s">
        <v>10</v>
      </c>
    </row>
    <row r="25736" spans="1:8">
      <c r="A25736">
        <v>25734</v>
      </c>
      <c r="B25736" t="s">
        <v>25546</v>
      </c>
      <c r="C25736">
        <v>2</v>
      </c>
      <c r="D25736" s="3" t="s">
        <v>187</v>
      </c>
      <c r="E25736" t="s">
        <v>187</v>
      </c>
      <c r="F25736" t="b">
        <f t="shared" si="804"/>
        <v>1</v>
      </c>
      <c r="G25736">
        <f t="shared" si="805"/>
        <v>102</v>
      </c>
      <c r="H25736" t="s">
        <v>10</v>
      </c>
    </row>
    <row r="25737" spans="1:8">
      <c r="A25737">
        <v>25735</v>
      </c>
      <c r="B25737" t="s">
        <v>25547</v>
      </c>
      <c r="C25737">
        <v>2</v>
      </c>
      <c r="D25737" s="3" t="s">
        <v>187</v>
      </c>
      <c r="E25737" t="s">
        <v>187</v>
      </c>
      <c r="F25737" t="b">
        <f t="shared" si="804"/>
        <v>1</v>
      </c>
      <c r="G25737">
        <f t="shared" si="805"/>
        <v>78</v>
      </c>
      <c r="H25737" t="s">
        <v>10</v>
      </c>
    </row>
    <row r="25738" spans="1:8">
      <c r="A25738">
        <v>25736</v>
      </c>
      <c r="B25738" t="s">
        <v>25548</v>
      </c>
      <c r="C25738">
        <v>2</v>
      </c>
      <c r="D25738" s="3" t="s">
        <v>187</v>
      </c>
      <c r="E25738" t="s">
        <v>187</v>
      </c>
      <c r="F25738" t="b">
        <f t="shared" si="804"/>
        <v>1</v>
      </c>
      <c r="G25738">
        <f t="shared" si="805"/>
        <v>50</v>
      </c>
      <c r="H25738" t="s">
        <v>10</v>
      </c>
    </row>
    <row r="25739" spans="1:8">
      <c r="A25739">
        <v>25737</v>
      </c>
      <c r="B25739" t="s">
        <v>25549</v>
      </c>
      <c r="C25739">
        <v>2</v>
      </c>
      <c r="D25739" s="3" t="s">
        <v>187</v>
      </c>
      <c r="E25739" t="s">
        <v>187</v>
      </c>
      <c r="F25739" t="b">
        <f t="shared" si="804"/>
        <v>1</v>
      </c>
      <c r="G25739">
        <f t="shared" si="805"/>
        <v>52</v>
      </c>
      <c r="H25739" t="s">
        <v>18</v>
      </c>
    </row>
    <row r="25740" spans="1:8">
      <c r="A25740">
        <v>25738</v>
      </c>
      <c r="B25740" t="s">
        <v>25550</v>
      </c>
      <c r="C25740">
        <v>2</v>
      </c>
      <c r="D25740" s="3" t="s">
        <v>187</v>
      </c>
      <c r="E25740" t="s">
        <v>187</v>
      </c>
      <c r="F25740" t="b">
        <f t="shared" si="804"/>
        <v>1</v>
      </c>
      <c r="G25740">
        <f t="shared" si="805"/>
        <v>94</v>
      </c>
      <c r="H25740" t="s">
        <v>10</v>
      </c>
    </row>
    <row r="25741" spans="1:8">
      <c r="A25741">
        <v>25739</v>
      </c>
      <c r="B25741" t="s">
        <v>25551</v>
      </c>
      <c r="C25741">
        <v>2</v>
      </c>
      <c r="D25741" s="3" t="s">
        <v>187</v>
      </c>
      <c r="E25741" t="s">
        <v>187</v>
      </c>
      <c r="F25741" t="b">
        <f t="shared" si="804"/>
        <v>1</v>
      </c>
      <c r="G25741">
        <f t="shared" si="805"/>
        <v>68</v>
      </c>
      <c r="H25741" t="s">
        <v>18</v>
      </c>
    </row>
    <row r="25742" spans="1:8">
      <c r="A25742">
        <v>25740</v>
      </c>
      <c r="B25742" t="s">
        <v>25552</v>
      </c>
      <c r="C25742">
        <v>2</v>
      </c>
      <c r="D25742" s="3" t="s">
        <v>187</v>
      </c>
      <c r="E25742" t="s">
        <v>187</v>
      </c>
      <c r="F25742" t="b">
        <f t="shared" si="804"/>
        <v>1</v>
      </c>
      <c r="G25742">
        <f t="shared" si="805"/>
        <v>78</v>
      </c>
      <c r="H25742" t="s">
        <v>10</v>
      </c>
    </row>
    <row r="25743" spans="1:8">
      <c r="A25743">
        <v>25741</v>
      </c>
      <c r="B25743" t="s">
        <v>25553</v>
      </c>
      <c r="C25743">
        <v>2</v>
      </c>
      <c r="D25743" s="3" t="s">
        <v>187</v>
      </c>
      <c r="E25743" t="s">
        <v>187</v>
      </c>
      <c r="F25743" t="b">
        <f t="shared" si="804"/>
        <v>1</v>
      </c>
      <c r="G25743">
        <f t="shared" si="805"/>
        <v>76</v>
      </c>
      <c r="H25743" t="s">
        <v>35</v>
      </c>
    </row>
    <row r="25744" spans="1:8">
      <c r="A25744">
        <v>25742</v>
      </c>
      <c r="B25744" t="s">
        <v>25554</v>
      </c>
      <c r="C25744">
        <v>2</v>
      </c>
      <c r="D25744" s="3" t="s">
        <v>187</v>
      </c>
      <c r="E25744" t="s">
        <v>187</v>
      </c>
      <c r="F25744" t="b">
        <f t="shared" si="804"/>
        <v>1</v>
      </c>
      <c r="G25744">
        <f t="shared" si="805"/>
        <v>92</v>
      </c>
      <c r="H25744" t="s">
        <v>10</v>
      </c>
    </row>
    <row r="25745" spans="1:8">
      <c r="A25745">
        <v>25743</v>
      </c>
      <c r="B25745" t="s">
        <v>25555</v>
      </c>
      <c r="C25745">
        <v>2</v>
      </c>
      <c r="D25745" s="3" t="s">
        <v>187</v>
      </c>
      <c r="E25745" t="s">
        <v>187</v>
      </c>
      <c r="F25745" t="b">
        <f t="shared" si="804"/>
        <v>1</v>
      </c>
      <c r="G25745">
        <f t="shared" si="805"/>
        <v>95</v>
      </c>
      <c r="H25745" t="s">
        <v>10</v>
      </c>
    </row>
    <row r="25746" spans="1:8">
      <c r="A25746">
        <v>25744</v>
      </c>
      <c r="B25746" t="s">
        <v>25556</v>
      </c>
      <c r="C25746">
        <v>2</v>
      </c>
      <c r="D25746" s="3" t="s">
        <v>187</v>
      </c>
      <c r="E25746" t="s">
        <v>187</v>
      </c>
      <c r="F25746" t="b">
        <f t="shared" si="804"/>
        <v>1</v>
      </c>
      <c r="G25746">
        <f t="shared" si="805"/>
        <v>107</v>
      </c>
      <c r="H25746" t="s">
        <v>18</v>
      </c>
    </row>
    <row r="25747" spans="1:8">
      <c r="A25747">
        <v>25745</v>
      </c>
      <c r="B25747" t="s">
        <v>25557</v>
      </c>
      <c r="C25747">
        <v>2</v>
      </c>
      <c r="D25747" s="3" t="s">
        <v>187</v>
      </c>
      <c r="E25747" t="s">
        <v>187</v>
      </c>
      <c r="F25747" t="b">
        <f t="shared" si="804"/>
        <v>1</v>
      </c>
      <c r="G25747">
        <f t="shared" si="805"/>
        <v>105</v>
      </c>
      <c r="H25747" t="s">
        <v>10</v>
      </c>
    </row>
    <row r="25748" spans="1:8">
      <c r="A25748">
        <v>25746</v>
      </c>
      <c r="B25748" t="s">
        <v>25558</v>
      </c>
      <c r="C25748">
        <v>2</v>
      </c>
      <c r="D25748" s="3" t="s">
        <v>187</v>
      </c>
      <c r="E25748" t="s">
        <v>187</v>
      </c>
      <c r="F25748" t="b">
        <f t="shared" si="804"/>
        <v>1</v>
      </c>
      <c r="G25748">
        <f t="shared" si="805"/>
        <v>128</v>
      </c>
      <c r="H25748" t="s">
        <v>10</v>
      </c>
    </row>
    <row r="25749" spans="1:8">
      <c r="A25749">
        <v>25747</v>
      </c>
      <c r="B25749" t="s">
        <v>25559</v>
      </c>
      <c r="C25749">
        <v>2</v>
      </c>
      <c r="D25749" s="3" t="s">
        <v>187</v>
      </c>
      <c r="E25749" t="s">
        <v>187</v>
      </c>
      <c r="F25749" t="b">
        <f t="shared" si="804"/>
        <v>1</v>
      </c>
      <c r="G25749">
        <f t="shared" si="805"/>
        <v>143</v>
      </c>
      <c r="H25749" t="s">
        <v>10</v>
      </c>
    </row>
    <row r="25750" spans="1:8">
      <c r="A25750">
        <v>25748</v>
      </c>
      <c r="B25750" t="s">
        <v>25560</v>
      </c>
      <c r="C25750">
        <v>2</v>
      </c>
      <c r="D25750" s="3" t="s">
        <v>187</v>
      </c>
      <c r="E25750" t="s">
        <v>187</v>
      </c>
      <c r="F25750" t="b">
        <f t="shared" si="804"/>
        <v>1</v>
      </c>
      <c r="G25750">
        <f t="shared" si="805"/>
        <v>148</v>
      </c>
      <c r="H25750" t="s">
        <v>35</v>
      </c>
    </row>
    <row r="25751" spans="1:8">
      <c r="A25751">
        <v>25749</v>
      </c>
      <c r="B25751" t="s">
        <v>25561</v>
      </c>
      <c r="C25751">
        <v>2</v>
      </c>
      <c r="D25751" s="3" t="s">
        <v>187</v>
      </c>
      <c r="E25751" t="s">
        <v>187</v>
      </c>
      <c r="F25751" t="b">
        <f t="shared" si="804"/>
        <v>1</v>
      </c>
      <c r="G25751">
        <f t="shared" si="805"/>
        <v>111</v>
      </c>
      <c r="H25751" t="s">
        <v>18</v>
      </c>
    </row>
    <row r="25752" spans="1:8">
      <c r="A25752">
        <v>25750</v>
      </c>
      <c r="B25752" t="s">
        <v>25562</v>
      </c>
      <c r="C25752">
        <v>2</v>
      </c>
      <c r="D25752" s="3" t="s">
        <v>187</v>
      </c>
      <c r="E25752" t="s">
        <v>187</v>
      </c>
      <c r="F25752" t="b">
        <f t="shared" si="804"/>
        <v>1</v>
      </c>
      <c r="G25752">
        <f t="shared" si="805"/>
        <v>125</v>
      </c>
      <c r="H25752" t="s">
        <v>10</v>
      </c>
    </row>
    <row r="25753" spans="1:8">
      <c r="A25753">
        <v>25751</v>
      </c>
      <c r="B25753" t="s">
        <v>25563</v>
      </c>
      <c r="C25753">
        <v>2</v>
      </c>
      <c r="D25753" s="3" t="s">
        <v>187</v>
      </c>
      <c r="E25753" t="s">
        <v>187</v>
      </c>
      <c r="F25753" t="b">
        <f t="shared" si="804"/>
        <v>1</v>
      </c>
      <c r="G25753">
        <f t="shared" si="805"/>
        <v>133</v>
      </c>
      <c r="H25753" t="s">
        <v>10</v>
      </c>
    </row>
    <row r="25754" spans="1:8">
      <c r="A25754">
        <v>25752</v>
      </c>
      <c r="B25754" t="s">
        <v>25564</v>
      </c>
      <c r="C25754">
        <v>2</v>
      </c>
      <c r="D25754" s="3" t="s">
        <v>187</v>
      </c>
      <c r="E25754" t="s">
        <v>187</v>
      </c>
      <c r="F25754" t="b">
        <f t="shared" si="804"/>
        <v>1</v>
      </c>
      <c r="G25754">
        <f t="shared" si="805"/>
        <v>143</v>
      </c>
      <c r="H25754" t="s">
        <v>10</v>
      </c>
    </row>
    <row r="25755" spans="1:8">
      <c r="A25755">
        <v>25753</v>
      </c>
      <c r="B25755" t="s">
        <v>25565</v>
      </c>
      <c r="C25755">
        <v>2</v>
      </c>
      <c r="D25755" s="3" t="s">
        <v>187</v>
      </c>
      <c r="E25755" t="s">
        <v>187</v>
      </c>
      <c r="F25755" t="b">
        <f t="shared" si="804"/>
        <v>1</v>
      </c>
      <c r="G25755">
        <f t="shared" si="805"/>
        <v>63</v>
      </c>
      <c r="H25755" t="s">
        <v>10</v>
      </c>
    </row>
    <row r="25756" spans="1:8">
      <c r="A25756">
        <v>25754</v>
      </c>
      <c r="B25756" t="s">
        <v>25566</v>
      </c>
      <c r="C25756">
        <v>2</v>
      </c>
      <c r="D25756" s="3" t="s">
        <v>187</v>
      </c>
      <c r="E25756" t="s">
        <v>187</v>
      </c>
      <c r="F25756" t="b">
        <f t="shared" si="804"/>
        <v>1</v>
      </c>
      <c r="G25756">
        <f t="shared" si="805"/>
        <v>88</v>
      </c>
      <c r="H25756" t="s">
        <v>10</v>
      </c>
    </row>
    <row r="25757" spans="1:8">
      <c r="A25757">
        <v>25755</v>
      </c>
      <c r="B25757" t="s">
        <v>25567</v>
      </c>
      <c r="C25757">
        <v>2</v>
      </c>
      <c r="D25757" s="3" t="s">
        <v>187</v>
      </c>
      <c r="E25757" t="s">
        <v>187</v>
      </c>
      <c r="F25757" t="b">
        <f t="shared" si="804"/>
        <v>1</v>
      </c>
      <c r="G25757">
        <f t="shared" si="805"/>
        <v>93</v>
      </c>
      <c r="H25757" t="s">
        <v>10</v>
      </c>
    </row>
    <row r="25758" spans="1:8">
      <c r="A25758">
        <v>25756</v>
      </c>
      <c r="B25758" t="s">
        <v>25568</v>
      </c>
      <c r="C25758">
        <v>2</v>
      </c>
      <c r="D25758" s="3" t="s">
        <v>187</v>
      </c>
      <c r="E25758" t="s">
        <v>187</v>
      </c>
      <c r="F25758" t="b">
        <f t="shared" si="804"/>
        <v>1</v>
      </c>
      <c r="G25758">
        <f t="shared" si="805"/>
        <v>121</v>
      </c>
      <c r="H25758" t="s">
        <v>18</v>
      </c>
    </row>
    <row r="25759" spans="1:8">
      <c r="A25759">
        <v>25757</v>
      </c>
      <c r="B25759" t="s">
        <v>25569</v>
      </c>
      <c r="C25759">
        <v>2</v>
      </c>
      <c r="D25759" s="3" t="s">
        <v>187</v>
      </c>
      <c r="E25759" t="s">
        <v>187</v>
      </c>
      <c r="F25759" t="b">
        <f t="shared" si="804"/>
        <v>1</v>
      </c>
      <c r="G25759">
        <f t="shared" si="805"/>
        <v>139</v>
      </c>
      <c r="H25759" t="s">
        <v>10</v>
      </c>
    </row>
    <row r="25760" spans="1:8">
      <c r="A25760">
        <v>25758</v>
      </c>
      <c r="B25760" t="s">
        <v>25570</v>
      </c>
      <c r="C25760">
        <v>2</v>
      </c>
      <c r="D25760" s="3" t="s">
        <v>187</v>
      </c>
      <c r="E25760" t="s">
        <v>187</v>
      </c>
      <c r="F25760" t="b">
        <f t="shared" si="804"/>
        <v>1</v>
      </c>
      <c r="G25760">
        <f t="shared" si="805"/>
        <v>68</v>
      </c>
      <c r="H25760" t="s">
        <v>10</v>
      </c>
    </row>
    <row r="25761" spans="1:8">
      <c r="A25761">
        <v>25759</v>
      </c>
      <c r="B25761" t="s">
        <v>25571</v>
      </c>
      <c r="C25761">
        <v>2</v>
      </c>
      <c r="D25761" s="3" t="s">
        <v>187</v>
      </c>
      <c r="E25761" t="s">
        <v>187</v>
      </c>
      <c r="F25761" t="b">
        <f t="shared" si="804"/>
        <v>1</v>
      </c>
      <c r="G25761">
        <f t="shared" si="805"/>
        <v>69</v>
      </c>
      <c r="H25761" t="s">
        <v>10</v>
      </c>
    </row>
    <row r="25762" spans="1:8">
      <c r="A25762">
        <v>25760</v>
      </c>
      <c r="B25762" t="s">
        <v>25572</v>
      </c>
      <c r="C25762">
        <v>2</v>
      </c>
      <c r="D25762" s="3" t="s">
        <v>187</v>
      </c>
      <c r="E25762" t="s">
        <v>187</v>
      </c>
      <c r="F25762" t="b">
        <f t="shared" si="804"/>
        <v>1</v>
      </c>
      <c r="G25762">
        <f t="shared" si="805"/>
        <v>124</v>
      </c>
      <c r="H25762" t="s">
        <v>10</v>
      </c>
    </row>
    <row r="25763" spans="1:8">
      <c r="A25763">
        <v>25761</v>
      </c>
      <c r="B25763" t="s">
        <v>25573</v>
      </c>
      <c r="C25763">
        <v>2</v>
      </c>
      <c r="D25763" s="3" t="s">
        <v>187</v>
      </c>
      <c r="E25763" t="s">
        <v>187</v>
      </c>
      <c r="F25763" t="b">
        <f t="shared" si="804"/>
        <v>1</v>
      </c>
      <c r="G25763">
        <f t="shared" si="805"/>
        <v>77</v>
      </c>
      <c r="H25763" t="s">
        <v>10</v>
      </c>
    </row>
    <row r="25764" spans="1:8">
      <c r="A25764">
        <v>25762</v>
      </c>
      <c r="B25764" t="s">
        <v>25574</v>
      </c>
      <c r="C25764">
        <v>2</v>
      </c>
      <c r="D25764" s="3" t="s">
        <v>187</v>
      </c>
      <c r="E25764" t="s">
        <v>187</v>
      </c>
      <c r="F25764" t="b">
        <f t="shared" si="804"/>
        <v>1</v>
      </c>
      <c r="G25764">
        <f t="shared" si="805"/>
        <v>81</v>
      </c>
      <c r="H25764" t="s">
        <v>10</v>
      </c>
    </row>
    <row r="25765" spans="1:8">
      <c r="A25765">
        <v>25763</v>
      </c>
      <c r="B25765" t="s">
        <v>25575</v>
      </c>
      <c r="C25765">
        <v>2</v>
      </c>
      <c r="D25765" s="3" t="s">
        <v>187</v>
      </c>
      <c r="E25765" t="s">
        <v>24</v>
      </c>
      <c r="F25765" t="b">
        <f t="shared" si="804"/>
        <v>0</v>
      </c>
      <c r="G25765">
        <f t="shared" si="805"/>
        <v>113</v>
      </c>
      <c r="H25765" t="s">
        <v>10</v>
      </c>
    </row>
    <row r="25766" spans="1:8">
      <c r="A25766">
        <v>25764</v>
      </c>
      <c r="B25766" t="s">
        <v>25576</v>
      </c>
      <c r="C25766">
        <v>2</v>
      </c>
      <c r="D25766" s="3" t="s">
        <v>187</v>
      </c>
      <c r="E25766" t="s">
        <v>187</v>
      </c>
      <c r="F25766" t="b">
        <f t="shared" si="804"/>
        <v>1</v>
      </c>
      <c r="G25766">
        <f t="shared" si="805"/>
        <v>100</v>
      </c>
      <c r="H25766" t="s">
        <v>18</v>
      </c>
    </row>
    <row r="25767" spans="1:8">
      <c r="A25767">
        <v>25765</v>
      </c>
      <c r="B25767" t="s">
        <v>25577</v>
      </c>
      <c r="C25767">
        <v>2</v>
      </c>
      <c r="D25767" s="3" t="s">
        <v>187</v>
      </c>
      <c r="E25767" t="s">
        <v>187</v>
      </c>
      <c r="F25767" t="b">
        <f t="shared" si="804"/>
        <v>1</v>
      </c>
      <c r="G25767">
        <f t="shared" si="805"/>
        <v>92</v>
      </c>
      <c r="H25767" t="s">
        <v>10</v>
      </c>
    </row>
    <row r="25768" spans="1:8">
      <c r="A25768">
        <v>25766</v>
      </c>
      <c r="B25768" t="s">
        <v>25578</v>
      </c>
      <c r="C25768">
        <v>2</v>
      </c>
      <c r="D25768" s="3" t="s">
        <v>187</v>
      </c>
      <c r="E25768" t="s">
        <v>187</v>
      </c>
      <c r="F25768" t="b">
        <f t="shared" si="804"/>
        <v>1</v>
      </c>
      <c r="G25768">
        <f t="shared" si="805"/>
        <v>67</v>
      </c>
      <c r="H25768" t="s">
        <v>10</v>
      </c>
    </row>
    <row r="25769" spans="1:8">
      <c r="A25769">
        <v>25767</v>
      </c>
      <c r="B25769" t="s">
        <v>25579</v>
      </c>
      <c r="C25769">
        <v>2</v>
      </c>
      <c r="D25769" s="3" t="s">
        <v>187</v>
      </c>
      <c r="E25769" t="s">
        <v>187</v>
      </c>
      <c r="F25769" t="b">
        <f t="shared" si="804"/>
        <v>1</v>
      </c>
      <c r="G25769">
        <f t="shared" si="805"/>
        <v>70</v>
      </c>
      <c r="H25769" t="s">
        <v>10</v>
      </c>
    </row>
    <row r="25770" spans="1:8">
      <c r="A25770">
        <v>25768</v>
      </c>
      <c r="B25770" t="s">
        <v>25580</v>
      </c>
      <c r="C25770">
        <v>2</v>
      </c>
      <c r="D25770" s="3" t="s">
        <v>187</v>
      </c>
      <c r="E25770" t="s">
        <v>187</v>
      </c>
      <c r="F25770" t="b">
        <f t="shared" si="804"/>
        <v>1</v>
      </c>
      <c r="G25770">
        <f t="shared" si="805"/>
        <v>67</v>
      </c>
      <c r="H25770" t="s">
        <v>35</v>
      </c>
    </row>
    <row r="25771" spans="1:8">
      <c r="A25771">
        <v>25769</v>
      </c>
      <c r="B25771" t="s">
        <v>25581</v>
      </c>
      <c r="C25771">
        <v>2</v>
      </c>
      <c r="D25771" s="3" t="s">
        <v>187</v>
      </c>
      <c r="E25771" t="s">
        <v>187</v>
      </c>
      <c r="F25771" t="b">
        <f t="shared" si="804"/>
        <v>1</v>
      </c>
      <c r="G25771">
        <f t="shared" si="805"/>
        <v>100</v>
      </c>
      <c r="H25771" t="s">
        <v>10</v>
      </c>
    </row>
    <row r="25772" spans="1:8">
      <c r="A25772">
        <v>25770</v>
      </c>
      <c r="B25772" t="s">
        <v>25582</v>
      </c>
      <c r="C25772">
        <v>2</v>
      </c>
      <c r="D25772" s="3" t="s">
        <v>187</v>
      </c>
      <c r="E25772" t="s">
        <v>187</v>
      </c>
      <c r="F25772" t="b">
        <f t="shared" si="804"/>
        <v>1</v>
      </c>
      <c r="G25772">
        <f t="shared" si="805"/>
        <v>75</v>
      </c>
      <c r="H25772" t="s">
        <v>18</v>
      </c>
    </row>
    <row r="25773" spans="1:8">
      <c r="A25773">
        <v>25771</v>
      </c>
      <c r="B25773" t="s">
        <v>25583</v>
      </c>
      <c r="C25773">
        <v>2</v>
      </c>
      <c r="D25773" s="3" t="s">
        <v>187</v>
      </c>
      <c r="E25773" t="s">
        <v>187</v>
      </c>
      <c r="F25773" t="b">
        <f t="shared" si="804"/>
        <v>1</v>
      </c>
      <c r="G25773">
        <f t="shared" si="805"/>
        <v>112</v>
      </c>
      <c r="H25773" t="s">
        <v>10</v>
      </c>
    </row>
    <row r="25774" spans="1:8">
      <c r="A25774">
        <v>25772</v>
      </c>
      <c r="B25774" t="s">
        <v>25584</v>
      </c>
      <c r="C25774">
        <v>2</v>
      </c>
      <c r="D25774" s="3" t="s">
        <v>187</v>
      </c>
      <c r="E25774" t="s">
        <v>187</v>
      </c>
      <c r="F25774" t="b">
        <f t="shared" si="804"/>
        <v>1</v>
      </c>
      <c r="G25774">
        <f t="shared" si="805"/>
        <v>94</v>
      </c>
      <c r="H25774" t="s">
        <v>10</v>
      </c>
    </row>
    <row r="25775" spans="1:8">
      <c r="A25775">
        <v>25773</v>
      </c>
      <c r="B25775" t="s">
        <v>25585</v>
      </c>
      <c r="C25775">
        <v>2</v>
      </c>
      <c r="D25775" s="3" t="s">
        <v>187</v>
      </c>
      <c r="E25775" t="s">
        <v>187</v>
      </c>
      <c r="F25775" t="b">
        <f t="shared" si="804"/>
        <v>1</v>
      </c>
      <c r="G25775">
        <f t="shared" si="805"/>
        <v>77</v>
      </c>
      <c r="H25775" t="s">
        <v>10</v>
      </c>
    </row>
    <row r="25776" spans="1:8">
      <c r="A25776">
        <v>25774</v>
      </c>
      <c r="B25776" t="s">
        <v>25586</v>
      </c>
      <c r="C25776">
        <v>2</v>
      </c>
      <c r="D25776" s="3" t="s">
        <v>187</v>
      </c>
      <c r="E25776" t="s">
        <v>187</v>
      </c>
      <c r="F25776" t="b">
        <f t="shared" si="804"/>
        <v>1</v>
      </c>
      <c r="G25776">
        <f t="shared" si="805"/>
        <v>70</v>
      </c>
      <c r="H25776" t="s">
        <v>10</v>
      </c>
    </row>
    <row r="25777" spans="1:8">
      <c r="A25777">
        <v>25775</v>
      </c>
      <c r="B25777" t="s">
        <v>25587</v>
      </c>
      <c r="C25777">
        <v>2</v>
      </c>
      <c r="D25777" s="3" t="s">
        <v>187</v>
      </c>
      <c r="E25777" t="s">
        <v>187</v>
      </c>
      <c r="F25777" t="b">
        <f t="shared" si="804"/>
        <v>1</v>
      </c>
      <c r="G25777">
        <f t="shared" si="805"/>
        <v>101</v>
      </c>
      <c r="H25777" t="s">
        <v>35</v>
      </c>
    </row>
    <row r="25778" spans="1:8">
      <c r="A25778">
        <v>25776</v>
      </c>
      <c r="B25778" t="s">
        <v>25588</v>
      </c>
      <c r="C25778">
        <v>2</v>
      </c>
      <c r="D25778" s="3" t="s">
        <v>187</v>
      </c>
      <c r="E25778" t="s">
        <v>187</v>
      </c>
      <c r="F25778" t="b">
        <f t="shared" si="804"/>
        <v>1</v>
      </c>
      <c r="G25778">
        <f t="shared" si="805"/>
        <v>53</v>
      </c>
      <c r="H25778" t="s">
        <v>10</v>
      </c>
    </row>
    <row r="25779" spans="1:8">
      <c r="A25779">
        <v>25777</v>
      </c>
      <c r="B25779" t="s">
        <v>25589</v>
      </c>
      <c r="C25779">
        <v>2</v>
      </c>
      <c r="D25779" s="3" t="s">
        <v>187</v>
      </c>
      <c r="E25779" t="s">
        <v>187</v>
      </c>
      <c r="F25779" t="b">
        <f t="shared" si="804"/>
        <v>1</v>
      </c>
      <c r="G25779">
        <f t="shared" si="805"/>
        <v>104</v>
      </c>
      <c r="H25779" t="s">
        <v>10</v>
      </c>
    </row>
    <row r="25780" spans="1:8">
      <c r="A25780">
        <v>25778</v>
      </c>
      <c r="B25780" t="s">
        <v>25590</v>
      </c>
      <c r="C25780">
        <v>2</v>
      </c>
      <c r="D25780" s="3" t="s">
        <v>187</v>
      </c>
      <c r="E25780" t="s">
        <v>187</v>
      </c>
      <c r="F25780" t="b">
        <f t="shared" si="804"/>
        <v>1</v>
      </c>
      <c r="G25780">
        <f t="shared" si="805"/>
        <v>111</v>
      </c>
      <c r="H25780" t="s">
        <v>10</v>
      </c>
    </row>
    <row r="25781" spans="1:8">
      <c r="A25781">
        <v>25779</v>
      </c>
      <c r="B25781" t="s">
        <v>25591</v>
      </c>
      <c r="C25781">
        <v>2</v>
      </c>
      <c r="D25781" s="3" t="s">
        <v>187</v>
      </c>
      <c r="E25781" t="s">
        <v>187</v>
      </c>
      <c r="F25781" t="b">
        <f t="shared" si="804"/>
        <v>1</v>
      </c>
      <c r="G25781">
        <f t="shared" si="805"/>
        <v>80</v>
      </c>
      <c r="H25781" t="s">
        <v>10</v>
      </c>
    </row>
    <row r="25782" spans="1:8">
      <c r="A25782">
        <v>25780</v>
      </c>
      <c r="B25782" t="s">
        <v>25592</v>
      </c>
      <c r="C25782">
        <v>2</v>
      </c>
      <c r="D25782" s="3" t="s">
        <v>187</v>
      </c>
      <c r="E25782" t="s">
        <v>187</v>
      </c>
      <c r="F25782" t="b">
        <f t="shared" si="804"/>
        <v>1</v>
      </c>
      <c r="G25782">
        <f t="shared" si="805"/>
        <v>115</v>
      </c>
      <c r="H25782" t="s">
        <v>35</v>
      </c>
    </row>
    <row r="25783" spans="1:8">
      <c r="A25783">
        <v>25781</v>
      </c>
      <c r="B25783" t="s">
        <v>25593</v>
      </c>
      <c r="C25783">
        <v>2</v>
      </c>
      <c r="D25783" s="3" t="s">
        <v>187</v>
      </c>
      <c r="E25783" t="s">
        <v>187</v>
      </c>
      <c r="F25783" t="b">
        <f t="shared" si="804"/>
        <v>1</v>
      </c>
      <c r="G25783">
        <f t="shared" si="805"/>
        <v>97</v>
      </c>
      <c r="H25783" t="s">
        <v>35</v>
      </c>
    </row>
    <row r="25784" spans="1:8">
      <c r="A25784">
        <v>25782</v>
      </c>
      <c r="B25784" t="s">
        <v>25594</v>
      </c>
      <c r="C25784">
        <v>2</v>
      </c>
      <c r="D25784" s="3" t="s">
        <v>187</v>
      </c>
      <c r="E25784" t="s">
        <v>187</v>
      </c>
      <c r="F25784" t="b">
        <f t="shared" si="804"/>
        <v>1</v>
      </c>
      <c r="G25784">
        <f t="shared" si="805"/>
        <v>79</v>
      </c>
      <c r="H25784" t="s">
        <v>10</v>
      </c>
    </row>
    <row r="25785" spans="1:8">
      <c r="A25785">
        <v>25783</v>
      </c>
      <c r="B25785" t="s">
        <v>25595</v>
      </c>
      <c r="C25785">
        <v>2</v>
      </c>
      <c r="D25785" s="3" t="s">
        <v>187</v>
      </c>
      <c r="E25785" t="s">
        <v>187</v>
      </c>
      <c r="F25785" t="b">
        <f t="shared" si="804"/>
        <v>1</v>
      </c>
      <c r="G25785">
        <f t="shared" si="805"/>
        <v>104</v>
      </c>
      <c r="H25785" t="s">
        <v>35</v>
      </c>
    </row>
    <row r="25786" spans="1:8">
      <c r="A25786">
        <v>25784</v>
      </c>
      <c r="B25786" t="s">
        <v>25596</v>
      </c>
      <c r="C25786">
        <v>2</v>
      </c>
      <c r="D25786" s="3" t="s">
        <v>187</v>
      </c>
      <c r="E25786" t="s">
        <v>187</v>
      </c>
      <c r="F25786" t="b">
        <f t="shared" si="804"/>
        <v>1</v>
      </c>
      <c r="G25786">
        <f t="shared" si="805"/>
        <v>97</v>
      </c>
      <c r="H25786" t="s">
        <v>10</v>
      </c>
    </row>
    <row r="25787" spans="1:8">
      <c r="A25787">
        <v>25785</v>
      </c>
      <c r="B25787" t="s">
        <v>25597</v>
      </c>
      <c r="C25787">
        <v>2</v>
      </c>
      <c r="D25787" s="3" t="s">
        <v>187</v>
      </c>
      <c r="E25787" t="s">
        <v>187</v>
      </c>
      <c r="F25787" t="b">
        <f t="shared" si="804"/>
        <v>1</v>
      </c>
      <c r="G25787">
        <f t="shared" si="805"/>
        <v>93</v>
      </c>
      <c r="H25787" t="s">
        <v>10</v>
      </c>
    </row>
    <row r="25788" spans="1:8">
      <c r="A25788">
        <v>25786</v>
      </c>
      <c r="B25788" t="s">
        <v>25598</v>
      </c>
      <c r="C25788">
        <v>2</v>
      </c>
      <c r="D25788" s="3" t="s">
        <v>187</v>
      </c>
      <c r="E25788" t="s">
        <v>187</v>
      </c>
      <c r="F25788" t="b">
        <f t="shared" si="804"/>
        <v>1</v>
      </c>
      <c r="G25788">
        <f t="shared" si="805"/>
        <v>63</v>
      </c>
      <c r="H25788" t="s">
        <v>10</v>
      </c>
    </row>
    <row r="25789" spans="1:8">
      <c r="A25789">
        <v>25787</v>
      </c>
      <c r="B25789" t="s">
        <v>25599</v>
      </c>
      <c r="C25789">
        <v>2</v>
      </c>
      <c r="D25789" s="3" t="s">
        <v>187</v>
      </c>
      <c r="E25789" t="s">
        <v>187</v>
      </c>
      <c r="F25789" t="b">
        <f t="shared" si="804"/>
        <v>1</v>
      </c>
      <c r="G25789">
        <f t="shared" si="805"/>
        <v>115</v>
      </c>
      <c r="H25789" t="s">
        <v>10</v>
      </c>
    </row>
    <row r="25790" spans="1:8">
      <c r="A25790">
        <v>25788</v>
      </c>
      <c r="B25790" t="s">
        <v>25600</v>
      </c>
      <c r="C25790">
        <v>2</v>
      </c>
      <c r="D25790" s="3" t="s">
        <v>187</v>
      </c>
      <c r="E25790" t="s">
        <v>187</v>
      </c>
      <c r="F25790" t="b">
        <f t="shared" si="804"/>
        <v>1</v>
      </c>
      <c r="G25790">
        <f t="shared" si="805"/>
        <v>124</v>
      </c>
      <c r="H25790" t="s">
        <v>35</v>
      </c>
    </row>
    <row r="25791" spans="1:8">
      <c r="A25791">
        <v>25789</v>
      </c>
      <c r="B25791" t="s">
        <v>25601</v>
      </c>
      <c r="C25791">
        <v>2</v>
      </c>
      <c r="D25791" s="3" t="s">
        <v>187</v>
      </c>
      <c r="E25791" t="s">
        <v>187</v>
      </c>
      <c r="F25791" t="b">
        <f t="shared" si="804"/>
        <v>1</v>
      </c>
      <c r="G25791">
        <f t="shared" si="805"/>
        <v>97</v>
      </c>
      <c r="H25791" t="s">
        <v>35</v>
      </c>
    </row>
    <row r="25792" spans="1:8">
      <c r="A25792">
        <v>25790</v>
      </c>
      <c r="B25792" t="s">
        <v>25602</v>
      </c>
      <c r="C25792">
        <v>2</v>
      </c>
      <c r="D25792" s="3" t="s">
        <v>187</v>
      </c>
      <c r="E25792" t="s">
        <v>24</v>
      </c>
      <c r="F25792" t="b">
        <f t="shared" si="804"/>
        <v>0</v>
      </c>
      <c r="G25792">
        <f t="shared" si="805"/>
        <v>97</v>
      </c>
      <c r="H25792" t="s">
        <v>10</v>
      </c>
    </row>
    <row r="25793" spans="1:8">
      <c r="A25793">
        <v>25791</v>
      </c>
      <c r="B25793" t="s">
        <v>25603</v>
      </c>
      <c r="C25793">
        <v>2</v>
      </c>
      <c r="D25793" s="3" t="s">
        <v>187</v>
      </c>
      <c r="E25793" t="s">
        <v>187</v>
      </c>
      <c r="F25793" t="b">
        <f t="shared" si="804"/>
        <v>1</v>
      </c>
      <c r="G25793">
        <f t="shared" si="805"/>
        <v>99</v>
      </c>
      <c r="H25793" t="s">
        <v>10</v>
      </c>
    </row>
    <row r="25794" spans="1:8">
      <c r="A25794">
        <v>25792</v>
      </c>
      <c r="B25794" t="s">
        <v>25604</v>
      </c>
      <c r="C25794">
        <v>2</v>
      </c>
      <c r="D25794" s="3" t="s">
        <v>187</v>
      </c>
      <c r="E25794" t="s">
        <v>187</v>
      </c>
      <c r="F25794" t="b">
        <f t="shared" si="804"/>
        <v>1</v>
      </c>
      <c r="G25794">
        <f t="shared" si="805"/>
        <v>111</v>
      </c>
      <c r="H25794" t="s">
        <v>10</v>
      </c>
    </row>
    <row r="25795" spans="1:8">
      <c r="A25795">
        <v>25793</v>
      </c>
      <c r="B25795" t="s">
        <v>25605</v>
      </c>
      <c r="C25795">
        <v>2</v>
      </c>
      <c r="D25795" s="3" t="s">
        <v>187</v>
      </c>
      <c r="E25795" t="s">
        <v>187</v>
      </c>
      <c r="F25795" t="b">
        <f t="shared" ref="F25795:F25858" si="806">EXACT(D25795,E25795)</f>
        <v>1</v>
      </c>
      <c r="G25795">
        <f t="shared" ref="G25795:G25858" si="807">LEN(B25795)</f>
        <v>75</v>
      </c>
      <c r="H25795" t="s">
        <v>35</v>
      </c>
    </row>
    <row r="25796" spans="1:8">
      <c r="A25796">
        <v>25794</v>
      </c>
      <c r="B25796" t="s">
        <v>25606</v>
      </c>
      <c r="C25796">
        <v>2</v>
      </c>
      <c r="D25796" s="3" t="s">
        <v>187</v>
      </c>
      <c r="E25796" t="s">
        <v>187</v>
      </c>
      <c r="F25796" t="b">
        <f t="shared" si="806"/>
        <v>1</v>
      </c>
      <c r="G25796">
        <f t="shared" si="807"/>
        <v>90</v>
      </c>
      <c r="H25796" t="s">
        <v>35</v>
      </c>
    </row>
    <row r="25797" spans="1:8">
      <c r="A25797">
        <v>25795</v>
      </c>
      <c r="B25797" t="s">
        <v>25607</v>
      </c>
      <c r="C25797">
        <v>2</v>
      </c>
      <c r="D25797" s="3" t="s">
        <v>187</v>
      </c>
      <c r="E25797" t="s">
        <v>187</v>
      </c>
      <c r="F25797" t="b">
        <f t="shared" si="806"/>
        <v>1</v>
      </c>
      <c r="G25797">
        <f t="shared" si="807"/>
        <v>93</v>
      </c>
      <c r="H25797" t="s">
        <v>10</v>
      </c>
    </row>
    <row r="25798" spans="1:8">
      <c r="A25798">
        <v>25796</v>
      </c>
      <c r="B25798" t="s">
        <v>25608</v>
      </c>
      <c r="C25798">
        <v>2</v>
      </c>
      <c r="D25798" s="3" t="s">
        <v>187</v>
      </c>
      <c r="E25798" t="s">
        <v>24</v>
      </c>
      <c r="F25798" t="b">
        <f t="shared" si="806"/>
        <v>0</v>
      </c>
      <c r="G25798">
        <f t="shared" si="807"/>
        <v>167</v>
      </c>
      <c r="H25798" t="s">
        <v>10</v>
      </c>
    </row>
    <row r="25799" spans="1:8">
      <c r="A25799">
        <v>25797</v>
      </c>
      <c r="B25799" t="s">
        <v>25609</v>
      </c>
      <c r="C25799">
        <v>2</v>
      </c>
      <c r="D25799" s="3" t="s">
        <v>187</v>
      </c>
      <c r="E25799" t="s">
        <v>187</v>
      </c>
      <c r="F25799" t="b">
        <f t="shared" si="806"/>
        <v>1</v>
      </c>
      <c r="G25799">
        <f t="shared" si="807"/>
        <v>62</v>
      </c>
      <c r="H25799" t="s">
        <v>35</v>
      </c>
    </row>
    <row r="25800" spans="1:8">
      <c r="A25800">
        <v>25798</v>
      </c>
      <c r="B25800" t="s">
        <v>25610</v>
      </c>
      <c r="C25800">
        <v>2</v>
      </c>
      <c r="D25800" s="3" t="s">
        <v>187</v>
      </c>
      <c r="E25800" t="s">
        <v>187</v>
      </c>
      <c r="F25800" t="b">
        <f t="shared" si="806"/>
        <v>1</v>
      </c>
      <c r="G25800">
        <f t="shared" si="807"/>
        <v>85</v>
      </c>
      <c r="H25800" t="s">
        <v>10</v>
      </c>
    </row>
    <row r="25801" spans="1:8">
      <c r="A25801">
        <v>25799</v>
      </c>
      <c r="B25801" t="s">
        <v>25611</v>
      </c>
      <c r="C25801">
        <v>2</v>
      </c>
      <c r="D25801" s="3" t="s">
        <v>187</v>
      </c>
      <c r="E25801" t="s">
        <v>187</v>
      </c>
      <c r="F25801" t="b">
        <f t="shared" si="806"/>
        <v>1</v>
      </c>
      <c r="G25801">
        <f t="shared" si="807"/>
        <v>91</v>
      </c>
      <c r="H25801" t="s">
        <v>35</v>
      </c>
    </row>
    <row r="25802" spans="1:8">
      <c r="A25802">
        <v>25800</v>
      </c>
      <c r="B25802" t="s">
        <v>25612</v>
      </c>
      <c r="C25802">
        <v>2</v>
      </c>
      <c r="D25802" s="3" t="s">
        <v>187</v>
      </c>
      <c r="E25802" t="s">
        <v>187</v>
      </c>
      <c r="F25802" t="b">
        <f t="shared" si="806"/>
        <v>1</v>
      </c>
      <c r="G25802">
        <f t="shared" si="807"/>
        <v>86</v>
      </c>
      <c r="H25802" t="s">
        <v>10</v>
      </c>
    </row>
    <row r="25803" spans="1:8">
      <c r="A25803">
        <v>25801</v>
      </c>
      <c r="B25803" t="s">
        <v>25613</v>
      </c>
      <c r="C25803">
        <v>2</v>
      </c>
      <c r="D25803" s="3" t="s">
        <v>187</v>
      </c>
      <c r="E25803" t="s">
        <v>187</v>
      </c>
      <c r="F25803" t="b">
        <f t="shared" si="806"/>
        <v>1</v>
      </c>
      <c r="G25803">
        <f t="shared" si="807"/>
        <v>154</v>
      </c>
      <c r="H25803" t="s">
        <v>10</v>
      </c>
    </row>
    <row r="25804" spans="1:8">
      <c r="A25804">
        <v>25802</v>
      </c>
      <c r="B25804" t="s">
        <v>25614</v>
      </c>
      <c r="C25804">
        <v>2</v>
      </c>
      <c r="D25804" s="3" t="s">
        <v>187</v>
      </c>
      <c r="E25804" t="s">
        <v>187</v>
      </c>
      <c r="F25804" t="b">
        <f t="shared" si="806"/>
        <v>1</v>
      </c>
      <c r="G25804">
        <f t="shared" si="807"/>
        <v>79</v>
      </c>
      <c r="H25804" t="s">
        <v>10</v>
      </c>
    </row>
    <row r="25805" spans="1:8">
      <c r="A25805">
        <v>25803</v>
      </c>
      <c r="B25805" t="s">
        <v>25615</v>
      </c>
      <c r="C25805">
        <v>2</v>
      </c>
      <c r="D25805" s="3" t="s">
        <v>187</v>
      </c>
      <c r="E25805" t="s">
        <v>187</v>
      </c>
      <c r="F25805" t="b">
        <f t="shared" si="806"/>
        <v>1</v>
      </c>
      <c r="G25805">
        <f t="shared" si="807"/>
        <v>69</v>
      </c>
      <c r="H25805" t="s">
        <v>10</v>
      </c>
    </row>
    <row r="25806" spans="1:8">
      <c r="A25806">
        <v>25804</v>
      </c>
      <c r="B25806" t="s">
        <v>25616</v>
      </c>
      <c r="C25806">
        <v>2</v>
      </c>
      <c r="D25806" s="3" t="s">
        <v>187</v>
      </c>
      <c r="E25806" t="s">
        <v>187</v>
      </c>
      <c r="F25806" t="b">
        <f t="shared" si="806"/>
        <v>1</v>
      </c>
      <c r="G25806">
        <f t="shared" si="807"/>
        <v>36</v>
      </c>
      <c r="H25806" t="s">
        <v>10</v>
      </c>
    </row>
    <row r="25807" spans="1:8">
      <c r="A25807">
        <v>25805</v>
      </c>
      <c r="B25807" t="s">
        <v>25617</v>
      </c>
      <c r="C25807">
        <v>2</v>
      </c>
      <c r="D25807" s="3" t="s">
        <v>187</v>
      </c>
      <c r="E25807" t="s">
        <v>187</v>
      </c>
      <c r="F25807" t="b">
        <f t="shared" si="806"/>
        <v>1</v>
      </c>
      <c r="G25807">
        <f t="shared" si="807"/>
        <v>77</v>
      </c>
      <c r="H25807" t="s">
        <v>10</v>
      </c>
    </row>
    <row r="25808" spans="1:8">
      <c r="A25808">
        <v>25806</v>
      </c>
      <c r="B25808" t="s">
        <v>25618</v>
      </c>
      <c r="C25808">
        <v>2</v>
      </c>
      <c r="D25808" s="3" t="s">
        <v>187</v>
      </c>
      <c r="E25808" t="s">
        <v>187</v>
      </c>
      <c r="F25808" t="b">
        <f t="shared" si="806"/>
        <v>1</v>
      </c>
      <c r="G25808">
        <f t="shared" si="807"/>
        <v>68</v>
      </c>
      <c r="H25808" t="s">
        <v>35</v>
      </c>
    </row>
    <row r="25809" spans="1:8">
      <c r="A25809">
        <v>25807</v>
      </c>
      <c r="B25809" t="s">
        <v>25619</v>
      </c>
      <c r="C25809">
        <v>2</v>
      </c>
      <c r="D25809" s="3" t="s">
        <v>187</v>
      </c>
      <c r="E25809" t="s">
        <v>187</v>
      </c>
      <c r="F25809" t="b">
        <f t="shared" si="806"/>
        <v>1</v>
      </c>
      <c r="G25809">
        <f t="shared" si="807"/>
        <v>115</v>
      </c>
      <c r="H25809" t="s">
        <v>10</v>
      </c>
    </row>
    <row r="25810" spans="1:8">
      <c r="A25810">
        <v>25808</v>
      </c>
      <c r="B25810" t="s">
        <v>25620</v>
      </c>
      <c r="C25810">
        <v>2</v>
      </c>
      <c r="D25810" s="3" t="s">
        <v>187</v>
      </c>
      <c r="E25810" t="s">
        <v>187</v>
      </c>
      <c r="F25810" t="b">
        <f t="shared" si="806"/>
        <v>1</v>
      </c>
      <c r="G25810">
        <f t="shared" si="807"/>
        <v>47</v>
      </c>
      <c r="H25810" t="s">
        <v>18</v>
      </c>
    </row>
    <row r="25811" spans="1:8">
      <c r="A25811">
        <v>25809</v>
      </c>
      <c r="B25811" t="s">
        <v>25621</v>
      </c>
      <c r="C25811">
        <v>2</v>
      </c>
      <c r="D25811" s="3" t="s">
        <v>187</v>
      </c>
      <c r="E25811" t="s">
        <v>187</v>
      </c>
      <c r="F25811" t="b">
        <f t="shared" si="806"/>
        <v>1</v>
      </c>
      <c r="G25811">
        <f t="shared" si="807"/>
        <v>88</v>
      </c>
      <c r="H25811" t="s">
        <v>35</v>
      </c>
    </row>
    <row r="25812" spans="1:8">
      <c r="A25812">
        <v>25810</v>
      </c>
      <c r="B25812" t="s">
        <v>25622</v>
      </c>
      <c r="C25812">
        <v>2</v>
      </c>
      <c r="D25812" s="3" t="s">
        <v>187</v>
      </c>
      <c r="E25812" t="s">
        <v>187</v>
      </c>
      <c r="F25812" t="b">
        <f t="shared" si="806"/>
        <v>1</v>
      </c>
      <c r="G25812">
        <f t="shared" si="807"/>
        <v>86</v>
      </c>
      <c r="H25812" t="s">
        <v>10</v>
      </c>
    </row>
    <row r="25813" spans="1:8">
      <c r="A25813">
        <v>25811</v>
      </c>
      <c r="B25813" t="s">
        <v>25623</v>
      </c>
      <c r="C25813">
        <v>2</v>
      </c>
      <c r="D25813" s="3" t="s">
        <v>187</v>
      </c>
      <c r="E25813" t="s">
        <v>187</v>
      </c>
      <c r="F25813" t="b">
        <f t="shared" si="806"/>
        <v>1</v>
      </c>
      <c r="G25813">
        <f t="shared" si="807"/>
        <v>94</v>
      </c>
      <c r="H25813" t="s">
        <v>10</v>
      </c>
    </row>
    <row r="25814" spans="1:8">
      <c r="A25814">
        <v>25812</v>
      </c>
      <c r="B25814" t="s">
        <v>25624</v>
      </c>
      <c r="C25814">
        <v>2</v>
      </c>
      <c r="D25814" s="3" t="s">
        <v>187</v>
      </c>
      <c r="E25814" t="s">
        <v>187</v>
      </c>
      <c r="F25814" t="b">
        <f t="shared" si="806"/>
        <v>1</v>
      </c>
      <c r="G25814">
        <f t="shared" si="807"/>
        <v>112</v>
      </c>
      <c r="H25814" t="s">
        <v>10</v>
      </c>
    </row>
    <row r="25815" spans="1:8">
      <c r="A25815">
        <v>25813</v>
      </c>
      <c r="B25815" t="s">
        <v>25625</v>
      </c>
      <c r="C25815">
        <v>2</v>
      </c>
      <c r="D25815" s="3" t="s">
        <v>187</v>
      </c>
      <c r="E25815" t="s">
        <v>187</v>
      </c>
      <c r="F25815" t="b">
        <f t="shared" si="806"/>
        <v>1</v>
      </c>
      <c r="G25815">
        <f t="shared" si="807"/>
        <v>73</v>
      </c>
      <c r="H25815" t="s">
        <v>10</v>
      </c>
    </row>
    <row r="25816" spans="1:8">
      <c r="A25816">
        <v>25814</v>
      </c>
      <c r="B25816" t="s">
        <v>25626</v>
      </c>
      <c r="C25816">
        <v>2</v>
      </c>
      <c r="D25816" s="3" t="s">
        <v>187</v>
      </c>
      <c r="E25816" t="s">
        <v>187</v>
      </c>
      <c r="F25816" t="b">
        <f t="shared" si="806"/>
        <v>1</v>
      </c>
      <c r="G25816">
        <f t="shared" si="807"/>
        <v>112</v>
      </c>
      <c r="H25816" t="s">
        <v>18</v>
      </c>
    </row>
    <row r="25817" spans="1:8">
      <c r="A25817">
        <v>25815</v>
      </c>
      <c r="B25817" t="s">
        <v>25627</v>
      </c>
      <c r="C25817">
        <v>2</v>
      </c>
      <c r="D25817" s="3" t="s">
        <v>187</v>
      </c>
      <c r="E25817" t="s">
        <v>187</v>
      </c>
      <c r="F25817" t="b">
        <f t="shared" si="806"/>
        <v>1</v>
      </c>
      <c r="G25817">
        <f t="shared" si="807"/>
        <v>93</v>
      </c>
      <c r="H25817" t="s">
        <v>10</v>
      </c>
    </row>
    <row r="25818" spans="1:8">
      <c r="A25818">
        <v>25816</v>
      </c>
      <c r="B25818" t="s">
        <v>25628</v>
      </c>
      <c r="C25818">
        <v>2</v>
      </c>
      <c r="D25818" s="3" t="s">
        <v>187</v>
      </c>
      <c r="E25818" t="s">
        <v>187</v>
      </c>
      <c r="F25818" t="b">
        <f t="shared" si="806"/>
        <v>1</v>
      </c>
      <c r="G25818">
        <f t="shared" si="807"/>
        <v>96</v>
      </c>
      <c r="H25818" t="s">
        <v>10</v>
      </c>
    </row>
    <row r="25819" spans="1:8">
      <c r="A25819">
        <v>25817</v>
      </c>
      <c r="B25819" t="s">
        <v>25629</v>
      </c>
      <c r="C25819">
        <v>2</v>
      </c>
      <c r="D25819" s="3" t="s">
        <v>187</v>
      </c>
      <c r="E25819" t="s">
        <v>187</v>
      </c>
      <c r="F25819" t="b">
        <f t="shared" si="806"/>
        <v>1</v>
      </c>
      <c r="G25819">
        <f t="shared" si="807"/>
        <v>91</v>
      </c>
      <c r="H25819" t="s">
        <v>18</v>
      </c>
    </row>
    <row r="25820" spans="1:8">
      <c r="A25820">
        <v>25818</v>
      </c>
      <c r="B25820" t="s">
        <v>25630</v>
      </c>
      <c r="C25820">
        <v>2</v>
      </c>
      <c r="D25820" s="3" t="s">
        <v>187</v>
      </c>
      <c r="E25820" t="s">
        <v>187</v>
      </c>
      <c r="F25820" t="b">
        <f t="shared" si="806"/>
        <v>1</v>
      </c>
      <c r="G25820">
        <f t="shared" si="807"/>
        <v>114</v>
      </c>
      <c r="H25820" t="s">
        <v>10</v>
      </c>
    </row>
    <row r="25821" spans="1:8">
      <c r="A25821">
        <v>25819</v>
      </c>
      <c r="B25821" t="s">
        <v>25631</v>
      </c>
      <c r="C25821">
        <v>2</v>
      </c>
      <c r="D25821" s="3" t="s">
        <v>187</v>
      </c>
      <c r="E25821" t="s">
        <v>187</v>
      </c>
      <c r="F25821" t="b">
        <f t="shared" si="806"/>
        <v>1</v>
      </c>
      <c r="G25821">
        <f t="shared" si="807"/>
        <v>104</v>
      </c>
      <c r="H25821" t="s">
        <v>10</v>
      </c>
    </row>
    <row r="25822" spans="1:8">
      <c r="A25822">
        <v>25820</v>
      </c>
      <c r="B25822" t="s">
        <v>25632</v>
      </c>
      <c r="C25822">
        <v>2</v>
      </c>
      <c r="D25822" s="3" t="s">
        <v>187</v>
      </c>
      <c r="E25822" t="s">
        <v>24</v>
      </c>
      <c r="F25822" t="b">
        <f t="shared" si="806"/>
        <v>0</v>
      </c>
      <c r="G25822">
        <f t="shared" si="807"/>
        <v>104</v>
      </c>
      <c r="H25822" t="s">
        <v>10</v>
      </c>
    </row>
    <row r="25823" spans="1:8">
      <c r="A25823">
        <v>25821</v>
      </c>
      <c r="B25823" t="s">
        <v>25633</v>
      </c>
      <c r="C25823">
        <v>2</v>
      </c>
      <c r="D25823" s="3" t="s">
        <v>187</v>
      </c>
      <c r="E25823" t="s">
        <v>187</v>
      </c>
      <c r="F25823" t="b">
        <f t="shared" si="806"/>
        <v>1</v>
      </c>
      <c r="G25823">
        <f t="shared" si="807"/>
        <v>72</v>
      </c>
      <c r="H25823" t="s">
        <v>35</v>
      </c>
    </row>
    <row r="25824" spans="1:8">
      <c r="A25824">
        <v>25822</v>
      </c>
      <c r="B25824" t="s">
        <v>25634</v>
      </c>
      <c r="C25824">
        <v>2</v>
      </c>
      <c r="D25824" s="3" t="s">
        <v>187</v>
      </c>
      <c r="E25824" t="s">
        <v>187</v>
      </c>
      <c r="F25824" t="b">
        <f t="shared" si="806"/>
        <v>1</v>
      </c>
      <c r="G25824">
        <f t="shared" si="807"/>
        <v>11</v>
      </c>
      <c r="H25824" t="s">
        <v>10</v>
      </c>
    </row>
    <row r="25825" spans="1:8">
      <c r="A25825">
        <v>25823</v>
      </c>
      <c r="B25825" t="s">
        <v>25635</v>
      </c>
      <c r="C25825">
        <v>2</v>
      </c>
      <c r="D25825" s="3" t="s">
        <v>187</v>
      </c>
      <c r="E25825" t="s">
        <v>187</v>
      </c>
      <c r="F25825" t="b">
        <f t="shared" si="806"/>
        <v>1</v>
      </c>
      <c r="G25825">
        <f t="shared" si="807"/>
        <v>118</v>
      </c>
      <c r="H25825" t="s">
        <v>10</v>
      </c>
    </row>
    <row r="25826" spans="1:8">
      <c r="A25826">
        <v>25824</v>
      </c>
      <c r="B25826" t="s">
        <v>25636</v>
      </c>
      <c r="C25826">
        <v>2</v>
      </c>
      <c r="D25826" s="3" t="s">
        <v>187</v>
      </c>
      <c r="E25826" t="s">
        <v>187</v>
      </c>
      <c r="F25826" t="b">
        <f t="shared" si="806"/>
        <v>1</v>
      </c>
      <c r="G25826">
        <f t="shared" si="807"/>
        <v>160</v>
      </c>
      <c r="H25826" t="s">
        <v>10</v>
      </c>
    </row>
    <row r="25827" spans="1:8">
      <c r="A25827">
        <v>25825</v>
      </c>
      <c r="B25827" t="s">
        <v>25637</v>
      </c>
      <c r="C25827">
        <v>2</v>
      </c>
      <c r="D25827" s="3" t="s">
        <v>187</v>
      </c>
      <c r="E25827" t="s">
        <v>187</v>
      </c>
      <c r="F25827" t="b">
        <f t="shared" si="806"/>
        <v>1</v>
      </c>
      <c r="G25827">
        <f t="shared" si="807"/>
        <v>58</v>
      </c>
      <c r="H25827" t="s">
        <v>10</v>
      </c>
    </row>
    <row r="25828" spans="1:8">
      <c r="A25828">
        <v>25826</v>
      </c>
      <c r="B25828" t="s">
        <v>25638</v>
      </c>
      <c r="C25828">
        <v>2</v>
      </c>
      <c r="D25828" s="3" t="s">
        <v>187</v>
      </c>
      <c r="E25828" t="s">
        <v>187</v>
      </c>
      <c r="F25828" t="b">
        <f t="shared" si="806"/>
        <v>1</v>
      </c>
      <c r="G25828">
        <f t="shared" si="807"/>
        <v>88</v>
      </c>
      <c r="H25828" t="s">
        <v>10</v>
      </c>
    </row>
    <row r="25829" spans="1:8">
      <c r="A25829">
        <v>25827</v>
      </c>
      <c r="B25829" t="s">
        <v>25639</v>
      </c>
      <c r="C25829">
        <v>2</v>
      </c>
      <c r="D25829" s="3" t="s">
        <v>187</v>
      </c>
      <c r="E25829" t="s">
        <v>187</v>
      </c>
      <c r="F25829" t="b">
        <f t="shared" si="806"/>
        <v>1</v>
      </c>
      <c r="G25829">
        <f t="shared" si="807"/>
        <v>22</v>
      </c>
      <c r="H25829" t="s">
        <v>10</v>
      </c>
    </row>
    <row r="25830" spans="1:8">
      <c r="A25830">
        <v>25828</v>
      </c>
      <c r="B25830" t="s">
        <v>25640</v>
      </c>
      <c r="C25830">
        <v>2</v>
      </c>
      <c r="D25830" s="3" t="s">
        <v>187</v>
      </c>
      <c r="E25830" t="s">
        <v>187</v>
      </c>
      <c r="F25830" t="b">
        <f t="shared" si="806"/>
        <v>1</v>
      </c>
      <c r="G25830">
        <f t="shared" si="807"/>
        <v>145</v>
      </c>
      <c r="H25830" t="s">
        <v>10</v>
      </c>
    </row>
    <row r="25831" spans="1:8">
      <c r="A25831">
        <v>25829</v>
      </c>
      <c r="B25831" t="s">
        <v>25641</v>
      </c>
      <c r="C25831">
        <v>2</v>
      </c>
      <c r="D25831" s="3" t="s">
        <v>187</v>
      </c>
      <c r="E25831" t="s">
        <v>187</v>
      </c>
      <c r="F25831" t="b">
        <f t="shared" si="806"/>
        <v>1</v>
      </c>
      <c r="G25831">
        <f t="shared" si="807"/>
        <v>86</v>
      </c>
      <c r="H25831" t="s">
        <v>10</v>
      </c>
    </row>
    <row r="25832" spans="1:8">
      <c r="A25832">
        <v>25830</v>
      </c>
      <c r="B25832" t="s">
        <v>25642</v>
      </c>
      <c r="C25832">
        <v>2</v>
      </c>
      <c r="D25832" s="3" t="s">
        <v>187</v>
      </c>
      <c r="E25832" t="s">
        <v>187</v>
      </c>
      <c r="F25832" t="b">
        <f t="shared" si="806"/>
        <v>1</v>
      </c>
      <c r="G25832">
        <f t="shared" si="807"/>
        <v>65</v>
      </c>
      <c r="H25832" t="s">
        <v>35</v>
      </c>
    </row>
    <row r="25833" spans="1:8">
      <c r="A25833">
        <v>25831</v>
      </c>
      <c r="B25833" t="s">
        <v>25643</v>
      </c>
      <c r="C25833">
        <v>2</v>
      </c>
      <c r="D25833" s="3" t="s">
        <v>187</v>
      </c>
      <c r="E25833" t="s">
        <v>187</v>
      </c>
      <c r="F25833" t="b">
        <f t="shared" si="806"/>
        <v>1</v>
      </c>
      <c r="G25833">
        <f t="shared" si="807"/>
        <v>73</v>
      </c>
      <c r="H25833" t="s">
        <v>10</v>
      </c>
    </row>
    <row r="25834" spans="1:8">
      <c r="A25834">
        <v>25832</v>
      </c>
      <c r="B25834" t="s">
        <v>25644</v>
      </c>
      <c r="C25834">
        <v>2</v>
      </c>
      <c r="D25834" s="3" t="s">
        <v>187</v>
      </c>
      <c r="E25834" t="s">
        <v>187</v>
      </c>
      <c r="F25834" t="b">
        <f t="shared" si="806"/>
        <v>1</v>
      </c>
      <c r="G25834">
        <f t="shared" si="807"/>
        <v>85</v>
      </c>
      <c r="H25834" t="s">
        <v>10</v>
      </c>
    </row>
    <row r="25835" spans="1:8">
      <c r="A25835">
        <v>25833</v>
      </c>
      <c r="B25835" t="s">
        <v>25645</v>
      </c>
      <c r="C25835">
        <v>2</v>
      </c>
      <c r="D25835" s="3" t="s">
        <v>187</v>
      </c>
      <c r="E25835" t="s">
        <v>187</v>
      </c>
      <c r="F25835" t="b">
        <f t="shared" si="806"/>
        <v>1</v>
      </c>
      <c r="G25835">
        <f t="shared" si="807"/>
        <v>83</v>
      </c>
      <c r="H25835" t="s">
        <v>35</v>
      </c>
    </row>
    <row r="25836" spans="1:8">
      <c r="A25836">
        <v>25834</v>
      </c>
      <c r="B25836" t="s">
        <v>25646</v>
      </c>
      <c r="C25836">
        <v>2</v>
      </c>
      <c r="D25836" s="3" t="s">
        <v>187</v>
      </c>
      <c r="E25836" t="s">
        <v>187</v>
      </c>
      <c r="F25836" t="b">
        <f t="shared" si="806"/>
        <v>1</v>
      </c>
      <c r="G25836">
        <f t="shared" si="807"/>
        <v>92</v>
      </c>
      <c r="H25836" t="s">
        <v>10</v>
      </c>
    </row>
    <row r="25837" spans="1:8">
      <c r="A25837">
        <v>25835</v>
      </c>
      <c r="B25837" t="s">
        <v>25647</v>
      </c>
      <c r="C25837">
        <v>2</v>
      </c>
      <c r="D25837" s="3" t="s">
        <v>187</v>
      </c>
      <c r="E25837" t="s">
        <v>187</v>
      </c>
      <c r="F25837" t="b">
        <f t="shared" si="806"/>
        <v>1</v>
      </c>
      <c r="G25837">
        <f t="shared" si="807"/>
        <v>72</v>
      </c>
      <c r="H25837" t="s">
        <v>10</v>
      </c>
    </row>
    <row r="25838" spans="1:8">
      <c r="A25838">
        <v>25836</v>
      </c>
      <c r="B25838" t="s">
        <v>25648</v>
      </c>
      <c r="C25838">
        <v>2</v>
      </c>
      <c r="D25838" s="3" t="s">
        <v>187</v>
      </c>
      <c r="E25838" t="s">
        <v>187</v>
      </c>
      <c r="F25838" t="b">
        <f t="shared" si="806"/>
        <v>1</v>
      </c>
      <c r="G25838">
        <f t="shared" si="807"/>
        <v>105</v>
      </c>
      <c r="H25838" t="s">
        <v>10</v>
      </c>
    </row>
    <row r="25839" spans="1:8">
      <c r="A25839">
        <v>25837</v>
      </c>
      <c r="B25839" t="s">
        <v>25649</v>
      </c>
      <c r="C25839">
        <v>2</v>
      </c>
      <c r="D25839" s="3" t="s">
        <v>187</v>
      </c>
      <c r="E25839" t="s">
        <v>187</v>
      </c>
      <c r="F25839" t="b">
        <f t="shared" si="806"/>
        <v>1</v>
      </c>
      <c r="G25839">
        <f t="shared" si="807"/>
        <v>82</v>
      </c>
      <c r="H25839" t="s">
        <v>10</v>
      </c>
    </row>
    <row r="25840" spans="1:8">
      <c r="A25840">
        <v>25838</v>
      </c>
      <c r="B25840" t="s">
        <v>25650</v>
      </c>
      <c r="C25840">
        <v>2</v>
      </c>
      <c r="D25840" s="3" t="s">
        <v>187</v>
      </c>
      <c r="E25840" t="s">
        <v>187</v>
      </c>
      <c r="F25840" t="b">
        <f t="shared" si="806"/>
        <v>1</v>
      </c>
      <c r="G25840">
        <f t="shared" si="807"/>
        <v>64</v>
      </c>
      <c r="H25840" t="s">
        <v>18</v>
      </c>
    </row>
    <row r="25841" spans="1:8">
      <c r="A25841">
        <v>25839</v>
      </c>
      <c r="B25841" t="s">
        <v>25651</v>
      </c>
      <c r="C25841">
        <v>2</v>
      </c>
      <c r="D25841" s="3" t="s">
        <v>187</v>
      </c>
      <c r="E25841" t="s">
        <v>187</v>
      </c>
      <c r="F25841" t="b">
        <f t="shared" si="806"/>
        <v>1</v>
      </c>
      <c r="G25841">
        <f t="shared" si="807"/>
        <v>88</v>
      </c>
      <c r="H25841" t="s">
        <v>10</v>
      </c>
    </row>
    <row r="25842" spans="1:8">
      <c r="A25842">
        <v>25840</v>
      </c>
      <c r="B25842" t="s">
        <v>25652</v>
      </c>
      <c r="C25842">
        <v>2</v>
      </c>
      <c r="D25842" s="3" t="s">
        <v>187</v>
      </c>
      <c r="E25842" t="s">
        <v>24</v>
      </c>
      <c r="F25842" t="b">
        <f t="shared" si="806"/>
        <v>0</v>
      </c>
      <c r="G25842">
        <f t="shared" si="807"/>
        <v>103</v>
      </c>
      <c r="H25842" t="s">
        <v>35</v>
      </c>
    </row>
    <row r="25843" spans="1:8">
      <c r="A25843">
        <v>25841</v>
      </c>
      <c r="B25843" t="s">
        <v>25653</v>
      </c>
      <c r="C25843">
        <v>2</v>
      </c>
      <c r="D25843" s="3" t="s">
        <v>187</v>
      </c>
      <c r="E25843" t="s">
        <v>187</v>
      </c>
      <c r="F25843" t="b">
        <f t="shared" si="806"/>
        <v>1</v>
      </c>
      <c r="G25843">
        <f t="shared" si="807"/>
        <v>116</v>
      </c>
      <c r="H25843" t="s">
        <v>10</v>
      </c>
    </row>
    <row r="25844" spans="1:8">
      <c r="A25844">
        <v>25842</v>
      </c>
      <c r="B25844" t="s">
        <v>25654</v>
      </c>
      <c r="C25844">
        <v>2</v>
      </c>
      <c r="D25844" s="3" t="s">
        <v>187</v>
      </c>
      <c r="E25844" t="s">
        <v>187</v>
      </c>
      <c r="F25844" t="b">
        <f t="shared" si="806"/>
        <v>1</v>
      </c>
      <c r="G25844">
        <f t="shared" si="807"/>
        <v>98</v>
      </c>
      <c r="H25844" t="s">
        <v>35</v>
      </c>
    </row>
    <row r="25845" spans="1:8">
      <c r="A25845">
        <v>25843</v>
      </c>
      <c r="B25845" t="s">
        <v>25655</v>
      </c>
      <c r="C25845">
        <v>2</v>
      </c>
      <c r="D25845" s="3" t="s">
        <v>187</v>
      </c>
      <c r="E25845" t="s">
        <v>187</v>
      </c>
      <c r="F25845" t="b">
        <f t="shared" si="806"/>
        <v>1</v>
      </c>
      <c r="G25845">
        <f t="shared" si="807"/>
        <v>97</v>
      </c>
      <c r="H25845" t="s">
        <v>35</v>
      </c>
    </row>
    <row r="25846" spans="1:8">
      <c r="A25846">
        <v>25844</v>
      </c>
      <c r="B25846" t="s">
        <v>25656</v>
      </c>
      <c r="C25846">
        <v>2</v>
      </c>
      <c r="D25846" s="3" t="s">
        <v>187</v>
      </c>
      <c r="E25846" t="s">
        <v>187</v>
      </c>
      <c r="F25846" t="b">
        <f t="shared" si="806"/>
        <v>1</v>
      </c>
      <c r="G25846">
        <f t="shared" si="807"/>
        <v>60</v>
      </c>
      <c r="H25846" t="s">
        <v>35</v>
      </c>
    </row>
    <row r="25847" spans="1:8">
      <c r="A25847">
        <v>25845</v>
      </c>
      <c r="B25847" t="s">
        <v>25657</v>
      </c>
      <c r="C25847">
        <v>2</v>
      </c>
      <c r="D25847" s="3" t="s">
        <v>187</v>
      </c>
      <c r="E25847" t="s">
        <v>187</v>
      </c>
      <c r="F25847" t="b">
        <f t="shared" si="806"/>
        <v>1</v>
      </c>
      <c r="G25847">
        <f t="shared" si="807"/>
        <v>80</v>
      </c>
      <c r="H25847" t="s">
        <v>10</v>
      </c>
    </row>
    <row r="25848" spans="1:8">
      <c r="A25848">
        <v>25846</v>
      </c>
      <c r="B25848" t="s">
        <v>25658</v>
      </c>
      <c r="C25848">
        <v>2</v>
      </c>
      <c r="D25848" s="3" t="s">
        <v>187</v>
      </c>
      <c r="E25848" t="s">
        <v>187</v>
      </c>
      <c r="F25848" t="b">
        <f t="shared" si="806"/>
        <v>1</v>
      </c>
      <c r="G25848">
        <f t="shared" si="807"/>
        <v>131</v>
      </c>
      <c r="H25848" t="s">
        <v>35</v>
      </c>
    </row>
    <row r="25849" spans="1:8">
      <c r="A25849">
        <v>25847</v>
      </c>
      <c r="B25849" t="s">
        <v>25659</v>
      </c>
      <c r="C25849">
        <v>2</v>
      </c>
      <c r="D25849" s="3" t="s">
        <v>187</v>
      </c>
      <c r="E25849" t="s">
        <v>187</v>
      </c>
      <c r="F25849" t="b">
        <f t="shared" si="806"/>
        <v>1</v>
      </c>
      <c r="G25849">
        <f t="shared" si="807"/>
        <v>98</v>
      </c>
      <c r="H25849" t="s">
        <v>35</v>
      </c>
    </row>
    <row r="25850" spans="1:8">
      <c r="A25850">
        <v>25848</v>
      </c>
      <c r="B25850" t="s">
        <v>25660</v>
      </c>
      <c r="C25850">
        <v>2</v>
      </c>
      <c r="D25850" s="3" t="s">
        <v>187</v>
      </c>
      <c r="E25850" t="s">
        <v>187</v>
      </c>
      <c r="F25850" t="b">
        <f t="shared" si="806"/>
        <v>1</v>
      </c>
      <c r="G25850">
        <f t="shared" si="807"/>
        <v>41</v>
      </c>
      <c r="H25850" t="s">
        <v>35</v>
      </c>
    </row>
    <row r="25851" spans="1:8">
      <c r="A25851">
        <v>25849</v>
      </c>
      <c r="B25851" t="s">
        <v>25661</v>
      </c>
      <c r="C25851">
        <v>2</v>
      </c>
      <c r="D25851" s="3" t="s">
        <v>187</v>
      </c>
      <c r="E25851" t="s">
        <v>187</v>
      </c>
      <c r="F25851" t="b">
        <f t="shared" si="806"/>
        <v>1</v>
      </c>
      <c r="G25851">
        <f t="shared" si="807"/>
        <v>50</v>
      </c>
      <c r="H25851" t="s">
        <v>35</v>
      </c>
    </row>
    <row r="25852" spans="1:8">
      <c r="A25852">
        <v>25850</v>
      </c>
      <c r="B25852" t="s">
        <v>25662</v>
      </c>
      <c r="C25852">
        <v>2</v>
      </c>
      <c r="D25852" s="3" t="s">
        <v>187</v>
      </c>
      <c r="E25852" t="s">
        <v>187</v>
      </c>
      <c r="F25852" t="b">
        <f t="shared" si="806"/>
        <v>1</v>
      </c>
      <c r="G25852">
        <f t="shared" si="807"/>
        <v>38</v>
      </c>
      <c r="H25852" t="s">
        <v>10</v>
      </c>
    </row>
    <row r="25853" spans="1:8">
      <c r="A25853">
        <v>25851</v>
      </c>
      <c r="B25853" t="s">
        <v>25663</v>
      </c>
      <c r="C25853">
        <v>2</v>
      </c>
      <c r="D25853" s="3" t="s">
        <v>187</v>
      </c>
      <c r="E25853" t="s">
        <v>24</v>
      </c>
      <c r="F25853" t="b">
        <f t="shared" si="806"/>
        <v>0</v>
      </c>
      <c r="G25853">
        <f t="shared" si="807"/>
        <v>63</v>
      </c>
      <c r="H25853" t="s">
        <v>35</v>
      </c>
    </row>
    <row r="25854" spans="1:8">
      <c r="A25854">
        <v>25852</v>
      </c>
      <c r="B25854" t="s">
        <v>25664</v>
      </c>
      <c r="C25854">
        <v>2</v>
      </c>
      <c r="D25854" s="3" t="s">
        <v>187</v>
      </c>
      <c r="E25854" t="s">
        <v>187</v>
      </c>
      <c r="F25854" t="b">
        <f t="shared" si="806"/>
        <v>1</v>
      </c>
      <c r="G25854">
        <f t="shared" si="807"/>
        <v>66</v>
      </c>
      <c r="H25854" t="s">
        <v>10</v>
      </c>
    </row>
    <row r="25855" spans="1:8">
      <c r="A25855">
        <v>25853</v>
      </c>
      <c r="B25855" t="s">
        <v>25665</v>
      </c>
      <c r="C25855">
        <v>2</v>
      </c>
      <c r="D25855" s="3" t="s">
        <v>187</v>
      </c>
      <c r="E25855" t="s">
        <v>187</v>
      </c>
      <c r="F25855" t="b">
        <f t="shared" si="806"/>
        <v>1</v>
      </c>
      <c r="G25855">
        <f t="shared" si="807"/>
        <v>51</v>
      </c>
      <c r="H25855" t="s">
        <v>10</v>
      </c>
    </row>
    <row r="25856" spans="1:8">
      <c r="A25856">
        <v>25854</v>
      </c>
      <c r="B25856" t="s">
        <v>25666</v>
      </c>
      <c r="C25856">
        <v>2</v>
      </c>
      <c r="D25856" s="3" t="s">
        <v>187</v>
      </c>
      <c r="E25856" t="s">
        <v>187</v>
      </c>
      <c r="F25856" t="b">
        <f t="shared" si="806"/>
        <v>1</v>
      </c>
      <c r="G25856">
        <f t="shared" si="807"/>
        <v>59</v>
      </c>
      <c r="H25856" t="s">
        <v>10</v>
      </c>
    </row>
    <row r="25857" spans="1:8">
      <c r="A25857">
        <v>25855</v>
      </c>
      <c r="B25857" t="s">
        <v>25667</v>
      </c>
      <c r="C25857">
        <v>2</v>
      </c>
      <c r="D25857" s="3" t="s">
        <v>187</v>
      </c>
      <c r="E25857" t="s">
        <v>187</v>
      </c>
      <c r="F25857" t="b">
        <f t="shared" si="806"/>
        <v>1</v>
      </c>
      <c r="G25857">
        <f t="shared" si="807"/>
        <v>32</v>
      </c>
      <c r="H25857" t="s">
        <v>35</v>
      </c>
    </row>
    <row r="25858" spans="1:8">
      <c r="A25858">
        <v>25856</v>
      </c>
      <c r="B25858" t="s">
        <v>25668</v>
      </c>
      <c r="C25858">
        <v>2</v>
      </c>
      <c r="D25858" s="3" t="s">
        <v>187</v>
      </c>
      <c r="E25858" t="s">
        <v>187</v>
      </c>
      <c r="F25858" t="b">
        <f t="shared" si="806"/>
        <v>1</v>
      </c>
      <c r="G25858">
        <f t="shared" si="807"/>
        <v>71</v>
      </c>
      <c r="H25858" t="s">
        <v>10</v>
      </c>
    </row>
    <row r="25859" spans="1:8">
      <c r="A25859">
        <v>25857</v>
      </c>
      <c r="B25859" t="s">
        <v>25669</v>
      </c>
      <c r="C25859">
        <v>2</v>
      </c>
      <c r="D25859" s="3" t="s">
        <v>187</v>
      </c>
      <c r="E25859" t="s">
        <v>187</v>
      </c>
      <c r="F25859" t="b">
        <f t="shared" ref="F25859:F25922" si="808">EXACT(D25859,E25859)</f>
        <v>1</v>
      </c>
      <c r="G25859">
        <f t="shared" ref="G25859:G25922" si="809">LEN(B25859)</f>
        <v>84</v>
      </c>
      <c r="H25859" t="s">
        <v>10</v>
      </c>
    </row>
    <row r="25860" spans="1:8">
      <c r="A25860">
        <v>25858</v>
      </c>
      <c r="B25860" t="s">
        <v>25670</v>
      </c>
      <c r="C25860">
        <v>2</v>
      </c>
      <c r="D25860" s="3" t="s">
        <v>187</v>
      </c>
      <c r="E25860" t="s">
        <v>187</v>
      </c>
      <c r="F25860" t="b">
        <f t="shared" si="808"/>
        <v>1</v>
      </c>
      <c r="G25860">
        <f t="shared" si="809"/>
        <v>73</v>
      </c>
      <c r="H25860" t="s">
        <v>10</v>
      </c>
    </row>
    <row r="25861" spans="1:8">
      <c r="A25861">
        <v>25859</v>
      </c>
      <c r="B25861" t="s">
        <v>25671</v>
      </c>
      <c r="C25861">
        <v>2</v>
      </c>
      <c r="D25861" s="3" t="s">
        <v>187</v>
      </c>
      <c r="E25861" t="s">
        <v>187</v>
      </c>
      <c r="F25861" t="b">
        <f t="shared" si="808"/>
        <v>1</v>
      </c>
      <c r="G25861">
        <f t="shared" si="809"/>
        <v>114</v>
      </c>
      <c r="H25861" t="s">
        <v>18</v>
      </c>
    </row>
    <row r="25862" spans="1:8">
      <c r="A25862">
        <v>25860</v>
      </c>
      <c r="B25862" t="s">
        <v>25672</v>
      </c>
      <c r="C25862">
        <v>2</v>
      </c>
      <c r="D25862" s="3" t="s">
        <v>187</v>
      </c>
      <c r="E25862" t="s">
        <v>187</v>
      </c>
      <c r="F25862" t="b">
        <f t="shared" si="808"/>
        <v>1</v>
      </c>
      <c r="G25862">
        <f t="shared" si="809"/>
        <v>109</v>
      </c>
      <c r="H25862" t="s">
        <v>35</v>
      </c>
    </row>
    <row r="25863" spans="1:8">
      <c r="A25863">
        <v>25861</v>
      </c>
      <c r="B25863" t="s">
        <v>25673</v>
      </c>
      <c r="C25863">
        <v>2</v>
      </c>
      <c r="D25863" s="3" t="s">
        <v>187</v>
      </c>
      <c r="E25863" t="s">
        <v>187</v>
      </c>
      <c r="F25863" t="b">
        <f t="shared" si="808"/>
        <v>1</v>
      </c>
      <c r="G25863">
        <f t="shared" si="809"/>
        <v>93</v>
      </c>
      <c r="H25863" t="s">
        <v>10</v>
      </c>
    </row>
    <row r="25864" spans="1:8">
      <c r="A25864">
        <v>25862</v>
      </c>
      <c r="B25864" t="s">
        <v>25674</v>
      </c>
      <c r="C25864">
        <v>2</v>
      </c>
      <c r="D25864" s="3" t="s">
        <v>187</v>
      </c>
      <c r="E25864" t="s">
        <v>187</v>
      </c>
      <c r="F25864" t="b">
        <f t="shared" si="808"/>
        <v>1</v>
      </c>
      <c r="G25864">
        <f t="shared" si="809"/>
        <v>63</v>
      </c>
      <c r="H25864" t="s">
        <v>10</v>
      </c>
    </row>
    <row r="25865" spans="1:8">
      <c r="A25865">
        <v>25863</v>
      </c>
      <c r="B25865" t="s">
        <v>25675</v>
      </c>
      <c r="C25865">
        <v>2</v>
      </c>
      <c r="D25865" s="3" t="s">
        <v>187</v>
      </c>
      <c r="E25865" t="s">
        <v>187</v>
      </c>
      <c r="F25865" t="b">
        <f t="shared" si="808"/>
        <v>1</v>
      </c>
      <c r="G25865">
        <f t="shared" si="809"/>
        <v>83</v>
      </c>
      <c r="H25865" t="s">
        <v>10</v>
      </c>
    </row>
    <row r="25866" spans="1:8">
      <c r="A25866">
        <v>25864</v>
      </c>
      <c r="B25866" t="s">
        <v>25676</v>
      </c>
      <c r="C25866">
        <v>2</v>
      </c>
      <c r="D25866" s="3" t="s">
        <v>187</v>
      </c>
      <c r="E25866" t="s">
        <v>187</v>
      </c>
      <c r="F25866" t="b">
        <f t="shared" si="808"/>
        <v>1</v>
      </c>
      <c r="G25866">
        <f t="shared" si="809"/>
        <v>77</v>
      </c>
      <c r="H25866" t="s">
        <v>35</v>
      </c>
    </row>
    <row r="25867" spans="1:8">
      <c r="A25867">
        <v>25865</v>
      </c>
      <c r="B25867" t="s">
        <v>25677</v>
      </c>
      <c r="C25867">
        <v>2</v>
      </c>
      <c r="D25867" s="3" t="s">
        <v>187</v>
      </c>
      <c r="E25867" t="s">
        <v>187</v>
      </c>
      <c r="F25867" t="b">
        <f t="shared" si="808"/>
        <v>1</v>
      </c>
      <c r="G25867">
        <f t="shared" si="809"/>
        <v>77</v>
      </c>
      <c r="H25867" t="s">
        <v>10</v>
      </c>
    </row>
    <row r="25868" spans="1:8">
      <c r="A25868">
        <v>25866</v>
      </c>
      <c r="B25868" t="s">
        <v>25678</v>
      </c>
      <c r="C25868">
        <v>2</v>
      </c>
      <c r="D25868" s="3" t="s">
        <v>187</v>
      </c>
      <c r="E25868" t="s">
        <v>187</v>
      </c>
      <c r="F25868" t="b">
        <f t="shared" si="808"/>
        <v>1</v>
      </c>
      <c r="G25868">
        <f t="shared" si="809"/>
        <v>101</v>
      </c>
      <c r="H25868" t="s">
        <v>10</v>
      </c>
    </row>
    <row r="25869" spans="1:8">
      <c r="A25869">
        <v>25867</v>
      </c>
      <c r="B25869" t="s">
        <v>25679</v>
      </c>
      <c r="C25869">
        <v>2</v>
      </c>
      <c r="D25869" s="3" t="s">
        <v>187</v>
      </c>
      <c r="E25869" t="s">
        <v>187</v>
      </c>
      <c r="F25869" t="b">
        <f t="shared" si="808"/>
        <v>1</v>
      </c>
      <c r="G25869">
        <f t="shared" si="809"/>
        <v>102</v>
      </c>
      <c r="H25869" t="s">
        <v>10</v>
      </c>
    </row>
    <row r="25870" spans="1:8">
      <c r="A25870">
        <v>25868</v>
      </c>
      <c r="B25870" t="s">
        <v>25680</v>
      </c>
      <c r="C25870">
        <v>2</v>
      </c>
      <c r="D25870" s="3" t="s">
        <v>187</v>
      </c>
      <c r="E25870" t="s">
        <v>187</v>
      </c>
      <c r="F25870" t="b">
        <f t="shared" si="808"/>
        <v>1</v>
      </c>
      <c r="G25870">
        <f t="shared" si="809"/>
        <v>98</v>
      </c>
      <c r="H25870" t="s">
        <v>10</v>
      </c>
    </row>
    <row r="25871" spans="1:8">
      <c r="A25871">
        <v>25869</v>
      </c>
      <c r="B25871" t="s">
        <v>25681</v>
      </c>
      <c r="C25871">
        <v>2</v>
      </c>
      <c r="D25871" s="3" t="s">
        <v>187</v>
      </c>
      <c r="E25871" t="s">
        <v>187</v>
      </c>
      <c r="F25871" t="b">
        <f t="shared" si="808"/>
        <v>1</v>
      </c>
      <c r="G25871">
        <f t="shared" si="809"/>
        <v>107</v>
      </c>
      <c r="H25871" t="s">
        <v>18</v>
      </c>
    </row>
    <row r="25872" spans="1:8">
      <c r="A25872">
        <v>25870</v>
      </c>
      <c r="B25872" t="s">
        <v>25682</v>
      </c>
      <c r="C25872">
        <v>2</v>
      </c>
      <c r="D25872" s="3" t="s">
        <v>187</v>
      </c>
      <c r="E25872" t="s">
        <v>187</v>
      </c>
      <c r="F25872" t="b">
        <f t="shared" si="808"/>
        <v>1</v>
      </c>
      <c r="G25872">
        <f t="shared" si="809"/>
        <v>116</v>
      </c>
      <c r="H25872" t="s">
        <v>35</v>
      </c>
    </row>
    <row r="25873" spans="1:8">
      <c r="A25873">
        <v>25871</v>
      </c>
      <c r="B25873" t="s">
        <v>25683</v>
      </c>
      <c r="C25873">
        <v>2</v>
      </c>
      <c r="D25873" s="3" t="s">
        <v>187</v>
      </c>
      <c r="E25873" t="s">
        <v>187</v>
      </c>
      <c r="F25873" t="b">
        <f t="shared" si="808"/>
        <v>1</v>
      </c>
      <c r="G25873">
        <f t="shared" si="809"/>
        <v>98</v>
      </c>
      <c r="H25873" t="s">
        <v>10</v>
      </c>
    </row>
    <row r="25874" spans="1:8">
      <c r="A25874">
        <v>25872</v>
      </c>
      <c r="B25874" t="s">
        <v>25684</v>
      </c>
      <c r="C25874">
        <v>2</v>
      </c>
      <c r="D25874" s="3" t="s">
        <v>187</v>
      </c>
      <c r="E25874" t="s">
        <v>187</v>
      </c>
      <c r="F25874" t="b">
        <f t="shared" si="808"/>
        <v>1</v>
      </c>
      <c r="G25874">
        <f t="shared" si="809"/>
        <v>68</v>
      </c>
      <c r="H25874" t="s">
        <v>35</v>
      </c>
    </row>
    <row r="25875" spans="1:8">
      <c r="A25875">
        <v>25873</v>
      </c>
      <c r="B25875" t="s">
        <v>25685</v>
      </c>
      <c r="C25875">
        <v>2</v>
      </c>
      <c r="D25875" s="3" t="s">
        <v>187</v>
      </c>
      <c r="E25875" t="s">
        <v>187</v>
      </c>
      <c r="F25875" t="b">
        <f t="shared" si="808"/>
        <v>1</v>
      </c>
      <c r="G25875">
        <f t="shared" si="809"/>
        <v>75</v>
      </c>
      <c r="H25875" t="s">
        <v>10</v>
      </c>
    </row>
    <row r="25876" spans="1:8">
      <c r="A25876">
        <v>25874</v>
      </c>
      <c r="B25876" t="s">
        <v>25686</v>
      </c>
      <c r="C25876">
        <v>2</v>
      </c>
      <c r="D25876" s="3" t="s">
        <v>187</v>
      </c>
      <c r="E25876" t="s">
        <v>187</v>
      </c>
      <c r="F25876" t="b">
        <f t="shared" si="808"/>
        <v>1</v>
      </c>
      <c r="G25876">
        <f t="shared" si="809"/>
        <v>78</v>
      </c>
      <c r="H25876" t="s">
        <v>10</v>
      </c>
    </row>
    <row r="25877" spans="1:8">
      <c r="A25877">
        <v>25875</v>
      </c>
      <c r="B25877" t="s">
        <v>25687</v>
      </c>
      <c r="C25877">
        <v>2</v>
      </c>
      <c r="D25877" s="3" t="s">
        <v>187</v>
      </c>
      <c r="E25877" t="s">
        <v>187</v>
      </c>
      <c r="F25877" t="b">
        <f t="shared" si="808"/>
        <v>1</v>
      </c>
      <c r="G25877">
        <f t="shared" si="809"/>
        <v>75</v>
      </c>
      <c r="H25877" t="s">
        <v>10</v>
      </c>
    </row>
    <row r="25878" spans="1:8">
      <c r="A25878">
        <v>25876</v>
      </c>
      <c r="B25878" t="s">
        <v>25688</v>
      </c>
      <c r="C25878">
        <v>2</v>
      </c>
      <c r="D25878" s="3" t="s">
        <v>187</v>
      </c>
      <c r="E25878" t="s">
        <v>187</v>
      </c>
      <c r="F25878" t="b">
        <f t="shared" si="808"/>
        <v>1</v>
      </c>
      <c r="G25878">
        <f t="shared" si="809"/>
        <v>80</v>
      </c>
      <c r="H25878" t="s">
        <v>18</v>
      </c>
    </row>
    <row r="25879" spans="1:8">
      <c r="A25879">
        <v>25877</v>
      </c>
      <c r="B25879" t="s">
        <v>25689</v>
      </c>
      <c r="C25879">
        <v>2</v>
      </c>
      <c r="D25879" s="3" t="s">
        <v>187</v>
      </c>
      <c r="E25879" t="s">
        <v>187</v>
      </c>
      <c r="F25879" t="b">
        <f t="shared" si="808"/>
        <v>1</v>
      </c>
      <c r="G25879">
        <f t="shared" si="809"/>
        <v>86</v>
      </c>
      <c r="H25879" t="s">
        <v>18</v>
      </c>
    </row>
    <row r="25880" spans="1:8">
      <c r="A25880">
        <v>25878</v>
      </c>
      <c r="B25880" t="s">
        <v>25690</v>
      </c>
      <c r="C25880">
        <v>2</v>
      </c>
      <c r="D25880" s="3" t="s">
        <v>187</v>
      </c>
      <c r="E25880" t="s">
        <v>24</v>
      </c>
      <c r="F25880" t="b">
        <f t="shared" si="808"/>
        <v>0</v>
      </c>
      <c r="G25880">
        <f t="shared" si="809"/>
        <v>129</v>
      </c>
      <c r="H25880" t="s">
        <v>35</v>
      </c>
    </row>
    <row r="25881" spans="1:8">
      <c r="A25881">
        <v>25879</v>
      </c>
      <c r="B25881" t="s">
        <v>25691</v>
      </c>
      <c r="C25881">
        <v>2</v>
      </c>
      <c r="D25881" s="3" t="s">
        <v>187</v>
      </c>
      <c r="E25881" t="s">
        <v>187</v>
      </c>
      <c r="F25881" t="b">
        <f t="shared" si="808"/>
        <v>1</v>
      </c>
      <c r="G25881">
        <f t="shared" si="809"/>
        <v>91</v>
      </c>
      <c r="H25881" t="s">
        <v>35</v>
      </c>
    </row>
    <row r="25882" spans="1:8">
      <c r="A25882">
        <v>25880</v>
      </c>
      <c r="B25882" t="s">
        <v>25692</v>
      </c>
      <c r="C25882">
        <v>2</v>
      </c>
      <c r="D25882" s="3" t="s">
        <v>187</v>
      </c>
      <c r="E25882" t="s">
        <v>187</v>
      </c>
      <c r="F25882" t="b">
        <f t="shared" si="808"/>
        <v>1</v>
      </c>
      <c r="G25882">
        <f t="shared" si="809"/>
        <v>81</v>
      </c>
      <c r="H25882" t="s">
        <v>10</v>
      </c>
    </row>
    <row r="25883" spans="1:8">
      <c r="A25883">
        <v>25881</v>
      </c>
      <c r="B25883" t="s">
        <v>25693</v>
      </c>
      <c r="C25883">
        <v>2</v>
      </c>
      <c r="D25883" s="3" t="s">
        <v>187</v>
      </c>
      <c r="E25883" t="s">
        <v>187</v>
      </c>
      <c r="F25883" t="b">
        <f t="shared" si="808"/>
        <v>1</v>
      </c>
      <c r="G25883">
        <f t="shared" si="809"/>
        <v>79</v>
      </c>
      <c r="H25883" t="s">
        <v>10</v>
      </c>
    </row>
    <row r="25884" spans="1:8">
      <c r="A25884">
        <v>25882</v>
      </c>
      <c r="B25884" t="s">
        <v>25694</v>
      </c>
      <c r="C25884">
        <v>2</v>
      </c>
      <c r="D25884" s="3" t="s">
        <v>187</v>
      </c>
      <c r="E25884" t="s">
        <v>24</v>
      </c>
      <c r="F25884" t="b">
        <f t="shared" si="808"/>
        <v>0</v>
      </c>
      <c r="G25884">
        <f t="shared" si="809"/>
        <v>58</v>
      </c>
      <c r="H25884" t="s">
        <v>35</v>
      </c>
    </row>
    <row r="25885" spans="1:8">
      <c r="A25885">
        <v>25883</v>
      </c>
      <c r="B25885" t="s">
        <v>25695</v>
      </c>
      <c r="C25885">
        <v>2</v>
      </c>
      <c r="D25885" s="3" t="s">
        <v>187</v>
      </c>
      <c r="E25885" t="s">
        <v>187</v>
      </c>
      <c r="F25885" t="b">
        <f t="shared" si="808"/>
        <v>1</v>
      </c>
      <c r="G25885">
        <f t="shared" si="809"/>
        <v>77</v>
      </c>
      <c r="H25885" t="s">
        <v>10</v>
      </c>
    </row>
    <row r="25886" spans="1:8">
      <c r="A25886">
        <v>25884</v>
      </c>
      <c r="B25886" t="s">
        <v>25696</v>
      </c>
      <c r="C25886">
        <v>2</v>
      </c>
      <c r="D25886" s="3" t="s">
        <v>187</v>
      </c>
      <c r="E25886" t="s">
        <v>187</v>
      </c>
      <c r="F25886" t="b">
        <f t="shared" si="808"/>
        <v>1</v>
      </c>
      <c r="G25886">
        <f t="shared" si="809"/>
        <v>78</v>
      </c>
      <c r="H25886" t="s">
        <v>10</v>
      </c>
    </row>
    <row r="25887" spans="1:8">
      <c r="A25887">
        <v>25885</v>
      </c>
      <c r="B25887" t="s">
        <v>25697</v>
      </c>
      <c r="C25887">
        <v>2</v>
      </c>
      <c r="D25887" s="3" t="s">
        <v>187</v>
      </c>
      <c r="E25887" t="s">
        <v>187</v>
      </c>
      <c r="F25887" t="b">
        <f t="shared" si="808"/>
        <v>1</v>
      </c>
      <c r="G25887">
        <f t="shared" si="809"/>
        <v>123</v>
      </c>
      <c r="H25887" t="s">
        <v>10</v>
      </c>
    </row>
    <row r="25888" spans="1:8">
      <c r="A25888">
        <v>25886</v>
      </c>
      <c r="B25888" t="s">
        <v>25698</v>
      </c>
      <c r="C25888">
        <v>2</v>
      </c>
      <c r="D25888" s="3" t="s">
        <v>187</v>
      </c>
      <c r="E25888" t="s">
        <v>187</v>
      </c>
      <c r="F25888" t="b">
        <f t="shared" si="808"/>
        <v>1</v>
      </c>
      <c r="G25888">
        <f t="shared" si="809"/>
        <v>107</v>
      </c>
      <c r="H25888" t="s">
        <v>10</v>
      </c>
    </row>
    <row r="25889" spans="1:8">
      <c r="A25889">
        <v>25887</v>
      </c>
      <c r="B25889" t="s">
        <v>25699</v>
      </c>
      <c r="C25889">
        <v>2</v>
      </c>
      <c r="D25889" s="3" t="s">
        <v>187</v>
      </c>
      <c r="E25889" t="s">
        <v>187</v>
      </c>
      <c r="F25889" t="b">
        <f t="shared" si="808"/>
        <v>1</v>
      </c>
      <c r="G25889">
        <f t="shared" si="809"/>
        <v>97</v>
      </c>
      <c r="H25889" t="s">
        <v>10</v>
      </c>
    </row>
    <row r="25890" spans="1:8">
      <c r="A25890">
        <v>25888</v>
      </c>
      <c r="B25890" t="s">
        <v>25700</v>
      </c>
      <c r="C25890">
        <v>2</v>
      </c>
      <c r="D25890" s="3" t="s">
        <v>187</v>
      </c>
      <c r="E25890" t="s">
        <v>187</v>
      </c>
      <c r="F25890" t="b">
        <f t="shared" si="808"/>
        <v>1</v>
      </c>
      <c r="G25890">
        <f t="shared" si="809"/>
        <v>119</v>
      </c>
      <c r="H25890" t="s">
        <v>10</v>
      </c>
    </row>
    <row r="25891" spans="1:8">
      <c r="A25891">
        <v>25889</v>
      </c>
      <c r="B25891" t="s">
        <v>25701</v>
      </c>
      <c r="C25891">
        <v>2</v>
      </c>
      <c r="D25891" s="3" t="s">
        <v>187</v>
      </c>
      <c r="E25891" t="s">
        <v>187</v>
      </c>
      <c r="F25891" t="b">
        <f t="shared" si="808"/>
        <v>1</v>
      </c>
      <c r="G25891">
        <f t="shared" si="809"/>
        <v>119</v>
      </c>
      <c r="H25891" t="s">
        <v>10</v>
      </c>
    </row>
    <row r="25892" spans="1:8">
      <c r="A25892">
        <v>25890</v>
      </c>
      <c r="B25892" t="s">
        <v>25702</v>
      </c>
      <c r="C25892">
        <v>2</v>
      </c>
      <c r="D25892" s="3" t="s">
        <v>187</v>
      </c>
      <c r="E25892" t="s">
        <v>187</v>
      </c>
      <c r="F25892" t="b">
        <f t="shared" si="808"/>
        <v>1</v>
      </c>
      <c r="G25892">
        <f t="shared" si="809"/>
        <v>99</v>
      </c>
      <c r="H25892" t="s">
        <v>10</v>
      </c>
    </row>
    <row r="25893" spans="1:8">
      <c r="A25893">
        <v>25891</v>
      </c>
      <c r="B25893" t="s">
        <v>25703</v>
      </c>
      <c r="C25893">
        <v>2</v>
      </c>
      <c r="D25893" s="3" t="s">
        <v>187</v>
      </c>
      <c r="E25893" t="s">
        <v>187</v>
      </c>
      <c r="F25893" t="b">
        <f t="shared" si="808"/>
        <v>1</v>
      </c>
      <c r="G25893">
        <f t="shared" si="809"/>
        <v>81</v>
      </c>
      <c r="H25893" t="s">
        <v>18</v>
      </c>
    </row>
    <row r="25894" spans="1:8">
      <c r="A25894">
        <v>25892</v>
      </c>
      <c r="B25894" t="s">
        <v>25704</v>
      </c>
      <c r="C25894">
        <v>2</v>
      </c>
      <c r="D25894" s="3" t="s">
        <v>187</v>
      </c>
      <c r="E25894" t="s">
        <v>24</v>
      </c>
      <c r="F25894" t="b">
        <f t="shared" si="808"/>
        <v>0</v>
      </c>
      <c r="G25894">
        <f t="shared" si="809"/>
        <v>62</v>
      </c>
      <c r="H25894" t="s">
        <v>10</v>
      </c>
    </row>
    <row r="25895" spans="1:8">
      <c r="A25895">
        <v>25893</v>
      </c>
      <c r="B25895" t="s">
        <v>25705</v>
      </c>
      <c r="C25895">
        <v>2</v>
      </c>
      <c r="D25895" s="3" t="s">
        <v>187</v>
      </c>
      <c r="E25895" t="s">
        <v>187</v>
      </c>
      <c r="F25895" t="b">
        <f t="shared" si="808"/>
        <v>1</v>
      </c>
      <c r="G25895">
        <f t="shared" si="809"/>
        <v>89</v>
      </c>
      <c r="H25895" t="s">
        <v>10</v>
      </c>
    </row>
    <row r="25896" spans="1:8">
      <c r="A25896">
        <v>25894</v>
      </c>
      <c r="B25896" t="s">
        <v>25706</v>
      </c>
      <c r="C25896">
        <v>2</v>
      </c>
      <c r="D25896" s="3" t="s">
        <v>187</v>
      </c>
      <c r="E25896" t="s">
        <v>187</v>
      </c>
      <c r="F25896" t="b">
        <f t="shared" si="808"/>
        <v>1</v>
      </c>
      <c r="G25896">
        <f t="shared" si="809"/>
        <v>90</v>
      </c>
      <c r="H25896" t="s">
        <v>18</v>
      </c>
    </row>
    <row r="25897" spans="1:8">
      <c r="A25897">
        <v>25895</v>
      </c>
      <c r="B25897" t="s">
        <v>25707</v>
      </c>
      <c r="C25897">
        <v>2</v>
      </c>
      <c r="D25897" s="3" t="s">
        <v>187</v>
      </c>
      <c r="E25897" t="s">
        <v>187</v>
      </c>
      <c r="F25897" t="b">
        <f t="shared" si="808"/>
        <v>1</v>
      </c>
      <c r="G25897">
        <f t="shared" si="809"/>
        <v>89</v>
      </c>
      <c r="H25897" t="s">
        <v>35</v>
      </c>
    </row>
    <row r="25898" spans="1:8">
      <c r="A25898">
        <v>25896</v>
      </c>
      <c r="B25898" t="s">
        <v>25708</v>
      </c>
      <c r="C25898">
        <v>2</v>
      </c>
      <c r="D25898" s="3" t="s">
        <v>187</v>
      </c>
      <c r="E25898" t="s">
        <v>24</v>
      </c>
      <c r="F25898" t="b">
        <f t="shared" si="808"/>
        <v>0</v>
      </c>
      <c r="G25898">
        <f t="shared" si="809"/>
        <v>84</v>
      </c>
      <c r="H25898" t="s">
        <v>10</v>
      </c>
    </row>
    <row r="25899" spans="1:8">
      <c r="A25899">
        <v>25897</v>
      </c>
      <c r="B25899" t="s">
        <v>25709</v>
      </c>
      <c r="C25899">
        <v>2</v>
      </c>
      <c r="D25899" s="3" t="s">
        <v>187</v>
      </c>
      <c r="E25899" t="s">
        <v>187</v>
      </c>
      <c r="F25899" t="b">
        <f t="shared" si="808"/>
        <v>1</v>
      </c>
      <c r="G25899">
        <f t="shared" si="809"/>
        <v>53</v>
      </c>
      <c r="H25899" t="s">
        <v>35</v>
      </c>
    </row>
    <row r="25900" spans="1:8">
      <c r="A25900">
        <v>25898</v>
      </c>
      <c r="B25900" t="s">
        <v>25710</v>
      </c>
      <c r="C25900">
        <v>2</v>
      </c>
      <c r="D25900" s="3" t="s">
        <v>187</v>
      </c>
      <c r="E25900" t="s">
        <v>187</v>
      </c>
      <c r="F25900" t="b">
        <f t="shared" si="808"/>
        <v>1</v>
      </c>
      <c r="G25900">
        <f t="shared" si="809"/>
        <v>106</v>
      </c>
      <c r="H25900" t="s">
        <v>10</v>
      </c>
    </row>
    <row r="25901" spans="1:8">
      <c r="A25901">
        <v>25899</v>
      </c>
      <c r="B25901" t="s">
        <v>25711</v>
      </c>
      <c r="C25901">
        <v>2</v>
      </c>
      <c r="D25901" s="3" t="s">
        <v>187</v>
      </c>
      <c r="E25901" t="s">
        <v>187</v>
      </c>
      <c r="F25901" t="b">
        <f t="shared" si="808"/>
        <v>1</v>
      </c>
      <c r="G25901">
        <f t="shared" si="809"/>
        <v>51</v>
      </c>
      <c r="H25901" t="s">
        <v>10</v>
      </c>
    </row>
    <row r="25902" spans="1:8">
      <c r="A25902">
        <v>25900</v>
      </c>
      <c r="B25902" t="s">
        <v>25712</v>
      </c>
      <c r="C25902">
        <v>2</v>
      </c>
      <c r="D25902" s="3" t="s">
        <v>187</v>
      </c>
      <c r="E25902" t="s">
        <v>187</v>
      </c>
      <c r="F25902" t="b">
        <f t="shared" si="808"/>
        <v>1</v>
      </c>
      <c r="G25902">
        <f t="shared" si="809"/>
        <v>78</v>
      </c>
      <c r="H25902" t="s">
        <v>10</v>
      </c>
    </row>
    <row r="25903" spans="1:8">
      <c r="A25903">
        <v>25901</v>
      </c>
      <c r="B25903" t="s">
        <v>25713</v>
      </c>
      <c r="C25903">
        <v>2</v>
      </c>
      <c r="D25903" s="3" t="s">
        <v>187</v>
      </c>
      <c r="E25903" t="s">
        <v>187</v>
      </c>
      <c r="F25903" t="b">
        <f t="shared" si="808"/>
        <v>1</v>
      </c>
      <c r="G25903">
        <f t="shared" si="809"/>
        <v>98</v>
      </c>
      <c r="H25903" t="s">
        <v>10</v>
      </c>
    </row>
    <row r="25904" spans="1:8">
      <c r="A25904">
        <v>25902</v>
      </c>
      <c r="B25904" t="s">
        <v>25714</v>
      </c>
      <c r="C25904">
        <v>2</v>
      </c>
      <c r="D25904" s="3" t="s">
        <v>187</v>
      </c>
      <c r="E25904" t="s">
        <v>187</v>
      </c>
      <c r="F25904" t="b">
        <f t="shared" si="808"/>
        <v>1</v>
      </c>
      <c r="G25904">
        <f t="shared" si="809"/>
        <v>125</v>
      </c>
      <c r="H25904" t="s">
        <v>10</v>
      </c>
    </row>
    <row r="25905" spans="1:8">
      <c r="A25905">
        <v>25903</v>
      </c>
      <c r="B25905" t="s">
        <v>25715</v>
      </c>
      <c r="C25905">
        <v>2</v>
      </c>
      <c r="D25905" s="3" t="s">
        <v>187</v>
      </c>
      <c r="E25905" t="s">
        <v>24</v>
      </c>
      <c r="F25905" t="b">
        <f t="shared" si="808"/>
        <v>0</v>
      </c>
      <c r="G25905">
        <f t="shared" si="809"/>
        <v>19</v>
      </c>
      <c r="H25905" t="s">
        <v>10</v>
      </c>
    </row>
    <row r="25906" spans="1:8">
      <c r="A25906">
        <v>25904</v>
      </c>
      <c r="B25906" t="s">
        <v>25716</v>
      </c>
      <c r="C25906">
        <v>2</v>
      </c>
      <c r="D25906" s="3" t="s">
        <v>187</v>
      </c>
      <c r="E25906" t="s">
        <v>187</v>
      </c>
      <c r="F25906" t="b">
        <f t="shared" si="808"/>
        <v>1</v>
      </c>
      <c r="G25906">
        <f t="shared" si="809"/>
        <v>89</v>
      </c>
      <c r="H25906" t="s">
        <v>10</v>
      </c>
    </row>
    <row r="25907" spans="1:8">
      <c r="A25907">
        <v>25905</v>
      </c>
      <c r="B25907" t="s">
        <v>25717</v>
      </c>
      <c r="C25907">
        <v>2</v>
      </c>
      <c r="D25907" s="3" t="s">
        <v>187</v>
      </c>
      <c r="E25907" t="s">
        <v>187</v>
      </c>
      <c r="F25907" t="b">
        <f t="shared" si="808"/>
        <v>1</v>
      </c>
      <c r="G25907">
        <f t="shared" si="809"/>
        <v>12</v>
      </c>
      <c r="H25907" t="s">
        <v>35</v>
      </c>
    </row>
    <row r="25908" spans="1:8">
      <c r="A25908">
        <v>25906</v>
      </c>
      <c r="B25908" t="s">
        <v>25718</v>
      </c>
      <c r="C25908">
        <v>2</v>
      </c>
      <c r="D25908" s="3" t="s">
        <v>187</v>
      </c>
      <c r="E25908" t="s">
        <v>187</v>
      </c>
      <c r="F25908" t="b">
        <f t="shared" si="808"/>
        <v>1</v>
      </c>
      <c r="G25908">
        <f t="shared" si="809"/>
        <v>125</v>
      </c>
      <c r="H25908" t="s">
        <v>10</v>
      </c>
    </row>
    <row r="25909" spans="1:8">
      <c r="A25909">
        <v>25907</v>
      </c>
      <c r="B25909" t="s">
        <v>25719</v>
      </c>
      <c r="C25909">
        <v>2</v>
      </c>
      <c r="D25909" s="3" t="s">
        <v>187</v>
      </c>
      <c r="E25909" t="s">
        <v>187</v>
      </c>
      <c r="F25909" t="b">
        <f t="shared" si="808"/>
        <v>1</v>
      </c>
      <c r="G25909">
        <f t="shared" si="809"/>
        <v>83</v>
      </c>
      <c r="H25909" t="s">
        <v>10</v>
      </c>
    </row>
    <row r="25910" spans="1:8">
      <c r="A25910">
        <v>25908</v>
      </c>
      <c r="B25910" t="s">
        <v>25720</v>
      </c>
      <c r="C25910">
        <v>2</v>
      </c>
      <c r="D25910" s="3" t="s">
        <v>187</v>
      </c>
      <c r="E25910" t="s">
        <v>187</v>
      </c>
      <c r="F25910" t="b">
        <f t="shared" si="808"/>
        <v>1</v>
      </c>
      <c r="G25910">
        <f t="shared" si="809"/>
        <v>30</v>
      </c>
      <c r="H25910" t="s">
        <v>10</v>
      </c>
    </row>
    <row r="25911" spans="1:8">
      <c r="A25911">
        <v>25909</v>
      </c>
      <c r="B25911" t="s">
        <v>25721</v>
      </c>
      <c r="C25911">
        <v>2</v>
      </c>
      <c r="D25911" s="3" t="s">
        <v>187</v>
      </c>
      <c r="E25911" t="s">
        <v>187</v>
      </c>
      <c r="F25911" t="b">
        <f t="shared" si="808"/>
        <v>1</v>
      </c>
      <c r="G25911">
        <f t="shared" si="809"/>
        <v>105</v>
      </c>
      <c r="H25911" t="s">
        <v>35</v>
      </c>
    </row>
    <row r="25912" spans="1:8">
      <c r="A25912">
        <v>25910</v>
      </c>
      <c r="B25912" t="s">
        <v>25722</v>
      </c>
      <c r="C25912">
        <v>2</v>
      </c>
      <c r="D25912" s="3" t="s">
        <v>187</v>
      </c>
      <c r="E25912" t="s">
        <v>187</v>
      </c>
      <c r="F25912" t="b">
        <f t="shared" si="808"/>
        <v>1</v>
      </c>
      <c r="G25912">
        <f t="shared" si="809"/>
        <v>102</v>
      </c>
      <c r="H25912" t="s">
        <v>10</v>
      </c>
    </row>
    <row r="25913" spans="1:8">
      <c r="A25913">
        <v>25911</v>
      </c>
      <c r="B25913" t="s">
        <v>25723</v>
      </c>
      <c r="C25913">
        <v>2</v>
      </c>
      <c r="D25913" s="3" t="s">
        <v>187</v>
      </c>
      <c r="E25913" t="s">
        <v>187</v>
      </c>
      <c r="F25913" t="b">
        <f t="shared" si="808"/>
        <v>1</v>
      </c>
      <c r="G25913">
        <f t="shared" si="809"/>
        <v>101</v>
      </c>
      <c r="H25913" t="s">
        <v>10</v>
      </c>
    </row>
    <row r="25914" spans="1:8">
      <c r="A25914">
        <v>25912</v>
      </c>
      <c r="B25914" t="s">
        <v>25724</v>
      </c>
      <c r="C25914">
        <v>2</v>
      </c>
      <c r="D25914" s="3" t="s">
        <v>187</v>
      </c>
      <c r="E25914" t="s">
        <v>187</v>
      </c>
      <c r="F25914" t="b">
        <f t="shared" si="808"/>
        <v>1</v>
      </c>
      <c r="G25914">
        <f t="shared" si="809"/>
        <v>92</v>
      </c>
      <c r="H25914" t="s">
        <v>10</v>
      </c>
    </row>
    <row r="25915" spans="1:8">
      <c r="A25915">
        <v>25913</v>
      </c>
      <c r="B25915" t="s">
        <v>25725</v>
      </c>
      <c r="C25915">
        <v>2</v>
      </c>
      <c r="D25915" s="3" t="s">
        <v>187</v>
      </c>
      <c r="E25915" t="s">
        <v>187</v>
      </c>
      <c r="F25915" t="b">
        <f t="shared" si="808"/>
        <v>1</v>
      </c>
      <c r="G25915">
        <f t="shared" si="809"/>
        <v>87</v>
      </c>
      <c r="H25915" t="s">
        <v>10</v>
      </c>
    </row>
    <row r="25916" spans="1:8">
      <c r="A25916">
        <v>25914</v>
      </c>
      <c r="B25916" t="s">
        <v>25726</v>
      </c>
      <c r="C25916">
        <v>2</v>
      </c>
      <c r="D25916" s="3" t="s">
        <v>187</v>
      </c>
      <c r="E25916" t="s">
        <v>187</v>
      </c>
      <c r="F25916" t="b">
        <f t="shared" si="808"/>
        <v>1</v>
      </c>
      <c r="G25916">
        <f t="shared" si="809"/>
        <v>82</v>
      </c>
      <c r="H25916" t="s">
        <v>10</v>
      </c>
    </row>
    <row r="25917" spans="1:8">
      <c r="A25917">
        <v>25915</v>
      </c>
      <c r="B25917" t="s">
        <v>25727</v>
      </c>
      <c r="C25917">
        <v>2</v>
      </c>
      <c r="D25917" s="3" t="s">
        <v>187</v>
      </c>
      <c r="E25917" t="s">
        <v>187</v>
      </c>
      <c r="F25917" t="b">
        <f t="shared" si="808"/>
        <v>1</v>
      </c>
      <c r="G25917">
        <f t="shared" si="809"/>
        <v>104</v>
      </c>
      <c r="H25917" t="s">
        <v>10</v>
      </c>
    </row>
    <row r="25918" spans="1:8">
      <c r="A25918">
        <v>25916</v>
      </c>
      <c r="B25918" t="s">
        <v>25728</v>
      </c>
      <c r="C25918">
        <v>2</v>
      </c>
      <c r="D25918" s="3" t="s">
        <v>187</v>
      </c>
      <c r="E25918" t="s">
        <v>187</v>
      </c>
      <c r="F25918" t="b">
        <f t="shared" si="808"/>
        <v>1</v>
      </c>
      <c r="G25918">
        <f t="shared" si="809"/>
        <v>104</v>
      </c>
      <c r="H25918" t="s">
        <v>35</v>
      </c>
    </row>
    <row r="25919" spans="1:8">
      <c r="A25919">
        <v>25917</v>
      </c>
      <c r="B25919" t="s">
        <v>25729</v>
      </c>
      <c r="C25919">
        <v>2</v>
      </c>
      <c r="D25919" s="3" t="s">
        <v>187</v>
      </c>
      <c r="E25919" t="s">
        <v>187</v>
      </c>
      <c r="F25919" t="b">
        <f t="shared" si="808"/>
        <v>1</v>
      </c>
      <c r="G25919">
        <f t="shared" si="809"/>
        <v>102</v>
      </c>
      <c r="H25919" t="s">
        <v>35</v>
      </c>
    </row>
    <row r="25920" spans="1:8">
      <c r="A25920">
        <v>25918</v>
      </c>
      <c r="B25920" t="s">
        <v>25730</v>
      </c>
      <c r="C25920">
        <v>2</v>
      </c>
      <c r="D25920" s="3" t="s">
        <v>187</v>
      </c>
      <c r="E25920" t="s">
        <v>187</v>
      </c>
      <c r="F25920" t="b">
        <f t="shared" si="808"/>
        <v>1</v>
      </c>
      <c r="G25920">
        <f t="shared" si="809"/>
        <v>68</v>
      </c>
      <c r="H25920" t="s">
        <v>10</v>
      </c>
    </row>
    <row r="25921" spans="1:8">
      <c r="A25921">
        <v>25919</v>
      </c>
      <c r="B25921" t="s">
        <v>25731</v>
      </c>
      <c r="C25921">
        <v>2</v>
      </c>
      <c r="D25921" s="3" t="s">
        <v>187</v>
      </c>
      <c r="E25921" t="s">
        <v>187</v>
      </c>
      <c r="F25921" t="b">
        <f t="shared" si="808"/>
        <v>1</v>
      </c>
      <c r="G25921">
        <f t="shared" si="809"/>
        <v>125</v>
      </c>
      <c r="H25921" t="s">
        <v>10</v>
      </c>
    </row>
    <row r="25922" spans="1:8">
      <c r="A25922">
        <v>25920</v>
      </c>
      <c r="B25922" t="s">
        <v>25732</v>
      </c>
      <c r="C25922">
        <v>2</v>
      </c>
      <c r="D25922" s="3" t="s">
        <v>187</v>
      </c>
      <c r="E25922" t="s">
        <v>187</v>
      </c>
      <c r="F25922" t="b">
        <f t="shared" si="808"/>
        <v>1</v>
      </c>
      <c r="G25922">
        <f t="shared" si="809"/>
        <v>67</v>
      </c>
      <c r="H25922" t="s">
        <v>10</v>
      </c>
    </row>
    <row r="25923" spans="1:8">
      <c r="A25923">
        <v>25921</v>
      </c>
      <c r="B25923" t="s">
        <v>25733</v>
      </c>
      <c r="C25923">
        <v>2</v>
      </c>
      <c r="D25923" s="3" t="s">
        <v>187</v>
      </c>
      <c r="E25923" t="s">
        <v>187</v>
      </c>
      <c r="F25923" t="b">
        <f t="shared" ref="F25923:F25986" si="810">EXACT(D25923,E25923)</f>
        <v>1</v>
      </c>
      <c r="G25923">
        <f t="shared" ref="G25923:G25986" si="811">LEN(B25923)</f>
        <v>74</v>
      </c>
      <c r="H25923" t="s">
        <v>18</v>
      </c>
    </row>
    <row r="25924" spans="1:8">
      <c r="A25924">
        <v>25922</v>
      </c>
      <c r="B25924" t="s">
        <v>25734</v>
      </c>
      <c r="C25924">
        <v>2</v>
      </c>
      <c r="D25924" s="3" t="s">
        <v>187</v>
      </c>
      <c r="E25924" t="s">
        <v>187</v>
      </c>
      <c r="F25924" t="b">
        <f t="shared" si="810"/>
        <v>1</v>
      </c>
      <c r="G25924">
        <f t="shared" si="811"/>
        <v>78</v>
      </c>
      <c r="H25924" t="s">
        <v>10</v>
      </c>
    </row>
    <row r="25925" spans="1:8">
      <c r="A25925">
        <v>25923</v>
      </c>
      <c r="B25925" t="s">
        <v>25735</v>
      </c>
      <c r="C25925">
        <v>2</v>
      </c>
      <c r="D25925" s="3" t="s">
        <v>187</v>
      </c>
      <c r="E25925" t="s">
        <v>187</v>
      </c>
      <c r="F25925" t="b">
        <f t="shared" si="810"/>
        <v>1</v>
      </c>
      <c r="G25925">
        <f t="shared" si="811"/>
        <v>72</v>
      </c>
      <c r="H25925" t="s">
        <v>10</v>
      </c>
    </row>
    <row r="25926" spans="1:8">
      <c r="A25926">
        <v>25924</v>
      </c>
      <c r="B25926" t="s">
        <v>25736</v>
      </c>
      <c r="C25926">
        <v>2</v>
      </c>
      <c r="D25926" s="3" t="s">
        <v>187</v>
      </c>
      <c r="E25926" t="s">
        <v>187</v>
      </c>
      <c r="F25926" t="b">
        <f t="shared" si="810"/>
        <v>1</v>
      </c>
      <c r="G25926">
        <f t="shared" si="811"/>
        <v>107</v>
      </c>
      <c r="H25926" t="s">
        <v>10</v>
      </c>
    </row>
    <row r="25927" spans="1:8">
      <c r="A25927">
        <v>25925</v>
      </c>
      <c r="B25927" t="s">
        <v>25737</v>
      </c>
      <c r="C25927">
        <v>2</v>
      </c>
      <c r="D25927" s="3" t="s">
        <v>187</v>
      </c>
      <c r="E25927" t="s">
        <v>187</v>
      </c>
      <c r="F25927" t="b">
        <f t="shared" si="810"/>
        <v>1</v>
      </c>
      <c r="G25927">
        <f t="shared" si="811"/>
        <v>92</v>
      </c>
      <c r="H25927" t="s">
        <v>18</v>
      </c>
    </row>
    <row r="25928" spans="1:8">
      <c r="A25928">
        <v>25926</v>
      </c>
      <c r="B25928" t="s">
        <v>25738</v>
      </c>
      <c r="C25928">
        <v>2</v>
      </c>
      <c r="D25928" s="3" t="s">
        <v>187</v>
      </c>
      <c r="E25928" t="s">
        <v>187</v>
      </c>
      <c r="F25928" t="b">
        <f t="shared" si="810"/>
        <v>1</v>
      </c>
      <c r="G25928">
        <f t="shared" si="811"/>
        <v>93</v>
      </c>
      <c r="H25928" t="s">
        <v>18</v>
      </c>
    </row>
    <row r="25929" spans="1:8">
      <c r="A25929">
        <v>25927</v>
      </c>
      <c r="B25929" t="s">
        <v>25739</v>
      </c>
      <c r="C25929">
        <v>2</v>
      </c>
      <c r="D25929" s="3" t="s">
        <v>187</v>
      </c>
      <c r="E25929" t="s">
        <v>24</v>
      </c>
      <c r="F25929" t="b">
        <f t="shared" si="810"/>
        <v>0</v>
      </c>
      <c r="G25929">
        <f t="shared" si="811"/>
        <v>107</v>
      </c>
      <c r="H25929" t="s">
        <v>10</v>
      </c>
    </row>
    <row r="25930" spans="1:8">
      <c r="A25930">
        <v>25928</v>
      </c>
      <c r="B25930" t="s">
        <v>25740</v>
      </c>
      <c r="C25930">
        <v>2</v>
      </c>
      <c r="D25930" s="3" t="s">
        <v>187</v>
      </c>
      <c r="E25930" t="s">
        <v>187</v>
      </c>
      <c r="F25930" t="b">
        <f t="shared" si="810"/>
        <v>1</v>
      </c>
      <c r="G25930">
        <f t="shared" si="811"/>
        <v>50</v>
      </c>
      <c r="H25930" t="s">
        <v>10</v>
      </c>
    </row>
    <row r="25931" spans="1:8">
      <c r="A25931">
        <v>25929</v>
      </c>
      <c r="B25931" t="s">
        <v>25741</v>
      </c>
      <c r="C25931">
        <v>2</v>
      </c>
      <c r="D25931" s="3" t="s">
        <v>187</v>
      </c>
      <c r="E25931" t="s">
        <v>187</v>
      </c>
      <c r="F25931" t="b">
        <f t="shared" si="810"/>
        <v>1</v>
      </c>
      <c r="G25931">
        <f t="shared" si="811"/>
        <v>90</v>
      </c>
      <c r="H25931" t="s">
        <v>10</v>
      </c>
    </row>
    <row r="25932" spans="1:8">
      <c r="A25932">
        <v>25930</v>
      </c>
      <c r="B25932" t="s">
        <v>25742</v>
      </c>
      <c r="C25932">
        <v>2</v>
      </c>
      <c r="D25932" s="3" t="s">
        <v>187</v>
      </c>
      <c r="E25932" t="s">
        <v>187</v>
      </c>
      <c r="F25932" t="b">
        <f t="shared" si="810"/>
        <v>1</v>
      </c>
      <c r="G25932">
        <f t="shared" si="811"/>
        <v>76</v>
      </c>
      <c r="H25932" t="s">
        <v>10</v>
      </c>
    </row>
    <row r="25933" spans="1:8">
      <c r="A25933">
        <v>25931</v>
      </c>
      <c r="B25933" t="s">
        <v>25743</v>
      </c>
      <c r="C25933">
        <v>2</v>
      </c>
      <c r="D25933" s="3" t="s">
        <v>187</v>
      </c>
      <c r="E25933" t="s">
        <v>187</v>
      </c>
      <c r="F25933" t="b">
        <f t="shared" si="810"/>
        <v>1</v>
      </c>
      <c r="G25933">
        <f t="shared" si="811"/>
        <v>76</v>
      </c>
      <c r="H25933" t="s">
        <v>10</v>
      </c>
    </row>
    <row r="25934" spans="1:8">
      <c r="A25934">
        <v>25932</v>
      </c>
      <c r="B25934" t="s">
        <v>25744</v>
      </c>
      <c r="C25934">
        <v>2</v>
      </c>
      <c r="D25934" s="3" t="s">
        <v>187</v>
      </c>
      <c r="E25934" t="s">
        <v>187</v>
      </c>
      <c r="F25934" t="b">
        <f t="shared" si="810"/>
        <v>1</v>
      </c>
      <c r="G25934">
        <f t="shared" si="811"/>
        <v>70</v>
      </c>
      <c r="H25934" t="s">
        <v>18</v>
      </c>
    </row>
    <row r="25935" spans="1:8">
      <c r="A25935">
        <v>25933</v>
      </c>
      <c r="B25935" t="s">
        <v>25745</v>
      </c>
      <c r="C25935">
        <v>2</v>
      </c>
      <c r="D25935" s="3" t="s">
        <v>187</v>
      </c>
      <c r="E25935" t="s">
        <v>187</v>
      </c>
      <c r="F25935" t="b">
        <f t="shared" si="810"/>
        <v>1</v>
      </c>
      <c r="G25935">
        <f t="shared" si="811"/>
        <v>29</v>
      </c>
      <c r="H25935" t="s">
        <v>18</v>
      </c>
    </row>
    <row r="25936" spans="1:8">
      <c r="A25936">
        <v>25934</v>
      </c>
      <c r="B25936" t="s">
        <v>25746</v>
      </c>
      <c r="C25936">
        <v>2</v>
      </c>
      <c r="D25936" s="3" t="s">
        <v>187</v>
      </c>
      <c r="E25936" t="s">
        <v>187</v>
      </c>
      <c r="F25936" t="b">
        <f t="shared" si="810"/>
        <v>1</v>
      </c>
      <c r="G25936">
        <f t="shared" si="811"/>
        <v>67</v>
      </c>
      <c r="H25936" t="s">
        <v>10</v>
      </c>
    </row>
    <row r="25937" spans="1:8">
      <c r="A25937">
        <v>25935</v>
      </c>
      <c r="B25937" t="s">
        <v>25747</v>
      </c>
      <c r="C25937">
        <v>2</v>
      </c>
      <c r="D25937" s="3" t="s">
        <v>187</v>
      </c>
      <c r="E25937" t="s">
        <v>187</v>
      </c>
      <c r="F25937" t="b">
        <f t="shared" si="810"/>
        <v>1</v>
      </c>
      <c r="G25937">
        <f t="shared" si="811"/>
        <v>87</v>
      </c>
      <c r="H25937" t="s">
        <v>10</v>
      </c>
    </row>
    <row r="25938" spans="1:8">
      <c r="A25938">
        <v>25936</v>
      </c>
      <c r="B25938" t="s">
        <v>25748</v>
      </c>
      <c r="C25938">
        <v>2</v>
      </c>
      <c r="D25938" s="3" t="s">
        <v>187</v>
      </c>
      <c r="E25938" t="s">
        <v>187</v>
      </c>
      <c r="F25938" t="b">
        <f t="shared" si="810"/>
        <v>1</v>
      </c>
      <c r="G25938">
        <f t="shared" si="811"/>
        <v>53</v>
      </c>
      <c r="H25938" t="s">
        <v>10</v>
      </c>
    </row>
    <row r="25939" spans="1:8">
      <c r="A25939">
        <v>25937</v>
      </c>
      <c r="B25939" t="s">
        <v>25749</v>
      </c>
      <c r="C25939">
        <v>2</v>
      </c>
      <c r="D25939" s="3" t="s">
        <v>187</v>
      </c>
      <c r="E25939" t="s">
        <v>187</v>
      </c>
      <c r="F25939" t="b">
        <f t="shared" si="810"/>
        <v>1</v>
      </c>
      <c r="G25939">
        <f t="shared" si="811"/>
        <v>88</v>
      </c>
      <c r="H25939" t="s">
        <v>10</v>
      </c>
    </row>
    <row r="25940" spans="1:8">
      <c r="A25940">
        <v>25938</v>
      </c>
      <c r="B25940" t="s">
        <v>25750</v>
      </c>
      <c r="C25940">
        <v>2</v>
      </c>
      <c r="D25940" s="3" t="s">
        <v>187</v>
      </c>
      <c r="E25940" t="s">
        <v>187</v>
      </c>
      <c r="F25940" t="b">
        <f t="shared" si="810"/>
        <v>1</v>
      </c>
      <c r="G25940">
        <f t="shared" si="811"/>
        <v>80</v>
      </c>
      <c r="H25940" t="s">
        <v>10</v>
      </c>
    </row>
    <row r="25941" spans="1:8">
      <c r="A25941">
        <v>25939</v>
      </c>
      <c r="B25941" t="s">
        <v>25751</v>
      </c>
      <c r="C25941">
        <v>2</v>
      </c>
      <c r="D25941" s="3" t="s">
        <v>187</v>
      </c>
      <c r="E25941" t="s">
        <v>187</v>
      </c>
      <c r="F25941" t="b">
        <f t="shared" si="810"/>
        <v>1</v>
      </c>
      <c r="G25941">
        <f t="shared" si="811"/>
        <v>73</v>
      </c>
      <c r="H25941" t="s">
        <v>10</v>
      </c>
    </row>
    <row r="25942" spans="1:8">
      <c r="A25942">
        <v>25940</v>
      </c>
      <c r="B25942" t="s">
        <v>25752</v>
      </c>
      <c r="C25942">
        <v>2</v>
      </c>
      <c r="D25942" s="3" t="s">
        <v>187</v>
      </c>
      <c r="E25942" t="s">
        <v>187</v>
      </c>
      <c r="F25942" t="b">
        <f t="shared" si="810"/>
        <v>1</v>
      </c>
      <c r="G25942">
        <f t="shared" si="811"/>
        <v>83</v>
      </c>
      <c r="H25942" t="s">
        <v>10</v>
      </c>
    </row>
    <row r="25943" spans="1:8">
      <c r="A25943">
        <v>25941</v>
      </c>
      <c r="B25943" t="s">
        <v>25753</v>
      </c>
      <c r="C25943">
        <v>2</v>
      </c>
      <c r="D25943" s="3" t="s">
        <v>187</v>
      </c>
      <c r="E25943" t="s">
        <v>187</v>
      </c>
      <c r="F25943" t="b">
        <f t="shared" si="810"/>
        <v>1</v>
      </c>
      <c r="G25943">
        <f t="shared" si="811"/>
        <v>76</v>
      </c>
      <c r="H25943" t="s">
        <v>18</v>
      </c>
    </row>
    <row r="25944" spans="1:8">
      <c r="A25944">
        <v>25942</v>
      </c>
      <c r="B25944" t="s">
        <v>25754</v>
      </c>
      <c r="C25944">
        <v>2</v>
      </c>
      <c r="D25944" s="3" t="s">
        <v>187</v>
      </c>
      <c r="E25944" t="s">
        <v>187</v>
      </c>
      <c r="F25944" t="b">
        <f t="shared" si="810"/>
        <v>1</v>
      </c>
      <c r="G25944">
        <f t="shared" si="811"/>
        <v>83</v>
      </c>
      <c r="H25944" t="s">
        <v>10</v>
      </c>
    </row>
    <row r="25945" spans="1:8">
      <c r="A25945">
        <v>25943</v>
      </c>
      <c r="B25945" t="s">
        <v>25755</v>
      </c>
      <c r="C25945">
        <v>2</v>
      </c>
      <c r="D25945" s="3" t="s">
        <v>187</v>
      </c>
      <c r="E25945" t="s">
        <v>187</v>
      </c>
      <c r="F25945" t="b">
        <f t="shared" si="810"/>
        <v>1</v>
      </c>
      <c r="G25945">
        <f t="shared" si="811"/>
        <v>110</v>
      </c>
      <c r="H25945" t="s">
        <v>10</v>
      </c>
    </row>
    <row r="25946" spans="1:8">
      <c r="A25946">
        <v>25944</v>
      </c>
      <c r="B25946" t="s">
        <v>25756</v>
      </c>
      <c r="C25946">
        <v>2</v>
      </c>
      <c r="D25946" s="3" t="s">
        <v>187</v>
      </c>
      <c r="E25946" t="s">
        <v>187</v>
      </c>
      <c r="F25946" t="b">
        <f t="shared" si="810"/>
        <v>1</v>
      </c>
      <c r="G25946">
        <f t="shared" si="811"/>
        <v>104</v>
      </c>
      <c r="H25946" t="s">
        <v>10</v>
      </c>
    </row>
    <row r="25947" spans="1:8">
      <c r="A25947">
        <v>25945</v>
      </c>
      <c r="B25947" t="s">
        <v>25757</v>
      </c>
      <c r="C25947">
        <v>2</v>
      </c>
      <c r="D25947" s="3" t="s">
        <v>187</v>
      </c>
      <c r="E25947" t="s">
        <v>187</v>
      </c>
      <c r="F25947" t="b">
        <f t="shared" si="810"/>
        <v>1</v>
      </c>
      <c r="G25947">
        <f t="shared" si="811"/>
        <v>86</v>
      </c>
      <c r="H25947" t="s">
        <v>10</v>
      </c>
    </row>
    <row r="25948" spans="1:8">
      <c r="A25948">
        <v>25946</v>
      </c>
      <c r="B25948" t="s">
        <v>25758</v>
      </c>
      <c r="C25948">
        <v>2</v>
      </c>
      <c r="D25948" s="3" t="s">
        <v>187</v>
      </c>
      <c r="E25948" t="s">
        <v>187</v>
      </c>
      <c r="F25948" t="b">
        <f t="shared" si="810"/>
        <v>1</v>
      </c>
      <c r="G25948">
        <f t="shared" si="811"/>
        <v>46</v>
      </c>
      <c r="H25948" t="s">
        <v>35</v>
      </c>
    </row>
    <row r="25949" spans="1:8">
      <c r="A25949">
        <v>25947</v>
      </c>
      <c r="B25949" t="s">
        <v>25759</v>
      </c>
      <c r="C25949">
        <v>2</v>
      </c>
      <c r="D25949" s="3" t="s">
        <v>187</v>
      </c>
      <c r="E25949" t="s">
        <v>187</v>
      </c>
      <c r="F25949" t="b">
        <f t="shared" si="810"/>
        <v>1</v>
      </c>
      <c r="G25949">
        <f t="shared" si="811"/>
        <v>73</v>
      </c>
      <c r="H25949" t="s">
        <v>10</v>
      </c>
    </row>
    <row r="25950" spans="1:8">
      <c r="A25950">
        <v>25948</v>
      </c>
      <c r="B25950" t="s">
        <v>25760</v>
      </c>
      <c r="C25950">
        <v>2</v>
      </c>
      <c r="D25950" s="3" t="s">
        <v>187</v>
      </c>
      <c r="E25950" t="s">
        <v>187</v>
      </c>
      <c r="F25950" t="b">
        <f t="shared" si="810"/>
        <v>1</v>
      </c>
      <c r="G25950">
        <f t="shared" si="811"/>
        <v>83</v>
      </c>
      <c r="H25950" t="s">
        <v>35</v>
      </c>
    </row>
    <row r="25951" spans="1:8">
      <c r="A25951">
        <v>25949</v>
      </c>
      <c r="B25951" t="s">
        <v>25761</v>
      </c>
      <c r="C25951">
        <v>2</v>
      </c>
      <c r="D25951" s="3" t="s">
        <v>187</v>
      </c>
      <c r="E25951" t="s">
        <v>187</v>
      </c>
      <c r="F25951" t="b">
        <f t="shared" si="810"/>
        <v>1</v>
      </c>
      <c r="G25951">
        <f t="shared" si="811"/>
        <v>99</v>
      </c>
      <c r="H25951" t="s">
        <v>35</v>
      </c>
    </row>
    <row r="25952" spans="1:8">
      <c r="A25952">
        <v>25950</v>
      </c>
      <c r="B25952" t="s">
        <v>25762</v>
      </c>
      <c r="C25952">
        <v>2</v>
      </c>
      <c r="D25952" s="3" t="s">
        <v>187</v>
      </c>
      <c r="E25952" t="s">
        <v>187</v>
      </c>
      <c r="F25952" t="b">
        <f t="shared" si="810"/>
        <v>1</v>
      </c>
      <c r="G25952">
        <f t="shared" si="811"/>
        <v>137</v>
      </c>
      <c r="H25952" t="s">
        <v>10</v>
      </c>
    </row>
    <row r="25953" spans="1:8">
      <c r="A25953">
        <v>25951</v>
      </c>
      <c r="B25953" t="s">
        <v>25763</v>
      </c>
      <c r="C25953">
        <v>2</v>
      </c>
      <c r="D25953" s="3" t="s">
        <v>187</v>
      </c>
      <c r="E25953" t="s">
        <v>187</v>
      </c>
      <c r="F25953" t="b">
        <f t="shared" si="810"/>
        <v>1</v>
      </c>
      <c r="G25953">
        <f t="shared" si="811"/>
        <v>73</v>
      </c>
      <c r="H25953" t="s">
        <v>10</v>
      </c>
    </row>
    <row r="25954" spans="1:8">
      <c r="A25954">
        <v>25952</v>
      </c>
      <c r="B25954" t="s">
        <v>25764</v>
      </c>
      <c r="C25954">
        <v>2</v>
      </c>
      <c r="D25954" s="3" t="s">
        <v>187</v>
      </c>
      <c r="E25954" t="s">
        <v>187</v>
      </c>
      <c r="F25954" t="b">
        <f t="shared" si="810"/>
        <v>1</v>
      </c>
      <c r="G25954">
        <f t="shared" si="811"/>
        <v>62</v>
      </c>
      <c r="H25954" t="s">
        <v>10</v>
      </c>
    </row>
    <row r="25955" spans="1:8">
      <c r="A25955">
        <v>25953</v>
      </c>
      <c r="B25955" t="s">
        <v>25765</v>
      </c>
      <c r="C25955">
        <v>2</v>
      </c>
      <c r="D25955" s="3" t="s">
        <v>187</v>
      </c>
      <c r="E25955" t="s">
        <v>187</v>
      </c>
      <c r="F25955" t="b">
        <f t="shared" si="810"/>
        <v>1</v>
      </c>
      <c r="G25955">
        <f t="shared" si="811"/>
        <v>45</v>
      </c>
      <c r="H25955" t="s">
        <v>35</v>
      </c>
    </row>
    <row r="25956" spans="1:8">
      <c r="A25956">
        <v>25954</v>
      </c>
      <c r="B25956" t="s">
        <v>25766</v>
      </c>
      <c r="C25956">
        <v>2</v>
      </c>
      <c r="D25956" s="3" t="s">
        <v>187</v>
      </c>
      <c r="E25956" t="s">
        <v>187</v>
      </c>
      <c r="F25956" t="b">
        <f t="shared" si="810"/>
        <v>1</v>
      </c>
      <c r="G25956">
        <f t="shared" si="811"/>
        <v>106</v>
      </c>
      <c r="H25956" t="s">
        <v>10</v>
      </c>
    </row>
    <row r="25957" spans="1:8">
      <c r="A25957">
        <v>25955</v>
      </c>
      <c r="B25957" t="s">
        <v>25767</v>
      </c>
      <c r="C25957">
        <v>2</v>
      </c>
      <c r="D25957" s="3" t="s">
        <v>187</v>
      </c>
      <c r="E25957" t="s">
        <v>187</v>
      </c>
      <c r="F25957" t="b">
        <f t="shared" si="810"/>
        <v>1</v>
      </c>
      <c r="G25957">
        <f t="shared" si="811"/>
        <v>91</v>
      </c>
      <c r="H25957" t="s">
        <v>35</v>
      </c>
    </row>
    <row r="25958" spans="1:8">
      <c r="A25958">
        <v>25956</v>
      </c>
      <c r="B25958" t="s">
        <v>25768</v>
      </c>
      <c r="C25958">
        <v>2</v>
      </c>
      <c r="D25958" s="3" t="s">
        <v>187</v>
      </c>
      <c r="E25958" t="s">
        <v>187</v>
      </c>
      <c r="F25958" t="b">
        <f t="shared" si="810"/>
        <v>1</v>
      </c>
      <c r="G25958">
        <f t="shared" si="811"/>
        <v>102</v>
      </c>
      <c r="H25958" t="s">
        <v>18</v>
      </c>
    </row>
    <row r="25959" spans="1:8">
      <c r="A25959">
        <v>25957</v>
      </c>
      <c r="B25959" t="s">
        <v>25769</v>
      </c>
      <c r="C25959">
        <v>2</v>
      </c>
      <c r="D25959" s="3" t="s">
        <v>187</v>
      </c>
      <c r="E25959" t="s">
        <v>187</v>
      </c>
      <c r="F25959" t="b">
        <f t="shared" si="810"/>
        <v>1</v>
      </c>
      <c r="G25959">
        <f t="shared" si="811"/>
        <v>90</v>
      </c>
      <c r="H25959" t="s">
        <v>10</v>
      </c>
    </row>
    <row r="25960" spans="1:8">
      <c r="A25960">
        <v>25958</v>
      </c>
      <c r="B25960" t="s">
        <v>25770</v>
      </c>
      <c r="C25960">
        <v>2</v>
      </c>
      <c r="D25960" s="3" t="s">
        <v>187</v>
      </c>
      <c r="E25960" t="s">
        <v>187</v>
      </c>
      <c r="F25960" t="b">
        <f t="shared" si="810"/>
        <v>1</v>
      </c>
      <c r="G25960">
        <f t="shared" si="811"/>
        <v>47</v>
      </c>
      <c r="H25960" t="s">
        <v>10</v>
      </c>
    </row>
    <row r="25961" spans="1:8">
      <c r="A25961">
        <v>25959</v>
      </c>
      <c r="B25961" t="s">
        <v>25771</v>
      </c>
      <c r="C25961">
        <v>2</v>
      </c>
      <c r="D25961" s="3" t="s">
        <v>187</v>
      </c>
      <c r="E25961" t="s">
        <v>187</v>
      </c>
      <c r="F25961" t="b">
        <f t="shared" si="810"/>
        <v>1</v>
      </c>
      <c r="G25961">
        <f t="shared" si="811"/>
        <v>61</v>
      </c>
      <c r="H25961" t="s">
        <v>35</v>
      </c>
    </row>
    <row r="25962" spans="1:8">
      <c r="A25962">
        <v>25960</v>
      </c>
      <c r="B25962" t="s">
        <v>25772</v>
      </c>
      <c r="C25962">
        <v>2</v>
      </c>
      <c r="D25962" s="3" t="s">
        <v>187</v>
      </c>
      <c r="E25962" t="s">
        <v>187</v>
      </c>
      <c r="F25962" t="b">
        <f t="shared" si="810"/>
        <v>1</v>
      </c>
      <c r="G25962">
        <f t="shared" si="811"/>
        <v>64</v>
      </c>
      <c r="H25962" t="s">
        <v>10</v>
      </c>
    </row>
    <row r="25963" spans="1:8">
      <c r="A25963">
        <v>25961</v>
      </c>
      <c r="B25963" t="s">
        <v>25773</v>
      </c>
      <c r="C25963">
        <v>2</v>
      </c>
      <c r="D25963" s="3" t="s">
        <v>187</v>
      </c>
      <c r="E25963" t="s">
        <v>187</v>
      </c>
      <c r="F25963" t="b">
        <f t="shared" si="810"/>
        <v>1</v>
      </c>
      <c r="G25963">
        <f t="shared" si="811"/>
        <v>44</v>
      </c>
      <c r="H25963" t="s">
        <v>35</v>
      </c>
    </row>
    <row r="25964" spans="1:8">
      <c r="A25964">
        <v>25962</v>
      </c>
      <c r="B25964" t="s">
        <v>25774</v>
      </c>
      <c r="C25964">
        <v>2</v>
      </c>
      <c r="D25964" s="3" t="s">
        <v>187</v>
      </c>
      <c r="E25964" t="s">
        <v>187</v>
      </c>
      <c r="F25964" t="b">
        <f t="shared" si="810"/>
        <v>1</v>
      </c>
      <c r="G25964">
        <f t="shared" si="811"/>
        <v>47</v>
      </c>
      <c r="H25964" t="s">
        <v>10</v>
      </c>
    </row>
    <row r="25965" spans="1:8">
      <c r="A25965">
        <v>25963</v>
      </c>
      <c r="B25965" t="s">
        <v>25775</v>
      </c>
      <c r="C25965">
        <v>2</v>
      </c>
      <c r="D25965" s="3" t="s">
        <v>187</v>
      </c>
      <c r="E25965" t="s">
        <v>187</v>
      </c>
      <c r="F25965" t="b">
        <f t="shared" si="810"/>
        <v>1</v>
      </c>
      <c r="G25965">
        <f t="shared" si="811"/>
        <v>87</v>
      </c>
      <c r="H25965" t="s">
        <v>10</v>
      </c>
    </row>
    <row r="25966" spans="1:8">
      <c r="A25966">
        <v>25964</v>
      </c>
      <c r="B25966" t="s">
        <v>25776</v>
      </c>
      <c r="C25966">
        <v>2</v>
      </c>
      <c r="D25966" s="3" t="s">
        <v>187</v>
      </c>
      <c r="E25966" t="s">
        <v>187</v>
      </c>
      <c r="F25966" t="b">
        <f t="shared" si="810"/>
        <v>1</v>
      </c>
      <c r="G25966">
        <f t="shared" si="811"/>
        <v>86</v>
      </c>
      <c r="H25966" t="s">
        <v>35</v>
      </c>
    </row>
    <row r="25967" spans="1:8">
      <c r="A25967">
        <v>25965</v>
      </c>
      <c r="B25967" t="s">
        <v>25777</v>
      </c>
      <c r="C25967">
        <v>2</v>
      </c>
      <c r="D25967" s="3" t="s">
        <v>187</v>
      </c>
      <c r="E25967" t="s">
        <v>187</v>
      </c>
      <c r="F25967" t="b">
        <f t="shared" si="810"/>
        <v>1</v>
      </c>
      <c r="G25967">
        <f t="shared" si="811"/>
        <v>80</v>
      </c>
      <c r="H25967" t="s">
        <v>35</v>
      </c>
    </row>
    <row r="25968" spans="1:8">
      <c r="A25968">
        <v>25966</v>
      </c>
      <c r="B25968" t="s">
        <v>25778</v>
      </c>
      <c r="C25968">
        <v>2</v>
      </c>
      <c r="D25968" s="3" t="s">
        <v>187</v>
      </c>
      <c r="E25968" t="s">
        <v>187</v>
      </c>
      <c r="F25968" t="b">
        <f t="shared" si="810"/>
        <v>1</v>
      </c>
      <c r="G25968">
        <f t="shared" si="811"/>
        <v>61</v>
      </c>
      <c r="H25968" t="s">
        <v>10</v>
      </c>
    </row>
    <row r="25969" spans="1:8">
      <c r="A25969">
        <v>25967</v>
      </c>
      <c r="B25969" t="s">
        <v>25779</v>
      </c>
      <c r="C25969">
        <v>2</v>
      </c>
      <c r="D25969" s="3" t="s">
        <v>187</v>
      </c>
      <c r="E25969" t="s">
        <v>187</v>
      </c>
      <c r="F25969" t="b">
        <f t="shared" si="810"/>
        <v>1</v>
      </c>
      <c r="G25969">
        <f t="shared" si="811"/>
        <v>105</v>
      </c>
      <c r="H25969" t="s">
        <v>10</v>
      </c>
    </row>
    <row r="25970" spans="1:8">
      <c r="A25970">
        <v>25968</v>
      </c>
      <c r="B25970" t="s">
        <v>25780</v>
      </c>
      <c r="C25970">
        <v>2</v>
      </c>
      <c r="D25970" s="3" t="s">
        <v>187</v>
      </c>
      <c r="E25970" t="s">
        <v>24</v>
      </c>
      <c r="F25970" t="b">
        <f t="shared" si="810"/>
        <v>0</v>
      </c>
      <c r="G25970">
        <f t="shared" si="811"/>
        <v>88</v>
      </c>
      <c r="H25970" t="s">
        <v>10</v>
      </c>
    </row>
    <row r="25971" spans="1:8">
      <c r="A25971">
        <v>25969</v>
      </c>
      <c r="B25971" t="s">
        <v>25781</v>
      </c>
      <c r="C25971">
        <v>2</v>
      </c>
      <c r="D25971" s="3" t="s">
        <v>187</v>
      </c>
      <c r="E25971" t="s">
        <v>187</v>
      </c>
      <c r="F25971" t="b">
        <f t="shared" si="810"/>
        <v>1</v>
      </c>
      <c r="G25971">
        <f t="shared" si="811"/>
        <v>27</v>
      </c>
      <c r="H25971" t="s">
        <v>18</v>
      </c>
    </row>
    <row r="25972" spans="1:8">
      <c r="A25972">
        <v>25970</v>
      </c>
      <c r="B25972" t="s">
        <v>25782</v>
      </c>
      <c r="C25972">
        <v>2</v>
      </c>
      <c r="D25972" s="3" t="s">
        <v>187</v>
      </c>
      <c r="E25972" t="s">
        <v>187</v>
      </c>
      <c r="F25972" t="b">
        <f t="shared" si="810"/>
        <v>1</v>
      </c>
      <c r="G25972">
        <f t="shared" si="811"/>
        <v>86</v>
      </c>
      <c r="H25972" t="s">
        <v>10</v>
      </c>
    </row>
    <row r="25973" spans="1:8">
      <c r="A25973">
        <v>25971</v>
      </c>
      <c r="B25973" t="s">
        <v>25783</v>
      </c>
      <c r="C25973">
        <v>2</v>
      </c>
      <c r="D25973" s="3" t="s">
        <v>187</v>
      </c>
      <c r="E25973" t="s">
        <v>187</v>
      </c>
      <c r="F25973" t="b">
        <f t="shared" si="810"/>
        <v>1</v>
      </c>
      <c r="G25973">
        <f t="shared" si="811"/>
        <v>31</v>
      </c>
      <c r="H25973" t="s">
        <v>18</v>
      </c>
    </row>
    <row r="25974" spans="1:8">
      <c r="A25974">
        <v>25972</v>
      </c>
      <c r="B25974" t="s">
        <v>25784</v>
      </c>
      <c r="C25974">
        <v>2</v>
      </c>
      <c r="D25974" s="3" t="s">
        <v>187</v>
      </c>
      <c r="E25974" t="s">
        <v>187</v>
      </c>
      <c r="F25974" t="b">
        <f t="shared" si="810"/>
        <v>1</v>
      </c>
      <c r="G25974">
        <f t="shared" si="811"/>
        <v>25</v>
      </c>
      <c r="H25974" t="s">
        <v>10</v>
      </c>
    </row>
    <row r="25975" spans="1:8">
      <c r="A25975">
        <v>25973</v>
      </c>
      <c r="B25975" t="s">
        <v>25785</v>
      </c>
      <c r="C25975">
        <v>2</v>
      </c>
      <c r="D25975" s="3" t="s">
        <v>187</v>
      </c>
      <c r="E25975" t="s">
        <v>187</v>
      </c>
      <c r="F25975" t="b">
        <f t="shared" si="810"/>
        <v>1</v>
      </c>
      <c r="G25975">
        <f t="shared" si="811"/>
        <v>118</v>
      </c>
      <c r="H25975" t="s">
        <v>10</v>
      </c>
    </row>
    <row r="25976" spans="1:8">
      <c r="A25976">
        <v>25974</v>
      </c>
      <c r="B25976" t="s">
        <v>25786</v>
      </c>
      <c r="C25976">
        <v>2</v>
      </c>
      <c r="D25976" s="3" t="s">
        <v>187</v>
      </c>
      <c r="E25976" t="s">
        <v>187</v>
      </c>
      <c r="F25976" t="b">
        <f t="shared" si="810"/>
        <v>1</v>
      </c>
      <c r="G25976">
        <f t="shared" si="811"/>
        <v>109</v>
      </c>
      <c r="H25976" t="s">
        <v>10</v>
      </c>
    </row>
    <row r="25977" spans="1:8">
      <c r="A25977">
        <v>25975</v>
      </c>
      <c r="B25977" t="s">
        <v>25787</v>
      </c>
      <c r="C25977">
        <v>2</v>
      </c>
      <c r="D25977" s="3" t="s">
        <v>187</v>
      </c>
      <c r="E25977" t="s">
        <v>187</v>
      </c>
      <c r="F25977" t="b">
        <f t="shared" si="810"/>
        <v>1</v>
      </c>
      <c r="G25977">
        <f t="shared" si="811"/>
        <v>151</v>
      </c>
      <c r="H25977" t="s">
        <v>18</v>
      </c>
    </row>
    <row r="25978" spans="1:8">
      <c r="A25978">
        <v>25976</v>
      </c>
      <c r="B25978" t="s">
        <v>25788</v>
      </c>
      <c r="C25978">
        <v>2</v>
      </c>
      <c r="D25978" s="3" t="s">
        <v>187</v>
      </c>
      <c r="E25978" t="s">
        <v>187</v>
      </c>
      <c r="F25978" t="b">
        <f t="shared" si="810"/>
        <v>1</v>
      </c>
      <c r="G25978">
        <f t="shared" si="811"/>
        <v>94</v>
      </c>
      <c r="H25978" t="s">
        <v>10</v>
      </c>
    </row>
    <row r="25979" spans="1:8">
      <c r="A25979">
        <v>25977</v>
      </c>
      <c r="B25979" t="s">
        <v>25789</v>
      </c>
      <c r="C25979">
        <v>2</v>
      </c>
      <c r="D25979" s="3" t="s">
        <v>187</v>
      </c>
      <c r="E25979" t="s">
        <v>24</v>
      </c>
      <c r="F25979" t="b">
        <f t="shared" si="810"/>
        <v>0</v>
      </c>
      <c r="G25979">
        <f t="shared" si="811"/>
        <v>111</v>
      </c>
      <c r="H25979" t="s">
        <v>35</v>
      </c>
    </row>
    <row r="25980" spans="1:8">
      <c r="A25980">
        <v>25978</v>
      </c>
      <c r="B25980" t="s">
        <v>25790</v>
      </c>
      <c r="C25980">
        <v>2</v>
      </c>
      <c r="D25980" s="3" t="s">
        <v>187</v>
      </c>
      <c r="E25980" t="s">
        <v>187</v>
      </c>
      <c r="F25980" t="b">
        <f t="shared" si="810"/>
        <v>1</v>
      </c>
      <c r="G25980">
        <f t="shared" si="811"/>
        <v>93</v>
      </c>
      <c r="H25980" t="s">
        <v>10</v>
      </c>
    </row>
    <row r="25981" spans="1:8">
      <c r="A25981">
        <v>25979</v>
      </c>
      <c r="B25981" t="s">
        <v>25791</v>
      </c>
      <c r="C25981">
        <v>2</v>
      </c>
      <c r="D25981" s="3" t="s">
        <v>187</v>
      </c>
      <c r="E25981" t="s">
        <v>187</v>
      </c>
      <c r="F25981" t="b">
        <f t="shared" si="810"/>
        <v>1</v>
      </c>
      <c r="G25981">
        <f t="shared" si="811"/>
        <v>58</v>
      </c>
      <c r="H25981" t="s">
        <v>10</v>
      </c>
    </row>
    <row r="25982" spans="1:8">
      <c r="A25982">
        <v>25980</v>
      </c>
      <c r="B25982" t="s">
        <v>25792</v>
      </c>
      <c r="C25982">
        <v>2</v>
      </c>
      <c r="D25982" s="3" t="s">
        <v>187</v>
      </c>
      <c r="E25982" t="s">
        <v>187</v>
      </c>
      <c r="F25982" t="b">
        <f t="shared" si="810"/>
        <v>1</v>
      </c>
      <c r="G25982">
        <f t="shared" si="811"/>
        <v>97</v>
      </c>
      <c r="H25982" t="s">
        <v>35</v>
      </c>
    </row>
    <row r="25983" spans="1:8">
      <c r="A25983">
        <v>25981</v>
      </c>
      <c r="B25983" t="s">
        <v>25793</v>
      </c>
      <c r="C25983">
        <v>2</v>
      </c>
      <c r="D25983" s="3" t="s">
        <v>187</v>
      </c>
      <c r="E25983" t="s">
        <v>187</v>
      </c>
      <c r="F25983" t="b">
        <f t="shared" si="810"/>
        <v>1</v>
      </c>
      <c r="G25983">
        <f t="shared" si="811"/>
        <v>126</v>
      </c>
      <c r="H25983" t="s">
        <v>10</v>
      </c>
    </row>
    <row r="25984" spans="1:8">
      <c r="A25984">
        <v>25982</v>
      </c>
      <c r="B25984" t="s">
        <v>25794</v>
      </c>
      <c r="C25984">
        <v>2</v>
      </c>
      <c r="D25984" s="3" t="s">
        <v>187</v>
      </c>
      <c r="E25984" t="s">
        <v>187</v>
      </c>
      <c r="F25984" t="b">
        <f t="shared" si="810"/>
        <v>1</v>
      </c>
      <c r="G25984">
        <f t="shared" si="811"/>
        <v>89</v>
      </c>
      <c r="H25984" t="s">
        <v>18</v>
      </c>
    </row>
    <row r="25985" spans="1:8">
      <c r="A25985">
        <v>25983</v>
      </c>
      <c r="B25985" t="s">
        <v>25795</v>
      </c>
      <c r="C25985">
        <v>2</v>
      </c>
      <c r="D25985" s="3" t="s">
        <v>187</v>
      </c>
      <c r="E25985" t="s">
        <v>187</v>
      </c>
      <c r="F25985" t="b">
        <f t="shared" si="810"/>
        <v>1</v>
      </c>
      <c r="G25985">
        <f t="shared" si="811"/>
        <v>68</v>
      </c>
      <c r="H25985" t="s">
        <v>10</v>
      </c>
    </row>
    <row r="25986" spans="1:8">
      <c r="A25986">
        <v>25984</v>
      </c>
      <c r="B25986" t="s">
        <v>25796</v>
      </c>
      <c r="C25986">
        <v>2</v>
      </c>
      <c r="D25986" s="3" t="s">
        <v>187</v>
      </c>
      <c r="E25986" t="s">
        <v>187</v>
      </c>
      <c r="F25986" t="b">
        <f t="shared" si="810"/>
        <v>1</v>
      </c>
      <c r="G25986">
        <f t="shared" si="811"/>
        <v>104</v>
      </c>
      <c r="H25986" t="s">
        <v>35</v>
      </c>
    </row>
    <row r="25987" spans="1:8">
      <c r="A25987">
        <v>25985</v>
      </c>
      <c r="B25987" t="s">
        <v>25797</v>
      </c>
      <c r="C25987">
        <v>2</v>
      </c>
      <c r="D25987" s="3" t="s">
        <v>187</v>
      </c>
      <c r="E25987" t="s">
        <v>187</v>
      </c>
      <c r="F25987" t="b">
        <f t="shared" ref="F25987:F26050" si="812">EXACT(D25987,E25987)</f>
        <v>1</v>
      </c>
      <c r="G25987">
        <f t="shared" ref="G25987:G26050" si="813">LEN(B25987)</f>
        <v>38</v>
      </c>
      <c r="H25987" t="s">
        <v>10</v>
      </c>
    </row>
    <row r="25988" spans="1:8">
      <c r="A25988">
        <v>25986</v>
      </c>
      <c r="B25988" t="s">
        <v>25798</v>
      </c>
      <c r="C25988">
        <v>2</v>
      </c>
      <c r="D25988" s="3" t="s">
        <v>187</v>
      </c>
      <c r="E25988" t="s">
        <v>187</v>
      </c>
      <c r="F25988" t="b">
        <f t="shared" si="812"/>
        <v>1</v>
      </c>
      <c r="G25988">
        <f t="shared" si="813"/>
        <v>115</v>
      </c>
      <c r="H25988" t="s">
        <v>10</v>
      </c>
    </row>
    <row r="25989" spans="1:8">
      <c r="A25989">
        <v>25987</v>
      </c>
      <c r="B25989" t="s">
        <v>25799</v>
      </c>
      <c r="C25989">
        <v>2</v>
      </c>
      <c r="D25989" s="3" t="s">
        <v>187</v>
      </c>
      <c r="E25989" t="s">
        <v>187</v>
      </c>
      <c r="F25989" t="b">
        <f t="shared" si="812"/>
        <v>1</v>
      </c>
      <c r="G25989">
        <f t="shared" si="813"/>
        <v>86</v>
      </c>
      <c r="H25989" t="s">
        <v>10</v>
      </c>
    </row>
    <row r="25990" spans="1:8">
      <c r="A25990">
        <v>25988</v>
      </c>
      <c r="B25990" t="s">
        <v>25800</v>
      </c>
      <c r="C25990">
        <v>2</v>
      </c>
      <c r="D25990" s="3" t="s">
        <v>187</v>
      </c>
      <c r="E25990" t="s">
        <v>187</v>
      </c>
      <c r="F25990" t="b">
        <f t="shared" si="812"/>
        <v>1</v>
      </c>
      <c r="G25990">
        <f t="shared" si="813"/>
        <v>123</v>
      </c>
      <c r="H25990" t="s">
        <v>10</v>
      </c>
    </row>
    <row r="25991" spans="1:8">
      <c r="A25991">
        <v>25989</v>
      </c>
      <c r="B25991" t="s">
        <v>25801</v>
      </c>
      <c r="C25991">
        <v>2</v>
      </c>
      <c r="D25991" s="3" t="s">
        <v>187</v>
      </c>
      <c r="E25991" t="s">
        <v>187</v>
      </c>
      <c r="F25991" t="b">
        <f t="shared" si="812"/>
        <v>1</v>
      </c>
      <c r="G25991">
        <f t="shared" si="813"/>
        <v>74</v>
      </c>
      <c r="H25991" t="s">
        <v>10</v>
      </c>
    </row>
    <row r="25992" spans="1:8">
      <c r="A25992">
        <v>25990</v>
      </c>
      <c r="B25992" t="s">
        <v>25802</v>
      </c>
      <c r="C25992">
        <v>2</v>
      </c>
      <c r="D25992" s="3" t="s">
        <v>187</v>
      </c>
      <c r="E25992" t="s">
        <v>187</v>
      </c>
      <c r="F25992" t="b">
        <f t="shared" si="812"/>
        <v>1</v>
      </c>
      <c r="G25992">
        <f t="shared" si="813"/>
        <v>80</v>
      </c>
      <c r="H25992" t="s">
        <v>18</v>
      </c>
    </row>
    <row r="25993" spans="1:8">
      <c r="A25993">
        <v>25991</v>
      </c>
      <c r="B25993" t="s">
        <v>25803</v>
      </c>
      <c r="C25993">
        <v>2</v>
      </c>
      <c r="D25993" s="3" t="s">
        <v>187</v>
      </c>
      <c r="E25993" t="s">
        <v>187</v>
      </c>
      <c r="F25993" t="b">
        <f t="shared" si="812"/>
        <v>1</v>
      </c>
      <c r="G25993">
        <f t="shared" si="813"/>
        <v>19</v>
      </c>
      <c r="H25993" t="s">
        <v>18</v>
      </c>
    </row>
    <row r="25994" spans="1:8">
      <c r="A25994">
        <v>25992</v>
      </c>
      <c r="B25994" t="s">
        <v>25804</v>
      </c>
      <c r="C25994">
        <v>2</v>
      </c>
      <c r="D25994" s="3" t="s">
        <v>187</v>
      </c>
      <c r="E25994" t="s">
        <v>187</v>
      </c>
      <c r="F25994" t="b">
        <f t="shared" si="812"/>
        <v>1</v>
      </c>
      <c r="G25994">
        <f t="shared" si="813"/>
        <v>95</v>
      </c>
      <c r="H25994" t="s">
        <v>10</v>
      </c>
    </row>
    <row r="25995" spans="1:8">
      <c r="A25995">
        <v>25993</v>
      </c>
      <c r="B25995" t="s">
        <v>25805</v>
      </c>
      <c r="C25995">
        <v>2</v>
      </c>
      <c r="D25995" s="3" t="s">
        <v>187</v>
      </c>
      <c r="E25995" t="s">
        <v>187</v>
      </c>
      <c r="F25995" t="b">
        <f t="shared" si="812"/>
        <v>1</v>
      </c>
      <c r="G25995">
        <f t="shared" si="813"/>
        <v>38</v>
      </c>
      <c r="H25995" t="s">
        <v>10</v>
      </c>
    </row>
    <row r="25996" spans="1:8">
      <c r="A25996">
        <v>25994</v>
      </c>
      <c r="B25996" t="s">
        <v>25806</v>
      </c>
      <c r="C25996">
        <v>2</v>
      </c>
      <c r="D25996" s="3" t="s">
        <v>187</v>
      </c>
      <c r="E25996" t="s">
        <v>187</v>
      </c>
      <c r="F25996" t="b">
        <f t="shared" si="812"/>
        <v>1</v>
      </c>
      <c r="G25996">
        <f t="shared" si="813"/>
        <v>80</v>
      </c>
      <c r="H25996" t="s">
        <v>10</v>
      </c>
    </row>
    <row r="25997" spans="1:8">
      <c r="A25997">
        <v>25995</v>
      </c>
      <c r="B25997" t="s">
        <v>25807</v>
      </c>
      <c r="C25997">
        <v>2</v>
      </c>
      <c r="D25997" s="3" t="s">
        <v>187</v>
      </c>
      <c r="E25997" t="s">
        <v>187</v>
      </c>
      <c r="F25997" t="b">
        <f t="shared" si="812"/>
        <v>1</v>
      </c>
      <c r="G25997">
        <f t="shared" si="813"/>
        <v>102</v>
      </c>
      <c r="H25997" t="s">
        <v>10</v>
      </c>
    </row>
    <row r="25998" spans="1:8">
      <c r="A25998">
        <v>25996</v>
      </c>
      <c r="B25998" t="s">
        <v>25808</v>
      </c>
      <c r="C25998">
        <v>2</v>
      </c>
      <c r="D25998" s="3" t="s">
        <v>187</v>
      </c>
      <c r="E25998" t="s">
        <v>187</v>
      </c>
      <c r="F25998" t="b">
        <f t="shared" si="812"/>
        <v>1</v>
      </c>
      <c r="G25998">
        <f t="shared" si="813"/>
        <v>90</v>
      </c>
      <c r="H25998" t="s">
        <v>10</v>
      </c>
    </row>
    <row r="25999" spans="1:8">
      <c r="A25999">
        <v>25997</v>
      </c>
      <c r="B25999" t="s">
        <v>25809</v>
      </c>
      <c r="C25999">
        <v>2</v>
      </c>
      <c r="D25999" s="3" t="s">
        <v>187</v>
      </c>
      <c r="E25999" t="s">
        <v>187</v>
      </c>
      <c r="F25999" t="b">
        <f t="shared" si="812"/>
        <v>1</v>
      </c>
      <c r="G25999">
        <f t="shared" si="813"/>
        <v>101</v>
      </c>
      <c r="H25999" t="s">
        <v>10</v>
      </c>
    </row>
    <row r="26000" spans="1:8">
      <c r="A26000">
        <v>25998</v>
      </c>
      <c r="B26000" t="s">
        <v>25810</v>
      </c>
      <c r="C26000">
        <v>2</v>
      </c>
      <c r="D26000" s="3" t="s">
        <v>187</v>
      </c>
      <c r="E26000" t="s">
        <v>187</v>
      </c>
      <c r="F26000" t="b">
        <f t="shared" si="812"/>
        <v>1</v>
      </c>
      <c r="G26000">
        <f t="shared" si="813"/>
        <v>108</v>
      </c>
      <c r="H26000" t="s">
        <v>10</v>
      </c>
    </row>
    <row r="26001" spans="1:8">
      <c r="A26001">
        <v>25999</v>
      </c>
      <c r="B26001" t="s">
        <v>25811</v>
      </c>
      <c r="C26001">
        <v>2</v>
      </c>
      <c r="D26001" s="3" t="s">
        <v>187</v>
      </c>
      <c r="E26001" t="s">
        <v>187</v>
      </c>
      <c r="F26001" t="b">
        <f t="shared" si="812"/>
        <v>1</v>
      </c>
      <c r="G26001">
        <f t="shared" si="813"/>
        <v>121</v>
      </c>
      <c r="H26001" t="s">
        <v>10</v>
      </c>
    </row>
    <row r="26002" spans="1:8">
      <c r="A26002">
        <v>26000</v>
      </c>
      <c r="B26002" t="s">
        <v>25812</v>
      </c>
      <c r="C26002">
        <v>2</v>
      </c>
      <c r="D26002" s="3" t="s">
        <v>187</v>
      </c>
      <c r="E26002" t="s">
        <v>187</v>
      </c>
      <c r="F26002" t="b">
        <f t="shared" si="812"/>
        <v>1</v>
      </c>
      <c r="G26002">
        <f t="shared" si="813"/>
        <v>99</v>
      </c>
      <c r="H26002" t="s">
        <v>18</v>
      </c>
    </row>
    <row r="26003" spans="1:8">
      <c r="A26003">
        <v>26001</v>
      </c>
      <c r="B26003" t="s">
        <v>25813</v>
      </c>
      <c r="C26003">
        <v>2</v>
      </c>
      <c r="D26003" s="3" t="s">
        <v>187</v>
      </c>
      <c r="E26003" t="s">
        <v>187</v>
      </c>
      <c r="F26003" t="b">
        <f t="shared" si="812"/>
        <v>1</v>
      </c>
      <c r="G26003">
        <f t="shared" si="813"/>
        <v>159</v>
      </c>
      <c r="H26003" t="s">
        <v>10</v>
      </c>
    </row>
    <row r="26004" spans="1:8">
      <c r="A26004">
        <v>26002</v>
      </c>
      <c r="B26004" t="s">
        <v>25814</v>
      </c>
      <c r="C26004">
        <v>2</v>
      </c>
      <c r="D26004" s="3" t="s">
        <v>187</v>
      </c>
      <c r="E26004" t="s">
        <v>187</v>
      </c>
      <c r="F26004" t="b">
        <f t="shared" si="812"/>
        <v>1</v>
      </c>
      <c r="G26004">
        <f t="shared" si="813"/>
        <v>82</v>
      </c>
      <c r="H26004" t="s">
        <v>10</v>
      </c>
    </row>
    <row r="26005" spans="1:8">
      <c r="A26005">
        <v>26003</v>
      </c>
      <c r="B26005" t="s">
        <v>25815</v>
      </c>
      <c r="C26005">
        <v>2</v>
      </c>
      <c r="D26005" s="3" t="s">
        <v>187</v>
      </c>
      <c r="E26005" t="s">
        <v>187</v>
      </c>
      <c r="F26005" t="b">
        <f t="shared" si="812"/>
        <v>1</v>
      </c>
      <c r="G26005">
        <f t="shared" si="813"/>
        <v>118</v>
      </c>
      <c r="H26005" t="s">
        <v>10</v>
      </c>
    </row>
    <row r="26006" spans="1:8">
      <c r="A26006">
        <v>26004</v>
      </c>
      <c r="B26006" t="s">
        <v>25816</v>
      </c>
      <c r="C26006">
        <v>2</v>
      </c>
      <c r="D26006" s="3" t="s">
        <v>187</v>
      </c>
      <c r="E26006" t="s">
        <v>187</v>
      </c>
      <c r="F26006" t="b">
        <f t="shared" si="812"/>
        <v>1</v>
      </c>
      <c r="G26006">
        <f t="shared" si="813"/>
        <v>92</v>
      </c>
      <c r="H26006" t="s">
        <v>10</v>
      </c>
    </row>
    <row r="26007" spans="1:8">
      <c r="A26007">
        <v>26005</v>
      </c>
      <c r="B26007" t="s">
        <v>25817</v>
      </c>
      <c r="C26007">
        <v>2</v>
      </c>
      <c r="D26007" s="3" t="s">
        <v>187</v>
      </c>
      <c r="E26007" t="s">
        <v>187</v>
      </c>
      <c r="F26007" t="b">
        <f t="shared" si="812"/>
        <v>1</v>
      </c>
      <c r="G26007">
        <f t="shared" si="813"/>
        <v>68</v>
      </c>
      <c r="H26007" t="s">
        <v>10</v>
      </c>
    </row>
    <row r="26008" spans="1:8">
      <c r="A26008">
        <v>26006</v>
      </c>
      <c r="B26008" t="s">
        <v>25818</v>
      </c>
      <c r="C26008">
        <v>2</v>
      </c>
      <c r="D26008" s="3" t="s">
        <v>187</v>
      </c>
      <c r="E26008" t="s">
        <v>187</v>
      </c>
      <c r="F26008" t="b">
        <f t="shared" si="812"/>
        <v>1</v>
      </c>
      <c r="G26008">
        <f t="shared" si="813"/>
        <v>97</v>
      </c>
      <c r="H26008" t="s">
        <v>10</v>
      </c>
    </row>
    <row r="26009" spans="1:8">
      <c r="A26009">
        <v>26007</v>
      </c>
      <c r="B26009" t="s">
        <v>25819</v>
      </c>
      <c r="C26009">
        <v>2</v>
      </c>
      <c r="D26009" s="3" t="s">
        <v>187</v>
      </c>
      <c r="E26009" t="s">
        <v>187</v>
      </c>
      <c r="F26009" t="b">
        <f t="shared" si="812"/>
        <v>1</v>
      </c>
      <c r="G26009">
        <f t="shared" si="813"/>
        <v>76</v>
      </c>
      <c r="H26009" t="s">
        <v>10</v>
      </c>
    </row>
    <row r="26010" spans="1:8">
      <c r="A26010">
        <v>26008</v>
      </c>
      <c r="B26010" t="s">
        <v>25820</v>
      </c>
      <c r="C26010">
        <v>2</v>
      </c>
      <c r="D26010" s="3" t="s">
        <v>187</v>
      </c>
      <c r="E26010" t="s">
        <v>187</v>
      </c>
      <c r="F26010" t="b">
        <f t="shared" si="812"/>
        <v>1</v>
      </c>
      <c r="G26010">
        <f t="shared" si="813"/>
        <v>89</v>
      </c>
      <c r="H26010" t="s">
        <v>10</v>
      </c>
    </row>
    <row r="26011" spans="1:8">
      <c r="A26011">
        <v>26009</v>
      </c>
      <c r="B26011" t="s">
        <v>25821</v>
      </c>
      <c r="C26011">
        <v>2</v>
      </c>
      <c r="D26011" s="3" t="s">
        <v>187</v>
      </c>
      <c r="E26011" t="s">
        <v>187</v>
      </c>
      <c r="F26011" t="b">
        <f t="shared" si="812"/>
        <v>1</v>
      </c>
      <c r="G26011">
        <f t="shared" si="813"/>
        <v>101</v>
      </c>
      <c r="H26011" t="s">
        <v>10</v>
      </c>
    </row>
    <row r="26012" spans="1:8">
      <c r="A26012">
        <v>26010</v>
      </c>
      <c r="B26012" t="s">
        <v>25822</v>
      </c>
      <c r="C26012">
        <v>2</v>
      </c>
      <c r="D26012" s="3" t="s">
        <v>187</v>
      </c>
      <c r="E26012" t="s">
        <v>187</v>
      </c>
      <c r="F26012" t="b">
        <f t="shared" si="812"/>
        <v>1</v>
      </c>
      <c r="G26012">
        <f t="shared" si="813"/>
        <v>71</v>
      </c>
      <c r="H26012" t="s">
        <v>35</v>
      </c>
    </row>
    <row r="26013" spans="1:8">
      <c r="A26013">
        <v>26011</v>
      </c>
      <c r="B26013" t="s">
        <v>25823</v>
      </c>
      <c r="C26013">
        <v>2</v>
      </c>
      <c r="D26013" s="3" t="s">
        <v>187</v>
      </c>
      <c r="E26013" t="s">
        <v>187</v>
      </c>
      <c r="F26013" t="b">
        <f t="shared" si="812"/>
        <v>1</v>
      </c>
      <c r="G26013">
        <f t="shared" si="813"/>
        <v>83</v>
      </c>
      <c r="H26013" t="s">
        <v>10</v>
      </c>
    </row>
    <row r="26014" spans="1:8">
      <c r="A26014">
        <v>26012</v>
      </c>
      <c r="B26014" t="s">
        <v>25824</v>
      </c>
      <c r="C26014">
        <v>2</v>
      </c>
      <c r="D26014" s="3" t="s">
        <v>187</v>
      </c>
      <c r="E26014" t="s">
        <v>187</v>
      </c>
      <c r="F26014" t="b">
        <f t="shared" si="812"/>
        <v>1</v>
      </c>
      <c r="G26014">
        <f t="shared" si="813"/>
        <v>111</v>
      </c>
      <c r="H26014" t="s">
        <v>10</v>
      </c>
    </row>
    <row r="26015" spans="1:8">
      <c r="A26015">
        <v>26013</v>
      </c>
      <c r="B26015" t="s">
        <v>25825</v>
      </c>
      <c r="C26015">
        <v>2</v>
      </c>
      <c r="D26015" s="3" t="s">
        <v>187</v>
      </c>
      <c r="E26015" t="s">
        <v>187</v>
      </c>
      <c r="F26015" t="b">
        <f t="shared" si="812"/>
        <v>1</v>
      </c>
      <c r="G26015">
        <f t="shared" si="813"/>
        <v>104</v>
      </c>
      <c r="H26015" t="s">
        <v>10</v>
      </c>
    </row>
    <row r="26016" spans="1:8">
      <c r="A26016">
        <v>26014</v>
      </c>
      <c r="B26016" t="s">
        <v>25826</v>
      </c>
      <c r="C26016">
        <v>2</v>
      </c>
      <c r="D26016" s="3" t="s">
        <v>187</v>
      </c>
      <c r="E26016" t="s">
        <v>187</v>
      </c>
      <c r="F26016" t="b">
        <f t="shared" si="812"/>
        <v>1</v>
      </c>
      <c r="G26016">
        <f t="shared" si="813"/>
        <v>48</v>
      </c>
      <c r="H26016" t="s">
        <v>10</v>
      </c>
    </row>
    <row r="26017" spans="1:8">
      <c r="A26017">
        <v>26015</v>
      </c>
      <c r="B26017" t="s">
        <v>25827</v>
      </c>
      <c r="C26017">
        <v>2</v>
      </c>
      <c r="D26017" s="3" t="s">
        <v>187</v>
      </c>
      <c r="E26017" t="s">
        <v>187</v>
      </c>
      <c r="F26017" t="b">
        <f t="shared" si="812"/>
        <v>1</v>
      </c>
      <c r="G26017">
        <f t="shared" si="813"/>
        <v>101</v>
      </c>
      <c r="H26017" t="s">
        <v>10</v>
      </c>
    </row>
    <row r="26018" spans="1:8">
      <c r="A26018">
        <v>26016</v>
      </c>
      <c r="B26018" t="s">
        <v>25828</v>
      </c>
      <c r="C26018">
        <v>2</v>
      </c>
      <c r="D26018" s="3" t="s">
        <v>187</v>
      </c>
      <c r="E26018" t="s">
        <v>187</v>
      </c>
      <c r="F26018" t="b">
        <f t="shared" si="812"/>
        <v>1</v>
      </c>
      <c r="G26018">
        <f t="shared" si="813"/>
        <v>76</v>
      </c>
      <c r="H26018" t="s">
        <v>35</v>
      </c>
    </row>
    <row r="26019" spans="1:8">
      <c r="A26019">
        <v>26017</v>
      </c>
      <c r="B26019" t="s">
        <v>25829</v>
      </c>
      <c r="C26019">
        <v>2</v>
      </c>
      <c r="D26019" s="3" t="s">
        <v>187</v>
      </c>
      <c r="E26019" t="s">
        <v>187</v>
      </c>
      <c r="F26019" t="b">
        <f t="shared" si="812"/>
        <v>1</v>
      </c>
      <c r="G26019">
        <f t="shared" si="813"/>
        <v>69</v>
      </c>
      <c r="H26019" t="s">
        <v>18</v>
      </c>
    </row>
    <row r="26020" spans="1:8">
      <c r="A26020">
        <v>26018</v>
      </c>
      <c r="B26020" t="s">
        <v>25830</v>
      </c>
      <c r="C26020">
        <v>2</v>
      </c>
      <c r="D26020" s="3" t="s">
        <v>187</v>
      </c>
      <c r="E26020" t="s">
        <v>187</v>
      </c>
      <c r="F26020" t="b">
        <f t="shared" si="812"/>
        <v>1</v>
      </c>
      <c r="G26020">
        <f t="shared" si="813"/>
        <v>102</v>
      </c>
      <c r="H26020" t="s">
        <v>10</v>
      </c>
    </row>
    <row r="26021" spans="1:8">
      <c r="A26021">
        <v>26019</v>
      </c>
      <c r="B26021" t="s">
        <v>25831</v>
      </c>
      <c r="C26021">
        <v>2</v>
      </c>
      <c r="D26021" s="3" t="s">
        <v>187</v>
      </c>
      <c r="E26021" t="s">
        <v>187</v>
      </c>
      <c r="F26021" t="b">
        <f t="shared" si="812"/>
        <v>1</v>
      </c>
      <c r="G26021">
        <f t="shared" si="813"/>
        <v>80</v>
      </c>
      <c r="H26021" t="s">
        <v>35</v>
      </c>
    </row>
    <row r="26022" spans="1:8">
      <c r="A26022">
        <v>26020</v>
      </c>
      <c r="B26022" t="s">
        <v>25832</v>
      </c>
      <c r="C26022">
        <v>2</v>
      </c>
      <c r="D26022" s="3" t="s">
        <v>187</v>
      </c>
      <c r="E26022" t="s">
        <v>187</v>
      </c>
      <c r="F26022" t="b">
        <f t="shared" si="812"/>
        <v>1</v>
      </c>
      <c r="G26022">
        <f t="shared" si="813"/>
        <v>61</v>
      </c>
      <c r="H26022" t="s">
        <v>10</v>
      </c>
    </row>
    <row r="26023" spans="1:8">
      <c r="A26023">
        <v>26021</v>
      </c>
      <c r="B26023" t="s">
        <v>25833</v>
      </c>
      <c r="C26023">
        <v>2</v>
      </c>
      <c r="D26023" s="3" t="s">
        <v>187</v>
      </c>
      <c r="E26023" t="s">
        <v>187</v>
      </c>
      <c r="F26023" t="b">
        <f t="shared" si="812"/>
        <v>1</v>
      </c>
      <c r="G26023">
        <f t="shared" si="813"/>
        <v>77</v>
      </c>
      <c r="H26023" t="s">
        <v>35</v>
      </c>
    </row>
    <row r="26024" spans="1:8">
      <c r="A26024">
        <v>26022</v>
      </c>
      <c r="B26024" t="s">
        <v>25834</v>
      </c>
      <c r="C26024">
        <v>2</v>
      </c>
      <c r="D26024" s="3" t="s">
        <v>187</v>
      </c>
      <c r="E26024" t="s">
        <v>187</v>
      </c>
      <c r="F26024" t="b">
        <f t="shared" si="812"/>
        <v>1</v>
      </c>
      <c r="G26024">
        <f t="shared" si="813"/>
        <v>100</v>
      </c>
      <c r="H26024" t="s">
        <v>10</v>
      </c>
    </row>
    <row r="26025" spans="1:8">
      <c r="A26025">
        <v>26023</v>
      </c>
      <c r="B26025" t="s">
        <v>25835</v>
      </c>
      <c r="C26025">
        <v>2</v>
      </c>
      <c r="D26025" s="3" t="s">
        <v>187</v>
      </c>
      <c r="E26025" t="s">
        <v>187</v>
      </c>
      <c r="F26025" t="b">
        <f t="shared" si="812"/>
        <v>1</v>
      </c>
      <c r="G26025">
        <f t="shared" si="813"/>
        <v>97</v>
      </c>
      <c r="H26025" t="s">
        <v>35</v>
      </c>
    </row>
    <row r="26026" spans="1:8">
      <c r="A26026">
        <v>26024</v>
      </c>
      <c r="B26026" t="s">
        <v>25836</v>
      </c>
      <c r="C26026">
        <v>2</v>
      </c>
      <c r="D26026" s="3" t="s">
        <v>187</v>
      </c>
      <c r="E26026" t="s">
        <v>187</v>
      </c>
      <c r="F26026" t="b">
        <f t="shared" si="812"/>
        <v>1</v>
      </c>
      <c r="G26026">
        <f t="shared" si="813"/>
        <v>112</v>
      </c>
      <c r="H26026" t="s">
        <v>10</v>
      </c>
    </row>
    <row r="26027" spans="1:8">
      <c r="A26027">
        <v>26025</v>
      </c>
      <c r="B26027" t="s">
        <v>25837</v>
      </c>
      <c r="C26027">
        <v>2</v>
      </c>
      <c r="D26027" s="3" t="s">
        <v>187</v>
      </c>
      <c r="E26027" t="s">
        <v>187</v>
      </c>
      <c r="F26027" t="b">
        <f t="shared" si="812"/>
        <v>1</v>
      </c>
      <c r="G26027">
        <f t="shared" si="813"/>
        <v>98</v>
      </c>
      <c r="H26027" t="s">
        <v>10</v>
      </c>
    </row>
    <row r="26028" spans="1:8">
      <c r="A26028">
        <v>26026</v>
      </c>
      <c r="B26028" t="s">
        <v>25838</v>
      </c>
      <c r="C26028">
        <v>2</v>
      </c>
      <c r="D26028" s="3" t="s">
        <v>187</v>
      </c>
      <c r="E26028" t="s">
        <v>187</v>
      </c>
      <c r="F26028" t="b">
        <f t="shared" si="812"/>
        <v>1</v>
      </c>
      <c r="G26028">
        <f t="shared" si="813"/>
        <v>82</v>
      </c>
      <c r="H26028" t="s">
        <v>10</v>
      </c>
    </row>
    <row r="26029" spans="1:8">
      <c r="A26029">
        <v>26027</v>
      </c>
      <c r="B26029" t="s">
        <v>25839</v>
      </c>
      <c r="C26029">
        <v>2</v>
      </c>
      <c r="D26029" s="3" t="s">
        <v>187</v>
      </c>
      <c r="E26029" t="s">
        <v>187</v>
      </c>
      <c r="F26029" t="b">
        <f t="shared" si="812"/>
        <v>1</v>
      </c>
      <c r="G26029">
        <f t="shared" si="813"/>
        <v>143</v>
      </c>
      <c r="H26029" t="s">
        <v>10</v>
      </c>
    </row>
    <row r="26030" spans="1:8">
      <c r="A26030">
        <v>26028</v>
      </c>
      <c r="B26030" t="s">
        <v>25840</v>
      </c>
      <c r="C26030">
        <v>2</v>
      </c>
      <c r="D26030" s="3" t="s">
        <v>187</v>
      </c>
      <c r="E26030" t="s">
        <v>187</v>
      </c>
      <c r="F26030" t="b">
        <f t="shared" si="812"/>
        <v>1</v>
      </c>
      <c r="G26030">
        <f t="shared" si="813"/>
        <v>82</v>
      </c>
      <c r="H26030" t="s">
        <v>35</v>
      </c>
    </row>
    <row r="26031" spans="1:8">
      <c r="A26031">
        <v>26029</v>
      </c>
      <c r="B26031" t="s">
        <v>25841</v>
      </c>
      <c r="C26031">
        <v>2</v>
      </c>
      <c r="D26031" s="3" t="s">
        <v>187</v>
      </c>
      <c r="E26031" t="s">
        <v>187</v>
      </c>
      <c r="F26031" t="b">
        <f t="shared" si="812"/>
        <v>1</v>
      </c>
      <c r="G26031">
        <f t="shared" si="813"/>
        <v>81</v>
      </c>
      <c r="H26031" t="s">
        <v>18</v>
      </c>
    </row>
    <row r="26032" spans="1:8">
      <c r="A26032">
        <v>26030</v>
      </c>
      <c r="B26032" t="s">
        <v>25842</v>
      </c>
      <c r="C26032">
        <v>2</v>
      </c>
      <c r="D26032" s="3" t="s">
        <v>187</v>
      </c>
      <c r="E26032" t="s">
        <v>187</v>
      </c>
      <c r="F26032" t="b">
        <f t="shared" si="812"/>
        <v>1</v>
      </c>
      <c r="G26032">
        <f t="shared" si="813"/>
        <v>132</v>
      </c>
      <c r="H26032" t="s">
        <v>10</v>
      </c>
    </row>
    <row r="26033" spans="1:8">
      <c r="A26033">
        <v>26031</v>
      </c>
      <c r="B26033" t="s">
        <v>25843</v>
      </c>
      <c r="C26033">
        <v>2</v>
      </c>
      <c r="D26033" s="3" t="s">
        <v>187</v>
      </c>
      <c r="E26033" t="s">
        <v>187</v>
      </c>
      <c r="F26033" t="b">
        <f t="shared" si="812"/>
        <v>1</v>
      </c>
      <c r="G26033">
        <f t="shared" si="813"/>
        <v>80</v>
      </c>
      <c r="H26033" t="s">
        <v>10</v>
      </c>
    </row>
    <row r="26034" spans="1:8">
      <c r="A26034">
        <v>26032</v>
      </c>
      <c r="B26034" t="s">
        <v>25844</v>
      </c>
      <c r="C26034">
        <v>2</v>
      </c>
      <c r="D26034" s="3" t="s">
        <v>187</v>
      </c>
      <c r="E26034" t="s">
        <v>187</v>
      </c>
      <c r="F26034" t="b">
        <f t="shared" si="812"/>
        <v>1</v>
      </c>
      <c r="G26034">
        <f t="shared" si="813"/>
        <v>138</v>
      </c>
      <c r="H26034" t="s">
        <v>10</v>
      </c>
    </row>
    <row r="26035" spans="1:8">
      <c r="A26035">
        <v>26033</v>
      </c>
      <c r="B26035" t="s">
        <v>25845</v>
      </c>
      <c r="C26035">
        <v>2</v>
      </c>
      <c r="D26035" s="3" t="s">
        <v>187</v>
      </c>
      <c r="E26035" t="s">
        <v>187</v>
      </c>
      <c r="F26035" t="b">
        <f t="shared" si="812"/>
        <v>1</v>
      </c>
      <c r="G26035">
        <f t="shared" si="813"/>
        <v>94</v>
      </c>
      <c r="H26035" t="s">
        <v>18</v>
      </c>
    </row>
    <row r="26036" spans="1:8">
      <c r="A26036">
        <v>26034</v>
      </c>
      <c r="B26036" t="s">
        <v>25846</v>
      </c>
      <c r="C26036">
        <v>2</v>
      </c>
      <c r="D26036" s="3" t="s">
        <v>187</v>
      </c>
      <c r="E26036" t="s">
        <v>187</v>
      </c>
      <c r="F26036" t="b">
        <f t="shared" si="812"/>
        <v>1</v>
      </c>
      <c r="G26036">
        <f t="shared" si="813"/>
        <v>55</v>
      </c>
      <c r="H26036" t="s">
        <v>10</v>
      </c>
    </row>
    <row r="26037" spans="1:8">
      <c r="A26037">
        <v>26035</v>
      </c>
      <c r="B26037" t="s">
        <v>25847</v>
      </c>
      <c r="C26037">
        <v>2</v>
      </c>
      <c r="D26037" s="3" t="s">
        <v>187</v>
      </c>
      <c r="E26037" t="s">
        <v>187</v>
      </c>
      <c r="F26037" t="b">
        <f t="shared" si="812"/>
        <v>1</v>
      </c>
      <c r="G26037">
        <f t="shared" si="813"/>
        <v>56</v>
      </c>
      <c r="H26037" t="s">
        <v>10</v>
      </c>
    </row>
    <row r="26038" spans="1:8">
      <c r="A26038">
        <v>26036</v>
      </c>
      <c r="B26038" t="s">
        <v>25848</v>
      </c>
      <c r="C26038">
        <v>2</v>
      </c>
      <c r="D26038" s="3" t="s">
        <v>187</v>
      </c>
      <c r="E26038" t="s">
        <v>187</v>
      </c>
      <c r="F26038" t="b">
        <f t="shared" si="812"/>
        <v>1</v>
      </c>
      <c r="G26038">
        <f t="shared" si="813"/>
        <v>73</v>
      </c>
      <c r="H26038" t="s">
        <v>10</v>
      </c>
    </row>
    <row r="26039" spans="1:8">
      <c r="A26039">
        <v>26037</v>
      </c>
      <c r="B26039" t="s">
        <v>25849</v>
      </c>
      <c r="C26039">
        <v>2</v>
      </c>
      <c r="D26039" s="3" t="s">
        <v>187</v>
      </c>
      <c r="E26039" t="s">
        <v>187</v>
      </c>
      <c r="F26039" t="b">
        <f t="shared" si="812"/>
        <v>1</v>
      </c>
      <c r="G26039">
        <f t="shared" si="813"/>
        <v>51</v>
      </c>
      <c r="H26039" t="s">
        <v>10</v>
      </c>
    </row>
    <row r="26040" spans="1:8">
      <c r="A26040">
        <v>26038</v>
      </c>
      <c r="B26040" t="s">
        <v>25850</v>
      </c>
      <c r="C26040">
        <v>2</v>
      </c>
      <c r="D26040" s="3" t="s">
        <v>187</v>
      </c>
      <c r="E26040" t="s">
        <v>187</v>
      </c>
      <c r="F26040" t="b">
        <f t="shared" si="812"/>
        <v>1</v>
      </c>
      <c r="G26040">
        <f t="shared" si="813"/>
        <v>75</v>
      </c>
      <c r="H26040" t="s">
        <v>35</v>
      </c>
    </row>
    <row r="26041" spans="1:8">
      <c r="A26041">
        <v>26039</v>
      </c>
      <c r="B26041" t="s">
        <v>25851</v>
      </c>
      <c r="C26041">
        <v>2</v>
      </c>
      <c r="D26041" s="3" t="s">
        <v>187</v>
      </c>
      <c r="E26041" t="s">
        <v>187</v>
      </c>
      <c r="F26041" t="b">
        <f t="shared" si="812"/>
        <v>1</v>
      </c>
      <c r="G26041">
        <f t="shared" si="813"/>
        <v>86</v>
      </c>
      <c r="H26041" t="s">
        <v>10</v>
      </c>
    </row>
    <row r="26042" spans="1:8">
      <c r="A26042">
        <v>26040</v>
      </c>
      <c r="B26042" t="s">
        <v>25852</v>
      </c>
      <c r="C26042">
        <v>2</v>
      </c>
      <c r="D26042" s="3" t="s">
        <v>187</v>
      </c>
      <c r="E26042" t="s">
        <v>187</v>
      </c>
      <c r="F26042" t="b">
        <f t="shared" si="812"/>
        <v>1</v>
      </c>
      <c r="G26042">
        <f t="shared" si="813"/>
        <v>121</v>
      </c>
      <c r="H26042" t="s">
        <v>10</v>
      </c>
    </row>
    <row r="26043" spans="1:8">
      <c r="A26043">
        <v>26041</v>
      </c>
      <c r="B26043" t="s">
        <v>25853</v>
      </c>
      <c r="C26043">
        <v>2</v>
      </c>
      <c r="D26043" s="3" t="s">
        <v>187</v>
      </c>
      <c r="E26043" t="s">
        <v>187</v>
      </c>
      <c r="F26043" t="b">
        <f t="shared" si="812"/>
        <v>1</v>
      </c>
      <c r="G26043">
        <f t="shared" si="813"/>
        <v>150</v>
      </c>
      <c r="H26043" t="s">
        <v>10</v>
      </c>
    </row>
    <row r="26044" spans="1:8">
      <c r="A26044">
        <v>26042</v>
      </c>
      <c r="B26044" t="s">
        <v>25854</v>
      </c>
      <c r="C26044">
        <v>2</v>
      </c>
      <c r="D26044" s="3" t="s">
        <v>187</v>
      </c>
      <c r="E26044" t="s">
        <v>187</v>
      </c>
      <c r="F26044" t="b">
        <f t="shared" si="812"/>
        <v>1</v>
      </c>
      <c r="G26044">
        <f t="shared" si="813"/>
        <v>98</v>
      </c>
      <c r="H26044" t="s">
        <v>10</v>
      </c>
    </row>
    <row r="26045" spans="1:8">
      <c r="A26045">
        <v>26043</v>
      </c>
      <c r="B26045" t="s">
        <v>25855</v>
      </c>
      <c r="C26045">
        <v>2</v>
      </c>
      <c r="D26045" s="3" t="s">
        <v>187</v>
      </c>
      <c r="E26045" t="s">
        <v>187</v>
      </c>
      <c r="F26045" t="b">
        <f t="shared" si="812"/>
        <v>1</v>
      </c>
      <c r="G26045">
        <f t="shared" si="813"/>
        <v>94</v>
      </c>
      <c r="H26045" t="s">
        <v>10</v>
      </c>
    </row>
    <row r="26046" spans="1:8">
      <c r="A26046">
        <v>26044</v>
      </c>
      <c r="B26046" t="s">
        <v>25856</v>
      </c>
      <c r="C26046">
        <v>2</v>
      </c>
      <c r="D26046" s="3" t="s">
        <v>187</v>
      </c>
      <c r="E26046" t="s">
        <v>187</v>
      </c>
      <c r="F26046" t="b">
        <f t="shared" si="812"/>
        <v>1</v>
      </c>
      <c r="G26046">
        <f t="shared" si="813"/>
        <v>89</v>
      </c>
      <c r="H26046" t="s">
        <v>10</v>
      </c>
    </row>
    <row r="26047" spans="1:8">
      <c r="A26047">
        <v>26045</v>
      </c>
      <c r="B26047" t="s">
        <v>25857</v>
      </c>
      <c r="C26047">
        <v>2</v>
      </c>
      <c r="D26047" s="3" t="s">
        <v>187</v>
      </c>
      <c r="E26047" t="s">
        <v>187</v>
      </c>
      <c r="F26047" t="b">
        <f t="shared" si="812"/>
        <v>1</v>
      </c>
      <c r="G26047">
        <f t="shared" si="813"/>
        <v>80</v>
      </c>
      <c r="H26047" t="s">
        <v>10</v>
      </c>
    </row>
    <row r="26048" spans="1:8">
      <c r="A26048">
        <v>26046</v>
      </c>
      <c r="B26048" t="s">
        <v>25858</v>
      </c>
      <c r="C26048">
        <v>2</v>
      </c>
      <c r="D26048" s="3" t="s">
        <v>187</v>
      </c>
      <c r="E26048" t="s">
        <v>187</v>
      </c>
      <c r="F26048" t="b">
        <f t="shared" si="812"/>
        <v>1</v>
      </c>
      <c r="G26048">
        <f t="shared" si="813"/>
        <v>81</v>
      </c>
      <c r="H26048" t="s">
        <v>35</v>
      </c>
    </row>
    <row r="26049" spans="1:8">
      <c r="A26049">
        <v>26047</v>
      </c>
      <c r="B26049" t="s">
        <v>25859</v>
      </c>
      <c r="C26049">
        <v>2</v>
      </c>
      <c r="D26049" s="3" t="s">
        <v>187</v>
      </c>
      <c r="E26049" t="s">
        <v>187</v>
      </c>
      <c r="F26049" t="b">
        <f t="shared" si="812"/>
        <v>1</v>
      </c>
      <c r="G26049">
        <f t="shared" si="813"/>
        <v>92</v>
      </c>
      <c r="H26049" t="s">
        <v>10</v>
      </c>
    </row>
    <row r="26050" spans="1:8">
      <c r="A26050">
        <v>26048</v>
      </c>
      <c r="B26050" t="s">
        <v>25860</v>
      </c>
      <c r="C26050">
        <v>2</v>
      </c>
      <c r="D26050" s="3" t="s">
        <v>187</v>
      </c>
      <c r="E26050" t="s">
        <v>187</v>
      </c>
      <c r="F26050" t="b">
        <f t="shared" si="812"/>
        <v>1</v>
      </c>
      <c r="G26050">
        <f t="shared" si="813"/>
        <v>101</v>
      </c>
      <c r="H26050" t="s">
        <v>10</v>
      </c>
    </row>
    <row r="26051" spans="1:8">
      <c r="A26051">
        <v>26049</v>
      </c>
      <c r="B26051" t="s">
        <v>25861</v>
      </c>
      <c r="C26051">
        <v>2</v>
      </c>
      <c r="D26051" s="3" t="s">
        <v>187</v>
      </c>
      <c r="E26051" t="s">
        <v>187</v>
      </c>
      <c r="F26051" t="b">
        <f t="shared" ref="F26051:F26114" si="814">EXACT(D26051,E26051)</f>
        <v>1</v>
      </c>
      <c r="G26051">
        <f t="shared" ref="G26051:G26114" si="815">LEN(B26051)</f>
        <v>91</v>
      </c>
      <c r="H26051" t="s">
        <v>10</v>
      </c>
    </row>
    <row r="26052" spans="1:8">
      <c r="A26052">
        <v>26050</v>
      </c>
      <c r="B26052" t="s">
        <v>25862</v>
      </c>
      <c r="C26052">
        <v>2</v>
      </c>
      <c r="D26052" s="3" t="s">
        <v>187</v>
      </c>
      <c r="E26052" t="s">
        <v>187</v>
      </c>
      <c r="F26052" t="b">
        <f t="shared" si="814"/>
        <v>1</v>
      </c>
      <c r="G26052">
        <f t="shared" si="815"/>
        <v>121</v>
      </c>
      <c r="H26052" t="s">
        <v>35</v>
      </c>
    </row>
    <row r="26053" spans="1:8">
      <c r="A26053">
        <v>26051</v>
      </c>
      <c r="B26053" t="s">
        <v>25863</v>
      </c>
      <c r="C26053">
        <v>2</v>
      </c>
      <c r="D26053" s="3" t="s">
        <v>187</v>
      </c>
      <c r="E26053" t="s">
        <v>187</v>
      </c>
      <c r="F26053" t="b">
        <f t="shared" si="814"/>
        <v>1</v>
      </c>
      <c r="G26053">
        <f t="shared" si="815"/>
        <v>117</v>
      </c>
      <c r="H26053" t="s">
        <v>10</v>
      </c>
    </row>
    <row r="26054" spans="1:8">
      <c r="A26054">
        <v>26052</v>
      </c>
      <c r="B26054" t="s">
        <v>25864</v>
      </c>
      <c r="C26054">
        <v>2</v>
      </c>
      <c r="D26054" s="3" t="s">
        <v>187</v>
      </c>
      <c r="E26054" t="s">
        <v>187</v>
      </c>
      <c r="F26054" t="b">
        <f t="shared" si="814"/>
        <v>1</v>
      </c>
      <c r="G26054">
        <f t="shared" si="815"/>
        <v>141</v>
      </c>
      <c r="H26054" t="s">
        <v>10</v>
      </c>
    </row>
    <row r="26055" spans="1:8">
      <c r="A26055">
        <v>26053</v>
      </c>
      <c r="B26055" t="s">
        <v>25865</v>
      </c>
      <c r="C26055">
        <v>2</v>
      </c>
      <c r="D26055" s="3" t="s">
        <v>187</v>
      </c>
      <c r="E26055" t="s">
        <v>187</v>
      </c>
      <c r="F26055" t="b">
        <f t="shared" si="814"/>
        <v>1</v>
      </c>
      <c r="G26055">
        <f t="shared" si="815"/>
        <v>79</v>
      </c>
      <c r="H26055" t="s">
        <v>10</v>
      </c>
    </row>
    <row r="26056" spans="1:8">
      <c r="A26056">
        <v>26054</v>
      </c>
      <c r="B26056" t="s">
        <v>25866</v>
      </c>
      <c r="C26056">
        <v>2</v>
      </c>
      <c r="D26056" s="3" t="s">
        <v>187</v>
      </c>
      <c r="E26056" t="s">
        <v>187</v>
      </c>
      <c r="F26056" t="b">
        <f t="shared" si="814"/>
        <v>1</v>
      </c>
      <c r="G26056">
        <f t="shared" si="815"/>
        <v>74</v>
      </c>
      <c r="H26056" t="s">
        <v>18</v>
      </c>
    </row>
    <row r="26057" spans="1:8">
      <c r="A26057">
        <v>26055</v>
      </c>
      <c r="B26057" t="s">
        <v>25867</v>
      </c>
      <c r="C26057">
        <v>2</v>
      </c>
      <c r="D26057" s="3" t="s">
        <v>187</v>
      </c>
      <c r="E26057" t="s">
        <v>187</v>
      </c>
      <c r="F26057" t="b">
        <f t="shared" si="814"/>
        <v>1</v>
      </c>
      <c r="G26057">
        <f t="shared" si="815"/>
        <v>141</v>
      </c>
      <c r="H26057" t="s">
        <v>10</v>
      </c>
    </row>
    <row r="26058" spans="1:8">
      <c r="A26058">
        <v>26056</v>
      </c>
      <c r="B26058" t="s">
        <v>25868</v>
      </c>
      <c r="C26058">
        <v>2</v>
      </c>
      <c r="D26058" s="3" t="s">
        <v>187</v>
      </c>
      <c r="E26058" t="s">
        <v>187</v>
      </c>
      <c r="F26058" t="b">
        <f t="shared" si="814"/>
        <v>1</v>
      </c>
      <c r="G26058">
        <f t="shared" si="815"/>
        <v>140</v>
      </c>
      <c r="H26058" t="s">
        <v>10</v>
      </c>
    </row>
    <row r="26059" spans="1:8">
      <c r="A26059">
        <v>26057</v>
      </c>
      <c r="B26059" t="s">
        <v>25869</v>
      </c>
      <c r="C26059">
        <v>2</v>
      </c>
      <c r="D26059" s="3" t="s">
        <v>187</v>
      </c>
      <c r="E26059" t="s">
        <v>187</v>
      </c>
      <c r="F26059" t="b">
        <f t="shared" si="814"/>
        <v>1</v>
      </c>
      <c r="G26059">
        <f t="shared" si="815"/>
        <v>70</v>
      </c>
      <c r="H26059" t="s">
        <v>10</v>
      </c>
    </row>
    <row r="26060" spans="1:8">
      <c r="A26060">
        <v>26058</v>
      </c>
      <c r="B26060" t="s">
        <v>25870</v>
      </c>
      <c r="C26060">
        <v>2</v>
      </c>
      <c r="D26060" s="3" t="s">
        <v>187</v>
      </c>
      <c r="E26060" t="s">
        <v>187</v>
      </c>
      <c r="F26060" t="b">
        <f t="shared" si="814"/>
        <v>1</v>
      </c>
      <c r="G26060">
        <f t="shared" si="815"/>
        <v>93</v>
      </c>
      <c r="H26060" t="s">
        <v>10</v>
      </c>
    </row>
    <row r="26061" spans="1:8">
      <c r="A26061">
        <v>26059</v>
      </c>
      <c r="B26061" t="s">
        <v>25871</v>
      </c>
      <c r="C26061">
        <v>2</v>
      </c>
      <c r="D26061" s="3" t="s">
        <v>187</v>
      </c>
      <c r="E26061" t="s">
        <v>187</v>
      </c>
      <c r="F26061" t="b">
        <f t="shared" si="814"/>
        <v>1</v>
      </c>
      <c r="G26061">
        <f t="shared" si="815"/>
        <v>91</v>
      </c>
      <c r="H26061" t="s">
        <v>10</v>
      </c>
    </row>
    <row r="26062" spans="1:8">
      <c r="A26062">
        <v>26060</v>
      </c>
      <c r="B26062" t="s">
        <v>25872</v>
      </c>
      <c r="C26062">
        <v>2</v>
      </c>
      <c r="D26062" s="3" t="s">
        <v>187</v>
      </c>
      <c r="E26062" t="s">
        <v>187</v>
      </c>
      <c r="F26062" t="b">
        <f t="shared" si="814"/>
        <v>1</v>
      </c>
      <c r="G26062">
        <f t="shared" si="815"/>
        <v>121</v>
      </c>
      <c r="H26062" t="s">
        <v>10</v>
      </c>
    </row>
    <row r="26063" spans="1:8">
      <c r="A26063">
        <v>26061</v>
      </c>
      <c r="B26063" t="s">
        <v>25873</v>
      </c>
      <c r="C26063">
        <v>2</v>
      </c>
      <c r="D26063" s="3" t="s">
        <v>187</v>
      </c>
      <c r="E26063" t="s">
        <v>187</v>
      </c>
      <c r="F26063" t="b">
        <f t="shared" si="814"/>
        <v>1</v>
      </c>
      <c r="G26063">
        <f t="shared" si="815"/>
        <v>96</v>
      </c>
      <c r="H26063" t="s">
        <v>10</v>
      </c>
    </row>
    <row r="26064" spans="1:8">
      <c r="A26064">
        <v>26062</v>
      </c>
      <c r="B26064" t="s">
        <v>25874</v>
      </c>
      <c r="C26064">
        <v>2</v>
      </c>
      <c r="D26064" s="3" t="s">
        <v>187</v>
      </c>
      <c r="E26064" t="s">
        <v>187</v>
      </c>
      <c r="F26064" t="b">
        <f t="shared" si="814"/>
        <v>1</v>
      </c>
      <c r="G26064">
        <f t="shared" si="815"/>
        <v>63</v>
      </c>
      <c r="H26064" t="s">
        <v>10</v>
      </c>
    </row>
    <row r="26065" spans="1:8">
      <c r="A26065">
        <v>26063</v>
      </c>
      <c r="B26065" t="s">
        <v>25875</v>
      </c>
      <c r="C26065">
        <v>2</v>
      </c>
      <c r="D26065" s="3" t="s">
        <v>187</v>
      </c>
      <c r="E26065" t="s">
        <v>187</v>
      </c>
      <c r="F26065" t="b">
        <f t="shared" si="814"/>
        <v>1</v>
      </c>
      <c r="G26065">
        <f t="shared" si="815"/>
        <v>78</v>
      </c>
      <c r="H26065" t="s">
        <v>10</v>
      </c>
    </row>
    <row r="26066" spans="1:8">
      <c r="A26066">
        <v>26064</v>
      </c>
      <c r="B26066" t="s">
        <v>25876</v>
      </c>
      <c r="C26066">
        <v>2</v>
      </c>
      <c r="D26066" s="3" t="s">
        <v>187</v>
      </c>
      <c r="E26066" t="s">
        <v>187</v>
      </c>
      <c r="F26066" t="b">
        <f t="shared" si="814"/>
        <v>1</v>
      </c>
      <c r="G26066">
        <f t="shared" si="815"/>
        <v>128</v>
      </c>
      <c r="H26066" t="s">
        <v>10</v>
      </c>
    </row>
    <row r="26067" spans="1:8">
      <c r="A26067">
        <v>26065</v>
      </c>
      <c r="B26067" t="s">
        <v>25877</v>
      </c>
      <c r="C26067">
        <v>2</v>
      </c>
      <c r="D26067" s="3" t="s">
        <v>187</v>
      </c>
      <c r="E26067" t="s">
        <v>187</v>
      </c>
      <c r="F26067" t="b">
        <f t="shared" si="814"/>
        <v>1</v>
      </c>
      <c r="G26067">
        <f t="shared" si="815"/>
        <v>82</v>
      </c>
      <c r="H26067" t="s">
        <v>10</v>
      </c>
    </row>
    <row r="26068" spans="1:8">
      <c r="A26068">
        <v>26066</v>
      </c>
      <c r="B26068" t="s">
        <v>25878</v>
      </c>
      <c r="C26068">
        <v>2</v>
      </c>
      <c r="D26068" s="3" t="s">
        <v>187</v>
      </c>
      <c r="E26068" t="s">
        <v>187</v>
      </c>
      <c r="F26068" t="b">
        <f t="shared" si="814"/>
        <v>1</v>
      </c>
      <c r="G26068">
        <f t="shared" si="815"/>
        <v>119</v>
      </c>
      <c r="H26068" t="s">
        <v>35</v>
      </c>
    </row>
    <row r="26069" spans="1:8">
      <c r="A26069">
        <v>26067</v>
      </c>
      <c r="B26069" t="s">
        <v>25879</v>
      </c>
      <c r="C26069">
        <v>2</v>
      </c>
      <c r="D26069" s="3" t="s">
        <v>187</v>
      </c>
      <c r="E26069" t="s">
        <v>187</v>
      </c>
      <c r="F26069" t="b">
        <f t="shared" si="814"/>
        <v>1</v>
      </c>
      <c r="G26069">
        <f t="shared" si="815"/>
        <v>53</v>
      </c>
      <c r="H26069" t="s">
        <v>35</v>
      </c>
    </row>
    <row r="26070" spans="1:8">
      <c r="A26070">
        <v>26068</v>
      </c>
      <c r="B26070" t="s">
        <v>25880</v>
      </c>
      <c r="C26070">
        <v>2</v>
      </c>
      <c r="D26070" s="3" t="s">
        <v>187</v>
      </c>
      <c r="E26070" t="s">
        <v>187</v>
      </c>
      <c r="F26070" t="b">
        <f t="shared" si="814"/>
        <v>1</v>
      </c>
      <c r="G26070">
        <f t="shared" si="815"/>
        <v>98</v>
      </c>
      <c r="H26070" t="s">
        <v>10</v>
      </c>
    </row>
    <row r="26071" spans="1:8">
      <c r="A26071">
        <v>26069</v>
      </c>
      <c r="B26071" t="s">
        <v>25881</v>
      </c>
      <c r="C26071">
        <v>2</v>
      </c>
      <c r="D26071" s="3" t="s">
        <v>187</v>
      </c>
      <c r="E26071" t="s">
        <v>187</v>
      </c>
      <c r="F26071" t="b">
        <f t="shared" si="814"/>
        <v>1</v>
      </c>
      <c r="G26071">
        <f t="shared" si="815"/>
        <v>81</v>
      </c>
      <c r="H26071" t="s">
        <v>10</v>
      </c>
    </row>
    <row r="26072" spans="1:8">
      <c r="A26072">
        <v>26070</v>
      </c>
      <c r="B26072" t="s">
        <v>25882</v>
      </c>
      <c r="C26072">
        <v>2</v>
      </c>
      <c r="D26072" s="3" t="s">
        <v>187</v>
      </c>
      <c r="E26072" t="s">
        <v>187</v>
      </c>
      <c r="F26072" t="b">
        <f t="shared" si="814"/>
        <v>1</v>
      </c>
      <c r="G26072">
        <f t="shared" si="815"/>
        <v>108</v>
      </c>
      <c r="H26072" t="s">
        <v>35</v>
      </c>
    </row>
    <row r="26073" spans="1:8">
      <c r="A26073">
        <v>26071</v>
      </c>
      <c r="B26073" t="s">
        <v>25883</v>
      </c>
      <c r="C26073">
        <v>2</v>
      </c>
      <c r="D26073" s="3" t="s">
        <v>187</v>
      </c>
      <c r="E26073" t="s">
        <v>187</v>
      </c>
      <c r="F26073" t="b">
        <f t="shared" si="814"/>
        <v>1</v>
      </c>
      <c r="G26073">
        <f t="shared" si="815"/>
        <v>96</v>
      </c>
      <c r="H26073" t="s">
        <v>35</v>
      </c>
    </row>
    <row r="26074" spans="1:8">
      <c r="A26074">
        <v>26072</v>
      </c>
      <c r="B26074" t="s">
        <v>25884</v>
      </c>
      <c r="C26074">
        <v>2</v>
      </c>
      <c r="D26074" s="3" t="s">
        <v>187</v>
      </c>
      <c r="E26074" t="s">
        <v>187</v>
      </c>
      <c r="F26074" t="b">
        <f t="shared" si="814"/>
        <v>1</v>
      </c>
      <c r="G26074">
        <f t="shared" si="815"/>
        <v>103</v>
      </c>
      <c r="H26074" t="s">
        <v>35</v>
      </c>
    </row>
    <row r="26075" spans="1:8">
      <c r="A26075">
        <v>26073</v>
      </c>
      <c r="B26075" t="s">
        <v>25885</v>
      </c>
      <c r="C26075">
        <v>2</v>
      </c>
      <c r="D26075" s="3" t="s">
        <v>187</v>
      </c>
      <c r="E26075" t="s">
        <v>187</v>
      </c>
      <c r="F26075" t="b">
        <f t="shared" si="814"/>
        <v>1</v>
      </c>
      <c r="G26075">
        <f t="shared" si="815"/>
        <v>85</v>
      </c>
      <c r="H26075" t="s">
        <v>10</v>
      </c>
    </row>
    <row r="26076" spans="1:8">
      <c r="A26076">
        <v>26074</v>
      </c>
      <c r="B26076" t="s">
        <v>25886</v>
      </c>
      <c r="C26076">
        <v>2</v>
      </c>
      <c r="D26076" s="3" t="s">
        <v>187</v>
      </c>
      <c r="E26076" t="s">
        <v>187</v>
      </c>
      <c r="F26076" t="b">
        <f t="shared" si="814"/>
        <v>1</v>
      </c>
      <c r="G26076">
        <f t="shared" si="815"/>
        <v>80</v>
      </c>
      <c r="H26076" t="s">
        <v>18</v>
      </c>
    </row>
    <row r="26077" spans="1:8">
      <c r="A26077">
        <v>26075</v>
      </c>
      <c r="B26077" t="s">
        <v>25887</v>
      </c>
      <c r="C26077">
        <v>2</v>
      </c>
      <c r="D26077" s="3" t="s">
        <v>187</v>
      </c>
      <c r="E26077" t="s">
        <v>187</v>
      </c>
      <c r="F26077" t="b">
        <f t="shared" si="814"/>
        <v>1</v>
      </c>
      <c r="G26077">
        <f t="shared" si="815"/>
        <v>68</v>
      </c>
      <c r="H26077" t="s">
        <v>35</v>
      </c>
    </row>
    <row r="26078" spans="1:8">
      <c r="A26078">
        <v>26076</v>
      </c>
      <c r="B26078" t="s">
        <v>25888</v>
      </c>
      <c r="C26078">
        <v>2</v>
      </c>
      <c r="D26078" s="3" t="s">
        <v>187</v>
      </c>
      <c r="E26078" t="s">
        <v>187</v>
      </c>
      <c r="F26078" t="b">
        <f t="shared" si="814"/>
        <v>1</v>
      </c>
      <c r="G26078">
        <f t="shared" si="815"/>
        <v>98</v>
      </c>
      <c r="H26078" t="s">
        <v>18</v>
      </c>
    </row>
    <row r="26079" spans="1:8">
      <c r="A26079">
        <v>26077</v>
      </c>
      <c r="B26079" t="s">
        <v>25889</v>
      </c>
      <c r="C26079">
        <v>2</v>
      </c>
      <c r="D26079" s="3" t="s">
        <v>187</v>
      </c>
      <c r="E26079" t="s">
        <v>187</v>
      </c>
      <c r="F26079" t="b">
        <f t="shared" si="814"/>
        <v>1</v>
      </c>
      <c r="G26079">
        <f t="shared" si="815"/>
        <v>76</v>
      </c>
      <c r="H26079" t="s">
        <v>18</v>
      </c>
    </row>
    <row r="26080" spans="1:8">
      <c r="A26080">
        <v>26078</v>
      </c>
      <c r="B26080" t="s">
        <v>25890</v>
      </c>
      <c r="C26080">
        <v>2</v>
      </c>
      <c r="D26080" s="3" t="s">
        <v>187</v>
      </c>
      <c r="E26080" t="s">
        <v>187</v>
      </c>
      <c r="F26080" t="b">
        <f t="shared" si="814"/>
        <v>1</v>
      </c>
      <c r="G26080">
        <f t="shared" si="815"/>
        <v>25</v>
      </c>
      <c r="H26080" t="s">
        <v>35</v>
      </c>
    </row>
    <row r="26081" spans="1:8">
      <c r="A26081">
        <v>26079</v>
      </c>
      <c r="B26081" t="s">
        <v>25891</v>
      </c>
      <c r="C26081">
        <v>2</v>
      </c>
      <c r="D26081" s="3" t="s">
        <v>187</v>
      </c>
      <c r="E26081" t="s">
        <v>187</v>
      </c>
      <c r="F26081" t="b">
        <f t="shared" si="814"/>
        <v>1</v>
      </c>
      <c r="G26081">
        <f t="shared" si="815"/>
        <v>92</v>
      </c>
      <c r="H26081" t="s">
        <v>10</v>
      </c>
    </row>
    <row r="26082" spans="1:8">
      <c r="A26082">
        <v>26080</v>
      </c>
      <c r="B26082" t="s">
        <v>25892</v>
      </c>
      <c r="C26082">
        <v>2</v>
      </c>
      <c r="D26082" s="3" t="s">
        <v>187</v>
      </c>
      <c r="E26082" t="s">
        <v>187</v>
      </c>
      <c r="F26082" t="b">
        <f t="shared" si="814"/>
        <v>1</v>
      </c>
      <c r="G26082">
        <f t="shared" si="815"/>
        <v>114</v>
      </c>
      <c r="H26082" t="s">
        <v>35</v>
      </c>
    </row>
    <row r="26083" spans="1:8">
      <c r="A26083">
        <v>26081</v>
      </c>
      <c r="B26083" t="s">
        <v>25893</v>
      </c>
      <c r="C26083">
        <v>2</v>
      </c>
      <c r="D26083" s="3" t="s">
        <v>187</v>
      </c>
      <c r="E26083" t="s">
        <v>187</v>
      </c>
      <c r="F26083" t="b">
        <f t="shared" si="814"/>
        <v>1</v>
      </c>
      <c r="G26083">
        <f t="shared" si="815"/>
        <v>92</v>
      </c>
      <c r="H26083" t="s">
        <v>10</v>
      </c>
    </row>
    <row r="26084" spans="1:8">
      <c r="A26084">
        <v>26082</v>
      </c>
      <c r="B26084" t="s">
        <v>25894</v>
      </c>
      <c r="C26084">
        <v>2</v>
      </c>
      <c r="D26084" s="3" t="s">
        <v>187</v>
      </c>
      <c r="E26084" t="s">
        <v>187</v>
      </c>
      <c r="F26084" t="b">
        <f t="shared" si="814"/>
        <v>1</v>
      </c>
      <c r="G26084">
        <f t="shared" si="815"/>
        <v>89</v>
      </c>
      <c r="H26084" t="s">
        <v>10</v>
      </c>
    </row>
    <row r="26085" spans="1:8">
      <c r="A26085">
        <v>26083</v>
      </c>
      <c r="B26085" t="s">
        <v>25895</v>
      </c>
      <c r="C26085">
        <v>2</v>
      </c>
      <c r="D26085" s="3" t="s">
        <v>187</v>
      </c>
      <c r="E26085" t="s">
        <v>187</v>
      </c>
      <c r="F26085" t="b">
        <f t="shared" si="814"/>
        <v>1</v>
      </c>
      <c r="G26085">
        <f t="shared" si="815"/>
        <v>90</v>
      </c>
      <c r="H26085" t="s">
        <v>10</v>
      </c>
    </row>
    <row r="26086" spans="1:8">
      <c r="A26086">
        <v>26084</v>
      </c>
      <c r="B26086" t="s">
        <v>25896</v>
      </c>
      <c r="C26086">
        <v>2</v>
      </c>
      <c r="D26086" s="3" t="s">
        <v>187</v>
      </c>
      <c r="E26086" t="s">
        <v>187</v>
      </c>
      <c r="F26086" t="b">
        <f t="shared" si="814"/>
        <v>1</v>
      </c>
      <c r="G26086">
        <f t="shared" si="815"/>
        <v>81</v>
      </c>
      <c r="H26086" t="s">
        <v>10</v>
      </c>
    </row>
    <row r="26087" spans="1:8">
      <c r="A26087">
        <v>26085</v>
      </c>
      <c r="B26087" t="s">
        <v>25897</v>
      </c>
      <c r="C26087">
        <v>2</v>
      </c>
      <c r="D26087" s="3" t="s">
        <v>187</v>
      </c>
      <c r="E26087" t="s">
        <v>187</v>
      </c>
      <c r="F26087" t="b">
        <f t="shared" si="814"/>
        <v>1</v>
      </c>
      <c r="G26087">
        <f t="shared" si="815"/>
        <v>104</v>
      </c>
      <c r="H26087" t="s">
        <v>10</v>
      </c>
    </row>
    <row r="26088" spans="1:8">
      <c r="A26088">
        <v>26086</v>
      </c>
      <c r="B26088" t="s">
        <v>25898</v>
      </c>
      <c r="C26088">
        <v>2</v>
      </c>
      <c r="D26088" s="3" t="s">
        <v>187</v>
      </c>
      <c r="E26088" t="s">
        <v>187</v>
      </c>
      <c r="F26088" t="b">
        <f t="shared" si="814"/>
        <v>1</v>
      </c>
      <c r="G26088">
        <f t="shared" si="815"/>
        <v>84</v>
      </c>
      <c r="H26088" t="s">
        <v>18</v>
      </c>
    </row>
    <row r="26089" spans="1:8">
      <c r="A26089">
        <v>26087</v>
      </c>
      <c r="B26089" t="s">
        <v>25899</v>
      </c>
      <c r="C26089">
        <v>2</v>
      </c>
      <c r="D26089" s="3" t="s">
        <v>187</v>
      </c>
      <c r="E26089" t="s">
        <v>187</v>
      </c>
      <c r="F26089" t="b">
        <f t="shared" si="814"/>
        <v>1</v>
      </c>
      <c r="G26089">
        <f t="shared" si="815"/>
        <v>138</v>
      </c>
      <c r="H26089" t="s">
        <v>10</v>
      </c>
    </row>
    <row r="26090" spans="1:8">
      <c r="A26090">
        <v>26088</v>
      </c>
      <c r="B26090" t="s">
        <v>25900</v>
      </c>
      <c r="C26090">
        <v>2</v>
      </c>
      <c r="D26090" s="3" t="s">
        <v>187</v>
      </c>
      <c r="E26090" t="s">
        <v>187</v>
      </c>
      <c r="F26090" t="b">
        <f t="shared" si="814"/>
        <v>1</v>
      </c>
      <c r="G26090">
        <f t="shared" si="815"/>
        <v>91</v>
      </c>
      <c r="H26090" t="s">
        <v>10</v>
      </c>
    </row>
    <row r="26091" spans="1:8">
      <c r="A26091">
        <v>26089</v>
      </c>
      <c r="B26091" t="s">
        <v>25901</v>
      </c>
      <c r="C26091">
        <v>2</v>
      </c>
      <c r="D26091" s="3" t="s">
        <v>187</v>
      </c>
      <c r="E26091" t="s">
        <v>187</v>
      </c>
      <c r="F26091" t="b">
        <f t="shared" si="814"/>
        <v>1</v>
      </c>
      <c r="G26091">
        <f t="shared" si="815"/>
        <v>98</v>
      </c>
      <c r="H26091" t="s">
        <v>18</v>
      </c>
    </row>
    <row r="26092" spans="1:8">
      <c r="A26092">
        <v>26090</v>
      </c>
      <c r="B26092" t="s">
        <v>25902</v>
      </c>
      <c r="C26092">
        <v>2</v>
      </c>
      <c r="D26092" s="3" t="s">
        <v>187</v>
      </c>
      <c r="E26092" t="s">
        <v>187</v>
      </c>
      <c r="F26092" t="b">
        <f t="shared" si="814"/>
        <v>1</v>
      </c>
      <c r="G26092">
        <f t="shared" si="815"/>
        <v>117</v>
      </c>
      <c r="H26092" t="s">
        <v>10</v>
      </c>
    </row>
    <row r="26093" spans="1:8">
      <c r="A26093">
        <v>26091</v>
      </c>
      <c r="B26093" t="s">
        <v>25903</v>
      </c>
      <c r="C26093">
        <v>2</v>
      </c>
      <c r="D26093" s="3" t="s">
        <v>187</v>
      </c>
      <c r="E26093" t="s">
        <v>187</v>
      </c>
      <c r="F26093" t="b">
        <f t="shared" si="814"/>
        <v>1</v>
      </c>
      <c r="G26093">
        <f t="shared" si="815"/>
        <v>107</v>
      </c>
      <c r="H26093" t="s">
        <v>10</v>
      </c>
    </row>
    <row r="26094" spans="1:8">
      <c r="A26094">
        <v>26092</v>
      </c>
      <c r="B26094" t="s">
        <v>25904</v>
      </c>
      <c r="C26094">
        <v>2</v>
      </c>
      <c r="D26094" s="3" t="s">
        <v>187</v>
      </c>
      <c r="E26094" t="s">
        <v>187</v>
      </c>
      <c r="F26094" t="b">
        <f t="shared" si="814"/>
        <v>1</v>
      </c>
      <c r="G26094">
        <f t="shared" si="815"/>
        <v>97</v>
      </c>
      <c r="H26094" t="s">
        <v>10</v>
      </c>
    </row>
    <row r="26095" spans="1:8">
      <c r="A26095">
        <v>26093</v>
      </c>
      <c r="B26095" t="s">
        <v>25905</v>
      </c>
      <c r="C26095">
        <v>2</v>
      </c>
      <c r="D26095" s="3" t="s">
        <v>187</v>
      </c>
      <c r="E26095" t="s">
        <v>187</v>
      </c>
      <c r="F26095" t="b">
        <f t="shared" si="814"/>
        <v>1</v>
      </c>
      <c r="G26095">
        <f t="shared" si="815"/>
        <v>94</v>
      </c>
      <c r="H26095" t="s">
        <v>10</v>
      </c>
    </row>
    <row r="26096" spans="1:8">
      <c r="A26096">
        <v>26094</v>
      </c>
      <c r="B26096" t="s">
        <v>25906</v>
      </c>
      <c r="C26096">
        <v>2</v>
      </c>
      <c r="D26096" s="3" t="s">
        <v>187</v>
      </c>
      <c r="E26096" t="s">
        <v>187</v>
      </c>
      <c r="F26096" t="b">
        <f t="shared" si="814"/>
        <v>1</v>
      </c>
      <c r="G26096">
        <f t="shared" si="815"/>
        <v>80</v>
      </c>
      <c r="H26096" t="s">
        <v>18</v>
      </c>
    </row>
    <row r="26097" spans="1:8">
      <c r="A26097">
        <v>26095</v>
      </c>
      <c r="B26097" t="s">
        <v>25907</v>
      </c>
      <c r="C26097">
        <v>2</v>
      </c>
      <c r="D26097" s="3" t="s">
        <v>187</v>
      </c>
      <c r="E26097" t="s">
        <v>187</v>
      </c>
      <c r="F26097" t="b">
        <f t="shared" si="814"/>
        <v>1</v>
      </c>
      <c r="G26097">
        <f t="shared" si="815"/>
        <v>144</v>
      </c>
      <c r="H26097" t="s">
        <v>10</v>
      </c>
    </row>
    <row r="26098" spans="1:8">
      <c r="A26098">
        <v>26096</v>
      </c>
      <c r="B26098" t="s">
        <v>25908</v>
      </c>
      <c r="C26098">
        <v>2</v>
      </c>
      <c r="D26098" s="3" t="s">
        <v>187</v>
      </c>
      <c r="E26098" t="s">
        <v>187</v>
      </c>
      <c r="F26098" t="b">
        <f t="shared" si="814"/>
        <v>1</v>
      </c>
      <c r="G26098">
        <f t="shared" si="815"/>
        <v>75</v>
      </c>
      <c r="H26098" t="s">
        <v>18</v>
      </c>
    </row>
    <row r="26099" spans="1:8">
      <c r="A26099">
        <v>26097</v>
      </c>
      <c r="B26099" t="s">
        <v>25909</v>
      </c>
      <c r="C26099">
        <v>2</v>
      </c>
      <c r="D26099" s="3" t="s">
        <v>187</v>
      </c>
      <c r="E26099" t="s">
        <v>187</v>
      </c>
      <c r="F26099" t="b">
        <f t="shared" si="814"/>
        <v>1</v>
      </c>
      <c r="G26099">
        <f t="shared" si="815"/>
        <v>89</v>
      </c>
      <c r="H26099" t="s">
        <v>10</v>
      </c>
    </row>
    <row r="26100" spans="1:8">
      <c r="A26100">
        <v>26098</v>
      </c>
      <c r="B26100" t="s">
        <v>25910</v>
      </c>
      <c r="C26100">
        <v>2</v>
      </c>
      <c r="D26100" s="3" t="s">
        <v>187</v>
      </c>
      <c r="E26100" t="s">
        <v>187</v>
      </c>
      <c r="F26100" t="b">
        <f t="shared" si="814"/>
        <v>1</v>
      </c>
      <c r="G26100">
        <f t="shared" si="815"/>
        <v>75</v>
      </c>
      <c r="H26100" t="s">
        <v>10</v>
      </c>
    </row>
    <row r="26101" spans="1:8">
      <c r="A26101">
        <v>26099</v>
      </c>
      <c r="B26101" t="s">
        <v>25911</v>
      </c>
      <c r="C26101">
        <v>2</v>
      </c>
      <c r="D26101" s="3" t="s">
        <v>187</v>
      </c>
      <c r="E26101" t="s">
        <v>187</v>
      </c>
      <c r="F26101" t="b">
        <f t="shared" si="814"/>
        <v>1</v>
      </c>
      <c r="G26101">
        <f t="shared" si="815"/>
        <v>39</v>
      </c>
      <c r="H26101" t="s">
        <v>35</v>
      </c>
    </row>
    <row r="26102" spans="1:8">
      <c r="A26102">
        <v>26100</v>
      </c>
      <c r="B26102" t="s">
        <v>25912</v>
      </c>
      <c r="C26102">
        <v>2</v>
      </c>
      <c r="D26102" s="3" t="s">
        <v>187</v>
      </c>
      <c r="E26102" t="s">
        <v>187</v>
      </c>
      <c r="F26102" t="b">
        <f t="shared" si="814"/>
        <v>1</v>
      </c>
      <c r="G26102">
        <f t="shared" si="815"/>
        <v>99</v>
      </c>
      <c r="H26102" t="s">
        <v>10</v>
      </c>
    </row>
    <row r="26103" spans="1:8">
      <c r="A26103">
        <v>26101</v>
      </c>
      <c r="B26103" t="s">
        <v>25913</v>
      </c>
      <c r="C26103">
        <v>2</v>
      </c>
      <c r="D26103" s="3" t="s">
        <v>187</v>
      </c>
      <c r="E26103" t="s">
        <v>187</v>
      </c>
      <c r="F26103" t="b">
        <f t="shared" si="814"/>
        <v>1</v>
      </c>
      <c r="G26103">
        <f t="shared" si="815"/>
        <v>11</v>
      </c>
      <c r="H26103" t="s">
        <v>35</v>
      </c>
    </row>
    <row r="26104" spans="1:8">
      <c r="A26104">
        <v>26102</v>
      </c>
      <c r="B26104" t="s">
        <v>25914</v>
      </c>
      <c r="C26104">
        <v>2</v>
      </c>
      <c r="D26104" s="3" t="s">
        <v>187</v>
      </c>
      <c r="E26104" t="s">
        <v>187</v>
      </c>
      <c r="F26104" t="b">
        <f t="shared" si="814"/>
        <v>1</v>
      </c>
      <c r="G26104">
        <f t="shared" si="815"/>
        <v>30</v>
      </c>
      <c r="H26104" t="s">
        <v>10</v>
      </c>
    </row>
    <row r="26105" spans="1:8">
      <c r="A26105">
        <v>26103</v>
      </c>
      <c r="B26105" t="s">
        <v>25915</v>
      </c>
      <c r="C26105">
        <v>2</v>
      </c>
      <c r="D26105" s="3" t="s">
        <v>187</v>
      </c>
      <c r="E26105" t="s">
        <v>187</v>
      </c>
      <c r="F26105" t="b">
        <f t="shared" si="814"/>
        <v>1</v>
      </c>
      <c r="G26105">
        <f t="shared" si="815"/>
        <v>84</v>
      </c>
      <c r="H26105" t="s">
        <v>10</v>
      </c>
    </row>
    <row r="26106" spans="1:8">
      <c r="A26106">
        <v>26104</v>
      </c>
      <c r="B26106" t="s">
        <v>25916</v>
      </c>
      <c r="C26106">
        <v>2</v>
      </c>
      <c r="D26106" s="3" t="s">
        <v>187</v>
      </c>
      <c r="E26106" t="s">
        <v>187</v>
      </c>
      <c r="F26106" t="b">
        <f t="shared" si="814"/>
        <v>1</v>
      </c>
      <c r="G26106">
        <f t="shared" si="815"/>
        <v>96</v>
      </c>
      <c r="H26106" t="s">
        <v>10</v>
      </c>
    </row>
    <row r="26107" spans="1:8">
      <c r="A26107">
        <v>26105</v>
      </c>
      <c r="B26107" t="s">
        <v>25917</v>
      </c>
      <c r="C26107">
        <v>2</v>
      </c>
      <c r="D26107" s="3" t="s">
        <v>187</v>
      </c>
      <c r="E26107" t="s">
        <v>187</v>
      </c>
      <c r="F26107" t="b">
        <f t="shared" si="814"/>
        <v>1</v>
      </c>
      <c r="G26107">
        <f t="shared" si="815"/>
        <v>42</v>
      </c>
      <c r="H26107" t="s">
        <v>10</v>
      </c>
    </row>
    <row r="26108" spans="1:8">
      <c r="A26108">
        <v>26106</v>
      </c>
      <c r="B26108" t="s">
        <v>25918</v>
      </c>
      <c r="C26108">
        <v>2</v>
      </c>
      <c r="D26108" s="3" t="s">
        <v>187</v>
      </c>
      <c r="E26108" t="s">
        <v>187</v>
      </c>
      <c r="F26108" t="b">
        <f t="shared" si="814"/>
        <v>1</v>
      </c>
      <c r="G26108">
        <f t="shared" si="815"/>
        <v>72</v>
      </c>
      <c r="H26108" t="s">
        <v>35</v>
      </c>
    </row>
    <row r="26109" spans="1:8">
      <c r="A26109">
        <v>26107</v>
      </c>
      <c r="B26109" t="s">
        <v>25919</v>
      </c>
      <c r="C26109">
        <v>2</v>
      </c>
      <c r="D26109" s="3" t="s">
        <v>187</v>
      </c>
      <c r="E26109" t="s">
        <v>187</v>
      </c>
      <c r="F26109" t="b">
        <f t="shared" si="814"/>
        <v>1</v>
      </c>
      <c r="G26109">
        <f t="shared" si="815"/>
        <v>37</v>
      </c>
      <c r="H26109" t="s">
        <v>10</v>
      </c>
    </row>
    <row r="26110" spans="1:8">
      <c r="A26110">
        <v>26108</v>
      </c>
      <c r="B26110" t="s">
        <v>25920</v>
      </c>
      <c r="C26110">
        <v>2</v>
      </c>
      <c r="D26110" s="3" t="s">
        <v>187</v>
      </c>
      <c r="E26110" t="s">
        <v>187</v>
      </c>
      <c r="F26110" t="b">
        <f t="shared" si="814"/>
        <v>1</v>
      </c>
      <c r="G26110">
        <f t="shared" si="815"/>
        <v>24</v>
      </c>
      <c r="H26110" t="s">
        <v>10</v>
      </c>
    </row>
    <row r="26111" spans="1:8">
      <c r="A26111">
        <v>26109</v>
      </c>
      <c r="B26111" t="s">
        <v>25921</v>
      </c>
      <c r="C26111">
        <v>2</v>
      </c>
      <c r="D26111" s="3" t="s">
        <v>187</v>
      </c>
      <c r="E26111" t="s">
        <v>187</v>
      </c>
      <c r="F26111" t="b">
        <f t="shared" si="814"/>
        <v>1</v>
      </c>
      <c r="G26111">
        <f t="shared" si="815"/>
        <v>75</v>
      </c>
      <c r="H26111" t="s">
        <v>10</v>
      </c>
    </row>
    <row r="26112" spans="1:8">
      <c r="A26112">
        <v>26110</v>
      </c>
      <c r="B26112" t="s">
        <v>25922</v>
      </c>
      <c r="C26112">
        <v>2</v>
      </c>
      <c r="D26112" s="3" t="s">
        <v>187</v>
      </c>
      <c r="E26112" t="s">
        <v>187</v>
      </c>
      <c r="F26112" t="b">
        <f t="shared" si="814"/>
        <v>1</v>
      </c>
      <c r="G26112">
        <f t="shared" si="815"/>
        <v>92</v>
      </c>
      <c r="H26112" t="s">
        <v>10</v>
      </c>
    </row>
    <row r="26113" spans="1:8">
      <c r="A26113">
        <v>26111</v>
      </c>
      <c r="B26113" t="s">
        <v>25923</v>
      </c>
      <c r="C26113">
        <v>2</v>
      </c>
      <c r="D26113" s="3" t="s">
        <v>187</v>
      </c>
      <c r="E26113" t="s">
        <v>187</v>
      </c>
      <c r="F26113" t="b">
        <f t="shared" si="814"/>
        <v>1</v>
      </c>
      <c r="G26113">
        <f t="shared" si="815"/>
        <v>80</v>
      </c>
      <c r="H26113" t="s">
        <v>18</v>
      </c>
    </row>
    <row r="26114" spans="1:8">
      <c r="A26114">
        <v>26112</v>
      </c>
      <c r="B26114" t="s">
        <v>25924</v>
      </c>
      <c r="C26114">
        <v>2</v>
      </c>
      <c r="D26114" s="3" t="s">
        <v>187</v>
      </c>
      <c r="E26114" t="s">
        <v>187</v>
      </c>
      <c r="F26114" t="b">
        <f t="shared" si="814"/>
        <v>1</v>
      </c>
      <c r="G26114">
        <f t="shared" si="815"/>
        <v>14</v>
      </c>
      <c r="H26114" t="s">
        <v>35</v>
      </c>
    </row>
    <row r="26115" spans="1:8">
      <c r="A26115">
        <v>26113</v>
      </c>
      <c r="B26115" t="s">
        <v>25925</v>
      </c>
      <c r="C26115">
        <v>2</v>
      </c>
      <c r="D26115" s="3" t="s">
        <v>187</v>
      </c>
      <c r="E26115" t="s">
        <v>187</v>
      </c>
      <c r="F26115" t="b">
        <f t="shared" ref="F26115:F26178" si="816">EXACT(D26115,E26115)</f>
        <v>1</v>
      </c>
      <c r="G26115">
        <f t="shared" ref="G26115:G26178" si="817">LEN(B26115)</f>
        <v>83</v>
      </c>
      <c r="H26115" t="s">
        <v>10</v>
      </c>
    </row>
    <row r="26116" spans="1:8">
      <c r="A26116">
        <v>26114</v>
      </c>
      <c r="B26116" t="s">
        <v>25926</v>
      </c>
      <c r="C26116">
        <v>2</v>
      </c>
      <c r="D26116" s="3" t="s">
        <v>187</v>
      </c>
      <c r="E26116" t="s">
        <v>187</v>
      </c>
      <c r="F26116" t="b">
        <f t="shared" si="816"/>
        <v>1</v>
      </c>
      <c r="G26116">
        <f t="shared" si="817"/>
        <v>101</v>
      </c>
      <c r="H26116" t="s">
        <v>10</v>
      </c>
    </row>
    <row r="26117" spans="1:8">
      <c r="A26117">
        <v>26115</v>
      </c>
      <c r="B26117" t="s">
        <v>25927</v>
      </c>
      <c r="C26117">
        <v>2</v>
      </c>
      <c r="D26117" s="3" t="s">
        <v>187</v>
      </c>
      <c r="E26117" t="s">
        <v>187</v>
      </c>
      <c r="F26117" t="b">
        <f t="shared" si="816"/>
        <v>1</v>
      </c>
      <c r="G26117">
        <f t="shared" si="817"/>
        <v>74</v>
      </c>
      <c r="H26117" t="s">
        <v>10</v>
      </c>
    </row>
    <row r="26118" spans="1:8">
      <c r="A26118">
        <v>26116</v>
      </c>
      <c r="B26118" t="s">
        <v>25928</v>
      </c>
      <c r="C26118">
        <v>2</v>
      </c>
      <c r="D26118" s="3" t="s">
        <v>187</v>
      </c>
      <c r="E26118" t="s">
        <v>187</v>
      </c>
      <c r="F26118" t="b">
        <f t="shared" si="816"/>
        <v>1</v>
      </c>
      <c r="G26118">
        <f t="shared" si="817"/>
        <v>91</v>
      </c>
      <c r="H26118" t="s">
        <v>10</v>
      </c>
    </row>
    <row r="26119" spans="1:8">
      <c r="A26119">
        <v>26117</v>
      </c>
      <c r="B26119" t="s">
        <v>25929</v>
      </c>
      <c r="C26119">
        <v>2</v>
      </c>
      <c r="D26119" s="3" t="s">
        <v>187</v>
      </c>
      <c r="E26119" t="s">
        <v>187</v>
      </c>
      <c r="F26119" t="b">
        <f t="shared" si="816"/>
        <v>1</v>
      </c>
      <c r="G26119">
        <f t="shared" si="817"/>
        <v>131</v>
      </c>
      <c r="H26119" t="s">
        <v>10</v>
      </c>
    </row>
    <row r="26120" spans="1:8">
      <c r="A26120">
        <v>26118</v>
      </c>
      <c r="B26120" t="s">
        <v>25930</v>
      </c>
      <c r="C26120">
        <v>2</v>
      </c>
      <c r="D26120" s="3" t="s">
        <v>187</v>
      </c>
      <c r="E26120" t="s">
        <v>187</v>
      </c>
      <c r="F26120" t="b">
        <f t="shared" si="816"/>
        <v>1</v>
      </c>
      <c r="G26120">
        <f t="shared" si="817"/>
        <v>35</v>
      </c>
      <c r="H26120" t="s">
        <v>10</v>
      </c>
    </row>
    <row r="26121" spans="1:8">
      <c r="A26121">
        <v>26119</v>
      </c>
      <c r="B26121" t="s">
        <v>25931</v>
      </c>
      <c r="C26121">
        <v>2</v>
      </c>
      <c r="D26121" s="3" t="s">
        <v>187</v>
      </c>
      <c r="E26121" t="s">
        <v>187</v>
      </c>
      <c r="F26121" t="b">
        <f t="shared" si="816"/>
        <v>1</v>
      </c>
      <c r="G26121">
        <f t="shared" si="817"/>
        <v>76</v>
      </c>
      <c r="H26121" t="s">
        <v>18</v>
      </c>
    </row>
    <row r="26122" spans="1:8">
      <c r="A26122">
        <v>26120</v>
      </c>
      <c r="B26122" t="s">
        <v>25932</v>
      </c>
      <c r="C26122">
        <v>2</v>
      </c>
      <c r="D26122" s="3" t="s">
        <v>187</v>
      </c>
      <c r="E26122" t="s">
        <v>187</v>
      </c>
      <c r="F26122" t="b">
        <f t="shared" si="816"/>
        <v>1</v>
      </c>
      <c r="G26122">
        <f t="shared" si="817"/>
        <v>93</v>
      </c>
      <c r="H26122" t="s">
        <v>10</v>
      </c>
    </row>
    <row r="26123" spans="1:8">
      <c r="A26123">
        <v>26121</v>
      </c>
      <c r="B26123" t="s">
        <v>25933</v>
      </c>
      <c r="C26123">
        <v>2</v>
      </c>
      <c r="D26123" s="3" t="s">
        <v>187</v>
      </c>
      <c r="E26123" t="s">
        <v>24</v>
      </c>
      <c r="F26123" t="b">
        <f t="shared" si="816"/>
        <v>0</v>
      </c>
      <c r="G26123">
        <f t="shared" si="817"/>
        <v>73</v>
      </c>
      <c r="H26123" t="s">
        <v>35</v>
      </c>
    </row>
    <row r="26124" spans="1:8">
      <c r="A26124">
        <v>26122</v>
      </c>
      <c r="B26124" t="s">
        <v>25934</v>
      </c>
      <c r="C26124">
        <v>2</v>
      </c>
      <c r="D26124" s="3" t="s">
        <v>187</v>
      </c>
      <c r="E26124" t="s">
        <v>187</v>
      </c>
      <c r="F26124" t="b">
        <f t="shared" si="816"/>
        <v>1</v>
      </c>
      <c r="G26124">
        <f t="shared" si="817"/>
        <v>71</v>
      </c>
      <c r="H26124" t="s">
        <v>10</v>
      </c>
    </row>
    <row r="26125" spans="1:8">
      <c r="A26125">
        <v>26123</v>
      </c>
      <c r="B26125" t="s">
        <v>25935</v>
      </c>
      <c r="C26125">
        <v>2</v>
      </c>
      <c r="D26125" s="3" t="s">
        <v>187</v>
      </c>
      <c r="E26125" t="s">
        <v>187</v>
      </c>
      <c r="F26125" t="b">
        <f t="shared" si="816"/>
        <v>1</v>
      </c>
      <c r="G26125">
        <f t="shared" si="817"/>
        <v>81</v>
      </c>
      <c r="H26125" t="s">
        <v>10</v>
      </c>
    </row>
    <row r="26126" spans="1:8">
      <c r="A26126">
        <v>26124</v>
      </c>
      <c r="B26126" t="s">
        <v>25936</v>
      </c>
      <c r="C26126">
        <v>2</v>
      </c>
      <c r="D26126" s="3" t="s">
        <v>187</v>
      </c>
      <c r="E26126" t="s">
        <v>187</v>
      </c>
      <c r="F26126" t="b">
        <f t="shared" si="816"/>
        <v>1</v>
      </c>
      <c r="G26126">
        <f t="shared" si="817"/>
        <v>87</v>
      </c>
      <c r="H26126" t="s">
        <v>35</v>
      </c>
    </row>
    <row r="26127" spans="1:8">
      <c r="A26127">
        <v>26125</v>
      </c>
      <c r="B26127" t="s">
        <v>25937</v>
      </c>
      <c r="C26127">
        <v>2</v>
      </c>
      <c r="D26127" s="3" t="s">
        <v>187</v>
      </c>
      <c r="E26127" t="s">
        <v>187</v>
      </c>
      <c r="F26127" t="b">
        <f t="shared" si="816"/>
        <v>1</v>
      </c>
      <c r="G26127">
        <f t="shared" si="817"/>
        <v>65</v>
      </c>
      <c r="H26127" t="s">
        <v>18</v>
      </c>
    </row>
    <row r="26128" spans="1:8">
      <c r="A26128">
        <v>26126</v>
      </c>
      <c r="B26128" t="s">
        <v>25938</v>
      </c>
      <c r="C26128">
        <v>2</v>
      </c>
      <c r="D26128" s="3" t="s">
        <v>187</v>
      </c>
      <c r="E26128" t="s">
        <v>187</v>
      </c>
      <c r="F26128" t="b">
        <f t="shared" si="816"/>
        <v>1</v>
      </c>
      <c r="G26128">
        <f t="shared" si="817"/>
        <v>18</v>
      </c>
      <c r="H26128" t="s">
        <v>10</v>
      </c>
    </row>
    <row r="26129" spans="1:8">
      <c r="A26129">
        <v>26127</v>
      </c>
      <c r="B26129" t="s">
        <v>25939</v>
      </c>
      <c r="C26129">
        <v>2</v>
      </c>
      <c r="D26129" s="3" t="s">
        <v>187</v>
      </c>
      <c r="E26129" t="s">
        <v>187</v>
      </c>
      <c r="F26129" t="b">
        <f t="shared" si="816"/>
        <v>1</v>
      </c>
      <c r="G26129">
        <f t="shared" si="817"/>
        <v>112</v>
      </c>
      <c r="H26129" t="s">
        <v>10</v>
      </c>
    </row>
    <row r="26130" spans="1:8">
      <c r="A26130">
        <v>26128</v>
      </c>
      <c r="B26130" t="s">
        <v>25940</v>
      </c>
      <c r="C26130">
        <v>2</v>
      </c>
      <c r="D26130" s="3" t="s">
        <v>187</v>
      </c>
      <c r="E26130" t="s">
        <v>187</v>
      </c>
      <c r="F26130" t="b">
        <f t="shared" si="816"/>
        <v>1</v>
      </c>
      <c r="G26130">
        <f t="shared" si="817"/>
        <v>115</v>
      </c>
      <c r="H26130" t="s">
        <v>10</v>
      </c>
    </row>
    <row r="26131" spans="1:8">
      <c r="A26131">
        <v>26129</v>
      </c>
      <c r="B26131" t="s">
        <v>25941</v>
      </c>
      <c r="C26131">
        <v>2</v>
      </c>
      <c r="D26131" s="3" t="s">
        <v>187</v>
      </c>
      <c r="E26131" t="s">
        <v>187</v>
      </c>
      <c r="F26131" t="b">
        <f t="shared" si="816"/>
        <v>1</v>
      </c>
      <c r="G26131">
        <f t="shared" si="817"/>
        <v>104</v>
      </c>
      <c r="H26131" t="s">
        <v>35</v>
      </c>
    </row>
    <row r="26132" spans="1:8">
      <c r="A26132">
        <v>26130</v>
      </c>
      <c r="B26132" t="s">
        <v>25942</v>
      </c>
      <c r="C26132">
        <v>2</v>
      </c>
      <c r="D26132" s="3" t="s">
        <v>187</v>
      </c>
      <c r="E26132" t="s">
        <v>187</v>
      </c>
      <c r="F26132" t="b">
        <f t="shared" si="816"/>
        <v>1</v>
      </c>
      <c r="G26132">
        <f t="shared" si="817"/>
        <v>76</v>
      </c>
      <c r="H26132" t="s">
        <v>35</v>
      </c>
    </row>
    <row r="26133" spans="1:8">
      <c r="A26133">
        <v>26131</v>
      </c>
      <c r="B26133" t="s">
        <v>25943</v>
      </c>
      <c r="C26133">
        <v>2</v>
      </c>
      <c r="D26133" s="3" t="s">
        <v>187</v>
      </c>
      <c r="E26133" t="s">
        <v>187</v>
      </c>
      <c r="F26133" t="b">
        <f t="shared" si="816"/>
        <v>1</v>
      </c>
      <c r="G26133">
        <f t="shared" si="817"/>
        <v>67</v>
      </c>
      <c r="H26133" t="s">
        <v>10</v>
      </c>
    </row>
    <row r="26134" spans="1:8">
      <c r="A26134">
        <v>26132</v>
      </c>
      <c r="B26134" t="s">
        <v>25944</v>
      </c>
      <c r="C26134">
        <v>2</v>
      </c>
      <c r="D26134" s="3" t="s">
        <v>187</v>
      </c>
      <c r="E26134" t="s">
        <v>187</v>
      </c>
      <c r="F26134" t="b">
        <f t="shared" si="816"/>
        <v>1</v>
      </c>
      <c r="G26134">
        <f t="shared" si="817"/>
        <v>67</v>
      </c>
      <c r="H26134" t="s">
        <v>18</v>
      </c>
    </row>
    <row r="26135" spans="1:8">
      <c r="A26135">
        <v>26133</v>
      </c>
      <c r="B26135" t="s">
        <v>25945</v>
      </c>
      <c r="C26135">
        <v>2</v>
      </c>
      <c r="D26135" s="3" t="s">
        <v>187</v>
      </c>
      <c r="E26135" t="s">
        <v>187</v>
      </c>
      <c r="F26135" t="b">
        <f t="shared" si="816"/>
        <v>1</v>
      </c>
      <c r="G26135">
        <f t="shared" si="817"/>
        <v>85</v>
      </c>
      <c r="H26135" t="s">
        <v>10</v>
      </c>
    </row>
    <row r="26136" spans="1:8">
      <c r="A26136">
        <v>26134</v>
      </c>
      <c r="B26136" t="s">
        <v>25946</v>
      </c>
      <c r="C26136">
        <v>2</v>
      </c>
      <c r="D26136" s="3" t="s">
        <v>187</v>
      </c>
      <c r="E26136" t="s">
        <v>187</v>
      </c>
      <c r="F26136" t="b">
        <f t="shared" si="816"/>
        <v>1</v>
      </c>
      <c r="G26136">
        <f t="shared" si="817"/>
        <v>119</v>
      </c>
      <c r="H26136" t="s">
        <v>10</v>
      </c>
    </row>
    <row r="26137" spans="1:8">
      <c r="A26137">
        <v>26135</v>
      </c>
      <c r="B26137" t="s">
        <v>25947</v>
      </c>
      <c r="C26137">
        <v>2</v>
      </c>
      <c r="D26137" s="3" t="s">
        <v>187</v>
      </c>
      <c r="E26137" t="s">
        <v>187</v>
      </c>
      <c r="F26137" t="b">
        <f t="shared" si="816"/>
        <v>1</v>
      </c>
      <c r="G26137">
        <f t="shared" si="817"/>
        <v>81</v>
      </c>
      <c r="H26137" t="s">
        <v>10</v>
      </c>
    </row>
    <row r="26138" spans="1:8">
      <c r="A26138">
        <v>26136</v>
      </c>
      <c r="B26138" t="s">
        <v>25948</v>
      </c>
      <c r="C26138">
        <v>2</v>
      </c>
      <c r="D26138" s="3" t="s">
        <v>187</v>
      </c>
      <c r="E26138" t="s">
        <v>187</v>
      </c>
      <c r="F26138" t="b">
        <f t="shared" si="816"/>
        <v>1</v>
      </c>
      <c r="G26138">
        <f t="shared" si="817"/>
        <v>41</v>
      </c>
      <c r="H26138" t="s">
        <v>10</v>
      </c>
    </row>
    <row r="26139" spans="1:8">
      <c r="A26139">
        <v>26137</v>
      </c>
      <c r="B26139" t="s">
        <v>25949</v>
      </c>
      <c r="C26139">
        <v>2</v>
      </c>
      <c r="D26139" s="3" t="s">
        <v>187</v>
      </c>
      <c r="E26139" t="s">
        <v>187</v>
      </c>
      <c r="F26139" t="b">
        <f t="shared" si="816"/>
        <v>1</v>
      </c>
      <c r="G26139">
        <f t="shared" si="817"/>
        <v>113</v>
      </c>
      <c r="H26139" t="s">
        <v>10</v>
      </c>
    </row>
    <row r="26140" spans="1:8">
      <c r="A26140">
        <v>26138</v>
      </c>
      <c r="B26140" t="s">
        <v>25950</v>
      </c>
      <c r="C26140">
        <v>2</v>
      </c>
      <c r="D26140" s="3" t="s">
        <v>187</v>
      </c>
      <c r="E26140" t="s">
        <v>187</v>
      </c>
      <c r="F26140" t="b">
        <f t="shared" si="816"/>
        <v>1</v>
      </c>
      <c r="G26140">
        <f t="shared" si="817"/>
        <v>63</v>
      </c>
      <c r="H26140" t="s">
        <v>18</v>
      </c>
    </row>
    <row r="26141" spans="1:8">
      <c r="A26141">
        <v>26139</v>
      </c>
      <c r="B26141" t="s">
        <v>25951</v>
      </c>
      <c r="C26141">
        <v>2</v>
      </c>
      <c r="D26141" s="3" t="s">
        <v>187</v>
      </c>
      <c r="E26141" t="s">
        <v>187</v>
      </c>
      <c r="F26141" t="b">
        <f t="shared" si="816"/>
        <v>1</v>
      </c>
      <c r="G26141">
        <f t="shared" si="817"/>
        <v>109</v>
      </c>
      <c r="H26141" t="s">
        <v>10</v>
      </c>
    </row>
    <row r="26142" spans="1:8">
      <c r="A26142">
        <v>26140</v>
      </c>
      <c r="B26142" t="s">
        <v>25952</v>
      </c>
      <c r="C26142">
        <v>2</v>
      </c>
      <c r="D26142" s="3" t="s">
        <v>187</v>
      </c>
      <c r="E26142" t="s">
        <v>187</v>
      </c>
      <c r="F26142" t="b">
        <f t="shared" si="816"/>
        <v>1</v>
      </c>
      <c r="G26142">
        <f t="shared" si="817"/>
        <v>106</v>
      </c>
      <c r="H26142" t="s">
        <v>10</v>
      </c>
    </row>
    <row r="26143" spans="1:8">
      <c r="A26143">
        <v>26141</v>
      </c>
      <c r="B26143" t="s">
        <v>25953</v>
      </c>
      <c r="C26143">
        <v>2</v>
      </c>
      <c r="D26143" s="3" t="s">
        <v>187</v>
      </c>
      <c r="E26143" t="s">
        <v>187</v>
      </c>
      <c r="F26143" t="b">
        <f t="shared" si="816"/>
        <v>1</v>
      </c>
      <c r="G26143">
        <f t="shared" si="817"/>
        <v>130</v>
      </c>
      <c r="H26143" t="s">
        <v>10</v>
      </c>
    </row>
    <row r="26144" spans="1:8">
      <c r="A26144">
        <v>26142</v>
      </c>
      <c r="B26144" t="s">
        <v>25954</v>
      </c>
      <c r="C26144">
        <v>2</v>
      </c>
      <c r="D26144" s="3" t="s">
        <v>187</v>
      </c>
      <c r="E26144" t="s">
        <v>187</v>
      </c>
      <c r="F26144" t="b">
        <f t="shared" si="816"/>
        <v>1</v>
      </c>
      <c r="G26144">
        <f t="shared" si="817"/>
        <v>74</v>
      </c>
      <c r="H26144" t="s">
        <v>10</v>
      </c>
    </row>
    <row r="26145" spans="1:8">
      <c r="A26145">
        <v>26143</v>
      </c>
      <c r="B26145" t="s">
        <v>25955</v>
      </c>
      <c r="C26145">
        <v>2</v>
      </c>
      <c r="D26145" s="3" t="s">
        <v>187</v>
      </c>
      <c r="E26145" t="s">
        <v>187</v>
      </c>
      <c r="F26145" t="b">
        <f t="shared" si="816"/>
        <v>1</v>
      </c>
      <c r="G26145">
        <f t="shared" si="817"/>
        <v>102</v>
      </c>
      <c r="H26145" t="s">
        <v>18</v>
      </c>
    </row>
    <row r="26146" spans="1:8">
      <c r="A26146">
        <v>26144</v>
      </c>
      <c r="B26146" t="s">
        <v>25956</v>
      </c>
      <c r="C26146">
        <v>2</v>
      </c>
      <c r="D26146" s="3" t="s">
        <v>187</v>
      </c>
      <c r="E26146" t="s">
        <v>187</v>
      </c>
      <c r="F26146" t="b">
        <f t="shared" si="816"/>
        <v>1</v>
      </c>
      <c r="G26146">
        <f t="shared" si="817"/>
        <v>98</v>
      </c>
      <c r="H26146" t="s">
        <v>18</v>
      </c>
    </row>
    <row r="26147" spans="1:8">
      <c r="A26147">
        <v>26145</v>
      </c>
      <c r="B26147" t="s">
        <v>25957</v>
      </c>
      <c r="C26147">
        <v>2</v>
      </c>
      <c r="D26147" s="3" t="s">
        <v>187</v>
      </c>
      <c r="E26147" t="s">
        <v>187</v>
      </c>
      <c r="F26147" t="b">
        <f t="shared" si="816"/>
        <v>1</v>
      </c>
      <c r="G26147">
        <f t="shared" si="817"/>
        <v>86</v>
      </c>
      <c r="H26147" t="s">
        <v>35</v>
      </c>
    </row>
    <row r="26148" spans="1:8">
      <c r="A26148">
        <v>26146</v>
      </c>
      <c r="B26148" t="s">
        <v>25958</v>
      </c>
      <c r="C26148">
        <v>2</v>
      </c>
      <c r="D26148" s="3" t="s">
        <v>187</v>
      </c>
      <c r="E26148" t="s">
        <v>187</v>
      </c>
      <c r="F26148" t="b">
        <f t="shared" si="816"/>
        <v>1</v>
      </c>
      <c r="G26148">
        <f t="shared" si="817"/>
        <v>114</v>
      </c>
      <c r="H26148" t="s">
        <v>10</v>
      </c>
    </row>
    <row r="26149" spans="1:8">
      <c r="A26149">
        <v>26147</v>
      </c>
      <c r="B26149" t="s">
        <v>25959</v>
      </c>
      <c r="C26149">
        <v>2</v>
      </c>
      <c r="D26149" s="3" t="s">
        <v>187</v>
      </c>
      <c r="E26149" t="s">
        <v>187</v>
      </c>
      <c r="F26149" t="b">
        <f t="shared" si="816"/>
        <v>1</v>
      </c>
      <c r="G26149">
        <f t="shared" si="817"/>
        <v>103</v>
      </c>
      <c r="H26149" t="s">
        <v>10</v>
      </c>
    </row>
    <row r="26150" spans="1:8">
      <c r="A26150">
        <v>26148</v>
      </c>
      <c r="B26150" t="s">
        <v>25960</v>
      </c>
      <c r="C26150">
        <v>2</v>
      </c>
      <c r="D26150" s="3" t="s">
        <v>187</v>
      </c>
      <c r="E26150" t="s">
        <v>187</v>
      </c>
      <c r="F26150" t="b">
        <f t="shared" si="816"/>
        <v>1</v>
      </c>
      <c r="G26150">
        <f t="shared" si="817"/>
        <v>88</v>
      </c>
      <c r="H26150" t="s">
        <v>35</v>
      </c>
    </row>
    <row r="26151" spans="1:8">
      <c r="A26151">
        <v>26149</v>
      </c>
      <c r="B26151" t="s">
        <v>25961</v>
      </c>
      <c r="C26151">
        <v>2</v>
      </c>
      <c r="D26151" s="3" t="s">
        <v>187</v>
      </c>
      <c r="E26151" t="s">
        <v>187</v>
      </c>
      <c r="F26151" t="b">
        <f t="shared" si="816"/>
        <v>1</v>
      </c>
      <c r="G26151">
        <f t="shared" si="817"/>
        <v>87</v>
      </c>
      <c r="H26151" t="s">
        <v>10</v>
      </c>
    </row>
    <row r="26152" spans="1:8">
      <c r="A26152">
        <v>26150</v>
      </c>
      <c r="B26152" t="s">
        <v>25962</v>
      </c>
      <c r="C26152">
        <v>2</v>
      </c>
      <c r="D26152" s="3" t="s">
        <v>187</v>
      </c>
      <c r="E26152" t="s">
        <v>24</v>
      </c>
      <c r="F26152" t="b">
        <f t="shared" si="816"/>
        <v>0</v>
      </c>
      <c r="G26152">
        <f t="shared" si="817"/>
        <v>108</v>
      </c>
      <c r="H26152" t="s">
        <v>35</v>
      </c>
    </row>
    <row r="26153" spans="1:8">
      <c r="A26153">
        <v>26151</v>
      </c>
      <c r="B26153" t="s">
        <v>25963</v>
      </c>
      <c r="C26153">
        <v>2</v>
      </c>
      <c r="D26153" s="3" t="s">
        <v>187</v>
      </c>
      <c r="E26153" t="s">
        <v>187</v>
      </c>
      <c r="F26153" t="b">
        <f t="shared" si="816"/>
        <v>1</v>
      </c>
      <c r="G26153">
        <f t="shared" si="817"/>
        <v>86</v>
      </c>
      <c r="H26153" t="s">
        <v>10</v>
      </c>
    </row>
    <row r="26154" spans="1:8">
      <c r="A26154">
        <v>26152</v>
      </c>
      <c r="B26154" t="s">
        <v>25964</v>
      </c>
      <c r="C26154">
        <v>2</v>
      </c>
      <c r="D26154" s="3" t="s">
        <v>187</v>
      </c>
      <c r="E26154" t="s">
        <v>24</v>
      </c>
      <c r="F26154" t="b">
        <f t="shared" si="816"/>
        <v>0</v>
      </c>
      <c r="G26154">
        <f t="shared" si="817"/>
        <v>128</v>
      </c>
      <c r="H26154" t="s">
        <v>35</v>
      </c>
    </row>
    <row r="26155" spans="1:8">
      <c r="A26155">
        <v>26153</v>
      </c>
      <c r="B26155" t="s">
        <v>25965</v>
      </c>
      <c r="C26155">
        <v>2</v>
      </c>
      <c r="D26155" s="3" t="s">
        <v>187</v>
      </c>
      <c r="E26155" t="s">
        <v>187</v>
      </c>
      <c r="F26155" t="b">
        <f t="shared" si="816"/>
        <v>1</v>
      </c>
      <c r="G26155">
        <f t="shared" si="817"/>
        <v>123</v>
      </c>
      <c r="H26155" t="s">
        <v>10</v>
      </c>
    </row>
    <row r="26156" spans="1:8">
      <c r="A26156">
        <v>26154</v>
      </c>
      <c r="B26156" t="s">
        <v>25966</v>
      </c>
      <c r="C26156">
        <v>2</v>
      </c>
      <c r="D26156" s="3" t="s">
        <v>187</v>
      </c>
      <c r="E26156" t="s">
        <v>187</v>
      </c>
      <c r="F26156" t="b">
        <f t="shared" si="816"/>
        <v>1</v>
      </c>
      <c r="G26156">
        <f t="shared" si="817"/>
        <v>101</v>
      </c>
      <c r="H26156" t="s">
        <v>10</v>
      </c>
    </row>
    <row r="26157" spans="1:8">
      <c r="A26157">
        <v>26155</v>
      </c>
      <c r="B26157" t="s">
        <v>25967</v>
      </c>
      <c r="C26157">
        <v>2</v>
      </c>
      <c r="D26157" s="3" t="s">
        <v>187</v>
      </c>
      <c r="E26157" t="s">
        <v>187</v>
      </c>
      <c r="F26157" t="b">
        <f t="shared" si="816"/>
        <v>1</v>
      </c>
      <c r="G26157">
        <f t="shared" si="817"/>
        <v>54</v>
      </c>
      <c r="H26157" t="s">
        <v>10</v>
      </c>
    </row>
    <row r="26158" spans="1:8">
      <c r="A26158">
        <v>26156</v>
      </c>
      <c r="B26158" t="s">
        <v>25968</v>
      </c>
      <c r="C26158">
        <v>2</v>
      </c>
      <c r="D26158" s="3" t="s">
        <v>187</v>
      </c>
      <c r="E26158" t="s">
        <v>187</v>
      </c>
      <c r="F26158" t="b">
        <f t="shared" si="816"/>
        <v>1</v>
      </c>
      <c r="G26158">
        <f t="shared" si="817"/>
        <v>119</v>
      </c>
      <c r="H26158" t="s">
        <v>18</v>
      </c>
    </row>
    <row r="26159" spans="1:8">
      <c r="A26159">
        <v>26157</v>
      </c>
      <c r="B26159" t="s">
        <v>25969</v>
      </c>
      <c r="C26159">
        <v>2</v>
      </c>
      <c r="D26159" s="3" t="s">
        <v>187</v>
      </c>
      <c r="E26159" t="s">
        <v>187</v>
      </c>
      <c r="F26159" t="b">
        <f t="shared" si="816"/>
        <v>1</v>
      </c>
      <c r="G26159">
        <f t="shared" si="817"/>
        <v>75</v>
      </c>
      <c r="H26159" t="s">
        <v>10</v>
      </c>
    </row>
    <row r="26160" spans="1:8">
      <c r="A26160">
        <v>26158</v>
      </c>
      <c r="B26160" t="s">
        <v>25970</v>
      </c>
      <c r="C26160">
        <v>2</v>
      </c>
      <c r="D26160" s="3" t="s">
        <v>187</v>
      </c>
      <c r="E26160" t="s">
        <v>187</v>
      </c>
      <c r="F26160" t="b">
        <f t="shared" si="816"/>
        <v>1</v>
      </c>
      <c r="G26160">
        <f t="shared" si="817"/>
        <v>121</v>
      </c>
      <c r="H26160" t="s">
        <v>35</v>
      </c>
    </row>
    <row r="26161" spans="1:8">
      <c r="A26161">
        <v>26159</v>
      </c>
      <c r="B26161" t="s">
        <v>25971</v>
      </c>
      <c r="C26161">
        <v>2</v>
      </c>
      <c r="D26161" s="3" t="s">
        <v>187</v>
      </c>
      <c r="E26161" t="s">
        <v>187</v>
      </c>
      <c r="F26161" t="b">
        <f t="shared" si="816"/>
        <v>1</v>
      </c>
      <c r="G26161">
        <f t="shared" si="817"/>
        <v>18</v>
      </c>
      <c r="H26161" t="s">
        <v>10</v>
      </c>
    </row>
    <row r="26162" spans="1:8">
      <c r="A26162">
        <v>26160</v>
      </c>
      <c r="B26162" t="s">
        <v>25972</v>
      </c>
      <c r="C26162">
        <v>2</v>
      </c>
      <c r="D26162" s="3" t="s">
        <v>187</v>
      </c>
      <c r="E26162" t="s">
        <v>187</v>
      </c>
      <c r="F26162" t="b">
        <f t="shared" si="816"/>
        <v>1</v>
      </c>
      <c r="G26162">
        <f t="shared" si="817"/>
        <v>24</v>
      </c>
      <c r="H26162" t="s">
        <v>10</v>
      </c>
    </row>
    <row r="26163" spans="1:8">
      <c r="A26163">
        <v>26161</v>
      </c>
      <c r="B26163" t="s">
        <v>25973</v>
      </c>
      <c r="C26163">
        <v>2</v>
      </c>
      <c r="D26163" s="3" t="s">
        <v>187</v>
      </c>
      <c r="E26163" t="s">
        <v>187</v>
      </c>
      <c r="F26163" t="b">
        <f t="shared" si="816"/>
        <v>1</v>
      </c>
      <c r="G26163">
        <f t="shared" si="817"/>
        <v>98</v>
      </c>
      <c r="H26163" t="s">
        <v>18</v>
      </c>
    </row>
    <row r="26164" spans="1:8">
      <c r="A26164">
        <v>26162</v>
      </c>
      <c r="B26164" t="s">
        <v>25974</v>
      </c>
      <c r="C26164">
        <v>2</v>
      </c>
      <c r="D26164" s="3" t="s">
        <v>187</v>
      </c>
      <c r="E26164" t="s">
        <v>187</v>
      </c>
      <c r="F26164" t="b">
        <f t="shared" si="816"/>
        <v>1</v>
      </c>
      <c r="G26164">
        <f t="shared" si="817"/>
        <v>81</v>
      </c>
      <c r="H26164" t="s">
        <v>10</v>
      </c>
    </row>
    <row r="26165" spans="1:8">
      <c r="A26165">
        <v>26163</v>
      </c>
      <c r="B26165" t="s">
        <v>25975</v>
      </c>
      <c r="C26165">
        <v>2</v>
      </c>
      <c r="D26165" s="3" t="s">
        <v>187</v>
      </c>
      <c r="E26165" t="s">
        <v>187</v>
      </c>
      <c r="F26165" t="b">
        <f t="shared" si="816"/>
        <v>1</v>
      </c>
      <c r="G26165">
        <f t="shared" si="817"/>
        <v>74</v>
      </c>
      <c r="H26165" t="s">
        <v>35</v>
      </c>
    </row>
    <row r="26166" spans="1:8">
      <c r="A26166">
        <v>26164</v>
      </c>
      <c r="B26166" t="s">
        <v>25976</v>
      </c>
      <c r="C26166">
        <v>2</v>
      </c>
      <c r="D26166" s="3" t="s">
        <v>187</v>
      </c>
      <c r="E26166" t="s">
        <v>187</v>
      </c>
      <c r="F26166" t="b">
        <f t="shared" si="816"/>
        <v>1</v>
      </c>
      <c r="G26166">
        <f t="shared" si="817"/>
        <v>104</v>
      </c>
      <c r="H26166" t="s">
        <v>10</v>
      </c>
    </row>
    <row r="26167" spans="1:8">
      <c r="A26167">
        <v>26165</v>
      </c>
      <c r="B26167" t="s">
        <v>25977</v>
      </c>
      <c r="C26167">
        <v>2</v>
      </c>
      <c r="D26167" s="3" t="s">
        <v>187</v>
      </c>
      <c r="E26167" t="s">
        <v>187</v>
      </c>
      <c r="F26167" t="b">
        <f t="shared" si="816"/>
        <v>1</v>
      </c>
      <c r="G26167">
        <f t="shared" si="817"/>
        <v>129</v>
      </c>
      <c r="H26167" t="s">
        <v>10</v>
      </c>
    </row>
    <row r="26168" spans="1:8">
      <c r="A26168">
        <v>26166</v>
      </c>
      <c r="B26168" t="s">
        <v>25978</v>
      </c>
      <c r="C26168">
        <v>2</v>
      </c>
      <c r="D26168" s="3" t="s">
        <v>187</v>
      </c>
      <c r="E26168" t="s">
        <v>24</v>
      </c>
      <c r="F26168" t="b">
        <f t="shared" si="816"/>
        <v>0</v>
      </c>
      <c r="G26168">
        <f t="shared" si="817"/>
        <v>160</v>
      </c>
      <c r="H26168" t="s">
        <v>10</v>
      </c>
    </row>
    <row r="26169" spans="1:8">
      <c r="A26169">
        <v>26167</v>
      </c>
      <c r="B26169" t="s">
        <v>25979</v>
      </c>
      <c r="C26169">
        <v>2</v>
      </c>
      <c r="D26169" s="3" t="s">
        <v>187</v>
      </c>
      <c r="E26169" t="s">
        <v>187</v>
      </c>
      <c r="F26169" t="b">
        <f t="shared" si="816"/>
        <v>1</v>
      </c>
      <c r="G26169">
        <f t="shared" si="817"/>
        <v>122</v>
      </c>
      <c r="H26169" t="s">
        <v>10</v>
      </c>
    </row>
    <row r="26170" spans="1:8">
      <c r="A26170">
        <v>26168</v>
      </c>
      <c r="B26170" t="s">
        <v>25980</v>
      </c>
      <c r="C26170">
        <v>2</v>
      </c>
      <c r="D26170" s="3" t="s">
        <v>187</v>
      </c>
      <c r="E26170" t="s">
        <v>187</v>
      </c>
      <c r="F26170" t="b">
        <f t="shared" si="816"/>
        <v>1</v>
      </c>
      <c r="G26170">
        <f t="shared" si="817"/>
        <v>116</v>
      </c>
      <c r="H26170" t="s">
        <v>35</v>
      </c>
    </row>
    <row r="26171" spans="1:8">
      <c r="A26171">
        <v>26169</v>
      </c>
      <c r="B26171" t="s">
        <v>25981</v>
      </c>
      <c r="C26171">
        <v>2</v>
      </c>
      <c r="D26171" s="3" t="s">
        <v>187</v>
      </c>
      <c r="E26171" t="s">
        <v>187</v>
      </c>
      <c r="F26171" t="b">
        <f t="shared" si="816"/>
        <v>1</v>
      </c>
      <c r="G26171">
        <f t="shared" si="817"/>
        <v>65</v>
      </c>
      <c r="H26171" t="s">
        <v>10</v>
      </c>
    </row>
    <row r="26172" spans="1:8">
      <c r="A26172">
        <v>26170</v>
      </c>
      <c r="B26172" t="s">
        <v>25982</v>
      </c>
      <c r="C26172">
        <v>2</v>
      </c>
      <c r="D26172" s="3" t="s">
        <v>187</v>
      </c>
      <c r="E26172" t="s">
        <v>187</v>
      </c>
      <c r="F26172" t="b">
        <f t="shared" si="816"/>
        <v>1</v>
      </c>
      <c r="G26172">
        <f t="shared" si="817"/>
        <v>68</v>
      </c>
      <c r="H26172" t="s">
        <v>10</v>
      </c>
    </row>
    <row r="26173" spans="1:8">
      <c r="A26173">
        <v>26171</v>
      </c>
      <c r="B26173" t="s">
        <v>25983</v>
      </c>
      <c r="C26173">
        <v>2</v>
      </c>
      <c r="D26173" s="3" t="s">
        <v>187</v>
      </c>
      <c r="E26173" t="s">
        <v>187</v>
      </c>
      <c r="F26173" t="b">
        <f t="shared" si="816"/>
        <v>1</v>
      </c>
      <c r="G26173">
        <f t="shared" si="817"/>
        <v>73</v>
      </c>
      <c r="H26173" t="s">
        <v>10</v>
      </c>
    </row>
    <row r="26174" spans="1:8">
      <c r="A26174">
        <v>26172</v>
      </c>
      <c r="B26174" t="s">
        <v>25984</v>
      </c>
      <c r="C26174">
        <v>2</v>
      </c>
      <c r="D26174" s="3" t="s">
        <v>187</v>
      </c>
      <c r="E26174" t="s">
        <v>187</v>
      </c>
      <c r="F26174" t="b">
        <f t="shared" si="816"/>
        <v>1</v>
      </c>
      <c r="G26174">
        <f t="shared" si="817"/>
        <v>98</v>
      </c>
      <c r="H26174" t="s">
        <v>10</v>
      </c>
    </row>
    <row r="26175" spans="1:8">
      <c r="A26175">
        <v>26173</v>
      </c>
      <c r="B26175" t="s">
        <v>25985</v>
      </c>
      <c r="C26175">
        <v>2</v>
      </c>
      <c r="D26175" s="3" t="s">
        <v>187</v>
      </c>
      <c r="E26175" t="s">
        <v>187</v>
      </c>
      <c r="F26175" t="b">
        <f t="shared" si="816"/>
        <v>1</v>
      </c>
      <c r="G26175">
        <f t="shared" si="817"/>
        <v>62</v>
      </c>
      <c r="H26175" t="s">
        <v>10</v>
      </c>
    </row>
    <row r="26176" spans="1:8">
      <c r="A26176">
        <v>26174</v>
      </c>
      <c r="B26176" t="s">
        <v>25986</v>
      </c>
      <c r="C26176">
        <v>2</v>
      </c>
      <c r="D26176" s="3" t="s">
        <v>187</v>
      </c>
      <c r="E26176" t="s">
        <v>187</v>
      </c>
      <c r="F26176" t="b">
        <f t="shared" si="816"/>
        <v>1</v>
      </c>
      <c r="G26176">
        <f t="shared" si="817"/>
        <v>120</v>
      </c>
      <c r="H26176" t="s">
        <v>10</v>
      </c>
    </row>
    <row r="26177" spans="1:8">
      <c r="A26177">
        <v>26175</v>
      </c>
      <c r="B26177" t="s">
        <v>25987</v>
      </c>
      <c r="C26177">
        <v>2</v>
      </c>
      <c r="D26177" s="3" t="s">
        <v>187</v>
      </c>
      <c r="E26177" t="s">
        <v>187</v>
      </c>
      <c r="F26177" t="b">
        <f t="shared" si="816"/>
        <v>1</v>
      </c>
      <c r="G26177">
        <f t="shared" si="817"/>
        <v>58</v>
      </c>
      <c r="H26177" t="s">
        <v>10</v>
      </c>
    </row>
    <row r="26178" spans="1:8">
      <c r="A26178">
        <v>26176</v>
      </c>
      <c r="B26178" t="s">
        <v>25988</v>
      </c>
      <c r="C26178">
        <v>2</v>
      </c>
      <c r="D26178" s="3" t="s">
        <v>187</v>
      </c>
      <c r="E26178" t="s">
        <v>187</v>
      </c>
      <c r="F26178" t="b">
        <f t="shared" si="816"/>
        <v>1</v>
      </c>
      <c r="G26178">
        <f t="shared" si="817"/>
        <v>130</v>
      </c>
      <c r="H26178" t="s">
        <v>10</v>
      </c>
    </row>
    <row r="26179" spans="1:8">
      <c r="A26179">
        <v>26177</v>
      </c>
      <c r="B26179" t="s">
        <v>25989</v>
      </c>
      <c r="C26179">
        <v>2</v>
      </c>
      <c r="D26179" s="3" t="s">
        <v>187</v>
      </c>
      <c r="E26179" t="s">
        <v>187</v>
      </c>
      <c r="F26179" t="b">
        <f t="shared" ref="F26179:F26242" si="818">EXACT(D26179,E26179)</f>
        <v>1</v>
      </c>
      <c r="G26179">
        <f t="shared" ref="G26179:G26242" si="819">LEN(B26179)</f>
        <v>30</v>
      </c>
      <c r="H26179" t="s">
        <v>35</v>
      </c>
    </row>
    <row r="26180" spans="1:8">
      <c r="A26180">
        <v>26178</v>
      </c>
      <c r="B26180" t="s">
        <v>25990</v>
      </c>
      <c r="C26180">
        <v>2</v>
      </c>
      <c r="D26180" s="3" t="s">
        <v>187</v>
      </c>
      <c r="E26180" t="s">
        <v>187</v>
      </c>
      <c r="F26180" t="b">
        <f t="shared" si="818"/>
        <v>1</v>
      </c>
      <c r="G26180">
        <f t="shared" si="819"/>
        <v>33</v>
      </c>
      <c r="H26180" t="s">
        <v>35</v>
      </c>
    </row>
    <row r="26181" spans="1:8">
      <c r="A26181">
        <v>26179</v>
      </c>
      <c r="B26181" t="s">
        <v>25991</v>
      </c>
      <c r="C26181">
        <v>2</v>
      </c>
      <c r="D26181" s="3" t="s">
        <v>187</v>
      </c>
      <c r="E26181" t="s">
        <v>187</v>
      </c>
      <c r="F26181" t="b">
        <f t="shared" si="818"/>
        <v>1</v>
      </c>
      <c r="G26181">
        <f t="shared" si="819"/>
        <v>56</v>
      </c>
      <c r="H26181" t="s">
        <v>10</v>
      </c>
    </row>
    <row r="26182" spans="1:8">
      <c r="A26182">
        <v>26180</v>
      </c>
      <c r="B26182" t="s">
        <v>25992</v>
      </c>
      <c r="C26182">
        <v>2</v>
      </c>
      <c r="D26182" s="3" t="s">
        <v>187</v>
      </c>
      <c r="E26182" t="s">
        <v>187</v>
      </c>
      <c r="F26182" t="b">
        <f t="shared" si="818"/>
        <v>1</v>
      </c>
      <c r="G26182">
        <f t="shared" si="819"/>
        <v>103</v>
      </c>
      <c r="H26182" t="s">
        <v>35</v>
      </c>
    </row>
    <row r="26183" spans="1:8">
      <c r="A26183">
        <v>26181</v>
      </c>
      <c r="B26183" t="s">
        <v>25993</v>
      </c>
      <c r="C26183">
        <v>2</v>
      </c>
      <c r="D26183" s="3" t="s">
        <v>187</v>
      </c>
      <c r="E26183" t="s">
        <v>187</v>
      </c>
      <c r="F26183" t="b">
        <f t="shared" si="818"/>
        <v>1</v>
      </c>
      <c r="G26183">
        <f t="shared" si="819"/>
        <v>155</v>
      </c>
      <c r="H26183" t="s">
        <v>10</v>
      </c>
    </row>
    <row r="26184" spans="1:8">
      <c r="A26184">
        <v>26182</v>
      </c>
      <c r="B26184" t="s">
        <v>25994</v>
      </c>
      <c r="C26184">
        <v>2</v>
      </c>
      <c r="D26184" s="3" t="s">
        <v>187</v>
      </c>
      <c r="E26184" t="s">
        <v>187</v>
      </c>
      <c r="F26184" t="b">
        <f t="shared" si="818"/>
        <v>1</v>
      </c>
      <c r="G26184">
        <f t="shared" si="819"/>
        <v>31</v>
      </c>
      <c r="H26184" t="s">
        <v>10</v>
      </c>
    </row>
    <row r="26185" spans="1:8">
      <c r="A26185">
        <v>26183</v>
      </c>
      <c r="B26185" t="s">
        <v>25995</v>
      </c>
      <c r="C26185">
        <v>2</v>
      </c>
      <c r="D26185" s="3" t="s">
        <v>187</v>
      </c>
      <c r="E26185" t="s">
        <v>187</v>
      </c>
      <c r="F26185" t="b">
        <f t="shared" si="818"/>
        <v>1</v>
      </c>
      <c r="G26185">
        <f t="shared" si="819"/>
        <v>95</v>
      </c>
      <c r="H26185" t="s">
        <v>10</v>
      </c>
    </row>
    <row r="26186" spans="1:8">
      <c r="A26186">
        <v>26184</v>
      </c>
      <c r="B26186" t="s">
        <v>25996</v>
      </c>
      <c r="C26186">
        <v>2</v>
      </c>
      <c r="D26186" s="3" t="s">
        <v>187</v>
      </c>
      <c r="E26186" t="s">
        <v>187</v>
      </c>
      <c r="F26186" t="b">
        <f t="shared" si="818"/>
        <v>1</v>
      </c>
      <c r="G26186">
        <f t="shared" si="819"/>
        <v>110</v>
      </c>
      <c r="H26186" t="s">
        <v>10</v>
      </c>
    </row>
    <row r="26187" spans="1:8">
      <c r="A26187">
        <v>26185</v>
      </c>
      <c r="B26187" t="s">
        <v>25997</v>
      </c>
      <c r="C26187">
        <v>2</v>
      </c>
      <c r="D26187" s="3" t="s">
        <v>187</v>
      </c>
      <c r="E26187" t="s">
        <v>24</v>
      </c>
      <c r="F26187" t="b">
        <f t="shared" si="818"/>
        <v>0</v>
      </c>
      <c r="G26187">
        <f t="shared" si="819"/>
        <v>42</v>
      </c>
      <c r="H26187" t="s">
        <v>10</v>
      </c>
    </row>
    <row r="26188" spans="1:8">
      <c r="A26188">
        <v>26186</v>
      </c>
      <c r="B26188" t="s">
        <v>25998</v>
      </c>
      <c r="C26188">
        <v>2</v>
      </c>
      <c r="D26188" s="3" t="s">
        <v>187</v>
      </c>
      <c r="E26188" t="s">
        <v>187</v>
      </c>
      <c r="F26188" t="b">
        <f t="shared" si="818"/>
        <v>1</v>
      </c>
      <c r="G26188">
        <f t="shared" si="819"/>
        <v>147</v>
      </c>
      <c r="H26188" t="s">
        <v>35</v>
      </c>
    </row>
    <row r="26189" spans="1:8">
      <c r="A26189">
        <v>26187</v>
      </c>
      <c r="B26189" t="s">
        <v>25999</v>
      </c>
      <c r="C26189">
        <v>2</v>
      </c>
      <c r="D26189" s="3" t="s">
        <v>187</v>
      </c>
      <c r="E26189" t="s">
        <v>187</v>
      </c>
      <c r="F26189" t="b">
        <f t="shared" si="818"/>
        <v>1</v>
      </c>
      <c r="G26189">
        <f t="shared" si="819"/>
        <v>98</v>
      </c>
      <c r="H26189" t="s">
        <v>10</v>
      </c>
    </row>
    <row r="26190" spans="1:8">
      <c r="A26190">
        <v>26188</v>
      </c>
      <c r="B26190" t="s">
        <v>26000</v>
      </c>
      <c r="C26190">
        <v>2</v>
      </c>
      <c r="D26190" s="3" t="s">
        <v>187</v>
      </c>
      <c r="E26190" t="s">
        <v>187</v>
      </c>
      <c r="F26190" t="b">
        <f t="shared" si="818"/>
        <v>1</v>
      </c>
      <c r="G26190">
        <f t="shared" si="819"/>
        <v>72</v>
      </c>
      <c r="H26190" t="s">
        <v>10</v>
      </c>
    </row>
    <row r="26191" spans="1:8">
      <c r="A26191">
        <v>26189</v>
      </c>
      <c r="B26191" t="s">
        <v>26001</v>
      </c>
      <c r="C26191">
        <v>2</v>
      </c>
      <c r="D26191" s="3" t="s">
        <v>187</v>
      </c>
      <c r="E26191" t="s">
        <v>187</v>
      </c>
      <c r="F26191" t="b">
        <f t="shared" si="818"/>
        <v>1</v>
      </c>
      <c r="G26191">
        <f t="shared" si="819"/>
        <v>85</v>
      </c>
      <c r="H26191" t="s">
        <v>10</v>
      </c>
    </row>
    <row r="26192" spans="1:8">
      <c r="A26192">
        <v>26190</v>
      </c>
      <c r="B26192" t="s">
        <v>26002</v>
      </c>
      <c r="C26192">
        <v>2</v>
      </c>
      <c r="D26192" s="3" t="s">
        <v>187</v>
      </c>
      <c r="E26192" t="s">
        <v>187</v>
      </c>
      <c r="F26192" t="b">
        <f t="shared" si="818"/>
        <v>1</v>
      </c>
      <c r="G26192">
        <f t="shared" si="819"/>
        <v>114</v>
      </c>
      <c r="H26192" t="s">
        <v>10</v>
      </c>
    </row>
    <row r="26193" spans="1:8">
      <c r="A26193">
        <v>26191</v>
      </c>
      <c r="B26193" t="s">
        <v>26003</v>
      </c>
      <c r="C26193">
        <v>2</v>
      </c>
      <c r="D26193" s="3" t="s">
        <v>187</v>
      </c>
      <c r="E26193" t="s">
        <v>187</v>
      </c>
      <c r="F26193" t="b">
        <f t="shared" si="818"/>
        <v>1</v>
      </c>
      <c r="G26193">
        <f t="shared" si="819"/>
        <v>41</v>
      </c>
      <c r="H26193" t="s">
        <v>10</v>
      </c>
    </row>
    <row r="26194" spans="1:8">
      <c r="A26194">
        <v>26192</v>
      </c>
      <c r="B26194" t="s">
        <v>26004</v>
      </c>
      <c r="C26194">
        <v>2</v>
      </c>
      <c r="D26194" s="3" t="s">
        <v>187</v>
      </c>
      <c r="E26194" t="s">
        <v>187</v>
      </c>
      <c r="F26194" t="b">
        <f t="shared" si="818"/>
        <v>1</v>
      </c>
      <c r="G26194">
        <f t="shared" si="819"/>
        <v>119</v>
      </c>
      <c r="H26194" t="s">
        <v>10</v>
      </c>
    </row>
    <row r="26195" spans="1:8">
      <c r="A26195">
        <v>26193</v>
      </c>
      <c r="B26195" t="s">
        <v>26005</v>
      </c>
      <c r="C26195">
        <v>2</v>
      </c>
      <c r="D26195" s="3" t="s">
        <v>187</v>
      </c>
      <c r="E26195" t="s">
        <v>187</v>
      </c>
      <c r="F26195" t="b">
        <f t="shared" si="818"/>
        <v>1</v>
      </c>
      <c r="G26195">
        <f t="shared" si="819"/>
        <v>59</v>
      </c>
      <c r="H26195" t="s">
        <v>10</v>
      </c>
    </row>
    <row r="26196" spans="1:8">
      <c r="A26196">
        <v>26194</v>
      </c>
      <c r="B26196" t="s">
        <v>26006</v>
      </c>
      <c r="C26196">
        <v>2</v>
      </c>
      <c r="D26196" s="3" t="s">
        <v>187</v>
      </c>
      <c r="E26196" t="s">
        <v>187</v>
      </c>
      <c r="F26196" t="b">
        <f t="shared" si="818"/>
        <v>1</v>
      </c>
      <c r="G26196">
        <f t="shared" si="819"/>
        <v>93</v>
      </c>
      <c r="H26196" t="s">
        <v>10</v>
      </c>
    </row>
    <row r="26197" spans="1:8">
      <c r="A26197">
        <v>26195</v>
      </c>
      <c r="B26197" t="s">
        <v>26007</v>
      </c>
      <c r="C26197">
        <v>2</v>
      </c>
      <c r="D26197" s="3" t="s">
        <v>187</v>
      </c>
      <c r="E26197" t="s">
        <v>187</v>
      </c>
      <c r="F26197" t="b">
        <f t="shared" si="818"/>
        <v>1</v>
      </c>
      <c r="G26197">
        <f t="shared" si="819"/>
        <v>100</v>
      </c>
      <c r="H26197" t="s">
        <v>10</v>
      </c>
    </row>
    <row r="26198" spans="1:8">
      <c r="A26198">
        <v>26196</v>
      </c>
      <c r="B26198" t="s">
        <v>26008</v>
      </c>
      <c r="C26198">
        <v>2</v>
      </c>
      <c r="D26198" s="3" t="s">
        <v>187</v>
      </c>
      <c r="E26198" t="s">
        <v>187</v>
      </c>
      <c r="F26198" t="b">
        <f t="shared" si="818"/>
        <v>1</v>
      </c>
      <c r="G26198">
        <f t="shared" si="819"/>
        <v>96</v>
      </c>
      <c r="H26198" t="s">
        <v>10</v>
      </c>
    </row>
    <row r="26199" spans="1:8">
      <c r="A26199">
        <v>26197</v>
      </c>
      <c r="B26199" t="s">
        <v>26009</v>
      </c>
      <c r="C26199">
        <v>2</v>
      </c>
      <c r="D26199" s="3" t="s">
        <v>187</v>
      </c>
      <c r="E26199" t="s">
        <v>187</v>
      </c>
      <c r="F26199" t="b">
        <f t="shared" si="818"/>
        <v>1</v>
      </c>
      <c r="G26199">
        <f t="shared" si="819"/>
        <v>109</v>
      </c>
      <c r="H26199" t="s">
        <v>35</v>
      </c>
    </row>
    <row r="26200" spans="1:8">
      <c r="A26200">
        <v>26198</v>
      </c>
      <c r="B26200" t="s">
        <v>26010</v>
      </c>
      <c r="C26200">
        <v>2</v>
      </c>
      <c r="D26200" s="3" t="s">
        <v>187</v>
      </c>
      <c r="E26200" t="s">
        <v>187</v>
      </c>
      <c r="F26200" t="b">
        <f t="shared" si="818"/>
        <v>1</v>
      </c>
      <c r="G26200">
        <f t="shared" si="819"/>
        <v>73</v>
      </c>
      <c r="H26200" t="s">
        <v>10</v>
      </c>
    </row>
    <row r="26201" spans="1:8">
      <c r="A26201">
        <v>26199</v>
      </c>
      <c r="B26201" t="s">
        <v>26011</v>
      </c>
      <c r="C26201">
        <v>2</v>
      </c>
      <c r="D26201" s="3" t="s">
        <v>187</v>
      </c>
      <c r="E26201" t="s">
        <v>187</v>
      </c>
      <c r="F26201" t="b">
        <f t="shared" si="818"/>
        <v>1</v>
      </c>
      <c r="G26201">
        <f t="shared" si="819"/>
        <v>99</v>
      </c>
      <c r="H26201" t="s">
        <v>10</v>
      </c>
    </row>
    <row r="26202" spans="1:8">
      <c r="A26202">
        <v>26200</v>
      </c>
      <c r="B26202" t="s">
        <v>26012</v>
      </c>
      <c r="C26202">
        <v>2</v>
      </c>
      <c r="D26202" s="3" t="s">
        <v>187</v>
      </c>
      <c r="E26202" t="s">
        <v>187</v>
      </c>
      <c r="F26202" t="b">
        <f t="shared" si="818"/>
        <v>1</v>
      </c>
      <c r="G26202">
        <f t="shared" si="819"/>
        <v>128</v>
      </c>
      <c r="H26202" t="s">
        <v>10</v>
      </c>
    </row>
    <row r="26203" spans="1:8">
      <c r="A26203">
        <v>26201</v>
      </c>
      <c r="B26203" t="s">
        <v>26013</v>
      </c>
      <c r="C26203">
        <v>2</v>
      </c>
      <c r="D26203" s="3" t="s">
        <v>187</v>
      </c>
      <c r="E26203" t="s">
        <v>187</v>
      </c>
      <c r="F26203" t="b">
        <f t="shared" si="818"/>
        <v>1</v>
      </c>
      <c r="G26203">
        <f t="shared" si="819"/>
        <v>85</v>
      </c>
      <c r="H26203" t="s">
        <v>10</v>
      </c>
    </row>
    <row r="26204" spans="1:8">
      <c r="A26204">
        <v>26202</v>
      </c>
      <c r="B26204" t="s">
        <v>26014</v>
      </c>
      <c r="C26204">
        <v>2</v>
      </c>
      <c r="D26204" s="3" t="s">
        <v>187</v>
      </c>
      <c r="E26204" t="s">
        <v>187</v>
      </c>
      <c r="F26204" t="b">
        <f t="shared" si="818"/>
        <v>1</v>
      </c>
      <c r="G26204">
        <f t="shared" si="819"/>
        <v>99</v>
      </c>
      <c r="H26204" t="s">
        <v>10</v>
      </c>
    </row>
    <row r="26205" spans="1:8">
      <c r="A26205">
        <v>26203</v>
      </c>
      <c r="B26205" t="s">
        <v>26015</v>
      </c>
      <c r="C26205">
        <v>2</v>
      </c>
      <c r="D26205" s="3" t="s">
        <v>187</v>
      </c>
      <c r="E26205" t="s">
        <v>187</v>
      </c>
      <c r="F26205" t="b">
        <f t="shared" si="818"/>
        <v>1</v>
      </c>
      <c r="G26205">
        <f t="shared" si="819"/>
        <v>81</v>
      </c>
      <c r="H26205" t="s">
        <v>10</v>
      </c>
    </row>
    <row r="26206" spans="1:8">
      <c r="A26206">
        <v>26204</v>
      </c>
      <c r="B26206" t="s">
        <v>26016</v>
      </c>
      <c r="C26206">
        <v>2</v>
      </c>
      <c r="D26206" s="3" t="s">
        <v>187</v>
      </c>
      <c r="E26206" t="s">
        <v>187</v>
      </c>
      <c r="F26206" t="b">
        <f t="shared" si="818"/>
        <v>1</v>
      </c>
      <c r="G26206">
        <f t="shared" si="819"/>
        <v>81</v>
      </c>
      <c r="H26206" t="s">
        <v>10</v>
      </c>
    </row>
    <row r="26207" spans="1:8">
      <c r="A26207">
        <v>26205</v>
      </c>
      <c r="B26207" t="s">
        <v>26017</v>
      </c>
      <c r="C26207">
        <v>2</v>
      </c>
      <c r="D26207" s="3" t="s">
        <v>187</v>
      </c>
      <c r="E26207" t="s">
        <v>187</v>
      </c>
      <c r="F26207" t="b">
        <f t="shared" si="818"/>
        <v>1</v>
      </c>
      <c r="G26207">
        <f t="shared" si="819"/>
        <v>82</v>
      </c>
      <c r="H26207" t="s">
        <v>10</v>
      </c>
    </row>
    <row r="26208" spans="1:8">
      <c r="A26208">
        <v>26206</v>
      </c>
      <c r="B26208" t="s">
        <v>26018</v>
      </c>
      <c r="C26208">
        <v>2</v>
      </c>
      <c r="D26208" s="3" t="s">
        <v>187</v>
      </c>
      <c r="E26208" t="s">
        <v>24</v>
      </c>
      <c r="F26208" t="b">
        <f t="shared" si="818"/>
        <v>0</v>
      </c>
      <c r="G26208">
        <f t="shared" si="819"/>
        <v>117</v>
      </c>
      <c r="H26208" t="s">
        <v>35</v>
      </c>
    </row>
    <row r="26209" spans="1:8">
      <c r="A26209">
        <v>26207</v>
      </c>
      <c r="B26209" t="s">
        <v>26019</v>
      </c>
      <c r="C26209">
        <v>2</v>
      </c>
      <c r="D26209" s="3" t="s">
        <v>187</v>
      </c>
      <c r="E26209" t="s">
        <v>187</v>
      </c>
      <c r="F26209" t="b">
        <f t="shared" si="818"/>
        <v>1</v>
      </c>
      <c r="G26209">
        <f t="shared" si="819"/>
        <v>107</v>
      </c>
      <c r="H26209" t="s">
        <v>10</v>
      </c>
    </row>
    <row r="26210" spans="1:8">
      <c r="A26210">
        <v>26208</v>
      </c>
      <c r="B26210" t="s">
        <v>26020</v>
      </c>
      <c r="C26210">
        <v>2</v>
      </c>
      <c r="D26210" s="3" t="s">
        <v>187</v>
      </c>
      <c r="E26210" t="s">
        <v>187</v>
      </c>
      <c r="F26210" t="b">
        <f t="shared" si="818"/>
        <v>1</v>
      </c>
      <c r="G26210">
        <f t="shared" si="819"/>
        <v>67</v>
      </c>
      <c r="H26210" t="s">
        <v>10</v>
      </c>
    </row>
    <row r="26211" spans="1:8">
      <c r="A26211">
        <v>26209</v>
      </c>
      <c r="B26211" t="s">
        <v>26021</v>
      </c>
      <c r="C26211">
        <v>2</v>
      </c>
      <c r="D26211" s="3" t="s">
        <v>187</v>
      </c>
      <c r="E26211" t="s">
        <v>187</v>
      </c>
      <c r="F26211" t="b">
        <f t="shared" si="818"/>
        <v>1</v>
      </c>
      <c r="G26211">
        <f t="shared" si="819"/>
        <v>58</v>
      </c>
      <c r="H26211" t="s">
        <v>10</v>
      </c>
    </row>
    <row r="26212" spans="1:8">
      <c r="A26212">
        <v>26210</v>
      </c>
      <c r="B26212" t="s">
        <v>26022</v>
      </c>
      <c r="C26212">
        <v>2</v>
      </c>
      <c r="D26212" s="3" t="s">
        <v>187</v>
      </c>
      <c r="E26212" t="s">
        <v>187</v>
      </c>
      <c r="F26212" t="b">
        <f t="shared" si="818"/>
        <v>1</v>
      </c>
      <c r="G26212">
        <f t="shared" si="819"/>
        <v>49</v>
      </c>
      <c r="H26212" t="s">
        <v>10</v>
      </c>
    </row>
    <row r="26213" spans="1:8">
      <c r="A26213">
        <v>26211</v>
      </c>
      <c r="B26213" t="s">
        <v>26023</v>
      </c>
      <c r="C26213">
        <v>2</v>
      </c>
      <c r="D26213" s="3" t="s">
        <v>187</v>
      </c>
      <c r="E26213" t="s">
        <v>187</v>
      </c>
      <c r="F26213" t="b">
        <f t="shared" si="818"/>
        <v>1</v>
      </c>
      <c r="G26213">
        <f t="shared" si="819"/>
        <v>116</v>
      </c>
      <c r="H26213" t="s">
        <v>10</v>
      </c>
    </row>
    <row r="26214" spans="1:8">
      <c r="A26214">
        <v>26212</v>
      </c>
      <c r="B26214" t="s">
        <v>26024</v>
      </c>
      <c r="C26214">
        <v>2</v>
      </c>
      <c r="D26214" s="3" t="s">
        <v>187</v>
      </c>
      <c r="E26214" t="s">
        <v>187</v>
      </c>
      <c r="F26214" t="b">
        <f t="shared" si="818"/>
        <v>1</v>
      </c>
      <c r="G26214">
        <f t="shared" si="819"/>
        <v>67</v>
      </c>
      <c r="H26214" t="s">
        <v>35</v>
      </c>
    </row>
    <row r="26215" spans="1:8">
      <c r="A26215">
        <v>26213</v>
      </c>
      <c r="B26215" t="s">
        <v>26025</v>
      </c>
      <c r="C26215">
        <v>2</v>
      </c>
      <c r="D26215" s="3" t="s">
        <v>187</v>
      </c>
      <c r="E26215" t="s">
        <v>187</v>
      </c>
      <c r="F26215" t="b">
        <f t="shared" si="818"/>
        <v>1</v>
      </c>
      <c r="G26215">
        <f t="shared" si="819"/>
        <v>23</v>
      </c>
      <c r="H26215" t="s">
        <v>35</v>
      </c>
    </row>
    <row r="26216" spans="1:8">
      <c r="A26216">
        <v>26214</v>
      </c>
      <c r="B26216" t="s">
        <v>26026</v>
      </c>
      <c r="C26216">
        <v>2</v>
      </c>
      <c r="D26216" s="3" t="s">
        <v>187</v>
      </c>
      <c r="E26216" t="s">
        <v>187</v>
      </c>
      <c r="F26216" t="b">
        <f t="shared" si="818"/>
        <v>1</v>
      </c>
      <c r="G26216">
        <f t="shared" si="819"/>
        <v>83</v>
      </c>
      <c r="H26216" t="s">
        <v>10</v>
      </c>
    </row>
    <row r="26217" spans="1:8">
      <c r="A26217">
        <v>26215</v>
      </c>
      <c r="B26217" t="s">
        <v>26027</v>
      </c>
      <c r="C26217">
        <v>2</v>
      </c>
      <c r="D26217" s="3" t="s">
        <v>187</v>
      </c>
      <c r="E26217" t="s">
        <v>187</v>
      </c>
      <c r="F26217" t="b">
        <f t="shared" si="818"/>
        <v>1</v>
      </c>
      <c r="G26217">
        <f t="shared" si="819"/>
        <v>136</v>
      </c>
      <c r="H26217" t="s">
        <v>18</v>
      </c>
    </row>
    <row r="26218" spans="1:8">
      <c r="A26218">
        <v>26216</v>
      </c>
      <c r="B26218" t="s">
        <v>26028</v>
      </c>
      <c r="C26218">
        <v>2</v>
      </c>
      <c r="D26218" s="3" t="s">
        <v>187</v>
      </c>
      <c r="E26218" t="s">
        <v>187</v>
      </c>
      <c r="F26218" t="b">
        <f t="shared" si="818"/>
        <v>1</v>
      </c>
      <c r="G26218">
        <f t="shared" si="819"/>
        <v>47</v>
      </c>
      <c r="H26218" t="s">
        <v>35</v>
      </c>
    </row>
    <row r="26219" spans="1:8">
      <c r="A26219">
        <v>26217</v>
      </c>
      <c r="B26219" t="s">
        <v>26029</v>
      </c>
      <c r="C26219">
        <v>2</v>
      </c>
      <c r="D26219" s="3" t="s">
        <v>187</v>
      </c>
      <c r="E26219" t="s">
        <v>187</v>
      </c>
      <c r="F26219" t="b">
        <f t="shared" si="818"/>
        <v>1</v>
      </c>
      <c r="G26219">
        <f t="shared" si="819"/>
        <v>87</v>
      </c>
      <c r="H26219" t="s">
        <v>10</v>
      </c>
    </row>
    <row r="26220" spans="1:8">
      <c r="A26220">
        <v>26218</v>
      </c>
      <c r="B26220" t="s">
        <v>26030</v>
      </c>
      <c r="C26220">
        <v>2</v>
      </c>
      <c r="D26220" s="3" t="s">
        <v>187</v>
      </c>
      <c r="E26220" t="s">
        <v>187</v>
      </c>
      <c r="F26220" t="b">
        <f t="shared" si="818"/>
        <v>1</v>
      </c>
      <c r="G26220">
        <f t="shared" si="819"/>
        <v>69</v>
      </c>
      <c r="H26220" t="s">
        <v>35</v>
      </c>
    </row>
    <row r="26221" spans="1:8">
      <c r="A26221">
        <v>26219</v>
      </c>
      <c r="B26221" t="s">
        <v>26031</v>
      </c>
      <c r="C26221">
        <v>2</v>
      </c>
      <c r="D26221" s="3" t="s">
        <v>187</v>
      </c>
      <c r="E26221" t="s">
        <v>187</v>
      </c>
      <c r="F26221" t="b">
        <f t="shared" si="818"/>
        <v>1</v>
      </c>
      <c r="G26221">
        <f t="shared" si="819"/>
        <v>54</v>
      </c>
      <c r="H26221" t="s">
        <v>10</v>
      </c>
    </row>
    <row r="26222" spans="1:8">
      <c r="A26222">
        <v>26220</v>
      </c>
      <c r="B26222" t="s">
        <v>26032</v>
      </c>
      <c r="C26222">
        <v>2</v>
      </c>
      <c r="D26222" s="3" t="s">
        <v>187</v>
      </c>
      <c r="E26222" t="s">
        <v>187</v>
      </c>
      <c r="F26222" t="b">
        <f t="shared" si="818"/>
        <v>1</v>
      </c>
      <c r="G26222">
        <f t="shared" si="819"/>
        <v>66</v>
      </c>
      <c r="H26222" t="s">
        <v>10</v>
      </c>
    </row>
    <row r="26223" spans="1:8">
      <c r="A26223">
        <v>26221</v>
      </c>
      <c r="B26223" t="s">
        <v>26033</v>
      </c>
      <c r="C26223">
        <v>2</v>
      </c>
      <c r="D26223" s="3" t="s">
        <v>187</v>
      </c>
      <c r="E26223" t="s">
        <v>187</v>
      </c>
      <c r="F26223" t="b">
        <f t="shared" si="818"/>
        <v>1</v>
      </c>
      <c r="G26223">
        <f t="shared" si="819"/>
        <v>107</v>
      </c>
      <c r="H26223" t="s">
        <v>10</v>
      </c>
    </row>
    <row r="26224" spans="1:8">
      <c r="A26224">
        <v>26222</v>
      </c>
      <c r="B26224" t="s">
        <v>26034</v>
      </c>
      <c r="C26224">
        <v>2</v>
      </c>
      <c r="D26224" s="3" t="s">
        <v>187</v>
      </c>
      <c r="E26224" t="s">
        <v>187</v>
      </c>
      <c r="F26224" t="b">
        <f t="shared" si="818"/>
        <v>1</v>
      </c>
      <c r="G26224">
        <f t="shared" si="819"/>
        <v>69</v>
      </c>
      <c r="H26224" t="s">
        <v>18</v>
      </c>
    </row>
    <row r="26225" spans="1:8">
      <c r="A26225">
        <v>26223</v>
      </c>
      <c r="B26225" t="s">
        <v>26035</v>
      </c>
      <c r="C26225">
        <v>2</v>
      </c>
      <c r="D26225" s="3" t="s">
        <v>187</v>
      </c>
      <c r="E26225" t="s">
        <v>187</v>
      </c>
      <c r="F26225" t="b">
        <f t="shared" si="818"/>
        <v>1</v>
      </c>
      <c r="G26225">
        <f t="shared" si="819"/>
        <v>83</v>
      </c>
      <c r="H26225" t="s">
        <v>18</v>
      </c>
    </row>
    <row r="26226" spans="1:8">
      <c r="A26226">
        <v>26224</v>
      </c>
      <c r="B26226" t="s">
        <v>26036</v>
      </c>
      <c r="C26226">
        <v>2</v>
      </c>
      <c r="D26226" s="3" t="s">
        <v>187</v>
      </c>
      <c r="E26226" t="s">
        <v>187</v>
      </c>
      <c r="F26226" t="b">
        <f t="shared" si="818"/>
        <v>1</v>
      </c>
      <c r="G26226">
        <f t="shared" si="819"/>
        <v>97</v>
      </c>
      <c r="H26226" t="s">
        <v>10</v>
      </c>
    </row>
    <row r="26227" spans="1:8">
      <c r="A26227">
        <v>26225</v>
      </c>
      <c r="B26227" t="s">
        <v>26037</v>
      </c>
      <c r="C26227">
        <v>2</v>
      </c>
      <c r="D26227" s="3" t="s">
        <v>187</v>
      </c>
      <c r="E26227" t="s">
        <v>187</v>
      </c>
      <c r="F26227" t="b">
        <f t="shared" si="818"/>
        <v>1</v>
      </c>
      <c r="G26227">
        <f t="shared" si="819"/>
        <v>65</v>
      </c>
      <c r="H26227" t="s">
        <v>10</v>
      </c>
    </row>
    <row r="26228" spans="1:8">
      <c r="A26228">
        <v>26226</v>
      </c>
      <c r="B26228" t="s">
        <v>26038</v>
      </c>
      <c r="C26228">
        <v>2</v>
      </c>
      <c r="D26228" s="3" t="s">
        <v>187</v>
      </c>
      <c r="E26228" t="s">
        <v>187</v>
      </c>
      <c r="F26228" t="b">
        <f t="shared" si="818"/>
        <v>1</v>
      </c>
      <c r="G26228">
        <f t="shared" si="819"/>
        <v>108</v>
      </c>
      <c r="H26228" t="s">
        <v>18</v>
      </c>
    </row>
    <row r="26229" spans="1:8">
      <c r="A26229">
        <v>26227</v>
      </c>
      <c r="B26229" t="s">
        <v>26039</v>
      </c>
      <c r="C26229">
        <v>2</v>
      </c>
      <c r="D26229" s="3" t="s">
        <v>187</v>
      </c>
      <c r="E26229" t="s">
        <v>187</v>
      </c>
      <c r="F26229" t="b">
        <f t="shared" si="818"/>
        <v>1</v>
      </c>
      <c r="G26229">
        <f t="shared" si="819"/>
        <v>102</v>
      </c>
      <c r="H26229" t="s">
        <v>10</v>
      </c>
    </row>
    <row r="26230" spans="1:8">
      <c r="A26230">
        <v>26228</v>
      </c>
      <c r="B26230" t="s">
        <v>26040</v>
      </c>
      <c r="C26230">
        <v>2</v>
      </c>
      <c r="D26230" s="3" t="s">
        <v>187</v>
      </c>
      <c r="E26230" t="s">
        <v>187</v>
      </c>
      <c r="F26230" t="b">
        <f t="shared" si="818"/>
        <v>1</v>
      </c>
      <c r="G26230">
        <f t="shared" si="819"/>
        <v>96</v>
      </c>
      <c r="H26230" t="s">
        <v>10</v>
      </c>
    </row>
    <row r="26231" spans="1:8">
      <c r="A26231">
        <v>26229</v>
      </c>
      <c r="B26231" t="s">
        <v>26041</v>
      </c>
      <c r="C26231">
        <v>2</v>
      </c>
      <c r="D26231" s="3" t="s">
        <v>187</v>
      </c>
      <c r="E26231" t="s">
        <v>187</v>
      </c>
      <c r="F26231" t="b">
        <f t="shared" si="818"/>
        <v>1</v>
      </c>
      <c r="G26231">
        <f t="shared" si="819"/>
        <v>89</v>
      </c>
      <c r="H26231" t="s">
        <v>10</v>
      </c>
    </row>
    <row r="26232" spans="1:8">
      <c r="A26232">
        <v>26230</v>
      </c>
      <c r="B26232" t="s">
        <v>26042</v>
      </c>
      <c r="C26232">
        <v>2</v>
      </c>
      <c r="D26232" s="3" t="s">
        <v>187</v>
      </c>
      <c r="E26232" t="s">
        <v>187</v>
      </c>
      <c r="F26232" t="b">
        <f t="shared" si="818"/>
        <v>1</v>
      </c>
      <c r="G26232">
        <f t="shared" si="819"/>
        <v>82</v>
      </c>
      <c r="H26232" t="s">
        <v>18</v>
      </c>
    </row>
    <row r="26233" spans="1:8">
      <c r="A26233">
        <v>26231</v>
      </c>
      <c r="B26233" t="s">
        <v>26043</v>
      </c>
      <c r="C26233">
        <v>2</v>
      </c>
      <c r="D26233" s="3" t="s">
        <v>187</v>
      </c>
      <c r="E26233" t="s">
        <v>187</v>
      </c>
      <c r="F26233" t="b">
        <f t="shared" si="818"/>
        <v>1</v>
      </c>
      <c r="G26233">
        <f t="shared" si="819"/>
        <v>93</v>
      </c>
      <c r="H26233" t="s">
        <v>10</v>
      </c>
    </row>
    <row r="26234" spans="1:8">
      <c r="A26234">
        <v>26232</v>
      </c>
      <c r="B26234" t="s">
        <v>26044</v>
      </c>
      <c r="C26234">
        <v>2</v>
      </c>
      <c r="D26234" s="3" t="s">
        <v>187</v>
      </c>
      <c r="E26234" t="s">
        <v>187</v>
      </c>
      <c r="F26234" t="b">
        <f t="shared" si="818"/>
        <v>1</v>
      </c>
      <c r="G26234">
        <f t="shared" si="819"/>
        <v>151</v>
      </c>
      <c r="H26234" t="s">
        <v>10</v>
      </c>
    </row>
    <row r="26235" spans="1:8">
      <c r="A26235">
        <v>26233</v>
      </c>
      <c r="B26235" t="s">
        <v>26045</v>
      </c>
      <c r="C26235">
        <v>2</v>
      </c>
      <c r="D26235" s="3" t="s">
        <v>187</v>
      </c>
      <c r="E26235" t="s">
        <v>187</v>
      </c>
      <c r="F26235" t="b">
        <f t="shared" si="818"/>
        <v>1</v>
      </c>
      <c r="G26235">
        <f t="shared" si="819"/>
        <v>51</v>
      </c>
      <c r="H26235" t="s">
        <v>18</v>
      </c>
    </row>
    <row r="26236" spans="1:8">
      <c r="A26236">
        <v>26234</v>
      </c>
      <c r="B26236" t="s">
        <v>26046</v>
      </c>
      <c r="C26236">
        <v>2</v>
      </c>
      <c r="D26236" s="3" t="s">
        <v>187</v>
      </c>
      <c r="E26236" t="s">
        <v>187</v>
      </c>
      <c r="F26236" t="b">
        <f t="shared" si="818"/>
        <v>1</v>
      </c>
      <c r="G26236">
        <f t="shared" si="819"/>
        <v>45</v>
      </c>
      <c r="H26236" t="s">
        <v>10</v>
      </c>
    </row>
    <row r="26237" spans="1:8">
      <c r="A26237">
        <v>26235</v>
      </c>
      <c r="B26237" t="s">
        <v>26047</v>
      </c>
      <c r="C26237">
        <v>2</v>
      </c>
      <c r="D26237" s="3" t="s">
        <v>187</v>
      </c>
      <c r="E26237" t="s">
        <v>187</v>
      </c>
      <c r="F26237" t="b">
        <f t="shared" si="818"/>
        <v>1</v>
      </c>
      <c r="G26237">
        <f t="shared" si="819"/>
        <v>30</v>
      </c>
      <c r="H26237" t="s">
        <v>10</v>
      </c>
    </row>
    <row r="26238" spans="1:8">
      <c r="A26238">
        <v>26236</v>
      </c>
      <c r="B26238" t="s">
        <v>26048</v>
      </c>
      <c r="C26238">
        <v>2</v>
      </c>
      <c r="D26238" s="3" t="s">
        <v>187</v>
      </c>
      <c r="E26238" t="s">
        <v>187</v>
      </c>
      <c r="F26238" t="b">
        <f t="shared" si="818"/>
        <v>1</v>
      </c>
      <c r="G26238">
        <f t="shared" si="819"/>
        <v>61</v>
      </c>
      <c r="H26238" t="s">
        <v>10</v>
      </c>
    </row>
    <row r="26239" spans="1:8">
      <c r="A26239">
        <v>26237</v>
      </c>
      <c r="B26239" t="s">
        <v>26049</v>
      </c>
      <c r="C26239">
        <v>2</v>
      </c>
      <c r="D26239" s="3" t="s">
        <v>187</v>
      </c>
      <c r="E26239" t="s">
        <v>187</v>
      </c>
      <c r="F26239" t="b">
        <f t="shared" si="818"/>
        <v>1</v>
      </c>
      <c r="G26239">
        <f t="shared" si="819"/>
        <v>60</v>
      </c>
      <c r="H26239" t="s">
        <v>10</v>
      </c>
    </row>
    <row r="26240" spans="1:8">
      <c r="A26240">
        <v>26238</v>
      </c>
      <c r="B26240" t="s">
        <v>26050</v>
      </c>
      <c r="C26240">
        <v>2</v>
      </c>
      <c r="D26240" s="3" t="s">
        <v>187</v>
      </c>
      <c r="E26240" t="s">
        <v>187</v>
      </c>
      <c r="F26240" t="b">
        <f t="shared" si="818"/>
        <v>1</v>
      </c>
      <c r="G26240">
        <f t="shared" si="819"/>
        <v>98</v>
      </c>
      <c r="H26240" t="s">
        <v>10</v>
      </c>
    </row>
    <row r="26241" spans="1:8">
      <c r="A26241">
        <v>26239</v>
      </c>
      <c r="B26241" t="s">
        <v>26051</v>
      </c>
      <c r="C26241">
        <v>2</v>
      </c>
      <c r="D26241" s="3" t="s">
        <v>187</v>
      </c>
      <c r="E26241" t="s">
        <v>187</v>
      </c>
      <c r="F26241" t="b">
        <f t="shared" si="818"/>
        <v>1</v>
      </c>
      <c r="G26241">
        <f t="shared" si="819"/>
        <v>61</v>
      </c>
      <c r="H26241" t="s">
        <v>18</v>
      </c>
    </row>
    <row r="26242" spans="1:8">
      <c r="A26242">
        <v>26240</v>
      </c>
      <c r="B26242" t="s">
        <v>26052</v>
      </c>
      <c r="C26242">
        <v>2</v>
      </c>
      <c r="D26242" s="3" t="s">
        <v>187</v>
      </c>
      <c r="E26242" t="s">
        <v>187</v>
      </c>
      <c r="F26242" t="b">
        <f t="shared" si="818"/>
        <v>1</v>
      </c>
      <c r="G26242">
        <f t="shared" si="819"/>
        <v>83</v>
      </c>
      <c r="H26242" t="s">
        <v>10</v>
      </c>
    </row>
    <row r="26243" spans="1:8">
      <c r="A26243">
        <v>26241</v>
      </c>
      <c r="B26243" t="s">
        <v>26053</v>
      </c>
      <c r="C26243">
        <v>2</v>
      </c>
      <c r="D26243" s="3" t="s">
        <v>187</v>
      </c>
      <c r="E26243" t="s">
        <v>187</v>
      </c>
      <c r="F26243" t="b">
        <f t="shared" ref="F26243:F26306" si="820">EXACT(D26243,E26243)</f>
        <v>1</v>
      </c>
      <c r="G26243">
        <f t="shared" ref="G26243:G26306" si="821">LEN(B26243)</f>
        <v>92</v>
      </c>
      <c r="H26243" t="s">
        <v>18</v>
      </c>
    </row>
    <row r="26244" spans="1:8">
      <c r="A26244">
        <v>26242</v>
      </c>
      <c r="B26244" t="s">
        <v>26054</v>
      </c>
      <c r="C26244">
        <v>2</v>
      </c>
      <c r="D26244" s="3" t="s">
        <v>187</v>
      </c>
      <c r="E26244" t="s">
        <v>187</v>
      </c>
      <c r="F26244" t="b">
        <f t="shared" si="820"/>
        <v>1</v>
      </c>
      <c r="G26244">
        <f t="shared" si="821"/>
        <v>64</v>
      </c>
      <c r="H26244" t="s">
        <v>10</v>
      </c>
    </row>
    <row r="26245" spans="1:8">
      <c r="A26245">
        <v>26243</v>
      </c>
      <c r="B26245" t="s">
        <v>26055</v>
      </c>
      <c r="C26245">
        <v>2</v>
      </c>
      <c r="D26245" s="3" t="s">
        <v>187</v>
      </c>
      <c r="E26245" t="s">
        <v>187</v>
      </c>
      <c r="F26245" t="b">
        <f t="shared" si="820"/>
        <v>1</v>
      </c>
      <c r="G26245">
        <f t="shared" si="821"/>
        <v>87</v>
      </c>
      <c r="H26245" t="s">
        <v>10</v>
      </c>
    </row>
    <row r="26246" spans="1:8">
      <c r="A26246">
        <v>26244</v>
      </c>
      <c r="B26246" t="s">
        <v>26056</v>
      </c>
      <c r="C26246">
        <v>2</v>
      </c>
      <c r="D26246" s="3" t="s">
        <v>187</v>
      </c>
      <c r="E26246" t="s">
        <v>187</v>
      </c>
      <c r="F26246" t="b">
        <f t="shared" si="820"/>
        <v>1</v>
      </c>
      <c r="G26246">
        <f t="shared" si="821"/>
        <v>95</v>
      </c>
      <c r="H26246" t="s">
        <v>35</v>
      </c>
    </row>
    <row r="26247" spans="1:8">
      <c r="A26247">
        <v>26245</v>
      </c>
      <c r="B26247" t="s">
        <v>26057</v>
      </c>
      <c r="C26247">
        <v>2</v>
      </c>
      <c r="D26247" s="3" t="s">
        <v>187</v>
      </c>
      <c r="E26247" t="s">
        <v>187</v>
      </c>
      <c r="F26247" t="b">
        <f t="shared" si="820"/>
        <v>1</v>
      </c>
      <c r="G26247">
        <f t="shared" si="821"/>
        <v>128</v>
      </c>
      <c r="H26247" t="s">
        <v>10</v>
      </c>
    </row>
    <row r="26248" spans="1:8">
      <c r="A26248">
        <v>26246</v>
      </c>
      <c r="B26248" t="s">
        <v>26058</v>
      </c>
      <c r="C26248">
        <v>2</v>
      </c>
      <c r="D26248" s="3" t="s">
        <v>187</v>
      </c>
      <c r="E26248" t="s">
        <v>187</v>
      </c>
      <c r="F26248" t="b">
        <f t="shared" si="820"/>
        <v>1</v>
      </c>
      <c r="G26248">
        <f t="shared" si="821"/>
        <v>92</v>
      </c>
      <c r="H26248" t="s">
        <v>10</v>
      </c>
    </row>
    <row r="26249" spans="1:8">
      <c r="A26249">
        <v>26247</v>
      </c>
      <c r="B26249" t="s">
        <v>26059</v>
      </c>
      <c r="C26249">
        <v>2</v>
      </c>
      <c r="D26249" s="3" t="s">
        <v>187</v>
      </c>
      <c r="E26249" t="s">
        <v>187</v>
      </c>
      <c r="F26249" t="b">
        <f t="shared" si="820"/>
        <v>1</v>
      </c>
      <c r="G26249">
        <f t="shared" si="821"/>
        <v>102</v>
      </c>
      <c r="H26249" t="s">
        <v>10</v>
      </c>
    </row>
    <row r="26250" spans="1:8">
      <c r="A26250">
        <v>26248</v>
      </c>
      <c r="B26250" t="s">
        <v>26060</v>
      </c>
      <c r="C26250">
        <v>2</v>
      </c>
      <c r="D26250" s="3" t="s">
        <v>187</v>
      </c>
      <c r="E26250" t="s">
        <v>187</v>
      </c>
      <c r="F26250" t="b">
        <f t="shared" si="820"/>
        <v>1</v>
      </c>
      <c r="G26250">
        <f t="shared" si="821"/>
        <v>114</v>
      </c>
      <c r="H26250" t="s">
        <v>10</v>
      </c>
    </row>
    <row r="26251" spans="1:8">
      <c r="A26251">
        <v>26249</v>
      </c>
      <c r="B26251" t="s">
        <v>26061</v>
      </c>
      <c r="C26251">
        <v>2</v>
      </c>
      <c r="D26251" s="3" t="s">
        <v>187</v>
      </c>
      <c r="E26251" t="s">
        <v>187</v>
      </c>
      <c r="F26251" t="b">
        <f t="shared" si="820"/>
        <v>1</v>
      </c>
      <c r="G26251">
        <f t="shared" si="821"/>
        <v>75</v>
      </c>
      <c r="H26251" t="s">
        <v>10</v>
      </c>
    </row>
    <row r="26252" spans="1:8">
      <c r="A26252">
        <v>26250</v>
      </c>
      <c r="B26252" t="s">
        <v>26062</v>
      </c>
      <c r="C26252">
        <v>2</v>
      </c>
      <c r="D26252" s="3" t="s">
        <v>187</v>
      </c>
      <c r="E26252" t="s">
        <v>187</v>
      </c>
      <c r="F26252" t="b">
        <f t="shared" si="820"/>
        <v>1</v>
      </c>
      <c r="G26252">
        <f t="shared" si="821"/>
        <v>76</v>
      </c>
      <c r="H26252" t="s">
        <v>35</v>
      </c>
    </row>
    <row r="26253" spans="1:8">
      <c r="A26253">
        <v>26251</v>
      </c>
      <c r="B26253" t="s">
        <v>26063</v>
      </c>
      <c r="C26253">
        <v>2</v>
      </c>
      <c r="D26253" s="3" t="s">
        <v>187</v>
      </c>
      <c r="E26253" t="s">
        <v>187</v>
      </c>
      <c r="F26253" t="b">
        <f t="shared" si="820"/>
        <v>1</v>
      </c>
      <c r="G26253">
        <f t="shared" si="821"/>
        <v>67</v>
      </c>
      <c r="H26253" t="s">
        <v>10</v>
      </c>
    </row>
    <row r="26254" spans="1:8">
      <c r="A26254">
        <v>26252</v>
      </c>
      <c r="B26254" t="s">
        <v>26064</v>
      </c>
      <c r="C26254">
        <v>2</v>
      </c>
      <c r="D26254" s="3" t="s">
        <v>187</v>
      </c>
      <c r="E26254" t="s">
        <v>187</v>
      </c>
      <c r="F26254" t="b">
        <f t="shared" si="820"/>
        <v>1</v>
      </c>
      <c r="G26254">
        <f t="shared" si="821"/>
        <v>37</v>
      </c>
      <c r="H26254" t="s">
        <v>10</v>
      </c>
    </row>
    <row r="26255" spans="1:8">
      <c r="A26255">
        <v>26253</v>
      </c>
      <c r="B26255" t="s">
        <v>26065</v>
      </c>
      <c r="C26255">
        <v>2</v>
      </c>
      <c r="D26255" s="3" t="s">
        <v>187</v>
      </c>
      <c r="E26255" t="s">
        <v>187</v>
      </c>
      <c r="F26255" t="b">
        <f t="shared" si="820"/>
        <v>1</v>
      </c>
      <c r="G26255">
        <f t="shared" si="821"/>
        <v>115</v>
      </c>
      <c r="H26255" t="s">
        <v>10</v>
      </c>
    </row>
    <row r="26256" spans="1:8">
      <c r="A26256">
        <v>26254</v>
      </c>
      <c r="B26256" t="s">
        <v>26066</v>
      </c>
      <c r="C26256">
        <v>2</v>
      </c>
      <c r="D26256" s="3" t="s">
        <v>187</v>
      </c>
      <c r="E26256" t="s">
        <v>187</v>
      </c>
      <c r="F26256" t="b">
        <f t="shared" si="820"/>
        <v>1</v>
      </c>
      <c r="G26256">
        <f t="shared" si="821"/>
        <v>109</v>
      </c>
      <c r="H26256" t="s">
        <v>10</v>
      </c>
    </row>
    <row r="26257" spans="1:8">
      <c r="A26257">
        <v>26255</v>
      </c>
      <c r="B26257" t="s">
        <v>26067</v>
      </c>
      <c r="C26257">
        <v>2</v>
      </c>
      <c r="D26257" s="3" t="s">
        <v>187</v>
      </c>
      <c r="E26257" t="s">
        <v>187</v>
      </c>
      <c r="F26257" t="b">
        <f t="shared" si="820"/>
        <v>1</v>
      </c>
      <c r="G26257">
        <f t="shared" si="821"/>
        <v>85</v>
      </c>
      <c r="H26257" t="s">
        <v>10</v>
      </c>
    </row>
    <row r="26258" spans="1:8">
      <c r="A26258">
        <v>26256</v>
      </c>
      <c r="B26258" t="s">
        <v>26068</v>
      </c>
      <c r="C26258">
        <v>2</v>
      </c>
      <c r="D26258" s="3" t="s">
        <v>187</v>
      </c>
      <c r="E26258" t="s">
        <v>24</v>
      </c>
      <c r="F26258" t="b">
        <f t="shared" si="820"/>
        <v>0</v>
      </c>
      <c r="G26258">
        <f t="shared" si="821"/>
        <v>87</v>
      </c>
      <c r="H26258" t="s">
        <v>35</v>
      </c>
    </row>
    <row r="26259" spans="1:8">
      <c r="A26259">
        <v>26257</v>
      </c>
      <c r="B26259" t="s">
        <v>26069</v>
      </c>
      <c r="C26259">
        <v>2</v>
      </c>
      <c r="D26259" s="3" t="s">
        <v>187</v>
      </c>
      <c r="E26259" t="s">
        <v>187</v>
      </c>
      <c r="F26259" t="b">
        <f t="shared" si="820"/>
        <v>1</v>
      </c>
      <c r="G26259">
        <f t="shared" si="821"/>
        <v>71</v>
      </c>
      <c r="H26259" t="s">
        <v>10</v>
      </c>
    </row>
    <row r="26260" spans="1:8">
      <c r="A26260">
        <v>26258</v>
      </c>
      <c r="B26260" t="s">
        <v>26070</v>
      </c>
      <c r="C26260">
        <v>2</v>
      </c>
      <c r="D26260" s="3" t="s">
        <v>187</v>
      </c>
      <c r="E26260" t="s">
        <v>187</v>
      </c>
      <c r="F26260" t="b">
        <f t="shared" si="820"/>
        <v>1</v>
      </c>
      <c r="G26260">
        <f t="shared" si="821"/>
        <v>67</v>
      </c>
      <c r="H26260" t="s">
        <v>10</v>
      </c>
    </row>
    <row r="26261" spans="1:8">
      <c r="A26261">
        <v>26259</v>
      </c>
      <c r="B26261" t="s">
        <v>26071</v>
      </c>
      <c r="C26261">
        <v>2</v>
      </c>
      <c r="D26261" s="3" t="s">
        <v>187</v>
      </c>
      <c r="E26261" t="s">
        <v>187</v>
      </c>
      <c r="F26261" t="b">
        <f t="shared" si="820"/>
        <v>1</v>
      </c>
      <c r="G26261">
        <f t="shared" si="821"/>
        <v>135</v>
      </c>
      <c r="H26261" t="s">
        <v>35</v>
      </c>
    </row>
    <row r="26262" spans="1:8">
      <c r="A26262">
        <v>26260</v>
      </c>
      <c r="B26262" t="s">
        <v>26072</v>
      </c>
      <c r="C26262">
        <v>2</v>
      </c>
      <c r="D26262" s="3" t="s">
        <v>187</v>
      </c>
      <c r="E26262" t="s">
        <v>187</v>
      </c>
      <c r="F26262" t="b">
        <f t="shared" si="820"/>
        <v>1</v>
      </c>
      <c r="G26262">
        <f t="shared" si="821"/>
        <v>112</v>
      </c>
      <c r="H26262" t="s">
        <v>10</v>
      </c>
    </row>
    <row r="26263" spans="1:8">
      <c r="A26263">
        <v>26261</v>
      </c>
      <c r="B26263" t="s">
        <v>26073</v>
      </c>
      <c r="C26263">
        <v>2</v>
      </c>
      <c r="D26263" s="3" t="s">
        <v>187</v>
      </c>
      <c r="E26263" t="s">
        <v>187</v>
      </c>
      <c r="F26263" t="b">
        <f t="shared" si="820"/>
        <v>1</v>
      </c>
      <c r="G26263">
        <f t="shared" si="821"/>
        <v>77</v>
      </c>
      <c r="H26263" t="s">
        <v>10</v>
      </c>
    </row>
    <row r="26264" spans="1:8">
      <c r="A26264">
        <v>26262</v>
      </c>
      <c r="B26264" t="s">
        <v>26074</v>
      </c>
      <c r="C26264">
        <v>2</v>
      </c>
      <c r="D26264" s="3" t="s">
        <v>187</v>
      </c>
      <c r="E26264" t="s">
        <v>187</v>
      </c>
      <c r="F26264" t="b">
        <f t="shared" si="820"/>
        <v>1</v>
      </c>
      <c r="G26264">
        <f t="shared" si="821"/>
        <v>100</v>
      </c>
      <c r="H26264" t="s">
        <v>35</v>
      </c>
    </row>
    <row r="26265" spans="1:8">
      <c r="A26265">
        <v>26263</v>
      </c>
      <c r="B26265" t="s">
        <v>26075</v>
      </c>
      <c r="C26265">
        <v>2</v>
      </c>
      <c r="D26265" s="3" t="s">
        <v>187</v>
      </c>
      <c r="E26265" t="s">
        <v>187</v>
      </c>
      <c r="F26265" t="b">
        <f t="shared" si="820"/>
        <v>1</v>
      </c>
      <c r="G26265">
        <f t="shared" si="821"/>
        <v>96</v>
      </c>
      <c r="H26265" t="s">
        <v>35</v>
      </c>
    </row>
    <row r="26266" spans="1:8">
      <c r="A26266">
        <v>26264</v>
      </c>
      <c r="B26266" t="s">
        <v>26076</v>
      </c>
      <c r="C26266">
        <v>2</v>
      </c>
      <c r="D26266" s="3" t="s">
        <v>187</v>
      </c>
      <c r="E26266" t="s">
        <v>187</v>
      </c>
      <c r="F26266" t="b">
        <f t="shared" si="820"/>
        <v>1</v>
      </c>
      <c r="G26266">
        <f t="shared" si="821"/>
        <v>94</v>
      </c>
      <c r="H26266" t="s">
        <v>35</v>
      </c>
    </row>
    <row r="26267" spans="1:8">
      <c r="A26267">
        <v>26265</v>
      </c>
      <c r="B26267" t="s">
        <v>26077</v>
      </c>
      <c r="C26267">
        <v>2</v>
      </c>
      <c r="D26267" s="3" t="s">
        <v>187</v>
      </c>
      <c r="E26267" t="s">
        <v>187</v>
      </c>
      <c r="F26267" t="b">
        <f t="shared" si="820"/>
        <v>1</v>
      </c>
      <c r="G26267">
        <f t="shared" si="821"/>
        <v>130</v>
      </c>
      <c r="H26267" t="s">
        <v>10</v>
      </c>
    </row>
    <row r="26268" spans="1:8">
      <c r="A26268">
        <v>26266</v>
      </c>
      <c r="B26268" t="s">
        <v>26078</v>
      </c>
      <c r="C26268">
        <v>2</v>
      </c>
      <c r="D26268" s="3" t="s">
        <v>187</v>
      </c>
      <c r="E26268" t="s">
        <v>187</v>
      </c>
      <c r="F26268" t="b">
        <f t="shared" si="820"/>
        <v>1</v>
      </c>
      <c r="G26268">
        <f t="shared" si="821"/>
        <v>106</v>
      </c>
      <c r="H26268" t="s">
        <v>10</v>
      </c>
    </row>
    <row r="26269" spans="1:8">
      <c r="A26269">
        <v>26267</v>
      </c>
      <c r="B26269" t="s">
        <v>26079</v>
      </c>
      <c r="C26269">
        <v>2</v>
      </c>
      <c r="D26269" s="3" t="s">
        <v>187</v>
      </c>
      <c r="E26269" t="s">
        <v>187</v>
      </c>
      <c r="F26269" t="b">
        <f t="shared" si="820"/>
        <v>1</v>
      </c>
      <c r="G26269">
        <f t="shared" si="821"/>
        <v>110</v>
      </c>
      <c r="H26269" t="s">
        <v>10</v>
      </c>
    </row>
    <row r="26270" spans="1:8">
      <c r="A26270">
        <v>26268</v>
      </c>
      <c r="B26270" t="s">
        <v>26080</v>
      </c>
      <c r="C26270">
        <v>2</v>
      </c>
      <c r="D26270" s="3" t="s">
        <v>187</v>
      </c>
      <c r="E26270" t="s">
        <v>187</v>
      </c>
      <c r="F26270" t="b">
        <f t="shared" si="820"/>
        <v>1</v>
      </c>
      <c r="G26270">
        <f t="shared" si="821"/>
        <v>77</v>
      </c>
      <c r="H26270" t="s">
        <v>10</v>
      </c>
    </row>
    <row r="26271" spans="1:8">
      <c r="A26271">
        <v>26269</v>
      </c>
      <c r="B26271" t="s">
        <v>26081</v>
      </c>
      <c r="C26271">
        <v>2</v>
      </c>
      <c r="D26271" s="3" t="s">
        <v>187</v>
      </c>
      <c r="E26271" t="s">
        <v>187</v>
      </c>
      <c r="F26271" t="b">
        <f t="shared" si="820"/>
        <v>1</v>
      </c>
      <c r="G26271">
        <f t="shared" si="821"/>
        <v>86</v>
      </c>
      <c r="H26271" t="s">
        <v>10</v>
      </c>
    </row>
    <row r="26272" spans="1:8">
      <c r="A26272">
        <v>26270</v>
      </c>
      <c r="B26272" t="s">
        <v>26082</v>
      </c>
      <c r="C26272">
        <v>2</v>
      </c>
      <c r="D26272" s="3" t="s">
        <v>187</v>
      </c>
      <c r="E26272" t="s">
        <v>187</v>
      </c>
      <c r="F26272" t="b">
        <f t="shared" si="820"/>
        <v>1</v>
      </c>
      <c r="G26272">
        <f t="shared" si="821"/>
        <v>89</v>
      </c>
      <c r="H26272" t="s">
        <v>10</v>
      </c>
    </row>
    <row r="26273" spans="1:8">
      <c r="A26273">
        <v>26271</v>
      </c>
      <c r="B26273" t="s">
        <v>26083</v>
      </c>
      <c r="C26273">
        <v>2</v>
      </c>
      <c r="D26273" s="3" t="s">
        <v>187</v>
      </c>
      <c r="E26273" t="s">
        <v>187</v>
      </c>
      <c r="F26273" t="b">
        <f t="shared" si="820"/>
        <v>1</v>
      </c>
      <c r="G26273">
        <f t="shared" si="821"/>
        <v>70</v>
      </c>
      <c r="H26273" t="s">
        <v>35</v>
      </c>
    </row>
    <row r="26274" spans="1:8">
      <c r="A26274">
        <v>26272</v>
      </c>
      <c r="B26274" t="s">
        <v>26084</v>
      </c>
      <c r="C26274">
        <v>2</v>
      </c>
      <c r="D26274" s="3" t="s">
        <v>187</v>
      </c>
      <c r="E26274" t="s">
        <v>187</v>
      </c>
      <c r="F26274" t="b">
        <f t="shared" si="820"/>
        <v>1</v>
      </c>
      <c r="G26274">
        <f t="shared" si="821"/>
        <v>113</v>
      </c>
      <c r="H26274" t="s">
        <v>10</v>
      </c>
    </row>
    <row r="26275" spans="1:8">
      <c r="A26275">
        <v>26273</v>
      </c>
      <c r="B26275" t="s">
        <v>26085</v>
      </c>
      <c r="C26275">
        <v>2</v>
      </c>
      <c r="D26275" s="3" t="s">
        <v>187</v>
      </c>
      <c r="E26275" t="s">
        <v>187</v>
      </c>
      <c r="F26275" t="b">
        <f t="shared" si="820"/>
        <v>1</v>
      </c>
      <c r="G26275">
        <f t="shared" si="821"/>
        <v>92</v>
      </c>
      <c r="H26275" t="s">
        <v>10</v>
      </c>
    </row>
    <row r="26276" spans="1:8">
      <c r="A26276">
        <v>26274</v>
      </c>
      <c r="B26276" t="s">
        <v>26086</v>
      </c>
      <c r="C26276">
        <v>2</v>
      </c>
      <c r="D26276" s="3" t="s">
        <v>187</v>
      </c>
      <c r="E26276" t="s">
        <v>187</v>
      </c>
      <c r="F26276" t="b">
        <f t="shared" si="820"/>
        <v>1</v>
      </c>
      <c r="G26276">
        <f t="shared" si="821"/>
        <v>102</v>
      </c>
      <c r="H26276" t="s">
        <v>10</v>
      </c>
    </row>
    <row r="26277" spans="1:8">
      <c r="A26277">
        <v>26275</v>
      </c>
      <c r="B26277" t="s">
        <v>26087</v>
      </c>
      <c r="C26277">
        <v>2</v>
      </c>
      <c r="D26277" s="3" t="s">
        <v>187</v>
      </c>
      <c r="E26277" t="s">
        <v>187</v>
      </c>
      <c r="F26277" t="b">
        <f t="shared" si="820"/>
        <v>1</v>
      </c>
      <c r="G26277">
        <f t="shared" si="821"/>
        <v>68</v>
      </c>
      <c r="H26277" t="s">
        <v>10</v>
      </c>
    </row>
    <row r="26278" spans="1:8">
      <c r="A26278">
        <v>26276</v>
      </c>
      <c r="B26278" t="s">
        <v>26088</v>
      </c>
      <c r="C26278">
        <v>2</v>
      </c>
      <c r="D26278" s="3" t="s">
        <v>187</v>
      </c>
      <c r="E26278" t="s">
        <v>187</v>
      </c>
      <c r="F26278" t="b">
        <f t="shared" si="820"/>
        <v>1</v>
      </c>
      <c r="G26278">
        <f t="shared" si="821"/>
        <v>81</v>
      </c>
      <c r="H26278" t="s">
        <v>35</v>
      </c>
    </row>
    <row r="26279" spans="1:8">
      <c r="A26279">
        <v>26277</v>
      </c>
      <c r="B26279" t="s">
        <v>26089</v>
      </c>
      <c r="C26279">
        <v>2</v>
      </c>
      <c r="D26279" s="3" t="s">
        <v>187</v>
      </c>
      <c r="E26279" t="s">
        <v>187</v>
      </c>
      <c r="F26279" t="b">
        <f t="shared" si="820"/>
        <v>1</v>
      </c>
      <c r="G26279">
        <f t="shared" si="821"/>
        <v>86</v>
      </c>
      <c r="H26279" t="s">
        <v>10</v>
      </c>
    </row>
    <row r="26280" spans="1:8">
      <c r="A26280">
        <v>26278</v>
      </c>
      <c r="B26280" t="s">
        <v>26090</v>
      </c>
      <c r="C26280">
        <v>2</v>
      </c>
      <c r="D26280" s="3" t="s">
        <v>187</v>
      </c>
      <c r="E26280" t="s">
        <v>187</v>
      </c>
      <c r="F26280" t="b">
        <f t="shared" si="820"/>
        <v>1</v>
      </c>
      <c r="G26280">
        <f t="shared" si="821"/>
        <v>110</v>
      </c>
      <c r="H26280" t="s">
        <v>10</v>
      </c>
    </row>
    <row r="26281" spans="1:8">
      <c r="A26281">
        <v>26279</v>
      </c>
      <c r="B26281" t="s">
        <v>26091</v>
      </c>
      <c r="C26281">
        <v>2</v>
      </c>
      <c r="D26281" s="3" t="s">
        <v>187</v>
      </c>
      <c r="E26281" t="s">
        <v>187</v>
      </c>
      <c r="F26281" t="b">
        <f t="shared" si="820"/>
        <v>1</v>
      </c>
      <c r="G26281">
        <f t="shared" si="821"/>
        <v>70</v>
      </c>
      <c r="H26281" t="s">
        <v>10</v>
      </c>
    </row>
    <row r="26282" spans="1:8">
      <c r="A26282">
        <v>26280</v>
      </c>
      <c r="B26282" t="s">
        <v>26092</v>
      </c>
      <c r="C26282">
        <v>2</v>
      </c>
      <c r="D26282" s="3" t="s">
        <v>187</v>
      </c>
      <c r="E26282" t="s">
        <v>187</v>
      </c>
      <c r="F26282" t="b">
        <f t="shared" si="820"/>
        <v>1</v>
      </c>
      <c r="G26282">
        <f t="shared" si="821"/>
        <v>131</v>
      </c>
      <c r="H26282" t="s">
        <v>10</v>
      </c>
    </row>
    <row r="26283" spans="1:8">
      <c r="A26283">
        <v>26281</v>
      </c>
      <c r="B26283" t="s">
        <v>26093</v>
      </c>
      <c r="C26283">
        <v>2</v>
      </c>
      <c r="D26283" s="3" t="s">
        <v>187</v>
      </c>
      <c r="E26283" t="s">
        <v>187</v>
      </c>
      <c r="F26283" t="b">
        <f t="shared" si="820"/>
        <v>1</v>
      </c>
      <c r="G26283">
        <f t="shared" si="821"/>
        <v>70</v>
      </c>
      <c r="H26283" t="s">
        <v>10</v>
      </c>
    </row>
    <row r="26284" spans="1:8">
      <c r="A26284">
        <v>26282</v>
      </c>
      <c r="B26284" t="s">
        <v>26094</v>
      </c>
      <c r="C26284">
        <v>2</v>
      </c>
      <c r="D26284" s="3" t="s">
        <v>187</v>
      </c>
      <c r="E26284" t="s">
        <v>187</v>
      </c>
      <c r="F26284" t="b">
        <f t="shared" si="820"/>
        <v>1</v>
      </c>
      <c r="G26284">
        <f t="shared" si="821"/>
        <v>91</v>
      </c>
      <c r="H26284" t="s">
        <v>10</v>
      </c>
    </row>
    <row r="26285" spans="1:8">
      <c r="A26285">
        <v>26283</v>
      </c>
      <c r="B26285" t="s">
        <v>26095</v>
      </c>
      <c r="C26285">
        <v>2</v>
      </c>
      <c r="D26285" s="3" t="s">
        <v>187</v>
      </c>
      <c r="E26285" t="s">
        <v>187</v>
      </c>
      <c r="F26285" t="b">
        <f t="shared" si="820"/>
        <v>1</v>
      </c>
      <c r="G26285">
        <f t="shared" si="821"/>
        <v>48</v>
      </c>
      <c r="H26285" t="s">
        <v>18</v>
      </c>
    </row>
    <row r="26286" spans="1:8">
      <c r="A26286">
        <v>26284</v>
      </c>
      <c r="B26286" t="s">
        <v>26096</v>
      </c>
      <c r="C26286">
        <v>2</v>
      </c>
      <c r="D26286" s="3" t="s">
        <v>187</v>
      </c>
      <c r="E26286" t="s">
        <v>187</v>
      </c>
      <c r="F26286" t="b">
        <f t="shared" si="820"/>
        <v>1</v>
      </c>
      <c r="G26286">
        <f t="shared" si="821"/>
        <v>138</v>
      </c>
      <c r="H26286" t="s">
        <v>10</v>
      </c>
    </row>
    <row r="26287" spans="1:8">
      <c r="A26287">
        <v>26285</v>
      </c>
      <c r="B26287" t="s">
        <v>26097</v>
      </c>
      <c r="C26287">
        <v>2</v>
      </c>
      <c r="D26287" s="3" t="s">
        <v>187</v>
      </c>
      <c r="E26287" t="s">
        <v>187</v>
      </c>
      <c r="F26287" t="b">
        <f t="shared" si="820"/>
        <v>1</v>
      </c>
      <c r="G26287">
        <f t="shared" si="821"/>
        <v>112</v>
      </c>
      <c r="H26287" t="s">
        <v>10</v>
      </c>
    </row>
    <row r="26288" spans="1:8">
      <c r="A26288">
        <v>26286</v>
      </c>
      <c r="B26288" t="s">
        <v>26098</v>
      </c>
      <c r="C26288">
        <v>2</v>
      </c>
      <c r="D26288" s="3" t="s">
        <v>187</v>
      </c>
      <c r="E26288" t="s">
        <v>187</v>
      </c>
      <c r="F26288" t="b">
        <f t="shared" si="820"/>
        <v>1</v>
      </c>
      <c r="G26288">
        <f t="shared" si="821"/>
        <v>101</v>
      </c>
      <c r="H26288" t="s">
        <v>10</v>
      </c>
    </row>
    <row r="26289" spans="1:8">
      <c r="A26289">
        <v>26287</v>
      </c>
      <c r="B26289" t="s">
        <v>26099</v>
      </c>
      <c r="C26289">
        <v>2</v>
      </c>
      <c r="D26289" s="3" t="s">
        <v>187</v>
      </c>
      <c r="E26289" t="s">
        <v>187</v>
      </c>
      <c r="F26289" t="b">
        <f t="shared" si="820"/>
        <v>1</v>
      </c>
      <c r="G26289">
        <f t="shared" si="821"/>
        <v>115</v>
      </c>
      <c r="H26289" t="s">
        <v>10</v>
      </c>
    </row>
    <row r="26290" spans="1:8">
      <c r="A26290">
        <v>26288</v>
      </c>
      <c r="B26290" t="s">
        <v>26100</v>
      </c>
      <c r="C26290">
        <v>2</v>
      </c>
      <c r="D26290" s="3" t="s">
        <v>187</v>
      </c>
      <c r="E26290" t="s">
        <v>187</v>
      </c>
      <c r="F26290" t="b">
        <f t="shared" si="820"/>
        <v>1</v>
      </c>
      <c r="G26290">
        <f t="shared" si="821"/>
        <v>98</v>
      </c>
      <c r="H26290" t="s">
        <v>10</v>
      </c>
    </row>
    <row r="26291" spans="1:8">
      <c r="A26291">
        <v>26289</v>
      </c>
      <c r="B26291" t="s">
        <v>26101</v>
      </c>
      <c r="C26291">
        <v>2</v>
      </c>
      <c r="D26291" s="3" t="s">
        <v>187</v>
      </c>
      <c r="E26291" t="s">
        <v>187</v>
      </c>
      <c r="F26291" t="b">
        <f t="shared" si="820"/>
        <v>1</v>
      </c>
      <c r="G26291">
        <f t="shared" si="821"/>
        <v>70</v>
      </c>
      <c r="H26291" t="s">
        <v>10</v>
      </c>
    </row>
    <row r="26292" spans="1:8">
      <c r="A26292">
        <v>26290</v>
      </c>
      <c r="B26292" t="s">
        <v>26102</v>
      </c>
      <c r="C26292">
        <v>2</v>
      </c>
      <c r="D26292" s="3" t="s">
        <v>187</v>
      </c>
      <c r="E26292" t="s">
        <v>187</v>
      </c>
      <c r="F26292" t="b">
        <f t="shared" si="820"/>
        <v>1</v>
      </c>
      <c r="G26292">
        <f t="shared" si="821"/>
        <v>156</v>
      </c>
      <c r="H26292" t="s">
        <v>10</v>
      </c>
    </row>
    <row r="26293" spans="1:8">
      <c r="A26293">
        <v>26291</v>
      </c>
      <c r="B26293" t="s">
        <v>26103</v>
      </c>
      <c r="C26293">
        <v>2</v>
      </c>
      <c r="D26293" s="3" t="s">
        <v>187</v>
      </c>
      <c r="E26293" t="s">
        <v>187</v>
      </c>
      <c r="F26293" t="b">
        <f t="shared" si="820"/>
        <v>1</v>
      </c>
      <c r="G26293">
        <f t="shared" si="821"/>
        <v>117</v>
      </c>
      <c r="H26293" t="s">
        <v>10</v>
      </c>
    </row>
    <row r="26294" spans="1:8">
      <c r="A26294">
        <v>26292</v>
      </c>
      <c r="B26294" t="s">
        <v>26104</v>
      </c>
      <c r="C26294">
        <v>2</v>
      </c>
      <c r="D26294" s="3" t="s">
        <v>187</v>
      </c>
      <c r="E26294" t="s">
        <v>24</v>
      </c>
      <c r="F26294" t="b">
        <f t="shared" si="820"/>
        <v>0</v>
      </c>
      <c r="G26294">
        <f t="shared" si="821"/>
        <v>62</v>
      </c>
      <c r="H26294" t="s">
        <v>35</v>
      </c>
    </row>
    <row r="26295" spans="1:8">
      <c r="A26295">
        <v>26293</v>
      </c>
      <c r="B26295" t="s">
        <v>26105</v>
      </c>
      <c r="C26295">
        <v>2</v>
      </c>
      <c r="D26295" s="3" t="s">
        <v>187</v>
      </c>
      <c r="E26295" t="s">
        <v>187</v>
      </c>
      <c r="F26295" t="b">
        <f t="shared" si="820"/>
        <v>1</v>
      </c>
      <c r="G26295">
        <f t="shared" si="821"/>
        <v>125</v>
      </c>
      <c r="H26295" t="s">
        <v>10</v>
      </c>
    </row>
    <row r="26296" spans="1:8">
      <c r="A26296">
        <v>26294</v>
      </c>
      <c r="B26296" t="s">
        <v>26106</v>
      </c>
      <c r="C26296">
        <v>2</v>
      </c>
      <c r="D26296" s="3" t="s">
        <v>187</v>
      </c>
      <c r="E26296" t="s">
        <v>187</v>
      </c>
      <c r="F26296" t="b">
        <f t="shared" si="820"/>
        <v>1</v>
      </c>
      <c r="G26296">
        <f t="shared" si="821"/>
        <v>98</v>
      </c>
      <c r="H26296" t="s">
        <v>10</v>
      </c>
    </row>
    <row r="26297" spans="1:8">
      <c r="A26297">
        <v>26295</v>
      </c>
      <c r="B26297" t="s">
        <v>26107</v>
      </c>
      <c r="C26297">
        <v>2</v>
      </c>
      <c r="D26297" s="3" t="s">
        <v>187</v>
      </c>
      <c r="E26297" t="s">
        <v>187</v>
      </c>
      <c r="F26297" t="b">
        <f t="shared" si="820"/>
        <v>1</v>
      </c>
      <c r="G26297">
        <f t="shared" si="821"/>
        <v>91</v>
      </c>
      <c r="H26297" t="s">
        <v>10</v>
      </c>
    </row>
    <row r="26298" spans="1:8">
      <c r="A26298">
        <v>26296</v>
      </c>
      <c r="B26298" t="s">
        <v>26108</v>
      </c>
      <c r="C26298">
        <v>2</v>
      </c>
      <c r="D26298" s="3" t="s">
        <v>187</v>
      </c>
      <c r="E26298" t="s">
        <v>187</v>
      </c>
      <c r="F26298" t="b">
        <f t="shared" si="820"/>
        <v>1</v>
      </c>
      <c r="G26298">
        <f t="shared" si="821"/>
        <v>91</v>
      </c>
      <c r="H26298" t="s">
        <v>18</v>
      </c>
    </row>
    <row r="26299" spans="1:8">
      <c r="A26299">
        <v>26297</v>
      </c>
      <c r="B26299" t="s">
        <v>26109</v>
      </c>
      <c r="C26299">
        <v>2</v>
      </c>
      <c r="D26299" s="3" t="s">
        <v>187</v>
      </c>
      <c r="E26299" t="s">
        <v>187</v>
      </c>
      <c r="F26299" t="b">
        <f t="shared" si="820"/>
        <v>1</v>
      </c>
      <c r="G26299">
        <f t="shared" si="821"/>
        <v>109</v>
      </c>
      <c r="H26299" t="s">
        <v>35</v>
      </c>
    </row>
    <row r="26300" spans="1:8">
      <c r="A26300">
        <v>26298</v>
      </c>
      <c r="B26300" t="s">
        <v>26110</v>
      </c>
      <c r="C26300">
        <v>2</v>
      </c>
      <c r="D26300" s="3" t="s">
        <v>187</v>
      </c>
      <c r="E26300" t="s">
        <v>187</v>
      </c>
      <c r="F26300" t="b">
        <f t="shared" si="820"/>
        <v>1</v>
      </c>
      <c r="G26300">
        <f t="shared" si="821"/>
        <v>122</v>
      </c>
      <c r="H26300" t="s">
        <v>10</v>
      </c>
    </row>
    <row r="26301" spans="1:8">
      <c r="A26301">
        <v>26299</v>
      </c>
      <c r="B26301" t="s">
        <v>26111</v>
      </c>
      <c r="C26301">
        <v>2</v>
      </c>
      <c r="D26301" s="3" t="s">
        <v>187</v>
      </c>
      <c r="E26301" t="s">
        <v>187</v>
      </c>
      <c r="F26301" t="b">
        <f t="shared" si="820"/>
        <v>1</v>
      </c>
      <c r="G26301">
        <f t="shared" si="821"/>
        <v>96</v>
      </c>
      <c r="H26301" t="s">
        <v>10</v>
      </c>
    </row>
    <row r="26302" spans="1:8">
      <c r="A26302">
        <v>26300</v>
      </c>
      <c r="B26302" t="s">
        <v>26112</v>
      </c>
      <c r="C26302">
        <v>2</v>
      </c>
      <c r="D26302" s="3" t="s">
        <v>187</v>
      </c>
      <c r="E26302" t="s">
        <v>187</v>
      </c>
      <c r="F26302" t="b">
        <f t="shared" si="820"/>
        <v>1</v>
      </c>
      <c r="G26302">
        <f t="shared" si="821"/>
        <v>119</v>
      </c>
      <c r="H26302" t="s">
        <v>35</v>
      </c>
    </row>
    <row r="26303" spans="1:8">
      <c r="A26303">
        <v>26301</v>
      </c>
      <c r="B26303" t="s">
        <v>26113</v>
      </c>
      <c r="C26303">
        <v>2</v>
      </c>
      <c r="D26303" s="3" t="s">
        <v>187</v>
      </c>
      <c r="E26303" t="s">
        <v>187</v>
      </c>
      <c r="F26303" t="b">
        <f t="shared" si="820"/>
        <v>1</v>
      </c>
      <c r="G26303">
        <f t="shared" si="821"/>
        <v>115</v>
      </c>
      <c r="H26303" t="s">
        <v>10</v>
      </c>
    </row>
    <row r="26304" spans="1:8">
      <c r="A26304">
        <v>26302</v>
      </c>
      <c r="B26304" t="s">
        <v>26114</v>
      </c>
      <c r="C26304">
        <v>2</v>
      </c>
      <c r="D26304" s="3" t="s">
        <v>187</v>
      </c>
      <c r="E26304" t="s">
        <v>187</v>
      </c>
      <c r="F26304" t="b">
        <f t="shared" si="820"/>
        <v>1</v>
      </c>
      <c r="G26304">
        <f t="shared" si="821"/>
        <v>90</v>
      </c>
      <c r="H26304" t="s">
        <v>10</v>
      </c>
    </row>
    <row r="26305" spans="1:8">
      <c r="A26305">
        <v>26303</v>
      </c>
      <c r="B26305" t="s">
        <v>26115</v>
      </c>
      <c r="C26305">
        <v>2</v>
      </c>
      <c r="D26305" s="3" t="s">
        <v>187</v>
      </c>
      <c r="E26305" t="s">
        <v>187</v>
      </c>
      <c r="F26305" t="b">
        <f t="shared" si="820"/>
        <v>1</v>
      </c>
      <c r="G26305">
        <f t="shared" si="821"/>
        <v>101</v>
      </c>
      <c r="H26305" t="s">
        <v>10</v>
      </c>
    </row>
    <row r="26306" spans="1:8">
      <c r="A26306">
        <v>26304</v>
      </c>
      <c r="B26306" t="s">
        <v>26116</v>
      </c>
      <c r="C26306">
        <v>2</v>
      </c>
      <c r="D26306" s="3" t="s">
        <v>187</v>
      </c>
      <c r="E26306" t="s">
        <v>187</v>
      </c>
      <c r="F26306" t="b">
        <f t="shared" si="820"/>
        <v>1</v>
      </c>
      <c r="G26306">
        <f t="shared" si="821"/>
        <v>95</v>
      </c>
      <c r="H26306" t="s">
        <v>35</v>
      </c>
    </row>
    <row r="26307" spans="1:8">
      <c r="A26307">
        <v>26305</v>
      </c>
      <c r="B26307" t="s">
        <v>26117</v>
      </c>
      <c r="C26307">
        <v>2</v>
      </c>
      <c r="D26307" s="3" t="s">
        <v>187</v>
      </c>
      <c r="E26307" t="s">
        <v>187</v>
      </c>
      <c r="F26307" t="b">
        <f t="shared" ref="F26307:F26370" si="822">EXACT(D26307,E26307)</f>
        <v>1</v>
      </c>
      <c r="G26307">
        <f t="shared" ref="G26307:G26370" si="823">LEN(B26307)</f>
        <v>93</v>
      </c>
      <c r="H26307" t="s">
        <v>10</v>
      </c>
    </row>
    <row r="26308" spans="1:8">
      <c r="A26308">
        <v>26306</v>
      </c>
      <c r="B26308" t="s">
        <v>26118</v>
      </c>
      <c r="C26308">
        <v>2</v>
      </c>
      <c r="D26308" s="3" t="s">
        <v>187</v>
      </c>
      <c r="E26308" t="s">
        <v>187</v>
      </c>
      <c r="F26308" t="b">
        <f t="shared" si="822"/>
        <v>1</v>
      </c>
      <c r="G26308">
        <f t="shared" si="823"/>
        <v>94</v>
      </c>
      <c r="H26308" t="s">
        <v>35</v>
      </c>
    </row>
    <row r="26309" spans="1:8">
      <c r="A26309">
        <v>26307</v>
      </c>
      <c r="B26309" t="s">
        <v>26119</v>
      </c>
      <c r="C26309">
        <v>2</v>
      </c>
      <c r="D26309" s="3" t="s">
        <v>187</v>
      </c>
      <c r="E26309" t="s">
        <v>187</v>
      </c>
      <c r="F26309" t="b">
        <f t="shared" si="822"/>
        <v>1</v>
      </c>
      <c r="G26309">
        <f t="shared" si="823"/>
        <v>110</v>
      </c>
      <c r="H26309" t="s">
        <v>10</v>
      </c>
    </row>
    <row r="26310" spans="1:8">
      <c r="A26310">
        <v>26308</v>
      </c>
      <c r="B26310" t="s">
        <v>26120</v>
      </c>
      <c r="C26310">
        <v>2</v>
      </c>
      <c r="D26310" s="3" t="s">
        <v>187</v>
      </c>
      <c r="E26310" t="s">
        <v>187</v>
      </c>
      <c r="F26310" t="b">
        <f t="shared" si="822"/>
        <v>1</v>
      </c>
      <c r="G26310">
        <f t="shared" si="823"/>
        <v>82</v>
      </c>
      <c r="H26310" t="s">
        <v>10</v>
      </c>
    </row>
    <row r="26311" spans="1:8">
      <c r="A26311">
        <v>26309</v>
      </c>
      <c r="B26311" t="s">
        <v>26121</v>
      </c>
      <c r="C26311">
        <v>2</v>
      </c>
      <c r="D26311" s="3" t="s">
        <v>187</v>
      </c>
      <c r="E26311" t="s">
        <v>187</v>
      </c>
      <c r="F26311" t="b">
        <f t="shared" si="822"/>
        <v>1</v>
      </c>
      <c r="G26311">
        <f t="shared" si="823"/>
        <v>62</v>
      </c>
      <c r="H26311" t="s">
        <v>35</v>
      </c>
    </row>
    <row r="26312" spans="1:8">
      <c r="A26312">
        <v>26310</v>
      </c>
      <c r="B26312" t="s">
        <v>26122</v>
      </c>
      <c r="C26312">
        <v>2</v>
      </c>
      <c r="D26312" s="3" t="s">
        <v>187</v>
      </c>
      <c r="E26312" t="s">
        <v>187</v>
      </c>
      <c r="F26312" t="b">
        <f t="shared" si="822"/>
        <v>1</v>
      </c>
      <c r="G26312">
        <f t="shared" si="823"/>
        <v>91</v>
      </c>
      <c r="H26312" t="s">
        <v>35</v>
      </c>
    </row>
    <row r="26313" spans="1:8">
      <c r="A26313">
        <v>26311</v>
      </c>
      <c r="B26313" t="s">
        <v>26123</v>
      </c>
      <c r="C26313">
        <v>2</v>
      </c>
      <c r="D26313" s="3" t="s">
        <v>187</v>
      </c>
      <c r="E26313" t="s">
        <v>187</v>
      </c>
      <c r="F26313" t="b">
        <f t="shared" si="822"/>
        <v>1</v>
      </c>
      <c r="G26313">
        <f t="shared" si="823"/>
        <v>53</v>
      </c>
      <c r="H26313" t="s">
        <v>10</v>
      </c>
    </row>
    <row r="26314" spans="1:8">
      <c r="A26314">
        <v>26312</v>
      </c>
      <c r="B26314" t="s">
        <v>26124</v>
      </c>
      <c r="C26314">
        <v>2</v>
      </c>
      <c r="D26314" s="3" t="s">
        <v>187</v>
      </c>
      <c r="E26314" t="s">
        <v>187</v>
      </c>
      <c r="F26314" t="b">
        <f t="shared" si="822"/>
        <v>1</v>
      </c>
      <c r="G26314">
        <f t="shared" si="823"/>
        <v>96</v>
      </c>
      <c r="H26314" t="s">
        <v>10</v>
      </c>
    </row>
    <row r="26315" spans="1:8">
      <c r="A26315">
        <v>26313</v>
      </c>
      <c r="B26315" t="s">
        <v>26125</v>
      </c>
      <c r="C26315">
        <v>2</v>
      </c>
      <c r="D26315" s="3" t="s">
        <v>187</v>
      </c>
      <c r="E26315" t="s">
        <v>187</v>
      </c>
      <c r="F26315" t="b">
        <f t="shared" si="822"/>
        <v>1</v>
      </c>
      <c r="G26315">
        <f t="shared" si="823"/>
        <v>120</v>
      </c>
      <c r="H26315" t="s">
        <v>10</v>
      </c>
    </row>
    <row r="26316" spans="1:8">
      <c r="A26316">
        <v>26314</v>
      </c>
      <c r="B26316" t="s">
        <v>26126</v>
      </c>
      <c r="C26316">
        <v>2</v>
      </c>
      <c r="D26316" s="3" t="s">
        <v>187</v>
      </c>
      <c r="E26316" t="s">
        <v>187</v>
      </c>
      <c r="F26316" t="b">
        <f t="shared" si="822"/>
        <v>1</v>
      </c>
      <c r="G26316">
        <f t="shared" si="823"/>
        <v>92</v>
      </c>
      <c r="H26316" t="s">
        <v>10</v>
      </c>
    </row>
    <row r="26317" spans="1:8">
      <c r="A26317">
        <v>26315</v>
      </c>
      <c r="B26317" t="s">
        <v>26127</v>
      </c>
      <c r="C26317">
        <v>2</v>
      </c>
      <c r="D26317" s="3" t="s">
        <v>187</v>
      </c>
      <c r="E26317" t="s">
        <v>187</v>
      </c>
      <c r="F26317" t="b">
        <f t="shared" si="822"/>
        <v>1</v>
      </c>
      <c r="G26317">
        <f t="shared" si="823"/>
        <v>84</v>
      </c>
      <c r="H26317" t="s">
        <v>35</v>
      </c>
    </row>
    <row r="26318" spans="1:8">
      <c r="A26318">
        <v>26316</v>
      </c>
      <c r="B26318" t="s">
        <v>26128</v>
      </c>
      <c r="C26318">
        <v>2</v>
      </c>
      <c r="D26318" s="3" t="s">
        <v>187</v>
      </c>
      <c r="E26318" t="s">
        <v>187</v>
      </c>
      <c r="F26318" t="b">
        <f t="shared" si="822"/>
        <v>1</v>
      </c>
      <c r="G26318">
        <f t="shared" si="823"/>
        <v>75</v>
      </c>
      <c r="H26318" t="s">
        <v>10</v>
      </c>
    </row>
    <row r="26319" spans="1:8">
      <c r="A26319">
        <v>26317</v>
      </c>
      <c r="B26319" t="s">
        <v>26129</v>
      </c>
      <c r="C26319">
        <v>2</v>
      </c>
      <c r="D26319" s="3" t="s">
        <v>187</v>
      </c>
      <c r="E26319" t="s">
        <v>187</v>
      </c>
      <c r="F26319" t="b">
        <f t="shared" si="822"/>
        <v>1</v>
      </c>
      <c r="G26319">
        <f t="shared" si="823"/>
        <v>111</v>
      </c>
      <c r="H26319" t="s">
        <v>18</v>
      </c>
    </row>
    <row r="26320" spans="1:8">
      <c r="A26320">
        <v>26318</v>
      </c>
      <c r="B26320" t="s">
        <v>26130</v>
      </c>
      <c r="C26320">
        <v>2</v>
      </c>
      <c r="D26320" s="3" t="s">
        <v>187</v>
      </c>
      <c r="E26320" t="s">
        <v>187</v>
      </c>
      <c r="F26320" t="b">
        <f t="shared" si="822"/>
        <v>1</v>
      </c>
      <c r="G26320">
        <f t="shared" si="823"/>
        <v>78</v>
      </c>
      <c r="H26320" t="s">
        <v>18</v>
      </c>
    </row>
    <row r="26321" spans="1:8">
      <c r="A26321">
        <v>26319</v>
      </c>
      <c r="B26321" t="s">
        <v>26131</v>
      </c>
      <c r="C26321">
        <v>2</v>
      </c>
      <c r="D26321" s="3" t="s">
        <v>187</v>
      </c>
      <c r="E26321" t="s">
        <v>187</v>
      </c>
      <c r="F26321" t="b">
        <f t="shared" si="822"/>
        <v>1</v>
      </c>
      <c r="G26321">
        <f t="shared" si="823"/>
        <v>105</v>
      </c>
      <c r="H26321" t="s">
        <v>35</v>
      </c>
    </row>
    <row r="26322" spans="1:8">
      <c r="A26322">
        <v>26320</v>
      </c>
      <c r="B26322" t="s">
        <v>26132</v>
      </c>
      <c r="C26322">
        <v>2</v>
      </c>
      <c r="D26322" s="3" t="s">
        <v>187</v>
      </c>
      <c r="E26322" t="s">
        <v>187</v>
      </c>
      <c r="F26322" t="b">
        <f t="shared" si="822"/>
        <v>1</v>
      </c>
      <c r="G26322">
        <f t="shared" si="823"/>
        <v>95</v>
      </c>
      <c r="H26322" t="s">
        <v>10</v>
      </c>
    </row>
    <row r="26323" spans="1:8">
      <c r="A26323">
        <v>26321</v>
      </c>
      <c r="B26323" t="s">
        <v>26133</v>
      </c>
      <c r="C26323">
        <v>2</v>
      </c>
      <c r="D26323" s="3" t="s">
        <v>187</v>
      </c>
      <c r="E26323" t="s">
        <v>187</v>
      </c>
      <c r="F26323" t="b">
        <f t="shared" si="822"/>
        <v>1</v>
      </c>
      <c r="G26323">
        <f t="shared" si="823"/>
        <v>101</v>
      </c>
      <c r="H26323" t="s">
        <v>10</v>
      </c>
    </row>
    <row r="26324" spans="1:8">
      <c r="A26324">
        <v>26322</v>
      </c>
      <c r="B26324" t="s">
        <v>26134</v>
      </c>
      <c r="C26324">
        <v>2</v>
      </c>
      <c r="D26324" s="3" t="s">
        <v>187</v>
      </c>
      <c r="E26324" t="s">
        <v>187</v>
      </c>
      <c r="F26324" t="b">
        <f t="shared" si="822"/>
        <v>1</v>
      </c>
      <c r="G26324">
        <f t="shared" si="823"/>
        <v>137</v>
      </c>
      <c r="H26324" t="s">
        <v>10</v>
      </c>
    </row>
    <row r="26325" spans="1:8">
      <c r="A26325">
        <v>26323</v>
      </c>
      <c r="B26325" t="s">
        <v>26135</v>
      </c>
      <c r="C26325">
        <v>2</v>
      </c>
      <c r="D26325" s="3" t="s">
        <v>187</v>
      </c>
      <c r="E26325" t="s">
        <v>187</v>
      </c>
      <c r="F26325" t="b">
        <f t="shared" si="822"/>
        <v>1</v>
      </c>
      <c r="G26325">
        <f t="shared" si="823"/>
        <v>99</v>
      </c>
      <c r="H26325" t="s">
        <v>10</v>
      </c>
    </row>
    <row r="26326" spans="1:8">
      <c r="A26326">
        <v>26324</v>
      </c>
      <c r="B26326" t="s">
        <v>26136</v>
      </c>
      <c r="C26326">
        <v>2</v>
      </c>
      <c r="D26326" s="3" t="s">
        <v>187</v>
      </c>
      <c r="E26326" t="s">
        <v>187</v>
      </c>
      <c r="F26326" t="b">
        <f t="shared" si="822"/>
        <v>1</v>
      </c>
      <c r="G26326">
        <f t="shared" si="823"/>
        <v>96</v>
      </c>
      <c r="H26326" t="s">
        <v>10</v>
      </c>
    </row>
    <row r="26327" spans="1:8">
      <c r="A26327">
        <v>26325</v>
      </c>
      <c r="B26327" t="s">
        <v>26137</v>
      </c>
      <c r="C26327">
        <v>2</v>
      </c>
      <c r="D26327" s="3" t="s">
        <v>187</v>
      </c>
      <c r="E26327" t="s">
        <v>187</v>
      </c>
      <c r="F26327" t="b">
        <f t="shared" si="822"/>
        <v>1</v>
      </c>
      <c r="G26327">
        <f t="shared" si="823"/>
        <v>90</v>
      </c>
      <c r="H26327" t="s">
        <v>10</v>
      </c>
    </row>
    <row r="26328" spans="1:8">
      <c r="A26328">
        <v>26326</v>
      </c>
      <c r="B26328" t="s">
        <v>26138</v>
      </c>
      <c r="C26328">
        <v>2</v>
      </c>
      <c r="D26328" s="3" t="s">
        <v>187</v>
      </c>
      <c r="E26328" t="s">
        <v>187</v>
      </c>
      <c r="F26328" t="b">
        <f t="shared" si="822"/>
        <v>1</v>
      </c>
      <c r="G26328">
        <f t="shared" si="823"/>
        <v>68</v>
      </c>
      <c r="H26328" t="s">
        <v>35</v>
      </c>
    </row>
    <row r="26329" spans="1:8">
      <c r="A26329">
        <v>26327</v>
      </c>
      <c r="B26329" t="s">
        <v>26139</v>
      </c>
      <c r="C26329">
        <v>2</v>
      </c>
      <c r="D26329" s="3" t="s">
        <v>187</v>
      </c>
      <c r="E26329" t="s">
        <v>187</v>
      </c>
      <c r="F26329" t="b">
        <f t="shared" si="822"/>
        <v>1</v>
      </c>
      <c r="G26329">
        <f t="shared" si="823"/>
        <v>92</v>
      </c>
      <c r="H26329" t="s">
        <v>10</v>
      </c>
    </row>
    <row r="26330" spans="1:8">
      <c r="A26330">
        <v>26328</v>
      </c>
      <c r="B26330" t="s">
        <v>26140</v>
      </c>
      <c r="C26330">
        <v>2</v>
      </c>
      <c r="D26330" s="3" t="s">
        <v>187</v>
      </c>
      <c r="E26330" t="s">
        <v>187</v>
      </c>
      <c r="F26330" t="b">
        <f t="shared" si="822"/>
        <v>1</v>
      </c>
      <c r="G26330">
        <f t="shared" si="823"/>
        <v>60</v>
      </c>
      <c r="H26330" t="s">
        <v>10</v>
      </c>
    </row>
    <row r="26331" spans="1:8">
      <c r="A26331">
        <v>26329</v>
      </c>
      <c r="B26331" t="s">
        <v>26141</v>
      </c>
      <c r="C26331">
        <v>2</v>
      </c>
      <c r="D26331" s="3" t="s">
        <v>187</v>
      </c>
      <c r="E26331" t="s">
        <v>187</v>
      </c>
      <c r="F26331" t="b">
        <f t="shared" si="822"/>
        <v>1</v>
      </c>
      <c r="G26331">
        <f t="shared" si="823"/>
        <v>94</v>
      </c>
      <c r="H26331" t="s">
        <v>10</v>
      </c>
    </row>
    <row r="26332" spans="1:8">
      <c r="A26332">
        <v>26330</v>
      </c>
      <c r="B26332" t="s">
        <v>26142</v>
      </c>
      <c r="C26332">
        <v>2</v>
      </c>
      <c r="D26332" s="3" t="s">
        <v>187</v>
      </c>
      <c r="E26332" t="s">
        <v>187</v>
      </c>
      <c r="F26332" t="b">
        <f t="shared" si="822"/>
        <v>1</v>
      </c>
      <c r="G26332">
        <f t="shared" si="823"/>
        <v>100</v>
      </c>
      <c r="H26332" t="s">
        <v>10</v>
      </c>
    </row>
    <row r="26333" spans="1:8">
      <c r="A26333">
        <v>26331</v>
      </c>
      <c r="B26333" t="s">
        <v>26143</v>
      </c>
      <c r="C26333">
        <v>2</v>
      </c>
      <c r="D26333" s="3" t="s">
        <v>187</v>
      </c>
      <c r="E26333" t="s">
        <v>187</v>
      </c>
      <c r="F26333" t="b">
        <f t="shared" si="822"/>
        <v>1</v>
      </c>
      <c r="G26333">
        <f t="shared" si="823"/>
        <v>98</v>
      </c>
      <c r="H26333" t="s">
        <v>18</v>
      </c>
    </row>
    <row r="26334" spans="1:8">
      <c r="A26334">
        <v>26332</v>
      </c>
      <c r="B26334" t="s">
        <v>26144</v>
      </c>
      <c r="C26334">
        <v>2</v>
      </c>
      <c r="D26334" s="3" t="s">
        <v>187</v>
      </c>
      <c r="E26334" t="s">
        <v>187</v>
      </c>
      <c r="F26334" t="b">
        <f t="shared" si="822"/>
        <v>1</v>
      </c>
      <c r="G26334">
        <f t="shared" si="823"/>
        <v>76</v>
      </c>
      <c r="H26334" t="s">
        <v>35</v>
      </c>
    </row>
    <row r="26335" spans="1:8">
      <c r="A26335">
        <v>26333</v>
      </c>
      <c r="B26335" t="s">
        <v>26145</v>
      </c>
      <c r="C26335">
        <v>2</v>
      </c>
      <c r="D26335" s="3" t="s">
        <v>187</v>
      </c>
      <c r="E26335" t="s">
        <v>187</v>
      </c>
      <c r="F26335" t="b">
        <f t="shared" si="822"/>
        <v>1</v>
      </c>
      <c r="G26335">
        <f t="shared" si="823"/>
        <v>119</v>
      </c>
      <c r="H26335" t="s">
        <v>10</v>
      </c>
    </row>
    <row r="26336" spans="1:8">
      <c r="A26336">
        <v>26334</v>
      </c>
      <c r="B26336" t="s">
        <v>26146</v>
      </c>
      <c r="C26336">
        <v>2</v>
      </c>
      <c r="D26336" s="3" t="s">
        <v>187</v>
      </c>
      <c r="E26336" t="s">
        <v>187</v>
      </c>
      <c r="F26336" t="b">
        <f t="shared" si="822"/>
        <v>1</v>
      </c>
      <c r="G26336">
        <f t="shared" si="823"/>
        <v>64</v>
      </c>
      <c r="H26336" t="s">
        <v>18</v>
      </c>
    </row>
    <row r="26337" spans="1:8">
      <c r="A26337">
        <v>26335</v>
      </c>
      <c r="B26337" t="s">
        <v>26147</v>
      </c>
      <c r="C26337">
        <v>2</v>
      </c>
      <c r="D26337" s="3" t="s">
        <v>187</v>
      </c>
      <c r="E26337" t="s">
        <v>187</v>
      </c>
      <c r="F26337" t="b">
        <f t="shared" si="822"/>
        <v>1</v>
      </c>
      <c r="G26337">
        <f t="shared" si="823"/>
        <v>57</v>
      </c>
      <c r="H26337" t="s">
        <v>10</v>
      </c>
    </row>
    <row r="26338" spans="1:8">
      <c r="A26338">
        <v>26336</v>
      </c>
      <c r="B26338" t="s">
        <v>26148</v>
      </c>
      <c r="C26338">
        <v>2</v>
      </c>
      <c r="D26338" s="3" t="s">
        <v>187</v>
      </c>
      <c r="E26338" t="s">
        <v>187</v>
      </c>
      <c r="F26338" t="b">
        <f t="shared" si="822"/>
        <v>1</v>
      </c>
      <c r="G26338">
        <f t="shared" si="823"/>
        <v>81</v>
      </c>
      <c r="H26338" t="s">
        <v>18</v>
      </c>
    </row>
    <row r="26339" spans="1:8">
      <c r="A26339">
        <v>26337</v>
      </c>
      <c r="B26339" t="s">
        <v>26149</v>
      </c>
      <c r="C26339">
        <v>2</v>
      </c>
      <c r="D26339" s="3" t="s">
        <v>187</v>
      </c>
      <c r="E26339" t="s">
        <v>187</v>
      </c>
      <c r="F26339" t="b">
        <f t="shared" si="822"/>
        <v>1</v>
      </c>
      <c r="G26339">
        <f t="shared" si="823"/>
        <v>75</v>
      </c>
      <c r="H26339" t="s">
        <v>35</v>
      </c>
    </row>
    <row r="26340" spans="1:8">
      <c r="A26340">
        <v>26338</v>
      </c>
      <c r="B26340" t="s">
        <v>26150</v>
      </c>
      <c r="C26340">
        <v>2</v>
      </c>
      <c r="D26340" s="3" t="s">
        <v>187</v>
      </c>
      <c r="E26340" t="s">
        <v>187</v>
      </c>
      <c r="F26340" t="b">
        <f t="shared" si="822"/>
        <v>1</v>
      </c>
      <c r="G26340">
        <f t="shared" si="823"/>
        <v>111</v>
      </c>
      <c r="H26340" t="s">
        <v>10</v>
      </c>
    </row>
    <row r="26341" spans="1:8">
      <c r="A26341">
        <v>26339</v>
      </c>
      <c r="B26341" t="s">
        <v>26151</v>
      </c>
      <c r="C26341">
        <v>2</v>
      </c>
      <c r="D26341" s="3" t="s">
        <v>187</v>
      </c>
      <c r="E26341" t="s">
        <v>187</v>
      </c>
      <c r="F26341" t="b">
        <f t="shared" si="822"/>
        <v>1</v>
      </c>
      <c r="G26341">
        <f t="shared" si="823"/>
        <v>88</v>
      </c>
      <c r="H26341" t="s">
        <v>10</v>
      </c>
    </row>
    <row r="26342" spans="1:8">
      <c r="A26342">
        <v>26340</v>
      </c>
      <c r="B26342" t="s">
        <v>26152</v>
      </c>
      <c r="C26342">
        <v>2</v>
      </c>
      <c r="D26342" s="3" t="s">
        <v>187</v>
      </c>
      <c r="E26342" t="s">
        <v>187</v>
      </c>
      <c r="F26342" t="b">
        <f t="shared" si="822"/>
        <v>1</v>
      </c>
      <c r="G26342">
        <f t="shared" si="823"/>
        <v>93</v>
      </c>
      <c r="H26342" t="s">
        <v>10</v>
      </c>
    </row>
    <row r="26343" spans="1:8">
      <c r="A26343">
        <v>26341</v>
      </c>
      <c r="B26343" t="s">
        <v>26153</v>
      </c>
      <c r="C26343">
        <v>2</v>
      </c>
      <c r="D26343" s="3" t="s">
        <v>187</v>
      </c>
      <c r="E26343" t="s">
        <v>187</v>
      </c>
      <c r="F26343" t="b">
        <f t="shared" si="822"/>
        <v>1</v>
      </c>
      <c r="G26343">
        <f t="shared" si="823"/>
        <v>74</v>
      </c>
      <c r="H26343" t="s">
        <v>35</v>
      </c>
    </row>
    <row r="26344" spans="1:8">
      <c r="A26344">
        <v>26342</v>
      </c>
      <c r="B26344" t="s">
        <v>26154</v>
      </c>
      <c r="C26344">
        <v>2</v>
      </c>
      <c r="D26344" s="3" t="s">
        <v>187</v>
      </c>
      <c r="E26344" t="s">
        <v>187</v>
      </c>
      <c r="F26344" t="b">
        <f t="shared" si="822"/>
        <v>1</v>
      </c>
      <c r="G26344">
        <f t="shared" si="823"/>
        <v>71</v>
      </c>
      <c r="H26344" t="s">
        <v>10</v>
      </c>
    </row>
    <row r="26345" spans="1:8">
      <c r="A26345">
        <v>26343</v>
      </c>
      <c r="B26345" t="s">
        <v>26155</v>
      </c>
      <c r="C26345">
        <v>2</v>
      </c>
      <c r="D26345" s="3" t="s">
        <v>187</v>
      </c>
      <c r="E26345" t="s">
        <v>187</v>
      </c>
      <c r="F26345" t="b">
        <f t="shared" si="822"/>
        <v>1</v>
      </c>
      <c r="G26345">
        <f t="shared" si="823"/>
        <v>135</v>
      </c>
      <c r="H26345" t="s">
        <v>10</v>
      </c>
    </row>
    <row r="26346" spans="1:8">
      <c r="A26346">
        <v>26344</v>
      </c>
      <c r="B26346" t="s">
        <v>26156</v>
      </c>
      <c r="C26346">
        <v>2</v>
      </c>
      <c r="D26346" s="3" t="s">
        <v>187</v>
      </c>
      <c r="E26346" t="s">
        <v>187</v>
      </c>
      <c r="F26346" t="b">
        <f t="shared" si="822"/>
        <v>1</v>
      </c>
      <c r="G26346">
        <f t="shared" si="823"/>
        <v>121</v>
      </c>
      <c r="H26346" t="s">
        <v>10</v>
      </c>
    </row>
    <row r="26347" spans="1:8">
      <c r="A26347">
        <v>26345</v>
      </c>
      <c r="B26347" t="s">
        <v>26157</v>
      </c>
      <c r="C26347">
        <v>2</v>
      </c>
      <c r="D26347" s="3" t="s">
        <v>187</v>
      </c>
      <c r="E26347" t="s">
        <v>187</v>
      </c>
      <c r="F26347" t="b">
        <f t="shared" si="822"/>
        <v>1</v>
      </c>
      <c r="G26347">
        <f t="shared" si="823"/>
        <v>36</v>
      </c>
      <c r="H26347" t="s">
        <v>10</v>
      </c>
    </row>
    <row r="26348" spans="1:8">
      <c r="A26348">
        <v>26346</v>
      </c>
      <c r="B26348" t="s">
        <v>26158</v>
      </c>
      <c r="C26348">
        <v>2</v>
      </c>
      <c r="D26348" s="3" t="s">
        <v>187</v>
      </c>
      <c r="E26348" t="s">
        <v>187</v>
      </c>
      <c r="F26348" t="b">
        <f t="shared" si="822"/>
        <v>1</v>
      </c>
      <c r="G26348">
        <f t="shared" si="823"/>
        <v>119</v>
      </c>
      <c r="H26348" t="s">
        <v>10</v>
      </c>
    </row>
    <row r="26349" spans="1:8">
      <c r="A26349">
        <v>26347</v>
      </c>
      <c r="B26349" t="s">
        <v>26159</v>
      </c>
      <c r="C26349">
        <v>2</v>
      </c>
      <c r="D26349" s="3" t="s">
        <v>187</v>
      </c>
      <c r="E26349" t="s">
        <v>187</v>
      </c>
      <c r="F26349" t="b">
        <f t="shared" si="822"/>
        <v>1</v>
      </c>
      <c r="G26349">
        <f t="shared" si="823"/>
        <v>112</v>
      </c>
      <c r="H26349" t="s">
        <v>35</v>
      </c>
    </row>
    <row r="26350" spans="1:8">
      <c r="A26350">
        <v>26348</v>
      </c>
      <c r="B26350" t="s">
        <v>26160</v>
      </c>
      <c r="C26350">
        <v>2</v>
      </c>
      <c r="D26350" s="3" t="s">
        <v>187</v>
      </c>
      <c r="E26350" t="s">
        <v>187</v>
      </c>
      <c r="F26350" t="b">
        <f t="shared" si="822"/>
        <v>1</v>
      </c>
      <c r="G26350">
        <f t="shared" si="823"/>
        <v>62</v>
      </c>
      <c r="H26350" t="s">
        <v>10</v>
      </c>
    </row>
    <row r="26351" spans="1:8">
      <c r="A26351">
        <v>26349</v>
      </c>
      <c r="B26351" t="s">
        <v>26161</v>
      </c>
      <c r="C26351">
        <v>2</v>
      </c>
      <c r="D26351" s="3" t="s">
        <v>187</v>
      </c>
      <c r="E26351" t="s">
        <v>187</v>
      </c>
      <c r="F26351" t="b">
        <f t="shared" si="822"/>
        <v>1</v>
      </c>
      <c r="G26351">
        <f t="shared" si="823"/>
        <v>56</v>
      </c>
      <c r="H26351" t="s">
        <v>35</v>
      </c>
    </row>
    <row r="26352" spans="1:8">
      <c r="A26352">
        <v>26350</v>
      </c>
      <c r="B26352" t="s">
        <v>26162</v>
      </c>
      <c r="C26352">
        <v>2</v>
      </c>
      <c r="D26352" s="3" t="s">
        <v>187</v>
      </c>
      <c r="E26352" t="s">
        <v>187</v>
      </c>
      <c r="F26352" t="b">
        <f t="shared" si="822"/>
        <v>1</v>
      </c>
      <c r="G26352">
        <f t="shared" si="823"/>
        <v>61</v>
      </c>
      <c r="H26352" t="s">
        <v>10</v>
      </c>
    </row>
    <row r="26353" spans="1:8">
      <c r="A26353">
        <v>26351</v>
      </c>
      <c r="B26353" t="s">
        <v>26163</v>
      </c>
      <c r="C26353">
        <v>2</v>
      </c>
      <c r="D26353" s="3" t="s">
        <v>187</v>
      </c>
      <c r="E26353" t="s">
        <v>187</v>
      </c>
      <c r="F26353" t="b">
        <f t="shared" si="822"/>
        <v>1</v>
      </c>
      <c r="G26353">
        <f t="shared" si="823"/>
        <v>43</v>
      </c>
      <c r="H26353" t="s">
        <v>10</v>
      </c>
    </row>
    <row r="26354" spans="1:8">
      <c r="A26354">
        <v>26352</v>
      </c>
      <c r="B26354" t="s">
        <v>26164</v>
      </c>
      <c r="C26354">
        <v>2</v>
      </c>
      <c r="D26354" s="3" t="s">
        <v>187</v>
      </c>
      <c r="E26354" t="s">
        <v>187</v>
      </c>
      <c r="F26354" t="b">
        <f t="shared" si="822"/>
        <v>1</v>
      </c>
      <c r="G26354">
        <f t="shared" si="823"/>
        <v>49</v>
      </c>
      <c r="H26354" t="s">
        <v>10</v>
      </c>
    </row>
    <row r="26355" spans="1:8">
      <c r="A26355">
        <v>26353</v>
      </c>
      <c r="B26355" t="s">
        <v>26165</v>
      </c>
      <c r="C26355">
        <v>2</v>
      </c>
      <c r="D26355" s="3" t="s">
        <v>187</v>
      </c>
      <c r="E26355" t="s">
        <v>187</v>
      </c>
      <c r="F26355" t="b">
        <f t="shared" si="822"/>
        <v>1</v>
      </c>
      <c r="G26355">
        <f t="shared" si="823"/>
        <v>55</v>
      </c>
      <c r="H26355" t="s">
        <v>10</v>
      </c>
    </row>
    <row r="26356" spans="1:8">
      <c r="A26356">
        <v>26354</v>
      </c>
      <c r="B26356" t="s">
        <v>26166</v>
      </c>
      <c r="C26356">
        <v>2</v>
      </c>
      <c r="D26356" s="3" t="s">
        <v>187</v>
      </c>
      <c r="E26356" t="s">
        <v>187</v>
      </c>
      <c r="F26356" t="b">
        <f t="shared" si="822"/>
        <v>1</v>
      </c>
      <c r="G26356">
        <f t="shared" si="823"/>
        <v>41</v>
      </c>
      <c r="H26356" t="s">
        <v>10</v>
      </c>
    </row>
    <row r="26357" spans="1:8">
      <c r="A26357">
        <v>26355</v>
      </c>
      <c r="B26357" t="s">
        <v>26167</v>
      </c>
      <c r="C26357">
        <v>2</v>
      </c>
      <c r="D26357" s="3" t="s">
        <v>187</v>
      </c>
      <c r="E26357" t="s">
        <v>187</v>
      </c>
      <c r="F26357" t="b">
        <f t="shared" si="822"/>
        <v>1</v>
      </c>
      <c r="G26357">
        <f t="shared" si="823"/>
        <v>83</v>
      </c>
      <c r="H26357" t="s">
        <v>10</v>
      </c>
    </row>
    <row r="26358" spans="1:8">
      <c r="A26358">
        <v>26356</v>
      </c>
      <c r="B26358" t="s">
        <v>26168</v>
      </c>
      <c r="C26358">
        <v>2</v>
      </c>
      <c r="D26358" s="3" t="s">
        <v>187</v>
      </c>
      <c r="E26358" t="s">
        <v>187</v>
      </c>
      <c r="F26358" t="b">
        <f t="shared" si="822"/>
        <v>1</v>
      </c>
      <c r="G26358">
        <f t="shared" si="823"/>
        <v>111</v>
      </c>
      <c r="H26358" t="s">
        <v>18</v>
      </c>
    </row>
    <row r="26359" spans="1:8">
      <c r="A26359">
        <v>26357</v>
      </c>
      <c r="B26359" t="s">
        <v>26169</v>
      </c>
      <c r="C26359">
        <v>2</v>
      </c>
      <c r="D26359" s="3" t="s">
        <v>187</v>
      </c>
      <c r="E26359" t="s">
        <v>187</v>
      </c>
      <c r="F26359" t="b">
        <f t="shared" si="822"/>
        <v>1</v>
      </c>
      <c r="G26359">
        <f t="shared" si="823"/>
        <v>106</v>
      </c>
      <c r="H26359" t="s">
        <v>35</v>
      </c>
    </row>
    <row r="26360" spans="1:8">
      <c r="A26360">
        <v>26358</v>
      </c>
      <c r="B26360" t="s">
        <v>26170</v>
      </c>
      <c r="C26360">
        <v>2</v>
      </c>
      <c r="D26360" s="3" t="s">
        <v>187</v>
      </c>
      <c r="E26360" t="s">
        <v>187</v>
      </c>
      <c r="F26360" t="b">
        <f t="shared" si="822"/>
        <v>1</v>
      </c>
      <c r="G26360">
        <f t="shared" si="823"/>
        <v>101</v>
      </c>
      <c r="H26360" t="s">
        <v>10</v>
      </c>
    </row>
    <row r="26361" spans="1:8">
      <c r="A26361">
        <v>26359</v>
      </c>
      <c r="B26361" t="s">
        <v>26171</v>
      </c>
      <c r="C26361">
        <v>2</v>
      </c>
      <c r="D26361" s="3" t="s">
        <v>187</v>
      </c>
      <c r="E26361" t="s">
        <v>187</v>
      </c>
      <c r="F26361" t="b">
        <f t="shared" si="822"/>
        <v>1</v>
      </c>
      <c r="G26361">
        <f t="shared" si="823"/>
        <v>72</v>
      </c>
      <c r="H26361" t="s">
        <v>35</v>
      </c>
    </row>
    <row r="26362" spans="1:8">
      <c r="A26362">
        <v>26360</v>
      </c>
      <c r="B26362" t="s">
        <v>26172</v>
      </c>
      <c r="C26362">
        <v>2</v>
      </c>
      <c r="D26362" s="3" t="s">
        <v>187</v>
      </c>
      <c r="E26362" t="s">
        <v>187</v>
      </c>
      <c r="F26362" t="b">
        <f t="shared" si="822"/>
        <v>1</v>
      </c>
      <c r="G26362">
        <f t="shared" si="823"/>
        <v>83</v>
      </c>
      <c r="H26362" t="s">
        <v>10</v>
      </c>
    </row>
    <row r="26363" spans="1:8">
      <c r="A26363">
        <v>26361</v>
      </c>
      <c r="B26363" t="s">
        <v>26173</v>
      </c>
      <c r="C26363">
        <v>2</v>
      </c>
      <c r="D26363" s="3" t="s">
        <v>187</v>
      </c>
      <c r="E26363" t="s">
        <v>187</v>
      </c>
      <c r="F26363" t="b">
        <f t="shared" si="822"/>
        <v>1</v>
      </c>
      <c r="G26363">
        <f t="shared" si="823"/>
        <v>63</v>
      </c>
      <c r="H26363" t="s">
        <v>10</v>
      </c>
    </row>
    <row r="26364" spans="1:8">
      <c r="A26364">
        <v>26362</v>
      </c>
      <c r="B26364" t="s">
        <v>26174</v>
      </c>
      <c r="C26364">
        <v>2</v>
      </c>
      <c r="D26364" s="3" t="s">
        <v>187</v>
      </c>
      <c r="E26364" t="s">
        <v>187</v>
      </c>
      <c r="F26364" t="b">
        <f t="shared" si="822"/>
        <v>1</v>
      </c>
      <c r="G26364">
        <f t="shared" si="823"/>
        <v>38</v>
      </c>
      <c r="H26364" t="s">
        <v>18</v>
      </c>
    </row>
    <row r="26365" spans="1:8">
      <c r="A26365">
        <v>26363</v>
      </c>
      <c r="B26365" t="s">
        <v>26175</v>
      </c>
      <c r="C26365">
        <v>2</v>
      </c>
      <c r="D26365" s="3" t="s">
        <v>187</v>
      </c>
      <c r="E26365" t="s">
        <v>187</v>
      </c>
      <c r="F26365" t="b">
        <f t="shared" si="822"/>
        <v>1</v>
      </c>
      <c r="G26365">
        <f t="shared" si="823"/>
        <v>67</v>
      </c>
      <c r="H26365" t="s">
        <v>10</v>
      </c>
    </row>
    <row r="26366" spans="1:8">
      <c r="A26366">
        <v>26364</v>
      </c>
      <c r="B26366" t="s">
        <v>26176</v>
      </c>
      <c r="C26366">
        <v>2</v>
      </c>
      <c r="D26366" s="3" t="s">
        <v>187</v>
      </c>
      <c r="E26366" t="s">
        <v>187</v>
      </c>
      <c r="F26366" t="b">
        <f t="shared" si="822"/>
        <v>1</v>
      </c>
      <c r="G26366">
        <f t="shared" si="823"/>
        <v>25</v>
      </c>
      <c r="H26366" t="s">
        <v>10</v>
      </c>
    </row>
    <row r="26367" spans="1:8">
      <c r="A26367">
        <v>26365</v>
      </c>
      <c r="B26367" t="s">
        <v>26177</v>
      </c>
      <c r="C26367">
        <v>2</v>
      </c>
      <c r="D26367" s="3" t="s">
        <v>187</v>
      </c>
      <c r="E26367" t="s">
        <v>187</v>
      </c>
      <c r="F26367" t="b">
        <f t="shared" si="822"/>
        <v>1</v>
      </c>
      <c r="G26367">
        <f t="shared" si="823"/>
        <v>146</v>
      </c>
      <c r="H26367" t="s">
        <v>35</v>
      </c>
    </row>
    <row r="26368" spans="1:8">
      <c r="A26368">
        <v>26366</v>
      </c>
      <c r="B26368" t="s">
        <v>26178</v>
      </c>
      <c r="C26368">
        <v>2</v>
      </c>
      <c r="D26368" s="3" t="s">
        <v>187</v>
      </c>
      <c r="E26368" t="s">
        <v>187</v>
      </c>
      <c r="F26368" t="b">
        <f t="shared" si="822"/>
        <v>1</v>
      </c>
      <c r="G26368">
        <f t="shared" si="823"/>
        <v>77</v>
      </c>
      <c r="H26368" t="s">
        <v>10</v>
      </c>
    </row>
    <row r="26369" spans="1:8">
      <c r="A26369">
        <v>26367</v>
      </c>
      <c r="B26369" t="s">
        <v>26179</v>
      </c>
      <c r="C26369">
        <v>2</v>
      </c>
      <c r="D26369" s="3" t="s">
        <v>187</v>
      </c>
      <c r="E26369" t="s">
        <v>187</v>
      </c>
      <c r="F26369" t="b">
        <f t="shared" si="822"/>
        <v>1</v>
      </c>
      <c r="G26369">
        <f t="shared" si="823"/>
        <v>101</v>
      </c>
      <c r="H26369" t="s">
        <v>10</v>
      </c>
    </row>
    <row r="26370" spans="1:8">
      <c r="A26370">
        <v>26368</v>
      </c>
      <c r="B26370" t="s">
        <v>26180</v>
      </c>
      <c r="C26370">
        <v>2</v>
      </c>
      <c r="D26370" s="3" t="s">
        <v>187</v>
      </c>
      <c r="E26370" t="s">
        <v>187</v>
      </c>
      <c r="F26370" t="b">
        <f t="shared" si="822"/>
        <v>1</v>
      </c>
      <c r="G26370">
        <f t="shared" si="823"/>
        <v>61</v>
      </c>
      <c r="H26370" t="s">
        <v>10</v>
      </c>
    </row>
    <row r="26371" spans="1:8">
      <c r="A26371">
        <v>26369</v>
      </c>
      <c r="B26371" t="s">
        <v>26181</v>
      </c>
      <c r="C26371">
        <v>2</v>
      </c>
      <c r="D26371" s="3" t="s">
        <v>187</v>
      </c>
      <c r="E26371" t="s">
        <v>187</v>
      </c>
      <c r="F26371" t="b">
        <f t="shared" ref="F26371:F26434" si="824">EXACT(D26371,E26371)</f>
        <v>1</v>
      </c>
      <c r="G26371">
        <f t="shared" ref="G26371:G26434" si="825">LEN(B26371)</f>
        <v>97</v>
      </c>
      <c r="H26371" t="s">
        <v>10</v>
      </c>
    </row>
    <row r="26372" spans="1:8">
      <c r="A26372">
        <v>26370</v>
      </c>
      <c r="B26372" t="s">
        <v>26182</v>
      </c>
      <c r="C26372">
        <v>2</v>
      </c>
      <c r="D26372" s="3" t="s">
        <v>187</v>
      </c>
      <c r="E26372" t="s">
        <v>187</v>
      </c>
      <c r="F26372" t="b">
        <f t="shared" si="824"/>
        <v>1</v>
      </c>
      <c r="G26372">
        <f t="shared" si="825"/>
        <v>119</v>
      </c>
      <c r="H26372" t="s">
        <v>10</v>
      </c>
    </row>
    <row r="26373" spans="1:8">
      <c r="A26373">
        <v>26371</v>
      </c>
      <c r="B26373" t="s">
        <v>26183</v>
      </c>
      <c r="C26373">
        <v>2</v>
      </c>
      <c r="D26373" s="3" t="s">
        <v>187</v>
      </c>
      <c r="E26373" t="s">
        <v>187</v>
      </c>
      <c r="F26373" t="b">
        <f t="shared" si="824"/>
        <v>1</v>
      </c>
      <c r="G26373">
        <f t="shared" si="825"/>
        <v>49</v>
      </c>
      <c r="H26373" t="s">
        <v>18</v>
      </c>
    </row>
    <row r="26374" spans="1:8">
      <c r="A26374">
        <v>26372</v>
      </c>
      <c r="B26374" t="s">
        <v>26184</v>
      </c>
      <c r="C26374">
        <v>2</v>
      </c>
      <c r="D26374" s="3" t="s">
        <v>187</v>
      </c>
      <c r="E26374" t="s">
        <v>187</v>
      </c>
      <c r="F26374" t="b">
        <f t="shared" si="824"/>
        <v>1</v>
      </c>
      <c r="G26374">
        <f t="shared" si="825"/>
        <v>110</v>
      </c>
      <c r="H26374" t="s">
        <v>35</v>
      </c>
    </row>
    <row r="26375" spans="1:8">
      <c r="A26375">
        <v>26373</v>
      </c>
      <c r="B26375" t="s">
        <v>26185</v>
      </c>
      <c r="C26375">
        <v>2</v>
      </c>
      <c r="D26375" s="3" t="s">
        <v>187</v>
      </c>
      <c r="E26375" t="s">
        <v>187</v>
      </c>
      <c r="F26375" t="b">
        <f t="shared" si="824"/>
        <v>1</v>
      </c>
      <c r="G26375">
        <f t="shared" si="825"/>
        <v>117</v>
      </c>
      <c r="H26375" t="s">
        <v>10</v>
      </c>
    </row>
    <row r="26376" spans="1:8">
      <c r="A26376">
        <v>26374</v>
      </c>
      <c r="B26376" t="s">
        <v>26186</v>
      </c>
      <c r="C26376">
        <v>2</v>
      </c>
      <c r="D26376" s="3" t="s">
        <v>187</v>
      </c>
      <c r="E26376" t="s">
        <v>187</v>
      </c>
      <c r="F26376" t="b">
        <f t="shared" si="824"/>
        <v>1</v>
      </c>
      <c r="G26376">
        <f t="shared" si="825"/>
        <v>61</v>
      </c>
      <c r="H26376" t="s">
        <v>10</v>
      </c>
    </row>
    <row r="26377" spans="1:8">
      <c r="A26377">
        <v>26375</v>
      </c>
      <c r="B26377" t="s">
        <v>26187</v>
      </c>
      <c r="C26377">
        <v>2</v>
      </c>
      <c r="D26377" s="3" t="s">
        <v>187</v>
      </c>
      <c r="E26377" t="s">
        <v>187</v>
      </c>
      <c r="F26377" t="b">
        <f t="shared" si="824"/>
        <v>1</v>
      </c>
      <c r="G26377">
        <f t="shared" si="825"/>
        <v>30</v>
      </c>
      <c r="H26377" t="s">
        <v>10</v>
      </c>
    </row>
    <row r="26378" spans="1:8">
      <c r="A26378">
        <v>26376</v>
      </c>
      <c r="B26378" t="s">
        <v>26188</v>
      </c>
      <c r="C26378">
        <v>2</v>
      </c>
      <c r="D26378" s="3" t="s">
        <v>187</v>
      </c>
      <c r="E26378" t="s">
        <v>187</v>
      </c>
      <c r="F26378" t="b">
        <f t="shared" si="824"/>
        <v>1</v>
      </c>
      <c r="G26378">
        <f t="shared" si="825"/>
        <v>105</v>
      </c>
      <c r="H26378" t="s">
        <v>35</v>
      </c>
    </row>
    <row r="26379" spans="1:8">
      <c r="A26379">
        <v>26377</v>
      </c>
      <c r="B26379" t="s">
        <v>26189</v>
      </c>
      <c r="C26379">
        <v>2</v>
      </c>
      <c r="D26379" s="3" t="s">
        <v>187</v>
      </c>
      <c r="E26379" t="s">
        <v>187</v>
      </c>
      <c r="F26379" t="b">
        <f t="shared" si="824"/>
        <v>1</v>
      </c>
      <c r="G26379">
        <f t="shared" si="825"/>
        <v>115</v>
      </c>
      <c r="H26379" t="s">
        <v>10</v>
      </c>
    </row>
    <row r="26380" spans="1:8">
      <c r="A26380">
        <v>26378</v>
      </c>
      <c r="B26380" t="s">
        <v>26190</v>
      </c>
      <c r="C26380">
        <v>2</v>
      </c>
      <c r="D26380" s="3" t="s">
        <v>187</v>
      </c>
      <c r="E26380" t="s">
        <v>187</v>
      </c>
      <c r="F26380" t="b">
        <f t="shared" si="824"/>
        <v>1</v>
      </c>
      <c r="G26380">
        <f t="shared" si="825"/>
        <v>94</v>
      </c>
      <c r="H26380" t="s">
        <v>10</v>
      </c>
    </row>
    <row r="26381" spans="1:8">
      <c r="A26381">
        <v>26379</v>
      </c>
      <c r="B26381" t="s">
        <v>26191</v>
      </c>
      <c r="C26381">
        <v>2</v>
      </c>
      <c r="D26381" s="3" t="s">
        <v>187</v>
      </c>
      <c r="E26381" t="s">
        <v>187</v>
      </c>
      <c r="F26381" t="b">
        <f t="shared" si="824"/>
        <v>1</v>
      </c>
      <c r="G26381">
        <f t="shared" si="825"/>
        <v>115</v>
      </c>
      <c r="H26381" t="s">
        <v>10</v>
      </c>
    </row>
    <row r="26382" spans="1:8">
      <c r="A26382">
        <v>26380</v>
      </c>
      <c r="B26382" t="s">
        <v>26192</v>
      </c>
      <c r="C26382">
        <v>2</v>
      </c>
      <c r="D26382" s="3" t="s">
        <v>187</v>
      </c>
      <c r="E26382" t="s">
        <v>187</v>
      </c>
      <c r="F26382" t="b">
        <f t="shared" si="824"/>
        <v>1</v>
      </c>
      <c r="G26382">
        <f t="shared" si="825"/>
        <v>101</v>
      </c>
      <c r="H26382" t="s">
        <v>10</v>
      </c>
    </row>
    <row r="26383" spans="1:8">
      <c r="A26383">
        <v>26381</v>
      </c>
      <c r="B26383" t="s">
        <v>26193</v>
      </c>
      <c r="C26383">
        <v>2</v>
      </c>
      <c r="D26383" s="3" t="s">
        <v>187</v>
      </c>
      <c r="E26383" t="s">
        <v>187</v>
      </c>
      <c r="F26383" t="b">
        <f t="shared" si="824"/>
        <v>1</v>
      </c>
      <c r="G26383">
        <f t="shared" si="825"/>
        <v>11</v>
      </c>
      <c r="H26383" t="s">
        <v>18</v>
      </c>
    </row>
    <row r="26384" spans="1:8">
      <c r="A26384">
        <v>26382</v>
      </c>
      <c r="B26384" t="s">
        <v>26194</v>
      </c>
      <c r="C26384">
        <v>2</v>
      </c>
      <c r="D26384" s="3" t="s">
        <v>187</v>
      </c>
      <c r="E26384" t="s">
        <v>187</v>
      </c>
      <c r="F26384" t="b">
        <f t="shared" si="824"/>
        <v>1</v>
      </c>
      <c r="G26384">
        <f t="shared" si="825"/>
        <v>104</v>
      </c>
      <c r="H26384" t="s">
        <v>10</v>
      </c>
    </row>
    <row r="26385" spans="1:8">
      <c r="A26385">
        <v>26383</v>
      </c>
      <c r="B26385" t="s">
        <v>26195</v>
      </c>
      <c r="C26385">
        <v>2</v>
      </c>
      <c r="D26385" s="3" t="s">
        <v>187</v>
      </c>
      <c r="E26385" t="s">
        <v>187</v>
      </c>
      <c r="F26385" t="b">
        <f t="shared" si="824"/>
        <v>1</v>
      </c>
      <c r="G26385">
        <f t="shared" si="825"/>
        <v>88</v>
      </c>
      <c r="H26385" t="s">
        <v>10</v>
      </c>
    </row>
    <row r="26386" spans="1:8">
      <c r="A26386">
        <v>26384</v>
      </c>
      <c r="B26386" t="s">
        <v>26196</v>
      </c>
      <c r="C26386">
        <v>2</v>
      </c>
      <c r="D26386" s="3" t="s">
        <v>187</v>
      </c>
      <c r="E26386" t="s">
        <v>187</v>
      </c>
      <c r="F26386" t="b">
        <f t="shared" si="824"/>
        <v>1</v>
      </c>
      <c r="G26386">
        <f t="shared" si="825"/>
        <v>85</v>
      </c>
      <c r="H26386" t="s">
        <v>10</v>
      </c>
    </row>
    <row r="26387" spans="1:8">
      <c r="A26387">
        <v>26385</v>
      </c>
      <c r="B26387" t="s">
        <v>26197</v>
      </c>
      <c r="C26387">
        <v>2</v>
      </c>
      <c r="D26387" s="3" t="s">
        <v>187</v>
      </c>
      <c r="E26387" t="s">
        <v>187</v>
      </c>
      <c r="F26387" t="b">
        <f t="shared" si="824"/>
        <v>1</v>
      </c>
      <c r="G26387">
        <f t="shared" si="825"/>
        <v>136</v>
      </c>
      <c r="H26387" t="s">
        <v>10</v>
      </c>
    </row>
    <row r="26388" spans="1:8">
      <c r="A26388">
        <v>26386</v>
      </c>
      <c r="B26388" t="s">
        <v>26198</v>
      </c>
      <c r="C26388">
        <v>2</v>
      </c>
      <c r="D26388" s="3" t="s">
        <v>187</v>
      </c>
      <c r="E26388" t="s">
        <v>24</v>
      </c>
      <c r="F26388" t="b">
        <f t="shared" si="824"/>
        <v>0</v>
      </c>
      <c r="G26388">
        <f t="shared" si="825"/>
        <v>33</v>
      </c>
      <c r="H26388" t="s">
        <v>35</v>
      </c>
    </row>
    <row r="26389" spans="1:8">
      <c r="A26389">
        <v>26387</v>
      </c>
      <c r="B26389" t="s">
        <v>26199</v>
      </c>
      <c r="C26389">
        <v>2</v>
      </c>
      <c r="D26389" s="3" t="s">
        <v>187</v>
      </c>
      <c r="E26389" t="s">
        <v>187</v>
      </c>
      <c r="F26389" t="b">
        <f t="shared" si="824"/>
        <v>1</v>
      </c>
      <c r="G26389">
        <f t="shared" si="825"/>
        <v>134</v>
      </c>
      <c r="H26389" t="s">
        <v>10</v>
      </c>
    </row>
    <row r="26390" spans="1:8">
      <c r="A26390">
        <v>26388</v>
      </c>
      <c r="B26390" t="s">
        <v>26200</v>
      </c>
      <c r="C26390">
        <v>2</v>
      </c>
      <c r="D26390" s="3" t="s">
        <v>187</v>
      </c>
      <c r="E26390" t="s">
        <v>187</v>
      </c>
      <c r="F26390" t="b">
        <f t="shared" si="824"/>
        <v>1</v>
      </c>
      <c r="G26390">
        <f t="shared" si="825"/>
        <v>99</v>
      </c>
      <c r="H26390" t="s">
        <v>18</v>
      </c>
    </row>
    <row r="26391" spans="1:8">
      <c r="A26391">
        <v>26389</v>
      </c>
      <c r="B26391" t="s">
        <v>26201</v>
      </c>
      <c r="C26391">
        <v>2</v>
      </c>
      <c r="D26391" s="3" t="s">
        <v>187</v>
      </c>
      <c r="E26391" t="s">
        <v>187</v>
      </c>
      <c r="F26391" t="b">
        <f t="shared" si="824"/>
        <v>1</v>
      </c>
      <c r="G26391">
        <f t="shared" si="825"/>
        <v>89</v>
      </c>
      <c r="H26391" t="s">
        <v>35</v>
      </c>
    </row>
    <row r="26392" spans="1:8">
      <c r="A26392">
        <v>26390</v>
      </c>
      <c r="B26392" t="s">
        <v>26202</v>
      </c>
      <c r="C26392">
        <v>2</v>
      </c>
      <c r="D26392" s="3" t="s">
        <v>187</v>
      </c>
      <c r="E26392" t="s">
        <v>187</v>
      </c>
      <c r="F26392" t="b">
        <f t="shared" si="824"/>
        <v>1</v>
      </c>
      <c r="G26392">
        <f t="shared" si="825"/>
        <v>81</v>
      </c>
      <c r="H26392" t="s">
        <v>10</v>
      </c>
    </row>
    <row r="26393" spans="1:8">
      <c r="A26393">
        <v>26391</v>
      </c>
      <c r="B26393" t="s">
        <v>26203</v>
      </c>
      <c r="C26393">
        <v>2</v>
      </c>
      <c r="D26393" s="3" t="s">
        <v>187</v>
      </c>
      <c r="E26393" t="s">
        <v>187</v>
      </c>
      <c r="F26393" t="b">
        <f t="shared" si="824"/>
        <v>1</v>
      </c>
      <c r="G26393">
        <f t="shared" si="825"/>
        <v>113</v>
      </c>
      <c r="H26393" t="s">
        <v>10</v>
      </c>
    </row>
    <row r="26394" spans="1:8">
      <c r="A26394">
        <v>26392</v>
      </c>
      <c r="B26394" t="s">
        <v>26204</v>
      </c>
      <c r="C26394">
        <v>2</v>
      </c>
      <c r="D26394" s="3" t="s">
        <v>187</v>
      </c>
      <c r="E26394" t="s">
        <v>187</v>
      </c>
      <c r="F26394" t="b">
        <f t="shared" si="824"/>
        <v>1</v>
      </c>
      <c r="G26394">
        <f t="shared" si="825"/>
        <v>86</v>
      </c>
      <c r="H26394" t="s">
        <v>10</v>
      </c>
    </row>
    <row r="26395" spans="1:8">
      <c r="A26395">
        <v>26393</v>
      </c>
      <c r="B26395" t="s">
        <v>26205</v>
      </c>
      <c r="C26395">
        <v>2</v>
      </c>
      <c r="D26395" s="3" t="s">
        <v>187</v>
      </c>
      <c r="E26395" t="s">
        <v>187</v>
      </c>
      <c r="F26395" t="b">
        <f t="shared" si="824"/>
        <v>1</v>
      </c>
      <c r="G26395">
        <f t="shared" si="825"/>
        <v>99</v>
      </c>
      <c r="H26395" t="s">
        <v>10</v>
      </c>
    </row>
    <row r="26396" spans="1:8">
      <c r="A26396">
        <v>26394</v>
      </c>
      <c r="B26396" t="s">
        <v>26206</v>
      </c>
      <c r="C26396">
        <v>2</v>
      </c>
      <c r="D26396" s="3" t="s">
        <v>187</v>
      </c>
      <c r="E26396" t="s">
        <v>187</v>
      </c>
      <c r="F26396" t="b">
        <f t="shared" si="824"/>
        <v>1</v>
      </c>
      <c r="G26396">
        <f t="shared" si="825"/>
        <v>93</v>
      </c>
      <c r="H26396" t="s">
        <v>10</v>
      </c>
    </row>
    <row r="26397" spans="1:8">
      <c r="A26397">
        <v>26395</v>
      </c>
      <c r="B26397" t="s">
        <v>26207</v>
      </c>
      <c r="C26397">
        <v>2</v>
      </c>
      <c r="D26397" s="3" t="s">
        <v>187</v>
      </c>
      <c r="E26397" t="s">
        <v>187</v>
      </c>
      <c r="F26397" t="b">
        <f t="shared" si="824"/>
        <v>1</v>
      </c>
      <c r="G26397">
        <f t="shared" si="825"/>
        <v>63</v>
      </c>
      <c r="H26397" t="s">
        <v>10</v>
      </c>
    </row>
    <row r="26398" spans="1:8">
      <c r="A26398">
        <v>26396</v>
      </c>
      <c r="B26398" t="s">
        <v>26208</v>
      </c>
      <c r="C26398">
        <v>2</v>
      </c>
      <c r="D26398" s="3" t="s">
        <v>187</v>
      </c>
      <c r="E26398" t="s">
        <v>187</v>
      </c>
      <c r="F26398" t="b">
        <f t="shared" si="824"/>
        <v>1</v>
      </c>
      <c r="G26398">
        <f t="shared" si="825"/>
        <v>133</v>
      </c>
      <c r="H26398" t="s">
        <v>18</v>
      </c>
    </row>
    <row r="26399" spans="1:8">
      <c r="A26399">
        <v>26397</v>
      </c>
      <c r="B26399" t="s">
        <v>26209</v>
      </c>
      <c r="C26399">
        <v>2</v>
      </c>
      <c r="D26399" s="3" t="s">
        <v>187</v>
      </c>
      <c r="E26399" t="s">
        <v>187</v>
      </c>
      <c r="F26399" t="b">
        <f t="shared" si="824"/>
        <v>1</v>
      </c>
      <c r="G26399">
        <f t="shared" si="825"/>
        <v>141</v>
      </c>
      <c r="H26399" t="s">
        <v>10</v>
      </c>
    </row>
    <row r="26400" spans="1:8">
      <c r="A26400">
        <v>26398</v>
      </c>
      <c r="B26400" t="s">
        <v>26210</v>
      </c>
      <c r="C26400">
        <v>2</v>
      </c>
      <c r="D26400" s="3" t="s">
        <v>187</v>
      </c>
      <c r="E26400" t="s">
        <v>187</v>
      </c>
      <c r="F26400" t="b">
        <f t="shared" si="824"/>
        <v>1</v>
      </c>
      <c r="G26400">
        <f t="shared" si="825"/>
        <v>91</v>
      </c>
      <c r="H26400" t="s">
        <v>10</v>
      </c>
    </row>
    <row r="26401" spans="1:8">
      <c r="A26401">
        <v>26399</v>
      </c>
      <c r="B26401" t="s">
        <v>26211</v>
      </c>
      <c r="C26401">
        <v>2</v>
      </c>
      <c r="D26401" s="3" t="s">
        <v>187</v>
      </c>
      <c r="E26401" t="s">
        <v>187</v>
      </c>
      <c r="F26401" t="b">
        <f t="shared" si="824"/>
        <v>1</v>
      </c>
      <c r="G26401">
        <f t="shared" si="825"/>
        <v>86</v>
      </c>
      <c r="H26401" t="s">
        <v>10</v>
      </c>
    </row>
    <row r="26402" spans="1:8">
      <c r="A26402">
        <v>26400</v>
      </c>
      <c r="B26402" t="s">
        <v>26212</v>
      </c>
      <c r="C26402">
        <v>2</v>
      </c>
      <c r="D26402" s="3" t="s">
        <v>187</v>
      </c>
      <c r="E26402" t="s">
        <v>187</v>
      </c>
      <c r="F26402" t="b">
        <f t="shared" si="824"/>
        <v>1</v>
      </c>
      <c r="G26402">
        <f t="shared" si="825"/>
        <v>58</v>
      </c>
      <c r="H26402" t="s">
        <v>10</v>
      </c>
    </row>
    <row r="26403" spans="1:8">
      <c r="A26403">
        <v>26401</v>
      </c>
      <c r="B26403" t="s">
        <v>26213</v>
      </c>
      <c r="C26403">
        <v>2</v>
      </c>
      <c r="D26403" s="3" t="s">
        <v>187</v>
      </c>
      <c r="E26403" t="s">
        <v>187</v>
      </c>
      <c r="F26403" t="b">
        <f t="shared" si="824"/>
        <v>1</v>
      </c>
      <c r="G26403">
        <f t="shared" si="825"/>
        <v>56</v>
      </c>
      <c r="H26403" t="s">
        <v>10</v>
      </c>
    </row>
    <row r="26404" spans="1:8">
      <c r="A26404">
        <v>26402</v>
      </c>
      <c r="B26404" t="s">
        <v>26214</v>
      </c>
      <c r="C26404">
        <v>2</v>
      </c>
      <c r="D26404" s="3" t="s">
        <v>187</v>
      </c>
      <c r="E26404" t="s">
        <v>24</v>
      </c>
      <c r="F26404" t="b">
        <f t="shared" si="824"/>
        <v>0</v>
      </c>
      <c r="G26404">
        <f t="shared" si="825"/>
        <v>74</v>
      </c>
      <c r="H26404" t="s">
        <v>18</v>
      </c>
    </row>
    <row r="26405" spans="1:8">
      <c r="A26405">
        <v>26403</v>
      </c>
      <c r="B26405" t="s">
        <v>26215</v>
      </c>
      <c r="C26405">
        <v>2</v>
      </c>
      <c r="D26405" s="3" t="s">
        <v>187</v>
      </c>
      <c r="E26405" t="s">
        <v>187</v>
      </c>
      <c r="F26405" t="b">
        <f t="shared" si="824"/>
        <v>1</v>
      </c>
      <c r="G26405">
        <f t="shared" si="825"/>
        <v>52</v>
      </c>
      <c r="H26405" t="s">
        <v>10</v>
      </c>
    </row>
    <row r="26406" spans="1:8">
      <c r="A26406">
        <v>26404</v>
      </c>
      <c r="B26406" t="s">
        <v>26216</v>
      </c>
      <c r="C26406">
        <v>2</v>
      </c>
      <c r="D26406" s="3" t="s">
        <v>187</v>
      </c>
      <c r="E26406" t="s">
        <v>187</v>
      </c>
      <c r="F26406" t="b">
        <f t="shared" si="824"/>
        <v>1</v>
      </c>
      <c r="G26406">
        <f t="shared" si="825"/>
        <v>74</v>
      </c>
      <c r="H26406" t="s">
        <v>35</v>
      </c>
    </row>
    <row r="26407" spans="1:8">
      <c r="A26407">
        <v>26405</v>
      </c>
      <c r="B26407" t="s">
        <v>26217</v>
      </c>
      <c r="C26407">
        <v>2</v>
      </c>
      <c r="D26407" s="3" t="s">
        <v>187</v>
      </c>
      <c r="E26407" t="s">
        <v>187</v>
      </c>
      <c r="F26407" t="b">
        <f t="shared" si="824"/>
        <v>1</v>
      </c>
      <c r="G26407">
        <f t="shared" si="825"/>
        <v>71</v>
      </c>
      <c r="H26407" t="s">
        <v>10</v>
      </c>
    </row>
    <row r="26408" spans="1:8">
      <c r="A26408">
        <v>26406</v>
      </c>
      <c r="B26408" t="s">
        <v>26218</v>
      </c>
      <c r="C26408">
        <v>2</v>
      </c>
      <c r="D26408" s="3" t="s">
        <v>187</v>
      </c>
      <c r="E26408" t="s">
        <v>187</v>
      </c>
      <c r="F26408" t="b">
        <f t="shared" si="824"/>
        <v>1</v>
      </c>
      <c r="G26408">
        <f t="shared" si="825"/>
        <v>79</v>
      </c>
      <c r="H26408" t="s">
        <v>35</v>
      </c>
    </row>
    <row r="26409" spans="1:8">
      <c r="A26409">
        <v>26407</v>
      </c>
      <c r="B26409" t="s">
        <v>26219</v>
      </c>
      <c r="C26409">
        <v>2</v>
      </c>
      <c r="D26409" s="3" t="s">
        <v>187</v>
      </c>
      <c r="E26409" t="s">
        <v>187</v>
      </c>
      <c r="F26409" t="b">
        <f t="shared" si="824"/>
        <v>1</v>
      </c>
      <c r="G26409">
        <f t="shared" si="825"/>
        <v>38</v>
      </c>
      <c r="H26409" t="s">
        <v>10</v>
      </c>
    </row>
    <row r="26410" spans="1:8">
      <c r="A26410">
        <v>26408</v>
      </c>
      <c r="B26410" t="s">
        <v>26220</v>
      </c>
      <c r="C26410">
        <v>2</v>
      </c>
      <c r="D26410" s="3" t="s">
        <v>187</v>
      </c>
      <c r="E26410" t="s">
        <v>187</v>
      </c>
      <c r="F26410" t="b">
        <f t="shared" si="824"/>
        <v>1</v>
      </c>
      <c r="G26410">
        <f t="shared" si="825"/>
        <v>139</v>
      </c>
      <c r="H26410" t="s">
        <v>10</v>
      </c>
    </row>
    <row r="26411" spans="1:8">
      <c r="A26411">
        <v>26409</v>
      </c>
      <c r="B26411" t="s">
        <v>26221</v>
      </c>
      <c r="C26411">
        <v>2</v>
      </c>
      <c r="D26411" s="3" t="s">
        <v>187</v>
      </c>
      <c r="E26411" t="s">
        <v>187</v>
      </c>
      <c r="F26411" t="b">
        <f t="shared" si="824"/>
        <v>1</v>
      </c>
      <c r="G26411">
        <f t="shared" si="825"/>
        <v>75</v>
      </c>
      <c r="H26411" t="s">
        <v>35</v>
      </c>
    </row>
    <row r="26412" spans="1:8">
      <c r="A26412">
        <v>26410</v>
      </c>
      <c r="B26412" t="s">
        <v>26222</v>
      </c>
      <c r="C26412">
        <v>2</v>
      </c>
      <c r="D26412" s="3" t="s">
        <v>187</v>
      </c>
      <c r="E26412" t="s">
        <v>187</v>
      </c>
      <c r="F26412" t="b">
        <f t="shared" si="824"/>
        <v>1</v>
      </c>
      <c r="G26412">
        <f t="shared" si="825"/>
        <v>115</v>
      </c>
      <c r="H26412" t="s">
        <v>10</v>
      </c>
    </row>
    <row r="26413" spans="1:8">
      <c r="A26413">
        <v>26411</v>
      </c>
      <c r="B26413" t="s">
        <v>26223</v>
      </c>
      <c r="C26413">
        <v>2</v>
      </c>
      <c r="D26413" s="3" t="s">
        <v>187</v>
      </c>
      <c r="E26413" t="s">
        <v>187</v>
      </c>
      <c r="F26413" t="b">
        <f t="shared" si="824"/>
        <v>1</v>
      </c>
      <c r="G26413">
        <f t="shared" si="825"/>
        <v>86</v>
      </c>
      <c r="H26413" t="s">
        <v>35</v>
      </c>
    </row>
    <row r="26414" spans="1:8">
      <c r="A26414">
        <v>26412</v>
      </c>
      <c r="B26414" t="s">
        <v>26224</v>
      </c>
      <c r="C26414">
        <v>2</v>
      </c>
      <c r="D26414" s="3" t="s">
        <v>187</v>
      </c>
      <c r="E26414" t="s">
        <v>187</v>
      </c>
      <c r="F26414" t="b">
        <f t="shared" si="824"/>
        <v>1</v>
      </c>
      <c r="G26414">
        <f t="shared" si="825"/>
        <v>82</v>
      </c>
      <c r="H26414" t="s">
        <v>18</v>
      </c>
    </row>
    <row r="26415" spans="1:8">
      <c r="A26415">
        <v>26413</v>
      </c>
      <c r="B26415" t="s">
        <v>26225</v>
      </c>
      <c r="C26415">
        <v>2</v>
      </c>
      <c r="D26415" s="3" t="s">
        <v>187</v>
      </c>
      <c r="E26415" t="s">
        <v>187</v>
      </c>
      <c r="F26415" t="b">
        <f t="shared" si="824"/>
        <v>1</v>
      </c>
      <c r="G26415">
        <f t="shared" si="825"/>
        <v>76</v>
      </c>
      <c r="H26415" t="s">
        <v>10</v>
      </c>
    </row>
    <row r="26416" spans="1:8">
      <c r="A26416">
        <v>26414</v>
      </c>
      <c r="B26416" t="s">
        <v>26226</v>
      </c>
      <c r="C26416">
        <v>2</v>
      </c>
      <c r="D26416" s="3" t="s">
        <v>187</v>
      </c>
      <c r="E26416" t="s">
        <v>187</v>
      </c>
      <c r="F26416" t="b">
        <f t="shared" si="824"/>
        <v>1</v>
      </c>
      <c r="G26416">
        <f t="shared" si="825"/>
        <v>107</v>
      </c>
      <c r="H26416" t="s">
        <v>10</v>
      </c>
    </row>
    <row r="26417" spans="1:8">
      <c r="A26417">
        <v>26415</v>
      </c>
      <c r="B26417" t="s">
        <v>26227</v>
      </c>
      <c r="C26417">
        <v>2</v>
      </c>
      <c r="D26417" s="3" t="s">
        <v>187</v>
      </c>
      <c r="E26417" t="s">
        <v>187</v>
      </c>
      <c r="F26417" t="b">
        <f t="shared" si="824"/>
        <v>1</v>
      </c>
      <c r="G26417">
        <f t="shared" si="825"/>
        <v>99</v>
      </c>
      <c r="H26417" t="s">
        <v>18</v>
      </c>
    </row>
    <row r="26418" spans="1:8">
      <c r="A26418">
        <v>26416</v>
      </c>
      <c r="B26418" t="s">
        <v>26228</v>
      </c>
      <c r="C26418">
        <v>2</v>
      </c>
      <c r="D26418" s="3" t="s">
        <v>187</v>
      </c>
      <c r="E26418" t="s">
        <v>187</v>
      </c>
      <c r="F26418" t="b">
        <f t="shared" si="824"/>
        <v>1</v>
      </c>
      <c r="G26418">
        <f t="shared" si="825"/>
        <v>119</v>
      </c>
      <c r="H26418" t="s">
        <v>10</v>
      </c>
    </row>
    <row r="26419" spans="1:8">
      <c r="A26419">
        <v>26417</v>
      </c>
      <c r="B26419" t="s">
        <v>26229</v>
      </c>
      <c r="C26419">
        <v>2</v>
      </c>
      <c r="D26419" s="3" t="s">
        <v>187</v>
      </c>
      <c r="E26419" t="s">
        <v>187</v>
      </c>
      <c r="F26419" t="b">
        <f t="shared" si="824"/>
        <v>1</v>
      </c>
      <c r="G26419">
        <f t="shared" si="825"/>
        <v>125</v>
      </c>
      <c r="H26419" t="s">
        <v>10</v>
      </c>
    </row>
    <row r="26420" spans="1:8">
      <c r="A26420">
        <v>26418</v>
      </c>
      <c r="B26420" t="s">
        <v>26230</v>
      </c>
      <c r="C26420">
        <v>2</v>
      </c>
      <c r="D26420" s="3" t="s">
        <v>187</v>
      </c>
      <c r="E26420" t="s">
        <v>187</v>
      </c>
      <c r="F26420" t="b">
        <f t="shared" si="824"/>
        <v>1</v>
      </c>
      <c r="G26420">
        <f t="shared" si="825"/>
        <v>23</v>
      </c>
      <c r="H26420" t="s">
        <v>10</v>
      </c>
    </row>
    <row r="26421" spans="1:8">
      <c r="A26421">
        <v>26419</v>
      </c>
      <c r="B26421" t="s">
        <v>26231</v>
      </c>
      <c r="C26421">
        <v>2</v>
      </c>
      <c r="D26421" s="3" t="s">
        <v>187</v>
      </c>
      <c r="E26421" t="s">
        <v>187</v>
      </c>
      <c r="F26421" t="b">
        <f t="shared" si="824"/>
        <v>1</v>
      </c>
      <c r="G26421">
        <f t="shared" si="825"/>
        <v>58</v>
      </c>
      <c r="H26421" t="s">
        <v>10</v>
      </c>
    </row>
    <row r="26422" spans="1:8">
      <c r="A26422">
        <v>26420</v>
      </c>
      <c r="B26422" t="s">
        <v>26232</v>
      </c>
      <c r="C26422">
        <v>2</v>
      </c>
      <c r="D26422" s="3" t="s">
        <v>187</v>
      </c>
      <c r="E26422" t="s">
        <v>187</v>
      </c>
      <c r="F26422" t="b">
        <f t="shared" si="824"/>
        <v>1</v>
      </c>
      <c r="G26422">
        <f t="shared" si="825"/>
        <v>181</v>
      </c>
      <c r="H26422" t="s">
        <v>10</v>
      </c>
    </row>
    <row r="26423" spans="1:8">
      <c r="A26423">
        <v>26421</v>
      </c>
      <c r="B26423" t="s">
        <v>26233</v>
      </c>
      <c r="C26423">
        <v>2</v>
      </c>
      <c r="D26423" s="3" t="s">
        <v>187</v>
      </c>
      <c r="E26423" t="s">
        <v>187</v>
      </c>
      <c r="F26423" t="b">
        <f t="shared" si="824"/>
        <v>1</v>
      </c>
      <c r="G26423">
        <f t="shared" si="825"/>
        <v>77</v>
      </c>
      <c r="H26423" t="s">
        <v>10</v>
      </c>
    </row>
    <row r="26424" spans="1:8">
      <c r="A26424">
        <v>26422</v>
      </c>
      <c r="B26424" t="s">
        <v>26234</v>
      </c>
      <c r="C26424">
        <v>2</v>
      </c>
      <c r="D26424" s="3" t="s">
        <v>187</v>
      </c>
      <c r="E26424" t="s">
        <v>187</v>
      </c>
      <c r="F26424" t="b">
        <f t="shared" si="824"/>
        <v>1</v>
      </c>
      <c r="G26424">
        <f t="shared" si="825"/>
        <v>85</v>
      </c>
      <c r="H26424" t="s">
        <v>35</v>
      </c>
    </row>
    <row r="26425" spans="1:8">
      <c r="A26425">
        <v>26423</v>
      </c>
      <c r="B26425" t="s">
        <v>26235</v>
      </c>
      <c r="C26425">
        <v>2</v>
      </c>
      <c r="D26425" s="3" t="s">
        <v>187</v>
      </c>
      <c r="E26425" t="s">
        <v>187</v>
      </c>
      <c r="F26425" t="b">
        <f t="shared" si="824"/>
        <v>1</v>
      </c>
      <c r="G26425">
        <f t="shared" si="825"/>
        <v>56</v>
      </c>
      <c r="H26425" t="s">
        <v>10</v>
      </c>
    </row>
    <row r="26426" spans="1:8">
      <c r="A26426">
        <v>26424</v>
      </c>
      <c r="B26426" t="s">
        <v>26236</v>
      </c>
      <c r="C26426">
        <v>2</v>
      </c>
      <c r="D26426" s="3" t="s">
        <v>187</v>
      </c>
      <c r="E26426" t="s">
        <v>187</v>
      </c>
      <c r="F26426" t="b">
        <f t="shared" si="824"/>
        <v>1</v>
      </c>
      <c r="G26426">
        <f t="shared" si="825"/>
        <v>55</v>
      </c>
      <c r="H26426" t="s">
        <v>10</v>
      </c>
    </row>
    <row r="26427" spans="1:8">
      <c r="A26427">
        <v>26425</v>
      </c>
      <c r="B26427" t="s">
        <v>26237</v>
      </c>
      <c r="C26427">
        <v>2</v>
      </c>
      <c r="D26427" s="3" t="s">
        <v>187</v>
      </c>
      <c r="E26427" t="s">
        <v>187</v>
      </c>
      <c r="F26427" t="b">
        <f t="shared" si="824"/>
        <v>1</v>
      </c>
      <c r="G26427">
        <f t="shared" si="825"/>
        <v>134</v>
      </c>
      <c r="H26427" t="s">
        <v>10</v>
      </c>
    </row>
    <row r="26428" spans="1:8">
      <c r="A26428">
        <v>26426</v>
      </c>
      <c r="B26428" t="s">
        <v>26238</v>
      </c>
      <c r="C26428">
        <v>2</v>
      </c>
      <c r="D26428" s="3" t="s">
        <v>187</v>
      </c>
      <c r="E26428" t="s">
        <v>187</v>
      </c>
      <c r="F26428" t="b">
        <f t="shared" si="824"/>
        <v>1</v>
      </c>
      <c r="G26428">
        <f t="shared" si="825"/>
        <v>111</v>
      </c>
      <c r="H26428" t="s">
        <v>10</v>
      </c>
    </row>
    <row r="26429" spans="1:8">
      <c r="A26429">
        <v>26427</v>
      </c>
      <c r="B26429" t="s">
        <v>26239</v>
      </c>
      <c r="C26429">
        <v>2</v>
      </c>
      <c r="D26429" s="3" t="s">
        <v>187</v>
      </c>
      <c r="E26429" t="s">
        <v>187</v>
      </c>
      <c r="F26429" t="b">
        <f t="shared" si="824"/>
        <v>1</v>
      </c>
      <c r="G26429">
        <f t="shared" si="825"/>
        <v>40</v>
      </c>
      <c r="H26429" t="s">
        <v>35</v>
      </c>
    </row>
    <row r="26430" spans="1:8">
      <c r="A26430">
        <v>26428</v>
      </c>
      <c r="B26430" t="s">
        <v>26240</v>
      </c>
      <c r="C26430">
        <v>2</v>
      </c>
      <c r="D26430" s="3" t="s">
        <v>187</v>
      </c>
      <c r="E26430" t="s">
        <v>187</v>
      </c>
      <c r="F26430" t="b">
        <f t="shared" si="824"/>
        <v>1</v>
      </c>
      <c r="G26430">
        <f t="shared" si="825"/>
        <v>109</v>
      </c>
      <c r="H26430" t="s">
        <v>10</v>
      </c>
    </row>
    <row r="26431" spans="1:8">
      <c r="A26431">
        <v>26429</v>
      </c>
      <c r="B26431" t="s">
        <v>26241</v>
      </c>
      <c r="C26431">
        <v>2</v>
      </c>
      <c r="D26431" s="3" t="s">
        <v>187</v>
      </c>
      <c r="E26431" t="s">
        <v>187</v>
      </c>
      <c r="F26431" t="b">
        <f t="shared" si="824"/>
        <v>1</v>
      </c>
      <c r="G26431">
        <f t="shared" si="825"/>
        <v>107</v>
      </c>
      <c r="H26431" t="s">
        <v>10</v>
      </c>
    </row>
    <row r="26432" spans="1:8">
      <c r="A26432">
        <v>26430</v>
      </c>
      <c r="B26432" t="s">
        <v>26242</v>
      </c>
      <c r="C26432">
        <v>2</v>
      </c>
      <c r="D26432" s="3" t="s">
        <v>187</v>
      </c>
      <c r="E26432" t="s">
        <v>187</v>
      </c>
      <c r="F26432" t="b">
        <f t="shared" si="824"/>
        <v>1</v>
      </c>
      <c r="G26432">
        <f t="shared" si="825"/>
        <v>73</v>
      </c>
      <c r="H26432" t="s">
        <v>10</v>
      </c>
    </row>
    <row r="26433" spans="1:8">
      <c r="A26433">
        <v>26431</v>
      </c>
      <c r="B26433" t="s">
        <v>26243</v>
      </c>
      <c r="C26433">
        <v>2</v>
      </c>
      <c r="D26433" s="3" t="s">
        <v>187</v>
      </c>
      <c r="E26433" t="s">
        <v>187</v>
      </c>
      <c r="F26433" t="b">
        <f t="shared" si="824"/>
        <v>1</v>
      </c>
      <c r="G26433">
        <f t="shared" si="825"/>
        <v>74</v>
      </c>
      <c r="H26433" t="s">
        <v>35</v>
      </c>
    </row>
    <row r="26434" spans="1:8">
      <c r="A26434">
        <v>26432</v>
      </c>
      <c r="B26434" t="s">
        <v>26244</v>
      </c>
      <c r="C26434">
        <v>2</v>
      </c>
      <c r="D26434" s="3" t="s">
        <v>187</v>
      </c>
      <c r="E26434" t="s">
        <v>187</v>
      </c>
      <c r="F26434" t="b">
        <f t="shared" si="824"/>
        <v>1</v>
      </c>
      <c r="G26434">
        <f t="shared" si="825"/>
        <v>123</v>
      </c>
      <c r="H26434" t="s">
        <v>10</v>
      </c>
    </row>
    <row r="26435" spans="1:8">
      <c r="A26435">
        <v>26433</v>
      </c>
      <c r="B26435" t="s">
        <v>26245</v>
      </c>
      <c r="C26435">
        <v>2</v>
      </c>
      <c r="D26435" s="3" t="s">
        <v>187</v>
      </c>
      <c r="E26435" t="s">
        <v>187</v>
      </c>
      <c r="F26435" t="b">
        <f t="shared" ref="F26435:F26498" si="826">EXACT(D26435,E26435)</f>
        <v>1</v>
      </c>
      <c r="G26435">
        <f t="shared" ref="G26435:G26498" si="827">LEN(B26435)</f>
        <v>80</v>
      </c>
      <c r="H26435" t="s">
        <v>10</v>
      </c>
    </row>
    <row r="26436" spans="1:8">
      <c r="A26436">
        <v>26434</v>
      </c>
      <c r="B26436" t="s">
        <v>26246</v>
      </c>
      <c r="C26436">
        <v>2</v>
      </c>
      <c r="D26436" s="3" t="s">
        <v>187</v>
      </c>
      <c r="E26436" t="s">
        <v>187</v>
      </c>
      <c r="F26436" t="b">
        <f t="shared" si="826"/>
        <v>1</v>
      </c>
      <c r="G26436">
        <f t="shared" si="827"/>
        <v>96</v>
      </c>
      <c r="H26436" t="s">
        <v>10</v>
      </c>
    </row>
    <row r="26437" spans="1:8">
      <c r="A26437">
        <v>26435</v>
      </c>
      <c r="B26437" t="s">
        <v>26247</v>
      </c>
      <c r="C26437">
        <v>2</v>
      </c>
      <c r="D26437" s="3" t="s">
        <v>187</v>
      </c>
      <c r="E26437" t="s">
        <v>187</v>
      </c>
      <c r="F26437" t="b">
        <f t="shared" si="826"/>
        <v>1</v>
      </c>
      <c r="G26437">
        <f t="shared" si="827"/>
        <v>80</v>
      </c>
      <c r="H26437" t="s">
        <v>10</v>
      </c>
    </row>
    <row r="26438" spans="1:8">
      <c r="A26438">
        <v>26436</v>
      </c>
      <c r="B26438" t="s">
        <v>26248</v>
      </c>
      <c r="C26438">
        <v>2</v>
      </c>
      <c r="D26438" s="3" t="s">
        <v>187</v>
      </c>
      <c r="E26438" t="s">
        <v>187</v>
      </c>
      <c r="F26438" t="b">
        <f t="shared" si="826"/>
        <v>1</v>
      </c>
      <c r="G26438">
        <f t="shared" si="827"/>
        <v>87</v>
      </c>
      <c r="H26438" t="s">
        <v>10</v>
      </c>
    </row>
    <row r="26439" spans="1:8">
      <c r="A26439">
        <v>26437</v>
      </c>
      <c r="B26439" t="s">
        <v>26249</v>
      </c>
      <c r="C26439">
        <v>2</v>
      </c>
      <c r="D26439" s="3" t="s">
        <v>187</v>
      </c>
      <c r="E26439" t="s">
        <v>187</v>
      </c>
      <c r="F26439" t="b">
        <f t="shared" si="826"/>
        <v>1</v>
      </c>
      <c r="G26439">
        <f t="shared" si="827"/>
        <v>89</v>
      </c>
      <c r="H26439" t="s">
        <v>10</v>
      </c>
    </row>
    <row r="26440" spans="1:8">
      <c r="A26440">
        <v>26438</v>
      </c>
      <c r="B26440" t="s">
        <v>26250</v>
      </c>
      <c r="C26440">
        <v>2</v>
      </c>
      <c r="D26440" s="3" t="s">
        <v>187</v>
      </c>
      <c r="E26440" t="s">
        <v>187</v>
      </c>
      <c r="F26440" t="b">
        <f t="shared" si="826"/>
        <v>1</v>
      </c>
      <c r="G26440">
        <f t="shared" si="827"/>
        <v>100</v>
      </c>
      <c r="H26440" t="s">
        <v>35</v>
      </c>
    </row>
    <row r="26441" spans="1:8">
      <c r="A26441">
        <v>26439</v>
      </c>
      <c r="B26441" t="s">
        <v>26251</v>
      </c>
      <c r="C26441">
        <v>2</v>
      </c>
      <c r="D26441" s="3" t="s">
        <v>187</v>
      </c>
      <c r="E26441" t="s">
        <v>187</v>
      </c>
      <c r="F26441" t="b">
        <f t="shared" si="826"/>
        <v>1</v>
      </c>
      <c r="G26441">
        <f t="shared" si="827"/>
        <v>91</v>
      </c>
      <c r="H26441" t="s">
        <v>10</v>
      </c>
    </row>
    <row r="26442" spans="1:8">
      <c r="A26442">
        <v>26440</v>
      </c>
      <c r="B26442" t="s">
        <v>26252</v>
      </c>
      <c r="C26442">
        <v>2</v>
      </c>
      <c r="D26442" s="3" t="s">
        <v>187</v>
      </c>
      <c r="E26442" t="s">
        <v>187</v>
      </c>
      <c r="F26442" t="b">
        <f t="shared" si="826"/>
        <v>1</v>
      </c>
      <c r="G26442">
        <f t="shared" si="827"/>
        <v>91</v>
      </c>
      <c r="H26442" t="s">
        <v>10</v>
      </c>
    </row>
    <row r="26443" spans="1:8">
      <c r="A26443">
        <v>26441</v>
      </c>
      <c r="B26443" t="s">
        <v>26253</v>
      </c>
      <c r="C26443">
        <v>2</v>
      </c>
      <c r="D26443" s="3" t="s">
        <v>187</v>
      </c>
      <c r="E26443" t="s">
        <v>187</v>
      </c>
      <c r="F26443" t="b">
        <f t="shared" si="826"/>
        <v>1</v>
      </c>
      <c r="G26443">
        <f t="shared" si="827"/>
        <v>99</v>
      </c>
      <c r="H26443" t="s">
        <v>10</v>
      </c>
    </row>
    <row r="26444" spans="1:8">
      <c r="A26444">
        <v>26442</v>
      </c>
      <c r="B26444" t="s">
        <v>26254</v>
      </c>
      <c r="C26444">
        <v>2</v>
      </c>
      <c r="D26444" s="3" t="s">
        <v>187</v>
      </c>
      <c r="E26444" t="s">
        <v>187</v>
      </c>
      <c r="F26444" t="b">
        <f t="shared" si="826"/>
        <v>1</v>
      </c>
      <c r="G26444">
        <f t="shared" si="827"/>
        <v>113</v>
      </c>
      <c r="H26444" t="s">
        <v>10</v>
      </c>
    </row>
    <row r="26445" spans="1:8">
      <c r="A26445">
        <v>26443</v>
      </c>
      <c r="B26445" t="s">
        <v>26255</v>
      </c>
      <c r="C26445">
        <v>2</v>
      </c>
      <c r="D26445" s="3" t="s">
        <v>187</v>
      </c>
      <c r="E26445" t="s">
        <v>187</v>
      </c>
      <c r="F26445" t="b">
        <f t="shared" si="826"/>
        <v>1</v>
      </c>
      <c r="G26445">
        <f t="shared" si="827"/>
        <v>81</v>
      </c>
      <c r="H26445" t="s">
        <v>10</v>
      </c>
    </row>
    <row r="26446" spans="1:8">
      <c r="A26446">
        <v>26444</v>
      </c>
      <c r="B26446" t="s">
        <v>26256</v>
      </c>
      <c r="C26446">
        <v>2</v>
      </c>
      <c r="D26446" s="3" t="s">
        <v>187</v>
      </c>
      <c r="E26446" t="s">
        <v>187</v>
      </c>
      <c r="F26446" t="b">
        <f t="shared" si="826"/>
        <v>1</v>
      </c>
      <c r="G26446">
        <f t="shared" si="827"/>
        <v>68</v>
      </c>
      <c r="H26446" t="s">
        <v>10</v>
      </c>
    </row>
    <row r="26447" spans="1:8">
      <c r="A26447">
        <v>26445</v>
      </c>
      <c r="B26447" t="s">
        <v>26257</v>
      </c>
      <c r="C26447">
        <v>2</v>
      </c>
      <c r="D26447" s="3" t="s">
        <v>187</v>
      </c>
      <c r="E26447" t="s">
        <v>187</v>
      </c>
      <c r="F26447" t="b">
        <f t="shared" si="826"/>
        <v>1</v>
      </c>
      <c r="G26447">
        <f t="shared" si="827"/>
        <v>98</v>
      </c>
      <c r="H26447" t="s">
        <v>10</v>
      </c>
    </row>
    <row r="26448" spans="1:8">
      <c r="A26448">
        <v>26446</v>
      </c>
      <c r="B26448" t="s">
        <v>26258</v>
      </c>
      <c r="C26448">
        <v>2</v>
      </c>
      <c r="D26448" s="3" t="s">
        <v>187</v>
      </c>
      <c r="E26448" t="s">
        <v>187</v>
      </c>
      <c r="F26448" t="b">
        <f t="shared" si="826"/>
        <v>1</v>
      </c>
      <c r="G26448">
        <f t="shared" si="827"/>
        <v>63</v>
      </c>
      <c r="H26448" t="s">
        <v>10</v>
      </c>
    </row>
    <row r="26449" spans="1:8">
      <c r="A26449">
        <v>26447</v>
      </c>
      <c r="B26449" t="s">
        <v>26259</v>
      </c>
      <c r="C26449">
        <v>2</v>
      </c>
      <c r="D26449" s="3" t="s">
        <v>187</v>
      </c>
      <c r="E26449" t="s">
        <v>187</v>
      </c>
      <c r="F26449" t="b">
        <f t="shared" si="826"/>
        <v>1</v>
      </c>
      <c r="G26449">
        <f t="shared" si="827"/>
        <v>108</v>
      </c>
      <c r="H26449" t="s">
        <v>35</v>
      </c>
    </row>
    <row r="26450" spans="1:8">
      <c r="A26450">
        <v>26448</v>
      </c>
      <c r="B26450" t="s">
        <v>26260</v>
      </c>
      <c r="C26450">
        <v>2</v>
      </c>
      <c r="D26450" s="3" t="s">
        <v>187</v>
      </c>
      <c r="E26450" t="s">
        <v>187</v>
      </c>
      <c r="F26450" t="b">
        <f t="shared" si="826"/>
        <v>1</v>
      </c>
      <c r="G26450">
        <f t="shared" si="827"/>
        <v>83</v>
      </c>
      <c r="H26450" t="s">
        <v>10</v>
      </c>
    </row>
    <row r="26451" spans="1:8">
      <c r="A26451">
        <v>26449</v>
      </c>
      <c r="B26451" t="s">
        <v>26261</v>
      </c>
      <c r="C26451">
        <v>2</v>
      </c>
      <c r="D26451" s="3" t="s">
        <v>187</v>
      </c>
      <c r="E26451" t="s">
        <v>187</v>
      </c>
      <c r="F26451" t="b">
        <f t="shared" si="826"/>
        <v>1</v>
      </c>
      <c r="G26451">
        <f t="shared" si="827"/>
        <v>27</v>
      </c>
      <c r="H26451" t="s">
        <v>10</v>
      </c>
    </row>
    <row r="26452" spans="1:8">
      <c r="A26452">
        <v>26450</v>
      </c>
      <c r="B26452" t="s">
        <v>26262</v>
      </c>
      <c r="C26452">
        <v>2</v>
      </c>
      <c r="D26452" s="3" t="s">
        <v>187</v>
      </c>
      <c r="E26452" t="s">
        <v>187</v>
      </c>
      <c r="F26452" t="b">
        <f t="shared" si="826"/>
        <v>1</v>
      </c>
      <c r="G26452">
        <f t="shared" si="827"/>
        <v>73</v>
      </c>
      <c r="H26452" t="s">
        <v>10</v>
      </c>
    </row>
    <row r="26453" spans="1:8">
      <c r="A26453">
        <v>26451</v>
      </c>
      <c r="B26453" t="s">
        <v>26263</v>
      </c>
      <c r="C26453">
        <v>2</v>
      </c>
      <c r="D26453" s="3" t="s">
        <v>187</v>
      </c>
      <c r="E26453" t="s">
        <v>187</v>
      </c>
      <c r="F26453" t="b">
        <f t="shared" si="826"/>
        <v>1</v>
      </c>
      <c r="G26453">
        <f t="shared" si="827"/>
        <v>90</v>
      </c>
      <c r="H26453" t="s">
        <v>10</v>
      </c>
    </row>
    <row r="26454" spans="1:8">
      <c r="A26454">
        <v>26452</v>
      </c>
      <c r="B26454" t="s">
        <v>26264</v>
      </c>
      <c r="C26454">
        <v>2</v>
      </c>
      <c r="D26454" s="3" t="s">
        <v>187</v>
      </c>
      <c r="E26454" t="s">
        <v>187</v>
      </c>
      <c r="F26454" t="b">
        <f t="shared" si="826"/>
        <v>1</v>
      </c>
      <c r="G26454">
        <f t="shared" si="827"/>
        <v>92</v>
      </c>
      <c r="H26454" t="s">
        <v>10</v>
      </c>
    </row>
    <row r="26455" spans="1:8">
      <c r="A26455">
        <v>26453</v>
      </c>
      <c r="B26455" t="s">
        <v>26265</v>
      </c>
      <c r="C26455">
        <v>2</v>
      </c>
      <c r="D26455" s="3" t="s">
        <v>187</v>
      </c>
      <c r="E26455" t="s">
        <v>24</v>
      </c>
      <c r="F26455" t="b">
        <f t="shared" si="826"/>
        <v>0</v>
      </c>
      <c r="G26455">
        <f t="shared" si="827"/>
        <v>104</v>
      </c>
      <c r="H26455" t="s">
        <v>35</v>
      </c>
    </row>
    <row r="26456" spans="1:8">
      <c r="A26456">
        <v>26454</v>
      </c>
      <c r="B26456" t="s">
        <v>26266</v>
      </c>
      <c r="C26456">
        <v>2</v>
      </c>
      <c r="D26456" s="3" t="s">
        <v>187</v>
      </c>
      <c r="E26456" t="s">
        <v>187</v>
      </c>
      <c r="F26456" t="b">
        <f t="shared" si="826"/>
        <v>1</v>
      </c>
      <c r="G26456">
        <f t="shared" si="827"/>
        <v>74</v>
      </c>
      <c r="H26456" t="s">
        <v>18</v>
      </c>
    </row>
    <row r="26457" spans="1:8">
      <c r="A26457">
        <v>26455</v>
      </c>
      <c r="B26457" t="s">
        <v>26267</v>
      </c>
      <c r="C26457">
        <v>2</v>
      </c>
      <c r="D26457" s="3" t="s">
        <v>187</v>
      </c>
      <c r="E26457" t="s">
        <v>187</v>
      </c>
      <c r="F26457" t="b">
        <f t="shared" si="826"/>
        <v>1</v>
      </c>
      <c r="G26457">
        <f t="shared" si="827"/>
        <v>124</v>
      </c>
      <c r="H26457" t="s">
        <v>35</v>
      </c>
    </row>
    <row r="26458" spans="1:8">
      <c r="A26458">
        <v>26456</v>
      </c>
      <c r="B26458" t="s">
        <v>26268</v>
      </c>
      <c r="C26458">
        <v>2</v>
      </c>
      <c r="D26458" s="3" t="s">
        <v>187</v>
      </c>
      <c r="E26458" t="s">
        <v>187</v>
      </c>
      <c r="F26458" t="b">
        <f t="shared" si="826"/>
        <v>1</v>
      </c>
      <c r="G26458">
        <f t="shared" si="827"/>
        <v>87</v>
      </c>
      <c r="H26458" t="s">
        <v>35</v>
      </c>
    </row>
    <row r="26459" spans="1:8">
      <c r="A26459">
        <v>26457</v>
      </c>
      <c r="B26459" t="s">
        <v>26269</v>
      </c>
      <c r="C26459">
        <v>2</v>
      </c>
      <c r="D26459" s="3" t="s">
        <v>187</v>
      </c>
      <c r="E26459" t="s">
        <v>187</v>
      </c>
      <c r="F26459" t="b">
        <f t="shared" si="826"/>
        <v>1</v>
      </c>
      <c r="G26459">
        <f t="shared" si="827"/>
        <v>98</v>
      </c>
      <c r="H26459" t="s">
        <v>10</v>
      </c>
    </row>
    <row r="26460" spans="1:8">
      <c r="A26460">
        <v>26458</v>
      </c>
      <c r="B26460" t="s">
        <v>26270</v>
      </c>
      <c r="C26460">
        <v>2</v>
      </c>
      <c r="D26460" s="3" t="s">
        <v>187</v>
      </c>
      <c r="E26460" t="s">
        <v>187</v>
      </c>
      <c r="F26460" t="b">
        <f t="shared" si="826"/>
        <v>1</v>
      </c>
      <c r="G26460">
        <f t="shared" si="827"/>
        <v>92</v>
      </c>
      <c r="H26460" t="s">
        <v>10</v>
      </c>
    </row>
    <row r="26461" spans="1:8">
      <c r="A26461">
        <v>26459</v>
      </c>
      <c r="B26461" t="s">
        <v>26271</v>
      </c>
      <c r="C26461">
        <v>2</v>
      </c>
      <c r="D26461" s="3" t="s">
        <v>187</v>
      </c>
      <c r="E26461" t="s">
        <v>187</v>
      </c>
      <c r="F26461" t="b">
        <f t="shared" si="826"/>
        <v>1</v>
      </c>
      <c r="G26461">
        <f t="shared" si="827"/>
        <v>84</v>
      </c>
      <c r="H26461" t="s">
        <v>10</v>
      </c>
    </row>
    <row r="26462" spans="1:8">
      <c r="A26462">
        <v>26460</v>
      </c>
      <c r="B26462" t="s">
        <v>26272</v>
      </c>
      <c r="C26462">
        <v>2</v>
      </c>
      <c r="D26462" s="3" t="s">
        <v>187</v>
      </c>
      <c r="E26462" t="s">
        <v>187</v>
      </c>
      <c r="F26462" t="b">
        <f t="shared" si="826"/>
        <v>1</v>
      </c>
      <c r="G26462">
        <f t="shared" si="827"/>
        <v>134</v>
      </c>
      <c r="H26462" t="s">
        <v>10</v>
      </c>
    </row>
    <row r="26463" spans="1:8">
      <c r="A26463">
        <v>26461</v>
      </c>
      <c r="B26463" t="s">
        <v>26273</v>
      </c>
      <c r="C26463">
        <v>2</v>
      </c>
      <c r="D26463" s="3" t="s">
        <v>187</v>
      </c>
      <c r="E26463" t="s">
        <v>187</v>
      </c>
      <c r="F26463" t="b">
        <f t="shared" si="826"/>
        <v>1</v>
      </c>
      <c r="G26463">
        <f t="shared" si="827"/>
        <v>91</v>
      </c>
      <c r="H26463" t="s">
        <v>10</v>
      </c>
    </row>
    <row r="26464" spans="1:8">
      <c r="A26464">
        <v>26462</v>
      </c>
      <c r="B26464" t="s">
        <v>26274</v>
      </c>
      <c r="C26464">
        <v>2</v>
      </c>
      <c r="D26464" s="3" t="s">
        <v>187</v>
      </c>
      <c r="E26464" t="s">
        <v>187</v>
      </c>
      <c r="F26464" t="b">
        <f t="shared" si="826"/>
        <v>1</v>
      </c>
      <c r="G26464">
        <f t="shared" si="827"/>
        <v>80</v>
      </c>
      <c r="H26464" t="s">
        <v>10</v>
      </c>
    </row>
    <row r="26465" spans="1:8">
      <c r="A26465">
        <v>26463</v>
      </c>
      <c r="B26465" t="s">
        <v>26275</v>
      </c>
      <c r="C26465">
        <v>2</v>
      </c>
      <c r="D26465" s="3" t="s">
        <v>187</v>
      </c>
      <c r="E26465" t="s">
        <v>187</v>
      </c>
      <c r="F26465" t="b">
        <f t="shared" si="826"/>
        <v>1</v>
      </c>
      <c r="G26465">
        <f t="shared" si="827"/>
        <v>80</v>
      </c>
      <c r="H26465" t="s">
        <v>10</v>
      </c>
    </row>
    <row r="26466" spans="1:8">
      <c r="A26466">
        <v>26464</v>
      </c>
      <c r="B26466" t="s">
        <v>26276</v>
      </c>
      <c r="C26466">
        <v>2</v>
      </c>
      <c r="D26466" s="3" t="s">
        <v>187</v>
      </c>
      <c r="E26466" t="s">
        <v>187</v>
      </c>
      <c r="F26466" t="b">
        <f t="shared" si="826"/>
        <v>1</v>
      </c>
      <c r="G26466">
        <f t="shared" si="827"/>
        <v>76</v>
      </c>
      <c r="H26466" t="s">
        <v>10</v>
      </c>
    </row>
    <row r="26467" spans="1:8">
      <c r="A26467">
        <v>26465</v>
      </c>
      <c r="B26467" t="s">
        <v>26277</v>
      </c>
      <c r="C26467">
        <v>2</v>
      </c>
      <c r="D26467" s="3" t="s">
        <v>187</v>
      </c>
      <c r="E26467" t="s">
        <v>187</v>
      </c>
      <c r="F26467" t="b">
        <f t="shared" si="826"/>
        <v>1</v>
      </c>
      <c r="G26467">
        <f t="shared" si="827"/>
        <v>113</v>
      </c>
      <c r="H26467" t="s">
        <v>35</v>
      </c>
    </row>
    <row r="26468" spans="1:8">
      <c r="A26468">
        <v>26466</v>
      </c>
      <c r="B26468" t="s">
        <v>26278</v>
      </c>
      <c r="C26468">
        <v>2</v>
      </c>
      <c r="D26468" s="3" t="s">
        <v>187</v>
      </c>
      <c r="E26468" t="s">
        <v>187</v>
      </c>
      <c r="F26468" t="b">
        <f t="shared" si="826"/>
        <v>1</v>
      </c>
      <c r="G26468">
        <f t="shared" si="827"/>
        <v>78</v>
      </c>
      <c r="H26468" t="s">
        <v>35</v>
      </c>
    </row>
    <row r="26469" spans="1:8">
      <c r="A26469">
        <v>26467</v>
      </c>
      <c r="B26469" t="s">
        <v>26279</v>
      </c>
      <c r="C26469">
        <v>2</v>
      </c>
      <c r="D26469" s="3" t="s">
        <v>187</v>
      </c>
      <c r="E26469" t="s">
        <v>187</v>
      </c>
      <c r="F26469" t="b">
        <f t="shared" si="826"/>
        <v>1</v>
      </c>
      <c r="G26469">
        <f t="shared" si="827"/>
        <v>94</v>
      </c>
      <c r="H26469" t="s">
        <v>10</v>
      </c>
    </row>
    <row r="26470" spans="1:8">
      <c r="A26470">
        <v>26468</v>
      </c>
      <c r="B26470" t="s">
        <v>26280</v>
      </c>
      <c r="C26470">
        <v>2</v>
      </c>
      <c r="D26470" s="3" t="s">
        <v>187</v>
      </c>
      <c r="E26470" t="s">
        <v>187</v>
      </c>
      <c r="F26470" t="b">
        <f t="shared" si="826"/>
        <v>1</v>
      </c>
      <c r="G26470">
        <f t="shared" si="827"/>
        <v>60</v>
      </c>
      <c r="H26470" t="s">
        <v>10</v>
      </c>
    </row>
    <row r="26471" spans="1:8">
      <c r="A26471">
        <v>26469</v>
      </c>
      <c r="B26471" t="s">
        <v>26281</v>
      </c>
      <c r="C26471">
        <v>2</v>
      </c>
      <c r="D26471" s="3" t="s">
        <v>187</v>
      </c>
      <c r="E26471" t="s">
        <v>187</v>
      </c>
      <c r="F26471" t="b">
        <f t="shared" si="826"/>
        <v>1</v>
      </c>
      <c r="G26471">
        <f t="shared" si="827"/>
        <v>154</v>
      </c>
      <c r="H26471" t="s">
        <v>18</v>
      </c>
    </row>
    <row r="26472" spans="1:8">
      <c r="A26472">
        <v>26470</v>
      </c>
      <c r="B26472" t="s">
        <v>26282</v>
      </c>
      <c r="C26472">
        <v>2</v>
      </c>
      <c r="D26472" s="3" t="s">
        <v>187</v>
      </c>
      <c r="E26472" t="s">
        <v>187</v>
      </c>
      <c r="F26472" t="b">
        <f t="shared" si="826"/>
        <v>1</v>
      </c>
      <c r="G26472">
        <f t="shared" si="827"/>
        <v>78</v>
      </c>
      <c r="H26472" t="s">
        <v>10</v>
      </c>
    </row>
    <row r="26473" spans="1:8">
      <c r="A26473">
        <v>26471</v>
      </c>
      <c r="B26473" t="s">
        <v>26283</v>
      </c>
      <c r="C26473">
        <v>2</v>
      </c>
      <c r="D26473" s="3" t="s">
        <v>187</v>
      </c>
      <c r="E26473" t="s">
        <v>187</v>
      </c>
      <c r="F26473" t="b">
        <f t="shared" si="826"/>
        <v>1</v>
      </c>
      <c r="G26473">
        <f t="shared" si="827"/>
        <v>82</v>
      </c>
      <c r="H26473" t="s">
        <v>10</v>
      </c>
    </row>
    <row r="26474" spans="1:8">
      <c r="A26474">
        <v>26472</v>
      </c>
      <c r="B26474" t="s">
        <v>26284</v>
      </c>
      <c r="C26474">
        <v>2</v>
      </c>
      <c r="D26474" s="3" t="s">
        <v>187</v>
      </c>
      <c r="E26474" t="s">
        <v>187</v>
      </c>
      <c r="F26474" t="b">
        <f t="shared" si="826"/>
        <v>1</v>
      </c>
      <c r="G26474">
        <f t="shared" si="827"/>
        <v>104</v>
      </c>
      <c r="H26474" t="s">
        <v>35</v>
      </c>
    </row>
    <row r="26475" spans="1:8">
      <c r="A26475">
        <v>26473</v>
      </c>
      <c r="B26475" t="s">
        <v>26285</v>
      </c>
      <c r="C26475">
        <v>2</v>
      </c>
      <c r="D26475" s="3" t="s">
        <v>187</v>
      </c>
      <c r="E26475" t="s">
        <v>187</v>
      </c>
      <c r="F26475" t="b">
        <f t="shared" si="826"/>
        <v>1</v>
      </c>
      <c r="G26475">
        <f t="shared" si="827"/>
        <v>78</v>
      </c>
      <c r="H26475" t="s">
        <v>10</v>
      </c>
    </row>
    <row r="26476" spans="1:8">
      <c r="A26476">
        <v>26474</v>
      </c>
      <c r="B26476" t="s">
        <v>26286</v>
      </c>
      <c r="C26476">
        <v>2</v>
      </c>
      <c r="D26476" s="3" t="s">
        <v>187</v>
      </c>
      <c r="E26476" t="s">
        <v>187</v>
      </c>
      <c r="F26476" t="b">
        <f t="shared" si="826"/>
        <v>1</v>
      </c>
      <c r="G26476">
        <f t="shared" si="827"/>
        <v>86</v>
      </c>
      <c r="H26476" t="s">
        <v>10</v>
      </c>
    </row>
    <row r="26477" spans="1:8">
      <c r="A26477">
        <v>26475</v>
      </c>
      <c r="B26477" t="s">
        <v>26287</v>
      </c>
      <c r="C26477">
        <v>2</v>
      </c>
      <c r="D26477" s="3" t="s">
        <v>187</v>
      </c>
      <c r="E26477" t="s">
        <v>187</v>
      </c>
      <c r="F26477" t="b">
        <f t="shared" si="826"/>
        <v>1</v>
      </c>
      <c r="G26477">
        <f t="shared" si="827"/>
        <v>147</v>
      </c>
      <c r="H26477" t="s">
        <v>35</v>
      </c>
    </row>
    <row r="26478" spans="1:8">
      <c r="A26478">
        <v>26476</v>
      </c>
      <c r="B26478" t="s">
        <v>26288</v>
      </c>
      <c r="C26478">
        <v>2</v>
      </c>
      <c r="D26478" s="3" t="s">
        <v>187</v>
      </c>
      <c r="E26478" t="s">
        <v>187</v>
      </c>
      <c r="F26478" t="b">
        <f t="shared" si="826"/>
        <v>1</v>
      </c>
      <c r="G26478">
        <f t="shared" si="827"/>
        <v>103</v>
      </c>
      <c r="H26478" t="s">
        <v>35</v>
      </c>
    </row>
    <row r="26479" spans="1:8">
      <c r="A26479">
        <v>26477</v>
      </c>
      <c r="B26479" t="s">
        <v>26289</v>
      </c>
      <c r="C26479">
        <v>2</v>
      </c>
      <c r="D26479" s="3" t="s">
        <v>187</v>
      </c>
      <c r="E26479" t="s">
        <v>187</v>
      </c>
      <c r="F26479" t="b">
        <f t="shared" si="826"/>
        <v>1</v>
      </c>
      <c r="G26479">
        <f t="shared" si="827"/>
        <v>44</v>
      </c>
      <c r="H26479" t="s">
        <v>18</v>
      </c>
    </row>
    <row r="26480" spans="1:8">
      <c r="A26480">
        <v>26478</v>
      </c>
      <c r="B26480" t="s">
        <v>26290</v>
      </c>
      <c r="C26480">
        <v>2</v>
      </c>
      <c r="D26480" s="3" t="s">
        <v>187</v>
      </c>
      <c r="E26480" t="s">
        <v>187</v>
      </c>
      <c r="F26480" t="b">
        <f t="shared" si="826"/>
        <v>1</v>
      </c>
      <c r="G26480">
        <f t="shared" si="827"/>
        <v>42</v>
      </c>
      <c r="H26480" t="s">
        <v>35</v>
      </c>
    </row>
    <row r="26481" spans="1:8">
      <c r="A26481">
        <v>26479</v>
      </c>
      <c r="B26481" t="s">
        <v>26291</v>
      </c>
      <c r="C26481">
        <v>2</v>
      </c>
      <c r="D26481" s="3" t="s">
        <v>187</v>
      </c>
      <c r="E26481" t="s">
        <v>187</v>
      </c>
      <c r="F26481" t="b">
        <f t="shared" si="826"/>
        <v>1</v>
      </c>
      <c r="G26481">
        <f t="shared" si="827"/>
        <v>85</v>
      </c>
      <c r="H26481" t="s">
        <v>10</v>
      </c>
    </row>
    <row r="26482" spans="1:8">
      <c r="A26482">
        <v>26480</v>
      </c>
      <c r="B26482" t="s">
        <v>26292</v>
      </c>
      <c r="C26482">
        <v>2</v>
      </c>
      <c r="D26482" s="3" t="s">
        <v>187</v>
      </c>
      <c r="E26482" t="s">
        <v>187</v>
      </c>
      <c r="F26482" t="b">
        <f t="shared" si="826"/>
        <v>1</v>
      </c>
      <c r="G26482">
        <f t="shared" si="827"/>
        <v>99</v>
      </c>
      <c r="H26482" t="s">
        <v>10</v>
      </c>
    </row>
    <row r="26483" spans="1:8">
      <c r="A26483">
        <v>26481</v>
      </c>
      <c r="B26483" t="s">
        <v>26293</v>
      </c>
      <c r="C26483">
        <v>2</v>
      </c>
      <c r="D26483" s="3" t="s">
        <v>187</v>
      </c>
      <c r="E26483" t="s">
        <v>187</v>
      </c>
      <c r="F26483" t="b">
        <f t="shared" si="826"/>
        <v>1</v>
      </c>
      <c r="G26483">
        <f t="shared" si="827"/>
        <v>92</v>
      </c>
      <c r="H26483" t="s">
        <v>10</v>
      </c>
    </row>
    <row r="26484" spans="1:8">
      <c r="A26484">
        <v>26482</v>
      </c>
      <c r="B26484" t="s">
        <v>26294</v>
      </c>
      <c r="C26484">
        <v>2</v>
      </c>
      <c r="D26484" s="3" t="s">
        <v>187</v>
      </c>
      <c r="E26484" t="s">
        <v>187</v>
      </c>
      <c r="F26484" t="b">
        <f t="shared" si="826"/>
        <v>1</v>
      </c>
      <c r="G26484">
        <f t="shared" si="827"/>
        <v>106</v>
      </c>
      <c r="H26484" t="s">
        <v>18</v>
      </c>
    </row>
    <row r="26485" spans="1:8">
      <c r="A26485">
        <v>26483</v>
      </c>
      <c r="B26485" t="s">
        <v>26295</v>
      </c>
      <c r="C26485">
        <v>2</v>
      </c>
      <c r="D26485" s="3" t="s">
        <v>187</v>
      </c>
      <c r="E26485" t="s">
        <v>187</v>
      </c>
      <c r="F26485" t="b">
        <f t="shared" si="826"/>
        <v>1</v>
      </c>
      <c r="G26485">
        <f t="shared" si="827"/>
        <v>55</v>
      </c>
      <c r="H26485" t="s">
        <v>10</v>
      </c>
    </row>
    <row r="26486" spans="1:8">
      <c r="A26486">
        <v>26484</v>
      </c>
      <c r="B26486" t="s">
        <v>26296</v>
      </c>
      <c r="C26486">
        <v>2</v>
      </c>
      <c r="D26486" s="3" t="s">
        <v>187</v>
      </c>
      <c r="E26486" t="s">
        <v>187</v>
      </c>
      <c r="F26486" t="b">
        <f t="shared" si="826"/>
        <v>1</v>
      </c>
      <c r="G26486">
        <f t="shared" si="827"/>
        <v>97</v>
      </c>
      <c r="H26486" t="s">
        <v>10</v>
      </c>
    </row>
    <row r="26487" spans="1:8">
      <c r="A26487">
        <v>26485</v>
      </c>
      <c r="B26487" t="s">
        <v>26297</v>
      </c>
      <c r="C26487">
        <v>2</v>
      </c>
      <c r="D26487" s="3" t="s">
        <v>187</v>
      </c>
      <c r="E26487" t="s">
        <v>187</v>
      </c>
      <c r="F26487" t="b">
        <f t="shared" si="826"/>
        <v>1</v>
      </c>
      <c r="G26487">
        <f t="shared" si="827"/>
        <v>69</v>
      </c>
      <c r="H26487" t="s">
        <v>35</v>
      </c>
    </row>
    <row r="26488" spans="1:8">
      <c r="A26488">
        <v>26486</v>
      </c>
      <c r="B26488" t="s">
        <v>26298</v>
      </c>
      <c r="C26488">
        <v>2</v>
      </c>
      <c r="D26488" s="3" t="s">
        <v>187</v>
      </c>
      <c r="E26488" t="s">
        <v>187</v>
      </c>
      <c r="F26488" t="b">
        <f t="shared" si="826"/>
        <v>1</v>
      </c>
      <c r="G26488">
        <f t="shared" si="827"/>
        <v>84</v>
      </c>
      <c r="H26488" t="s">
        <v>35</v>
      </c>
    </row>
    <row r="26489" spans="1:8">
      <c r="A26489">
        <v>26487</v>
      </c>
      <c r="B26489" t="s">
        <v>26299</v>
      </c>
      <c r="C26489">
        <v>2</v>
      </c>
      <c r="D26489" s="3" t="s">
        <v>187</v>
      </c>
      <c r="E26489" t="s">
        <v>187</v>
      </c>
      <c r="F26489" t="b">
        <f t="shared" si="826"/>
        <v>1</v>
      </c>
      <c r="G26489">
        <f t="shared" si="827"/>
        <v>116</v>
      </c>
      <c r="H26489" t="s">
        <v>10</v>
      </c>
    </row>
    <row r="26490" spans="1:8">
      <c r="A26490">
        <v>26488</v>
      </c>
      <c r="B26490" t="s">
        <v>26300</v>
      </c>
      <c r="C26490">
        <v>2</v>
      </c>
      <c r="D26490" s="3" t="s">
        <v>187</v>
      </c>
      <c r="E26490" t="s">
        <v>187</v>
      </c>
      <c r="F26490" t="b">
        <f t="shared" si="826"/>
        <v>1</v>
      </c>
      <c r="G26490">
        <f t="shared" si="827"/>
        <v>46</v>
      </c>
      <c r="H26490" t="s">
        <v>10</v>
      </c>
    </row>
    <row r="26491" spans="1:8">
      <c r="A26491">
        <v>26489</v>
      </c>
      <c r="B26491" t="s">
        <v>26301</v>
      </c>
      <c r="C26491">
        <v>2</v>
      </c>
      <c r="D26491" s="3" t="s">
        <v>187</v>
      </c>
      <c r="E26491" t="s">
        <v>187</v>
      </c>
      <c r="F26491" t="b">
        <f t="shared" si="826"/>
        <v>1</v>
      </c>
      <c r="G26491">
        <f t="shared" si="827"/>
        <v>97</v>
      </c>
      <c r="H26491" t="s">
        <v>10</v>
      </c>
    </row>
    <row r="26492" spans="1:8">
      <c r="A26492">
        <v>26490</v>
      </c>
      <c r="B26492" t="s">
        <v>26302</v>
      </c>
      <c r="C26492">
        <v>2</v>
      </c>
      <c r="D26492" s="3" t="s">
        <v>187</v>
      </c>
      <c r="E26492" t="s">
        <v>187</v>
      </c>
      <c r="F26492" t="b">
        <f t="shared" si="826"/>
        <v>1</v>
      </c>
      <c r="G26492">
        <f t="shared" si="827"/>
        <v>72</v>
      </c>
      <c r="H26492" t="s">
        <v>10</v>
      </c>
    </row>
    <row r="26493" spans="1:8">
      <c r="A26493">
        <v>26491</v>
      </c>
      <c r="B26493" t="s">
        <v>26303</v>
      </c>
      <c r="C26493">
        <v>2</v>
      </c>
      <c r="D26493" s="3" t="s">
        <v>187</v>
      </c>
      <c r="E26493" t="s">
        <v>187</v>
      </c>
      <c r="F26493" t="b">
        <f t="shared" si="826"/>
        <v>1</v>
      </c>
      <c r="G26493">
        <f t="shared" si="827"/>
        <v>102</v>
      </c>
      <c r="H26493" t="s">
        <v>10</v>
      </c>
    </row>
    <row r="26494" spans="1:8">
      <c r="A26494">
        <v>26492</v>
      </c>
      <c r="B26494" t="s">
        <v>26304</v>
      </c>
      <c r="C26494">
        <v>2</v>
      </c>
      <c r="D26494" s="3" t="s">
        <v>187</v>
      </c>
      <c r="E26494" t="s">
        <v>187</v>
      </c>
      <c r="F26494" t="b">
        <f t="shared" si="826"/>
        <v>1</v>
      </c>
      <c r="G26494">
        <f t="shared" si="827"/>
        <v>109</v>
      </c>
      <c r="H26494" t="s">
        <v>10</v>
      </c>
    </row>
    <row r="26495" spans="1:8">
      <c r="A26495">
        <v>26493</v>
      </c>
      <c r="B26495" t="s">
        <v>26305</v>
      </c>
      <c r="C26495">
        <v>2</v>
      </c>
      <c r="D26495" s="3" t="s">
        <v>187</v>
      </c>
      <c r="E26495" t="s">
        <v>187</v>
      </c>
      <c r="F26495" t="b">
        <f t="shared" si="826"/>
        <v>1</v>
      </c>
      <c r="G26495">
        <f t="shared" si="827"/>
        <v>91</v>
      </c>
      <c r="H26495" t="s">
        <v>35</v>
      </c>
    </row>
    <row r="26496" spans="1:8">
      <c r="A26496">
        <v>26494</v>
      </c>
      <c r="B26496" t="s">
        <v>26306</v>
      </c>
      <c r="C26496">
        <v>2</v>
      </c>
      <c r="D26496" s="3" t="s">
        <v>187</v>
      </c>
      <c r="E26496" t="s">
        <v>187</v>
      </c>
      <c r="F26496" t="b">
        <f t="shared" si="826"/>
        <v>1</v>
      </c>
      <c r="G26496">
        <f t="shared" si="827"/>
        <v>67</v>
      </c>
      <c r="H26496" t="s">
        <v>10</v>
      </c>
    </row>
    <row r="26497" spans="1:8">
      <c r="A26497">
        <v>26495</v>
      </c>
      <c r="B26497" t="s">
        <v>26307</v>
      </c>
      <c r="C26497">
        <v>2</v>
      </c>
      <c r="D26497" s="3" t="s">
        <v>187</v>
      </c>
      <c r="E26497" t="s">
        <v>187</v>
      </c>
      <c r="F26497" t="b">
        <f t="shared" si="826"/>
        <v>1</v>
      </c>
      <c r="G26497">
        <f t="shared" si="827"/>
        <v>151</v>
      </c>
      <c r="H26497" t="s">
        <v>35</v>
      </c>
    </row>
    <row r="26498" spans="1:8">
      <c r="A26498">
        <v>26496</v>
      </c>
      <c r="B26498" t="s">
        <v>26308</v>
      </c>
      <c r="C26498">
        <v>2</v>
      </c>
      <c r="D26498" s="3" t="s">
        <v>187</v>
      </c>
      <c r="E26498" t="s">
        <v>187</v>
      </c>
      <c r="F26498" t="b">
        <f t="shared" si="826"/>
        <v>1</v>
      </c>
      <c r="G26498">
        <f t="shared" si="827"/>
        <v>153</v>
      </c>
      <c r="H26498" t="s">
        <v>35</v>
      </c>
    </row>
    <row r="26499" spans="1:8">
      <c r="A26499">
        <v>26497</v>
      </c>
      <c r="B26499" t="s">
        <v>26309</v>
      </c>
      <c r="C26499">
        <v>2</v>
      </c>
      <c r="D26499" s="3" t="s">
        <v>187</v>
      </c>
      <c r="E26499" t="s">
        <v>187</v>
      </c>
      <c r="F26499" t="b">
        <f t="shared" ref="F26499:F26562" si="828">EXACT(D26499,E26499)</f>
        <v>1</v>
      </c>
      <c r="G26499">
        <f t="shared" ref="G26499:G26562" si="829">LEN(B26499)</f>
        <v>96</v>
      </c>
      <c r="H26499" t="s">
        <v>10</v>
      </c>
    </row>
    <row r="26500" spans="1:8">
      <c r="A26500">
        <v>26498</v>
      </c>
      <c r="B26500" t="s">
        <v>26310</v>
      </c>
      <c r="C26500">
        <v>2</v>
      </c>
      <c r="D26500" s="3" t="s">
        <v>187</v>
      </c>
      <c r="E26500" t="s">
        <v>187</v>
      </c>
      <c r="F26500" t="b">
        <f t="shared" si="828"/>
        <v>1</v>
      </c>
      <c r="G26500">
        <f t="shared" si="829"/>
        <v>111</v>
      </c>
      <c r="H26500" t="s">
        <v>10</v>
      </c>
    </row>
    <row r="26501" spans="1:8">
      <c r="A26501">
        <v>26499</v>
      </c>
      <c r="B26501" t="s">
        <v>26311</v>
      </c>
      <c r="C26501">
        <v>2</v>
      </c>
      <c r="D26501" s="3" t="s">
        <v>187</v>
      </c>
      <c r="E26501" t="s">
        <v>187</v>
      </c>
      <c r="F26501" t="b">
        <f t="shared" si="828"/>
        <v>1</v>
      </c>
      <c r="G26501">
        <f t="shared" si="829"/>
        <v>98</v>
      </c>
      <c r="H26501" t="s">
        <v>10</v>
      </c>
    </row>
    <row r="26502" spans="1:8">
      <c r="A26502">
        <v>26500</v>
      </c>
      <c r="B26502" t="s">
        <v>26312</v>
      </c>
      <c r="C26502">
        <v>2</v>
      </c>
      <c r="D26502" s="3" t="s">
        <v>187</v>
      </c>
      <c r="E26502" t="s">
        <v>187</v>
      </c>
      <c r="F26502" t="b">
        <f t="shared" si="828"/>
        <v>1</v>
      </c>
      <c r="G26502">
        <f t="shared" si="829"/>
        <v>71</v>
      </c>
      <c r="H26502" t="s">
        <v>10</v>
      </c>
    </row>
    <row r="26503" spans="1:8">
      <c r="A26503">
        <v>26501</v>
      </c>
      <c r="B26503" t="s">
        <v>26313</v>
      </c>
      <c r="C26503">
        <v>2</v>
      </c>
      <c r="D26503" s="3" t="s">
        <v>187</v>
      </c>
      <c r="E26503" t="s">
        <v>187</v>
      </c>
      <c r="F26503" t="b">
        <f t="shared" si="828"/>
        <v>1</v>
      </c>
      <c r="G26503">
        <f t="shared" si="829"/>
        <v>63</v>
      </c>
      <c r="H26503" t="s">
        <v>10</v>
      </c>
    </row>
    <row r="26504" spans="1:8">
      <c r="A26504">
        <v>26502</v>
      </c>
      <c r="B26504" t="s">
        <v>26314</v>
      </c>
      <c r="C26504">
        <v>2</v>
      </c>
      <c r="D26504" s="3" t="s">
        <v>187</v>
      </c>
      <c r="E26504" t="s">
        <v>187</v>
      </c>
      <c r="F26504" t="b">
        <f t="shared" si="828"/>
        <v>1</v>
      </c>
      <c r="G26504">
        <f t="shared" si="829"/>
        <v>35</v>
      </c>
      <c r="H26504" t="s">
        <v>35</v>
      </c>
    </row>
    <row r="26505" spans="1:8">
      <c r="A26505">
        <v>26503</v>
      </c>
      <c r="B26505" t="s">
        <v>26315</v>
      </c>
      <c r="C26505">
        <v>2</v>
      </c>
      <c r="D26505" s="3" t="s">
        <v>187</v>
      </c>
      <c r="E26505" t="s">
        <v>187</v>
      </c>
      <c r="F26505" t="b">
        <f t="shared" si="828"/>
        <v>1</v>
      </c>
      <c r="G26505">
        <f t="shared" si="829"/>
        <v>33</v>
      </c>
      <c r="H26505" t="s">
        <v>10</v>
      </c>
    </row>
    <row r="26506" spans="1:8">
      <c r="A26506">
        <v>26504</v>
      </c>
      <c r="B26506" t="s">
        <v>26316</v>
      </c>
      <c r="C26506">
        <v>2</v>
      </c>
      <c r="D26506" s="3" t="s">
        <v>187</v>
      </c>
      <c r="E26506" t="s">
        <v>187</v>
      </c>
      <c r="F26506" t="b">
        <f t="shared" si="828"/>
        <v>1</v>
      </c>
      <c r="G26506">
        <f t="shared" si="829"/>
        <v>139</v>
      </c>
      <c r="H26506" t="s">
        <v>35</v>
      </c>
    </row>
    <row r="26507" spans="1:8">
      <c r="A26507">
        <v>26505</v>
      </c>
      <c r="B26507" t="s">
        <v>26317</v>
      </c>
      <c r="C26507">
        <v>2</v>
      </c>
      <c r="D26507" s="3" t="s">
        <v>187</v>
      </c>
      <c r="E26507" t="s">
        <v>187</v>
      </c>
      <c r="F26507" t="b">
        <f t="shared" si="828"/>
        <v>1</v>
      </c>
      <c r="G26507">
        <f t="shared" si="829"/>
        <v>143</v>
      </c>
      <c r="H26507" t="s">
        <v>10</v>
      </c>
    </row>
    <row r="26508" spans="1:8">
      <c r="A26508">
        <v>26506</v>
      </c>
      <c r="B26508" t="s">
        <v>26318</v>
      </c>
      <c r="C26508">
        <v>2</v>
      </c>
      <c r="D26508" s="3" t="s">
        <v>187</v>
      </c>
      <c r="E26508" t="s">
        <v>187</v>
      </c>
      <c r="F26508" t="b">
        <f t="shared" si="828"/>
        <v>1</v>
      </c>
      <c r="G26508">
        <f t="shared" si="829"/>
        <v>78</v>
      </c>
      <c r="H26508" t="s">
        <v>35</v>
      </c>
    </row>
    <row r="26509" spans="1:8">
      <c r="A26509">
        <v>26507</v>
      </c>
      <c r="B26509" t="s">
        <v>26319</v>
      </c>
      <c r="C26509">
        <v>2</v>
      </c>
      <c r="D26509" s="3" t="s">
        <v>187</v>
      </c>
      <c r="E26509" t="s">
        <v>187</v>
      </c>
      <c r="F26509" t="b">
        <f t="shared" si="828"/>
        <v>1</v>
      </c>
      <c r="G26509">
        <f t="shared" si="829"/>
        <v>140</v>
      </c>
      <c r="H26509" t="s">
        <v>10</v>
      </c>
    </row>
    <row r="26510" spans="1:8">
      <c r="A26510">
        <v>26508</v>
      </c>
      <c r="B26510" t="s">
        <v>26320</v>
      </c>
      <c r="C26510">
        <v>2</v>
      </c>
      <c r="D26510" s="3" t="s">
        <v>187</v>
      </c>
      <c r="E26510" t="s">
        <v>187</v>
      </c>
      <c r="F26510" t="b">
        <f t="shared" si="828"/>
        <v>1</v>
      </c>
      <c r="G26510">
        <f t="shared" si="829"/>
        <v>84</v>
      </c>
      <c r="H26510" t="s">
        <v>10</v>
      </c>
    </row>
    <row r="26511" spans="1:8">
      <c r="A26511">
        <v>26509</v>
      </c>
      <c r="B26511" t="s">
        <v>26321</v>
      </c>
      <c r="C26511">
        <v>2</v>
      </c>
      <c r="D26511" s="3" t="s">
        <v>187</v>
      </c>
      <c r="E26511" t="s">
        <v>187</v>
      </c>
      <c r="F26511" t="b">
        <f t="shared" si="828"/>
        <v>1</v>
      </c>
      <c r="G26511">
        <f t="shared" si="829"/>
        <v>119</v>
      </c>
      <c r="H26511" t="s">
        <v>10</v>
      </c>
    </row>
    <row r="26512" spans="1:8">
      <c r="A26512">
        <v>26510</v>
      </c>
      <c r="B26512" t="s">
        <v>26322</v>
      </c>
      <c r="C26512">
        <v>2</v>
      </c>
      <c r="D26512" s="3" t="s">
        <v>187</v>
      </c>
      <c r="E26512" t="s">
        <v>187</v>
      </c>
      <c r="F26512" t="b">
        <f t="shared" si="828"/>
        <v>1</v>
      </c>
      <c r="G26512">
        <f t="shared" si="829"/>
        <v>127</v>
      </c>
      <c r="H26512" t="s">
        <v>10</v>
      </c>
    </row>
    <row r="26513" spans="1:8">
      <c r="A26513">
        <v>26511</v>
      </c>
      <c r="B26513" t="s">
        <v>26323</v>
      </c>
      <c r="C26513">
        <v>2</v>
      </c>
      <c r="D26513" s="3" t="s">
        <v>187</v>
      </c>
      <c r="E26513" t="s">
        <v>187</v>
      </c>
      <c r="F26513" t="b">
        <f t="shared" si="828"/>
        <v>1</v>
      </c>
      <c r="G26513">
        <f t="shared" si="829"/>
        <v>106</v>
      </c>
      <c r="H26513" t="s">
        <v>10</v>
      </c>
    </row>
    <row r="26514" spans="1:8">
      <c r="A26514">
        <v>26512</v>
      </c>
      <c r="B26514" t="s">
        <v>26324</v>
      </c>
      <c r="C26514">
        <v>2</v>
      </c>
      <c r="D26514" s="3" t="s">
        <v>187</v>
      </c>
      <c r="E26514" t="s">
        <v>187</v>
      </c>
      <c r="F26514" t="b">
        <f t="shared" si="828"/>
        <v>1</v>
      </c>
      <c r="G26514">
        <f t="shared" si="829"/>
        <v>55</v>
      </c>
      <c r="H26514" t="s">
        <v>10</v>
      </c>
    </row>
    <row r="26515" spans="1:8">
      <c r="A26515">
        <v>26513</v>
      </c>
      <c r="B26515" t="s">
        <v>26325</v>
      </c>
      <c r="C26515">
        <v>2</v>
      </c>
      <c r="D26515" s="3" t="s">
        <v>187</v>
      </c>
      <c r="E26515" t="s">
        <v>187</v>
      </c>
      <c r="F26515" t="b">
        <f t="shared" si="828"/>
        <v>1</v>
      </c>
      <c r="G26515">
        <f t="shared" si="829"/>
        <v>142</v>
      </c>
      <c r="H26515" t="s">
        <v>10</v>
      </c>
    </row>
    <row r="26516" spans="1:8">
      <c r="A26516">
        <v>26514</v>
      </c>
      <c r="B26516" t="s">
        <v>26326</v>
      </c>
      <c r="C26516">
        <v>2</v>
      </c>
      <c r="D26516" s="3" t="s">
        <v>187</v>
      </c>
      <c r="E26516" t="s">
        <v>187</v>
      </c>
      <c r="F26516" t="b">
        <f t="shared" si="828"/>
        <v>1</v>
      </c>
      <c r="G26516">
        <f t="shared" si="829"/>
        <v>64</v>
      </c>
      <c r="H26516" t="s">
        <v>10</v>
      </c>
    </row>
    <row r="26517" spans="1:8">
      <c r="A26517">
        <v>26515</v>
      </c>
      <c r="B26517" t="s">
        <v>26327</v>
      </c>
      <c r="C26517">
        <v>2</v>
      </c>
      <c r="D26517" s="3" t="s">
        <v>187</v>
      </c>
      <c r="E26517" t="s">
        <v>187</v>
      </c>
      <c r="F26517" t="b">
        <f t="shared" si="828"/>
        <v>1</v>
      </c>
      <c r="G26517">
        <f t="shared" si="829"/>
        <v>108</v>
      </c>
      <c r="H26517" t="s">
        <v>10</v>
      </c>
    </row>
    <row r="26518" spans="1:8">
      <c r="A26518">
        <v>26516</v>
      </c>
      <c r="B26518" t="s">
        <v>26328</v>
      </c>
      <c r="C26518">
        <v>2</v>
      </c>
      <c r="D26518" s="3" t="s">
        <v>187</v>
      </c>
      <c r="E26518" t="s">
        <v>187</v>
      </c>
      <c r="F26518" t="b">
        <f t="shared" si="828"/>
        <v>1</v>
      </c>
      <c r="G26518">
        <f t="shared" si="829"/>
        <v>71</v>
      </c>
      <c r="H26518" t="s">
        <v>35</v>
      </c>
    </row>
    <row r="26519" spans="1:8">
      <c r="A26519">
        <v>26517</v>
      </c>
      <c r="B26519" t="s">
        <v>26329</v>
      </c>
      <c r="C26519">
        <v>2</v>
      </c>
      <c r="D26519" s="3" t="s">
        <v>187</v>
      </c>
      <c r="E26519" t="s">
        <v>187</v>
      </c>
      <c r="F26519" t="b">
        <f t="shared" si="828"/>
        <v>1</v>
      </c>
      <c r="G26519">
        <f t="shared" si="829"/>
        <v>129</v>
      </c>
      <c r="H26519" t="s">
        <v>35</v>
      </c>
    </row>
    <row r="26520" spans="1:8">
      <c r="A26520">
        <v>26518</v>
      </c>
      <c r="B26520" t="s">
        <v>26330</v>
      </c>
      <c r="C26520">
        <v>2</v>
      </c>
      <c r="D26520" s="3" t="s">
        <v>187</v>
      </c>
      <c r="E26520" t="s">
        <v>187</v>
      </c>
      <c r="F26520" t="b">
        <f t="shared" si="828"/>
        <v>1</v>
      </c>
      <c r="G26520">
        <f t="shared" si="829"/>
        <v>120</v>
      </c>
      <c r="H26520" t="s">
        <v>10</v>
      </c>
    </row>
    <row r="26521" spans="1:8">
      <c r="A26521">
        <v>26519</v>
      </c>
      <c r="B26521" t="s">
        <v>26331</v>
      </c>
      <c r="C26521">
        <v>2</v>
      </c>
      <c r="D26521" s="3" t="s">
        <v>187</v>
      </c>
      <c r="E26521" t="s">
        <v>187</v>
      </c>
      <c r="F26521" t="b">
        <f t="shared" si="828"/>
        <v>1</v>
      </c>
      <c r="G26521">
        <f t="shared" si="829"/>
        <v>109</v>
      </c>
      <c r="H26521" t="s">
        <v>10</v>
      </c>
    </row>
    <row r="26522" spans="1:8">
      <c r="A26522">
        <v>26520</v>
      </c>
      <c r="B26522" t="s">
        <v>26332</v>
      </c>
      <c r="C26522">
        <v>2</v>
      </c>
      <c r="D26522" s="3" t="s">
        <v>187</v>
      </c>
      <c r="E26522" t="s">
        <v>187</v>
      </c>
      <c r="F26522" t="b">
        <f t="shared" si="828"/>
        <v>1</v>
      </c>
      <c r="G26522">
        <f t="shared" si="829"/>
        <v>100</v>
      </c>
      <c r="H26522" t="s">
        <v>10</v>
      </c>
    </row>
    <row r="26523" spans="1:8">
      <c r="A26523">
        <v>26521</v>
      </c>
      <c r="B26523" t="s">
        <v>26333</v>
      </c>
      <c r="C26523">
        <v>2</v>
      </c>
      <c r="D26523" s="3" t="s">
        <v>187</v>
      </c>
      <c r="E26523" t="s">
        <v>187</v>
      </c>
      <c r="F26523" t="b">
        <f t="shared" si="828"/>
        <v>1</v>
      </c>
      <c r="G26523">
        <f t="shared" si="829"/>
        <v>134</v>
      </c>
      <c r="H26523" t="s">
        <v>35</v>
      </c>
    </row>
    <row r="26524" spans="1:8">
      <c r="A26524">
        <v>26522</v>
      </c>
      <c r="B26524" t="s">
        <v>26334</v>
      </c>
      <c r="C26524">
        <v>2</v>
      </c>
      <c r="D26524" s="3" t="s">
        <v>187</v>
      </c>
      <c r="E26524" t="s">
        <v>187</v>
      </c>
      <c r="F26524" t="b">
        <f t="shared" si="828"/>
        <v>1</v>
      </c>
      <c r="G26524">
        <f t="shared" si="829"/>
        <v>127</v>
      </c>
      <c r="H26524" t="s">
        <v>10</v>
      </c>
    </row>
    <row r="26525" spans="1:8">
      <c r="A26525">
        <v>26523</v>
      </c>
      <c r="B26525" t="s">
        <v>26335</v>
      </c>
      <c r="C26525">
        <v>2</v>
      </c>
      <c r="D26525" s="3" t="s">
        <v>187</v>
      </c>
      <c r="E26525" t="s">
        <v>187</v>
      </c>
      <c r="F26525" t="b">
        <f t="shared" si="828"/>
        <v>1</v>
      </c>
      <c r="G26525">
        <f t="shared" si="829"/>
        <v>150</v>
      </c>
      <c r="H26525" t="s">
        <v>35</v>
      </c>
    </row>
    <row r="26526" spans="1:8">
      <c r="A26526">
        <v>26524</v>
      </c>
      <c r="B26526" t="s">
        <v>26336</v>
      </c>
      <c r="C26526">
        <v>2</v>
      </c>
      <c r="D26526" s="3" t="s">
        <v>187</v>
      </c>
      <c r="E26526" t="s">
        <v>187</v>
      </c>
      <c r="F26526" t="b">
        <f t="shared" si="828"/>
        <v>1</v>
      </c>
      <c r="G26526">
        <f t="shared" si="829"/>
        <v>96</v>
      </c>
      <c r="H26526" t="s">
        <v>35</v>
      </c>
    </row>
    <row r="26527" spans="1:8">
      <c r="A26527">
        <v>26525</v>
      </c>
      <c r="B26527" t="s">
        <v>26337</v>
      </c>
      <c r="C26527">
        <v>2</v>
      </c>
      <c r="D26527" s="3" t="s">
        <v>187</v>
      </c>
      <c r="E26527" t="s">
        <v>187</v>
      </c>
      <c r="F26527" t="b">
        <f t="shared" si="828"/>
        <v>1</v>
      </c>
      <c r="G26527">
        <f t="shared" si="829"/>
        <v>113</v>
      </c>
      <c r="H26527" t="s">
        <v>10</v>
      </c>
    </row>
    <row r="26528" spans="1:8">
      <c r="A26528">
        <v>26526</v>
      </c>
      <c r="B26528" t="s">
        <v>26338</v>
      </c>
      <c r="C26528">
        <v>2</v>
      </c>
      <c r="D26528" s="3" t="s">
        <v>187</v>
      </c>
      <c r="E26528" t="s">
        <v>187</v>
      </c>
      <c r="F26528" t="b">
        <f t="shared" si="828"/>
        <v>1</v>
      </c>
      <c r="G26528">
        <f t="shared" si="829"/>
        <v>64</v>
      </c>
      <c r="H26528" t="s">
        <v>10</v>
      </c>
    </row>
    <row r="26529" spans="1:8">
      <c r="A26529">
        <v>26527</v>
      </c>
      <c r="B26529" t="s">
        <v>26339</v>
      </c>
      <c r="C26529">
        <v>2</v>
      </c>
      <c r="D26529" s="3" t="s">
        <v>187</v>
      </c>
      <c r="E26529" t="s">
        <v>187</v>
      </c>
      <c r="F26529" t="b">
        <f t="shared" si="828"/>
        <v>1</v>
      </c>
      <c r="G26529">
        <f t="shared" si="829"/>
        <v>105</v>
      </c>
      <c r="H26529" t="s">
        <v>18</v>
      </c>
    </row>
    <row r="26530" spans="1:8">
      <c r="A26530">
        <v>26528</v>
      </c>
      <c r="B26530" t="s">
        <v>26340</v>
      </c>
      <c r="C26530">
        <v>2</v>
      </c>
      <c r="D26530" s="3" t="s">
        <v>187</v>
      </c>
      <c r="E26530" t="s">
        <v>187</v>
      </c>
      <c r="F26530" t="b">
        <f t="shared" si="828"/>
        <v>1</v>
      </c>
      <c r="G26530">
        <f t="shared" si="829"/>
        <v>34</v>
      </c>
      <c r="H26530" t="s">
        <v>10</v>
      </c>
    </row>
    <row r="26531" spans="1:8">
      <c r="A26531">
        <v>26529</v>
      </c>
      <c r="B26531" t="s">
        <v>26341</v>
      </c>
      <c r="C26531">
        <v>2</v>
      </c>
      <c r="D26531" s="3" t="s">
        <v>187</v>
      </c>
      <c r="E26531" t="s">
        <v>24</v>
      </c>
      <c r="F26531" t="b">
        <f t="shared" si="828"/>
        <v>0</v>
      </c>
      <c r="G26531">
        <f t="shared" si="829"/>
        <v>63</v>
      </c>
      <c r="H26531" t="s">
        <v>10</v>
      </c>
    </row>
    <row r="26532" spans="1:8">
      <c r="A26532">
        <v>26530</v>
      </c>
      <c r="B26532" t="s">
        <v>26342</v>
      </c>
      <c r="C26532">
        <v>2</v>
      </c>
      <c r="D26532" s="3" t="s">
        <v>187</v>
      </c>
      <c r="E26532" t="s">
        <v>187</v>
      </c>
      <c r="F26532" t="b">
        <f t="shared" si="828"/>
        <v>1</v>
      </c>
      <c r="G26532">
        <f t="shared" si="829"/>
        <v>118</v>
      </c>
      <c r="H26532" t="s">
        <v>18</v>
      </c>
    </row>
    <row r="26533" spans="1:8">
      <c r="A26533">
        <v>26531</v>
      </c>
      <c r="B26533" t="s">
        <v>26343</v>
      </c>
      <c r="C26533">
        <v>2</v>
      </c>
      <c r="D26533" s="3" t="s">
        <v>187</v>
      </c>
      <c r="E26533" t="s">
        <v>187</v>
      </c>
      <c r="F26533" t="b">
        <f t="shared" si="828"/>
        <v>1</v>
      </c>
      <c r="G26533">
        <f t="shared" si="829"/>
        <v>123</v>
      </c>
      <c r="H26533" t="s">
        <v>10</v>
      </c>
    </row>
    <row r="26534" spans="1:8">
      <c r="A26534">
        <v>26532</v>
      </c>
      <c r="B26534" t="s">
        <v>26344</v>
      </c>
      <c r="C26534">
        <v>2</v>
      </c>
      <c r="D26534" s="3" t="s">
        <v>187</v>
      </c>
      <c r="E26534" t="s">
        <v>187</v>
      </c>
      <c r="F26534" t="b">
        <f t="shared" si="828"/>
        <v>1</v>
      </c>
      <c r="G26534">
        <f t="shared" si="829"/>
        <v>89</v>
      </c>
      <c r="H26534" t="s">
        <v>10</v>
      </c>
    </row>
    <row r="26535" spans="1:8">
      <c r="A26535">
        <v>26533</v>
      </c>
      <c r="B26535" t="s">
        <v>26345</v>
      </c>
      <c r="C26535">
        <v>2</v>
      </c>
      <c r="D26535" s="3" t="s">
        <v>187</v>
      </c>
      <c r="E26535" t="s">
        <v>187</v>
      </c>
      <c r="F26535" t="b">
        <f t="shared" si="828"/>
        <v>1</v>
      </c>
      <c r="G26535">
        <f t="shared" si="829"/>
        <v>146</v>
      </c>
      <c r="H26535" t="s">
        <v>10</v>
      </c>
    </row>
    <row r="26536" spans="1:8">
      <c r="A26536">
        <v>26534</v>
      </c>
      <c r="B26536" t="s">
        <v>26346</v>
      </c>
      <c r="C26536">
        <v>2</v>
      </c>
      <c r="D26536" s="3" t="s">
        <v>187</v>
      </c>
      <c r="E26536" t="s">
        <v>187</v>
      </c>
      <c r="F26536" t="b">
        <f t="shared" si="828"/>
        <v>1</v>
      </c>
      <c r="G26536">
        <f t="shared" si="829"/>
        <v>82</v>
      </c>
      <c r="H26536" t="s">
        <v>10</v>
      </c>
    </row>
    <row r="26537" spans="1:8">
      <c r="A26537">
        <v>26535</v>
      </c>
      <c r="B26537" t="s">
        <v>26347</v>
      </c>
      <c r="C26537">
        <v>2</v>
      </c>
      <c r="D26537" s="3" t="s">
        <v>187</v>
      </c>
      <c r="E26537" t="s">
        <v>187</v>
      </c>
      <c r="F26537" t="b">
        <f t="shared" si="828"/>
        <v>1</v>
      </c>
      <c r="G26537">
        <f t="shared" si="829"/>
        <v>102</v>
      </c>
      <c r="H26537" t="s">
        <v>10</v>
      </c>
    </row>
    <row r="26538" spans="1:8">
      <c r="A26538">
        <v>26536</v>
      </c>
      <c r="B26538" t="s">
        <v>26348</v>
      </c>
      <c r="C26538">
        <v>2</v>
      </c>
      <c r="D26538" s="3" t="s">
        <v>187</v>
      </c>
      <c r="E26538" t="s">
        <v>187</v>
      </c>
      <c r="F26538" t="b">
        <f t="shared" si="828"/>
        <v>1</v>
      </c>
      <c r="G26538">
        <f t="shared" si="829"/>
        <v>102</v>
      </c>
      <c r="H26538" t="s">
        <v>10</v>
      </c>
    </row>
    <row r="26539" spans="1:8">
      <c r="A26539">
        <v>26537</v>
      </c>
      <c r="B26539" t="s">
        <v>26349</v>
      </c>
      <c r="C26539">
        <v>2</v>
      </c>
      <c r="D26539" s="3" t="s">
        <v>187</v>
      </c>
      <c r="E26539" t="s">
        <v>187</v>
      </c>
      <c r="F26539" t="b">
        <f t="shared" si="828"/>
        <v>1</v>
      </c>
      <c r="G26539">
        <f t="shared" si="829"/>
        <v>150</v>
      </c>
      <c r="H26539" t="s">
        <v>10</v>
      </c>
    </row>
    <row r="26540" spans="1:8">
      <c r="A26540">
        <v>26538</v>
      </c>
      <c r="B26540" t="s">
        <v>26350</v>
      </c>
      <c r="C26540">
        <v>2</v>
      </c>
      <c r="D26540" s="3" t="s">
        <v>187</v>
      </c>
      <c r="E26540" t="s">
        <v>187</v>
      </c>
      <c r="F26540" t="b">
        <f t="shared" si="828"/>
        <v>1</v>
      </c>
      <c r="G26540">
        <f t="shared" si="829"/>
        <v>66</v>
      </c>
      <c r="H26540" t="s">
        <v>35</v>
      </c>
    </row>
    <row r="26541" spans="1:8">
      <c r="A26541">
        <v>26539</v>
      </c>
      <c r="B26541" t="s">
        <v>26351</v>
      </c>
      <c r="C26541">
        <v>2</v>
      </c>
      <c r="D26541" s="3" t="s">
        <v>187</v>
      </c>
      <c r="E26541" t="s">
        <v>187</v>
      </c>
      <c r="F26541" t="b">
        <f t="shared" si="828"/>
        <v>1</v>
      </c>
      <c r="G26541">
        <f t="shared" si="829"/>
        <v>100</v>
      </c>
      <c r="H26541" t="s">
        <v>35</v>
      </c>
    </row>
    <row r="26542" spans="1:8">
      <c r="A26542">
        <v>26540</v>
      </c>
      <c r="B26542" t="s">
        <v>26352</v>
      </c>
      <c r="C26542">
        <v>2</v>
      </c>
      <c r="D26542" s="3" t="s">
        <v>187</v>
      </c>
      <c r="E26542" t="s">
        <v>187</v>
      </c>
      <c r="F26542" t="b">
        <f t="shared" si="828"/>
        <v>1</v>
      </c>
      <c r="G26542">
        <f t="shared" si="829"/>
        <v>120</v>
      </c>
      <c r="H26542" t="s">
        <v>35</v>
      </c>
    </row>
    <row r="26543" spans="1:8">
      <c r="A26543">
        <v>26541</v>
      </c>
      <c r="B26543" t="s">
        <v>26353</v>
      </c>
      <c r="C26543">
        <v>2</v>
      </c>
      <c r="D26543" s="3" t="s">
        <v>187</v>
      </c>
      <c r="E26543" t="s">
        <v>187</v>
      </c>
      <c r="F26543" t="b">
        <f t="shared" si="828"/>
        <v>1</v>
      </c>
      <c r="G26543">
        <f t="shared" si="829"/>
        <v>25</v>
      </c>
      <c r="H26543" t="s">
        <v>35</v>
      </c>
    </row>
    <row r="26544" spans="1:8">
      <c r="A26544">
        <v>26542</v>
      </c>
      <c r="B26544" t="s">
        <v>26354</v>
      </c>
      <c r="C26544">
        <v>2</v>
      </c>
      <c r="D26544" s="3" t="s">
        <v>187</v>
      </c>
      <c r="E26544" t="s">
        <v>187</v>
      </c>
      <c r="F26544" t="b">
        <f t="shared" si="828"/>
        <v>1</v>
      </c>
      <c r="G26544">
        <f t="shared" si="829"/>
        <v>81</v>
      </c>
      <c r="H26544" t="s">
        <v>35</v>
      </c>
    </row>
    <row r="26545" spans="1:8">
      <c r="A26545">
        <v>26543</v>
      </c>
      <c r="B26545" t="s">
        <v>26355</v>
      </c>
      <c r="C26545">
        <v>2</v>
      </c>
      <c r="D26545" s="3" t="s">
        <v>187</v>
      </c>
      <c r="E26545" t="s">
        <v>24</v>
      </c>
      <c r="F26545" t="b">
        <f t="shared" si="828"/>
        <v>0</v>
      </c>
      <c r="G26545">
        <f t="shared" si="829"/>
        <v>116</v>
      </c>
      <c r="H26545" t="s">
        <v>18</v>
      </c>
    </row>
    <row r="26546" spans="1:8">
      <c r="A26546">
        <v>26544</v>
      </c>
      <c r="B26546" t="s">
        <v>26356</v>
      </c>
      <c r="C26546">
        <v>2</v>
      </c>
      <c r="D26546" s="3" t="s">
        <v>187</v>
      </c>
      <c r="E26546" t="s">
        <v>187</v>
      </c>
      <c r="F26546" t="b">
        <f t="shared" si="828"/>
        <v>1</v>
      </c>
      <c r="G26546">
        <f t="shared" si="829"/>
        <v>116</v>
      </c>
      <c r="H26546" t="s">
        <v>10</v>
      </c>
    </row>
    <row r="26547" spans="1:8">
      <c r="A26547">
        <v>26545</v>
      </c>
      <c r="B26547" t="s">
        <v>26357</v>
      </c>
      <c r="C26547">
        <v>2</v>
      </c>
      <c r="D26547" s="3" t="s">
        <v>187</v>
      </c>
      <c r="E26547" t="s">
        <v>187</v>
      </c>
      <c r="F26547" t="b">
        <f t="shared" si="828"/>
        <v>1</v>
      </c>
      <c r="G26547">
        <f t="shared" si="829"/>
        <v>132</v>
      </c>
      <c r="H26547" t="s">
        <v>10</v>
      </c>
    </row>
    <row r="26548" spans="1:8">
      <c r="A26548">
        <v>26546</v>
      </c>
      <c r="B26548" t="s">
        <v>26358</v>
      </c>
      <c r="C26548">
        <v>2</v>
      </c>
      <c r="D26548" s="3" t="s">
        <v>187</v>
      </c>
      <c r="E26548" t="s">
        <v>187</v>
      </c>
      <c r="F26548" t="b">
        <f t="shared" si="828"/>
        <v>1</v>
      </c>
      <c r="G26548">
        <f t="shared" si="829"/>
        <v>88</v>
      </c>
      <c r="H26548" t="s">
        <v>35</v>
      </c>
    </row>
    <row r="26549" spans="1:8">
      <c r="A26549">
        <v>26547</v>
      </c>
      <c r="B26549" t="s">
        <v>26359</v>
      </c>
      <c r="C26549">
        <v>2</v>
      </c>
      <c r="D26549" s="3" t="s">
        <v>187</v>
      </c>
      <c r="E26549" t="s">
        <v>187</v>
      </c>
      <c r="F26549" t="b">
        <f t="shared" si="828"/>
        <v>1</v>
      </c>
      <c r="G26549">
        <f t="shared" si="829"/>
        <v>107</v>
      </c>
      <c r="H26549" t="s">
        <v>10</v>
      </c>
    </row>
    <row r="26550" spans="1:8">
      <c r="A26550">
        <v>26548</v>
      </c>
      <c r="B26550" t="s">
        <v>26360</v>
      </c>
      <c r="C26550">
        <v>2</v>
      </c>
      <c r="D26550" s="3" t="s">
        <v>187</v>
      </c>
      <c r="E26550" t="s">
        <v>187</v>
      </c>
      <c r="F26550" t="b">
        <f t="shared" si="828"/>
        <v>1</v>
      </c>
      <c r="G26550">
        <f t="shared" si="829"/>
        <v>92</v>
      </c>
      <c r="H26550" t="s">
        <v>10</v>
      </c>
    </row>
    <row r="26551" spans="1:8">
      <c r="A26551">
        <v>26549</v>
      </c>
      <c r="B26551" t="s">
        <v>26361</v>
      </c>
      <c r="C26551">
        <v>2</v>
      </c>
      <c r="D26551" s="3" t="s">
        <v>187</v>
      </c>
      <c r="E26551" t="s">
        <v>187</v>
      </c>
      <c r="F26551" t="b">
        <f t="shared" si="828"/>
        <v>1</v>
      </c>
      <c r="G26551">
        <f t="shared" si="829"/>
        <v>81</v>
      </c>
      <c r="H26551" t="s">
        <v>10</v>
      </c>
    </row>
    <row r="26552" spans="1:8">
      <c r="A26552">
        <v>26550</v>
      </c>
      <c r="B26552" t="s">
        <v>26362</v>
      </c>
      <c r="C26552">
        <v>2</v>
      </c>
      <c r="D26552" s="3" t="s">
        <v>187</v>
      </c>
      <c r="E26552" t="s">
        <v>187</v>
      </c>
      <c r="F26552" t="b">
        <f t="shared" si="828"/>
        <v>1</v>
      </c>
      <c r="G26552">
        <f t="shared" si="829"/>
        <v>110</v>
      </c>
      <c r="H26552" t="s">
        <v>10</v>
      </c>
    </row>
    <row r="26553" spans="1:8">
      <c r="A26553">
        <v>26551</v>
      </c>
      <c r="B26553" t="s">
        <v>26363</v>
      </c>
      <c r="C26553">
        <v>2</v>
      </c>
      <c r="D26553" s="3" t="s">
        <v>187</v>
      </c>
      <c r="E26553" t="s">
        <v>187</v>
      </c>
      <c r="F26553" t="b">
        <f t="shared" si="828"/>
        <v>1</v>
      </c>
      <c r="G26553">
        <f t="shared" si="829"/>
        <v>74</v>
      </c>
      <c r="H26553" t="s">
        <v>10</v>
      </c>
    </row>
    <row r="26554" spans="1:8">
      <c r="A26554">
        <v>26552</v>
      </c>
      <c r="B26554" t="s">
        <v>26364</v>
      </c>
      <c r="C26554">
        <v>2</v>
      </c>
      <c r="D26554" s="3" t="s">
        <v>187</v>
      </c>
      <c r="E26554" t="s">
        <v>187</v>
      </c>
      <c r="F26554" t="b">
        <f t="shared" si="828"/>
        <v>1</v>
      </c>
      <c r="G26554">
        <f t="shared" si="829"/>
        <v>95</v>
      </c>
      <c r="H26554" t="s">
        <v>10</v>
      </c>
    </row>
    <row r="26555" spans="1:8">
      <c r="A26555">
        <v>26553</v>
      </c>
      <c r="B26555" t="s">
        <v>26365</v>
      </c>
      <c r="C26555">
        <v>2</v>
      </c>
      <c r="D26555" s="3" t="s">
        <v>187</v>
      </c>
      <c r="E26555" t="s">
        <v>187</v>
      </c>
      <c r="F26555" t="b">
        <f t="shared" si="828"/>
        <v>1</v>
      </c>
      <c r="G26555">
        <f t="shared" si="829"/>
        <v>91</v>
      </c>
      <c r="H26555" t="s">
        <v>10</v>
      </c>
    </row>
    <row r="26556" spans="1:8">
      <c r="A26556">
        <v>26554</v>
      </c>
      <c r="B26556" t="s">
        <v>26366</v>
      </c>
      <c r="C26556">
        <v>2</v>
      </c>
      <c r="D26556" s="3" t="s">
        <v>187</v>
      </c>
      <c r="E26556" t="s">
        <v>187</v>
      </c>
      <c r="F26556" t="b">
        <f t="shared" si="828"/>
        <v>1</v>
      </c>
      <c r="G26556">
        <f t="shared" si="829"/>
        <v>60</v>
      </c>
      <c r="H26556" t="s">
        <v>10</v>
      </c>
    </row>
    <row r="26557" spans="1:8">
      <c r="A26557">
        <v>26555</v>
      </c>
      <c r="B26557" t="s">
        <v>26367</v>
      </c>
      <c r="C26557">
        <v>2</v>
      </c>
      <c r="D26557" s="3" t="s">
        <v>187</v>
      </c>
      <c r="E26557" t="s">
        <v>187</v>
      </c>
      <c r="F26557" t="b">
        <f t="shared" si="828"/>
        <v>1</v>
      </c>
      <c r="G26557">
        <f t="shared" si="829"/>
        <v>87</v>
      </c>
      <c r="H26557" t="s">
        <v>18</v>
      </c>
    </row>
    <row r="26558" spans="1:8">
      <c r="A26558">
        <v>26556</v>
      </c>
      <c r="B26558" t="s">
        <v>26368</v>
      </c>
      <c r="C26558">
        <v>2</v>
      </c>
      <c r="D26558" s="3" t="s">
        <v>187</v>
      </c>
      <c r="E26558" t="s">
        <v>187</v>
      </c>
      <c r="F26558" t="b">
        <f t="shared" si="828"/>
        <v>1</v>
      </c>
      <c r="G26558">
        <f t="shared" si="829"/>
        <v>78</v>
      </c>
      <c r="H26558" t="s">
        <v>35</v>
      </c>
    </row>
    <row r="26559" spans="1:8">
      <c r="A26559">
        <v>26557</v>
      </c>
      <c r="B26559" t="s">
        <v>26369</v>
      </c>
      <c r="C26559">
        <v>2</v>
      </c>
      <c r="D26559" s="3" t="s">
        <v>187</v>
      </c>
      <c r="E26559" t="s">
        <v>187</v>
      </c>
      <c r="F26559" t="b">
        <f t="shared" si="828"/>
        <v>1</v>
      </c>
      <c r="G26559">
        <f t="shared" si="829"/>
        <v>33</v>
      </c>
      <c r="H26559" t="s">
        <v>10</v>
      </c>
    </row>
    <row r="26560" spans="1:8">
      <c r="A26560">
        <v>26558</v>
      </c>
      <c r="B26560" t="s">
        <v>26370</v>
      </c>
      <c r="C26560">
        <v>2</v>
      </c>
      <c r="D26560" s="3" t="s">
        <v>187</v>
      </c>
      <c r="E26560" t="s">
        <v>187</v>
      </c>
      <c r="F26560" t="b">
        <f t="shared" si="828"/>
        <v>1</v>
      </c>
      <c r="G26560">
        <f t="shared" si="829"/>
        <v>70</v>
      </c>
      <c r="H26560" t="s">
        <v>10</v>
      </c>
    </row>
    <row r="26561" spans="1:8">
      <c r="A26561">
        <v>26559</v>
      </c>
      <c r="B26561" t="s">
        <v>26371</v>
      </c>
      <c r="C26561">
        <v>2</v>
      </c>
      <c r="D26561" s="3" t="s">
        <v>187</v>
      </c>
      <c r="E26561" t="s">
        <v>187</v>
      </c>
      <c r="F26561" t="b">
        <f t="shared" si="828"/>
        <v>1</v>
      </c>
      <c r="G26561">
        <f t="shared" si="829"/>
        <v>112</v>
      </c>
      <c r="H26561" t="s">
        <v>10</v>
      </c>
    </row>
    <row r="26562" spans="1:8">
      <c r="A26562">
        <v>26560</v>
      </c>
      <c r="B26562" t="s">
        <v>26372</v>
      </c>
      <c r="C26562">
        <v>2</v>
      </c>
      <c r="D26562" s="3" t="s">
        <v>187</v>
      </c>
      <c r="E26562" t="s">
        <v>187</v>
      </c>
      <c r="F26562" t="b">
        <f t="shared" si="828"/>
        <v>1</v>
      </c>
      <c r="G26562">
        <f t="shared" si="829"/>
        <v>110</v>
      </c>
      <c r="H26562" t="s">
        <v>10</v>
      </c>
    </row>
    <row r="26563" spans="1:8">
      <c r="A26563">
        <v>26561</v>
      </c>
      <c r="B26563" t="s">
        <v>26373</v>
      </c>
      <c r="C26563">
        <v>2</v>
      </c>
      <c r="D26563" s="3" t="s">
        <v>187</v>
      </c>
      <c r="E26563" t="s">
        <v>187</v>
      </c>
      <c r="F26563" t="b">
        <f t="shared" ref="F26563:F26626" si="830">EXACT(D26563,E26563)</f>
        <v>1</v>
      </c>
      <c r="G26563">
        <f t="shared" ref="G26563:G26626" si="831">LEN(B26563)</f>
        <v>127</v>
      </c>
      <c r="H26563" t="s">
        <v>10</v>
      </c>
    </row>
    <row r="26564" spans="1:8">
      <c r="A26564">
        <v>26562</v>
      </c>
      <c r="B26564" t="s">
        <v>26374</v>
      </c>
      <c r="C26564">
        <v>2</v>
      </c>
      <c r="D26564" s="3" t="s">
        <v>187</v>
      </c>
      <c r="E26564" t="s">
        <v>187</v>
      </c>
      <c r="F26564" t="b">
        <f t="shared" si="830"/>
        <v>1</v>
      </c>
      <c r="G26564">
        <f t="shared" si="831"/>
        <v>77</v>
      </c>
      <c r="H26564" t="s">
        <v>10</v>
      </c>
    </row>
    <row r="26565" spans="1:8">
      <c r="A26565">
        <v>26563</v>
      </c>
      <c r="B26565" t="s">
        <v>26375</v>
      </c>
      <c r="C26565">
        <v>2</v>
      </c>
      <c r="D26565" s="3" t="s">
        <v>187</v>
      </c>
      <c r="E26565" t="s">
        <v>187</v>
      </c>
      <c r="F26565" t="b">
        <f t="shared" si="830"/>
        <v>1</v>
      </c>
      <c r="G26565">
        <f t="shared" si="831"/>
        <v>98</v>
      </c>
      <c r="H26565" t="s">
        <v>10</v>
      </c>
    </row>
    <row r="26566" spans="1:8">
      <c r="A26566">
        <v>26564</v>
      </c>
      <c r="B26566" t="s">
        <v>26376</v>
      </c>
      <c r="C26566">
        <v>2</v>
      </c>
      <c r="D26566" s="3" t="s">
        <v>187</v>
      </c>
      <c r="E26566" t="s">
        <v>187</v>
      </c>
      <c r="F26566" t="b">
        <f t="shared" si="830"/>
        <v>1</v>
      </c>
      <c r="G26566">
        <f t="shared" si="831"/>
        <v>92</v>
      </c>
      <c r="H26566" t="s">
        <v>10</v>
      </c>
    </row>
    <row r="26567" spans="1:8">
      <c r="A26567">
        <v>26565</v>
      </c>
      <c r="B26567" t="s">
        <v>26377</v>
      </c>
      <c r="C26567">
        <v>2</v>
      </c>
      <c r="D26567" s="3" t="s">
        <v>187</v>
      </c>
      <c r="E26567" t="s">
        <v>187</v>
      </c>
      <c r="F26567" t="b">
        <f t="shared" si="830"/>
        <v>1</v>
      </c>
      <c r="G26567">
        <f t="shared" si="831"/>
        <v>100</v>
      </c>
      <c r="H26567" t="s">
        <v>10</v>
      </c>
    </row>
    <row r="26568" spans="1:8">
      <c r="A26568">
        <v>26566</v>
      </c>
      <c r="B26568" t="s">
        <v>26378</v>
      </c>
      <c r="C26568">
        <v>2</v>
      </c>
      <c r="D26568" s="3" t="s">
        <v>187</v>
      </c>
      <c r="E26568" t="s">
        <v>187</v>
      </c>
      <c r="F26568" t="b">
        <f t="shared" si="830"/>
        <v>1</v>
      </c>
      <c r="G26568">
        <f t="shared" si="831"/>
        <v>116</v>
      </c>
      <c r="H26568" t="s">
        <v>35</v>
      </c>
    </row>
    <row r="26569" spans="1:8">
      <c r="A26569">
        <v>26567</v>
      </c>
      <c r="B26569" t="s">
        <v>26379</v>
      </c>
      <c r="C26569">
        <v>2</v>
      </c>
      <c r="D26569" s="3" t="s">
        <v>187</v>
      </c>
      <c r="E26569" t="s">
        <v>187</v>
      </c>
      <c r="F26569" t="b">
        <f t="shared" si="830"/>
        <v>1</v>
      </c>
      <c r="G26569">
        <f t="shared" si="831"/>
        <v>99</v>
      </c>
      <c r="H26569" t="s">
        <v>10</v>
      </c>
    </row>
    <row r="26570" spans="1:8">
      <c r="A26570">
        <v>26568</v>
      </c>
      <c r="B26570" t="s">
        <v>26380</v>
      </c>
      <c r="C26570">
        <v>2</v>
      </c>
      <c r="D26570" s="3" t="s">
        <v>187</v>
      </c>
      <c r="E26570" t="s">
        <v>187</v>
      </c>
      <c r="F26570" t="b">
        <f t="shared" si="830"/>
        <v>1</v>
      </c>
      <c r="G26570">
        <f t="shared" si="831"/>
        <v>59</v>
      </c>
      <c r="H26570" t="s">
        <v>10</v>
      </c>
    </row>
    <row r="26571" spans="1:8">
      <c r="A26571">
        <v>26569</v>
      </c>
      <c r="B26571" t="s">
        <v>26381</v>
      </c>
      <c r="C26571">
        <v>2</v>
      </c>
      <c r="D26571" s="3" t="s">
        <v>187</v>
      </c>
      <c r="E26571" t="s">
        <v>187</v>
      </c>
      <c r="F26571" t="b">
        <f t="shared" si="830"/>
        <v>1</v>
      </c>
      <c r="G26571">
        <f t="shared" si="831"/>
        <v>47</v>
      </c>
      <c r="H26571" t="s">
        <v>10</v>
      </c>
    </row>
    <row r="26572" spans="1:8">
      <c r="A26572">
        <v>26570</v>
      </c>
      <c r="B26572" t="s">
        <v>26382</v>
      </c>
      <c r="C26572">
        <v>2</v>
      </c>
      <c r="D26572" s="3" t="s">
        <v>187</v>
      </c>
      <c r="E26572" t="s">
        <v>187</v>
      </c>
      <c r="F26572" t="b">
        <f t="shared" si="830"/>
        <v>1</v>
      </c>
      <c r="G26572">
        <f t="shared" si="831"/>
        <v>109</v>
      </c>
      <c r="H26572" t="s">
        <v>10</v>
      </c>
    </row>
    <row r="26573" spans="1:8">
      <c r="A26573">
        <v>26571</v>
      </c>
      <c r="B26573" t="s">
        <v>26383</v>
      </c>
      <c r="C26573">
        <v>2</v>
      </c>
      <c r="D26573" s="3" t="s">
        <v>187</v>
      </c>
      <c r="E26573" t="s">
        <v>187</v>
      </c>
      <c r="F26573" t="b">
        <f t="shared" si="830"/>
        <v>1</v>
      </c>
      <c r="G26573">
        <f t="shared" si="831"/>
        <v>122</v>
      </c>
      <c r="H26573" t="s">
        <v>10</v>
      </c>
    </row>
    <row r="26574" spans="1:8">
      <c r="A26574">
        <v>26572</v>
      </c>
      <c r="B26574" t="s">
        <v>26384</v>
      </c>
      <c r="C26574">
        <v>2</v>
      </c>
      <c r="D26574" s="3" t="s">
        <v>187</v>
      </c>
      <c r="E26574" t="s">
        <v>187</v>
      </c>
      <c r="F26574" t="b">
        <f t="shared" si="830"/>
        <v>1</v>
      </c>
      <c r="G26574">
        <f t="shared" si="831"/>
        <v>71</v>
      </c>
      <c r="H26574" t="s">
        <v>18</v>
      </c>
    </row>
    <row r="26575" spans="1:8">
      <c r="A26575">
        <v>26573</v>
      </c>
      <c r="B26575" t="s">
        <v>26385</v>
      </c>
      <c r="C26575">
        <v>2</v>
      </c>
      <c r="D26575" s="3" t="s">
        <v>187</v>
      </c>
      <c r="E26575" t="s">
        <v>187</v>
      </c>
      <c r="F26575" t="b">
        <f t="shared" si="830"/>
        <v>1</v>
      </c>
      <c r="G26575">
        <f t="shared" si="831"/>
        <v>87</v>
      </c>
      <c r="H26575" t="s">
        <v>10</v>
      </c>
    </row>
    <row r="26576" spans="1:8">
      <c r="A26576">
        <v>26574</v>
      </c>
      <c r="B26576" t="s">
        <v>26386</v>
      </c>
      <c r="C26576">
        <v>2</v>
      </c>
      <c r="D26576" s="3" t="s">
        <v>187</v>
      </c>
      <c r="E26576" t="s">
        <v>187</v>
      </c>
      <c r="F26576" t="b">
        <f t="shared" si="830"/>
        <v>1</v>
      </c>
      <c r="G26576">
        <f t="shared" si="831"/>
        <v>86</v>
      </c>
      <c r="H26576" t="s">
        <v>10</v>
      </c>
    </row>
    <row r="26577" spans="1:8">
      <c r="A26577">
        <v>26575</v>
      </c>
      <c r="B26577" t="s">
        <v>26387</v>
      </c>
      <c r="C26577">
        <v>2</v>
      </c>
      <c r="D26577" s="3" t="s">
        <v>187</v>
      </c>
      <c r="E26577" t="s">
        <v>187</v>
      </c>
      <c r="F26577" t="b">
        <f t="shared" si="830"/>
        <v>1</v>
      </c>
      <c r="G26577">
        <f t="shared" si="831"/>
        <v>108</v>
      </c>
      <c r="H26577" t="s">
        <v>35</v>
      </c>
    </row>
    <row r="26578" spans="1:8">
      <c r="A26578">
        <v>26576</v>
      </c>
      <c r="B26578" t="s">
        <v>26388</v>
      </c>
      <c r="C26578">
        <v>2</v>
      </c>
      <c r="D26578" s="3" t="s">
        <v>187</v>
      </c>
      <c r="E26578" t="s">
        <v>187</v>
      </c>
      <c r="F26578" t="b">
        <f t="shared" si="830"/>
        <v>1</v>
      </c>
      <c r="G26578">
        <f t="shared" si="831"/>
        <v>82</v>
      </c>
      <c r="H26578" t="s">
        <v>10</v>
      </c>
    </row>
    <row r="26579" spans="1:8">
      <c r="A26579">
        <v>26577</v>
      </c>
      <c r="B26579" t="s">
        <v>26389</v>
      </c>
      <c r="C26579">
        <v>2</v>
      </c>
      <c r="D26579" s="3" t="s">
        <v>187</v>
      </c>
      <c r="E26579" t="s">
        <v>187</v>
      </c>
      <c r="F26579" t="b">
        <f t="shared" si="830"/>
        <v>1</v>
      </c>
      <c r="G26579">
        <f t="shared" si="831"/>
        <v>85</v>
      </c>
      <c r="H26579" t="s">
        <v>10</v>
      </c>
    </row>
    <row r="26580" spans="1:8">
      <c r="A26580">
        <v>26578</v>
      </c>
      <c r="B26580" t="s">
        <v>26390</v>
      </c>
      <c r="C26580">
        <v>2</v>
      </c>
      <c r="D26580" s="3" t="s">
        <v>187</v>
      </c>
      <c r="E26580" t="s">
        <v>187</v>
      </c>
      <c r="F26580" t="b">
        <f t="shared" si="830"/>
        <v>1</v>
      </c>
      <c r="G26580">
        <f t="shared" si="831"/>
        <v>109</v>
      </c>
      <c r="H26580" t="s">
        <v>10</v>
      </c>
    </row>
    <row r="26581" spans="1:8">
      <c r="A26581">
        <v>26579</v>
      </c>
      <c r="B26581" t="s">
        <v>26391</v>
      </c>
      <c r="C26581">
        <v>2</v>
      </c>
      <c r="D26581" s="3" t="s">
        <v>187</v>
      </c>
      <c r="E26581" t="s">
        <v>187</v>
      </c>
      <c r="F26581" t="b">
        <f t="shared" si="830"/>
        <v>1</v>
      </c>
      <c r="G26581">
        <f t="shared" si="831"/>
        <v>129</v>
      </c>
      <c r="H26581" t="s">
        <v>10</v>
      </c>
    </row>
    <row r="26582" spans="1:8">
      <c r="A26582">
        <v>26580</v>
      </c>
      <c r="B26582" t="s">
        <v>26392</v>
      </c>
      <c r="C26582">
        <v>2</v>
      </c>
      <c r="D26582" s="3" t="s">
        <v>187</v>
      </c>
      <c r="E26582" t="s">
        <v>187</v>
      </c>
      <c r="F26582" t="b">
        <f t="shared" si="830"/>
        <v>1</v>
      </c>
      <c r="G26582">
        <f t="shared" si="831"/>
        <v>93</v>
      </c>
      <c r="H26582" t="s">
        <v>35</v>
      </c>
    </row>
    <row r="26583" spans="1:8">
      <c r="A26583">
        <v>26581</v>
      </c>
      <c r="B26583" t="s">
        <v>26393</v>
      </c>
      <c r="C26583">
        <v>2</v>
      </c>
      <c r="D26583" s="3" t="s">
        <v>187</v>
      </c>
      <c r="E26583" t="s">
        <v>187</v>
      </c>
      <c r="F26583" t="b">
        <f t="shared" si="830"/>
        <v>1</v>
      </c>
      <c r="G26583">
        <f t="shared" si="831"/>
        <v>111</v>
      </c>
      <c r="H26583" t="s">
        <v>10</v>
      </c>
    </row>
    <row r="26584" spans="1:8">
      <c r="A26584">
        <v>26582</v>
      </c>
      <c r="B26584" t="s">
        <v>26394</v>
      </c>
      <c r="C26584">
        <v>2</v>
      </c>
      <c r="D26584" s="3" t="s">
        <v>187</v>
      </c>
      <c r="E26584" t="s">
        <v>187</v>
      </c>
      <c r="F26584" t="b">
        <f t="shared" si="830"/>
        <v>1</v>
      </c>
      <c r="G26584">
        <f t="shared" si="831"/>
        <v>86</v>
      </c>
      <c r="H26584" t="s">
        <v>35</v>
      </c>
    </row>
    <row r="26585" spans="1:8">
      <c r="A26585">
        <v>26583</v>
      </c>
      <c r="B26585" t="s">
        <v>26395</v>
      </c>
      <c r="C26585">
        <v>2</v>
      </c>
      <c r="D26585" s="3" t="s">
        <v>187</v>
      </c>
      <c r="E26585" t="s">
        <v>187</v>
      </c>
      <c r="F26585" t="b">
        <f t="shared" si="830"/>
        <v>1</v>
      </c>
      <c r="G26585">
        <f t="shared" si="831"/>
        <v>52</v>
      </c>
      <c r="H26585" t="s">
        <v>10</v>
      </c>
    </row>
    <row r="26586" spans="1:8">
      <c r="A26586">
        <v>26584</v>
      </c>
      <c r="B26586" t="s">
        <v>26396</v>
      </c>
      <c r="C26586">
        <v>2</v>
      </c>
      <c r="D26586" s="3" t="s">
        <v>187</v>
      </c>
      <c r="E26586" t="s">
        <v>187</v>
      </c>
      <c r="F26586" t="b">
        <f t="shared" si="830"/>
        <v>1</v>
      </c>
      <c r="G26586">
        <f t="shared" si="831"/>
        <v>150</v>
      </c>
      <c r="H26586" t="s">
        <v>10</v>
      </c>
    </row>
    <row r="26587" spans="1:8">
      <c r="A26587">
        <v>26585</v>
      </c>
      <c r="B26587" t="s">
        <v>26397</v>
      </c>
      <c r="C26587">
        <v>2</v>
      </c>
      <c r="D26587" s="3" t="s">
        <v>187</v>
      </c>
      <c r="E26587" t="s">
        <v>187</v>
      </c>
      <c r="F26587" t="b">
        <f t="shared" si="830"/>
        <v>1</v>
      </c>
      <c r="G26587">
        <f t="shared" si="831"/>
        <v>96</v>
      </c>
      <c r="H26587" t="s">
        <v>18</v>
      </c>
    </row>
    <row r="26588" spans="1:8">
      <c r="A26588">
        <v>26586</v>
      </c>
      <c r="B26588" t="s">
        <v>26398</v>
      </c>
      <c r="C26588">
        <v>2</v>
      </c>
      <c r="D26588" s="3" t="s">
        <v>187</v>
      </c>
      <c r="E26588" t="s">
        <v>187</v>
      </c>
      <c r="F26588" t="b">
        <f t="shared" si="830"/>
        <v>1</v>
      </c>
      <c r="G26588">
        <f t="shared" si="831"/>
        <v>76</v>
      </c>
      <c r="H26588" t="s">
        <v>10</v>
      </c>
    </row>
    <row r="26589" spans="1:8">
      <c r="A26589">
        <v>26587</v>
      </c>
      <c r="B26589" t="s">
        <v>26399</v>
      </c>
      <c r="C26589">
        <v>2</v>
      </c>
      <c r="D26589" s="3" t="s">
        <v>187</v>
      </c>
      <c r="E26589" t="s">
        <v>187</v>
      </c>
      <c r="F26589" t="b">
        <f t="shared" si="830"/>
        <v>1</v>
      </c>
      <c r="G26589">
        <f t="shared" si="831"/>
        <v>101</v>
      </c>
      <c r="H26589" t="s">
        <v>35</v>
      </c>
    </row>
    <row r="26590" spans="1:8">
      <c r="A26590">
        <v>26588</v>
      </c>
      <c r="B26590" t="s">
        <v>26400</v>
      </c>
      <c r="C26590">
        <v>2</v>
      </c>
      <c r="D26590" s="3" t="s">
        <v>187</v>
      </c>
      <c r="E26590" t="s">
        <v>187</v>
      </c>
      <c r="F26590" t="b">
        <f t="shared" si="830"/>
        <v>1</v>
      </c>
      <c r="G26590">
        <f t="shared" si="831"/>
        <v>98</v>
      </c>
      <c r="H26590" t="s">
        <v>35</v>
      </c>
    </row>
    <row r="26591" spans="1:8">
      <c r="A26591">
        <v>26589</v>
      </c>
      <c r="B26591" t="s">
        <v>26401</v>
      </c>
      <c r="C26591">
        <v>2</v>
      </c>
      <c r="D26591" s="3" t="s">
        <v>187</v>
      </c>
      <c r="E26591" t="s">
        <v>187</v>
      </c>
      <c r="F26591" t="b">
        <f t="shared" si="830"/>
        <v>1</v>
      </c>
      <c r="G26591">
        <f t="shared" si="831"/>
        <v>83</v>
      </c>
      <c r="H26591" t="s">
        <v>18</v>
      </c>
    </row>
    <row r="26592" spans="1:8">
      <c r="A26592">
        <v>26590</v>
      </c>
      <c r="B26592" t="s">
        <v>26402</v>
      </c>
      <c r="C26592">
        <v>2</v>
      </c>
      <c r="D26592" s="3" t="s">
        <v>187</v>
      </c>
      <c r="E26592" t="s">
        <v>187</v>
      </c>
      <c r="F26592" t="b">
        <f t="shared" si="830"/>
        <v>1</v>
      </c>
      <c r="G26592">
        <f t="shared" si="831"/>
        <v>133</v>
      </c>
      <c r="H26592" t="s">
        <v>10</v>
      </c>
    </row>
    <row r="26593" spans="1:8">
      <c r="A26593">
        <v>26591</v>
      </c>
      <c r="B26593" t="s">
        <v>26403</v>
      </c>
      <c r="C26593">
        <v>2</v>
      </c>
      <c r="D26593" s="3" t="s">
        <v>187</v>
      </c>
      <c r="E26593" t="s">
        <v>187</v>
      </c>
      <c r="F26593" t="b">
        <f t="shared" si="830"/>
        <v>1</v>
      </c>
      <c r="G26593">
        <f t="shared" si="831"/>
        <v>105</v>
      </c>
      <c r="H26593" t="s">
        <v>10</v>
      </c>
    </row>
    <row r="26594" spans="1:8">
      <c r="A26594">
        <v>26592</v>
      </c>
      <c r="B26594" t="s">
        <v>26404</v>
      </c>
      <c r="C26594">
        <v>2</v>
      </c>
      <c r="D26594" s="3" t="s">
        <v>187</v>
      </c>
      <c r="E26594" t="s">
        <v>187</v>
      </c>
      <c r="F26594" t="b">
        <f t="shared" si="830"/>
        <v>1</v>
      </c>
      <c r="G26594">
        <f t="shared" si="831"/>
        <v>97</v>
      </c>
      <c r="H26594" t="s">
        <v>10</v>
      </c>
    </row>
    <row r="26595" spans="1:8">
      <c r="A26595">
        <v>26593</v>
      </c>
      <c r="B26595" t="s">
        <v>26405</v>
      </c>
      <c r="C26595">
        <v>2</v>
      </c>
      <c r="D26595" s="3" t="s">
        <v>187</v>
      </c>
      <c r="E26595" t="s">
        <v>187</v>
      </c>
      <c r="F26595" t="b">
        <f t="shared" si="830"/>
        <v>1</v>
      </c>
      <c r="G26595">
        <f t="shared" si="831"/>
        <v>113</v>
      </c>
      <c r="H26595" t="s">
        <v>10</v>
      </c>
    </row>
    <row r="26596" spans="1:8">
      <c r="A26596">
        <v>26594</v>
      </c>
      <c r="B26596" t="s">
        <v>26406</v>
      </c>
      <c r="C26596">
        <v>2</v>
      </c>
      <c r="D26596" s="3" t="s">
        <v>187</v>
      </c>
      <c r="E26596" t="s">
        <v>187</v>
      </c>
      <c r="F26596" t="b">
        <f t="shared" si="830"/>
        <v>1</v>
      </c>
      <c r="G26596">
        <f t="shared" si="831"/>
        <v>122</v>
      </c>
      <c r="H26596" t="s">
        <v>10</v>
      </c>
    </row>
    <row r="26597" spans="1:8">
      <c r="A26597">
        <v>26595</v>
      </c>
      <c r="B26597" t="s">
        <v>26407</v>
      </c>
      <c r="C26597">
        <v>2</v>
      </c>
      <c r="D26597" s="3" t="s">
        <v>187</v>
      </c>
      <c r="E26597" t="s">
        <v>187</v>
      </c>
      <c r="F26597" t="b">
        <f t="shared" si="830"/>
        <v>1</v>
      </c>
      <c r="G26597">
        <f t="shared" si="831"/>
        <v>60</v>
      </c>
      <c r="H26597" t="s">
        <v>10</v>
      </c>
    </row>
    <row r="26598" spans="1:8">
      <c r="A26598">
        <v>26596</v>
      </c>
      <c r="B26598" t="s">
        <v>26408</v>
      </c>
      <c r="C26598">
        <v>2</v>
      </c>
      <c r="D26598" s="3" t="s">
        <v>187</v>
      </c>
      <c r="E26598" t="s">
        <v>187</v>
      </c>
      <c r="F26598" t="b">
        <f t="shared" si="830"/>
        <v>1</v>
      </c>
      <c r="G26598">
        <f t="shared" si="831"/>
        <v>69</v>
      </c>
      <c r="H26598" t="s">
        <v>10</v>
      </c>
    </row>
    <row r="26599" spans="1:8">
      <c r="A26599">
        <v>26597</v>
      </c>
      <c r="B26599" t="s">
        <v>26409</v>
      </c>
      <c r="C26599">
        <v>2</v>
      </c>
      <c r="D26599" s="3" t="s">
        <v>187</v>
      </c>
      <c r="E26599" t="s">
        <v>187</v>
      </c>
      <c r="F26599" t="b">
        <f t="shared" si="830"/>
        <v>1</v>
      </c>
      <c r="G26599">
        <f t="shared" si="831"/>
        <v>53</v>
      </c>
      <c r="H26599" t="s">
        <v>10</v>
      </c>
    </row>
    <row r="26600" spans="1:8">
      <c r="A26600">
        <v>26598</v>
      </c>
      <c r="B26600" t="s">
        <v>26410</v>
      </c>
      <c r="C26600">
        <v>2</v>
      </c>
      <c r="D26600" s="3" t="s">
        <v>187</v>
      </c>
      <c r="E26600" t="s">
        <v>187</v>
      </c>
      <c r="F26600" t="b">
        <f t="shared" si="830"/>
        <v>1</v>
      </c>
      <c r="G26600">
        <f t="shared" si="831"/>
        <v>126</v>
      </c>
      <c r="H26600" t="s">
        <v>10</v>
      </c>
    </row>
    <row r="26601" spans="1:8">
      <c r="A26601">
        <v>26599</v>
      </c>
      <c r="B26601" t="s">
        <v>26411</v>
      </c>
      <c r="C26601">
        <v>2</v>
      </c>
      <c r="D26601" s="3" t="s">
        <v>187</v>
      </c>
      <c r="E26601" t="s">
        <v>187</v>
      </c>
      <c r="F26601" t="b">
        <f t="shared" si="830"/>
        <v>1</v>
      </c>
      <c r="G26601">
        <f t="shared" si="831"/>
        <v>86</v>
      </c>
      <c r="H26601" t="s">
        <v>35</v>
      </c>
    </row>
    <row r="26602" spans="1:8">
      <c r="A26602">
        <v>26600</v>
      </c>
      <c r="B26602" t="s">
        <v>26412</v>
      </c>
      <c r="C26602">
        <v>2</v>
      </c>
      <c r="D26602" s="3" t="s">
        <v>187</v>
      </c>
      <c r="E26602" t="s">
        <v>187</v>
      </c>
      <c r="F26602" t="b">
        <f t="shared" si="830"/>
        <v>1</v>
      </c>
      <c r="G26602">
        <f t="shared" si="831"/>
        <v>97</v>
      </c>
      <c r="H26602" t="s">
        <v>10</v>
      </c>
    </row>
    <row r="26603" spans="1:8">
      <c r="A26603">
        <v>26601</v>
      </c>
      <c r="B26603" t="s">
        <v>26413</v>
      </c>
      <c r="C26603">
        <v>2</v>
      </c>
      <c r="D26603" s="3" t="s">
        <v>187</v>
      </c>
      <c r="E26603" t="s">
        <v>187</v>
      </c>
      <c r="F26603" t="b">
        <f t="shared" si="830"/>
        <v>1</v>
      </c>
      <c r="G26603">
        <f t="shared" si="831"/>
        <v>79</v>
      </c>
      <c r="H26603" t="s">
        <v>18</v>
      </c>
    </row>
    <row r="26604" spans="1:8">
      <c r="A26604">
        <v>26602</v>
      </c>
      <c r="B26604" t="s">
        <v>26414</v>
      </c>
      <c r="C26604">
        <v>2</v>
      </c>
      <c r="D26604" s="3" t="s">
        <v>187</v>
      </c>
      <c r="E26604" t="s">
        <v>187</v>
      </c>
      <c r="F26604" t="b">
        <f t="shared" si="830"/>
        <v>1</v>
      </c>
      <c r="G26604">
        <f t="shared" si="831"/>
        <v>112</v>
      </c>
      <c r="H26604" t="s">
        <v>10</v>
      </c>
    </row>
    <row r="26605" spans="1:8">
      <c r="A26605">
        <v>26603</v>
      </c>
      <c r="B26605" t="s">
        <v>26415</v>
      </c>
      <c r="C26605">
        <v>2</v>
      </c>
      <c r="D26605" s="3" t="s">
        <v>187</v>
      </c>
      <c r="E26605" t="s">
        <v>24</v>
      </c>
      <c r="F26605" t="b">
        <f t="shared" si="830"/>
        <v>0</v>
      </c>
      <c r="G26605">
        <f t="shared" si="831"/>
        <v>99</v>
      </c>
      <c r="H26605" t="s">
        <v>10</v>
      </c>
    </row>
    <row r="26606" spans="1:8">
      <c r="A26606">
        <v>26604</v>
      </c>
      <c r="B26606" t="s">
        <v>26416</v>
      </c>
      <c r="C26606">
        <v>2</v>
      </c>
      <c r="D26606" s="3" t="s">
        <v>187</v>
      </c>
      <c r="E26606" t="s">
        <v>187</v>
      </c>
      <c r="F26606" t="b">
        <f t="shared" si="830"/>
        <v>1</v>
      </c>
      <c r="G26606">
        <f t="shared" si="831"/>
        <v>128</v>
      </c>
      <c r="H26606" t="s">
        <v>10</v>
      </c>
    </row>
    <row r="26607" spans="1:8">
      <c r="A26607">
        <v>26605</v>
      </c>
      <c r="B26607" t="s">
        <v>26417</v>
      </c>
      <c r="C26607">
        <v>2</v>
      </c>
      <c r="D26607" s="3" t="s">
        <v>187</v>
      </c>
      <c r="E26607" t="s">
        <v>187</v>
      </c>
      <c r="F26607" t="b">
        <f t="shared" si="830"/>
        <v>1</v>
      </c>
      <c r="G26607">
        <f t="shared" si="831"/>
        <v>103</v>
      </c>
      <c r="H26607" t="s">
        <v>18</v>
      </c>
    </row>
    <row r="26608" spans="1:8">
      <c r="A26608">
        <v>26606</v>
      </c>
      <c r="B26608" t="s">
        <v>26418</v>
      </c>
      <c r="C26608">
        <v>2</v>
      </c>
      <c r="D26608" s="3" t="s">
        <v>187</v>
      </c>
      <c r="E26608" t="s">
        <v>187</v>
      </c>
      <c r="F26608" t="b">
        <f t="shared" si="830"/>
        <v>1</v>
      </c>
      <c r="G26608">
        <f t="shared" si="831"/>
        <v>146</v>
      </c>
      <c r="H26608" t="s">
        <v>35</v>
      </c>
    </row>
    <row r="26609" spans="1:8">
      <c r="A26609">
        <v>26607</v>
      </c>
      <c r="B26609" t="s">
        <v>26419</v>
      </c>
      <c r="C26609">
        <v>2</v>
      </c>
      <c r="D26609" s="3" t="s">
        <v>187</v>
      </c>
      <c r="E26609" t="s">
        <v>187</v>
      </c>
      <c r="F26609" t="b">
        <f t="shared" si="830"/>
        <v>1</v>
      </c>
      <c r="G26609">
        <f t="shared" si="831"/>
        <v>130</v>
      </c>
      <c r="H26609" t="s">
        <v>10</v>
      </c>
    </row>
    <row r="26610" spans="1:8">
      <c r="A26610">
        <v>26608</v>
      </c>
      <c r="B26610" t="s">
        <v>26420</v>
      </c>
      <c r="C26610">
        <v>2</v>
      </c>
      <c r="D26610" s="3" t="s">
        <v>187</v>
      </c>
      <c r="E26610" t="s">
        <v>187</v>
      </c>
      <c r="F26610" t="b">
        <f t="shared" si="830"/>
        <v>1</v>
      </c>
      <c r="G26610">
        <f t="shared" si="831"/>
        <v>82</v>
      </c>
      <c r="H26610" t="s">
        <v>10</v>
      </c>
    </row>
    <row r="26611" spans="1:8">
      <c r="A26611">
        <v>26609</v>
      </c>
      <c r="B26611" t="s">
        <v>26421</v>
      </c>
      <c r="C26611">
        <v>2</v>
      </c>
      <c r="D26611" s="3" t="s">
        <v>187</v>
      </c>
      <c r="E26611" t="s">
        <v>187</v>
      </c>
      <c r="F26611" t="b">
        <f t="shared" si="830"/>
        <v>1</v>
      </c>
      <c r="G26611">
        <f t="shared" si="831"/>
        <v>123</v>
      </c>
      <c r="H26611" t="s">
        <v>35</v>
      </c>
    </row>
    <row r="26612" spans="1:8">
      <c r="A26612">
        <v>26610</v>
      </c>
      <c r="B26612" t="s">
        <v>26422</v>
      </c>
      <c r="C26612">
        <v>2</v>
      </c>
      <c r="D26612" s="3" t="s">
        <v>187</v>
      </c>
      <c r="E26612" t="s">
        <v>187</v>
      </c>
      <c r="F26612" t="b">
        <f t="shared" si="830"/>
        <v>1</v>
      </c>
      <c r="G26612">
        <f t="shared" si="831"/>
        <v>20</v>
      </c>
      <c r="H26612" t="s">
        <v>10</v>
      </c>
    </row>
    <row r="26613" spans="1:8">
      <c r="A26613">
        <v>26611</v>
      </c>
      <c r="B26613" t="s">
        <v>26423</v>
      </c>
      <c r="C26613">
        <v>2</v>
      </c>
      <c r="D26613" s="3" t="s">
        <v>187</v>
      </c>
      <c r="E26613" t="s">
        <v>187</v>
      </c>
      <c r="F26613" t="b">
        <f t="shared" si="830"/>
        <v>1</v>
      </c>
      <c r="G26613">
        <f t="shared" si="831"/>
        <v>130</v>
      </c>
      <c r="H26613" t="s">
        <v>10</v>
      </c>
    </row>
    <row r="26614" spans="1:8">
      <c r="A26614">
        <v>26612</v>
      </c>
      <c r="B26614" t="s">
        <v>26424</v>
      </c>
      <c r="C26614">
        <v>2</v>
      </c>
      <c r="D26614" s="3" t="s">
        <v>187</v>
      </c>
      <c r="E26614" t="s">
        <v>187</v>
      </c>
      <c r="F26614" t="b">
        <f t="shared" si="830"/>
        <v>1</v>
      </c>
      <c r="G26614">
        <f t="shared" si="831"/>
        <v>93</v>
      </c>
      <c r="H26614" t="s">
        <v>10</v>
      </c>
    </row>
    <row r="26615" spans="1:8">
      <c r="A26615">
        <v>26613</v>
      </c>
      <c r="B26615" t="s">
        <v>26425</v>
      </c>
      <c r="C26615">
        <v>2</v>
      </c>
      <c r="D26615" s="3" t="s">
        <v>187</v>
      </c>
      <c r="E26615" t="s">
        <v>187</v>
      </c>
      <c r="F26615" t="b">
        <f t="shared" si="830"/>
        <v>1</v>
      </c>
      <c r="G26615">
        <f t="shared" si="831"/>
        <v>103</v>
      </c>
      <c r="H26615" t="s">
        <v>10</v>
      </c>
    </row>
    <row r="26616" spans="1:8">
      <c r="A26616">
        <v>26614</v>
      </c>
      <c r="B26616" t="s">
        <v>26426</v>
      </c>
      <c r="C26616">
        <v>2</v>
      </c>
      <c r="D26616" s="3" t="s">
        <v>187</v>
      </c>
      <c r="E26616" t="s">
        <v>187</v>
      </c>
      <c r="F26616" t="b">
        <f t="shared" si="830"/>
        <v>1</v>
      </c>
      <c r="G26616">
        <f t="shared" si="831"/>
        <v>119</v>
      </c>
      <c r="H26616" t="s">
        <v>10</v>
      </c>
    </row>
    <row r="26617" spans="1:8">
      <c r="A26617">
        <v>26615</v>
      </c>
      <c r="B26617" t="s">
        <v>26427</v>
      </c>
      <c r="C26617">
        <v>2</v>
      </c>
      <c r="D26617" s="3" t="s">
        <v>187</v>
      </c>
      <c r="E26617" t="s">
        <v>187</v>
      </c>
      <c r="F26617" t="b">
        <f t="shared" si="830"/>
        <v>1</v>
      </c>
      <c r="G26617">
        <f t="shared" si="831"/>
        <v>81</v>
      </c>
      <c r="H26617" t="s">
        <v>35</v>
      </c>
    </row>
    <row r="26618" spans="1:8">
      <c r="A26618">
        <v>26616</v>
      </c>
      <c r="B26618" t="s">
        <v>26428</v>
      </c>
      <c r="C26618">
        <v>2</v>
      </c>
      <c r="D26618" s="3" t="s">
        <v>187</v>
      </c>
      <c r="E26618" t="s">
        <v>187</v>
      </c>
      <c r="F26618" t="b">
        <f t="shared" si="830"/>
        <v>1</v>
      </c>
      <c r="G26618">
        <f t="shared" si="831"/>
        <v>98</v>
      </c>
      <c r="H26618" t="s">
        <v>10</v>
      </c>
    </row>
    <row r="26619" spans="1:8">
      <c r="A26619">
        <v>26617</v>
      </c>
      <c r="B26619" t="s">
        <v>26429</v>
      </c>
      <c r="C26619">
        <v>2</v>
      </c>
      <c r="D26619" s="3" t="s">
        <v>187</v>
      </c>
      <c r="E26619" t="s">
        <v>187</v>
      </c>
      <c r="F26619" t="b">
        <f t="shared" si="830"/>
        <v>1</v>
      </c>
      <c r="G26619">
        <f t="shared" si="831"/>
        <v>96</v>
      </c>
      <c r="H26619" t="s">
        <v>10</v>
      </c>
    </row>
    <row r="26620" spans="1:8">
      <c r="A26620">
        <v>26618</v>
      </c>
      <c r="B26620" t="s">
        <v>26430</v>
      </c>
      <c r="C26620">
        <v>2</v>
      </c>
      <c r="D26620" s="3" t="s">
        <v>187</v>
      </c>
      <c r="E26620" t="s">
        <v>187</v>
      </c>
      <c r="F26620" t="b">
        <f t="shared" si="830"/>
        <v>1</v>
      </c>
      <c r="G26620">
        <f t="shared" si="831"/>
        <v>84</v>
      </c>
      <c r="H26620" t="s">
        <v>35</v>
      </c>
    </row>
    <row r="26621" spans="1:8">
      <c r="A26621">
        <v>26619</v>
      </c>
      <c r="B26621" t="s">
        <v>26431</v>
      </c>
      <c r="C26621">
        <v>2</v>
      </c>
      <c r="D26621" s="3" t="s">
        <v>187</v>
      </c>
      <c r="E26621" t="s">
        <v>187</v>
      </c>
      <c r="F26621" t="b">
        <f t="shared" si="830"/>
        <v>1</v>
      </c>
      <c r="G26621">
        <f t="shared" si="831"/>
        <v>105</v>
      </c>
      <c r="H26621" t="s">
        <v>10</v>
      </c>
    </row>
    <row r="26622" spans="1:8">
      <c r="A26622">
        <v>26620</v>
      </c>
      <c r="B26622" t="s">
        <v>26432</v>
      </c>
      <c r="C26622">
        <v>2</v>
      </c>
      <c r="D26622" s="3" t="s">
        <v>187</v>
      </c>
      <c r="E26622" t="s">
        <v>187</v>
      </c>
      <c r="F26622" t="b">
        <f t="shared" si="830"/>
        <v>1</v>
      </c>
      <c r="G26622">
        <f t="shared" si="831"/>
        <v>126</v>
      </c>
      <c r="H26622" t="s">
        <v>10</v>
      </c>
    </row>
    <row r="26623" spans="1:8">
      <c r="A26623">
        <v>26621</v>
      </c>
      <c r="B26623" t="s">
        <v>26433</v>
      </c>
      <c r="C26623">
        <v>2</v>
      </c>
      <c r="D26623" s="3" t="s">
        <v>187</v>
      </c>
      <c r="E26623" t="s">
        <v>187</v>
      </c>
      <c r="F26623" t="b">
        <f t="shared" si="830"/>
        <v>1</v>
      </c>
      <c r="G26623">
        <f t="shared" si="831"/>
        <v>79</v>
      </c>
      <c r="H26623" t="s">
        <v>10</v>
      </c>
    </row>
    <row r="26624" spans="1:8">
      <c r="A26624">
        <v>26622</v>
      </c>
      <c r="B26624" t="s">
        <v>26434</v>
      </c>
      <c r="C26624">
        <v>2</v>
      </c>
      <c r="D26624" s="3" t="s">
        <v>187</v>
      </c>
      <c r="E26624" t="s">
        <v>187</v>
      </c>
      <c r="F26624" t="b">
        <f t="shared" si="830"/>
        <v>1</v>
      </c>
      <c r="G26624">
        <f t="shared" si="831"/>
        <v>127</v>
      </c>
      <c r="H26624" t="s">
        <v>10</v>
      </c>
    </row>
    <row r="26625" spans="1:8">
      <c r="A26625">
        <v>26623</v>
      </c>
      <c r="B26625" t="s">
        <v>26435</v>
      </c>
      <c r="C26625">
        <v>2</v>
      </c>
      <c r="D26625" s="3" t="s">
        <v>187</v>
      </c>
      <c r="E26625" t="s">
        <v>187</v>
      </c>
      <c r="F26625" t="b">
        <f t="shared" si="830"/>
        <v>1</v>
      </c>
      <c r="G26625">
        <f t="shared" si="831"/>
        <v>123</v>
      </c>
      <c r="H26625" t="s">
        <v>10</v>
      </c>
    </row>
    <row r="26626" spans="1:8">
      <c r="A26626">
        <v>26624</v>
      </c>
      <c r="B26626" t="s">
        <v>26436</v>
      </c>
      <c r="C26626">
        <v>2</v>
      </c>
      <c r="D26626" s="3" t="s">
        <v>187</v>
      </c>
      <c r="E26626" t="s">
        <v>187</v>
      </c>
      <c r="F26626" t="b">
        <f t="shared" si="830"/>
        <v>1</v>
      </c>
      <c r="G26626">
        <f t="shared" si="831"/>
        <v>96</v>
      </c>
      <c r="H26626" t="s">
        <v>35</v>
      </c>
    </row>
    <row r="26627" spans="1:8">
      <c r="A26627">
        <v>26625</v>
      </c>
      <c r="B26627" t="s">
        <v>26437</v>
      </c>
      <c r="C26627">
        <v>2</v>
      </c>
      <c r="D26627" s="3" t="s">
        <v>187</v>
      </c>
      <c r="E26627" t="s">
        <v>187</v>
      </c>
      <c r="F26627" t="b">
        <f t="shared" ref="F26627:F26690" si="832">EXACT(D26627,E26627)</f>
        <v>1</v>
      </c>
      <c r="G26627">
        <f t="shared" ref="G26627:G26690" si="833">LEN(B26627)</f>
        <v>113</v>
      </c>
      <c r="H26627" t="s">
        <v>18</v>
      </c>
    </row>
    <row r="26628" spans="1:8">
      <c r="A26628">
        <v>26626</v>
      </c>
      <c r="B26628" t="s">
        <v>26438</v>
      </c>
      <c r="C26628">
        <v>2</v>
      </c>
      <c r="D26628" s="3" t="s">
        <v>187</v>
      </c>
      <c r="E26628" t="s">
        <v>187</v>
      </c>
      <c r="F26628" t="b">
        <f t="shared" si="832"/>
        <v>1</v>
      </c>
      <c r="G26628">
        <f t="shared" si="833"/>
        <v>93</v>
      </c>
      <c r="H26628" t="s">
        <v>35</v>
      </c>
    </row>
    <row r="26629" spans="1:8">
      <c r="A26629">
        <v>26627</v>
      </c>
      <c r="B26629" t="s">
        <v>26439</v>
      </c>
      <c r="C26629">
        <v>2</v>
      </c>
      <c r="D26629" s="3" t="s">
        <v>187</v>
      </c>
      <c r="E26629" t="s">
        <v>187</v>
      </c>
      <c r="F26629" t="b">
        <f t="shared" si="832"/>
        <v>1</v>
      </c>
      <c r="G26629">
        <f t="shared" si="833"/>
        <v>79</v>
      </c>
      <c r="H26629" t="s">
        <v>10</v>
      </c>
    </row>
    <row r="26630" spans="1:8">
      <c r="A26630">
        <v>26628</v>
      </c>
      <c r="B26630" t="s">
        <v>26440</v>
      </c>
      <c r="C26630">
        <v>2</v>
      </c>
      <c r="D26630" s="3" t="s">
        <v>187</v>
      </c>
      <c r="E26630" t="s">
        <v>187</v>
      </c>
      <c r="F26630" t="b">
        <f t="shared" si="832"/>
        <v>1</v>
      </c>
      <c r="G26630">
        <f t="shared" si="833"/>
        <v>37</v>
      </c>
      <c r="H26630" t="s">
        <v>35</v>
      </c>
    </row>
    <row r="26631" spans="1:8">
      <c r="A26631">
        <v>26629</v>
      </c>
      <c r="B26631" t="s">
        <v>26441</v>
      </c>
      <c r="C26631">
        <v>2</v>
      </c>
      <c r="D26631" s="3" t="s">
        <v>187</v>
      </c>
      <c r="E26631" t="s">
        <v>187</v>
      </c>
      <c r="F26631" t="b">
        <f t="shared" si="832"/>
        <v>1</v>
      </c>
      <c r="G26631">
        <f t="shared" si="833"/>
        <v>22</v>
      </c>
      <c r="H26631" t="s">
        <v>10</v>
      </c>
    </row>
    <row r="26632" spans="1:8">
      <c r="A26632">
        <v>26630</v>
      </c>
      <c r="B26632" t="s">
        <v>26442</v>
      </c>
      <c r="C26632">
        <v>2</v>
      </c>
      <c r="D26632" s="3" t="s">
        <v>187</v>
      </c>
      <c r="E26632" t="s">
        <v>187</v>
      </c>
      <c r="F26632" t="b">
        <f t="shared" si="832"/>
        <v>1</v>
      </c>
      <c r="G26632">
        <f t="shared" si="833"/>
        <v>13</v>
      </c>
      <c r="H26632" t="s">
        <v>35</v>
      </c>
    </row>
    <row r="26633" spans="1:8">
      <c r="A26633">
        <v>26631</v>
      </c>
      <c r="B26633" t="s">
        <v>26443</v>
      </c>
      <c r="C26633">
        <v>2</v>
      </c>
      <c r="D26633" s="3" t="s">
        <v>187</v>
      </c>
      <c r="E26633" t="s">
        <v>24</v>
      </c>
      <c r="F26633" t="b">
        <f t="shared" si="832"/>
        <v>0</v>
      </c>
      <c r="G26633">
        <f t="shared" si="833"/>
        <v>139</v>
      </c>
      <c r="H26633" t="s">
        <v>35</v>
      </c>
    </row>
    <row r="26634" spans="1:8">
      <c r="A26634">
        <v>26632</v>
      </c>
      <c r="B26634" t="s">
        <v>26444</v>
      </c>
      <c r="C26634">
        <v>2</v>
      </c>
      <c r="D26634" s="3" t="s">
        <v>187</v>
      </c>
      <c r="E26634" t="s">
        <v>187</v>
      </c>
      <c r="F26634" t="b">
        <f t="shared" si="832"/>
        <v>1</v>
      </c>
      <c r="G26634">
        <f t="shared" si="833"/>
        <v>30</v>
      </c>
      <c r="H26634" t="s">
        <v>10</v>
      </c>
    </row>
    <row r="26635" spans="1:8">
      <c r="A26635">
        <v>26633</v>
      </c>
      <c r="B26635" t="s">
        <v>26445</v>
      </c>
      <c r="C26635">
        <v>2</v>
      </c>
      <c r="D26635" s="3" t="s">
        <v>187</v>
      </c>
      <c r="E26635" t="s">
        <v>187</v>
      </c>
      <c r="F26635" t="b">
        <f t="shared" si="832"/>
        <v>1</v>
      </c>
      <c r="G26635">
        <f t="shared" si="833"/>
        <v>140</v>
      </c>
      <c r="H26635" t="s">
        <v>10</v>
      </c>
    </row>
    <row r="26636" spans="1:8">
      <c r="A26636">
        <v>26634</v>
      </c>
      <c r="B26636" t="s">
        <v>26446</v>
      </c>
      <c r="C26636">
        <v>2</v>
      </c>
      <c r="D26636" s="3" t="s">
        <v>187</v>
      </c>
      <c r="E26636" t="s">
        <v>187</v>
      </c>
      <c r="F26636" t="b">
        <f t="shared" si="832"/>
        <v>1</v>
      </c>
      <c r="G26636">
        <f t="shared" si="833"/>
        <v>85</v>
      </c>
      <c r="H26636" t="s">
        <v>10</v>
      </c>
    </row>
    <row r="26637" spans="1:8">
      <c r="A26637">
        <v>26635</v>
      </c>
      <c r="B26637" t="s">
        <v>26447</v>
      </c>
      <c r="C26637">
        <v>2</v>
      </c>
      <c r="D26637" s="3" t="s">
        <v>187</v>
      </c>
      <c r="E26637" t="s">
        <v>187</v>
      </c>
      <c r="F26637" t="b">
        <f t="shared" si="832"/>
        <v>1</v>
      </c>
      <c r="G26637">
        <f t="shared" si="833"/>
        <v>76</v>
      </c>
      <c r="H26637" t="s">
        <v>10</v>
      </c>
    </row>
    <row r="26638" spans="1:8">
      <c r="A26638">
        <v>26636</v>
      </c>
      <c r="B26638" t="s">
        <v>26448</v>
      </c>
      <c r="C26638">
        <v>2</v>
      </c>
      <c r="D26638" s="3" t="s">
        <v>187</v>
      </c>
      <c r="E26638" t="s">
        <v>187</v>
      </c>
      <c r="F26638" t="b">
        <f t="shared" si="832"/>
        <v>1</v>
      </c>
      <c r="G26638">
        <f t="shared" si="833"/>
        <v>110</v>
      </c>
      <c r="H26638" t="s">
        <v>10</v>
      </c>
    </row>
    <row r="26639" spans="1:8">
      <c r="A26639">
        <v>26637</v>
      </c>
      <c r="B26639" t="s">
        <v>26449</v>
      </c>
      <c r="C26639">
        <v>2</v>
      </c>
      <c r="D26639" s="3" t="s">
        <v>187</v>
      </c>
      <c r="E26639" t="s">
        <v>187</v>
      </c>
      <c r="F26639" t="b">
        <f t="shared" si="832"/>
        <v>1</v>
      </c>
      <c r="G26639">
        <f t="shared" si="833"/>
        <v>77</v>
      </c>
      <c r="H26639" t="s">
        <v>10</v>
      </c>
    </row>
    <row r="26640" spans="1:8">
      <c r="A26640">
        <v>26638</v>
      </c>
      <c r="B26640" t="s">
        <v>26450</v>
      </c>
      <c r="C26640">
        <v>2</v>
      </c>
      <c r="D26640" s="3" t="s">
        <v>187</v>
      </c>
      <c r="E26640" t="s">
        <v>187</v>
      </c>
      <c r="F26640" t="b">
        <f t="shared" si="832"/>
        <v>1</v>
      </c>
      <c r="G26640">
        <f t="shared" si="833"/>
        <v>66</v>
      </c>
      <c r="H26640" t="s">
        <v>35</v>
      </c>
    </row>
    <row r="26641" spans="1:8">
      <c r="A26641">
        <v>26639</v>
      </c>
      <c r="B26641" t="s">
        <v>26451</v>
      </c>
      <c r="C26641">
        <v>2</v>
      </c>
      <c r="D26641" s="3" t="s">
        <v>187</v>
      </c>
      <c r="E26641" t="s">
        <v>187</v>
      </c>
      <c r="F26641" t="b">
        <f t="shared" si="832"/>
        <v>1</v>
      </c>
      <c r="G26641">
        <f t="shared" si="833"/>
        <v>90</v>
      </c>
      <c r="H26641" t="s">
        <v>35</v>
      </c>
    </row>
    <row r="26642" spans="1:8">
      <c r="A26642">
        <v>26640</v>
      </c>
      <c r="B26642" t="s">
        <v>26452</v>
      </c>
      <c r="C26642">
        <v>2</v>
      </c>
      <c r="D26642" s="3" t="s">
        <v>187</v>
      </c>
      <c r="E26642" t="s">
        <v>187</v>
      </c>
      <c r="F26642" t="b">
        <f t="shared" si="832"/>
        <v>1</v>
      </c>
      <c r="G26642">
        <f t="shared" si="833"/>
        <v>81</v>
      </c>
      <c r="H26642" t="s">
        <v>18</v>
      </c>
    </row>
    <row r="26643" spans="1:8">
      <c r="A26643">
        <v>26641</v>
      </c>
      <c r="B26643" t="s">
        <v>26453</v>
      </c>
      <c r="C26643">
        <v>2</v>
      </c>
      <c r="D26643" s="3" t="s">
        <v>187</v>
      </c>
      <c r="E26643" t="s">
        <v>187</v>
      </c>
      <c r="F26643" t="b">
        <f t="shared" si="832"/>
        <v>1</v>
      </c>
      <c r="G26643">
        <f t="shared" si="833"/>
        <v>105</v>
      </c>
      <c r="H26643" t="s">
        <v>35</v>
      </c>
    </row>
    <row r="26644" spans="1:8">
      <c r="A26644">
        <v>26642</v>
      </c>
      <c r="B26644" t="s">
        <v>26454</v>
      </c>
      <c r="C26644">
        <v>2</v>
      </c>
      <c r="D26644" s="3" t="s">
        <v>187</v>
      </c>
      <c r="E26644" t="s">
        <v>187</v>
      </c>
      <c r="F26644" t="b">
        <f t="shared" si="832"/>
        <v>1</v>
      </c>
      <c r="G26644">
        <f t="shared" si="833"/>
        <v>105</v>
      </c>
      <c r="H26644" t="s">
        <v>10</v>
      </c>
    </row>
    <row r="26645" spans="1:8">
      <c r="A26645">
        <v>26643</v>
      </c>
      <c r="B26645" t="s">
        <v>26455</v>
      </c>
      <c r="C26645">
        <v>2</v>
      </c>
      <c r="D26645" s="3" t="s">
        <v>187</v>
      </c>
      <c r="E26645" t="s">
        <v>187</v>
      </c>
      <c r="F26645" t="b">
        <f t="shared" si="832"/>
        <v>1</v>
      </c>
      <c r="G26645">
        <f t="shared" si="833"/>
        <v>90</v>
      </c>
      <c r="H26645" t="s">
        <v>10</v>
      </c>
    </row>
    <row r="26646" spans="1:8">
      <c r="A26646">
        <v>26644</v>
      </c>
      <c r="B26646" t="s">
        <v>26456</v>
      </c>
      <c r="C26646">
        <v>2</v>
      </c>
      <c r="D26646" s="3" t="s">
        <v>187</v>
      </c>
      <c r="E26646" t="s">
        <v>187</v>
      </c>
      <c r="F26646" t="b">
        <f t="shared" si="832"/>
        <v>1</v>
      </c>
      <c r="G26646">
        <f t="shared" si="833"/>
        <v>54</v>
      </c>
      <c r="H26646" t="s">
        <v>10</v>
      </c>
    </row>
    <row r="26647" spans="1:8">
      <c r="A26647">
        <v>26645</v>
      </c>
      <c r="B26647" t="s">
        <v>26457</v>
      </c>
      <c r="C26647">
        <v>2</v>
      </c>
      <c r="D26647" s="3" t="s">
        <v>187</v>
      </c>
      <c r="E26647" t="s">
        <v>187</v>
      </c>
      <c r="F26647" t="b">
        <f t="shared" si="832"/>
        <v>1</v>
      </c>
      <c r="G26647">
        <f t="shared" si="833"/>
        <v>89</v>
      </c>
      <c r="H26647" t="s">
        <v>10</v>
      </c>
    </row>
    <row r="26648" spans="1:8">
      <c r="A26648">
        <v>26646</v>
      </c>
      <c r="B26648" t="s">
        <v>26458</v>
      </c>
      <c r="C26648">
        <v>2</v>
      </c>
      <c r="D26648" s="3" t="s">
        <v>187</v>
      </c>
      <c r="E26648" t="s">
        <v>187</v>
      </c>
      <c r="F26648" t="b">
        <f t="shared" si="832"/>
        <v>1</v>
      </c>
      <c r="G26648">
        <f t="shared" si="833"/>
        <v>126</v>
      </c>
      <c r="H26648" t="s">
        <v>10</v>
      </c>
    </row>
    <row r="26649" spans="1:8">
      <c r="A26649">
        <v>26647</v>
      </c>
      <c r="B26649" t="s">
        <v>26459</v>
      </c>
      <c r="C26649">
        <v>2</v>
      </c>
      <c r="D26649" s="3" t="s">
        <v>187</v>
      </c>
      <c r="E26649" t="s">
        <v>24</v>
      </c>
      <c r="F26649" t="b">
        <f t="shared" si="832"/>
        <v>0</v>
      </c>
      <c r="G26649">
        <f t="shared" si="833"/>
        <v>98</v>
      </c>
      <c r="H26649" t="s">
        <v>10</v>
      </c>
    </row>
    <row r="26650" spans="1:8">
      <c r="A26650">
        <v>26648</v>
      </c>
      <c r="B26650" t="s">
        <v>26460</v>
      </c>
      <c r="C26650">
        <v>2</v>
      </c>
      <c r="D26650" s="3" t="s">
        <v>187</v>
      </c>
      <c r="E26650" t="s">
        <v>187</v>
      </c>
      <c r="F26650" t="b">
        <f t="shared" si="832"/>
        <v>1</v>
      </c>
      <c r="G26650">
        <f t="shared" si="833"/>
        <v>90</v>
      </c>
      <c r="H26650" t="s">
        <v>35</v>
      </c>
    </row>
    <row r="26651" spans="1:8">
      <c r="A26651">
        <v>26649</v>
      </c>
      <c r="B26651" t="s">
        <v>26461</v>
      </c>
      <c r="C26651">
        <v>2</v>
      </c>
      <c r="D26651" s="3" t="s">
        <v>187</v>
      </c>
      <c r="E26651" t="s">
        <v>187</v>
      </c>
      <c r="F26651" t="b">
        <f t="shared" si="832"/>
        <v>1</v>
      </c>
      <c r="G26651">
        <f t="shared" si="833"/>
        <v>86</v>
      </c>
      <c r="H26651" t="s">
        <v>10</v>
      </c>
    </row>
    <row r="26652" spans="1:8">
      <c r="A26652">
        <v>26650</v>
      </c>
      <c r="B26652" t="s">
        <v>26462</v>
      </c>
      <c r="C26652">
        <v>2</v>
      </c>
      <c r="D26652" s="3" t="s">
        <v>187</v>
      </c>
      <c r="E26652" t="s">
        <v>187</v>
      </c>
      <c r="F26652" t="b">
        <f t="shared" si="832"/>
        <v>1</v>
      </c>
      <c r="G26652">
        <f t="shared" si="833"/>
        <v>78</v>
      </c>
      <c r="H26652" t="s">
        <v>35</v>
      </c>
    </row>
    <row r="26653" spans="1:8">
      <c r="A26653">
        <v>26651</v>
      </c>
      <c r="B26653" t="s">
        <v>26463</v>
      </c>
      <c r="C26653">
        <v>2</v>
      </c>
      <c r="D26653" s="3" t="s">
        <v>187</v>
      </c>
      <c r="E26653" t="s">
        <v>187</v>
      </c>
      <c r="F26653" t="b">
        <f t="shared" si="832"/>
        <v>1</v>
      </c>
      <c r="G26653">
        <f t="shared" si="833"/>
        <v>63</v>
      </c>
      <c r="H26653" t="s">
        <v>10</v>
      </c>
    </row>
    <row r="26654" spans="1:8">
      <c r="A26654">
        <v>26652</v>
      </c>
      <c r="B26654" t="s">
        <v>26464</v>
      </c>
      <c r="C26654">
        <v>2</v>
      </c>
      <c r="D26654" s="3" t="s">
        <v>187</v>
      </c>
      <c r="E26654" t="s">
        <v>187</v>
      </c>
      <c r="F26654" t="b">
        <f t="shared" si="832"/>
        <v>1</v>
      </c>
      <c r="G26654">
        <f t="shared" si="833"/>
        <v>126</v>
      </c>
      <c r="H26654" t="s">
        <v>10</v>
      </c>
    </row>
    <row r="26655" spans="1:8">
      <c r="A26655">
        <v>26653</v>
      </c>
      <c r="B26655" t="s">
        <v>26465</v>
      </c>
      <c r="C26655">
        <v>2</v>
      </c>
      <c r="D26655" s="3" t="s">
        <v>187</v>
      </c>
      <c r="E26655" t="s">
        <v>24</v>
      </c>
      <c r="F26655" t="b">
        <f t="shared" si="832"/>
        <v>0</v>
      </c>
      <c r="G26655">
        <f t="shared" si="833"/>
        <v>123</v>
      </c>
      <c r="H26655" t="s">
        <v>35</v>
      </c>
    </row>
    <row r="26656" spans="1:8">
      <c r="A26656">
        <v>26654</v>
      </c>
      <c r="B26656" t="s">
        <v>26466</v>
      </c>
      <c r="C26656">
        <v>2</v>
      </c>
      <c r="D26656" s="3" t="s">
        <v>187</v>
      </c>
      <c r="E26656" t="s">
        <v>187</v>
      </c>
      <c r="F26656" t="b">
        <f t="shared" si="832"/>
        <v>1</v>
      </c>
      <c r="G26656">
        <f t="shared" si="833"/>
        <v>113</v>
      </c>
      <c r="H26656" t="s">
        <v>10</v>
      </c>
    </row>
    <row r="26657" spans="1:8">
      <c r="A26657">
        <v>26655</v>
      </c>
      <c r="B26657" t="s">
        <v>26467</v>
      </c>
      <c r="C26657">
        <v>2</v>
      </c>
      <c r="D26657" s="3" t="s">
        <v>187</v>
      </c>
      <c r="E26657" t="s">
        <v>187</v>
      </c>
      <c r="F26657" t="b">
        <f t="shared" si="832"/>
        <v>1</v>
      </c>
      <c r="G26657">
        <f t="shared" si="833"/>
        <v>45</v>
      </c>
      <c r="H26657" t="s">
        <v>35</v>
      </c>
    </row>
    <row r="26658" spans="1:8">
      <c r="A26658">
        <v>26656</v>
      </c>
      <c r="B26658" t="s">
        <v>26468</v>
      </c>
      <c r="C26658">
        <v>2</v>
      </c>
      <c r="D26658" s="3" t="s">
        <v>187</v>
      </c>
      <c r="E26658" t="s">
        <v>187</v>
      </c>
      <c r="F26658" t="b">
        <f t="shared" si="832"/>
        <v>1</v>
      </c>
      <c r="G26658">
        <f t="shared" si="833"/>
        <v>110</v>
      </c>
      <c r="H26658" t="s">
        <v>35</v>
      </c>
    </row>
    <row r="26659" spans="1:8">
      <c r="A26659">
        <v>26657</v>
      </c>
      <c r="B26659" t="s">
        <v>26469</v>
      </c>
      <c r="C26659">
        <v>2</v>
      </c>
      <c r="D26659" s="3" t="s">
        <v>187</v>
      </c>
      <c r="E26659" t="s">
        <v>187</v>
      </c>
      <c r="F26659" t="b">
        <f t="shared" si="832"/>
        <v>1</v>
      </c>
      <c r="G26659">
        <f t="shared" si="833"/>
        <v>100</v>
      </c>
      <c r="H26659" t="s">
        <v>18</v>
      </c>
    </row>
    <row r="26660" spans="1:8">
      <c r="A26660">
        <v>26658</v>
      </c>
      <c r="B26660" t="s">
        <v>26470</v>
      </c>
      <c r="C26660">
        <v>2</v>
      </c>
      <c r="D26660" s="3" t="s">
        <v>187</v>
      </c>
      <c r="E26660" t="s">
        <v>187</v>
      </c>
      <c r="F26660" t="b">
        <f t="shared" si="832"/>
        <v>1</v>
      </c>
      <c r="G26660">
        <f t="shared" si="833"/>
        <v>97</v>
      </c>
      <c r="H26660" t="s">
        <v>10</v>
      </c>
    </row>
    <row r="26661" spans="1:8">
      <c r="A26661">
        <v>26659</v>
      </c>
      <c r="B26661" t="s">
        <v>26471</v>
      </c>
      <c r="C26661">
        <v>2</v>
      </c>
      <c r="D26661" s="3" t="s">
        <v>187</v>
      </c>
      <c r="E26661" t="s">
        <v>187</v>
      </c>
      <c r="F26661" t="b">
        <f t="shared" si="832"/>
        <v>1</v>
      </c>
      <c r="G26661">
        <f t="shared" si="833"/>
        <v>86</v>
      </c>
      <c r="H26661" t="s">
        <v>10</v>
      </c>
    </row>
    <row r="26662" spans="1:8">
      <c r="A26662">
        <v>26660</v>
      </c>
      <c r="B26662" t="s">
        <v>26472</v>
      </c>
      <c r="C26662">
        <v>2</v>
      </c>
      <c r="D26662" s="3" t="s">
        <v>187</v>
      </c>
      <c r="E26662" t="s">
        <v>187</v>
      </c>
      <c r="F26662" t="b">
        <f t="shared" si="832"/>
        <v>1</v>
      </c>
      <c r="G26662">
        <f t="shared" si="833"/>
        <v>78</v>
      </c>
      <c r="H26662" t="s">
        <v>10</v>
      </c>
    </row>
    <row r="26663" spans="1:8">
      <c r="A26663">
        <v>26661</v>
      </c>
      <c r="B26663" t="s">
        <v>26473</v>
      </c>
      <c r="C26663">
        <v>2</v>
      </c>
      <c r="D26663" s="3" t="s">
        <v>187</v>
      </c>
      <c r="E26663" t="s">
        <v>187</v>
      </c>
      <c r="F26663" t="b">
        <f t="shared" si="832"/>
        <v>1</v>
      </c>
      <c r="G26663">
        <f t="shared" si="833"/>
        <v>133</v>
      </c>
      <c r="H26663" t="s">
        <v>10</v>
      </c>
    </row>
    <row r="26664" spans="1:8">
      <c r="A26664">
        <v>26662</v>
      </c>
      <c r="B26664" t="s">
        <v>26474</v>
      </c>
      <c r="C26664">
        <v>2</v>
      </c>
      <c r="D26664" s="3" t="s">
        <v>187</v>
      </c>
      <c r="E26664" t="s">
        <v>187</v>
      </c>
      <c r="F26664" t="b">
        <f t="shared" si="832"/>
        <v>1</v>
      </c>
      <c r="G26664">
        <f t="shared" si="833"/>
        <v>66</v>
      </c>
      <c r="H26664" t="s">
        <v>10</v>
      </c>
    </row>
    <row r="26665" spans="1:8">
      <c r="A26665">
        <v>26663</v>
      </c>
      <c r="B26665" t="s">
        <v>26475</v>
      </c>
      <c r="C26665">
        <v>2</v>
      </c>
      <c r="D26665" s="3" t="s">
        <v>187</v>
      </c>
      <c r="E26665" t="s">
        <v>187</v>
      </c>
      <c r="F26665" t="b">
        <f t="shared" si="832"/>
        <v>1</v>
      </c>
      <c r="G26665">
        <f t="shared" si="833"/>
        <v>102</v>
      </c>
      <c r="H26665" t="s">
        <v>10</v>
      </c>
    </row>
    <row r="26666" spans="1:8">
      <c r="A26666">
        <v>26664</v>
      </c>
      <c r="B26666" t="s">
        <v>26476</v>
      </c>
      <c r="C26666">
        <v>2</v>
      </c>
      <c r="D26666" s="3" t="s">
        <v>187</v>
      </c>
      <c r="E26666" t="s">
        <v>187</v>
      </c>
      <c r="F26666" t="b">
        <f t="shared" si="832"/>
        <v>1</v>
      </c>
      <c r="G26666">
        <f t="shared" si="833"/>
        <v>138</v>
      </c>
      <c r="H26666" t="s">
        <v>10</v>
      </c>
    </row>
    <row r="26667" spans="1:8">
      <c r="A26667">
        <v>26665</v>
      </c>
      <c r="B26667" t="s">
        <v>26477</v>
      </c>
      <c r="C26667">
        <v>2</v>
      </c>
      <c r="D26667" s="3" t="s">
        <v>187</v>
      </c>
      <c r="E26667" t="s">
        <v>187</v>
      </c>
      <c r="F26667" t="b">
        <f t="shared" si="832"/>
        <v>1</v>
      </c>
      <c r="G26667">
        <f t="shared" si="833"/>
        <v>48</v>
      </c>
      <c r="H26667" t="s">
        <v>10</v>
      </c>
    </row>
    <row r="26668" spans="1:8">
      <c r="A26668">
        <v>26666</v>
      </c>
      <c r="B26668" t="s">
        <v>26478</v>
      </c>
      <c r="C26668">
        <v>2</v>
      </c>
      <c r="D26668" s="3" t="s">
        <v>187</v>
      </c>
      <c r="E26668" t="s">
        <v>187</v>
      </c>
      <c r="F26668" t="b">
        <f t="shared" si="832"/>
        <v>1</v>
      </c>
      <c r="G26668">
        <f t="shared" si="833"/>
        <v>85</v>
      </c>
      <c r="H26668" t="s">
        <v>35</v>
      </c>
    </row>
    <row r="26669" spans="1:8">
      <c r="A26669">
        <v>26667</v>
      </c>
      <c r="B26669" t="s">
        <v>26479</v>
      </c>
      <c r="C26669">
        <v>2</v>
      </c>
      <c r="D26669" s="3" t="s">
        <v>187</v>
      </c>
      <c r="E26669" t="s">
        <v>187</v>
      </c>
      <c r="F26669" t="b">
        <f t="shared" si="832"/>
        <v>1</v>
      </c>
      <c r="G26669">
        <f t="shared" si="833"/>
        <v>19</v>
      </c>
      <c r="H26669" t="s">
        <v>10</v>
      </c>
    </row>
    <row r="26670" spans="1:8">
      <c r="A26670">
        <v>26668</v>
      </c>
      <c r="B26670" t="s">
        <v>26480</v>
      </c>
      <c r="C26670">
        <v>2</v>
      </c>
      <c r="D26670" s="3" t="s">
        <v>187</v>
      </c>
      <c r="E26670" t="s">
        <v>187</v>
      </c>
      <c r="F26670" t="b">
        <f t="shared" si="832"/>
        <v>1</v>
      </c>
      <c r="G26670">
        <f t="shared" si="833"/>
        <v>40</v>
      </c>
      <c r="H26670" t="s">
        <v>35</v>
      </c>
    </row>
    <row r="26671" spans="1:8">
      <c r="A26671">
        <v>26669</v>
      </c>
      <c r="B26671" t="s">
        <v>26481</v>
      </c>
      <c r="C26671">
        <v>2</v>
      </c>
      <c r="D26671" s="3" t="s">
        <v>187</v>
      </c>
      <c r="E26671" t="s">
        <v>187</v>
      </c>
      <c r="F26671" t="b">
        <f t="shared" si="832"/>
        <v>1</v>
      </c>
      <c r="G26671">
        <f t="shared" si="833"/>
        <v>146</v>
      </c>
      <c r="H26671" t="s">
        <v>10</v>
      </c>
    </row>
    <row r="26672" spans="1:8">
      <c r="A26672">
        <v>26670</v>
      </c>
      <c r="B26672" t="s">
        <v>26482</v>
      </c>
      <c r="C26672">
        <v>2</v>
      </c>
      <c r="D26672" s="3" t="s">
        <v>187</v>
      </c>
      <c r="E26672" t="s">
        <v>187</v>
      </c>
      <c r="F26672" t="b">
        <f t="shared" si="832"/>
        <v>1</v>
      </c>
      <c r="G26672">
        <f t="shared" si="833"/>
        <v>41</v>
      </c>
      <c r="H26672" t="s">
        <v>10</v>
      </c>
    </row>
    <row r="26673" spans="1:8">
      <c r="A26673">
        <v>26671</v>
      </c>
      <c r="B26673" t="s">
        <v>26483</v>
      </c>
      <c r="C26673">
        <v>2</v>
      </c>
      <c r="D26673" s="3" t="s">
        <v>187</v>
      </c>
      <c r="E26673" t="s">
        <v>187</v>
      </c>
      <c r="F26673" t="b">
        <f t="shared" si="832"/>
        <v>1</v>
      </c>
      <c r="G26673">
        <f t="shared" si="833"/>
        <v>99</v>
      </c>
      <c r="H26673" t="s">
        <v>10</v>
      </c>
    </row>
    <row r="26674" spans="1:8">
      <c r="A26674">
        <v>26672</v>
      </c>
      <c r="B26674" t="s">
        <v>26484</v>
      </c>
      <c r="C26674">
        <v>2</v>
      </c>
      <c r="D26674" s="3" t="s">
        <v>187</v>
      </c>
      <c r="E26674" t="s">
        <v>187</v>
      </c>
      <c r="F26674" t="b">
        <f t="shared" si="832"/>
        <v>1</v>
      </c>
      <c r="G26674">
        <f t="shared" si="833"/>
        <v>139</v>
      </c>
      <c r="H26674" t="s">
        <v>10</v>
      </c>
    </row>
    <row r="26675" spans="1:8">
      <c r="A26675">
        <v>26673</v>
      </c>
      <c r="B26675" t="s">
        <v>26485</v>
      </c>
      <c r="C26675">
        <v>2</v>
      </c>
      <c r="D26675" s="3" t="s">
        <v>187</v>
      </c>
      <c r="E26675" t="s">
        <v>187</v>
      </c>
      <c r="F26675" t="b">
        <f t="shared" si="832"/>
        <v>1</v>
      </c>
      <c r="G26675">
        <f t="shared" si="833"/>
        <v>130</v>
      </c>
      <c r="H26675" t="s">
        <v>10</v>
      </c>
    </row>
    <row r="26676" spans="1:8">
      <c r="A26676">
        <v>26674</v>
      </c>
      <c r="B26676" t="s">
        <v>26486</v>
      </c>
      <c r="C26676">
        <v>2</v>
      </c>
      <c r="D26676" s="3" t="s">
        <v>187</v>
      </c>
      <c r="E26676" t="s">
        <v>24</v>
      </c>
      <c r="F26676" t="b">
        <f t="shared" si="832"/>
        <v>0</v>
      </c>
      <c r="G26676">
        <f t="shared" si="833"/>
        <v>159</v>
      </c>
      <c r="H26676" t="s">
        <v>35</v>
      </c>
    </row>
    <row r="26677" spans="1:8">
      <c r="A26677">
        <v>26675</v>
      </c>
      <c r="B26677" t="s">
        <v>26487</v>
      </c>
      <c r="C26677">
        <v>2</v>
      </c>
      <c r="D26677" s="3" t="s">
        <v>187</v>
      </c>
      <c r="E26677" t="s">
        <v>187</v>
      </c>
      <c r="F26677" t="b">
        <f t="shared" si="832"/>
        <v>1</v>
      </c>
      <c r="G26677">
        <f t="shared" si="833"/>
        <v>87</v>
      </c>
      <c r="H26677" t="s">
        <v>35</v>
      </c>
    </row>
    <row r="26678" spans="1:8">
      <c r="A26678">
        <v>26676</v>
      </c>
      <c r="B26678" t="s">
        <v>26488</v>
      </c>
      <c r="C26678">
        <v>2</v>
      </c>
      <c r="D26678" s="3" t="s">
        <v>187</v>
      </c>
      <c r="E26678" t="s">
        <v>187</v>
      </c>
      <c r="F26678" t="b">
        <f t="shared" si="832"/>
        <v>1</v>
      </c>
      <c r="G26678">
        <f t="shared" si="833"/>
        <v>97</v>
      </c>
      <c r="H26678" t="s">
        <v>35</v>
      </c>
    </row>
    <row r="26679" spans="1:8">
      <c r="A26679">
        <v>26677</v>
      </c>
      <c r="B26679" t="s">
        <v>26489</v>
      </c>
      <c r="C26679">
        <v>2</v>
      </c>
      <c r="D26679" s="3" t="s">
        <v>187</v>
      </c>
      <c r="E26679" t="s">
        <v>187</v>
      </c>
      <c r="F26679" t="b">
        <f t="shared" si="832"/>
        <v>1</v>
      </c>
      <c r="G26679">
        <f t="shared" si="833"/>
        <v>77</v>
      </c>
      <c r="H26679" t="s">
        <v>10</v>
      </c>
    </row>
    <row r="26680" spans="1:8">
      <c r="A26680">
        <v>26678</v>
      </c>
      <c r="B26680" t="s">
        <v>26490</v>
      </c>
      <c r="C26680">
        <v>2</v>
      </c>
      <c r="D26680" s="3" t="s">
        <v>187</v>
      </c>
      <c r="E26680" t="s">
        <v>187</v>
      </c>
      <c r="F26680" t="b">
        <f t="shared" si="832"/>
        <v>1</v>
      </c>
      <c r="G26680">
        <f t="shared" si="833"/>
        <v>98</v>
      </c>
      <c r="H26680" t="s">
        <v>10</v>
      </c>
    </row>
    <row r="26681" spans="1:8">
      <c r="A26681">
        <v>26679</v>
      </c>
      <c r="B26681" t="s">
        <v>26491</v>
      </c>
      <c r="C26681">
        <v>2</v>
      </c>
      <c r="D26681" s="3" t="s">
        <v>187</v>
      </c>
      <c r="E26681" t="s">
        <v>187</v>
      </c>
      <c r="F26681" t="b">
        <f t="shared" si="832"/>
        <v>1</v>
      </c>
      <c r="G26681">
        <f t="shared" si="833"/>
        <v>112</v>
      </c>
      <c r="H26681" t="s">
        <v>35</v>
      </c>
    </row>
    <row r="26682" spans="1:8">
      <c r="A26682">
        <v>26680</v>
      </c>
      <c r="B26682" t="s">
        <v>26492</v>
      </c>
      <c r="C26682">
        <v>2</v>
      </c>
      <c r="D26682" s="3" t="s">
        <v>187</v>
      </c>
      <c r="E26682" t="s">
        <v>187</v>
      </c>
      <c r="F26682" t="b">
        <f t="shared" si="832"/>
        <v>1</v>
      </c>
      <c r="G26682">
        <f t="shared" si="833"/>
        <v>61</v>
      </c>
      <c r="H26682" t="s">
        <v>10</v>
      </c>
    </row>
    <row r="26683" spans="1:8">
      <c r="A26683">
        <v>26681</v>
      </c>
      <c r="B26683" t="s">
        <v>26493</v>
      </c>
      <c r="C26683">
        <v>2</v>
      </c>
      <c r="D26683" s="3" t="s">
        <v>187</v>
      </c>
      <c r="E26683" t="s">
        <v>187</v>
      </c>
      <c r="F26683" t="b">
        <f t="shared" si="832"/>
        <v>1</v>
      </c>
      <c r="G26683">
        <f t="shared" si="833"/>
        <v>46</v>
      </c>
      <c r="H26683" t="s">
        <v>35</v>
      </c>
    </row>
    <row r="26684" spans="1:8">
      <c r="A26684">
        <v>26682</v>
      </c>
      <c r="B26684" t="s">
        <v>26494</v>
      </c>
      <c r="C26684">
        <v>2</v>
      </c>
      <c r="D26684" s="3" t="s">
        <v>187</v>
      </c>
      <c r="E26684" t="s">
        <v>187</v>
      </c>
      <c r="F26684" t="b">
        <f t="shared" si="832"/>
        <v>1</v>
      </c>
      <c r="G26684">
        <f t="shared" si="833"/>
        <v>40</v>
      </c>
      <c r="H26684" t="s">
        <v>10</v>
      </c>
    </row>
    <row r="26685" spans="1:8">
      <c r="A26685">
        <v>26683</v>
      </c>
      <c r="B26685" t="s">
        <v>26495</v>
      </c>
      <c r="C26685">
        <v>2</v>
      </c>
      <c r="D26685" s="3" t="s">
        <v>187</v>
      </c>
      <c r="E26685" t="s">
        <v>187</v>
      </c>
      <c r="F26685" t="b">
        <f t="shared" si="832"/>
        <v>1</v>
      </c>
      <c r="G26685">
        <f t="shared" si="833"/>
        <v>56</v>
      </c>
      <c r="H26685" t="s">
        <v>10</v>
      </c>
    </row>
    <row r="26686" spans="1:8">
      <c r="A26686">
        <v>26684</v>
      </c>
      <c r="B26686" t="s">
        <v>26496</v>
      </c>
      <c r="C26686">
        <v>2</v>
      </c>
      <c r="D26686" s="3" t="s">
        <v>187</v>
      </c>
      <c r="E26686" t="s">
        <v>187</v>
      </c>
      <c r="F26686" t="b">
        <f t="shared" si="832"/>
        <v>1</v>
      </c>
      <c r="G26686">
        <f t="shared" si="833"/>
        <v>36</v>
      </c>
      <c r="H26686" t="s">
        <v>10</v>
      </c>
    </row>
    <row r="26687" spans="1:8">
      <c r="A26687">
        <v>26685</v>
      </c>
      <c r="B26687" t="s">
        <v>26497</v>
      </c>
      <c r="C26687">
        <v>2</v>
      </c>
      <c r="D26687" s="3" t="s">
        <v>187</v>
      </c>
      <c r="E26687" t="s">
        <v>187</v>
      </c>
      <c r="F26687" t="b">
        <f t="shared" si="832"/>
        <v>1</v>
      </c>
      <c r="G26687">
        <f t="shared" si="833"/>
        <v>81</v>
      </c>
      <c r="H26687" t="s">
        <v>35</v>
      </c>
    </row>
    <row r="26688" spans="1:8">
      <c r="A26688">
        <v>26686</v>
      </c>
      <c r="B26688" t="s">
        <v>26498</v>
      </c>
      <c r="C26688">
        <v>2</v>
      </c>
      <c r="D26688" s="3" t="s">
        <v>187</v>
      </c>
      <c r="E26688" t="s">
        <v>187</v>
      </c>
      <c r="F26688" t="b">
        <f t="shared" si="832"/>
        <v>1</v>
      </c>
      <c r="G26688">
        <f t="shared" si="833"/>
        <v>43</v>
      </c>
      <c r="H26688" t="s">
        <v>10</v>
      </c>
    </row>
    <row r="26689" spans="1:8">
      <c r="A26689">
        <v>26687</v>
      </c>
      <c r="B26689" t="s">
        <v>26499</v>
      </c>
      <c r="C26689">
        <v>2</v>
      </c>
      <c r="D26689" s="3" t="s">
        <v>187</v>
      </c>
      <c r="E26689" t="s">
        <v>187</v>
      </c>
      <c r="F26689" t="b">
        <f t="shared" si="832"/>
        <v>1</v>
      </c>
      <c r="G26689">
        <f t="shared" si="833"/>
        <v>41</v>
      </c>
      <c r="H26689" t="s">
        <v>10</v>
      </c>
    </row>
    <row r="26690" spans="1:8">
      <c r="A26690">
        <v>26688</v>
      </c>
      <c r="B26690" t="s">
        <v>26500</v>
      </c>
      <c r="C26690">
        <v>2</v>
      </c>
      <c r="D26690" s="3" t="s">
        <v>187</v>
      </c>
      <c r="E26690" t="s">
        <v>187</v>
      </c>
      <c r="F26690" t="b">
        <f t="shared" si="832"/>
        <v>1</v>
      </c>
      <c r="G26690">
        <f t="shared" si="833"/>
        <v>114</v>
      </c>
      <c r="H26690" t="s">
        <v>10</v>
      </c>
    </row>
    <row r="26691" spans="1:8">
      <c r="A26691">
        <v>26689</v>
      </c>
      <c r="B26691" t="s">
        <v>26501</v>
      </c>
      <c r="C26691">
        <v>2</v>
      </c>
      <c r="D26691" s="3" t="s">
        <v>187</v>
      </c>
      <c r="E26691" t="s">
        <v>187</v>
      </c>
      <c r="F26691" t="b">
        <f t="shared" ref="F26691:F26754" si="834">EXACT(D26691,E26691)</f>
        <v>1</v>
      </c>
      <c r="G26691">
        <f t="shared" ref="G26691:G26754" si="835">LEN(B26691)</f>
        <v>111</v>
      </c>
      <c r="H26691" t="s">
        <v>35</v>
      </c>
    </row>
    <row r="26692" spans="1:8">
      <c r="A26692">
        <v>26690</v>
      </c>
      <c r="B26692" t="s">
        <v>26502</v>
      </c>
      <c r="C26692">
        <v>2</v>
      </c>
      <c r="D26692" s="3" t="s">
        <v>187</v>
      </c>
      <c r="E26692" t="s">
        <v>187</v>
      </c>
      <c r="F26692" t="b">
        <f t="shared" si="834"/>
        <v>1</v>
      </c>
      <c r="G26692">
        <f t="shared" si="835"/>
        <v>79</v>
      </c>
      <c r="H26692" t="s">
        <v>10</v>
      </c>
    </row>
    <row r="26693" spans="1:8">
      <c r="A26693">
        <v>26691</v>
      </c>
      <c r="B26693" t="s">
        <v>26503</v>
      </c>
      <c r="C26693">
        <v>2</v>
      </c>
      <c r="D26693" s="3" t="s">
        <v>187</v>
      </c>
      <c r="E26693" t="s">
        <v>187</v>
      </c>
      <c r="F26693" t="b">
        <f t="shared" si="834"/>
        <v>1</v>
      </c>
      <c r="G26693">
        <f t="shared" si="835"/>
        <v>65</v>
      </c>
      <c r="H26693" t="s">
        <v>10</v>
      </c>
    </row>
    <row r="26694" spans="1:8">
      <c r="A26694">
        <v>26692</v>
      </c>
      <c r="B26694" t="s">
        <v>26504</v>
      </c>
      <c r="C26694">
        <v>2</v>
      </c>
      <c r="D26694" s="3" t="s">
        <v>187</v>
      </c>
      <c r="E26694" t="s">
        <v>187</v>
      </c>
      <c r="F26694" t="b">
        <f t="shared" si="834"/>
        <v>1</v>
      </c>
      <c r="G26694">
        <f t="shared" si="835"/>
        <v>114</v>
      </c>
      <c r="H26694" t="s">
        <v>10</v>
      </c>
    </row>
    <row r="26695" spans="1:8">
      <c r="A26695">
        <v>26693</v>
      </c>
      <c r="B26695" t="s">
        <v>26505</v>
      </c>
      <c r="C26695">
        <v>2</v>
      </c>
      <c r="D26695" s="3" t="s">
        <v>187</v>
      </c>
      <c r="E26695" t="s">
        <v>187</v>
      </c>
      <c r="F26695" t="b">
        <f t="shared" si="834"/>
        <v>1</v>
      </c>
      <c r="G26695">
        <f t="shared" si="835"/>
        <v>119</v>
      </c>
      <c r="H26695" t="s">
        <v>10</v>
      </c>
    </row>
    <row r="26696" spans="1:8">
      <c r="A26696">
        <v>26694</v>
      </c>
      <c r="B26696" t="s">
        <v>26506</v>
      </c>
      <c r="C26696">
        <v>2</v>
      </c>
      <c r="D26696" s="3" t="s">
        <v>187</v>
      </c>
      <c r="E26696" t="s">
        <v>187</v>
      </c>
      <c r="F26696" t="b">
        <f t="shared" si="834"/>
        <v>1</v>
      </c>
      <c r="G26696">
        <f t="shared" si="835"/>
        <v>120</v>
      </c>
      <c r="H26696" t="s">
        <v>10</v>
      </c>
    </row>
    <row r="26697" spans="1:8">
      <c r="A26697">
        <v>26695</v>
      </c>
      <c r="B26697" t="s">
        <v>26507</v>
      </c>
      <c r="C26697">
        <v>2</v>
      </c>
      <c r="D26697" s="3" t="s">
        <v>187</v>
      </c>
      <c r="E26697" t="s">
        <v>187</v>
      </c>
      <c r="F26697" t="b">
        <f t="shared" si="834"/>
        <v>1</v>
      </c>
      <c r="G26697">
        <f t="shared" si="835"/>
        <v>62</v>
      </c>
      <c r="H26697" t="s">
        <v>10</v>
      </c>
    </row>
    <row r="26698" spans="1:8">
      <c r="A26698">
        <v>26696</v>
      </c>
      <c r="B26698" t="s">
        <v>26508</v>
      </c>
      <c r="C26698">
        <v>2</v>
      </c>
      <c r="D26698" s="3" t="s">
        <v>187</v>
      </c>
      <c r="E26698" t="s">
        <v>187</v>
      </c>
      <c r="F26698" t="b">
        <f t="shared" si="834"/>
        <v>1</v>
      </c>
      <c r="G26698">
        <f t="shared" si="835"/>
        <v>56</v>
      </c>
      <c r="H26698" t="s">
        <v>10</v>
      </c>
    </row>
    <row r="26699" spans="1:8">
      <c r="A26699">
        <v>26697</v>
      </c>
      <c r="B26699" t="s">
        <v>26509</v>
      </c>
      <c r="C26699">
        <v>2</v>
      </c>
      <c r="D26699" s="3" t="s">
        <v>187</v>
      </c>
      <c r="E26699" t="s">
        <v>187</v>
      </c>
      <c r="F26699" t="b">
        <f t="shared" si="834"/>
        <v>1</v>
      </c>
      <c r="G26699">
        <f t="shared" si="835"/>
        <v>80</v>
      </c>
      <c r="H26699" t="s">
        <v>10</v>
      </c>
    </row>
    <row r="26700" spans="1:8">
      <c r="A26700">
        <v>26698</v>
      </c>
      <c r="B26700" t="s">
        <v>26510</v>
      </c>
      <c r="C26700">
        <v>2</v>
      </c>
      <c r="D26700" s="3" t="s">
        <v>187</v>
      </c>
      <c r="E26700" t="s">
        <v>187</v>
      </c>
      <c r="F26700" t="b">
        <f t="shared" si="834"/>
        <v>1</v>
      </c>
      <c r="G26700">
        <f t="shared" si="835"/>
        <v>96</v>
      </c>
      <c r="H26700" t="s">
        <v>10</v>
      </c>
    </row>
    <row r="26701" spans="1:8">
      <c r="A26701">
        <v>26699</v>
      </c>
      <c r="B26701" t="s">
        <v>26511</v>
      </c>
      <c r="C26701">
        <v>2</v>
      </c>
      <c r="D26701" s="3" t="s">
        <v>187</v>
      </c>
      <c r="E26701" t="s">
        <v>187</v>
      </c>
      <c r="F26701" t="b">
        <f t="shared" si="834"/>
        <v>1</v>
      </c>
      <c r="G26701">
        <f t="shared" si="835"/>
        <v>94</v>
      </c>
      <c r="H26701" t="s">
        <v>35</v>
      </c>
    </row>
    <row r="26702" spans="1:8">
      <c r="A26702">
        <v>26700</v>
      </c>
      <c r="B26702" t="s">
        <v>26512</v>
      </c>
      <c r="C26702">
        <v>2</v>
      </c>
      <c r="D26702" s="3" t="s">
        <v>187</v>
      </c>
      <c r="E26702" t="s">
        <v>187</v>
      </c>
      <c r="F26702" t="b">
        <f t="shared" si="834"/>
        <v>1</v>
      </c>
      <c r="G26702">
        <f t="shared" si="835"/>
        <v>76</v>
      </c>
      <c r="H26702" t="s">
        <v>10</v>
      </c>
    </row>
    <row r="26703" spans="1:8">
      <c r="A26703">
        <v>26701</v>
      </c>
      <c r="B26703" t="s">
        <v>26513</v>
      </c>
      <c r="C26703">
        <v>2</v>
      </c>
      <c r="D26703" s="3" t="s">
        <v>187</v>
      </c>
      <c r="E26703" t="s">
        <v>187</v>
      </c>
      <c r="F26703" t="b">
        <f t="shared" si="834"/>
        <v>1</v>
      </c>
      <c r="G26703">
        <f t="shared" si="835"/>
        <v>48</v>
      </c>
      <c r="H26703" t="s">
        <v>10</v>
      </c>
    </row>
    <row r="26704" spans="1:8">
      <c r="A26704">
        <v>26702</v>
      </c>
      <c r="B26704" t="s">
        <v>26514</v>
      </c>
      <c r="C26704">
        <v>2</v>
      </c>
      <c r="D26704" s="3" t="s">
        <v>187</v>
      </c>
      <c r="E26704" t="s">
        <v>187</v>
      </c>
      <c r="F26704" t="b">
        <f t="shared" si="834"/>
        <v>1</v>
      </c>
      <c r="G26704">
        <f t="shared" si="835"/>
        <v>105</v>
      </c>
      <c r="H26704" t="s">
        <v>10</v>
      </c>
    </row>
    <row r="26705" spans="1:8">
      <c r="A26705">
        <v>26703</v>
      </c>
      <c r="B26705" t="s">
        <v>26515</v>
      </c>
      <c r="C26705">
        <v>2</v>
      </c>
      <c r="D26705" s="3" t="s">
        <v>187</v>
      </c>
      <c r="E26705" t="s">
        <v>187</v>
      </c>
      <c r="F26705" t="b">
        <f t="shared" si="834"/>
        <v>1</v>
      </c>
      <c r="G26705">
        <f t="shared" si="835"/>
        <v>67</v>
      </c>
      <c r="H26705" t="s">
        <v>18</v>
      </c>
    </row>
    <row r="26706" spans="1:8">
      <c r="A26706">
        <v>26704</v>
      </c>
      <c r="B26706" t="s">
        <v>26516</v>
      </c>
      <c r="C26706">
        <v>2</v>
      </c>
      <c r="D26706" s="3" t="s">
        <v>187</v>
      </c>
      <c r="E26706" t="s">
        <v>187</v>
      </c>
      <c r="F26706" t="b">
        <f t="shared" si="834"/>
        <v>1</v>
      </c>
      <c r="G26706">
        <f t="shared" si="835"/>
        <v>73</v>
      </c>
      <c r="H26706" t="s">
        <v>35</v>
      </c>
    </row>
    <row r="26707" spans="1:8">
      <c r="A26707">
        <v>26705</v>
      </c>
      <c r="B26707" t="s">
        <v>26517</v>
      </c>
      <c r="C26707">
        <v>2</v>
      </c>
      <c r="D26707" s="3" t="s">
        <v>187</v>
      </c>
      <c r="E26707" t="s">
        <v>187</v>
      </c>
      <c r="F26707" t="b">
        <f t="shared" si="834"/>
        <v>1</v>
      </c>
      <c r="G26707">
        <f t="shared" si="835"/>
        <v>108</v>
      </c>
      <c r="H26707" t="s">
        <v>35</v>
      </c>
    </row>
    <row r="26708" spans="1:8">
      <c r="A26708">
        <v>26706</v>
      </c>
      <c r="B26708" t="s">
        <v>26518</v>
      </c>
      <c r="C26708">
        <v>2</v>
      </c>
      <c r="D26708" s="3" t="s">
        <v>187</v>
      </c>
      <c r="E26708" t="s">
        <v>187</v>
      </c>
      <c r="F26708" t="b">
        <f t="shared" si="834"/>
        <v>1</v>
      </c>
      <c r="G26708">
        <f t="shared" si="835"/>
        <v>88</v>
      </c>
      <c r="H26708" t="s">
        <v>10</v>
      </c>
    </row>
    <row r="26709" spans="1:8">
      <c r="A26709">
        <v>26707</v>
      </c>
      <c r="B26709" t="s">
        <v>26519</v>
      </c>
      <c r="C26709">
        <v>2</v>
      </c>
      <c r="D26709" s="3" t="s">
        <v>187</v>
      </c>
      <c r="E26709" t="s">
        <v>187</v>
      </c>
      <c r="F26709" t="b">
        <f t="shared" si="834"/>
        <v>1</v>
      </c>
      <c r="G26709">
        <f t="shared" si="835"/>
        <v>63</v>
      </c>
      <c r="H26709" t="s">
        <v>10</v>
      </c>
    </row>
    <row r="26710" spans="1:8">
      <c r="A26710">
        <v>26708</v>
      </c>
      <c r="B26710" t="s">
        <v>26520</v>
      </c>
      <c r="C26710">
        <v>2</v>
      </c>
      <c r="D26710" s="3" t="s">
        <v>187</v>
      </c>
      <c r="E26710" t="s">
        <v>187</v>
      </c>
      <c r="F26710" t="b">
        <f t="shared" si="834"/>
        <v>1</v>
      </c>
      <c r="G26710">
        <f t="shared" si="835"/>
        <v>86</v>
      </c>
      <c r="H26710" t="s">
        <v>35</v>
      </c>
    </row>
    <row r="26711" spans="1:8">
      <c r="A26711">
        <v>26709</v>
      </c>
      <c r="B26711" t="s">
        <v>26521</v>
      </c>
      <c r="C26711">
        <v>2</v>
      </c>
      <c r="D26711" s="3" t="s">
        <v>187</v>
      </c>
      <c r="E26711" t="s">
        <v>187</v>
      </c>
      <c r="F26711" t="b">
        <f t="shared" si="834"/>
        <v>1</v>
      </c>
      <c r="G26711">
        <f t="shared" si="835"/>
        <v>126</v>
      </c>
      <c r="H26711" t="s">
        <v>10</v>
      </c>
    </row>
    <row r="26712" spans="1:8">
      <c r="A26712">
        <v>26710</v>
      </c>
      <c r="B26712" t="s">
        <v>26522</v>
      </c>
      <c r="C26712">
        <v>2</v>
      </c>
      <c r="D26712" s="3" t="s">
        <v>187</v>
      </c>
      <c r="E26712" t="s">
        <v>187</v>
      </c>
      <c r="F26712" t="b">
        <f t="shared" si="834"/>
        <v>1</v>
      </c>
      <c r="G26712">
        <f t="shared" si="835"/>
        <v>34</v>
      </c>
      <c r="H26712" t="s">
        <v>10</v>
      </c>
    </row>
    <row r="26713" spans="1:8">
      <c r="A26713">
        <v>26711</v>
      </c>
      <c r="B26713" t="s">
        <v>26523</v>
      </c>
      <c r="C26713">
        <v>2</v>
      </c>
      <c r="D26713" s="3" t="s">
        <v>187</v>
      </c>
      <c r="E26713" t="s">
        <v>187</v>
      </c>
      <c r="F26713" t="b">
        <f t="shared" si="834"/>
        <v>1</v>
      </c>
      <c r="G26713">
        <f t="shared" si="835"/>
        <v>105</v>
      </c>
      <c r="H26713" t="s">
        <v>10</v>
      </c>
    </row>
    <row r="26714" spans="1:8">
      <c r="A26714">
        <v>26712</v>
      </c>
      <c r="B26714" t="s">
        <v>26524</v>
      </c>
      <c r="C26714">
        <v>2</v>
      </c>
      <c r="D26714" s="3" t="s">
        <v>187</v>
      </c>
      <c r="E26714" t="s">
        <v>187</v>
      </c>
      <c r="F26714" t="b">
        <f t="shared" si="834"/>
        <v>1</v>
      </c>
      <c r="G26714">
        <f t="shared" si="835"/>
        <v>49</v>
      </c>
      <c r="H26714" t="s">
        <v>10</v>
      </c>
    </row>
    <row r="26715" spans="1:8">
      <c r="A26715">
        <v>26713</v>
      </c>
      <c r="B26715" t="s">
        <v>26525</v>
      </c>
      <c r="C26715">
        <v>2</v>
      </c>
      <c r="D26715" s="3" t="s">
        <v>187</v>
      </c>
      <c r="E26715" t="s">
        <v>187</v>
      </c>
      <c r="F26715" t="b">
        <f t="shared" si="834"/>
        <v>1</v>
      </c>
      <c r="G26715">
        <f t="shared" si="835"/>
        <v>66</v>
      </c>
      <c r="H26715" t="s">
        <v>10</v>
      </c>
    </row>
    <row r="26716" spans="1:8">
      <c r="A26716">
        <v>26714</v>
      </c>
      <c r="B26716" t="s">
        <v>26526</v>
      </c>
      <c r="C26716">
        <v>2</v>
      </c>
      <c r="D26716" s="3" t="s">
        <v>187</v>
      </c>
      <c r="E26716" t="s">
        <v>187</v>
      </c>
      <c r="F26716" t="b">
        <f t="shared" si="834"/>
        <v>1</v>
      </c>
      <c r="G26716">
        <f t="shared" si="835"/>
        <v>90</v>
      </c>
      <c r="H26716" t="s">
        <v>10</v>
      </c>
    </row>
    <row r="26717" spans="1:8">
      <c r="A26717">
        <v>26715</v>
      </c>
      <c r="B26717" t="s">
        <v>26527</v>
      </c>
      <c r="C26717">
        <v>2</v>
      </c>
      <c r="D26717" s="3" t="s">
        <v>187</v>
      </c>
      <c r="E26717" t="s">
        <v>187</v>
      </c>
      <c r="F26717" t="b">
        <f t="shared" si="834"/>
        <v>1</v>
      </c>
      <c r="G26717">
        <f t="shared" si="835"/>
        <v>121</v>
      </c>
      <c r="H26717" t="s">
        <v>35</v>
      </c>
    </row>
    <row r="26718" spans="1:8">
      <c r="A26718">
        <v>26716</v>
      </c>
      <c r="B26718" t="s">
        <v>26528</v>
      </c>
      <c r="C26718">
        <v>2</v>
      </c>
      <c r="D26718" s="3" t="s">
        <v>187</v>
      </c>
      <c r="E26718" t="s">
        <v>187</v>
      </c>
      <c r="F26718" t="b">
        <f t="shared" si="834"/>
        <v>1</v>
      </c>
      <c r="G26718">
        <f t="shared" si="835"/>
        <v>127</v>
      </c>
      <c r="H26718" t="s">
        <v>10</v>
      </c>
    </row>
    <row r="26719" spans="1:8">
      <c r="A26719">
        <v>26717</v>
      </c>
      <c r="B26719" t="s">
        <v>26529</v>
      </c>
      <c r="C26719">
        <v>2</v>
      </c>
      <c r="D26719" s="3" t="s">
        <v>187</v>
      </c>
      <c r="E26719" t="s">
        <v>187</v>
      </c>
      <c r="F26719" t="b">
        <f t="shared" si="834"/>
        <v>1</v>
      </c>
      <c r="G26719">
        <f t="shared" si="835"/>
        <v>91</v>
      </c>
      <c r="H26719" t="s">
        <v>10</v>
      </c>
    </row>
    <row r="26720" spans="1:8">
      <c r="A26720">
        <v>26718</v>
      </c>
      <c r="B26720" t="s">
        <v>26530</v>
      </c>
      <c r="C26720">
        <v>2</v>
      </c>
      <c r="D26720" s="3" t="s">
        <v>187</v>
      </c>
      <c r="E26720" t="s">
        <v>187</v>
      </c>
      <c r="F26720" t="b">
        <f t="shared" si="834"/>
        <v>1</v>
      </c>
      <c r="G26720">
        <f t="shared" si="835"/>
        <v>62</v>
      </c>
      <c r="H26720" t="s">
        <v>10</v>
      </c>
    </row>
    <row r="26721" spans="1:8">
      <c r="A26721">
        <v>26719</v>
      </c>
      <c r="B26721" t="s">
        <v>26531</v>
      </c>
      <c r="C26721">
        <v>2</v>
      </c>
      <c r="D26721" s="3" t="s">
        <v>187</v>
      </c>
      <c r="E26721" t="s">
        <v>187</v>
      </c>
      <c r="F26721" t="b">
        <f t="shared" si="834"/>
        <v>1</v>
      </c>
      <c r="G26721">
        <f t="shared" si="835"/>
        <v>58</v>
      </c>
      <c r="H26721" t="s">
        <v>10</v>
      </c>
    </row>
    <row r="26722" spans="1:8">
      <c r="A26722">
        <v>26720</v>
      </c>
      <c r="B26722" t="s">
        <v>26532</v>
      </c>
      <c r="C26722">
        <v>2</v>
      </c>
      <c r="D26722" s="3" t="s">
        <v>187</v>
      </c>
      <c r="E26722" t="s">
        <v>187</v>
      </c>
      <c r="F26722" t="b">
        <f t="shared" si="834"/>
        <v>1</v>
      </c>
      <c r="G26722">
        <f t="shared" si="835"/>
        <v>99</v>
      </c>
      <c r="H26722" t="s">
        <v>10</v>
      </c>
    </row>
    <row r="26723" spans="1:8">
      <c r="A26723">
        <v>26721</v>
      </c>
      <c r="B26723" t="s">
        <v>26533</v>
      </c>
      <c r="C26723">
        <v>2</v>
      </c>
      <c r="D26723" s="3" t="s">
        <v>187</v>
      </c>
      <c r="E26723" t="s">
        <v>187</v>
      </c>
      <c r="F26723" t="b">
        <f t="shared" si="834"/>
        <v>1</v>
      </c>
      <c r="G26723">
        <f t="shared" si="835"/>
        <v>89</v>
      </c>
      <c r="H26723" t="s">
        <v>10</v>
      </c>
    </row>
    <row r="26724" spans="1:8">
      <c r="A26724">
        <v>26722</v>
      </c>
      <c r="B26724" t="s">
        <v>26534</v>
      </c>
      <c r="C26724">
        <v>2</v>
      </c>
      <c r="D26724" s="3" t="s">
        <v>187</v>
      </c>
      <c r="E26724" t="s">
        <v>187</v>
      </c>
      <c r="F26724" t="b">
        <f t="shared" si="834"/>
        <v>1</v>
      </c>
      <c r="G26724">
        <f t="shared" si="835"/>
        <v>117</v>
      </c>
      <c r="H26724" t="s">
        <v>10</v>
      </c>
    </row>
    <row r="26725" spans="1:8">
      <c r="A26725">
        <v>26723</v>
      </c>
      <c r="B26725" t="s">
        <v>26535</v>
      </c>
      <c r="C26725">
        <v>2</v>
      </c>
      <c r="D26725" s="3" t="s">
        <v>187</v>
      </c>
      <c r="E26725" t="s">
        <v>187</v>
      </c>
      <c r="F26725" t="b">
        <f t="shared" si="834"/>
        <v>1</v>
      </c>
      <c r="G26725">
        <f t="shared" si="835"/>
        <v>88</v>
      </c>
      <c r="H26725" t="s">
        <v>10</v>
      </c>
    </row>
    <row r="26726" spans="1:8">
      <c r="A26726">
        <v>26724</v>
      </c>
      <c r="B26726" t="s">
        <v>26536</v>
      </c>
      <c r="C26726">
        <v>2</v>
      </c>
      <c r="D26726" s="3" t="s">
        <v>187</v>
      </c>
      <c r="E26726" t="s">
        <v>187</v>
      </c>
      <c r="F26726" t="b">
        <f t="shared" si="834"/>
        <v>1</v>
      </c>
      <c r="G26726">
        <f t="shared" si="835"/>
        <v>124</v>
      </c>
      <c r="H26726" t="s">
        <v>35</v>
      </c>
    </row>
    <row r="26727" spans="1:8">
      <c r="A26727">
        <v>26725</v>
      </c>
      <c r="B26727" t="s">
        <v>26537</v>
      </c>
      <c r="C26727">
        <v>2</v>
      </c>
      <c r="D26727" s="3" t="s">
        <v>187</v>
      </c>
      <c r="E26727" t="s">
        <v>187</v>
      </c>
      <c r="F26727" t="b">
        <f t="shared" si="834"/>
        <v>1</v>
      </c>
      <c r="G26727">
        <f t="shared" si="835"/>
        <v>99</v>
      </c>
      <c r="H26727" t="s">
        <v>10</v>
      </c>
    </row>
    <row r="26728" spans="1:8">
      <c r="A26728">
        <v>26726</v>
      </c>
      <c r="B26728" t="s">
        <v>26538</v>
      </c>
      <c r="C26728">
        <v>2</v>
      </c>
      <c r="D26728" s="3" t="s">
        <v>187</v>
      </c>
      <c r="E26728" t="s">
        <v>187</v>
      </c>
      <c r="F26728" t="b">
        <f t="shared" si="834"/>
        <v>1</v>
      </c>
      <c r="G26728">
        <f t="shared" si="835"/>
        <v>70</v>
      </c>
      <c r="H26728" t="s">
        <v>10</v>
      </c>
    </row>
    <row r="26729" spans="1:8">
      <c r="A26729">
        <v>26727</v>
      </c>
      <c r="B26729" t="s">
        <v>26539</v>
      </c>
      <c r="C26729">
        <v>2</v>
      </c>
      <c r="D26729" s="3" t="s">
        <v>187</v>
      </c>
      <c r="E26729" t="s">
        <v>187</v>
      </c>
      <c r="F26729" t="b">
        <f t="shared" si="834"/>
        <v>1</v>
      </c>
      <c r="G26729">
        <f t="shared" si="835"/>
        <v>94</v>
      </c>
      <c r="H26729" t="s">
        <v>18</v>
      </c>
    </row>
    <row r="26730" spans="1:8">
      <c r="A26730">
        <v>26728</v>
      </c>
      <c r="B26730" t="s">
        <v>26540</v>
      </c>
      <c r="C26730">
        <v>2</v>
      </c>
      <c r="D26730" s="3" t="s">
        <v>187</v>
      </c>
      <c r="E26730" t="s">
        <v>187</v>
      </c>
      <c r="F26730" t="b">
        <f t="shared" si="834"/>
        <v>1</v>
      </c>
      <c r="G26730">
        <f t="shared" si="835"/>
        <v>95</v>
      </c>
      <c r="H26730" t="s">
        <v>10</v>
      </c>
    </row>
    <row r="26731" spans="1:8">
      <c r="A26731">
        <v>26729</v>
      </c>
      <c r="B26731" t="s">
        <v>26541</v>
      </c>
      <c r="C26731">
        <v>2</v>
      </c>
      <c r="D26731" s="3" t="s">
        <v>187</v>
      </c>
      <c r="E26731" t="s">
        <v>187</v>
      </c>
      <c r="F26731" t="b">
        <f t="shared" si="834"/>
        <v>1</v>
      </c>
      <c r="G26731">
        <f t="shared" si="835"/>
        <v>98</v>
      </c>
      <c r="H26731" t="s">
        <v>10</v>
      </c>
    </row>
    <row r="26732" spans="1:8">
      <c r="A26732">
        <v>26730</v>
      </c>
      <c r="B26732" t="s">
        <v>26542</v>
      </c>
      <c r="C26732">
        <v>2</v>
      </c>
      <c r="D26732" s="3" t="s">
        <v>187</v>
      </c>
      <c r="E26732" t="s">
        <v>187</v>
      </c>
      <c r="F26732" t="b">
        <f t="shared" si="834"/>
        <v>1</v>
      </c>
      <c r="G26732">
        <f t="shared" si="835"/>
        <v>123</v>
      </c>
      <c r="H26732" t="s">
        <v>35</v>
      </c>
    </row>
    <row r="26733" spans="1:8">
      <c r="A26733">
        <v>26731</v>
      </c>
      <c r="B26733" t="s">
        <v>26543</v>
      </c>
      <c r="C26733">
        <v>2</v>
      </c>
      <c r="D26733" s="3" t="s">
        <v>187</v>
      </c>
      <c r="E26733" t="s">
        <v>187</v>
      </c>
      <c r="F26733" t="b">
        <f t="shared" si="834"/>
        <v>1</v>
      </c>
      <c r="G26733">
        <f t="shared" si="835"/>
        <v>102</v>
      </c>
      <c r="H26733" t="s">
        <v>35</v>
      </c>
    </row>
    <row r="26734" spans="1:8">
      <c r="A26734">
        <v>26732</v>
      </c>
      <c r="B26734" t="s">
        <v>26544</v>
      </c>
      <c r="C26734">
        <v>2</v>
      </c>
      <c r="D26734" s="3" t="s">
        <v>187</v>
      </c>
      <c r="E26734" t="s">
        <v>187</v>
      </c>
      <c r="F26734" t="b">
        <f t="shared" si="834"/>
        <v>1</v>
      </c>
      <c r="G26734">
        <f t="shared" si="835"/>
        <v>95</v>
      </c>
      <c r="H26734" t="s">
        <v>35</v>
      </c>
    </row>
    <row r="26735" spans="1:8">
      <c r="A26735">
        <v>26733</v>
      </c>
      <c r="B26735" t="s">
        <v>26545</v>
      </c>
      <c r="C26735">
        <v>2</v>
      </c>
      <c r="D26735" s="3" t="s">
        <v>187</v>
      </c>
      <c r="E26735" t="s">
        <v>187</v>
      </c>
      <c r="F26735" t="b">
        <f t="shared" si="834"/>
        <v>1</v>
      </c>
      <c r="G26735">
        <f t="shared" si="835"/>
        <v>95</v>
      </c>
      <c r="H26735" t="s">
        <v>10</v>
      </c>
    </row>
    <row r="26736" spans="1:8">
      <c r="A26736">
        <v>26734</v>
      </c>
      <c r="B26736" t="s">
        <v>26546</v>
      </c>
      <c r="C26736">
        <v>2</v>
      </c>
      <c r="D26736" s="3" t="s">
        <v>187</v>
      </c>
      <c r="E26736" t="s">
        <v>187</v>
      </c>
      <c r="F26736" t="b">
        <f t="shared" si="834"/>
        <v>1</v>
      </c>
      <c r="G26736">
        <f t="shared" si="835"/>
        <v>109</v>
      </c>
      <c r="H26736" t="s">
        <v>18</v>
      </c>
    </row>
    <row r="26737" spans="1:8">
      <c r="A26737">
        <v>26735</v>
      </c>
      <c r="B26737" t="s">
        <v>26547</v>
      </c>
      <c r="C26737">
        <v>2</v>
      </c>
      <c r="D26737" s="3" t="s">
        <v>187</v>
      </c>
      <c r="E26737" t="s">
        <v>187</v>
      </c>
      <c r="F26737" t="b">
        <f t="shared" si="834"/>
        <v>1</v>
      </c>
      <c r="G26737">
        <f t="shared" si="835"/>
        <v>66</v>
      </c>
      <c r="H26737" t="s">
        <v>35</v>
      </c>
    </row>
    <row r="26738" spans="1:8">
      <c r="A26738">
        <v>26736</v>
      </c>
      <c r="B26738" t="s">
        <v>26548</v>
      </c>
      <c r="C26738">
        <v>2</v>
      </c>
      <c r="D26738" s="3" t="s">
        <v>187</v>
      </c>
      <c r="E26738" t="s">
        <v>187</v>
      </c>
      <c r="F26738" t="b">
        <f t="shared" si="834"/>
        <v>1</v>
      </c>
      <c r="G26738">
        <f t="shared" si="835"/>
        <v>48</v>
      </c>
      <c r="H26738" t="s">
        <v>10</v>
      </c>
    </row>
    <row r="26739" spans="1:8">
      <c r="A26739">
        <v>26737</v>
      </c>
      <c r="B26739" t="s">
        <v>26549</v>
      </c>
      <c r="C26739">
        <v>2</v>
      </c>
      <c r="D26739" s="3" t="s">
        <v>187</v>
      </c>
      <c r="E26739" t="s">
        <v>187</v>
      </c>
      <c r="F26739" t="b">
        <f t="shared" si="834"/>
        <v>1</v>
      </c>
      <c r="G26739">
        <f t="shared" si="835"/>
        <v>49</v>
      </c>
      <c r="H26739" t="s">
        <v>10</v>
      </c>
    </row>
    <row r="26740" spans="1:8">
      <c r="A26740">
        <v>26738</v>
      </c>
      <c r="B26740" t="s">
        <v>26550</v>
      </c>
      <c r="C26740">
        <v>2</v>
      </c>
      <c r="D26740" s="3" t="s">
        <v>187</v>
      </c>
      <c r="E26740" t="s">
        <v>187</v>
      </c>
      <c r="F26740" t="b">
        <f t="shared" si="834"/>
        <v>1</v>
      </c>
      <c r="G26740">
        <f t="shared" si="835"/>
        <v>85</v>
      </c>
      <c r="H26740" t="s">
        <v>10</v>
      </c>
    </row>
    <row r="26741" spans="1:8">
      <c r="A26741">
        <v>26739</v>
      </c>
      <c r="B26741" t="s">
        <v>26551</v>
      </c>
      <c r="C26741">
        <v>2</v>
      </c>
      <c r="D26741" s="3" t="s">
        <v>187</v>
      </c>
      <c r="E26741" t="s">
        <v>187</v>
      </c>
      <c r="F26741" t="b">
        <f t="shared" si="834"/>
        <v>1</v>
      </c>
      <c r="G26741">
        <f t="shared" si="835"/>
        <v>92</v>
      </c>
      <c r="H26741" t="s">
        <v>35</v>
      </c>
    </row>
    <row r="26742" spans="1:8">
      <c r="A26742">
        <v>26740</v>
      </c>
      <c r="B26742" t="s">
        <v>26552</v>
      </c>
      <c r="C26742">
        <v>2</v>
      </c>
      <c r="D26742" s="3" t="s">
        <v>187</v>
      </c>
      <c r="E26742" t="s">
        <v>187</v>
      </c>
      <c r="F26742" t="b">
        <f t="shared" si="834"/>
        <v>1</v>
      </c>
      <c r="G26742">
        <f t="shared" si="835"/>
        <v>89</v>
      </c>
      <c r="H26742" t="s">
        <v>10</v>
      </c>
    </row>
    <row r="26743" spans="1:8">
      <c r="A26743">
        <v>26741</v>
      </c>
      <c r="B26743" t="s">
        <v>26553</v>
      </c>
      <c r="C26743">
        <v>2</v>
      </c>
      <c r="D26743" s="3" t="s">
        <v>187</v>
      </c>
      <c r="E26743" t="s">
        <v>187</v>
      </c>
      <c r="F26743" t="b">
        <f t="shared" si="834"/>
        <v>1</v>
      </c>
      <c r="G26743">
        <f t="shared" si="835"/>
        <v>52</v>
      </c>
      <c r="H26743" t="s">
        <v>35</v>
      </c>
    </row>
    <row r="26744" spans="1:8">
      <c r="A26744">
        <v>26742</v>
      </c>
      <c r="B26744" t="s">
        <v>26554</v>
      </c>
      <c r="C26744">
        <v>2</v>
      </c>
      <c r="D26744" s="3" t="s">
        <v>187</v>
      </c>
      <c r="E26744" t="s">
        <v>187</v>
      </c>
      <c r="F26744" t="b">
        <f t="shared" si="834"/>
        <v>1</v>
      </c>
      <c r="G26744">
        <f t="shared" si="835"/>
        <v>97</v>
      </c>
      <c r="H26744" t="s">
        <v>10</v>
      </c>
    </row>
    <row r="26745" spans="1:8">
      <c r="A26745">
        <v>26743</v>
      </c>
      <c r="B26745" t="s">
        <v>26555</v>
      </c>
      <c r="C26745">
        <v>2</v>
      </c>
      <c r="D26745" s="3" t="s">
        <v>187</v>
      </c>
      <c r="E26745" t="s">
        <v>187</v>
      </c>
      <c r="F26745" t="b">
        <f t="shared" si="834"/>
        <v>1</v>
      </c>
      <c r="G26745">
        <f t="shared" si="835"/>
        <v>97</v>
      </c>
      <c r="H26745" t="s">
        <v>10</v>
      </c>
    </row>
    <row r="26746" spans="1:8">
      <c r="A26746">
        <v>26744</v>
      </c>
      <c r="B26746" t="s">
        <v>26556</v>
      </c>
      <c r="C26746">
        <v>2</v>
      </c>
      <c r="D26746" s="3" t="s">
        <v>187</v>
      </c>
      <c r="E26746" t="s">
        <v>187</v>
      </c>
      <c r="F26746" t="b">
        <f t="shared" si="834"/>
        <v>1</v>
      </c>
      <c r="G26746">
        <f t="shared" si="835"/>
        <v>92</v>
      </c>
      <c r="H26746" t="s">
        <v>10</v>
      </c>
    </row>
    <row r="26747" spans="1:8">
      <c r="A26747">
        <v>26745</v>
      </c>
      <c r="B26747" t="s">
        <v>26557</v>
      </c>
      <c r="C26747">
        <v>2</v>
      </c>
      <c r="D26747" s="3" t="s">
        <v>187</v>
      </c>
      <c r="E26747" t="s">
        <v>187</v>
      </c>
      <c r="F26747" t="b">
        <f t="shared" si="834"/>
        <v>1</v>
      </c>
      <c r="G26747">
        <f t="shared" si="835"/>
        <v>121</v>
      </c>
      <c r="H26747" t="s">
        <v>35</v>
      </c>
    </row>
    <row r="26748" spans="1:8">
      <c r="A26748">
        <v>26746</v>
      </c>
      <c r="B26748" t="s">
        <v>26558</v>
      </c>
      <c r="C26748">
        <v>2</v>
      </c>
      <c r="D26748" s="3" t="s">
        <v>187</v>
      </c>
      <c r="E26748" t="s">
        <v>187</v>
      </c>
      <c r="F26748" t="b">
        <f t="shared" si="834"/>
        <v>1</v>
      </c>
      <c r="G26748">
        <f t="shared" si="835"/>
        <v>115</v>
      </c>
      <c r="H26748" t="s">
        <v>10</v>
      </c>
    </row>
    <row r="26749" spans="1:8">
      <c r="A26749">
        <v>26747</v>
      </c>
      <c r="B26749" t="s">
        <v>26559</v>
      </c>
      <c r="C26749">
        <v>2</v>
      </c>
      <c r="D26749" s="3" t="s">
        <v>187</v>
      </c>
      <c r="E26749" t="s">
        <v>187</v>
      </c>
      <c r="F26749" t="b">
        <f t="shared" si="834"/>
        <v>1</v>
      </c>
      <c r="G26749">
        <f t="shared" si="835"/>
        <v>97</v>
      </c>
      <c r="H26749" t="s">
        <v>10</v>
      </c>
    </row>
    <row r="26750" spans="1:8">
      <c r="A26750">
        <v>26748</v>
      </c>
      <c r="B26750" t="s">
        <v>26560</v>
      </c>
      <c r="C26750">
        <v>2</v>
      </c>
      <c r="D26750" s="3" t="s">
        <v>187</v>
      </c>
      <c r="E26750" t="s">
        <v>187</v>
      </c>
      <c r="F26750" t="b">
        <f t="shared" si="834"/>
        <v>1</v>
      </c>
      <c r="G26750">
        <f t="shared" si="835"/>
        <v>110</v>
      </c>
      <c r="H26750" t="s">
        <v>18</v>
      </c>
    </row>
    <row r="26751" spans="1:8">
      <c r="A26751">
        <v>26749</v>
      </c>
      <c r="B26751" t="s">
        <v>26561</v>
      </c>
      <c r="C26751">
        <v>2</v>
      </c>
      <c r="D26751" s="3" t="s">
        <v>187</v>
      </c>
      <c r="E26751" t="s">
        <v>187</v>
      </c>
      <c r="F26751" t="b">
        <f t="shared" si="834"/>
        <v>1</v>
      </c>
      <c r="G26751">
        <f t="shared" si="835"/>
        <v>93</v>
      </c>
      <c r="H26751" t="s">
        <v>10</v>
      </c>
    </row>
    <row r="26752" spans="1:8">
      <c r="A26752">
        <v>26750</v>
      </c>
      <c r="B26752" t="s">
        <v>26562</v>
      </c>
      <c r="C26752">
        <v>2</v>
      </c>
      <c r="D26752" s="3" t="s">
        <v>187</v>
      </c>
      <c r="E26752" t="s">
        <v>187</v>
      </c>
      <c r="F26752" t="b">
        <f t="shared" si="834"/>
        <v>1</v>
      </c>
      <c r="G26752">
        <f t="shared" si="835"/>
        <v>92</v>
      </c>
      <c r="H26752" t="s">
        <v>35</v>
      </c>
    </row>
    <row r="26753" spans="1:8">
      <c r="A26753">
        <v>26751</v>
      </c>
      <c r="B26753" t="s">
        <v>26563</v>
      </c>
      <c r="C26753">
        <v>2</v>
      </c>
      <c r="D26753" s="3" t="s">
        <v>187</v>
      </c>
      <c r="E26753" t="s">
        <v>187</v>
      </c>
      <c r="F26753" t="b">
        <f t="shared" si="834"/>
        <v>1</v>
      </c>
      <c r="G26753">
        <f t="shared" si="835"/>
        <v>98</v>
      </c>
      <c r="H26753" t="s">
        <v>10</v>
      </c>
    </row>
    <row r="26754" spans="1:8">
      <c r="A26754">
        <v>26752</v>
      </c>
      <c r="B26754" t="s">
        <v>26564</v>
      </c>
      <c r="C26754">
        <v>2</v>
      </c>
      <c r="D26754" s="3" t="s">
        <v>187</v>
      </c>
      <c r="E26754" t="s">
        <v>187</v>
      </c>
      <c r="F26754" t="b">
        <f t="shared" si="834"/>
        <v>1</v>
      </c>
      <c r="G26754">
        <f t="shared" si="835"/>
        <v>97</v>
      </c>
      <c r="H26754" t="s">
        <v>10</v>
      </c>
    </row>
    <row r="26755" spans="1:8">
      <c r="A26755">
        <v>26753</v>
      </c>
      <c r="B26755" t="s">
        <v>26565</v>
      </c>
      <c r="C26755">
        <v>2</v>
      </c>
      <c r="D26755" s="3" t="s">
        <v>187</v>
      </c>
      <c r="E26755" t="s">
        <v>187</v>
      </c>
      <c r="F26755" t="b">
        <f t="shared" ref="F26755:F26818" si="836">EXACT(D26755,E26755)</f>
        <v>1</v>
      </c>
      <c r="G26755">
        <f t="shared" ref="G26755:G26818" si="837">LEN(B26755)</f>
        <v>93</v>
      </c>
      <c r="H26755" t="s">
        <v>10</v>
      </c>
    </row>
    <row r="26756" spans="1:8">
      <c r="A26756">
        <v>26754</v>
      </c>
      <c r="B26756" t="s">
        <v>26566</v>
      </c>
      <c r="C26756">
        <v>2</v>
      </c>
      <c r="D26756" s="3" t="s">
        <v>187</v>
      </c>
      <c r="E26756" t="s">
        <v>187</v>
      </c>
      <c r="F26756" t="b">
        <f t="shared" si="836"/>
        <v>1</v>
      </c>
      <c r="G26756">
        <f t="shared" si="837"/>
        <v>85</v>
      </c>
      <c r="H26756" t="s">
        <v>10</v>
      </c>
    </row>
    <row r="26757" spans="1:8">
      <c r="A26757">
        <v>26755</v>
      </c>
      <c r="B26757" t="s">
        <v>26567</v>
      </c>
      <c r="C26757">
        <v>2</v>
      </c>
      <c r="D26757" s="3" t="s">
        <v>187</v>
      </c>
      <c r="E26757" t="s">
        <v>187</v>
      </c>
      <c r="F26757" t="b">
        <f t="shared" si="836"/>
        <v>1</v>
      </c>
      <c r="G26757">
        <f t="shared" si="837"/>
        <v>100</v>
      </c>
      <c r="H26757" t="s">
        <v>10</v>
      </c>
    </row>
    <row r="26758" spans="1:8">
      <c r="A26758">
        <v>26756</v>
      </c>
      <c r="B26758" t="s">
        <v>26568</v>
      </c>
      <c r="C26758">
        <v>2</v>
      </c>
      <c r="D26758" s="3" t="s">
        <v>187</v>
      </c>
      <c r="E26758" t="s">
        <v>187</v>
      </c>
      <c r="F26758" t="b">
        <f t="shared" si="836"/>
        <v>1</v>
      </c>
      <c r="G26758">
        <f t="shared" si="837"/>
        <v>103</v>
      </c>
      <c r="H26758" t="s">
        <v>10</v>
      </c>
    </row>
    <row r="26759" spans="1:8">
      <c r="A26759">
        <v>26757</v>
      </c>
      <c r="B26759" t="s">
        <v>26569</v>
      </c>
      <c r="C26759">
        <v>2</v>
      </c>
      <c r="D26759" s="3" t="s">
        <v>187</v>
      </c>
      <c r="E26759" t="s">
        <v>187</v>
      </c>
      <c r="F26759" t="b">
        <f t="shared" si="836"/>
        <v>1</v>
      </c>
      <c r="G26759">
        <f t="shared" si="837"/>
        <v>88</v>
      </c>
      <c r="H26759" t="s">
        <v>35</v>
      </c>
    </row>
    <row r="26760" spans="1:8">
      <c r="A26760">
        <v>26758</v>
      </c>
      <c r="B26760" t="s">
        <v>26570</v>
      </c>
      <c r="C26760">
        <v>2</v>
      </c>
      <c r="D26760" s="3" t="s">
        <v>187</v>
      </c>
      <c r="E26760" t="s">
        <v>187</v>
      </c>
      <c r="F26760" t="b">
        <f t="shared" si="836"/>
        <v>1</v>
      </c>
      <c r="G26760">
        <f t="shared" si="837"/>
        <v>107</v>
      </c>
      <c r="H26760" t="s">
        <v>10</v>
      </c>
    </row>
    <row r="26761" spans="1:8">
      <c r="A26761">
        <v>26759</v>
      </c>
      <c r="B26761" t="s">
        <v>26571</v>
      </c>
      <c r="C26761">
        <v>2</v>
      </c>
      <c r="D26761" s="3" t="s">
        <v>187</v>
      </c>
      <c r="E26761" t="s">
        <v>187</v>
      </c>
      <c r="F26761" t="b">
        <f t="shared" si="836"/>
        <v>1</v>
      </c>
      <c r="G26761">
        <f t="shared" si="837"/>
        <v>111</v>
      </c>
      <c r="H26761" t="s">
        <v>10</v>
      </c>
    </row>
    <row r="26762" spans="1:8">
      <c r="A26762">
        <v>26760</v>
      </c>
      <c r="B26762" t="s">
        <v>26572</v>
      </c>
      <c r="C26762">
        <v>2</v>
      </c>
      <c r="D26762" s="3" t="s">
        <v>187</v>
      </c>
      <c r="E26762" t="s">
        <v>187</v>
      </c>
      <c r="F26762" t="b">
        <f t="shared" si="836"/>
        <v>1</v>
      </c>
      <c r="G26762">
        <f t="shared" si="837"/>
        <v>60</v>
      </c>
      <c r="H26762" t="s">
        <v>35</v>
      </c>
    </row>
    <row r="26763" spans="1:8">
      <c r="A26763">
        <v>26761</v>
      </c>
      <c r="B26763" t="s">
        <v>26573</v>
      </c>
      <c r="C26763">
        <v>2</v>
      </c>
      <c r="D26763" s="3" t="s">
        <v>187</v>
      </c>
      <c r="E26763" t="s">
        <v>187</v>
      </c>
      <c r="F26763" t="b">
        <f t="shared" si="836"/>
        <v>1</v>
      </c>
      <c r="G26763">
        <f t="shared" si="837"/>
        <v>102</v>
      </c>
      <c r="H26763" t="s">
        <v>10</v>
      </c>
    </row>
    <row r="26764" spans="1:8">
      <c r="A26764">
        <v>26762</v>
      </c>
      <c r="B26764" t="s">
        <v>26574</v>
      </c>
      <c r="C26764">
        <v>2</v>
      </c>
      <c r="D26764" s="3" t="s">
        <v>187</v>
      </c>
      <c r="E26764" t="s">
        <v>187</v>
      </c>
      <c r="F26764" t="b">
        <f t="shared" si="836"/>
        <v>1</v>
      </c>
      <c r="G26764">
        <f t="shared" si="837"/>
        <v>105</v>
      </c>
      <c r="H26764" t="s">
        <v>10</v>
      </c>
    </row>
    <row r="26765" spans="1:8">
      <c r="A26765">
        <v>26763</v>
      </c>
      <c r="B26765" t="s">
        <v>26575</v>
      </c>
      <c r="C26765">
        <v>2</v>
      </c>
      <c r="D26765" s="3" t="s">
        <v>187</v>
      </c>
      <c r="E26765" t="s">
        <v>187</v>
      </c>
      <c r="F26765" t="b">
        <f t="shared" si="836"/>
        <v>1</v>
      </c>
      <c r="G26765">
        <f t="shared" si="837"/>
        <v>53</v>
      </c>
      <c r="H26765" t="s">
        <v>10</v>
      </c>
    </row>
    <row r="26766" spans="1:8">
      <c r="A26766">
        <v>26764</v>
      </c>
      <c r="B26766" t="s">
        <v>26576</v>
      </c>
      <c r="C26766">
        <v>2</v>
      </c>
      <c r="D26766" s="3" t="s">
        <v>187</v>
      </c>
      <c r="E26766" t="s">
        <v>187</v>
      </c>
      <c r="F26766" t="b">
        <f t="shared" si="836"/>
        <v>1</v>
      </c>
      <c r="G26766">
        <f t="shared" si="837"/>
        <v>106</v>
      </c>
      <c r="H26766" t="s">
        <v>10</v>
      </c>
    </row>
    <row r="26767" spans="1:8">
      <c r="A26767">
        <v>26765</v>
      </c>
      <c r="B26767" t="s">
        <v>26577</v>
      </c>
      <c r="C26767">
        <v>2</v>
      </c>
      <c r="D26767" s="3" t="s">
        <v>187</v>
      </c>
      <c r="E26767" t="s">
        <v>187</v>
      </c>
      <c r="F26767" t="b">
        <f t="shared" si="836"/>
        <v>1</v>
      </c>
      <c r="G26767">
        <f t="shared" si="837"/>
        <v>65</v>
      </c>
      <c r="H26767" t="s">
        <v>10</v>
      </c>
    </row>
    <row r="26768" spans="1:8">
      <c r="A26768">
        <v>26766</v>
      </c>
      <c r="B26768" t="s">
        <v>26578</v>
      </c>
      <c r="C26768">
        <v>2</v>
      </c>
      <c r="D26768" s="3" t="s">
        <v>187</v>
      </c>
      <c r="E26768" t="s">
        <v>24</v>
      </c>
      <c r="F26768" t="b">
        <f t="shared" si="836"/>
        <v>0</v>
      </c>
      <c r="G26768">
        <f t="shared" si="837"/>
        <v>124</v>
      </c>
      <c r="H26768" t="s">
        <v>35</v>
      </c>
    </row>
    <row r="26769" spans="1:8">
      <c r="A26769">
        <v>26767</v>
      </c>
      <c r="B26769" t="s">
        <v>26579</v>
      </c>
      <c r="C26769">
        <v>2</v>
      </c>
      <c r="D26769" s="3" t="s">
        <v>187</v>
      </c>
      <c r="E26769" t="s">
        <v>187</v>
      </c>
      <c r="F26769" t="b">
        <f t="shared" si="836"/>
        <v>1</v>
      </c>
      <c r="G26769">
        <f t="shared" si="837"/>
        <v>129</v>
      </c>
      <c r="H26769" t="s">
        <v>10</v>
      </c>
    </row>
    <row r="26770" spans="1:8">
      <c r="A26770">
        <v>26768</v>
      </c>
      <c r="B26770" t="s">
        <v>26580</v>
      </c>
      <c r="C26770">
        <v>2</v>
      </c>
      <c r="D26770" s="3" t="s">
        <v>187</v>
      </c>
      <c r="E26770" t="s">
        <v>187</v>
      </c>
      <c r="F26770" t="b">
        <f t="shared" si="836"/>
        <v>1</v>
      </c>
      <c r="G26770">
        <f t="shared" si="837"/>
        <v>88</v>
      </c>
      <c r="H26770" t="s">
        <v>10</v>
      </c>
    </row>
    <row r="26771" spans="1:8">
      <c r="A26771">
        <v>26769</v>
      </c>
      <c r="B26771" t="s">
        <v>26581</v>
      </c>
      <c r="C26771">
        <v>2</v>
      </c>
      <c r="D26771" s="3" t="s">
        <v>187</v>
      </c>
      <c r="E26771" t="s">
        <v>187</v>
      </c>
      <c r="F26771" t="b">
        <f t="shared" si="836"/>
        <v>1</v>
      </c>
      <c r="G26771">
        <f t="shared" si="837"/>
        <v>72</v>
      </c>
      <c r="H26771" t="s">
        <v>10</v>
      </c>
    </row>
    <row r="26772" spans="1:8">
      <c r="A26772">
        <v>26770</v>
      </c>
      <c r="B26772" t="s">
        <v>26582</v>
      </c>
      <c r="C26772">
        <v>2</v>
      </c>
      <c r="D26772" s="3" t="s">
        <v>187</v>
      </c>
      <c r="E26772" t="s">
        <v>187</v>
      </c>
      <c r="F26772" t="b">
        <f t="shared" si="836"/>
        <v>1</v>
      </c>
      <c r="G26772">
        <f t="shared" si="837"/>
        <v>93</v>
      </c>
      <c r="H26772" t="s">
        <v>10</v>
      </c>
    </row>
    <row r="26773" spans="1:8">
      <c r="A26773">
        <v>26771</v>
      </c>
      <c r="B26773" t="s">
        <v>26583</v>
      </c>
      <c r="C26773">
        <v>2</v>
      </c>
      <c r="D26773" s="3" t="s">
        <v>187</v>
      </c>
      <c r="E26773" t="s">
        <v>187</v>
      </c>
      <c r="F26773" t="b">
        <f t="shared" si="836"/>
        <v>1</v>
      </c>
      <c r="G26773">
        <f t="shared" si="837"/>
        <v>71</v>
      </c>
      <c r="H26773" t="s">
        <v>18</v>
      </c>
    </row>
    <row r="26774" spans="1:8">
      <c r="A26774">
        <v>26772</v>
      </c>
      <c r="B26774" t="s">
        <v>26584</v>
      </c>
      <c r="C26774">
        <v>2</v>
      </c>
      <c r="D26774" s="3" t="s">
        <v>187</v>
      </c>
      <c r="E26774" t="s">
        <v>187</v>
      </c>
      <c r="F26774" t="b">
        <f t="shared" si="836"/>
        <v>1</v>
      </c>
      <c r="G26774">
        <f t="shared" si="837"/>
        <v>82</v>
      </c>
      <c r="H26774" t="s">
        <v>10</v>
      </c>
    </row>
    <row r="26775" spans="1:8">
      <c r="A26775">
        <v>26773</v>
      </c>
      <c r="B26775" t="s">
        <v>26585</v>
      </c>
      <c r="C26775">
        <v>2</v>
      </c>
      <c r="D26775" s="3" t="s">
        <v>187</v>
      </c>
      <c r="E26775" t="s">
        <v>187</v>
      </c>
      <c r="F26775" t="b">
        <f t="shared" si="836"/>
        <v>1</v>
      </c>
      <c r="G26775">
        <f t="shared" si="837"/>
        <v>78</v>
      </c>
      <c r="H26775" t="s">
        <v>18</v>
      </c>
    </row>
    <row r="26776" spans="1:8">
      <c r="A26776">
        <v>26774</v>
      </c>
      <c r="B26776" t="s">
        <v>26586</v>
      </c>
      <c r="C26776">
        <v>2</v>
      </c>
      <c r="D26776" s="3" t="s">
        <v>187</v>
      </c>
      <c r="E26776" t="s">
        <v>187</v>
      </c>
      <c r="F26776" t="b">
        <f t="shared" si="836"/>
        <v>1</v>
      </c>
      <c r="G26776">
        <f t="shared" si="837"/>
        <v>96</v>
      </c>
      <c r="H26776" t="s">
        <v>10</v>
      </c>
    </row>
    <row r="26777" spans="1:8">
      <c r="A26777">
        <v>26775</v>
      </c>
      <c r="B26777" t="s">
        <v>26587</v>
      </c>
      <c r="C26777">
        <v>2</v>
      </c>
      <c r="D26777" s="3" t="s">
        <v>187</v>
      </c>
      <c r="E26777" t="s">
        <v>187</v>
      </c>
      <c r="F26777" t="b">
        <f t="shared" si="836"/>
        <v>1</v>
      </c>
      <c r="G26777">
        <f t="shared" si="837"/>
        <v>99</v>
      </c>
      <c r="H26777" t="s">
        <v>10</v>
      </c>
    </row>
    <row r="26778" spans="1:8">
      <c r="A26778">
        <v>26776</v>
      </c>
      <c r="B26778" t="s">
        <v>26588</v>
      </c>
      <c r="C26778">
        <v>2</v>
      </c>
      <c r="D26778" s="3" t="s">
        <v>187</v>
      </c>
      <c r="E26778" t="s">
        <v>187</v>
      </c>
      <c r="F26778" t="b">
        <f t="shared" si="836"/>
        <v>1</v>
      </c>
      <c r="G26778">
        <f t="shared" si="837"/>
        <v>110</v>
      </c>
      <c r="H26778" t="s">
        <v>10</v>
      </c>
    </row>
    <row r="26779" spans="1:8">
      <c r="A26779">
        <v>26777</v>
      </c>
      <c r="B26779" t="s">
        <v>26589</v>
      </c>
      <c r="C26779">
        <v>2</v>
      </c>
      <c r="D26779" s="3" t="s">
        <v>187</v>
      </c>
      <c r="E26779" t="s">
        <v>187</v>
      </c>
      <c r="F26779" t="b">
        <f t="shared" si="836"/>
        <v>1</v>
      </c>
      <c r="G26779">
        <f t="shared" si="837"/>
        <v>124</v>
      </c>
      <c r="H26779" t="s">
        <v>10</v>
      </c>
    </row>
    <row r="26780" spans="1:8">
      <c r="A26780">
        <v>26778</v>
      </c>
      <c r="B26780" t="s">
        <v>26590</v>
      </c>
      <c r="C26780">
        <v>2</v>
      </c>
      <c r="D26780" s="3" t="s">
        <v>187</v>
      </c>
      <c r="E26780" t="s">
        <v>187</v>
      </c>
      <c r="F26780" t="b">
        <f t="shared" si="836"/>
        <v>1</v>
      </c>
      <c r="G26780">
        <f t="shared" si="837"/>
        <v>94</v>
      </c>
      <c r="H26780" t="s">
        <v>35</v>
      </c>
    </row>
    <row r="26781" spans="1:8">
      <c r="A26781">
        <v>26779</v>
      </c>
      <c r="B26781" t="s">
        <v>26591</v>
      </c>
      <c r="C26781">
        <v>2</v>
      </c>
      <c r="D26781" s="3" t="s">
        <v>187</v>
      </c>
      <c r="E26781" t="s">
        <v>187</v>
      </c>
      <c r="F26781" t="b">
        <f t="shared" si="836"/>
        <v>1</v>
      </c>
      <c r="G26781">
        <f t="shared" si="837"/>
        <v>77</v>
      </c>
      <c r="H26781" t="s">
        <v>10</v>
      </c>
    </row>
    <row r="26782" spans="1:8">
      <c r="A26782">
        <v>26780</v>
      </c>
      <c r="B26782" t="s">
        <v>26592</v>
      </c>
      <c r="C26782">
        <v>2</v>
      </c>
      <c r="D26782" s="3" t="s">
        <v>187</v>
      </c>
      <c r="E26782" t="s">
        <v>187</v>
      </c>
      <c r="F26782" t="b">
        <f t="shared" si="836"/>
        <v>1</v>
      </c>
      <c r="G26782">
        <f t="shared" si="837"/>
        <v>111</v>
      </c>
      <c r="H26782" t="s">
        <v>35</v>
      </c>
    </row>
    <row r="26783" spans="1:8">
      <c r="A26783">
        <v>26781</v>
      </c>
      <c r="B26783" t="s">
        <v>26593</v>
      </c>
      <c r="C26783">
        <v>2</v>
      </c>
      <c r="D26783" s="3" t="s">
        <v>187</v>
      </c>
      <c r="E26783" t="s">
        <v>187</v>
      </c>
      <c r="F26783" t="b">
        <f t="shared" si="836"/>
        <v>1</v>
      </c>
      <c r="G26783">
        <f t="shared" si="837"/>
        <v>98</v>
      </c>
      <c r="H26783" t="s">
        <v>35</v>
      </c>
    </row>
    <row r="26784" spans="1:8">
      <c r="A26784">
        <v>26782</v>
      </c>
      <c r="B26784" t="s">
        <v>26594</v>
      </c>
      <c r="C26784">
        <v>2</v>
      </c>
      <c r="D26784" s="3" t="s">
        <v>187</v>
      </c>
      <c r="E26784" t="s">
        <v>187</v>
      </c>
      <c r="F26784" t="b">
        <f t="shared" si="836"/>
        <v>1</v>
      </c>
      <c r="G26784">
        <f t="shared" si="837"/>
        <v>31</v>
      </c>
      <c r="H26784" t="s">
        <v>10</v>
      </c>
    </row>
    <row r="26785" spans="1:8">
      <c r="A26785">
        <v>26783</v>
      </c>
      <c r="B26785" t="s">
        <v>26595</v>
      </c>
      <c r="C26785">
        <v>2</v>
      </c>
      <c r="D26785" s="3" t="s">
        <v>187</v>
      </c>
      <c r="E26785" t="s">
        <v>187</v>
      </c>
      <c r="F26785" t="b">
        <f t="shared" si="836"/>
        <v>1</v>
      </c>
      <c r="G26785">
        <f t="shared" si="837"/>
        <v>100</v>
      </c>
      <c r="H26785" t="s">
        <v>10</v>
      </c>
    </row>
    <row r="26786" spans="1:8">
      <c r="A26786">
        <v>26784</v>
      </c>
      <c r="B26786" t="s">
        <v>26596</v>
      </c>
      <c r="C26786">
        <v>2</v>
      </c>
      <c r="D26786" s="3" t="s">
        <v>187</v>
      </c>
      <c r="E26786" t="s">
        <v>187</v>
      </c>
      <c r="F26786" t="b">
        <f t="shared" si="836"/>
        <v>1</v>
      </c>
      <c r="G26786">
        <f t="shared" si="837"/>
        <v>124</v>
      </c>
      <c r="H26786" t="s">
        <v>10</v>
      </c>
    </row>
    <row r="26787" spans="1:8">
      <c r="A26787">
        <v>26785</v>
      </c>
      <c r="B26787" t="s">
        <v>26597</v>
      </c>
      <c r="C26787">
        <v>2</v>
      </c>
      <c r="D26787" s="3" t="s">
        <v>187</v>
      </c>
      <c r="E26787" t="s">
        <v>187</v>
      </c>
      <c r="F26787" t="b">
        <f t="shared" si="836"/>
        <v>1</v>
      </c>
      <c r="G26787">
        <f t="shared" si="837"/>
        <v>87</v>
      </c>
      <c r="H26787" t="s">
        <v>10</v>
      </c>
    </row>
    <row r="26788" spans="1:8">
      <c r="A26788">
        <v>26786</v>
      </c>
      <c r="B26788" t="s">
        <v>26598</v>
      </c>
      <c r="C26788">
        <v>2</v>
      </c>
      <c r="D26788" s="3" t="s">
        <v>187</v>
      </c>
      <c r="E26788" t="s">
        <v>187</v>
      </c>
      <c r="F26788" t="b">
        <f t="shared" si="836"/>
        <v>1</v>
      </c>
      <c r="G26788">
        <f t="shared" si="837"/>
        <v>83</v>
      </c>
      <c r="H26788" t="s">
        <v>10</v>
      </c>
    </row>
    <row r="26789" spans="1:8">
      <c r="A26789">
        <v>26787</v>
      </c>
      <c r="B26789" t="s">
        <v>26599</v>
      </c>
      <c r="C26789">
        <v>2</v>
      </c>
      <c r="D26789" s="3" t="s">
        <v>187</v>
      </c>
      <c r="E26789" t="s">
        <v>187</v>
      </c>
      <c r="F26789" t="b">
        <f t="shared" si="836"/>
        <v>1</v>
      </c>
      <c r="G26789">
        <f t="shared" si="837"/>
        <v>107</v>
      </c>
      <c r="H26789" t="s">
        <v>10</v>
      </c>
    </row>
    <row r="26790" spans="1:8">
      <c r="A26790">
        <v>26788</v>
      </c>
      <c r="B26790" t="s">
        <v>26600</v>
      </c>
      <c r="C26790">
        <v>2</v>
      </c>
      <c r="D26790" s="3" t="s">
        <v>187</v>
      </c>
      <c r="E26790" t="s">
        <v>187</v>
      </c>
      <c r="F26790" t="b">
        <f t="shared" si="836"/>
        <v>1</v>
      </c>
      <c r="G26790">
        <f t="shared" si="837"/>
        <v>49</v>
      </c>
      <c r="H26790" t="s">
        <v>10</v>
      </c>
    </row>
    <row r="26791" spans="1:8">
      <c r="A26791">
        <v>26789</v>
      </c>
      <c r="B26791" t="s">
        <v>26601</v>
      </c>
      <c r="C26791">
        <v>2</v>
      </c>
      <c r="D26791" s="3" t="s">
        <v>187</v>
      </c>
      <c r="E26791" t="s">
        <v>187</v>
      </c>
      <c r="F26791" t="b">
        <f t="shared" si="836"/>
        <v>1</v>
      </c>
      <c r="G26791">
        <f t="shared" si="837"/>
        <v>82</v>
      </c>
      <c r="H26791" t="s">
        <v>10</v>
      </c>
    </row>
    <row r="26792" spans="1:8">
      <c r="A26792">
        <v>26790</v>
      </c>
      <c r="B26792" t="s">
        <v>26602</v>
      </c>
      <c r="C26792">
        <v>2</v>
      </c>
      <c r="D26792" s="3" t="s">
        <v>187</v>
      </c>
      <c r="E26792" t="s">
        <v>187</v>
      </c>
      <c r="F26792" t="b">
        <f t="shared" si="836"/>
        <v>1</v>
      </c>
      <c r="G26792">
        <f t="shared" si="837"/>
        <v>126</v>
      </c>
      <c r="H26792" t="s">
        <v>10</v>
      </c>
    </row>
    <row r="26793" spans="1:8">
      <c r="A26793">
        <v>26791</v>
      </c>
      <c r="B26793" t="s">
        <v>26603</v>
      </c>
      <c r="C26793">
        <v>2</v>
      </c>
      <c r="D26793" s="3" t="s">
        <v>187</v>
      </c>
      <c r="E26793" t="s">
        <v>187</v>
      </c>
      <c r="F26793" t="b">
        <f t="shared" si="836"/>
        <v>1</v>
      </c>
      <c r="G26793">
        <f t="shared" si="837"/>
        <v>104</v>
      </c>
      <c r="H26793" t="s">
        <v>18</v>
      </c>
    </row>
    <row r="26794" spans="1:8">
      <c r="A26794">
        <v>26792</v>
      </c>
      <c r="B26794" t="s">
        <v>26604</v>
      </c>
      <c r="C26794">
        <v>2</v>
      </c>
      <c r="D26794" s="3" t="s">
        <v>187</v>
      </c>
      <c r="E26794" t="s">
        <v>187</v>
      </c>
      <c r="F26794" t="b">
        <f t="shared" si="836"/>
        <v>1</v>
      </c>
      <c r="G26794">
        <f t="shared" si="837"/>
        <v>95</v>
      </c>
      <c r="H26794" t="s">
        <v>18</v>
      </c>
    </row>
    <row r="26795" spans="1:8">
      <c r="A26795">
        <v>26793</v>
      </c>
      <c r="B26795" t="s">
        <v>26605</v>
      </c>
      <c r="C26795">
        <v>2</v>
      </c>
      <c r="D26795" s="3" t="s">
        <v>187</v>
      </c>
      <c r="E26795" t="s">
        <v>187</v>
      </c>
      <c r="F26795" t="b">
        <f t="shared" si="836"/>
        <v>1</v>
      </c>
      <c r="G26795">
        <f t="shared" si="837"/>
        <v>89</v>
      </c>
      <c r="H26795" t="s">
        <v>10</v>
      </c>
    </row>
    <row r="26796" spans="1:8">
      <c r="A26796">
        <v>26794</v>
      </c>
      <c r="B26796" t="s">
        <v>26606</v>
      </c>
      <c r="C26796">
        <v>2</v>
      </c>
      <c r="D26796" s="3" t="s">
        <v>187</v>
      </c>
      <c r="E26796" t="s">
        <v>187</v>
      </c>
      <c r="F26796" t="b">
        <f t="shared" si="836"/>
        <v>1</v>
      </c>
      <c r="G26796">
        <f t="shared" si="837"/>
        <v>65</v>
      </c>
      <c r="H26796" t="s">
        <v>10</v>
      </c>
    </row>
    <row r="26797" spans="1:8">
      <c r="A26797">
        <v>26795</v>
      </c>
      <c r="B26797" t="s">
        <v>26607</v>
      </c>
      <c r="C26797">
        <v>2</v>
      </c>
      <c r="D26797" s="3" t="s">
        <v>187</v>
      </c>
      <c r="E26797" t="s">
        <v>187</v>
      </c>
      <c r="F26797" t="b">
        <f t="shared" si="836"/>
        <v>1</v>
      </c>
      <c r="G26797">
        <f t="shared" si="837"/>
        <v>54</v>
      </c>
      <c r="H26797" t="s">
        <v>10</v>
      </c>
    </row>
    <row r="26798" spans="1:8">
      <c r="A26798">
        <v>26796</v>
      </c>
      <c r="B26798" t="s">
        <v>26608</v>
      </c>
      <c r="C26798">
        <v>2</v>
      </c>
      <c r="D26798" s="3" t="s">
        <v>187</v>
      </c>
      <c r="E26798" t="s">
        <v>187</v>
      </c>
      <c r="F26798" t="b">
        <f t="shared" si="836"/>
        <v>1</v>
      </c>
      <c r="G26798">
        <f t="shared" si="837"/>
        <v>137</v>
      </c>
      <c r="H26798" t="s">
        <v>10</v>
      </c>
    </row>
    <row r="26799" spans="1:8">
      <c r="A26799">
        <v>26797</v>
      </c>
      <c r="B26799" t="s">
        <v>26609</v>
      </c>
      <c r="C26799">
        <v>2</v>
      </c>
      <c r="D26799" s="3" t="s">
        <v>187</v>
      </c>
      <c r="E26799" t="s">
        <v>187</v>
      </c>
      <c r="F26799" t="b">
        <f t="shared" si="836"/>
        <v>1</v>
      </c>
      <c r="G26799">
        <f t="shared" si="837"/>
        <v>95</v>
      </c>
      <c r="H26799" t="s">
        <v>10</v>
      </c>
    </row>
    <row r="26800" spans="1:8">
      <c r="A26800">
        <v>26798</v>
      </c>
      <c r="B26800" t="s">
        <v>26610</v>
      </c>
      <c r="C26800">
        <v>2</v>
      </c>
      <c r="D26800" s="3" t="s">
        <v>187</v>
      </c>
      <c r="E26800" t="s">
        <v>187</v>
      </c>
      <c r="F26800" t="b">
        <f t="shared" si="836"/>
        <v>1</v>
      </c>
      <c r="G26800">
        <f t="shared" si="837"/>
        <v>91</v>
      </c>
      <c r="H26800" t="s">
        <v>10</v>
      </c>
    </row>
    <row r="26801" spans="1:8">
      <c r="A26801">
        <v>26799</v>
      </c>
      <c r="B26801" t="s">
        <v>26611</v>
      </c>
      <c r="C26801">
        <v>2</v>
      </c>
      <c r="D26801" s="3" t="s">
        <v>187</v>
      </c>
      <c r="E26801" t="s">
        <v>187</v>
      </c>
      <c r="F26801" t="b">
        <f t="shared" si="836"/>
        <v>1</v>
      </c>
      <c r="G26801">
        <f t="shared" si="837"/>
        <v>76</v>
      </c>
      <c r="H26801" t="s">
        <v>10</v>
      </c>
    </row>
    <row r="26802" spans="1:8">
      <c r="A26802">
        <v>26800</v>
      </c>
      <c r="B26802" t="s">
        <v>26612</v>
      </c>
      <c r="C26802">
        <v>2</v>
      </c>
      <c r="D26802" s="3" t="s">
        <v>187</v>
      </c>
      <c r="E26802" t="s">
        <v>187</v>
      </c>
      <c r="F26802" t="b">
        <f t="shared" si="836"/>
        <v>1</v>
      </c>
      <c r="G26802">
        <f t="shared" si="837"/>
        <v>96</v>
      </c>
      <c r="H26802" t="s">
        <v>10</v>
      </c>
    </row>
    <row r="26803" spans="1:8">
      <c r="A26803">
        <v>26801</v>
      </c>
      <c r="B26803" t="s">
        <v>26613</v>
      </c>
      <c r="C26803">
        <v>2</v>
      </c>
      <c r="D26803" s="3" t="s">
        <v>187</v>
      </c>
      <c r="E26803" t="s">
        <v>187</v>
      </c>
      <c r="F26803" t="b">
        <f t="shared" si="836"/>
        <v>1</v>
      </c>
      <c r="G26803">
        <f t="shared" si="837"/>
        <v>108</v>
      </c>
      <c r="H26803" t="s">
        <v>35</v>
      </c>
    </row>
    <row r="26804" spans="1:8">
      <c r="A26804">
        <v>26802</v>
      </c>
      <c r="B26804" t="s">
        <v>26614</v>
      </c>
      <c r="C26804">
        <v>2</v>
      </c>
      <c r="D26804" s="3" t="s">
        <v>187</v>
      </c>
      <c r="E26804" t="s">
        <v>187</v>
      </c>
      <c r="F26804" t="b">
        <f t="shared" si="836"/>
        <v>1</v>
      </c>
      <c r="G26804">
        <f t="shared" si="837"/>
        <v>83</v>
      </c>
      <c r="H26804" t="s">
        <v>10</v>
      </c>
    </row>
    <row r="26805" spans="1:8">
      <c r="A26805">
        <v>26803</v>
      </c>
      <c r="B26805" t="s">
        <v>26615</v>
      </c>
      <c r="C26805">
        <v>2</v>
      </c>
      <c r="D26805" s="3" t="s">
        <v>187</v>
      </c>
      <c r="E26805" t="s">
        <v>187</v>
      </c>
      <c r="F26805" t="b">
        <f t="shared" si="836"/>
        <v>1</v>
      </c>
      <c r="G26805">
        <f t="shared" si="837"/>
        <v>108</v>
      </c>
      <c r="H26805" t="s">
        <v>10</v>
      </c>
    </row>
    <row r="26806" spans="1:8">
      <c r="A26806">
        <v>26804</v>
      </c>
      <c r="B26806" t="s">
        <v>26616</v>
      </c>
      <c r="C26806">
        <v>2</v>
      </c>
      <c r="D26806" s="3" t="s">
        <v>187</v>
      </c>
      <c r="E26806" t="s">
        <v>187</v>
      </c>
      <c r="F26806" t="b">
        <f t="shared" si="836"/>
        <v>1</v>
      </c>
      <c r="G26806">
        <f t="shared" si="837"/>
        <v>67</v>
      </c>
      <c r="H26806" t="s">
        <v>10</v>
      </c>
    </row>
    <row r="26807" spans="1:8">
      <c r="A26807">
        <v>26805</v>
      </c>
      <c r="B26807" t="s">
        <v>26617</v>
      </c>
      <c r="C26807">
        <v>2</v>
      </c>
      <c r="D26807" s="3" t="s">
        <v>187</v>
      </c>
      <c r="E26807" t="s">
        <v>187</v>
      </c>
      <c r="F26807" t="b">
        <f t="shared" si="836"/>
        <v>1</v>
      </c>
      <c r="G26807">
        <f t="shared" si="837"/>
        <v>112</v>
      </c>
      <c r="H26807" t="s">
        <v>10</v>
      </c>
    </row>
    <row r="26808" spans="1:8">
      <c r="A26808">
        <v>26806</v>
      </c>
      <c r="B26808" t="s">
        <v>26618</v>
      </c>
      <c r="C26808">
        <v>2</v>
      </c>
      <c r="D26808" s="3" t="s">
        <v>187</v>
      </c>
      <c r="E26808" t="s">
        <v>187</v>
      </c>
      <c r="F26808" t="b">
        <f t="shared" si="836"/>
        <v>1</v>
      </c>
      <c r="G26808">
        <f t="shared" si="837"/>
        <v>90</v>
      </c>
      <c r="H26808" t="s">
        <v>10</v>
      </c>
    </row>
    <row r="26809" spans="1:8">
      <c r="A26809">
        <v>26807</v>
      </c>
      <c r="B26809" t="s">
        <v>26619</v>
      </c>
      <c r="C26809">
        <v>2</v>
      </c>
      <c r="D26809" s="3" t="s">
        <v>187</v>
      </c>
      <c r="E26809" t="s">
        <v>187</v>
      </c>
      <c r="F26809" t="b">
        <f t="shared" si="836"/>
        <v>1</v>
      </c>
      <c r="G26809">
        <f t="shared" si="837"/>
        <v>92</v>
      </c>
      <c r="H26809" t="s">
        <v>10</v>
      </c>
    </row>
    <row r="26810" spans="1:8">
      <c r="A26810">
        <v>26808</v>
      </c>
      <c r="B26810" t="s">
        <v>26620</v>
      </c>
      <c r="C26810">
        <v>2</v>
      </c>
      <c r="D26810" s="3" t="s">
        <v>187</v>
      </c>
      <c r="E26810" t="s">
        <v>187</v>
      </c>
      <c r="F26810" t="b">
        <f t="shared" si="836"/>
        <v>1</v>
      </c>
      <c r="G26810">
        <f t="shared" si="837"/>
        <v>20</v>
      </c>
      <c r="H26810" t="s">
        <v>10</v>
      </c>
    </row>
    <row r="26811" spans="1:8">
      <c r="A26811">
        <v>26809</v>
      </c>
      <c r="B26811" t="s">
        <v>26621</v>
      </c>
      <c r="C26811">
        <v>2</v>
      </c>
      <c r="D26811" s="3" t="s">
        <v>187</v>
      </c>
      <c r="E26811" t="s">
        <v>187</v>
      </c>
      <c r="F26811" t="b">
        <f t="shared" si="836"/>
        <v>1</v>
      </c>
      <c r="G26811">
        <f t="shared" si="837"/>
        <v>39</v>
      </c>
      <c r="H26811" t="s">
        <v>10</v>
      </c>
    </row>
    <row r="26812" spans="1:8">
      <c r="A26812">
        <v>26810</v>
      </c>
      <c r="B26812" t="s">
        <v>26622</v>
      </c>
      <c r="C26812">
        <v>2</v>
      </c>
      <c r="D26812" s="3" t="s">
        <v>187</v>
      </c>
      <c r="E26812" t="s">
        <v>187</v>
      </c>
      <c r="F26812" t="b">
        <f t="shared" si="836"/>
        <v>1</v>
      </c>
      <c r="G26812">
        <f t="shared" si="837"/>
        <v>64</v>
      </c>
      <c r="H26812" t="s">
        <v>10</v>
      </c>
    </row>
    <row r="26813" spans="1:8">
      <c r="A26813">
        <v>26811</v>
      </c>
      <c r="B26813" t="s">
        <v>26623</v>
      </c>
      <c r="C26813">
        <v>2</v>
      </c>
      <c r="D26813" s="3" t="s">
        <v>187</v>
      </c>
      <c r="E26813" t="s">
        <v>24</v>
      </c>
      <c r="F26813" t="b">
        <f t="shared" si="836"/>
        <v>0</v>
      </c>
      <c r="G26813">
        <f t="shared" si="837"/>
        <v>127</v>
      </c>
      <c r="H26813" t="s">
        <v>35</v>
      </c>
    </row>
    <row r="26814" spans="1:8">
      <c r="A26814">
        <v>26812</v>
      </c>
      <c r="B26814" t="s">
        <v>26624</v>
      </c>
      <c r="C26814">
        <v>2</v>
      </c>
      <c r="D26814" s="3" t="s">
        <v>187</v>
      </c>
      <c r="E26814" t="s">
        <v>24</v>
      </c>
      <c r="F26814" t="b">
        <f t="shared" si="836"/>
        <v>0</v>
      </c>
      <c r="G26814">
        <f t="shared" si="837"/>
        <v>80</v>
      </c>
      <c r="H26814" t="s">
        <v>35</v>
      </c>
    </row>
    <row r="26815" spans="1:8">
      <c r="A26815">
        <v>26813</v>
      </c>
      <c r="B26815" t="s">
        <v>26625</v>
      </c>
      <c r="C26815">
        <v>2</v>
      </c>
      <c r="D26815" s="3" t="s">
        <v>187</v>
      </c>
      <c r="E26815" t="s">
        <v>187</v>
      </c>
      <c r="F26815" t="b">
        <f t="shared" si="836"/>
        <v>1</v>
      </c>
      <c r="G26815">
        <f t="shared" si="837"/>
        <v>109</v>
      </c>
      <c r="H26815" t="s">
        <v>10</v>
      </c>
    </row>
    <row r="26816" spans="1:8">
      <c r="A26816">
        <v>26814</v>
      </c>
      <c r="B26816" t="s">
        <v>26626</v>
      </c>
      <c r="C26816">
        <v>2</v>
      </c>
      <c r="D26816" s="3" t="s">
        <v>187</v>
      </c>
      <c r="E26816" t="s">
        <v>187</v>
      </c>
      <c r="F26816" t="b">
        <f t="shared" si="836"/>
        <v>1</v>
      </c>
      <c r="G26816">
        <f t="shared" si="837"/>
        <v>67</v>
      </c>
      <c r="H26816" t="s">
        <v>10</v>
      </c>
    </row>
    <row r="26817" spans="1:8">
      <c r="A26817">
        <v>26815</v>
      </c>
      <c r="B26817" t="s">
        <v>26627</v>
      </c>
      <c r="C26817">
        <v>2</v>
      </c>
      <c r="D26817" s="3" t="s">
        <v>187</v>
      </c>
      <c r="E26817" t="s">
        <v>187</v>
      </c>
      <c r="F26817" t="b">
        <f t="shared" si="836"/>
        <v>1</v>
      </c>
      <c r="G26817">
        <f t="shared" si="837"/>
        <v>125</v>
      </c>
      <c r="H26817" t="s">
        <v>10</v>
      </c>
    </row>
    <row r="26818" spans="1:8">
      <c r="A26818">
        <v>26816</v>
      </c>
      <c r="B26818" t="s">
        <v>26628</v>
      </c>
      <c r="C26818">
        <v>2</v>
      </c>
      <c r="D26818" s="3" t="s">
        <v>187</v>
      </c>
      <c r="E26818" t="s">
        <v>187</v>
      </c>
      <c r="F26818" t="b">
        <f t="shared" si="836"/>
        <v>1</v>
      </c>
      <c r="G26818">
        <f t="shared" si="837"/>
        <v>34</v>
      </c>
      <c r="H26818" t="s">
        <v>10</v>
      </c>
    </row>
    <row r="26819" spans="1:8">
      <c r="A26819">
        <v>26817</v>
      </c>
      <c r="B26819" t="s">
        <v>26629</v>
      </c>
      <c r="C26819">
        <v>2</v>
      </c>
      <c r="D26819" s="3" t="s">
        <v>187</v>
      </c>
      <c r="E26819" t="s">
        <v>187</v>
      </c>
      <c r="F26819" t="b">
        <f t="shared" ref="F26819:F26882" si="838">EXACT(D26819,E26819)</f>
        <v>1</v>
      </c>
      <c r="G26819">
        <f t="shared" ref="G26819:G26882" si="839">LEN(B26819)</f>
        <v>49</v>
      </c>
      <c r="H26819" t="s">
        <v>10</v>
      </c>
    </row>
    <row r="26820" spans="1:8">
      <c r="A26820">
        <v>26818</v>
      </c>
      <c r="B26820" t="s">
        <v>26630</v>
      </c>
      <c r="C26820">
        <v>2</v>
      </c>
      <c r="D26820" s="3" t="s">
        <v>187</v>
      </c>
      <c r="E26820" t="s">
        <v>187</v>
      </c>
      <c r="F26820" t="b">
        <f t="shared" si="838"/>
        <v>1</v>
      </c>
      <c r="G26820">
        <f t="shared" si="839"/>
        <v>42</v>
      </c>
      <c r="H26820" t="s">
        <v>35</v>
      </c>
    </row>
    <row r="26821" spans="1:8">
      <c r="A26821">
        <v>26819</v>
      </c>
      <c r="B26821" t="s">
        <v>26631</v>
      </c>
      <c r="C26821">
        <v>2</v>
      </c>
      <c r="D26821" s="3" t="s">
        <v>187</v>
      </c>
      <c r="E26821" t="s">
        <v>187</v>
      </c>
      <c r="F26821" t="b">
        <f t="shared" si="838"/>
        <v>1</v>
      </c>
      <c r="G26821">
        <f t="shared" si="839"/>
        <v>73</v>
      </c>
      <c r="H26821" t="s">
        <v>35</v>
      </c>
    </row>
    <row r="26822" spans="1:8">
      <c r="A26822">
        <v>26820</v>
      </c>
      <c r="B26822" t="s">
        <v>26632</v>
      </c>
      <c r="C26822">
        <v>2</v>
      </c>
      <c r="D26822" s="3" t="s">
        <v>187</v>
      </c>
      <c r="E26822" t="s">
        <v>187</v>
      </c>
      <c r="F26822" t="b">
        <f t="shared" si="838"/>
        <v>1</v>
      </c>
      <c r="G26822">
        <f t="shared" si="839"/>
        <v>108</v>
      </c>
      <c r="H26822" t="s">
        <v>10</v>
      </c>
    </row>
    <row r="26823" spans="1:8">
      <c r="A26823">
        <v>26821</v>
      </c>
      <c r="B26823" t="s">
        <v>26633</v>
      </c>
      <c r="C26823">
        <v>2</v>
      </c>
      <c r="D26823" s="3" t="s">
        <v>187</v>
      </c>
      <c r="E26823" t="s">
        <v>187</v>
      </c>
      <c r="F26823" t="b">
        <f t="shared" si="838"/>
        <v>1</v>
      </c>
      <c r="G26823">
        <f t="shared" si="839"/>
        <v>111</v>
      </c>
      <c r="H26823" t="s">
        <v>10</v>
      </c>
    </row>
    <row r="26824" spans="1:8">
      <c r="A26824">
        <v>26822</v>
      </c>
      <c r="B26824" t="s">
        <v>26634</v>
      </c>
      <c r="C26824">
        <v>2</v>
      </c>
      <c r="D26824" s="3" t="s">
        <v>187</v>
      </c>
      <c r="E26824" t="s">
        <v>187</v>
      </c>
      <c r="F26824" t="b">
        <f t="shared" si="838"/>
        <v>1</v>
      </c>
      <c r="G26824">
        <f t="shared" si="839"/>
        <v>103</v>
      </c>
      <c r="H26824" t="s">
        <v>35</v>
      </c>
    </row>
    <row r="26825" spans="1:8">
      <c r="A26825">
        <v>26823</v>
      </c>
      <c r="B26825" t="s">
        <v>26635</v>
      </c>
      <c r="C26825">
        <v>2</v>
      </c>
      <c r="D26825" s="3" t="s">
        <v>187</v>
      </c>
      <c r="E26825" t="s">
        <v>187</v>
      </c>
      <c r="F26825" t="b">
        <f t="shared" si="838"/>
        <v>1</v>
      </c>
      <c r="G26825">
        <f t="shared" si="839"/>
        <v>130</v>
      </c>
      <c r="H26825" t="s">
        <v>10</v>
      </c>
    </row>
    <row r="26826" spans="1:8">
      <c r="A26826">
        <v>26824</v>
      </c>
      <c r="B26826" t="s">
        <v>26636</v>
      </c>
      <c r="C26826">
        <v>2</v>
      </c>
      <c r="D26826" s="3" t="s">
        <v>187</v>
      </c>
      <c r="E26826" t="s">
        <v>187</v>
      </c>
      <c r="F26826" t="b">
        <f t="shared" si="838"/>
        <v>1</v>
      </c>
      <c r="G26826">
        <f t="shared" si="839"/>
        <v>25</v>
      </c>
      <c r="H26826" t="s">
        <v>18</v>
      </c>
    </row>
    <row r="26827" spans="1:8">
      <c r="A26827">
        <v>26825</v>
      </c>
      <c r="B26827" t="s">
        <v>26637</v>
      </c>
      <c r="C26827">
        <v>2</v>
      </c>
      <c r="D26827" s="3" t="s">
        <v>187</v>
      </c>
      <c r="E26827" t="s">
        <v>187</v>
      </c>
      <c r="F26827" t="b">
        <f t="shared" si="838"/>
        <v>1</v>
      </c>
      <c r="G26827">
        <f t="shared" si="839"/>
        <v>70</v>
      </c>
      <c r="H26827" t="s">
        <v>10</v>
      </c>
    </row>
    <row r="26828" spans="1:8">
      <c r="A26828">
        <v>26826</v>
      </c>
      <c r="B26828" t="s">
        <v>26638</v>
      </c>
      <c r="C26828">
        <v>2</v>
      </c>
      <c r="D26828" s="3" t="s">
        <v>187</v>
      </c>
      <c r="E26828" t="s">
        <v>187</v>
      </c>
      <c r="F26828" t="b">
        <f t="shared" si="838"/>
        <v>1</v>
      </c>
      <c r="G26828">
        <f t="shared" si="839"/>
        <v>132</v>
      </c>
      <c r="H26828" t="s">
        <v>18</v>
      </c>
    </row>
    <row r="26829" spans="1:8">
      <c r="A26829">
        <v>26827</v>
      </c>
      <c r="B26829" t="s">
        <v>26639</v>
      </c>
      <c r="C26829">
        <v>2</v>
      </c>
      <c r="D26829" s="3" t="s">
        <v>187</v>
      </c>
      <c r="E26829" t="s">
        <v>187</v>
      </c>
      <c r="F26829" t="b">
        <f t="shared" si="838"/>
        <v>1</v>
      </c>
      <c r="G26829">
        <f t="shared" si="839"/>
        <v>113</v>
      </c>
      <c r="H26829" t="s">
        <v>10</v>
      </c>
    </row>
    <row r="26830" spans="1:8">
      <c r="A26830">
        <v>26828</v>
      </c>
      <c r="B26830" t="s">
        <v>26640</v>
      </c>
      <c r="C26830">
        <v>2</v>
      </c>
      <c r="D26830" s="3" t="s">
        <v>187</v>
      </c>
      <c r="E26830" t="s">
        <v>187</v>
      </c>
      <c r="F26830" t="b">
        <f t="shared" si="838"/>
        <v>1</v>
      </c>
      <c r="G26830">
        <f t="shared" si="839"/>
        <v>76</v>
      </c>
      <c r="H26830" t="s">
        <v>10</v>
      </c>
    </row>
    <row r="26831" spans="1:8">
      <c r="A26831">
        <v>26829</v>
      </c>
      <c r="B26831" t="s">
        <v>26641</v>
      </c>
      <c r="C26831">
        <v>2</v>
      </c>
      <c r="D26831" s="3" t="s">
        <v>187</v>
      </c>
      <c r="E26831" t="s">
        <v>187</v>
      </c>
      <c r="F26831" t="b">
        <f t="shared" si="838"/>
        <v>1</v>
      </c>
      <c r="G26831">
        <f t="shared" si="839"/>
        <v>154</v>
      </c>
      <c r="H26831" t="s">
        <v>10</v>
      </c>
    </row>
    <row r="26832" spans="1:8">
      <c r="A26832">
        <v>26830</v>
      </c>
      <c r="B26832" t="s">
        <v>26642</v>
      </c>
      <c r="C26832">
        <v>2</v>
      </c>
      <c r="D26832" s="3" t="s">
        <v>187</v>
      </c>
      <c r="E26832" t="s">
        <v>187</v>
      </c>
      <c r="F26832" t="b">
        <f t="shared" si="838"/>
        <v>1</v>
      </c>
      <c r="G26832">
        <f t="shared" si="839"/>
        <v>90</v>
      </c>
      <c r="H26832" t="s">
        <v>10</v>
      </c>
    </row>
    <row r="26833" spans="1:8">
      <c r="A26833">
        <v>26831</v>
      </c>
      <c r="B26833" t="s">
        <v>26643</v>
      </c>
      <c r="C26833">
        <v>2</v>
      </c>
      <c r="D26833" s="3" t="s">
        <v>187</v>
      </c>
      <c r="E26833" t="s">
        <v>187</v>
      </c>
      <c r="F26833" t="b">
        <f t="shared" si="838"/>
        <v>1</v>
      </c>
      <c r="G26833">
        <f t="shared" si="839"/>
        <v>102</v>
      </c>
      <c r="H26833" t="s">
        <v>10</v>
      </c>
    </row>
    <row r="26834" spans="1:8">
      <c r="A26834">
        <v>26832</v>
      </c>
      <c r="B26834" t="s">
        <v>26644</v>
      </c>
      <c r="C26834">
        <v>2</v>
      </c>
      <c r="D26834" s="3" t="s">
        <v>187</v>
      </c>
      <c r="E26834" t="s">
        <v>187</v>
      </c>
      <c r="F26834" t="b">
        <f t="shared" si="838"/>
        <v>1</v>
      </c>
      <c r="G26834">
        <f t="shared" si="839"/>
        <v>62</v>
      </c>
      <c r="H26834" t="s">
        <v>10</v>
      </c>
    </row>
    <row r="26835" spans="1:8">
      <c r="A26835">
        <v>26833</v>
      </c>
      <c r="B26835" t="s">
        <v>26645</v>
      </c>
      <c r="C26835">
        <v>2</v>
      </c>
      <c r="D26835" s="3" t="s">
        <v>187</v>
      </c>
      <c r="E26835" t="s">
        <v>187</v>
      </c>
      <c r="F26835" t="b">
        <f t="shared" si="838"/>
        <v>1</v>
      </c>
      <c r="G26835">
        <f t="shared" si="839"/>
        <v>142</v>
      </c>
      <c r="H26835" t="s">
        <v>10</v>
      </c>
    </row>
    <row r="26836" spans="1:8">
      <c r="A26836">
        <v>26834</v>
      </c>
      <c r="B26836" t="s">
        <v>26646</v>
      </c>
      <c r="C26836">
        <v>2</v>
      </c>
      <c r="D26836" s="3" t="s">
        <v>187</v>
      </c>
      <c r="E26836" t="s">
        <v>187</v>
      </c>
      <c r="F26836" t="b">
        <f t="shared" si="838"/>
        <v>1</v>
      </c>
      <c r="G26836">
        <f t="shared" si="839"/>
        <v>149</v>
      </c>
      <c r="H26836" t="s">
        <v>35</v>
      </c>
    </row>
    <row r="26837" spans="1:8">
      <c r="A26837">
        <v>26835</v>
      </c>
      <c r="B26837" t="s">
        <v>26647</v>
      </c>
      <c r="C26837">
        <v>2</v>
      </c>
      <c r="D26837" s="3" t="s">
        <v>187</v>
      </c>
      <c r="E26837" t="s">
        <v>187</v>
      </c>
      <c r="F26837" t="b">
        <f t="shared" si="838"/>
        <v>1</v>
      </c>
      <c r="G26837">
        <f t="shared" si="839"/>
        <v>131</v>
      </c>
      <c r="H26837" t="s">
        <v>35</v>
      </c>
    </row>
    <row r="26838" spans="1:8">
      <c r="A26838">
        <v>26836</v>
      </c>
      <c r="B26838" t="s">
        <v>26648</v>
      </c>
      <c r="C26838">
        <v>2</v>
      </c>
      <c r="D26838" s="3" t="s">
        <v>187</v>
      </c>
      <c r="E26838" t="s">
        <v>187</v>
      </c>
      <c r="F26838" t="b">
        <f t="shared" si="838"/>
        <v>1</v>
      </c>
      <c r="G26838">
        <f t="shared" si="839"/>
        <v>61</v>
      </c>
      <c r="H26838" t="s">
        <v>35</v>
      </c>
    </row>
    <row r="26839" spans="1:8">
      <c r="A26839">
        <v>26837</v>
      </c>
      <c r="B26839" t="s">
        <v>26649</v>
      </c>
      <c r="C26839">
        <v>2</v>
      </c>
      <c r="D26839" s="3" t="s">
        <v>187</v>
      </c>
      <c r="E26839" t="s">
        <v>24</v>
      </c>
      <c r="F26839" t="b">
        <f t="shared" si="838"/>
        <v>0</v>
      </c>
      <c r="G26839">
        <f t="shared" si="839"/>
        <v>95</v>
      </c>
      <c r="H26839" t="s">
        <v>10</v>
      </c>
    </row>
    <row r="26840" spans="1:8">
      <c r="A26840">
        <v>26838</v>
      </c>
      <c r="B26840" t="s">
        <v>26650</v>
      </c>
      <c r="C26840">
        <v>2</v>
      </c>
      <c r="D26840" s="3" t="s">
        <v>187</v>
      </c>
      <c r="E26840" t="s">
        <v>187</v>
      </c>
      <c r="F26840" t="b">
        <f t="shared" si="838"/>
        <v>1</v>
      </c>
      <c r="G26840">
        <f t="shared" si="839"/>
        <v>89</v>
      </c>
      <c r="H26840" t="s">
        <v>10</v>
      </c>
    </row>
    <row r="26841" spans="1:8">
      <c r="A26841">
        <v>26839</v>
      </c>
      <c r="B26841" t="s">
        <v>26651</v>
      </c>
      <c r="C26841">
        <v>2</v>
      </c>
      <c r="D26841" s="3" t="s">
        <v>187</v>
      </c>
      <c r="E26841" t="s">
        <v>187</v>
      </c>
      <c r="F26841" t="b">
        <f t="shared" si="838"/>
        <v>1</v>
      </c>
      <c r="G26841">
        <f t="shared" si="839"/>
        <v>66</v>
      </c>
      <c r="H26841" t="s">
        <v>10</v>
      </c>
    </row>
    <row r="26842" spans="1:8">
      <c r="A26842">
        <v>26840</v>
      </c>
      <c r="B26842" t="s">
        <v>26652</v>
      </c>
      <c r="C26842">
        <v>2</v>
      </c>
      <c r="D26842" s="3" t="s">
        <v>187</v>
      </c>
      <c r="E26842" t="s">
        <v>187</v>
      </c>
      <c r="F26842" t="b">
        <f t="shared" si="838"/>
        <v>1</v>
      </c>
      <c r="G26842">
        <f t="shared" si="839"/>
        <v>44</v>
      </c>
      <c r="H26842" t="s">
        <v>10</v>
      </c>
    </row>
    <row r="26843" spans="1:8">
      <c r="A26843">
        <v>26841</v>
      </c>
      <c r="B26843" t="s">
        <v>26653</v>
      </c>
      <c r="C26843">
        <v>2</v>
      </c>
      <c r="D26843" s="3" t="s">
        <v>187</v>
      </c>
      <c r="E26843" t="s">
        <v>187</v>
      </c>
      <c r="F26843" t="b">
        <f t="shared" si="838"/>
        <v>1</v>
      </c>
      <c r="G26843">
        <f t="shared" si="839"/>
        <v>131</v>
      </c>
      <c r="H26843" t="s">
        <v>10</v>
      </c>
    </row>
    <row r="26844" spans="1:8">
      <c r="A26844">
        <v>26842</v>
      </c>
      <c r="B26844" t="s">
        <v>26654</v>
      </c>
      <c r="C26844">
        <v>2</v>
      </c>
      <c r="D26844" s="3" t="s">
        <v>187</v>
      </c>
      <c r="E26844" t="s">
        <v>187</v>
      </c>
      <c r="F26844" t="b">
        <f t="shared" si="838"/>
        <v>1</v>
      </c>
      <c r="G26844">
        <f t="shared" si="839"/>
        <v>72</v>
      </c>
      <c r="H26844" t="s">
        <v>10</v>
      </c>
    </row>
    <row r="26845" spans="1:8">
      <c r="A26845">
        <v>26843</v>
      </c>
      <c r="B26845" t="s">
        <v>26655</v>
      </c>
      <c r="C26845">
        <v>2</v>
      </c>
      <c r="D26845" s="3" t="s">
        <v>187</v>
      </c>
      <c r="E26845" t="s">
        <v>187</v>
      </c>
      <c r="F26845" t="b">
        <f t="shared" si="838"/>
        <v>1</v>
      </c>
      <c r="G26845">
        <f t="shared" si="839"/>
        <v>114</v>
      </c>
      <c r="H26845" t="s">
        <v>35</v>
      </c>
    </row>
    <row r="26846" spans="1:8">
      <c r="A26846">
        <v>26844</v>
      </c>
      <c r="B26846" t="s">
        <v>26656</v>
      </c>
      <c r="C26846">
        <v>2</v>
      </c>
      <c r="D26846" s="3" t="s">
        <v>187</v>
      </c>
      <c r="E26846" t="s">
        <v>187</v>
      </c>
      <c r="F26846" t="b">
        <f t="shared" si="838"/>
        <v>1</v>
      </c>
      <c r="G26846">
        <f t="shared" si="839"/>
        <v>113</v>
      </c>
      <c r="H26846" t="s">
        <v>35</v>
      </c>
    </row>
    <row r="26847" spans="1:8">
      <c r="A26847">
        <v>26845</v>
      </c>
      <c r="B26847" t="s">
        <v>26657</v>
      </c>
      <c r="C26847">
        <v>2</v>
      </c>
      <c r="D26847" s="3" t="s">
        <v>187</v>
      </c>
      <c r="E26847" t="s">
        <v>187</v>
      </c>
      <c r="F26847" t="b">
        <f t="shared" si="838"/>
        <v>1</v>
      </c>
      <c r="G26847">
        <f t="shared" si="839"/>
        <v>71</v>
      </c>
      <c r="H26847" t="s">
        <v>18</v>
      </c>
    </row>
    <row r="26848" spans="1:8">
      <c r="A26848">
        <v>26846</v>
      </c>
      <c r="B26848" t="s">
        <v>26658</v>
      </c>
      <c r="C26848">
        <v>2</v>
      </c>
      <c r="D26848" s="3" t="s">
        <v>187</v>
      </c>
      <c r="E26848" t="s">
        <v>187</v>
      </c>
      <c r="F26848" t="b">
        <f t="shared" si="838"/>
        <v>1</v>
      </c>
      <c r="G26848">
        <f t="shared" si="839"/>
        <v>86</v>
      </c>
      <c r="H26848" t="s">
        <v>10</v>
      </c>
    </row>
    <row r="26849" spans="1:8">
      <c r="A26849">
        <v>26847</v>
      </c>
      <c r="B26849" t="s">
        <v>26659</v>
      </c>
      <c r="C26849">
        <v>2</v>
      </c>
      <c r="D26849" s="3" t="s">
        <v>187</v>
      </c>
      <c r="E26849" t="s">
        <v>187</v>
      </c>
      <c r="F26849" t="b">
        <f t="shared" si="838"/>
        <v>1</v>
      </c>
      <c r="G26849">
        <f t="shared" si="839"/>
        <v>104</v>
      </c>
      <c r="H26849" t="s">
        <v>18</v>
      </c>
    </row>
    <row r="26850" spans="1:8">
      <c r="A26850">
        <v>26848</v>
      </c>
      <c r="B26850" t="s">
        <v>26660</v>
      </c>
      <c r="C26850">
        <v>2</v>
      </c>
      <c r="D26850" s="3" t="s">
        <v>187</v>
      </c>
      <c r="E26850" t="s">
        <v>187</v>
      </c>
      <c r="F26850" t="b">
        <f t="shared" si="838"/>
        <v>1</v>
      </c>
      <c r="G26850">
        <f t="shared" si="839"/>
        <v>85</v>
      </c>
      <c r="H26850" t="s">
        <v>10</v>
      </c>
    </row>
    <row r="26851" spans="1:8">
      <c r="A26851">
        <v>26849</v>
      </c>
      <c r="B26851" t="s">
        <v>26661</v>
      </c>
      <c r="C26851">
        <v>2</v>
      </c>
      <c r="D26851" s="3" t="s">
        <v>187</v>
      </c>
      <c r="E26851" t="s">
        <v>187</v>
      </c>
      <c r="F26851" t="b">
        <f t="shared" si="838"/>
        <v>1</v>
      </c>
      <c r="G26851">
        <f t="shared" si="839"/>
        <v>98</v>
      </c>
      <c r="H26851" t="s">
        <v>10</v>
      </c>
    </row>
    <row r="26852" spans="1:8">
      <c r="A26852">
        <v>26850</v>
      </c>
      <c r="B26852" t="s">
        <v>26662</v>
      </c>
      <c r="C26852">
        <v>2</v>
      </c>
      <c r="D26852" s="3" t="s">
        <v>187</v>
      </c>
      <c r="E26852" t="s">
        <v>187</v>
      </c>
      <c r="F26852" t="b">
        <f t="shared" si="838"/>
        <v>1</v>
      </c>
      <c r="G26852">
        <f t="shared" si="839"/>
        <v>111</v>
      </c>
      <c r="H26852" t="s">
        <v>10</v>
      </c>
    </row>
    <row r="26853" spans="1:8">
      <c r="A26853">
        <v>26851</v>
      </c>
      <c r="B26853" t="s">
        <v>26663</v>
      </c>
      <c r="C26853">
        <v>2</v>
      </c>
      <c r="D26853" s="3" t="s">
        <v>187</v>
      </c>
      <c r="E26853" t="s">
        <v>187</v>
      </c>
      <c r="F26853" t="b">
        <f t="shared" si="838"/>
        <v>1</v>
      </c>
      <c r="G26853">
        <f t="shared" si="839"/>
        <v>93</v>
      </c>
      <c r="H26853" t="s">
        <v>10</v>
      </c>
    </row>
    <row r="26854" spans="1:8">
      <c r="A26854">
        <v>26852</v>
      </c>
      <c r="B26854" t="s">
        <v>26664</v>
      </c>
      <c r="C26854">
        <v>2</v>
      </c>
      <c r="D26854" s="3" t="s">
        <v>187</v>
      </c>
      <c r="E26854" t="s">
        <v>187</v>
      </c>
      <c r="F26854" t="b">
        <f t="shared" si="838"/>
        <v>1</v>
      </c>
      <c r="G26854">
        <f t="shared" si="839"/>
        <v>95</v>
      </c>
      <c r="H26854" t="s">
        <v>10</v>
      </c>
    </row>
    <row r="26855" spans="1:8">
      <c r="A26855">
        <v>26853</v>
      </c>
      <c r="B26855" t="s">
        <v>26665</v>
      </c>
      <c r="C26855">
        <v>2</v>
      </c>
      <c r="D26855" s="3" t="s">
        <v>187</v>
      </c>
      <c r="E26855" t="s">
        <v>187</v>
      </c>
      <c r="F26855" t="b">
        <f t="shared" si="838"/>
        <v>1</v>
      </c>
      <c r="G26855">
        <f t="shared" si="839"/>
        <v>72</v>
      </c>
      <c r="H26855" t="s">
        <v>10</v>
      </c>
    </row>
    <row r="26856" spans="1:8">
      <c r="A26856">
        <v>26854</v>
      </c>
      <c r="B26856" t="s">
        <v>26666</v>
      </c>
      <c r="C26856">
        <v>2</v>
      </c>
      <c r="D26856" s="3" t="s">
        <v>187</v>
      </c>
      <c r="E26856" t="s">
        <v>187</v>
      </c>
      <c r="F26856" t="b">
        <f t="shared" si="838"/>
        <v>1</v>
      </c>
      <c r="G26856">
        <f t="shared" si="839"/>
        <v>95</v>
      </c>
      <c r="H26856" t="s">
        <v>10</v>
      </c>
    </row>
    <row r="26857" spans="1:8">
      <c r="A26857">
        <v>26855</v>
      </c>
      <c r="B26857" t="s">
        <v>26667</v>
      </c>
      <c r="C26857">
        <v>2</v>
      </c>
      <c r="D26857" s="3" t="s">
        <v>187</v>
      </c>
      <c r="E26857" t="s">
        <v>187</v>
      </c>
      <c r="F26857" t="b">
        <f t="shared" si="838"/>
        <v>1</v>
      </c>
      <c r="G26857">
        <f t="shared" si="839"/>
        <v>98</v>
      </c>
      <c r="H26857" t="s">
        <v>10</v>
      </c>
    </row>
    <row r="26858" spans="1:8">
      <c r="A26858">
        <v>26856</v>
      </c>
      <c r="B26858" t="s">
        <v>26668</v>
      </c>
      <c r="C26858">
        <v>2</v>
      </c>
      <c r="D26858" s="3" t="s">
        <v>187</v>
      </c>
      <c r="E26858" t="s">
        <v>187</v>
      </c>
      <c r="F26858" t="b">
        <f t="shared" si="838"/>
        <v>1</v>
      </c>
      <c r="G26858">
        <f t="shared" si="839"/>
        <v>169</v>
      </c>
      <c r="H26858" t="s">
        <v>10</v>
      </c>
    </row>
    <row r="26859" spans="1:8">
      <c r="A26859">
        <v>26857</v>
      </c>
      <c r="B26859" t="s">
        <v>26669</v>
      </c>
      <c r="C26859">
        <v>2</v>
      </c>
      <c r="D26859" s="3" t="s">
        <v>187</v>
      </c>
      <c r="E26859" t="s">
        <v>187</v>
      </c>
      <c r="F26859" t="b">
        <f t="shared" si="838"/>
        <v>1</v>
      </c>
      <c r="G26859">
        <f t="shared" si="839"/>
        <v>54</v>
      </c>
      <c r="H26859" t="s">
        <v>10</v>
      </c>
    </row>
    <row r="26860" spans="1:8">
      <c r="A26860">
        <v>26858</v>
      </c>
      <c r="B26860" t="s">
        <v>26670</v>
      </c>
      <c r="C26860">
        <v>2</v>
      </c>
      <c r="D26860" s="3" t="s">
        <v>187</v>
      </c>
      <c r="E26860" t="s">
        <v>187</v>
      </c>
      <c r="F26860" t="b">
        <f t="shared" si="838"/>
        <v>1</v>
      </c>
      <c r="G26860">
        <f t="shared" si="839"/>
        <v>126</v>
      </c>
      <c r="H26860" t="s">
        <v>10</v>
      </c>
    </row>
    <row r="26861" spans="1:8">
      <c r="A26861">
        <v>26859</v>
      </c>
      <c r="B26861" t="s">
        <v>26671</v>
      </c>
      <c r="C26861">
        <v>2</v>
      </c>
      <c r="D26861" s="3" t="s">
        <v>187</v>
      </c>
      <c r="E26861" t="s">
        <v>187</v>
      </c>
      <c r="F26861" t="b">
        <f t="shared" si="838"/>
        <v>1</v>
      </c>
      <c r="G26861">
        <f t="shared" si="839"/>
        <v>62</v>
      </c>
      <c r="H26861" t="s">
        <v>35</v>
      </c>
    </row>
    <row r="26862" spans="1:8">
      <c r="A26862">
        <v>26860</v>
      </c>
      <c r="B26862" t="s">
        <v>26672</v>
      </c>
      <c r="C26862">
        <v>2</v>
      </c>
      <c r="D26862" s="3" t="s">
        <v>187</v>
      </c>
      <c r="E26862" t="s">
        <v>187</v>
      </c>
      <c r="F26862" t="b">
        <f t="shared" si="838"/>
        <v>1</v>
      </c>
      <c r="G26862">
        <f t="shared" si="839"/>
        <v>94</v>
      </c>
      <c r="H26862" t="s">
        <v>10</v>
      </c>
    </row>
    <row r="26863" spans="1:8">
      <c r="A26863">
        <v>26861</v>
      </c>
      <c r="B26863" t="s">
        <v>26673</v>
      </c>
      <c r="C26863">
        <v>2</v>
      </c>
      <c r="D26863" s="3" t="s">
        <v>187</v>
      </c>
      <c r="E26863" t="s">
        <v>187</v>
      </c>
      <c r="F26863" t="b">
        <f t="shared" si="838"/>
        <v>1</v>
      </c>
      <c r="G26863">
        <f t="shared" si="839"/>
        <v>132</v>
      </c>
      <c r="H26863" t="s">
        <v>10</v>
      </c>
    </row>
    <row r="26864" spans="1:8">
      <c r="A26864">
        <v>26862</v>
      </c>
      <c r="B26864" t="s">
        <v>26674</v>
      </c>
      <c r="C26864">
        <v>2</v>
      </c>
      <c r="D26864" s="3" t="s">
        <v>187</v>
      </c>
      <c r="E26864" t="s">
        <v>187</v>
      </c>
      <c r="F26864" t="b">
        <f t="shared" si="838"/>
        <v>1</v>
      </c>
      <c r="G26864">
        <f t="shared" si="839"/>
        <v>98</v>
      </c>
      <c r="H26864" t="s">
        <v>18</v>
      </c>
    </row>
    <row r="26865" spans="1:8">
      <c r="A26865">
        <v>26863</v>
      </c>
      <c r="B26865" t="s">
        <v>26675</v>
      </c>
      <c r="C26865">
        <v>2</v>
      </c>
      <c r="D26865" s="3" t="s">
        <v>187</v>
      </c>
      <c r="E26865" t="s">
        <v>187</v>
      </c>
      <c r="F26865" t="b">
        <f t="shared" si="838"/>
        <v>1</v>
      </c>
      <c r="G26865">
        <f t="shared" si="839"/>
        <v>94</v>
      </c>
      <c r="H26865" t="s">
        <v>10</v>
      </c>
    </row>
    <row r="26866" spans="1:8">
      <c r="A26866">
        <v>26864</v>
      </c>
      <c r="B26866" t="s">
        <v>26676</v>
      </c>
      <c r="C26866">
        <v>2</v>
      </c>
      <c r="D26866" s="3" t="s">
        <v>187</v>
      </c>
      <c r="E26866" t="s">
        <v>187</v>
      </c>
      <c r="F26866" t="b">
        <f t="shared" si="838"/>
        <v>1</v>
      </c>
      <c r="G26866">
        <f t="shared" si="839"/>
        <v>101</v>
      </c>
      <c r="H26866" t="s">
        <v>35</v>
      </c>
    </row>
    <row r="26867" spans="1:8">
      <c r="A26867">
        <v>26865</v>
      </c>
      <c r="B26867" t="s">
        <v>26677</v>
      </c>
      <c r="C26867">
        <v>2</v>
      </c>
      <c r="D26867" s="3" t="s">
        <v>187</v>
      </c>
      <c r="E26867" t="s">
        <v>187</v>
      </c>
      <c r="F26867" t="b">
        <f t="shared" si="838"/>
        <v>1</v>
      </c>
      <c r="G26867">
        <f t="shared" si="839"/>
        <v>129</v>
      </c>
      <c r="H26867" t="s">
        <v>10</v>
      </c>
    </row>
    <row r="26868" spans="1:8">
      <c r="A26868">
        <v>26866</v>
      </c>
      <c r="B26868" t="s">
        <v>26678</v>
      </c>
      <c r="C26868">
        <v>2</v>
      </c>
      <c r="D26868" s="3" t="s">
        <v>187</v>
      </c>
      <c r="E26868" t="s">
        <v>187</v>
      </c>
      <c r="F26868" t="b">
        <f t="shared" si="838"/>
        <v>1</v>
      </c>
      <c r="G26868">
        <f t="shared" si="839"/>
        <v>85</v>
      </c>
      <c r="H26868" t="s">
        <v>35</v>
      </c>
    </row>
    <row r="26869" spans="1:8">
      <c r="A26869">
        <v>26867</v>
      </c>
      <c r="B26869" t="s">
        <v>26679</v>
      </c>
      <c r="C26869">
        <v>2</v>
      </c>
      <c r="D26869" s="3" t="s">
        <v>187</v>
      </c>
      <c r="E26869" t="s">
        <v>187</v>
      </c>
      <c r="F26869" t="b">
        <f t="shared" si="838"/>
        <v>1</v>
      </c>
      <c r="G26869">
        <f t="shared" si="839"/>
        <v>14</v>
      </c>
      <c r="H26869" t="s">
        <v>10</v>
      </c>
    </row>
    <row r="26870" spans="1:8">
      <c r="A26870">
        <v>26868</v>
      </c>
      <c r="B26870" t="s">
        <v>26680</v>
      </c>
      <c r="C26870">
        <v>2</v>
      </c>
      <c r="D26870" s="3" t="s">
        <v>187</v>
      </c>
      <c r="E26870" t="s">
        <v>187</v>
      </c>
      <c r="F26870" t="b">
        <f t="shared" si="838"/>
        <v>1</v>
      </c>
      <c r="G26870">
        <f t="shared" si="839"/>
        <v>92</v>
      </c>
      <c r="H26870" t="s">
        <v>10</v>
      </c>
    </row>
    <row r="26871" spans="1:8">
      <c r="A26871">
        <v>26869</v>
      </c>
      <c r="B26871" t="s">
        <v>26681</v>
      </c>
      <c r="C26871">
        <v>2</v>
      </c>
      <c r="D26871" s="3" t="s">
        <v>187</v>
      </c>
      <c r="E26871" t="s">
        <v>187</v>
      </c>
      <c r="F26871" t="b">
        <f t="shared" si="838"/>
        <v>1</v>
      </c>
      <c r="G26871">
        <f t="shared" si="839"/>
        <v>87</v>
      </c>
      <c r="H26871" t="s">
        <v>10</v>
      </c>
    </row>
    <row r="26872" spans="1:8">
      <c r="A26872">
        <v>26870</v>
      </c>
      <c r="B26872" t="s">
        <v>26682</v>
      </c>
      <c r="C26872">
        <v>2</v>
      </c>
      <c r="D26872" s="3" t="s">
        <v>187</v>
      </c>
      <c r="E26872" t="s">
        <v>187</v>
      </c>
      <c r="F26872" t="b">
        <f t="shared" si="838"/>
        <v>1</v>
      </c>
      <c r="G26872">
        <f t="shared" si="839"/>
        <v>56</v>
      </c>
      <c r="H26872" t="s">
        <v>18</v>
      </c>
    </row>
    <row r="26873" spans="1:8">
      <c r="A26873">
        <v>26871</v>
      </c>
      <c r="B26873" t="s">
        <v>26683</v>
      </c>
      <c r="C26873">
        <v>2</v>
      </c>
      <c r="D26873" s="3" t="s">
        <v>187</v>
      </c>
      <c r="E26873" t="s">
        <v>187</v>
      </c>
      <c r="F26873" t="b">
        <f t="shared" si="838"/>
        <v>1</v>
      </c>
      <c r="G26873">
        <f t="shared" si="839"/>
        <v>99</v>
      </c>
      <c r="H26873" t="s">
        <v>10</v>
      </c>
    </row>
    <row r="26874" spans="1:8">
      <c r="A26874">
        <v>26872</v>
      </c>
      <c r="B26874" t="s">
        <v>26684</v>
      </c>
      <c r="C26874">
        <v>2</v>
      </c>
      <c r="D26874" s="3" t="s">
        <v>187</v>
      </c>
      <c r="E26874" t="s">
        <v>187</v>
      </c>
      <c r="F26874" t="b">
        <f t="shared" si="838"/>
        <v>1</v>
      </c>
      <c r="G26874">
        <f t="shared" si="839"/>
        <v>37</v>
      </c>
      <c r="H26874" t="s">
        <v>10</v>
      </c>
    </row>
    <row r="26875" spans="1:8">
      <c r="A26875">
        <v>26873</v>
      </c>
      <c r="B26875" t="s">
        <v>26685</v>
      </c>
      <c r="C26875">
        <v>2</v>
      </c>
      <c r="D26875" s="3" t="s">
        <v>187</v>
      </c>
      <c r="E26875" t="s">
        <v>187</v>
      </c>
      <c r="F26875" t="b">
        <f t="shared" si="838"/>
        <v>1</v>
      </c>
      <c r="G26875">
        <f t="shared" si="839"/>
        <v>45</v>
      </c>
      <c r="H26875" t="s">
        <v>10</v>
      </c>
    </row>
    <row r="26876" spans="1:8">
      <c r="A26876">
        <v>26874</v>
      </c>
      <c r="B26876" t="s">
        <v>26686</v>
      </c>
      <c r="C26876">
        <v>2</v>
      </c>
      <c r="D26876" s="3" t="s">
        <v>187</v>
      </c>
      <c r="E26876" t="s">
        <v>187</v>
      </c>
      <c r="F26876" t="b">
        <f t="shared" si="838"/>
        <v>1</v>
      </c>
      <c r="G26876">
        <f t="shared" si="839"/>
        <v>152</v>
      </c>
      <c r="H26876" t="s">
        <v>10</v>
      </c>
    </row>
    <row r="26877" spans="1:8">
      <c r="A26877">
        <v>26875</v>
      </c>
      <c r="B26877" t="s">
        <v>26687</v>
      </c>
      <c r="C26877">
        <v>2</v>
      </c>
      <c r="D26877" s="3" t="s">
        <v>187</v>
      </c>
      <c r="E26877" t="s">
        <v>187</v>
      </c>
      <c r="F26877" t="b">
        <f t="shared" si="838"/>
        <v>1</v>
      </c>
      <c r="G26877">
        <f t="shared" si="839"/>
        <v>112</v>
      </c>
      <c r="H26877" t="s">
        <v>10</v>
      </c>
    </row>
    <row r="26878" spans="1:8">
      <c r="A26878">
        <v>26876</v>
      </c>
      <c r="B26878" t="s">
        <v>26688</v>
      </c>
      <c r="C26878">
        <v>2</v>
      </c>
      <c r="D26878" s="3" t="s">
        <v>187</v>
      </c>
      <c r="E26878" t="s">
        <v>187</v>
      </c>
      <c r="F26878" t="b">
        <f t="shared" si="838"/>
        <v>1</v>
      </c>
      <c r="G26878">
        <f t="shared" si="839"/>
        <v>101</v>
      </c>
      <c r="H26878" t="s">
        <v>10</v>
      </c>
    </row>
    <row r="26879" spans="1:8">
      <c r="A26879">
        <v>26877</v>
      </c>
      <c r="B26879" t="s">
        <v>26689</v>
      </c>
      <c r="C26879">
        <v>2</v>
      </c>
      <c r="D26879" s="3" t="s">
        <v>187</v>
      </c>
      <c r="E26879" t="s">
        <v>187</v>
      </c>
      <c r="F26879" t="b">
        <f t="shared" si="838"/>
        <v>1</v>
      </c>
      <c r="G26879">
        <f t="shared" si="839"/>
        <v>91</v>
      </c>
      <c r="H26879" t="s">
        <v>10</v>
      </c>
    </row>
    <row r="26880" spans="1:8">
      <c r="A26880">
        <v>26878</v>
      </c>
      <c r="B26880" t="s">
        <v>26690</v>
      </c>
      <c r="C26880">
        <v>2</v>
      </c>
      <c r="D26880" s="3" t="s">
        <v>187</v>
      </c>
      <c r="E26880" t="s">
        <v>187</v>
      </c>
      <c r="F26880" t="b">
        <f t="shared" si="838"/>
        <v>1</v>
      </c>
      <c r="G26880">
        <f t="shared" si="839"/>
        <v>87</v>
      </c>
      <c r="H26880" t="s">
        <v>10</v>
      </c>
    </row>
    <row r="26881" spans="1:8">
      <c r="A26881">
        <v>26879</v>
      </c>
      <c r="B26881" t="s">
        <v>26691</v>
      </c>
      <c r="C26881">
        <v>2</v>
      </c>
      <c r="D26881" s="3" t="s">
        <v>187</v>
      </c>
      <c r="E26881" t="s">
        <v>187</v>
      </c>
      <c r="F26881" t="b">
        <f t="shared" si="838"/>
        <v>1</v>
      </c>
      <c r="G26881">
        <f t="shared" si="839"/>
        <v>93</v>
      </c>
      <c r="H26881" t="s">
        <v>10</v>
      </c>
    </row>
    <row r="26882" spans="1:8">
      <c r="A26882">
        <v>26880</v>
      </c>
      <c r="B26882" t="s">
        <v>26692</v>
      </c>
      <c r="C26882">
        <v>2</v>
      </c>
      <c r="D26882" s="3" t="s">
        <v>187</v>
      </c>
      <c r="E26882" t="s">
        <v>187</v>
      </c>
      <c r="F26882" t="b">
        <f t="shared" si="838"/>
        <v>1</v>
      </c>
      <c r="G26882">
        <f t="shared" si="839"/>
        <v>85</v>
      </c>
      <c r="H26882" t="s">
        <v>35</v>
      </c>
    </row>
    <row r="26883" spans="1:8">
      <c r="A26883">
        <v>26881</v>
      </c>
      <c r="B26883" t="s">
        <v>26693</v>
      </c>
      <c r="C26883">
        <v>2</v>
      </c>
      <c r="D26883" s="3" t="s">
        <v>187</v>
      </c>
      <c r="E26883" t="s">
        <v>187</v>
      </c>
      <c r="F26883" t="b">
        <f t="shared" ref="F26883:F26946" si="840">EXACT(D26883,E26883)</f>
        <v>1</v>
      </c>
      <c r="G26883">
        <f t="shared" ref="G26883:G26946" si="841">LEN(B26883)</f>
        <v>22</v>
      </c>
      <c r="H26883" t="s">
        <v>10</v>
      </c>
    </row>
    <row r="26884" spans="1:8">
      <c r="A26884">
        <v>26882</v>
      </c>
      <c r="B26884" t="s">
        <v>26694</v>
      </c>
      <c r="C26884">
        <v>2</v>
      </c>
      <c r="D26884" s="3" t="s">
        <v>187</v>
      </c>
      <c r="E26884" t="s">
        <v>187</v>
      </c>
      <c r="F26884" t="b">
        <f t="shared" si="840"/>
        <v>1</v>
      </c>
      <c r="G26884">
        <f t="shared" si="841"/>
        <v>123</v>
      </c>
      <c r="H26884" t="s">
        <v>35</v>
      </c>
    </row>
    <row r="26885" spans="1:8">
      <c r="A26885">
        <v>26883</v>
      </c>
      <c r="B26885" t="s">
        <v>26695</v>
      </c>
      <c r="C26885">
        <v>2</v>
      </c>
      <c r="D26885" s="3" t="s">
        <v>187</v>
      </c>
      <c r="E26885" t="s">
        <v>24</v>
      </c>
      <c r="F26885" t="b">
        <f t="shared" si="840"/>
        <v>0</v>
      </c>
      <c r="G26885">
        <f t="shared" si="841"/>
        <v>98</v>
      </c>
      <c r="H26885" t="s">
        <v>35</v>
      </c>
    </row>
    <row r="26886" spans="1:8">
      <c r="A26886">
        <v>26884</v>
      </c>
      <c r="B26886" t="s">
        <v>26696</v>
      </c>
      <c r="C26886">
        <v>2</v>
      </c>
      <c r="D26886" s="3" t="s">
        <v>187</v>
      </c>
      <c r="E26886" t="s">
        <v>187</v>
      </c>
      <c r="F26886" t="b">
        <f t="shared" si="840"/>
        <v>1</v>
      </c>
      <c r="G26886">
        <f t="shared" si="841"/>
        <v>132</v>
      </c>
      <c r="H26886" t="s">
        <v>10</v>
      </c>
    </row>
    <row r="26887" spans="1:8">
      <c r="A26887">
        <v>26885</v>
      </c>
      <c r="B26887" t="s">
        <v>26697</v>
      </c>
      <c r="C26887">
        <v>2</v>
      </c>
      <c r="D26887" s="3" t="s">
        <v>187</v>
      </c>
      <c r="E26887" t="s">
        <v>187</v>
      </c>
      <c r="F26887" t="b">
        <f t="shared" si="840"/>
        <v>1</v>
      </c>
      <c r="G26887">
        <f t="shared" si="841"/>
        <v>119</v>
      </c>
      <c r="H26887" t="s">
        <v>10</v>
      </c>
    </row>
    <row r="26888" spans="1:8">
      <c r="A26888">
        <v>26886</v>
      </c>
      <c r="B26888" t="s">
        <v>26698</v>
      </c>
      <c r="C26888">
        <v>2</v>
      </c>
      <c r="D26888" s="3" t="s">
        <v>187</v>
      </c>
      <c r="E26888" t="s">
        <v>187</v>
      </c>
      <c r="F26888" t="b">
        <f t="shared" si="840"/>
        <v>1</v>
      </c>
      <c r="G26888">
        <f t="shared" si="841"/>
        <v>74</v>
      </c>
      <c r="H26888" t="s">
        <v>10</v>
      </c>
    </row>
    <row r="26889" spans="1:8">
      <c r="A26889">
        <v>26887</v>
      </c>
      <c r="B26889" t="s">
        <v>26699</v>
      </c>
      <c r="C26889">
        <v>2</v>
      </c>
      <c r="D26889" s="3" t="s">
        <v>187</v>
      </c>
      <c r="E26889" t="s">
        <v>187</v>
      </c>
      <c r="F26889" t="b">
        <f t="shared" si="840"/>
        <v>1</v>
      </c>
      <c r="G26889">
        <f t="shared" si="841"/>
        <v>53</v>
      </c>
      <c r="H26889" t="s">
        <v>10</v>
      </c>
    </row>
    <row r="26890" spans="1:8">
      <c r="A26890">
        <v>26888</v>
      </c>
      <c r="B26890" t="s">
        <v>26700</v>
      </c>
      <c r="C26890">
        <v>2</v>
      </c>
      <c r="D26890" s="3" t="s">
        <v>187</v>
      </c>
      <c r="E26890" t="s">
        <v>187</v>
      </c>
      <c r="F26890" t="b">
        <f t="shared" si="840"/>
        <v>1</v>
      </c>
      <c r="G26890">
        <f t="shared" si="841"/>
        <v>57</v>
      </c>
      <c r="H26890" t="s">
        <v>10</v>
      </c>
    </row>
    <row r="26891" spans="1:8">
      <c r="A26891">
        <v>26889</v>
      </c>
      <c r="B26891" t="s">
        <v>26701</v>
      </c>
      <c r="C26891">
        <v>2</v>
      </c>
      <c r="D26891" s="3" t="s">
        <v>187</v>
      </c>
      <c r="E26891" t="s">
        <v>187</v>
      </c>
      <c r="F26891" t="b">
        <f t="shared" si="840"/>
        <v>1</v>
      </c>
      <c r="G26891">
        <f t="shared" si="841"/>
        <v>75</v>
      </c>
      <c r="H26891" t="s">
        <v>10</v>
      </c>
    </row>
    <row r="26892" spans="1:8">
      <c r="A26892">
        <v>26890</v>
      </c>
      <c r="B26892" t="s">
        <v>26702</v>
      </c>
      <c r="C26892">
        <v>2</v>
      </c>
      <c r="D26892" s="3" t="s">
        <v>187</v>
      </c>
      <c r="E26892" t="s">
        <v>187</v>
      </c>
      <c r="F26892" t="b">
        <f t="shared" si="840"/>
        <v>1</v>
      </c>
      <c r="G26892">
        <f t="shared" si="841"/>
        <v>85</v>
      </c>
      <c r="H26892" t="s">
        <v>35</v>
      </c>
    </row>
    <row r="26893" spans="1:8">
      <c r="A26893">
        <v>26891</v>
      </c>
      <c r="B26893" t="s">
        <v>26703</v>
      </c>
      <c r="C26893">
        <v>2</v>
      </c>
      <c r="D26893" s="3" t="s">
        <v>187</v>
      </c>
      <c r="E26893" t="s">
        <v>187</v>
      </c>
      <c r="F26893" t="b">
        <f t="shared" si="840"/>
        <v>1</v>
      </c>
      <c r="G26893">
        <f t="shared" si="841"/>
        <v>127</v>
      </c>
      <c r="H26893" t="s">
        <v>10</v>
      </c>
    </row>
    <row r="26894" spans="1:8">
      <c r="A26894">
        <v>26892</v>
      </c>
      <c r="B26894" t="s">
        <v>26704</v>
      </c>
      <c r="C26894">
        <v>2</v>
      </c>
      <c r="D26894" s="3" t="s">
        <v>187</v>
      </c>
      <c r="E26894" t="s">
        <v>187</v>
      </c>
      <c r="F26894" t="b">
        <f t="shared" si="840"/>
        <v>1</v>
      </c>
      <c r="G26894">
        <f t="shared" si="841"/>
        <v>82</v>
      </c>
      <c r="H26894" t="s">
        <v>10</v>
      </c>
    </row>
    <row r="26895" spans="1:8">
      <c r="A26895">
        <v>26893</v>
      </c>
      <c r="B26895" t="s">
        <v>26705</v>
      </c>
      <c r="C26895">
        <v>2</v>
      </c>
      <c r="D26895" s="3" t="s">
        <v>187</v>
      </c>
      <c r="E26895" t="s">
        <v>187</v>
      </c>
      <c r="F26895" t="b">
        <f t="shared" si="840"/>
        <v>1</v>
      </c>
      <c r="G26895">
        <f t="shared" si="841"/>
        <v>85</v>
      </c>
      <c r="H26895" t="s">
        <v>10</v>
      </c>
    </row>
    <row r="26896" spans="1:8">
      <c r="A26896">
        <v>26894</v>
      </c>
      <c r="B26896" t="s">
        <v>26706</v>
      </c>
      <c r="C26896">
        <v>2</v>
      </c>
      <c r="D26896" s="3" t="s">
        <v>187</v>
      </c>
      <c r="E26896" t="s">
        <v>187</v>
      </c>
      <c r="F26896" t="b">
        <f t="shared" si="840"/>
        <v>1</v>
      </c>
      <c r="G26896">
        <f t="shared" si="841"/>
        <v>117</v>
      </c>
      <c r="H26896" t="s">
        <v>10</v>
      </c>
    </row>
    <row r="26897" spans="1:8">
      <c r="A26897">
        <v>26895</v>
      </c>
      <c r="B26897" t="s">
        <v>26707</v>
      </c>
      <c r="C26897">
        <v>2</v>
      </c>
      <c r="D26897" s="3" t="s">
        <v>187</v>
      </c>
      <c r="E26897" t="s">
        <v>187</v>
      </c>
      <c r="F26897" t="b">
        <f t="shared" si="840"/>
        <v>1</v>
      </c>
      <c r="G26897">
        <f t="shared" si="841"/>
        <v>85</v>
      </c>
      <c r="H26897" t="s">
        <v>18</v>
      </c>
    </row>
    <row r="26898" spans="1:8">
      <c r="A26898">
        <v>26896</v>
      </c>
      <c r="B26898" t="s">
        <v>26708</v>
      </c>
      <c r="C26898">
        <v>2</v>
      </c>
      <c r="D26898" s="3" t="s">
        <v>187</v>
      </c>
      <c r="E26898" t="s">
        <v>187</v>
      </c>
      <c r="F26898" t="b">
        <f t="shared" si="840"/>
        <v>1</v>
      </c>
      <c r="G26898">
        <f t="shared" si="841"/>
        <v>92</v>
      </c>
      <c r="H26898" t="s">
        <v>10</v>
      </c>
    </row>
    <row r="26899" spans="1:8">
      <c r="A26899">
        <v>26897</v>
      </c>
      <c r="B26899" t="s">
        <v>26709</v>
      </c>
      <c r="C26899">
        <v>2</v>
      </c>
      <c r="D26899" s="3" t="s">
        <v>187</v>
      </c>
      <c r="E26899" t="s">
        <v>187</v>
      </c>
      <c r="F26899" t="b">
        <f t="shared" si="840"/>
        <v>1</v>
      </c>
      <c r="G26899">
        <f t="shared" si="841"/>
        <v>90</v>
      </c>
      <c r="H26899" t="s">
        <v>10</v>
      </c>
    </row>
    <row r="26900" spans="1:8">
      <c r="A26900">
        <v>26898</v>
      </c>
      <c r="B26900" t="s">
        <v>26710</v>
      </c>
      <c r="C26900">
        <v>2</v>
      </c>
      <c r="D26900" s="3" t="s">
        <v>187</v>
      </c>
      <c r="E26900" t="s">
        <v>187</v>
      </c>
      <c r="F26900" t="b">
        <f t="shared" si="840"/>
        <v>1</v>
      </c>
      <c r="G26900">
        <f t="shared" si="841"/>
        <v>119</v>
      </c>
      <c r="H26900" t="s">
        <v>10</v>
      </c>
    </row>
    <row r="26901" spans="1:8">
      <c r="A26901">
        <v>26899</v>
      </c>
      <c r="B26901" t="s">
        <v>26711</v>
      </c>
      <c r="C26901">
        <v>2</v>
      </c>
      <c r="D26901" s="3" t="s">
        <v>187</v>
      </c>
      <c r="E26901" t="s">
        <v>187</v>
      </c>
      <c r="F26901" t="b">
        <f t="shared" si="840"/>
        <v>1</v>
      </c>
      <c r="G26901">
        <f t="shared" si="841"/>
        <v>99</v>
      </c>
      <c r="H26901" t="s">
        <v>35</v>
      </c>
    </row>
    <row r="26902" spans="1:8">
      <c r="A26902">
        <v>26900</v>
      </c>
      <c r="B26902" t="s">
        <v>26712</v>
      </c>
      <c r="C26902">
        <v>2</v>
      </c>
      <c r="D26902" s="3" t="s">
        <v>187</v>
      </c>
      <c r="E26902" t="s">
        <v>187</v>
      </c>
      <c r="F26902" t="b">
        <f t="shared" si="840"/>
        <v>1</v>
      </c>
      <c r="G26902">
        <f t="shared" si="841"/>
        <v>54</v>
      </c>
      <c r="H26902" t="s">
        <v>10</v>
      </c>
    </row>
    <row r="26903" spans="1:8">
      <c r="A26903">
        <v>26901</v>
      </c>
      <c r="B26903" t="s">
        <v>26713</v>
      </c>
      <c r="C26903">
        <v>2</v>
      </c>
      <c r="D26903" s="3" t="s">
        <v>187</v>
      </c>
      <c r="E26903" t="s">
        <v>187</v>
      </c>
      <c r="F26903" t="b">
        <f t="shared" si="840"/>
        <v>1</v>
      </c>
      <c r="G26903">
        <f t="shared" si="841"/>
        <v>77</v>
      </c>
      <c r="H26903" t="s">
        <v>10</v>
      </c>
    </row>
    <row r="26904" spans="1:8">
      <c r="A26904">
        <v>26902</v>
      </c>
      <c r="B26904" t="s">
        <v>26714</v>
      </c>
      <c r="C26904">
        <v>2</v>
      </c>
      <c r="D26904" s="3" t="s">
        <v>187</v>
      </c>
      <c r="E26904" t="s">
        <v>187</v>
      </c>
      <c r="F26904" t="b">
        <f t="shared" si="840"/>
        <v>1</v>
      </c>
      <c r="G26904">
        <f t="shared" si="841"/>
        <v>113</v>
      </c>
      <c r="H26904" t="s">
        <v>35</v>
      </c>
    </row>
    <row r="26905" spans="1:8">
      <c r="A26905">
        <v>26903</v>
      </c>
      <c r="B26905" t="s">
        <v>26715</v>
      </c>
      <c r="C26905">
        <v>2</v>
      </c>
      <c r="D26905" s="3" t="s">
        <v>187</v>
      </c>
      <c r="E26905" t="s">
        <v>187</v>
      </c>
      <c r="F26905" t="b">
        <f t="shared" si="840"/>
        <v>1</v>
      </c>
      <c r="G26905">
        <f t="shared" si="841"/>
        <v>51</v>
      </c>
      <c r="H26905" t="s">
        <v>10</v>
      </c>
    </row>
    <row r="26906" spans="1:8">
      <c r="A26906">
        <v>26904</v>
      </c>
      <c r="B26906" t="s">
        <v>26716</v>
      </c>
      <c r="C26906">
        <v>2</v>
      </c>
      <c r="D26906" s="3" t="s">
        <v>187</v>
      </c>
      <c r="E26906" t="s">
        <v>187</v>
      </c>
      <c r="F26906" t="b">
        <f t="shared" si="840"/>
        <v>1</v>
      </c>
      <c r="G26906">
        <f t="shared" si="841"/>
        <v>82</v>
      </c>
      <c r="H26906" t="s">
        <v>35</v>
      </c>
    </row>
    <row r="26907" spans="1:8">
      <c r="A26907">
        <v>26905</v>
      </c>
      <c r="B26907" t="s">
        <v>26717</v>
      </c>
      <c r="C26907">
        <v>2</v>
      </c>
      <c r="D26907" s="3" t="s">
        <v>187</v>
      </c>
      <c r="E26907" t="s">
        <v>187</v>
      </c>
      <c r="F26907" t="b">
        <f t="shared" si="840"/>
        <v>1</v>
      </c>
      <c r="G26907">
        <f t="shared" si="841"/>
        <v>93</v>
      </c>
      <c r="H26907" t="s">
        <v>10</v>
      </c>
    </row>
    <row r="26908" spans="1:8">
      <c r="A26908">
        <v>26906</v>
      </c>
      <c r="B26908" t="s">
        <v>26718</v>
      </c>
      <c r="C26908">
        <v>2</v>
      </c>
      <c r="D26908" s="3" t="s">
        <v>187</v>
      </c>
      <c r="E26908" t="s">
        <v>187</v>
      </c>
      <c r="F26908" t="b">
        <f t="shared" si="840"/>
        <v>1</v>
      </c>
      <c r="G26908">
        <f t="shared" si="841"/>
        <v>154</v>
      </c>
      <c r="H26908" t="s">
        <v>10</v>
      </c>
    </row>
    <row r="26909" spans="1:8">
      <c r="A26909">
        <v>26907</v>
      </c>
      <c r="B26909" t="s">
        <v>26719</v>
      </c>
      <c r="C26909">
        <v>2</v>
      </c>
      <c r="D26909" s="3" t="s">
        <v>187</v>
      </c>
      <c r="E26909" t="s">
        <v>187</v>
      </c>
      <c r="F26909" t="b">
        <f t="shared" si="840"/>
        <v>1</v>
      </c>
      <c r="G26909">
        <f t="shared" si="841"/>
        <v>50</v>
      </c>
      <c r="H26909" t="s">
        <v>10</v>
      </c>
    </row>
    <row r="26910" spans="1:8">
      <c r="A26910">
        <v>26908</v>
      </c>
      <c r="B26910" t="s">
        <v>26720</v>
      </c>
      <c r="C26910">
        <v>2</v>
      </c>
      <c r="D26910" s="3" t="s">
        <v>187</v>
      </c>
      <c r="E26910" t="s">
        <v>187</v>
      </c>
      <c r="F26910" t="b">
        <f t="shared" si="840"/>
        <v>1</v>
      </c>
      <c r="G26910">
        <f t="shared" si="841"/>
        <v>47</v>
      </c>
      <c r="H26910" t="s">
        <v>10</v>
      </c>
    </row>
    <row r="26911" spans="1:8">
      <c r="A26911">
        <v>26909</v>
      </c>
      <c r="B26911" t="s">
        <v>26721</v>
      </c>
      <c r="C26911">
        <v>2</v>
      </c>
      <c r="D26911" s="3" t="s">
        <v>187</v>
      </c>
      <c r="E26911" t="s">
        <v>24</v>
      </c>
      <c r="F26911" t="b">
        <f t="shared" si="840"/>
        <v>0</v>
      </c>
      <c r="G26911">
        <f t="shared" si="841"/>
        <v>106</v>
      </c>
      <c r="H26911" t="s">
        <v>18</v>
      </c>
    </row>
    <row r="26912" spans="1:8">
      <c r="A26912">
        <v>26910</v>
      </c>
      <c r="B26912" t="s">
        <v>26722</v>
      </c>
      <c r="C26912">
        <v>2</v>
      </c>
      <c r="D26912" s="3" t="s">
        <v>187</v>
      </c>
      <c r="E26912" t="s">
        <v>187</v>
      </c>
      <c r="F26912" t="b">
        <f t="shared" si="840"/>
        <v>1</v>
      </c>
      <c r="G26912">
        <f t="shared" si="841"/>
        <v>79</v>
      </c>
      <c r="H26912" t="s">
        <v>18</v>
      </c>
    </row>
    <row r="26913" spans="1:8">
      <c r="A26913">
        <v>26911</v>
      </c>
      <c r="B26913" t="s">
        <v>26723</v>
      </c>
      <c r="C26913">
        <v>2</v>
      </c>
      <c r="D26913" s="3" t="s">
        <v>187</v>
      </c>
      <c r="E26913" t="s">
        <v>187</v>
      </c>
      <c r="F26913" t="b">
        <f t="shared" si="840"/>
        <v>1</v>
      </c>
      <c r="G26913">
        <f t="shared" si="841"/>
        <v>113</v>
      </c>
      <c r="H26913" t="s">
        <v>10</v>
      </c>
    </row>
    <row r="26914" spans="1:8">
      <c r="A26914">
        <v>26912</v>
      </c>
      <c r="B26914" t="s">
        <v>26724</v>
      </c>
      <c r="C26914">
        <v>2</v>
      </c>
      <c r="D26914" s="3" t="s">
        <v>187</v>
      </c>
      <c r="E26914" t="s">
        <v>187</v>
      </c>
      <c r="F26914" t="b">
        <f t="shared" si="840"/>
        <v>1</v>
      </c>
      <c r="G26914">
        <f t="shared" si="841"/>
        <v>40</v>
      </c>
      <c r="H26914" t="s">
        <v>10</v>
      </c>
    </row>
    <row r="26915" spans="1:8">
      <c r="A26915">
        <v>26913</v>
      </c>
      <c r="B26915" t="s">
        <v>26725</v>
      </c>
      <c r="C26915">
        <v>2</v>
      </c>
      <c r="D26915" s="3" t="s">
        <v>187</v>
      </c>
      <c r="E26915" t="s">
        <v>187</v>
      </c>
      <c r="F26915" t="b">
        <f t="shared" si="840"/>
        <v>1</v>
      </c>
      <c r="G26915">
        <f t="shared" si="841"/>
        <v>47</v>
      </c>
      <c r="H26915" t="s">
        <v>10</v>
      </c>
    </row>
    <row r="26916" spans="1:8">
      <c r="A26916">
        <v>26914</v>
      </c>
      <c r="B26916" t="s">
        <v>26726</v>
      </c>
      <c r="C26916">
        <v>2</v>
      </c>
      <c r="D26916" s="3" t="s">
        <v>187</v>
      </c>
      <c r="E26916" t="s">
        <v>187</v>
      </c>
      <c r="F26916" t="b">
        <f t="shared" si="840"/>
        <v>1</v>
      </c>
      <c r="G26916">
        <f t="shared" si="841"/>
        <v>42</v>
      </c>
      <c r="H26916" t="s">
        <v>10</v>
      </c>
    </row>
    <row r="26917" spans="1:8">
      <c r="A26917">
        <v>26915</v>
      </c>
      <c r="B26917" t="s">
        <v>26727</v>
      </c>
      <c r="C26917">
        <v>2</v>
      </c>
      <c r="D26917" s="3" t="s">
        <v>187</v>
      </c>
      <c r="E26917" t="s">
        <v>187</v>
      </c>
      <c r="F26917" t="b">
        <f t="shared" si="840"/>
        <v>1</v>
      </c>
      <c r="G26917">
        <f t="shared" si="841"/>
        <v>109</v>
      </c>
      <c r="H26917" t="s">
        <v>10</v>
      </c>
    </row>
    <row r="26918" spans="1:8">
      <c r="A26918">
        <v>26916</v>
      </c>
      <c r="B26918" t="s">
        <v>26728</v>
      </c>
      <c r="C26918">
        <v>2</v>
      </c>
      <c r="D26918" s="3" t="s">
        <v>187</v>
      </c>
      <c r="E26918" t="s">
        <v>187</v>
      </c>
      <c r="F26918" t="b">
        <f t="shared" si="840"/>
        <v>1</v>
      </c>
      <c r="G26918">
        <f t="shared" si="841"/>
        <v>109</v>
      </c>
      <c r="H26918" t="s">
        <v>10</v>
      </c>
    </row>
    <row r="26919" spans="1:8">
      <c r="A26919">
        <v>26917</v>
      </c>
      <c r="B26919" t="s">
        <v>26729</v>
      </c>
      <c r="C26919">
        <v>2</v>
      </c>
      <c r="D26919" s="3" t="s">
        <v>187</v>
      </c>
      <c r="E26919" t="s">
        <v>187</v>
      </c>
      <c r="F26919" t="b">
        <f t="shared" si="840"/>
        <v>1</v>
      </c>
      <c r="G26919">
        <f t="shared" si="841"/>
        <v>109</v>
      </c>
      <c r="H26919" t="s">
        <v>10</v>
      </c>
    </row>
    <row r="26920" spans="1:8">
      <c r="A26920">
        <v>26918</v>
      </c>
      <c r="B26920" t="s">
        <v>26730</v>
      </c>
      <c r="C26920">
        <v>2</v>
      </c>
      <c r="D26920" s="3" t="s">
        <v>187</v>
      </c>
      <c r="E26920" t="s">
        <v>187</v>
      </c>
      <c r="F26920" t="b">
        <f t="shared" si="840"/>
        <v>1</v>
      </c>
      <c r="G26920">
        <f t="shared" si="841"/>
        <v>104</v>
      </c>
      <c r="H26920" t="s">
        <v>10</v>
      </c>
    </row>
    <row r="26921" spans="1:8">
      <c r="A26921">
        <v>26919</v>
      </c>
      <c r="B26921" t="s">
        <v>26731</v>
      </c>
      <c r="C26921">
        <v>2</v>
      </c>
      <c r="D26921" s="3" t="s">
        <v>187</v>
      </c>
      <c r="E26921" t="s">
        <v>187</v>
      </c>
      <c r="F26921" t="b">
        <f t="shared" si="840"/>
        <v>1</v>
      </c>
      <c r="G26921">
        <f t="shared" si="841"/>
        <v>106</v>
      </c>
      <c r="H26921" t="s">
        <v>10</v>
      </c>
    </row>
    <row r="26922" spans="1:8">
      <c r="A26922">
        <v>26920</v>
      </c>
      <c r="B26922" t="s">
        <v>26732</v>
      </c>
      <c r="C26922">
        <v>2</v>
      </c>
      <c r="D26922" s="3" t="s">
        <v>187</v>
      </c>
      <c r="E26922" t="s">
        <v>187</v>
      </c>
      <c r="F26922" t="b">
        <f t="shared" si="840"/>
        <v>1</v>
      </c>
      <c r="G26922">
        <f t="shared" si="841"/>
        <v>113</v>
      </c>
      <c r="H26922" t="s">
        <v>10</v>
      </c>
    </row>
    <row r="26923" spans="1:8">
      <c r="A26923">
        <v>26921</v>
      </c>
      <c r="B26923" t="s">
        <v>26733</v>
      </c>
      <c r="C26923">
        <v>2</v>
      </c>
      <c r="D26923" s="3" t="s">
        <v>187</v>
      </c>
      <c r="E26923" t="s">
        <v>187</v>
      </c>
      <c r="F26923" t="b">
        <f t="shared" si="840"/>
        <v>1</v>
      </c>
      <c r="G26923">
        <f t="shared" si="841"/>
        <v>124</v>
      </c>
      <c r="H26923" t="s">
        <v>35</v>
      </c>
    </row>
    <row r="26924" spans="1:8">
      <c r="A26924">
        <v>26922</v>
      </c>
      <c r="B26924" t="s">
        <v>26734</v>
      </c>
      <c r="C26924">
        <v>2</v>
      </c>
      <c r="D26924" s="3" t="s">
        <v>187</v>
      </c>
      <c r="E26924" t="s">
        <v>187</v>
      </c>
      <c r="F26924" t="b">
        <f t="shared" si="840"/>
        <v>1</v>
      </c>
      <c r="G26924">
        <f t="shared" si="841"/>
        <v>102</v>
      </c>
      <c r="H26924" t="s">
        <v>10</v>
      </c>
    </row>
    <row r="26925" spans="1:8">
      <c r="A26925">
        <v>26923</v>
      </c>
      <c r="B26925" t="s">
        <v>26735</v>
      </c>
      <c r="C26925">
        <v>2</v>
      </c>
      <c r="D26925" s="3" t="s">
        <v>187</v>
      </c>
      <c r="E26925" t="s">
        <v>187</v>
      </c>
      <c r="F26925" t="b">
        <f t="shared" si="840"/>
        <v>1</v>
      </c>
      <c r="G26925">
        <f t="shared" si="841"/>
        <v>115</v>
      </c>
      <c r="H26925" t="s">
        <v>35</v>
      </c>
    </row>
    <row r="26926" spans="1:8">
      <c r="A26926">
        <v>26924</v>
      </c>
      <c r="B26926" t="s">
        <v>26736</v>
      </c>
      <c r="C26926">
        <v>2</v>
      </c>
      <c r="D26926" s="3" t="s">
        <v>187</v>
      </c>
      <c r="E26926" t="s">
        <v>187</v>
      </c>
      <c r="F26926" t="b">
        <f t="shared" si="840"/>
        <v>1</v>
      </c>
      <c r="G26926">
        <f t="shared" si="841"/>
        <v>76</v>
      </c>
      <c r="H26926" t="s">
        <v>10</v>
      </c>
    </row>
    <row r="26927" spans="1:8">
      <c r="A26927">
        <v>26925</v>
      </c>
      <c r="B26927" t="s">
        <v>26737</v>
      </c>
      <c r="C26927">
        <v>2</v>
      </c>
      <c r="D26927" s="3" t="s">
        <v>187</v>
      </c>
      <c r="E26927" t="s">
        <v>187</v>
      </c>
      <c r="F26927" t="b">
        <f t="shared" si="840"/>
        <v>1</v>
      </c>
      <c r="G26927">
        <f t="shared" si="841"/>
        <v>116</v>
      </c>
      <c r="H26927" t="s">
        <v>10</v>
      </c>
    </row>
    <row r="26928" spans="1:8">
      <c r="A26928">
        <v>26926</v>
      </c>
      <c r="B26928" t="s">
        <v>26738</v>
      </c>
      <c r="C26928">
        <v>2</v>
      </c>
      <c r="D26928" s="3" t="s">
        <v>187</v>
      </c>
      <c r="E26928" t="s">
        <v>187</v>
      </c>
      <c r="F26928" t="b">
        <f t="shared" si="840"/>
        <v>1</v>
      </c>
      <c r="G26928">
        <f t="shared" si="841"/>
        <v>138</v>
      </c>
      <c r="H26928" t="s">
        <v>10</v>
      </c>
    </row>
    <row r="26929" spans="1:8">
      <c r="A26929">
        <v>26927</v>
      </c>
      <c r="B26929" t="s">
        <v>26739</v>
      </c>
      <c r="C26929">
        <v>2</v>
      </c>
      <c r="D26929" s="3" t="s">
        <v>187</v>
      </c>
      <c r="E26929" t="s">
        <v>187</v>
      </c>
      <c r="F26929" t="b">
        <f t="shared" si="840"/>
        <v>1</v>
      </c>
      <c r="G26929">
        <f t="shared" si="841"/>
        <v>41</v>
      </c>
      <c r="H26929" t="s">
        <v>10</v>
      </c>
    </row>
    <row r="26930" spans="1:8">
      <c r="A26930">
        <v>26928</v>
      </c>
      <c r="B26930" t="s">
        <v>26740</v>
      </c>
      <c r="C26930">
        <v>2</v>
      </c>
      <c r="D26930" s="3" t="s">
        <v>187</v>
      </c>
      <c r="E26930" t="s">
        <v>187</v>
      </c>
      <c r="F26930" t="b">
        <f t="shared" si="840"/>
        <v>1</v>
      </c>
      <c r="G26930">
        <f t="shared" si="841"/>
        <v>21</v>
      </c>
      <c r="H26930" t="s">
        <v>10</v>
      </c>
    </row>
    <row r="26931" spans="1:8">
      <c r="A26931">
        <v>26929</v>
      </c>
      <c r="B26931" t="s">
        <v>26741</v>
      </c>
      <c r="C26931">
        <v>2</v>
      </c>
      <c r="D26931" s="3" t="s">
        <v>187</v>
      </c>
      <c r="E26931" t="s">
        <v>187</v>
      </c>
      <c r="F26931" t="b">
        <f t="shared" si="840"/>
        <v>1</v>
      </c>
      <c r="G26931">
        <f t="shared" si="841"/>
        <v>79</v>
      </c>
      <c r="H26931" t="s">
        <v>10</v>
      </c>
    </row>
    <row r="26932" spans="1:8">
      <c r="A26932">
        <v>26930</v>
      </c>
      <c r="B26932" t="s">
        <v>26742</v>
      </c>
      <c r="C26932">
        <v>2</v>
      </c>
      <c r="D26932" s="3" t="s">
        <v>187</v>
      </c>
      <c r="E26932" t="s">
        <v>187</v>
      </c>
      <c r="F26932" t="b">
        <f t="shared" si="840"/>
        <v>1</v>
      </c>
      <c r="G26932">
        <f t="shared" si="841"/>
        <v>115</v>
      </c>
      <c r="H26932" t="s">
        <v>10</v>
      </c>
    </row>
    <row r="26933" spans="1:8">
      <c r="A26933">
        <v>26931</v>
      </c>
      <c r="B26933" t="s">
        <v>26743</v>
      </c>
      <c r="C26933">
        <v>2</v>
      </c>
      <c r="D26933" s="3" t="s">
        <v>187</v>
      </c>
      <c r="E26933" t="s">
        <v>187</v>
      </c>
      <c r="F26933" t="b">
        <f t="shared" si="840"/>
        <v>1</v>
      </c>
      <c r="G26933">
        <f t="shared" si="841"/>
        <v>77</v>
      </c>
      <c r="H26933" t="s">
        <v>10</v>
      </c>
    </row>
    <row r="26934" spans="1:8">
      <c r="A26934">
        <v>26932</v>
      </c>
      <c r="B26934" t="s">
        <v>26744</v>
      </c>
      <c r="C26934">
        <v>2</v>
      </c>
      <c r="D26934" s="3" t="s">
        <v>187</v>
      </c>
      <c r="E26934" t="s">
        <v>187</v>
      </c>
      <c r="F26934" t="b">
        <f t="shared" si="840"/>
        <v>1</v>
      </c>
      <c r="G26934">
        <f t="shared" si="841"/>
        <v>136</v>
      </c>
      <c r="H26934" t="s">
        <v>10</v>
      </c>
    </row>
    <row r="26935" spans="1:8">
      <c r="A26935">
        <v>26933</v>
      </c>
      <c r="B26935" t="s">
        <v>26745</v>
      </c>
      <c r="C26935">
        <v>2</v>
      </c>
      <c r="D26935" s="3" t="s">
        <v>187</v>
      </c>
      <c r="E26935" t="s">
        <v>187</v>
      </c>
      <c r="F26935" t="b">
        <f t="shared" si="840"/>
        <v>1</v>
      </c>
      <c r="G26935">
        <f t="shared" si="841"/>
        <v>118</v>
      </c>
      <c r="H26935" t="s">
        <v>18</v>
      </c>
    </row>
    <row r="26936" spans="1:8">
      <c r="A26936">
        <v>26934</v>
      </c>
      <c r="B26936" t="s">
        <v>26746</v>
      </c>
      <c r="C26936">
        <v>2</v>
      </c>
      <c r="D26936" s="3" t="s">
        <v>187</v>
      </c>
      <c r="E26936" t="s">
        <v>187</v>
      </c>
      <c r="F26936" t="b">
        <f t="shared" si="840"/>
        <v>1</v>
      </c>
      <c r="G26936">
        <f t="shared" si="841"/>
        <v>129</v>
      </c>
      <c r="H26936" t="s">
        <v>10</v>
      </c>
    </row>
    <row r="26937" spans="1:8">
      <c r="A26937">
        <v>26935</v>
      </c>
      <c r="B26937" t="s">
        <v>26747</v>
      </c>
      <c r="C26937">
        <v>2</v>
      </c>
      <c r="D26937" s="3" t="s">
        <v>187</v>
      </c>
      <c r="E26937" t="s">
        <v>187</v>
      </c>
      <c r="F26937" t="b">
        <f t="shared" si="840"/>
        <v>1</v>
      </c>
      <c r="G26937">
        <f t="shared" si="841"/>
        <v>174</v>
      </c>
      <c r="H26937" t="s">
        <v>18</v>
      </c>
    </row>
    <row r="26938" spans="1:8">
      <c r="A26938">
        <v>26936</v>
      </c>
      <c r="B26938" t="s">
        <v>26748</v>
      </c>
      <c r="C26938">
        <v>2</v>
      </c>
      <c r="D26938" s="3" t="s">
        <v>187</v>
      </c>
      <c r="E26938" t="s">
        <v>187</v>
      </c>
      <c r="F26938" t="b">
        <f t="shared" si="840"/>
        <v>1</v>
      </c>
      <c r="G26938">
        <f t="shared" si="841"/>
        <v>47</v>
      </c>
      <c r="H26938" t="s">
        <v>18</v>
      </c>
    </row>
    <row r="26939" spans="1:8">
      <c r="A26939">
        <v>26937</v>
      </c>
      <c r="B26939" t="s">
        <v>26749</v>
      </c>
      <c r="C26939">
        <v>2</v>
      </c>
      <c r="D26939" s="3" t="s">
        <v>187</v>
      </c>
      <c r="E26939" t="s">
        <v>187</v>
      </c>
      <c r="F26939" t="b">
        <f t="shared" si="840"/>
        <v>1</v>
      </c>
      <c r="G26939">
        <f t="shared" si="841"/>
        <v>112</v>
      </c>
      <c r="H26939" t="s">
        <v>35</v>
      </c>
    </row>
    <row r="26940" spans="1:8">
      <c r="A26940">
        <v>26938</v>
      </c>
      <c r="B26940" t="s">
        <v>26750</v>
      </c>
      <c r="C26940">
        <v>2</v>
      </c>
      <c r="D26940" s="3" t="s">
        <v>187</v>
      </c>
      <c r="E26940" t="s">
        <v>187</v>
      </c>
      <c r="F26940" t="b">
        <f t="shared" si="840"/>
        <v>1</v>
      </c>
      <c r="G26940">
        <f t="shared" si="841"/>
        <v>124</v>
      </c>
      <c r="H26940" t="s">
        <v>35</v>
      </c>
    </row>
    <row r="26941" spans="1:8">
      <c r="A26941">
        <v>26939</v>
      </c>
      <c r="B26941" t="s">
        <v>26751</v>
      </c>
      <c r="C26941">
        <v>2</v>
      </c>
      <c r="D26941" s="3" t="s">
        <v>187</v>
      </c>
      <c r="E26941" t="s">
        <v>187</v>
      </c>
      <c r="F26941" t="b">
        <f t="shared" si="840"/>
        <v>1</v>
      </c>
      <c r="G26941">
        <f t="shared" si="841"/>
        <v>113</v>
      </c>
      <c r="H26941" t="s">
        <v>35</v>
      </c>
    </row>
    <row r="26942" spans="1:8">
      <c r="A26942">
        <v>26940</v>
      </c>
      <c r="B26942" t="s">
        <v>26752</v>
      </c>
      <c r="C26942">
        <v>2</v>
      </c>
      <c r="D26942" s="3" t="s">
        <v>187</v>
      </c>
      <c r="E26942" t="s">
        <v>187</v>
      </c>
      <c r="F26942" t="b">
        <f t="shared" si="840"/>
        <v>1</v>
      </c>
      <c r="G26942">
        <f t="shared" si="841"/>
        <v>115</v>
      </c>
      <c r="H26942" t="s">
        <v>35</v>
      </c>
    </row>
    <row r="26943" spans="1:8">
      <c r="A26943">
        <v>26941</v>
      </c>
      <c r="B26943" t="s">
        <v>26753</v>
      </c>
      <c r="C26943">
        <v>2</v>
      </c>
      <c r="D26943" s="3" t="s">
        <v>187</v>
      </c>
      <c r="E26943" t="s">
        <v>187</v>
      </c>
      <c r="F26943" t="b">
        <f t="shared" si="840"/>
        <v>1</v>
      </c>
      <c r="G26943">
        <f t="shared" si="841"/>
        <v>124</v>
      </c>
      <c r="H26943" t="s">
        <v>18</v>
      </c>
    </row>
    <row r="26944" spans="1:8">
      <c r="A26944">
        <v>26942</v>
      </c>
      <c r="B26944" t="s">
        <v>26754</v>
      </c>
      <c r="C26944">
        <v>2</v>
      </c>
      <c r="D26944" s="3" t="s">
        <v>187</v>
      </c>
      <c r="E26944" t="s">
        <v>187</v>
      </c>
      <c r="F26944" t="b">
        <f t="shared" si="840"/>
        <v>1</v>
      </c>
      <c r="G26944">
        <f t="shared" si="841"/>
        <v>112</v>
      </c>
      <c r="H26944" t="s">
        <v>10</v>
      </c>
    </row>
    <row r="26945" spans="1:8">
      <c r="A26945">
        <v>26943</v>
      </c>
      <c r="B26945" t="s">
        <v>26755</v>
      </c>
      <c r="C26945">
        <v>2</v>
      </c>
      <c r="D26945" s="3" t="s">
        <v>187</v>
      </c>
      <c r="E26945" t="s">
        <v>187</v>
      </c>
      <c r="F26945" t="b">
        <f t="shared" si="840"/>
        <v>1</v>
      </c>
      <c r="G26945">
        <f t="shared" si="841"/>
        <v>104</v>
      </c>
      <c r="H26945" t="s">
        <v>10</v>
      </c>
    </row>
    <row r="26946" spans="1:8">
      <c r="A26946">
        <v>26944</v>
      </c>
      <c r="B26946" t="s">
        <v>26756</v>
      </c>
      <c r="C26946">
        <v>2</v>
      </c>
      <c r="D26946" s="3" t="s">
        <v>187</v>
      </c>
      <c r="E26946" t="s">
        <v>187</v>
      </c>
      <c r="F26946" t="b">
        <f t="shared" si="840"/>
        <v>1</v>
      </c>
      <c r="G26946">
        <f t="shared" si="841"/>
        <v>36</v>
      </c>
      <c r="H26946" t="s">
        <v>10</v>
      </c>
    </row>
    <row r="26947" spans="1:8">
      <c r="A26947">
        <v>26945</v>
      </c>
      <c r="B26947" t="s">
        <v>26757</v>
      </c>
      <c r="C26947">
        <v>2</v>
      </c>
      <c r="D26947" s="3" t="s">
        <v>187</v>
      </c>
      <c r="E26947" t="s">
        <v>187</v>
      </c>
      <c r="F26947" t="b">
        <f t="shared" ref="F26947:F27010" si="842">EXACT(D26947,E26947)</f>
        <v>1</v>
      </c>
      <c r="G26947">
        <f t="shared" ref="G26947:G27010" si="843">LEN(B26947)</f>
        <v>128</v>
      </c>
      <c r="H26947" t="s">
        <v>10</v>
      </c>
    </row>
    <row r="26948" spans="1:8">
      <c r="A26948">
        <v>26946</v>
      </c>
      <c r="B26948" t="s">
        <v>26758</v>
      </c>
      <c r="C26948">
        <v>2</v>
      </c>
      <c r="D26948" s="3" t="s">
        <v>187</v>
      </c>
      <c r="E26948" t="s">
        <v>187</v>
      </c>
      <c r="F26948" t="b">
        <f t="shared" si="842"/>
        <v>1</v>
      </c>
      <c r="G26948">
        <f t="shared" si="843"/>
        <v>123</v>
      </c>
      <c r="H26948" t="s">
        <v>10</v>
      </c>
    </row>
    <row r="26949" spans="1:8">
      <c r="A26949">
        <v>26947</v>
      </c>
      <c r="B26949" t="s">
        <v>26759</v>
      </c>
      <c r="C26949">
        <v>2</v>
      </c>
      <c r="D26949" s="3" t="s">
        <v>187</v>
      </c>
      <c r="E26949" t="s">
        <v>187</v>
      </c>
      <c r="F26949" t="b">
        <f t="shared" si="842"/>
        <v>1</v>
      </c>
      <c r="G26949">
        <f t="shared" si="843"/>
        <v>82</v>
      </c>
      <c r="H26949" t="s">
        <v>10</v>
      </c>
    </row>
    <row r="26950" spans="1:8">
      <c r="A26950">
        <v>26948</v>
      </c>
      <c r="B26950" t="s">
        <v>26760</v>
      </c>
      <c r="C26950">
        <v>2</v>
      </c>
      <c r="D26950" s="3" t="s">
        <v>187</v>
      </c>
      <c r="E26950" t="s">
        <v>187</v>
      </c>
      <c r="F26950" t="b">
        <f t="shared" si="842"/>
        <v>1</v>
      </c>
      <c r="G26950">
        <f t="shared" si="843"/>
        <v>127</v>
      </c>
      <c r="H26950" t="s">
        <v>10</v>
      </c>
    </row>
    <row r="26951" spans="1:8">
      <c r="A26951">
        <v>26949</v>
      </c>
      <c r="B26951" t="s">
        <v>26761</v>
      </c>
      <c r="C26951">
        <v>2</v>
      </c>
      <c r="D26951" s="3" t="s">
        <v>187</v>
      </c>
      <c r="E26951" t="s">
        <v>187</v>
      </c>
      <c r="F26951" t="b">
        <f t="shared" si="842"/>
        <v>1</v>
      </c>
      <c r="G26951">
        <f t="shared" si="843"/>
        <v>114</v>
      </c>
      <c r="H26951" t="s">
        <v>10</v>
      </c>
    </row>
    <row r="26952" spans="1:8">
      <c r="A26952">
        <v>26950</v>
      </c>
      <c r="B26952" t="s">
        <v>26762</v>
      </c>
      <c r="C26952">
        <v>2</v>
      </c>
      <c r="D26952" s="3" t="s">
        <v>187</v>
      </c>
      <c r="E26952" t="s">
        <v>187</v>
      </c>
      <c r="F26952" t="b">
        <f t="shared" si="842"/>
        <v>1</v>
      </c>
      <c r="G26952">
        <f t="shared" si="843"/>
        <v>47</v>
      </c>
      <c r="H26952" t="s">
        <v>10</v>
      </c>
    </row>
    <row r="26953" spans="1:8">
      <c r="A26953">
        <v>26951</v>
      </c>
      <c r="B26953" t="s">
        <v>26763</v>
      </c>
      <c r="C26953">
        <v>2</v>
      </c>
      <c r="D26953" s="3" t="s">
        <v>187</v>
      </c>
      <c r="E26953" t="s">
        <v>187</v>
      </c>
      <c r="F26953" t="b">
        <f t="shared" si="842"/>
        <v>1</v>
      </c>
      <c r="G26953">
        <f t="shared" si="843"/>
        <v>51</v>
      </c>
      <c r="H26953" t="s">
        <v>10</v>
      </c>
    </row>
    <row r="26954" spans="1:8">
      <c r="A26954">
        <v>26952</v>
      </c>
      <c r="B26954" t="s">
        <v>26764</v>
      </c>
      <c r="C26954">
        <v>2</v>
      </c>
      <c r="D26954" s="3" t="s">
        <v>187</v>
      </c>
      <c r="E26954" t="s">
        <v>187</v>
      </c>
      <c r="F26954" t="b">
        <f t="shared" si="842"/>
        <v>1</v>
      </c>
      <c r="G26954">
        <f t="shared" si="843"/>
        <v>133</v>
      </c>
      <c r="H26954" t="s">
        <v>10</v>
      </c>
    </row>
    <row r="26955" spans="1:8">
      <c r="A26955">
        <v>26953</v>
      </c>
      <c r="B26955" t="s">
        <v>26765</v>
      </c>
      <c r="C26955">
        <v>2</v>
      </c>
      <c r="D26955" s="3" t="s">
        <v>187</v>
      </c>
      <c r="E26955" t="s">
        <v>187</v>
      </c>
      <c r="F26955" t="b">
        <f t="shared" si="842"/>
        <v>1</v>
      </c>
      <c r="G26955">
        <f t="shared" si="843"/>
        <v>63</v>
      </c>
      <c r="H26955" t="s">
        <v>18</v>
      </c>
    </row>
    <row r="26956" spans="1:8">
      <c r="A26956">
        <v>26954</v>
      </c>
      <c r="B26956" t="s">
        <v>26766</v>
      </c>
      <c r="C26956">
        <v>2</v>
      </c>
      <c r="D26956" s="3" t="s">
        <v>187</v>
      </c>
      <c r="E26956" t="s">
        <v>187</v>
      </c>
      <c r="F26956" t="b">
        <f t="shared" si="842"/>
        <v>1</v>
      </c>
      <c r="G26956">
        <f t="shared" si="843"/>
        <v>82</v>
      </c>
      <c r="H26956" t="s">
        <v>10</v>
      </c>
    </row>
    <row r="26957" spans="1:8">
      <c r="A26957">
        <v>26955</v>
      </c>
      <c r="B26957" t="s">
        <v>26767</v>
      </c>
      <c r="C26957">
        <v>2</v>
      </c>
      <c r="D26957" s="3" t="s">
        <v>187</v>
      </c>
      <c r="E26957" t="s">
        <v>187</v>
      </c>
      <c r="F26957" t="b">
        <f t="shared" si="842"/>
        <v>1</v>
      </c>
      <c r="G26957">
        <f t="shared" si="843"/>
        <v>121</v>
      </c>
      <c r="H26957" t="s">
        <v>10</v>
      </c>
    </row>
    <row r="26958" spans="1:8">
      <c r="A26958">
        <v>26956</v>
      </c>
      <c r="B26958" t="s">
        <v>26768</v>
      </c>
      <c r="C26958">
        <v>2</v>
      </c>
      <c r="D26958" s="3" t="s">
        <v>187</v>
      </c>
      <c r="E26958" t="s">
        <v>187</v>
      </c>
      <c r="F26958" t="b">
        <f t="shared" si="842"/>
        <v>1</v>
      </c>
      <c r="G26958">
        <f t="shared" si="843"/>
        <v>122</v>
      </c>
      <c r="H26958" t="s">
        <v>10</v>
      </c>
    </row>
    <row r="26959" spans="1:8">
      <c r="A26959">
        <v>26957</v>
      </c>
      <c r="B26959" t="s">
        <v>26769</v>
      </c>
      <c r="C26959">
        <v>2</v>
      </c>
      <c r="D26959" s="3" t="s">
        <v>187</v>
      </c>
      <c r="E26959" t="s">
        <v>187</v>
      </c>
      <c r="F26959" t="b">
        <f t="shared" si="842"/>
        <v>1</v>
      </c>
      <c r="G26959">
        <f t="shared" si="843"/>
        <v>114</v>
      </c>
      <c r="H26959" t="s">
        <v>10</v>
      </c>
    </row>
    <row r="26960" spans="1:8">
      <c r="A26960">
        <v>26958</v>
      </c>
      <c r="B26960" t="s">
        <v>26770</v>
      </c>
      <c r="C26960">
        <v>2</v>
      </c>
      <c r="D26960" s="3" t="s">
        <v>187</v>
      </c>
      <c r="E26960" t="s">
        <v>187</v>
      </c>
      <c r="F26960" t="b">
        <f t="shared" si="842"/>
        <v>1</v>
      </c>
      <c r="G26960">
        <f t="shared" si="843"/>
        <v>116</v>
      </c>
      <c r="H26960" t="s">
        <v>35</v>
      </c>
    </row>
    <row r="26961" spans="1:8">
      <c r="A26961">
        <v>26959</v>
      </c>
      <c r="B26961" t="s">
        <v>26771</v>
      </c>
      <c r="C26961">
        <v>2</v>
      </c>
      <c r="D26961" s="3" t="s">
        <v>187</v>
      </c>
      <c r="E26961" t="s">
        <v>187</v>
      </c>
      <c r="F26961" t="b">
        <f t="shared" si="842"/>
        <v>1</v>
      </c>
      <c r="G26961">
        <f t="shared" si="843"/>
        <v>151</v>
      </c>
      <c r="H26961" t="s">
        <v>10</v>
      </c>
    </row>
    <row r="26962" spans="1:8">
      <c r="A26962">
        <v>26960</v>
      </c>
      <c r="B26962" t="s">
        <v>26772</v>
      </c>
      <c r="C26962">
        <v>2</v>
      </c>
      <c r="D26962" s="3" t="s">
        <v>187</v>
      </c>
      <c r="E26962" t="s">
        <v>187</v>
      </c>
      <c r="F26962" t="b">
        <f t="shared" si="842"/>
        <v>1</v>
      </c>
      <c r="G26962">
        <f t="shared" si="843"/>
        <v>135</v>
      </c>
      <c r="H26962" t="s">
        <v>18</v>
      </c>
    </row>
    <row r="26963" spans="1:8">
      <c r="A26963">
        <v>26961</v>
      </c>
      <c r="B26963" t="s">
        <v>26773</v>
      </c>
      <c r="C26963">
        <v>2</v>
      </c>
      <c r="D26963" s="3" t="s">
        <v>187</v>
      </c>
      <c r="E26963" t="s">
        <v>187</v>
      </c>
      <c r="F26963" t="b">
        <f t="shared" si="842"/>
        <v>1</v>
      </c>
      <c r="G26963">
        <f t="shared" si="843"/>
        <v>120</v>
      </c>
      <c r="H26963" t="s">
        <v>35</v>
      </c>
    </row>
    <row r="26964" spans="1:8">
      <c r="A26964">
        <v>26962</v>
      </c>
      <c r="B26964" t="s">
        <v>26774</v>
      </c>
      <c r="C26964">
        <v>2</v>
      </c>
      <c r="D26964" s="3" t="s">
        <v>187</v>
      </c>
      <c r="E26964" t="s">
        <v>187</v>
      </c>
      <c r="F26964" t="b">
        <f t="shared" si="842"/>
        <v>1</v>
      </c>
      <c r="G26964">
        <f t="shared" si="843"/>
        <v>131</v>
      </c>
      <c r="H26964" t="s">
        <v>35</v>
      </c>
    </row>
    <row r="26965" spans="1:8">
      <c r="A26965">
        <v>26963</v>
      </c>
      <c r="B26965" t="s">
        <v>26775</v>
      </c>
      <c r="C26965">
        <v>2</v>
      </c>
      <c r="D26965" s="3" t="s">
        <v>187</v>
      </c>
      <c r="E26965" t="s">
        <v>187</v>
      </c>
      <c r="F26965" t="b">
        <f t="shared" si="842"/>
        <v>1</v>
      </c>
      <c r="G26965">
        <f t="shared" si="843"/>
        <v>101</v>
      </c>
      <c r="H26965" t="s">
        <v>10</v>
      </c>
    </row>
    <row r="26966" spans="1:8">
      <c r="A26966">
        <v>26964</v>
      </c>
      <c r="B26966" t="s">
        <v>26776</v>
      </c>
      <c r="C26966">
        <v>2</v>
      </c>
      <c r="D26966" s="3" t="s">
        <v>187</v>
      </c>
      <c r="E26966" t="s">
        <v>187</v>
      </c>
      <c r="F26966" t="b">
        <f t="shared" si="842"/>
        <v>1</v>
      </c>
      <c r="G26966">
        <f t="shared" si="843"/>
        <v>125</v>
      </c>
      <c r="H26966" t="s">
        <v>10</v>
      </c>
    </row>
    <row r="26967" spans="1:8">
      <c r="A26967">
        <v>26965</v>
      </c>
      <c r="B26967" t="s">
        <v>26777</v>
      </c>
      <c r="C26967">
        <v>2</v>
      </c>
      <c r="D26967" s="3" t="s">
        <v>187</v>
      </c>
      <c r="E26967" t="s">
        <v>187</v>
      </c>
      <c r="F26967" t="b">
        <f t="shared" si="842"/>
        <v>1</v>
      </c>
      <c r="G26967">
        <f t="shared" si="843"/>
        <v>105</v>
      </c>
      <c r="H26967" t="s">
        <v>35</v>
      </c>
    </row>
    <row r="26968" spans="1:8">
      <c r="A26968">
        <v>26966</v>
      </c>
      <c r="B26968" t="s">
        <v>26778</v>
      </c>
      <c r="C26968">
        <v>2</v>
      </c>
      <c r="D26968" s="3" t="s">
        <v>187</v>
      </c>
      <c r="E26968" t="s">
        <v>187</v>
      </c>
      <c r="F26968" t="b">
        <f t="shared" si="842"/>
        <v>1</v>
      </c>
      <c r="G26968">
        <f t="shared" si="843"/>
        <v>48</v>
      </c>
      <c r="H26968" t="s">
        <v>10</v>
      </c>
    </row>
    <row r="26969" spans="1:8">
      <c r="A26969">
        <v>26967</v>
      </c>
      <c r="B26969" t="s">
        <v>26779</v>
      </c>
      <c r="C26969">
        <v>2</v>
      </c>
      <c r="D26969" s="3" t="s">
        <v>187</v>
      </c>
      <c r="E26969" t="s">
        <v>187</v>
      </c>
      <c r="F26969" t="b">
        <f t="shared" si="842"/>
        <v>1</v>
      </c>
      <c r="G26969">
        <f t="shared" si="843"/>
        <v>134</v>
      </c>
      <c r="H26969" t="s">
        <v>10</v>
      </c>
    </row>
    <row r="26970" spans="1:8">
      <c r="A26970">
        <v>26968</v>
      </c>
      <c r="B26970" t="s">
        <v>26780</v>
      </c>
      <c r="C26970">
        <v>2</v>
      </c>
      <c r="D26970" s="3" t="s">
        <v>187</v>
      </c>
      <c r="E26970" t="s">
        <v>187</v>
      </c>
      <c r="F26970" t="b">
        <f t="shared" si="842"/>
        <v>1</v>
      </c>
      <c r="G26970">
        <f t="shared" si="843"/>
        <v>17</v>
      </c>
      <c r="H26970" t="s">
        <v>10</v>
      </c>
    </row>
    <row r="26971" spans="1:8">
      <c r="A26971">
        <v>26969</v>
      </c>
      <c r="B26971" t="s">
        <v>26781</v>
      </c>
      <c r="C26971">
        <v>2</v>
      </c>
      <c r="D26971" s="3" t="s">
        <v>187</v>
      </c>
      <c r="E26971" t="s">
        <v>187</v>
      </c>
      <c r="F26971" t="b">
        <f t="shared" si="842"/>
        <v>1</v>
      </c>
      <c r="G26971">
        <f t="shared" si="843"/>
        <v>48</v>
      </c>
      <c r="H26971" t="s">
        <v>18</v>
      </c>
    </row>
    <row r="26972" spans="1:8">
      <c r="A26972">
        <v>26970</v>
      </c>
      <c r="B26972" t="s">
        <v>26782</v>
      </c>
      <c r="C26972">
        <v>2</v>
      </c>
      <c r="D26972" s="3" t="s">
        <v>187</v>
      </c>
      <c r="E26972" t="s">
        <v>187</v>
      </c>
      <c r="F26972" t="b">
        <f t="shared" si="842"/>
        <v>1</v>
      </c>
      <c r="G26972">
        <f t="shared" si="843"/>
        <v>135</v>
      </c>
      <c r="H26972" t="s">
        <v>35</v>
      </c>
    </row>
    <row r="26973" spans="1:8">
      <c r="A26973">
        <v>26971</v>
      </c>
      <c r="B26973" t="s">
        <v>26783</v>
      </c>
      <c r="C26973">
        <v>2</v>
      </c>
      <c r="D26973" s="3" t="s">
        <v>187</v>
      </c>
      <c r="E26973" t="s">
        <v>187</v>
      </c>
      <c r="F26973" t="b">
        <f t="shared" si="842"/>
        <v>1</v>
      </c>
      <c r="G26973">
        <f t="shared" si="843"/>
        <v>75</v>
      </c>
      <c r="H26973" t="s">
        <v>10</v>
      </c>
    </row>
    <row r="26974" spans="1:8">
      <c r="A26974">
        <v>26972</v>
      </c>
      <c r="B26974" t="s">
        <v>26784</v>
      </c>
      <c r="C26974">
        <v>2</v>
      </c>
      <c r="D26974" s="3" t="s">
        <v>187</v>
      </c>
      <c r="E26974" t="s">
        <v>187</v>
      </c>
      <c r="F26974" t="b">
        <f t="shared" si="842"/>
        <v>1</v>
      </c>
      <c r="G26974">
        <f t="shared" si="843"/>
        <v>68</v>
      </c>
      <c r="H26974" t="s">
        <v>35</v>
      </c>
    </row>
    <row r="26975" spans="1:8">
      <c r="A26975">
        <v>26973</v>
      </c>
      <c r="B26975" t="s">
        <v>26785</v>
      </c>
      <c r="C26975">
        <v>2</v>
      </c>
      <c r="D26975" s="3" t="s">
        <v>187</v>
      </c>
      <c r="E26975" t="s">
        <v>187</v>
      </c>
      <c r="F26975" t="b">
        <f t="shared" si="842"/>
        <v>1</v>
      </c>
      <c r="G26975">
        <f t="shared" si="843"/>
        <v>98</v>
      </c>
      <c r="H26975" t="s">
        <v>10</v>
      </c>
    </row>
    <row r="26976" spans="1:8">
      <c r="A26976">
        <v>26974</v>
      </c>
      <c r="B26976" t="s">
        <v>26786</v>
      </c>
      <c r="C26976">
        <v>2</v>
      </c>
      <c r="D26976" s="3" t="s">
        <v>187</v>
      </c>
      <c r="E26976" t="s">
        <v>187</v>
      </c>
      <c r="F26976" t="b">
        <f t="shared" si="842"/>
        <v>1</v>
      </c>
      <c r="G26976">
        <f t="shared" si="843"/>
        <v>79</v>
      </c>
      <c r="H26976" t="s">
        <v>35</v>
      </c>
    </row>
    <row r="26977" spans="1:8">
      <c r="A26977">
        <v>26975</v>
      </c>
      <c r="B26977" t="s">
        <v>26787</v>
      </c>
      <c r="C26977">
        <v>2</v>
      </c>
      <c r="D26977" s="3" t="s">
        <v>187</v>
      </c>
      <c r="E26977" t="s">
        <v>187</v>
      </c>
      <c r="F26977" t="b">
        <f t="shared" si="842"/>
        <v>1</v>
      </c>
      <c r="G26977">
        <f t="shared" si="843"/>
        <v>46</v>
      </c>
      <c r="H26977" t="s">
        <v>10</v>
      </c>
    </row>
    <row r="26978" spans="1:8">
      <c r="A26978">
        <v>26976</v>
      </c>
      <c r="B26978" t="s">
        <v>26788</v>
      </c>
      <c r="C26978">
        <v>2</v>
      </c>
      <c r="D26978" s="3" t="s">
        <v>187</v>
      </c>
      <c r="E26978" t="s">
        <v>187</v>
      </c>
      <c r="F26978" t="b">
        <f t="shared" si="842"/>
        <v>1</v>
      </c>
      <c r="G26978">
        <f t="shared" si="843"/>
        <v>64</v>
      </c>
      <c r="H26978" t="s">
        <v>10</v>
      </c>
    </row>
    <row r="26979" spans="1:8">
      <c r="A26979">
        <v>26977</v>
      </c>
      <c r="B26979" t="s">
        <v>26789</v>
      </c>
      <c r="C26979">
        <v>2</v>
      </c>
      <c r="D26979" s="3" t="s">
        <v>187</v>
      </c>
      <c r="E26979" t="s">
        <v>187</v>
      </c>
      <c r="F26979" t="b">
        <f t="shared" si="842"/>
        <v>1</v>
      </c>
      <c r="G26979">
        <f t="shared" si="843"/>
        <v>30</v>
      </c>
      <c r="H26979" t="s">
        <v>10</v>
      </c>
    </row>
    <row r="26980" spans="1:8">
      <c r="A26980">
        <v>26978</v>
      </c>
      <c r="B26980" t="s">
        <v>26790</v>
      </c>
      <c r="C26980">
        <v>2</v>
      </c>
      <c r="D26980" s="3" t="s">
        <v>187</v>
      </c>
      <c r="E26980" t="s">
        <v>187</v>
      </c>
      <c r="F26980" t="b">
        <f t="shared" si="842"/>
        <v>1</v>
      </c>
      <c r="G26980">
        <f t="shared" si="843"/>
        <v>68</v>
      </c>
      <c r="H26980" t="s">
        <v>18</v>
      </c>
    </row>
    <row r="26981" spans="1:8">
      <c r="A26981">
        <v>26979</v>
      </c>
      <c r="B26981" t="s">
        <v>26791</v>
      </c>
      <c r="C26981">
        <v>2</v>
      </c>
      <c r="D26981" s="3" t="s">
        <v>187</v>
      </c>
      <c r="E26981" t="s">
        <v>187</v>
      </c>
      <c r="F26981" t="b">
        <f t="shared" si="842"/>
        <v>1</v>
      </c>
      <c r="G26981">
        <f t="shared" si="843"/>
        <v>49</v>
      </c>
      <c r="H26981" t="s">
        <v>10</v>
      </c>
    </row>
    <row r="26982" spans="1:8">
      <c r="A26982">
        <v>26980</v>
      </c>
      <c r="B26982" t="s">
        <v>26792</v>
      </c>
      <c r="C26982">
        <v>2</v>
      </c>
      <c r="D26982" s="3" t="s">
        <v>187</v>
      </c>
      <c r="E26982" t="s">
        <v>187</v>
      </c>
      <c r="F26982" t="b">
        <f t="shared" si="842"/>
        <v>1</v>
      </c>
      <c r="G26982">
        <f t="shared" si="843"/>
        <v>99</v>
      </c>
      <c r="H26982" t="s">
        <v>10</v>
      </c>
    </row>
    <row r="26983" spans="1:8">
      <c r="A26983">
        <v>26981</v>
      </c>
      <c r="B26983" t="s">
        <v>26793</v>
      </c>
      <c r="C26983">
        <v>2</v>
      </c>
      <c r="D26983" s="3" t="s">
        <v>187</v>
      </c>
      <c r="E26983" t="s">
        <v>187</v>
      </c>
      <c r="F26983" t="b">
        <f t="shared" si="842"/>
        <v>1</v>
      </c>
      <c r="G26983">
        <f t="shared" si="843"/>
        <v>59</v>
      </c>
      <c r="H26983" t="s">
        <v>10</v>
      </c>
    </row>
    <row r="26984" spans="1:8">
      <c r="A26984">
        <v>26982</v>
      </c>
      <c r="B26984" t="s">
        <v>26794</v>
      </c>
      <c r="C26984">
        <v>2</v>
      </c>
      <c r="D26984" s="3" t="s">
        <v>187</v>
      </c>
      <c r="E26984" t="s">
        <v>187</v>
      </c>
      <c r="F26984" t="b">
        <f t="shared" si="842"/>
        <v>1</v>
      </c>
      <c r="G26984">
        <f t="shared" si="843"/>
        <v>174</v>
      </c>
      <c r="H26984" t="s">
        <v>10</v>
      </c>
    </row>
    <row r="26985" spans="1:8">
      <c r="A26985">
        <v>26983</v>
      </c>
      <c r="B26985" t="s">
        <v>26795</v>
      </c>
      <c r="C26985">
        <v>2</v>
      </c>
      <c r="D26985" s="3" t="s">
        <v>187</v>
      </c>
      <c r="E26985" t="s">
        <v>187</v>
      </c>
      <c r="F26985" t="b">
        <f t="shared" si="842"/>
        <v>1</v>
      </c>
      <c r="G26985">
        <f t="shared" si="843"/>
        <v>63</v>
      </c>
      <c r="H26985" t="s">
        <v>10</v>
      </c>
    </row>
    <row r="26986" spans="1:8">
      <c r="A26986">
        <v>26984</v>
      </c>
      <c r="B26986" t="s">
        <v>26796</v>
      </c>
      <c r="C26986">
        <v>2</v>
      </c>
      <c r="D26986" s="3" t="s">
        <v>187</v>
      </c>
      <c r="E26986" t="s">
        <v>187</v>
      </c>
      <c r="F26986" t="b">
        <f t="shared" si="842"/>
        <v>1</v>
      </c>
      <c r="G26986">
        <f t="shared" si="843"/>
        <v>124</v>
      </c>
      <c r="H26986" t="s">
        <v>18</v>
      </c>
    </row>
    <row r="26987" spans="1:8">
      <c r="A26987">
        <v>26985</v>
      </c>
      <c r="B26987" t="s">
        <v>26797</v>
      </c>
      <c r="C26987">
        <v>2</v>
      </c>
      <c r="D26987" s="3" t="s">
        <v>187</v>
      </c>
      <c r="E26987" t="s">
        <v>187</v>
      </c>
      <c r="F26987" t="b">
        <f t="shared" si="842"/>
        <v>1</v>
      </c>
      <c r="G26987">
        <f t="shared" si="843"/>
        <v>104</v>
      </c>
      <c r="H26987" t="s">
        <v>10</v>
      </c>
    </row>
    <row r="26988" spans="1:8">
      <c r="A26988">
        <v>26986</v>
      </c>
      <c r="B26988" t="s">
        <v>26798</v>
      </c>
      <c r="C26988">
        <v>2</v>
      </c>
      <c r="D26988" s="3" t="s">
        <v>187</v>
      </c>
      <c r="E26988" t="s">
        <v>187</v>
      </c>
      <c r="F26988" t="b">
        <f t="shared" si="842"/>
        <v>1</v>
      </c>
      <c r="G26988">
        <f t="shared" si="843"/>
        <v>124</v>
      </c>
      <c r="H26988" t="s">
        <v>10</v>
      </c>
    </row>
    <row r="26989" spans="1:8">
      <c r="A26989">
        <v>26987</v>
      </c>
      <c r="B26989" t="s">
        <v>26799</v>
      </c>
      <c r="C26989">
        <v>2</v>
      </c>
      <c r="D26989" s="3" t="s">
        <v>187</v>
      </c>
      <c r="E26989" t="s">
        <v>187</v>
      </c>
      <c r="F26989" t="b">
        <f t="shared" si="842"/>
        <v>1</v>
      </c>
      <c r="G26989">
        <f t="shared" si="843"/>
        <v>134</v>
      </c>
      <c r="H26989" t="s">
        <v>18</v>
      </c>
    </row>
    <row r="26990" spans="1:8">
      <c r="A26990">
        <v>26988</v>
      </c>
      <c r="B26990" t="s">
        <v>26800</v>
      </c>
      <c r="C26990">
        <v>2</v>
      </c>
      <c r="D26990" s="3" t="s">
        <v>187</v>
      </c>
      <c r="E26990" t="s">
        <v>187</v>
      </c>
      <c r="F26990" t="b">
        <f t="shared" si="842"/>
        <v>1</v>
      </c>
      <c r="G26990">
        <f t="shared" si="843"/>
        <v>144</v>
      </c>
      <c r="H26990" t="s">
        <v>10</v>
      </c>
    </row>
    <row r="26991" spans="1:8">
      <c r="A26991">
        <v>26989</v>
      </c>
      <c r="B26991" t="s">
        <v>26801</v>
      </c>
      <c r="C26991">
        <v>2</v>
      </c>
      <c r="D26991" s="3" t="s">
        <v>187</v>
      </c>
      <c r="E26991" t="s">
        <v>187</v>
      </c>
      <c r="F26991" t="b">
        <f t="shared" si="842"/>
        <v>1</v>
      </c>
      <c r="G26991">
        <f t="shared" si="843"/>
        <v>116</v>
      </c>
      <c r="H26991" t="s">
        <v>18</v>
      </c>
    </row>
    <row r="26992" spans="1:8">
      <c r="A26992">
        <v>26990</v>
      </c>
      <c r="B26992" t="s">
        <v>26802</v>
      </c>
      <c r="C26992">
        <v>2</v>
      </c>
      <c r="D26992" s="3" t="s">
        <v>187</v>
      </c>
      <c r="E26992" t="s">
        <v>187</v>
      </c>
      <c r="F26992" t="b">
        <f t="shared" si="842"/>
        <v>1</v>
      </c>
      <c r="G26992">
        <f t="shared" si="843"/>
        <v>83</v>
      </c>
      <c r="H26992" t="s">
        <v>10</v>
      </c>
    </row>
    <row r="26993" spans="1:8">
      <c r="A26993">
        <v>26991</v>
      </c>
      <c r="B26993" t="s">
        <v>26803</v>
      </c>
      <c r="C26993">
        <v>2</v>
      </c>
      <c r="D26993" s="3" t="s">
        <v>187</v>
      </c>
      <c r="E26993" t="s">
        <v>187</v>
      </c>
      <c r="F26993" t="b">
        <f t="shared" si="842"/>
        <v>1</v>
      </c>
      <c r="G26993">
        <f t="shared" si="843"/>
        <v>71</v>
      </c>
      <c r="H26993" t="s">
        <v>10</v>
      </c>
    </row>
    <row r="26994" spans="1:8">
      <c r="A26994">
        <v>26992</v>
      </c>
      <c r="B26994" t="s">
        <v>26804</v>
      </c>
      <c r="C26994">
        <v>2</v>
      </c>
      <c r="D26994" s="3" t="s">
        <v>187</v>
      </c>
      <c r="E26994" t="s">
        <v>187</v>
      </c>
      <c r="F26994" t="b">
        <f t="shared" si="842"/>
        <v>1</v>
      </c>
      <c r="G26994">
        <f t="shared" si="843"/>
        <v>97</v>
      </c>
      <c r="H26994" t="s">
        <v>10</v>
      </c>
    </row>
    <row r="26995" spans="1:8">
      <c r="A26995">
        <v>26993</v>
      </c>
      <c r="B26995" t="s">
        <v>26805</v>
      </c>
      <c r="C26995">
        <v>2</v>
      </c>
      <c r="D26995" s="3" t="s">
        <v>187</v>
      </c>
      <c r="E26995" t="s">
        <v>187</v>
      </c>
      <c r="F26995" t="b">
        <f t="shared" si="842"/>
        <v>1</v>
      </c>
      <c r="G26995">
        <f t="shared" si="843"/>
        <v>89</v>
      </c>
      <c r="H26995" t="s">
        <v>10</v>
      </c>
    </row>
    <row r="26996" spans="1:8">
      <c r="A26996">
        <v>26994</v>
      </c>
      <c r="B26996" t="s">
        <v>26806</v>
      </c>
      <c r="C26996">
        <v>2</v>
      </c>
      <c r="D26996" s="3" t="s">
        <v>187</v>
      </c>
      <c r="E26996" t="s">
        <v>187</v>
      </c>
      <c r="F26996" t="b">
        <f t="shared" si="842"/>
        <v>1</v>
      </c>
      <c r="G26996">
        <f t="shared" si="843"/>
        <v>65</v>
      </c>
      <c r="H26996" t="s">
        <v>18</v>
      </c>
    </row>
    <row r="26997" spans="1:8">
      <c r="A26997">
        <v>26995</v>
      </c>
      <c r="B26997" t="s">
        <v>26807</v>
      </c>
      <c r="C26997">
        <v>2</v>
      </c>
      <c r="D26997" s="3" t="s">
        <v>187</v>
      </c>
      <c r="E26997" t="s">
        <v>187</v>
      </c>
      <c r="F26997" t="b">
        <f t="shared" si="842"/>
        <v>1</v>
      </c>
      <c r="G26997">
        <f t="shared" si="843"/>
        <v>72</v>
      </c>
      <c r="H26997" t="s">
        <v>10</v>
      </c>
    </row>
    <row r="26998" spans="1:8">
      <c r="A26998">
        <v>26996</v>
      </c>
      <c r="B26998" t="s">
        <v>26808</v>
      </c>
      <c r="C26998">
        <v>2</v>
      </c>
      <c r="D26998" s="3" t="s">
        <v>187</v>
      </c>
      <c r="E26998" t="s">
        <v>187</v>
      </c>
      <c r="F26998" t="b">
        <f t="shared" si="842"/>
        <v>1</v>
      </c>
      <c r="G26998">
        <f t="shared" si="843"/>
        <v>176</v>
      </c>
      <c r="H26998" t="s">
        <v>10</v>
      </c>
    </row>
    <row r="26999" spans="1:8">
      <c r="A26999">
        <v>26997</v>
      </c>
      <c r="B26999" t="s">
        <v>26809</v>
      </c>
      <c r="C26999">
        <v>2</v>
      </c>
      <c r="D26999" s="3" t="s">
        <v>187</v>
      </c>
      <c r="E26999" t="s">
        <v>187</v>
      </c>
      <c r="F26999" t="b">
        <f t="shared" si="842"/>
        <v>1</v>
      </c>
      <c r="G26999">
        <f t="shared" si="843"/>
        <v>144</v>
      </c>
      <c r="H26999" t="s">
        <v>18</v>
      </c>
    </row>
    <row r="27000" spans="1:8">
      <c r="A27000">
        <v>26998</v>
      </c>
      <c r="B27000" t="s">
        <v>26810</v>
      </c>
      <c r="C27000">
        <v>2</v>
      </c>
      <c r="D27000" s="3" t="s">
        <v>187</v>
      </c>
      <c r="E27000" t="s">
        <v>187</v>
      </c>
      <c r="F27000" t="b">
        <f t="shared" si="842"/>
        <v>1</v>
      </c>
      <c r="G27000">
        <f t="shared" si="843"/>
        <v>124</v>
      </c>
      <c r="H27000" t="s">
        <v>18</v>
      </c>
    </row>
    <row r="27001" spans="1:8">
      <c r="A27001">
        <v>26999</v>
      </c>
      <c r="B27001" t="s">
        <v>26811</v>
      </c>
      <c r="C27001">
        <v>2</v>
      </c>
      <c r="D27001" s="3" t="s">
        <v>187</v>
      </c>
      <c r="E27001" t="s">
        <v>187</v>
      </c>
      <c r="F27001" t="b">
        <f t="shared" si="842"/>
        <v>1</v>
      </c>
      <c r="G27001">
        <f t="shared" si="843"/>
        <v>143</v>
      </c>
      <c r="H27001" t="s">
        <v>10</v>
      </c>
    </row>
    <row r="27002" spans="1:8">
      <c r="A27002">
        <v>27000</v>
      </c>
      <c r="B27002" t="s">
        <v>26812</v>
      </c>
      <c r="C27002">
        <v>2</v>
      </c>
      <c r="D27002" s="3" t="s">
        <v>187</v>
      </c>
      <c r="E27002" t="s">
        <v>187</v>
      </c>
      <c r="F27002" t="b">
        <f t="shared" si="842"/>
        <v>1</v>
      </c>
      <c r="G27002">
        <f t="shared" si="843"/>
        <v>95</v>
      </c>
      <c r="H27002" t="s">
        <v>10</v>
      </c>
    </row>
    <row r="27003" spans="1:8">
      <c r="A27003">
        <v>27001</v>
      </c>
      <c r="B27003" t="s">
        <v>26813</v>
      </c>
      <c r="C27003">
        <v>2</v>
      </c>
      <c r="D27003" s="3" t="s">
        <v>187</v>
      </c>
      <c r="E27003" t="s">
        <v>187</v>
      </c>
      <c r="F27003" t="b">
        <f t="shared" si="842"/>
        <v>1</v>
      </c>
      <c r="G27003">
        <f t="shared" si="843"/>
        <v>45</v>
      </c>
      <c r="H27003" t="s">
        <v>35</v>
      </c>
    </row>
    <row r="27004" spans="1:8">
      <c r="A27004">
        <v>27002</v>
      </c>
      <c r="B27004" t="s">
        <v>26814</v>
      </c>
      <c r="C27004">
        <v>2</v>
      </c>
      <c r="D27004" s="3" t="s">
        <v>187</v>
      </c>
      <c r="E27004" t="s">
        <v>187</v>
      </c>
      <c r="F27004" t="b">
        <f t="shared" si="842"/>
        <v>1</v>
      </c>
      <c r="G27004">
        <f t="shared" si="843"/>
        <v>109</v>
      </c>
      <c r="H27004" t="s">
        <v>18</v>
      </c>
    </row>
    <row r="27005" spans="1:8">
      <c r="A27005">
        <v>27003</v>
      </c>
      <c r="B27005" t="s">
        <v>26815</v>
      </c>
      <c r="C27005">
        <v>2</v>
      </c>
      <c r="D27005" s="3" t="s">
        <v>187</v>
      </c>
      <c r="E27005" t="s">
        <v>187</v>
      </c>
      <c r="F27005" t="b">
        <f t="shared" si="842"/>
        <v>1</v>
      </c>
      <c r="G27005">
        <f t="shared" si="843"/>
        <v>97</v>
      </c>
      <c r="H27005" t="s">
        <v>10</v>
      </c>
    </row>
    <row r="27006" spans="1:8">
      <c r="A27006">
        <v>27004</v>
      </c>
      <c r="B27006" t="s">
        <v>26816</v>
      </c>
      <c r="C27006">
        <v>2</v>
      </c>
      <c r="D27006" s="3" t="s">
        <v>187</v>
      </c>
      <c r="E27006" t="s">
        <v>187</v>
      </c>
      <c r="F27006" t="b">
        <f t="shared" si="842"/>
        <v>1</v>
      </c>
      <c r="G27006">
        <f t="shared" si="843"/>
        <v>107</v>
      </c>
      <c r="H27006" t="s">
        <v>10</v>
      </c>
    </row>
    <row r="27007" spans="1:8">
      <c r="A27007">
        <v>27005</v>
      </c>
      <c r="B27007" t="s">
        <v>26817</v>
      </c>
      <c r="C27007">
        <v>2</v>
      </c>
      <c r="D27007" s="3" t="s">
        <v>187</v>
      </c>
      <c r="E27007" t="s">
        <v>187</v>
      </c>
      <c r="F27007" t="b">
        <f t="shared" si="842"/>
        <v>1</v>
      </c>
      <c r="G27007">
        <f t="shared" si="843"/>
        <v>133</v>
      </c>
      <c r="H27007" t="s">
        <v>10</v>
      </c>
    </row>
    <row r="27008" spans="1:8">
      <c r="A27008">
        <v>27006</v>
      </c>
      <c r="B27008" t="s">
        <v>26818</v>
      </c>
      <c r="C27008">
        <v>2</v>
      </c>
      <c r="D27008" s="3" t="s">
        <v>187</v>
      </c>
      <c r="E27008" t="s">
        <v>187</v>
      </c>
      <c r="F27008" t="b">
        <f t="shared" si="842"/>
        <v>1</v>
      </c>
      <c r="G27008">
        <f t="shared" si="843"/>
        <v>118</v>
      </c>
      <c r="H27008" t="s">
        <v>10</v>
      </c>
    </row>
    <row r="27009" spans="1:8">
      <c r="A27009">
        <v>27007</v>
      </c>
      <c r="B27009" t="s">
        <v>26819</v>
      </c>
      <c r="C27009">
        <v>2</v>
      </c>
      <c r="D27009" s="3" t="s">
        <v>187</v>
      </c>
      <c r="E27009" t="s">
        <v>187</v>
      </c>
      <c r="F27009" t="b">
        <f t="shared" si="842"/>
        <v>1</v>
      </c>
      <c r="G27009">
        <f t="shared" si="843"/>
        <v>92</v>
      </c>
      <c r="H27009" t="s">
        <v>10</v>
      </c>
    </row>
    <row r="27010" spans="1:8">
      <c r="A27010">
        <v>27008</v>
      </c>
      <c r="B27010" t="s">
        <v>26820</v>
      </c>
      <c r="C27010">
        <v>2</v>
      </c>
      <c r="D27010" s="3" t="s">
        <v>187</v>
      </c>
      <c r="E27010" t="s">
        <v>187</v>
      </c>
      <c r="F27010" t="b">
        <f t="shared" si="842"/>
        <v>1</v>
      </c>
      <c r="G27010">
        <f t="shared" si="843"/>
        <v>131</v>
      </c>
      <c r="H27010" t="s">
        <v>35</v>
      </c>
    </row>
    <row r="27011" spans="1:8">
      <c r="A27011">
        <v>27009</v>
      </c>
      <c r="B27011" t="s">
        <v>26821</v>
      </c>
      <c r="C27011">
        <v>2</v>
      </c>
      <c r="D27011" s="3" t="s">
        <v>187</v>
      </c>
      <c r="E27011" t="s">
        <v>187</v>
      </c>
      <c r="F27011" t="b">
        <f t="shared" ref="F27011:F27074" si="844">EXACT(D27011,E27011)</f>
        <v>1</v>
      </c>
      <c r="G27011">
        <f t="shared" ref="G27011:G27074" si="845">LEN(B27011)</f>
        <v>48</v>
      </c>
      <c r="H27011" t="s">
        <v>10</v>
      </c>
    </row>
    <row r="27012" spans="1:8">
      <c r="A27012">
        <v>27010</v>
      </c>
      <c r="B27012" t="s">
        <v>26822</v>
      </c>
      <c r="C27012">
        <v>2</v>
      </c>
      <c r="D27012" s="3" t="s">
        <v>187</v>
      </c>
      <c r="E27012" t="s">
        <v>187</v>
      </c>
      <c r="F27012" t="b">
        <f t="shared" si="844"/>
        <v>1</v>
      </c>
      <c r="G27012">
        <f t="shared" si="845"/>
        <v>159</v>
      </c>
      <c r="H27012" t="s">
        <v>10</v>
      </c>
    </row>
    <row r="27013" spans="1:8">
      <c r="A27013">
        <v>27011</v>
      </c>
      <c r="B27013" t="s">
        <v>26823</v>
      </c>
      <c r="C27013">
        <v>2</v>
      </c>
      <c r="D27013" s="3" t="s">
        <v>187</v>
      </c>
      <c r="E27013" t="s">
        <v>187</v>
      </c>
      <c r="F27013" t="b">
        <f t="shared" si="844"/>
        <v>1</v>
      </c>
      <c r="G27013">
        <f t="shared" si="845"/>
        <v>135</v>
      </c>
      <c r="H27013" t="s">
        <v>10</v>
      </c>
    </row>
    <row r="27014" spans="1:8">
      <c r="A27014">
        <v>27012</v>
      </c>
      <c r="B27014" t="s">
        <v>26824</v>
      </c>
      <c r="C27014">
        <v>2</v>
      </c>
      <c r="D27014" s="3" t="s">
        <v>187</v>
      </c>
      <c r="E27014" t="s">
        <v>187</v>
      </c>
      <c r="F27014" t="b">
        <f t="shared" si="844"/>
        <v>1</v>
      </c>
      <c r="G27014">
        <f t="shared" si="845"/>
        <v>135</v>
      </c>
      <c r="H27014" t="s">
        <v>35</v>
      </c>
    </row>
    <row r="27015" spans="1:8">
      <c r="A27015">
        <v>27013</v>
      </c>
      <c r="B27015" t="s">
        <v>26825</v>
      </c>
      <c r="C27015">
        <v>2</v>
      </c>
      <c r="D27015" s="3" t="s">
        <v>187</v>
      </c>
      <c r="E27015" t="s">
        <v>187</v>
      </c>
      <c r="F27015" t="b">
        <f t="shared" si="844"/>
        <v>1</v>
      </c>
      <c r="G27015">
        <f t="shared" si="845"/>
        <v>141</v>
      </c>
      <c r="H27015" t="s">
        <v>35</v>
      </c>
    </row>
    <row r="27016" spans="1:8">
      <c r="A27016">
        <v>27014</v>
      </c>
      <c r="B27016" t="s">
        <v>26826</v>
      </c>
      <c r="C27016">
        <v>2</v>
      </c>
      <c r="D27016" s="3" t="s">
        <v>187</v>
      </c>
      <c r="E27016" t="s">
        <v>187</v>
      </c>
      <c r="F27016" t="b">
        <f t="shared" si="844"/>
        <v>1</v>
      </c>
      <c r="G27016">
        <f t="shared" si="845"/>
        <v>124</v>
      </c>
      <c r="H27016" t="s">
        <v>18</v>
      </c>
    </row>
    <row r="27017" spans="1:8">
      <c r="A27017">
        <v>27015</v>
      </c>
      <c r="B27017" t="s">
        <v>26827</v>
      </c>
      <c r="C27017">
        <v>2</v>
      </c>
      <c r="D27017" s="3" t="s">
        <v>187</v>
      </c>
      <c r="E27017" t="s">
        <v>187</v>
      </c>
      <c r="F27017" t="b">
        <f t="shared" si="844"/>
        <v>1</v>
      </c>
      <c r="G27017">
        <f t="shared" si="845"/>
        <v>144</v>
      </c>
      <c r="H27017" t="s">
        <v>10</v>
      </c>
    </row>
    <row r="27018" spans="1:8">
      <c r="A27018">
        <v>27016</v>
      </c>
      <c r="B27018" t="s">
        <v>26828</v>
      </c>
      <c r="C27018">
        <v>2</v>
      </c>
      <c r="D27018" s="3" t="s">
        <v>187</v>
      </c>
      <c r="E27018" t="s">
        <v>187</v>
      </c>
      <c r="F27018" t="b">
        <f t="shared" si="844"/>
        <v>1</v>
      </c>
      <c r="G27018">
        <f t="shared" si="845"/>
        <v>114</v>
      </c>
      <c r="H27018" t="s">
        <v>10</v>
      </c>
    </row>
    <row r="27019" spans="1:8">
      <c r="A27019">
        <v>27017</v>
      </c>
      <c r="B27019" t="s">
        <v>26829</v>
      </c>
      <c r="C27019">
        <v>2</v>
      </c>
      <c r="D27019" s="3" t="s">
        <v>187</v>
      </c>
      <c r="E27019" t="s">
        <v>187</v>
      </c>
      <c r="F27019" t="b">
        <f t="shared" si="844"/>
        <v>1</v>
      </c>
      <c r="G27019">
        <f t="shared" si="845"/>
        <v>85</v>
      </c>
      <c r="H27019" t="s">
        <v>10</v>
      </c>
    </row>
    <row r="27020" spans="1:8">
      <c r="A27020">
        <v>27018</v>
      </c>
      <c r="B27020" t="s">
        <v>26830</v>
      </c>
      <c r="C27020">
        <v>2</v>
      </c>
      <c r="D27020" s="3" t="s">
        <v>187</v>
      </c>
      <c r="E27020" t="s">
        <v>187</v>
      </c>
      <c r="F27020" t="b">
        <f t="shared" si="844"/>
        <v>1</v>
      </c>
      <c r="G27020">
        <f t="shared" si="845"/>
        <v>143</v>
      </c>
      <c r="H27020" t="s">
        <v>35</v>
      </c>
    </row>
    <row r="27021" spans="1:8">
      <c r="A27021">
        <v>27019</v>
      </c>
      <c r="B27021" t="s">
        <v>26831</v>
      </c>
      <c r="C27021">
        <v>2</v>
      </c>
      <c r="D27021" s="3" t="s">
        <v>187</v>
      </c>
      <c r="E27021" t="s">
        <v>187</v>
      </c>
      <c r="F27021" t="b">
        <f t="shared" si="844"/>
        <v>1</v>
      </c>
      <c r="G27021">
        <f t="shared" si="845"/>
        <v>41</v>
      </c>
      <c r="H27021" t="s">
        <v>10</v>
      </c>
    </row>
    <row r="27022" spans="1:8">
      <c r="A27022">
        <v>27020</v>
      </c>
      <c r="B27022" t="s">
        <v>26832</v>
      </c>
      <c r="C27022">
        <v>2</v>
      </c>
      <c r="D27022" s="3" t="s">
        <v>187</v>
      </c>
      <c r="E27022" t="s">
        <v>187</v>
      </c>
      <c r="F27022" t="b">
        <f t="shared" si="844"/>
        <v>1</v>
      </c>
      <c r="G27022">
        <f t="shared" si="845"/>
        <v>127</v>
      </c>
      <c r="H27022" t="s">
        <v>10</v>
      </c>
    </row>
    <row r="27023" spans="1:8">
      <c r="A27023">
        <v>27021</v>
      </c>
      <c r="B27023" t="s">
        <v>26833</v>
      </c>
      <c r="C27023">
        <v>2</v>
      </c>
      <c r="D27023" s="3" t="s">
        <v>187</v>
      </c>
      <c r="E27023" t="s">
        <v>187</v>
      </c>
      <c r="F27023" t="b">
        <f t="shared" si="844"/>
        <v>1</v>
      </c>
      <c r="G27023">
        <f t="shared" si="845"/>
        <v>76</v>
      </c>
      <c r="H27023" t="s">
        <v>10</v>
      </c>
    </row>
    <row r="27024" spans="1:8">
      <c r="A27024">
        <v>27022</v>
      </c>
      <c r="B27024" t="s">
        <v>26834</v>
      </c>
      <c r="C27024">
        <v>2</v>
      </c>
      <c r="D27024" s="3" t="s">
        <v>187</v>
      </c>
      <c r="E27024" t="s">
        <v>187</v>
      </c>
      <c r="F27024" t="b">
        <f t="shared" si="844"/>
        <v>1</v>
      </c>
      <c r="G27024">
        <f t="shared" si="845"/>
        <v>116</v>
      </c>
      <c r="H27024" t="s">
        <v>10</v>
      </c>
    </row>
    <row r="27025" spans="1:8">
      <c r="A27025">
        <v>27023</v>
      </c>
      <c r="B27025" t="s">
        <v>26787</v>
      </c>
      <c r="C27025">
        <v>2</v>
      </c>
      <c r="D27025" s="3" t="s">
        <v>187</v>
      </c>
      <c r="E27025" t="s">
        <v>187</v>
      </c>
      <c r="F27025" t="b">
        <f t="shared" si="844"/>
        <v>1</v>
      </c>
      <c r="G27025">
        <f t="shared" si="845"/>
        <v>46</v>
      </c>
      <c r="H27025" t="s">
        <v>10</v>
      </c>
    </row>
    <row r="27026" spans="1:8">
      <c r="A27026">
        <v>27024</v>
      </c>
      <c r="B27026" t="s">
        <v>26835</v>
      </c>
      <c r="C27026">
        <v>2</v>
      </c>
      <c r="D27026" s="3" t="s">
        <v>187</v>
      </c>
      <c r="E27026" t="s">
        <v>187</v>
      </c>
      <c r="F27026" t="b">
        <f t="shared" si="844"/>
        <v>1</v>
      </c>
      <c r="G27026">
        <f t="shared" si="845"/>
        <v>55</v>
      </c>
      <c r="H27026" t="s">
        <v>10</v>
      </c>
    </row>
    <row r="27027" spans="1:8">
      <c r="A27027">
        <v>27025</v>
      </c>
      <c r="B27027" t="s">
        <v>26836</v>
      </c>
      <c r="C27027">
        <v>2</v>
      </c>
      <c r="D27027" s="3" t="s">
        <v>187</v>
      </c>
      <c r="E27027" t="s">
        <v>187</v>
      </c>
      <c r="F27027" t="b">
        <f t="shared" si="844"/>
        <v>1</v>
      </c>
      <c r="G27027">
        <f t="shared" si="845"/>
        <v>47</v>
      </c>
      <c r="H27027" t="s">
        <v>18</v>
      </c>
    </row>
    <row r="27028" spans="1:8">
      <c r="A27028">
        <v>27026</v>
      </c>
      <c r="B27028" t="s">
        <v>26837</v>
      </c>
      <c r="C27028">
        <v>2</v>
      </c>
      <c r="D27028" s="3" t="s">
        <v>187</v>
      </c>
      <c r="E27028" t="s">
        <v>187</v>
      </c>
      <c r="F27028" t="b">
        <f t="shared" si="844"/>
        <v>1</v>
      </c>
      <c r="G27028">
        <f t="shared" si="845"/>
        <v>50</v>
      </c>
      <c r="H27028" t="s">
        <v>10</v>
      </c>
    </row>
    <row r="27029" spans="1:8">
      <c r="A27029">
        <v>27027</v>
      </c>
      <c r="B27029" t="s">
        <v>26838</v>
      </c>
      <c r="C27029">
        <v>2</v>
      </c>
      <c r="D27029" s="3" t="s">
        <v>187</v>
      </c>
      <c r="E27029" t="s">
        <v>187</v>
      </c>
      <c r="F27029" t="b">
        <f t="shared" si="844"/>
        <v>1</v>
      </c>
      <c r="G27029">
        <f t="shared" si="845"/>
        <v>114</v>
      </c>
      <c r="H27029" t="s">
        <v>10</v>
      </c>
    </row>
    <row r="27030" spans="1:8">
      <c r="A27030">
        <v>27028</v>
      </c>
      <c r="B27030" t="s">
        <v>26839</v>
      </c>
      <c r="C27030">
        <v>2</v>
      </c>
      <c r="D27030" s="3" t="s">
        <v>187</v>
      </c>
      <c r="E27030" t="s">
        <v>187</v>
      </c>
      <c r="F27030" t="b">
        <f t="shared" si="844"/>
        <v>1</v>
      </c>
      <c r="G27030">
        <f t="shared" si="845"/>
        <v>167</v>
      </c>
      <c r="H27030" t="s">
        <v>35</v>
      </c>
    </row>
    <row r="27031" spans="1:8">
      <c r="A27031">
        <v>27029</v>
      </c>
      <c r="B27031" t="s">
        <v>26840</v>
      </c>
      <c r="C27031">
        <v>2</v>
      </c>
      <c r="D27031" s="3" t="s">
        <v>187</v>
      </c>
      <c r="E27031" t="s">
        <v>187</v>
      </c>
      <c r="F27031" t="b">
        <f t="shared" si="844"/>
        <v>1</v>
      </c>
      <c r="G27031">
        <f t="shared" si="845"/>
        <v>30</v>
      </c>
      <c r="H27031" t="s">
        <v>35</v>
      </c>
    </row>
    <row r="27032" spans="1:8">
      <c r="A27032">
        <v>27030</v>
      </c>
      <c r="B27032" t="s">
        <v>26841</v>
      </c>
      <c r="C27032">
        <v>2</v>
      </c>
      <c r="D27032" s="3" t="s">
        <v>187</v>
      </c>
      <c r="E27032" t="s">
        <v>187</v>
      </c>
      <c r="F27032" t="b">
        <f t="shared" si="844"/>
        <v>1</v>
      </c>
      <c r="G27032">
        <f t="shared" si="845"/>
        <v>71</v>
      </c>
      <c r="H27032" t="s">
        <v>10</v>
      </c>
    </row>
    <row r="27033" spans="1:8">
      <c r="A27033">
        <v>27031</v>
      </c>
      <c r="B27033" t="s">
        <v>26842</v>
      </c>
      <c r="C27033">
        <v>2</v>
      </c>
      <c r="D27033" s="3" t="s">
        <v>187</v>
      </c>
      <c r="E27033" t="s">
        <v>187</v>
      </c>
      <c r="F27033" t="b">
        <f t="shared" si="844"/>
        <v>1</v>
      </c>
      <c r="G27033">
        <f t="shared" si="845"/>
        <v>86</v>
      </c>
      <c r="H27033" t="s">
        <v>10</v>
      </c>
    </row>
    <row r="27034" spans="1:8">
      <c r="A27034">
        <v>27032</v>
      </c>
      <c r="B27034" t="s">
        <v>26843</v>
      </c>
      <c r="C27034">
        <v>2</v>
      </c>
      <c r="D27034" s="3" t="s">
        <v>187</v>
      </c>
      <c r="E27034" t="s">
        <v>187</v>
      </c>
      <c r="F27034" t="b">
        <f t="shared" si="844"/>
        <v>1</v>
      </c>
      <c r="G27034">
        <f t="shared" si="845"/>
        <v>90</v>
      </c>
      <c r="H27034" t="s">
        <v>35</v>
      </c>
    </row>
    <row r="27035" spans="1:8">
      <c r="A27035">
        <v>27033</v>
      </c>
      <c r="B27035" t="s">
        <v>26844</v>
      </c>
      <c r="C27035">
        <v>2</v>
      </c>
      <c r="D27035" s="3" t="s">
        <v>187</v>
      </c>
      <c r="E27035" t="s">
        <v>187</v>
      </c>
      <c r="F27035" t="b">
        <f t="shared" si="844"/>
        <v>1</v>
      </c>
      <c r="G27035">
        <f t="shared" si="845"/>
        <v>108</v>
      </c>
      <c r="H27035" t="s">
        <v>10</v>
      </c>
    </row>
    <row r="27036" spans="1:8">
      <c r="A27036">
        <v>27034</v>
      </c>
      <c r="B27036" t="s">
        <v>26845</v>
      </c>
      <c r="C27036">
        <v>2</v>
      </c>
      <c r="D27036" s="3" t="s">
        <v>187</v>
      </c>
      <c r="E27036" t="s">
        <v>187</v>
      </c>
      <c r="F27036" t="b">
        <f t="shared" si="844"/>
        <v>1</v>
      </c>
      <c r="G27036">
        <f t="shared" si="845"/>
        <v>66</v>
      </c>
      <c r="H27036" t="s">
        <v>10</v>
      </c>
    </row>
    <row r="27037" spans="1:8">
      <c r="A27037">
        <v>27035</v>
      </c>
      <c r="B27037" t="s">
        <v>26846</v>
      </c>
      <c r="C27037">
        <v>2</v>
      </c>
      <c r="D27037" s="3" t="s">
        <v>187</v>
      </c>
      <c r="E27037" t="s">
        <v>187</v>
      </c>
      <c r="F27037" t="b">
        <f t="shared" si="844"/>
        <v>1</v>
      </c>
      <c r="G27037">
        <f t="shared" si="845"/>
        <v>100</v>
      </c>
      <c r="H27037" t="s">
        <v>10</v>
      </c>
    </row>
    <row r="27038" spans="1:8">
      <c r="A27038">
        <v>27036</v>
      </c>
      <c r="B27038" t="s">
        <v>26847</v>
      </c>
      <c r="C27038">
        <v>2</v>
      </c>
      <c r="D27038" s="3" t="s">
        <v>187</v>
      </c>
      <c r="E27038" t="s">
        <v>187</v>
      </c>
      <c r="F27038" t="b">
        <f t="shared" si="844"/>
        <v>1</v>
      </c>
      <c r="G27038">
        <f t="shared" si="845"/>
        <v>113</v>
      </c>
      <c r="H27038" t="s">
        <v>18</v>
      </c>
    </row>
    <row r="27039" spans="1:8">
      <c r="A27039">
        <v>27037</v>
      </c>
      <c r="B27039" t="s">
        <v>26848</v>
      </c>
      <c r="C27039">
        <v>2</v>
      </c>
      <c r="D27039" s="3" t="s">
        <v>187</v>
      </c>
      <c r="E27039" t="s">
        <v>187</v>
      </c>
      <c r="F27039" t="b">
        <f t="shared" si="844"/>
        <v>1</v>
      </c>
      <c r="G27039">
        <f t="shared" si="845"/>
        <v>137</v>
      </c>
      <c r="H27039" t="s">
        <v>10</v>
      </c>
    </row>
    <row r="27040" spans="1:8">
      <c r="A27040">
        <v>27038</v>
      </c>
      <c r="B27040" t="s">
        <v>26849</v>
      </c>
      <c r="C27040">
        <v>2</v>
      </c>
      <c r="D27040" s="3" t="s">
        <v>187</v>
      </c>
      <c r="E27040" t="s">
        <v>187</v>
      </c>
      <c r="F27040" t="b">
        <f t="shared" si="844"/>
        <v>1</v>
      </c>
      <c r="G27040">
        <f t="shared" si="845"/>
        <v>114</v>
      </c>
      <c r="H27040" t="s">
        <v>10</v>
      </c>
    </row>
    <row r="27041" spans="1:8">
      <c r="A27041">
        <v>27039</v>
      </c>
      <c r="B27041" t="s">
        <v>26850</v>
      </c>
      <c r="C27041">
        <v>2</v>
      </c>
      <c r="D27041" s="3" t="s">
        <v>187</v>
      </c>
      <c r="E27041" t="s">
        <v>187</v>
      </c>
      <c r="F27041" t="b">
        <f t="shared" si="844"/>
        <v>1</v>
      </c>
      <c r="G27041">
        <f t="shared" si="845"/>
        <v>82</v>
      </c>
      <c r="H27041" t="s">
        <v>10</v>
      </c>
    </row>
    <row r="27042" spans="1:8">
      <c r="A27042">
        <v>27040</v>
      </c>
      <c r="B27042" t="s">
        <v>26851</v>
      </c>
      <c r="C27042">
        <v>2</v>
      </c>
      <c r="D27042" s="3" t="s">
        <v>187</v>
      </c>
      <c r="E27042" t="s">
        <v>187</v>
      </c>
      <c r="F27042" t="b">
        <f t="shared" si="844"/>
        <v>1</v>
      </c>
      <c r="G27042">
        <f t="shared" si="845"/>
        <v>123</v>
      </c>
      <c r="H27042" t="s">
        <v>10</v>
      </c>
    </row>
    <row r="27043" spans="1:8">
      <c r="A27043">
        <v>27041</v>
      </c>
      <c r="B27043" t="s">
        <v>26852</v>
      </c>
      <c r="C27043">
        <v>2</v>
      </c>
      <c r="D27043" s="3" t="s">
        <v>187</v>
      </c>
      <c r="E27043" t="s">
        <v>187</v>
      </c>
      <c r="F27043" t="b">
        <f t="shared" si="844"/>
        <v>1</v>
      </c>
      <c r="G27043">
        <f t="shared" si="845"/>
        <v>81</v>
      </c>
      <c r="H27043" t="s">
        <v>10</v>
      </c>
    </row>
    <row r="27044" spans="1:8">
      <c r="A27044">
        <v>27042</v>
      </c>
      <c r="B27044" t="s">
        <v>26853</v>
      </c>
      <c r="C27044">
        <v>2</v>
      </c>
      <c r="D27044" s="3" t="s">
        <v>187</v>
      </c>
      <c r="E27044" t="s">
        <v>187</v>
      </c>
      <c r="F27044" t="b">
        <f t="shared" si="844"/>
        <v>1</v>
      </c>
      <c r="G27044">
        <f t="shared" si="845"/>
        <v>92</v>
      </c>
      <c r="H27044" t="s">
        <v>10</v>
      </c>
    </row>
    <row r="27045" spans="1:8">
      <c r="A27045">
        <v>27043</v>
      </c>
      <c r="B27045" t="s">
        <v>26854</v>
      </c>
      <c r="C27045">
        <v>2</v>
      </c>
      <c r="D27045" s="3" t="s">
        <v>187</v>
      </c>
      <c r="E27045" t="s">
        <v>187</v>
      </c>
      <c r="F27045" t="b">
        <f t="shared" si="844"/>
        <v>1</v>
      </c>
      <c r="G27045">
        <f t="shared" si="845"/>
        <v>96</v>
      </c>
      <c r="H27045" t="s">
        <v>10</v>
      </c>
    </row>
    <row r="27046" spans="1:8">
      <c r="A27046">
        <v>27044</v>
      </c>
      <c r="B27046" t="s">
        <v>26855</v>
      </c>
      <c r="C27046">
        <v>2</v>
      </c>
      <c r="D27046" s="3" t="s">
        <v>187</v>
      </c>
      <c r="E27046" t="s">
        <v>187</v>
      </c>
      <c r="F27046" t="b">
        <f t="shared" si="844"/>
        <v>1</v>
      </c>
      <c r="G27046">
        <f t="shared" si="845"/>
        <v>110</v>
      </c>
      <c r="H27046" t="s">
        <v>10</v>
      </c>
    </row>
    <row r="27047" spans="1:8">
      <c r="A27047">
        <v>27045</v>
      </c>
      <c r="B27047" t="s">
        <v>26856</v>
      </c>
      <c r="C27047">
        <v>2</v>
      </c>
      <c r="D27047" s="3" t="s">
        <v>187</v>
      </c>
      <c r="E27047" t="s">
        <v>187</v>
      </c>
      <c r="F27047" t="b">
        <f t="shared" si="844"/>
        <v>1</v>
      </c>
      <c r="G27047">
        <f t="shared" si="845"/>
        <v>92</v>
      </c>
      <c r="H27047" t="s">
        <v>18</v>
      </c>
    </row>
    <row r="27048" spans="1:8">
      <c r="A27048">
        <v>27046</v>
      </c>
      <c r="B27048" t="s">
        <v>26857</v>
      </c>
      <c r="C27048">
        <v>2</v>
      </c>
      <c r="D27048" s="3" t="s">
        <v>187</v>
      </c>
      <c r="E27048" t="s">
        <v>187</v>
      </c>
      <c r="F27048" t="b">
        <f t="shared" si="844"/>
        <v>1</v>
      </c>
      <c r="G27048">
        <f t="shared" si="845"/>
        <v>116</v>
      </c>
      <c r="H27048" t="s">
        <v>10</v>
      </c>
    </row>
    <row r="27049" spans="1:8">
      <c r="A27049">
        <v>27047</v>
      </c>
      <c r="B27049" t="s">
        <v>26858</v>
      </c>
      <c r="C27049">
        <v>2</v>
      </c>
      <c r="D27049" s="3" t="s">
        <v>187</v>
      </c>
      <c r="E27049" t="s">
        <v>187</v>
      </c>
      <c r="F27049" t="b">
        <f t="shared" si="844"/>
        <v>1</v>
      </c>
      <c r="G27049">
        <f t="shared" si="845"/>
        <v>158</v>
      </c>
      <c r="H27049" t="s">
        <v>35</v>
      </c>
    </row>
    <row r="27050" spans="1:8">
      <c r="A27050">
        <v>27048</v>
      </c>
      <c r="B27050" t="s">
        <v>26859</v>
      </c>
      <c r="C27050">
        <v>2</v>
      </c>
      <c r="D27050" s="3" t="s">
        <v>187</v>
      </c>
      <c r="E27050" t="s">
        <v>187</v>
      </c>
      <c r="F27050" t="b">
        <f t="shared" si="844"/>
        <v>1</v>
      </c>
      <c r="G27050">
        <f t="shared" si="845"/>
        <v>116</v>
      </c>
      <c r="H27050" t="s">
        <v>10</v>
      </c>
    </row>
    <row r="27051" spans="1:8">
      <c r="A27051">
        <v>27049</v>
      </c>
      <c r="B27051" t="s">
        <v>26860</v>
      </c>
      <c r="C27051">
        <v>2</v>
      </c>
      <c r="D27051" s="3" t="s">
        <v>187</v>
      </c>
      <c r="E27051" t="s">
        <v>187</v>
      </c>
      <c r="F27051" t="b">
        <f t="shared" si="844"/>
        <v>1</v>
      </c>
      <c r="G27051">
        <f t="shared" si="845"/>
        <v>104</v>
      </c>
      <c r="H27051" t="s">
        <v>10</v>
      </c>
    </row>
    <row r="27052" spans="1:8">
      <c r="A27052">
        <v>27050</v>
      </c>
      <c r="B27052" t="s">
        <v>26861</v>
      </c>
      <c r="C27052">
        <v>2</v>
      </c>
      <c r="D27052" s="3" t="s">
        <v>187</v>
      </c>
      <c r="E27052" t="s">
        <v>187</v>
      </c>
      <c r="F27052" t="b">
        <f t="shared" si="844"/>
        <v>1</v>
      </c>
      <c r="G27052">
        <f t="shared" si="845"/>
        <v>112</v>
      </c>
      <c r="H27052" t="s">
        <v>18</v>
      </c>
    </row>
    <row r="27053" spans="1:8">
      <c r="A27053">
        <v>27051</v>
      </c>
      <c r="B27053" t="s">
        <v>26862</v>
      </c>
      <c r="C27053">
        <v>2</v>
      </c>
      <c r="D27053" s="3" t="s">
        <v>187</v>
      </c>
      <c r="E27053" t="s">
        <v>187</v>
      </c>
      <c r="F27053" t="b">
        <f t="shared" si="844"/>
        <v>1</v>
      </c>
      <c r="G27053">
        <f t="shared" si="845"/>
        <v>123</v>
      </c>
      <c r="H27053" t="s">
        <v>18</v>
      </c>
    </row>
    <row r="27054" spans="1:8">
      <c r="A27054">
        <v>27052</v>
      </c>
      <c r="B27054" t="s">
        <v>26863</v>
      </c>
      <c r="C27054">
        <v>2</v>
      </c>
      <c r="D27054" s="3" t="s">
        <v>187</v>
      </c>
      <c r="E27054" t="s">
        <v>187</v>
      </c>
      <c r="F27054" t="b">
        <f t="shared" si="844"/>
        <v>1</v>
      </c>
      <c r="G27054">
        <f t="shared" si="845"/>
        <v>47</v>
      </c>
      <c r="H27054" t="s">
        <v>10</v>
      </c>
    </row>
    <row r="27055" spans="1:8">
      <c r="A27055">
        <v>27053</v>
      </c>
      <c r="B27055" t="s">
        <v>26864</v>
      </c>
      <c r="C27055">
        <v>2</v>
      </c>
      <c r="D27055" s="3" t="s">
        <v>187</v>
      </c>
      <c r="E27055" t="s">
        <v>187</v>
      </c>
      <c r="F27055" t="b">
        <f t="shared" si="844"/>
        <v>1</v>
      </c>
      <c r="G27055">
        <f t="shared" si="845"/>
        <v>114</v>
      </c>
      <c r="H27055" t="s">
        <v>10</v>
      </c>
    </row>
    <row r="27056" spans="1:8">
      <c r="A27056">
        <v>27054</v>
      </c>
      <c r="B27056" t="s">
        <v>26865</v>
      </c>
      <c r="C27056">
        <v>2</v>
      </c>
      <c r="D27056" s="3" t="s">
        <v>187</v>
      </c>
      <c r="E27056" t="s">
        <v>187</v>
      </c>
      <c r="F27056" t="b">
        <f t="shared" si="844"/>
        <v>1</v>
      </c>
      <c r="G27056">
        <f t="shared" si="845"/>
        <v>112</v>
      </c>
      <c r="H27056" t="s">
        <v>10</v>
      </c>
    </row>
    <row r="27057" spans="1:8">
      <c r="A27057">
        <v>27055</v>
      </c>
      <c r="B27057" t="s">
        <v>26866</v>
      </c>
      <c r="C27057">
        <v>2</v>
      </c>
      <c r="D27057" s="3" t="s">
        <v>187</v>
      </c>
      <c r="E27057" t="s">
        <v>187</v>
      </c>
      <c r="F27057" t="b">
        <f t="shared" si="844"/>
        <v>1</v>
      </c>
      <c r="G27057">
        <f t="shared" si="845"/>
        <v>92</v>
      </c>
      <c r="H27057" t="s">
        <v>10</v>
      </c>
    </row>
    <row r="27058" spans="1:8">
      <c r="A27058">
        <v>27056</v>
      </c>
      <c r="B27058" t="s">
        <v>26867</v>
      </c>
      <c r="C27058">
        <v>2</v>
      </c>
      <c r="D27058" s="3" t="s">
        <v>187</v>
      </c>
      <c r="E27058" t="s">
        <v>187</v>
      </c>
      <c r="F27058" t="b">
        <f t="shared" si="844"/>
        <v>1</v>
      </c>
      <c r="G27058">
        <f t="shared" si="845"/>
        <v>92</v>
      </c>
      <c r="H27058" t="s">
        <v>10</v>
      </c>
    </row>
    <row r="27059" spans="1:8">
      <c r="A27059">
        <v>27057</v>
      </c>
      <c r="B27059" t="s">
        <v>26868</v>
      </c>
      <c r="C27059">
        <v>2</v>
      </c>
      <c r="D27059" s="3" t="s">
        <v>187</v>
      </c>
      <c r="E27059" t="s">
        <v>187</v>
      </c>
      <c r="F27059" t="b">
        <f t="shared" si="844"/>
        <v>1</v>
      </c>
      <c r="G27059">
        <f t="shared" si="845"/>
        <v>141</v>
      </c>
      <c r="H27059" t="s">
        <v>18</v>
      </c>
    </row>
    <row r="27060" spans="1:8">
      <c r="A27060">
        <v>27058</v>
      </c>
      <c r="B27060" t="s">
        <v>26869</v>
      </c>
      <c r="C27060">
        <v>2</v>
      </c>
      <c r="D27060" s="3" t="s">
        <v>187</v>
      </c>
      <c r="E27060" t="s">
        <v>187</v>
      </c>
      <c r="F27060" t="b">
        <f t="shared" si="844"/>
        <v>1</v>
      </c>
      <c r="G27060">
        <f t="shared" si="845"/>
        <v>98</v>
      </c>
      <c r="H27060" t="s">
        <v>10</v>
      </c>
    </row>
    <row r="27061" spans="1:8">
      <c r="A27061">
        <v>27059</v>
      </c>
      <c r="B27061" t="s">
        <v>26870</v>
      </c>
      <c r="C27061">
        <v>2</v>
      </c>
      <c r="D27061" s="3" t="s">
        <v>187</v>
      </c>
      <c r="E27061" t="s">
        <v>187</v>
      </c>
      <c r="F27061" t="b">
        <f t="shared" si="844"/>
        <v>1</v>
      </c>
      <c r="G27061">
        <f t="shared" si="845"/>
        <v>144</v>
      </c>
      <c r="H27061" t="s">
        <v>10</v>
      </c>
    </row>
    <row r="27062" spans="1:8">
      <c r="A27062">
        <v>27060</v>
      </c>
      <c r="B27062" t="s">
        <v>26871</v>
      </c>
      <c r="C27062">
        <v>2</v>
      </c>
      <c r="D27062" s="3" t="s">
        <v>187</v>
      </c>
      <c r="E27062" t="s">
        <v>187</v>
      </c>
      <c r="F27062" t="b">
        <f t="shared" si="844"/>
        <v>1</v>
      </c>
      <c r="G27062">
        <f t="shared" si="845"/>
        <v>82</v>
      </c>
      <c r="H27062" t="s">
        <v>10</v>
      </c>
    </row>
    <row r="27063" spans="1:8">
      <c r="A27063">
        <v>27061</v>
      </c>
      <c r="B27063" t="s">
        <v>26863</v>
      </c>
      <c r="C27063">
        <v>2</v>
      </c>
      <c r="D27063" s="3" t="s">
        <v>187</v>
      </c>
      <c r="E27063" t="s">
        <v>187</v>
      </c>
      <c r="F27063" t="b">
        <f t="shared" si="844"/>
        <v>1</v>
      </c>
      <c r="G27063">
        <f t="shared" si="845"/>
        <v>47</v>
      </c>
      <c r="H27063" t="s">
        <v>10</v>
      </c>
    </row>
    <row r="27064" spans="1:8">
      <c r="A27064">
        <v>27062</v>
      </c>
      <c r="B27064" t="s">
        <v>26872</v>
      </c>
      <c r="C27064">
        <v>2</v>
      </c>
      <c r="D27064" s="3" t="s">
        <v>187</v>
      </c>
      <c r="E27064" t="s">
        <v>187</v>
      </c>
      <c r="F27064" t="b">
        <f t="shared" si="844"/>
        <v>1</v>
      </c>
      <c r="G27064">
        <f t="shared" si="845"/>
        <v>66</v>
      </c>
      <c r="H27064" t="s">
        <v>10</v>
      </c>
    </row>
    <row r="27065" spans="1:8">
      <c r="A27065">
        <v>27063</v>
      </c>
      <c r="B27065" t="s">
        <v>26873</v>
      </c>
      <c r="C27065">
        <v>2</v>
      </c>
      <c r="D27065" s="3" t="s">
        <v>187</v>
      </c>
      <c r="E27065" t="s">
        <v>187</v>
      </c>
      <c r="F27065" t="b">
        <f t="shared" si="844"/>
        <v>1</v>
      </c>
      <c r="G27065">
        <f t="shared" si="845"/>
        <v>108</v>
      </c>
      <c r="H27065" t="s">
        <v>10</v>
      </c>
    </row>
    <row r="27066" spans="1:8">
      <c r="A27066">
        <v>27064</v>
      </c>
      <c r="B27066" t="s">
        <v>26874</v>
      </c>
      <c r="C27066">
        <v>2</v>
      </c>
      <c r="D27066" s="3" t="s">
        <v>187</v>
      </c>
      <c r="E27066" t="s">
        <v>187</v>
      </c>
      <c r="F27066" t="b">
        <f t="shared" si="844"/>
        <v>1</v>
      </c>
      <c r="G27066">
        <f t="shared" si="845"/>
        <v>162</v>
      </c>
      <c r="H27066" t="s">
        <v>10</v>
      </c>
    </row>
    <row r="27067" spans="1:8">
      <c r="A27067">
        <v>27065</v>
      </c>
      <c r="B27067" t="s">
        <v>26875</v>
      </c>
      <c r="C27067">
        <v>2</v>
      </c>
      <c r="D27067" s="3" t="s">
        <v>187</v>
      </c>
      <c r="E27067" t="s">
        <v>187</v>
      </c>
      <c r="F27067" t="b">
        <f t="shared" si="844"/>
        <v>1</v>
      </c>
      <c r="G27067">
        <f t="shared" si="845"/>
        <v>112</v>
      </c>
      <c r="H27067" t="s">
        <v>35</v>
      </c>
    </row>
    <row r="27068" spans="1:8">
      <c r="A27068">
        <v>27066</v>
      </c>
      <c r="B27068" t="s">
        <v>26876</v>
      </c>
      <c r="C27068">
        <v>2</v>
      </c>
      <c r="D27068" s="3" t="s">
        <v>187</v>
      </c>
      <c r="E27068" t="s">
        <v>187</v>
      </c>
      <c r="F27068" t="b">
        <f t="shared" si="844"/>
        <v>1</v>
      </c>
      <c r="G27068">
        <f t="shared" si="845"/>
        <v>95</v>
      </c>
      <c r="H27068" t="s">
        <v>35</v>
      </c>
    </row>
    <row r="27069" spans="1:8">
      <c r="A27069">
        <v>27067</v>
      </c>
      <c r="B27069" t="s">
        <v>26877</v>
      </c>
      <c r="C27069">
        <v>2</v>
      </c>
      <c r="D27069" s="3" t="s">
        <v>187</v>
      </c>
      <c r="E27069" t="s">
        <v>187</v>
      </c>
      <c r="F27069" t="b">
        <f t="shared" si="844"/>
        <v>1</v>
      </c>
      <c r="G27069">
        <f t="shared" si="845"/>
        <v>77</v>
      </c>
      <c r="H27069" t="s">
        <v>10</v>
      </c>
    </row>
    <row r="27070" spans="1:8">
      <c r="A27070">
        <v>27068</v>
      </c>
      <c r="B27070" t="s">
        <v>26878</v>
      </c>
      <c r="C27070">
        <v>2</v>
      </c>
      <c r="D27070" s="3" t="s">
        <v>187</v>
      </c>
      <c r="E27070" t="s">
        <v>187</v>
      </c>
      <c r="F27070" t="b">
        <f t="shared" si="844"/>
        <v>1</v>
      </c>
      <c r="G27070">
        <f t="shared" si="845"/>
        <v>119</v>
      </c>
      <c r="H27070" t="s">
        <v>10</v>
      </c>
    </row>
    <row r="27071" spans="1:8">
      <c r="A27071">
        <v>27069</v>
      </c>
      <c r="B27071" t="s">
        <v>26879</v>
      </c>
      <c r="C27071">
        <v>2</v>
      </c>
      <c r="D27071" s="3" t="s">
        <v>187</v>
      </c>
      <c r="E27071" t="s">
        <v>187</v>
      </c>
      <c r="F27071" t="b">
        <f t="shared" si="844"/>
        <v>1</v>
      </c>
      <c r="G27071">
        <f t="shared" si="845"/>
        <v>91</v>
      </c>
      <c r="H27071" t="s">
        <v>18</v>
      </c>
    </row>
    <row r="27072" spans="1:8">
      <c r="A27072">
        <v>27070</v>
      </c>
      <c r="B27072" t="s">
        <v>26880</v>
      </c>
      <c r="C27072">
        <v>2</v>
      </c>
      <c r="D27072" s="3" t="s">
        <v>187</v>
      </c>
      <c r="E27072" t="s">
        <v>187</v>
      </c>
      <c r="F27072" t="b">
        <f t="shared" si="844"/>
        <v>1</v>
      </c>
      <c r="G27072">
        <f t="shared" si="845"/>
        <v>50</v>
      </c>
      <c r="H27072" t="s">
        <v>10</v>
      </c>
    </row>
    <row r="27073" spans="1:8">
      <c r="A27073">
        <v>27071</v>
      </c>
      <c r="B27073" t="s">
        <v>26881</v>
      </c>
      <c r="C27073">
        <v>2</v>
      </c>
      <c r="D27073" s="3" t="s">
        <v>187</v>
      </c>
      <c r="E27073" t="s">
        <v>187</v>
      </c>
      <c r="F27073" t="b">
        <f t="shared" si="844"/>
        <v>1</v>
      </c>
      <c r="G27073">
        <f t="shared" si="845"/>
        <v>151</v>
      </c>
      <c r="H27073" t="s">
        <v>10</v>
      </c>
    </row>
    <row r="27074" spans="1:8">
      <c r="A27074">
        <v>27072</v>
      </c>
      <c r="B27074" t="s">
        <v>26882</v>
      </c>
      <c r="C27074">
        <v>2</v>
      </c>
      <c r="D27074" s="3" t="s">
        <v>187</v>
      </c>
      <c r="E27074" t="s">
        <v>187</v>
      </c>
      <c r="F27074" t="b">
        <f t="shared" si="844"/>
        <v>1</v>
      </c>
      <c r="G27074">
        <f t="shared" si="845"/>
        <v>132</v>
      </c>
      <c r="H27074" t="s">
        <v>35</v>
      </c>
    </row>
    <row r="27075" spans="1:8">
      <c r="A27075">
        <v>27073</v>
      </c>
      <c r="B27075" t="s">
        <v>26883</v>
      </c>
      <c r="C27075">
        <v>2</v>
      </c>
      <c r="D27075" s="3" t="s">
        <v>187</v>
      </c>
      <c r="E27075" t="s">
        <v>187</v>
      </c>
      <c r="F27075" t="b">
        <f t="shared" ref="F27075:F27138" si="846">EXACT(D27075,E27075)</f>
        <v>1</v>
      </c>
      <c r="G27075">
        <f t="shared" ref="G27075:G27138" si="847">LEN(B27075)</f>
        <v>170</v>
      </c>
      <c r="H27075" t="s">
        <v>10</v>
      </c>
    </row>
    <row r="27076" spans="1:8">
      <c r="A27076">
        <v>27074</v>
      </c>
      <c r="B27076" t="s">
        <v>26884</v>
      </c>
      <c r="C27076">
        <v>2</v>
      </c>
      <c r="D27076" s="3" t="s">
        <v>187</v>
      </c>
      <c r="E27076" t="s">
        <v>187</v>
      </c>
      <c r="F27076" t="b">
        <f t="shared" si="846"/>
        <v>1</v>
      </c>
      <c r="G27076">
        <f t="shared" si="847"/>
        <v>108</v>
      </c>
      <c r="H27076" t="s">
        <v>10</v>
      </c>
    </row>
    <row r="27077" spans="1:8">
      <c r="A27077">
        <v>27075</v>
      </c>
      <c r="B27077" t="s">
        <v>26885</v>
      </c>
      <c r="C27077">
        <v>2</v>
      </c>
      <c r="D27077" s="3" t="s">
        <v>187</v>
      </c>
      <c r="E27077" t="s">
        <v>187</v>
      </c>
      <c r="F27077" t="b">
        <f t="shared" si="846"/>
        <v>1</v>
      </c>
      <c r="G27077">
        <f t="shared" si="847"/>
        <v>151</v>
      </c>
      <c r="H27077" t="s">
        <v>10</v>
      </c>
    </row>
    <row r="27078" spans="1:8">
      <c r="A27078">
        <v>27076</v>
      </c>
      <c r="B27078" t="s">
        <v>26886</v>
      </c>
      <c r="C27078">
        <v>2</v>
      </c>
      <c r="D27078" s="3" t="s">
        <v>187</v>
      </c>
      <c r="E27078" t="s">
        <v>187</v>
      </c>
      <c r="F27078" t="b">
        <f t="shared" si="846"/>
        <v>1</v>
      </c>
      <c r="G27078">
        <f t="shared" si="847"/>
        <v>90</v>
      </c>
      <c r="H27078" t="s">
        <v>35</v>
      </c>
    </row>
    <row r="27079" spans="1:8">
      <c r="A27079">
        <v>27077</v>
      </c>
      <c r="B27079" t="s">
        <v>26887</v>
      </c>
      <c r="C27079">
        <v>2</v>
      </c>
      <c r="D27079" s="3" t="s">
        <v>187</v>
      </c>
      <c r="E27079" t="s">
        <v>187</v>
      </c>
      <c r="F27079" t="b">
        <f t="shared" si="846"/>
        <v>1</v>
      </c>
      <c r="G27079">
        <f t="shared" si="847"/>
        <v>150</v>
      </c>
      <c r="H27079" t="s">
        <v>10</v>
      </c>
    </row>
    <row r="27080" spans="1:8">
      <c r="A27080">
        <v>27078</v>
      </c>
      <c r="B27080" t="s">
        <v>26888</v>
      </c>
      <c r="C27080">
        <v>2</v>
      </c>
      <c r="D27080" s="3" t="s">
        <v>187</v>
      </c>
      <c r="E27080" t="s">
        <v>187</v>
      </c>
      <c r="F27080" t="b">
        <f t="shared" si="846"/>
        <v>1</v>
      </c>
      <c r="G27080">
        <f t="shared" si="847"/>
        <v>30</v>
      </c>
      <c r="H27080" t="s">
        <v>10</v>
      </c>
    </row>
    <row r="27081" spans="1:8">
      <c r="A27081">
        <v>27079</v>
      </c>
      <c r="B27081" t="s">
        <v>26889</v>
      </c>
      <c r="C27081">
        <v>2</v>
      </c>
      <c r="D27081" s="3" t="s">
        <v>187</v>
      </c>
      <c r="E27081" t="s">
        <v>187</v>
      </c>
      <c r="F27081" t="b">
        <f t="shared" si="846"/>
        <v>1</v>
      </c>
      <c r="G27081">
        <f t="shared" si="847"/>
        <v>28</v>
      </c>
      <c r="H27081" t="s">
        <v>35</v>
      </c>
    </row>
    <row r="27082" spans="1:8">
      <c r="A27082">
        <v>27080</v>
      </c>
      <c r="B27082" t="s">
        <v>26890</v>
      </c>
      <c r="C27082">
        <v>2</v>
      </c>
      <c r="D27082" s="3" t="s">
        <v>187</v>
      </c>
      <c r="E27082" t="s">
        <v>187</v>
      </c>
      <c r="F27082" t="b">
        <f t="shared" si="846"/>
        <v>1</v>
      </c>
      <c r="G27082">
        <f t="shared" si="847"/>
        <v>25</v>
      </c>
      <c r="H27082" t="s">
        <v>35</v>
      </c>
    </row>
    <row r="27083" spans="1:8">
      <c r="A27083">
        <v>27081</v>
      </c>
      <c r="B27083" t="s">
        <v>26891</v>
      </c>
      <c r="C27083">
        <v>2</v>
      </c>
      <c r="D27083" s="3" t="s">
        <v>187</v>
      </c>
      <c r="E27083" t="s">
        <v>187</v>
      </c>
      <c r="F27083" t="b">
        <f t="shared" si="846"/>
        <v>1</v>
      </c>
      <c r="G27083">
        <f t="shared" si="847"/>
        <v>134</v>
      </c>
      <c r="H27083" t="s">
        <v>10</v>
      </c>
    </row>
    <row r="27084" spans="1:8">
      <c r="A27084">
        <v>27082</v>
      </c>
      <c r="B27084" t="s">
        <v>26892</v>
      </c>
      <c r="C27084">
        <v>2</v>
      </c>
      <c r="D27084" s="3" t="s">
        <v>187</v>
      </c>
      <c r="E27084" t="s">
        <v>187</v>
      </c>
      <c r="F27084" t="b">
        <f t="shared" si="846"/>
        <v>1</v>
      </c>
      <c r="G27084">
        <f t="shared" si="847"/>
        <v>122</v>
      </c>
      <c r="H27084" t="s">
        <v>35</v>
      </c>
    </row>
    <row r="27085" spans="1:8">
      <c r="A27085">
        <v>27083</v>
      </c>
      <c r="B27085" t="s">
        <v>26893</v>
      </c>
      <c r="C27085">
        <v>2</v>
      </c>
      <c r="D27085" s="3" t="s">
        <v>187</v>
      </c>
      <c r="E27085" t="s">
        <v>187</v>
      </c>
      <c r="F27085" t="b">
        <f t="shared" si="846"/>
        <v>1</v>
      </c>
      <c r="G27085">
        <f t="shared" si="847"/>
        <v>91</v>
      </c>
      <c r="H27085" t="s">
        <v>10</v>
      </c>
    </row>
    <row r="27086" spans="1:8">
      <c r="A27086">
        <v>27084</v>
      </c>
      <c r="B27086" t="s">
        <v>26894</v>
      </c>
      <c r="C27086">
        <v>2</v>
      </c>
      <c r="D27086" s="3" t="s">
        <v>187</v>
      </c>
      <c r="E27086" t="s">
        <v>187</v>
      </c>
      <c r="F27086" t="b">
        <f t="shared" si="846"/>
        <v>1</v>
      </c>
      <c r="G27086">
        <f t="shared" si="847"/>
        <v>139</v>
      </c>
      <c r="H27086" t="s">
        <v>10</v>
      </c>
    </row>
    <row r="27087" spans="1:8">
      <c r="A27087">
        <v>27085</v>
      </c>
      <c r="B27087" t="s">
        <v>26895</v>
      </c>
      <c r="C27087">
        <v>2</v>
      </c>
      <c r="D27087" s="3" t="s">
        <v>187</v>
      </c>
      <c r="E27087" t="s">
        <v>187</v>
      </c>
      <c r="F27087" t="b">
        <f t="shared" si="846"/>
        <v>1</v>
      </c>
      <c r="G27087">
        <f t="shared" si="847"/>
        <v>89</v>
      </c>
      <c r="H27087" t="s">
        <v>10</v>
      </c>
    </row>
    <row r="27088" spans="1:8">
      <c r="A27088">
        <v>27086</v>
      </c>
      <c r="B27088" t="s">
        <v>26896</v>
      </c>
      <c r="C27088">
        <v>2</v>
      </c>
      <c r="D27088" s="3" t="s">
        <v>187</v>
      </c>
      <c r="E27088" t="s">
        <v>187</v>
      </c>
      <c r="F27088" t="b">
        <f t="shared" si="846"/>
        <v>1</v>
      </c>
      <c r="G27088">
        <f t="shared" si="847"/>
        <v>119</v>
      </c>
      <c r="H27088" t="s">
        <v>10</v>
      </c>
    </row>
    <row r="27089" spans="1:8">
      <c r="A27089">
        <v>27087</v>
      </c>
      <c r="B27089" t="s">
        <v>26897</v>
      </c>
      <c r="C27089">
        <v>2</v>
      </c>
      <c r="D27089" s="3" t="s">
        <v>187</v>
      </c>
      <c r="E27089" t="s">
        <v>187</v>
      </c>
      <c r="F27089" t="b">
        <f t="shared" si="846"/>
        <v>1</v>
      </c>
      <c r="G27089">
        <f t="shared" si="847"/>
        <v>107</v>
      </c>
      <c r="H27089" t="s">
        <v>10</v>
      </c>
    </row>
    <row r="27090" spans="1:8">
      <c r="A27090">
        <v>27088</v>
      </c>
      <c r="B27090" t="s">
        <v>26898</v>
      </c>
      <c r="C27090">
        <v>2</v>
      </c>
      <c r="D27090" s="3" t="s">
        <v>187</v>
      </c>
      <c r="E27090" t="s">
        <v>187</v>
      </c>
      <c r="F27090" t="b">
        <f t="shared" si="846"/>
        <v>1</v>
      </c>
      <c r="G27090">
        <f t="shared" si="847"/>
        <v>141</v>
      </c>
      <c r="H27090" t="s">
        <v>10</v>
      </c>
    </row>
    <row r="27091" spans="1:8">
      <c r="A27091">
        <v>27089</v>
      </c>
      <c r="B27091" t="s">
        <v>26899</v>
      </c>
      <c r="C27091">
        <v>2</v>
      </c>
      <c r="D27091" s="3" t="s">
        <v>187</v>
      </c>
      <c r="E27091" t="s">
        <v>187</v>
      </c>
      <c r="F27091" t="b">
        <f t="shared" si="846"/>
        <v>1</v>
      </c>
      <c r="G27091">
        <f t="shared" si="847"/>
        <v>108</v>
      </c>
      <c r="H27091" t="s">
        <v>10</v>
      </c>
    </row>
    <row r="27092" spans="1:8">
      <c r="A27092">
        <v>27090</v>
      </c>
      <c r="B27092" t="s">
        <v>26900</v>
      </c>
      <c r="C27092">
        <v>2</v>
      </c>
      <c r="D27092" s="3" t="s">
        <v>187</v>
      </c>
      <c r="E27092" t="s">
        <v>187</v>
      </c>
      <c r="F27092" t="b">
        <f t="shared" si="846"/>
        <v>1</v>
      </c>
      <c r="G27092">
        <f t="shared" si="847"/>
        <v>95</v>
      </c>
      <c r="H27092" t="s">
        <v>10</v>
      </c>
    </row>
    <row r="27093" spans="1:8">
      <c r="A27093">
        <v>27091</v>
      </c>
      <c r="B27093" t="s">
        <v>26901</v>
      </c>
      <c r="C27093">
        <v>2</v>
      </c>
      <c r="D27093" s="3" t="s">
        <v>187</v>
      </c>
      <c r="E27093" t="s">
        <v>187</v>
      </c>
      <c r="F27093" t="b">
        <f t="shared" si="846"/>
        <v>1</v>
      </c>
      <c r="G27093">
        <f t="shared" si="847"/>
        <v>113</v>
      </c>
      <c r="H27093" t="s">
        <v>10</v>
      </c>
    </row>
    <row r="27094" spans="1:8">
      <c r="A27094">
        <v>27092</v>
      </c>
      <c r="B27094" t="s">
        <v>26902</v>
      </c>
      <c r="C27094">
        <v>2</v>
      </c>
      <c r="D27094" s="3" t="s">
        <v>187</v>
      </c>
      <c r="E27094" t="s">
        <v>187</v>
      </c>
      <c r="F27094" t="b">
        <f t="shared" si="846"/>
        <v>1</v>
      </c>
      <c r="G27094">
        <f t="shared" si="847"/>
        <v>99</v>
      </c>
      <c r="H27094" t="s">
        <v>10</v>
      </c>
    </row>
    <row r="27095" spans="1:8">
      <c r="A27095">
        <v>27093</v>
      </c>
      <c r="B27095" t="s">
        <v>26903</v>
      </c>
      <c r="C27095">
        <v>2</v>
      </c>
      <c r="D27095" s="3" t="s">
        <v>187</v>
      </c>
      <c r="E27095" t="s">
        <v>187</v>
      </c>
      <c r="F27095" t="b">
        <f t="shared" si="846"/>
        <v>1</v>
      </c>
      <c r="G27095">
        <f t="shared" si="847"/>
        <v>80</v>
      </c>
      <c r="H27095" t="s">
        <v>10</v>
      </c>
    </row>
    <row r="27096" spans="1:8">
      <c r="A27096">
        <v>27094</v>
      </c>
      <c r="B27096" t="s">
        <v>26904</v>
      </c>
      <c r="C27096">
        <v>2</v>
      </c>
      <c r="D27096" s="3" t="s">
        <v>187</v>
      </c>
      <c r="E27096" t="s">
        <v>187</v>
      </c>
      <c r="F27096" t="b">
        <f t="shared" si="846"/>
        <v>1</v>
      </c>
      <c r="G27096">
        <f t="shared" si="847"/>
        <v>111</v>
      </c>
      <c r="H27096" t="s">
        <v>10</v>
      </c>
    </row>
    <row r="27097" spans="1:8">
      <c r="A27097">
        <v>27095</v>
      </c>
      <c r="B27097" t="s">
        <v>26905</v>
      </c>
      <c r="C27097">
        <v>2</v>
      </c>
      <c r="D27097" s="3" t="s">
        <v>187</v>
      </c>
      <c r="E27097" t="s">
        <v>187</v>
      </c>
      <c r="F27097" t="b">
        <f t="shared" si="846"/>
        <v>1</v>
      </c>
      <c r="G27097">
        <f t="shared" si="847"/>
        <v>128</v>
      </c>
      <c r="H27097" t="s">
        <v>18</v>
      </c>
    </row>
    <row r="27098" spans="1:8">
      <c r="A27098">
        <v>27096</v>
      </c>
      <c r="B27098" t="s">
        <v>26906</v>
      </c>
      <c r="C27098">
        <v>2</v>
      </c>
      <c r="D27098" s="3" t="s">
        <v>187</v>
      </c>
      <c r="E27098" t="s">
        <v>187</v>
      </c>
      <c r="F27098" t="b">
        <f t="shared" si="846"/>
        <v>1</v>
      </c>
      <c r="G27098">
        <f t="shared" si="847"/>
        <v>132</v>
      </c>
      <c r="H27098" t="s">
        <v>10</v>
      </c>
    </row>
    <row r="27099" spans="1:8">
      <c r="A27099">
        <v>27097</v>
      </c>
      <c r="B27099" t="s">
        <v>26778</v>
      </c>
      <c r="C27099">
        <v>2</v>
      </c>
      <c r="D27099" s="3" t="s">
        <v>187</v>
      </c>
      <c r="E27099" t="s">
        <v>187</v>
      </c>
      <c r="F27099" t="b">
        <f t="shared" si="846"/>
        <v>1</v>
      </c>
      <c r="G27099">
        <f t="shared" si="847"/>
        <v>48</v>
      </c>
      <c r="H27099" t="s">
        <v>10</v>
      </c>
    </row>
    <row r="27100" spans="1:8">
      <c r="A27100">
        <v>27098</v>
      </c>
      <c r="B27100" t="s">
        <v>26907</v>
      </c>
      <c r="C27100">
        <v>2</v>
      </c>
      <c r="D27100" s="3" t="s">
        <v>187</v>
      </c>
      <c r="E27100" t="s">
        <v>187</v>
      </c>
      <c r="F27100" t="b">
        <f t="shared" si="846"/>
        <v>1</v>
      </c>
      <c r="G27100">
        <f t="shared" si="847"/>
        <v>97</v>
      </c>
      <c r="H27100" t="s">
        <v>10</v>
      </c>
    </row>
    <row r="27101" spans="1:8">
      <c r="A27101">
        <v>27099</v>
      </c>
      <c r="B27101" t="s">
        <v>26908</v>
      </c>
      <c r="C27101">
        <v>2</v>
      </c>
      <c r="D27101" s="3" t="s">
        <v>187</v>
      </c>
      <c r="E27101" t="s">
        <v>187</v>
      </c>
      <c r="F27101" t="b">
        <f t="shared" si="846"/>
        <v>1</v>
      </c>
      <c r="G27101">
        <f t="shared" si="847"/>
        <v>111</v>
      </c>
      <c r="H27101" t="s">
        <v>10</v>
      </c>
    </row>
    <row r="27102" spans="1:8">
      <c r="A27102">
        <v>27100</v>
      </c>
      <c r="B27102" t="s">
        <v>26909</v>
      </c>
      <c r="C27102">
        <v>2</v>
      </c>
      <c r="D27102" s="3" t="s">
        <v>187</v>
      </c>
      <c r="E27102" t="s">
        <v>187</v>
      </c>
      <c r="F27102" t="b">
        <f t="shared" si="846"/>
        <v>1</v>
      </c>
      <c r="G27102">
        <f t="shared" si="847"/>
        <v>106</v>
      </c>
      <c r="H27102" t="s">
        <v>10</v>
      </c>
    </row>
    <row r="27103" spans="1:8">
      <c r="A27103">
        <v>27101</v>
      </c>
      <c r="B27103" t="s">
        <v>26910</v>
      </c>
      <c r="C27103">
        <v>2</v>
      </c>
      <c r="D27103" s="3" t="s">
        <v>187</v>
      </c>
      <c r="E27103" t="s">
        <v>187</v>
      </c>
      <c r="F27103" t="b">
        <f t="shared" si="846"/>
        <v>1</v>
      </c>
      <c r="G27103">
        <f t="shared" si="847"/>
        <v>69</v>
      </c>
      <c r="H27103" t="s">
        <v>10</v>
      </c>
    </row>
    <row r="27104" spans="1:8">
      <c r="A27104">
        <v>27102</v>
      </c>
      <c r="B27104" t="s">
        <v>26911</v>
      </c>
      <c r="C27104">
        <v>2</v>
      </c>
      <c r="D27104" s="3" t="s">
        <v>187</v>
      </c>
      <c r="E27104" t="s">
        <v>187</v>
      </c>
      <c r="F27104" t="b">
        <f t="shared" si="846"/>
        <v>1</v>
      </c>
      <c r="G27104">
        <f t="shared" si="847"/>
        <v>112</v>
      </c>
      <c r="H27104" t="s">
        <v>10</v>
      </c>
    </row>
    <row r="27105" spans="1:8">
      <c r="A27105">
        <v>27103</v>
      </c>
      <c r="B27105" t="s">
        <v>26912</v>
      </c>
      <c r="C27105">
        <v>2</v>
      </c>
      <c r="D27105" s="3" t="s">
        <v>187</v>
      </c>
      <c r="E27105" t="s">
        <v>187</v>
      </c>
      <c r="F27105" t="b">
        <f t="shared" si="846"/>
        <v>1</v>
      </c>
      <c r="G27105">
        <f t="shared" si="847"/>
        <v>91</v>
      </c>
      <c r="H27105" t="s">
        <v>10</v>
      </c>
    </row>
    <row r="27106" spans="1:8">
      <c r="A27106">
        <v>27104</v>
      </c>
      <c r="B27106" t="s">
        <v>26913</v>
      </c>
      <c r="C27106">
        <v>2</v>
      </c>
      <c r="D27106" s="3" t="s">
        <v>187</v>
      </c>
      <c r="E27106" t="s">
        <v>187</v>
      </c>
      <c r="F27106" t="b">
        <f t="shared" si="846"/>
        <v>1</v>
      </c>
      <c r="G27106">
        <f t="shared" si="847"/>
        <v>89</v>
      </c>
      <c r="H27106" t="s">
        <v>18</v>
      </c>
    </row>
    <row r="27107" spans="1:8">
      <c r="A27107">
        <v>27105</v>
      </c>
      <c r="B27107" t="s">
        <v>26914</v>
      </c>
      <c r="C27107">
        <v>2</v>
      </c>
      <c r="D27107" s="3" t="s">
        <v>187</v>
      </c>
      <c r="E27107" t="s">
        <v>187</v>
      </c>
      <c r="F27107" t="b">
        <f t="shared" si="846"/>
        <v>1</v>
      </c>
      <c r="G27107">
        <f t="shared" si="847"/>
        <v>91</v>
      </c>
      <c r="H27107" t="s">
        <v>35</v>
      </c>
    </row>
    <row r="27108" spans="1:8">
      <c r="A27108">
        <v>27106</v>
      </c>
      <c r="B27108" t="s">
        <v>26915</v>
      </c>
      <c r="C27108">
        <v>2</v>
      </c>
      <c r="D27108" s="3" t="s">
        <v>187</v>
      </c>
      <c r="E27108" t="s">
        <v>187</v>
      </c>
      <c r="F27108" t="b">
        <f t="shared" si="846"/>
        <v>1</v>
      </c>
      <c r="G27108">
        <f t="shared" si="847"/>
        <v>110</v>
      </c>
      <c r="H27108" t="s">
        <v>10</v>
      </c>
    </row>
    <row r="27109" spans="1:8">
      <c r="A27109">
        <v>27107</v>
      </c>
      <c r="B27109" t="s">
        <v>26916</v>
      </c>
      <c r="C27109">
        <v>2</v>
      </c>
      <c r="D27109" s="3" t="s">
        <v>187</v>
      </c>
      <c r="E27109" t="s">
        <v>187</v>
      </c>
      <c r="F27109" t="b">
        <f t="shared" si="846"/>
        <v>1</v>
      </c>
      <c r="G27109">
        <f t="shared" si="847"/>
        <v>121</v>
      </c>
      <c r="H27109" t="s">
        <v>10</v>
      </c>
    </row>
    <row r="27110" spans="1:8">
      <c r="A27110">
        <v>27108</v>
      </c>
      <c r="B27110" t="s">
        <v>26917</v>
      </c>
      <c r="C27110">
        <v>2</v>
      </c>
      <c r="D27110" s="3" t="s">
        <v>187</v>
      </c>
      <c r="E27110" t="s">
        <v>187</v>
      </c>
      <c r="F27110" t="b">
        <f t="shared" si="846"/>
        <v>1</v>
      </c>
      <c r="G27110">
        <f t="shared" si="847"/>
        <v>123</v>
      </c>
      <c r="H27110" t="s">
        <v>10</v>
      </c>
    </row>
    <row r="27111" spans="1:8">
      <c r="A27111">
        <v>27109</v>
      </c>
      <c r="B27111" t="s">
        <v>26918</v>
      </c>
      <c r="C27111">
        <v>2</v>
      </c>
      <c r="D27111" s="3" t="s">
        <v>187</v>
      </c>
      <c r="E27111" t="s">
        <v>187</v>
      </c>
      <c r="F27111" t="b">
        <f t="shared" si="846"/>
        <v>1</v>
      </c>
      <c r="G27111">
        <f t="shared" si="847"/>
        <v>105</v>
      </c>
      <c r="H27111" t="s">
        <v>18</v>
      </c>
    </row>
    <row r="27112" spans="1:8">
      <c r="A27112">
        <v>27110</v>
      </c>
      <c r="B27112" t="s">
        <v>26919</v>
      </c>
      <c r="C27112">
        <v>2</v>
      </c>
      <c r="D27112" s="3" t="s">
        <v>187</v>
      </c>
      <c r="E27112" t="s">
        <v>187</v>
      </c>
      <c r="F27112" t="b">
        <f t="shared" si="846"/>
        <v>1</v>
      </c>
      <c r="G27112">
        <f t="shared" si="847"/>
        <v>145</v>
      </c>
      <c r="H27112" t="s">
        <v>10</v>
      </c>
    </row>
    <row r="27113" spans="1:8">
      <c r="A27113">
        <v>27111</v>
      </c>
      <c r="B27113" t="s">
        <v>26920</v>
      </c>
      <c r="C27113">
        <v>2</v>
      </c>
      <c r="D27113" s="3" t="s">
        <v>187</v>
      </c>
      <c r="E27113" t="s">
        <v>187</v>
      </c>
      <c r="F27113" t="b">
        <f t="shared" si="846"/>
        <v>1</v>
      </c>
      <c r="G27113">
        <f t="shared" si="847"/>
        <v>113</v>
      </c>
      <c r="H27113" t="s">
        <v>10</v>
      </c>
    </row>
    <row r="27114" spans="1:8">
      <c r="A27114">
        <v>27112</v>
      </c>
      <c r="B27114" t="s">
        <v>26921</v>
      </c>
      <c r="C27114">
        <v>2</v>
      </c>
      <c r="D27114" s="3" t="s">
        <v>187</v>
      </c>
      <c r="E27114" t="s">
        <v>187</v>
      </c>
      <c r="F27114" t="b">
        <f t="shared" si="846"/>
        <v>1</v>
      </c>
      <c r="G27114">
        <f t="shared" si="847"/>
        <v>107</v>
      </c>
      <c r="H27114" t="s">
        <v>10</v>
      </c>
    </row>
    <row r="27115" spans="1:8">
      <c r="A27115">
        <v>27113</v>
      </c>
      <c r="B27115" t="s">
        <v>26922</v>
      </c>
      <c r="C27115">
        <v>2</v>
      </c>
      <c r="D27115" s="3" t="s">
        <v>187</v>
      </c>
      <c r="E27115" t="s">
        <v>187</v>
      </c>
      <c r="F27115" t="b">
        <f t="shared" si="846"/>
        <v>1</v>
      </c>
      <c r="G27115">
        <f t="shared" si="847"/>
        <v>150</v>
      </c>
      <c r="H27115" t="s">
        <v>10</v>
      </c>
    </row>
    <row r="27116" spans="1:8">
      <c r="A27116">
        <v>27114</v>
      </c>
      <c r="B27116" t="s">
        <v>26923</v>
      </c>
      <c r="C27116">
        <v>2</v>
      </c>
      <c r="D27116" s="3" t="s">
        <v>187</v>
      </c>
      <c r="E27116" t="s">
        <v>187</v>
      </c>
      <c r="F27116" t="b">
        <f t="shared" si="846"/>
        <v>1</v>
      </c>
      <c r="G27116">
        <f t="shared" si="847"/>
        <v>104</v>
      </c>
      <c r="H27116" t="s">
        <v>10</v>
      </c>
    </row>
    <row r="27117" spans="1:8">
      <c r="A27117">
        <v>27115</v>
      </c>
      <c r="B27117" t="s">
        <v>26924</v>
      </c>
      <c r="C27117">
        <v>2</v>
      </c>
      <c r="D27117" s="3" t="s">
        <v>187</v>
      </c>
      <c r="E27117" t="s">
        <v>187</v>
      </c>
      <c r="F27117" t="b">
        <f t="shared" si="846"/>
        <v>1</v>
      </c>
      <c r="G27117">
        <f t="shared" si="847"/>
        <v>94</v>
      </c>
      <c r="H27117" t="s">
        <v>10</v>
      </c>
    </row>
    <row r="27118" spans="1:8">
      <c r="A27118">
        <v>27116</v>
      </c>
      <c r="B27118" t="s">
        <v>26925</v>
      </c>
      <c r="C27118">
        <v>2</v>
      </c>
      <c r="D27118" s="3" t="s">
        <v>187</v>
      </c>
      <c r="E27118" t="s">
        <v>187</v>
      </c>
      <c r="F27118" t="b">
        <f t="shared" si="846"/>
        <v>1</v>
      </c>
      <c r="G27118">
        <f t="shared" si="847"/>
        <v>48</v>
      </c>
      <c r="H27118" t="s">
        <v>10</v>
      </c>
    </row>
    <row r="27119" spans="1:8">
      <c r="A27119">
        <v>27117</v>
      </c>
      <c r="B27119" t="s">
        <v>26926</v>
      </c>
      <c r="C27119">
        <v>2</v>
      </c>
      <c r="D27119" s="3" t="s">
        <v>187</v>
      </c>
      <c r="E27119" t="s">
        <v>187</v>
      </c>
      <c r="F27119" t="b">
        <f t="shared" si="846"/>
        <v>1</v>
      </c>
      <c r="G27119">
        <f t="shared" si="847"/>
        <v>56</v>
      </c>
      <c r="H27119" t="s">
        <v>10</v>
      </c>
    </row>
    <row r="27120" spans="1:8">
      <c r="A27120">
        <v>27118</v>
      </c>
      <c r="B27120" t="s">
        <v>26927</v>
      </c>
      <c r="C27120">
        <v>2</v>
      </c>
      <c r="D27120" s="3" t="s">
        <v>187</v>
      </c>
      <c r="E27120" t="s">
        <v>187</v>
      </c>
      <c r="F27120" t="b">
        <f t="shared" si="846"/>
        <v>1</v>
      </c>
      <c r="G27120">
        <f t="shared" si="847"/>
        <v>143</v>
      </c>
      <c r="H27120" t="s">
        <v>10</v>
      </c>
    </row>
    <row r="27121" spans="1:8">
      <c r="A27121">
        <v>27119</v>
      </c>
      <c r="B27121" t="s">
        <v>26928</v>
      </c>
      <c r="C27121">
        <v>2</v>
      </c>
      <c r="D27121" s="3" t="s">
        <v>187</v>
      </c>
      <c r="E27121" t="s">
        <v>187</v>
      </c>
      <c r="F27121" t="b">
        <f t="shared" si="846"/>
        <v>1</v>
      </c>
      <c r="G27121">
        <f t="shared" si="847"/>
        <v>134</v>
      </c>
      <c r="H27121" t="s">
        <v>10</v>
      </c>
    </row>
    <row r="27122" spans="1:8">
      <c r="A27122">
        <v>27120</v>
      </c>
      <c r="B27122" t="s">
        <v>26929</v>
      </c>
      <c r="C27122">
        <v>2</v>
      </c>
      <c r="D27122" s="3" t="s">
        <v>187</v>
      </c>
      <c r="E27122" t="s">
        <v>187</v>
      </c>
      <c r="F27122" t="b">
        <f t="shared" si="846"/>
        <v>1</v>
      </c>
      <c r="G27122">
        <f t="shared" si="847"/>
        <v>110</v>
      </c>
      <c r="H27122" t="s">
        <v>35</v>
      </c>
    </row>
    <row r="27123" spans="1:8">
      <c r="A27123">
        <v>27121</v>
      </c>
      <c r="B27123" t="s">
        <v>26930</v>
      </c>
      <c r="C27123">
        <v>2</v>
      </c>
      <c r="D27123" s="3" t="s">
        <v>187</v>
      </c>
      <c r="E27123" t="s">
        <v>187</v>
      </c>
      <c r="F27123" t="b">
        <f t="shared" si="846"/>
        <v>1</v>
      </c>
      <c r="G27123">
        <f t="shared" si="847"/>
        <v>145</v>
      </c>
      <c r="H27123" t="s">
        <v>35</v>
      </c>
    </row>
    <row r="27124" spans="1:8">
      <c r="A27124">
        <v>27122</v>
      </c>
      <c r="B27124" t="s">
        <v>26931</v>
      </c>
      <c r="C27124">
        <v>2</v>
      </c>
      <c r="D27124" s="3" t="s">
        <v>187</v>
      </c>
      <c r="E27124" t="s">
        <v>187</v>
      </c>
      <c r="F27124" t="b">
        <f t="shared" si="846"/>
        <v>1</v>
      </c>
      <c r="G27124">
        <f t="shared" si="847"/>
        <v>121</v>
      </c>
      <c r="H27124" t="s">
        <v>35</v>
      </c>
    </row>
    <row r="27125" spans="1:8">
      <c r="A27125">
        <v>27123</v>
      </c>
      <c r="B27125" t="s">
        <v>26932</v>
      </c>
      <c r="C27125">
        <v>2</v>
      </c>
      <c r="D27125" s="3" t="s">
        <v>187</v>
      </c>
      <c r="E27125" t="s">
        <v>187</v>
      </c>
      <c r="F27125" t="b">
        <f t="shared" si="846"/>
        <v>1</v>
      </c>
      <c r="G27125">
        <f t="shared" si="847"/>
        <v>125</v>
      </c>
      <c r="H27125" t="s">
        <v>18</v>
      </c>
    </row>
    <row r="27126" spans="1:8">
      <c r="A27126">
        <v>27124</v>
      </c>
      <c r="B27126" t="s">
        <v>26933</v>
      </c>
      <c r="C27126">
        <v>2</v>
      </c>
      <c r="D27126" s="3" t="s">
        <v>187</v>
      </c>
      <c r="E27126" t="s">
        <v>187</v>
      </c>
      <c r="F27126" t="b">
        <f t="shared" si="846"/>
        <v>1</v>
      </c>
      <c r="G27126">
        <f t="shared" si="847"/>
        <v>137</v>
      </c>
      <c r="H27126" t="s">
        <v>35</v>
      </c>
    </row>
    <row r="27127" spans="1:8">
      <c r="A27127">
        <v>27125</v>
      </c>
      <c r="B27127" t="s">
        <v>26934</v>
      </c>
      <c r="C27127">
        <v>2</v>
      </c>
      <c r="D27127" s="3" t="s">
        <v>187</v>
      </c>
      <c r="E27127" t="s">
        <v>187</v>
      </c>
      <c r="F27127" t="b">
        <f t="shared" si="846"/>
        <v>1</v>
      </c>
      <c r="G27127">
        <f t="shared" si="847"/>
        <v>113</v>
      </c>
      <c r="H27127" t="s">
        <v>35</v>
      </c>
    </row>
    <row r="27128" spans="1:8">
      <c r="A27128">
        <v>27126</v>
      </c>
      <c r="B27128" t="s">
        <v>26935</v>
      </c>
      <c r="C27128">
        <v>2</v>
      </c>
      <c r="D27128" s="3" t="s">
        <v>187</v>
      </c>
      <c r="E27128" t="s">
        <v>187</v>
      </c>
      <c r="F27128" t="b">
        <f t="shared" si="846"/>
        <v>1</v>
      </c>
      <c r="G27128">
        <f t="shared" si="847"/>
        <v>127</v>
      </c>
      <c r="H27128" t="s">
        <v>18</v>
      </c>
    </row>
    <row r="27129" spans="1:8">
      <c r="A27129">
        <v>27127</v>
      </c>
      <c r="B27129" t="s">
        <v>26936</v>
      </c>
      <c r="C27129">
        <v>2</v>
      </c>
      <c r="D27129" s="3" t="s">
        <v>187</v>
      </c>
      <c r="E27129" t="s">
        <v>187</v>
      </c>
      <c r="F27129" t="b">
        <f t="shared" si="846"/>
        <v>1</v>
      </c>
      <c r="G27129">
        <f t="shared" si="847"/>
        <v>127</v>
      </c>
      <c r="H27129" t="s">
        <v>35</v>
      </c>
    </row>
    <row r="27130" spans="1:8">
      <c r="A27130">
        <v>27128</v>
      </c>
      <c r="B27130" t="s">
        <v>26937</v>
      </c>
      <c r="C27130">
        <v>2</v>
      </c>
      <c r="D27130" s="3" t="s">
        <v>187</v>
      </c>
      <c r="E27130" t="s">
        <v>187</v>
      </c>
      <c r="F27130" t="b">
        <f t="shared" si="846"/>
        <v>1</v>
      </c>
      <c r="G27130">
        <f t="shared" si="847"/>
        <v>128</v>
      </c>
      <c r="H27130" t="s">
        <v>35</v>
      </c>
    </row>
    <row r="27131" spans="1:8">
      <c r="A27131">
        <v>27129</v>
      </c>
      <c r="B27131" t="s">
        <v>26938</v>
      </c>
      <c r="C27131">
        <v>2</v>
      </c>
      <c r="D27131" s="3" t="s">
        <v>187</v>
      </c>
      <c r="E27131" t="s">
        <v>187</v>
      </c>
      <c r="F27131" t="b">
        <f t="shared" si="846"/>
        <v>1</v>
      </c>
      <c r="G27131">
        <f t="shared" si="847"/>
        <v>139</v>
      </c>
      <c r="H27131" t="s">
        <v>10</v>
      </c>
    </row>
    <row r="27132" spans="1:8">
      <c r="A27132">
        <v>27130</v>
      </c>
      <c r="B27132" t="s">
        <v>26939</v>
      </c>
      <c r="C27132">
        <v>2</v>
      </c>
      <c r="D27132" s="3" t="s">
        <v>187</v>
      </c>
      <c r="E27132" t="s">
        <v>187</v>
      </c>
      <c r="F27132" t="b">
        <f t="shared" si="846"/>
        <v>1</v>
      </c>
      <c r="G27132">
        <f t="shared" si="847"/>
        <v>119</v>
      </c>
      <c r="H27132" t="s">
        <v>10</v>
      </c>
    </row>
    <row r="27133" spans="1:8">
      <c r="A27133">
        <v>27131</v>
      </c>
      <c r="B27133" t="s">
        <v>26940</v>
      </c>
      <c r="C27133">
        <v>2</v>
      </c>
      <c r="D27133" s="3" t="s">
        <v>187</v>
      </c>
      <c r="E27133" t="s">
        <v>187</v>
      </c>
      <c r="F27133" t="b">
        <f t="shared" si="846"/>
        <v>1</v>
      </c>
      <c r="G27133">
        <f t="shared" si="847"/>
        <v>76</v>
      </c>
      <c r="H27133" t="s">
        <v>35</v>
      </c>
    </row>
    <row r="27134" spans="1:8">
      <c r="A27134">
        <v>27132</v>
      </c>
      <c r="B27134" t="s">
        <v>26941</v>
      </c>
      <c r="C27134">
        <v>2</v>
      </c>
      <c r="D27134" s="3" t="s">
        <v>187</v>
      </c>
      <c r="E27134" t="s">
        <v>187</v>
      </c>
      <c r="F27134" t="b">
        <f t="shared" si="846"/>
        <v>1</v>
      </c>
      <c r="G27134">
        <f t="shared" si="847"/>
        <v>114</v>
      </c>
      <c r="H27134" t="s">
        <v>35</v>
      </c>
    </row>
    <row r="27135" spans="1:8">
      <c r="A27135">
        <v>27133</v>
      </c>
      <c r="B27135" t="s">
        <v>26942</v>
      </c>
      <c r="C27135">
        <v>2</v>
      </c>
      <c r="D27135" s="3" t="s">
        <v>187</v>
      </c>
      <c r="E27135" t="s">
        <v>187</v>
      </c>
      <c r="F27135" t="b">
        <f t="shared" si="846"/>
        <v>1</v>
      </c>
      <c r="G27135">
        <f t="shared" si="847"/>
        <v>115</v>
      </c>
      <c r="H27135" t="s">
        <v>10</v>
      </c>
    </row>
    <row r="27136" spans="1:8">
      <c r="A27136">
        <v>27134</v>
      </c>
      <c r="B27136" t="s">
        <v>26943</v>
      </c>
      <c r="C27136">
        <v>2</v>
      </c>
      <c r="D27136" s="3" t="s">
        <v>187</v>
      </c>
      <c r="E27136" t="s">
        <v>187</v>
      </c>
      <c r="F27136" t="b">
        <f t="shared" si="846"/>
        <v>1</v>
      </c>
      <c r="G27136">
        <f t="shared" si="847"/>
        <v>139</v>
      </c>
      <c r="H27136" t="s">
        <v>10</v>
      </c>
    </row>
    <row r="27137" spans="1:8">
      <c r="A27137">
        <v>27135</v>
      </c>
      <c r="B27137" t="s">
        <v>26944</v>
      </c>
      <c r="C27137">
        <v>2</v>
      </c>
      <c r="D27137" s="3" t="s">
        <v>187</v>
      </c>
      <c r="E27137" t="s">
        <v>187</v>
      </c>
      <c r="F27137" t="b">
        <f t="shared" si="846"/>
        <v>1</v>
      </c>
      <c r="G27137">
        <f t="shared" si="847"/>
        <v>96</v>
      </c>
      <c r="H27137" t="s">
        <v>10</v>
      </c>
    </row>
    <row r="27138" spans="1:8">
      <c r="A27138">
        <v>27136</v>
      </c>
      <c r="B27138" t="s">
        <v>26945</v>
      </c>
      <c r="C27138">
        <v>2</v>
      </c>
      <c r="D27138" s="3" t="s">
        <v>187</v>
      </c>
      <c r="E27138" t="s">
        <v>187</v>
      </c>
      <c r="F27138" t="b">
        <f t="shared" si="846"/>
        <v>1</v>
      </c>
      <c r="G27138">
        <f t="shared" si="847"/>
        <v>111</v>
      </c>
      <c r="H27138" t="s">
        <v>35</v>
      </c>
    </row>
    <row r="27139" spans="1:8">
      <c r="A27139">
        <v>27137</v>
      </c>
      <c r="B27139" t="s">
        <v>26946</v>
      </c>
      <c r="C27139">
        <v>2</v>
      </c>
      <c r="D27139" s="3" t="s">
        <v>187</v>
      </c>
      <c r="E27139" t="s">
        <v>187</v>
      </c>
      <c r="F27139" t="b">
        <f t="shared" ref="F27139:F27202" si="848">EXACT(D27139,E27139)</f>
        <v>1</v>
      </c>
      <c r="G27139">
        <f t="shared" ref="G27139:G27202" si="849">LEN(B27139)</f>
        <v>141</v>
      </c>
      <c r="H27139" t="s">
        <v>10</v>
      </c>
    </row>
    <row r="27140" spans="1:8">
      <c r="A27140">
        <v>27138</v>
      </c>
      <c r="B27140" t="s">
        <v>26947</v>
      </c>
      <c r="C27140">
        <v>2</v>
      </c>
      <c r="D27140" s="3" t="s">
        <v>187</v>
      </c>
      <c r="E27140" t="s">
        <v>187</v>
      </c>
      <c r="F27140" t="b">
        <f t="shared" si="848"/>
        <v>1</v>
      </c>
      <c r="G27140">
        <f t="shared" si="849"/>
        <v>145</v>
      </c>
      <c r="H27140" t="s">
        <v>10</v>
      </c>
    </row>
    <row r="27141" spans="1:8">
      <c r="A27141">
        <v>27139</v>
      </c>
      <c r="B27141" t="s">
        <v>26948</v>
      </c>
      <c r="C27141">
        <v>2</v>
      </c>
      <c r="D27141" s="3" t="s">
        <v>187</v>
      </c>
      <c r="E27141" t="s">
        <v>187</v>
      </c>
      <c r="F27141" t="b">
        <f t="shared" si="848"/>
        <v>1</v>
      </c>
      <c r="G27141">
        <f t="shared" si="849"/>
        <v>128</v>
      </c>
      <c r="H27141" t="s">
        <v>10</v>
      </c>
    </row>
    <row r="27142" spans="1:8">
      <c r="A27142">
        <v>27140</v>
      </c>
      <c r="B27142" t="s">
        <v>26949</v>
      </c>
      <c r="C27142">
        <v>2</v>
      </c>
      <c r="D27142" s="3" t="s">
        <v>187</v>
      </c>
      <c r="E27142" t="s">
        <v>187</v>
      </c>
      <c r="F27142" t="b">
        <f t="shared" si="848"/>
        <v>1</v>
      </c>
      <c r="G27142">
        <f t="shared" si="849"/>
        <v>137</v>
      </c>
      <c r="H27142" t="s">
        <v>18</v>
      </c>
    </row>
    <row r="27143" spans="1:8">
      <c r="A27143">
        <v>27141</v>
      </c>
      <c r="B27143" t="s">
        <v>26950</v>
      </c>
      <c r="C27143">
        <v>2</v>
      </c>
      <c r="D27143" s="3" t="s">
        <v>187</v>
      </c>
      <c r="E27143" t="s">
        <v>187</v>
      </c>
      <c r="F27143" t="b">
        <f t="shared" si="848"/>
        <v>1</v>
      </c>
      <c r="G27143">
        <f t="shared" si="849"/>
        <v>128</v>
      </c>
      <c r="H27143" t="s">
        <v>10</v>
      </c>
    </row>
    <row r="27144" spans="1:8">
      <c r="A27144">
        <v>27142</v>
      </c>
      <c r="B27144" t="s">
        <v>26951</v>
      </c>
      <c r="C27144">
        <v>2</v>
      </c>
      <c r="D27144" s="3" t="s">
        <v>187</v>
      </c>
      <c r="E27144" t="s">
        <v>187</v>
      </c>
      <c r="F27144" t="b">
        <f t="shared" si="848"/>
        <v>1</v>
      </c>
      <c r="G27144">
        <f t="shared" si="849"/>
        <v>72</v>
      </c>
      <c r="H27144" t="s">
        <v>10</v>
      </c>
    </row>
    <row r="27145" spans="1:8">
      <c r="A27145">
        <v>27143</v>
      </c>
      <c r="B27145" t="s">
        <v>26952</v>
      </c>
      <c r="C27145">
        <v>2</v>
      </c>
      <c r="D27145" s="3" t="s">
        <v>187</v>
      </c>
      <c r="E27145" t="s">
        <v>187</v>
      </c>
      <c r="F27145" t="b">
        <f t="shared" si="848"/>
        <v>1</v>
      </c>
      <c r="G27145">
        <f t="shared" si="849"/>
        <v>73</v>
      </c>
      <c r="H27145" t="s">
        <v>10</v>
      </c>
    </row>
    <row r="27146" spans="1:8">
      <c r="A27146">
        <v>27144</v>
      </c>
      <c r="B27146" t="s">
        <v>26953</v>
      </c>
      <c r="C27146">
        <v>2</v>
      </c>
      <c r="D27146" s="3" t="s">
        <v>187</v>
      </c>
      <c r="E27146" t="s">
        <v>187</v>
      </c>
      <c r="F27146" t="b">
        <f t="shared" si="848"/>
        <v>1</v>
      </c>
      <c r="G27146">
        <f t="shared" si="849"/>
        <v>163</v>
      </c>
      <c r="H27146" t="s">
        <v>10</v>
      </c>
    </row>
    <row r="27147" spans="1:8">
      <c r="A27147">
        <v>27145</v>
      </c>
      <c r="B27147" t="s">
        <v>26954</v>
      </c>
      <c r="C27147">
        <v>2</v>
      </c>
      <c r="D27147" s="3" t="s">
        <v>187</v>
      </c>
      <c r="E27147" t="s">
        <v>187</v>
      </c>
      <c r="F27147" t="b">
        <f t="shared" si="848"/>
        <v>1</v>
      </c>
      <c r="G27147">
        <f t="shared" si="849"/>
        <v>75</v>
      </c>
      <c r="H27147" t="s">
        <v>10</v>
      </c>
    </row>
    <row r="27148" spans="1:8">
      <c r="A27148">
        <v>27146</v>
      </c>
      <c r="B27148" t="s">
        <v>26955</v>
      </c>
      <c r="C27148">
        <v>2</v>
      </c>
      <c r="D27148" s="3" t="s">
        <v>187</v>
      </c>
      <c r="E27148" t="s">
        <v>187</v>
      </c>
      <c r="F27148" t="b">
        <f t="shared" si="848"/>
        <v>1</v>
      </c>
      <c r="G27148">
        <f t="shared" si="849"/>
        <v>139</v>
      </c>
      <c r="H27148" t="s">
        <v>10</v>
      </c>
    </row>
    <row r="27149" spans="1:8">
      <c r="A27149">
        <v>27147</v>
      </c>
      <c r="B27149" t="s">
        <v>26956</v>
      </c>
      <c r="C27149">
        <v>2</v>
      </c>
      <c r="D27149" s="3" t="s">
        <v>187</v>
      </c>
      <c r="E27149" t="s">
        <v>187</v>
      </c>
      <c r="F27149" t="b">
        <f t="shared" si="848"/>
        <v>1</v>
      </c>
      <c r="G27149">
        <f t="shared" si="849"/>
        <v>113</v>
      </c>
      <c r="H27149" t="s">
        <v>18</v>
      </c>
    </row>
    <row r="27150" spans="1:8">
      <c r="A27150">
        <v>27148</v>
      </c>
      <c r="B27150" t="s">
        <v>26957</v>
      </c>
      <c r="C27150">
        <v>2</v>
      </c>
      <c r="D27150" s="3" t="s">
        <v>187</v>
      </c>
      <c r="E27150" t="s">
        <v>187</v>
      </c>
      <c r="F27150" t="b">
        <f t="shared" si="848"/>
        <v>1</v>
      </c>
      <c r="G27150">
        <f t="shared" si="849"/>
        <v>121</v>
      </c>
      <c r="H27150" t="s">
        <v>10</v>
      </c>
    </row>
    <row r="27151" spans="1:8">
      <c r="A27151">
        <v>27149</v>
      </c>
      <c r="B27151" t="s">
        <v>26958</v>
      </c>
      <c r="C27151">
        <v>2</v>
      </c>
      <c r="D27151" s="3" t="s">
        <v>187</v>
      </c>
      <c r="E27151" t="s">
        <v>187</v>
      </c>
      <c r="F27151" t="b">
        <f t="shared" si="848"/>
        <v>1</v>
      </c>
      <c r="G27151">
        <f t="shared" si="849"/>
        <v>126</v>
      </c>
      <c r="H27151" t="s">
        <v>10</v>
      </c>
    </row>
    <row r="27152" spans="1:8">
      <c r="A27152">
        <v>27150</v>
      </c>
      <c r="B27152" t="s">
        <v>26959</v>
      </c>
      <c r="C27152">
        <v>2</v>
      </c>
      <c r="D27152" s="3" t="s">
        <v>187</v>
      </c>
      <c r="E27152" t="s">
        <v>187</v>
      </c>
      <c r="F27152" t="b">
        <f t="shared" si="848"/>
        <v>1</v>
      </c>
      <c r="G27152">
        <f t="shared" si="849"/>
        <v>122</v>
      </c>
      <c r="H27152" t="s">
        <v>18</v>
      </c>
    </row>
    <row r="27153" spans="1:8">
      <c r="A27153">
        <v>27151</v>
      </c>
      <c r="B27153" t="s">
        <v>26960</v>
      </c>
      <c r="C27153">
        <v>2</v>
      </c>
      <c r="D27153" s="3" t="s">
        <v>187</v>
      </c>
      <c r="E27153" t="s">
        <v>187</v>
      </c>
      <c r="F27153" t="b">
        <f t="shared" si="848"/>
        <v>1</v>
      </c>
      <c r="G27153">
        <f t="shared" si="849"/>
        <v>111</v>
      </c>
      <c r="H27153" t="s">
        <v>18</v>
      </c>
    </row>
    <row r="27154" spans="1:8">
      <c r="A27154">
        <v>27152</v>
      </c>
      <c r="B27154" t="s">
        <v>26961</v>
      </c>
      <c r="C27154">
        <v>2</v>
      </c>
      <c r="D27154" s="3" t="s">
        <v>187</v>
      </c>
      <c r="E27154" t="s">
        <v>187</v>
      </c>
      <c r="F27154" t="b">
        <f t="shared" si="848"/>
        <v>1</v>
      </c>
      <c r="G27154">
        <f t="shared" si="849"/>
        <v>60</v>
      </c>
      <c r="H27154" t="s">
        <v>10</v>
      </c>
    </row>
    <row r="27155" spans="1:8">
      <c r="A27155">
        <v>27153</v>
      </c>
      <c r="B27155" t="s">
        <v>26962</v>
      </c>
      <c r="C27155">
        <v>2</v>
      </c>
      <c r="D27155" s="3" t="s">
        <v>187</v>
      </c>
      <c r="E27155" t="s">
        <v>187</v>
      </c>
      <c r="F27155" t="b">
        <f t="shared" si="848"/>
        <v>1</v>
      </c>
      <c r="G27155">
        <f t="shared" si="849"/>
        <v>99</v>
      </c>
      <c r="H27155" t="s">
        <v>10</v>
      </c>
    </row>
    <row r="27156" spans="1:8">
      <c r="A27156">
        <v>27154</v>
      </c>
      <c r="B27156" t="s">
        <v>26963</v>
      </c>
      <c r="C27156">
        <v>2</v>
      </c>
      <c r="D27156" s="3" t="s">
        <v>187</v>
      </c>
      <c r="E27156" t="s">
        <v>187</v>
      </c>
      <c r="F27156" t="b">
        <f t="shared" si="848"/>
        <v>1</v>
      </c>
      <c r="G27156">
        <f t="shared" si="849"/>
        <v>86</v>
      </c>
      <c r="H27156" t="s">
        <v>35</v>
      </c>
    </row>
    <row r="27157" spans="1:8">
      <c r="A27157">
        <v>27155</v>
      </c>
      <c r="B27157" t="s">
        <v>26964</v>
      </c>
      <c r="C27157">
        <v>2</v>
      </c>
      <c r="D27157" s="3" t="s">
        <v>187</v>
      </c>
      <c r="E27157" t="s">
        <v>187</v>
      </c>
      <c r="F27157" t="b">
        <f t="shared" si="848"/>
        <v>1</v>
      </c>
      <c r="G27157">
        <f t="shared" si="849"/>
        <v>144</v>
      </c>
      <c r="H27157" t="s">
        <v>18</v>
      </c>
    </row>
    <row r="27158" spans="1:8">
      <c r="A27158">
        <v>27156</v>
      </c>
      <c r="B27158" t="s">
        <v>26965</v>
      </c>
      <c r="C27158">
        <v>2</v>
      </c>
      <c r="D27158" s="3" t="s">
        <v>187</v>
      </c>
      <c r="E27158" t="s">
        <v>187</v>
      </c>
      <c r="F27158" t="b">
        <f t="shared" si="848"/>
        <v>1</v>
      </c>
      <c r="G27158">
        <f t="shared" si="849"/>
        <v>57</v>
      </c>
      <c r="H27158" t="s">
        <v>10</v>
      </c>
    </row>
    <row r="27159" spans="1:8">
      <c r="A27159">
        <v>27157</v>
      </c>
      <c r="B27159" t="s">
        <v>26966</v>
      </c>
      <c r="C27159">
        <v>2</v>
      </c>
      <c r="D27159" s="3" t="s">
        <v>187</v>
      </c>
      <c r="E27159" t="s">
        <v>187</v>
      </c>
      <c r="F27159" t="b">
        <f t="shared" si="848"/>
        <v>1</v>
      </c>
      <c r="G27159">
        <f t="shared" si="849"/>
        <v>113</v>
      </c>
      <c r="H27159" t="s">
        <v>18</v>
      </c>
    </row>
    <row r="27160" spans="1:8">
      <c r="A27160">
        <v>27158</v>
      </c>
      <c r="B27160" t="s">
        <v>26967</v>
      </c>
      <c r="C27160">
        <v>2</v>
      </c>
      <c r="D27160" s="3" t="s">
        <v>187</v>
      </c>
      <c r="E27160" t="s">
        <v>187</v>
      </c>
      <c r="F27160" t="b">
        <f t="shared" si="848"/>
        <v>1</v>
      </c>
      <c r="G27160">
        <f t="shared" si="849"/>
        <v>96</v>
      </c>
      <c r="H27160" t="s">
        <v>35</v>
      </c>
    </row>
    <row r="27161" spans="1:8">
      <c r="A27161">
        <v>27159</v>
      </c>
      <c r="B27161" t="s">
        <v>26968</v>
      </c>
      <c r="C27161">
        <v>2</v>
      </c>
      <c r="D27161" s="3" t="s">
        <v>187</v>
      </c>
      <c r="E27161" t="s">
        <v>187</v>
      </c>
      <c r="F27161" t="b">
        <f t="shared" si="848"/>
        <v>1</v>
      </c>
      <c r="G27161">
        <f t="shared" si="849"/>
        <v>88</v>
      </c>
      <c r="H27161" t="s">
        <v>10</v>
      </c>
    </row>
    <row r="27162" spans="1:8">
      <c r="A27162">
        <v>27160</v>
      </c>
      <c r="B27162" t="s">
        <v>26969</v>
      </c>
      <c r="C27162">
        <v>2</v>
      </c>
      <c r="D27162" s="3" t="s">
        <v>187</v>
      </c>
      <c r="E27162" t="s">
        <v>187</v>
      </c>
      <c r="F27162" t="b">
        <f t="shared" si="848"/>
        <v>1</v>
      </c>
      <c r="G27162">
        <f t="shared" si="849"/>
        <v>88</v>
      </c>
      <c r="H27162" t="s">
        <v>10</v>
      </c>
    </row>
    <row r="27163" spans="1:8">
      <c r="A27163">
        <v>27161</v>
      </c>
      <c r="B27163" t="s">
        <v>26970</v>
      </c>
      <c r="C27163">
        <v>2</v>
      </c>
      <c r="D27163" s="3" t="s">
        <v>187</v>
      </c>
      <c r="E27163" t="s">
        <v>187</v>
      </c>
      <c r="F27163" t="b">
        <f t="shared" si="848"/>
        <v>1</v>
      </c>
      <c r="G27163">
        <f t="shared" si="849"/>
        <v>109</v>
      </c>
      <c r="H27163" t="s">
        <v>10</v>
      </c>
    </row>
    <row r="27164" spans="1:8">
      <c r="A27164">
        <v>27162</v>
      </c>
      <c r="B27164" t="s">
        <v>26971</v>
      </c>
      <c r="C27164">
        <v>2</v>
      </c>
      <c r="D27164" s="3" t="s">
        <v>187</v>
      </c>
      <c r="E27164" t="s">
        <v>187</v>
      </c>
      <c r="F27164" t="b">
        <f t="shared" si="848"/>
        <v>1</v>
      </c>
      <c r="G27164">
        <f t="shared" si="849"/>
        <v>90</v>
      </c>
      <c r="H27164" t="s">
        <v>10</v>
      </c>
    </row>
    <row r="27165" spans="1:8">
      <c r="A27165">
        <v>27163</v>
      </c>
      <c r="B27165" t="s">
        <v>26972</v>
      </c>
      <c r="C27165">
        <v>2</v>
      </c>
      <c r="D27165" s="3" t="s">
        <v>187</v>
      </c>
      <c r="E27165" t="s">
        <v>187</v>
      </c>
      <c r="F27165" t="b">
        <f t="shared" si="848"/>
        <v>1</v>
      </c>
      <c r="G27165">
        <f t="shared" si="849"/>
        <v>115</v>
      </c>
      <c r="H27165" t="s">
        <v>10</v>
      </c>
    </row>
    <row r="27166" spans="1:8">
      <c r="A27166">
        <v>27164</v>
      </c>
      <c r="B27166" t="s">
        <v>26973</v>
      </c>
      <c r="C27166">
        <v>2</v>
      </c>
      <c r="D27166" s="3" t="s">
        <v>187</v>
      </c>
      <c r="E27166" t="s">
        <v>187</v>
      </c>
      <c r="F27166" t="b">
        <f t="shared" si="848"/>
        <v>1</v>
      </c>
      <c r="G27166">
        <f t="shared" si="849"/>
        <v>122</v>
      </c>
      <c r="H27166" t="s">
        <v>10</v>
      </c>
    </row>
    <row r="27167" spans="1:8">
      <c r="A27167">
        <v>27165</v>
      </c>
      <c r="B27167" t="s">
        <v>26974</v>
      </c>
      <c r="C27167">
        <v>2</v>
      </c>
      <c r="D27167" s="3" t="s">
        <v>187</v>
      </c>
      <c r="E27167" t="s">
        <v>187</v>
      </c>
      <c r="F27167" t="b">
        <f t="shared" si="848"/>
        <v>1</v>
      </c>
      <c r="G27167">
        <f t="shared" si="849"/>
        <v>83</v>
      </c>
      <c r="H27167" t="s">
        <v>18</v>
      </c>
    </row>
    <row r="27168" spans="1:8">
      <c r="A27168">
        <v>27166</v>
      </c>
      <c r="B27168" t="s">
        <v>26975</v>
      </c>
      <c r="C27168">
        <v>2</v>
      </c>
      <c r="D27168" s="3" t="s">
        <v>187</v>
      </c>
      <c r="E27168" t="s">
        <v>187</v>
      </c>
      <c r="F27168" t="b">
        <f t="shared" si="848"/>
        <v>1</v>
      </c>
      <c r="G27168">
        <f t="shared" si="849"/>
        <v>47</v>
      </c>
      <c r="H27168" t="s">
        <v>35</v>
      </c>
    </row>
    <row r="27169" spans="1:8">
      <c r="A27169">
        <v>27167</v>
      </c>
      <c r="B27169" t="s">
        <v>26787</v>
      </c>
      <c r="C27169">
        <v>2</v>
      </c>
      <c r="D27169" s="3" t="s">
        <v>187</v>
      </c>
      <c r="E27169" t="s">
        <v>187</v>
      </c>
      <c r="F27169" t="b">
        <f t="shared" si="848"/>
        <v>1</v>
      </c>
      <c r="G27169">
        <f t="shared" si="849"/>
        <v>46</v>
      </c>
      <c r="H27169" t="s">
        <v>10</v>
      </c>
    </row>
    <row r="27170" spans="1:8">
      <c r="A27170">
        <v>27168</v>
      </c>
      <c r="B27170" t="s">
        <v>26976</v>
      </c>
      <c r="C27170">
        <v>2</v>
      </c>
      <c r="D27170" s="3" t="s">
        <v>187</v>
      </c>
      <c r="E27170" t="s">
        <v>187</v>
      </c>
      <c r="F27170" t="b">
        <f t="shared" si="848"/>
        <v>1</v>
      </c>
      <c r="G27170">
        <f t="shared" si="849"/>
        <v>60</v>
      </c>
      <c r="H27170" t="s">
        <v>18</v>
      </c>
    </row>
    <row r="27171" spans="1:8">
      <c r="A27171">
        <v>27169</v>
      </c>
      <c r="B27171" t="s">
        <v>26977</v>
      </c>
      <c r="C27171">
        <v>2</v>
      </c>
      <c r="D27171" s="3" t="s">
        <v>187</v>
      </c>
      <c r="E27171" t="s">
        <v>187</v>
      </c>
      <c r="F27171" t="b">
        <f t="shared" si="848"/>
        <v>1</v>
      </c>
      <c r="G27171">
        <f t="shared" si="849"/>
        <v>125</v>
      </c>
      <c r="H27171" t="s">
        <v>35</v>
      </c>
    </row>
    <row r="27172" spans="1:8">
      <c r="A27172">
        <v>27170</v>
      </c>
      <c r="B27172" t="s">
        <v>26978</v>
      </c>
      <c r="C27172">
        <v>2</v>
      </c>
      <c r="D27172" s="3" t="s">
        <v>187</v>
      </c>
      <c r="E27172" t="s">
        <v>187</v>
      </c>
      <c r="F27172" t="b">
        <f t="shared" si="848"/>
        <v>1</v>
      </c>
      <c r="G27172">
        <f t="shared" si="849"/>
        <v>47</v>
      </c>
      <c r="H27172" t="s">
        <v>10</v>
      </c>
    </row>
    <row r="27173" spans="1:8">
      <c r="A27173">
        <v>27171</v>
      </c>
      <c r="B27173" t="s">
        <v>26762</v>
      </c>
      <c r="C27173">
        <v>2</v>
      </c>
      <c r="D27173" s="3" t="s">
        <v>187</v>
      </c>
      <c r="E27173" t="s">
        <v>187</v>
      </c>
      <c r="F27173" t="b">
        <f t="shared" si="848"/>
        <v>1</v>
      </c>
      <c r="G27173">
        <f t="shared" si="849"/>
        <v>47</v>
      </c>
      <c r="H27173" t="s">
        <v>10</v>
      </c>
    </row>
    <row r="27174" spans="1:8">
      <c r="A27174">
        <v>27172</v>
      </c>
      <c r="B27174" t="s">
        <v>26979</v>
      </c>
      <c r="C27174">
        <v>2</v>
      </c>
      <c r="D27174" s="3" t="s">
        <v>187</v>
      </c>
      <c r="E27174" t="s">
        <v>187</v>
      </c>
      <c r="F27174" t="b">
        <f t="shared" si="848"/>
        <v>1</v>
      </c>
      <c r="G27174">
        <f t="shared" si="849"/>
        <v>47</v>
      </c>
      <c r="H27174" t="s">
        <v>10</v>
      </c>
    </row>
    <row r="27175" spans="1:8">
      <c r="A27175">
        <v>27173</v>
      </c>
      <c r="B27175" t="s">
        <v>26980</v>
      </c>
      <c r="C27175">
        <v>2</v>
      </c>
      <c r="D27175" s="3" t="s">
        <v>187</v>
      </c>
      <c r="E27175" t="s">
        <v>187</v>
      </c>
      <c r="F27175" t="b">
        <f t="shared" si="848"/>
        <v>1</v>
      </c>
      <c r="G27175">
        <f t="shared" si="849"/>
        <v>95</v>
      </c>
      <c r="H27175" t="s">
        <v>10</v>
      </c>
    </row>
    <row r="27176" spans="1:8">
      <c r="A27176">
        <v>27174</v>
      </c>
      <c r="B27176" t="s">
        <v>26981</v>
      </c>
      <c r="C27176">
        <v>2</v>
      </c>
      <c r="D27176" s="3" t="s">
        <v>187</v>
      </c>
      <c r="E27176" t="s">
        <v>187</v>
      </c>
      <c r="F27176" t="b">
        <f t="shared" si="848"/>
        <v>1</v>
      </c>
      <c r="G27176">
        <f t="shared" si="849"/>
        <v>31</v>
      </c>
      <c r="H27176" t="s">
        <v>10</v>
      </c>
    </row>
    <row r="27177" spans="1:8">
      <c r="A27177">
        <v>27175</v>
      </c>
      <c r="B27177" t="s">
        <v>26982</v>
      </c>
      <c r="C27177">
        <v>2</v>
      </c>
      <c r="D27177" s="3" t="s">
        <v>187</v>
      </c>
      <c r="E27177" t="s">
        <v>187</v>
      </c>
      <c r="F27177" t="b">
        <f t="shared" si="848"/>
        <v>1</v>
      </c>
      <c r="G27177">
        <f t="shared" si="849"/>
        <v>33</v>
      </c>
      <c r="H27177" t="s">
        <v>10</v>
      </c>
    </row>
    <row r="27178" spans="1:8">
      <c r="A27178">
        <v>27176</v>
      </c>
      <c r="B27178" t="s">
        <v>26863</v>
      </c>
      <c r="C27178">
        <v>2</v>
      </c>
      <c r="D27178" s="3" t="s">
        <v>187</v>
      </c>
      <c r="E27178" t="s">
        <v>187</v>
      </c>
      <c r="F27178" t="b">
        <f t="shared" si="848"/>
        <v>1</v>
      </c>
      <c r="G27178">
        <f t="shared" si="849"/>
        <v>47</v>
      </c>
      <c r="H27178" t="s">
        <v>10</v>
      </c>
    </row>
    <row r="27179" spans="1:8">
      <c r="A27179">
        <v>27177</v>
      </c>
      <c r="B27179" t="s">
        <v>26983</v>
      </c>
      <c r="C27179">
        <v>2</v>
      </c>
      <c r="D27179" s="3" t="s">
        <v>187</v>
      </c>
      <c r="E27179" t="s">
        <v>187</v>
      </c>
      <c r="F27179" t="b">
        <f t="shared" si="848"/>
        <v>1</v>
      </c>
      <c r="G27179">
        <f t="shared" si="849"/>
        <v>49</v>
      </c>
      <c r="H27179" t="s">
        <v>10</v>
      </c>
    </row>
    <row r="27180" spans="1:8">
      <c r="A27180">
        <v>27178</v>
      </c>
      <c r="B27180" t="s">
        <v>26984</v>
      </c>
      <c r="C27180">
        <v>2</v>
      </c>
      <c r="D27180" s="3" t="s">
        <v>187</v>
      </c>
      <c r="E27180" t="s">
        <v>187</v>
      </c>
      <c r="F27180" t="b">
        <f t="shared" si="848"/>
        <v>1</v>
      </c>
      <c r="G27180">
        <f t="shared" si="849"/>
        <v>51</v>
      </c>
      <c r="H27180" t="s">
        <v>10</v>
      </c>
    </row>
    <row r="27181" spans="1:8">
      <c r="A27181">
        <v>27179</v>
      </c>
      <c r="B27181" t="s">
        <v>26985</v>
      </c>
      <c r="C27181">
        <v>2</v>
      </c>
      <c r="D27181" s="3" t="s">
        <v>187</v>
      </c>
      <c r="E27181" t="s">
        <v>187</v>
      </c>
      <c r="F27181" t="b">
        <f t="shared" si="848"/>
        <v>1</v>
      </c>
      <c r="G27181">
        <f t="shared" si="849"/>
        <v>32</v>
      </c>
      <c r="H27181" t="s">
        <v>10</v>
      </c>
    </row>
    <row r="27182" spans="1:8">
      <c r="A27182">
        <v>27180</v>
      </c>
      <c r="B27182" t="s">
        <v>26986</v>
      </c>
      <c r="C27182">
        <v>2</v>
      </c>
      <c r="D27182" s="3" t="s">
        <v>187</v>
      </c>
      <c r="E27182" t="s">
        <v>187</v>
      </c>
      <c r="F27182" t="b">
        <f t="shared" si="848"/>
        <v>1</v>
      </c>
      <c r="G27182">
        <f t="shared" si="849"/>
        <v>108</v>
      </c>
      <c r="H27182" t="s">
        <v>18</v>
      </c>
    </row>
    <row r="27183" spans="1:8">
      <c r="A27183">
        <v>27181</v>
      </c>
      <c r="B27183" t="s">
        <v>26987</v>
      </c>
      <c r="C27183">
        <v>2</v>
      </c>
      <c r="D27183" s="3" t="s">
        <v>187</v>
      </c>
      <c r="E27183" t="s">
        <v>187</v>
      </c>
      <c r="F27183" t="b">
        <f t="shared" si="848"/>
        <v>1</v>
      </c>
      <c r="G27183">
        <f t="shared" si="849"/>
        <v>56</v>
      </c>
      <c r="H27183" t="s">
        <v>10</v>
      </c>
    </row>
    <row r="27184" spans="1:8">
      <c r="A27184">
        <v>27182</v>
      </c>
      <c r="B27184" t="s">
        <v>26988</v>
      </c>
      <c r="C27184">
        <v>2</v>
      </c>
      <c r="D27184" s="3" t="s">
        <v>187</v>
      </c>
      <c r="E27184" t="s">
        <v>187</v>
      </c>
      <c r="F27184" t="b">
        <f t="shared" si="848"/>
        <v>1</v>
      </c>
      <c r="G27184">
        <f t="shared" si="849"/>
        <v>46</v>
      </c>
      <c r="H27184" t="s">
        <v>10</v>
      </c>
    </row>
    <row r="27185" spans="1:8">
      <c r="A27185">
        <v>27183</v>
      </c>
      <c r="B27185" t="s">
        <v>26787</v>
      </c>
      <c r="C27185">
        <v>2</v>
      </c>
      <c r="D27185" s="3" t="s">
        <v>187</v>
      </c>
      <c r="E27185" t="s">
        <v>187</v>
      </c>
      <c r="F27185" t="b">
        <f t="shared" si="848"/>
        <v>1</v>
      </c>
      <c r="G27185">
        <f t="shared" si="849"/>
        <v>46</v>
      </c>
      <c r="H27185" t="s">
        <v>10</v>
      </c>
    </row>
    <row r="27186" spans="1:8">
      <c r="A27186">
        <v>27184</v>
      </c>
      <c r="B27186" t="s">
        <v>26989</v>
      </c>
      <c r="C27186">
        <v>2</v>
      </c>
      <c r="D27186" s="3" t="s">
        <v>187</v>
      </c>
      <c r="E27186" t="s">
        <v>187</v>
      </c>
      <c r="F27186" t="b">
        <f t="shared" si="848"/>
        <v>1</v>
      </c>
      <c r="G27186">
        <f t="shared" si="849"/>
        <v>45</v>
      </c>
      <c r="H27186" t="s">
        <v>10</v>
      </c>
    </row>
    <row r="27187" spans="1:8">
      <c r="A27187">
        <v>27185</v>
      </c>
      <c r="B27187" t="s">
        <v>26787</v>
      </c>
      <c r="C27187">
        <v>2</v>
      </c>
      <c r="D27187" s="3" t="s">
        <v>187</v>
      </c>
      <c r="E27187" t="s">
        <v>187</v>
      </c>
      <c r="F27187" t="b">
        <f t="shared" si="848"/>
        <v>1</v>
      </c>
      <c r="G27187">
        <f t="shared" si="849"/>
        <v>46</v>
      </c>
      <c r="H27187" t="s">
        <v>10</v>
      </c>
    </row>
    <row r="27188" spans="1:8">
      <c r="A27188">
        <v>27186</v>
      </c>
      <c r="B27188" t="s">
        <v>26990</v>
      </c>
      <c r="C27188">
        <v>2</v>
      </c>
      <c r="D27188" s="3" t="s">
        <v>187</v>
      </c>
      <c r="E27188" t="s">
        <v>187</v>
      </c>
      <c r="F27188" t="b">
        <f t="shared" si="848"/>
        <v>1</v>
      </c>
      <c r="G27188">
        <f t="shared" si="849"/>
        <v>42</v>
      </c>
      <c r="H27188" t="s">
        <v>10</v>
      </c>
    </row>
    <row r="27189" spans="1:8">
      <c r="A27189">
        <v>27187</v>
      </c>
      <c r="B27189" t="s">
        <v>26991</v>
      </c>
      <c r="C27189">
        <v>2</v>
      </c>
      <c r="D27189" s="3" t="s">
        <v>187</v>
      </c>
      <c r="E27189" t="s">
        <v>187</v>
      </c>
      <c r="F27189" t="b">
        <f t="shared" si="848"/>
        <v>1</v>
      </c>
      <c r="G27189">
        <f t="shared" si="849"/>
        <v>91</v>
      </c>
      <c r="H27189" t="s">
        <v>10</v>
      </c>
    </row>
    <row r="27190" spans="1:8">
      <c r="A27190">
        <v>27188</v>
      </c>
      <c r="B27190" t="s">
        <v>26992</v>
      </c>
      <c r="C27190">
        <v>2</v>
      </c>
      <c r="D27190" s="3" t="s">
        <v>187</v>
      </c>
      <c r="E27190" t="s">
        <v>187</v>
      </c>
      <c r="F27190" t="b">
        <f t="shared" si="848"/>
        <v>1</v>
      </c>
      <c r="G27190">
        <f t="shared" si="849"/>
        <v>146</v>
      </c>
      <c r="H27190" t="s">
        <v>10</v>
      </c>
    </row>
    <row r="27191" spans="1:8">
      <c r="A27191">
        <v>27189</v>
      </c>
      <c r="B27191" t="s">
        <v>26993</v>
      </c>
      <c r="C27191">
        <v>2</v>
      </c>
      <c r="D27191" s="3" t="s">
        <v>187</v>
      </c>
      <c r="E27191" t="s">
        <v>187</v>
      </c>
      <c r="F27191" t="b">
        <f t="shared" si="848"/>
        <v>1</v>
      </c>
      <c r="G27191">
        <f t="shared" si="849"/>
        <v>33</v>
      </c>
      <c r="H27191" t="s">
        <v>35</v>
      </c>
    </row>
    <row r="27192" spans="1:8">
      <c r="A27192">
        <v>27190</v>
      </c>
      <c r="B27192" t="s">
        <v>26994</v>
      </c>
      <c r="C27192">
        <v>2</v>
      </c>
      <c r="D27192" s="3" t="s">
        <v>187</v>
      </c>
      <c r="E27192" t="s">
        <v>187</v>
      </c>
      <c r="F27192" t="b">
        <f t="shared" si="848"/>
        <v>1</v>
      </c>
      <c r="G27192">
        <f t="shared" si="849"/>
        <v>109</v>
      </c>
      <c r="H27192" t="s">
        <v>10</v>
      </c>
    </row>
    <row r="27193" spans="1:8">
      <c r="A27193">
        <v>27191</v>
      </c>
      <c r="B27193" t="s">
        <v>26762</v>
      </c>
      <c r="C27193">
        <v>2</v>
      </c>
      <c r="D27193" s="3" t="s">
        <v>187</v>
      </c>
      <c r="E27193" t="s">
        <v>187</v>
      </c>
      <c r="F27193" t="b">
        <f t="shared" si="848"/>
        <v>1</v>
      </c>
      <c r="G27193">
        <f t="shared" si="849"/>
        <v>47</v>
      </c>
      <c r="H27193" t="s">
        <v>10</v>
      </c>
    </row>
    <row r="27194" spans="1:8">
      <c r="A27194">
        <v>27192</v>
      </c>
      <c r="B27194" t="s">
        <v>26995</v>
      </c>
      <c r="C27194">
        <v>2</v>
      </c>
      <c r="D27194" s="3" t="s">
        <v>187</v>
      </c>
      <c r="E27194" t="s">
        <v>187</v>
      </c>
      <c r="F27194" t="b">
        <f t="shared" si="848"/>
        <v>1</v>
      </c>
      <c r="G27194">
        <f t="shared" si="849"/>
        <v>124</v>
      </c>
      <c r="H27194" t="s">
        <v>35</v>
      </c>
    </row>
    <row r="27195" spans="1:8">
      <c r="A27195">
        <v>27193</v>
      </c>
      <c r="B27195" t="s">
        <v>26996</v>
      </c>
      <c r="C27195">
        <v>2</v>
      </c>
      <c r="D27195" s="3" t="s">
        <v>187</v>
      </c>
      <c r="E27195" t="s">
        <v>187</v>
      </c>
      <c r="F27195" t="b">
        <f t="shared" si="848"/>
        <v>1</v>
      </c>
      <c r="G27195">
        <f t="shared" si="849"/>
        <v>16</v>
      </c>
      <c r="H27195" t="s">
        <v>10</v>
      </c>
    </row>
    <row r="27196" spans="1:8">
      <c r="A27196">
        <v>27194</v>
      </c>
      <c r="B27196" t="s">
        <v>26997</v>
      </c>
      <c r="C27196">
        <v>2</v>
      </c>
      <c r="D27196" s="3" t="s">
        <v>187</v>
      </c>
      <c r="E27196" t="s">
        <v>187</v>
      </c>
      <c r="F27196" t="b">
        <f t="shared" si="848"/>
        <v>1</v>
      </c>
      <c r="G27196">
        <f t="shared" si="849"/>
        <v>37</v>
      </c>
      <c r="H27196" t="s">
        <v>10</v>
      </c>
    </row>
    <row r="27197" spans="1:8">
      <c r="A27197">
        <v>27195</v>
      </c>
      <c r="B27197" t="s">
        <v>26998</v>
      </c>
      <c r="C27197">
        <v>2</v>
      </c>
      <c r="D27197" s="3" t="s">
        <v>187</v>
      </c>
      <c r="E27197" t="s">
        <v>187</v>
      </c>
      <c r="F27197" t="b">
        <f t="shared" si="848"/>
        <v>1</v>
      </c>
      <c r="G27197">
        <f t="shared" si="849"/>
        <v>119</v>
      </c>
      <c r="H27197" t="s">
        <v>10</v>
      </c>
    </row>
    <row r="27198" spans="1:8">
      <c r="A27198">
        <v>27196</v>
      </c>
      <c r="B27198" t="s">
        <v>26999</v>
      </c>
      <c r="C27198">
        <v>2</v>
      </c>
      <c r="D27198" s="3" t="s">
        <v>187</v>
      </c>
      <c r="E27198" t="s">
        <v>187</v>
      </c>
      <c r="F27198" t="b">
        <f t="shared" si="848"/>
        <v>1</v>
      </c>
      <c r="G27198">
        <f t="shared" si="849"/>
        <v>74</v>
      </c>
      <c r="H27198" t="s">
        <v>10</v>
      </c>
    </row>
    <row r="27199" spans="1:8">
      <c r="A27199">
        <v>27197</v>
      </c>
      <c r="B27199" t="s">
        <v>27000</v>
      </c>
      <c r="C27199">
        <v>2</v>
      </c>
      <c r="D27199" s="3" t="s">
        <v>187</v>
      </c>
      <c r="E27199" t="s">
        <v>187</v>
      </c>
      <c r="F27199" t="b">
        <f t="shared" si="848"/>
        <v>1</v>
      </c>
      <c r="G27199">
        <f t="shared" si="849"/>
        <v>95</v>
      </c>
      <c r="H27199" t="s">
        <v>10</v>
      </c>
    </row>
    <row r="27200" spans="1:8">
      <c r="A27200">
        <v>27198</v>
      </c>
      <c r="B27200" t="s">
        <v>27001</v>
      </c>
      <c r="C27200">
        <v>2</v>
      </c>
      <c r="D27200" s="3" t="s">
        <v>187</v>
      </c>
      <c r="E27200" t="s">
        <v>187</v>
      </c>
      <c r="F27200" t="b">
        <f t="shared" si="848"/>
        <v>1</v>
      </c>
      <c r="G27200">
        <f t="shared" si="849"/>
        <v>47</v>
      </c>
      <c r="H27200" t="s">
        <v>10</v>
      </c>
    </row>
    <row r="27201" spans="1:8">
      <c r="A27201">
        <v>27199</v>
      </c>
      <c r="B27201" t="s">
        <v>27002</v>
      </c>
      <c r="C27201">
        <v>2</v>
      </c>
      <c r="D27201" s="3" t="s">
        <v>187</v>
      </c>
      <c r="E27201" t="s">
        <v>187</v>
      </c>
      <c r="F27201" t="b">
        <f t="shared" si="848"/>
        <v>1</v>
      </c>
      <c r="G27201">
        <f t="shared" si="849"/>
        <v>121</v>
      </c>
      <c r="H27201" t="s">
        <v>10</v>
      </c>
    </row>
    <row r="27202" spans="1:8">
      <c r="A27202">
        <v>27200</v>
      </c>
      <c r="B27202" t="s">
        <v>27003</v>
      </c>
      <c r="C27202">
        <v>2</v>
      </c>
      <c r="D27202" s="3" t="s">
        <v>187</v>
      </c>
      <c r="E27202" t="s">
        <v>187</v>
      </c>
      <c r="F27202" t="b">
        <f t="shared" si="848"/>
        <v>1</v>
      </c>
      <c r="G27202">
        <f t="shared" si="849"/>
        <v>122</v>
      </c>
      <c r="H27202" t="s">
        <v>10</v>
      </c>
    </row>
    <row r="27203" spans="1:8">
      <c r="A27203">
        <v>27201</v>
      </c>
      <c r="B27203" t="s">
        <v>26787</v>
      </c>
      <c r="C27203">
        <v>2</v>
      </c>
      <c r="D27203" s="3" t="s">
        <v>187</v>
      </c>
      <c r="E27203" t="s">
        <v>187</v>
      </c>
      <c r="F27203" t="b">
        <f t="shared" ref="F27203:F27266" si="850">EXACT(D27203,E27203)</f>
        <v>1</v>
      </c>
      <c r="G27203">
        <f t="shared" ref="G27203:G27266" si="851">LEN(B27203)</f>
        <v>46</v>
      </c>
      <c r="H27203" t="s">
        <v>10</v>
      </c>
    </row>
    <row r="27204" spans="1:8">
      <c r="A27204">
        <v>27202</v>
      </c>
      <c r="B27204" t="s">
        <v>27004</v>
      </c>
      <c r="C27204">
        <v>2</v>
      </c>
      <c r="D27204" s="3" t="s">
        <v>187</v>
      </c>
      <c r="E27204" t="s">
        <v>187</v>
      </c>
      <c r="F27204" t="b">
        <f t="shared" si="850"/>
        <v>1</v>
      </c>
      <c r="G27204">
        <f t="shared" si="851"/>
        <v>49</v>
      </c>
      <c r="H27204" t="s">
        <v>18</v>
      </c>
    </row>
    <row r="27205" spans="1:8">
      <c r="A27205">
        <v>27203</v>
      </c>
      <c r="B27205" t="s">
        <v>27005</v>
      </c>
      <c r="C27205">
        <v>2</v>
      </c>
      <c r="D27205" s="3" t="s">
        <v>187</v>
      </c>
      <c r="E27205" t="s">
        <v>187</v>
      </c>
      <c r="F27205" t="b">
        <f t="shared" si="850"/>
        <v>1</v>
      </c>
      <c r="G27205">
        <f t="shared" si="851"/>
        <v>122</v>
      </c>
      <c r="H27205" t="s">
        <v>35</v>
      </c>
    </row>
    <row r="27206" spans="1:8">
      <c r="A27206">
        <v>27204</v>
      </c>
      <c r="B27206" t="s">
        <v>27006</v>
      </c>
      <c r="C27206">
        <v>2</v>
      </c>
      <c r="D27206" s="3" t="s">
        <v>187</v>
      </c>
      <c r="E27206" t="s">
        <v>187</v>
      </c>
      <c r="F27206" t="b">
        <f t="shared" si="850"/>
        <v>1</v>
      </c>
      <c r="G27206">
        <f t="shared" si="851"/>
        <v>98</v>
      </c>
      <c r="H27206" t="s">
        <v>10</v>
      </c>
    </row>
    <row r="27207" spans="1:8">
      <c r="A27207">
        <v>27205</v>
      </c>
      <c r="B27207" t="s">
        <v>26863</v>
      </c>
      <c r="C27207">
        <v>2</v>
      </c>
      <c r="D27207" s="3" t="s">
        <v>187</v>
      </c>
      <c r="E27207" t="s">
        <v>187</v>
      </c>
      <c r="F27207" t="b">
        <f t="shared" si="850"/>
        <v>1</v>
      </c>
      <c r="G27207">
        <f t="shared" si="851"/>
        <v>47</v>
      </c>
      <c r="H27207" t="s">
        <v>10</v>
      </c>
    </row>
    <row r="27208" spans="1:8">
      <c r="A27208">
        <v>27206</v>
      </c>
      <c r="B27208" t="s">
        <v>27007</v>
      </c>
      <c r="C27208">
        <v>2</v>
      </c>
      <c r="D27208" s="3" t="s">
        <v>187</v>
      </c>
      <c r="E27208" t="s">
        <v>187</v>
      </c>
      <c r="F27208" t="b">
        <f t="shared" si="850"/>
        <v>1</v>
      </c>
      <c r="G27208">
        <f t="shared" si="851"/>
        <v>49</v>
      </c>
      <c r="H27208" t="s">
        <v>35</v>
      </c>
    </row>
    <row r="27209" spans="1:8">
      <c r="A27209">
        <v>27207</v>
      </c>
      <c r="B27209" t="s">
        <v>27008</v>
      </c>
      <c r="C27209">
        <v>2</v>
      </c>
      <c r="D27209" s="3" t="s">
        <v>187</v>
      </c>
      <c r="E27209" t="s">
        <v>187</v>
      </c>
      <c r="F27209" t="b">
        <f t="shared" si="850"/>
        <v>1</v>
      </c>
      <c r="G27209">
        <f t="shared" si="851"/>
        <v>131</v>
      </c>
      <c r="H27209" t="s">
        <v>35</v>
      </c>
    </row>
    <row r="27210" spans="1:8">
      <c r="A27210">
        <v>27208</v>
      </c>
      <c r="B27210" t="s">
        <v>27009</v>
      </c>
      <c r="C27210">
        <v>2</v>
      </c>
      <c r="D27210" s="3" t="s">
        <v>187</v>
      </c>
      <c r="E27210" t="s">
        <v>187</v>
      </c>
      <c r="F27210" t="b">
        <f t="shared" si="850"/>
        <v>1</v>
      </c>
      <c r="G27210">
        <f t="shared" si="851"/>
        <v>37</v>
      </c>
      <c r="H27210" t="s">
        <v>10</v>
      </c>
    </row>
    <row r="27211" spans="1:8">
      <c r="A27211">
        <v>27209</v>
      </c>
      <c r="B27211" t="s">
        <v>27010</v>
      </c>
      <c r="C27211">
        <v>2</v>
      </c>
      <c r="D27211" s="3" t="s">
        <v>187</v>
      </c>
      <c r="E27211" t="s">
        <v>187</v>
      </c>
      <c r="F27211" t="b">
        <f t="shared" si="850"/>
        <v>1</v>
      </c>
      <c r="G27211">
        <f t="shared" si="851"/>
        <v>61</v>
      </c>
      <c r="H27211" t="s">
        <v>35</v>
      </c>
    </row>
    <row r="27212" spans="1:8">
      <c r="A27212">
        <v>27210</v>
      </c>
      <c r="B27212" t="s">
        <v>27011</v>
      </c>
      <c r="C27212">
        <v>2</v>
      </c>
      <c r="D27212" s="3" t="s">
        <v>187</v>
      </c>
      <c r="E27212" t="s">
        <v>187</v>
      </c>
      <c r="F27212" t="b">
        <f t="shared" si="850"/>
        <v>1</v>
      </c>
      <c r="G27212">
        <f t="shared" si="851"/>
        <v>80</v>
      </c>
      <c r="H27212" t="s">
        <v>10</v>
      </c>
    </row>
    <row r="27213" spans="1:8">
      <c r="A27213">
        <v>27211</v>
      </c>
      <c r="B27213" t="s">
        <v>27012</v>
      </c>
      <c r="C27213">
        <v>2</v>
      </c>
      <c r="D27213" s="3" t="s">
        <v>187</v>
      </c>
      <c r="E27213" t="s">
        <v>187</v>
      </c>
      <c r="F27213" t="b">
        <f t="shared" si="850"/>
        <v>1</v>
      </c>
      <c r="G27213">
        <f t="shared" si="851"/>
        <v>86</v>
      </c>
      <c r="H27213" t="s">
        <v>10</v>
      </c>
    </row>
    <row r="27214" spans="1:8">
      <c r="A27214">
        <v>27212</v>
      </c>
      <c r="B27214" t="s">
        <v>27013</v>
      </c>
      <c r="C27214">
        <v>2</v>
      </c>
      <c r="D27214" s="3" t="s">
        <v>187</v>
      </c>
      <c r="E27214" t="s">
        <v>187</v>
      </c>
      <c r="F27214" t="b">
        <f t="shared" si="850"/>
        <v>1</v>
      </c>
      <c r="G27214">
        <f t="shared" si="851"/>
        <v>137</v>
      </c>
      <c r="H27214" t="s">
        <v>10</v>
      </c>
    </row>
    <row r="27215" spans="1:8">
      <c r="A27215">
        <v>27213</v>
      </c>
      <c r="B27215" t="s">
        <v>27014</v>
      </c>
      <c r="C27215">
        <v>2</v>
      </c>
      <c r="D27215" s="3" t="s">
        <v>187</v>
      </c>
      <c r="E27215" t="s">
        <v>187</v>
      </c>
      <c r="F27215" t="b">
        <f t="shared" si="850"/>
        <v>1</v>
      </c>
      <c r="G27215">
        <f t="shared" si="851"/>
        <v>125</v>
      </c>
      <c r="H27215" t="s">
        <v>18</v>
      </c>
    </row>
    <row r="27216" spans="1:8">
      <c r="A27216">
        <v>27214</v>
      </c>
      <c r="B27216" t="s">
        <v>27015</v>
      </c>
      <c r="C27216">
        <v>2</v>
      </c>
      <c r="D27216" s="3" t="s">
        <v>187</v>
      </c>
      <c r="E27216" t="s">
        <v>187</v>
      </c>
      <c r="F27216" t="b">
        <f t="shared" si="850"/>
        <v>1</v>
      </c>
      <c r="G27216">
        <f t="shared" si="851"/>
        <v>27</v>
      </c>
      <c r="H27216" t="s">
        <v>18</v>
      </c>
    </row>
    <row r="27217" spans="1:8">
      <c r="A27217">
        <v>27215</v>
      </c>
      <c r="B27217" t="s">
        <v>27016</v>
      </c>
      <c r="C27217">
        <v>2</v>
      </c>
      <c r="D27217" s="3" t="s">
        <v>187</v>
      </c>
      <c r="E27217" t="s">
        <v>187</v>
      </c>
      <c r="F27217" t="b">
        <f t="shared" si="850"/>
        <v>1</v>
      </c>
      <c r="G27217">
        <f t="shared" si="851"/>
        <v>40</v>
      </c>
      <c r="H27217" t="s">
        <v>10</v>
      </c>
    </row>
    <row r="27218" spans="1:8">
      <c r="A27218">
        <v>27216</v>
      </c>
      <c r="B27218" t="s">
        <v>27017</v>
      </c>
      <c r="C27218">
        <v>2</v>
      </c>
      <c r="D27218" s="3" t="s">
        <v>187</v>
      </c>
      <c r="E27218" t="s">
        <v>187</v>
      </c>
      <c r="F27218" t="b">
        <f t="shared" si="850"/>
        <v>1</v>
      </c>
      <c r="G27218">
        <f t="shared" si="851"/>
        <v>50</v>
      </c>
      <c r="H27218" t="s">
        <v>10</v>
      </c>
    </row>
    <row r="27219" spans="1:8">
      <c r="A27219">
        <v>27217</v>
      </c>
      <c r="B27219" t="s">
        <v>27018</v>
      </c>
      <c r="C27219">
        <v>2</v>
      </c>
      <c r="D27219" s="3" t="s">
        <v>187</v>
      </c>
      <c r="E27219" t="s">
        <v>187</v>
      </c>
      <c r="F27219" t="b">
        <f t="shared" si="850"/>
        <v>1</v>
      </c>
      <c r="G27219">
        <f t="shared" si="851"/>
        <v>72</v>
      </c>
      <c r="H27219" t="s">
        <v>35</v>
      </c>
    </row>
    <row r="27220" spans="1:8">
      <c r="A27220">
        <v>27218</v>
      </c>
      <c r="B27220" t="s">
        <v>27019</v>
      </c>
      <c r="C27220">
        <v>2</v>
      </c>
      <c r="D27220" s="3" t="s">
        <v>187</v>
      </c>
      <c r="E27220" t="s">
        <v>187</v>
      </c>
      <c r="F27220" t="b">
        <f t="shared" si="850"/>
        <v>1</v>
      </c>
      <c r="G27220">
        <f t="shared" si="851"/>
        <v>65</v>
      </c>
      <c r="H27220" t="s">
        <v>10</v>
      </c>
    </row>
    <row r="27221" spans="1:8">
      <c r="A27221">
        <v>27219</v>
      </c>
      <c r="B27221" t="s">
        <v>27020</v>
      </c>
      <c r="C27221">
        <v>2</v>
      </c>
      <c r="D27221" s="3" t="s">
        <v>187</v>
      </c>
      <c r="E27221" t="s">
        <v>187</v>
      </c>
      <c r="F27221" t="b">
        <f t="shared" si="850"/>
        <v>1</v>
      </c>
      <c r="G27221">
        <f t="shared" si="851"/>
        <v>45</v>
      </c>
      <c r="H27221" t="s">
        <v>35</v>
      </c>
    </row>
    <row r="27222" spans="1:8">
      <c r="A27222">
        <v>27220</v>
      </c>
      <c r="B27222" t="s">
        <v>27021</v>
      </c>
      <c r="C27222">
        <v>2</v>
      </c>
      <c r="D27222" s="3" t="s">
        <v>187</v>
      </c>
      <c r="E27222" t="s">
        <v>187</v>
      </c>
      <c r="F27222" t="b">
        <f t="shared" si="850"/>
        <v>1</v>
      </c>
      <c r="G27222">
        <f t="shared" si="851"/>
        <v>137</v>
      </c>
      <c r="H27222" t="s">
        <v>10</v>
      </c>
    </row>
    <row r="27223" spans="1:8">
      <c r="A27223">
        <v>27221</v>
      </c>
      <c r="B27223" t="s">
        <v>27022</v>
      </c>
      <c r="C27223">
        <v>2</v>
      </c>
      <c r="D27223" s="3" t="s">
        <v>187</v>
      </c>
      <c r="E27223" t="s">
        <v>187</v>
      </c>
      <c r="F27223" t="b">
        <f t="shared" si="850"/>
        <v>1</v>
      </c>
      <c r="G27223">
        <f t="shared" si="851"/>
        <v>129</v>
      </c>
      <c r="H27223" t="s">
        <v>10</v>
      </c>
    </row>
    <row r="27224" spans="1:8">
      <c r="A27224">
        <v>27222</v>
      </c>
      <c r="B27224" t="s">
        <v>27023</v>
      </c>
      <c r="C27224">
        <v>2</v>
      </c>
      <c r="D27224" s="3" t="s">
        <v>187</v>
      </c>
      <c r="E27224" t="s">
        <v>187</v>
      </c>
      <c r="F27224" t="b">
        <f t="shared" si="850"/>
        <v>1</v>
      </c>
      <c r="G27224">
        <f t="shared" si="851"/>
        <v>58</v>
      </c>
      <c r="H27224" t="s">
        <v>10</v>
      </c>
    </row>
    <row r="27225" spans="1:8">
      <c r="A27225">
        <v>27223</v>
      </c>
      <c r="B27225" t="s">
        <v>27024</v>
      </c>
      <c r="C27225">
        <v>2</v>
      </c>
      <c r="D27225" s="3" t="s">
        <v>187</v>
      </c>
      <c r="E27225" t="s">
        <v>187</v>
      </c>
      <c r="F27225" t="b">
        <f t="shared" si="850"/>
        <v>1</v>
      </c>
      <c r="G27225">
        <f t="shared" si="851"/>
        <v>35</v>
      </c>
      <c r="H27225" t="s">
        <v>10</v>
      </c>
    </row>
    <row r="27226" spans="1:8">
      <c r="A27226">
        <v>27224</v>
      </c>
      <c r="B27226" t="s">
        <v>27025</v>
      </c>
      <c r="C27226">
        <v>2</v>
      </c>
      <c r="D27226" s="3" t="s">
        <v>187</v>
      </c>
      <c r="E27226" t="s">
        <v>187</v>
      </c>
      <c r="F27226" t="b">
        <f t="shared" si="850"/>
        <v>1</v>
      </c>
      <c r="G27226">
        <f t="shared" si="851"/>
        <v>37</v>
      </c>
      <c r="H27226" t="s">
        <v>10</v>
      </c>
    </row>
    <row r="27227" spans="1:8">
      <c r="A27227">
        <v>27225</v>
      </c>
      <c r="B27227" t="s">
        <v>27026</v>
      </c>
      <c r="C27227">
        <v>2</v>
      </c>
      <c r="D27227" s="3" t="s">
        <v>187</v>
      </c>
      <c r="E27227" t="s">
        <v>187</v>
      </c>
      <c r="F27227" t="b">
        <f t="shared" si="850"/>
        <v>1</v>
      </c>
      <c r="G27227">
        <f t="shared" si="851"/>
        <v>47</v>
      </c>
      <c r="H27227" t="s">
        <v>10</v>
      </c>
    </row>
    <row r="27228" spans="1:8">
      <c r="A27228">
        <v>27226</v>
      </c>
      <c r="B27228" t="s">
        <v>27027</v>
      </c>
      <c r="C27228">
        <v>2</v>
      </c>
      <c r="D27228" s="3" t="s">
        <v>187</v>
      </c>
      <c r="E27228" t="s">
        <v>187</v>
      </c>
      <c r="F27228" t="b">
        <f t="shared" si="850"/>
        <v>1</v>
      </c>
      <c r="G27228">
        <f t="shared" si="851"/>
        <v>148</v>
      </c>
      <c r="H27228" t="s">
        <v>10</v>
      </c>
    </row>
    <row r="27229" spans="1:8">
      <c r="A27229">
        <v>27227</v>
      </c>
      <c r="B27229" t="s">
        <v>27028</v>
      </c>
      <c r="C27229">
        <v>2</v>
      </c>
      <c r="D27229" s="3" t="s">
        <v>187</v>
      </c>
      <c r="E27229" t="s">
        <v>187</v>
      </c>
      <c r="F27229" t="b">
        <f t="shared" si="850"/>
        <v>1</v>
      </c>
      <c r="G27229">
        <f t="shared" si="851"/>
        <v>104</v>
      </c>
      <c r="H27229" t="s">
        <v>10</v>
      </c>
    </row>
    <row r="27230" spans="1:8">
      <c r="A27230">
        <v>27228</v>
      </c>
      <c r="B27230" t="s">
        <v>27029</v>
      </c>
      <c r="C27230">
        <v>2</v>
      </c>
      <c r="D27230" s="3" t="s">
        <v>187</v>
      </c>
      <c r="E27230" t="s">
        <v>187</v>
      </c>
      <c r="F27230" t="b">
        <f t="shared" si="850"/>
        <v>1</v>
      </c>
      <c r="G27230">
        <f t="shared" si="851"/>
        <v>60</v>
      </c>
      <c r="H27230" t="s">
        <v>10</v>
      </c>
    </row>
    <row r="27231" spans="1:8">
      <c r="A27231">
        <v>27229</v>
      </c>
      <c r="B27231" t="s">
        <v>27030</v>
      </c>
      <c r="C27231">
        <v>2</v>
      </c>
      <c r="D27231" s="3" t="s">
        <v>187</v>
      </c>
      <c r="E27231" t="s">
        <v>187</v>
      </c>
      <c r="F27231" t="b">
        <f t="shared" si="850"/>
        <v>1</v>
      </c>
      <c r="G27231">
        <f t="shared" si="851"/>
        <v>158</v>
      </c>
      <c r="H27231" t="s">
        <v>10</v>
      </c>
    </row>
    <row r="27232" spans="1:8">
      <c r="A27232">
        <v>27230</v>
      </c>
      <c r="B27232" t="s">
        <v>27031</v>
      </c>
      <c r="C27232">
        <v>2</v>
      </c>
      <c r="D27232" s="3" t="s">
        <v>187</v>
      </c>
      <c r="E27232" t="s">
        <v>187</v>
      </c>
      <c r="F27232" t="b">
        <f t="shared" si="850"/>
        <v>1</v>
      </c>
      <c r="G27232">
        <f t="shared" si="851"/>
        <v>183</v>
      </c>
      <c r="H27232" t="s">
        <v>10</v>
      </c>
    </row>
    <row r="27233" spans="1:8">
      <c r="A27233">
        <v>27231</v>
      </c>
      <c r="B27233" t="s">
        <v>27032</v>
      </c>
      <c r="C27233">
        <v>2</v>
      </c>
      <c r="D27233" s="3" t="s">
        <v>187</v>
      </c>
      <c r="E27233" t="s">
        <v>187</v>
      </c>
      <c r="F27233" t="b">
        <f t="shared" si="850"/>
        <v>1</v>
      </c>
      <c r="G27233">
        <f t="shared" si="851"/>
        <v>40</v>
      </c>
      <c r="H27233" t="s">
        <v>35</v>
      </c>
    </row>
    <row r="27234" spans="1:8">
      <c r="A27234">
        <v>27232</v>
      </c>
      <c r="B27234" t="s">
        <v>27033</v>
      </c>
      <c r="C27234">
        <v>2</v>
      </c>
      <c r="D27234" s="3" t="s">
        <v>187</v>
      </c>
      <c r="E27234" t="s">
        <v>187</v>
      </c>
      <c r="F27234" t="b">
        <f t="shared" si="850"/>
        <v>1</v>
      </c>
      <c r="G27234">
        <f t="shared" si="851"/>
        <v>30</v>
      </c>
      <c r="H27234" t="s">
        <v>10</v>
      </c>
    </row>
    <row r="27235" spans="1:8">
      <c r="A27235">
        <v>27233</v>
      </c>
      <c r="B27235" t="s">
        <v>27034</v>
      </c>
      <c r="C27235">
        <v>2</v>
      </c>
      <c r="D27235" s="3" t="s">
        <v>187</v>
      </c>
      <c r="E27235" t="s">
        <v>187</v>
      </c>
      <c r="F27235" t="b">
        <f t="shared" si="850"/>
        <v>1</v>
      </c>
      <c r="G27235">
        <f t="shared" si="851"/>
        <v>160</v>
      </c>
      <c r="H27235" t="s">
        <v>18</v>
      </c>
    </row>
    <row r="27236" spans="1:8">
      <c r="A27236">
        <v>27234</v>
      </c>
      <c r="B27236" t="s">
        <v>27035</v>
      </c>
      <c r="C27236">
        <v>2</v>
      </c>
      <c r="D27236" s="3" t="s">
        <v>187</v>
      </c>
      <c r="E27236" t="s">
        <v>187</v>
      </c>
      <c r="F27236" t="b">
        <f t="shared" si="850"/>
        <v>1</v>
      </c>
      <c r="G27236">
        <f t="shared" si="851"/>
        <v>90</v>
      </c>
      <c r="H27236" t="s">
        <v>10</v>
      </c>
    </row>
    <row r="27237" spans="1:8">
      <c r="A27237">
        <v>27235</v>
      </c>
      <c r="B27237" t="s">
        <v>27036</v>
      </c>
      <c r="C27237">
        <v>2</v>
      </c>
      <c r="D27237" s="3" t="s">
        <v>187</v>
      </c>
      <c r="E27237" t="s">
        <v>187</v>
      </c>
      <c r="F27237" t="b">
        <f t="shared" si="850"/>
        <v>1</v>
      </c>
      <c r="G27237">
        <f t="shared" si="851"/>
        <v>110</v>
      </c>
      <c r="H27237" t="s">
        <v>10</v>
      </c>
    </row>
    <row r="27238" spans="1:8">
      <c r="A27238">
        <v>27236</v>
      </c>
      <c r="B27238" t="s">
        <v>27037</v>
      </c>
      <c r="C27238">
        <v>2</v>
      </c>
      <c r="D27238" s="3" t="s">
        <v>187</v>
      </c>
      <c r="E27238" t="s">
        <v>187</v>
      </c>
      <c r="F27238" t="b">
        <f t="shared" si="850"/>
        <v>1</v>
      </c>
      <c r="G27238">
        <f t="shared" si="851"/>
        <v>154</v>
      </c>
      <c r="H27238" t="s">
        <v>10</v>
      </c>
    </row>
    <row r="27239" spans="1:8">
      <c r="A27239">
        <v>27237</v>
      </c>
      <c r="B27239" t="s">
        <v>27038</v>
      </c>
      <c r="C27239">
        <v>2</v>
      </c>
      <c r="D27239" s="3" t="s">
        <v>187</v>
      </c>
      <c r="E27239" t="s">
        <v>187</v>
      </c>
      <c r="F27239" t="b">
        <f t="shared" si="850"/>
        <v>1</v>
      </c>
      <c r="G27239">
        <f t="shared" si="851"/>
        <v>122</v>
      </c>
      <c r="H27239" t="s">
        <v>35</v>
      </c>
    </row>
    <row r="27240" spans="1:8">
      <c r="A27240">
        <v>27238</v>
      </c>
      <c r="B27240" t="s">
        <v>27039</v>
      </c>
      <c r="C27240">
        <v>2</v>
      </c>
      <c r="D27240" s="3" t="s">
        <v>187</v>
      </c>
      <c r="E27240" t="s">
        <v>187</v>
      </c>
      <c r="F27240" t="b">
        <f t="shared" si="850"/>
        <v>1</v>
      </c>
      <c r="G27240">
        <f t="shared" si="851"/>
        <v>65</v>
      </c>
      <c r="H27240" t="s">
        <v>10</v>
      </c>
    </row>
    <row r="27241" spans="1:8">
      <c r="A27241">
        <v>27239</v>
      </c>
      <c r="B27241" t="s">
        <v>27040</v>
      </c>
      <c r="C27241">
        <v>2</v>
      </c>
      <c r="D27241" s="3" t="s">
        <v>187</v>
      </c>
      <c r="E27241" t="s">
        <v>187</v>
      </c>
      <c r="F27241" t="b">
        <f t="shared" si="850"/>
        <v>1</v>
      </c>
      <c r="G27241">
        <f t="shared" si="851"/>
        <v>119</v>
      </c>
      <c r="H27241" t="s">
        <v>10</v>
      </c>
    </row>
    <row r="27242" spans="1:8">
      <c r="A27242">
        <v>27240</v>
      </c>
      <c r="B27242" t="s">
        <v>27041</v>
      </c>
      <c r="C27242">
        <v>2</v>
      </c>
      <c r="D27242" s="3" t="s">
        <v>187</v>
      </c>
      <c r="E27242" t="s">
        <v>187</v>
      </c>
      <c r="F27242" t="b">
        <f t="shared" si="850"/>
        <v>1</v>
      </c>
      <c r="G27242">
        <f t="shared" si="851"/>
        <v>126</v>
      </c>
      <c r="H27242" t="s">
        <v>10</v>
      </c>
    </row>
    <row r="27243" spans="1:8">
      <c r="A27243">
        <v>27241</v>
      </c>
      <c r="B27243" t="s">
        <v>27042</v>
      </c>
      <c r="C27243">
        <v>2</v>
      </c>
      <c r="D27243" s="3" t="s">
        <v>187</v>
      </c>
      <c r="E27243" t="s">
        <v>187</v>
      </c>
      <c r="F27243" t="b">
        <f t="shared" si="850"/>
        <v>1</v>
      </c>
      <c r="G27243">
        <f t="shared" si="851"/>
        <v>123</v>
      </c>
      <c r="H27243" t="s">
        <v>10</v>
      </c>
    </row>
    <row r="27244" spans="1:8">
      <c r="A27244">
        <v>27242</v>
      </c>
      <c r="B27244" t="s">
        <v>27043</v>
      </c>
      <c r="C27244">
        <v>2</v>
      </c>
      <c r="D27244" s="3" t="s">
        <v>187</v>
      </c>
      <c r="E27244" t="s">
        <v>187</v>
      </c>
      <c r="F27244" t="b">
        <f t="shared" si="850"/>
        <v>1</v>
      </c>
      <c r="G27244">
        <f t="shared" si="851"/>
        <v>96</v>
      </c>
      <c r="H27244" t="s">
        <v>10</v>
      </c>
    </row>
    <row r="27245" spans="1:8">
      <c r="A27245">
        <v>27243</v>
      </c>
      <c r="B27245" t="s">
        <v>27044</v>
      </c>
      <c r="C27245">
        <v>2</v>
      </c>
      <c r="D27245" s="3" t="s">
        <v>187</v>
      </c>
      <c r="E27245" t="s">
        <v>187</v>
      </c>
      <c r="F27245" t="b">
        <f t="shared" si="850"/>
        <v>1</v>
      </c>
      <c r="G27245">
        <f t="shared" si="851"/>
        <v>151</v>
      </c>
      <c r="H27245" t="s">
        <v>10</v>
      </c>
    </row>
    <row r="27246" spans="1:8">
      <c r="A27246">
        <v>27244</v>
      </c>
      <c r="B27246" t="s">
        <v>27045</v>
      </c>
      <c r="C27246">
        <v>2</v>
      </c>
      <c r="D27246" s="3" t="s">
        <v>187</v>
      </c>
      <c r="E27246" t="s">
        <v>187</v>
      </c>
      <c r="F27246" t="b">
        <f t="shared" si="850"/>
        <v>1</v>
      </c>
      <c r="G27246">
        <f t="shared" si="851"/>
        <v>122</v>
      </c>
      <c r="H27246" t="s">
        <v>35</v>
      </c>
    </row>
    <row r="27247" spans="1:8">
      <c r="A27247">
        <v>27245</v>
      </c>
      <c r="B27247" t="s">
        <v>27046</v>
      </c>
      <c r="C27247">
        <v>2</v>
      </c>
      <c r="D27247" s="3" t="s">
        <v>187</v>
      </c>
      <c r="E27247" t="s">
        <v>187</v>
      </c>
      <c r="F27247" t="b">
        <f t="shared" si="850"/>
        <v>1</v>
      </c>
      <c r="G27247">
        <f t="shared" si="851"/>
        <v>40</v>
      </c>
      <c r="H27247" t="s">
        <v>10</v>
      </c>
    </row>
    <row r="27248" spans="1:8">
      <c r="A27248">
        <v>27246</v>
      </c>
      <c r="B27248" t="s">
        <v>27047</v>
      </c>
      <c r="C27248">
        <v>2</v>
      </c>
      <c r="D27248" s="3" t="s">
        <v>187</v>
      </c>
      <c r="E27248" t="s">
        <v>187</v>
      </c>
      <c r="F27248" t="b">
        <f t="shared" si="850"/>
        <v>1</v>
      </c>
      <c r="G27248">
        <f t="shared" si="851"/>
        <v>116</v>
      </c>
      <c r="H27248" t="s">
        <v>10</v>
      </c>
    </row>
    <row r="27249" spans="1:8">
      <c r="A27249">
        <v>27247</v>
      </c>
      <c r="B27249" t="s">
        <v>27048</v>
      </c>
      <c r="C27249">
        <v>2</v>
      </c>
      <c r="D27249" s="3" t="s">
        <v>187</v>
      </c>
      <c r="E27249" t="s">
        <v>187</v>
      </c>
      <c r="F27249" t="b">
        <f t="shared" si="850"/>
        <v>1</v>
      </c>
      <c r="G27249">
        <f t="shared" si="851"/>
        <v>121</v>
      </c>
      <c r="H27249" t="s">
        <v>35</v>
      </c>
    </row>
    <row r="27250" spans="1:8">
      <c r="A27250">
        <v>27248</v>
      </c>
      <c r="B27250" t="s">
        <v>27049</v>
      </c>
      <c r="C27250">
        <v>2</v>
      </c>
      <c r="D27250" s="3" t="s">
        <v>187</v>
      </c>
      <c r="E27250" t="s">
        <v>187</v>
      </c>
      <c r="F27250" t="b">
        <f t="shared" si="850"/>
        <v>1</v>
      </c>
      <c r="G27250">
        <f t="shared" si="851"/>
        <v>86</v>
      </c>
      <c r="H27250" t="s">
        <v>35</v>
      </c>
    </row>
    <row r="27251" spans="1:8">
      <c r="A27251">
        <v>27249</v>
      </c>
      <c r="B27251" t="s">
        <v>27050</v>
      </c>
      <c r="C27251">
        <v>2</v>
      </c>
      <c r="D27251" s="3" t="s">
        <v>187</v>
      </c>
      <c r="E27251" t="s">
        <v>187</v>
      </c>
      <c r="F27251" t="b">
        <f t="shared" si="850"/>
        <v>1</v>
      </c>
      <c r="G27251">
        <f t="shared" si="851"/>
        <v>143</v>
      </c>
      <c r="H27251" t="s">
        <v>10</v>
      </c>
    </row>
    <row r="27252" spans="1:8">
      <c r="A27252">
        <v>27250</v>
      </c>
      <c r="B27252" t="s">
        <v>27051</v>
      </c>
      <c r="C27252">
        <v>2</v>
      </c>
      <c r="D27252" s="3" t="s">
        <v>187</v>
      </c>
      <c r="E27252" t="s">
        <v>187</v>
      </c>
      <c r="F27252" t="b">
        <f t="shared" si="850"/>
        <v>1</v>
      </c>
      <c r="G27252">
        <f t="shared" si="851"/>
        <v>116</v>
      </c>
      <c r="H27252" t="s">
        <v>10</v>
      </c>
    </row>
    <row r="27253" spans="1:8">
      <c r="A27253">
        <v>27251</v>
      </c>
      <c r="B27253" t="s">
        <v>27052</v>
      </c>
      <c r="C27253">
        <v>2</v>
      </c>
      <c r="D27253" s="3" t="s">
        <v>187</v>
      </c>
      <c r="E27253" t="s">
        <v>187</v>
      </c>
      <c r="F27253" t="b">
        <f t="shared" si="850"/>
        <v>1</v>
      </c>
      <c r="G27253">
        <f t="shared" si="851"/>
        <v>112</v>
      </c>
      <c r="H27253" t="s">
        <v>10</v>
      </c>
    </row>
    <row r="27254" spans="1:8">
      <c r="A27254">
        <v>27252</v>
      </c>
      <c r="B27254" t="s">
        <v>27053</v>
      </c>
      <c r="C27254">
        <v>2</v>
      </c>
      <c r="D27254" s="3" t="s">
        <v>187</v>
      </c>
      <c r="E27254" t="s">
        <v>187</v>
      </c>
      <c r="F27254" t="b">
        <f t="shared" si="850"/>
        <v>1</v>
      </c>
      <c r="G27254">
        <f t="shared" si="851"/>
        <v>117</v>
      </c>
      <c r="H27254" t="s">
        <v>10</v>
      </c>
    </row>
    <row r="27255" spans="1:8">
      <c r="A27255">
        <v>27253</v>
      </c>
      <c r="B27255" t="s">
        <v>27054</v>
      </c>
      <c r="C27255">
        <v>2</v>
      </c>
      <c r="D27255" s="3" t="s">
        <v>187</v>
      </c>
      <c r="E27255" t="s">
        <v>187</v>
      </c>
      <c r="F27255" t="b">
        <f t="shared" si="850"/>
        <v>1</v>
      </c>
      <c r="G27255">
        <f t="shared" si="851"/>
        <v>130</v>
      </c>
      <c r="H27255" t="s">
        <v>10</v>
      </c>
    </row>
    <row r="27256" spans="1:8">
      <c r="A27256">
        <v>27254</v>
      </c>
      <c r="B27256" t="s">
        <v>27055</v>
      </c>
      <c r="C27256">
        <v>2</v>
      </c>
      <c r="D27256" s="3" t="s">
        <v>187</v>
      </c>
      <c r="E27256" t="s">
        <v>187</v>
      </c>
      <c r="F27256" t="b">
        <f t="shared" si="850"/>
        <v>1</v>
      </c>
      <c r="G27256">
        <f t="shared" si="851"/>
        <v>123</v>
      </c>
      <c r="H27256" t="s">
        <v>10</v>
      </c>
    </row>
    <row r="27257" spans="1:8">
      <c r="A27257">
        <v>27255</v>
      </c>
      <c r="B27257" t="s">
        <v>27056</v>
      </c>
      <c r="C27257">
        <v>2</v>
      </c>
      <c r="D27257" s="3" t="s">
        <v>187</v>
      </c>
      <c r="E27257" t="s">
        <v>187</v>
      </c>
      <c r="F27257" t="b">
        <f t="shared" si="850"/>
        <v>1</v>
      </c>
      <c r="G27257">
        <f t="shared" si="851"/>
        <v>130</v>
      </c>
      <c r="H27257" t="s">
        <v>10</v>
      </c>
    </row>
    <row r="27258" spans="1:8">
      <c r="A27258">
        <v>27256</v>
      </c>
      <c r="B27258" t="s">
        <v>27057</v>
      </c>
      <c r="C27258">
        <v>2</v>
      </c>
      <c r="D27258" s="3" t="s">
        <v>187</v>
      </c>
      <c r="E27258" t="s">
        <v>187</v>
      </c>
      <c r="F27258" t="b">
        <f t="shared" si="850"/>
        <v>1</v>
      </c>
      <c r="G27258">
        <f t="shared" si="851"/>
        <v>50</v>
      </c>
      <c r="H27258" t="s">
        <v>10</v>
      </c>
    </row>
    <row r="27259" spans="1:8">
      <c r="A27259">
        <v>27257</v>
      </c>
      <c r="B27259" t="s">
        <v>27058</v>
      </c>
      <c r="C27259">
        <v>2</v>
      </c>
      <c r="D27259" s="3" t="s">
        <v>187</v>
      </c>
      <c r="E27259" t="s">
        <v>187</v>
      </c>
      <c r="F27259" t="b">
        <f t="shared" si="850"/>
        <v>1</v>
      </c>
      <c r="G27259">
        <f t="shared" si="851"/>
        <v>123</v>
      </c>
      <c r="H27259" t="s">
        <v>10</v>
      </c>
    </row>
    <row r="27260" spans="1:8">
      <c r="A27260">
        <v>27258</v>
      </c>
      <c r="B27260" t="s">
        <v>27059</v>
      </c>
      <c r="C27260">
        <v>2</v>
      </c>
      <c r="D27260" s="3" t="s">
        <v>187</v>
      </c>
      <c r="E27260" t="s">
        <v>187</v>
      </c>
      <c r="F27260" t="b">
        <f t="shared" si="850"/>
        <v>1</v>
      </c>
      <c r="G27260">
        <f t="shared" si="851"/>
        <v>157</v>
      </c>
      <c r="H27260" t="s">
        <v>18</v>
      </c>
    </row>
    <row r="27261" spans="1:8">
      <c r="A27261">
        <v>27259</v>
      </c>
      <c r="B27261" t="s">
        <v>27060</v>
      </c>
      <c r="C27261">
        <v>2</v>
      </c>
      <c r="D27261" s="3" t="s">
        <v>187</v>
      </c>
      <c r="E27261" t="s">
        <v>187</v>
      </c>
      <c r="F27261" t="b">
        <f t="shared" si="850"/>
        <v>1</v>
      </c>
      <c r="G27261">
        <f t="shared" si="851"/>
        <v>97</v>
      </c>
      <c r="H27261" t="s">
        <v>10</v>
      </c>
    </row>
    <row r="27262" spans="1:8">
      <c r="A27262">
        <v>27260</v>
      </c>
      <c r="B27262" t="s">
        <v>27061</v>
      </c>
      <c r="C27262">
        <v>2</v>
      </c>
      <c r="D27262" s="3" t="s">
        <v>187</v>
      </c>
      <c r="E27262" t="s">
        <v>187</v>
      </c>
      <c r="F27262" t="b">
        <f t="shared" si="850"/>
        <v>1</v>
      </c>
      <c r="G27262">
        <f t="shared" si="851"/>
        <v>134</v>
      </c>
      <c r="H27262" t="s">
        <v>10</v>
      </c>
    </row>
    <row r="27263" spans="1:8">
      <c r="A27263">
        <v>27261</v>
      </c>
      <c r="B27263" t="s">
        <v>27062</v>
      </c>
      <c r="C27263">
        <v>2</v>
      </c>
      <c r="D27263" s="3" t="s">
        <v>187</v>
      </c>
      <c r="E27263" t="s">
        <v>187</v>
      </c>
      <c r="F27263" t="b">
        <f t="shared" si="850"/>
        <v>1</v>
      </c>
      <c r="G27263">
        <f t="shared" si="851"/>
        <v>113</v>
      </c>
      <c r="H27263" t="s">
        <v>10</v>
      </c>
    </row>
    <row r="27264" spans="1:8">
      <c r="A27264">
        <v>27262</v>
      </c>
      <c r="B27264" t="s">
        <v>27063</v>
      </c>
      <c r="C27264">
        <v>2</v>
      </c>
      <c r="D27264" s="3" t="s">
        <v>187</v>
      </c>
      <c r="E27264" t="s">
        <v>187</v>
      </c>
      <c r="F27264" t="b">
        <f t="shared" si="850"/>
        <v>1</v>
      </c>
      <c r="G27264">
        <f t="shared" si="851"/>
        <v>139</v>
      </c>
      <c r="H27264" t="s">
        <v>18</v>
      </c>
    </row>
    <row r="27265" spans="1:8">
      <c r="A27265">
        <v>27263</v>
      </c>
      <c r="B27265" t="s">
        <v>27064</v>
      </c>
      <c r="C27265">
        <v>2</v>
      </c>
      <c r="D27265" s="3" t="s">
        <v>187</v>
      </c>
      <c r="E27265" t="s">
        <v>187</v>
      </c>
      <c r="F27265" t="b">
        <f t="shared" si="850"/>
        <v>1</v>
      </c>
      <c r="G27265">
        <f t="shared" si="851"/>
        <v>119</v>
      </c>
      <c r="H27265" t="s">
        <v>35</v>
      </c>
    </row>
    <row r="27266" spans="1:8">
      <c r="A27266">
        <v>27264</v>
      </c>
      <c r="B27266" t="s">
        <v>27065</v>
      </c>
      <c r="C27266">
        <v>2</v>
      </c>
      <c r="D27266" s="3" t="s">
        <v>187</v>
      </c>
      <c r="E27266" t="s">
        <v>187</v>
      </c>
      <c r="F27266" t="b">
        <f t="shared" si="850"/>
        <v>1</v>
      </c>
      <c r="G27266">
        <f t="shared" si="851"/>
        <v>139</v>
      </c>
      <c r="H27266" t="s">
        <v>35</v>
      </c>
    </row>
    <row r="27267" spans="1:8">
      <c r="A27267">
        <v>27265</v>
      </c>
      <c r="B27267" t="s">
        <v>27066</v>
      </c>
      <c r="C27267">
        <v>2</v>
      </c>
      <c r="D27267" s="3" t="s">
        <v>187</v>
      </c>
      <c r="E27267" t="s">
        <v>187</v>
      </c>
      <c r="F27267" t="b">
        <f t="shared" ref="F27267:F27330" si="852">EXACT(D27267,E27267)</f>
        <v>1</v>
      </c>
      <c r="G27267">
        <f t="shared" ref="G27267:G27330" si="853">LEN(B27267)</f>
        <v>89</v>
      </c>
      <c r="H27267" t="s">
        <v>35</v>
      </c>
    </row>
    <row r="27268" spans="1:8">
      <c r="A27268">
        <v>27266</v>
      </c>
      <c r="B27268" t="s">
        <v>27067</v>
      </c>
      <c r="C27268">
        <v>2</v>
      </c>
      <c r="D27268" s="3" t="s">
        <v>187</v>
      </c>
      <c r="E27268" t="s">
        <v>187</v>
      </c>
      <c r="F27268" t="b">
        <f t="shared" si="852"/>
        <v>1</v>
      </c>
      <c r="G27268">
        <f t="shared" si="853"/>
        <v>165</v>
      </c>
      <c r="H27268" t="s">
        <v>10</v>
      </c>
    </row>
    <row r="27269" spans="1:8">
      <c r="A27269">
        <v>27267</v>
      </c>
      <c r="B27269" t="s">
        <v>27068</v>
      </c>
      <c r="C27269">
        <v>2</v>
      </c>
      <c r="D27269" s="3" t="s">
        <v>187</v>
      </c>
      <c r="E27269" t="s">
        <v>187</v>
      </c>
      <c r="F27269" t="b">
        <f t="shared" si="852"/>
        <v>1</v>
      </c>
      <c r="G27269">
        <f t="shared" si="853"/>
        <v>123</v>
      </c>
      <c r="H27269" t="s">
        <v>35</v>
      </c>
    </row>
    <row r="27270" spans="1:8">
      <c r="A27270">
        <v>27268</v>
      </c>
      <c r="B27270" t="s">
        <v>27069</v>
      </c>
      <c r="C27270">
        <v>2</v>
      </c>
      <c r="D27270" s="3" t="s">
        <v>187</v>
      </c>
      <c r="E27270" t="s">
        <v>187</v>
      </c>
      <c r="F27270" t="b">
        <f t="shared" si="852"/>
        <v>1</v>
      </c>
      <c r="G27270">
        <f t="shared" si="853"/>
        <v>113</v>
      </c>
      <c r="H27270" t="s">
        <v>35</v>
      </c>
    </row>
    <row r="27271" spans="1:8">
      <c r="A27271">
        <v>27269</v>
      </c>
      <c r="B27271" t="s">
        <v>27070</v>
      </c>
      <c r="C27271">
        <v>2</v>
      </c>
      <c r="D27271" s="3" t="s">
        <v>187</v>
      </c>
      <c r="E27271" t="s">
        <v>187</v>
      </c>
      <c r="F27271" t="b">
        <f t="shared" si="852"/>
        <v>1</v>
      </c>
      <c r="G27271">
        <f t="shared" si="853"/>
        <v>90</v>
      </c>
      <c r="H27271" t="s">
        <v>10</v>
      </c>
    </row>
    <row r="27272" spans="1:8">
      <c r="A27272">
        <v>27270</v>
      </c>
      <c r="B27272" t="s">
        <v>27071</v>
      </c>
      <c r="C27272">
        <v>2</v>
      </c>
      <c r="D27272" s="3" t="s">
        <v>187</v>
      </c>
      <c r="E27272" t="s">
        <v>187</v>
      </c>
      <c r="F27272" t="b">
        <f t="shared" si="852"/>
        <v>1</v>
      </c>
      <c r="G27272">
        <f t="shared" si="853"/>
        <v>150</v>
      </c>
      <c r="H27272" t="s">
        <v>18</v>
      </c>
    </row>
    <row r="27273" spans="1:8">
      <c r="A27273">
        <v>27271</v>
      </c>
      <c r="B27273" t="s">
        <v>27072</v>
      </c>
      <c r="C27273">
        <v>2</v>
      </c>
      <c r="D27273" s="3" t="s">
        <v>187</v>
      </c>
      <c r="E27273" t="s">
        <v>187</v>
      </c>
      <c r="F27273" t="b">
        <f t="shared" si="852"/>
        <v>1</v>
      </c>
      <c r="G27273">
        <f t="shared" si="853"/>
        <v>114</v>
      </c>
      <c r="H27273" t="s">
        <v>10</v>
      </c>
    </row>
    <row r="27274" spans="1:8">
      <c r="A27274">
        <v>27272</v>
      </c>
      <c r="B27274" t="s">
        <v>27073</v>
      </c>
      <c r="C27274">
        <v>2</v>
      </c>
      <c r="D27274" s="3" t="s">
        <v>187</v>
      </c>
      <c r="E27274" t="s">
        <v>187</v>
      </c>
      <c r="F27274" t="b">
        <f t="shared" si="852"/>
        <v>1</v>
      </c>
      <c r="G27274">
        <f t="shared" si="853"/>
        <v>124</v>
      </c>
      <c r="H27274" t="s">
        <v>10</v>
      </c>
    </row>
    <row r="27275" spans="1:8">
      <c r="A27275">
        <v>27273</v>
      </c>
      <c r="B27275" t="s">
        <v>27074</v>
      </c>
      <c r="C27275">
        <v>2</v>
      </c>
      <c r="D27275" s="3" t="s">
        <v>187</v>
      </c>
      <c r="E27275" t="s">
        <v>187</v>
      </c>
      <c r="F27275" t="b">
        <f t="shared" si="852"/>
        <v>1</v>
      </c>
      <c r="G27275">
        <f t="shared" si="853"/>
        <v>115</v>
      </c>
      <c r="H27275" t="s">
        <v>10</v>
      </c>
    </row>
    <row r="27276" spans="1:8">
      <c r="A27276">
        <v>27274</v>
      </c>
      <c r="B27276" t="s">
        <v>27075</v>
      </c>
      <c r="C27276">
        <v>2</v>
      </c>
      <c r="D27276" s="3" t="s">
        <v>187</v>
      </c>
      <c r="E27276" t="s">
        <v>187</v>
      </c>
      <c r="F27276" t="b">
        <f t="shared" si="852"/>
        <v>1</v>
      </c>
      <c r="G27276">
        <f t="shared" si="853"/>
        <v>133</v>
      </c>
      <c r="H27276" t="s">
        <v>18</v>
      </c>
    </row>
    <row r="27277" spans="1:8">
      <c r="A27277">
        <v>27275</v>
      </c>
      <c r="B27277" t="s">
        <v>27076</v>
      </c>
      <c r="C27277">
        <v>2</v>
      </c>
      <c r="D27277" s="3" t="s">
        <v>187</v>
      </c>
      <c r="E27277" t="s">
        <v>187</v>
      </c>
      <c r="F27277" t="b">
        <f t="shared" si="852"/>
        <v>1</v>
      </c>
      <c r="G27277">
        <f t="shared" si="853"/>
        <v>145</v>
      </c>
      <c r="H27277" t="s">
        <v>10</v>
      </c>
    </row>
    <row r="27278" spans="1:8">
      <c r="A27278">
        <v>27276</v>
      </c>
      <c r="B27278" t="s">
        <v>27077</v>
      </c>
      <c r="C27278">
        <v>2</v>
      </c>
      <c r="D27278" s="3" t="s">
        <v>187</v>
      </c>
      <c r="E27278" t="s">
        <v>187</v>
      </c>
      <c r="F27278" t="b">
        <f t="shared" si="852"/>
        <v>1</v>
      </c>
      <c r="G27278">
        <f t="shared" si="853"/>
        <v>156</v>
      </c>
      <c r="H27278" t="s">
        <v>35</v>
      </c>
    </row>
    <row r="27279" spans="1:8">
      <c r="A27279">
        <v>27277</v>
      </c>
      <c r="B27279" t="s">
        <v>27078</v>
      </c>
      <c r="C27279">
        <v>2</v>
      </c>
      <c r="D27279" s="3" t="s">
        <v>187</v>
      </c>
      <c r="E27279" t="s">
        <v>187</v>
      </c>
      <c r="F27279" t="b">
        <f t="shared" si="852"/>
        <v>1</v>
      </c>
      <c r="G27279">
        <f t="shared" si="853"/>
        <v>159</v>
      </c>
      <c r="H27279" t="s">
        <v>18</v>
      </c>
    </row>
    <row r="27280" spans="1:8">
      <c r="A27280">
        <v>27278</v>
      </c>
      <c r="B27280" t="s">
        <v>27079</v>
      </c>
      <c r="C27280">
        <v>2</v>
      </c>
      <c r="D27280" s="3" t="s">
        <v>187</v>
      </c>
      <c r="E27280" t="s">
        <v>187</v>
      </c>
      <c r="F27280" t="b">
        <f t="shared" si="852"/>
        <v>1</v>
      </c>
      <c r="G27280">
        <f t="shared" si="853"/>
        <v>166</v>
      </c>
      <c r="H27280" t="s">
        <v>10</v>
      </c>
    </row>
    <row r="27281" spans="1:8">
      <c r="A27281">
        <v>27279</v>
      </c>
      <c r="B27281" t="s">
        <v>27080</v>
      </c>
      <c r="C27281">
        <v>2</v>
      </c>
      <c r="D27281" s="3" t="s">
        <v>187</v>
      </c>
      <c r="E27281" t="s">
        <v>187</v>
      </c>
      <c r="F27281" t="b">
        <f t="shared" si="852"/>
        <v>1</v>
      </c>
      <c r="G27281">
        <f t="shared" si="853"/>
        <v>133</v>
      </c>
      <c r="H27281" t="s">
        <v>10</v>
      </c>
    </row>
    <row r="27282" spans="1:8">
      <c r="A27282">
        <v>27280</v>
      </c>
      <c r="B27282" t="s">
        <v>27081</v>
      </c>
      <c r="C27282">
        <v>2</v>
      </c>
      <c r="D27282" s="3" t="s">
        <v>187</v>
      </c>
      <c r="E27282" t="s">
        <v>187</v>
      </c>
      <c r="F27282" t="b">
        <f t="shared" si="852"/>
        <v>1</v>
      </c>
      <c r="G27282">
        <f t="shared" si="853"/>
        <v>117</v>
      </c>
      <c r="H27282" t="s">
        <v>35</v>
      </c>
    </row>
    <row r="27283" spans="1:8">
      <c r="A27283">
        <v>27281</v>
      </c>
      <c r="B27283" t="s">
        <v>27082</v>
      </c>
      <c r="C27283">
        <v>2</v>
      </c>
      <c r="D27283" s="3" t="s">
        <v>187</v>
      </c>
      <c r="E27283" t="s">
        <v>187</v>
      </c>
      <c r="F27283" t="b">
        <f t="shared" si="852"/>
        <v>1</v>
      </c>
      <c r="G27283">
        <f t="shared" si="853"/>
        <v>136</v>
      </c>
      <c r="H27283" t="s">
        <v>18</v>
      </c>
    </row>
    <row r="27284" spans="1:8">
      <c r="A27284">
        <v>27282</v>
      </c>
      <c r="B27284" t="s">
        <v>27083</v>
      </c>
      <c r="C27284">
        <v>2</v>
      </c>
      <c r="D27284" s="3" t="s">
        <v>187</v>
      </c>
      <c r="E27284" t="s">
        <v>187</v>
      </c>
      <c r="F27284" t="b">
        <f t="shared" si="852"/>
        <v>1</v>
      </c>
      <c r="G27284">
        <f t="shared" si="853"/>
        <v>136</v>
      </c>
      <c r="H27284" t="s">
        <v>10</v>
      </c>
    </row>
    <row r="27285" spans="1:8">
      <c r="A27285">
        <v>27283</v>
      </c>
      <c r="B27285" t="s">
        <v>27084</v>
      </c>
      <c r="C27285">
        <v>2</v>
      </c>
      <c r="D27285" s="3" t="s">
        <v>187</v>
      </c>
      <c r="E27285" t="s">
        <v>187</v>
      </c>
      <c r="F27285" t="b">
        <f t="shared" si="852"/>
        <v>1</v>
      </c>
      <c r="G27285">
        <f t="shared" si="853"/>
        <v>119</v>
      </c>
      <c r="H27285" t="s">
        <v>10</v>
      </c>
    </row>
    <row r="27286" spans="1:8">
      <c r="A27286">
        <v>27284</v>
      </c>
      <c r="B27286" t="s">
        <v>27085</v>
      </c>
      <c r="C27286">
        <v>2</v>
      </c>
      <c r="D27286" s="3" t="s">
        <v>187</v>
      </c>
      <c r="E27286" t="s">
        <v>187</v>
      </c>
      <c r="F27286" t="b">
        <f t="shared" si="852"/>
        <v>1</v>
      </c>
      <c r="G27286">
        <f t="shared" si="853"/>
        <v>175</v>
      </c>
      <c r="H27286" t="s">
        <v>10</v>
      </c>
    </row>
    <row r="27287" spans="1:8">
      <c r="A27287">
        <v>27285</v>
      </c>
      <c r="B27287" t="s">
        <v>27086</v>
      </c>
      <c r="C27287">
        <v>2</v>
      </c>
      <c r="D27287" s="3" t="s">
        <v>187</v>
      </c>
      <c r="E27287" t="s">
        <v>187</v>
      </c>
      <c r="F27287" t="b">
        <f t="shared" si="852"/>
        <v>1</v>
      </c>
      <c r="G27287">
        <f t="shared" si="853"/>
        <v>54</v>
      </c>
      <c r="H27287" t="s">
        <v>18</v>
      </c>
    </row>
    <row r="27288" spans="1:8">
      <c r="A27288">
        <v>27286</v>
      </c>
      <c r="B27288" t="s">
        <v>27087</v>
      </c>
      <c r="C27288">
        <v>2</v>
      </c>
      <c r="D27288" s="3" t="s">
        <v>187</v>
      </c>
      <c r="E27288" t="s">
        <v>187</v>
      </c>
      <c r="F27288" t="b">
        <f t="shared" si="852"/>
        <v>1</v>
      </c>
      <c r="G27288">
        <f t="shared" si="853"/>
        <v>131</v>
      </c>
      <c r="H27288" t="s">
        <v>10</v>
      </c>
    </row>
    <row r="27289" spans="1:8">
      <c r="A27289">
        <v>27287</v>
      </c>
      <c r="B27289" t="s">
        <v>27088</v>
      </c>
      <c r="C27289">
        <v>2</v>
      </c>
      <c r="D27289" s="3" t="s">
        <v>187</v>
      </c>
      <c r="E27289" t="s">
        <v>187</v>
      </c>
      <c r="F27289" t="b">
        <f t="shared" si="852"/>
        <v>1</v>
      </c>
      <c r="G27289">
        <f t="shared" si="853"/>
        <v>48</v>
      </c>
      <c r="H27289" t="s">
        <v>18</v>
      </c>
    </row>
    <row r="27290" spans="1:8">
      <c r="A27290">
        <v>27288</v>
      </c>
      <c r="B27290" t="s">
        <v>27089</v>
      </c>
      <c r="C27290">
        <v>2</v>
      </c>
      <c r="D27290" s="3" t="s">
        <v>187</v>
      </c>
      <c r="E27290" t="s">
        <v>187</v>
      </c>
      <c r="F27290" t="b">
        <f t="shared" si="852"/>
        <v>1</v>
      </c>
      <c r="G27290">
        <f t="shared" si="853"/>
        <v>117</v>
      </c>
      <c r="H27290" t="s">
        <v>10</v>
      </c>
    </row>
    <row r="27291" spans="1:8">
      <c r="A27291">
        <v>27289</v>
      </c>
      <c r="B27291" t="s">
        <v>27090</v>
      </c>
      <c r="C27291">
        <v>2</v>
      </c>
      <c r="D27291" s="3" t="s">
        <v>187</v>
      </c>
      <c r="E27291" t="s">
        <v>187</v>
      </c>
      <c r="F27291" t="b">
        <f t="shared" si="852"/>
        <v>1</v>
      </c>
      <c r="G27291">
        <f t="shared" si="853"/>
        <v>133</v>
      </c>
      <c r="H27291" t="s">
        <v>18</v>
      </c>
    </row>
    <row r="27292" spans="1:8">
      <c r="A27292">
        <v>27290</v>
      </c>
      <c r="B27292" t="s">
        <v>27091</v>
      </c>
      <c r="C27292">
        <v>2</v>
      </c>
      <c r="D27292" s="3" t="s">
        <v>187</v>
      </c>
      <c r="E27292" t="s">
        <v>187</v>
      </c>
      <c r="F27292" t="b">
        <f t="shared" si="852"/>
        <v>1</v>
      </c>
      <c r="G27292">
        <f t="shared" si="853"/>
        <v>86</v>
      </c>
      <c r="H27292" t="s">
        <v>10</v>
      </c>
    </row>
    <row r="27293" spans="1:8">
      <c r="A27293">
        <v>27291</v>
      </c>
      <c r="B27293" t="s">
        <v>27092</v>
      </c>
      <c r="C27293">
        <v>2</v>
      </c>
      <c r="D27293" s="3" t="s">
        <v>187</v>
      </c>
      <c r="E27293" t="s">
        <v>187</v>
      </c>
      <c r="F27293" t="b">
        <f t="shared" si="852"/>
        <v>1</v>
      </c>
      <c r="G27293">
        <f t="shared" si="853"/>
        <v>90</v>
      </c>
      <c r="H27293" t="s">
        <v>18</v>
      </c>
    </row>
    <row r="27294" spans="1:8">
      <c r="A27294">
        <v>27292</v>
      </c>
      <c r="B27294" t="s">
        <v>27093</v>
      </c>
      <c r="C27294">
        <v>2</v>
      </c>
      <c r="D27294" s="3" t="s">
        <v>187</v>
      </c>
      <c r="E27294" t="s">
        <v>187</v>
      </c>
      <c r="F27294" t="b">
        <f t="shared" si="852"/>
        <v>1</v>
      </c>
      <c r="G27294">
        <f t="shared" si="853"/>
        <v>95</v>
      </c>
      <c r="H27294" t="s">
        <v>10</v>
      </c>
    </row>
    <row r="27295" spans="1:8">
      <c r="A27295">
        <v>27293</v>
      </c>
      <c r="B27295" t="s">
        <v>27094</v>
      </c>
      <c r="C27295">
        <v>2</v>
      </c>
      <c r="D27295" s="3" t="s">
        <v>187</v>
      </c>
      <c r="E27295" t="s">
        <v>187</v>
      </c>
      <c r="F27295" t="b">
        <f t="shared" si="852"/>
        <v>1</v>
      </c>
      <c r="G27295">
        <f t="shared" si="853"/>
        <v>151</v>
      </c>
      <c r="H27295" t="s">
        <v>10</v>
      </c>
    </row>
    <row r="27296" spans="1:8">
      <c r="A27296">
        <v>27294</v>
      </c>
      <c r="B27296" t="s">
        <v>27095</v>
      </c>
      <c r="C27296">
        <v>2</v>
      </c>
      <c r="D27296" s="3" t="s">
        <v>187</v>
      </c>
      <c r="E27296" t="s">
        <v>187</v>
      </c>
      <c r="F27296" t="b">
        <f t="shared" si="852"/>
        <v>1</v>
      </c>
      <c r="G27296">
        <f t="shared" si="853"/>
        <v>178</v>
      </c>
      <c r="H27296" t="s">
        <v>10</v>
      </c>
    </row>
    <row r="27297" spans="1:8">
      <c r="A27297">
        <v>27295</v>
      </c>
      <c r="B27297" t="s">
        <v>27096</v>
      </c>
      <c r="C27297">
        <v>2</v>
      </c>
      <c r="D27297" s="3" t="s">
        <v>187</v>
      </c>
      <c r="E27297" t="s">
        <v>187</v>
      </c>
      <c r="F27297" t="b">
        <f t="shared" si="852"/>
        <v>1</v>
      </c>
      <c r="G27297">
        <f t="shared" si="853"/>
        <v>130</v>
      </c>
      <c r="H27297" t="s">
        <v>10</v>
      </c>
    </row>
    <row r="27298" spans="1:8">
      <c r="A27298">
        <v>27296</v>
      </c>
      <c r="B27298" t="s">
        <v>27097</v>
      </c>
      <c r="C27298">
        <v>2</v>
      </c>
      <c r="D27298" s="3" t="s">
        <v>187</v>
      </c>
      <c r="E27298" t="s">
        <v>187</v>
      </c>
      <c r="F27298" t="b">
        <f t="shared" si="852"/>
        <v>1</v>
      </c>
      <c r="G27298">
        <f t="shared" si="853"/>
        <v>88</v>
      </c>
      <c r="H27298" t="s">
        <v>10</v>
      </c>
    </row>
    <row r="27299" spans="1:8">
      <c r="A27299">
        <v>27297</v>
      </c>
      <c r="B27299" t="s">
        <v>27098</v>
      </c>
      <c r="C27299">
        <v>2</v>
      </c>
      <c r="D27299" s="3" t="s">
        <v>187</v>
      </c>
      <c r="E27299" t="s">
        <v>187</v>
      </c>
      <c r="F27299" t="b">
        <f t="shared" si="852"/>
        <v>1</v>
      </c>
      <c r="G27299">
        <f t="shared" si="853"/>
        <v>65</v>
      </c>
      <c r="H27299" t="s">
        <v>10</v>
      </c>
    </row>
    <row r="27300" spans="1:8">
      <c r="A27300">
        <v>27298</v>
      </c>
      <c r="B27300" t="s">
        <v>27099</v>
      </c>
      <c r="C27300">
        <v>2</v>
      </c>
      <c r="D27300" s="3" t="s">
        <v>187</v>
      </c>
      <c r="E27300" t="s">
        <v>187</v>
      </c>
      <c r="F27300" t="b">
        <f t="shared" si="852"/>
        <v>1</v>
      </c>
      <c r="G27300">
        <f t="shared" si="853"/>
        <v>124</v>
      </c>
      <c r="H27300" t="s">
        <v>10</v>
      </c>
    </row>
    <row r="27301" spans="1:8">
      <c r="A27301">
        <v>27299</v>
      </c>
      <c r="B27301" t="s">
        <v>27100</v>
      </c>
      <c r="C27301">
        <v>2</v>
      </c>
      <c r="D27301" s="3" t="s">
        <v>187</v>
      </c>
      <c r="E27301" t="s">
        <v>187</v>
      </c>
      <c r="F27301" t="b">
        <f t="shared" si="852"/>
        <v>1</v>
      </c>
      <c r="G27301">
        <f t="shared" si="853"/>
        <v>155</v>
      </c>
      <c r="H27301" t="s">
        <v>10</v>
      </c>
    </row>
    <row r="27302" spans="1:8">
      <c r="A27302">
        <v>27300</v>
      </c>
      <c r="B27302" t="s">
        <v>27101</v>
      </c>
      <c r="C27302">
        <v>2</v>
      </c>
      <c r="D27302" s="3" t="s">
        <v>187</v>
      </c>
      <c r="E27302" t="s">
        <v>187</v>
      </c>
      <c r="F27302" t="b">
        <f t="shared" si="852"/>
        <v>1</v>
      </c>
      <c r="G27302">
        <f t="shared" si="853"/>
        <v>103</v>
      </c>
      <c r="H27302" t="s">
        <v>10</v>
      </c>
    </row>
    <row r="27303" spans="1:8">
      <c r="A27303">
        <v>27301</v>
      </c>
      <c r="B27303" t="s">
        <v>27102</v>
      </c>
      <c r="C27303">
        <v>2</v>
      </c>
      <c r="D27303" s="3" t="s">
        <v>187</v>
      </c>
      <c r="E27303" t="s">
        <v>187</v>
      </c>
      <c r="F27303" t="b">
        <f t="shared" si="852"/>
        <v>1</v>
      </c>
      <c r="G27303">
        <f t="shared" si="853"/>
        <v>90</v>
      </c>
      <c r="H27303" t="s">
        <v>10</v>
      </c>
    </row>
    <row r="27304" spans="1:8">
      <c r="A27304">
        <v>27302</v>
      </c>
      <c r="B27304" t="s">
        <v>27103</v>
      </c>
      <c r="C27304">
        <v>2</v>
      </c>
      <c r="D27304" s="3" t="s">
        <v>187</v>
      </c>
      <c r="E27304" t="s">
        <v>187</v>
      </c>
      <c r="F27304" t="b">
        <f t="shared" si="852"/>
        <v>1</v>
      </c>
      <c r="G27304">
        <f t="shared" si="853"/>
        <v>136</v>
      </c>
      <c r="H27304" t="s">
        <v>10</v>
      </c>
    </row>
    <row r="27305" spans="1:8">
      <c r="A27305">
        <v>27303</v>
      </c>
      <c r="B27305" t="s">
        <v>27104</v>
      </c>
      <c r="C27305">
        <v>2</v>
      </c>
      <c r="D27305" s="3" t="s">
        <v>187</v>
      </c>
      <c r="E27305" t="s">
        <v>187</v>
      </c>
      <c r="F27305" t="b">
        <f t="shared" si="852"/>
        <v>1</v>
      </c>
      <c r="G27305">
        <f t="shared" si="853"/>
        <v>122</v>
      </c>
      <c r="H27305" t="s">
        <v>35</v>
      </c>
    </row>
    <row r="27306" spans="1:8">
      <c r="A27306">
        <v>27304</v>
      </c>
      <c r="B27306" t="s">
        <v>27105</v>
      </c>
      <c r="C27306">
        <v>2</v>
      </c>
      <c r="D27306" s="3" t="s">
        <v>187</v>
      </c>
      <c r="E27306" t="s">
        <v>187</v>
      </c>
      <c r="F27306" t="b">
        <f t="shared" si="852"/>
        <v>1</v>
      </c>
      <c r="G27306">
        <f t="shared" si="853"/>
        <v>100</v>
      </c>
      <c r="H27306" t="s">
        <v>10</v>
      </c>
    </row>
    <row r="27307" spans="1:8">
      <c r="A27307">
        <v>27305</v>
      </c>
      <c r="B27307" t="s">
        <v>27106</v>
      </c>
      <c r="C27307">
        <v>2</v>
      </c>
      <c r="D27307" s="3" t="s">
        <v>187</v>
      </c>
      <c r="E27307" t="s">
        <v>187</v>
      </c>
      <c r="F27307" t="b">
        <f t="shared" si="852"/>
        <v>1</v>
      </c>
      <c r="G27307">
        <f t="shared" si="853"/>
        <v>127</v>
      </c>
      <c r="H27307" t="s">
        <v>10</v>
      </c>
    </row>
    <row r="27308" spans="1:8">
      <c r="A27308">
        <v>27306</v>
      </c>
      <c r="B27308" t="s">
        <v>27107</v>
      </c>
      <c r="C27308">
        <v>2</v>
      </c>
      <c r="D27308" s="3" t="s">
        <v>187</v>
      </c>
      <c r="E27308" t="s">
        <v>187</v>
      </c>
      <c r="F27308" t="b">
        <f t="shared" si="852"/>
        <v>1</v>
      </c>
      <c r="G27308">
        <f t="shared" si="853"/>
        <v>111</v>
      </c>
      <c r="H27308" t="s">
        <v>18</v>
      </c>
    </row>
    <row r="27309" spans="1:8">
      <c r="A27309">
        <v>27307</v>
      </c>
      <c r="B27309" t="s">
        <v>27108</v>
      </c>
      <c r="C27309">
        <v>2</v>
      </c>
      <c r="D27309" s="3" t="s">
        <v>187</v>
      </c>
      <c r="E27309" t="s">
        <v>187</v>
      </c>
      <c r="F27309" t="b">
        <f t="shared" si="852"/>
        <v>1</v>
      </c>
      <c r="G27309">
        <f t="shared" si="853"/>
        <v>120</v>
      </c>
      <c r="H27309" t="s">
        <v>10</v>
      </c>
    </row>
    <row r="27310" spans="1:8">
      <c r="A27310">
        <v>27308</v>
      </c>
      <c r="B27310" t="s">
        <v>27109</v>
      </c>
      <c r="C27310">
        <v>2</v>
      </c>
      <c r="D27310" s="3" t="s">
        <v>187</v>
      </c>
      <c r="E27310" t="s">
        <v>187</v>
      </c>
      <c r="F27310" t="b">
        <f t="shared" si="852"/>
        <v>1</v>
      </c>
      <c r="G27310">
        <f t="shared" si="853"/>
        <v>154</v>
      </c>
      <c r="H27310" t="s">
        <v>10</v>
      </c>
    </row>
    <row r="27311" spans="1:8">
      <c r="A27311">
        <v>27309</v>
      </c>
      <c r="B27311" t="s">
        <v>27110</v>
      </c>
      <c r="C27311">
        <v>2</v>
      </c>
      <c r="D27311" s="3" t="s">
        <v>187</v>
      </c>
      <c r="E27311" t="s">
        <v>187</v>
      </c>
      <c r="F27311" t="b">
        <f t="shared" si="852"/>
        <v>1</v>
      </c>
      <c r="G27311">
        <f t="shared" si="853"/>
        <v>113</v>
      </c>
      <c r="H27311" t="s">
        <v>10</v>
      </c>
    </row>
    <row r="27312" spans="1:8">
      <c r="A27312">
        <v>27310</v>
      </c>
      <c r="B27312" t="s">
        <v>27111</v>
      </c>
      <c r="C27312">
        <v>2</v>
      </c>
      <c r="D27312" s="3" t="s">
        <v>187</v>
      </c>
      <c r="E27312" t="s">
        <v>187</v>
      </c>
      <c r="F27312" t="b">
        <f t="shared" si="852"/>
        <v>1</v>
      </c>
      <c r="G27312">
        <f t="shared" si="853"/>
        <v>133</v>
      </c>
      <c r="H27312" t="s">
        <v>18</v>
      </c>
    </row>
    <row r="27313" spans="1:8">
      <c r="A27313">
        <v>27311</v>
      </c>
      <c r="B27313" t="s">
        <v>27112</v>
      </c>
      <c r="C27313">
        <v>2</v>
      </c>
      <c r="D27313" s="3" t="s">
        <v>187</v>
      </c>
      <c r="E27313" t="s">
        <v>187</v>
      </c>
      <c r="F27313" t="b">
        <f t="shared" si="852"/>
        <v>1</v>
      </c>
      <c r="G27313">
        <f t="shared" si="853"/>
        <v>123</v>
      </c>
      <c r="H27313" t="s">
        <v>10</v>
      </c>
    </row>
    <row r="27314" spans="1:8">
      <c r="A27314">
        <v>27312</v>
      </c>
      <c r="B27314" t="s">
        <v>27113</v>
      </c>
      <c r="C27314">
        <v>2</v>
      </c>
      <c r="D27314" s="3" t="s">
        <v>187</v>
      </c>
      <c r="E27314" t="s">
        <v>187</v>
      </c>
      <c r="F27314" t="b">
        <f t="shared" si="852"/>
        <v>1</v>
      </c>
      <c r="G27314">
        <f t="shared" si="853"/>
        <v>84</v>
      </c>
      <c r="H27314" t="s">
        <v>10</v>
      </c>
    </row>
    <row r="27315" spans="1:8">
      <c r="A27315">
        <v>27313</v>
      </c>
      <c r="B27315" t="s">
        <v>27114</v>
      </c>
      <c r="C27315">
        <v>2</v>
      </c>
      <c r="D27315" s="3" t="s">
        <v>187</v>
      </c>
      <c r="E27315" t="s">
        <v>187</v>
      </c>
      <c r="F27315" t="b">
        <f t="shared" si="852"/>
        <v>1</v>
      </c>
      <c r="G27315">
        <f t="shared" si="853"/>
        <v>146</v>
      </c>
      <c r="H27315" t="s">
        <v>18</v>
      </c>
    </row>
    <row r="27316" spans="1:8">
      <c r="A27316">
        <v>27314</v>
      </c>
      <c r="B27316" t="s">
        <v>27115</v>
      </c>
      <c r="C27316">
        <v>2</v>
      </c>
      <c r="D27316" s="3" t="s">
        <v>187</v>
      </c>
      <c r="E27316" t="s">
        <v>187</v>
      </c>
      <c r="F27316" t="b">
        <f t="shared" si="852"/>
        <v>1</v>
      </c>
      <c r="G27316">
        <f t="shared" si="853"/>
        <v>106</v>
      </c>
      <c r="H27316" t="s">
        <v>10</v>
      </c>
    </row>
    <row r="27317" spans="1:8">
      <c r="A27317">
        <v>27315</v>
      </c>
      <c r="B27317" t="s">
        <v>27116</v>
      </c>
      <c r="C27317">
        <v>2</v>
      </c>
      <c r="D27317" s="3" t="s">
        <v>187</v>
      </c>
      <c r="E27317" t="s">
        <v>187</v>
      </c>
      <c r="F27317" t="b">
        <f t="shared" si="852"/>
        <v>1</v>
      </c>
      <c r="G27317">
        <f t="shared" si="853"/>
        <v>139</v>
      </c>
      <c r="H27317" t="s">
        <v>18</v>
      </c>
    </row>
    <row r="27318" spans="1:8">
      <c r="A27318">
        <v>27316</v>
      </c>
      <c r="B27318" t="s">
        <v>27117</v>
      </c>
      <c r="C27318">
        <v>2</v>
      </c>
      <c r="D27318" s="3" t="s">
        <v>187</v>
      </c>
      <c r="E27318" t="s">
        <v>187</v>
      </c>
      <c r="F27318" t="b">
        <f t="shared" si="852"/>
        <v>1</v>
      </c>
      <c r="G27318">
        <f t="shared" si="853"/>
        <v>114</v>
      </c>
      <c r="H27318" t="s">
        <v>10</v>
      </c>
    </row>
    <row r="27319" spans="1:8">
      <c r="A27319">
        <v>27317</v>
      </c>
      <c r="B27319" t="s">
        <v>27118</v>
      </c>
      <c r="C27319">
        <v>2</v>
      </c>
      <c r="D27319" s="3" t="s">
        <v>187</v>
      </c>
      <c r="E27319" t="s">
        <v>187</v>
      </c>
      <c r="F27319" t="b">
        <f t="shared" si="852"/>
        <v>1</v>
      </c>
      <c r="G27319">
        <f t="shared" si="853"/>
        <v>66</v>
      </c>
      <c r="H27319" t="s">
        <v>10</v>
      </c>
    </row>
    <row r="27320" spans="1:8">
      <c r="A27320">
        <v>27318</v>
      </c>
      <c r="B27320" t="s">
        <v>27119</v>
      </c>
      <c r="C27320">
        <v>2</v>
      </c>
      <c r="D27320" s="3" t="s">
        <v>187</v>
      </c>
      <c r="E27320" t="s">
        <v>187</v>
      </c>
      <c r="F27320" t="b">
        <f t="shared" si="852"/>
        <v>1</v>
      </c>
      <c r="G27320">
        <f t="shared" si="853"/>
        <v>71</v>
      </c>
      <c r="H27320" t="s">
        <v>10</v>
      </c>
    </row>
    <row r="27321" spans="1:8">
      <c r="A27321">
        <v>27319</v>
      </c>
      <c r="B27321" t="s">
        <v>27120</v>
      </c>
      <c r="C27321">
        <v>2</v>
      </c>
      <c r="D27321" s="3" t="s">
        <v>187</v>
      </c>
      <c r="E27321" t="s">
        <v>187</v>
      </c>
      <c r="F27321" t="b">
        <f t="shared" si="852"/>
        <v>1</v>
      </c>
      <c r="G27321">
        <f t="shared" si="853"/>
        <v>134</v>
      </c>
      <c r="H27321" t="s">
        <v>18</v>
      </c>
    </row>
    <row r="27322" spans="1:8">
      <c r="A27322">
        <v>27320</v>
      </c>
      <c r="B27322" t="s">
        <v>27121</v>
      </c>
      <c r="C27322">
        <v>2</v>
      </c>
      <c r="D27322" s="3" t="s">
        <v>187</v>
      </c>
      <c r="E27322" t="s">
        <v>187</v>
      </c>
      <c r="F27322" t="b">
        <f t="shared" si="852"/>
        <v>1</v>
      </c>
      <c r="G27322">
        <f t="shared" si="853"/>
        <v>123</v>
      </c>
      <c r="H27322" t="s">
        <v>18</v>
      </c>
    </row>
    <row r="27323" spans="1:8">
      <c r="A27323">
        <v>27321</v>
      </c>
      <c r="B27323" t="s">
        <v>27122</v>
      </c>
      <c r="C27323">
        <v>2</v>
      </c>
      <c r="D27323" s="3" t="s">
        <v>187</v>
      </c>
      <c r="E27323" t="s">
        <v>187</v>
      </c>
      <c r="F27323" t="b">
        <f t="shared" si="852"/>
        <v>1</v>
      </c>
      <c r="G27323">
        <f t="shared" si="853"/>
        <v>119</v>
      </c>
      <c r="H27323" t="s">
        <v>10</v>
      </c>
    </row>
    <row r="27324" spans="1:8">
      <c r="A27324">
        <v>27322</v>
      </c>
      <c r="B27324" t="s">
        <v>27123</v>
      </c>
      <c r="C27324">
        <v>2</v>
      </c>
      <c r="D27324" s="3" t="s">
        <v>187</v>
      </c>
      <c r="E27324" t="s">
        <v>187</v>
      </c>
      <c r="F27324" t="b">
        <f t="shared" si="852"/>
        <v>1</v>
      </c>
      <c r="G27324">
        <f t="shared" si="853"/>
        <v>73</v>
      </c>
      <c r="H27324" t="s">
        <v>10</v>
      </c>
    </row>
    <row r="27325" spans="1:8">
      <c r="A27325">
        <v>27323</v>
      </c>
      <c r="B27325" t="s">
        <v>27124</v>
      </c>
      <c r="C27325">
        <v>2</v>
      </c>
      <c r="D27325" s="3" t="s">
        <v>187</v>
      </c>
      <c r="E27325" t="s">
        <v>187</v>
      </c>
      <c r="F27325" t="b">
        <f t="shared" si="852"/>
        <v>1</v>
      </c>
      <c r="G27325">
        <f t="shared" si="853"/>
        <v>110</v>
      </c>
      <c r="H27325" t="s">
        <v>10</v>
      </c>
    </row>
    <row r="27326" spans="1:8">
      <c r="A27326">
        <v>27324</v>
      </c>
      <c r="B27326" t="s">
        <v>27125</v>
      </c>
      <c r="C27326">
        <v>2</v>
      </c>
      <c r="D27326" s="3" t="s">
        <v>187</v>
      </c>
      <c r="E27326" t="s">
        <v>187</v>
      </c>
      <c r="F27326" t="b">
        <f t="shared" si="852"/>
        <v>1</v>
      </c>
      <c r="G27326">
        <f t="shared" si="853"/>
        <v>166</v>
      </c>
      <c r="H27326" t="s">
        <v>10</v>
      </c>
    </row>
    <row r="27327" spans="1:8">
      <c r="A27327">
        <v>27325</v>
      </c>
      <c r="B27327" t="s">
        <v>27126</v>
      </c>
      <c r="C27327">
        <v>2</v>
      </c>
      <c r="D27327" s="3" t="s">
        <v>187</v>
      </c>
      <c r="E27327" t="s">
        <v>187</v>
      </c>
      <c r="F27327" t="b">
        <f t="shared" si="852"/>
        <v>1</v>
      </c>
      <c r="G27327">
        <f t="shared" si="853"/>
        <v>84</v>
      </c>
      <c r="H27327" t="s">
        <v>18</v>
      </c>
    </row>
    <row r="27328" spans="1:8">
      <c r="A27328">
        <v>27326</v>
      </c>
      <c r="B27328" t="s">
        <v>27127</v>
      </c>
      <c r="C27328">
        <v>2</v>
      </c>
      <c r="D27328" s="3" t="s">
        <v>187</v>
      </c>
      <c r="E27328" t="s">
        <v>187</v>
      </c>
      <c r="F27328" t="b">
        <f t="shared" si="852"/>
        <v>1</v>
      </c>
      <c r="G27328">
        <f t="shared" si="853"/>
        <v>137</v>
      </c>
      <c r="H27328" t="s">
        <v>18</v>
      </c>
    </row>
    <row r="27329" spans="1:8">
      <c r="A27329">
        <v>27327</v>
      </c>
      <c r="B27329" t="s">
        <v>27128</v>
      </c>
      <c r="C27329">
        <v>2</v>
      </c>
      <c r="D27329" s="3" t="s">
        <v>187</v>
      </c>
      <c r="E27329" t="s">
        <v>187</v>
      </c>
      <c r="F27329" t="b">
        <f t="shared" si="852"/>
        <v>1</v>
      </c>
      <c r="G27329">
        <f t="shared" si="853"/>
        <v>138</v>
      </c>
      <c r="H27329" t="s">
        <v>10</v>
      </c>
    </row>
    <row r="27330" spans="1:8">
      <c r="A27330">
        <v>27328</v>
      </c>
      <c r="B27330" t="s">
        <v>27129</v>
      </c>
      <c r="C27330">
        <v>2</v>
      </c>
      <c r="D27330" s="3" t="s">
        <v>187</v>
      </c>
      <c r="E27330" t="s">
        <v>187</v>
      </c>
      <c r="F27330" t="b">
        <f t="shared" si="852"/>
        <v>1</v>
      </c>
      <c r="G27330">
        <f t="shared" si="853"/>
        <v>150</v>
      </c>
      <c r="H27330" t="s">
        <v>10</v>
      </c>
    </row>
    <row r="27331" spans="1:8">
      <c r="A27331">
        <v>27329</v>
      </c>
      <c r="B27331" t="s">
        <v>27130</v>
      </c>
      <c r="C27331">
        <v>2</v>
      </c>
      <c r="D27331" s="3" t="s">
        <v>187</v>
      </c>
      <c r="E27331" t="s">
        <v>187</v>
      </c>
      <c r="F27331" t="b">
        <f t="shared" ref="F27331:F27394" si="854">EXACT(D27331,E27331)</f>
        <v>1</v>
      </c>
      <c r="G27331">
        <f t="shared" ref="G27331:G27394" si="855">LEN(B27331)</f>
        <v>88</v>
      </c>
      <c r="H27331" t="s">
        <v>35</v>
      </c>
    </row>
    <row r="27332" spans="1:8">
      <c r="A27332">
        <v>27330</v>
      </c>
      <c r="B27332" t="s">
        <v>27131</v>
      </c>
      <c r="C27332">
        <v>2</v>
      </c>
      <c r="D27332" s="3" t="s">
        <v>187</v>
      </c>
      <c r="E27332" t="s">
        <v>187</v>
      </c>
      <c r="F27332" t="b">
        <f t="shared" si="854"/>
        <v>1</v>
      </c>
      <c r="G27332">
        <f t="shared" si="855"/>
        <v>124</v>
      </c>
      <c r="H27332" t="s">
        <v>10</v>
      </c>
    </row>
    <row r="27333" spans="1:8">
      <c r="A27333">
        <v>27331</v>
      </c>
      <c r="B27333" t="s">
        <v>27132</v>
      </c>
      <c r="C27333">
        <v>2</v>
      </c>
      <c r="D27333" s="3" t="s">
        <v>187</v>
      </c>
      <c r="E27333" t="s">
        <v>187</v>
      </c>
      <c r="F27333" t="b">
        <f t="shared" si="854"/>
        <v>1</v>
      </c>
      <c r="G27333">
        <f t="shared" si="855"/>
        <v>110</v>
      </c>
      <c r="H27333" t="s">
        <v>18</v>
      </c>
    </row>
    <row r="27334" spans="1:8">
      <c r="A27334">
        <v>27332</v>
      </c>
      <c r="B27334" t="s">
        <v>27133</v>
      </c>
      <c r="C27334">
        <v>2</v>
      </c>
      <c r="D27334" s="3" t="s">
        <v>187</v>
      </c>
      <c r="E27334" t="s">
        <v>187</v>
      </c>
      <c r="F27334" t="b">
        <f t="shared" si="854"/>
        <v>1</v>
      </c>
      <c r="G27334">
        <f t="shared" si="855"/>
        <v>140</v>
      </c>
      <c r="H27334" t="s">
        <v>10</v>
      </c>
    </row>
    <row r="27335" spans="1:8">
      <c r="A27335">
        <v>27333</v>
      </c>
      <c r="B27335" t="s">
        <v>27134</v>
      </c>
      <c r="C27335">
        <v>2</v>
      </c>
      <c r="D27335" s="3" t="s">
        <v>187</v>
      </c>
      <c r="E27335" t="s">
        <v>187</v>
      </c>
      <c r="F27335" t="b">
        <f t="shared" si="854"/>
        <v>1</v>
      </c>
      <c r="G27335">
        <f t="shared" si="855"/>
        <v>151</v>
      </c>
      <c r="H27335" t="s">
        <v>18</v>
      </c>
    </row>
    <row r="27336" spans="1:8">
      <c r="A27336">
        <v>27334</v>
      </c>
      <c r="B27336" t="s">
        <v>27135</v>
      </c>
      <c r="C27336">
        <v>2</v>
      </c>
      <c r="D27336" s="3" t="s">
        <v>187</v>
      </c>
      <c r="E27336" t="s">
        <v>187</v>
      </c>
      <c r="F27336" t="b">
        <f t="shared" si="854"/>
        <v>1</v>
      </c>
      <c r="G27336">
        <f t="shared" si="855"/>
        <v>144</v>
      </c>
      <c r="H27336" t="s">
        <v>10</v>
      </c>
    </row>
    <row r="27337" spans="1:8">
      <c r="A27337">
        <v>27335</v>
      </c>
      <c r="B27337" t="s">
        <v>27136</v>
      </c>
      <c r="C27337">
        <v>2</v>
      </c>
      <c r="D27337" s="3" t="s">
        <v>187</v>
      </c>
      <c r="E27337" t="s">
        <v>187</v>
      </c>
      <c r="F27337" t="b">
        <f t="shared" si="854"/>
        <v>1</v>
      </c>
      <c r="G27337">
        <f t="shared" si="855"/>
        <v>108</v>
      </c>
      <c r="H27337" t="s">
        <v>10</v>
      </c>
    </row>
    <row r="27338" spans="1:8">
      <c r="A27338">
        <v>27336</v>
      </c>
      <c r="B27338" t="s">
        <v>27137</v>
      </c>
      <c r="C27338">
        <v>2</v>
      </c>
      <c r="D27338" s="3" t="s">
        <v>187</v>
      </c>
      <c r="E27338" t="s">
        <v>187</v>
      </c>
      <c r="F27338" t="b">
        <f t="shared" si="854"/>
        <v>1</v>
      </c>
      <c r="G27338">
        <f t="shared" si="855"/>
        <v>96</v>
      </c>
      <c r="H27338" t="s">
        <v>35</v>
      </c>
    </row>
    <row r="27339" spans="1:8">
      <c r="A27339">
        <v>27337</v>
      </c>
      <c r="B27339" t="s">
        <v>27138</v>
      </c>
      <c r="C27339">
        <v>2</v>
      </c>
      <c r="D27339" s="3" t="s">
        <v>187</v>
      </c>
      <c r="E27339" t="s">
        <v>187</v>
      </c>
      <c r="F27339" t="b">
        <f t="shared" si="854"/>
        <v>1</v>
      </c>
      <c r="G27339">
        <f t="shared" si="855"/>
        <v>107</v>
      </c>
      <c r="H27339" t="s">
        <v>35</v>
      </c>
    </row>
    <row r="27340" spans="1:8">
      <c r="A27340">
        <v>27338</v>
      </c>
      <c r="B27340" t="s">
        <v>27139</v>
      </c>
      <c r="C27340">
        <v>2</v>
      </c>
      <c r="D27340" s="3" t="s">
        <v>187</v>
      </c>
      <c r="E27340" t="s">
        <v>187</v>
      </c>
      <c r="F27340" t="b">
        <f t="shared" si="854"/>
        <v>1</v>
      </c>
      <c r="G27340">
        <f t="shared" si="855"/>
        <v>129</v>
      </c>
      <c r="H27340" t="s">
        <v>10</v>
      </c>
    </row>
    <row r="27341" spans="1:8">
      <c r="A27341">
        <v>27339</v>
      </c>
      <c r="B27341" t="s">
        <v>27140</v>
      </c>
      <c r="C27341">
        <v>2</v>
      </c>
      <c r="D27341" s="3" t="s">
        <v>187</v>
      </c>
      <c r="E27341" t="s">
        <v>187</v>
      </c>
      <c r="F27341" t="b">
        <f t="shared" si="854"/>
        <v>1</v>
      </c>
      <c r="G27341">
        <f t="shared" si="855"/>
        <v>134</v>
      </c>
      <c r="H27341" t="s">
        <v>35</v>
      </c>
    </row>
    <row r="27342" spans="1:8">
      <c r="A27342">
        <v>27340</v>
      </c>
      <c r="B27342" t="s">
        <v>27141</v>
      </c>
      <c r="C27342">
        <v>2</v>
      </c>
      <c r="D27342" s="3" t="s">
        <v>187</v>
      </c>
      <c r="E27342" t="s">
        <v>187</v>
      </c>
      <c r="F27342" t="b">
        <f t="shared" si="854"/>
        <v>1</v>
      </c>
      <c r="G27342">
        <f t="shared" si="855"/>
        <v>129</v>
      </c>
      <c r="H27342" t="s">
        <v>18</v>
      </c>
    </row>
    <row r="27343" spans="1:8">
      <c r="A27343">
        <v>27341</v>
      </c>
      <c r="B27343" t="s">
        <v>27142</v>
      </c>
      <c r="C27343">
        <v>2</v>
      </c>
      <c r="D27343" s="3" t="s">
        <v>187</v>
      </c>
      <c r="E27343" t="s">
        <v>187</v>
      </c>
      <c r="F27343" t="b">
        <f t="shared" si="854"/>
        <v>1</v>
      </c>
      <c r="G27343">
        <f t="shared" si="855"/>
        <v>144</v>
      </c>
      <c r="H27343" t="s">
        <v>10</v>
      </c>
    </row>
    <row r="27344" spans="1:8">
      <c r="A27344">
        <v>27342</v>
      </c>
      <c r="B27344" t="s">
        <v>27143</v>
      </c>
      <c r="C27344">
        <v>2</v>
      </c>
      <c r="D27344" s="3" t="s">
        <v>187</v>
      </c>
      <c r="E27344" t="s">
        <v>187</v>
      </c>
      <c r="F27344" t="b">
        <f t="shared" si="854"/>
        <v>1</v>
      </c>
      <c r="G27344">
        <f t="shared" si="855"/>
        <v>142</v>
      </c>
      <c r="H27344" t="s">
        <v>10</v>
      </c>
    </row>
    <row r="27345" spans="1:8">
      <c r="A27345">
        <v>27343</v>
      </c>
      <c r="B27345" t="s">
        <v>27144</v>
      </c>
      <c r="C27345">
        <v>2</v>
      </c>
      <c r="D27345" s="3" t="s">
        <v>187</v>
      </c>
      <c r="E27345" t="s">
        <v>187</v>
      </c>
      <c r="F27345" t="b">
        <f t="shared" si="854"/>
        <v>1</v>
      </c>
      <c r="G27345">
        <f t="shared" si="855"/>
        <v>57</v>
      </c>
      <c r="H27345" t="s">
        <v>10</v>
      </c>
    </row>
    <row r="27346" spans="1:8">
      <c r="A27346">
        <v>27344</v>
      </c>
      <c r="B27346" t="s">
        <v>27145</v>
      </c>
      <c r="C27346">
        <v>2</v>
      </c>
      <c r="D27346" s="3" t="s">
        <v>187</v>
      </c>
      <c r="E27346" t="s">
        <v>187</v>
      </c>
      <c r="F27346" t="b">
        <f t="shared" si="854"/>
        <v>1</v>
      </c>
      <c r="G27346">
        <f t="shared" si="855"/>
        <v>132</v>
      </c>
      <c r="H27346" t="s">
        <v>10</v>
      </c>
    </row>
    <row r="27347" spans="1:8">
      <c r="A27347">
        <v>27345</v>
      </c>
      <c r="B27347" t="s">
        <v>27146</v>
      </c>
      <c r="C27347">
        <v>2</v>
      </c>
      <c r="D27347" s="3" t="s">
        <v>187</v>
      </c>
      <c r="E27347" t="s">
        <v>187</v>
      </c>
      <c r="F27347" t="b">
        <f t="shared" si="854"/>
        <v>1</v>
      </c>
      <c r="G27347">
        <f t="shared" si="855"/>
        <v>128</v>
      </c>
      <c r="H27347" t="s">
        <v>10</v>
      </c>
    </row>
    <row r="27348" spans="1:8">
      <c r="A27348">
        <v>27346</v>
      </c>
      <c r="B27348" t="s">
        <v>27147</v>
      </c>
      <c r="C27348">
        <v>2</v>
      </c>
      <c r="D27348" s="3" t="s">
        <v>187</v>
      </c>
      <c r="E27348" t="s">
        <v>187</v>
      </c>
      <c r="F27348" t="b">
        <f t="shared" si="854"/>
        <v>1</v>
      </c>
      <c r="G27348">
        <f t="shared" si="855"/>
        <v>107</v>
      </c>
      <c r="H27348" t="s">
        <v>10</v>
      </c>
    </row>
    <row r="27349" spans="1:8">
      <c r="A27349">
        <v>27347</v>
      </c>
      <c r="B27349" t="s">
        <v>27148</v>
      </c>
      <c r="C27349">
        <v>2</v>
      </c>
      <c r="D27349" s="3" t="s">
        <v>187</v>
      </c>
      <c r="E27349" t="s">
        <v>187</v>
      </c>
      <c r="F27349" t="b">
        <f t="shared" si="854"/>
        <v>1</v>
      </c>
      <c r="G27349">
        <f t="shared" si="855"/>
        <v>130</v>
      </c>
      <c r="H27349" t="s">
        <v>10</v>
      </c>
    </row>
    <row r="27350" spans="1:8">
      <c r="A27350">
        <v>27348</v>
      </c>
      <c r="B27350" t="s">
        <v>27149</v>
      </c>
      <c r="C27350">
        <v>2</v>
      </c>
      <c r="D27350" s="3" t="s">
        <v>187</v>
      </c>
      <c r="E27350" t="s">
        <v>187</v>
      </c>
      <c r="F27350" t="b">
        <f t="shared" si="854"/>
        <v>1</v>
      </c>
      <c r="G27350">
        <f t="shared" si="855"/>
        <v>86</v>
      </c>
      <c r="H27350" t="s">
        <v>10</v>
      </c>
    </row>
    <row r="27351" spans="1:8">
      <c r="A27351">
        <v>27349</v>
      </c>
      <c r="B27351" t="s">
        <v>27150</v>
      </c>
      <c r="C27351">
        <v>2</v>
      </c>
      <c r="D27351" s="3" t="s">
        <v>187</v>
      </c>
      <c r="E27351" t="s">
        <v>187</v>
      </c>
      <c r="F27351" t="b">
        <f t="shared" si="854"/>
        <v>1</v>
      </c>
      <c r="G27351">
        <f t="shared" si="855"/>
        <v>122</v>
      </c>
      <c r="H27351" t="s">
        <v>10</v>
      </c>
    </row>
    <row r="27352" spans="1:8">
      <c r="A27352">
        <v>27350</v>
      </c>
      <c r="B27352" t="s">
        <v>27151</v>
      </c>
      <c r="C27352">
        <v>2</v>
      </c>
      <c r="D27352" s="3" t="s">
        <v>187</v>
      </c>
      <c r="E27352" t="s">
        <v>187</v>
      </c>
      <c r="F27352" t="b">
        <f t="shared" si="854"/>
        <v>1</v>
      </c>
      <c r="G27352">
        <f t="shared" si="855"/>
        <v>158</v>
      </c>
      <c r="H27352" t="s">
        <v>10</v>
      </c>
    </row>
    <row r="27353" spans="1:8">
      <c r="A27353">
        <v>27351</v>
      </c>
      <c r="B27353" t="s">
        <v>27152</v>
      </c>
      <c r="C27353">
        <v>2</v>
      </c>
      <c r="D27353" s="3" t="s">
        <v>187</v>
      </c>
      <c r="E27353" t="s">
        <v>187</v>
      </c>
      <c r="F27353" t="b">
        <f t="shared" si="854"/>
        <v>1</v>
      </c>
      <c r="G27353">
        <f t="shared" si="855"/>
        <v>156</v>
      </c>
      <c r="H27353" t="s">
        <v>10</v>
      </c>
    </row>
    <row r="27354" spans="1:8">
      <c r="A27354">
        <v>27352</v>
      </c>
      <c r="B27354" t="s">
        <v>27153</v>
      </c>
      <c r="C27354">
        <v>2</v>
      </c>
      <c r="D27354" s="3" t="s">
        <v>187</v>
      </c>
      <c r="E27354" t="s">
        <v>187</v>
      </c>
      <c r="F27354" t="b">
        <f t="shared" si="854"/>
        <v>1</v>
      </c>
      <c r="G27354">
        <f t="shared" si="855"/>
        <v>126</v>
      </c>
      <c r="H27354" t="s">
        <v>10</v>
      </c>
    </row>
    <row r="27355" spans="1:8">
      <c r="A27355">
        <v>27353</v>
      </c>
      <c r="B27355" t="s">
        <v>27154</v>
      </c>
      <c r="C27355">
        <v>2</v>
      </c>
      <c r="D27355" s="3" t="s">
        <v>187</v>
      </c>
      <c r="E27355" t="s">
        <v>187</v>
      </c>
      <c r="F27355" t="b">
        <f t="shared" si="854"/>
        <v>1</v>
      </c>
      <c r="G27355">
        <f t="shared" si="855"/>
        <v>145</v>
      </c>
      <c r="H27355" t="s">
        <v>10</v>
      </c>
    </row>
    <row r="27356" spans="1:8">
      <c r="A27356">
        <v>27354</v>
      </c>
      <c r="B27356" t="s">
        <v>27155</v>
      </c>
      <c r="C27356">
        <v>2</v>
      </c>
      <c r="D27356" s="3" t="s">
        <v>187</v>
      </c>
      <c r="E27356" t="s">
        <v>187</v>
      </c>
      <c r="F27356" t="b">
        <f t="shared" si="854"/>
        <v>1</v>
      </c>
      <c r="G27356">
        <f t="shared" si="855"/>
        <v>125</v>
      </c>
      <c r="H27356" t="s">
        <v>10</v>
      </c>
    </row>
    <row r="27357" spans="1:8">
      <c r="A27357">
        <v>27355</v>
      </c>
      <c r="B27357" t="s">
        <v>27156</v>
      </c>
      <c r="C27357">
        <v>2</v>
      </c>
      <c r="D27357" s="3" t="s">
        <v>187</v>
      </c>
      <c r="E27357" t="s">
        <v>187</v>
      </c>
      <c r="F27357" t="b">
        <f t="shared" si="854"/>
        <v>1</v>
      </c>
      <c r="G27357">
        <f t="shared" si="855"/>
        <v>95</v>
      </c>
      <c r="H27357" t="s">
        <v>10</v>
      </c>
    </row>
    <row r="27358" spans="1:8">
      <c r="A27358">
        <v>27356</v>
      </c>
      <c r="B27358" t="s">
        <v>27157</v>
      </c>
      <c r="C27358">
        <v>2</v>
      </c>
      <c r="D27358" s="3" t="s">
        <v>187</v>
      </c>
      <c r="E27358" t="s">
        <v>187</v>
      </c>
      <c r="F27358" t="b">
        <f t="shared" si="854"/>
        <v>1</v>
      </c>
      <c r="G27358">
        <f t="shared" si="855"/>
        <v>157</v>
      </c>
      <c r="H27358" t="s">
        <v>10</v>
      </c>
    </row>
    <row r="27359" spans="1:8">
      <c r="A27359">
        <v>27357</v>
      </c>
      <c r="B27359" t="s">
        <v>27158</v>
      </c>
      <c r="C27359">
        <v>2</v>
      </c>
      <c r="D27359" s="3" t="s">
        <v>187</v>
      </c>
      <c r="E27359" t="s">
        <v>187</v>
      </c>
      <c r="F27359" t="b">
        <f t="shared" si="854"/>
        <v>1</v>
      </c>
      <c r="G27359">
        <f t="shared" si="855"/>
        <v>164</v>
      </c>
      <c r="H27359" t="s">
        <v>18</v>
      </c>
    </row>
    <row r="27360" spans="1:8">
      <c r="A27360">
        <v>27358</v>
      </c>
      <c r="B27360" t="s">
        <v>27159</v>
      </c>
      <c r="C27360">
        <v>2</v>
      </c>
      <c r="D27360" s="3" t="s">
        <v>187</v>
      </c>
      <c r="E27360" t="s">
        <v>187</v>
      </c>
      <c r="F27360" t="b">
        <f t="shared" si="854"/>
        <v>1</v>
      </c>
      <c r="G27360">
        <f t="shared" si="855"/>
        <v>163</v>
      </c>
      <c r="H27360" t="s">
        <v>10</v>
      </c>
    </row>
    <row r="27361" spans="1:8">
      <c r="A27361">
        <v>27359</v>
      </c>
      <c r="B27361" t="s">
        <v>27160</v>
      </c>
      <c r="C27361">
        <v>2</v>
      </c>
      <c r="D27361" s="3" t="s">
        <v>187</v>
      </c>
      <c r="E27361" t="s">
        <v>187</v>
      </c>
      <c r="F27361" t="b">
        <f t="shared" si="854"/>
        <v>1</v>
      </c>
      <c r="G27361">
        <f t="shared" si="855"/>
        <v>127</v>
      </c>
      <c r="H27361" t="s">
        <v>10</v>
      </c>
    </row>
    <row r="27362" spans="1:8">
      <c r="A27362">
        <v>27360</v>
      </c>
      <c r="B27362" t="s">
        <v>27161</v>
      </c>
      <c r="C27362">
        <v>2</v>
      </c>
      <c r="D27362" s="3" t="s">
        <v>187</v>
      </c>
      <c r="E27362" t="s">
        <v>187</v>
      </c>
      <c r="F27362" t="b">
        <f t="shared" si="854"/>
        <v>1</v>
      </c>
      <c r="G27362">
        <f t="shared" si="855"/>
        <v>138</v>
      </c>
      <c r="H27362" t="s">
        <v>10</v>
      </c>
    </row>
    <row r="27363" spans="1:8">
      <c r="A27363">
        <v>27361</v>
      </c>
      <c r="B27363" t="s">
        <v>27162</v>
      </c>
      <c r="C27363">
        <v>2</v>
      </c>
      <c r="D27363" s="3" t="s">
        <v>187</v>
      </c>
      <c r="E27363" t="s">
        <v>187</v>
      </c>
      <c r="F27363" t="b">
        <f t="shared" si="854"/>
        <v>1</v>
      </c>
      <c r="G27363">
        <f t="shared" si="855"/>
        <v>125</v>
      </c>
      <c r="H27363" t="s">
        <v>10</v>
      </c>
    </row>
    <row r="27364" spans="1:8">
      <c r="A27364">
        <v>27362</v>
      </c>
      <c r="B27364" t="s">
        <v>27163</v>
      </c>
      <c r="C27364">
        <v>2</v>
      </c>
      <c r="D27364" s="3" t="s">
        <v>187</v>
      </c>
      <c r="E27364" t="s">
        <v>187</v>
      </c>
      <c r="F27364" t="b">
        <f t="shared" si="854"/>
        <v>1</v>
      </c>
      <c r="G27364">
        <f t="shared" si="855"/>
        <v>119</v>
      </c>
      <c r="H27364" t="s">
        <v>10</v>
      </c>
    </row>
    <row r="27365" spans="1:8">
      <c r="A27365">
        <v>27363</v>
      </c>
      <c r="B27365" t="s">
        <v>27164</v>
      </c>
      <c r="C27365">
        <v>2</v>
      </c>
      <c r="D27365" s="3" t="s">
        <v>187</v>
      </c>
      <c r="E27365" t="s">
        <v>187</v>
      </c>
      <c r="F27365" t="b">
        <f t="shared" si="854"/>
        <v>1</v>
      </c>
      <c r="G27365">
        <f t="shared" si="855"/>
        <v>112</v>
      </c>
      <c r="H27365" t="s">
        <v>18</v>
      </c>
    </row>
    <row r="27366" spans="1:8">
      <c r="A27366">
        <v>27364</v>
      </c>
      <c r="B27366" t="s">
        <v>27165</v>
      </c>
      <c r="C27366">
        <v>2</v>
      </c>
      <c r="D27366" s="3" t="s">
        <v>187</v>
      </c>
      <c r="E27366" t="s">
        <v>187</v>
      </c>
      <c r="F27366" t="b">
        <f t="shared" si="854"/>
        <v>1</v>
      </c>
      <c r="G27366">
        <f t="shared" si="855"/>
        <v>136</v>
      </c>
      <c r="H27366" t="s">
        <v>35</v>
      </c>
    </row>
    <row r="27367" spans="1:8">
      <c r="A27367">
        <v>27365</v>
      </c>
      <c r="B27367" t="s">
        <v>27166</v>
      </c>
      <c r="C27367">
        <v>2</v>
      </c>
      <c r="D27367" s="3" t="s">
        <v>187</v>
      </c>
      <c r="E27367" t="s">
        <v>187</v>
      </c>
      <c r="F27367" t="b">
        <f t="shared" si="854"/>
        <v>1</v>
      </c>
      <c r="G27367">
        <f t="shared" si="855"/>
        <v>77</v>
      </c>
      <c r="H27367" t="s">
        <v>10</v>
      </c>
    </row>
    <row r="27368" spans="1:8">
      <c r="A27368">
        <v>27366</v>
      </c>
      <c r="B27368" t="s">
        <v>27167</v>
      </c>
      <c r="C27368">
        <v>2</v>
      </c>
      <c r="D27368" s="3" t="s">
        <v>187</v>
      </c>
      <c r="E27368" t="s">
        <v>187</v>
      </c>
      <c r="F27368" t="b">
        <f t="shared" si="854"/>
        <v>1</v>
      </c>
      <c r="G27368">
        <f t="shared" si="855"/>
        <v>167</v>
      </c>
      <c r="H27368" t="s">
        <v>10</v>
      </c>
    </row>
    <row r="27369" spans="1:8">
      <c r="A27369">
        <v>27367</v>
      </c>
      <c r="B27369" t="s">
        <v>27168</v>
      </c>
      <c r="C27369">
        <v>2</v>
      </c>
      <c r="D27369" s="3" t="s">
        <v>187</v>
      </c>
      <c r="E27369" t="s">
        <v>187</v>
      </c>
      <c r="F27369" t="b">
        <f t="shared" si="854"/>
        <v>1</v>
      </c>
      <c r="G27369">
        <f t="shared" si="855"/>
        <v>110</v>
      </c>
      <c r="H27369" t="s">
        <v>35</v>
      </c>
    </row>
    <row r="27370" spans="1:8">
      <c r="A27370">
        <v>27368</v>
      </c>
      <c r="B27370" t="s">
        <v>27169</v>
      </c>
      <c r="C27370">
        <v>2</v>
      </c>
      <c r="D27370" s="3" t="s">
        <v>187</v>
      </c>
      <c r="E27370" t="s">
        <v>187</v>
      </c>
      <c r="F27370" t="b">
        <f t="shared" si="854"/>
        <v>1</v>
      </c>
      <c r="G27370">
        <f t="shared" si="855"/>
        <v>126</v>
      </c>
      <c r="H27370" t="s">
        <v>10</v>
      </c>
    </row>
    <row r="27371" spans="1:8">
      <c r="A27371">
        <v>27369</v>
      </c>
      <c r="B27371" t="s">
        <v>27170</v>
      </c>
      <c r="C27371">
        <v>2</v>
      </c>
      <c r="D27371" s="3" t="s">
        <v>187</v>
      </c>
      <c r="E27371" t="s">
        <v>187</v>
      </c>
      <c r="F27371" t="b">
        <f t="shared" si="854"/>
        <v>1</v>
      </c>
      <c r="G27371">
        <f t="shared" si="855"/>
        <v>89</v>
      </c>
      <c r="H27371" t="s">
        <v>10</v>
      </c>
    </row>
    <row r="27372" spans="1:8">
      <c r="A27372">
        <v>27370</v>
      </c>
      <c r="B27372" t="s">
        <v>27171</v>
      </c>
      <c r="C27372">
        <v>2</v>
      </c>
      <c r="D27372" s="3" t="s">
        <v>187</v>
      </c>
      <c r="E27372" t="s">
        <v>187</v>
      </c>
      <c r="F27372" t="b">
        <f t="shared" si="854"/>
        <v>1</v>
      </c>
      <c r="G27372">
        <f t="shared" si="855"/>
        <v>88</v>
      </c>
      <c r="H27372" t="s">
        <v>10</v>
      </c>
    </row>
    <row r="27373" spans="1:8">
      <c r="A27373">
        <v>27371</v>
      </c>
      <c r="B27373" t="s">
        <v>27172</v>
      </c>
      <c r="C27373">
        <v>2</v>
      </c>
      <c r="D27373" s="3" t="s">
        <v>187</v>
      </c>
      <c r="E27373" t="s">
        <v>187</v>
      </c>
      <c r="F27373" t="b">
        <f t="shared" si="854"/>
        <v>1</v>
      </c>
      <c r="G27373">
        <f t="shared" si="855"/>
        <v>101</v>
      </c>
      <c r="H27373" t="s">
        <v>10</v>
      </c>
    </row>
    <row r="27374" spans="1:8">
      <c r="A27374">
        <v>27372</v>
      </c>
      <c r="B27374" t="s">
        <v>27173</v>
      </c>
      <c r="C27374">
        <v>2</v>
      </c>
      <c r="D27374" s="3" t="s">
        <v>187</v>
      </c>
      <c r="E27374" t="s">
        <v>187</v>
      </c>
      <c r="F27374" t="b">
        <f t="shared" si="854"/>
        <v>1</v>
      </c>
      <c r="G27374">
        <f t="shared" si="855"/>
        <v>121</v>
      </c>
      <c r="H27374" t="s">
        <v>35</v>
      </c>
    </row>
    <row r="27375" spans="1:8">
      <c r="A27375">
        <v>27373</v>
      </c>
      <c r="B27375" t="s">
        <v>27174</v>
      </c>
      <c r="C27375">
        <v>2</v>
      </c>
      <c r="D27375" s="3" t="s">
        <v>187</v>
      </c>
      <c r="E27375" t="s">
        <v>187</v>
      </c>
      <c r="F27375" t="b">
        <f t="shared" si="854"/>
        <v>1</v>
      </c>
      <c r="G27375">
        <f t="shared" si="855"/>
        <v>55</v>
      </c>
      <c r="H27375" t="s">
        <v>35</v>
      </c>
    </row>
    <row r="27376" spans="1:8">
      <c r="A27376">
        <v>27374</v>
      </c>
      <c r="B27376" t="s">
        <v>27175</v>
      </c>
      <c r="C27376">
        <v>2</v>
      </c>
      <c r="D27376" s="3" t="s">
        <v>187</v>
      </c>
      <c r="E27376" t="s">
        <v>187</v>
      </c>
      <c r="F27376" t="b">
        <f t="shared" si="854"/>
        <v>1</v>
      </c>
      <c r="G27376">
        <f t="shared" si="855"/>
        <v>110</v>
      </c>
      <c r="H27376" t="s">
        <v>10</v>
      </c>
    </row>
    <row r="27377" spans="1:8">
      <c r="A27377">
        <v>27375</v>
      </c>
      <c r="B27377" t="s">
        <v>27176</v>
      </c>
      <c r="C27377">
        <v>2</v>
      </c>
      <c r="D27377" s="3" t="s">
        <v>187</v>
      </c>
      <c r="E27377" t="s">
        <v>187</v>
      </c>
      <c r="F27377" t="b">
        <f t="shared" si="854"/>
        <v>1</v>
      </c>
      <c r="G27377">
        <f t="shared" si="855"/>
        <v>88</v>
      </c>
      <c r="H27377" t="s">
        <v>10</v>
      </c>
    </row>
    <row r="27378" spans="1:8">
      <c r="A27378">
        <v>27376</v>
      </c>
      <c r="B27378" t="s">
        <v>27177</v>
      </c>
      <c r="C27378">
        <v>2</v>
      </c>
      <c r="D27378" s="3" t="s">
        <v>187</v>
      </c>
      <c r="E27378" t="s">
        <v>187</v>
      </c>
      <c r="F27378" t="b">
        <f t="shared" si="854"/>
        <v>1</v>
      </c>
      <c r="G27378">
        <f t="shared" si="855"/>
        <v>147</v>
      </c>
      <c r="H27378" t="s">
        <v>35</v>
      </c>
    </row>
    <row r="27379" spans="1:8">
      <c r="A27379">
        <v>27377</v>
      </c>
      <c r="B27379" t="s">
        <v>27178</v>
      </c>
      <c r="C27379">
        <v>2</v>
      </c>
      <c r="D27379" s="3" t="s">
        <v>187</v>
      </c>
      <c r="E27379" t="s">
        <v>187</v>
      </c>
      <c r="F27379" t="b">
        <f t="shared" si="854"/>
        <v>1</v>
      </c>
      <c r="G27379">
        <f t="shared" si="855"/>
        <v>134</v>
      </c>
      <c r="H27379" t="s">
        <v>18</v>
      </c>
    </row>
    <row r="27380" spans="1:8">
      <c r="A27380">
        <v>27378</v>
      </c>
      <c r="B27380" t="s">
        <v>27179</v>
      </c>
      <c r="C27380">
        <v>2</v>
      </c>
      <c r="D27380" s="3" t="s">
        <v>187</v>
      </c>
      <c r="E27380" t="s">
        <v>187</v>
      </c>
      <c r="F27380" t="b">
        <f t="shared" si="854"/>
        <v>1</v>
      </c>
      <c r="G27380">
        <f t="shared" si="855"/>
        <v>116</v>
      </c>
      <c r="H27380" t="s">
        <v>35</v>
      </c>
    </row>
    <row r="27381" spans="1:8">
      <c r="A27381">
        <v>27379</v>
      </c>
      <c r="B27381" t="s">
        <v>27180</v>
      </c>
      <c r="C27381">
        <v>2</v>
      </c>
      <c r="D27381" s="3" t="s">
        <v>187</v>
      </c>
      <c r="E27381" t="s">
        <v>187</v>
      </c>
      <c r="F27381" t="b">
        <f t="shared" si="854"/>
        <v>1</v>
      </c>
      <c r="G27381">
        <f t="shared" si="855"/>
        <v>49</v>
      </c>
      <c r="H27381" t="s">
        <v>10</v>
      </c>
    </row>
    <row r="27382" spans="1:8">
      <c r="A27382">
        <v>27380</v>
      </c>
      <c r="B27382" t="s">
        <v>27181</v>
      </c>
      <c r="C27382">
        <v>2</v>
      </c>
      <c r="D27382" s="3" t="s">
        <v>187</v>
      </c>
      <c r="E27382" t="s">
        <v>187</v>
      </c>
      <c r="F27382" t="b">
        <f t="shared" si="854"/>
        <v>1</v>
      </c>
      <c r="G27382">
        <f t="shared" si="855"/>
        <v>153</v>
      </c>
      <c r="H27382" t="s">
        <v>18</v>
      </c>
    </row>
    <row r="27383" spans="1:8">
      <c r="A27383">
        <v>27381</v>
      </c>
      <c r="B27383" t="s">
        <v>27182</v>
      </c>
      <c r="C27383">
        <v>2</v>
      </c>
      <c r="D27383" s="3" t="s">
        <v>187</v>
      </c>
      <c r="E27383" t="s">
        <v>187</v>
      </c>
      <c r="F27383" t="b">
        <f t="shared" si="854"/>
        <v>1</v>
      </c>
      <c r="G27383">
        <f t="shared" si="855"/>
        <v>116</v>
      </c>
      <c r="H27383" t="s">
        <v>18</v>
      </c>
    </row>
    <row r="27384" spans="1:8">
      <c r="A27384">
        <v>27382</v>
      </c>
      <c r="B27384" t="s">
        <v>27183</v>
      </c>
      <c r="C27384">
        <v>2</v>
      </c>
      <c r="D27384" s="3" t="s">
        <v>187</v>
      </c>
      <c r="E27384" t="s">
        <v>187</v>
      </c>
      <c r="F27384" t="b">
        <f t="shared" si="854"/>
        <v>1</v>
      </c>
      <c r="G27384">
        <f t="shared" si="855"/>
        <v>131</v>
      </c>
      <c r="H27384" t="s">
        <v>10</v>
      </c>
    </row>
    <row r="27385" spans="1:8">
      <c r="A27385">
        <v>27383</v>
      </c>
      <c r="B27385" t="s">
        <v>27184</v>
      </c>
      <c r="C27385">
        <v>2</v>
      </c>
      <c r="D27385" s="3" t="s">
        <v>187</v>
      </c>
      <c r="E27385" t="s">
        <v>187</v>
      </c>
      <c r="F27385" t="b">
        <f t="shared" si="854"/>
        <v>1</v>
      </c>
      <c r="G27385">
        <f t="shared" si="855"/>
        <v>137</v>
      </c>
      <c r="H27385" t="s">
        <v>10</v>
      </c>
    </row>
    <row r="27386" spans="1:8">
      <c r="A27386">
        <v>27384</v>
      </c>
      <c r="B27386" t="s">
        <v>27185</v>
      </c>
      <c r="C27386">
        <v>2</v>
      </c>
      <c r="D27386" s="3" t="s">
        <v>187</v>
      </c>
      <c r="E27386" t="s">
        <v>187</v>
      </c>
      <c r="F27386" t="b">
        <f t="shared" si="854"/>
        <v>1</v>
      </c>
      <c r="G27386">
        <f t="shared" si="855"/>
        <v>154</v>
      </c>
      <c r="H27386" t="s">
        <v>10</v>
      </c>
    </row>
    <row r="27387" spans="1:8">
      <c r="A27387">
        <v>27385</v>
      </c>
      <c r="B27387" t="s">
        <v>27186</v>
      </c>
      <c r="C27387">
        <v>2</v>
      </c>
      <c r="D27387" s="3" t="s">
        <v>187</v>
      </c>
      <c r="E27387" t="s">
        <v>187</v>
      </c>
      <c r="F27387" t="b">
        <f t="shared" si="854"/>
        <v>1</v>
      </c>
      <c r="G27387">
        <f t="shared" si="855"/>
        <v>132</v>
      </c>
      <c r="H27387" t="s">
        <v>35</v>
      </c>
    </row>
    <row r="27388" spans="1:8">
      <c r="A27388">
        <v>27386</v>
      </c>
      <c r="B27388" t="s">
        <v>27187</v>
      </c>
      <c r="C27388">
        <v>2</v>
      </c>
      <c r="D27388" s="3" t="s">
        <v>187</v>
      </c>
      <c r="E27388" t="s">
        <v>187</v>
      </c>
      <c r="F27388" t="b">
        <f t="shared" si="854"/>
        <v>1</v>
      </c>
      <c r="G27388">
        <f t="shared" si="855"/>
        <v>165</v>
      </c>
      <c r="H27388" t="s">
        <v>10</v>
      </c>
    </row>
    <row r="27389" spans="1:8">
      <c r="A27389">
        <v>27387</v>
      </c>
      <c r="B27389" t="s">
        <v>27188</v>
      </c>
      <c r="C27389">
        <v>2</v>
      </c>
      <c r="D27389" s="3" t="s">
        <v>187</v>
      </c>
      <c r="E27389" t="s">
        <v>187</v>
      </c>
      <c r="F27389" t="b">
        <f t="shared" si="854"/>
        <v>1</v>
      </c>
      <c r="G27389">
        <f t="shared" si="855"/>
        <v>118</v>
      </c>
      <c r="H27389" t="s">
        <v>10</v>
      </c>
    </row>
    <row r="27390" spans="1:8">
      <c r="A27390">
        <v>27388</v>
      </c>
      <c r="B27390" t="s">
        <v>27189</v>
      </c>
      <c r="C27390">
        <v>2</v>
      </c>
      <c r="D27390" s="3" t="s">
        <v>187</v>
      </c>
      <c r="E27390" t="s">
        <v>187</v>
      </c>
      <c r="F27390" t="b">
        <f t="shared" si="854"/>
        <v>1</v>
      </c>
      <c r="G27390">
        <f t="shared" si="855"/>
        <v>140</v>
      </c>
      <c r="H27390" t="s">
        <v>18</v>
      </c>
    </row>
    <row r="27391" spans="1:8">
      <c r="A27391">
        <v>27389</v>
      </c>
      <c r="B27391" t="s">
        <v>27190</v>
      </c>
      <c r="C27391">
        <v>2</v>
      </c>
      <c r="D27391" s="3" t="s">
        <v>187</v>
      </c>
      <c r="E27391" t="s">
        <v>187</v>
      </c>
      <c r="F27391" t="b">
        <f t="shared" si="854"/>
        <v>1</v>
      </c>
      <c r="G27391">
        <f t="shared" si="855"/>
        <v>79</v>
      </c>
      <c r="H27391" t="s">
        <v>10</v>
      </c>
    </row>
    <row r="27392" spans="1:8">
      <c r="A27392">
        <v>27390</v>
      </c>
      <c r="B27392" t="s">
        <v>27191</v>
      </c>
      <c r="C27392">
        <v>2</v>
      </c>
      <c r="D27392" s="3" t="s">
        <v>187</v>
      </c>
      <c r="E27392" t="s">
        <v>187</v>
      </c>
      <c r="F27392" t="b">
        <f t="shared" si="854"/>
        <v>1</v>
      </c>
      <c r="G27392">
        <f t="shared" si="855"/>
        <v>141</v>
      </c>
      <c r="H27392" t="s">
        <v>10</v>
      </c>
    </row>
    <row r="27393" spans="1:8">
      <c r="A27393">
        <v>27391</v>
      </c>
      <c r="B27393" t="s">
        <v>27192</v>
      </c>
      <c r="C27393">
        <v>2</v>
      </c>
      <c r="D27393" s="3" t="s">
        <v>187</v>
      </c>
      <c r="E27393" t="s">
        <v>187</v>
      </c>
      <c r="F27393" t="b">
        <f t="shared" si="854"/>
        <v>1</v>
      </c>
      <c r="G27393">
        <f t="shared" si="855"/>
        <v>132</v>
      </c>
      <c r="H27393" t="s">
        <v>35</v>
      </c>
    </row>
    <row r="27394" spans="1:8">
      <c r="A27394">
        <v>27392</v>
      </c>
      <c r="B27394" t="s">
        <v>27193</v>
      </c>
      <c r="C27394">
        <v>2</v>
      </c>
      <c r="D27394" s="3" t="s">
        <v>187</v>
      </c>
      <c r="E27394" t="s">
        <v>187</v>
      </c>
      <c r="F27394" t="b">
        <f t="shared" si="854"/>
        <v>1</v>
      </c>
      <c r="G27394">
        <f t="shared" si="855"/>
        <v>124</v>
      </c>
      <c r="H27394" t="s">
        <v>35</v>
      </c>
    </row>
    <row r="27395" spans="1:8">
      <c r="A27395">
        <v>27393</v>
      </c>
      <c r="B27395" t="s">
        <v>27194</v>
      </c>
      <c r="C27395">
        <v>2</v>
      </c>
      <c r="D27395" s="3" t="s">
        <v>187</v>
      </c>
      <c r="E27395" t="s">
        <v>187</v>
      </c>
      <c r="F27395" t="b">
        <f t="shared" ref="F27395:F27458" si="856">EXACT(D27395,E27395)</f>
        <v>1</v>
      </c>
      <c r="G27395">
        <f t="shared" ref="G27395:G27458" si="857">LEN(B27395)</f>
        <v>140</v>
      </c>
      <c r="H27395" t="s">
        <v>10</v>
      </c>
    </row>
    <row r="27396" spans="1:8">
      <c r="A27396">
        <v>27394</v>
      </c>
      <c r="B27396" t="s">
        <v>27195</v>
      </c>
      <c r="C27396">
        <v>2</v>
      </c>
      <c r="D27396" s="3" t="s">
        <v>187</v>
      </c>
      <c r="E27396" t="s">
        <v>187</v>
      </c>
      <c r="F27396" t="b">
        <f t="shared" si="856"/>
        <v>1</v>
      </c>
      <c r="G27396">
        <f t="shared" si="857"/>
        <v>139</v>
      </c>
      <c r="H27396" t="s">
        <v>10</v>
      </c>
    </row>
    <row r="27397" spans="1:8">
      <c r="A27397">
        <v>27395</v>
      </c>
      <c r="B27397" t="s">
        <v>27196</v>
      </c>
      <c r="C27397">
        <v>2</v>
      </c>
      <c r="D27397" s="3" t="s">
        <v>187</v>
      </c>
      <c r="E27397" t="s">
        <v>187</v>
      </c>
      <c r="F27397" t="b">
        <f t="shared" si="856"/>
        <v>1</v>
      </c>
      <c r="G27397">
        <f t="shared" si="857"/>
        <v>114</v>
      </c>
      <c r="H27397" t="s">
        <v>10</v>
      </c>
    </row>
    <row r="27398" spans="1:8">
      <c r="A27398">
        <v>27396</v>
      </c>
      <c r="B27398" t="s">
        <v>27197</v>
      </c>
      <c r="C27398">
        <v>2</v>
      </c>
      <c r="D27398" s="3" t="s">
        <v>187</v>
      </c>
      <c r="E27398" t="s">
        <v>187</v>
      </c>
      <c r="F27398" t="b">
        <f t="shared" si="856"/>
        <v>1</v>
      </c>
      <c r="G27398">
        <f t="shared" si="857"/>
        <v>111</v>
      </c>
      <c r="H27398" t="s">
        <v>10</v>
      </c>
    </row>
    <row r="27399" spans="1:8">
      <c r="A27399">
        <v>27397</v>
      </c>
      <c r="B27399" t="s">
        <v>27198</v>
      </c>
      <c r="C27399">
        <v>2</v>
      </c>
      <c r="D27399" s="3" t="s">
        <v>187</v>
      </c>
      <c r="E27399" t="s">
        <v>187</v>
      </c>
      <c r="F27399" t="b">
        <f t="shared" si="856"/>
        <v>1</v>
      </c>
      <c r="G27399">
        <f t="shared" si="857"/>
        <v>126</v>
      </c>
      <c r="H27399" t="s">
        <v>35</v>
      </c>
    </row>
    <row r="27400" spans="1:8">
      <c r="A27400">
        <v>27398</v>
      </c>
      <c r="B27400" t="s">
        <v>27199</v>
      </c>
      <c r="C27400">
        <v>2</v>
      </c>
      <c r="D27400" s="3" t="s">
        <v>187</v>
      </c>
      <c r="E27400" t="s">
        <v>187</v>
      </c>
      <c r="F27400" t="b">
        <f t="shared" si="856"/>
        <v>1</v>
      </c>
      <c r="G27400">
        <f t="shared" si="857"/>
        <v>114</v>
      </c>
      <c r="H27400" t="s">
        <v>10</v>
      </c>
    </row>
    <row r="27401" spans="1:8">
      <c r="A27401">
        <v>27399</v>
      </c>
      <c r="B27401" t="s">
        <v>27200</v>
      </c>
      <c r="C27401">
        <v>2</v>
      </c>
      <c r="D27401" s="3" t="s">
        <v>187</v>
      </c>
      <c r="E27401" t="s">
        <v>187</v>
      </c>
      <c r="F27401" t="b">
        <f t="shared" si="856"/>
        <v>1</v>
      </c>
      <c r="G27401">
        <f t="shared" si="857"/>
        <v>95</v>
      </c>
      <c r="H27401" t="s">
        <v>10</v>
      </c>
    </row>
    <row r="27402" spans="1:8">
      <c r="A27402">
        <v>27400</v>
      </c>
      <c r="B27402" t="s">
        <v>27201</v>
      </c>
      <c r="C27402">
        <v>2</v>
      </c>
      <c r="D27402" s="3" t="s">
        <v>187</v>
      </c>
      <c r="E27402" t="s">
        <v>187</v>
      </c>
      <c r="F27402" t="b">
        <f t="shared" si="856"/>
        <v>1</v>
      </c>
      <c r="G27402">
        <f t="shared" si="857"/>
        <v>115</v>
      </c>
      <c r="H27402" t="s">
        <v>10</v>
      </c>
    </row>
    <row r="27403" spans="1:8">
      <c r="A27403">
        <v>27401</v>
      </c>
      <c r="B27403" t="s">
        <v>27202</v>
      </c>
      <c r="C27403">
        <v>2</v>
      </c>
      <c r="D27403" s="3" t="s">
        <v>187</v>
      </c>
      <c r="E27403" t="s">
        <v>187</v>
      </c>
      <c r="F27403" t="b">
        <f t="shared" si="856"/>
        <v>1</v>
      </c>
      <c r="G27403">
        <f t="shared" si="857"/>
        <v>124</v>
      </c>
      <c r="H27403" t="s">
        <v>10</v>
      </c>
    </row>
    <row r="27404" spans="1:8">
      <c r="A27404">
        <v>27402</v>
      </c>
      <c r="B27404" t="s">
        <v>27203</v>
      </c>
      <c r="C27404">
        <v>2</v>
      </c>
      <c r="D27404" s="3" t="s">
        <v>187</v>
      </c>
      <c r="E27404" t="s">
        <v>187</v>
      </c>
      <c r="F27404" t="b">
        <f t="shared" si="856"/>
        <v>1</v>
      </c>
      <c r="G27404">
        <f t="shared" si="857"/>
        <v>114</v>
      </c>
      <c r="H27404" t="s">
        <v>10</v>
      </c>
    </row>
    <row r="27405" spans="1:8">
      <c r="A27405">
        <v>27403</v>
      </c>
      <c r="B27405" t="s">
        <v>27204</v>
      </c>
      <c r="C27405">
        <v>2</v>
      </c>
      <c r="D27405" s="3" t="s">
        <v>187</v>
      </c>
      <c r="E27405" t="s">
        <v>187</v>
      </c>
      <c r="F27405" t="b">
        <f t="shared" si="856"/>
        <v>1</v>
      </c>
      <c r="G27405">
        <f t="shared" si="857"/>
        <v>170</v>
      </c>
      <c r="H27405" t="s">
        <v>10</v>
      </c>
    </row>
    <row r="27406" spans="1:8">
      <c r="A27406">
        <v>27404</v>
      </c>
      <c r="B27406" t="s">
        <v>27205</v>
      </c>
      <c r="C27406">
        <v>2</v>
      </c>
      <c r="D27406" s="3" t="s">
        <v>187</v>
      </c>
      <c r="E27406" t="s">
        <v>187</v>
      </c>
      <c r="F27406" t="b">
        <f t="shared" si="856"/>
        <v>1</v>
      </c>
      <c r="G27406">
        <f t="shared" si="857"/>
        <v>213</v>
      </c>
      <c r="H27406" t="s">
        <v>10</v>
      </c>
    </row>
    <row r="27407" spans="1:8">
      <c r="A27407">
        <v>27405</v>
      </c>
      <c r="B27407" t="s">
        <v>27206</v>
      </c>
      <c r="C27407">
        <v>2</v>
      </c>
      <c r="D27407" s="3" t="s">
        <v>187</v>
      </c>
      <c r="E27407" t="s">
        <v>187</v>
      </c>
      <c r="F27407" t="b">
        <f t="shared" si="856"/>
        <v>1</v>
      </c>
      <c r="G27407">
        <f t="shared" si="857"/>
        <v>139</v>
      </c>
      <c r="H27407" t="s">
        <v>10</v>
      </c>
    </row>
    <row r="27408" spans="1:8">
      <c r="A27408">
        <v>27406</v>
      </c>
      <c r="B27408" t="s">
        <v>27207</v>
      </c>
      <c r="C27408">
        <v>2</v>
      </c>
      <c r="D27408" s="3" t="s">
        <v>187</v>
      </c>
      <c r="E27408" t="s">
        <v>187</v>
      </c>
      <c r="F27408" t="b">
        <f t="shared" si="856"/>
        <v>1</v>
      </c>
      <c r="G27408">
        <f t="shared" si="857"/>
        <v>35</v>
      </c>
      <c r="H27408" t="s">
        <v>10</v>
      </c>
    </row>
    <row r="27409" spans="1:8">
      <c r="A27409">
        <v>27407</v>
      </c>
      <c r="B27409" t="s">
        <v>27208</v>
      </c>
      <c r="C27409">
        <v>2</v>
      </c>
      <c r="D27409" s="3" t="s">
        <v>187</v>
      </c>
      <c r="E27409" t="s">
        <v>187</v>
      </c>
      <c r="F27409" t="b">
        <f t="shared" si="856"/>
        <v>1</v>
      </c>
      <c r="G27409">
        <f t="shared" si="857"/>
        <v>84</v>
      </c>
      <c r="H27409" t="s">
        <v>10</v>
      </c>
    </row>
    <row r="27410" spans="1:8">
      <c r="A27410">
        <v>27408</v>
      </c>
      <c r="B27410" t="s">
        <v>27209</v>
      </c>
      <c r="C27410">
        <v>2</v>
      </c>
      <c r="D27410" s="3" t="s">
        <v>187</v>
      </c>
      <c r="E27410" t="s">
        <v>187</v>
      </c>
      <c r="F27410" t="b">
        <f t="shared" si="856"/>
        <v>1</v>
      </c>
      <c r="G27410">
        <f t="shared" si="857"/>
        <v>102</v>
      </c>
      <c r="H27410" t="s">
        <v>10</v>
      </c>
    </row>
    <row r="27411" spans="1:8">
      <c r="A27411">
        <v>27409</v>
      </c>
      <c r="B27411" t="s">
        <v>27210</v>
      </c>
      <c r="C27411">
        <v>2</v>
      </c>
      <c r="D27411" s="3" t="s">
        <v>187</v>
      </c>
      <c r="E27411" t="s">
        <v>187</v>
      </c>
      <c r="F27411" t="b">
        <f t="shared" si="856"/>
        <v>1</v>
      </c>
      <c r="G27411">
        <f t="shared" si="857"/>
        <v>155</v>
      </c>
      <c r="H27411" t="s">
        <v>18</v>
      </c>
    </row>
    <row r="27412" spans="1:8">
      <c r="A27412">
        <v>27410</v>
      </c>
      <c r="B27412" t="s">
        <v>27211</v>
      </c>
      <c r="C27412">
        <v>2</v>
      </c>
      <c r="D27412" s="3" t="s">
        <v>187</v>
      </c>
      <c r="E27412" t="s">
        <v>187</v>
      </c>
      <c r="F27412" t="b">
        <f t="shared" si="856"/>
        <v>1</v>
      </c>
      <c r="G27412">
        <f t="shared" si="857"/>
        <v>164</v>
      </c>
      <c r="H27412" t="s">
        <v>10</v>
      </c>
    </row>
    <row r="27413" spans="1:8">
      <c r="A27413">
        <v>27411</v>
      </c>
      <c r="B27413" t="s">
        <v>27212</v>
      </c>
      <c r="C27413">
        <v>2</v>
      </c>
      <c r="D27413" s="3" t="s">
        <v>187</v>
      </c>
      <c r="E27413" t="s">
        <v>187</v>
      </c>
      <c r="F27413" t="b">
        <f t="shared" si="856"/>
        <v>1</v>
      </c>
      <c r="G27413">
        <f t="shared" si="857"/>
        <v>121</v>
      </c>
      <c r="H27413" t="s">
        <v>18</v>
      </c>
    </row>
    <row r="27414" spans="1:8">
      <c r="A27414">
        <v>27412</v>
      </c>
      <c r="B27414" t="s">
        <v>27213</v>
      </c>
      <c r="C27414">
        <v>2</v>
      </c>
      <c r="D27414" s="3" t="s">
        <v>187</v>
      </c>
      <c r="E27414" t="s">
        <v>187</v>
      </c>
      <c r="F27414" t="b">
        <f t="shared" si="856"/>
        <v>1</v>
      </c>
      <c r="G27414">
        <f t="shared" si="857"/>
        <v>148</v>
      </c>
      <c r="H27414" t="s">
        <v>10</v>
      </c>
    </row>
    <row r="27415" spans="1:8">
      <c r="A27415">
        <v>27413</v>
      </c>
      <c r="B27415" t="s">
        <v>27214</v>
      </c>
      <c r="C27415">
        <v>2</v>
      </c>
      <c r="D27415" s="3" t="s">
        <v>187</v>
      </c>
      <c r="E27415" t="s">
        <v>187</v>
      </c>
      <c r="F27415" t="b">
        <f t="shared" si="856"/>
        <v>1</v>
      </c>
      <c r="G27415">
        <f t="shared" si="857"/>
        <v>155</v>
      </c>
      <c r="H27415" t="s">
        <v>10</v>
      </c>
    </row>
    <row r="27416" spans="1:8">
      <c r="A27416">
        <v>27414</v>
      </c>
      <c r="B27416" t="s">
        <v>27215</v>
      </c>
      <c r="C27416">
        <v>2</v>
      </c>
      <c r="D27416" s="3" t="s">
        <v>187</v>
      </c>
      <c r="E27416" t="s">
        <v>187</v>
      </c>
      <c r="F27416" t="b">
        <f t="shared" si="856"/>
        <v>1</v>
      </c>
      <c r="G27416">
        <f t="shared" si="857"/>
        <v>160</v>
      </c>
      <c r="H27416" t="s">
        <v>35</v>
      </c>
    </row>
    <row r="27417" spans="1:8">
      <c r="A27417">
        <v>27415</v>
      </c>
      <c r="B27417" t="s">
        <v>27216</v>
      </c>
      <c r="C27417">
        <v>2</v>
      </c>
      <c r="D27417" s="3" t="s">
        <v>187</v>
      </c>
      <c r="E27417" t="s">
        <v>187</v>
      </c>
      <c r="F27417" t="b">
        <f t="shared" si="856"/>
        <v>1</v>
      </c>
      <c r="G27417">
        <f t="shared" si="857"/>
        <v>129</v>
      </c>
      <c r="H27417" t="s">
        <v>18</v>
      </c>
    </row>
    <row r="27418" spans="1:8">
      <c r="A27418">
        <v>27416</v>
      </c>
      <c r="B27418" t="s">
        <v>27217</v>
      </c>
      <c r="C27418">
        <v>2</v>
      </c>
      <c r="D27418" s="3" t="s">
        <v>187</v>
      </c>
      <c r="E27418" t="s">
        <v>187</v>
      </c>
      <c r="F27418" t="b">
        <f t="shared" si="856"/>
        <v>1</v>
      </c>
      <c r="G27418">
        <f t="shared" si="857"/>
        <v>109</v>
      </c>
      <c r="H27418" t="s">
        <v>18</v>
      </c>
    </row>
    <row r="27419" spans="1:8">
      <c r="A27419">
        <v>27417</v>
      </c>
      <c r="B27419" t="s">
        <v>27218</v>
      </c>
      <c r="C27419">
        <v>2</v>
      </c>
      <c r="D27419" s="3" t="s">
        <v>187</v>
      </c>
      <c r="E27419" t="s">
        <v>187</v>
      </c>
      <c r="F27419" t="b">
        <f t="shared" si="856"/>
        <v>1</v>
      </c>
      <c r="G27419">
        <f t="shared" si="857"/>
        <v>91</v>
      </c>
      <c r="H27419" t="s">
        <v>10</v>
      </c>
    </row>
    <row r="27420" spans="1:8">
      <c r="A27420">
        <v>27418</v>
      </c>
      <c r="B27420" t="s">
        <v>27219</v>
      </c>
      <c r="C27420">
        <v>2</v>
      </c>
      <c r="D27420" s="3" t="s">
        <v>187</v>
      </c>
      <c r="E27420" t="s">
        <v>187</v>
      </c>
      <c r="F27420" t="b">
        <f t="shared" si="856"/>
        <v>1</v>
      </c>
      <c r="G27420">
        <f t="shared" si="857"/>
        <v>111</v>
      </c>
      <c r="H27420" t="s">
        <v>10</v>
      </c>
    </row>
    <row r="27421" spans="1:8">
      <c r="A27421">
        <v>27419</v>
      </c>
      <c r="B27421" t="s">
        <v>27220</v>
      </c>
      <c r="C27421">
        <v>2</v>
      </c>
      <c r="D27421" s="3" t="s">
        <v>187</v>
      </c>
      <c r="E27421" t="s">
        <v>187</v>
      </c>
      <c r="F27421" t="b">
        <f t="shared" si="856"/>
        <v>1</v>
      </c>
      <c r="G27421">
        <f t="shared" si="857"/>
        <v>100</v>
      </c>
      <c r="H27421" t="s">
        <v>18</v>
      </c>
    </row>
    <row r="27422" spans="1:8">
      <c r="A27422">
        <v>27420</v>
      </c>
      <c r="B27422" t="s">
        <v>27221</v>
      </c>
      <c r="C27422">
        <v>2</v>
      </c>
      <c r="D27422" s="3" t="s">
        <v>187</v>
      </c>
      <c r="E27422" t="s">
        <v>187</v>
      </c>
      <c r="F27422" t="b">
        <f t="shared" si="856"/>
        <v>1</v>
      </c>
      <c r="G27422">
        <f t="shared" si="857"/>
        <v>134</v>
      </c>
      <c r="H27422" t="s">
        <v>10</v>
      </c>
    </row>
    <row r="27423" spans="1:8">
      <c r="A27423">
        <v>27421</v>
      </c>
      <c r="B27423" t="s">
        <v>27222</v>
      </c>
      <c r="C27423">
        <v>2</v>
      </c>
      <c r="D27423" s="3" t="s">
        <v>187</v>
      </c>
      <c r="E27423" t="s">
        <v>187</v>
      </c>
      <c r="F27423" t="b">
        <f t="shared" si="856"/>
        <v>1</v>
      </c>
      <c r="G27423">
        <f t="shared" si="857"/>
        <v>40</v>
      </c>
      <c r="H27423" t="s">
        <v>10</v>
      </c>
    </row>
    <row r="27424" spans="1:8">
      <c r="A27424">
        <v>27422</v>
      </c>
      <c r="B27424" t="s">
        <v>27223</v>
      </c>
      <c r="C27424">
        <v>2</v>
      </c>
      <c r="D27424" s="3" t="s">
        <v>187</v>
      </c>
      <c r="E27424" t="s">
        <v>187</v>
      </c>
      <c r="F27424" t="b">
        <f t="shared" si="856"/>
        <v>1</v>
      </c>
      <c r="G27424">
        <f t="shared" si="857"/>
        <v>85</v>
      </c>
      <c r="H27424" t="s">
        <v>18</v>
      </c>
    </row>
    <row r="27425" spans="1:8">
      <c r="A27425">
        <v>27423</v>
      </c>
      <c r="B27425" t="s">
        <v>26978</v>
      </c>
      <c r="C27425">
        <v>2</v>
      </c>
      <c r="D27425" s="3" t="s">
        <v>187</v>
      </c>
      <c r="E27425" t="s">
        <v>187</v>
      </c>
      <c r="F27425" t="b">
        <f t="shared" si="856"/>
        <v>1</v>
      </c>
      <c r="G27425">
        <f t="shared" si="857"/>
        <v>47</v>
      </c>
      <c r="H27425" t="s">
        <v>10</v>
      </c>
    </row>
    <row r="27426" spans="1:8">
      <c r="A27426">
        <v>27424</v>
      </c>
      <c r="B27426" t="s">
        <v>27224</v>
      </c>
      <c r="C27426">
        <v>2</v>
      </c>
      <c r="D27426" s="3" t="s">
        <v>187</v>
      </c>
      <c r="E27426" t="s">
        <v>187</v>
      </c>
      <c r="F27426" t="b">
        <f t="shared" si="856"/>
        <v>1</v>
      </c>
      <c r="G27426">
        <f t="shared" si="857"/>
        <v>48</v>
      </c>
      <c r="H27426" t="s">
        <v>10</v>
      </c>
    </row>
    <row r="27427" spans="1:8">
      <c r="A27427">
        <v>27425</v>
      </c>
      <c r="B27427" t="s">
        <v>27225</v>
      </c>
      <c r="C27427">
        <v>2</v>
      </c>
      <c r="D27427" s="3" t="s">
        <v>187</v>
      </c>
      <c r="E27427" t="s">
        <v>187</v>
      </c>
      <c r="F27427" t="b">
        <f t="shared" si="856"/>
        <v>1</v>
      </c>
      <c r="G27427">
        <f t="shared" si="857"/>
        <v>108</v>
      </c>
      <c r="H27427" t="s">
        <v>10</v>
      </c>
    </row>
    <row r="27428" spans="1:8">
      <c r="A27428">
        <v>27426</v>
      </c>
      <c r="B27428" t="s">
        <v>27226</v>
      </c>
      <c r="C27428">
        <v>2</v>
      </c>
      <c r="D27428" s="3" t="s">
        <v>187</v>
      </c>
      <c r="E27428" t="s">
        <v>187</v>
      </c>
      <c r="F27428" t="b">
        <f t="shared" si="856"/>
        <v>1</v>
      </c>
      <c r="G27428">
        <f t="shared" si="857"/>
        <v>49</v>
      </c>
      <c r="H27428" t="s">
        <v>10</v>
      </c>
    </row>
    <row r="27429" spans="1:8">
      <c r="A27429">
        <v>27427</v>
      </c>
      <c r="B27429" t="s">
        <v>27227</v>
      </c>
      <c r="C27429">
        <v>2</v>
      </c>
      <c r="D27429" s="3" t="s">
        <v>187</v>
      </c>
      <c r="E27429" t="s">
        <v>187</v>
      </c>
      <c r="F27429" t="b">
        <f t="shared" si="856"/>
        <v>1</v>
      </c>
      <c r="G27429">
        <f t="shared" si="857"/>
        <v>107</v>
      </c>
      <c r="H27429" t="s">
        <v>10</v>
      </c>
    </row>
    <row r="27430" spans="1:8">
      <c r="A27430">
        <v>27428</v>
      </c>
      <c r="B27430" t="s">
        <v>27228</v>
      </c>
      <c r="C27430">
        <v>2</v>
      </c>
      <c r="D27430" s="3" t="s">
        <v>187</v>
      </c>
      <c r="E27430" t="s">
        <v>187</v>
      </c>
      <c r="F27430" t="b">
        <f t="shared" si="856"/>
        <v>1</v>
      </c>
      <c r="G27430">
        <f t="shared" si="857"/>
        <v>114</v>
      </c>
      <c r="H27430" t="s">
        <v>10</v>
      </c>
    </row>
    <row r="27431" spans="1:8">
      <c r="A27431">
        <v>27429</v>
      </c>
      <c r="B27431" t="s">
        <v>27229</v>
      </c>
      <c r="C27431">
        <v>2</v>
      </c>
      <c r="D27431" s="3" t="s">
        <v>187</v>
      </c>
      <c r="E27431" t="s">
        <v>187</v>
      </c>
      <c r="F27431" t="b">
        <f t="shared" si="856"/>
        <v>1</v>
      </c>
      <c r="G27431">
        <f t="shared" si="857"/>
        <v>53</v>
      </c>
      <c r="H27431" t="s">
        <v>10</v>
      </c>
    </row>
    <row r="27432" spans="1:8">
      <c r="A27432">
        <v>27430</v>
      </c>
      <c r="B27432" t="s">
        <v>27230</v>
      </c>
      <c r="C27432">
        <v>2</v>
      </c>
      <c r="D27432" s="3" t="s">
        <v>187</v>
      </c>
      <c r="E27432" t="s">
        <v>187</v>
      </c>
      <c r="F27432" t="b">
        <f t="shared" si="856"/>
        <v>1</v>
      </c>
      <c r="G27432">
        <f t="shared" si="857"/>
        <v>71</v>
      </c>
      <c r="H27432" t="s">
        <v>10</v>
      </c>
    </row>
    <row r="27433" spans="1:8">
      <c r="A27433">
        <v>27431</v>
      </c>
      <c r="B27433" t="s">
        <v>27231</v>
      </c>
      <c r="C27433">
        <v>2</v>
      </c>
      <c r="D27433" s="3" t="s">
        <v>187</v>
      </c>
      <c r="E27433" t="s">
        <v>187</v>
      </c>
      <c r="F27433" t="b">
        <f t="shared" si="856"/>
        <v>1</v>
      </c>
      <c r="G27433">
        <f t="shared" si="857"/>
        <v>71</v>
      </c>
      <c r="H27433" t="s">
        <v>10</v>
      </c>
    </row>
    <row r="27434" spans="1:8">
      <c r="A27434">
        <v>27432</v>
      </c>
      <c r="B27434" t="s">
        <v>27232</v>
      </c>
      <c r="C27434">
        <v>2</v>
      </c>
      <c r="D27434" s="3" t="s">
        <v>187</v>
      </c>
      <c r="E27434" t="s">
        <v>187</v>
      </c>
      <c r="F27434" t="b">
        <f t="shared" si="856"/>
        <v>1</v>
      </c>
      <c r="G27434">
        <f t="shared" si="857"/>
        <v>127</v>
      </c>
      <c r="H27434" t="s">
        <v>10</v>
      </c>
    </row>
    <row r="27435" spans="1:8">
      <c r="A27435">
        <v>27433</v>
      </c>
      <c r="B27435" t="s">
        <v>27233</v>
      </c>
      <c r="C27435">
        <v>2</v>
      </c>
      <c r="D27435" s="3" t="s">
        <v>187</v>
      </c>
      <c r="E27435" t="s">
        <v>187</v>
      </c>
      <c r="F27435" t="b">
        <f t="shared" si="856"/>
        <v>1</v>
      </c>
      <c r="G27435">
        <f t="shared" si="857"/>
        <v>47</v>
      </c>
      <c r="H27435" t="s">
        <v>10</v>
      </c>
    </row>
    <row r="27436" spans="1:8">
      <c r="A27436">
        <v>27434</v>
      </c>
      <c r="B27436" t="s">
        <v>27234</v>
      </c>
      <c r="C27436">
        <v>2</v>
      </c>
      <c r="D27436" s="3" t="s">
        <v>187</v>
      </c>
      <c r="E27436" t="s">
        <v>187</v>
      </c>
      <c r="F27436" t="b">
        <f t="shared" si="856"/>
        <v>1</v>
      </c>
      <c r="G27436">
        <f t="shared" si="857"/>
        <v>108</v>
      </c>
      <c r="H27436" t="s">
        <v>10</v>
      </c>
    </row>
    <row r="27437" spans="1:8">
      <c r="A27437">
        <v>27435</v>
      </c>
      <c r="B27437" t="s">
        <v>26762</v>
      </c>
      <c r="C27437">
        <v>2</v>
      </c>
      <c r="D27437" s="3" t="s">
        <v>187</v>
      </c>
      <c r="E27437" t="s">
        <v>187</v>
      </c>
      <c r="F27437" t="b">
        <f t="shared" si="856"/>
        <v>1</v>
      </c>
      <c r="G27437">
        <f t="shared" si="857"/>
        <v>47</v>
      </c>
      <c r="H27437" t="s">
        <v>10</v>
      </c>
    </row>
    <row r="27438" spans="1:8">
      <c r="A27438">
        <v>27436</v>
      </c>
      <c r="B27438" t="s">
        <v>27235</v>
      </c>
      <c r="C27438">
        <v>2</v>
      </c>
      <c r="D27438" s="3" t="s">
        <v>187</v>
      </c>
      <c r="E27438" t="s">
        <v>187</v>
      </c>
      <c r="F27438" t="b">
        <f t="shared" si="856"/>
        <v>1</v>
      </c>
      <c r="G27438">
        <f t="shared" si="857"/>
        <v>87</v>
      </c>
      <c r="H27438" t="s">
        <v>10</v>
      </c>
    </row>
    <row r="27439" spans="1:8">
      <c r="A27439">
        <v>27437</v>
      </c>
      <c r="B27439" t="s">
        <v>27236</v>
      </c>
      <c r="C27439">
        <v>2</v>
      </c>
      <c r="D27439" s="3" t="s">
        <v>187</v>
      </c>
      <c r="E27439" t="s">
        <v>187</v>
      </c>
      <c r="F27439" t="b">
        <f t="shared" si="856"/>
        <v>1</v>
      </c>
      <c r="G27439">
        <f t="shared" si="857"/>
        <v>98</v>
      </c>
      <c r="H27439" t="s">
        <v>10</v>
      </c>
    </row>
    <row r="27440" spans="1:8">
      <c r="A27440">
        <v>27438</v>
      </c>
      <c r="B27440" t="s">
        <v>26762</v>
      </c>
      <c r="C27440">
        <v>2</v>
      </c>
      <c r="D27440" s="3" t="s">
        <v>187</v>
      </c>
      <c r="E27440" t="s">
        <v>187</v>
      </c>
      <c r="F27440" t="b">
        <f t="shared" si="856"/>
        <v>1</v>
      </c>
      <c r="G27440">
        <f t="shared" si="857"/>
        <v>47</v>
      </c>
      <c r="H27440" t="s">
        <v>10</v>
      </c>
    </row>
    <row r="27441" spans="1:8">
      <c r="A27441">
        <v>27439</v>
      </c>
      <c r="B27441" t="s">
        <v>26863</v>
      </c>
      <c r="C27441">
        <v>2</v>
      </c>
      <c r="D27441" s="3" t="s">
        <v>187</v>
      </c>
      <c r="E27441" t="s">
        <v>187</v>
      </c>
      <c r="F27441" t="b">
        <f t="shared" si="856"/>
        <v>1</v>
      </c>
      <c r="G27441">
        <f t="shared" si="857"/>
        <v>47</v>
      </c>
      <c r="H27441" t="s">
        <v>10</v>
      </c>
    </row>
    <row r="27442" spans="1:8">
      <c r="A27442">
        <v>27440</v>
      </c>
      <c r="B27442" t="s">
        <v>27237</v>
      </c>
      <c r="C27442">
        <v>2</v>
      </c>
      <c r="D27442" s="3" t="s">
        <v>187</v>
      </c>
      <c r="E27442" t="s">
        <v>187</v>
      </c>
      <c r="F27442" t="b">
        <f t="shared" si="856"/>
        <v>1</v>
      </c>
      <c r="G27442">
        <f t="shared" si="857"/>
        <v>108</v>
      </c>
      <c r="H27442" t="s">
        <v>10</v>
      </c>
    </row>
    <row r="27443" spans="1:8">
      <c r="A27443">
        <v>27441</v>
      </c>
      <c r="B27443" t="s">
        <v>26988</v>
      </c>
      <c r="C27443">
        <v>2</v>
      </c>
      <c r="D27443" s="3" t="s">
        <v>187</v>
      </c>
      <c r="E27443" t="s">
        <v>187</v>
      </c>
      <c r="F27443" t="b">
        <f t="shared" si="856"/>
        <v>1</v>
      </c>
      <c r="G27443">
        <f t="shared" si="857"/>
        <v>46</v>
      </c>
      <c r="H27443" t="s">
        <v>10</v>
      </c>
    </row>
    <row r="27444" spans="1:8">
      <c r="A27444">
        <v>27442</v>
      </c>
      <c r="B27444" t="s">
        <v>27238</v>
      </c>
      <c r="C27444">
        <v>2</v>
      </c>
      <c r="D27444" s="3" t="s">
        <v>187</v>
      </c>
      <c r="E27444" t="s">
        <v>187</v>
      </c>
      <c r="F27444" t="b">
        <f t="shared" si="856"/>
        <v>1</v>
      </c>
      <c r="G27444">
        <f t="shared" si="857"/>
        <v>46</v>
      </c>
      <c r="H27444" t="s">
        <v>18</v>
      </c>
    </row>
    <row r="27445" spans="1:8">
      <c r="A27445">
        <v>27443</v>
      </c>
      <c r="B27445" t="s">
        <v>27239</v>
      </c>
      <c r="C27445">
        <v>2</v>
      </c>
      <c r="D27445" s="3" t="s">
        <v>187</v>
      </c>
      <c r="E27445" t="s">
        <v>187</v>
      </c>
      <c r="F27445" t="b">
        <f t="shared" si="856"/>
        <v>1</v>
      </c>
      <c r="G27445">
        <f t="shared" si="857"/>
        <v>46</v>
      </c>
      <c r="H27445" t="s">
        <v>10</v>
      </c>
    </row>
    <row r="27446" spans="1:8">
      <c r="A27446">
        <v>27444</v>
      </c>
      <c r="B27446" t="s">
        <v>27240</v>
      </c>
      <c r="C27446">
        <v>2</v>
      </c>
      <c r="D27446" s="3" t="s">
        <v>187</v>
      </c>
      <c r="E27446" t="s">
        <v>187</v>
      </c>
      <c r="F27446" t="b">
        <f t="shared" si="856"/>
        <v>1</v>
      </c>
      <c r="G27446">
        <f t="shared" si="857"/>
        <v>48</v>
      </c>
      <c r="H27446" t="s">
        <v>35</v>
      </c>
    </row>
    <row r="27447" spans="1:8">
      <c r="A27447">
        <v>27445</v>
      </c>
      <c r="B27447" t="s">
        <v>27241</v>
      </c>
      <c r="C27447">
        <v>2</v>
      </c>
      <c r="D27447" s="3" t="s">
        <v>187</v>
      </c>
      <c r="E27447" t="s">
        <v>187</v>
      </c>
      <c r="F27447" t="b">
        <f t="shared" si="856"/>
        <v>1</v>
      </c>
      <c r="G27447">
        <f t="shared" si="857"/>
        <v>99</v>
      </c>
      <c r="H27447" t="s">
        <v>10</v>
      </c>
    </row>
    <row r="27448" spans="1:8">
      <c r="A27448">
        <v>27446</v>
      </c>
      <c r="B27448" t="s">
        <v>27242</v>
      </c>
      <c r="C27448">
        <v>2</v>
      </c>
      <c r="D27448" s="3" t="s">
        <v>187</v>
      </c>
      <c r="E27448" t="s">
        <v>187</v>
      </c>
      <c r="F27448" t="b">
        <f t="shared" si="856"/>
        <v>1</v>
      </c>
      <c r="G27448">
        <f t="shared" si="857"/>
        <v>100</v>
      </c>
      <c r="H27448" t="s">
        <v>10</v>
      </c>
    </row>
    <row r="27449" spans="1:8">
      <c r="A27449">
        <v>27447</v>
      </c>
      <c r="B27449" t="s">
        <v>27243</v>
      </c>
      <c r="C27449">
        <v>2</v>
      </c>
      <c r="D27449" s="3" t="s">
        <v>187</v>
      </c>
      <c r="E27449" t="s">
        <v>187</v>
      </c>
      <c r="F27449" t="b">
        <f t="shared" si="856"/>
        <v>1</v>
      </c>
      <c r="G27449">
        <f t="shared" si="857"/>
        <v>22</v>
      </c>
      <c r="H27449" t="s">
        <v>10</v>
      </c>
    </row>
    <row r="27450" spans="1:8">
      <c r="A27450">
        <v>27448</v>
      </c>
      <c r="B27450" t="s">
        <v>27244</v>
      </c>
      <c r="C27450">
        <v>2</v>
      </c>
      <c r="D27450" s="3" t="s">
        <v>187</v>
      </c>
      <c r="E27450" t="s">
        <v>187</v>
      </c>
      <c r="F27450" t="b">
        <f t="shared" si="856"/>
        <v>1</v>
      </c>
      <c r="G27450">
        <f t="shared" si="857"/>
        <v>106</v>
      </c>
      <c r="H27450" t="s">
        <v>10</v>
      </c>
    </row>
    <row r="27451" spans="1:8">
      <c r="A27451">
        <v>27449</v>
      </c>
      <c r="B27451" t="s">
        <v>27245</v>
      </c>
      <c r="C27451">
        <v>2</v>
      </c>
      <c r="D27451" s="3" t="s">
        <v>187</v>
      </c>
      <c r="E27451" t="s">
        <v>187</v>
      </c>
      <c r="F27451" t="b">
        <f t="shared" si="856"/>
        <v>1</v>
      </c>
      <c r="G27451">
        <f t="shared" si="857"/>
        <v>110</v>
      </c>
      <c r="H27451" t="s">
        <v>18</v>
      </c>
    </row>
    <row r="27452" spans="1:8">
      <c r="A27452">
        <v>27450</v>
      </c>
      <c r="B27452" t="s">
        <v>27246</v>
      </c>
      <c r="C27452">
        <v>2</v>
      </c>
      <c r="D27452" s="3" t="s">
        <v>187</v>
      </c>
      <c r="E27452" t="s">
        <v>187</v>
      </c>
      <c r="F27452" t="b">
        <f t="shared" si="856"/>
        <v>1</v>
      </c>
      <c r="G27452">
        <f t="shared" si="857"/>
        <v>76</v>
      </c>
      <c r="H27452" t="s">
        <v>10</v>
      </c>
    </row>
    <row r="27453" spans="1:8">
      <c r="A27453">
        <v>27451</v>
      </c>
      <c r="B27453" t="s">
        <v>27247</v>
      </c>
      <c r="C27453">
        <v>2</v>
      </c>
      <c r="D27453" s="3" t="s">
        <v>187</v>
      </c>
      <c r="E27453" t="s">
        <v>187</v>
      </c>
      <c r="F27453" t="b">
        <f t="shared" si="856"/>
        <v>1</v>
      </c>
      <c r="G27453">
        <f t="shared" si="857"/>
        <v>117</v>
      </c>
      <c r="H27453" t="s">
        <v>10</v>
      </c>
    </row>
    <row r="27454" spans="1:8">
      <c r="A27454">
        <v>27452</v>
      </c>
      <c r="B27454" t="s">
        <v>27248</v>
      </c>
      <c r="C27454">
        <v>2</v>
      </c>
      <c r="D27454" s="3" t="s">
        <v>187</v>
      </c>
      <c r="E27454" t="s">
        <v>187</v>
      </c>
      <c r="F27454" t="b">
        <f t="shared" si="856"/>
        <v>1</v>
      </c>
      <c r="G27454">
        <f t="shared" si="857"/>
        <v>131</v>
      </c>
      <c r="H27454" t="s">
        <v>10</v>
      </c>
    </row>
    <row r="27455" spans="1:8">
      <c r="A27455">
        <v>27453</v>
      </c>
      <c r="B27455" t="s">
        <v>27249</v>
      </c>
      <c r="C27455">
        <v>2</v>
      </c>
      <c r="D27455" s="3" t="s">
        <v>187</v>
      </c>
      <c r="E27455" t="s">
        <v>187</v>
      </c>
      <c r="F27455" t="b">
        <f t="shared" si="856"/>
        <v>1</v>
      </c>
      <c r="G27455">
        <f t="shared" si="857"/>
        <v>120</v>
      </c>
      <c r="H27455" t="s">
        <v>10</v>
      </c>
    </row>
    <row r="27456" spans="1:8">
      <c r="A27456">
        <v>27454</v>
      </c>
      <c r="B27456" t="s">
        <v>27250</v>
      </c>
      <c r="C27456">
        <v>2</v>
      </c>
      <c r="D27456" s="3" t="s">
        <v>187</v>
      </c>
      <c r="E27456" t="s">
        <v>187</v>
      </c>
      <c r="F27456" t="b">
        <f t="shared" si="856"/>
        <v>1</v>
      </c>
      <c r="G27456">
        <f t="shared" si="857"/>
        <v>109</v>
      </c>
      <c r="H27456" t="s">
        <v>10</v>
      </c>
    </row>
    <row r="27457" spans="1:8">
      <c r="A27457">
        <v>27455</v>
      </c>
      <c r="B27457" t="s">
        <v>27251</v>
      </c>
      <c r="C27457">
        <v>2</v>
      </c>
      <c r="D27457" s="3" t="s">
        <v>187</v>
      </c>
      <c r="E27457" t="s">
        <v>187</v>
      </c>
      <c r="F27457" t="b">
        <f t="shared" si="856"/>
        <v>1</v>
      </c>
      <c r="G27457">
        <f t="shared" si="857"/>
        <v>84</v>
      </c>
      <c r="H27457" t="s">
        <v>35</v>
      </c>
    </row>
    <row r="27458" spans="1:8">
      <c r="A27458">
        <v>27456</v>
      </c>
      <c r="B27458" t="s">
        <v>27252</v>
      </c>
      <c r="C27458">
        <v>2</v>
      </c>
      <c r="D27458" s="3" t="s">
        <v>187</v>
      </c>
      <c r="E27458" t="s">
        <v>187</v>
      </c>
      <c r="F27458" t="b">
        <f t="shared" si="856"/>
        <v>1</v>
      </c>
      <c r="G27458">
        <f t="shared" si="857"/>
        <v>87</v>
      </c>
      <c r="H27458" t="s">
        <v>35</v>
      </c>
    </row>
    <row r="27459" spans="1:8">
      <c r="A27459">
        <v>27457</v>
      </c>
      <c r="B27459" t="s">
        <v>27253</v>
      </c>
      <c r="C27459">
        <v>2</v>
      </c>
      <c r="D27459" s="3" t="s">
        <v>187</v>
      </c>
      <c r="E27459" t="s">
        <v>187</v>
      </c>
      <c r="F27459" t="b">
        <f t="shared" ref="F27459:F27522" si="858">EXACT(D27459,E27459)</f>
        <v>1</v>
      </c>
      <c r="G27459">
        <f t="shared" ref="G27459:G27522" si="859">LEN(B27459)</f>
        <v>60</v>
      </c>
      <c r="H27459" t="s">
        <v>10</v>
      </c>
    </row>
    <row r="27460" spans="1:8">
      <c r="A27460">
        <v>27458</v>
      </c>
      <c r="B27460" t="s">
        <v>27254</v>
      </c>
      <c r="C27460">
        <v>2</v>
      </c>
      <c r="D27460" s="3" t="s">
        <v>187</v>
      </c>
      <c r="E27460" t="s">
        <v>187</v>
      </c>
      <c r="F27460" t="b">
        <f t="shared" si="858"/>
        <v>1</v>
      </c>
      <c r="G27460">
        <f t="shared" si="859"/>
        <v>83</v>
      </c>
      <c r="H27460" t="s">
        <v>10</v>
      </c>
    </row>
    <row r="27461" spans="1:8">
      <c r="A27461">
        <v>27459</v>
      </c>
      <c r="B27461" t="s">
        <v>27255</v>
      </c>
      <c r="C27461">
        <v>2</v>
      </c>
      <c r="D27461" s="3" t="s">
        <v>187</v>
      </c>
      <c r="E27461" t="s">
        <v>187</v>
      </c>
      <c r="F27461" t="b">
        <f t="shared" si="858"/>
        <v>1</v>
      </c>
      <c r="G27461">
        <f t="shared" si="859"/>
        <v>93</v>
      </c>
      <c r="H27461" t="s">
        <v>10</v>
      </c>
    </row>
    <row r="27462" spans="1:8">
      <c r="A27462">
        <v>27460</v>
      </c>
      <c r="B27462" t="s">
        <v>27256</v>
      </c>
      <c r="C27462">
        <v>2</v>
      </c>
      <c r="D27462" s="3" t="s">
        <v>187</v>
      </c>
      <c r="E27462" t="s">
        <v>187</v>
      </c>
      <c r="F27462" t="b">
        <f t="shared" si="858"/>
        <v>1</v>
      </c>
      <c r="G27462">
        <f t="shared" si="859"/>
        <v>137</v>
      </c>
      <c r="H27462" t="s">
        <v>10</v>
      </c>
    </row>
    <row r="27463" spans="1:8">
      <c r="A27463">
        <v>27461</v>
      </c>
      <c r="B27463" t="s">
        <v>27257</v>
      </c>
      <c r="C27463">
        <v>2</v>
      </c>
      <c r="D27463" s="3" t="s">
        <v>187</v>
      </c>
      <c r="E27463" t="s">
        <v>187</v>
      </c>
      <c r="F27463" t="b">
        <f t="shared" si="858"/>
        <v>1</v>
      </c>
      <c r="G27463">
        <f t="shared" si="859"/>
        <v>115</v>
      </c>
      <c r="H27463" t="s">
        <v>10</v>
      </c>
    </row>
    <row r="27464" spans="1:8">
      <c r="A27464">
        <v>27462</v>
      </c>
      <c r="B27464" t="s">
        <v>27258</v>
      </c>
      <c r="C27464">
        <v>2</v>
      </c>
      <c r="D27464" s="3" t="s">
        <v>187</v>
      </c>
      <c r="E27464" t="s">
        <v>187</v>
      </c>
      <c r="F27464" t="b">
        <f t="shared" si="858"/>
        <v>1</v>
      </c>
      <c r="G27464">
        <f t="shared" si="859"/>
        <v>141</v>
      </c>
      <c r="H27464" t="s">
        <v>35</v>
      </c>
    </row>
    <row r="27465" spans="1:8">
      <c r="A27465">
        <v>27463</v>
      </c>
      <c r="B27465" t="s">
        <v>27259</v>
      </c>
      <c r="C27465">
        <v>2</v>
      </c>
      <c r="D27465" s="3" t="s">
        <v>187</v>
      </c>
      <c r="E27465" t="s">
        <v>187</v>
      </c>
      <c r="F27465" t="b">
        <f t="shared" si="858"/>
        <v>1</v>
      </c>
      <c r="G27465">
        <f t="shared" si="859"/>
        <v>94</v>
      </c>
      <c r="H27465" t="s">
        <v>10</v>
      </c>
    </row>
    <row r="27466" spans="1:8">
      <c r="A27466">
        <v>27464</v>
      </c>
      <c r="B27466" t="s">
        <v>27260</v>
      </c>
      <c r="C27466">
        <v>2</v>
      </c>
      <c r="D27466" s="3" t="s">
        <v>187</v>
      </c>
      <c r="E27466" t="s">
        <v>187</v>
      </c>
      <c r="F27466" t="b">
        <f t="shared" si="858"/>
        <v>1</v>
      </c>
      <c r="G27466">
        <f t="shared" si="859"/>
        <v>159</v>
      </c>
      <c r="H27466" t="s">
        <v>10</v>
      </c>
    </row>
    <row r="27467" spans="1:8">
      <c r="A27467">
        <v>27465</v>
      </c>
      <c r="B27467" t="s">
        <v>27261</v>
      </c>
      <c r="C27467">
        <v>2</v>
      </c>
      <c r="D27467" s="3" t="s">
        <v>187</v>
      </c>
      <c r="E27467" t="s">
        <v>187</v>
      </c>
      <c r="F27467" t="b">
        <f t="shared" si="858"/>
        <v>1</v>
      </c>
      <c r="G27467">
        <f t="shared" si="859"/>
        <v>142</v>
      </c>
      <c r="H27467" t="s">
        <v>35</v>
      </c>
    </row>
    <row r="27468" spans="1:8">
      <c r="A27468">
        <v>27466</v>
      </c>
      <c r="B27468" t="s">
        <v>27262</v>
      </c>
      <c r="C27468">
        <v>2</v>
      </c>
      <c r="D27468" s="3" t="s">
        <v>187</v>
      </c>
      <c r="E27468" t="s">
        <v>187</v>
      </c>
      <c r="F27468" t="b">
        <f t="shared" si="858"/>
        <v>1</v>
      </c>
      <c r="G27468">
        <f t="shared" si="859"/>
        <v>122</v>
      </c>
      <c r="H27468" t="s">
        <v>35</v>
      </c>
    </row>
    <row r="27469" spans="1:8">
      <c r="A27469">
        <v>27467</v>
      </c>
      <c r="B27469" t="s">
        <v>27263</v>
      </c>
      <c r="C27469">
        <v>2</v>
      </c>
      <c r="D27469" s="3" t="s">
        <v>187</v>
      </c>
      <c r="E27469" t="s">
        <v>187</v>
      </c>
      <c r="F27469" t="b">
        <f t="shared" si="858"/>
        <v>1</v>
      </c>
      <c r="G27469">
        <f t="shared" si="859"/>
        <v>106</v>
      </c>
      <c r="H27469" t="s">
        <v>10</v>
      </c>
    </row>
    <row r="27470" spans="1:8">
      <c r="A27470">
        <v>27468</v>
      </c>
      <c r="B27470" t="s">
        <v>27264</v>
      </c>
      <c r="C27470">
        <v>2</v>
      </c>
      <c r="D27470" s="3" t="s">
        <v>187</v>
      </c>
      <c r="E27470" t="s">
        <v>187</v>
      </c>
      <c r="F27470" t="b">
        <f t="shared" si="858"/>
        <v>1</v>
      </c>
      <c r="G27470">
        <f t="shared" si="859"/>
        <v>136</v>
      </c>
      <c r="H27470" t="s">
        <v>35</v>
      </c>
    </row>
    <row r="27471" spans="1:8">
      <c r="A27471">
        <v>27469</v>
      </c>
      <c r="B27471" t="s">
        <v>27265</v>
      </c>
      <c r="C27471">
        <v>2</v>
      </c>
      <c r="D27471" s="3" t="s">
        <v>187</v>
      </c>
      <c r="E27471" t="s">
        <v>187</v>
      </c>
      <c r="F27471" t="b">
        <f t="shared" si="858"/>
        <v>1</v>
      </c>
      <c r="G27471">
        <f t="shared" si="859"/>
        <v>91</v>
      </c>
      <c r="H27471" t="s">
        <v>10</v>
      </c>
    </row>
    <row r="27472" spans="1:8">
      <c r="A27472">
        <v>27470</v>
      </c>
      <c r="B27472" t="s">
        <v>27266</v>
      </c>
      <c r="C27472">
        <v>2</v>
      </c>
      <c r="D27472" s="3" t="s">
        <v>187</v>
      </c>
      <c r="E27472" t="s">
        <v>187</v>
      </c>
      <c r="F27472" t="b">
        <f t="shared" si="858"/>
        <v>1</v>
      </c>
      <c r="G27472">
        <f t="shared" si="859"/>
        <v>143</v>
      </c>
      <c r="H27472" t="s">
        <v>10</v>
      </c>
    </row>
    <row r="27473" spans="1:8">
      <c r="A27473">
        <v>27471</v>
      </c>
      <c r="B27473" t="s">
        <v>27267</v>
      </c>
      <c r="C27473">
        <v>2</v>
      </c>
      <c r="D27473" s="3" t="s">
        <v>187</v>
      </c>
      <c r="E27473" t="s">
        <v>187</v>
      </c>
      <c r="F27473" t="b">
        <f t="shared" si="858"/>
        <v>1</v>
      </c>
      <c r="G27473">
        <f t="shared" si="859"/>
        <v>73</v>
      </c>
      <c r="H27473" t="s">
        <v>10</v>
      </c>
    </row>
    <row r="27474" spans="1:8">
      <c r="A27474">
        <v>27472</v>
      </c>
      <c r="B27474" t="s">
        <v>27268</v>
      </c>
      <c r="C27474">
        <v>2</v>
      </c>
      <c r="D27474" s="3" t="s">
        <v>187</v>
      </c>
      <c r="E27474" t="s">
        <v>187</v>
      </c>
      <c r="F27474" t="b">
        <f t="shared" si="858"/>
        <v>1</v>
      </c>
      <c r="G27474">
        <f t="shared" si="859"/>
        <v>155</v>
      </c>
      <c r="H27474" t="s">
        <v>10</v>
      </c>
    </row>
    <row r="27475" spans="1:8">
      <c r="A27475">
        <v>27473</v>
      </c>
      <c r="B27475" t="s">
        <v>27269</v>
      </c>
      <c r="C27475">
        <v>2</v>
      </c>
      <c r="D27475" s="3" t="s">
        <v>187</v>
      </c>
      <c r="E27475" t="s">
        <v>187</v>
      </c>
      <c r="F27475" t="b">
        <f t="shared" si="858"/>
        <v>1</v>
      </c>
      <c r="G27475">
        <f t="shared" si="859"/>
        <v>132</v>
      </c>
      <c r="H27475" t="s">
        <v>10</v>
      </c>
    </row>
    <row r="27476" spans="1:8">
      <c r="A27476">
        <v>27474</v>
      </c>
      <c r="B27476" t="s">
        <v>27270</v>
      </c>
      <c r="C27476">
        <v>2</v>
      </c>
      <c r="D27476" s="3" t="s">
        <v>187</v>
      </c>
      <c r="E27476" t="s">
        <v>187</v>
      </c>
      <c r="F27476" t="b">
        <f t="shared" si="858"/>
        <v>1</v>
      </c>
      <c r="G27476">
        <f t="shared" si="859"/>
        <v>126</v>
      </c>
      <c r="H27476" t="s">
        <v>10</v>
      </c>
    </row>
    <row r="27477" spans="1:8">
      <c r="A27477">
        <v>27475</v>
      </c>
      <c r="B27477" t="s">
        <v>27271</v>
      </c>
      <c r="C27477">
        <v>2</v>
      </c>
      <c r="D27477" s="3" t="s">
        <v>187</v>
      </c>
      <c r="E27477" t="s">
        <v>187</v>
      </c>
      <c r="F27477" t="b">
        <f t="shared" si="858"/>
        <v>1</v>
      </c>
      <c r="G27477">
        <f t="shared" si="859"/>
        <v>112</v>
      </c>
      <c r="H27477" t="s">
        <v>10</v>
      </c>
    </row>
    <row r="27478" spans="1:8">
      <c r="A27478">
        <v>27476</v>
      </c>
      <c r="B27478" t="s">
        <v>27272</v>
      </c>
      <c r="C27478">
        <v>2</v>
      </c>
      <c r="D27478" s="3" t="s">
        <v>187</v>
      </c>
      <c r="E27478" t="s">
        <v>187</v>
      </c>
      <c r="F27478" t="b">
        <f t="shared" si="858"/>
        <v>1</v>
      </c>
      <c r="G27478">
        <f t="shared" si="859"/>
        <v>60</v>
      </c>
      <c r="H27478" t="s">
        <v>10</v>
      </c>
    </row>
    <row r="27479" spans="1:8">
      <c r="A27479">
        <v>27477</v>
      </c>
      <c r="B27479" t="s">
        <v>27273</v>
      </c>
      <c r="C27479">
        <v>2</v>
      </c>
      <c r="D27479" s="3" t="s">
        <v>187</v>
      </c>
      <c r="E27479" t="s">
        <v>187</v>
      </c>
      <c r="F27479" t="b">
        <f t="shared" si="858"/>
        <v>1</v>
      </c>
      <c r="G27479">
        <f t="shared" si="859"/>
        <v>132</v>
      </c>
      <c r="H27479" t="s">
        <v>10</v>
      </c>
    </row>
    <row r="27480" spans="1:8">
      <c r="A27480">
        <v>27478</v>
      </c>
      <c r="B27480" t="s">
        <v>27274</v>
      </c>
      <c r="C27480">
        <v>2</v>
      </c>
      <c r="D27480" s="3" t="s">
        <v>187</v>
      </c>
      <c r="E27480" t="s">
        <v>187</v>
      </c>
      <c r="F27480" t="b">
        <f t="shared" si="858"/>
        <v>1</v>
      </c>
      <c r="G27480">
        <f t="shared" si="859"/>
        <v>133</v>
      </c>
      <c r="H27480" t="s">
        <v>10</v>
      </c>
    </row>
    <row r="27481" spans="1:8">
      <c r="A27481">
        <v>27479</v>
      </c>
      <c r="B27481" t="s">
        <v>27275</v>
      </c>
      <c r="C27481">
        <v>2</v>
      </c>
      <c r="D27481" s="3" t="s">
        <v>187</v>
      </c>
      <c r="E27481" t="s">
        <v>187</v>
      </c>
      <c r="F27481" t="b">
        <f t="shared" si="858"/>
        <v>1</v>
      </c>
      <c r="G27481">
        <f t="shared" si="859"/>
        <v>117</v>
      </c>
      <c r="H27481" t="s">
        <v>10</v>
      </c>
    </row>
    <row r="27482" spans="1:8">
      <c r="A27482">
        <v>27480</v>
      </c>
      <c r="B27482" t="s">
        <v>27276</v>
      </c>
      <c r="C27482">
        <v>2</v>
      </c>
      <c r="D27482" s="3" t="s">
        <v>187</v>
      </c>
      <c r="E27482" t="s">
        <v>187</v>
      </c>
      <c r="F27482" t="b">
        <f t="shared" si="858"/>
        <v>1</v>
      </c>
      <c r="G27482">
        <f t="shared" si="859"/>
        <v>141</v>
      </c>
      <c r="H27482" t="s">
        <v>10</v>
      </c>
    </row>
    <row r="27483" spans="1:8">
      <c r="A27483">
        <v>27481</v>
      </c>
      <c r="B27483" t="s">
        <v>27277</v>
      </c>
      <c r="C27483">
        <v>2</v>
      </c>
      <c r="D27483" s="3" t="s">
        <v>187</v>
      </c>
      <c r="E27483" t="s">
        <v>187</v>
      </c>
      <c r="F27483" t="b">
        <f t="shared" si="858"/>
        <v>1</v>
      </c>
      <c r="G27483">
        <f t="shared" si="859"/>
        <v>126</v>
      </c>
      <c r="H27483" t="s">
        <v>35</v>
      </c>
    </row>
    <row r="27484" spans="1:8">
      <c r="A27484">
        <v>27482</v>
      </c>
      <c r="B27484" t="s">
        <v>27278</v>
      </c>
      <c r="C27484">
        <v>2</v>
      </c>
      <c r="D27484" s="3" t="s">
        <v>187</v>
      </c>
      <c r="E27484" t="s">
        <v>187</v>
      </c>
      <c r="F27484" t="b">
        <f t="shared" si="858"/>
        <v>1</v>
      </c>
      <c r="G27484">
        <f t="shared" si="859"/>
        <v>38</v>
      </c>
      <c r="H27484" t="s">
        <v>10</v>
      </c>
    </row>
    <row r="27485" spans="1:8">
      <c r="A27485">
        <v>27483</v>
      </c>
      <c r="B27485" t="s">
        <v>27279</v>
      </c>
      <c r="C27485">
        <v>2</v>
      </c>
      <c r="D27485" s="3" t="s">
        <v>187</v>
      </c>
      <c r="E27485" t="s">
        <v>187</v>
      </c>
      <c r="F27485" t="b">
        <f t="shared" si="858"/>
        <v>1</v>
      </c>
      <c r="G27485">
        <f t="shared" si="859"/>
        <v>137</v>
      </c>
      <c r="H27485" t="s">
        <v>10</v>
      </c>
    </row>
    <row r="27486" spans="1:8">
      <c r="A27486">
        <v>27484</v>
      </c>
      <c r="B27486" t="s">
        <v>27280</v>
      </c>
      <c r="C27486">
        <v>2</v>
      </c>
      <c r="D27486" s="3" t="s">
        <v>187</v>
      </c>
      <c r="E27486" t="s">
        <v>187</v>
      </c>
      <c r="F27486" t="b">
        <f t="shared" si="858"/>
        <v>1</v>
      </c>
      <c r="G27486">
        <f t="shared" si="859"/>
        <v>155</v>
      </c>
      <c r="H27486" t="s">
        <v>10</v>
      </c>
    </row>
    <row r="27487" spans="1:8">
      <c r="A27487">
        <v>27485</v>
      </c>
      <c r="B27487" t="s">
        <v>27281</v>
      </c>
      <c r="C27487">
        <v>2</v>
      </c>
      <c r="D27487" s="3" t="s">
        <v>187</v>
      </c>
      <c r="E27487" t="s">
        <v>187</v>
      </c>
      <c r="F27487" t="b">
        <f t="shared" si="858"/>
        <v>1</v>
      </c>
      <c r="G27487">
        <f t="shared" si="859"/>
        <v>109</v>
      </c>
      <c r="H27487" t="s">
        <v>10</v>
      </c>
    </row>
    <row r="27488" spans="1:8">
      <c r="A27488">
        <v>27486</v>
      </c>
      <c r="B27488" t="s">
        <v>27282</v>
      </c>
      <c r="C27488">
        <v>2</v>
      </c>
      <c r="D27488" s="3" t="s">
        <v>187</v>
      </c>
      <c r="E27488" t="s">
        <v>187</v>
      </c>
      <c r="F27488" t="b">
        <f t="shared" si="858"/>
        <v>1</v>
      </c>
      <c r="G27488">
        <f t="shared" si="859"/>
        <v>159</v>
      </c>
      <c r="H27488" t="s">
        <v>10</v>
      </c>
    </row>
    <row r="27489" spans="1:8">
      <c r="A27489">
        <v>27487</v>
      </c>
      <c r="B27489" t="s">
        <v>27283</v>
      </c>
      <c r="C27489">
        <v>2</v>
      </c>
      <c r="D27489" s="3" t="s">
        <v>187</v>
      </c>
      <c r="E27489" t="s">
        <v>187</v>
      </c>
      <c r="F27489" t="b">
        <f t="shared" si="858"/>
        <v>1</v>
      </c>
      <c r="G27489">
        <f t="shared" si="859"/>
        <v>133</v>
      </c>
      <c r="H27489" t="s">
        <v>10</v>
      </c>
    </row>
    <row r="27490" spans="1:8">
      <c r="A27490">
        <v>27488</v>
      </c>
      <c r="B27490" t="s">
        <v>27284</v>
      </c>
      <c r="C27490">
        <v>2</v>
      </c>
      <c r="D27490" s="3" t="s">
        <v>187</v>
      </c>
      <c r="E27490" t="s">
        <v>187</v>
      </c>
      <c r="F27490" t="b">
        <f t="shared" si="858"/>
        <v>1</v>
      </c>
      <c r="G27490">
        <f t="shared" si="859"/>
        <v>39</v>
      </c>
      <c r="H27490" t="s">
        <v>10</v>
      </c>
    </row>
    <row r="27491" spans="1:8">
      <c r="A27491">
        <v>27489</v>
      </c>
      <c r="B27491" t="s">
        <v>27285</v>
      </c>
      <c r="C27491">
        <v>2</v>
      </c>
      <c r="D27491" s="3" t="s">
        <v>187</v>
      </c>
      <c r="E27491" t="s">
        <v>187</v>
      </c>
      <c r="F27491" t="b">
        <f t="shared" si="858"/>
        <v>1</v>
      </c>
      <c r="G27491">
        <f t="shared" si="859"/>
        <v>76</v>
      </c>
      <c r="H27491" t="s">
        <v>10</v>
      </c>
    </row>
    <row r="27492" spans="1:8">
      <c r="A27492">
        <v>27490</v>
      </c>
      <c r="B27492" t="s">
        <v>27286</v>
      </c>
      <c r="C27492">
        <v>2</v>
      </c>
      <c r="D27492" s="3" t="s">
        <v>187</v>
      </c>
      <c r="E27492" t="s">
        <v>187</v>
      </c>
      <c r="F27492" t="b">
        <f t="shared" si="858"/>
        <v>1</v>
      </c>
      <c r="G27492">
        <f t="shared" si="859"/>
        <v>142</v>
      </c>
      <c r="H27492" t="s">
        <v>35</v>
      </c>
    </row>
    <row r="27493" spans="1:8">
      <c r="A27493">
        <v>27491</v>
      </c>
      <c r="B27493" t="s">
        <v>27287</v>
      </c>
      <c r="C27493">
        <v>2</v>
      </c>
      <c r="D27493" s="3" t="s">
        <v>187</v>
      </c>
      <c r="E27493" t="s">
        <v>187</v>
      </c>
      <c r="F27493" t="b">
        <f t="shared" si="858"/>
        <v>1</v>
      </c>
      <c r="G27493">
        <f t="shared" si="859"/>
        <v>125</v>
      </c>
      <c r="H27493" t="s">
        <v>10</v>
      </c>
    </row>
    <row r="27494" spans="1:8">
      <c r="A27494">
        <v>27492</v>
      </c>
      <c r="B27494" t="s">
        <v>27288</v>
      </c>
      <c r="C27494">
        <v>2</v>
      </c>
      <c r="D27494" s="3" t="s">
        <v>187</v>
      </c>
      <c r="E27494" t="s">
        <v>187</v>
      </c>
      <c r="F27494" t="b">
        <f t="shared" si="858"/>
        <v>1</v>
      </c>
      <c r="G27494">
        <f t="shared" si="859"/>
        <v>90</v>
      </c>
      <c r="H27494" t="s">
        <v>10</v>
      </c>
    </row>
    <row r="27495" spans="1:8">
      <c r="A27495">
        <v>27493</v>
      </c>
      <c r="B27495" t="s">
        <v>27289</v>
      </c>
      <c r="C27495">
        <v>2</v>
      </c>
      <c r="D27495" s="3" t="s">
        <v>187</v>
      </c>
      <c r="E27495" t="s">
        <v>187</v>
      </c>
      <c r="F27495" t="b">
        <f t="shared" si="858"/>
        <v>1</v>
      </c>
      <c r="G27495">
        <f t="shared" si="859"/>
        <v>128</v>
      </c>
      <c r="H27495" t="s">
        <v>18</v>
      </c>
    </row>
    <row r="27496" spans="1:8">
      <c r="A27496">
        <v>27494</v>
      </c>
      <c r="B27496" t="s">
        <v>27290</v>
      </c>
      <c r="C27496">
        <v>2</v>
      </c>
      <c r="D27496" s="3" t="s">
        <v>187</v>
      </c>
      <c r="E27496" t="s">
        <v>187</v>
      </c>
      <c r="F27496" t="b">
        <f t="shared" si="858"/>
        <v>1</v>
      </c>
      <c r="G27496">
        <f t="shared" si="859"/>
        <v>162</v>
      </c>
      <c r="H27496" t="s">
        <v>10</v>
      </c>
    </row>
    <row r="27497" spans="1:8">
      <c r="A27497">
        <v>27495</v>
      </c>
      <c r="B27497" t="s">
        <v>27291</v>
      </c>
      <c r="C27497">
        <v>2</v>
      </c>
      <c r="D27497" s="3" t="s">
        <v>187</v>
      </c>
      <c r="E27497" t="s">
        <v>187</v>
      </c>
      <c r="F27497" t="b">
        <f t="shared" si="858"/>
        <v>1</v>
      </c>
      <c r="G27497">
        <f t="shared" si="859"/>
        <v>147</v>
      </c>
      <c r="H27497" t="s">
        <v>10</v>
      </c>
    </row>
    <row r="27498" spans="1:8">
      <c r="A27498">
        <v>27496</v>
      </c>
      <c r="B27498" t="s">
        <v>27292</v>
      </c>
      <c r="C27498">
        <v>2</v>
      </c>
      <c r="D27498" s="3" t="s">
        <v>187</v>
      </c>
      <c r="E27498" t="s">
        <v>187</v>
      </c>
      <c r="F27498" t="b">
        <f t="shared" si="858"/>
        <v>1</v>
      </c>
      <c r="G27498">
        <f t="shared" si="859"/>
        <v>148</v>
      </c>
      <c r="H27498" t="s">
        <v>10</v>
      </c>
    </row>
    <row r="27499" spans="1:8">
      <c r="A27499">
        <v>27497</v>
      </c>
      <c r="B27499" t="s">
        <v>27293</v>
      </c>
      <c r="C27499">
        <v>2</v>
      </c>
      <c r="D27499" s="3" t="s">
        <v>187</v>
      </c>
      <c r="E27499" t="s">
        <v>187</v>
      </c>
      <c r="F27499" t="b">
        <f t="shared" si="858"/>
        <v>1</v>
      </c>
      <c r="G27499">
        <f t="shared" si="859"/>
        <v>95</v>
      </c>
      <c r="H27499" t="s">
        <v>10</v>
      </c>
    </row>
    <row r="27500" spans="1:8">
      <c r="A27500">
        <v>27498</v>
      </c>
      <c r="B27500" t="s">
        <v>27294</v>
      </c>
      <c r="C27500">
        <v>2</v>
      </c>
      <c r="D27500" s="3" t="s">
        <v>187</v>
      </c>
      <c r="E27500" t="s">
        <v>187</v>
      </c>
      <c r="F27500" t="b">
        <f t="shared" si="858"/>
        <v>1</v>
      </c>
      <c r="G27500">
        <f t="shared" si="859"/>
        <v>104</v>
      </c>
      <c r="H27500" t="s">
        <v>10</v>
      </c>
    </row>
    <row r="27501" spans="1:8">
      <c r="A27501">
        <v>27499</v>
      </c>
      <c r="B27501" t="s">
        <v>27295</v>
      </c>
      <c r="C27501">
        <v>2</v>
      </c>
      <c r="D27501" s="3" t="s">
        <v>187</v>
      </c>
      <c r="E27501" t="s">
        <v>187</v>
      </c>
      <c r="F27501" t="b">
        <f t="shared" si="858"/>
        <v>1</v>
      </c>
      <c r="G27501">
        <f t="shared" si="859"/>
        <v>93</v>
      </c>
      <c r="H27501" t="s">
        <v>10</v>
      </c>
    </row>
    <row r="27502" spans="1:8">
      <c r="A27502">
        <v>27500</v>
      </c>
      <c r="B27502" t="s">
        <v>27296</v>
      </c>
      <c r="C27502">
        <v>2</v>
      </c>
      <c r="D27502" s="3" t="s">
        <v>187</v>
      </c>
      <c r="E27502" t="s">
        <v>187</v>
      </c>
      <c r="F27502" t="b">
        <f t="shared" si="858"/>
        <v>1</v>
      </c>
      <c r="G27502">
        <f t="shared" si="859"/>
        <v>46</v>
      </c>
      <c r="H27502" t="s">
        <v>18</v>
      </c>
    </row>
    <row r="27503" spans="1:8">
      <c r="A27503">
        <v>27501</v>
      </c>
      <c r="B27503" t="s">
        <v>27297</v>
      </c>
      <c r="C27503">
        <v>2</v>
      </c>
      <c r="D27503" s="3" t="s">
        <v>187</v>
      </c>
      <c r="E27503" t="s">
        <v>187</v>
      </c>
      <c r="F27503" t="b">
        <f t="shared" si="858"/>
        <v>1</v>
      </c>
      <c r="G27503">
        <f t="shared" si="859"/>
        <v>117</v>
      </c>
      <c r="H27503" t="s">
        <v>10</v>
      </c>
    </row>
    <row r="27504" spans="1:8">
      <c r="A27504">
        <v>27502</v>
      </c>
      <c r="B27504" t="s">
        <v>27298</v>
      </c>
      <c r="C27504">
        <v>2</v>
      </c>
      <c r="D27504" s="3" t="s">
        <v>187</v>
      </c>
      <c r="E27504" t="s">
        <v>187</v>
      </c>
      <c r="F27504" t="b">
        <f t="shared" si="858"/>
        <v>1</v>
      </c>
      <c r="G27504">
        <f t="shared" si="859"/>
        <v>42</v>
      </c>
      <c r="H27504" t="s">
        <v>10</v>
      </c>
    </row>
    <row r="27505" spans="1:8">
      <c r="A27505">
        <v>27503</v>
      </c>
      <c r="B27505" t="s">
        <v>27299</v>
      </c>
      <c r="C27505">
        <v>2</v>
      </c>
      <c r="D27505" s="3" t="s">
        <v>187</v>
      </c>
      <c r="E27505" t="s">
        <v>187</v>
      </c>
      <c r="F27505" t="b">
        <f t="shared" si="858"/>
        <v>1</v>
      </c>
      <c r="G27505">
        <f t="shared" si="859"/>
        <v>129</v>
      </c>
      <c r="H27505" t="s">
        <v>10</v>
      </c>
    </row>
    <row r="27506" spans="1:8">
      <c r="A27506">
        <v>27504</v>
      </c>
      <c r="B27506" t="s">
        <v>27300</v>
      </c>
      <c r="C27506">
        <v>2</v>
      </c>
      <c r="D27506" s="3" t="s">
        <v>187</v>
      </c>
      <c r="E27506" t="s">
        <v>187</v>
      </c>
      <c r="F27506" t="b">
        <f t="shared" si="858"/>
        <v>1</v>
      </c>
      <c r="G27506">
        <f t="shared" si="859"/>
        <v>134</v>
      </c>
      <c r="H27506" t="s">
        <v>10</v>
      </c>
    </row>
    <row r="27507" spans="1:8">
      <c r="A27507">
        <v>27505</v>
      </c>
      <c r="B27507" t="s">
        <v>27301</v>
      </c>
      <c r="C27507">
        <v>2</v>
      </c>
      <c r="D27507" s="3" t="s">
        <v>187</v>
      </c>
      <c r="E27507" t="s">
        <v>187</v>
      </c>
      <c r="F27507" t="b">
        <f t="shared" si="858"/>
        <v>1</v>
      </c>
      <c r="G27507">
        <f t="shared" si="859"/>
        <v>117</v>
      </c>
      <c r="H27507" t="s">
        <v>10</v>
      </c>
    </row>
    <row r="27508" spans="1:8">
      <c r="A27508">
        <v>27506</v>
      </c>
      <c r="B27508" t="s">
        <v>27302</v>
      </c>
      <c r="C27508">
        <v>2</v>
      </c>
      <c r="D27508" s="3" t="s">
        <v>187</v>
      </c>
      <c r="E27508" t="s">
        <v>187</v>
      </c>
      <c r="F27508" t="b">
        <f t="shared" si="858"/>
        <v>1</v>
      </c>
      <c r="G27508">
        <f t="shared" si="859"/>
        <v>114</v>
      </c>
      <c r="H27508" t="s">
        <v>18</v>
      </c>
    </row>
    <row r="27509" spans="1:8">
      <c r="A27509">
        <v>27507</v>
      </c>
      <c r="B27509" t="s">
        <v>27303</v>
      </c>
      <c r="C27509">
        <v>2</v>
      </c>
      <c r="D27509" s="3" t="s">
        <v>187</v>
      </c>
      <c r="E27509" t="s">
        <v>187</v>
      </c>
      <c r="F27509" t="b">
        <f t="shared" si="858"/>
        <v>1</v>
      </c>
      <c r="G27509">
        <f t="shared" si="859"/>
        <v>86</v>
      </c>
      <c r="H27509" t="s">
        <v>10</v>
      </c>
    </row>
    <row r="27510" spans="1:8">
      <c r="A27510">
        <v>27508</v>
      </c>
      <c r="B27510" t="s">
        <v>27304</v>
      </c>
      <c r="C27510">
        <v>2</v>
      </c>
      <c r="D27510" s="3" t="s">
        <v>187</v>
      </c>
      <c r="E27510" t="s">
        <v>187</v>
      </c>
      <c r="F27510" t="b">
        <f t="shared" si="858"/>
        <v>1</v>
      </c>
      <c r="G27510">
        <f t="shared" si="859"/>
        <v>166</v>
      </c>
      <c r="H27510" t="s">
        <v>10</v>
      </c>
    </row>
    <row r="27511" spans="1:8">
      <c r="A27511">
        <v>27509</v>
      </c>
      <c r="B27511" t="s">
        <v>27305</v>
      </c>
      <c r="C27511">
        <v>2</v>
      </c>
      <c r="D27511" s="3" t="s">
        <v>187</v>
      </c>
      <c r="E27511" t="s">
        <v>187</v>
      </c>
      <c r="F27511" t="b">
        <f t="shared" si="858"/>
        <v>1</v>
      </c>
      <c r="G27511">
        <f t="shared" si="859"/>
        <v>141</v>
      </c>
      <c r="H27511" t="s">
        <v>18</v>
      </c>
    </row>
    <row r="27512" spans="1:8">
      <c r="A27512">
        <v>27510</v>
      </c>
      <c r="B27512" t="s">
        <v>27306</v>
      </c>
      <c r="C27512">
        <v>2</v>
      </c>
      <c r="D27512" s="3" t="s">
        <v>187</v>
      </c>
      <c r="E27512" t="s">
        <v>187</v>
      </c>
      <c r="F27512" t="b">
        <f t="shared" si="858"/>
        <v>1</v>
      </c>
      <c r="G27512">
        <f t="shared" si="859"/>
        <v>79</v>
      </c>
      <c r="H27512" t="s">
        <v>10</v>
      </c>
    </row>
    <row r="27513" spans="1:8">
      <c r="A27513">
        <v>27511</v>
      </c>
      <c r="B27513" t="s">
        <v>27307</v>
      </c>
      <c r="C27513">
        <v>2</v>
      </c>
      <c r="D27513" s="3" t="s">
        <v>187</v>
      </c>
      <c r="E27513" t="s">
        <v>187</v>
      </c>
      <c r="F27513" t="b">
        <f t="shared" si="858"/>
        <v>1</v>
      </c>
      <c r="G27513">
        <f t="shared" si="859"/>
        <v>106</v>
      </c>
      <c r="H27513" t="s">
        <v>10</v>
      </c>
    </row>
    <row r="27514" spans="1:8">
      <c r="A27514">
        <v>27512</v>
      </c>
      <c r="B27514" t="s">
        <v>27308</v>
      </c>
      <c r="C27514">
        <v>2</v>
      </c>
      <c r="D27514" s="3" t="s">
        <v>187</v>
      </c>
      <c r="E27514" t="s">
        <v>187</v>
      </c>
      <c r="F27514" t="b">
        <f t="shared" si="858"/>
        <v>1</v>
      </c>
      <c r="G27514">
        <f t="shared" si="859"/>
        <v>99</v>
      </c>
      <c r="H27514" t="s">
        <v>10</v>
      </c>
    </row>
    <row r="27515" spans="1:8">
      <c r="A27515">
        <v>27513</v>
      </c>
      <c r="B27515" t="s">
        <v>27309</v>
      </c>
      <c r="C27515">
        <v>2</v>
      </c>
      <c r="D27515" s="3" t="s">
        <v>187</v>
      </c>
      <c r="E27515" t="s">
        <v>187</v>
      </c>
      <c r="F27515" t="b">
        <f t="shared" si="858"/>
        <v>1</v>
      </c>
      <c r="G27515">
        <f t="shared" si="859"/>
        <v>121</v>
      </c>
      <c r="H27515" t="s">
        <v>10</v>
      </c>
    </row>
    <row r="27516" spans="1:8">
      <c r="A27516">
        <v>27514</v>
      </c>
      <c r="B27516" t="s">
        <v>27310</v>
      </c>
      <c r="C27516">
        <v>2</v>
      </c>
      <c r="D27516" s="3" t="s">
        <v>187</v>
      </c>
      <c r="E27516" t="s">
        <v>187</v>
      </c>
      <c r="F27516" t="b">
        <f t="shared" si="858"/>
        <v>1</v>
      </c>
      <c r="G27516">
        <f t="shared" si="859"/>
        <v>117</v>
      </c>
      <c r="H27516" t="s">
        <v>10</v>
      </c>
    </row>
    <row r="27517" spans="1:8">
      <c r="A27517">
        <v>27515</v>
      </c>
      <c r="B27517" t="s">
        <v>27311</v>
      </c>
      <c r="C27517">
        <v>2</v>
      </c>
      <c r="D27517" s="3" t="s">
        <v>187</v>
      </c>
      <c r="E27517" t="s">
        <v>187</v>
      </c>
      <c r="F27517" t="b">
        <f t="shared" si="858"/>
        <v>1</v>
      </c>
      <c r="G27517">
        <f t="shared" si="859"/>
        <v>171</v>
      </c>
      <c r="H27517" t="s">
        <v>35</v>
      </c>
    </row>
    <row r="27518" spans="1:8">
      <c r="A27518">
        <v>27516</v>
      </c>
      <c r="B27518" t="s">
        <v>27312</v>
      </c>
      <c r="C27518">
        <v>2</v>
      </c>
      <c r="D27518" s="3" t="s">
        <v>187</v>
      </c>
      <c r="E27518" t="s">
        <v>187</v>
      </c>
      <c r="F27518" t="b">
        <f t="shared" si="858"/>
        <v>1</v>
      </c>
      <c r="G27518">
        <f t="shared" si="859"/>
        <v>154</v>
      </c>
      <c r="H27518" t="s">
        <v>35</v>
      </c>
    </row>
    <row r="27519" spans="1:8">
      <c r="A27519">
        <v>27517</v>
      </c>
      <c r="B27519" t="s">
        <v>27313</v>
      </c>
      <c r="C27519">
        <v>2</v>
      </c>
      <c r="D27519" s="3" t="s">
        <v>187</v>
      </c>
      <c r="E27519" t="s">
        <v>187</v>
      </c>
      <c r="F27519" t="b">
        <f t="shared" si="858"/>
        <v>1</v>
      </c>
      <c r="G27519">
        <f t="shared" si="859"/>
        <v>146</v>
      </c>
      <c r="H27519" t="s">
        <v>35</v>
      </c>
    </row>
    <row r="27520" spans="1:8">
      <c r="A27520">
        <v>27518</v>
      </c>
      <c r="B27520" t="s">
        <v>27314</v>
      </c>
      <c r="C27520">
        <v>2</v>
      </c>
      <c r="D27520" s="3" t="s">
        <v>187</v>
      </c>
      <c r="E27520" t="s">
        <v>187</v>
      </c>
      <c r="F27520" t="b">
        <f t="shared" si="858"/>
        <v>1</v>
      </c>
      <c r="G27520">
        <f t="shared" si="859"/>
        <v>134</v>
      </c>
      <c r="H27520" t="s">
        <v>10</v>
      </c>
    </row>
    <row r="27521" spans="1:8">
      <c r="A27521">
        <v>27519</v>
      </c>
      <c r="B27521" t="s">
        <v>27315</v>
      </c>
      <c r="C27521">
        <v>2</v>
      </c>
      <c r="D27521" s="3" t="s">
        <v>187</v>
      </c>
      <c r="E27521" t="s">
        <v>187</v>
      </c>
      <c r="F27521" t="b">
        <f t="shared" si="858"/>
        <v>1</v>
      </c>
      <c r="G27521">
        <f t="shared" si="859"/>
        <v>84</v>
      </c>
      <c r="H27521" t="s">
        <v>10</v>
      </c>
    </row>
    <row r="27522" spans="1:8">
      <c r="A27522">
        <v>27520</v>
      </c>
      <c r="B27522" t="s">
        <v>27316</v>
      </c>
      <c r="C27522">
        <v>2</v>
      </c>
      <c r="D27522" s="3" t="s">
        <v>187</v>
      </c>
      <c r="E27522" t="s">
        <v>187</v>
      </c>
      <c r="F27522" t="b">
        <f t="shared" si="858"/>
        <v>1</v>
      </c>
      <c r="G27522">
        <f t="shared" si="859"/>
        <v>141</v>
      </c>
      <c r="H27522" t="s">
        <v>35</v>
      </c>
    </row>
    <row r="27523" spans="1:8">
      <c r="A27523">
        <v>27521</v>
      </c>
      <c r="B27523" t="s">
        <v>27317</v>
      </c>
      <c r="C27523">
        <v>2</v>
      </c>
      <c r="D27523" s="3" t="s">
        <v>187</v>
      </c>
      <c r="E27523" t="s">
        <v>187</v>
      </c>
      <c r="F27523" t="b">
        <f t="shared" ref="F27523:F27586" si="860">EXACT(D27523,E27523)</f>
        <v>1</v>
      </c>
      <c r="G27523">
        <f t="shared" ref="G27523:G27586" si="861">LEN(B27523)</f>
        <v>128</v>
      </c>
      <c r="H27523" t="s">
        <v>35</v>
      </c>
    </row>
    <row r="27524" spans="1:8">
      <c r="A27524">
        <v>27522</v>
      </c>
      <c r="B27524" t="s">
        <v>27318</v>
      </c>
      <c r="C27524">
        <v>2</v>
      </c>
      <c r="D27524" s="3" t="s">
        <v>187</v>
      </c>
      <c r="E27524" t="s">
        <v>187</v>
      </c>
      <c r="F27524" t="b">
        <f t="shared" si="860"/>
        <v>1</v>
      </c>
      <c r="G27524">
        <f t="shared" si="861"/>
        <v>131</v>
      </c>
      <c r="H27524" t="s">
        <v>10</v>
      </c>
    </row>
    <row r="27525" spans="1:8">
      <c r="A27525">
        <v>27523</v>
      </c>
      <c r="B27525" t="s">
        <v>27319</v>
      </c>
      <c r="C27525">
        <v>2</v>
      </c>
      <c r="D27525" s="3" t="s">
        <v>187</v>
      </c>
      <c r="E27525" t="s">
        <v>187</v>
      </c>
      <c r="F27525" t="b">
        <f t="shared" si="860"/>
        <v>1</v>
      </c>
      <c r="G27525">
        <f t="shared" si="861"/>
        <v>73</v>
      </c>
      <c r="H27525" t="s">
        <v>10</v>
      </c>
    </row>
    <row r="27526" spans="1:8">
      <c r="A27526">
        <v>27524</v>
      </c>
      <c r="B27526" t="s">
        <v>27320</v>
      </c>
      <c r="C27526">
        <v>2</v>
      </c>
      <c r="D27526" s="3" t="s">
        <v>187</v>
      </c>
      <c r="E27526" t="s">
        <v>187</v>
      </c>
      <c r="F27526" t="b">
        <f t="shared" si="860"/>
        <v>1</v>
      </c>
      <c r="G27526">
        <f t="shared" si="861"/>
        <v>145</v>
      </c>
      <c r="H27526" t="s">
        <v>18</v>
      </c>
    </row>
    <row r="27527" spans="1:8">
      <c r="A27527">
        <v>27525</v>
      </c>
      <c r="B27527" t="s">
        <v>27321</v>
      </c>
      <c r="C27527">
        <v>2</v>
      </c>
      <c r="D27527" s="3" t="s">
        <v>187</v>
      </c>
      <c r="E27527" t="s">
        <v>187</v>
      </c>
      <c r="F27527" t="b">
        <f t="shared" si="860"/>
        <v>1</v>
      </c>
      <c r="G27527">
        <f t="shared" si="861"/>
        <v>134</v>
      </c>
      <c r="H27527" t="s">
        <v>10</v>
      </c>
    </row>
    <row r="27528" spans="1:8">
      <c r="A27528">
        <v>27526</v>
      </c>
      <c r="B27528" t="s">
        <v>27322</v>
      </c>
      <c r="C27528">
        <v>2</v>
      </c>
      <c r="D27528" s="3" t="s">
        <v>187</v>
      </c>
      <c r="E27528" t="s">
        <v>187</v>
      </c>
      <c r="F27528" t="b">
        <f t="shared" si="860"/>
        <v>1</v>
      </c>
      <c r="G27528">
        <f t="shared" si="861"/>
        <v>142</v>
      </c>
      <c r="H27528" t="s">
        <v>35</v>
      </c>
    </row>
    <row r="27529" spans="1:8">
      <c r="A27529">
        <v>27527</v>
      </c>
      <c r="B27529" t="s">
        <v>27323</v>
      </c>
      <c r="C27529">
        <v>2</v>
      </c>
      <c r="D27529" s="3" t="s">
        <v>187</v>
      </c>
      <c r="E27529" t="s">
        <v>187</v>
      </c>
      <c r="F27529" t="b">
        <f t="shared" si="860"/>
        <v>1</v>
      </c>
      <c r="G27529">
        <f t="shared" si="861"/>
        <v>112</v>
      </c>
      <c r="H27529" t="s">
        <v>35</v>
      </c>
    </row>
    <row r="27530" spans="1:8">
      <c r="A27530">
        <v>27528</v>
      </c>
      <c r="B27530" t="s">
        <v>27324</v>
      </c>
      <c r="C27530">
        <v>2</v>
      </c>
      <c r="D27530" s="3" t="s">
        <v>187</v>
      </c>
      <c r="E27530" t="s">
        <v>187</v>
      </c>
      <c r="F27530" t="b">
        <f t="shared" si="860"/>
        <v>1</v>
      </c>
      <c r="G27530">
        <f t="shared" si="861"/>
        <v>127</v>
      </c>
      <c r="H27530" t="s">
        <v>10</v>
      </c>
    </row>
    <row r="27531" spans="1:8">
      <c r="A27531">
        <v>27529</v>
      </c>
      <c r="B27531" t="s">
        <v>27325</v>
      </c>
      <c r="C27531">
        <v>2</v>
      </c>
      <c r="D27531" s="3" t="s">
        <v>187</v>
      </c>
      <c r="E27531" t="s">
        <v>187</v>
      </c>
      <c r="F27531" t="b">
        <f t="shared" si="860"/>
        <v>1</v>
      </c>
      <c r="G27531">
        <f t="shared" si="861"/>
        <v>115</v>
      </c>
      <c r="H27531" t="s">
        <v>10</v>
      </c>
    </row>
    <row r="27532" spans="1:8">
      <c r="A27532">
        <v>27530</v>
      </c>
      <c r="B27532" t="s">
        <v>27326</v>
      </c>
      <c r="C27532">
        <v>2</v>
      </c>
      <c r="D27532" s="3" t="s">
        <v>187</v>
      </c>
      <c r="E27532" t="s">
        <v>187</v>
      </c>
      <c r="F27532" t="b">
        <f t="shared" si="860"/>
        <v>1</v>
      </c>
      <c r="G27532">
        <f t="shared" si="861"/>
        <v>134</v>
      </c>
      <c r="H27532" t="s">
        <v>10</v>
      </c>
    </row>
    <row r="27533" spans="1:8">
      <c r="A27533">
        <v>27531</v>
      </c>
      <c r="B27533" t="s">
        <v>27327</v>
      </c>
      <c r="C27533">
        <v>2</v>
      </c>
      <c r="D27533" s="3" t="s">
        <v>187</v>
      </c>
      <c r="E27533" t="s">
        <v>187</v>
      </c>
      <c r="F27533" t="b">
        <f t="shared" si="860"/>
        <v>1</v>
      </c>
      <c r="G27533">
        <f t="shared" si="861"/>
        <v>120</v>
      </c>
      <c r="H27533" t="s">
        <v>35</v>
      </c>
    </row>
    <row r="27534" spans="1:8">
      <c r="A27534">
        <v>27532</v>
      </c>
      <c r="B27534" t="s">
        <v>27328</v>
      </c>
      <c r="C27534">
        <v>2</v>
      </c>
      <c r="D27534" s="3" t="s">
        <v>187</v>
      </c>
      <c r="E27534" t="s">
        <v>187</v>
      </c>
      <c r="F27534" t="b">
        <f t="shared" si="860"/>
        <v>1</v>
      </c>
      <c r="G27534">
        <f t="shared" si="861"/>
        <v>125</v>
      </c>
      <c r="H27534" t="s">
        <v>10</v>
      </c>
    </row>
    <row r="27535" spans="1:8">
      <c r="A27535">
        <v>27533</v>
      </c>
      <c r="B27535" t="s">
        <v>27329</v>
      </c>
      <c r="C27535">
        <v>2</v>
      </c>
      <c r="D27535" s="3" t="s">
        <v>187</v>
      </c>
      <c r="E27535" t="s">
        <v>187</v>
      </c>
      <c r="F27535" t="b">
        <f t="shared" si="860"/>
        <v>1</v>
      </c>
      <c r="G27535">
        <f t="shared" si="861"/>
        <v>144</v>
      </c>
      <c r="H27535" t="s">
        <v>10</v>
      </c>
    </row>
    <row r="27536" spans="1:8">
      <c r="A27536">
        <v>27534</v>
      </c>
      <c r="B27536" t="s">
        <v>27330</v>
      </c>
      <c r="C27536">
        <v>2</v>
      </c>
      <c r="D27536" s="3" t="s">
        <v>187</v>
      </c>
      <c r="E27536" t="s">
        <v>187</v>
      </c>
      <c r="F27536" t="b">
        <f t="shared" si="860"/>
        <v>1</v>
      </c>
      <c r="G27536">
        <f t="shared" si="861"/>
        <v>134</v>
      </c>
      <c r="H27536" t="s">
        <v>18</v>
      </c>
    </row>
    <row r="27537" spans="1:8">
      <c r="A27537">
        <v>27535</v>
      </c>
      <c r="B27537" t="s">
        <v>27331</v>
      </c>
      <c r="C27537">
        <v>2</v>
      </c>
      <c r="D27537" s="3" t="s">
        <v>187</v>
      </c>
      <c r="E27537" t="s">
        <v>187</v>
      </c>
      <c r="F27537" t="b">
        <f t="shared" si="860"/>
        <v>1</v>
      </c>
      <c r="G27537">
        <f t="shared" si="861"/>
        <v>142</v>
      </c>
      <c r="H27537" t="s">
        <v>10</v>
      </c>
    </row>
    <row r="27538" spans="1:8">
      <c r="A27538">
        <v>27536</v>
      </c>
      <c r="B27538" t="s">
        <v>27332</v>
      </c>
      <c r="C27538">
        <v>2</v>
      </c>
      <c r="D27538" s="3" t="s">
        <v>187</v>
      </c>
      <c r="E27538" t="s">
        <v>187</v>
      </c>
      <c r="F27538" t="b">
        <f t="shared" si="860"/>
        <v>1</v>
      </c>
      <c r="G27538">
        <f t="shared" si="861"/>
        <v>131</v>
      </c>
      <c r="H27538" t="s">
        <v>10</v>
      </c>
    </row>
    <row r="27539" spans="1:8">
      <c r="A27539">
        <v>27537</v>
      </c>
      <c r="B27539" t="s">
        <v>27333</v>
      </c>
      <c r="C27539">
        <v>2</v>
      </c>
      <c r="D27539" s="3" t="s">
        <v>187</v>
      </c>
      <c r="E27539" t="s">
        <v>187</v>
      </c>
      <c r="F27539" t="b">
        <f t="shared" si="860"/>
        <v>1</v>
      </c>
      <c r="G27539">
        <f t="shared" si="861"/>
        <v>122</v>
      </c>
      <c r="H27539" t="s">
        <v>10</v>
      </c>
    </row>
    <row r="27540" spans="1:8">
      <c r="A27540">
        <v>27538</v>
      </c>
      <c r="B27540" t="s">
        <v>27334</v>
      </c>
      <c r="C27540">
        <v>2</v>
      </c>
      <c r="D27540" s="3" t="s">
        <v>187</v>
      </c>
      <c r="E27540" t="s">
        <v>187</v>
      </c>
      <c r="F27540" t="b">
        <f t="shared" si="860"/>
        <v>1</v>
      </c>
      <c r="G27540">
        <f t="shared" si="861"/>
        <v>148</v>
      </c>
      <c r="H27540" t="s">
        <v>18</v>
      </c>
    </row>
    <row r="27541" spans="1:8">
      <c r="A27541">
        <v>27539</v>
      </c>
      <c r="B27541" t="s">
        <v>27335</v>
      </c>
      <c r="C27541">
        <v>2</v>
      </c>
      <c r="D27541" s="3" t="s">
        <v>187</v>
      </c>
      <c r="E27541" t="s">
        <v>187</v>
      </c>
      <c r="F27541" t="b">
        <f t="shared" si="860"/>
        <v>1</v>
      </c>
      <c r="G27541">
        <f t="shared" si="861"/>
        <v>96</v>
      </c>
      <c r="H27541" t="s">
        <v>10</v>
      </c>
    </row>
    <row r="27542" spans="1:8">
      <c r="A27542">
        <v>27540</v>
      </c>
      <c r="B27542" t="s">
        <v>27336</v>
      </c>
      <c r="C27542">
        <v>2</v>
      </c>
      <c r="D27542" s="3" t="s">
        <v>187</v>
      </c>
      <c r="E27542" t="s">
        <v>187</v>
      </c>
      <c r="F27542" t="b">
        <f t="shared" si="860"/>
        <v>1</v>
      </c>
      <c r="G27542">
        <f t="shared" si="861"/>
        <v>159</v>
      </c>
      <c r="H27542" t="s">
        <v>10</v>
      </c>
    </row>
    <row r="27543" spans="1:8">
      <c r="A27543">
        <v>27541</v>
      </c>
      <c r="B27543" t="s">
        <v>27337</v>
      </c>
      <c r="C27543">
        <v>2</v>
      </c>
      <c r="D27543" s="3" t="s">
        <v>187</v>
      </c>
      <c r="E27543" t="s">
        <v>187</v>
      </c>
      <c r="F27543" t="b">
        <f t="shared" si="860"/>
        <v>1</v>
      </c>
      <c r="G27543">
        <f t="shared" si="861"/>
        <v>121</v>
      </c>
      <c r="H27543" t="s">
        <v>35</v>
      </c>
    </row>
    <row r="27544" spans="1:8">
      <c r="A27544">
        <v>27542</v>
      </c>
      <c r="B27544" t="s">
        <v>27338</v>
      </c>
      <c r="C27544">
        <v>2</v>
      </c>
      <c r="D27544" s="3" t="s">
        <v>187</v>
      </c>
      <c r="E27544" t="s">
        <v>187</v>
      </c>
      <c r="F27544" t="b">
        <f t="shared" si="860"/>
        <v>1</v>
      </c>
      <c r="G27544">
        <f t="shared" si="861"/>
        <v>108</v>
      </c>
      <c r="H27544" t="s">
        <v>10</v>
      </c>
    </row>
    <row r="27545" spans="1:8">
      <c r="A27545">
        <v>27543</v>
      </c>
      <c r="B27545" t="s">
        <v>27339</v>
      </c>
      <c r="C27545">
        <v>2</v>
      </c>
      <c r="D27545" s="3" t="s">
        <v>187</v>
      </c>
      <c r="E27545" t="s">
        <v>187</v>
      </c>
      <c r="F27545" t="b">
        <f t="shared" si="860"/>
        <v>1</v>
      </c>
      <c r="G27545">
        <f t="shared" si="861"/>
        <v>51</v>
      </c>
      <c r="H27545" t="s">
        <v>10</v>
      </c>
    </row>
    <row r="27546" spans="1:8">
      <c r="A27546">
        <v>27544</v>
      </c>
      <c r="B27546" t="s">
        <v>27340</v>
      </c>
      <c r="C27546">
        <v>2</v>
      </c>
      <c r="D27546" s="3" t="s">
        <v>187</v>
      </c>
      <c r="E27546" t="s">
        <v>187</v>
      </c>
      <c r="F27546" t="b">
        <f t="shared" si="860"/>
        <v>1</v>
      </c>
      <c r="G27546">
        <f t="shared" si="861"/>
        <v>71</v>
      </c>
      <c r="H27546" t="s">
        <v>35</v>
      </c>
    </row>
    <row r="27547" spans="1:8">
      <c r="A27547">
        <v>27545</v>
      </c>
      <c r="B27547" t="s">
        <v>27341</v>
      </c>
      <c r="C27547">
        <v>2</v>
      </c>
      <c r="D27547" s="3" t="s">
        <v>187</v>
      </c>
      <c r="E27547" t="s">
        <v>187</v>
      </c>
      <c r="F27547" t="b">
        <f t="shared" si="860"/>
        <v>1</v>
      </c>
      <c r="G27547">
        <f t="shared" si="861"/>
        <v>152</v>
      </c>
      <c r="H27547" t="s">
        <v>10</v>
      </c>
    </row>
    <row r="27548" spans="1:8">
      <c r="A27548">
        <v>27546</v>
      </c>
      <c r="B27548" t="s">
        <v>27342</v>
      </c>
      <c r="C27548">
        <v>2</v>
      </c>
      <c r="D27548" s="3" t="s">
        <v>187</v>
      </c>
      <c r="E27548" t="s">
        <v>187</v>
      </c>
      <c r="F27548" t="b">
        <f t="shared" si="860"/>
        <v>1</v>
      </c>
      <c r="G27548">
        <f t="shared" si="861"/>
        <v>129</v>
      </c>
      <c r="H27548" t="s">
        <v>10</v>
      </c>
    </row>
    <row r="27549" spans="1:8">
      <c r="A27549">
        <v>27547</v>
      </c>
      <c r="B27549" t="s">
        <v>27343</v>
      </c>
      <c r="C27549">
        <v>2</v>
      </c>
      <c r="D27549" s="3" t="s">
        <v>187</v>
      </c>
      <c r="E27549" t="s">
        <v>187</v>
      </c>
      <c r="F27549" t="b">
        <f t="shared" si="860"/>
        <v>1</v>
      </c>
      <c r="G27549">
        <f t="shared" si="861"/>
        <v>124</v>
      </c>
      <c r="H27549" t="s">
        <v>10</v>
      </c>
    </row>
    <row r="27550" spans="1:8">
      <c r="A27550">
        <v>27548</v>
      </c>
      <c r="B27550" t="s">
        <v>27344</v>
      </c>
      <c r="C27550">
        <v>2</v>
      </c>
      <c r="D27550" s="3" t="s">
        <v>187</v>
      </c>
      <c r="E27550" t="s">
        <v>187</v>
      </c>
      <c r="F27550" t="b">
        <f t="shared" si="860"/>
        <v>1</v>
      </c>
      <c r="G27550">
        <f t="shared" si="861"/>
        <v>107</v>
      </c>
      <c r="H27550" t="s">
        <v>35</v>
      </c>
    </row>
    <row r="27551" spans="1:8">
      <c r="A27551">
        <v>27549</v>
      </c>
      <c r="B27551" t="s">
        <v>27345</v>
      </c>
      <c r="C27551">
        <v>2</v>
      </c>
      <c r="D27551" s="3" t="s">
        <v>187</v>
      </c>
      <c r="E27551" t="s">
        <v>187</v>
      </c>
      <c r="F27551" t="b">
        <f t="shared" si="860"/>
        <v>1</v>
      </c>
      <c r="G27551">
        <f t="shared" si="861"/>
        <v>112</v>
      </c>
      <c r="H27551" t="s">
        <v>18</v>
      </c>
    </row>
    <row r="27552" spans="1:8">
      <c r="A27552">
        <v>27550</v>
      </c>
      <c r="B27552" t="s">
        <v>27346</v>
      </c>
      <c r="C27552">
        <v>2</v>
      </c>
      <c r="D27552" s="3" t="s">
        <v>187</v>
      </c>
      <c r="E27552" t="s">
        <v>187</v>
      </c>
      <c r="F27552" t="b">
        <f t="shared" si="860"/>
        <v>1</v>
      </c>
      <c r="G27552">
        <f t="shared" si="861"/>
        <v>140</v>
      </c>
      <c r="H27552" t="s">
        <v>35</v>
      </c>
    </row>
    <row r="27553" spans="1:8">
      <c r="A27553">
        <v>27551</v>
      </c>
      <c r="B27553" t="s">
        <v>27347</v>
      </c>
      <c r="C27553">
        <v>2</v>
      </c>
      <c r="D27553" s="3" t="s">
        <v>187</v>
      </c>
      <c r="E27553" t="s">
        <v>187</v>
      </c>
      <c r="F27553" t="b">
        <f t="shared" si="860"/>
        <v>1</v>
      </c>
      <c r="G27553">
        <f t="shared" si="861"/>
        <v>136</v>
      </c>
      <c r="H27553" t="s">
        <v>10</v>
      </c>
    </row>
    <row r="27554" spans="1:8">
      <c r="A27554">
        <v>27552</v>
      </c>
      <c r="B27554" t="s">
        <v>27348</v>
      </c>
      <c r="C27554">
        <v>2</v>
      </c>
      <c r="D27554" s="3" t="s">
        <v>187</v>
      </c>
      <c r="E27554" t="s">
        <v>187</v>
      </c>
      <c r="F27554" t="b">
        <f t="shared" si="860"/>
        <v>1</v>
      </c>
      <c r="G27554">
        <f t="shared" si="861"/>
        <v>139</v>
      </c>
      <c r="H27554" t="s">
        <v>10</v>
      </c>
    </row>
    <row r="27555" spans="1:8">
      <c r="A27555">
        <v>27553</v>
      </c>
      <c r="B27555" t="s">
        <v>27349</v>
      </c>
      <c r="C27555">
        <v>2</v>
      </c>
      <c r="D27555" s="3" t="s">
        <v>187</v>
      </c>
      <c r="E27555" t="s">
        <v>187</v>
      </c>
      <c r="F27555" t="b">
        <f t="shared" si="860"/>
        <v>1</v>
      </c>
      <c r="G27555">
        <f t="shared" si="861"/>
        <v>141</v>
      </c>
      <c r="H27555" t="s">
        <v>10</v>
      </c>
    </row>
    <row r="27556" spans="1:8">
      <c r="A27556">
        <v>27554</v>
      </c>
      <c r="B27556" t="s">
        <v>27350</v>
      </c>
      <c r="C27556">
        <v>2</v>
      </c>
      <c r="D27556" s="3" t="s">
        <v>187</v>
      </c>
      <c r="E27556" t="s">
        <v>187</v>
      </c>
      <c r="F27556" t="b">
        <f t="shared" si="860"/>
        <v>1</v>
      </c>
      <c r="G27556">
        <f t="shared" si="861"/>
        <v>134</v>
      </c>
      <c r="H27556" t="s">
        <v>10</v>
      </c>
    </row>
    <row r="27557" spans="1:8">
      <c r="A27557">
        <v>27555</v>
      </c>
      <c r="B27557" t="s">
        <v>27351</v>
      </c>
      <c r="C27557">
        <v>2</v>
      </c>
      <c r="D27557" s="3" t="s">
        <v>187</v>
      </c>
      <c r="E27557" t="s">
        <v>187</v>
      </c>
      <c r="F27557" t="b">
        <f t="shared" si="860"/>
        <v>1</v>
      </c>
      <c r="G27557">
        <f t="shared" si="861"/>
        <v>142</v>
      </c>
      <c r="H27557" t="s">
        <v>35</v>
      </c>
    </row>
    <row r="27558" spans="1:8">
      <c r="A27558">
        <v>27556</v>
      </c>
      <c r="B27558" t="s">
        <v>27352</v>
      </c>
      <c r="C27558">
        <v>2</v>
      </c>
      <c r="D27558" s="3" t="s">
        <v>187</v>
      </c>
      <c r="E27558" t="s">
        <v>187</v>
      </c>
      <c r="F27558" t="b">
        <f t="shared" si="860"/>
        <v>1</v>
      </c>
      <c r="G27558">
        <f t="shared" si="861"/>
        <v>106</v>
      </c>
      <c r="H27558" t="s">
        <v>10</v>
      </c>
    </row>
    <row r="27559" spans="1:8">
      <c r="A27559">
        <v>27557</v>
      </c>
      <c r="B27559" t="s">
        <v>27353</v>
      </c>
      <c r="C27559">
        <v>2</v>
      </c>
      <c r="D27559" s="3" t="s">
        <v>187</v>
      </c>
      <c r="E27559" t="s">
        <v>187</v>
      </c>
      <c r="F27559" t="b">
        <f t="shared" si="860"/>
        <v>1</v>
      </c>
      <c r="G27559">
        <f t="shared" si="861"/>
        <v>100</v>
      </c>
      <c r="H27559" t="s">
        <v>10</v>
      </c>
    </row>
    <row r="27560" spans="1:8">
      <c r="A27560">
        <v>27558</v>
      </c>
      <c r="B27560" t="s">
        <v>27354</v>
      </c>
      <c r="C27560">
        <v>2</v>
      </c>
      <c r="D27560" s="3" t="s">
        <v>187</v>
      </c>
      <c r="E27560" t="s">
        <v>187</v>
      </c>
      <c r="F27560" t="b">
        <f t="shared" si="860"/>
        <v>1</v>
      </c>
      <c r="G27560">
        <f t="shared" si="861"/>
        <v>120</v>
      </c>
      <c r="H27560" t="s">
        <v>10</v>
      </c>
    </row>
    <row r="27561" spans="1:8">
      <c r="A27561">
        <v>27559</v>
      </c>
      <c r="B27561" t="s">
        <v>27355</v>
      </c>
      <c r="C27561">
        <v>2</v>
      </c>
      <c r="D27561" s="3" t="s">
        <v>187</v>
      </c>
      <c r="E27561" t="s">
        <v>187</v>
      </c>
      <c r="F27561" t="b">
        <f t="shared" si="860"/>
        <v>1</v>
      </c>
      <c r="G27561">
        <f t="shared" si="861"/>
        <v>123</v>
      </c>
      <c r="H27561" t="s">
        <v>18</v>
      </c>
    </row>
    <row r="27562" spans="1:8">
      <c r="A27562">
        <v>27560</v>
      </c>
      <c r="B27562" t="s">
        <v>27356</v>
      </c>
      <c r="C27562">
        <v>2</v>
      </c>
      <c r="D27562" s="3" t="s">
        <v>187</v>
      </c>
      <c r="E27562" t="s">
        <v>187</v>
      </c>
      <c r="F27562" t="b">
        <f t="shared" si="860"/>
        <v>1</v>
      </c>
      <c r="G27562">
        <f t="shared" si="861"/>
        <v>167</v>
      </c>
      <c r="H27562" t="s">
        <v>10</v>
      </c>
    </row>
    <row r="27563" spans="1:8">
      <c r="A27563">
        <v>27561</v>
      </c>
      <c r="B27563" t="s">
        <v>27357</v>
      </c>
      <c r="C27563">
        <v>2</v>
      </c>
      <c r="D27563" s="3" t="s">
        <v>187</v>
      </c>
      <c r="E27563" t="s">
        <v>187</v>
      </c>
      <c r="F27563" t="b">
        <f t="shared" si="860"/>
        <v>1</v>
      </c>
      <c r="G27563">
        <f t="shared" si="861"/>
        <v>190</v>
      </c>
      <c r="H27563" t="s">
        <v>10</v>
      </c>
    </row>
    <row r="27564" spans="1:8">
      <c r="A27564">
        <v>27562</v>
      </c>
      <c r="B27564" t="s">
        <v>27358</v>
      </c>
      <c r="C27564">
        <v>2</v>
      </c>
      <c r="D27564" s="3" t="s">
        <v>187</v>
      </c>
      <c r="E27564" t="s">
        <v>187</v>
      </c>
      <c r="F27564" t="b">
        <f t="shared" si="860"/>
        <v>1</v>
      </c>
      <c r="G27564">
        <f t="shared" si="861"/>
        <v>94</v>
      </c>
      <c r="H27564" t="s">
        <v>10</v>
      </c>
    </row>
    <row r="27565" spans="1:8">
      <c r="A27565">
        <v>27563</v>
      </c>
      <c r="B27565" t="s">
        <v>27359</v>
      </c>
      <c r="C27565">
        <v>2</v>
      </c>
      <c r="D27565" s="3" t="s">
        <v>187</v>
      </c>
      <c r="E27565" t="s">
        <v>187</v>
      </c>
      <c r="F27565" t="b">
        <f t="shared" si="860"/>
        <v>1</v>
      </c>
      <c r="G27565">
        <f t="shared" si="861"/>
        <v>98</v>
      </c>
      <c r="H27565" t="s">
        <v>18</v>
      </c>
    </row>
    <row r="27566" spans="1:8">
      <c r="A27566">
        <v>27564</v>
      </c>
      <c r="B27566" t="s">
        <v>27360</v>
      </c>
      <c r="C27566">
        <v>2</v>
      </c>
      <c r="D27566" s="3" t="s">
        <v>187</v>
      </c>
      <c r="E27566" t="s">
        <v>187</v>
      </c>
      <c r="F27566" t="b">
        <f t="shared" si="860"/>
        <v>1</v>
      </c>
      <c r="G27566">
        <f t="shared" si="861"/>
        <v>126</v>
      </c>
      <c r="H27566" t="s">
        <v>10</v>
      </c>
    </row>
    <row r="27567" spans="1:8">
      <c r="A27567">
        <v>27565</v>
      </c>
      <c r="B27567" t="s">
        <v>27361</v>
      </c>
      <c r="C27567">
        <v>2</v>
      </c>
      <c r="D27567" s="3" t="s">
        <v>187</v>
      </c>
      <c r="E27567" t="s">
        <v>187</v>
      </c>
      <c r="F27567" t="b">
        <f t="shared" si="860"/>
        <v>1</v>
      </c>
      <c r="G27567">
        <f t="shared" si="861"/>
        <v>103</v>
      </c>
      <c r="H27567" t="s">
        <v>10</v>
      </c>
    </row>
    <row r="27568" spans="1:8">
      <c r="A27568">
        <v>27566</v>
      </c>
      <c r="B27568" t="s">
        <v>27362</v>
      </c>
      <c r="C27568">
        <v>2</v>
      </c>
      <c r="D27568" s="3" t="s">
        <v>187</v>
      </c>
      <c r="E27568" t="s">
        <v>187</v>
      </c>
      <c r="F27568" t="b">
        <f t="shared" si="860"/>
        <v>1</v>
      </c>
      <c r="G27568">
        <f t="shared" si="861"/>
        <v>58</v>
      </c>
      <c r="H27568" t="s">
        <v>35</v>
      </c>
    </row>
    <row r="27569" spans="1:8">
      <c r="A27569">
        <v>27567</v>
      </c>
      <c r="B27569" t="s">
        <v>27363</v>
      </c>
      <c r="C27569">
        <v>2</v>
      </c>
      <c r="D27569" s="3" t="s">
        <v>187</v>
      </c>
      <c r="E27569" t="s">
        <v>187</v>
      </c>
      <c r="F27569" t="b">
        <f t="shared" si="860"/>
        <v>1</v>
      </c>
      <c r="G27569">
        <f t="shared" si="861"/>
        <v>113</v>
      </c>
      <c r="H27569" t="s">
        <v>10</v>
      </c>
    </row>
    <row r="27570" spans="1:8">
      <c r="A27570">
        <v>27568</v>
      </c>
      <c r="B27570" t="s">
        <v>27364</v>
      </c>
      <c r="C27570">
        <v>2</v>
      </c>
      <c r="D27570" s="3" t="s">
        <v>187</v>
      </c>
      <c r="E27570" t="s">
        <v>187</v>
      </c>
      <c r="F27570" t="b">
        <f t="shared" si="860"/>
        <v>1</v>
      </c>
      <c r="G27570">
        <f t="shared" si="861"/>
        <v>121</v>
      </c>
      <c r="H27570" t="s">
        <v>10</v>
      </c>
    </row>
    <row r="27571" spans="1:8">
      <c r="A27571">
        <v>27569</v>
      </c>
      <c r="B27571" t="s">
        <v>27365</v>
      </c>
      <c r="C27571">
        <v>2</v>
      </c>
      <c r="D27571" s="3" t="s">
        <v>187</v>
      </c>
      <c r="E27571" t="s">
        <v>187</v>
      </c>
      <c r="F27571" t="b">
        <f t="shared" si="860"/>
        <v>1</v>
      </c>
      <c r="G27571">
        <f t="shared" si="861"/>
        <v>112</v>
      </c>
      <c r="H27571" t="s">
        <v>35</v>
      </c>
    </row>
    <row r="27572" spans="1:8">
      <c r="A27572">
        <v>27570</v>
      </c>
      <c r="B27572" t="s">
        <v>27366</v>
      </c>
      <c r="C27572">
        <v>2</v>
      </c>
      <c r="D27572" s="3" t="s">
        <v>187</v>
      </c>
      <c r="E27572" t="s">
        <v>187</v>
      </c>
      <c r="F27572" t="b">
        <f t="shared" si="860"/>
        <v>1</v>
      </c>
      <c r="G27572">
        <f t="shared" si="861"/>
        <v>112</v>
      </c>
      <c r="H27572" t="s">
        <v>10</v>
      </c>
    </row>
    <row r="27573" spans="1:8">
      <c r="A27573">
        <v>27571</v>
      </c>
      <c r="B27573" t="s">
        <v>27367</v>
      </c>
      <c r="C27573">
        <v>2</v>
      </c>
      <c r="D27573" s="3" t="s">
        <v>187</v>
      </c>
      <c r="E27573" t="s">
        <v>187</v>
      </c>
      <c r="F27573" t="b">
        <f t="shared" si="860"/>
        <v>1</v>
      </c>
      <c r="G27573">
        <f t="shared" si="861"/>
        <v>121</v>
      </c>
      <c r="H27573" t="s">
        <v>10</v>
      </c>
    </row>
    <row r="27574" spans="1:8">
      <c r="A27574">
        <v>27572</v>
      </c>
      <c r="B27574" t="s">
        <v>27368</v>
      </c>
      <c r="C27574">
        <v>2</v>
      </c>
      <c r="D27574" s="3" t="s">
        <v>187</v>
      </c>
      <c r="E27574" t="s">
        <v>187</v>
      </c>
      <c r="F27574" t="b">
        <f t="shared" si="860"/>
        <v>1</v>
      </c>
      <c r="G27574">
        <f t="shared" si="861"/>
        <v>95</v>
      </c>
      <c r="H27574" t="s">
        <v>10</v>
      </c>
    </row>
    <row r="27575" spans="1:8">
      <c r="A27575">
        <v>27573</v>
      </c>
      <c r="B27575" t="s">
        <v>27369</v>
      </c>
      <c r="C27575">
        <v>2</v>
      </c>
      <c r="D27575" s="3" t="s">
        <v>187</v>
      </c>
      <c r="E27575" t="s">
        <v>187</v>
      </c>
      <c r="F27575" t="b">
        <f t="shared" si="860"/>
        <v>1</v>
      </c>
      <c r="G27575">
        <f t="shared" si="861"/>
        <v>114</v>
      </c>
      <c r="H27575" t="s">
        <v>35</v>
      </c>
    </row>
    <row r="27576" spans="1:8">
      <c r="A27576">
        <v>27574</v>
      </c>
      <c r="B27576" t="s">
        <v>27370</v>
      </c>
      <c r="C27576">
        <v>2</v>
      </c>
      <c r="D27576" s="3" t="s">
        <v>187</v>
      </c>
      <c r="E27576" t="s">
        <v>187</v>
      </c>
      <c r="F27576" t="b">
        <f t="shared" si="860"/>
        <v>1</v>
      </c>
      <c r="G27576">
        <f t="shared" si="861"/>
        <v>112</v>
      </c>
      <c r="H27576" t="s">
        <v>10</v>
      </c>
    </row>
    <row r="27577" spans="1:8">
      <c r="A27577">
        <v>27575</v>
      </c>
      <c r="B27577" t="s">
        <v>27371</v>
      </c>
      <c r="C27577">
        <v>2</v>
      </c>
      <c r="D27577" s="3" t="s">
        <v>187</v>
      </c>
      <c r="E27577" t="s">
        <v>187</v>
      </c>
      <c r="F27577" t="b">
        <f t="shared" si="860"/>
        <v>1</v>
      </c>
      <c r="G27577">
        <f t="shared" si="861"/>
        <v>117</v>
      </c>
      <c r="H27577" t="s">
        <v>10</v>
      </c>
    </row>
    <row r="27578" spans="1:8">
      <c r="A27578">
        <v>27576</v>
      </c>
      <c r="B27578" t="s">
        <v>27372</v>
      </c>
      <c r="C27578">
        <v>2</v>
      </c>
      <c r="D27578" s="3" t="s">
        <v>187</v>
      </c>
      <c r="E27578" t="s">
        <v>187</v>
      </c>
      <c r="F27578" t="b">
        <f t="shared" si="860"/>
        <v>1</v>
      </c>
      <c r="G27578">
        <f t="shared" si="861"/>
        <v>95</v>
      </c>
      <c r="H27578" t="s">
        <v>10</v>
      </c>
    </row>
    <row r="27579" spans="1:8">
      <c r="A27579">
        <v>27577</v>
      </c>
      <c r="B27579" t="s">
        <v>27373</v>
      </c>
      <c r="C27579">
        <v>2</v>
      </c>
      <c r="D27579" s="3" t="s">
        <v>187</v>
      </c>
      <c r="E27579" t="s">
        <v>187</v>
      </c>
      <c r="F27579" t="b">
        <f t="shared" si="860"/>
        <v>1</v>
      </c>
      <c r="G27579">
        <f t="shared" si="861"/>
        <v>112</v>
      </c>
      <c r="H27579" t="s">
        <v>10</v>
      </c>
    </row>
    <row r="27580" spans="1:8">
      <c r="A27580">
        <v>27578</v>
      </c>
      <c r="B27580" t="s">
        <v>27374</v>
      </c>
      <c r="C27580">
        <v>2</v>
      </c>
      <c r="D27580" s="3" t="s">
        <v>187</v>
      </c>
      <c r="E27580" t="s">
        <v>187</v>
      </c>
      <c r="F27580" t="b">
        <f t="shared" si="860"/>
        <v>1</v>
      </c>
      <c r="G27580">
        <f t="shared" si="861"/>
        <v>107</v>
      </c>
      <c r="H27580" t="s">
        <v>10</v>
      </c>
    </row>
    <row r="27581" spans="1:8">
      <c r="A27581">
        <v>27579</v>
      </c>
      <c r="B27581" t="s">
        <v>27375</v>
      </c>
      <c r="C27581">
        <v>2</v>
      </c>
      <c r="D27581" s="3" t="s">
        <v>187</v>
      </c>
      <c r="E27581" t="s">
        <v>187</v>
      </c>
      <c r="F27581" t="b">
        <f t="shared" si="860"/>
        <v>1</v>
      </c>
      <c r="G27581">
        <f t="shared" si="861"/>
        <v>130</v>
      </c>
      <c r="H27581" t="s">
        <v>35</v>
      </c>
    </row>
    <row r="27582" spans="1:8">
      <c r="A27582">
        <v>27580</v>
      </c>
      <c r="B27582" t="s">
        <v>27376</v>
      </c>
      <c r="C27582">
        <v>2</v>
      </c>
      <c r="D27582" s="3" t="s">
        <v>187</v>
      </c>
      <c r="E27582" t="s">
        <v>187</v>
      </c>
      <c r="F27582" t="b">
        <f t="shared" si="860"/>
        <v>1</v>
      </c>
      <c r="G27582">
        <f t="shared" si="861"/>
        <v>130</v>
      </c>
      <c r="H27582" t="s">
        <v>35</v>
      </c>
    </row>
    <row r="27583" spans="1:8">
      <c r="A27583">
        <v>27581</v>
      </c>
      <c r="B27583" t="s">
        <v>27377</v>
      </c>
      <c r="C27583">
        <v>2</v>
      </c>
      <c r="D27583" s="3" t="s">
        <v>187</v>
      </c>
      <c r="E27583" t="s">
        <v>187</v>
      </c>
      <c r="F27583" t="b">
        <f t="shared" si="860"/>
        <v>1</v>
      </c>
      <c r="G27583">
        <f t="shared" si="861"/>
        <v>77</v>
      </c>
      <c r="H27583" t="s">
        <v>10</v>
      </c>
    </row>
    <row r="27584" spans="1:8">
      <c r="A27584">
        <v>27582</v>
      </c>
      <c r="B27584" t="s">
        <v>27378</v>
      </c>
      <c r="C27584">
        <v>2</v>
      </c>
      <c r="D27584" s="3" t="s">
        <v>187</v>
      </c>
      <c r="E27584" t="s">
        <v>187</v>
      </c>
      <c r="F27584" t="b">
        <f t="shared" si="860"/>
        <v>1</v>
      </c>
      <c r="G27584">
        <f t="shared" si="861"/>
        <v>83</v>
      </c>
      <c r="H27584" t="s">
        <v>35</v>
      </c>
    </row>
    <row r="27585" spans="1:8">
      <c r="A27585">
        <v>27583</v>
      </c>
      <c r="B27585" t="s">
        <v>27379</v>
      </c>
      <c r="C27585">
        <v>2</v>
      </c>
      <c r="D27585" s="3" t="s">
        <v>187</v>
      </c>
      <c r="E27585" t="s">
        <v>187</v>
      </c>
      <c r="F27585" t="b">
        <f t="shared" si="860"/>
        <v>1</v>
      </c>
      <c r="G27585">
        <f t="shared" si="861"/>
        <v>98</v>
      </c>
      <c r="H27585" t="s">
        <v>35</v>
      </c>
    </row>
    <row r="27586" spans="1:8">
      <c r="A27586">
        <v>27584</v>
      </c>
      <c r="B27586" t="s">
        <v>27380</v>
      </c>
      <c r="C27586">
        <v>2</v>
      </c>
      <c r="D27586" s="3" t="s">
        <v>187</v>
      </c>
      <c r="E27586" t="s">
        <v>187</v>
      </c>
      <c r="F27586" t="b">
        <f t="shared" si="860"/>
        <v>1</v>
      </c>
      <c r="G27586">
        <f t="shared" si="861"/>
        <v>153</v>
      </c>
      <c r="H27586" t="s">
        <v>35</v>
      </c>
    </row>
    <row r="27587" spans="1:8">
      <c r="A27587">
        <v>27585</v>
      </c>
      <c r="B27587" t="s">
        <v>27381</v>
      </c>
      <c r="C27587">
        <v>2</v>
      </c>
      <c r="D27587" s="3" t="s">
        <v>187</v>
      </c>
      <c r="E27587" t="s">
        <v>187</v>
      </c>
      <c r="F27587" t="b">
        <f t="shared" ref="F27587:F27650" si="862">EXACT(D27587,E27587)</f>
        <v>1</v>
      </c>
      <c r="G27587">
        <f t="shared" ref="G27587:G27650" si="863">LEN(B27587)</f>
        <v>135</v>
      </c>
      <c r="H27587" t="s">
        <v>10</v>
      </c>
    </row>
    <row r="27588" spans="1:8">
      <c r="A27588">
        <v>27586</v>
      </c>
      <c r="B27588" t="s">
        <v>27382</v>
      </c>
      <c r="C27588">
        <v>2</v>
      </c>
      <c r="D27588" s="3" t="s">
        <v>187</v>
      </c>
      <c r="E27588" t="s">
        <v>187</v>
      </c>
      <c r="F27588" t="b">
        <f t="shared" si="862"/>
        <v>1</v>
      </c>
      <c r="G27588">
        <f t="shared" si="863"/>
        <v>139</v>
      </c>
      <c r="H27588" t="s">
        <v>10</v>
      </c>
    </row>
    <row r="27589" spans="1:8">
      <c r="A27589">
        <v>27587</v>
      </c>
      <c r="B27589" t="s">
        <v>27383</v>
      </c>
      <c r="C27589">
        <v>2</v>
      </c>
      <c r="D27589" s="3" t="s">
        <v>187</v>
      </c>
      <c r="E27589" t="s">
        <v>187</v>
      </c>
      <c r="F27589" t="b">
        <f t="shared" si="862"/>
        <v>1</v>
      </c>
      <c r="G27589">
        <f t="shared" si="863"/>
        <v>128</v>
      </c>
      <c r="H27589" t="s">
        <v>35</v>
      </c>
    </row>
    <row r="27590" spans="1:8">
      <c r="A27590">
        <v>27588</v>
      </c>
      <c r="B27590" t="s">
        <v>27384</v>
      </c>
      <c r="C27590">
        <v>2</v>
      </c>
      <c r="D27590" s="3" t="s">
        <v>187</v>
      </c>
      <c r="E27590" t="s">
        <v>187</v>
      </c>
      <c r="F27590" t="b">
        <f t="shared" si="862"/>
        <v>1</v>
      </c>
      <c r="G27590">
        <f t="shared" si="863"/>
        <v>137</v>
      </c>
      <c r="H27590" t="s">
        <v>10</v>
      </c>
    </row>
    <row r="27591" spans="1:8">
      <c r="A27591">
        <v>27589</v>
      </c>
      <c r="B27591" t="s">
        <v>27385</v>
      </c>
      <c r="C27591">
        <v>2</v>
      </c>
      <c r="D27591" s="3" t="s">
        <v>187</v>
      </c>
      <c r="E27591" t="s">
        <v>187</v>
      </c>
      <c r="F27591" t="b">
        <f t="shared" si="862"/>
        <v>1</v>
      </c>
      <c r="G27591">
        <f t="shared" si="863"/>
        <v>185</v>
      </c>
      <c r="H27591" t="s">
        <v>10</v>
      </c>
    </row>
    <row r="27592" spans="1:8">
      <c r="A27592">
        <v>27590</v>
      </c>
      <c r="B27592" t="s">
        <v>27386</v>
      </c>
      <c r="C27592">
        <v>2</v>
      </c>
      <c r="D27592" s="3" t="s">
        <v>187</v>
      </c>
      <c r="E27592" t="s">
        <v>187</v>
      </c>
      <c r="F27592" t="b">
        <f t="shared" si="862"/>
        <v>1</v>
      </c>
      <c r="G27592">
        <f t="shared" si="863"/>
        <v>139</v>
      </c>
      <c r="H27592" t="s">
        <v>10</v>
      </c>
    </row>
    <row r="27593" spans="1:8">
      <c r="A27593">
        <v>27591</v>
      </c>
      <c r="B27593" t="s">
        <v>27387</v>
      </c>
      <c r="C27593">
        <v>2</v>
      </c>
      <c r="D27593" s="3" t="s">
        <v>187</v>
      </c>
      <c r="E27593" t="s">
        <v>187</v>
      </c>
      <c r="F27593" t="b">
        <f t="shared" si="862"/>
        <v>1</v>
      </c>
      <c r="G27593">
        <f t="shared" si="863"/>
        <v>116</v>
      </c>
      <c r="H27593" t="s">
        <v>18</v>
      </c>
    </row>
    <row r="27594" spans="1:8">
      <c r="A27594">
        <v>27592</v>
      </c>
      <c r="B27594" t="s">
        <v>27388</v>
      </c>
      <c r="C27594">
        <v>2</v>
      </c>
      <c r="D27594" s="3" t="s">
        <v>187</v>
      </c>
      <c r="E27594" t="s">
        <v>187</v>
      </c>
      <c r="F27594" t="b">
        <f t="shared" si="862"/>
        <v>1</v>
      </c>
      <c r="G27594">
        <f t="shared" si="863"/>
        <v>108</v>
      </c>
      <c r="H27594" t="s">
        <v>10</v>
      </c>
    </row>
    <row r="27595" spans="1:8">
      <c r="A27595">
        <v>27593</v>
      </c>
      <c r="B27595" t="s">
        <v>27389</v>
      </c>
      <c r="C27595">
        <v>2</v>
      </c>
      <c r="D27595" s="3" t="s">
        <v>187</v>
      </c>
      <c r="E27595" t="s">
        <v>187</v>
      </c>
      <c r="F27595" t="b">
        <f t="shared" si="862"/>
        <v>1</v>
      </c>
      <c r="G27595">
        <f t="shared" si="863"/>
        <v>145</v>
      </c>
      <c r="H27595" t="s">
        <v>10</v>
      </c>
    </row>
    <row r="27596" spans="1:8">
      <c r="A27596">
        <v>27594</v>
      </c>
      <c r="B27596" t="s">
        <v>27390</v>
      </c>
      <c r="C27596">
        <v>2</v>
      </c>
      <c r="D27596" s="3" t="s">
        <v>187</v>
      </c>
      <c r="E27596" t="s">
        <v>187</v>
      </c>
      <c r="F27596" t="b">
        <f t="shared" si="862"/>
        <v>1</v>
      </c>
      <c r="G27596">
        <f t="shared" si="863"/>
        <v>109</v>
      </c>
      <c r="H27596" t="s">
        <v>10</v>
      </c>
    </row>
    <row r="27597" spans="1:8">
      <c r="A27597">
        <v>27595</v>
      </c>
      <c r="B27597" t="s">
        <v>27391</v>
      </c>
      <c r="C27597">
        <v>2</v>
      </c>
      <c r="D27597" s="3" t="s">
        <v>187</v>
      </c>
      <c r="E27597" t="s">
        <v>187</v>
      </c>
      <c r="F27597" t="b">
        <f t="shared" si="862"/>
        <v>1</v>
      </c>
      <c r="G27597">
        <f t="shared" si="863"/>
        <v>142</v>
      </c>
      <c r="H27597" t="s">
        <v>10</v>
      </c>
    </row>
    <row r="27598" spans="1:8">
      <c r="A27598">
        <v>27596</v>
      </c>
      <c r="B27598" t="s">
        <v>27392</v>
      </c>
      <c r="C27598">
        <v>2</v>
      </c>
      <c r="D27598" s="3" t="s">
        <v>187</v>
      </c>
      <c r="E27598" t="s">
        <v>187</v>
      </c>
      <c r="F27598" t="b">
        <f t="shared" si="862"/>
        <v>1</v>
      </c>
      <c r="G27598">
        <f t="shared" si="863"/>
        <v>137</v>
      </c>
      <c r="H27598" t="s">
        <v>10</v>
      </c>
    </row>
    <row r="27599" spans="1:8">
      <c r="A27599">
        <v>27597</v>
      </c>
      <c r="B27599" t="s">
        <v>27393</v>
      </c>
      <c r="C27599">
        <v>2</v>
      </c>
      <c r="D27599" s="3" t="s">
        <v>187</v>
      </c>
      <c r="E27599" t="s">
        <v>187</v>
      </c>
      <c r="F27599" t="b">
        <f t="shared" si="862"/>
        <v>1</v>
      </c>
      <c r="G27599">
        <f t="shared" si="863"/>
        <v>115</v>
      </c>
      <c r="H27599" t="s">
        <v>10</v>
      </c>
    </row>
    <row r="27600" spans="1:8">
      <c r="A27600">
        <v>27598</v>
      </c>
      <c r="B27600" t="s">
        <v>27394</v>
      </c>
      <c r="C27600">
        <v>2</v>
      </c>
      <c r="D27600" s="3" t="s">
        <v>187</v>
      </c>
      <c r="E27600" t="s">
        <v>187</v>
      </c>
      <c r="F27600" t="b">
        <f t="shared" si="862"/>
        <v>1</v>
      </c>
      <c r="G27600">
        <f t="shared" si="863"/>
        <v>110</v>
      </c>
      <c r="H27600" t="s">
        <v>10</v>
      </c>
    </row>
    <row r="27601" spans="1:8">
      <c r="A27601">
        <v>27599</v>
      </c>
      <c r="B27601" t="s">
        <v>27395</v>
      </c>
      <c r="C27601">
        <v>2</v>
      </c>
      <c r="D27601" s="3" t="s">
        <v>187</v>
      </c>
      <c r="E27601" t="s">
        <v>187</v>
      </c>
      <c r="F27601" t="b">
        <f t="shared" si="862"/>
        <v>1</v>
      </c>
      <c r="G27601">
        <f t="shared" si="863"/>
        <v>141</v>
      </c>
      <c r="H27601" t="s">
        <v>10</v>
      </c>
    </row>
    <row r="27602" spans="1:8">
      <c r="A27602">
        <v>27600</v>
      </c>
      <c r="B27602" t="s">
        <v>27396</v>
      </c>
      <c r="C27602">
        <v>2</v>
      </c>
      <c r="D27602" s="3" t="s">
        <v>187</v>
      </c>
      <c r="E27602" t="s">
        <v>187</v>
      </c>
      <c r="F27602" t="b">
        <f t="shared" si="862"/>
        <v>1</v>
      </c>
      <c r="G27602">
        <f t="shared" si="863"/>
        <v>114</v>
      </c>
      <c r="H27602" t="s">
        <v>18</v>
      </c>
    </row>
    <row r="27603" spans="1:8">
      <c r="A27603">
        <v>27601</v>
      </c>
      <c r="B27603" t="s">
        <v>27397</v>
      </c>
      <c r="C27603">
        <v>2</v>
      </c>
      <c r="D27603" s="3" t="s">
        <v>187</v>
      </c>
      <c r="E27603" t="s">
        <v>187</v>
      </c>
      <c r="F27603" t="b">
        <f t="shared" si="862"/>
        <v>1</v>
      </c>
      <c r="G27603">
        <f t="shared" si="863"/>
        <v>164</v>
      </c>
      <c r="H27603" t="s">
        <v>18</v>
      </c>
    </row>
    <row r="27604" spans="1:8">
      <c r="A27604">
        <v>27602</v>
      </c>
      <c r="B27604" t="s">
        <v>27398</v>
      </c>
      <c r="C27604">
        <v>2</v>
      </c>
      <c r="D27604" s="3" t="s">
        <v>187</v>
      </c>
      <c r="E27604" t="s">
        <v>187</v>
      </c>
      <c r="F27604" t="b">
        <f t="shared" si="862"/>
        <v>1</v>
      </c>
      <c r="G27604">
        <f t="shared" si="863"/>
        <v>119</v>
      </c>
      <c r="H27604" t="s">
        <v>10</v>
      </c>
    </row>
    <row r="27605" spans="1:8">
      <c r="A27605">
        <v>27603</v>
      </c>
      <c r="B27605" t="s">
        <v>27399</v>
      </c>
      <c r="C27605">
        <v>2</v>
      </c>
      <c r="D27605" s="3" t="s">
        <v>187</v>
      </c>
      <c r="E27605" t="s">
        <v>187</v>
      </c>
      <c r="F27605" t="b">
        <f t="shared" si="862"/>
        <v>1</v>
      </c>
      <c r="G27605">
        <f t="shared" si="863"/>
        <v>122</v>
      </c>
      <c r="H27605" t="s">
        <v>10</v>
      </c>
    </row>
    <row r="27606" spans="1:8">
      <c r="A27606">
        <v>27604</v>
      </c>
      <c r="B27606" t="s">
        <v>27400</v>
      </c>
      <c r="C27606">
        <v>2</v>
      </c>
      <c r="D27606" s="3" t="s">
        <v>187</v>
      </c>
      <c r="E27606" t="s">
        <v>187</v>
      </c>
      <c r="F27606" t="b">
        <f t="shared" si="862"/>
        <v>1</v>
      </c>
      <c r="G27606">
        <f t="shared" si="863"/>
        <v>94</v>
      </c>
      <c r="H27606" t="s">
        <v>18</v>
      </c>
    </row>
    <row r="27607" spans="1:8">
      <c r="A27607">
        <v>27605</v>
      </c>
      <c r="B27607" t="s">
        <v>27401</v>
      </c>
      <c r="C27607">
        <v>2</v>
      </c>
      <c r="D27607" s="3" t="s">
        <v>187</v>
      </c>
      <c r="E27607" t="s">
        <v>187</v>
      </c>
      <c r="F27607" t="b">
        <f t="shared" si="862"/>
        <v>1</v>
      </c>
      <c r="G27607">
        <f t="shared" si="863"/>
        <v>44</v>
      </c>
      <c r="H27607" t="s">
        <v>18</v>
      </c>
    </row>
    <row r="27608" spans="1:8">
      <c r="A27608">
        <v>27606</v>
      </c>
      <c r="B27608" t="s">
        <v>27402</v>
      </c>
      <c r="C27608">
        <v>2</v>
      </c>
      <c r="D27608" s="3" t="s">
        <v>187</v>
      </c>
      <c r="E27608" t="s">
        <v>187</v>
      </c>
      <c r="F27608" t="b">
        <f t="shared" si="862"/>
        <v>1</v>
      </c>
      <c r="G27608">
        <f t="shared" si="863"/>
        <v>143</v>
      </c>
      <c r="H27608" t="s">
        <v>10</v>
      </c>
    </row>
    <row r="27609" spans="1:8">
      <c r="A27609">
        <v>27607</v>
      </c>
      <c r="B27609" t="s">
        <v>27403</v>
      </c>
      <c r="C27609">
        <v>2</v>
      </c>
      <c r="D27609" s="3" t="s">
        <v>187</v>
      </c>
      <c r="E27609" t="s">
        <v>187</v>
      </c>
      <c r="F27609" t="b">
        <f t="shared" si="862"/>
        <v>1</v>
      </c>
      <c r="G27609">
        <f t="shared" si="863"/>
        <v>96</v>
      </c>
      <c r="H27609" t="s">
        <v>18</v>
      </c>
    </row>
    <row r="27610" spans="1:8">
      <c r="A27610">
        <v>27608</v>
      </c>
      <c r="B27610" t="s">
        <v>27404</v>
      </c>
      <c r="C27610">
        <v>2</v>
      </c>
      <c r="D27610" s="3" t="s">
        <v>187</v>
      </c>
      <c r="E27610" t="s">
        <v>187</v>
      </c>
      <c r="F27610" t="b">
        <f t="shared" si="862"/>
        <v>1</v>
      </c>
      <c r="G27610">
        <f t="shared" si="863"/>
        <v>104</v>
      </c>
      <c r="H27610" t="s">
        <v>10</v>
      </c>
    </row>
    <row r="27611" spans="1:8">
      <c r="A27611">
        <v>27609</v>
      </c>
      <c r="B27611" t="s">
        <v>27405</v>
      </c>
      <c r="C27611">
        <v>2</v>
      </c>
      <c r="D27611" s="3" t="s">
        <v>187</v>
      </c>
      <c r="E27611" t="s">
        <v>187</v>
      </c>
      <c r="F27611" t="b">
        <f t="shared" si="862"/>
        <v>1</v>
      </c>
      <c r="G27611">
        <f t="shared" si="863"/>
        <v>114</v>
      </c>
      <c r="H27611" t="s">
        <v>18</v>
      </c>
    </row>
    <row r="27612" spans="1:8">
      <c r="A27612">
        <v>27610</v>
      </c>
      <c r="B27612" t="s">
        <v>27406</v>
      </c>
      <c r="C27612">
        <v>2</v>
      </c>
      <c r="D27612" s="3" t="s">
        <v>187</v>
      </c>
      <c r="E27612" t="s">
        <v>187</v>
      </c>
      <c r="F27612" t="b">
        <f t="shared" si="862"/>
        <v>1</v>
      </c>
      <c r="G27612">
        <f t="shared" si="863"/>
        <v>139</v>
      </c>
      <c r="H27612" t="s">
        <v>10</v>
      </c>
    </row>
    <row r="27613" spans="1:8">
      <c r="A27613">
        <v>27611</v>
      </c>
      <c r="B27613" t="s">
        <v>27407</v>
      </c>
      <c r="C27613">
        <v>2</v>
      </c>
      <c r="D27613" s="3" t="s">
        <v>187</v>
      </c>
      <c r="E27613" t="s">
        <v>187</v>
      </c>
      <c r="F27613" t="b">
        <f t="shared" si="862"/>
        <v>1</v>
      </c>
      <c r="G27613">
        <f t="shared" si="863"/>
        <v>71</v>
      </c>
      <c r="H27613" t="s">
        <v>10</v>
      </c>
    </row>
    <row r="27614" spans="1:8">
      <c r="A27614">
        <v>27612</v>
      </c>
      <c r="B27614" t="s">
        <v>27408</v>
      </c>
      <c r="C27614">
        <v>2</v>
      </c>
      <c r="D27614" s="3" t="s">
        <v>187</v>
      </c>
      <c r="E27614" t="s">
        <v>187</v>
      </c>
      <c r="F27614" t="b">
        <f t="shared" si="862"/>
        <v>1</v>
      </c>
      <c r="G27614">
        <f t="shared" si="863"/>
        <v>141</v>
      </c>
      <c r="H27614" t="s">
        <v>10</v>
      </c>
    </row>
    <row r="27615" spans="1:8">
      <c r="A27615">
        <v>27613</v>
      </c>
      <c r="B27615" t="s">
        <v>27409</v>
      </c>
      <c r="C27615">
        <v>2</v>
      </c>
      <c r="D27615" s="3" t="s">
        <v>187</v>
      </c>
      <c r="E27615" t="s">
        <v>187</v>
      </c>
      <c r="F27615" t="b">
        <f t="shared" si="862"/>
        <v>1</v>
      </c>
      <c r="G27615">
        <f t="shared" si="863"/>
        <v>121</v>
      </c>
      <c r="H27615" t="s">
        <v>35</v>
      </c>
    </row>
    <row r="27616" spans="1:8">
      <c r="A27616">
        <v>27614</v>
      </c>
      <c r="B27616" t="s">
        <v>27410</v>
      </c>
      <c r="C27616">
        <v>2</v>
      </c>
      <c r="D27616" s="3" t="s">
        <v>187</v>
      </c>
      <c r="E27616" t="s">
        <v>187</v>
      </c>
      <c r="F27616" t="b">
        <f t="shared" si="862"/>
        <v>1</v>
      </c>
      <c r="G27616">
        <f t="shared" si="863"/>
        <v>130</v>
      </c>
      <c r="H27616" t="s">
        <v>10</v>
      </c>
    </row>
    <row r="27617" spans="1:8">
      <c r="A27617">
        <v>27615</v>
      </c>
      <c r="B27617" t="s">
        <v>27411</v>
      </c>
      <c r="C27617">
        <v>2</v>
      </c>
      <c r="D27617" s="3" t="s">
        <v>187</v>
      </c>
      <c r="E27617" t="s">
        <v>187</v>
      </c>
      <c r="F27617" t="b">
        <f t="shared" si="862"/>
        <v>1</v>
      </c>
      <c r="G27617">
        <f t="shared" si="863"/>
        <v>90</v>
      </c>
      <c r="H27617" t="s">
        <v>10</v>
      </c>
    </row>
    <row r="27618" spans="1:8">
      <c r="A27618">
        <v>27616</v>
      </c>
      <c r="B27618" t="s">
        <v>27412</v>
      </c>
      <c r="C27618">
        <v>2</v>
      </c>
      <c r="D27618" s="3" t="s">
        <v>187</v>
      </c>
      <c r="E27618" t="s">
        <v>187</v>
      </c>
      <c r="F27618" t="b">
        <f t="shared" si="862"/>
        <v>1</v>
      </c>
      <c r="G27618">
        <f t="shared" si="863"/>
        <v>87</v>
      </c>
      <c r="H27618" t="s">
        <v>10</v>
      </c>
    </row>
    <row r="27619" spans="1:8">
      <c r="A27619">
        <v>27617</v>
      </c>
      <c r="B27619" t="s">
        <v>27413</v>
      </c>
      <c r="C27619">
        <v>2</v>
      </c>
      <c r="D27619" s="3" t="s">
        <v>187</v>
      </c>
      <c r="E27619" t="s">
        <v>187</v>
      </c>
      <c r="F27619" t="b">
        <f t="shared" si="862"/>
        <v>1</v>
      </c>
      <c r="G27619">
        <f t="shared" si="863"/>
        <v>149</v>
      </c>
      <c r="H27619" t="s">
        <v>10</v>
      </c>
    </row>
    <row r="27620" spans="1:8">
      <c r="A27620">
        <v>27618</v>
      </c>
      <c r="B27620" t="s">
        <v>27414</v>
      </c>
      <c r="C27620">
        <v>2</v>
      </c>
      <c r="D27620" s="3" t="s">
        <v>187</v>
      </c>
      <c r="E27620" t="s">
        <v>187</v>
      </c>
      <c r="F27620" t="b">
        <f t="shared" si="862"/>
        <v>1</v>
      </c>
      <c r="G27620">
        <f t="shared" si="863"/>
        <v>142</v>
      </c>
      <c r="H27620" t="s">
        <v>10</v>
      </c>
    </row>
    <row r="27621" spans="1:8">
      <c r="A27621">
        <v>27619</v>
      </c>
      <c r="B27621" t="s">
        <v>27415</v>
      </c>
      <c r="C27621">
        <v>2</v>
      </c>
      <c r="D27621" s="3" t="s">
        <v>187</v>
      </c>
      <c r="E27621" t="s">
        <v>187</v>
      </c>
      <c r="F27621" t="b">
        <f t="shared" si="862"/>
        <v>1</v>
      </c>
      <c r="G27621">
        <f t="shared" si="863"/>
        <v>153</v>
      </c>
      <c r="H27621" t="s">
        <v>10</v>
      </c>
    </row>
    <row r="27622" spans="1:8">
      <c r="A27622">
        <v>27620</v>
      </c>
      <c r="B27622" t="s">
        <v>27416</v>
      </c>
      <c r="C27622">
        <v>2</v>
      </c>
      <c r="D27622" s="3" t="s">
        <v>187</v>
      </c>
      <c r="E27622" t="s">
        <v>187</v>
      </c>
      <c r="F27622" t="b">
        <f t="shared" si="862"/>
        <v>1</v>
      </c>
      <c r="G27622">
        <f t="shared" si="863"/>
        <v>46</v>
      </c>
      <c r="H27622" t="s">
        <v>35</v>
      </c>
    </row>
    <row r="27623" spans="1:8">
      <c r="A27623">
        <v>27621</v>
      </c>
      <c r="B27623" t="s">
        <v>27417</v>
      </c>
      <c r="C27623">
        <v>2</v>
      </c>
      <c r="D27623" s="3" t="s">
        <v>187</v>
      </c>
      <c r="E27623" t="s">
        <v>187</v>
      </c>
      <c r="F27623" t="b">
        <f t="shared" si="862"/>
        <v>1</v>
      </c>
      <c r="G27623">
        <f t="shared" si="863"/>
        <v>121</v>
      </c>
      <c r="H27623" t="s">
        <v>35</v>
      </c>
    </row>
    <row r="27624" spans="1:8">
      <c r="A27624">
        <v>27622</v>
      </c>
      <c r="B27624" t="s">
        <v>27418</v>
      </c>
      <c r="C27624">
        <v>2</v>
      </c>
      <c r="D27624" s="3" t="s">
        <v>187</v>
      </c>
      <c r="E27624" t="s">
        <v>187</v>
      </c>
      <c r="F27624" t="b">
        <f t="shared" si="862"/>
        <v>1</v>
      </c>
      <c r="G27624">
        <f t="shared" si="863"/>
        <v>95</v>
      </c>
      <c r="H27624" t="s">
        <v>18</v>
      </c>
    </row>
    <row r="27625" spans="1:8">
      <c r="A27625">
        <v>27623</v>
      </c>
      <c r="B27625" t="s">
        <v>27419</v>
      </c>
      <c r="C27625">
        <v>2</v>
      </c>
      <c r="D27625" s="3" t="s">
        <v>187</v>
      </c>
      <c r="E27625" t="s">
        <v>187</v>
      </c>
      <c r="F27625" t="b">
        <f t="shared" si="862"/>
        <v>1</v>
      </c>
      <c r="G27625">
        <f t="shared" si="863"/>
        <v>149</v>
      </c>
      <c r="H27625" t="s">
        <v>10</v>
      </c>
    </row>
    <row r="27626" spans="1:8">
      <c r="A27626">
        <v>27624</v>
      </c>
      <c r="B27626" t="s">
        <v>27420</v>
      </c>
      <c r="C27626">
        <v>2</v>
      </c>
      <c r="D27626" s="3" t="s">
        <v>187</v>
      </c>
      <c r="E27626" t="s">
        <v>187</v>
      </c>
      <c r="F27626" t="b">
        <f t="shared" si="862"/>
        <v>1</v>
      </c>
      <c r="G27626">
        <f t="shared" si="863"/>
        <v>97</v>
      </c>
      <c r="H27626" t="s">
        <v>18</v>
      </c>
    </row>
    <row r="27627" spans="1:8">
      <c r="A27627">
        <v>27625</v>
      </c>
      <c r="B27627" t="s">
        <v>27421</v>
      </c>
      <c r="C27627">
        <v>2</v>
      </c>
      <c r="D27627" s="3" t="s">
        <v>187</v>
      </c>
      <c r="E27627" t="s">
        <v>187</v>
      </c>
      <c r="F27627" t="b">
        <f t="shared" si="862"/>
        <v>1</v>
      </c>
      <c r="G27627">
        <f t="shared" si="863"/>
        <v>142</v>
      </c>
      <c r="H27627" t="s">
        <v>10</v>
      </c>
    </row>
    <row r="27628" spans="1:8">
      <c r="A27628">
        <v>27626</v>
      </c>
      <c r="B27628" t="s">
        <v>27422</v>
      </c>
      <c r="C27628">
        <v>2</v>
      </c>
      <c r="D27628" s="3" t="s">
        <v>187</v>
      </c>
      <c r="E27628" t="s">
        <v>187</v>
      </c>
      <c r="F27628" t="b">
        <f t="shared" si="862"/>
        <v>1</v>
      </c>
      <c r="G27628">
        <f t="shared" si="863"/>
        <v>113</v>
      </c>
      <c r="H27628" t="s">
        <v>10</v>
      </c>
    </row>
    <row r="27629" spans="1:8">
      <c r="A27629">
        <v>27627</v>
      </c>
      <c r="B27629" t="s">
        <v>27423</v>
      </c>
      <c r="C27629">
        <v>2</v>
      </c>
      <c r="D27629" s="3" t="s">
        <v>187</v>
      </c>
      <c r="E27629" t="s">
        <v>187</v>
      </c>
      <c r="F27629" t="b">
        <f t="shared" si="862"/>
        <v>1</v>
      </c>
      <c r="G27629">
        <f t="shared" si="863"/>
        <v>156</v>
      </c>
      <c r="H27629" t="s">
        <v>10</v>
      </c>
    </row>
    <row r="27630" spans="1:8">
      <c r="A27630">
        <v>27628</v>
      </c>
      <c r="B27630" t="s">
        <v>27424</v>
      </c>
      <c r="C27630">
        <v>2</v>
      </c>
      <c r="D27630" s="3" t="s">
        <v>187</v>
      </c>
      <c r="E27630" t="s">
        <v>187</v>
      </c>
      <c r="F27630" t="b">
        <f t="shared" si="862"/>
        <v>1</v>
      </c>
      <c r="G27630">
        <f t="shared" si="863"/>
        <v>144</v>
      </c>
      <c r="H27630" t="s">
        <v>10</v>
      </c>
    </row>
    <row r="27631" spans="1:8">
      <c r="A27631">
        <v>27629</v>
      </c>
      <c r="B27631" t="s">
        <v>27425</v>
      </c>
      <c r="C27631">
        <v>2</v>
      </c>
      <c r="D27631" s="3" t="s">
        <v>187</v>
      </c>
      <c r="E27631" t="s">
        <v>187</v>
      </c>
      <c r="F27631" t="b">
        <f t="shared" si="862"/>
        <v>1</v>
      </c>
      <c r="G27631">
        <f t="shared" si="863"/>
        <v>149</v>
      </c>
      <c r="H27631" t="s">
        <v>10</v>
      </c>
    </row>
    <row r="27632" spans="1:8">
      <c r="A27632">
        <v>27630</v>
      </c>
      <c r="B27632" t="s">
        <v>27426</v>
      </c>
      <c r="C27632">
        <v>2</v>
      </c>
      <c r="D27632" s="3" t="s">
        <v>187</v>
      </c>
      <c r="E27632" t="s">
        <v>187</v>
      </c>
      <c r="F27632" t="b">
        <f t="shared" si="862"/>
        <v>1</v>
      </c>
      <c r="G27632">
        <f t="shared" si="863"/>
        <v>131</v>
      </c>
      <c r="H27632" t="s">
        <v>10</v>
      </c>
    </row>
    <row r="27633" spans="1:8">
      <c r="A27633">
        <v>27631</v>
      </c>
      <c r="B27633" t="s">
        <v>27427</v>
      </c>
      <c r="C27633">
        <v>2</v>
      </c>
      <c r="D27633" s="3" t="s">
        <v>187</v>
      </c>
      <c r="E27633" t="s">
        <v>187</v>
      </c>
      <c r="F27633" t="b">
        <f t="shared" si="862"/>
        <v>1</v>
      </c>
      <c r="G27633">
        <f t="shared" si="863"/>
        <v>111</v>
      </c>
      <c r="H27633" t="s">
        <v>10</v>
      </c>
    </row>
    <row r="27634" spans="1:8">
      <c r="A27634">
        <v>27632</v>
      </c>
      <c r="B27634" t="s">
        <v>27428</v>
      </c>
      <c r="C27634">
        <v>2</v>
      </c>
      <c r="D27634" s="3" t="s">
        <v>187</v>
      </c>
      <c r="E27634" t="s">
        <v>187</v>
      </c>
      <c r="F27634" t="b">
        <f t="shared" si="862"/>
        <v>1</v>
      </c>
      <c r="G27634">
        <f t="shared" si="863"/>
        <v>120</v>
      </c>
      <c r="H27634" t="s">
        <v>10</v>
      </c>
    </row>
    <row r="27635" spans="1:8">
      <c r="A27635">
        <v>27633</v>
      </c>
      <c r="B27635" t="s">
        <v>27429</v>
      </c>
      <c r="C27635">
        <v>2</v>
      </c>
      <c r="D27635" s="3" t="s">
        <v>187</v>
      </c>
      <c r="E27635" t="s">
        <v>187</v>
      </c>
      <c r="F27635" t="b">
        <f t="shared" si="862"/>
        <v>1</v>
      </c>
      <c r="G27635">
        <f t="shared" si="863"/>
        <v>98</v>
      </c>
      <c r="H27635" t="s">
        <v>10</v>
      </c>
    </row>
    <row r="27636" spans="1:8">
      <c r="A27636">
        <v>27634</v>
      </c>
      <c r="B27636" t="s">
        <v>27430</v>
      </c>
      <c r="C27636">
        <v>2</v>
      </c>
      <c r="D27636" s="3" t="s">
        <v>187</v>
      </c>
      <c r="E27636" t="s">
        <v>187</v>
      </c>
      <c r="F27636" t="b">
        <f t="shared" si="862"/>
        <v>1</v>
      </c>
      <c r="G27636">
        <f t="shared" si="863"/>
        <v>123</v>
      </c>
      <c r="H27636" t="s">
        <v>35</v>
      </c>
    </row>
    <row r="27637" spans="1:8">
      <c r="A27637">
        <v>27635</v>
      </c>
      <c r="B27637" t="s">
        <v>27431</v>
      </c>
      <c r="C27637">
        <v>2</v>
      </c>
      <c r="D27637" s="3" t="s">
        <v>187</v>
      </c>
      <c r="E27637" t="s">
        <v>187</v>
      </c>
      <c r="F27637" t="b">
        <f t="shared" si="862"/>
        <v>1</v>
      </c>
      <c r="G27637">
        <f t="shared" si="863"/>
        <v>152</v>
      </c>
      <c r="H27637" t="s">
        <v>10</v>
      </c>
    </row>
    <row r="27638" spans="1:8">
      <c r="A27638">
        <v>27636</v>
      </c>
      <c r="B27638" t="s">
        <v>27432</v>
      </c>
      <c r="C27638">
        <v>2</v>
      </c>
      <c r="D27638" s="3" t="s">
        <v>187</v>
      </c>
      <c r="E27638" t="s">
        <v>187</v>
      </c>
      <c r="F27638" t="b">
        <f t="shared" si="862"/>
        <v>1</v>
      </c>
      <c r="G27638">
        <f t="shared" si="863"/>
        <v>145</v>
      </c>
      <c r="H27638" t="s">
        <v>35</v>
      </c>
    </row>
    <row r="27639" spans="1:8">
      <c r="A27639">
        <v>27637</v>
      </c>
      <c r="B27639" t="s">
        <v>27433</v>
      </c>
      <c r="C27639">
        <v>2</v>
      </c>
      <c r="D27639" s="3" t="s">
        <v>187</v>
      </c>
      <c r="E27639" t="s">
        <v>187</v>
      </c>
      <c r="F27639" t="b">
        <f t="shared" si="862"/>
        <v>1</v>
      </c>
      <c r="G27639">
        <f t="shared" si="863"/>
        <v>61</v>
      </c>
      <c r="H27639" t="s">
        <v>10</v>
      </c>
    </row>
    <row r="27640" spans="1:8">
      <c r="A27640">
        <v>27638</v>
      </c>
      <c r="B27640" t="s">
        <v>27434</v>
      </c>
      <c r="C27640">
        <v>2</v>
      </c>
      <c r="D27640" s="3" t="s">
        <v>187</v>
      </c>
      <c r="E27640" t="s">
        <v>187</v>
      </c>
      <c r="F27640" t="b">
        <f t="shared" si="862"/>
        <v>1</v>
      </c>
      <c r="G27640">
        <f t="shared" si="863"/>
        <v>137</v>
      </c>
      <c r="H27640" t="s">
        <v>10</v>
      </c>
    </row>
    <row r="27641" spans="1:8">
      <c r="A27641">
        <v>27639</v>
      </c>
      <c r="B27641" t="s">
        <v>27435</v>
      </c>
      <c r="C27641">
        <v>2</v>
      </c>
      <c r="D27641" s="3" t="s">
        <v>187</v>
      </c>
      <c r="E27641" t="s">
        <v>187</v>
      </c>
      <c r="F27641" t="b">
        <f t="shared" si="862"/>
        <v>1</v>
      </c>
      <c r="G27641">
        <f t="shared" si="863"/>
        <v>136</v>
      </c>
      <c r="H27641" t="s">
        <v>18</v>
      </c>
    </row>
    <row r="27642" spans="1:8">
      <c r="A27642">
        <v>27640</v>
      </c>
      <c r="B27642" t="s">
        <v>27436</v>
      </c>
      <c r="C27642">
        <v>2</v>
      </c>
      <c r="D27642" s="3" t="s">
        <v>187</v>
      </c>
      <c r="E27642" t="s">
        <v>187</v>
      </c>
      <c r="F27642" t="b">
        <f t="shared" si="862"/>
        <v>1</v>
      </c>
      <c r="G27642">
        <f t="shared" si="863"/>
        <v>91</v>
      </c>
      <c r="H27642" t="s">
        <v>18</v>
      </c>
    </row>
    <row r="27643" spans="1:8">
      <c r="A27643">
        <v>27641</v>
      </c>
      <c r="B27643" t="s">
        <v>27437</v>
      </c>
      <c r="C27643">
        <v>2</v>
      </c>
      <c r="D27643" s="3" t="s">
        <v>187</v>
      </c>
      <c r="E27643" t="s">
        <v>187</v>
      </c>
      <c r="F27643" t="b">
        <f t="shared" si="862"/>
        <v>1</v>
      </c>
      <c r="G27643">
        <f t="shared" si="863"/>
        <v>110</v>
      </c>
      <c r="H27643" t="s">
        <v>10</v>
      </c>
    </row>
    <row r="27644" spans="1:8">
      <c r="A27644">
        <v>27642</v>
      </c>
      <c r="B27644" t="s">
        <v>27438</v>
      </c>
      <c r="C27644">
        <v>2</v>
      </c>
      <c r="D27644" s="3" t="s">
        <v>187</v>
      </c>
      <c r="E27644" t="s">
        <v>187</v>
      </c>
      <c r="F27644" t="b">
        <f t="shared" si="862"/>
        <v>1</v>
      </c>
      <c r="G27644">
        <f t="shared" si="863"/>
        <v>62</v>
      </c>
      <c r="H27644" t="s">
        <v>18</v>
      </c>
    </row>
    <row r="27645" spans="1:8">
      <c r="A27645">
        <v>27643</v>
      </c>
      <c r="B27645" t="s">
        <v>27439</v>
      </c>
      <c r="C27645">
        <v>2</v>
      </c>
      <c r="D27645" s="3" t="s">
        <v>187</v>
      </c>
      <c r="E27645" t="s">
        <v>187</v>
      </c>
      <c r="F27645" t="b">
        <f t="shared" si="862"/>
        <v>1</v>
      </c>
      <c r="G27645">
        <f t="shared" si="863"/>
        <v>156</v>
      </c>
      <c r="H27645" t="s">
        <v>10</v>
      </c>
    </row>
    <row r="27646" spans="1:8">
      <c r="A27646">
        <v>27644</v>
      </c>
      <c r="B27646" t="s">
        <v>27440</v>
      </c>
      <c r="C27646">
        <v>2</v>
      </c>
      <c r="D27646" s="3" t="s">
        <v>187</v>
      </c>
      <c r="E27646" t="s">
        <v>187</v>
      </c>
      <c r="F27646" t="b">
        <f t="shared" si="862"/>
        <v>1</v>
      </c>
      <c r="G27646">
        <f t="shared" si="863"/>
        <v>103</v>
      </c>
      <c r="H27646" t="s">
        <v>35</v>
      </c>
    </row>
    <row r="27647" spans="1:8">
      <c r="A27647">
        <v>27645</v>
      </c>
      <c r="B27647" t="s">
        <v>27441</v>
      </c>
      <c r="C27647">
        <v>2</v>
      </c>
      <c r="D27647" s="3" t="s">
        <v>187</v>
      </c>
      <c r="E27647" t="s">
        <v>187</v>
      </c>
      <c r="F27647" t="b">
        <f t="shared" si="862"/>
        <v>1</v>
      </c>
      <c r="G27647">
        <f t="shared" si="863"/>
        <v>100</v>
      </c>
      <c r="H27647" t="s">
        <v>35</v>
      </c>
    </row>
    <row r="27648" spans="1:8">
      <c r="A27648">
        <v>27646</v>
      </c>
      <c r="B27648" t="s">
        <v>27442</v>
      </c>
      <c r="C27648">
        <v>2</v>
      </c>
      <c r="D27648" s="3" t="s">
        <v>187</v>
      </c>
      <c r="E27648" t="s">
        <v>187</v>
      </c>
      <c r="F27648" t="b">
        <f t="shared" si="862"/>
        <v>1</v>
      </c>
      <c r="G27648">
        <f t="shared" si="863"/>
        <v>108</v>
      </c>
      <c r="H27648" t="s">
        <v>10</v>
      </c>
    </row>
    <row r="27649" spans="1:8">
      <c r="A27649">
        <v>27647</v>
      </c>
      <c r="B27649" t="s">
        <v>27443</v>
      </c>
      <c r="C27649">
        <v>2</v>
      </c>
      <c r="D27649" s="3" t="s">
        <v>187</v>
      </c>
      <c r="E27649" t="s">
        <v>187</v>
      </c>
      <c r="F27649" t="b">
        <f t="shared" si="862"/>
        <v>1</v>
      </c>
      <c r="G27649">
        <f t="shared" si="863"/>
        <v>147</v>
      </c>
      <c r="H27649" t="s">
        <v>10</v>
      </c>
    </row>
    <row r="27650" spans="1:8">
      <c r="A27650">
        <v>27648</v>
      </c>
      <c r="B27650" t="s">
        <v>27444</v>
      </c>
      <c r="C27650">
        <v>2</v>
      </c>
      <c r="D27650" s="3" t="s">
        <v>187</v>
      </c>
      <c r="E27650" t="s">
        <v>187</v>
      </c>
      <c r="F27650" t="b">
        <f t="shared" si="862"/>
        <v>1</v>
      </c>
      <c r="G27650">
        <f t="shared" si="863"/>
        <v>139</v>
      </c>
      <c r="H27650" t="s">
        <v>35</v>
      </c>
    </row>
    <row r="27651" spans="1:8">
      <c r="A27651">
        <v>27649</v>
      </c>
      <c r="B27651" t="s">
        <v>27445</v>
      </c>
      <c r="C27651">
        <v>2</v>
      </c>
      <c r="D27651" s="3" t="s">
        <v>187</v>
      </c>
      <c r="E27651" t="s">
        <v>187</v>
      </c>
      <c r="F27651" t="b">
        <f t="shared" ref="F27651:F27714" si="864">EXACT(D27651,E27651)</f>
        <v>1</v>
      </c>
      <c r="G27651">
        <f t="shared" ref="G27651:G27714" si="865">LEN(B27651)</f>
        <v>124</v>
      </c>
      <c r="H27651" t="s">
        <v>10</v>
      </c>
    </row>
    <row r="27652" spans="1:8">
      <c r="A27652">
        <v>27650</v>
      </c>
      <c r="B27652" t="s">
        <v>27446</v>
      </c>
      <c r="C27652">
        <v>2</v>
      </c>
      <c r="D27652" s="3" t="s">
        <v>187</v>
      </c>
      <c r="E27652" t="s">
        <v>187</v>
      </c>
      <c r="F27652" t="b">
        <f t="shared" si="864"/>
        <v>1</v>
      </c>
      <c r="G27652">
        <f t="shared" si="865"/>
        <v>148</v>
      </c>
      <c r="H27652" t="s">
        <v>10</v>
      </c>
    </row>
    <row r="27653" spans="1:8">
      <c r="A27653">
        <v>27651</v>
      </c>
      <c r="B27653" t="s">
        <v>27447</v>
      </c>
      <c r="C27653">
        <v>2</v>
      </c>
      <c r="D27653" s="3" t="s">
        <v>187</v>
      </c>
      <c r="E27653" t="s">
        <v>187</v>
      </c>
      <c r="F27653" t="b">
        <f t="shared" si="864"/>
        <v>1</v>
      </c>
      <c r="G27653">
        <f t="shared" si="865"/>
        <v>106</v>
      </c>
      <c r="H27653" t="s">
        <v>10</v>
      </c>
    </row>
    <row r="27654" spans="1:8">
      <c r="A27654">
        <v>27652</v>
      </c>
      <c r="B27654" t="s">
        <v>27448</v>
      </c>
      <c r="C27654">
        <v>2</v>
      </c>
      <c r="D27654" s="3" t="s">
        <v>187</v>
      </c>
      <c r="E27654" t="s">
        <v>187</v>
      </c>
      <c r="F27654" t="b">
        <f t="shared" si="864"/>
        <v>1</v>
      </c>
      <c r="G27654">
        <f t="shared" si="865"/>
        <v>85</v>
      </c>
      <c r="H27654" t="s">
        <v>10</v>
      </c>
    </row>
    <row r="27655" spans="1:8">
      <c r="A27655">
        <v>27653</v>
      </c>
      <c r="B27655" t="s">
        <v>27449</v>
      </c>
      <c r="C27655">
        <v>2</v>
      </c>
      <c r="D27655" s="3" t="s">
        <v>187</v>
      </c>
      <c r="E27655" t="s">
        <v>187</v>
      </c>
      <c r="F27655" t="b">
        <f t="shared" si="864"/>
        <v>1</v>
      </c>
      <c r="G27655">
        <f t="shared" si="865"/>
        <v>110</v>
      </c>
      <c r="H27655" t="s">
        <v>10</v>
      </c>
    </row>
    <row r="27656" spans="1:8">
      <c r="A27656">
        <v>27654</v>
      </c>
      <c r="B27656" t="s">
        <v>27450</v>
      </c>
      <c r="C27656">
        <v>2</v>
      </c>
      <c r="D27656" s="3" t="s">
        <v>187</v>
      </c>
      <c r="E27656" t="s">
        <v>187</v>
      </c>
      <c r="F27656" t="b">
        <f t="shared" si="864"/>
        <v>1</v>
      </c>
      <c r="G27656">
        <f t="shared" si="865"/>
        <v>153</v>
      </c>
      <c r="H27656" t="s">
        <v>18</v>
      </c>
    </row>
    <row r="27657" spans="1:8">
      <c r="A27657">
        <v>27655</v>
      </c>
      <c r="B27657" t="s">
        <v>27451</v>
      </c>
      <c r="C27657">
        <v>2</v>
      </c>
      <c r="D27657" s="3" t="s">
        <v>187</v>
      </c>
      <c r="E27657" t="s">
        <v>187</v>
      </c>
      <c r="F27657" t="b">
        <f t="shared" si="864"/>
        <v>1</v>
      </c>
      <c r="G27657">
        <f t="shared" si="865"/>
        <v>116</v>
      </c>
      <c r="H27657" t="s">
        <v>10</v>
      </c>
    </row>
    <row r="27658" spans="1:8">
      <c r="A27658">
        <v>27656</v>
      </c>
      <c r="B27658" t="s">
        <v>27452</v>
      </c>
      <c r="C27658">
        <v>2</v>
      </c>
      <c r="D27658" s="3" t="s">
        <v>187</v>
      </c>
      <c r="E27658" t="s">
        <v>187</v>
      </c>
      <c r="F27658" t="b">
        <f t="shared" si="864"/>
        <v>1</v>
      </c>
      <c r="G27658">
        <f t="shared" si="865"/>
        <v>124</v>
      </c>
      <c r="H27658" t="s">
        <v>35</v>
      </c>
    </row>
    <row r="27659" spans="1:8">
      <c r="A27659">
        <v>27657</v>
      </c>
      <c r="B27659" t="s">
        <v>27453</v>
      </c>
      <c r="C27659">
        <v>2</v>
      </c>
      <c r="D27659" s="3" t="s">
        <v>187</v>
      </c>
      <c r="E27659" t="s">
        <v>187</v>
      </c>
      <c r="F27659" t="b">
        <f t="shared" si="864"/>
        <v>1</v>
      </c>
      <c r="G27659">
        <f t="shared" si="865"/>
        <v>55</v>
      </c>
      <c r="H27659" t="s">
        <v>10</v>
      </c>
    </row>
    <row r="27660" spans="1:8">
      <c r="A27660">
        <v>27658</v>
      </c>
      <c r="B27660" t="s">
        <v>27454</v>
      </c>
      <c r="C27660">
        <v>2</v>
      </c>
      <c r="D27660" s="3" t="s">
        <v>187</v>
      </c>
      <c r="E27660" t="s">
        <v>187</v>
      </c>
      <c r="F27660" t="b">
        <f t="shared" si="864"/>
        <v>1</v>
      </c>
      <c r="G27660">
        <f t="shared" si="865"/>
        <v>150</v>
      </c>
      <c r="H27660" t="s">
        <v>10</v>
      </c>
    </row>
    <row r="27661" spans="1:8">
      <c r="A27661">
        <v>27659</v>
      </c>
      <c r="B27661" t="s">
        <v>27455</v>
      </c>
      <c r="C27661">
        <v>2</v>
      </c>
      <c r="D27661" s="3" t="s">
        <v>187</v>
      </c>
      <c r="E27661" t="s">
        <v>187</v>
      </c>
      <c r="F27661" t="b">
        <f t="shared" si="864"/>
        <v>1</v>
      </c>
      <c r="G27661">
        <f t="shared" si="865"/>
        <v>98</v>
      </c>
      <c r="H27661" t="s">
        <v>10</v>
      </c>
    </row>
    <row r="27662" spans="1:8">
      <c r="A27662">
        <v>27660</v>
      </c>
      <c r="B27662" t="s">
        <v>27456</v>
      </c>
      <c r="C27662">
        <v>2</v>
      </c>
      <c r="D27662" s="3" t="s">
        <v>187</v>
      </c>
      <c r="E27662" t="s">
        <v>187</v>
      </c>
      <c r="F27662" t="b">
        <f t="shared" si="864"/>
        <v>1</v>
      </c>
      <c r="G27662">
        <f t="shared" si="865"/>
        <v>101</v>
      </c>
      <c r="H27662" t="s">
        <v>10</v>
      </c>
    </row>
    <row r="27663" spans="1:8">
      <c r="A27663">
        <v>27661</v>
      </c>
      <c r="B27663" t="s">
        <v>27457</v>
      </c>
      <c r="C27663">
        <v>2</v>
      </c>
      <c r="D27663" s="3" t="s">
        <v>187</v>
      </c>
      <c r="E27663" t="s">
        <v>187</v>
      </c>
      <c r="F27663" t="b">
        <f t="shared" si="864"/>
        <v>1</v>
      </c>
      <c r="G27663">
        <f t="shared" si="865"/>
        <v>111</v>
      </c>
      <c r="H27663" t="s">
        <v>18</v>
      </c>
    </row>
    <row r="27664" spans="1:8">
      <c r="A27664">
        <v>27662</v>
      </c>
      <c r="B27664" t="s">
        <v>27458</v>
      </c>
      <c r="C27664">
        <v>2</v>
      </c>
      <c r="D27664" s="3" t="s">
        <v>187</v>
      </c>
      <c r="E27664" t="s">
        <v>187</v>
      </c>
      <c r="F27664" t="b">
        <f t="shared" si="864"/>
        <v>1</v>
      </c>
      <c r="G27664">
        <f t="shared" si="865"/>
        <v>20</v>
      </c>
      <c r="H27664" t="s">
        <v>18</v>
      </c>
    </row>
    <row r="27665" spans="1:8">
      <c r="A27665">
        <v>27663</v>
      </c>
      <c r="B27665" t="s">
        <v>27459</v>
      </c>
      <c r="C27665">
        <v>2</v>
      </c>
      <c r="D27665" s="3" t="s">
        <v>187</v>
      </c>
      <c r="E27665" t="s">
        <v>187</v>
      </c>
      <c r="F27665" t="b">
        <f t="shared" si="864"/>
        <v>1</v>
      </c>
      <c r="G27665">
        <f t="shared" si="865"/>
        <v>118</v>
      </c>
      <c r="H27665" t="s">
        <v>10</v>
      </c>
    </row>
    <row r="27666" spans="1:8">
      <c r="A27666">
        <v>27664</v>
      </c>
      <c r="B27666" t="s">
        <v>27460</v>
      </c>
      <c r="C27666">
        <v>2</v>
      </c>
      <c r="D27666" s="3" t="s">
        <v>187</v>
      </c>
      <c r="E27666" t="s">
        <v>187</v>
      </c>
      <c r="F27666" t="b">
        <f t="shared" si="864"/>
        <v>1</v>
      </c>
      <c r="G27666">
        <f t="shared" si="865"/>
        <v>136</v>
      </c>
      <c r="H27666" t="s">
        <v>35</v>
      </c>
    </row>
    <row r="27667" spans="1:8">
      <c r="A27667">
        <v>27665</v>
      </c>
      <c r="B27667" t="s">
        <v>27461</v>
      </c>
      <c r="C27667">
        <v>2</v>
      </c>
      <c r="D27667" s="3" t="s">
        <v>187</v>
      </c>
      <c r="E27667" t="s">
        <v>187</v>
      </c>
      <c r="F27667" t="b">
        <f t="shared" si="864"/>
        <v>1</v>
      </c>
      <c r="G27667">
        <f t="shared" si="865"/>
        <v>67</v>
      </c>
      <c r="H27667" t="s">
        <v>10</v>
      </c>
    </row>
    <row r="27668" spans="1:8">
      <c r="A27668">
        <v>27666</v>
      </c>
      <c r="B27668" t="s">
        <v>27462</v>
      </c>
      <c r="C27668">
        <v>2</v>
      </c>
      <c r="D27668" s="3" t="s">
        <v>187</v>
      </c>
      <c r="E27668" t="s">
        <v>187</v>
      </c>
      <c r="F27668" t="b">
        <f t="shared" si="864"/>
        <v>1</v>
      </c>
      <c r="G27668">
        <f t="shared" si="865"/>
        <v>97</v>
      </c>
      <c r="H27668" t="s">
        <v>10</v>
      </c>
    </row>
    <row r="27669" spans="1:8">
      <c r="A27669">
        <v>27667</v>
      </c>
      <c r="B27669" t="s">
        <v>27463</v>
      </c>
      <c r="C27669">
        <v>2</v>
      </c>
      <c r="D27669" s="3" t="s">
        <v>187</v>
      </c>
      <c r="E27669" t="s">
        <v>187</v>
      </c>
      <c r="F27669" t="b">
        <f t="shared" si="864"/>
        <v>1</v>
      </c>
      <c r="G27669">
        <f t="shared" si="865"/>
        <v>113</v>
      </c>
      <c r="H27669" t="s">
        <v>10</v>
      </c>
    </row>
    <row r="27670" spans="1:8">
      <c r="A27670">
        <v>27668</v>
      </c>
      <c r="B27670" t="s">
        <v>27464</v>
      </c>
      <c r="C27670">
        <v>2</v>
      </c>
      <c r="D27670" s="3" t="s">
        <v>187</v>
      </c>
      <c r="E27670" t="s">
        <v>187</v>
      </c>
      <c r="F27670" t="b">
        <f t="shared" si="864"/>
        <v>1</v>
      </c>
      <c r="G27670">
        <f t="shared" si="865"/>
        <v>136</v>
      </c>
      <c r="H27670" t="s">
        <v>35</v>
      </c>
    </row>
    <row r="27671" spans="1:8">
      <c r="A27671">
        <v>27669</v>
      </c>
      <c r="B27671" t="s">
        <v>27465</v>
      </c>
      <c r="C27671">
        <v>2</v>
      </c>
      <c r="D27671" s="3" t="s">
        <v>187</v>
      </c>
      <c r="E27671" t="s">
        <v>187</v>
      </c>
      <c r="F27671" t="b">
        <f t="shared" si="864"/>
        <v>1</v>
      </c>
      <c r="G27671">
        <f t="shared" si="865"/>
        <v>33</v>
      </c>
      <c r="H27671" t="s">
        <v>35</v>
      </c>
    </row>
    <row r="27672" spans="1:8">
      <c r="A27672">
        <v>27670</v>
      </c>
      <c r="B27672" t="s">
        <v>27466</v>
      </c>
      <c r="C27672">
        <v>2</v>
      </c>
      <c r="D27672" s="3" t="s">
        <v>187</v>
      </c>
      <c r="E27672" t="s">
        <v>187</v>
      </c>
      <c r="F27672" t="b">
        <f t="shared" si="864"/>
        <v>1</v>
      </c>
      <c r="G27672">
        <f t="shared" si="865"/>
        <v>171</v>
      </c>
      <c r="H27672" t="s">
        <v>18</v>
      </c>
    </row>
    <row r="27673" spans="1:8">
      <c r="A27673">
        <v>27671</v>
      </c>
      <c r="B27673" t="s">
        <v>27467</v>
      </c>
      <c r="C27673">
        <v>2</v>
      </c>
      <c r="D27673" s="3" t="s">
        <v>187</v>
      </c>
      <c r="E27673" t="s">
        <v>187</v>
      </c>
      <c r="F27673" t="b">
        <f t="shared" si="864"/>
        <v>1</v>
      </c>
      <c r="G27673">
        <f t="shared" si="865"/>
        <v>113</v>
      </c>
      <c r="H27673" t="s">
        <v>10</v>
      </c>
    </row>
    <row r="27674" spans="1:8">
      <c r="A27674">
        <v>27672</v>
      </c>
      <c r="B27674" t="s">
        <v>27468</v>
      </c>
      <c r="C27674">
        <v>2</v>
      </c>
      <c r="D27674" s="3" t="s">
        <v>187</v>
      </c>
      <c r="E27674" t="s">
        <v>187</v>
      </c>
      <c r="F27674" t="b">
        <f t="shared" si="864"/>
        <v>1</v>
      </c>
      <c r="G27674">
        <f t="shared" si="865"/>
        <v>114</v>
      </c>
      <c r="H27674" t="s">
        <v>10</v>
      </c>
    </row>
    <row r="27675" spans="1:8">
      <c r="A27675">
        <v>27673</v>
      </c>
      <c r="B27675" t="s">
        <v>27469</v>
      </c>
      <c r="C27675">
        <v>2</v>
      </c>
      <c r="D27675" s="3" t="s">
        <v>187</v>
      </c>
      <c r="E27675" t="s">
        <v>187</v>
      </c>
      <c r="F27675" t="b">
        <f t="shared" si="864"/>
        <v>1</v>
      </c>
      <c r="G27675">
        <f t="shared" si="865"/>
        <v>93</v>
      </c>
      <c r="H27675" t="s">
        <v>10</v>
      </c>
    </row>
    <row r="27676" spans="1:8">
      <c r="A27676">
        <v>27674</v>
      </c>
      <c r="B27676" t="s">
        <v>27470</v>
      </c>
      <c r="C27676">
        <v>2</v>
      </c>
      <c r="D27676" s="3" t="s">
        <v>187</v>
      </c>
      <c r="E27676" t="s">
        <v>187</v>
      </c>
      <c r="F27676" t="b">
        <f t="shared" si="864"/>
        <v>1</v>
      </c>
      <c r="G27676">
        <f t="shared" si="865"/>
        <v>149</v>
      </c>
      <c r="H27676" t="s">
        <v>10</v>
      </c>
    </row>
    <row r="27677" spans="1:8">
      <c r="A27677">
        <v>27675</v>
      </c>
      <c r="B27677" t="s">
        <v>27471</v>
      </c>
      <c r="C27677">
        <v>2</v>
      </c>
      <c r="D27677" s="3" t="s">
        <v>187</v>
      </c>
      <c r="E27677" t="s">
        <v>187</v>
      </c>
      <c r="F27677" t="b">
        <f t="shared" si="864"/>
        <v>1</v>
      </c>
      <c r="G27677">
        <f t="shared" si="865"/>
        <v>148</v>
      </c>
      <c r="H27677" t="s">
        <v>10</v>
      </c>
    </row>
    <row r="27678" spans="1:8">
      <c r="A27678">
        <v>27676</v>
      </c>
      <c r="B27678" t="s">
        <v>27472</v>
      </c>
      <c r="C27678">
        <v>2</v>
      </c>
      <c r="D27678" s="3" t="s">
        <v>187</v>
      </c>
      <c r="E27678" t="s">
        <v>187</v>
      </c>
      <c r="F27678" t="b">
        <f t="shared" si="864"/>
        <v>1</v>
      </c>
      <c r="G27678">
        <f t="shared" si="865"/>
        <v>122</v>
      </c>
      <c r="H27678" t="s">
        <v>10</v>
      </c>
    </row>
    <row r="27679" spans="1:8">
      <c r="A27679">
        <v>27677</v>
      </c>
      <c r="B27679" t="s">
        <v>27473</v>
      </c>
      <c r="C27679">
        <v>2</v>
      </c>
      <c r="D27679" s="3" t="s">
        <v>187</v>
      </c>
      <c r="E27679" t="s">
        <v>187</v>
      </c>
      <c r="F27679" t="b">
        <f t="shared" si="864"/>
        <v>1</v>
      </c>
      <c r="G27679">
        <f t="shared" si="865"/>
        <v>46</v>
      </c>
      <c r="H27679" t="s">
        <v>10</v>
      </c>
    </row>
    <row r="27680" spans="1:8">
      <c r="A27680">
        <v>27678</v>
      </c>
      <c r="B27680" t="s">
        <v>27474</v>
      </c>
      <c r="C27680">
        <v>2</v>
      </c>
      <c r="D27680" s="3" t="s">
        <v>187</v>
      </c>
      <c r="E27680" t="s">
        <v>187</v>
      </c>
      <c r="F27680" t="b">
        <f t="shared" si="864"/>
        <v>1</v>
      </c>
      <c r="G27680">
        <f t="shared" si="865"/>
        <v>118</v>
      </c>
      <c r="H27680" t="s">
        <v>10</v>
      </c>
    </row>
    <row r="27681" spans="1:8">
      <c r="A27681">
        <v>27679</v>
      </c>
      <c r="B27681" t="s">
        <v>27475</v>
      </c>
      <c r="C27681">
        <v>2</v>
      </c>
      <c r="D27681" s="3" t="s">
        <v>187</v>
      </c>
      <c r="E27681" t="s">
        <v>187</v>
      </c>
      <c r="F27681" t="b">
        <f t="shared" si="864"/>
        <v>1</v>
      </c>
      <c r="G27681">
        <f t="shared" si="865"/>
        <v>103</v>
      </c>
      <c r="H27681" t="s">
        <v>35</v>
      </c>
    </row>
    <row r="27682" spans="1:8">
      <c r="A27682">
        <v>27680</v>
      </c>
      <c r="B27682" t="s">
        <v>27476</v>
      </c>
      <c r="C27682">
        <v>2</v>
      </c>
      <c r="D27682" s="3" t="s">
        <v>187</v>
      </c>
      <c r="E27682" t="s">
        <v>187</v>
      </c>
      <c r="F27682" t="b">
        <f t="shared" si="864"/>
        <v>1</v>
      </c>
      <c r="G27682">
        <f t="shared" si="865"/>
        <v>92</v>
      </c>
      <c r="H27682" t="s">
        <v>35</v>
      </c>
    </row>
    <row r="27683" spans="1:8">
      <c r="A27683">
        <v>27681</v>
      </c>
      <c r="B27683" t="s">
        <v>27477</v>
      </c>
      <c r="C27683">
        <v>2</v>
      </c>
      <c r="D27683" s="3" t="s">
        <v>187</v>
      </c>
      <c r="E27683" t="s">
        <v>187</v>
      </c>
      <c r="F27683" t="b">
        <f t="shared" si="864"/>
        <v>1</v>
      </c>
      <c r="G27683">
        <f t="shared" si="865"/>
        <v>27</v>
      </c>
      <c r="H27683" t="s">
        <v>10</v>
      </c>
    </row>
    <row r="27684" spans="1:8">
      <c r="A27684">
        <v>27682</v>
      </c>
      <c r="B27684" t="s">
        <v>27478</v>
      </c>
      <c r="C27684">
        <v>2</v>
      </c>
      <c r="D27684" s="3" t="s">
        <v>187</v>
      </c>
      <c r="E27684" t="s">
        <v>187</v>
      </c>
      <c r="F27684" t="b">
        <f t="shared" si="864"/>
        <v>1</v>
      </c>
      <c r="G27684">
        <f t="shared" si="865"/>
        <v>137</v>
      </c>
      <c r="H27684" t="s">
        <v>18</v>
      </c>
    </row>
    <row r="27685" spans="1:8">
      <c r="A27685">
        <v>27683</v>
      </c>
      <c r="B27685" t="s">
        <v>27479</v>
      </c>
      <c r="C27685">
        <v>2</v>
      </c>
      <c r="D27685" s="3" t="s">
        <v>187</v>
      </c>
      <c r="E27685" t="s">
        <v>187</v>
      </c>
      <c r="F27685" t="b">
        <f t="shared" si="864"/>
        <v>1</v>
      </c>
      <c r="G27685">
        <f t="shared" si="865"/>
        <v>104</v>
      </c>
      <c r="H27685" t="s">
        <v>10</v>
      </c>
    </row>
    <row r="27686" spans="1:8">
      <c r="A27686">
        <v>27684</v>
      </c>
      <c r="B27686" t="s">
        <v>27480</v>
      </c>
      <c r="C27686">
        <v>2</v>
      </c>
      <c r="D27686" s="3" t="s">
        <v>187</v>
      </c>
      <c r="E27686" t="s">
        <v>187</v>
      </c>
      <c r="F27686" t="b">
        <f t="shared" si="864"/>
        <v>1</v>
      </c>
      <c r="G27686">
        <f t="shared" si="865"/>
        <v>90</v>
      </c>
      <c r="H27686" t="s">
        <v>10</v>
      </c>
    </row>
    <row r="27687" spans="1:8">
      <c r="A27687">
        <v>27685</v>
      </c>
      <c r="B27687" t="s">
        <v>27481</v>
      </c>
      <c r="C27687">
        <v>2</v>
      </c>
      <c r="D27687" s="3" t="s">
        <v>187</v>
      </c>
      <c r="E27687" t="s">
        <v>187</v>
      </c>
      <c r="F27687" t="b">
        <f t="shared" si="864"/>
        <v>1</v>
      </c>
      <c r="G27687">
        <f t="shared" si="865"/>
        <v>120</v>
      </c>
      <c r="H27687" t="s">
        <v>10</v>
      </c>
    </row>
    <row r="27688" spans="1:8">
      <c r="A27688">
        <v>27686</v>
      </c>
      <c r="B27688" t="s">
        <v>27482</v>
      </c>
      <c r="C27688">
        <v>2</v>
      </c>
      <c r="D27688" s="3" t="s">
        <v>187</v>
      </c>
      <c r="E27688" t="s">
        <v>187</v>
      </c>
      <c r="F27688" t="b">
        <f t="shared" si="864"/>
        <v>1</v>
      </c>
      <c r="G27688">
        <f t="shared" si="865"/>
        <v>115</v>
      </c>
      <c r="H27688" t="s">
        <v>35</v>
      </c>
    </row>
    <row r="27689" spans="1:8">
      <c r="A27689">
        <v>27687</v>
      </c>
      <c r="B27689" t="s">
        <v>27483</v>
      </c>
      <c r="C27689">
        <v>2</v>
      </c>
      <c r="D27689" s="3" t="s">
        <v>187</v>
      </c>
      <c r="E27689" t="s">
        <v>187</v>
      </c>
      <c r="F27689" t="b">
        <f t="shared" si="864"/>
        <v>1</v>
      </c>
      <c r="G27689">
        <f t="shared" si="865"/>
        <v>46</v>
      </c>
      <c r="H27689" t="s">
        <v>10</v>
      </c>
    </row>
    <row r="27690" spans="1:8">
      <c r="A27690">
        <v>27688</v>
      </c>
      <c r="B27690" t="s">
        <v>27484</v>
      </c>
      <c r="C27690">
        <v>2</v>
      </c>
      <c r="D27690" s="3" t="s">
        <v>187</v>
      </c>
      <c r="E27690" t="s">
        <v>187</v>
      </c>
      <c r="F27690" t="b">
        <f t="shared" si="864"/>
        <v>1</v>
      </c>
      <c r="G27690">
        <f t="shared" si="865"/>
        <v>99</v>
      </c>
      <c r="H27690" t="s">
        <v>10</v>
      </c>
    </row>
    <row r="27691" spans="1:8">
      <c r="A27691">
        <v>27689</v>
      </c>
      <c r="B27691" t="s">
        <v>27485</v>
      </c>
      <c r="C27691">
        <v>2</v>
      </c>
      <c r="D27691" s="3" t="s">
        <v>187</v>
      </c>
      <c r="E27691" t="s">
        <v>187</v>
      </c>
      <c r="F27691" t="b">
        <f t="shared" si="864"/>
        <v>1</v>
      </c>
      <c r="G27691">
        <f t="shared" si="865"/>
        <v>123</v>
      </c>
      <c r="H27691" t="s">
        <v>35</v>
      </c>
    </row>
    <row r="27692" spans="1:8">
      <c r="A27692">
        <v>27690</v>
      </c>
      <c r="B27692" t="s">
        <v>27486</v>
      </c>
      <c r="C27692">
        <v>2</v>
      </c>
      <c r="D27692" s="3" t="s">
        <v>187</v>
      </c>
      <c r="E27692" t="s">
        <v>187</v>
      </c>
      <c r="F27692" t="b">
        <f t="shared" si="864"/>
        <v>1</v>
      </c>
      <c r="G27692">
        <f t="shared" si="865"/>
        <v>118</v>
      </c>
      <c r="H27692" t="s">
        <v>18</v>
      </c>
    </row>
    <row r="27693" spans="1:8">
      <c r="A27693">
        <v>27691</v>
      </c>
      <c r="B27693" t="s">
        <v>27487</v>
      </c>
      <c r="C27693">
        <v>2</v>
      </c>
      <c r="D27693" s="3" t="s">
        <v>187</v>
      </c>
      <c r="E27693" t="s">
        <v>187</v>
      </c>
      <c r="F27693" t="b">
        <f t="shared" si="864"/>
        <v>1</v>
      </c>
      <c r="G27693">
        <f t="shared" si="865"/>
        <v>145</v>
      </c>
      <c r="H27693" t="s">
        <v>10</v>
      </c>
    </row>
    <row r="27694" spans="1:8">
      <c r="A27694">
        <v>27692</v>
      </c>
      <c r="B27694" t="s">
        <v>27488</v>
      </c>
      <c r="C27694">
        <v>2</v>
      </c>
      <c r="D27694" s="3" t="s">
        <v>187</v>
      </c>
      <c r="E27694" t="s">
        <v>187</v>
      </c>
      <c r="F27694" t="b">
        <f t="shared" si="864"/>
        <v>1</v>
      </c>
      <c r="G27694">
        <f t="shared" si="865"/>
        <v>29</v>
      </c>
      <c r="H27694" t="s">
        <v>35</v>
      </c>
    </row>
    <row r="27695" spans="1:8">
      <c r="A27695">
        <v>27693</v>
      </c>
      <c r="B27695" t="s">
        <v>27489</v>
      </c>
      <c r="C27695">
        <v>2</v>
      </c>
      <c r="D27695" s="3" t="s">
        <v>187</v>
      </c>
      <c r="E27695" t="s">
        <v>187</v>
      </c>
      <c r="F27695" t="b">
        <f t="shared" si="864"/>
        <v>1</v>
      </c>
      <c r="G27695">
        <f t="shared" si="865"/>
        <v>95</v>
      </c>
      <c r="H27695" t="s">
        <v>10</v>
      </c>
    </row>
    <row r="27696" spans="1:8">
      <c r="A27696">
        <v>27694</v>
      </c>
      <c r="B27696" t="s">
        <v>27490</v>
      </c>
      <c r="C27696">
        <v>2</v>
      </c>
      <c r="D27696" s="3" t="s">
        <v>187</v>
      </c>
      <c r="E27696" t="s">
        <v>187</v>
      </c>
      <c r="F27696" t="b">
        <f t="shared" si="864"/>
        <v>1</v>
      </c>
      <c r="G27696">
        <f t="shared" si="865"/>
        <v>132</v>
      </c>
      <c r="H27696" t="s">
        <v>10</v>
      </c>
    </row>
    <row r="27697" spans="1:8">
      <c r="A27697">
        <v>27695</v>
      </c>
      <c r="B27697" t="s">
        <v>27491</v>
      </c>
      <c r="C27697">
        <v>2</v>
      </c>
      <c r="D27697" s="3" t="s">
        <v>187</v>
      </c>
      <c r="E27697" t="s">
        <v>187</v>
      </c>
      <c r="F27697" t="b">
        <f t="shared" si="864"/>
        <v>1</v>
      </c>
      <c r="G27697">
        <f t="shared" si="865"/>
        <v>145</v>
      </c>
      <c r="H27697" t="s">
        <v>10</v>
      </c>
    </row>
    <row r="27698" spans="1:8">
      <c r="A27698">
        <v>27696</v>
      </c>
      <c r="B27698" t="s">
        <v>27492</v>
      </c>
      <c r="C27698">
        <v>2</v>
      </c>
      <c r="D27698" s="3" t="s">
        <v>187</v>
      </c>
      <c r="E27698" t="s">
        <v>187</v>
      </c>
      <c r="F27698" t="b">
        <f t="shared" si="864"/>
        <v>1</v>
      </c>
      <c r="G27698">
        <f t="shared" si="865"/>
        <v>51</v>
      </c>
      <c r="H27698" t="s">
        <v>10</v>
      </c>
    </row>
    <row r="27699" spans="1:8">
      <c r="A27699">
        <v>27697</v>
      </c>
      <c r="B27699" t="s">
        <v>27493</v>
      </c>
      <c r="C27699">
        <v>2</v>
      </c>
      <c r="D27699" s="3" t="s">
        <v>187</v>
      </c>
      <c r="E27699" t="s">
        <v>187</v>
      </c>
      <c r="F27699" t="b">
        <f t="shared" si="864"/>
        <v>1</v>
      </c>
      <c r="G27699">
        <f t="shared" si="865"/>
        <v>91</v>
      </c>
      <c r="H27699" t="s">
        <v>35</v>
      </c>
    </row>
    <row r="27700" spans="1:8">
      <c r="A27700">
        <v>27698</v>
      </c>
      <c r="B27700" t="s">
        <v>27494</v>
      </c>
      <c r="C27700">
        <v>2</v>
      </c>
      <c r="D27700" s="3" t="s">
        <v>187</v>
      </c>
      <c r="E27700" t="s">
        <v>187</v>
      </c>
      <c r="F27700" t="b">
        <f t="shared" si="864"/>
        <v>1</v>
      </c>
      <c r="G27700">
        <f t="shared" si="865"/>
        <v>123</v>
      </c>
      <c r="H27700" t="s">
        <v>35</v>
      </c>
    </row>
    <row r="27701" spans="1:8">
      <c r="A27701">
        <v>27699</v>
      </c>
      <c r="B27701" t="s">
        <v>27495</v>
      </c>
      <c r="C27701">
        <v>2</v>
      </c>
      <c r="D27701" s="3" t="s">
        <v>187</v>
      </c>
      <c r="E27701" t="s">
        <v>187</v>
      </c>
      <c r="F27701" t="b">
        <f t="shared" si="864"/>
        <v>1</v>
      </c>
      <c r="G27701">
        <f t="shared" si="865"/>
        <v>124</v>
      </c>
      <c r="H27701" t="s">
        <v>10</v>
      </c>
    </row>
    <row r="27702" spans="1:8">
      <c r="A27702">
        <v>27700</v>
      </c>
      <c r="B27702" t="s">
        <v>27496</v>
      </c>
      <c r="C27702">
        <v>2</v>
      </c>
      <c r="D27702" s="3" t="s">
        <v>187</v>
      </c>
      <c r="E27702" t="s">
        <v>187</v>
      </c>
      <c r="F27702" t="b">
        <f t="shared" si="864"/>
        <v>1</v>
      </c>
      <c r="G27702">
        <f t="shared" si="865"/>
        <v>107</v>
      </c>
      <c r="H27702" t="s">
        <v>10</v>
      </c>
    </row>
    <row r="27703" spans="1:8">
      <c r="A27703">
        <v>27701</v>
      </c>
      <c r="B27703" t="s">
        <v>27497</v>
      </c>
      <c r="C27703">
        <v>2</v>
      </c>
      <c r="D27703" s="3" t="s">
        <v>187</v>
      </c>
      <c r="E27703" t="s">
        <v>187</v>
      </c>
      <c r="F27703" t="b">
        <f t="shared" si="864"/>
        <v>1</v>
      </c>
      <c r="G27703">
        <f t="shared" si="865"/>
        <v>137</v>
      </c>
      <c r="H27703" t="s">
        <v>10</v>
      </c>
    </row>
    <row r="27704" spans="1:8">
      <c r="A27704">
        <v>27702</v>
      </c>
      <c r="B27704" t="s">
        <v>27498</v>
      </c>
      <c r="C27704">
        <v>2</v>
      </c>
      <c r="D27704" s="3" t="s">
        <v>187</v>
      </c>
      <c r="E27704" t="s">
        <v>187</v>
      </c>
      <c r="F27704" t="b">
        <f t="shared" si="864"/>
        <v>1</v>
      </c>
      <c r="G27704">
        <f t="shared" si="865"/>
        <v>94</v>
      </c>
      <c r="H27704" t="s">
        <v>10</v>
      </c>
    </row>
    <row r="27705" spans="1:8">
      <c r="A27705">
        <v>27703</v>
      </c>
      <c r="B27705" t="s">
        <v>27499</v>
      </c>
      <c r="C27705">
        <v>2</v>
      </c>
      <c r="D27705" s="3" t="s">
        <v>187</v>
      </c>
      <c r="E27705" t="s">
        <v>187</v>
      </c>
      <c r="F27705" t="b">
        <f t="shared" si="864"/>
        <v>1</v>
      </c>
      <c r="G27705">
        <f t="shared" si="865"/>
        <v>118</v>
      </c>
      <c r="H27705" t="s">
        <v>10</v>
      </c>
    </row>
    <row r="27706" spans="1:8">
      <c r="A27706">
        <v>27704</v>
      </c>
      <c r="B27706" t="s">
        <v>27500</v>
      </c>
      <c r="C27706">
        <v>2</v>
      </c>
      <c r="D27706" s="3" t="s">
        <v>187</v>
      </c>
      <c r="E27706" t="s">
        <v>187</v>
      </c>
      <c r="F27706" t="b">
        <f t="shared" si="864"/>
        <v>1</v>
      </c>
      <c r="G27706">
        <f t="shared" si="865"/>
        <v>158</v>
      </c>
      <c r="H27706" t="s">
        <v>10</v>
      </c>
    </row>
    <row r="27707" spans="1:8">
      <c r="A27707">
        <v>27705</v>
      </c>
      <c r="B27707" t="s">
        <v>27501</v>
      </c>
      <c r="C27707">
        <v>2</v>
      </c>
      <c r="D27707" s="3" t="s">
        <v>187</v>
      </c>
      <c r="E27707" t="s">
        <v>187</v>
      </c>
      <c r="F27707" t="b">
        <f t="shared" si="864"/>
        <v>1</v>
      </c>
      <c r="G27707">
        <f t="shared" si="865"/>
        <v>158</v>
      </c>
      <c r="H27707" t="s">
        <v>35</v>
      </c>
    </row>
    <row r="27708" spans="1:8">
      <c r="A27708">
        <v>27706</v>
      </c>
      <c r="B27708" t="s">
        <v>27502</v>
      </c>
      <c r="C27708">
        <v>2</v>
      </c>
      <c r="D27708" s="3" t="s">
        <v>187</v>
      </c>
      <c r="E27708" t="s">
        <v>187</v>
      </c>
      <c r="F27708" t="b">
        <f t="shared" si="864"/>
        <v>1</v>
      </c>
      <c r="G27708">
        <f t="shared" si="865"/>
        <v>138</v>
      </c>
      <c r="H27708" t="s">
        <v>10</v>
      </c>
    </row>
    <row r="27709" spans="1:8">
      <c r="A27709">
        <v>27707</v>
      </c>
      <c r="B27709" t="s">
        <v>27503</v>
      </c>
      <c r="C27709">
        <v>2</v>
      </c>
      <c r="D27709" s="3" t="s">
        <v>187</v>
      </c>
      <c r="E27709" t="s">
        <v>187</v>
      </c>
      <c r="F27709" t="b">
        <f t="shared" si="864"/>
        <v>1</v>
      </c>
      <c r="G27709">
        <f t="shared" si="865"/>
        <v>144</v>
      </c>
      <c r="H27709" t="s">
        <v>10</v>
      </c>
    </row>
    <row r="27710" spans="1:8">
      <c r="A27710">
        <v>27708</v>
      </c>
      <c r="B27710" t="s">
        <v>27504</v>
      </c>
      <c r="C27710">
        <v>2</v>
      </c>
      <c r="D27710" s="3" t="s">
        <v>187</v>
      </c>
      <c r="E27710" t="s">
        <v>187</v>
      </c>
      <c r="F27710" t="b">
        <f t="shared" si="864"/>
        <v>1</v>
      </c>
      <c r="G27710">
        <f t="shared" si="865"/>
        <v>155</v>
      </c>
      <c r="H27710" t="s">
        <v>18</v>
      </c>
    </row>
    <row r="27711" spans="1:8">
      <c r="A27711">
        <v>27709</v>
      </c>
      <c r="B27711" t="s">
        <v>27505</v>
      </c>
      <c r="C27711">
        <v>2</v>
      </c>
      <c r="D27711" s="3" t="s">
        <v>187</v>
      </c>
      <c r="E27711" t="s">
        <v>187</v>
      </c>
      <c r="F27711" t="b">
        <f t="shared" si="864"/>
        <v>1</v>
      </c>
      <c r="G27711">
        <f t="shared" si="865"/>
        <v>102</v>
      </c>
      <c r="H27711" t="s">
        <v>35</v>
      </c>
    </row>
    <row r="27712" spans="1:8">
      <c r="A27712">
        <v>27710</v>
      </c>
      <c r="B27712" t="s">
        <v>27506</v>
      </c>
      <c r="C27712">
        <v>2</v>
      </c>
      <c r="D27712" s="3" t="s">
        <v>187</v>
      </c>
      <c r="E27712" t="s">
        <v>187</v>
      </c>
      <c r="F27712" t="b">
        <f t="shared" si="864"/>
        <v>1</v>
      </c>
      <c r="G27712">
        <f t="shared" si="865"/>
        <v>109</v>
      </c>
      <c r="H27712" t="s">
        <v>10</v>
      </c>
    </row>
    <row r="27713" spans="1:8">
      <c r="A27713">
        <v>27711</v>
      </c>
      <c r="B27713" t="s">
        <v>27507</v>
      </c>
      <c r="C27713">
        <v>2</v>
      </c>
      <c r="D27713" s="3" t="s">
        <v>187</v>
      </c>
      <c r="E27713" t="s">
        <v>187</v>
      </c>
      <c r="F27713" t="b">
        <f t="shared" si="864"/>
        <v>1</v>
      </c>
      <c r="G27713">
        <f t="shared" si="865"/>
        <v>102</v>
      </c>
      <c r="H27713" t="s">
        <v>10</v>
      </c>
    </row>
    <row r="27714" spans="1:8">
      <c r="A27714">
        <v>27712</v>
      </c>
      <c r="B27714" t="s">
        <v>27508</v>
      </c>
      <c r="C27714">
        <v>2</v>
      </c>
      <c r="D27714" s="3" t="s">
        <v>187</v>
      </c>
      <c r="E27714" t="s">
        <v>187</v>
      </c>
      <c r="F27714" t="b">
        <f t="shared" si="864"/>
        <v>1</v>
      </c>
      <c r="G27714">
        <f t="shared" si="865"/>
        <v>115</v>
      </c>
      <c r="H27714" t="s">
        <v>10</v>
      </c>
    </row>
    <row r="27715" spans="1:8">
      <c r="A27715">
        <v>27713</v>
      </c>
      <c r="B27715" t="s">
        <v>27509</v>
      </c>
      <c r="C27715">
        <v>2</v>
      </c>
      <c r="D27715" s="3" t="s">
        <v>187</v>
      </c>
      <c r="E27715" t="s">
        <v>187</v>
      </c>
      <c r="F27715" t="b">
        <f t="shared" ref="F27715:F27778" si="866">EXACT(D27715,E27715)</f>
        <v>1</v>
      </c>
      <c r="G27715">
        <f t="shared" ref="G27715:G27778" si="867">LEN(B27715)</f>
        <v>96</v>
      </c>
      <c r="H27715" t="s">
        <v>10</v>
      </c>
    </row>
    <row r="27716" spans="1:8">
      <c r="A27716">
        <v>27714</v>
      </c>
      <c r="B27716" t="s">
        <v>27510</v>
      </c>
      <c r="C27716">
        <v>2</v>
      </c>
      <c r="D27716" s="3" t="s">
        <v>187</v>
      </c>
      <c r="E27716" t="s">
        <v>187</v>
      </c>
      <c r="F27716" t="b">
        <f t="shared" si="866"/>
        <v>1</v>
      </c>
      <c r="G27716">
        <f t="shared" si="867"/>
        <v>105</v>
      </c>
      <c r="H27716" t="s">
        <v>10</v>
      </c>
    </row>
    <row r="27717" spans="1:8">
      <c r="A27717">
        <v>27715</v>
      </c>
      <c r="B27717" t="s">
        <v>27511</v>
      </c>
      <c r="C27717">
        <v>2</v>
      </c>
      <c r="D27717" s="3" t="s">
        <v>187</v>
      </c>
      <c r="E27717" t="s">
        <v>187</v>
      </c>
      <c r="F27717" t="b">
        <f t="shared" si="866"/>
        <v>1</v>
      </c>
      <c r="G27717">
        <f t="shared" si="867"/>
        <v>140</v>
      </c>
      <c r="H27717" t="s">
        <v>10</v>
      </c>
    </row>
    <row r="27718" spans="1:8">
      <c r="A27718">
        <v>27716</v>
      </c>
      <c r="B27718" t="s">
        <v>27512</v>
      </c>
      <c r="C27718">
        <v>2</v>
      </c>
      <c r="D27718" s="3" t="s">
        <v>187</v>
      </c>
      <c r="E27718" t="s">
        <v>187</v>
      </c>
      <c r="F27718" t="b">
        <f t="shared" si="866"/>
        <v>1</v>
      </c>
      <c r="G27718">
        <f t="shared" si="867"/>
        <v>63</v>
      </c>
      <c r="H27718" t="s">
        <v>10</v>
      </c>
    </row>
    <row r="27719" spans="1:8">
      <c r="A27719">
        <v>27717</v>
      </c>
      <c r="B27719" t="s">
        <v>27513</v>
      </c>
      <c r="C27719">
        <v>2</v>
      </c>
      <c r="D27719" s="3" t="s">
        <v>187</v>
      </c>
      <c r="E27719" t="s">
        <v>187</v>
      </c>
      <c r="F27719" t="b">
        <f t="shared" si="866"/>
        <v>1</v>
      </c>
      <c r="G27719">
        <f t="shared" si="867"/>
        <v>59</v>
      </c>
      <c r="H27719" t="s">
        <v>35</v>
      </c>
    </row>
    <row r="27720" spans="1:8">
      <c r="A27720">
        <v>27718</v>
      </c>
      <c r="B27720" t="s">
        <v>27514</v>
      </c>
      <c r="C27720">
        <v>2</v>
      </c>
      <c r="D27720" s="3" t="s">
        <v>187</v>
      </c>
      <c r="E27720" t="s">
        <v>187</v>
      </c>
      <c r="F27720" t="b">
        <f t="shared" si="866"/>
        <v>1</v>
      </c>
      <c r="G27720">
        <f t="shared" si="867"/>
        <v>120</v>
      </c>
      <c r="H27720" t="s">
        <v>10</v>
      </c>
    </row>
    <row r="27721" spans="1:8">
      <c r="A27721">
        <v>27719</v>
      </c>
      <c r="B27721" t="s">
        <v>27515</v>
      </c>
      <c r="C27721">
        <v>2</v>
      </c>
      <c r="D27721" s="3" t="s">
        <v>187</v>
      </c>
      <c r="E27721" t="s">
        <v>187</v>
      </c>
      <c r="F27721" t="b">
        <f t="shared" si="866"/>
        <v>1</v>
      </c>
      <c r="G27721">
        <f t="shared" si="867"/>
        <v>129</v>
      </c>
      <c r="H27721" t="s">
        <v>10</v>
      </c>
    </row>
    <row r="27722" spans="1:8">
      <c r="A27722">
        <v>27720</v>
      </c>
      <c r="B27722" t="s">
        <v>27516</v>
      </c>
      <c r="C27722">
        <v>2</v>
      </c>
      <c r="D27722" s="3" t="s">
        <v>187</v>
      </c>
      <c r="E27722" t="s">
        <v>187</v>
      </c>
      <c r="F27722" t="b">
        <f t="shared" si="866"/>
        <v>1</v>
      </c>
      <c r="G27722">
        <f t="shared" si="867"/>
        <v>91</v>
      </c>
      <c r="H27722" t="s">
        <v>10</v>
      </c>
    </row>
    <row r="27723" spans="1:8">
      <c r="A27723">
        <v>27721</v>
      </c>
      <c r="B27723" t="s">
        <v>27517</v>
      </c>
      <c r="C27723">
        <v>2</v>
      </c>
      <c r="D27723" s="3" t="s">
        <v>187</v>
      </c>
      <c r="E27723" t="s">
        <v>187</v>
      </c>
      <c r="F27723" t="b">
        <f t="shared" si="866"/>
        <v>1</v>
      </c>
      <c r="G27723">
        <f t="shared" si="867"/>
        <v>146</v>
      </c>
      <c r="H27723" t="s">
        <v>18</v>
      </c>
    </row>
    <row r="27724" spans="1:8">
      <c r="A27724">
        <v>27722</v>
      </c>
      <c r="B27724" t="s">
        <v>27518</v>
      </c>
      <c r="C27724">
        <v>2</v>
      </c>
      <c r="D27724" s="3" t="s">
        <v>187</v>
      </c>
      <c r="E27724" t="s">
        <v>187</v>
      </c>
      <c r="F27724" t="b">
        <f t="shared" si="866"/>
        <v>1</v>
      </c>
      <c r="G27724">
        <f t="shared" si="867"/>
        <v>128</v>
      </c>
      <c r="H27724" t="s">
        <v>18</v>
      </c>
    </row>
    <row r="27725" spans="1:8">
      <c r="A27725">
        <v>27723</v>
      </c>
      <c r="B27725" t="s">
        <v>27519</v>
      </c>
      <c r="C27725">
        <v>2</v>
      </c>
      <c r="D27725" s="3" t="s">
        <v>187</v>
      </c>
      <c r="E27725" t="s">
        <v>187</v>
      </c>
      <c r="F27725" t="b">
        <f t="shared" si="866"/>
        <v>1</v>
      </c>
      <c r="G27725">
        <f t="shared" si="867"/>
        <v>123</v>
      </c>
      <c r="H27725" t="s">
        <v>10</v>
      </c>
    </row>
    <row r="27726" spans="1:8">
      <c r="A27726">
        <v>27724</v>
      </c>
      <c r="B27726" t="s">
        <v>27520</v>
      </c>
      <c r="C27726">
        <v>2</v>
      </c>
      <c r="D27726" s="3" t="s">
        <v>187</v>
      </c>
      <c r="E27726" t="s">
        <v>187</v>
      </c>
      <c r="F27726" t="b">
        <f t="shared" si="866"/>
        <v>1</v>
      </c>
      <c r="G27726">
        <f t="shared" si="867"/>
        <v>124</v>
      </c>
      <c r="H27726" t="s">
        <v>18</v>
      </c>
    </row>
    <row r="27727" spans="1:8">
      <c r="A27727">
        <v>27725</v>
      </c>
      <c r="B27727" t="s">
        <v>27521</v>
      </c>
      <c r="C27727">
        <v>2</v>
      </c>
      <c r="D27727" s="3" t="s">
        <v>187</v>
      </c>
      <c r="E27727" t="s">
        <v>187</v>
      </c>
      <c r="F27727" t="b">
        <f t="shared" si="866"/>
        <v>1</v>
      </c>
      <c r="G27727">
        <f t="shared" si="867"/>
        <v>97</v>
      </c>
      <c r="H27727" t="s">
        <v>10</v>
      </c>
    </row>
    <row r="27728" spans="1:8">
      <c r="A27728">
        <v>27726</v>
      </c>
      <c r="B27728" t="s">
        <v>27522</v>
      </c>
      <c r="C27728">
        <v>2</v>
      </c>
      <c r="D27728" s="3" t="s">
        <v>187</v>
      </c>
      <c r="E27728" t="s">
        <v>187</v>
      </c>
      <c r="F27728" t="b">
        <f t="shared" si="866"/>
        <v>1</v>
      </c>
      <c r="G27728">
        <f t="shared" si="867"/>
        <v>95</v>
      </c>
      <c r="H27728" t="s">
        <v>35</v>
      </c>
    </row>
    <row r="27729" spans="1:8">
      <c r="A27729">
        <v>27727</v>
      </c>
      <c r="B27729" t="s">
        <v>27523</v>
      </c>
      <c r="C27729">
        <v>2</v>
      </c>
      <c r="D27729" s="3" t="s">
        <v>187</v>
      </c>
      <c r="E27729" t="s">
        <v>187</v>
      </c>
      <c r="F27729" t="b">
        <f t="shared" si="866"/>
        <v>1</v>
      </c>
      <c r="G27729">
        <f t="shared" si="867"/>
        <v>117</v>
      </c>
      <c r="H27729" t="s">
        <v>10</v>
      </c>
    </row>
    <row r="27730" spans="1:8">
      <c r="A27730">
        <v>27728</v>
      </c>
      <c r="B27730" t="s">
        <v>27524</v>
      </c>
      <c r="C27730">
        <v>2</v>
      </c>
      <c r="D27730" s="3" t="s">
        <v>187</v>
      </c>
      <c r="E27730" t="s">
        <v>187</v>
      </c>
      <c r="F27730" t="b">
        <f t="shared" si="866"/>
        <v>1</v>
      </c>
      <c r="G27730">
        <f t="shared" si="867"/>
        <v>79</v>
      </c>
      <c r="H27730" t="s">
        <v>10</v>
      </c>
    </row>
    <row r="27731" spans="1:8">
      <c r="A27731">
        <v>27729</v>
      </c>
      <c r="B27731" t="s">
        <v>27525</v>
      </c>
      <c r="C27731">
        <v>2</v>
      </c>
      <c r="D27731" s="3" t="s">
        <v>187</v>
      </c>
      <c r="E27731" t="s">
        <v>187</v>
      </c>
      <c r="F27731" t="b">
        <f t="shared" si="866"/>
        <v>1</v>
      </c>
      <c r="G27731">
        <f t="shared" si="867"/>
        <v>133</v>
      </c>
      <c r="H27731" t="s">
        <v>10</v>
      </c>
    </row>
    <row r="27732" spans="1:8">
      <c r="A27732">
        <v>27730</v>
      </c>
      <c r="B27732" t="s">
        <v>27526</v>
      </c>
      <c r="C27732">
        <v>2</v>
      </c>
      <c r="D27732" s="3" t="s">
        <v>187</v>
      </c>
      <c r="E27732" t="s">
        <v>187</v>
      </c>
      <c r="F27732" t="b">
        <f t="shared" si="866"/>
        <v>1</v>
      </c>
      <c r="G27732">
        <f t="shared" si="867"/>
        <v>112</v>
      </c>
      <c r="H27732" t="s">
        <v>35</v>
      </c>
    </row>
    <row r="27733" spans="1:8">
      <c r="A27733">
        <v>27731</v>
      </c>
      <c r="B27733" t="s">
        <v>27527</v>
      </c>
      <c r="C27733">
        <v>2</v>
      </c>
      <c r="D27733" s="3" t="s">
        <v>187</v>
      </c>
      <c r="E27733" t="s">
        <v>187</v>
      </c>
      <c r="F27733" t="b">
        <f t="shared" si="866"/>
        <v>1</v>
      </c>
      <c r="G27733">
        <f t="shared" si="867"/>
        <v>133</v>
      </c>
      <c r="H27733" t="s">
        <v>10</v>
      </c>
    </row>
    <row r="27734" spans="1:8">
      <c r="A27734">
        <v>27732</v>
      </c>
      <c r="B27734" t="s">
        <v>27528</v>
      </c>
      <c r="C27734">
        <v>2</v>
      </c>
      <c r="D27734" s="3" t="s">
        <v>187</v>
      </c>
      <c r="E27734" t="s">
        <v>187</v>
      </c>
      <c r="F27734" t="b">
        <f t="shared" si="866"/>
        <v>1</v>
      </c>
      <c r="G27734">
        <f t="shared" si="867"/>
        <v>121</v>
      </c>
      <c r="H27734" t="s">
        <v>10</v>
      </c>
    </row>
    <row r="27735" spans="1:8">
      <c r="A27735">
        <v>27733</v>
      </c>
      <c r="B27735" t="s">
        <v>27529</v>
      </c>
      <c r="C27735">
        <v>2</v>
      </c>
      <c r="D27735" s="3" t="s">
        <v>187</v>
      </c>
      <c r="E27735" t="s">
        <v>187</v>
      </c>
      <c r="F27735" t="b">
        <f t="shared" si="866"/>
        <v>1</v>
      </c>
      <c r="G27735">
        <f t="shared" si="867"/>
        <v>113</v>
      </c>
      <c r="H27735" t="s">
        <v>10</v>
      </c>
    </row>
    <row r="27736" spans="1:8">
      <c r="A27736">
        <v>27734</v>
      </c>
      <c r="B27736" t="s">
        <v>27530</v>
      </c>
      <c r="C27736">
        <v>2</v>
      </c>
      <c r="D27736" s="3" t="s">
        <v>187</v>
      </c>
      <c r="E27736" t="s">
        <v>187</v>
      </c>
      <c r="F27736" t="b">
        <f t="shared" si="866"/>
        <v>1</v>
      </c>
      <c r="G27736">
        <f t="shared" si="867"/>
        <v>87</v>
      </c>
      <c r="H27736" t="s">
        <v>10</v>
      </c>
    </row>
    <row r="27737" spans="1:8">
      <c r="A27737">
        <v>27735</v>
      </c>
      <c r="B27737" t="s">
        <v>27531</v>
      </c>
      <c r="C27737">
        <v>2</v>
      </c>
      <c r="D27737" s="3" t="s">
        <v>187</v>
      </c>
      <c r="E27737" t="s">
        <v>187</v>
      </c>
      <c r="F27737" t="b">
        <f t="shared" si="866"/>
        <v>1</v>
      </c>
      <c r="G27737">
        <f t="shared" si="867"/>
        <v>47</v>
      </c>
      <c r="H27737" t="s">
        <v>35</v>
      </c>
    </row>
    <row r="27738" spans="1:8">
      <c r="A27738">
        <v>27736</v>
      </c>
      <c r="B27738" t="s">
        <v>27532</v>
      </c>
      <c r="C27738">
        <v>2</v>
      </c>
      <c r="D27738" s="3" t="s">
        <v>187</v>
      </c>
      <c r="E27738" t="s">
        <v>187</v>
      </c>
      <c r="F27738" t="b">
        <f t="shared" si="866"/>
        <v>1</v>
      </c>
      <c r="G27738">
        <f t="shared" si="867"/>
        <v>140</v>
      </c>
      <c r="H27738" t="s">
        <v>10</v>
      </c>
    </row>
    <row r="27739" spans="1:8">
      <c r="A27739">
        <v>27737</v>
      </c>
      <c r="B27739" t="s">
        <v>27533</v>
      </c>
      <c r="C27739">
        <v>2</v>
      </c>
      <c r="D27739" s="3" t="s">
        <v>187</v>
      </c>
      <c r="E27739" t="s">
        <v>187</v>
      </c>
      <c r="F27739" t="b">
        <f t="shared" si="866"/>
        <v>1</v>
      </c>
      <c r="G27739">
        <f t="shared" si="867"/>
        <v>113</v>
      </c>
      <c r="H27739" t="s">
        <v>35</v>
      </c>
    </row>
    <row r="27740" spans="1:8">
      <c r="A27740">
        <v>27738</v>
      </c>
      <c r="B27740" t="s">
        <v>27534</v>
      </c>
      <c r="C27740">
        <v>2</v>
      </c>
      <c r="D27740" s="3" t="s">
        <v>187</v>
      </c>
      <c r="E27740" t="s">
        <v>187</v>
      </c>
      <c r="F27740" t="b">
        <f t="shared" si="866"/>
        <v>1</v>
      </c>
      <c r="G27740">
        <f t="shared" si="867"/>
        <v>132</v>
      </c>
      <c r="H27740" t="s">
        <v>10</v>
      </c>
    </row>
    <row r="27741" spans="1:8">
      <c r="A27741">
        <v>27739</v>
      </c>
      <c r="B27741" t="s">
        <v>27535</v>
      </c>
      <c r="C27741">
        <v>2</v>
      </c>
      <c r="D27741" s="3" t="s">
        <v>187</v>
      </c>
      <c r="E27741" t="s">
        <v>187</v>
      </c>
      <c r="F27741" t="b">
        <f t="shared" si="866"/>
        <v>1</v>
      </c>
      <c r="G27741">
        <f t="shared" si="867"/>
        <v>138</v>
      </c>
      <c r="H27741" t="s">
        <v>10</v>
      </c>
    </row>
    <row r="27742" spans="1:8">
      <c r="A27742">
        <v>27740</v>
      </c>
      <c r="B27742" t="s">
        <v>27536</v>
      </c>
      <c r="C27742">
        <v>2</v>
      </c>
      <c r="D27742" s="3" t="s">
        <v>187</v>
      </c>
      <c r="E27742" t="s">
        <v>187</v>
      </c>
      <c r="F27742" t="b">
        <f t="shared" si="866"/>
        <v>1</v>
      </c>
      <c r="G27742">
        <f t="shared" si="867"/>
        <v>118</v>
      </c>
      <c r="H27742" t="s">
        <v>10</v>
      </c>
    </row>
    <row r="27743" spans="1:8">
      <c r="A27743">
        <v>27741</v>
      </c>
      <c r="B27743" t="s">
        <v>27537</v>
      </c>
      <c r="C27743">
        <v>2</v>
      </c>
      <c r="D27743" s="3" t="s">
        <v>187</v>
      </c>
      <c r="E27743" t="s">
        <v>187</v>
      </c>
      <c r="F27743" t="b">
        <f t="shared" si="866"/>
        <v>1</v>
      </c>
      <c r="G27743">
        <f t="shared" si="867"/>
        <v>45</v>
      </c>
      <c r="H27743" t="s">
        <v>10</v>
      </c>
    </row>
    <row r="27744" spans="1:8">
      <c r="A27744">
        <v>27742</v>
      </c>
      <c r="B27744" t="s">
        <v>27538</v>
      </c>
      <c r="C27744">
        <v>2</v>
      </c>
      <c r="D27744" s="3" t="s">
        <v>187</v>
      </c>
      <c r="E27744" t="s">
        <v>187</v>
      </c>
      <c r="F27744" t="b">
        <f t="shared" si="866"/>
        <v>1</v>
      </c>
      <c r="G27744">
        <f t="shared" si="867"/>
        <v>131</v>
      </c>
      <c r="H27744" t="s">
        <v>10</v>
      </c>
    </row>
    <row r="27745" spans="1:8">
      <c r="A27745">
        <v>27743</v>
      </c>
      <c r="B27745" t="s">
        <v>27539</v>
      </c>
      <c r="C27745">
        <v>2</v>
      </c>
      <c r="D27745" s="3" t="s">
        <v>187</v>
      </c>
      <c r="E27745" t="s">
        <v>187</v>
      </c>
      <c r="F27745" t="b">
        <f t="shared" si="866"/>
        <v>1</v>
      </c>
      <c r="G27745">
        <f t="shared" si="867"/>
        <v>125</v>
      </c>
      <c r="H27745" t="s">
        <v>35</v>
      </c>
    </row>
    <row r="27746" spans="1:8">
      <c r="A27746">
        <v>27744</v>
      </c>
      <c r="B27746" t="s">
        <v>27540</v>
      </c>
      <c r="C27746">
        <v>2</v>
      </c>
      <c r="D27746" s="3" t="s">
        <v>187</v>
      </c>
      <c r="E27746" t="s">
        <v>187</v>
      </c>
      <c r="F27746" t="b">
        <f t="shared" si="866"/>
        <v>1</v>
      </c>
      <c r="G27746">
        <f t="shared" si="867"/>
        <v>93</v>
      </c>
      <c r="H27746" t="s">
        <v>18</v>
      </c>
    </row>
    <row r="27747" spans="1:8">
      <c r="A27747">
        <v>27745</v>
      </c>
      <c r="B27747" t="s">
        <v>27541</v>
      </c>
      <c r="C27747">
        <v>2</v>
      </c>
      <c r="D27747" s="3" t="s">
        <v>187</v>
      </c>
      <c r="E27747" t="s">
        <v>187</v>
      </c>
      <c r="F27747" t="b">
        <f t="shared" si="866"/>
        <v>1</v>
      </c>
      <c r="G27747">
        <f t="shared" si="867"/>
        <v>166</v>
      </c>
      <c r="H27747" t="s">
        <v>10</v>
      </c>
    </row>
    <row r="27748" spans="1:8">
      <c r="A27748">
        <v>27746</v>
      </c>
      <c r="B27748" t="s">
        <v>27542</v>
      </c>
      <c r="C27748">
        <v>2</v>
      </c>
      <c r="D27748" s="3" t="s">
        <v>187</v>
      </c>
      <c r="E27748" t="s">
        <v>187</v>
      </c>
      <c r="F27748" t="b">
        <f t="shared" si="866"/>
        <v>1</v>
      </c>
      <c r="G27748">
        <f t="shared" si="867"/>
        <v>109</v>
      </c>
      <c r="H27748" t="s">
        <v>10</v>
      </c>
    </row>
    <row r="27749" spans="1:8">
      <c r="A27749">
        <v>27747</v>
      </c>
      <c r="B27749" t="s">
        <v>27543</v>
      </c>
      <c r="C27749">
        <v>2</v>
      </c>
      <c r="D27749" s="3" t="s">
        <v>187</v>
      </c>
      <c r="E27749" t="s">
        <v>187</v>
      </c>
      <c r="F27749" t="b">
        <f t="shared" si="866"/>
        <v>1</v>
      </c>
      <c r="G27749">
        <f t="shared" si="867"/>
        <v>126</v>
      </c>
      <c r="H27749" t="s">
        <v>10</v>
      </c>
    </row>
    <row r="27750" spans="1:8">
      <c r="A27750">
        <v>27748</v>
      </c>
      <c r="B27750" t="s">
        <v>27544</v>
      </c>
      <c r="C27750">
        <v>2</v>
      </c>
      <c r="D27750" s="3" t="s">
        <v>187</v>
      </c>
      <c r="E27750" t="s">
        <v>187</v>
      </c>
      <c r="F27750" t="b">
        <f t="shared" si="866"/>
        <v>1</v>
      </c>
      <c r="G27750">
        <f t="shared" si="867"/>
        <v>91</v>
      </c>
      <c r="H27750" t="s">
        <v>10</v>
      </c>
    </row>
    <row r="27751" spans="1:8">
      <c r="A27751">
        <v>27749</v>
      </c>
      <c r="B27751" t="s">
        <v>27545</v>
      </c>
      <c r="C27751">
        <v>2</v>
      </c>
      <c r="D27751" s="3" t="s">
        <v>187</v>
      </c>
      <c r="E27751" t="s">
        <v>187</v>
      </c>
      <c r="F27751" t="b">
        <f t="shared" si="866"/>
        <v>1</v>
      </c>
      <c r="G27751">
        <f t="shared" si="867"/>
        <v>142</v>
      </c>
      <c r="H27751" t="s">
        <v>35</v>
      </c>
    </row>
    <row r="27752" spans="1:8">
      <c r="A27752">
        <v>27750</v>
      </c>
      <c r="B27752" t="s">
        <v>27546</v>
      </c>
      <c r="C27752">
        <v>2</v>
      </c>
      <c r="D27752" s="3" t="s">
        <v>187</v>
      </c>
      <c r="E27752" t="s">
        <v>187</v>
      </c>
      <c r="F27752" t="b">
        <f t="shared" si="866"/>
        <v>1</v>
      </c>
      <c r="G27752">
        <f t="shared" si="867"/>
        <v>119</v>
      </c>
      <c r="H27752" t="s">
        <v>10</v>
      </c>
    </row>
    <row r="27753" spans="1:8">
      <c r="A27753">
        <v>27751</v>
      </c>
      <c r="B27753" t="s">
        <v>27547</v>
      </c>
      <c r="C27753">
        <v>2</v>
      </c>
      <c r="D27753" s="3" t="s">
        <v>187</v>
      </c>
      <c r="E27753" t="s">
        <v>187</v>
      </c>
      <c r="F27753" t="b">
        <f t="shared" si="866"/>
        <v>1</v>
      </c>
      <c r="G27753">
        <f t="shared" si="867"/>
        <v>102</v>
      </c>
      <c r="H27753" t="s">
        <v>10</v>
      </c>
    </row>
    <row r="27754" spans="1:8">
      <c r="A27754">
        <v>27752</v>
      </c>
      <c r="B27754" t="s">
        <v>27548</v>
      </c>
      <c r="C27754">
        <v>2</v>
      </c>
      <c r="D27754" s="3" t="s">
        <v>187</v>
      </c>
      <c r="E27754" t="s">
        <v>187</v>
      </c>
      <c r="F27754" t="b">
        <f t="shared" si="866"/>
        <v>1</v>
      </c>
      <c r="G27754">
        <f t="shared" si="867"/>
        <v>116</v>
      </c>
      <c r="H27754" t="s">
        <v>10</v>
      </c>
    </row>
    <row r="27755" spans="1:8">
      <c r="A27755">
        <v>27753</v>
      </c>
      <c r="B27755" t="s">
        <v>27549</v>
      </c>
      <c r="C27755">
        <v>2</v>
      </c>
      <c r="D27755" s="3" t="s">
        <v>187</v>
      </c>
      <c r="E27755" t="s">
        <v>187</v>
      </c>
      <c r="F27755" t="b">
        <f t="shared" si="866"/>
        <v>1</v>
      </c>
      <c r="G27755">
        <f t="shared" si="867"/>
        <v>145</v>
      </c>
      <c r="H27755" t="s">
        <v>10</v>
      </c>
    </row>
    <row r="27756" spans="1:8">
      <c r="A27756">
        <v>27754</v>
      </c>
      <c r="B27756" t="s">
        <v>27550</v>
      </c>
      <c r="C27756">
        <v>2</v>
      </c>
      <c r="D27756" s="3" t="s">
        <v>187</v>
      </c>
      <c r="E27756" t="s">
        <v>187</v>
      </c>
      <c r="F27756" t="b">
        <f t="shared" si="866"/>
        <v>1</v>
      </c>
      <c r="G27756">
        <f t="shared" si="867"/>
        <v>139</v>
      </c>
      <c r="H27756" t="s">
        <v>18</v>
      </c>
    </row>
    <row r="27757" spans="1:8">
      <c r="A27757">
        <v>27755</v>
      </c>
      <c r="B27757" t="s">
        <v>27551</v>
      </c>
      <c r="C27757">
        <v>2</v>
      </c>
      <c r="D27757" s="3" t="s">
        <v>187</v>
      </c>
      <c r="E27757" t="s">
        <v>187</v>
      </c>
      <c r="F27757" t="b">
        <f t="shared" si="866"/>
        <v>1</v>
      </c>
      <c r="G27757">
        <f t="shared" si="867"/>
        <v>215</v>
      </c>
      <c r="H27757" t="s">
        <v>18</v>
      </c>
    </row>
    <row r="27758" spans="1:8">
      <c r="A27758">
        <v>27756</v>
      </c>
      <c r="B27758" t="s">
        <v>27552</v>
      </c>
      <c r="C27758">
        <v>2</v>
      </c>
      <c r="D27758" s="3" t="s">
        <v>187</v>
      </c>
      <c r="E27758" t="s">
        <v>187</v>
      </c>
      <c r="F27758" t="b">
        <f t="shared" si="866"/>
        <v>1</v>
      </c>
      <c r="G27758">
        <f t="shared" si="867"/>
        <v>187</v>
      </c>
      <c r="H27758" t="s">
        <v>10</v>
      </c>
    </row>
    <row r="27759" spans="1:8">
      <c r="A27759">
        <v>27757</v>
      </c>
      <c r="B27759" t="s">
        <v>27553</v>
      </c>
      <c r="C27759">
        <v>2</v>
      </c>
      <c r="D27759" s="3" t="s">
        <v>187</v>
      </c>
      <c r="E27759" t="s">
        <v>187</v>
      </c>
      <c r="F27759" t="b">
        <f t="shared" si="866"/>
        <v>1</v>
      </c>
      <c r="G27759">
        <f t="shared" si="867"/>
        <v>104</v>
      </c>
      <c r="H27759" t="s">
        <v>10</v>
      </c>
    </row>
    <row r="27760" spans="1:8">
      <c r="A27760">
        <v>27758</v>
      </c>
      <c r="B27760" t="s">
        <v>27554</v>
      </c>
      <c r="C27760">
        <v>2</v>
      </c>
      <c r="D27760" s="3" t="s">
        <v>187</v>
      </c>
      <c r="E27760" t="s">
        <v>187</v>
      </c>
      <c r="F27760" t="b">
        <f t="shared" si="866"/>
        <v>1</v>
      </c>
      <c r="G27760">
        <f t="shared" si="867"/>
        <v>92</v>
      </c>
      <c r="H27760" t="s">
        <v>35</v>
      </c>
    </row>
    <row r="27761" spans="1:8">
      <c r="A27761">
        <v>27759</v>
      </c>
      <c r="B27761" t="s">
        <v>27555</v>
      </c>
      <c r="C27761">
        <v>2</v>
      </c>
      <c r="D27761" s="3" t="s">
        <v>187</v>
      </c>
      <c r="E27761" t="s">
        <v>187</v>
      </c>
      <c r="F27761" t="b">
        <f t="shared" si="866"/>
        <v>1</v>
      </c>
      <c r="G27761">
        <f t="shared" si="867"/>
        <v>126</v>
      </c>
      <c r="H27761" t="s">
        <v>10</v>
      </c>
    </row>
    <row r="27762" spans="1:8">
      <c r="A27762">
        <v>27760</v>
      </c>
      <c r="B27762" t="s">
        <v>27556</v>
      </c>
      <c r="C27762">
        <v>2</v>
      </c>
      <c r="D27762" s="3" t="s">
        <v>187</v>
      </c>
      <c r="E27762" t="s">
        <v>187</v>
      </c>
      <c r="F27762" t="b">
        <f t="shared" si="866"/>
        <v>1</v>
      </c>
      <c r="G27762">
        <f t="shared" si="867"/>
        <v>99</v>
      </c>
      <c r="H27762" t="s">
        <v>10</v>
      </c>
    </row>
    <row r="27763" spans="1:8">
      <c r="A27763">
        <v>27761</v>
      </c>
      <c r="B27763" t="s">
        <v>27557</v>
      </c>
      <c r="C27763">
        <v>2</v>
      </c>
      <c r="D27763" s="3" t="s">
        <v>187</v>
      </c>
      <c r="E27763" t="s">
        <v>187</v>
      </c>
      <c r="F27763" t="b">
        <f t="shared" si="866"/>
        <v>1</v>
      </c>
      <c r="G27763">
        <f t="shared" si="867"/>
        <v>81</v>
      </c>
      <c r="H27763" t="s">
        <v>10</v>
      </c>
    </row>
    <row r="27764" spans="1:8">
      <c r="A27764">
        <v>27762</v>
      </c>
      <c r="B27764" t="s">
        <v>27558</v>
      </c>
      <c r="C27764">
        <v>2</v>
      </c>
      <c r="D27764" s="3" t="s">
        <v>187</v>
      </c>
      <c r="E27764" t="s">
        <v>187</v>
      </c>
      <c r="F27764" t="b">
        <f t="shared" si="866"/>
        <v>1</v>
      </c>
      <c r="G27764">
        <f t="shared" si="867"/>
        <v>66</v>
      </c>
      <c r="H27764" t="s">
        <v>35</v>
      </c>
    </row>
    <row r="27765" spans="1:8">
      <c r="A27765">
        <v>27763</v>
      </c>
      <c r="B27765" t="s">
        <v>27559</v>
      </c>
      <c r="C27765">
        <v>2</v>
      </c>
      <c r="D27765" s="3" t="s">
        <v>187</v>
      </c>
      <c r="E27765" t="s">
        <v>187</v>
      </c>
      <c r="F27765" t="b">
        <f t="shared" si="866"/>
        <v>1</v>
      </c>
      <c r="G27765">
        <f t="shared" si="867"/>
        <v>100</v>
      </c>
      <c r="H27765" t="s">
        <v>10</v>
      </c>
    </row>
    <row r="27766" spans="1:8">
      <c r="A27766">
        <v>27764</v>
      </c>
      <c r="B27766" t="s">
        <v>27560</v>
      </c>
      <c r="C27766">
        <v>2</v>
      </c>
      <c r="D27766" s="3" t="s">
        <v>187</v>
      </c>
      <c r="E27766" t="s">
        <v>187</v>
      </c>
      <c r="F27766" t="b">
        <f t="shared" si="866"/>
        <v>1</v>
      </c>
      <c r="G27766">
        <f t="shared" si="867"/>
        <v>72</v>
      </c>
      <c r="H27766" t="s">
        <v>10</v>
      </c>
    </row>
    <row r="27767" spans="1:8">
      <c r="A27767">
        <v>27765</v>
      </c>
      <c r="B27767" t="s">
        <v>27561</v>
      </c>
      <c r="C27767">
        <v>2</v>
      </c>
      <c r="D27767" s="3" t="s">
        <v>187</v>
      </c>
      <c r="E27767" t="s">
        <v>187</v>
      </c>
      <c r="F27767" t="b">
        <f t="shared" si="866"/>
        <v>1</v>
      </c>
      <c r="G27767">
        <f t="shared" si="867"/>
        <v>92</v>
      </c>
      <c r="H27767" t="s">
        <v>35</v>
      </c>
    </row>
    <row r="27768" spans="1:8">
      <c r="A27768">
        <v>27766</v>
      </c>
      <c r="B27768" t="s">
        <v>27562</v>
      </c>
      <c r="C27768">
        <v>2</v>
      </c>
      <c r="D27768" s="3" t="s">
        <v>187</v>
      </c>
      <c r="E27768" t="s">
        <v>187</v>
      </c>
      <c r="F27768" t="b">
        <f t="shared" si="866"/>
        <v>1</v>
      </c>
      <c r="G27768">
        <f t="shared" si="867"/>
        <v>30</v>
      </c>
      <c r="H27768" t="s">
        <v>35</v>
      </c>
    </row>
    <row r="27769" spans="1:8">
      <c r="A27769">
        <v>27767</v>
      </c>
      <c r="B27769" t="s">
        <v>27563</v>
      </c>
      <c r="C27769">
        <v>2</v>
      </c>
      <c r="D27769" s="3" t="s">
        <v>187</v>
      </c>
      <c r="E27769" t="s">
        <v>187</v>
      </c>
      <c r="F27769" t="b">
        <f t="shared" si="866"/>
        <v>1</v>
      </c>
      <c r="G27769">
        <f t="shared" si="867"/>
        <v>86</v>
      </c>
      <c r="H27769" t="s">
        <v>10</v>
      </c>
    </row>
    <row r="27770" spans="1:8">
      <c r="A27770">
        <v>27768</v>
      </c>
      <c r="B27770" t="s">
        <v>27564</v>
      </c>
      <c r="C27770">
        <v>2</v>
      </c>
      <c r="D27770" s="3" t="s">
        <v>187</v>
      </c>
      <c r="E27770" t="s">
        <v>187</v>
      </c>
      <c r="F27770" t="b">
        <f t="shared" si="866"/>
        <v>1</v>
      </c>
      <c r="G27770">
        <f t="shared" si="867"/>
        <v>45</v>
      </c>
      <c r="H27770" t="s">
        <v>10</v>
      </c>
    </row>
    <row r="27771" spans="1:8">
      <c r="A27771">
        <v>27769</v>
      </c>
      <c r="B27771" t="s">
        <v>27565</v>
      </c>
      <c r="C27771">
        <v>2</v>
      </c>
      <c r="D27771" s="3" t="s">
        <v>187</v>
      </c>
      <c r="E27771" t="s">
        <v>187</v>
      </c>
      <c r="F27771" t="b">
        <f t="shared" si="866"/>
        <v>1</v>
      </c>
      <c r="G27771">
        <f t="shared" si="867"/>
        <v>89</v>
      </c>
      <c r="H27771" t="s">
        <v>10</v>
      </c>
    </row>
    <row r="27772" spans="1:8">
      <c r="A27772">
        <v>27770</v>
      </c>
      <c r="B27772" t="s">
        <v>27566</v>
      </c>
      <c r="C27772">
        <v>2</v>
      </c>
      <c r="D27772" s="3" t="s">
        <v>187</v>
      </c>
      <c r="E27772" t="s">
        <v>187</v>
      </c>
      <c r="F27772" t="b">
        <f t="shared" si="866"/>
        <v>1</v>
      </c>
      <c r="G27772">
        <f t="shared" si="867"/>
        <v>106</v>
      </c>
      <c r="H27772" t="s">
        <v>10</v>
      </c>
    </row>
    <row r="27773" spans="1:8">
      <c r="A27773">
        <v>27771</v>
      </c>
      <c r="B27773" t="s">
        <v>27567</v>
      </c>
      <c r="C27773">
        <v>2</v>
      </c>
      <c r="D27773" s="3" t="s">
        <v>187</v>
      </c>
      <c r="E27773" t="s">
        <v>187</v>
      </c>
      <c r="F27773" t="b">
        <f t="shared" si="866"/>
        <v>1</v>
      </c>
      <c r="G27773">
        <f t="shared" si="867"/>
        <v>141</v>
      </c>
      <c r="H27773" t="s">
        <v>10</v>
      </c>
    </row>
    <row r="27774" spans="1:8">
      <c r="A27774">
        <v>27772</v>
      </c>
      <c r="B27774" t="s">
        <v>27568</v>
      </c>
      <c r="C27774">
        <v>2</v>
      </c>
      <c r="D27774" s="3" t="s">
        <v>187</v>
      </c>
      <c r="E27774" t="s">
        <v>187</v>
      </c>
      <c r="F27774" t="b">
        <f t="shared" si="866"/>
        <v>1</v>
      </c>
      <c r="G27774">
        <f t="shared" si="867"/>
        <v>54</v>
      </c>
      <c r="H27774" t="s">
        <v>10</v>
      </c>
    </row>
    <row r="27775" spans="1:8">
      <c r="A27775">
        <v>27773</v>
      </c>
      <c r="B27775" t="s">
        <v>27569</v>
      </c>
      <c r="C27775">
        <v>2</v>
      </c>
      <c r="D27775" s="3" t="s">
        <v>187</v>
      </c>
      <c r="E27775" t="s">
        <v>187</v>
      </c>
      <c r="F27775" t="b">
        <f t="shared" si="866"/>
        <v>1</v>
      </c>
      <c r="G27775">
        <f t="shared" si="867"/>
        <v>140</v>
      </c>
      <c r="H27775" t="s">
        <v>10</v>
      </c>
    </row>
    <row r="27776" spans="1:8">
      <c r="A27776">
        <v>27774</v>
      </c>
      <c r="B27776" t="s">
        <v>27570</v>
      </c>
      <c r="C27776">
        <v>2</v>
      </c>
      <c r="D27776" s="3" t="s">
        <v>187</v>
      </c>
      <c r="E27776" t="s">
        <v>187</v>
      </c>
      <c r="F27776" t="b">
        <f t="shared" si="866"/>
        <v>1</v>
      </c>
      <c r="G27776">
        <f t="shared" si="867"/>
        <v>142</v>
      </c>
      <c r="H27776" t="s">
        <v>10</v>
      </c>
    </row>
    <row r="27777" spans="1:8">
      <c r="A27777">
        <v>27775</v>
      </c>
      <c r="B27777" t="s">
        <v>27571</v>
      </c>
      <c r="C27777">
        <v>2</v>
      </c>
      <c r="D27777" s="3" t="s">
        <v>187</v>
      </c>
      <c r="E27777" t="s">
        <v>187</v>
      </c>
      <c r="F27777" t="b">
        <f t="shared" si="866"/>
        <v>1</v>
      </c>
      <c r="G27777">
        <f t="shared" si="867"/>
        <v>85</v>
      </c>
      <c r="H27777" t="s">
        <v>10</v>
      </c>
    </row>
    <row r="27778" spans="1:8">
      <c r="A27778">
        <v>27776</v>
      </c>
      <c r="B27778" t="s">
        <v>27572</v>
      </c>
      <c r="C27778">
        <v>2</v>
      </c>
      <c r="D27778" s="3" t="s">
        <v>187</v>
      </c>
      <c r="E27778" t="s">
        <v>187</v>
      </c>
      <c r="F27778" t="b">
        <f t="shared" si="866"/>
        <v>1</v>
      </c>
      <c r="G27778">
        <f t="shared" si="867"/>
        <v>129</v>
      </c>
      <c r="H27778" t="s">
        <v>10</v>
      </c>
    </row>
    <row r="27779" spans="1:8">
      <c r="A27779">
        <v>27777</v>
      </c>
      <c r="B27779" t="s">
        <v>27573</v>
      </c>
      <c r="C27779">
        <v>2</v>
      </c>
      <c r="D27779" s="3" t="s">
        <v>187</v>
      </c>
      <c r="E27779" t="s">
        <v>187</v>
      </c>
      <c r="F27779" t="b">
        <f t="shared" ref="F27779:F27842" si="868">EXACT(D27779,E27779)</f>
        <v>1</v>
      </c>
      <c r="G27779">
        <f t="shared" ref="G27779:G27842" si="869">LEN(B27779)</f>
        <v>87</v>
      </c>
      <c r="H27779" t="s">
        <v>18</v>
      </c>
    </row>
    <row r="27780" spans="1:8">
      <c r="A27780">
        <v>27778</v>
      </c>
      <c r="B27780" t="s">
        <v>27574</v>
      </c>
      <c r="C27780">
        <v>2</v>
      </c>
      <c r="D27780" s="3" t="s">
        <v>187</v>
      </c>
      <c r="E27780" t="s">
        <v>187</v>
      </c>
      <c r="F27780" t="b">
        <f t="shared" si="868"/>
        <v>1</v>
      </c>
      <c r="G27780">
        <f t="shared" si="869"/>
        <v>86</v>
      </c>
      <c r="H27780" t="s">
        <v>10</v>
      </c>
    </row>
    <row r="27781" spans="1:8">
      <c r="A27781">
        <v>27779</v>
      </c>
      <c r="B27781" t="s">
        <v>27575</v>
      </c>
      <c r="C27781">
        <v>2</v>
      </c>
      <c r="D27781" s="3" t="s">
        <v>187</v>
      </c>
      <c r="E27781" t="s">
        <v>187</v>
      </c>
      <c r="F27781" t="b">
        <f t="shared" si="868"/>
        <v>1</v>
      </c>
      <c r="G27781">
        <f t="shared" si="869"/>
        <v>64</v>
      </c>
      <c r="H27781" t="s">
        <v>10</v>
      </c>
    </row>
    <row r="27782" spans="1:8">
      <c r="A27782">
        <v>27780</v>
      </c>
      <c r="B27782" t="s">
        <v>27576</v>
      </c>
      <c r="C27782">
        <v>2</v>
      </c>
      <c r="D27782" s="3" t="s">
        <v>187</v>
      </c>
      <c r="E27782" t="s">
        <v>187</v>
      </c>
      <c r="F27782" t="b">
        <f t="shared" si="868"/>
        <v>1</v>
      </c>
      <c r="G27782">
        <f t="shared" si="869"/>
        <v>78</v>
      </c>
      <c r="H27782" t="s">
        <v>10</v>
      </c>
    </row>
    <row r="27783" spans="1:8">
      <c r="A27783">
        <v>27781</v>
      </c>
      <c r="B27783" t="s">
        <v>27577</v>
      </c>
      <c r="C27783">
        <v>2</v>
      </c>
      <c r="D27783" s="3" t="s">
        <v>187</v>
      </c>
      <c r="E27783" t="s">
        <v>187</v>
      </c>
      <c r="F27783" t="b">
        <f t="shared" si="868"/>
        <v>1</v>
      </c>
      <c r="G27783">
        <f t="shared" si="869"/>
        <v>174</v>
      </c>
      <c r="H27783" t="s">
        <v>10</v>
      </c>
    </row>
    <row r="27784" spans="1:8">
      <c r="A27784">
        <v>27782</v>
      </c>
      <c r="B27784" t="s">
        <v>27578</v>
      </c>
      <c r="C27784">
        <v>2</v>
      </c>
      <c r="D27784" s="3" t="s">
        <v>187</v>
      </c>
      <c r="E27784" t="s">
        <v>187</v>
      </c>
      <c r="F27784" t="b">
        <f t="shared" si="868"/>
        <v>1</v>
      </c>
      <c r="G27784">
        <f t="shared" si="869"/>
        <v>62</v>
      </c>
      <c r="H27784" t="s">
        <v>10</v>
      </c>
    </row>
    <row r="27785" spans="1:8">
      <c r="A27785">
        <v>27783</v>
      </c>
      <c r="B27785" t="s">
        <v>27579</v>
      </c>
      <c r="C27785">
        <v>2</v>
      </c>
      <c r="D27785" s="3" t="s">
        <v>187</v>
      </c>
      <c r="E27785" t="s">
        <v>187</v>
      </c>
      <c r="F27785" t="b">
        <f t="shared" si="868"/>
        <v>1</v>
      </c>
      <c r="G27785">
        <f t="shared" si="869"/>
        <v>155</v>
      </c>
      <c r="H27785" t="s">
        <v>35</v>
      </c>
    </row>
    <row r="27786" spans="1:8">
      <c r="A27786">
        <v>27784</v>
      </c>
      <c r="B27786" t="s">
        <v>27580</v>
      </c>
      <c r="C27786">
        <v>2</v>
      </c>
      <c r="D27786" s="3" t="s">
        <v>187</v>
      </c>
      <c r="E27786" t="s">
        <v>187</v>
      </c>
      <c r="F27786" t="b">
        <f t="shared" si="868"/>
        <v>1</v>
      </c>
      <c r="G27786">
        <f t="shared" si="869"/>
        <v>73</v>
      </c>
      <c r="H27786" t="s">
        <v>18</v>
      </c>
    </row>
    <row r="27787" spans="1:8">
      <c r="A27787">
        <v>27785</v>
      </c>
      <c r="B27787" t="s">
        <v>27581</v>
      </c>
      <c r="C27787">
        <v>2</v>
      </c>
      <c r="D27787" s="3" t="s">
        <v>187</v>
      </c>
      <c r="E27787" t="s">
        <v>187</v>
      </c>
      <c r="F27787" t="b">
        <f t="shared" si="868"/>
        <v>1</v>
      </c>
      <c r="G27787">
        <f t="shared" si="869"/>
        <v>99</v>
      </c>
      <c r="H27787" t="s">
        <v>10</v>
      </c>
    </row>
    <row r="27788" spans="1:8">
      <c r="A27788">
        <v>27786</v>
      </c>
      <c r="B27788" t="s">
        <v>27582</v>
      </c>
      <c r="C27788">
        <v>2</v>
      </c>
      <c r="D27788" s="3" t="s">
        <v>187</v>
      </c>
      <c r="E27788" t="s">
        <v>187</v>
      </c>
      <c r="F27788" t="b">
        <f t="shared" si="868"/>
        <v>1</v>
      </c>
      <c r="G27788">
        <f t="shared" si="869"/>
        <v>29</v>
      </c>
      <c r="H27788" t="s">
        <v>35</v>
      </c>
    </row>
    <row r="27789" spans="1:8">
      <c r="A27789">
        <v>27787</v>
      </c>
      <c r="B27789" t="s">
        <v>27583</v>
      </c>
      <c r="C27789">
        <v>2</v>
      </c>
      <c r="D27789" s="3" t="s">
        <v>187</v>
      </c>
      <c r="E27789" t="s">
        <v>187</v>
      </c>
      <c r="F27789" t="b">
        <f t="shared" si="868"/>
        <v>1</v>
      </c>
      <c r="G27789">
        <f t="shared" si="869"/>
        <v>74</v>
      </c>
      <c r="H27789" t="s">
        <v>10</v>
      </c>
    </row>
    <row r="27790" spans="1:8">
      <c r="A27790">
        <v>27788</v>
      </c>
      <c r="B27790" t="s">
        <v>27584</v>
      </c>
      <c r="C27790">
        <v>2</v>
      </c>
      <c r="D27790" s="3" t="s">
        <v>187</v>
      </c>
      <c r="E27790" t="s">
        <v>187</v>
      </c>
      <c r="F27790" t="b">
        <f t="shared" si="868"/>
        <v>1</v>
      </c>
      <c r="G27790">
        <f t="shared" si="869"/>
        <v>131</v>
      </c>
      <c r="H27790" t="s">
        <v>35</v>
      </c>
    </row>
    <row r="27791" spans="1:8">
      <c r="A27791">
        <v>27789</v>
      </c>
      <c r="B27791" t="s">
        <v>27585</v>
      </c>
      <c r="C27791">
        <v>2</v>
      </c>
      <c r="D27791" s="3" t="s">
        <v>187</v>
      </c>
      <c r="E27791" t="s">
        <v>187</v>
      </c>
      <c r="F27791" t="b">
        <f t="shared" si="868"/>
        <v>1</v>
      </c>
      <c r="G27791">
        <f t="shared" si="869"/>
        <v>125</v>
      </c>
      <c r="H27791" t="s">
        <v>10</v>
      </c>
    </row>
    <row r="27792" spans="1:8">
      <c r="A27792">
        <v>27790</v>
      </c>
      <c r="B27792" t="s">
        <v>27586</v>
      </c>
      <c r="C27792">
        <v>2</v>
      </c>
      <c r="D27792" s="3" t="s">
        <v>187</v>
      </c>
      <c r="E27792" t="s">
        <v>187</v>
      </c>
      <c r="F27792" t="b">
        <f t="shared" si="868"/>
        <v>1</v>
      </c>
      <c r="G27792">
        <f t="shared" si="869"/>
        <v>130</v>
      </c>
      <c r="H27792" t="s">
        <v>35</v>
      </c>
    </row>
    <row r="27793" spans="1:8">
      <c r="A27793">
        <v>27791</v>
      </c>
      <c r="B27793" t="s">
        <v>27587</v>
      </c>
      <c r="C27793">
        <v>2</v>
      </c>
      <c r="D27793" s="3" t="s">
        <v>187</v>
      </c>
      <c r="E27793" t="s">
        <v>187</v>
      </c>
      <c r="F27793" t="b">
        <f t="shared" si="868"/>
        <v>1</v>
      </c>
      <c r="G27793">
        <f t="shared" si="869"/>
        <v>109</v>
      </c>
      <c r="H27793" t="s">
        <v>35</v>
      </c>
    </row>
    <row r="27794" spans="1:8">
      <c r="A27794">
        <v>27792</v>
      </c>
      <c r="B27794" t="s">
        <v>27588</v>
      </c>
      <c r="C27794">
        <v>2</v>
      </c>
      <c r="D27794" s="3" t="s">
        <v>187</v>
      </c>
      <c r="E27794" t="s">
        <v>187</v>
      </c>
      <c r="F27794" t="b">
        <f t="shared" si="868"/>
        <v>1</v>
      </c>
      <c r="G27794">
        <f t="shared" si="869"/>
        <v>113</v>
      </c>
      <c r="H27794" t="s">
        <v>18</v>
      </c>
    </row>
    <row r="27795" spans="1:8">
      <c r="A27795">
        <v>27793</v>
      </c>
      <c r="B27795" t="s">
        <v>27589</v>
      </c>
      <c r="C27795">
        <v>2</v>
      </c>
      <c r="D27795" s="3" t="s">
        <v>187</v>
      </c>
      <c r="E27795" t="s">
        <v>187</v>
      </c>
      <c r="F27795" t="b">
        <f t="shared" si="868"/>
        <v>1</v>
      </c>
      <c r="G27795">
        <f t="shared" si="869"/>
        <v>79</v>
      </c>
      <c r="H27795" t="s">
        <v>10</v>
      </c>
    </row>
    <row r="27796" spans="1:8">
      <c r="A27796">
        <v>27794</v>
      </c>
      <c r="B27796" t="s">
        <v>27590</v>
      </c>
      <c r="C27796">
        <v>2</v>
      </c>
      <c r="D27796" s="3" t="s">
        <v>187</v>
      </c>
      <c r="E27796" t="s">
        <v>187</v>
      </c>
      <c r="F27796" t="b">
        <f t="shared" si="868"/>
        <v>1</v>
      </c>
      <c r="G27796">
        <f t="shared" si="869"/>
        <v>95</v>
      </c>
      <c r="H27796" t="s">
        <v>35</v>
      </c>
    </row>
    <row r="27797" spans="1:8">
      <c r="A27797">
        <v>27795</v>
      </c>
      <c r="B27797" t="s">
        <v>27591</v>
      </c>
      <c r="C27797">
        <v>2</v>
      </c>
      <c r="D27797" s="3" t="s">
        <v>187</v>
      </c>
      <c r="E27797" t="s">
        <v>187</v>
      </c>
      <c r="F27797" t="b">
        <f t="shared" si="868"/>
        <v>1</v>
      </c>
      <c r="G27797">
        <f t="shared" si="869"/>
        <v>133</v>
      </c>
      <c r="H27797" t="s">
        <v>10</v>
      </c>
    </row>
    <row r="27798" spans="1:8">
      <c r="A27798">
        <v>27796</v>
      </c>
      <c r="B27798" t="s">
        <v>27592</v>
      </c>
      <c r="C27798">
        <v>2</v>
      </c>
      <c r="D27798" s="3" t="s">
        <v>187</v>
      </c>
      <c r="E27798" t="s">
        <v>187</v>
      </c>
      <c r="F27798" t="b">
        <f t="shared" si="868"/>
        <v>1</v>
      </c>
      <c r="G27798">
        <f t="shared" si="869"/>
        <v>142</v>
      </c>
      <c r="H27798" t="s">
        <v>35</v>
      </c>
    </row>
    <row r="27799" spans="1:8">
      <c r="A27799">
        <v>27797</v>
      </c>
      <c r="B27799" t="s">
        <v>27593</v>
      </c>
      <c r="C27799">
        <v>2</v>
      </c>
      <c r="D27799" s="3" t="s">
        <v>187</v>
      </c>
      <c r="E27799" t="s">
        <v>187</v>
      </c>
      <c r="F27799" t="b">
        <f t="shared" si="868"/>
        <v>1</v>
      </c>
      <c r="G27799">
        <f t="shared" si="869"/>
        <v>153</v>
      </c>
      <c r="H27799" t="s">
        <v>10</v>
      </c>
    </row>
    <row r="27800" spans="1:8">
      <c r="A27800">
        <v>27798</v>
      </c>
      <c r="B27800" t="s">
        <v>27594</v>
      </c>
      <c r="C27800">
        <v>2</v>
      </c>
      <c r="D27800" s="3" t="s">
        <v>187</v>
      </c>
      <c r="E27800" t="s">
        <v>187</v>
      </c>
      <c r="F27800" t="b">
        <f t="shared" si="868"/>
        <v>1</v>
      </c>
      <c r="G27800">
        <f t="shared" si="869"/>
        <v>87</v>
      </c>
      <c r="H27800" t="s">
        <v>35</v>
      </c>
    </row>
    <row r="27801" spans="1:8">
      <c r="A27801">
        <v>27799</v>
      </c>
      <c r="B27801" t="s">
        <v>27595</v>
      </c>
      <c r="C27801">
        <v>2</v>
      </c>
      <c r="D27801" s="3" t="s">
        <v>187</v>
      </c>
      <c r="E27801" t="s">
        <v>187</v>
      </c>
      <c r="F27801" t="b">
        <f t="shared" si="868"/>
        <v>1</v>
      </c>
      <c r="G27801">
        <f t="shared" si="869"/>
        <v>102</v>
      </c>
      <c r="H27801" t="s">
        <v>10</v>
      </c>
    </row>
    <row r="27802" spans="1:8">
      <c r="A27802">
        <v>27800</v>
      </c>
      <c r="B27802" t="s">
        <v>27596</v>
      </c>
      <c r="C27802">
        <v>2</v>
      </c>
      <c r="D27802" s="3" t="s">
        <v>187</v>
      </c>
      <c r="E27802" t="s">
        <v>187</v>
      </c>
      <c r="F27802" t="b">
        <f t="shared" si="868"/>
        <v>1</v>
      </c>
      <c r="G27802">
        <f t="shared" si="869"/>
        <v>71</v>
      </c>
      <c r="H27802" t="s">
        <v>10</v>
      </c>
    </row>
    <row r="27803" spans="1:8">
      <c r="A27803">
        <v>27801</v>
      </c>
      <c r="B27803" t="s">
        <v>27597</v>
      </c>
      <c r="C27803">
        <v>2</v>
      </c>
      <c r="D27803" s="3" t="s">
        <v>187</v>
      </c>
      <c r="E27803" t="s">
        <v>187</v>
      </c>
      <c r="F27803" t="b">
        <f t="shared" si="868"/>
        <v>1</v>
      </c>
      <c r="G27803">
        <f t="shared" si="869"/>
        <v>144</v>
      </c>
      <c r="H27803" t="s">
        <v>10</v>
      </c>
    </row>
    <row r="27804" spans="1:8">
      <c r="A27804">
        <v>27802</v>
      </c>
      <c r="B27804" t="s">
        <v>27598</v>
      </c>
      <c r="C27804">
        <v>2</v>
      </c>
      <c r="D27804" s="3" t="s">
        <v>187</v>
      </c>
      <c r="E27804" t="s">
        <v>187</v>
      </c>
      <c r="F27804" t="b">
        <f t="shared" si="868"/>
        <v>1</v>
      </c>
      <c r="G27804">
        <f t="shared" si="869"/>
        <v>112</v>
      </c>
      <c r="H27804" t="s">
        <v>10</v>
      </c>
    </row>
    <row r="27805" spans="1:8">
      <c r="A27805">
        <v>27803</v>
      </c>
      <c r="B27805" t="s">
        <v>27599</v>
      </c>
      <c r="C27805">
        <v>2</v>
      </c>
      <c r="D27805" s="3" t="s">
        <v>187</v>
      </c>
      <c r="E27805" t="s">
        <v>187</v>
      </c>
      <c r="F27805" t="b">
        <f t="shared" si="868"/>
        <v>1</v>
      </c>
      <c r="G27805">
        <f t="shared" si="869"/>
        <v>158</v>
      </c>
      <c r="H27805" t="s">
        <v>18</v>
      </c>
    </row>
    <row r="27806" spans="1:8">
      <c r="A27806">
        <v>27804</v>
      </c>
      <c r="B27806" t="s">
        <v>27600</v>
      </c>
      <c r="C27806">
        <v>2</v>
      </c>
      <c r="D27806" s="3" t="s">
        <v>187</v>
      </c>
      <c r="E27806" t="s">
        <v>187</v>
      </c>
      <c r="F27806" t="b">
        <f t="shared" si="868"/>
        <v>1</v>
      </c>
      <c r="G27806">
        <f t="shared" si="869"/>
        <v>87</v>
      </c>
      <c r="H27806" t="s">
        <v>10</v>
      </c>
    </row>
    <row r="27807" spans="1:8">
      <c r="A27807">
        <v>27805</v>
      </c>
      <c r="B27807" t="s">
        <v>27601</v>
      </c>
      <c r="C27807">
        <v>2</v>
      </c>
      <c r="D27807" s="3" t="s">
        <v>187</v>
      </c>
      <c r="E27807" t="s">
        <v>187</v>
      </c>
      <c r="F27807" t="b">
        <f t="shared" si="868"/>
        <v>1</v>
      </c>
      <c r="G27807">
        <f t="shared" si="869"/>
        <v>141</v>
      </c>
      <c r="H27807" t="s">
        <v>10</v>
      </c>
    </row>
    <row r="27808" spans="1:8">
      <c r="A27808">
        <v>27806</v>
      </c>
      <c r="B27808" t="s">
        <v>27602</v>
      </c>
      <c r="C27808">
        <v>2</v>
      </c>
      <c r="D27808" s="3" t="s">
        <v>187</v>
      </c>
      <c r="E27808" t="s">
        <v>187</v>
      </c>
      <c r="F27808" t="b">
        <f t="shared" si="868"/>
        <v>1</v>
      </c>
      <c r="G27808">
        <f t="shared" si="869"/>
        <v>161</v>
      </c>
      <c r="H27808" t="s">
        <v>10</v>
      </c>
    </row>
    <row r="27809" spans="1:8">
      <c r="A27809">
        <v>27807</v>
      </c>
      <c r="B27809" t="s">
        <v>27603</v>
      </c>
      <c r="C27809">
        <v>2</v>
      </c>
      <c r="D27809" s="3" t="s">
        <v>187</v>
      </c>
      <c r="E27809" t="s">
        <v>187</v>
      </c>
      <c r="F27809" t="b">
        <f t="shared" si="868"/>
        <v>1</v>
      </c>
      <c r="G27809">
        <f t="shared" si="869"/>
        <v>65</v>
      </c>
      <c r="H27809" t="s">
        <v>18</v>
      </c>
    </row>
    <row r="27810" spans="1:8">
      <c r="A27810">
        <v>27808</v>
      </c>
      <c r="B27810" t="s">
        <v>27604</v>
      </c>
      <c r="C27810">
        <v>2</v>
      </c>
      <c r="D27810" s="3" t="s">
        <v>187</v>
      </c>
      <c r="E27810" t="s">
        <v>187</v>
      </c>
      <c r="F27810" t="b">
        <f t="shared" si="868"/>
        <v>1</v>
      </c>
      <c r="G27810">
        <f t="shared" si="869"/>
        <v>141</v>
      </c>
      <c r="H27810" t="s">
        <v>10</v>
      </c>
    </row>
    <row r="27811" spans="1:8">
      <c r="A27811">
        <v>27809</v>
      </c>
      <c r="B27811" t="s">
        <v>27605</v>
      </c>
      <c r="C27811">
        <v>2</v>
      </c>
      <c r="D27811" s="3" t="s">
        <v>187</v>
      </c>
      <c r="E27811" t="s">
        <v>187</v>
      </c>
      <c r="F27811" t="b">
        <f t="shared" si="868"/>
        <v>1</v>
      </c>
      <c r="G27811">
        <f t="shared" si="869"/>
        <v>110</v>
      </c>
      <c r="H27811" t="s">
        <v>10</v>
      </c>
    </row>
    <row r="27812" spans="1:8">
      <c r="A27812">
        <v>27810</v>
      </c>
      <c r="B27812" t="s">
        <v>27606</v>
      </c>
      <c r="C27812">
        <v>2</v>
      </c>
      <c r="D27812" s="3" t="s">
        <v>187</v>
      </c>
      <c r="E27812" t="s">
        <v>24</v>
      </c>
      <c r="F27812" t="b">
        <f t="shared" si="868"/>
        <v>0</v>
      </c>
      <c r="G27812">
        <f t="shared" si="869"/>
        <v>122</v>
      </c>
      <c r="H27812" t="s">
        <v>10</v>
      </c>
    </row>
    <row r="27813" spans="1:8">
      <c r="A27813">
        <v>27811</v>
      </c>
      <c r="B27813" t="s">
        <v>27607</v>
      </c>
      <c r="C27813">
        <v>2</v>
      </c>
      <c r="D27813" s="3" t="s">
        <v>187</v>
      </c>
      <c r="E27813" t="s">
        <v>187</v>
      </c>
      <c r="F27813" t="b">
        <f t="shared" si="868"/>
        <v>1</v>
      </c>
      <c r="G27813">
        <f t="shared" si="869"/>
        <v>135</v>
      </c>
      <c r="H27813" t="s">
        <v>35</v>
      </c>
    </row>
    <row r="27814" spans="1:8">
      <c r="A27814">
        <v>27812</v>
      </c>
      <c r="B27814" t="s">
        <v>27608</v>
      </c>
      <c r="C27814">
        <v>2</v>
      </c>
      <c r="D27814" s="3" t="s">
        <v>187</v>
      </c>
      <c r="E27814" t="s">
        <v>187</v>
      </c>
      <c r="F27814" t="b">
        <f t="shared" si="868"/>
        <v>1</v>
      </c>
      <c r="G27814">
        <f t="shared" si="869"/>
        <v>116</v>
      </c>
      <c r="H27814" t="s">
        <v>10</v>
      </c>
    </row>
    <row r="27815" spans="1:8">
      <c r="A27815">
        <v>27813</v>
      </c>
      <c r="B27815" t="s">
        <v>27609</v>
      </c>
      <c r="C27815">
        <v>2</v>
      </c>
      <c r="D27815" s="3" t="s">
        <v>187</v>
      </c>
      <c r="E27815" t="s">
        <v>187</v>
      </c>
      <c r="F27815" t="b">
        <f t="shared" si="868"/>
        <v>1</v>
      </c>
      <c r="G27815">
        <f t="shared" si="869"/>
        <v>51</v>
      </c>
      <c r="H27815" t="s">
        <v>10</v>
      </c>
    </row>
    <row r="27816" spans="1:8">
      <c r="A27816">
        <v>27814</v>
      </c>
      <c r="B27816" t="s">
        <v>27610</v>
      </c>
      <c r="C27816">
        <v>2</v>
      </c>
      <c r="D27816" s="3" t="s">
        <v>187</v>
      </c>
      <c r="E27816" t="s">
        <v>187</v>
      </c>
      <c r="F27816" t="b">
        <f t="shared" si="868"/>
        <v>1</v>
      </c>
      <c r="G27816">
        <f t="shared" si="869"/>
        <v>118</v>
      </c>
      <c r="H27816" t="s">
        <v>10</v>
      </c>
    </row>
    <row r="27817" spans="1:8">
      <c r="A27817">
        <v>27815</v>
      </c>
      <c r="B27817" t="s">
        <v>27611</v>
      </c>
      <c r="C27817">
        <v>2</v>
      </c>
      <c r="D27817" s="3" t="s">
        <v>187</v>
      </c>
      <c r="E27817" t="s">
        <v>187</v>
      </c>
      <c r="F27817" t="b">
        <f t="shared" si="868"/>
        <v>1</v>
      </c>
      <c r="G27817">
        <f t="shared" si="869"/>
        <v>107</v>
      </c>
      <c r="H27817" t="s">
        <v>10</v>
      </c>
    </row>
    <row r="27818" spans="1:8">
      <c r="A27818">
        <v>27816</v>
      </c>
      <c r="B27818" t="s">
        <v>27612</v>
      </c>
      <c r="C27818">
        <v>2</v>
      </c>
      <c r="D27818" s="3" t="s">
        <v>187</v>
      </c>
      <c r="E27818" t="s">
        <v>187</v>
      </c>
      <c r="F27818" t="b">
        <f t="shared" si="868"/>
        <v>1</v>
      </c>
      <c r="G27818">
        <f t="shared" si="869"/>
        <v>91</v>
      </c>
      <c r="H27818" t="s">
        <v>18</v>
      </c>
    </row>
    <row r="27819" spans="1:8">
      <c r="A27819">
        <v>27817</v>
      </c>
      <c r="B27819" t="s">
        <v>27613</v>
      </c>
      <c r="C27819">
        <v>2</v>
      </c>
      <c r="D27819" s="3" t="s">
        <v>187</v>
      </c>
      <c r="E27819" t="s">
        <v>187</v>
      </c>
      <c r="F27819" t="b">
        <f t="shared" si="868"/>
        <v>1</v>
      </c>
      <c r="G27819">
        <f t="shared" si="869"/>
        <v>46</v>
      </c>
      <c r="H27819" t="s">
        <v>10</v>
      </c>
    </row>
    <row r="27820" spans="1:8">
      <c r="A27820">
        <v>27818</v>
      </c>
      <c r="B27820" t="s">
        <v>27614</v>
      </c>
      <c r="C27820">
        <v>2</v>
      </c>
      <c r="D27820" s="3" t="s">
        <v>187</v>
      </c>
      <c r="E27820" t="s">
        <v>187</v>
      </c>
      <c r="F27820" t="b">
        <f t="shared" si="868"/>
        <v>1</v>
      </c>
      <c r="G27820">
        <f t="shared" si="869"/>
        <v>45</v>
      </c>
      <c r="H27820" t="s">
        <v>10</v>
      </c>
    </row>
    <row r="27821" spans="1:8">
      <c r="A27821">
        <v>27819</v>
      </c>
      <c r="B27821" t="s">
        <v>27615</v>
      </c>
      <c r="C27821">
        <v>2</v>
      </c>
      <c r="D27821" s="3" t="s">
        <v>187</v>
      </c>
      <c r="E27821" t="s">
        <v>187</v>
      </c>
      <c r="F27821" t="b">
        <f t="shared" si="868"/>
        <v>1</v>
      </c>
      <c r="G27821">
        <f t="shared" si="869"/>
        <v>124</v>
      </c>
      <c r="H27821" t="s">
        <v>10</v>
      </c>
    </row>
    <row r="27822" spans="1:8">
      <c r="A27822">
        <v>27820</v>
      </c>
      <c r="B27822" t="s">
        <v>27616</v>
      </c>
      <c r="C27822">
        <v>2</v>
      </c>
      <c r="D27822" s="3" t="s">
        <v>187</v>
      </c>
      <c r="E27822" t="s">
        <v>187</v>
      </c>
      <c r="F27822" t="b">
        <f t="shared" si="868"/>
        <v>1</v>
      </c>
      <c r="G27822">
        <f t="shared" si="869"/>
        <v>90</v>
      </c>
      <c r="H27822" t="s">
        <v>10</v>
      </c>
    </row>
    <row r="27823" spans="1:8">
      <c r="A27823">
        <v>27821</v>
      </c>
      <c r="B27823" t="s">
        <v>27617</v>
      </c>
      <c r="C27823">
        <v>2</v>
      </c>
      <c r="D27823" s="3" t="s">
        <v>187</v>
      </c>
      <c r="E27823" t="s">
        <v>187</v>
      </c>
      <c r="F27823" t="b">
        <f t="shared" si="868"/>
        <v>1</v>
      </c>
      <c r="G27823">
        <f t="shared" si="869"/>
        <v>91</v>
      </c>
      <c r="H27823" t="s">
        <v>10</v>
      </c>
    </row>
    <row r="27824" spans="1:8">
      <c r="A27824">
        <v>27822</v>
      </c>
      <c r="B27824" t="s">
        <v>27618</v>
      </c>
      <c r="C27824">
        <v>2</v>
      </c>
      <c r="D27824" s="3" t="s">
        <v>187</v>
      </c>
      <c r="E27824" t="s">
        <v>187</v>
      </c>
      <c r="F27824" t="b">
        <f t="shared" si="868"/>
        <v>1</v>
      </c>
      <c r="G27824">
        <f t="shared" si="869"/>
        <v>105</v>
      </c>
      <c r="H27824" t="s">
        <v>35</v>
      </c>
    </row>
    <row r="27825" spans="1:8">
      <c r="A27825">
        <v>27823</v>
      </c>
      <c r="B27825" t="s">
        <v>27619</v>
      </c>
      <c r="C27825">
        <v>2</v>
      </c>
      <c r="D27825" s="3" t="s">
        <v>187</v>
      </c>
      <c r="E27825" t="s">
        <v>24</v>
      </c>
      <c r="F27825" t="b">
        <f t="shared" si="868"/>
        <v>0</v>
      </c>
      <c r="G27825">
        <f t="shared" si="869"/>
        <v>101</v>
      </c>
      <c r="H27825" t="s">
        <v>35</v>
      </c>
    </row>
    <row r="27826" spans="1:8">
      <c r="A27826">
        <v>27824</v>
      </c>
      <c r="B27826" t="s">
        <v>27620</v>
      </c>
      <c r="C27826">
        <v>2</v>
      </c>
      <c r="D27826" s="3" t="s">
        <v>187</v>
      </c>
      <c r="E27826" t="s">
        <v>187</v>
      </c>
      <c r="F27826" t="b">
        <f t="shared" si="868"/>
        <v>1</v>
      </c>
      <c r="G27826">
        <f t="shared" si="869"/>
        <v>72</v>
      </c>
      <c r="H27826" t="s">
        <v>10</v>
      </c>
    </row>
    <row r="27827" spans="1:8">
      <c r="A27827">
        <v>27825</v>
      </c>
      <c r="B27827" t="s">
        <v>27621</v>
      </c>
      <c r="C27827">
        <v>2</v>
      </c>
      <c r="D27827" s="3" t="s">
        <v>187</v>
      </c>
      <c r="E27827" t="s">
        <v>187</v>
      </c>
      <c r="F27827" t="b">
        <f t="shared" si="868"/>
        <v>1</v>
      </c>
      <c r="G27827">
        <f t="shared" si="869"/>
        <v>96</v>
      </c>
      <c r="H27827" t="s">
        <v>10</v>
      </c>
    </row>
    <row r="27828" spans="1:8">
      <c r="A27828">
        <v>27826</v>
      </c>
      <c r="B27828" t="s">
        <v>27622</v>
      </c>
      <c r="C27828">
        <v>2</v>
      </c>
      <c r="D27828" s="3" t="s">
        <v>187</v>
      </c>
      <c r="E27828" t="s">
        <v>187</v>
      </c>
      <c r="F27828" t="b">
        <f t="shared" si="868"/>
        <v>1</v>
      </c>
      <c r="G27828">
        <f t="shared" si="869"/>
        <v>137</v>
      </c>
      <c r="H27828" t="s">
        <v>10</v>
      </c>
    </row>
    <row r="27829" spans="1:8">
      <c r="A27829">
        <v>27827</v>
      </c>
      <c r="B27829" t="s">
        <v>27623</v>
      </c>
      <c r="C27829">
        <v>2</v>
      </c>
      <c r="D27829" s="3" t="s">
        <v>187</v>
      </c>
      <c r="E27829" t="s">
        <v>187</v>
      </c>
      <c r="F27829" t="b">
        <f t="shared" si="868"/>
        <v>1</v>
      </c>
      <c r="G27829">
        <f t="shared" si="869"/>
        <v>58</v>
      </c>
      <c r="H27829" t="s">
        <v>10</v>
      </c>
    </row>
    <row r="27830" spans="1:8">
      <c r="A27830">
        <v>27828</v>
      </c>
      <c r="B27830" t="s">
        <v>27624</v>
      </c>
      <c r="C27830">
        <v>2</v>
      </c>
      <c r="D27830" s="3" t="s">
        <v>187</v>
      </c>
      <c r="E27830" t="s">
        <v>187</v>
      </c>
      <c r="F27830" t="b">
        <f t="shared" si="868"/>
        <v>1</v>
      </c>
      <c r="G27830">
        <f t="shared" si="869"/>
        <v>95</v>
      </c>
      <c r="H27830" t="s">
        <v>35</v>
      </c>
    </row>
    <row r="27831" spans="1:8">
      <c r="A27831">
        <v>27829</v>
      </c>
      <c r="B27831" t="s">
        <v>27625</v>
      </c>
      <c r="C27831">
        <v>2</v>
      </c>
      <c r="D27831" s="3" t="s">
        <v>187</v>
      </c>
      <c r="E27831" t="s">
        <v>187</v>
      </c>
      <c r="F27831" t="b">
        <f t="shared" si="868"/>
        <v>1</v>
      </c>
      <c r="G27831">
        <f t="shared" si="869"/>
        <v>102</v>
      </c>
      <c r="H27831" t="s">
        <v>18</v>
      </c>
    </row>
    <row r="27832" spans="1:8">
      <c r="A27832">
        <v>27830</v>
      </c>
      <c r="B27832" t="s">
        <v>27626</v>
      </c>
      <c r="C27832">
        <v>2</v>
      </c>
      <c r="D27832" s="3" t="s">
        <v>187</v>
      </c>
      <c r="E27832" t="s">
        <v>187</v>
      </c>
      <c r="F27832" t="b">
        <f t="shared" si="868"/>
        <v>1</v>
      </c>
      <c r="G27832">
        <f t="shared" si="869"/>
        <v>95</v>
      </c>
      <c r="H27832" t="s">
        <v>10</v>
      </c>
    </row>
    <row r="27833" spans="1:8">
      <c r="A27833">
        <v>27831</v>
      </c>
      <c r="B27833" t="s">
        <v>27627</v>
      </c>
      <c r="C27833">
        <v>2</v>
      </c>
      <c r="D27833" s="3" t="s">
        <v>187</v>
      </c>
      <c r="E27833" t="s">
        <v>187</v>
      </c>
      <c r="F27833" t="b">
        <f t="shared" si="868"/>
        <v>1</v>
      </c>
      <c r="G27833">
        <f t="shared" si="869"/>
        <v>89</v>
      </c>
      <c r="H27833" t="s">
        <v>35</v>
      </c>
    </row>
    <row r="27834" spans="1:8">
      <c r="A27834">
        <v>27832</v>
      </c>
      <c r="B27834" t="s">
        <v>27628</v>
      </c>
      <c r="C27834">
        <v>2</v>
      </c>
      <c r="D27834" s="3" t="s">
        <v>187</v>
      </c>
      <c r="E27834" t="s">
        <v>187</v>
      </c>
      <c r="F27834" t="b">
        <f t="shared" si="868"/>
        <v>1</v>
      </c>
      <c r="G27834">
        <f t="shared" si="869"/>
        <v>106</v>
      </c>
      <c r="H27834" t="s">
        <v>35</v>
      </c>
    </row>
    <row r="27835" spans="1:8">
      <c r="A27835">
        <v>27833</v>
      </c>
      <c r="B27835" t="s">
        <v>27629</v>
      </c>
      <c r="C27835">
        <v>2</v>
      </c>
      <c r="D27835" s="3" t="s">
        <v>187</v>
      </c>
      <c r="E27835" t="s">
        <v>187</v>
      </c>
      <c r="F27835" t="b">
        <f t="shared" si="868"/>
        <v>1</v>
      </c>
      <c r="G27835">
        <f t="shared" si="869"/>
        <v>136</v>
      </c>
      <c r="H27835" t="s">
        <v>10</v>
      </c>
    </row>
    <row r="27836" spans="1:8">
      <c r="A27836">
        <v>27834</v>
      </c>
      <c r="B27836" t="s">
        <v>27630</v>
      </c>
      <c r="C27836">
        <v>2</v>
      </c>
      <c r="D27836" s="3" t="s">
        <v>187</v>
      </c>
      <c r="E27836" t="s">
        <v>187</v>
      </c>
      <c r="F27836" t="b">
        <f t="shared" si="868"/>
        <v>1</v>
      </c>
      <c r="G27836">
        <f t="shared" si="869"/>
        <v>111</v>
      </c>
      <c r="H27836" t="s">
        <v>10</v>
      </c>
    </row>
    <row r="27837" spans="1:8">
      <c r="A27837">
        <v>27835</v>
      </c>
      <c r="B27837" t="s">
        <v>27631</v>
      </c>
      <c r="C27837">
        <v>2</v>
      </c>
      <c r="D27837" s="3" t="s">
        <v>187</v>
      </c>
      <c r="E27837" t="s">
        <v>187</v>
      </c>
      <c r="F27837" t="b">
        <f t="shared" si="868"/>
        <v>1</v>
      </c>
      <c r="G27837">
        <f t="shared" si="869"/>
        <v>118</v>
      </c>
      <c r="H27837" t="s">
        <v>35</v>
      </c>
    </row>
    <row r="27838" spans="1:8">
      <c r="A27838">
        <v>27836</v>
      </c>
      <c r="B27838" t="s">
        <v>27632</v>
      </c>
      <c r="C27838">
        <v>2</v>
      </c>
      <c r="D27838" s="3" t="s">
        <v>187</v>
      </c>
      <c r="E27838" t="s">
        <v>187</v>
      </c>
      <c r="F27838" t="b">
        <f t="shared" si="868"/>
        <v>1</v>
      </c>
      <c r="G27838">
        <f t="shared" si="869"/>
        <v>87</v>
      </c>
      <c r="H27838" t="s">
        <v>18</v>
      </c>
    </row>
    <row r="27839" spans="1:8">
      <c r="A27839">
        <v>27837</v>
      </c>
      <c r="B27839" t="s">
        <v>27633</v>
      </c>
      <c r="C27839">
        <v>2</v>
      </c>
      <c r="D27839" s="3" t="s">
        <v>187</v>
      </c>
      <c r="E27839" t="s">
        <v>187</v>
      </c>
      <c r="F27839" t="b">
        <f t="shared" si="868"/>
        <v>1</v>
      </c>
      <c r="G27839">
        <f t="shared" si="869"/>
        <v>133</v>
      </c>
      <c r="H27839" t="s">
        <v>10</v>
      </c>
    </row>
    <row r="27840" spans="1:8">
      <c r="A27840">
        <v>27838</v>
      </c>
      <c r="B27840" t="s">
        <v>27634</v>
      </c>
      <c r="C27840">
        <v>2</v>
      </c>
      <c r="D27840" s="3" t="s">
        <v>187</v>
      </c>
      <c r="E27840" t="s">
        <v>187</v>
      </c>
      <c r="F27840" t="b">
        <f t="shared" si="868"/>
        <v>1</v>
      </c>
      <c r="G27840">
        <f t="shared" si="869"/>
        <v>96</v>
      </c>
      <c r="H27840" t="s">
        <v>10</v>
      </c>
    </row>
    <row r="27841" spans="1:8">
      <c r="A27841">
        <v>27839</v>
      </c>
      <c r="B27841" t="s">
        <v>27635</v>
      </c>
      <c r="C27841">
        <v>2</v>
      </c>
      <c r="D27841" s="3" t="s">
        <v>187</v>
      </c>
      <c r="E27841" t="s">
        <v>187</v>
      </c>
      <c r="F27841" t="b">
        <f t="shared" si="868"/>
        <v>1</v>
      </c>
      <c r="G27841">
        <f t="shared" si="869"/>
        <v>153</v>
      </c>
      <c r="H27841" t="s">
        <v>10</v>
      </c>
    </row>
    <row r="27842" spans="1:8">
      <c r="A27842">
        <v>27840</v>
      </c>
      <c r="B27842" t="s">
        <v>27636</v>
      </c>
      <c r="C27842">
        <v>2</v>
      </c>
      <c r="D27842" s="3" t="s">
        <v>187</v>
      </c>
      <c r="E27842" t="s">
        <v>187</v>
      </c>
      <c r="F27842" t="b">
        <f t="shared" si="868"/>
        <v>1</v>
      </c>
      <c r="G27842">
        <f t="shared" si="869"/>
        <v>91</v>
      </c>
      <c r="H27842" t="s">
        <v>10</v>
      </c>
    </row>
    <row r="27843" spans="1:8">
      <c r="A27843">
        <v>27841</v>
      </c>
      <c r="B27843" t="s">
        <v>27637</v>
      </c>
      <c r="C27843">
        <v>2</v>
      </c>
      <c r="D27843" s="3" t="s">
        <v>187</v>
      </c>
      <c r="E27843" t="s">
        <v>187</v>
      </c>
      <c r="F27843" t="b">
        <f t="shared" ref="F27843:F27906" si="870">EXACT(D27843,E27843)</f>
        <v>1</v>
      </c>
      <c r="G27843">
        <f t="shared" ref="G27843:G27906" si="871">LEN(B27843)</f>
        <v>146</v>
      </c>
      <c r="H27843" t="s">
        <v>10</v>
      </c>
    </row>
    <row r="27844" spans="1:8">
      <c r="A27844">
        <v>27842</v>
      </c>
      <c r="B27844" t="s">
        <v>27638</v>
      </c>
      <c r="C27844">
        <v>2</v>
      </c>
      <c r="D27844" s="3" t="s">
        <v>187</v>
      </c>
      <c r="E27844" t="s">
        <v>187</v>
      </c>
      <c r="F27844" t="b">
        <f t="shared" si="870"/>
        <v>1</v>
      </c>
      <c r="G27844">
        <f t="shared" si="871"/>
        <v>51</v>
      </c>
      <c r="H27844" t="s">
        <v>10</v>
      </c>
    </row>
    <row r="27845" spans="1:8">
      <c r="A27845">
        <v>27843</v>
      </c>
      <c r="B27845" t="s">
        <v>27639</v>
      </c>
      <c r="C27845">
        <v>2</v>
      </c>
      <c r="D27845" s="3" t="s">
        <v>187</v>
      </c>
      <c r="E27845" t="s">
        <v>187</v>
      </c>
      <c r="F27845" t="b">
        <f t="shared" si="870"/>
        <v>1</v>
      </c>
      <c r="G27845">
        <f t="shared" si="871"/>
        <v>88</v>
      </c>
      <c r="H27845" t="s">
        <v>35</v>
      </c>
    </row>
    <row r="27846" spans="1:8">
      <c r="A27846">
        <v>27844</v>
      </c>
      <c r="B27846" t="s">
        <v>27640</v>
      </c>
      <c r="C27846">
        <v>2</v>
      </c>
      <c r="D27846" s="3" t="s">
        <v>187</v>
      </c>
      <c r="E27846" t="s">
        <v>187</v>
      </c>
      <c r="F27846" t="b">
        <f t="shared" si="870"/>
        <v>1</v>
      </c>
      <c r="G27846">
        <f t="shared" si="871"/>
        <v>139</v>
      </c>
      <c r="H27846" t="s">
        <v>10</v>
      </c>
    </row>
    <row r="27847" spans="1:8">
      <c r="A27847">
        <v>27845</v>
      </c>
      <c r="B27847" t="s">
        <v>27641</v>
      </c>
      <c r="C27847">
        <v>2</v>
      </c>
      <c r="D27847" s="3" t="s">
        <v>187</v>
      </c>
      <c r="E27847" t="s">
        <v>187</v>
      </c>
      <c r="F27847" t="b">
        <f t="shared" si="870"/>
        <v>1</v>
      </c>
      <c r="G27847">
        <f t="shared" si="871"/>
        <v>129</v>
      </c>
      <c r="H27847" t="s">
        <v>10</v>
      </c>
    </row>
    <row r="27848" spans="1:8">
      <c r="A27848">
        <v>27846</v>
      </c>
      <c r="B27848" t="s">
        <v>27642</v>
      </c>
      <c r="C27848">
        <v>2</v>
      </c>
      <c r="D27848" s="3" t="s">
        <v>187</v>
      </c>
      <c r="E27848" t="s">
        <v>187</v>
      </c>
      <c r="F27848" t="b">
        <f t="shared" si="870"/>
        <v>1</v>
      </c>
      <c r="G27848">
        <f t="shared" si="871"/>
        <v>134</v>
      </c>
      <c r="H27848" t="s">
        <v>10</v>
      </c>
    </row>
    <row r="27849" spans="1:8">
      <c r="A27849">
        <v>27847</v>
      </c>
      <c r="B27849" t="s">
        <v>27643</v>
      </c>
      <c r="C27849">
        <v>2</v>
      </c>
      <c r="D27849" s="3" t="s">
        <v>187</v>
      </c>
      <c r="E27849" t="s">
        <v>187</v>
      </c>
      <c r="F27849" t="b">
        <f t="shared" si="870"/>
        <v>1</v>
      </c>
      <c r="G27849">
        <f t="shared" si="871"/>
        <v>117</v>
      </c>
      <c r="H27849" t="s">
        <v>10</v>
      </c>
    </row>
    <row r="27850" spans="1:8">
      <c r="A27850">
        <v>27848</v>
      </c>
      <c r="B27850" t="s">
        <v>27644</v>
      </c>
      <c r="C27850">
        <v>2</v>
      </c>
      <c r="D27850" s="3" t="s">
        <v>187</v>
      </c>
      <c r="E27850" t="s">
        <v>187</v>
      </c>
      <c r="F27850" t="b">
        <f t="shared" si="870"/>
        <v>1</v>
      </c>
      <c r="G27850">
        <f t="shared" si="871"/>
        <v>127</v>
      </c>
      <c r="H27850" t="s">
        <v>10</v>
      </c>
    </row>
    <row r="27851" spans="1:8">
      <c r="A27851">
        <v>27849</v>
      </c>
      <c r="B27851" t="s">
        <v>27645</v>
      </c>
      <c r="C27851">
        <v>2</v>
      </c>
      <c r="D27851" s="3" t="s">
        <v>187</v>
      </c>
      <c r="E27851" t="s">
        <v>187</v>
      </c>
      <c r="F27851" t="b">
        <f t="shared" si="870"/>
        <v>1</v>
      </c>
      <c r="G27851">
        <f t="shared" si="871"/>
        <v>115</v>
      </c>
      <c r="H27851" t="s">
        <v>10</v>
      </c>
    </row>
    <row r="27852" spans="1:8">
      <c r="A27852">
        <v>27850</v>
      </c>
      <c r="B27852" t="s">
        <v>27646</v>
      </c>
      <c r="C27852">
        <v>2</v>
      </c>
      <c r="D27852" s="3" t="s">
        <v>187</v>
      </c>
      <c r="E27852" t="s">
        <v>187</v>
      </c>
      <c r="F27852" t="b">
        <f t="shared" si="870"/>
        <v>1</v>
      </c>
      <c r="G27852">
        <f t="shared" si="871"/>
        <v>71</v>
      </c>
      <c r="H27852" t="s">
        <v>10</v>
      </c>
    </row>
    <row r="27853" spans="1:8">
      <c r="A27853">
        <v>27851</v>
      </c>
      <c r="B27853" t="s">
        <v>27647</v>
      </c>
      <c r="C27853">
        <v>2</v>
      </c>
      <c r="D27853" s="3" t="s">
        <v>187</v>
      </c>
      <c r="E27853" t="s">
        <v>187</v>
      </c>
      <c r="F27853" t="b">
        <f t="shared" si="870"/>
        <v>1</v>
      </c>
      <c r="G27853">
        <f t="shared" si="871"/>
        <v>136</v>
      </c>
      <c r="H27853" t="s">
        <v>35</v>
      </c>
    </row>
    <row r="27854" spans="1:8">
      <c r="A27854">
        <v>27852</v>
      </c>
      <c r="B27854" t="s">
        <v>27648</v>
      </c>
      <c r="C27854">
        <v>2</v>
      </c>
      <c r="D27854" s="3" t="s">
        <v>187</v>
      </c>
      <c r="E27854" t="s">
        <v>187</v>
      </c>
      <c r="F27854" t="b">
        <f t="shared" si="870"/>
        <v>1</v>
      </c>
      <c r="G27854">
        <f t="shared" si="871"/>
        <v>153</v>
      </c>
      <c r="H27854" t="s">
        <v>10</v>
      </c>
    </row>
    <row r="27855" spans="1:8">
      <c r="A27855">
        <v>27853</v>
      </c>
      <c r="B27855" t="s">
        <v>27649</v>
      </c>
      <c r="C27855">
        <v>2</v>
      </c>
      <c r="D27855" s="3" t="s">
        <v>187</v>
      </c>
      <c r="E27855" t="s">
        <v>187</v>
      </c>
      <c r="F27855" t="b">
        <f t="shared" si="870"/>
        <v>1</v>
      </c>
      <c r="G27855">
        <f t="shared" si="871"/>
        <v>150</v>
      </c>
      <c r="H27855" t="s">
        <v>10</v>
      </c>
    </row>
    <row r="27856" spans="1:8">
      <c r="A27856">
        <v>27854</v>
      </c>
      <c r="B27856" t="s">
        <v>27650</v>
      </c>
      <c r="C27856">
        <v>2</v>
      </c>
      <c r="D27856" s="3" t="s">
        <v>187</v>
      </c>
      <c r="E27856" t="s">
        <v>187</v>
      </c>
      <c r="F27856" t="b">
        <f t="shared" si="870"/>
        <v>1</v>
      </c>
      <c r="G27856">
        <f t="shared" si="871"/>
        <v>160</v>
      </c>
      <c r="H27856" t="s">
        <v>35</v>
      </c>
    </row>
    <row r="27857" spans="1:8">
      <c r="A27857">
        <v>27855</v>
      </c>
      <c r="B27857" t="s">
        <v>27651</v>
      </c>
      <c r="C27857">
        <v>2</v>
      </c>
      <c r="D27857" s="3" t="s">
        <v>187</v>
      </c>
      <c r="E27857" t="s">
        <v>187</v>
      </c>
      <c r="F27857" t="b">
        <f t="shared" si="870"/>
        <v>1</v>
      </c>
      <c r="G27857">
        <f t="shared" si="871"/>
        <v>117</v>
      </c>
      <c r="H27857" t="s">
        <v>10</v>
      </c>
    </row>
    <row r="27858" spans="1:8">
      <c r="A27858">
        <v>27856</v>
      </c>
      <c r="B27858" t="s">
        <v>27652</v>
      </c>
      <c r="C27858">
        <v>2</v>
      </c>
      <c r="D27858" s="3" t="s">
        <v>187</v>
      </c>
      <c r="E27858" t="s">
        <v>187</v>
      </c>
      <c r="F27858" t="b">
        <f t="shared" si="870"/>
        <v>1</v>
      </c>
      <c r="G27858">
        <f t="shared" si="871"/>
        <v>114</v>
      </c>
      <c r="H27858" t="s">
        <v>10</v>
      </c>
    </row>
    <row r="27859" spans="1:8">
      <c r="A27859">
        <v>27857</v>
      </c>
      <c r="B27859" t="s">
        <v>27653</v>
      </c>
      <c r="C27859">
        <v>2</v>
      </c>
      <c r="D27859" s="3" t="s">
        <v>187</v>
      </c>
      <c r="E27859" t="s">
        <v>187</v>
      </c>
      <c r="F27859" t="b">
        <f t="shared" si="870"/>
        <v>1</v>
      </c>
      <c r="G27859">
        <f t="shared" si="871"/>
        <v>99</v>
      </c>
      <c r="H27859" t="s">
        <v>35</v>
      </c>
    </row>
    <row r="27860" spans="1:8">
      <c r="A27860">
        <v>27858</v>
      </c>
      <c r="B27860" t="s">
        <v>27654</v>
      </c>
      <c r="C27860">
        <v>2</v>
      </c>
      <c r="D27860" s="3" t="s">
        <v>187</v>
      </c>
      <c r="E27860" t="s">
        <v>187</v>
      </c>
      <c r="F27860" t="b">
        <f t="shared" si="870"/>
        <v>1</v>
      </c>
      <c r="G27860">
        <f t="shared" si="871"/>
        <v>137</v>
      </c>
      <c r="H27860" t="s">
        <v>18</v>
      </c>
    </row>
    <row r="27861" spans="1:8">
      <c r="A27861">
        <v>27859</v>
      </c>
      <c r="B27861" t="s">
        <v>27655</v>
      </c>
      <c r="C27861">
        <v>2</v>
      </c>
      <c r="D27861" s="3" t="s">
        <v>187</v>
      </c>
      <c r="E27861" t="s">
        <v>187</v>
      </c>
      <c r="F27861" t="b">
        <f t="shared" si="870"/>
        <v>1</v>
      </c>
      <c r="G27861">
        <f t="shared" si="871"/>
        <v>118</v>
      </c>
      <c r="H27861" t="s">
        <v>10</v>
      </c>
    </row>
    <row r="27862" spans="1:8">
      <c r="A27862">
        <v>27860</v>
      </c>
      <c r="B27862" t="s">
        <v>27656</v>
      </c>
      <c r="C27862">
        <v>2</v>
      </c>
      <c r="D27862" s="3" t="s">
        <v>187</v>
      </c>
      <c r="E27862" t="s">
        <v>187</v>
      </c>
      <c r="F27862" t="b">
        <f t="shared" si="870"/>
        <v>1</v>
      </c>
      <c r="G27862">
        <f t="shared" si="871"/>
        <v>60</v>
      </c>
      <c r="H27862" t="s">
        <v>10</v>
      </c>
    </row>
    <row r="27863" spans="1:8">
      <c r="A27863">
        <v>27861</v>
      </c>
      <c r="B27863" t="s">
        <v>27657</v>
      </c>
      <c r="C27863">
        <v>2</v>
      </c>
      <c r="D27863" s="3" t="s">
        <v>187</v>
      </c>
      <c r="E27863" t="s">
        <v>187</v>
      </c>
      <c r="F27863" t="b">
        <f t="shared" si="870"/>
        <v>1</v>
      </c>
      <c r="G27863">
        <f t="shared" si="871"/>
        <v>64</v>
      </c>
      <c r="H27863" t="s">
        <v>10</v>
      </c>
    </row>
    <row r="27864" spans="1:8">
      <c r="A27864">
        <v>27862</v>
      </c>
      <c r="B27864" t="s">
        <v>27658</v>
      </c>
      <c r="C27864">
        <v>2</v>
      </c>
      <c r="D27864" s="3" t="s">
        <v>187</v>
      </c>
      <c r="E27864" t="s">
        <v>187</v>
      </c>
      <c r="F27864" t="b">
        <f t="shared" si="870"/>
        <v>1</v>
      </c>
      <c r="G27864">
        <f t="shared" si="871"/>
        <v>93</v>
      </c>
      <c r="H27864" t="s">
        <v>10</v>
      </c>
    </row>
    <row r="27865" spans="1:8">
      <c r="A27865">
        <v>27863</v>
      </c>
      <c r="B27865" t="s">
        <v>27659</v>
      </c>
      <c r="C27865">
        <v>2</v>
      </c>
      <c r="D27865" s="3" t="s">
        <v>187</v>
      </c>
      <c r="E27865" t="s">
        <v>187</v>
      </c>
      <c r="F27865" t="b">
        <f t="shared" si="870"/>
        <v>1</v>
      </c>
      <c r="G27865">
        <f t="shared" si="871"/>
        <v>119</v>
      </c>
      <c r="H27865" t="s">
        <v>10</v>
      </c>
    </row>
    <row r="27866" spans="1:8">
      <c r="A27866">
        <v>27864</v>
      </c>
      <c r="B27866" t="s">
        <v>26863</v>
      </c>
      <c r="C27866">
        <v>2</v>
      </c>
      <c r="D27866" s="3" t="s">
        <v>187</v>
      </c>
      <c r="E27866" t="s">
        <v>187</v>
      </c>
      <c r="F27866" t="b">
        <f t="shared" si="870"/>
        <v>1</v>
      </c>
      <c r="G27866">
        <f t="shared" si="871"/>
        <v>47</v>
      </c>
      <c r="H27866" t="s">
        <v>10</v>
      </c>
    </row>
    <row r="27867" spans="1:8">
      <c r="A27867">
        <v>27865</v>
      </c>
      <c r="B27867" t="s">
        <v>27660</v>
      </c>
      <c r="C27867">
        <v>2</v>
      </c>
      <c r="D27867" s="3" t="s">
        <v>187</v>
      </c>
      <c r="E27867" t="s">
        <v>187</v>
      </c>
      <c r="F27867" t="b">
        <f t="shared" si="870"/>
        <v>1</v>
      </c>
      <c r="G27867">
        <f t="shared" si="871"/>
        <v>134</v>
      </c>
      <c r="H27867" t="s">
        <v>10</v>
      </c>
    </row>
    <row r="27868" spans="1:8">
      <c r="A27868">
        <v>27866</v>
      </c>
      <c r="B27868" t="s">
        <v>27661</v>
      </c>
      <c r="C27868">
        <v>2</v>
      </c>
      <c r="D27868" s="3" t="s">
        <v>187</v>
      </c>
      <c r="E27868" t="s">
        <v>187</v>
      </c>
      <c r="F27868" t="b">
        <f t="shared" si="870"/>
        <v>1</v>
      </c>
      <c r="G27868">
        <f t="shared" si="871"/>
        <v>104</v>
      </c>
      <c r="H27868" t="s">
        <v>10</v>
      </c>
    </row>
    <row r="27869" spans="1:8">
      <c r="A27869">
        <v>27867</v>
      </c>
      <c r="B27869" t="s">
        <v>27662</v>
      </c>
      <c r="C27869">
        <v>2</v>
      </c>
      <c r="D27869" s="3" t="s">
        <v>187</v>
      </c>
      <c r="E27869" t="s">
        <v>187</v>
      </c>
      <c r="F27869" t="b">
        <f t="shared" si="870"/>
        <v>1</v>
      </c>
      <c r="G27869">
        <f t="shared" si="871"/>
        <v>123</v>
      </c>
      <c r="H27869" t="s">
        <v>35</v>
      </c>
    </row>
    <row r="27870" spans="1:8">
      <c r="A27870">
        <v>27868</v>
      </c>
      <c r="B27870" t="s">
        <v>27663</v>
      </c>
      <c r="C27870">
        <v>2</v>
      </c>
      <c r="D27870" s="3" t="s">
        <v>187</v>
      </c>
      <c r="E27870" t="s">
        <v>187</v>
      </c>
      <c r="F27870" t="b">
        <f t="shared" si="870"/>
        <v>1</v>
      </c>
      <c r="G27870">
        <f t="shared" si="871"/>
        <v>101</v>
      </c>
      <c r="H27870" t="s">
        <v>10</v>
      </c>
    </row>
    <row r="27871" spans="1:8">
      <c r="A27871">
        <v>27869</v>
      </c>
      <c r="B27871" t="s">
        <v>27664</v>
      </c>
      <c r="C27871">
        <v>2</v>
      </c>
      <c r="D27871" s="3" t="s">
        <v>187</v>
      </c>
      <c r="E27871" t="s">
        <v>187</v>
      </c>
      <c r="F27871" t="b">
        <f t="shared" si="870"/>
        <v>1</v>
      </c>
      <c r="G27871">
        <f t="shared" si="871"/>
        <v>126</v>
      </c>
      <c r="H27871" t="s">
        <v>18</v>
      </c>
    </row>
    <row r="27872" spans="1:8">
      <c r="A27872">
        <v>27870</v>
      </c>
      <c r="B27872" t="s">
        <v>27665</v>
      </c>
      <c r="C27872">
        <v>2</v>
      </c>
      <c r="D27872" s="3" t="s">
        <v>187</v>
      </c>
      <c r="E27872" t="s">
        <v>187</v>
      </c>
      <c r="F27872" t="b">
        <f t="shared" si="870"/>
        <v>1</v>
      </c>
      <c r="G27872">
        <f t="shared" si="871"/>
        <v>49</v>
      </c>
      <c r="H27872" t="s">
        <v>10</v>
      </c>
    </row>
    <row r="27873" spans="1:8">
      <c r="A27873">
        <v>27871</v>
      </c>
      <c r="B27873" t="s">
        <v>27666</v>
      </c>
      <c r="C27873">
        <v>2</v>
      </c>
      <c r="D27873" s="3" t="s">
        <v>187</v>
      </c>
      <c r="E27873" t="s">
        <v>187</v>
      </c>
      <c r="F27873" t="b">
        <f t="shared" si="870"/>
        <v>1</v>
      </c>
      <c r="G27873">
        <f t="shared" si="871"/>
        <v>88</v>
      </c>
      <c r="H27873" t="s">
        <v>10</v>
      </c>
    </row>
    <row r="27874" spans="1:8">
      <c r="A27874">
        <v>27872</v>
      </c>
      <c r="B27874" t="s">
        <v>27667</v>
      </c>
      <c r="C27874">
        <v>2</v>
      </c>
      <c r="D27874" s="3" t="s">
        <v>187</v>
      </c>
      <c r="E27874" t="s">
        <v>187</v>
      </c>
      <c r="F27874" t="b">
        <f t="shared" si="870"/>
        <v>1</v>
      </c>
      <c r="G27874">
        <f t="shared" si="871"/>
        <v>128</v>
      </c>
      <c r="H27874" t="s">
        <v>10</v>
      </c>
    </row>
    <row r="27875" spans="1:8">
      <c r="A27875">
        <v>27873</v>
      </c>
      <c r="B27875" t="s">
        <v>27668</v>
      </c>
      <c r="C27875">
        <v>2</v>
      </c>
      <c r="D27875" s="3" t="s">
        <v>187</v>
      </c>
      <c r="E27875" t="s">
        <v>187</v>
      </c>
      <c r="F27875" t="b">
        <f t="shared" si="870"/>
        <v>1</v>
      </c>
      <c r="G27875">
        <f t="shared" si="871"/>
        <v>144</v>
      </c>
      <c r="H27875" t="s">
        <v>18</v>
      </c>
    </row>
    <row r="27876" spans="1:8">
      <c r="A27876">
        <v>27874</v>
      </c>
      <c r="B27876" t="s">
        <v>27669</v>
      </c>
      <c r="C27876">
        <v>2</v>
      </c>
      <c r="D27876" s="3" t="s">
        <v>187</v>
      </c>
      <c r="E27876" t="s">
        <v>187</v>
      </c>
      <c r="F27876" t="b">
        <f t="shared" si="870"/>
        <v>1</v>
      </c>
      <c r="G27876">
        <f t="shared" si="871"/>
        <v>124</v>
      </c>
      <c r="H27876" t="s">
        <v>10</v>
      </c>
    </row>
    <row r="27877" spans="1:8">
      <c r="A27877">
        <v>27875</v>
      </c>
      <c r="B27877" t="s">
        <v>27670</v>
      </c>
      <c r="C27877">
        <v>2</v>
      </c>
      <c r="D27877" s="3" t="s">
        <v>187</v>
      </c>
      <c r="E27877" t="s">
        <v>187</v>
      </c>
      <c r="F27877" t="b">
        <f t="shared" si="870"/>
        <v>1</v>
      </c>
      <c r="G27877">
        <f t="shared" si="871"/>
        <v>102</v>
      </c>
      <c r="H27877" t="s">
        <v>35</v>
      </c>
    </row>
    <row r="27878" spans="1:8">
      <c r="A27878">
        <v>27876</v>
      </c>
      <c r="B27878" t="s">
        <v>27671</v>
      </c>
      <c r="C27878">
        <v>2</v>
      </c>
      <c r="D27878" s="3" t="s">
        <v>187</v>
      </c>
      <c r="E27878" t="s">
        <v>187</v>
      </c>
      <c r="F27878" t="b">
        <f t="shared" si="870"/>
        <v>1</v>
      </c>
      <c r="G27878">
        <f t="shared" si="871"/>
        <v>114</v>
      </c>
      <c r="H27878" t="s">
        <v>35</v>
      </c>
    </row>
    <row r="27879" spans="1:8">
      <c r="A27879">
        <v>27877</v>
      </c>
      <c r="B27879" t="s">
        <v>27672</v>
      </c>
      <c r="C27879">
        <v>2</v>
      </c>
      <c r="D27879" s="3" t="s">
        <v>187</v>
      </c>
      <c r="E27879" t="s">
        <v>187</v>
      </c>
      <c r="F27879" t="b">
        <f t="shared" si="870"/>
        <v>1</v>
      </c>
      <c r="G27879">
        <f t="shared" si="871"/>
        <v>47</v>
      </c>
      <c r="H27879" t="s">
        <v>35</v>
      </c>
    </row>
    <row r="27880" spans="1:8">
      <c r="A27880">
        <v>27878</v>
      </c>
      <c r="B27880" t="s">
        <v>27673</v>
      </c>
      <c r="C27880">
        <v>2</v>
      </c>
      <c r="D27880" s="3" t="s">
        <v>187</v>
      </c>
      <c r="E27880" t="s">
        <v>187</v>
      </c>
      <c r="F27880" t="b">
        <f t="shared" si="870"/>
        <v>1</v>
      </c>
      <c r="G27880">
        <f t="shared" si="871"/>
        <v>96</v>
      </c>
      <c r="H27880" t="s">
        <v>10</v>
      </c>
    </row>
    <row r="27881" spans="1:8">
      <c r="A27881">
        <v>27879</v>
      </c>
      <c r="B27881" t="s">
        <v>27674</v>
      </c>
      <c r="C27881">
        <v>2</v>
      </c>
      <c r="D27881" s="3" t="s">
        <v>187</v>
      </c>
      <c r="E27881" t="s">
        <v>187</v>
      </c>
      <c r="F27881" t="b">
        <f t="shared" si="870"/>
        <v>1</v>
      </c>
      <c r="G27881">
        <f t="shared" si="871"/>
        <v>121</v>
      </c>
      <c r="H27881" t="s">
        <v>18</v>
      </c>
    </row>
    <row r="27882" spans="1:8">
      <c r="A27882">
        <v>27880</v>
      </c>
      <c r="B27882" t="s">
        <v>27675</v>
      </c>
      <c r="C27882">
        <v>2</v>
      </c>
      <c r="D27882" s="3" t="s">
        <v>187</v>
      </c>
      <c r="E27882" t="s">
        <v>187</v>
      </c>
      <c r="F27882" t="b">
        <f t="shared" si="870"/>
        <v>1</v>
      </c>
      <c r="G27882">
        <f t="shared" si="871"/>
        <v>149</v>
      </c>
      <c r="H27882" t="s">
        <v>35</v>
      </c>
    </row>
    <row r="27883" spans="1:8">
      <c r="A27883">
        <v>27881</v>
      </c>
      <c r="B27883" t="s">
        <v>27676</v>
      </c>
      <c r="C27883">
        <v>2</v>
      </c>
      <c r="D27883" s="3" t="s">
        <v>187</v>
      </c>
      <c r="E27883" t="s">
        <v>187</v>
      </c>
      <c r="F27883" t="b">
        <f t="shared" si="870"/>
        <v>1</v>
      </c>
      <c r="G27883">
        <f t="shared" si="871"/>
        <v>96</v>
      </c>
      <c r="H27883" t="s">
        <v>10</v>
      </c>
    </row>
    <row r="27884" spans="1:8">
      <c r="A27884">
        <v>27882</v>
      </c>
      <c r="B27884" t="s">
        <v>27677</v>
      </c>
      <c r="C27884">
        <v>2</v>
      </c>
      <c r="D27884" s="3" t="s">
        <v>187</v>
      </c>
      <c r="E27884" t="s">
        <v>187</v>
      </c>
      <c r="F27884" t="b">
        <f t="shared" si="870"/>
        <v>1</v>
      </c>
      <c r="G27884">
        <f t="shared" si="871"/>
        <v>130</v>
      </c>
      <c r="H27884" t="s">
        <v>35</v>
      </c>
    </row>
    <row r="27885" spans="1:8">
      <c r="A27885">
        <v>27883</v>
      </c>
      <c r="B27885" t="s">
        <v>26988</v>
      </c>
      <c r="C27885">
        <v>2</v>
      </c>
      <c r="D27885" s="3" t="s">
        <v>187</v>
      </c>
      <c r="E27885" t="s">
        <v>187</v>
      </c>
      <c r="F27885" t="b">
        <f t="shared" si="870"/>
        <v>1</v>
      </c>
      <c r="G27885">
        <f t="shared" si="871"/>
        <v>46</v>
      </c>
      <c r="H27885" t="s">
        <v>10</v>
      </c>
    </row>
    <row r="27886" spans="1:8">
      <c r="A27886">
        <v>27884</v>
      </c>
      <c r="B27886" t="s">
        <v>27678</v>
      </c>
      <c r="C27886">
        <v>2</v>
      </c>
      <c r="D27886" s="3" t="s">
        <v>187</v>
      </c>
      <c r="E27886" t="s">
        <v>187</v>
      </c>
      <c r="F27886" t="b">
        <f t="shared" si="870"/>
        <v>1</v>
      </c>
      <c r="G27886">
        <f t="shared" si="871"/>
        <v>131</v>
      </c>
      <c r="H27886" t="s">
        <v>10</v>
      </c>
    </row>
    <row r="27887" spans="1:8">
      <c r="A27887">
        <v>27885</v>
      </c>
      <c r="B27887" t="s">
        <v>27679</v>
      </c>
      <c r="C27887">
        <v>2</v>
      </c>
      <c r="D27887" s="3" t="s">
        <v>187</v>
      </c>
      <c r="E27887" t="s">
        <v>187</v>
      </c>
      <c r="F27887" t="b">
        <f t="shared" si="870"/>
        <v>1</v>
      </c>
      <c r="G27887">
        <f t="shared" si="871"/>
        <v>128</v>
      </c>
      <c r="H27887" t="s">
        <v>10</v>
      </c>
    </row>
    <row r="27888" spans="1:8">
      <c r="A27888">
        <v>27886</v>
      </c>
      <c r="B27888" t="s">
        <v>27680</v>
      </c>
      <c r="C27888">
        <v>2</v>
      </c>
      <c r="D27888" s="3" t="s">
        <v>187</v>
      </c>
      <c r="E27888" t="s">
        <v>187</v>
      </c>
      <c r="F27888" t="b">
        <f t="shared" si="870"/>
        <v>1</v>
      </c>
      <c r="G27888">
        <f t="shared" si="871"/>
        <v>97</v>
      </c>
      <c r="H27888" t="s">
        <v>10</v>
      </c>
    </row>
    <row r="27889" spans="1:8">
      <c r="A27889">
        <v>27887</v>
      </c>
      <c r="B27889" t="s">
        <v>27681</v>
      </c>
      <c r="C27889">
        <v>2</v>
      </c>
      <c r="D27889" s="3" t="s">
        <v>187</v>
      </c>
      <c r="E27889" t="s">
        <v>187</v>
      </c>
      <c r="F27889" t="b">
        <f t="shared" si="870"/>
        <v>1</v>
      </c>
      <c r="G27889">
        <f t="shared" si="871"/>
        <v>71</v>
      </c>
      <c r="H27889" t="s">
        <v>10</v>
      </c>
    </row>
    <row r="27890" spans="1:8">
      <c r="A27890">
        <v>27888</v>
      </c>
      <c r="B27890" t="s">
        <v>27682</v>
      </c>
      <c r="C27890">
        <v>2</v>
      </c>
      <c r="D27890" s="3" t="s">
        <v>187</v>
      </c>
      <c r="E27890" t="s">
        <v>187</v>
      </c>
      <c r="F27890" t="b">
        <f t="shared" si="870"/>
        <v>1</v>
      </c>
      <c r="G27890">
        <f t="shared" si="871"/>
        <v>66</v>
      </c>
      <c r="H27890" t="s">
        <v>10</v>
      </c>
    </row>
    <row r="27891" spans="1:8">
      <c r="A27891">
        <v>27889</v>
      </c>
      <c r="B27891" t="s">
        <v>27683</v>
      </c>
      <c r="C27891">
        <v>2</v>
      </c>
      <c r="D27891" s="3" t="s">
        <v>187</v>
      </c>
      <c r="E27891" t="s">
        <v>187</v>
      </c>
      <c r="F27891" t="b">
        <f t="shared" si="870"/>
        <v>1</v>
      </c>
      <c r="G27891">
        <f t="shared" si="871"/>
        <v>140</v>
      </c>
      <c r="H27891" t="s">
        <v>35</v>
      </c>
    </row>
    <row r="27892" spans="1:8">
      <c r="A27892">
        <v>27890</v>
      </c>
      <c r="B27892" t="s">
        <v>27684</v>
      </c>
      <c r="C27892">
        <v>2</v>
      </c>
      <c r="D27892" s="3" t="s">
        <v>187</v>
      </c>
      <c r="E27892" t="s">
        <v>187</v>
      </c>
      <c r="F27892" t="b">
        <f t="shared" si="870"/>
        <v>1</v>
      </c>
      <c r="G27892">
        <f t="shared" si="871"/>
        <v>133</v>
      </c>
      <c r="H27892" t="s">
        <v>10</v>
      </c>
    </row>
    <row r="27893" spans="1:8">
      <c r="A27893">
        <v>27891</v>
      </c>
      <c r="B27893" t="s">
        <v>27685</v>
      </c>
      <c r="C27893">
        <v>2</v>
      </c>
      <c r="D27893" s="3" t="s">
        <v>187</v>
      </c>
      <c r="E27893" t="s">
        <v>187</v>
      </c>
      <c r="F27893" t="b">
        <f t="shared" si="870"/>
        <v>1</v>
      </c>
      <c r="G27893">
        <f t="shared" si="871"/>
        <v>102</v>
      </c>
      <c r="H27893" t="s">
        <v>10</v>
      </c>
    </row>
    <row r="27894" spans="1:8">
      <c r="A27894">
        <v>27892</v>
      </c>
      <c r="B27894" t="s">
        <v>27686</v>
      </c>
      <c r="C27894">
        <v>2</v>
      </c>
      <c r="D27894" s="3" t="s">
        <v>187</v>
      </c>
      <c r="E27894" t="s">
        <v>187</v>
      </c>
      <c r="F27894" t="b">
        <f t="shared" si="870"/>
        <v>1</v>
      </c>
      <c r="G27894">
        <f t="shared" si="871"/>
        <v>140</v>
      </c>
      <c r="H27894" t="s">
        <v>10</v>
      </c>
    </row>
    <row r="27895" spans="1:8">
      <c r="A27895">
        <v>27893</v>
      </c>
      <c r="B27895" t="s">
        <v>26989</v>
      </c>
      <c r="C27895">
        <v>2</v>
      </c>
      <c r="D27895" s="3" t="s">
        <v>187</v>
      </c>
      <c r="E27895" t="s">
        <v>187</v>
      </c>
      <c r="F27895" t="b">
        <f t="shared" si="870"/>
        <v>1</v>
      </c>
      <c r="G27895">
        <f t="shared" si="871"/>
        <v>45</v>
      </c>
      <c r="H27895" t="s">
        <v>10</v>
      </c>
    </row>
    <row r="27896" spans="1:8">
      <c r="A27896">
        <v>27894</v>
      </c>
      <c r="B27896" t="s">
        <v>27687</v>
      </c>
      <c r="C27896">
        <v>2</v>
      </c>
      <c r="D27896" s="3" t="s">
        <v>187</v>
      </c>
      <c r="E27896" t="s">
        <v>187</v>
      </c>
      <c r="F27896" t="b">
        <f t="shared" si="870"/>
        <v>1</v>
      </c>
      <c r="G27896">
        <f t="shared" si="871"/>
        <v>159</v>
      </c>
      <c r="H27896" t="s">
        <v>10</v>
      </c>
    </row>
    <row r="27897" spans="1:8">
      <c r="A27897">
        <v>27895</v>
      </c>
      <c r="B27897" t="s">
        <v>27688</v>
      </c>
      <c r="C27897">
        <v>2</v>
      </c>
      <c r="D27897" s="3" t="s">
        <v>187</v>
      </c>
      <c r="E27897" t="s">
        <v>187</v>
      </c>
      <c r="F27897" t="b">
        <f t="shared" si="870"/>
        <v>1</v>
      </c>
      <c r="G27897">
        <f t="shared" si="871"/>
        <v>75</v>
      </c>
      <c r="H27897" t="s">
        <v>10</v>
      </c>
    </row>
    <row r="27898" spans="1:8">
      <c r="A27898">
        <v>27896</v>
      </c>
      <c r="B27898" t="s">
        <v>27226</v>
      </c>
      <c r="C27898">
        <v>2</v>
      </c>
      <c r="D27898" s="3" t="s">
        <v>187</v>
      </c>
      <c r="E27898" t="s">
        <v>187</v>
      </c>
      <c r="F27898" t="b">
        <f t="shared" si="870"/>
        <v>1</v>
      </c>
      <c r="G27898">
        <f t="shared" si="871"/>
        <v>49</v>
      </c>
      <c r="H27898" t="s">
        <v>10</v>
      </c>
    </row>
    <row r="27899" spans="1:8">
      <c r="A27899">
        <v>27897</v>
      </c>
      <c r="B27899" t="s">
        <v>27689</v>
      </c>
      <c r="C27899">
        <v>2</v>
      </c>
      <c r="D27899" s="3" t="s">
        <v>187</v>
      </c>
      <c r="E27899" t="s">
        <v>187</v>
      </c>
      <c r="F27899" t="b">
        <f t="shared" si="870"/>
        <v>1</v>
      </c>
      <c r="G27899">
        <f t="shared" si="871"/>
        <v>105</v>
      </c>
      <c r="H27899" t="s">
        <v>35</v>
      </c>
    </row>
    <row r="27900" spans="1:8">
      <c r="A27900">
        <v>27898</v>
      </c>
      <c r="B27900" t="s">
        <v>27690</v>
      </c>
      <c r="C27900">
        <v>2</v>
      </c>
      <c r="D27900" s="3" t="s">
        <v>187</v>
      </c>
      <c r="E27900" t="s">
        <v>187</v>
      </c>
      <c r="F27900" t="b">
        <f t="shared" si="870"/>
        <v>1</v>
      </c>
      <c r="G27900">
        <f t="shared" si="871"/>
        <v>124</v>
      </c>
      <c r="H27900" t="s">
        <v>10</v>
      </c>
    </row>
    <row r="27901" spans="1:8">
      <c r="A27901">
        <v>27899</v>
      </c>
      <c r="B27901" t="s">
        <v>27691</v>
      </c>
      <c r="C27901">
        <v>2</v>
      </c>
      <c r="D27901" s="3" t="s">
        <v>187</v>
      </c>
      <c r="E27901" t="s">
        <v>187</v>
      </c>
      <c r="F27901" t="b">
        <f t="shared" si="870"/>
        <v>1</v>
      </c>
      <c r="G27901">
        <f t="shared" si="871"/>
        <v>146</v>
      </c>
      <c r="H27901" t="s">
        <v>10</v>
      </c>
    </row>
    <row r="27902" spans="1:8">
      <c r="A27902">
        <v>27900</v>
      </c>
      <c r="B27902" t="s">
        <v>27692</v>
      </c>
      <c r="C27902">
        <v>2</v>
      </c>
      <c r="D27902" s="3" t="s">
        <v>187</v>
      </c>
      <c r="E27902" t="s">
        <v>187</v>
      </c>
      <c r="F27902" t="b">
        <f t="shared" si="870"/>
        <v>1</v>
      </c>
      <c r="G27902">
        <f t="shared" si="871"/>
        <v>116</v>
      </c>
      <c r="H27902" t="s">
        <v>10</v>
      </c>
    </row>
    <row r="27903" spans="1:8">
      <c r="A27903">
        <v>27901</v>
      </c>
      <c r="B27903" t="s">
        <v>27693</v>
      </c>
      <c r="C27903">
        <v>2</v>
      </c>
      <c r="D27903" s="3" t="s">
        <v>187</v>
      </c>
      <c r="E27903" t="s">
        <v>187</v>
      </c>
      <c r="F27903" t="b">
        <f t="shared" si="870"/>
        <v>1</v>
      </c>
      <c r="G27903">
        <f t="shared" si="871"/>
        <v>90</v>
      </c>
      <c r="H27903" t="s">
        <v>10</v>
      </c>
    </row>
    <row r="27904" spans="1:8">
      <c r="A27904">
        <v>27902</v>
      </c>
      <c r="B27904" t="s">
        <v>27694</v>
      </c>
      <c r="C27904">
        <v>2</v>
      </c>
      <c r="D27904" s="3" t="s">
        <v>187</v>
      </c>
      <c r="E27904" t="s">
        <v>187</v>
      </c>
      <c r="F27904" t="b">
        <f t="shared" si="870"/>
        <v>1</v>
      </c>
      <c r="G27904">
        <f t="shared" si="871"/>
        <v>99</v>
      </c>
      <c r="H27904" t="s">
        <v>10</v>
      </c>
    </row>
    <row r="27905" spans="1:8">
      <c r="A27905">
        <v>27903</v>
      </c>
      <c r="B27905" t="s">
        <v>27695</v>
      </c>
      <c r="C27905">
        <v>2</v>
      </c>
      <c r="D27905" s="3" t="s">
        <v>187</v>
      </c>
      <c r="E27905" t="s">
        <v>187</v>
      </c>
      <c r="F27905" t="b">
        <f t="shared" si="870"/>
        <v>1</v>
      </c>
      <c r="G27905">
        <f t="shared" si="871"/>
        <v>104</v>
      </c>
      <c r="H27905" t="s">
        <v>10</v>
      </c>
    </row>
    <row r="27906" spans="1:8">
      <c r="A27906">
        <v>27904</v>
      </c>
      <c r="B27906" t="s">
        <v>27696</v>
      </c>
      <c r="C27906">
        <v>2</v>
      </c>
      <c r="D27906" s="3" t="s">
        <v>187</v>
      </c>
      <c r="E27906" t="s">
        <v>187</v>
      </c>
      <c r="F27906" t="b">
        <f t="shared" si="870"/>
        <v>1</v>
      </c>
      <c r="G27906">
        <f t="shared" si="871"/>
        <v>146</v>
      </c>
      <c r="H27906" t="s">
        <v>10</v>
      </c>
    </row>
    <row r="27907" spans="1:8">
      <c r="A27907">
        <v>27905</v>
      </c>
      <c r="B27907" t="s">
        <v>27697</v>
      </c>
      <c r="C27907">
        <v>2</v>
      </c>
      <c r="D27907" s="3" t="s">
        <v>187</v>
      </c>
      <c r="E27907" t="s">
        <v>187</v>
      </c>
      <c r="F27907" t="b">
        <f t="shared" ref="F27907:F27970" si="872">EXACT(D27907,E27907)</f>
        <v>1</v>
      </c>
      <c r="G27907">
        <f t="shared" ref="G27907:G27970" si="873">LEN(B27907)</f>
        <v>122</v>
      </c>
      <c r="H27907" t="s">
        <v>35</v>
      </c>
    </row>
    <row r="27908" spans="1:8">
      <c r="A27908">
        <v>27906</v>
      </c>
      <c r="B27908" t="s">
        <v>27698</v>
      </c>
      <c r="C27908">
        <v>2</v>
      </c>
      <c r="D27908" s="5" t="s">
        <v>9</v>
      </c>
      <c r="E27908" t="s">
        <v>9</v>
      </c>
      <c r="F27908" t="b">
        <f t="shared" si="872"/>
        <v>1</v>
      </c>
      <c r="G27908">
        <f t="shared" si="873"/>
        <v>58</v>
      </c>
      <c r="H27908" t="s">
        <v>18</v>
      </c>
    </row>
    <row r="27909" spans="1:8">
      <c r="A27909">
        <v>27907</v>
      </c>
      <c r="B27909" t="s">
        <v>27699</v>
      </c>
      <c r="C27909">
        <v>2</v>
      </c>
      <c r="D27909" s="3" t="s">
        <v>187</v>
      </c>
      <c r="E27909" t="s">
        <v>187</v>
      </c>
      <c r="F27909" t="b">
        <f t="shared" si="872"/>
        <v>1</v>
      </c>
      <c r="G27909">
        <f t="shared" si="873"/>
        <v>60</v>
      </c>
      <c r="H27909" t="s">
        <v>10</v>
      </c>
    </row>
    <row r="27910" spans="1:8">
      <c r="A27910">
        <v>27908</v>
      </c>
      <c r="B27910" t="s">
        <v>27700</v>
      </c>
      <c r="C27910">
        <v>2</v>
      </c>
      <c r="D27910" s="3" t="s">
        <v>187</v>
      </c>
      <c r="E27910" t="s">
        <v>187</v>
      </c>
      <c r="F27910" t="b">
        <f t="shared" si="872"/>
        <v>1</v>
      </c>
      <c r="G27910">
        <f t="shared" si="873"/>
        <v>130</v>
      </c>
      <c r="H27910" t="s">
        <v>10</v>
      </c>
    </row>
    <row r="27911" spans="1:8">
      <c r="A27911">
        <v>27909</v>
      </c>
      <c r="B27911" t="s">
        <v>27701</v>
      </c>
      <c r="C27911">
        <v>2</v>
      </c>
      <c r="D27911" s="3" t="s">
        <v>187</v>
      </c>
      <c r="E27911" t="s">
        <v>187</v>
      </c>
      <c r="F27911" t="b">
        <f t="shared" si="872"/>
        <v>1</v>
      </c>
      <c r="G27911">
        <f t="shared" si="873"/>
        <v>155</v>
      </c>
      <c r="H27911" t="s">
        <v>10</v>
      </c>
    </row>
    <row r="27912" spans="1:8">
      <c r="A27912">
        <v>27910</v>
      </c>
      <c r="B27912" t="s">
        <v>27702</v>
      </c>
      <c r="C27912">
        <v>2</v>
      </c>
      <c r="D27912" s="3" t="s">
        <v>187</v>
      </c>
      <c r="E27912" t="s">
        <v>187</v>
      </c>
      <c r="F27912" t="b">
        <f t="shared" si="872"/>
        <v>1</v>
      </c>
      <c r="G27912">
        <f t="shared" si="873"/>
        <v>159</v>
      </c>
      <c r="H27912" t="s">
        <v>35</v>
      </c>
    </row>
    <row r="27913" spans="1:8">
      <c r="A27913">
        <v>27911</v>
      </c>
      <c r="B27913" t="s">
        <v>27703</v>
      </c>
      <c r="C27913">
        <v>2</v>
      </c>
      <c r="D27913" s="3" t="s">
        <v>187</v>
      </c>
      <c r="E27913" t="s">
        <v>187</v>
      </c>
      <c r="F27913" t="b">
        <f t="shared" si="872"/>
        <v>1</v>
      </c>
      <c r="G27913">
        <f t="shared" si="873"/>
        <v>115</v>
      </c>
      <c r="H27913" t="s">
        <v>10</v>
      </c>
    </row>
    <row r="27914" spans="1:8">
      <c r="A27914">
        <v>27912</v>
      </c>
      <c r="B27914" t="s">
        <v>27704</v>
      </c>
      <c r="C27914">
        <v>2</v>
      </c>
      <c r="D27914" s="3" t="s">
        <v>187</v>
      </c>
      <c r="E27914" t="s">
        <v>187</v>
      </c>
      <c r="F27914" t="b">
        <f t="shared" si="872"/>
        <v>1</v>
      </c>
      <c r="G27914">
        <f t="shared" si="873"/>
        <v>94</v>
      </c>
      <c r="H27914" t="s">
        <v>10</v>
      </c>
    </row>
    <row r="27915" spans="1:8">
      <c r="A27915">
        <v>27913</v>
      </c>
      <c r="B27915" t="s">
        <v>27705</v>
      </c>
      <c r="C27915">
        <v>2</v>
      </c>
      <c r="D27915" s="3" t="s">
        <v>187</v>
      </c>
      <c r="E27915" t="s">
        <v>187</v>
      </c>
      <c r="F27915" t="b">
        <f t="shared" si="872"/>
        <v>1</v>
      </c>
      <c r="G27915">
        <f t="shared" si="873"/>
        <v>116</v>
      </c>
      <c r="H27915" t="s">
        <v>10</v>
      </c>
    </row>
    <row r="27916" spans="1:8">
      <c r="A27916">
        <v>27914</v>
      </c>
      <c r="B27916" t="s">
        <v>27706</v>
      </c>
      <c r="C27916">
        <v>2</v>
      </c>
      <c r="D27916" s="3" t="s">
        <v>187</v>
      </c>
      <c r="E27916" t="s">
        <v>187</v>
      </c>
      <c r="F27916" t="b">
        <f t="shared" si="872"/>
        <v>1</v>
      </c>
      <c r="G27916">
        <f t="shared" si="873"/>
        <v>84</v>
      </c>
      <c r="H27916" t="s">
        <v>10</v>
      </c>
    </row>
    <row r="27917" spans="1:8">
      <c r="A27917">
        <v>27915</v>
      </c>
      <c r="B27917" t="s">
        <v>27707</v>
      </c>
      <c r="C27917">
        <v>2</v>
      </c>
      <c r="D27917" s="3" t="s">
        <v>187</v>
      </c>
      <c r="E27917" t="s">
        <v>187</v>
      </c>
      <c r="F27917" t="b">
        <f t="shared" si="872"/>
        <v>1</v>
      </c>
      <c r="G27917">
        <f t="shared" si="873"/>
        <v>67</v>
      </c>
      <c r="H27917" t="s">
        <v>18</v>
      </c>
    </row>
    <row r="27918" spans="1:8">
      <c r="A27918">
        <v>27916</v>
      </c>
      <c r="B27918" t="s">
        <v>27708</v>
      </c>
      <c r="C27918">
        <v>2</v>
      </c>
      <c r="D27918" s="3" t="s">
        <v>187</v>
      </c>
      <c r="E27918" t="s">
        <v>187</v>
      </c>
      <c r="F27918" t="b">
        <f t="shared" si="872"/>
        <v>1</v>
      </c>
      <c r="G27918">
        <f t="shared" si="873"/>
        <v>113</v>
      </c>
      <c r="H27918" t="s">
        <v>10</v>
      </c>
    </row>
    <row r="27919" spans="1:8">
      <c r="A27919">
        <v>27917</v>
      </c>
      <c r="B27919" t="s">
        <v>27709</v>
      </c>
      <c r="C27919">
        <v>2</v>
      </c>
      <c r="D27919" s="3" t="s">
        <v>187</v>
      </c>
      <c r="E27919" t="s">
        <v>187</v>
      </c>
      <c r="F27919" t="b">
        <f t="shared" si="872"/>
        <v>1</v>
      </c>
      <c r="G27919">
        <f t="shared" si="873"/>
        <v>108</v>
      </c>
      <c r="H27919" t="s">
        <v>10</v>
      </c>
    </row>
    <row r="27920" spans="1:8">
      <c r="A27920">
        <v>27918</v>
      </c>
      <c r="B27920" t="s">
        <v>27710</v>
      </c>
      <c r="C27920">
        <v>2</v>
      </c>
      <c r="D27920" s="3" t="s">
        <v>187</v>
      </c>
      <c r="E27920" t="s">
        <v>187</v>
      </c>
      <c r="F27920" t="b">
        <f t="shared" si="872"/>
        <v>1</v>
      </c>
      <c r="G27920">
        <f t="shared" si="873"/>
        <v>163</v>
      </c>
      <c r="H27920" t="s">
        <v>10</v>
      </c>
    </row>
    <row r="27921" spans="1:8">
      <c r="A27921">
        <v>27919</v>
      </c>
      <c r="B27921" t="s">
        <v>27711</v>
      </c>
      <c r="C27921">
        <v>2</v>
      </c>
      <c r="D27921" s="3" t="s">
        <v>187</v>
      </c>
      <c r="E27921" t="s">
        <v>187</v>
      </c>
      <c r="F27921" t="b">
        <f t="shared" si="872"/>
        <v>1</v>
      </c>
      <c r="G27921">
        <f t="shared" si="873"/>
        <v>146</v>
      </c>
      <c r="H27921" t="s">
        <v>10</v>
      </c>
    </row>
    <row r="27922" spans="1:8">
      <c r="A27922">
        <v>27920</v>
      </c>
      <c r="B27922" t="s">
        <v>27712</v>
      </c>
      <c r="C27922">
        <v>2</v>
      </c>
      <c r="D27922" s="3" t="s">
        <v>187</v>
      </c>
      <c r="E27922" t="s">
        <v>187</v>
      </c>
      <c r="F27922" t="b">
        <f t="shared" si="872"/>
        <v>1</v>
      </c>
      <c r="G27922">
        <f t="shared" si="873"/>
        <v>136</v>
      </c>
      <c r="H27922" t="s">
        <v>10</v>
      </c>
    </row>
    <row r="27923" spans="1:8">
      <c r="A27923">
        <v>27921</v>
      </c>
      <c r="B27923" t="s">
        <v>27713</v>
      </c>
      <c r="C27923">
        <v>2</v>
      </c>
      <c r="D27923" s="3" t="s">
        <v>187</v>
      </c>
      <c r="E27923" t="s">
        <v>187</v>
      </c>
      <c r="F27923" t="b">
        <f t="shared" si="872"/>
        <v>1</v>
      </c>
      <c r="G27923">
        <f t="shared" si="873"/>
        <v>141</v>
      </c>
      <c r="H27923" t="s">
        <v>10</v>
      </c>
    </row>
    <row r="27924" spans="1:8">
      <c r="A27924">
        <v>27922</v>
      </c>
      <c r="B27924" t="s">
        <v>27714</v>
      </c>
      <c r="C27924">
        <v>2</v>
      </c>
      <c r="D27924" s="3" t="s">
        <v>187</v>
      </c>
      <c r="E27924" t="s">
        <v>187</v>
      </c>
      <c r="F27924" t="b">
        <f t="shared" si="872"/>
        <v>1</v>
      </c>
      <c r="G27924">
        <f t="shared" si="873"/>
        <v>89</v>
      </c>
      <c r="H27924" t="s">
        <v>10</v>
      </c>
    </row>
    <row r="27925" spans="1:8">
      <c r="A27925">
        <v>27923</v>
      </c>
      <c r="B27925" t="s">
        <v>27715</v>
      </c>
      <c r="C27925">
        <v>2</v>
      </c>
      <c r="D27925" s="3" t="s">
        <v>187</v>
      </c>
      <c r="E27925" t="s">
        <v>187</v>
      </c>
      <c r="F27925" t="b">
        <f t="shared" si="872"/>
        <v>1</v>
      </c>
      <c r="G27925">
        <f t="shared" si="873"/>
        <v>130</v>
      </c>
      <c r="H27925" t="s">
        <v>10</v>
      </c>
    </row>
    <row r="27926" spans="1:8">
      <c r="A27926">
        <v>27924</v>
      </c>
      <c r="B27926" t="s">
        <v>27716</v>
      </c>
      <c r="C27926">
        <v>2</v>
      </c>
      <c r="D27926" s="3" t="s">
        <v>187</v>
      </c>
      <c r="E27926" t="s">
        <v>187</v>
      </c>
      <c r="F27926" t="b">
        <f t="shared" si="872"/>
        <v>1</v>
      </c>
      <c r="G27926">
        <f t="shared" si="873"/>
        <v>122</v>
      </c>
      <c r="H27926" t="s">
        <v>35</v>
      </c>
    </row>
    <row r="27927" spans="1:8">
      <c r="A27927">
        <v>27925</v>
      </c>
      <c r="B27927" t="s">
        <v>27717</v>
      </c>
      <c r="C27927">
        <v>2</v>
      </c>
      <c r="D27927" s="3" t="s">
        <v>187</v>
      </c>
      <c r="E27927" t="s">
        <v>187</v>
      </c>
      <c r="F27927" t="b">
        <f t="shared" si="872"/>
        <v>1</v>
      </c>
      <c r="G27927">
        <f t="shared" si="873"/>
        <v>127</v>
      </c>
      <c r="H27927" t="s">
        <v>10</v>
      </c>
    </row>
    <row r="27928" spans="1:8">
      <c r="A27928">
        <v>27926</v>
      </c>
      <c r="B27928" t="s">
        <v>27718</v>
      </c>
      <c r="C27928">
        <v>2</v>
      </c>
      <c r="D27928" s="3" t="s">
        <v>187</v>
      </c>
      <c r="E27928" t="s">
        <v>187</v>
      </c>
      <c r="F27928" t="b">
        <f t="shared" si="872"/>
        <v>1</v>
      </c>
      <c r="G27928">
        <f t="shared" si="873"/>
        <v>116</v>
      </c>
      <c r="H27928" t="s">
        <v>10</v>
      </c>
    </row>
    <row r="27929" spans="1:8">
      <c r="A27929">
        <v>27927</v>
      </c>
      <c r="B27929" t="s">
        <v>27719</v>
      </c>
      <c r="C27929">
        <v>2</v>
      </c>
      <c r="D27929" s="3" t="s">
        <v>187</v>
      </c>
      <c r="E27929" t="s">
        <v>187</v>
      </c>
      <c r="F27929" t="b">
        <f t="shared" si="872"/>
        <v>1</v>
      </c>
      <c r="G27929">
        <f t="shared" si="873"/>
        <v>155</v>
      </c>
      <c r="H27929" t="s">
        <v>35</v>
      </c>
    </row>
    <row r="27930" spans="1:8">
      <c r="A27930">
        <v>27928</v>
      </c>
      <c r="B27930" t="s">
        <v>27720</v>
      </c>
      <c r="C27930">
        <v>2</v>
      </c>
      <c r="D27930" s="3" t="s">
        <v>187</v>
      </c>
      <c r="E27930" t="s">
        <v>187</v>
      </c>
      <c r="F27930" t="b">
        <f t="shared" si="872"/>
        <v>1</v>
      </c>
      <c r="G27930">
        <f t="shared" si="873"/>
        <v>130</v>
      </c>
      <c r="H27930" t="s">
        <v>35</v>
      </c>
    </row>
    <row r="27931" spans="1:8">
      <c r="A27931">
        <v>27929</v>
      </c>
      <c r="B27931" t="s">
        <v>27721</v>
      </c>
      <c r="C27931">
        <v>2</v>
      </c>
      <c r="D27931" s="3" t="s">
        <v>187</v>
      </c>
      <c r="E27931" t="s">
        <v>187</v>
      </c>
      <c r="F27931" t="b">
        <f t="shared" si="872"/>
        <v>1</v>
      </c>
      <c r="G27931">
        <f t="shared" si="873"/>
        <v>106</v>
      </c>
      <c r="H27931" t="s">
        <v>10</v>
      </c>
    </row>
    <row r="27932" spans="1:8">
      <c r="A27932">
        <v>27930</v>
      </c>
      <c r="B27932" t="s">
        <v>27722</v>
      </c>
      <c r="C27932">
        <v>2</v>
      </c>
      <c r="D27932" s="3" t="s">
        <v>187</v>
      </c>
      <c r="E27932" t="s">
        <v>187</v>
      </c>
      <c r="F27932" t="b">
        <f t="shared" si="872"/>
        <v>1</v>
      </c>
      <c r="G27932">
        <f t="shared" si="873"/>
        <v>101</v>
      </c>
      <c r="H27932" t="s">
        <v>10</v>
      </c>
    </row>
    <row r="27933" spans="1:8">
      <c r="A27933">
        <v>27931</v>
      </c>
      <c r="B27933" t="s">
        <v>27723</v>
      </c>
      <c r="C27933">
        <v>2</v>
      </c>
      <c r="D27933" s="3" t="s">
        <v>187</v>
      </c>
      <c r="E27933" t="s">
        <v>187</v>
      </c>
      <c r="F27933" t="b">
        <f t="shared" si="872"/>
        <v>1</v>
      </c>
      <c r="G27933">
        <f t="shared" si="873"/>
        <v>90</v>
      </c>
      <c r="H27933" t="s">
        <v>10</v>
      </c>
    </row>
    <row r="27934" spans="1:8">
      <c r="A27934">
        <v>27932</v>
      </c>
      <c r="B27934" t="s">
        <v>27724</v>
      </c>
      <c r="C27934">
        <v>2</v>
      </c>
      <c r="D27934" s="3" t="s">
        <v>187</v>
      </c>
      <c r="E27934" t="s">
        <v>187</v>
      </c>
      <c r="F27934" t="b">
        <f t="shared" si="872"/>
        <v>1</v>
      </c>
      <c r="G27934">
        <f t="shared" si="873"/>
        <v>56</v>
      </c>
      <c r="H27934" t="s">
        <v>10</v>
      </c>
    </row>
    <row r="27935" spans="1:8">
      <c r="A27935">
        <v>27933</v>
      </c>
      <c r="B27935" t="s">
        <v>27725</v>
      </c>
      <c r="C27935">
        <v>2</v>
      </c>
      <c r="D27935" s="3" t="s">
        <v>187</v>
      </c>
      <c r="E27935" t="s">
        <v>187</v>
      </c>
      <c r="F27935" t="b">
        <f t="shared" si="872"/>
        <v>1</v>
      </c>
      <c r="G27935">
        <f t="shared" si="873"/>
        <v>112</v>
      </c>
      <c r="H27935" t="s">
        <v>10</v>
      </c>
    </row>
    <row r="27936" spans="1:8">
      <c r="A27936">
        <v>27934</v>
      </c>
      <c r="B27936" t="s">
        <v>27726</v>
      </c>
      <c r="C27936">
        <v>2</v>
      </c>
      <c r="D27936" s="3" t="s">
        <v>187</v>
      </c>
      <c r="E27936" t="s">
        <v>187</v>
      </c>
      <c r="F27936" t="b">
        <f t="shared" si="872"/>
        <v>1</v>
      </c>
      <c r="G27936">
        <f t="shared" si="873"/>
        <v>139</v>
      </c>
      <c r="H27936" t="s">
        <v>35</v>
      </c>
    </row>
    <row r="27937" spans="1:8">
      <c r="A27937">
        <v>27935</v>
      </c>
      <c r="B27937" t="s">
        <v>27727</v>
      </c>
      <c r="C27937">
        <v>2</v>
      </c>
      <c r="D27937" s="3" t="s">
        <v>187</v>
      </c>
      <c r="E27937" t="s">
        <v>187</v>
      </c>
      <c r="F27937" t="b">
        <f t="shared" si="872"/>
        <v>1</v>
      </c>
      <c r="G27937">
        <f t="shared" si="873"/>
        <v>130</v>
      </c>
      <c r="H27937" t="s">
        <v>10</v>
      </c>
    </row>
    <row r="27938" spans="1:8">
      <c r="A27938">
        <v>27936</v>
      </c>
      <c r="B27938" t="s">
        <v>27728</v>
      </c>
      <c r="C27938">
        <v>2</v>
      </c>
      <c r="D27938" s="3" t="s">
        <v>187</v>
      </c>
      <c r="E27938" t="s">
        <v>187</v>
      </c>
      <c r="F27938" t="b">
        <f t="shared" si="872"/>
        <v>1</v>
      </c>
      <c r="G27938">
        <f t="shared" si="873"/>
        <v>113</v>
      </c>
      <c r="H27938" t="s">
        <v>10</v>
      </c>
    </row>
    <row r="27939" spans="1:8">
      <c r="A27939">
        <v>27937</v>
      </c>
      <c r="B27939" t="s">
        <v>27729</v>
      </c>
      <c r="C27939">
        <v>2</v>
      </c>
      <c r="D27939" s="3" t="s">
        <v>187</v>
      </c>
      <c r="E27939" t="s">
        <v>187</v>
      </c>
      <c r="F27939" t="b">
        <f t="shared" si="872"/>
        <v>1</v>
      </c>
      <c r="G27939">
        <f t="shared" si="873"/>
        <v>45</v>
      </c>
      <c r="H27939" t="s">
        <v>10</v>
      </c>
    </row>
    <row r="27940" spans="1:8">
      <c r="A27940">
        <v>27938</v>
      </c>
      <c r="B27940" t="s">
        <v>27730</v>
      </c>
      <c r="C27940">
        <v>2</v>
      </c>
      <c r="D27940" s="3" t="s">
        <v>187</v>
      </c>
      <c r="E27940" t="s">
        <v>187</v>
      </c>
      <c r="F27940" t="b">
        <f t="shared" si="872"/>
        <v>1</v>
      </c>
      <c r="G27940">
        <f t="shared" si="873"/>
        <v>134</v>
      </c>
      <c r="H27940" t="s">
        <v>10</v>
      </c>
    </row>
    <row r="27941" spans="1:8">
      <c r="A27941">
        <v>27939</v>
      </c>
      <c r="B27941" t="s">
        <v>27731</v>
      </c>
      <c r="C27941">
        <v>2</v>
      </c>
      <c r="D27941" s="3" t="s">
        <v>187</v>
      </c>
      <c r="E27941" t="s">
        <v>187</v>
      </c>
      <c r="F27941" t="b">
        <f t="shared" si="872"/>
        <v>1</v>
      </c>
      <c r="G27941">
        <f t="shared" si="873"/>
        <v>110</v>
      </c>
      <c r="H27941" t="s">
        <v>10</v>
      </c>
    </row>
    <row r="27942" spans="1:8">
      <c r="A27942">
        <v>27940</v>
      </c>
      <c r="B27942" t="s">
        <v>27732</v>
      </c>
      <c r="C27942">
        <v>2</v>
      </c>
      <c r="D27942" s="3" t="s">
        <v>187</v>
      </c>
      <c r="E27942" t="s">
        <v>187</v>
      </c>
      <c r="F27942" t="b">
        <f t="shared" si="872"/>
        <v>1</v>
      </c>
      <c r="G27942">
        <f t="shared" si="873"/>
        <v>126</v>
      </c>
      <c r="H27942" t="s">
        <v>35</v>
      </c>
    </row>
    <row r="27943" spans="1:8">
      <c r="A27943">
        <v>27941</v>
      </c>
      <c r="B27943" t="s">
        <v>27733</v>
      </c>
      <c r="C27943">
        <v>2</v>
      </c>
      <c r="D27943" s="3" t="s">
        <v>187</v>
      </c>
      <c r="E27943" t="s">
        <v>187</v>
      </c>
      <c r="F27943" t="b">
        <f t="shared" si="872"/>
        <v>1</v>
      </c>
      <c r="G27943">
        <f t="shared" si="873"/>
        <v>129</v>
      </c>
      <c r="H27943" t="s">
        <v>10</v>
      </c>
    </row>
    <row r="27944" spans="1:8">
      <c r="A27944">
        <v>27942</v>
      </c>
      <c r="B27944" t="s">
        <v>27734</v>
      </c>
      <c r="C27944">
        <v>2</v>
      </c>
      <c r="D27944" s="3" t="s">
        <v>187</v>
      </c>
      <c r="E27944" t="s">
        <v>187</v>
      </c>
      <c r="F27944" t="b">
        <f t="shared" si="872"/>
        <v>1</v>
      </c>
      <c r="G27944">
        <f t="shared" si="873"/>
        <v>117</v>
      </c>
      <c r="H27944" t="s">
        <v>35</v>
      </c>
    </row>
    <row r="27945" spans="1:8">
      <c r="A27945">
        <v>27943</v>
      </c>
      <c r="B27945" t="s">
        <v>27735</v>
      </c>
      <c r="C27945">
        <v>2</v>
      </c>
      <c r="D27945" s="3" t="s">
        <v>187</v>
      </c>
      <c r="E27945" t="s">
        <v>187</v>
      </c>
      <c r="F27945" t="b">
        <f t="shared" si="872"/>
        <v>1</v>
      </c>
      <c r="G27945">
        <f t="shared" si="873"/>
        <v>159</v>
      </c>
      <c r="H27945" t="s">
        <v>18</v>
      </c>
    </row>
    <row r="27946" spans="1:8">
      <c r="A27946">
        <v>27944</v>
      </c>
      <c r="B27946" t="s">
        <v>27736</v>
      </c>
      <c r="C27946">
        <v>2</v>
      </c>
      <c r="D27946" s="3" t="s">
        <v>187</v>
      </c>
      <c r="E27946" t="s">
        <v>187</v>
      </c>
      <c r="F27946" t="b">
        <f t="shared" si="872"/>
        <v>1</v>
      </c>
      <c r="G27946">
        <f t="shared" si="873"/>
        <v>111</v>
      </c>
      <c r="H27946" t="s">
        <v>10</v>
      </c>
    </row>
    <row r="27947" spans="1:8">
      <c r="A27947">
        <v>27945</v>
      </c>
      <c r="B27947" t="s">
        <v>27737</v>
      </c>
      <c r="C27947">
        <v>2</v>
      </c>
      <c r="D27947" s="3" t="s">
        <v>187</v>
      </c>
      <c r="E27947" t="s">
        <v>187</v>
      </c>
      <c r="F27947" t="b">
        <f t="shared" si="872"/>
        <v>1</v>
      </c>
      <c r="G27947">
        <f t="shared" si="873"/>
        <v>106</v>
      </c>
      <c r="H27947" t="s">
        <v>10</v>
      </c>
    </row>
    <row r="27948" spans="1:8">
      <c r="A27948">
        <v>27946</v>
      </c>
      <c r="B27948" t="s">
        <v>27738</v>
      </c>
      <c r="C27948">
        <v>2</v>
      </c>
      <c r="D27948" s="3" t="s">
        <v>187</v>
      </c>
      <c r="E27948" t="s">
        <v>187</v>
      </c>
      <c r="F27948" t="b">
        <f t="shared" si="872"/>
        <v>1</v>
      </c>
      <c r="G27948">
        <f t="shared" si="873"/>
        <v>149</v>
      </c>
      <c r="H27948" t="s">
        <v>35</v>
      </c>
    </row>
    <row r="27949" spans="1:8">
      <c r="A27949">
        <v>27947</v>
      </c>
      <c r="B27949" t="s">
        <v>27739</v>
      </c>
      <c r="C27949">
        <v>2</v>
      </c>
      <c r="D27949" s="3" t="s">
        <v>187</v>
      </c>
      <c r="E27949" t="s">
        <v>187</v>
      </c>
      <c r="F27949" t="b">
        <f t="shared" si="872"/>
        <v>1</v>
      </c>
      <c r="G27949">
        <f t="shared" si="873"/>
        <v>119</v>
      </c>
      <c r="H27949" t="s">
        <v>10</v>
      </c>
    </row>
    <row r="27950" spans="1:8">
      <c r="A27950">
        <v>27948</v>
      </c>
      <c r="B27950" t="s">
        <v>27740</v>
      </c>
      <c r="C27950">
        <v>2</v>
      </c>
      <c r="D27950" s="3" t="s">
        <v>187</v>
      </c>
      <c r="E27950" t="s">
        <v>187</v>
      </c>
      <c r="F27950" t="b">
        <f t="shared" si="872"/>
        <v>1</v>
      </c>
      <c r="G27950">
        <f t="shared" si="873"/>
        <v>144</v>
      </c>
      <c r="H27950" t="s">
        <v>10</v>
      </c>
    </row>
    <row r="27951" spans="1:8">
      <c r="A27951">
        <v>27949</v>
      </c>
      <c r="B27951" t="s">
        <v>27741</v>
      </c>
      <c r="C27951">
        <v>2</v>
      </c>
      <c r="D27951" s="3" t="s">
        <v>187</v>
      </c>
      <c r="E27951" t="s">
        <v>187</v>
      </c>
      <c r="F27951" t="b">
        <f t="shared" si="872"/>
        <v>1</v>
      </c>
      <c r="G27951">
        <f t="shared" si="873"/>
        <v>115</v>
      </c>
      <c r="H27951" t="s">
        <v>10</v>
      </c>
    </row>
    <row r="27952" spans="1:8">
      <c r="A27952">
        <v>27950</v>
      </c>
      <c r="B27952" t="s">
        <v>27742</v>
      </c>
      <c r="C27952">
        <v>2</v>
      </c>
      <c r="D27952" s="3" t="s">
        <v>187</v>
      </c>
      <c r="E27952" t="s">
        <v>187</v>
      </c>
      <c r="F27952" t="b">
        <f t="shared" si="872"/>
        <v>1</v>
      </c>
      <c r="G27952">
        <f t="shared" si="873"/>
        <v>134</v>
      </c>
      <c r="H27952" t="s">
        <v>18</v>
      </c>
    </row>
    <row r="27953" spans="1:8">
      <c r="A27953">
        <v>27951</v>
      </c>
      <c r="B27953" t="s">
        <v>27743</v>
      </c>
      <c r="C27953">
        <v>2</v>
      </c>
      <c r="D27953" s="3" t="s">
        <v>187</v>
      </c>
      <c r="E27953" t="s">
        <v>187</v>
      </c>
      <c r="F27953" t="b">
        <f t="shared" si="872"/>
        <v>1</v>
      </c>
      <c r="G27953">
        <f t="shared" si="873"/>
        <v>123</v>
      </c>
      <c r="H27953" t="s">
        <v>10</v>
      </c>
    </row>
    <row r="27954" spans="1:8">
      <c r="A27954">
        <v>27952</v>
      </c>
      <c r="B27954" t="s">
        <v>27744</v>
      </c>
      <c r="C27954">
        <v>2</v>
      </c>
      <c r="D27954" s="3" t="s">
        <v>187</v>
      </c>
      <c r="E27954" t="s">
        <v>187</v>
      </c>
      <c r="F27954" t="b">
        <f t="shared" si="872"/>
        <v>1</v>
      </c>
      <c r="G27954">
        <f t="shared" si="873"/>
        <v>123</v>
      </c>
      <c r="H27954" t="s">
        <v>35</v>
      </c>
    </row>
    <row r="27955" spans="1:8">
      <c r="A27955">
        <v>27953</v>
      </c>
      <c r="B27955" t="s">
        <v>27745</v>
      </c>
      <c r="C27955">
        <v>2</v>
      </c>
      <c r="D27955" s="3" t="s">
        <v>187</v>
      </c>
      <c r="E27955" t="s">
        <v>187</v>
      </c>
      <c r="F27955" t="b">
        <f t="shared" si="872"/>
        <v>1</v>
      </c>
      <c r="G27955">
        <f t="shared" si="873"/>
        <v>107</v>
      </c>
      <c r="H27955" t="s">
        <v>35</v>
      </c>
    </row>
    <row r="27956" spans="1:8">
      <c r="A27956">
        <v>27954</v>
      </c>
      <c r="B27956" t="s">
        <v>27746</v>
      </c>
      <c r="C27956">
        <v>2</v>
      </c>
      <c r="D27956" s="3" t="s">
        <v>187</v>
      </c>
      <c r="E27956" t="s">
        <v>187</v>
      </c>
      <c r="F27956" t="b">
        <f t="shared" si="872"/>
        <v>1</v>
      </c>
      <c r="G27956">
        <f t="shared" si="873"/>
        <v>139</v>
      </c>
      <c r="H27956" t="s">
        <v>10</v>
      </c>
    </row>
    <row r="27957" spans="1:8">
      <c r="A27957">
        <v>27955</v>
      </c>
      <c r="B27957" t="s">
        <v>27747</v>
      </c>
      <c r="C27957">
        <v>2</v>
      </c>
      <c r="D27957" s="3" t="s">
        <v>187</v>
      </c>
      <c r="E27957" t="s">
        <v>187</v>
      </c>
      <c r="F27957" t="b">
        <f t="shared" si="872"/>
        <v>1</v>
      </c>
      <c r="G27957">
        <f t="shared" si="873"/>
        <v>107</v>
      </c>
      <c r="H27957" t="s">
        <v>10</v>
      </c>
    </row>
    <row r="27958" spans="1:8">
      <c r="A27958">
        <v>27956</v>
      </c>
      <c r="B27958" t="s">
        <v>27748</v>
      </c>
      <c r="C27958">
        <v>2</v>
      </c>
      <c r="D27958" s="3" t="s">
        <v>187</v>
      </c>
      <c r="E27958" t="s">
        <v>187</v>
      </c>
      <c r="F27958" t="b">
        <f t="shared" si="872"/>
        <v>1</v>
      </c>
      <c r="G27958">
        <f t="shared" si="873"/>
        <v>90</v>
      </c>
      <c r="H27958" t="s">
        <v>35</v>
      </c>
    </row>
    <row r="27959" spans="1:8">
      <c r="A27959">
        <v>27957</v>
      </c>
      <c r="B27959" t="s">
        <v>27749</v>
      </c>
      <c r="C27959">
        <v>2</v>
      </c>
      <c r="D27959" s="3" t="s">
        <v>187</v>
      </c>
      <c r="E27959" t="s">
        <v>187</v>
      </c>
      <c r="F27959" t="b">
        <f t="shared" si="872"/>
        <v>1</v>
      </c>
      <c r="G27959">
        <f t="shared" si="873"/>
        <v>174</v>
      </c>
      <c r="H27959" t="s">
        <v>10</v>
      </c>
    </row>
    <row r="27960" spans="1:8">
      <c r="A27960">
        <v>27958</v>
      </c>
      <c r="B27960" t="s">
        <v>27750</v>
      </c>
      <c r="C27960">
        <v>2</v>
      </c>
      <c r="D27960" s="3" t="s">
        <v>187</v>
      </c>
      <c r="E27960" t="s">
        <v>187</v>
      </c>
      <c r="F27960" t="b">
        <f t="shared" si="872"/>
        <v>1</v>
      </c>
      <c r="G27960">
        <f t="shared" si="873"/>
        <v>139</v>
      </c>
      <c r="H27960" t="s">
        <v>10</v>
      </c>
    </row>
    <row r="27961" spans="1:8">
      <c r="A27961">
        <v>27959</v>
      </c>
      <c r="B27961" t="s">
        <v>27751</v>
      </c>
      <c r="C27961">
        <v>2</v>
      </c>
      <c r="D27961" s="3" t="s">
        <v>187</v>
      </c>
      <c r="E27961" t="s">
        <v>187</v>
      </c>
      <c r="F27961" t="b">
        <f t="shared" si="872"/>
        <v>1</v>
      </c>
      <c r="G27961">
        <f t="shared" si="873"/>
        <v>142</v>
      </c>
      <c r="H27961" t="s">
        <v>10</v>
      </c>
    </row>
    <row r="27962" spans="1:8">
      <c r="A27962">
        <v>27960</v>
      </c>
      <c r="B27962" t="s">
        <v>27752</v>
      </c>
      <c r="C27962">
        <v>2</v>
      </c>
      <c r="D27962" s="3" t="s">
        <v>187</v>
      </c>
      <c r="E27962" t="s">
        <v>187</v>
      </c>
      <c r="F27962" t="b">
        <f t="shared" si="872"/>
        <v>1</v>
      </c>
      <c r="G27962">
        <f t="shared" si="873"/>
        <v>68</v>
      </c>
      <c r="H27962" t="s">
        <v>10</v>
      </c>
    </row>
    <row r="27963" spans="1:8">
      <c r="A27963">
        <v>27961</v>
      </c>
      <c r="B27963" t="s">
        <v>27753</v>
      </c>
      <c r="C27963">
        <v>2</v>
      </c>
      <c r="D27963" s="3" t="s">
        <v>187</v>
      </c>
      <c r="E27963" t="s">
        <v>187</v>
      </c>
      <c r="F27963" t="b">
        <f t="shared" si="872"/>
        <v>1</v>
      </c>
      <c r="G27963">
        <f t="shared" si="873"/>
        <v>142</v>
      </c>
      <c r="H27963" t="s">
        <v>35</v>
      </c>
    </row>
    <row r="27964" spans="1:8">
      <c r="A27964">
        <v>27962</v>
      </c>
      <c r="B27964" t="s">
        <v>27754</v>
      </c>
      <c r="C27964">
        <v>2</v>
      </c>
      <c r="D27964" s="3" t="s">
        <v>187</v>
      </c>
      <c r="E27964" t="s">
        <v>187</v>
      </c>
      <c r="F27964" t="b">
        <f t="shared" si="872"/>
        <v>1</v>
      </c>
      <c r="G27964">
        <f t="shared" si="873"/>
        <v>141</v>
      </c>
      <c r="H27964" t="s">
        <v>10</v>
      </c>
    </row>
    <row r="27965" spans="1:8">
      <c r="A27965">
        <v>27963</v>
      </c>
      <c r="B27965" t="s">
        <v>27755</v>
      </c>
      <c r="C27965">
        <v>2</v>
      </c>
      <c r="D27965" s="3" t="s">
        <v>187</v>
      </c>
      <c r="E27965" t="s">
        <v>187</v>
      </c>
      <c r="F27965" t="b">
        <f t="shared" si="872"/>
        <v>1</v>
      </c>
      <c r="G27965">
        <f t="shared" si="873"/>
        <v>21</v>
      </c>
      <c r="H27965" t="s">
        <v>18</v>
      </c>
    </row>
    <row r="27966" spans="1:8">
      <c r="A27966">
        <v>27964</v>
      </c>
      <c r="B27966" t="s">
        <v>27756</v>
      </c>
      <c r="C27966">
        <v>2</v>
      </c>
      <c r="D27966" s="3" t="s">
        <v>187</v>
      </c>
      <c r="E27966" t="s">
        <v>187</v>
      </c>
      <c r="F27966" t="b">
        <f t="shared" si="872"/>
        <v>1</v>
      </c>
      <c r="G27966">
        <f t="shared" si="873"/>
        <v>172</v>
      </c>
      <c r="H27966" t="s">
        <v>10</v>
      </c>
    </row>
    <row r="27967" spans="1:8">
      <c r="A27967">
        <v>27965</v>
      </c>
      <c r="B27967" t="s">
        <v>27757</v>
      </c>
      <c r="C27967">
        <v>2</v>
      </c>
      <c r="D27967" s="3" t="s">
        <v>187</v>
      </c>
      <c r="E27967" t="s">
        <v>187</v>
      </c>
      <c r="F27967" t="b">
        <f t="shared" si="872"/>
        <v>1</v>
      </c>
      <c r="G27967">
        <f t="shared" si="873"/>
        <v>131</v>
      </c>
      <c r="H27967" t="s">
        <v>10</v>
      </c>
    </row>
    <row r="27968" spans="1:8">
      <c r="A27968">
        <v>27966</v>
      </c>
      <c r="B27968" t="s">
        <v>27758</v>
      </c>
      <c r="C27968">
        <v>2</v>
      </c>
      <c r="D27968" s="3" t="s">
        <v>187</v>
      </c>
      <c r="E27968" t="s">
        <v>187</v>
      </c>
      <c r="F27968" t="b">
        <f t="shared" si="872"/>
        <v>1</v>
      </c>
      <c r="G27968">
        <f t="shared" si="873"/>
        <v>125</v>
      </c>
      <c r="H27968" t="s">
        <v>18</v>
      </c>
    </row>
    <row r="27969" spans="1:8">
      <c r="A27969">
        <v>27967</v>
      </c>
      <c r="B27969" t="s">
        <v>27759</v>
      </c>
      <c r="C27969">
        <v>2</v>
      </c>
      <c r="D27969" s="3" t="s">
        <v>187</v>
      </c>
      <c r="E27969" t="s">
        <v>187</v>
      </c>
      <c r="F27969" t="b">
        <f t="shared" si="872"/>
        <v>1</v>
      </c>
      <c r="G27969">
        <f t="shared" si="873"/>
        <v>128</v>
      </c>
      <c r="H27969" t="s">
        <v>10</v>
      </c>
    </row>
    <row r="27970" spans="1:8">
      <c r="A27970">
        <v>27968</v>
      </c>
      <c r="B27970" t="s">
        <v>27760</v>
      </c>
      <c r="C27970">
        <v>2</v>
      </c>
      <c r="D27970" s="3" t="s">
        <v>187</v>
      </c>
      <c r="E27970" t="s">
        <v>187</v>
      </c>
      <c r="F27970" t="b">
        <f t="shared" si="872"/>
        <v>1</v>
      </c>
      <c r="G27970">
        <f t="shared" si="873"/>
        <v>126</v>
      </c>
      <c r="H27970" t="s">
        <v>35</v>
      </c>
    </row>
    <row r="27971" spans="1:8">
      <c r="A27971">
        <v>27969</v>
      </c>
      <c r="B27971" t="s">
        <v>27761</v>
      </c>
      <c r="C27971">
        <v>2</v>
      </c>
      <c r="D27971" s="3" t="s">
        <v>187</v>
      </c>
      <c r="E27971" t="s">
        <v>187</v>
      </c>
      <c r="F27971" t="b">
        <f t="shared" ref="F27971:F28034" si="874">EXACT(D27971,E27971)</f>
        <v>1</v>
      </c>
      <c r="G27971">
        <f t="shared" ref="G27971:G28034" si="875">LEN(B27971)</f>
        <v>139</v>
      </c>
      <c r="H27971" t="s">
        <v>10</v>
      </c>
    </row>
    <row r="27972" spans="1:8">
      <c r="A27972">
        <v>27970</v>
      </c>
      <c r="B27972" t="s">
        <v>27762</v>
      </c>
      <c r="C27972">
        <v>2</v>
      </c>
      <c r="D27972" s="3" t="s">
        <v>187</v>
      </c>
      <c r="E27972" t="s">
        <v>187</v>
      </c>
      <c r="F27972" t="b">
        <f t="shared" si="874"/>
        <v>1</v>
      </c>
      <c r="G27972">
        <f t="shared" si="875"/>
        <v>48</v>
      </c>
      <c r="H27972" t="s">
        <v>10</v>
      </c>
    </row>
    <row r="27973" spans="1:8">
      <c r="A27973">
        <v>27971</v>
      </c>
      <c r="B27973" t="s">
        <v>27763</v>
      </c>
      <c r="C27973">
        <v>2</v>
      </c>
      <c r="D27973" s="3" t="s">
        <v>187</v>
      </c>
      <c r="E27973" t="s">
        <v>187</v>
      </c>
      <c r="F27973" t="b">
        <f t="shared" si="874"/>
        <v>1</v>
      </c>
      <c r="G27973">
        <f t="shared" si="875"/>
        <v>80</v>
      </c>
      <c r="H27973" t="s">
        <v>10</v>
      </c>
    </row>
    <row r="27974" spans="1:8">
      <c r="A27974">
        <v>27972</v>
      </c>
      <c r="B27974" t="s">
        <v>27764</v>
      </c>
      <c r="C27974">
        <v>2</v>
      </c>
      <c r="D27974" s="3" t="s">
        <v>187</v>
      </c>
      <c r="E27974" t="s">
        <v>187</v>
      </c>
      <c r="F27974" t="b">
        <f t="shared" si="874"/>
        <v>1</v>
      </c>
      <c r="G27974">
        <f t="shared" si="875"/>
        <v>157</v>
      </c>
      <c r="H27974" t="s">
        <v>10</v>
      </c>
    </row>
    <row r="27975" spans="1:8">
      <c r="A27975">
        <v>27973</v>
      </c>
      <c r="B27975" t="s">
        <v>27765</v>
      </c>
      <c r="C27975">
        <v>2</v>
      </c>
      <c r="D27975" s="3" t="s">
        <v>187</v>
      </c>
      <c r="E27975" t="s">
        <v>187</v>
      </c>
      <c r="F27975" t="b">
        <f t="shared" si="874"/>
        <v>1</v>
      </c>
      <c r="G27975">
        <f t="shared" si="875"/>
        <v>92</v>
      </c>
      <c r="H27975" t="s">
        <v>10</v>
      </c>
    </row>
    <row r="27976" spans="1:8">
      <c r="A27976">
        <v>27974</v>
      </c>
      <c r="B27976" t="s">
        <v>27766</v>
      </c>
      <c r="C27976">
        <v>2</v>
      </c>
      <c r="D27976" s="3" t="s">
        <v>187</v>
      </c>
      <c r="E27976" t="s">
        <v>187</v>
      </c>
      <c r="F27976" t="b">
        <f t="shared" si="874"/>
        <v>1</v>
      </c>
      <c r="G27976">
        <f t="shared" si="875"/>
        <v>137</v>
      </c>
      <c r="H27976" t="s">
        <v>10</v>
      </c>
    </row>
    <row r="27977" spans="1:8">
      <c r="A27977">
        <v>27975</v>
      </c>
      <c r="B27977" t="s">
        <v>27767</v>
      </c>
      <c r="C27977">
        <v>2</v>
      </c>
      <c r="D27977" s="3" t="s">
        <v>187</v>
      </c>
      <c r="E27977" t="s">
        <v>187</v>
      </c>
      <c r="F27977" t="b">
        <f t="shared" si="874"/>
        <v>1</v>
      </c>
      <c r="G27977">
        <f t="shared" si="875"/>
        <v>155</v>
      </c>
      <c r="H27977" t="s">
        <v>10</v>
      </c>
    </row>
    <row r="27978" spans="1:8">
      <c r="A27978">
        <v>27976</v>
      </c>
      <c r="B27978" t="s">
        <v>27768</v>
      </c>
      <c r="C27978">
        <v>2</v>
      </c>
      <c r="D27978" s="3" t="s">
        <v>187</v>
      </c>
      <c r="E27978" t="s">
        <v>187</v>
      </c>
      <c r="F27978" t="b">
        <f t="shared" si="874"/>
        <v>1</v>
      </c>
      <c r="G27978">
        <f t="shared" si="875"/>
        <v>150</v>
      </c>
      <c r="H27978" t="s">
        <v>10</v>
      </c>
    </row>
    <row r="27979" spans="1:8">
      <c r="A27979">
        <v>27977</v>
      </c>
      <c r="B27979" t="s">
        <v>27769</v>
      </c>
      <c r="C27979">
        <v>2</v>
      </c>
      <c r="D27979" s="3" t="s">
        <v>187</v>
      </c>
      <c r="E27979" t="s">
        <v>187</v>
      </c>
      <c r="F27979" t="b">
        <f t="shared" si="874"/>
        <v>1</v>
      </c>
      <c r="G27979">
        <f t="shared" si="875"/>
        <v>148</v>
      </c>
      <c r="H27979" t="s">
        <v>35</v>
      </c>
    </row>
    <row r="27980" spans="1:8">
      <c r="A27980">
        <v>27978</v>
      </c>
      <c r="B27980" t="s">
        <v>27770</v>
      </c>
      <c r="C27980">
        <v>2</v>
      </c>
      <c r="D27980" s="3" t="s">
        <v>187</v>
      </c>
      <c r="E27980" t="s">
        <v>187</v>
      </c>
      <c r="F27980" t="b">
        <f t="shared" si="874"/>
        <v>1</v>
      </c>
      <c r="G27980">
        <f t="shared" si="875"/>
        <v>126</v>
      </c>
      <c r="H27980" t="s">
        <v>10</v>
      </c>
    </row>
    <row r="27981" spans="1:8">
      <c r="A27981">
        <v>27979</v>
      </c>
      <c r="B27981" t="s">
        <v>27771</v>
      </c>
      <c r="C27981">
        <v>2</v>
      </c>
      <c r="D27981" s="3" t="s">
        <v>187</v>
      </c>
      <c r="E27981" t="s">
        <v>187</v>
      </c>
      <c r="F27981" t="b">
        <f t="shared" si="874"/>
        <v>1</v>
      </c>
      <c r="G27981">
        <f t="shared" si="875"/>
        <v>70</v>
      </c>
      <c r="H27981" t="s">
        <v>35</v>
      </c>
    </row>
    <row r="27982" spans="1:8">
      <c r="A27982">
        <v>27980</v>
      </c>
      <c r="B27982" t="s">
        <v>27772</v>
      </c>
      <c r="C27982">
        <v>2</v>
      </c>
      <c r="D27982" s="3" t="s">
        <v>187</v>
      </c>
      <c r="E27982" t="s">
        <v>187</v>
      </c>
      <c r="F27982" t="b">
        <f t="shared" si="874"/>
        <v>1</v>
      </c>
      <c r="G27982">
        <f t="shared" si="875"/>
        <v>148</v>
      </c>
      <c r="H27982" t="s">
        <v>35</v>
      </c>
    </row>
    <row r="27983" spans="1:8">
      <c r="A27983">
        <v>27981</v>
      </c>
      <c r="B27983" t="s">
        <v>27773</v>
      </c>
      <c r="C27983">
        <v>2</v>
      </c>
      <c r="D27983" s="3" t="s">
        <v>187</v>
      </c>
      <c r="E27983" t="s">
        <v>187</v>
      </c>
      <c r="F27983" t="b">
        <f t="shared" si="874"/>
        <v>1</v>
      </c>
      <c r="G27983">
        <f t="shared" si="875"/>
        <v>122</v>
      </c>
      <c r="H27983" t="s">
        <v>35</v>
      </c>
    </row>
    <row r="27984" spans="1:8">
      <c r="A27984">
        <v>27982</v>
      </c>
      <c r="B27984" t="s">
        <v>27774</v>
      </c>
      <c r="C27984">
        <v>2</v>
      </c>
      <c r="D27984" s="3" t="s">
        <v>187</v>
      </c>
      <c r="E27984" t="s">
        <v>187</v>
      </c>
      <c r="F27984" t="b">
        <f t="shared" si="874"/>
        <v>1</v>
      </c>
      <c r="G27984">
        <f t="shared" si="875"/>
        <v>131</v>
      </c>
      <c r="H27984" t="s">
        <v>10</v>
      </c>
    </row>
    <row r="27985" spans="1:8">
      <c r="A27985">
        <v>27983</v>
      </c>
      <c r="B27985" t="s">
        <v>27775</v>
      </c>
      <c r="C27985">
        <v>2</v>
      </c>
      <c r="D27985" s="3" t="s">
        <v>187</v>
      </c>
      <c r="E27985" t="s">
        <v>187</v>
      </c>
      <c r="F27985" t="b">
        <f t="shared" si="874"/>
        <v>1</v>
      </c>
      <c r="G27985">
        <f t="shared" si="875"/>
        <v>107</v>
      </c>
      <c r="H27985" t="s">
        <v>35</v>
      </c>
    </row>
    <row r="27986" spans="1:8">
      <c r="A27986">
        <v>27984</v>
      </c>
      <c r="B27986" t="s">
        <v>27776</v>
      </c>
      <c r="C27986">
        <v>2</v>
      </c>
      <c r="D27986" s="3" t="s">
        <v>187</v>
      </c>
      <c r="E27986" t="s">
        <v>187</v>
      </c>
      <c r="F27986" t="b">
        <f t="shared" si="874"/>
        <v>1</v>
      </c>
      <c r="G27986">
        <f t="shared" si="875"/>
        <v>143</v>
      </c>
      <c r="H27986" t="s">
        <v>18</v>
      </c>
    </row>
    <row r="27987" spans="1:8">
      <c r="A27987">
        <v>27985</v>
      </c>
      <c r="B27987" t="s">
        <v>27777</v>
      </c>
      <c r="C27987">
        <v>2</v>
      </c>
      <c r="D27987" s="3" t="s">
        <v>187</v>
      </c>
      <c r="E27987" t="s">
        <v>187</v>
      </c>
      <c r="F27987" t="b">
        <f t="shared" si="874"/>
        <v>1</v>
      </c>
      <c r="G27987">
        <f t="shared" si="875"/>
        <v>143</v>
      </c>
      <c r="H27987" t="s">
        <v>10</v>
      </c>
    </row>
    <row r="27988" spans="1:8">
      <c r="A27988">
        <v>27986</v>
      </c>
      <c r="B27988" t="s">
        <v>27778</v>
      </c>
      <c r="C27988">
        <v>2</v>
      </c>
      <c r="D27988" s="3" t="s">
        <v>187</v>
      </c>
      <c r="E27988" t="s">
        <v>187</v>
      </c>
      <c r="F27988" t="b">
        <f t="shared" si="874"/>
        <v>1</v>
      </c>
      <c r="G27988">
        <f t="shared" si="875"/>
        <v>125</v>
      </c>
      <c r="H27988" t="s">
        <v>18</v>
      </c>
    </row>
    <row r="27989" spans="1:8">
      <c r="A27989">
        <v>27987</v>
      </c>
      <c r="B27989" t="s">
        <v>27779</v>
      </c>
      <c r="C27989">
        <v>2</v>
      </c>
      <c r="D27989" s="3" t="s">
        <v>187</v>
      </c>
      <c r="E27989" t="s">
        <v>187</v>
      </c>
      <c r="F27989" t="b">
        <f t="shared" si="874"/>
        <v>1</v>
      </c>
      <c r="G27989">
        <f t="shared" si="875"/>
        <v>46</v>
      </c>
      <c r="H27989" t="s">
        <v>35</v>
      </c>
    </row>
    <row r="27990" spans="1:8">
      <c r="A27990">
        <v>27988</v>
      </c>
      <c r="B27990" t="s">
        <v>27780</v>
      </c>
      <c r="C27990">
        <v>2</v>
      </c>
      <c r="D27990" s="3" t="s">
        <v>187</v>
      </c>
      <c r="E27990" t="s">
        <v>187</v>
      </c>
      <c r="F27990" t="b">
        <f t="shared" si="874"/>
        <v>1</v>
      </c>
      <c r="G27990">
        <f t="shared" si="875"/>
        <v>149</v>
      </c>
      <c r="H27990" t="s">
        <v>10</v>
      </c>
    </row>
    <row r="27991" spans="1:8">
      <c r="A27991">
        <v>27989</v>
      </c>
      <c r="B27991" t="s">
        <v>27781</v>
      </c>
      <c r="C27991">
        <v>2</v>
      </c>
      <c r="D27991" s="3" t="s">
        <v>187</v>
      </c>
      <c r="E27991" t="s">
        <v>24</v>
      </c>
      <c r="F27991" t="b">
        <f t="shared" si="874"/>
        <v>0</v>
      </c>
      <c r="G27991">
        <f t="shared" si="875"/>
        <v>106</v>
      </c>
      <c r="H27991" t="s">
        <v>35</v>
      </c>
    </row>
    <row r="27992" spans="1:8">
      <c r="A27992">
        <v>27990</v>
      </c>
      <c r="B27992" t="s">
        <v>27782</v>
      </c>
      <c r="C27992">
        <v>2</v>
      </c>
      <c r="D27992" s="3" t="s">
        <v>187</v>
      </c>
      <c r="E27992" t="s">
        <v>187</v>
      </c>
      <c r="F27992" t="b">
        <f t="shared" si="874"/>
        <v>1</v>
      </c>
      <c r="G27992">
        <f t="shared" si="875"/>
        <v>118</v>
      </c>
      <c r="H27992" t="s">
        <v>18</v>
      </c>
    </row>
    <row r="27993" spans="1:8">
      <c r="A27993">
        <v>27991</v>
      </c>
      <c r="B27993" t="s">
        <v>27783</v>
      </c>
      <c r="C27993">
        <v>2</v>
      </c>
      <c r="D27993" s="3" t="s">
        <v>187</v>
      </c>
      <c r="E27993" t="s">
        <v>187</v>
      </c>
      <c r="F27993" t="b">
        <f t="shared" si="874"/>
        <v>1</v>
      </c>
      <c r="G27993">
        <f t="shared" si="875"/>
        <v>132</v>
      </c>
      <c r="H27993" t="s">
        <v>18</v>
      </c>
    </row>
    <row r="27994" spans="1:8">
      <c r="A27994">
        <v>27992</v>
      </c>
      <c r="B27994" t="s">
        <v>27784</v>
      </c>
      <c r="C27994">
        <v>2</v>
      </c>
      <c r="D27994" s="3" t="s">
        <v>187</v>
      </c>
      <c r="E27994" t="s">
        <v>187</v>
      </c>
      <c r="F27994" t="b">
        <f t="shared" si="874"/>
        <v>1</v>
      </c>
      <c r="G27994">
        <f t="shared" si="875"/>
        <v>130</v>
      </c>
      <c r="H27994" t="s">
        <v>18</v>
      </c>
    </row>
    <row r="27995" spans="1:8">
      <c r="A27995">
        <v>27993</v>
      </c>
      <c r="B27995" t="s">
        <v>27785</v>
      </c>
      <c r="C27995">
        <v>2</v>
      </c>
      <c r="D27995" s="3" t="s">
        <v>187</v>
      </c>
      <c r="E27995" t="s">
        <v>187</v>
      </c>
      <c r="F27995" t="b">
        <f t="shared" si="874"/>
        <v>1</v>
      </c>
      <c r="G27995">
        <f t="shared" si="875"/>
        <v>114</v>
      </c>
      <c r="H27995" t="s">
        <v>10</v>
      </c>
    </row>
    <row r="27996" spans="1:8">
      <c r="A27996">
        <v>27994</v>
      </c>
      <c r="B27996" t="s">
        <v>27786</v>
      </c>
      <c r="C27996">
        <v>2</v>
      </c>
      <c r="D27996" s="3" t="s">
        <v>187</v>
      </c>
      <c r="E27996" t="s">
        <v>187</v>
      </c>
      <c r="F27996" t="b">
        <f t="shared" si="874"/>
        <v>1</v>
      </c>
      <c r="G27996">
        <f t="shared" si="875"/>
        <v>23</v>
      </c>
      <c r="H27996" t="s">
        <v>10</v>
      </c>
    </row>
    <row r="27997" spans="1:8">
      <c r="A27997">
        <v>27995</v>
      </c>
      <c r="B27997" t="s">
        <v>27787</v>
      </c>
      <c r="C27997">
        <v>2</v>
      </c>
      <c r="D27997" s="3" t="s">
        <v>187</v>
      </c>
      <c r="E27997" t="s">
        <v>187</v>
      </c>
      <c r="F27997" t="b">
        <f t="shared" si="874"/>
        <v>1</v>
      </c>
      <c r="G27997">
        <f t="shared" si="875"/>
        <v>133</v>
      </c>
      <c r="H27997" t="s">
        <v>10</v>
      </c>
    </row>
    <row r="27998" spans="1:8">
      <c r="A27998">
        <v>27996</v>
      </c>
      <c r="B27998" t="s">
        <v>26979</v>
      </c>
      <c r="C27998">
        <v>2</v>
      </c>
      <c r="D27998" s="3" t="s">
        <v>187</v>
      </c>
      <c r="E27998" t="s">
        <v>187</v>
      </c>
      <c r="F27998" t="b">
        <f t="shared" si="874"/>
        <v>1</v>
      </c>
      <c r="G27998">
        <f t="shared" si="875"/>
        <v>47</v>
      </c>
      <c r="H27998" t="s">
        <v>10</v>
      </c>
    </row>
    <row r="27999" spans="1:8">
      <c r="A27999">
        <v>27997</v>
      </c>
      <c r="B27999" t="s">
        <v>27788</v>
      </c>
      <c r="C27999">
        <v>2</v>
      </c>
      <c r="D27999" s="3" t="s">
        <v>187</v>
      </c>
      <c r="E27999" t="s">
        <v>187</v>
      </c>
      <c r="F27999" t="b">
        <f t="shared" si="874"/>
        <v>1</v>
      </c>
      <c r="G27999">
        <f t="shared" si="875"/>
        <v>132</v>
      </c>
      <c r="H27999" t="s">
        <v>10</v>
      </c>
    </row>
    <row r="28000" spans="1:8">
      <c r="A28000">
        <v>27998</v>
      </c>
      <c r="B28000" t="s">
        <v>27789</v>
      </c>
      <c r="C28000">
        <v>2</v>
      </c>
      <c r="D28000" s="3" t="s">
        <v>187</v>
      </c>
      <c r="E28000" t="s">
        <v>187</v>
      </c>
      <c r="F28000" t="b">
        <f t="shared" si="874"/>
        <v>1</v>
      </c>
      <c r="G28000">
        <f t="shared" si="875"/>
        <v>121</v>
      </c>
      <c r="H28000" t="s">
        <v>35</v>
      </c>
    </row>
    <row r="28001" spans="1:8">
      <c r="A28001">
        <v>27999</v>
      </c>
      <c r="B28001" t="s">
        <v>27790</v>
      </c>
      <c r="C28001">
        <v>2</v>
      </c>
      <c r="D28001" s="3" t="s">
        <v>187</v>
      </c>
      <c r="E28001" t="s">
        <v>187</v>
      </c>
      <c r="F28001" t="b">
        <f t="shared" si="874"/>
        <v>1</v>
      </c>
      <c r="G28001">
        <f t="shared" si="875"/>
        <v>169</v>
      </c>
      <c r="H28001" t="s">
        <v>35</v>
      </c>
    </row>
    <row r="28002" spans="1:8">
      <c r="A28002">
        <v>28000</v>
      </c>
      <c r="B28002" t="s">
        <v>27791</v>
      </c>
      <c r="C28002">
        <v>2</v>
      </c>
      <c r="D28002" s="3" t="s">
        <v>187</v>
      </c>
      <c r="E28002" t="s">
        <v>187</v>
      </c>
      <c r="F28002" t="b">
        <f t="shared" si="874"/>
        <v>1</v>
      </c>
      <c r="G28002">
        <f t="shared" si="875"/>
        <v>113</v>
      </c>
      <c r="H28002" t="s">
        <v>10</v>
      </c>
    </row>
    <row r="28003" spans="1:8">
      <c r="A28003">
        <v>28001</v>
      </c>
      <c r="B28003" t="s">
        <v>27792</v>
      </c>
      <c r="C28003">
        <v>2</v>
      </c>
      <c r="D28003" s="3" t="s">
        <v>187</v>
      </c>
      <c r="E28003" t="s">
        <v>187</v>
      </c>
      <c r="F28003" t="b">
        <f t="shared" si="874"/>
        <v>1</v>
      </c>
      <c r="G28003">
        <f t="shared" si="875"/>
        <v>149</v>
      </c>
      <c r="H28003" t="s">
        <v>18</v>
      </c>
    </row>
    <row r="28004" spans="1:8">
      <c r="A28004">
        <v>28002</v>
      </c>
      <c r="B28004" t="s">
        <v>27793</v>
      </c>
      <c r="C28004">
        <v>2</v>
      </c>
      <c r="D28004" s="3" t="s">
        <v>187</v>
      </c>
      <c r="E28004" t="s">
        <v>187</v>
      </c>
      <c r="F28004" t="b">
        <f t="shared" si="874"/>
        <v>1</v>
      </c>
      <c r="G28004">
        <f t="shared" si="875"/>
        <v>49</v>
      </c>
      <c r="H28004" t="s">
        <v>18</v>
      </c>
    </row>
    <row r="28005" spans="1:8">
      <c r="A28005">
        <v>28003</v>
      </c>
      <c r="B28005" t="s">
        <v>27794</v>
      </c>
      <c r="C28005">
        <v>2</v>
      </c>
      <c r="D28005" s="3" t="s">
        <v>187</v>
      </c>
      <c r="E28005" t="s">
        <v>187</v>
      </c>
      <c r="F28005" t="b">
        <f t="shared" si="874"/>
        <v>1</v>
      </c>
      <c r="G28005">
        <f t="shared" si="875"/>
        <v>89</v>
      </c>
      <c r="H28005" t="s">
        <v>35</v>
      </c>
    </row>
    <row r="28006" spans="1:8">
      <c r="A28006">
        <v>28004</v>
      </c>
      <c r="B28006" t="s">
        <v>27795</v>
      </c>
      <c r="C28006">
        <v>2</v>
      </c>
      <c r="D28006" s="3" t="s">
        <v>187</v>
      </c>
      <c r="E28006" t="s">
        <v>187</v>
      </c>
      <c r="F28006" t="b">
        <f t="shared" si="874"/>
        <v>1</v>
      </c>
      <c r="G28006">
        <f t="shared" si="875"/>
        <v>128</v>
      </c>
      <c r="H28006" t="s">
        <v>10</v>
      </c>
    </row>
    <row r="28007" spans="1:8">
      <c r="A28007">
        <v>28005</v>
      </c>
      <c r="B28007" t="s">
        <v>27796</v>
      </c>
      <c r="C28007">
        <v>2</v>
      </c>
      <c r="D28007" s="3" t="s">
        <v>187</v>
      </c>
      <c r="E28007" t="s">
        <v>187</v>
      </c>
      <c r="F28007" t="b">
        <f t="shared" si="874"/>
        <v>1</v>
      </c>
      <c r="G28007">
        <f t="shared" si="875"/>
        <v>106</v>
      </c>
      <c r="H28007" t="s">
        <v>10</v>
      </c>
    </row>
    <row r="28008" spans="1:8">
      <c r="A28008">
        <v>28006</v>
      </c>
      <c r="B28008" t="s">
        <v>27797</v>
      </c>
      <c r="C28008">
        <v>2</v>
      </c>
      <c r="D28008" s="3" t="s">
        <v>187</v>
      </c>
      <c r="E28008" t="s">
        <v>187</v>
      </c>
      <c r="F28008" t="b">
        <f t="shared" si="874"/>
        <v>1</v>
      </c>
      <c r="G28008">
        <f t="shared" si="875"/>
        <v>117</v>
      </c>
      <c r="H28008" t="s">
        <v>10</v>
      </c>
    </row>
    <row r="28009" spans="1:8">
      <c r="A28009">
        <v>28007</v>
      </c>
      <c r="B28009" t="s">
        <v>27798</v>
      </c>
      <c r="C28009">
        <v>2</v>
      </c>
      <c r="D28009" s="3" t="s">
        <v>187</v>
      </c>
      <c r="E28009" t="s">
        <v>187</v>
      </c>
      <c r="F28009" t="b">
        <f t="shared" si="874"/>
        <v>1</v>
      </c>
      <c r="G28009">
        <f t="shared" si="875"/>
        <v>124</v>
      </c>
      <c r="H28009" t="s">
        <v>10</v>
      </c>
    </row>
    <row r="28010" spans="1:8">
      <c r="A28010">
        <v>28008</v>
      </c>
      <c r="B28010" t="s">
        <v>27799</v>
      </c>
      <c r="C28010">
        <v>2</v>
      </c>
      <c r="D28010" s="3" t="s">
        <v>187</v>
      </c>
      <c r="E28010" t="s">
        <v>187</v>
      </c>
      <c r="F28010" t="b">
        <f t="shared" si="874"/>
        <v>1</v>
      </c>
      <c r="G28010">
        <f t="shared" si="875"/>
        <v>58</v>
      </c>
      <c r="H28010" t="s">
        <v>10</v>
      </c>
    </row>
    <row r="28011" spans="1:8">
      <c r="A28011">
        <v>28009</v>
      </c>
      <c r="B28011" t="s">
        <v>27800</v>
      </c>
      <c r="C28011">
        <v>2</v>
      </c>
      <c r="D28011" s="3" t="s">
        <v>187</v>
      </c>
      <c r="E28011" t="s">
        <v>187</v>
      </c>
      <c r="F28011" t="b">
        <f t="shared" si="874"/>
        <v>1</v>
      </c>
      <c r="G28011">
        <f t="shared" si="875"/>
        <v>81</v>
      </c>
      <c r="H28011" t="s">
        <v>18</v>
      </c>
    </row>
    <row r="28012" spans="1:8">
      <c r="A28012">
        <v>28010</v>
      </c>
      <c r="B28012" t="s">
        <v>27801</v>
      </c>
      <c r="C28012">
        <v>2</v>
      </c>
      <c r="D28012" s="3" t="s">
        <v>187</v>
      </c>
      <c r="E28012" t="s">
        <v>187</v>
      </c>
      <c r="F28012" t="b">
        <f t="shared" si="874"/>
        <v>1</v>
      </c>
      <c r="G28012">
        <f t="shared" si="875"/>
        <v>102</v>
      </c>
      <c r="H28012" t="s">
        <v>10</v>
      </c>
    </row>
    <row r="28013" spans="1:8">
      <c r="A28013">
        <v>28011</v>
      </c>
      <c r="B28013" t="s">
        <v>27802</v>
      </c>
      <c r="C28013">
        <v>2</v>
      </c>
      <c r="D28013" s="3" t="s">
        <v>187</v>
      </c>
      <c r="E28013" t="s">
        <v>187</v>
      </c>
      <c r="F28013" t="b">
        <f t="shared" si="874"/>
        <v>1</v>
      </c>
      <c r="G28013">
        <f t="shared" si="875"/>
        <v>84</v>
      </c>
      <c r="H28013" t="s">
        <v>10</v>
      </c>
    </row>
    <row r="28014" spans="1:8">
      <c r="A28014">
        <v>28012</v>
      </c>
      <c r="B28014" t="s">
        <v>27803</v>
      </c>
      <c r="C28014">
        <v>2</v>
      </c>
      <c r="D28014" s="3" t="s">
        <v>187</v>
      </c>
      <c r="E28014" t="s">
        <v>187</v>
      </c>
      <c r="F28014" t="b">
        <f t="shared" si="874"/>
        <v>1</v>
      </c>
      <c r="G28014">
        <f t="shared" si="875"/>
        <v>163</v>
      </c>
      <c r="H28014" t="s">
        <v>10</v>
      </c>
    </row>
    <row r="28015" spans="1:8">
      <c r="A28015">
        <v>28013</v>
      </c>
      <c r="B28015" t="s">
        <v>27804</v>
      </c>
      <c r="C28015">
        <v>2</v>
      </c>
      <c r="D28015" s="3" t="s">
        <v>187</v>
      </c>
      <c r="E28015" t="s">
        <v>187</v>
      </c>
      <c r="F28015" t="b">
        <f t="shared" si="874"/>
        <v>1</v>
      </c>
      <c r="G28015">
        <f t="shared" si="875"/>
        <v>120</v>
      </c>
      <c r="H28015" t="s">
        <v>35</v>
      </c>
    </row>
    <row r="28016" spans="1:8">
      <c r="A28016">
        <v>28014</v>
      </c>
      <c r="B28016" t="s">
        <v>27805</v>
      </c>
      <c r="C28016">
        <v>2</v>
      </c>
      <c r="D28016" s="3" t="s">
        <v>187</v>
      </c>
      <c r="E28016" t="s">
        <v>187</v>
      </c>
      <c r="F28016" t="b">
        <f t="shared" si="874"/>
        <v>1</v>
      </c>
      <c r="G28016">
        <f t="shared" si="875"/>
        <v>128</v>
      </c>
      <c r="H28016" t="s">
        <v>35</v>
      </c>
    </row>
    <row r="28017" spans="1:8">
      <c r="A28017">
        <v>28015</v>
      </c>
      <c r="B28017" t="s">
        <v>27806</v>
      </c>
      <c r="C28017">
        <v>2</v>
      </c>
      <c r="D28017" s="3" t="s">
        <v>187</v>
      </c>
      <c r="E28017" t="s">
        <v>187</v>
      </c>
      <c r="F28017" t="b">
        <f t="shared" si="874"/>
        <v>1</v>
      </c>
      <c r="G28017">
        <f t="shared" si="875"/>
        <v>160</v>
      </c>
      <c r="H28017" t="s">
        <v>18</v>
      </c>
    </row>
    <row r="28018" spans="1:8">
      <c r="A28018">
        <v>28016</v>
      </c>
      <c r="B28018" t="s">
        <v>27807</v>
      </c>
      <c r="C28018">
        <v>2</v>
      </c>
      <c r="D28018" s="3" t="s">
        <v>187</v>
      </c>
      <c r="E28018" t="s">
        <v>187</v>
      </c>
      <c r="F28018" t="b">
        <f t="shared" si="874"/>
        <v>1</v>
      </c>
      <c r="G28018">
        <f t="shared" si="875"/>
        <v>133</v>
      </c>
      <c r="H28018" t="s">
        <v>10</v>
      </c>
    </row>
    <row r="28019" spans="1:8">
      <c r="A28019">
        <v>28017</v>
      </c>
      <c r="B28019" t="s">
        <v>27808</v>
      </c>
      <c r="C28019">
        <v>2</v>
      </c>
      <c r="D28019" s="3" t="s">
        <v>187</v>
      </c>
      <c r="E28019" t="s">
        <v>187</v>
      </c>
      <c r="F28019" t="b">
        <f t="shared" si="874"/>
        <v>1</v>
      </c>
      <c r="G28019">
        <f t="shared" si="875"/>
        <v>190</v>
      </c>
      <c r="H28019" t="s">
        <v>10</v>
      </c>
    </row>
    <row r="28020" spans="1:8">
      <c r="A28020">
        <v>28018</v>
      </c>
      <c r="B28020" t="s">
        <v>27809</v>
      </c>
      <c r="C28020">
        <v>2</v>
      </c>
      <c r="D28020" s="3" t="s">
        <v>187</v>
      </c>
      <c r="E28020" t="s">
        <v>187</v>
      </c>
      <c r="F28020" t="b">
        <f t="shared" si="874"/>
        <v>1</v>
      </c>
      <c r="G28020">
        <f t="shared" si="875"/>
        <v>30</v>
      </c>
      <c r="H28020" t="s">
        <v>10</v>
      </c>
    </row>
    <row r="28021" spans="1:8">
      <c r="A28021">
        <v>28019</v>
      </c>
      <c r="B28021" t="s">
        <v>27810</v>
      </c>
      <c r="C28021">
        <v>2</v>
      </c>
      <c r="D28021" s="3" t="s">
        <v>187</v>
      </c>
      <c r="E28021" t="s">
        <v>187</v>
      </c>
      <c r="F28021" t="b">
        <f t="shared" si="874"/>
        <v>1</v>
      </c>
      <c r="G28021">
        <f t="shared" si="875"/>
        <v>144</v>
      </c>
      <c r="H28021" t="s">
        <v>10</v>
      </c>
    </row>
    <row r="28022" spans="1:8">
      <c r="A28022">
        <v>28020</v>
      </c>
      <c r="B28022" t="s">
        <v>27811</v>
      </c>
      <c r="C28022">
        <v>2</v>
      </c>
      <c r="D28022" s="3" t="s">
        <v>187</v>
      </c>
      <c r="E28022" t="s">
        <v>187</v>
      </c>
      <c r="F28022" t="b">
        <f t="shared" si="874"/>
        <v>1</v>
      </c>
      <c r="G28022">
        <f t="shared" si="875"/>
        <v>111</v>
      </c>
      <c r="H28022" t="s">
        <v>35</v>
      </c>
    </row>
    <row r="28023" spans="1:8">
      <c r="A28023">
        <v>28021</v>
      </c>
      <c r="B28023" t="s">
        <v>27812</v>
      </c>
      <c r="C28023">
        <v>2</v>
      </c>
      <c r="D28023" s="3" t="s">
        <v>187</v>
      </c>
      <c r="E28023" t="s">
        <v>187</v>
      </c>
      <c r="F28023" t="b">
        <f t="shared" si="874"/>
        <v>1</v>
      </c>
      <c r="G28023">
        <f t="shared" si="875"/>
        <v>179</v>
      </c>
      <c r="H28023" t="s">
        <v>10</v>
      </c>
    </row>
    <row r="28024" spans="1:8">
      <c r="A28024">
        <v>28022</v>
      </c>
      <c r="B28024" t="s">
        <v>27813</v>
      </c>
      <c r="C28024">
        <v>2</v>
      </c>
      <c r="D28024" s="3" t="s">
        <v>187</v>
      </c>
      <c r="E28024" t="s">
        <v>187</v>
      </c>
      <c r="F28024" t="b">
        <f t="shared" si="874"/>
        <v>1</v>
      </c>
      <c r="G28024">
        <f t="shared" si="875"/>
        <v>121</v>
      </c>
      <c r="H28024" t="s">
        <v>10</v>
      </c>
    </row>
    <row r="28025" spans="1:8">
      <c r="A28025">
        <v>28023</v>
      </c>
      <c r="B28025" t="s">
        <v>27814</v>
      </c>
      <c r="C28025">
        <v>2</v>
      </c>
      <c r="D28025" s="3" t="s">
        <v>187</v>
      </c>
      <c r="E28025" t="s">
        <v>187</v>
      </c>
      <c r="F28025" t="b">
        <f t="shared" si="874"/>
        <v>1</v>
      </c>
      <c r="G28025">
        <f t="shared" si="875"/>
        <v>126</v>
      </c>
      <c r="H28025" t="s">
        <v>35</v>
      </c>
    </row>
    <row r="28026" spans="1:8">
      <c r="A28026">
        <v>28024</v>
      </c>
      <c r="B28026" t="s">
        <v>27815</v>
      </c>
      <c r="C28026">
        <v>2</v>
      </c>
      <c r="D28026" s="3" t="s">
        <v>187</v>
      </c>
      <c r="E28026" t="s">
        <v>187</v>
      </c>
      <c r="F28026" t="b">
        <f t="shared" si="874"/>
        <v>1</v>
      </c>
      <c r="G28026">
        <f t="shared" si="875"/>
        <v>96</v>
      </c>
      <c r="H28026" t="s">
        <v>10</v>
      </c>
    </row>
    <row r="28027" spans="1:8">
      <c r="A28027">
        <v>28025</v>
      </c>
      <c r="B28027" t="s">
        <v>27816</v>
      </c>
      <c r="C28027">
        <v>2</v>
      </c>
      <c r="D28027" s="3" t="s">
        <v>187</v>
      </c>
      <c r="E28027" t="s">
        <v>187</v>
      </c>
      <c r="F28027" t="b">
        <f t="shared" si="874"/>
        <v>1</v>
      </c>
      <c r="G28027">
        <f t="shared" si="875"/>
        <v>174</v>
      </c>
      <c r="H28027" t="s">
        <v>10</v>
      </c>
    </row>
    <row r="28028" spans="1:8">
      <c r="A28028">
        <v>28026</v>
      </c>
      <c r="B28028" t="s">
        <v>27817</v>
      </c>
      <c r="C28028">
        <v>2</v>
      </c>
      <c r="D28028" s="3" t="s">
        <v>187</v>
      </c>
      <c r="E28028" t="s">
        <v>187</v>
      </c>
      <c r="F28028" t="b">
        <f t="shared" si="874"/>
        <v>1</v>
      </c>
      <c r="G28028">
        <f t="shared" si="875"/>
        <v>104</v>
      </c>
      <c r="H28028" t="s">
        <v>10</v>
      </c>
    </row>
    <row r="28029" spans="1:8">
      <c r="A28029">
        <v>28027</v>
      </c>
      <c r="B28029" t="s">
        <v>27818</v>
      </c>
      <c r="C28029">
        <v>2</v>
      </c>
      <c r="D28029" s="3" t="s">
        <v>187</v>
      </c>
      <c r="E28029" t="s">
        <v>187</v>
      </c>
      <c r="F28029" t="b">
        <f t="shared" si="874"/>
        <v>1</v>
      </c>
      <c r="G28029">
        <f t="shared" si="875"/>
        <v>78</v>
      </c>
      <c r="H28029" t="s">
        <v>35</v>
      </c>
    </row>
    <row r="28030" spans="1:8">
      <c r="A28030">
        <v>28028</v>
      </c>
      <c r="B28030" t="s">
        <v>27819</v>
      </c>
      <c r="C28030">
        <v>2</v>
      </c>
      <c r="D28030" s="3" t="s">
        <v>187</v>
      </c>
      <c r="E28030" t="s">
        <v>187</v>
      </c>
      <c r="F28030" t="b">
        <f t="shared" si="874"/>
        <v>1</v>
      </c>
      <c r="G28030">
        <f t="shared" si="875"/>
        <v>60</v>
      </c>
      <c r="H28030" t="s">
        <v>10</v>
      </c>
    </row>
    <row r="28031" spans="1:8">
      <c r="A28031">
        <v>28029</v>
      </c>
      <c r="B28031" t="s">
        <v>27820</v>
      </c>
      <c r="C28031">
        <v>2</v>
      </c>
      <c r="D28031" s="3" t="s">
        <v>187</v>
      </c>
      <c r="E28031" t="s">
        <v>187</v>
      </c>
      <c r="F28031" t="b">
        <f t="shared" si="874"/>
        <v>1</v>
      </c>
      <c r="G28031">
        <f t="shared" si="875"/>
        <v>97</v>
      </c>
      <c r="H28031" t="s">
        <v>10</v>
      </c>
    </row>
    <row r="28032" spans="1:8">
      <c r="A28032">
        <v>28030</v>
      </c>
      <c r="B28032" t="s">
        <v>27821</v>
      </c>
      <c r="C28032">
        <v>2</v>
      </c>
      <c r="D28032" s="3" t="s">
        <v>187</v>
      </c>
      <c r="E28032" t="s">
        <v>187</v>
      </c>
      <c r="F28032" t="b">
        <f t="shared" si="874"/>
        <v>1</v>
      </c>
      <c r="G28032">
        <f t="shared" si="875"/>
        <v>94</v>
      </c>
      <c r="H28032" t="s">
        <v>35</v>
      </c>
    </row>
    <row r="28033" spans="1:8">
      <c r="A28033">
        <v>28031</v>
      </c>
      <c r="B28033" t="s">
        <v>27822</v>
      </c>
      <c r="C28033">
        <v>2</v>
      </c>
      <c r="D28033" s="3" t="s">
        <v>187</v>
      </c>
      <c r="E28033" t="s">
        <v>187</v>
      </c>
      <c r="F28033" t="b">
        <f t="shared" si="874"/>
        <v>1</v>
      </c>
      <c r="G28033">
        <f t="shared" si="875"/>
        <v>110</v>
      </c>
      <c r="H28033" t="s">
        <v>10</v>
      </c>
    </row>
    <row r="28034" spans="1:8">
      <c r="A28034">
        <v>28032</v>
      </c>
      <c r="B28034" t="s">
        <v>27823</v>
      </c>
      <c r="C28034">
        <v>2</v>
      </c>
      <c r="D28034" s="3" t="s">
        <v>187</v>
      </c>
      <c r="E28034" t="s">
        <v>187</v>
      </c>
      <c r="F28034" t="b">
        <f t="shared" si="874"/>
        <v>1</v>
      </c>
      <c r="G28034">
        <f t="shared" si="875"/>
        <v>141</v>
      </c>
      <c r="H28034" t="s">
        <v>35</v>
      </c>
    </row>
    <row r="28035" spans="1:8">
      <c r="A28035">
        <v>28033</v>
      </c>
      <c r="B28035" t="s">
        <v>27824</v>
      </c>
      <c r="C28035">
        <v>2</v>
      </c>
      <c r="D28035" s="3" t="s">
        <v>187</v>
      </c>
      <c r="E28035" t="s">
        <v>187</v>
      </c>
      <c r="F28035" t="b">
        <f t="shared" ref="F28035:F28098" si="876">EXACT(D28035,E28035)</f>
        <v>1</v>
      </c>
      <c r="G28035">
        <f t="shared" ref="G28035:G28098" si="877">LEN(B28035)</f>
        <v>153</v>
      </c>
      <c r="H28035" t="s">
        <v>35</v>
      </c>
    </row>
    <row r="28036" spans="1:8">
      <c r="A28036">
        <v>28034</v>
      </c>
      <c r="B28036" t="s">
        <v>27825</v>
      </c>
      <c r="C28036">
        <v>2</v>
      </c>
      <c r="D28036" s="3" t="s">
        <v>187</v>
      </c>
      <c r="E28036" t="s">
        <v>187</v>
      </c>
      <c r="F28036" t="b">
        <f t="shared" si="876"/>
        <v>1</v>
      </c>
      <c r="G28036">
        <f t="shared" si="877"/>
        <v>100</v>
      </c>
      <c r="H28036" t="s">
        <v>10</v>
      </c>
    </row>
    <row r="28037" spans="1:8">
      <c r="A28037">
        <v>28035</v>
      </c>
      <c r="B28037" t="s">
        <v>27826</v>
      </c>
      <c r="C28037">
        <v>2</v>
      </c>
      <c r="D28037" s="3" t="s">
        <v>187</v>
      </c>
      <c r="E28037" t="s">
        <v>187</v>
      </c>
      <c r="F28037" t="b">
        <f t="shared" si="876"/>
        <v>1</v>
      </c>
      <c r="G28037">
        <f t="shared" si="877"/>
        <v>104</v>
      </c>
      <c r="H28037" t="s">
        <v>10</v>
      </c>
    </row>
    <row r="28038" spans="1:8">
      <c r="A28038">
        <v>28036</v>
      </c>
      <c r="B28038" t="s">
        <v>27827</v>
      </c>
      <c r="C28038">
        <v>2</v>
      </c>
      <c r="D28038" s="3" t="s">
        <v>187</v>
      </c>
      <c r="E28038" t="s">
        <v>187</v>
      </c>
      <c r="F28038" t="b">
        <f t="shared" si="876"/>
        <v>1</v>
      </c>
      <c r="G28038">
        <f t="shared" si="877"/>
        <v>94</v>
      </c>
      <c r="H28038" t="s">
        <v>10</v>
      </c>
    </row>
    <row r="28039" spans="1:8">
      <c r="A28039">
        <v>28037</v>
      </c>
      <c r="B28039" t="s">
        <v>27828</v>
      </c>
      <c r="C28039">
        <v>2</v>
      </c>
      <c r="D28039" s="3" t="s">
        <v>187</v>
      </c>
      <c r="E28039" t="s">
        <v>187</v>
      </c>
      <c r="F28039" t="b">
        <f t="shared" si="876"/>
        <v>1</v>
      </c>
      <c r="G28039">
        <f t="shared" si="877"/>
        <v>118</v>
      </c>
      <c r="H28039" t="s">
        <v>18</v>
      </c>
    </row>
    <row r="28040" spans="1:8">
      <c r="A28040">
        <v>28038</v>
      </c>
      <c r="B28040" t="s">
        <v>27829</v>
      </c>
      <c r="C28040">
        <v>2</v>
      </c>
      <c r="D28040" s="3" t="s">
        <v>187</v>
      </c>
      <c r="E28040" t="s">
        <v>187</v>
      </c>
      <c r="F28040" t="b">
        <f t="shared" si="876"/>
        <v>1</v>
      </c>
      <c r="G28040">
        <f t="shared" si="877"/>
        <v>89</v>
      </c>
      <c r="H28040" t="s">
        <v>35</v>
      </c>
    </row>
    <row r="28041" spans="1:8">
      <c r="A28041">
        <v>28039</v>
      </c>
      <c r="B28041" t="s">
        <v>27830</v>
      </c>
      <c r="C28041">
        <v>2</v>
      </c>
      <c r="D28041" s="3" t="s">
        <v>187</v>
      </c>
      <c r="E28041" t="s">
        <v>187</v>
      </c>
      <c r="F28041" t="b">
        <f t="shared" si="876"/>
        <v>1</v>
      </c>
      <c r="G28041">
        <f t="shared" si="877"/>
        <v>71</v>
      </c>
      <c r="H28041" t="s">
        <v>10</v>
      </c>
    </row>
    <row r="28042" spans="1:8">
      <c r="A28042">
        <v>28040</v>
      </c>
      <c r="B28042" t="s">
        <v>27831</v>
      </c>
      <c r="C28042">
        <v>2</v>
      </c>
      <c r="D28042" s="3" t="s">
        <v>187</v>
      </c>
      <c r="E28042" t="s">
        <v>187</v>
      </c>
      <c r="F28042" t="b">
        <f t="shared" si="876"/>
        <v>1</v>
      </c>
      <c r="G28042">
        <f t="shared" si="877"/>
        <v>91</v>
      </c>
      <c r="H28042" t="s">
        <v>10</v>
      </c>
    </row>
    <row r="28043" spans="1:8">
      <c r="A28043">
        <v>28041</v>
      </c>
      <c r="B28043" t="s">
        <v>27832</v>
      </c>
      <c r="C28043">
        <v>2</v>
      </c>
      <c r="D28043" s="3" t="s">
        <v>187</v>
      </c>
      <c r="E28043" t="s">
        <v>187</v>
      </c>
      <c r="F28043" t="b">
        <f t="shared" si="876"/>
        <v>1</v>
      </c>
      <c r="G28043">
        <f t="shared" si="877"/>
        <v>67</v>
      </c>
      <c r="H28043" t="s">
        <v>18</v>
      </c>
    </row>
    <row r="28044" spans="1:8">
      <c r="A28044">
        <v>28042</v>
      </c>
      <c r="B28044" t="s">
        <v>27833</v>
      </c>
      <c r="C28044">
        <v>2</v>
      </c>
      <c r="D28044" s="3" t="s">
        <v>187</v>
      </c>
      <c r="E28044" t="s">
        <v>187</v>
      </c>
      <c r="F28044" t="b">
        <f t="shared" si="876"/>
        <v>1</v>
      </c>
      <c r="G28044">
        <f t="shared" si="877"/>
        <v>103</v>
      </c>
      <c r="H28044" t="s">
        <v>35</v>
      </c>
    </row>
    <row r="28045" spans="1:8">
      <c r="A28045">
        <v>28043</v>
      </c>
      <c r="B28045" t="s">
        <v>27834</v>
      </c>
      <c r="C28045">
        <v>2</v>
      </c>
      <c r="D28045" s="3" t="s">
        <v>187</v>
      </c>
      <c r="E28045" t="s">
        <v>187</v>
      </c>
      <c r="F28045" t="b">
        <f t="shared" si="876"/>
        <v>1</v>
      </c>
      <c r="G28045">
        <f t="shared" si="877"/>
        <v>130</v>
      </c>
      <c r="H28045" t="s">
        <v>10</v>
      </c>
    </row>
    <row r="28046" spans="1:8">
      <c r="A28046">
        <v>28044</v>
      </c>
      <c r="B28046" t="s">
        <v>27835</v>
      </c>
      <c r="C28046">
        <v>2</v>
      </c>
      <c r="D28046" s="3" t="s">
        <v>187</v>
      </c>
      <c r="E28046" t="s">
        <v>187</v>
      </c>
      <c r="F28046" t="b">
        <f t="shared" si="876"/>
        <v>1</v>
      </c>
      <c r="G28046">
        <f t="shared" si="877"/>
        <v>91</v>
      </c>
      <c r="H28046" t="s">
        <v>10</v>
      </c>
    </row>
    <row r="28047" spans="1:8">
      <c r="A28047">
        <v>28045</v>
      </c>
      <c r="B28047" t="s">
        <v>27836</v>
      </c>
      <c r="C28047">
        <v>2</v>
      </c>
      <c r="D28047" s="3" t="s">
        <v>187</v>
      </c>
      <c r="E28047" t="s">
        <v>187</v>
      </c>
      <c r="F28047" t="b">
        <f t="shared" si="876"/>
        <v>1</v>
      </c>
      <c r="G28047">
        <f t="shared" si="877"/>
        <v>118</v>
      </c>
      <c r="H28047" t="s">
        <v>10</v>
      </c>
    </row>
    <row r="28048" spans="1:8">
      <c r="A28048">
        <v>28046</v>
      </c>
      <c r="B28048" t="s">
        <v>27837</v>
      </c>
      <c r="C28048">
        <v>2</v>
      </c>
      <c r="D28048" s="3" t="s">
        <v>187</v>
      </c>
      <c r="E28048" t="s">
        <v>187</v>
      </c>
      <c r="F28048" t="b">
        <f t="shared" si="876"/>
        <v>1</v>
      </c>
      <c r="G28048">
        <f t="shared" si="877"/>
        <v>121</v>
      </c>
      <c r="H28048" t="s">
        <v>10</v>
      </c>
    </row>
    <row r="28049" spans="1:8">
      <c r="A28049">
        <v>28047</v>
      </c>
      <c r="B28049" t="s">
        <v>27838</v>
      </c>
      <c r="C28049">
        <v>2</v>
      </c>
      <c r="D28049" s="3" t="s">
        <v>187</v>
      </c>
      <c r="E28049" t="s">
        <v>187</v>
      </c>
      <c r="F28049" t="b">
        <f t="shared" si="876"/>
        <v>1</v>
      </c>
      <c r="G28049">
        <f t="shared" si="877"/>
        <v>145</v>
      </c>
      <c r="H28049" t="s">
        <v>35</v>
      </c>
    </row>
    <row r="28050" spans="1:8">
      <c r="A28050">
        <v>28048</v>
      </c>
      <c r="B28050" t="s">
        <v>27839</v>
      </c>
      <c r="C28050">
        <v>2</v>
      </c>
      <c r="D28050" s="3" t="s">
        <v>187</v>
      </c>
      <c r="E28050" t="s">
        <v>187</v>
      </c>
      <c r="F28050" t="b">
        <f t="shared" si="876"/>
        <v>1</v>
      </c>
      <c r="G28050">
        <f t="shared" si="877"/>
        <v>104</v>
      </c>
      <c r="H28050" t="s">
        <v>10</v>
      </c>
    </row>
    <row r="28051" spans="1:8">
      <c r="A28051">
        <v>28049</v>
      </c>
      <c r="B28051" t="s">
        <v>27840</v>
      </c>
      <c r="C28051">
        <v>2</v>
      </c>
      <c r="D28051" s="3" t="s">
        <v>187</v>
      </c>
      <c r="E28051" t="s">
        <v>187</v>
      </c>
      <c r="F28051" t="b">
        <f t="shared" si="876"/>
        <v>1</v>
      </c>
      <c r="G28051">
        <f t="shared" si="877"/>
        <v>132</v>
      </c>
      <c r="H28051" t="s">
        <v>10</v>
      </c>
    </row>
    <row r="28052" spans="1:8">
      <c r="A28052">
        <v>28050</v>
      </c>
      <c r="B28052" t="s">
        <v>27841</v>
      </c>
      <c r="C28052">
        <v>2</v>
      </c>
      <c r="D28052" s="3" t="s">
        <v>187</v>
      </c>
      <c r="E28052" t="s">
        <v>187</v>
      </c>
      <c r="F28052" t="b">
        <f t="shared" si="876"/>
        <v>1</v>
      </c>
      <c r="G28052">
        <f t="shared" si="877"/>
        <v>157</v>
      </c>
      <c r="H28052" t="s">
        <v>10</v>
      </c>
    </row>
    <row r="28053" spans="1:8">
      <c r="A28053">
        <v>28051</v>
      </c>
      <c r="B28053" t="s">
        <v>27842</v>
      </c>
      <c r="C28053">
        <v>2</v>
      </c>
      <c r="D28053" s="3" t="s">
        <v>187</v>
      </c>
      <c r="E28053" t="s">
        <v>187</v>
      </c>
      <c r="F28053" t="b">
        <f t="shared" si="876"/>
        <v>1</v>
      </c>
      <c r="G28053">
        <f t="shared" si="877"/>
        <v>114</v>
      </c>
      <c r="H28053" t="s">
        <v>10</v>
      </c>
    </row>
    <row r="28054" spans="1:8">
      <c r="A28054">
        <v>28052</v>
      </c>
      <c r="B28054" t="s">
        <v>27843</v>
      </c>
      <c r="C28054">
        <v>2</v>
      </c>
      <c r="D28054" s="3" t="s">
        <v>187</v>
      </c>
      <c r="E28054" t="s">
        <v>187</v>
      </c>
      <c r="F28054" t="b">
        <f t="shared" si="876"/>
        <v>1</v>
      </c>
      <c r="G28054">
        <f t="shared" si="877"/>
        <v>90</v>
      </c>
      <c r="H28054" t="s">
        <v>35</v>
      </c>
    </row>
    <row r="28055" spans="1:8">
      <c r="A28055">
        <v>28053</v>
      </c>
      <c r="B28055" t="s">
        <v>27844</v>
      </c>
      <c r="C28055">
        <v>2</v>
      </c>
      <c r="D28055" s="3" t="s">
        <v>187</v>
      </c>
      <c r="E28055" t="s">
        <v>187</v>
      </c>
      <c r="F28055" t="b">
        <f t="shared" si="876"/>
        <v>1</v>
      </c>
      <c r="G28055">
        <f t="shared" si="877"/>
        <v>90</v>
      </c>
      <c r="H28055" t="s">
        <v>10</v>
      </c>
    </row>
    <row r="28056" spans="1:8">
      <c r="A28056">
        <v>28054</v>
      </c>
      <c r="B28056" t="s">
        <v>27845</v>
      </c>
      <c r="C28056">
        <v>2</v>
      </c>
      <c r="D28056" s="3" t="s">
        <v>187</v>
      </c>
      <c r="E28056" t="s">
        <v>187</v>
      </c>
      <c r="F28056" t="b">
        <f t="shared" si="876"/>
        <v>1</v>
      </c>
      <c r="G28056">
        <f t="shared" si="877"/>
        <v>27</v>
      </c>
      <c r="H28056" t="s">
        <v>18</v>
      </c>
    </row>
    <row r="28057" spans="1:8">
      <c r="A28057">
        <v>28055</v>
      </c>
      <c r="B28057" t="s">
        <v>27846</v>
      </c>
      <c r="C28057">
        <v>2</v>
      </c>
      <c r="D28057" s="3" t="s">
        <v>187</v>
      </c>
      <c r="E28057" t="s">
        <v>187</v>
      </c>
      <c r="F28057" t="b">
        <f t="shared" si="876"/>
        <v>1</v>
      </c>
      <c r="G28057">
        <f t="shared" si="877"/>
        <v>149</v>
      </c>
      <c r="H28057" t="s">
        <v>10</v>
      </c>
    </row>
    <row r="28058" spans="1:8">
      <c r="A28058">
        <v>28056</v>
      </c>
      <c r="B28058" t="s">
        <v>27847</v>
      </c>
      <c r="C28058">
        <v>2</v>
      </c>
      <c r="D28058" s="3" t="s">
        <v>187</v>
      </c>
      <c r="E28058" t="s">
        <v>187</v>
      </c>
      <c r="F28058" t="b">
        <f t="shared" si="876"/>
        <v>1</v>
      </c>
      <c r="G28058">
        <f t="shared" si="877"/>
        <v>111</v>
      </c>
      <c r="H28058" t="s">
        <v>10</v>
      </c>
    </row>
    <row r="28059" spans="1:8">
      <c r="A28059">
        <v>28057</v>
      </c>
      <c r="B28059" t="s">
        <v>27848</v>
      </c>
      <c r="C28059">
        <v>2</v>
      </c>
      <c r="D28059" s="3" t="s">
        <v>187</v>
      </c>
      <c r="E28059" t="s">
        <v>187</v>
      </c>
      <c r="F28059" t="b">
        <f t="shared" si="876"/>
        <v>1</v>
      </c>
      <c r="G28059">
        <f t="shared" si="877"/>
        <v>91</v>
      </c>
      <c r="H28059" t="s">
        <v>10</v>
      </c>
    </row>
    <row r="28060" spans="1:8">
      <c r="A28060">
        <v>28058</v>
      </c>
      <c r="B28060" t="s">
        <v>27849</v>
      </c>
      <c r="C28060">
        <v>2</v>
      </c>
      <c r="D28060" s="3" t="s">
        <v>187</v>
      </c>
      <c r="E28060" t="s">
        <v>187</v>
      </c>
      <c r="F28060" t="b">
        <f t="shared" si="876"/>
        <v>1</v>
      </c>
      <c r="G28060">
        <f t="shared" si="877"/>
        <v>152</v>
      </c>
      <c r="H28060" t="s">
        <v>35</v>
      </c>
    </row>
    <row r="28061" spans="1:8">
      <c r="A28061">
        <v>28059</v>
      </c>
      <c r="B28061" t="s">
        <v>27850</v>
      </c>
      <c r="C28061">
        <v>2</v>
      </c>
      <c r="D28061" s="3" t="s">
        <v>187</v>
      </c>
      <c r="E28061" t="s">
        <v>187</v>
      </c>
      <c r="F28061" t="b">
        <f t="shared" si="876"/>
        <v>1</v>
      </c>
      <c r="G28061">
        <f t="shared" si="877"/>
        <v>84</v>
      </c>
      <c r="H28061" t="s">
        <v>18</v>
      </c>
    </row>
    <row r="28062" spans="1:8">
      <c r="A28062">
        <v>28060</v>
      </c>
      <c r="B28062" t="s">
        <v>27851</v>
      </c>
      <c r="C28062">
        <v>2</v>
      </c>
      <c r="D28062" s="3" t="s">
        <v>187</v>
      </c>
      <c r="E28062" t="s">
        <v>187</v>
      </c>
      <c r="F28062" t="b">
        <f t="shared" si="876"/>
        <v>1</v>
      </c>
      <c r="G28062">
        <f t="shared" si="877"/>
        <v>99</v>
      </c>
      <c r="H28062" t="s">
        <v>18</v>
      </c>
    </row>
    <row r="28063" spans="1:8">
      <c r="A28063">
        <v>28061</v>
      </c>
      <c r="B28063" t="s">
        <v>27852</v>
      </c>
      <c r="C28063">
        <v>2</v>
      </c>
      <c r="D28063" s="3" t="s">
        <v>187</v>
      </c>
      <c r="E28063" t="s">
        <v>187</v>
      </c>
      <c r="F28063" t="b">
        <f t="shared" si="876"/>
        <v>1</v>
      </c>
      <c r="G28063">
        <f t="shared" si="877"/>
        <v>106</v>
      </c>
      <c r="H28063" t="s">
        <v>10</v>
      </c>
    </row>
    <row r="28064" spans="1:8">
      <c r="A28064">
        <v>28062</v>
      </c>
      <c r="B28064" t="s">
        <v>27853</v>
      </c>
      <c r="C28064">
        <v>2</v>
      </c>
      <c r="D28064" s="3" t="s">
        <v>187</v>
      </c>
      <c r="E28064" t="s">
        <v>187</v>
      </c>
      <c r="F28064" t="b">
        <f t="shared" si="876"/>
        <v>1</v>
      </c>
      <c r="G28064">
        <f t="shared" si="877"/>
        <v>90</v>
      </c>
      <c r="H28064" t="s">
        <v>10</v>
      </c>
    </row>
    <row r="28065" spans="1:8">
      <c r="A28065">
        <v>28063</v>
      </c>
      <c r="B28065" t="s">
        <v>27854</v>
      </c>
      <c r="C28065">
        <v>2</v>
      </c>
      <c r="D28065" s="3" t="s">
        <v>187</v>
      </c>
      <c r="E28065" t="s">
        <v>187</v>
      </c>
      <c r="F28065" t="b">
        <f t="shared" si="876"/>
        <v>1</v>
      </c>
      <c r="G28065">
        <f t="shared" si="877"/>
        <v>107</v>
      </c>
      <c r="H28065" t="s">
        <v>35</v>
      </c>
    </row>
    <row r="28066" spans="1:8">
      <c r="A28066">
        <v>28064</v>
      </c>
      <c r="B28066" t="s">
        <v>27855</v>
      </c>
      <c r="C28066">
        <v>2</v>
      </c>
      <c r="D28066" s="3" t="s">
        <v>187</v>
      </c>
      <c r="E28066" t="s">
        <v>187</v>
      </c>
      <c r="F28066" t="b">
        <f t="shared" si="876"/>
        <v>1</v>
      </c>
      <c r="G28066">
        <f t="shared" si="877"/>
        <v>153</v>
      </c>
      <c r="H28066" t="s">
        <v>10</v>
      </c>
    </row>
    <row r="28067" spans="1:8">
      <c r="A28067">
        <v>28065</v>
      </c>
      <c r="B28067" t="s">
        <v>27856</v>
      </c>
      <c r="C28067">
        <v>2</v>
      </c>
      <c r="D28067" s="3" t="s">
        <v>187</v>
      </c>
      <c r="E28067" t="s">
        <v>187</v>
      </c>
      <c r="F28067" t="b">
        <f t="shared" si="876"/>
        <v>1</v>
      </c>
      <c r="G28067">
        <f t="shared" si="877"/>
        <v>121</v>
      </c>
      <c r="H28067" t="s">
        <v>35</v>
      </c>
    </row>
    <row r="28068" spans="1:8">
      <c r="A28068">
        <v>28066</v>
      </c>
      <c r="B28068" t="s">
        <v>27857</v>
      </c>
      <c r="C28068">
        <v>2</v>
      </c>
      <c r="D28068" s="3" t="s">
        <v>187</v>
      </c>
      <c r="E28068" t="s">
        <v>187</v>
      </c>
      <c r="F28068" t="b">
        <f t="shared" si="876"/>
        <v>1</v>
      </c>
      <c r="G28068">
        <f t="shared" si="877"/>
        <v>153</v>
      </c>
      <c r="H28068" t="s">
        <v>10</v>
      </c>
    </row>
    <row r="28069" spans="1:8">
      <c r="A28069">
        <v>28067</v>
      </c>
      <c r="B28069" t="s">
        <v>27858</v>
      </c>
      <c r="C28069">
        <v>2</v>
      </c>
      <c r="D28069" s="3" t="s">
        <v>187</v>
      </c>
      <c r="E28069" t="s">
        <v>187</v>
      </c>
      <c r="F28069" t="b">
        <f t="shared" si="876"/>
        <v>1</v>
      </c>
      <c r="G28069">
        <f t="shared" si="877"/>
        <v>113</v>
      </c>
      <c r="H28069" t="s">
        <v>10</v>
      </c>
    </row>
    <row r="28070" spans="1:8">
      <c r="A28070">
        <v>28068</v>
      </c>
      <c r="B28070" t="s">
        <v>27859</v>
      </c>
      <c r="C28070">
        <v>2</v>
      </c>
      <c r="D28070" s="3" t="s">
        <v>187</v>
      </c>
      <c r="E28070" t="s">
        <v>187</v>
      </c>
      <c r="F28070" t="b">
        <f t="shared" si="876"/>
        <v>1</v>
      </c>
      <c r="G28070">
        <f t="shared" si="877"/>
        <v>134</v>
      </c>
      <c r="H28070" t="s">
        <v>10</v>
      </c>
    </row>
    <row r="28071" spans="1:8">
      <c r="A28071">
        <v>28069</v>
      </c>
      <c r="B28071" t="s">
        <v>27860</v>
      </c>
      <c r="C28071">
        <v>2</v>
      </c>
      <c r="D28071" s="3" t="s">
        <v>187</v>
      </c>
      <c r="E28071" t="s">
        <v>187</v>
      </c>
      <c r="F28071" t="b">
        <f t="shared" si="876"/>
        <v>1</v>
      </c>
      <c r="G28071">
        <f t="shared" si="877"/>
        <v>105</v>
      </c>
      <c r="H28071" t="s">
        <v>10</v>
      </c>
    </row>
    <row r="28072" spans="1:8">
      <c r="A28072">
        <v>28070</v>
      </c>
      <c r="B28072" t="s">
        <v>27861</v>
      </c>
      <c r="C28072">
        <v>2</v>
      </c>
      <c r="D28072" s="3" t="s">
        <v>187</v>
      </c>
      <c r="E28072" t="s">
        <v>187</v>
      </c>
      <c r="F28072" t="b">
        <f t="shared" si="876"/>
        <v>1</v>
      </c>
      <c r="G28072">
        <f t="shared" si="877"/>
        <v>161</v>
      </c>
      <c r="H28072" t="s">
        <v>10</v>
      </c>
    </row>
    <row r="28073" spans="1:8">
      <c r="A28073">
        <v>28071</v>
      </c>
      <c r="B28073" t="s">
        <v>27862</v>
      </c>
      <c r="C28073">
        <v>2</v>
      </c>
      <c r="D28073" s="3" t="s">
        <v>187</v>
      </c>
      <c r="E28073" t="s">
        <v>187</v>
      </c>
      <c r="F28073" t="b">
        <f t="shared" si="876"/>
        <v>1</v>
      </c>
      <c r="G28073">
        <f t="shared" si="877"/>
        <v>162</v>
      </c>
      <c r="H28073" t="s">
        <v>35</v>
      </c>
    </row>
    <row r="28074" spans="1:8">
      <c r="A28074">
        <v>28072</v>
      </c>
      <c r="B28074" t="s">
        <v>27863</v>
      </c>
      <c r="C28074">
        <v>2</v>
      </c>
      <c r="D28074" s="3" t="s">
        <v>187</v>
      </c>
      <c r="E28074" t="s">
        <v>187</v>
      </c>
      <c r="F28074" t="b">
        <f t="shared" si="876"/>
        <v>1</v>
      </c>
      <c r="G28074">
        <f t="shared" si="877"/>
        <v>97</v>
      </c>
      <c r="H28074" t="s">
        <v>10</v>
      </c>
    </row>
    <row r="28075" spans="1:8">
      <c r="A28075">
        <v>28073</v>
      </c>
      <c r="B28075" t="s">
        <v>27864</v>
      </c>
      <c r="C28075">
        <v>2</v>
      </c>
      <c r="D28075" s="3" t="s">
        <v>187</v>
      </c>
      <c r="E28075" t="s">
        <v>187</v>
      </c>
      <c r="F28075" t="b">
        <f t="shared" si="876"/>
        <v>1</v>
      </c>
      <c r="G28075">
        <f t="shared" si="877"/>
        <v>92</v>
      </c>
      <c r="H28075" t="s">
        <v>10</v>
      </c>
    </row>
    <row r="28076" spans="1:8">
      <c r="A28076">
        <v>28074</v>
      </c>
      <c r="B28076" t="s">
        <v>27865</v>
      </c>
      <c r="C28076">
        <v>2</v>
      </c>
      <c r="D28076" s="3" t="s">
        <v>187</v>
      </c>
      <c r="E28076" t="s">
        <v>187</v>
      </c>
      <c r="F28076" t="b">
        <f t="shared" si="876"/>
        <v>1</v>
      </c>
      <c r="G28076">
        <f t="shared" si="877"/>
        <v>117</v>
      </c>
      <c r="H28076" t="s">
        <v>10</v>
      </c>
    </row>
    <row r="28077" spans="1:8">
      <c r="A28077">
        <v>28075</v>
      </c>
      <c r="B28077" t="s">
        <v>27866</v>
      </c>
      <c r="C28077">
        <v>2</v>
      </c>
      <c r="D28077" s="3" t="s">
        <v>187</v>
      </c>
      <c r="E28077" t="s">
        <v>187</v>
      </c>
      <c r="F28077" t="b">
        <f t="shared" si="876"/>
        <v>1</v>
      </c>
      <c r="G28077">
        <f t="shared" si="877"/>
        <v>109</v>
      </c>
      <c r="H28077" t="s">
        <v>10</v>
      </c>
    </row>
    <row r="28078" spans="1:8">
      <c r="A28078">
        <v>28076</v>
      </c>
      <c r="B28078" t="s">
        <v>27867</v>
      </c>
      <c r="C28078">
        <v>2</v>
      </c>
      <c r="D28078" s="3" t="s">
        <v>187</v>
      </c>
      <c r="E28078" t="s">
        <v>187</v>
      </c>
      <c r="F28078" t="b">
        <f t="shared" si="876"/>
        <v>1</v>
      </c>
      <c r="G28078">
        <f t="shared" si="877"/>
        <v>104</v>
      </c>
      <c r="H28078" t="s">
        <v>35</v>
      </c>
    </row>
    <row r="28079" spans="1:8">
      <c r="A28079">
        <v>28077</v>
      </c>
      <c r="B28079" t="s">
        <v>27868</v>
      </c>
      <c r="C28079">
        <v>2</v>
      </c>
      <c r="D28079" s="3" t="s">
        <v>187</v>
      </c>
      <c r="E28079" t="s">
        <v>187</v>
      </c>
      <c r="F28079" t="b">
        <f t="shared" si="876"/>
        <v>1</v>
      </c>
      <c r="G28079">
        <f t="shared" si="877"/>
        <v>99</v>
      </c>
      <c r="H28079" t="s">
        <v>10</v>
      </c>
    </row>
    <row r="28080" spans="1:8">
      <c r="A28080">
        <v>28078</v>
      </c>
      <c r="B28080" t="s">
        <v>27869</v>
      </c>
      <c r="C28080">
        <v>2</v>
      </c>
      <c r="D28080" s="3" t="s">
        <v>187</v>
      </c>
      <c r="E28080" t="s">
        <v>187</v>
      </c>
      <c r="F28080" t="b">
        <f t="shared" si="876"/>
        <v>1</v>
      </c>
      <c r="G28080">
        <f t="shared" si="877"/>
        <v>135</v>
      </c>
      <c r="H28080" t="s">
        <v>10</v>
      </c>
    </row>
    <row r="28081" spans="1:8">
      <c r="A28081">
        <v>28079</v>
      </c>
      <c r="B28081" t="s">
        <v>27870</v>
      </c>
      <c r="C28081">
        <v>2</v>
      </c>
      <c r="D28081" s="3" t="s">
        <v>187</v>
      </c>
      <c r="E28081" t="s">
        <v>187</v>
      </c>
      <c r="F28081" t="b">
        <f t="shared" si="876"/>
        <v>1</v>
      </c>
      <c r="G28081">
        <f t="shared" si="877"/>
        <v>135</v>
      </c>
      <c r="H28081" t="s">
        <v>10</v>
      </c>
    </row>
    <row r="28082" spans="1:8">
      <c r="A28082">
        <v>28080</v>
      </c>
      <c r="B28082" t="s">
        <v>27871</v>
      </c>
      <c r="C28082">
        <v>2</v>
      </c>
      <c r="D28082" s="3" t="s">
        <v>187</v>
      </c>
      <c r="E28082" t="s">
        <v>187</v>
      </c>
      <c r="F28082" t="b">
        <f t="shared" si="876"/>
        <v>1</v>
      </c>
      <c r="G28082">
        <f t="shared" si="877"/>
        <v>128</v>
      </c>
      <c r="H28082" t="s">
        <v>10</v>
      </c>
    </row>
    <row r="28083" spans="1:8">
      <c r="A28083">
        <v>28081</v>
      </c>
      <c r="B28083" t="s">
        <v>27872</v>
      </c>
      <c r="C28083">
        <v>2</v>
      </c>
      <c r="D28083" s="3" t="s">
        <v>187</v>
      </c>
      <c r="E28083" t="s">
        <v>187</v>
      </c>
      <c r="F28083" t="b">
        <f t="shared" si="876"/>
        <v>1</v>
      </c>
      <c r="G28083">
        <f t="shared" si="877"/>
        <v>103</v>
      </c>
      <c r="H28083" t="s">
        <v>10</v>
      </c>
    </row>
    <row r="28084" spans="1:8">
      <c r="A28084">
        <v>28082</v>
      </c>
      <c r="B28084" t="s">
        <v>27873</v>
      </c>
      <c r="C28084">
        <v>2</v>
      </c>
      <c r="D28084" s="3" t="s">
        <v>187</v>
      </c>
      <c r="E28084" t="s">
        <v>187</v>
      </c>
      <c r="F28084" t="b">
        <f t="shared" si="876"/>
        <v>1</v>
      </c>
      <c r="G28084">
        <f t="shared" si="877"/>
        <v>69</v>
      </c>
      <c r="H28084" t="s">
        <v>10</v>
      </c>
    </row>
    <row r="28085" spans="1:8">
      <c r="A28085">
        <v>28083</v>
      </c>
      <c r="B28085" t="s">
        <v>27874</v>
      </c>
      <c r="C28085">
        <v>2</v>
      </c>
      <c r="D28085" s="3" t="s">
        <v>187</v>
      </c>
      <c r="E28085" t="s">
        <v>187</v>
      </c>
      <c r="F28085" t="b">
        <f t="shared" si="876"/>
        <v>1</v>
      </c>
      <c r="G28085">
        <f t="shared" si="877"/>
        <v>139</v>
      </c>
      <c r="H28085" t="s">
        <v>10</v>
      </c>
    </row>
    <row r="28086" spans="1:8">
      <c r="A28086">
        <v>28084</v>
      </c>
      <c r="B28086" t="s">
        <v>27875</v>
      </c>
      <c r="C28086">
        <v>2</v>
      </c>
      <c r="D28086" s="3" t="s">
        <v>187</v>
      </c>
      <c r="E28086" t="s">
        <v>187</v>
      </c>
      <c r="F28086" t="b">
        <f t="shared" si="876"/>
        <v>1</v>
      </c>
      <c r="G28086">
        <f t="shared" si="877"/>
        <v>116</v>
      </c>
      <c r="H28086" t="s">
        <v>10</v>
      </c>
    </row>
    <row r="28087" spans="1:8">
      <c r="A28087">
        <v>28085</v>
      </c>
      <c r="B28087" t="s">
        <v>27876</v>
      </c>
      <c r="C28087">
        <v>2</v>
      </c>
      <c r="D28087" s="3" t="s">
        <v>187</v>
      </c>
      <c r="E28087" t="s">
        <v>187</v>
      </c>
      <c r="F28087" t="b">
        <f t="shared" si="876"/>
        <v>1</v>
      </c>
      <c r="G28087">
        <f t="shared" si="877"/>
        <v>90</v>
      </c>
      <c r="H28087" t="s">
        <v>18</v>
      </c>
    </row>
    <row r="28088" spans="1:8">
      <c r="A28088">
        <v>28086</v>
      </c>
      <c r="B28088" t="s">
        <v>27877</v>
      </c>
      <c r="C28088">
        <v>2</v>
      </c>
      <c r="D28088" s="3" t="s">
        <v>187</v>
      </c>
      <c r="E28088" t="s">
        <v>187</v>
      </c>
      <c r="F28088" t="b">
        <f t="shared" si="876"/>
        <v>1</v>
      </c>
      <c r="G28088">
        <f t="shared" si="877"/>
        <v>94</v>
      </c>
      <c r="H28088" t="s">
        <v>10</v>
      </c>
    </row>
    <row r="28089" spans="1:8">
      <c r="A28089">
        <v>28087</v>
      </c>
      <c r="B28089" t="s">
        <v>27878</v>
      </c>
      <c r="C28089">
        <v>2</v>
      </c>
      <c r="D28089" s="3" t="s">
        <v>187</v>
      </c>
      <c r="E28089" t="s">
        <v>187</v>
      </c>
      <c r="F28089" t="b">
        <f t="shared" si="876"/>
        <v>1</v>
      </c>
      <c r="G28089">
        <f t="shared" si="877"/>
        <v>104</v>
      </c>
      <c r="H28089" t="s">
        <v>10</v>
      </c>
    </row>
    <row r="28090" spans="1:8">
      <c r="A28090">
        <v>28088</v>
      </c>
      <c r="B28090" t="s">
        <v>27879</v>
      </c>
      <c r="C28090">
        <v>2</v>
      </c>
      <c r="D28090" s="3" t="s">
        <v>187</v>
      </c>
      <c r="E28090" t="s">
        <v>187</v>
      </c>
      <c r="F28090" t="b">
        <f t="shared" si="876"/>
        <v>1</v>
      </c>
      <c r="G28090">
        <f t="shared" si="877"/>
        <v>90</v>
      </c>
      <c r="H28090" t="s">
        <v>10</v>
      </c>
    </row>
    <row r="28091" spans="1:8">
      <c r="A28091">
        <v>28089</v>
      </c>
      <c r="B28091" t="s">
        <v>27880</v>
      </c>
      <c r="C28091">
        <v>2</v>
      </c>
      <c r="D28091" s="3" t="s">
        <v>187</v>
      </c>
      <c r="E28091" t="s">
        <v>187</v>
      </c>
      <c r="F28091" t="b">
        <f t="shared" si="876"/>
        <v>1</v>
      </c>
      <c r="G28091">
        <f t="shared" si="877"/>
        <v>92</v>
      </c>
      <c r="H28091" t="s">
        <v>10</v>
      </c>
    </row>
    <row r="28092" spans="1:8">
      <c r="A28092">
        <v>28090</v>
      </c>
      <c r="B28092" t="s">
        <v>27881</v>
      </c>
      <c r="C28092">
        <v>2</v>
      </c>
      <c r="D28092" s="3" t="s">
        <v>187</v>
      </c>
      <c r="E28092" t="s">
        <v>187</v>
      </c>
      <c r="F28092" t="b">
        <f t="shared" si="876"/>
        <v>1</v>
      </c>
      <c r="G28092">
        <f t="shared" si="877"/>
        <v>126</v>
      </c>
      <c r="H28092" t="s">
        <v>10</v>
      </c>
    </row>
    <row r="28093" spans="1:8">
      <c r="A28093">
        <v>28091</v>
      </c>
      <c r="B28093" t="s">
        <v>27882</v>
      </c>
      <c r="C28093">
        <v>2</v>
      </c>
      <c r="D28093" s="3" t="s">
        <v>187</v>
      </c>
      <c r="E28093" t="s">
        <v>187</v>
      </c>
      <c r="F28093" t="b">
        <f t="shared" si="876"/>
        <v>1</v>
      </c>
      <c r="G28093">
        <f t="shared" si="877"/>
        <v>101</v>
      </c>
      <c r="H28093" t="s">
        <v>10</v>
      </c>
    </row>
    <row r="28094" spans="1:8">
      <c r="A28094">
        <v>28092</v>
      </c>
      <c r="B28094" t="s">
        <v>27883</v>
      </c>
      <c r="C28094">
        <v>2</v>
      </c>
      <c r="D28094" s="3" t="s">
        <v>187</v>
      </c>
      <c r="E28094" t="s">
        <v>187</v>
      </c>
      <c r="F28094" t="b">
        <f t="shared" si="876"/>
        <v>1</v>
      </c>
      <c r="G28094">
        <f t="shared" si="877"/>
        <v>106</v>
      </c>
      <c r="H28094" t="s">
        <v>35</v>
      </c>
    </row>
    <row r="28095" spans="1:8">
      <c r="A28095">
        <v>28093</v>
      </c>
      <c r="B28095" t="s">
        <v>27884</v>
      </c>
      <c r="C28095">
        <v>2</v>
      </c>
      <c r="D28095" s="3" t="s">
        <v>187</v>
      </c>
      <c r="E28095" t="s">
        <v>187</v>
      </c>
      <c r="F28095" t="b">
        <f t="shared" si="876"/>
        <v>1</v>
      </c>
      <c r="G28095">
        <f t="shared" si="877"/>
        <v>108</v>
      </c>
      <c r="H28095" t="s">
        <v>10</v>
      </c>
    </row>
    <row r="28096" spans="1:8">
      <c r="A28096">
        <v>28094</v>
      </c>
      <c r="B28096" t="s">
        <v>27885</v>
      </c>
      <c r="C28096">
        <v>2</v>
      </c>
      <c r="D28096" s="3" t="s">
        <v>187</v>
      </c>
      <c r="E28096" t="s">
        <v>187</v>
      </c>
      <c r="F28096" t="b">
        <f t="shared" si="876"/>
        <v>1</v>
      </c>
      <c r="G28096">
        <f t="shared" si="877"/>
        <v>83</v>
      </c>
      <c r="H28096" t="s">
        <v>10</v>
      </c>
    </row>
    <row r="28097" spans="1:8">
      <c r="A28097">
        <v>28095</v>
      </c>
      <c r="B28097" t="s">
        <v>27886</v>
      </c>
      <c r="C28097">
        <v>2</v>
      </c>
      <c r="D28097" s="3" t="s">
        <v>187</v>
      </c>
      <c r="E28097" t="s">
        <v>187</v>
      </c>
      <c r="F28097" t="b">
        <f t="shared" si="876"/>
        <v>1</v>
      </c>
      <c r="G28097">
        <f t="shared" si="877"/>
        <v>67</v>
      </c>
      <c r="H28097" t="s">
        <v>18</v>
      </c>
    </row>
    <row r="28098" spans="1:8">
      <c r="A28098">
        <v>28096</v>
      </c>
      <c r="B28098" t="s">
        <v>27887</v>
      </c>
      <c r="C28098">
        <v>2</v>
      </c>
      <c r="D28098" s="3" t="s">
        <v>187</v>
      </c>
      <c r="E28098" t="s">
        <v>187</v>
      </c>
      <c r="F28098" t="b">
        <f t="shared" si="876"/>
        <v>1</v>
      </c>
      <c r="G28098">
        <f t="shared" si="877"/>
        <v>96</v>
      </c>
      <c r="H28098" t="s">
        <v>18</v>
      </c>
    </row>
    <row r="28099" spans="1:8">
      <c r="A28099">
        <v>28097</v>
      </c>
      <c r="B28099" t="s">
        <v>27888</v>
      </c>
      <c r="C28099">
        <v>2</v>
      </c>
      <c r="D28099" s="3" t="s">
        <v>187</v>
      </c>
      <c r="E28099" t="s">
        <v>187</v>
      </c>
      <c r="F28099" t="b">
        <f t="shared" ref="F28099:F28162" si="878">EXACT(D28099,E28099)</f>
        <v>1</v>
      </c>
      <c r="G28099">
        <f t="shared" ref="G28099:G28162" si="879">LEN(B28099)</f>
        <v>150</v>
      </c>
      <c r="H28099" t="s">
        <v>10</v>
      </c>
    </row>
    <row r="28100" spans="1:8">
      <c r="A28100">
        <v>28098</v>
      </c>
      <c r="B28100" t="s">
        <v>27889</v>
      </c>
      <c r="C28100">
        <v>2</v>
      </c>
      <c r="D28100" s="3" t="s">
        <v>187</v>
      </c>
      <c r="E28100" t="s">
        <v>187</v>
      </c>
      <c r="F28100" t="b">
        <f t="shared" si="878"/>
        <v>1</v>
      </c>
      <c r="G28100">
        <f t="shared" si="879"/>
        <v>108</v>
      </c>
      <c r="H28100" t="s">
        <v>10</v>
      </c>
    </row>
    <row r="28101" spans="1:8">
      <c r="A28101">
        <v>28099</v>
      </c>
      <c r="B28101" t="s">
        <v>27890</v>
      </c>
      <c r="C28101">
        <v>2</v>
      </c>
      <c r="D28101" s="3" t="s">
        <v>187</v>
      </c>
      <c r="E28101" t="s">
        <v>187</v>
      </c>
      <c r="F28101" t="b">
        <f t="shared" si="878"/>
        <v>1</v>
      </c>
      <c r="G28101">
        <f t="shared" si="879"/>
        <v>122</v>
      </c>
      <c r="H28101" t="s">
        <v>10</v>
      </c>
    </row>
    <row r="28102" spans="1:8">
      <c r="A28102">
        <v>28100</v>
      </c>
      <c r="B28102" t="s">
        <v>27891</v>
      </c>
      <c r="C28102">
        <v>2</v>
      </c>
      <c r="D28102" s="3" t="s">
        <v>187</v>
      </c>
      <c r="E28102" t="s">
        <v>187</v>
      </c>
      <c r="F28102" t="b">
        <f t="shared" si="878"/>
        <v>1</v>
      </c>
      <c r="G28102">
        <f t="shared" si="879"/>
        <v>103</v>
      </c>
      <c r="H28102" t="s">
        <v>10</v>
      </c>
    </row>
    <row r="28103" spans="1:8">
      <c r="A28103">
        <v>28101</v>
      </c>
      <c r="B28103" t="s">
        <v>27892</v>
      </c>
      <c r="C28103">
        <v>2</v>
      </c>
      <c r="D28103" s="3" t="s">
        <v>187</v>
      </c>
      <c r="E28103" t="s">
        <v>187</v>
      </c>
      <c r="F28103" t="b">
        <f t="shared" si="878"/>
        <v>1</v>
      </c>
      <c r="G28103">
        <f t="shared" si="879"/>
        <v>101</v>
      </c>
      <c r="H28103" t="s">
        <v>35</v>
      </c>
    </row>
    <row r="28104" spans="1:8">
      <c r="A28104">
        <v>28102</v>
      </c>
      <c r="B28104" t="s">
        <v>27893</v>
      </c>
      <c r="C28104">
        <v>2</v>
      </c>
      <c r="D28104" s="3" t="s">
        <v>187</v>
      </c>
      <c r="E28104" t="s">
        <v>187</v>
      </c>
      <c r="F28104" t="b">
        <f t="shared" si="878"/>
        <v>1</v>
      </c>
      <c r="G28104">
        <f t="shared" si="879"/>
        <v>41</v>
      </c>
      <c r="H28104" t="s">
        <v>10</v>
      </c>
    </row>
    <row r="28105" spans="1:8">
      <c r="A28105">
        <v>28103</v>
      </c>
      <c r="B28105" t="s">
        <v>27894</v>
      </c>
      <c r="C28105">
        <v>2</v>
      </c>
      <c r="D28105" s="3" t="s">
        <v>187</v>
      </c>
      <c r="E28105" t="s">
        <v>187</v>
      </c>
      <c r="F28105" t="b">
        <f t="shared" si="878"/>
        <v>1</v>
      </c>
      <c r="G28105">
        <f t="shared" si="879"/>
        <v>79</v>
      </c>
      <c r="H28105" t="s">
        <v>10</v>
      </c>
    </row>
    <row r="28106" spans="1:8">
      <c r="A28106">
        <v>28104</v>
      </c>
      <c r="B28106" t="s">
        <v>27895</v>
      </c>
      <c r="C28106">
        <v>2</v>
      </c>
      <c r="D28106" s="3" t="s">
        <v>187</v>
      </c>
      <c r="E28106" t="s">
        <v>187</v>
      </c>
      <c r="F28106" t="b">
        <f t="shared" si="878"/>
        <v>1</v>
      </c>
      <c r="G28106">
        <f t="shared" si="879"/>
        <v>92</v>
      </c>
      <c r="H28106" t="s">
        <v>10</v>
      </c>
    </row>
    <row r="28107" spans="1:8">
      <c r="A28107">
        <v>28105</v>
      </c>
      <c r="B28107" t="s">
        <v>27896</v>
      </c>
      <c r="C28107">
        <v>2</v>
      </c>
      <c r="D28107" s="3" t="s">
        <v>187</v>
      </c>
      <c r="E28107" t="s">
        <v>187</v>
      </c>
      <c r="F28107" t="b">
        <f t="shared" si="878"/>
        <v>1</v>
      </c>
      <c r="G28107">
        <f t="shared" si="879"/>
        <v>75</v>
      </c>
      <c r="H28107" t="s">
        <v>35</v>
      </c>
    </row>
    <row r="28108" spans="1:8">
      <c r="A28108">
        <v>28106</v>
      </c>
      <c r="B28108" t="s">
        <v>27897</v>
      </c>
      <c r="C28108">
        <v>2</v>
      </c>
      <c r="D28108" s="3" t="s">
        <v>187</v>
      </c>
      <c r="E28108" t="s">
        <v>187</v>
      </c>
      <c r="F28108" t="b">
        <f t="shared" si="878"/>
        <v>1</v>
      </c>
      <c r="G28108">
        <f t="shared" si="879"/>
        <v>151</v>
      </c>
      <c r="H28108" t="s">
        <v>35</v>
      </c>
    </row>
    <row r="28109" spans="1:8">
      <c r="A28109">
        <v>28107</v>
      </c>
      <c r="B28109" t="s">
        <v>27898</v>
      </c>
      <c r="C28109">
        <v>2</v>
      </c>
      <c r="D28109" s="3" t="s">
        <v>187</v>
      </c>
      <c r="E28109" t="s">
        <v>187</v>
      </c>
      <c r="F28109" t="b">
        <f t="shared" si="878"/>
        <v>1</v>
      </c>
      <c r="G28109">
        <f t="shared" si="879"/>
        <v>123</v>
      </c>
      <c r="H28109" t="s">
        <v>10</v>
      </c>
    </row>
    <row r="28110" spans="1:8">
      <c r="A28110">
        <v>28108</v>
      </c>
      <c r="B28110" t="s">
        <v>27899</v>
      </c>
      <c r="C28110">
        <v>2</v>
      </c>
      <c r="D28110" s="3" t="s">
        <v>187</v>
      </c>
      <c r="E28110" t="s">
        <v>187</v>
      </c>
      <c r="F28110" t="b">
        <f t="shared" si="878"/>
        <v>1</v>
      </c>
      <c r="G28110">
        <f t="shared" si="879"/>
        <v>137</v>
      </c>
      <c r="H28110" t="s">
        <v>10</v>
      </c>
    </row>
    <row r="28111" spans="1:8">
      <c r="A28111">
        <v>28109</v>
      </c>
      <c r="B28111" t="s">
        <v>27900</v>
      </c>
      <c r="C28111">
        <v>2</v>
      </c>
      <c r="D28111" s="3" t="s">
        <v>187</v>
      </c>
      <c r="E28111" t="s">
        <v>187</v>
      </c>
      <c r="F28111" t="b">
        <f t="shared" si="878"/>
        <v>1</v>
      </c>
      <c r="G28111">
        <f t="shared" si="879"/>
        <v>137</v>
      </c>
      <c r="H28111" t="s">
        <v>35</v>
      </c>
    </row>
    <row r="28112" spans="1:8">
      <c r="A28112">
        <v>28110</v>
      </c>
      <c r="B28112" t="s">
        <v>27901</v>
      </c>
      <c r="C28112">
        <v>2</v>
      </c>
      <c r="D28112" s="3" t="s">
        <v>187</v>
      </c>
      <c r="E28112" t="s">
        <v>187</v>
      </c>
      <c r="F28112" t="b">
        <f t="shared" si="878"/>
        <v>1</v>
      </c>
      <c r="G28112">
        <f t="shared" si="879"/>
        <v>149</v>
      </c>
      <c r="H28112" t="s">
        <v>10</v>
      </c>
    </row>
    <row r="28113" spans="1:8">
      <c r="A28113">
        <v>28111</v>
      </c>
      <c r="B28113" t="s">
        <v>27902</v>
      </c>
      <c r="C28113">
        <v>2</v>
      </c>
      <c r="D28113" s="3" t="s">
        <v>187</v>
      </c>
      <c r="E28113" t="s">
        <v>187</v>
      </c>
      <c r="F28113" t="b">
        <f t="shared" si="878"/>
        <v>1</v>
      </c>
      <c r="G28113">
        <f t="shared" si="879"/>
        <v>117</v>
      </c>
      <c r="H28113" t="s">
        <v>10</v>
      </c>
    </row>
    <row r="28114" spans="1:8">
      <c r="A28114">
        <v>28112</v>
      </c>
      <c r="B28114" t="s">
        <v>27903</v>
      </c>
      <c r="C28114">
        <v>2</v>
      </c>
      <c r="D28114" s="3" t="s">
        <v>187</v>
      </c>
      <c r="E28114" t="s">
        <v>187</v>
      </c>
      <c r="F28114" t="b">
        <f t="shared" si="878"/>
        <v>1</v>
      </c>
      <c r="G28114">
        <f t="shared" si="879"/>
        <v>110</v>
      </c>
      <c r="H28114" t="s">
        <v>10</v>
      </c>
    </row>
    <row r="28115" spans="1:8">
      <c r="A28115">
        <v>28113</v>
      </c>
      <c r="B28115" t="s">
        <v>27904</v>
      </c>
      <c r="C28115">
        <v>2</v>
      </c>
      <c r="D28115" s="3" t="s">
        <v>187</v>
      </c>
      <c r="E28115" t="s">
        <v>187</v>
      </c>
      <c r="F28115" t="b">
        <f t="shared" si="878"/>
        <v>1</v>
      </c>
      <c r="G28115">
        <f t="shared" si="879"/>
        <v>95</v>
      </c>
      <c r="H28115" t="s">
        <v>10</v>
      </c>
    </row>
    <row r="28116" spans="1:8">
      <c r="A28116">
        <v>28114</v>
      </c>
      <c r="B28116" t="s">
        <v>27905</v>
      </c>
      <c r="C28116">
        <v>2</v>
      </c>
      <c r="D28116" s="3" t="s">
        <v>187</v>
      </c>
      <c r="E28116" t="s">
        <v>187</v>
      </c>
      <c r="F28116" t="b">
        <f t="shared" si="878"/>
        <v>1</v>
      </c>
      <c r="G28116">
        <f t="shared" si="879"/>
        <v>107</v>
      </c>
      <c r="H28116" t="s">
        <v>35</v>
      </c>
    </row>
    <row r="28117" spans="1:8">
      <c r="A28117">
        <v>28115</v>
      </c>
      <c r="B28117" t="s">
        <v>27906</v>
      </c>
      <c r="C28117">
        <v>2</v>
      </c>
      <c r="D28117" s="3" t="s">
        <v>187</v>
      </c>
      <c r="E28117" t="s">
        <v>187</v>
      </c>
      <c r="F28117" t="b">
        <f t="shared" si="878"/>
        <v>1</v>
      </c>
      <c r="G28117">
        <f t="shared" si="879"/>
        <v>144</v>
      </c>
      <c r="H28117" t="s">
        <v>10</v>
      </c>
    </row>
    <row r="28118" spans="1:8">
      <c r="A28118">
        <v>28116</v>
      </c>
      <c r="B28118" t="s">
        <v>27907</v>
      </c>
      <c r="C28118">
        <v>2</v>
      </c>
      <c r="D28118" s="3" t="s">
        <v>187</v>
      </c>
      <c r="E28118" t="s">
        <v>187</v>
      </c>
      <c r="F28118" t="b">
        <f t="shared" si="878"/>
        <v>1</v>
      </c>
      <c r="G28118">
        <f t="shared" si="879"/>
        <v>148</v>
      </c>
      <c r="H28118" t="s">
        <v>35</v>
      </c>
    </row>
    <row r="28119" spans="1:8">
      <c r="A28119">
        <v>28117</v>
      </c>
      <c r="B28119" t="s">
        <v>27908</v>
      </c>
      <c r="C28119">
        <v>2</v>
      </c>
      <c r="D28119" s="3" t="s">
        <v>187</v>
      </c>
      <c r="E28119" t="s">
        <v>187</v>
      </c>
      <c r="F28119" t="b">
        <f t="shared" si="878"/>
        <v>1</v>
      </c>
      <c r="G28119">
        <f t="shared" si="879"/>
        <v>27</v>
      </c>
      <c r="H28119" t="s">
        <v>10</v>
      </c>
    </row>
    <row r="28120" spans="1:8">
      <c r="A28120">
        <v>28118</v>
      </c>
      <c r="B28120" t="s">
        <v>27909</v>
      </c>
      <c r="C28120">
        <v>2</v>
      </c>
      <c r="D28120" s="3" t="s">
        <v>187</v>
      </c>
      <c r="E28120" t="s">
        <v>187</v>
      </c>
      <c r="F28120" t="b">
        <f t="shared" si="878"/>
        <v>1</v>
      </c>
      <c r="G28120">
        <f t="shared" si="879"/>
        <v>91</v>
      </c>
      <c r="H28120" t="s">
        <v>18</v>
      </c>
    </row>
    <row r="28121" spans="1:8">
      <c r="A28121">
        <v>28119</v>
      </c>
      <c r="B28121" t="s">
        <v>27910</v>
      </c>
      <c r="C28121">
        <v>2</v>
      </c>
      <c r="D28121" s="3" t="s">
        <v>187</v>
      </c>
      <c r="E28121" t="s">
        <v>187</v>
      </c>
      <c r="F28121" t="b">
        <f t="shared" si="878"/>
        <v>1</v>
      </c>
      <c r="G28121">
        <f t="shared" si="879"/>
        <v>125</v>
      </c>
      <c r="H28121" t="s">
        <v>18</v>
      </c>
    </row>
    <row r="28122" spans="1:8">
      <c r="A28122">
        <v>28120</v>
      </c>
      <c r="B28122" t="s">
        <v>27911</v>
      </c>
      <c r="C28122">
        <v>2</v>
      </c>
      <c r="D28122" s="3" t="s">
        <v>187</v>
      </c>
      <c r="E28122" t="s">
        <v>187</v>
      </c>
      <c r="F28122" t="b">
        <f t="shared" si="878"/>
        <v>1</v>
      </c>
      <c r="G28122">
        <f t="shared" si="879"/>
        <v>119</v>
      </c>
      <c r="H28122" t="s">
        <v>10</v>
      </c>
    </row>
    <row r="28123" spans="1:8">
      <c r="A28123">
        <v>28121</v>
      </c>
      <c r="B28123" t="s">
        <v>27912</v>
      </c>
      <c r="C28123">
        <v>2</v>
      </c>
      <c r="D28123" s="3" t="s">
        <v>187</v>
      </c>
      <c r="E28123" t="s">
        <v>187</v>
      </c>
      <c r="F28123" t="b">
        <f t="shared" si="878"/>
        <v>1</v>
      </c>
      <c r="G28123">
        <f t="shared" si="879"/>
        <v>86</v>
      </c>
      <c r="H28123" t="s">
        <v>18</v>
      </c>
    </row>
    <row r="28124" spans="1:8">
      <c r="A28124">
        <v>28122</v>
      </c>
      <c r="B28124" t="s">
        <v>27913</v>
      </c>
      <c r="C28124">
        <v>2</v>
      </c>
      <c r="D28124" s="3" t="s">
        <v>187</v>
      </c>
      <c r="E28124" t="s">
        <v>187</v>
      </c>
      <c r="F28124" t="b">
        <f t="shared" si="878"/>
        <v>1</v>
      </c>
      <c r="G28124">
        <f t="shared" si="879"/>
        <v>177</v>
      </c>
      <c r="H28124" t="s">
        <v>35</v>
      </c>
    </row>
    <row r="28125" spans="1:8">
      <c r="A28125">
        <v>28123</v>
      </c>
      <c r="B28125" t="s">
        <v>27914</v>
      </c>
      <c r="C28125">
        <v>2</v>
      </c>
      <c r="D28125" s="3" t="s">
        <v>187</v>
      </c>
      <c r="E28125" t="s">
        <v>187</v>
      </c>
      <c r="F28125" t="b">
        <f t="shared" si="878"/>
        <v>1</v>
      </c>
      <c r="G28125">
        <f t="shared" si="879"/>
        <v>91</v>
      </c>
      <c r="H28125" t="s">
        <v>18</v>
      </c>
    </row>
    <row r="28126" spans="1:8">
      <c r="A28126">
        <v>28124</v>
      </c>
      <c r="B28126" t="s">
        <v>27915</v>
      </c>
      <c r="C28126">
        <v>2</v>
      </c>
      <c r="D28126" s="3" t="s">
        <v>187</v>
      </c>
      <c r="E28126" t="s">
        <v>187</v>
      </c>
      <c r="F28126" t="b">
        <f t="shared" si="878"/>
        <v>1</v>
      </c>
      <c r="G28126">
        <f t="shared" si="879"/>
        <v>111</v>
      </c>
      <c r="H28126" t="s">
        <v>10</v>
      </c>
    </row>
    <row r="28127" spans="1:8">
      <c r="A28127">
        <v>28125</v>
      </c>
      <c r="B28127" t="s">
        <v>27916</v>
      </c>
      <c r="C28127">
        <v>2</v>
      </c>
      <c r="D28127" s="3" t="s">
        <v>187</v>
      </c>
      <c r="E28127" t="s">
        <v>187</v>
      </c>
      <c r="F28127" t="b">
        <f t="shared" si="878"/>
        <v>1</v>
      </c>
      <c r="G28127">
        <f t="shared" si="879"/>
        <v>188</v>
      </c>
      <c r="H28127" t="s">
        <v>10</v>
      </c>
    </row>
    <row r="28128" spans="1:8">
      <c r="A28128">
        <v>28126</v>
      </c>
      <c r="B28128" t="s">
        <v>27917</v>
      </c>
      <c r="C28128">
        <v>2</v>
      </c>
      <c r="D28128" s="3" t="s">
        <v>187</v>
      </c>
      <c r="E28128" t="s">
        <v>187</v>
      </c>
      <c r="F28128" t="b">
        <f t="shared" si="878"/>
        <v>1</v>
      </c>
      <c r="G28128">
        <f t="shared" si="879"/>
        <v>47</v>
      </c>
      <c r="H28128" t="s">
        <v>10</v>
      </c>
    </row>
    <row r="28129" spans="1:8">
      <c r="A28129">
        <v>28127</v>
      </c>
      <c r="B28129" t="s">
        <v>27918</v>
      </c>
      <c r="C28129">
        <v>2</v>
      </c>
      <c r="D28129" s="3" t="s">
        <v>187</v>
      </c>
      <c r="E28129" t="s">
        <v>187</v>
      </c>
      <c r="F28129" t="b">
        <f t="shared" si="878"/>
        <v>1</v>
      </c>
      <c r="G28129">
        <f t="shared" si="879"/>
        <v>130</v>
      </c>
      <c r="H28129" t="s">
        <v>35</v>
      </c>
    </row>
    <row r="28130" spans="1:8">
      <c r="A28130">
        <v>28128</v>
      </c>
      <c r="B28130" t="s">
        <v>27919</v>
      </c>
      <c r="C28130">
        <v>2</v>
      </c>
      <c r="D28130" s="3" t="s">
        <v>187</v>
      </c>
      <c r="E28130" t="s">
        <v>187</v>
      </c>
      <c r="F28130" t="b">
        <f t="shared" si="878"/>
        <v>1</v>
      </c>
      <c r="G28130">
        <f t="shared" si="879"/>
        <v>146</v>
      </c>
      <c r="H28130" t="s">
        <v>35</v>
      </c>
    </row>
    <row r="28131" spans="1:8">
      <c r="A28131">
        <v>28129</v>
      </c>
      <c r="B28131" t="s">
        <v>27920</v>
      </c>
      <c r="C28131">
        <v>2</v>
      </c>
      <c r="D28131" s="3" t="s">
        <v>187</v>
      </c>
      <c r="E28131" t="s">
        <v>187</v>
      </c>
      <c r="F28131" t="b">
        <f t="shared" si="878"/>
        <v>1</v>
      </c>
      <c r="G28131">
        <f t="shared" si="879"/>
        <v>52</v>
      </c>
      <c r="H28131" t="s">
        <v>10</v>
      </c>
    </row>
    <row r="28132" spans="1:8">
      <c r="A28132">
        <v>28130</v>
      </c>
      <c r="B28132" t="s">
        <v>27921</v>
      </c>
      <c r="C28132">
        <v>2</v>
      </c>
      <c r="D28132" s="3" t="s">
        <v>187</v>
      </c>
      <c r="E28132" t="s">
        <v>187</v>
      </c>
      <c r="F28132" t="b">
        <f t="shared" si="878"/>
        <v>1</v>
      </c>
      <c r="G28132">
        <f t="shared" si="879"/>
        <v>35</v>
      </c>
      <c r="H28132" t="s">
        <v>10</v>
      </c>
    </row>
    <row r="28133" spans="1:8">
      <c r="A28133">
        <v>28131</v>
      </c>
      <c r="B28133" t="s">
        <v>27922</v>
      </c>
      <c r="C28133">
        <v>2</v>
      </c>
      <c r="D28133" s="3" t="s">
        <v>187</v>
      </c>
      <c r="E28133" t="s">
        <v>187</v>
      </c>
      <c r="F28133" t="b">
        <f t="shared" si="878"/>
        <v>1</v>
      </c>
      <c r="G28133">
        <f t="shared" si="879"/>
        <v>98</v>
      </c>
      <c r="H28133" t="s">
        <v>35</v>
      </c>
    </row>
    <row r="28134" spans="1:8">
      <c r="A28134">
        <v>28132</v>
      </c>
      <c r="B28134" t="s">
        <v>27923</v>
      </c>
      <c r="C28134">
        <v>2</v>
      </c>
      <c r="D28134" s="3" t="s">
        <v>187</v>
      </c>
      <c r="E28134" t="s">
        <v>187</v>
      </c>
      <c r="F28134" t="b">
        <f t="shared" si="878"/>
        <v>1</v>
      </c>
      <c r="G28134">
        <f t="shared" si="879"/>
        <v>121</v>
      </c>
      <c r="H28134" t="s">
        <v>10</v>
      </c>
    </row>
    <row r="28135" spans="1:8">
      <c r="A28135">
        <v>28133</v>
      </c>
      <c r="B28135" t="s">
        <v>27924</v>
      </c>
      <c r="C28135">
        <v>2</v>
      </c>
      <c r="D28135" s="3" t="s">
        <v>187</v>
      </c>
      <c r="E28135" t="s">
        <v>187</v>
      </c>
      <c r="F28135" t="b">
        <f t="shared" si="878"/>
        <v>1</v>
      </c>
      <c r="G28135">
        <f t="shared" si="879"/>
        <v>164</v>
      </c>
      <c r="H28135" t="s">
        <v>10</v>
      </c>
    </row>
    <row r="28136" spans="1:8">
      <c r="A28136">
        <v>28134</v>
      </c>
      <c r="B28136" t="s">
        <v>27925</v>
      </c>
      <c r="C28136">
        <v>2</v>
      </c>
      <c r="D28136" s="3" t="s">
        <v>187</v>
      </c>
      <c r="E28136" t="s">
        <v>187</v>
      </c>
      <c r="F28136" t="b">
        <f t="shared" si="878"/>
        <v>1</v>
      </c>
      <c r="G28136">
        <f t="shared" si="879"/>
        <v>117</v>
      </c>
      <c r="H28136" t="s">
        <v>10</v>
      </c>
    </row>
    <row r="28137" spans="1:8">
      <c r="A28137">
        <v>28135</v>
      </c>
      <c r="B28137" t="s">
        <v>27926</v>
      </c>
      <c r="C28137">
        <v>2</v>
      </c>
      <c r="D28137" s="3" t="s">
        <v>187</v>
      </c>
      <c r="E28137" t="s">
        <v>187</v>
      </c>
      <c r="F28137" t="b">
        <f t="shared" si="878"/>
        <v>1</v>
      </c>
      <c r="G28137">
        <f t="shared" si="879"/>
        <v>119</v>
      </c>
      <c r="H28137" t="s">
        <v>10</v>
      </c>
    </row>
    <row r="28138" spans="1:8">
      <c r="A28138">
        <v>28136</v>
      </c>
      <c r="B28138" t="s">
        <v>27927</v>
      </c>
      <c r="C28138">
        <v>2</v>
      </c>
      <c r="D28138" s="3" t="s">
        <v>187</v>
      </c>
      <c r="E28138" t="s">
        <v>187</v>
      </c>
      <c r="F28138" t="b">
        <f t="shared" si="878"/>
        <v>1</v>
      </c>
      <c r="G28138">
        <f t="shared" si="879"/>
        <v>110</v>
      </c>
      <c r="H28138" t="s">
        <v>10</v>
      </c>
    </row>
    <row r="28139" spans="1:8">
      <c r="A28139">
        <v>28137</v>
      </c>
      <c r="B28139" t="s">
        <v>27928</v>
      </c>
      <c r="C28139">
        <v>2</v>
      </c>
      <c r="D28139" s="3" t="s">
        <v>187</v>
      </c>
      <c r="E28139" t="s">
        <v>187</v>
      </c>
      <c r="F28139" t="b">
        <f t="shared" si="878"/>
        <v>1</v>
      </c>
      <c r="G28139">
        <f t="shared" si="879"/>
        <v>127</v>
      </c>
      <c r="H28139" t="s">
        <v>10</v>
      </c>
    </row>
    <row r="28140" spans="1:8">
      <c r="A28140">
        <v>28138</v>
      </c>
      <c r="B28140" t="s">
        <v>27929</v>
      </c>
      <c r="C28140">
        <v>2</v>
      </c>
      <c r="D28140" s="3" t="s">
        <v>187</v>
      </c>
      <c r="E28140" t="s">
        <v>187</v>
      </c>
      <c r="F28140" t="b">
        <f t="shared" si="878"/>
        <v>1</v>
      </c>
      <c r="G28140">
        <f t="shared" si="879"/>
        <v>111</v>
      </c>
      <c r="H28140" t="s">
        <v>10</v>
      </c>
    </row>
    <row r="28141" spans="1:8">
      <c r="A28141">
        <v>28139</v>
      </c>
      <c r="B28141" t="s">
        <v>27930</v>
      </c>
      <c r="C28141">
        <v>2</v>
      </c>
      <c r="D28141" s="3" t="s">
        <v>187</v>
      </c>
      <c r="E28141" t="s">
        <v>187</v>
      </c>
      <c r="F28141" t="b">
        <f t="shared" si="878"/>
        <v>1</v>
      </c>
      <c r="G28141">
        <f t="shared" si="879"/>
        <v>153</v>
      </c>
      <c r="H28141" t="s">
        <v>10</v>
      </c>
    </row>
    <row r="28142" spans="1:8">
      <c r="A28142">
        <v>28140</v>
      </c>
      <c r="B28142" t="s">
        <v>27931</v>
      </c>
      <c r="C28142">
        <v>2</v>
      </c>
      <c r="D28142" s="3" t="s">
        <v>187</v>
      </c>
      <c r="E28142" t="s">
        <v>187</v>
      </c>
      <c r="F28142" t="b">
        <f t="shared" si="878"/>
        <v>1</v>
      </c>
      <c r="G28142">
        <f t="shared" si="879"/>
        <v>114</v>
      </c>
      <c r="H28142" t="s">
        <v>18</v>
      </c>
    </row>
    <row r="28143" spans="1:8">
      <c r="A28143">
        <v>28141</v>
      </c>
      <c r="B28143" t="s">
        <v>27932</v>
      </c>
      <c r="C28143">
        <v>2</v>
      </c>
      <c r="D28143" s="3" t="s">
        <v>187</v>
      </c>
      <c r="E28143" t="s">
        <v>187</v>
      </c>
      <c r="F28143" t="b">
        <f t="shared" si="878"/>
        <v>1</v>
      </c>
      <c r="G28143">
        <f t="shared" si="879"/>
        <v>98</v>
      </c>
      <c r="H28143" t="s">
        <v>10</v>
      </c>
    </row>
    <row r="28144" spans="1:8">
      <c r="A28144">
        <v>28142</v>
      </c>
      <c r="B28144" t="s">
        <v>27933</v>
      </c>
      <c r="C28144">
        <v>2</v>
      </c>
      <c r="D28144" s="3" t="s">
        <v>187</v>
      </c>
      <c r="E28144" t="s">
        <v>187</v>
      </c>
      <c r="F28144" t="b">
        <f t="shared" si="878"/>
        <v>1</v>
      </c>
      <c r="G28144">
        <f t="shared" si="879"/>
        <v>134</v>
      </c>
      <c r="H28144" t="s">
        <v>10</v>
      </c>
    </row>
    <row r="28145" spans="1:8">
      <c r="A28145">
        <v>28143</v>
      </c>
      <c r="B28145" t="s">
        <v>27934</v>
      </c>
      <c r="C28145">
        <v>2</v>
      </c>
      <c r="D28145" s="3" t="s">
        <v>187</v>
      </c>
      <c r="E28145" t="s">
        <v>187</v>
      </c>
      <c r="F28145" t="b">
        <f t="shared" si="878"/>
        <v>1</v>
      </c>
      <c r="G28145">
        <f t="shared" si="879"/>
        <v>117</v>
      </c>
      <c r="H28145" t="s">
        <v>35</v>
      </c>
    </row>
    <row r="28146" spans="1:8">
      <c r="A28146">
        <v>28144</v>
      </c>
      <c r="B28146" t="s">
        <v>27935</v>
      </c>
      <c r="C28146">
        <v>2</v>
      </c>
      <c r="D28146" s="3" t="s">
        <v>187</v>
      </c>
      <c r="E28146" t="s">
        <v>187</v>
      </c>
      <c r="F28146" t="b">
        <f t="shared" si="878"/>
        <v>1</v>
      </c>
      <c r="G28146">
        <f t="shared" si="879"/>
        <v>101</v>
      </c>
      <c r="H28146" t="s">
        <v>10</v>
      </c>
    </row>
    <row r="28147" spans="1:8">
      <c r="A28147">
        <v>28145</v>
      </c>
      <c r="B28147" t="s">
        <v>27936</v>
      </c>
      <c r="C28147">
        <v>2</v>
      </c>
      <c r="D28147" s="3" t="s">
        <v>187</v>
      </c>
      <c r="E28147" t="s">
        <v>187</v>
      </c>
      <c r="F28147" t="b">
        <f t="shared" si="878"/>
        <v>1</v>
      </c>
      <c r="G28147">
        <f t="shared" si="879"/>
        <v>144</v>
      </c>
      <c r="H28147" t="s">
        <v>10</v>
      </c>
    </row>
    <row r="28148" spans="1:8">
      <c r="A28148">
        <v>28146</v>
      </c>
      <c r="B28148" t="s">
        <v>27937</v>
      </c>
      <c r="C28148">
        <v>2</v>
      </c>
      <c r="D28148" s="3" t="s">
        <v>187</v>
      </c>
      <c r="E28148" t="s">
        <v>187</v>
      </c>
      <c r="F28148" t="b">
        <f t="shared" si="878"/>
        <v>1</v>
      </c>
      <c r="G28148">
        <f t="shared" si="879"/>
        <v>52</v>
      </c>
      <c r="H28148" t="s">
        <v>10</v>
      </c>
    </row>
    <row r="28149" spans="1:8">
      <c r="A28149">
        <v>28147</v>
      </c>
      <c r="B28149" t="s">
        <v>27938</v>
      </c>
      <c r="C28149">
        <v>2</v>
      </c>
      <c r="D28149" s="3" t="s">
        <v>187</v>
      </c>
      <c r="E28149" t="s">
        <v>187</v>
      </c>
      <c r="F28149" t="b">
        <f t="shared" si="878"/>
        <v>1</v>
      </c>
      <c r="G28149">
        <f t="shared" si="879"/>
        <v>117</v>
      </c>
      <c r="H28149" t="s">
        <v>18</v>
      </c>
    </row>
    <row r="28150" spans="1:8">
      <c r="A28150">
        <v>28148</v>
      </c>
      <c r="B28150" t="s">
        <v>27939</v>
      </c>
      <c r="C28150">
        <v>2</v>
      </c>
      <c r="D28150" s="3" t="s">
        <v>187</v>
      </c>
      <c r="E28150" t="s">
        <v>187</v>
      </c>
      <c r="F28150" t="b">
        <f t="shared" si="878"/>
        <v>1</v>
      </c>
      <c r="G28150">
        <f t="shared" si="879"/>
        <v>47</v>
      </c>
      <c r="H28150" t="s">
        <v>35</v>
      </c>
    </row>
    <row r="28151" spans="1:8">
      <c r="A28151">
        <v>28149</v>
      </c>
      <c r="B28151" t="s">
        <v>27940</v>
      </c>
      <c r="C28151">
        <v>2</v>
      </c>
      <c r="D28151" s="3" t="s">
        <v>187</v>
      </c>
      <c r="E28151" t="s">
        <v>187</v>
      </c>
      <c r="F28151" t="b">
        <f t="shared" si="878"/>
        <v>1</v>
      </c>
      <c r="G28151">
        <f t="shared" si="879"/>
        <v>73</v>
      </c>
      <c r="H28151" t="s">
        <v>10</v>
      </c>
    </row>
    <row r="28152" spans="1:8">
      <c r="A28152">
        <v>28150</v>
      </c>
      <c r="B28152" t="s">
        <v>27941</v>
      </c>
      <c r="C28152">
        <v>2</v>
      </c>
      <c r="D28152" s="3" t="s">
        <v>187</v>
      </c>
      <c r="E28152" t="s">
        <v>187</v>
      </c>
      <c r="F28152" t="b">
        <f t="shared" si="878"/>
        <v>1</v>
      </c>
      <c r="G28152">
        <f t="shared" si="879"/>
        <v>137</v>
      </c>
      <c r="H28152" t="s">
        <v>35</v>
      </c>
    </row>
    <row r="28153" spans="1:8">
      <c r="A28153">
        <v>28151</v>
      </c>
      <c r="B28153" t="s">
        <v>27942</v>
      </c>
      <c r="C28153">
        <v>2</v>
      </c>
      <c r="D28153" s="3" t="s">
        <v>187</v>
      </c>
      <c r="E28153" t="s">
        <v>187</v>
      </c>
      <c r="F28153" t="b">
        <f t="shared" si="878"/>
        <v>1</v>
      </c>
      <c r="G28153">
        <f t="shared" si="879"/>
        <v>68</v>
      </c>
      <c r="H28153" t="s">
        <v>35</v>
      </c>
    </row>
    <row r="28154" spans="1:8">
      <c r="A28154">
        <v>28152</v>
      </c>
      <c r="B28154" t="s">
        <v>27943</v>
      </c>
      <c r="C28154">
        <v>2</v>
      </c>
      <c r="D28154" s="3" t="s">
        <v>187</v>
      </c>
      <c r="E28154" t="s">
        <v>187</v>
      </c>
      <c r="F28154" t="b">
        <f t="shared" si="878"/>
        <v>1</v>
      </c>
      <c r="G28154">
        <f t="shared" si="879"/>
        <v>41</v>
      </c>
      <c r="H28154" t="s">
        <v>35</v>
      </c>
    </row>
    <row r="28155" spans="1:8">
      <c r="A28155">
        <v>28153</v>
      </c>
      <c r="B28155" t="s">
        <v>27944</v>
      </c>
      <c r="C28155">
        <v>2</v>
      </c>
      <c r="D28155" s="3" t="s">
        <v>187</v>
      </c>
      <c r="E28155" t="s">
        <v>187</v>
      </c>
      <c r="F28155" t="b">
        <f t="shared" si="878"/>
        <v>1</v>
      </c>
      <c r="G28155">
        <f t="shared" si="879"/>
        <v>175</v>
      </c>
      <c r="H28155" t="s">
        <v>10</v>
      </c>
    </row>
    <row r="28156" spans="1:8">
      <c r="A28156">
        <v>28154</v>
      </c>
      <c r="B28156" t="s">
        <v>27945</v>
      </c>
      <c r="C28156">
        <v>2</v>
      </c>
      <c r="D28156" s="3" t="s">
        <v>187</v>
      </c>
      <c r="E28156" t="s">
        <v>187</v>
      </c>
      <c r="F28156" t="b">
        <f t="shared" si="878"/>
        <v>1</v>
      </c>
      <c r="G28156">
        <f t="shared" si="879"/>
        <v>120</v>
      </c>
      <c r="H28156" t="s">
        <v>10</v>
      </c>
    </row>
    <row r="28157" spans="1:8">
      <c r="A28157">
        <v>28155</v>
      </c>
      <c r="B28157" t="s">
        <v>27946</v>
      </c>
      <c r="C28157">
        <v>2</v>
      </c>
      <c r="D28157" s="3" t="s">
        <v>187</v>
      </c>
      <c r="E28157" t="s">
        <v>187</v>
      </c>
      <c r="F28157" t="b">
        <f t="shared" si="878"/>
        <v>1</v>
      </c>
      <c r="G28157">
        <f t="shared" si="879"/>
        <v>139</v>
      </c>
      <c r="H28157" t="s">
        <v>10</v>
      </c>
    </row>
    <row r="28158" spans="1:8">
      <c r="A28158">
        <v>28156</v>
      </c>
      <c r="B28158" t="s">
        <v>27947</v>
      </c>
      <c r="C28158">
        <v>2</v>
      </c>
      <c r="D28158" s="3" t="s">
        <v>187</v>
      </c>
      <c r="E28158" t="s">
        <v>187</v>
      </c>
      <c r="F28158" t="b">
        <f t="shared" si="878"/>
        <v>1</v>
      </c>
      <c r="G28158">
        <f t="shared" si="879"/>
        <v>45</v>
      </c>
      <c r="H28158" t="s">
        <v>35</v>
      </c>
    </row>
    <row r="28159" spans="1:8">
      <c r="A28159">
        <v>28157</v>
      </c>
      <c r="B28159" t="s">
        <v>27948</v>
      </c>
      <c r="C28159">
        <v>2</v>
      </c>
      <c r="D28159" s="3" t="s">
        <v>187</v>
      </c>
      <c r="E28159" t="s">
        <v>187</v>
      </c>
      <c r="F28159" t="b">
        <f t="shared" si="878"/>
        <v>1</v>
      </c>
      <c r="G28159">
        <f t="shared" si="879"/>
        <v>111</v>
      </c>
      <c r="H28159" t="s">
        <v>10</v>
      </c>
    </row>
    <row r="28160" spans="1:8">
      <c r="A28160">
        <v>28158</v>
      </c>
      <c r="B28160" t="s">
        <v>27949</v>
      </c>
      <c r="C28160">
        <v>2</v>
      </c>
      <c r="D28160" s="3" t="s">
        <v>187</v>
      </c>
      <c r="E28160" t="s">
        <v>187</v>
      </c>
      <c r="F28160" t="b">
        <f t="shared" si="878"/>
        <v>1</v>
      </c>
      <c r="G28160">
        <f t="shared" si="879"/>
        <v>135</v>
      </c>
      <c r="H28160" t="s">
        <v>10</v>
      </c>
    </row>
    <row r="28161" spans="1:8">
      <c r="A28161">
        <v>28159</v>
      </c>
      <c r="B28161" t="s">
        <v>27950</v>
      </c>
      <c r="C28161">
        <v>2</v>
      </c>
      <c r="D28161" s="3" t="s">
        <v>187</v>
      </c>
      <c r="E28161" t="s">
        <v>187</v>
      </c>
      <c r="F28161" t="b">
        <f t="shared" si="878"/>
        <v>1</v>
      </c>
      <c r="G28161">
        <f t="shared" si="879"/>
        <v>95</v>
      </c>
      <c r="H28161" t="s">
        <v>10</v>
      </c>
    </row>
    <row r="28162" spans="1:8">
      <c r="A28162">
        <v>28160</v>
      </c>
      <c r="B28162" t="s">
        <v>27951</v>
      </c>
      <c r="C28162">
        <v>2</v>
      </c>
      <c r="D28162" s="3" t="s">
        <v>187</v>
      </c>
      <c r="E28162" t="s">
        <v>187</v>
      </c>
      <c r="F28162" t="b">
        <f t="shared" si="878"/>
        <v>1</v>
      </c>
      <c r="G28162">
        <f t="shared" si="879"/>
        <v>119</v>
      </c>
      <c r="H28162" t="s">
        <v>10</v>
      </c>
    </row>
    <row r="28163" spans="1:8">
      <c r="A28163">
        <v>28161</v>
      </c>
      <c r="B28163" t="s">
        <v>27952</v>
      </c>
      <c r="C28163">
        <v>2</v>
      </c>
      <c r="D28163" s="3" t="s">
        <v>187</v>
      </c>
      <c r="E28163" t="s">
        <v>187</v>
      </c>
      <c r="F28163" t="b">
        <f t="shared" ref="F28163:F28226" si="880">EXACT(D28163,E28163)</f>
        <v>1</v>
      </c>
      <c r="G28163">
        <f t="shared" ref="G28163:G28226" si="881">LEN(B28163)</f>
        <v>153</v>
      </c>
      <c r="H28163" t="s">
        <v>18</v>
      </c>
    </row>
    <row r="28164" spans="1:8">
      <c r="A28164">
        <v>28162</v>
      </c>
      <c r="B28164" t="s">
        <v>27953</v>
      </c>
      <c r="C28164">
        <v>2</v>
      </c>
      <c r="D28164" s="3" t="s">
        <v>187</v>
      </c>
      <c r="E28164" t="s">
        <v>187</v>
      </c>
      <c r="F28164" t="b">
        <f t="shared" si="880"/>
        <v>1</v>
      </c>
      <c r="G28164">
        <f t="shared" si="881"/>
        <v>148</v>
      </c>
      <c r="H28164" t="s">
        <v>35</v>
      </c>
    </row>
    <row r="28165" spans="1:8">
      <c r="A28165">
        <v>28163</v>
      </c>
      <c r="B28165" t="s">
        <v>27954</v>
      </c>
      <c r="C28165">
        <v>2</v>
      </c>
      <c r="D28165" s="3" t="s">
        <v>187</v>
      </c>
      <c r="E28165" t="s">
        <v>187</v>
      </c>
      <c r="F28165" t="b">
        <f t="shared" si="880"/>
        <v>1</v>
      </c>
      <c r="G28165">
        <f t="shared" si="881"/>
        <v>89</v>
      </c>
      <c r="H28165" t="s">
        <v>10</v>
      </c>
    </row>
    <row r="28166" spans="1:8">
      <c r="A28166">
        <v>28164</v>
      </c>
      <c r="B28166" t="s">
        <v>27955</v>
      </c>
      <c r="C28166">
        <v>2</v>
      </c>
      <c r="D28166" s="3" t="s">
        <v>187</v>
      </c>
      <c r="E28166" t="s">
        <v>187</v>
      </c>
      <c r="F28166" t="b">
        <f t="shared" si="880"/>
        <v>1</v>
      </c>
      <c r="G28166">
        <f t="shared" si="881"/>
        <v>189</v>
      </c>
      <c r="H28166" t="s">
        <v>10</v>
      </c>
    </row>
    <row r="28167" spans="1:8">
      <c r="A28167">
        <v>28165</v>
      </c>
      <c r="B28167" t="s">
        <v>27956</v>
      </c>
      <c r="C28167">
        <v>2</v>
      </c>
      <c r="D28167" s="3" t="s">
        <v>187</v>
      </c>
      <c r="E28167" t="s">
        <v>187</v>
      </c>
      <c r="F28167" t="b">
        <f t="shared" si="880"/>
        <v>1</v>
      </c>
      <c r="G28167">
        <f t="shared" si="881"/>
        <v>125</v>
      </c>
      <c r="H28167" t="s">
        <v>10</v>
      </c>
    </row>
    <row r="28168" spans="1:8">
      <c r="A28168">
        <v>28166</v>
      </c>
      <c r="B28168" t="s">
        <v>27957</v>
      </c>
      <c r="C28168">
        <v>2</v>
      </c>
      <c r="D28168" s="3" t="s">
        <v>187</v>
      </c>
      <c r="E28168" t="s">
        <v>187</v>
      </c>
      <c r="F28168" t="b">
        <f t="shared" si="880"/>
        <v>1</v>
      </c>
      <c r="G28168">
        <f t="shared" si="881"/>
        <v>45</v>
      </c>
      <c r="H28168" t="s">
        <v>18</v>
      </c>
    </row>
    <row r="28169" spans="1:8">
      <c r="A28169">
        <v>28167</v>
      </c>
      <c r="B28169" t="s">
        <v>26863</v>
      </c>
      <c r="C28169">
        <v>2</v>
      </c>
      <c r="D28169" s="3" t="s">
        <v>187</v>
      </c>
      <c r="E28169" t="s">
        <v>187</v>
      </c>
      <c r="F28169" t="b">
        <f t="shared" si="880"/>
        <v>1</v>
      </c>
      <c r="G28169">
        <f t="shared" si="881"/>
        <v>47</v>
      </c>
      <c r="H28169" t="s">
        <v>10</v>
      </c>
    </row>
    <row r="28170" spans="1:8">
      <c r="A28170">
        <v>28168</v>
      </c>
      <c r="B28170" t="s">
        <v>27958</v>
      </c>
      <c r="C28170">
        <v>2</v>
      </c>
      <c r="D28170" s="3" t="s">
        <v>187</v>
      </c>
      <c r="E28170" t="s">
        <v>187</v>
      </c>
      <c r="F28170" t="b">
        <f t="shared" si="880"/>
        <v>1</v>
      </c>
      <c r="G28170">
        <f t="shared" si="881"/>
        <v>63</v>
      </c>
      <c r="H28170" t="s">
        <v>10</v>
      </c>
    </row>
    <row r="28171" spans="1:8">
      <c r="A28171">
        <v>28169</v>
      </c>
      <c r="B28171" t="s">
        <v>27959</v>
      </c>
      <c r="C28171">
        <v>2</v>
      </c>
      <c r="D28171" s="3" t="s">
        <v>187</v>
      </c>
      <c r="E28171" t="s">
        <v>187</v>
      </c>
      <c r="F28171" t="b">
        <f t="shared" si="880"/>
        <v>1</v>
      </c>
      <c r="G28171">
        <f t="shared" si="881"/>
        <v>103</v>
      </c>
      <c r="H28171" t="s">
        <v>35</v>
      </c>
    </row>
    <row r="28172" spans="1:8">
      <c r="A28172">
        <v>28170</v>
      </c>
      <c r="B28172" t="s">
        <v>27960</v>
      </c>
      <c r="C28172">
        <v>2</v>
      </c>
      <c r="D28172" s="3" t="s">
        <v>187</v>
      </c>
      <c r="E28172" t="s">
        <v>187</v>
      </c>
      <c r="F28172" t="b">
        <f t="shared" si="880"/>
        <v>1</v>
      </c>
      <c r="G28172">
        <f t="shared" si="881"/>
        <v>97</v>
      </c>
      <c r="H28172" t="s">
        <v>10</v>
      </c>
    </row>
    <row r="28173" spans="1:8">
      <c r="A28173">
        <v>28171</v>
      </c>
      <c r="B28173" t="s">
        <v>27961</v>
      </c>
      <c r="C28173">
        <v>2</v>
      </c>
      <c r="D28173" s="3" t="s">
        <v>187</v>
      </c>
      <c r="E28173" t="s">
        <v>187</v>
      </c>
      <c r="F28173" t="b">
        <f t="shared" si="880"/>
        <v>1</v>
      </c>
      <c r="G28173">
        <f t="shared" si="881"/>
        <v>170</v>
      </c>
      <c r="H28173" t="s">
        <v>35</v>
      </c>
    </row>
    <row r="28174" spans="1:8">
      <c r="A28174">
        <v>28172</v>
      </c>
      <c r="B28174" t="s">
        <v>27962</v>
      </c>
      <c r="C28174">
        <v>2</v>
      </c>
      <c r="D28174" s="3" t="s">
        <v>187</v>
      </c>
      <c r="E28174" t="s">
        <v>187</v>
      </c>
      <c r="F28174" t="b">
        <f t="shared" si="880"/>
        <v>1</v>
      </c>
      <c r="G28174">
        <f t="shared" si="881"/>
        <v>60</v>
      </c>
      <c r="H28174" t="s">
        <v>10</v>
      </c>
    </row>
    <row r="28175" spans="1:8">
      <c r="A28175">
        <v>28173</v>
      </c>
      <c r="B28175" t="s">
        <v>27963</v>
      </c>
      <c r="C28175">
        <v>2</v>
      </c>
      <c r="D28175" s="3" t="s">
        <v>187</v>
      </c>
      <c r="E28175" t="s">
        <v>187</v>
      </c>
      <c r="F28175" t="b">
        <f t="shared" si="880"/>
        <v>1</v>
      </c>
      <c r="G28175">
        <f t="shared" si="881"/>
        <v>141</v>
      </c>
      <c r="H28175" t="s">
        <v>10</v>
      </c>
    </row>
    <row r="28176" spans="1:8">
      <c r="A28176">
        <v>28174</v>
      </c>
      <c r="B28176" t="s">
        <v>27964</v>
      </c>
      <c r="C28176">
        <v>2</v>
      </c>
      <c r="D28176" s="3" t="s">
        <v>187</v>
      </c>
      <c r="E28176" t="s">
        <v>187</v>
      </c>
      <c r="F28176" t="b">
        <f t="shared" si="880"/>
        <v>1</v>
      </c>
      <c r="G28176">
        <f t="shared" si="881"/>
        <v>118</v>
      </c>
      <c r="H28176" t="s">
        <v>10</v>
      </c>
    </row>
    <row r="28177" spans="1:8">
      <c r="A28177">
        <v>28175</v>
      </c>
      <c r="B28177" t="s">
        <v>27965</v>
      </c>
      <c r="C28177">
        <v>2</v>
      </c>
      <c r="D28177" s="3" t="s">
        <v>187</v>
      </c>
      <c r="E28177" t="s">
        <v>187</v>
      </c>
      <c r="F28177" t="b">
        <f t="shared" si="880"/>
        <v>1</v>
      </c>
      <c r="G28177">
        <f t="shared" si="881"/>
        <v>166</v>
      </c>
      <c r="H28177" t="s">
        <v>10</v>
      </c>
    </row>
    <row r="28178" spans="1:8">
      <c r="A28178">
        <v>28176</v>
      </c>
      <c r="B28178" t="s">
        <v>27966</v>
      </c>
      <c r="C28178">
        <v>2</v>
      </c>
      <c r="D28178" s="3" t="s">
        <v>187</v>
      </c>
      <c r="E28178" t="s">
        <v>187</v>
      </c>
      <c r="F28178" t="b">
        <f t="shared" si="880"/>
        <v>1</v>
      </c>
      <c r="G28178">
        <f t="shared" si="881"/>
        <v>130</v>
      </c>
      <c r="H28178" t="s">
        <v>10</v>
      </c>
    </row>
    <row r="28179" spans="1:8">
      <c r="A28179">
        <v>28177</v>
      </c>
      <c r="B28179" t="s">
        <v>27967</v>
      </c>
      <c r="C28179">
        <v>2</v>
      </c>
      <c r="D28179" s="3" t="s">
        <v>187</v>
      </c>
      <c r="E28179" t="s">
        <v>187</v>
      </c>
      <c r="F28179" t="b">
        <f t="shared" si="880"/>
        <v>1</v>
      </c>
      <c r="G28179">
        <f t="shared" si="881"/>
        <v>133</v>
      </c>
      <c r="H28179" t="s">
        <v>10</v>
      </c>
    </row>
    <row r="28180" spans="1:8">
      <c r="A28180">
        <v>28178</v>
      </c>
      <c r="B28180" t="s">
        <v>27968</v>
      </c>
      <c r="C28180">
        <v>2</v>
      </c>
      <c r="D28180" s="3" t="s">
        <v>187</v>
      </c>
      <c r="E28180" t="s">
        <v>187</v>
      </c>
      <c r="F28180" t="b">
        <f t="shared" si="880"/>
        <v>1</v>
      </c>
      <c r="G28180">
        <f t="shared" si="881"/>
        <v>163</v>
      </c>
      <c r="H28180" t="s">
        <v>10</v>
      </c>
    </row>
    <row r="28181" spans="1:8">
      <c r="A28181">
        <v>28179</v>
      </c>
      <c r="B28181" t="s">
        <v>27969</v>
      </c>
      <c r="C28181">
        <v>2</v>
      </c>
      <c r="D28181" s="3" t="s">
        <v>187</v>
      </c>
      <c r="E28181" t="s">
        <v>187</v>
      </c>
      <c r="F28181" t="b">
        <f t="shared" si="880"/>
        <v>1</v>
      </c>
      <c r="G28181">
        <f t="shared" si="881"/>
        <v>152</v>
      </c>
      <c r="H28181" t="s">
        <v>10</v>
      </c>
    </row>
    <row r="28182" spans="1:8">
      <c r="A28182">
        <v>28180</v>
      </c>
      <c r="B28182" t="s">
        <v>27970</v>
      </c>
      <c r="C28182">
        <v>2</v>
      </c>
      <c r="D28182" s="3" t="s">
        <v>187</v>
      </c>
      <c r="E28182" t="s">
        <v>187</v>
      </c>
      <c r="F28182" t="b">
        <f t="shared" si="880"/>
        <v>1</v>
      </c>
      <c r="G28182">
        <f t="shared" si="881"/>
        <v>99</v>
      </c>
      <c r="H28182" t="s">
        <v>10</v>
      </c>
    </row>
    <row r="28183" spans="1:8">
      <c r="A28183">
        <v>28181</v>
      </c>
      <c r="B28183" t="s">
        <v>27971</v>
      </c>
      <c r="C28183">
        <v>2</v>
      </c>
      <c r="D28183" s="3" t="s">
        <v>187</v>
      </c>
      <c r="E28183" t="s">
        <v>187</v>
      </c>
      <c r="F28183" t="b">
        <f t="shared" si="880"/>
        <v>1</v>
      </c>
      <c r="G28183">
        <f t="shared" si="881"/>
        <v>102</v>
      </c>
      <c r="H28183" t="s">
        <v>10</v>
      </c>
    </row>
    <row r="28184" spans="1:8">
      <c r="A28184">
        <v>28182</v>
      </c>
      <c r="B28184" t="s">
        <v>27972</v>
      </c>
      <c r="C28184">
        <v>2</v>
      </c>
      <c r="D28184" s="5" t="s">
        <v>9</v>
      </c>
      <c r="E28184" t="s">
        <v>9</v>
      </c>
      <c r="F28184" t="b">
        <f t="shared" si="880"/>
        <v>1</v>
      </c>
      <c r="G28184">
        <f t="shared" si="881"/>
        <v>75</v>
      </c>
      <c r="H28184" t="s">
        <v>18</v>
      </c>
    </row>
    <row r="28185" spans="1:8">
      <c r="A28185">
        <v>28183</v>
      </c>
      <c r="B28185" t="s">
        <v>27973</v>
      </c>
      <c r="C28185">
        <v>2</v>
      </c>
      <c r="D28185" s="3" t="s">
        <v>187</v>
      </c>
      <c r="E28185" t="s">
        <v>187</v>
      </c>
      <c r="F28185" t="b">
        <f t="shared" si="880"/>
        <v>1</v>
      </c>
      <c r="G28185">
        <f t="shared" si="881"/>
        <v>48</v>
      </c>
      <c r="H28185" t="s">
        <v>10</v>
      </c>
    </row>
    <row r="28186" spans="1:8">
      <c r="A28186">
        <v>28184</v>
      </c>
      <c r="B28186" t="s">
        <v>27974</v>
      </c>
      <c r="C28186">
        <v>2</v>
      </c>
      <c r="D28186" s="3" t="s">
        <v>187</v>
      </c>
      <c r="E28186" t="s">
        <v>187</v>
      </c>
      <c r="F28186" t="b">
        <f t="shared" si="880"/>
        <v>1</v>
      </c>
      <c r="G28186">
        <f t="shared" si="881"/>
        <v>83</v>
      </c>
      <c r="H28186" t="s">
        <v>10</v>
      </c>
    </row>
    <row r="28187" spans="1:8">
      <c r="A28187">
        <v>28185</v>
      </c>
      <c r="B28187" t="s">
        <v>27975</v>
      </c>
      <c r="C28187">
        <v>2</v>
      </c>
      <c r="D28187" s="3" t="s">
        <v>187</v>
      </c>
      <c r="E28187" t="s">
        <v>187</v>
      </c>
      <c r="F28187" t="b">
        <f t="shared" si="880"/>
        <v>1</v>
      </c>
      <c r="G28187">
        <f t="shared" si="881"/>
        <v>65</v>
      </c>
      <c r="H28187" t="s">
        <v>10</v>
      </c>
    </row>
    <row r="28188" spans="1:8">
      <c r="A28188">
        <v>28186</v>
      </c>
      <c r="B28188" t="s">
        <v>27976</v>
      </c>
      <c r="C28188">
        <v>2</v>
      </c>
      <c r="D28188" s="3" t="s">
        <v>187</v>
      </c>
      <c r="E28188" t="s">
        <v>187</v>
      </c>
      <c r="F28188" t="b">
        <f t="shared" si="880"/>
        <v>1</v>
      </c>
      <c r="G28188">
        <f t="shared" si="881"/>
        <v>137</v>
      </c>
      <c r="H28188" t="s">
        <v>35</v>
      </c>
    </row>
    <row r="28189" spans="1:8">
      <c r="A28189">
        <v>28187</v>
      </c>
      <c r="B28189" t="s">
        <v>27977</v>
      </c>
      <c r="C28189">
        <v>2</v>
      </c>
      <c r="D28189" s="3" t="s">
        <v>187</v>
      </c>
      <c r="E28189" t="s">
        <v>187</v>
      </c>
      <c r="F28189" t="b">
        <f t="shared" si="880"/>
        <v>1</v>
      </c>
      <c r="G28189">
        <f t="shared" si="881"/>
        <v>117</v>
      </c>
      <c r="H28189" t="s">
        <v>10</v>
      </c>
    </row>
    <row r="28190" spans="1:8">
      <c r="A28190">
        <v>28188</v>
      </c>
      <c r="B28190" t="s">
        <v>27978</v>
      </c>
      <c r="C28190">
        <v>2</v>
      </c>
      <c r="D28190" s="3" t="s">
        <v>187</v>
      </c>
      <c r="E28190" t="s">
        <v>187</v>
      </c>
      <c r="F28190" t="b">
        <f t="shared" si="880"/>
        <v>1</v>
      </c>
      <c r="G28190">
        <f t="shared" si="881"/>
        <v>88</v>
      </c>
      <c r="H28190" t="s">
        <v>18</v>
      </c>
    </row>
    <row r="28191" spans="1:8">
      <c r="A28191">
        <v>28189</v>
      </c>
      <c r="B28191" t="s">
        <v>27979</v>
      </c>
      <c r="C28191">
        <v>2</v>
      </c>
      <c r="D28191" s="3" t="s">
        <v>187</v>
      </c>
      <c r="E28191" t="s">
        <v>187</v>
      </c>
      <c r="F28191" t="b">
        <f t="shared" si="880"/>
        <v>1</v>
      </c>
      <c r="G28191">
        <f t="shared" si="881"/>
        <v>94</v>
      </c>
      <c r="H28191" t="s">
        <v>10</v>
      </c>
    </row>
    <row r="28192" spans="1:8">
      <c r="A28192">
        <v>28190</v>
      </c>
      <c r="B28192" t="s">
        <v>27980</v>
      </c>
      <c r="C28192">
        <v>2</v>
      </c>
      <c r="D28192" s="3" t="s">
        <v>187</v>
      </c>
      <c r="E28192" t="s">
        <v>187</v>
      </c>
      <c r="F28192" t="b">
        <f t="shared" si="880"/>
        <v>1</v>
      </c>
      <c r="G28192">
        <f t="shared" si="881"/>
        <v>108</v>
      </c>
      <c r="H28192" t="s">
        <v>10</v>
      </c>
    </row>
    <row r="28193" spans="1:8">
      <c r="A28193">
        <v>28191</v>
      </c>
      <c r="B28193" t="s">
        <v>27981</v>
      </c>
      <c r="C28193">
        <v>2</v>
      </c>
      <c r="D28193" s="3" t="s">
        <v>187</v>
      </c>
      <c r="E28193" t="s">
        <v>187</v>
      </c>
      <c r="F28193" t="b">
        <f t="shared" si="880"/>
        <v>1</v>
      </c>
      <c r="G28193">
        <f t="shared" si="881"/>
        <v>43</v>
      </c>
      <c r="H28193" t="s">
        <v>10</v>
      </c>
    </row>
    <row r="28194" spans="1:8">
      <c r="A28194">
        <v>28192</v>
      </c>
      <c r="B28194" t="s">
        <v>27982</v>
      </c>
      <c r="C28194">
        <v>2</v>
      </c>
      <c r="D28194" s="3" t="s">
        <v>187</v>
      </c>
      <c r="E28194" t="s">
        <v>187</v>
      </c>
      <c r="F28194" t="b">
        <f t="shared" si="880"/>
        <v>1</v>
      </c>
      <c r="G28194">
        <f t="shared" si="881"/>
        <v>76</v>
      </c>
      <c r="H28194" t="s">
        <v>35</v>
      </c>
    </row>
    <row r="28195" spans="1:8">
      <c r="A28195">
        <v>28193</v>
      </c>
      <c r="B28195" t="s">
        <v>27983</v>
      </c>
      <c r="C28195">
        <v>2</v>
      </c>
      <c r="D28195" s="3" t="s">
        <v>187</v>
      </c>
      <c r="E28195" t="s">
        <v>187</v>
      </c>
      <c r="F28195" t="b">
        <f t="shared" si="880"/>
        <v>1</v>
      </c>
      <c r="G28195">
        <f t="shared" si="881"/>
        <v>142</v>
      </c>
      <c r="H28195" t="s">
        <v>10</v>
      </c>
    </row>
    <row r="28196" spans="1:8">
      <c r="A28196">
        <v>28194</v>
      </c>
      <c r="B28196" t="s">
        <v>27984</v>
      </c>
      <c r="C28196">
        <v>2</v>
      </c>
      <c r="D28196" s="3" t="s">
        <v>187</v>
      </c>
      <c r="E28196" t="s">
        <v>187</v>
      </c>
      <c r="F28196" t="b">
        <f t="shared" si="880"/>
        <v>1</v>
      </c>
      <c r="G28196">
        <f t="shared" si="881"/>
        <v>104</v>
      </c>
      <c r="H28196" t="s">
        <v>10</v>
      </c>
    </row>
    <row r="28197" spans="1:8">
      <c r="A28197">
        <v>28195</v>
      </c>
      <c r="B28197" t="s">
        <v>27985</v>
      </c>
      <c r="C28197">
        <v>2</v>
      </c>
      <c r="D28197" s="3" t="s">
        <v>187</v>
      </c>
      <c r="E28197" t="s">
        <v>187</v>
      </c>
      <c r="F28197" t="b">
        <f t="shared" si="880"/>
        <v>1</v>
      </c>
      <c r="G28197">
        <f t="shared" si="881"/>
        <v>94</v>
      </c>
      <c r="H28197" t="s">
        <v>10</v>
      </c>
    </row>
    <row r="28198" spans="1:8">
      <c r="A28198">
        <v>28196</v>
      </c>
      <c r="B28198" t="s">
        <v>27986</v>
      </c>
      <c r="C28198">
        <v>2</v>
      </c>
      <c r="D28198" s="3" t="s">
        <v>187</v>
      </c>
      <c r="E28198" t="s">
        <v>187</v>
      </c>
      <c r="F28198" t="b">
        <f t="shared" si="880"/>
        <v>1</v>
      </c>
      <c r="G28198">
        <f t="shared" si="881"/>
        <v>97</v>
      </c>
      <c r="H28198" t="s">
        <v>35</v>
      </c>
    </row>
    <row r="28199" spans="1:8">
      <c r="A28199">
        <v>28197</v>
      </c>
      <c r="B28199" t="s">
        <v>27987</v>
      </c>
      <c r="C28199">
        <v>2</v>
      </c>
      <c r="D28199" s="3" t="s">
        <v>187</v>
      </c>
      <c r="E28199" t="s">
        <v>187</v>
      </c>
      <c r="F28199" t="b">
        <f t="shared" si="880"/>
        <v>1</v>
      </c>
      <c r="G28199">
        <f t="shared" si="881"/>
        <v>95</v>
      </c>
      <c r="H28199" t="s">
        <v>10</v>
      </c>
    </row>
    <row r="28200" spans="1:8">
      <c r="A28200">
        <v>28198</v>
      </c>
      <c r="B28200" t="s">
        <v>27988</v>
      </c>
      <c r="C28200">
        <v>2</v>
      </c>
      <c r="D28200" s="3" t="s">
        <v>187</v>
      </c>
      <c r="E28200" t="s">
        <v>187</v>
      </c>
      <c r="F28200" t="b">
        <f t="shared" si="880"/>
        <v>1</v>
      </c>
      <c r="G28200">
        <f t="shared" si="881"/>
        <v>97</v>
      </c>
      <c r="H28200" t="s">
        <v>35</v>
      </c>
    </row>
    <row r="28201" spans="1:8">
      <c r="A28201">
        <v>28199</v>
      </c>
      <c r="B28201" t="s">
        <v>27989</v>
      </c>
      <c r="C28201">
        <v>2</v>
      </c>
      <c r="D28201" s="3" t="s">
        <v>187</v>
      </c>
      <c r="E28201" t="s">
        <v>187</v>
      </c>
      <c r="F28201" t="b">
        <f t="shared" si="880"/>
        <v>1</v>
      </c>
      <c r="G28201">
        <f t="shared" si="881"/>
        <v>111</v>
      </c>
      <c r="H28201" t="s">
        <v>10</v>
      </c>
    </row>
    <row r="28202" spans="1:8">
      <c r="A28202">
        <v>28200</v>
      </c>
      <c r="B28202" t="s">
        <v>27990</v>
      </c>
      <c r="C28202">
        <v>2</v>
      </c>
      <c r="D28202" s="3" t="s">
        <v>187</v>
      </c>
      <c r="E28202" t="s">
        <v>187</v>
      </c>
      <c r="F28202" t="b">
        <f t="shared" si="880"/>
        <v>1</v>
      </c>
      <c r="G28202">
        <f t="shared" si="881"/>
        <v>89</v>
      </c>
      <c r="H28202" t="s">
        <v>10</v>
      </c>
    </row>
    <row r="28203" spans="1:8">
      <c r="A28203">
        <v>28201</v>
      </c>
      <c r="B28203" t="s">
        <v>27991</v>
      </c>
      <c r="C28203">
        <v>2</v>
      </c>
      <c r="D28203" s="3" t="s">
        <v>187</v>
      </c>
      <c r="E28203" t="s">
        <v>187</v>
      </c>
      <c r="F28203" t="b">
        <f t="shared" si="880"/>
        <v>1</v>
      </c>
      <c r="G28203">
        <f t="shared" si="881"/>
        <v>145</v>
      </c>
      <c r="H28203" t="s">
        <v>18</v>
      </c>
    </row>
    <row r="28204" spans="1:8">
      <c r="A28204">
        <v>28202</v>
      </c>
      <c r="B28204" t="s">
        <v>27992</v>
      </c>
      <c r="C28204">
        <v>2</v>
      </c>
      <c r="D28204" s="3" t="s">
        <v>187</v>
      </c>
      <c r="E28204" t="s">
        <v>187</v>
      </c>
      <c r="F28204" t="b">
        <f t="shared" si="880"/>
        <v>1</v>
      </c>
      <c r="G28204">
        <f t="shared" si="881"/>
        <v>111</v>
      </c>
      <c r="H28204" t="s">
        <v>35</v>
      </c>
    </row>
    <row r="28205" spans="1:8">
      <c r="A28205">
        <v>28203</v>
      </c>
      <c r="B28205" t="s">
        <v>27993</v>
      </c>
      <c r="C28205">
        <v>2</v>
      </c>
      <c r="D28205" s="3" t="s">
        <v>187</v>
      </c>
      <c r="E28205" t="s">
        <v>187</v>
      </c>
      <c r="F28205" t="b">
        <f t="shared" si="880"/>
        <v>1</v>
      </c>
      <c r="G28205">
        <f t="shared" si="881"/>
        <v>31</v>
      </c>
      <c r="H28205" t="s">
        <v>10</v>
      </c>
    </row>
    <row r="28206" spans="1:8">
      <c r="A28206">
        <v>28204</v>
      </c>
      <c r="B28206" t="s">
        <v>27994</v>
      </c>
      <c r="C28206">
        <v>2</v>
      </c>
      <c r="D28206" s="3" t="s">
        <v>187</v>
      </c>
      <c r="E28206" t="s">
        <v>187</v>
      </c>
      <c r="F28206" t="b">
        <f t="shared" si="880"/>
        <v>1</v>
      </c>
      <c r="G28206">
        <f t="shared" si="881"/>
        <v>108</v>
      </c>
      <c r="H28206" t="s">
        <v>10</v>
      </c>
    </row>
    <row r="28207" spans="1:8">
      <c r="A28207">
        <v>28205</v>
      </c>
      <c r="B28207" t="s">
        <v>27995</v>
      </c>
      <c r="C28207">
        <v>2</v>
      </c>
      <c r="D28207" s="3" t="s">
        <v>187</v>
      </c>
      <c r="E28207" t="s">
        <v>187</v>
      </c>
      <c r="F28207" t="b">
        <f t="shared" si="880"/>
        <v>1</v>
      </c>
      <c r="G28207">
        <f t="shared" si="881"/>
        <v>110</v>
      </c>
      <c r="H28207" t="s">
        <v>10</v>
      </c>
    </row>
    <row r="28208" spans="1:8">
      <c r="A28208">
        <v>28206</v>
      </c>
      <c r="B28208" t="s">
        <v>27996</v>
      </c>
      <c r="C28208">
        <v>2</v>
      </c>
      <c r="D28208" s="3" t="s">
        <v>187</v>
      </c>
      <c r="E28208" t="s">
        <v>187</v>
      </c>
      <c r="F28208" t="b">
        <f t="shared" si="880"/>
        <v>1</v>
      </c>
      <c r="G28208">
        <f t="shared" si="881"/>
        <v>112</v>
      </c>
      <c r="H28208" t="s">
        <v>10</v>
      </c>
    </row>
    <row r="28209" spans="1:8">
      <c r="A28209">
        <v>28207</v>
      </c>
      <c r="B28209" t="s">
        <v>27997</v>
      </c>
      <c r="C28209">
        <v>2</v>
      </c>
      <c r="D28209" s="3" t="s">
        <v>187</v>
      </c>
      <c r="E28209" t="s">
        <v>187</v>
      </c>
      <c r="F28209" t="b">
        <f t="shared" si="880"/>
        <v>1</v>
      </c>
      <c r="G28209">
        <f t="shared" si="881"/>
        <v>167</v>
      </c>
      <c r="H28209" t="s">
        <v>10</v>
      </c>
    </row>
    <row r="28210" spans="1:8">
      <c r="A28210">
        <v>28208</v>
      </c>
      <c r="B28210" t="s">
        <v>27998</v>
      </c>
      <c r="C28210">
        <v>2</v>
      </c>
      <c r="D28210" s="3" t="s">
        <v>187</v>
      </c>
      <c r="E28210" t="s">
        <v>187</v>
      </c>
      <c r="F28210" t="b">
        <f t="shared" si="880"/>
        <v>1</v>
      </c>
      <c r="G28210">
        <f t="shared" si="881"/>
        <v>89</v>
      </c>
      <c r="H28210" t="s">
        <v>10</v>
      </c>
    </row>
    <row r="28211" spans="1:8">
      <c r="A28211">
        <v>28209</v>
      </c>
      <c r="B28211" t="s">
        <v>27999</v>
      </c>
      <c r="C28211">
        <v>2</v>
      </c>
      <c r="D28211" s="3" t="s">
        <v>187</v>
      </c>
      <c r="E28211" t="s">
        <v>187</v>
      </c>
      <c r="F28211" t="b">
        <f t="shared" si="880"/>
        <v>1</v>
      </c>
      <c r="G28211">
        <f t="shared" si="881"/>
        <v>79</v>
      </c>
      <c r="H28211" t="s">
        <v>10</v>
      </c>
    </row>
    <row r="28212" spans="1:8">
      <c r="A28212">
        <v>28210</v>
      </c>
      <c r="B28212" t="s">
        <v>26979</v>
      </c>
      <c r="C28212">
        <v>2</v>
      </c>
      <c r="D28212" s="3" t="s">
        <v>187</v>
      </c>
      <c r="E28212" t="s">
        <v>187</v>
      </c>
      <c r="F28212" t="b">
        <f t="shared" si="880"/>
        <v>1</v>
      </c>
      <c r="G28212">
        <f t="shared" si="881"/>
        <v>47</v>
      </c>
      <c r="H28212" t="s">
        <v>10</v>
      </c>
    </row>
    <row r="28213" spans="1:8">
      <c r="A28213">
        <v>28211</v>
      </c>
      <c r="B28213" t="s">
        <v>28000</v>
      </c>
      <c r="C28213">
        <v>2</v>
      </c>
      <c r="D28213" s="3" t="s">
        <v>187</v>
      </c>
      <c r="E28213" t="s">
        <v>187</v>
      </c>
      <c r="F28213" t="b">
        <f t="shared" si="880"/>
        <v>1</v>
      </c>
      <c r="G28213">
        <f t="shared" si="881"/>
        <v>135</v>
      </c>
      <c r="H28213" t="s">
        <v>18</v>
      </c>
    </row>
    <row r="28214" spans="1:8">
      <c r="A28214">
        <v>28212</v>
      </c>
      <c r="B28214" t="s">
        <v>28001</v>
      </c>
      <c r="C28214">
        <v>2</v>
      </c>
      <c r="D28214" s="3" t="s">
        <v>187</v>
      </c>
      <c r="E28214" t="s">
        <v>187</v>
      </c>
      <c r="F28214" t="b">
        <f t="shared" si="880"/>
        <v>1</v>
      </c>
      <c r="G28214">
        <f t="shared" si="881"/>
        <v>113</v>
      </c>
      <c r="H28214" t="s">
        <v>35</v>
      </c>
    </row>
    <row r="28215" spans="1:8">
      <c r="A28215">
        <v>28213</v>
      </c>
      <c r="B28215" t="s">
        <v>28002</v>
      </c>
      <c r="C28215">
        <v>2</v>
      </c>
      <c r="D28215" s="3" t="s">
        <v>187</v>
      </c>
      <c r="E28215" t="s">
        <v>187</v>
      </c>
      <c r="F28215" t="b">
        <f t="shared" si="880"/>
        <v>1</v>
      </c>
      <c r="G28215">
        <f t="shared" si="881"/>
        <v>102</v>
      </c>
      <c r="H28215" t="s">
        <v>35</v>
      </c>
    </row>
    <row r="28216" spans="1:8">
      <c r="A28216">
        <v>28214</v>
      </c>
      <c r="B28216" t="s">
        <v>28003</v>
      </c>
      <c r="C28216">
        <v>2</v>
      </c>
      <c r="D28216" s="3" t="s">
        <v>187</v>
      </c>
      <c r="E28216" t="s">
        <v>187</v>
      </c>
      <c r="F28216" t="b">
        <f t="shared" si="880"/>
        <v>1</v>
      </c>
      <c r="G28216">
        <f t="shared" si="881"/>
        <v>119</v>
      </c>
      <c r="H28216" t="s">
        <v>10</v>
      </c>
    </row>
    <row r="28217" spans="1:8">
      <c r="A28217">
        <v>28215</v>
      </c>
      <c r="B28217" t="s">
        <v>28004</v>
      </c>
      <c r="C28217">
        <v>2</v>
      </c>
      <c r="D28217" s="3" t="s">
        <v>187</v>
      </c>
      <c r="E28217" t="s">
        <v>187</v>
      </c>
      <c r="F28217" t="b">
        <f t="shared" si="880"/>
        <v>1</v>
      </c>
      <c r="G28217">
        <f t="shared" si="881"/>
        <v>91</v>
      </c>
      <c r="H28217" t="s">
        <v>10</v>
      </c>
    </row>
    <row r="28218" spans="1:8">
      <c r="A28218">
        <v>28216</v>
      </c>
      <c r="B28218" t="s">
        <v>28005</v>
      </c>
      <c r="C28218">
        <v>2</v>
      </c>
      <c r="D28218" s="3" t="s">
        <v>187</v>
      </c>
      <c r="E28218" t="s">
        <v>187</v>
      </c>
      <c r="F28218" t="b">
        <f t="shared" si="880"/>
        <v>1</v>
      </c>
      <c r="G28218">
        <f t="shared" si="881"/>
        <v>107</v>
      </c>
      <c r="H28218" t="s">
        <v>35</v>
      </c>
    </row>
    <row r="28219" spans="1:8">
      <c r="A28219">
        <v>28217</v>
      </c>
      <c r="B28219" t="s">
        <v>28006</v>
      </c>
      <c r="C28219">
        <v>2</v>
      </c>
      <c r="D28219" s="3" t="s">
        <v>187</v>
      </c>
      <c r="E28219" t="s">
        <v>187</v>
      </c>
      <c r="F28219" t="b">
        <f t="shared" si="880"/>
        <v>1</v>
      </c>
      <c r="G28219">
        <f t="shared" si="881"/>
        <v>102</v>
      </c>
      <c r="H28219" t="s">
        <v>35</v>
      </c>
    </row>
    <row r="28220" spans="1:8">
      <c r="A28220">
        <v>28218</v>
      </c>
      <c r="B28220" t="s">
        <v>28007</v>
      </c>
      <c r="C28220">
        <v>2</v>
      </c>
      <c r="D28220" s="3" t="s">
        <v>187</v>
      </c>
      <c r="E28220" t="s">
        <v>187</v>
      </c>
      <c r="F28220" t="b">
        <f t="shared" si="880"/>
        <v>1</v>
      </c>
      <c r="G28220">
        <f t="shared" si="881"/>
        <v>106</v>
      </c>
      <c r="H28220" t="s">
        <v>10</v>
      </c>
    </row>
    <row r="28221" spans="1:8">
      <c r="A28221">
        <v>28219</v>
      </c>
      <c r="B28221" t="s">
        <v>28008</v>
      </c>
      <c r="C28221">
        <v>2</v>
      </c>
      <c r="D28221" s="3" t="s">
        <v>187</v>
      </c>
      <c r="E28221" t="s">
        <v>187</v>
      </c>
      <c r="F28221" t="b">
        <f t="shared" si="880"/>
        <v>1</v>
      </c>
      <c r="G28221">
        <f t="shared" si="881"/>
        <v>129</v>
      </c>
      <c r="H28221" t="s">
        <v>10</v>
      </c>
    </row>
    <row r="28222" spans="1:8">
      <c r="A28222">
        <v>28220</v>
      </c>
      <c r="B28222" t="s">
        <v>28009</v>
      </c>
      <c r="C28222">
        <v>2</v>
      </c>
      <c r="D28222" s="3" t="s">
        <v>187</v>
      </c>
      <c r="E28222" t="s">
        <v>187</v>
      </c>
      <c r="F28222" t="b">
        <f t="shared" si="880"/>
        <v>1</v>
      </c>
      <c r="G28222">
        <f t="shared" si="881"/>
        <v>88</v>
      </c>
      <c r="H28222" t="s">
        <v>10</v>
      </c>
    </row>
    <row r="28223" spans="1:8">
      <c r="A28223">
        <v>28221</v>
      </c>
      <c r="B28223" t="s">
        <v>28010</v>
      </c>
      <c r="C28223">
        <v>2</v>
      </c>
      <c r="D28223" s="3" t="s">
        <v>187</v>
      </c>
      <c r="E28223" t="s">
        <v>187</v>
      </c>
      <c r="F28223" t="b">
        <f t="shared" si="880"/>
        <v>1</v>
      </c>
      <c r="G28223">
        <f t="shared" si="881"/>
        <v>190</v>
      </c>
      <c r="H28223" t="s">
        <v>10</v>
      </c>
    </row>
    <row r="28224" spans="1:8">
      <c r="A28224">
        <v>28222</v>
      </c>
      <c r="B28224" t="s">
        <v>28011</v>
      </c>
      <c r="C28224">
        <v>2</v>
      </c>
      <c r="D28224" s="3" t="s">
        <v>187</v>
      </c>
      <c r="E28224" t="s">
        <v>187</v>
      </c>
      <c r="F28224" t="b">
        <f t="shared" si="880"/>
        <v>1</v>
      </c>
      <c r="G28224">
        <f t="shared" si="881"/>
        <v>101</v>
      </c>
      <c r="H28224" t="s">
        <v>18</v>
      </c>
    </row>
    <row r="28225" spans="1:8">
      <c r="A28225">
        <v>28223</v>
      </c>
      <c r="B28225" t="s">
        <v>28012</v>
      </c>
      <c r="C28225">
        <v>2</v>
      </c>
      <c r="D28225" s="3" t="s">
        <v>187</v>
      </c>
      <c r="E28225" t="s">
        <v>187</v>
      </c>
      <c r="F28225" t="b">
        <f t="shared" si="880"/>
        <v>1</v>
      </c>
      <c r="G28225">
        <f t="shared" si="881"/>
        <v>132</v>
      </c>
      <c r="H28225" t="s">
        <v>10</v>
      </c>
    </row>
    <row r="28226" spans="1:8">
      <c r="A28226">
        <v>28224</v>
      </c>
      <c r="B28226" t="s">
        <v>28013</v>
      </c>
      <c r="C28226">
        <v>2</v>
      </c>
      <c r="D28226" s="3" t="s">
        <v>187</v>
      </c>
      <c r="E28226" t="s">
        <v>187</v>
      </c>
      <c r="F28226" t="b">
        <f t="shared" si="880"/>
        <v>1</v>
      </c>
      <c r="G28226">
        <f t="shared" si="881"/>
        <v>116</v>
      </c>
      <c r="H28226" t="s">
        <v>10</v>
      </c>
    </row>
    <row r="28227" spans="1:8">
      <c r="A28227">
        <v>28225</v>
      </c>
      <c r="B28227" t="s">
        <v>28014</v>
      </c>
      <c r="C28227">
        <v>2</v>
      </c>
      <c r="D28227" s="3" t="s">
        <v>187</v>
      </c>
      <c r="E28227" t="s">
        <v>187</v>
      </c>
      <c r="F28227" t="b">
        <f t="shared" ref="F28227:F28290" si="882">EXACT(D28227,E28227)</f>
        <v>1</v>
      </c>
      <c r="G28227">
        <f t="shared" ref="G28227:G28290" si="883">LEN(B28227)</f>
        <v>128</v>
      </c>
      <c r="H28227" t="s">
        <v>10</v>
      </c>
    </row>
    <row r="28228" spans="1:8">
      <c r="A28228">
        <v>28226</v>
      </c>
      <c r="B28228" t="s">
        <v>28015</v>
      </c>
      <c r="C28228">
        <v>2</v>
      </c>
      <c r="D28228" s="3" t="s">
        <v>187</v>
      </c>
      <c r="E28228" t="s">
        <v>187</v>
      </c>
      <c r="F28228" t="b">
        <f t="shared" si="882"/>
        <v>1</v>
      </c>
      <c r="G28228">
        <f t="shared" si="883"/>
        <v>108</v>
      </c>
      <c r="H28228" t="s">
        <v>10</v>
      </c>
    </row>
    <row r="28229" spans="1:8">
      <c r="A28229">
        <v>28227</v>
      </c>
      <c r="B28229" t="s">
        <v>28016</v>
      </c>
      <c r="C28229">
        <v>2</v>
      </c>
      <c r="D28229" s="3" t="s">
        <v>187</v>
      </c>
      <c r="E28229" t="s">
        <v>187</v>
      </c>
      <c r="F28229" t="b">
        <f t="shared" si="882"/>
        <v>1</v>
      </c>
      <c r="G28229">
        <f t="shared" si="883"/>
        <v>109</v>
      </c>
      <c r="H28229" t="s">
        <v>10</v>
      </c>
    </row>
    <row r="28230" spans="1:8">
      <c r="A28230">
        <v>28228</v>
      </c>
      <c r="B28230" t="s">
        <v>28017</v>
      </c>
      <c r="C28230">
        <v>2</v>
      </c>
      <c r="D28230" s="3" t="s">
        <v>187</v>
      </c>
      <c r="E28230" t="s">
        <v>187</v>
      </c>
      <c r="F28230" t="b">
        <f t="shared" si="882"/>
        <v>1</v>
      </c>
      <c r="G28230">
        <f t="shared" si="883"/>
        <v>38</v>
      </c>
      <c r="H28230" t="s">
        <v>10</v>
      </c>
    </row>
    <row r="28231" spans="1:8">
      <c r="A28231">
        <v>28229</v>
      </c>
      <c r="B28231" t="s">
        <v>28018</v>
      </c>
      <c r="C28231">
        <v>2</v>
      </c>
      <c r="D28231" s="3" t="s">
        <v>187</v>
      </c>
      <c r="E28231" t="s">
        <v>187</v>
      </c>
      <c r="F28231" t="b">
        <f t="shared" si="882"/>
        <v>1</v>
      </c>
      <c r="G28231">
        <f t="shared" si="883"/>
        <v>163</v>
      </c>
      <c r="H28231" t="s">
        <v>10</v>
      </c>
    </row>
    <row r="28232" spans="1:8">
      <c r="A28232">
        <v>28230</v>
      </c>
      <c r="B28232" t="s">
        <v>28019</v>
      </c>
      <c r="C28232">
        <v>2</v>
      </c>
      <c r="D28232" s="3" t="s">
        <v>187</v>
      </c>
      <c r="E28232" t="s">
        <v>187</v>
      </c>
      <c r="F28232" t="b">
        <f t="shared" si="882"/>
        <v>1</v>
      </c>
      <c r="G28232">
        <f t="shared" si="883"/>
        <v>52</v>
      </c>
      <c r="H28232" t="s">
        <v>35</v>
      </c>
    </row>
    <row r="28233" spans="1:8">
      <c r="A28233">
        <v>28231</v>
      </c>
      <c r="B28233" t="s">
        <v>28020</v>
      </c>
      <c r="C28233">
        <v>2</v>
      </c>
      <c r="D28233" s="3" t="s">
        <v>187</v>
      </c>
      <c r="E28233" t="s">
        <v>187</v>
      </c>
      <c r="F28233" t="b">
        <f t="shared" si="882"/>
        <v>1</v>
      </c>
      <c r="G28233">
        <f t="shared" si="883"/>
        <v>127</v>
      </c>
      <c r="H28233" t="s">
        <v>35</v>
      </c>
    </row>
    <row r="28234" spans="1:8">
      <c r="A28234">
        <v>28232</v>
      </c>
      <c r="B28234" t="s">
        <v>28021</v>
      </c>
      <c r="C28234">
        <v>2</v>
      </c>
      <c r="D28234" s="3" t="s">
        <v>187</v>
      </c>
      <c r="E28234" t="s">
        <v>187</v>
      </c>
      <c r="F28234" t="b">
        <f t="shared" si="882"/>
        <v>1</v>
      </c>
      <c r="G28234">
        <f t="shared" si="883"/>
        <v>102</v>
      </c>
      <c r="H28234" t="s">
        <v>10</v>
      </c>
    </row>
    <row r="28235" spans="1:8">
      <c r="A28235">
        <v>28233</v>
      </c>
      <c r="B28235" t="s">
        <v>28022</v>
      </c>
      <c r="C28235">
        <v>2</v>
      </c>
      <c r="D28235" s="3" t="s">
        <v>187</v>
      </c>
      <c r="E28235" t="s">
        <v>187</v>
      </c>
      <c r="F28235" t="b">
        <f t="shared" si="882"/>
        <v>1</v>
      </c>
      <c r="G28235">
        <f t="shared" si="883"/>
        <v>112</v>
      </c>
      <c r="H28235" t="s">
        <v>10</v>
      </c>
    </row>
    <row r="28236" spans="1:8">
      <c r="A28236">
        <v>28234</v>
      </c>
      <c r="B28236" t="s">
        <v>28023</v>
      </c>
      <c r="C28236">
        <v>2</v>
      </c>
      <c r="D28236" s="3" t="s">
        <v>187</v>
      </c>
      <c r="E28236" t="s">
        <v>187</v>
      </c>
      <c r="F28236" t="b">
        <f t="shared" si="882"/>
        <v>1</v>
      </c>
      <c r="G28236">
        <f t="shared" si="883"/>
        <v>111</v>
      </c>
      <c r="H28236" t="s">
        <v>10</v>
      </c>
    </row>
    <row r="28237" spans="1:8">
      <c r="A28237">
        <v>28235</v>
      </c>
      <c r="B28237" t="s">
        <v>28024</v>
      </c>
      <c r="C28237">
        <v>2</v>
      </c>
      <c r="D28237" s="3" t="s">
        <v>187</v>
      </c>
      <c r="E28237" t="s">
        <v>187</v>
      </c>
      <c r="F28237" t="b">
        <f t="shared" si="882"/>
        <v>1</v>
      </c>
      <c r="G28237">
        <f t="shared" si="883"/>
        <v>118</v>
      </c>
      <c r="H28237" t="s">
        <v>35</v>
      </c>
    </row>
    <row r="28238" spans="1:8">
      <c r="A28238">
        <v>28236</v>
      </c>
      <c r="B28238" t="s">
        <v>28025</v>
      </c>
      <c r="C28238">
        <v>2</v>
      </c>
      <c r="D28238" s="5" t="s">
        <v>9</v>
      </c>
      <c r="E28238" t="s">
        <v>9</v>
      </c>
      <c r="F28238" t="b">
        <f t="shared" si="882"/>
        <v>1</v>
      </c>
      <c r="G28238">
        <f t="shared" si="883"/>
        <v>56</v>
      </c>
      <c r="H28238" t="s">
        <v>10</v>
      </c>
    </row>
    <row r="28239" spans="1:8">
      <c r="A28239">
        <v>28237</v>
      </c>
      <c r="B28239" t="s">
        <v>28026</v>
      </c>
      <c r="C28239">
        <v>2</v>
      </c>
      <c r="D28239" s="3" t="s">
        <v>187</v>
      </c>
      <c r="E28239" t="s">
        <v>187</v>
      </c>
      <c r="F28239" t="b">
        <f t="shared" si="882"/>
        <v>1</v>
      </c>
      <c r="G28239">
        <f t="shared" si="883"/>
        <v>44</v>
      </c>
      <c r="H28239" t="s">
        <v>10</v>
      </c>
    </row>
    <row r="28240" spans="1:8">
      <c r="A28240">
        <v>28238</v>
      </c>
      <c r="B28240" t="s">
        <v>28027</v>
      </c>
      <c r="C28240">
        <v>2</v>
      </c>
      <c r="D28240" s="3" t="s">
        <v>187</v>
      </c>
      <c r="E28240" t="s">
        <v>187</v>
      </c>
      <c r="F28240" t="b">
        <f t="shared" si="882"/>
        <v>1</v>
      </c>
      <c r="G28240">
        <f t="shared" si="883"/>
        <v>161</v>
      </c>
      <c r="H28240" t="s">
        <v>10</v>
      </c>
    </row>
    <row r="28241" spans="1:8">
      <c r="A28241">
        <v>28239</v>
      </c>
      <c r="B28241" t="s">
        <v>28028</v>
      </c>
      <c r="C28241">
        <v>2</v>
      </c>
      <c r="D28241" s="3" t="s">
        <v>187</v>
      </c>
      <c r="E28241" t="s">
        <v>187</v>
      </c>
      <c r="F28241" t="b">
        <f t="shared" si="882"/>
        <v>1</v>
      </c>
      <c r="G28241">
        <f t="shared" si="883"/>
        <v>102</v>
      </c>
      <c r="H28241" t="s">
        <v>18</v>
      </c>
    </row>
    <row r="28242" spans="1:8">
      <c r="A28242">
        <v>28240</v>
      </c>
      <c r="B28242" t="s">
        <v>28029</v>
      </c>
      <c r="C28242">
        <v>2</v>
      </c>
      <c r="D28242" s="3" t="s">
        <v>187</v>
      </c>
      <c r="E28242" t="s">
        <v>187</v>
      </c>
      <c r="F28242" t="b">
        <f t="shared" si="882"/>
        <v>1</v>
      </c>
      <c r="G28242">
        <f t="shared" si="883"/>
        <v>131</v>
      </c>
      <c r="H28242" t="s">
        <v>10</v>
      </c>
    </row>
    <row r="28243" spans="1:8">
      <c r="A28243">
        <v>28241</v>
      </c>
      <c r="B28243" t="s">
        <v>28030</v>
      </c>
      <c r="C28243">
        <v>2</v>
      </c>
      <c r="D28243" s="3" t="s">
        <v>187</v>
      </c>
      <c r="E28243" t="s">
        <v>187</v>
      </c>
      <c r="F28243" t="b">
        <f t="shared" si="882"/>
        <v>1</v>
      </c>
      <c r="G28243">
        <f t="shared" si="883"/>
        <v>45</v>
      </c>
      <c r="H28243" t="s">
        <v>10</v>
      </c>
    </row>
    <row r="28244" spans="1:8">
      <c r="A28244">
        <v>28242</v>
      </c>
      <c r="B28244" t="s">
        <v>28031</v>
      </c>
      <c r="C28244">
        <v>2</v>
      </c>
      <c r="D28244" s="3" t="s">
        <v>187</v>
      </c>
      <c r="E28244" t="s">
        <v>187</v>
      </c>
      <c r="F28244" t="b">
        <f t="shared" si="882"/>
        <v>1</v>
      </c>
      <c r="G28244">
        <f t="shared" si="883"/>
        <v>83</v>
      </c>
      <c r="H28244" t="s">
        <v>10</v>
      </c>
    </row>
    <row r="28245" spans="1:8">
      <c r="A28245">
        <v>28243</v>
      </c>
      <c r="B28245" t="s">
        <v>28032</v>
      </c>
      <c r="C28245">
        <v>2</v>
      </c>
      <c r="D28245" s="3" t="s">
        <v>187</v>
      </c>
      <c r="E28245" t="s">
        <v>187</v>
      </c>
      <c r="F28245" t="b">
        <f t="shared" si="882"/>
        <v>1</v>
      </c>
      <c r="G28245">
        <f t="shared" si="883"/>
        <v>101</v>
      </c>
      <c r="H28245" t="s">
        <v>10</v>
      </c>
    </row>
    <row r="28246" spans="1:8">
      <c r="A28246">
        <v>28244</v>
      </c>
      <c r="B28246" t="s">
        <v>28033</v>
      </c>
      <c r="C28246">
        <v>2</v>
      </c>
      <c r="D28246" s="3" t="s">
        <v>187</v>
      </c>
      <c r="E28246" t="s">
        <v>187</v>
      </c>
      <c r="F28246" t="b">
        <f t="shared" si="882"/>
        <v>1</v>
      </c>
      <c r="G28246">
        <f t="shared" si="883"/>
        <v>139</v>
      </c>
      <c r="H28246" t="s">
        <v>10</v>
      </c>
    </row>
    <row r="28247" spans="1:8">
      <c r="A28247">
        <v>28245</v>
      </c>
      <c r="B28247" t="s">
        <v>28034</v>
      </c>
      <c r="C28247">
        <v>2</v>
      </c>
      <c r="D28247" s="3" t="s">
        <v>187</v>
      </c>
      <c r="E28247" t="s">
        <v>187</v>
      </c>
      <c r="F28247" t="b">
        <f t="shared" si="882"/>
        <v>1</v>
      </c>
      <c r="G28247">
        <f t="shared" si="883"/>
        <v>126</v>
      </c>
      <c r="H28247" t="s">
        <v>10</v>
      </c>
    </row>
    <row r="28248" spans="1:8">
      <c r="A28248">
        <v>28246</v>
      </c>
      <c r="B28248" t="s">
        <v>28035</v>
      </c>
      <c r="C28248">
        <v>2</v>
      </c>
      <c r="D28248" s="3" t="s">
        <v>187</v>
      </c>
      <c r="E28248" t="s">
        <v>187</v>
      </c>
      <c r="F28248" t="b">
        <f t="shared" si="882"/>
        <v>1</v>
      </c>
      <c r="G28248">
        <f t="shared" si="883"/>
        <v>102</v>
      </c>
      <c r="H28248" t="s">
        <v>10</v>
      </c>
    </row>
    <row r="28249" spans="1:8">
      <c r="A28249">
        <v>28247</v>
      </c>
      <c r="B28249" t="s">
        <v>28036</v>
      </c>
      <c r="C28249">
        <v>2</v>
      </c>
      <c r="D28249" s="3" t="s">
        <v>187</v>
      </c>
      <c r="E28249" t="s">
        <v>187</v>
      </c>
      <c r="F28249" t="b">
        <f t="shared" si="882"/>
        <v>1</v>
      </c>
      <c r="G28249">
        <f t="shared" si="883"/>
        <v>127</v>
      </c>
      <c r="H28249" t="s">
        <v>18</v>
      </c>
    </row>
    <row r="28250" spans="1:8">
      <c r="A28250">
        <v>28248</v>
      </c>
      <c r="B28250" t="s">
        <v>28037</v>
      </c>
      <c r="C28250">
        <v>2</v>
      </c>
      <c r="D28250" s="3" t="s">
        <v>187</v>
      </c>
      <c r="E28250" t="s">
        <v>187</v>
      </c>
      <c r="F28250" t="b">
        <f t="shared" si="882"/>
        <v>1</v>
      </c>
      <c r="G28250">
        <f t="shared" si="883"/>
        <v>123</v>
      </c>
      <c r="H28250" t="s">
        <v>10</v>
      </c>
    </row>
    <row r="28251" spans="1:8">
      <c r="A28251">
        <v>28249</v>
      </c>
      <c r="B28251" t="s">
        <v>28038</v>
      </c>
      <c r="C28251">
        <v>2</v>
      </c>
      <c r="D28251" s="3" t="s">
        <v>187</v>
      </c>
      <c r="E28251" t="s">
        <v>187</v>
      </c>
      <c r="F28251" t="b">
        <f t="shared" si="882"/>
        <v>1</v>
      </c>
      <c r="G28251">
        <f t="shared" si="883"/>
        <v>38</v>
      </c>
      <c r="H28251" t="s">
        <v>10</v>
      </c>
    </row>
    <row r="28252" spans="1:8">
      <c r="A28252">
        <v>28250</v>
      </c>
      <c r="B28252" t="s">
        <v>28039</v>
      </c>
      <c r="C28252">
        <v>2</v>
      </c>
      <c r="D28252" s="3" t="s">
        <v>187</v>
      </c>
      <c r="E28252" t="s">
        <v>187</v>
      </c>
      <c r="F28252" t="b">
        <f t="shared" si="882"/>
        <v>1</v>
      </c>
      <c r="G28252">
        <f t="shared" si="883"/>
        <v>118</v>
      </c>
      <c r="H28252" t="s">
        <v>10</v>
      </c>
    </row>
    <row r="28253" spans="1:8">
      <c r="A28253">
        <v>28251</v>
      </c>
      <c r="B28253" t="s">
        <v>28040</v>
      </c>
      <c r="C28253">
        <v>2</v>
      </c>
      <c r="D28253" s="3" t="s">
        <v>187</v>
      </c>
      <c r="E28253" t="s">
        <v>187</v>
      </c>
      <c r="F28253" t="b">
        <f t="shared" si="882"/>
        <v>1</v>
      </c>
      <c r="G28253">
        <f t="shared" si="883"/>
        <v>100</v>
      </c>
      <c r="H28253" t="s">
        <v>10</v>
      </c>
    </row>
    <row r="28254" spans="1:8">
      <c r="A28254">
        <v>28252</v>
      </c>
      <c r="B28254" t="s">
        <v>28041</v>
      </c>
      <c r="C28254">
        <v>2</v>
      </c>
      <c r="D28254" s="3" t="s">
        <v>187</v>
      </c>
      <c r="E28254" t="s">
        <v>187</v>
      </c>
      <c r="F28254" t="b">
        <f t="shared" si="882"/>
        <v>1</v>
      </c>
      <c r="G28254">
        <f t="shared" si="883"/>
        <v>145</v>
      </c>
      <c r="H28254" t="s">
        <v>10</v>
      </c>
    </row>
    <row r="28255" spans="1:8">
      <c r="A28255">
        <v>28253</v>
      </c>
      <c r="B28255" t="s">
        <v>28042</v>
      </c>
      <c r="C28255">
        <v>2</v>
      </c>
      <c r="D28255" s="3" t="s">
        <v>187</v>
      </c>
      <c r="E28255" t="s">
        <v>187</v>
      </c>
      <c r="F28255" t="b">
        <f t="shared" si="882"/>
        <v>1</v>
      </c>
      <c r="G28255">
        <f t="shared" si="883"/>
        <v>141</v>
      </c>
      <c r="H28255" t="s">
        <v>10</v>
      </c>
    </row>
    <row r="28256" spans="1:8">
      <c r="A28256">
        <v>28254</v>
      </c>
      <c r="B28256" t="s">
        <v>28043</v>
      </c>
      <c r="C28256">
        <v>2</v>
      </c>
      <c r="D28256" s="3" t="s">
        <v>187</v>
      </c>
      <c r="E28256" t="s">
        <v>187</v>
      </c>
      <c r="F28256" t="b">
        <f t="shared" si="882"/>
        <v>1</v>
      </c>
      <c r="G28256">
        <f t="shared" si="883"/>
        <v>110</v>
      </c>
      <c r="H28256" t="s">
        <v>10</v>
      </c>
    </row>
    <row r="28257" spans="1:8">
      <c r="A28257">
        <v>28255</v>
      </c>
      <c r="B28257" t="s">
        <v>28044</v>
      </c>
      <c r="C28257">
        <v>2</v>
      </c>
      <c r="D28257" s="3" t="s">
        <v>187</v>
      </c>
      <c r="E28257" t="s">
        <v>187</v>
      </c>
      <c r="F28257" t="b">
        <f t="shared" si="882"/>
        <v>1</v>
      </c>
      <c r="G28257">
        <f t="shared" si="883"/>
        <v>128</v>
      </c>
      <c r="H28257" t="s">
        <v>10</v>
      </c>
    </row>
    <row r="28258" spans="1:8">
      <c r="A28258">
        <v>28256</v>
      </c>
      <c r="B28258" t="s">
        <v>28045</v>
      </c>
      <c r="C28258">
        <v>2</v>
      </c>
      <c r="D28258" s="3" t="s">
        <v>187</v>
      </c>
      <c r="E28258" t="s">
        <v>187</v>
      </c>
      <c r="F28258" t="b">
        <f t="shared" si="882"/>
        <v>1</v>
      </c>
      <c r="G28258">
        <f t="shared" si="883"/>
        <v>143</v>
      </c>
      <c r="H28258" t="s">
        <v>35</v>
      </c>
    </row>
    <row r="28259" spans="1:8">
      <c r="A28259">
        <v>28257</v>
      </c>
      <c r="B28259" t="s">
        <v>28046</v>
      </c>
      <c r="C28259">
        <v>2</v>
      </c>
      <c r="D28259" s="3" t="s">
        <v>187</v>
      </c>
      <c r="E28259" t="s">
        <v>187</v>
      </c>
      <c r="F28259" t="b">
        <f t="shared" si="882"/>
        <v>1</v>
      </c>
      <c r="G28259">
        <f t="shared" si="883"/>
        <v>133</v>
      </c>
      <c r="H28259" t="s">
        <v>18</v>
      </c>
    </row>
    <row r="28260" spans="1:8">
      <c r="A28260">
        <v>28258</v>
      </c>
      <c r="B28260" t="s">
        <v>28047</v>
      </c>
      <c r="C28260">
        <v>2</v>
      </c>
      <c r="D28260" s="3" t="s">
        <v>187</v>
      </c>
      <c r="E28260" t="s">
        <v>187</v>
      </c>
      <c r="F28260" t="b">
        <f t="shared" si="882"/>
        <v>1</v>
      </c>
      <c r="G28260">
        <f t="shared" si="883"/>
        <v>135</v>
      </c>
      <c r="H28260" t="s">
        <v>18</v>
      </c>
    </row>
    <row r="28261" spans="1:8">
      <c r="A28261">
        <v>28259</v>
      </c>
      <c r="B28261" t="s">
        <v>28048</v>
      </c>
      <c r="C28261">
        <v>2</v>
      </c>
      <c r="D28261" s="3" t="s">
        <v>187</v>
      </c>
      <c r="E28261" t="s">
        <v>187</v>
      </c>
      <c r="F28261" t="b">
        <f t="shared" si="882"/>
        <v>1</v>
      </c>
      <c r="G28261">
        <f t="shared" si="883"/>
        <v>160</v>
      </c>
      <c r="H28261" t="s">
        <v>18</v>
      </c>
    </row>
    <row r="28262" spans="1:8">
      <c r="A28262">
        <v>28260</v>
      </c>
      <c r="B28262" t="s">
        <v>28049</v>
      </c>
      <c r="C28262">
        <v>2</v>
      </c>
      <c r="D28262" s="3" t="s">
        <v>187</v>
      </c>
      <c r="E28262" t="s">
        <v>187</v>
      </c>
      <c r="F28262" t="b">
        <f t="shared" si="882"/>
        <v>1</v>
      </c>
      <c r="G28262">
        <f t="shared" si="883"/>
        <v>114</v>
      </c>
      <c r="H28262" t="s">
        <v>10</v>
      </c>
    </row>
    <row r="28263" spans="1:8">
      <c r="A28263">
        <v>28261</v>
      </c>
      <c r="B28263" t="s">
        <v>28050</v>
      </c>
      <c r="C28263">
        <v>2</v>
      </c>
      <c r="D28263" s="3" t="s">
        <v>187</v>
      </c>
      <c r="E28263" t="s">
        <v>187</v>
      </c>
      <c r="F28263" t="b">
        <f t="shared" si="882"/>
        <v>1</v>
      </c>
      <c r="G28263">
        <f t="shared" si="883"/>
        <v>44</v>
      </c>
      <c r="H28263" t="s">
        <v>10</v>
      </c>
    </row>
    <row r="28264" spans="1:8">
      <c r="A28264">
        <v>28262</v>
      </c>
      <c r="B28264" t="s">
        <v>28051</v>
      </c>
      <c r="C28264">
        <v>2</v>
      </c>
      <c r="D28264" s="3" t="s">
        <v>187</v>
      </c>
      <c r="E28264" t="s">
        <v>187</v>
      </c>
      <c r="F28264" t="b">
        <f t="shared" si="882"/>
        <v>1</v>
      </c>
      <c r="G28264">
        <f t="shared" si="883"/>
        <v>125</v>
      </c>
      <c r="H28264" t="s">
        <v>10</v>
      </c>
    </row>
    <row r="28265" spans="1:8">
      <c r="A28265">
        <v>28263</v>
      </c>
      <c r="B28265" t="s">
        <v>28052</v>
      </c>
      <c r="C28265">
        <v>2</v>
      </c>
      <c r="D28265" s="3" t="s">
        <v>187</v>
      </c>
      <c r="E28265" t="s">
        <v>187</v>
      </c>
      <c r="F28265" t="b">
        <f t="shared" si="882"/>
        <v>1</v>
      </c>
      <c r="G28265">
        <f t="shared" si="883"/>
        <v>162</v>
      </c>
      <c r="H28265" t="s">
        <v>10</v>
      </c>
    </row>
    <row r="28266" spans="1:8">
      <c r="A28266">
        <v>28264</v>
      </c>
      <c r="B28266" t="s">
        <v>28053</v>
      </c>
      <c r="C28266">
        <v>2</v>
      </c>
      <c r="D28266" s="3" t="s">
        <v>187</v>
      </c>
      <c r="E28266" t="s">
        <v>187</v>
      </c>
      <c r="F28266" t="b">
        <f t="shared" si="882"/>
        <v>1</v>
      </c>
      <c r="G28266">
        <f t="shared" si="883"/>
        <v>148</v>
      </c>
      <c r="H28266" t="s">
        <v>10</v>
      </c>
    </row>
    <row r="28267" spans="1:8">
      <c r="A28267">
        <v>28265</v>
      </c>
      <c r="B28267" t="s">
        <v>28054</v>
      </c>
      <c r="C28267">
        <v>2</v>
      </c>
      <c r="D28267" s="3" t="s">
        <v>187</v>
      </c>
      <c r="E28267" t="s">
        <v>187</v>
      </c>
      <c r="F28267" t="b">
        <f t="shared" si="882"/>
        <v>1</v>
      </c>
      <c r="G28267">
        <f t="shared" si="883"/>
        <v>132</v>
      </c>
      <c r="H28267" t="s">
        <v>10</v>
      </c>
    </row>
    <row r="28268" spans="1:8">
      <c r="A28268">
        <v>28266</v>
      </c>
      <c r="B28268" t="s">
        <v>28055</v>
      </c>
      <c r="C28268">
        <v>2</v>
      </c>
      <c r="D28268" s="3" t="s">
        <v>187</v>
      </c>
      <c r="E28268" t="s">
        <v>187</v>
      </c>
      <c r="F28268" t="b">
        <f t="shared" si="882"/>
        <v>1</v>
      </c>
      <c r="G28268">
        <f t="shared" si="883"/>
        <v>93</v>
      </c>
      <c r="H28268" t="s">
        <v>35</v>
      </c>
    </row>
    <row r="28269" spans="1:8">
      <c r="A28269">
        <v>28267</v>
      </c>
      <c r="B28269" t="s">
        <v>28056</v>
      </c>
      <c r="C28269">
        <v>2</v>
      </c>
      <c r="D28269" s="3" t="s">
        <v>187</v>
      </c>
      <c r="E28269" t="s">
        <v>187</v>
      </c>
      <c r="F28269" t="b">
        <f t="shared" si="882"/>
        <v>1</v>
      </c>
      <c r="G28269">
        <f t="shared" si="883"/>
        <v>92</v>
      </c>
      <c r="H28269" t="s">
        <v>10</v>
      </c>
    </row>
    <row r="28270" spans="1:8">
      <c r="A28270">
        <v>28268</v>
      </c>
      <c r="B28270" t="s">
        <v>28057</v>
      </c>
      <c r="C28270">
        <v>2</v>
      </c>
      <c r="D28270" s="3" t="s">
        <v>187</v>
      </c>
      <c r="E28270" t="s">
        <v>187</v>
      </c>
      <c r="F28270" t="b">
        <f t="shared" si="882"/>
        <v>1</v>
      </c>
      <c r="G28270">
        <f t="shared" si="883"/>
        <v>129</v>
      </c>
      <c r="H28270" t="s">
        <v>10</v>
      </c>
    </row>
    <row r="28271" spans="1:8">
      <c r="A28271">
        <v>28269</v>
      </c>
      <c r="B28271" t="s">
        <v>28058</v>
      </c>
      <c r="C28271">
        <v>2</v>
      </c>
      <c r="D28271" s="3" t="s">
        <v>187</v>
      </c>
      <c r="E28271" t="s">
        <v>187</v>
      </c>
      <c r="F28271" t="b">
        <f t="shared" si="882"/>
        <v>1</v>
      </c>
      <c r="G28271">
        <f t="shared" si="883"/>
        <v>121</v>
      </c>
      <c r="H28271" t="s">
        <v>10</v>
      </c>
    </row>
    <row r="28272" spans="1:8">
      <c r="A28272">
        <v>28270</v>
      </c>
      <c r="B28272" t="s">
        <v>28059</v>
      </c>
      <c r="C28272">
        <v>2</v>
      </c>
      <c r="D28272" s="3" t="s">
        <v>187</v>
      </c>
      <c r="E28272" t="s">
        <v>187</v>
      </c>
      <c r="F28272" t="b">
        <f t="shared" si="882"/>
        <v>1</v>
      </c>
      <c r="G28272">
        <f t="shared" si="883"/>
        <v>96</v>
      </c>
      <c r="H28272" t="s">
        <v>18</v>
      </c>
    </row>
    <row r="28273" spans="1:8">
      <c r="A28273">
        <v>28271</v>
      </c>
      <c r="B28273" t="s">
        <v>28060</v>
      </c>
      <c r="C28273">
        <v>2</v>
      </c>
      <c r="D28273" s="3" t="s">
        <v>187</v>
      </c>
      <c r="E28273" t="s">
        <v>187</v>
      </c>
      <c r="F28273" t="b">
        <f t="shared" si="882"/>
        <v>1</v>
      </c>
      <c r="G28273">
        <f t="shared" si="883"/>
        <v>159</v>
      </c>
      <c r="H28273" t="s">
        <v>10</v>
      </c>
    </row>
    <row r="28274" spans="1:8">
      <c r="A28274">
        <v>28272</v>
      </c>
      <c r="B28274" t="s">
        <v>26863</v>
      </c>
      <c r="C28274">
        <v>2</v>
      </c>
      <c r="D28274" s="3" t="s">
        <v>187</v>
      </c>
      <c r="E28274" t="s">
        <v>187</v>
      </c>
      <c r="F28274" t="b">
        <f t="shared" si="882"/>
        <v>1</v>
      </c>
      <c r="G28274">
        <f t="shared" si="883"/>
        <v>47</v>
      </c>
      <c r="H28274" t="s">
        <v>10</v>
      </c>
    </row>
    <row r="28275" spans="1:8">
      <c r="A28275">
        <v>28273</v>
      </c>
      <c r="B28275" t="s">
        <v>28061</v>
      </c>
      <c r="C28275">
        <v>2</v>
      </c>
      <c r="D28275" s="3" t="s">
        <v>187</v>
      </c>
      <c r="E28275" t="s">
        <v>187</v>
      </c>
      <c r="F28275" t="b">
        <f t="shared" si="882"/>
        <v>1</v>
      </c>
      <c r="G28275">
        <f t="shared" si="883"/>
        <v>121</v>
      </c>
      <c r="H28275" t="s">
        <v>10</v>
      </c>
    </row>
    <row r="28276" spans="1:8">
      <c r="A28276">
        <v>28274</v>
      </c>
      <c r="B28276" t="s">
        <v>28062</v>
      </c>
      <c r="C28276">
        <v>2</v>
      </c>
      <c r="D28276" s="3" t="s">
        <v>187</v>
      </c>
      <c r="E28276" t="s">
        <v>24</v>
      </c>
      <c r="F28276" t="b">
        <f t="shared" si="882"/>
        <v>0</v>
      </c>
      <c r="G28276">
        <f t="shared" si="883"/>
        <v>92</v>
      </c>
      <c r="H28276" t="s">
        <v>18</v>
      </c>
    </row>
    <row r="28277" spans="1:8">
      <c r="A28277">
        <v>28275</v>
      </c>
      <c r="B28277" t="s">
        <v>28063</v>
      </c>
      <c r="C28277">
        <v>2</v>
      </c>
      <c r="D28277" s="3" t="s">
        <v>187</v>
      </c>
      <c r="E28277" t="s">
        <v>187</v>
      </c>
      <c r="F28277" t="b">
        <f t="shared" si="882"/>
        <v>1</v>
      </c>
      <c r="G28277">
        <f t="shared" si="883"/>
        <v>58</v>
      </c>
      <c r="H28277" t="s">
        <v>10</v>
      </c>
    </row>
    <row r="28278" spans="1:8">
      <c r="A28278">
        <v>28276</v>
      </c>
      <c r="B28278" t="s">
        <v>28064</v>
      </c>
      <c r="C28278">
        <v>2</v>
      </c>
      <c r="D28278" s="3" t="s">
        <v>187</v>
      </c>
      <c r="E28278" t="s">
        <v>187</v>
      </c>
      <c r="F28278" t="b">
        <f t="shared" si="882"/>
        <v>1</v>
      </c>
      <c r="G28278">
        <f t="shared" si="883"/>
        <v>99</v>
      </c>
      <c r="H28278" t="s">
        <v>10</v>
      </c>
    </row>
    <row r="28279" spans="1:8">
      <c r="A28279">
        <v>28277</v>
      </c>
      <c r="B28279" t="s">
        <v>28065</v>
      </c>
      <c r="C28279">
        <v>2</v>
      </c>
      <c r="D28279" s="3" t="s">
        <v>187</v>
      </c>
      <c r="E28279" t="s">
        <v>187</v>
      </c>
      <c r="F28279" t="b">
        <f t="shared" si="882"/>
        <v>1</v>
      </c>
      <c r="G28279">
        <f t="shared" si="883"/>
        <v>134</v>
      </c>
      <c r="H28279" t="s">
        <v>10</v>
      </c>
    </row>
    <row r="28280" spans="1:8">
      <c r="A28280">
        <v>28278</v>
      </c>
      <c r="B28280" t="s">
        <v>28066</v>
      </c>
      <c r="C28280">
        <v>2</v>
      </c>
      <c r="D28280" s="3" t="s">
        <v>187</v>
      </c>
      <c r="E28280" t="s">
        <v>187</v>
      </c>
      <c r="F28280" t="b">
        <f t="shared" si="882"/>
        <v>1</v>
      </c>
      <c r="G28280">
        <f t="shared" si="883"/>
        <v>128</v>
      </c>
      <c r="H28280" t="s">
        <v>10</v>
      </c>
    </row>
    <row r="28281" spans="1:8">
      <c r="A28281">
        <v>28279</v>
      </c>
      <c r="B28281" t="s">
        <v>28067</v>
      </c>
      <c r="C28281">
        <v>2</v>
      </c>
      <c r="D28281" s="3" t="s">
        <v>187</v>
      </c>
      <c r="E28281" t="s">
        <v>187</v>
      </c>
      <c r="F28281" t="b">
        <f t="shared" si="882"/>
        <v>1</v>
      </c>
      <c r="G28281">
        <f t="shared" si="883"/>
        <v>75</v>
      </c>
      <c r="H28281" t="s">
        <v>10</v>
      </c>
    </row>
    <row r="28282" spans="1:8">
      <c r="A28282">
        <v>28280</v>
      </c>
      <c r="B28282" t="s">
        <v>28068</v>
      </c>
      <c r="C28282">
        <v>2</v>
      </c>
      <c r="D28282" s="3" t="s">
        <v>187</v>
      </c>
      <c r="E28282" t="s">
        <v>187</v>
      </c>
      <c r="F28282" t="b">
        <f t="shared" si="882"/>
        <v>1</v>
      </c>
      <c r="G28282">
        <f t="shared" si="883"/>
        <v>61</v>
      </c>
      <c r="H28282" t="s">
        <v>35</v>
      </c>
    </row>
    <row r="28283" spans="1:8">
      <c r="A28283">
        <v>28281</v>
      </c>
      <c r="B28283" t="s">
        <v>26863</v>
      </c>
      <c r="C28283">
        <v>2</v>
      </c>
      <c r="D28283" s="3" t="s">
        <v>187</v>
      </c>
      <c r="E28283" t="s">
        <v>187</v>
      </c>
      <c r="F28283" t="b">
        <f t="shared" si="882"/>
        <v>1</v>
      </c>
      <c r="G28283">
        <f t="shared" si="883"/>
        <v>47</v>
      </c>
      <c r="H28283" t="s">
        <v>10</v>
      </c>
    </row>
    <row r="28284" spans="1:8">
      <c r="A28284">
        <v>28282</v>
      </c>
      <c r="B28284" t="s">
        <v>28069</v>
      </c>
      <c r="C28284">
        <v>2</v>
      </c>
      <c r="D28284" s="3" t="s">
        <v>187</v>
      </c>
      <c r="E28284" t="s">
        <v>187</v>
      </c>
      <c r="F28284" t="b">
        <f t="shared" si="882"/>
        <v>1</v>
      </c>
      <c r="G28284">
        <f t="shared" si="883"/>
        <v>145</v>
      </c>
      <c r="H28284" t="s">
        <v>10</v>
      </c>
    </row>
    <row r="28285" spans="1:8">
      <c r="A28285">
        <v>28283</v>
      </c>
      <c r="B28285" t="s">
        <v>28070</v>
      </c>
      <c r="C28285">
        <v>2</v>
      </c>
      <c r="D28285" s="3" t="s">
        <v>187</v>
      </c>
      <c r="E28285" t="s">
        <v>187</v>
      </c>
      <c r="F28285" t="b">
        <f t="shared" si="882"/>
        <v>1</v>
      </c>
      <c r="G28285">
        <f t="shared" si="883"/>
        <v>113</v>
      </c>
      <c r="H28285" t="s">
        <v>18</v>
      </c>
    </row>
    <row r="28286" spans="1:8">
      <c r="A28286">
        <v>28284</v>
      </c>
      <c r="B28286" t="s">
        <v>28071</v>
      </c>
      <c r="C28286">
        <v>2</v>
      </c>
      <c r="D28286" s="3" t="s">
        <v>187</v>
      </c>
      <c r="E28286" t="s">
        <v>187</v>
      </c>
      <c r="F28286" t="b">
        <f t="shared" si="882"/>
        <v>1</v>
      </c>
      <c r="G28286">
        <f t="shared" si="883"/>
        <v>132</v>
      </c>
      <c r="H28286" t="s">
        <v>18</v>
      </c>
    </row>
    <row r="28287" spans="1:8">
      <c r="A28287">
        <v>28285</v>
      </c>
      <c r="B28287" t="s">
        <v>28072</v>
      </c>
      <c r="C28287">
        <v>2</v>
      </c>
      <c r="D28287" s="3" t="s">
        <v>187</v>
      </c>
      <c r="E28287" t="s">
        <v>187</v>
      </c>
      <c r="F28287" t="b">
        <f t="shared" si="882"/>
        <v>1</v>
      </c>
      <c r="G28287">
        <f t="shared" si="883"/>
        <v>100</v>
      </c>
      <c r="H28287" t="s">
        <v>10</v>
      </c>
    </row>
    <row r="28288" spans="1:8">
      <c r="A28288">
        <v>28286</v>
      </c>
      <c r="B28288" t="s">
        <v>28073</v>
      </c>
      <c r="C28288">
        <v>2</v>
      </c>
      <c r="D28288" s="3" t="s">
        <v>187</v>
      </c>
      <c r="E28288" t="s">
        <v>187</v>
      </c>
      <c r="F28288" t="b">
        <f t="shared" si="882"/>
        <v>1</v>
      </c>
      <c r="G28288">
        <f t="shared" si="883"/>
        <v>107</v>
      </c>
      <c r="H28288" t="s">
        <v>35</v>
      </c>
    </row>
    <row r="28289" spans="1:8">
      <c r="A28289">
        <v>28287</v>
      </c>
      <c r="B28289" t="s">
        <v>28074</v>
      </c>
      <c r="C28289">
        <v>2</v>
      </c>
      <c r="D28289" s="3" t="s">
        <v>187</v>
      </c>
      <c r="E28289" t="s">
        <v>187</v>
      </c>
      <c r="F28289" t="b">
        <f t="shared" si="882"/>
        <v>1</v>
      </c>
      <c r="G28289">
        <f t="shared" si="883"/>
        <v>80</v>
      </c>
      <c r="H28289" t="s">
        <v>35</v>
      </c>
    </row>
    <row r="28290" spans="1:8">
      <c r="A28290">
        <v>28288</v>
      </c>
      <c r="B28290" t="s">
        <v>28075</v>
      </c>
      <c r="C28290">
        <v>2</v>
      </c>
      <c r="D28290" s="3" t="s">
        <v>187</v>
      </c>
      <c r="E28290" t="s">
        <v>187</v>
      </c>
      <c r="F28290" t="b">
        <f t="shared" si="882"/>
        <v>1</v>
      </c>
      <c r="G28290">
        <f t="shared" si="883"/>
        <v>96</v>
      </c>
      <c r="H28290" t="s">
        <v>35</v>
      </c>
    </row>
    <row r="28291" spans="1:8">
      <c r="A28291">
        <v>28289</v>
      </c>
      <c r="B28291" t="s">
        <v>28076</v>
      </c>
      <c r="C28291">
        <v>2</v>
      </c>
      <c r="D28291" s="3" t="s">
        <v>187</v>
      </c>
      <c r="E28291" t="s">
        <v>187</v>
      </c>
      <c r="F28291" t="b">
        <f t="shared" ref="F28291:F28354" si="884">EXACT(D28291,E28291)</f>
        <v>1</v>
      </c>
      <c r="G28291">
        <f t="shared" ref="G28291:G28354" si="885">LEN(B28291)</f>
        <v>73</v>
      </c>
      <c r="H28291" t="s">
        <v>10</v>
      </c>
    </row>
    <row r="28292" spans="1:8">
      <c r="A28292">
        <v>28290</v>
      </c>
      <c r="B28292" t="s">
        <v>28077</v>
      </c>
      <c r="C28292">
        <v>2</v>
      </c>
      <c r="D28292" s="3" t="s">
        <v>187</v>
      </c>
      <c r="E28292" t="s">
        <v>187</v>
      </c>
      <c r="F28292" t="b">
        <f t="shared" si="884"/>
        <v>1</v>
      </c>
      <c r="G28292">
        <f t="shared" si="885"/>
        <v>106</v>
      </c>
      <c r="H28292" t="s">
        <v>10</v>
      </c>
    </row>
    <row r="28293" spans="1:8">
      <c r="A28293">
        <v>28291</v>
      </c>
      <c r="B28293" t="s">
        <v>28078</v>
      </c>
      <c r="C28293">
        <v>2</v>
      </c>
      <c r="D28293" s="3" t="s">
        <v>187</v>
      </c>
      <c r="E28293" t="s">
        <v>187</v>
      </c>
      <c r="F28293" t="b">
        <f t="shared" si="884"/>
        <v>1</v>
      </c>
      <c r="G28293">
        <f t="shared" si="885"/>
        <v>145</v>
      </c>
      <c r="H28293" t="s">
        <v>10</v>
      </c>
    </row>
    <row r="28294" spans="1:8">
      <c r="A28294">
        <v>28292</v>
      </c>
      <c r="B28294" t="s">
        <v>28079</v>
      </c>
      <c r="C28294">
        <v>2</v>
      </c>
      <c r="D28294" s="3" t="s">
        <v>187</v>
      </c>
      <c r="E28294" t="s">
        <v>187</v>
      </c>
      <c r="F28294" t="b">
        <f t="shared" si="884"/>
        <v>1</v>
      </c>
      <c r="G28294">
        <f t="shared" si="885"/>
        <v>120</v>
      </c>
      <c r="H28294" t="s">
        <v>10</v>
      </c>
    </row>
    <row r="28295" spans="1:8">
      <c r="A28295">
        <v>28293</v>
      </c>
      <c r="B28295" t="s">
        <v>28080</v>
      </c>
      <c r="C28295">
        <v>2</v>
      </c>
      <c r="D28295" s="3" t="s">
        <v>187</v>
      </c>
      <c r="E28295" t="s">
        <v>187</v>
      </c>
      <c r="F28295" t="b">
        <f t="shared" si="884"/>
        <v>1</v>
      </c>
      <c r="G28295">
        <f t="shared" si="885"/>
        <v>118</v>
      </c>
      <c r="H28295" t="s">
        <v>10</v>
      </c>
    </row>
    <row r="28296" spans="1:8">
      <c r="A28296">
        <v>28294</v>
      </c>
      <c r="B28296" t="s">
        <v>28081</v>
      </c>
      <c r="C28296">
        <v>2</v>
      </c>
      <c r="D28296" s="3" t="s">
        <v>187</v>
      </c>
      <c r="E28296" t="s">
        <v>187</v>
      </c>
      <c r="F28296" t="b">
        <f t="shared" si="884"/>
        <v>1</v>
      </c>
      <c r="G28296">
        <f t="shared" si="885"/>
        <v>120</v>
      </c>
      <c r="H28296" t="s">
        <v>10</v>
      </c>
    </row>
    <row r="28297" spans="1:8">
      <c r="A28297">
        <v>28295</v>
      </c>
      <c r="B28297" t="s">
        <v>28082</v>
      </c>
      <c r="C28297">
        <v>2</v>
      </c>
      <c r="D28297" s="3" t="s">
        <v>187</v>
      </c>
      <c r="E28297" t="s">
        <v>187</v>
      </c>
      <c r="F28297" t="b">
        <f t="shared" si="884"/>
        <v>1</v>
      </c>
      <c r="G28297">
        <f t="shared" si="885"/>
        <v>134</v>
      </c>
      <c r="H28297" t="s">
        <v>35</v>
      </c>
    </row>
    <row r="28298" spans="1:8">
      <c r="A28298">
        <v>28296</v>
      </c>
      <c r="B28298" t="s">
        <v>28083</v>
      </c>
      <c r="C28298">
        <v>2</v>
      </c>
      <c r="D28298" s="3" t="s">
        <v>187</v>
      </c>
      <c r="E28298" t="s">
        <v>187</v>
      </c>
      <c r="F28298" t="b">
        <f t="shared" si="884"/>
        <v>1</v>
      </c>
      <c r="G28298">
        <f t="shared" si="885"/>
        <v>135</v>
      </c>
      <c r="H28298" t="s">
        <v>10</v>
      </c>
    </row>
    <row r="28299" spans="1:8">
      <c r="A28299">
        <v>28297</v>
      </c>
      <c r="B28299" t="s">
        <v>28084</v>
      </c>
      <c r="C28299">
        <v>2</v>
      </c>
      <c r="D28299" s="3" t="s">
        <v>187</v>
      </c>
      <c r="E28299" t="s">
        <v>187</v>
      </c>
      <c r="F28299" t="b">
        <f t="shared" si="884"/>
        <v>1</v>
      </c>
      <c r="G28299">
        <f t="shared" si="885"/>
        <v>114</v>
      </c>
      <c r="H28299" t="s">
        <v>10</v>
      </c>
    </row>
    <row r="28300" spans="1:8">
      <c r="A28300">
        <v>28298</v>
      </c>
      <c r="B28300" t="s">
        <v>28085</v>
      </c>
      <c r="C28300">
        <v>2</v>
      </c>
      <c r="D28300" s="3" t="s">
        <v>187</v>
      </c>
      <c r="E28300" t="s">
        <v>187</v>
      </c>
      <c r="F28300" t="b">
        <f t="shared" si="884"/>
        <v>1</v>
      </c>
      <c r="G28300">
        <f t="shared" si="885"/>
        <v>46</v>
      </c>
      <c r="H28300" t="s">
        <v>10</v>
      </c>
    </row>
    <row r="28301" spans="1:8">
      <c r="A28301">
        <v>28299</v>
      </c>
      <c r="B28301" t="s">
        <v>28086</v>
      </c>
      <c r="C28301">
        <v>2</v>
      </c>
      <c r="D28301" s="3" t="s">
        <v>187</v>
      </c>
      <c r="E28301" t="s">
        <v>187</v>
      </c>
      <c r="F28301" t="b">
        <f t="shared" si="884"/>
        <v>1</v>
      </c>
      <c r="G28301">
        <f t="shared" si="885"/>
        <v>140</v>
      </c>
      <c r="H28301" t="s">
        <v>10</v>
      </c>
    </row>
    <row r="28302" spans="1:8">
      <c r="A28302">
        <v>28300</v>
      </c>
      <c r="B28302" t="s">
        <v>28087</v>
      </c>
      <c r="C28302">
        <v>2</v>
      </c>
      <c r="D28302" s="3" t="s">
        <v>187</v>
      </c>
      <c r="E28302" t="s">
        <v>187</v>
      </c>
      <c r="F28302" t="b">
        <f t="shared" si="884"/>
        <v>1</v>
      </c>
      <c r="G28302">
        <f t="shared" si="885"/>
        <v>121</v>
      </c>
      <c r="H28302" t="s">
        <v>10</v>
      </c>
    </row>
    <row r="28303" spans="1:8">
      <c r="A28303">
        <v>28301</v>
      </c>
      <c r="B28303" t="s">
        <v>28088</v>
      </c>
      <c r="C28303">
        <v>2</v>
      </c>
      <c r="D28303" s="3" t="s">
        <v>187</v>
      </c>
      <c r="E28303" t="s">
        <v>187</v>
      </c>
      <c r="F28303" t="b">
        <f t="shared" si="884"/>
        <v>1</v>
      </c>
      <c r="G28303">
        <f t="shared" si="885"/>
        <v>29</v>
      </c>
      <c r="H28303" t="s">
        <v>35</v>
      </c>
    </row>
    <row r="28304" spans="1:8">
      <c r="A28304">
        <v>28302</v>
      </c>
      <c r="B28304" t="s">
        <v>28089</v>
      </c>
      <c r="C28304">
        <v>2</v>
      </c>
      <c r="D28304" s="3" t="s">
        <v>187</v>
      </c>
      <c r="E28304" t="s">
        <v>187</v>
      </c>
      <c r="F28304" t="b">
        <f t="shared" si="884"/>
        <v>1</v>
      </c>
      <c r="G28304">
        <f t="shared" si="885"/>
        <v>122</v>
      </c>
      <c r="H28304" t="s">
        <v>10</v>
      </c>
    </row>
    <row r="28305" spans="1:8">
      <c r="A28305">
        <v>28303</v>
      </c>
      <c r="B28305" t="s">
        <v>28090</v>
      </c>
      <c r="C28305">
        <v>2</v>
      </c>
      <c r="D28305" s="3" t="s">
        <v>187</v>
      </c>
      <c r="E28305" t="s">
        <v>187</v>
      </c>
      <c r="F28305" t="b">
        <f t="shared" si="884"/>
        <v>1</v>
      </c>
      <c r="G28305">
        <f t="shared" si="885"/>
        <v>154</v>
      </c>
      <c r="H28305" t="s">
        <v>10</v>
      </c>
    </row>
    <row r="28306" spans="1:8">
      <c r="A28306">
        <v>28304</v>
      </c>
      <c r="B28306" t="s">
        <v>28091</v>
      </c>
      <c r="C28306">
        <v>2</v>
      </c>
      <c r="D28306" s="3" t="s">
        <v>187</v>
      </c>
      <c r="E28306" t="s">
        <v>187</v>
      </c>
      <c r="F28306" t="b">
        <f t="shared" si="884"/>
        <v>1</v>
      </c>
      <c r="G28306">
        <f t="shared" si="885"/>
        <v>153</v>
      </c>
      <c r="H28306" t="s">
        <v>10</v>
      </c>
    </row>
    <row r="28307" spans="1:8">
      <c r="A28307">
        <v>28305</v>
      </c>
      <c r="B28307" t="s">
        <v>28092</v>
      </c>
      <c r="C28307">
        <v>2</v>
      </c>
      <c r="D28307" s="3" t="s">
        <v>187</v>
      </c>
      <c r="E28307" t="s">
        <v>187</v>
      </c>
      <c r="F28307" t="b">
        <f t="shared" si="884"/>
        <v>1</v>
      </c>
      <c r="G28307">
        <f t="shared" si="885"/>
        <v>42</v>
      </c>
      <c r="H28307" t="s">
        <v>10</v>
      </c>
    </row>
    <row r="28308" spans="1:8">
      <c r="A28308">
        <v>28306</v>
      </c>
      <c r="B28308" t="s">
        <v>28093</v>
      </c>
      <c r="C28308">
        <v>2</v>
      </c>
      <c r="D28308" s="3" t="s">
        <v>187</v>
      </c>
      <c r="E28308" t="s">
        <v>187</v>
      </c>
      <c r="F28308" t="b">
        <f t="shared" si="884"/>
        <v>1</v>
      </c>
      <c r="G28308">
        <f t="shared" si="885"/>
        <v>140</v>
      </c>
      <c r="H28308" t="s">
        <v>35</v>
      </c>
    </row>
    <row r="28309" spans="1:8">
      <c r="A28309">
        <v>28307</v>
      </c>
      <c r="B28309" t="s">
        <v>28094</v>
      </c>
      <c r="C28309">
        <v>2</v>
      </c>
      <c r="D28309" s="3" t="s">
        <v>187</v>
      </c>
      <c r="E28309" t="s">
        <v>187</v>
      </c>
      <c r="F28309" t="b">
        <f t="shared" si="884"/>
        <v>1</v>
      </c>
      <c r="G28309">
        <f t="shared" si="885"/>
        <v>102</v>
      </c>
      <c r="H28309" t="s">
        <v>10</v>
      </c>
    </row>
    <row r="28310" spans="1:8">
      <c r="A28310">
        <v>28308</v>
      </c>
      <c r="B28310" t="s">
        <v>28095</v>
      </c>
      <c r="C28310">
        <v>2</v>
      </c>
      <c r="D28310" s="3" t="s">
        <v>187</v>
      </c>
      <c r="E28310" t="s">
        <v>187</v>
      </c>
      <c r="F28310" t="b">
        <f t="shared" si="884"/>
        <v>1</v>
      </c>
      <c r="G28310">
        <f t="shared" si="885"/>
        <v>141</v>
      </c>
      <c r="H28310" t="s">
        <v>10</v>
      </c>
    </row>
    <row r="28311" spans="1:8">
      <c r="A28311">
        <v>28309</v>
      </c>
      <c r="B28311" t="s">
        <v>28096</v>
      </c>
      <c r="C28311">
        <v>2</v>
      </c>
      <c r="D28311" s="3" t="s">
        <v>187</v>
      </c>
      <c r="E28311" t="s">
        <v>187</v>
      </c>
      <c r="F28311" t="b">
        <f t="shared" si="884"/>
        <v>1</v>
      </c>
      <c r="G28311">
        <f t="shared" si="885"/>
        <v>103</v>
      </c>
      <c r="H28311" t="s">
        <v>10</v>
      </c>
    </row>
    <row r="28312" spans="1:8">
      <c r="A28312">
        <v>28310</v>
      </c>
      <c r="B28312" t="s">
        <v>28097</v>
      </c>
      <c r="C28312">
        <v>2</v>
      </c>
      <c r="D28312" s="3" t="s">
        <v>187</v>
      </c>
      <c r="E28312" t="s">
        <v>187</v>
      </c>
      <c r="F28312" t="b">
        <f t="shared" si="884"/>
        <v>1</v>
      </c>
      <c r="G28312">
        <f t="shared" si="885"/>
        <v>133</v>
      </c>
      <c r="H28312" t="s">
        <v>18</v>
      </c>
    </row>
    <row r="28313" spans="1:8">
      <c r="A28313">
        <v>28311</v>
      </c>
      <c r="B28313" t="s">
        <v>28098</v>
      </c>
      <c r="C28313">
        <v>2</v>
      </c>
      <c r="D28313" s="3" t="s">
        <v>187</v>
      </c>
      <c r="E28313" t="s">
        <v>187</v>
      </c>
      <c r="F28313" t="b">
        <f t="shared" si="884"/>
        <v>1</v>
      </c>
      <c r="G28313">
        <f t="shared" si="885"/>
        <v>135</v>
      </c>
      <c r="H28313" t="s">
        <v>35</v>
      </c>
    </row>
    <row r="28314" spans="1:8">
      <c r="A28314">
        <v>28312</v>
      </c>
      <c r="B28314" t="s">
        <v>28099</v>
      </c>
      <c r="C28314">
        <v>2</v>
      </c>
      <c r="D28314" s="3" t="s">
        <v>187</v>
      </c>
      <c r="E28314" t="s">
        <v>187</v>
      </c>
      <c r="F28314" t="b">
        <f t="shared" si="884"/>
        <v>1</v>
      </c>
      <c r="G28314">
        <f t="shared" si="885"/>
        <v>101</v>
      </c>
      <c r="H28314" t="s">
        <v>10</v>
      </c>
    </row>
    <row r="28315" spans="1:8">
      <c r="A28315">
        <v>28313</v>
      </c>
      <c r="B28315" t="s">
        <v>28100</v>
      </c>
      <c r="C28315">
        <v>2</v>
      </c>
      <c r="D28315" s="3" t="s">
        <v>187</v>
      </c>
      <c r="E28315" t="s">
        <v>187</v>
      </c>
      <c r="F28315" t="b">
        <f t="shared" si="884"/>
        <v>1</v>
      </c>
      <c r="G28315">
        <f t="shared" si="885"/>
        <v>118</v>
      </c>
      <c r="H28315" t="s">
        <v>18</v>
      </c>
    </row>
    <row r="28316" spans="1:8">
      <c r="A28316">
        <v>28314</v>
      </c>
      <c r="B28316" t="s">
        <v>28101</v>
      </c>
      <c r="C28316">
        <v>2</v>
      </c>
      <c r="D28316" s="3" t="s">
        <v>187</v>
      </c>
      <c r="E28316" t="s">
        <v>187</v>
      </c>
      <c r="F28316" t="b">
        <f t="shared" si="884"/>
        <v>1</v>
      </c>
      <c r="G28316">
        <f t="shared" si="885"/>
        <v>139</v>
      </c>
      <c r="H28316" t="s">
        <v>10</v>
      </c>
    </row>
    <row r="28317" spans="1:8">
      <c r="A28317">
        <v>28315</v>
      </c>
      <c r="B28317" t="s">
        <v>28102</v>
      </c>
      <c r="C28317">
        <v>2</v>
      </c>
      <c r="D28317" s="3" t="s">
        <v>187</v>
      </c>
      <c r="E28317" t="s">
        <v>187</v>
      </c>
      <c r="F28317" t="b">
        <f t="shared" si="884"/>
        <v>1</v>
      </c>
      <c r="G28317">
        <f t="shared" si="885"/>
        <v>108</v>
      </c>
      <c r="H28317" t="s">
        <v>35</v>
      </c>
    </row>
    <row r="28318" spans="1:8">
      <c r="A28318">
        <v>28316</v>
      </c>
      <c r="B28318" t="s">
        <v>28103</v>
      </c>
      <c r="C28318">
        <v>2</v>
      </c>
      <c r="D28318" s="3" t="s">
        <v>187</v>
      </c>
      <c r="E28318" t="s">
        <v>187</v>
      </c>
      <c r="F28318" t="b">
        <f t="shared" si="884"/>
        <v>1</v>
      </c>
      <c r="G28318">
        <f t="shared" si="885"/>
        <v>99</v>
      </c>
      <c r="H28318" t="s">
        <v>18</v>
      </c>
    </row>
    <row r="28319" spans="1:8">
      <c r="A28319">
        <v>28317</v>
      </c>
      <c r="B28319" t="s">
        <v>28104</v>
      </c>
      <c r="C28319">
        <v>2</v>
      </c>
      <c r="D28319" s="3" t="s">
        <v>187</v>
      </c>
      <c r="E28319" t="s">
        <v>187</v>
      </c>
      <c r="F28319" t="b">
        <f t="shared" si="884"/>
        <v>1</v>
      </c>
      <c r="G28319">
        <f t="shared" si="885"/>
        <v>103</v>
      </c>
      <c r="H28319" t="s">
        <v>10</v>
      </c>
    </row>
    <row r="28320" spans="1:8">
      <c r="A28320">
        <v>28318</v>
      </c>
      <c r="B28320" t="s">
        <v>28105</v>
      </c>
      <c r="C28320">
        <v>2</v>
      </c>
      <c r="D28320" s="3" t="s">
        <v>187</v>
      </c>
      <c r="E28320" t="s">
        <v>187</v>
      </c>
      <c r="F28320" t="b">
        <f t="shared" si="884"/>
        <v>1</v>
      </c>
      <c r="G28320">
        <f t="shared" si="885"/>
        <v>114</v>
      </c>
      <c r="H28320" t="s">
        <v>10</v>
      </c>
    </row>
    <row r="28321" spans="1:8">
      <c r="A28321">
        <v>28319</v>
      </c>
      <c r="B28321" t="s">
        <v>28106</v>
      </c>
      <c r="C28321">
        <v>2</v>
      </c>
      <c r="D28321" s="3" t="s">
        <v>187</v>
      </c>
      <c r="E28321" t="s">
        <v>187</v>
      </c>
      <c r="F28321" t="b">
        <f t="shared" si="884"/>
        <v>1</v>
      </c>
      <c r="G28321">
        <f t="shared" si="885"/>
        <v>104</v>
      </c>
      <c r="H28321" t="s">
        <v>10</v>
      </c>
    </row>
    <row r="28322" spans="1:8">
      <c r="A28322">
        <v>28320</v>
      </c>
      <c r="B28322" t="s">
        <v>28107</v>
      </c>
      <c r="C28322">
        <v>2</v>
      </c>
      <c r="D28322" s="3" t="s">
        <v>187</v>
      </c>
      <c r="E28322" t="s">
        <v>187</v>
      </c>
      <c r="F28322" t="b">
        <f t="shared" si="884"/>
        <v>1</v>
      </c>
      <c r="G28322">
        <f t="shared" si="885"/>
        <v>112</v>
      </c>
      <c r="H28322" t="s">
        <v>10</v>
      </c>
    </row>
    <row r="28323" spans="1:8">
      <c r="A28323">
        <v>28321</v>
      </c>
      <c r="B28323" t="s">
        <v>28108</v>
      </c>
      <c r="C28323">
        <v>2</v>
      </c>
      <c r="D28323" s="3" t="s">
        <v>187</v>
      </c>
      <c r="E28323" t="s">
        <v>187</v>
      </c>
      <c r="F28323" t="b">
        <f t="shared" si="884"/>
        <v>1</v>
      </c>
      <c r="G28323">
        <f t="shared" si="885"/>
        <v>61</v>
      </c>
      <c r="H28323" t="s">
        <v>10</v>
      </c>
    </row>
    <row r="28324" spans="1:8">
      <c r="A28324">
        <v>28322</v>
      </c>
      <c r="B28324" t="s">
        <v>28109</v>
      </c>
      <c r="C28324">
        <v>2</v>
      </c>
      <c r="D28324" s="3" t="s">
        <v>187</v>
      </c>
      <c r="E28324" t="s">
        <v>187</v>
      </c>
      <c r="F28324" t="b">
        <f t="shared" si="884"/>
        <v>1</v>
      </c>
      <c r="G28324">
        <f t="shared" si="885"/>
        <v>76</v>
      </c>
      <c r="H28324" t="s">
        <v>10</v>
      </c>
    </row>
    <row r="28325" spans="1:8">
      <c r="A28325">
        <v>28323</v>
      </c>
      <c r="B28325" t="s">
        <v>28110</v>
      </c>
      <c r="C28325">
        <v>2</v>
      </c>
      <c r="D28325" s="3" t="s">
        <v>187</v>
      </c>
      <c r="E28325" t="s">
        <v>187</v>
      </c>
      <c r="F28325" t="b">
        <f t="shared" si="884"/>
        <v>1</v>
      </c>
      <c r="G28325">
        <f t="shared" si="885"/>
        <v>51</v>
      </c>
      <c r="H28325" t="s">
        <v>10</v>
      </c>
    </row>
    <row r="28326" spans="1:8">
      <c r="A28326">
        <v>28324</v>
      </c>
      <c r="B28326" t="s">
        <v>28111</v>
      </c>
      <c r="C28326">
        <v>2</v>
      </c>
      <c r="D28326" s="3" t="s">
        <v>187</v>
      </c>
      <c r="E28326" t="s">
        <v>187</v>
      </c>
      <c r="F28326" t="b">
        <f t="shared" si="884"/>
        <v>1</v>
      </c>
      <c r="G28326">
        <f t="shared" si="885"/>
        <v>128</v>
      </c>
      <c r="H28326" t="s">
        <v>10</v>
      </c>
    </row>
    <row r="28327" spans="1:8">
      <c r="A28327">
        <v>28325</v>
      </c>
      <c r="B28327" t="s">
        <v>28112</v>
      </c>
      <c r="C28327">
        <v>2</v>
      </c>
      <c r="D28327" s="3" t="s">
        <v>187</v>
      </c>
      <c r="E28327" t="s">
        <v>187</v>
      </c>
      <c r="F28327" t="b">
        <f t="shared" si="884"/>
        <v>1</v>
      </c>
      <c r="G28327">
        <f t="shared" si="885"/>
        <v>86</v>
      </c>
      <c r="H28327" t="s">
        <v>10</v>
      </c>
    </row>
    <row r="28328" spans="1:8">
      <c r="A28328">
        <v>28326</v>
      </c>
      <c r="B28328" t="s">
        <v>28113</v>
      </c>
      <c r="C28328">
        <v>2</v>
      </c>
      <c r="D28328" s="3" t="s">
        <v>187</v>
      </c>
      <c r="E28328" t="s">
        <v>187</v>
      </c>
      <c r="F28328" t="b">
        <f t="shared" si="884"/>
        <v>1</v>
      </c>
      <c r="G28328">
        <f t="shared" si="885"/>
        <v>98</v>
      </c>
      <c r="H28328" t="s">
        <v>35</v>
      </c>
    </row>
    <row r="28329" spans="1:8">
      <c r="A28329">
        <v>28327</v>
      </c>
      <c r="B28329" t="s">
        <v>28114</v>
      </c>
      <c r="C28329">
        <v>2</v>
      </c>
      <c r="D28329" s="3" t="s">
        <v>187</v>
      </c>
      <c r="E28329" t="s">
        <v>187</v>
      </c>
      <c r="F28329" t="b">
        <f t="shared" si="884"/>
        <v>1</v>
      </c>
      <c r="G28329">
        <f t="shared" si="885"/>
        <v>116</v>
      </c>
      <c r="H28329" t="s">
        <v>10</v>
      </c>
    </row>
    <row r="28330" spans="1:8">
      <c r="A28330">
        <v>28328</v>
      </c>
      <c r="B28330" t="s">
        <v>28115</v>
      </c>
      <c r="C28330">
        <v>2</v>
      </c>
      <c r="D28330" s="3" t="s">
        <v>187</v>
      </c>
      <c r="E28330" t="s">
        <v>187</v>
      </c>
      <c r="F28330" t="b">
        <f t="shared" si="884"/>
        <v>1</v>
      </c>
      <c r="G28330">
        <f t="shared" si="885"/>
        <v>127</v>
      </c>
      <c r="H28330" t="s">
        <v>10</v>
      </c>
    </row>
    <row r="28331" spans="1:8">
      <c r="A28331">
        <v>28329</v>
      </c>
      <c r="B28331" t="s">
        <v>28116</v>
      </c>
      <c r="C28331">
        <v>2</v>
      </c>
      <c r="D28331" s="3" t="s">
        <v>187</v>
      </c>
      <c r="E28331" t="s">
        <v>187</v>
      </c>
      <c r="F28331" t="b">
        <f t="shared" si="884"/>
        <v>1</v>
      </c>
      <c r="G28331">
        <f t="shared" si="885"/>
        <v>126</v>
      </c>
      <c r="H28331" t="s">
        <v>10</v>
      </c>
    </row>
    <row r="28332" spans="1:8">
      <c r="A28332">
        <v>28330</v>
      </c>
      <c r="B28332" t="s">
        <v>28117</v>
      </c>
      <c r="C28332">
        <v>2</v>
      </c>
      <c r="D28332" s="3" t="s">
        <v>187</v>
      </c>
      <c r="E28332" t="s">
        <v>187</v>
      </c>
      <c r="F28332" t="b">
        <f t="shared" si="884"/>
        <v>1</v>
      </c>
      <c r="G28332">
        <f t="shared" si="885"/>
        <v>46</v>
      </c>
      <c r="H28332" t="s">
        <v>10</v>
      </c>
    </row>
    <row r="28333" spans="1:8">
      <c r="A28333">
        <v>28331</v>
      </c>
      <c r="B28333" t="s">
        <v>28118</v>
      </c>
      <c r="C28333">
        <v>2</v>
      </c>
      <c r="D28333" s="3" t="s">
        <v>187</v>
      </c>
      <c r="E28333" t="s">
        <v>187</v>
      </c>
      <c r="F28333" t="b">
        <f t="shared" si="884"/>
        <v>1</v>
      </c>
      <c r="G28333">
        <f t="shared" si="885"/>
        <v>123</v>
      </c>
      <c r="H28333" t="s">
        <v>18</v>
      </c>
    </row>
    <row r="28334" spans="1:8">
      <c r="A28334">
        <v>28332</v>
      </c>
      <c r="B28334" t="s">
        <v>28119</v>
      </c>
      <c r="C28334">
        <v>2</v>
      </c>
      <c r="D28334" s="3" t="s">
        <v>187</v>
      </c>
      <c r="E28334" t="s">
        <v>187</v>
      </c>
      <c r="F28334" t="b">
        <f t="shared" si="884"/>
        <v>1</v>
      </c>
      <c r="G28334">
        <f t="shared" si="885"/>
        <v>41</v>
      </c>
      <c r="H28334" t="s">
        <v>10</v>
      </c>
    </row>
    <row r="28335" spans="1:8">
      <c r="A28335">
        <v>28333</v>
      </c>
      <c r="B28335" t="s">
        <v>28120</v>
      </c>
      <c r="C28335">
        <v>2</v>
      </c>
      <c r="D28335" s="3" t="s">
        <v>187</v>
      </c>
      <c r="E28335" t="s">
        <v>187</v>
      </c>
      <c r="F28335" t="b">
        <f t="shared" si="884"/>
        <v>1</v>
      </c>
      <c r="G28335">
        <f t="shared" si="885"/>
        <v>94</v>
      </c>
      <c r="H28335" t="s">
        <v>35</v>
      </c>
    </row>
    <row r="28336" spans="1:8">
      <c r="A28336">
        <v>28334</v>
      </c>
      <c r="B28336" t="s">
        <v>28121</v>
      </c>
      <c r="C28336">
        <v>2</v>
      </c>
      <c r="D28336" s="3" t="s">
        <v>187</v>
      </c>
      <c r="E28336" t="s">
        <v>187</v>
      </c>
      <c r="F28336" t="b">
        <f t="shared" si="884"/>
        <v>1</v>
      </c>
      <c r="G28336">
        <f t="shared" si="885"/>
        <v>106</v>
      </c>
      <c r="H28336" t="s">
        <v>10</v>
      </c>
    </row>
    <row r="28337" spans="1:8">
      <c r="A28337">
        <v>28335</v>
      </c>
      <c r="B28337" t="s">
        <v>28122</v>
      </c>
      <c r="C28337">
        <v>2</v>
      </c>
      <c r="D28337" s="3" t="s">
        <v>187</v>
      </c>
      <c r="E28337" t="s">
        <v>187</v>
      </c>
      <c r="F28337" t="b">
        <f t="shared" si="884"/>
        <v>1</v>
      </c>
      <c r="G28337">
        <f t="shared" si="885"/>
        <v>72</v>
      </c>
      <c r="H28337" t="s">
        <v>10</v>
      </c>
    </row>
    <row r="28338" spans="1:8">
      <c r="A28338">
        <v>28336</v>
      </c>
      <c r="B28338" t="s">
        <v>28123</v>
      </c>
      <c r="C28338">
        <v>2</v>
      </c>
      <c r="D28338" s="3" t="s">
        <v>187</v>
      </c>
      <c r="E28338" t="s">
        <v>187</v>
      </c>
      <c r="F28338" t="b">
        <f t="shared" si="884"/>
        <v>1</v>
      </c>
      <c r="G28338">
        <f t="shared" si="885"/>
        <v>130</v>
      </c>
      <c r="H28338" t="s">
        <v>10</v>
      </c>
    </row>
    <row r="28339" spans="1:8">
      <c r="A28339">
        <v>28337</v>
      </c>
      <c r="B28339" t="s">
        <v>28124</v>
      </c>
      <c r="C28339">
        <v>2</v>
      </c>
      <c r="D28339" s="3" t="s">
        <v>187</v>
      </c>
      <c r="E28339" t="s">
        <v>187</v>
      </c>
      <c r="F28339" t="b">
        <f t="shared" si="884"/>
        <v>1</v>
      </c>
      <c r="G28339">
        <f t="shared" si="885"/>
        <v>113</v>
      </c>
      <c r="H28339" t="s">
        <v>10</v>
      </c>
    </row>
    <row r="28340" spans="1:8">
      <c r="A28340">
        <v>28338</v>
      </c>
      <c r="B28340" t="s">
        <v>28125</v>
      </c>
      <c r="C28340">
        <v>2</v>
      </c>
      <c r="D28340" s="3" t="s">
        <v>187</v>
      </c>
      <c r="E28340" t="s">
        <v>187</v>
      </c>
      <c r="F28340" t="b">
        <f t="shared" si="884"/>
        <v>1</v>
      </c>
      <c r="G28340">
        <f t="shared" si="885"/>
        <v>127</v>
      </c>
      <c r="H28340" t="s">
        <v>10</v>
      </c>
    </row>
    <row r="28341" spans="1:8">
      <c r="A28341">
        <v>28339</v>
      </c>
      <c r="B28341" t="s">
        <v>28126</v>
      </c>
      <c r="C28341">
        <v>2</v>
      </c>
      <c r="D28341" s="3" t="s">
        <v>187</v>
      </c>
      <c r="E28341" t="s">
        <v>187</v>
      </c>
      <c r="F28341" t="b">
        <f t="shared" si="884"/>
        <v>1</v>
      </c>
      <c r="G28341">
        <f t="shared" si="885"/>
        <v>123</v>
      </c>
      <c r="H28341" t="s">
        <v>18</v>
      </c>
    </row>
    <row r="28342" spans="1:8">
      <c r="A28342">
        <v>28340</v>
      </c>
      <c r="B28342" t="s">
        <v>28127</v>
      </c>
      <c r="C28342">
        <v>2</v>
      </c>
      <c r="D28342" s="3" t="s">
        <v>187</v>
      </c>
      <c r="E28342" t="s">
        <v>187</v>
      </c>
      <c r="F28342" t="b">
        <f t="shared" si="884"/>
        <v>1</v>
      </c>
      <c r="G28342">
        <f t="shared" si="885"/>
        <v>63</v>
      </c>
      <c r="H28342" t="s">
        <v>10</v>
      </c>
    </row>
    <row r="28343" spans="1:8">
      <c r="A28343">
        <v>28341</v>
      </c>
      <c r="B28343" t="s">
        <v>28128</v>
      </c>
      <c r="C28343">
        <v>2</v>
      </c>
      <c r="D28343" s="3" t="s">
        <v>187</v>
      </c>
      <c r="E28343" t="s">
        <v>187</v>
      </c>
      <c r="F28343" t="b">
        <f t="shared" si="884"/>
        <v>1</v>
      </c>
      <c r="G28343">
        <f t="shared" si="885"/>
        <v>129</v>
      </c>
      <c r="H28343" t="s">
        <v>10</v>
      </c>
    </row>
    <row r="28344" spans="1:8">
      <c r="A28344">
        <v>28342</v>
      </c>
      <c r="B28344" t="s">
        <v>28129</v>
      </c>
      <c r="C28344">
        <v>2</v>
      </c>
      <c r="D28344" s="3" t="s">
        <v>187</v>
      </c>
      <c r="E28344" t="s">
        <v>187</v>
      </c>
      <c r="F28344" t="b">
        <f t="shared" si="884"/>
        <v>1</v>
      </c>
      <c r="G28344">
        <f t="shared" si="885"/>
        <v>77</v>
      </c>
      <c r="H28344" t="s">
        <v>10</v>
      </c>
    </row>
    <row r="28345" spans="1:8">
      <c r="A28345">
        <v>28343</v>
      </c>
      <c r="B28345" t="s">
        <v>28130</v>
      </c>
      <c r="C28345">
        <v>2</v>
      </c>
      <c r="D28345" s="3" t="s">
        <v>187</v>
      </c>
      <c r="E28345" t="s">
        <v>187</v>
      </c>
      <c r="F28345" t="b">
        <f t="shared" si="884"/>
        <v>1</v>
      </c>
      <c r="G28345">
        <f t="shared" si="885"/>
        <v>90</v>
      </c>
      <c r="H28345" t="s">
        <v>18</v>
      </c>
    </row>
    <row r="28346" spans="1:8">
      <c r="A28346">
        <v>28344</v>
      </c>
      <c r="B28346" t="s">
        <v>28131</v>
      </c>
      <c r="C28346">
        <v>2</v>
      </c>
      <c r="D28346" s="3" t="s">
        <v>187</v>
      </c>
      <c r="E28346" t="s">
        <v>24</v>
      </c>
      <c r="F28346" t="b">
        <f t="shared" si="884"/>
        <v>0</v>
      </c>
      <c r="G28346">
        <f t="shared" si="885"/>
        <v>56</v>
      </c>
      <c r="H28346" t="s">
        <v>35</v>
      </c>
    </row>
    <row r="28347" spans="1:8">
      <c r="A28347">
        <v>28345</v>
      </c>
      <c r="B28347" t="s">
        <v>28132</v>
      </c>
      <c r="C28347">
        <v>2</v>
      </c>
      <c r="D28347" s="3" t="s">
        <v>187</v>
      </c>
      <c r="E28347" t="s">
        <v>187</v>
      </c>
      <c r="F28347" t="b">
        <f t="shared" si="884"/>
        <v>1</v>
      </c>
      <c r="G28347">
        <f t="shared" si="885"/>
        <v>104</v>
      </c>
      <c r="H28347" t="s">
        <v>35</v>
      </c>
    </row>
    <row r="28348" spans="1:8">
      <c r="A28348">
        <v>28346</v>
      </c>
      <c r="B28348" t="s">
        <v>28133</v>
      </c>
      <c r="C28348">
        <v>2</v>
      </c>
      <c r="D28348" s="3" t="s">
        <v>187</v>
      </c>
      <c r="E28348" t="s">
        <v>187</v>
      </c>
      <c r="F28348" t="b">
        <f t="shared" si="884"/>
        <v>1</v>
      </c>
      <c r="G28348">
        <f t="shared" si="885"/>
        <v>138</v>
      </c>
      <c r="H28348" t="s">
        <v>10</v>
      </c>
    </row>
    <row r="28349" spans="1:8">
      <c r="A28349">
        <v>28347</v>
      </c>
      <c r="B28349" t="s">
        <v>28134</v>
      </c>
      <c r="C28349">
        <v>2</v>
      </c>
      <c r="D28349" s="3" t="s">
        <v>187</v>
      </c>
      <c r="E28349" t="s">
        <v>187</v>
      </c>
      <c r="F28349" t="b">
        <f t="shared" si="884"/>
        <v>1</v>
      </c>
      <c r="G28349">
        <f t="shared" si="885"/>
        <v>98</v>
      </c>
      <c r="H28349" t="s">
        <v>35</v>
      </c>
    </row>
    <row r="28350" spans="1:8">
      <c r="A28350">
        <v>28348</v>
      </c>
      <c r="B28350" t="s">
        <v>28135</v>
      </c>
      <c r="C28350">
        <v>2</v>
      </c>
      <c r="D28350" s="3" t="s">
        <v>187</v>
      </c>
      <c r="E28350" t="s">
        <v>187</v>
      </c>
      <c r="F28350" t="b">
        <f t="shared" si="884"/>
        <v>1</v>
      </c>
      <c r="G28350">
        <f t="shared" si="885"/>
        <v>123</v>
      </c>
      <c r="H28350" t="s">
        <v>10</v>
      </c>
    </row>
    <row r="28351" spans="1:8">
      <c r="A28351">
        <v>28349</v>
      </c>
      <c r="B28351" t="s">
        <v>28136</v>
      </c>
      <c r="C28351">
        <v>2</v>
      </c>
      <c r="D28351" s="3" t="s">
        <v>187</v>
      </c>
      <c r="E28351" t="s">
        <v>187</v>
      </c>
      <c r="F28351" t="b">
        <f t="shared" si="884"/>
        <v>1</v>
      </c>
      <c r="G28351">
        <f t="shared" si="885"/>
        <v>127</v>
      </c>
      <c r="H28351" t="s">
        <v>10</v>
      </c>
    </row>
    <row r="28352" spans="1:8">
      <c r="A28352">
        <v>28350</v>
      </c>
      <c r="B28352" t="s">
        <v>28137</v>
      </c>
      <c r="C28352">
        <v>2</v>
      </c>
      <c r="D28352" s="3" t="s">
        <v>187</v>
      </c>
      <c r="E28352" t="s">
        <v>187</v>
      </c>
      <c r="F28352" t="b">
        <f t="shared" si="884"/>
        <v>1</v>
      </c>
      <c r="G28352">
        <f t="shared" si="885"/>
        <v>48</v>
      </c>
      <c r="H28352" t="s">
        <v>10</v>
      </c>
    </row>
    <row r="28353" spans="1:8">
      <c r="A28353">
        <v>28351</v>
      </c>
      <c r="B28353" t="s">
        <v>28138</v>
      </c>
      <c r="C28353">
        <v>2</v>
      </c>
      <c r="D28353" s="3" t="s">
        <v>187</v>
      </c>
      <c r="E28353" t="s">
        <v>187</v>
      </c>
      <c r="F28353" t="b">
        <f t="shared" si="884"/>
        <v>1</v>
      </c>
      <c r="G28353">
        <f t="shared" si="885"/>
        <v>108</v>
      </c>
      <c r="H28353" t="s">
        <v>10</v>
      </c>
    </row>
    <row r="28354" spans="1:8">
      <c r="A28354">
        <v>28352</v>
      </c>
      <c r="B28354" t="s">
        <v>28139</v>
      </c>
      <c r="C28354">
        <v>2</v>
      </c>
      <c r="D28354" s="3" t="s">
        <v>187</v>
      </c>
      <c r="E28354" t="s">
        <v>187</v>
      </c>
      <c r="F28354" t="b">
        <f t="shared" si="884"/>
        <v>1</v>
      </c>
      <c r="G28354">
        <f t="shared" si="885"/>
        <v>95</v>
      </c>
      <c r="H28354" t="s">
        <v>10</v>
      </c>
    </row>
    <row r="28355" spans="1:8">
      <c r="A28355">
        <v>28353</v>
      </c>
      <c r="B28355" t="s">
        <v>28140</v>
      </c>
      <c r="C28355">
        <v>2</v>
      </c>
      <c r="D28355" s="3" t="s">
        <v>187</v>
      </c>
      <c r="E28355" t="s">
        <v>187</v>
      </c>
      <c r="F28355" t="b">
        <f t="shared" ref="F28355:F28418" si="886">EXACT(D28355,E28355)</f>
        <v>1</v>
      </c>
      <c r="G28355">
        <f t="shared" ref="G28355:G28418" si="887">LEN(B28355)</f>
        <v>173</v>
      </c>
      <c r="H28355" t="s">
        <v>10</v>
      </c>
    </row>
    <row r="28356" spans="1:8">
      <c r="A28356">
        <v>28354</v>
      </c>
      <c r="B28356" t="s">
        <v>28141</v>
      </c>
      <c r="C28356">
        <v>2</v>
      </c>
      <c r="D28356" s="3" t="s">
        <v>187</v>
      </c>
      <c r="E28356" t="s">
        <v>187</v>
      </c>
      <c r="F28356" t="b">
        <f t="shared" si="886"/>
        <v>1</v>
      </c>
      <c r="G28356">
        <f t="shared" si="887"/>
        <v>123</v>
      </c>
      <c r="H28356" t="s">
        <v>10</v>
      </c>
    </row>
    <row r="28357" spans="1:8">
      <c r="A28357">
        <v>28355</v>
      </c>
      <c r="B28357" t="s">
        <v>28142</v>
      </c>
      <c r="C28357">
        <v>2</v>
      </c>
      <c r="D28357" s="3" t="s">
        <v>187</v>
      </c>
      <c r="E28357" t="s">
        <v>187</v>
      </c>
      <c r="F28357" t="b">
        <f t="shared" si="886"/>
        <v>1</v>
      </c>
      <c r="G28357">
        <f t="shared" si="887"/>
        <v>105</v>
      </c>
      <c r="H28357" t="s">
        <v>10</v>
      </c>
    </row>
    <row r="28358" spans="1:8">
      <c r="A28358">
        <v>28356</v>
      </c>
      <c r="B28358" t="s">
        <v>28143</v>
      </c>
      <c r="C28358">
        <v>2</v>
      </c>
      <c r="D28358" s="3" t="s">
        <v>187</v>
      </c>
      <c r="E28358" t="s">
        <v>187</v>
      </c>
      <c r="F28358" t="b">
        <f t="shared" si="886"/>
        <v>1</v>
      </c>
      <c r="G28358">
        <f t="shared" si="887"/>
        <v>155</v>
      </c>
      <c r="H28358" t="s">
        <v>35</v>
      </c>
    </row>
    <row r="28359" spans="1:8">
      <c r="A28359">
        <v>28357</v>
      </c>
      <c r="B28359" t="s">
        <v>28144</v>
      </c>
      <c r="C28359">
        <v>2</v>
      </c>
      <c r="D28359" s="3" t="s">
        <v>187</v>
      </c>
      <c r="E28359" t="s">
        <v>187</v>
      </c>
      <c r="F28359" t="b">
        <f t="shared" si="886"/>
        <v>1</v>
      </c>
      <c r="G28359">
        <f t="shared" si="887"/>
        <v>99</v>
      </c>
      <c r="H28359" t="s">
        <v>10</v>
      </c>
    </row>
    <row r="28360" spans="1:8">
      <c r="A28360">
        <v>28358</v>
      </c>
      <c r="B28360" t="s">
        <v>28145</v>
      </c>
      <c r="C28360">
        <v>2</v>
      </c>
      <c r="D28360" s="3" t="s">
        <v>187</v>
      </c>
      <c r="E28360" t="s">
        <v>187</v>
      </c>
      <c r="F28360" t="b">
        <f t="shared" si="886"/>
        <v>1</v>
      </c>
      <c r="G28360">
        <f t="shared" si="887"/>
        <v>48</v>
      </c>
      <c r="H28360" t="s">
        <v>18</v>
      </c>
    </row>
    <row r="28361" spans="1:8">
      <c r="A28361">
        <v>28359</v>
      </c>
      <c r="B28361" t="s">
        <v>28146</v>
      </c>
      <c r="C28361">
        <v>2</v>
      </c>
      <c r="D28361" s="3" t="s">
        <v>187</v>
      </c>
      <c r="E28361" t="s">
        <v>187</v>
      </c>
      <c r="F28361" t="b">
        <f t="shared" si="886"/>
        <v>1</v>
      </c>
      <c r="G28361">
        <f t="shared" si="887"/>
        <v>45</v>
      </c>
      <c r="H28361" t="s">
        <v>10</v>
      </c>
    </row>
    <row r="28362" spans="1:8">
      <c r="A28362">
        <v>28360</v>
      </c>
      <c r="B28362" t="s">
        <v>28147</v>
      </c>
      <c r="C28362">
        <v>2</v>
      </c>
      <c r="D28362" s="3" t="s">
        <v>187</v>
      </c>
      <c r="E28362" t="s">
        <v>187</v>
      </c>
      <c r="F28362" t="b">
        <f t="shared" si="886"/>
        <v>1</v>
      </c>
      <c r="G28362">
        <f t="shared" si="887"/>
        <v>121</v>
      </c>
      <c r="H28362" t="s">
        <v>10</v>
      </c>
    </row>
    <row r="28363" spans="1:8">
      <c r="A28363">
        <v>28361</v>
      </c>
      <c r="B28363" t="s">
        <v>28148</v>
      </c>
      <c r="C28363">
        <v>2</v>
      </c>
      <c r="D28363" s="3" t="s">
        <v>187</v>
      </c>
      <c r="E28363" t="s">
        <v>187</v>
      </c>
      <c r="F28363" t="b">
        <f t="shared" si="886"/>
        <v>1</v>
      </c>
      <c r="G28363">
        <f t="shared" si="887"/>
        <v>78</v>
      </c>
      <c r="H28363" t="s">
        <v>10</v>
      </c>
    </row>
    <row r="28364" spans="1:8">
      <c r="A28364">
        <v>28362</v>
      </c>
      <c r="B28364" t="s">
        <v>28149</v>
      </c>
      <c r="C28364">
        <v>2</v>
      </c>
      <c r="D28364" s="3" t="s">
        <v>187</v>
      </c>
      <c r="E28364" t="s">
        <v>187</v>
      </c>
      <c r="F28364" t="b">
        <f t="shared" si="886"/>
        <v>1</v>
      </c>
      <c r="G28364">
        <f t="shared" si="887"/>
        <v>99</v>
      </c>
      <c r="H28364" t="s">
        <v>10</v>
      </c>
    </row>
    <row r="28365" spans="1:8">
      <c r="A28365">
        <v>28363</v>
      </c>
      <c r="B28365" t="s">
        <v>28150</v>
      </c>
      <c r="C28365">
        <v>2</v>
      </c>
      <c r="D28365" s="3" t="s">
        <v>187</v>
      </c>
      <c r="E28365" t="s">
        <v>187</v>
      </c>
      <c r="F28365" t="b">
        <f t="shared" si="886"/>
        <v>1</v>
      </c>
      <c r="G28365">
        <f t="shared" si="887"/>
        <v>82</v>
      </c>
      <c r="H28365" t="s">
        <v>35</v>
      </c>
    </row>
    <row r="28366" spans="1:8">
      <c r="A28366">
        <v>28364</v>
      </c>
      <c r="B28366" t="s">
        <v>28151</v>
      </c>
      <c r="C28366">
        <v>2</v>
      </c>
      <c r="D28366" s="3" t="s">
        <v>187</v>
      </c>
      <c r="E28366" t="s">
        <v>187</v>
      </c>
      <c r="F28366" t="b">
        <f t="shared" si="886"/>
        <v>1</v>
      </c>
      <c r="G28366">
        <f t="shared" si="887"/>
        <v>89</v>
      </c>
      <c r="H28366" t="s">
        <v>10</v>
      </c>
    </row>
    <row r="28367" spans="1:8">
      <c r="A28367">
        <v>28365</v>
      </c>
      <c r="B28367" t="s">
        <v>28152</v>
      </c>
      <c r="C28367">
        <v>2</v>
      </c>
      <c r="D28367" s="3" t="s">
        <v>187</v>
      </c>
      <c r="E28367" t="s">
        <v>187</v>
      </c>
      <c r="F28367" t="b">
        <f t="shared" si="886"/>
        <v>1</v>
      </c>
      <c r="G28367">
        <f t="shared" si="887"/>
        <v>86</v>
      </c>
      <c r="H28367" t="s">
        <v>10</v>
      </c>
    </row>
    <row r="28368" spans="1:8">
      <c r="A28368">
        <v>28366</v>
      </c>
      <c r="B28368" t="s">
        <v>28153</v>
      </c>
      <c r="C28368">
        <v>2</v>
      </c>
      <c r="D28368" s="3" t="s">
        <v>187</v>
      </c>
      <c r="E28368" t="s">
        <v>187</v>
      </c>
      <c r="F28368" t="b">
        <f t="shared" si="886"/>
        <v>1</v>
      </c>
      <c r="G28368">
        <f t="shared" si="887"/>
        <v>90</v>
      </c>
      <c r="H28368" t="s">
        <v>18</v>
      </c>
    </row>
    <row r="28369" spans="1:8">
      <c r="A28369">
        <v>28367</v>
      </c>
      <c r="B28369" t="s">
        <v>28154</v>
      </c>
      <c r="C28369">
        <v>2</v>
      </c>
      <c r="D28369" s="3" t="s">
        <v>187</v>
      </c>
      <c r="E28369" t="s">
        <v>187</v>
      </c>
      <c r="F28369" t="b">
        <f t="shared" si="886"/>
        <v>1</v>
      </c>
      <c r="G28369">
        <f t="shared" si="887"/>
        <v>157</v>
      </c>
      <c r="H28369" t="s">
        <v>35</v>
      </c>
    </row>
    <row r="28370" spans="1:8">
      <c r="A28370">
        <v>28368</v>
      </c>
      <c r="B28370" t="s">
        <v>28155</v>
      </c>
      <c r="C28370">
        <v>2</v>
      </c>
      <c r="D28370" s="3" t="s">
        <v>187</v>
      </c>
      <c r="E28370" t="s">
        <v>187</v>
      </c>
      <c r="F28370" t="b">
        <f t="shared" si="886"/>
        <v>1</v>
      </c>
      <c r="G28370">
        <f t="shared" si="887"/>
        <v>150</v>
      </c>
      <c r="H28370" t="s">
        <v>35</v>
      </c>
    </row>
    <row r="28371" spans="1:8">
      <c r="A28371">
        <v>28369</v>
      </c>
      <c r="B28371" t="s">
        <v>28156</v>
      </c>
      <c r="C28371">
        <v>2</v>
      </c>
      <c r="D28371" s="3" t="s">
        <v>187</v>
      </c>
      <c r="E28371" t="s">
        <v>187</v>
      </c>
      <c r="F28371" t="b">
        <f t="shared" si="886"/>
        <v>1</v>
      </c>
      <c r="G28371">
        <f t="shared" si="887"/>
        <v>59</v>
      </c>
      <c r="H28371" t="s">
        <v>10</v>
      </c>
    </row>
    <row r="28372" spans="1:8">
      <c r="A28372">
        <v>28370</v>
      </c>
      <c r="B28372" t="s">
        <v>28157</v>
      </c>
      <c r="C28372">
        <v>2</v>
      </c>
      <c r="D28372" s="3" t="s">
        <v>187</v>
      </c>
      <c r="E28372" t="s">
        <v>187</v>
      </c>
      <c r="F28372" t="b">
        <f t="shared" si="886"/>
        <v>1</v>
      </c>
      <c r="G28372">
        <f t="shared" si="887"/>
        <v>102</v>
      </c>
      <c r="H28372" t="s">
        <v>10</v>
      </c>
    </row>
    <row r="28373" spans="1:8">
      <c r="A28373">
        <v>28371</v>
      </c>
      <c r="B28373" t="s">
        <v>28158</v>
      </c>
      <c r="C28373">
        <v>2</v>
      </c>
      <c r="D28373" s="3" t="s">
        <v>187</v>
      </c>
      <c r="E28373" t="s">
        <v>187</v>
      </c>
      <c r="F28373" t="b">
        <f t="shared" si="886"/>
        <v>1</v>
      </c>
      <c r="G28373">
        <f t="shared" si="887"/>
        <v>122</v>
      </c>
      <c r="H28373" t="s">
        <v>18</v>
      </c>
    </row>
    <row r="28374" spans="1:8">
      <c r="A28374">
        <v>28372</v>
      </c>
      <c r="B28374" t="s">
        <v>28159</v>
      </c>
      <c r="C28374">
        <v>2</v>
      </c>
      <c r="D28374" s="3" t="s">
        <v>187</v>
      </c>
      <c r="E28374" t="s">
        <v>187</v>
      </c>
      <c r="F28374" t="b">
        <f t="shared" si="886"/>
        <v>1</v>
      </c>
      <c r="G28374">
        <f t="shared" si="887"/>
        <v>33</v>
      </c>
      <c r="H28374" t="s">
        <v>35</v>
      </c>
    </row>
    <row r="28375" spans="1:8">
      <c r="A28375">
        <v>28373</v>
      </c>
      <c r="B28375" t="s">
        <v>28160</v>
      </c>
      <c r="C28375">
        <v>2</v>
      </c>
      <c r="D28375" s="3" t="s">
        <v>187</v>
      </c>
      <c r="E28375" t="s">
        <v>187</v>
      </c>
      <c r="F28375" t="b">
        <f t="shared" si="886"/>
        <v>1</v>
      </c>
      <c r="G28375">
        <f t="shared" si="887"/>
        <v>47</v>
      </c>
      <c r="H28375" t="s">
        <v>10</v>
      </c>
    </row>
    <row r="28376" spans="1:8">
      <c r="A28376">
        <v>28374</v>
      </c>
      <c r="B28376" t="s">
        <v>28161</v>
      </c>
      <c r="C28376">
        <v>2</v>
      </c>
      <c r="D28376" s="3" t="s">
        <v>187</v>
      </c>
      <c r="E28376" t="s">
        <v>187</v>
      </c>
      <c r="F28376" t="b">
        <f t="shared" si="886"/>
        <v>1</v>
      </c>
      <c r="G28376">
        <f t="shared" si="887"/>
        <v>147</v>
      </c>
      <c r="H28376" t="s">
        <v>10</v>
      </c>
    </row>
    <row r="28377" spans="1:8">
      <c r="A28377">
        <v>28375</v>
      </c>
      <c r="B28377" t="s">
        <v>28162</v>
      </c>
      <c r="C28377">
        <v>2</v>
      </c>
      <c r="D28377" s="3" t="s">
        <v>187</v>
      </c>
      <c r="E28377" t="s">
        <v>187</v>
      </c>
      <c r="F28377" t="b">
        <f t="shared" si="886"/>
        <v>1</v>
      </c>
      <c r="G28377">
        <f t="shared" si="887"/>
        <v>130</v>
      </c>
      <c r="H28377" t="s">
        <v>10</v>
      </c>
    </row>
    <row r="28378" spans="1:8">
      <c r="A28378">
        <v>28376</v>
      </c>
      <c r="B28378" t="s">
        <v>28163</v>
      </c>
      <c r="C28378">
        <v>2</v>
      </c>
      <c r="D28378" s="3" t="s">
        <v>187</v>
      </c>
      <c r="E28378" t="s">
        <v>187</v>
      </c>
      <c r="F28378" t="b">
        <f t="shared" si="886"/>
        <v>1</v>
      </c>
      <c r="G28378">
        <f t="shared" si="887"/>
        <v>85</v>
      </c>
      <c r="H28378" t="s">
        <v>10</v>
      </c>
    </row>
    <row r="28379" spans="1:8">
      <c r="A28379">
        <v>28377</v>
      </c>
      <c r="B28379" t="s">
        <v>28164</v>
      </c>
      <c r="C28379">
        <v>2</v>
      </c>
      <c r="D28379" s="3" t="s">
        <v>187</v>
      </c>
      <c r="E28379" t="s">
        <v>187</v>
      </c>
      <c r="F28379" t="b">
        <f t="shared" si="886"/>
        <v>1</v>
      </c>
      <c r="G28379">
        <f t="shared" si="887"/>
        <v>84</v>
      </c>
      <c r="H28379" t="s">
        <v>10</v>
      </c>
    </row>
    <row r="28380" spans="1:8">
      <c r="A28380">
        <v>28378</v>
      </c>
      <c r="B28380" t="s">
        <v>28165</v>
      </c>
      <c r="C28380">
        <v>2</v>
      </c>
      <c r="D28380" s="3" t="s">
        <v>187</v>
      </c>
      <c r="E28380" t="s">
        <v>187</v>
      </c>
      <c r="F28380" t="b">
        <f t="shared" si="886"/>
        <v>1</v>
      </c>
      <c r="G28380">
        <f t="shared" si="887"/>
        <v>101</v>
      </c>
      <c r="H28380" t="s">
        <v>35</v>
      </c>
    </row>
    <row r="28381" spans="1:8">
      <c r="A28381">
        <v>28379</v>
      </c>
      <c r="B28381" t="s">
        <v>28166</v>
      </c>
      <c r="C28381">
        <v>2</v>
      </c>
      <c r="D28381" s="3" t="s">
        <v>187</v>
      </c>
      <c r="E28381" t="s">
        <v>187</v>
      </c>
      <c r="F28381" t="b">
        <f t="shared" si="886"/>
        <v>1</v>
      </c>
      <c r="G28381">
        <f t="shared" si="887"/>
        <v>73</v>
      </c>
      <c r="H28381" t="s">
        <v>10</v>
      </c>
    </row>
    <row r="28382" spans="1:8">
      <c r="A28382">
        <v>28380</v>
      </c>
      <c r="B28382" t="s">
        <v>28167</v>
      </c>
      <c r="C28382">
        <v>2</v>
      </c>
      <c r="D28382" s="3" t="s">
        <v>187</v>
      </c>
      <c r="E28382" t="s">
        <v>187</v>
      </c>
      <c r="F28382" t="b">
        <f t="shared" si="886"/>
        <v>1</v>
      </c>
      <c r="G28382">
        <f t="shared" si="887"/>
        <v>54</v>
      </c>
      <c r="H28382" t="s">
        <v>10</v>
      </c>
    </row>
    <row r="28383" spans="1:8">
      <c r="A28383">
        <v>28381</v>
      </c>
      <c r="B28383" t="s">
        <v>28168</v>
      </c>
      <c r="C28383">
        <v>2</v>
      </c>
      <c r="D28383" s="3" t="s">
        <v>187</v>
      </c>
      <c r="E28383" t="s">
        <v>187</v>
      </c>
      <c r="F28383" t="b">
        <f t="shared" si="886"/>
        <v>1</v>
      </c>
      <c r="G28383">
        <f t="shared" si="887"/>
        <v>115</v>
      </c>
      <c r="H28383" t="s">
        <v>10</v>
      </c>
    </row>
    <row r="28384" spans="1:8">
      <c r="A28384">
        <v>28382</v>
      </c>
      <c r="B28384" t="s">
        <v>28169</v>
      </c>
      <c r="C28384">
        <v>2</v>
      </c>
      <c r="D28384" s="3" t="s">
        <v>187</v>
      </c>
      <c r="E28384" t="s">
        <v>187</v>
      </c>
      <c r="F28384" t="b">
        <f t="shared" si="886"/>
        <v>1</v>
      </c>
      <c r="G28384">
        <f t="shared" si="887"/>
        <v>153</v>
      </c>
      <c r="H28384" t="s">
        <v>10</v>
      </c>
    </row>
    <row r="28385" spans="1:8">
      <c r="A28385">
        <v>28383</v>
      </c>
      <c r="B28385" t="s">
        <v>28170</v>
      </c>
      <c r="C28385">
        <v>2</v>
      </c>
      <c r="D28385" s="3" t="s">
        <v>187</v>
      </c>
      <c r="E28385" t="s">
        <v>187</v>
      </c>
      <c r="F28385" t="b">
        <f t="shared" si="886"/>
        <v>1</v>
      </c>
      <c r="G28385">
        <f t="shared" si="887"/>
        <v>116</v>
      </c>
      <c r="H28385" t="s">
        <v>35</v>
      </c>
    </row>
    <row r="28386" spans="1:8">
      <c r="A28386">
        <v>28384</v>
      </c>
      <c r="B28386" t="s">
        <v>28171</v>
      </c>
      <c r="C28386">
        <v>2</v>
      </c>
      <c r="D28386" s="3" t="s">
        <v>187</v>
      </c>
      <c r="E28386" t="s">
        <v>187</v>
      </c>
      <c r="F28386" t="b">
        <f t="shared" si="886"/>
        <v>1</v>
      </c>
      <c r="G28386">
        <f t="shared" si="887"/>
        <v>67</v>
      </c>
      <c r="H28386" t="s">
        <v>10</v>
      </c>
    </row>
    <row r="28387" spans="1:8">
      <c r="A28387">
        <v>28385</v>
      </c>
      <c r="B28387" t="s">
        <v>28172</v>
      </c>
      <c r="C28387">
        <v>2</v>
      </c>
      <c r="D28387" s="3" t="s">
        <v>187</v>
      </c>
      <c r="E28387" t="s">
        <v>187</v>
      </c>
      <c r="F28387" t="b">
        <f t="shared" si="886"/>
        <v>1</v>
      </c>
      <c r="G28387">
        <f t="shared" si="887"/>
        <v>110</v>
      </c>
      <c r="H28387" t="s">
        <v>10</v>
      </c>
    </row>
    <row r="28388" spans="1:8">
      <c r="A28388">
        <v>28386</v>
      </c>
      <c r="B28388" t="s">
        <v>28173</v>
      </c>
      <c r="C28388">
        <v>2</v>
      </c>
      <c r="D28388" s="3" t="s">
        <v>187</v>
      </c>
      <c r="E28388" t="s">
        <v>187</v>
      </c>
      <c r="F28388" t="b">
        <f t="shared" si="886"/>
        <v>1</v>
      </c>
      <c r="G28388">
        <f t="shared" si="887"/>
        <v>53</v>
      </c>
      <c r="H28388" t="s">
        <v>35</v>
      </c>
    </row>
    <row r="28389" spans="1:8">
      <c r="A28389">
        <v>28387</v>
      </c>
      <c r="B28389" t="s">
        <v>28174</v>
      </c>
      <c r="C28389">
        <v>2</v>
      </c>
      <c r="D28389" s="3" t="s">
        <v>187</v>
      </c>
      <c r="E28389" t="s">
        <v>187</v>
      </c>
      <c r="F28389" t="b">
        <f t="shared" si="886"/>
        <v>1</v>
      </c>
      <c r="G28389">
        <f t="shared" si="887"/>
        <v>94</v>
      </c>
      <c r="H28389" t="s">
        <v>10</v>
      </c>
    </row>
    <row r="28390" spans="1:8">
      <c r="A28390">
        <v>28388</v>
      </c>
      <c r="B28390" t="s">
        <v>28175</v>
      </c>
      <c r="C28390">
        <v>2</v>
      </c>
      <c r="D28390" s="3" t="s">
        <v>187</v>
      </c>
      <c r="E28390" t="s">
        <v>187</v>
      </c>
      <c r="F28390" t="b">
        <f t="shared" si="886"/>
        <v>1</v>
      </c>
      <c r="G28390">
        <f t="shared" si="887"/>
        <v>120</v>
      </c>
      <c r="H28390" t="s">
        <v>10</v>
      </c>
    </row>
    <row r="28391" spans="1:8">
      <c r="A28391">
        <v>28389</v>
      </c>
      <c r="B28391" t="s">
        <v>28176</v>
      </c>
      <c r="C28391">
        <v>2</v>
      </c>
      <c r="D28391" s="3" t="s">
        <v>187</v>
      </c>
      <c r="E28391" t="s">
        <v>187</v>
      </c>
      <c r="F28391" t="b">
        <f t="shared" si="886"/>
        <v>1</v>
      </c>
      <c r="G28391">
        <f t="shared" si="887"/>
        <v>141</v>
      </c>
      <c r="H28391" t="s">
        <v>10</v>
      </c>
    </row>
    <row r="28392" spans="1:8">
      <c r="A28392">
        <v>28390</v>
      </c>
      <c r="B28392" t="s">
        <v>28177</v>
      </c>
      <c r="C28392">
        <v>2</v>
      </c>
      <c r="D28392" s="3" t="s">
        <v>187</v>
      </c>
      <c r="E28392" t="s">
        <v>187</v>
      </c>
      <c r="F28392" t="b">
        <f t="shared" si="886"/>
        <v>1</v>
      </c>
      <c r="G28392">
        <f t="shared" si="887"/>
        <v>127</v>
      </c>
      <c r="H28392" t="s">
        <v>10</v>
      </c>
    </row>
    <row r="28393" spans="1:8">
      <c r="A28393">
        <v>28391</v>
      </c>
      <c r="B28393" t="s">
        <v>28178</v>
      </c>
      <c r="C28393">
        <v>2</v>
      </c>
      <c r="D28393" s="3" t="s">
        <v>187</v>
      </c>
      <c r="E28393" t="s">
        <v>187</v>
      </c>
      <c r="F28393" t="b">
        <f t="shared" si="886"/>
        <v>1</v>
      </c>
      <c r="G28393">
        <f t="shared" si="887"/>
        <v>107</v>
      </c>
      <c r="H28393" t="s">
        <v>10</v>
      </c>
    </row>
    <row r="28394" spans="1:8">
      <c r="A28394">
        <v>28392</v>
      </c>
      <c r="B28394" t="s">
        <v>28179</v>
      </c>
      <c r="C28394">
        <v>2</v>
      </c>
      <c r="D28394" s="3" t="s">
        <v>187</v>
      </c>
      <c r="E28394" t="s">
        <v>187</v>
      </c>
      <c r="F28394" t="b">
        <f t="shared" si="886"/>
        <v>1</v>
      </c>
      <c r="G28394">
        <f t="shared" si="887"/>
        <v>115</v>
      </c>
      <c r="H28394" t="s">
        <v>35</v>
      </c>
    </row>
    <row r="28395" spans="1:8">
      <c r="A28395">
        <v>28393</v>
      </c>
      <c r="B28395" t="s">
        <v>28180</v>
      </c>
      <c r="C28395">
        <v>2</v>
      </c>
      <c r="D28395" s="3" t="s">
        <v>187</v>
      </c>
      <c r="E28395" t="s">
        <v>187</v>
      </c>
      <c r="F28395" t="b">
        <f t="shared" si="886"/>
        <v>1</v>
      </c>
      <c r="G28395">
        <f t="shared" si="887"/>
        <v>57</v>
      </c>
      <c r="H28395" t="s">
        <v>10</v>
      </c>
    </row>
    <row r="28396" spans="1:8">
      <c r="A28396">
        <v>28394</v>
      </c>
      <c r="B28396" t="s">
        <v>28181</v>
      </c>
      <c r="C28396">
        <v>2</v>
      </c>
      <c r="D28396" s="3" t="s">
        <v>187</v>
      </c>
      <c r="E28396" t="s">
        <v>187</v>
      </c>
      <c r="F28396" t="b">
        <f t="shared" si="886"/>
        <v>1</v>
      </c>
      <c r="G28396">
        <f t="shared" si="887"/>
        <v>142</v>
      </c>
      <c r="H28396" t="s">
        <v>10</v>
      </c>
    </row>
    <row r="28397" spans="1:8">
      <c r="A28397">
        <v>28395</v>
      </c>
      <c r="B28397" t="s">
        <v>28182</v>
      </c>
      <c r="C28397">
        <v>2</v>
      </c>
      <c r="D28397" s="3" t="s">
        <v>187</v>
      </c>
      <c r="E28397" t="s">
        <v>187</v>
      </c>
      <c r="F28397" t="b">
        <f t="shared" si="886"/>
        <v>1</v>
      </c>
      <c r="G28397">
        <f t="shared" si="887"/>
        <v>42</v>
      </c>
      <c r="H28397" t="s">
        <v>10</v>
      </c>
    </row>
    <row r="28398" spans="1:8">
      <c r="A28398">
        <v>28396</v>
      </c>
      <c r="B28398" t="s">
        <v>28183</v>
      </c>
      <c r="C28398">
        <v>2</v>
      </c>
      <c r="D28398" s="3" t="s">
        <v>187</v>
      </c>
      <c r="E28398" t="s">
        <v>187</v>
      </c>
      <c r="F28398" t="b">
        <f t="shared" si="886"/>
        <v>1</v>
      </c>
      <c r="G28398">
        <f t="shared" si="887"/>
        <v>137</v>
      </c>
      <c r="H28398" t="s">
        <v>18</v>
      </c>
    </row>
    <row r="28399" spans="1:8">
      <c r="A28399">
        <v>28397</v>
      </c>
      <c r="B28399" t="s">
        <v>28184</v>
      </c>
      <c r="C28399">
        <v>2</v>
      </c>
      <c r="D28399" s="3" t="s">
        <v>187</v>
      </c>
      <c r="E28399" t="s">
        <v>187</v>
      </c>
      <c r="F28399" t="b">
        <f t="shared" si="886"/>
        <v>1</v>
      </c>
      <c r="G28399">
        <f t="shared" si="887"/>
        <v>113</v>
      </c>
      <c r="H28399" t="s">
        <v>10</v>
      </c>
    </row>
    <row r="28400" spans="1:8">
      <c r="A28400">
        <v>28398</v>
      </c>
      <c r="B28400" t="s">
        <v>28185</v>
      </c>
      <c r="C28400">
        <v>2</v>
      </c>
      <c r="D28400" s="3" t="s">
        <v>187</v>
      </c>
      <c r="E28400" t="s">
        <v>187</v>
      </c>
      <c r="F28400" t="b">
        <f t="shared" si="886"/>
        <v>1</v>
      </c>
      <c r="G28400">
        <f t="shared" si="887"/>
        <v>150</v>
      </c>
      <c r="H28400" t="s">
        <v>35</v>
      </c>
    </row>
    <row r="28401" spans="1:8">
      <c r="A28401">
        <v>28399</v>
      </c>
      <c r="B28401" t="s">
        <v>28186</v>
      </c>
      <c r="C28401">
        <v>2</v>
      </c>
      <c r="D28401" s="3" t="s">
        <v>187</v>
      </c>
      <c r="E28401" t="s">
        <v>187</v>
      </c>
      <c r="F28401" t="b">
        <f t="shared" si="886"/>
        <v>1</v>
      </c>
      <c r="G28401">
        <f t="shared" si="887"/>
        <v>128</v>
      </c>
      <c r="H28401" t="s">
        <v>10</v>
      </c>
    </row>
    <row r="28402" spans="1:8">
      <c r="A28402">
        <v>28400</v>
      </c>
      <c r="B28402" t="s">
        <v>28187</v>
      </c>
      <c r="C28402">
        <v>2</v>
      </c>
      <c r="D28402" s="3" t="s">
        <v>187</v>
      </c>
      <c r="E28402" t="s">
        <v>187</v>
      </c>
      <c r="F28402" t="b">
        <f t="shared" si="886"/>
        <v>1</v>
      </c>
      <c r="G28402">
        <f t="shared" si="887"/>
        <v>65</v>
      </c>
      <c r="H28402" t="s">
        <v>18</v>
      </c>
    </row>
    <row r="28403" spans="1:8">
      <c r="A28403">
        <v>28401</v>
      </c>
      <c r="B28403" t="s">
        <v>26978</v>
      </c>
      <c r="C28403">
        <v>2</v>
      </c>
      <c r="D28403" s="3" t="s">
        <v>187</v>
      </c>
      <c r="E28403" t="s">
        <v>187</v>
      </c>
      <c r="F28403" t="b">
        <f t="shared" si="886"/>
        <v>1</v>
      </c>
      <c r="G28403">
        <f t="shared" si="887"/>
        <v>47</v>
      </c>
      <c r="H28403" t="s">
        <v>10</v>
      </c>
    </row>
    <row r="28404" spans="1:8">
      <c r="A28404">
        <v>28402</v>
      </c>
      <c r="B28404" t="s">
        <v>28188</v>
      </c>
      <c r="C28404">
        <v>2</v>
      </c>
      <c r="D28404" s="3" t="s">
        <v>187</v>
      </c>
      <c r="E28404" t="s">
        <v>187</v>
      </c>
      <c r="F28404" t="b">
        <f t="shared" si="886"/>
        <v>1</v>
      </c>
      <c r="G28404">
        <f t="shared" si="887"/>
        <v>73</v>
      </c>
      <c r="H28404" t="s">
        <v>10</v>
      </c>
    </row>
    <row r="28405" spans="1:8">
      <c r="A28405">
        <v>28403</v>
      </c>
      <c r="B28405" t="s">
        <v>28189</v>
      </c>
      <c r="C28405">
        <v>2</v>
      </c>
      <c r="D28405" s="3" t="s">
        <v>187</v>
      </c>
      <c r="E28405" t="s">
        <v>187</v>
      </c>
      <c r="F28405" t="b">
        <f t="shared" si="886"/>
        <v>1</v>
      </c>
      <c r="G28405">
        <f t="shared" si="887"/>
        <v>149</v>
      </c>
      <c r="H28405" t="s">
        <v>18</v>
      </c>
    </row>
    <row r="28406" spans="1:8">
      <c r="A28406">
        <v>28404</v>
      </c>
      <c r="B28406" t="s">
        <v>28190</v>
      </c>
      <c r="C28406">
        <v>2</v>
      </c>
      <c r="D28406" s="3" t="s">
        <v>187</v>
      </c>
      <c r="E28406" t="s">
        <v>187</v>
      </c>
      <c r="F28406" t="b">
        <f t="shared" si="886"/>
        <v>1</v>
      </c>
      <c r="G28406">
        <f t="shared" si="887"/>
        <v>104</v>
      </c>
      <c r="H28406" t="s">
        <v>35</v>
      </c>
    </row>
    <row r="28407" spans="1:8">
      <c r="A28407">
        <v>28405</v>
      </c>
      <c r="B28407" t="s">
        <v>28191</v>
      </c>
      <c r="C28407">
        <v>2</v>
      </c>
      <c r="D28407" s="3" t="s">
        <v>187</v>
      </c>
      <c r="E28407" t="s">
        <v>187</v>
      </c>
      <c r="F28407" t="b">
        <f t="shared" si="886"/>
        <v>1</v>
      </c>
      <c r="G28407">
        <f t="shared" si="887"/>
        <v>96</v>
      </c>
      <c r="H28407" t="s">
        <v>10</v>
      </c>
    </row>
    <row r="28408" spans="1:8">
      <c r="A28408">
        <v>28406</v>
      </c>
      <c r="B28408" t="s">
        <v>28192</v>
      </c>
      <c r="C28408">
        <v>2</v>
      </c>
      <c r="D28408" s="3" t="s">
        <v>187</v>
      </c>
      <c r="E28408" t="s">
        <v>187</v>
      </c>
      <c r="F28408" t="b">
        <f t="shared" si="886"/>
        <v>1</v>
      </c>
      <c r="G28408">
        <f t="shared" si="887"/>
        <v>136</v>
      </c>
      <c r="H28408" t="s">
        <v>10</v>
      </c>
    </row>
    <row r="28409" spans="1:8">
      <c r="A28409">
        <v>28407</v>
      </c>
      <c r="B28409" t="s">
        <v>26762</v>
      </c>
      <c r="C28409">
        <v>2</v>
      </c>
      <c r="D28409" s="3" t="s">
        <v>187</v>
      </c>
      <c r="E28409" t="s">
        <v>187</v>
      </c>
      <c r="F28409" t="b">
        <f t="shared" si="886"/>
        <v>1</v>
      </c>
      <c r="G28409">
        <f t="shared" si="887"/>
        <v>47</v>
      </c>
      <c r="H28409" t="s">
        <v>10</v>
      </c>
    </row>
    <row r="28410" spans="1:8">
      <c r="A28410">
        <v>28408</v>
      </c>
      <c r="B28410" t="s">
        <v>28193</v>
      </c>
      <c r="C28410">
        <v>2</v>
      </c>
      <c r="D28410" s="3" t="s">
        <v>187</v>
      </c>
      <c r="E28410" t="s">
        <v>187</v>
      </c>
      <c r="F28410" t="b">
        <f t="shared" si="886"/>
        <v>1</v>
      </c>
      <c r="G28410">
        <f t="shared" si="887"/>
        <v>170</v>
      </c>
      <c r="H28410" t="s">
        <v>10</v>
      </c>
    </row>
    <row r="28411" spans="1:8">
      <c r="A28411">
        <v>28409</v>
      </c>
      <c r="B28411" t="s">
        <v>28194</v>
      </c>
      <c r="C28411">
        <v>2</v>
      </c>
      <c r="D28411" s="3" t="s">
        <v>187</v>
      </c>
      <c r="E28411" t="s">
        <v>187</v>
      </c>
      <c r="F28411" t="b">
        <f t="shared" si="886"/>
        <v>1</v>
      </c>
      <c r="G28411">
        <f t="shared" si="887"/>
        <v>86</v>
      </c>
      <c r="H28411" t="s">
        <v>10</v>
      </c>
    </row>
    <row r="28412" spans="1:8">
      <c r="A28412">
        <v>28410</v>
      </c>
      <c r="B28412" t="s">
        <v>28195</v>
      </c>
      <c r="C28412">
        <v>2</v>
      </c>
      <c r="D28412" s="3" t="s">
        <v>187</v>
      </c>
      <c r="E28412" t="s">
        <v>187</v>
      </c>
      <c r="F28412" t="b">
        <f t="shared" si="886"/>
        <v>1</v>
      </c>
      <c r="G28412">
        <f t="shared" si="887"/>
        <v>137</v>
      </c>
      <c r="H28412" t="s">
        <v>10</v>
      </c>
    </row>
    <row r="28413" spans="1:8">
      <c r="A28413">
        <v>28411</v>
      </c>
      <c r="B28413" t="s">
        <v>28196</v>
      </c>
      <c r="C28413">
        <v>2</v>
      </c>
      <c r="D28413" s="3" t="s">
        <v>187</v>
      </c>
      <c r="E28413" t="s">
        <v>187</v>
      </c>
      <c r="F28413" t="b">
        <f t="shared" si="886"/>
        <v>1</v>
      </c>
      <c r="G28413">
        <f t="shared" si="887"/>
        <v>105</v>
      </c>
      <c r="H28413" t="s">
        <v>10</v>
      </c>
    </row>
    <row r="28414" spans="1:8">
      <c r="A28414">
        <v>28412</v>
      </c>
      <c r="B28414" t="s">
        <v>28197</v>
      </c>
      <c r="C28414">
        <v>2</v>
      </c>
      <c r="D28414" s="3" t="s">
        <v>187</v>
      </c>
      <c r="E28414" t="s">
        <v>187</v>
      </c>
      <c r="F28414" t="b">
        <f t="shared" si="886"/>
        <v>1</v>
      </c>
      <c r="G28414">
        <f t="shared" si="887"/>
        <v>89</v>
      </c>
      <c r="H28414" t="s">
        <v>10</v>
      </c>
    </row>
    <row r="28415" spans="1:8">
      <c r="A28415">
        <v>28413</v>
      </c>
      <c r="B28415" t="s">
        <v>28198</v>
      </c>
      <c r="C28415">
        <v>2</v>
      </c>
      <c r="D28415" s="3" t="s">
        <v>187</v>
      </c>
      <c r="E28415" t="s">
        <v>187</v>
      </c>
      <c r="F28415" t="b">
        <f t="shared" si="886"/>
        <v>1</v>
      </c>
      <c r="G28415">
        <f t="shared" si="887"/>
        <v>133</v>
      </c>
      <c r="H28415" t="s">
        <v>10</v>
      </c>
    </row>
    <row r="28416" spans="1:8">
      <c r="A28416">
        <v>28414</v>
      </c>
      <c r="B28416" t="s">
        <v>28199</v>
      </c>
      <c r="C28416">
        <v>2</v>
      </c>
      <c r="D28416" s="3" t="s">
        <v>187</v>
      </c>
      <c r="E28416" t="s">
        <v>187</v>
      </c>
      <c r="F28416" t="b">
        <f t="shared" si="886"/>
        <v>1</v>
      </c>
      <c r="G28416">
        <f t="shared" si="887"/>
        <v>104</v>
      </c>
      <c r="H28416" t="s">
        <v>10</v>
      </c>
    </row>
    <row r="28417" spans="1:8">
      <c r="A28417">
        <v>28415</v>
      </c>
      <c r="B28417" t="s">
        <v>28200</v>
      </c>
      <c r="C28417">
        <v>2</v>
      </c>
      <c r="D28417" s="3" t="s">
        <v>187</v>
      </c>
      <c r="E28417" t="s">
        <v>187</v>
      </c>
      <c r="F28417" t="b">
        <f t="shared" si="886"/>
        <v>1</v>
      </c>
      <c r="G28417">
        <f t="shared" si="887"/>
        <v>112</v>
      </c>
      <c r="H28417" t="s">
        <v>10</v>
      </c>
    </row>
    <row r="28418" spans="1:8">
      <c r="A28418">
        <v>28416</v>
      </c>
      <c r="B28418" t="s">
        <v>28201</v>
      </c>
      <c r="C28418">
        <v>2</v>
      </c>
      <c r="D28418" s="3" t="s">
        <v>187</v>
      </c>
      <c r="E28418" t="s">
        <v>187</v>
      </c>
      <c r="F28418" t="b">
        <f t="shared" si="886"/>
        <v>1</v>
      </c>
      <c r="G28418">
        <f t="shared" si="887"/>
        <v>135</v>
      </c>
      <c r="H28418" t="s">
        <v>35</v>
      </c>
    </row>
    <row r="28419" spans="1:8">
      <c r="A28419">
        <v>28417</v>
      </c>
      <c r="B28419" t="s">
        <v>28202</v>
      </c>
      <c r="C28419">
        <v>2</v>
      </c>
      <c r="D28419" s="3" t="s">
        <v>187</v>
      </c>
      <c r="E28419" t="s">
        <v>187</v>
      </c>
      <c r="F28419" t="b">
        <f t="shared" ref="F28419:F28482" si="888">EXACT(D28419,E28419)</f>
        <v>1</v>
      </c>
      <c r="G28419">
        <f t="shared" ref="G28419:G28482" si="889">LEN(B28419)</f>
        <v>57</v>
      </c>
      <c r="H28419" t="s">
        <v>10</v>
      </c>
    </row>
    <row r="28420" spans="1:8">
      <c r="A28420">
        <v>28418</v>
      </c>
      <c r="B28420" t="s">
        <v>28203</v>
      </c>
      <c r="C28420">
        <v>2</v>
      </c>
      <c r="D28420" s="3" t="s">
        <v>187</v>
      </c>
      <c r="E28420" t="s">
        <v>187</v>
      </c>
      <c r="F28420" t="b">
        <f t="shared" si="888"/>
        <v>1</v>
      </c>
      <c r="G28420">
        <f t="shared" si="889"/>
        <v>126</v>
      </c>
      <c r="H28420" t="s">
        <v>35</v>
      </c>
    </row>
    <row r="28421" spans="1:8">
      <c r="A28421">
        <v>28419</v>
      </c>
      <c r="B28421" t="s">
        <v>28204</v>
      </c>
      <c r="C28421">
        <v>2</v>
      </c>
      <c r="D28421" s="3" t="s">
        <v>187</v>
      </c>
      <c r="E28421" t="s">
        <v>187</v>
      </c>
      <c r="F28421" t="b">
        <f t="shared" si="888"/>
        <v>1</v>
      </c>
      <c r="G28421">
        <f t="shared" si="889"/>
        <v>134</v>
      </c>
      <c r="H28421" t="s">
        <v>10</v>
      </c>
    </row>
    <row r="28422" spans="1:8">
      <c r="A28422">
        <v>28420</v>
      </c>
      <c r="B28422" t="s">
        <v>28205</v>
      </c>
      <c r="C28422">
        <v>2</v>
      </c>
      <c r="D28422" s="3" t="s">
        <v>187</v>
      </c>
      <c r="E28422" t="s">
        <v>187</v>
      </c>
      <c r="F28422" t="b">
        <f t="shared" si="888"/>
        <v>1</v>
      </c>
      <c r="G28422">
        <f t="shared" si="889"/>
        <v>122</v>
      </c>
      <c r="H28422" t="s">
        <v>10</v>
      </c>
    </row>
    <row r="28423" spans="1:8">
      <c r="A28423">
        <v>28421</v>
      </c>
      <c r="B28423" t="s">
        <v>28206</v>
      </c>
      <c r="C28423">
        <v>2</v>
      </c>
      <c r="D28423" s="3" t="s">
        <v>187</v>
      </c>
      <c r="E28423" t="s">
        <v>187</v>
      </c>
      <c r="F28423" t="b">
        <f t="shared" si="888"/>
        <v>1</v>
      </c>
      <c r="G28423">
        <f t="shared" si="889"/>
        <v>85</v>
      </c>
      <c r="H28423" t="s">
        <v>10</v>
      </c>
    </row>
    <row r="28424" spans="1:8">
      <c r="A28424">
        <v>28422</v>
      </c>
      <c r="B28424" t="s">
        <v>28207</v>
      </c>
      <c r="C28424">
        <v>2</v>
      </c>
      <c r="D28424" s="3" t="s">
        <v>187</v>
      </c>
      <c r="E28424" t="s">
        <v>187</v>
      </c>
      <c r="F28424" t="b">
        <f t="shared" si="888"/>
        <v>1</v>
      </c>
      <c r="G28424">
        <f t="shared" si="889"/>
        <v>145</v>
      </c>
      <c r="H28424" t="s">
        <v>10</v>
      </c>
    </row>
    <row r="28425" spans="1:8">
      <c r="A28425">
        <v>28423</v>
      </c>
      <c r="B28425" t="s">
        <v>28208</v>
      </c>
      <c r="C28425">
        <v>2</v>
      </c>
      <c r="D28425" s="3" t="s">
        <v>187</v>
      </c>
      <c r="E28425" t="s">
        <v>187</v>
      </c>
      <c r="F28425" t="b">
        <f t="shared" si="888"/>
        <v>1</v>
      </c>
      <c r="G28425">
        <f t="shared" si="889"/>
        <v>148</v>
      </c>
      <c r="H28425" t="s">
        <v>10</v>
      </c>
    </row>
    <row r="28426" spans="1:8">
      <c r="A28426">
        <v>28424</v>
      </c>
      <c r="B28426" t="s">
        <v>28209</v>
      </c>
      <c r="C28426">
        <v>2</v>
      </c>
      <c r="D28426" s="3" t="s">
        <v>187</v>
      </c>
      <c r="E28426" t="s">
        <v>187</v>
      </c>
      <c r="F28426" t="b">
        <f t="shared" si="888"/>
        <v>1</v>
      </c>
      <c r="G28426">
        <f t="shared" si="889"/>
        <v>86</v>
      </c>
      <c r="H28426" t="s">
        <v>10</v>
      </c>
    </row>
    <row r="28427" spans="1:8">
      <c r="A28427">
        <v>28425</v>
      </c>
      <c r="B28427" t="s">
        <v>28210</v>
      </c>
      <c r="C28427">
        <v>2</v>
      </c>
      <c r="D28427" s="3" t="s">
        <v>187</v>
      </c>
      <c r="E28427" t="s">
        <v>187</v>
      </c>
      <c r="F28427" t="b">
        <f t="shared" si="888"/>
        <v>1</v>
      </c>
      <c r="G28427">
        <f t="shared" si="889"/>
        <v>91</v>
      </c>
      <c r="H28427" t="s">
        <v>10</v>
      </c>
    </row>
    <row r="28428" spans="1:8">
      <c r="A28428">
        <v>28426</v>
      </c>
      <c r="B28428" t="s">
        <v>28211</v>
      </c>
      <c r="C28428">
        <v>2</v>
      </c>
      <c r="D28428" s="3" t="s">
        <v>187</v>
      </c>
      <c r="E28428" t="s">
        <v>187</v>
      </c>
      <c r="F28428" t="b">
        <f t="shared" si="888"/>
        <v>1</v>
      </c>
      <c r="G28428">
        <f t="shared" si="889"/>
        <v>69</v>
      </c>
      <c r="H28428" t="s">
        <v>10</v>
      </c>
    </row>
    <row r="28429" spans="1:8">
      <c r="A28429">
        <v>28427</v>
      </c>
      <c r="B28429" t="s">
        <v>28212</v>
      </c>
      <c r="C28429">
        <v>2</v>
      </c>
      <c r="D28429" s="3" t="s">
        <v>187</v>
      </c>
      <c r="E28429" t="s">
        <v>187</v>
      </c>
      <c r="F28429" t="b">
        <f t="shared" si="888"/>
        <v>1</v>
      </c>
      <c r="G28429">
        <f t="shared" si="889"/>
        <v>58</v>
      </c>
      <c r="H28429" t="s">
        <v>10</v>
      </c>
    </row>
    <row r="28430" spans="1:8">
      <c r="A28430">
        <v>28428</v>
      </c>
      <c r="B28430" t="s">
        <v>28213</v>
      </c>
      <c r="C28430">
        <v>2</v>
      </c>
      <c r="D28430" s="3" t="s">
        <v>187</v>
      </c>
      <c r="E28430" t="s">
        <v>187</v>
      </c>
      <c r="F28430" t="b">
        <f t="shared" si="888"/>
        <v>1</v>
      </c>
      <c r="G28430">
        <f t="shared" si="889"/>
        <v>102</v>
      </c>
      <c r="H28430" t="s">
        <v>10</v>
      </c>
    </row>
    <row r="28431" spans="1:8">
      <c r="A28431">
        <v>28429</v>
      </c>
      <c r="B28431" t="s">
        <v>28214</v>
      </c>
      <c r="C28431">
        <v>2</v>
      </c>
      <c r="D28431" s="3" t="s">
        <v>187</v>
      </c>
      <c r="E28431" t="s">
        <v>187</v>
      </c>
      <c r="F28431" t="b">
        <f t="shared" si="888"/>
        <v>1</v>
      </c>
      <c r="G28431">
        <f t="shared" si="889"/>
        <v>63</v>
      </c>
      <c r="H28431" t="s">
        <v>10</v>
      </c>
    </row>
    <row r="28432" spans="1:8">
      <c r="A28432">
        <v>28430</v>
      </c>
      <c r="B28432" t="s">
        <v>28215</v>
      </c>
      <c r="C28432">
        <v>2</v>
      </c>
      <c r="D28432" s="3" t="s">
        <v>187</v>
      </c>
      <c r="E28432" t="s">
        <v>187</v>
      </c>
      <c r="F28432" t="b">
        <f t="shared" si="888"/>
        <v>1</v>
      </c>
      <c r="G28432">
        <f t="shared" si="889"/>
        <v>96</v>
      </c>
      <c r="H28432" t="s">
        <v>10</v>
      </c>
    </row>
    <row r="28433" spans="1:8">
      <c r="A28433">
        <v>28431</v>
      </c>
      <c r="B28433" t="s">
        <v>28216</v>
      </c>
      <c r="C28433">
        <v>2</v>
      </c>
      <c r="D28433" s="3" t="s">
        <v>187</v>
      </c>
      <c r="E28433" t="s">
        <v>24</v>
      </c>
      <c r="F28433" t="b">
        <f t="shared" si="888"/>
        <v>0</v>
      </c>
      <c r="G28433">
        <f t="shared" si="889"/>
        <v>113</v>
      </c>
      <c r="H28433" t="s">
        <v>35</v>
      </c>
    </row>
    <row r="28434" spans="1:8">
      <c r="A28434">
        <v>28432</v>
      </c>
      <c r="B28434" t="s">
        <v>28217</v>
      </c>
      <c r="C28434">
        <v>2</v>
      </c>
      <c r="D28434" s="3" t="s">
        <v>187</v>
      </c>
      <c r="E28434" t="s">
        <v>187</v>
      </c>
      <c r="F28434" t="b">
        <f t="shared" si="888"/>
        <v>1</v>
      </c>
      <c r="G28434">
        <f t="shared" si="889"/>
        <v>118</v>
      </c>
      <c r="H28434" t="s">
        <v>10</v>
      </c>
    </row>
    <row r="28435" spans="1:8">
      <c r="A28435">
        <v>28433</v>
      </c>
      <c r="B28435" t="s">
        <v>28218</v>
      </c>
      <c r="C28435">
        <v>2</v>
      </c>
      <c r="D28435" s="3" t="s">
        <v>187</v>
      </c>
      <c r="E28435" t="s">
        <v>187</v>
      </c>
      <c r="F28435" t="b">
        <f t="shared" si="888"/>
        <v>1</v>
      </c>
      <c r="G28435">
        <f t="shared" si="889"/>
        <v>106</v>
      </c>
      <c r="H28435" t="s">
        <v>10</v>
      </c>
    </row>
    <row r="28436" spans="1:8">
      <c r="A28436">
        <v>28434</v>
      </c>
      <c r="B28436" t="s">
        <v>28219</v>
      </c>
      <c r="C28436">
        <v>2</v>
      </c>
      <c r="D28436" s="3" t="s">
        <v>187</v>
      </c>
      <c r="E28436" t="s">
        <v>187</v>
      </c>
      <c r="F28436" t="b">
        <f t="shared" si="888"/>
        <v>1</v>
      </c>
      <c r="G28436">
        <f t="shared" si="889"/>
        <v>106</v>
      </c>
      <c r="H28436" t="s">
        <v>10</v>
      </c>
    </row>
    <row r="28437" spans="1:8">
      <c r="A28437">
        <v>28435</v>
      </c>
      <c r="B28437" t="s">
        <v>28220</v>
      </c>
      <c r="C28437">
        <v>2</v>
      </c>
      <c r="D28437" s="3" t="s">
        <v>187</v>
      </c>
      <c r="E28437" t="s">
        <v>187</v>
      </c>
      <c r="F28437" t="b">
        <f t="shared" si="888"/>
        <v>1</v>
      </c>
      <c r="G28437">
        <f t="shared" si="889"/>
        <v>104</v>
      </c>
      <c r="H28437" t="s">
        <v>10</v>
      </c>
    </row>
    <row r="28438" spans="1:8">
      <c r="A28438">
        <v>28436</v>
      </c>
      <c r="B28438" t="s">
        <v>26787</v>
      </c>
      <c r="C28438">
        <v>2</v>
      </c>
      <c r="D28438" s="3" t="s">
        <v>187</v>
      </c>
      <c r="E28438" t="s">
        <v>187</v>
      </c>
      <c r="F28438" t="b">
        <f t="shared" si="888"/>
        <v>1</v>
      </c>
      <c r="G28438">
        <f t="shared" si="889"/>
        <v>46</v>
      </c>
      <c r="H28438" t="s">
        <v>10</v>
      </c>
    </row>
    <row r="28439" spans="1:8">
      <c r="A28439">
        <v>28437</v>
      </c>
      <c r="B28439" t="s">
        <v>28221</v>
      </c>
      <c r="C28439">
        <v>2</v>
      </c>
      <c r="D28439" s="3" t="s">
        <v>187</v>
      </c>
      <c r="E28439" t="s">
        <v>187</v>
      </c>
      <c r="F28439" t="b">
        <f t="shared" si="888"/>
        <v>1</v>
      </c>
      <c r="G28439">
        <f t="shared" si="889"/>
        <v>127</v>
      </c>
      <c r="H28439" t="s">
        <v>35</v>
      </c>
    </row>
    <row r="28440" spans="1:8">
      <c r="A28440">
        <v>28438</v>
      </c>
      <c r="B28440" t="s">
        <v>28222</v>
      </c>
      <c r="C28440">
        <v>2</v>
      </c>
      <c r="D28440" s="3" t="s">
        <v>187</v>
      </c>
      <c r="E28440" t="s">
        <v>187</v>
      </c>
      <c r="F28440" t="b">
        <f t="shared" si="888"/>
        <v>1</v>
      </c>
      <c r="G28440">
        <f t="shared" si="889"/>
        <v>130</v>
      </c>
      <c r="H28440" t="s">
        <v>10</v>
      </c>
    </row>
    <row r="28441" spans="1:8">
      <c r="A28441">
        <v>28439</v>
      </c>
      <c r="B28441" t="s">
        <v>28223</v>
      </c>
      <c r="C28441">
        <v>2</v>
      </c>
      <c r="D28441" s="3" t="s">
        <v>187</v>
      </c>
      <c r="E28441" t="s">
        <v>187</v>
      </c>
      <c r="F28441" t="b">
        <f t="shared" si="888"/>
        <v>1</v>
      </c>
      <c r="G28441">
        <f t="shared" si="889"/>
        <v>115</v>
      </c>
      <c r="H28441" t="s">
        <v>10</v>
      </c>
    </row>
    <row r="28442" spans="1:8">
      <c r="A28442">
        <v>28440</v>
      </c>
      <c r="B28442" t="s">
        <v>28224</v>
      </c>
      <c r="C28442">
        <v>2</v>
      </c>
      <c r="D28442" s="3" t="s">
        <v>187</v>
      </c>
      <c r="E28442" t="s">
        <v>187</v>
      </c>
      <c r="F28442" t="b">
        <f t="shared" si="888"/>
        <v>1</v>
      </c>
      <c r="G28442">
        <f t="shared" si="889"/>
        <v>121</v>
      </c>
      <c r="H28442" t="s">
        <v>10</v>
      </c>
    </row>
    <row r="28443" spans="1:8">
      <c r="A28443">
        <v>28441</v>
      </c>
      <c r="B28443" t="s">
        <v>28225</v>
      </c>
      <c r="C28443">
        <v>2</v>
      </c>
      <c r="D28443" s="3" t="s">
        <v>187</v>
      </c>
      <c r="E28443" t="s">
        <v>187</v>
      </c>
      <c r="F28443" t="b">
        <f t="shared" si="888"/>
        <v>1</v>
      </c>
      <c r="G28443">
        <f t="shared" si="889"/>
        <v>131</v>
      </c>
      <c r="H28443" t="s">
        <v>10</v>
      </c>
    </row>
    <row r="28444" spans="1:8">
      <c r="A28444">
        <v>28442</v>
      </c>
      <c r="B28444" t="s">
        <v>28226</v>
      </c>
      <c r="C28444">
        <v>2</v>
      </c>
      <c r="D28444" s="3" t="s">
        <v>187</v>
      </c>
      <c r="E28444" t="s">
        <v>187</v>
      </c>
      <c r="F28444" t="b">
        <f t="shared" si="888"/>
        <v>1</v>
      </c>
      <c r="G28444">
        <f t="shared" si="889"/>
        <v>99</v>
      </c>
      <c r="H28444" t="s">
        <v>18</v>
      </c>
    </row>
    <row r="28445" spans="1:8">
      <c r="A28445">
        <v>28443</v>
      </c>
      <c r="B28445" t="s">
        <v>28227</v>
      </c>
      <c r="C28445">
        <v>2</v>
      </c>
      <c r="D28445" s="3" t="s">
        <v>187</v>
      </c>
      <c r="E28445" t="s">
        <v>187</v>
      </c>
      <c r="F28445" t="b">
        <f t="shared" si="888"/>
        <v>1</v>
      </c>
      <c r="G28445">
        <f t="shared" si="889"/>
        <v>92</v>
      </c>
      <c r="H28445" t="s">
        <v>35</v>
      </c>
    </row>
    <row r="28446" spans="1:8">
      <c r="A28446">
        <v>28444</v>
      </c>
      <c r="B28446" t="s">
        <v>28228</v>
      </c>
      <c r="C28446">
        <v>2</v>
      </c>
      <c r="D28446" s="3" t="s">
        <v>187</v>
      </c>
      <c r="E28446" t="s">
        <v>187</v>
      </c>
      <c r="F28446" t="b">
        <f t="shared" si="888"/>
        <v>1</v>
      </c>
      <c r="G28446">
        <f t="shared" si="889"/>
        <v>144</v>
      </c>
      <c r="H28446" t="s">
        <v>10</v>
      </c>
    </row>
    <row r="28447" spans="1:8">
      <c r="A28447">
        <v>28445</v>
      </c>
      <c r="B28447" t="s">
        <v>28229</v>
      </c>
      <c r="C28447">
        <v>2</v>
      </c>
      <c r="D28447" s="3" t="s">
        <v>187</v>
      </c>
      <c r="E28447" t="s">
        <v>187</v>
      </c>
      <c r="F28447" t="b">
        <f t="shared" si="888"/>
        <v>1</v>
      </c>
      <c r="G28447">
        <f t="shared" si="889"/>
        <v>119</v>
      </c>
      <c r="H28447" t="s">
        <v>35</v>
      </c>
    </row>
    <row r="28448" spans="1:8">
      <c r="A28448">
        <v>28446</v>
      </c>
      <c r="B28448" t="s">
        <v>28230</v>
      </c>
      <c r="C28448">
        <v>2</v>
      </c>
      <c r="D28448" s="3" t="s">
        <v>187</v>
      </c>
      <c r="E28448" t="s">
        <v>187</v>
      </c>
      <c r="F28448" t="b">
        <f t="shared" si="888"/>
        <v>1</v>
      </c>
      <c r="G28448">
        <f t="shared" si="889"/>
        <v>167</v>
      </c>
      <c r="H28448" t="s">
        <v>35</v>
      </c>
    </row>
    <row r="28449" spans="1:8">
      <c r="A28449">
        <v>28447</v>
      </c>
      <c r="B28449" t="s">
        <v>28231</v>
      </c>
      <c r="C28449">
        <v>2</v>
      </c>
      <c r="D28449" s="3" t="s">
        <v>187</v>
      </c>
      <c r="E28449" t="s">
        <v>187</v>
      </c>
      <c r="F28449" t="b">
        <f t="shared" si="888"/>
        <v>1</v>
      </c>
      <c r="G28449">
        <f t="shared" si="889"/>
        <v>137</v>
      </c>
      <c r="H28449" t="s">
        <v>10</v>
      </c>
    </row>
    <row r="28450" spans="1:8">
      <c r="A28450">
        <v>28448</v>
      </c>
      <c r="B28450" t="s">
        <v>28232</v>
      </c>
      <c r="C28450">
        <v>2</v>
      </c>
      <c r="D28450" s="3" t="s">
        <v>187</v>
      </c>
      <c r="E28450" t="s">
        <v>187</v>
      </c>
      <c r="F28450" t="b">
        <f t="shared" si="888"/>
        <v>1</v>
      </c>
      <c r="G28450">
        <f t="shared" si="889"/>
        <v>149</v>
      </c>
      <c r="H28450" t="s">
        <v>10</v>
      </c>
    </row>
    <row r="28451" spans="1:8">
      <c r="A28451">
        <v>28449</v>
      </c>
      <c r="B28451" t="s">
        <v>28233</v>
      </c>
      <c r="C28451">
        <v>2</v>
      </c>
      <c r="D28451" s="3" t="s">
        <v>187</v>
      </c>
      <c r="E28451" t="s">
        <v>187</v>
      </c>
      <c r="F28451" t="b">
        <f t="shared" si="888"/>
        <v>1</v>
      </c>
      <c r="G28451">
        <f t="shared" si="889"/>
        <v>127</v>
      </c>
      <c r="H28451" t="s">
        <v>10</v>
      </c>
    </row>
    <row r="28452" spans="1:8">
      <c r="A28452">
        <v>28450</v>
      </c>
      <c r="B28452" t="s">
        <v>28234</v>
      </c>
      <c r="C28452">
        <v>2</v>
      </c>
      <c r="D28452" s="3" t="s">
        <v>187</v>
      </c>
      <c r="E28452" t="s">
        <v>187</v>
      </c>
      <c r="F28452" t="b">
        <f t="shared" si="888"/>
        <v>1</v>
      </c>
      <c r="G28452">
        <f t="shared" si="889"/>
        <v>168</v>
      </c>
      <c r="H28452" t="s">
        <v>10</v>
      </c>
    </row>
    <row r="28453" spans="1:8">
      <c r="A28453">
        <v>28451</v>
      </c>
      <c r="B28453" t="s">
        <v>28235</v>
      </c>
      <c r="C28453">
        <v>2</v>
      </c>
      <c r="D28453" s="3" t="s">
        <v>187</v>
      </c>
      <c r="E28453" t="s">
        <v>187</v>
      </c>
      <c r="F28453" t="b">
        <f t="shared" si="888"/>
        <v>1</v>
      </c>
      <c r="G28453">
        <f t="shared" si="889"/>
        <v>155</v>
      </c>
      <c r="H28453" t="s">
        <v>35</v>
      </c>
    </row>
    <row r="28454" spans="1:8">
      <c r="A28454">
        <v>28452</v>
      </c>
      <c r="B28454" t="s">
        <v>28236</v>
      </c>
      <c r="C28454">
        <v>2</v>
      </c>
      <c r="D28454" s="3" t="s">
        <v>187</v>
      </c>
      <c r="E28454" t="s">
        <v>187</v>
      </c>
      <c r="F28454" t="b">
        <f t="shared" si="888"/>
        <v>1</v>
      </c>
      <c r="G28454">
        <f t="shared" si="889"/>
        <v>129</v>
      </c>
      <c r="H28454" t="s">
        <v>10</v>
      </c>
    </row>
    <row r="28455" spans="1:8">
      <c r="A28455">
        <v>28453</v>
      </c>
      <c r="B28455" t="s">
        <v>28237</v>
      </c>
      <c r="C28455">
        <v>2</v>
      </c>
      <c r="D28455" s="3" t="s">
        <v>187</v>
      </c>
      <c r="E28455" t="s">
        <v>187</v>
      </c>
      <c r="F28455" t="b">
        <f t="shared" si="888"/>
        <v>1</v>
      </c>
      <c r="G28455">
        <f t="shared" si="889"/>
        <v>136</v>
      </c>
      <c r="H28455" t="s">
        <v>18</v>
      </c>
    </row>
    <row r="28456" spans="1:8">
      <c r="A28456">
        <v>28454</v>
      </c>
      <c r="B28456" t="s">
        <v>28238</v>
      </c>
      <c r="C28456">
        <v>2</v>
      </c>
      <c r="D28456" s="3" t="s">
        <v>187</v>
      </c>
      <c r="E28456" t="s">
        <v>187</v>
      </c>
      <c r="F28456" t="b">
        <f t="shared" si="888"/>
        <v>1</v>
      </c>
      <c r="G28456">
        <f t="shared" si="889"/>
        <v>132</v>
      </c>
      <c r="H28456" t="s">
        <v>10</v>
      </c>
    </row>
    <row r="28457" spans="1:8">
      <c r="A28457">
        <v>28455</v>
      </c>
      <c r="B28457" t="s">
        <v>28239</v>
      </c>
      <c r="C28457">
        <v>2</v>
      </c>
      <c r="D28457" s="3" t="s">
        <v>187</v>
      </c>
      <c r="E28457" t="s">
        <v>187</v>
      </c>
      <c r="F28457" t="b">
        <f t="shared" si="888"/>
        <v>1</v>
      </c>
      <c r="G28457">
        <f t="shared" si="889"/>
        <v>111</v>
      </c>
      <c r="H28457" t="s">
        <v>10</v>
      </c>
    </row>
    <row r="28458" spans="1:8">
      <c r="A28458">
        <v>28456</v>
      </c>
      <c r="B28458" t="s">
        <v>28240</v>
      </c>
      <c r="C28458">
        <v>2</v>
      </c>
      <c r="D28458" s="3" t="s">
        <v>187</v>
      </c>
      <c r="E28458" t="s">
        <v>187</v>
      </c>
      <c r="F28458" t="b">
        <f t="shared" si="888"/>
        <v>1</v>
      </c>
      <c r="G28458">
        <f t="shared" si="889"/>
        <v>127</v>
      </c>
      <c r="H28458" t="s">
        <v>10</v>
      </c>
    </row>
    <row r="28459" spans="1:8">
      <c r="A28459">
        <v>28457</v>
      </c>
      <c r="B28459" t="s">
        <v>28241</v>
      </c>
      <c r="C28459">
        <v>2</v>
      </c>
      <c r="D28459" s="3" t="s">
        <v>187</v>
      </c>
      <c r="E28459" t="s">
        <v>187</v>
      </c>
      <c r="F28459" t="b">
        <f t="shared" si="888"/>
        <v>1</v>
      </c>
      <c r="G28459">
        <f t="shared" si="889"/>
        <v>44</v>
      </c>
      <c r="H28459" t="s">
        <v>10</v>
      </c>
    </row>
    <row r="28460" spans="1:8">
      <c r="A28460">
        <v>28458</v>
      </c>
      <c r="B28460" t="s">
        <v>28242</v>
      </c>
      <c r="C28460">
        <v>2</v>
      </c>
      <c r="D28460" s="3" t="s">
        <v>187</v>
      </c>
      <c r="E28460" t="s">
        <v>187</v>
      </c>
      <c r="F28460" t="b">
        <f t="shared" si="888"/>
        <v>1</v>
      </c>
      <c r="G28460">
        <f t="shared" si="889"/>
        <v>113</v>
      </c>
      <c r="H28460" t="s">
        <v>35</v>
      </c>
    </row>
    <row r="28461" spans="1:8">
      <c r="A28461">
        <v>28459</v>
      </c>
      <c r="B28461" t="s">
        <v>28243</v>
      </c>
      <c r="C28461">
        <v>2</v>
      </c>
      <c r="D28461" s="3" t="s">
        <v>187</v>
      </c>
      <c r="E28461" t="s">
        <v>187</v>
      </c>
      <c r="F28461" t="b">
        <f t="shared" si="888"/>
        <v>1</v>
      </c>
      <c r="G28461">
        <f t="shared" si="889"/>
        <v>143</v>
      </c>
      <c r="H28461" t="s">
        <v>10</v>
      </c>
    </row>
    <row r="28462" spans="1:8">
      <c r="A28462">
        <v>28460</v>
      </c>
      <c r="B28462" t="s">
        <v>28244</v>
      </c>
      <c r="C28462">
        <v>2</v>
      </c>
      <c r="D28462" s="3" t="s">
        <v>187</v>
      </c>
      <c r="E28462" t="s">
        <v>187</v>
      </c>
      <c r="F28462" t="b">
        <f t="shared" si="888"/>
        <v>1</v>
      </c>
      <c r="G28462">
        <f t="shared" si="889"/>
        <v>93</v>
      </c>
      <c r="H28462" t="s">
        <v>10</v>
      </c>
    </row>
    <row r="28463" spans="1:8">
      <c r="A28463">
        <v>28461</v>
      </c>
      <c r="B28463" t="s">
        <v>28245</v>
      </c>
      <c r="C28463">
        <v>2</v>
      </c>
      <c r="D28463" s="3" t="s">
        <v>187</v>
      </c>
      <c r="E28463" t="s">
        <v>187</v>
      </c>
      <c r="F28463" t="b">
        <f t="shared" si="888"/>
        <v>1</v>
      </c>
      <c r="G28463">
        <f t="shared" si="889"/>
        <v>123</v>
      </c>
      <c r="H28463" t="s">
        <v>10</v>
      </c>
    </row>
    <row r="28464" spans="1:8">
      <c r="A28464">
        <v>28462</v>
      </c>
      <c r="B28464" t="s">
        <v>28246</v>
      </c>
      <c r="C28464">
        <v>2</v>
      </c>
      <c r="D28464" s="3" t="s">
        <v>187</v>
      </c>
      <c r="E28464" t="s">
        <v>187</v>
      </c>
      <c r="F28464" t="b">
        <f t="shared" si="888"/>
        <v>1</v>
      </c>
      <c r="G28464">
        <f t="shared" si="889"/>
        <v>102</v>
      </c>
      <c r="H28464" t="s">
        <v>10</v>
      </c>
    </row>
    <row r="28465" spans="1:8">
      <c r="A28465">
        <v>28463</v>
      </c>
      <c r="B28465" t="s">
        <v>28247</v>
      </c>
      <c r="C28465">
        <v>2</v>
      </c>
      <c r="D28465" s="3" t="s">
        <v>187</v>
      </c>
      <c r="E28465" t="s">
        <v>187</v>
      </c>
      <c r="F28465" t="b">
        <f t="shared" si="888"/>
        <v>1</v>
      </c>
      <c r="G28465">
        <f t="shared" si="889"/>
        <v>146</v>
      </c>
      <c r="H28465" t="s">
        <v>10</v>
      </c>
    </row>
    <row r="28466" spans="1:8">
      <c r="A28466">
        <v>28464</v>
      </c>
      <c r="B28466" t="s">
        <v>28248</v>
      </c>
      <c r="C28466">
        <v>2</v>
      </c>
      <c r="D28466" s="3" t="s">
        <v>187</v>
      </c>
      <c r="E28466" t="s">
        <v>187</v>
      </c>
      <c r="F28466" t="b">
        <f t="shared" si="888"/>
        <v>1</v>
      </c>
      <c r="G28466">
        <f t="shared" si="889"/>
        <v>79</v>
      </c>
      <c r="H28466" t="s">
        <v>10</v>
      </c>
    </row>
    <row r="28467" spans="1:8">
      <c r="A28467">
        <v>28465</v>
      </c>
      <c r="B28467" t="s">
        <v>28249</v>
      </c>
      <c r="C28467">
        <v>2</v>
      </c>
      <c r="D28467" s="3" t="s">
        <v>187</v>
      </c>
      <c r="E28467" t="s">
        <v>187</v>
      </c>
      <c r="F28467" t="b">
        <f t="shared" si="888"/>
        <v>1</v>
      </c>
      <c r="G28467">
        <f t="shared" si="889"/>
        <v>78</v>
      </c>
      <c r="H28467" t="s">
        <v>10</v>
      </c>
    </row>
    <row r="28468" spans="1:8">
      <c r="A28468">
        <v>28466</v>
      </c>
      <c r="B28468" t="s">
        <v>28250</v>
      </c>
      <c r="C28468">
        <v>2</v>
      </c>
      <c r="D28468" s="5" t="s">
        <v>9</v>
      </c>
      <c r="E28468" t="s">
        <v>9</v>
      </c>
      <c r="F28468" t="b">
        <f t="shared" si="888"/>
        <v>1</v>
      </c>
      <c r="G28468">
        <f t="shared" si="889"/>
        <v>92</v>
      </c>
      <c r="H28468" t="s">
        <v>35</v>
      </c>
    </row>
    <row r="28469" spans="1:8">
      <c r="A28469">
        <v>28467</v>
      </c>
      <c r="B28469" t="s">
        <v>28251</v>
      </c>
      <c r="C28469">
        <v>2</v>
      </c>
      <c r="D28469" s="3" t="s">
        <v>187</v>
      </c>
      <c r="E28469" t="s">
        <v>187</v>
      </c>
      <c r="F28469" t="b">
        <f t="shared" si="888"/>
        <v>1</v>
      </c>
      <c r="G28469">
        <f t="shared" si="889"/>
        <v>157</v>
      </c>
      <c r="H28469" t="s">
        <v>10</v>
      </c>
    </row>
    <row r="28470" spans="1:8">
      <c r="A28470">
        <v>28468</v>
      </c>
      <c r="B28470" t="s">
        <v>28252</v>
      </c>
      <c r="C28470">
        <v>2</v>
      </c>
      <c r="D28470" s="3" t="s">
        <v>187</v>
      </c>
      <c r="E28470" t="s">
        <v>187</v>
      </c>
      <c r="F28470" t="b">
        <f t="shared" si="888"/>
        <v>1</v>
      </c>
      <c r="G28470">
        <f t="shared" si="889"/>
        <v>126</v>
      </c>
      <c r="H28470" t="s">
        <v>10</v>
      </c>
    </row>
    <row r="28471" spans="1:8">
      <c r="A28471">
        <v>28469</v>
      </c>
      <c r="B28471" t="s">
        <v>28253</v>
      </c>
      <c r="C28471">
        <v>2</v>
      </c>
      <c r="D28471" s="3" t="s">
        <v>187</v>
      </c>
      <c r="E28471" t="s">
        <v>187</v>
      </c>
      <c r="F28471" t="b">
        <f t="shared" si="888"/>
        <v>1</v>
      </c>
      <c r="G28471">
        <f t="shared" si="889"/>
        <v>122</v>
      </c>
      <c r="H28471" t="s">
        <v>35</v>
      </c>
    </row>
    <row r="28472" spans="1:8">
      <c r="A28472">
        <v>28470</v>
      </c>
      <c r="B28472" t="s">
        <v>28254</v>
      </c>
      <c r="C28472">
        <v>2</v>
      </c>
      <c r="D28472" s="3" t="s">
        <v>187</v>
      </c>
      <c r="E28472" t="s">
        <v>187</v>
      </c>
      <c r="F28472" t="b">
        <f t="shared" si="888"/>
        <v>1</v>
      </c>
      <c r="G28472">
        <f t="shared" si="889"/>
        <v>114</v>
      </c>
      <c r="H28472" t="s">
        <v>10</v>
      </c>
    </row>
    <row r="28473" spans="1:8">
      <c r="A28473">
        <v>28471</v>
      </c>
      <c r="B28473" t="s">
        <v>28255</v>
      </c>
      <c r="C28473">
        <v>2</v>
      </c>
      <c r="D28473" s="3" t="s">
        <v>187</v>
      </c>
      <c r="E28473" t="s">
        <v>187</v>
      </c>
      <c r="F28473" t="b">
        <f t="shared" si="888"/>
        <v>1</v>
      </c>
      <c r="G28473">
        <f t="shared" si="889"/>
        <v>145</v>
      </c>
      <c r="H28473" t="s">
        <v>10</v>
      </c>
    </row>
    <row r="28474" spans="1:8">
      <c r="A28474">
        <v>28472</v>
      </c>
      <c r="B28474" t="s">
        <v>28256</v>
      </c>
      <c r="C28474">
        <v>2</v>
      </c>
      <c r="D28474" s="3" t="s">
        <v>187</v>
      </c>
      <c r="E28474" t="s">
        <v>187</v>
      </c>
      <c r="F28474" t="b">
        <f t="shared" si="888"/>
        <v>1</v>
      </c>
      <c r="G28474">
        <f t="shared" si="889"/>
        <v>130</v>
      </c>
      <c r="H28474" t="s">
        <v>10</v>
      </c>
    </row>
    <row r="28475" spans="1:8">
      <c r="A28475">
        <v>28473</v>
      </c>
      <c r="B28475" t="s">
        <v>28257</v>
      </c>
      <c r="C28475">
        <v>2</v>
      </c>
      <c r="D28475" s="3" t="s">
        <v>187</v>
      </c>
      <c r="E28475" t="s">
        <v>187</v>
      </c>
      <c r="F28475" t="b">
        <f t="shared" si="888"/>
        <v>1</v>
      </c>
      <c r="G28475">
        <f t="shared" si="889"/>
        <v>102</v>
      </c>
      <c r="H28475" t="s">
        <v>10</v>
      </c>
    </row>
    <row r="28476" spans="1:8">
      <c r="A28476">
        <v>28474</v>
      </c>
      <c r="B28476" t="s">
        <v>28258</v>
      </c>
      <c r="C28476">
        <v>2</v>
      </c>
      <c r="D28476" s="3" t="s">
        <v>187</v>
      </c>
      <c r="E28476" t="s">
        <v>187</v>
      </c>
      <c r="F28476" t="b">
        <f t="shared" si="888"/>
        <v>1</v>
      </c>
      <c r="G28476">
        <f t="shared" si="889"/>
        <v>121</v>
      </c>
      <c r="H28476" t="s">
        <v>18</v>
      </c>
    </row>
    <row r="28477" spans="1:8">
      <c r="A28477">
        <v>28475</v>
      </c>
      <c r="B28477" t="s">
        <v>28259</v>
      </c>
      <c r="C28477">
        <v>2</v>
      </c>
      <c r="D28477" s="3" t="s">
        <v>187</v>
      </c>
      <c r="E28477" t="s">
        <v>187</v>
      </c>
      <c r="F28477" t="b">
        <f t="shared" si="888"/>
        <v>1</v>
      </c>
      <c r="G28477">
        <f t="shared" si="889"/>
        <v>106</v>
      </c>
      <c r="H28477" t="s">
        <v>10</v>
      </c>
    </row>
    <row r="28478" spans="1:8">
      <c r="A28478">
        <v>28476</v>
      </c>
      <c r="B28478" t="s">
        <v>28260</v>
      </c>
      <c r="C28478">
        <v>2</v>
      </c>
      <c r="D28478" s="3" t="s">
        <v>187</v>
      </c>
      <c r="E28478" t="s">
        <v>187</v>
      </c>
      <c r="F28478" t="b">
        <f t="shared" si="888"/>
        <v>1</v>
      </c>
      <c r="G28478">
        <f t="shared" si="889"/>
        <v>95</v>
      </c>
      <c r="H28478" t="s">
        <v>10</v>
      </c>
    </row>
    <row r="28479" spans="1:8">
      <c r="A28479">
        <v>28477</v>
      </c>
      <c r="B28479" t="s">
        <v>28261</v>
      </c>
      <c r="C28479">
        <v>2</v>
      </c>
      <c r="D28479" s="3" t="s">
        <v>187</v>
      </c>
      <c r="E28479" t="s">
        <v>187</v>
      </c>
      <c r="F28479" t="b">
        <f t="shared" si="888"/>
        <v>1</v>
      </c>
      <c r="G28479">
        <f t="shared" si="889"/>
        <v>77</v>
      </c>
      <c r="H28479" t="s">
        <v>10</v>
      </c>
    </row>
    <row r="28480" spans="1:8">
      <c r="A28480">
        <v>28478</v>
      </c>
      <c r="B28480" t="s">
        <v>28262</v>
      </c>
      <c r="C28480">
        <v>2</v>
      </c>
      <c r="D28480" s="3" t="s">
        <v>187</v>
      </c>
      <c r="E28480" t="s">
        <v>187</v>
      </c>
      <c r="F28480" t="b">
        <f t="shared" si="888"/>
        <v>1</v>
      </c>
      <c r="G28480">
        <f t="shared" si="889"/>
        <v>82</v>
      </c>
      <c r="H28480" t="s">
        <v>10</v>
      </c>
    </row>
    <row r="28481" spans="1:8">
      <c r="A28481">
        <v>28479</v>
      </c>
      <c r="B28481" t="s">
        <v>28263</v>
      </c>
      <c r="C28481">
        <v>2</v>
      </c>
      <c r="D28481" s="3" t="s">
        <v>187</v>
      </c>
      <c r="E28481" t="s">
        <v>187</v>
      </c>
      <c r="F28481" t="b">
        <f t="shared" si="888"/>
        <v>1</v>
      </c>
      <c r="G28481">
        <f t="shared" si="889"/>
        <v>91</v>
      </c>
      <c r="H28481" t="s">
        <v>10</v>
      </c>
    </row>
    <row r="28482" spans="1:8">
      <c r="A28482">
        <v>28480</v>
      </c>
      <c r="B28482" t="s">
        <v>28264</v>
      </c>
      <c r="C28482">
        <v>2</v>
      </c>
      <c r="D28482" s="3" t="s">
        <v>187</v>
      </c>
      <c r="E28482" t="s">
        <v>187</v>
      </c>
      <c r="F28482" t="b">
        <f t="shared" si="888"/>
        <v>1</v>
      </c>
      <c r="G28482">
        <f t="shared" si="889"/>
        <v>91</v>
      </c>
      <c r="H28482" t="s">
        <v>18</v>
      </c>
    </row>
    <row r="28483" spans="1:8">
      <c r="A28483">
        <v>28481</v>
      </c>
      <c r="B28483" t="s">
        <v>28265</v>
      </c>
      <c r="C28483">
        <v>2</v>
      </c>
      <c r="D28483" s="3" t="s">
        <v>187</v>
      </c>
      <c r="E28483" t="s">
        <v>187</v>
      </c>
      <c r="F28483" t="b">
        <f t="shared" ref="F28483:F28546" si="890">EXACT(D28483,E28483)</f>
        <v>1</v>
      </c>
      <c r="G28483">
        <f t="shared" ref="G28483:G28546" si="891">LEN(B28483)</f>
        <v>93</v>
      </c>
      <c r="H28483" t="s">
        <v>35</v>
      </c>
    </row>
    <row r="28484" spans="1:8">
      <c r="A28484">
        <v>28482</v>
      </c>
      <c r="B28484" t="s">
        <v>28266</v>
      </c>
      <c r="C28484">
        <v>2</v>
      </c>
      <c r="D28484" s="3" t="s">
        <v>187</v>
      </c>
      <c r="E28484" t="s">
        <v>187</v>
      </c>
      <c r="F28484" t="b">
        <f t="shared" si="890"/>
        <v>1</v>
      </c>
      <c r="G28484">
        <f t="shared" si="891"/>
        <v>44</v>
      </c>
      <c r="H28484" t="s">
        <v>10</v>
      </c>
    </row>
    <row r="28485" spans="1:8">
      <c r="A28485">
        <v>28483</v>
      </c>
      <c r="B28485" t="s">
        <v>28267</v>
      </c>
      <c r="C28485">
        <v>2</v>
      </c>
      <c r="D28485" s="3" t="s">
        <v>187</v>
      </c>
      <c r="E28485" t="s">
        <v>187</v>
      </c>
      <c r="F28485" t="b">
        <f t="shared" si="890"/>
        <v>1</v>
      </c>
      <c r="G28485">
        <f t="shared" si="891"/>
        <v>47</v>
      </c>
      <c r="H28485" t="s">
        <v>10</v>
      </c>
    </row>
    <row r="28486" spans="1:8">
      <c r="A28486">
        <v>28484</v>
      </c>
      <c r="B28486" t="s">
        <v>28268</v>
      </c>
      <c r="C28486">
        <v>2</v>
      </c>
      <c r="D28486" s="3" t="s">
        <v>187</v>
      </c>
      <c r="E28486" t="s">
        <v>187</v>
      </c>
      <c r="F28486" t="b">
        <f t="shared" si="890"/>
        <v>1</v>
      </c>
      <c r="G28486">
        <f t="shared" si="891"/>
        <v>97</v>
      </c>
      <c r="H28486" t="s">
        <v>10</v>
      </c>
    </row>
    <row r="28487" spans="1:8">
      <c r="A28487">
        <v>28485</v>
      </c>
      <c r="B28487" t="s">
        <v>28269</v>
      </c>
      <c r="C28487">
        <v>2</v>
      </c>
      <c r="D28487" s="3" t="s">
        <v>187</v>
      </c>
      <c r="E28487" t="s">
        <v>187</v>
      </c>
      <c r="F28487" t="b">
        <f t="shared" si="890"/>
        <v>1</v>
      </c>
      <c r="G28487">
        <f t="shared" si="891"/>
        <v>113</v>
      </c>
      <c r="H28487" t="s">
        <v>18</v>
      </c>
    </row>
    <row r="28488" spans="1:8">
      <c r="A28488">
        <v>28486</v>
      </c>
      <c r="B28488" t="s">
        <v>28270</v>
      </c>
      <c r="C28488">
        <v>2</v>
      </c>
      <c r="D28488" s="3" t="s">
        <v>187</v>
      </c>
      <c r="E28488" t="s">
        <v>187</v>
      </c>
      <c r="F28488" t="b">
        <f t="shared" si="890"/>
        <v>1</v>
      </c>
      <c r="G28488">
        <f t="shared" si="891"/>
        <v>125</v>
      </c>
      <c r="H28488" t="s">
        <v>10</v>
      </c>
    </row>
    <row r="28489" spans="1:8">
      <c r="A28489">
        <v>28487</v>
      </c>
      <c r="B28489" t="s">
        <v>28271</v>
      </c>
      <c r="C28489">
        <v>2</v>
      </c>
      <c r="D28489" s="3" t="s">
        <v>187</v>
      </c>
      <c r="E28489" t="s">
        <v>187</v>
      </c>
      <c r="F28489" t="b">
        <f t="shared" si="890"/>
        <v>1</v>
      </c>
      <c r="G28489">
        <f t="shared" si="891"/>
        <v>151</v>
      </c>
      <c r="H28489" t="s">
        <v>10</v>
      </c>
    </row>
    <row r="28490" spans="1:8">
      <c r="A28490">
        <v>28488</v>
      </c>
      <c r="B28490" t="s">
        <v>28272</v>
      </c>
      <c r="C28490">
        <v>2</v>
      </c>
      <c r="D28490" s="3" t="s">
        <v>187</v>
      </c>
      <c r="E28490" t="s">
        <v>187</v>
      </c>
      <c r="F28490" t="b">
        <f t="shared" si="890"/>
        <v>1</v>
      </c>
      <c r="G28490">
        <f t="shared" si="891"/>
        <v>81</v>
      </c>
      <c r="H28490" t="s">
        <v>10</v>
      </c>
    </row>
    <row r="28491" spans="1:8">
      <c r="A28491">
        <v>28489</v>
      </c>
      <c r="B28491" t="s">
        <v>28273</v>
      </c>
      <c r="C28491">
        <v>2</v>
      </c>
      <c r="D28491" s="3" t="s">
        <v>187</v>
      </c>
      <c r="E28491" t="s">
        <v>187</v>
      </c>
      <c r="F28491" t="b">
        <f t="shared" si="890"/>
        <v>1</v>
      </c>
      <c r="G28491">
        <f t="shared" si="891"/>
        <v>118</v>
      </c>
      <c r="H28491" t="s">
        <v>18</v>
      </c>
    </row>
    <row r="28492" spans="1:8">
      <c r="A28492">
        <v>28490</v>
      </c>
      <c r="B28492" t="s">
        <v>28274</v>
      </c>
      <c r="C28492">
        <v>2</v>
      </c>
      <c r="D28492" s="3" t="s">
        <v>187</v>
      </c>
      <c r="E28492" t="s">
        <v>187</v>
      </c>
      <c r="F28492" t="b">
        <f t="shared" si="890"/>
        <v>1</v>
      </c>
      <c r="G28492">
        <f t="shared" si="891"/>
        <v>88</v>
      </c>
      <c r="H28492" t="s">
        <v>10</v>
      </c>
    </row>
    <row r="28493" spans="1:8">
      <c r="A28493">
        <v>28491</v>
      </c>
      <c r="B28493" t="s">
        <v>28275</v>
      </c>
      <c r="C28493">
        <v>2</v>
      </c>
      <c r="D28493" s="3" t="s">
        <v>187</v>
      </c>
      <c r="E28493" t="s">
        <v>187</v>
      </c>
      <c r="F28493" t="b">
        <f t="shared" si="890"/>
        <v>1</v>
      </c>
      <c r="G28493">
        <f t="shared" si="891"/>
        <v>106</v>
      </c>
      <c r="H28493" t="s">
        <v>35</v>
      </c>
    </row>
    <row r="28494" spans="1:8">
      <c r="A28494">
        <v>28492</v>
      </c>
      <c r="B28494" t="s">
        <v>28276</v>
      </c>
      <c r="C28494">
        <v>2</v>
      </c>
      <c r="D28494" s="3" t="s">
        <v>187</v>
      </c>
      <c r="E28494" t="s">
        <v>187</v>
      </c>
      <c r="F28494" t="b">
        <f t="shared" si="890"/>
        <v>1</v>
      </c>
      <c r="G28494">
        <f t="shared" si="891"/>
        <v>44</v>
      </c>
      <c r="H28494" t="s">
        <v>10</v>
      </c>
    </row>
    <row r="28495" spans="1:8">
      <c r="A28495">
        <v>28493</v>
      </c>
      <c r="B28495" t="s">
        <v>28277</v>
      </c>
      <c r="C28495">
        <v>2</v>
      </c>
      <c r="D28495" s="3" t="s">
        <v>187</v>
      </c>
      <c r="E28495" t="s">
        <v>187</v>
      </c>
      <c r="F28495" t="b">
        <f t="shared" si="890"/>
        <v>1</v>
      </c>
      <c r="G28495">
        <f t="shared" si="891"/>
        <v>90</v>
      </c>
      <c r="H28495" t="s">
        <v>10</v>
      </c>
    </row>
    <row r="28496" spans="1:8">
      <c r="A28496">
        <v>28494</v>
      </c>
      <c r="B28496" t="s">
        <v>28278</v>
      </c>
      <c r="C28496">
        <v>2</v>
      </c>
      <c r="D28496" s="3" t="s">
        <v>187</v>
      </c>
      <c r="E28496" t="s">
        <v>187</v>
      </c>
      <c r="F28496" t="b">
        <f t="shared" si="890"/>
        <v>1</v>
      </c>
      <c r="G28496">
        <f t="shared" si="891"/>
        <v>141</v>
      </c>
      <c r="H28496" t="s">
        <v>10</v>
      </c>
    </row>
    <row r="28497" spans="1:8">
      <c r="A28497">
        <v>28495</v>
      </c>
      <c r="B28497" t="s">
        <v>28279</v>
      </c>
      <c r="C28497">
        <v>2</v>
      </c>
      <c r="D28497" s="3" t="s">
        <v>187</v>
      </c>
      <c r="E28497" t="s">
        <v>187</v>
      </c>
      <c r="F28497" t="b">
        <f t="shared" si="890"/>
        <v>1</v>
      </c>
      <c r="G28497">
        <f t="shared" si="891"/>
        <v>147</v>
      </c>
      <c r="H28497" t="s">
        <v>10</v>
      </c>
    </row>
    <row r="28498" spans="1:8">
      <c r="A28498">
        <v>28496</v>
      </c>
      <c r="B28498" t="s">
        <v>28280</v>
      </c>
      <c r="C28498">
        <v>2</v>
      </c>
      <c r="D28498" s="3" t="s">
        <v>187</v>
      </c>
      <c r="E28498" t="s">
        <v>187</v>
      </c>
      <c r="F28498" t="b">
        <f t="shared" si="890"/>
        <v>1</v>
      </c>
      <c r="G28498">
        <f t="shared" si="891"/>
        <v>125</v>
      </c>
      <c r="H28498" t="s">
        <v>10</v>
      </c>
    </row>
    <row r="28499" spans="1:8">
      <c r="A28499">
        <v>28497</v>
      </c>
      <c r="B28499" t="s">
        <v>28281</v>
      </c>
      <c r="C28499">
        <v>2</v>
      </c>
      <c r="D28499" s="3" t="s">
        <v>187</v>
      </c>
      <c r="E28499" t="s">
        <v>187</v>
      </c>
      <c r="F28499" t="b">
        <f t="shared" si="890"/>
        <v>1</v>
      </c>
      <c r="G28499">
        <f t="shared" si="891"/>
        <v>64</v>
      </c>
      <c r="H28499" t="s">
        <v>35</v>
      </c>
    </row>
    <row r="28500" spans="1:8">
      <c r="A28500">
        <v>28498</v>
      </c>
      <c r="B28500" t="s">
        <v>28282</v>
      </c>
      <c r="C28500">
        <v>2</v>
      </c>
      <c r="D28500" s="3" t="s">
        <v>187</v>
      </c>
      <c r="E28500" t="s">
        <v>187</v>
      </c>
      <c r="F28500" t="b">
        <f t="shared" si="890"/>
        <v>1</v>
      </c>
      <c r="G28500">
        <f t="shared" si="891"/>
        <v>120</v>
      </c>
      <c r="H28500" t="s">
        <v>10</v>
      </c>
    </row>
    <row r="28501" spans="1:8">
      <c r="A28501">
        <v>28499</v>
      </c>
      <c r="B28501" t="s">
        <v>28283</v>
      </c>
      <c r="C28501">
        <v>2</v>
      </c>
      <c r="D28501" s="3" t="s">
        <v>187</v>
      </c>
      <c r="E28501" t="s">
        <v>187</v>
      </c>
      <c r="F28501" t="b">
        <f t="shared" si="890"/>
        <v>1</v>
      </c>
      <c r="G28501">
        <f t="shared" si="891"/>
        <v>111</v>
      </c>
      <c r="H28501" t="s">
        <v>10</v>
      </c>
    </row>
    <row r="28502" spans="1:8">
      <c r="A28502">
        <v>28500</v>
      </c>
      <c r="B28502" t="s">
        <v>28284</v>
      </c>
      <c r="C28502">
        <v>2</v>
      </c>
      <c r="D28502" s="3" t="s">
        <v>187</v>
      </c>
      <c r="E28502" t="s">
        <v>187</v>
      </c>
      <c r="F28502" t="b">
        <f t="shared" si="890"/>
        <v>1</v>
      </c>
      <c r="G28502">
        <f t="shared" si="891"/>
        <v>30</v>
      </c>
      <c r="H28502" t="s">
        <v>10</v>
      </c>
    </row>
    <row r="28503" spans="1:8">
      <c r="A28503">
        <v>28501</v>
      </c>
      <c r="B28503" t="s">
        <v>28285</v>
      </c>
      <c r="C28503">
        <v>2</v>
      </c>
      <c r="D28503" s="3" t="s">
        <v>187</v>
      </c>
      <c r="E28503" t="s">
        <v>187</v>
      </c>
      <c r="F28503" t="b">
        <f t="shared" si="890"/>
        <v>1</v>
      </c>
      <c r="G28503">
        <f t="shared" si="891"/>
        <v>126</v>
      </c>
      <c r="H28503" t="s">
        <v>35</v>
      </c>
    </row>
    <row r="28504" spans="1:8">
      <c r="A28504">
        <v>28502</v>
      </c>
      <c r="B28504" t="s">
        <v>28286</v>
      </c>
      <c r="C28504">
        <v>2</v>
      </c>
      <c r="D28504" s="3" t="s">
        <v>187</v>
      </c>
      <c r="E28504" t="s">
        <v>187</v>
      </c>
      <c r="F28504" t="b">
        <f t="shared" si="890"/>
        <v>1</v>
      </c>
      <c r="G28504">
        <f t="shared" si="891"/>
        <v>80</v>
      </c>
      <c r="H28504" t="s">
        <v>35</v>
      </c>
    </row>
    <row r="28505" spans="1:8">
      <c r="A28505">
        <v>28503</v>
      </c>
      <c r="B28505" t="s">
        <v>28287</v>
      </c>
      <c r="C28505">
        <v>2</v>
      </c>
      <c r="D28505" s="3" t="s">
        <v>187</v>
      </c>
      <c r="E28505" t="s">
        <v>187</v>
      </c>
      <c r="F28505" t="b">
        <f t="shared" si="890"/>
        <v>1</v>
      </c>
      <c r="G28505">
        <f t="shared" si="891"/>
        <v>142</v>
      </c>
      <c r="H28505" t="s">
        <v>18</v>
      </c>
    </row>
    <row r="28506" spans="1:8">
      <c r="A28506">
        <v>28504</v>
      </c>
      <c r="B28506" t="s">
        <v>28288</v>
      </c>
      <c r="C28506">
        <v>2</v>
      </c>
      <c r="D28506" s="3" t="s">
        <v>187</v>
      </c>
      <c r="E28506" t="s">
        <v>187</v>
      </c>
      <c r="F28506" t="b">
        <f t="shared" si="890"/>
        <v>1</v>
      </c>
      <c r="G28506">
        <f t="shared" si="891"/>
        <v>113</v>
      </c>
      <c r="H28506" t="s">
        <v>10</v>
      </c>
    </row>
    <row r="28507" spans="1:8">
      <c r="A28507">
        <v>28505</v>
      </c>
      <c r="B28507" t="s">
        <v>28289</v>
      </c>
      <c r="C28507">
        <v>2</v>
      </c>
      <c r="D28507" s="3" t="s">
        <v>187</v>
      </c>
      <c r="E28507" t="s">
        <v>187</v>
      </c>
      <c r="F28507" t="b">
        <f t="shared" si="890"/>
        <v>1</v>
      </c>
      <c r="G28507">
        <f t="shared" si="891"/>
        <v>167</v>
      </c>
      <c r="H28507" t="s">
        <v>10</v>
      </c>
    </row>
    <row r="28508" spans="1:8">
      <c r="A28508">
        <v>28506</v>
      </c>
      <c r="B28508" t="s">
        <v>28290</v>
      </c>
      <c r="C28508">
        <v>2</v>
      </c>
      <c r="D28508" s="3" t="s">
        <v>187</v>
      </c>
      <c r="E28508" t="s">
        <v>187</v>
      </c>
      <c r="F28508" t="b">
        <f t="shared" si="890"/>
        <v>1</v>
      </c>
      <c r="G28508">
        <f t="shared" si="891"/>
        <v>164</v>
      </c>
      <c r="H28508" t="s">
        <v>35</v>
      </c>
    </row>
    <row r="28509" spans="1:8">
      <c r="A28509">
        <v>28507</v>
      </c>
      <c r="B28509" t="s">
        <v>28291</v>
      </c>
      <c r="C28509">
        <v>2</v>
      </c>
      <c r="D28509" s="3" t="s">
        <v>187</v>
      </c>
      <c r="E28509" t="s">
        <v>187</v>
      </c>
      <c r="F28509" t="b">
        <f t="shared" si="890"/>
        <v>1</v>
      </c>
      <c r="G28509">
        <f t="shared" si="891"/>
        <v>117</v>
      </c>
      <c r="H28509" t="s">
        <v>35</v>
      </c>
    </row>
    <row r="28510" spans="1:8">
      <c r="A28510">
        <v>28508</v>
      </c>
      <c r="B28510" t="s">
        <v>28292</v>
      </c>
      <c r="C28510">
        <v>2</v>
      </c>
      <c r="D28510" s="3" t="s">
        <v>187</v>
      </c>
      <c r="E28510" t="s">
        <v>187</v>
      </c>
      <c r="F28510" t="b">
        <f t="shared" si="890"/>
        <v>1</v>
      </c>
      <c r="G28510">
        <f t="shared" si="891"/>
        <v>71</v>
      </c>
      <c r="H28510" t="s">
        <v>10</v>
      </c>
    </row>
    <row r="28511" spans="1:8">
      <c r="A28511">
        <v>28509</v>
      </c>
      <c r="B28511" t="s">
        <v>28293</v>
      </c>
      <c r="C28511">
        <v>2</v>
      </c>
      <c r="D28511" s="3" t="s">
        <v>187</v>
      </c>
      <c r="E28511" t="s">
        <v>187</v>
      </c>
      <c r="F28511" t="b">
        <f t="shared" si="890"/>
        <v>1</v>
      </c>
      <c r="G28511">
        <f t="shared" si="891"/>
        <v>88</v>
      </c>
      <c r="H28511" t="s">
        <v>10</v>
      </c>
    </row>
    <row r="28512" spans="1:8">
      <c r="A28512">
        <v>28510</v>
      </c>
      <c r="B28512" t="s">
        <v>28294</v>
      </c>
      <c r="C28512">
        <v>2</v>
      </c>
      <c r="D28512" s="3" t="s">
        <v>187</v>
      </c>
      <c r="E28512" t="s">
        <v>187</v>
      </c>
      <c r="F28512" t="b">
        <f t="shared" si="890"/>
        <v>1</v>
      </c>
      <c r="G28512">
        <f t="shared" si="891"/>
        <v>120</v>
      </c>
      <c r="H28512" t="s">
        <v>18</v>
      </c>
    </row>
    <row r="28513" spans="1:8">
      <c r="A28513">
        <v>28511</v>
      </c>
      <c r="B28513" t="s">
        <v>28295</v>
      </c>
      <c r="C28513">
        <v>2</v>
      </c>
      <c r="D28513" s="3" t="s">
        <v>187</v>
      </c>
      <c r="E28513" t="s">
        <v>187</v>
      </c>
      <c r="F28513" t="b">
        <f t="shared" si="890"/>
        <v>1</v>
      </c>
      <c r="G28513">
        <f t="shared" si="891"/>
        <v>77</v>
      </c>
      <c r="H28513" t="s">
        <v>10</v>
      </c>
    </row>
    <row r="28514" spans="1:8">
      <c r="A28514">
        <v>28512</v>
      </c>
      <c r="B28514" t="s">
        <v>28296</v>
      </c>
      <c r="C28514">
        <v>2</v>
      </c>
      <c r="D28514" s="3" t="s">
        <v>187</v>
      </c>
      <c r="E28514" t="s">
        <v>187</v>
      </c>
      <c r="F28514" t="b">
        <f t="shared" si="890"/>
        <v>1</v>
      </c>
      <c r="G28514">
        <f t="shared" si="891"/>
        <v>104</v>
      </c>
      <c r="H28514" t="s">
        <v>10</v>
      </c>
    </row>
    <row r="28515" spans="1:8">
      <c r="A28515">
        <v>28513</v>
      </c>
      <c r="B28515" t="s">
        <v>28297</v>
      </c>
      <c r="C28515">
        <v>2</v>
      </c>
      <c r="D28515" s="3" t="s">
        <v>187</v>
      </c>
      <c r="E28515" t="s">
        <v>187</v>
      </c>
      <c r="F28515" t="b">
        <f t="shared" si="890"/>
        <v>1</v>
      </c>
      <c r="G28515">
        <f t="shared" si="891"/>
        <v>126</v>
      </c>
      <c r="H28515" t="s">
        <v>10</v>
      </c>
    </row>
    <row r="28516" spans="1:8">
      <c r="A28516">
        <v>28514</v>
      </c>
      <c r="B28516" t="s">
        <v>28298</v>
      </c>
      <c r="C28516">
        <v>2</v>
      </c>
      <c r="D28516" s="3" t="s">
        <v>187</v>
      </c>
      <c r="E28516" t="s">
        <v>187</v>
      </c>
      <c r="F28516" t="b">
        <f t="shared" si="890"/>
        <v>1</v>
      </c>
      <c r="G28516">
        <f t="shared" si="891"/>
        <v>114</v>
      </c>
      <c r="H28516" t="s">
        <v>10</v>
      </c>
    </row>
    <row r="28517" spans="1:8">
      <c r="A28517">
        <v>28515</v>
      </c>
      <c r="B28517" t="s">
        <v>28299</v>
      </c>
      <c r="C28517">
        <v>2</v>
      </c>
      <c r="D28517" s="3" t="s">
        <v>187</v>
      </c>
      <c r="E28517" t="s">
        <v>187</v>
      </c>
      <c r="F28517" t="b">
        <f t="shared" si="890"/>
        <v>1</v>
      </c>
      <c r="G28517">
        <f t="shared" si="891"/>
        <v>158</v>
      </c>
      <c r="H28517" t="s">
        <v>10</v>
      </c>
    </row>
    <row r="28518" spans="1:8">
      <c r="A28518">
        <v>28516</v>
      </c>
      <c r="B28518" t="s">
        <v>28300</v>
      </c>
      <c r="C28518">
        <v>2</v>
      </c>
      <c r="D28518" s="3" t="s">
        <v>187</v>
      </c>
      <c r="E28518" t="s">
        <v>187</v>
      </c>
      <c r="F28518" t="b">
        <f t="shared" si="890"/>
        <v>1</v>
      </c>
      <c r="G28518">
        <f t="shared" si="891"/>
        <v>124</v>
      </c>
      <c r="H28518" t="s">
        <v>10</v>
      </c>
    </row>
    <row r="28519" spans="1:8">
      <c r="A28519">
        <v>28517</v>
      </c>
      <c r="B28519" t="s">
        <v>28301</v>
      </c>
      <c r="C28519">
        <v>2</v>
      </c>
      <c r="D28519" s="3" t="s">
        <v>187</v>
      </c>
      <c r="E28519" t="s">
        <v>187</v>
      </c>
      <c r="F28519" t="b">
        <f t="shared" si="890"/>
        <v>1</v>
      </c>
      <c r="G28519">
        <f t="shared" si="891"/>
        <v>121</v>
      </c>
      <c r="H28519" t="s">
        <v>10</v>
      </c>
    </row>
    <row r="28520" spans="1:8">
      <c r="A28520">
        <v>28518</v>
      </c>
      <c r="B28520" t="s">
        <v>28302</v>
      </c>
      <c r="C28520">
        <v>2</v>
      </c>
      <c r="D28520" s="3" t="s">
        <v>187</v>
      </c>
      <c r="E28520" t="s">
        <v>187</v>
      </c>
      <c r="F28520" t="b">
        <f t="shared" si="890"/>
        <v>1</v>
      </c>
      <c r="G28520">
        <f t="shared" si="891"/>
        <v>71</v>
      </c>
      <c r="H28520" t="s">
        <v>35</v>
      </c>
    </row>
    <row r="28521" spans="1:8">
      <c r="A28521">
        <v>28519</v>
      </c>
      <c r="B28521" t="s">
        <v>28303</v>
      </c>
      <c r="C28521">
        <v>2</v>
      </c>
      <c r="D28521" s="3" t="s">
        <v>187</v>
      </c>
      <c r="E28521" t="s">
        <v>187</v>
      </c>
      <c r="F28521" t="b">
        <f t="shared" si="890"/>
        <v>1</v>
      </c>
      <c r="G28521">
        <f t="shared" si="891"/>
        <v>55</v>
      </c>
      <c r="H28521" t="s">
        <v>10</v>
      </c>
    </row>
    <row r="28522" spans="1:8">
      <c r="A28522">
        <v>28520</v>
      </c>
      <c r="B28522" t="s">
        <v>28304</v>
      </c>
      <c r="C28522">
        <v>2</v>
      </c>
      <c r="D28522" s="3" t="s">
        <v>187</v>
      </c>
      <c r="E28522" t="s">
        <v>187</v>
      </c>
      <c r="F28522" t="b">
        <f t="shared" si="890"/>
        <v>1</v>
      </c>
      <c r="G28522">
        <f t="shared" si="891"/>
        <v>97</v>
      </c>
      <c r="H28522" t="s">
        <v>10</v>
      </c>
    </row>
    <row r="28523" spans="1:8">
      <c r="A28523">
        <v>28521</v>
      </c>
      <c r="B28523" t="s">
        <v>28305</v>
      </c>
      <c r="C28523">
        <v>2</v>
      </c>
      <c r="D28523" s="3" t="s">
        <v>187</v>
      </c>
      <c r="E28523" t="s">
        <v>187</v>
      </c>
      <c r="F28523" t="b">
        <f t="shared" si="890"/>
        <v>1</v>
      </c>
      <c r="G28523">
        <f t="shared" si="891"/>
        <v>112</v>
      </c>
      <c r="H28523" t="s">
        <v>35</v>
      </c>
    </row>
    <row r="28524" spans="1:8">
      <c r="A28524">
        <v>28522</v>
      </c>
      <c r="B28524" t="s">
        <v>26989</v>
      </c>
      <c r="C28524">
        <v>2</v>
      </c>
      <c r="D28524" s="3" t="s">
        <v>187</v>
      </c>
      <c r="E28524" t="s">
        <v>187</v>
      </c>
      <c r="F28524" t="b">
        <f t="shared" si="890"/>
        <v>1</v>
      </c>
      <c r="G28524">
        <f t="shared" si="891"/>
        <v>45</v>
      </c>
      <c r="H28524" t="s">
        <v>10</v>
      </c>
    </row>
    <row r="28525" spans="1:8">
      <c r="A28525">
        <v>28523</v>
      </c>
      <c r="B28525" t="s">
        <v>28306</v>
      </c>
      <c r="C28525">
        <v>2</v>
      </c>
      <c r="D28525" s="3" t="s">
        <v>187</v>
      </c>
      <c r="E28525" t="s">
        <v>187</v>
      </c>
      <c r="F28525" t="b">
        <f t="shared" si="890"/>
        <v>1</v>
      </c>
      <c r="G28525">
        <f t="shared" si="891"/>
        <v>120</v>
      </c>
      <c r="H28525" t="s">
        <v>35</v>
      </c>
    </row>
    <row r="28526" spans="1:8">
      <c r="A28526">
        <v>28524</v>
      </c>
      <c r="B28526" t="s">
        <v>28307</v>
      </c>
      <c r="C28526">
        <v>2</v>
      </c>
      <c r="D28526" s="3" t="s">
        <v>187</v>
      </c>
      <c r="E28526" t="s">
        <v>187</v>
      </c>
      <c r="F28526" t="b">
        <f t="shared" si="890"/>
        <v>1</v>
      </c>
      <c r="G28526">
        <f t="shared" si="891"/>
        <v>132</v>
      </c>
      <c r="H28526" t="s">
        <v>10</v>
      </c>
    </row>
    <row r="28527" spans="1:8">
      <c r="A28527">
        <v>28525</v>
      </c>
      <c r="B28527" t="s">
        <v>28308</v>
      </c>
      <c r="C28527">
        <v>2</v>
      </c>
      <c r="D28527" s="3" t="s">
        <v>187</v>
      </c>
      <c r="E28527" t="s">
        <v>187</v>
      </c>
      <c r="F28527" t="b">
        <f t="shared" si="890"/>
        <v>1</v>
      </c>
      <c r="G28527">
        <f t="shared" si="891"/>
        <v>99</v>
      </c>
      <c r="H28527" t="s">
        <v>10</v>
      </c>
    </row>
    <row r="28528" spans="1:8">
      <c r="A28528">
        <v>28526</v>
      </c>
      <c r="B28528" t="s">
        <v>28309</v>
      </c>
      <c r="C28528">
        <v>2</v>
      </c>
      <c r="D28528" s="3" t="s">
        <v>187</v>
      </c>
      <c r="E28528" t="s">
        <v>187</v>
      </c>
      <c r="F28528" t="b">
        <f t="shared" si="890"/>
        <v>1</v>
      </c>
      <c r="G28528">
        <f t="shared" si="891"/>
        <v>120</v>
      </c>
      <c r="H28528" t="s">
        <v>10</v>
      </c>
    </row>
    <row r="28529" spans="1:8">
      <c r="A28529">
        <v>28527</v>
      </c>
      <c r="B28529" t="s">
        <v>28310</v>
      </c>
      <c r="C28529">
        <v>2</v>
      </c>
      <c r="D28529" s="3" t="s">
        <v>187</v>
      </c>
      <c r="E28529" t="s">
        <v>187</v>
      </c>
      <c r="F28529" t="b">
        <f t="shared" si="890"/>
        <v>1</v>
      </c>
      <c r="G28529">
        <f t="shared" si="891"/>
        <v>142</v>
      </c>
      <c r="H28529" t="s">
        <v>10</v>
      </c>
    </row>
    <row r="28530" spans="1:8">
      <c r="A28530">
        <v>28528</v>
      </c>
      <c r="B28530" t="s">
        <v>28311</v>
      </c>
      <c r="C28530">
        <v>2</v>
      </c>
      <c r="D28530" s="3" t="s">
        <v>187</v>
      </c>
      <c r="E28530" t="s">
        <v>187</v>
      </c>
      <c r="F28530" t="b">
        <f t="shared" si="890"/>
        <v>1</v>
      </c>
      <c r="G28530">
        <f t="shared" si="891"/>
        <v>92</v>
      </c>
      <c r="H28530" t="s">
        <v>10</v>
      </c>
    </row>
    <row r="28531" spans="1:8">
      <c r="A28531">
        <v>28529</v>
      </c>
      <c r="B28531" t="s">
        <v>28312</v>
      </c>
      <c r="C28531">
        <v>2</v>
      </c>
      <c r="D28531" s="3" t="s">
        <v>187</v>
      </c>
      <c r="E28531" t="s">
        <v>187</v>
      </c>
      <c r="F28531" t="b">
        <f t="shared" si="890"/>
        <v>1</v>
      </c>
      <c r="G28531">
        <f t="shared" si="891"/>
        <v>130</v>
      </c>
      <c r="H28531" t="s">
        <v>35</v>
      </c>
    </row>
    <row r="28532" spans="1:8">
      <c r="A28532">
        <v>28530</v>
      </c>
      <c r="B28532" t="s">
        <v>28313</v>
      </c>
      <c r="C28532">
        <v>2</v>
      </c>
      <c r="D28532" s="3" t="s">
        <v>187</v>
      </c>
      <c r="E28532" t="s">
        <v>187</v>
      </c>
      <c r="F28532" t="b">
        <f t="shared" si="890"/>
        <v>1</v>
      </c>
      <c r="G28532">
        <f t="shared" si="891"/>
        <v>57</v>
      </c>
      <c r="H28532" t="s">
        <v>35</v>
      </c>
    </row>
    <row r="28533" spans="1:8">
      <c r="A28533">
        <v>28531</v>
      </c>
      <c r="B28533" t="s">
        <v>28314</v>
      </c>
      <c r="C28533">
        <v>2</v>
      </c>
      <c r="D28533" s="3" t="s">
        <v>187</v>
      </c>
      <c r="E28533" t="s">
        <v>187</v>
      </c>
      <c r="F28533" t="b">
        <f t="shared" si="890"/>
        <v>1</v>
      </c>
      <c r="G28533">
        <f t="shared" si="891"/>
        <v>61</v>
      </c>
      <c r="H28533" t="s">
        <v>10</v>
      </c>
    </row>
    <row r="28534" spans="1:8">
      <c r="A28534">
        <v>28532</v>
      </c>
      <c r="B28534" t="s">
        <v>28315</v>
      </c>
      <c r="C28534">
        <v>2</v>
      </c>
      <c r="D28534" s="3" t="s">
        <v>187</v>
      </c>
      <c r="E28534" t="s">
        <v>187</v>
      </c>
      <c r="F28534" t="b">
        <f t="shared" si="890"/>
        <v>1</v>
      </c>
      <c r="G28534">
        <f t="shared" si="891"/>
        <v>149</v>
      </c>
      <c r="H28534" t="s">
        <v>10</v>
      </c>
    </row>
    <row r="28535" spans="1:8">
      <c r="A28535">
        <v>28533</v>
      </c>
      <c r="B28535" t="s">
        <v>28316</v>
      </c>
      <c r="C28535">
        <v>2</v>
      </c>
      <c r="D28535" s="3" t="s">
        <v>187</v>
      </c>
      <c r="E28535" t="s">
        <v>187</v>
      </c>
      <c r="F28535" t="b">
        <f t="shared" si="890"/>
        <v>1</v>
      </c>
      <c r="G28535">
        <f t="shared" si="891"/>
        <v>125</v>
      </c>
      <c r="H28535" t="s">
        <v>35</v>
      </c>
    </row>
    <row r="28536" spans="1:8">
      <c r="A28536">
        <v>28534</v>
      </c>
      <c r="B28536" t="s">
        <v>28317</v>
      </c>
      <c r="C28536">
        <v>2</v>
      </c>
      <c r="D28536" s="3" t="s">
        <v>187</v>
      </c>
      <c r="E28536" t="s">
        <v>187</v>
      </c>
      <c r="F28536" t="b">
        <f t="shared" si="890"/>
        <v>1</v>
      </c>
      <c r="G28536">
        <f t="shared" si="891"/>
        <v>118</v>
      </c>
      <c r="H28536" t="s">
        <v>10</v>
      </c>
    </row>
    <row r="28537" spans="1:8">
      <c r="A28537">
        <v>28535</v>
      </c>
      <c r="B28537" t="s">
        <v>28318</v>
      </c>
      <c r="C28537">
        <v>2</v>
      </c>
      <c r="D28537" s="3" t="s">
        <v>187</v>
      </c>
      <c r="E28537" t="s">
        <v>187</v>
      </c>
      <c r="F28537" t="b">
        <f t="shared" si="890"/>
        <v>1</v>
      </c>
      <c r="G28537">
        <f t="shared" si="891"/>
        <v>147</v>
      </c>
      <c r="H28537" t="s">
        <v>18</v>
      </c>
    </row>
    <row r="28538" spans="1:8">
      <c r="A28538">
        <v>28536</v>
      </c>
      <c r="B28538" t="s">
        <v>28319</v>
      </c>
      <c r="C28538">
        <v>2</v>
      </c>
      <c r="D28538" s="3" t="s">
        <v>187</v>
      </c>
      <c r="E28538" t="s">
        <v>187</v>
      </c>
      <c r="F28538" t="b">
        <f t="shared" si="890"/>
        <v>1</v>
      </c>
      <c r="G28538">
        <f t="shared" si="891"/>
        <v>106</v>
      </c>
      <c r="H28538" t="s">
        <v>10</v>
      </c>
    </row>
    <row r="28539" spans="1:8">
      <c r="A28539">
        <v>28537</v>
      </c>
      <c r="B28539" t="s">
        <v>28320</v>
      </c>
      <c r="C28539">
        <v>2</v>
      </c>
      <c r="D28539" s="3" t="s">
        <v>187</v>
      </c>
      <c r="E28539" t="s">
        <v>187</v>
      </c>
      <c r="F28539" t="b">
        <f t="shared" si="890"/>
        <v>1</v>
      </c>
      <c r="G28539">
        <f t="shared" si="891"/>
        <v>83</v>
      </c>
      <c r="H28539" t="s">
        <v>35</v>
      </c>
    </row>
    <row r="28540" spans="1:8">
      <c r="A28540">
        <v>28538</v>
      </c>
      <c r="B28540" t="s">
        <v>28321</v>
      </c>
      <c r="C28540">
        <v>2</v>
      </c>
      <c r="D28540" s="3" t="s">
        <v>187</v>
      </c>
      <c r="E28540" t="s">
        <v>187</v>
      </c>
      <c r="F28540" t="b">
        <f t="shared" si="890"/>
        <v>1</v>
      </c>
      <c r="G28540">
        <f t="shared" si="891"/>
        <v>125</v>
      </c>
      <c r="H28540" t="s">
        <v>10</v>
      </c>
    </row>
    <row r="28541" spans="1:8">
      <c r="A28541">
        <v>28539</v>
      </c>
      <c r="B28541" t="s">
        <v>28322</v>
      </c>
      <c r="C28541">
        <v>2</v>
      </c>
      <c r="D28541" s="3" t="s">
        <v>187</v>
      </c>
      <c r="E28541" t="s">
        <v>187</v>
      </c>
      <c r="F28541" t="b">
        <f t="shared" si="890"/>
        <v>1</v>
      </c>
      <c r="G28541">
        <f t="shared" si="891"/>
        <v>95</v>
      </c>
      <c r="H28541" t="s">
        <v>35</v>
      </c>
    </row>
    <row r="28542" spans="1:8">
      <c r="A28542">
        <v>28540</v>
      </c>
      <c r="B28542" t="s">
        <v>27939</v>
      </c>
      <c r="C28542">
        <v>2</v>
      </c>
      <c r="D28542" s="3" t="s">
        <v>187</v>
      </c>
      <c r="E28542" t="s">
        <v>187</v>
      </c>
      <c r="F28542" t="b">
        <f t="shared" si="890"/>
        <v>1</v>
      </c>
      <c r="G28542">
        <f t="shared" si="891"/>
        <v>47</v>
      </c>
      <c r="H28542" t="s">
        <v>35</v>
      </c>
    </row>
    <row r="28543" spans="1:8">
      <c r="A28543">
        <v>28541</v>
      </c>
      <c r="B28543" t="s">
        <v>28323</v>
      </c>
      <c r="C28543">
        <v>2</v>
      </c>
      <c r="D28543" s="3" t="s">
        <v>187</v>
      </c>
      <c r="E28543" t="s">
        <v>187</v>
      </c>
      <c r="F28543" t="b">
        <f t="shared" si="890"/>
        <v>1</v>
      </c>
      <c r="G28543">
        <f t="shared" si="891"/>
        <v>119</v>
      </c>
      <c r="H28543" t="s">
        <v>10</v>
      </c>
    </row>
    <row r="28544" spans="1:8">
      <c r="A28544">
        <v>28542</v>
      </c>
      <c r="B28544" t="s">
        <v>28324</v>
      </c>
      <c r="C28544">
        <v>2</v>
      </c>
      <c r="D28544" s="3" t="s">
        <v>187</v>
      </c>
      <c r="E28544" t="s">
        <v>187</v>
      </c>
      <c r="F28544" t="b">
        <f t="shared" si="890"/>
        <v>1</v>
      </c>
      <c r="G28544">
        <f t="shared" si="891"/>
        <v>155</v>
      </c>
      <c r="H28544" t="s">
        <v>10</v>
      </c>
    </row>
    <row r="28545" spans="1:8">
      <c r="A28545">
        <v>28543</v>
      </c>
      <c r="B28545" t="s">
        <v>28325</v>
      </c>
      <c r="C28545">
        <v>2</v>
      </c>
      <c r="D28545" s="3" t="s">
        <v>187</v>
      </c>
      <c r="E28545" t="s">
        <v>187</v>
      </c>
      <c r="F28545" t="b">
        <f t="shared" si="890"/>
        <v>1</v>
      </c>
      <c r="G28545">
        <f t="shared" si="891"/>
        <v>123</v>
      </c>
      <c r="H28545" t="s">
        <v>35</v>
      </c>
    </row>
    <row r="28546" spans="1:8">
      <c r="A28546">
        <v>28544</v>
      </c>
      <c r="B28546" t="s">
        <v>28326</v>
      </c>
      <c r="C28546">
        <v>2</v>
      </c>
      <c r="D28546" s="3" t="s">
        <v>187</v>
      </c>
      <c r="E28546" t="s">
        <v>187</v>
      </c>
      <c r="F28546" t="b">
        <f t="shared" si="890"/>
        <v>1</v>
      </c>
      <c r="G28546">
        <f t="shared" si="891"/>
        <v>81</v>
      </c>
      <c r="H28546" t="s">
        <v>10</v>
      </c>
    </row>
    <row r="28547" spans="1:8">
      <c r="A28547">
        <v>28545</v>
      </c>
      <c r="B28547" t="s">
        <v>28327</v>
      </c>
      <c r="C28547">
        <v>2</v>
      </c>
      <c r="D28547" s="3" t="s">
        <v>187</v>
      </c>
      <c r="E28547" t="s">
        <v>187</v>
      </c>
      <c r="F28547" t="b">
        <f t="shared" ref="F28547:F28610" si="892">EXACT(D28547,E28547)</f>
        <v>1</v>
      </c>
      <c r="G28547">
        <f t="shared" ref="G28547:G28610" si="893">LEN(B28547)</f>
        <v>142</v>
      </c>
      <c r="H28547" t="s">
        <v>18</v>
      </c>
    </row>
    <row r="28548" spans="1:8">
      <c r="A28548">
        <v>28546</v>
      </c>
      <c r="B28548" t="s">
        <v>28328</v>
      </c>
      <c r="C28548">
        <v>2</v>
      </c>
      <c r="D28548" s="3" t="s">
        <v>187</v>
      </c>
      <c r="E28548" t="s">
        <v>187</v>
      </c>
      <c r="F28548" t="b">
        <f t="shared" si="892"/>
        <v>1</v>
      </c>
      <c r="G28548">
        <f t="shared" si="893"/>
        <v>58</v>
      </c>
      <c r="H28548" t="s">
        <v>10</v>
      </c>
    </row>
    <row r="28549" spans="1:8">
      <c r="A28549">
        <v>28547</v>
      </c>
      <c r="B28549" t="s">
        <v>28329</v>
      </c>
      <c r="C28549">
        <v>2</v>
      </c>
      <c r="D28549" s="3" t="s">
        <v>187</v>
      </c>
      <c r="E28549" t="s">
        <v>187</v>
      </c>
      <c r="F28549" t="b">
        <f t="shared" si="892"/>
        <v>1</v>
      </c>
      <c r="G28549">
        <f t="shared" si="893"/>
        <v>64</v>
      </c>
      <c r="H28549" t="s">
        <v>10</v>
      </c>
    </row>
    <row r="28550" spans="1:8">
      <c r="A28550">
        <v>28548</v>
      </c>
      <c r="B28550" t="s">
        <v>28330</v>
      </c>
      <c r="C28550">
        <v>2</v>
      </c>
      <c r="D28550" s="3" t="s">
        <v>187</v>
      </c>
      <c r="E28550" t="s">
        <v>187</v>
      </c>
      <c r="F28550" t="b">
        <f t="shared" si="892"/>
        <v>1</v>
      </c>
      <c r="G28550">
        <f t="shared" si="893"/>
        <v>113</v>
      </c>
      <c r="H28550" t="s">
        <v>10</v>
      </c>
    </row>
    <row r="28551" spans="1:8">
      <c r="A28551">
        <v>28549</v>
      </c>
      <c r="B28551" t="s">
        <v>28331</v>
      </c>
      <c r="C28551">
        <v>2</v>
      </c>
      <c r="D28551" s="3" t="s">
        <v>187</v>
      </c>
      <c r="E28551" t="s">
        <v>187</v>
      </c>
      <c r="F28551" t="b">
        <f t="shared" si="892"/>
        <v>1</v>
      </c>
      <c r="G28551">
        <f t="shared" si="893"/>
        <v>41</v>
      </c>
      <c r="H28551" t="s">
        <v>10</v>
      </c>
    </row>
    <row r="28552" spans="1:8">
      <c r="A28552">
        <v>28550</v>
      </c>
      <c r="B28552" t="s">
        <v>28332</v>
      </c>
      <c r="C28552">
        <v>2</v>
      </c>
      <c r="D28552" s="3" t="s">
        <v>187</v>
      </c>
      <c r="E28552" t="s">
        <v>187</v>
      </c>
      <c r="F28552" t="b">
        <f t="shared" si="892"/>
        <v>1</v>
      </c>
      <c r="G28552">
        <f t="shared" si="893"/>
        <v>85</v>
      </c>
      <c r="H28552" t="s">
        <v>10</v>
      </c>
    </row>
    <row r="28553" spans="1:8">
      <c r="A28553">
        <v>28551</v>
      </c>
      <c r="B28553" t="s">
        <v>28333</v>
      </c>
      <c r="C28553">
        <v>2</v>
      </c>
      <c r="D28553" s="3" t="s">
        <v>187</v>
      </c>
      <c r="E28553" t="s">
        <v>187</v>
      </c>
      <c r="F28553" t="b">
        <f t="shared" si="892"/>
        <v>1</v>
      </c>
      <c r="G28553">
        <f t="shared" si="893"/>
        <v>102</v>
      </c>
      <c r="H28553" t="s">
        <v>10</v>
      </c>
    </row>
    <row r="28554" spans="1:8">
      <c r="A28554">
        <v>28552</v>
      </c>
      <c r="B28554" t="s">
        <v>28334</v>
      </c>
      <c r="C28554">
        <v>2</v>
      </c>
      <c r="D28554" s="3" t="s">
        <v>187</v>
      </c>
      <c r="E28554" t="s">
        <v>187</v>
      </c>
      <c r="F28554" t="b">
        <f t="shared" si="892"/>
        <v>1</v>
      </c>
      <c r="G28554">
        <f t="shared" si="893"/>
        <v>75</v>
      </c>
      <c r="H28554" t="s">
        <v>35</v>
      </c>
    </row>
    <row r="28555" spans="1:8">
      <c r="A28555">
        <v>28553</v>
      </c>
      <c r="B28555" t="s">
        <v>28335</v>
      </c>
      <c r="C28555">
        <v>2</v>
      </c>
      <c r="D28555" s="3" t="s">
        <v>187</v>
      </c>
      <c r="E28555" t="s">
        <v>24</v>
      </c>
      <c r="F28555" t="b">
        <f t="shared" si="892"/>
        <v>0</v>
      </c>
      <c r="G28555">
        <f t="shared" si="893"/>
        <v>95</v>
      </c>
      <c r="H28555" t="s">
        <v>18</v>
      </c>
    </row>
    <row r="28556" spans="1:8">
      <c r="A28556">
        <v>28554</v>
      </c>
      <c r="B28556" t="s">
        <v>28336</v>
      </c>
      <c r="C28556">
        <v>2</v>
      </c>
      <c r="D28556" s="3" t="s">
        <v>187</v>
      </c>
      <c r="E28556" t="s">
        <v>187</v>
      </c>
      <c r="F28556" t="b">
        <f t="shared" si="892"/>
        <v>1</v>
      </c>
      <c r="G28556">
        <f t="shared" si="893"/>
        <v>79</v>
      </c>
      <c r="H28556" t="s">
        <v>10</v>
      </c>
    </row>
    <row r="28557" spans="1:8">
      <c r="A28557">
        <v>28555</v>
      </c>
      <c r="B28557" t="s">
        <v>28337</v>
      </c>
      <c r="C28557">
        <v>2</v>
      </c>
      <c r="D28557" s="3" t="s">
        <v>187</v>
      </c>
      <c r="E28557" t="s">
        <v>187</v>
      </c>
      <c r="F28557" t="b">
        <f t="shared" si="892"/>
        <v>1</v>
      </c>
      <c r="G28557">
        <f t="shared" si="893"/>
        <v>167</v>
      </c>
      <c r="H28557" t="s">
        <v>10</v>
      </c>
    </row>
    <row r="28558" spans="1:8">
      <c r="A28558">
        <v>28556</v>
      </c>
      <c r="B28558" t="s">
        <v>28338</v>
      </c>
      <c r="C28558">
        <v>2</v>
      </c>
      <c r="D28558" s="3" t="s">
        <v>187</v>
      </c>
      <c r="E28558" t="s">
        <v>187</v>
      </c>
      <c r="F28558" t="b">
        <f t="shared" si="892"/>
        <v>1</v>
      </c>
      <c r="G28558">
        <f t="shared" si="893"/>
        <v>99</v>
      </c>
      <c r="H28558" t="s">
        <v>10</v>
      </c>
    </row>
    <row r="28559" spans="1:8">
      <c r="A28559">
        <v>28557</v>
      </c>
      <c r="B28559" t="s">
        <v>28339</v>
      </c>
      <c r="C28559">
        <v>2</v>
      </c>
      <c r="D28559" s="3" t="s">
        <v>187</v>
      </c>
      <c r="E28559" t="s">
        <v>187</v>
      </c>
      <c r="F28559" t="b">
        <f t="shared" si="892"/>
        <v>1</v>
      </c>
      <c r="G28559">
        <f t="shared" si="893"/>
        <v>93</v>
      </c>
      <c r="H28559" t="s">
        <v>10</v>
      </c>
    </row>
    <row r="28560" spans="1:8">
      <c r="A28560">
        <v>28558</v>
      </c>
      <c r="B28560" t="s">
        <v>28340</v>
      </c>
      <c r="C28560">
        <v>2</v>
      </c>
      <c r="D28560" s="3" t="s">
        <v>187</v>
      </c>
      <c r="E28560" t="s">
        <v>187</v>
      </c>
      <c r="F28560" t="b">
        <f t="shared" si="892"/>
        <v>1</v>
      </c>
      <c r="G28560">
        <f t="shared" si="893"/>
        <v>61</v>
      </c>
      <c r="H28560" t="s">
        <v>10</v>
      </c>
    </row>
    <row r="28561" spans="1:8">
      <c r="A28561">
        <v>28559</v>
      </c>
      <c r="B28561" t="s">
        <v>28341</v>
      </c>
      <c r="C28561">
        <v>2</v>
      </c>
      <c r="D28561" s="3" t="s">
        <v>187</v>
      </c>
      <c r="E28561" t="s">
        <v>187</v>
      </c>
      <c r="F28561" t="b">
        <f t="shared" si="892"/>
        <v>1</v>
      </c>
      <c r="G28561">
        <f t="shared" si="893"/>
        <v>117</v>
      </c>
      <c r="H28561" t="s">
        <v>10</v>
      </c>
    </row>
    <row r="28562" spans="1:8">
      <c r="A28562">
        <v>28560</v>
      </c>
      <c r="B28562" t="s">
        <v>28342</v>
      </c>
      <c r="C28562">
        <v>2</v>
      </c>
      <c r="D28562" s="3" t="s">
        <v>187</v>
      </c>
      <c r="E28562" t="s">
        <v>187</v>
      </c>
      <c r="F28562" t="b">
        <f t="shared" si="892"/>
        <v>1</v>
      </c>
      <c r="G28562">
        <f t="shared" si="893"/>
        <v>93</v>
      </c>
      <c r="H28562" t="s">
        <v>10</v>
      </c>
    </row>
    <row r="28563" spans="1:8">
      <c r="A28563">
        <v>28561</v>
      </c>
      <c r="B28563" t="s">
        <v>26863</v>
      </c>
      <c r="C28563">
        <v>2</v>
      </c>
      <c r="D28563" s="3" t="s">
        <v>187</v>
      </c>
      <c r="E28563" t="s">
        <v>187</v>
      </c>
      <c r="F28563" t="b">
        <f t="shared" si="892"/>
        <v>1</v>
      </c>
      <c r="G28563">
        <f t="shared" si="893"/>
        <v>47</v>
      </c>
      <c r="H28563" t="s">
        <v>10</v>
      </c>
    </row>
    <row r="28564" spans="1:8">
      <c r="A28564">
        <v>28562</v>
      </c>
      <c r="B28564" t="s">
        <v>28343</v>
      </c>
      <c r="C28564">
        <v>2</v>
      </c>
      <c r="D28564" s="3" t="s">
        <v>187</v>
      </c>
      <c r="E28564" t="s">
        <v>187</v>
      </c>
      <c r="F28564" t="b">
        <f t="shared" si="892"/>
        <v>1</v>
      </c>
      <c r="G28564">
        <f t="shared" si="893"/>
        <v>120</v>
      </c>
      <c r="H28564" t="s">
        <v>10</v>
      </c>
    </row>
    <row r="28565" spans="1:8">
      <c r="A28565">
        <v>28563</v>
      </c>
      <c r="B28565" t="s">
        <v>28344</v>
      </c>
      <c r="C28565">
        <v>2</v>
      </c>
      <c r="D28565" s="3" t="s">
        <v>187</v>
      </c>
      <c r="E28565" t="s">
        <v>187</v>
      </c>
      <c r="F28565" t="b">
        <f t="shared" si="892"/>
        <v>1</v>
      </c>
      <c r="G28565">
        <f t="shared" si="893"/>
        <v>90</v>
      </c>
      <c r="H28565" t="s">
        <v>10</v>
      </c>
    </row>
    <row r="28566" spans="1:8">
      <c r="A28566">
        <v>28564</v>
      </c>
      <c r="B28566" t="s">
        <v>28345</v>
      </c>
      <c r="C28566">
        <v>2</v>
      </c>
      <c r="D28566" s="3" t="s">
        <v>187</v>
      </c>
      <c r="E28566" t="s">
        <v>187</v>
      </c>
      <c r="F28566" t="b">
        <f t="shared" si="892"/>
        <v>1</v>
      </c>
      <c r="G28566">
        <f t="shared" si="893"/>
        <v>144</v>
      </c>
      <c r="H28566" t="s">
        <v>35</v>
      </c>
    </row>
    <row r="28567" spans="1:8">
      <c r="A28567">
        <v>28565</v>
      </c>
      <c r="B28567" t="s">
        <v>28346</v>
      </c>
      <c r="C28567">
        <v>2</v>
      </c>
      <c r="D28567" s="3" t="s">
        <v>187</v>
      </c>
      <c r="E28567" t="s">
        <v>187</v>
      </c>
      <c r="F28567" t="b">
        <f t="shared" si="892"/>
        <v>1</v>
      </c>
      <c r="G28567">
        <f t="shared" si="893"/>
        <v>91</v>
      </c>
      <c r="H28567" t="s">
        <v>10</v>
      </c>
    </row>
    <row r="28568" spans="1:8">
      <c r="A28568">
        <v>28566</v>
      </c>
      <c r="B28568" t="s">
        <v>28347</v>
      </c>
      <c r="C28568">
        <v>2</v>
      </c>
      <c r="D28568" s="3" t="s">
        <v>187</v>
      </c>
      <c r="E28568" t="s">
        <v>187</v>
      </c>
      <c r="F28568" t="b">
        <f t="shared" si="892"/>
        <v>1</v>
      </c>
      <c r="G28568">
        <f t="shared" si="893"/>
        <v>94</v>
      </c>
      <c r="H28568" t="s">
        <v>18</v>
      </c>
    </row>
    <row r="28569" spans="1:8">
      <c r="A28569">
        <v>28567</v>
      </c>
      <c r="B28569" t="s">
        <v>28348</v>
      </c>
      <c r="C28569">
        <v>2</v>
      </c>
      <c r="D28569" s="3" t="s">
        <v>187</v>
      </c>
      <c r="E28569" t="s">
        <v>187</v>
      </c>
      <c r="F28569" t="b">
        <f t="shared" si="892"/>
        <v>1</v>
      </c>
      <c r="G28569">
        <f t="shared" si="893"/>
        <v>119</v>
      </c>
      <c r="H28569" t="s">
        <v>35</v>
      </c>
    </row>
    <row r="28570" spans="1:8">
      <c r="A28570">
        <v>28568</v>
      </c>
      <c r="B28570" t="s">
        <v>28349</v>
      </c>
      <c r="C28570">
        <v>2</v>
      </c>
      <c r="D28570" s="3" t="s">
        <v>187</v>
      </c>
      <c r="E28570" t="s">
        <v>187</v>
      </c>
      <c r="F28570" t="b">
        <f t="shared" si="892"/>
        <v>1</v>
      </c>
      <c r="G28570">
        <f t="shared" si="893"/>
        <v>137</v>
      </c>
      <c r="H28570" t="s">
        <v>10</v>
      </c>
    </row>
    <row r="28571" spans="1:8">
      <c r="A28571">
        <v>28569</v>
      </c>
      <c r="B28571" t="s">
        <v>28350</v>
      </c>
      <c r="C28571">
        <v>2</v>
      </c>
      <c r="D28571" s="3" t="s">
        <v>187</v>
      </c>
      <c r="E28571" t="s">
        <v>187</v>
      </c>
      <c r="F28571" t="b">
        <f t="shared" si="892"/>
        <v>1</v>
      </c>
      <c r="G28571">
        <f t="shared" si="893"/>
        <v>124</v>
      </c>
      <c r="H28571" t="s">
        <v>35</v>
      </c>
    </row>
    <row r="28572" spans="1:8">
      <c r="A28572">
        <v>28570</v>
      </c>
      <c r="B28572" t="s">
        <v>28351</v>
      </c>
      <c r="C28572">
        <v>2</v>
      </c>
      <c r="D28572" s="3" t="s">
        <v>187</v>
      </c>
      <c r="E28572" t="s">
        <v>187</v>
      </c>
      <c r="F28572" t="b">
        <f t="shared" si="892"/>
        <v>1</v>
      </c>
      <c r="G28572">
        <f t="shared" si="893"/>
        <v>127</v>
      </c>
      <c r="H28572" t="s">
        <v>10</v>
      </c>
    </row>
    <row r="28573" spans="1:8">
      <c r="A28573">
        <v>28571</v>
      </c>
      <c r="B28573" t="s">
        <v>28352</v>
      </c>
      <c r="C28573">
        <v>2</v>
      </c>
      <c r="D28573" s="3" t="s">
        <v>187</v>
      </c>
      <c r="E28573" t="s">
        <v>187</v>
      </c>
      <c r="F28573" t="b">
        <f t="shared" si="892"/>
        <v>1</v>
      </c>
      <c r="G28573">
        <f t="shared" si="893"/>
        <v>68</v>
      </c>
      <c r="H28573" t="s">
        <v>10</v>
      </c>
    </row>
    <row r="28574" spans="1:8">
      <c r="A28574">
        <v>28572</v>
      </c>
      <c r="B28574" t="s">
        <v>28353</v>
      </c>
      <c r="C28574">
        <v>2</v>
      </c>
      <c r="D28574" s="3" t="s">
        <v>187</v>
      </c>
      <c r="E28574" t="s">
        <v>187</v>
      </c>
      <c r="F28574" t="b">
        <f t="shared" si="892"/>
        <v>1</v>
      </c>
      <c r="G28574">
        <f t="shared" si="893"/>
        <v>129</v>
      </c>
      <c r="H28574" t="s">
        <v>10</v>
      </c>
    </row>
    <row r="28575" spans="1:8">
      <c r="A28575">
        <v>28573</v>
      </c>
      <c r="B28575" t="s">
        <v>28354</v>
      </c>
      <c r="C28575">
        <v>2</v>
      </c>
      <c r="D28575" s="3" t="s">
        <v>187</v>
      </c>
      <c r="E28575" t="s">
        <v>187</v>
      </c>
      <c r="F28575" t="b">
        <f t="shared" si="892"/>
        <v>1</v>
      </c>
      <c r="G28575">
        <f t="shared" si="893"/>
        <v>128</v>
      </c>
      <c r="H28575" t="s">
        <v>35</v>
      </c>
    </row>
    <row r="28576" spans="1:8">
      <c r="A28576">
        <v>28574</v>
      </c>
      <c r="B28576" t="s">
        <v>28355</v>
      </c>
      <c r="C28576">
        <v>2</v>
      </c>
      <c r="D28576" s="3" t="s">
        <v>187</v>
      </c>
      <c r="E28576" t="s">
        <v>187</v>
      </c>
      <c r="F28576" t="b">
        <f t="shared" si="892"/>
        <v>1</v>
      </c>
      <c r="G28576">
        <f t="shared" si="893"/>
        <v>75</v>
      </c>
      <c r="H28576" t="s">
        <v>10</v>
      </c>
    </row>
    <row r="28577" spans="1:8">
      <c r="A28577">
        <v>28575</v>
      </c>
      <c r="B28577" t="s">
        <v>28356</v>
      </c>
      <c r="C28577">
        <v>2</v>
      </c>
      <c r="D28577" s="3" t="s">
        <v>187</v>
      </c>
      <c r="E28577" t="s">
        <v>187</v>
      </c>
      <c r="F28577" t="b">
        <f t="shared" si="892"/>
        <v>1</v>
      </c>
      <c r="G28577">
        <f t="shared" si="893"/>
        <v>96</v>
      </c>
      <c r="H28577" t="s">
        <v>10</v>
      </c>
    </row>
    <row r="28578" spans="1:8">
      <c r="A28578">
        <v>28576</v>
      </c>
      <c r="B28578" t="s">
        <v>28357</v>
      </c>
      <c r="C28578">
        <v>2</v>
      </c>
      <c r="D28578" s="3" t="s">
        <v>187</v>
      </c>
      <c r="E28578" t="s">
        <v>187</v>
      </c>
      <c r="F28578" t="b">
        <f t="shared" si="892"/>
        <v>1</v>
      </c>
      <c r="G28578">
        <f t="shared" si="893"/>
        <v>57</v>
      </c>
      <c r="H28578" t="s">
        <v>10</v>
      </c>
    </row>
    <row r="28579" spans="1:8">
      <c r="A28579">
        <v>28577</v>
      </c>
      <c r="B28579" t="s">
        <v>28358</v>
      </c>
      <c r="C28579">
        <v>2</v>
      </c>
      <c r="D28579" s="3" t="s">
        <v>187</v>
      </c>
      <c r="E28579" t="s">
        <v>187</v>
      </c>
      <c r="F28579" t="b">
        <f t="shared" si="892"/>
        <v>1</v>
      </c>
      <c r="G28579">
        <f t="shared" si="893"/>
        <v>136</v>
      </c>
      <c r="H28579" t="s">
        <v>10</v>
      </c>
    </row>
    <row r="28580" spans="1:8">
      <c r="A28580">
        <v>28578</v>
      </c>
      <c r="B28580" t="s">
        <v>28359</v>
      </c>
      <c r="C28580">
        <v>2</v>
      </c>
      <c r="D28580" s="3" t="s">
        <v>187</v>
      </c>
      <c r="E28580" t="s">
        <v>24</v>
      </c>
      <c r="F28580" t="b">
        <f t="shared" si="892"/>
        <v>0</v>
      </c>
      <c r="G28580">
        <f t="shared" si="893"/>
        <v>116</v>
      </c>
      <c r="H28580" t="s">
        <v>18</v>
      </c>
    </row>
    <row r="28581" spans="1:8">
      <c r="A28581">
        <v>28579</v>
      </c>
      <c r="B28581" t="s">
        <v>28360</v>
      </c>
      <c r="C28581">
        <v>2</v>
      </c>
      <c r="D28581" s="3" t="s">
        <v>187</v>
      </c>
      <c r="E28581" t="s">
        <v>187</v>
      </c>
      <c r="F28581" t="b">
        <f t="shared" si="892"/>
        <v>1</v>
      </c>
      <c r="G28581">
        <f t="shared" si="893"/>
        <v>111</v>
      </c>
      <c r="H28581" t="s">
        <v>10</v>
      </c>
    </row>
    <row r="28582" spans="1:8">
      <c r="A28582">
        <v>28580</v>
      </c>
      <c r="B28582" t="s">
        <v>28361</v>
      </c>
      <c r="C28582">
        <v>2</v>
      </c>
      <c r="D28582" s="3" t="s">
        <v>187</v>
      </c>
      <c r="E28582" t="s">
        <v>187</v>
      </c>
      <c r="F28582" t="b">
        <f t="shared" si="892"/>
        <v>1</v>
      </c>
      <c r="G28582">
        <f t="shared" si="893"/>
        <v>122</v>
      </c>
      <c r="H28582" t="s">
        <v>35</v>
      </c>
    </row>
    <row r="28583" spans="1:8">
      <c r="A28583">
        <v>28581</v>
      </c>
      <c r="B28583" t="s">
        <v>28362</v>
      </c>
      <c r="C28583">
        <v>2</v>
      </c>
      <c r="D28583" s="3" t="s">
        <v>187</v>
      </c>
      <c r="E28583" t="s">
        <v>187</v>
      </c>
      <c r="F28583" t="b">
        <f t="shared" si="892"/>
        <v>1</v>
      </c>
      <c r="G28583">
        <f t="shared" si="893"/>
        <v>85</v>
      </c>
      <c r="H28583" t="s">
        <v>10</v>
      </c>
    </row>
    <row r="28584" spans="1:8">
      <c r="A28584">
        <v>28582</v>
      </c>
      <c r="B28584" t="s">
        <v>28363</v>
      </c>
      <c r="C28584">
        <v>2</v>
      </c>
      <c r="D28584" s="3" t="s">
        <v>187</v>
      </c>
      <c r="E28584" t="s">
        <v>187</v>
      </c>
      <c r="F28584" t="b">
        <f t="shared" si="892"/>
        <v>1</v>
      </c>
      <c r="G28584">
        <f t="shared" si="893"/>
        <v>112</v>
      </c>
      <c r="H28584" t="s">
        <v>10</v>
      </c>
    </row>
    <row r="28585" spans="1:8">
      <c r="A28585">
        <v>28583</v>
      </c>
      <c r="B28585" t="s">
        <v>28364</v>
      </c>
      <c r="C28585">
        <v>2</v>
      </c>
      <c r="D28585" s="3" t="s">
        <v>187</v>
      </c>
      <c r="E28585" t="s">
        <v>187</v>
      </c>
      <c r="F28585" t="b">
        <f t="shared" si="892"/>
        <v>1</v>
      </c>
      <c r="G28585">
        <f t="shared" si="893"/>
        <v>115</v>
      </c>
      <c r="H28585" t="s">
        <v>10</v>
      </c>
    </row>
    <row r="28586" spans="1:8">
      <c r="A28586">
        <v>28584</v>
      </c>
      <c r="B28586" t="s">
        <v>28365</v>
      </c>
      <c r="C28586">
        <v>2</v>
      </c>
      <c r="D28586" s="3" t="s">
        <v>187</v>
      </c>
      <c r="E28586" t="s">
        <v>187</v>
      </c>
      <c r="F28586" t="b">
        <f t="shared" si="892"/>
        <v>1</v>
      </c>
      <c r="G28586">
        <f t="shared" si="893"/>
        <v>41</v>
      </c>
      <c r="H28586" t="s">
        <v>18</v>
      </c>
    </row>
    <row r="28587" spans="1:8">
      <c r="A28587">
        <v>28585</v>
      </c>
      <c r="B28587" t="s">
        <v>28366</v>
      </c>
      <c r="C28587">
        <v>2</v>
      </c>
      <c r="D28587" s="3" t="s">
        <v>187</v>
      </c>
      <c r="E28587" t="s">
        <v>187</v>
      </c>
      <c r="F28587" t="b">
        <f t="shared" si="892"/>
        <v>1</v>
      </c>
      <c r="G28587">
        <f t="shared" si="893"/>
        <v>83</v>
      </c>
      <c r="H28587" t="s">
        <v>10</v>
      </c>
    </row>
    <row r="28588" spans="1:8">
      <c r="A28588">
        <v>28586</v>
      </c>
      <c r="B28588" t="s">
        <v>28367</v>
      </c>
      <c r="C28588">
        <v>2</v>
      </c>
      <c r="D28588" s="3" t="s">
        <v>187</v>
      </c>
      <c r="E28588" t="s">
        <v>187</v>
      </c>
      <c r="F28588" t="b">
        <f t="shared" si="892"/>
        <v>1</v>
      </c>
      <c r="G28588">
        <f t="shared" si="893"/>
        <v>121</v>
      </c>
      <c r="H28588" t="s">
        <v>10</v>
      </c>
    </row>
    <row r="28589" spans="1:8">
      <c r="A28589">
        <v>28587</v>
      </c>
      <c r="B28589" t="s">
        <v>28368</v>
      </c>
      <c r="C28589">
        <v>2</v>
      </c>
      <c r="D28589" s="3" t="s">
        <v>187</v>
      </c>
      <c r="E28589" t="s">
        <v>187</v>
      </c>
      <c r="F28589" t="b">
        <f t="shared" si="892"/>
        <v>1</v>
      </c>
      <c r="G28589">
        <f t="shared" si="893"/>
        <v>41</v>
      </c>
      <c r="H28589" t="s">
        <v>10</v>
      </c>
    </row>
    <row r="28590" spans="1:8">
      <c r="A28590">
        <v>28588</v>
      </c>
      <c r="B28590" t="s">
        <v>28369</v>
      </c>
      <c r="C28590">
        <v>2</v>
      </c>
      <c r="D28590" s="3" t="s">
        <v>187</v>
      </c>
      <c r="E28590" t="s">
        <v>187</v>
      </c>
      <c r="F28590" t="b">
        <f t="shared" si="892"/>
        <v>1</v>
      </c>
      <c r="G28590">
        <f t="shared" si="893"/>
        <v>65</v>
      </c>
      <c r="H28590" t="s">
        <v>35</v>
      </c>
    </row>
    <row r="28591" spans="1:8">
      <c r="A28591">
        <v>28589</v>
      </c>
      <c r="B28591" t="s">
        <v>28370</v>
      </c>
      <c r="C28591">
        <v>2</v>
      </c>
      <c r="D28591" s="3" t="s">
        <v>187</v>
      </c>
      <c r="E28591" t="s">
        <v>187</v>
      </c>
      <c r="F28591" t="b">
        <f t="shared" si="892"/>
        <v>1</v>
      </c>
      <c r="G28591">
        <f t="shared" si="893"/>
        <v>114</v>
      </c>
      <c r="H28591" t="s">
        <v>18</v>
      </c>
    </row>
    <row r="28592" spans="1:8">
      <c r="A28592">
        <v>28590</v>
      </c>
      <c r="B28592" t="s">
        <v>28371</v>
      </c>
      <c r="C28592">
        <v>2</v>
      </c>
      <c r="D28592" s="3" t="s">
        <v>187</v>
      </c>
      <c r="E28592" t="s">
        <v>24</v>
      </c>
      <c r="F28592" t="b">
        <f t="shared" si="892"/>
        <v>0</v>
      </c>
      <c r="G28592">
        <f t="shared" si="893"/>
        <v>114</v>
      </c>
      <c r="H28592" t="s">
        <v>10</v>
      </c>
    </row>
    <row r="28593" spans="1:8">
      <c r="A28593">
        <v>28591</v>
      </c>
      <c r="B28593" t="s">
        <v>28372</v>
      </c>
      <c r="C28593">
        <v>2</v>
      </c>
      <c r="D28593" s="3" t="s">
        <v>187</v>
      </c>
      <c r="E28593" t="s">
        <v>187</v>
      </c>
      <c r="F28593" t="b">
        <f t="shared" si="892"/>
        <v>1</v>
      </c>
      <c r="G28593">
        <f t="shared" si="893"/>
        <v>116</v>
      </c>
      <c r="H28593" t="s">
        <v>35</v>
      </c>
    </row>
    <row r="28594" spans="1:8">
      <c r="A28594">
        <v>28592</v>
      </c>
      <c r="B28594" t="s">
        <v>28373</v>
      </c>
      <c r="C28594">
        <v>2</v>
      </c>
      <c r="D28594" s="3" t="s">
        <v>187</v>
      </c>
      <c r="E28594" t="s">
        <v>187</v>
      </c>
      <c r="F28594" t="b">
        <f t="shared" si="892"/>
        <v>1</v>
      </c>
      <c r="G28594">
        <f t="shared" si="893"/>
        <v>71</v>
      </c>
      <c r="H28594" t="s">
        <v>10</v>
      </c>
    </row>
    <row r="28595" spans="1:8">
      <c r="A28595">
        <v>28593</v>
      </c>
      <c r="B28595" t="s">
        <v>28374</v>
      </c>
      <c r="C28595">
        <v>2</v>
      </c>
      <c r="D28595" s="3" t="s">
        <v>187</v>
      </c>
      <c r="E28595" t="s">
        <v>187</v>
      </c>
      <c r="F28595" t="b">
        <f t="shared" si="892"/>
        <v>1</v>
      </c>
      <c r="G28595">
        <f t="shared" si="893"/>
        <v>116</v>
      </c>
      <c r="H28595" t="s">
        <v>18</v>
      </c>
    </row>
    <row r="28596" spans="1:8">
      <c r="A28596">
        <v>28594</v>
      </c>
      <c r="B28596" t="s">
        <v>28375</v>
      </c>
      <c r="C28596">
        <v>2</v>
      </c>
      <c r="D28596" s="3" t="s">
        <v>187</v>
      </c>
      <c r="E28596" t="s">
        <v>187</v>
      </c>
      <c r="F28596" t="b">
        <f t="shared" si="892"/>
        <v>1</v>
      </c>
      <c r="G28596">
        <f t="shared" si="893"/>
        <v>85</v>
      </c>
      <c r="H28596" t="s">
        <v>10</v>
      </c>
    </row>
    <row r="28597" spans="1:8">
      <c r="A28597">
        <v>28595</v>
      </c>
      <c r="B28597" t="s">
        <v>28376</v>
      </c>
      <c r="C28597">
        <v>2</v>
      </c>
      <c r="D28597" s="3" t="s">
        <v>187</v>
      </c>
      <c r="E28597" t="s">
        <v>187</v>
      </c>
      <c r="F28597" t="b">
        <f t="shared" si="892"/>
        <v>1</v>
      </c>
      <c r="G28597">
        <f t="shared" si="893"/>
        <v>109</v>
      </c>
      <c r="H28597" t="s">
        <v>10</v>
      </c>
    </row>
    <row r="28598" spans="1:8">
      <c r="A28598">
        <v>28596</v>
      </c>
      <c r="B28598" t="s">
        <v>28377</v>
      </c>
      <c r="C28598">
        <v>2</v>
      </c>
      <c r="D28598" s="3" t="s">
        <v>187</v>
      </c>
      <c r="E28598" t="s">
        <v>187</v>
      </c>
      <c r="F28598" t="b">
        <f t="shared" si="892"/>
        <v>1</v>
      </c>
      <c r="G28598">
        <f t="shared" si="893"/>
        <v>160</v>
      </c>
      <c r="H28598" t="s">
        <v>10</v>
      </c>
    </row>
    <row r="28599" spans="1:8">
      <c r="A28599">
        <v>28597</v>
      </c>
      <c r="B28599" t="s">
        <v>26762</v>
      </c>
      <c r="C28599">
        <v>2</v>
      </c>
      <c r="D28599" s="3" t="s">
        <v>187</v>
      </c>
      <c r="E28599" t="s">
        <v>187</v>
      </c>
      <c r="F28599" t="b">
        <f t="shared" si="892"/>
        <v>1</v>
      </c>
      <c r="G28599">
        <f t="shared" si="893"/>
        <v>47</v>
      </c>
      <c r="H28599" t="s">
        <v>10</v>
      </c>
    </row>
    <row r="28600" spans="1:8">
      <c r="A28600">
        <v>28598</v>
      </c>
      <c r="B28600" t="s">
        <v>28378</v>
      </c>
      <c r="C28600">
        <v>2</v>
      </c>
      <c r="D28600" s="3" t="s">
        <v>187</v>
      </c>
      <c r="E28600" t="s">
        <v>187</v>
      </c>
      <c r="F28600" t="b">
        <f t="shared" si="892"/>
        <v>1</v>
      </c>
      <c r="G28600">
        <f t="shared" si="893"/>
        <v>100</v>
      </c>
      <c r="H28600" t="s">
        <v>10</v>
      </c>
    </row>
    <row r="28601" spans="1:8">
      <c r="A28601">
        <v>28599</v>
      </c>
      <c r="B28601" t="s">
        <v>28379</v>
      </c>
      <c r="C28601">
        <v>2</v>
      </c>
      <c r="D28601" s="3" t="s">
        <v>187</v>
      </c>
      <c r="E28601" t="s">
        <v>187</v>
      </c>
      <c r="F28601" t="b">
        <f t="shared" si="892"/>
        <v>1</v>
      </c>
      <c r="G28601">
        <f t="shared" si="893"/>
        <v>134</v>
      </c>
      <c r="H28601" t="s">
        <v>35</v>
      </c>
    </row>
    <row r="28602" spans="1:8">
      <c r="A28602">
        <v>28600</v>
      </c>
      <c r="B28602" t="s">
        <v>28380</v>
      </c>
      <c r="C28602">
        <v>2</v>
      </c>
      <c r="D28602" s="3" t="s">
        <v>187</v>
      </c>
      <c r="E28602" t="s">
        <v>187</v>
      </c>
      <c r="F28602" t="b">
        <f t="shared" si="892"/>
        <v>1</v>
      </c>
      <c r="G28602">
        <f t="shared" si="893"/>
        <v>122</v>
      </c>
      <c r="H28602" t="s">
        <v>10</v>
      </c>
    </row>
    <row r="28603" spans="1:8">
      <c r="A28603">
        <v>28601</v>
      </c>
      <c r="B28603" t="s">
        <v>28381</v>
      </c>
      <c r="C28603">
        <v>2</v>
      </c>
      <c r="D28603" s="3" t="s">
        <v>187</v>
      </c>
      <c r="E28603" t="s">
        <v>187</v>
      </c>
      <c r="F28603" t="b">
        <f t="shared" si="892"/>
        <v>1</v>
      </c>
      <c r="G28603">
        <f t="shared" si="893"/>
        <v>116</v>
      </c>
      <c r="H28603" t="s">
        <v>10</v>
      </c>
    </row>
    <row r="28604" spans="1:8">
      <c r="A28604">
        <v>28602</v>
      </c>
      <c r="B28604" t="s">
        <v>28382</v>
      </c>
      <c r="C28604">
        <v>2</v>
      </c>
      <c r="D28604" s="3" t="s">
        <v>187</v>
      </c>
      <c r="E28604" t="s">
        <v>187</v>
      </c>
      <c r="F28604" t="b">
        <f t="shared" si="892"/>
        <v>1</v>
      </c>
      <c r="G28604">
        <f t="shared" si="893"/>
        <v>178</v>
      </c>
      <c r="H28604" t="s">
        <v>10</v>
      </c>
    </row>
    <row r="28605" spans="1:8">
      <c r="A28605">
        <v>28603</v>
      </c>
      <c r="B28605" t="s">
        <v>28383</v>
      </c>
      <c r="C28605">
        <v>2</v>
      </c>
      <c r="D28605" s="3" t="s">
        <v>187</v>
      </c>
      <c r="E28605" t="s">
        <v>187</v>
      </c>
      <c r="F28605" t="b">
        <f t="shared" si="892"/>
        <v>1</v>
      </c>
      <c r="G28605">
        <f t="shared" si="893"/>
        <v>45</v>
      </c>
      <c r="H28605" t="s">
        <v>10</v>
      </c>
    </row>
    <row r="28606" spans="1:8">
      <c r="A28606">
        <v>28604</v>
      </c>
      <c r="B28606" t="s">
        <v>28384</v>
      </c>
      <c r="C28606">
        <v>2</v>
      </c>
      <c r="D28606" s="3" t="s">
        <v>187</v>
      </c>
      <c r="E28606" t="s">
        <v>187</v>
      </c>
      <c r="F28606" t="b">
        <f t="shared" si="892"/>
        <v>1</v>
      </c>
      <c r="G28606">
        <f t="shared" si="893"/>
        <v>51</v>
      </c>
      <c r="H28606" t="s">
        <v>10</v>
      </c>
    </row>
    <row r="28607" spans="1:8">
      <c r="A28607">
        <v>28605</v>
      </c>
      <c r="B28607" t="s">
        <v>28385</v>
      </c>
      <c r="C28607">
        <v>2</v>
      </c>
      <c r="D28607" s="3" t="s">
        <v>187</v>
      </c>
      <c r="E28607" t="s">
        <v>187</v>
      </c>
      <c r="F28607" t="b">
        <f t="shared" si="892"/>
        <v>1</v>
      </c>
      <c r="G28607">
        <f t="shared" si="893"/>
        <v>47</v>
      </c>
      <c r="H28607" t="s">
        <v>35</v>
      </c>
    </row>
    <row r="28608" spans="1:8">
      <c r="A28608">
        <v>28606</v>
      </c>
      <c r="B28608" t="s">
        <v>28386</v>
      </c>
      <c r="C28608">
        <v>2</v>
      </c>
      <c r="D28608" s="3" t="s">
        <v>187</v>
      </c>
      <c r="E28608" t="s">
        <v>187</v>
      </c>
      <c r="F28608" t="b">
        <f t="shared" si="892"/>
        <v>1</v>
      </c>
      <c r="G28608">
        <f t="shared" si="893"/>
        <v>50</v>
      </c>
      <c r="H28608" t="s">
        <v>35</v>
      </c>
    </row>
    <row r="28609" spans="1:8">
      <c r="A28609">
        <v>28607</v>
      </c>
      <c r="B28609" t="s">
        <v>28387</v>
      </c>
      <c r="C28609">
        <v>2</v>
      </c>
      <c r="D28609" s="3" t="s">
        <v>187</v>
      </c>
      <c r="E28609" t="s">
        <v>187</v>
      </c>
      <c r="F28609" t="b">
        <f t="shared" si="892"/>
        <v>1</v>
      </c>
      <c r="G28609">
        <f t="shared" si="893"/>
        <v>38</v>
      </c>
      <c r="H28609" t="s">
        <v>10</v>
      </c>
    </row>
    <row r="28610" spans="1:8">
      <c r="A28610">
        <v>28608</v>
      </c>
      <c r="B28610" t="s">
        <v>28388</v>
      </c>
      <c r="C28610">
        <v>2</v>
      </c>
      <c r="D28610" s="3" t="s">
        <v>187</v>
      </c>
      <c r="E28610" t="s">
        <v>187</v>
      </c>
      <c r="F28610" t="b">
        <f t="shared" si="892"/>
        <v>1</v>
      </c>
      <c r="G28610">
        <f t="shared" si="893"/>
        <v>42</v>
      </c>
      <c r="H28610" t="s">
        <v>10</v>
      </c>
    </row>
    <row r="28611" spans="1:8">
      <c r="A28611">
        <v>28609</v>
      </c>
      <c r="B28611" t="s">
        <v>28389</v>
      </c>
      <c r="C28611">
        <v>2</v>
      </c>
      <c r="D28611" s="3" t="s">
        <v>187</v>
      </c>
      <c r="E28611" t="s">
        <v>187</v>
      </c>
      <c r="F28611" t="b">
        <f t="shared" ref="F28611:F28674" si="894">EXACT(D28611,E28611)</f>
        <v>1</v>
      </c>
      <c r="G28611">
        <f t="shared" ref="G28611:G28674" si="895">LEN(B28611)</f>
        <v>60</v>
      </c>
      <c r="H28611" t="s">
        <v>10</v>
      </c>
    </row>
    <row r="28612" spans="1:8">
      <c r="A28612">
        <v>28610</v>
      </c>
      <c r="B28612" t="s">
        <v>28390</v>
      </c>
      <c r="C28612">
        <v>2</v>
      </c>
      <c r="D28612" s="3" t="s">
        <v>187</v>
      </c>
      <c r="E28612" t="s">
        <v>187</v>
      </c>
      <c r="F28612" t="b">
        <f t="shared" si="894"/>
        <v>1</v>
      </c>
      <c r="G28612">
        <f t="shared" si="895"/>
        <v>45</v>
      </c>
      <c r="H28612" t="s">
        <v>10</v>
      </c>
    </row>
    <row r="28613" spans="1:8">
      <c r="A28613">
        <v>28611</v>
      </c>
      <c r="B28613" t="s">
        <v>28391</v>
      </c>
      <c r="C28613">
        <v>2</v>
      </c>
      <c r="D28613" s="3" t="s">
        <v>187</v>
      </c>
      <c r="E28613" t="s">
        <v>187</v>
      </c>
      <c r="F28613" t="b">
        <f t="shared" si="894"/>
        <v>1</v>
      </c>
      <c r="G28613">
        <f t="shared" si="895"/>
        <v>103</v>
      </c>
      <c r="H28613" t="s">
        <v>10</v>
      </c>
    </row>
    <row r="28614" spans="1:8">
      <c r="A28614">
        <v>28612</v>
      </c>
      <c r="B28614" t="s">
        <v>28392</v>
      </c>
      <c r="C28614">
        <v>2</v>
      </c>
      <c r="D28614" s="3" t="s">
        <v>187</v>
      </c>
      <c r="E28614" t="s">
        <v>187</v>
      </c>
      <c r="F28614" t="b">
        <f t="shared" si="894"/>
        <v>1</v>
      </c>
      <c r="G28614">
        <f t="shared" si="895"/>
        <v>60</v>
      </c>
      <c r="H28614" t="s">
        <v>10</v>
      </c>
    </row>
    <row r="28615" spans="1:8">
      <c r="A28615">
        <v>28613</v>
      </c>
      <c r="B28615" t="s">
        <v>28393</v>
      </c>
      <c r="C28615">
        <v>2</v>
      </c>
      <c r="D28615" s="3" t="s">
        <v>187</v>
      </c>
      <c r="E28615" t="s">
        <v>187</v>
      </c>
      <c r="F28615" t="b">
        <f t="shared" si="894"/>
        <v>1</v>
      </c>
      <c r="G28615">
        <f t="shared" si="895"/>
        <v>54</v>
      </c>
      <c r="H28615" t="s">
        <v>10</v>
      </c>
    </row>
    <row r="28616" spans="1:8">
      <c r="A28616">
        <v>28614</v>
      </c>
      <c r="B28616" t="s">
        <v>28394</v>
      </c>
      <c r="C28616">
        <v>2</v>
      </c>
      <c r="D28616" s="3" t="s">
        <v>187</v>
      </c>
      <c r="E28616" t="s">
        <v>187</v>
      </c>
      <c r="F28616" t="b">
        <f t="shared" si="894"/>
        <v>1</v>
      </c>
      <c r="G28616">
        <f t="shared" si="895"/>
        <v>35</v>
      </c>
      <c r="H28616" t="s">
        <v>10</v>
      </c>
    </row>
    <row r="28617" spans="1:8">
      <c r="A28617">
        <v>28615</v>
      </c>
      <c r="B28617" t="s">
        <v>28395</v>
      </c>
      <c r="C28617">
        <v>2</v>
      </c>
      <c r="D28617" s="3" t="s">
        <v>187</v>
      </c>
      <c r="E28617" t="s">
        <v>187</v>
      </c>
      <c r="F28617" t="b">
        <f t="shared" si="894"/>
        <v>1</v>
      </c>
      <c r="G28617">
        <f t="shared" si="895"/>
        <v>38</v>
      </c>
      <c r="H28617" t="s">
        <v>10</v>
      </c>
    </row>
    <row r="28618" spans="1:8">
      <c r="A28618">
        <v>28616</v>
      </c>
      <c r="B28618" t="s">
        <v>28396</v>
      </c>
      <c r="C28618">
        <v>2</v>
      </c>
      <c r="D28618" s="3" t="s">
        <v>187</v>
      </c>
      <c r="E28618" t="s">
        <v>187</v>
      </c>
      <c r="F28618" t="b">
        <f t="shared" si="894"/>
        <v>1</v>
      </c>
      <c r="G28618">
        <f t="shared" si="895"/>
        <v>35</v>
      </c>
      <c r="H28618" t="s">
        <v>18</v>
      </c>
    </row>
    <row r="28619" spans="1:8">
      <c r="A28619">
        <v>28617</v>
      </c>
      <c r="B28619" t="s">
        <v>28397</v>
      </c>
      <c r="C28619">
        <v>2</v>
      </c>
      <c r="D28619" s="3" t="s">
        <v>187</v>
      </c>
      <c r="E28619" t="s">
        <v>187</v>
      </c>
      <c r="F28619" t="b">
        <f t="shared" si="894"/>
        <v>1</v>
      </c>
      <c r="G28619">
        <f t="shared" si="895"/>
        <v>42</v>
      </c>
      <c r="H28619" t="s">
        <v>10</v>
      </c>
    </row>
    <row r="28620" spans="1:8">
      <c r="A28620">
        <v>28618</v>
      </c>
      <c r="B28620" t="s">
        <v>28398</v>
      </c>
      <c r="C28620">
        <v>2</v>
      </c>
      <c r="D28620" s="3" t="s">
        <v>187</v>
      </c>
      <c r="E28620" t="s">
        <v>187</v>
      </c>
      <c r="F28620" t="b">
        <f t="shared" si="894"/>
        <v>1</v>
      </c>
      <c r="G28620">
        <f t="shared" si="895"/>
        <v>116</v>
      </c>
      <c r="H28620" t="s">
        <v>10</v>
      </c>
    </row>
    <row r="28621" spans="1:8">
      <c r="A28621">
        <v>28619</v>
      </c>
      <c r="B28621" t="s">
        <v>28399</v>
      </c>
      <c r="C28621">
        <v>2</v>
      </c>
      <c r="D28621" s="3" t="s">
        <v>187</v>
      </c>
      <c r="E28621" t="s">
        <v>187</v>
      </c>
      <c r="F28621" t="b">
        <f t="shared" si="894"/>
        <v>1</v>
      </c>
      <c r="G28621">
        <f t="shared" si="895"/>
        <v>34</v>
      </c>
      <c r="H28621" t="s">
        <v>10</v>
      </c>
    </row>
    <row r="28622" spans="1:8">
      <c r="A28622">
        <v>28620</v>
      </c>
      <c r="B28622" t="s">
        <v>28400</v>
      </c>
      <c r="C28622">
        <v>2</v>
      </c>
      <c r="D28622" s="3" t="s">
        <v>187</v>
      </c>
      <c r="E28622" t="s">
        <v>187</v>
      </c>
      <c r="F28622" t="b">
        <f t="shared" si="894"/>
        <v>1</v>
      </c>
      <c r="G28622">
        <f t="shared" si="895"/>
        <v>46</v>
      </c>
      <c r="H28622" t="s">
        <v>10</v>
      </c>
    </row>
    <row r="28623" spans="1:8">
      <c r="A28623">
        <v>28621</v>
      </c>
      <c r="B28623" t="s">
        <v>28401</v>
      </c>
      <c r="C28623">
        <v>2</v>
      </c>
      <c r="D28623" s="3" t="s">
        <v>187</v>
      </c>
      <c r="E28623" t="s">
        <v>187</v>
      </c>
      <c r="F28623" t="b">
        <f t="shared" si="894"/>
        <v>1</v>
      </c>
      <c r="G28623">
        <f t="shared" si="895"/>
        <v>65</v>
      </c>
      <c r="H28623" t="s">
        <v>10</v>
      </c>
    </row>
    <row r="28624" spans="1:8">
      <c r="A28624">
        <v>28622</v>
      </c>
      <c r="B28624" t="s">
        <v>28402</v>
      </c>
      <c r="C28624">
        <v>2</v>
      </c>
      <c r="D28624" s="3" t="s">
        <v>187</v>
      </c>
      <c r="E28624" t="s">
        <v>187</v>
      </c>
      <c r="F28624" t="b">
        <f t="shared" si="894"/>
        <v>1</v>
      </c>
      <c r="G28624">
        <f t="shared" si="895"/>
        <v>38</v>
      </c>
      <c r="H28624" t="s">
        <v>10</v>
      </c>
    </row>
    <row r="28625" spans="1:8">
      <c r="A28625">
        <v>28623</v>
      </c>
      <c r="B28625" t="s">
        <v>28403</v>
      </c>
      <c r="C28625">
        <v>2</v>
      </c>
      <c r="D28625" s="3" t="s">
        <v>187</v>
      </c>
      <c r="E28625" t="s">
        <v>187</v>
      </c>
      <c r="F28625" t="b">
        <f t="shared" si="894"/>
        <v>1</v>
      </c>
      <c r="G28625">
        <f t="shared" si="895"/>
        <v>42</v>
      </c>
      <c r="H28625" t="s">
        <v>10</v>
      </c>
    </row>
    <row r="28626" spans="1:8">
      <c r="A28626">
        <v>28624</v>
      </c>
      <c r="B28626" t="s">
        <v>28404</v>
      </c>
      <c r="C28626">
        <v>2</v>
      </c>
      <c r="D28626" s="3" t="s">
        <v>187</v>
      </c>
      <c r="E28626" t="s">
        <v>187</v>
      </c>
      <c r="F28626" t="b">
        <f t="shared" si="894"/>
        <v>1</v>
      </c>
      <c r="G28626">
        <f t="shared" si="895"/>
        <v>27</v>
      </c>
      <c r="H28626" t="s">
        <v>10</v>
      </c>
    </row>
    <row r="28627" spans="1:8">
      <c r="A28627">
        <v>28625</v>
      </c>
      <c r="B28627" t="s">
        <v>28405</v>
      </c>
      <c r="C28627">
        <v>2</v>
      </c>
      <c r="D28627" s="3" t="s">
        <v>187</v>
      </c>
      <c r="E28627" t="s">
        <v>187</v>
      </c>
      <c r="F28627" t="b">
        <f t="shared" si="894"/>
        <v>1</v>
      </c>
      <c r="G28627">
        <f t="shared" si="895"/>
        <v>48</v>
      </c>
      <c r="H28627" t="s">
        <v>10</v>
      </c>
    </row>
    <row r="28628" spans="1:8">
      <c r="A28628">
        <v>28626</v>
      </c>
      <c r="B28628" t="s">
        <v>28406</v>
      </c>
      <c r="C28628">
        <v>2</v>
      </c>
      <c r="D28628" s="3" t="s">
        <v>187</v>
      </c>
      <c r="E28628" t="s">
        <v>187</v>
      </c>
      <c r="F28628" t="b">
        <f t="shared" si="894"/>
        <v>1</v>
      </c>
      <c r="G28628">
        <f t="shared" si="895"/>
        <v>45</v>
      </c>
      <c r="H28628" t="s">
        <v>10</v>
      </c>
    </row>
    <row r="28629" spans="1:8">
      <c r="A28629">
        <v>28627</v>
      </c>
      <c r="B28629" t="s">
        <v>28407</v>
      </c>
      <c r="C28629">
        <v>2</v>
      </c>
      <c r="D28629" s="3" t="s">
        <v>187</v>
      </c>
      <c r="E28629" t="s">
        <v>187</v>
      </c>
      <c r="F28629" t="b">
        <f t="shared" si="894"/>
        <v>1</v>
      </c>
      <c r="G28629">
        <f t="shared" si="895"/>
        <v>111</v>
      </c>
      <c r="H28629" t="s">
        <v>10</v>
      </c>
    </row>
    <row r="28630" spans="1:8">
      <c r="A28630">
        <v>28628</v>
      </c>
      <c r="B28630" t="s">
        <v>28408</v>
      </c>
      <c r="C28630">
        <v>2</v>
      </c>
      <c r="D28630" s="3" t="s">
        <v>187</v>
      </c>
      <c r="E28630" t="s">
        <v>187</v>
      </c>
      <c r="F28630" t="b">
        <f t="shared" si="894"/>
        <v>1</v>
      </c>
      <c r="G28630">
        <f t="shared" si="895"/>
        <v>98</v>
      </c>
      <c r="H28630" t="s">
        <v>35</v>
      </c>
    </row>
    <row r="28631" spans="1:8">
      <c r="A28631">
        <v>28629</v>
      </c>
      <c r="B28631" t="s">
        <v>28409</v>
      </c>
      <c r="C28631">
        <v>2</v>
      </c>
      <c r="D28631" s="3" t="s">
        <v>187</v>
      </c>
      <c r="E28631" t="s">
        <v>187</v>
      </c>
      <c r="F28631" t="b">
        <f t="shared" si="894"/>
        <v>1</v>
      </c>
      <c r="G28631">
        <f t="shared" si="895"/>
        <v>124</v>
      </c>
      <c r="H28631" t="s">
        <v>10</v>
      </c>
    </row>
    <row r="28632" spans="1:8">
      <c r="A28632">
        <v>28630</v>
      </c>
      <c r="B28632" t="s">
        <v>28410</v>
      </c>
      <c r="C28632">
        <v>2</v>
      </c>
      <c r="D28632" s="3" t="s">
        <v>187</v>
      </c>
      <c r="E28632" t="s">
        <v>187</v>
      </c>
      <c r="F28632" t="b">
        <f t="shared" si="894"/>
        <v>1</v>
      </c>
      <c r="G28632">
        <f t="shared" si="895"/>
        <v>45</v>
      </c>
      <c r="H28632" t="s">
        <v>10</v>
      </c>
    </row>
    <row r="28633" spans="1:8">
      <c r="A28633">
        <v>28631</v>
      </c>
      <c r="B28633" t="s">
        <v>28411</v>
      </c>
      <c r="C28633">
        <v>2</v>
      </c>
      <c r="D28633" s="3" t="s">
        <v>187</v>
      </c>
      <c r="E28633" t="s">
        <v>187</v>
      </c>
      <c r="F28633" t="b">
        <f t="shared" si="894"/>
        <v>1</v>
      </c>
      <c r="G28633">
        <f t="shared" si="895"/>
        <v>42</v>
      </c>
      <c r="H28633" t="s">
        <v>18</v>
      </c>
    </row>
    <row r="28634" spans="1:8">
      <c r="A28634">
        <v>28632</v>
      </c>
      <c r="B28634" t="s">
        <v>28412</v>
      </c>
      <c r="C28634">
        <v>2</v>
      </c>
      <c r="D28634" s="3" t="s">
        <v>187</v>
      </c>
      <c r="E28634" t="s">
        <v>187</v>
      </c>
      <c r="F28634" t="b">
        <f t="shared" si="894"/>
        <v>1</v>
      </c>
      <c r="G28634">
        <f t="shared" si="895"/>
        <v>113</v>
      </c>
      <c r="H28634" t="s">
        <v>10</v>
      </c>
    </row>
    <row r="28635" spans="1:8">
      <c r="A28635">
        <v>28633</v>
      </c>
      <c r="B28635" t="s">
        <v>28413</v>
      </c>
      <c r="C28635">
        <v>2</v>
      </c>
      <c r="D28635" s="3" t="s">
        <v>187</v>
      </c>
      <c r="E28635" t="s">
        <v>187</v>
      </c>
      <c r="F28635" t="b">
        <f t="shared" si="894"/>
        <v>1</v>
      </c>
      <c r="G28635">
        <f t="shared" si="895"/>
        <v>32</v>
      </c>
      <c r="H28635" t="s">
        <v>10</v>
      </c>
    </row>
    <row r="28636" spans="1:8">
      <c r="A28636">
        <v>28634</v>
      </c>
      <c r="B28636" t="s">
        <v>28414</v>
      </c>
      <c r="C28636">
        <v>2</v>
      </c>
      <c r="D28636" s="3" t="s">
        <v>187</v>
      </c>
      <c r="E28636" t="s">
        <v>187</v>
      </c>
      <c r="F28636" t="b">
        <f t="shared" si="894"/>
        <v>1</v>
      </c>
      <c r="G28636">
        <f t="shared" si="895"/>
        <v>84</v>
      </c>
      <c r="H28636" t="s">
        <v>10</v>
      </c>
    </row>
    <row r="28637" spans="1:8">
      <c r="A28637">
        <v>28635</v>
      </c>
      <c r="B28637" t="s">
        <v>28415</v>
      </c>
      <c r="C28637">
        <v>2</v>
      </c>
      <c r="D28637" s="3" t="s">
        <v>187</v>
      </c>
      <c r="E28637" t="s">
        <v>187</v>
      </c>
      <c r="F28637" t="b">
        <f t="shared" si="894"/>
        <v>1</v>
      </c>
      <c r="G28637">
        <f t="shared" si="895"/>
        <v>35</v>
      </c>
      <c r="H28637" t="s">
        <v>35</v>
      </c>
    </row>
    <row r="28638" spans="1:8">
      <c r="A28638">
        <v>28636</v>
      </c>
      <c r="B28638" t="s">
        <v>28416</v>
      </c>
      <c r="C28638">
        <v>2</v>
      </c>
      <c r="D28638" s="3" t="s">
        <v>187</v>
      </c>
      <c r="E28638" t="s">
        <v>187</v>
      </c>
      <c r="F28638" t="b">
        <f t="shared" si="894"/>
        <v>1</v>
      </c>
      <c r="G28638">
        <f t="shared" si="895"/>
        <v>109</v>
      </c>
      <c r="H28638" t="s">
        <v>35</v>
      </c>
    </row>
    <row r="28639" spans="1:8">
      <c r="A28639">
        <v>28637</v>
      </c>
      <c r="B28639" t="s">
        <v>28417</v>
      </c>
      <c r="C28639">
        <v>2</v>
      </c>
      <c r="D28639" s="3" t="s">
        <v>187</v>
      </c>
      <c r="E28639" t="s">
        <v>187</v>
      </c>
      <c r="F28639" t="b">
        <f t="shared" si="894"/>
        <v>1</v>
      </c>
      <c r="G28639">
        <f t="shared" si="895"/>
        <v>33</v>
      </c>
      <c r="H28639" t="s">
        <v>10</v>
      </c>
    </row>
    <row r="28640" spans="1:8">
      <c r="A28640">
        <v>28638</v>
      </c>
      <c r="B28640" t="s">
        <v>28418</v>
      </c>
      <c r="C28640">
        <v>2</v>
      </c>
      <c r="D28640" s="3" t="s">
        <v>187</v>
      </c>
      <c r="E28640" t="s">
        <v>187</v>
      </c>
      <c r="F28640" t="b">
        <f t="shared" si="894"/>
        <v>1</v>
      </c>
      <c r="G28640">
        <f t="shared" si="895"/>
        <v>43</v>
      </c>
      <c r="H28640" t="s">
        <v>10</v>
      </c>
    </row>
    <row r="28641" spans="1:8">
      <c r="A28641">
        <v>28639</v>
      </c>
      <c r="B28641" t="s">
        <v>28419</v>
      </c>
      <c r="C28641">
        <v>2</v>
      </c>
      <c r="D28641" s="3" t="s">
        <v>187</v>
      </c>
      <c r="E28641" t="s">
        <v>187</v>
      </c>
      <c r="F28641" t="b">
        <f t="shared" si="894"/>
        <v>1</v>
      </c>
      <c r="G28641">
        <f t="shared" si="895"/>
        <v>50</v>
      </c>
      <c r="H28641" t="s">
        <v>35</v>
      </c>
    </row>
    <row r="28642" spans="1:8">
      <c r="A28642">
        <v>28640</v>
      </c>
      <c r="B28642" t="s">
        <v>28420</v>
      </c>
      <c r="C28642">
        <v>2</v>
      </c>
      <c r="D28642" s="3" t="s">
        <v>187</v>
      </c>
      <c r="E28642" t="s">
        <v>187</v>
      </c>
      <c r="F28642" t="b">
        <f t="shared" si="894"/>
        <v>1</v>
      </c>
      <c r="G28642">
        <f t="shared" si="895"/>
        <v>28</v>
      </c>
      <c r="H28642" t="s">
        <v>35</v>
      </c>
    </row>
    <row r="28643" spans="1:8">
      <c r="A28643">
        <v>28641</v>
      </c>
      <c r="B28643" t="s">
        <v>28421</v>
      </c>
      <c r="C28643">
        <v>2</v>
      </c>
      <c r="D28643" s="3" t="s">
        <v>187</v>
      </c>
      <c r="E28643" t="s">
        <v>187</v>
      </c>
      <c r="F28643" t="b">
        <f t="shared" si="894"/>
        <v>1</v>
      </c>
      <c r="G28643">
        <f t="shared" si="895"/>
        <v>35</v>
      </c>
      <c r="H28643" t="s">
        <v>10</v>
      </c>
    </row>
    <row r="28644" spans="1:8">
      <c r="A28644">
        <v>28642</v>
      </c>
      <c r="B28644" t="s">
        <v>28422</v>
      </c>
      <c r="C28644">
        <v>2</v>
      </c>
      <c r="D28644" s="3" t="s">
        <v>187</v>
      </c>
      <c r="E28644" t="s">
        <v>187</v>
      </c>
      <c r="F28644" t="b">
        <f t="shared" si="894"/>
        <v>1</v>
      </c>
      <c r="G28644">
        <f t="shared" si="895"/>
        <v>31</v>
      </c>
      <c r="H28644" t="s">
        <v>10</v>
      </c>
    </row>
    <row r="28645" spans="1:8">
      <c r="A28645">
        <v>28643</v>
      </c>
      <c r="B28645" t="s">
        <v>28423</v>
      </c>
      <c r="C28645">
        <v>2</v>
      </c>
      <c r="D28645" s="3" t="s">
        <v>187</v>
      </c>
      <c r="E28645" t="s">
        <v>187</v>
      </c>
      <c r="F28645" t="b">
        <f t="shared" si="894"/>
        <v>1</v>
      </c>
      <c r="G28645">
        <f t="shared" si="895"/>
        <v>39</v>
      </c>
      <c r="H28645" t="s">
        <v>10</v>
      </c>
    </row>
    <row r="28646" spans="1:8">
      <c r="A28646">
        <v>28644</v>
      </c>
      <c r="B28646" t="s">
        <v>28424</v>
      </c>
      <c r="C28646">
        <v>2</v>
      </c>
      <c r="D28646" s="3" t="s">
        <v>187</v>
      </c>
      <c r="E28646" t="s">
        <v>187</v>
      </c>
      <c r="F28646" t="b">
        <f t="shared" si="894"/>
        <v>1</v>
      </c>
      <c r="G28646">
        <f t="shared" si="895"/>
        <v>64</v>
      </c>
      <c r="H28646" t="s">
        <v>10</v>
      </c>
    </row>
    <row r="28647" spans="1:8">
      <c r="A28647">
        <v>28645</v>
      </c>
      <c r="B28647" t="s">
        <v>28425</v>
      </c>
      <c r="C28647">
        <v>2</v>
      </c>
      <c r="D28647" s="3" t="s">
        <v>187</v>
      </c>
      <c r="E28647" t="s">
        <v>187</v>
      </c>
      <c r="F28647" t="b">
        <f t="shared" si="894"/>
        <v>1</v>
      </c>
      <c r="G28647">
        <f t="shared" si="895"/>
        <v>63</v>
      </c>
      <c r="H28647" t="s">
        <v>10</v>
      </c>
    </row>
    <row r="28648" spans="1:8">
      <c r="A28648">
        <v>28646</v>
      </c>
      <c r="B28648" t="s">
        <v>28426</v>
      </c>
      <c r="C28648">
        <v>2</v>
      </c>
      <c r="D28648" s="3" t="s">
        <v>187</v>
      </c>
      <c r="E28648" t="s">
        <v>187</v>
      </c>
      <c r="F28648" t="b">
        <f t="shared" si="894"/>
        <v>1</v>
      </c>
      <c r="G28648">
        <f t="shared" si="895"/>
        <v>51</v>
      </c>
      <c r="H28648" t="s">
        <v>10</v>
      </c>
    </row>
    <row r="28649" spans="1:8">
      <c r="A28649">
        <v>28647</v>
      </c>
      <c r="B28649" t="s">
        <v>28427</v>
      </c>
      <c r="C28649">
        <v>2</v>
      </c>
      <c r="D28649" s="3" t="s">
        <v>187</v>
      </c>
      <c r="E28649" t="s">
        <v>187</v>
      </c>
      <c r="F28649" t="b">
        <f t="shared" si="894"/>
        <v>1</v>
      </c>
      <c r="G28649">
        <f t="shared" si="895"/>
        <v>42</v>
      </c>
      <c r="H28649" t="s">
        <v>10</v>
      </c>
    </row>
    <row r="28650" spans="1:8">
      <c r="A28650">
        <v>28648</v>
      </c>
      <c r="B28650" t="s">
        <v>28428</v>
      </c>
      <c r="C28650">
        <v>2</v>
      </c>
      <c r="D28650" s="3" t="s">
        <v>187</v>
      </c>
      <c r="E28650" t="s">
        <v>187</v>
      </c>
      <c r="F28650" t="b">
        <f t="shared" si="894"/>
        <v>1</v>
      </c>
      <c r="G28650">
        <f t="shared" si="895"/>
        <v>14</v>
      </c>
      <c r="H28650" t="s">
        <v>18</v>
      </c>
    </row>
    <row r="28651" spans="1:8">
      <c r="A28651">
        <v>28649</v>
      </c>
      <c r="B28651" t="s">
        <v>28429</v>
      </c>
      <c r="C28651">
        <v>2</v>
      </c>
      <c r="D28651" s="3" t="s">
        <v>187</v>
      </c>
      <c r="E28651" t="s">
        <v>187</v>
      </c>
      <c r="F28651" t="b">
        <f t="shared" si="894"/>
        <v>1</v>
      </c>
      <c r="G28651">
        <f t="shared" si="895"/>
        <v>45</v>
      </c>
      <c r="H28651" t="s">
        <v>35</v>
      </c>
    </row>
    <row r="28652" spans="1:8">
      <c r="A28652">
        <v>28650</v>
      </c>
      <c r="B28652" t="s">
        <v>28430</v>
      </c>
      <c r="C28652">
        <v>2</v>
      </c>
      <c r="D28652" s="3" t="s">
        <v>187</v>
      </c>
      <c r="E28652" t="s">
        <v>187</v>
      </c>
      <c r="F28652" t="b">
        <f t="shared" si="894"/>
        <v>1</v>
      </c>
      <c r="G28652">
        <f t="shared" si="895"/>
        <v>20</v>
      </c>
      <c r="H28652" t="s">
        <v>35</v>
      </c>
    </row>
    <row r="28653" spans="1:8">
      <c r="A28653">
        <v>28651</v>
      </c>
      <c r="B28653" t="s">
        <v>28431</v>
      </c>
      <c r="C28653">
        <v>2</v>
      </c>
      <c r="D28653" s="3" t="s">
        <v>187</v>
      </c>
      <c r="E28653" t="s">
        <v>187</v>
      </c>
      <c r="F28653" t="b">
        <f t="shared" si="894"/>
        <v>1</v>
      </c>
      <c r="G28653">
        <f t="shared" si="895"/>
        <v>54</v>
      </c>
      <c r="H28653" t="s">
        <v>10</v>
      </c>
    </row>
    <row r="28654" spans="1:8">
      <c r="A28654">
        <v>28652</v>
      </c>
      <c r="B28654" t="s">
        <v>28432</v>
      </c>
      <c r="C28654">
        <v>2</v>
      </c>
      <c r="D28654" s="3" t="s">
        <v>187</v>
      </c>
      <c r="E28654" t="s">
        <v>187</v>
      </c>
      <c r="F28654" t="b">
        <f t="shared" si="894"/>
        <v>1</v>
      </c>
      <c r="G28654">
        <f t="shared" si="895"/>
        <v>101</v>
      </c>
      <c r="H28654" t="s">
        <v>10</v>
      </c>
    </row>
    <row r="28655" spans="1:8">
      <c r="A28655">
        <v>28653</v>
      </c>
      <c r="B28655" t="s">
        <v>28433</v>
      </c>
      <c r="C28655">
        <v>2</v>
      </c>
      <c r="D28655" s="3" t="s">
        <v>187</v>
      </c>
      <c r="E28655" t="s">
        <v>187</v>
      </c>
      <c r="F28655" t="b">
        <f t="shared" si="894"/>
        <v>1</v>
      </c>
      <c r="G28655">
        <f t="shared" si="895"/>
        <v>45</v>
      </c>
      <c r="H28655" t="s">
        <v>10</v>
      </c>
    </row>
    <row r="28656" spans="1:8">
      <c r="A28656">
        <v>28654</v>
      </c>
      <c r="B28656" t="s">
        <v>28434</v>
      </c>
      <c r="C28656">
        <v>2</v>
      </c>
      <c r="D28656" s="3" t="s">
        <v>187</v>
      </c>
      <c r="E28656" t="s">
        <v>187</v>
      </c>
      <c r="F28656" t="b">
        <f t="shared" si="894"/>
        <v>1</v>
      </c>
      <c r="G28656">
        <f t="shared" si="895"/>
        <v>76</v>
      </c>
      <c r="H28656" t="s">
        <v>18</v>
      </c>
    </row>
    <row r="28657" spans="1:8">
      <c r="A28657">
        <v>28655</v>
      </c>
      <c r="B28657" t="s">
        <v>28435</v>
      </c>
      <c r="C28657">
        <v>2</v>
      </c>
      <c r="D28657" s="3" t="s">
        <v>187</v>
      </c>
      <c r="E28657" t="s">
        <v>187</v>
      </c>
      <c r="F28657" t="b">
        <f t="shared" si="894"/>
        <v>1</v>
      </c>
      <c r="G28657">
        <f t="shared" si="895"/>
        <v>130</v>
      </c>
      <c r="H28657" t="s">
        <v>10</v>
      </c>
    </row>
    <row r="28658" spans="1:8">
      <c r="A28658">
        <v>28656</v>
      </c>
      <c r="B28658" t="s">
        <v>26988</v>
      </c>
      <c r="C28658">
        <v>2</v>
      </c>
      <c r="D28658" s="3" t="s">
        <v>187</v>
      </c>
      <c r="E28658" t="s">
        <v>187</v>
      </c>
      <c r="F28658" t="b">
        <f t="shared" si="894"/>
        <v>1</v>
      </c>
      <c r="G28658">
        <f t="shared" si="895"/>
        <v>46</v>
      </c>
      <c r="H28658" t="s">
        <v>10</v>
      </c>
    </row>
    <row r="28659" spans="1:8">
      <c r="A28659">
        <v>28657</v>
      </c>
      <c r="B28659" t="s">
        <v>28436</v>
      </c>
      <c r="C28659">
        <v>2</v>
      </c>
      <c r="D28659" s="3" t="s">
        <v>187</v>
      </c>
      <c r="E28659" t="s">
        <v>187</v>
      </c>
      <c r="F28659" t="b">
        <f t="shared" si="894"/>
        <v>1</v>
      </c>
      <c r="G28659">
        <f t="shared" si="895"/>
        <v>62</v>
      </c>
      <c r="H28659" t="s">
        <v>18</v>
      </c>
    </row>
    <row r="28660" spans="1:8">
      <c r="A28660">
        <v>28658</v>
      </c>
      <c r="B28660" t="s">
        <v>28437</v>
      </c>
      <c r="C28660">
        <v>2</v>
      </c>
      <c r="D28660" s="3" t="s">
        <v>187</v>
      </c>
      <c r="E28660" t="s">
        <v>187</v>
      </c>
      <c r="F28660" t="b">
        <f t="shared" si="894"/>
        <v>1</v>
      </c>
      <c r="G28660">
        <f t="shared" si="895"/>
        <v>54</v>
      </c>
      <c r="H28660" t="s">
        <v>10</v>
      </c>
    </row>
    <row r="28661" spans="1:8">
      <c r="A28661">
        <v>28659</v>
      </c>
      <c r="B28661" t="s">
        <v>28438</v>
      </c>
      <c r="C28661">
        <v>2</v>
      </c>
      <c r="D28661" s="3" t="s">
        <v>187</v>
      </c>
      <c r="E28661" t="s">
        <v>187</v>
      </c>
      <c r="F28661" t="b">
        <f t="shared" si="894"/>
        <v>1</v>
      </c>
      <c r="G28661">
        <f t="shared" si="895"/>
        <v>117</v>
      </c>
      <c r="H28661" t="s">
        <v>10</v>
      </c>
    </row>
    <row r="28662" spans="1:8">
      <c r="A28662">
        <v>28660</v>
      </c>
      <c r="B28662" t="s">
        <v>28439</v>
      </c>
      <c r="C28662">
        <v>2</v>
      </c>
      <c r="D28662" s="3" t="s">
        <v>187</v>
      </c>
      <c r="E28662" t="s">
        <v>187</v>
      </c>
      <c r="F28662" t="b">
        <f t="shared" si="894"/>
        <v>1</v>
      </c>
      <c r="G28662">
        <f t="shared" si="895"/>
        <v>34</v>
      </c>
      <c r="H28662" t="s">
        <v>35</v>
      </c>
    </row>
    <row r="28663" spans="1:8">
      <c r="A28663">
        <v>28661</v>
      </c>
      <c r="B28663" t="s">
        <v>28440</v>
      </c>
      <c r="C28663">
        <v>2</v>
      </c>
      <c r="D28663" s="3" t="s">
        <v>187</v>
      </c>
      <c r="E28663" t="s">
        <v>187</v>
      </c>
      <c r="F28663" t="b">
        <f t="shared" si="894"/>
        <v>1</v>
      </c>
      <c r="G28663">
        <f t="shared" si="895"/>
        <v>111</v>
      </c>
      <c r="H28663" t="s">
        <v>10</v>
      </c>
    </row>
    <row r="28664" spans="1:8">
      <c r="A28664">
        <v>28662</v>
      </c>
      <c r="B28664" t="s">
        <v>28441</v>
      </c>
      <c r="C28664">
        <v>2</v>
      </c>
      <c r="D28664" s="3" t="s">
        <v>187</v>
      </c>
      <c r="E28664" t="s">
        <v>187</v>
      </c>
      <c r="F28664" t="b">
        <f t="shared" si="894"/>
        <v>1</v>
      </c>
      <c r="G28664">
        <f t="shared" si="895"/>
        <v>26</v>
      </c>
      <c r="H28664" t="s">
        <v>10</v>
      </c>
    </row>
    <row r="28665" spans="1:8">
      <c r="A28665">
        <v>28663</v>
      </c>
      <c r="B28665" t="s">
        <v>28442</v>
      </c>
      <c r="C28665">
        <v>2</v>
      </c>
      <c r="D28665" s="3" t="s">
        <v>187</v>
      </c>
      <c r="E28665" t="s">
        <v>187</v>
      </c>
      <c r="F28665" t="b">
        <f t="shared" si="894"/>
        <v>1</v>
      </c>
      <c r="G28665">
        <f t="shared" si="895"/>
        <v>58</v>
      </c>
      <c r="H28665" t="s">
        <v>10</v>
      </c>
    </row>
    <row r="28666" spans="1:8">
      <c r="A28666">
        <v>28664</v>
      </c>
      <c r="B28666" t="s">
        <v>28443</v>
      </c>
      <c r="C28666">
        <v>2</v>
      </c>
      <c r="D28666" s="3" t="s">
        <v>187</v>
      </c>
      <c r="E28666" t="s">
        <v>187</v>
      </c>
      <c r="F28666" t="b">
        <f t="shared" si="894"/>
        <v>1</v>
      </c>
      <c r="G28666">
        <f t="shared" si="895"/>
        <v>35</v>
      </c>
      <c r="H28666" t="s">
        <v>10</v>
      </c>
    </row>
    <row r="28667" spans="1:8">
      <c r="A28667">
        <v>28665</v>
      </c>
      <c r="B28667" t="s">
        <v>28444</v>
      </c>
      <c r="C28667">
        <v>2</v>
      </c>
      <c r="D28667" s="3" t="s">
        <v>187</v>
      </c>
      <c r="E28667" t="s">
        <v>187</v>
      </c>
      <c r="F28667" t="b">
        <f t="shared" si="894"/>
        <v>1</v>
      </c>
      <c r="G28667">
        <f t="shared" si="895"/>
        <v>140</v>
      </c>
      <c r="H28667" t="s">
        <v>35</v>
      </c>
    </row>
    <row r="28668" spans="1:8">
      <c r="A28668">
        <v>28666</v>
      </c>
      <c r="B28668" t="s">
        <v>28445</v>
      </c>
      <c r="C28668">
        <v>2</v>
      </c>
      <c r="D28668" s="3" t="s">
        <v>187</v>
      </c>
      <c r="E28668" t="s">
        <v>187</v>
      </c>
      <c r="F28668" t="b">
        <f t="shared" si="894"/>
        <v>1</v>
      </c>
      <c r="G28668">
        <f t="shared" si="895"/>
        <v>57</v>
      </c>
      <c r="H28668" t="s">
        <v>10</v>
      </c>
    </row>
    <row r="28669" spans="1:8">
      <c r="A28669">
        <v>28667</v>
      </c>
      <c r="B28669" t="s">
        <v>28446</v>
      </c>
      <c r="C28669">
        <v>2</v>
      </c>
      <c r="D28669" s="3" t="s">
        <v>187</v>
      </c>
      <c r="E28669" t="s">
        <v>187</v>
      </c>
      <c r="F28669" t="b">
        <f t="shared" si="894"/>
        <v>1</v>
      </c>
      <c r="G28669">
        <f t="shared" si="895"/>
        <v>77</v>
      </c>
      <c r="H28669" t="s">
        <v>10</v>
      </c>
    </row>
    <row r="28670" spans="1:8">
      <c r="A28670">
        <v>28668</v>
      </c>
      <c r="B28670" t="s">
        <v>28447</v>
      </c>
      <c r="C28670">
        <v>2</v>
      </c>
      <c r="D28670" s="3" t="s">
        <v>187</v>
      </c>
      <c r="E28670" t="s">
        <v>187</v>
      </c>
      <c r="F28670" t="b">
        <f t="shared" si="894"/>
        <v>1</v>
      </c>
      <c r="G28670">
        <f t="shared" si="895"/>
        <v>101</v>
      </c>
      <c r="H28670" t="s">
        <v>10</v>
      </c>
    </row>
    <row r="28671" spans="1:8">
      <c r="A28671">
        <v>28669</v>
      </c>
      <c r="B28671" t="s">
        <v>28448</v>
      </c>
      <c r="C28671">
        <v>2</v>
      </c>
      <c r="D28671" s="3" t="s">
        <v>187</v>
      </c>
      <c r="E28671" t="s">
        <v>187</v>
      </c>
      <c r="F28671" t="b">
        <f t="shared" si="894"/>
        <v>1</v>
      </c>
      <c r="G28671">
        <f t="shared" si="895"/>
        <v>98</v>
      </c>
      <c r="H28671" t="s">
        <v>10</v>
      </c>
    </row>
    <row r="28672" spans="1:8">
      <c r="A28672">
        <v>28670</v>
      </c>
      <c r="B28672" t="s">
        <v>28449</v>
      </c>
      <c r="C28672">
        <v>2</v>
      </c>
      <c r="D28672" s="3" t="s">
        <v>187</v>
      </c>
      <c r="E28672" t="s">
        <v>187</v>
      </c>
      <c r="F28672" t="b">
        <f t="shared" si="894"/>
        <v>1</v>
      </c>
      <c r="G28672">
        <f t="shared" si="895"/>
        <v>149</v>
      </c>
      <c r="H28672" t="s">
        <v>35</v>
      </c>
    </row>
    <row r="28673" spans="1:8">
      <c r="A28673">
        <v>28671</v>
      </c>
      <c r="B28673" t="s">
        <v>28450</v>
      </c>
      <c r="C28673">
        <v>2</v>
      </c>
      <c r="D28673" s="3" t="s">
        <v>187</v>
      </c>
      <c r="E28673" t="s">
        <v>187</v>
      </c>
      <c r="F28673" t="b">
        <f t="shared" si="894"/>
        <v>1</v>
      </c>
      <c r="G28673">
        <f t="shared" si="895"/>
        <v>91</v>
      </c>
      <c r="H28673" t="s">
        <v>10</v>
      </c>
    </row>
    <row r="28674" spans="1:8">
      <c r="A28674">
        <v>28672</v>
      </c>
      <c r="B28674" t="s">
        <v>28451</v>
      </c>
      <c r="C28674">
        <v>2</v>
      </c>
      <c r="D28674" s="3" t="s">
        <v>187</v>
      </c>
      <c r="E28674" t="s">
        <v>187</v>
      </c>
      <c r="F28674" t="b">
        <f t="shared" si="894"/>
        <v>1</v>
      </c>
      <c r="G28674">
        <f t="shared" si="895"/>
        <v>66</v>
      </c>
      <c r="H28674" t="s">
        <v>10</v>
      </c>
    </row>
    <row r="28675" spans="1:8">
      <c r="A28675">
        <v>28673</v>
      </c>
      <c r="B28675" t="s">
        <v>28452</v>
      </c>
      <c r="C28675">
        <v>2</v>
      </c>
      <c r="D28675" s="3" t="s">
        <v>187</v>
      </c>
      <c r="E28675" t="s">
        <v>187</v>
      </c>
      <c r="F28675" t="b">
        <f t="shared" ref="F28675:F28738" si="896">EXACT(D28675,E28675)</f>
        <v>1</v>
      </c>
      <c r="G28675">
        <f t="shared" ref="G28675:G28738" si="897">LEN(B28675)</f>
        <v>60</v>
      </c>
      <c r="H28675" t="s">
        <v>10</v>
      </c>
    </row>
    <row r="28676" spans="1:8">
      <c r="A28676">
        <v>28674</v>
      </c>
      <c r="B28676" t="s">
        <v>28453</v>
      </c>
      <c r="C28676">
        <v>2</v>
      </c>
      <c r="D28676" s="3" t="s">
        <v>187</v>
      </c>
      <c r="E28676" t="s">
        <v>187</v>
      </c>
      <c r="F28676" t="b">
        <f t="shared" si="896"/>
        <v>1</v>
      </c>
      <c r="G28676">
        <f t="shared" si="897"/>
        <v>127</v>
      </c>
      <c r="H28676" t="s">
        <v>35</v>
      </c>
    </row>
    <row r="28677" spans="1:8">
      <c r="A28677">
        <v>28675</v>
      </c>
      <c r="B28677" t="s">
        <v>28454</v>
      </c>
      <c r="C28677">
        <v>2</v>
      </c>
      <c r="D28677" s="3" t="s">
        <v>187</v>
      </c>
      <c r="E28677" t="s">
        <v>187</v>
      </c>
      <c r="F28677" t="b">
        <f t="shared" si="896"/>
        <v>1</v>
      </c>
      <c r="G28677">
        <f t="shared" si="897"/>
        <v>56</v>
      </c>
      <c r="H28677" t="s">
        <v>10</v>
      </c>
    </row>
    <row r="28678" spans="1:8">
      <c r="A28678">
        <v>28676</v>
      </c>
      <c r="B28678" t="s">
        <v>28455</v>
      </c>
      <c r="C28678">
        <v>2</v>
      </c>
      <c r="D28678" s="3" t="s">
        <v>187</v>
      </c>
      <c r="E28678" t="s">
        <v>187</v>
      </c>
      <c r="F28678" t="b">
        <f t="shared" si="896"/>
        <v>1</v>
      </c>
      <c r="G28678">
        <f t="shared" si="897"/>
        <v>50</v>
      </c>
      <c r="H28678" t="s">
        <v>10</v>
      </c>
    </row>
    <row r="28679" spans="1:8">
      <c r="A28679">
        <v>28677</v>
      </c>
      <c r="B28679" t="s">
        <v>28456</v>
      </c>
      <c r="C28679">
        <v>2</v>
      </c>
      <c r="D28679" s="3" t="s">
        <v>187</v>
      </c>
      <c r="E28679" t="s">
        <v>187</v>
      </c>
      <c r="F28679" t="b">
        <f t="shared" si="896"/>
        <v>1</v>
      </c>
      <c r="G28679">
        <f t="shared" si="897"/>
        <v>34</v>
      </c>
      <c r="H28679" t="s">
        <v>10</v>
      </c>
    </row>
    <row r="28680" spans="1:8">
      <c r="A28680">
        <v>28678</v>
      </c>
      <c r="B28680" t="s">
        <v>28457</v>
      </c>
      <c r="C28680">
        <v>2</v>
      </c>
      <c r="D28680" s="3" t="s">
        <v>187</v>
      </c>
      <c r="E28680" t="s">
        <v>187</v>
      </c>
      <c r="F28680" t="b">
        <f t="shared" si="896"/>
        <v>1</v>
      </c>
      <c r="G28680">
        <f t="shared" si="897"/>
        <v>119</v>
      </c>
      <c r="H28680" t="s">
        <v>35</v>
      </c>
    </row>
    <row r="28681" spans="1:8">
      <c r="A28681">
        <v>28679</v>
      </c>
      <c r="B28681" t="s">
        <v>28458</v>
      </c>
      <c r="C28681">
        <v>2</v>
      </c>
      <c r="D28681" s="3" t="s">
        <v>187</v>
      </c>
      <c r="E28681" t="s">
        <v>187</v>
      </c>
      <c r="F28681" t="b">
        <f t="shared" si="896"/>
        <v>1</v>
      </c>
      <c r="G28681">
        <f t="shared" si="897"/>
        <v>39</v>
      </c>
      <c r="H28681" t="s">
        <v>35</v>
      </c>
    </row>
    <row r="28682" spans="1:8">
      <c r="A28682">
        <v>28680</v>
      </c>
      <c r="B28682" t="s">
        <v>28459</v>
      </c>
      <c r="C28682">
        <v>2</v>
      </c>
      <c r="D28682" s="3" t="s">
        <v>187</v>
      </c>
      <c r="E28682" t="s">
        <v>187</v>
      </c>
      <c r="F28682" t="b">
        <f t="shared" si="896"/>
        <v>1</v>
      </c>
      <c r="G28682">
        <f t="shared" si="897"/>
        <v>66</v>
      </c>
      <c r="H28682" t="s">
        <v>10</v>
      </c>
    </row>
    <row r="28683" spans="1:8">
      <c r="A28683">
        <v>28681</v>
      </c>
      <c r="B28683" t="s">
        <v>28460</v>
      </c>
      <c r="C28683">
        <v>2</v>
      </c>
      <c r="D28683" s="3" t="s">
        <v>187</v>
      </c>
      <c r="E28683" t="s">
        <v>187</v>
      </c>
      <c r="F28683" t="b">
        <f t="shared" si="896"/>
        <v>1</v>
      </c>
      <c r="G28683">
        <f t="shared" si="897"/>
        <v>61</v>
      </c>
      <c r="H28683" t="s">
        <v>10</v>
      </c>
    </row>
    <row r="28684" spans="1:8">
      <c r="A28684">
        <v>28682</v>
      </c>
      <c r="B28684" t="s">
        <v>28461</v>
      </c>
      <c r="C28684">
        <v>2</v>
      </c>
      <c r="D28684" s="3" t="s">
        <v>187</v>
      </c>
      <c r="E28684" t="s">
        <v>187</v>
      </c>
      <c r="F28684" t="b">
        <f t="shared" si="896"/>
        <v>1</v>
      </c>
      <c r="G28684">
        <f t="shared" si="897"/>
        <v>76</v>
      </c>
      <c r="H28684" t="s">
        <v>10</v>
      </c>
    </row>
    <row r="28685" spans="1:8">
      <c r="A28685">
        <v>28683</v>
      </c>
      <c r="B28685" t="s">
        <v>28462</v>
      </c>
      <c r="C28685">
        <v>2</v>
      </c>
      <c r="D28685" s="3" t="s">
        <v>187</v>
      </c>
      <c r="E28685" t="s">
        <v>187</v>
      </c>
      <c r="F28685" t="b">
        <f t="shared" si="896"/>
        <v>1</v>
      </c>
      <c r="G28685">
        <f t="shared" si="897"/>
        <v>85</v>
      </c>
      <c r="H28685" t="s">
        <v>10</v>
      </c>
    </row>
    <row r="28686" spans="1:8">
      <c r="A28686">
        <v>28684</v>
      </c>
      <c r="B28686" t="s">
        <v>28463</v>
      </c>
      <c r="C28686">
        <v>2</v>
      </c>
      <c r="D28686" s="3" t="s">
        <v>187</v>
      </c>
      <c r="E28686" t="s">
        <v>187</v>
      </c>
      <c r="F28686" t="b">
        <f t="shared" si="896"/>
        <v>1</v>
      </c>
      <c r="G28686">
        <f t="shared" si="897"/>
        <v>41</v>
      </c>
      <c r="H28686" t="s">
        <v>10</v>
      </c>
    </row>
    <row r="28687" spans="1:8">
      <c r="A28687">
        <v>28685</v>
      </c>
      <c r="B28687" t="s">
        <v>28464</v>
      </c>
      <c r="C28687">
        <v>2</v>
      </c>
      <c r="D28687" s="3" t="s">
        <v>187</v>
      </c>
      <c r="E28687" t="s">
        <v>187</v>
      </c>
      <c r="F28687" t="b">
        <f t="shared" si="896"/>
        <v>1</v>
      </c>
      <c r="G28687">
        <f t="shared" si="897"/>
        <v>95</v>
      </c>
      <c r="H28687" t="s">
        <v>10</v>
      </c>
    </row>
    <row r="28688" spans="1:8">
      <c r="A28688">
        <v>28686</v>
      </c>
      <c r="B28688" t="s">
        <v>28465</v>
      </c>
      <c r="C28688">
        <v>2</v>
      </c>
      <c r="D28688" s="3" t="s">
        <v>187</v>
      </c>
      <c r="E28688" t="s">
        <v>187</v>
      </c>
      <c r="F28688" t="b">
        <f t="shared" si="896"/>
        <v>1</v>
      </c>
      <c r="G28688">
        <f t="shared" si="897"/>
        <v>22</v>
      </c>
      <c r="H28688" t="s">
        <v>10</v>
      </c>
    </row>
    <row r="28689" spans="1:8">
      <c r="A28689">
        <v>28687</v>
      </c>
      <c r="B28689" t="s">
        <v>28466</v>
      </c>
      <c r="C28689">
        <v>2</v>
      </c>
      <c r="D28689" s="3" t="s">
        <v>187</v>
      </c>
      <c r="E28689" t="s">
        <v>187</v>
      </c>
      <c r="F28689" t="b">
        <f t="shared" si="896"/>
        <v>1</v>
      </c>
      <c r="G28689">
        <f t="shared" si="897"/>
        <v>43</v>
      </c>
      <c r="H28689" t="s">
        <v>10</v>
      </c>
    </row>
    <row r="28690" spans="1:8">
      <c r="A28690">
        <v>28688</v>
      </c>
      <c r="B28690" t="s">
        <v>28467</v>
      </c>
      <c r="C28690">
        <v>2</v>
      </c>
      <c r="D28690" s="3" t="s">
        <v>187</v>
      </c>
      <c r="E28690" t="s">
        <v>187</v>
      </c>
      <c r="F28690" t="b">
        <f t="shared" si="896"/>
        <v>1</v>
      </c>
      <c r="G28690">
        <f t="shared" si="897"/>
        <v>59</v>
      </c>
      <c r="H28690" t="s">
        <v>18</v>
      </c>
    </row>
    <row r="28691" spans="1:8">
      <c r="A28691">
        <v>28689</v>
      </c>
      <c r="B28691" t="s">
        <v>28468</v>
      </c>
      <c r="C28691">
        <v>2</v>
      </c>
      <c r="D28691" s="3" t="s">
        <v>187</v>
      </c>
      <c r="E28691" t="s">
        <v>187</v>
      </c>
      <c r="F28691" t="b">
        <f t="shared" si="896"/>
        <v>1</v>
      </c>
      <c r="G28691">
        <f t="shared" si="897"/>
        <v>42</v>
      </c>
      <c r="H28691" t="s">
        <v>10</v>
      </c>
    </row>
    <row r="28692" spans="1:8">
      <c r="A28692">
        <v>28690</v>
      </c>
      <c r="B28692" t="s">
        <v>28469</v>
      </c>
      <c r="C28692">
        <v>2</v>
      </c>
      <c r="D28692" s="3" t="s">
        <v>187</v>
      </c>
      <c r="E28692" t="s">
        <v>187</v>
      </c>
      <c r="F28692" t="b">
        <f t="shared" si="896"/>
        <v>1</v>
      </c>
      <c r="G28692">
        <f t="shared" si="897"/>
        <v>60</v>
      </c>
      <c r="H28692" t="s">
        <v>10</v>
      </c>
    </row>
    <row r="28693" spans="1:8">
      <c r="A28693">
        <v>28691</v>
      </c>
      <c r="B28693" t="s">
        <v>28470</v>
      </c>
      <c r="C28693">
        <v>2</v>
      </c>
      <c r="D28693" s="3" t="s">
        <v>187</v>
      </c>
      <c r="E28693" t="s">
        <v>187</v>
      </c>
      <c r="F28693" t="b">
        <f t="shared" si="896"/>
        <v>1</v>
      </c>
      <c r="G28693">
        <f t="shared" si="897"/>
        <v>30</v>
      </c>
      <c r="H28693" t="s">
        <v>10</v>
      </c>
    </row>
    <row r="28694" spans="1:8">
      <c r="A28694">
        <v>28692</v>
      </c>
      <c r="B28694" t="s">
        <v>28471</v>
      </c>
      <c r="C28694">
        <v>2</v>
      </c>
      <c r="D28694" s="3" t="s">
        <v>187</v>
      </c>
      <c r="E28694" t="s">
        <v>187</v>
      </c>
      <c r="F28694" t="b">
        <f t="shared" si="896"/>
        <v>1</v>
      </c>
      <c r="G28694">
        <f t="shared" si="897"/>
        <v>34</v>
      </c>
      <c r="H28694" t="s">
        <v>10</v>
      </c>
    </row>
    <row r="28695" spans="1:8">
      <c r="A28695">
        <v>28693</v>
      </c>
      <c r="B28695" t="s">
        <v>28472</v>
      </c>
      <c r="C28695">
        <v>2</v>
      </c>
      <c r="D28695" s="3" t="s">
        <v>187</v>
      </c>
      <c r="E28695" t="s">
        <v>187</v>
      </c>
      <c r="F28695" t="b">
        <f t="shared" si="896"/>
        <v>1</v>
      </c>
      <c r="G28695">
        <f t="shared" si="897"/>
        <v>51</v>
      </c>
      <c r="H28695" t="s">
        <v>10</v>
      </c>
    </row>
    <row r="28696" spans="1:8">
      <c r="A28696">
        <v>28694</v>
      </c>
      <c r="B28696" t="s">
        <v>28473</v>
      </c>
      <c r="C28696">
        <v>2</v>
      </c>
      <c r="D28696" s="3" t="s">
        <v>187</v>
      </c>
      <c r="E28696" t="s">
        <v>187</v>
      </c>
      <c r="F28696" t="b">
        <f t="shared" si="896"/>
        <v>1</v>
      </c>
      <c r="G28696">
        <f t="shared" si="897"/>
        <v>32</v>
      </c>
      <c r="H28696" t="s">
        <v>35</v>
      </c>
    </row>
    <row r="28697" spans="1:8">
      <c r="A28697">
        <v>28695</v>
      </c>
      <c r="B28697" t="s">
        <v>28474</v>
      </c>
      <c r="C28697">
        <v>2</v>
      </c>
      <c r="D28697" s="3" t="s">
        <v>187</v>
      </c>
      <c r="E28697" t="s">
        <v>187</v>
      </c>
      <c r="F28697" t="b">
        <f t="shared" si="896"/>
        <v>1</v>
      </c>
      <c r="G28697">
        <f t="shared" si="897"/>
        <v>66</v>
      </c>
      <c r="H28697" t="s">
        <v>10</v>
      </c>
    </row>
    <row r="28698" spans="1:8">
      <c r="A28698">
        <v>28696</v>
      </c>
      <c r="B28698" t="s">
        <v>28475</v>
      </c>
      <c r="C28698">
        <v>2</v>
      </c>
      <c r="D28698" s="3" t="s">
        <v>187</v>
      </c>
      <c r="E28698" t="s">
        <v>187</v>
      </c>
      <c r="F28698" t="b">
        <f t="shared" si="896"/>
        <v>1</v>
      </c>
      <c r="G28698">
        <f t="shared" si="897"/>
        <v>30</v>
      </c>
      <c r="H28698" t="s">
        <v>35</v>
      </c>
    </row>
    <row r="28699" spans="1:8">
      <c r="A28699">
        <v>28697</v>
      </c>
      <c r="B28699" t="s">
        <v>28476</v>
      </c>
      <c r="C28699">
        <v>2</v>
      </c>
      <c r="D28699" s="3" t="s">
        <v>187</v>
      </c>
      <c r="E28699" t="s">
        <v>187</v>
      </c>
      <c r="F28699" t="b">
        <f t="shared" si="896"/>
        <v>1</v>
      </c>
      <c r="G28699">
        <f t="shared" si="897"/>
        <v>29</v>
      </c>
      <c r="H28699" t="s">
        <v>10</v>
      </c>
    </row>
    <row r="28700" spans="1:8">
      <c r="A28700">
        <v>28698</v>
      </c>
      <c r="B28700" t="s">
        <v>28477</v>
      </c>
      <c r="C28700">
        <v>2</v>
      </c>
      <c r="D28700" s="3" t="s">
        <v>187</v>
      </c>
      <c r="E28700" t="s">
        <v>187</v>
      </c>
      <c r="F28700" t="b">
        <f t="shared" si="896"/>
        <v>1</v>
      </c>
      <c r="G28700">
        <f t="shared" si="897"/>
        <v>104</v>
      </c>
      <c r="H28700" t="s">
        <v>10</v>
      </c>
    </row>
    <row r="28701" spans="1:8">
      <c r="A28701">
        <v>28699</v>
      </c>
      <c r="B28701" t="s">
        <v>28478</v>
      </c>
      <c r="C28701">
        <v>2</v>
      </c>
      <c r="D28701" s="3" t="s">
        <v>187</v>
      </c>
      <c r="E28701" t="s">
        <v>187</v>
      </c>
      <c r="F28701" t="b">
        <f t="shared" si="896"/>
        <v>1</v>
      </c>
      <c r="G28701">
        <f t="shared" si="897"/>
        <v>38</v>
      </c>
      <c r="H28701" t="s">
        <v>35</v>
      </c>
    </row>
    <row r="28702" spans="1:8">
      <c r="A28702">
        <v>28700</v>
      </c>
      <c r="B28702" t="s">
        <v>28479</v>
      </c>
      <c r="C28702">
        <v>2</v>
      </c>
      <c r="D28702" s="3" t="s">
        <v>187</v>
      </c>
      <c r="E28702" t="s">
        <v>187</v>
      </c>
      <c r="F28702" t="b">
        <f t="shared" si="896"/>
        <v>1</v>
      </c>
      <c r="G28702">
        <f t="shared" si="897"/>
        <v>11</v>
      </c>
      <c r="H28702" t="s">
        <v>10</v>
      </c>
    </row>
    <row r="28703" spans="1:8">
      <c r="A28703">
        <v>28701</v>
      </c>
      <c r="B28703" t="s">
        <v>28480</v>
      </c>
      <c r="C28703">
        <v>2</v>
      </c>
      <c r="D28703" s="3" t="s">
        <v>187</v>
      </c>
      <c r="E28703" t="s">
        <v>187</v>
      </c>
      <c r="F28703" t="b">
        <f t="shared" si="896"/>
        <v>1</v>
      </c>
      <c r="G28703">
        <f t="shared" si="897"/>
        <v>34</v>
      </c>
      <c r="H28703" t="s">
        <v>35</v>
      </c>
    </row>
    <row r="28704" spans="1:8">
      <c r="A28704">
        <v>28702</v>
      </c>
      <c r="B28704" t="s">
        <v>28481</v>
      </c>
      <c r="C28704">
        <v>2</v>
      </c>
      <c r="D28704" s="3" t="s">
        <v>187</v>
      </c>
      <c r="E28704" t="s">
        <v>187</v>
      </c>
      <c r="F28704" t="b">
        <f t="shared" si="896"/>
        <v>1</v>
      </c>
      <c r="G28704">
        <f t="shared" si="897"/>
        <v>27</v>
      </c>
      <c r="H28704" t="s">
        <v>10</v>
      </c>
    </row>
    <row r="28705" spans="1:8">
      <c r="A28705">
        <v>28703</v>
      </c>
      <c r="B28705" t="s">
        <v>28482</v>
      </c>
      <c r="C28705">
        <v>2</v>
      </c>
      <c r="D28705" s="3" t="s">
        <v>187</v>
      </c>
      <c r="E28705" t="s">
        <v>187</v>
      </c>
      <c r="F28705" t="b">
        <f t="shared" si="896"/>
        <v>1</v>
      </c>
      <c r="G28705">
        <f t="shared" si="897"/>
        <v>26</v>
      </c>
      <c r="H28705" t="s">
        <v>10</v>
      </c>
    </row>
    <row r="28706" spans="1:8">
      <c r="A28706">
        <v>28704</v>
      </c>
      <c r="B28706" t="s">
        <v>28483</v>
      </c>
      <c r="C28706">
        <v>2</v>
      </c>
      <c r="D28706" s="3" t="s">
        <v>187</v>
      </c>
      <c r="E28706" t="s">
        <v>187</v>
      </c>
      <c r="F28706" t="b">
        <f t="shared" si="896"/>
        <v>1</v>
      </c>
      <c r="G28706">
        <f t="shared" si="897"/>
        <v>43</v>
      </c>
      <c r="H28706" t="s">
        <v>10</v>
      </c>
    </row>
    <row r="28707" spans="1:8">
      <c r="A28707">
        <v>28705</v>
      </c>
      <c r="B28707" t="s">
        <v>28484</v>
      </c>
      <c r="C28707">
        <v>2</v>
      </c>
      <c r="D28707" s="3" t="s">
        <v>187</v>
      </c>
      <c r="E28707" t="s">
        <v>187</v>
      </c>
      <c r="F28707" t="b">
        <f t="shared" si="896"/>
        <v>1</v>
      </c>
      <c r="G28707">
        <f t="shared" si="897"/>
        <v>39</v>
      </c>
      <c r="H28707" t="s">
        <v>10</v>
      </c>
    </row>
    <row r="28708" spans="1:8">
      <c r="A28708">
        <v>28706</v>
      </c>
      <c r="B28708" t="s">
        <v>28485</v>
      </c>
      <c r="C28708">
        <v>2</v>
      </c>
      <c r="D28708" s="3" t="s">
        <v>187</v>
      </c>
      <c r="E28708" t="s">
        <v>187</v>
      </c>
      <c r="F28708" t="b">
        <f t="shared" si="896"/>
        <v>1</v>
      </c>
      <c r="G28708">
        <f t="shared" si="897"/>
        <v>79</v>
      </c>
      <c r="H28708" t="s">
        <v>35</v>
      </c>
    </row>
    <row r="28709" spans="1:8">
      <c r="A28709">
        <v>28707</v>
      </c>
      <c r="B28709" t="s">
        <v>28486</v>
      </c>
      <c r="C28709">
        <v>2</v>
      </c>
      <c r="D28709" s="3" t="s">
        <v>187</v>
      </c>
      <c r="E28709" t="s">
        <v>187</v>
      </c>
      <c r="F28709" t="b">
        <f t="shared" si="896"/>
        <v>1</v>
      </c>
      <c r="G28709">
        <f t="shared" si="897"/>
        <v>65</v>
      </c>
      <c r="H28709" t="s">
        <v>10</v>
      </c>
    </row>
    <row r="28710" spans="1:8">
      <c r="A28710">
        <v>28708</v>
      </c>
      <c r="B28710" t="s">
        <v>28487</v>
      </c>
      <c r="C28710">
        <v>2</v>
      </c>
      <c r="D28710" s="3" t="s">
        <v>187</v>
      </c>
      <c r="E28710" t="s">
        <v>187</v>
      </c>
      <c r="F28710" t="b">
        <f t="shared" si="896"/>
        <v>1</v>
      </c>
      <c r="G28710">
        <f t="shared" si="897"/>
        <v>47</v>
      </c>
      <c r="H28710" t="s">
        <v>10</v>
      </c>
    </row>
    <row r="28711" spans="1:8">
      <c r="A28711">
        <v>28709</v>
      </c>
      <c r="B28711" t="s">
        <v>28488</v>
      </c>
      <c r="C28711">
        <v>2</v>
      </c>
      <c r="D28711" s="3" t="s">
        <v>187</v>
      </c>
      <c r="E28711" t="s">
        <v>187</v>
      </c>
      <c r="F28711" t="b">
        <f t="shared" si="896"/>
        <v>1</v>
      </c>
      <c r="G28711">
        <f t="shared" si="897"/>
        <v>21</v>
      </c>
      <c r="H28711" t="s">
        <v>35</v>
      </c>
    </row>
    <row r="28712" spans="1:8">
      <c r="A28712">
        <v>28710</v>
      </c>
      <c r="B28712" t="s">
        <v>28489</v>
      </c>
      <c r="C28712">
        <v>2</v>
      </c>
      <c r="D28712" s="3" t="s">
        <v>187</v>
      </c>
      <c r="E28712" t="s">
        <v>187</v>
      </c>
      <c r="F28712" t="b">
        <f t="shared" si="896"/>
        <v>1</v>
      </c>
      <c r="G28712">
        <f t="shared" si="897"/>
        <v>67</v>
      </c>
      <c r="H28712" t="s">
        <v>10</v>
      </c>
    </row>
    <row r="28713" spans="1:8">
      <c r="A28713">
        <v>28711</v>
      </c>
      <c r="B28713" t="s">
        <v>28490</v>
      </c>
      <c r="C28713">
        <v>2</v>
      </c>
      <c r="D28713" s="3" t="s">
        <v>187</v>
      </c>
      <c r="E28713" t="s">
        <v>187</v>
      </c>
      <c r="F28713" t="b">
        <f t="shared" si="896"/>
        <v>1</v>
      </c>
      <c r="G28713">
        <f t="shared" si="897"/>
        <v>35</v>
      </c>
      <c r="H28713" t="s">
        <v>10</v>
      </c>
    </row>
    <row r="28714" spans="1:8">
      <c r="A28714">
        <v>28712</v>
      </c>
      <c r="B28714" t="s">
        <v>28491</v>
      </c>
      <c r="C28714">
        <v>2</v>
      </c>
      <c r="D28714" s="3" t="s">
        <v>187</v>
      </c>
      <c r="E28714" t="s">
        <v>187</v>
      </c>
      <c r="F28714" t="b">
        <f t="shared" si="896"/>
        <v>1</v>
      </c>
      <c r="G28714">
        <f t="shared" si="897"/>
        <v>54</v>
      </c>
      <c r="H28714" t="s">
        <v>35</v>
      </c>
    </row>
    <row r="28715" spans="1:8">
      <c r="A28715">
        <v>28713</v>
      </c>
      <c r="B28715" t="s">
        <v>28492</v>
      </c>
      <c r="C28715">
        <v>2</v>
      </c>
      <c r="D28715" s="3" t="s">
        <v>187</v>
      </c>
      <c r="E28715" t="s">
        <v>187</v>
      </c>
      <c r="F28715" t="b">
        <f t="shared" si="896"/>
        <v>1</v>
      </c>
      <c r="G28715">
        <f t="shared" si="897"/>
        <v>26</v>
      </c>
      <c r="H28715" t="s">
        <v>18</v>
      </c>
    </row>
    <row r="28716" spans="1:8">
      <c r="A28716">
        <v>28714</v>
      </c>
      <c r="B28716" t="s">
        <v>28493</v>
      </c>
      <c r="C28716">
        <v>2</v>
      </c>
      <c r="D28716" s="3" t="s">
        <v>187</v>
      </c>
      <c r="E28716" t="s">
        <v>187</v>
      </c>
      <c r="F28716" t="b">
        <f t="shared" si="896"/>
        <v>1</v>
      </c>
      <c r="G28716">
        <f t="shared" si="897"/>
        <v>40</v>
      </c>
      <c r="H28716" t="s">
        <v>35</v>
      </c>
    </row>
    <row r="28717" spans="1:8">
      <c r="A28717">
        <v>28715</v>
      </c>
      <c r="B28717" t="s">
        <v>28494</v>
      </c>
      <c r="C28717">
        <v>2</v>
      </c>
      <c r="D28717" s="3" t="s">
        <v>187</v>
      </c>
      <c r="E28717" t="s">
        <v>187</v>
      </c>
      <c r="F28717" t="b">
        <f t="shared" si="896"/>
        <v>1</v>
      </c>
      <c r="G28717">
        <f t="shared" si="897"/>
        <v>39</v>
      </c>
      <c r="H28717" t="s">
        <v>10</v>
      </c>
    </row>
    <row r="28718" spans="1:8">
      <c r="A28718">
        <v>28716</v>
      </c>
      <c r="B28718" t="s">
        <v>28495</v>
      </c>
      <c r="C28718">
        <v>2</v>
      </c>
      <c r="D28718" s="3" t="s">
        <v>187</v>
      </c>
      <c r="E28718" t="s">
        <v>187</v>
      </c>
      <c r="F28718" t="b">
        <f t="shared" si="896"/>
        <v>1</v>
      </c>
      <c r="G28718">
        <f t="shared" si="897"/>
        <v>25</v>
      </c>
      <c r="H28718" t="s">
        <v>10</v>
      </c>
    </row>
    <row r="28719" spans="1:8">
      <c r="A28719">
        <v>28717</v>
      </c>
      <c r="B28719" t="s">
        <v>28496</v>
      </c>
      <c r="C28719">
        <v>2</v>
      </c>
      <c r="D28719" s="3" t="s">
        <v>187</v>
      </c>
      <c r="E28719" t="s">
        <v>187</v>
      </c>
      <c r="F28719" t="b">
        <f t="shared" si="896"/>
        <v>1</v>
      </c>
      <c r="G28719">
        <f t="shared" si="897"/>
        <v>42</v>
      </c>
      <c r="H28719" t="s">
        <v>10</v>
      </c>
    </row>
    <row r="28720" spans="1:8">
      <c r="A28720">
        <v>28718</v>
      </c>
      <c r="B28720" t="s">
        <v>28497</v>
      </c>
      <c r="C28720">
        <v>2</v>
      </c>
      <c r="D28720" s="3" t="s">
        <v>187</v>
      </c>
      <c r="E28720" t="s">
        <v>187</v>
      </c>
      <c r="F28720" t="b">
        <f t="shared" si="896"/>
        <v>1</v>
      </c>
      <c r="G28720">
        <f t="shared" si="897"/>
        <v>33</v>
      </c>
      <c r="H28720" t="s">
        <v>10</v>
      </c>
    </row>
    <row r="28721" spans="1:8">
      <c r="A28721">
        <v>28719</v>
      </c>
      <c r="B28721" t="s">
        <v>28498</v>
      </c>
      <c r="C28721">
        <v>2</v>
      </c>
      <c r="D28721" s="3" t="s">
        <v>187</v>
      </c>
      <c r="E28721" t="s">
        <v>187</v>
      </c>
      <c r="F28721" t="b">
        <f t="shared" si="896"/>
        <v>1</v>
      </c>
      <c r="G28721">
        <f t="shared" si="897"/>
        <v>26</v>
      </c>
      <c r="H28721" t="s">
        <v>10</v>
      </c>
    </row>
    <row r="28722" spans="1:8">
      <c r="A28722">
        <v>28720</v>
      </c>
      <c r="B28722" t="s">
        <v>28499</v>
      </c>
      <c r="C28722">
        <v>2</v>
      </c>
      <c r="D28722" s="3" t="s">
        <v>187</v>
      </c>
      <c r="E28722" t="s">
        <v>187</v>
      </c>
      <c r="F28722" t="b">
        <f t="shared" si="896"/>
        <v>1</v>
      </c>
      <c r="G28722">
        <f t="shared" si="897"/>
        <v>39</v>
      </c>
      <c r="H28722" t="s">
        <v>35</v>
      </c>
    </row>
    <row r="28723" spans="1:8">
      <c r="A28723">
        <v>28721</v>
      </c>
      <c r="B28723" t="s">
        <v>28500</v>
      </c>
      <c r="C28723">
        <v>2</v>
      </c>
      <c r="D28723" s="3" t="s">
        <v>187</v>
      </c>
      <c r="E28723" t="s">
        <v>187</v>
      </c>
      <c r="F28723" t="b">
        <f t="shared" si="896"/>
        <v>1</v>
      </c>
      <c r="G28723">
        <f t="shared" si="897"/>
        <v>49</v>
      </c>
      <c r="H28723" t="s">
        <v>35</v>
      </c>
    </row>
    <row r="28724" spans="1:8">
      <c r="A28724">
        <v>28722</v>
      </c>
      <c r="B28724" t="s">
        <v>28501</v>
      </c>
      <c r="C28724">
        <v>2</v>
      </c>
      <c r="D28724" s="3" t="s">
        <v>187</v>
      </c>
      <c r="E28724" t="s">
        <v>187</v>
      </c>
      <c r="F28724" t="b">
        <f t="shared" si="896"/>
        <v>1</v>
      </c>
      <c r="G28724">
        <f t="shared" si="897"/>
        <v>125</v>
      </c>
      <c r="H28724" t="s">
        <v>10</v>
      </c>
    </row>
    <row r="28725" spans="1:8">
      <c r="A28725">
        <v>28723</v>
      </c>
      <c r="B28725" t="s">
        <v>28502</v>
      </c>
      <c r="C28725">
        <v>2</v>
      </c>
      <c r="D28725" s="3" t="s">
        <v>187</v>
      </c>
      <c r="E28725" t="s">
        <v>187</v>
      </c>
      <c r="F28725" t="b">
        <f t="shared" si="896"/>
        <v>1</v>
      </c>
      <c r="G28725">
        <f t="shared" si="897"/>
        <v>36</v>
      </c>
      <c r="H28725" t="s">
        <v>10</v>
      </c>
    </row>
    <row r="28726" spans="1:8">
      <c r="A28726">
        <v>28724</v>
      </c>
      <c r="B28726" t="s">
        <v>28503</v>
      </c>
      <c r="C28726">
        <v>2</v>
      </c>
      <c r="D28726" s="3" t="s">
        <v>187</v>
      </c>
      <c r="E28726" t="s">
        <v>187</v>
      </c>
      <c r="F28726" t="b">
        <f t="shared" si="896"/>
        <v>1</v>
      </c>
      <c r="G28726">
        <f t="shared" si="897"/>
        <v>31</v>
      </c>
      <c r="H28726" t="s">
        <v>10</v>
      </c>
    </row>
    <row r="28727" spans="1:8">
      <c r="A28727">
        <v>28725</v>
      </c>
      <c r="B28727" t="s">
        <v>28504</v>
      </c>
      <c r="C28727">
        <v>2</v>
      </c>
      <c r="D28727" s="3" t="s">
        <v>187</v>
      </c>
      <c r="E28727" t="s">
        <v>187</v>
      </c>
      <c r="F28727" t="b">
        <f t="shared" si="896"/>
        <v>1</v>
      </c>
      <c r="G28727">
        <f t="shared" si="897"/>
        <v>45</v>
      </c>
      <c r="H28727" t="s">
        <v>10</v>
      </c>
    </row>
    <row r="28728" spans="1:8">
      <c r="A28728">
        <v>28726</v>
      </c>
      <c r="B28728" t="s">
        <v>28505</v>
      </c>
      <c r="C28728">
        <v>2</v>
      </c>
      <c r="D28728" s="3" t="s">
        <v>187</v>
      </c>
      <c r="E28728" t="s">
        <v>187</v>
      </c>
      <c r="F28728" t="b">
        <f t="shared" si="896"/>
        <v>1</v>
      </c>
      <c r="G28728">
        <f t="shared" si="897"/>
        <v>37</v>
      </c>
      <c r="H28728" t="s">
        <v>35</v>
      </c>
    </row>
    <row r="28729" spans="1:8">
      <c r="A28729">
        <v>28727</v>
      </c>
      <c r="B28729" t="s">
        <v>28506</v>
      </c>
      <c r="C28729">
        <v>2</v>
      </c>
      <c r="D28729" s="3" t="s">
        <v>187</v>
      </c>
      <c r="E28729" t="s">
        <v>187</v>
      </c>
      <c r="F28729" t="b">
        <f t="shared" si="896"/>
        <v>1</v>
      </c>
      <c r="G28729">
        <f t="shared" si="897"/>
        <v>35</v>
      </c>
      <c r="H28729" t="s">
        <v>10</v>
      </c>
    </row>
    <row r="28730" spans="1:8">
      <c r="A28730">
        <v>28728</v>
      </c>
      <c r="B28730" t="s">
        <v>28507</v>
      </c>
      <c r="C28730">
        <v>2</v>
      </c>
      <c r="D28730" s="3" t="s">
        <v>187</v>
      </c>
      <c r="E28730" t="s">
        <v>187</v>
      </c>
      <c r="F28730" t="b">
        <f t="shared" si="896"/>
        <v>1</v>
      </c>
      <c r="G28730">
        <f t="shared" si="897"/>
        <v>36</v>
      </c>
      <c r="H28730" t="s">
        <v>10</v>
      </c>
    </row>
    <row r="28731" spans="1:8">
      <c r="A28731">
        <v>28729</v>
      </c>
      <c r="B28731" t="s">
        <v>28508</v>
      </c>
      <c r="C28731">
        <v>2</v>
      </c>
      <c r="D28731" s="3" t="s">
        <v>187</v>
      </c>
      <c r="E28731" t="s">
        <v>187</v>
      </c>
      <c r="F28731" t="b">
        <f t="shared" si="896"/>
        <v>1</v>
      </c>
      <c r="G28731">
        <f t="shared" si="897"/>
        <v>65</v>
      </c>
      <c r="H28731" t="s">
        <v>10</v>
      </c>
    </row>
    <row r="28732" spans="1:8">
      <c r="A28732">
        <v>28730</v>
      </c>
      <c r="B28732" t="s">
        <v>28509</v>
      </c>
      <c r="C28732">
        <v>2</v>
      </c>
      <c r="D28732" s="3" t="s">
        <v>187</v>
      </c>
      <c r="E28732" t="s">
        <v>187</v>
      </c>
      <c r="F28732" t="b">
        <f t="shared" si="896"/>
        <v>1</v>
      </c>
      <c r="G28732">
        <f t="shared" si="897"/>
        <v>29</v>
      </c>
      <c r="H28732" t="s">
        <v>10</v>
      </c>
    </row>
    <row r="28733" spans="1:8">
      <c r="A28733">
        <v>28731</v>
      </c>
      <c r="B28733" t="s">
        <v>28510</v>
      </c>
      <c r="C28733">
        <v>2</v>
      </c>
      <c r="D28733" s="3" t="s">
        <v>187</v>
      </c>
      <c r="E28733" t="s">
        <v>187</v>
      </c>
      <c r="F28733" t="b">
        <f t="shared" si="896"/>
        <v>1</v>
      </c>
      <c r="G28733">
        <f t="shared" si="897"/>
        <v>48</v>
      </c>
      <c r="H28733" t="s">
        <v>10</v>
      </c>
    </row>
    <row r="28734" spans="1:8">
      <c r="A28734">
        <v>28732</v>
      </c>
      <c r="B28734" t="s">
        <v>28511</v>
      </c>
      <c r="C28734">
        <v>2</v>
      </c>
      <c r="D28734" s="3" t="s">
        <v>187</v>
      </c>
      <c r="E28734" t="s">
        <v>187</v>
      </c>
      <c r="F28734" t="b">
        <f t="shared" si="896"/>
        <v>1</v>
      </c>
      <c r="G28734">
        <f t="shared" si="897"/>
        <v>36</v>
      </c>
      <c r="H28734" t="s">
        <v>35</v>
      </c>
    </row>
    <row r="28735" spans="1:8">
      <c r="A28735">
        <v>28733</v>
      </c>
      <c r="B28735" t="s">
        <v>27224</v>
      </c>
      <c r="C28735">
        <v>2</v>
      </c>
      <c r="D28735" s="3" t="s">
        <v>187</v>
      </c>
      <c r="E28735" t="s">
        <v>187</v>
      </c>
      <c r="F28735" t="b">
        <f t="shared" si="896"/>
        <v>1</v>
      </c>
      <c r="G28735">
        <f t="shared" si="897"/>
        <v>48</v>
      </c>
      <c r="H28735" t="s">
        <v>10</v>
      </c>
    </row>
    <row r="28736" spans="1:8">
      <c r="A28736">
        <v>28734</v>
      </c>
      <c r="B28736" t="s">
        <v>28512</v>
      </c>
      <c r="C28736">
        <v>2</v>
      </c>
      <c r="D28736" s="3" t="s">
        <v>187</v>
      </c>
      <c r="E28736" t="s">
        <v>187</v>
      </c>
      <c r="F28736" t="b">
        <f t="shared" si="896"/>
        <v>1</v>
      </c>
      <c r="G28736">
        <f t="shared" si="897"/>
        <v>32</v>
      </c>
      <c r="H28736" t="s">
        <v>10</v>
      </c>
    </row>
    <row r="28737" spans="1:8">
      <c r="A28737">
        <v>28735</v>
      </c>
      <c r="B28737" t="s">
        <v>28513</v>
      </c>
      <c r="C28737">
        <v>2</v>
      </c>
      <c r="D28737" s="3" t="s">
        <v>187</v>
      </c>
      <c r="E28737" t="s">
        <v>187</v>
      </c>
      <c r="F28737" t="b">
        <f t="shared" si="896"/>
        <v>1</v>
      </c>
      <c r="G28737">
        <f t="shared" si="897"/>
        <v>38</v>
      </c>
      <c r="H28737" t="s">
        <v>35</v>
      </c>
    </row>
    <row r="28738" spans="1:8">
      <c r="A28738">
        <v>28736</v>
      </c>
      <c r="B28738" t="s">
        <v>28514</v>
      </c>
      <c r="C28738">
        <v>2</v>
      </c>
      <c r="D28738" s="3" t="s">
        <v>187</v>
      </c>
      <c r="E28738" t="s">
        <v>187</v>
      </c>
      <c r="F28738" t="b">
        <f t="shared" si="896"/>
        <v>1</v>
      </c>
      <c r="G28738">
        <f t="shared" si="897"/>
        <v>41</v>
      </c>
      <c r="H28738" t="s">
        <v>10</v>
      </c>
    </row>
    <row r="28739" spans="1:8">
      <c r="A28739">
        <v>28737</v>
      </c>
      <c r="B28739" t="s">
        <v>28515</v>
      </c>
      <c r="C28739">
        <v>2</v>
      </c>
      <c r="D28739" s="3" t="s">
        <v>187</v>
      </c>
      <c r="E28739" t="s">
        <v>187</v>
      </c>
      <c r="F28739" t="b">
        <f t="shared" ref="F28739:F28802" si="898">EXACT(D28739,E28739)</f>
        <v>1</v>
      </c>
      <c r="G28739">
        <f t="shared" ref="G28739:G28802" si="899">LEN(B28739)</f>
        <v>82</v>
      </c>
      <c r="H28739" t="s">
        <v>10</v>
      </c>
    </row>
    <row r="28740" spans="1:8">
      <c r="A28740">
        <v>28738</v>
      </c>
      <c r="B28740" t="s">
        <v>28516</v>
      </c>
      <c r="C28740">
        <v>2</v>
      </c>
      <c r="D28740" s="3" t="s">
        <v>187</v>
      </c>
      <c r="E28740" t="s">
        <v>187</v>
      </c>
      <c r="F28740" t="b">
        <f t="shared" si="898"/>
        <v>1</v>
      </c>
      <c r="G28740">
        <f t="shared" si="899"/>
        <v>80</v>
      </c>
      <c r="H28740" t="s">
        <v>10</v>
      </c>
    </row>
    <row r="28741" spans="1:8">
      <c r="A28741">
        <v>28739</v>
      </c>
      <c r="B28741" t="s">
        <v>28517</v>
      </c>
      <c r="C28741">
        <v>2</v>
      </c>
      <c r="D28741" s="3" t="s">
        <v>187</v>
      </c>
      <c r="E28741" t="s">
        <v>187</v>
      </c>
      <c r="F28741" t="b">
        <f t="shared" si="898"/>
        <v>1</v>
      </c>
      <c r="G28741">
        <f t="shared" si="899"/>
        <v>70</v>
      </c>
      <c r="H28741" t="s">
        <v>10</v>
      </c>
    </row>
    <row r="28742" spans="1:8">
      <c r="A28742">
        <v>28740</v>
      </c>
      <c r="B28742" t="s">
        <v>28518</v>
      </c>
      <c r="C28742">
        <v>2</v>
      </c>
      <c r="D28742" s="3" t="s">
        <v>187</v>
      </c>
      <c r="E28742" t="s">
        <v>187</v>
      </c>
      <c r="F28742" t="b">
        <f t="shared" si="898"/>
        <v>1</v>
      </c>
      <c r="G28742">
        <f t="shared" si="899"/>
        <v>20</v>
      </c>
      <c r="H28742" t="s">
        <v>35</v>
      </c>
    </row>
    <row r="28743" spans="1:8">
      <c r="A28743">
        <v>28741</v>
      </c>
      <c r="B28743" t="s">
        <v>28519</v>
      </c>
      <c r="C28743">
        <v>2</v>
      </c>
      <c r="D28743" s="3" t="s">
        <v>187</v>
      </c>
      <c r="E28743" t="s">
        <v>187</v>
      </c>
      <c r="F28743" t="b">
        <f t="shared" si="898"/>
        <v>1</v>
      </c>
      <c r="G28743">
        <f t="shared" si="899"/>
        <v>54</v>
      </c>
      <c r="H28743" t="s">
        <v>35</v>
      </c>
    </row>
    <row r="28744" spans="1:8">
      <c r="A28744">
        <v>28742</v>
      </c>
      <c r="B28744" t="s">
        <v>28520</v>
      </c>
      <c r="C28744">
        <v>2</v>
      </c>
      <c r="D28744" s="3" t="s">
        <v>187</v>
      </c>
      <c r="E28744" t="s">
        <v>187</v>
      </c>
      <c r="F28744" t="b">
        <f t="shared" si="898"/>
        <v>1</v>
      </c>
      <c r="G28744">
        <f t="shared" si="899"/>
        <v>45</v>
      </c>
      <c r="H28744" t="s">
        <v>10</v>
      </c>
    </row>
    <row r="28745" spans="1:8">
      <c r="A28745">
        <v>28743</v>
      </c>
      <c r="B28745" t="s">
        <v>28521</v>
      </c>
      <c r="C28745">
        <v>2</v>
      </c>
      <c r="D28745" s="3" t="s">
        <v>187</v>
      </c>
      <c r="E28745" t="s">
        <v>187</v>
      </c>
      <c r="F28745" t="b">
        <f t="shared" si="898"/>
        <v>1</v>
      </c>
      <c r="G28745">
        <f t="shared" si="899"/>
        <v>63</v>
      </c>
      <c r="H28745" t="s">
        <v>10</v>
      </c>
    </row>
    <row r="28746" spans="1:8">
      <c r="A28746">
        <v>28744</v>
      </c>
      <c r="B28746" t="s">
        <v>28522</v>
      </c>
      <c r="C28746">
        <v>2</v>
      </c>
      <c r="D28746" s="3" t="s">
        <v>187</v>
      </c>
      <c r="E28746" t="s">
        <v>187</v>
      </c>
      <c r="F28746" t="b">
        <f t="shared" si="898"/>
        <v>1</v>
      </c>
      <c r="G28746">
        <f t="shared" si="899"/>
        <v>53</v>
      </c>
      <c r="H28746" t="s">
        <v>10</v>
      </c>
    </row>
    <row r="28747" spans="1:8">
      <c r="A28747">
        <v>28745</v>
      </c>
      <c r="B28747" t="s">
        <v>28523</v>
      </c>
      <c r="C28747">
        <v>2</v>
      </c>
      <c r="D28747" s="3" t="s">
        <v>187</v>
      </c>
      <c r="E28747" t="s">
        <v>187</v>
      </c>
      <c r="F28747" t="b">
        <f t="shared" si="898"/>
        <v>1</v>
      </c>
      <c r="G28747">
        <f t="shared" si="899"/>
        <v>60</v>
      </c>
      <c r="H28747" t="s">
        <v>10</v>
      </c>
    </row>
    <row r="28748" spans="1:8">
      <c r="A28748">
        <v>28746</v>
      </c>
      <c r="B28748" t="s">
        <v>28524</v>
      </c>
      <c r="C28748">
        <v>2</v>
      </c>
      <c r="D28748" s="3" t="s">
        <v>187</v>
      </c>
      <c r="E28748" t="s">
        <v>187</v>
      </c>
      <c r="F28748" t="b">
        <f t="shared" si="898"/>
        <v>1</v>
      </c>
      <c r="G28748">
        <f t="shared" si="899"/>
        <v>64</v>
      </c>
      <c r="H28748" t="s">
        <v>10</v>
      </c>
    </row>
    <row r="28749" spans="1:8">
      <c r="A28749">
        <v>28747</v>
      </c>
      <c r="B28749" t="s">
        <v>28525</v>
      </c>
      <c r="C28749">
        <v>2</v>
      </c>
      <c r="D28749" s="3" t="s">
        <v>187</v>
      </c>
      <c r="E28749" t="s">
        <v>187</v>
      </c>
      <c r="F28749" t="b">
        <f t="shared" si="898"/>
        <v>1</v>
      </c>
      <c r="G28749">
        <f t="shared" si="899"/>
        <v>160</v>
      </c>
      <c r="H28749" t="s">
        <v>18</v>
      </c>
    </row>
    <row r="28750" spans="1:8">
      <c r="A28750">
        <v>28748</v>
      </c>
      <c r="B28750" t="s">
        <v>28526</v>
      </c>
      <c r="C28750">
        <v>2</v>
      </c>
      <c r="D28750" s="3" t="s">
        <v>187</v>
      </c>
      <c r="E28750" t="s">
        <v>187</v>
      </c>
      <c r="F28750" t="b">
        <f t="shared" si="898"/>
        <v>1</v>
      </c>
      <c r="G28750">
        <f t="shared" si="899"/>
        <v>56</v>
      </c>
      <c r="H28750" t="s">
        <v>35</v>
      </c>
    </row>
    <row r="28751" spans="1:8">
      <c r="A28751">
        <v>28749</v>
      </c>
      <c r="B28751" t="s">
        <v>28527</v>
      </c>
      <c r="C28751">
        <v>2</v>
      </c>
      <c r="D28751" s="3" t="s">
        <v>187</v>
      </c>
      <c r="E28751" t="s">
        <v>187</v>
      </c>
      <c r="F28751" t="b">
        <f t="shared" si="898"/>
        <v>1</v>
      </c>
      <c r="G28751">
        <f t="shared" si="899"/>
        <v>84</v>
      </c>
      <c r="H28751" t="s">
        <v>10</v>
      </c>
    </row>
    <row r="28752" spans="1:8">
      <c r="A28752">
        <v>28750</v>
      </c>
      <c r="B28752" t="s">
        <v>28528</v>
      </c>
      <c r="C28752">
        <v>2</v>
      </c>
      <c r="D28752" s="3" t="s">
        <v>187</v>
      </c>
      <c r="E28752" t="s">
        <v>187</v>
      </c>
      <c r="F28752" t="b">
        <f t="shared" si="898"/>
        <v>1</v>
      </c>
      <c r="G28752">
        <f t="shared" si="899"/>
        <v>34</v>
      </c>
      <c r="H28752" t="s">
        <v>18</v>
      </c>
    </row>
    <row r="28753" spans="1:8">
      <c r="A28753">
        <v>28751</v>
      </c>
      <c r="B28753" t="s">
        <v>28529</v>
      </c>
      <c r="C28753">
        <v>2</v>
      </c>
      <c r="D28753" s="3" t="s">
        <v>187</v>
      </c>
      <c r="E28753" t="s">
        <v>187</v>
      </c>
      <c r="F28753" t="b">
        <f t="shared" si="898"/>
        <v>1</v>
      </c>
      <c r="G28753">
        <f t="shared" si="899"/>
        <v>110</v>
      </c>
      <c r="H28753" t="s">
        <v>10</v>
      </c>
    </row>
    <row r="28754" spans="1:8">
      <c r="A28754">
        <v>28752</v>
      </c>
      <c r="B28754" t="s">
        <v>28530</v>
      </c>
      <c r="C28754">
        <v>2</v>
      </c>
      <c r="D28754" s="3" t="s">
        <v>187</v>
      </c>
      <c r="E28754" t="s">
        <v>187</v>
      </c>
      <c r="F28754" t="b">
        <f t="shared" si="898"/>
        <v>1</v>
      </c>
      <c r="G28754">
        <f t="shared" si="899"/>
        <v>52</v>
      </c>
      <c r="H28754" t="s">
        <v>10</v>
      </c>
    </row>
    <row r="28755" spans="1:8">
      <c r="A28755">
        <v>28753</v>
      </c>
      <c r="B28755" t="s">
        <v>28531</v>
      </c>
      <c r="C28755">
        <v>2</v>
      </c>
      <c r="D28755" s="3" t="s">
        <v>187</v>
      </c>
      <c r="E28755" t="s">
        <v>187</v>
      </c>
      <c r="F28755" t="b">
        <f t="shared" si="898"/>
        <v>1</v>
      </c>
      <c r="G28755">
        <f t="shared" si="899"/>
        <v>67</v>
      </c>
      <c r="H28755" t="s">
        <v>10</v>
      </c>
    </row>
    <row r="28756" spans="1:8">
      <c r="A28756">
        <v>28754</v>
      </c>
      <c r="B28756" t="s">
        <v>28532</v>
      </c>
      <c r="C28756">
        <v>2</v>
      </c>
      <c r="D28756" s="3" t="s">
        <v>187</v>
      </c>
      <c r="E28756" t="s">
        <v>187</v>
      </c>
      <c r="F28756" t="b">
        <f t="shared" si="898"/>
        <v>1</v>
      </c>
      <c r="G28756">
        <f t="shared" si="899"/>
        <v>33</v>
      </c>
      <c r="H28756" t="s">
        <v>10</v>
      </c>
    </row>
    <row r="28757" spans="1:8">
      <c r="A28757">
        <v>28755</v>
      </c>
      <c r="B28757" t="s">
        <v>28533</v>
      </c>
      <c r="C28757">
        <v>2</v>
      </c>
      <c r="D28757" s="3" t="s">
        <v>187</v>
      </c>
      <c r="E28757" t="s">
        <v>187</v>
      </c>
      <c r="F28757" t="b">
        <f t="shared" si="898"/>
        <v>1</v>
      </c>
      <c r="G28757">
        <f t="shared" si="899"/>
        <v>39</v>
      </c>
      <c r="H28757" t="s">
        <v>10</v>
      </c>
    </row>
    <row r="28758" spans="1:8">
      <c r="A28758">
        <v>28756</v>
      </c>
      <c r="B28758" t="s">
        <v>28534</v>
      </c>
      <c r="C28758">
        <v>2</v>
      </c>
      <c r="D28758" s="3" t="s">
        <v>187</v>
      </c>
      <c r="E28758" t="s">
        <v>187</v>
      </c>
      <c r="F28758" t="b">
        <f t="shared" si="898"/>
        <v>1</v>
      </c>
      <c r="G28758">
        <f t="shared" si="899"/>
        <v>100</v>
      </c>
      <c r="H28758" t="s">
        <v>10</v>
      </c>
    </row>
    <row r="28759" spans="1:8">
      <c r="A28759">
        <v>28757</v>
      </c>
      <c r="B28759" t="s">
        <v>28535</v>
      </c>
      <c r="C28759">
        <v>2</v>
      </c>
      <c r="D28759" s="3" t="s">
        <v>187</v>
      </c>
      <c r="E28759" t="s">
        <v>187</v>
      </c>
      <c r="F28759" t="b">
        <f t="shared" si="898"/>
        <v>1</v>
      </c>
      <c r="G28759">
        <f t="shared" si="899"/>
        <v>120</v>
      </c>
      <c r="H28759" t="s">
        <v>35</v>
      </c>
    </row>
    <row r="28760" spans="1:8">
      <c r="A28760">
        <v>28758</v>
      </c>
      <c r="B28760" t="s">
        <v>28536</v>
      </c>
      <c r="C28760">
        <v>2</v>
      </c>
      <c r="D28760" s="3" t="s">
        <v>187</v>
      </c>
      <c r="E28760" t="s">
        <v>187</v>
      </c>
      <c r="F28760" t="b">
        <f t="shared" si="898"/>
        <v>1</v>
      </c>
      <c r="G28760">
        <f t="shared" si="899"/>
        <v>82</v>
      </c>
      <c r="H28760" t="s">
        <v>35</v>
      </c>
    </row>
    <row r="28761" spans="1:8">
      <c r="A28761">
        <v>28759</v>
      </c>
      <c r="B28761" t="s">
        <v>28537</v>
      </c>
      <c r="C28761">
        <v>2</v>
      </c>
      <c r="D28761" s="3" t="s">
        <v>187</v>
      </c>
      <c r="E28761" t="s">
        <v>187</v>
      </c>
      <c r="F28761" t="b">
        <f t="shared" si="898"/>
        <v>1</v>
      </c>
      <c r="G28761">
        <f t="shared" si="899"/>
        <v>96</v>
      </c>
      <c r="H28761" t="s">
        <v>18</v>
      </c>
    </row>
    <row r="28762" spans="1:8">
      <c r="A28762">
        <v>28760</v>
      </c>
      <c r="B28762" t="s">
        <v>28538</v>
      </c>
      <c r="C28762">
        <v>2</v>
      </c>
      <c r="D28762" s="3" t="s">
        <v>187</v>
      </c>
      <c r="E28762" t="s">
        <v>187</v>
      </c>
      <c r="F28762" t="b">
        <f t="shared" si="898"/>
        <v>1</v>
      </c>
      <c r="G28762">
        <f t="shared" si="899"/>
        <v>79</v>
      </c>
      <c r="H28762" t="s">
        <v>10</v>
      </c>
    </row>
    <row r="28763" spans="1:8">
      <c r="A28763">
        <v>28761</v>
      </c>
      <c r="B28763" t="s">
        <v>28539</v>
      </c>
      <c r="C28763">
        <v>2</v>
      </c>
      <c r="D28763" s="3" t="s">
        <v>187</v>
      </c>
      <c r="E28763" t="s">
        <v>187</v>
      </c>
      <c r="F28763" t="b">
        <f t="shared" si="898"/>
        <v>1</v>
      </c>
      <c r="G28763">
        <f t="shared" si="899"/>
        <v>69</v>
      </c>
      <c r="H28763" t="s">
        <v>10</v>
      </c>
    </row>
    <row r="28764" spans="1:8">
      <c r="A28764">
        <v>28762</v>
      </c>
      <c r="B28764" t="s">
        <v>28540</v>
      </c>
      <c r="C28764">
        <v>2</v>
      </c>
      <c r="D28764" s="3" t="s">
        <v>187</v>
      </c>
      <c r="E28764" t="s">
        <v>187</v>
      </c>
      <c r="F28764" t="b">
        <f t="shared" si="898"/>
        <v>1</v>
      </c>
      <c r="G28764">
        <f t="shared" si="899"/>
        <v>32</v>
      </c>
      <c r="H28764" t="s">
        <v>35</v>
      </c>
    </row>
    <row r="28765" spans="1:8">
      <c r="A28765">
        <v>28763</v>
      </c>
      <c r="B28765" t="s">
        <v>28541</v>
      </c>
      <c r="C28765">
        <v>2</v>
      </c>
      <c r="D28765" s="3" t="s">
        <v>187</v>
      </c>
      <c r="E28765" t="s">
        <v>187</v>
      </c>
      <c r="F28765" t="b">
        <f t="shared" si="898"/>
        <v>1</v>
      </c>
      <c r="G28765">
        <f t="shared" si="899"/>
        <v>38</v>
      </c>
      <c r="H28765" t="s">
        <v>10</v>
      </c>
    </row>
    <row r="28766" spans="1:8">
      <c r="A28766">
        <v>28764</v>
      </c>
      <c r="B28766" t="s">
        <v>28542</v>
      </c>
      <c r="C28766">
        <v>2</v>
      </c>
      <c r="D28766" s="3" t="s">
        <v>187</v>
      </c>
      <c r="E28766" t="s">
        <v>187</v>
      </c>
      <c r="F28766" t="b">
        <f t="shared" si="898"/>
        <v>1</v>
      </c>
      <c r="G28766">
        <f t="shared" si="899"/>
        <v>72</v>
      </c>
      <c r="H28766" t="s">
        <v>10</v>
      </c>
    </row>
    <row r="28767" spans="1:8">
      <c r="A28767">
        <v>28765</v>
      </c>
      <c r="B28767" t="s">
        <v>28543</v>
      </c>
      <c r="C28767">
        <v>2</v>
      </c>
      <c r="D28767" s="3" t="s">
        <v>187</v>
      </c>
      <c r="E28767" t="s">
        <v>187</v>
      </c>
      <c r="F28767" t="b">
        <f t="shared" si="898"/>
        <v>1</v>
      </c>
      <c r="G28767">
        <f t="shared" si="899"/>
        <v>122</v>
      </c>
      <c r="H28767" t="s">
        <v>35</v>
      </c>
    </row>
    <row r="28768" spans="1:8">
      <c r="A28768">
        <v>28766</v>
      </c>
      <c r="B28768" t="s">
        <v>28544</v>
      </c>
      <c r="C28768">
        <v>2</v>
      </c>
      <c r="D28768" s="3" t="s">
        <v>187</v>
      </c>
      <c r="E28768" t="s">
        <v>187</v>
      </c>
      <c r="F28768" t="b">
        <f t="shared" si="898"/>
        <v>1</v>
      </c>
      <c r="G28768">
        <f t="shared" si="899"/>
        <v>32</v>
      </c>
      <c r="H28768" t="s">
        <v>10</v>
      </c>
    </row>
    <row r="28769" spans="1:8">
      <c r="A28769">
        <v>28767</v>
      </c>
      <c r="B28769" t="s">
        <v>28545</v>
      </c>
      <c r="C28769">
        <v>2</v>
      </c>
      <c r="D28769" s="3" t="s">
        <v>187</v>
      </c>
      <c r="E28769" t="s">
        <v>187</v>
      </c>
      <c r="F28769" t="b">
        <f t="shared" si="898"/>
        <v>1</v>
      </c>
      <c r="G28769">
        <f t="shared" si="899"/>
        <v>120</v>
      </c>
      <c r="H28769" t="s">
        <v>18</v>
      </c>
    </row>
    <row r="28770" spans="1:8">
      <c r="A28770">
        <v>28768</v>
      </c>
      <c r="B28770" t="s">
        <v>28546</v>
      </c>
      <c r="C28770">
        <v>2</v>
      </c>
      <c r="D28770" s="3" t="s">
        <v>187</v>
      </c>
      <c r="E28770" t="s">
        <v>187</v>
      </c>
      <c r="F28770" t="b">
        <f t="shared" si="898"/>
        <v>1</v>
      </c>
      <c r="G28770">
        <f t="shared" si="899"/>
        <v>18</v>
      </c>
      <c r="H28770" t="s">
        <v>35</v>
      </c>
    </row>
    <row r="28771" spans="1:8">
      <c r="A28771">
        <v>28769</v>
      </c>
      <c r="B28771" t="s">
        <v>28547</v>
      </c>
      <c r="C28771">
        <v>2</v>
      </c>
      <c r="D28771" s="3" t="s">
        <v>187</v>
      </c>
      <c r="E28771" t="s">
        <v>187</v>
      </c>
      <c r="F28771" t="b">
        <f t="shared" si="898"/>
        <v>1</v>
      </c>
      <c r="G28771">
        <f t="shared" si="899"/>
        <v>72</v>
      </c>
      <c r="H28771" t="s">
        <v>10</v>
      </c>
    </row>
    <row r="28772" spans="1:8">
      <c r="A28772">
        <v>28770</v>
      </c>
      <c r="B28772" t="s">
        <v>28548</v>
      </c>
      <c r="C28772">
        <v>2</v>
      </c>
      <c r="D28772" s="3" t="s">
        <v>187</v>
      </c>
      <c r="E28772" t="s">
        <v>187</v>
      </c>
      <c r="F28772" t="b">
        <f t="shared" si="898"/>
        <v>1</v>
      </c>
      <c r="G28772">
        <f t="shared" si="899"/>
        <v>78</v>
      </c>
      <c r="H28772" t="s">
        <v>18</v>
      </c>
    </row>
    <row r="28773" spans="1:8">
      <c r="A28773">
        <v>28771</v>
      </c>
      <c r="B28773" t="s">
        <v>28549</v>
      </c>
      <c r="C28773">
        <v>2</v>
      </c>
      <c r="D28773" s="3" t="s">
        <v>187</v>
      </c>
      <c r="E28773" t="s">
        <v>187</v>
      </c>
      <c r="F28773" t="b">
        <f t="shared" si="898"/>
        <v>1</v>
      </c>
      <c r="G28773">
        <f t="shared" si="899"/>
        <v>41</v>
      </c>
      <c r="H28773" t="s">
        <v>10</v>
      </c>
    </row>
    <row r="28774" spans="1:8">
      <c r="A28774">
        <v>28772</v>
      </c>
      <c r="B28774" t="s">
        <v>28550</v>
      </c>
      <c r="C28774">
        <v>2</v>
      </c>
      <c r="D28774" s="3" t="s">
        <v>187</v>
      </c>
      <c r="E28774" t="s">
        <v>187</v>
      </c>
      <c r="F28774" t="b">
        <f t="shared" si="898"/>
        <v>1</v>
      </c>
      <c r="G28774">
        <f t="shared" si="899"/>
        <v>43</v>
      </c>
      <c r="H28774" t="s">
        <v>10</v>
      </c>
    </row>
    <row r="28775" spans="1:8">
      <c r="A28775">
        <v>28773</v>
      </c>
      <c r="B28775" t="s">
        <v>28551</v>
      </c>
      <c r="C28775">
        <v>2</v>
      </c>
      <c r="D28775" s="3" t="s">
        <v>187</v>
      </c>
      <c r="E28775" t="s">
        <v>187</v>
      </c>
      <c r="F28775" t="b">
        <f t="shared" si="898"/>
        <v>1</v>
      </c>
      <c r="G28775">
        <f t="shared" si="899"/>
        <v>131</v>
      </c>
      <c r="H28775" t="s">
        <v>10</v>
      </c>
    </row>
    <row r="28776" spans="1:8">
      <c r="A28776">
        <v>28774</v>
      </c>
      <c r="B28776" t="s">
        <v>28552</v>
      </c>
      <c r="C28776">
        <v>2</v>
      </c>
      <c r="D28776" s="3" t="s">
        <v>187</v>
      </c>
      <c r="E28776" t="s">
        <v>187</v>
      </c>
      <c r="F28776" t="b">
        <f t="shared" si="898"/>
        <v>1</v>
      </c>
      <c r="G28776">
        <f t="shared" si="899"/>
        <v>35</v>
      </c>
      <c r="H28776" t="s">
        <v>10</v>
      </c>
    </row>
    <row r="28777" spans="1:8">
      <c r="A28777">
        <v>28775</v>
      </c>
      <c r="B28777" t="s">
        <v>28553</v>
      </c>
      <c r="C28777">
        <v>2</v>
      </c>
      <c r="D28777" s="3" t="s">
        <v>187</v>
      </c>
      <c r="E28777" t="s">
        <v>187</v>
      </c>
      <c r="F28777" t="b">
        <f t="shared" si="898"/>
        <v>1</v>
      </c>
      <c r="G28777">
        <f t="shared" si="899"/>
        <v>111</v>
      </c>
      <c r="H28777" t="s">
        <v>35</v>
      </c>
    </row>
    <row r="28778" spans="1:8">
      <c r="A28778">
        <v>28776</v>
      </c>
      <c r="B28778" t="s">
        <v>28554</v>
      </c>
      <c r="C28778">
        <v>2</v>
      </c>
      <c r="D28778" s="3" t="s">
        <v>187</v>
      </c>
      <c r="E28778" t="s">
        <v>187</v>
      </c>
      <c r="F28778" t="b">
        <f t="shared" si="898"/>
        <v>1</v>
      </c>
      <c r="G28778">
        <f t="shared" si="899"/>
        <v>39</v>
      </c>
      <c r="H28778" t="s">
        <v>10</v>
      </c>
    </row>
    <row r="28779" spans="1:8">
      <c r="A28779">
        <v>28777</v>
      </c>
      <c r="B28779" t="s">
        <v>28555</v>
      </c>
      <c r="C28779">
        <v>2</v>
      </c>
      <c r="D28779" s="3" t="s">
        <v>187</v>
      </c>
      <c r="E28779" t="s">
        <v>187</v>
      </c>
      <c r="F28779" t="b">
        <f t="shared" si="898"/>
        <v>1</v>
      </c>
      <c r="G28779">
        <f t="shared" si="899"/>
        <v>118</v>
      </c>
      <c r="H28779" t="s">
        <v>35</v>
      </c>
    </row>
    <row r="28780" spans="1:8">
      <c r="A28780">
        <v>28778</v>
      </c>
      <c r="B28780" t="s">
        <v>28556</v>
      </c>
      <c r="C28780">
        <v>2</v>
      </c>
      <c r="D28780" s="3" t="s">
        <v>187</v>
      </c>
      <c r="E28780" t="s">
        <v>187</v>
      </c>
      <c r="F28780" t="b">
        <f t="shared" si="898"/>
        <v>1</v>
      </c>
      <c r="G28780">
        <f t="shared" si="899"/>
        <v>22</v>
      </c>
      <c r="H28780" t="s">
        <v>10</v>
      </c>
    </row>
    <row r="28781" spans="1:8">
      <c r="A28781">
        <v>28779</v>
      </c>
      <c r="B28781" t="s">
        <v>28557</v>
      </c>
      <c r="C28781">
        <v>2</v>
      </c>
      <c r="D28781" s="3" t="s">
        <v>187</v>
      </c>
      <c r="E28781" t="s">
        <v>187</v>
      </c>
      <c r="F28781" t="b">
        <f t="shared" si="898"/>
        <v>1</v>
      </c>
      <c r="G28781">
        <f t="shared" si="899"/>
        <v>72</v>
      </c>
      <c r="H28781" t="s">
        <v>10</v>
      </c>
    </row>
    <row r="28782" spans="1:8">
      <c r="A28782">
        <v>28780</v>
      </c>
      <c r="B28782" t="s">
        <v>28558</v>
      </c>
      <c r="C28782">
        <v>2</v>
      </c>
      <c r="D28782" s="3" t="s">
        <v>187</v>
      </c>
      <c r="E28782" t="s">
        <v>187</v>
      </c>
      <c r="F28782" t="b">
        <f t="shared" si="898"/>
        <v>1</v>
      </c>
      <c r="G28782">
        <f t="shared" si="899"/>
        <v>47</v>
      </c>
      <c r="H28782" t="s">
        <v>10</v>
      </c>
    </row>
    <row r="28783" spans="1:8">
      <c r="A28783">
        <v>28781</v>
      </c>
      <c r="B28783" t="s">
        <v>28559</v>
      </c>
      <c r="C28783">
        <v>2</v>
      </c>
      <c r="D28783" s="3" t="s">
        <v>187</v>
      </c>
      <c r="E28783" t="s">
        <v>187</v>
      </c>
      <c r="F28783" t="b">
        <f t="shared" si="898"/>
        <v>1</v>
      </c>
      <c r="G28783">
        <f t="shared" si="899"/>
        <v>58</v>
      </c>
      <c r="H28783" t="s">
        <v>35</v>
      </c>
    </row>
    <row r="28784" spans="1:8">
      <c r="A28784">
        <v>28782</v>
      </c>
      <c r="B28784" t="s">
        <v>28560</v>
      </c>
      <c r="C28784">
        <v>2</v>
      </c>
      <c r="D28784" s="3" t="s">
        <v>187</v>
      </c>
      <c r="E28784" t="s">
        <v>187</v>
      </c>
      <c r="F28784" t="b">
        <f t="shared" si="898"/>
        <v>1</v>
      </c>
      <c r="G28784">
        <f t="shared" si="899"/>
        <v>110</v>
      </c>
      <c r="H28784" t="s">
        <v>10</v>
      </c>
    </row>
    <row r="28785" spans="1:8">
      <c r="A28785">
        <v>28783</v>
      </c>
      <c r="B28785" t="s">
        <v>28561</v>
      </c>
      <c r="C28785">
        <v>2</v>
      </c>
      <c r="D28785" s="3" t="s">
        <v>187</v>
      </c>
      <c r="E28785" t="s">
        <v>187</v>
      </c>
      <c r="F28785" t="b">
        <f t="shared" si="898"/>
        <v>1</v>
      </c>
      <c r="G28785">
        <f t="shared" si="899"/>
        <v>58</v>
      </c>
      <c r="H28785" t="s">
        <v>10</v>
      </c>
    </row>
    <row r="28786" spans="1:8">
      <c r="A28786">
        <v>28784</v>
      </c>
      <c r="B28786" t="s">
        <v>28562</v>
      </c>
      <c r="C28786">
        <v>2</v>
      </c>
      <c r="D28786" s="3" t="s">
        <v>187</v>
      </c>
      <c r="E28786" t="s">
        <v>187</v>
      </c>
      <c r="F28786" t="b">
        <f t="shared" si="898"/>
        <v>1</v>
      </c>
      <c r="G28786">
        <f t="shared" si="899"/>
        <v>24</v>
      </c>
      <c r="H28786" t="s">
        <v>10</v>
      </c>
    </row>
    <row r="28787" spans="1:8">
      <c r="A28787">
        <v>28785</v>
      </c>
      <c r="B28787" t="s">
        <v>28563</v>
      </c>
      <c r="C28787">
        <v>2</v>
      </c>
      <c r="D28787" s="3" t="s">
        <v>187</v>
      </c>
      <c r="E28787" t="s">
        <v>187</v>
      </c>
      <c r="F28787" t="b">
        <f t="shared" si="898"/>
        <v>1</v>
      </c>
      <c r="G28787">
        <f t="shared" si="899"/>
        <v>129</v>
      </c>
      <c r="H28787" t="s">
        <v>35</v>
      </c>
    </row>
    <row r="28788" spans="1:8">
      <c r="A28788">
        <v>28786</v>
      </c>
      <c r="B28788" t="s">
        <v>28564</v>
      </c>
      <c r="C28788">
        <v>2</v>
      </c>
      <c r="D28788" s="3" t="s">
        <v>187</v>
      </c>
      <c r="E28788" t="s">
        <v>187</v>
      </c>
      <c r="F28788" t="b">
        <f t="shared" si="898"/>
        <v>1</v>
      </c>
      <c r="G28788">
        <f t="shared" si="899"/>
        <v>53</v>
      </c>
      <c r="H28788" t="s">
        <v>10</v>
      </c>
    </row>
    <row r="28789" spans="1:8">
      <c r="A28789">
        <v>28787</v>
      </c>
      <c r="B28789" t="s">
        <v>28565</v>
      </c>
      <c r="C28789">
        <v>2</v>
      </c>
      <c r="D28789" s="3" t="s">
        <v>187</v>
      </c>
      <c r="E28789" t="s">
        <v>187</v>
      </c>
      <c r="F28789" t="b">
        <f t="shared" si="898"/>
        <v>1</v>
      </c>
      <c r="G28789">
        <f t="shared" si="899"/>
        <v>66</v>
      </c>
      <c r="H28789" t="s">
        <v>10</v>
      </c>
    </row>
    <row r="28790" spans="1:8">
      <c r="A28790">
        <v>28788</v>
      </c>
      <c r="B28790" t="s">
        <v>28566</v>
      </c>
      <c r="C28790">
        <v>2</v>
      </c>
      <c r="D28790" s="3" t="s">
        <v>187</v>
      </c>
      <c r="E28790" t="s">
        <v>187</v>
      </c>
      <c r="F28790" t="b">
        <f t="shared" si="898"/>
        <v>1</v>
      </c>
      <c r="G28790">
        <f t="shared" si="899"/>
        <v>43</v>
      </c>
      <c r="H28790" t="s">
        <v>10</v>
      </c>
    </row>
    <row r="28791" spans="1:8">
      <c r="A28791">
        <v>28789</v>
      </c>
      <c r="B28791" t="s">
        <v>28567</v>
      </c>
      <c r="C28791">
        <v>2</v>
      </c>
      <c r="D28791" s="3" t="s">
        <v>187</v>
      </c>
      <c r="E28791" t="s">
        <v>187</v>
      </c>
      <c r="F28791" t="b">
        <f t="shared" si="898"/>
        <v>1</v>
      </c>
      <c r="G28791">
        <f t="shared" si="899"/>
        <v>118</v>
      </c>
      <c r="H28791" t="s">
        <v>35</v>
      </c>
    </row>
    <row r="28792" spans="1:8">
      <c r="A28792">
        <v>28790</v>
      </c>
      <c r="B28792" t="s">
        <v>28568</v>
      </c>
      <c r="C28792">
        <v>2</v>
      </c>
      <c r="D28792" s="3" t="s">
        <v>187</v>
      </c>
      <c r="E28792" t="s">
        <v>187</v>
      </c>
      <c r="F28792" t="b">
        <f t="shared" si="898"/>
        <v>1</v>
      </c>
      <c r="G28792">
        <f t="shared" si="899"/>
        <v>42</v>
      </c>
      <c r="H28792" t="s">
        <v>10</v>
      </c>
    </row>
    <row r="28793" spans="1:8">
      <c r="A28793">
        <v>28791</v>
      </c>
      <c r="B28793" t="s">
        <v>28569</v>
      </c>
      <c r="C28793">
        <v>2</v>
      </c>
      <c r="D28793" s="3" t="s">
        <v>187</v>
      </c>
      <c r="E28793" t="s">
        <v>187</v>
      </c>
      <c r="F28793" t="b">
        <f t="shared" si="898"/>
        <v>1</v>
      </c>
      <c r="G28793">
        <f t="shared" si="899"/>
        <v>38</v>
      </c>
      <c r="H28793" t="s">
        <v>10</v>
      </c>
    </row>
    <row r="28794" spans="1:8">
      <c r="A28794">
        <v>28792</v>
      </c>
      <c r="B28794" t="s">
        <v>28570</v>
      </c>
      <c r="C28794">
        <v>2</v>
      </c>
      <c r="D28794" s="3" t="s">
        <v>187</v>
      </c>
      <c r="E28794" t="s">
        <v>187</v>
      </c>
      <c r="F28794" t="b">
        <f t="shared" si="898"/>
        <v>1</v>
      </c>
      <c r="G28794">
        <f t="shared" si="899"/>
        <v>33</v>
      </c>
      <c r="H28794" t="s">
        <v>35</v>
      </c>
    </row>
    <row r="28795" spans="1:8">
      <c r="A28795">
        <v>28793</v>
      </c>
      <c r="B28795" t="s">
        <v>28571</v>
      </c>
      <c r="C28795">
        <v>2</v>
      </c>
      <c r="D28795" s="3" t="s">
        <v>187</v>
      </c>
      <c r="E28795" t="s">
        <v>187</v>
      </c>
      <c r="F28795" t="b">
        <f t="shared" si="898"/>
        <v>1</v>
      </c>
      <c r="G28795">
        <f t="shared" si="899"/>
        <v>105</v>
      </c>
      <c r="H28795" t="s">
        <v>10</v>
      </c>
    </row>
    <row r="28796" spans="1:8">
      <c r="A28796">
        <v>28794</v>
      </c>
      <c r="B28796" t="s">
        <v>28572</v>
      </c>
      <c r="C28796">
        <v>2</v>
      </c>
      <c r="D28796" s="3" t="s">
        <v>187</v>
      </c>
      <c r="E28796" t="s">
        <v>187</v>
      </c>
      <c r="F28796" t="b">
        <f t="shared" si="898"/>
        <v>1</v>
      </c>
      <c r="G28796">
        <f t="shared" si="899"/>
        <v>67</v>
      </c>
      <c r="H28796" t="s">
        <v>10</v>
      </c>
    </row>
    <row r="28797" spans="1:8">
      <c r="A28797">
        <v>28795</v>
      </c>
      <c r="B28797" t="s">
        <v>28573</v>
      </c>
      <c r="C28797">
        <v>2</v>
      </c>
      <c r="D28797" s="3" t="s">
        <v>187</v>
      </c>
      <c r="E28797" t="s">
        <v>187</v>
      </c>
      <c r="F28797" t="b">
        <f t="shared" si="898"/>
        <v>1</v>
      </c>
      <c r="G28797">
        <f t="shared" si="899"/>
        <v>37</v>
      </c>
      <c r="H28797" t="s">
        <v>35</v>
      </c>
    </row>
    <row r="28798" spans="1:8">
      <c r="A28798">
        <v>28796</v>
      </c>
      <c r="B28798" t="s">
        <v>28574</v>
      </c>
      <c r="C28798">
        <v>2</v>
      </c>
      <c r="D28798" s="3" t="s">
        <v>187</v>
      </c>
      <c r="E28798" t="s">
        <v>187</v>
      </c>
      <c r="F28798" t="b">
        <f t="shared" si="898"/>
        <v>1</v>
      </c>
      <c r="G28798">
        <f t="shared" si="899"/>
        <v>75</v>
      </c>
      <c r="H28798" t="s">
        <v>10</v>
      </c>
    </row>
    <row r="28799" spans="1:8">
      <c r="A28799">
        <v>28797</v>
      </c>
      <c r="B28799" t="s">
        <v>28575</v>
      </c>
      <c r="C28799">
        <v>2</v>
      </c>
      <c r="D28799" s="3" t="s">
        <v>187</v>
      </c>
      <c r="E28799" t="s">
        <v>187</v>
      </c>
      <c r="F28799" t="b">
        <f t="shared" si="898"/>
        <v>1</v>
      </c>
      <c r="G28799">
        <f t="shared" si="899"/>
        <v>33</v>
      </c>
      <c r="H28799" t="s">
        <v>10</v>
      </c>
    </row>
    <row r="28800" spans="1:8">
      <c r="A28800">
        <v>28798</v>
      </c>
      <c r="B28800" t="s">
        <v>28576</v>
      </c>
      <c r="C28800">
        <v>2</v>
      </c>
      <c r="D28800" s="3" t="s">
        <v>187</v>
      </c>
      <c r="E28800" t="s">
        <v>187</v>
      </c>
      <c r="F28800" t="b">
        <f t="shared" si="898"/>
        <v>1</v>
      </c>
      <c r="G28800">
        <f t="shared" si="899"/>
        <v>130</v>
      </c>
      <c r="H28800" t="s">
        <v>10</v>
      </c>
    </row>
    <row r="28801" spans="1:8">
      <c r="A28801">
        <v>28799</v>
      </c>
      <c r="B28801" t="s">
        <v>28577</v>
      </c>
      <c r="C28801">
        <v>2</v>
      </c>
      <c r="D28801" s="3" t="s">
        <v>187</v>
      </c>
      <c r="E28801" t="s">
        <v>187</v>
      </c>
      <c r="F28801" t="b">
        <f t="shared" si="898"/>
        <v>1</v>
      </c>
      <c r="G28801">
        <f t="shared" si="899"/>
        <v>101</v>
      </c>
      <c r="H28801" t="s">
        <v>10</v>
      </c>
    </row>
    <row r="28802" spans="1:8">
      <c r="A28802">
        <v>28800</v>
      </c>
      <c r="B28802" t="s">
        <v>28578</v>
      </c>
      <c r="C28802">
        <v>2</v>
      </c>
      <c r="D28802" s="3" t="s">
        <v>187</v>
      </c>
      <c r="E28802" t="s">
        <v>187</v>
      </c>
      <c r="F28802" t="b">
        <f t="shared" si="898"/>
        <v>1</v>
      </c>
      <c r="G28802">
        <f t="shared" si="899"/>
        <v>49</v>
      </c>
      <c r="H28802" t="s">
        <v>18</v>
      </c>
    </row>
    <row r="28803" spans="1:8">
      <c r="A28803">
        <v>28801</v>
      </c>
      <c r="B28803" t="s">
        <v>28579</v>
      </c>
      <c r="C28803">
        <v>2</v>
      </c>
      <c r="D28803" s="3" t="s">
        <v>187</v>
      </c>
      <c r="E28803" t="s">
        <v>187</v>
      </c>
      <c r="F28803" t="b">
        <f t="shared" ref="F28803:F28866" si="900">EXACT(D28803,E28803)</f>
        <v>1</v>
      </c>
      <c r="G28803">
        <f t="shared" ref="G28803:G28866" si="901">LEN(B28803)</f>
        <v>38</v>
      </c>
      <c r="H28803" t="s">
        <v>35</v>
      </c>
    </row>
    <row r="28804" spans="1:8">
      <c r="A28804">
        <v>28802</v>
      </c>
      <c r="B28804" t="s">
        <v>28580</v>
      </c>
      <c r="C28804">
        <v>2</v>
      </c>
      <c r="D28804" s="3" t="s">
        <v>187</v>
      </c>
      <c r="E28804" t="s">
        <v>187</v>
      </c>
      <c r="F28804" t="b">
        <f t="shared" si="900"/>
        <v>1</v>
      </c>
      <c r="G28804">
        <f t="shared" si="901"/>
        <v>35</v>
      </c>
      <c r="H28804" t="s">
        <v>18</v>
      </c>
    </row>
    <row r="28805" spans="1:8">
      <c r="A28805">
        <v>28803</v>
      </c>
      <c r="B28805" t="s">
        <v>28581</v>
      </c>
      <c r="C28805">
        <v>2</v>
      </c>
      <c r="D28805" s="3" t="s">
        <v>187</v>
      </c>
      <c r="E28805" t="s">
        <v>187</v>
      </c>
      <c r="F28805" t="b">
        <f t="shared" si="900"/>
        <v>1</v>
      </c>
      <c r="G28805">
        <f t="shared" si="901"/>
        <v>49</v>
      </c>
      <c r="H28805" t="s">
        <v>10</v>
      </c>
    </row>
    <row r="28806" spans="1:8">
      <c r="A28806">
        <v>28804</v>
      </c>
      <c r="B28806" t="s">
        <v>28582</v>
      </c>
      <c r="C28806">
        <v>2</v>
      </c>
      <c r="D28806" s="3" t="s">
        <v>187</v>
      </c>
      <c r="E28806" t="s">
        <v>187</v>
      </c>
      <c r="F28806" t="b">
        <f t="shared" si="900"/>
        <v>1</v>
      </c>
      <c r="G28806">
        <f t="shared" si="901"/>
        <v>43</v>
      </c>
      <c r="H28806" t="s">
        <v>10</v>
      </c>
    </row>
    <row r="28807" spans="1:8">
      <c r="A28807">
        <v>28805</v>
      </c>
      <c r="B28807" t="s">
        <v>28583</v>
      </c>
      <c r="C28807">
        <v>2</v>
      </c>
      <c r="D28807" s="3" t="s">
        <v>187</v>
      </c>
      <c r="E28807" t="s">
        <v>187</v>
      </c>
      <c r="F28807" t="b">
        <f t="shared" si="900"/>
        <v>1</v>
      </c>
      <c r="G28807">
        <f t="shared" si="901"/>
        <v>33</v>
      </c>
      <c r="H28807" t="s">
        <v>35</v>
      </c>
    </row>
    <row r="28808" spans="1:8">
      <c r="A28808">
        <v>28806</v>
      </c>
      <c r="B28808" t="s">
        <v>28584</v>
      </c>
      <c r="C28808">
        <v>2</v>
      </c>
      <c r="D28808" s="3" t="s">
        <v>187</v>
      </c>
      <c r="E28808" t="s">
        <v>187</v>
      </c>
      <c r="F28808" t="b">
        <f t="shared" si="900"/>
        <v>1</v>
      </c>
      <c r="G28808">
        <f t="shared" si="901"/>
        <v>46</v>
      </c>
      <c r="H28808" t="s">
        <v>10</v>
      </c>
    </row>
    <row r="28809" spans="1:8">
      <c r="A28809">
        <v>28807</v>
      </c>
      <c r="B28809" t="s">
        <v>28585</v>
      </c>
      <c r="C28809">
        <v>2</v>
      </c>
      <c r="D28809" s="3" t="s">
        <v>187</v>
      </c>
      <c r="E28809" t="s">
        <v>187</v>
      </c>
      <c r="F28809" t="b">
        <f t="shared" si="900"/>
        <v>1</v>
      </c>
      <c r="G28809">
        <f t="shared" si="901"/>
        <v>106</v>
      </c>
      <c r="H28809" t="s">
        <v>10</v>
      </c>
    </row>
    <row r="28810" spans="1:8">
      <c r="A28810">
        <v>28808</v>
      </c>
      <c r="B28810" t="s">
        <v>28586</v>
      </c>
      <c r="C28810">
        <v>2</v>
      </c>
      <c r="D28810" s="3" t="s">
        <v>187</v>
      </c>
      <c r="E28810" t="s">
        <v>187</v>
      </c>
      <c r="F28810" t="b">
        <f t="shared" si="900"/>
        <v>1</v>
      </c>
      <c r="G28810">
        <f t="shared" si="901"/>
        <v>103</v>
      </c>
      <c r="H28810" t="s">
        <v>10</v>
      </c>
    </row>
    <row r="28811" spans="1:8">
      <c r="A28811">
        <v>28809</v>
      </c>
      <c r="B28811" t="s">
        <v>28587</v>
      </c>
      <c r="C28811">
        <v>2</v>
      </c>
      <c r="D28811" s="3" t="s">
        <v>187</v>
      </c>
      <c r="E28811" t="s">
        <v>187</v>
      </c>
      <c r="F28811" t="b">
        <f t="shared" si="900"/>
        <v>1</v>
      </c>
      <c r="G28811">
        <f t="shared" si="901"/>
        <v>104</v>
      </c>
      <c r="H28811" t="s">
        <v>35</v>
      </c>
    </row>
    <row r="28812" spans="1:8">
      <c r="A28812">
        <v>28810</v>
      </c>
      <c r="B28812" t="s">
        <v>28588</v>
      </c>
      <c r="C28812">
        <v>2</v>
      </c>
      <c r="D28812" s="3" t="s">
        <v>187</v>
      </c>
      <c r="E28812" t="s">
        <v>187</v>
      </c>
      <c r="F28812" t="b">
        <f t="shared" si="900"/>
        <v>1</v>
      </c>
      <c r="G28812">
        <f t="shared" si="901"/>
        <v>65</v>
      </c>
      <c r="H28812" t="s">
        <v>18</v>
      </c>
    </row>
    <row r="28813" spans="1:8">
      <c r="A28813">
        <v>28811</v>
      </c>
      <c r="B28813" t="s">
        <v>28589</v>
      </c>
      <c r="C28813">
        <v>2</v>
      </c>
      <c r="D28813" s="3" t="s">
        <v>187</v>
      </c>
      <c r="E28813" t="s">
        <v>187</v>
      </c>
      <c r="F28813" t="b">
        <f t="shared" si="900"/>
        <v>1</v>
      </c>
      <c r="G28813">
        <f t="shared" si="901"/>
        <v>130</v>
      </c>
      <c r="H28813" t="s">
        <v>10</v>
      </c>
    </row>
    <row r="28814" spans="1:8">
      <c r="A28814">
        <v>28812</v>
      </c>
      <c r="B28814" t="s">
        <v>28590</v>
      </c>
      <c r="C28814">
        <v>2</v>
      </c>
      <c r="D28814" s="3" t="s">
        <v>187</v>
      </c>
      <c r="E28814" t="s">
        <v>187</v>
      </c>
      <c r="F28814" t="b">
        <f t="shared" si="900"/>
        <v>1</v>
      </c>
      <c r="G28814">
        <f t="shared" si="901"/>
        <v>109</v>
      </c>
      <c r="H28814" t="s">
        <v>10</v>
      </c>
    </row>
    <row r="28815" spans="1:8">
      <c r="A28815">
        <v>28813</v>
      </c>
      <c r="B28815" t="s">
        <v>28591</v>
      </c>
      <c r="C28815">
        <v>2</v>
      </c>
      <c r="D28815" s="3" t="s">
        <v>187</v>
      </c>
      <c r="E28815" t="s">
        <v>187</v>
      </c>
      <c r="F28815" t="b">
        <f t="shared" si="900"/>
        <v>1</v>
      </c>
      <c r="G28815">
        <f t="shared" si="901"/>
        <v>111</v>
      </c>
      <c r="H28815" t="s">
        <v>18</v>
      </c>
    </row>
    <row r="28816" spans="1:8">
      <c r="A28816">
        <v>28814</v>
      </c>
      <c r="B28816" t="s">
        <v>28592</v>
      </c>
      <c r="C28816">
        <v>2</v>
      </c>
      <c r="D28816" s="3" t="s">
        <v>187</v>
      </c>
      <c r="E28816" t="s">
        <v>187</v>
      </c>
      <c r="F28816" t="b">
        <f t="shared" si="900"/>
        <v>1</v>
      </c>
      <c r="G28816">
        <f t="shared" si="901"/>
        <v>71</v>
      </c>
      <c r="H28816" t="s">
        <v>10</v>
      </c>
    </row>
    <row r="28817" spans="1:8">
      <c r="A28817">
        <v>28815</v>
      </c>
      <c r="B28817" t="s">
        <v>28593</v>
      </c>
      <c r="C28817">
        <v>2</v>
      </c>
      <c r="D28817" s="3" t="s">
        <v>187</v>
      </c>
      <c r="E28817" t="s">
        <v>187</v>
      </c>
      <c r="F28817" t="b">
        <f t="shared" si="900"/>
        <v>1</v>
      </c>
      <c r="G28817">
        <f t="shared" si="901"/>
        <v>147</v>
      </c>
      <c r="H28817" t="s">
        <v>10</v>
      </c>
    </row>
    <row r="28818" spans="1:8">
      <c r="A28818">
        <v>28816</v>
      </c>
      <c r="B28818" t="s">
        <v>28594</v>
      </c>
      <c r="C28818">
        <v>2</v>
      </c>
      <c r="D28818" s="3" t="s">
        <v>187</v>
      </c>
      <c r="E28818" t="s">
        <v>187</v>
      </c>
      <c r="F28818" t="b">
        <f t="shared" si="900"/>
        <v>1</v>
      </c>
      <c r="G28818">
        <f t="shared" si="901"/>
        <v>117</v>
      </c>
      <c r="H28818" t="s">
        <v>10</v>
      </c>
    </row>
    <row r="28819" spans="1:8">
      <c r="A28819">
        <v>28817</v>
      </c>
      <c r="B28819" t="s">
        <v>28595</v>
      </c>
      <c r="C28819">
        <v>2</v>
      </c>
      <c r="D28819" s="3" t="s">
        <v>187</v>
      </c>
      <c r="E28819" t="s">
        <v>187</v>
      </c>
      <c r="F28819" t="b">
        <f t="shared" si="900"/>
        <v>1</v>
      </c>
      <c r="G28819">
        <f t="shared" si="901"/>
        <v>48</v>
      </c>
      <c r="H28819" t="s">
        <v>10</v>
      </c>
    </row>
    <row r="28820" spans="1:8">
      <c r="A28820">
        <v>28818</v>
      </c>
      <c r="B28820" t="s">
        <v>28596</v>
      </c>
      <c r="C28820">
        <v>2</v>
      </c>
      <c r="D28820" s="3" t="s">
        <v>187</v>
      </c>
      <c r="E28820" t="s">
        <v>187</v>
      </c>
      <c r="F28820" t="b">
        <f t="shared" si="900"/>
        <v>1</v>
      </c>
      <c r="G28820">
        <f t="shared" si="901"/>
        <v>75</v>
      </c>
      <c r="H28820" t="s">
        <v>35</v>
      </c>
    </row>
    <row r="28821" spans="1:8">
      <c r="A28821">
        <v>28819</v>
      </c>
      <c r="B28821" t="s">
        <v>28597</v>
      </c>
      <c r="C28821">
        <v>2</v>
      </c>
      <c r="D28821" s="3" t="s">
        <v>187</v>
      </c>
      <c r="E28821" t="s">
        <v>187</v>
      </c>
      <c r="F28821" t="b">
        <f t="shared" si="900"/>
        <v>1</v>
      </c>
      <c r="G28821">
        <f t="shared" si="901"/>
        <v>21</v>
      </c>
      <c r="H28821" t="s">
        <v>10</v>
      </c>
    </row>
    <row r="28822" spans="1:8">
      <c r="A28822">
        <v>28820</v>
      </c>
      <c r="B28822" t="s">
        <v>28598</v>
      </c>
      <c r="C28822">
        <v>2</v>
      </c>
      <c r="D28822" s="3" t="s">
        <v>187</v>
      </c>
      <c r="E28822" t="s">
        <v>187</v>
      </c>
      <c r="F28822" t="b">
        <f t="shared" si="900"/>
        <v>1</v>
      </c>
      <c r="G28822">
        <f t="shared" si="901"/>
        <v>48</v>
      </c>
      <c r="H28822" t="s">
        <v>10</v>
      </c>
    </row>
    <row r="28823" spans="1:8">
      <c r="A28823">
        <v>28821</v>
      </c>
      <c r="B28823" t="s">
        <v>28599</v>
      </c>
      <c r="C28823">
        <v>2</v>
      </c>
      <c r="D28823" s="3" t="s">
        <v>187</v>
      </c>
      <c r="E28823" t="s">
        <v>187</v>
      </c>
      <c r="F28823" t="b">
        <f t="shared" si="900"/>
        <v>1</v>
      </c>
      <c r="G28823">
        <f t="shared" si="901"/>
        <v>47</v>
      </c>
      <c r="H28823" t="s">
        <v>10</v>
      </c>
    </row>
    <row r="28824" spans="1:8">
      <c r="A28824">
        <v>28822</v>
      </c>
      <c r="B28824" t="s">
        <v>28600</v>
      </c>
      <c r="C28824">
        <v>2</v>
      </c>
      <c r="D28824" s="3" t="s">
        <v>187</v>
      </c>
      <c r="E28824" t="s">
        <v>187</v>
      </c>
      <c r="F28824" t="b">
        <f t="shared" si="900"/>
        <v>1</v>
      </c>
      <c r="G28824">
        <f t="shared" si="901"/>
        <v>59</v>
      </c>
      <c r="H28824" t="s">
        <v>10</v>
      </c>
    </row>
    <row r="28825" spans="1:8">
      <c r="A28825">
        <v>28823</v>
      </c>
      <c r="B28825" t="s">
        <v>28601</v>
      </c>
      <c r="C28825">
        <v>2</v>
      </c>
      <c r="D28825" s="3" t="s">
        <v>187</v>
      </c>
      <c r="E28825" t="s">
        <v>187</v>
      </c>
      <c r="F28825" t="b">
        <f t="shared" si="900"/>
        <v>1</v>
      </c>
      <c r="G28825">
        <f t="shared" si="901"/>
        <v>37</v>
      </c>
      <c r="H28825" t="s">
        <v>10</v>
      </c>
    </row>
    <row r="28826" spans="1:8">
      <c r="A28826">
        <v>28824</v>
      </c>
      <c r="B28826" t="s">
        <v>28602</v>
      </c>
      <c r="C28826">
        <v>2</v>
      </c>
      <c r="D28826" s="3" t="s">
        <v>187</v>
      </c>
      <c r="E28826" t="s">
        <v>187</v>
      </c>
      <c r="F28826" t="b">
        <f t="shared" si="900"/>
        <v>1</v>
      </c>
      <c r="G28826">
        <f t="shared" si="901"/>
        <v>83</v>
      </c>
      <c r="H28826" t="s">
        <v>10</v>
      </c>
    </row>
    <row r="28827" spans="1:8">
      <c r="A28827">
        <v>28825</v>
      </c>
      <c r="B28827" t="s">
        <v>28603</v>
      </c>
      <c r="C28827">
        <v>2</v>
      </c>
      <c r="D28827" s="3" t="s">
        <v>187</v>
      </c>
      <c r="E28827" t="s">
        <v>187</v>
      </c>
      <c r="F28827" t="b">
        <f t="shared" si="900"/>
        <v>1</v>
      </c>
      <c r="G28827">
        <f t="shared" si="901"/>
        <v>79</v>
      </c>
      <c r="H28827" t="s">
        <v>18</v>
      </c>
    </row>
    <row r="28828" spans="1:8">
      <c r="A28828">
        <v>28826</v>
      </c>
      <c r="B28828" t="s">
        <v>28604</v>
      </c>
      <c r="C28828">
        <v>2</v>
      </c>
      <c r="D28828" s="3" t="s">
        <v>187</v>
      </c>
      <c r="E28828" t="s">
        <v>187</v>
      </c>
      <c r="F28828" t="b">
        <f t="shared" si="900"/>
        <v>1</v>
      </c>
      <c r="G28828">
        <f t="shared" si="901"/>
        <v>37</v>
      </c>
      <c r="H28828" t="s">
        <v>10</v>
      </c>
    </row>
    <row r="28829" spans="1:8">
      <c r="A28829">
        <v>28827</v>
      </c>
      <c r="B28829" t="s">
        <v>28605</v>
      </c>
      <c r="C28829">
        <v>2</v>
      </c>
      <c r="D28829" s="3" t="s">
        <v>187</v>
      </c>
      <c r="E28829" t="s">
        <v>187</v>
      </c>
      <c r="F28829" t="b">
        <f t="shared" si="900"/>
        <v>1</v>
      </c>
      <c r="G28829">
        <f t="shared" si="901"/>
        <v>41</v>
      </c>
      <c r="H28829" t="s">
        <v>10</v>
      </c>
    </row>
    <row r="28830" spans="1:8">
      <c r="A28830">
        <v>28828</v>
      </c>
      <c r="B28830" t="s">
        <v>28606</v>
      </c>
      <c r="C28830">
        <v>2</v>
      </c>
      <c r="D28830" s="3" t="s">
        <v>187</v>
      </c>
      <c r="E28830" t="s">
        <v>187</v>
      </c>
      <c r="F28830" t="b">
        <f t="shared" si="900"/>
        <v>1</v>
      </c>
      <c r="G28830">
        <f t="shared" si="901"/>
        <v>25</v>
      </c>
      <c r="H28830" t="s">
        <v>10</v>
      </c>
    </row>
    <row r="28831" spans="1:8">
      <c r="A28831">
        <v>28829</v>
      </c>
      <c r="B28831" t="s">
        <v>28607</v>
      </c>
      <c r="C28831">
        <v>2</v>
      </c>
      <c r="D28831" s="3" t="s">
        <v>187</v>
      </c>
      <c r="E28831" t="s">
        <v>187</v>
      </c>
      <c r="F28831" t="b">
        <f t="shared" si="900"/>
        <v>1</v>
      </c>
      <c r="G28831">
        <f t="shared" si="901"/>
        <v>76</v>
      </c>
      <c r="H28831" t="s">
        <v>10</v>
      </c>
    </row>
    <row r="28832" spans="1:8">
      <c r="A28832">
        <v>28830</v>
      </c>
      <c r="B28832" t="s">
        <v>28608</v>
      </c>
      <c r="C28832">
        <v>2</v>
      </c>
      <c r="D28832" s="3" t="s">
        <v>187</v>
      </c>
      <c r="E28832" t="s">
        <v>187</v>
      </c>
      <c r="F28832" t="b">
        <f t="shared" si="900"/>
        <v>1</v>
      </c>
      <c r="G28832">
        <f t="shared" si="901"/>
        <v>49</v>
      </c>
      <c r="H28832" t="s">
        <v>10</v>
      </c>
    </row>
    <row r="28833" spans="1:8">
      <c r="A28833">
        <v>28831</v>
      </c>
      <c r="B28833" t="s">
        <v>28609</v>
      </c>
      <c r="C28833">
        <v>2</v>
      </c>
      <c r="D28833" s="3" t="s">
        <v>187</v>
      </c>
      <c r="E28833" t="s">
        <v>187</v>
      </c>
      <c r="F28833" t="b">
        <f t="shared" si="900"/>
        <v>1</v>
      </c>
      <c r="G28833">
        <f t="shared" si="901"/>
        <v>77</v>
      </c>
      <c r="H28833" t="s">
        <v>18</v>
      </c>
    </row>
    <row r="28834" spans="1:8">
      <c r="A28834">
        <v>28832</v>
      </c>
      <c r="B28834" t="s">
        <v>28610</v>
      </c>
      <c r="C28834">
        <v>2</v>
      </c>
      <c r="D28834" s="3" t="s">
        <v>187</v>
      </c>
      <c r="E28834" t="s">
        <v>187</v>
      </c>
      <c r="F28834" t="b">
        <f t="shared" si="900"/>
        <v>1</v>
      </c>
      <c r="G28834">
        <f t="shared" si="901"/>
        <v>33</v>
      </c>
      <c r="H28834" t="s">
        <v>10</v>
      </c>
    </row>
    <row r="28835" spans="1:8">
      <c r="A28835">
        <v>28833</v>
      </c>
      <c r="B28835" t="s">
        <v>28611</v>
      </c>
      <c r="C28835">
        <v>2</v>
      </c>
      <c r="D28835" s="3" t="s">
        <v>187</v>
      </c>
      <c r="E28835" t="s">
        <v>187</v>
      </c>
      <c r="F28835" t="b">
        <f t="shared" si="900"/>
        <v>1</v>
      </c>
      <c r="G28835">
        <f t="shared" si="901"/>
        <v>59</v>
      </c>
      <c r="H28835" t="s">
        <v>10</v>
      </c>
    </row>
    <row r="28836" spans="1:8">
      <c r="A28836">
        <v>28834</v>
      </c>
      <c r="B28836" t="s">
        <v>28612</v>
      </c>
      <c r="C28836">
        <v>2</v>
      </c>
      <c r="D28836" s="3" t="s">
        <v>187</v>
      </c>
      <c r="E28836" t="s">
        <v>187</v>
      </c>
      <c r="F28836" t="b">
        <f t="shared" si="900"/>
        <v>1</v>
      </c>
      <c r="G28836">
        <f t="shared" si="901"/>
        <v>60</v>
      </c>
      <c r="H28836" t="s">
        <v>18</v>
      </c>
    </row>
    <row r="28837" spans="1:8">
      <c r="A28837">
        <v>28835</v>
      </c>
      <c r="B28837" t="s">
        <v>28613</v>
      </c>
      <c r="C28837">
        <v>2</v>
      </c>
      <c r="D28837" s="3" t="s">
        <v>187</v>
      </c>
      <c r="E28837" t="s">
        <v>187</v>
      </c>
      <c r="F28837" t="b">
        <f t="shared" si="900"/>
        <v>1</v>
      </c>
      <c r="G28837">
        <f t="shared" si="901"/>
        <v>44</v>
      </c>
      <c r="H28837" t="s">
        <v>10</v>
      </c>
    </row>
    <row r="28838" spans="1:8">
      <c r="A28838">
        <v>28836</v>
      </c>
      <c r="B28838" t="s">
        <v>28614</v>
      </c>
      <c r="C28838">
        <v>2</v>
      </c>
      <c r="D28838" s="3" t="s">
        <v>187</v>
      </c>
      <c r="E28838" t="s">
        <v>187</v>
      </c>
      <c r="F28838" t="b">
        <f t="shared" si="900"/>
        <v>1</v>
      </c>
      <c r="G28838">
        <f t="shared" si="901"/>
        <v>72</v>
      </c>
      <c r="H28838" t="s">
        <v>35</v>
      </c>
    </row>
    <row r="28839" spans="1:8">
      <c r="A28839">
        <v>28837</v>
      </c>
      <c r="B28839" t="s">
        <v>28615</v>
      </c>
      <c r="C28839">
        <v>2</v>
      </c>
      <c r="D28839" s="3" t="s">
        <v>187</v>
      </c>
      <c r="E28839" t="s">
        <v>187</v>
      </c>
      <c r="F28839" t="b">
        <f t="shared" si="900"/>
        <v>1</v>
      </c>
      <c r="G28839">
        <f t="shared" si="901"/>
        <v>45</v>
      </c>
      <c r="H28839" t="s">
        <v>10</v>
      </c>
    </row>
    <row r="28840" spans="1:8">
      <c r="A28840">
        <v>28838</v>
      </c>
      <c r="B28840" t="s">
        <v>28616</v>
      </c>
      <c r="C28840">
        <v>2</v>
      </c>
      <c r="D28840" s="3" t="s">
        <v>187</v>
      </c>
      <c r="E28840" t="s">
        <v>187</v>
      </c>
      <c r="F28840" t="b">
        <f t="shared" si="900"/>
        <v>1</v>
      </c>
      <c r="G28840">
        <f t="shared" si="901"/>
        <v>58</v>
      </c>
      <c r="H28840" t="s">
        <v>18</v>
      </c>
    </row>
    <row r="28841" spans="1:8">
      <c r="A28841">
        <v>28839</v>
      </c>
      <c r="B28841" t="s">
        <v>28617</v>
      </c>
      <c r="C28841">
        <v>2</v>
      </c>
      <c r="D28841" s="3" t="s">
        <v>187</v>
      </c>
      <c r="E28841" t="s">
        <v>187</v>
      </c>
      <c r="F28841" t="b">
        <f t="shared" si="900"/>
        <v>1</v>
      </c>
      <c r="G28841">
        <f t="shared" si="901"/>
        <v>33</v>
      </c>
      <c r="H28841" t="s">
        <v>10</v>
      </c>
    </row>
    <row r="28842" spans="1:8">
      <c r="A28842">
        <v>28840</v>
      </c>
      <c r="B28842" t="s">
        <v>28618</v>
      </c>
      <c r="C28842">
        <v>2</v>
      </c>
      <c r="D28842" s="3" t="s">
        <v>187</v>
      </c>
      <c r="E28842" t="s">
        <v>187</v>
      </c>
      <c r="F28842" t="b">
        <f t="shared" si="900"/>
        <v>1</v>
      </c>
      <c r="G28842">
        <f t="shared" si="901"/>
        <v>113</v>
      </c>
      <c r="H28842" t="s">
        <v>10</v>
      </c>
    </row>
    <row r="28843" spans="1:8">
      <c r="A28843">
        <v>28841</v>
      </c>
      <c r="B28843" t="s">
        <v>28619</v>
      </c>
      <c r="C28843">
        <v>2</v>
      </c>
      <c r="D28843" s="3" t="s">
        <v>187</v>
      </c>
      <c r="E28843" t="s">
        <v>187</v>
      </c>
      <c r="F28843" t="b">
        <f t="shared" si="900"/>
        <v>1</v>
      </c>
      <c r="G28843">
        <f t="shared" si="901"/>
        <v>92</v>
      </c>
      <c r="H28843" t="s">
        <v>10</v>
      </c>
    </row>
    <row r="28844" spans="1:8">
      <c r="A28844">
        <v>28842</v>
      </c>
      <c r="B28844" t="s">
        <v>28620</v>
      </c>
      <c r="C28844">
        <v>2</v>
      </c>
      <c r="D28844" s="3" t="s">
        <v>187</v>
      </c>
      <c r="E28844" t="s">
        <v>187</v>
      </c>
      <c r="F28844" t="b">
        <f t="shared" si="900"/>
        <v>1</v>
      </c>
      <c r="G28844">
        <f t="shared" si="901"/>
        <v>80</v>
      </c>
      <c r="H28844" t="s">
        <v>18</v>
      </c>
    </row>
    <row r="28845" spans="1:8">
      <c r="A28845">
        <v>28843</v>
      </c>
      <c r="B28845" t="s">
        <v>28621</v>
      </c>
      <c r="C28845">
        <v>2</v>
      </c>
      <c r="D28845" s="3" t="s">
        <v>187</v>
      </c>
      <c r="E28845" t="s">
        <v>187</v>
      </c>
      <c r="F28845" t="b">
        <f t="shared" si="900"/>
        <v>1</v>
      </c>
      <c r="G28845">
        <f t="shared" si="901"/>
        <v>54</v>
      </c>
      <c r="H28845" t="s">
        <v>10</v>
      </c>
    </row>
    <row r="28846" spans="1:8">
      <c r="A28846">
        <v>28844</v>
      </c>
      <c r="B28846" t="s">
        <v>28622</v>
      </c>
      <c r="C28846">
        <v>2</v>
      </c>
      <c r="D28846" s="3" t="s">
        <v>187</v>
      </c>
      <c r="E28846" t="s">
        <v>187</v>
      </c>
      <c r="F28846" t="b">
        <f t="shared" si="900"/>
        <v>1</v>
      </c>
      <c r="G28846">
        <f t="shared" si="901"/>
        <v>129</v>
      </c>
      <c r="H28846" t="s">
        <v>35</v>
      </c>
    </row>
    <row r="28847" spans="1:8">
      <c r="A28847">
        <v>28845</v>
      </c>
      <c r="B28847" t="s">
        <v>28623</v>
      </c>
      <c r="C28847">
        <v>2</v>
      </c>
      <c r="D28847" s="3" t="s">
        <v>187</v>
      </c>
      <c r="E28847" t="s">
        <v>187</v>
      </c>
      <c r="F28847" t="b">
        <f t="shared" si="900"/>
        <v>1</v>
      </c>
      <c r="G28847">
        <f t="shared" si="901"/>
        <v>98</v>
      </c>
      <c r="H28847" t="s">
        <v>10</v>
      </c>
    </row>
    <row r="28848" spans="1:8">
      <c r="A28848">
        <v>28846</v>
      </c>
      <c r="B28848" t="s">
        <v>28624</v>
      </c>
      <c r="C28848">
        <v>2</v>
      </c>
      <c r="D28848" s="3" t="s">
        <v>187</v>
      </c>
      <c r="E28848" t="s">
        <v>187</v>
      </c>
      <c r="F28848" t="b">
        <f t="shared" si="900"/>
        <v>1</v>
      </c>
      <c r="G28848">
        <f t="shared" si="901"/>
        <v>64</v>
      </c>
      <c r="H28848" t="s">
        <v>10</v>
      </c>
    </row>
    <row r="28849" spans="1:8">
      <c r="A28849">
        <v>28847</v>
      </c>
      <c r="B28849" t="s">
        <v>28625</v>
      </c>
      <c r="C28849">
        <v>2</v>
      </c>
      <c r="D28849" s="3" t="s">
        <v>187</v>
      </c>
      <c r="E28849" t="s">
        <v>187</v>
      </c>
      <c r="F28849" t="b">
        <f t="shared" si="900"/>
        <v>1</v>
      </c>
      <c r="G28849">
        <f t="shared" si="901"/>
        <v>100</v>
      </c>
      <c r="H28849" t="s">
        <v>10</v>
      </c>
    </row>
    <row r="28850" spans="1:8">
      <c r="A28850">
        <v>28848</v>
      </c>
      <c r="B28850" t="s">
        <v>28626</v>
      </c>
      <c r="C28850">
        <v>2</v>
      </c>
      <c r="D28850" s="3" t="s">
        <v>187</v>
      </c>
      <c r="E28850" t="s">
        <v>187</v>
      </c>
      <c r="F28850" t="b">
        <f t="shared" si="900"/>
        <v>1</v>
      </c>
      <c r="G28850">
        <f t="shared" si="901"/>
        <v>95</v>
      </c>
      <c r="H28850" t="s">
        <v>10</v>
      </c>
    </row>
    <row r="28851" spans="1:8">
      <c r="A28851">
        <v>28849</v>
      </c>
      <c r="B28851" t="s">
        <v>28627</v>
      </c>
      <c r="C28851">
        <v>2</v>
      </c>
      <c r="D28851" s="3" t="s">
        <v>187</v>
      </c>
      <c r="E28851" t="s">
        <v>187</v>
      </c>
      <c r="F28851" t="b">
        <f t="shared" si="900"/>
        <v>1</v>
      </c>
      <c r="G28851">
        <f t="shared" si="901"/>
        <v>55</v>
      </c>
      <c r="H28851" t="s">
        <v>10</v>
      </c>
    </row>
    <row r="28852" spans="1:8">
      <c r="A28852">
        <v>28850</v>
      </c>
      <c r="B28852" t="s">
        <v>28628</v>
      </c>
      <c r="C28852">
        <v>2</v>
      </c>
      <c r="D28852" s="3" t="s">
        <v>187</v>
      </c>
      <c r="E28852" t="s">
        <v>187</v>
      </c>
      <c r="F28852" t="b">
        <f t="shared" si="900"/>
        <v>1</v>
      </c>
      <c r="G28852">
        <f t="shared" si="901"/>
        <v>53</v>
      </c>
      <c r="H28852" t="s">
        <v>10</v>
      </c>
    </row>
    <row r="28853" spans="1:8">
      <c r="A28853">
        <v>28851</v>
      </c>
      <c r="B28853" t="s">
        <v>28629</v>
      </c>
      <c r="C28853">
        <v>2</v>
      </c>
      <c r="D28853" s="3" t="s">
        <v>187</v>
      </c>
      <c r="E28853" t="s">
        <v>187</v>
      </c>
      <c r="F28853" t="b">
        <f t="shared" si="900"/>
        <v>1</v>
      </c>
      <c r="G28853">
        <f t="shared" si="901"/>
        <v>61</v>
      </c>
      <c r="H28853" t="s">
        <v>35</v>
      </c>
    </row>
    <row r="28854" spans="1:8">
      <c r="A28854">
        <v>28852</v>
      </c>
      <c r="B28854" t="s">
        <v>28630</v>
      </c>
      <c r="C28854">
        <v>2</v>
      </c>
      <c r="D28854" s="3" t="s">
        <v>187</v>
      </c>
      <c r="E28854" t="s">
        <v>187</v>
      </c>
      <c r="F28854" t="b">
        <f t="shared" si="900"/>
        <v>1</v>
      </c>
      <c r="G28854">
        <f t="shared" si="901"/>
        <v>42</v>
      </c>
      <c r="H28854" t="s">
        <v>10</v>
      </c>
    </row>
    <row r="28855" spans="1:8">
      <c r="A28855">
        <v>28853</v>
      </c>
      <c r="B28855" t="s">
        <v>28631</v>
      </c>
      <c r="C28855">
        <v>2</v>
      </c>
      <c r="D28855" s="3" t="s">
        <v>187</v>
      </c>
      <c r="E28855" t="s">
        <v>187</v>
      </c>
      <c r="F28855" t="b">
        <f t="shared" si="900"/>
        <v>1</v>
      </c>
      <c r="G28855">
        <f t="shared" si="901"/>
        <v>51</v>
      </c>
      <c r="H28855" t="s">
        <v>10</v>
      </c>
    </row>
    <row r="28856" spans="1:8">
      <c r="A28856">
        <v>28854</v>
      </c>
      <c r="B28856" t="s">
        <v>28632</v>
      </c>
      <c r="C28856">
        <v>2</v>
      </c>
      <c r="D28856" s="3" t="s">
        <v>187</v>
      </c>
      <c r="E28856" t="s">
        <v>187</v>
      </c>
      <c r="F28856" t="b">
        <f t="shared" si="900"/>
        <v>1</v>
      </c>
      <c r="G28856">
        <f t="shared" si="901"/>
        <v>36</v>
      </c>
      <c r="H28856" t="s">
        <v>35</v>
      </c>
    </row>
    <row r="28857" spans="1:8">
      <c r="A28857">
        <v>28855</v>
      </c>
      <c r="B28857" t="s">
        <v>28633</v>
      </c>
      <c r="C28857">
        <v>2</v>
      </c>
      <c r="D28857" s="3" t="s">
        <v>187</v>
      </c>
      <c r="E28857" t="s">
        <v>187</v>
      </c>
      <c r="F28857" t="b">
        <f t="shared" si="900"/>
        <v>1</v>
      </c>
      <c r="G28857">
        <f t="shared" si="901"/>
        <v>39</v>
      </c>
      <c r="H28857" t="s">
        <v>35</v>
      </c>
    </row>
    <row r="28858" spans="1:8">
      <c r="A28858">
        <v>28856</v>
      </c>
      <c r="B28858" t="s">
        <v>28634</v>
      </c>
      <c r="C28858">
        <v>2</v>
      </c>
      <c r="D28858" s="3" t="s">
        <v>187</v>
      </c>
      <c r="E28858" t="s">
        <v>187</v>
      </c>
      <c r="F28858" t="b">
        <f t="shared" si="900"/>
        <v>1</v>
      </c>
      <c r="G28858">
        <f t="shared" si="901"/>
        <v>48</v>
      </c>
      <c r="H28858" t="s">
        <v>35</v>
      </c>
    </row>
    <row r="28859" spans="1:8">
      <c r="A28859">
        <v>28857</v>
      </c>
      <c r="B28859" t="s">
        <v>28635</v>
      </c>
      <c r="C28859">
        <v>2</v>
      </c>
      <c r="D28859" s="3" t="s">
        <v>187</v>
      </c>
      <c r="E28859" t="s">
        <v>187</v>
      </c>
      <c r="F28859" t="b">
        <f t="shared" si="900"/>
        <v>1</v>
      </c>
      <c r="G28859">
        <f t="shared" si="901"/>
        <v>43</v>
      </c>
      <c r="H28859" t="s">
        <v>18</v>
      </c>
    </row>
    <row r="28860" spans="1:8">
      <c r="A28860">
        <v>28858</v>
      </c>
      <c r="B28860" t="s">
        <v>28636</v>
      </c>
      <c r="C28860">
        <v>2</v>
      </c>
      <c r="D28860" s="3" t="s">
        <v>187</v>
      </c>
      <c r="E28860" t="s">
        <v>187</v>
      </c>
      <c r="F28860" t="b">
        <f t="shared" si="900"/>
        <v>1</v>
      </c>
      <c r="G28860">
        <f t="shared" si="901"/>
        <v>50</v>
      </c>
      <c r="H28860" t="s">
        <v>10</v>
      </c>
    </row>
    <row r="28861" spans="1:8">
      <c r="A28861">
        <v>28859</v>
      </c>
      <c r="B28861" t="s">
        <v>28637</v>
      </c>
      <c r="C28861">
        <v>2</v>
      </c>
      <c r="D28861" s="3" t="s">
        <v>187</v>
      </c>
      <c r="E28861" t="s">
        <v>187</v>
      </c>
      <c r="F28861" t="b">
        <f t="shared" si="900"/>
        <v>1</v>
      </c>
      <c r="G28861">
        <f t="shared" si="901"/>
        <v>25</v>
      </c>
      <c r="H28861" t="s">
        <v>35</v>
      </c>
    </row>
    <row r="28862" spans="1:8">
      <c r="A28862">
        <v>28860</v>
      </c>
      <c r="B28862" t="s">
        <v>28638</v>
      </c>
      <c r="C28862">
        <v>2</v>
      </c>
      <c r="D28862" s="3" t="s">
        <v>187</v>
      </c>
      <c r="E28862" t="s">
        <v>187</v>
      </c>
      <c r="F28862" t="b">
        <f t="shared" si="900"/>
        <v>1</v>
      </c>
      <c r="G28862">
        <f t="shared" si="901"/>
        <v>37</v>
      </c>
      <c r="H28862" t="s">
        <v>10</v>
      </c>
    </row>
    <row r="28863" spans="1:8">
      <c r="A28863">
        <v>28861</v>
      </c>
      <c r="B28863" t="s">
        <v>28639</v>
      </c>
      <c r="C28863">
        <v>2</v>
      </c>
      <c r="D28863" s="3" t="s">
        <v>187</v>
      </c>
      <c r="E28863" t="s">
        <v>187</v>
      </c>
      <c r="F28863" t="b">
        <f t="shared" si="900"/>
        <v>1</v>
      </c>
      <c r="G28863">
        <f t="shared" si="901"/>
        <v>66</v>
      </c>
      <c r="H28863" t="s">
        <v>10</v>
      </c>
    </row>
    <row r="28864" spans="1:8">
      <c r="A28864">
        <v>28862</v>
      </c>
      <c r="B28864" t="s">
        <v>28640</v>
      </c>
      <c r="C28864">
        <v>2</v>
      </c>
      <c r="D28864" s="3" t="s">
        <v>187</v>
      </c>
      <c r="E28864" t="s">
        <v>187</v>
      </c>
      <c r="F28864" t="b">
        <f t="shared" si="900"/>
        <v>1</v>
      </c>
      <c r="G28864">
        <f t="shared" si="901"/>
        <v>33</v>
      </c>
      <c r="H28864" t="s">
        <v>35</v>
      </c>
    </row>
    <row r="28865" spans="1:8">
      <c r="A28865">
        <v>28863</v>
      </c>
      <c r="B28865" t="s">
        <v>28641</v>
      </c>
      <c r="C28865">
        <v>2</v>
      </c>
      <c r="D28865" s="3" t="s">
        <v>187</v>
      </c>
      <c r="E28865" t="s">
        <v>187</v>
      </c>
      <c r="F28865" t="b">
        <f t="shared" si="900"/>
        <v>1</v>
      </c>
      <c r="G28865">
        <f t="shared" si="901"/>
        <v>28</v>
      </c>
      <c r="H28865" t="s">
        <v>10</v>
      </c>
    </row>
    <row r="28866" spans="1:8">
      <c r="A28866">
        <v>28864</v>
      </c>
      <c r="B28866" t="s">
        <v>28642</v>
      </c>
      <c r="C28866">
        <v>2</v>
      </c>
      <c r="D28866" s="3" t="s">
        <v>187</v>
      </c>
      <c r="E28866" t="s">
        <v>187</v>
      </c>
      <c r="F28866" t="b">
        <f t="shared" si="900"/>
        <v>1</v>
      </c>
      <c r="G28866">
        <f t="shared" si="901"/>
        <v>37</v>
      </c>
      <c r="H28866" t="s">
        <v>10</v>
      </c>
    </row>
    <row r="28867" spans="1:8">
      <c r="A28867">
        <v>28865</v>
      </c>
      <c r="B28867" t="s">
        <v>28643</v>
      </c>
      <c r="C28867">
        <v>2</v>
      </c>
      <c r="D28867" s="3" t="s">
        <v>187</v>
      </c>
      <c r="E28867" t="s">
        <v>187</v>
      </c>
      <c r="F28867" t="b">
        <f t="shared" ref="F28867:F28930" si="902">EXACT(D28867,E28867)</f>
        <v>1</v>
      </c>
      <c r="G28867">
        <f t="shared" ref="G28867:G28930" si="903">LEN(B28867)</f>
        <v>55</v>
      </c>
      <c r="H28867" t="s">
        <v>10</v>
      </c>
    </row>
    <row r="28868" spans="1:8">
      <c r="A28868">
        <v>28866</v>
      </c>
      <c r="B28868" t="s">
        <v>28644</v>
      </c>
      <c r="C28868">
        <v>2</v>
      </c>
      <c r="D28868" s="3" t="s">
        <v>187</v>
      </c>
      <c r="E28868" t="s">
        <v>187</v>
      </c>
      <c r="F28868" t="b">
        <f t="shared" si="902"/>
        <v>1</v>
      </c>
      <c r="G28868">
        <f t="shared" si="903"/>
        <v>20</v>
      </c>
      <c r="H28868" t="s">
        <v>18</v>
      </c>
    </row>
    <row r="28869" spans="1:8">
      <c r="A28869">
        <v>28867</v>
      </c>
      <c r="B28869" t="s">
        <v>28645</v>
      </c>
      <c r="C28869">
        <v>2</v>
      </c>
      <c r="D28869" s="3" t="s">
        <v>187</v>
      </c>
      <c r="E28869" t="s">
        <v>187</v>
      </c>
      <c r="F28869" t="b">
        <f t="shared" si="902"/>
        <v>1</v>
      </c>
      <c r="G28869">
        <f t="shared" si="903"/>
        <v>20</v>
      </c>
      <c r="H28869" t="s">
        <v>18</v>
      </c>
    </row>
    <row r="28870" spans="1:8">
      <c r="A28870">
        <v>28868</v>
      </c>
      <c r="B28870" t="s">
        <v>28646</v>
      </c>
      <c r="C28870">
        <v>2</v>
      </c>
      <c r="D28870" s="3" t="s">
        <v>187</v>
      </c>
      <c r="E28870" t="s">
        <v>187</v>
      </c>
      <c r="F28870" t="b">
        <f t="shared" si="902"/>
        <v>1</v>
      </c>
      <c r="G28870">
        <f t="shared" si="903"/>
        <v>43</v>
      </c>
      <c r="H28870" t="s">
        <v>10</v>
      </c>
    </row>
    <row r="28871" spans="1:8">
      <c r="A28871">
        <v>28869</v>
      </c>
      <c r="B28871" t="s">
        <v>28647</v>
      </c>
      <c r="C28871">
        <v>2</v>
      </c>
      <c r="D28871" s="3" t="s">
        <v>187</v>
      </c>
      <c r="E28871" t="s">
        <v>187</v>
      </c>
      <c r="F28871" t="b">
        <f t="shared" si="902"/>
        <v>1</v>
      </c>
      <c r="G28871">
        <f t="shared" si="903"/>
        <v>43</v>
      </c>
      <c r="H28871" t="s">
        <v>10</v>
      </c>
    </row>
    <row r="28872" spans="1:8">
      <c r="A28872">
        <v>28870</v>
      </c>
      <c r="B28872" t="s">
        <v>28648</v>
      </c>
      <c r="C28872">
        <v>2</v>
      </c>
      <c r="D28872" s="3" t="s">
        <v>187</v>
      </c>
      <c r="E28872" t="s">
        <v>187</v>
      </c>
      <c r="F28872" t="b">
        <f t="shared" si="902"/>
        <v>1</v>
      </c>
      <c r="G28872">
        <f t="shared" si="903"/>
        <v>100</v>
      </c>
      <c r="H28872" t="s">
        <v>18</v>
      </c>
    </row>
    <row r="28873" spans="1:8">
      <c r="A28873">
        <v>28871</v>
      </c>
      <c r="B28873" t="s">
        <v>28649</v>
      </c>
      <c r="C28873">
        <v>2</v>
      </c>
      <c r="D28873" s="3" t="s">
        <v>187</v>
      </c>
      <c r="E28873" t="s">
        <v>187</v>
      </c>
      <c r="F28873" t="b">
        <f t="shared" si="902"/>
        <v>1</v>
      </c>
      <c r="G28873">
        <f t="shared" si="903"/>
        <v>34</v>
      </c>
      <c r="H28873" t="s">
        <v>10</v>
      </c>
    </row>
    <row r="28874" spans="1:8">
      <c r="A28874">
        <v>28872</v>
      </c>
      <c r="B28874" t="s">
        <v>28650</v>
      </c>
      <c r="C28874">
        <v>2</v>
      </c>
      <c r="D28874" s="3" t="s">
        <v>187</v>
      </c>
      <c r="E28874" t="s">
        <v>187</v>
      </c>
      <c r="F28874" t="b">
        <f t="shared" si="902"/>
        <v>1</v>
      </c>
      <c r="G28874">
        <f t="shared" si="903"/>
        <v>62</v>
      </c>
      <c r="H28874" t="s">
        <v>10</v>
      </c>
    </row>
    <row r="28875" spans="1:8">
      <c r="A28875">
        <v>28873</v>
      </c>
      <c r="B28875" t="s">
        <v>28651</v>
      </c>
      <c r="C28875">
        <v>2</v>
      </c>
      <c r="D28875" s="3" t="s">
        <v>187</v>
      </c>
      <c r="E28875" t="s">
        <v>187</v>
      </c>
      <c r="F28875" t="b">
        <f t="shared" si="902"/>
        <v>1</v>
      </c>
      <c r="G28875">
        <f t="shared" si="903"/>
        <v>26</v>
      </c>
      <c r="H28875" t="s">
        <v>10</v>
      </c>
    </row>
    <row r="28876" spans="1:8">
      <c r="A28876">
        <v>28874</v>
      </c>
      <c r="B28876" t="s">
        <v>28652</v>
      </c>
      <c r="C28876">
        <v>2</v>
      </c>
      <c r="D28876" s="3" t="s">
        <v>187</v>
      </c>
      <c r="E28876" t="s">
        <v>187</v>
      </c>
      <c r="F28876" t="b">
        <f t="shared" si="902"/>
        <v>1</v>
      </c>
      <c r="G28876">
        <f t="shared" si="903"/>
        <v>53</v>
      </c>
      <c r="H28876" t="s">
        <v>10</v>
      </c>
    </row>
    <row r="28877" spans="1:8">
      <c r="A28877">
        <v>28875</v>
      </c>
      <c r="B28877" t="s">
        <v>28653</v>
      </c>
      <c r="C28877">
        <v>2</v>
      </c>
      <c r="D28877" s="3" t="s">
        <v>187</v>
      </c>
      <c r="E28877" t="s">
        <v>187</v>
      </c>
      <c r="F28877" t="b">
        <f t="shared" si="902"/>
        <v>1</v>
      </c>
      <c r="G28877">
        <f t="shared" si="903"/>
        <v>30</v>
      </c>
      <c r="H28877" t="s">
        <v>35</v>
      </c>
    </row>
    <row r="28878" spans="1:8">
      <c r="A28878">
        <v>28876</v>
      </c>
      <c r="B28878" t="s">
        <v>28654</v>
      </c>
      <c r="C28878">
        <v>2</v>
      </c>
      <c r="D28878" s="3" t="s">
        <v>187</v>
      </c>
      <c r="E28878" t="s">
        <v>187</v>
      </c>
      <c r="F28878" t="b">
        <f t="shared" si="902"/>
        <v>1</v>
      </c>
      <c r="G28878">
        <f t="shared" si="903"/>
        <v>73</v>
      </c>
      <c r="H28878" t="s">
        <v>35</v>
      </c>
    </row>
    <row r="28879" spans="1:8">
      <c r="A28879">
        <v>28877</v>
      </c>
      <c r="B28879" t="s">
        <v>28655</v>
      </c>
      <c r="C28879">
        <v>2</v>
      </c>
      <c r="D28879" s="3" t="s">
        <v>187</v>
      </c>
      <c r="E28879" t="s">
        <v>187</v>
      </c>
      <c r="F28879" t="b">
        <f t="shared" si="902"/>
        <v>1</v>
      </c>
      <c r="G28879">
        <f t="shared" si="903"/>
        <v>36</v>
      </c>
      <c r="H28879" t="s">
        <v>10</v>
      </c>
    </row>
    <row r="28880" spans="1:8">
      <c r="A28880">
        <v>28878</v>
      </c>
      <c r="B28880" t="s">
        <v>28656</v>
      </c>
      <c r="C28880">
        <v>2</v>
      </c>
      <c r="D28880" s="3" t="s">
        <v>187</v>
      </c>
      <c r="E28880" t="s">
        <v>187</v>
      </c>
      <c r="F28880" t="b">
        <f t="shared" si="902"/>
        <v>1</v>
      </c>
      <c r="G28880">
        <f t="shared" si="903"/>
        <v>120</v>
      </c>
      <c r="H28880" t="s">
        <v>35</v>
      </c>
    </row>
    <row r="28881" spans="1:8">
      <c r="A28881">
        <v>28879</v>
      </c>
      <c r="B28881" t="s">
        <v>28657</v>
      </c>
      <c r="C28881">
        <v>2</v>
      </c>
      <c r="D28881" s="3" t="s">
        <v>187</v>
      </c>
      <c r="E28881" t="s">
        <v>187</v>
      </c>
      <c r="F28881" t="b">
        <f t="shared" si="902"/>
        <v>1</v>
      </c>
      <c r="G28881">
        <f t="shared" si="903"/>
        <v>105</v>
      </c>
      <c r="H28881" t="s">
        <v>10</v>
      </c>
    </row>
    <row r="28882" spans="1:8">
      <c r="A28882">
        <v>28880</v>
      </c>
      <c r="B28882" t="s">
        <v>28658</v>
      </c>
      <c r="C28882">
        <v>2</v>
      </c>
      <c r="D28882" s="3" t="s">
        <v>187</v>
      </c>
      <c r="E28882" t="s">
        <v>187</v>
      </c>
      <c r="F28882" t="b">
        <f t="shared" si="902"/>
        <v>1</v>
      </c>
      <c r="G28882">
        <f t="shared" si="903"/>
        <v>99</v>
      </c>
      <c r="H28882" t="s">
        <v>10</v>
      </c>
    </row>
    <row r="28883" spans="1:8">
      <c r="A28883">
        <v>28881</v>
      </c>
      <c r="B28883" t="s">
        <v>28659</v>
      </c>
      <c r="C28883">
        <v>2</v>
      </c>
      <c r="D28883" s="3" t="s">
        <v>187</v>
      </c>
      <c r="E28883" t="s">
        <v>187</v>
      </c>
      <c r="F28883" t="b">
        <f t="shared" si="902"/>
        <v>1</v>
      </c>
      <c r="G28883">
        <f t="shared" si="903"/>
        <v>52</v>
      </c>
      <c r="H28883" t="s">
        <v>10</v>
      </c>
    </row>
    <row r="28884" spans="1:8">
      <c r="A28884">
        <v>28882</v>
      </c>
      <c r="B28884" t="s">
        <v>28660</v>
      </c>
      <c r="C28884">
        <v>2</v>
      </c>
      <c r="D28884" s="3" t="s">
        <v>187</v>
      </c>
      <c r="E28884" t="s">
        <v>187</v>
      </c>
      <c r="F28884" t="b">
        <f t="shared" si="902"/>
        <v>1</v>
      </c>
      <c r="G28884">
        <f t="shared" si="903"/>
        <v>42</v>
      </c>
      <c r="H28884" t="s">
        <v>10</v>
      </c>
    </row>
    <row r="28885" spans="1:8">
      <c r="A28885">
        <v>28883</v>
      </c>
      <c r="B28885" t="s">
        <v>28661</v>
      </c>
      <c r="C28885">
        <v>2</v>
      </c>
      <c r="D28885" s="3" t="s">
        <v>187</v>
      </c>
      <c r="E28885" t="s">
        <v>187</v>
      </c>
      <c r="F28885" t="b">
        <f t="shared" si="902"/>
        <v>1</v>
      </c>
      <c r="G28885">
        <f t="shared" si="903"/>
        <v>31</v>
      </c>
      <c r="H28885" t="s">
        <v>10</v>
      </c>
    </row>
    <row r="28886" spans="1:8">
      <c r="A28886">
        <v>28884</v>
      </c>
      <c r="B28886" t="s">
        <v>28662</v>
      </c>
      <c r="C28886">
        <v>2</v>
      </c>
      <c r="D28886" s="3" t="s">
        <v>187</v>
      </c>
      <c r="E28886" t="s">
        <v>187</v>
      </c>
      <c r="F28886" t="b">
        <f t="shared" si="902"/>
        <v>1</v>
      </c>
      <c r="G28886">
        <f t="shared" si="903"/>
        <v>42</v>
      </c>
      <c r="H28886" t="s">
        <v>10</v>
      </c>
    </row>
    <row r="28887" spans="1:8">
      <c r="A28887">
        <v>28885</v>
      </c>
      <c r="B28887" t="s">
        <v>28663</v>
      </c>
      <c r="C28887">
        <v>2</v>
      </c>
      <c r="D28887" s="3" t="s">
        <v>187</v>
      </c>
      <c r="E28887" t="s">
        <v>187</v>
      </c>
      <c r="F28887" t="b">
        <f t="shared" si="902"/>
        <v>1</v>
      </c>
      <c r="G28887">
        <f t="shared" si="903"/>
        <v>30</v>
      </c>
      <c r="H28887" t="s">
        <v>10</v>
      </c>
    </row>
    <row r="28888" spans="1:8">
      <c r="A28888">
        <v>28886</v>
      </c>
      <c r="B28888" t="s">
        <v>28664</v>
      </c>
      <c r="C28888">
        <v>2</v>
      </c>
      <c r="D28888" s="3" t="s">
        <v>187</v>
      </c>
      <c r="E28888" t="s">
        <v>187</v>
      </c>
      <c r="F28888" t="b">
        <f t="shared" si="902"/>
        <v>1</v>
      </c>
      <c r="G28888">
        <f t="shared" si="903"/>
        <v>58</v>
      </c>
      <c r="H28888" t="s">
        <v>18</v>
      </c>
    </row>
    <row r="28889" spans="1:8">
      <c r="A28889">
        <v>28887</v>
      </c>
      <c r="B28889" t="s">
        <v>28665</v>
      </c>
      <c r="C28889">
        <v>2</v>
      </c>
      <c r="D28889" s="3" t="s">
        <v>187</v>
      </c>
      <c r="E28889" t="s">
        <v>187</v>
      </c>
      <c r="F28889" t="b">
        <f t="shared" si="902"/>
        <v>1</v>
      </c>
      <c r="G28889">
        <f t="shared" si="903"/>
        <v>57</v>
      </c>
      <c r="H28889" t="s">
        <v>10</v>
      </c>
    </row>
    <row r="28890" spans="1:8">
      <c r="A28890">
        <v>28888</v>
      </c>
      <c r="B28890" t="s">
        <v>28666</v>
      </c>
      <c r="C28890">
        <v>2</v>
      </c>
      <c r="D28890" s="3" t="s">
        <v>187</v>
      </c>
      <c r="E28890" t="s">
        <v>187</v>
      </c>
      <c r="F28890" t="b">
        <f t="shared" si="902"/>
        <v>1</v>
      </c>
      <c r="G28890">
        <f t="shared" si="903"/>
        <v>37</v>
      </c>
      <c r="H28890" t="s">
        <v>10</v>
      </c>
    </row>
    <row r="28891" spans="1:8">
      <c r="A28891">
        <v>28889</v>
      </c>
      <c r="B28891" t="s">
        <v>28667</v>
      </c>
      <c r="C28891">
        <v>2</v>
      </c>
      <c r="D28891" s="3" t="s">
        <v>187</v>
      </c>
      <c r="E28891" t="s">
        <v>187</v>
      </c>
      <c r="F28891" t="b">
        <f t="shared" si="902"/>
        <v>1</v>
      </c>
      <c r="G28891">
        <f t="shared" si="903"/>
        <v>39</v>
      </c>
      <c r="H28891" t="s">
        <v>10</v>
      </c>
    </row>
    <row r="28892" spans="1:8">
      <c r="A28892">
        <v>28890</v>
      </c>
      <c r="B28892" t="s">
        <v>28668</v>
      </c>
      <c r="C28892">
        <v>2</v>
      </c>
      <c r="D28892" s="3" t="s">
        <v>187</v>
      </c>
      <c r="E28892" t="s">
        <v>187</v>
      </c>
      <c r="F28892" t="b">
        <f t="shared" si="902"/>
        <v>1</v>
      </c>
      <c r="G28892">
        <f t="shared" si="903"/>
        <v>75</v>
      </c>
      <c r="H28892" t="s">
        <v>35</v>
      </c>
    </row>
    <row r="28893" spans="1:8">
      <c r="A28893">
        <v>28891</v>
      </c>
      <c r="B28893" t="s">
        <v>28669</v>
      </c>
      <c r="C28893">
        <v>2</v>
      </c>
      <c r="D28893" s="3" t="s">
        <v>187</v>
      </c>
      <c r="E28893" t="s">
        <v>187</v>
      </c>
      <c r="F28893" t="b">
        <f t="shared" si="902"/>
        <v>1</v>
      </c>
      <c r="G28893">
        <f t="shared" si="903"/>
        <v>39</v>
      </c>
      <c r="H28893" t="s">
        <v>10</v>
      </c>
    </row>
    <row r="28894" spans="1:8">
      <c r="A28894">
        <v>28892</v>
      </c>
      <c r="B28894" t="s">
        <v>28670</v>
      </c>
      <c r="C28894">
        <v>2</v>
      </c>
      <c r="D28894" s="3" t="s">
        <v>187</v>
      </c>
      <c r="E28894" t="s">
        <v>187</v>
      </c>
      <c r="F28894" t="b">
        <f t="shared" si="902"/>
        <v>1</v>
      </c>
      <c r="G28894">
        <f t="shared" si="903"/>
        <v>37</v>
      </c>
      <c r="H28894" t="s">
        <v>35</v>
      </c>
    </row>
    <row r="28895" spans="1:8">
      <c r="A28895">
        <v>28893</v>
      </c>
      <c r="B28895" t="s">
        <v>28671</v>
      </c>
      <c r="C28895">
        <v>2</v>
      </c>
      <c r="D28895" s="3" t="s">
        <v>187</v>
      </c>
      <c r="E28895" t="s">
        <v>187</v>
      </c>
      <c r="F28895" t="b">
        <f t="shared" si="902"/>
        <v>1</v>
      </c>
      <c r="G28895">
        <f t="shared" si="903"/>
        <v>61</v>
      </c>
      <c r="H28895" t="s">
        <v>35</v>
      </c>
    </row>
    <row r="28896" spans="1:8">
      <c r="A28896">
        <v>28894</v>
      </c>
      <c r="B28896" t="s">
        <v>28672</v>
      </c>
      <c r="C28896">
        <v>2</v>
      </c>
      <c r="D28896" s="3" t="s">
        <v>187</v>
      </c>
      <c r="E28896" t="s">
        <v>187</v>
      </c>
      <c r="F28896" t="b">
        <f t="shared" si="902"/>
        <v>1</v>
      </c>
      <c r="G28896">
        <f t="shared" si="903"/>
        <v>53</v>
      </c>
      <c r="H28896" t="s">
        <v>35</v>
      </c>
    </row>
    <row r="28897" spans="1:8">
      <c r="A28897">
        <v>28895</v>
      </c>
      <c r="B28897" t="s">
        <v>28673</v>
      </c>
      <c r="C28897">
        <v>2</v>
      </c>
      <c r="D28897" s="3" t="s">
        <v>187</v>
      </c>
      <c r="E28897" t="s">
        <v>187</v>
      </c>
      <c r="F28897" t="b">
        <f t="shared" si="902"/>
        <v>1</v>
      </c>
      <c r="G28897">
        <f t="shared" si="903"/>
        <v>49</v>
      </c>
      <c r="H28897" t="s">
        <v>18</v>
      </c>
    </row>
    <row r="28898" spans="1:8">
      <c r="A28898">
        <v>28896</v>
      </c>
      <c r="B28898" t="s">
        <v>28674</v>
      </c>
      <c r="C28898">
        <v>2</v>
      </c>
      <c r="D28898" s="3" t="s">
        <v>187</v>
      </c>
      <c r="E28898" t="s">
        <v>187</v>
      </c>
      <c r="F28898" t="b">
        <f t="shared" si="902"/>
        <v>1</v>
      </c>
      <c r="G28898">
        <f t="shared" si="903"/>
        <v>28</v>
      </c>
      <c r="H28898" t="s">
        <v>35</v>
      </c>
    </row>
    <row r="28899" spans="1:8">
      <c r="A28899">
        <v>28897</v>
      </c>
      <c r="B28899" t="s">
        <v>28675</v>
      </c>
      <c r="C28899">
        <v>2</v>
      </c>
      <c r="D28899" s="3" t="s">
        <v>187</v>
      </c>
      <c r="E28899" t="s">
        <v>187</v>
      </c>
      <c r="F28899" t="b">
        <f t="shared" si="902"/>
        <v>1</v>
      </c>
      <c r="G28899">
        <f t="shared" si="903"/>
        <v>47</v>
      </c>
      <c r="H28899" t="s">
        <v>10</v>
      </c>
    </row>
    <row r="28900" spans="1:8">
      <c r="A28900">
        <v>28898</v>
      </c>
      <c r="B28900" t="s">
        <v>28676</v>
      </c>
      <c r="C28900">
        <v>2</v>
      </c>
      <c r="D28900" s="3" t="s">
        <v>187</v>
      </c>
      <c r="E28900" t="s">
        <v>187</v>
      </c>
      <c r="F28900" t="b">
        <f t="shared" si="902"/>
        <v>1</v>
      </c>
      <c r="G28900">
        <f t="shared" si="903"/>
        <v>109</v>
      </c>
      <c r="H28900" t="s">
        <v>35</v>
      </c>
    </row>
    <row r="28901" spans="1:8">
      <c r="A28901">
        <v>28899</v>
      </c>
      <c r="B28901" t="s">
        <v>28677</v>
      </c>
      <c r="C28901">
        <v>2</v>
      </c>
      <c r="D28901" s="3" t="s">
        <v>187</v>
      </c>
      <c r="E28901" t="s">
        <v>187</v>
      </c>
      <c r="F28901" t="b">
        <f t="shared" si="902"/>
        <v>1</v>
      </c>
      <c r="G28901">
        <f t="shared" si="903"/>
        <v>39</v>
      </c>
      <c r="H28901" t="s">
        <v>35</v>
      </c>
    </row>
    <row r="28902" spans="1:8">
      <c r="A28902">
        <v>28900</v>
      </c>
      <c r="B28902" t="s">
        <v>28678</v>
      </c>
      <c r="C28902">
        <v>2</v>
      </c>
      <c r="D28902" s="3" t="s">
        <v>187</v>
      </c>
      <c r="E28902" t="s">
        <v>187</v>
      </c>
      <c r="F28902" t="b">
        <f t="shared" si="902"/>
        <v>1</v>
      </c>
      <c r="G28902">
        <f t="shared" si="903"/>
        <v>29</v>
      </c>
      <c r="H28902" t="s">
        <v>10</v>
      </c>
    </row>
    <row r="28903" spans="1:8">
      <c r="A28903">
        <v>28901</v>
      </c>
      <c r="B28903" t="s">
        <v>28679</v>
      </c>
      <c r="C28903">
        <v>2</v>
      </c>
      <c r="D28903" s="3" t="s">
        <v>187</v>
      </c>
      <c r="E28903" t="s">
        <v>187</v>
      </c>
      <c r="F28903" t="b">
        <f t="shared" si="902"/>
        <v>1</v>
      </c>
      <c r="G28903">
        <f t="shared" si="903"/>
        <v>41</v>
      </c>
      <c r="H28903" t="s">
        <v>10</v>
      </c>
    </row>
    <row r="28904" spans="1:8">
      <c r="A28904">
        <v>28902</v>
      </c>
      <c r="B28904" t="s">
        <v>28680</v>
      </c>
      <c r="C28904">
        <v>2</v>
      </c>
      <c r="D28904" s="3" t="s">
        <v>187</v>
      </c>
      <c r="E28904" t="s">
        <v>187</v>
      </c>
      <c r="F28904" t="b">
        <f t="shared" si="902"/>
        <v>1</v>
      </c>
      <c r="G28904">
        <f t="shared" si="903"/>
        <v>37</v>
      </c>
      <c r="H28904" t="s">
        <v>10</v>
      </c>
    </row>
    <row r="28905" spans="1:8">
      <c r="A28905">
        <v>28903</v>
      </c>
      <c r="B28905" t="s">
        <v>28681</v>
      </c>
      <c r="C28905">
        <v>2</v>
      </c>
      <c r="D28905" s="3" t="s">
        <v>187</v>
      </c>
      <c r="E28905" t="s">
        <v>187</v>
      </c>
      <c r="F28905" t="b">
        <f t="shared" si="902"/>
        <v>1</v>
      </c>
      <c r="G28905">
        <f t="shared" si="903"/>
        <v>19</v>
      </c>
      <c r="H28905" t="s">
        <v>10</v>
      </c>
    </row>
    <row r="28906" spans="1:8">
      <c r="A28906">
        <v>28904</v>
      </c>
      <c r="B28906" t="s">
        <v>28682</v>
      </c>
      <c r="C28906">
        <v>2</v>
      </c>
      <c r="D28906" s="3" t="s">
        <v>187</v>
      </c>
      <c r="E28906" t="s">
        <v>187</v>
      </c>
      <c r="F28906" t="b">
        <f t="shared" si="902"/>
        <v>1</v>
      </c>
      <c r="G28906">
        <f t="shared" si="903"/>
        <v>33</v>
      </c>
      <c r="H28906" t="s">
        <v>10</v>
      </c>
    </row>
    <row r="28907" spans="1:8">
      <c r="A28907">
        <v>28905</v>
      </c>
      <c r="B28907" t="s">
        <v>28683</v>
      </c>
      <c r="C28907">
        <v>2</v>
      </c>
      <c r="D28907" s="3" t="s">
        <v>187</v>
      </c>
      <c r="E28907" t="s">
        <v>187</v>
      </c>
      <c r="F28907" t="b">
        <f t="shared" si="902"/>
        <v>1</v>
      </c>
      <c r="G28907">
        <f t="shared" si="903"/>
        <v>86</v>
      </c>
      <c r="H28907" t="s">
        <v>10</v>
      </c>
    </row>
    <row r="28908" spans="1:8">
      <c r="A28908">
        <v>28906</v>
      </c>
      <c r="B28908" t="s">
        <v>28684</v>
      </c>
      <c r="C28908">
        <v>2</v>
      </c>
      <c r="D28908" s="3" t="s">
        <v>187</v>
      </c>
      <c r="E28908" t="s">
        <v>187</v>
      </c>
      <c r="F28908" t="b">
        <f t="shared" si="902"/>
        <v>1</v>
      </c>
      <c r="G28908">
        <f t="shared" si="903"/>
        <v>63</v>
      </c>
      <c r="H28908" t="s">
        <v>10</v>
      </c>
    </row>
    <row r="28909" spans="1:8">
      <c r="A28909">
        <v>28907</v>
      </c>
      <c r="B28909" t="s">
        <v>28685</v>
      </c>
      <c r="C28909">
        <v>2</v>
      </c>
      <c r="D28909" s="3" t="s">
        <v>187</v>
      </c>
      <c r="E28909" t="s">
        <v>187</v>
      </c>
      <c r="F28909" t="b">
        <f t="shared" si="902"/>
        <v>1</v>
      </c>
      <c r="G28909">
        <f t="shared" si="903"/>
        <v>46</v>
      </c>
      <c r="H28909" t="s">
        <v>10</v>
      </c>
    </row>
    <row r="28910" spans="1:8">
      <c r="A28910">
        <v>28908</v>
      </c>
      <c r="B28910" t="s">
        <v>28686</v>
      </c>
      <c r="C28910">
        <v>2</v>
      </c>
      <c r="D28910" s="3" t="s">
        <v>187</v>
      </c>
      <c r="E28910" t="s">
        <v>187</v>
      </c>
      <c r="F28910" t="b">
        <f t="shared" si="902"/>
        <v>1</v>
      </c>
      <c r="G28910">
        <f t="shared" si="903"/>
        <v>48</v>
      </c>
      <c r="H28910" t="s">
        <v>35</v>
      </c>
    </row>
    <row r="28911" spans="1:8">
      <c r="A28911">
        <v>28909</v>
      </c>
      <c r="B28911" t="s">
        <v>28687</v>
      </c>
      <c r="C28911">
        <v>2</v>
      </c>
      <c r="D28911" s="3" t="s">
        <v>187</v>
      </c>
      <c r="E28911" t="s">
        <v>187</v>
      </c>
      <c r="F28911" t="b">
        <f t="shared" si="902"/>
        <v>1</v>
      </c>
      <c r="G28911">
        <f t="shared" si="903"/>
        <v>44</v>
      </c>
      <c r="H28911" t="s">
        <v>10</v>
      </c>
    </row>
    <row r="28912" spans="1:8">
      <c r="A28912">
        <v>28910</v>
      </c>
      <c r="B28912" t="s">
        <v>28688</v>
      </c>
      <c r="C28912">
        <v>2</v>
      </c>
      <c r="D28912" s="3" t="s">
        <v>187</v>
      </c>
      <c r="E28912" t="s">
        <v>187</v>
      </c>
      <c r="F28912" t="b">
        <f t="shared" si="902"/>
        <v>1</v>
      </c>
      <c r="G28912">
        <f t="shared" si="903"/>
        <v>42</v>
      </c>
      <c r="H28912" t="s">
        <v>10</v>
      </c>
    </row>
    <row r="28913" spans="1:8">
      <c r="A28913">
        <v>28911</v>
      </c>
      <c r="B28913" t="s">
        <v>28689</v>
      </c>
      <c r="C28913">
        <v>2</v>
      </c>
      <c r="D28913" s="3" t="s">
        <v>187</v>
      </c>
      <c r="E28913" t="s">
        <v>187</v>
      </c>
      <c r="F28913" t="b">
        <f t="shared" si="902"/>
        <v>1</v>
      </c>
      <c r="G28913">
        <f t="shared" si="903"/>
        <v>44</v>
      </c>
      <c r="H28913" t="s">
        <v>10</v>
      </c>
    </row>
    <row r="28914" spans="1:8">
      <c r="A28914">
        <v>28912</v>
      </c>
      <c r="B28914" t="s">
        <v>28690</v>
      </c>
      <c r="C28914">
        <v>2</v>
      </c>
      <c r="D28914" s="3" t="s">
        <v>187</v>
      </c>
      <c r="E28914" t="s">
        <v>187</v>
      </c>
      <c r="F28914" t="b">
        <f t="shared" si="902"/>
        <v>1</v>
      </c>
      <c r="G28914">
        <f t="shared" si="903"/>
        <v>38</v>
      </c>
      <c r="H28914" t="s">
        <v>10</v>
      </c>
    </row>
    <row r="28915" spans="1:8">
      <c r="A28915">
        <v>28913</v>
      </c>
      <c r="B28915" t="s">
        <v>28691</v>
      </c>
      <c r="C28915">
        <v>2</v>
      </c>
      <c r="D28915" s="3" t="s">
        <v>187</v>
      </c>
      <c r="E28915" t="s">
        <v>187</v>
      </c>
      <c r="F28915" t="b">
        <f t="shared" si="902"/>
        <v>1</v>
      </c>
      <c r="G28915">
        <f t="shared" si="903"/>
        <v>31</v>
      </c>
      <c r="H28915" t="s">
        <v>35</v>
      </c>
    </row>
    <row r="28916" spans="1:8">
      <c r="A28916">
        <v>28914</v>
      </c>
      <c r="B28916" t="s">
        <v>28692</v>
      </c>
      <c r="C28916">
        <v>2</v>
      </c>
      <c r="D28916" s="3" t="s">
        <v>187</v>
      </c>
      <c r="E28916" t="s">
        <v>187</v>
      </c>
      <c r="F28916" t="b">
        <f t="shared" si="902"/>
        <v>1</v>
      </c>
      <c r="G28916">
        <f t="shared" si="903"/>
        <v>36</v>
      </c>
      <c r="H28916" t="s">
        <v>35</v>
      </c>
    </row>
    <row r="28917" spans="1:8">
      <c r="A28917">
        <v>28915</v>
      </c>
      <c r="B28917" t="s">
        <v>28693</v>
      </c>
      <c r="C28917">
        <v>2</v>
      </c>
      <c r="D28917" s="3" t="s">
        <v>187</v>
      </c>
      <c r="E28917" t="s">
        <v>187</v>
      </c>
      <c r="F28917" t="b">
        <f t="shared" si="902"/>
        <v>1</v>
      </c>
      <c r="G28917">
        <f t="shared" si="903"/>
        <v>36</v>
      </c>
      <c r="H28917" t="s">
        <v>18</v>
      </c>
    </row>
    <row r="28918" spans="1:8">
      <c r="A28918">
        <v>28916</v>
      </c>
      <c r="B28918" t="s">
        <v>28694</v>
      </c>
      <c r="C28918">
        <v>2</v>
      </c>
      <c r="D28918" s="3" t="s">
        <v>187</v>
      </c>
      <c r="E28918" t="s">
        <v>187</v>
      </c>
      <c r="F28918" t="b">
        <f t="shared" si="902"/>
        <v>1</v>
      </c>
      <c r="G28918">
        <f t="shared" si="903"/>
        <v>25</v>
      </c>
      <c r="H28918" t="s">
        <v>10</v>
      </c>
    </row>
    <row r="28919" spans="1:8">
      <c r="A28919">
        <v>28917</v>
      </c>
      <c r="B28919" t="s">
        <v>28695</v>
      </c>
      <c r="C28919">
        <v>2</v>
      </c>
      <c r="D28919" s="3" t="s">
        <v>187</v>
      </c>
      <c r="E28919" t="s">
        <v>187</v>
      </c>
      <c r="F28919" t="b">
        <f t="shared" si="902"/>
        <v>1</v>
      </c>
      <c r="G28919">
        <f t="shared" si="903"/>
        <v>61</v>
      </c>
      <c r="H28919" t="s">
        <v>35</v>
      </c>
    </row>
    <row r="28920" spans="1:8">
      <c r="A28920">
        <v>28918</v>
      </c>
      <c r="B28920" t="s">
        <v>28696</v>
      </c>
      <c r="C28920">
        <v>2</v>
      </c>
      <c r="D28920" s="3" t="s">
        <v>187</v>
      </c>
      <c r="E28920" t="s">
        <v>187</v>
      </c>
      <c r="F28920" t="b">
        <f t="shared" si="902"/>
        <v>1</v>
      </c>
      <c r="G28920">
        <f t="shared" si="903"/>
        <v>33</v>
      </c>
      <c r="H28920" t="s">
        <v>10</v>
      </c>
    </row>
    <row r="28921" spans="1:8">
      <c r="A28921">
        <v>28919</v>
      </c>
      <c r="B28921" t="s">
        <v>28697</v>
      </c>
      <c r="C28921">
        <v>2</v>
      </c>
      <c r="D28921" s="3" t="s">
        <v>187</v>
      </c>
      <c r="E28921" t="s">
        <v>187</v>
      </c>
      <c r="F28921" t="b">
        <f t="shared" si="902"/>
        <v>1</v>
      </c>
      <c r="G28921">
        <f t="shared" si="903"/>
        <v>53</v>
      </c>
      <c r="H28921" t="s">
        <v>35</v>
      </c>
    </row>
    <row r="28922" spans="1:8">
      <c r="A28922">
        <v>28920</v>
      </c>
      <c r="B28922" t="s">
        <v>28698</v>
      </c>
      <c r="C28922">
        <v>2</v>
      </c>
      <c r="D28922" s="3" t="s">
        <v>187</v>
      </c>
      <c r="E28922" t="s">
        <v>187</v>
      </c>
      <c r="F28922" t="b">
        <f t="shared" si="902"/>
        <v>1</v>
      </c>
      <c r="G28922">
        <f t="shared" si="903"/>
        <v>76</v>
      </c>
      <c r="H28922" t="s">
        <v>10</v>
      </c>
    </row>
    <row r="28923" spans="1:8">
      <c r="A28923">
        <v>28921</v>
      </c>
      <c r="B28923" t="s">
        <v>28699</v>
      </c>
      <c r="C28923">
        <v>2</v>
      </c>
      <c r="D28923" s="3" t="s">
        <v>187</v>
      </c>
      <c r="E28923" t="s">
        <v>187</v>
      </c>
      <c r="F28923" t="b">
        <f t="shared" si="902"/>
        <v>1</v>
      </c>
      <c r="G28923">
        <f t="shared" si="903"/>
        <v>44</v>
      </c>
      <c r="H28923" t="s">
        <v>35</v>
      </c>
    </row>
    <row r="28924" spans="1:8">
      <c r="A28924">
        <v>28922</v>
      </c>
      <c r="B28924" t="s">
        <v>28700</v>
      </c>
      <c r="C28924">
        <v>2</v>
      </c>
      <c r="D28924" s="3" t="s">
        <v>187</v>
      </c>
      <c r="E28924" t="s">
        <v>187</v>
      </c>
      <c r="F28924" t="b">
        <f t="shared" si="902"/>
        <v>1</v>
      </c>
      <c r="G28924">
        <f t="shared" si="903"/>
        <v>43</v>
      </c>
      <c r="H28924" t="s">
        <v>35</v>
      </c>
    </row>
    <row r="28925" spans="1:8">
      <c r="A28925">
        <v>28923</v>
      </c>
      <c r="B28925" t="s">
        <v>28701</v>
      </c>
      <c r="C28925">
        <v>2</v>
      </c>
      <c r="D28925" s="3" t="s">
        <v>187</v>
      </c>
      <c r="E28925" t="s">
        <v>187</v>
      </c>
      <c r="F28925" t="b">
        <f t="shared" si="902"/>
        <v>1</v>
      </c>
      <c r="G28925">
        <f t="shared" si="903"/>
        <v>44</v>
      </c>
      <c r="H28925" t="s">
        <v>10</v>
      </c>
    </row>
    <row r="28926" spans="1:8">
      <c r="A28926">
        <v>28924</v>
      </c>
      <c r="B28926" t="s">
        <v>28702</v>
      </c>
      <c r="C28926">
        <v>2</v>
      </c>
      <c r="D28926" s="3" t="s">
        <v>187</v>
      </c>
      <c r="E28926" t="s">
        <v>187</v>
      </c>
      <c r="F28926" t="b">
        <f t="shared" si="902"/>
        <v>1</v>
      </c>
      <c r="G28926">
        <f t="shared" si="903"/>
        <v>49</v>
      </c>
      <c r="H28926" t="s">
        <v>10</v>
      </c>
    </row>
    <row r="28927" spans="1:8">
      <c r="A28927">
        <v>28925</v>
      </c>
      <c r="B28927" t="s">
        <v>28703</v>
      </c>
      <c r="C28927">
        <v>2</v>
      </c>
      <c r="D28927" s="3" t="s">
        <v>187</v>
      </c>
      <c r="E28927" t="s">
        <v>187</v>
      </c>
      <c r="F28927" t="b">
        <f t="shared" si="902"/>
        <v>1</v>
      </c>
      <c r="G28927">
        <f t="shared" si="903"/>
        <v>75</v>
      </c>
      <c r="H28927" t="s">
        <v>10</v>
      </c>
    </row>
    <row r="28928" spans="1:8">
      <c r="A28928">
        <v>28926</v>
      </c>
      <c r="B28928" t="s">
        <v>28704</v>
      </c>
      <c r="C28928">
        <v>2</v>
      </c>
      <c r="D28928" s="3" t="s">
        <v>187</v>
      </c>
      <c r="E28928" t="s">
        <v>187</v>
      </c>
      <c r="F28928" t="b">
        <f t="shared" si="902"/>
        <v>1</v>
      </c>
      <c r="G28928">
        <f t="shared" si="903"/>
        <v>121</v>
      </c>
      <c r="H28928" t="s">
        <v>10</v>
      </c>
    </row>
    <row r="28929" spans="1:8">
      <c r="A28929">
        <v>28927</v>
      </c>
      <c r="B28929" t="s">
        <v>28705</v>
      </c>
      <c r="C28929">
        <v>2</v>
      </c>
      <c r="D28929" s="3" t="s">
        <v>187</v>
      </c>
      <c r="E28929" t="s">
        <v>187</v>
      </c>
      <c r="F28929" t="b">
        <f t="shared" si="902"/>
        <v>1</v>
      </c>
      <c r="G28929">
        <f t="shared" si="903"/>
        <v>47</v>
      </c>
      <c r="H28929" t="s">
        <v>10</v>
      </c>
    </row>
    <row r="28930" spans="1:8">
      <c r="A28930">
        <v>28928</v>
      </c>
      <c r="B28930" t="s">
        <v>28706</v>
      </c>
      <c r="C28930">
        <v>2</v>
      </c>
      <c r="D28930" s="3" t="s">
        <v>187</v>
      </c>
      <c r="E28930" t="s">
        <v>187</v>
      </c>
      <c r="F28930" t="b">
        <f t="shared" si="902"/>
        <v>1</v>
      </c>
      <c r="G28930">
        <f t="shared" si="903"/>
        <v>35</v>
      </c>
      <c r="H28930" t="s">
        <v>10</v>
      </c>
    </row>
    <row r="28931" spans="1:8">
      <c r="A28931">
        <v>28929</v>
      </c>
      <c r="B28931" t="s">
        <v>28707</v>
      </c>
      <c r="C28931">
        <v>2</v>
      </c>
      <c r="D28931" s="3" t="s">
        <v>187</v>
      </c>
      <c r="E28931" t="s">
        <v>187</v>
      </c>
      <c r="F28931" t="b">
        <f t="shared" ref="F28931:F28994" si="904">EXACT(D28931,E28931)</f>
        <v>1</v>
      </c>
      <c r="G28931">
        <f t="shared" ref="G28931:G28994" si="905">LEN(B28931)</f>
        <v>49</v>
      </c>
      <c r="H28931" t="s">
        <v>10</v>
      </c>
    </row>
    <row r="28932" spans="1:8">
      <c r="A28932">
        <v>28930</v>
      </c>
      <c r="B28932" t="s">
        <v>28708</v>
      </c>
      <c r="C28932">
        <v>2</v>
      </c>
      <c r="D28932" s="3" t="s">
        <v>187</v>
      </c>
      <c r="E28932" t="s">
        <v>187</v>
      </c>
      <c r="F28932" t="b">
        <f t="shared" si="904"/>
        <v>1</v>
      </c>
      <c r="G28932">
        <f t="shared" si="905"/>
        <v>44</v>
      </c>
      <c r="H28932" t="s">
        <v>35</v>
      </c>
    </row>
    <row r="28933" spans="1:8">
      <c r="A28933">
        <v>28931</v>
      </c>
      <c r="B28933" t="s">
        <v>28709</v>
      </c>
      <c r="C28933">
        <v>2</v>
      </c>
      <c r="D28933" s="3" t="s">
        <v>187</v>
      </c>
      <c r="E28933" t="s">
        <v>187</v>
      </c>
      <c r="F28933" t="b">
        <f t="shared" si="904"/>
        <v>1</v>
      </c>
      <c r="G28933">
        <f t="shared" si="905"/>
        <v>36</v>
      </c>
      <c r="H28933" t="s">
        <v>10</v>
      </c>
    </row>
    <row r="28934" spans="1:8">
      <c r="A28934">
        <v>28932</v>
      </c>
      <c r="B28934" t="s">
        <v>28710</v>
      </c>
      <c r="C28934">
        <v>2</v>
      </c>
      <c r="D28934" s="3" t="s">
        <v>187</v>
      </c>
      <c r="E28934" t="s">
        <v>187</v>
      </c>
      <c r="F28934" t="b">
        <f t="shared" si="904"/>
        <v>1</v>
      </c>
      <c r="G28934">
        <f t="shared" si="905"/>
        <v>62</v>
      </c>
      <c r="H28934" t="s">
        <v>10</v>
      </c>
    </row>
    <row r="28935" spans="1:8">
      <c r="A28935">
        <v>28933</v>
      </c>
      <c r="B28935" t="s">
        <v>28711</v>
      </c>
      <c r="C28935">
        <v>2</v>
      </c>
      <c r="D28935" s="3" t="s">
        <v>187</v>
      </c>
      <c r="E28935" t="s">
        <v>187</v>
      </c>
      <c r="F28935" t="b">
        <f t="shared" si="904"/>
        <v>1</v>
      </c>
      <c r="G28935">
        <f t="shared" si="905"/>
        <v>53</v>
      </c>
      <c r="H28935" t="s">
        <v>10</v>
      </c>
    </row>
    <row r="28936" spans="1:8">
      <c r="A28936">
        <v>28934</v>
      </c>
      <c r="B28936" t="s">
        <v>28712</v>
      </c>
      <c r="C28936">
        <v>2</v>
      </c>
      <c r="D28936" s="3" t="s">
        <v>187</v>
      </c>
      <c r="E28936" t="s">
        <v>187</v>
      </c>
      <c r="F28936" t="b">
        <f t="shared" si="904"/>
        <v>1</v>
      </c>
      <c r="G28936">
        <f t="shared" si="905"/>
        <v>120</v>
      </c>
      <c r="H28936" t="s">
        <v>10</v>
      </c>
    </row>
    <row r="28937" spans="1:8">
      <c r="A28937">
        <v>28935</v>
      </c>
      <c r="B28937" t="s">
        <v>28713</v>
      </c>
      <c r="C28937">
        <v>2</v>
      </c>
      <c r="D28937" s="3" t="s">
        <v>187</v>
      </c>
      <c r="E28937" t="s">
        <v>187</v>
      </c>
      <c r="F28937" t="b">
        <f t="shared" si="904"/>
        <v>1</v>
      </c>
      <c r="G28937">
        <f t="shared" si="905"/>
        <v>42</v>
      </c>
      <c r="H28937" t="s">
        <v>10</v>
      </c>
    </row>
    <row r="28938" spans="1:8">
      <c r="A28938">
        <v>28936</v>
      </c>
      <c r="B28938" t="s">
        <v>28714</v>
      </c>
      <c r="C28938">
        <v>2</v>
      </c>
      <c r="D28938" s="3" t="s">
        <v>187</v>
      </c>
      <c r="E28938" t="s">
        <v>187</v>
      </c>
      <c r="F28938" t="b">
        <f t="shared" si="904"/>
        <v>1</v>
      </c>
      <c r="G28938">
        <f t="shared" si="905"/>
        <v>46</v>
      </c>
      <c r="H28938" t="s">
        <v>10</v>
      </c>
    </row>
    <row r="28939" spans="1:8">
      <c r="A28939">
        <v>28937</v>
      </c>
      <c r="B28939" t="s">
        <v>28715</v>
      </c>
      <c r="C28939">
        <v>2</v>
      </c>
      <c r="D28939" s="3" t="s">
        <v>187</v>
      </c>
      <c r="E28939" t="s">
        <v>187</v>
      </c>
      <c r="F28939" t="b">
        <f t="shared" si="904"/>
        <v>1</v>
      </c>
      <c r="G28939">
        <f t="shared" si="905"/>
        <v>36</v>
      </c>
      <c r="H28939" t="s">
        <v>10</v>
      </c>
    </row>
    <row r="28940" spans="1:8">
      <c r="A28940">
        <v>28938</v>
      </c>
      <c r="B28940" t="s">
        <v>28716</v>
      </c>
      <c r="C28940">
        <v>2</v>
      </c>
      <c r="D28940" s="3" t="s">
        <v>187</v>
      </c>
      <c r="E28940" t="s">
        <v>187</v>
      </c>
      <c r="F28940" t="b">
        <f t="shared" si="904"/>
        <v>1</v>
      </c>
      <c r="G28940">
        <f t="shared" si="905"/>
        <v>48</v>
      </c>
      <c r="H28940" t="s">
        <v>35</v>
      </c>
    </row>
    <row r="28941" spans="1:8">
      <c r="A28941">
        <v>28939</v>
      </c>
      <c r="B28941" t="s">
        <v>28717</v>
      </c>
      <c r="C28941">
        <v>2</v>
      </c>
      <c r="D28941" s="3" t="s">
        <v>187</v>
      </c>
      <c r="E28941" t="s">
        <v>187</v>
      </c>
      <c r="F28941" t="b">
        <f t="shared" si="904"/>
        <v>1</v>
      </c>
      <c r="G28941">
        <f t="shared" si="905"/>
        <v>42</v>
      </c>
      <c r="H28941" t="s">
        <v>35</v>
      </c>
    </row>
    <row r="28942" spans="1:8">
      <c r="A28942">
        <v>28940</v>
      </c>
      <c r="B28942" t="s">
        <v>28718</v>
      </c>
      <c r="C28942">
        <v>2</v>
      </c>
      <c r="D28942" s="3" t="s">
        <v>187</v>
      </c>
      <c r="E28942" t="s">
        <v>187</v>
      </c>
      <c r="F28942" t="b">
        <f t="shared" si="904"/>
        <v>1</v>
      </c>
      <c r="G28942">
        <f t="shared" si="905"/>
        <v>27</v>
      </c>
      <c r="H28942" t="s">
        <v>10</v>
      </c>
    </row>
    <row r="28943" spans="1:8">
      <c r="A28943">
        <v>28941</v>
      </c>
      <c r="B28943" t="s">
        <v>28719</v>
      </c>
      <c r="C28943">
        <v>2</v>
      </c>
      <c r="D28943" s="3" t="s">
        <v>187</v>
      </c>
      <c r="E28943" t="s">
        <v>187</v>
      </c>
      <c r="F28943" t="b">
        <f t="shared" si="904"/>
        <v>1</v>
      </c>
      <c r="G28943">
        <f t="shared" si="905"/>
        <v>26</v>
      </c>
      <c r="H28943" t="s">
        <v>35</v>
      </c>
    </row>
    <row r="28944" spans="1:8">
      <c r="A28944">
        <v>28942</v>
      </c>
      <c r="B28944" t="s">
        <v>28720</v>
      </c>
      <c r="C28944">
        <v>2</v>
      </c>
      <c r="D28944" s="3" t="s">
        <v>187</v>
      </c>
      <c r="E28944" t="s">
        <v>187</v>
      </c>
      <c r="F28944" t="b">
        <f t="shared" si="904"/>
        <v>1</v>
      </c>
      <c r="G28944">
        <f t="shared" si="905"/>
        <v>34</v>
      </c>
      <c r="H28944" t="s">
        <v>10</v>
      </c>
    </row>
    <row r="28945" spans="1:8">
      <c r="A28945">
        <v>28943</v>
      </c>
      <c r="B28945" t="s">
        <v>28721</v>
      </c>
      <c r="C28945">
        <v>2</v>
      </c>
      <c r="D28945" s="3" t="s">
        <v>187</v>
      </c>
      <c r="E28945" t="s">
        <v>187</v>
      </c>
      <c r="F28945" t="b">
        <f t="shared" si="904"/>
        <v>1</v>
      </c>
      <c r="G28945">
        <f t="shared" si="905"/>
        <v>73</v>
      </c>
      <c r="H28945" t="s">
        <v>10</v>
      </c>
    </row>
    <row r="28946" spans="1:8">
      <c r="A28946">
        <v>28944</v>
      </c>
      <c r="B28946" t="s">
        <v>28722</v>
      </c>
      <c r="C28946">
        <v>2</v>
      </c>
      <c r="D28946" s="3" t="s">
        <v>187</v>
      </c>
      <c r="E28946" t="s">
        <v>187</v>
      </c>
      <c r="F28946" t="b">
        <f t="shared" si="904"/>
        <v>1</v>
      </c>
      <c r="G28946">
        <f t="shared" si="905"/>
        <v>47</v>
      </c>
      <c r="H28946" t="s">
        <v>10</v>
      </c>
    </row>
    <row r="28947" spans="1:8">
      <c r="A28947">
        <v>28945</v>
      </c>
      <c r="B28947" t="s">
        <v>28723</v>
      </c>
      <c r="C28947">
        <v>2</v>
      </c>
      <c r="D28947" s="3" t="s">
        <v>187</v>
      </c>
      <c r="E28947" t="s">
        <v>187</v>
      </c>
      <c r="F28947" t="b">
        <f t="shared" si="904"/>
        <v>1</v>
      </c>
      <c r="G28947">
        <f t="shared" si="905"/>
        <v>34</v>
      </c>
      <c r="H28947" t="s">
        <v>18</v>
      </c>
    </row>
    <row r="28948" spans="1:8">
      <c r="A28948">
        <v>28946</v>
      </c>
      <c r="B28948" t="s">
        <v>28724</v>
      </c>
      <c r="C28948">
        <v>2</v>
      </c>
      <c r="D28948" s="3" t="s">
        <v>187</v>
      </c>
      <c r="E28948" t="s">
        <v>187</v>
      </c>
      <c r="F28948" t="b">
        <f t="shared" si="904"/>
        <v>1</v>
      </c>
      <c r="G28948">
        <f t="shared" si="905"/>
        <v>50</v>
      </c>
      <c r="H28948" t="s">
        <v>10</v>
      </c>
    </row>
    <row r="28949" spans="1:8">
      <c r="A28949">
        <v>28947</v>
      </c>
      <c r="B28949" t="s">
        <v>28725</v>
      </c>
      <c r="C28949">
        <v>2</v>
      </c>
      <c r="D28949" s="3" t="s">
        <v>187</v>
      </c>
      <c r="E28949" t="s">
        <v>187</v>
      </c>
      <c r="F28949" t="b">
        <f t="shared" si="904"/>
        <v>1</v>
      </c>
      <c r="G28949">
        <f t="shared" si="905"/>
        <v>36</v>
      </c>
      <c r="H28949" t="s">
        <v>10</v>
      </c>
    </row>
    <row r="28950" spans="1:8">
      <c r="A28950">
        <v>28948</v>
      </c>
      <c r="B28950" t="s">
        <v>28726</v>
      </c>
      <c r="C28950">
        <v>2</v>
      </c>
      <c r="D28950" s="3" t="s">
        <v>187</v>
      </c>
      <c r="E28950" t="s">
        <v>187</v>
      </c>
      <c r="F28950" t="b">
        <f t="shared" si="904"/>
        <v>1</v>
      </c>
      <c r="G28950">
        <f t="shared" si="905"/>
        <v>31</v>
      </c>
      <c r="H28950" t="s">
        <v>10</v>
      </c>
    </row>
    <row r="28951" spans="1:8">
      <c r="A28951">
        <v>28949</v>
      </c>
      <c r="B28951" t="s">
        <v>28727</v>
      </c>
      <c r="C28951">
        <v>2</v>
      </c>
      <c r="D28951" s="3" t="s">
        <v>187</v>
      </c>
      <c r="E28951" t="s">
        <v>187</v>
      </c>
      <c r="F28951" t="b">
        <f t="shared" si="904"/>
        <v>1</v>
      </c>
      <c r="G28951">
        <f t="shared" si="905"/>
        <v>54</v>
      </c>
      <c r="H28951" t="s">
        <v>10</v>
      </c>
    </row>
    <row r="28952" spans="1:8">
      <c r="A28952">
        <v>28950</v>
      </c>
      <c r="B28952" t="s">
        <v>28728</v>
      </c>
      <c r="C28952">
        <v>2</v>
      </c>
      <c r="D28952" s="3" t="s">
        <v>187</v>
      </c>
      <c r="E28952" t="s">
        <v>187</v>
      </c>
      <c r="F28952" t="b">
        <f t="shared" si="904"/>
        <v>1</v>
      </c>
      <c r="G28952">
        <f t="shared" si="905"/>
        <v>35</v>
      </c>
      <c r="H28952" t="s">
        <v>10</v>
      </c>
    </row>
    <row r="28953" spans="1:8">
      <c r="A28953">
        <v>28951</v>
      </c>
      <c r="B28953" t="s">
        <v>28729</v>
      </c>
      <c r="C28953">
        <v>2</v>
      </c>
      <c r="D28953" s="3" t="s">
        <v>187</v>
      </c>
      <c r="E28953" t="s">
        <v>187</v>
      </c>
      <c r="F28953" t="b">
        <f t="shared" si="904"/>
        <v>1</v>
      </c>
      <c r="G28953">
        <f t="shared" si="905"/>
        <v>39</v>
      </c>
      <c r="H28953" t="s">
        <v>10</v>
      </c>
    </row>
    <row r="28954" spans="1:8">
      <c r="A28954">
        <v>28952</v>
      </c>
      <c r="B28954" t="s">
        <v>28730</v>
      </c>
      <c r="C28954">
        <v>2</v>
      </c>
      <c r="D28954" s="3" t="s">
        <v>187</v>
      </c>
      <c r="E28954" t="s">
        <v>187</v>
      </c>
      <c r="F28954" t="b">
        <f t="shared" si="904"/>
        <v>1</v>
      </c>
      <c r="G28954">
        <f t="shared" si="905"/>
        <v>41</v>
      </c>
      <c r="H28954" t="s">
        <v>10</v>
      </c>
    </row>
    <row r="28955" spans="1:8">
      <c r="A28955">
        <v>28953</v>
      </c>
      <c r="B28955" t="s">
        <v>28731</v>
      </c>
      <c r="C28955">
        <v>2</v>
      </c>
      <c r="D28955" s="3" t="s">
        <v>187</v>
      </c>
      <c r="E28955" t="s">
        <v>187</v>
      </c>
      <c r="F28955" t="b">
        <f t="shared" si="904"/>
        <v>1</v>
      </c>
      <c r="G28955">
        <f t="shared" si="905"/>
        <v>41</v>
      </c>
      <c r="H28955" t="s">
        <v>10</v>
      </c>
    </row>
    <row r="28956" spans="1:8">
      <c r="A28956">
        <v>28954</v>
      </c>
      <c r="B28956" t="s">
        <v>28732</v>
      </c>
      <c r="C28956">
        <v>2</v>
      </c>
      <c r="D28956" s="3" t="s">
        <v>187</v>
      </c>
      <c r="E28956" t="s">
        <v>187</v>
      </c>
      <c r="F28956" t="b">
        <f t="shared" si="904"/>
        <v>1</v>
      </c>
      <c r="G28956">
        <f t="shared" si="905"/>
        <v>32</v>
      </c>
      <c r="H28956" t="s">
        <v>35</v>
      </c>
    </row>
    <row r="28957" spans="1:8">
      <c r="A28957">
        <v>28955</v>
      </c>
      <c r="B28957" t="s">
        <v>28733</v>
      </c>
      <c r="C28957">
        <v>2</v>
      </c>
      <c r="D28957" s="3" t="s">
        <v>187</v>
      </c>
      <c r="E28957" t="s">
        <v>187</v>
      </c>
      <c r="F28957" t="b">
        <f t="shared" si="904"/>
        <v>1</v>
      </c>
      <c r="G28957">
        <f t="shared" si="905"/>
        <v>57</v>
      </c>
      <c r="H28957" t="s">
        <v>10</v>
      </c>
    </row>
    <row r="28958" spans="1:8">
      <c r="A28958">
        <v>28956</v>
      </c>
      <c r="B28958" t="s">
        <v>28734</v>
      </c>
      <c r="C28958">
        <v>2</v>
      </c>
      <c r="D28958" s="3" t="s">
        <v>187</v>
      </c>
      <c r="E28958" t="s">
        <v>187</v>
      </c>
      <c r="F28958" t="b">
        <f t="shared" si="904"/>
        <v>1</v>
      </c>
      <c r="G28958">
        <f t="shared" si="905"/>
        <v>95</v>
      </c>
      <c r="H28958" t="s">
        <v>10</v>
      </c>
    </row>
    <row r="28959" spans="1:8">
      <c r="A28959">
        <v>28957</v>
      </c>
      <c r="B28959" t="s">
        <v>28735</v>
      </c>
      <c r="C28959">
        <v>2</v>
      </c>
      <c r="D28959" s="3" t="s">
        <v>187</v>
      </c>
      <c r="E28959" t="s">
        <v>187</v>
      </c>
      <c r="F28959" t="b">
        <f t="shared" si="904"/>
        <v>1</v>
      </c>
      <c r="G28959">
        <f t="shared" si="905"/>
        <v>59</v>
      </c>
      <c r="H28959" t="s">
        <v>10</v>
      </c>
    </row>
    <row r="28960" spans="1:8">
      <c r="A28960">
        <v>28958</v>
      </c>
      <c r="B28960" t="s">
        <v>28736</v>
      </c>
      <c r="C28960">
        <v>2</v>
      </c>
      <c r="D28960" s="3" t="s">
        <v>187</v>
      </c>
      <c r="E28960" t="s">
        <v>187</v>
      </c>
      <c r="F28960" t="b">
        <f t="shared" si="904"/>
        <v>1</v>
      </c>
      <c r="G28960">
        <f t="shared" si="905"/>
        <v>46</v>
      </c>
      <c r="H28960" t="s">
        <v>10</v>
      </c>
    </row>
    <row r="28961" spans="1:8">
      <c r="A28961">
        <v>28959</v>
      </c>
      <c r="B28961" t="s">
        <v>28737</v>
      </c>
      <c r="C28961">
        <v>2</v>
      </c>
      <c r="D28961" s="3" t="s">
        <v>187</v>
      </c>
      <c r="E28961" t="s">
        <v>187</v>
      </c>
      <c r="F28961" t="b">
        <f t="shared" si="904"/>
        <v>1</v>
      </c>
      <c r="G28961">
        <f t="shared" si="905"/>
        <v>68</v>
      </c>
      <c r="H28961" t="s">
        <v>10</v>
      </c>
    </row>
    <row r="28962" spans="1:8">
      <c r="A28962">
        <v>28960</v>
      </c>
      <c r="B28962" t="s">
        <v>28738</v>
      </c>
      <c r="C28962">
        <v>2</v>
      </c>
      <c r="D28962" s="3" t="s">
        <v>187</v>
      </c>
      <c r="E28962" t="s">
        <v>187</v>
      </c>
      <c r="F28962" t="b">
        <f t="shared" si="904"/>
        <v>1</v>
      </c>
      <c r="G28962">
        <f t="shared" si="905"/>
        <v>95</v>
      </c>
      <c r="H28962" t="s">
        <v>10</v>
      </c>
    </row>
    <row r="28963" spans="1:8">
      <c r="A28963">
        <v>28961</v>
      </c>
      <c r="B28963" t="s">
        <v>28739</v>
      </c>
      <c r="C28963">
        <v>2</v>
      </c>
      <c r="D28963" s="3" t="s">
        <v>187</v>
      </c>
      <c r="E28963" t="s">
        <v>187</v>
      </c>
      <c r="F28963" t="b">
        <f t="shared" si="904"/>
        <v>1</v>
      </c>
      <c r="G28963">
        <f t="shared" si="905"/>
        <v>58</v>
      </c>
      <c r="H28963" t="s">
        <v>10</v>
      </c>
    </row>
    <row r="28964" spans="1:8">
      <c r="A28964">
        <v>28962</v>
      </c>
      <c r="B28964" t="s">
        <v>28740</v>
      </c>
      <c r="C28964">
        <v>2</v>
      </c>
      <c r="D28964" s="3" t="s">
        <v>187</v>
      </c>
      <c r="E28964" t="s">
        <v>187</v>
      </c>
      <c r="F28964" t="b">
        <f t="shared" si="904"/>
        <v>1</v>
      </c>
      <c r="G28964">
        <f t="shared" si="905"/>
        <v>86</v>
      </c>
      <c r="H28964" t="s">
        <v>10</v>
      </c>
    </row>
    <row r="28965" spans="1:8">
      <c r="A28965">
        <v>28963</v>
      </c>
      <c r="B28965" t="s">
        <v>28741</v>
      </c>
      <c r="C28965">
        <v>2</v>
      </c>
      <c r="D28965" s="3" t="s">
        <v>187</v>
      </c>
      <c r="E28965" t="s">
        <v>187</v>
      </c>
      <c r="F28965" t="b">
        <f t="shared" si="904"/>
        <v>1</v>
      </c>
      <c r="G28965">
        <f t="shared" si="905"/>
        <v>136</v>
      </c>
      <c r="H28965" t="s">
        <v>10</v>
      </c>
    </row>
    <row r="28966" spans="1:8">
      <c r="A28966">
        <v>28964</v>
      </c>
      <c r="B28966" t="s">
        <v>28742</v>
      </c>
      <c r="C28966">
        <v>2</v>
      </c>
      <c r="D28966" s="3" t="s">
        <v>187</v>
      </c>
      <c r="E28966" t="s">
        <v>187</v>
      </c>
      <c r="F28966" t="b">
        <f t="shared" si="904"/>
        <v>1</v>
      </c>
      <c r="G28966">
        <f t="shared" si="905"/>
        <v>92</v>
      </c>
      <c r="H28966" t="s">
        <v>18</v>
      </c>
    </row>
    <row r="28967" spans="1:8">
      <c r="A28967">
        <v>28965</v>
      </c>
      <c r="B28967" t="s">
        <v>28743</v>
      </c>
      <c r="C28967">
        <v>2</v>
      </c>
      <c r="D28967" s="3" t="s">
        <v>187</v>
      </c>
      <c r="E28967" t="s">
        <v>187</v>
      </c>
      <c r="F28967" t="b">
        <f t="shared" si="904"/>
        <v>1</v>
      </c>
      <c r="G28967">
        <f t="shared" si="905"/>
        <v>34</v>
      </c>
      <c r="H28967" t="s">
        <v>10</v>
      </c>
    </row>
    <row r="28968" spans="1:8">
      <c r="A28968">
        <v>28966</v>
      </c>
      <c r="B28968" t="s">
        <v>28744</v>
      </c>
      <c r="C28968">
        <v>2</v>
      </c>
      <c r="D28968" s="3" t="s">
        <v>187</v>
      </c>
      <c r="E28968" t="s">
        <v>187</v>
      </c>
      <c r="F28968" t="b">
        <f t="shared" si="904"/>
        <v>1</v>
      </c>
      <c r="G28968">
        <f t="shared" si="905"/>
        <v>81</v>
      </c>
      <c r="H28968" t="s">
        <v>10</v>
      </c>
    </row>
    <row r="28969" spans="1:8">
      <c r="A28969">
        <v>28967</v>
      </c>
      <c r="B28969" t="s">
        <v>28745</v>
      </c>
      <c r="C28969">
        <v>2</v>
      </c>
      <c r="D28969" s="3" t="s">
        <v>187</v>
      </c>
      <c r="E28969" t="s">
        <v>187</v>
      </c>
      <c r="F28969" t="b">
        <f t="shared" si="904"/>
        <v>1</v>
      </c>
      <c r="G28969">
        <f t="shared" si="905"/>
        <v>61</v>
      </c>
      <c r="H28969" t="s">
        <v>10</v>
      </c>
    </row>
    <row r="28970" spans="1:8">
      <c r="A28970">
        <v>28968</v>
      </c>
      <c r="B28970" t="s">
        <v>28746</v>
      </c>
      <c r="C28970">
        <v>2</v>
      </c>
      <c r="D28970" s="3" t="s">
        <v>187</v>
      </c>
      <c r="E28970" t="s">
        <v>187</v>
      </c>
      <c r="F28970" t="b">
        <f t="shared" si="904"/>
        <v>1</v>
      </c>
      <c r="G28970">
        <f t="shared" si="905"/>
        <v>45</v>
      </c>
      <c r="H28970" t="s">
        <v>35</v>
      </c>
    </row>
    <row r="28971" spans="1:8">
      <c r="A28971">
        <v>28969</v>
      </c>
      <c r="B28971" t="s">
        <v>28747</v>
      </c>
      <c r="C28971">
        <v>2</v>
      </c>
      <c r="D28971" s="3" t="s">
        <v>187</v>
      </c>
      <c r="E28971" t="s">
        <v>187</v>
      </c>
      <c r="F28971" t="b">
        <f t="shared" si="904"/>
        <v>1</v>
      </c>
      <c r="G28971">
        <f t="shared" si="905"/>
        <v>63</v>
      </c>
      <c r="H28971" t="s">
        <v>10</v>
      </c>
    </row>
    <row r="28972" spans="1:8">
      <c r="A28972">
        <v>28970</v>
      </c>
      <c r="B28972" t="s">
        <v>28748</v>
      </c>
      <c r="C28972">
        <v>2</v>
      </c>
      <c r="D28972" s="3" t="s">
        <v>187</v>
      </c>
      <c r="E28972" t="s">
        <v>187</v>
      </c>
      <c r="F28972" t="b">
        <f t="shared" si="904"/>
        <v>1</v>
      </c>
      <c r="G28972">
        <f t="shared" si="905"/>
        <v>49</v>
      </c>
      <c r="H28972" t="s">
        <v>10</v>
      </c>
    </row>
    <row r="28973" spans="1:8">
      <c r="A28973">
        <v>28971</v>
      </c>
      <c r="B28973" t="s">
        <v>28749</v>
      </c>
      <c r="C28973">
        <v>2</v>
      </c>
      <c r="D28973" s="3" t="s">
        <v>187</v>
      </c>
      <c r="E28973" t="s">
        <v>187</v>
      </c>
      <c r="F28973" t="b">
        <f t="shared" si="904"/>
        <v>1</v>
      </c>
      <c r="G28973">
        <f t="shared" si="905"/>
        <v>92</v>
      </c>
      <c r="H28973" t="s">
        <v>35</v>
      </c>
    </row>
    <row r="28974" spans="1:8">
      <c r="A28974">
        <v>28972</v>
      </c>
      <c r="B28974" t="s">
        <v>28750</v>
      </c>
      <c r="C28974">
        <v>2</v>
      </c>
      <c r="D28974" s="3" t="s">
        <v>187</v>
      </c>
      <c r="E28974" t="s">
        <v>187</v>
      </c>
      <c r="F28974" t="b">
        <f t="shared" si="904"/>
        <v>1</v>
      </c>
      <c r="G28974">
        <f t="shared" si="905"/>
        <v>75</v>
      </c>
      <c r="H28974" t="s">
        <v>10</v>
      </c>
    </row>
    <row r="28975" spans="1:8">
      <c r="A28975">
        <v>28973</v>
      </c>
      <c r="B28975" t="s">
        <v>28751</v>
      </c>
      <c r="C28975">
        <v>2</v>
      </c>
      <c r="D28975" s="3" t="s">
        <v>187</v>
      </c>
      <c r="E28975" t="s">
        <v>187</v>
      </c>
      <c r="F28975" t="b">
        <f t="shared" si="904"/>
        <v>1</v>
      </c>
      <c r="G28975">
        <f t="shared" si="905"/>
        <v>50</v>
      </c>
      <c r="H28975" t="s">
        <v>10</v>
      </c>
    </row>
    <row r="28976" spans="1:8">
      <c r="A28976">
        <v>28974</v>
      </c>
      <c r="B28976" t="s">
        <v>28752</v>
      </c>
      <c r="C28976">
        <v>2</v>
      </c>
      <c r="D28976" s="3" t="s">
        <v>187</v>
      </c>
      <c r="E28976" t="s">
        <v>187</v>
      </c>
      <c r="F28976" t="b">
        <f t="shared" si="904"/>
        <v>1</v>
      </c>
      <c r="G28976">
        <f t="shared" si="905"/>
        <v>38</v>
      </c>
      <c r="H28976" t="s">
        <v>10</v>
      </c>
    </row>
    <row r="28977" spans="1:8">
      <c r="A28977">
        <v>28975</v>
      </c>
      <c r="B28977" t="s">
        <v>28753</v>
      </c>
      <c r="C28977">
        <v>2</v>
      </c>
      <c r="D28977" s="3" t="s">
        <v>187</v>
      </c>
      <c r="E28977" t="s">
        <v>187</v>
      </c>
      <c r="F28977" t="b">
        <f t="shared" si="904"/>
        <v>1</v>
      </c>
      <c r="G28977">
        <f t="shared" si="905"/>
        <v>96</v>
      </c>
      <c r="H28977" t="s">
        <v>10</v>
      </c>
    </row>
    <row r="28978" spans="1:8">
      <c r="A28978">
        <v>28976</v>
      </c>
      <c r="B28978" t="s">
        <v>28754</v>
      </c>
      <c r="C28978">
        <v>2</v>
      </c>
      <c r="D28978" s="3" t="s">
        <v>187</v>
      </c>
      <c r="E28978" t="s">
        <v>187</v>
      </c>
      <c r="F28978" t="b">
        <f t="shared" si="904"/>
        <v>1</v>
      </c>
      <c r="G28978">
        <f t="shared" si="905"/>
        <v>101</v>
      </c>
      <c r="H28978" t="s">
        <v>10</v>
      </c>
    </row>
    <row r="28979" spans="1:8">
      <c r="A28979">
        <v>28977</v>
      </c>
      <c r="B28979" t="s">
        <v>28755</v>
      </c>
      <c r="C28979">
        <v>2</v>
      </c>
      <c r="D28979" s="3" t="s">
        <v>187</v>
      </c>
      <c r="E28979" t="s">
        <v>187</v>
      </c>
      <c r="F28979" t="b">
        <f t="shared" si="904"/>
        <v>1</v>
      </c>
      <c r="G28979">
        <f t="shared" si="905"/>
        <v>108</v>
      </c>
      <c r="H28979" t="s">
        <v>10</v>
      </c>
    </row>
    <row r="28980" spans="1:8">
      <c r="A28980">
        <v>28978</v>
      </c>
      <c r="B28980" t="s">
        <v>28756</v>
      </c>
      <c r="C28980">
        <v>2</v>
      </c>
      <c r="D28980" s="3" t="s">
        <v>187</v>
      </c>
      <c r="E28980" t="s">
        <v>187</v>
      </c>
      <c r="F28980" t="b">
        <f t="shared" si="904"/>
        <v>1</v>
      </c>
      <c r="G28980">
        <f t="shared" si="905"/>
        <v>65</v>
      </c>
      <c r="H28980" t="s">
        <v>10</v>
      </c>
    </row>
    <row r="28981" spans="1:8">
      <c r="A28981">
        <v>28979</v>
      </c>
      <c r="B28981" t="s">
        <v>28757</v>
      </c>
      <c r="C28981">
        <v>2</v>
      </c>
      <c r="D28981" s="3" t="s">
        <v>187</v>
      </c>
      <c r="E28981" t="s">
        <v>187</v>
      </c>
      <c r="F28981" t="b">
        <f t="shared" si="904"/>
        <v>1</v>
      </c>
      <c r="G28981">
        <f t="shared" si="905"/>
        <v>50</v>
      </c>
      <c r="H28981" t="s">
        <v>35</v>
      </c>
    </row>
    <row r="28982" spans="1:8">
      <c r="A28982">
        <v>28980</v>
      </c>
      <c r="B28982" t="s">
        <v>28758</v>
      </c>
      <c r="C28982">
        <v>2</v>
      </c>
      <c r="D28982" s="3" t="s">
        <v>187</v>
      </c>
      <c r="E28982" t="s">
        <v>187</v>
      </c>
      <c r="F28982" t="b">
        <f t="shared" si="904"/>
        <v>1</v>
      </c>
      <c r="G28982">
        <f t="shared" si="905"/>
        <v>46</v>
      </c>
      <c r="H28982" t="s">
        <v>10</v>
      </c>
    </row>
    <row r="28983" spans="1:8">
      <c r="A28983">
        <v>28981</v>
      </c>
      <c r="B28983" t="s">
        <v>28759</v>
      </c>
      <c r="C28983">
        <v>2</v>
      </c>
      <c r="D28983" s="3" t="s">
        <v>187</v>
      </c>
      <c r="E28983" t="s">
        <v>187</v>
      </c>
      <c r="F28983" t="b">
        <f t="shared" si="904"/>
        <v>1</v>
      </c>
      <c r="G28983">
        <f t="shared" si="905"/>
        <v>32</v>
      </c>
      <c r="H28983" t="s">
        <v>10</v>
      </c>
    </row>
    <row r="28984" spans="1:8">
      <c r="A28984">
        <v>28982</v>
      </c>
      <c r="B28984" t="s">
        <v>28760</v>
      </c>
      <c r="C28984">
        <v>2</v>
      </c>
      <c r="D28984" s="3" t="s">
        <v>187</v>
      </c>
      <c r="E28984" t="s">
        <v>187</v>
      </c>
      <c r="F28984" t="b">
        <f t="shared" si="904"/>
        <v>1</v>
      </c>
      <c r="G28984">
        <f t="shared" si="905"/>
        <v>106</v>
      </c>
      <c r="H28984" t="s">
        <v>10</v>
      </c>
    </row>
    <row r="28985" spans="1:8">
      <c r="A28985">
        <v>28983</v>
      </c>
      <c r="B28985" t="s">
        <v>28761</v>
      </c>
      <c r="C28985">
        <v>2</v>
      </c>
      <c r="D28985" s="3" t="s">
        <v>187</v>
      </c>
      <c r="E28985" t="s">
        <v>187</v>
      </c>
      <c r="F28985" t="b">
        <f t="shared" si="904"/>
        <v>1</v>
      </c>
      <c r="G28985">
        <f t="shared" si="905"/>
        <v>18</v>
      </c>
      <c r="H28985" t="s">
        <v>10</v>
      </c>
    </row>
    <row r="28986" spans="1:8">
      <c r="A28986">
        <v>28984</v>
      </c>
      <c r="B28986" t="s">
        <v>28762</v>
      </c>
      <c r="C28986">
        <v>2</v>
      </c>
      <c r="D28986" s="3" t="s">
        <v>187</v>
      </c>
      <c r="E28986" t="s">
        <v>187</v>
      </c>
      <c r="F28986" t="b">
        <f t="shared" si="904"/>
        <v>1</v>
      </c>
      <c r="G28986">
        <f t="shared" si="905"/>
        <v>34</v>
      </c>
      <c r="H28986" t="s">
        <v>10</v>
      </c>
    </row>
    <row r="28987" spans="1:8">
      <c r="A28987">
        <v>28985</v>
      </c>
      <c r="B28987" t="s">
        <v>28763</v>
      </c>
      <c r="C28987">
        <v>2</v>
      </c>
      <c r="D28987" s="3" t="s">
        <v>187</v>
      </c>
      <c r="E28987" t="s">
        <v>187</v>
      </c>
      <c r="F28987" t="b">
        <f t="shared" si="904"/>
        <v>1</v>
      </c>
      <c r="G28987">
        <f t="shared" si="905"/>
        <v>121</v>
      </c>
      <c r="H28987" t="s">
        <v>10</v>
      </c>
    </row>
    <row r="28988" spans="1:8">
      <c r="A28988">
        <v>28986</v>
      </c>
      <c r="B28988" t="s">
        <v>28764</v>
      </c>
      <c r="C28988">
        <v>2</v>
      </c>
      <c r="D28988" s="3" t="s">
        <v>187</v>
      </c>
      <c r="E28988" t="s">
        <v>187</v>
      </c>
      <c r="F28988" t="b">
        <f t="shared" si="904"/>
        <v>1</v>
      </c>
      <c r="G28988">
        <f t="shared" si="905"/>
        <v>65</v>
      </c>
      <c r="H28988" t="s">
        <v>10</v>
      </c>
    </row>
    <row r="28989" spans="1:8">
      <c r="A28989">
        <v>28987</v>
      </c>
      <c r="B28989" t="s">
        <v>28765</v>
      </c>
      <c r="C28989">
        <v>2</v>
      </c>
      <c r="D28989" s="3" t="s">
        <v>187</v>
      </c>
      <c r="E28989" t="s">
        <v>187</v>
      </c>
      <c r="F28989" t="b">
        <f t="shared" si="904"/>
        <v>1</v>
      </c>
      <c r="G28989">
        <f t="shared" si="905"/>
        <v>48</v>
      </c>
      <c r="H28989" t="s">
        <v>18</v>
      </c>
    </row>
    <row r="28990" spans="1:8">
      <c r="A28990">
        <v>28988</v>
      </c>
      <c r="B28990" t="s">
        <v>28766</v>
      </c>
      <c r="C28990">
        <v>2</v>
      </c>
      <c r="D28990" s="3" t="s">
        <v>187</v>
      </c>
      <c r="E28990" t="s">
        <v>187</v>
      </c>
      <c r="F28990" t="b">
        <f t="shared" si="904"/>
        <v>1</v>
      </c>
      <c r="G28990">
        <f t="shared" si="905"/>
        <v>32</v>
      </c>
      <c r="H28990" t="s">
        <v>10</v>
      </c>
    </row>
    <row r="28991" spans="1:8">
      <c r="A28991">
        <v>28989</v>
      </c>
      <c r="B28991" t="s">
        <v>28767</v>
      </c>
      <c r="C28991">
        <v>2</v>
      </c>
      <c r="D28991" s="3" t="s">
        <v>187</v>
      </c>
      <c r="E28991" t="s">
        <v>187</v>
      </c>
      <c r="F28991" t="b">
        <f t="shared" si="904"/>
        <v>1</v>
      </c>
      <c r="G28991">
        <f t="shared" si="905"/>
        <v>43</v>
      </c>
      <c r="H28991" t="s">
        <v>10</v>
      </c>
    </row>
    <row r="28992" spans="1:8">
      <c r="A28992">
        <v>28990</v>
      </c>
      <c r="B28992" t="s">
        <v>28768</v>
      </c>
      <c r="C28992">
        <v>2</v>
      </c>
      <c r="D28992" s="3" t="s">
        <v>187</v>
      </c>
      <c r="E28992" t="s">
        <v>187</v>
      </c>
      <c r="F28992" t="b">
        <f t="shared" si="904"/>
        <v>1</v>
      </c>
      <c r="G28992">
        <f t="shared" si="905"/>
        <v>38</v>
      </c>
      <c r="H28992" t="s">
        <v>10</v>
      </c>
    </row>
    <row r="28993" spans="1:8">
      <c r="A28993">
        <v>28991</v>
      </c>
      <c r="B28993" t="s">
        <v>28769</v>
      </c>
      <c r="C28993">
        <v>2</v>
      </c>
      <c r="D28993" s="3" t="s">
        <v>187</v>
      </c>
      <c r="E28993" t="s">
        <v>187</v>
      </c>
      <c r="F28993" t="b">
        <f t="shared" si="904"/>
        <v>1</v>
      </c>
      <c r="G28993">
        <f t="shared" si="905"/>
        <v>26</v>
      </c>
      <c r="H28993" t="s">
        <v>10</v>
      </c>
    </row>
    <row r="28994" spans="1:8">
      <c r="A28994">
        <v>28992</v>
      </c>
      <c r="B28994" t="s">
        <v>28770</v>
      </c>
      <c r="C28994">
        <v>2</v>
      </c>
      <c r="D28994" s="3" t="s">
        <v>187</v>
      </c>
      <c r="E28994" t="s">
        <v>187</v>
      </c>
      <c r="F28994" t="b">
        <f t="shared" si="904"/>
        <v>1</v>
      </c>
      <c r="G28994">
        <f t="shared" si="905"/>
        <v>45</v>
      </c>
      <c r="H28994" t="s">
        <v>10</v>
      </c>
    </row>
    <row r="28995" spans="1:8">
      <c r="A28995">
        <v>28993</v>
      </c>
      <c r="B28995" t="s">
        <v>28771</v>
      </c>
      <c r="C28995">
        <v>2</v>
      </c>
      <c r="D28995" s="3" t="s">
        <v>187</v>
      </c>
      <c r="E28995" t="s">
        <v>187</v>
      </c>
      <c r="F28995" t="b">
        <f t="shared" ref="F28995:F29058" si="906">EXACT(D28995,E28995)</f>
        <v>1</v>
      </c>
      <c r="G28995">
        <f t="shared" ref="G28995:G29058" si="907">LEN(B28995)</f>
        <v>41</v>
      </c>
      <c r="H28995" t="s">
        <v>10</v>
      </c>
    </row>
    <row r="28996" spans="1:8">
      <c r="A28996">
        <v>28994</v>
      </c>
      <c r="B28996" t="s">
        <v>28772</v>
      </c>
      <c r="C28996">
        <v>2</v>
      </c>
      <c r="D28996" s="3" t="s">
        <v>187</v>
      </c>
      <c r="E28996" t="s">
        <v>187</v>
      </c>
      <c r="F28996" t="b">
        <f t="shared" si="906"/>
        <v>1</v>
      </c>
      <c r="G28996">
        <f t="shared" si="907"/>
        <v>19</v>
      </c>
      <c r="H28996" t="s">
        <v>35</v>
      </c>
    </row>
    <row r="28997" spans="1:8">
      <c r="A28997">
        <v>28995</v>
      </c>
      <c r="B28997" t="s">
        <v>28773</v>
      </c>
      <c r="C28997">
        <v>2</v>
      </c>
      <c r="D28997" s="3" t="s">
        <v>187</v>
      </c>
      <c r="E28997" t="s">
        <v>187</v>
      </c>
      <c r="F28997" t="b">
        <f t="shared" si="906"/>
        <v>1</v>
      </c>
      <c r="G28997">
        <f t="shared" si="907"/>
        <v>42</v>
      </c>
      <c r="H28997" t="s">
        <v>10</v>
      </c>
    </row>
    <row r="28998" spans="1:8">
      <c r="A28998">
        <v>28996</v>
      </c>
      <c r="B28998" t="s">
        <v>28774</v>
      </c>
      <c r="C28998">
        <v>2</v>
      </c>
      <c r="D28998" s="3" t="s">
        <v>187</v>
      </c>
      <c r="E28998" t="s">
        <v>187</v>
      </c>
      <c r="F28998" t="b">
        <f t="shared" si="906"/>
        <v>1</v>
      </c>
      <c r="G28998">
        <f t="shared" si="907"/>
        <v>46</v>
      </c>
      <c r="H28998" t="s">
        <v>35</v>
      </c>
    </row>
    <row r="28999" spans="1:8">
      <c r="A28999">
        <v>28997</v>
      </c>
      <c r="B28999" t="s">
        <v>28775</v>
      </c>
      <c r="C28999">
        <v>2</v>
      </c>
      <c r="D28999" s="3" t="s">
        <v>187</v>
      </c>
      <c r="E28999" t="s">
        <v>187</v>
      </c>
      <c r="F28999" t="b">
        <f t="shared" si="906"/>
        <v>1</v>
      </c>
      <c r="G28999">
        <f t="shared" si="907"/>
        <v>44</v>
      </c>
      <c r="H28999" t="s">
        <v>10</v>
      </c>
    </row>
    <row r="29000" spans="1:8">
      <c r="A29000">
        <v>28998</v>
      </c>
      <c r="B29000" t="s">
        <v>28776</v>
      </c>
      <c r="C29000">
        <v>2</v>
      </c>
      <c r="D29000" s="3" t="s">
        <v>187</v>
      </c>
      <c r="E29000" t="s">
        <v>187</v>
      </c>
      <c r="F29000" t="b">
        <f t="shared" si="906"/>
        <v>1</v>
      </c>
      <c r="G29000">
        <f t="shared" si="907"/>
        <v>50</v>
      </c>
      <c r="H29000" t="s">
        <v>35</v>
      </c>
    </row>
    <row r="29001" spans="1:8">
      <c r="A29001">
        <v>28999</v>
      </c>
      <c r="B29001" t="s">
        <v>28777</v>
      </c>
      <c r="C29001">
        <v>2</v>
      </c>
      <c r="D29001" s="3" t="s">
        <v>187</v>
      </c>
      <c r="E29001" t="s">
        <v>187</v>
      </c>
      <c r="F29001" t="b">
        <f t="shared" si="906"/>
        <v>1</v>
      </c>
      <c r="G29001">
        <f t="shared" si="907"/>
        <v>82</v>
      </c>
      <c r="H29001" t="s">
        <v>10</v>
      </c>
    </row>
    <row r="29002" spans="1:8">
      <c r="A29002">
        <v>29000</v>
      </c>
      <c r="B29002" t="s">
        <v>28778</v>
      </c>
      <c r="C29002">
        <v>2</v>
      </c>
      <c r="D29002" s="3" t="s">
        <v>187</v>
      </c>
      <c r="E29002" t="s">
        <v>187</v>
      </c>
      <c r="F29002" t="b">
        <f t="shared" si="906"/>
        <v>1</v>
      </c>
      <c r="G29002">
        <f t="shared" si="907"/>
        <v>72</v>
      </c>
      <c r="H29002" t="s">
        <v>10</v>
      </c>
    </row>
    <row r="29003" spans="1:8">
      <c r="A29003">
        <v>29001</v>
      </c>
      <c r="B29003" t="s">
        <v>28779</v>
      </c>
      <c r="C29003">
        <v>2</v>
      </c>
      <c r="D29003" s="3" t="s">
        <v>187</v>
      </c>
      <c r="E29003" t="s">
        <v>187</v>
      </c>
      <c r="F29003" t="b">
        <f t="shared" si="906"/>
        <v>1</v>
      </c>
      <c r="G29003">
        <f t="shared" si="907"/>
        <v>69</v>
      </c>
      <c r="H29003" t="s">
        <v>10</v>
      </c>
    </row>
    <row r="29004" spans="1:8">
      <c r="A29004">
        <v>29002</v>
      </c>
      <c r="B29004" t="s">
        <v>28780</v>
      </c>
      <c r="C29004">
        <v>2</v>
      </c>
      <c r="D29004" s="3" t="s">
        <v>187</v>
      </c>
      <c r="E29004" t="s">
        <v>187</v>
      </c>
      <c r="F29004" t="b">
        <f t="shared" si="906"/>
        <v>1</v>
      </c>
      <c r="G29004">
        <f t="shared" si="907"/>
        <v>27</v>
      </c>
      <c r="H29004" t="s">
        <v>10</v>
      </c>
    </row>
    <row r="29005" spans="1:8">
      <c r="A29005">
        <v>29003</v>
      </c>
      <c r="B29005" t="s">
        <v>28781</v>
      </c>
      <c r="C29005">
        <v>2</v>
      </c>
      <c r="D29005" s="3" t="s">
        <v>187</v>
      </c>
      <c r="E29005" t="s">
        <v>187</v>
      </c>
      <c r="F29005" t="b">
        <f t="shared" si="906"/>
        <v>1</v>
      </c>
      <c r="G29005">
        <f t="shared" si="907"/>
        <v>57</v>
      </c>
      <c r="H29005" t="s">
        <v>10</v>
      </c>
    </row>
    <row r="29006" spans="1:8">
      <c r="A29006">
        <v>29004</v>
      </c>
      <c r="B29006" t="s">
        <v>28782</v>
      </c>
      <c r="C29006">
        <v>2</v>
      </c>
      <c r="D29006" s="3" t="s">
        <v>187</v>
      </c>
      <c r="E29006" t="s">
        <v>187</v>
      </c>
      <c r="F29006" t="b">
        <f t="shared" si="906"/>
        <v>1</v>
      </c>
      <c r="G29006">
        <f t="shared" si="907"/>
        <v>43</v>
      </c>
      <c r="H29006" t="s">
        <v>35</v>
      </c>
    </row>
    <row r="29007" spans="1:8">
      <c r="A29007">
        <v>29005</v>
      </c>
      <c r="B29007" t="s">
        <v>28783</v>
      </c>
      <c r="C29007">
        <v>2</v>
      </c>
      <c r="D29007" s="3" t="s">
        <v>187</v>
      </c>
      <c r="E29007" t="s">
        <v>187</v>
      </c>
      <c r="F29007" t="b">
        <f t="shared" si="906"/>
        <v>1</v>
      </c>
      <c r="G29007">
        <f t="shared" si="907"/>
        <v>50</v>
      </c>
      <c r="H29007" t="s">
        <v>35</v>
      </c>
    </row>
    <row r="29008" spans="1:8">
      <c r="A29008">
        <v>29006</v>
      </c>
      <c r="B29008" t="s">
        <v>28784</v>
      </c>
      <c r="C29008">
        <v>2</v>
      </c>
      <c r="D29008" s="3" t="s">
        <v>187</v>
      </c>
      <c r="E29008" t="s">
        <v>187</v>
      </c>
      <c r="F29008" t="b">
        <f t="shared" si="906"/>
        <v>1</v>
      </c>
      <c r="G29008">
        <f t="shared" si="907"/>
        <v>82</v>
      </c>
      <c r="H29008" t="s">
        <v>10</v>
      </c>
    </row>
    <row r="29009" spans="1:8">
      <c r="A29009">
        <v>29007</v>
      </c>
      <c r="B29009" t="s">
        <v>28785</v>
      </c>
      <c r="C29009">
        <v>2</v>
      </c>
      <c r="D29009" s="3" t="s">
        <v>187</v>
      </c>
      <c r="E29009" t="s">
        <v>24</v>
      </c>
      <c r="F29009" t="b">
        <f t="shared" si="906"/>
        <v>0</v>
      </c>
      <c r="G29009">
        <f t="shared" si="907"/>
        <v>71</v>
      </c>
      <c r="H29009" t="s">
        <v>35</v>
      </c>
    </row>
    <row r="29010" spans="1:8">
      <c r="A29010">
        <v>29008</v>
      </c>
      <c r="B29010" t="s">
        <v>28786</v>
      </c>
      <c r="C29010">
        <v>2</v>
      </c>
      <c r="D29010" s="3" t="s">
        <v>187</v>
      </c>
      <c r="E29010" t="s">
        <v>187</v>
      </c>
      <c r="F29010" t="b">
        <f t="shared" si="906"/>
        <v>1</v>
      </c>
      <c r="G29010">
        <f t="shared" si="907"/>
        <v>64</v>
      </c>
      <c r="H29010" t="s">
        <v>18</v>
      </c>
    </row>
    <row r="29011" spans="1:8">
      <c r="A29011">
        <v>29009</v>
      </c>
      <c r="B29011" t="s">
        <v>28787</v>
      </c>
      <c r="C29011">
        <v>2</v>
      </c>
      <c r="D29011" s="3" t="s">
        <v>187</v>
      </c>
      <c r="E29011" t="s">
        <v>187</v>
      </c>
      <c r="F29011" t="b">
        <f t="shared" si="906"/>
        <v>1</v>
      </c>
      <c r="G29011">
        <f t="shared" si="907"/>
        <v>62</v>
      </c>
      <c r="H29011" t="s">
        <v>10</v>
      </c>
    </row>
    <row r="29012" spans="1:8">
      <c r="A29012">
        <v>29010</v>
      </c>
      <c r="B29012" t="s">
        <v>28788</v>
      </c>
      <c r="C29012">
        <v>2</v>
      </c>
      <c r="D29012" s="3" t="s">
        <v>187</v>
      </c>
      <c r="E29012" t="s">
        <v>187</v>
      </c>
      <c r="F29012" t="b">
        <f t="shared" si="906"/>
        <v>1</v>
      </c>
      <c r="G29012">
        <f t="shared" si="907"/>
        <v>103</v>
      </c>
      <c r="H29012" t="s">
        <v>35</v>
      </c>
    </row>
    <row r="29013" spans="1:8">
      <c r="A29013">
        <v>29011</v>
      </c>
      <c r="B29013" t="s">
        <v>28789</v>
      </c>
      <c r="C29013">
        <v>2</v>
      </c>
      <c r="D29013" s="3" t="s">
        <v>187</v>
      </c>
      <c r="E29013" t="s">
        <v>187</v>
      </c>
      <c r="F29013" t="b">
        <f t="shared" si="906"/>
        <v>1</v>
      </c>
      <c r="G29013">
        <f t="shared" si="907"/>
        <v>66</v>
      </c>
      <c r="H29013" t="s">
        <v>10</v>
      </c>
    </row>
    <row r="29014" spans="1:8">
      <c r="A29014">
        <v>29012</v>
      </c>
      <c r="B29014" t="s">
        <v>28790</v>
      </c>
      <c r="C29014">
        <v>2</v>
      </c>
      <c r="D29014" s="3" t="s">
        <v>187</v>
      </c>
      <c r="E29014" t="s">
        <v>187</v>
      </c>
      <c r="F29014" t="b">
        <f t="shared" si="906"/>
        <v>1</v>
      </c>
      <c r="G29014">
        <f t="shared" si="907"/>
        <v>45</v>
      </c>
      <c r="H29014" t="s">
        <v>10</v>
      </c>
    </row>
    <row r="29015" spans="1:8">
      <c r="A29015">
        <v>29013</v>
      </c>
      <c r="B29015" t="s">
        <v>28791</v>
      </c>
      <c r="C29015">
        <v>2</v>
      </c>
      <c r="D29015" s="3" t="s">
        <v>187</v>
      </c>
      <c r="E29015" t="s">
        <v>187</v>
      </c>
      <c r="F29015" t="b">
        <f t="shared" si="906"/>
        <v>1</v>
      </c>
      <c r="G29015">
        <f t="shared" si="907"/>
        <v>79</v>
      </c>
      <c r="H29015" t="s">
        <v>35</v>
      </c>
    </row>
    <row r="29016" spans="1:8">
      <c r="A29016">
        <v>29014</v>
      </c>
      <c r="B29016" t="s">
        <v>28792</v>
      </c>
      <c r="C29016">
        <v>2</v>
      </c>
      <c r="D29016" s="3" t="s">
        <v>187</v>
      </c>
      <c r="E29016" t="s">
        <v>187</v>
      </c>
      <c r="F29016" t="b">
        <f t="shared" si="906"/>
        <v>1</v>
      </c>
      <c r="G29016">
        <f t="shared" si="907"/>
        <v>57</v>
      </c>
      <c r="H29016" t="s">
        <v>10</v>
      </c>
    </row>
    <row r="29017" spans="1:8">
      <c r="A29017">
        <v>29015</v>
      </c>
      <c r="B29017" t="s">
        <v>28793</v>
      </c>
      <c r="C29017">
        <v>2</v>
      </c>
      <c r="D29017" s="3" t="s">
        <v>187</v>
      </c>
      <c r="E29017" t="s">
        <v>187</v>
      </c>
      <c r="F29017" t="b">
        <f t="shared" si="906"/>
        <v>1</v>
      </c>
      <c r="G29017">
        <f t="shared" si="907"/>
        <v>45</v>
      </c>
      <c r="H29017" t="s">
        <v>10</v>
      </c>
    </row>
    <row r="29018" spans="1:8">
      <c r="A29018">
        <v>29016</v>
      </c>
      <c r="B29018" t="s">
        <v>28794</v>
      </c>
      <c r="C29018">
        <v>2</v>
      </c>
      <c r="D29018" s="3" t="s">
        <v>187</v>
      </c>
      <c r="E29018" t="s">
        <v>187</v>
      </c>
      <c r="F29018" t="b">
        <f t="shared" si="906"/>
        <v>1</v>
      </c>
      <c r="G29018">
        <f t="shared" si="907"/>
        <v>36</v>
      </c>
      <c r="H29018" t="s">
        <v>10</v>
      </c>
    </row>
    <row r="29019" spans="1:8">
      <c r="A29019">
        <v>29017</v>
      </c>
      <c r="B29019" t="s">
        <v>28795</v>
      </c>
      <c r="C29019">
        <v>2</v>
      </c>
      <c r="D29019" s="3" t="s">
        <v>187</v>
      </c>
      <c r="E29019" t="s">
        <v>187</v>
      </c>
      <c r="F29019" t="b">
        <f t="shared" si="906"/>
        <v>1</v>
      </c>
      <c r="G29019">
        <f t="shared" si="907"/>
        <v>56</v>
      </c>
      <c r="H29019" t="s">
        <v>10</v>
      </c>
    </row>
    <row r="29020" spans="1:8">
      <c r="A29020">
        <v>29018</v>
      </c>
      <c r="B29020" t="s">
        <v>28796</v>
      </c>
      <c r="C29020">
        <v>2</v>
      </c>
      <c r="D29020" s="3" t="s">
        <v>187</v>
      </c>
      <c r="E29020" t="s">
        <v>187</v>
      </c>
      <c r="F29020" t="b">
        <f t="shared" si="906"/>
        <v>1</v>
      </c>
      <c r="G29020">
        <f t="shared" si="907"/>
        <v>121</v>
      </c>
      <c r="H29020" t="s">
        <v>10</v>
      </c>
    </row>
    <row r="29021" spans="1:8">
      <c r="A29021">
        <v>29019</v>
      </c>
      <c r="B29021" t="s">
        <v>28797</v>
      </c>
      <c r="C29021">
        <v>2</v>
      </c>
      <c r="D29021" s="3" t="s">
        <v>187</v>
      </c>
      <c r="E29021" t="s">
        <v>187</v>
      </c>
      <c r="F29021" t="b">
        <f t="shared" si="906"/>
        <v>1</v>
      </c>
      <c r="G29021">
        <f t="shared" si="907"/>
        <v>33</v>
      </c>
      <c r="H29021" t="s">
        <v>10</v>
      </c>
    </row>
    <row r="29022" spans="1:8">
      <c r="A29022">
        <v>29020</v>
      </c>
      <c r="B29022" t="s">
        <v>28798</v>
      </c>
      <c r="C29022">
        <v>2</v>
      </c>
      <c r="D29022" s="3" t="s">
        <v>187</v>
      </c>
      <c r="E29022" t="s">
        <v>187</v>
      </c>
      <c r="F29022" t="b">
        <f t="shared" si="906"/>
        <v>1</v>
      </c>
      <c r="G29022">
        <f t="shared" si="907"/>
        <v>47</v>
      </c>
      <c r="H29022" t="s">
        <v>10</v>
      </c>
    </row>
    <row r="29023" spans="1:8">
      <c r="A29023">
        <v>29021</v>
      </c>
      <c r="B29023" t="s">
        <v>28799</v>
      </c>
      <c r="C29023">
        <v>2</v>
      </c>
      <c r="D29023" s="3" t="s">
        <v>187</v>
      </c>
      <c r="E29023" t="s">
        <v>187</v>
      </c>
      <c r="F29023" t="b">
        <f t="shared" si="906"/>
        <v>1</v>
      </c>
      <c r="G29023">
        <f t="shared" si="907"/>
        <v>90</v>
      </c>
      <c r="H29023" t="s">
        <v>10</v>
      </c>
    </row>
    <row r="29024" spans="1:8">
      <c r="A29024">
        <v>29022</v>
      </c>
      <c r="B29024" t="s">
        <v>28800</v>
      </c>
      <c r="C29024">
        <v>2</v>
      </c>
      <c r="D29024" s="3" t="s">
        <v>187</v>
      </c>
      <c r="E29024" t="s">
        <v>187</v>
      </c>
      <c r="F29024" t="b">
        <f t="shared" si="906"/>
        <v>1</v>
      </c>
      <c r="G29024">
        <f t="shared" si="907"/>
        <v>26</v>
      </c>
      <c r="H29024" t="s">
        <v>10</v>
      </c>
    </row>
    <row r="29025" spans="1:8">
      <c r="A29025">
        <v>29023</v>
      </c>
      <c r="B29025" t="s">
        <v>28801</v>
      </c>
      <c r="C29025">
        <v>2</v>
      </c>
      <c r="D29025" s="3" t="s">
        <v>187</v>
      </c>
      <c r="E29025" t="s">
        <v>187</v>
      </c>
      <c r="F29025" t="b">
        <f t="shared" si="906"/>
        <v>1</v>
      </c>
      <c r="G29025">
        <f t="shared" si="907"/>
        <v>69</v>
      </c>
      <c r="H29025" t="s">
        <v>10</v>
      </c>
    </row>
    <row r="29026" spans="1:8">
      <c r="A29026">
        <v>29024</v>
      </c>
      <c r="B29026" t="s">
        <v>28802</v>
      </c>
      <c r="C29026">
        <v>2</v>
      </c>
      <c r="D29026" s="3" t="s">
        <v>187</v>
      </c>
      <c r="E29026" t="s">
        <v>187</v>
      </c>
      <c r="F29026" t="b">
        <f t="shared" si="906"/>
        <v>1</v>
      </c>
      <c r="G29026">
        <f t="shared" si="907"/>
        <v>99</v>
      </c>
      <c r="H29026" t="s">
        <v>10</v>
      </c>
    </row>
    <row r="29027" spans="1:8">
      <c r="A29027">
        <v>29025</v>
      </c>
      <c r="B29027" t="s">
        <v>28803</v>
      </c>
      <c r="C29027">
        <v>2</v>
      </c>
      <c r="D29027" s="3" t="s">
        <v>187</v>
      </c>
      <c r="E29027" t="s">
        <v>187</v>
      </c>
      <c r="F29027" t="b">
        <f t="shared" si="906"/>
        <v>1</v>
      </c>
      <c r="G29027">
        <f t="shared" si="907"/>
        <v>40</v>
      </c>
      <c r="H29027" t="s">
        <v>10</v>
      </c>
    </row>
    <row r="29028" spans="1:8">
      <c r="A29028">
        <v>29026</v>
      </c>
      <c r="B29028" t="s">
        <v>28804</v>
      </c>
      <c r="C29028">
        <v>2</v>
      </c>
      <c r="D29028" s="3" t="s">
        <v>187</v>
      </c>
      <c r="E29028" t="s">
        <v>187</v>
      </c>
      <c r="F29028" t="b">
        <f t="shared" si="906"/>
        <v>1</v>
      </c>
      <c r="G29028">
        <f t="shared" si="907"/>
        <v>18</v>
      </c>
      <c r="H29028" t="s">
        <v>10</v>
      </c>
    </row>
    <row r="29029" spans="1:8">
      <c r="A29029">
        <v>29027</v>
      </c>
      <c r="B29029" t="s">
        <v>28805</v>
      </c>
      <c r="C29029">
        <v>2</v>
      </c>
      <c r="D29029" s="3" t="s">
        <v>187</v>
      </c>
      <c r="E29029" t="s">
        <v>187</v>
      </c>
      <c r="F29029" t="b">
        <f t="shared" si="906"/>
        <v>1</v>
      </c>
      <c r="G29029">
        <f t="shared" si="907"/>
        <v>92</v>
      </c>
      <c r="H29029" t="s">
        <v>10</v>
      </c>
    </row>
    <row r="29030" spans="1:8">
      <c r="A29030">
        <v>29028</v>
      </c>
      <c r="B29030" t="s">
        <v>28806</v>
      </c>
      <c r="C29030">
        <v>2</v>
      </c>
      <c r="D29030" s="3" t="s">
        <v>187</v>
      </c>
      <c r="E29030" t="s">
        <v>187</v>
      </c>
      <c r="F29030" t="b">
        <f t="shared" si="906"/>
        <v>1</v>
      </c>
      <c r="G29030">
        <f t="shared" si="907"/>
        <v>59</v>
      </c>
      <c r="H29030" t="s">
        <v>10</v>
      </c>
    </row>
    <row r="29031" spans="1:8">
      <c r="A29031">
        <v>29029</v>
      </c>
      <c r="B29031" t="s">
        <v>28807</v>
      </c>
      <c r="C29031">
        <v>2</v>
      </c>
      <c r="D29031" s="3" t="s">
        <v>187</v>
      </c>
      <c r="E29031" t="s">
        <v>187</v>
      </c>
      <c r="F29031" t="b">
        <f t="shared" si="906"/>
        <v>1</v>
      </c>
      <c r="G29031">
        <f t="shared" si="907"/>
        <v>34</v>
      </c>
      <c r="H29031" t="s">
        <v>10</v>
      </c>
    </row>
    <row r="29032" spans="1:8">
      <c r="A29032">
        <v>29030</v>
      </c>
      <c r="B29032" t="s">
        <v>28808</v>
      </c>
      <c r="C29032">
        <v>2</v>
      </c>
      <c r="D29032" s="3" t="s">
        <v>187</v>
      </c>
      <c r="E29032" t="s">
        <v>187</v>
      </c>
      <c r="F29032" t="b">
        <f t="shared" si="906"/>
        <v>1</v>
      </c>
      <c r="G29032">
        <f t="shared" si="907"/>
        <v>105</v>
      </c>
      <c r="H29032" t="s">
        <v>18</v>
      </c>
    </row>
    <row r="29033" spans="1:8">
      <c r="A29033">
        <v>29031</v>
      </c>
      <c r="B29033" t="s">
        <v>28809</v>
      </c>
      <c r="C29033">
        <v>2</v>
      </c>
      <c r="D29033" s="3" t="s">
        <v>187</v>
      </c>
      <c r="E29033" t="s">
        <v>187</v>
      </c>
      <c r="F29033" t="b">
        <f t="shared" si="906"/>
        <v>1</v>
      </c>
      <c r="G29033">
        <f t="shared" si="907"/>
        <v>108</v>
      </c>
      <c r="H29033" t="s">
        <v>10</v>
      </c>
    </row>
    <row r="29034" spans="1:8">
      <c r="A29034">
        <v>29032</v>
      </c>
      <c r="B29034" t="s">
        <v>28810</v>
      </c>
      <c r="C29034">
        <v>2</v>
      </c>
      <c r="D29034" s="3" t="s">
        <v>187</v>
      </c>
      <c r="E29034" t="s">
        <v>187</v>
      </c>
      <c r="F29034" t="b">
        <f t="shared" si="906"/>
        <v>1</v>
      </c>
      <c r="G29034">
        <f t="shared" si="907"/>
        <v>126</v>
      </c>
      <c r="H29034" t="s">
        <v>35</v>
      </c>
    </row>
    <row r="29035" spans="1:8">
      <c r="A29035">
        <v>29033</v>
      </c>
      <c r="B29035" t="s">
        <v>28811</v>
      </c>
      <c r="C29035">
        <v>2</v>
      </c>
      <c r="D29035" s="3" t="s">
        <v>187</v>
      </c>
      <c r="E29035" t="s">
        <v>187</v>
      </c>
      <c r="F29035" t="b">
        <f t="shared" si="906"/>
        <v>1</v>
      </c>
      <c r="G29035">
        <f t="shared" si="907"/>
        <v>25</v>
      </c>
      <c r="H29035" t="s">
        <v>10</v>
      </c>
    </row>
    <row r="29036" spans="1:8">
      <c r="A29036">
        <v>29034</v>
      </c>
      <c r="B29036" t="s">
        <v>28812</v>
      </c>
      <c r="C29036">
        <v>2</v>
      </c>
      <c r="D29036" s="3" t="s">
        <v>187</v>
      </c>
      <c r="E29036" t="s">
        <v>187</v>
      </c>
      <c r="F29036" t="b">
        <f t="shared" si="906"/>
        <v>1</v>
      </c>
      <c r="G29036">
        <f t="shared" si="907"/>
        <v>43</v>
      </c>
      <c r="H29036" t="s">
        <v>10</v>
      </c>
    </row>
    <row r="29037" spans="1:8">
      <c r="A29037">
        <v>29035</v>
      </c>
      <c r="B29037" t="s">
        <v>28813</v>
      </c>
      <c r="C29037">
        <v>2</v>
      </c>
      <c r="D29037" s="3" t="s">
        <v>187</v>
      </c>
      <c r="E29037" t="s">
        <v>187</v>
      </c>
      <c r="F29037" t="b">
        <f t="shared" si="906"/>
        <v>1</v>
      </c>
      <c r="G29037">
        <f t="shared" si="907"/>
        <v>76</v>
      </c>
      <c r="H29037" t="s">
        <v>10</v>
      </c>
    </row>
    <row r="29038" spans="1:8">
      <c r="A29038">
        <v>29036</v>
      </c>
      <c r="B29038" t="s">
        <v>28814</v>
      </c>
      <c r="C29038">
        <v>2</v>
      </c>
      <c r="D29038" s="3" t="s">
        <v>187</v>
      </c>
      <c r="E29038" t="s">
        <v>187</v>
      </c>
      <c r="F29038" t="b">
        <f t="shared" si="906"/>
        <v>1</v>
      </c>
      <c r="G29038">
        <f t="shared" si="907"/>
        <v>31</v>
      </c>
      <c r="H29038" t="s">
        <v>10</v>
      </c>
    </row>
    <row r="29039" spans="1:8">
      <c r="A29039">
        <v>29037</v>
      </c>
      <c r="B29039" t="s">
        <v>28815</v>
      </c>
      <c r="C29039">
        <v>2</v>
      </c>
      <c r="D29039" s="3" t="s">
        <v>187</v>
      </c>
      <c r="E29039" t="s">
        <v>187</v>
      </c>
      <c r="F29039" t="b">
        <f t="shared" si="906"/>
        <v>1</v>
      </c>
      <c r="G29039">
        <f t="shared" si="907"/>
        <v>35</v>
      </c>
      <c r="H29039" t="s">
        <v>10</v>
      </c>
    </row>
    <row r="29040" spans="1:8">
      <c r="A29040">
        <v>29038</v>
      </c>
      <c r="B29040" t="s">
        <v>28816</v>
      </c>
      <c r="C29040">
        <v>2</v>
      </c>
      <c r="D29040" s="3" t="s">
        <v>187</v>
      </c>
      <c r="E29040" t="s">
        <v>187</v>
      </c>
      <c r="F29040" t="b">
        <f t="shared" si="906"/>
        <v>1</v>
      </c>
      <c r="G29040">
        <f t="shared" si="907"/>
        <v>30</v>
      </c>
      <c r="H29040" t="s">
        <v>10</v>
      </c>
    </row>
    <row r="29041" spans="1:8">
      <c r="A29041">
        <v>29039</v>
      </c>
      <c r="B29041" t="s">
        <v>28817</v>
      </c>
      <c r="C29041">
        <v>2</v>
      </c>
      <c r="D29041" s="3" t="s">
        <v>187</v>
      </c>
      <c r="E29041" t="s">
        <v>187</v>
      </c>
      <c r="F29041" t="b">
        <f t="shared" si="906"/>
        <v>1</v>
      </c>
      <c r="G29041">
        <f t="shared" si="907"/>
        <v>49</v>
      </c>
      <c r="H29041" t="s">
        <v>10</v>
      </c>
    </row>
    <row r="29042" spans="1:8">
      <c r="A29042">
        <v>29040</v>
      </c>
      <c r="B29042" t="s">
        <v>28818</v>
      </c>
      <c r="C29042">
        <v>2</v>
      </c>
      <c r="D29042" s="3" t="s">
        <v>187</v>
      </c>
      <c r="E29042" t="s">
        <v>187</v>
      </c>
      <c r="F29042" t="b">
        <f t="shared" si="906"/>
        <v>1</v>
      </c>
      <c r="G29042">
        <f t="shared" si="907"/>
        <v>49</v>
      </c>
      <c r="H29042" t="s">
        <v>10</v>
      </c>
    </row>
    <row r="29043" spans="1:8">
      <c r="A29043">
        <v>29041</v>
      </c>
      <c r="B29043" t="s">
        <v>28819</v>
      </c>
      <c r="C29043">
        <v>2</v>
      </c>
      <c r="D29043" s="3" t="s">
        <v>187</v>
      </c>
      <c r="E29043" t="s">
        <v>187</v>
      </c>
      <c r="F29043" t="b">
        <f t="shared" si="906"/>
        <v>1</v>
      </c>
      <c r="G29043">
        <f t="shared" si="907"/>
        <v>58</v>
      </c>
      <c r="H29043" t="s">
        <v>35</v>
      </c>
    </row>
    <row r="29044" spans="1:8">
      <c r="A29044">
        <v>29042</v>
      </c>
      <c r="B29044" t="s">
        <v>28820</v>
      </c>
      <c r="C29044">
        <v>2</v>
      </c>
      <c r="D29044" s="3" t="s">
        <v>187</v>
      </c>
      <c r="E29044" t="s">
        <v>187</v>
      </c>
      <c r="F29044" t="b">
        <f t="shared" si="906"/>
        <v>1</v>
      </c>
      <c r="G29044">
        <f t="shared" si="907"/>
        <v>24</v>
      </c>
      <c r="H29044" t="s">
        <v>18</v>
      </c>
    </row>
    <row r="29045" spans="1:8">
      <c r="A29045">
        <v>29043</v>
      </c>
      <c r="B29045" t="s">
        <v>28821</v>
      </c>
      <c r="C29045">
        <v>2</v>
      </c>
      <c r="D29045" s="3" t="s">
        <v>187</v>
      </c>
      <c r="E29045" t="s">
        <v>187</v>
      </c>
      <c r="F29045" t="b">
        <f t="shared" si="906"/>
        <v>1</v>
      </c>
      <c r="G29045">
        <f t="shared" si="907"/>
        <v>48</v>
      </c>
      <c r="H29045" t="s">
        <v>10</v>
      </c>
    </row>
    <row r="29046" spans="1:8">
      <c r="A29046">
        <v>29044</v>
      </c>
      <c r="B29046" t="s">
        <v>28822</v>
      </c>
      <c r="C29046">
        <v>2</v>
      </c>
      <c r="D29046" s="3" t="s">
        <v>187</v>
      </c>
      <c r="E29046" t="s">
        <v>187</v>
      </c>
      <c r="F29046" t="b">
        <f t="shared" si="906"/>
        <v>1</v>
      </c>
      <c r="G29046">
        <f t="shared" si="907"/>
        <v>74</v>
      </c>
      <c r="H29046" t="s">
        <v>10</v>
      </c>
    </row>
    <row r="29047" spans="1:8">
      <c r="A29047">
        <v>29045</v>
      </c>
      <c r="B29047" t="s">
        <v>28823</v>
      </c>
      <c r="C29047">
        <v>2</v>
      </c>
      <c r="D29047" s="3" t="s">
        <v>187</v>
      </c>
      <c r="E29047" t="s">
        <v>187</v>
      </c>
      <c r="F29047" t="b">
        <f t="shared" si="906"/>
        <v>1</v>
      </c>
      <c r="G29047">
        <f t="shared" si="907"/>
        <v>72</v>
      </c>
      <c r="H29047" t="s">
        <v>10</v>
      </c>
    </row>
    <row r="29048" spans="1:8">
      <c r="A29048">
        <v>29046</v>
      </c>
      <c r="B29048" t="s">
        <v>28824</v>
      </c>
      <c r="C29048">
        <v>2</v>
      </c>
      <c r="D29048" s="3" t="s">
        <v>187</v>
      </c>
      <c r="E29048" t="s">
        <v>187</v>
      </c>
      <c r="F29048" t="b">
        <f t="shared" si="906"/>
        <v>1</v>
      </c>
      <c r="G29048">
        <f t="shared" si="907"/>
        <v>73</v>
      </c>
      <c r="H29048" t="s">
        <v>35</v>
      </c>
    </row>
    <row r="29049" spans="1:8">
      <c r="A29049">
        <v>29047</v>
      </c>
      <c r="B29049" t="s">
        <v>28825</v>
      </c>
      <c r="C29049">
        <v>2</v>
      </c>
      <c r="D29049" s="3" t="s">
        <v>187</v>
      </c>
      <c r="E29049" t="s">
        <v>187</v>
      </c>
      <c r="F29049" t="b">
        <f t="shared" si="906"/>
        <v>1</v>
      </c>
      <c r="G29049">
        <f t="shared" si="907"/>
        <v>35</v>
      </c>
      <c r="H29049" t="s">
        <v>35</v>
      </c>
    </row>
    <row r="29050" spans="1:8">
      <c r="A29050">
        <v>29048</v>
      </c>
      <c r="B29050" t="s">
        <v>28826</v>
      </c>
      <c r="C29050">
        <v>2</v>
      </c>
      <c r="D29050" s="3" t="s">
        <v>187</v>
      </c>
      <c r="E29050" t="s">
        <v>187</v>
      </c>
      <c r="F29050" t="b">
        <f t="shared" si="906"/>
        <v>1</v>
      </c>
      <c r="G29050">
        <f t="shared" si="907"/>
        <v>44</v>
      </c>
      <c r="H29050" t="s">
        <v>10</v>
      </c>
    </row>
    <row r="29051" spans="1:8">
      <c r="A29051">
        <v>29049</v>
      </c>
      <c r="B29051" t="s">
        <v>28827</v>
      </c>
      <c r="C29051">
        <v>2</v>
      </c>
      <c r="D29051" s="3" t="s">
        <v>187</v>
      </c>
      <c r="E29051" t="s">
        <v>187</v>
      </c>
      <c r="F29051" t="b">
        <f t="shared" si="906"/>
        <v>1</v>
      </c>
      <c r="G29051">
        <f t="shared" si="907"/>
        <v>25</v>
      </c>
      <c r="H29051" t="s">
        <v>10</v>
      </c>
    </row>
    <row r="29052" spans="1:8">
      <c r="A29052">
        <v>29050</v>
      </c>
      <c r="B29052" t="s">
        <v>28828</v>
      </c>
      <c r="C29052">
        <v>2</v>
      </c>
      <c r="D29052" s="3" t="s">
        <v>187</v>
      </c>
      <c r="E29052" t="s">
        <v>187</v>
      </c>
      <c r="F29052" t="b">
        <f t="shared" si="906"/>
        <v>1</v>
      </c>
      <c r="G29052">
        <f t="shared" si="907"/>
        <v>91</v>
      </c>
      <c r="H29052" t="s">
        <v>10</v>
      </c>
    </row>
    <row r="29053" spans="1:8">
      <c r="A29053">
        <v>29051</v>
      </c>
      <c r="B29053" t="s">
        <v>28829</v>
      </c>
      <c r="C29053">
        <v>2</v>
      </c>
      <c r="D29053" s="3" t="s">
        <v>187</v>
      </c>
      <c r="E29053" t="s">
        <v>187</v>
      </c>
      <c r="F29053" t="b">
        <f t="shared" si="906"/>
        <v>1</v>
      </c>
      <c r="G29053">
        <f t="shared" si="907"/>
        <v>53</v>
      </c>
      <c r="H29053" t="s">
        <v>10</v>
      </c>
    </row>
    <row r="29054" spans="1:8">
      <c r="A29054">
        <v>29052</v>
      </c>
      <c r="B29054" t="s">
        <v>28830</v>
      </c>
      <c r="C29054">
        <v>2</v>
      </c>
      <c r="D29054" s="3" t="s">
        <v>187</v>
      </c>
      <c r="E29054" t="s">
        <v>187</v>
      </c>
      <c r="F29054" t="b">
        <f t="shared" si="906"/>
        <v>1</v>
      </c>
      <c r="G29054">
        <f t="shared" si="907"/>
        <v>31</v>
      </c>
      <c r="H29054" t="s">
        <v>35</v>
      </c>
    </row>
    <row r="29055" spans="1:8">
      <c r="A29055">
        <v>29053</v>
      </c>
      <c r="B29055" t="s">
        <v>28831</v>
      </c>
      <c r="C29055">
        <v>2</v>
      </c>
      <c r="D29055" s="3" t="s">
        <v>187</v>
      </c>
      <c r="E29055" t="s">
        <v>187</v>
      </c>
      <c r="F29055" t="b">
        <f t="shared" si="906"/>
        <v>1</v>
      </c>
      <c r="G29055">
        <f t="shared" si="907"/>
        <v>48</v>
      </c>
      <c r="H29055" t="s">
        <v>10</v>
      </c>
    </row>
    <row r="29056" spans="1:8">
      <c r="A29056">
        <v>29054</v>
      </c>
      <c r="B29056" t="s">
        <v>28832</v>
      </c>
      <c r="C29056">
        <v>2</v>
      </c>
      <c r="D29056" s="3" t="s">
        <v>187</v>
      </c>
      <c r="E29056" t="s">
        <v>187</v>
      </c>
      <c r="F29056" t="b">
        <f t="shared" si="906"/>
        <v>1</v>
      </c>
      <c r="G29056">
        <f t="shared" si="907"/>
        <v>57</v>
      </c>
      <c r="H29056" t="s">
        <v>10</v>
      </c>
    </row>
    <row r="29057" spans="1:8">
      <c r="A29057">
        <v>29055</v>
      </c>
      <c r="B29057" t="s">
        <v>28833</v>
      </c>
      <c r="C29057">
        <v>2</v>
      </c>
      <c r="D29057" s="3" t="s">
        <v>187</v>
      </c>
      <c r="E29057" t="s">
        <v>187</v>
      </c>
      <c r="F29057" t="b">
        <f t="shared" si="906"/>
        <v>1</v>
      </c>
      <c r="G29057">
        <f t="shared" si="907"/>
        <v>37</v>
      </c>
      <c r="H29057" t="s">
        <v>10</v>
      </c>
    </row>
    <row r="29058" spans="1:8">
      <c r="A29058">
        <v>29056</v>
      </c>
      <c r="B29058" t="s">
        <v>28834</v>
      </c>
      <c r="C29058">
        <v>2</v>
      </c>
      <c r="D29058" s="3" t="s">
        <v>187</v>
      </c>
      <c r="E29058" t="s">
        <v>187</v>
      </c>
      <c r="F29058" t="b">
        <f t="shared" si="906"/>
        <v>1</v>
      </c>
      <c r="G29058">
        <f t="shared" si="907"/>
        <v>67</v>
      </c>
      <c r="H29058" t="s">
        <v>18</v>
      </c>
    </row>
    <row r="29059" spans="1:8">
      <c r="A29059">
        <v>29057</v>
      </c>
      <c r="B29059" t="s">
        <v>28835</v>
      </c>
      <c r="C29059">
        <v>2</v>
      </c>
      <c r="D29059" s="3" t="s">
        <v>187</v>
      </c>
      <c r="E29059" t="s">
        <v>187</v>
      </c>
      <c r="F29059" t="b">
        <f t="shared" ref="F29059:F29122" si="908">EXACT(D29059,E29059)</f>
        <v>1</v>
      </c>
      <c r="G29059">
        <f t="shared" ref="G29059:G29122" si="909">LEN(B29059)</f>
        <v>63</v>
      </c>
      <c r="H29059" t="s">
        <v>10</v>
      </c>
    </row>
    <row r="29060" spans="1:8">
      <c r="A29060">
        <v>29058</v>
      </c>
      <c r="B29060" t="s">
        <v>28836</v>
      </c>
      <c r="C29060">
        <v>2</v>
      </c>
      <c r="D29060" s="3" t="s">
        <v>187</v>
      </c>
      <c r="E29060" t="s">
        <v>187</v>
      </c>
      <c r="F29060" t="b">
        <f t="shared" si="908"/>
        <v>1</v>
      </c>
      <c r="G29060">
        <f t="shared" si="909"/>
        <v>32</v>
      </c>
      <c r="H29060" t="s">
        <v>35</v>
      </c>
    </row>
    <row r="29061" spans="1:8">
      <c r="A29061">
        <v>29059</v>
      </c>
      <c r="B29061" t="s">
        <v>28837</v>
      </c>
      <c r="C29061">
        <v>2</v>
      </c>
      <c r="D29061" s="3" t="s">
        <v>187</v>
      </c>
      <c r="E29061" t="s">
        <v>187</v>
      </c>
      <c r="F29061" t="b">
        <f t="shared" si="908"/>
        <v>1</v>
      </c>
      <c r="G29061">
        <f t="shared" si="909"/>
        <v>31</v>
      </c>
      <c r="H29061" t="s">
        <v>10</v>
      </c>
    </row>
    <row r="29062" spans="1:8">
      <c r="A29062">
        <v>29060</v>
      </c>
      <c r="B29062" t="s">
        <v>28838</v>
      </c>
      <c r="C29062">
        <v>2</v>
      </c>
      <c r="D29062" s="3" t="s">
        <v>187</v>
      </c>
      <c r="E29062" t="s">
        <v>187</v>
      </c>
      <c r="F29062" t="b">
        <f t="shared" si="908"/>
        <v>1</v>
      </c>
      <c r="G29062">
        <f t="shared" si="909"/>
        <v>83</v>
      </c>
      <c r="H29062" t="s">
        <v>35</v>
      </c>
    </row>
    <row r="29063" spans="1:8">
      <c r="A29063">
        <v>29061</v>
      </c>
      <c r="B29063" t="s">
        <v>28839</v>
      </c>
      <c r="C29063">
        <v>2</v>
      </c>
      <c r="D29063" s="3" t="s">
        <v>187</v>
      </c>
      <c r="E29063" t="s">
        <v>187</v>
      </c>
      <c r="F29063" t="b">
        <f t="shared" si="908"/>
        <v>1</v>
      </c>
      <c r="G29063">
        <f t="shared" si="909"/>
        <v>41</v>
      </c>
      <c r="H29063" t="s">
        <v>10</v>
      </c>
    </row>
    <row r="29064" spans="1:8">
      <c r="A29064">
        <v>29062</v>
      </c>
      <c r="B29064" t="s">
        <v>28840</v>
      </c>
      <c r="C29064">
        <v>2</v>
      </c>
      <c r="D29064" s="3" t="s">
        <v>187</v>
      </c>
      <c r="E29064" t="s">
        <v>187</v>
      </c>
      <c r="F29064" t="b">
        <f t="shared" si="908"/>
        <v>1</v>
      </c>
      <c r="G29064">
        <f t="shared" si="909"/>
        <v>113</v>
      </c>
      <c r="H29064" t="s">
        <v>35</v>
      </c>
    </row>
    <row r="29065" spans="1:8">
      <c r="A29065">
        <v>29063</v>
      </c>
      <c r="B29065" t="s">
        <v>28841</v>
      </c>
      <c r="C29065">
        <v>2</v>
      </c>
      <c r="D29065" s="3" t="s">
        <v>187</v>
      </c>
      <c r="E29065" t="s">
        <v>187</v>
      </c>
      <c r="F29065" t="b">
        <f t="shared" si="908"/>
        <v>1</v>
      </c>
      <c r="G29065">
        <f t="shared" si="909"/>
        <v>43</v>
      </c>
      <c r="H29065" t="s">
        <v>10</v>
      </c>
    </row>
    <row r="29066" spans="1:8">
      <c r="A29066">
        <v>29064</v>
      </c>
      <c r="B29066" t="s">
        <v>28842</v>
      </c>
      <c r="C29066">
        <v>2</v>
      </c>
      <c r="D29066" s="3" t="s">
        <v>187</v>
      </c>
      <c r="E29066" t="s">
        <v>187</v>
      </c>
      <c r="F29066" t="b">
        <f t="shared" si="908"/>
        <v>1</v>
      </c>
      <c r="G29066">
        <f t="shared" si="909"/>
        <v>44</v>
      </c>
      <c r="H29066" t="s">
        <v>35</v>
      </c>
    </row>
    <row r="29067" spans="1:8">
      <c r="A29067">
        <v>29065</v>
      </c>
      <c r="B29067" t="s">
        <v>28843</v>
      </c>
      <c r="C29067">
        <v>2</v>
      </c>
      <c r="D29067" s="3" t="s">
        <v>187</v>
      </c>
      <c r="E29067" t="s">
        <v>187</v>
      </c>
      <c r="F29067" t="b">
        <f t="shared" si="908"/>
        <v>1</v>
      </c>
      <c r="G29067">
        <f t="shared" si="909"/>
        <v>50</v>
      </c>
      <c r="H29067" t="s">
        <v>10</v>
      </c>
    </row>
    <row r="29068" spans="1:8">
      <c r="A29068">
        <v>29066</v>
      </c>
      <c r="B29068" t="s">
        <v>28844</v>
      </c>
      <c r="C29068">
        <v>2</v>
      </c>
      <c r="D29068" s="3" t="s">
        <v>187</v>
      </c>
      <c r="E29068" t="s">
        <v>187</v>
      </c>
      <c r="F29068" t="b">
        <f t="shared" si="908"/>
        <v>1</v>
      </c>
      <c r="G29068">
        <f t="shared" si="909"/>
        <v>55</v>
      </c>
      <c r="H29068" t="s">
        <v>10</v>
      </c>
    </row>
    <row r="29069" spans="1:8">
      <c r="A29069">
        <v>29067</v>
      </c>
      <c r="B29069" t="s">
        <v>28845</v>
      </c>
      <c r="C29069">
        <v>2</v>
      </c>
      <c r="D29069" s="3" t="s">
        <v>187</v>
      </c>
      <c r="E29069" t="s">
        <v>187</v>
      </c>
      <c r="F29069" t="b">
        <f t="shared" si="908"/>
        <v>1</v>
      </c>
      <c r="G29069">
        <f t="shared" si="909"/>
        <v>40</v>
      </c>
      <c r="H29069" t="s">
        <v>10</v>
      </c>
    </row>
    <row r="29070" spans="1:8">
      <c r="A29070">
        <v>29068</v>
      </c>
      <c r="B29070" t="s">
        <v>28846</v>
      </c>
      <c r="C29070">
        <v>2</v>
      </c>
      <c r="D29070" s="3" t="s">
        <v>187</v>
      </c>
      <c r="E29070" t="s">
        <v>187</v>
      </c>
      <c r="F29070" t="b">
        <f t="shared" si="908"/>
        <v>1</v>
      </c>
      <c r="G29070">
        <f t="shared" si="909"/>
        <v>49</v>
      </c>
      <c r="H29070" t="s">
        <v>35</v>
      </c>
    </row>
    <row r="29071" spans="1:8">
      <c r="A29071">
        <v>29069</v>
      </c>
      <c r="B29071" t="s">
        <v>28847</v>
      </c>
      <c r="C29071">
        <v>2</v>
      </c>
      <c r="D29071" s="3" t="s">
        <v>187</v>
      </c>
      <c r="E29071" t="s">
        <v>187</v>
      </c>
      <c r="F29071" t="b">
        <f t="shared" si="908"/>
        <v>1</v>
      </c>
      <c r="G29071">
        <f t="shared" si="909"/>
        <v>60</v>
      </c>
      <c r="H29071" t="s">
        <v>35</v>
      </c>
    </row>
    <row r="29072" spans="1:8">
      <c r="A29072">
        <v>29070</v>
      </c>
      <c r="B29072" t="s">
        <v>28848</v>
      </c>
      <c r="C29072">
        <v>2</v>
      </c>
      <c r="D29072" s="3" t="s">
        <v>187</v>
      </c>
      <c r="E29072" t="s">
        <v>187</v>
      </c>
      <c r="F29072" t="b">
        <f t="shared" si="908"/>
        <v>1</v>
      </c>
      <c r="G29072">
        <f t="shared" si="909"/>
        <v>40</v>
      </c>
      <c r="H29072" t="s">
        <v>10</v>
      </c>
    </row>
    <row r="29073" spans="1:8">
      <c r="A29073">
        <v>29071</v>
      </c>
      <c r="B29073" t="s">
        <v>28849</v>
      </c>
      <c r="C29073">
        <v>2</v>
      </c>
      <c r="D29073" s="3" t="s">
        <v>187</v>
      </c>
      <c r="E29073" t="s">
        <v>187</v>
      </c>
      <c r="F29073" t="b">
        <f t="shared" si="908"/>
        <v>1</v>
      </c>
      <c r="G29073">
        <f t="shared" si="909"/>
        <v>82</v>
      </c>
      <c r="H29073" t="s">
        <v>10</v>
      </c>
    </row>
    <row r="29074" spans="1:8">
      <c r="A29074">
        <v>29072</v>
      </c>
      <c r="B29074" t="s">
        <v>28850</v>
      </c>
      <c r="C29074">
        <v>2</v>
      </c>
      <c r="D29074" s="3" t="s">
        <v>187</v>
      </c>
      <c r="E29074" t="s">
        <v>187</v>
      </c>
      <c r="F29074" t="b">
        <f t="shared" si="908"/>
        <v>1</v>
      </c>
      <c r="G29074">
        <f t="shared" si="909"/>
        <v>41</v>
      </c>
      <c r="H29074" t="s">
        <v>10</v>
      </c>
    </row>
    <row r="29075" spans="1:8">
      <c r="A29075">
        <v>29073</v>
      </c>
      <c r="B29075" t="s">
        <v>28851</v>
      </c>
      <c r="C29075">
        <v>2</v>
      </c>
      <c r="D29075" s="3" t="s">
        <v>187</v>
      </c>
      <c r="E29075" t="s">
        <v>187</v>
      </c>
      <c r="F29075" t="b">
        <f t="shared" si="908"/>
        <v>1</v>
      </c>
      <c r="G29075">
        <f t="shared" si="909"/>
        <v>29</v>
      </c>
      <c r="H29075" t="s">
        <v>10</v>
      </c>
    </row>
    <row r="29076" spans="1:8">
      <c r="A29076">
        <v>29074</v>
      </c>
      <c r="B29076" t="s">
        <v>28852</v>
      </c>
      <c r="C29076">
        <v>2</v>
      </c>
      <c r="D29076" s="3" t="s">
        <v>187</v>
      </c>
      <c r="E29076" t="s">
        <v>187</v>
      </c>
      <c r="F29076" t="b">
        <f t="shared" si="908"/>
        <v>1</v>
      </c>
      <c r="G29076">
        <f t="shared" si="909"/>
        <v>83</v>
      </c>
      <c r="H29076" t="s">
        <v>10</v>
      </c>
    </row>
    <row r="29077" spans="1:8">
      <c r="A29077">
        <v>29075</v>
      </c>
      <c r="B29077" t="s">
        <v>28853</v>
      </c>
      <c r="C29077">
        <v>2</v>
      </c>
      <c r="D29077" s="3" t="s">
        <v>187</v>
      </c>
      <c r="E29077" t="s">
        <v>187</v>
      </c>
      <c r="F29077" t="b">
        <f t="shared" si="908"/>
        <v>1</v>
      </c>
      <c r="G29077">
        <f t="shared" si="909"/>
        <v>40</v>
      </c>
      <c r="H29077" t="s">
        <v>10</v>
      </c>
    </row>
    <row r="29078" spans="1:8">
      <c r="A29078">
        <v>29076</v>
      </c>
      <c r="B29078" t="s">
        <v>28854</v>
      </c>
      <c r="C29078">
        <v>2</v>
      </c>
      <c r="D29078" s="3" t="s">
        <v>187</v>
      </c>
      <c r="E29078" t="s">
        <v>187</v>
      </c>
      <c r="F29078" t="b">
        <f t="shared" si="908"/>
        <v>1</v>
      </c>
      <c r="G29078">
        <f t="shared" si="909"/>
        <v>51</v>
      </c>
      <c r="H29078" t="s">
        <v>35</v>
      </c>
    </row>
    <row r="29079" spans="1:8">
      <c r="A29079">
        <v>29077</v>
      </c>
      <c r="B29079" t="s">
        <v>28855</v>
      </c>
      <c r="C29079">
        <v>2</v>
      </c>
      <c r="D29079" s="3" t="s">
        <v>187</v>
      </c>
      <c r="E29079" t="s">
        <v>187</v>
      </c>
      <c r="F29079" t="b">
        <f t="shared" si="908"/>
        <v>1</v>
      </c>
      <c r="G29079">
        <f t="shared" si="909"/>
        <v>39</v>
      </c>
      <c r="H29079" t="s">
        <v>35</v>
      </c>
    </row>
    <row r="29080" spans="1:8">
      <c r="A29080">
        <v>29078</v>
      </c>
      <c r="B29080" t="s">
        <v>28856</v>
      </c>
      <c r="C29080">
        <v>2</v>
      </c>
      <c r="D29080" s="3" t="s">
        <v>187</v>
      </c>
      <c r="E29080" t="s">
        <v>187</v>
      </c>
      <c r="F29080" t="b">
        <f t="shared" si="908"/>
        <v>1</v>
      </c>
      <c r="G29080">
        <f t="shared" si="909"/>
        <v>26</v>
      </c>
      <c r="H29080" t="s">
        <v>10</v>
      </c>
    </row>
    <row r="29081" spans="1:8">
      <c r="A29081">
        <v>29079</v>
      </c>
      <c r="B29081" t="s">
        <v>28857</v>
      </c>
      <c r="C29081">
        <v>2</v>
      </c>
      <c r="D29081" s="3" t="s">
        <v>187</v>
      </c>
      <c r="E29081" t="s">
        <v>187</v>
      </c>
      <c r="F29081" t="b">
        <f t="shared" si="908"/>
        <v>1</v>
      </c>
      <c r="G29081">
        <f t="shared" si="909"/>
        <v>41</v>
      </c>
      <c r="H29081" t="s">
        <v>35</v>
      </c>
    </row>
    <row r="29082" spans="1:8">
      <c r="A29082">
        <v>29080</v>
      </c>
      <c r="B29082" t="s">
        <v>28858</v>
      </c>
      <c r="C29082">
        <v>2</v>
      </c>
      <c r="D29082" s="3" t="s">
        <v>187</v>
      </c>
      <c r="E29082" t="s">
        <v>187</v>
      </c>
      <c r="F29082" t="b">
        <f t="shared" si="908"/>
        <v>1</v>
      </c>
      <c r="G29082">
        <f t="shared" si="909"/>
        <v>40</v>
      </c>
      <c r="H29082" t="s">
        <v>10</v>
      </c>
    </row>
    <row r="29083" spans="1:8">
      <c r="A29083">
        <v>29081</v>
      </c>
      <c r="B29083" t="s">
        <v>28859</v>
      </c>
      <c r="C29083">
        <v>2</v>
      </c>
      <c r="D29083" s="3" t="s">
        <v>187</v>
      </c>
      <c r="E29083" t="s">
        <v>187</v>
      </c>
      <c r="F29083" t="b">
        <f t="shared" si="908"/>
        <v>1</v>
      </c>
      <c r="G29083">
        <f t="shared" si="909"/>
        <v>66</v>
      </c>
      <c r="H29083" t="s">
        <v>35</v>
      </c>
    </row>
    <row r="29084" spans="1:8">
      <c r="A29084">
        <v>29082</v>
      </c>
      <c r="B29084" t="s">
        <v>28860</v>
      </c>
      <c r="C29084">
        <v>2</v>
      </c>
      <c r="D29084" s="3" t="s">
        <v>187</v>
      </c>
      <c r="E29084" t="s">
        <v>187</v>
      </c>
      <c r="F29084" t="b">
        <f t="shared" si="908"/>
        <v>1</v>
      </c>
      <c r="G29084">
        <f t="shared" si="909"/>
        <v>51</v>
      </c>
      <c r="H29084" t="s">
        <v>10</v>
      </c>
    </row>
    <row r="29085" spans="1:8">
      <c r="A29085">
        <v>29083</v>
      </c>
      <c r="B29085" t="s">
        <v>28861</v>
      </c>
      <c r="C29085">
        <v>2</v>
      </c>
      <c r="D29085" s="3" t="s">
        <v>187</v>
      </c>
      <c r="E29085" t="s">
        <v>187</v>
      </c>
      <c r="F29085" t="b">
        <f t="shared" si="908"/>
        <v>1</v>
      </c>
      <c r="G29085">
        <f t="shared" si="909"/>
        <v>29</v>
      </c>
      <c r="H29085" t="s">
        <v>35</v>
      </c>
    </row>
    <row r="29086" spans="1:8">
      <c r="A29086">
        <v>29084</v>
      </c>
      <c r="B29086" t="s">
        <v>28862</v>
      </c>
      <c r="C29086">
        <v>2</v>
      </c>
      <c r="D29086" s="3" t="s">
        <v>187</v>
      </c>
      <c r="E29086" t="s">
        <v>187</v>
      </c>
      <c r="F29086" t="b">
        <f t="shared" si="908"/>
        <v>1</v>
      </c>
      <c r="G29086">
        <f t="shared" si="909"/>
        <v>44</v>
      </c>
      <c r="H29086" t="s">
        <v>35</v>
      </c>
    </row>
    <row r="29087" spans="1:8">
      <c r="A29087">
        <v>29085</v>
      </c>
      <c r="B29087" t="s">
        <v>28863</v>
      </c>
      <c r="C29087">
        <v>2</v>
      </c>
      <c r="D29087" s="3" t="s">
        <v>187</v>
      </c>
      <c r="E29087" t="s">
        <v>187</v>
      </c>
      <c r="F29087" t="b">
        <f t="shared" si="908"/>
        <v>1</v>
      </c>
      <c r="G29087">
        <f t="shared" si="909"/>
        <v>45</v>
      </c>
      <c r="H29087" t="s">
        <v>18</v>
      </c>
    </row>
    <row r="29088" spans="1:8">
      <c r="A29088">
        <v>29086</v>
      </c>
      <c r="B29088" t="s">
        <v>28864</v>
      </c>
      <c r="C29088">
        <v>2</v>
      </c>
      <c r="D29088" s="3" t="s">
        <v>187</v>
      </c>
      <c r="E29088" t="s">
        <v>187</v>
      </c>
      <c r="F29088" t="b">
        <f t="shared" si="908"/>
        <v>1</v>
      </c>
      <c r="G29088">
        <f t="shared" si="909"/>
        <v>25</v>
      </c>
      <c r="H29088" t="s">
        <v>10</v>
      </c>
    </row>
    <row r="29089" spans="1:8">
      <c r="A29089">
        <v>29087</v>
      </c>
      <c r="B29089" t="s">
        <v>28865</v>
      </c>
      <c r="C29089">
        <v>2</v>
      </c>
      <c r="D29089" s="3" t="s">
        <v>187</v>
      </c>
      <c r="E29089" t="s">
        <v>187</v>
      </c>
      <c r="F29089" t="b">
        <f t="shared" si="908"/>
        <v>1</v>
      </c>
      <c r="G29089">
        <f t="shared" si="909"/>
        <v>84</v>
      </c>
      <c r="H29089" t="s">
        <v>35</v>
      </c>
    </row>
    <row r="29090" spans="1:8">
      <c r="A29090">
        <v>29088</v>
      </c>
      <c r="B29090" t="s">
        <v>28866</v>
      </c>
      <c r="C29090">
        <v>2</v>
      </c>
      <c r="D29090" s="3" t="s">
        <v>187</v>
      </c>
      <c r="E29090" t="s">
        <v>187</v>
      </c>
      <c r="F29090" t="b">
        <f t="shared" si="908"/>
        <v>1</v>
      </c>
      <c r="G29090">
        <f t="shared" si="909"/>
        <v>74</v>
      </c>
      <c r="H29090" t="s">
        <v>10</v>
      </c>
    </row>
    <row r="29091" spans="1:8">
      <c r="A29091">
        <v>29089</v>
      </c>
      <c r="B29091" t="s">
        <v>28867</v>
      </c>
      <c r="C29091">
        <v>2</v>
      </c>
      <c r="D29091" s="3" t="s">
        <v>187</v>
      </c>
      <c r="E29091" t="s">
        <v>187</v>
      </c>
      <c r="F29091" t="b">
        <f t="shared" si="908"/>
        <v>1</v>
      </c>
      <c r="G29091">
        <f t="shared" si="909"/>
        <v>90</v>
      </c>
      <c r="H29091" t="s">
        <v>10</v>
      </c>
    </row>
    <row r="29092" spans="1:8">
      <c r="A29092">
        <v>29090</v>
      </c>
      <c r="B29092" t="s">
        <v>28868</v>
      </c>
      <c r="C29092">
        <v>2</v>
      </c>
      <c r="D29092" s="3" t="s">
        <v>187</v>
      </c>
      <c r="E29092" t="s">
        <v>187</v>
      </c>
      <c r="F29092" t="b">
        <f t="shared" si="908"/>
        <v>1</v>
      </c>
      <c r="G29092">
        <f t="shared" si="909"/>
        <v>28</v>
      </c>
      <c r="H29092" t="s">
        <v>35</v>
      </c>
    </row>
    <row r="29093" spans="1:8">
      <c r="A29093">
        <v>29091</v>
      </c>
      <c r="B29093" t="s">
        <v>28869</v>
      </c>
      <c r="C29093">
        <v>2</v>
      </c>
      <c r="D29093" s="3" t="s">
        <v>187</v>
      </c>
      <c r="E29093" t="s">
        <v>187</v>
      </c>
      <c r="F29093" t="b">
        <f t="shared" si="908"/>
        <v>1</v>
      </c>
      <c r="G29093">
        <f t="shared" si="909"/>
        <v>62</v>
      </c>
      <c r="H29093" t="s">
        <v>10</v>
      </c>
    </row>
    <row r="29094" spans="1:8">
      <c r="A29094">
        <v>29092</v>
      </c>
      <c r="B29094" t="s">
        <v>28870</v>
      </c>
      <c r="C29094">
        <v>2</v>
      </c>
      <c r="D29094" s="3" t="s">
        <v>187</v>
      </c>
      <c r="E29094" t="s">
        <v>187</v>
      </c>
      <c r="F29094" t="b">
        <f t="shared" si="908"/>
        <v>1</v>
      </c>
      <c r="G29094">
        <f t="shared" si="909"/>
        <v>31</v>
      </c>
      <c r="H29094" t="s">
        <v>35</v>
      </c>
    </row>
    <row r="29095" spans="1:8">
      <c r="A29095">
        <v>29093</v>
      </c>
      <c r="B29095" t="s">
        <v>28871</v>
      </c>
      <c r="C29095">
        <v>2</v>
      </c>
      <c r="D29095" s="3" t="s">
        <v>187</v>
      </c>
      <c r="E29095" t="s">
        <v>187</v>
      </c>
      <c r="F29095" t="b">
        <f t="shared" si="908"/>
        <v>1</v>
      </c>
      <c r="G29095">
        <f t="shared" si="909"/>
        <v>32</v>
      </c>
      <c r="H29095" t="s">
        <v>10</v>
      </c>
    </row>
    <row r="29096" spans="1:8">
      <c r="A29096">
        <v>29094</v>
      </c>
      <c r="B29096" t="s">
        <v>28872</v>
      </c>
      <c r="C29096">
        <v>2</v>
      </c>
      <c r="D29096" s="3" t="s">
        <v>187</v>
      </c>
      <c r="E29096" t="s">
        <v>187</v>
      </c>
      <c r="F29096" t="b">
        <f t="shared" si="908"/>
        <v>1</v>
      </c>
      <c r="G29096">
        <f t="shared" si="909"/>
        <v>48</v>
      </c>
      <c r="H29096" t="s">
        <v>18</v>
      </c>
    </row>
    <row r="29097" spans="1:8">
      <c r="A29097">
        <v>29095</v>
      </c>
      <c r="B29097" t="s">
        <v>28873</v>
      </c>
      <c r="C29097">
        <v>2</v>
      </c>
      <c r="D29097" s="3" t="s">
        <v>187</v>
      </c>
      <c r="E29097" t="s">
        <v>187</v>
      </c>
      <c r="F29097" t="b">
        <f t="shared" si="908"/>
        <v>1</v>
      </c>
      <c r="G29097">
        <f t="shared" si="909"/>
        <v>54</v>
      </c>
      <c r="H29097" t="s">
        <v>10</v>
      </c>
    </row>
    <row r="29098" spans="1:8">
      <c r="A29098">
        <v>29096</v>
      </c>
      <c r="B29098" t="s">
        <v>28874</v>
      </c>
      <c r="C29098">
        <v>2</v>
      </c>
      <c r="D29098" s="3" t="s">
        <v>187</v>
      </c>
      <c r="E29098" t="s">
        <v>187</v>
      </c>
      <c r="F29098" t="b">
        <f t="shared" si="908"/>
        <v>1</v>
      </c>
      <c r="G29098">
        <f t="shared" si="909"/>
        <v>110</v>
      </c>
      <c r="H29098" t="s">
        <v>10</v>
      </c>
    </row>
    <row r="29099" spans="1:8">
      <c r="A29099">
        <v>29097</v>
      </c>
      <c r="B29099" t="s">
        <v>28875</v>
      </c>
      <c r="C29099">
        <v>2</v>
      </c>
      <c r="D29099" s="3" t="s">
        <v>187</v>
      </c>
      <c r="E29099" t="s">
        <v>187</v>
      </c>
      <c r="F29099" t="b">
        <f t="shared" si="908"/>
        <v>1</v>
      </c>
      <c r="G29099">
        <f t="shared" si="909"/>
        <v>31</v>
      </c>
      <c r="H29099" t="s">
        <v>18</v>
      </c>
    </row>
    <row r="29100" spans="1:8">
      <c r="A29100">
        <v>29098</v>
      </c>
      <c r="B29100" t="s">
        <v>28876</v>
      </c>
      <c r="C29100">
        <v>2</v>
      </c>
      <c r="D29100" s="3" t="s">
        <v>187</v>
      </c>
      <c r="E29100" t="s">
        <v>187</v>
      </c>
      <c r="F29100" t="b">
        <f t="shared" si="908"/>
        <v>1</v>
      </c>
      <c r="G29100">
        <f t="shared" si="909"/>
        <v>43</v>
      </c>
      <c r="H29100" t="s">
        <v>10</v>
      </c>
    </row>
    <row r="29101" spans="1:8">
      <c r="A29101">
        <v>29099</v>
      </c>
      <c r="B29101" t="s">
        <v>28877</v>
      </c>
      <c r="C29101">
        <v>2</v>
      </c>
      <c r="D29101" s="3" t="s">
        <v>187</v>
      </c>
      <c r="E29101" t="s">
        <v>187</v>
      </c>
      <c r="F29101" t="b">
        <f t="shared" si="908"/>
        <v>1</v>
      </c>
      <c r="G29101">
        <f t="shared" si="909"/>
        <v>53</v>
      </c>
      <c r="H29101" t="s">
        <v>10</v>
      </c>
    </row>
    <row r="29102" spans="1:8">
      <c r="A29102">
        <v>29100</v>
      </c>
      <c r="B29102" t="s">
        <v>28878</v>
      </c>
      <c r="C29102">
        <v>2</v>
      </c>
      <c r="D29102" s="3" t="s">
        <v>187</v>
      </c>
      <c r="E29102" t="s">
        <v>187</v>
      </c>
      <c r="F29102" t="b">
        <f t="shared" si="908"/>
        <v>1</v>
      </c>
      <c r="G29102">
        <f t="shared" si="909"/>
        <v>62</v>
      </c>
      <c r="H29102" t="s">
        <v>10</v>
      </c>
    </row>
    <row r="29103" spans="1:8">
      <c r="A29103">
        <v>29101</v>
      </c>
      <c r="B29103" t="s">
        <v>28879</v>
      </c>
      <c r="C29103">
        <v>2</v>
      </c>
      <c r="D29103" s="3" t="s">
        <v>187</v>
      </c>
      <c r="E29103" t="s">
        <v>187</v>
      </c>
      <c r="F29103" t="b">
        <f t="shared" si="908"/>
        <v>1</v>
      </c>
      <c r="G29103">
        <f t="shared" si="909"/>
        <v>43</v>
      </c>
      <c r="H29103" t="s">
        <v>10</v>
      </c>
    </row>
    <row r="29104" spans="1:8">
      <c r="A29104">
        <v>29102</v>
      </c>
      <c r="B29104" t="s">
        <v>28880</v>
      </c>
      <c r="C29104">
        <v>2</v>
      </c>
      <c r="D29104" s="3" t="s">
        <v>187</v>
      </c>
      <c r="E29104" t="s">
        <v>187</v>
      </c>
      <c r="F29104" t="b">
        <f t="shared" si="908"/>
        <v>1</v>
      </c>
      <c r="G29104">
        <f t="shared" si="909"/>
        <v>55</v>
      </c>
      <c r="H29104" t="s">
        <v>18</v>
      </c>
    </row>
    <row r="29105" spans="1:8">
      <c r="A29105">
        <v>29103</v>
      </c>
      <c r="B29105" t="s">
        <v>28881</v>
      </c>
      <c r="C29105">
        <v>2</v>
      </c>
      <c r="D29105" s="3" t="s">
        <v>187</v>
      </c>
      <c r="E29105" t="s">
        <v>187</v>
      </c>
      <c r="F29105" t="b">
        <f t="shared" si="908"/>
        <v>1</v>
      </c>
      <c r="G29105">
        <f t="shared" si="909"/>
        <v>41</v>
      </c>
      <c r="H29105" t="s">
        <v>35</v>
      </c>
    </row>
    <row r="29106" spans="1:8">
      <c r="A29106">
        <v>29104</v>
      </c>
      <c r="B29106" t="s">
        <v>28882</v>
      </c>
      <c r="C29106">
        <v>2</v>
      </c>
      <c r="D29106" s="3" t="s">
        <v>187</v>
      </c>
      <c r="E29106" t="s">
        <v>187</v>
      </c>
      <c r="F29106" t="b">
        <f t="shared" si="908"/>
        <v>1</v>
      </c>
      <c r="G29106">
        <f t="shared" si="909"/>
        <v>54</v>
      </c>
      <c r="H29106" t="s">
        <v>10</v>
      </c>
    </row>
    <row r="29107" spans="1:8">
      <c r="A29107">
        <v>29105</v>
      </c>
      <c r="B29107" t="s">
        <v>28883</v>
      </c>
      <c r="C29107">
        <v>2</v>
      </c>
      <c r="D29107" s="3" t="s">
        <v>187</v>
      </c>
      <c r="E29107" t="s">
        <v>187</v>
      </c>
      <c r="F29107" t="b">
        <f t="shared" si="908"/>
        <v>1</v>
      </c>
      <c r="G29107">
        <f t="shared" si="909"/>
        <v>37</v>
      </c>
      <c r="H29107" t="s">
        <v>10</v>
      </c>
    </row>
    <row r="29108" spans="1:8">
      <c r="A29108">
        <v>29106</v>
      </c>
      <c r="B29108" t="s">
        <v>28884</v>
      </c>
      <c r="C29108">
        <v>2</v>
      </c>
      <c r="D29108" s="3" t="s">
        <v>187</v>
      </c>
      <c r="E29108" t="s">
        <v>187</v>
      </c>
      <c r="F29108" t="b">
        <f t="shared" si="908"/>
        <v>1</v>
      </c>
      <c r="G29108">
        <f t="shared" si="909"/>
        <v>30</v>
      </c>
      <c r="H29108" t="s">
        <v>10</v>
      </c>
    </row>
    <row r="29109" spans="1:8">
      <c r="A29109">
        <v>29107</v>
      </c>
      <c r="B29109" t="s">
        <v>28885</v>
      </c>
      <c r="C29109">
        <v>2</v>
      </c>
      <c r="D29109" s="3" t="s">
        <v>187</v>
      </c>
      <c r="E29109" t="s">
        <v>187</v>
      </c>
      <c r="F29109" t="b">
        <f t="shared" si="908"/>
        <v>1</v>
      </c>
      <c r="G29109">
        <f t="shared" si="909"/>
        <v>24</v>
      </c>
      <c r="H29109" t="s">
        <v>10</v>
      </c>
    </row>
    <row r="29110" spans="1:8">
      <c r="A29110">
        <v>29108</v>
      </c>
      <c r="B29110" t="s">
        <v>28886</v>
      </c>
      <c r="C29110">
        <v>2</v>
      </c>
      <c r="D29110" s="3" t="s">
        <v>187</v>
      </c>
      <c r="E29110" t="s">
        <v>187</v>
      </c>
      <c r="F29110" t="b">
        <f t="shared" si="908"/>
        <v>1</v>
      </c>
      <c r="G29110">
        <f t="shared" si="909"/>
        <v>91</v>
      </c>
      <c r="H29110" t="s">
        <v>10</v>
      </c>
    </row>
    <row r="29111" spans="1:8">
      <c r="A29111">
        <v>29109</v>
      </c>
      <c r="B29111" t="s">
        <v>28887</v>
      </c>
      <c r="C29111">
        <v>2</v>
      </c>
      <c r="D29111" s="3" t="s">
        <v>187</v>
      </c>
      <c r="E29111" t="s">
        <v>187</v>
      </c>
      <c r="F29111" t="b">
        <f t="shared" si="908"/>
        <v>1</v>
      </c>
      <c r="G29111">
        <f t="shared" si="909"/>
        <v>55</v>
      </c>
      <c r="H29111" t="s">
        <v>10</v>
      </c>
    </row>
    <row r="29112" spans="1:8">
      <c r="A29112">
        <v>29110</v>
      </c>
      <c r="B29112" t="s">
        <v>28888</v>
      </c>
      <c r="C29112">
        <v>2</v>
      </c>
      <c r="D29112" s="3" t="s">
        <v>187</v>
      </c>
      <c r="E29112" t="s">
        <v>187</v>
      </c>
      <c r="F29112" t="b">
        <f t="shared" si="908"/>
        <v>1</v>
      </c>
      <c r="G29112">
        <f t="shared" si="909"/>
        <v>24</v>
      </c>
      <c r="H29112" t="s">
        <v>10</v>
      </c>
    </row>
    <row r="29113" spans="1:8">
      <c r="A29113">
        <v>29111</v>
      </c>
      <c r="B29113" t="s">
        <v>28889</v>
      </c>
      <c r="C29113">
        <v>2</v>
      </c>
      <c r="D29113" s="3" t="s">
        <v>187</v>
      </c>
      <c r="E29113" t="s">
        <v>187</v>
      </c>
      <c r="F29113" t="b">
        <f t="shared" si="908"/>
        <v>1</v>
      </c>
      <c r="G29113">
        <f t="shared" si="909"/>
        <v>31</v>
      </c>
      <c r="H29113" t="s">
        <v>18</v>
      </c>
    </row>
    <row r="29114" spans="1:8">
      <c r="A29114">
        <v>29112</v>
      </c>
      <c r="B29114" t="s">
        <v>28890</v>
      </c>
      <c r="C29114">
        <v>2</v>
      </c>
      <c r="D29114" s="3" t="s">
        <v>187</v>
      </c>
      <c r="E29114" t="s">
        <v>187</v>
      </c>
      <c r="F29114" t="b">
        <f t="shared" si="908"/>
        <v>1</v>
      </c>
      <c r="G29114">
        <f t="shared" si="909"/>
        <v>23</v>
      </c>
      <c r="H29114" t="s">
        <v>10</v>
      </c>
    </row>
    <row r="29115" spans="1:8">
      <c r="A29115">
        <v>29113</v>
      </c>
      <c r="B29115" t="s">
        <v>28891</v>
      </c>
      <c r="C29115">
        <v>2</v>
      </c>
      <c r="D29115" s="3" t="s">
        <v>187</v>
      </c>
      <c r="E29115" t="s">
        <v>187</v>
      </c>
      <c r="F29115" t="b">
        <f t="shared" si="908"/>
        <v>1</v>
      </c>
      <c r="G29115">
        <f t="shared" si="909"/>
        <v>26</v>
      </c>
      <c r="H29115" t="s">
        <v>10</v>
      </c>
    </row>
    <row r="29116" spans="1:8">
      <c r="A29116">
        <v>29114</v>
      </c>
      <c r="B29116" t="s">
        <v>28892</v>
      </c>
      <c r="C29116">
        <v>2</v>
      </c>
      <c r="D29116" s="3" t="s">
        <v>187</v>
      </c>
      <c r="E29116" t="s">
        <v>187</v>
      </c>
      <c r="F29116" t="b">
        <f t="shared" si="908"/>
        <v>1</v>
      </c>
      <c r="G29116">
        <f t="shared" si="909"/>
        <v>79</v>
      </c>
      <c r="H29116" t="s">
        <v>10</v>
      </c>
    </row>
    <row r="29117" spans="1:8">
      <c r="A29117">
        <v>29115</v>
      </c>
      <c r="B29117" t="s">
        <v>28893</v>
      </c>
      <c r="C29117">
        <v>2</v>
      </c>
      <c r="D29117" s="3" t="s">
        <v>187</v>
      </c>
      <c r="E29117" t="s">
        <v>187</v>
      </c>
      <c r="F29117" t="b">
        <f t="shared" si="908"/>
        <v>1</v>
      </c>
      <c r="G29117">
        <f t="shared" si="909"/>
        <v>35</v>
      </c>
      <c r="H29117" t="s">
        <v>10</v>
      </c>
    </row>
    <row r="29118" spans="1:8">
      <c r="A29118">
        <v>29116</v>
      </c>
      <c r="B29118" t="s">
        <v>28894</v>
      </c>
      <c r="C29118">
        <v>2</v>
      </c>
      <c r="D29118" s="3" t="s">
        <v>187</v>
      </c>
      <c r="E29118" t="s">
        <v>187</v>
      </c>
      <c r="F29118" t="b">
        <f t="shared" si="908"/>
        <v>1</v>
      </c>
      <c r="G29118">
        <f t="shared" si="909"/>
        <v>33</v>
      </c>
      <c r="H29118" t="s">
        <v>18</v>
      </c>
    </row>
    <row r="29119" spans="1:8">
      <c r="A29119">
        <v>29117</v>
      </c>
      <c r="B29119" t="s">
        <v>28895</v>
      </c>
      <c r="C29119">
        <v>2</v>
      </c>
      <c r="D29119" s="3" t="s">
        <v>187</v>
      </c>
      <c r="E29119" t="s">
        <v>187</v>
      </c>
      <c r="F29119" t="b">
        <f t="shared" si="908"/>
        <v>1</v>
      </c>
      <c r="G29119">
        <f t="shared" si="909"/>
        <v>52</v>
      </c>
      <c r="H29119" t="s">
        <v>10</v>
      </c>
    </row>
    <row r="29120" spans="1:8">
      <c r="A29120">
        <v>29118</v>
      </c>
      <c r="B29120" t="s">
        <v>28896</v>
      </c>
      <c r="C29120">
        <v>2</v>
      </c>
      <c r="D29120" s="3" t="s">
        <v>187</v>
      </c>
      <c r="E29120" t="s">
        <v>187</v>
      </c>
      <c r="F29120" t="b">
        <f t="shared" si="908"/>
        <v>1</v>
      </c>
      <c r="G29120">
        <f t="shared" si="909"/>
        <v>50</v>
      </c>
      <c r="H29120" t="s">
        <v>35</v>
      </c>
    </row>
    <row r="29121" spans="1:8">
      <c r="A29121">
        <v>29119</v>
      </c>
      <c r="B29121" t="s">
        <v>28897</v>
      </c>
      <c r="C29121">
        <v>2</v>
      </c>
      <c r="D29121" s="3" t="s">
        <v>187</v>
      </c>
      <c r="E29121" t="s">
        <v>187</v>
      </c>
      <c r="F29121" t="b">
        <f t="shared" si="908"/>
        <v>1</v>
      </c>
      <c r="G29121">
        <f t="shared" si="909"/>
        <v>34</v>
      </c>
      <c r="H29121" t="s">
        <v>10</v>
      </c>
    </row>
    <row r="29122" spans="1:8">
      <c r="A29122">
        <v>29120</v>
      </c>
      <c r="B29122" t="s">
        <v>28898</v>
      </c>
      <c r="C29122">
        <v>2</v>
      </c>
      <c r="D29122" s="3" t="s">
        <v>187</v>
      </c>
      <c r="E29122" t="s">
        <v>187</v>
      </c>
      <c r="F29122" t="b">
        <f t="shared" si="908"/>
        <v>1</v>
      </c>
      <c r="G29122">
        <f t="shared" si="909"/>
        <v>31</v>
      </c>
      <c r="H29122" t="s">
        <v>10</v>
      </c>
    </row>
    <row r="29123" spans="1:8">
      <c r="A29123">
        <v>29121</v>
      </c>
      <c r="B29123" t="s">
        <v>28899</v>
      </c>
      <c r="C29123">
        <v>2</v>
      </c>
      <c r="D29123" s="3" t="s">
        <v>187</v>
      </c>
      <c r="E29123" t="s">
        <v>187</v>
      </c>
      <c r="F29123" t="b">
        <f t="shared" ref="F29123:F29186" si="910">EXACT(D29123,E29123)</f>
        <v>1</v>
      </c>
      <c r="G29123">
        <f t="shared" ref="G29123:G29186" si="911">LEN(B29123)</f>
        <v>24</v>
      </c>
      <c r="H29123" t="s">
        <v>10</v>
      </c>
    </row>
    <row r="29124" spans="1:8">
      <c r="A29124">
        <v>29122</v>
      </c>
      <c r="B29124" t="s">
        <v>28900</v>
      </c>
      <c r="C29124">
        <v>2</v>
      </c>
      <c r="D29124" s="3" t="s">
        <v>187</v>
      </c>
      <c r="E29124" t="s">
        <v>187</v>
      </c>
      <c r="F29124" t="b">
        <f t="shared" si="910"/>
        <v>1</v>
      </c>
      <c r="G29124">
        <f t="shared" si="911"/>
        <v>32</v>
      </c>
      <c r="H29124" t="s">
        <v>10</v>
      </c>
    </row>
    <row r="29125" spans="1:8">
      <c r="A29125">
        <v>29123</v>
      </c>
      <c r="B29125" t="s">
        <v>28901</v>
      </c>
      <c r="C29125">
        <v>2</v>
      </c>
      <c r="D29125" s="3" t="s">
        <v>187</v>
      </c>
      <c r="E29125" t="s">
        <v>187</v>
      </c>
      <c r="F29125" t="b">
        <f t="shared" si="910"/>
        <v>1</v>
      </c>
      <c r="G29125">
        <f t="shared" si="911"/>
        <v>57</v>
      </c>
      <c r="H29125" t="s">
        <v>35</v>
      </c>
    </row>
    <row r="29126" spans="1:8">
      <c r="A29126">
        <v>29124</v>
      </c>
      <c r="B29126" t="s">
        <v>28902</v>
      </c>
      <c r="C29126">
        <v>2</v>
      </c>
      <c r="D29126" s="3" t="s">
        <v>187</v>
      </c>
      <c r="E29126" t="s">
        <v>187</v>
      </c>
      <c r="F29126" t="b">
        <f t="shared" si="910"/>
        <v>1</v>
      </c>
      <c r="G29126">
        <f t="shared" si="911"/>
        <v>37</v>
      </c>
      <c r="H29126" t="s">
        <v>35</v>
      </c>
    </row>
    <row r="29127" spans="1:8">
      <c r="A29127">
        <v>29125</v>
      </c>
      <c r="B29127" t="s">
        <v>28903</v>
      </c>
      <c r="C29127">
        <v>2</v>
      </c>
      <c r="D29127" s="3" t="s">
        <v>187</v>
      </c>
      <c r="E29127" t="s">
        <v>187</v>
      </c>
      <c r="F29127" t="b">
        <f t="shared" si="910"/>
        <v>1</v>
      </c>
      <c r="G29127">
        <f t="shared" si="911"/>
        <v>79</v>
      </c>
      <c r="H29127" t="s">
        <v>10</v>
      </c>
    </row>
    <row r="29128" spans="1:8">
      <c r="A29128">
        <v>29126</v>
      </c>
      <c r="B29128" t="s">
        <v>28904</v>
      </c>
      <c r="C29128">
        <v>2</v>
      </c>
      <c r="D29128" s="3" t="s">
        <v>187</v>
      </c>
      <c r="E29128" t="s">
        <v>187</v>
      </c>
      <c r="F29128" t="b">
        <f t="shared" si="910"/>
        <v>1</v>
      </c>
      <c r="G29128">
        <f t="shared" si="911"/>
        <v>66</v>
      </c>
      <c r="H29128" t="s">
        <v>10</v>
      </c>
    </row>
    <row r="29129" spans="1:8">
      <c r="A29129">
        <v>29127</v>
      </c>
      <c r="B29129" t="s">
        <v>28905</v>
      </c>
      <c r="C29129">
        <v>2</v>
      </c>
      <c r="D29129" s="3" t="s">
        <v>187</v>
      </c>
      <c r="E29129" t="s">
        <v>187</v>
      </c>
      <c r="F29129" t="b">
        <f t="shared" si="910"/>
        <v>1</v>
      </c>
      <c r="G29129">
        <f t="shared" si="911"/>
        <v>64</v>
      </c>
      <c r="H29129" t="s">
        <v>10</v>
      </c>
    </row>
    <row r="29130" spans="1:8">
      <c r="A29130">
        <v>29128</v>
      </c>
      <c r="B29130" t="s">
        <v>28906</v>
      </c>
      <c r="C29130">
        <v>2</v>
      </c>
      <c r="D29130" s="3" t="s">
        <v>187</v>
      </c>
      <c r="E29130" t="s">
        <v>187</v>
      </c>
      <c r="F29130" t="b">
        <f t="shared" si="910"/>
        <v>1</v>
      </c>
      <c r="G29130">
        <f t="shared" si="911"/>
        <v>30</v>
      </c>
      <c r="H29130" t="s">
        <v>10</v>
      </c>
    </row>
    <row r="29131" spans="1:8">
      <c r="A29131">
        <v>29129</v>
      </c>
      <c r="B29131" t="s">
        <v>28907</v>
      </c>
      <c r="C29131">
        <v>2</v>
      </c>
      <c r="D29131" s="3" t="s">
        <v>187</v>
      </c>
      <c r="E29131" t="s">
        <v>187</v>
      </c>
      <c r="F29131" t="b">
        <f t="shared" si="910"/>
        <v>1</v>
      </c>
      <c r="G29131">
        <f t="shared" si="911"/>
        <v>58</v>
      </c>
      <c r="H29131" t="s">
        <v>10</v>
      </c>
    </row>
    <row r="29132" spans="1:8">
      <c r="A29132">
        <v>29130</v>
      </c>
      <c r="B29132" t="s">
        <v>28908</v>
      </c>
      <c r="C29132">
        <v>2</v>
      </c>
      <c r="D29132" s="3" t="s">
        <v>187</v>
      </c>
      <c r="E29132" t="s">
        <v>187</v>
      </c>
      <c r="F29132" t="b">
        <f t="shared" si="910"/>
        <v>1</v>
      </c>
      <c r="G29132">
        <f t="shared" si="911"/>
        <v>18</v>
      </c>
      <c r="H29132" t="s">
        <v>10</v>
      </c>
    </row>
    <row r="29133" spans="1:8">
      <c r="A29133">
        <v>29131</v>
      </c>
      <c r="B29133" t="s">
        <v>28909</v>
      </c>
      <c r="C29133">
        <v>2</v>
      </c>
      <c r="D29133" s="3" t="s">
        <v>187</v>
      </c>
      <c r="E29133" t="s">
        <v>187</v>
      </c>
      <c r="F29133" t="b">
        <f t="shared" si="910"/>
        <v>1</v>
      </c>
      <c r="G29133">
        <f t="shared" si="911"/>
        <v>97</v>
      </c>
      <c r="H29133" t="s">
        <v>10</v>
      </c>
    </row>
    <row r="29134" spans="1:8">
      <c r="A29134">
        <v>29132</v>
      </c>
      <c r="B29134" t="s">
        <v>28910</v>
      </c>
      <c r="C29134">
        <v>2</v>
      </c>
      <c r="D29134" s="3" t="s">
        <v>187</v>
      </c>
      <c r="E29134" t="s">
        <v>187</v>
      </c>
      <c r="F29134" t="b">
        <f t="shared" si="910"/>
        <v>1</v>
      </c>
      <c r="G29134">
        <f t="shared" si="911"/>
        <v>33</v>
      </c>
      <c r="H29134" t="s">
        <v>10</v>
      </c>
    </row>
    <row r="29135" spans="1:8">
      <c r="A29135">
        <v>29133</v>
      </c>
      <c r="B29135" t="s">
        <v>28911</v>
      </c>
      <c r="C29135">
        <v>2</v>
      </c>
      <c r="D29135" s="3" t="s">
        <v>187</v>
      </c>
      <c r="E29135" t="s">
        <v>187</v>
      </c>
      <c r="F29135" t="b">
        <f t="shared" si="910"/>
        <v>1</v>
      </c>
      <c r="G29135">
        <f t="shared" si="911"/>
        <v>20</v>
      </c>
      <c r="H29135" t="s">
        <v>35</v>
      </c>
    </row>
    <row r="29136" spans="1:8">
      <c r="A29136">
        <v>29134</v>
      </c>
      <c r="B29136" t="s">
        <v>28912</v>
      </c>
      <c r="C29136">
        <v>2</v>
      </c>
      <c r="D29136" s="3" t="s">
        <v>187</v>
      </c>
      <c r="E29136" t="s">
        <v>187</v>
      </c>
      <c r="F29136" t="b">
        <f t="shared" si="910"/>
        <v>1</v>
      </c>
      <c r="G29136">
        <f t="shared" si="911"/>
        <v>96</v>
      </c>
      <c r="H29136" t="s">
        <v>10</v>
      </c>
    </row>
    <row r="29137" spans="1:8">
      <c r="A29137">
        <v>29135</v>
      </c>
      <c r="B29137" t="s">
        <v>28913</v>
      </c>
      <c r="C29137">
        <v>2</v>
      </c>
      <c r="D29137" s="3" t="s">
        <v>187</v>
      </c>
      <c r="E29137" t="s">
        <v>187</v>
      </c>
      <c r="F29137" t="b">
        <f t="shared" si="910"/>
        <v>1</v>
      </c>
      <c r="G29137">
        <f t="shared" si="911"/>
        <v>26</v>
      </c>
      <c r="H29137" t="s">
        <v>10</v>
      </c>
    </row>
    <row r="29138" spans="1:8">
      <c r="A29138">
        <v>29136</v>
      </c>
      <c r="B29138" t="s">
        <v>28914</v>
      </c>
      <c r="C29138">
        <v>2</v>
      </c>
      <c r="D29138" s="3" t="s">
        <v>187</v>
      </c>
      <c r="E29138" t="s">
        <v>187</v>
      </c>
      <c r="F29138" t="b">
        <f t="shared" si="910"/>
        <v>1</v>
      </c>
      <c r="G29138">
        <f t="shared" si="911"/>
        <v>121</v>
      </c>
      <c r="H29138" t="s">
        <v>18</v>
      </c>
    </row>
    <row r="29139" spans="1:8">
      <c r="A29139">
        <v>29137</v>
      </c>
      <c r="B29139" t="s">
        <v>28915</v>
      </c>
      <c r="C29139">
        <v>2</v>
      </c>
      <c r="D29139" s="3" t="s">
        <v>187</v>
      </c>
      <c r="E29139" t="s">
        <v>187</v>
      </c>
      <c r="F29139" t="b">
        <f t="shared" si="910"/>
        <v>1</v>
      </c>
      <c r="G29139">
        <f t="shared" si="911"/>
        <v>47</v>
      </c>
      <c r="H29139" t="s">
        <v>10</v>
      </c>
    </row>
    <row r="29140" spans="1:8">
      <c r="A29140">
        <v>29138</v>
      </c>
      <c r="B29140" t="s">
        <v>28916</v>
      </c>
      <c r="C29140">
        <v>2</v>
      </c>
      <c r="D29140" s="3" t="s">
        <v>187</v>
      </c>
      <c r="E29140" t="s">
        <v>187</v>
      </c>
      <c r="F29140" t="b">
        <f t="shared" si="910"/>
        <v>1</v>
      </c>
      <c r="G29140">
        <f t="shared" si="911"/>
        <v>27</v>
      </c>
      <c r="H29140" t="s">
        <v>10</v>
      </c>
    </row>
    <row r="29141" spans="1:8">
      <c r="A29141">
        <v>29139</v>
      </c>
      <c r="B29141" t="s">
        <v>28917</v>
      </c>
      <c r="C29141">
        <v>2</v>
      </c>
      <c r="D29141" s="3" t="s">
        <v>187</v>
      </c>
      <c r="E29141" t="s">
        <v>187</v>
      </c>
      <c r="F29141" t="b">
        <f t="shared" si="910"/>
        <v>1</v>
      </c>
      <c r="G29141">
        <f t="shared" si="911"/>
        <v>56</v>
      </c>
      <c r="H29141" t="s">
        <v>35</v>
      </c>
    </row>
    <row r="29142" spans="1:8">
      <c r="A29142">
        <v>29140</v>
      </c>
      <c r="B29142" t="s">
        <v>28918</v>
      </c>
      <c r="C29142">
        <v>2</v>
      </c>
      <c r="D29142" s="3" t="s">
        <v>187</v>
      </c>
      <c r="E29142" t="s">
        <v>187</v>
      </c>
      <c r="F29142" t="b">
        <f t="shared" si="910"/>
        <v>1</v>
      </c>
      <c r="G29142">
        <f t="shared" si="911"/>
        <v>35</v>
      </c>
      <c r="H29142" t="s">
        <v>10</v>
      </c>
    </row>
    <row r="29143" spans="1:8">
      <c r="A29143">
        <v>29141</v>
      </c>
      <c r="B29143" t="s">
        <v>28919</v>
      </c>
      <c r="C29143">
        <v>2</v>
      </c>
      <c r="D29143" s="3" t="s">
        <v>187</v>
      </c>
      <c r="E29143" t="s">
        <v>187</v>
      </c>
      <c r="F29143" t="b">
        <f t="shared" si="910"/>
        <v>1</v>
      </c>
      <c r="G29143">
        <f t="shared" si="911"/>
        <v>22</v>
      </c>
      <c r="H29143" t="s">
        <v>10</v>
      </c>
    </row>
    <row r="29144" spans="1:8">
      <c r="A29144">
        <v>29142</v>
      </c>
      <c r="B29144" t="s">
        <v>28920</v>
      </c>
      <c r="C29144">
        <v>2</v>
      </c>
      <c r="D29144" s="3" t="s">
        <v>187</v>
      </c>
      <c r="E29144" t="s">
        <v>187</v>
      </c>
      <c r="F29144" t="b">
        <f t="shared" si="910"/>
        <v>1</v>
      </c>
      <c r="G29144">
        <f t="shared" si="911"/>
        <v>16</v>
      </c>
      <c r="H29144" t="s">
        <v>10</v>
      </c>
    </row>
    <row r="29145" spans="1:8">
      <c r="A29145">
        <v>29143</v>
      </c>
      <c r="B29145" t="s">
        <v>28921</v>
      </c>
      <c r="C29145">
        <v>2</v>
      </c>
      <c r="D29145" s="3" t="s">
        <v>187</v>
      </c>
      <c r="E29145" t="s">
        <v>187</v>
      </c>
      <c r="F29145" t="b">
        <f t="shared" si="910"/>
        <v>1</v>
      </c>
      <c r="G29145">
        <f t="shared" si="911"/>
        <v>37</v>
      </c>
      <c r="H29145" t="s">
        <v>35</v>
      </c>
    </row>
    <row r="29146" spans="1:8">
      <c r="A29146">
        <v>29144</v>
      </c>
      <c r="B29146" t="s">
        <v>28922</v>
      </c>
      <c r="C29146">
        <v>2</v>
      </c>
      <c r="D29146" s="3" t="s">
        <v>187</v>
      </c>
      <c r="E29146" t="s">
        <v>187</v>
      </c>
      <c r="F29146" t="b">
        <f t="shared" si="910"/>
        <v>1</v>
      </c>
      <c r="G29146">
        <f t="shared" si="911"/>
        <v>40</v>
      </c>
      <c r="H29146" t="s">
        <v>35</v>
      </c>
    </row>
    <row r="29147" spans="1:8">
      <c r="A29147">
        <v>29145</v>
      </c>
      <c r="B29147" t="s">
        <v>28923</v>
      </c>
      <c r="C29147">
        <v>2</v>
      </c>
      <c r="D29147" s="3" t="s">
        <v>187</v>
      </c>
      <c r="E29147" t="s">
        <v>187</v>
      </c>
      <c r="F29147" t="b">
        <f t="shared" si="910"/>
        <v>1</v>
      </c>
      <c r="G29147">
        <f t="shared" si="911"/>
        <v>47</v>
      </c>
      <c r="H29147" t="s">
        <v>10</v>
      </c>
    </row>
    <row r="29148" spans="1:8">
      <c r="A29148">
        <v>29146</v>
      </c>
      <c r="B29148" t="s">
        <v>28924</v>
      </c>
      <c r="C29148">
        <v>2</v>
      </c>
      <c r="D29148" s="3" t="s">
        <v>187</v>
      </c>
      <c r="E29148" t="s">
        <v>187</v>
      </c>
      <c r="F29148" t="b">
        <f t="shared" si="910"/>
        <v>1</v>
      </c>
      <c r="G29148">
        <f t="shared" si="911"/>
        <v>47</v>
      </c>
      <c r="H29148" t="s">
        <v>18</v>
      </c>
    </row>
    <row r="29149" spans="1:8">
      <c r="A29149">
        <v>29147</v>
      </c>
      <c r="B29149" t="s">
        <v>28925</v>
      </c>
      <c r="C29149">
        <v>2</v>
      </c>
      <c r="D29149" s="3" t="s">
        <v>187</v>
      </c>
      <c r="E29149" t="s">
        <v>187</v>
      </c>
      <c r="F29149" t="b">
        <f t="shared" si="910"/>
        <v>1</v>
      </c>
      <c r="G29149">
        <f t="shared" si="911"/>
        <v>64</v>
      </c>
      <c r="H29149" t="s">
        <v>18</v>
      </c>
    </row>
    <row r="29150" spans="1:8">
      <c r="A29150">
        <v>29148</v>
      </c>
      <c r="B29150" t="s">
        <v>28926</v>
      </c>
      <c r="C29150">
        <v>2</v>
      </c>
      <c r="D29150" s="3" t="s">
        <v>187</v>
      </c>
      <c r="E29150" t="s">
        <v>187</v>
      </c>
      <c r="F29150" t="b">
        <f t="shared" si="910"/>
        <v>1</v>
      </c>
      <c r="G29150">
        <f t="shared" si="911"/>
        <v>35</v>
      </c>
      <c r="H29150" t="s">
        <v>10</v>
      </c>
    </row>
    <row r="29151" spans="1:8">
      <c r="A29151">
        <v>29149</v>
      </c>
      <c r="B29151" t="s">
        <v>28927</v>
      </c>
      <c r="C29151">
        <v>2</v>
      </c>
      <c r="D29151" s="3" t="s">
        <v>187</v>
      </c>
      <c r="E29151" t="s">
        <v>187</v>
      </c>
      <c r="F29151" t="b">
        <f t="shared" si="910"/>
        <v>1</v>
      </c>
      <c r="G29151">
        <f t="shared" si="911"/>
        <v>41</v>
      </c>
      <c r="H29151" t="s">
        <v>35</v>
      </c>
    </row>
    <row r="29152" spans="1:8">
      <c r="A29152">
        <v>29150</v>
      </c>
      <c r="B29152" t="s">
        <v>28928</v>
      </c>
      <c r="C29152">
        <v>2</v>
      </c>
      <c r="D29152" s="3" t="s">
        <v>187</v>
      </c>
      <c r="E29152" t="s">
        <v>187</v>
      </c>
      <c r="F29152" t="b">
        <f t="shared" si="910"/>
        <v>1</v>
      </c>
      <c r="G29152">
        <f t="shared" si="911"/>
        <v>125</v>
      </c>
      <c r="H29152" t="s">
        <v>35</v>
      </c>
    </row>
    <row r="29153" spans="1:8">
      <c r="A29153">
        <v>29151</v>
      </c>
      <c r="B29153" t="s">
        <v>28929</v>
      </c>
      <c r="C29153">
        <v>2</v>
      </c>
      <c r="D29153" s="3" t="s">
        <v>187</v>
      </c>
      <c r="E29153" t="s">
        <v>24</v>
      </c>
      <c r="F29153" t="b">
        <f t="shared" si="910"/>
        <v>0</v>
      </c>
      <c r="G29153">
        <f t="shared" si="911"/>
        <v>130</v>
      </c>
      <c r="H29153" t="s">
        <v>35</v>
      </c>
    </row>
    <row r="29154" spans="1:8">
      <c r="A29154">
        <v>29152</v>
      </c>
      <c r="B29154" t="s">
        <v>28930</v>
      </c>
      <c r="C29154">
        <v>2</v>
      </c>
      <c r="D29154" s="3" t="s">
        <v>187</v>
      </c>
      <c r="E29154" t="s">
        <v>187</v>
      </c>
      <c r="F29154" t="b">
        <f t="shared" si="910"/>
        <v>1</v>
      </c>
      <c r="G29154">
        <f t="shared" si="911"/>
        <v>72</v>
      </c>
      <c r="H29154" t="s">
        <v>10</v>
      </c>
    </row>
    <row r="29155" spans="1:8">
      <c r="A29155">
        <v>29153</v>
      </c>
      <c r="B29155" t="s">
        <v>28931</v>
      </c>
      <c r="C29155">
        <v>2</v>
      </c>
      <c r="D29155" s="3" t="s">
        <v>187</v>
      </c>
      <c r="E29155" t="s">
        <v>187</v>
      </c>
      <c r="F29155" t="b">
        <f t="shared" si="910"/>
        <v>1</v>
      </c>
      <c r="G29155">
        <f t="shared" si="911"/>
        <v>84</v>
      </c>
      <c r="H29155" t="s">
        <v>10</v>
      </c>
    </row>
    <row r="29156" spans="1:8">
      <c r="A29156">
        <v>29154</v>
      </c>
      <c r="B29156" t="s">
        <v>28932</v>
      </c>
      <c r="C29156">
        <v>2</v>
      </c>
      <c r="D29156" s="3" t="s">
        <v>187</v>
      </c>
      <c r="E29156" t="s">
        <v>187</v>
      </c>
      <c r="F29156" t="b">
        <f t="shared" si="910"/>
        <v>1</v>
      </c>
      <c r="G29156">
        <f t="shared" si="911"/>
        <v>103</v>
      </c>
      <c r="H29156" t="s">
        <v>10</v>
      </c>
    </row>
    <row r="29157" spans="1:8">
      <c r="A29157">
        <v>29155</v>
      </c>
      <c r="B29157" t="s">
        <v>28933</v>
      </c>
      <c r="C29157">
        <v>2</v>
      </c>
      <c r="D29157" s="3" t="s">
        <v>187</v>
      </c>
      <c r="E29157" t="s">
        <v>187</v>
      </c>
      <c r="F29157" t="b">
        <f t="shared" si="910"/>
        <v>1</v>
      </c>
      <c r="G29157">
        <f t="shared" si="911"/>
        <v>117</v>
      </c>
      <c r="H29157" t="s">
        <v>35</v>
      </c>
    </row>
    <row r="29158" spans="1:8">
      <c r="A29158">
        <v>29156</v>
      </c>
      <c r="B29158" t="s">
        <v>28934</v>
      </c>
      <c r="C29158">
        <v>2</v>
      </c>
      <c r="D29158" s="3" t="s">
        <v>187</v>
      </c>
      <c r="E29158" t="s">
        <v>187</v>
      </c>
      <c r="F29158" t="b">
        <f t="shared" si="910"/>
        <v>1</v>
      </c>
      <c r="G29158">
        <f t="shared" si="911"/>
        <v>93</v>
      </c>
      <c r="H29158" t="s">
        <v>10</v>
      </c>
    </row>
    <row r="29159" spans="1:8">
      <c r="A29159">
        <v>29157</v>
      </c>
      <c r="B29159" t="s">
        <v>28935</v>
      </c>
      <c r="C29159">
        <v>2</v>
      </c>
      <c r="D29159" s="3" t="s">
        <v>187</v>
      </c>
      <c r="E29159" t="s">
        <v>24</v>
      </c>
      <c r="F29159" t="b">
        <f t="shared" si="910"/>
        <v>0</v>
      </c>
      <c r="G29159">
        <f t="shared" si="911"/>
        <v>82</v>
      </c>
      <c r="H29159" t="s">
        <v>18</v>
      </c>
    </row>
    <row r="29160" spans="1:8">
      <c r="A29160">
        <v>29158</v>
      </c>
      <c r="B29160" t="s">
        <v>28936</v>
      </c>
      <c r="C29160">
        <v>2</v>
      </c>
      <c r="D29160" s="3" t="s">
        <v>187</v>
      </c>
      <c r="E29160" t="s">
        <v>24</v>
      </c>
      <c r="F29160" t="b">
        <f t="shared" si="910"/>
        <v>0</v>
      </c>
      <c r="G29160">
        <f t="shared" si="911"/>
        <v>110</v>
      </c>
      <c r="H29160" t="s">
        <v>10</v>
      </c>
    </row>
    <row r="29161" spans="1:8">
      <c r="A29161">
        <v>29159</v>
      </c>
      <c r="B29161" t="s">
        <v>28937</v>
      </c>
      <c r="C29161">
        <v>2</v>
      </c>
      <c r="D29161" s="3" t="s">
        <v>187</v>
      </c>
      <c r="E29161" t="s">
        <v>187</v>
      </c>
      <c r="F29161" t="b">
        <f t="shared" si="910"/>
        <v>1</v>
      </c>
      <c r="G29161">
        <f t="shared" si="911"/>
        <v>81</v>
      </c>
      <c r="H29161" t="s">
        <v>10</v>
      </c>
    </row>
    <row r="29162" spans="1:8">
      <c r="A29162">
        <v>29160</v>
      </c>
      <c r="B29162" t="s">
        <v>28938</v>
      </c>
      <c r="C29162">
        <v>2</v>
      </c>
      <c r="D29162" s="3" t="s">
        <v>187</v>
      </c>
      <c r="E29162" t="s">
        <v>187</v>
      </c>
      <c r="F29162" t="b">
        <f t="shared" si="910"/>
        <v>1</v>
      </c>
      <c r="G29162">
        <f t="shared" si="911"/>
        <v>99</v>
      </c>
      <c r="H29162" t="s">
        <v>18</v>
      </c>
    </row>
    <row r="29163" spans="1:8">
      <c r="A29163">
        <v>29161</v>
      </c>
      <c r="B29163" t="s">
        <v>28939</v>
      </c>
      <c r="C29163">
        <v>2</v>
      </c>
      <c r="D29163" s="3" t="s">
        <v>187</v>
      </c>
      <c r="E29163" t="s">
        <v>187</v>
      </c>
      <c r="F29163" t="b">
        <f t="shared" si="910"/>
        <v>1</v>
      </c>
      <c r="G29163">
        <f t="shared" si="911"/>
        <v>44</v>
      </c>
      <c r="H29163" t="s">
        <v>10</v>
      </c>
    </row>
    <row r="29164" spans="1:8">
      <c r="A29164">
        <v>29162</v>
      </c>
      <c r="B29164" t="s">
        <v>28940</v>
      </c>
      <c r="C29164">
        <v>2</v>
      </c>
      <c r="D29164" s="3" t="s">
        <v>187</v>
      </c>
      <c r="E29164" t="s">
        <v>187</v>
      </c>
      <c r="F29164" t="b">
        <f t="shared" si="910"/>
        <v>1</v>
      </c>
      <c r="G29164">
        <f t="shared" si="911"/>
        <v>51</v>
      </c>
      <c r="H29164" t="s">
        <v>10</v>
      </c>
    </row>
    <row r="29165" spans="1:8">
      <c r="A29165">
        <v>29163</v>
      </c>
      <c r="B29165" t="s">
        <v>28941</v>
      </c>
      <c r="C29165">
        <v>2</v>
      </c>
      <c r="D29165" s="3" t="s">
        <v>187</v>
      </c>
      <c r="E29165" t="s">
        <v>187</v>
      </c>
      <c r="F29165" t="b">
        <f t="shared" si="910"/>
        <v>1</v>
      </c>
      <c r="G29165">
        <f t="shared" si="911"/>
        <v>71</v>
      </c>
      <c r="H29165" t="s">
        <v>10</v>
      </c>
    </row>
    <row r="29166" spans="1:8">
      <c r="A29166">
        <v>29164</v>
      </c>
      <c r="B29166" t="s">
        <v>28942</v>
      </c>
      <c r="C29166">
        <v>2</v>
      </c>
      <c r="D29166" s="3" t="s">
        <v>187</v>
      </c>
      <c r="E29166" t="s">
        <v>187</v>
      </c>
      <c r="F29166" t="b">
        <f t="shared" si="910"/>
        <v>1</v>
      </c>
      <c r="G29166">
        <f t="shared" si="911"/>
        <v>50</v>
      </c>
      <c r="H29166" t="s">
        <v>10</v>
      </c>
    </row>
    <row r="29167" spans="1:8">
      <c r="A29167">
        <v>29165</v>
      </c>
      <c r="B29167" t="s">
        <v>28943</v>
      </c>
      <c r="C29167">
        <v>2</v>
      </c>
      <c r="D29167" s="3" t="s">
        <v>187</v>
      </c>
      <c r="E29167" t="s">
        <v>187</v>
      </c>
      <c r="F29167" t="b">
        <f t="shared" si="910"/>
        <v>1</v>
      </c>
      <c r="G29167">
        <f t="shared" si="911"/>
        <v>64</v>
      </c>
      <c r="H29167" t="s">
        <v>10</v>
      </c>
    </row>
    <row r="29168" spans="1:8">
      <c r="A29168">
        <v>29166</v>
      </c>
      <c r="B29168" t="s">
        <v>28944</v>
      </c>
      <c r="C29168">
        <v>2</v>
      </c>
      <c r="D29168" s="3" t="s">
        <v>187</v>
      </c>
      <c r="E29168" t="s">
        <v>187</v>
      </c>
      <c r="F29168" t="b">
        <f t="shared" si="910"/>
        <v>1</v>
      </c>
      <c r="G29168">
        <f t="shared" si="911"/>
        <v>44</v>
      </c>
      <c r="H29168" t="s">
        <v>10</v>
      </c>
    </row>
    <row r="29169" spans="1:8">
      <c r="A29169">
        <v>29167</v>
      </c>
      <c r="B29169" t="s">
        <v>28945</v>
      </c>
      <c r="C29169">
        <v>2</v>
      </c>
      <c r="D29169" s="3" t="s">
        <v>187</v>
      </c>
      <c r="E29169" t="s">
        <v>187</v>
      </c>
      <c r="F29169" t="b">
        <f t="shared" si="910"/>
        <v>1</v>
      </c>
      <c r="G29169">
        <f t="shared" si="911"/>
        <v>58</v>
      </c>
      <c r="H29169" t="s">
        <v>10</v>
      </c>
    </row>
    <row r="29170" spans="1:8">
      <c r="A29170">
        <v>29168</v>
      </c>
      <c r="B29170" t="s">
        <v>28946</v>
      </c>
      <c r="C29170">
        <v>2</v>
      </c>
      <c r="D29170" s="3" t="s">
        <v>187</v>
      </c>
      <c r="E29170" t="s">
        <v>187</v>
      </c>
      <c r="F29170" t="b">
        <f t="shared" si="910"/>
        <v>1</v>
      </c>
      <c r="G29170">
        <f t="shared" si="911"/>
        <v>40</v>
      </c>
      <c r="H29170" t="s">
        <v>35</v>
      </c>
    </row>
    <row r="29171" spans="1:8">
      <c r="A29171">
        <v>29169</v>
      </c>
      <c r="B29171" t="s">
        <v>28947</v>
      </c>
      <c r="C29171">
        <v>2</v>
      </c>
      <c r="D29171" s="3" t="s">
        <v>187</v>
      </c>
      <c r="E29171" t="s">
        <v>187</v>
      </c>
      <c r="F29171" t="b">
        <f t="shared" si="910"/>
        <v>1</v>
      </c>
      <c r="G29171">
        <f t="shared" si="911"/>
        <v>82</v>
      </c>
      <c r="H29171" t="s">
        <v>10</v>
      </c>
    </row>
    <row r="29172" spans="1:8">
      <c r="A29172">
        <v>29170</v>
      </c>
      <c r="B29172" t="s">
        <v>28948</v>
      </c>
      <c r="C29172">
        <v>2</v>
      </c>
      <c r="D29172" s="3" t="s">
        <v>187</v>
      </c>
      <c r="E29172" t="s">
        <v>187</v>
      </c>
      <c r="F29172" t="b">
        <f t="shared" si="910"/>
        <v>1</v>
      </c>
      <c r="G29172">
        <f t="shared" si="911"/>
        <v>59</v>
      </c>
      <c r="H29172" t="s">
        <v>10</v>
      </c>
    </row>
    <row r="29173" spans="1:8">
      <c r="A29173">
        <v>29171</v>
      </c>
      <c r="B29173" t="s">
        <v>28949</v>
      </c>
      <c r="C29173">
        <v>2</v>
      </c>
      <c r="D29173" s="3" t="s">
        <v>187</v>
      </c>
      <c r="E29173" t="s">
        <v>187</v>
      </c>
      <c r="F29173" t="b">
        <f t="shared" si="910"/>
        <v>1</v>
      </c>
      <c r="G29173">
        <f t="shared" si="911"/>
        <v>30</v>
      </c>
      <c r="H29173" t="s">
        <v>10</v>
      </c>
    </row>
    <row r="29174" spans="1:8">
      <c r="A29174">
        <v>29172</v>
      </c>
      <c r="B29174" t="s">
        <v>28950</v>
      </c>
      <c r="C29174">
        <v>2</v>
      </c>
      <c r="D29174" s="3" t="s">
        <v>187</v>
      </c>
      <c r="E29174" t="s">
        <v>187</v>
      </c>
      <c r="F29174" t="b">
        <f t="shared" si="910"/>
        <v>1</v>
      </c>
      <c r="G29174">
        <f t="shared" si="911"/>
        <v>70</v>
      </c>
      <c r="H29174" t="s">
        <v>35</v>
      </c>
    </row>
    <row r="29175" spans="1:8">
      <c r="A29175">
        <v>29173</v>
      </c>
      <c r="B29175" t="s">
        <v>28951</v>
      </c>
      <c r="C29175">
        <v>2</v>
      </c>
      <c r="D29175" s="3" t="s">
        <v>187</v>
      </c>
      <c r="E29175" t="s">
        <v>187</v>
      </c>
      <c r="F29175" t="b">
        <f t="shared" si="910"/>
        <v>1</v>
      </c>
      <c r="G29175">
        <f t="shared" si="911"/>
        <v>34</v>
      </c>
      <c r="H29175" t="s">
        <v>10</v>
      </c>
    </row>
    <row r="29176" spans="1:8">
      <c r="A29176">
        <v>29174</v>
      </c>
      <c r="B29176" t="s">
        <v>28952</v>
      </c>
      <c r="C29176">
        <v>2</v>
      </c>
      <c r="D29176" s="3" t="s">
        <v>187</v>
      </c>
      <c r="E29176" t="s">
        <v>187</v>
      </c>
      <c r="F29176" t="b">
        <f t="shared" si="910"/>
        <v>1</v>
      </c>
      <c r="G29176">
        <f t="shared" si="911"/>
        <v>35</v>
      </c>
      <c r="H29176" t="s">
        <v>10</v>
      </c>
    </row>
    <row r="29177" spans="1:8">
      <c r="A29177">
        <v>29175</v>
      </c>
      <c r="B29177" t="s">
        <v>28953</v>
      </c>
      <c r="C29177">
        <v>2</v>
      </c>
      <c r="D29177" s="3" t="s">
        <v>187</v>
      </c>
      <c r="E29177" t="s">
        <v>187</v>
      </c>
      <c r="F29177" t="b">
        <f t="shared" si="910"/>
        <v>1</v>
      </c>
      <c r="G29177">
        <f t="shared" si="911"/>
        <v>29</v>
      </c>
      <c r="H29177" t="s">
        <v>10</v>
      </c>
    </row>
    <row r="29178" spans="1:8">
      <c r="A29178">
        <v>29176</v>
      </c>
      <c r="B29178" t="s">
        <v>28954</v>
      </c>
      <c r="C29178">
        <v>2</v>
      </c>
      <c r="D29178" s="3" t="s">
        <v>187</v>
      </c>
      <c r="E29178" t="s">
        <v>187</v>
      </c>
      <c r="F29178" t="b">
        <f t="shared" si="910"/>
        <v>1</v>
      </c>
      <c r="G29178">
        <f t="shared" si="911"/>
        <v>39</v>
      </c>
      <c r="H29178" t="s">
        <v>35</v>
      </c>
    </row>
    <row r="29179" spans="1:8">
      <c r="A29179">
        <v>29177</v>
      </c>
      <c r="B29179" t="s">
        <v>28955</v>
      </c>
      <c r="C29179">
        <v>2</v>
      </c>
      <c r="D29179" s="3" t="s">
        <v>187</v>
      </c>
      <c r="E29179" t="s">
        <v>187</v>
      </c>
      <c r="F29179" t="b">
        <f t="shared" si="910"/>
        <v>1</v>
      </c>
      <c r="G29179">
        <f t="shared" si="911"/>
        <v>106</v>
      </c>
      <c r="H29179" t="s">
        <v>35</v>
      </c>
    </row>
    <row r="29180" spans="1:8">
      <c r="A29180">
        <v>29178</v>
      </c>
      <c r="B29180" t="s">
        <v>28956</v>
      </c>
      <c r="C29180">
        <v>2</v>
      </c>
      <c r="D29180" s="3" t="s">
        <v>187</v>
      </c>
      <c r="E29180" t="s">
        <v>187</v>
      </c>
      <c r="F29180" t="b">
        <f t="shared" si="910"/>
        <v>1</v>
      </c>
      <c r="G29180">
        <f t="shared" si="911"/>
        <v>44</v>
      </c>
      <c r="H29180" t="s">
        <v>10</v>
      </c>
    </row>
    <row r="29181" spans="1:8">
      <c r="A29181">
        <v>29179</v>
      </c>
      <c r="B29181" t="s">
        <v>28957</v>
      </c>
      <c r="C29181">
        <v>2</v>
      </c>
      <c r="D29181" s="3" t="s">
        <v>187</v>
      </c>
      <c r="E29181" t="s">
        <v>187</v>
      </c>
      <c r="F29181" t="b">
        <f t="shared" si="910"/>
        <v>1</v>
      </c>
      <c r="G29181">
        <f t="shared" si="911"/>
        <v>38</v>
      </c>
      <c r="H29181" t="s">
        <v>35</v>
      </c>
    </row>
    <row r="29182" spans="1:8">
      <c r="A29182">
        <v>29180</v>
      </c>
      <c r="B29182" t="s">
        <v>28958</v>
      </c>
      <c r="C29182">
        <v>2</v>
      </c>
      <c r="D29182" s="3" t="s">
        <v>187</v>
      </c>
      <c r="E29182" t="s">
        <v>187</v>
      </c>
      <c r="F29182" t="b">
        <f t="shared" si="910"/>
        <v>1</v>
      </c>
      <c r="G29182">
        <f t="shared" si="911"/>
        <v>53</v>
      </c>
      <c r="H29182" t="s">
        <v>35</v>
      </c>
    </row>
    <row r="29183" spans="1:8">
      <c r="A29183">
        <v>29181</v>
      </c>
      <c r="B29183" t="s">
        <v>28959</v>
      </c>
      <c r="C29183">
        <v>2</v>
      </c>
      <c r="D29183" s="3" t="s">
        <v>187</v>
      </c>
      <c r="E29183" t="s">
        <v>187</v>
      </c>
      <c r="F29183" t="b">
        <f t="shared" si="910"/>
        <v>1</v>
      </c>
      <c r="G29183">
        <f t="shared" si="911"/>
        <v>102</v>
      </c>
      <c r="H29183" t="s">
        <v>35</v>
      </c>
    </row>
    <row r="29184" spans="1:8">
      <c r="A29184">
        <v>29182</v>
      </c>
      <c r="B29184" t="s">
        <v>28960</v>
      </c>
      <c r="C29184">
        <v>2</v>
      </c>
      <c r="D29184" s="3" t="s">
        <v>187</v>
      </c>
      <c r="E29184" t="s">
        <v>187</v>
      </c>
      <c r="F29184" t="b">
        <f t="shared" si="910"/>
        <v>1</v>
      </c>
      <c r="G29184">
        <f t="shared" si="911"/>
        <v>56</v>
      </c>
      <c r="H29184" t="s">
        <v>10</v>
      </c>
    </row>
    <row r="29185" spans="1:8">
      <c r="A29185">
        <v>29183</v>
      </c>
      <c r="B29185" t="s">
        <v>28961</v>
      </c>
      <c r="C29185">
        <v>2</v>
      </c>
      <c r="D29185" s="3" t="s">
        <v>187</v>
      </c>
      <c r="E29185" t="s">
        <v>187</v>
      </c>
      <c r="F29185" t="b">
        <f t="shared" si="910"/>
        <v>1</v>
      </c>
      <c r="G29185">
        <f t="shared" si="911"/>
        <v>24</v>
      </c>
      <c r="H29185" t="s">
        <v>10</v>
      </c>
    </row>
    <row r="29186" spans="1:8">
      <c r="A29186">
        <v>29184</v>
      </c>
      <c r="B29186" t="s">
        <v>28962</v>
      </c>
      <c r="C29186">
        <v>2</v>
      </c>
      <c r="D29186" s="3" t="s">
        <v>187</v>
      </c>
      <c r="E29186" t="s">
        <v>187</v>
      </c>
      <c r="F29186" t="b">
        <f t="shared" si="910"/>
        <v>1</v>
      </c>
      <c r="G29186">
        <f t="shared" si="911"/>
        <v>45</v>
      </c>
      <c r="H29186" t="s">
        <v>10</v>
      </c>
    </row>
    <row r="29187" spans="1:8">
      <c r="A29187">
        <v>29185</v>
      </c>
      <c r="B29187" t="s">
        <v>28963</v>
      </c>
      <c r="C29187">
        <v>2</v>
      </c>
      <c r="D29187" s="3" t="s">
        <v>187</v>
      </c>
      <c r="E29187" t="s">
        <v>187</v>
      </c>
      <c r="F29187" t="b">
        <f t="shared" ref="F29187:F29250" si="912">EXACT(D29187,E29187)</f>
        <v>1</v>
      </c>
      <c r="G29187">
        <f t="shared" ref="G29187:G29250" si="913">LEN(B29187)</f>
        <v>21</v>
      </c>
      <c r="H29187" t="s">
        <v>10</v>
      </c>
    </row>
    <row r="29188" spans="1:8">
      <c r="A29188">
        <v>29186</v>
      </c>
      <c r="B29188" t="s">
        <v>28964</v>
      </c>
      <c r="C29188">
        <v>2</v>
      </c>
      <c r="D29188" s="3" t="s">
        <v>187</v>
      </c>
      <c r="E29188" t="s">
        <v>187</v>
      </c>
      <c r="F29188" t="b">
        <f t="shared" si="912"/>
        <v>1</v>
      </c>
      <c r="G29188">
        <f t="shared" si="913"/>
        <v>135</v>
      </c>
      <c r="H29188" t="s">
        <v>10</v>
      </c>
    </row>
    <row r="29189" spans="1:8">
      <c r="A29189">
        <v>29187</v>
      </c>
      <c r="B29189" t="s">
        <v>28965</v>
      </c>
      <c r="C29189">
        <v>2</v>
      </c>
      <c r="D29189" s="3" t="s">
        <v>187</v>
      </c>
      <c r="E29189" t="s">
        <v>187</v>
      </c>
      <c r="F29189" t="b">
        <f t="shared" si="912"/>
        <v>1</v>
      </c>
      <c r="G29189">
        <f t="shared" si="913"/>
        <v>44</v>
      </c>
      <c r="H29189" t="s">
        <v>10</v>
      </c>
    </row>
    <row r="29190" spans="1:8">
      <c r="A29190">
        <v>29188</v>
      </c>
      <c r="B29190" t="s">
        <v>28966</v>
      </c>
      <c r="C29190">
        <v>2</v>
      </c>
      <c r="D29190" s="3" t="s">
        <v>187</v>
      </c>
      <c r="E29190" t="s">
        <v>187</v>
      </c>
      <c r="F29190" t="b">
        <f t="shared" si="912"/>
        <v>1</v>
      </c>
      <c r="G29190">
        <f t="shared" si="913"/>
        <v>35</v>
      </c>
      <c r="H29190" t="s">
        <v>10</v>
      </c>
    </row>
    <row r="29191" spans="1:8">
      <c r="A29191">
        <v>29189</v>
      </c>
      <c r="B29191" t="s">
        <v>28967</v>
      </c>
      <c r="C29191">
        <v>2</v>
      </c>
      <c r="D29191" s="3" t="s">
        <v>187</v>
      </c>
      <c r="E29191" t="s">
        <v>187</v>
      </c>
      <c r="F29191" t="b">
        <f t="shared" si="912"/>
        <v>1</v>
      </c>
      <c r="G29191">
        <f t="shared" si="913"/>
        <v>57</v>
      </c>
      <c r="H29191" t="s">
        <v>35</v>
      </c>
    </row>
    <row r="29192" spans="1:8">
      <c r="A29192">
        <v>29190</v>
      </c>
      <c r="B29192" t="s">
        <v>28968</v>
      </c>
      <c r="C29192">
        <v>2</v>
      </c>
      <c r="D29192" s="3" t="s">
        <v>187</v>
      </c>
      <c r="E29192" t="s">
        <v>187</v>
      </c>
      <c r="F29192" t="b">
        <f t="shared" si="912"/>
        <v>1</v>
      </c>
      <c r="G29192">
        <f t="shared" si="913"/>
        <v>58</v>
      </c>
      <c r="H29192" t="s">
        <v>10</v>
      </c>
    </row>
    <row r="29193" spans="1:8">
      <c r="A29193">
        <v>29191</v>
      </c>
      <c r="B29193" t="s">
        <v>28969</v>
      </c>
      <c r="C29193">
        <v>2</v>
      </c>
      <c r="D29193" s="3" t="s">
        <v>187</v>
      </c>
      <c r="E29193" t="s">
        <v>187</v>
      </c>
      <c r="F29193" t="b">
        <f t="shared" si="912"/>
        <v>1</v>
      </c>
      <c r="G29193">
        <f t="shared" si="913"/>
        <v>56</v>
      </c>
      <c r="H29193" t="s">
        <v>10</v>
      </c>
    </row>
    <row r="29194" spans="1:8">
      <c r="A29194">
        <v>29192</v>
      </c>
      <c r="B29194" t="s">
        <v>28970</v>
      </c>
      <c r="C29194">
        <v>2</v>
      </c>
      <c r="D29194" s="3" t="s">
        <v>187</v>
      </c>
      <c r="E29194" t="s">
        <v>187</v>
      </c>
      <c r="F29194" t="b">
        <f t="shared" si="912"/>
        <v>1</v>
      </c>
      <c r="G29194">
        <f t="shared" si="913"/>
        <v>18</v>
      </c>
      <c r="H29194" t="s">
        <v>10</v>
      </c>
    </row>
    <row r="29195" spans="1:8">
      <c r="A29195">
        <v>29193</v>
      </c>
      <c r="B29195" t="s">
        <v>28971</v>
      </c>
      <c r="C29195">
        <v>2</v>
      </c>
      <c r="D29195" s="3" t="s">
        <v>187</v>
      </c>
      <c r="E29195" t="s">
        <v>187</v>
      </c>
      <c r="F29195" t="b">
        <f t="shared" si="912"/>
        <v>1</v>
      </c>
      <c r="G29195">
        <f t="shared" si="913"/>
        <v>16</v>
      </c>
      <c r="H29195" t="s">
        <v>10</v>
      </c>
    </row>
    <row r="29196" spans="1:8">
      <c r="A29196">
        <v>29194</v>
      </c>
      <c r="B29196" t="s">
        <v>28972</v>
      </c>
      <c r="C29196">
        <v>2</v>
      </c>
      <c r="D29196" s="3" t="s">
        <v>187</v>
      </c>
      <c r="E29196" t="s">
        <v>187</v>
      </c>
      <c r="F29196" t="b">
        <f t="shared" si="912"/>
        <v>1</v>
      </c>
      <c r="G29196">
        <f t="shared" si="913"/>
        <v>29</v>
      </c>
      <c r="H29196" t="s">
        <v>10</v>
      </c>
    </row>
    <row r="29197" spans="1:8">
      <c r="A29197">
        <v>29195</v>
      </c>
      <c r="B29197" t="s">
        <v>28973</v>
      </c>
      <c r="C29197">
        <v>2</v>
      </c>
      <c r="D29197" s="3" t="s">
        <v>187</v>
      </c>
      <c r="E29197" t="s">
        <v>187</v>
      </c>
      <c r="F29197" t="b">
        <f t="shared" si="912"/>
        <v>1</v>
      </c>
      <c r="G29197">
        <f t="shared" si="913"/>
        <v>54</v>
      </c>
      <c r="H29197" t="s">
        <v>10</v>
      </c>
    </row>
    <row r="29198" spans="1:8">
      <c r="A29198">
        <v>29196</v>
      </c>
      <c r="B29198" t="s">
        <v>28974</v>
      </c>
      <c r="C29198">
        <v>2</v>
      </c>
      <c r="D29198" s="3" t="s">
        <v>187</v>
      </c>
      <c r="E29198" t="s">
        <v>187</v>
      </c>
      <c r="F29198" t="b">
        <f t="shared" si="912"/>
        <v>1</v>
      </c>
      <c r="G29198">
        <f t="shared" si="913"/>
        <v>59</v>
      </c>
      <c r="H29198" t="s">
        <v>10</v>
      </c>
    </row>
    <row r="29199" spans="1:8">
      <c r="A29199">
        <v>29197</v>
      </c>
      <c r="B29199" t="s">
        <v>28975</v>
      </c>
      <c r="C29199">
        <v>2</v>
      </c>
      <c r="D29199" s="3" t="s">
        <v>187</v>
      </c>
      <c r="E29199" t="s">
        <v>187</v>
      </c>
      <c r="F29199" t="b">
        <f t="shared" si="912"/>
        <v>1</v>
      </c>
      <c r="G29199">
        <f t="shared" si="913"/>
        <v>59</v>
      </c>
      <c r="H29199" t="s">
        <v>10</v>
      </c>
    </row>
    <row r="29200" spans="1:8">
      <c r="A29200">
        <v>29198</v>
      </c>
      <c r="B29200" t="s">
        <v>28976</v>
      </c>
      <c r="C29200">
        <v>2</v>
      </c>
      <c r="D29200" s="3" t="s">
        <v>187</v>
      </c>
      <c r="E29200" t="s">
        <v>187</v>
      </c>
      <c r="F29200" t="b">
        <f t="shared" si="912"/>
        <v>1</v>
      </c>
      <c r="G29200">
        <f t="shared" si="913"/>
        <v>32</v>
      </c>
      <c r="H29200" t="s">
        <v>10</v>
      </c>
    </row>
    <row r="29201" spans="1:8">
      <c r="A29201">
        <v>29199</v>
      </c>
      <c r="B29201" t="s">
        <v>28977</v>
      </c>
      <c r="C29201">
        <v>2</v>
      </c>
      <c r="D29201" s="3" t="s">
        <v>187</v>
      </c>
      <c r="E29201" t="s">
        <v>187</v>
      </c>
      <c r="F29201" t="b">
        <f t="shared" si="912"/>
        <v>1</v>
      </c>
      <c r="G29201">
        <f t="shared" si="913"/>
        <v>48</v>
      </c>
      <c r="H29201" t="s">
        <v>10</v>
      </c>
    </row>
    <row r="29202" spans="1:8">
      <c r="A29202">
        <v>29200</v>
      </c>
      <c r="B29202" t="s">
        <v>28978</v>
      </c>
      <c r="C29202">
        <v>2</v>
      </c>
      <c r="D29202" s="3" t="s">
        <v>187</v>
      </c>
      <c r="E29202" t="s">
        <v>187</v>
      </c>
      <c r="F29202" t="b">
        <f t="shared" si="912"/>
        <v>1</v>
      </c>
      <c r="G29202">
        <f t="shared" si="913"/>
        <v>36</v>
      </c>
      <c r="H29202" t="s">
        <v>10</v>
      </c>
    </row>
    <row r="29203" spans="1:8">
      <c r="A29203">
        <v>29201</v>
      </c>
      <c r="B29203" t="s">
        <v>28979</v>
      </c>
      <c r="C29203">
        <v>2</v>
      </c>
      <c r="D29203" s="3" t="s">
        <v>187</v>
      </c>
      <c r="E29203" t="s">
        <v>187</v>
      </c>
      <c r="F29203" t="b">
        <f t="shared" si="912"/>
        <v>1</v>
      </c>
      <c r="G29203">
        <f t="shared" si="913"/>
        <v>66</v>
      </c>
      <c r="H29203" t="s">
        <v>35</v>
      </c>
    </row>
    <row r="29204" spans="1:8">
      <c r="A29204">
        <v>29202</v>
      </c>
      <c r="B29204" t="s">
        <v>28980</v>
      </c>
      <c r="C29204">
        <v>2</v>
      </c>
      <c r="D29204" s="3" t="s">
        <v>187</v>
      </c>
      <c r="E29204" t="s">
        <v>187</v>
      </c>
      <c r="F29204" t="b">
        <f t="shared" si="912"/>
        <v>1</v>
      </c>
      <c r="G29204">
        <f t="shared" si="913"/>
        <v>49</v>
      </c>
      <c r="H29204" t="s">
        <v>35</v>
      </c>
    </row>
    <row r="29205" spans="1:8">
      <c r="A29205">
        <v>29203</v>
      </c>
      <c r="B29205" t="s">
        <v>28981</v>
      </c>
      <c r="C29205">
        <v>2</v>
      </c>
      <c r="D29205" s="3" t="s">
        <v>187</v>
      </c>
      <c r="E29205" t="s">
        <v>187</v>
      </c>
      <c r="F29205" t="b">
        <f t="shared" si="912"/>
        <v>1</v>
      </c>
      <c r="G29205">
        <f t="shared" si="913"/>
        <v>68</v>
      </c>
      <c r="H29205" t="s">
        <v>18</v>
      </c>
    </row>
    <row r="29206" spans="1:8">
      <c r="A29206">
        <v>29204</v>
      </c>
      <c r="B29206" t="s">
        <v>28982</v>
      </c>
      <c r="C29206">
        <v>2</v>
      </c>
      <c r="D29206" s="3" t="s">
        <v>187</v>
      </c>
      <c r="E29206" t="s">
        <v>187</v>
      </c>
      <c r="F29206" t="b">
        <f t="shared" si="912"/>
        <v>1</v>
      </c>
      <c r="G29206">
        <f t="shared" si="913"/>
        <v>48</v>
      </c>
      <c r="H29206" t="s">
        <v>18</v>
      </c>
    </row>
    <row r="29207" spans="1:8">
      <c r="A29207">
        <v>29205</v>
      </c>
      <c r="B29207" t="s">
        <v>28983</v>
      </c>
      <c r="C29207">
        <v>2</v>
      </c>
      <c r="D29207" s="3" t="s">
        <v>187</v>
      </c>
      <c r="E29207" t="s">
        <v>187</v>
      </c>
      <c r="F29207" t="b">
        <f t="shared" si="912"/>
        <v>1</v>
      </c>
      <c r="G29207">
        <f t="shared" si="913"/>
        <v>25</v>
      </c>
      <c r="H29207" t="s">
        <v>10</v>
      </c>
    </row>
    <row r="29208" spans="1:8">
      <c r="A29208">
        <v>29206</v>
      </c>
      <c r="B29208" t="s">
        <v>28984</v>
      </c>
      <c r="C29208">
        <v>2</v>
      </c>
      <c r="D29208" s="3" t="s">
        <v>187</v>
      </c>
      <c r="E29208" t="s">
        <v>187</v>
      </c>
      <c r="F29208" t="b">
        <f t="shared" si="912"/>
        <v>1</v>
      </c>
      <c r="G29208">
        <f t="shared" si="913"/>
        <v>50</v>
      </c>
      <c r="H29208" t="s">
        <v>18</v>
      </c>
    </row>
    <row r="29209" spans="1:8">
      <c r="A29209">
        <v>29207</v>
      </c>
      <c r="B29209" t="s">
        <v>28985</v>
      </c>
      <c r="C29209">
        <v>2</v>
      </c>
      <c r="D29209" s="3" t="s">
        <v>187</v>
      </c>
      <c r="E29209" t="s">
        <v>187</v>
      </c>
      <c r="F29209" t="b">
        <f t="shared" si="912"/>
        <v>1</v>
      </c>
      <c r="G29209">
        <f t="shared" si="913"/>
        <v>63</v>
      </c>
      <c r="H29209" t="s">
        <v>10</v>
      </c>
    </row>
    <row r="29210" spans="1:8">
      <c r="A29210">
        <v>29208</v>
      </c>
      <c r="B29210" t="s">
        <v>28986</v>
      </c>
      <c r="C29210">
        <v>2</v>
      </c>
      <c r="D29210" s="3" t="s">
        <v>187</v>
      </c>
      <c r="E29210" t="s">
        <v>187</v>
      </c>
      <c r="F29210" t="b">
        <f t="shared" si="912"/>
        <v>1</v>
      </c>
      <c r="G29210">
        <f t="shared" si="913"/>
        <v>24</v>
      </c>
      <c r="H29210" t="s">
        <v>35</v>
      </c>
    </row>
    <row r="29211" spans="1:8">
      <c r="A29211">
        <v>29209</v>
      </c>
      <c r="B29211" t="s">
        <v>28987</v>
      </c>
      <c r="C29211">
        <v>2</v>
      </c>
      <c r="D29211" s="3" t="s">
        <v>187</v>
      </c>
      <c r="E29211" t="s">
        <v>187</v>
      </c>
      <c r="F29211" t="b">
        <f t="shared" si="912"/>
        <v>1</v>
      </c>
      <c r="G29211">
        <f t="shared" si="913"/>
        <v>68</v>
      </c>
      <c r="H29211" t="s">
        <v>10</v>
      </c>
    </row>
    <row r="29212" spans="1:8">
      <c r="A29212">
        <v>29210</v>
      </c>
      <c r="B29212" t="s">
        <v>28988</v>
      </c>
      <c r="C29212">
        <v>2</v>
      </c>
      <c r="D29212" s="3" t="s">
        <v>187</v>
      </c>
      <c r="E29212" t="s">
        <v>187</v>
      </c>
      <c r="F29212" t="b">
        <f t="shared" si="912"/>
        <v>1</v>
      </c>
      <c r="G29212">
        <f t="shared" si="913"/>
        <v>76</v>
      </c>
      <c r="H29212" t="s">
        <v>10</v>
      </c>
    </row>
    <row r="29213" spans="1:8">
      <c r="A29213">
        <v>29211</v>
      </c>
      <c r="B29213" t="s">
        <v>28989</v>
      </c>
      <c r="C29213">
        <v>2</v>
      </c>
      <c r="D29213" s="3" t="s">
        <v>187</v>
      </c>
      <c r="E29213" t="s">
        <v>187</v>
      </c>
      <c r="F29213" t="b">
        <f t="shared" si="912"/>
        <v>1</v>
      </c>
      <c r="G29213">
        <f t="shared" si="913"/>
        <v>39</v>
      </c>
      <c r="H29213" t="s">
        <v>35</v>
      </c>
    </row>
    <row r="29214" spans="1:8">
      <c r="A29214">
        <v>29212</v>
      </c>
      <c r="B29214" t="s">
        <v>28990</v>
      </c>
      <c r="C29214">
        <v>2</v>
      </c>
      <c r="D29214" s="3" t="s">
        <v>187</v>
      </c>
      <c r="E29214" t="s">
        <v>187</v>
      </c>
      <c r="F29214" t="b">
        <f t="shared" si="912"/>
        <v>1</v>
      </c>
      <c r="G29214">
        <f t="shared" si="913"/>
        <v>72</v>
      </c>
      <c r="H29214" t="s">
        <v>10</v>
      </c>
    </row>
    <row r="29215" spans="1:8">
      <c r="A29215">
        <v>29213</v>
      </c>
      <c r="B29215" t="s">
        <v>28991</v>
      </c>
      <c r="C29215">
        <v>2</v>
      </c>
      <c r="D29215" s="3" t="s">
        <v>187</v>
      </c>
      <c r="E29215" t="s">
        <v>187</v>
      </c>
      <c r="F29215" t="b">
        <f t="shared" si="912"/>
        <v>1</v>
      </c>
      <c r="G29215">
        <f t="shared" si="913"/>
        <v>55</v>
      </c>
      <c r="H29215" t="s">
        <v>10</v>
      </c>
    </row>
    <row r="29216" spans="1:8">
      <c r="A29216">
        <v>29214</v>
      </c>
      <c r="B29216" t="s">
        <v>28992</v>
      </c>
      <c r="C29216">
        <v>2</v>
      </c>
      <c r="D29216" s="3" t="s">
        <v>187</v>
      </c>
      <c r="E29216" t="s">
        <v>187</v>
      </c>
      <c r="F29216" t="b">
        <f t="shared" si="912"/>
        <v>1</v>
      </c>
      <c r="G29216">
        <f t="shared" si="913"/>
        <v>64</v>
      </c>
      <c r="H29216" t="s">
        <v>10</v>
      </c>
    </row>
    <row r="29217" spans="1:8">
      <c r="A29217">
        <v>29215</v>
      </c>
      <c r="B29217" t="s">
        <v>28993</v>
      </c>
      <c r="C29217">
        <v>2</v>
      </c>
      <c r="D29217" s="3" t="s">
        <v>187</v>
      </c>
      <c r="E29217" t="s">
        <v>187</v>
      </c>
      <c r="F29217" t="b">
        <f t="shared" si="912"/>
        <v>1</v>
      </c>
      <c r="G29217">
        <f t="shared" si="913"/>
        <v>71</v>
      </c>
      <c r="H29217" t="s">
        <v>10</v>
      </c>
    </row>
    <row r="29218" spans="1:8">
      <c r="A29218">
        <v>29216</v>
      </c>
      <c r="B29218" t="s">
        <v>28994</v>
      </c>
      <c r="C29218">
        <v>2</v>
      </c>
      <c r="D29218" s="3" t="s">
        <v>187</v>
      </c>
      <c r="E29218" t="s">
        <v>187</v>
      </c>
      <c r="F29218" t="b">
        <f t="shared" si="912"/>
        <v>1</v>
      </c>
      <c r="G29218">
        <f t="shared" si="913"/>
        <v>75</v>
      </c>
      <c r="H29218" t="s">
        <v>10</v>
      </c>
    </row>
    <row r="29219" spans="1:8">
      <c r="A29219">
        <v>29217</v>
      </c>
      <c r="B29219" t="s">
        <v>28995</v>
      </c>
      <c r="C29219">
        <v>2</v>
      </c>
      <c r="D29219" s="3" t="s">
        <v>187</v>
      </c>
      <c r="E29219" t="s">
        <v>187</v>
      </c>
      <c r="F29219" t="b">
        <f t="shared" si="912"/>
        <v>1</v>
      </c>
      <c r="G29219">
        <f t="shared" si="913"/>
        <v>36</v>
      </c>
      <c r="H29219" t="s">
        <v>10</v>
      </c>
    </row>
    <row r="29220" spans="1:8">
      <c r="A29220">
        <v>29218</v>
      </c>
      <c r="B29220" t="s">
        <v>28996</v>
      </c>
      <c r="C29220">
        <v>2</v>
      </c>
      <c r="D29220" s="3" t="s">
        <v>187</v>
      </c>
      <c r="E29220" t="s">
        <v>187</v>
      </c>
      <c r="F29220" t="b">
        <f t="shared" si="912"/>
        <v>1</v>
      </c>
      <c r="G29220">
        <f t="shared" si="913"/>
        <v>39</v>
      </c>
      <c r="H29220" t="s">
        <v>10</v>
      </c>
    </row>
    <row r="29221" spans="1:8">
      <c r="A29221">
        <v>29219</v>
      </c>
      <c r="B29221" t="s">
        <v>28997</v>
      </c>
      <c r="C29221">
        <v>2</v>
      </c>
      <c r="D29221" s="3" t="s">
        <v>187</v>
      </c>
      <c r="E29221" t="s">
        <v>187</v>
      </c>
      <c r="F29221" t="b">
        <f t="shared" si="912"/>
        <v>1</v>
      </c>
      <c r="G29221">
        <f t="shared" si="913"/>
        <v>22</v>
      </c>
      <c r="H29221" t="s">
        <v>35</v>
      </c>
    </row>
    <row r="29222" spans="1:8">
      <c r="A29222">
        <v>29220</v>
      </c>
      <c r="B29222" t="s">
        <v>28998</v>
      </c>
      <c r="C29222">
        <v>2</v>
      </c>
      <c r="D29222" s="3" t="s">
        <v>187</v>
      </c>
      <c r="E29222" t="s">
        <v>187</v>
      </c>
      <c r="F29222" t="b">
        <f t="shared" si="912"/>
        <v>1</v>
      </c>
      <c r="G29222">
        <f t="shared" si="913"/>
        <v>48</v>
      </c>
      <c r="H29222" t="s">
        <v>18</v>
      </c>
    </row>
    <row r="29223" spans="1:8">
      <c r="A29223">
        <v>29221</v>
      </c>
      <c r="B29223" t="s">
        <v>28999</v>
      </c>
      <c r="C29223">
        <v>2</v>
      </c>
      <c r="D29223" s="3" t="s">
        <v>187</v>
      </c>
      <c r="E29223" t="s">
        <v>187</v>
      </c>
      <c r="F29223" t="b">
        <f t="shared" si="912"/>
        <v>1</v>
      </c>
      <c r="G29223">
        <f t="shared" si="913"/>
        <v>41</v>
      </c>
      <c r="H29223" t="s">
        <v>18</v>
      </c>
    </row>
    <row r="29224" spans="1:8">
      <c r="A29224">
        <v>29222</v>
      </c>
      <c r="B29224" t="s">
        <v>29000</v>
      </c>
      <c r="C29224">
        <v>2</v>
      </c>
      <c r="D29224" s="3" t="s">
        <v>187</v>
      </c>
      <c r="E29224" t="s">
        <v>187</v>
      </c>
      <c r="F29224" t="b">
        <f t="shared" si="912"/>
        <v>1</v>
      </c>
      <c r="G29224">
        <f t="shared" si="913"/>
        <v>31</v>
      </c>
      <c r="H29224" t="s">
        <v>10</v>
      </c>
    </row>
    <row r="29225" spans="1:8">
      <c r="A29225">
        <v>29223</v>
      </c>
      <c r="B29225" t="s">
        <v>29001</v>
      </c>
      <c r="C29225">
        <v>2</v>
      </c>
      <c r="D29225" s="3" t="s">
        <v>187</v>
      </c>
      <c r="E29225" t="s">
        <v>187</v>
      </c>
      <c r="F29225" t="b">
        <f t="shared" si="912"/>
        <v>1</v>
      </c>
      <c r="G29225">
        <f t="shared" si="913"/>
        <v>56</v>
      </c>
      <c r="H29225" t="s">
        <v>10</v>
      </c>
    </row>
    <row r="29226" spans="1:8">
      <c r="A29226">
        <v>29224</v>
      </c>
      <c r="B29226" t="s">
        <v>29002</v>
      </c>
      <c r="C29226">
        <v>2</v>
      </c>
      <c r="D29226" s="3" t="s">
        <v>187</v>
      </c>
      <c r="E29226" t="s">
        <v>187</v>
      </c>
      <c r="F29226" t="b">
        <f t="shared" si="912"/>
        <v>1</v>
      </c>
      <c r="G29226">
        <f t="shared" si="913"/>
        <v>110</v>
      </c>
      <c r="H29226" t="s">
        <v>10</v>
      </c>
    </row>
    <row r="29227" spans="1:8">
      <c r="A29227">
        <v>29225</v>
      </c>
      <c r="B29227" t="s">
        <v>29003</v>
      </c>
      <c r="C29227">
        <v>2</v>
      </c>
      <c r="D29227" s="3" t="s">
        <v>187</v>
      </c>
      <c r="E29227" t="s">
        <v>187</v>
      </c>
      <c r="F29227" t="b">
        <f t="shared" si="912"/>
        <v>1</v>
      </c>
      <c r="G29227">
        <f t="shared" si="913"/>
        <v>43</v>
      </c>
      <c r="H29227" t="s">
        <v>10</v>
      </c>
    </row>
    <row r="29228" spans="1:8">
      <c r="A29228">
        <v>29226</v>
      </c>
      <c r="B29228" t="s">
        <v>29004</v>
      </c>
      <c r="C29228">
        <v>2</v>
      </c>
      <c r="D29228" s="3" t="s">
        <v>187</v>
      </c>
      <c r="E29228" t="s">
        <v>187</v>
      </c>
      <c r="F29228" t="b">
        <f t="shared" si="912"/>
        <v>1</v>
      </c>
      <c r="G29228">
        <f t="shared" si="913"/>
        <v>43</v>
      </c>
      <c r="H29228" t="s">
        <v>18</v>
      </c>
    </row>
    <row r="29229" spans="1:8">
      <c r="A29229">
        <v>29227</v>
      </c>
      <c r="B29229" t="s">
        <v>29005</v>
      </c>
      <c r="C29229">
        <v>2</v>
      </c>
      <c r="D29229" s="3" t="s">
        <v>187</v>
      </c>
      <c r="E29229" t="s">
        <v>187</v>
      </c>
      <c r="F29229" t="b">
        <f t="shared" si="912"/>
        <v>1</v>
      </c>
      <c r="G29229">
        <f t="shared" si="913"/>
        <v>37</v>
      </c>
      <c r="H29229" t="s">
        <v>18</v>
      </c>
    </row>
    <row r="29230" spans="1:8">
      <c r="A29230">
        <v>29228</v>
      </c>
      <c r="B29230" t="s">
        <v>29006</v>
      </c>
      <c r="C29230">
        <v>2</v>
      </c>
      <c r="D29230" s="3" t="s">
        <v>187</v>
      </c>
      <c r="E29230" t="s">
        <v>187</v>
      </c>
      <c r="F29230" t="b">
        <f t="shared" si="912"/>
        <v>1</v>
      </c>
      <c r="G29230">
        <f t="shared" si="913"/>
        <v>27</v>
      </c>
      <c r="H29230" t="s">
        <v>10</v>
      </c>
    </row>
    <row r="29231" spans="1:8">
      <c r="A29231">
        <v>29229</v>
      </c>
      <c r="B29231" t="s">
        <v>29007</v>
      </c>
      <c r="C29231">
        <v>2</v>
      </c>
      <c r="D29231" s="3" t="s">
        <v>187</v>
      </c>
      <c r="E29231" t="s">
        <v>187</v>
      </c>
      <c r="F29231" t="b">
        <f t="shared" si="912"/>
        <v>1</v>
      </c>
      <c r="G29231">
        <f t="shared" si="913"/>
        <v>26</v>
      </c>
      <c r="H29231" t="s">
        <v>10</v>
      </c>
    </row>
    <row r="29232" spans="1:8">
      <c r="A29232">
        <v>29230</v>
      </c>
      <c r="B29232" t="s">
        <v>29008</v>
      </c>
      <c r="C29232">
        <v>2</v>
      </c>
      <c r="D29232" s="3" t="s">
        <v>187</v>
      </c>
      <c r="E29232" t="s">
        <v>187</v>
      </c>
      <c r="F29232" t="b">
        <f t="shared" si="912"/>
        <v>1</v>
      </c>
      <c r="G29232">
        <f t="shared" si="913"/>
        <v>80</v>
      </c>
      <c r="H29232" t="s">
        <v>10</v>
      </c>
    </row>
    <row r="29233" spans="1:8">
      <c r="A29233">
        <v>29231</v>
      </c>
      <c r="B29233" t="s">
        <v>29009</v>
      </c>
      <c r="C29233">
        <v>2</v>
      </c>
      <c r="D29233" s="3" t="s">
        <v>187</v>
      </c>
      <c r="E29233" t="s">
        <v>187</v>
      </c>
      <c r="F29233" t="b">
        <f t="shared" si="912"/>
        <v>1</v>
      </c>
      <c r="G29233">
        <f t="shared" si="913"/>
        <v>43</v>
      </c>
      <c r="H29233" t="s">
        <v>10</v>
      </c>
    </row>
    <row r="29234" spans="1:8">
      <c r="A29234">
        <v>29232</v>
      </c>
      <c r="B29234" t="s">
        <v>29010</v>
      </c>
      <c r="C29234">
        <v>2</v>
      </c>
      <c r="D29234" s="3" t="s">
        <v>187</v>
      </c>
      <c r="E29234" t="s">
        <v>187</v>
      </c>
      <c r="F29234" t="b">
        <f t="shared" si="912"/>
        <v>1</v>
      </c>
      <c r="G29234">
        <f t="shared" si="913"/>
        <v>57</v>
      </c>
      <c r="H29234" t="s">
        <v>35</v>
      </c>
    </row>
    <row r="29235" spans="1:8">
      <c r="A29235">
        <v>29233</v>
      </c>
      <c r="B29235" t="s">
        <v>29011</v>
      </c>
      <c r="C29235">
        <v>2</v>
      </c>
      <c r="D29235" s="3" t="s">
        <v>187</v>
      </c>
      <c r="E29235" t="s">
        <v>187</v>
      </c>
      <c r="F29235" t="b">
        <f t="shared" si="912"/>
        <v>1</v>
      </c>
      <c r="G29235">
        <f t="shared" si="913"/>
        <v>28</v>
      </c>
      <c r="H29235" t="s">
        <v>35</v>
      </c>
    </row>
    <row r="29236" spans="1:8">
      <c r="A29236">
        <v>29234</v>
      </c>
      <c r="B29236" t="s">
        <v>29012</v>
      </c>
      <c r="C29236">
        <v>2</v>
      </c>
      <c r="D29236" s="3" t="s">
        <v>187</v>
      </c>
      <c r="E29236" t="s">
        <v>187</v>
      </c>
      <c r="F29236" t="b">
        <f t="shared" si="912"/>
        <v>1</v>
      </c>
      <c r="G29236">
        <f t="shared" si="913"/>
        <v>45</v>
      </c>
      <c r="H29236" t="s">
        <v>35</v>
      </c>
    </row>
    <row r="29237" spans="1:8">
      <c r="A29237">
        <v>29235</v>
      </c>
      <c r="B29237" t="s">
        <v>29013</v>
      </c>
      <c r="C29237">
        <v>2</v>
      </c>
      <c r="D29237" s="3" t="s">
        <v>187</v>
      </c>
      <c r="E29237" t="s">
        <v>187</v>
      </c>
      <c r="F29237" t="b">
        <f t="shared" si="912"/>
        <v>1</v>
      </c>
      <c r="G29237">
        <f t="shared" si="913"/>
        <v>53</v>
      </c>
      <c r="H29237" t="s">
        <v>10</v>
      </c>
    </row>
    <row r="29238" spans="1:8">
      <c r="A29238">
        <v>29236</v>
      </c>
      <c r="B29238" t="s">
        <v>29014</v>
      </c>
      <c r="C29238">
        <v>2</v>
      </c>
      <c r="D29238" s="3" t="s">
        <v>187</v>
      </c>
      <c r="E29238" t="s">
        <v>187</v>
      </c>
      <c r="F29238" t="b">
        <f t="shared" si="912"/>
        <v>1</v>
      </c>
      <c r="G29238">
        <f t="shared" si="913"/>
        <v>42</v>
      </c>
      <c r="H29238" t="s">
        <v>35</v>
      </c>
    </row>
    <row r="29239" spans="1:8">
      <c r="A29239">
        <v>29237</v>
      </c>
      <c r="B29239" t="s">
        <v>29015</v>
      </c>
      <c r="C29239">
        <v>2</v>
      </c>
      <c r="D29239" s="3" t="s">
        <v>187</v>
      </c>
      <c r="E29239" t="s">
        <v>187</v>
      </c>
      <c r="F29239" t="b">
        <f t="shared" si="912"/>
        <v>1</v>
      </c>
      <c r="G29239">
        <f t="shared" si="913"/>
        <v>34</v>
      </c>
      <c r="H29239" t="s">
        <v>10</v>
      </c>
    </row>
    <row r="29240" spans="1:8">
      <c r="A29240">
        <v>29238</v>
      </c>
      <c r="B29240" t="s">
        <v>29016</v>
      </c>
      <c r="C29240">
        <v>2</v>
      </c>
      <c r="D29240" s="3" t="s">
        <v>187</v>
      </c>
      <c r="E29240" t="s">
        <v>187</v>
      </c>
      <c r="F29240" t="b">
        <f t="shared" si="912"/>
        <v>1</v>
      </c>
      <c r="G29240">
        <f t="shared" si="913"/>
        <v>19</v>
      </c>
      <c r="H29240" t="s">
        <v>35</v>
      </c>
    </row>
    <row r="29241" spans="1:8">
      <c r="A29241">
        <v>29239</v>
      </c>
      <c r="B29241" t="s">
        <v>29017</v>
      </c>
      <c r="C29241">
        <v>2</v>
      </c>
      <c r="D29241" s="3" t="s">
        <v>187</v>
      </c>
      <c r="E29241" t="s">
        <v>187</v>
      </c>
      <c r="F29241" t="b">
        <f t="shared" si="912"/>
        <v>1</v>
      </c>
      <c r="G29241">
        <f t="shared" si="913"/>
        <v>41</v>
      </c>
      <c r="H29241" t="s">
        <v>10</v>
      </c>
    </row>
    <row r="29242" spans="1:8">
      <c r="A29242">
        <v>29240</v>
      </c>
      <c r="B29242" t="s">
        <v>29018</v>
      </c>
      <c r="C29242">
        <v>2</v>
      </c>
      <c r="D29242" s="3" t="s">
        <v>187</v>
      </c>
      <c r="E29242" t="s">
        <v>187</v>
      </c>
      <c r="F29242" t="b">
        <f t="shared" si="912"/>
        <v>1</v>
      </c>
      <c r="G29242">
        <f t="shared" si="913"/>
        <v>18</v>
      </c>
      <c r="H29242" t="s">
        <v>10</v>
      </c>
    </row>
    <row r="29243" spans="1:8">
      <c r="A29243">
        <v>29241</v>
      </c>
      <c r="B29243" t="s">
        <v>29019</v>
      </c>
      <c r="C29243">
        <v>2</v>
      </c>
      <c r="D29243" s="3" t="s">
        <v>187</v>
      </c>
      <c r="E29243" t="s">
        <v>187</v>
      </c>
      <c r="F29243" t="b">
        <f t="shared" si="912"/>
        <v>1</v>
      </c>
      <c r="G29243">
        <f t="shared" si="913"/>
        <v>41</v>
      </c>
      <c r="H29243" t="s">
        <v>35</v>
      </c>
    </row>
    <row r="29244" spans="1:8">
      <c r="A29244">
        <v>29242</v>
      </c>
      <c r="B29244" t="s">
        <v>29020</v>
      </c>
      <c r="C29244">
        <v>2</v>
      </c>
      <c r="D29244" s="3" t="s">
        <v>187</v>
      </c>
      <c r="E29244" t="s">
        <v>187</v>
      </c>
      <c r="F29244" t="b">
        <f t="shared" si="912"/>
        <v>1</v>
      </c>
      <c r="G29244">
        <f t="shared" si="913"/>
        <v>36</v>
      </c>
      <c r="H29244" t="s">
        <v>10</v>
      </c>
    </row>
    <row r="29245" spans="1:8">
      <c r="A29245">
        <v>29243</v>
      </c>
      <c r="B29245" t="s">
        <v>29021</v>
      </c>
      <c r="C29245">
        <v>2</v>
      </c>
      <c r="D29245" s="3" t="s">
        <v>187</v>
      </c>
      <c r="E29245" t="s">
        <v>187</v>
      </c>
      <c r="F29245" t="b">
        <f t="shared" si="912"/>
        <v>1</v>
      </c>
      <c r="G29245">
        <f t="shared" si="913"/>
        <v>44</v>
      </c>
      <c r="H29245" t="s">
        <v>10</v>
      </c>
    </row>
    <row r="29246" spans="1:8">
      <c r="A29246">
        <v>29244</v>
      </c>
      <c r="B29246" t="s">
        <v>29022</v>
      </c>
      <c r="C29246">
        <v>2</v>
      </c>
      <c r="D29246" s="3" t="s">
        <v>187</v>
      </c>
      <c r="E29246" t="s">
        <v>187</v>
      </c>
      <c r="F29246" t="b">
        <f t="shared" si="912"/>
        <v>1</v>
      </c>
      <c r="G29246">
        <f t="shared" si="913"/>
        <v>48</v>
      </c>
      <c r="H29246" t="s">
        <v>10</v>
      </c>
    </row>
    <row r="29247" spans="1:8">
      <c r="A29247">
        <v>29245</v>
      </c>
      <c r="B29247" t="s">
        <v>29023</v>
      </c>
      <c r="C29247">
        <v>2</v>
      </c>
      <c r="D29247" s="3" t="s">
        <v>187</v>
      </c>
      <c r="E29247" t="s">
        <v>187</v>
      </c>
      <c r="F29247" t="b">
        <f t="shared" si="912"/>
        <v>1</v>
      </c>
      <c r="G29247">
        <f t="shared" si="913"/>
        <v>128</v>
      </c>
      <c r="H29247" t="s">
        <v>10</v>
      </c>
    </row>
    <row r="29248" spans="1:8">
      <c r="A29248">
        <v>29246</v>
      </c>
      <c r="B29248" t="s">
        <v>29024</v>
      </c>
      <c r="C29248">
        <v>2</v>
      </c>
      <c r="D29248" s="3" t="s">
        <v>187</v>
      </c>
      <c r="E29248" t="s">
        <v>187</v>
      </c>
      <c r="F29248" t="b">
        <f t="shared" si="912"/>
        <v>1</v>
      </c>
      <c r="G29248">
        <f t="shared" si="913"/>
        <v>47</v>
      </c>
      <c r="H29248" t="s">
        <v>10</v>
      </c>
    </row>
    <row r="29249" spans="1:8">
      <c r="A29249">
        <v>29247</v>
      </c>
      <c r="B29249" t="s">
        <v>29025</v>
      </c>
      <c r="C29249">
        <v>2</v>
      </c>
      <c r="D29249" s="3" t="s">
        <v>187</v>
      </c>
      <c r="E29249" t="s">
        <v>187</v>
      </c>
      <c r="F29249" t="b">
        <f t="shared" si="912"/>
        <v>1</v>
      </c>
      <c r="G29249">
        <f t="shared" si="913"/>
        <v>86</v>
      </c>
      <c r="H29249" t="s">
        <v>35</v>
      </c>
    </row>
    <row r="29250" spans="1:8">
      <c r="A29250">
        <v>29248</v>
      </c>
      <c r="B29250" t="s">
        <v>29026</v>
      </c>
      <c r="C29250">
        <v>2</v>
      </c>
      <c r="D29250" s="3" t="s">
        <v>187</v>
      </c>
      <c r="E29250" t="s">
        <v>187</v>
      </c>
      <c r="F29250" t="b">
        <f t="shared" si="912"/>
        <v>1</v>
      </c>
      <c r="G29250">
        <f t="shared" si="913"/>
        <v>97</v>
      </c>
      <c r="H29250" t="s">
        <v>18</v>
      </c>
    </row>
    <row r="29251" spans="1:8">
      <c r="A29251">
        <v>29249</v>
      </c>
      <c r="B29251" t="s">
        <v>29027</v>
      </c>
      <c r="C29251">
        <v>2</v>
      </c>
      <c r="D29251" s="3" t="s">
        <v>187</v>
      </c>
      <c r="E29251" t="s">
        <v>187</v>
      </c>
      <c r="F29251" t="b">
        <f t="shared" ref="F29251:F29314" si="914">EXACT(D29251,E29251)</f>
        <v>1</v>
      </c>
      <c r="G29251">
        <f t="shared" ref="G29251:G29314" si="915">LEN(B29251)</f>
        <v>89</v>
      </c>
      <c r="H29251" t="s">
        <v>18</v>
      </c>
    </row>
    <row r="29252" spans="1:8">
      <c r="A29252">
        <v>29250</v>
      </c>
      <c r="B29252" t="s">
        <v>29028</v>
      </c>
      <c r="C29252">
        <v>2</v>
      </c>
      <c r="D29252" s="3" t="s">
        <v>187</v>
      </c>
      <c r="E29252" t="s">
        <v>187</v>
      </c>
      <c r="F29252" t="b">
        <f t="shared" si="914"/>
        <v>1</v>
      </c>
      <c r="G29252">
        <f t="shared" si="915"/>
        <v>42</v>
      </c>
      <c r="H29252" t="s">
        <v>10</v>
      </c>
    </row>
    <row r="29253" spans="1:8">
      <c r="A29253">
        <v>29251</v>
      </c>
      <c r="B29253" t="s">
        <v>29029</v>
      </c>
      <c r="C29253">
        <v>2</v>
      </c>
      <c r="D29253" s="3" t="s">
        <v>187</v>
      </c>
      <c r="E29253" t="s">
        <v>187</v>
      </c>
      <c r="F29253" t="b">
        <f t="shared" si="914"/>
        <v>1</v>
      </c>
      <c r="G29253">
        <f t="shared" si="915"/>
        <v>29</v>
      </c>
      <c r="H29253" t="s">
        <v>10</v>
      </c>
    </row>
    <row r="29254" spans="1:8">
      <c r="A29254">
        <v>29252</v>
      </c>
      <c r="B29254" t="s">
        <v>29030</v>
      </c>
      <c r="C29254">
        <v>2</v>
      </c>
      <c r="D29254" s="3" t="s">
        <v>187</v>
      </c>
      <c r="E29254" t="s">
        <v>187</v>
      </c>
      <c r="F29254" t="b">
        <f t="shared" si="914"/>
        <v>1</v>
      </c>
      <c r="G29254">
        <f t="shared" si="915"/>
        <v>66</v>
      </c>
      <c r="H29254" t="s">
        <v>10</v>
      </c>
    </row>
    <row r="29255" spans="1:8">
      <c r="A29255">
        <v>29253</v>
      </c>
      <c r="B29255" t="s">
        <v>29031</v>
      </c>
      <c r="C29255">
        <v>2</v>
      </c>
      <c r="D29255" s="3" t="s">
        <v>187</v>
      </c>
      <c r="E29255" t="s">
        <v>187</v>
      </c>
      <c r="F29255" t="b">
        <f t="shared" si="914"/>
        <v>1</v>
      </c>
      <c r="G29255">
        <f t="shared" si="915"/>
        <v>88</v>
      </c>
      <c r="H29255" t="s">
        <v>10</v>
      </c>
    </row>
    <row r="29256" spans="1:8">
      <c r="A29256">
        <v>29254</v>
      </c>
      <c r="B29256" t="s">
        <v>29032</v>
      </c>
      <c r="C29256">
        <v>2</v>
      </c>
      <c r="D29256" s="3" t="s">
        <v>187</v>
      </c>
      <c r="E29256" t="s">
        <v>187</v>
      </c>
      <c r="F29256" t="b">
        <f t="shared" si="914"/>
        <v>1</v>
      </c>
      <c r="G29256">
        <f t="shared" si="915"/>
        <v>71</v>
      </c>
      <c r="H29256" t="s">
        <v>10</v>
      </c>
    </row>
    <row r="29257" spans="1:8">
      <c r="A29257">
        <v>29255</v>
      </c>
      <c r="B29257" t="s">
        <v>29033</v>
      </c>
      <c r="C29257">
        <v>2</v>
      </c>
      <c r="D29257" s="3" t="s">
        <v>187</v>
      </c>
      <c r="E29257" t="s">
        <v>187</v>
      </c>
      <c r="F29257" t="b">
        <f t="shared" si="914"/>
        <v>1</v>
      </c>
      <c r="G29257">
        <f t="shared" si="915"/>
        <v>63</v>
      </c>
      <c r="H29257" t="s">
        <v>35</v>
      </c>
    </row>
    <row r="29258" spans="1:8">
      <c r="A29258">
        <v>29256</v>
      </c>
      <c r="B29258" t="s">
        <v>29034</v>
      </c>
      <c r="C29258">
        <v>2</v>
      </c>
      <c r="D29258" s="3" t="s">
        <v>187</v>
      </c>
      <c r="E29258" t="s">
        <v>187</v>
      </c>
      <c r="F29258" t="b">
        <f t="shared" si="914"/>
        <v>1</v>
      </c>
      <c r="G29258">
        <f t="shared" si="915"/>
        <v>54</v>
      </c>
      <c r="H29258" t="s">
        <v>10</v>
      </c>
    </row>
    <row r="29259" spans="1:8">
      <c r="A29259">
        <v>29257</v>
      </c>
      <c r="B29259" t="s">
        <v>29035</v>
      </c>
      <c r="C29259">
        <v>2</v>
      </c>
      <c r="D29259" s="3" t="s">
        <v>187</v>
      </c>
      <c r="E29259" t="s">
        <v>187</v>
      </c>
      <c r="F29259" t="b">
        <f t="shared" si="914"/>
        <v>1</v>
      </c>
      <c r="G29259">
        <f t="shared" si="915"/>
        <v>62</v>
      </c>
      <c r="H29259" t="s">
        <v>10</v>
      </c>
    </row>
    <row r="29260" spans="1:8">
      <c r="A29260">
        <v>29258</v>
      </c>
      <c r="B29260" t="s">
        <v>29036</v>
      </c>
      <c r="C29260">
        <v>2</v>
      </c>
      <c r="D29260" s="3" t="s">
        <v>187</v>
      </c>
      <c r="E29260" t="s">
        <v>187</v>
      </c>
      <c r="F29260" t="b">
        <f t="shared" si="914"/>
        <v>1</v>
      </c>
      <c r="G29260">
        <f t="shared" si="915"/>
        <v>70</v>
      </c>
      <c r="H29260" t="s">
        <v>10</v>
      </c>
    </row>
    <row r="29261" spans="1:8">
      <c r="A29261">
        <v>29259</v>
      </c>
      <c r="B29261" t="s">
        <v>29037</v>
      </c>
      <c r="C29261">
        <v>2</v>
      </c>
      <c r="D29261" s="3" t="s">
        <v>187</v>
      </c>
      <c r="E29261" t="s">
        <v>187</v>
      </c>
      <c r="F29261" t="b">
        <f t="shared" si="914"/>
        <v>1</v>
      </c>
      <c r="G29261">
        <f t="shared" si="915"/>
        <v>30</v>
      </c>
      <c r="H29261" t="s">
        <v>10</v>
      </c>
    </row>
    <row r="29262" spans="1:8">
      <c r="A29262">
        <v>29260</v>
      </c>
      <c r="B29262" t="s">
        <v>29038</v>
      </c>
      <c r="C29262">
        <v>2</v>
      </c>
      <c r="D29262" s="3" t="s">
        <v>187</v>
      </c>
      <c r="E29262" t="s">
        <v>187</v>
      </c>
      <c r="F29262" t="b">
        <f t="shared" si="914"/>
        <v>1</v>
      </c>
      <c r="G29262">
        <f t="shared" si="915"/>
        <v>43</v>
      </c>
      <c r="H29262" t="s">
        <v>35</v>
      </c>
    </row>
    <row r="29263" spans="1:8">
      <c r="A29263">
        <v>29261</v>
      </c>
      <c r="B29263" t="s">
        <v>29039</v>
      </c>
      <c r="C29263">
        <v>2</v>
      </c>
      <c r="D29263" s="3" t="s">
        <v>187</v>
      </c>
      <c r="E29263" t="s">
        <v>187</v>
      </c>
      <c r="F29263" t="b">
        <f t="shared" si="914"/>
        <v>1</v>
      </c>
      <c r="G29263">
        <f t="shared" si="915"/>
        <v>51</v>
      </c>
      <c r="H29263" t="s">
        <v>35</v>
      </c>
    </row>
    <row r="29264" spans="1:8">
      <c r="A29264">
        <v>29262</v>
      </c>
      <c r="B29264" t="s">
        <v>29040</v>
      </c>
      <c r="C29264">
        <v>2</v>
      </c>
      <c r="D29264" s="3" t="s">
        <v>187</v>
      </c>
      <c r="E29264" t="s">
        <v>187</v>
      </c>
      <c r="F29264" t="b">
        <f t="shared" si="914"/>
        <v>1</v>
      </c>
      <c r="G29264">
        <f t="shared" si="915"/>
        <v>25</v>
      </c>
      <c r="H29264" t="s">
        <v>10</v>
      </c>
    </row>
    <row r="29265" spans="1:8">
      <c r="A29265">
        <v>29263</v>
      </c>
      <c r="B29265" t="s">
        <v>29041</v>
      </c>
      <c r="C29265">
        <v>2</v>
      </c>
      <c r="D29265" s="3" t="s">
        <v>187</v>
      </c>
      <c r="E29265" t="s">
        <v>187</v>
      </c>
      <c r="F29265" t="b">
        <f t="shared" si="914"/>
        <v>1</v>
      </c>
      <c r="G29265">
        <f t="shared" si="915"/>
        <v>58</v>
      </c>
      <c r="H29265" t="s">
        <v>10</v>
      </c>
    </row>
    <row r="29266" spans="1:8">
      <c r="A29266">
        <v>29264</v>
      </c>
      <c r="B29266" t="s">
        <v>29042</v>
      </c>
      <c r="C29266">
        <v>2</v>
      </c>
      <c r="D29266" s="3" t="s">
        <v>187</v>
      </c>
      <c r="E29266" t="s">
        <v>187</v>
      </c>
      <c r="F29266" t="b">
        <f t="shared" si="914"/>
        <v>1</v>
      </c>
      <c r="G29266">
        <f t="shared" si="915"/>
        <v>35</v>
      </c>
      <c r="H29266" t="s">
        <v>10</v>
      </c>
    </row>
    <row r="29267" spans="1:8">
      <c r="A29267">
        <v>29265</v>
      </c>
      <c r="B29267" t="s">
        <v>29043</v>
      </c>
      <c r="C29267">
        <v>2</v>
      </c>
      <c r="D29267" s="3" t="s">
        <v>187</v>
      </c>
      <c r="E29267" t="s">
        <v>187</v>
      </c>
      <c r="F29267" t="b">
        <f t="shared" si="914"/>
        <v>1</v>
      </c>
      <c r="G29267">
        <f t="shared" si="915"/>
        <v>38</v>
      </c>
      <c r="H29267" t="s">
        <v>10</v>
      </c>
    </row>
    <row r="29268" spans="1:8">
      <c r="A29268">
        <v>29266</v>
      </c>
      <c r="B29268" t="s">
        <v>29044</v>
      </c>
      <c r="C29268">
        <v>2</v>
      </c>
      <c r="D29268" s="3" t="s">
        <v>187</v>
      </c>
      <c r="E29268" t="s">
        <v>187</v>
      </c>
      <c r="F29268" t="b">
        <f t="shared" si="914"/>
        <v>1</v>
      </c>
      <c r="G29268">
        <f t="shared" si="915"/>
        <v>51</v>
      </c>
      <c r="H29268" t="s">
        <v>35</v>
      </c>
    </row>
    <row r="29269" spans="1:8">
      <c r="A29269">
        <v>29267</v>
      </c>
      <c r="B29269" t="s">
        <v>29045</v>
      </c>
      <c r="C29269">
        <v>2</v>
      </c>
      <c r="D29269" s="3" t="s">
        <v>187</v>
      </c>
      <c r="E29269" t="s">
        <v>187</v>
      </c>
      <c r="F29269" t="b">
        <f t="shared" si="914"/>
        <v>1</v>
      </c>
      <c r="G29269">
        <f t="shared" si="915"/>
        <v>44</v>
      </c>
      <c r="H29269" t="s">
        <v>35</v>
      </c>
    </row>
    <row r="29270" spans="1:8">
      <c r="A29270">
        <v>29268</v>
      </c>
      <c r="B29270" t="s">
        <v>29046</v>
      </c>
      <c r="C29270">
        <v>2</v>
      </c>
      <c r="D29270" s="3" t="s">
        <v>187</v>
      </c>
      <c r="E29270" t="s">
        <v>187</v>
      </c>
      <c r="F29270" t="b">
        <f t="shared" si="914"/>
        <v>1</v>
      </c>
      <c r="G29270">
        <f t="shared" si="915"/>
        <v>41</v>
      </c>
      <c r="H29270" t="s">
        <v>18</v>
      </c>
    </row>
    <row r="29271" spans="1:8">
      <c r="A29271">
        <v>29269</v>
      </c>
      <c r="B29271" t="s">
        <v>29047</v>
      </c>
      <c r="C29271">
        <v>2</v>
      </c>
      <c r="D29271" s="3" t="s">
        <v>187</v>
      </c>
      <c r="E29271" t="s">
        <v>187</v>
      </c>
      <c r="F29271" t="b">
        <f t="shared" si="914"/>
        <v>1</v>
      </c>
      <c r="G29271">
        <f t="shared" si="915"/>
        <v>40</v>
      </c>
      <c r="H29271" t="s">
        <v>10</v>
      </c>
    </row>
    <row r="29272" spans="1:8">
      <c r="A29272">
        <v>29270</v>
      </c>
      <c r="B29272" t="s">
        <v>29048</v>
      </c>
      <c r="C29272">
        <v>2</v>
      </c>
      <c r="D29272" s="3" t="s">
        <v>187</v>
      </c>
      <c r="E29272" t="s">
        <v>187</v>
      </c>
      <c r="F29272" t="b">
        <f t="shared" si="914"/>
        <v>1</v>
      </c>
      <c r="G29272">
        <f t="shared" si="915"/>
        <v>30</v>
      </c>
      <c r="H29272" t="s">
        <v>10</v>
      </c>
    </row>
    <row r="29273" spans="1:8">
      <c r="A29273">
        <v>29271</v>
      </c>
      <c r="B29273" t="s">
        <v>29049</v>
      </c>
      <c r="C29273">
        <v>2</v>
      </c>
      <c r="D29273" s="3" t="s">
        <v>187</v>
      </c>
      <c r="E29273" t="s">
        <v>187</v>
      </c>
      <c r="F29273" t="b">
        <f t="shared" si="914"/>
        <v>1</v>
      </c>
      <c r="G29273">
        <f t="shared" si="915"/>
        <v>65</v>
      </c>
      <c r="H29273" t="s">
        <v>10</v>
      </c>
    </row>
    <row r="29274" spans="1:8">
      <c r="A29274">
        <v>29272</v>
      </c>
      <c r="B29274" t="s">
        <v>29050</v>
      </c>
      <c r="C29274">
        <v>2</v>
      </c>
      <c r="D29274" s="3" t="s">
        <v>187</v>
      </c>
      <c r="E29274" t="s">
        <v>187</v>
      </c>
      <c r="F29274" t="b">
        <f t="shared" si="914"/>
        <v>1</v>
      </c>
      <c r="G29274">
        <f t="shared" si="915"/>
        <v>44</v>
      </c>
      <c r="H29274" t="s">
        <v>10</v>
      </c>
    </row>
    <row r="29275" spans="1:8">
      <c r="A29275">
        <v>29273</v>
      </c>
      <c r="B29275" t="s">
        <v>29051</v>
      </c>
      <c r="C29275">
        <v>2</v>
      </c>
      <c r="D29275" s="3" t="s">
        <v>187</v>
      </c>
      <c r="E29275" t="s">
        <v>187</v>
      </c>
      <c r="F29275" t="b">
        <f t="shared" si="914"/>
        <v>1</v>
      </c>
      <c r="G29275">
        <f t="shared" si="915"/>
        <v>45</v>
      </c>
      <c r="H29275" t="s">
        <v>10</v>
      </c>
    </row>
    <row r="29276" spans="1:8">
      <c r="A29276">
        <v>29274</v>
      </c>
      <c r="B29276" t="s">
        <v>29052</v>
      </c>
      <c r="C29276">
        <v>2</v>
      </c>
      <c r="D29276" s="3" t="s">
        <v>187</v>
      </c>
      <c r="E29276" t="s">
        <v>187</v>
      </c>
      <c r="F29276" t="b">
        <f t="shared" si="914"/>
        <v>1</v>
      </c>
      <c r="G29276">
        <f t="shared" si="915"/>
        <v>41</v>
      </c>
      <c r="H29276" t="s">
        <v>10</v>
      </c>
    </row>
    <row r="29277" spans="1:8">
      <c r="A29277">
        <v>29275</v>
      </c>
      <c r="B29277" t="s">
        <v>29053</v>
      </c>
      <c r="C29277">
        <v>2</v>
      </c>
      <c r="D29277" s="3" t="s">
        <v>187</v>
      </c>
      <c r="E29277" t="s">
        <v>187</v>
      </c>
      <c r="F29277" t="b">
        <f t="shared" si="914"/>
        <v>1</v>
      </c>
      <c r="G29277">
        <f t="shared" si="915"/>
        <v>32</v>
      </c>
      <c r="H29277" t="s">
        <v>10</v>
      </c>
    </row>
    <row r="29278" spans="1:8">
      <c r="A29278">
        <v>29276</v>
      </c>
      <c r="B29278" t="s">
        <v>29054</v>
      </c>
      <c r="C29278">
        <v>2</v>
      </c>
      <c r="D29278" s="3" t="s">
        <v>187</v>
      </c>
      <c r="E29278" t="s">
        <v>187</v>
      </c>
      <c r="F29278" t="b">
        <f t="shared" si="914"/>
        <v>1</v>
      </c>
      <c r="G29278">
        <f t="shared" si="915"/>
        <v>41</v>
      </c>
      <c r="H29278" t="s">
        <v>10</v>
      </c>
    </row>
    <row r="29279" spans="1:8">
      <c r="A29279">
        <v>29277</v>
      </c>
      <c r="B29279" t="s">
        <v>29055</v>
      </c>
      <c r="C29279">
        <v>2</v>
      </c>
      <c r="D29279" s="3" t="s">
        <v>187</v>
      </c>
      <c r="E29279" t="s">
        <v>187</v>
      </c>
      <c r="F29279" t="b">
        <f t="shared" si="914"/>
        <v>1</v>
      </c>
      <c r="G29279">
        <f t="shared" si="915"/>
        <v>54</v>
      </c>
      <c r="H29279" t="s">
        <v>10</v>
      </c>
    </row>
    <row r="29280" spans="1:8">
      <c r="A29280">
        <v>29278</v>
      </c>
      <c r="B29280" t="s">
        <v>29056</v>
      </c>
      <c r="C29280">
        <v>2</v>
      </c>
      <c r="D29280" s="3" t="s">
        <v>187</v>
      </c>
      <c r="E29280" t="s">
        <v>187</v>
      </c>
      <c r="F29280" t="b">
        <f t="shared" si="914"/>
        <v>1</v>
      </c>
      <c r="G29280">
        <f t="shared" si="915"/>
        <v>112</v>
      </c>
      <c r="H29280" t="s">
        <v>10</v>
      </c>
    </row>
    <row r="29281" spans="1:8">
      <c r="A29281">
        <v>29279</v>
      </c>
      <c r="B29281" t="s">
        <v>29057</v>
      </c>
      <c r="C29281">
        <v>2</v>
      </c>
      <c r="D29281" s="3" t="s">
        <v>187</v>
      </c>
      <c r="E29281" t="s">
        <v>187</v>
      </c>
      <c r="F29281" t="b">
        <f t="shared" si="914"/>
        <v>1</v>
      </c>
      <c r="G29281">
        <f t="shared" si="915"/>
        <v>30</v>
      </c>
      <c r="H29281" t="s">
        <v>10</v>
      </c>
    </row>
    <row r="29282" spans="1:8">
      <c r="A29282">
        <v>29280</v>
      </c>
      <c r="B29282" t="s">
        <v>29058</v>
      </c>
      <c r="C29282">
        <v>2</v>
      </c>
      <c r="D29282" s="3" t="s">
        <v>187</v>
      </c>
      <c r="E29282" t="s">
        <v>187</v>
      </c>
      <c r="F29282" t="b">
        <f t="shared" si="914"/>
        <v>1</v>
      </c>
      <c r="G29282">
        <f t="shared" si="915"/>
        <v>72</v>
      </c>
      <c r="H29282" t="s">
        <v>10</v>
      </c>
    </row>
    <row r="29283" spans="1:8">
      <c r="A29283">
        <v>29281</v>
      </c>
      <c r="B29283" t="s">
        <v>29059</v>
      </c>
      <c r="C29283">
        <v>2</v>
      </c>
      <c r="D29283" s="3" t="s">
        <v>187</v>
      </c>
      <c r="E29283" t="s">
        <v>187</v>
      </c>
      <c r="F29283" t="b">
        <f t="shared" si="914"/>
        <v>1</v>
      </c>
      <c r="G29283">
        <f t="shared" si="915"/>
        <v>21</v>
      </c>
      <c r="H29283" t="s">
        <v>10</v>
      </c>
    </row>
    <row r="29284" spans="1:8">
      <c r="A29284">
        <v>29282</v>
      </c>
      <c r="B29284" t="s">
        <v>29060</v>
      </c>
      <c r="C29284">
        <v>2</v>
      </c>
      <c r="D29284" s="3" t="s">
        <v>187</v>
      </c>
      <c r="E29284" t="s">
        <v>187</v>
      </c>
      <c r="F29284" t="b">
        <f t="shared" si="914"/>
        <v>1</v>
      </c>
      <c r="G29284">
        <f t="shared" si="915"/>
        <v>69</v>
      </c>
      <c r="H29284" t="s">
        <v>10</v>
      </c>
    </row>
    <row r="29285" spans="1:8">
      <c r="A29285">
        <v>29283</v>
      </c>
      <c r="B29285" t="s">
        <v>29061</v>
      </c>
      <c r="C29285">
        <v>2</v>
      </c>
      <c r="D29285" s="3" t="s">
        <v>187</v>
      </c>
      <c r="E29285" t="s">
        <v>187</v>
      </c>
      <c r="F29285" t="b">
        <f t="shared" si="914"/>
        <v>1</v>
      </c>
      <c r="G29285">
        <f t="shared" si="915"/>
        <v>35</v>
      </c>
      <c r="H29285" t="s">
        <v>10</v>
      </c>
    </row>
    <row r="29286" spans="1:8">
      <c r="A29286">
        <v>29284</v>
      </c>
      <c r="B29286" t="s">
        <v>29062</v>
      </c>
      <c r="C29286">
        <v>2</v>
      </c>
      <c r="D29286" s="3" t="s">
        <v>187</v>
      </c>
      <c r="E29286" t="s">
        <v>187</v>
      </c>
      <c r="F29286" t="b">
        <f t="shared" si="914"/>
        <v>1</v>
      </c>
      <c r="G29286">
        <f t="shared" si="915"/>
        <v>49</v>
      </c>
      <c r="H29286" t="s">
        <v>35</v>
      </c>
    </row>
    <row r="29287" spans="1:8">
      <c r="A29287">
        <v>29285</v>
      </c>
      <c r="B29287" t="s">
        <v>29063</v>
      </c>
      <c r="C29287">
        <v>2</v>
      </c>
      <c r="D29287" s="3" t="s">
        <v>187</v>
      </c>
      <c r="E29287" t="s">
        <v>187</v>
      </c>
      <c r="F29287" t="b">
        <f t="shared" si="914"/>
        <v>1</v>
      </c>
      <c r="G29287">
        <f t="shared" si="915"/>
        <v>25</v>
      </c>
      <c r="H29287" t="s">
        <v>10</v>
      </c>
    </row>
    <row r="29288" spans="1:8">
      <c r="A29288">
        <v>29286</v>
      </c>
      <c r="B29288" t="s">
        <v>29064</v>
      </c>
      <c r="C29288">
        <v>2</v>
      </c>
      <c r="D29288" s="3" t="s">
        <v>187</v>
      </c>
      <c r="E29288" t="s">
        <v>187</v>
      </c>
      <c r="F29288" t="b">
        <f t="shared" si="914"/>
        <v>1</v>
      </c>
      <c r="G29288">
        <f t="shared" si="915"/>
        <v>60</v>
      </c>
      <c r="H29288" t="s">
        <v>10</v>
      </c>
    </row>
    <row r="29289" spans="1:8">
      <c r="A29289">
        <v>29287</v>
      </c>
      <c r="B29289" t="s">
        <v>29065</v>
      </c>
      <c r="C29289">
        <v>2</v>
      </c>
      <c r="D29289" s="3" t="s">
        <v>187</v>
      </c>
      <c r="E29289" t="s">
        <v>187</v>
      </c>
      <c r="F29289" t="b">
        <f t="shared" si="914"/>
        <v>1</v>
      </c>
      <c r="G29289">
        <f t="shared" si="915"/>
        <v>39</v>
      </c>
      <c r="H29289" t="s">
        <v>10</v>
      </c>
    </row>
    <row r="29290" spans="1:8">
      <c r="A29290">
        <v>29288</v>
      </c>
      <c r="B29290" t="s">
        <v>29066</v>
      </c>
      <c r="C29290">
        <v>2</v>
      </c>
      <c r="D29290" s="3" t="s">
        <v>187</v>
      </c>
      <c r="E29290" t="s">
        <v>187</v>
      </c>
      <c r="F29290" t="b">
        <f t="shared" si="914"/>
        <v>1</v>
      </c>
      <c r="G29290">
        <f t="shared" si="915"/>
        <v>47</v>
      </c>
      <c r="H29290" t="s">
        <v>10</v>
      </c>
    </row>
    <row r="29291" spans="1:8">
      <c r="A29291">
        <v>29289</v>
      </c>
      <c r="B29291" t="s">
        <v>29067</v>
      </c>
      <c r="C29291">
        <v>2</v>
      </c>
      <c r="D29291" s="3" t="s">
        <v>187</v>
      </c>
      <c r="E29291" t="s">
        <v>187</v>
      </c>
      <c r="F29291" t="b">
        <f t="shared" si="914"/>
        <v>1</v>
      </c>
      <c r="G29291">
        <f t="shared" si="915"/>
        <v>39</v>
      </c>
      <c r="H29291" t="s">
        <v>35</v>
      </c>
    </row>
    <row r="29292" spans="1:8">
      <c r="A29292">
        <v>29290</v>
      </c>
      <c r="B29292" t="s">
        <v>29068</v>
      </c>
      <c r="C29292">
        <v>2</v>
      </c>
      <c r="D29292" s="3" t="s">
        <v>187</v>
      </c>
      <c r="E29292" t="s">
        <v>187</v>
      </c>
      <c r="F29292" t="b">
        <f t="shared" si="914"/>
        <v>1</v>
      </c>
      <c r="G29292">
        <f t="shared" si="915"/>
        <v>54</v>
      </c>
      <c r="H29292" t="s">
        <v>10</v>
      </c>
    </row>
    <row r="29293" spans="1:8">
      <c r="A29293">
        <v>29291</v>
      </c>
      <c r="B29293" t="s">
        <v>29069</v>
      </c>
      <c r="C29293">
        <v>2</v>
      </c>
      <c r="D29293" s="3" t="s">
        <v>187</v>
      </c>
      <c r="E29293" t="s">
        <v>187</v>
      </c>
      <c r="F29293" t="b">
        <f t="shared" si="914"/>
        <v>1</v>
      </c>
      <c r="G29293">
        <f t="shared" si="915"/>
        <v>30</v>
      </c>
      <c r="H29293" t="s">
        <v>10</v>
      </c>
    </row>
    <row r="29294" spans="1:8">
      <c r="A29294">
        <v>29292</v>
      </c>
      <c r="B29294" t="s">
        <v>29070</v>
      </c>
      <c r="C29294">
        <v>2</v>
      </c>
      <c r="D29294" s="3" t="s">
        <v>187</v>
      </c>
      <c r="E29294" t="s">
        <v>187</v>
      </c>
      <c r="F29294" t="b">
        <f t="shared" si="914"/>
        <v>1</v>
      </c>
      <c r="G29294">
        <f t="shared" si="915"/>
        <v>29</v>
      </c>
      <c r="H29294" t="s">
        <v>35</v>
      </c>
    </row>
    <row r="29295" spans="1:8">
      <c r="A29295">
        <v>29293</v>
      </c>
      <c r="B29295" t="s">
        <v>29071</v>
      </c>
      <c r="C29295">
        <v>2</v>
      </c>
      <c r="D29295" s="3" t="s">
        <v>187</v>
      </c>
      <c r="E29295" t="s">
        <v>187</v>
      </c>
      <c r="F29295" t="b">
        <f t="shared" si="914"/>
        <v>1</v>
      </c>
      <c r="G29295">
        <f t="shared" si="915"/>
        <v>42</v>
      </c>
      <c r="H29295" t="s">
        <v>10</v>
      </c>
    </row>
    <row r="29296" spans="1:8">
      <c r="A29296">
        <v>29294</v>
      </c>
      <c r="B29296" t="s">
        <v>29072</v>
      </c>
      <c r="C29296">
        <v>2</v>
      </c>
      <c r="D29296" s="3" t="s">
        <v>187</v>
      </c>
      <c r="E29296" t="s">
        <v>187</v>
      </c>
      <c r="F29296" t="b">
        <f t="shared" si="914"/>
        <v>1</v>
      </c>
      <c r="G29296">
        <f t="shared" si="915"/>
        <v>24</v>
      </c>
      <c r="H29296" t="s">
        <v>10</v>
      </c>
    </row>
    <row r="29297" spans="1:8">
      <c r="A29297">
        <v>29295</v>
      </c>
      <c r="B29297" t="s">
        <v>29073</v>
      </c>
      <c r="C29297">
        <v>2</v>
      </c>
      <c r="D29297" s="3" t="s">
        <v>187</v>
      </c>
      <c r="E29297" t="s">
        <v>187</v>
      </c>
      <c r="F29297" t="b">
        <f t="shared" si="914"/>
        <v>1</v>
      </c>
      <c r="G29297">
        <f t="shared" si="915"/>
        <v>58</v>
      </c>
      <c r="H29297" t="s">
        <v>10</v>
      </c>
    </row>
    <row r="29298" spans="1:8">
      <c r="A29298">
        <v>29296</v>
      </c>
      <c r="B29298" t="s">
        <v>29074</v>
      </c>
      <c r="C29298">
        <v>2</v>
      </c>
      <c r="D29298" s="3" t="s">
        <v>187</v>
      </c>
      <c r="E29298" t="s">
        <v>187</v>
      </c>
      <c r="F29298" t="b">
        <f t="shared" si="914"/>
        <v>1</v>
      </c>
      <c r="G29298">
        <f t="shared" si="915"/>
        <v>25</v>
      </c>
      <c r="H29298" t="s">
        <v>35</v>
      </c>
    </row>
    <row r="29299" spans="1:8">
      <c r="A29299">
        <v>29297</v>
      </c>
      <c r="B29299" t="s">
        <v>29075</v>
      </c>
      <c r="C29299">
        <v>2</v>
      </c>
      <c r="D29299" s="3" t="s">
        <v>187</v>
      </c>
      <c r="E29299" t="s">
        <v>187</v>
      </c>
      <c r="F29299" t="b">
        <f t="shared" si="914"/>
        <v>1</v>
      </c>
      <c r="G29299">
        <f t="shared" si="915"/>
        <v>117</v>
      </c>
      <c r="H29299" t="s">
        <v>18</v>
      </c>
    </row>
    <row r="29300" spans="1:8">
      <c r="A29300">
        <v>29298</v>
      </c>
      <c r="B29300" t="s">
        <v>29076</v>
      </c>
      <c r="C29300">
        <v>2</v>
      </c>
      <c r="D29300" s="3" t="s">
        <v>187</v>
      </c>
      <c r="E29300" t="s">
        <v>187</v>
      </c>
      <c r="F29300" t="b">
        <f t="shared" si="914"/>
        <v>1</v>
      </c>
      <c r="G29300">
        <f t="shared" si="915"/>
        <v>28</v>
      </c>
      <c r="H29300" t="s">
        <v>10</v>
      </c>
    </row>
    <row r="29301" spans="1:8">
      <c r="A29301">
        <v>29299</v>
      </c>
      <c r="B29301" t="s">
        <v>29077</v>
      </c>
      <c r="C29301">
        <v>2</v>
      </c>
      <c r="D29301" s="3" t="s">
        <v>187</v>
      </c>
      <c r="E29301" t="s">
        <v>187</v>
      </c>
      <c r="F29301" t="b">
        <f t="shared" si="914"/>
        <v>1</v>
      </c>
      <c r="G29301">
        <f t="shared" si="915"/>
        <v>49</v>
      </c>
      <c r="H29301" t="s">
        <v>10</v>
      </c>
    </row>
    <row r="29302" spans="1:8">
      <c r="A29302">
        <v>29300</v>
      </c>
      <c r="B29302" t="s">
        <v>29078</v>
      </c>
      <c r="C29302">
        <v>2</v>
      </c>
      <c r="D29302" s="3" t="s">
        <v>187</v>
      </c>
      <c r="E29302" t="s">
        <v>187</v>
      </c>
      <c r="F29302" t="b">
        <f t="shared" si="914"/>
        <v>1</v>
      </c>
      <c r="G29302">
        <f t="shared" si="915"/>
        <v>56</v>
      </c>
      <c r="H29302" t="s">
        <v>10</v>
      </c>
    </row>
    <row r="29303" spans="1:8">
      <c r="A29303">
        <v>29301</v>
      </c>
      <c r="B29303" t="s">
        <v>29079</v>
      </c>
      <c r="C29303">
        <v>2</v>
      </c>
      <c r="D29303" s="3" t="s">
        <v>187</v>
      </c>
      <c r="E29303" t="s">
        <v>187</v>
      </c>
      <c r="F29303" t="b">
        <f t="shared" si="914"/>
        <v>1</v>
      </c>
      <c r="G29303">
        <f t="shared" si="915"/>
        <v>103</v>
      </c>
      <c r="H29303" t="s">
        <v>35</v>
      </c>
    </row>
    <row r="29304" spans="1:8">
      <c r="A29304">
        <v>29302</v>
      </c>
      <c r="B29304" t="s">
        <v>29080</v>
      </c>
      <c r="C29304">
        <v>2</v>
      </c>
      <c r="D29304" s="3" t="s">
        <v>187</v>
      </c>
      <c r="E29304" t="s">
        <v>187</v>
      </c>
      <c r="F29304" t="b">
        <f t="shared" si="914"/>
        <v>1</v>
      </c>
      <c r="G29304">
        <f t="shared" si="915"/>
        <v>34</v>
      </c>
      <c r="H29304" t="s">
        <v>35</v>
      </c>
    </row>
    <row r="29305" spans="1:8">
      <c r="A29305">
        <v>29303</v>
      </c>
      <c r="B29305" t="s">
        <v>29081</v>
      </c>
      <c r="C29305">
        <v>2</v>
      </c>
      <c r="D29305" s="3" t="s">
        <v>187</v>
      </c>
      <c r="E29305" t="s">
        <v>187</v>
      </c>
      <c r="F29305" t="b">
        <f t="shared" si="914"/>
        <v>1</v>
      </c>
      <c r="G29305">
        <f t="shared" si="915"/>
        <v>97</v>
      </c>
      <c r="H29305" t="s">
        <v>18</v>
      </c>
    </row>
    <row r="29306" spans="1:8">
      <c r="A29306">
        <v>29304</v>
      </c>
      <c r="B29306" t="s">
        <v>29082</v>
      </c>
      <c r="C29306">
        <v>2</v>
      </c>
      <c r="D29306" s="3" t="s">
        <v>187</v>
      </c>
      <c r="E29306" t="s">
        <v>187</v>
      </c>
      <c r="F29306" t="b">
        <f t="shared" si="914"/>
        <v>1</v>
      </c>
      <c r="G29306">
        <f t="shared" si="915"/>
        <v>36</v>
      </c>
      <c r="H29306" t="s">
        <v>10</v>
      </c>
    </row>
    <row r="29307" spans="1:8">
      <c r="A29307">
        <v>29305</v>
      </c>
      <c r="B29307" t="s">
        <v>29083</v>
      </c>
      <c r="C29307">
        <v>2</v>
      </c>
      <c r="D29307" s="3" t="s">
        <v>187</v>
      </c>
      <c r="E29307" t="s">
        <v>187</v>
      </c>
      <c r="F29307" t="b">
        <f t="shared" si="914"/>
        <v>1</v>
      </c>
      <c r="G29307">
        <f t="shared" si="915"/>
        <v>102</v>
      </c>
      <c r="H29307" t="s">
        <v>18</v>
      </c>
    </row>
    <row r="29308" spans="1:8">
      <c r="A29308">
        <v>29306</v>
      </c>
      <c r="B29308" t="s">
        <v>29084</v>
      </c>
      <c r="C29308">
        <v>2</v>
      </c>
      <c r="D29308" s="3" t="s">
        <v>187</v>
      </c>
      <c r="E29308" t="s">
        <v>187</v>
      </c>
      <c r="F29308" t="b">
        <f t="shared" si="914"/>
        <v>1</v>
      </c>
      <c r="G29308">
        <f t="shared" si="915"/>
        <v>80</v>
      </c>
      <c r="H29308" t="s">
        <v>10</v>
      </c>
    </row>
    <row r="29309" spans="1:8">
      <c r="A29309">
        <v>29307</v>
      </c>
      <c r="B29309" t="s">
        <v>29085</v>
      </c>
      <c r="C29309">
        <v>2</v>
      </c>
      <c r="D29309" s="3" t="s">
        <v>187</v>
      </c>
      <c r="E29309" t="s">
        <v>187</v>
      </c>
      <c r="F29309" t="b">
        <f t="shared" si="914"/>
        <v>1</v>
      </c>
      <c r="G29309">
        <f t="shared" si="915"/>
        <v>23</v>
      </c>
      <c r="H29309" t="s">
        <v>10</v>
      </c>
    </row>
    <row r="29310" spans="1:8">
      <c r="A29310">
        <v>29308</v>
      </c>
      <c r="B29310" t="s">
        <v>29086</v>
      </c>
      <c r="C29310">
        <v>2</v>
      </c>
      <c r="D29310" s="3" t="s">
        <v>187</v>
      </c>
      <c r="E29310" t="s">
        <v>187</v>
      </c>
      <c r="F29310" t="b">
        <f t="shared" si="914"/>
        <v>1</v>
      </c>
      <c r="G29310">
        <f t="shared" si="915"/>
        <v>69</v>
      </c>
      <c r="H29310" t="s">
        <v>35</v>
      </c>
    </row>
    <row r="29311" spans="1:8">
      <c r="A29311">
        <v>29309</v>
      </c>
      <c r="B29311" t="s">
        <v>29087</v>
      </c>
      <c r="C29311">
        <v>2</v>
      </c>
      <c r="D29311" s="3" t="s">
        <v>187</v>
      </c>
      <c r="E29311" t="s">
        <v>187</v>
      </c>
      <c r="F29311" t="b">
        <f t="shared" si="914"/>
        <v>1</v>
      </c>
      <c r="G29311">
        <f t="shared" si="915"/>
        <v>37</v>
      </c>
      <c r="H29311" t="s">
        <v>10</v>
      </c>
    </row>
    <row r="29312" spans="1:8">
      <c r="A29312">
        <v>29310</v>
      </c>
      <c r="B29312" t="s">
        <v>29088</v>
      </c>
      <c r="C29312">
        <v>2</v>
      </c>
      <c r="D29312" s="3" t="s">
        <v>187</v>
      </c>
      <c r="E29312" t="s">
        <v>187</v>
      </c>
      <c r="F29312" t="b">
        <f t="shared" si="914"/>
        <v>1</v>
      </c>
      <c r="G29312">
        <f t="shared" si="915"/>
        <v>58</v>
      </c>
      <c r="H29312" t="s">
        <v>35</v>
      </c>
    </row>
    <row r="29313" spans="1:8">
      <c r="A29313">
        <v>29311</v>
      </c>
      <c r="B29313" t="s">
        <v>29089</v>
      </c>
      <c r="C29313">
        <v>2</v>
      </c>
      <c r="D29313" s="3" t="s">
        <v>187</v>
      </c>
      <c r="E29313" t="s">
        <v>187</v>
      </c>
      <c r="F29313" t="b">
        <f t="shared" si="914"/>
        <v>1</v>
      </c>
      <c r="G29313">
        <f t="shared" si="915"/>
        <v>122</v>
      </c>
      <c r="H29313" t="s">
        <v>35</v>
      </c>
    </row>
    <row r="29314" spans="1:8">
      <c r="A29314">
        <v>29312</v>
      </c>
      <c r="B29314" t="s">
        <v>29090</v>
      </c>
      <c r="C29314">
        <v>2</v>
      </c>
      <c r="D29314" s="3" t="s">
        <v>187</v>
      </c>
      <c r="E29314" t="s">
        <v>187</v>
      </c>
      <c r="F29314" t="b">
        <f t="shared" si="914"/>
        <v>1</v>
      </c>
      <c r="G29314">
        <f t="shared" si="915"/>
        <v>108</v>
      </c>
      <c r="H29314" t="s">
        <v>10</v>
      </c>
    </row>
    <row r="29315" spans="1:8">
      <c r="A29315">
        <v>29313</v>
      </c>
      <c r="B29315" t="s">
        <v>29091</v>
      </c>
      <c r="C29315">
        <v>2</v>
      </c>
      <c r="D29315" s="3" t="s">
        <v>187</v>
      </c>
      <c r="E29315" t="s">
        <v>187</v>
      </c>
      <c r="F29315" t="b">
        <f t="shared" ref="F29315:F29378" si="916">EXACT(D29315,E29315)</f>
        <v>1</v>
      </c>
      <c r="G29315">
        <f t="shared" ref="G29315:G29378" si="917">LEN(B29315)</f>
        <v>102</v>
      </c>
      <c r="H29315" t="s">
        <v>10</v>
      </c>
    </row>
    <row r="29316" spans="1:8">
      <c r="A29316">
        <v>29314</v>
      </c>
      <c r="B29316" t="s">
        <v>29092</v>
      </c>
      <c r="C29316">
        <v>2</v>
      </c>
      <c r="D29316" s="3" t="s">
        <v>187</v>
      </c>
      <c r="E29316" t="s">
        <v>187</v>
      </c>
      <c r="F29316" t="b">
        <f t="shared" si="916"/>
        <v>1</v>
      </c>
      <c r="G29316">
        <f t="shared" si="917"/>
        <v>17</v>
      </c>
      <c r="H29316" t="s">
        <v>35</v>
      </c>
    </row>
    <row r="29317" spans="1:8">
      <c r="A29317">
        <v>29315</v>
      </c>
      <c r="B29317" t="s">
        <v>29093</v>
      </c>
      <c r="C29317">
        <v>2</v>
      </c>
      <c r="D29317" s="3" t="s">
        <v>187</v>
      </c>
      <c r="E29317" t="s">
        <v>187</v>
      </c>
      <c r="F29317" t="b">
        <f t="shared" si="916"/>
        <v>1</v>
      </c>
      <c r="G29317">
        <f t="shared" si="917"/>
        <v>41</v>
      </c>
      <c r="H29317" t="s">
        <v>10</v>
      </c>
    </row>
    <row r="29318" spans="1:8">
      <c r="A29318">
        <v>29316</v>
      </c>
      <c r="B29318" t="s">
        <v>29094</v>
      </c>
      <c r="C29318">
        <v>2</v>
      </c>
      <c r="D29318" s="3" t="s">
        <v>187</v>
      </c>
      <c r="E29318" t="s">
        <v>187</v>
      </c>
      <c r="F29318" t="b">
        <f t="shared" si="916"/>
        <v>1</v>
      </c>
      <c r="G29318">
        <f t="shared" si="917"/>
        <v>109</v>
      </c>
      <c r="H29318" t="s">
        <v>35</v>
      </c>
    </row>
    <row r="29319" spans="1:8">
      <c r="A29319">
        <v>29317</v>
      </c>
      <c r="B29319" t="s">
        <v>29095</v>
      </c>
      <c r="C29319">
        <v>2</v>
      </c>
      <c r="D29319" s="3" t="s">
        <v>187</v>
      </c>
      <c r="E29319" t="s">
        <v>187</v>
      </c>
      <c r="F29319" t="b">
        <f t="shared" si="916"/>
        <v>1</v>
      </c>
      <c r="G29319">
        <f t="shared" si="917"/>
        <v>92</v>
      </c>
      <c r="H29319" t="s">
        <v>35</v>
      </c>
    </row>
    <row r="29320" spans="1:8">
      <c r="A29320">
        <v>29318</v>
      </c>
      <c r="B29320" t="s">
        <v>29096</v>
      </c>
      <c r="C29320">
        <v>2</v>
      </c>
      <c r="D29320" s="3" t="s">
        <v>187</v>
      </c>
      <c r="E29320" t="s">
        <v>187</v>
      </c>
      <c r="F29320" t="b">
        <f t="shared" si="916"/>
        <v>1</v>
      </c>
      <c r="G29320">
        <f t="shared" si="917"/>
        <v>117</v>
      </c>
      <c r="H29320" t="s">
        <v>10</v>
      </c>
    </row>
    <row r="29321" spans="1:8">
      <c r="A29321">
        <v>29319</v>
      </c>
      <c r="B29321" t="s">
        <v>29097</v>
      </c>
      <c r="C29321">
        <v>2</v>
      </c>
      <c r="D29321" s="3" t="s">
        <v>187</v>
      </c>
      <c r="E29321" t="s">
        <v>187</v>
      </c>
      <c r="F29321" t="b">
        <f t="shared" si="916"/>
        <v>1</v>
      </c>
      <c r="G29321">
        <f t="shared" si="917"/>
        <v>35</v>
      </c>
      <c r="H29321" t="s">
        <v>10</v>
      </c>
    </row>
    <row r="29322" spans="1:8">
      <c r="A29322">
        <v>29320</v>
      </c>
      <c r="B29322" t="s">
        <v>29098</v>
      </c>
      <c r="C29322">
        <v>2</v>
      </c>
      <c r="D29322" s="3" t="s">
        <v>187</v>
      </c>
      <c r="E29322" t="s">
        <v>187</v>
      </c>
      <c r="F29322" t="b">
        <f t="shared" si="916"/>
        <v>1</v>
      </c>
      <c r="G29322">
        <f t="shared" si="917"/>
        <v>35</v>
      </c>
      <c r="H29322" t="s">
        <v>10</v>
      </c>
    </row>
    <row r="29323" spans="1:8">
      <c r="A29323">
        <v>29321</v>
      </c>
      <c r="B29323" t="s">
        <v>29099</v>
      </c>
      <c r="C29323">
        <v>2</v>
      </c>
      <c r="D29323" s="3" t="s">
        <v>187</v>
      </c>
      <c r="E29323" t="s">
        <v>187</v>
      </c>
      <c r="F29323" t="b">
        <f t="shared" si="916"/>
        <v>1</v>
      </c>
      <c r="G29323">
        <f t="shared" si="917"/>
        <v>58</v>
      </c>
      <c r="H29323" t="s">
        <v>10</v>
      </c>
    </row>
    <row r="29324" spans="1:8">
      <c r="A29324">
        <v>29322</v>
      </c>
      <c r="B29324" t="s">
        <v>29100</v>
      </c>
      <c r="C29324">
        <v>2</v>
      </c>
      <c r="D29324" s="3" t="s">
        <v>187</v>
      </c>
      <c r="E29324" t="s">
        <v>187</v>
      </c>
      <c r="F29324" t="b">
        <f t="shared" si="916"/>
        <v>1</v>
      </c>
      <c r="G29324">
        <f t="shared" si="917"/>
        <v>50</v>
      </c>
      <c r="H29324" t="s">
        <v>35</v>
      </c>
    </row>
    <row r="29325" spans="1:8">
      <c r="A29325">
        <v>29323</v>
      </c>
      <c r="B29325" t="s">
        <v>29101</v>
      </c>
      <c r="C29325">
        <v>2</v>
      </c>
      <c r="D29325" s="3" t="s">
        <v>187</v>
      </c>
      <c r="E29325" t="s">
        <v>187</v>
      </c>
      <c r="F29325" t="b">
        <f t="shared" si="916"/>
        <v>1</v>
      </c>
      <c r="G29325">
        <f t="shared" si="917"/>
        <v>35</v>
      </c>
      <c r="H29325" t="s">
        <v>10</v>
      </c>
    </row>
    <row r="29326" spans="1:8">
      <c r="A29326">
        <v>29324</v>
      </c>
      <c r="B29326" t="s">
        <v>29102</v>
      </c>
      <c r="C29326">
        <v>2</v>
      </c>
      <c r="D29326" s="3" t="s">
        <v>187</v>
      </c>
      <c r="E29326" t="s">
        <v>187</v>
      </c>
      <c r="F29326" t="b">
        <f t="shared" si="916"/>
        <v>1</v>
      </c>
      <c r="G29326">
        <f t="shared" si="917"/>
        <v>63</v>
      </c>
      <c r="H29326" t="s">
        <v>35</v>
      </c>
    </row>
    <row r="29327" spans="1:8">
      <c r="A29327">
        <v>29325</v>
      </c>
      <c r="B29327" t="s">
        <v>29103</v>
      </c>
      <c r="C29327">
        <v>2</v>
      </c>
      <c r="D29327" s="3" t="s">
        <v>187</v>
      </c>
      <c r="E29327" t="s">
        <v>187</v>
      </c>
      <c r="F29327" t="b">
        <f t="shared" si="916"/>
        <v>1</v>
      </c>
      <c r="G29327">
        <f t="shared" si="917"/>
        <v>48</v>
      </c>
      <c r="H29327" t="s">
        <v>10</v>
      </c>
    </row>
    <row r="29328" spans="1:8">
      <c r="A29328">
        <v>29326</v>
      </c>
      <c r="B29328" t="s">
        <v>29104</v>
      </c>
      <c r="C29328">
        <v>2</v>
      </c>
      <c r="D29328" s="3" t="s">
        <v>187</v>
      </c>
      <c r="E29328" t="s">
        <v>187</v>
      </c>
      <c r="F29328" t="b">
        <f t="shared" si="916"/>
        <v>1</v>
      </c>
      <c r="G29328">
        <f t="shared" si="917"/>
        <v>62</v>
      </c>
      <c r="H29328" t="s">
        <v>10</v>
      </c>
    </row>
    <row r="29329" spans="1:8">
      <c r="A29329">
        <v>29327</v>
      </c>
      <c r="B29329" t="s">
        <v>29105</v>
      </c>
      <c r="C29329">
        <v>2</v>
      </c>
      <c r="D29329" s="3" t="s">
        <v>187</v>
      </c>
      <c r="E29329" t="s">
        <v>187</v>
      </c>
      <c r="F29329" t="b">
        <f t="shared" si="916"/>
        <v>1</v>
      </c>
      <c r="G29329">
        <f t="shared" si="917"/>
        <v>41</v>
      </c>
      <c r="H29329" t="s">
        <v>35</v>
      </c>
    </row>
    <row r="29330" spans="1:8">
      <c r="A29330">
        <v>29328</v>
      </c>
      <c r="B29330" t="s">
        <v>29106</v>
      </c>
      <c r="C29330">
        <v>2</v>
      </c>
      <c r="D29330" s="3" t="s">
        <v>187</v>
      </c>
      <c r="E29330" t="s">
        <v>187</v>
      </c>
      <c r="F29330" t="b">
        <f t="shared" si="916"/>
        <v>1</v>
      </c>
      <c r="G29330">
        <f t="shared" si="917"/>
        <v>31</v>
      </c>
      <c r="H29330" t="s">
        <v>10</v>
      </c>
    </row>
    <row r="29331" spans="1:8">
      <c r="A29331">
        <v>29329</v>
      </c>
      <c r="B29331" t="s">
        <v>29107</v>
      </c>
      <c r="C29331">
        <v>2</v>
      </c>
      <c r="D29331" s="3" t="s">
        <v>187</v>
      </c>
      <c r="E29331" t="s">
        <v>187</v>
      </c>
      <c r="F29331" t="b">
        <f t="shared" si="916"/>
        <v>1</v>
      </c>
      <c r="G29331">
        <f t="shared" si="917"/>
        <v>34</v>
      </c>
      <c r="H29331" t="s">
        <v>10</v>
      </c>
    </row>
    <row r="29332" spans="1:8">
      <c r="A29332">
        <v>29330</v>
      </c>
      <c r="B29332" t="s">
        <v>29108</v>
      </c>
      <c r="C29332">
        <v>2</v>
      </c>
      <c r="D29332" s="3" t="s">
        <v>187</v>
      </c>
      <c r="E29332" t="s">
        <v>187</v>
      </c>
      <c r="F29332" t="b">
        <f t="shared" si="916"/>
        <v>1</v>
      </c>
      <c r="G29332">
        <f t="shared" si="917"/>
        <v>38</v>
      </c>
      <c r="H29332" t="s">
        <v>35</v>
      </c>
    </row>
    <row r="29333" spans="1:8">
      <c r="A29333">
        <v>29331</v>
      </c>
      <c r="B29333" t="s">
        <v>29109</v>
      </c>
      <c r="C29333">
        <v>2</v>
      </c>
      <c r="D29333" s="3" t="s">
        <v>187</v>
      </c>
      <c r="E29333" t="s">
        <v>187</v>
      </c>
      <c r="F29333" t="b">
        <f t="shared" si="916"/>
        <v>1</v>
      </c>
      <c r="G29333">
        <f t="shared" si="917"/>
        <v>37</v>
      </c>
      <c r="H29333" t="s">
        <v>10</v>
      </c>
    </row>
    <row r="29334" spans="1:8">
      <c r="A29334">
        <v>29332</v>
      </c>
      <c r="B29334" t="s">
        <v>29110</v>
      </c>
      <c r="C29334">
        <v>2</v>
      </c>
      <c r="D29334" s="3" t="s">
        <v>187</v>
      </c>
      <c r="E29334" t="s">
        <v>187</v>
      </c>
      <c r="F29334" t="b">
        <f t="shared" si="916"/>
        <v>1</v>
      </c>
      <c r="G29334">
        <f t="shared" si="917"/>
        <v>37</v>
      </c>
      <c r="H29334" t="s">
        <v>10</v>
      </c>
    </row>
    <row r="29335" spans="1:8">
      <c r="A29335">
        <v>29333</v>
      </c>
      <c r="B29335" t="s">
        <v>29111</v>
      </c>
      <c r="C29335">
        <v>2</v>
      </c>
      <c r="D29335" s="3" t="s">
        <v>187</v>
      </c>
      <c r="E29335" t="s">
        <v>187</v>
      </c>
      <c r="F29335" t="b">
        <f t="shared" si="916"/>
        <v>1</v>
      </c>
      <c r="G29335">
        <f t="shared" si="917"/>
        <v>124</v>
      </c>
      <c r="H29335" t="s">
        <v>35</v>
      </c>
    </row>
    <row r="29336" spans="1:8">
      <c r="A29336">
        <v>29334</v>
      </c>
      <c r="B29336" t="s">
        <v>29112</v>
      </c>
      <c r="C29336">
        <v>2</v>
      </c>
      <c r="D29336" s="3" t="s">
        <v>187</v>
      </c>
      <c r="E29336" t="s">
        <v>187</v>
      </c>
      <c r="F29336" t="b">
        <f t="shared" si="916"/>
        <v>1</v>
      </c>
      <c r="G29336">
        <f t="shared" si="917"/>
        <v>77</v>
      </c>
      <c r="H29336" t="s">
        <v>10</v>
      </c>
    </row>
    <row r="29337" spans="1:8">
      <c r="A29337">
        <v>29335</v>
      </c>
      <c r="B29337" t="s">
        <v>29113</v>
      </c>
      <c r="C29337">
        <v>2</v>
      </c>
      <c r="D29337" s="3" t="s">
        <v>187</v>
      </c>
      <c r="E29337" t="s">
        <v>187</v>
      </c>
      <c r="F29337" t="b">
        <f t="shared" si="916"/>
        <v>1</v>
      </c>
      <c r="G29337">
        <f t="shared" si="917"/>
        <v>28</v>
      </c>
      <c r="H29337" t="s">
        <v>10</v>
      </c>
    </row>
    <row r="29338" spans="1:8">
      <c r="A29338">
        <v>29336</v>
      </c>
      <c r="B29338" t="s">
        <v>29114</v>
      </c>
      <c r="C29338">
        <v>2</v>
      </c>
      <c r="D29338" s="3" t="s">
        <v>187</v>
      </c>
      <c r="E29338" t="s">
        <v>187</v>
      </c>
      <c r="F29338" t="b">
        <f t="shared" si="916"/>
        <v>1</v>
      </c>
      <c r="G29338">
        <f t="shared" si="917"/>
        <v>39</v>
      </c>
      <c r="H29338" t="s">
        <v>10</v>
      </c>
    </row>
    <row r="29339" spans="1:8">
      <c r="A29339">
        <v>29337</v>
      </c>
      <c r="B29339" t="s">
        <v>29115</v>
      </c>
      <c r="C29339">
        <v>2</v>
      </c>
      <c r="D29339" s="3" t="s">
        <v>187</v>
      </c>
      <c r="E29339" t="s">
        <v>187</v>
      </c>
      <c r="F29339" t="b">
        <f t="shared" si="916"/>
        <v>1</v>
      </c>
      <c r="G29339">
        <f t="shared" si="917"/>
        <v>42</v>
      </c>
      <c r="H29339" t="s">
        <v>10</v>
      </c>
    </row>
    <row r="29340" spans="1:8">
      <c r="A29340">
        <v>29338</v>
      </c>
      <c r="B29340" t="s">
        <v>29116</v>
      </c>
      <c r="C29340">
        <v>2</v>
      </c>
      <c r="D29340" s="3" t="s">
        <v>187</v>
      </c>
      <c r="E29340" t="s">
        <v>187</v>
      </c>
      <c r="F29340" t="b">
        <f t="shared" si="916"/>
        <v>1</v>
      </c>
      <c r="G29340">
        <f t="shared" si="917"/>
        <v>43</v>
      </c>
      <c r="H29340" t="s">
        <v>35</v>
      </c>
    </row>
    <row r="29341" spans="1:8">
      <c r="A29341">
        <v>29339</v>
      </c>
      <c r="B29341" t="s">
        <v>29117</v>
      </c>
      <c r="C29341">
        <v>2</v>
      </c>
      <c r="D29341" s="3" t="s">
        <v>187</v>
      </c>
      <c r="E29341" t="s">
        <v>187</v>
      </c>
      <c r="F29341" t="b">
        <f t="shared" si="916"/>
        <v>1</v>
      </c>
      <c r="G29341">
        <f t="shared" si="917"/>
        <v>27</v>
      </c>
      <c r="H29341" t="s">
        <v>35</v>
      </c>
    </row>
    <row r="29342" spans="1:8">
      <c r="A29342">
        <v>29340</v>
      </c>
      <c r="B29342" t="s">
        <v>29118</v>
      </c>
      <c r="C29342">
        <v>2</v>
      </c>
      <c r="D29342" s="3" t="s">
        <v>187</v>
      </c>
      <c r="E29342" t="s">
        <v>187</v>
      </c>
      <c r="F29342" t="b">
        <f t="shared" si="916"/>
        <v>1</v>
      </c>
      <c r="G29342">
        <f t="shared" si="917"/>
        <v>33</v>
      </c>
      <c r="H29342" t="s">
        <v>35</v>
      </c>
    </row>
    <row r="29343" spans="1:8">
      <c r="A29343">
        <v>29341</v>
      </c>
      <c r="B29343" t="s">
        <v>29119</v>
      </c>
      <c r="C29343">
        <v>2</v>
      </c>
      <c r="D29343" s="3" t="s">
        <v>187</v>
      </c>
      <c r="E29343" t="s">
        <v>187</v>
      </c>
      <c r="F29343" t="b">
        <f t="shared" si="916"/>
        <v>1</v>
      </c>
      <c r="G29343">
        <f t="shared" si="917"/>
        <v>40</v>
      </c>
      <c r="H29343" t="s">
        <v>10</v>
      </c>
    </row>
    <row r="29344" spans="1:8">
      <c r="A29344">
        <v>29342</v>
      </c>
      <c r="B29344" t="s">
        <v>29120</v>
      </c>
      <c r="C29344">
        <v>2</v>
      </c>
      <c r="D29344" s="3" t="s">
        <v>187</v>
      </c>
      <c r="E29344" t="s">
        <v>187</v>
      </c>
      <c r="F29344" t="b">
        <f t="shared" si="916"/>
        <v>1</v>
      </c>
      <c r="G29344">
        <f t="shared" si="917"/>
        <v>32</v>
      </c>
      <c r="H29344" t="s">
        <v>10</v>
      </c>
    </row>
    <row r="29345" spans="1:8">
      <c r="A29345">
        <v>29343</v>
      </c>
      <c r="B29345" t="s">
        <v>29121</v>
      </c>
      <c r="C29345">
        <v>2</v>
      </c>
      <c r="D29345" s="3" t="s">
        <v>187</v>
      </c>
      <c r="E29345" t="s">
        <v>187</v>
      </c>
      <c r="F29345" t="b">
        <f t="shared" si="916"/>
        <v>1</v>
      </c>
      <c r="G29345">
        <f t="shared" si="917"/>
        <v>71</v>
      </c>
      <c r="H29345" t="s">
        <v>10</v>
      </c>
    </row>
    <row r="29346" spans="1:8">
      <c r="A29346">
        <v>29344</v>
      </c>
      <c r="B29346" t="s">
        <v>29122</v>
      </c>
      <c r="C29346">
        <v>2</v>
      </c>
      <c r="D29346" s="3" t="s">
        <v>187</v>
      </c>
      <c r="E29346" t="s">
        <v>187</v>
      </c>
      <c r="F29346" t="b">
        <f t="shared" si="916"/>
        <v>1</v>
      </c>
      <c r="G29346">
        <f t="shared" si="917"/>
        <v>52</v>
      </c>
      <c r="H29346" t="s">
        <v>10</v>
      </c>
    </row>
    <row r="29347" spans="1:8">
      <c r="A29347">
        <v>29345</v>
      </c>
      <c r="B29347" t="s">
        <v>29123</v>
      </c>
      <c r="C29347">
        <v>2</v>
      </c>
      <c r="D29347" s="3" t="s">
        <v>187</v>
      </c>
      <c r="E29347" t="s">
        <v>187</v>
      </c>
      <c r="F29347" t="b">
        <f t="shared" si="916"/>
        <v>1</v>
      </c>
      <c r="G29347">
        <f t="shared" si="917"/>
        <v>40</v>
      </c>
      <c r="H29347" t="s">
        <v>18</v>
      </c>
    </row>
    <row r="29348" spans="1:8">
      <c r="A29348">
        <v>29346</v>
      </c>
      <c r="B29348" t="s">
        <v>29124</v>
      </c>
      <c r="C29348">
        <v>2</v>
      </c>
      <c r="D29348" s="3" t="s">
        <v>187</v>
      </c>
      <c r="E29348" t="s">
        <v>187</v>
      </c>
      <c r="F29348" t="b">
        <f t="shared" si="916"/>
        <v>1</v>
      </c>
      <c r="G29348">
        <f t="shared" si="917"/>
        <v>67</v>
      </c>
      <c r="H29348" t="s">
        <v>18</v>
      </c>
    </row>
    <row r="29349" spans="1:8">
      <c r="A29349">
        <v>29347</v>
      </c>
      <c r="B29349" t="s">
        <v>29125</v>
      </c>
      <c r="C29349">
        <v>2</v>
      </c>
      <c r="D29349" s="3" t="s">
        <v>187</v>
      </c>
      <c r="E29349" t="s">
        <v>187</v>
      </c>
      <c r="F29349" t="b">
        <f t="shared" si="916"/>
        <v>1</v>
      </c>
      <c r="G29349">
        <f t="shared" si="917"/>
        <v>46</v>
      </c>
      <c r="H29349" t="s">
        <v>10</v>
      </c>
    </row>
    <row r="29350" spans="1:8">
      <c r="A29350">
        <v>29348</v>
      </c>
      <c r="B29350" t="s">
        <v>29126</v>
      </c>
      <c r="C29350">
        <v>2</v>
      </c>
      <c r="D29350" s="3" t="s">
        <v>187</v>
      </c>
      <c r="E29350" t="s">
        <v>187</v>
      </c>
      <c r="F29350" t="b">
        <f t="shared" si="916"/>
        <v>1</v>
      </c>
      <c r="G29350">
        <f t="shared" si="917"/>
        <v>43</v>
      </c>
      <c r="H29350" t="s">
        <v>10</v>
      </c>
    </row>
    <row r="29351" spans="1:8">
      <c r="A29351">
        <v>29349</v>
      </c>
      <c r="B29351" t="s">
        <v>29127</v>
      </c>
      <c r="C29351">
        <v>2</v>
      </c>
      <c r="D29351" s="3" t="s">
        <v>187</v>
      </c>
      <c r="E29351" t="s">
        <v>187</v>
      </c>
      <c r="F29351" t="b">
        <f t="shared" si="916"/>
        <v>1</v>
      </c>
      <c r="G29351">
        <f t="shared" si="917"/>
        <v>26</v>
      </c>
      <c r="H29351" t="s">
        <v>10</v>
      </c>
    </row>
    <row r="29352" spans="1:8">
      <c r="A29352">
        <v>29350</v>
      </c>
      <c r="B29352" t="s">
        <v>29128</v>
      </c>
      <c r="C29352">
        <v>2</v>
      </c>
      <c r="D29352" s="3" t="s">
        <v>187</v>
      </c>
      <c r="E29352" t="s">
        <v>187</v>
      </c>
      <c r="F29352" t="b">
        <f t="shared" si="916"/>
        <v>1</v>
      </c>
      <c r="G29352">
        <f t="shared" si="917"/>
        <v>46</v>
      </c>
      <c r="H29352" t="s">
        <v>10</v>
      </c>
    </row>
    <row r="29353" spans="1:8">
      <c r="A29353">
        <v>29351</v>
      </c>
      <c r="B29353" t="s">
        <v>29129</v>
      </c>
      <c r="C29353">
        <v>2</v>
      </c>
      <c r="D29353" s="3" t="s">
        <v>187</v>
      </c>
      <c r="E29353" t="s">
        <v>187</v>
      </c>
      <c r="F29353" t="b">
        <f t="shared" si="916"/>
        <v>1</v>
      </c>
      <c r="G29353">
        <f t="shared" si="917"/>
        <v>40</v>
      </c>
      <c r="H29353" t="s">
        <v>10</v>
      </c>
    </row>
    <row r="29354" spans="1:8">
      <c r="A29354">
        <v>29352</v>
      </c>
      <c r="B29354" t="s">
        <v>29130</v>
      </c>
      <c r="C29354">
        <v>2</v>
      </c>
      <c r="D29354" s="3" t="s">
        <v>187</v>
      </c>
      <c r="E29354" t="s">
        <v>187</v>
      </c>
      <c r="F29354" t="b">
        <f t="shared" si="916"/>
        <v>1</v>
      </c>
      <c r="G29354">
        <f t="shared" si="917"/>
        <v>70</v>
      </c>
      <c r="H29354" t="s">
        <v>35</v>
      </c>
    </row>
    <row r="29355" spans="1:8">
      <c r="A29355">
        <v>29353</v>
      </c>
      <c r="B29355" t="s">
        <v>29131</v>
      </c>
      <c r="C29355">
        <v>2</v>
      </c>
      <c r="D29355" s="3" t="s">
        <v>187</v>
      </c>
      <c r="E29355" t="s">
        <v>187</v>
      </c>
      <c r="F29355" t="b">
        <f t="shared" si="916"/>
        <v>1</v>
      </c>
      <c r="G29355">
        <f t="shared" si="917"/>
        <v>31</v>
      </c>
      <c r="H29355" t="s">
        <v>10</v>
      </c>
    </row>
    <row r="29356" spans="1:8">
      <c r="A29356">
        <v>29354</v>
      </c>
      <c r="B29356" t="s">
        <v>29132</v>
      </c>
      <c r="C29356">
        <v>2</v>
      </c>
      <c r="D29356" s="3" t="s">
        <v>187</v>
      </c>
      <c r="E29356" t="s">
        <v>187</v>
      </c>
      <c r="F29356" t="b">
        <f t="shared" si="916"/>
        <v>1</v>
      </c>
      <c r="G29356">
        <f t="shared" si="917"/>
        <v>34</v>
      </c>
      <c r="H29356" t="s">
        <v>10</v>
      </c>
    </row>
    <row r="29357" spans="1:8">
      <c r="A29357">
        <v>29355</v>
      </c>
      <c r="B29357" t="s">
        <v>29133</v>
      </c>
      <c r="C29357">
        <v>2</v>
      </c>
      <c r="D29357" s="3" t="s">
        <v>187</v>
      </c>
      <c r="E29357" t="s">
        <v>187</v>
      </c>
      <c r="F29357" t="b">
        <f t="shared" si="916"/>
        <v>1</v>
      </c>
      <c r="G29357">
        <f t="shared" si="917"/>
        <v>33</v>
      </c>
      <c r="H29357" t="s">
        <v>10</v>
      </c>
    </row>
    <row r="29358" spans="1:8">
      <c r="A29358">
        <v>29356</v>
      </c>
      <c r="B29358" t="s">
        <v>29134</v>
      </c>
      <c r="C29358">
        <v>2</v>
      </c>
      <c r="D29358" s="3" t="s">
        <v>187</v>
      </c>
      <c r="E29358" t="s">
        <v>187</v>
      </c>
      <c r="F29358" t="b">
        <f t="shared" si="916"/>
        <v>1</v>
      </c>
      <c r="G29358">
        <f t="shared" si="917"/>
        <v>39</v>
      </c>
      <c r="H29358" t="s">
        <v>10</v>
      </c>
    </row>
    <row r="29359" spans="1:8">
      <c r="A29359">
        <v>29357</v>
      </c>
      <c r="B29359" t="s">
        <v>29135</v>
      </c>
      <c r="C29359">
        <v>2</v>
      </c>
      <c r="D29359" s="3" t="s">
        <v>187</v>
      </c>
      <c r="E29359" t="s">
        <v>187</v>
      </c>
      <c r="F29359" t="b">
        <f t="shared" si="916"/>
        <v>1</v>
      </c>
      <c r="G29359">
        <f t="shared" si="917"/>
        <v>46</v>
      </c>
      <c r="H29359" t="s">
        <v>10</v>
      </c>
    </row>
    <row r="29360" spans="1:8">
      <c r="A29360">
        <v>29358</v>
      </c>
      <c r="B29360" t="s">
        <v>29136</v>
      </c>
      <c r="C29360">
        <v>2</v>
      </c>
      <c r="D29360" s="3" t="s">
        <v>187</v>
      </c>
      <c r="E29360" t="s">
        <v>187</v>
      </c>
      <c r="F29360" t="b">
        <f t="shared" si="916"/>
        <v>1</v>
      </c>
      <c r="G29360">
        <f t="shared" si="917"/>
        <v>71</v>
      </c>
      <c r="H29360" t="s">
        <v>10</v>
      </c>
    </row>
    <row r="29361" spans="1:8">
      <c r="A29361">
        <v>29359</v>
      </c>
      <c r="B29361" t="s">
        <v>29137</v>
      </c>
      <c r="C29361">
        <v>2</v>
      </c>
      <c r="D29361" s="3" t="s">
        <v>187</v>
      </c>
      <c r="E29361" t="s">
        <v>187</v>
      </c>
      <c r="F29361" t="b">
        <f t="shared" si="916"/>
        <v>1</v>
      </c>
      <c r="G29361">
        <f t="shared" si="917"/>
        <v>62</v>
      </c>
      <c r="H29361" t="s">
        <v>10</v>
      </c>
    </row>
    <row r="29362" spans="1:8">
      <c r="A29362">
        <v>29360</v>
      </c>
      <c r="B29362" t="s">
        <v>29138</v>
      </c>
      <c r="C29362">
        <v>2</v>
      </c>
      <c r="D29362" s="3" t="s">
        <v>187</v>
      </c>
      <c r="E29362" t="s">
        <v>187</v>
      </c>
      <c r="F29362" t="b">
        <f t="shared" si="916"/>
        <v>1</v>
      </c>
      <c r="G29362">
        <f t="shared" si="917"/>
        <v>44</v>
      </c>
      <c r="H29362" t="s">
        <v>10</v>
      </c>
    </row>
    <row r="29363" spans="1:8">
      <c r="A29363">
        <v>29361</v>
      </c>
      <c r="B29363" t="s">
        <v>29139</v>
      </c>
      <c r="C29363">
        <v>2</v>
      </c>
      <c r="D29363" s="3" t="s">
        <v>187</v>
      </c>
      <c r="E29363" t="s">
        <v>187</v>
      </c>
      <c r="F29363" t="b">
        <f t="shared" si="916"/>
        <v>1</v>
      </c>
      <c r="G29363">
        <f t="shared" si="917"/>
        <v>85</v>
      </c>
      <c r="H29363" t="s">
        <v>35</v>
      </c>
    </row>
    <row r="29364" spans="1:8">
      <c r="A29364">
        <v>29362</v>
      </c>
      <c r="B29364" t="s">
        <v>29140</v>
      </c>
      <c r="C29364">
        <v>2</v>
      </c>
      <c r="D29364" s="3" t="s">
        <v>187</v>
      </c>
      <c r="E29364" t="s">
        <v>187</v>
      </c>
      <c r="F29364" t="b">
        <f t="shared" si="916"/>
        <v>1</v>
      </c>
      <c r="G29364">
        <f t="shared" si="917"/>
        <v>70</v>
      </c>
      <c r="H29364" t="s">
        <v>10</v>
      </c>
    </row>
    <row r="29365" spans="1:8">
      <c r="A29365">
        <v>29363</v>
      </c>
      <c r="B29365" t="s">
        <v>29141</v>
      </c>
      <c r="C29365">
        <v>2</v>
      </c>
      <c r="D29365" s="3" t="s">
        <v>187</v>
      </c>
      <c r="E29365" t="s">
        <v>187</v>
      </c>
      <c r="F29365" t="b">
        <f t="shared" si="916"/>
        <v>1</v>
      </c>
      <c r="G29365">
        <f t="shared" si="917"/>
        <v>67</v>
      </c>
      <c r="H29365" t="s">
        <v>35</v>
      </c>
    </row>
    <row r="29366" spans="1:8">
      <c r="A29366">
        <v>29364</v>
      </c>
      <c r="B29366" t="s">
        <v>29142</v>
      </c>
      <c r="C29366">
        <v>2</v>
      </c>
      <c r="D29366" s="3" t="s">
        <v>187</v>
      </c>
      <c r="E29366" t="s">
        <v>187</v>
      </c>
      <c r="F29366" t="b">
        <f t="shared" si="916"/>
        <v>1</v>
      </c>
      <c r="G29366">
        <f t="shared" si="917"/>
        <v>42</v>
      </c>
      <c r="H29366" t="s">
        <v>10</v>
      </c>
    </row>
    <row r="29367" spans="1:8">
      <c r="A29367">
        <v>29365</v>
      </c>
      <c r="B29367" t="s">
        <v>29143</v>
      </c>
      <c r="C29367">
        <v>2</v>
      </c>
      <c r="D29367" s="3" t="s">
        <v>187</v>
      </c>
      <c r="E29367" t="s">
        <v>187</v>
      </c>
      <c r="F29367" t="b">
        <f t="shared" si="916"/>
        <v>1</v>
      </c>
      <c r="G29367">
        <f t="shared" si="917"/>
        <v>32</v>
      </c>
      <c r="H29367" t="s">
        <v>10</v>
      </c>
    </row>
    <row r="29368" spans="1:8">
      <c r="A29368">
        <v>29366</v>
      </c>
      <c r="B29368" t="s">
        <v>29144</v>
      </c>
      <c r="C29368">
        <v>2</v>
      </c>
      <c r="D29368" s="3" t="s">
        <v>187</v>
      </c>
      <c r="E29368" t="s">
        <v>187</v>
      </c>
      <c r="F29368" t="b">
        <f t="shared" si="916"/>
        <v>1</v>
      </c>
      <c r="G29368">
        <f t="shared" si="917"/>
        <v>33</v>
      </c>
      <c r="H29368" t="s">
        <v>18</v>
      </c>
    </row>
    <row r="29369" spans="1:8">
      <c r="A29369">
        <v>29367</v>
      </c>
      <c r="B29369" t="s">
        <v>29145</v>
      </c>
      <c r="C29369">
        <v>2</v>
      </c>
      <c r="D29369" s="3" t="s">
        <v>187</v>
      </c>
      <c r="E29369" t="s">
        <v>187</v>
      </c>
      <c r="F29369" t="b">
        <f t="shared" si="916"/>
        <v>1</v>
      </c>
      <c r="G29369">
        <f t="shared" si="917"/>
        <v>49</v>
      </c>
      <c r="H29369" t="s">
        <v>10</v>
      </c>
    </row>
    <row r="29370" spans="1:8">
      <c r="A29370">
        <v>29368</v>
      </c>
      <c r="B29370" t="s">
        <v>29146</v>
      </c>
      <c r="C29370">
        <v>2</v>
      </c>
      <c r="D29370" s="3" t="s">
        <v>187</v>
      </c>
      <c r="E29370" t="s">
        <v>187</v>
      </c>
      <c r="F29370" t="b">
        <f t="shared" si="916"/>
        <v>1</v>
      </c>
      <c r="G29370">
        <f t="shared" si="917"/>
        <v>35</v>
      </c>
      <c r="H29370" t="s">
        <v>35</v>
      </c>
    </row>
    <row r="29371" spans="1:8">
      <c r="A29371">
        <v>29369</v>
      </c>
      <c r="B29371" t="s">
        <v>29147</v>
      </c>
      <c r="C29371">
        <v>2</v>
      </c>
      <c r="D29371" s="3" t="s">
        <v>187</v>
      </c>
      <c r="E29371" t="s">
        <v>187</v>
      </c>
      <c r="F29371" t="b">
        <f t="shared" si="916"/>
        <v>1</v>
      </c>
      <c r="G29371">
        <f t="shared" si="917"/>
        <v>31</v>
      </c>
      <c r="H29371" t="s">
        <v>10</v>
      </c>
    </row>
    <row r="29372" spans="1:8">
      <c r="A29372">
        <v>29370</v>
      </c>
      <c r="B29372" t="s">
        <v>29148</v>
      </c>
      <c r="C29372">
        <v>2</v>
      </c>
      <c r="D29372" s="3" t="s">
        <v>187</v>
      </c>
      <c r="E29372" t="s">
        <v>187</v>
      </c>
      <c r="F29372" t="b">
        <f t="shared" si="916"/>
        <v>1</v>
      </c>
      <c r="G29372">
        <f t="shared" si="917"/>
        <v>29</v>
      </c>
      <c r="H29372" t="s">
        <v>10</v>
      </c>
    </row>
    <row r="29373" spans="1:8">
      <c r="A29373">
        <v>29371</v>
      </c>
      <c r="B29373" t="s">
        <v>29149</v>
      </c>
      <c r="C29373">
        <v>2</v>
      </c>
      <c r="D29373" s="3" t="s">
        <v>187</v>
      </c>
      <c r="E29373" t="s">
        <v>187</v>
      </c>
      <c r="F29373" t="b">
        <f t="shared" si="916"/>
        <v>1</v>
      </c>
      <c r="G29373">
        <f t="shared" si="917"/>
        <v>53</v>
      </c>
      <c r="H29373" t="s">
        <v>10</v>
      </c>
    </row>
    <row r="29374" spans="1:8">
      <c r="A29374">
        <v>29372</v>
      </c>
      <c r="B29374" t="s">
        <v>29150</v>
      </c>
      <c r="C29374">
        <v>2</v>
      </c>
      <c r="D29374" s="3" t="s">
        <v>187</v>
      </c>
      <c r="E29374" t="s">
        <v>187</v>
      </c>
      <c r="F29374" t="b">
        <f t="shared" si="916"/>
        <v>1</v>
      </c>
      <c r="G29374">
        <f t="shared" si="917"/>
        <v>113</v>
      </c>
      <c r="H29374" t="s">
        <v>10</v>
      </c>
    </row>
    <row r="29375" spans="1:8">
      <c r="A29375">
        <v>29373</v>
      </c>
      <c r="B29375" t="s">
        <v>29151</v>
      </c>
      <c r="C29375">
        <v>2</v>
      </c>
      <c r="D29375" s="3" t="s">
        <v>187</v>
      </c>
      <c r="E29375" t="s">
        <v>187</v>
      </c>
      <c r="F29375" t="b">
        <f t="shared" si="916"/>
        <v>1</v>
      </c>
      <c r="G29375">
        <f t="shared" si="917"/>
        <v>28</v>
      </c>
      <c r="H29375" t="s">
        <v>18</v>
      </c>
    </row>
    <row r="29376" spans="1:8">
      <c r="A29376">
        <v>29374</v>
      </c>
      <c r="B29376" t="s">
        <v>29152</v>
      </c>
      <c r="C29376">
        <v>2</v>
      </c>
      <c r="D29376" s="3" t="s">
        <v>187</v>
      </c>
      <c r="E29376" t="s">
        <v>187</v>
      </c>
      <c r="F29376" t="b">
        <f t="shared" si="916"/>
        <v>1</v>
      </c>
      <c r="G29376">
        <f t="shared" si="917"/>
        <v>66</v>
      </c>
      <c r="H29376" t="s">
        <v>10</v>
      </c>
    </row>
    <row r="29377" spans="1:8">
      <c r="A29377">
        <v>29375</v>
      </c>
      <c r="B29377" t="s">
        <v>29153</v>
      </c>
      <c r="C29377">
        <v>2</v>
      </c>
      <c r="D29377" s="3" t="s">
        <v>187</v>
      </c>
      <c r="E29377" t="s">
        <v>187</v>
      </c>
      <c r="F29377" t="b">
        <f t="shared" si="916"/>
        <v>1</v>
      </c>
      <c r="G29377">
        <f t="shared" si="917"/>
        <v>89</v>
      </c>
      <c r="H29377" t="s">
        <v>10</v>
      </c>
    </row>
    <row r="29378" spans="1:8">
      <c r="A29378">
        <v>29376</v>
      </c>
      <c r="B29378" t="s">
        <v>29154</v>
      </c>
      <c r="C29378">
        <v>2</v>
      </c>
      <c r="D29378" s="3" t="s">
        <v>187</v>
      </c>
      <c r="E29378" t="s">
        <v>187</v>
      </c>
      <c r="F29378" t="b">
        <f t="shared" si="916"/>
        <v>1</v>
      </c>
      <c r="G29378">
        <f t="shared" si="917"/>
        <v>84</v>
      </c>
      <c r="H29378" t="s">
        <v>18</v>
      </c>
    </row>
    <row r="29379" spans="1:8">
      <c r="A29379">
        <v>29377</v>
      </c>
      <c r="B29379" t="s">
        <v>29155</v>
      </c>
      <c r="C29379">
        <v>2</v>
      </c>
      <c r="D29379" s="3" t="s">
        <v>187</v>
      </c>
      <c r="E29379" t="s">
        <v>187</v>
      </c>
      <c r="F29379" t="b">
        <f t="shared" ref="F29379:F29442" si="918">EXACT(D29379,E29379)</f>
        <v>1</v>
      </c>
      <c r="G29379">
        <f t="shared" ref="G29379:G29442" si="919">LEN(B29379)</f>
        <v>48</v>
      </c>
      <c r="H29379" t="s">
        <v>35</v>
      </c>
    </row>
    <row r="29380" spans="1:8">
      <c r="A29380">
        <v>29378</v>
      </c>
      <c r="B29380" t="s">
        <v>29156</v>
      </c>
      <c r="C29380">
        <v>2</v>
      </c>
      <c r="D29380" s="3" t="s">
        <v>187</v>
      </c>
      <c r="E29380" t="s">
        <v>187</v>
      </c>
      <c r="F29380" t="b">
        <f t="shared" si="918"/>
        <v>1</v>
      </c>
      <c r="G29380">
        <f t="shared" si="919"/>
        <v>61</v>
      </c>
      <c r="H29380" t="s">
        <v>10</v>
      </c>
    </row>
    <row r="29381" spans="1:8">
      <c r="A29381">
        <v>29379</v>
      </c>
      <c r="B29381" t="s">
        <v>29157</v>
      </c>
      <c r="C29381">
        <v>2</v>
      </c>
      <c r="D29381" s="3" t="s">
        <v>187</v>
      </c>
      <c r="E29381" t="s">
        <v>187</v>
      </c>
      <c r="F29381" t="b">
        <f t="shared" si="918"/>
        <v>1</v>
      </c>
      <c r="G29381">
        <f t="shared" si="919"/>
        <v>39</v>
      </c>
      <c r="H29381" t="s">
        <v>10</v>
      </c>
    </row>
    <row r="29382" spans="1:8">
      <c r="A29382">
        <v>29380</v>
      </c>
      <c r="B29382" t="s">
        <v>29158</v>
      </c>
      <c r="C29382">
        <v>2</v>
      </c>
      <c r="D29382" s="3" t="s">
        <v>187</v>
      </c>
      <c r="E29382" t="s">
        <v>187</v>
      </c>
      <c r="F29382" t="b">
        <f t="shared" si="918"/>
        <v>1</v>
      </c>
      <c r="G29382">
        <f t="shared" si="919"/>
        <v>36</v>
      </c>
      <c r="H29382" t="s">
        <v>35</v>
      </c>
    </row>
    <row r="29383" spans="1:8">
      <c r="A29383">
        <v>29381</v>
      </c>
      <c r="B29383" t="s">
        <v>29159</v>
      </c>
      <c r="C29383">
        <v>2</v>
      </c>
      <c r="D29383" s="3" t="s">
        <v>187</v>
      </c>
      <c r="E29383" t="s">
        <v>187</v>
      </c>
      <c r="F29383" t="b">
        <f t="shared" si="918"/>
        <v>1</v>
      </c>
      <c r="G29383">
        <f t="shared" si="919"/>
        <v>99</v>
      </c>
      <c r="H29383" t="s">
        <v>10</v>
      </c>
    </row>
    <row r="29384" spans="1:8">
      <c r="A29384">
        <v>29382</v>
      </c>
      <c r="B29384" t="s">
        <v>29160</v>
      </c>
      <c r="C29384">
        <v>2</v>
      </c>
      <c r="D29384" s="3" t="s">
        <v>187</v>
      </c>
      <c r="E29384" t="s">
        <v>187</v>
      </c>
      <c r="F29384" t="b">
        <f t="shared" si="918"/>
        <v>1</v>
      </c>
      <c r="G29384">
        <f t="shared" si="919"/>
        <v>59</v>
      </c>
      <c r="H29384" t="s">
        <v>10</v>
      </c>
    </row>
    <row r="29385" spans="1:8">
      <c r="A29385">
        <v>29383</v>
      </c>
      <c r="B29385" t="s">
        <v>29161</v>
      </c>
      <c r="C29385">
        <v>2</v>
      </c>
      <c r="D29385" s="3" t="s">
        <v>187</v>
      </c>
      <c r="E29385" t="s">
        <v>187</v>
      </c>
      <c r="F29385" t="b">
        <f t="shared" si="918"/>
        <v>1</v>
      </c>
      <c r="G29385">
        <f t="shared" si="919"/>
        <v>53</v>
      </c>
      <c r="H29385" t="s">
        <v>18</v>
      </c>
    </row>
    <row r="29386" spans="1:8">
      <c r="A29386">
        <v>29384</v>
      </c>
      <c r="B29386" t="s">
        <v>29162</v>
      </c>
      <c r="C29386">
        <v>2</v>
      </c>
      <c r="D29386" s="3" t="s">
        <v>187</v>
      </c>
      <c r="E29386" t="s">
        <v>187</v>
      </c>
      <c r="F29386" t="b">
        <f t="shared" si="918"/>
        <v>1</v>
      </c>
      <c r="G29386">
        <f t="shared" si="919"/>
        <v>71</v>
      </c>
      <c r="H29386" t="s">
        <v>10</v>
      </c>
    </row>
    <row r="29387" spans="1:8">
      <c r="A29387">
        <v>29385</v>
      </c>
      <c r="B29387" t="s">
        <v>29163</v>
      </c>
      <c r="C29387">
        <v>2</v>
      </c>
      <c r="D29387" s="3" t="s">
        <v>187</v>
      </c>
      <c r="E29387" t="s">
        <v>187</v>
      </c>
      <c r="F29387" t="b">
        <f t="shared" si="918"/>
        <v>1</v>
      </c>
      <c r="G29387">
        <f t="shared" si="919"/>
        <v>34</v>
      </c>
      <c r="H29387" t="s">
        <v>10</v>
      </c>
    </row>
    <row r="29388" spans="1:8">
      <c r="A29388">
        <v>29386</v>
      </c>
      <c r="B29388" t="s">
        <v>29164</v>
      </c>
      <c r="C29388">
        <v>2</v>
      </c>
      <c r="D29388" s="3" t="s">
        <v>187</v>
      </c>
      <c r="E29388" t="s">
        <v>187</v>
      </c>
      <c r="F29388" t="b">
        <f t="shared" si="918"/>
        <v>1</v>
      </c>
      <c r="G29388">
        <f t="shared" si="919"/>
        <v>59</v>
      </c>
      <c r="H29388" t="s">
        <v>10</v>
      </c>
    </row>
    <row r="29389" spans="1:8">
      <c r="A29389">
        <v>29387</v>
      </c>
      <c r="B29389" t="s">
        <v>29165</v>
      </c>
      <c r="C29389">
        <v>2</v>
      </c>
      <c r="D29389" s="3" t="s">
        <v>187</v>
      </c>
      <c r="E29389" t="s">
        <v>187</v>
      </c>
      <c r="F29389" t="b">
        <f t="shared" si="918"/>
        <v>1</v>
      </c>
      <c r="G29389">
        <f t="shared" si="919"/>
        <v>86</v>
      </c>
      <c r="H29389" t="s">
        <v>10</v>
      </c>
    </row>
    <row r="29390" spans="1:8">
      <c r="A29390">
        <v>29388</v>
      </c>
      <c r="B29390" t="s">
        <v>29166</v>
      </c>
      <c r="C29390">
        <v>2</v>
      </c>
      <c r="D29390" s="3" t="s">
        <v>187</v>
      </c>
      <c r="E29390" t="s">
        <v>187</v>
      </c>
      <c r="F29390" t="b">
        <f t="shared" si="918"/>
        <v>1</v>
      </c>
      <c r="G29390">
        <f t="shared" si="919"/>
        <v>57</v>
      </c>
      <c r="H29390" t="s">
        <v>10</v>
      </c>
    </row>
    <row r="29391" spans="1:8">
      <c r="A29391">
        <v>29389</v>
      </c>
      <c r="B29391" t="s">
        <v>29167</v>
      </c>
      <c r="C29391">
        <v>2</v>
      </c>
      <c r="D29391" s="3" t="s">
        <v>187</v>
      </c>
      <c r="E29391" t="s">
        <v>187</v>
      </c>
      <c r="F29391" t="b">
        <f t="shared" si="918"/>
        <v>1</v>
      </c>
      <c r="G29391">
        <f t="shared" si="919"/>
        <v>35</v>
      </c>
      <c r="H29391" t="s">
        <v>10</v>
      </c>
    </row>
    <row r="29392" spans="1:8">
      <c r="A29392">
        <v>29390</v>
      </c>
      <c r="B29392" t="s">
        <v>29168</v>
      </c>
      <c r="C29392">
        <v>2</v>
      </c>
      <c r="D29392" s="3" t="s">
        <v>187</v>
      </c>
      <c r="E29392" t="s">
        <v>187</v>
      </c>
      <c r="F29392" t="b">
        <f t="shared" si="918"/>
        <v>1</v>
      </c>
      <c r="G29392">
        <f t="shared" si="919"/>
        <v>100</v>
      </c>
      <c r="H29392" t="s">
        <v>10</v>
      </c>
    </row>
    <row r="29393" spans="1:8">
      <c r="A29393">
        <v>29391</v>
      </c>
      <c r="B29393" t="s">
        <v>29169</v>
      </c>
      <c r="C29393">
        <v>2</v>
      </c>
      <c r="D29393" s="3" t="s">
        <v>187</v>
      </c>
      <c r="E29393" t="s">
        <v>187</v>
      </c>
      <c r="F29393" t="b">
        <f t="shared" si="918"/>
        <v>1</v>
      </c>
      <c r="G29393">
        <f t="shared" si="919"/>
        <v>29</v>
      </c>
      <c r="H29393" t="s">
        <v>10</v>
      </c>
    </row>
    <row r="29394" spans="1:8">
      <c r="A29394">
        <v>29392</v>
      </c>
      <c r="B29394" t="s">
        <v>29170</v>
      </c>
      <c r="C29394">
        <v>2</v>
      </c>
      <c r="D29394" s="3" t="s">
        <v>187</v>
      </c>
      <c r="E29394" t="s">
        <v>187</v>
      </c>
      <c r="F29394" t="b">
        <f t="shared" si="918"/>
        <v>1</v>
      </c>
      <c r="G29394">
        <f t="shared" si="919"/>
        <v>50</v>
      </c>
      <c r="H29394" t="s">
        <v>10</v>
      </c>
    </row>
    <row r="29395" spans="1:8">
      <c r="A29395">
        <v>29393</v>
      </c>
      <c r="B29395" t="s">
        <v>29171</v>
      </c>
      <c r="C29395">
        <v>2</v>
      </c>
      <c r="D29395" s="3" t="s">
        <v>187</v>
      </c>
      <c r="E29395" t="s">
        <v>187</v>
      </c>
      <c r="F29395" t="b">
        <f t="shared" si="918"/>
        <v>1</v>
      </c>
      <c r="G29395">
        <f t="shared" si="919"/>
        <v>61</v>
      </c>
      <c r="H29395" t="s">
        <v>10</v>
      </c>
    </row>
    <row r="29396" spans="1:8">
      <c r="A29396">
        <v>29394</v>
      </c>
      <c r="B29396" t="s">
        <v>29172</v>
      </c>
      <c r="C29396">
        <v>2</v>
      </c>
      <c r="D29396" s="3" t="s">
        <v>187</v>
      </c>
      <c r="E29396" t="s">
        <v>187</v>
      </c>
      <c r="F29396" t="b">
        <f t="shared" si="918"/>
        <v>1</v>
      </c>
      <c r="G29396">
        <f t="shared" si="919"/>
        <v>28</v>
      </c>
      <c r="H29396" t="s">
        <v>10</v>
      </c>
    </row>
    <row r="29397" spans="1:8">
      <c r="A29397">
        <v>29395</v>
      </c>
      <c r="B29397" t="s">
        <v>29173</v>
      </c>
      <c r="C29397">
        <v>2</v>
      </c>
      <c r="D29397" s="3" t="s">
        <v>187</v>
      </c>
      <c r="E29397" t="s">
        <v>187</v>
      </c>
      <c r="F29397" t="b">
        <f t="shared" si="918"/>
        <v>1</v>
      </c>
      <c r="G29397">
        <f t="shared" si="919"/>
        <v>42</v>
      </c>
      <c r="H29397" t="s">
        <v>10</v>
      </c>
    </row>
    <row r="29398" spans="1:8">
      <c r="A29398">
        <v>29396</v>
      </c>
      <c r="B29398" t="s">
        <v>29174</v>
      </c>
      <c r="C29398">
        <v>2</v>
      </c>
      <c r="D29398" s="3" t="s">
        <v>187</v>
      </c>
      <c r="E29398" t="s">
        <v>187</v>
      </c>
      <c r="F29398" t="b">
        <f t="shared" si="918"/>
        <v>1</v>
      </c>
      <c r="G29398">
        <f t="shared" si="919"/>
        <v>43</v>
      </c>
      <c r="H29398" t="s">
        <v>10</v>
      </c>
    </row>
    <row r="29399" spans="1:8">
      <c r="A29399">
        <v>29397</v>
      </c>
      <c r="B29399" t="s">
        <v>29175</v>
      </c>
      <c r="C29399">
        <v>2</v>
      </c>
      <c r="D29399" s="3" t="s">
        <v>187</v>
      </c>
      <c r="E29399" t="s">
        <v>187</v>
      </c>
      <c r="F29399" t="b">
        <f t="shared" si="918"/>
        <v>1</v>
      </c>
      <c r="G29399">
        <f t="shared" si="919"/>
        <v>37</v>
      </c>
      <c r="H29399" t="s">
        <v>10</v>
      </c>
    </row>
    <row r="29400" spans="1:8">
      <c r="A29400">
        <v>29398</v>
      </c>
      <c r="B29400" t="s">
        <v>29176</v>
      </c>
      <c r="C29400">
        <v>2</v>
      </c>
      <c r="D29400" s="3" t="s">
        <v>187</v>
      </c>
      <c r="E29400" t="s">
        <v>24</v>
      </c>
      <c r="F29400" t="b">
        <f t="shared" si="918"/>
        <v>0</v>
      </c>
      <c r="G29400">
        <f t="shared" si="919"/>
        <v>67</v>
      </c>
      <c r="H29400" t="s">
        <v>35</v>
      </c>
    </row>
    <row r="29401" spans="1:8">
      <c r="A29401">
        <v>29399</v>
      </c>
      <c r="B29401" t="s">
        <v>29177</v>
      </c>
      <c r="C29401">
        <v>2</v>
      </c>
      <c r="D29401" s="3" t="s">
        <v>187</v>
      </c>
      <c r="E29401" t="s">
        <v>187</v>
      </c>
      <c r="F29401" t="b">
        <f t="shared" si="918"/>
        <v>1</v>
      </c>
      <c r="G29401">
        <f t="shared" si="919"/>
        <v>45</v>
      </c>
      <c r="H29401" t="s">
        <v>10</v>
      </c>
    </row>
    <row r="29402" spans="1:8">
      <c r="A29402">
        <v>29400</v>
      </c>
      <c r="B29402" t="s">
        <v>29178</v>
      </c>
      <c r="C29402">
        <v>2</v>
      </c>
      <c r="D29402" s="3" t="s">
        <v>187</v>
      </c>
      <c r="E29402" t="s">
        <v>187</v>
      </c>
      <c r="F29402" t="b">
        <f t="shared" si="918"/>
        <v>1</v>
      </c>
      <c r="G29402">
        <f t="shared" si="919"/>
        <v>28</v>
      </c>
      <c r="H29402" t="s">
        <v>35</v>
      </c>
    </row>
    <row r="29403" spans="1:8">
      <c r="A29403">
        <v>29401</v>
      </c>
      <c r="B29403" t="s">
        <v>29179</v>
      </c>
      <c r="C29403">
        <v>2</v>
      </c>
      <c r="D29403" s="3" t="s">
        <v>187</v>
      </c>
      <c r="E29403" t="s">
        <v>187</v>
      </c>
      <c r="F29403" t="b">
        <f t="shared" si="918"/>
        <v>1</v>
      </c>
      <c r="G29403">
        <f t="shared" si="919"/>
        <v>54</v>
      </c>
      <c r="H29403" t="s">
        <v>10</v>
      </c>
    </row>
    <row r="29404" spans="1:8">
      <c r="A29404">
        <v>29402</v>
      </c>
      <c r="B29404" t="s">
        <v>29180</v>
      </c>
      <c r="C29404">
        <v>2</v>
      </c>
      <c r="D29404" s="3" t="s">
        <v>187</v>
      </c>
      <c r="E29404" t="s">
        <v>187</v>
      </c>
      <c r="F29404" t="b">
        <f t="shared" si="918"/>
        <v>1</v>
      </c>
      <c r="G29404">
        <f t="shared" si="919"/>
        <v>150</v>
      </c>
      <c r="H29404" t="s">
        <v>10</v>
      </c>
    </row>
    <row r="29405" spans="1:8">
      <c r="A29405">
        <v>29403</v>
      </c>
      <c r="B29405" t="s">
        <v>29181</v>
      </c>
      <c r="C29405">
        <v>2</v>
      </c>
      <c r="D29405" s="3" t="s">
        <v>187</v>
      </c>
      <c r="E29405" t="s">
        <v>187</v>
      </c>
      <c r="F29405" t="b">
        <f t="shared" si="918"/>
        <v>1</v>
      </c>
      <c r="G29405">
        <f t="shared" si="919"/>
        <v>32</v>
      </c>
      <c r="H29405" t="s">
        <v>18</v>
      </c>
    </row>
    <row r="29406" spans="1:8">
      <c r="A29406">
        <v>29404</v>
      </c>
      <c r="B29406" t="s">
        <v>29182</v>
      </c>
      <c r="C29406">
        <v>2</v>
      </c>
      <c r="D29406" s="3" t="s">
        <v>187</v>
      </c>
      <c r="E29406" t="s">
        <v>187</v>
      </c>
      <c r="F29406" t="b">
        <f t="shared" si="918"/>
        <v>1</v>
      </c>
      <c r="G29406">
        <f t="shared" si="919"/>
        <v>28</v>
      </c>
      <c r="H29406" t="s">
        <v>10</v>
      </c>
    </row>
    <row r="29407" spans="1:8">
      <c r="A29407">
        <v>29405</v>
      </c>
      <c r="B29407" t="s">
        <v>29183</v>
      </c>
      <c r="C29407">
        <v>2</v>
      </c>
      <c r="D29407" s="3" t="s">
        <v>187</v>
      </c>
      <c r="E29407" t="s">
        <v>187</v>
      </c>
      <c r="F29407" t="b">
        <f t="shared" si="918"/>
        <v>1</v>
      </c>
      <c r="G29407">
        <f t="shared" si="919"/>
        <v>37</v>
      </c>
      <c r="H29407" t="s">
        <v>35</v>
      </c>
    </row>
    <row r="29408" spans="1:8">
      <c r="A29408">
        <v>29406</v>
      </c>
      <c r="B29408" t="s">
        <v>29184</v>
      </c>
      <c r="C29408">
        <v>2</v>
      </c>
      <c r="D29408" s="3" t="s">
        <v>187</v>
      </c>
      <c r="E29408" t="s">
        <v>187</v>
      </c>
      <c r="F29408" t="b">
        <f t="shared" si="918"/>
        <v>1</v>
      </c>
      <c r="G29408">
        <f t="shared" si="919"/>
        <v>67</v>
      </c>
      <c r="H29408" t="s">
        <v>18</v>
      </c>
    </row>
    <row r="29409" spans="1:8">
      <c r="A29409">
        <v>29407</v>
      </c>
      <c r="B29409" t="s">
        <v>29185</v>
      </c>
      <c r="C29409">
        <v>2</v>
      </c>
      <c r="D29409" s="3" t="s">
        <v>187</v>
      </c>
      <c r="E29409" t="s">
        <v>187</v>
      </c>
      <c r="F29409" t="b">
        <f t="shared" si="918"/>
        <v>1</v>
      </c>
      <c r="G29409">
        <f t="shared" si="919"/>
        <v>37</v>
      </c>
      <c r="H29409" t="s">
        <v>10</v>
      </c>
    </row>
    <row r="29410" spans="1:8">
      <c r="A29410">
        <v>29408</v>
      </c>
      <c r="B29410" t="s">
        <v>29186</v>
      </c>
      <c r="C29410">
        <v>2</v>
      </c>
      <c r="D29410" s="3" t="s">
        <v>187</v>
      </c>
      <c r="E29410" t="s">
        <v>187</v>
      </c>
      <c r="F29410" t="b">
        <f t="shared" si="918"/>
        <v>1</v>
      </c>
      <c r="G29410">
        <f t="shared" si="919"/>
        <v>40</v>
      </c>
      <c r="H29410" t="s">
        <v>10</v>
      </c>
    </row>
    <row r="29411" spans="1:8">
      <c r="A29411">
        <v>29409</v>
      </c>
      <c r="B29411" t="s">
        <v>29187</v>
      </c>
      <c r="C29411">
        <v>2</v>
      </c>
      <c r="D29411" s="3" t="s">
        <v>187</v>
      </c>
      <c r="E29411" t="s">
        <v>187</v>
      </c>
      <c r="F29411" t="b">
        <f t="shared" si="918"/>
        <v>1</v>
      </c>
      <c r="G29411">
        <f t="shared" si="919"/>
        <v>29</v>
      </c>
      <c r="H29411" t="s">
        <v>35</v>
      </c>
    </row>
    <row r="29412" spans="1:8">
      <c r="A29412">
        <v>29410</v>
      </c>
      <c r="B29412" t="s">
        <v>29188</v>
      </c>
      <c r="C29412">
        <v>2</v>
      </c>
      <c r="D29412" s="3" t="s">
        <v>187</v>
      </c>
      <c r="E29412" t="s">
        <v>187</v>
      </c>
      <c r="F29412" t="b">
        <f t="shared" si="918"/>
        <v>1</v>
      </c>
      <c r="G29412">
        <f t="shared" si="919"/>
        <v>38</v>
      </c>
      <c r="H29412" t="s">
        <v>10</v>
      </c>
    </row>
    <row r="29413" spans="1:8">
      <c r="A29413">
        <v>29411</v>
      </c>
      <c r="B29413" t="s">
        <v>29189</v>
      </c>
      <c r="C29413">
        <v>2</v>
      </c>
      <c r="D29413" s="3" t="s">
        <v>187</v>
      </c>
      <c r="E29413" t="s">
        <v>187</v>
      </c>
      <c r="F29413" t="b">
        <f t="shared" si="918"/>
        <v>1</v>
      </c>
      <c r="G29413">
        <f t="shared" si="919"/>
        <v>34</v>
      </c>
      <c r="H29413" t="s">
        <v>10</v>
      </c>
    </row>
    <row r="29414" spans="1:8">
      <c r="A29414">
        <v>29412</v>
      </c>
      <c r="B29414" t="s">
        <v>29190</v>
      </c>
      <c r="C29414">
        <v>2</v>
      </c>
      <c r="D29414" s="3" t="s">
        <v>187</v>
      </c>
      <c r="E29414" t="s">
        <v>187</v>
      </c>
      <c r="F29414" t="b">
        <f t="shared" si="918"/>
        <v>1</v>
      </c>
      <c r="G29414">
        <f t="shared" si="919"/>
        <v>61</v>
      </c>
      <c r="H29414" t="s">
        <v>35</v>
      </c>
    </row>
    <row r="29415" spans="1:8">
      <c r="A29415">
        <v>29413</v>
      </c>
      <c r="B29415" t="s">
        <v>29191</v>
      </c>
      <c r="C29415">
        <v>2</v>
      </c>
      <c r="D29415" s="3" t="s">
        <v>187</v>
      </c>
      <c r="E29415" t="s">
        <v>187</v>
      </c>
      <c r="F29415" t="b">
        <f t="shared" si="918"/>
        <v>1</v>
      </c>
      <c r="G29415">
        <f t="shared" si="919"/>
        <v>27</v>
      </c>
      <c r="H29415" t="s">
        <v>10</v>
      </c>
    </row>
    <row r="29416" spans="1:8">
      <c r="A29416">
        <v>29414</v>
      </c>
      <c r="B29416" t="s">
        <v>29192</v>
      </c>
      <c r="C29416">
        <v>2</v>
      </c>
      <c r="D29416" s="3" t="s">
        <v>187</v>
      </c>
      <c r="E29416" t="s">
        <v>187</v>
      </c>
      <c r="F29416" t="b">
        <f t="shared" si="918"/>
        <v>1</v>
      </c>
      <c r="G29416">
        <f t="shared" si="919"/>
        <v>63</v>
      </c>
      <c r="H29416" t="s">
        <v>10</v>
      </c>
    </row>
    <row r="29417" spans="1:8">
      <c r="A29417">
        <v>29415</v>
      </c>
      <c r="B29417" t="s">
        <v>29193</v>
      </c>
      <c r="C29417">
        <v>2</v>
      </c>
      <c r="D29417" s="3" t="s">
        <v>187</v>
      </c>
      <c r="E29417" t="s">
        <v>187</v>
      </c>
      <c r="F29417" t="b">
        <f t="shared" si="918"/>
        <v>1</v>
      </c>
      <c r="G29417">
        <f t="shared" si="919"/>
        <v>73</v>
      </c>
      <c r="H29417" t="s">
        <v>18</v>
      </c>
    </row>
    <row r="29418" spans="1:8">
      <c r="A29418">
        <v>29416</v>
      </c>
      <c r="B29418" t="s">
        <v>29194</v>
      </c>
      <c r="C29418">
        <v>2</v>
      </c>
      <c r="D29418" s="3" t="s">
        <v>187</v>
      </c>
      <c r="E29418" t="s">
        <v>187</v>
      </c>
      <c r="F29418" t="b">
        <f t="shared" si="918"/>
        <v>1</v>
      </c>
      <c r="G29418">
        <f t="shared" si="919"/>
        <v>70</v>
      </c>
      <c r="H29418" t="s">
        <v>10</v>
      </c>
    </row>
    <row r="29419" spans="1:8">
      <c r="A29419">
        <v>29417</v>
      </c>
      <c r="B29419" t="s">
        <v>29195</v>
      </c>
      <c r="C29419">
        <v>2</v>
      </c>
      <c r="D29419" s="3" t="s">
        <v>187</v>
      </c>
      <c r="E29419" t="s">
        <v>187</v>
      </c>
      <c r="F29419" t="b">
        <f t="shared" si="918"/>
        <v>1</v>
      </c>
      <c r="G29419">
        <f t="shared" si="919"/>
        <v>55</v>
      </c>
      <c r="H29419" t="s">
        <v>10</v>
      </c>
    </row>
    <row r="29420" spans="1:8">
      <c r="A29420">
        <v>29418</v>
      </c>
      <c r="B29420" t="s">
        <v>29196</v>
      </c>
      <c r="C29420">
        <v>2</v>
      </c>
      <c r="D29420" s="3" t="s">
        <v>187</v>
      </c>
      <c r="E29420" t="s">
        <v>187</v>
      </c>
      <c r="F29420" t="b">
        <f t="shared" si="918"/>
        <v>1</v>
      </c>
      <c r="G29420">
        <f t="shared" si="919"/>
        <v>30</v>
      </c>
      <c r="H29420" t="s">
        <v>10</v>
      </c>
    </row>
    <row r="29421" spans="1:8">
      <c r="A29421">
        <v>29419</v>
      </c>
      <c r="B29421" t="s">
        <v>29197</v>
      </c>
      <c r="C29421">
        <v>2</v>
      </c>
      <c r="D29421" s="3" t="s">
        <v>187</v>
      </c>
      <c r="E29421" t="s">
        <v>187</v>
      </c>
      <c r="F29421" t="b">
        <f t="shared" si="918"/>
        <v>1</v>
      </c>
      <c r="G29421">
        <f t="shared" si="919"/>
        <v>95</v>
      </c>
      <c r="H29421" t="s">
        <v>10</v>
      </c>
    </row>
    <row r="29422" spans="1:8">
      <c r="A29422">
        <v>29420</v>
      </c>
      <c r="B29422" t="s">
        <v>29198</v>
      </c>
      <c r="C29422">
        <v>2</v>
      </c>
      <c r="D29422" s="3" t="s">
        <v>187</v>
      </c>
      <c r="E29422" t="s">
        <v>187</v>
      </c>
      <c r="F29422" t="b">
        <f t="shared" si="918"/>
        <v>1</v>
      </c>
      <c r="G29422">
        <f t="shared" si="919"/>
        <v>34</v>
      </c>
      <c r="H29422" t="s">
        <v>10</v>
      </c>
    </row>
    <row r="29423" spans="1:8">
      <c r="A29423">
        <v>29421</v>
      </c>
      <c r="B29423" t="s">
        <v>29199</v>
      </c>
      <c r="C29423">
        <v>2</v>
      </c>
      <c r="D29423" s="3" t="s">
        <v>187</v>
      </c>
      <c r="E29423" t="s">
        <v>187</v>
      </c>
      <c r="F29423" t="b">
        <f t="shared" si="918"/>
        <v>1</v>
      </c>
      <c r="G29423">
        <f t="shared" si="919"/>
        <v>37</v>
      </c>
      <c r="H29423" t="s">
        <v>10</v>
      </c>
    </row>
    <row r="29424" spans="1:8">
      <c r="A29424">
        <v>29422</v>
      </c>
      <c r="B29424" t="s">
        <v>29200</v>
      </c>
      <c r="C29424">
        <v>2</v>
      </c>
      <c r="D29424" s="3" t="s">
        <v>187</v>
      </c>
      <c r="E29424" t="s">
        <v>187</v>
      </c>
      <c r="F29424" t="b">
        <f t="shared" si="918"/>
        <v>1</v>
      </c>
      <c r="G29424">
        <f t="shared" si="919"/>
        <v>59</v>
      </c>
      <c r="H29424" t="s">
        <v>10</v>
      </c>
    </row>
    <row r="29425" spans="1:8">
      <c r="A29425">
        <v>29423</v>
      </c>
      <c r="B29425" t="s">
        <v>29201</v>
      </c>
      <c r="C29425">
        <v>2</v>
      </c>
      <c r="D29425" s="3" t="s">
        <v>187</v>
      </c>
      <c r="E29425" t="s">
        <v>187</v>
      </c>
      <c r="F29425" t="b">
        <f t="shared" si="918"/>
        <v>1</v>
      </c>
      <c r="G29425">
        <f t="shared" si="919"/>
        <v>33</v>
      </c>
      <c r="H29425" t="s">
        <v>10</v>
      </c>
    </row>
    <row r="29426" spans="1:8">
      <c r="A29426">
        <v>29424</v>
      </c>
      <c r="B29426" t="s">
        <v>29202</v>
      </c>
      <c r="C29426">
        <v>2</v>
      </c>
      <c r="D29426" s="3" t="s">
        <v>187</v>
      </c>
      <c r="E29426" t="s">
        <v>187</v>
      </c>
      <c r="F29426" t="b">
        <f t="shared" si="918"/>
        <v>1</v>
      </c>
      <c r="G29426">
        <f t="shared" si="919"/>
        <v>64</v>
      </c>
      <c r="H29426" t="s">
        <v>10</v>
      </c>
    </row>
    <row r="29427" spans="1:8">
      <c r="A29427">
        <v>29425</v>
      </c>
      <c r="B29427" t="s">
        <v>29203</v>
      </c>
      <c r="C29427">
        <v>2</v>
      </c>
      <c r="D29427" s="3" t="s">
        <v>187</v>
      </c>
      <c r="E29427" t="s">
        <v>187</v>
      </c>
      <c r="F29427" t="b">
        <f t="shared" si="918"/>
        <v>1</v>
      </c>
      <c r="G29427">
        <f t="shared" si="919"/>
        <v>108</v>
      </c>
      <c r="H29427" t="s">
        <v>10</v>
      </c>
    </row>
    <row r="29428" spans="1:8">
      <c r="A29428">
        <v>29426</v>
      </c>
      <c r="B29428" t="s">
        <v>29204</v>
      </c>
      <c r="C29428">
        <v>2</v>
      </c>
      <c r="D29428" s="3" t="s">
        <v>187</v>
      </c>
      <c r="E29428" t="s">
        <v>187</v>
      </c>
      <c r="F29428" t="b">
        <f t="shared" si="918"/>
        <v>1</v>
      </c>
      <c r="G29428">
        <f t="shared" si="919"/>
        <v>27</v>
      </c>
      <c r="H29428" t="s">
        <v>10</v>
      </c>
    </row>
    <row r="29429" spans="1:8">
      <c r="A29429">
        <v>29427</v>
      </c>
      <c r="B29429" t="s">
        <v>29205</v>
      </c>
      <c r="C29429">
        <v>2</v>
      </c>
      <c r="D29429" s="3" t="s">
        <v>187</v>
      </c>
      <c r="E29429" t="s">
        <v>187</v>
      </c>
      <c r="F29429" t="b">
        <f t="shared" si="918"/>
        <v>1</v>
      </c>
      <c r="G29429">
        <f t="shared" si="919"/>
        <v>47</v>
      </c>
      <c r="H29429" t="s">
        <v>10</v>
      </c>
    </row>
    <row r="29430" spans="1:8">
      <c r="A29430">
        <v>29428</v>
      </c>
      <c r="B29430" t="s">
        <v>29206</v>
      </c>
      <c r="C29430">
        <v>2</v>
      </c>
      <c r="D29430" s="3" t="s">
        <v>187</v>
      </c>
      <c r="E29430" t="s">
        <v>187</v>
      </c>
      <c r="F29430" t="b">
        <f t="shared" si="918"/>
        <v>1</v>
      </c>
      <c r="G29430">
        <f t="shared" si="919"/>
        <v>44</v>
      </c>
      <c r="H29430" t="s">
        <v>35</v>
      </c>
    </row>
    <row r="29431" spans="1:8">
      <c r="A29431">
        <v>29429</v>
      </c>
      <c r="B29431" t="s">
        <v>29207</v>
      </c>
      <c r="C29431">
        <v>2</v>
      </c>
      <c r="D29431" s="3" t="s">
        <v>187</v>
      </c>
      <c r="E29431" t="s">
        <v>187</v>
      </c>
      <c r="F29431" t="b">
        <f t="shared" si="918"/>
        <v>1</v>
      </c>
      <c r="G29431">
        <f t="shared" si="919"/>
        <v>50</v>
      </c>
      <c r="H29431" t="s">
        <v>35</v>
      </c>
    </row>
    <row r="29432" spans="1:8">
      <c r="A29432">
        <v>29430</v>
      </c>
      <c r="B29432" t="s">
        <v>29208</v>
      </c>
      <c r="C29432">
        <v>2</v>
      </c>
      <c r="D29432" s="3" t="s">
        <v>187</v>
      </c>
      <c r="E29432" t="s">
        <v>187</v>
      </c>
      <c r="F29432" t="b">
        <f t="shared" si="918"/>
        <v>1</v>
      </c>
      <c r="G29432">
        <f t="shared" si="919"/>
        <v>37</v>
      </c>
      <c r="H29432" t="s">
        <v>10</v>
      </c>
    </row>
    <row r="29433" spans="1:8">
      <c r="A29433">
        <v>29431</v>
      </c>
      <c r="B29433" t="s">
        <v>29209</v>
      </c>
      <c r="C29433">
        <v>2</v>
      </c>
      <c r="D29433" s="3" t="s">
        <v>187</v>
      </c>
      <c r="E29433" t="s">
        <v>187</v>
      </c>
      <c r="F29433" t="b">
        <f t="shared" si="918"/>
        <v>1</v>
      </c>
      <c r="G29433">
        <f t="shared" si="919"/>
        <v>55</v>
      </c>
      <c r="H29433" t="s">
        <v>10</v>
      </c>
    </row>
    <row r="29434" spans="1:8">
      <c r="A29434">
        <v>29432</v>
      </c>
      <c r="B29434" t="s">
        <v>29210</v>
      </c>
      <c r="C29434">
        <v>2</v>
      </c>
      <c r="D29434" s="3" t="s">
        <v>187</v>
      </c>
      <c r="E29434" t="s">
        <v>187</v>
      </c>
      <c r="F29434" t="b">
        <f t="shared" si="918"/>
        <v>1</v>
      </c>
      <c r="G29434">
        <f t="shared" si="919"/>
        <v>42</v>
      </c>
      <c r="H29434" t="s">
        <v>35</v>
      </c>
    </row>
    <row r="29435" spans="1:8">
      <c r="A29435">
        <v>29433</v>
      </c>
      <c r="B29435" t="s">
        <v>29211</v>
      </c>
      <c r="C29435">
        <v>2</v>
      </c>
      <c r="D29435" s="3" t="s">
        <v>187</v>
      </c>
      <c r="E29435" t="s">
        <v>187</v>
      </c>
      <c r="F29435" t="b">
        <f t="shared" si="918"/>
        <v>1</v>
      </c>
      <c r="G29435">
        <f t="shared" si="919"/>
        <v>40</v>
      </c>
      <c r="H29435" t="s">
        <v>10</v>
      </c>
    </row>
    <row r="29436" spans="1:8">
      <c r="A29436">
        <v>29434</v>
      </c>
      <c r="B29436" t="s">
        <v>29212</v>
      </c>
      <c r="C29436">
        <v>2</v>
      </c>
      <c r="D29436" s="3" t="s">
        <v>187</v>
      </c>
      <c r="E29436" t="s">
        <v>187</v>
      </c>
      <c r="F29436" t="b">
        <f t="shared" si="918"/>
        <v>1</v>
      </c>
      <c r="G29436">
        <f t="shared" si="919"/>
        <v>48</v>
      </c>
      <c r="H29436" t="s">
        <v>18</v>
      </c>
    </row>
    <row r="29437" spans="1:8">
      <c r="A29437">
        <v>29435</v>
      </c>
      <c r="B29437" t="s">
        <v>29213</v>
      </c>
      <c r="C29437">
        <v>2</v>
      </c>
      <c r="D29437" s="3" t="s">
        <v>187</v>
      </c>
      <c r="E29437" t="s">
        <v>187</v>
      </c>
      <c r="F29437" t="b">
        <f t="shared" si="918"/>
        <v>1</v>
      </c>
      <c r="G29437">
        <f t="shared" si="919"/>
        <v>88</v>
      </c>
      <c r="H29437" t="s">
        <v>35</v>
      </c>
    </row>
    <row r="29438" spans="1:8">
      <c r="A29438">
        <v>29436</v>
      </c>
      <c r="B29438" t="s">
        <v>29214</v>
      </c>
      <c r="C29438">
        <v>2</v>
      </c>
      <c r="D29438" s="3" t="s">
        <v>187</v>
      </c>
      <c r="E29438" t="s">
        <v>187</v>
      </c>
      <c r="F29438" t="b">
        <f t="shared" si="918"/>
        <v>1</v>
      </c>
      <c r="G29438">
        <f t="shared" si="919"/>
        <v>42</v>
      </c>
      <c r="H29438" t="s">
        <v>10</v>
      </c>
    </row>
    <row r="29439" spans="1:8">
      <c r="A29439">
        <v>29437</v>
      </c>
      <c r="B29439" t="s">
        <v>26863</v>
      </c>
      <c r="C29439">
        <v>2</v>
      </c>
      <c r="D29439" s="3" t="s">
        <v>187</v>
      </c>
      <c r="E29439" t="s">
        <v>187</v>
      </c>
      <c r="F29439" t="b">
        <f t="shared" si="918"/>
        <v>1</v>
      </c>
      <c r="G29439">
        <f t="shared" si="919"/>
        <v>47</v>
      </c>
      <c r="H29439" t="s">
        <v>10</v>
      </c>
    </row>
    <row r="29440" spans="1:8">
      <c r="A29440">
        <v>29438</v>
      </c>
      <c r="B29440" t="s">
        <v>29215</v>
      </c>
      <c r="C29440">
        <v>2</v>
      </c>
      <c r="D29440" s="3" t="s">
        <v>187</v>
      </c>
      <c r="E29440" t="s">
        <v>187</v>
      </c>
      <c r="F29440" t="b">
        <f t="shared" si="918"/>
        <v>1</v>
      </c>
      <c r="G29440">
        <f t="shared" si="919"/>
        <v>68</v>
      </c>
      <c r="H29440" t="s">
        <v>10</v>
      </c>
    </row>
    <row r="29441" spans="1:8">
      <c r="A29441">
        <v>29439</v>
      </c>
      <c r="B29441" t="s">
        <v>29216</v>
      </c>
      <c r="C29441">
        <v>2</v>
      </c>
      <c r="D29441" s="3" t="s">
        <v>187</v>
      </c>
      <c r="E29441" t="s">
        <v>187</v>
      </c>
      <c r="F29441" t="b">
        <f t="shared" si="918"/>
        <v>1</v>
      </c>
      <c r="G29441">
        <f t="shared" si="919"/>
        <v>46</v>
      </c>
      <c r="H29441" t="s">
        <v>10</v>
      </c>
    </row>
    <row r="29442" spans="1:8">
      <c r="A29442">
        <v>29440</v>
      </c>
      <c r="B29442" t="s">
        <v>29217</v>
      </c>
      <c r="C29442">
        <v>2</v>
      </c>
      <c r="D29442" s="3" t="s">
        <v>187</v>
      </c>
      <c r="E29442" t="s">
        <v>187</v>
      </c>
      <c r="F29442" t="b">
        <f t="shared" si="918"/>
        <v>1</v>
      </c>
      <c r="G29442">
        <f t="shared" si="919"/>
        <v>156</v>
      </c>
      <c r="H29442" t="s">
        <v>18</v>
      </c>
    </row>
    <row r="29443" spans="1:8">
      <c r="A29443">
        <v>29441</v>
      </c>
      <c r="B29443" t="s">
        <v>29218</v>
      </c>
      <c r="C29443">
        <v>2</v>
      </c>
      <c r="D29443" s="3" t="s">
        <v>187</v>
      </c>
      <c r="E29443" t="s">
        <v>187</v>
      </c>
      <c r="F29443" t="b">
        <f t="shared" ref="F29443:F29506" si="920">EXACT(D29443,E29443)</f>
        <v>1</v>
      </c>
      <c r="G29443">
        <f t="shared" ref="G29443:G29506" si="921">LEN(B29443)</f>
        <v>115</v>
      </c>
      <c r="H29443" t="s">
        <v>10</v>
      </c>
    </row>
    <row r="29444" spans="1:8">
      <c r="A29444">
        <v>29442</v>
      </c>
      <c r="B29444" t="s">
        <v>29219</v>
      </c>
      <c r="C29444">
        <v>2</v>
      </c>
      <c r="D29444" s="3" t="s">
        <v>187</v>
      </c>
      <c r="E29444" t="s">
        <v>187</v>
      </c>
      <c r="F29444" t="b">
        <f t="shared" si="920"/>
        <v>1</v>
      </c>
      <c r="G29444">
        <f t="shared" si="921"/>
        <v>73</v>
      </c>
      <c r="H29444" t="s">
        <v>10</v>
      </c>
    </row>
    <row r="29445" spans="1:8">
      <c r="A29445">
        <v>29443</v>
      </c>
      <c r="B29445" t="s">
        <v>29220</v>
      </c>
      <c r="C29445">
        <v>2</v>
      </c>
      <c r="D29445" s="3" t="s">
        <v>187</v>
      </c>
      <c r="E29445" t="s">
        <v>187</v>
      </c>
      <c r="F29445" t="b">
        <f t="shared" si="920"/>
        <v>1</v>
      </c>
      <c r="G29445">
        <f t="shared" si="921"/>
        <v>110</v>
      </c>
      <c r="H29445" t="s">
        <v>18</v>
      </c>
    </row>
    <row r="29446" spans="1:8">
      <c r="A29446">
        <v>29444</v>
      </c>
      <c r="B29446" t="s">
        <v>29221</v>
      </c>
      <c r="C29446">
        <v>2</v>
      </c>
      <c r="D29446" s="3" t="s">
        <v>187</v>
      </c>
      <c r="E29446" t="s">
        <v>187</v>
      </c>
      <c r="F29446" t="b">
        <f t="shared" si="920"/>
        <v>1</v>
      </c>
      <c r="G29446">
        <f t="shared" si="921"/>
        <v>90</v>
      </c>
      <c r="H29446" t="s">
        <v>10</v>
      </c>
    </row>
    <row r="29447" spans="1:8">
      <c r="A29447">
        <v>29445</v>
      </c>
      <c r="B29447" t="s">
        <v>29222</v>
      </c>
      <c r="C29447">
        <v>2</v>
      </c>
      <c r="D29447" s="3" t="s">
        <v>187</v>
      </c>
      <c r="E29447" t="s">
        <v>187</v>
      </c>
      <c r="F29447" t="b">
        <f t="shared" si="920"/>
        <v>1</v>
      </c>
      <c r="G29447">
        <f t="shared" si="921"/>
        <v>35</v>
      </c>
      <c r="H29447" t="s">
        <v>35</v>
      </c>
    </row>
    <row r="29448" spans="1:8">
      <c r="A29448">
        <v>29446</v>
      </c>
      <c r="B29448" t="s">
        <v>29223</v>
      </c>
      <c r="C29448">
        <v>2</v>
      </c>
      <c r="D29448" s="3" t="s">
        <v>187</v>
      </c>
      <c r="E29448" t="s">
        <v>187</v>
      </c>
      <c r="F29448" t="b">
        <f t="shared" si="920"/>
        <v>1</v>
      </c>
      <c r="G29448">
        <f t="shared" si="921"/>
        <v>38</v>
      </c>
      <c r="H29448" t="s">
        <v>10</v>
      </c>
    </row>
    <row r="29449" spans="1:8">
      <c r="A29449">
        <v>29447</v>
      </c>
      <c r="B29449" t="s">
        <v>29224</v>
      </c>
      <c r="C29449">
        <v>2</v>
      </c>
      <c r="D29449" s="3" t="s">
        <v>187</v>
      </c>
      <c r="E29449" t="s">
        <v>187</v>
      </c>
      <c r="F29449" t="b">
        <f t="shared" si="920"/>
        <v>1</v>
      </c>
      <c r="G29449">
        <f t="shared" si="921"/>
        <v>44</v>
      </c>
      <c r="H29449" t="s">
        <v>10</v>
      </c>
    </row>
    <row r="29450" spans="1:8">
      <c r="A29450">
        <v>29448</v>
      </c>
      <c r="B29450" t="s">
        <v>29225</v>
      </c>
      <c r="C29450">
        <v>2</v>
      </c>
      <c r="D29450" s="3" t="s">
        <v>187</v>
      </c>
      <c r="E29450" t="s">
        <v>187</v>
      </c>
      <c r="F29450" t="b">
        <f t="shared" si="920"/>
        <v>1</v>
      </c>
      <c r="G29450">
        <f t="shared" si="921"/>
        <v>68</v>
      </c>
      <c r="H29450" t="s">
        <v>35</v>
      </c>
    </row>
    <row r="29451" spans="1:8">
      <c r="A29451">
        <v>29449</v>
      </c>
      <c r="B29451" t="s">
        <v>29226</v>
      </c>
      <c r="C29451">
        <v>2</v>
      </c>
      <c r="D29451" s="3" t="s">
        <v>187</v>
      </c>
      <c r="E29451" t="s">
        <v>187</v>
      </c>
      <c r="F29451" t="b">
        <f t="shared" si="920"/>
        <v>1</v>
      </c>
      <c r="G29451">
        <f t="shared" si="921"/>
        <v>34</v>
      </c>
      <c r="H29451" t="s">
        <v>18</v>
      </c>
    </row>
    <row r="29452" spans="1:8">
      <c r="A29452">
        <v>29450</v>
      </c>
      <c r="B29452" t="s">
        <v>29227</v>
      </c>
      <c r="C29452">
        <v>2</v>
      </c>
      <c r="D29452" s="3" t="s">
        <v>187</v>
      </c>
      <c r="E29452" t="s">
        <v>187</v>
      </c>
      <c r="F29452" t="b">
        <f t="shared" si="920"/>
        <v>1</v>
      </c>
      <c r="G29452">
        <f t="shared" si="921"/>
        <v>37</v>
      </c>
      <c r="H29452" t="s">
        <v>35</v>
      </c>
    </row>
    <row r="29453" spans="1:8">
      <c r="A29453">
        <v>29451</v>
      </c>
      <c r="B29453" t="s">
        <v>29228</v>
      </c>
      <c r="C29453">
        <v>2</v>
      </c>
      <c r="D29453" s="3" t="s">
        <v>187</v>
      </c>
      <c r="E29453" t="s">
        <v>187</v>
      </c>
      <c r="F29453" t="b">
        <f t="shared" si="920"/>
        <v>1</v>
      </c>
      <c r="G29453">
        <f t="shared" si="921"/>
        <v>49</v>
      </c>
      <c r="H29453" t="s">
        <v>35</v>
      </c>
    </row>
    <row r="29454" spans="1:8">
      <c r="A29454">
        <v>29452</v>
      </c>
      <c r="B29454" t="s">
        <v>29229</v>
      </c>
      <c r="C29454">
        <v>2</v>
      </c>
      <c r="D29454" s="3" t="s">
        <v>187</v>
      </c>
      <c r="E29454" t="s">
        <v>187</v>
      </c>
      <c r="F29454" t="b">
        <f t="shared" si="920"/>
        <v>1</v>
      </c>
      <c r="G29454">
        <f t="shared" si="921"/>
        <v>44</v>
      </c>
      <c r="H29454" t="s">
        <v>35</v>
      </c>
    </row>
    <row r="29455" spans="1:8">
      <c r="A29455">
        <v>29453</v>
      </c>
      <c r="B29455" t="s">
        <v>29230</v>
      </c>
      <c r="C29455">
        <v>2</v>
      </c>
      <c r="D29455" s="3" t="s">
        <v>187</v>
      </c>
      <c r="E29455" t="s">
        <v>187</v>
      </c>
      <c r="F29455" t="b">
        <f t="shared" si="920"/>
        <v>1</v>
      </c>
      <c r="G29455">
        <f t="shared" si="921"/>
        <v>43</v>
      </c>
      <c r="H29455" t="s">
        <v>18</v>
      </c>
    </row>
    <row r="29456" spans="1:8">
      <c r="A29456">
        <v>29454</v>
      </c>
      <c r="B29456" t="s">
        <v>29231</v>
      </c>
      <c r="C29456">
        <v>2</v>
      </c>
      <c r="D29456" s="3" t="s">
        <v>187</v>
      </c>
      <c r="E29456" t="s">
        <v>187</v>
      </c>
      <c r="F29456" t="b">
        <f t="shared" si="920"/>
        <v>1</v>
      </c>
      <c r="G29456">
        <f t="shared" si="921"/>
        <v>60</v>
      </c>
      <c r="H29456" t="s">
        <v>35</v>
      </c>
    </row>
    <row r="29457" spans="1:8">
      <c r="A29457">
        <v>29455</v>
      </c>
      <c r="B29457" t="s">
        <v>26787</v>
      </c>
      <c r="C29457">
        <v>2</v>
      </c>
      <c r="D29457" s="3" t="s">
        <v>187</v>
      </c>
      <c r="E29457" t="s">
        <v>187</v>
      </c>
      <c r="F29457" t="b">
        <f t="shared" si="920"/>
        <v>1</v>
      </c>
      <c r="G29457">
        <f t="shared" si="921"/>
        <v>46</v>
      </c>
      <c r="H29457" t="s">
        <v>10</v>
      </c>
    </row>
    <row r="29458" spans="1:8">
      <c r="A29458">
        <v>29456</v>
      </c>
      <c r="B29458" t="s">
        <v>29232</v>
      </c>
      <c r="C29458">
        <v>2</v>
      </c>
      <c r="D29458" s="3" t="s">
        <v>187</v>
      </c>
      <c r="E29458" t="s">
        <v>24</v>
      </c>
      <c r="F29458" t="b">
        <f t="shared" si="920"/>
        <v>0</v>
      </c>
      <c r="G29458">
        <f t="shared" si="921"/>
        <v>104</v>
      </c>
      <c r="H29458" t="s">
        <v>18</v>
      </c>
    </row>
    <row r="29459" spans="1:8">
      <c r="A29459">
        <v>29457</v>
      </c>
      <c r="B29459" t="s">
        <v>29233</v>
      </c>
      <c r="C29459">
        <v>2</v>
      </c>
      <c r="D29459" s="3" t="s">
        <v>187</v>
      </c>
      <c r="E29459" t="s">
        <v>187</v>
      </c>
      <c r="F29459" t="b">
        <f t="shared" si="920"/>
        <v>1</v>
      </c>
      <c r="G29459">
        <f t="shared" si="921"/>
        <v>100</v>
      </c>
      <c r="H29459" t="s">
        <v>10</v>
      </c>
    </row>
    <row r="29460" spans="1:8">
      <c r="A29460">
        <v>29458</v>
      </c>
      <c r="B29460" t="s">
        <v>29234</v>
      </c>
      <c r="C29460">
        <v>2</v>
      </c>
      <c r="D29460" s="3" t="s">
        <v>187</v>
      </c>
      <c r="E29460" t="s">
        <v>187</v>
      </c>
      <c r="F29460" t="b">
        <f t="shared" si="920"/>
        <v>1</v>
      </c>
      <c r="G29460">
        <f t="shared" si="921"/>
        <v>46</v>
      </c>
      <c r="H29460" t="s">
        <v>10</v>
      </c>
    </row>
    <row r="29461" spans="1:8">
      <c r="A29461">
        <v>29459</v>
      </c>
      <c r="B29461" t="s">
        <v>29235</v>
      </c>
      <c r="C29461">
        <v>2</v>
      </c>
      <c r="D29461" s="3" t="s">
        <v>187</v>
      </c>
      <c r="E29461" t="s">
        <v>187</v>
      </c>
      <c r="F29461" t="b">
        <f t="shared" si="920"/>
        <v>1</v>
      </c>
      <c r="G29461">
        <f t="shared" si="921"/>
        <v>104</v>
      </c>
      <c r="H29461" t="s">
        <v>10</v>
      </c>
    </row>
    <row r="29462" spans="1:8">
      <c r="A29462">
        <v>29460</v>
      </c>
      <c r="B29462" t="s">
        <v>29236</v>
      </c>
      <c r="C29462">
        <v>2</v>
      </c>
      <c r="D29462" s="3" t="s">
        <v>187</v>
      </c>
      <c r="E29462" t="s">
        <v>187</v>
      </c>
      <c r="F29462" t="b">
        <f t="shared" si="920"/>
        <v>1</v>
      </c>
      <c r="G29462">
        <f t="shared" si="921"/>
        <v>42</v>
      </c>
      <c r="H29462" t="s">
        <v>18</v>
      </c>
    </row>
    <row r="29463" spans="1:8">
      <c r="A29463">
        <v>29461</v>
      </c>
      <c r="B29463" t="s">
        <v>29237</v>
      </c>
      <c r="C29463">
        <v>2</v>
      </c>
      <c r="D29463" s="3" t="s">
        <v>187</v>
      </c>
      <c r="E29463" t="s">
        <v>187</v>
      </c>
      <c r="F29463" t="b">
        <f t="shared" si="920"/>
        <v>1</v>
      </c>
      <c r="G29463">
        <f t="shared" si="921"/>
        <v>75</v>
      </c>
      <c r="H29463" t="s">
        <v>10</v>
      </c>
    </row>
    <row r="29464" spans="1:8">
      <c r="A29464">
        <v>29462</v>
      </c>
      <c r="B29464" t="s">
        <v>29238</v>
      </c>
      <c r="C29464">
        <v>2</v>
      </c>
      <c r="D29464" s="3" t="s">
        <v>187</v>
      </c>
      <c r="E29464" t="s">
        <v>187</v>
      </c>
      <c r="F29464" t="b">
        <f t="shared" si="920"/>
        <v>1</v>
      </c>
      <c r="G29464">
        <f t="shared" si="921"/>
        <v>65</v>
      </c>
      <c r="H29464" t="s">
        <v>10</v>
      </c>
    </row>
    <row r="29465" spans="1:8">
      <c r="A29465">
        <v>29463</v>
      </c>
      <c r="B29465" t="s">
        <v>29239</v>
      </c>
      <c r="C29465">
        <v>2</v>
      </c>
      <c r="D29465" s="3" t="s">
        <v>187</v>
      </c>
      <c r="E29465" t="s">
        <v>187</v>
      </c>
      <c r="F29465" t="b">
        <f t="shared" si="920"/>
        <v>1</v>
      </c>
      <c r="G29465">
        <f t="shared" si="921"/>
        <v>69</v>
      </c>
      <c r="H29465" t="s">
        <v>10</v>
      </c>
    </row>
    <row r="29466" spans="1:8">
      <c r="A29466">
        <v>29464</v>
      </c>
      <c r="B29466" t="s">
        <v>29240</v>
      </c>
      <c r="C29466">
        <v>2</v>
      </c>
      <c r="D29466" s="3" t="s">
        <v>187</v>
      </c>
      <c r="E29466" t="s">
        <v>187</v>
      </c>
      <c r="F29466" t="b">
        <f t="shared" si="920"/>
        <v>1</v>
      </c>
      <c r="G29466">
        <f t="shared" si="921"/>
        <v>113</v>
      </c>
      <c r="H29466" t="s">
        <v>18</v>
      </c>
    </row>
    <row r="29467" spans="1:8">
      <c r="A29467">
        <v>29465</v>
      </c>
      <c r="B29467" t="s">
        <v>29241</v>
      </c>
      <c r="C29467">
        <v>2</v>
      </c>
      <c r="D29467" s="3" t="s">
        <v>187</v>
      </c>
      <c r="E29467" t="s">
        <v>187</v>
      </c>
      <c r="F29467" t="b">
        <f t="shared" si="920"/>
        <v>1</v>
      </c>
      <c r="G29467">
        <f t="shared" si="921"/>
        <v>106</v>
      </c>
      <c r="H29467" t="s">
        <v>10</v>
      </c>
    </row>
    <row r="29468" spans="1:8">
      <c r="A29468">
        <v>29466</v>
      </c>
      <c r="B29468" t="s">
        <v>29242</v>
      </c>
      <c r="C29468">
        <v>2</v>
      </c>
      <c r="D29468" s="3" t="s">
        <v>187</v>
      </c>
      <c r="E29468" t="s">
        <v>187</v>
      </c>
      <c r="F29468" t="b">
        <f t="shared" si="920"/>
        <v>1</v>
      </c>
      <c r="G29468">
        <f t="shared" si="921"/>
        <v>120</v>
      </c>
      <c r="H29468" t="s">
        <v>10</v>
      </c>
    </row>
    <row r="29469" spans="1:8">
      <c r="A29469">
        <v>29467</v>
      </c>
      <c r="B29469" t="s">
        <v>29243</v>
      </c>
      <c r="C29469">
        <v>2</v>
      </c>
      <c r="D29469" s="3" t="s">
        <v>187</v>
      </c>
      <c r="E29469" t="s">
        <v>187</v>
      </c>
      <c r="F29469" t="b">
        <f t="shared" si="920"/>
        <v>1</v>
      </c>
      <c r="G29469">
        <f t="shared" si="921"/>
        <v>95</v>
      </c>
      <c r="H29469" t="s">
        <v>10</v>
      </c>
    </row>
    <row r="29470" spans="1:8">
      <c r="A29470">
        <v>29468</v>
      </c>
      <c r="B29470" t="s">
        <v>29244</v>
      </c>
      <c r="C29470">
        <v>2</v>
      </c>
      <c r="D29470" s="3" t="s">
        <v>187</v>
      </c>
      <c r="E29470" t="s">
        <v>187</v>
      </c>
      <c r="F29470" t="b">
        <f t="shared" si="920"/>
        <v>1</v>
      </c>
      <c r="G29470">
        <f t="shared" si="921"/>
        <v>109</v>
      </c>
      <c r="H29470" t="s">
        <v>35</v>
      </c>
    </row>
    <row r="29471" spans="1:8">
      <c r="A29471">
        <v>29469</v>
      </c>
      <c r="B29471" t="s">
        <v>29245</v>
      </c>
      <c r="C29471">
        <v>2</v>
      </c>
      <c r="D29471" s="3" t="s">
        <v>187</v>
      </c>
      <c r="E29471" t="s">
        <v>187</v>
      </c>
      <c r="F29471" t="b">
        <f t="shared" si="920"/>
        <v>1</v>
      </c>
      <c r="G29471">
        <f t="shared" si="921"/>
        <v>102</v>
      </c>
      <c r="H29471" t="s">
        <v>10</v>
      </c>
    </row>
    <row r="29472" spans="1:8">
      <c r="A29472">
        <v>29470</v>
      </c>
      <c r="B29472" t="s">
        <v>29246</v>
      </c>
      <c r="C29472">
        <v>2</v>
      </c>
      <c r="D29472" s="3" t="s">
        <v>187</v>
      </c>
      <c r="E29472" t="s">
        <v>187</v>
      </c>
      <c r="F29472" t="b">
        <f t="shared" si="920"/>
        <v>1</v>
      </c>
      <c r="G29472">
        <f t="shared" si="921"/>
        <v>40</v>
      </c>
      <c r="H29472" t="s">
        <v>35</v>
      </c>
    </row>
    <row r="29473" spans="1:8">
      <c r="A29473">
        <v>29471</v>
      </c>
      <c r="B29473" t="s">
        <v>29247</v>
      </c>
      <c r="C29473">
        <v>2</v>
      </c>
      <c r="D29473" s="3" t="s">
        <v>187</v>
      </c>
      <c r="E29473" t="s">
        <v>187</v>
      </c>
      <c r="F29473" t="b">
        <f t="shared" si="920"/>
        <v>1</v>
      </c>
      <c r="G29473">
        <f t="shared" si="921"/>
        <v>114</v>
      </c>
      <c r="H29473" t="s">
        <v>10</v>
      </c>
    </row>
    <row r="29474" spans="1:8">
      <c r="A29474">
        <v>29472</v>
      </c>
      <c r="B29474" t="s">
        <v>29248</v>
      </c>
      <c r="C29474">
        <v>2</v>
      </c>
      <c r="D29474" s="3" t="s">
        <v>187</v>
      </c>
      <c r="E29474" t="s">
        <v>187</v>
      </c>
      <c r="F29474" t="b">
        <f t="shared" si="920"/>
        <v>1</v>
      </c>
      <c r="G29474">
        <f t="shared" si="921"/>
        <v>137</v>
      </c>
      <c r="H29474" t="s">
        <v>10</v>
      </c>
    </row>
    <row r="29475" spans="1:8">
      <c r="A29475">
        <v>29473</v>
      </c>
      <c r="B29475" t="s">
        <v>29249</v>
      </c>
      <c r="C29475">
        <v>2</v>
      </c>
      <c r="D29475" s="3" t="s">
        <v>187</v>
      </c>
      <c r="E29475" t="s">
        <v>187</v>
      </c>
      <c r="F29475" t="b">
        <f t="shared" si="920"/>
        <v>1</v>
      </c>
      <c r="G29475">
        <f t="shared" si="921"/>
        <v>48</v>
      </c>
      <c r="H29475" t="s">
        <v>10</v>
      </c>
    </row>
    <row r="29476" spans="1:8">
      <c r="A29476">
        <v>29474</v>
      </c>
      <c r="B29476" t="s">
        <v>29250</v>
      </c>
      <c r="C29476">
        <v>2</v>
      </c>
      <c r="D29476" s="3" t="s">
        <v>187</v>
      </c>
      <c r="E29476" t="s">
        <v>187</v>
      </c>
      <c r="F29476" t="b">
        <f t="shared" si="920"/>
        <v>1</v>
      </c>
      <c r="G29476">
        <f t="shared" si="921"/>
        <v>107</v>
      </c>
      <c r="H29476" t="s">
        <v>10</v>
      </c>
    </row>
    <row r="29477" spans="1:8">
      <c r="A29477">
        <v>29475</v>
      </c>
      <c r="B29477" t="s">
        <v>29251</v>
      </c>
      <c r="C29477">
        <v>2</v>
      </c>
      <c r="D29477" s="3" t="s">
        <v>187</v>
      </c>
      <c r="E29477" t="s">
        <v>187</v>
      </c>
      <c r="F29477" t="b">
        <f t="shared" si="920"/>
        <v>1</v>
      </c>
      <c r="G29477">
        <f t="shared" si="921"/>
        <v>46</v>
      </c>
      <c r="H29477" t="s">
        <v>10</v>
      </c>
    </row>
    <row r="29478" spans="1:8">
      <c r="A29478">
        <v>29476</v>
      </c>
      <c r="B29478" t="s">
        <v>29252</v>
      </c>
      <c r="C29478">
        <v>2</v>
      </c>
      <c r="D29478" s="3" t="s">
        <v>187</v>
      </c>
      <c r="E29478" t="s">
        <v>187</v>
      </c>
      <c r="F29478" t="b">
        <f t="shared" si="920"/>
        <v>1</v>
      </c>
      <c r="G29478">
        <f t="shared" si="921"/>
        <v>105</v>
      </c>
      <c r="H29478" t="s">
        <v>10</v>
      </c>
    </row>
    <row r="29479" spans="1:8">
      <c r="A29479">
        <v>29477</v>
      </c>
      <c r="B29479" t="s">
        <v>29253</v>
      </c>
      <c r="C29479">
        <v>2</v>
      </c>
      <c r="D29479" s="3" t="s">
        <v>187</v>
      </c>
      <c r="E29479" t="s">
        <v>187</v>
      </c>
      <c r="F29479" t="b">
        <f t="shared" si="920"/>
        <v>1</v>
      </c>
      <c r="G29479">
        <f t="shared" si="921"/>
        <v>100</v>
      </c>
      <c r="H29479" t="s">
        <v>18</v>
      </c>
    </row>
    <row r="29480" spans="1:8">
      <c r="A29480">
        <v>29478</v>
      </c>
      <c r="B29480" t="s">
        <v>29254</v>
      </c>
      <c r="C29480">
        <v>2</v>
      </c>
      <c r="D29480" s="3" t="s">
        <v>187</v>
      </c>
      <c r="E29480" t="s">
        <v>187</v>
      </c>
      <c r="F29480" t="b">
        <f t="shared" si="920"/>
        <v>1</v>
      </c>
      <c r="G29480">
        <f t="shared" si="921"/>
        <v>47</v>
      </c>
      <c r="H29480" t="s">
        <v>10</v>
      </c>
    </row>
    <row r="29481" spans="1:8">
      <c r="A29481">
        <v>29479</v>
      </c>
      <c r="B29481" t="s">
        <v>29255</v>
      </c>
      <c r="C29481">
        <v>2</v>
      </c>
      <c r="D29481" s="3" t="s">
        <v>187</v>
      </c>
      <c r="E29481" t="s">
        <v>187</v>
      </c>
      <c r="F29481" t="b">
        <f t="shared" si="920"/>
        <v>1</v>
      </c>
      <c r="G29481">
        <f t="shared" si="921"/>
        <v>105</v>
      </c>
      <c r="H29481" t="s">
        <v>10</v>
      </c>
    </row>
    <row r="29482" spans="1:8">
      <c r="A29482">
        <v>29480</v>
      </c>
      <c r="B29482" t="s">
        <v>29256</v>
      </c>
      <c r="C29482">
        <v>2</v>
      </c>
      <c r="D29482" s="3" t="s">
        <v>187</v>
      </c>
      <c r="E29482" t="s">
        <v>187</v>
      </c>
      <c r="F29482" t="b">
        <f t="shared" si="920"/>
        <v>1</v>
      </c>
      <c r="G29482">
        <f t="shared" si="921"/>
        <v>119</v>
      </c>
      <c r="H29482" t="s">
        <v>35</v>
      </c>
    </row>
    <row r="29483" spans="1:8">
      <c r="A29483">
        <v>29481</v>
      </c>
      <c r="B29483" t="s">
        <v>29257</v>
      </c>
      <c r="C29483">
        <v>2</v>
      </c>
      <c r="D29483" s="3" t="s">
        <v>187</v>
      </c>
      <c r="E29483" t="s">
        <v>187</v>
      </c>
      <c r="F29483" t="b">
        <f t="shared" si="920"/>
        <v>1</v>
      </c>
      <c r="G29483">
        <f t="shared" si="921"/>
        <v>132</v>
      </c>
      <c r="H29483" t="s">
        <v>10</v>
      </c>
    </row>
    <row r="29484" spans="1:8">
      <c r="A29484">
        <v>29482</v>
      </c>
      <c r="B29484" t="s">
        <v>29258</v>
      </c>
      <c r="C29484">
        <v>2</v>
      </c>
      <c r="D29484" s="3" t="s">
        <v>187</v>
      </c>
      <c r="E29484" t="s">
        <v>187</v>
      </c>
      <c r="F29484" t="b">
        <f t="shared" si="920"/>
        <v>1</v>
      </c>
      <c r="G29484">
        <f t="shared" si="921"/>
        <v>116</v>
      </c>
      <c r="H29484" t="s">
        <v>10</v>
      </c>
    </row>
    <row r="29485" spans="1:8">
      <c r="A29485">
        <v>29483</v>
      </c>
      <c r="B29485" t="s">
        <v>29259</v>
      </c>
      <c r="C29485">
        <v>2</v>
      </c>
      <c r="D29485" s="3" t="s">
        <v>187</v>
      </c>
      <c r="E29485" t="s">
        <v>187</v>
      </c>
      <c r="F29485" t="b">
        <f t="shared" si="920"/>
        <v>1</v>
      </c>
      <c r="G29485">
        <f t="shared" si="921"/>
        <v>80</v>
      </c>
      <c r="H29485" t="s">
        <v>10</v>
      </c>
    </row>
    <row r="29486" spans="1:8">
      <c r="A29486">
        <v>29484</v>
      </c>
      <c r="B29486" t="s">
        <v>29260</v>
      </c>
      <c r="C29486">
        <v>2</v>
      </c>
      <c r="D29486" s="3" t="s">
        <v>187</v>
      </c>
      <c r="E29486" t="s">
        <v>187</v>
      </c>
      <c r="F29486" t="b">
        <f t="shared" si="920"/>
        <v>1</v>
      </c>
      <c r="G29486">
        <f t="shared" si="921"/>
        <v>149</v>
      </c>
      <c r="H29486" t="s">
        <v>10</v>
      </c>
    </row>
    <row r="29487" spans="1:8">
      <c r="A29487">
        <v>29485</v>
      </c>
      <c r="B29487" t="s">
        <v>29261</v>
      </c>
      <c r="C29487">
        <v>2</v>
      </c>
      <c r="D29487" s="3" t="s">
        <v>187</v>
      </c>
      <c r="E29487" t="s">
        <v>187</v>
      </c>
      <c r="F29487" t="b">
        <f t="shared" si="920"/>
        <v>1</v>
      </c>
      <c r="G29487">
        <f t="shared" si="921"/>
        <v>118</v>
      </c>
      <c r="H29487" t="s">
        <v>10</v>
      </c>
    </row>
    <row r="29488" spans="1:8">
      <c r="A29488">
        <v>29486</v>
      </c>
      <c r="B29488" t="s">
        <v>29262</v>
      </c>
      <c r="C29488">
        <v>2</v>
      </c>
      <c r="D29488" s="3" t="s">
        <v>187</v>
      </c>
      <c r="E29488" t="s">
        <v>187</v>
      </c>
      <c r="F29488" t="b">
        <f t="shared" si="920"/>
        <v>1</v>
      </c>
      <c r="G29488">
        <f t="shared" si="921"/>
        <v>124</v>
      </c>
      <c r="H29488" t="s">
        <v>35</v>
      </c>
    </row>
    <row r="29489" spans="1:8">
      <c r="A29489">
        <v>29487</v>
      </c>
      <c r="B29489" t="s">
        <v>29263</v>
      </c>
      <c r="C29489">
        <v>2</v>
      </c>
      <c r="D29489" s="3" t="s">
        <v>187</v>
      </c>
      <c r="E29489" t="s">
        <v>187</v>
      </c>
      <c r="F29489" t="b">
        <f t="shared" si="920"/>
        <v>1</v>
      </c>
      <c r="G29489">
        <f t="shared" si="921"/>
        <v>89</v>
      </c>
      <c r="H29489" t="s">
        <v>10</v>
      </c>
    </row>
    <row r="29490" spans="1:8">
      <c r="A29490">
        <v>29488</v>
      </c>
      <c r="B29490" t="s">
        <v>29264</v>
      </c>
      <c r="C29490">
        <v>2</v>
      </c>
      <c r="D29490" s="3" t="s">
        <v>187</v>
      </c>
      <c r="E29490" t="s">
        <v>187</v>
      </c>
      <c r="F29490" t="b">
        <f t="shared" si="920"/>
        <v>1</v>
      </c>
      <c r="G29490">
        <f t="shared" si="921"/>
        <v>92</v>
      </c>
      <c r="H29490" t="s">
        <v>18</v>
      </c>
    </row>
    <row r="29491" spans="1:8">
      <c r="A29491">
        <v>29489</v>
      </c>
      <c r="B29491" t="s">
        <v>29265</v>
      </c>
      <c r="C29491">
        <v>2</v>
      </c>
      <c r="D29491" s="3" t="s">
        <v>187</v>
      </c>
      <c r="E29491" t="s">
        <v>187</v>
      </c>
      <c r="F29491" t="b">
        <f t="shared" si="920"/>
        <v>1</v>
      </c>
      <c r="G29491">
        <f t="shared" si="921"/>
        <v>97</v>
      </c>
      <c r="H29491" t="s">
        <v>10</v>
      </c>
    </row>
    <row r="29492" spans="1:8">
      <c r="A29492">
        <v>29490</v>
      </c>
      <c r="B29492" t="s">
        <v>29266</v>
      </c>
      <c r="C29492">
        <v>2</v>
      </c>
      <c r="D29492" s="3" t="s">
        <v>187</v>
      </c>
      <c r="E29492" t="s">
        <v>187</v>
      </c>
      <c r="F29492" t="b">
        <f t="shared" si="920"/>
        <v>1</v>
      </c>
      <c r="G29492">
        <f t="shared" si="921"/>
        <v>58</v>
      </c>
      <c r="H29492" t="s">
        <v>10</v>
      </c>
    </row>
    <row r="29493" spans="1:8">
      <c r="A29493">
        <v>29491</v>
      </c>
      <c r="B29493" t="s">
        <v>29267</v>
      </c>
      <c r="C29493">
        <v>2</v>
      </c>
      <c r="D29493" s="3" t="s">
        <v>187</v>
      </c>
      <c r="E29493" t="s">
        <v>187</v>
      </c>
      <c r="F29493" t="b">
        <f t="shared" si="920"/>
        <v>1</v>
      </c>
      <c r="G29493">
        <f t="shared" si="921"/>
        <v>83</v>
      </c>
      <c r="H29493" t="s">
        <v>10</v>
      </c>
    </row>
    <row r="29494" spans="1:8">
      <c r="A29494">
        <v>29492</v>
      </c>
      <c r="B29494" t="s">
        <v>29268</v>
      </c>
      <c r="C29494">
        <v>2</v>
      </c>
      <c r="D29494" s="3" t="s">
        <v>187</v>
      </c>
      <c r="E29494" t="s">
        <v>187</v>
      </c>
      <c r="F29494" t="b">
        <f t="shared" si="920"/>
        <v>1</v>
      </c>
      <c r="G29494">
        <f t="shared" si="921"/>
        <v>96</v>
      </c>
      <c r="H29494" t="s">
        <v>10</v>
      </c>
    </row>
    <row r="29495" spans="1:8">
      <c r="A29495">
        <v>29493</v>
      </c>
      <c r="B29495" t="s">
        <v>29269</v>
      </c>
      <c r="C29495">
        <v>2</v>
      </c>
      <c r="D29495" s="3" t="s">
        <v>187</v>
      </c>
      <c r="E29495" t="s">
        <v>187</v>
      </c>
      <c r="F29495" t="b">
        <f t="shared" si="920"/>
        <v>1</v>
      </c>
      <c r="G29495">
        <f t="shared" si="921"/>
        <v>31</v>
      </c>
      <c r="H29495" t="s">
        <v>10</v>
      </c>
    </row>
    <row r="29496" spans="1:8">
      <c r="A29496">
        <v>29494</v>
      </c>
      <c r="B29496" t="s">
        <v>29270</v>
      </c>
      <c r="C29496">
        <v>2</v>
      </c>
      <c r="D29496" s="3" t="s">
        <v>187</v>
      </c>
      <c r="E29496" t="s">
        <v>187</v>
      </c>
      <c r="F29496" t="b">
        <f t="shared" si="920"/>
        <v>1</v>
      </c>
      <c r="G29496">
        <f t="shared" si="921"/>
        <v>34</v>
      </c>
      <c r="H29496" t="s">
        <v>10</v>
      </c>
    </row>
    <row r="29497" spans="1:8">
      <c r="A29497">
        <v>29495</v>
      </c>
      <c r="B29497" t="s">
        <v>29271</v>
      </c>
      <c r="C29497">
        <v>2</v>
      </c>
      <c r="D29497" s="3" t="s">
        <v>187</v>
      </c>
      <c r="E29497" t="s">
        <v>187</v>
      </c>
      <c r="F29497" t="b">
        <f t="shared" si="920"/>
        <v>1</v>
      </c>
      <c r="G29497">
        <f t="shared" si="921"/>
        <v>89</v>
      </c>
      <c r="H29497" t="s">
        <v>10</v>
      </c>
    </row>
    <row r="29498" spans="1:8">
      <c r="A29498">
        <v>29496</v>
      </c>
      <c r="B29498" t="s">
        <v>29272</v>
      </c>
      <c r="C29498">
        <v>2</v>
      </c>
      <c r="D29498" s="3" t="s">
        <v>187</v>
      </c>
      <c r="E29498" t="s">
        <v>187</v>
      </c>
      <c r="F29498" t="b">
        <f t="shared" si="920"/>
        <v>1</v>
      </c>
      <c r="G29498">
        <f t="shared" si="921"/>
        <v>24</v>
      </c>
      <c r="H29498" t="s">
        <v>35</v>
      </c>
    </row>
    <row r="29499" spans="1:8">
      <c r="A29499">
        <v>29497</v>
      </c>
      <c r="B29499" t="s">
        <v>29273</v>
      </c>
      <c r="C29499">
        <v>2</v>
      </c>
      <c r="D29499" s="3" t="s">
        <v>187</v>
      </c>
      <c r="E29499" t="s">
        <v>187</v>
      </c>
      <c r="F29499" t="b">
        <f t="shared" si="920"/>
        <v>1</v>
      </c>
      <c r="G29499">
        <f t="shared" si="921"/>
        <v>31</v>
      </c>
      <c r="H29499" t="s">
        <v>10</v>
      </c>
    </row>
    <row r="29500" spans="1:8">
      <c r="A29500">
        <v>29498</v>
      </c>
      <c r="B29500" t="s">
        <v>29274</v>
      </c>
      <c r="C29500">
        <v>2</v>
      </c>
      <c r="D29500" s="3" t="s">
        <v>187</v>
      </c>
      <c r="E29500" t="s">
        <v>187</v>
      </c>
      <c r="F29500" t="b">
        <f t="shared" si="920"/>
        <v>1</v>
      </c>
      <c r="G29500">
        <f t="shared" si="921"/>
        <v>73</v>
      </c>
      <c r="H29500" t="s">
        <v>35</v>
      </c>
    </row>
    <row r="29501" spans="1:8">
      <c r="A29501">
        <v>29499</v>
      </c>
      <c r="B29501" t="s">
        <v>29275</v>
      </c>
      <c r="C29501">
        <v>2</v>
      </c>
      <c r="D29501" s="3" t="s">
        <v>187</v>
      </c>
      <c r="E29501" t="s">
        <v>187</v>
      </c>
      <c r="F29501" t="b">
        <f t="shared" si="920"/>
        <v>1</v>
      </c>
      <c r="G29501">
        <f t="shared" si="921"/>
        <v>46</v>
      </c>
      <c r="H29501" t="s">
        <v>35</v>
      </c>
    </row>
    <row r="29502" spans="1:8">
      <c r="A29502">
        <v>29500</v>
      </c>
      <c r="B29502" t="s">
        <v>29276</v>
      </c>
      <c r="C29502">
        <v>2</v>
      </c>
      <c r="D29502" s="3" t="s">
        <v>187</v>
      </c>
      <c r="E29502" t="s">
        <v>187</v>
      </c>
      <c r="F29502" t="b">
        <f t="shared" si="920"/>
        <v>1</v>
      </c>
      <c r="G29502">
        <f t="shared" si="921"/>
        <v>63</v>
      </c>
      <c r="H29502" t="s">
        <v>35</v>
      </c>
    </row>
    <row r="29503" spans="1:8">
      <c r="A29503">
        <v>29501</v>
      </c>
      <c r="B29503" t="s">
        <v>29277</v>
      </c>
      <c r="C29503">
        <v>2</v>
      </c>
      <c r="D29503" s="3" t="s">
        <v>187</v>
      </c>
      <c r="E29503" t="s">
        <v>187</v>
      </c>
      <c r="F29503" t="b">
        <f t="shared" si="920"/>
        <v>1</v>
      </c>
      <c r="G29503">
        <f t="shared" si="921"/>
        <v>83</v>
      </c>
      <c r="H29503" t="s">
        <v>10</v>
      </c>
    </row>
    <row r="29504" spans="1:8">
      <c r="A29504">
        <v>29502</v>
      </c>
      <c r="B29504" t="s">
        <v>29278</v>
      </c>
      <c r="C29504">
        <v>2</v>
      </c>
      <c r="D29504" s="3" t="s">
        <v>187</v>
      </c>
      <c r="E29504" t="s">
        <v>187</v>
      </c>
      <c r="F29504" t="b">
        <f t="shared" si="920"/>
        <v>1</v>
      </c>
      <c r="G29504">
        <f t="shared" si="921"/>
        <v>51</v>
      </c>
      <c r="H29504" t="s">
        <v>10</v>
      </c>
    </row>
    <row r="29505" spans="1:8">
      <c r="A29505">
        <v>29503</v>
      </c>
      <c r="B29505" t="s">
        <v>29279</v>
      </c>
      <c r="C29505">
        <v>2</v>
      </c>
      <c r="D29505" s="3" t="s">
        <v>187</v>
      </c>
      <c r="E29505" t="s">
        <v>187</v>
      </c>
      <c r="F29505" t="b">
        <f t="shared" si="920"/>
        <v>1</v>
      </c>
      <c r="G29505">
        <f t="shared" si="921"/>
        <v>99</v>
      </c>
      <c r="H29505" t="s">
        <v>35</v>
      </c>
    </row>
    <row r="29506" spans="1:8">
      <c r="A29506">
        <v>29504</v>
      </c>
      <c r="B29506" t="s">
        <v>29280</v>
      </c>
      <c r="C29506">
        <v>2</v>
      </c>
      <c r="D29506" s="3" t="s">
        <v>187</v>
      </c>
      <c r="E29506" t="s">
        <v>187</v>
      </c>
      <c r="F29506" t="b">
        <f t="shared" si="920"/>
        <v>1</v>
      </c>
      <c r="G29506">
        <f t="shared" si="921"/>
        <v>115</v>
      </c>
      <c r="H29506" t="s">
        <v>35</v>
      </c>
    </row>
    <row r="29507" spans="1:8">
      <c r="A29507">
        <v>29505</v>
      </c>
      <c r="B29507" t="s">
        <v>29281</v>
      </c>
      <c r="C29507">
        <v>2</v>
      </c>
      <c r="D29507" s="3" t="s">
        <v>187</v>
      </c>
      <c r="E29507" t="s">
        <v>187</v>
      </c>
      <c r="F29507" t="b">
        <f t="shared" ref="F29507:F29548" si="922">EXACT(D29507,E29507)</f>
        <v>1</v>
      </c>
      <c r="G29507">
        <f t="shared" ref="G29507:G29548" si="923">LEN(B29507)</f>
        <v>125</v>
      </c>
      <c r="H29507" t="s">
        <v>10</v>
      </c>
    </row>
    <row r="29508" spans="1:8">
      <c r="A29508">
        <v>29506</v>
      </c>
      <c r="B29508" t="s">
        <v>29282</v>
      </c>
      <c r="C29508">
        <v>2</v>
      </c>
      <c r="D29508" s="3" t="s">
        <v>187</v>
      </c>
      <c r="E29508" t="s">
        <v>187</v>
      </c>
      <c r="F29508" t="b">
        <f t="shared" si="922"/>
        <v>1</v>
      </c>
      <c r="G29508">
        <f t="shared" si="923"/>
        <v>39</v>
      </c>
      <c r="H29508" t="s">
        <v>10</v>
      </c>
    </row>
    <row r="29509" spans="1:8">
      <c r="A29509">
        <v>29507</v>
      </c>
      <c r="B29509" t="s">
        <v>29283</v>
      </c>
      <c r="C29509">
        <v>2</v>
      </c>
      <c r="D29509" s="3" t="s">
        <v>187</v>
      </c>
      <c r="E29509" t="s">
        <v>24</v>
      </c>
      <c r="F29509" t="b">
        <f t="shared" si="922"/>
        <v>0</v>
      </c>
      <c r="G29509">
        <f t="shared" si="923"/>
        <v>68</v>
      </c>
      <c r="H29509" t="s">
        <v>18</v>
      </c>
    </row>
    <row r="29510" spans="1:8">
      <c r="A29510">
        <v>29508</v>
      </c>
      <c r="B29510" t="s">
        <v>29284</v>
      </c>
      <c r="C29510">
        <v>2</v>
      </c>
      <c r="D29510" s="3" t="s">
        <v>187</v>
      </c>
      <c r="E29510" t="s">
        <v>187</v>
      </c>
      <c r="F29510" t="b">
        <f t="shared" si="922"/>
        <v>1</v>
      </c>
      <c r="G29510">
        <f t="shared" si="923"/>
        <v>47</v>
      </c>
      <c r="H29510" t="s">
        <v>18</v>
      </c>
    </row>
    <row r="29511" spans="1:8">
      <c r="A29511">
        <v>29509</v>
      </c>
      <c r="B29511" t="s">
        <v>29285</v>
      </c>
      <c r="C29511">
        <v>2</v>
      </c>
      <c r="D29511" s="3" t="s">
        <v>187</v>
      </c>
      <c r="E29511" t="s">
        <v>187</v>
      </c>
      <c r="F29511" t="b">
        <f t="shared" si="922"/>
        <v>1</v>
      </c>
      <c r="G29511">
        <f t="shared" si="923"/>
        <v>149</v>
      </c>
      <c r="H29511" t="s">
        <v>10</v>
      </c>
    </row>
    <row r="29512" spans="1:8">
      <c r="A29512">
        <v>29510</v>
      </c>
      <c r="B29512" t="s">
        <v>29286</v>
      </c>
      <c r="C29512">
        <v>2</v>
      </c>
      <c r="D29512" s="3" t="s">
        <v>187</v>
      </c>
      <c r="E29512" t="s">
        <v>187</v>
      </c>
      <c r="F29512" t="b">
        <f t="shared" si="922"/>
        <v>1</v>
      </c>
      <c r="G29512">
        <f t="shared" si="923"/>
        <v>107</v>
      </c>
      <c r="H29512" t="s">
        <v>10</v>
      </c>
    </row>
    <row r="29513" spans="1:8">
      <c r="A29513">
        <v>29511</v>
      </c>
      <c r="B29513" t="s">
        <v>29287</v>
      </c>
      <c r="C29513">
        <v>2</v>
      </c>
      <c r="D29513" s="3" t="s">
        <v>187</v>
      </c>
      <c r="E29513" t="s">
        <v>187</v>
      </c>
      <c r="F29513" t="b">
        <f t="shared" si="922"/>
        <v>1</v>
      </c>
      <c r="G29513">
        <f t="shared" si="923"/>
        <v>109</v>
      </c>
      <c r="H29513" t="s">
        <v>10</v>
      </c>
    </row>
    <row r="29514" spans="1:8">
      <c r="A29514">
        <v>29512</v>
      </c>
      <c r="B29514" t="s">
        <v>29288</v>
      </c>
      <c r="C29514">
        <v>2</v>
      </c>
      <c r="D29514" s="3" t="s">
        <v>187</v>
      </c>
      <c r="E29514" t="s">
        <v>187</v>
      </c>
      <c r="F29514" t="b">
        <f t="shared" si="922"/>
        <v>1</v>
      </c>
      <c r="G29514">
        <f t="shared" si="923"/>
        <v>114</v>
      </c>
      <c r="H29514" t="s">
        <v>10</v>
      </c>
    </row>
    <row r="29515" spans="1:8">
      <c r="A29515">
        <v>29513</v>
      </c>
      <c r="B29515" t="s">
        <v>29289</v>
      </c>
      <c r="C29515">
        <v>2</v>
      </c>
      <c r="D29515" s="3" t="s">
        <v>187</v>
      </c>
      <c r="E29515" t="s">
        <v>187</v>
      </c>
      <c r="F29515" t="b">
        <f t="shared" si="922"/>
        <v>1</v>
      </c>
      <c r="G29515">
        <f t="shared" si="923"/>
        <v>89</v>
      </c>
      <c r="H29515" t="s">
        <v>10</v>
      </c>
    </row>
    <row r="29516" spans="1:8">
      <c r="A29516">
        <v>29514</v>
      </c>
      <c r="B29516" t="s">
        <v>29290</v>
      </c>
      <c r="C29516">
        <v>2</v>
      </c>
      <c r="D29516" s="3" t="s">
        <v>187</v>
      </c>
      <c r="E29516" t="s">
        <v>187</v>
      </c>
      <c r="F29516" t="b">
        <f t="shared" si="922"/>
        <v>1</v>
      </c>
      <c r="G29516">
        <f t="shared" si="923"/>
        <v>55</v>
      </c>
      <c r="H29516" t="s">
        <v>18</v>
      </c>
    </row>
    <row r="29517" spans="1:8">
      <c r="A29517">
        <v>29515</v>
      </c>
      <c r="B29517" t="s">
        <v>29291</v>
      </c>
      <c r="C29517">
        <v>2</v>
      </c>
      <c r="D29517" s="3" t="s">
        <v>187</v>
      </c>
      <c r="E29517" t="s">
        <v>24</v>
      </c>
      <c r="F29517" t="b">
        <f t="shared" si="922"/>
        <v>0</v>
      </c>
      <c r="G29517">
        <f t="shared" si="923"/>
        <v>70</v>
      </c>
      <c r="H29517" t="s">
        <v>18</v>
      </c>
    </row>
    <row r="29518" spans="1:8">
      <c r="A29518">
        <v>29516</v>
      </c>
      <c r="B29518" t="s">
        <v>29292</v>
      </c>
      <c r="C29518">
        <v>2</v>
      </c>
      <c r="D29518" s="3" t="s">
        <v>187</v>
      </c>
      <c r="E29518" t="s">
        <v>187</v>
      </c>
      <c r="F29518" t="b">
        <f t="shared" si="922"/>
        <v>1</v>
      </c>
      <c r="G29518">
        <f t="shared" si="923"/>
        <v>98</v>
      </c>
      <c r="H29518" t="s">
        <v>18</v>
      </c>
    </row>
    <row r="29519" spans="1:8">
      <c r="A29519">
        <v>29517</v>
      </c>
      <c r="B29519" t="s">
        <v>29293</v>
      </c>
      <c r="C29519">
        <v>2</v>
      </c>
      <c r="D29519" s="3" t="s">
        <v>187</v>
      </c>
      <c r="E29519" t="s">
        <v>187</v>
      </c>
      <c r="F29519" t="b">
        <f t="shared" si="922"/>
        <v>1</v>
      </c>
      <c r="G29519">
        <f t="shared" si="923"/>
        <v>47</v>
      </c>
      <c r="H29519" t="s">
        <v>18</v>
      </c>
    </row>
    <row r="29520" spans="1:8">
      <c r="A29520">
        <v>29518</v>
      </c>
      <c r="B29520" t="s">
        <v>29294</v>
      </c>
      <c r="C29520">
        <v>2</v>
      </c>
      <c r="D29520" s="3" t="s">
        <v>187</v>
      </c>
      <c r="E29520" t="s">
        <v>187</v>
      </c>
      <c r="F29520" t="b">
        <f t="shared" si="922"/>
        <v>1</v>
      </c>
      <c r="G29520">
        <f t="shared" si="923"/>
        <v>103</v>
      </c>
      <c r="H29520" t="s">
        <v>10</v>
      </c>
    </row>
    <row r="29521" spans="1:8">
      <c r="A29521">
        <v>29519</v>
      </c>
      <c r="B29521" t="s">
        <v>29295</v>
      </c>
      <c r="C29521">
        <v>2</v>
      </c>
      <c r="D29521" s="3" t="s">
        <v>187</v>
      </c>
      <c r="E29521" t="s">
        <v>187</v>
      </c>
      <c r="F29521" t="b">
        <f t="shared" si="922"/>
        <v>1</v>
      </c>
      <c r="G29521">
        <f t="shared" si="923"/>
        <v>84</v>
      </c>
      <c r="H29521" t="s">
        <v>10</v>
      </c>
    </row>
    <row r="29522" spans="1:8">
      <c r="A29522">
        <v>29520</v>
      </c>
      <c r="B29522" t="s">
        <v>29296</v>
      </c>
      <c r="C29522">
        <v>2</v>
      </c>
      <c r="D29522" s="3" t="s">
        <v>187</v>
      </c>
      <c r="E29522" t="s">
        <v>187</v>
      </c>
      <c r="F29522" t="b">
        <f t="shared" si="922"/>
        <v>1</v>
      </c>
      <c r="G29522">
        <f t="shared" si="923"/>
        <v>116</v>
      </c>
      <c r="H29522" t="s">
        <v>10</v>
      </c>
    </row>
    <row r="29523" spans="1:8">
      <c r="A29523">
        <v>29521</v>
      </c>
      <c r="B29523" t="s">
        <v>29297</v>
      </c>
      <c r="C29523">
        <v>2</v>
      </c>
      <c r="D29523" s="3" t="s">
        <v>187</v>
      </c>
      <c r="E29523" t="s">
        <v>187</v>
      </c>
      <c r="F29523" t="b">
        <f t="shared" si="922"/>
        <v>1</v>
      </c>
      <c r="G29523">
        <f t="shared" si="923"/>
        <v>95</v>
      </c>
      <c r="H29523" t="s">
        <v>10</v>
      </c>
    </row>
    <row r="29524" spans="1:8">
      <c r="A29524">
        <v>29522</v>
      </c>
      <c r="B29524" t="s">
        <v>29298</v>
      </c>
      <c r="C29524">
        <v>2</v>
      </c>
      <c r="D29524" s="3" t="s">
        <v>187</v>
      </c>
      <c r="E29524" t="s">
        <v>187</v>
      </c>
      <c r="F29524" t="b">
        <f t="shared" si="922"/>
        <v>1</v>
      </c>
      <c r="G29524">
        <f t="shared" si="923"/>
        <v>128</v>
      </c>
      <c r="H29524" t="s">
        <v>10</v>
      </c>
    </row>
    <row r="29525" spans="1:8">
      <c r="A29525">
        <v>29523</v>
      </c>
      <c r="B29525" t="s">
        <v>29299</v>
      </c>
      <c r="C29525">
        <v>2</v>
      </c>
      <c r="D29525" s="3" t="s">
        <v>187</v>
      </c>
      <c r="E29525" t="s">
        <v>187</v>
      </c>
      <c r="F29525" t="b">
        <f t="shared" si="922"/>
        <v>1</v>
      </c>
      <c r="G29525">
        <f t="shared" si="923"/>
        <v>47</v>
      </c>
      <c r="H29525" t="s">
        <v>10</v>
      </c>
    </row>
    <row r="29526" spans="1:8">
      <c r="A29526">
        <v>29524</v>
      </c>
      <c r="B29526" t="s">
        <v>29300</v>
      </c>
      <c r="C29526">
        <v>2</v>
      </c>
      <c r="D29526" s="3" t="s">
        <v>187</v>
      </c>
      <c r="E29526" t="s">
        <v>187</v>
      </c>
      <c r="F29526" t="b">
        <f t="shared" si="922"/>
        <v>1</v>
      </c>
      <c r="G29526">
        <f t="shared" si="923"/>
        <v>128</v>
      </c>
      <c r="H29526" t="s">
        <v>10</v>
      </c>
    </row>
    <row r="29527" spans="1:8">
      <c r="A29527">
        <v>29525</v>
      </c>
      <c r="B29527" t="s">
        <v>29301</v>
      </c>
      <c r="C29527">
        <v>2</v>
      </c>
      <c r="D29527" s="3" t="s">
        <v>187</v>
      </c>
      <c r="E29527" t="s">
        <v>187</v>
      </c>
      <c r="F29527" t="b">
        <f t="shared" si="922"/>
        <v>1</v>
      </c>
      <c r="G29527">
        <f t="shared" si="923"/>
        <v>46</v>
      </c>
      <c r="H29527" t="s">
        <v>35</v>
      </c>
    </row>
    <row r="29528" spans="1:8">
      <c r="A29528">
        <v>29526</v>
      </c>
      <c r="B29528" t="s">
        <v>29302</v>
      </c>
      <c r="C29528">
        <v>2</v>
      </c>
      <c r="D29528" s="3" t="s">
        <v>187</v>
      </c>
      <c r="E29528" t="s">
        <v>187</v>
      </c>
      <c r="F29528" t="b">
        <f t="shared" si="922"/>
        <v>1</v>
      </c>
      <c r="G29528">
        <f t="shared" si="923"/>
        <v>52</v>
      </c>
      <c r="H29528" t="s">
        <v>10</v>
      </c>
    </row>
    <row r="29529" spans="1:8">
      <c r="A29529">
        <v>29527</v>
      </c>
      <c r="B29529" t="s">
        <v>29303</v>
      </c>
      <c r="C29529">
        <v>2</v>
      </c>
      <c r="D29529" s="3" t="s">
        <v>187</v>
      </c>
      <c r="E29529" t="s">
        <v>187</v>
      </c>
      <c r="F29529" t="b">
        <f t="shared" si="922"/>
        <v>1</v>
      </c>
      <c r="G29529">
        <f t="shared" si="923"/>
        <v>60</v>
      </c>
      <c r="H29529" t="s">
        <v>10</v>
      </c>
    </row>
    <row r="29530" spans="1:8">
      <c r="A29530">
        <v>29528</v>
      </c>
      <c r="B29530" t="s">
        <v>29304</v>
      </c>
      <c r="C29530">
        <v>2</v>
      </c>
      <c r="D29530" s="3" t="s">
        <v>187</v>
      </c>
      <c r="E29530" t="s">
        <v>187</v>
      </c>
      <c r="F29530" t="b">
        <f t="shared" si="922"/>
        <v>1</v>
      </c>
      <c r="G29530">
        <f t="shared" si="923"/>
        <v>103</v>
      </c>
      <c r="H29530" t="s">
        <v>10</v>
      </c>
    </row>
    <row r="29531" spans="1:8">
      <c r="A29531">
        <v>29529</v>
      </c>
      <c r="B29531" t="s">
        <v>29305</v>
      </c>
      <c r="C29531">
        <v>2</v>
      </c>
      <c r="D29531" s="3" t="s">
        <v>187</v>
      </c>
      <c r="E29531" t="s">
        <v>187</v>
      </c>
      <c r="F29531" t="b">
        <f t="shared" si="922"/>
        <v>1</v>
      </c>
      <c r="G29531">
        <f t="shared" si="923"/>
        <v>76</v>
      </c>
      <c r="H29531" t="s">
        <v>10</v>
      </c>
    </row>
    <row r="29532" spans="1:8">
      <c r="A29532">
        <v>29530</v>
      </c>
      <c r="B29532" t="s">
        <v>29306</v>
      </c>
      <c r="C29532">
        <v>2</v>
      </c>
      <c r="D29532" s="3" t="s">
        <v>187</v>
      </c>
      <c r="E29532" t="s">
        <v>187</v>
      </c>
      <c r="F29532" t="b">
        <f t="shared" si="922"/>
        <v>1</v>
      </c>
      <c r="G29532">
        <f t="shared" si="923"/>
        <v>106</v>
      </c>
      <c r="H29532" t="s">
        <v>10</v>
      </c>
    </row>
    <row r="29533" spans="1:8">
      <c r="A29533">
        <v>29531</v>
      </c>
      <c r="B29533" t="s">
        <v>29307</v>
      </c>
      <c r="C29533">
        <v>2</v>
      </c>
      <c r="D29533" s="3" t="s">
        <v>187</v>
      </c>
      <c r="E29533" t="s">
        <v>187</v>
      </c>
      <c r="F29533" t="b">
        <f t="shared" si="922"/>
        <v>1</v>
      </c>
      <c r="G29533">
        <f t="shared" si="923"/>
        <v>34</v>
      </c>
      <c r="H29533" t="s">
        <v>10</v>
      </c>
    </row>
    <row r="29534" spans="1:8">
      <c r="A29534">
        <v>29532</v>
      </c>
      <c r="B29534" t="s">
        <v>29308</v>
      </c>
      <c r="C29534">
        <v>2</v>
      </c>
      <c r="D29534" s="3" t="s">
        <v>187</v>
      </c>
      <c r="E29534" t="s">
        <v>187</v>
      </c>
      <c r="F29534" t="b">
        <f t="shared" si="922"/>
        <v>1</v>
      </c>
      <c r="G29534">
        <f t="shared" si="923"/>
        <v>49</v>
      </c>
      <c r="H29534" t="s">
        <v>10</v>
      </c>
    </row>
    <row r="29535" spans="1:8">
      <c r="A29535">
        <v>29533</v>
      </c>
      <c r="B29535" t="s">
        <v>29309</v>
      </c>
      <c r="C29535">
        <v>2</v>
      </c>
      <c r="D29535" s="3" t="s">
        <v>187</v>
      </c>
      <c r="E29535" t="s">
        <v>187</v>
      </c>
      <c r="F29535" t="b">
        <f t="shared" si="922"/>
        <v>1</v>
      </c>
      <c r="G29535">
        <f t="shared" si="923"/>
        <v>29</v>
      </c>
      <c r="H29535" t="s">
        <v>10</v>
      </c>
    </row>
    <row r="29536" spans="1:8">
      <c r="A29536">
        <v>29534</v>
      </c>
      <c r="B29536" t="s">
        <v>29310</v>
      </c>
      <c r="C29536">
        <v>2</v>
      </c>
      <c r="D29536" s="3" t="s">
        <v>187</v>
      </c>
      <c r="E29536" t="s">
        <v>187</v>
      </c>
      <c r="F29536" t="b">
        <f t="shared" si="922"/>
        <v>1</v>
      </c>
      <c r="G29536">
        <f t="shared" si="923"/>
        <v>104</v>
      </c>
      <c r="H29536" t="s">
        <v>10</v>
      </c>
    </row>
    <row r="29537" spans="1:8">
      <c r="A29537">
        <v>29535</v>
      </c>
      <c r="B29537" t="s">
        <v>29311</v>
      </c>
      <c r="C29537">
        <v>2</v>
      </c>
      <c r="D29537" s="3" t="s">
        <v>187</v>
      </c>
      <c r="E29537" t="s">
        <v>187</v>
      </c>
      <c r="F29537" t="b">
        <f t="shared" si="922"/>
        <v>1</v>
      </c>
      <c r="G29537">
        <f t="shared" si="923"/>
        <v>82</v>
      </c>
      <c r="H29537" t="s">
        <v>10</v>
      </c>
    </row>
    <row r="29538" spans="1:8">
      <c r="A29538">
        <v>29536</v>
      </c>
      <c r="B29538" t="s">
        <v>29312</v>
      </c>
      <c r="C29538">
        <v>2</v>
      </c>
      <c r="D29538" s="3" t="s">
        <v>187</v>
      </c>
      <c r="E29538" t="s">
        <v>187</v>
      </c>
      <c r="F29538" t="b">
        <f t="shared" si="922"/>
        <v>1</v>
      </c>
      <c r="G29538">
        <f t="shared" si="923"/>
        <v>104</v>
      </c>
      <c r="H29538" t="s">
        <v>10</v>
      </c>
    </row>
    <row r="29539" spans="1:8">
      <c r="A29539">
        <v>29537</v>
      </c>
      <c r="B29539" t="s">
        <v>29313</v>
      </c>
      <c r="C29539">
        <v>2</v>
      </c>
      <c r="D29539" s="3" t="s">
        <v>187</v>
      </c>
      <c r="E29539" t="s">
        <v>187</v>
      </c>
      <c r="F29539" t="b">
        <f t="shared" si="922"/>
        <v>1</v>
      </c>
      <c r="G29539">
        <f t="shared" si="923"/>
        <v>116</v>
      </c>
      <c r="H29539" t="s">
        <v>10</v>
      </c>
    </row>
    <row r="29540" spans="1:8">
      <c r="A29540">
        <v>29538</v>
      </c>
      <c r="B29540" t="s">
        <v>29314</v>
      </c>
      <c r="C29540">
        <v>2</v>
      </c>
      <c r="D29540" s="3" t="s">
        <v>187</v>
      </c>
      <c r="E29540" t="s">
        <v>187</v>
      </c>
      <c r="F29540" t="b">
        <f t="shared" si="922"/>
        <v>1</v>
      </c>
      <c r="G29540">
        <f t="shared" si="923"/>
        <v>102</v>
      </c>
      <c r="H29540" t="s">
        <v>10</v>
      </c>
    </row>
    <row r="29541" spans="1:8">
      <c r="A29541">
        <v>29539</v>
      </c>
      <c r="B29541" t="s">
        <v>29315</v>
      </c>
      <c r="C29541">
        <v>2</v>
      </c>
      <c r="D29541" s="3" t="s">
        <v>187</v>
      </c>
      <c r="E29541" t="s">
        <v>187</v>
      </c>
      <c r="F29541" t="b">
        <f t="shared" si="922"/>
        <v>1</v>
      </c>
      <c r="G29541">
        <f t="shared" si="923"/>
        <v>141</v>
      </c>
      <c r="H29541" t="s">
        <v>18</v>
      </c>
    </row>
    <row r="29542" spans="1:8">
      <c r="A29542">
        <v>29540</v>
      </c>
      <c r="B29542" t="s">
        <v>29316</v>
      </c>
      <c r="C29542">
        <v>2</v>
      </c>
      <c r="D29542" s="3" t="s">
        <v>187</v>
      </c>
      <c r="E29542" t="s">
        <v>187</v>
      </c>
      <c r="F29542" t="b">
        <f t="shared" si="922"/>
        <v>1</v>
      </c>
      <c r="G29542">
        <f t="shared" si="923"/>
        <v>58</v>
      </c>
      <c r="H29542" t="s">
        <v>10</v>
      </c>
    </row>
    <row r="29543" spans="1:8">
      <c r="A29543">
        <v>29541</v>
      </c>
      <c r="B29543" t="s">
        <v>29317</v>
      </c>
      <c r="C29543">
        <v>2</v>
      </c>
      <c r="D29543" s="3" t="s">
        <v>187</v>
      </c>
      <c r="E29543" t="s">
        <v>187</v>
      </c>
      <c r="F29543" t="b">
        <f t="shared" si="922"/>
        <v>1</v>
      </c>
      <c r="G29543">
        <f t="shared" si="923"/>
        <v>79</v>
      </c>
      <c r="H29543" t="s">
        <v>10</v>
      </c>
    </row>
    <row r="29544" spans="1:8">
      <c r="A29544">
        <v>29542</v>
      </c>
      <c r="B29544" t="s">
        <v>29318</v>
      </c>
      <c r="C29544">
        <v>2</v>
      </c>
      <c r="D29544" s="3" t="s">
        <v>187</v>
      </c>
      <c r="E29544" t="s">
        <v>187</v>
      </c>
      <c r="F29544" t="b">
        <f t="shared" si="922"/>
        <v>1</v>
      </c>
      <c r="G29544">
        <f t="shared" si="923"/>
        <v>88</v>
      </c>
      <c r="H29544" t="s">
        <v>10</v>
      </c>
    </row>
    <row r="29545" spans="1:8">
      <c r="A29545">
        <v>29543</v>
      </c>
      <c r="B29545" t="s">
        <v>29319</v>
      </c>
      <c r="C29545">
        <v>2</v>
      </c>
      <c r="D29545" s="3" t="s">
        <v>187</v>
      </c>
      <c r="E29545" t="s">
        <v>187</v>
      </c>
      <c r="F29545" t="b">
        <f t="shared" si="922"/>
        <v>1</v>
      </c>
      <c r="G29545">
        <f t="shared" si="923"/>
        <v>105</v>
      </c>
      <c r="H29545" t="s">
        <v>35</v>
      </c>
    </row>
    <row r="29546" spans="1:8">
      <c r="A29546">
        <v>29544</v>
      </c>
      <c r="B29546" t="s">
        <v>29320</v>
      </c>
      <c r="C29546">
        <v>2</v>
      </c>
      <c r="D29546" s="3" t="s">
        <v>187</v>
      </c>
      <c r="E29546" t="s">
        <v>187</v>
      </c>
      <c r="F29546" t="b">
        <f t="shared" si="922"/>
        <v>1</v>
      </c>
      <c r="G29546">
        <f t="shared" si="923"/>
        <v>77</v>
      </c>
      <c r="H29546" t="s">
        <v>10</v>
      </c>
    </row>
    <row r="29547" spans="1:8">
      <c r="A29547">
        <v>29545</v>
      </c>
      <c r="B29547" t="s">
        <v>29321</v>
      </c>
      <c r="C29547">
        <v>2</v>
      </c>
      <c r="D29547" s="3" t="s">
        <v>187</v>
      </c>
      <c r="E29547" t="s">
        <v>187</v>
      </c>
      <c r="F29547" t="b">
        <f t="shared" si="922"/>
        <v>1</v>
      </c>
      <c r="G29547">
        <f t="shared" si="923"/>
        <v>96</v>
      </c>
      <c r="H29547" t="s">
        <v>18</v>
      </c>
    </row>
    <row r="29548" spans="1:8">
      <c r="A29548">
        <v>29546</v>
      </c>
      <c r="B29548" t="s">
        <v>29322</v>
      </c>
      <c r="C29548">
        <v>2</v>
      </c>
      <c r="D29548" s="3" t="s">
        <v>187</v>
      </c>
      <c r="E29548" t="s">
        <v>187</v>
      </c>
      <c r="F29548" t="b">
        <f t="shared" si="922"/>
        <v>1</v>
      </c>
      <c r="G29548">
        <f t="shared" si="923"/>
        <v>48</v>
      </c>
      <c r="H29548" t="s">
        <v>10</v>
      </c>
    </row>
  </sheetData>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2956"/>
  <sheetViews>
    <sheetView workbookViewId="0">
      <selection activeCell="F18" sqref="F18"/>
    </sheetView>
  </sheetViews>
  <sheetFormatPr defaultColWidth="9.23076923076923" defaultRowHeight="16.8" outlineLevelCol="1"/>
  <sheetData>
    <row r="1" ht="17.6" spans="1:2">
      <c r="A1" s="4" t="s">
        <v>29323</v>
      </c>
      <c r="B1" s="4" t="s">
        <v>2</v>
      </c>
    </row>
    <row r="2" spans="1:2">
      <c r="A2" t="s">
        <v>13242</v>
      </c>
      <c r="B2">
        <v>0</v>
      </c>
    </row>
    <row r="3" spans="1:2">
      <c r="A3" t="s">
        <v>16531</v>
      </c>
      <c r="B3">
        <v>0</v>
      </c>
    </row>
    <row r="4" spans="1:2">
      <c r="A4" t="s">
        <v>8538</v>
      </c>
      <c r="B4">
        <v>1</v>
      </c>
    </row>
    <row r="5" spans="1:2">
      <c r="A5" t="s">
        <v>12388</v>
      </c>
      <c r="B5">
        <v>0</v>
      </c>
    </row>
    <row r="6" spans="1:2">
      <c r="A6" t="s">
        <v>24979</v>
      </c>
      <c r="B6">
        <v>0</v>
      </c>
    </row>
    <row r="7" spans="1:2">
      <c r="A7" t="s">
        <v>28273</v>
      </c>
      <c r="B7">
        <v>2</v>
      </c>
    </row>
    <row r="8" spans="1:2">
      <c r="A8" t="s">
        <v>5673</v>
      </c>
      <c r="B8">
        <v>1</v>
      </c>
    </row>
    <row r="9" spans="1:2">
      <c r="A9" t="s">
        <v>18579</v>
      </c>
      <c r="B9">
        <v>0</v>
      </c>
    </row>
    <row r="10" spans="1:2">
      <c r="A10" t="s">
        <v>16242</v>
      </c>
      <c r="B10">
        <v>0</v>
      </c>
    </row>
    <row r="11" spans="1:2">
      <c r="A11" t="s">
        <v>4394</v>
      </c>
      <c r="B11">
        <v>1</v>
      </c>
    </row>
    <row r="12" spans="1:2">
      <c r="A12" t="s">
        <v>19473</v>
      </c>
      <c r="B12">
        <v>0</v>
      </c>
    </row>
    <row r="13" spans="1:2">
      <c r="A13" t="s">
        <v>19308</v>
      </c>
      <c r="B13">
        <v>0</v>
      </c>
    </row>
    <row r="14" spans="1:2">
      <c r="A14" t="s">
        <v>11425</v>
      </c>
      <c r="B14">
        <v>0</v>
      </c>
    </row>
    <row r="15" spans="1:2">
      <c r="A15" t="s">
        <v>19399</v>
      </c>
      <c r="B15">
        <v>0</v>
      </c>
    </row>
    <row r="16" spans="1:2">
      <c r="A16" t="s">
        <v>2279</v>
      </c>
      <c r="B16">
        <v>1</v>
      </c>
    </row>
    <row r="17" spans="1:2">
      <c r="A17" t="s">
        <v>11091</v>
      </c>
      <c r="B17">
        <v>0</v>
      </c>
    </row>
    <row r="18" spans="1:2">
      <c r="A18" t="s">
        <v>27518</v>
      </c>
      <c r="B18">
        <v>2</v>
      </c>
    </row>
    <row r="19" spans="1:2">
      <c r="A19" t="s">
        <v>2726</v>
      </c>
      <c r="B19">
        <v>1</v>
      </c>
    </row>
    <row r="20" spans="1:2">
      <c r="A20" t="s">
        <v>18323</v>
      </c>
      <c r="B20">
        <v>0</v>
      </c>
    </row>
    <row r="21" spans="1:2">
      <c r="A21" t="s">
        <v>19753</v>
      </c>
      <c r="B21">
        <v>0</v>
      </c>
    </row>
    <row r="22" spans="1:2">
      <c r="A22" t="s">
        <v>11724</v>
      </c>
      <c r="B22">
        <v>0</v>
      </c>
    </row>
    <row r="23" spans="1:2">
      <c r="A23" t="s">
        <v>931</v>
      </c>
      <c r="B23">
        <v>1</v>
      </c>
    </row>
    <row r="24" spans="1:2">
      <c r="A24" t="s">
        <v>19053</v>
      </c>
      <c r="B24">
        <v>0</v>
      </c>
    </row>
    <row r="25" spans="1:2">
      <c r="A25" t="s">
        <v>17598</v>
      </c>
      <c r="B25">
        <v>0</v>
      </c>
    </row>
    <row r="26" spans="1:2">
      <c r="A26" t="s">
        <v>12113</v>
      </c>
      <c r="B26">
        <v>0</v>
      </c>
    </row>
    <row r="27" spans="1:2">
      <c r="A27" t="s">
        <v>14438</v>
      </c>
      <c r="B27">
        <v>0</v>
      </c>
    </row>
    <row r="28" spans="1:2">
      <c r="A28" t="s">
        <v>3194</v>
      </c>
      <c r="B28">
        <v>1</v>
      </c>
    </row>
    <row r="29" spans="1:2">
      <c r="A29" t="s">
        <v>4342</v>
      </c>
      <c r="B29">
        <v>1</v>
      </c>
    </row>
    <row r="30" spans="1:2">
      <c r="A30" t="s">
        <v>22052</v>
      </c>
      <c r="B30">
        <v>0</v>
      </c>
    </row>
    <row r="31" spans="1:2">
      <c r="A31" t="s">
        <v>22835</v>
      </c>
      <c r="B31">
        <v>0</v>
      </c>
    </row>
    <row r="32" spans="1:2">
      <c r="A32" t="s">
        <v>25144</v>
      </c>
      <c r="B32">
        <v>0</v>
      </c>
    </row>
    <row r="33" spans="1:2">
      <c r="A33" t="s">
        <v>25688</v>
      </c>
      <c r="B33">
        <v>2</v>
      </c>
    </row>
    <row r="34" spans="1:2">
      <c r="A34" t="s">
        <v>5968</v>
      </c>
      <c r="B34">
        <v>1</v>
      </c>
    </row>
    <row r="35" spans="1:2">
      <c r="A35" t="s">
        <v>10091</v>
      </c>
      <c r="B35">
        <v>1</v>
      </c>
    </row>
    <row r="36" spans="1:2">
      <c r="A36" t="s">
        <v>26397</v>
      </c>
      <c r="B36">
        <v>2</v>
      </c>
    </row>
    <row r="37" spans="1:2">
      <c r="A37" t="s">
        <v>2437</v>
      </c>
      <c r="B37">
        <v>1</v>
      </c>
    </row>
    <row r="38" spans="1:2">
      <c r="A38" t="s">
        <v>14936</v>
      </c>
      <c r="B38">
        <v>0</v>
      </c>
    </row>
    <row r="39" spans="1:2">
      <c r="A39" t="s">
        <v>26799</v>
      </c>
      <c r="B39">
        <v>2</v>
      </c>
    </row>
    <row r="40" spans="1:2">
      <c r="A40" t="s">
        <v>15431</v>
      </c>
      <c r="B40">
        <v>0</v>
      </c>
    </row>
    <row r="41" spans="1:2">
      <c r="A41" t="s">
        <v>11358</v>
      </c>
      <c r="B41">
        <v>0</v>
      </c>
    </row>
    <row r="42" spans="1:2">
      <c r="A42" t="s">
        <v>29193</v>
      </c>
      <c r="B42">
        <v>2</v>
      </c>
    </row>
    <row r="43" spans="1:2">
      <c r="A43" t="s">
        <v>28786</v>
      </c>
      <c r="B43">
        <v>2</v>
      </c>
    </row>
    <row r="44" spans="1:2">
      <c r="A44" t="s">
        <v>5042</v>
      </c>
      <c r="B44">
        <v>1</v>
      </c>
    </row>
    <row r="45" spans="1:2">
      <c r="A45" t="s">
        <v>24833</v>
      </c>
      <c r="B45">
        <v>0</v>
      </c>
    </row>
    <row r="46" spans="1:2">
      <c r="A46" t="s">
        <v>1491</v>
      </c>
      <c r="B46">
        <v>1</v>
      </c>
    </row>
    <row r="47" spans="1:2">
      <c r="A47" t="s">
        <v>22363</v>
      </c>
      <c r="B47">
        <v>0</v>
      </c>
    </row>
    <row r="48" spans="1:2">
      <c r="A48" t="s">
        <v>9882</v>
      </c>
      <c r="B48">
        <v>1</v>
      </c>
    </row>
    <row r="49" spans="1:2">
      <c r="A49" t="s">
        <v>10631</v>
      </c>
      <c r="B49">
        <v>0</v>
      </c>
    </row>
    <row r="50" spans="1:2">
      <c r="A50" t="s">
        <v>28644</v>
      </c>
      <c r="B50">
        <v>2</v>
      </c>
    </row>
    <row r="51" spans="1:2">
      <c r="A51" t="s">
        <v>19368</v>
      </c>
      <c r="B51">
        <v>0</v>
      </c>
    </row>
    <row r="52" spans="1:2">
      <c r="A52" t="s">
        <v>3513</v>
      </c>
      <c r="B52">
        <v>1</v>
      </c>
    </row>
    <row r="53" spans="1:2">
      <c r="A53" t="s">
        <v>10132</v>
      </c>
      <c r="B53">
        <v>1</v>
      </c>
    </row>
    <row r="54" spans="1:2">
      <c r="A54" t="s">
        <v>10892</v>
      </c>
      <c r="B54">
        <v>0</v>
      </c>
    </row>
    <row r="55" spans="1:2">
      <c r="A55" t="s">
        <v>359</v>
      </c>
      <c r="B55">
        <v>3</v>
      </c>
    </row>
    <row r="56" spans="1:2">
      <c r="A56" t="s">
        <v>15819</v>
      </c>
      <c r="B56">
        <v>0</v>
      </c>
    </row>
    <row r="57" spans="1:2">
      <c r="A57" t="s">
        <v>10384</v>
      </c>
      <c r="B57">
        <v>1</v>
      </c>
    </row>
    <row r="58" spans="1:2">
      <c r="A58" t="s">
        <v>2934</v>
      </c>
      <c r="B58">
        <v>1</v>
      </c>
    </row>
    <row r="59" spans="1:2">
      <c r="A59" t="s">
        <v>19044</v>
      </c>
      <c r="B59">
        <v>0</v>
      </c>
    </row>
    <row r="60" spans="1:2">
      <c r="A60" t="s">
        <v>8525</v>
      </c>
      <c r="B60">
        <v>1</v>
      </c>
    </row>
    <row r="61" spans="1:2">
      <c r="A61" t="s">
        <v>23304</v>
      </c>
      <c r="B61">
        <v>0</v>
      </c>
    </row>
    <row r="62" spans="1:2">
      <c r="A62" t="s">
        <v>14354</v>
      </c>
      <c r="B62">
        <v>0</v>
      </c>
    </row>
    <row r="63" spans="1:2">
      <c r="A63" t="s">
        <v>26214</v>
      </c>
      <c r="B63">
        <v>2</v>
      </c>
    </row>
    <row r="64" spans="1:2">
      <c r="A64" t="s">
        <v>9967</v>
      </c>
      <c r="B64">
        <v>1</v>
      </c>
    </row>
    <row r="65" spans="1:2">
      <c r="A65" t="s">
        <v>2480</v>
      </c>
      <c r="B65">
        <v>1</v>
      </c>
    </row>
    <row r="66" spans="1:2">
      <c r="A66" t="s">
        <v>648</v>
      </c>
      <c r="B66">
        <v>1</v>
      </c>
    </row>
    <row r="67" spans="1:2">
      <c r="A67" t="s">
        <v>17413</v>
      </c>
      <c r="B67">
        <v>0</v>
      </c>
    </row>
    <row r="68" spans="1:2">
      <c r="A68" t="s">
        <v>372</v>
      </c>
      <c r="B68">
        <v>3</v>
      </c>
    </row>
    <row r="69" spans="1:2">
      <c r="A69" t="s">
        <v>23373</v>
      </c>
      <c r="B69">
        <v>0</v>
      </c>
    </row>
    <row r="70" spans="1:2">
      <c r="A70" t="s">
        <v>15367</v>
      </c>
      <c r="B70">
        <v>0</v>
      </c>
    </row>
    <row r="71" spans="1:2">
      <c r="A71" t="s">
        <v>28982</v>
      </c>
      <c r="B71">
        <v>2</v>
      </c>
    </row>
    <row r="72" spans="1:2">
      <c r="A72" t="s">
        <v>24909</v>
      </c>
      <c r="B72">
        <v>0</v>
      </c>
    </row>
    <row r="73" spans="1:2">
      <c r="A73" t="s">
        <v>995</v>
      </c>
      <c r="B73">
        <v>1</v>
      </c>
    </row>
    <row r="74" spans="1:2">
      <c r="A74" t="s">
        <v>12785</v>
      </c>
      <c r="B74">
        <v>0</v>
      </c>
    </row>
    <row r="75" spans="1:2">
      <c r="A75" t="s">
        <v>725</v>
      </c>
      <c r="B75">
        <v>1</v>
      </c>
    </row>
    <row r="76" spans="1:2">
      <c r="A76" t="s">
        <v>19885</v>
      </c>
      <c r="B76">
        <v>0</v>
      </c>
    </row>
    <row r="77" spans="1:2">
      <c r="A77" t="s">
        <v>12989</v>
      </c>
      <c r="B77">
        <v>0</v>
      </c>
    </row>
    <row r="78" spans="1:2">
      <c r="A78" t="s">
        <v>4132</v>
      </c>
      <c r="B78">
        <v>1</v>
      </c>
    </row>
    <row r="79" spans="1:2">
      <c r="A79" t="s">
        <v>17147</v>
      </c>
      <c r="B79">
        <v>0</v>
      </c>
    </row>
    <row r="80" spans="1:2">
      <c r="A80" t="s">
        <v>18416</v>
      </c>
      <c r="B80">
        <v>0</v>
      </c>
    </row>
    <row r="81" spans="1:2">
      <c r="A81" t="s">
        <v>13766</v>
      </c>
      <c r="B81">
        <v>0</v>
      </c>
    </row>
    <row r="82" spans="1:2">
      <c r="A82" t="s">
        <v>1841</v>
      </c>
      <c r="B82">
        <v>1</v>
      </c>
    </row>
    <row r="83" spans="1:2">
      <c r="A83" t="s">
        <v>6543</v>
      </c>
      <c r="B83">
        <v>1</v>
      </c>
    </row>
    <row r="84" spans="1:2">
      <c r="A84" t="s">
        <v>18717</v>
      </c>
      <c r="B84">
        <v>0</v>
      </c>
    </row>
    <row r="85" spans="1:2">
      <c r="A85" t="s">
        <v>4745</v>
      </c>
      <c r="B85">
        <v>1</v>
      </c>
    </row>
    <row r="86" spans="1:2">
      <c r="A86" t="s">
        <v>12638</v>
      </c>
      <c r="B86">
        <v>0</v>
      </c>
    </row>
    <row r="87" spans="1:2">
      <c r="A87" t="s">
        <v>24489</v>
      </c>
      <c r="B87">
        <v>0</v>
      </c>
    </row>
    <row r="88" spans="1:2">
      <c r="A88" t="s">
        <v>16819</v>
      </c>
      <c r="B88">
        <v>0</v>
      </c>
    </row>
    <row r="89" spans="1:2">
      <c r="A89" t="s">
        <v>3634</v>
      </c>
      <c r="B89">
        <v>1</v>
      </c>
    </row>
    <row r="90" spans="1:2">
      <c r="A90" t="s">
        <v>6581</v>
      </c>
      <c r="B90">
        <v>1</v>
      </c>
    </row>
    <row r="91" spans="1:2">
      <c r="A91" t="s">
        <v>2446</v>
      </c>
      <c r="B91">
        <v>1</v>
      </c>
    </row>
    <row r="92" spans="1:2">
      <c r="A92" t="s">
        <v>24529</v>
      </c>
      <c r="B92">
        <v>0</v>
      </c>
    </row>
    <row r="93" spans="1:2">
      <c r="A93" t="s">
        <v>22935</v>
      </c>
      <c r="B93">
        <v>0</v>
      </c>
    </row>
    <row r="94" spans="1:2">
      <c r="A94" t="s">
        <v>13550</v>
      </c>
      <c r="B94">
        <v>0</v>
      </c>
    </row>
    <row r="95" spans="1:2">
      <c r="A95" t="s">
        <v>2990</v>
      </c>
      <c r="B95">
        <v>1</v>
      </c>
    </row>
    <row r="96" spans="1:2">
      <c r="A96" t="s">
        <v>25525</v>
      </c>
      <c r="B96">
        <v>2</v>
      </c>
    </row>
    <row r="97" spans="1:2">
      <c r="A97" t="s">
        <v>409</v>
      </c>
      <c r="B97">
        <v>3</v>
      </c>
    </row>
    <row r="98" spans="1:2">
      <c r="A98" t="s">
        <v>7924</v>
      </c>
      <c r="B98">
        <v>1</v>
      </c>
    </row>
    <row r="99" spans="1:2">
      <c r="A99" t="s">
        <v>18784</v>
      </c>
      <c r="B99">
        <v>0</v>
      </c>
    </row>
    <row r="100" spans="1:2">
      <c r="A100" t="s">
        <v>15465</v>
      </c>
      <c r="B100">
        <v>0</v>
      </c>
    </row>
    <row r="101" spans="1:2">
      <c r="A101" t="s">
        <v>26935</v>
      </c>
      <c r="B101">
        <v>2</v>
      </c>
    </row>
    <row r="102" spans="1:2">
      <c r="A102" t="s">
        <v>3161</v>
      </c>
      <c r="B102">
        <v>1</v>
      </c>
    </row>
    <row r="103" spans="1:2">
      <c r="A103" t="s">
        <v>15096</v>
      </c>
      <c r="B103">
        <v>0</v>
      </c>
    </row>
    <row r="104" spans="1:2">
      <c r="A104" t="s">
        <v>5713</v>
      </c>
      <c r="B104">
        <v>1</v>
      </c>
    </row>
    <row r="105" spans="1:2">
      <c r="A105" t="s">
        <v>29293</v>
      </c>
      <c r="B105">
        <v>2</v>
      </c>
    </row>
    <row r="106" spans="1:2">
      <c r="A106" t="s">
        <v>18595</v>
      </c>
      <c r="B106">
        <v>0</v>
      </c>
    </row>
    <row r="107" spans="1:2">
      <c r="A107" t="s">
        <v>4838</v>
      </c>
      <c r="B107">
        <v>1</v>
      </c>
    </row>
    <row r="108" spans="1:2">
      <c r="A108" t="s">
        <v>11639</v>
      </c>
      <c r="B108">
        <v>0</v>
      </c>
    </row>
    <row r="109" spans="1:2">
      <c r="A109" t="s">
        <v>6582</v>
      </c>
      <c r="B109">
        <v>1</v>
      </c>
    </row>
    <row r="110" spans="1:2">
      <c r="A110" t="s">
        <v>12365</v>
      </c>
      <c r="B110">
        <v>0</v>
      </c>
    </row>
    <row r="111" spans="1:2">
      <c r="A111" t="s">
        <v>29151</v>
      </c>
      <c r="B111">
        <v>2</v>
      </c>
    </row>
    <row r="112" spans="1:2">
      <c r="A112" t="s">
        <v>1261</v>
      </c>
      <c r="B112">
        <v>1</v>
      </c>
    </row>
    <row r="113" spans="1:2">
      <c r="A113" t="s">
        <v>25787</v>
      </c>
      <c r="B113">
        <v>2</v>
      </c>
    </row>
    <row r="114" spans="1:2">
      <c r="A114" t="s">
        <v>3823</v>
      </c>
      <c r="B114">
        <v>1</v>
      </c>
    </row>
    <row r="115" spans="1:2">
      <c r="A115" t="s">
        <v>11422</v>
      </c>
      <c r="B115">
        <v>0</v>
      </c>
    </row>
    <row r="116" spans="1:2">
      <c r="A116" t="s">
        <v>28938</v>
      </c>
      <c r="B116">
        <v>2</v>
      </c>
    </row>
    <row r="117" spans="1:2">
      <c r="A117" t="s">
        <v>7293</v>
      </c>
      <c r="B117">
        <v>1</v>
      </c>
    </row>
    <row r="118" spans="1:2">
      <c r="A118" t="s">
        <v>27783</v>
      </c>
      <c r="B118">
        <v>2</v>
      </c>
    </row>
    <row r="119" spans="1:2">
      <c r="A119" t="s">
        <v>8815</v>
      </c>
      <c r="B119">
        <v>1</v>
      </c>
    </row>
    <row r="120" spans="1:2">
      <c r="A120" t="s">
        <v>21612</v>
      </c>
      <c r="B120">
        <v>0</v>
      </c>
    </row>
    <row r="121" spans="1:2">
      <c r="A121" t="s">
        <v>10810</v>
      </c>
      <c r="B121">
        <v>0</v>
      </c>
    </row>
    <row r="122" spans="1:2">
      <c r="A122" t="s">
        <v>406</v>
      </c>
      <c r="B122">
        <v>3</v>
      </c>
    </row>
    <row r="123" spans="1:2">
      <c r="A123" t="s">
        <v>21932</v>
      </c>
      <c r="B123">
        <v>0</v>
      </c>
    </row>
    <row r="124" spans="1:2">
      <c r="A124" t="s">
        <v>2921</v>
      </c>
      <c r="B124">
        <v>1</v>
      </c>
    </row>
    <row r="125" spans="1:2">
      <c r="A125" t="s">
        <v>6493</v>
      </c>
      <c r="B125">
        <v>1</v>
      </c>
    </row>
    <row r="126" spans="1:2">
      <c r="A126" t="s">
        <v>29290</v>
      </c>
      <c r="B126">
        <v>2</v>
      </c>
    </row>
    <row r="127" spans="1:2">
      <c r="A127" t="s">
        <v>21762</v>
      </c>
      <c r="B127">
        <v>0</v>
      </c>
    </row>
    <row r="128" spans="1:2">
      <c r="A128" t="s">
        <v>24888</v>
      </c>
      <c r="B128">
        <v>0</v>
      </c>
    </row>
    <row r="129" spans="1:2">
      <c r="A129" t="s">
        <v>13957</v>
      </c>
      <c r="B129">
        <v>0</v>
      </c>
    </row>
    <row r="130" spans="1:2">
      <c r="A130" t="s">
        <v>1153</v>
      </c>
      <c r="B130">
        <v>1</v>
      </c>
    </row>
    <row r="131" spans="1:2">
      <c r="A131" t="s">
        <v>25361</v>
      </c>
      <c r="B131">
        <v>2</v>
      </c>
    </row>
    <row r="132" spans="1:2">
      <c r="A132" t="s">
        <v>19839</v>
      </c>
      <c r="B132">
        <v>0</v>
      </c>
    </row>
    <row r="133" spans="1:2">
      <c r="A133" t="s">
        <v>1275</v>
      </c>
      <c r="B133">
        <v>1</v>
      </c>
    </row>
    <row r="134" spans="1:2">
      <c r="A134" t="s">
        <v>27223</v>
      </c>
      <c r="B134">
        <v>2</v>
      </c>
    </row>
    <row r="135" spans="1:2">
      <c r="A135" t="s">
        <v>15728</v>
      </c>
      <c r="B135">
        <v>0</v>
      </c>
    </row>
    <row r="136" spans="1:2">
      <c r="A136" t="s">
        <v>16724</v>
      </c>
      <c r="B136">
        <v>0</v>
      </c>
    </row>
    <row r="137" spans="1:2">
      <c r="A137" t="s">
        <v>25901</v>
      </c>
      <c r="B137">
        <v>2</v>
      </c>
    </row>
    <row r="138" spans="1:2">
      <c r="A138" t="s">
        <v>8502</v>
      </c>
      <c r="B138">
        <v>1</v>
      </c>
    </row>
    <row r="139" spans="1:2">
      <c r="A139" t="s">
        <v>13947</v>
      </c>
      <c r="B139">
        <v>0</v>
      </c>
    </row>
    <row r="140" spans="1:2">
      <c r="A140" t="s">
        <v>19818</v>
      </c>
      <c r="B140">
        <v>0</v>
      </c>
    </row>
    <row r="141" spans="1:2">
      <c r="A141" t="s">
        <v>16663</v>
      </c>
      <c r="B141">
        <v>0</v>
      </c>
    </row>
    <row r="142" spans="1:2">
      <c r="A142" t="s">
        <v>25208</v>
      </c>
      <c r="B142">
        <v>0</v>
      </c>
    </row>
    <row r="143" spans="1:2">
      <c r="A143" t="s">
        <v>2441</v>
      </c>
      <c r="B143">
        <v>1</v>
      </c>
    </row>
    <row r="144" spans="1:2">
      <c r="A144" t="s">
        <v>7938</v>
      </c>
      <c r="B144">
        <v>1</v>
      </c>
    </row>
    <row r="145" spans="1:2">
      <c r="A145" t="s">
        <v>15558</v>
      </c>
      <c r="B145">
        <v>0</v>
      </c>
    </row>
    <row r="146" spans="1:2">
      <c r="A146" t="s">
        <v>28000</v>
      </c>
      <c r="B146">
        <v>2</v>
      </c>
    </row>
    <row r="147" spans="1:2">
      <c r="A147" t="s">
        <v>25794</v>
      </c>
      <c r="B147">
        <v>2</v>
      </c>
    </row>
    <row r="148" spans="1:2">
      <c r="A148" t="s">
        <v>27939</v>
      </c>
      <c r="B148">
        <v>2</v>
      </c>
    </row>
    <row r="149" spans="1:2">
      <c r="A149" t="s">
        <v>15239</v>
      </c>
      <c r="B149">
        <v>0</v>
      </c>
    </row>
    <row r="150" spans="1:2">
      <c r="A150" t="s">
        <v>3978</v>
      </c>
      <c r="B150">
        <v>1</v>
      </c>
    </row>
    <row r="151" spans="1:2">
      <c r="A151" t="s">
        <v>12740</v>
      </c>
      <c r="B151">
        <v>0</v>
      </c>
    </row>
    <row r="152" spans="1:2">
      <c r="A152" t="s">
        <v>7086</v>
      </c>
      <c r="B152">
        <v>1</v>
      </c>
    </row>
    <row r="153" spans="1:2">
      <c r="A153" t="s">
        <v>3870</v>
      </c>
      <c r="B153">
        <v>1</v>
      </c>
    </row>
    <row r="154" spans="1:2">
      <c r="A154" t="s">
        <v>23929</v>
      </c>
      <c r="B154">
        <v>0</v>
      </c>
    </row>
    <row r="155" spans="1:2">
      <c r="A155" t="s">
        <v>5549</v>
      </c>
      <c r="B155">
        <v>1</v>
      </c>
    </row>
    <row r="156" spans="1:2">
      <c r="A156" t="s">
        <v>10732</v>
      </c>
      <c r="B156">
        <v>0</v>
      </c>
    </row>
    <row r="157" spans="1:2">
      <c r="A157" t="s">
        <v>15840</v>
      </c>
      <c r="B157">
        <v>0</v>
      </c>
    </row>
    <row r="158" spans="1:2">
      <c r="A158" t="s">
        <v>1579</v>
      </c>
      <c r="B158">
        <v>1</v>
      </c>
    </row>
    <row r="159" spans="1:2">
      <c r="A159" t="s">
        <v>27972</v>
      </c>
      <c r="B159">
        <v>2</v>
      </c>
    </row>
    <row r="160" spans="1:2">
      <c r="A160" t="s">
        <v>6255</v>
      </c>
      <c r="B160">
        <v>1</v>
      </c>
    </row>
    <row r="161" spans="1:2">
      <c r="A161" t="s">
        <v>14822</v>
      </c>
      <c r="B161">
        <v>0</v>
      </c>
    </row>
    <row r="162" spans="1:2">
      <c r="A162" t="s">
        <v>7193</v>
      </c>
      <c r="B162">
        <v>1</v>
      </c>
    </row>
    <row r="163" spans="1:2">
      <c r="A163" t="s">
        <v>2404</v>
      </c>
      <c r="B163">
        <v>1</v>
      </c>
    </row>
    <row r="164" spans="1:2">
      <c r="A164" t="s">
        <v>15446</v>
      </c>
      <c r="B164">
        <v>0</v>
      </c>
    </row>
    <row r="165" spans="1:2">
      <c r="A165" t="s">
        <v>18193</v>
      </c>
      <c r="B165">
        <v>0</v>
      </c>
    </row>
    <row r="166" spans="1:2">
      <c r="A166" t="s">
        <v>20995</v>
      </c>
      <c r="B166">
        <v>0</v>
      </c>
    </row>
    <row r="167" spans="1:2">
      <c r="A167" t="s">
        <v>22286</v>
      </c>
      <c r="B167">
        <v>0</v>
      </c>
    </row>
    <row r="168" spans="1:2">
      <c r="A168" t="s">
        <v>15208</v>
      </c>
      <c r="B168">
        <v>0</v>
      </c>
    </row>
    <row r="169" spans="1:2">
      <c r="A169" t="s">
        <v>4352</v>
      </c>
      <c r="B169">
        <v>1</v>
      </c>
    </row>
    <row r="170" spans="1:2">
      <c r="A170" t="s">
        <v>17661</v>
      </c>
      <c r="B170">
        <v>0</v>
      </c>
    </row>
    <row r="171" spans="1:2">
      <c r="A171" t="s">
        <v>8771</v>
      </c>
      <c r="B171">
        <v>1</v>
      </c>
    </row>
    <row r="172" spans="1:2">
      <c r="A172" t="s">
        <v>9191</v>
      </c>
      <c r="B172">
        <v>1</v>
      </c>
    </row>
    <row r="173" spans="1:2">
      <c r="A173" t="s">
        <v>18444</v>
      </c>
      <c r="B173">
        <v>0</v>
      </c>
    </row>
    <row r="174" spans="1:2">
      <c r="A174" t="s">
        <v>24963</v>
      </c>
      <c r="B174">
        <v>0</v>
      </c>
    </row>
    <row r="175" spans="1:2">
      <c r="A175" t="s">
        <v>20787</v>
      </c>
      <c r="B175">
        <v>0</v>
      </c>
    </row>
    <row r="176" spans="1:2">
      <c r="A176" t="s">
        <v>120</v>
      </c>
      <c r="B176">
        <v>3</v>
      </c>
    </row>
    <row r="177" spans="1:2">
      <c r="A177" t="s">
        <v>19268</v>
      </c>
      <c r="B177">
        <v>0</v>
      </c>
    </row>
    <row r="178" spans="1:2">
      <c r="A178" t="s">
        <v>7678</v>
      </c>
      <c r="B178">
        <v>1</v>
      </c>
    </row>
    <row r="179" spans="1:2">
      <c r="A179" t="s">
        <v>17854</v>
      </c>
      <c r="B179">
        <v>0</v>
      </c>
    </row>
    <row r="180" spans="1:2">
      <c r="A180" t="s">
        <v>3123</v>
      </c>
      <c r="B180">
        <v>1</v>
      </c>
    </row>
    <row r="181" spans="1:2">
      <c r="A181" t="s">
        <v>19018</v>
      </c>
      <c r="B181">
        <v>0</v>
      </c>
    </row>
    <row r="182" spans="1:2">
      <c r="A182" t="s">
        <v>7002</v>
      </c>
      <c r="B182">
        <v>1</v>
      </c>
    </row>
    <row r="183" spans="1:2">
      <c r="A183" t="s">
        <v>6772</v>
      </c>
      <c r="B183">
        <v>1</v>
      </c>
    </row>
    <row r="184" spans="1:2">
      <c r="A184" t="s">
        <v>23120</v>
      </c>
      <c r="B184">
        <v>0</v>
      </c>
    </row>
    <row r="185" spans="1:2">
      <c r="A185" t="s">
        <v>12660</v>
      </c>
      <c r="B185">
        <v>0</v>
      </c>
    </row>
    <row r="186" spans="1:2">
      <c r="A186" t="s">
        <v>19778</v>
      </c>
      <c r="B186">
        <v>0</v>
      </c>
    </row>
    <row r="187" spans="1:2">
      <c r="A187" t="s">
        <v>10526</v>
      </c>
      <c r="B187">
        <v>0</v>
      </c>
    </row>
    <row r="188" spans="1:2">
      <c r="A188" t="s">
        <v>13999</v>
      </c>
      <c r="B188">
        <v>0</v>
      </c>
    </row>
    <row r="189" spans="1:2">
      <c r="A189" t="s">
        <v>17406</v>
      </c>
      <c r="B189">
        <v>0</v>
      </c>
    </row>
    <row r="190" spans="1:2">
      <c r="A190" t="s">
        <v>6877</v>
      </c>
      <c r="B190">
        <v>1</v>
      </c>
    </row>
    <row r="191" spans="1:2">
      <c r="A191" t="s">
        <v>23466</v>
      </c>
      <c r="B191">
        <v>0</v>
      </c>
    </row>
    <row r="192" spans="1:2">
      <c r="A192" t="s">
        <v>15807</v>
      </c>
      <c r="B192">
        <v>0</v>
      </c>
    </row>
    <row r="193" spans="1:2">
      <c r="A193" t="s">
        <v>6635</v>
      </c>
      <c r="B193">
        <v>1</v>
      </c>
    </row>
    <row r="194" spans="1:2">
      <c r="A194" t="s">
        <v>7861</v>
      </c>
      <c r="B194">
        <v>1</v>
      </c>
    </row>
    <row r="195" spans="1:2">
      <c r="A195" t="s">
        <v>1208</v>
      </c>
      <c r="B195">
        <v>1</v>
      </c>
    </row>
    <row r="196" spans="1:2">
      <c r="A196" t="s">
        <v>25431</v>
      </c>
      <c r="B196">
        <v>2</v>
      </c>
    </row>
    <row r="197" spans="1:2">
      <c r="A197" t="s">
        <v>6571</v>
      </c>
      <c r="B197">
        <v>1</v>
      </c>
    </row>
    <row r="198" spans="1:2">
      <c r="A198" t="s">
        <v>16399</v>
      </c>
      <c r="B198">
        <v>0</v>
      </c>
    </row>
    <row r="199" spans="1:2">
      <c r="A199" t="s">
        <v>28924</v>
      </c>
      <c r="B199">
        <v>2</v>
      </c>
    </row>
    <row r="200" spans="1:2">
      <c r="A200" t="s">
        <v>507</v>
      </c>
      <c r="B200">
        <v>1</v>
      </c>
    </row>
    <row r="201" spans="1:2">
      <c r="A201" t="s">
        <v>2414</v>
      </c>
      <c r="B201">
        <v>1</v>
      </c>
    </row>
    <row r="202" spans="1:2">
      <c r="A202" t="s">
        <v>8612</v>
      </c>
      <c r="B202">
        <v>1</v>
      </c>
    </row>
    <row r="203" spans="1:2">
      <c r="A203" t="s">
        <v>17782</v>
      </c>
      <c r="B203">
        <v>0</v>
      </c>
    </row>
    <row r="204" spans="1:2">
      <c r="A204" t="s">
        <v>6820</v>
      </c>
      <c r="B204">
        <v>1</v>
      </c>
    </row>
    <row r="205" spans="1:2">
      <c r="A205" t="s">
        <v>21384</v>
      </c>
      <c r="B205">
        <v>0</v>
      </c>
    </row>
    <row r="206" spans="1:2">
      <c r="A206" t="s">
        <v>16235</v>
      </c>
      <c r="B206">
        <v>0</v>
      </c>
    </row>
    <row r="207" spans="1:2">
      <c r="A207" t="s">
        <v>447</v>
      </c>
      <c r="B207">
        <v>1</v>
      </c>
    </row>
    <row r="208" spans="1:2">
      <c r="A208" t="s">
        <v>6129</v>
      </c>
      <c r="B208">
        <v>1</v>
      </c>
    </row>
    <row r="209" spans="1:2">
      <c r="A209" t="s">
        <v>23731</v>
      </c>
      <c r="B209">
        <v>0</v>
      </c>
    </row>
    <row r="210" spans="1:2">
      <c r="A210" t="s">
        <v>12932</v>
      </c>
      <c r="B210">
        <v>0</v>
      </c>
    </row>
    <row r="211" spans="1:2">
      <c r="A211" t="s">
        <v>1746</v>
      </c>
      <c r="B211">
        <v>1</v>
      </c>
    </row>
    <row r="212" spans="1:2">
      <c r="A212" t="s">
        <v>8234</v>
      </c>
      <c r="B212">
        <v>1</v>
      </c>
    </row>
    <row r="213" spans="1:2">
      <c r="A213" t="s">
        <v>15970</v>
      </c>
      <c r="B213">
        <v>0</v>
      </c>
    </row>
    <row r="214" spans="1:2">
      <c r="A214" t="s">
        <v>8417</v>
      </c>
      <c r="B214">
        <v>1</v>
      </c>
    </row>
    <row r="215" spans="1:2">
      <c r="A215" t="s">
        <v>1672</v>
      </c>
      <c r="B215">
        <v>1</v>
      </c>
    </row>
    <row r="216" spans="1:2">
      <c r="A216" t="s">
        <v>29081</v>
      </c>
      <c r="B216">
        <v>2</v>
      </c>
    </row>
    <row r="217" spans="1:2">
      <c r="A217" t="s">
        <v>13022</v>
      </c>
      <c r="B217">
        <v>0</v>
      </c>
    </row>
    <row r="218" spans="1:2">
      <c r="A218" t="s">
        <v>13089</v>
      </c>
      <c r="B218">
        <v>0</v>
      </c>
    </row>
    <row r="219" spans="1:2">
      <c r="A219" t="s">
        <v>137</v>
      </c>
      <c r="B219">
        <v>3</v>
      </c>
    </row>
    <row r="220" spans="1:2">
      <c r="A220" t="s">
        <v>25163</v>
      </c>
      <c r="B220">
        <v>0</v>
      </c>
    </row>
    <row r="221" spans="1:2">
      <c r="A221" t="s">
        <v>10530</v>
      </c>
      <c r="B221">
        <v>0</v>
      </c>
    </row>
    <row r="222" spans="1:2">
      <c r="A222" t="s">
        <v>27401</v>
      </c>
      <c r="B222">
        <v>2</v>
      </c>
    </row>
    <row r="223" spans="1:2">
      <c r="A223" t="s">
        <v>27217</v>
      </c>
      <c r="B223">
        <v>2</v>
      </c>
    </row>
    <row r="224" spans="1:2">
      <c r="A224" t="s">
        <v>17227</v>
      </c>
      <c r="B224">
        <v>0</v>
      </c>
    </row>
    <row r="225" spans="1:2">
      <c r="A225" t="s">
        <v>29184</v>
      </c>
      <c r="B225">
        <v>2</v>
      </c>
    </row>
    <row r="226" spans="1:2">
      <c r="A226" t="s">
        <v>10767</v>
      </c>
      <c r="B226">
        <v>0</v>
      </c>
    </row>
    <row r="227" spans="1:2">
      <c r="A227" t="s">
        <v>1116</v>
      </c>
      <c r="B227">
        <v>1</v>
      </c>
    </row>
    <row r="228" spans="1:2">
      <c r="A228" t="s">
        <v>15451</v>
      </c>
      <c r="B228">
        <v>0</v>
      </c>
    </row>
    <row r="229" spans="1:2">
      <c r="A229" t="s">
        <v>5080</v>
      </c>
      <c r="B229">
        <v>1</v>
      </c>
    </row>
    <row r="230" spans="1:2">
      <c r="A230" t="s">
        <v>1754</v>
      </c>
      <c r="B230">
        <v>1</v>
      </c>
    </row>
    <row r="231" spans="1:2">
      <c r="A231" t="s">
        <v>22298</v>
      </c>
      <c r="B231">
        <v>0</v>
      </c>
    </row>
    <row r="232" spans="1:2">
      <c r="A232" t="s">
        <v>24005</v>
      </c>
      <c r="B232">
        <v>0</v>
      </c>
    </row>
    <row r="233" spans="1:2">
      <c r="A233" t="s">
        <v>2076</v>
      </c>
      <c r="B233">
        <v>1</v>
      </c>
    </row>
    <row r="234" spans="1:2">
      <c r="A234" t="s">
        <v>13114</v>
      </c>
      <c r="B234">
        <v>0</v>
      </c>
    </row>
    <row r="235" spans="1:2">
      <c r="A235" t="s">
        <v>11636</v>
      </c>
      <c r="B235">
        <v>0</v>
      </c>
    </row>
    <row r="236" spans="1:2">
      <c r="A236" t="s">
        <v>16772</v>
      </c>
      <c r="B236">
        <v>0</v>
      </c>
    </row>
    <row r="237" spans="1:2">
      <c r="A237" t="s">
        <v>15707</v>
      </c>
      <c r="B237">
        <v>0</v>
      </c>
    </row>
    <row r="238" spans="1:2">
      <c r="A238" t="s">
        <v>9875</v>
      </c>
      <c r="B238">
        <v>1</v>
      </c>
    </row>
    <row r="239" spans="1:2">
      <c r="A239" t="s">
        <v>2757</v>
      </c>
      <c r="B239">
        <v>1</v>
      </c>
    </row>
    <row r="240" spans="1:2">
      <c r="A240" t="s">
        <v>1274</v>
      </c>
      <c r="B240">
        <v>1</v>
      </c>
    </row>
    <row r="241" spans="1:2">
      <c r="A241" t="s">
        <v>5961</v>
      </c>
      <c r="B241">
        <v>1</v>
      </c>
    </row>
    <row r="242" spans="1:2">
      <c r="A242" t="s">
        <v>9482</v>
      </c>
      <c r="B242">
        <v>1</v>
      </c>
    </row>
    <row r="243" spans="1:2">
      <c r="A243" t="s">
        <v>27832</v>
      </c>
      <c r="B243">
        <v>2</v>
      </c>
    </row>
    <row r="244" spans="1:2">
      <c r="A244" t="s">
        <v>13096</v>
      </c>
      <c r="B244">
        <v>0</v>
      </c>
    </row>
    <row r="245" spans="1:2">
      <c r="A245" t="s">
        <v>24541</v>
      </c>
      <c r="B245">
        <v>0</v>
      </c>
    </row>
    <row r="246" spans="1:2">
      <c r="A246" t="s">
        <v>25944</v>
      </c>
      <c r="B246">
        <v>2</v>
      </c>
    </row>
    <row r="247" spans="1:2">
      <c r="A247" t="s">
        <v>2428</v>
      </c>
      <c r="B247">
        <v>1</v>
      </c>
    </row>
    <row r="248" spans="1:2">
      <c r="A248" t="s">
        <v>21495</v>
      </c>
      <c r="B248">
        <v>0</v>
      </c>
    </row>
    <row r="249" spans="1:2">
      <c r="A249" t="s">
        <v>27334</v>
      </c>
      <c r="B249">
        <v>2</v>
      </c>
    </row>
    <row r="250" spans="1:2">
      <c r="A250" t="s">
        <v>27305</v>
      </c>
      <c r="B250">
        <v>2</v>
      </c>
    </row>
    <row r="251" spans="1:2">
      <c r="A251" t="s">
        <v>5230</v>
      </c>
      <c r="B251">
        <v>1</v>
      </c>
    </row>
    <row r="252" spans="1:2">
      <c r="A252" t="s">
        <v>12820</v>
      </c>
      <c r="B252">
        <v>0</v>
      </c>
    </row>
    <row r="253" spans="1:2">
      <c r="A253" t="s">
        <v>24694</v>
      </c>
      <c r="B253">
        <v>0</v>
      </c>
    </row>
    <row r="254" spans="1:2">
      <c r="A254" t="s">
        <v>18091</v>
      </c>
      <c r="B254">
        <v>0</v>
      </c>
    </row>
    <row r="255" spans="1:2">
      <c r="A255" t="s">
        <v>22077</v>
      </c>
      <c r="B255">
        <v>0</v>
      </c>
    </row>
    <row r="256" spans="1:2">
      <c r="A256" t="s">
        <v>4039</v>
      </c>
      <c r="B256">
        <v>1</v>
      </c>
    </row>
    <row r="257" spans="1:2">
      <c r="A257" t="s">
        <v>12253</v>
      </c>
      <c r="B257">
        <v>0</v>
      </c>
    </row>
    <row r="258" spans="1:2">
      <c r="A258" t="s">
        <v>5663</v>
      </c>
      <c r="B258">
        <v>1</v>
      </c>
    </row>
    <row r="259" spans="1:2">
      <c r="A259" t="s">
        <v>8939</v>
      </c>
      <c r="B259">
        <v>1</v>
      </c>
    </row>
    <row r="260" spans="1:2">
      <c r="A260" t="s">
        <v>5851</v>
      </c>
      <c r="B260">
        <v>1</v>
      </c>
    </row>
    <row r="261" spans="1:2">
      <c r="A261" t="s">
        <v>7894</v>
      </c>
      <c r="B261">
        <v>1</v>
      </c>
    </row>
    <row r="262" spans="1:2">
      <c r="A262" t="s">
        <v>9742</v>
      </c>
      <c r="B262">
        <v>1</v>
      </c>
    </row>
    <row r="263" spans="1:2">
      <c r="A263" t="s">
        <v>3409</v>
      </c>
      <c r="B263">
        <v>1</v>
      </c>
    </row>
    <row r="264" spans="1:2">
      <c r="A264" t="s">
        <v>27909</v>
      </c>
      <c r="B264">
        <v>2</v>
      </c>
    </row>
    <row r="265" spans="1:2">
      <c r="A265" t="s">
        <v>20716</v>
      </c>
      <c r="B265">
        <v>0</v>
      </c>
    </row>
    <row r="266" spans="1:2">
      <c r="A266" t="s">
        <v>24259</v>
      </c>
      <c r="B266">
        <v>0</v>
      </c>
    </row>
    <row r="267" spans="1:2">
      <c r="A267" t="s">
        <v>2242</v>
      </c>
      <c r="B267">
        <v>1</v>
      </c>
    </row>
    <row r="268" spans="1:2">
      <c r="A268" t="s">
        <v>23475</v>
      </c>
      <c r="B268">
        <v>0</v>
      </c>
    </row>
    <row r="269" spans="1:2">
      <c r="A269" t="s">
        <v>8451</v>
      </c>
      <c r="B269">
        <v>1</v>
      </c>
    </row>
    <row r="270" spans="1:2">
      <c r="A270" t="s">
        <v>21576</v>
      </c>
      <c r="B270">
        <v>0</v>
      </c>
    </row>
    <row r="271" spans="1:2">
      <c r="A271" t="s">
        <v>21983</v>
      </c>
      <c r="B271">
        <v>0</v>
      </c>
    </row>
    <row r="272" spans="1:2">
      <c r="A272" t="s">
        <v>5788</v>
      </c>
      <c r="B272">
        <v>1</v>
      </c>
    </row>
    <row r="273" spans="1:2">
      <c r="A273" t="s">
        <v>23236</v>
      </c>
      <c r="B273">
        <v>0</v>
      </c>
    </row>
    <row r="274" spans="1:2">
      <c r="A274" t="s">
        <v>1364</v>
      </c>
      <c r="B274">
        <v>1</v>
      </c>
    </row>
    <row r="275" spans="1:2">
      <c r="A275" t="s">
        <v>28436</v>
      </c>
      <c r="B275">
        <v>2</v>
      </c>
    </row>
    <row r="276" spans="1:2">
      <c r="A276" t="s">
        <v>9259</v>
      </c>
      <c r="B276">
        <v>1</v>
      </c>
    </row>
    <row r="277" spans="1:2">
      <c r="A277" t="s">
        <v>26772</v>
      </c>
      <c r="B277">
        <v>2</v>
      </c>
    </row>
    <row r="278" spans="1:2">
      <c r="A278" t="s">
        <v>8461</v>
      </c>
      <c r="B278">
        <v>1</v>
      </c>
    </row>
    <row r="279" spans="1:2">
      <c r="A279" t="s">
        <v>11209</v>
      </c>
      <c r="B279">
        <v>0</v>
      </c>
    </row>
    <row r="280" spans="1:2">
      <c r="A280" t="s">
        <v>28097</v>
      </c>
      <c r="B280">
        <v>2</v>
      </c>
    </row>
    <row r="281" spans="1:2">
      <c r="A281" t="s">
        <v>13214</v>
      </c>
      <c r="B281">
        <v>0</v>
      </c>
    </row>
    <row r="282" spans="1:2">
      <c r="A282" t="s">
        <v>24067</v>
      </c>
      <c r="B282">
        <v>0</v>
      </c>
    </row>
    <row r="283" spans="1:2">
      <c r="A283" t="s">
        <v>15835</v>
      </c>
      <c r="B283">
        <v>0</v>
      </c>
    </row>
    <row r="284" spans="1:2">
      <c r="A284" t="s">
        <v>9390</v>
      </c>
      <c r="B284">
        <v>1</v>
      </c>
    </row>
    <row r="285" spans="1:2">
      <c r="A285" t="s">
        <v>10014</v>
      </c>
      <c r="B285">
        <v>1</v>
      </c>
    </row>
    <row r="286" spans="1:2">
      <c r="A286" t="s">
        <v>369</v>
      </c>
      <c r="B286">
        <v>3</v>
      </c>
    </row>
    <row r="287" spans="1:2">
      <c r="A287" t="s">
        <v>12988</v>
      </c>
      <c r="B287">
        <v>0</v>
      </c>
    </row>
    <row r="288" spans="1:2">
      <c r="A288" t="s">
        <v>1020</v>
      </c>
      <c r="B288">
        <v>1</v>
      </c>
    </row>
    <row r="289" spans="1:2">
      <c r="A289" t="s">
        <v>19225</v>
      </c>
      <c r="B289">
        <v>0</v>
      </c>
    </row>
    <row r="290" spans="1:2">
      <c r="A290" t="s">
        <v>22932</v>
      </c>
      <c r="B290">
        <v>0</v>
      </c>
    </row>
    <row r="291" spans="1:2">
      <c r="A291" t="s">
        <v>18567</v>
      </c>
      <c r="B291">
        <v>0</v>
      </c>
    </row>
    <row r="292" spans="1:2">
      <c r="A292" t="s">
        <v>17530</v>
      </c>
      <c r="B292">
        <v>0</v>
      </c>
    </row>
    <row r="293" spans="1:2">
      <c r="A293" t="s">
        <v>22531</v>
      </c>
      <c r="B293">
        <v>0</v>
      </c>
    </row>
    <row r="294" spans="1:2">
      <c r="A294" t="s">
        <v>21484</v>
      </c>
      <c r="B294">
        <v>0</v>
      </c>
    </row>
    <row r="295" spans="1:2">
      <c r="A295" t="s">
        <v>183</v>
      </c>
      <c r="B295">
        <v>3</v>
      </c>
    </row>
    <row r="296" spans="1:2">
      <c r="A296" t="s">
        <v>7559</v>
      </c>
      <c r="B296">
        <v>1</v>
      </c>
    </row>
    <row r="297" spans="1:2">
      <c r="A297" t="s">
        <v>13994</v>
      </c>
      <c r="B297">
        <v>0</v>
      </c>
    </row>
    <row r="298" spans="1:2">
      <c r="A298" t="s">
        <v>25358</v>
      </c>
      <c r="B298">
        <v>2</v>
      </c>
    </row>
    <row r="299" spans="1:2">
      <c r="A299" t="s">
        <v>8479</v>
      </c>
      <c r="B299">
        <v>1</v>
      </c>
    </row>
    <row r="300" spans="1:2">
      <c r="A300" t="s">
        <v>12580</v>
      </c>
      <c r="B300">
        <v>0</v>
      </c>
    </row>
    <row r="301" spans="1:2">
      <c r="A301" t="s">
        <v>1186</v>
      </c>
      <c r="B301">
        <v>1</v>
      </c>
    </row>
    <row r="302" spans="1:2">
      <c r="A302" t="s">
        <v>15664</v>
      </c>
      <c r="B302">
        <v>0</v>
      </c>
    </row>
    <row r="303" spans="1:2">
      <c r="A303" t="s">
        <v>6453</v>
      </c>
      <c r="B303">
        <v>1</v>
      </c>
    </row>
    <row r="304" spans="1:2">
      <c r="A304" t="s">
        <v>22692</v>
      </c>
      <c r="B304">
        <v>0</v>
      </c>
    </row>
    <row r="305" spans="1:2">
      <c r="A305" t="s">
        <v>3863</v>
      </c>
      <c r="B305">
        <v>1</v>
      </c>
    </row>
    <row r="306" spans="1:2">
      <c r="A306" t="s">
        <v>4794</v>
      </c>
      <c r="B306">
        <v>1</v>
      </c>
    </row>
    <row r="307" spans="1:2">
      <c r="A307" t="s">
        <v>21475</v>
      </c>
      <c r="B307">
        <v>0</v>
      </c>
    </row>
    <row r="308" spans="1:2">
      <c r="A308" t="s">
        <v>8399</v>
      </c>
      <c r="B308">
        <v>1</v>
      </c>
    </row>
    <row r="309" spans="1:2">
      <c r="A309" t="s">
        <v>26748</v>
      </c>
      <c r="B309">
        <v>2</v>
      </c>
    </row>
    <row r="310" spans="1:2">
      <c r="A310" t="s">
        <v>6743</v>
      </c>
      <c r="B310">
        <v>1</v>
      </c>
    </row>
    <row r="311" spans="1:2">
      <c r="A311" t="s">
        <v>11616</v>
      </c>
      <c r="B311">
        <v>0</v>
      </c>
    </row>
    <row r="312" spans="1:2">
      <c r="A312" t="s">
        <v>13694</v>
      </c>
      <c r="B312">
        <v>0</v>
      </c>
    </row>
    <row r="313" spans="1:2">
      <c r="A313" t="s">
        <v>6150</v>
      </c>
      <c r="B313">
        <v>1</v>
      </c>
    </row>
    <row r="314" spans="1:2">
      <c r="A314" t="s">
        <v>3171</v>
      </c>
      <c r="B314">
        <v>1</v>
      </c>
    </row>
    <row r="315" spans="1:2">
      <c r="A315" t="s">
        <v>4026</v>
      </c>
      <c r="B315">
        <v>1</v>
      </c>
    </row>
    <row r="316" spans="1:2">
      <c r="A316" t="s">
        <v>9753</v>
      </c>
      <c r="B316">
        <v>1</v>
      </c>
    </row>
    <row r="317" spans="1:2">
      <c r="A317" t="s">
        <v>3876</v>
      </c>
      <c r="B317">
        <v>1</v>
      </c>
    </row>
    <row r="318" spans="1:2">
      <c r="A318" t="s">
        <v>14721</v>
      </c>
      <c r="B318">
        <v>0</v>
      </c>
    </row>
    <row r="319" spans="1:2">
      <c r="A319" t="s">
        <v>19007</v>
      </c>
      <c r="B319">
        <v>0</v>
      </c>
    </row>
    <row r="320" spans="1:2">
      <c r="A320" t="s">
        <v>4820</v>
      </c>
      <c r="B320">
        <v>1</v>
      </c>
    </row>
    <row r="321" spans="1:2">
      <c r="A321" t="s">
        <v>20208</v>
      </c>
      <c r="B321">
        <v>0</v>
      </c>
    </row>
    <row r="322" spans="1:2">
      <c r="A322" t="s">
        <v>16853</v>
      </c>
      <c r="B322">
        <v>0</v>
      </c>
    </row>
    <row r="323" spans="1:2">
      <c r="A323" t="s">
        <v>9472</v>
      </c>
      <c r="B323">
        <v>1</v>
      </c>
    </row>
    <row r="324" spans="1:2">
      <c r="A324" t="s">
        <v>12760</v>
      </c>
      <c r="B324">
        <v>0</v>
      </c>
    </row>
    <row r="325" spans="1:2">
      <c r="A325" t="s">
        <v>16696</v>
      </c>
      <c r="B325">
        <v>0</v>
      </c>
    </row>
    <row r="326" spans="1:2">
      <c r="A326" t="s">
        <v>5338</v>
      </c>
      <c r="B326">
        <v>1</v>
      </c>
    </row>
    <row r="327" spans="1:2">
      <c r="A327" t="s">
        <v>8477</v>
      </c>
      <c r="B327">
        <v>1</v>
      </c>
    </row>
    <row r="328" spans="1:2">
      <c r="A328" t="s">
        <v>26130</v>
      </c>
      <c r="B328">
        <v>2</v>
      </c>
    </row>
    <row r="329" spans="1:2">
      <c r="A329" t="s">
        <v>11326</v>
      </c>
      <c r="B329">
        <v>0</v>
      </c>
    </row>
    <row r="330" spans="1:2">
      <c r="A330" t="s">
        <v>27698</v>
      </c>
      <c r="B330">
        <v>2</v>
      </c>
    </row>
    <row r="331" spans="1:2">
      <c r="A331" t="s">
        <v>9721</v>
      </c>
      <c r="B331">
        <v>1</v>
      </c>
    </row>
    <row r="332" spans="1:2">
      <c r="A332" t="s">
        <v>8855</v>
      </c>
      <c r="B332">
        <v>1</v>
      </c>
    </row>
    <row r="333" spans="1:2">
      <c r="A333" t="s">
        <v>24819</v>
      </c>
      <c r="B333">
        <v>0</v>
      </c>
    </row>
    <row r="334" spans="1:2">
      <c r="A334" t="s">
        <v>9284</v>
      </c>
      <c r="B334">
        <v>1</v>
      </c>
    </row>
    <row r="335" spans="1:2">
      <c r="A335" t="s">
        <v>15757</v>
      </c>
      <c r="B335">
        <v>0</v>
      </c>
    </row>
    <row r="336" spans="1:2">
      <c r="A336" t="s">
        <v>22141</v>
      </c>
      <c r="B336">
        <v>0</v>
      </c>
    </row>
    <row r="337" spans="1:2">
      <c r="A337" t="s">
        <v>844</v>
      </c>
      <c r="B337">
        <v>1</v>
      </c>
    </row>
    <row r="338" spans="1:2">
      <c r="A338" t="s">
        <v>17362</v>
      </c>
      <c r="B338">
        <v>0</v>
      </c>
    </row>
    <row r="339" spans="1:2">
      <c r="A339" t="s">
        <v>21228</v>
      </c>
      <c r="B339">
        <v>0</v>
      </c>
    </row>
    <row r="340" spans="1:2">
      <c r="A340" t="s">
        <v>16258</v>
      </c>
      <c r="B340">
        <v>0</v>
      </c>
    </row>
    <row r="341" spans="1:2">
      <c r="A341" t="s">
        <v>17378</v>
      </c>
      <c r="B341">
        <v>0</v>
      </c>
    </row>
    <row r="342" spans="1:2">
      <c r="A342" t="s">
        <v>5078</v>
      </c>
      <c r="B342">
        <v>1</v>
      </c>
    </row>
    <row r="343" spans="1:2">
      <c r="A343" t="s">
        <v>27912</v>
      </c>
      <c r="B343">
        <v>2</v>
      </c>
    </row>
    <row r="344" spans="1:2">
      <c r="A344" t="s">
        <v>13719</v>
      </c>
      <c r="B344">
        <v>0</v>
      </c>
    </row>
    <row r="345" spans="1:2">
      <c r="A345" t="s">
        <v>14485</v>
      </c>
      <c r="B345">
        <v>0</v>
      </c>
    </row>
    <row r="346" spans="1:2">
      <c r="A346" t="s">
        <v>6569</v>
      </c>
      <c r="B346">
        <v>1</v>
      </c>
    </row>
    <row r="347" spans="1:2">
      <c r="A347" t="s">
        <v>27851</v>
      </c>
      <c r="B347">
        <v>2</v>
      </c>
    </row>
    <row r="348" spans="1:2">
      <c r="A348" t="s">
        <v>5141</v>
      </c>
      <c r="B348">
        <v>1</v>
      </c>
    </row>
    <row r="349" spans="1:2">
      <c r="A349" t="s">
        <v>26174</v>
      </c>
      <c r="B349">
        <v>2</v>
      </c>
    </row>
    <row r="350" spans="1:2">
      <c r="A350" t="s">
        <v>2622</v>
      </c>
      <c r="B350">
        <v>1</v>
      </c>
    </row>
    <row r="351" spans="1:2">
      <c r="A351" t="s">
        <v>6965</v>
      </c>
      <c r="B351">
        <v>1</v>
      </c>
    </row>
    <row r="352" spans="1:2">
      <c r="A352" t="s">
        <v>4763</v>
      </c>
      <c r="B352">
        <v>1</v>
      </c>
    </row>
    <row r="353" spans="1:2">
      <c r="A353" t="s">
        <v>13626</v>
      </c>
      <c r="B353">
        <v>0</v>
      </c>
    </row>
    <row r="354" spans="1:2">
      <c r="A354" t="s">
        <v>1083</v>
      </c>
      <c r="B354">
        <v>1</v>
      </c>
    </row>
    <row r="355" spans="1:2">
      <c r="A355" t="s">
        <v>8528</v>
      </c>
      <c r="B355">
        <v>1</v>
      </c>
    </row>
    <row r="356" spans="1:2">
      <c r="A356" t="s">
        <v>6870</v>
      </c>
      <c r="B356">
        <v>1</v>
      </c>
    </row>
    <row r="357" spans="1:2">
      <c r="A357" t="s">
        <v>2713</v>
      </c>
      <c r="B357">
        <v>1</v>
      </c>
    </row>
    <row r="358" spans="1:2">
      <c r="A358" t="s">
        <v>10803</v>
      </c>
      <c r="B358">
        <v>0</v>
      </c>
    </row>
    <row r="359" spans="1:2">
      <c r="A359" t="s">
        <v>5288</v>
      </c>
      <c r="B359">
        <v>1</v>
      </c>
    </row>
    <row r="360" spans="1:2">
      <c r="A360" t="s">
        <v>18015</v>
      </c>
      <c r="B360">
        <v>0</v>
      </c>
    </row>
    <row r="361" spans="1:2">
      <c r="A361" t="s">
        <v>4293</v>
      </c>
      <c r="B361">
        <v>1</v>
      </c>
    </row>
    <row r="362" spans="1:2">
      <c r="A362" t="s">
        <v>19958</v>
      </c>
      <c r="B362">
        <v>0</v>
      </c>
    </row>
    <row r="363" spans="1:2">
      <c r="A363" t="s">
        <v>6407</v>
      </c>
      <c r="B363">
        <v>1</v>
      </c>
    </row>
    <row r="364" spans="1:2">
      <c r="A364" t="s">
        <v>19316</v>
      </c>
      <c r="B364">
        <v>0</v>
      </c>
    </row>
    <row r="365" spans="1:2">
      <c r="A365" t="s">
        <v>8558</v>
      </c>
      <c r="B365">
        <v>1</v>
      </c>
    </row>
    <row r="366" spans="1:2">
      <c r="A366" t="s">
        <v>1362</v>
      </c>
      <c r="B366">
        <v>1</v>
      </c>
    </row>
    <row r="367" spans="1:2">
      <c r="A367" t="s">
        <v>4985</v>
      </c>
      <c r="B367">
        <v>1</v>
      </c>
    </row>
    <row r="368" spans="1:2">
      <c r="A368" t="s">
        <v>303</v>
      </c>
      <c r="B368">
        <v>3</v>
      </c>
    </row>
    <row r="369" spans="1:2">
      <c r="A369" t="s">
        <v>20292</v>
      </c>
      <c r="B369">
        <v>0</v>
      </c>
    </row>
    <row r="370" spans="1:2">
      <c r="A370" t="s">
        <v>2089</v>
      </c>
      <c r="B370">
        <v>1</v>
      </c>
    </row>
    <row r="371" spans="1:2">
      <c r="A371" t="s">
        <v>27910</v>
      </c>
      <c r="B371">
        <v>2</v>
      </c>
    </row>
    <row r="372" spans="1:2">
      <c r="A372" t="s">
        <v>27396</v>
      </c>
      <c r="B372">
        <v>2</v>
      </c>
    </row>
    <row r="373" spans="1:2">
      <c r="A373" t="s">
        <v>8448</v>
      </c>
      <c r="B373">
        <v>1</v>
      </c>
    </row>
    <row r="374" spans="1:2">
      <c r="A374" t="s">
        <v>7775</v>
      </c>
      <c r="B374">
        <v>1</v>
      </c>
    </row>
    <row r="375" spans="1:2">
      <c r="A375" t="s">
        <v>4906</v>
      </c>
      <c r="B375">
        <v>1</v>
      </c>
    </row>
    <row r="376" spans="1:2">
      <c r="A376" t="s">
        <v>6586</v>
      </c>
      <c r="B376">
        <v>1</v>
      </c>
    </row>
    <row r="377" spans="1:2">
      <c r="A377" t="s">
        <v>6327</v>
      </c>
      <c r="B377">
        <v>1</v>
      </c>
    </row>
    <row r="378" spans="1:2">
      <c r="A378" t="s">
        <v>15922</v>
      </c>
      <c r="B378">
        <v>0</v>
      </c>
    </row>
    <row r="379" spans="1:2">
      <c r="A379" t="s">
        <v>8680</v>
      </c>
      <c r="B379">
        <v>1</v>
      </c>
    </row>
    <row r="380" spans="1:2">
      <c r="A380" t="s">
        <v>28548</v>
      </c>
      <c r="B380">
        <v>2</v>
      </c>
    </row>
    <row r="381" spans="1:2">
      <c r="A381" t="s">
        <v>18467</v>
      </c>
      <c r="B381">
        <v>0</v>
      </c>
    </row>
    <row r="382" spans="1:2">
      <c r="A382" t="s">
        <v>3747</v>
      </c>
      <c r="B382">
        <v>1</v>
      </c>
    </row>
    <row r="383" spans="1:2">
      <c r="A383" t="s">
        <v>7742</v>
      </c>
      <c r="B383">
        <v>1</v>
      </c>
    </row>
    <row r="384" spans="1:2">
      <c r="A384" t="s">
        <v>29284</v>
      </c>
      <c r="B384">
        <v>2</v>
      </c>
    </row>
    <row r="385" spans="1:2">
      <c r="A385" t="s">
        <v>4097</v>
      </c>
      <c r="B385">
        <v>1</v>
      </c>
    </row>
    <row r="386" spans="1:2">
      <c r="A386" t="s">
        <v>27457</v>
      </c>
      <c r="B386">
        <v>2</v>
      </c>
    </row>
    <row r="387" spans="1:2">
      <c r="A387" t="s">
        <v>18368</v>
      </c>
      <c r="B387">
        <v>0</v>
      </c>
    </row>
    <row r="388" spans="1:2">
      <c r="A388" t="s">
        <v>16949</v>
      </c>
      <c r="B388">
        <v>0</v>
      </c>
    </row>
    <row r="389" spans="1:2">
      <c r="A389" t="s">
        <v>27014</v>
      </c>
      <c r="B389">
        <v>2</v>
      </c>
    </row>
    <row r="390" spans="1:2">
      <c r="A390" t="s">
        <v>3613</v>
      </c>
      <c r="B390">
        <v>1</v>
      </c>
    </row>
    <row r="391" spans="1:2">
      <c r="A391" t="s">
        <v>7319</v>
      </c>
      <c r="B391">
        <v>1</v>
      </c>
    </row>
    <row r="392" spans="1:2">
      <c r="A392" t="s">
        <v>765</v>
      </c>
      <c r="B392">
        <v>1</v>
      </c>
    </row>
    <row r="393" spans="1:2">
      <c r="A393" t="s">
        <v>13337</v>
      </c>
      <c r="B393">
        <v>0</v>
      </c>
    </row>
    <row r="394" spans="1:2">
      <c r="A394" t="s">
        <v>17948</v>
      </c>
      <c r="B394">
        <v>0</v>
      </c>
    </row>
    <row r="395" spans="1:2">
      <c r="A395" t="s">
        <v>8622</v>
      </c>
      <c r="B395">
        <v>1</v>
      </c>
    </row>
    <row r="396" spans="1:2">
      <c r="A396" t="s">
        <v>23041</v>
      </c>
      <c r="B396">
        <v>0</v>
      </c>
    </row>
    <row r="397" spans="1:2">
      <c r="A397" t="s">
        <v>11420</v>
      </c>
      <c r="B397">
        <v>0</v>
      </c>
    </row>
    <row r="398" spans="1:2">
      <c r="A398" t="s">
        <v>22014</v>
      </c>
      <c r="B398">
        <v>0</v>
      </c>
    </row>
    <row r="399" spans="1:2">
      <c r="A399" t="s">
        <v>807</v>
      </c>
      <c r="B399">
        <v>1</v>
      </c>
    </row>
    <row r="400" spans="1:2">
      <c r="A400" t="s">
        <v>10876</v>
      </c>
      <c r="B400">
        <v>0</v>
      </c>
    </row>
    <row r="401" spans="1:2">
      <c r="A401" t="s">
        <v>10623</v>
      </c>
      <c r="B401">
        <v>0</v>
      </c>
    </row>
    <row r="402" spans="1:2">
      <c r="A402" t="s">
        <v>23177</v>
      </c>
      <c r="B402">
        <v>0</v>
      </c>
    </row>
    <row r="403" spans="1:2">
      <c r="A403" t="s">
        <v>25888</v>
      </c>
      <c r="B403">
        <v>2</v>
      </c>
    </row>
    <row r="404" spans="1:2">
      <c r="A404" t="s">
        <v>3215</v>
      </c>
      <c r="B404">
        <v>1</v>
      </c>
    </row>
    <row r="405" spans="1:2">
      <c r="A405" t="s">
        <v>3924</v>
      </c>
      <c r="B405">
        <v>1</v>
      </c>
    </row>
    <row r="406" spans="1:2">
      <c r="A406" t="s">
        <v>3231</v>
      </c>
      <c r="B406">
        <v>1</v>
      </c>
    </row>
    <row r="407" spans="1:2">
      <c r="A407" t="s">
        <v>15873</v>
      </c>
      <c r="B407">
        <v>0</v>
      </c>
    </row>
    <row r="408" spans="1:2">
      <c r="A408" t="s">
        <v>5854</v>
      </c>
      <c r="B408">
        <v>1</v>
      </c>
    </row>
    <row r="409" spans="1:2">
      <c r="A409" t="s">
        <v>1625</v>
      </c>
      <c r="B409">
        <v>1</v>
      </c>
    </row>
    <row r="410" spans="1:2">
      <c r="A410" t="s">
        <v>2902</v>
      </c>
      <c r="B410">
        <v>1</v>
      </c>
    </row>
    <row r="411" spans="1:2">
      <c r="A411" t="s">
        <v>26638</v>
      </c>
      <c r="B411">
        <v>2</v>
      </c>
    </row>
    <row r="412" spans="1:2">
      <c r="A412" t="s">
        <v>26560</v>
      </c>
      <c r="B412">
        <v>2</v>
      </c>
    </row>
    <row r="413" spans="1:2">
      <c r="A413" t="s">
        <v>27991</v>
      </c>
      <c r="B413">
        <v>2</v>
      </c>
    </row>
    <row r="414" spans="1:2">
      <c r="A414" t="s">
        <v>625</v>
      </c>
      <c r="B414">
        <v>1</v>
      </c>
    </row>
    <row r="415" spans="1:2">
      <c r="A415" t="s">
        <v>11264</v>
      </c>
      <c r="B415">
        <v>0</v>
      </c>
    </row>
    <row r="416" spans="1:2">
      <c r="A416" t="s">
        <v>19715</v>
      </c>
      <c r="B416">
        <v>0</v>
      </c>
    </row>
    <row r="417" spans="1:2">
      <c r="A417" t="s">
        <v>28609</v>
      </c>
      <c r="B417">
        <v>2</v>
      </c>
    </row>
    <row r="418" spans="1:2">
      <c r="A418" t="s">
        <v>17943</v>
      </c>
      <c r="B418">
        <v>0</v>
      </c>
    </row>
    <row r="419" spans="1:2">
      <c r="A419" t="s">
        <v>3090</v>
      </c>
      <c r="B419">
        <v>1</v>
      </c>
    </row>
    <row r="420" spans="1:2">
      <c r="A420" t="s">
        <v>4829</v>
      </c>
      <c r="B420">
        <v>1</v>
      </c>
    </row>
    <row r="421" spans="1:2">
      <c r="A421" t="s">
        <v>8600</v>
      </c>
      <c r="B421">
        <v>1</v>
      </c>
    </row>
    <row r="422" spans="1:2">
      <c r="A422" t="s">
        <v>3357</v>
      </c>
      <c r="B422">
        <v>1</v>
      </c>
    </row>
    <row r="423" spans="1:2">
      <c r="A423" t="s">
        <v>17837</v>
      </c>
      <c r="B423">
        <v>0</v>
      </c>
    </row>
    <row r="424" spans="1:2">
      <c r="A424" t="s">
        <v>23241</v>
      </c>
      <c r="B424">
        <v>0</v>
      </c>
    </row>
    <row r="425" spans="1:2">
      <c r="A425" t="s">
        <v>11839</v>
      </c>
      <c r="B425">
        <v>0</v>
      </c>
    </row>
    <row r="426" spans="1:2">
      <c r="A426" t="s">
        <v>28834</v>
      </c>
      <c r="B426">
        <v>2</v>
      </c>
    </row>
    <row r="427" spans="1:2">
      <c r="A427" t="s">
        <v>26108</v>
      </c>
      <c r="B427">
        <v>2</v>
      </c>
    </row>
    <row r="428" spans="1:2">
      <c r="A428" t="s">
        <v>3015</v>
      </c>
      <c r="B428">
        <v>1</v>
      </c>
    </row>
    <row r="429" spans="1:2">
      <c r="A429" t="s">
        <v>19111</v>
      </c>
      <c r="B429">
        <v>0</v>
      </c>
    </row>
    <row r="430" spans="1:2">
      <c r="A430" t="s">
        <v>4405</v>
      </c>
      <c r="B430">
        <v>1</v>
      </c>
    </row>
    <row r="431" spans="1:2">
      <c r="A431" t="s">
        <v>5123</v>
      </c>
      <c r="B431">
        <v>1</v>
      </c>
    </row>
    <row r="432" spans="1:2">
      <c r="A432" t="s">
        <v>14613</v>
      </c>
      <c r="B432">
        <v>0</v>
      </c>
    </row>
    <row r="433" spans="1:2">
      <c r="A433" t="s">
        <v>4878</v>
      </c>
      <c r="B433">
        <v>1</v>
      </c>
    </row>
    <row r="434" spans="1:2">
      <c r="A434" t="s">
        <v>28528</v>
      </c>
      <c r="B434">
        <v>2</v>
      </c>
    </row>
    <row r="435" spans="1:2">
      <c r="A435" t="s">
        <v>27776</v>
      </c>
      <c r="B435">
        <v>2</v>
      </c>
    </row>
    <row r="436" spans="1:2">
      <c r="A436" t="s">
        <v>17589</v>
      </c>
      <c r="B436">
        <v>0</v>
      </c>
    </row>
    <row r="437" spans="1:2">
      <c r="A437" t="s">
        <v>2909</v>
      </c>
      <c r="B437">
        <v>1</v>
      </c>
    </row>
    <row r="438" spans="1:2">
      <c r="A438" t="s">
        <v>16276</v>
      </c>
      <c r="B438">
        <v>0</v>
      </c>
    </row>
    <row r="439" spans="1:2">
      <c r="A439" t="s">
        <v>28537</v>
      </c>
      <c r="B439">
        <v>2</v>
      </c>
    </row>
    <row r="440" spans="1:2">
      <c r="A440" t="s">
        <v>16018</v>
      </c>
      <c r="B440">
        <v>0</v>
      </c>
    </row>
    <row r="441" spans="1:2">
      <c r="A441" t="s">
        <v>21171</v>
      </c>
      <c r="B441">
        <v>0</v>
      </c>
    </row>
    <row r="442" spans="1:2">
      <c r="A442" t="s">
        <v>13075</v>
      </c>
      <c r="B442">
        <v>0</v>
      </c>
    </row>
    <row r="443" spans="1:2">
      <c r="A443" t="s">
        <v>15460</v>
      </c>
      <c r="B443">
        <v>0</v>
      </c>
    </row>
    <row r="444" spans="1:2">
      <c r="A444" t="s">
        <v>17949</v>
      </c>
      <c r="B444">
        <v>0</v>
      </c>
    </row>
    <row r="445" spans="1:2">
      <c r="A445" t="s">
        <v>24536</v>
      </c>
      <c r="B445">
        <v>0</v>
      </c>
    </row>
    <row r="446" spans="1:2">
      <c r="A446" t="s">
        <v>6981</v>
      </c>
      <c r="B446">
        <v>1</v>
      </c>
    </row>
    <row r="447" spans="1:2">
      <c r="A447" t="s">
        <v>12351</v>
      </c>
      <c r="B447">
        <v>0</v>
      </c>
    </row>
    <row r="448" spans="1:2">
      <c r="A448" t="s">
        <v>14767</v>
      </c>
      <c r="B448">
        <v>0</v>
      </c>
    </row>
    <row r="449" spans="1:2">
      <c r="A449" t="s">
        <v>8267</v>
      </c>
      <c r="B449">
        <v>1</v>
      </c>
    </row>
    <row r="450" spans="1:2">
      <c r="A450" t="s">
        <v>11874</v>
      </c>
      <c r="B450">
        <v>0</v>
      </c>
    </row>
    <row r="451" spans="1:2">
      <c r="A451" t="s">
        <v>5010</v>
      </c>
      <c r="B451">
        <v>1</v>
      </c>
    </row>
    <row r="452" spans="1:2">
      <c r="A452" t="s">
        <v>11861</v>
      </c>
      <c r="B452">
        <v>0</v>
      </c>
    </row>
    <row r="453" spans="1:2">
      <c r="A453" t="s">
        <v>10306</v>
      </c>
      <c r="B453">
        <v>1</v>
      </c>
    </row>
    <row r="454" spans="1:2">
      <c r="A454" t="s">
        <v>15962</v>
      </c>
      <c r="B454">
        <v>0</v>
      </c>
    </row>
    <row r="455" spans="1:2">
      <c r="A455" t="s">
        <v>18794</v>
      </c>
      <c r="B455">
        <v>0</v>
      </c>
    </row>
    <row r="456" spans="1:2">
      <c r="A456" t="s">
        <v>6463</v>
      </c>
      <c r="B456">
        <v>1</v>
      </c>
    </row>
    <row r="457" spans="1:2">
      <c r="A457" t="s">
        <v>13760</v>
      </c>
      <c r="B457">
        <v>0</v>
      </c>
    </row>
    <row r="458" spans="1:2">
      <c r="A458" t="s">
        <v>16425</v>
      </c>
      <c r="B458">
        <v>0</v>
      </c>
    </row>
    <row r="459" spans="1:2">
      <c r="A459" t="s">
        <v>27178</v>
      </c>
      <c r="B459">
        <v>2</v>
      </c>
    </row>
    <row r="460" spans="1:2">
      <c r="A460" t="s">
        <v>17899</v>
      </c>
      <c r="B460">
        <v>0</v>
      </c>
    </row>
    <row r="461" spans="1:2">
      <c r="A461" t="s">
        <v>24813</v>
      </c>
      <c r="B461">
        <v>0</v>
      </c>
    </row>
    <row r="462" spans="1:2">
      <c r="A462" t="s">
        <v>7681</v>
      </c>
      <c r="B462">
        <v>1</v>
      </c>
    </row>
    <row r="463" spans="1:2">
      <c r="A463" t="s">
        <v>837</v>
      </c>
      <c r="B463">
        <v>1</v>
      </c>
    </row>
    <row r="464" spans="1:2">
      <c r="A464" t="s">
        <v>19407</v>
      </c>
      <c r="B464">
        <v>0</v>
      </c>
    </row>
    <row r="465" spans="1:2">
      <c r="A465" t="s">
        <v>25568</v>
      </c>
      <c r="B465">
        <v>2</v>
      </c>
    </row>
    <row r="466" spans="1:2">
      <c r="A466" t="s">
        <v>11430</v>
      </c>
      <c r="B466">
        <v>0</v>
      </c>
    </row>
    <row r="467" spans="1:2">
      <c r="A467" t="s">
        <v>24453</v>
      </c>
      <c r="B467">
        <v>0</v>
      </c>
    </row>
    <row r="468" spans="1:2">
      <c r="A468" t="s">
        <v>21449</v>
      </c>
      <c r="B468">
        <v>0</v>
      </c>
    </row>
    <row r="469" spans="1:2">
      <c r="A469" t="s">
        <v>12527</v>
      </c>
      <c r="B469">
        <v>0</v>
      </c>
    </row>
    <row r="470" spans="1:2">
      <c r="A470" t="s">
        <v>9982</v>
      </c>
      <c r="B470">
        <v>1</v>
      </c>
    </row>
    <row r="471" spans="1:2">
      <c r="A471" t="s">
        <v>17627</v>
      </c>
      <c r="B471">
        <v>0</v>
      </c>
    </row>
    <row r="472" spans="1:2">
      <c r="A472" t="s">
        <v>18832</v>
      </c>
      <c r="B472">
        <v>0</v>
      </c>
    </row>
    <row r="473" spans="1:2">
      <c r="A473" t="s">
        <v>10636</v>
      </c>
      <c r="B473">
        <v>0</v>
      </c>
    </row>
    <row r="474" spans="1:2">
      <c r="A474" t="s">
        <v>20257</v>
      </c>
      <c r="B474">
        <v>0</v>
      </c>
    </row>
    <row r="475" spans="1:2">
      <c r="A475" t="s">
        <v>24980</v>
      </c>
      <c r="B475">
        <v>0</v>
      </c>
    </row>
    <row r="476" spans="1:2">
      <c r="A476" t="s">
        <v>914</v>
      </c>
      <c r="B476">
        <v>1</v>
      </c>
    </row>
    <row r="477" spans="1:2">
      <c r="A477" t="s">
        <v>27887</v>
      </c>
      <c r="B477">
        <v>2</v>
      </c>
    </row>
    <row r="478" spans="1:2">
      <c r="A478" t="s">
        <v>21025</v>
      </c>
      <c r="B478">
        <v>0</v>
      </c>
    </row>
    <row r="479" spans="1:2">
      <c r="A479" t="s">
        <v>17331</v>
      </c>
      <c r="B479">
        <v>0</v>
      </c>
    </row>
    <row r="480" spans="1:2">
      <c r="A480" t="s">
        <v>11770</v>
      </c>
      <c r="B480">
        <v>0</v>
      </c>
    </row>
    <row r="481" spans="1:2">
      <c r="A481" t="s">
        <v>13772</v>
      </c>
      <c r="B481">
        <v>0</v>
      </c>
    </row>
    <row r="482" spans="1:2">
      <c r="A482" t="s">
        <v>15808</v>
      </c>
      <c r="B482">
        <v>0</v>
      </c>
    </row>
    <row r="483" spans="1:2">
      <c r="A483" t="s">
        <v>21997</v>
      </c>
      <c r="B483">
        <v>0</v>
      </c>
    </row>
    <row r="484" spans="1:2">
      <c r="A484" t="s">
        <v>18130</v>
      </c>
      <c r="B484">
        <v>0</v>
      </c>
    </row>
    <row r="485" spans="1:2">
      <c r="A485" t="s">
        <v>23989</v>
      </c>
      <c r="B485">
        <v>0</v>
      </c>
    </row>
    <row r="486" spans="1:2">
      <c r="A486" t="s">
        <v>17012</v>
      </c>
      <c r="B486">
        <v>0</v>
      </c>
    </row>
    <row r="487" spans="1:2">
      <c r="A487" t="s">
        <v>23083</v>
      </c>
      <c r="B487">
        <v>0</v>
      </c>
    </row>
    <row r="488" spans="1:2">
      <c r="A488" t="s">
        <v>16122</v>
      </c>
      <c r="B488">
        <v>0</v>
      </c>
    </row>
    <row r="489" spans="1:2">
      <c r="A489" t="s">
        <v>22479</v>
      </c>
      <c r="B489">
        <v>0</v>
      </c>
    </row>
    <row r="490" spans="1:2">
      <c r="A490" t="s">
        <v>6935</v>
      </c>
      <c r="B490">
        <v>1</v>
      </c>
    </row>
    <row r="491" spans="1:2">
      <c r="A491" t="s">
        <v>4044</v>
      </c>
      <c r="B491">
        <v>1</v>
      </c>
    </row>
    <row r="492" spans="1:2">
      <c r="A492" t="s">
        <v>9997</v>
      </c>
      <c r="B492">
        <v>1</v>
      </c>
    </row>
    <row r="493" spans="1:2">
      <c r="A493" t="s">
        <v>8348</v>
      </c>
      <c r="B493">
        <v>1</v>
      </c>
    </row>
    <row r="494" spans="1:2">
      <c r="A494" t="s">
        <v>29232</v>
      </c>
      <c r="B494">
        <v>2</v>
      </c>
    </row>
    <row r="495" spans="1:2">
      <c r="A495" t="s">
        <v>10245</v>
      </c>
      <c r="B495">
        <v>1</v>
      </c>
    </row>
    <row r="496" spans="1:2">
      <c r="A496" t="s">
        <v>7162</v>
      </c>
      <c r="B496">
        <v>1</v>
      </c>
    </row>
    <row r="497" spans="1:2">
      <c r="A497" t="s">
        <v>7418</v>
      </c>
      <c r="B497">
        <v>1</v>
      </c>
    </row>
    <row r="498" spans="1:2">
      <c r="A498" t="s">
        <v>19645</v>
      </c>
      <c r="B498">
        <v>0</v>
      </c>
    </row>
    <row r="499" spans="1:2">
      <c r="A499" t="s">
        <v>23354</v>
      </c>
      <c r="B499">
        <v>0</v>
      </c>
    </row>
    <row r="500" spans="1:2">
      <c r="A500" t="s">
        <v>3051</v>
      </c>
      <c r="B500">
        <v>1</v>
      </c>
    </row>
    <row r="501" spans="1:2">
      <c r="A501" t="s">
        <v>2051</v>
      </c>
      <c r="B501">
        <v>1</v>
      </c>
    </row>
    <row r="502" spans="1:2">
      <c r="A502" t="s">
        <v>18389</v>
      </c>
      <c r="B502">
        <v>0</v>
      </c>
    </row>
    <row r="503" spans="1:2">
      <c r="A503" t="s">
        <v>6574</v>
      </c>
      <c r="B503">
        <v>1</v>
      </c>
    </row>
    <row r="504" spans="1:2">
      <c r="A504" t="s">
        <v>417</v>
      </c>
      <c r="B504">
        <v>1</v>
      </c>
    </row>
    <row r="505" spans="1:2">
      <c r="A505" t="s">
        <v>21884</v>
      </c>
      <c r="B505">
        <v>0</v>
      </c>
    </row>
    <row r="506" spans="1:2">
      <c r="A506" t="s">
        <v>24759</v>
      </c>
      <c r="B506">
        <v>0</v>
      </c>
    </row>
    <row r="507" spans="1:2">
      <c r="A507" t="s">
        <v>20017</v>
      </c>
      <c r="B507">
        <v>0</v>
      </c>
    </row>
    <row r="508" spans="1:2">
      <c r="A508" t="s">
        <v>24956</v>
      </c>
      <c r="B508">
        <v>0</v>
      </c>
    </row>
    <row r="509" spans="1:2">
      <c r="A509" t="s">
        <v>26281</v>
      </c>
      <c r="B509">
        <v>2</v>
      </c>
    </row>
    <row r="510" spans="1:2">
      <c r="A510" t="s">
        <v>11555</v>
      </c>
      <c r="B510">
        <v>0</v>
      </c>
    </row>
    <row r="511" spans="1:2">
      <c r="A511" t="s">
        <v>18969</v>
      </c>
      <c r="B511">
        <v>0</v>
      </c>
    </row>
    <row r="512" spans="1:2">
      <c r="A512" t="s">
        <v>24110</v>
      </c>
      <c r="B512">
        <v>0</v>
      </c>
    </row>
    <row r="513" spans="1:2">
      <c r="A513" t="s">
        <v>25937</v>
      </c>
      <c r="B513">
        <v>2</v>
      </c>
    </row>
    <row r="514" spans="1:2">
      <c r="A514" t="s">
        <v>7653</v>
      </c>
      <c r="B514">
        <v>1</v>
      </c>
    </row>
    <row r="515" spans="1:2">
      <c r="A515" t="s">
        <v>14564</v>
      </c>
      <c r="B515">
        <v>0</v>
      </c>
    </row>
    <row r="516" spans="1:2">
      <c r="A516" t="s">
        <v>11314</v>
      </c>
      <c r="B516">
        <v>0</v>
      </c>
    </row>
    <row r="517" spans="1:2">
      <c r="A517" t="s">
        <v>7373</v>
      </c>
      <c r="B517">
        <v>1</v>
      </c>
    </row>
    <row r="518" spans="1:2">
      <c r="A518" t="s">
        <v>7508</v>
      </c>
      <c r="B518">
        <v>1</v>
      </c>
    </row>
    <row r="519" spans="1:2">
      <c r="A519" t="s">
        <v>27588</v>
      </c>
      <c r="B519">
        <v>2</v>
      </c>
    </row>
    <row r="520" spans="1:2">
      <c r="A520" t="s">
        <v>14579</v>
      </c>
      <c r="B520">
        <v>0</v>
      </c>
    </row>
    <row r="521" spans="1:2">
      <c r="A521" t="s">
        <v>15833</v>
      </c>
      <c r="B521">
        <v>0</v>
      </c>
    </row>
    <row r="522" spans="1:2">
      <c r="A522" t="s">
        <v>6738</v>
      </c>
      <c r="B522">
        <v>1</v>
      </c>
    </row>
    <row r="523" spans="1:2">
      <c r="A523" t="s">
        <v>2728</v>
      </c>
      <c r="B523">
        <v>1</v>
      </c>
    </row>
    <row r="524" spans="1:2">
      <c r="A524" t="s">
        <v>15709</v>
      </c>
      <c r="B524">
        <v>0</v>
      </c>
    </row>
    <row r="525" spans="1:2">
      <c r="A525" t="s">
        <v>2136</v>
      </c>
      <c r="B525">
        <v>1</v>
      </c>
    </row>
    <row r="526" spans="1:2">
      <c r="A526" t="s">
        <v>2792</v>
      </c>
      <c r="B526">
        <v>1</v>
      </c>
    </row>
    <row r="527" spans="1:2">
      <c r="A527" t="s">
        <v>10699</v>
      </c>
      <c r="B527">
        <v>0</v>
      </c>
    </row>
    <row r="528" spans="1:2">
      <c r="A528" t="s">
        <v>28396</v>
      </c>
      <c r="B528">
        <v>2</v>
      </c>
    </row>
    <row r="529" spans="1:2">
      <c r="A529" t="s">
        <v>13761</v>
      </c>
      <c r="B529">
        <v>0</v>
      </c>
    </row>
    <row r="530" spans="1:2">
      <c r="A530" t="s">
        <v>7633</v>
      </c>
      <c r="B530">
        <v>1</v>
      </c>
    </row>
    <row r="531" spans="1:2">
      <c r="A531" t="s">
        <v>6019</v>
      </c>
      <c r="B531">
        <v>1</v>
      </c>
    </row>
    <row r="532" spans="1:2">
      <c r="A532" t="s">
        <v>23696</v>
      </c>
      <c r="B532">
        <v>0</v>
      </c>
    </row>
    <row r="533" spans="1:2">
      <c r="A533" t="s">
        <v>27189</v>
      </c>
      <c r="B533">
        <v>2</v>
      </c>
    </row>
    <row r="534" spans="1:2">
      <c r="A534" t="s">
        <v>5942</v>
      </c>
      <c r="B534">
        <v>1</v>
      </c>
    </row>
    <row r="535" spans="1:2">
      <c r="A535" t="s">
        <v>4344</v>
      </c>
      <c r="B535">
        <v>1</v>
      </c>
    </row>
    <row r="536" spans="1:2">
      <c r="A536" t="s">
        <v>23347</v>
      </c>
      <c r="B536">
        <v>0</v>
      </c>
    </row>
    <row r="537" spans="1:2">
      <c r="A537" t="s">
        <v>14821</v>
      </c>
      <c r="B537">
        <v>0</v>
      </c>
    </row>
    <row r="538" spans="1:2">
      <c r="A538" t="s">
        <v>90</v>
      </c>
      <c r="B538">
        <v>3</v>
      </c>
    </row>
    <row r="539" spans="1:2">
      <c r="A539" t="s">
        <v>6172</v>
      </c>
      <c r="B539">
        <v>1</v>
      </c>
    </row>
    <row r="540" spans="1:2">
      <c r="A540" t="s">
        <v>10486</v>
      </c>
      <c r="B540">
        <v>0</v>
      </c>
    </row>
    <row r="541" spans="1:2">
      <c r="A541" t="s">
        <v>22859</v>
      </c>
      <c r="B541">
        <v>0</v>
      </c>
    </row>
    <row r="542" spans="1:2">
      <c r="A542" t="s">
        <v>20581</v>
      </c>
      <c r="B542">
        <v>0</v>
      </c>
    </row>
    <row r="543" spans="1:2">
      <c r="A543" t="s">
        <v>11679</v>
      </c>
      <c r="B543">
        <v>0</v>
      </c>
    </row>
    <row r="544" spans="1:2">
      <c r="A544" t="s">
        <v>4087</v>
      </c>
      <c r="B544">
        <v>1</v>
      </c>
    </row>
    <row r="545" spans="1:2">
      <c r="A545" t="s">
        <v>26053</v>
      </c>
      <c r="B545">
        <v>2</v>
      </c>
    </row>
    <row r="546" spans="1:2">
      <c r="A546" t="s">
        <v>12428</v>
      </c>
      <c r="B546">
        <v>0</v>
      </c>
    </row>
    <row r="547" spans="1:2">
      <c r="A547" t="s">
        <v>23361</v>
      </c>
      <c r="B547">
        <v>0</v>
      </c>
    </row>
    <row r="548" spans="1:2">
      <c r="A548" t="s">
        <v>18861</v>
      </c>
      <c r="B548">
        <v>0</v>
      </c>
    </row>
    <row r="549" spans="1:2">
      <c r="A549" t="s">
        <v>28999</v>
      </c>
      <c r="B549">
        <v>2</v>
      </c>
    </row>
    <row r="550" spans="1:2">
      <c r="A550" t="s">
        <v>712</v>
      </c>
      <c r="B550">
        <v>1</v>
      </c>
    </row>
    <row r="551" spans="1:2">
      <c r="A551" t="s">
        <v>4576</v>
      </c>
      <c r="B551">
        <v>1</v>
      </c>
    </row>
    <row r="552" spans="1:2">
      <c r="A552" t="s">
        <v>4850</v>
      </c>
      <c r="B552">
        <v>1</v>
      </c>
    </row>
    <row r="553" spans="1:2">
      <c r="A553" t="s">
        <v>27114</v>
      </c>
      <c r="B553">
        <v>2</v>
      </c>
    </row>
    <row r="554" spans="1:2">
      <c r="A554" t="s">
        <v>28048</v>
      </c>
      <c r="B554">
        <v>2</v>
      </c>
    </row>
    <row r="555" spans="1:2">
      <c r="A555" t="s">
        <v>2338</v>
      </c>
      <c r="B555">
        <v>1</v>
      </c>
    </row>
    <row r="556" spans="1:2">
      <c r="A556" t="s">
        <v>26038</v>
      </c>
      <c r="B556">
        <v>2</v>
      </c>
    </row>
    <row r="557" spans="1:2">
      <c r="A557" t="s">
        <v>6241</v>
      </c>
      <c r="B557">
        <v>1</v>
      </c>
    </row>
    <row r="558" spans="1:2">
      <c r="A558" t="s">
        <v>19413</v>
      </c>
      <c r="B558">
        <v>0</v>
      </c>
    </row>
    <row r="559" spans="1:2">
      <c r="A559" t="s">
        <v>21245</v>
      </c>
      <c r="B559">
        <v>0</v>
      </c>
    </row>
    <row r="560" spans="1:2">
      <c r="A560" t="s">
        <v>7216</v>
      </c>
      <c r="B560">
        <v>1</v>
      </c>
    </row>
    <row r="561" spans="1:2">
      <c r="A561" t="s">
        <v>6930</v>
      </c>
      <c r="B561">
        <v>1</v>
      </c>
    </row>
    <row r="562" spans="1:2">
      <c r="A562" t="s">
        <v>12635</v>
      </c>
      <c r="B562">
        <v>0</v>
      </c>
    </row>
    <row r="563" spans="1:2">
      <c r="A563" t="s">
        <v>9662</v>
      </c>
      <c r="B563">
        <v>1</v>
      </c>
    </row>
    <row r="564" spans="1:2">
      <c r="A564" t="s">
        <v>14630</v>
      </c>
      <c r="B564">
        <v>0</v>
      </c>
    </row>
    <row r="565" spans="1:2">
      <c r="A565" t="s">
        <v>16283</v>
      </c>
      <c r="B565">
        <v>0</v>
      </c>
    </row>
    <row r="566" spans="1:2">
      <c r="A566" t="s">
        <v>17624</v>
      </c>
      <c r="B566">
        <v>0</v>
      </c>
    </row>
    <row r="567" spans="1:2">
      <c r="A567" t="s">
        <v>12074</v>
      </c>
      <c r="B567">
        <v>0</v>
      </c>
    </row>
    <row r="568" spans="1:2">
      <c r="A568" t="s">
        <v>10307</v>
      </c>
      <c r="B568">
        <v>1</v>
      </c>
    </row>
    <row r="569" spans="1:2">
      <c r="A569" t="s">
        <v>8143</v>
      </c>
      <c r="B569">
        <v>1</v>
      </c>
    </row>
    <row r="570" spans="1:2">
      <c r="A570" t="s">
        <v>19520</v>
      </c>
      <c r="B570">
        <v>0</v>
      </c>
    </row>
    <row r="571" spans="1:2">
      <c r="A571" t="s">
        <v>18568</v>
      </c>
      <c r="B571">
        <v>0</v>
      </c>
    </row>
    <row r="572" spans="1:2">
      <c r="A572" t="s">
        <v>20606</v>
      </c>
      <c r="B572">
        <v>0</v>
      </c>
    </row>
    <row r="573" spans="1:2">
      <c r="A573" t="s">
        <v>27742</v>
      </c>
      <c r="B573">
        <v>2</v>
      </c>
    </row>
    <row r="574" spans="1:2">
      <c r="A574" t="s">
        <v>6950</v>
      </c>
      <c r="B574">
        <v>1</v>
      </c>
    </row>
    <row r="575" spans="1:2">
      <c r="A575" t="s">
        <v>5766</v>
      </c>
      <c r="B575">
        <v>1</v>
      </c>
    </row>
    <row r="576" spans="1:2">
      <c r="A576" t="s">
        <v>12243</v>
      </c>
      <c r="B576">
        <v>0</v>
      </c>
    </row>
    <row r="577" spans="1:2">
      <c r="A577" t="s">
        <v>22991</v>
      </c>
      <c r="B577">
        <v>0</v>
      </c>
    </row>
    <row r="578" spans="1:2">
      <c r="A578" t="s">
        <v>12127</v>
      </c>
      <c r="B578">
        <v>0</v>
      </c>
    </row>
    <row r="579" spans="1:2">
      <c r="A579" t="s">
        <v>18841</v>
      </c>
      <c r="B579">
        <v>0</v>
      </c>
    </row>
    <row r="580" spans="1:2">
      <c r="A580" t="s">
        <v>6254</v>
      </c>
      <c r="B580">
        <v>1</v>
      </c>
    </row>
    <row r="581" spans="1:2">
      <c r="A581" t="s">
        <v>1686</v>
      </c>
      <c r="B581">
        <v>1</v>
      </c>
    </row>
    <row r="582" spans="1:2">
      <c r="A582" t="s">
        <v>12914</v>
      </c>
      <c r="B582">
        <v>0</v>
      </c>
    </row>
    <row r="583" spans="1:2">
      <c r="A583" t="s">
        <v>24949</v>
      </c>
      <c r="B583">
        <v>0</v>
      </c>
    </row>
    <row r="584" spans="1:2">
      <c r="A584" t="s">
        <v>17892</v>
      </c>
      <c r="B584">
        <v>0</v>
      </c>
    </row>
    <row r="585" spans="1:2">
      <c r="A585" t="s">
        <v>27599</v>
      </c>
      <c r="B585">
        <v>2</v>
      </c>
    </row>
    <row r="586" spans="1:2">
      <c r="A586" t="s">
        <v>3791</v>
      </c>
      <c r="B586">
        <v>1</v>
      </c>
    </row>
    <row r="587" spans="1:2">
      <c r="A587" t="s">
        <v>27238</v>
      </c>
      <c r="B587">
        <v>2</v>
      </c>
    </row>
    <row r="588" spans="1:2">
      <c r="A588" t="s">
        <v>8916</v>
      </c>
      <c r="B588">
        <v>1</v>
      </c>
    </row>
    <row r="589" spans="1:2">
      <c r="A589" t="s">
        <v>3089</v>
      </c>
      <c r="B589">
        <v>1</v>
      </c>
    </row>
    <row r="590" spans="1:2">
      <c r="A590" t="s">
        <v>9784</v>
      </c>
      <c r="B590">
        <v>1</v>
      </c>
    </row>
    <row r="591" spans="1:2">
      <c r="A591" t="s">
        <v>14788</v>
      </c>
      <c r="B591">
        <v>0</v>
      </c>
    </row>
    <row r="592" spans="1:2">
      <c r="A592" t="s">
        <v>18588</v>
      </c>
      <c r="B592">
        <v>0</v>
      </c>
    </row>
    <row r="593" spans="1:2">
      <c r="A593" t="s">
        <v>17330</v>
      </c>
      <c r="B593">
        <v>0</v>
      </c>
    </row>
    <row r="594" spans="1:2">
      <c r="A594" t="s">
        <v>23331</v>
      </c>
      <c r="B594">
        <v>0</v>
      </c>
    </row>
    <row r="595" spans="1:2">
      <c r="A595" t="s">
        <v>22821</v>
      </c>
      <c r="B595">
        <v>0</v>
      </c>
    </row>
    <row r="596" spans="1:2">
      <c r="A596" t="s">
        <v>25520</v>
      </c>
      <c r="B596">
        <v>2</v>
      </c>
    </row>
    <row r="597" spans="1:2">
      <c r="A597" t="s">
        <v>13399</v>
      </c>
      <c r="B597">
        <v>0</v>
      </c>
    </row>
    <row r="598" spans="1:2">
      <c r="A598" t="s">
        <v>5026</v>
      </c>
      <c r="B598">
        <v>1</v>
      </c>
    </row>
    <row r="599" spans="1:2">
      <c r="A599" t="s">
        <v>9502</v>
      </c>
      <c r="B599">
        <v>1</v>
      </c>
    </row>
    <row r="600" spans="1:2">
      <c r="A600" t="s">
        <v>19416</v>
      </c>
      <c r="B600">
        <v>0</v>
      </c>
    </row>
    <row r="601" spans="1:2">
      <c r="A601" t="s">
        <v>16143</v>
      </c>
      <c r="B601">
        <v>0</v>
      </c>
    </row>
    <row r="602" spans="1:2">
      <c r="A602" t="s">
        <v>17434</v>
      </c>
      <c r="B602">
        <v>0</v>
      </c>
    </row>
    <row r="603" spans="1:2">
      <c r="A603" t="s">
        <v>840</v>
      </c>
      <c r="B603">
        <v>1</v>
      </c>
    </row>
    <row r="604" spans="1:2">
      <c r="A604" t="s">
        <v>21863</v>
      </c>
      <c r="B604">
        <v>0</v>
      </c>
    </row>
    <row r="605" spans="1:2">
      <c r="A605" t="s">
        <v>10889</v>
      </c>
      <c r="B605">
        <v>0</v>
      </c>
    </row>
    <row r="606" spans="1:2">
      <c r="A606" t="s">
        <v>24312</v>
      </c>
      <c r="B606">
        <v>0</v>
      </c>
    </row>
    <row r="607" spans="1:2">
      <c r="A607" t="s">
        <v>6842</v>
      </c>
      <c r="B607">
        <v>1</v>
      </c>
    </row>
    <row r="608" spans="1:2">
      <c r="A608" t="s">
        <v>12782</v>
      </c>
      <c r="B608">
        <v>0</v>
      </c>
    </row>
    <row r="609" spans="1:2">
      <c r="A609" t="s">
        <v>24815</v>
      </c>
      <c r="B609">
        <v>0</v>
      </c>
    </row>
    <row r="610" spans="1:2">
      <c r="A610" t="s">
        <v>16957</v>
      </c>
      <c r="B610">
        <v>0</v>
      </c>
    </row>
    <row r="611" spans="1:2">
      <c r="A611" t="s">
        <v>7825</v>
      </c>
      <c r="B611">
        <v>1</v>
      </c>
    </row>
    <row r="612" spans="1:2">
      <c r="A612" t="s">
        <v>5164</v>
      </c>
      <c r="B612">
        <v>1</v>
      </c>
    </row>
    <row r="613" spans="1:2">
      <c r="A613" t="s">
        <v>10082</v>
      </c>
      <c r="B613">
        <v>1</v>
      </c>
    </row>
    <row r="614" spans="1:2">
      <c r="A614" t="s">
        <v>14603</v>
      </c>
      <c r="B614">
        <v>0</v>
      </c>
    </row>
    <row r="615" spans="1:2">
      <c r="A615" t="s">
        <v>12239</v>
      </c>
      <c r="B615">
        <v>0</v>
      </c>
    </row>
    <row r="616" spans="1:2">
      <c r="A616" t="s">
        <v>18480</v>
      </c>
      <c r="B616">
        <v>0</v>
      </c>
    </row>
    <row r="617" spans="1:2">
      <c r="A617" t="s">
        <v>1270</v>
      </c>
      <c r="B617">
        <v>1</v>
      </c>
    </row>
    <row r="618" spans="1:2">
      <c r="A618" t="s">
        <v>10383</v>
      </c>
      <c r="B618">
        <v>1</v>
      </c>
    </row>
    <row r="619" spans="1:2">
      <c r="A619" t="s">
        <v>8250</v>
      </c>
      <c r="B619">
        <v>1</v>
      </c>
    </row>
    <row r="620" spans="1:2">
      <c r="A620" t="s">
        <v>20640</v>
      </c>
      <c r="B620">
        <v>0</v>
      </c>
    </row>
    <row r="621" spans="1:2">
      <c r="A621" t="s">
        <v>1736</v>
      </c>
      <c r="B621">
        <v>1</v>
      </c>
    </row>
    <row r="622" spans="1:2">
      <c r="A622" t="s">
        <v>5777</v>
      </c>
      <c r="B622">
        <v>1</v>
      </c>
    </row>
    <row r="623" spans="1:2">
      <c r="A623" t="s">
        <v>17470</v>
      </c>
      <c r="B623">
        <v>0</v>
      </c>
    </row>
    <row r="624" spans="1:2">
      <c r="A624" t="s">
        <v>29027</v>
      </c>
      <c r="B624">
        <v>2</v>
      </c>
    </row>
    <row r="625" spans="1:2">
      <c r="A625" t="s">
        <v>17137</v>
      </c>
      <c r="B625">
        <v>0</v>
      </c>
    </row>
    <row r="626" spans="1:2">
      <c r="A626" t="s">
        <v>8700</v>
      </c>
      <c r="B626">
        <v>1</v>
      </c>
    </row>
    <row r="627" spans="1:2">
      <c r="A627" t="s">
        <v>12950</v>
      </c>
      <c r="B627">
        <v>0</v>
      </c>
    </row>
    <row r="628" spans="1:2">
      <c r="A628" t="s">
        <v>12703</v>
      </c>
      <c r="B628">
        <v>0</v>
      </c>
    </row>
    <row r="629" spans="1:2">
      <c r="A629" t="s">
        <v>8552</v>
      </c>
      <c r="B629">
        <v>1</v>
      </c>
    </row>
    <row r="630" spans="1:2">
      <c r="A630" t="s">
        <v>8743</v>
      </c>
      <c r="B630">
        <v>1</v>
      </c>
    </row>
    <row r="631" spans="1:2">
      <c r="A631" t="s">
        <v>13040</v>
      </c>
      <c r="B631">
        <v>0</v>
      </c>
    </row>
    <row r="632" spans="1:2">
      <c r="A632" t="s">
        <v>5486</v>
      </c>
      <c r="B632">
        <v>1</v>
      </c>
    </row>
    <row r="633" spans="1:2">
      <c r="A633" t="s">
        <v>24124</v>
      </c>
      <c r="B633">
        <v>0</v>
      </c>
    </row>
    <row r="634" spans="1:2">
      <c r="A634" t="s">
        <v>23285</v>
      </c>
      <c r="B634">
        <v>0</v>
      </c>
    </row>
    <row r="635" spans="1:2">
      <c r="A635" t="s">
        <v>7931</v>
      </c>
      <c r="B635">
        <v>1</v>
      </c>
    </row>
    <row r="636" spans="1:2">
      <c r="A636" t="s">
        <v>27059</v>
      </c>
      <c r="B636">
        <v>2</v>
      </c>
    </row>
    <row r="637" spans="1:2">
      <c r="A637" t="s">
        <v>4136</v>
      </c>
      <c r="B637">
        <v>1</v>
      </c>
    </row>
    <row r="638" spans="1:2">
      <c r="A638" t="s">
        <v>2107</v>
      </c>
      <c r="B638">
        <v>1</v>
      </c>
    </row>
    <row r="639" spans="1:2">
      <c r="A639" t="s">
        <v>16789</v>
      </c>
      <c r="B639">
        <v>0</v>
      </c>
    </row>
    <row r="640" spans="1:2">
      <c r="A640" t="s">
        <v>8942</v>
      </c>
      <c r="B640">
        <v>1</v>
      </c>
    </row>
    <row r="641" spans="1:2">
      <c r="A641" t="s">
        <v>2857</v>
      </c>
      <c r="B641">
        <v>1</v>
      </c>
    </row>
    <row r="642" spans="1:2">
      <c r="A642" t="s">
        <v>5895</v>
      </c>
      <c r="B642">
        <v>1</v>
      </c>
    </row>
    <row r="643" spans="1:2">
      <c r="A643" t="s">
        <v>5835</v>
      </c>
      <c r="B643">
        <v>1</v>
      </c>
    </row>
    <row r="644" spans="1:2">
      <c r="A644" t="s">
        <v>7945</v>
      </c>
      <c r="B644">
        <v>1</v>
      </c>
    </row>
    <row r="645" spans="1:2">
      <c r="A645" t="s">
        <v>10059</v>
      </c>
      <c r="B645">
        <v>1</v>
      </c>
    </row>
    <row r="646" spans="1:2">
      <c r="A646" t="s">
        <v>18406</v>
      </c>
      <c r="B646">
        <v>0</v>
      </c>
    </row>
    <row r="647" spans="1:2">
      <c r="A647" t="s">
        <v>21941</v>
      </c>
      <c r="B647">
        <v>0</v>
      </c>
    </row>
    <row r="648" spans="1:2">
      <c r="A648" t="s">
        <v>19832</v>
      </c>
      <c r="B648">
        <v>0</v>
      </c>
    </row>
    <row r="649" spans="1:2">
      <c r="A649" t="s">
        <v>21990</v>
      </c>
      <c r="B649">
        <v>0</v>
      </c>
    </row>
    <row r="650" spans="1:2">
      <c r="A650" t="s">
        <v>13776</v>
      </c>
      <c r="B650">
        <v>0</v>
      </c>
    </row>
    <row r="651" spans="1:2">
      <c r="A651" t="s">
        <v>11145</v>
      </c>
      <c r="B651">
        <v>0</v>
      </c>
    </row>
    <row r="652" spans="1:2">
      <c r="A652" t="s">
        <v>20992</v>
      </c>
      <c r="B652">
        <v>0</v>
      </c>
    </row>
    <row r="653" spans="1:2">
      <c r="A653" t="s">
        <v>14102</v>
      </c>
      <c r="B653">
        <v>0</v>
      </c>
    </row>
    <row r="654" spans="1:2">
      <c r="A654" t="s">
        <v>18570</v>
      </c>
      <c r="B654">
        <v>0</v>
      </c>
    </row>
    <row r="655" spans="1:2">
      <c r="A655" t="s">
        <v>28294</v>
      </c>
      <c r="B655">
        <v>2</v>
      </c>
    </row>
    <row r="656" spans="1:2">
      <c r="A656" t="s">
        <v>14043</v>
      </c>
      <c r="B656">
        <v>0</v>
      </c>
    </row>
    <row r="657" spans="1:2">
      <c r="A657" t="s">
        <v>14238</v>
      </c>
      <c r="B657">
        <v>0</v>
      </c>
    </row>
    <row r="658" spans="1:2">
      <c r="A658" t="s">
        <v>4498</v>
      </c>
      <c r="B658">
        <v>1</v>
      </c>
    </row>
    <row r="659" spans="1:2">
      <c r="A659" t="s">
        <v>7973</v>
      </c>
      <c r="B659">
        <v>1</v>
      </c>
    </row>
    <row r="660" spans="1:2">
      <c r="A660" t="s">
        <v>23869</v>
      </c>
      <c r="B660">
        <v>0</v>
      </c>
    </row>
    <row r="661" spans="1:2">
      <c r="A661" t="s">
        <v>9322</v>
      </c>
      <c r="B661">
        <v>1</v>
      </c>
    </row>
    <row r="662" spans="1:2">
      <c r="A662" t="s">
        <v>16050</v>
      </c>
      <c r="B662">
        <v>0</v>
      </c>
    </row>
    <row r="663" spans="1:2">
      <c r="A663" t="s">
        <v>20614</v>
      </c>
      <c r="B663">
        <v>0</v>
      </c>
    </row>
    <row r="664" spans="1:2">
      <c r="A664" t="s">
        <v>13255</v>
      </c>
      <c r="B664">
        <v>0</v>
      </c>
    </row>
    <row r="665" spans="1:2">
      <c r="A665" t="s">
        <v>22618</v>
      </c>
      <c r="B665">
        <v>0</v>
      </c>
    </row>
    <row r="666" spans="1:2">
      <c r="A666" t="s">
        <v>6766</v>
      </c>
      <c r="B666">
        <v>1</v>
      </c>
    </row>
    <row r="667" spans="1:2">
      <c r="A667" t="s">
        <v>24600</v>
      </c>
      <c r="B667">
        <v>0</v>
      </c>
    </row>
    <row r="668" spans="1:2">
      <c r="A668" t="s">
        <v>18951</v>
      </c>
      <c r="B668">
        <v>0</v>
      </c>
    </row>
    <row r="669" spans="1:2">
      <c r="A669" t="s">
        <v>23680</v>
      </c>
      <c r="B669">
        <v>0</v>
      </c>
    </row>
    <row r="670" spans="1:2">
      <c r="A670" t="s">
        <v>28612</v>
      </c>
      <c r="B670">
        <v>2</v>
      </c>
    </row>
    <row r="671" spans="1:2">
      <c r="A671" t="s">
        <v>6204</v>
      </c>
      <c r="B671">
        <v>1</v>
      </c>
    </row>
    <row r="672" spans="1:2">
      <c r="A672" t="s">
        <v>24840</v>
      </c>
      <c r="B672">
        <v>0</v>
      </c>
    </row>
    <row r="673" spans="1:2">
      <c r="A673" t="s">
        <v>10616</v>
      </c>
      <c r="B673">
        <v>0</v>
      </c>
    </row>
    <row r="674" spans="1:2">
      <c r="A674" t="s">
        <v>22072</v>
      </c>
      <c r="B674">
        <v>0</v>
      </c>
    </row>
    <row r="675" spans="1:2">
      <c r="A675" t="s">
        <v>18754</v>
      </c>
      <c r="B675">
        <v>0</v>
      </c>
    </row>
    <row r="676" spans="1:2">
      <c r="A676" t="s">
        <v>10916</v>
      </c>
      <c r="B676">
        <v>0</v>
      </c>
    </row>
    <row r="677" spans="1:2">
      <c r="A677" t="s">
        <v>25024</v>
      </c>
      <c r="B677">
        <v>0</v>
      </c>
    </row>
    <row r="678" spans="1:2">
      <c r="A678" t="s">
        <v>22188</v>
      </c>
      <c r="B678">
        <v>0</v>
      </c>
    </row>
    <row r="679" spans="1:2">
      <c r="A679" t="s">
        <v>25906</v>
      </c>
      <c r="B679">
        <v>2</v>
      </c>
    </row>
    <row r="680" spans="1:2">
      <c r="A680" t="s">
        <v>27116</v>
      </c>
      <c r="B680">
        <v>2</v>
      </c>
    </row>
    <row r="681" spans="1:2">
      <c r="A681" t="s">
        <v>18463</v>
      </c>
      <c r="B681">
        <v>0</v>
      </c>
    </row>
    <row r="682" spans="1:2">
      <c r="A682" t="s">
        <v>12595</v>
      </c>
      <c r="B682">
        <v>0</v>
      </c>
    </row>
    <row r="683" spans="1:2">
      <c r="A683" t="s">
        <v>12103</v>
      </c>
      <c r="B683">
        <v>0</v>
      </c>
    </row>
    <row r="684" spans="1:2">
      <c r="A684" t="s">
        <v>11960</v>
      </c>
      <c r="B684">
        <v>0</v>
      </c>
    </row>
    <row r="685" spans="1:2">
      <c r="A685" t="s">
        <v>9739</v>
      </c>
      <c r="B685">
        <v>1</v>
      </c>
    </row>
    <row r="686" spans="1:2">
      <c r="A686" t="s">
        <v>20431</v>
      </c>
      <c r="B686">
        <v>0</v>
      </c>
    </row>
    <row r="687" spans="1:2">
      <c r="A687" t="s">
        <v>14111</v>
      </c>
      <c r="B687">
        <v>0</v>
      </c>
    </row>
    <row r="688" spans="1:2">
      <c r="A688" t="s">
        <v>11624</v>
      </c>
      <c r="B688">
        <v>0</v>
      </c>
    </row>
    <row r="689" spans="1:2">
      <c r="A689" t="s">
        <v>18945</v>
      </c>
      <c r="B689">
        <v>0</v>
      </c>
    </row>
    <row r="690" spans="1:2">
      <c r="A690" t="s">
        <v>204</v>
      </c>
      <c r="B690">
        <v>3</v>
      </c>
    </row>
    <row r="691" spans="1:2">
      <c r="A691" t="s">
        <v>6742</v>
      </c>
      <c r="B691">
        <v>1</v>
      </c>
    </row>
    <row r="692" spans="1:2">
      <c r="A692" t="s">
        <v>16457</v>
      </c>
      <c r="B692">
        <v>0</v>
      </c>
    </row>
    <row r="693" spans="1:2">
      <c r="A693" t="s">
        <v>787</v>
      </c>
      <c r="B693">
        <v>1</v>
      </c>
    </row>
    <row r="694" spans="1:2">
      <c r="A694" t="s">
        <v>2054</v>
      </c>
      <c r="B694">
        <v>1</v>
      </c>
    </row>
    <row r="695" spans="1:2">
      <c r="A695" t="s">
        <v>18647</v>
      </c>
      <c r="B695">
        <v>0</v>
      </c>
    </row>
    <row r="696" spans="1:2">
      <c r="A696" t="s">
        <v>133</v>
      </c>
      <c r="B696">
        <v>3</v>
      </c>
    </row>
    <row r="697" spans="1:2">
      <c r="A697" t="s">
        <v>8708</v>
      </c>
      <c r="B697">
        <v>1</v>
      </c>
    </row>
    <row r="698" spans="1:2">
      <c r="A698" t="s">
        <v>20926</v>
      </c>
      <c r="B698">
        <v>0</v>
      </c>
    </row>
    <row r="699" spans="1:2">
      <c r="A699" t="s">
        <v>11893</v>
      </c>
      <c r="B699">
        <v>0</v>
      </c>
    </row>
    <row r="700" spans="1:2">
      <c r="A700" t="s">
        <v>23633</v>
      </c>
      <c r="B700">
        <v>0</v>
      </c>
    </row>
    <row r="701" spans="1:2">
      <c r="A701" t="s">
        <v>4559</v>
      </c>
      <c r="B701">
        <v>1</v>
      </c>
    </row>
    <row r="702" spans="1:2">
      <c r="A702" t="s">
        <v>18046</v>
      </c>
      <c r="B702">
        <v>0</v>
      </c>
    </row>
    <row r="703" spans="1:2">
      <c r="A703" t="s">
        <v>9050</v>
      </c>
      <c r="B703">
        <v>1</v>
      </c>
    </row>
    <row r="704" spans="1:2">
      <c r="A704" t="s">
        <v>1428</v>
      </c>
      <c r="B704">
        <v>1</v>
      </c>
    </row>
    <row r="705" spans="1:2">
      <c r="A705" t="s">
        <v>11789</v>
      </c>
      <c r="B705">
        <v>0</v>
      </c>
    </row>
    <row r="706" spans="1:2">
      <c r="A706" t="s">
        <v>7919</v>
      </c>
      <c r="B706">
        <v>1</v>
      </c>
    </row>
    <row r="707" spans="1:2">
      <c r="A707" t="s">
        <v>10970</v>
      </c>
      <c r="B707">
        <v>0</v>
      </c>
    </row>
    <row r="708" spans="1:2">
      <c r="A708" t="s">
        <v>1813</v>
      </c>
      <c r="B708">
        <v>1</v>
      </c>
    </row>
    <row r="709" spans="1:2">
      <c r="A709" t="s">
        <v>19612</v>
      </c>
      <c r="B709">
        <v>0</v>
      </c>
    </row>
    <row r="710" spans="1:2">
      <c r="A710" t="s">
        <v>25768</v>
      </c>
      <c r="B710">
        <v>2</v>
      </c>
    </row>
    <row r="711" spans="1:2">
      <c r="A711" t="s">
        <v>11300</v>
      </c>
      <c r="B711">
        <v>0</v>
      </c>
    </row>
    <row r="712" spans="1:2">
      <c r="A712" t="s">
        <v>10560</v>
      </c>
      <c r="B712">
        <v>0</v>
      </c>
    </row>
    <row r="713" spans="1:2">
      <c r="A713" t="s">
        <v>11850</v>
      </c>
      <c r="B713">
        <v>0</v>
      </c>
    </row>
    <row r="714" spans="1:2">
      <c r="A714" t="s">
        <v>27216</v>
      </c>
      <c r="B714">
        <v>2</v>
      </c>
    </row>
    <row r="715" spans="1:2">
      <c r="A715" t="s">
        <v>25783</v>
      </c>
      <c r="B715">
        <v>2</v>
      </c>
    </row>
    <row r="716" spans="1:2">
      <c r="A716" t="s">
        <v>6504</v>
      </c>
      <c r="B716">
        <v>1</v>
      </c>
    </row>
    <row r="717" spans="1:2">
      <c r="A717" t="s">
        <v>24184</v>
      </c>
      <c r="B717">
        <v>0</v>
      </c>
    </row>
    <row r="718" spans="1:2">
      <c r="A718" t="s">
        <v>6726</v>
      </c>
      <c r="B718">
        <v>1</v>
      </c>
    </row>
    <row r="719" spans="1:2">
      <c r="A719" t="s">
        <v>26959</v>
      </c>
      <c r="B719">
        <v>2</v>
      </c>
    </row>
    <row r="720" spans="1:2">
      <c r="A720" t="s">
        <v>29240</v>
      </c>
      <c r="B720">
        <v>2</v>
      </c>
    </row>
    <row r="721" spans="1:2">
      <c r="A721" t="s">
        <v>1013</v>
      </c>
      <c r="B721">
        <v>1</v>
      </c>
    </row>
    <row r="722" spans="1:2">
      <c r="A722" t="s">
        <v>6609</v>
      </c>
      <c r="B722">
        <v>1</v>
      </c>
    </row>
    <row r="723" spans="1:2">
      <c r="A723" t="s">
        <v>18382</v>
      </c>
      <c r="B723">
        <v>0</v>
      </c>
    </row>
    <row r="724" spans="1:2">
      <c r="A724" t="s">
        <v>28046</v>
      </c>
      <c r="B724">
        <v>2</v>
      </c>
    </row>
    <row r="725" spans="1:2">
      <c r="A725" t="s">
        <v>17024</v>
      </c>
      <c r="B725">
        <v>0</v>
      </c>
    </row>
    <row r="726" spans="1:2">
      <c r="A726" t="s">
        <v>7149</v>
      </c>
      <c r="B726">
        <v>1</v>
      </c>
    </row>
    <row r="727" spans="1:2">
      <c r="A727" t="s">
        <v>29046</v>
      </c>
      <c r="B727">
        <v>2</v>
      </c>
    </row>
    <row r="728" spans="1:2">
      <c r="A728" t="s">
        <v>18870</v>
      </c>
      <c r="B728">
        <v>0</v>
      </c>
    </row>
    <row r="729" spans="1:2">
      <c r="A729" t="s">
        <v>9956</v>
      </c>
      <c r="B729">
        <v>1</v>
      </c>
    </row>
    <row r="730" spans="1:2">
      <c r="A730" t="s">
        <v>8883</v>
      </c>
      <c r="B730">
        <v>1</v>
      </c>
    </row>
    <row r="731" spans="1:2">
      <c r="A731" t="s">
        <v>3165</v>
      </c>
      <c r="B731">
        <v>1</v>
      </c>
    </row>
    <row r="732" spans="1:2">
      <c r="A732" t="s">
        <v>13505</v>
      </c>
      <c r="B732">
        <v>0</v>
      </c>
    </row>
    <row r="733" spans="1:2">
      <c r="A733" t="s">
        <v>17318</v>
      </c>
      <c r="B733">
        <v>0</v>
      </c>
    </row>
    <row r="734" spans="1:2">
      <c r="A734" t="s">
        <v>1965</v>
      </c>
      <c r="B734">
        <v>1</v>
      </c>
    </row>
    <row r="735" spans="1:2">
      <c r="A735" t="s">
        <v>11471</v>
      </c>
      <c r="B735">
        <v>0</v>
      </c>
    </row>
    <row r="736" spans="1:2">
      <c r="A736" t="s">
        <v>10541</v>
      </c>
      <c r="B736">
        <v>0</v>
      </c>
    </row>
    <row r="737" spans="1:2">
      <c r="A737" t="s">
        <v>190</v>
      </c>
      <c r="B737">
        <v>3</v>
      </c>
    </row>
    <row r="738" spans="1:2">
      <c r="A738" t="s">
        <v>8083</v>
      </c>
      <c r="B738">
        <v>1</v>
      </c>
    </row>
    <row r="739" spans="1:2">
      <c r="A739" t="s">
        <v>10776</v>
      </c>
      <c r="B739">
        <v>0</v>
      </c>
    </row>
    <row r="740" spans="1:2">
      <c r="A740" t="s">
        <v>20669</v>
      </c>
      <c r="B740">
        <v>0</v>
      </c>
    </row>
    <row r="741" spans="1:2">
      <c r="A741" t="s">
        <v>21523</v>
      </c>
      <c r="B741">
        <v>0</v>
      </c>
    </row>
    <row r="742" spans="1:2">
      <c r="A742" t="s">
        <v>19574</v>
      </c>
      <c r="B742">
        <v>0</v>
      </c>
    </row>
    <row r="743" spans="1:2">
      <c r="A743" t="s">
        <v>21672</v>
      </c>
      <c r="B743">
        <v>0</v>
      </c>
    </row>
    <row r="744" spans="1:2">
      <c r="A744" t="s">
        <v>1891</v>
      </c>
      <c r="B744">
        <v>1</v>
      </c>
    </row>
    <row r="745" spans="1:2">
      <c r="A745" t="s">
        <v>6272</v>
      </c>
      <c r="B745">
        <v>1</v>
      </c>
    </row>
    <row r="746" spans="1:2">
      <c r="A746" t="s">
        <v>3787</v>
      </c>
      <c r="B746">
        <v>1</v>
      </c>
    </row>
    <row r="747" spans="1:2">
      <c r="A747" t="s">
        <v>9575</v>
      </c>
      <c r="B747">
        <v>1</v>
      </c>
    </row>
    <row r="748" spans="1:2">
      <c r="A748" t="s">
        <v>2985</v>
      </c>
      <c r="B748">
        <v>1</v>
      </c>
    </row>
    <row r="749" spans="1:2">
      <c r="A749" t="s">
        <v>11891</v>
      </c>
      <c r="B749">
        <v>0</v>
      </c>
    </row>
    <row r="750" spans="1:2">
      <c r="A750" t="s">
        <v>22877</v>
      </c>
      <c r="B750">
        <v>0</v>
      </c>
    </row>
    <row r="751" spans="1:2">
      <c r="A751" t="s">
        <v>24097</v>
      </c>
      <c r="B751">
        <v>0</v>
      </c>
    </row>
    <row r="752" spans="1:2">
      <c r="A752" t="s">
        <v>3030</v>
      </c>
      <c r="B752">
        <v>1</v>
      </c>
    </row>
    <row r="753" spans="1:2">
      <c r="A753" t="s">
        <v>24308</v>
      </c>
      <c r="B753">
        <v>0</v>
      </c>
    </row>
    <row r="754" spans="1:2">
      <c r="A754" t="s">
        <v>1930</v>
      </c>
      <c r="B754">
        <v>1</v>
      </c>
    </row>
    <row r="755" spans="1:2">
      <c r="A755" t="s">
        <v>10531</v>
      </c>
      <c r="B755">
        <v>0</v>
      </c>
    </row>
    <row r="756" spans="1:2">
      <c r="A756" t="s">
        <v>18586</v>
      </c>
      <c r="B756">
        <v>0</v>
      </c>
    </row>
    <row r="757" spans="1:2">
      <c r="A757" t="s">
        <v>14640</v>
      </c>
      <c r="B757">
        <v>0</v>
      </c>
    </row>
    <row r="758" spans="1:2">
      <c r="A758" t="s">
        <v>19790</v>
      </c>
      <c r="B758">
        <v>0</v>
      </c>
    </row>
    <row r="759" spans="1:2">
      <c r="A759" t="s">
        <v>13521</v>
      </c>
      <c r="B759">
        <v>0</v>
      </c>
    </row>
    <row r="760" spans="1:2">
      <c r="A760" t="s">
        <v>20335</v>
      </c>
      <c r="B760">
        <v>0</v>
      </c>
    </row>
    <row r="761" spans="1:2">
      <c r="A761" t="s">
        <v>10468</v>
      </c>
      <c r="B761">
        <v>0</v>
      </c>
    </row>
    <row r="762" spans="1:2">
      <c r="A762" t="s">
        <v>23550</v>
      </c>
      <c r="B762">
        <v>0</v>
      </c>
    </row>
    <row r="763" spans="1:2">
      <c r="A763" t="s">
        <v>10292</v>
      </c>
      <c r="B763">
        <v>1</v>
      </c>
    </row>
    <row r="764" spans="1:2">
      <c r="A764" t="s">
        <v>8480</v>
      </c>
      <c r="B764">
        <v>1</v>
      </c>
    </row>
    <row r="765" spans="1:2">
      <c r="A765" t="s">
        <v>8844</v>
      </c>
      <c r="B765">
        <v>1</v>
      </c>
    </row>
    <row r="766" spans="1:2">
      <c r="A766" t="s">
        <v>19130</v>
      </c>
      <c r="B766">
        <v>0</v>
      </c>
    </row>
    <row r="767" spans="1:2">
      <c r="A767" t="s">
        <v>16815</v>
      </c>
      <c r="B767">
        <v>0</v>
      </c>
    </row>
    <row r="768" spans="1:2">
      <c r="A768" t="s">
        <v>6256</v>
      </c>
      <c r="B768">
        <v>1</v>
      </c>
    </row>
    <row r="769" spans="1:2">
      <c r="A769" t="s">
        <v>9642</v>
      </c>
      <c r="B769">
        <v>1</v>
      </c>
    </row>
    <row r="770" spans="1:2">
      <c r="A770" t="s">
        <v>8594</v>
      </c>
      <c r="B770">
        <v>1</v>
      </c>
    </row>
    <row r="771" spans="1:2">
      <c r="A771" t="s">
        <v>14165</v>
      </c>
      <c r="B771">
        <v>0</v>
      </c>
    </row>
    <row r="772" spans="1:2">
      <c r="A772" t="s">
        <v>18905</v>
      </c>
      <c r="B772">
        <v>0</v>
      </c>
    </row>
    <row r="773" spans="1:2">
      <c r="A773" t="s">
        <v>22718</v>
      </c>
      <c r="B773">
        <v>0</v>
      </c>
    </row>
    <row r="774" spans="1:2">
      <c r="A774" t="s">
        <v>26266</v>
      </c>
      <c r="B774">
        <v>2</v>
      </c>
    </row>
    <row r="775" spans="1:2">
      <c r="A775" t="s">
        <v>7402</v>
      </c>
      <c r="B775">
        <v>1</v>
      </c>
    </row>
    <row r="776" spans="1:2">
      <c r="A776" t="s">
        <v>6913</v>
      </c>
      <c r="B776">
        <v>1</v>
      </c>
    </row>
    <row r="777" spans="1:2">
      <c r="A777" t="s">
        <v>4133</v>
      </c>
      <c r="B777">
        <v>1</v>
      </c>
    </row>
    <row r="778" spans="1:2">
      <c r="A778" t="s">
        <v>21646</v>
      </c>
      <c r="B778">
        <v>0</v>
      </c>
    </row>
    <row r="779" spans="1:2">
      <c r="A779" t="s">
        <v>20731</v>
      </c>
      <c r="B779">
        <v>0</v>
      </c>
    </row>
    <row r="780" spans="1:2">
      <c r="A780" t="s">
        <v>19390</v>
      </c>
      <c r="B780">
        <v>0</v>
      </c>
    </row>
    <row r="781" spans="1:2">
      <c r="A781" t="s">
        <v>3742</v>
      </c>
      <c r="B781">
        <v>1</v>
      </c>
    </row>
    <row r="782" spans="1:2">
      <c r="A782" t="s">
        <v>18128</v>
      </c>
      <c r="B782">
        <v>0</v>
      </c>
    </row>
    <row r="783" spans="1:2">
      <c r="A783" t="s">
        <v>5889</v>
      </c>
      <c r="B783">
        <v>1</v>
      </c>
    </row>
    <row r="784" spans="1:2">
      <c r="A784" t="s">
        <v>5739</v>
      </c>
      <c r="B784">
        <v>1</v>
      </c>
    </row>
    <row r="785" spans="1:2">
      <c r="A785" t="s">
        <v>84</v>
      </c>
      <c r="B785">
        <v>3</v>
      </c>
    </row>
    <row r="786" spans="1:2">
      <c r="A786" t="s">
        <v>5132</v>
      </c>
      <c r="B786">
        <v>1</v>
      </c>
    </row>
    <row r="787" spans="1:2">
      <c r="A787" t="s">
        <v>5282</v>
      </c>
      <c r="B787">
        <v>1</v>
      </c>
    </row>
    <row r="788" spans="1:2">
      <c r="A788" t="s">
        <v>10097</v>
      </c>
      <c r="B788">
        <v>1</v>
      </c>
    </row>
    <row r="789" spans="1:2">
      <c r="A789" t="s">
        <v>18153</v>
      </c>
      <c r="B789">
        <v>0</v>
      </c>
    </row>
    <row r="790" spans="1:2">
      <c r="A790" t="s">
        <v>20692</v>
      </c>
      <c r="B790">
        <v>0</v>
      </c>
    </row>
    <row r="791" spans="1:2">
      <c r="A791" t="s">
        <v>28620</v>
      </c>
      <c r="B791">
        <v>2</v>
      </c>
    </row>
    <row r="792" spans="1:2">
      <c r="A792" t="s">
        <v>7168</v>
      </c>
      <c r="B792">
        <v>1</v>
      </c>
    </row>
    <row r="793" spans="1:2">
      <c r="A793" t="s">
        <v>21540</v>
      </c>
      <c r="B793">
        <v>0</v>
      </c>
    </row>
    <row r="794" spans="1:2">
      <c r="A794" t="s">
        <v>26045</v>
      </c>
      <c r="B794">
        <v>2</v>
      </c>
    </row>
    <row r="795" spans="1:2">
      <c r="A795" t="s">
        <v>22865</v>
      </c>
      <c r="B795">
        <v>0</v>
      </c>
    </row>
    <row r="796" spans="1:2">
      <c r="A796" t="s">
        <v>25898</v>
      </c>
      <c r="B796">
        <v>2</v>
      </c>
    </row>
    <row r="797" spans="1:2">
      <c r="A797" t="s">
        <v>21101</v>
      </c>
      <c r="B797">
        <v>0</v>
      </c>
    </row>
    <row r="798" spans="1:2">
      <c r="A798" t="s">
        <v>23873</v>
      </c>
      <c r="B798">
        <v>0</v>
      </c>
    </row>
    <row r="799" spans="1:2">
      <c r="A799" t="s">
        <v>3158</v>
      </c>
      <c r="B799">
        <v>1</v>
      </c>
    </row>
    <row r="800" spans="1:2">
      <c r="A800" t="s">
        <v>6411</v>
      </c>
      <c r="B800">
        <v>1</v>
      </c>
    </row>
    <row r="801" spans="1:2">
      <c r="A801" t="s">
        <v>19552</v>
      </c>
      <c r="B801">
        <v>0</v>
      </c>
    </row>
    <row r="802" spans="1:2">
      <c r="A802" t="s">
        <v>25744</v>
      </c>
      <c r="B802">
        <v>2</v>
      </c>
    </row>
    <row r="803" spans="1:2">
      <c r="A803" t="s">
        <v>13914</v>
      </c>
      <c r="B803">
        <v>0</v>
      </c>
    </row>
    <row r="804" spans="1:2">
      <c r="A804" t="s">
        <v>6829</v>
      </c>
      <c r="B804">
        <v>1</v>
      </c>
    </row>
    <row r="805" spans="1:2">
      <c r="A805" t="s">
        <v>18413</v>
      </c>
      <c r="B805">
        <v>0</v>
      </c>
    </row>
    <row r="806" spans="1:2">
      <c r="A806" t="s">
        <v>18188</v>
      </c>
      <c r="B806">
        <v>0</v>
      </c>
    </row>
    <row r="807" spans="1:2">
      <c r="A807" t="s">
        <v>19870</v>
      </c>
      <c r="B807">
        <v>0</v>
      </c>
    </row>
    <row r="808" spans="1:2">
      <c r="A808" t="s">
        <v>8973</v>
      </c>
      <c r="B808">
        <v>1</v>
      </c>
    </row>
    <row r="809" spans="1:2">
      <c r="A809" t="s">
        <v>6046</v>
      </c>
      <c r="B809">
        <v>1</v>
      </c>
    </row>
    <row r="810" spans="1:2">
      <c r="A810" t="s">
        <v>26862</v>
      </c>
      <c r="B810">
        <v>2</v>
      </c>
    </row>
    <row r="811" spans="1:2">
      <c r="A811" t="s">
        <v>15320</v>
      </c>
      <c r="B811">
        <v>0</v>
      </c>
    </row>
    <row r="812" spans="1:2">
      <c r="A812" t="s">
        <v>13009</v>
      </c>
      <c r="B812">
        <v>0</v>
      </c>
    </row>
    <row r="813" spans="1:2">
      <c r="A813" t="s">
        <v>6094</v>
      </c>
      <c r="B813">
        <v>1</v>
      </c>
    </row>
    <row r="814" spans="1:2">
      <c r="A814" t="s">
        <v>23970</v>
      </c>
      <c r="B814">
        <v>0</v>
      </c>
    </row>
    <row r="815" spans="1:2">
      <c r="A815" t="s">
        <v>19967</v>
      </c>
      <c r="B815">
        <v>0</v>
      </c>
    </row>
    <row r="816" spans="1:2">
      <c r="A816" t="s">
        <v>14849</v>
      </c>
      <c r="B816">
        <v>0</v>
      </c>
    </row>
    <row r="817" spans="1:2">
      <c r="A817" t="s">
        <v>7360</v>
      </c>
      <c r="B817">
        <v>1</v>
      </c>
    </row>
    <row r="818" spans="1:2">
      <c r="A818" t="s">
        <v>18743</v>
      </c>
      <c r="B818">
        <v>0</v>
      </c>
    </row>
    <row r="819" spans="1:2">
      <c r="A819" t="s">
        <v>2621</v>
      </c>
      <c r="B819">
        <v>1</v>
      </c>
    </row>
    <row r="820" spans="1:2">
      <c r="A820" t="s">
        <v>22181</v>
      </c>
      <c r="B820">
        <v>0</v>
      </c>
    </row>
    <row r="821" spans="1:2">
      <c r="A821" t="s">
        <v>2557</v>
      </c>
      <c r="B821">
        <v>1</v>
      </c>
    </row>
    <row r="822" spans="1:2">
      <c r="A822" t="s">
        <v>16626</v>
      </c>
      <c r="B822">
        <v>0</v>
      </c>
    </row>
    <row r="823" spans="1:2">
      <c r="A823" t="s">
        <v>5850</v>
      </c>
      <c r="B823">
        <v>1</v>
      </c>
    </row>
    <row r="824" spans="1:2">
      <c r="A824" t="s">
        <v>22685</v>
      </c>
      <c r="B824">
        <v>0</v>
      </c>
    </row>
    <row r="825" spans="1:2">
      <c r="A825" t="s">
        <v>10880</v>
      </c>
      <c r="B825">
        <v>0</v>
      </c>
    </row>
    <row r="826" spans="1:2">
      <c r="A826" t="s">
        <v>21999</v>
      </c>
      <c r="B826">
        <v>0</v>
      </c>
    </row>
    <row r="827" spans="1:2">
      <c r="A827" t="s">
        <v>20290</v>
      </c>
      <c r="B827">
        <v>0</v>
      </c>
    </row>
    <row r="828" spans="1:2">
      <c r="A828" t="s">
        <v>3217</v>
      </c>
      <c r="B828">
        <v>1</v>
      </c>
    </row>
    <row r="829" spans="1:2">
      <c r="A829" t="s">
        <v>20539</v>
      </c>
      <c r="B829">
        <v>0</v>
      </c>
    </row>
    <row r="830" spans="1:2">
      <c r="A830" t="s">
        <v>17008</v>
      </c>
      <c r="B830">
        <v>0</v>
      </c>
    </row>
    <row r="831" spans="1:2">
      <c r="A831" t="s">
        <v>15471</v>
      </c>
      <c r="B831">
        <v>0</v>
      </c>
    </row>
    <row r="832" spans="1:2">
      <c r="A832" t="s">
        <v>1873</v>
      </c>
      <c r="B832">
        <v>1</v>
      </c>
    </row>
    <row r="833" spans="1:2">
      <c r="A833" t="s">
        <v>17120</v>
      </c>
      <c r="B833">
        <v>0</v>
      </c>
    </row>
    <row r="834" spans="1:2">
      <c r="A834" t="s">
        <v>26796</v>
      </c>
      <c r="B834">
        <v>2</v>
      </c>
    </row>
    <row r="835" spans="1:2">
      <c r="A835" t="s">
        <v>20734</v>
      </c>
      <c r="B835">
        <v>0</v>
      </c>
    </row>
    <row r="836" spans="1:2">
      <c r="A836" t="s">
        <v>828</v>
      </c>
      <c r="B836">
        <v>1</v>
      </c>
    </row>
    <row r="837" spans="1:2">
      <c r="A837" t="s">
        <v>23664</v>
      </c>
      <c r="B837">
        <v>0</v>
      </c>
    </row>
    <row r="838" spans="1:2">
      <c r="A838" t="s">
        <v>7372</v>
      </c>
      <c r="B838">
        <v>1</v>
      </c>
    </row>
    <row r="839" spans="1:2">
      <c r="A839" t="s">
        <v>18886</v>
      </c>
      <c r="B839">
        <v>0</v>
      </c>
    </row>
    <row r="840" spans="1:2">
      <c r="A840" t="s">
        <v>14207</v>
      </c>
      <c r="B840">
        <v>0</v>
      </c>
    </row>
    <row r="841" spans="1:2">
      <c r="A841" t="s">
        <v>3955</v>
      </c>
      <c r="B841">
        <v>1</v>
      </c>
    </row>
    <row r="842" spans="1:2">
      <c r="A842" t="s">
        <v>26810</v>
      </c>
      <c r="B842">
        <v>2</v>
      </c>
    </row>
    <row r="843" spans="1:2">
      <c r="A843" t="s">
        <v>11664</v>
      </c>
      <c r="B843">
        <v>0</v>
      </c>
    </row>
    <row r="844" spans="1:2">
      <c r="A844" t="s">
        <v>21305</v>
      </c>
      <c r="B844">
        <v>0</v>
      </c>
    </row>
    <row r="845" spans="1:2">
      <c r="A845" t="s">
        <v>14933</v>
      </c>
      <c r="B845">
        <v>0</v>
      </c>
    </row>
    <row r="846" spans="1:2">
      <c r="A846" t="s">
        <v>9135</v>
      </c>
      <c r="B846">
        <v>1</v>
      </c>
    </row>
    <row r="847" spans="1:2">
      <c r="A847" t="s">
        <v>9613</v>
      </c>
      <c r="B847">
        <v>1</v>
      </c>
    </row>
    <row r="848" spans="1:2">
      <c r="A848" t="s">
        <v>12677</v>
      </c>
      <c r="B848">
        <v>0</v>
      </c>
    </row>
    <row r="849" spans="1:2">
      <c r="A849" t="s">
        <v>21071</v>
      </c>
      <c r="B849">
        <v>0</v>
      </c>
    </row>
    <row r="850" spans="1:2">
      <c r="A850" t="s">
        <v>1619</v>
      </c>
      <c r="B850">
        <v>1</v>
      </c>
    </row>
    <row r="851" spans="1:2">
      <c r="A851" t="s">
        <v>8524</v>
      </c>
      <c r="B851">
        <v>1</v>
      </c>
    </row>
    <row r="852" spans="1:2">
      <c r="A852" t="s">
        <v>11094</v>
      </c>
      <c r="B852">
        <v>0</v>
      </c>
    </row>
    <row r="853" spans="1:2">
      <c r="A853" t="s">
        <v>20239</v>
      </c>
      <c r="B853">
        <v>0</v>
      </c>
    </row>
    <row r="854" spans="1:2">
      <c r="A854" t="s">
        <v>26960</v>
      </c>
      <c r="B854">
        <v>2</v>
      </c>
    </row>
    <row r="855" spans="1:2">
      <c r="A855" t="s">
        <v>13277</v>
      </c>
      <c r="B855">
        <v>0</v>
      </c>
    </row>
    <row r="856" spans="1:2">
      <c r="A856" t="s">
        <v>26747</v>
      </c>
      <c r="B856">
        <v>2</v>
      </c>
    </row>
    <row r="857" spans="1:2">
      <c r="A857" t="s">
        <v>20598</v>
      </c>
      <c r="B857">
        <v>0</v>
      </c>
    </row>
    <row r="858" spans="1:2">
      <c r="A858" t="s">
        <v>10118</v>
      </c>
      <c r="B858">
        <v>1</v>
      </c>
    </row>
    <row r="859" spans="1:2">
      <c r="A859" t="s">
        <v>13243</v>
      </c>
      <c r="B859">
        <v>0</v>
      </c>
    </row>
    <row r="860" spans="1:2">
      <c r="A860" t="s">
        <v>295</v>
      </c>
      <c r="B860">
        <v>3</v>
      </c>
    </row>
    <row r="861" spans="1:2">
      <c r="A861" t="s">
        <v>8315</v>
      </c>
      <c r="B861">
        <v>1</v>
      </c>
    </row>
    <row r="862" spans="1:2">
      <c r="A862" t="s">
        <v>20018</v>
      </c>
      <c r="B862">
        <v>0</v>
      </c>
    </row>
    <row r="863" spans="1:2">
      <c r="A863" t="s">
        <v>4369</v>
      </c>
      <c r="B863">
        <v>1</v>
      </c>
    </row>
    <row r="864" spans="1:2">
      <c r="A864" t="s">
        <v>11671</v>
      </c>
      <c r="B864">
        <v>0</v>
      </c>
    </row>
    <row r="865" spans="1:2">
      <c r="A865" t="s">
        <v>14801</v>
      </c>
      <c r="B865">
        <v>0</v>
      </c>
    </row>
    <row r="866" spans="1:2">
      <c r="A866" t="s">
        <v>27120</v>
      </c>
      <c r="B866">
        <v>2</v>
      </c>
    </row>
    <row r="867" spans="1:2">
      <c r="A867" t="s">
        <v>27914</v>
      </c>
      <c r="B867">
        <v>2</v>
      </c>
    </row>
    <row r="868" spans="1:2">
      <c r="A868" t="s">
        <v>3018</v>
      </c>
      <c r="B868">
        <v>1</v>
      </c>
    </row>
    <row r="869" spans="1:2">
      <c r="A869" t="s">
        <v>24127</v>
      </c>
      <c r="B869">
        <v>0</v>
      </c>
    </row>
    <row r="870" spans="1:2">
      <c r="A870" t="s">
        <v>19057</v>
      </c>
      <c r="B870">
        <v>0</v>
      </c>
    </row>
    <row r="871" spans="1:2">
      <c r="A871" t="s">
        <v>23470</v>
      </c>
      <c r="B871">
        <v>0</v>
      </c>
    </row>
    <row r="872" spans="1:2">
      <c r="A872" t="s">
        <v>22867</v>
      </c>
      <c r="B872">
        <v>0</v>
      </c>
    </row>
    <row r="873" spans="1:2">
      <c r="A873" t="s">
        <v>16247</v>
      </c>
      <c r="B873">
        <v>0</v>
      </c>
    </row>
    <row r="874" spans="1:2">
      <c r="A874" t="s">
        <v>16493</v>
      </c>
      <c r="B874">
        <v>0</v>
      </c>
    </row>
    <row r="875" spans="1:2">
      <c r="A875" t="s">
        <v>14730</v>
      </c>
      <c r="B875">
        <v>0</v>
      </c>
    </row>
    <row r="876" spans="1:2">
      <c r="A876" t="s">
        <v>6565</v>
      </c>
      <c r="B876">
        <v>1</v>
      </c>
    </row>
    <row r="877" spans="1:2">
      <c r="A877" t="s">
        <v>28145</v>
      </c>
      <c r="B877">
        <v>2</v>
      </c>
    </row>
    <row r="878" spans="1:2">
      <c r="A878" t="s">
        <v>7022</v>
      </c>
      <c r="B878">
        <v>1</v>
      </c>
    </row>
    <row r="879" spans="1:2">
      <c r="A879" t="s">
        <v>16237</v>
      </c>
      <c r="B879">
        <v>0</v>
      </c>
    </row>
    <row r="880" spans="1:2">
      <c r="A880" t="s">
        <v>24547</v>
      </c>
      <c r="B880">
        <v>0</v>
      </c>
    </row>
    <row r="881" spans="1:2">
      <c r="A881" t="s">
        <v>28894</v>
      </c>
      <c r="B881">
        <v>2</v>
      </c>
    </row>
    <row r="882" spans="1:2">
      <c r="A882" t="s">
        <v>23349</v>
      </c>
      <c r="B882">
        <v>0</v>
      </c>
    </row>
    <row r="883" spans="1:2">
      <c r="A883" t="s">
        <v>14965</v>
      </c>
      <c r="B883">
        <v>0</v>
      </c>
    </row>
    <row r="884" spans="1:2">
      <c r="A884" t="s">
        <v>27573</v>
      </c>
      <c r="B884">
        <v>2</v>
      </c>
    </row>
    <row r="885" spans="1:2">
      <c r="A885" t="s">
        <v>23463</v>
      </c>
      <c r="B885">
        <v>0</v>
      </c>
    </row>
    <row r="886" spans="1:2">
      <c r="A886" t="s">
        <v>14346</v>
      </c>
      <c r="B886">
        <v>0</v>
      </c>
    </row>
    <row r="887" spans="1:2">
      <c r="A887" t="s">
        <v>1231</v>
      </c>
      <c r="B887">
        <v>1</v>
      </c>
    </row>
    <row r="888" spans="1:2">
      <c r="A888" t="s">
        <v>2997</v>
      </c>
      <c r="B888">
        <v>1</v>
      </c>
    </row>
    <row r="889" spans="1:2">
      <c r="A889" t="s">
        <v>28011</v>
      </c>
      <c r="B889">
        <v>2</v>
      </c>
    </row>
    <row r="890" spans="1:2">
      <c r="A890" t="s">
        <v>18248</v>
      </c>
      <c r="B890">
        <v>0</v>
      </c>
    </row>
    <row r="891" spans="1:2">
      <c r="A891" t="s">
        <v>19705</v>
      </c>
      <c r="B891">
        <v>0</v>
      </c>
    </row>
    <row r="892" spans="1:2">
      <c r="A892" t="s">
        <v>24490</v>
      </c>
      <c r="B892">
        <v>0</v>
      </c>
    </row>
    <row r="893" spans="1:2">
      <c r="A893" t="s">
        <v>2423</v>
      </c>
      <c r="B893">
        <v>1</v>
      </c>
    </row>
    <row r="894" spans="1:2">
      <c r="A894" t="s">
        <v>24029</v>
      </c>
      <c r="B894">
        <v>0</v>
      </c>
    </row>
    <row r="895" spans="1:2">
      <c r="A895" t="s">
        <v>12238</v>
      </c>
      <c r="B895">
        <v>0</v>
      </c>
    </row>
    <row r="896" spans="1:2">
      <c r="A896" t="s">
        <v>17552</v>
      </c>
      <c r="B896">
        <v>0</v>
      </c>
    </row>
    <row r="897" spans="1:2">
      <c r="A897" t="s">
        <v>13970</v>
      </c>
      <c r="B897">
        <v>0</v>
      </c>
    </row>
    <row r="898" spans="1:2">
      <c r="A898" t="s">
        <v>25169</v>
      </c>
      <c r="B898">
        <v>0</v>
      </c>
    </row>
    <row r="899" spans="1:2">
      <c r="A899" t="s">
        <v>2102</v>
      </c>
      <c r="B899">
        <v>1</v>
      </c>
    </row>
    <row r="900" spans="1:2">
      <c r="A900" t="s">
        <v>3321</v>
      </c>
      <c r="B900">
        <v>1</v>
      </c>
    </row>
    <row r="901" spans="1:2">
      <c r="A901" t="s">
        <v>14161</v>
      </c>
      <c r="B901">
        <v>0</v>
      </c>
    </row>
    <row r="902" spans="1:2">
      <c r="A902" t="s">
        <v>6985</v>
      </c>
      <c r="B902">
        <v>1</v>
      </c>
    </row>
    <row r="903" spans="1:2">
      <c r="A903" t="s">
        <v>4463</v>
      </c>
      <c r="B903">
        <v>1</v>
      </c>
    </row>
    <row r="904" spans="1:2">
      <c r="A904" t="s">
        <v>17175</v>
      </c>
      <c r="B904">
        <v>0</v>
      </c>
    </row>
    <row r="905" spans="1:2">
      <c r="A905" t="s">
        <v>20615</v>
      </c>
      <c r="B905">
        <v>0</v>
      </c>
    </row>
    <row r="906" spans="1:2">
      <c r="A906" t="s">
        <v>22235</v>
      </c>
      <c r="B906">
        <v>0</v>
      </c>
    </row>
    <row r="907" spans="1:2">
      <c r="A907" t="s">
        <v>20407</v>
      </c>
      <c r="B907">
        <v>0</v>
      </c>
    </row>
    <row r="908" spans="1:2">
      <c r="A908" t="s">
        <v>16153</v>
      </c>
      <c r="B908">
        <v>0</v>
      </c>
    </row>
    <row r="909" spans="1:2">
      <c r="A909" t="s">
        <v>7937</v>
      </c>
      <c r="B909">
        <v>1</v>
      </c>
    </row>
    <row r="910" spans="1:2">
      <c r="A910" t="s">
        <v>21310</v>
      </c>
      <c r="B910">
        <v>0</v>
      </c>
    </row>
    <row r="911" spans="1:2">
      <c r="A911" t="s">
        <v>15900</v>
      </c>
      <c r="B911">
        <v>0</v>
      </c>
    </row>
    <row r="912" spans="1:2">
      <c r="A912" t="s">
        <v>3081</v>
      </c>
      <c r="B912">
        <v>1</v>
      </c>
    </row>
    <row r="913" spans="1:2">
      <c r="A913" t="s">
        <v>28347</v>
      </c>
      <c r="B913">
        <v>2</v>
      </c>
    </row>
    <row r="914" spans="1:2">
      <c r="A914" t="s">
        <v>24435</v>
      </c>
      <c r="B914">
        <v>0</v>
      </c>
    </row>
    <row r="915" spans="1:2">
      <c r="A915" t="s">
        <v>4011</v>
      </c>
      <c r="B915">
        <v>1</v>
      </c>
    </row>
    <row r="916" spans="1:2">
      <c r="A916" t="s">
        <v>10030</v>
      </c>
      <c r="B916">
        <v>1</v>
      </c>
    </row>
    <row r="917" spans="1:2">
      <c r="A917" t="s">
        <v>22759</v>
      </c>
      <c r="B917">
        <v>0</v>
      </c>
    </row>
    <row r="918" spans="1:2">
      <c r="A918" t="s">
        <v>14987</v>
      </c>
      <c r="B918">
        <v>0</v>
      </c>
    </row>
    <row r="919" spans="1:2">
      <c r="A919" t="s">
        <v>5495</v>
      </c>
      <c r="B919">
        <v>1</v>
      </c>
    </row>
    <row r="920" spans="1:2">
      <c r="A920" t="s">
        <v>29292</v>
      </c>
      <c r="B920">
        <v>2</v>
      </c>
    </row>
    <row r="921" spans="1:2">
      <c r="A921" t="s">
        <v>9446</v>
      </c>
      <c r="B921">
        <v>1</v>
      </c>
    </row>
    <row r="922" spans="1:2">
      <c r="A922" t="s">
        <v>9285</v>
      </c>
      <c r="B922">
        <v>1</v>
      </c>
    </row>
    <row r="923" spans="1:2">
      <c r="A923" t="s">
        <v>12229</v>
      </c>
      <c r="B923">
        <v>0</v>
      </c>
    </row>
    <row r="924" spans="1:2">
      <c r="A924" t="s">
        <v>13622</v>
      </c>
      <c r="B924">
        <v>0</v>
      </c>
    </row>
    <row r="925" spans="1:2">
      <c r="A925" t="s">
        <v>1862</v>
      </c>
      <c r="B925">
        <v>1</v>
      </c>
    </row>
    <row r="926" spans="1:2">
      <c r="A926" t="s">
        <v>1638</v>
      </c>
      <c r="B926">
        <v>1</v>
      </c>
    </row>
    <row r="927" spans="1:2">
      <c r="A927" t="s">
        <v>12491</v>
      </c>
      <c r="B927">
        <v>0</v>
      </c>
    </row>
    <row r="928" spans="1:2">
      <c r="A928" t="s">
        <v>17502</v>
      </c>
      <c r="B928">
        <v>0</v>
      </c>
    </row>
    <row r="929" spans="1:2">
      <c r="A929" t="s">
        <v>19730</v>
      </c>
      <c r="B929">
        <v>0</v>
      </c>
    </row>
    <row r="930" spans="1:2">
      <c r="A930" t="s">
        <v>2904</v>
      </c>
      <c r="B930">
        <v>1</v>
      </c>
    </row>
    <row r="931" spans="1:2">
      <c r="A931" t="s">
        <v>5101</v>
      </c>
      <c r="B931">
        <v>1</v>
      </c>
    </row>
    <row r="932" spans="1:2">
      <c r="A932" t="s">
        <v>12742</v>
      </c>
      <c r="B932">
        <v>0</v>
      </c>
    </row>
    <row r="933" spans="1:2">
      <c r="A933" t="s">
        <v>23803</v>
      </c>
      <c r="B933">
        <v>0</v>
      </c>
    </row>
    <row r="934" spans="1:2">
      <c r="A934" t="s">
        <v>19657</v>
      </c>
      <c r="B934">
        <v>0</v>
      </c>
    </row>
    <row r="935" spans="1:2">
      <c r="A935" t="s">
        <v>8494</v>
      </c>
      <c r="B935">
        <v>1</v>
      </c>
    </row>
    <row r="936" spans="1:2">
      <c r="A936" t="s">
        <v>28411</v>
      </c>
      <c r="B936">
        <v>2</v>
      </c>
    </row>
    <row r="937" spans="1:2">
      <c r="A937" t="s">
        <v>20816</v>
      </c>
      <c r="B937">
        <v>0</v>
      </c>
    </row>
    <row r="938" spans="1:2">
      <c r="A938" t="s">
        <v>26042</v>
      </c>
      <c r="B938">
        <v>2</v>
      </c>
    </row>
    <row r="939" spans="1:2">
      <c r="A939" t="s">
        <v>27612</v>
      </c>
      <c r="B939">
        <v>2</v>
      </c>
    </row>
    <row r="940" spans="1:2">
      <c r="A940" t="s">
        <v>6821</v>
      </c>
      <c r="B940">
        <v>1</v>
      </c>
    </row>
    <row r="941" spans="1:2">
      <c r="A941" t="s">
        <v>26413</v>
      </c>
      <c r="B941">
        <v>2</v>
      </c>
    </row>
    <row r="942" spans="1:2">
      <c r="A942" t="s">
        <v>16619</v>
      </c>
      <c r="B942">
        <v>0</v>
      </c>
    </row>
    <row r="943" spans="1:2">
      <c r="A943" t="s">
        <v>24839</v>
      </c>
      <c r="B943">
        <v>0</v>
      </c>
    </row>
    <row r="944" spans="1:2">
      <c r="A944" t="s">
        <v>7704</v>
      </c>
      <c r="B944">
        <v>1</v>
      </c>
    </row>
    <row r="945" spans="1:2">
      <c r="A945" t="s">
        <v>19030</v>
      </c>
      <c r="B945">
        <v>0</v>
      </c>
    </row>
    <row r="946" spans="1:2">
      <c r="A946" t="s">
        <v>24423</v>
      </c>
      <c r="B946">
        <v>0</v>
      </c>
    </row>
    <row r="947" spans="1:2">
      <c r="A947" t="s">
        <v>19194</v>
      </c>
      <c r="B947">
        <v>0</v>
      </c>
    </row>
    <row r="948" spans="1:2">
      <c r="A948" t="s">
        <v>11269</v>
      </c>
      <c r="B948">
        <v>0</v>
      </c>
    </row>
    <row r="949" spans="1:2">
      <c r="A949" t="s">
        <v>29075</v>
      </c>
      <c r="B949">
        <v>2</v>
      </c>
    </row>
    <row r="950" spans="1:2">
      <c r="A950" t="s">
        <v>19558</v>
      </c>
      <c r="B950">
        <v>0</v>
      </c>
    </row>
    <row r="951" spans="1:2">
      <c r="A951" t="s">
        <v>27397</v>
      </c>
      <c r="B951">
        <v>2</v>
      </c>
    </row>
    <row r="952" spans="1:2">
      <c r="A952" t="s">
        <v>1377</v>
      </c>
      <c r="B952">
        <v>1</v>
      </c>
    </row>
    <row r="953" spans="1:2">
      <c r="A953" t="s">
        <v>20194</v>
      </c>
      <c r="B953">
        <v>0</v>
      </c>
    </row>
    <row r="954" spans="1:2">
      <c r="A954" t="s">
        <v>20608</v>
      </c>
      <c r="B954">
        <v>0</v>
      </c>
    </row>
    <row r="955" spans="1:2">
      <c r="A955" t="s">
        <v>28664</v>
      </c>
      <c r="B955">
        <v>2</v>
      </c>
    </row>
    <row r="956" spans="1:2">
      <c r="A956" t="s">
        <v>2683</v>
      </c>
      <c r="B956">
        <v>1</v>
      </c>
    </row>
    <row r="957" spans="1:2">
      <c r="A957" t="s">
        <v>24651</v>
      </c>
      <c r="B957">
        <v>0</v>
      </c>
    </row>
    <row r="958" spans="1:2">
      <c r="A958" t="s">
        <v>11299</v>
      </c>
      <c r="B958">
        <v>0</v>
      </c>
    </row>
    <row r="959" spans="1:2">
      <c r="A959" t="s">
        <v>14087</v>
      </c>
      <c r="B959">
        <v>0</v>
      </c>
    </row>
    <row r="960" spans="1:2">
      <c r="A960" t="s">
        <v>8533</v>
      </c>
      <c r="B960">
        <v>1</v>
      </c>
    </row>
    <row r="961" spans="1:2">
      <c r="A961" t="s">
        <v>8638</v>
      </c>
      <c r="B961">
        <v>1</v>
      </c>
    </row>
    <row r="962" spans="1:2">
      <c r="A962" t="s">
        <v>20664</v>
      </c>
      <c r="B962">
        <v>0</v>
      </c>
    </row>
    <row r="963" spans="1:2">
      <c r="A963" t="s">
        <v>679</v>
      </c>
      <c r="B963">
        <v>1</v>
      </c>
    </row>
    <row r="964" spans="1:2">
      <c r="A964" t="s">
        <v>25738</v>
      </c>
      <c r="B964">
        <v>2</v>
      </c>
    </row>
    <row r="965" spans="1:2">
      <c r="A965" t="s">
        <v>11727</v>
      </c>
      <c r="B965">
        <v>0</v>
      </c>
    </row>
    <row r="966" spans="1:2">
      <c r="A966" t="s">
        <v>23155</v>
      </c>
      <c r="B966">
        <v>0</v>
      </c>
    </row>
    <row r="967" spans="1:2">
      <c r="A967" t="s">
        <v>25781</v>
      </c>
      <c r="B967">
        <v>2</v>
      </c>
    </row>
    <row r="968" spans="1:2">
      <c r="A968" t="s">
        <v>1554</v>
      </c>
      <c r="B968">
        <v>1</v>
      </c>
    </row>
    <row r="969" spans="1:2">
      <c r="A969" t="s">
        <v>2036</v>
      </c>
      <c r="B969">
        <v>1</v>
      </c>
    </row>
    <row r="970" spans="1:2">
      <c r="A970" t="s">
        <v>14159</v>
      </c>
      <c r="B970">
        <v>0</v>
      </c>
    </row>
    <row r="971" spans="1:2">
      <c r="A971" t="s">
        <v>6851</v>
      </c>
      <c r="B971">
        <v>1</v>
      </c>
    </row>
    <row r="972" spans="1:2">
      <c r="A972" t="s">
        <v>6808</v>
      </c>
      <c r="B972">
        <v>1</v>
      </c>
    </row>
    <row r="973" spans="1:2">
      <c r="A973" t="s">
        <v>13074</v>
      </c>
      <c r="B973">
        <v>0</v>
      </c>
    </row>
    <row r="974" spans="1:2">
      <c r="A974" t="s">
        <v>707</v>
      </c>
      <c r="B974">
        <v>1</v>
      </c>
    </row>
    <row r="975" spans="1:2">
      <c r="A975" t="s">
        <v>4311</v>
      </c>
      <c r="B975">
        <v>1</v>
      </c>
    </row>
    <row r="976" spans="1:2">
      <c r="A976" t="s">
        <v>11976</v>
      </c>
      <c r="B976">
        <v>0</v>
      </c>
    </row>
    <row r="977" spans="1:2">
      <c r="A977" t="s">
        <v>3086</v>
      </c>
      <c r="B977">
        <v>1</v>
      </c>
    </row>
    <row r="978" spans="1:2">
      <c r="A978" t="s">
        <v>27886</v>
      </c>
      <c r="B978">
        <v>2</v>
      </c>
    </row>
    <row r="979" spans="1:2">
      <c r="A979" t="s">
        <v>11937</v>
      </c>
      <c r="B979">
        <v>0</v>
      </c>
    </row>
    <row r="980" spans="1:2">
      <c r="A980" t="s">
        <v>19527</v>
      </c>
      <c r="B980">
        <v>0</v>
      </c>
    </row>
    <row r="981" spans="1:2">
      <c r="A981" t="s">
        <v>281</v>
      </c>
      <c r="B981">
        <v>3</v>
      </c>
    </row>
    <row r="982" spans="1:2">
      <c r="A982" t="s">
        <v>5159</v>
      </c>
      <c r="B982">
        <v>1</v>
      </c>
    </row>
    <row r="983" spans="1:2">
      <c r="A983" t="s">
        <v>23220</v>
      </c>
      <c r="B983">
        <v>0</v>
      </c>
    </row>
    <row r="984" spans="1:2">
      <c r="A984" t="s">
        <v>20901</v>
      </c>
      <c r="B984">
        <v>0</v>
      </c>
    </row>
    <row r="985" spans="1:2">
      <c r="A985" t="s">
        <v>16271</v>
      </c>
      <c r="B985">
        <v>0</v>
      </c>
    </row>
    <row r="986" spans="1:2">
      <c r="A986" t="s">
        <v>12920</v>
      </c>
      <c r="B986">
        <v>0</v>
      </c>
    </row>
    <row r="987" spans="1:2">
      <c r="A987" t="s">
        <v>15727</v>
      </c>
      <c r="B987">
        <v>0</v>
      </c>
    </row>
    <row r="988" spans="1:2">
      <c r="A988" t="s">
        <v>13320</v>
      </c>
      <c r="B988">
        <v>0</v>
      </c>
    </row>
    <row r="989" spans="1:2">
      <c r="A989" t="s">
        <v>4461</v>
      </c>
      <c r="B989">
        <v>1</v>
      </c>
    </row>
    <row r="990" spans="1:2">
      <c r="A990" t="s">
        <v>16515</v>
      </c>
      <c r="B990">
        <v>0</v>
      </c>
    </row>
    <row r="991" spans="1:2">
      <c r="A991" t="s">
        <v>26539</v>
      </c>
      <c r="B991">
        <v>2</v>
      </c>
    </row>
    <row r="992" spans="1:2">
      <c r="A992" t="s">
        <v>26469</v>
      </c>
      <c r="B992">
        <v>2</v>
      </c>
    </row>
    <row r="993" spans="1:2">
      <c r="A993" t="s">
        <v>4980</v>
      </c>
      <c r="B993">
        <v>1</v>
      </c>
    </row>
    <row r="994" spans="1:2">
      <c r="A994" t="s">
        <v>11726</v>
      </c>
      <c r="B994">
        <v>0</v>
      </c>
    </row>
    <row r="995" spans="1:2">
      <c r="A995" t="s">
        <v>9132</v>
      </c>
      <c r="B995">
        <v>1</v>
      </c>
    </row>
    <row r="996" spans="1:2">
      <c r="A996" t="s">
        <v>4931</v>
      </c>
      <c r="B996">
        <v>1</v>
      </c>
    </row>
    <row r="997" spans="1:2">
      <c r="A997" t="s">
        <v>23338</v>
      </c>
      <c r="B997">
        <v>0</v>
      </c>
    </row>
    <row r="998" spans="1:2">
      <c r="A998" t="s">
        <v>1631</v>
      </c>
      <c r="B998">
        <v>1</v>
      </c>
    </row>
    <row r="999" spans="1:2">
      <c r="A999" t="s">
        <v>2316</v>
      </c>
      <c r="B999">
        <v>1</v>
      </c>
    </row>
    <row r="1000" spans="1:2">
      <c r="A1000" t="s">
        <v>27420</v>
      </c>
      <c r="B1000">
        <v>2</v>
      </c>
    </row>
    <row r="1001" spans="1:2">
      <c r="A1001" t="s">
        <v>17838</v>
      </c>
      <c r="B1001">
        <v>0</v>
      </c>
    </row>
    <row r="1002" spans="1:2">
      <c r="A1002" t="s">
        <v>12054</v>
      </c>
      <c r="B1002">
        <v>0</v>
      </c>
    </row>
    <row r="1003" spans="1:2">
      <c r="A1003" t="s">
        <v>162</v>
      </c>
      <c r="B1003">
        <v>3</v>
      </c>
    </row>
    <row r="1004" spans="1:2">
      <c r="A1004" t="s">
        <v>7859</v>
      </c>
      <c r="B1004">
        <v>1</v>
      </c>
    </row>
    <row r="1005" spans="1:2">
      <c r="A1005" t="s">
        <v>14534</v>
      </c>
      <c r="B1005">
        <v>0</v>
      </c>
    </row>
    <row r="1006" spans="1:2">
      <c r="A1006" t="s">
        <v>12650</v>
      </c>
      <c r="B1006">
        <v>0</v>
      </c>
    </row>
    <row r="1007" spans="1:2">
      <c r="A1007" t="s">
        <v>11578</v>
      </c>
      <c r="B1007">
        <v>0</v>
      </c>
    </row>
    <row r="1008" spans="1:2">
      <c r="A1008" t="s">
        <v>5723</v>
      </c>
      <c r="B1008">
        <v>1</v>
      </c>
    </row>
    <row r="1009" spans="1:2">
      <c r="A1009" t="s">
        <v>26856</v>
      </c>
      <c r="B1009">
        <v>2</v>
      </c>
    </row>
    <row r="1010" spans="1:2">
      <c r="A1010" t="s">
        <v>25486</v>
      </c>
      <c r="B1010">
        <v>2</v>
      </c>
    </row>
    <row r="1011" spans="1:2">
      <c r="A1011" t="s">
        <v>336</v>
      </c>
      <c r="B1011">
        <v>3</v>
      </c>
    </row>
    <row r="1012" spans="1:2">
      <c r="A1012" t="s">
        <v>7519</v>
      </c>
      <c r="B1012">
        <v>1</v>
      </c>
    </row>
    <row r="1013" spans="1:2">
      <c r="A1013" t="s">
        <v>26401</v>
      </c>
      <c r="B1013">
        <v>2</v>
      </c>
    </row>
    <row r="1014" spans="1:2">
      <c r="A1014" t="s">
        <v>22303</v>
      </c>
      <c r="B1014">
        <v>0</v>
      </c>
    </row>
    <row r="1015" spans="1:2">
      <c r="A1015" t="s">
        <v>26790</v>
      </c>
      <c r="B1015">
        <v>2</v>
      </c>
    </row>
    <row r="1016" spans="1:2">
      <c r="A1016" t="s">
        <v>18105</v>
      </c>
      <c r="B1016">
        <v>0</v>
      </c>
    </row>
    <row r="1017" spans="1:2">
      <c r="A1017" t="s">
        <v>2748</v>
      </c>
      <c r="B1017">
        <v>1</v>
      </c>
    </row>
    <row r="1018" spans="1:2">
      <c r="A1018" t="s">
        <v>12034</v>
      </c>
      <c r="B1018">
        <v>0</v>
      </c>
    </row>
    <row r="1019" spans="1:2">
      <c r="A1019" t="s">
        <v>6885</v>
      </c>
      <c r="B1019">
        <v>1</v>
      </c>
    </row>
    <row r="1020" spans="1:2">
      <c r="A1020" t="s">
        <v>12665</v>
      </c>
      <c r="B1020">
        <v>0</v>
      </c>
    </row>
    <row r="1021" spans="1:2">
      <c r="A1021" t="s">
        <v>8807</v>
      </c>
      <c r="B1021">
        <v>1</v>
      </c>
    </row>
    <row r="1022" spans="1:2">
      <c r="A1022" t="s">
        <v>28820</v>
      </c>
      <c r="B1022">
        <v>2</v>
      </c>
    </row>
    <row r="1023" spans="1:2">
      <c r="A1023" t="s">
        <v>5676</v>
      </c>
      <c r="B1023">
        <v>1</v>
      </c>
    </row>
    <row r="1024" spans="1:2">
      <c r="A1024" t="s">
        <v>14680</v>
      </c>
      <c r="B1024">
        <v>0</v>
      </c>
    </row>
    <row r="1025" spans="1:2">
      <c r="A1025" t="s">
        <v>10301</v>
      </c>
      <c r="B1025">
        <v>1</v>
      </c>
    </row>
    <row r="1026" spans="1:2">
      <c r="A1026" t="s">
        <v>25157</v>
      </c>
      <c r="B1026">
        <v>0</v>
      </c>
    </row>
    <row r="1027" spans="1:2">
      <c r="A1027" t="s">
        <v>5313</v>
      </c>
      <c r="B1027">
        <v>1</v>
      </c>
    </row>
    <row r="1028" spans="1:2">
      <c r="A1028" t="s">
        <v>11873</v>
      </c>
      <c r="B1028">
        <v>0</v>
      </c>
    </row>
    <row r="1029" spans="1:2">
      <c r="A1029" t="s">
        <v>15042</v>
      </c>
      <c r="B1029">
        <v>0</v>
      </c>
    </row>
    <row r="1030" spans="1:2">
      <c r="A1030" t="s">
        <v>9774</v>
      </c>
      <c r="B1030">
        <v>1</v>
      </c>
    </row>
    <row r="1031" spans="1:2">
      <c r="A1031" t="s">
        <v>25018</v>
      </c>
      <c r="B1031">
        <v>0</v>
      </c>
    </row>
    <row r="1032" spans="1:2">
      <c r="A1032" t="s">
        <v>23857</v>
      </c>
      <c r="B1032">
        <v>0</v>
      </c>
    </row>
    <row r="1033" spans="1:2">
      <c r="A1033" t="s">
        <v>16137</v>
      </c>
      <c r="B1033">
        <v>0</v>
      </c>
    </row>
    <row r="1034" spans="1:2">
      <c r="A1034" t="s">
        <v>28984</v>
      </c>
      <c r="B1034">
        <v>2</v>
      </c>
    </row>
    <row r="1035" spans="1:2">
      <c r="A1035" t="s">
        <v>27520</v>
      </c>
      <c r="B1035">
        <v>2</v>
      </c>
    </row>
    <row r="1036" spans="1:2">
      <c r="A1036" t="s">
        <v>15315</v>
      </c>
      <c r="B1036">
        <v>0</v>
      </c>
    </row>
    <row r="1037" spans="1:2">
      <c r="A1037" t="s">
        <v>11407</v>
      </c>
      <c r="B1037">
        <v>0</v>
      </c>
    </row>
    <row r="1038" spans="1:2">
      <c r="A1038" t="s">
        <v>19305</v>
      </c>
      <c r="B1038">
        <v>0</v>
      </c>
    </row>
    <row r="1039" spans="1:2">
      <c r="A1039" t="s">
        <v>21853</v>
      </c>
      <c r="B1039">
        <v>0</v>
      </c>
    </row>
    <row r="1040" spans="1:2">
      <c r="A1040" t="s">
        <v>25549</v>
      </c>
      <c r="B1040">
        <v>2</v>
      </c>
    </row>
    <row r="1041" spans="1:2">
      <c r="A1041" t="s">
        <v>10029</v>
      </c>
      <c r="B1041">
        <v>1</v>
      </c>
    </row>
    <row r="1042" spans="1:2">
      <c r="A1042" t="s">
        <v>18448</v>
      </c>
      <c r="B1042">
        <v>0</v>
      </c>
    </row>
    <row r="1043" spans="1:2">
      <c r="A1043" t="s">
        <v>27182</v>
      </c>
      <c r="B1043">
        <v>2</v>
      </c>
    </row>
    <row r="1044" spans="1:2">
      <c r="A1044" t="s">
        <v>1926</v>
      </c>
      <c r="B1044">
        <v>1</v>
      </c>
    </row>
    <row r="1045" spans="1:2">
      <c r="A1045" t="s">
        <v>16261</v>
      </c>
      <c r="B1045">
        <v>0</v>
      </c>
    </row>
    <row r="1046" spans="1:2">
      <c r="A1046" t="s">
        <v>7767</v>
      </c>
      <c r="B1046">
        <v>1</v>
      </c>
    </row>
    <row r="1047" spans="1:2">
      <c r="A1047" t="s">
        <v>28467</v>
      </c>
      <c r="B1047">
        <v>2</v>
      </c>
    </row>
    <row r="1048" spans="1:2">
      <c r="A1048" t="s">
        <v>19859</v>
      </c>
      <c r="B1048">
        <v>0</v>
      </c>
    </row>
    <row r="1049" spans="1:2">
      <c r="A1049" t="s">
        <v>25057</v>
      </c>
      <c r="B1049">
        <v>0</v>
      </c>
    </row>
    <row r="1050" spans="1:2">
      <c r="A1050" t="s">
        <v>27436</v>
      </c>
      <c r="B1050">
        <v>2</v>
      </c>
    </row>
    <row r="1051" spans="1:2">
      <c r="A1051" t="s">
        <v>27134</v>
      </c>
      <c r="B1051">
        <v>2</v>
      </c>
    </row>
    <row r="1052" spans="1:2">
      <c r="A1052" t="s">
        <v>1263</v>
      </c>
      <c r="B1052">
        <v>1</v>
      </c>
    </row>
    <row r="1053" spans="1:2">
      <c r="A1053" t="s">
        <v>13953</v>
      </c>
      <c r="B1053">
        <v>0</v>
      </c>
    </row>
    <row r="1054" spans="1:2">
      <c r="A1054" t="s">
        <v>14644</v>
      </c>
      <c r="B1054">
        <v>0</v>
      </c>
    </row>
    <row r="1055" spans="1:2">
      <c r="A1055" t="s">
        <v>11341</v>
      </c>
      <c r="B1055">
        <v>0</v>
      </c>
    </row>
    <row r="1056" spans="1:2">
      <c r="A1056" t="s">
        <v>5709</v>
      </c>
      <c r="B1056">
        <v>1</v>
      </c>
    </row>
    <row r="1057" spans="1:2">
      <c r="A1057" t="s">
        <v>589</v>
      </c>
      <c r="B1057">
        <v>1</v>
      </c>
    </row>
    <row r="1058" spans="1:2">
      <c r="A1058" t="s">
        <v>564</v>
      </c>
      <c r="B1058">
        <v>1</v>
      </c>
    </row>
    <row r="1059" spans="1:2">
      <c r="A1059" t="s">
        <v>9308</v>
      </c>
      <c r="B1059">
        <v>1</v>
      </c>
    </row>
    <row r="1060" spans="1:2">
      <c r="A1060" t="s">
        <v>980</v>
      </c>
      <c r="B1060">
        <v>1</v>
      </c>
    </row>
    <row r="1061" spans="1:2">
      <c r="A1061" t="s">
        <v>10618</v>
      </c>
      <c r="B1061">
        <v>0</v>
      </c>
    </row>
    <row r="1062" spans="1:2">
      <c r="A1062" t="s">
        <v>20267</v>
      </c>
      <c r="B1062">
        <v>0</v>
      </c>
    </row>
    <row r="1063" spans="1:2">
      <c r="A1063" t="s">
        <v>19678</v>
      </c>
      <c r="B1063">
        <v>0</v>
      </c>
    </row>
    <row r="1064" spans="1:2">
      <c r="A1064" t="s">
        <v>7621</v>
      </c>
      <c r="B1064">
        <v>1</v>
      </c>
    </row>
    <row r="1065" spans="1:2">
      <c r="A1065" t="s">
        <v>8735</v>
      </c>
      <c r="B1065">
        <v>1</v>
      </c>
    </row>
    <row r="1066" spans="1:2">
      <c r="A1066" t="s">
        <v>10342</v>
      </c>
      <c r="B1066">
        <v>1</v>
      </c>
    </row>
    <row r="1067" spans="1:2">
      <c r="A1067" t="s">
        <v>354</v>
      </c>
      <c r="B1067">
        <v>3</v>
      </c>
    </row>
    <row r="1068" spans="1:2">
      <c r="A1068" t="s">
        <v>14228</v>
      </c>
      <c r="B1068">
        <v>0</v>
      </c>
    </row>
    <row r="1069" spans="1:2">
      <c r="A1069" t="s">
        <v>6703</v>
      </c>
      <c r="B1069">
        <v>1</v>
      </c>
    </row>
    <row r="1070" spans="1:2">
      <c r="A1070" t="s">
        <v>19106</v>
      </c>
      <c r="B1070">
        <v>0</v>
      </c>
    </row>
    <row r="1071" spans="1:2">
      <c r="A1071" t="s">
        <v>4200</v>
      </c>
      <c r="B1071">
        <v>1</v>
      </c>
    </row>
    <row r="1072" spans="1:2">
      <c r="A1072" t="s">
        <v>12985</v>
      </c>
      <c r="B1072">
        <v>0</v>
      </c>
    </row>
    <row r="1073" spans="1:2">
      <c r="A1073" t="s">
        <v>17324</v>
      </c>
      <c r="B1073">
        <v>0</v>
      </c>
    </row>
    <row r="1074" spans="1:2">
      <c r="A1074" t="s">
        <v>24863</v>
      </c>
      <c r="B1074">
        <v>0</v>
      </c>
    </row>
    <row r="1075" spans="1:2">
      <c r="A1075" t="s">
        <v>28925</v>
      </c>
      <c r="B1075">
        <v>2</v>
      </c>
    </row>
    <row r="1076" spans="1:2">
      <c r="A1076" t="s">
        <v>6536</v>
      </c>
      <c r="B1076">
        <v>1</v>
      </c>
    </row>
    <row r="1077" spans="1:2">
      <c r="A1077" t="s">
        <v>17297</v>
      </c>
      <c r="B1077">
        <v>0</v>
      </c>
    </row>
    <row r="1078" spans="1:2">
      <c r="A1078" t="s">
        <v>11185</v>
      </c>
      <c r="B1078">
        <v>0</v>
      </c>
    </row>
    <row r="1079" spans="1:2">
      <c r="A1079" t="s">
        <v>25527</v>
      </c>
      <c r="B1079">
        <v>2</v>
      </c>
    </row>
    <row r="1080" spans="1:2">
      <c r="A1080" t="s">
        <v>25333</v>
      </c>
      <c r="B1080">
        <v>0</v>
      </c>
    </row>
    <row r="1081" spans="1:2">
      <c r="A1081" t="s">
        <v>23533</v>
      </c>
      <c r="B1081">
        <v>0</v>
      </c>
    </row>
    <row r="1082" spans="1:2">
      <c r="A1082" t="s">
        <v>27806</v>
      </c>
      <c r="B1082">
        <v>2</v>
      </c>
    </row>
    <row r="1083" spans="1:2">
      <c r="A1083" t="s">
        <v>21304</v>
      </c>
      <c r="B1083">
        <v>0</v>
      </c>
    </row>
    <row r="1084" spans="1:2">
      <c r="A1084" t="s">
        <v>3588</v>
      </c>
      <c r="B1084">
        <v>1</v>
      </c>
    </row>
    <row r="1085" spans="1:2">
      <c r="A1085" t="s">
        <v>22100</v>
      </c>
      <c r="B1085">
        <v>0</v>
      </c>
    </row>
    <row r="1086" spans="1:2">
      <c r="A1086" t="s">
        <v>20650</v>
      </c>
      <c r="B1086">
        <v>0</v>
      </c>
    </row>
    <row r="1087" spans="1:2">
      <c r="A1087" t="s">
        <v>4121</v>
      </c>
      <c r="B1087">
        <v>1</v>
      </c>
    </row>
    <row r="1088" spans="1:2">
      <c r="A1088" t="s">
        <v>2220</v>
      </c>
      <c r="B1088">
        <v>1</v>
      </c>
    </row>
    <row r="1089" spans="1:2">
      <c r="A1089" t="s">
        <v>10172</v>
      </c>
      <c r="B1089">
        <v>1</v>
      </c>
    </row>
    <row r="1090" spans="1:2">
      <c r="A1090" t="s">
        <v>10093</v>
      </c>
      <c r="B1090">
        <v>1</v>
      </c>
    </row>
    <row r="1091" spans="1:2">
      <c r="A1091" t="s">
        <v>2587</v>
      </c>
      <c r="B1091">
        <v>1</v>
      </c>
    </row>
    <row r="1092" spans="1:2">
      <c r="A1092" t="s">
        <v>2340</v>
      </c>
      <c r="B1092">
        <v>1</v>
      </c>
    </row>
    <row r="1093" spans="1:2">
      <c r="A1093" t="s">
        <v>22022</v>
      </c>
      <c r="B1093">
        <v>0</v>
      </c>
    </row>
    <row r="1094" spans="1:2">
      <c r="A1094" t="s">
        <v>25803</v>
      </c>
      <c r="B1094">
        <v>2</v>
      </c>
    </row>
    <row r="1095" spans="1:2">
      <c r="A1095" t="s">
        <v>25434</v>
      </c>
      <c r="B1095">
        <v>2</v>
      </c>
    </row>
    <row r="1096" spans="1:2">
      <c r="A1096" t="s">
        <v>16920</v>
      </c>
      <c r="B1096">
        <v>0</v>
      </c>
    </row>
    <row r="1097" spans="1:2">
      <c r="A1097" t="s">
        <v>27800</v>
      </c>
      <c r="B1097">
        <v>2</v>
      </c>
    </row>
    <row r="1098" spans="1:2">
      <c r="A1098" t="s">
        <v>18340</v>
      </c>
      <c r="B1098">
        <v>0</v>
      </c>
    </row>
    <row r="1099" spans="1:2">
      <c r="A1099" t="s">
        <v>19404</v>
      </c>
      <c r="B1099">
        <v>0</v>
      </c>
    </row>
    <row r="1100" spans="1:2">
      <c r="A1100" t="s">
        <v>1971</v>
      </c>
      <c r="B1100">
        <v>1</v>
      </c>
    </row>
    <row r="1101" spans="1:2">
      <c r="A1101" t="s">
        <v>19412</v>
      </c>
      <c r="B1101">
        <v>0</v>
      </c>
    </row>
    <row r="1102" spans="1:2">
      <c r="A1102" t="s">
        <v>2678</v>
      </c>
      <c r="B1102">
        <v>1</v>
      </c>
    </row>
    <row r="1103" spans="1:2">
      <c r="A1103" t="s">
        <v>22281</v>
      </c>
      <c r="B1103">
        <v>0</v>
      </c>
    </row>
    <row r="1104" spans="1:2">
      <c r="A1104" t="s">
        <v>28036</v>
      </c>
      <c r="B1104">
        <v>2</v>
      </c>
    </row>
    <row r="1105" spans="1:2">
      <c r="A1105" t="s">
        <v>20959</v>
      </c>
      <c r="B1105">
        <v>0</v>
      </c>
    </row>
    <row r="1106" spans="1:2">
      <c r="A1106" t="s">
        <v>20486</v>
      </c>
      <c r="B1106">
        <v>0</v>
      </c>
    </row>
    <row r="1107" spans="1:2">
      <c r="A1107" t="s">
        <v>11846</v>
      </c>
      <c r="B1107">
        <v>0</v>
      </c>
    </row>
    <row r="1108" spans="1:2">
      <c r="A1108" t="s">
        <v>27784</v>
      </c>
      <c r="B1108">
        <v>2</v>
      </c>
    </row>
    <row r="1109" spans="1:2">
      <c r="A1109" t="s">
        <v>14999</v>
      </c>
      <c r="B1109">
        <v>0</v>
      </c>
    </row>
    <row r="1110" spans="1:2">
      <c r="A1110" t="s">
        <v>16980</v>
      </c>
      <c r="B1110">
        <v>0</v>
      </c>
    </row>
    <row r="1111" spans="1:2">
      <c r="A1111" t="s">
        <v>24484</v>
      </c>
      <c r="B1111">
        <v>0</v>
      </c>
    </row>
    <row r="1112" spans="1:2">
      <c r="A1112" t="s">
        <v>12597</v>
      </c>
      <c r="B1112">
        <v>0</v>
      </c>
    </row>
    <row r="1113" spans="1:2">
      <c r="A1113" t="s">
        <v>975</v>
      </c>
      <c r="B1113">
        <v>1</v>
      </c>
    </row>
    <row r="1114" spans="1:2">
      <c r="A1114" t="s">
        <v>19726</v>
      </c>
      <c r="B1114">
        <v>0</v>
      </c>
    </row>
    <row r="1115" spans="1:2">
      <c r="A1115" t="s">
        <v>20066</v>
      </c>
      <c r="B1115">
        <v>0</v>
      </c>
    </row>
    <row r="1116" spans="1:2">
      <c r="A1116" t="s">
        <v>2282</v>
      </c>
      <c r="B1116">
        <v>1</v>
      </c>
    </row>
    <row r="1117" spans="1:2">
      <c r="A1117" t="s">
        <v>28591</v>
      </c>
      <c r="B1117">
        <v>2</v>
      </c>
    </row>
    <row r="1118" spans="1:2">
      <c r="A1118" t="s">
        <v>14575</v>
      </c>
      <c r="B1118">
        <v>0</v>
      </c>
    </row>
    <row r="1119" spans="1:2">
      <c r="A1119" t="s">
        <v>19497</v>
      </c>
      <c r="B1119">
        <v>0</v>
      </c>
    </row>
    <row r="1120" spans="1:2">
      <c r="A1120" t="s">
        <v>12726</v>
      </c>
      <c r="B1120">
        <v>0</v>
      </c>
    </row>
    <row r="1121" spans="1:2">
      <c r="A1121" t="s">
        <v>14632</v>
      </c>
      <c r="B1121">
        <v>0</v>
      </c>
    </row>
    <row r="1122" spans="1:2">
      <c r="A1122" t="s">
        <v>5972</v>
      </c>
      <c r="B1122">
        <v>1</v>
      </c>
    </row>
    <row r="1123" spans="1:2">
      <c r="A1123" t="s">
        <v>25681</v>
      </c>
      <c r="B1123">
        <v>2</v>
      </c>
    </row>
    <row r="1124" spans="1:2">
      <c r="A1124" t="s">
        <v>11347</v>
      </c>
      <c r="B1124">
        <v>0</v>
      </c>
    </row>
    <row r="1125" spans="1:2">
      <c r="A1125" t="s">
        <v>14552</v>
      </c>
      <c r="B1125">
        <v>0</v>
      </c>
    </row>
    <row r="1126" spans="1:2">
      <c r="A1126" t="s">
        <v>3782</v>
      </c>
      <c r="B1126">
        <v>1</v>
      </c>
    </row>
    <row r="1127" spans="1:2">
      <c r="A1127" t="s">
        <v>19258</v>
      </c>
      <c r="B1127">
        <v>0</v>
      </c>
    </row>
    <row r="1128" spans="1:2">
      <c r="A1128" t="s">
        <v>4736</v>
      </c>
      <c r="B1128">
        <v>1</v>
      </c>
    </row>
    <row r="1129" spans="1:2">
      <c r="A1129" t="s">
        <v>28189</v>
      </c>
      <c r="B1129">
        <v>2</v>
      </c>
    </row>
    <row r="1130" spans="1:2">
      <c r="A1130" t="s">
        <v>12897</v>
      </c>
      <c r="B1130">
        <v>0</v>
      </c>
    </row>
    <row r="1131" spans="1:2">
      <c r="A1131" t="s">
        <v>17052</v>
      </c>
      <c r="B1131">
        <v>0</v>
      </c>
    </row>
    <row r="1132" spans="1:2">
      <c r="A1132" t="s">
        <v>11713</v>
      </c>
      <c r="B1132">
        <v>0</v>
      </c>
    </row>
    <row r="1133" spans="1:2">
      <c r="A1133" t="s">
        <v>18844</v>
      </c>
      <c r="B1133">
        <v>0</v>
      </c>
    </row>
    <row r="1134" spans="1:2">
      <c r="A1134" t="s">
        <v>22416</v>
      </c>
      <c r="B1134">
        <v>0</v>
      </c>
    </row>
    <row r="1135" spans="1:2">
      <c r="A1135" t="s">
        <v>12417</v>
      </c>
      <c r="B1135">
        <v>0</v>
      </c>
    </row>
    <row r="1136" spans="1:2">
      <c r="A1136" t="s">
        <v>16500</v>
      </c>
      <c r="B1136">
        <v>0</v>
      </c>
    </row>
    <row r="1137" spans="1:2">
      <c r="A1137" t="s">
        <v>12052</v>
      </c>
      <c r="B1137">
        <v>0</v>
      </c>
    </row>
    <row r="1138" spans="1:2">
      <c r="A1138" t="s">
        <v>11083</v>
      </c>
      <c r="B1138">
        <v>0</v>
      </c>
    </row>
    <row r="1139" spans="1:2">
      <c r="A1139" t="s">
        <v>2900</v>
      </c>
      <c r="B1139">
        <v>1</v>
      </c>
    </row>
    <row r="1140" spans="1:2">
      <c r="A1140" t="s">
        <v>9597</v>
      </c>
      <c r="B1140">
        <v>1</v>
      </c>
    </row>
    <row r="1141" spans="1:2">
      <c r="A1141" t="s">
        <v>14298</v>
      </c>
      <c r="B1141">
        <v>0</v>
      </c>
    </row>
    <row r="1142" spans="1:2">
      <c r="A1142" t="s">
        <v>7102</v>
      </c>
      <c r="B1142">
        <v>1</v>
      </c>
    </row>
    <row r="1143" spans="1:2">
      <c r="A1143" t="s">
        <v>14496</v>
      </c>
      <c r="B1143">
        <v>0</v>
      </c>
    </row>
    <row r="1144" spans="1:2">
      <c r="A1144" t="s">
        <v>21534</v>
      </c>
      <c r="B1144">
        <v>0</v>
      </c>
    </row>
    <row r="1145" spans="1:2">
      <c r="A1145" t="s">
        <v>27181</v>
      </c>
      <c r="B1145">
        <v>2</v>
      </c>
    </row>
    <row r="1146" spans="1:2">
      <c r="A1146" t="s">
        <v>25737</v>
      </c>
      <c r="B1146">
        <v>2</v>
      </c>
    </row>
    <row r="1147" spans="1:2">
      <c r="A1147" t="s">
        <v>22637</v>
      </c>
      <c r="B1147">
        <v>0</v>
      </c>
    </row>
    <row r="1148" spans="1:2">
      <c r="A1148" t="s">
        <v>13029</v>
      </c>
      <c r="B1148">
        <v>0</v>
      </c>
    </row>
    <row r="1149" spans="1:2">
      <c r="A1149" t="s">
        <v>11207</v>
      </c>
      <c r="B1149">
        <v>0</v>
      </c>
    </row>
    <row r="1150" spans="1:2">
      <c r="A1150" t="s">
        <v>5893</v>
      </c>
      <c r="B1150">
        <v>1</v>
      </c>
    </row>
    <row r="1151" spans="1:2">
      <c r="A1151" t="s">
        <v>15432</v>
      </c>
      <c r="B1151">
        <v>0</v>
      </c>
    </row>
    <row r="1152" spans="1:2">
      <c r="A1152" t="s">
        <v>13161</v>
      </c>
      <c r="B1152">
        <v>0</v>
      </c>
    </row>
    <row r="1153" spans="1:2">
      <c r="A1153" t="s">
        <v>8564</v>
      </c>
      <c r="B1153">
        <v>1</v>
      </c>
    </row>
    <row r="1154" spans="1:2">
      <c r="A1154" t="s">
        <v>21638</v>
      </c>
      <c r="B1154">
        <v>0</v>
      </c>
    </row>
    <row r="1155" spans="1:2">
      <c r="A1155" t="s">
        <v>28287</v>
      </c>
      <c r="B1155">
        <v>2</v>
      </c>
    </row>
    <row r="1156" spans="1:2">
      <c r="A1156" t="s">
        <v>23416</v>
      </c>
      <c r="B1156">
        <v>0</v>
      </c>
    </row>
    <row r="1157" spans="1:2">
      <c r="A1157" t="s">
        <v>16124</v>
      </c>
      <c r="B1157">
        <v>0</v>
      </c>
    </row>
    <row r="1158" spans="1:2">
      <c r="A1158" t="s">
        <v>26682</v>
      </c>
      <c r="B1158">
        <v>2</v>
      </c>
    </row>
    <row r="1159" spans="1:2">
      <c r="A1159" t="s">
        <v>25101</v>
      </c>
      <c r="B1159">
        <v>0</v>
      </c>
    </row>
    <row r="1160" spans="1:2">
      <c r="A1160" t="s">
        <v>7850</v>
      </c>
      <c r="B1160">
        <v>1</v>
      </c>
    </row>
    <row r="1161" spans="1:2">
      <c r="A1161" t="s">
        <v>14116</v>
      </c>
      <c r="B1161">
        <v>0</v>
      </c>
    </row>
    <row r="1162" spans="1:2">
      <c r="A1162" t="s">
        <v>1789</v>
      </c>
      <c r="B1162">
        <v>1</v>
      </c>
    </row>
    <row r="1163" spans="1:2">
      <c r="A1163" t="s">
        <v>3828</v>
      </c>
      <c r="B1163">
        <v>1</v>
      </c>
    </row>
    <row r="1164" spans="1:2">
      <c r="A1164" t="s">
        <v>28428</v>
      </c>
      <c r="B1164">
        <v>2</v>
      </c>
    </row>
    <row r="1165" spans="1:2">
      <c r="A1165" t="s">
        <v>24181</v>
      </c>
      <c r="B1165">
        <v>0</v>
      </c>
    </row>
    <row r="1166" spans="1:2">
      <c r="A1166" t="s">
        <v>3219</v>
      </c>
      <c r="B1166">
        <v>1</v>
      </c>
    </row>
    <row r="1167" spans="1:2">
      <c r="A1167" t="s">
        <v>26027</v>
      </c>
      <c r="B1167">
        <v>2</v>
      </c>
    </row>
    <row r="1168" spans="1:2">
      <c r="A1168" t="s">
        <v>13561</v>
      </c>
      <c r="B1168">
        <v>0</v>
      </c>
    </row>
    <row r="1169" spans="1:2">
      <c r="A1169" t="s">
        <v>20214</v>
      </c>
      <c r="B1169">
        <v>0</v>
      </c>
    </row>
    <row r="1170" spans="1:2">
      <c r="A1170" t="s">
        <v>27550</v>
      </c>
      <c r="B1170">
        <v>2</v>
      </c>
    </row>
    <row r="1171" spans="1:2">
      <c r="A1171" t="s">
        <v>6088</v>
      </c>
      <c r="B1171">
        <v>1</v>
      </c>
    </row>
    <row r="1172" spans="1:2">
      <c r="A1172" t="s">
        <v>9945</v>
      </c>
      <c r="B1172">
        <v>1</v>
      </c>
    </row>
    <row r="1173" spans="1:2">
      <c r="A1173" t="s">
        <v>26861</v>
      </c>
      <c r="B1173">
        <v>2</v>
      </c>
    </row>
    <row r="1174" spans="1:2">
      <c r="A1174" t="s">
        <v>17284</v>
      </c>
      <c r="B1174">
        <v>0</v>
      </c>
    </row>
    <row r="1175" spans="1:2">
      <c r="A1175" t="s">
        <v>24764</v>
      </c>
      <c r="B1175">
        <v>0</v>
      </c>
    </row>
    <row r="1176" spans="1:2">
      <c r="A1176" t="s">
        <v>16080</v>
      </c>
      <c r="B1176">
        <v>0</v>
      </c>
    </row>
    <row r="1177" spans="1:2">
      <c r="A1177" t="s">
        <v>4113</v>
      </c>
      <c r="B1177">
        <v>1</v>
      </c>
    </row>
    <row r="1178" spans="1:2">
      <c r="A1178" t="s">
        <v>19163</v>
      </c>
      <c r="B1178">
        <v>0</v>
      </c>
    </row>
    <row r="1179" spans="1:2">
      <c r="A1179" t="s">
        <v>8627</v>
      </c>
      <c r="B1179">
        <v>1</v>
      </c>
    </row>
    <row r="1180" spans="1:2">
      <c r="A1180" t="s">
        <v>18328</v>
      </c>
      <c r="B1180">
        <v>0</v>
      </c>
    </row>
    <row r="1181" spans="1:2">
      <c r="A1181" t="s">
        <v>13506</v>
      </c>
      <c r="B1181">
        <v>0</v>
      </c>
    </row>
    <row r="1182" spans="1:2">
      <c r="A1182" t="s">
        <v>22840</v>
      </c>
      <c r="B1182">
        <v>0</v>
      </c>
    </row>
    <row r="1183" spans="1:2">
      <c r="A1183" t="s">
        <v>3309</v>
      </c>
      <c r="B1183">
        <v>1</v>
      </c>
    </row>
    <row r="1184" spans="1:2">
      <c r="A1184" t="s">
        <v>16488</v>
      </c>
      <c r="B1184">
        <v>0</v>
      </c>
    </row>
    <row r="1185" spans="1:2">
      <c r="A1185" t="s">
        <v>28103</v>
      </c>
      <c r="B1185">
        <v>2</v>
      </c>
    </row>
    <row r="1186" spans="1:2">
      <c r="A1186" t="s">
        <v>27127</v>
      </c>
      <c r="B1186">
        <v>2</v>
      </c>
    </row>
    <row r="1187" spans="1:2">
      <c r="A1187" t="s">
        <v>2085</v>
      </c>
      <c r="B1187">
        <v>1</v>
      </c>
    </row>
    <row r="1188" spans="1:2">
      <c r="A1188" t="s">
        <v>27632</v>
      </c>
      <c r="B1188">
        <v>2</v>
      </c>
    </row>
    <row r="1189" spans="1:2">
      <c r="A1189" t="s">
        <v>25083</v>
      </c>
      <c r="B1189">
        <v>0</v>
      </c>
    </row>
    <row r="1190" spans="1:2">
      <c r="A1190" t="s">
        <v>1948</v>
      </c>
      <c r="B1190">
        <v>1</v>
      </c>
    </row>
    <row r="1191" spans="1:2">
      <c r="A1191" t="s">
        <v>27845</v>
      </c>
      <c r="B1191">
        <v>2</v>
      </c>
    </row>
    <row r="1192" spans="1:2">
      <c r="A1192" t="s">
        <v>106</v>
      </c>
      <c r="B1192">
        <v>3</v>
      </c>
    </row>
    <row r="1193" spans="1:2">
      <c r="A1193" t="s">
        <v>5841</v>
      </c>
      <c r="B1193">
        <v>1</v>
      </c>
    </row>
    <row r="1194" spans="1:2">
      <c r="A1194" t="s">
        <v>16806</v>
      </c>
      <c r="B1194">
        <v>0</v>
      </c>
    </row>
    <row r="1195" spans="1:2">
      <c r="A1195" t="s">
        <v>14735</v>
      </c>
      <c r="B1195">
        <v>0</v>
      </c>
    </row>
    <row r="1196" spans="1:2">
      <c r="A1196" t="s">
        <v>25405</v>
      </c>
      <c r="B1196">
        <v>2</v>
      </c>
    </row>
    <row r="1197" spans="1:2">
      <c r="A1197" t="s">
        <v>23467</v>
      </c>
      <c r="B1197">
        <v>0</v>
      </c>
    </row>
    <row r="1198" spans="1:2">
      <c r="A1198" t="s">
        <v>23886</v>
      </c>
      <c r="B1198">
        <v>0</v>
      </c>
    </row>
    <row r="1199" spans="1:2">
      <c r="A1199" t="s">
        <v>26146</v>
      </c>
      <c r="B1199">
        <v>2</v>
      </c>
    </row>
    <row r="1200" spans="1:2">
      <c r="A1200" t="s">
        <v>16190</v>
      </c>
      <c r="B1200">
        <v>0</v>
      </c>
    </row>
    <row r="1201" spans="1:2">
      <c r="A1201" t="s">
        <v>19025</v>
      </c>
      <c r="B1201">
        <v>0</v>
      </c>
    </row>
    <row r="1202" spans="1:2">
      <c r="A1202" t="s">
        <v>12153</v>
      </c>
      <c r="B1202">
        <v>0</v>
      </c>
    </row>
    <row r="1203" spans="1:2">
      <c r="A1203" t="s">
        <v>19662</v>
      </c>
      <c r="B1203">
        <v>0</v>
      </c>
    </row>
    <row r="1204" spans="1:2">
      <c r="A1204" t="s">
        <v>15628</v>
      </c>
      <c r="B1204">
        <v>0</v>
      </c>
    </row>
    <row r="1205" spans="1:2">
      <c r="A1205" t="s">
        <v>2691</v>
      </c>
      <c r="B1205">
        <v>1</v>
      </c>
    </row>
    <row r="1206" spans="1:2">
      <c r="A1206" t="s">
        <v>13167</v>
      </c>
      <c r="B1206">
        <v>0</v>
      </c>
    </row>
    <row r="1207" spans="1:2">
      <c r="A1207" t="s">
        <v>10137</v>
      </c>
      <c r="B1207">
        <v>1</v>
      </c>
    </row>
    <row r="1208" spans="1:2">
      <c r="A1208" t="s">
        <v>16359</v>
      </c>
      <c r="B1208">
        <v>0</v>
      </c>
    </row>
    <row r="1209" spans="1:2">
      <c r="A1209" t="s">
        <v>14530</v>
      </c>
      <c r="B1209">
        <v>0</v>
      </c>
    </row>
    <row r="1210" spans="1:2">
      <c r="A1210" t="s">
        <v>21301</v>
      </c>
      <c r="B1210">
        <v>0</v>
      </c>
    </row>
    <row r="1211" spans="1:2">
      <c r="A1211" t="s">
        <v>21159</v>
      </c>
      <c r="B1211">
        <v>0</v>
      </c>
    </row>
    <row r="1212" spans="1:2">
      <c r="A1212" t="s">
        <v>25703</v>
      </c>
      <c r="B1212">
        <v>2</v>
      </c>
    </row>
    <row r="1213" spans="1:2">
      <c r="A1213" t="s">
        <v>13962</v>
      </c>
      <c r="B1213">
        <v>0</v>
      </c>
    </row>
    <row r="1214" spans="1:2">
      <c r="A1214" t="s">
        <v>27551</v>
      </c>
      <c r="B1214">
        <v>2</v>
      </c>
    </row>
    <row r="1215" spans="1:2">
      <c r="A1215" t="s">
        <v>14798</v>
      </c>
      <c r="B1215">
        <v>0</v>
      </c>
    </row>
    <row r="1216" spans="1:2">
      <c r="A1216" t="s">
        <v>10908</v>
      </c>
      <c r="B1216">
        <v>0</v>
      </c>
    </row>
    <row r="1217" spans="1:2">
      <c r="A1217" t="s">
        <v>17734</v>
      </c>
      <c r="B1217">
        <v>0</v>
      </c>
    </row>
    <row r="1218" spans="1:2">
      <c r="A1218" t="s">
        <v>22371</v>
      </c>
      <c r="B1218">
        <v>0</v>
      </c>
    </row>
    <row r="1219" spans="1:2">
      <c r="A1219" t="s">
        <v>17488</v>
      </c>
      <c r="B1219">
        <v>0</v>
      </c>
    </row>
    <row r="1220" spans="1:2">
      <c r="A1220" t="s">
        <v>4672</v>
      </c>
      <c r="B1220">
        <v>1</v>
      </c>
    </row>
    <row r="1221" spans="1:2">
      <c r="A1221" t="s">
        <v>26918</v>
      </c>
      <c r="B1221">
        <v>2</v>
      </c>
    </row>
    <row r="1222" spans="1:2">
      <c r="A1222" t="s">
        <v>13005</v>
      </c>
      <c r="B1222">
        <v>0</v>
      </c>
    </row>
    <row r="1223" spans="1:2">
      <c r="A1223" t="s">
        <v>781</v>
      </c>
      <c r="B1223">
        <v>1</v>
      </c>
    </row>
    <row r="1224" spans="1:2">
      <c r="A1224" t="s">
        <v>23134</v>
      </c>
      <c r="B1224">
        <v>0</v>
      </c>
    </row>
    <row r="1225" spans="1:2">
      <c r="A1225" t="s">
        <v>17122</v>
      </c>
      <c r="B1225">
        <v>0</v>
      </c>
    </row>
    <row r="1226" spans="1:2">
      <c r="A1226" t="s">
        <v>20604</v>
      </c>
      <c r="B1226">
        <v>0</v>
      </c>
    </row>
    <row r="1227" spans="1:2">
      <c r="A1227" t="s">
        <v>15479</v>
      </c>
      <c r="B1227">
        <v>0</v>
      </c>
    </row>
    <row r="1228" spans="1:2">
      <c r="A1228" t="s">
        <v>1870</v>
      </c>
      <c r="B1228">
        <v>1</v>
      </c>
    </row>
    <row r="1229" spans="1:2">
      <c r="A1229" t="s">
        <v>24735</v>
      </c>
      <c r="B1229">
        <v>0</v>
      </c>
    </row>
    <row r="1230" spans="1:2">
      <c r="A1230" t="s">
        <v>9735</v>
      </c>
      <c r="B1230">
        <v>1</v>
      </c>
    </row>
    <row r="1231" spans="1:2">
      <c r="A1231" t="s">
        <v>18226</v>
      </c>
      <c r="B1231">
        <v>0</v>
      </c>
    </row>
    <row r="1232" spans="1:2">
      <c r="A1232" t="s">
        <v>25027</v>
      </c>
      <c r="B1232">
        <v>0</v>
      </c>
    </row>
    <row r="1233" spans="1:2">
      <c r="A1233" t="s">
        <v>25385</v>
      </c>
      <c r="B1233">
        <v>2</v>
      </c>
    </row>
    <row r="1234" spans="1:2">
      <c r="A1234" t="s">
        <v>20774</v>
      </c>
      <c r="B1234">
        <v>0</v>
      </c>
    </row>
    <row r="1235" spans="1:2">
      <c r="A1235" t="s">
        <v>20061</v>
      </c>
      <c r="B1235">
        <v>0</v>
      </c>
    </row>
    <row r="1236" spans="1:2">
      <c r="A1236" t="s">
        <v>19200</v>
      </c>
      <c r="B1236">
        <v>0</v>
      </c>
    </row>
    <row r="1237" spans="1:2">
      <c r="A1237" t="s">
        <v>19684</v>
      </c>
      <c r="B1237">
        <v>0</v>
      </c>
    </row>
    <row r="1238" spans="1:2">
      <c r="A1238" t="s">
        <v>13527</v>
      </c>
      <c r="B1238">
        <v>0</v>
      </c>
    </row>
    <row r="1239" spans="1:2">
      <c r="A1239" t="s">
        <v>15887</v>
      </c>
      <c r="B1239">
        <v>0</v>
      </c>
    </row>
    <row r="1240" spans="1:2">
      <c r="A1240" t="s">
        <v>5958</v>
      </c>
      <c r="B1240">
        <v>1</v>
      </c>
    </row>
    <row r="1241" spans="1:2">
      <c r="A1241" t="s">
        <v>24363</v>
      </c>
      <c r="B1241">
        <v>0</v>
      </c>
    </row>
    <row r="1242" spans="1:2">
      <c r="A1242" t="s">
        <v>29144</v>
      </c>
      <c r="B1242">
        <v>2</v>
      </c>
    </row>
    <row r="1243" spans="1:2">
      <c r="A1243" t="s">
        <v>28318</v>
      </c>
      <c r="B1243">
        <v>2</v>
      </c>
    </row>
    <row r="1244" spans="1:2">
      <c r="A1244" t="s">
        <v>13419</v>
      </c>
      <c r="B1244">
        <v>0</v>
      </c>
    </row>
    <row r="1245" spans="1:2">
      <c r="A1245" t="s">
        <v>16233</v>
      </c>
      <c r="B1245">
        <v>0</v>
      </c>
    </row>
    <row r="1246" spans="1:2">
      <c r="A1246" t="s">
        <v>3604</v>
      </c>
      <c r="B1246">
        <v>1</v>
      </c>
    </row>
    <row r="1247" spans="1:2">
      <c r="A1247" t="s">
        <v>12918</v>
      </c>
      <c r="B1247">
        <v>0</v>
      </c>
    </row>
    <row r="1248" spans="1:2">
      <c r="A1248" t="s">
        <v>9512</v>
      </c>
      <c r="B1248">
        <v>1</v>
      </c>
    </row>
    <row r="1249" spans="1:2">
      <c r="A1249" t="s">
        <v>14393</v>
      </c>
      <c r="B1249">
        <v>0</v>
      </c>
    </row>
    <row r="1250" spans="1:2">
      <c r="A1250" t="s">
        <v>23254</v>
      </c>
      <c r="B1250">
        <v>0</v>
      </c>
    </row>
    <row r="1251" spans="1:2">
      <c r="A1251" t="s">
        <v>9591</v>
      </c>
      <c r="B1251">
        <v>1</v>
      </c>
    </row>
    <row r="1252" spans="1:2">
      <c r="A1252" t="s">
        <v>18625</v>
      </c>
      <c r="B1252">
        <v>0</v>
      </c>
    </row>
    <row r="1253" spans="1:2">
      <c r="A1253" t="s">
        <v>28434</v>
      </c>
      <c r="B1253">
        <v>2</v>
      </c>
    </row>
    <row r="1254" spans="1:2">
      <c r="A1254" t="s">
        <v>11472</v>
      </c>
      <c r="B1254">
        <v>0</v>
      </c>
    </row>
    <row r="1255" spans="1:2">
      <c r="A1255" t="s">
        <v>12405</v>
      </c>
      <c r="B1255">
        <v>0</v>
      </c>
    </row>
    <row r="1256" spans="1:2">
      <c r="A1256" t="s">
        <v>24623</v>
      </c>
      <c r="B1256">
        <v>0</v>
      </c>
    </row>
    <row r="1257" spans="1:2">
      <c r="A1257" t="s">
        <v>19840</v>
      </c>
      <c r="B1257">
        <v>0</v>
      </c>
    </row>
    <row r="1258" spans="1:2">
      <c r="A1258" t="s">
        <v>6042</v>
      </c>
      <c r="B1258">
        <v>1</v>
      </c>
    </row>
    <row r="1259" spans="1:2">
      <c r="A1259" t="s">
        <v>24639</v>
      </c>
      <c r="B1259">
        <v>0</v>
      </c>
    </row>
    <row r="1260" spans="1:2">
      <c r="A1260" t="s">
        <v>9368</v>
      </c>
      <c r="B1260">
        <v>1</v>
      </c>
    </row>
    <row r="1261" spans="1:2">
      <c r="A1261" t="s">
        <v>23181</v>
      </c>
      <c r="B1261">
        <v>0</v>
      </c>
    </row>
    <row r="1262" spans="1:2">
      <c r="A1262" t="s">
        <v>25447</v>
      </c>
      <c r="B1262">
        <v>2</v>
      </c>
    </row>
    <row r="1263" spans="1:2">
      <c r="A1263" t="s">
        <v>23990</v>
      </c>
      <c r="B1263">
        <v>0</v>
      </c>
    </row>
    <row r="1264" spans="1:2">
      <c r="A1264" t="s">
        <v>27674</v>
      </c>
      <c r="B1264">
        <v>2</v>
      </c>
    </row>
    <row r="1265" spans="1:2">
      <c r="A1265" t="s">
        <v>10221</v>
      </c>
      <c r="B1265">
        <v>1</v>
      </c>
    </row>
    <row r="1266" spans="1:2">
      <c r="A1266" t="s">
        <v>13530</v>
      </c>
      <c r="B1266">
        <v>0</v>
      </c>
    </row>
    <row r="1267" spans="1:2">
      <c r="A1267" t="s">
        <v>14983</v>
      </c>
      <c r="B1267">
        <v>0</v>
      </c>
    </row>
    <row r="1268" spans="1:2">
      <c r="A1268" t="s">
        <v>12121</v>
      </c>
      <c r="B1268">
        <v>0</v>
      </c>
    </row>
    <row r="1269" spans="1:2">
      <c r="A1269" t="s">
        <v>17145</v>
      </c>
      <c r="B1269">
        <v>0</v>
      </c>
    </row>
    <row r="1270" spans="1:2">
      <c r="A1270" t="s">
        <v>2524</v>
      </c>
      <c r="B1270">
        <v>1</v>
      </c>
    </row>
    <row r="1271" spans="1:2">
      <c r="A1271" t="s">
        <v>27078</v>
      </c>
      <c r="B1271">
        <v>2</v>
      </c>
    </row>
    <row r="1272" spans="1:2">
      <c r="A1272" t="s">
        <v>21887</v>
      </c>
      <c r="B1272">
        <v>0</v>
      </c>
    </row>
    <row r="1273" spans="1:2">
      <c r="A1273" t="s">
        <v>7399</v>
      </c>
      <c r="B1273">
        <v>1</v>
      </c>
    </row>
    <row r="1274" spans="1:2">
      <c r="A1274" t="s">
        <v>17563</v>
      </c>
      <c r="B1274">
        <v>0</v>
      </c>
    </row>
    <row r="1275" spans="1:2">
      <c r="A1275" t="s">
        <v>2648</v>
      </c>
      <c r="B1275">
        <v>1</v>
      </c>
    </row>
    <row r="1276" spans="1:2">
      <c r="A1276" t="s">
        <v>24498</v>
      </c>
      <c r="B1276">
        <v>0</v>
      </c>
    </row>
    <row r="1277" spans="1:2">
      <c r="A1277" t="s">
        <v>17594</v>
      </c>
      <c r="B1277">
        <v>0</v>
      </c>
    </row>
    <row r="1278" spans="1:2">
      <c r="A1278" t="s">
        <v>25121</v>
      </c>
      <c r="B1278">
        <v>0</v>
      </c>
    </row>
    <row r="1279" spans="1:2">
      <c r="A1279" t="s">
        <v>1837</v>
      </c>
      <c r="B1279">
        <v>1</v>
      </c>
    </row>
    <row r="1280" spans="1:2">
      <c r="A1280" t="s">
        <v>18170</v>
      </c>
      <c r="B1280">
        <v>0</v>
      </c>
    </row>
    <row r="1281" spans="1:2">
      <c r="A1281" t="s">
        <v>24292</v>
      </c>
      <c r="B1281">
        <v>0</v>
      </c>
    </row>
    <row r="1282" spans="1:2">
      <c r="A1282" t="s">
        <v>7888</v>
      </c>
      <c r="B1282">
        <v>1</v>
      </c>
    </row>
    <row r="1283" spans="1:2">
      <c r="A1283" t="s">
        <v>27034</v>
      </c>
      <c r="B1283">
        <v>2</v>
      </c>
    </row>
    <row r="1284" spans="1:2">
      <c r="A1284" t="s">
        <v>18084</v>
      </c>
      <c r="B1284">
        <v>0</v>
      </c>
    </row>
    <row r="1285" spans="1:2">
      <c r="A1285" t="s">
        <v>4341</v>
      </c>
      <c r="B1285">
        <v>1</v>
      </c>
    </row>
    <row r="1286" spans="1:2">
      <c r="A1286" t="s">
        <v>24078</v>
      </c>
      <c r="B1286">
        <v>0</v>
      </c>
    </row>
    <row r="1287" spans="1:2">
      <c r="A1287" t="s">
        <v>22633</v>
      </c>
      <c r="B1287">
        <v>0</v>
      </c>
    </row>
    <row r="1288" spans="1:2">
      <c r="A1288" t="s">
        <v>1719</v>
      </c>
      <c r="B1288">
        <v>1</v>
      </c>
    </row>
    <row r="1289" spans="1:2">
      <c r="A1289" t="s">
        <v>317</v>
      </c>
      <c r="B1289">
        <v>3</v>
      </c>
    </row>
    <row r="1290" spans="1:2">
      <c r="A1290" t="s">
        <v>19262</v>
      </c>
      <c r="B1290">
        <v>0</v>
      </c>
    </row>
    <row r="1291" spans="1:2">
      <c r="A1291" t="s">
        <v>21686</v>
      </c>
      <c r="B1291">
        <v>0</v>
      </c>
    </row>
    <row r="1292" spans="1:2">
      <c r="A1292" t="s">
        <v>24825</v>
      </c>
      <c r="B1292">
        <v>0</v>
      </c>
    </row>
    <row r="1293" spans="1:2">
      <c r="A1293" t="s">
        <v>6814</v>
      </c>
      <c r="B1293">
        <v>1</v>
      </c>
    </row>
    <row r="1294" spans="1:2">
      <c r="A1294" t="s">
        <v>8811</v>
      </c>
      <c r="B1294">
        <v>1</v>
      </c>
    </row>
    <row r="1295" spans="1:2">
      <c r="A1295" t="s">
        <v>12258</v>
      </c>
      <c r="B1295">
        <v>0</v>
      </c>
    </row>
    <row r="1296" spans="1:2">
      <c r="A1296" t="s">
        <v>5263</v>
      </c>
      <c r="B1296">
        <v>1</v>
      </c>
    </row>
    <row r="1297" spans="1:2">
      <c r="A1297" t="s">
        <v>2481</v>
      </c>
      <c r="B1297">
        <v>1</v>
      </c>
    </row>
    <row r="1298" spans="1:2">
      <c r="A1298" t="s">
        <v>16677</v>
      </c>
      <c r="B1298">
        <v>0</v>
      </c>
    </row>
    <row r="1299" spans="1:2">
      <c r="A1299" t="s">
        <v>27210</v>
      </c>
      <c r="B1299">
        <v>2</v>
      </c>
    </row>
    <row r="1300" spans="1:2">
      <c r="A1300" t="s">
        <v>22507</v>
      </c>
      <c r="B1300">
        <v>0</v>
      </c>
    </row>
    <row r="1301" spans="1:2">
      <c r="A1301" t="s">
        <v>7652</v>
      </c>
      <c r="B1301">
        <v>1</v>
      </c>
    </row>
    <row r="1302" spans="1:2">
      <c r="A1302" t="s">
        <v>10222</v>
      </c>
      <c r="B1302">
        <v>1</v>
      </c>
    </row>
    <row r="1303" spans="1:2">
      <c r="A1303" t="s">
        <v>26722</v>
      </c>
      <c r="B1303">
        <v>2</v>
      </c>
    </row>
    <row r="1304" spans="1:2">
      <c r="A1304" t="s">
        <v>4865</v>
      </c>
      <c r="B1304">
        <v>1</v>
      </c>
    </row>
    <row r="1305" spans="1:2">
      <c r="A1305" t="s">
        <v>15419</v>
      </c>
      <c r="B1305">
        <v>0</v>
      </c>
    </row>
    <row r="1306" spans="1:2">
      <c r="A1306" t="s">
        <v>23640</v>
      </c>
      <c r="B1306">
        <v>0</v>
      </c>
    </row>
    <row r="1307" spans="1:2">
      <c r="A1307" t="s">
        <v>541</v>
      </c>
      <c r="B1307">
        <v>1</v>
      </c>
    </row>
    <row r="1308" spans="1:2">
      <c r="A1308" t="s">
        <v>5075</v>
      </c>
      <c r="B1308">
        <v>1</v>
      </c>
    </row>
    <row r="1309" spans="1:2">
      <c r="A1309" t="s">
        <v>9334</v>
      </c>
      <c r="B1309">
        <v>1</v>
      </c>
    </row>
    <row r="1310" spans="1:2">
      <c r="A1310" t="s">
        <v>6388</v>
      </c>
      <c r="B1310">
        <v>1</v>
      </c>
    </row>
    <row r="1311" spans="1:2">
      <c r="A1311" t="s">
        <v>19968</v>
      </c>
      <c r="B1311">
        <v>0</v>
      </c>
    </row>
    <row r="1312" spans="1:2">
      <c r="A1312" t="s">
        <v>6003</v>
      </c>
      <c r="B1312">
        <v>1</v>
      </c>
    </row>
    <row r="1313" spans="1:2">
      <c r="A1313" t="s">
        <v>11557</v>
      </c>
      <c r="B1313">
        <v>0</v>
      </c>
    </row>
    <row r="1314" spans="1:2">
      <c r="A1314" t="s">
        <v>2223</v>
      </c>
      <c r="B1314">
        <v>1</v>
      </c>
    </row>
    <row r="1315" spans="1:2">
      <c r="A1315" t="s">
        <v>25950</v>
      </c>
      <c r="B1315">
        <v>2</v>
      </c>
    </row>
    <row r="1316" spans="1:2">
      <c r="A1316" t="s">
        <v>25561</v>
      </c>
      <c r="B1316">
        <v>2</v>
      </c>
    </row>
    <row r="1317" spans="1:2">
      <c r="A1317" t="s">
        <v>22185</v>
      </c>
      <c r="B1317">
        <v>0</v>
      </c>
    </row>
    <row r="1318" spans="1:2">
      <c r="A1318" t="s">
        <v>7337</v>
      </c>
      <c r="B1318">
        <v>1</v>
      </c>
    </row>
    <row r="1319" spans="1:2">
      <c r="A1319" t="s">
        <v>2455</v>
      </c>
      <c r="B1319">
        <v>1</v>
      </c>
    </row>
    <row r="1320" spans="1:2">
      <c r="A1320" t="s">
        <v>550</v>
      </c>
      <c r="B1320">
        <v>1</v>
      </c>
    </row>
    <row r="1321" spans="1:2">
      <c r="A1321" t="s">
        <v>12144</v>
      </c>
      <c r="B1321">
        <v>0</v>
      </c>
    </row>
    <row r="1322" spans="1:2">
      <c r="A1322" t="s">
        <v>1632</v>
      </c>
      <c r="B1322">
        <v>1</v>
      </c>
    </row>
    <row r="1323" spans="1:2">
      <c r="A1323" t="s">
        <v>25341</v>
      </c>
      <c r="B1323">
        <v>0</v>
      </c>
    </row>
    <row r="1324" spans="1:2">
      <c r="A1324" t="s">
        <v>18705</v>
      </c>
      <c r="B1324">
        <v>0</v>
      </c>
    </row>
    <row r="1325" spans="1:2">
      <c r="A1325" t="s">
        <v>21356</v>
      </c>
      <c r="B1325">
        <v>0</v>
      </c>
    </row>
    <row r="1326" spans="1:2">
      <c r="A1326" t="s">
        <v>20634</v>
      </c>
      <c r="B1326">
        <v>0</v>
      </c>
    </row>
    <row r="1327" spans="1:2">
      <c r="A1327" t="s">
        <v>20758</v>
      </c>
      <c r="B1327">
        <v>0</v>
      </c>
    </row>
    <row r="1328" spans="1:2">
      <c r="A1328" t="s">
        <v>574</v>
      </c>
      <c r="B1328">
        <v>1</v>
      </c>
    </row>
    <row r="1329" spans="1:2">
      <c r="A1329" t="s">
        <v>23461</v>
      </c>
      <c r="B1329">
        <v>0</v>
      </c>
    </row>
    <row r="1330" spans="1:2">
      <c r="A1330" t="s">
        <v>25845</v>
      </c>
      <c r="B1330">
        <v>2</v>
      </c>
    </row>
    <row r="1331" spans="1:2">
      <c r="A1331" t="s">
        <v>17831</v>
      </c>
      <c r="B1331">
        <v>0</v>
      </c>
    </row>
    <row r="1332" spans="1:2">
      <c r="A1332" t="s">
        <v>6048</v>
      </c>
      <c r="B1332">
        <v>1</v>
      </c>
    </row>
    <row r="1333" spans="1:2">
      <c r="A1333" t="s">
        <v>1591</v>
      </c>
      <c r="B1333">
        <v>1</v>
      </c>
    </row>
    <row r="1334" spans="1:2">
      <c r="A1334" t="s">
        <v>22631</v>
      </c>
      <c r="B1334">
        <v>0</v>
      </c>
    </row>
    <row r="1335" spans="1:2">
      <c r="A1335" t="s">
        <v>25112</v>
      </c>
      <c r="B1335">
        <v>0</v>
      </c>
    </row>
    <row r="1336" spans="1:2">
      <c r="A1336" t="s">
        <v>16843</v>
      </c>
      <c r="B1336">
        <v>0</v>
      </c>
    </row>
    <row r="1337" spans="1:2">
      <c r="A1337" t="s">
        <v>25531</v>
      </c>
      <c r="B1337">
        <v>2</v>
      </c>
    </row>
    <row r="1338" spans="1:2">
      <c r="A1338" t="s">
        <v>8497</v>
      </c>
      <c r="B1338">
        <v>1</v>
      </c>
    </row>
    <row r="1339" spans="1:2">
      <c r="A1339" t="s">
        <v>19883</v>
      </c>
      <c r="B1339">
        <v>0</v>
      </c>
    </row>
    <row r="1340" spans="1:2">
      <c r="A1340" t="s">
        <v>12636</v>
      </c>
      <c r="B1340">
        <v>0</v>
      </c>
    </row>
    <row r="1341" spans="1:2">
      <c r="A1341" t="s">
        <v>16446</v>
      </c>
      <c r="B1341">
        <v>0</v>
      </c>
    </row>
    <row r="1342" spans="1:2">
      <c r="A1342" t="s">
        <v>20488</v>
      </c>
      <c r="B1342">
        <v>0</v>
      </c>
    </row>
    <row r="1343" spans="1:2">
      <c r="A1343" t="s">
        <v>9738</v>
      </c>
      <c r="B1343">
        <v>1</v>
      </c>
    </row>
    <row r="1344" spans="1:2">
      <c r="A1344" t="s">
        <v>3299</v>
      </c>
      <c r="B1344">
        <v>1</v>
      </c>
    </row>
    <row r="1345" spans="1:2">
      <c r="A1345" t="s">
        <v>20632</v>
      </c>
      <c r="B1345">
        <v>0</v>
      </c>
    </row>
    <row r="1346" spans="1:2">
      <c r="A1346" t="s">
        <v>9366</v>
      </c>
      <c r="B1346">
        <v>1</v>
      </c>
    </row>
    <row r="1347" spans="1:2">
      <c r="A1347" t="s">
        <v>26966</v>
      </c>
      <c r="B1347">
        <v>2</v>
      </c>
    </row>
    <row r="1348" spans="1:2">
      <c r="A1348" t="s">
        <v>15785</v>
      </c>
      <c r="B1348">
        <v>0</v>
      </c>
    </row>
    <row r="1349" spans="1:2">
      <c r="A1349" t="s">
        <v>22127</v>
      </c>
      <c r="B1349">
        <v>0</v>
      </c>
    </row>
    <row r="1350" spans="1:2">
      <c r="A1350" t="s">
        <v>8339</v>
      </c>
      <c r="B1350">
        <v>1</v>
      </c>
    </row>
    <row r="1351" spans="1:2">
      <c r="A1351" t="s">
        <v>3824</v>
      </c>
      <c r="B1351">
        <v>1</v>
      </c>
    </row>
    <row r="1352" spans="1:2">
      <c r="A1352" t="s">
        <v>1472</v>
      </c>
      <c r="B1352">
        <v>1</v>
      </c>
    </row>
    <row r="1353" spans="1:2">
      <c r="A1353" t="s">
        <v>4702</v>
      </c>
      <c r="B1353">
        <v>1</v>
      </c>
    </row>
    <row r="1354" spans="1:2">
      <c r="A1354" t="s">
        <v>26342</v>
      </c>
      <c r="B1354">
        <v>2</v>
      </c>
    </row>
    <row r="1355" spans="1:2">
      <c r="A1355" t="s">
        <v>24485</v>
      </c>
      <c r="B1355">
        <v>0</v>
      </c>
    </row>
    <row r="1356" spans="1:2">
      <c r="A1356" t="s">
        <v>25973</v>
      </c>
      <c r="B1356">
        <v>2</v>
      </c>
    </row>
    <row r="1357" spans="1:2">
      <c r="A1357" t="s">
        <v>22021</v>
      </c>
      <c r="B1357">
        <v>0</v>
      </c>
    </row>
    <row r="1358" spans="1:2">
      <c r="A1358" t="s">
        <v>20060</v>
      </c>
      <c r="B1358">
        <v>0</v>
      </c>
    </row>
    <row r="1359" spans="1:2">
      <c r="A1359" t="s">
        <v>14742</v>
      </c>
      <c r="B1359">
        <v>0</v>
      </c>
    </row>
    <row r="1360" spans="1:2">
      <c r="A1360" t="s">
        <v>5719</v>
      </c>
      <c r="B1360">
        <v>1</v>
      </c>
    </row>
    <row r="1361" spans="1:2">
      <c r="A1361" t="s">
        <v>16280</v>
      </c>
      <c r="B1361">
        <v>0</v>
      </c>
    </row>
    <row r="1362" spans="1:2">
      <c r="A1362" t="s">
        <v>5091</v>
      </c>
      <c r="B1362">
        <v>1</v>
      </c>
    </row>
    <row r="1363" spans="1:2">
      <c r="A1363" t="s">
        <v>18440</v>
      </c>
      <c r="B1363">
        <v>0</v>
      </c>
    </row>
    <row r="1364" spans="1:2">
      <c r="A1364" t="s">
        <v>8834</v>
      </c>
      <c r="B1364">
        <v>1</v>
      </c>
    </row>
    <row r="1365" spans="1:2">
      <c r="A1365" t="s">
        <v>9811</v>
      </c>
      <c r="B1365">
        <v>1</v>
      </c>
    </row>
    <row r="1366" spans="1:2">
      <c r="A1366" t="s">
        <v>27758</v>
      </c>
      <c r="B1366">
        <v>2</v>
      </c>
    </row>
    <row r="1367" spans="1:2">
      <c r="A1367" t="s">
        <v>13790</v>
      </c>
      <c r="B1367">
        <v>0</v>
      </c>
    </row>
    <row r="1368" spans="1:2">
      <c r="A1368" t="s">
        <v>14487</v>
      </c>
      <c r="B1368">
        <v>0</v>
      </c>
    </row>
    <row r="1369" spans="1:2">
      <c r="A1369" t="s">
        <v>21149</v>
      </c>
      <c r="B1369">
        <v>0</v>
      </c>
    </row>
    <row r="1370" spans="1:2">
      <c r="A1370" t="s">
        <v>4826</v>
      </c>
      <c r="B1370">
        <v>1</v>
      </c>
    </row>
    <row r="1371" spans="1:2">
      <c r="A1371" t="s">
        <v>5605</v>
      </c>
      <c r="B1371">
        <v>1</v>
      </c>
    </row>
    <row r="1372" spans="1:2">
      <c r="A1372" t="s">
        <v>3708</v>
      </c>
      <c r="B1372">
        <v>1</v>
      </c>
    </row>
    <row r="1373" spans="1:2">
      <c r="A1373" t="s">
        <v>27403</v>
      </c>
      <c r="B1373">
        <v>2</v>
      </c>
    </row>
    <row r="1374" spans="1:2">
      <c r="A1374" t="s">
        <v>18891</v>
      </c>
      <c r="B1374">
        <v>0</v>
      </c>
    </row>
    <row r="1375" spans="1:2">
      <c r="A1375" t="s">
        <v>20857</v>
      </c>
      <c r="B1375">
        <v>0</v>
      </c>
    </row>
    <row r="1376" spans="1:2">
      <c r="A1376" t="s">
        <v>17466</v>
      </c>
      <c r="B1376">
        <v>0</v>
      </c>
    </row>
    <row r="1377" spans="1:2">
      <c r="A1377" t="s">
        <v>19471</v>
      </c>
      <c r="B1377">
        <v>0</v>
      </c>
    </row>
    <row r="1378" spans="1:2">
      <c r="A1378" t="s">
        <v>2190</v>
      </c>
      <c r="B1378">
        <v>1</v>
      </c>
    </row>
    <row r="1379" spans="1:2">
      <c r="A1379" t="s">
        <v>21092</v>
      </c>
      <c r="B1379">
        <v>0</v>
      </c>
    </row>
    <row r="1380" spans="1:2">
      <c r="A1380" t="s">
        <v>7165</v>
      </c>
      <c r="B1380">
        <v>1</v>
      </c>
    </row>
    <row r="1381" spans="1:2">
      <c r="A1381" t="s">
        <v>25071</v>
      </c>
      <c r="B1381">
        <v>0</v>
      </c>
    </row>
    <row r="1382" spans="1:2">
      <c r="A1382" t="s">
        <v>20087</v>
      </c>
      <c r="B1382">
        <v>0</v>
      </c>
    </row>
    <row r="1383" spans="1:2">
      <c r="A1383" t="s">
        <v>6750</v>
      </c>
      <c r="B1383">
        <v>1</v>
      </c>
    </row>
    <row r="1384" spans="1:2">
      <c r="A1384" t="s">
        <v>26636</v>
      </c>
      <c r="B1384">
        <v>2</v>
      </c>
    </row>
    <row r="1385" spans="1:2">
      <c r="A1385" t="s">
        <v>17080</v>
      </c>
      <c r="B1385">
        <v>0</v>
      </c>
    </row>
    <row r="1386" spans="1:2">
      <c r="A1386" t="s">
        <v>219</v>
      </c>
      <c r="B1386">
        <v>3</v>
      </c>
    </row>
    <row r="1387" spans="1:2">
      <c r="A1387" t="s">
        <v>18268</v>
      </c>
      <c r="B1387">
        <v>0</v>
      </c>
    </row>
    <row r="1388" spans="1:2">
      <c r="A1388" t="s">
        <v>5316</v>
      </c>
      <c r="B1388">
        <v>1</v>
      </c>
    </row>
    <row r="1389" spans="1:2">
      <c r="A1389" t="s">
        <v>17372</v>
      </c>
      <c r="B1389">
        <v>0</v>
      </c>
    </row>
    <row r="1390" spans="1:2">
      <c r="A1390" t="s">
        <v>27504</v>
      </c>
      <c r="B1390">
        <v>2</v>
      </c>
    </row>
    <row r="1391" spans="1:2">
      <c r="A1391" t="s">
        <v>16306</v>
      </c>
      <c r="B1391">
        <v>0</v>
      </c>
    </row>
    <row r="1392" spans="1:2">
      <c r="A1392" t="s">
        <v>9410</v>
      </c>
      <c r="B1392">
        <v>1</v>
      </c>
    </row>
    <row r="1393" spans="1:2">
      <c r="A1393" t="s">
        <v>734</v>
      </c>
      <c r="B1393">
        <v>1</v>
      </c>
    </row>
    <row r="1394" spans="1:2">
      <c r="A1394" t="s">
        <v>21654</v>
      </c>
      <c r="B1394">
        <v>0</v>
      </c>
    </row>
    <row r="1395" spans="1:2">
      <c r="A1395" t="s">
        <v>12190</v>
      </c>
      <c r="B1395">
        <v>0</v>
      </c>
    </row>
    <row r="1396" spans="1:2">
      <c r="A1396" t="s">
        <v>16856</v>
      </c>
      <c r="B1396">
        <v>0</v>
      </c>
    </row>
    <row r="1397" spans="1:2">
      <c r="A1397" t="s">
        <v>2799</v>
      </c>
      <c r="B1397">
        <v>1</v>
      </c>
    </row>
    <row r="1398" spans="1:2">
      <c r="A1398" t="s">
        <v>15325</v>
      </c>
      <c r="B1398">
        <v>0</v>
      </c>
    </row>
    <row r="1399" spans="1:2">
      <c r="A1399" t="s">
        <v>13884</v>
      </c>
      <c r="B1399">
        <v>0</v>
      </c>
    </row>
    <row r="1400" spans="1:2">
      <c r="A1400" t="s">
        <v>7577</v>
      </c>
      <c r="B1400">
        <v>1</v>
      </c>
    </row>
    <row r="1401" spans="1:2">
      <c r="A1401" t="s">
        <v>7181</v>
      </c>
      <c r="B1401">
        <v>1</v>
      </c>
    </row>
    <row r="1402" spans="1:2">
      <c r="A1402" t="s">
        <v>14409</v>
      </c>
      <c r="B1402">
        <v>0</v>
      </c>
    </row>
    <row r="1403" spans="1:2">
      <c r="A1403" t="s">
        <v>17519</v>
      </c>
      <c r="B1403">
        <v>0</v>
      </c>
    </row>
    <row r="1404" spans="1:2">
      <c r="A1404" t="s">
        <v>17923</v>
      </c>
      <c r="B1404">
        <v>0</v>
      </c>
    </row>
    <row r="1405" spans="1:2">
      <c r="A1405" t="s">
        <v>22873</v>
      </c>
      <c r="B1405">
        <v>0</v>
      </c>
    </row>
    <row r="1406" spans="1:2">
      <c r="A1406" t="s">
        <v>18940</v>
      </c>
      <c r="B1406">
        <v>0</v>
      </c>
    </row>
    <row r="1407" spans="1:2">
      <c r="A1407" t="s">
        <v>9414</v>
      </c>
      <c r="B1407">
        <v>1</v>
      </c>
    </row>
    <row r="1408" spans="1:2">
      <c r="A1408" t="s">
        <v>21992</v>
      </c>
      <c r="B1408">
        <v>0</v>
      </c>
    </row>
    <row r="1409" spans="1:2">
      <c r="A1409" t="s">
        <v>18815</v>
      </c>
      <c r="B1409">
        <v>0</v>
      </c>
    </row>
    <row r="1410" spans="1:2">
      <c r="A1410" t="s">
        <v>10664</v>
      </c>
      <c r="B1410">
        <v>0</v>
      </c>
    </row>
    <row r="1411" spans="1:2">
      <c r="A1411" t="s">
        <v>7311</v>
      </c>
      <c r="B1411">
        <v>1</v>
      </c>
    </row>
    <row r="1412" spans="1:2">
      <c r="A1412" t="s">
        <v>26289</v>
      </c>
      <c r="B1412">
        <v>2</v>
      </c>
    </row>
    <row r="1413" spans="1:2">
      <c r="A1413" t="s">
        <v>21782</v>
      </c>
      <c r="B1413">
        <v>0</v>
      </c>
    </row>
    <row r="1414" spans="1:2">
      <c r="A1414" t="s">
        <v>26603</v>
      </c>
      <c r="B1414">
        <v>2</v>
      </c>
    </row>
    <row r="1415" spans="1:2">
      <c r="A1415" t="s">
        <v>17851</v>
      </c>
      <c r="B1415">
        <v>0</v>
      </c>
    </row>
    <row r="1416" spans="1:2">
      <c r="A1416" t="s">
        <v>22818</v>
      </c>
      <c r="B1416">
        <v>0</v>
      </c>
    </row>
    <row r="1417" spans="1:2">
      <c r="A1417" t="s">
        <v>258</v>
      </c>
      <c r="B1417">
        <v>3</v>
      </c>
    </row>
    <row r="1418" spans="1:2">
      <c r="A1418" t="s">
        <v>23401</v>
      </c>
      <c r="B1418">
        <v>0</v>
      </c>
    </row>
    <row r="1419" spans="1:2">
      <c r="A1419" t="s">
        <v>27435</v>
      </c>
      <c r="B1419">
        <v>2</v>
      </c>
    </row>
    <row r="1420" spans="1:2">
      <c r="A1420" t="s">
        <v>15662</v>
      </c>
      <c r="B1420">
        <v>0</v>
      </c>
    </row>
    <row r="1421" spans="1:2">
      <c r="A1421" t="s">
        <v>28070</v>
      </c>
      <c r="B1421">
        <v>2</v>
      </c>
    </row>
    <row r="1422" spans="1:2">
      <c r="A1422" t="s">
        <v>12418</v>
      </c>
      <c r="B1422">
        <v>0</v>
      </c>
    </row>
    <row r="1423" spans="1:2">
      <c r="A1423" t="s">
        <v>24876</v>
      </c>
      <c r="B1423">
        <v>0</v>
      </c>
    </row>
    <row r="1424" spans="1:2">
      <c r="A1424" t="s">
        <v>20169</v>
      </c>
      <c r="B1424">
        <v>0</v>
      </c>
    </row>
    <row r="1425" spans="1:2">
      <c r="A1425" t="s">
        <v>10235</v>
      </c>
      <c r="B1425">
        <v>1</v>
      </c>
    </row>
    <row r="1426" spans="1:2">
      <c r="A1426" t="s">
        <v>4053</v>
      </c>
      <c r="B1426">
        <v>1</v>
      </c>
    </row>
    <row r="1427" spans="1:2">
      <c r="A1427" t="s">
        <v>8576</v>
      </c>
      <c r="B1427">
        <v>1</v>
      </c>
    </row>
    <row r="1428" spans="1:2">
      <c r="A1428" t="s">
        <v>18140</v>
      </c>
      <c r="B1428">
        <v>0</v>
      </c>
    </row>
    <row r="1429" spans="1:2">
      <c r="A1429" t="s">
        <v>24854</v>
      </c>
      <c r="B1429">
        <v>0</v>
      </c>
    </row>
    <row r="1430" spans="1:2">
      <c r="A1430" t="s">
        <v>28130</v>
      </c>
      <c r="B1430">
        <v>2</v>
      </c>
    </row>
    <row r="1431" spans="1:2">
      <c r="A1431" t="s">
        <v>21121</v>
      </c>
      <c r="B1431">
        <v>0</v>
      </c>
    </row>
    <row r="1432" spans="1:2">
      <c r="A1432" t="s">
        <v>27952</v>
      </c>
      <c r="B1432">
        <v>2</v>
      </c>
    </row>
    <row r="1433" spans="1:2">
      <c r="A1433" t="s">
        <v>27478</v>
      </c>
      <c r="B1433">
        <v>2</v>
      </c>
    </row>
    <row r="1434" spans="1:2">
      <c r="A1434" t="s">
        <v>10534</v>
      </c>
      <c r="B1434">
        <v>0</v>
      </c>
    </row>
    <row r="1435" spans="1:2">
      <c r="A1435" t="s">
        <v>7645</v>
      </c>
      <c r="B1435">
        <v>1</v>
      </c>
    </row>
    <row r="1436" spans="1:2">
      <c r="A1436" t="s">
        <v>619</v>
      </c>
      <c r="B1436">
        <v>1</v>
      </c>
    </row>
    <row r="1437" spans="1:2">
      <c r="A1437" t="s">
        <v>9064</v>
      </c>
      <c r="B1437">
        <v>1</v>
      </c>
    </row>
    <row r="1438" spans="1:2">
      <c r="A1438" t="s">
        <v>16583</v>
      </c>
      <c r="B1438">
        <v>0</v>
      </c>
    </row>
    <row r="1439" spans="1:2">
      <c r="A1439" t="s">
        <v>3868</v>
      </c>
      <c r="B1439">
        <v>1</v>
      </c>
    </row>
    <row r="1440" spans="1:2">
      <c r="A1440" t="s">
        <v>12477</v>
      </c>
      <c r="B1440">
        <v>0</v>
      </c>
    </row>
    <row r="1441" spans="1:2">
      <c r="A1441" t="s">
        <v>29181</v>
      </c>
      <c r="B1441">
        <v>2</v>
      </c>
    </row>
    <row r="1442" spans="1:2">
      <c r="A1442" t="s">
        <v>23497</v>
      </c>
      <c r="B1442">
        <v>0</v>
      </c>
    </row>
    <row r="1443" spans="1:2">
      <c r="A1443" t="s">
        <v>5800</v>
      </c>
      <c r="B1443">
        <v>1</v>
      </c>
    </row>
    <row r="1444" spans="1:2">
      <c r="A1444" t="s">
        <v>4454</v>
      </c>
      <c r="B1444">
        <v>1</v>
      </c>
    </row>
    <row r="1445" spans="1:2">
      <c r="A1445" t="s">
        <v>15952</v>
      </c>
      <c r="B1445">
        <v>0</v>
      </c>
    </row>
    <row r="1446" spans="1:2">
      <c r="A1446" t="s">
        <v>13638</v>
      </c>
      <c r="B1446">
        <v>0</v>
      </c>
    </row>
    <row r="1447" spans="1:2">
      <c r="A1447" t="s">
        <v>8478</v>
      </c>
      <c r="B1447">
        <v>1</v>
      </c>
    </row>
    <row r="1448" spans="1:2">
      <c r="A1448" t="s">
        <v>9908</v>
      </c>
      <c r="B1448">
        <v>1</v>
      </c>
    </row>
    <row r="1449" spans="1:2">
      <c r="A1449" t="s">
        <v>28588</v>
      </c>
      <c r="B1449">
        <v>2</v>
      </c>
    </row>
    <row r="1450" spans="1:2">
      <c r="A1450" t="s">
        <v>27782</v>
      </c>
      <c r="B1450">
        <v>2</v>
      </c>
    </row>
    <row r="1451" spans="1:2">
      <c r="A1451" t="s">
        <v>9362</v>
      </c>
      <c r="B1451">
        <v>1</v>
      </c>
    </row>
    <row r="1452" spans="1:2">
      <c r="A1452" t="s">
        <v>2142</v>
      </c>
      <c r="B1452">
        <v>1</v>
      </c>
    </row>
    <row r="1453" spans="1:2">
      <c r="A1453" t="s">
        <v>12200</v>
      </c>
      <c r="B1453">
        <v>0</v>
      </c>
    </row>
    <row r="1454" spans="1:2">
      <c r="A1454" t="s">
        <v>19607</v>
      </c>
      <c r="B1454">
        <v>0</v>
      </c>
    </row>
    <row r="1455" spans="1:2">
      <c r="A1455" t="s">
        <v>8352</v>
      </c>
      <c r="B1455">
        <v>1</v>
      </c>
    </row>
    <row r="1456" spans="1:2">
      <c r="A1456" t="s">
        <v>890</v>
      </c>
      <c r="B1456">
        <v>1</v>
      </c>
    </row>
    <row r="1457" spans="1:2">
      <c r="A1457" t="s">
        <v>17775</v>
      </c>
      <c r="B1457">
        <v>0</v>
      </c>
    </row>
    <row r="1458" spans="1:2">
      <c r="A1458" t="s">
        <v>12076</v>
      </c>
      <c r="B1458">
        <v>0</v>
      </c>
    </row>
    <row r="1459" spans="1:2">
      <c r="A1459" t="s">
        <v>18369</v>
      </c>
      <c r="B1459">
        <v>0</v>
      </c>
    </row>
    <row r="1460" spans="1:2">
      <c r="A1460" t="s">
        <v>465</v>
      </c>
      <c r="B1460">
        <v>1</v>
      </c>
    </row>
    <row r="1461" spans="1:2">
      <c r="A1461" t="s">
        <v>20173</v>
      </c>
      <c r="B1461">
        <v>0</v>
      </c>
    </row>
    <row r="1462" spans="1:2">
      <c r="A1462" t="s">
        <v>4932</v>
      </c>
      <c r="B1462">
        <v>1</v>
      </c>
    </row>
    <row r="1463" spans="1:2">
      <c r="A1463" t="s">
        <v>9604</v>
      </c>
      <c r="B1463">
        <v>1</v>
      </c>
    </row>
    <row r="1464" spans="1:2">
      <c r="A1464" t="s">
        <v>1223</v>
      </c>
      <c r="B1464">
        <v>1</v>
      </c>
    </row>
    <row r="1465" spans="1:2">
      <c r="A1465" t="s">
        <v>12414</v>
      </c>
      <c r="B1465">
        <v>0</v>
      </c>
    </row>
    <row r="1466" spans="1:2">
      <c r="A1466" t="s">
        <v>13806</v>
      </c>
      <c r="B1466">
        <v>0</v>
      </c>
    </row>
    <row r="1467" spans="1:2">
      <c r="A1467" t="s">
        <v>22625</v>
      </c>
      <c r="B1467">
        <v>0</v>
      </c>
    </row>
    <row r="1468" spans="1:2">
      <c r="A1468" t="s">
        <v>23516</v>
      </c>
      <c r="B1468">
        <v>0</v>
      </c>
    </row>
    <row r="1469" spans="1:2">
      <c r="A1469" t="s">
        <v>17</v>
      </c>
      <c r="B1469">
        <v>3</v>
      </c>
    </row>
    <row r="1470" spans="1:2">
      <c r="A1470" t="s">
        <v>23126</v>
      </c>
      <c r="B1470">
        <v>0</v>
      </c>
    </row>
    <row r="1471" spans="1:2">
      <c r="A1471" t="s">
        <v>7428</v>
      </c>
      <c r="B1471">
        <v>1</v>
      </c>
    </row>
    <row r="1472" spans="1:2">
      <c r="A1472" t="s">
        <v>16324</v>
      </c>
      <c r="B1472">
        <v>0</v>
      </c>
    </row>
    <row r="1473" spans="1:2">
      <c r="A1473" t="s">
        <v>10414</v>
      </c>
      <c r="B1473">
        <v>0</v>
      </c>
    </row>
    <row r="1474" spans="1:2">
      <c r="A1474" t="s">
        <v>4616</v>
      </c>
      <c r="B1474">
        <v>1</v>
      </c>
    </row>
    <row r="1475" spans="1:2">
      <c r="A1475" t="s">
        <v>23611</v>
      </c>
      <c r="B1475">
        <v>0</v>
      </c>
    </row>
    <row r="1476" spans="1:2">
      <c r="A1476" t="s">
        <v>14274</v>
      </c>
      <c r="B1476">
        <v>0</v>
      </c>
    </row>
    <row r="1477" spans="1:2">
      <c r="A1477" t="s">
        <v>10695</v>
      </c>
      <c r="B1477">
        <v>0</v>
      </c>
    </row>
    <row r="1478" spans="1:2">
      <c r="A1478" t="s">
        <v>22320</v>
      </c>
      <c r="B1478">
        <v>0</v>
      </c>
    </row>
    <row r="1479" spans="1:2">
      <c r="A1479" t="s">
        <v>27486</v>
      </c>
      <c r="B1479">
        <v>2</v>
      </c>
    </row>
    <row r="1480" spans="1:2">
      <c r="A1480" t="s">
        <v>10122</v>
      </c>
      <c r="B1480">
        <v>1</v>
      </c>
    </row>
    <row r="1481" spans="1:2">
      <c r="A1481" t="s">
        <v>3811</v>
      </c>
      <c r="B1481">
        <v>1</v>
      </c>
    </row>
    <row r="1482" spans="1:2">
      <c r="A1482" t="s">
        <v>18061</v>
      </c>
      <c r="B1482">
        <v>0</v>
      </c>
    </row>
    <row r="1483" spans="1:2">
      <c r="A1483" t="s">
        <v>11097</v>
      </c>
      <c r="B1483">
        <v>0</v>
      </c>
    </row>
    <row r="1484" spans="1:2">
      <c r="A1484" t="s">
        <v>16948</v>
      </c>
      <c r="B1484">
        <v>0</v>
      </c>
    </row>
    <row r="1485" spans="1:2">
      <c r="A1485" t="s">
        <v>15502</v>
      </c>
      <c r="B1485">
        <v>0</v>
      </c>
    </row>
    <row r="1486" spans="1:2">
      <c r="A1486" t="s">
        <v>29124</v>
      </c>
      <c r="B1486">
        <v>2</v>
      </c>
    </row>
    <row r="1487" spans="1:2">
      <c r="A1487" t="s">
        <v>3019</v>
      </c>
      <c r="B1487">
        <v>1</v>
      </c>
    </row>
    <row r="1488" spans="1:2">
      <c r="A1488" t="s">
        <v>23812</v>
      </c>
      <c r="B1488">
        <v>0</v>
      </c>
    </row>
    <row r="1489" spans="1:2">
      <c r="A1489" t="s">
        <v>3445</v>
      </c>
      <c r="B1489">
        <v>1</v>
      </c>
    </row>
    <row r="1490" spans="1:2">
      <c r="A1490" t="s">
        <v>27132</v>
      </c>
      <c r="B1490">
        <v>2</v>
      </c>
    </row>
    <row r="1491" spans="1:2">
      <c r="A1491" t="s">
        <v>25556</v>
      </c>
      <c r="B1491">
        <v>2</v>
      </c>
    </row>
    <row r="1492" spans="1:2">
      <c r="A1492" t="s">
        <v>13317</v>
      </c>
      <c r="B1492">
        <v>0</v>
      </c>
    </row>
    <row r="1493" spans="1:2">
      <c r="A1493" t="s">
        <v>16358</v>
      </c>
      <c r="B1493">
        <v>0</v>
      </c>
    </row>
    <row r="1494" spans="1:2">
      <c r="A1494" t="s">
        <v>5799</v>
      </c>
      <c r="B1494">
        <v>1</v>
      </c>
    </row>
    <row r="1495" spans="1:2">
      <c r="A1495" t="s">
        <v>18190</v>
      </c>
      <c r="B1495">
        <v>0</v>
      </c>
    </row>
    <row r="1496" spans="1:2">
      <c r="A1496" t="s">
        <v>18307</v>
      </c>
      <c r="B1496">
        <v>0</v>
      </c>
    </row>
    <row r="1497" spans="1:2">
      <c r="A1497" t="s">
        <v>21119</v>
      </c>
      <c r="B1497">
        <v>0</v>
      </c>
    </row>
    <row r="1498" spans="1:2">
      <c r="A1498" t="s">
        <v>22316</v>
      </c>
      <c r="B1498">
        <v>0</v>
      </c>
    </row>
    <row r="1499" spans="1:2">
      <c r="A1499" t="s">
        <v>21987</v>
      </c>
      <c r="B1499">
        <v>0</v>
      </c>
    </row>
    <row r="1500" spans="1:2">
      <c r="A1500" t="s">
        <v>14609</v>
      </c>
      <c r="B1500">
        <v>0</v>
      </c>
    </row>
    <row r="1501" spans="1:2">
      <c r="A1501" t="s">
        <v>14326</v>
      </c>
      <c r="B1501">
        <v>0</v>
      </c>
    </row>
    <row r="1502" spans="1:2">
      <c r="A1502" t="s">
        <v>1853</v>
      </c>
      <c r="B1502">
        <v>1</v>
      </c>
    </row>
    <row r="1503" spans="1:2">
      <c r="A1503" t="s">
        <v>10779</v>
      </c>
      <c r="B1503">
        <v>0</v>
      </c>
    </row>
    <row r="1504" spans="1:2">
      <c r="A1504" t="s">
        <v>26836</v>
      </c>
      <c r="B1504">
        <v>2</v>
      </c>
    </row>
    <row r="1505" spans="1:2">
      <c r="A1505" t="s">
        <v>26604</v>
      </c>
      <c r="B1505">
        <v>2</v>
      </c>
    </row>
    <row r="1506" spans="1:2">
      <c r="A1506" t="s">
        <v>7016</v>
      </c>
      <c r="B1506">
        <v>1</v>
      </c>
    </row>
    <row r="1507" spans="1:2">
      <c r="A1507" t="s">
        <v>21382</v>
      </c>
      <c r="B1507">
        <v>0</v>
      </c>
    </row>
    <row r="1508" spans="1:2">
      <c r="A1508" t="s">
        <v>3262</v>
      </c>
      <c r="B1508">
        <v>1</v>
      </c>
    </row>
    <row r="1509" spans="1:2">
      <c r="A1509" t="s">
        <v>28648</v>
      </c>
      <c r="B1509">
        <v>2</v>
      </c>
    </row>
    <row r="1510" spans="1:2">
      <c r="A1510" t="s">
        <v>29283</v>
      </c>
      <c r="B1510">
        <v>2</v>
      </c>
    </row>
    <row r="1511" spans="1:2">
      <c r="A1511" t="s">
        <v>20102</v>
      </c>
      <c r="B1511">
        <v>0</v>
      </c>
    </row>
    <row r="1512" spans="1:2">
      <c r="A1512" t="s">
        <v>27220</v>
      </c>
      <c r="B1512">
        <v>2</v>
      </c>
    </row>
    <row r="1513" spans="1:2">
      <c r="A1513" t="s">
        <v>20628</v>
      </c>
      <c r="B1513">
        <v>0</v>
      </c>
    </row>
    <row r="1514" spans="1:2">
      <c r="A1514" t="s">
        <v>10426</v>
      </c>
      <c r="B1514">
        <v>0</v>
      </c>
    </row>
    <row r="1515" spans="1:2">
      <c r="A1515" t="s">
        <v>1176</v>
      </c>
      <c r="B1515">
        <v>1</v>
      </c>
    </row>
    <row r="1516" spans="1:2">
      <c r="A1516" t="s">
        <v>17381</v>
      </c>
      <c r="B1516">
        <v>0</v>
      </c>
    </row>
    <row r="1517" spans="1:2">
      <c r="A1517" t="s">
        <v>14574</v>
      </c>
      <c r="B1517">
        <v>0</v>
      </c>
    </row>
    <row r="1518" spans="1:2">
      <c r="A1518" t="s">
        <v>22663</v>
      </c>
      <c r="B1518">
        <v>0</v>
      </c>
    </row>
    <row r="1519" spans="1:2">
      <c r="A1519" t="s">
        <v>15487</v>
      </c>
      <c r="B1519">
        <v>0</v>
      </c>
    </row>
    <row r="1520" spans="1:2">
      <c r="A1520" t="s">
        <v>21219</v>
      </c>
      <c r="B1520">
        <v>0</v>
      </c>
    </row>
    <row r="1521" spans="1:2">
      <c r="A1521" t="s">
        <v>24690</v>
      </c>
      <c r="B1521">
        <v>0</v>
      </c>
    </row>
    <row r="1522" spans="1:2">
      <c r="A1522" t="s">
        <v>15891</v>
      </c>
      <c r="B1522">
        <v>0</v>
      </c>
    </row>
    <row r="1523" spans="1:2">
      <c r="A1523" t="s">
        <v>6126</v>
      </c>
      <c r="B1523">
        <v>1</v>
      </c>
    </row>
    <row r="1524" spans="1:2">
      <c r="A1524" t="s">
        <v>15088</v>
      </c>
      <c r="B1524">
        <v>0</v>
      </c>
    </row>
    <row r="1525" spans="1:2">
      <c r="A1525" t="s">
        <v>4329</v>
      </c>
      <c r="B1525">
        <v>1</v>
      </c>
    </row>
    <row r="1526" spans="1:2">
      <c r="A1526" t="s">
        <v>14856</v>
      </c>
      <c r="B1526">
        <v>0</v>
      </c>
    </row>
    <row r="1527" spans="1:2">
      <c r="A1527" t="s">
        <v>28335</v>
      </c>
      <c r="B1527">
        <v>2</v>
      </c>
    </row>
    <row r="1528" spans="1:2">
      <c r="A1528" t="s">
        <v>4573</v>
      </c>
      <c r="B1528">
        <v>1</v>
      </c>
    </row>
    <row r="1529" spans="1:2">
      <c r="A1529" t="s">
        <v>5577</v>
      </c>
      <c r="B1529">
        <v>1</v>
      </c>
    </row>
    <row r="1530" spans="1:2">
      <c r="A1530" t="s">
        <v>19075</v>
      </c>
      <c r="B1530">
        <v>0</v>
      </c>
    </row>
    <row r="1531" spans="1:2">
      <c r="A1531" t="s">
        <v>16003</v>
      </c>
      <c r="B1531">
        <v>0</v>
      </c>
    </row>
    <row r="1532" spans="1:2">
      <c r="A1532" t="s">
        <v>11031</v>
      </c>
      <c r="B1532">
        <v>0</v>
      </c>
    </row>
    <row r="1533" spans="1:2">
      <c r="A1533" t="s">
        <v>15525</v>
      </c>
      <c r="B1533">
        <v>0</v>
      </c>
    </row>
    <row r="1534" spans="1:2">
      <c r="A1534" t="s">
        <v>6209</v>
      </c>
      <c r="B1534">
        <v>1</v>
      </c>
    </row>
    <row r="1535" spans="1:2">
      <c r="A1535" t="s">
        <v>17908</v>
      </c>
      <c r="B1535">
        <v>0</v>
      </c>
    </row>
    <row r="1536" spans="1:2">
      <c r="A1536" t="s">
        <v>6729</v>
      </c>
      <c r="B1536">
        <v>1</v>
      </c>
    </row>
    <row r="1537" spans="1:2">
      <c r="A1537" t="s">
        <v>25931</v>
      </c>
      <c r="B1537">
        <v>2</v>
      </c>
    </row>
    <row r="1538" spans="1:2">
      <c r="A1538" t="s">
        <v>6265</v>
      </c>
      <c r="B1538">
        <v>1</v>
      </c>
    </row>
    <row r="1539" spans="1:2">
      <c r="A1539" t="s">
        <v>18281</v>
      </c>
      <c r="B1539">
        <v>0</v>
      </c>
    </row>
    <row r="1540" spans="1:2">
      <c r="A1540" t="s">
        <v>17174</v>
      </c>
      <c r="B1540">
        <v>0</v>
      </c>
    </row>
    <row r="1541" spans="1:2">
      <c r="A1541" t="s">
        <v>25511</v>
      </c>
      <c r="B1541">
        <v>2</v>
      </c>
    </row>
    <row r="1542" spans="1:2">
      <c r="A1542" t="s">
        <v>6995</v>
      </c>
      <c r="B1542">
        <v>1</v>
      </c>
    </row>
    <row r="1543" spans="1:2">
      <c r="A1543" t="s">
        <v>15381</v>
      </c>
      <c r="B1543">
        <v>0</v>
      </c>
    </row>
    <row r="1544" spans="1:2">
      <c r="A1544" t="s">
        <v>21962</v>
      </c>
      <c r="B1544">
        <v>0</v>
      </c>
    </row>
    <row r="1545" spans="1:2">
      <c r="A1545" t="s">
        <v>17468</v>
      </c>
      <c r="B1545">
        <v>0</v>
      </c>
    </row>
    <row r="1546" spans="1:2">
      <c r="A1546" t="s">
        <v>13939</v>
      </c>
      <c r="B1546">
        <v>0</v>
      </c>
    </row>
    <row r="1547" spans="1:2">
      <c r="A1547" t="s">
        <v>1341</v>
      </c>
      <c r="B1547">
        <v>1</v>
      </c>
    </row>
    <row r="1548" spans="1:2">
      <c r="A1548" t="s">
        <v>17103</v>
      </c>
      <c r="B1548">
        <v>0</v>
      </c>
    </row>
    <row r="1549" spans="1:2">
      <c r="A1549" t="s">
        <v>26208</v>
      </c>
      <c r="B1549">
        <v>2</v>
      </c>
    </row>
    <row r="1550" spans="1:2">
      <c r="A1550" t="s">
        <v>12163</v>
      </c>
      <c r="B1550">
        <v>0</v>
      </c>
    </row>
    <row r="1551" spans="1:2">
      <c r="A1551" t="s">
        <v>19911</v>
      </c>
      <c r="B1551">
        <v>0</v>
      </c>
    </row>
    <row r="1552" spans="1:2">
      <c r="A1552" t="s">
        <v>18950</v>
      </c>
      <c r="B1552">
        <v>0</v>
      </c>
    </row>
    <row r="1553" spans="1:2">
      <c r="A1553" t="s">
        <v>7590</v>
      </c>
      <c r="B1553">
        <v>1</v>
      </c>
    </row>
    <row r="1554" spans="1:2">
      <c r="A1554" t="s">
        <v>26806</v>
      </c>
      <c r="B1554">
        <v>2</v>
      </c>
    </row>
    <row r="1555" spans="1:2">
      <c r="A1555" t="s">
        <v>5207</v>
      </c>
      <c r="B1555">
        <v>1</v>
      </c>
    </row>
    <row r="1556" spans="1:2">
      <c r="A1556" t="s">
        <v>12231</v>
      </c>
      <c r="B1556">
        <v>0</v>
      </c>
    </row>
    <row r="1557" spans="1:2">
      <c r="A1557" t="s">
        <v>14483</v>
      </c>
      <c r="B1557">
        <v>0</v>
      </c>
    </row>
    <row r="1558" spans="1:2">
      <c r="A1558" t="s">
        <v>2721</v>
      </c>
      <c r="B1558">
        <v>1</v>
      </c>
    </row>
    <row r="1559" spans="1:2">
      <c r="A1559" t="s">
        <v>14086</v>
      </c>
      <c r="B1559">
        <v>0</v>
      </c>
    </row>
    <row r="1560" spans="1:2">
      <c r="A1560" t="s">
        <v>9425</v>
      </c>
      <c r="B1560">
        <v>1</v>
      </c>
    </row>
    <row r="1561" spans="1:2">
      <c r="A1561" t="s">
        <v>5086</v>
      </c>
      <c r="B1561">
        <v>1</v>
      </c>
    </row>
    <row r="1562" spans="1:2">
      <c r="A1562" t="s">
        <v>27330</v>
      </c>
      <c r="B1562">
        <v>2</v>
      </c>
    </row>
    <row r="1563" spans="1:2">
      <c r="A1563" t="s">
        <v>5653</v>
      </c>
      <c r="B1563">
        <v>1</v>
      </c>
    </row>
    <row r="1564" spans="1:2">
      <c r="A1564" t="s">
        <v>26193</v>
      </c>
      <c r="B1564">
        <v>2</v>
      </c>
    </row>
    <row r="1565" spans="1:2">
      <c r="A1565" t="s">
        <v>9599</v>
      </c>
      <c r="B1565">
        <v>1</v>
      </c>
    </row>
    <row r="1566" spans="1:2">
      <c r="A1566" t="s">
        <v>11702</v>
      </c>
      <c r="B1566">
        <v>0</v>
      </c>
    </row>
    <row r="1567" spans="1:2">
      <c r="A1567" t="s">
        <v>2158</v>
      </c>
      <c r="B1567">
        <v>1</v>
      </c>
    </row>
    <row r="1568" spans="1:2">
      <c r="A1568" t="s">
        <v>16577</v>
      </c>
      <c r="B1568">
        <v>0</v>
      </c>
    </row>
    <row r="1569" spans="1:2">
      <c r="A1569" t="s">
        <v>12786</v>
      </c>
      <c r="B1569">
        <v>0</v>
      </c>
    </row>
    <row r="1570" spans="1:2">
      <c r="A1570" t="s">
        <v>4063</v>
      </c>
      <c r="B1570">
        <v>1</v>
      </c>
    </row>
    <row r="1571" spans="1:2">
      <c r="A1571" t="s">
        <v>10673</v>
      </c>
      <c r="B1571">
        <v>0</v>
      </c>
    </row>
    <row r="1572" spans="1:2">
      <c r="A1572" t="s">
        <v>27540</v>
      </c>
      <c r="B1572">
        <v>2</v>
      </c>
    </row>
    <row r="1573" spans="1:2">
      <c r="A1573" t="s">
        <v>26814</v>
      </c>
      <c r="B1573">
        <v>2</v>
      </c>
    </row>
    <row r="1574" spans="1:2">
      <c r="A1574" t="s">
        <v>27625</v>
      </c>
      <c r="B1574">
        <v>2</v>
      </c>
    </row>
    <row r="1575" spans="1:2">
      <c r="A1575" t="s">
        <v>8033</v>
      </c>
      <c r="B1575">
        <v>1</v>
      </c>
    </row>
    <row r="1576" spans="1:2">
      <c r="A1576" t="s">
        <v>11548</v>
      </c>
      <c r="B1576">
        <v>0</v>
      </c>
    </row>
    <row r="1577" spans="1:2">
      <c r="A1577" t="s">
        <v>28237</v>
      </c>
      <c r="B1577">
        <v>2</v>
      </c>
    </row>
    <row r="1578" spans="1:2">
      <c r="A1578" t="s">
        <v>8566</v>
      </c>
      <c r="B1578">
        <v>1</v>
      </c>
    </row>
    <row r="1579" spans="1:2">
      <c r="A1579" t="s">
        <v>11728</v>
      </c>
      <c r="B1579">
        <v>0</v>
      </c>
    </row>
    <row r="1580" spans="1:2">
      <c r="A1580" t="s">
        <v>26585</v>
      </c>
      <c r="B1580">
        <v>2</v>
      </c>
    </row>
    <row r="1581" spans="1:2">
      <c r="A1581" t="s">
        <v>28492</v>
      </c>
      <c r="B1581">
        <v>2</v>
      </c>
    </row>
    <row r="1582" spans="1:2">
      <c r="A1582" t="s">
        <v>11138</v>
      </c>
      <c r="B1582">
        <v>0</v>
      </c>
    </row>
    <row r="1583" spans="1:2">
      <c r="A1583" t="s">
        <v>24032</v>
      </c>
      <c r="B1583">
        <v>0</v>
      </c>
    </row>
    <row r="1584" spans="1:2">
      <c r="A1584" t="s">
        <v>4970</v>
      </c>
      <c r="B1584">
        <v>1</v>
      </c>
    </row>
    <row r="1585" spans="1:2">
      <c r="A1585" t="s">
        <v>5188</v>
      </c>
      <c r="B1585">
        <v>1</v>
      </c>
    </row>
    <row r="1586" spans="1:2">
      <c r="A1586" t="s">
        <v>22926</v>
      </c>
      <c r="B1586">
        <v>0</v>
      </c>
    </row>
    <row r="1587" spans="1:2">
      <c r="A1587" t="s">
        <v>1193</v>
      </c>
      <c r="B1587">
        <v>1</v>
      </c>
    </row>
    <row r="1588" spans="1:2">
      <c r="A1588" t="s">
        <v>5329</v>
      </c>
      <c r="B1588">
        <v>1</v>
      </c>
    </row>
    <row r="1589" spans="1:2">
      <c r="A1589" t="s">
        <v>18648</v>
      </c>
      <c r="B1589">
        <v>0</v>
      </c>
    </row>
    <row r="1590" spans="1:2">
      <c r="A1590" t="s">
        <v>4971</v>
      </c>
      <c r="B1590">
        <v>1</v>
      </c>
    </row>
    <row r="1591" spans="1:2">
      <c r="A1591" t="s">
        <v>25279</v>
      </c>
      <c r="B1591">
        <v>0</v>
      </c>
    </row>
    <row r="1592" spans="1:2">
      <c r="A1592" t="s">
        <v>28047</v>
      </c>
      <c r="B1592">
        <v>2</v>
      </c>
    </row>
    <row r="1593" spans="1:2">
      <c r="A1593" t="s">
        <v>22437</v>
      </c>
      <c r="B1593">
        <v>0</v>
      </c>
    </row>
    <row r="1594" spans="1:2">
      <c r="A1594" t="s">
        <v>24261</v>
      </c>
      <c r="B1594">
        <v>0</v>
      </c>
    </row>
    <row r="1595" spans="1:2">
      <c r="A1595" t="s">
        <v>14044</v>
      </c>
      <c r="B1595">
        <v>0</v>
      </c>
    </row>
    <row r="1596" spans="1:2">
      <c r="A1596" t="s">
        <v>11862</v>
      </c>
      <c r="B1596">
        <v>0</v>
      </c>
    </row>
    <row r="1597" spans="1:2">
      <c r="A1597" t="s">
        <v>3344</v>
      </c>
      <c r="B1597">
        <v>1</v>
      </c>
    </row>
    <row r="1598" spans="1:2">
      <c r="A1598" t="s">
        <v>14831</v>
      </c>
      <c r="B1598">
        <v>0</v>
      </c>
    </row>
    <row r="1599" spans="1:2">
      <c r="A1599" t="s">
        <v>15513</v>
      </c>
      <c r="B1599">
        <v>0</v>
      </c>
    </row>
    <row r="1600" spans="1:2">
      <c r="A1600" t="s">
        <v>23279</v>
      </c>
      <c r="B1600">
        <v>0</v>
      </c>
    </row>
    <row r="1601" spans="1:2">
      <c r="A1601" t="s">
        <v>29230</v>
      </c>
      <c r="B1601">
        <v>2</v>
      </c>
    </row>
    <row r="1602" spans="1:2">
      <c r="A1602" t="s">
        <v>170</v>
      </c>
      <c r="B1602">
        <v>3</v>
      </c>
    </row>
    <row r="1603" spans="1:2">
      <c r="A1603" t="s">
        <v>26863</v>
      </c>
      <c r="B1603">
        <v>2</v>
      </c>
    </row>
    <row r="1604" spans="1:2">
      <c r="A1604" t="s">
        <v>23545</v>
      </c>
      <c r="B1604">
        <v>0</v>
      </c>
    </row>
    <row r="1605" spans="1:2">
      <c r="A1605" t="s">
        <v>29226</v>
      </c>
      <c r="B1605">
        <v>2</v>
      </c>
    </row>
    <row r="1606" spans="1:2">
      <c r="A1606" t="s">
        <v>9020</v>
      </c>
      <c r="B1606">
        <v>1</v>
      </c>
    </row>
    <row r="1607" spans="1:2">
      <c r="A1607" t="s">
        <v>22731</v>
      </c>
      <c r="B1607">
        <v>0</v>
      </c>
    </row>
    <row r="1608" spans="1:2">
      <c r="A1608" t="s">
        <v>29321</v>
      </c>
      <c r="B1608">
        <v>2</v>
      </c>
    </row>
    <row r="1609" spans="1:2">
      <c r="A1609" t="s">
        <v>9376</v>
      </c>
      <c r="B1609">
        <v>1</v>
      </c>
    </row>
    <row r="1610" spans="1:2">
      <c r="A1610" t="s">
        <v>1525</v>
      </c>
      <c r="B1610">
        <v>1</v>
      </c>
    </row>
    <row r="1611" spans="1:2">
      <c r="A1611" t="s">
        <v>9045</v>
      </c>
      <c r="B1611">
        <v>1</v>
      </c>
    </row>
    <row r="1612" spans="1:2">
      <c r="A1612" t="s">
        <v>1302</v>
      </c>
      <c r="B1612">
        <v>1</v>
      </c>
    </row>
    <row r="1613" spans="1:2">
      <c r="A1613" t="s">
        <v>19731</v>
      </c>
      <c r="B1613">
        <v>0</v>
      </c>
    </row>
    <row r="1614" spans="1:2">
      <c r="A1614" t="s">
        <v>13080</v>
      </c>
      <c r="B1614">
        <v>0</v>
      </c>
    </row>
    <row r="1615" spans="1:2">
      <c r="A1615" t="s">
        <v>27931</v>
      </c>
      <c r="B1615">
        <v>2</v>
      </c>
    </row>
    <row r="1616" spans="1:2">
      <c r="A1616" t="s">
        <v>16918</v>
      </c>
      <c r="B1616">
        <v>0</v>
      </c>
    </row>
    <row r="1617" spans="1:2">
      <c r="A1617" t="s">
        <v>24030</v>
      </c>
      <c r="B1617">
        <v>0</v>
      </c>
    </row>
    <row r="1618" spans="1:2">
      <c r="A1618" t="s">
        <v>14972</v>
      </c>
      <c r="B1618">
        <v>0</v>
      </c>
    </row>
    <row r="1619" spans="1:2">
      <c r="A1619" t="s">
        <v>18017</v>
      </c>
      <c r="B1619">
        <v>0</v>
      </c>
    </row>
    <row r="1620" spans="1:2">
      <c r="A1620" t="s">
        <v>5810</v>
      </c>
      <c r="B1620">
        <v>1</v>
      </c>
    </row>
    <row r="1621" spans="1:2">
      <c r="A1621" t="s">
        <v>14379</v>
      </c>
      <c r="B1621">
        <v>0</v>
      </c>
    </row>
    <row r="1622" spans="1:2">
      <c r="A1622" t="s">
        <v>11567</v>
      </c>
      <c r="B1622">
        <v>0</v>
      </c>
    </row>
    <row r="1623" spans="1:2">
      <c r="A1623" t="s">
        <v>25277</v>
      </c>
      <c r="B1623">
        <v>0</v>
      </c>
    </row>
    <row r="1624" spans="1:2">
      <c r="A1624" t="s">
        <v>23059</v>
      </c>
      <c r="B1624">
        <v>0</v>
      </c>
    </row>
    <row r="1625" spans="1:2">
      <c r="A1625" t="s">
        <v>22956</v>
      </c>
      <c r="B1625">
        <v>0</v>
      </c>
    </row>
    <row r="1626" spans="1:2">
      <c r="A1626" t="s">
        <v>25629</v>
      </c>
      <c r="B1626">
        <v>2</v>
      </c>
    </row>
    <row r="1627" spans="1:2">
      <c r="A1627" t="s">
        <v>3540</v>
      </c>
      <c r="B1627">
        <v>1</v>
      </c>
    </row>
    <row r="1628" spans="1:2">
      <c r="A1628" t="s">
        <v>25278</v>
      </c>
      <c r="B1628">
        <v>0</v>
      </c>
    </row>
    <row r="1629" spans="1:2">
      <c r="A1629" t="s">
        <v>5494</v>
      </c>
      <c r="B1629">
        <v>1</v>
      </c>
    </row>
    <row r="1630" spans="1:2">
      <c r="A1630" t="s">
        <v>6112</v>
      </c>
      <c r="B1630">
        <v>1</v>
      </c>
    </row>
    <row r="1631" spans="1:2">
      <c r="A1631" t="s">
        <v>25889</v>
      </c>
      <c r="B1631">
        <v>2</v>
      </c>
    </row>
    <row r="1632" spans="1:2">
      <c r="A1632" t="s">
        <v>22959</v>
      </c>
      <c r="B1632">
        <v>0</v>
      </c>
    </row>
    <row r="1633" spans="1:2">
      <c r="A1633" t="s">
        <v>18628</v>
      </c>
      <c r="B1633">
        <v>0</v>
      </c>
    </row>
    <row r="1634" spans="1:2">
      <c r="A1634" t="s">
        <v>14811</v>
      </c>
      <c r="B1634">
        <v>0</v>
      </c>
    </row>
    <row r="1635" spans="1:2">
      <c r="A1635" t="s">
        <v>27090</v>
      </c>
      <c r="B1635">
        <v>2</v>
      </c>
    </row>
    <row r="1636" spans="1:2">
      <c r="A1636" t="s">
        <v>699</v>
      </c>
      <c r="B1636">
        <v>1</v>
      </c>
    </row>
    <row r="1637" spans="1:2">
      <c r="A1637" t="s">
        <v>6695</v>
      </c>
      <c r="B1637">
        <v>1</v>
      </c>
    </row>
    <row r="1638" spans="1:2">
      <c r="A1638" t="s">
        <v>3163</v>
      </c>
      <c r="B1638">
        <v>1</v>
      </c>
    </row>
    <row r="1639" spans="1:2">
      <c r="A1639" t="s">
        <v>18853</v>
      </c>
      <c r="B1639">
        <v>0</v>
      </c>
    </row>
    <row r="1640" spans="1:2">
      <c r="A1640" t="s">
        <v>7622</v>
      </c>
      <c r="B1640">
        <v>1</v>
      </c>
    </row>
    <row r="1641" spans="1:2">
      <c r="A1641" t="s">
        <v>16252</v>
      </c>
      <c r="B1641">
        <v>0</v>
      </c>
    </row>
    <row r="1642" spans="1:2">
      <c r="A1642" t="s">
        <v>16581</v>
      </c>
      <c r="B1642">
        <v>0</v>
      </c>
    </row>
    <row r="1643" spans="1:2">
      <c r="A1643" t="s">
        <v>9361</v>
      </c>
      <c r="B1643">
        <v>1</v>
      </c>
    </row>
    <row r="1644" spans="1:2">
      <c r="A1644" t="s">
        <v>24281</v>
      </c>
      <c r="B1644">
        <v>0</v>
      </c>
    </row>
    <row r="1645" spans="1:2">
      <c r="A1645" t="s">
        <v>911</v>
      </c>
      <c r="B1645">
        <v>1</v>
      </c>
    </row>
    <row r="1646" spans="1:2">
      <c r="A1646" t="s">
        <v>28126</v>
      </c>
      <c r="B1646">
        <v>2</v>
      </c>
    </row>
    <row r="1647" spans="1:2">
      <c r="A1647" t="s">
        <v>17432</v>
      </c>
      <c r="B1647">
        <v>0</v>
      </c>
    </row>
    <row r="1648" spans="1:2">
      <c r="A1648" t="s">
        <v>263</v>
      </c>
      <c r="B1648">
        <v>3</v>
      </c>
    </row>
    <row r="1649" spans="1:2">
      <c r="A1649" t="s">
        <v>27735</v>
      </c>
      <c r="B1649">
        <v>2</v>
      </c>
    </row>
    <row r="1650" spans="1:2">
      <c r="A1650" t="s">
        <v>38</v>
      </c>
      <c r="B1650">
        <v>3</v>
      </c>
    </row>
    <row r="1651" spans="1:2">
      <c r="A1651" t="s">
        <v>19350</v>
      </c>
      <c r="B1651">
        <v>0</v>
      </c>
    </row>
    <row r="1652" spans="1:2">
      <c r="A1652" t="s">
        <v>23150</v>
      </c>
      <c r="B1652">
        <v>0</v>
      </c>
    </row>
    <row r="1653" spans="1:2">
      <c r="A1653" t="s">
        <v>26437</v>
      </c>
      <c r="B1653">
        <v>2</v>
      </c>
    </row>
    <row r="1654" spans="1:2">
      <c r="A1654" t="s">
        <v>11313</v>
      </c>
      <c r="B1654">
        <v>0</v>
      </c>
    </row>
    <row r="1655" spans="1:2">
      <c r="A1655" t="s">
        <v>928</v>
      </c>
      <c r="B1655">
        <v>1</v>
      </c>
    </row>
    <row r="1656" spans="1:2">
      <c r="A1656" t="s">
        <v>8046</v>
      </c>
      <c r="B1656">
        <v>1</v>
      </c>
    </row>
    <row r="1657" spans="1:2">
      <c r="A1657" t="s">
        <v>20967</v>
      </c>
      <c r="B1657">
        <v>0</v>
      </c>
    </row>
    <row r="1658" spans="1:2">
      <c r="A1658" t="s">
        <v>1582</v>
      </c>
      <c r="B1658">
        <v>1</v>
      </c>
    </row>
    <row r="1659" spans="1:2">
      <c r="A1659" t="s">
        <v>11044</v>
      </c>
      <c r="B1659">
        <v>0</v>
      </c>
    </row>
    <row r="1660" spans="1:2">
      <c r="A1660" t="s">
        <v>7357</v>
      </c>
      <c r="B1660">
        <v>1</v>
      </c>
    </row>
    <row r="1661" spans="1:2">
      <c r="A1661" t="s">
        <v>27828</v>
      </c>
      <c r="B1661">
        <v>2</v>
      </c>
    </row>
    <row r="1662" spans="1:2">
      <c r="A1662" t="s">
        <v>15449</v>
      </c>
      <c r="B1662">
        <v>0</v>
      </c>
    </row>
    <row r="1663" spans="1:2">
      <c r="A1663" t="s">
        <v>27778</v>
      </c>
      <c r="B1663">
        <v>2</v>
      </c>
    </row>
    <row r="1664" spans="1:2">
      <c r="A1664" t="s">
        <v>12528</v>
      </c>
      <c r="B1664">
        <v>0</v>
      </c>
    </row>
    <row r="1665" spans="1:2">
      <c r="A1665" t="s">
        <v>6922</v>
      </c>
      <c r="B1665">
        <v>1</v>
      </c>
    </row>
    <row r="1666" spans="1:2">
      <c r="A1666" t="s">
        <v>5856</v>
      </c>
      <c r="B1666">
        <v>1</v>
      </c>
    </row>
    <row r="1667" spans="1:2">
      <c r="A1667" t="s">
        <v>24362</v>
      </c>
      <c r="B1667">
        <v>0</v>
      </c>
    </row>
    <row r="1668" spans="1:2">
      <c r="A1668" t="s">
        <v>28359</v>
      </c>
      <c r="B1668">
        <v>2</v>
      </c>
    </row>
    <row r="1669" spans="1:2">
      <c r="A1669" t="s">
        <v>21528</v>
      </c>
      <c r="B1669">
        <v>0</v>
      </c>
    </row>
    <row r="1670" spans="1:2">
      <c r="A1670" t="s">
        <v>2563</v>
      </c>
      <c r="B1670">
        <v>1</v>
      </c>
    </row>
    <row r="1671" spans="1:2">
      <c r="A1671" t="s">
        <v>23392</v>
      </c>
      <c r="B1671">
        <v>0</v>
      </c>
    </row>
    <row r="1672" spans="1:2">
      <c r="A1672" t="s">
        <v>19395</v>
      </c>
      <c r="B1672">
        <v>0</v>
      </c>
    </row>
    <row r="1673" spans="1:2">
      <c r="A1673" t="s">
        <v>17513</v>
      </c>
      <c r="B1673">
        <v>0</v>
      </c>
    </row>
    <row r="1674" spans="1:2">
      <c r="A1674" t="s">
        <v>15927</v>
      </c>
      <c r="B1674">
        <v>0</v>
      </c>
    </row>
    <row r="1675" spans="1:2">
      <c r="A1675" t="s">
        <v>17494</v>
      </c>
      <c r="B1675">
        <v>0</v>
      </c>
    </row>
    <row r="1676" spans="1:2">
      <c r="A1676" t="s">
        <v>18372</v>
      </c>
      <c r="B1676">
        <v>0</v>
      </c>
    </row>
    <row r="1677" spans="1:2">
      <c r="A1677" t="s">
        <v>17375</v>
      </c>
      <c r="B1677">
        <v>0</v>
      </c>
    </row>
    <row r="1678" spans="1:2">
      <c r="A1678" t="s">
        <v>10315</v>
      </c>
      <c r="B1678">
        <v>1</v>
      </c>
    </row>
    <row r="1679" spans="1:2">
      <c r="A1679" t="s">
        <v>28635</v>
      </c>
      <c r="B1679">
        <v>2</v>
      </c>
    </row>
    <row r="1680" spans="1:2">
      <c r="A1680" t="s">
        <v>1786</v>
      </c>
      <c r="B1680">
        <v>1</v>
      </c>
    </row>
    <row r="1681" spans="1:2">
      <c r="A1681" t="s">
        <v>10686</v>
      </c>
      <c r="B1681">
        <v>0</v>
      </c>
    </row>
    <row r="1682" spans="1:2">
      <c r="A1682" t="s">
        <v>23310</v>
      </c>
      <c r="B1682">
        <v>0</v>
      </c>
    </row>
    <row r="1683" spans="1:2">
      <c r="A1683" t="s">
        <v>10982</v>
      </c>
      <c r="B1683">
        <v>0</v>
      </c>
    </row>
    <row r="1684" spans="1:2">
      <c r="A1684" t="s">
        <v>2398</v>
      </c>
      <c r="B1684">
        <v>1</v>
      </c>
    </row>
    <row r="1685" spans="1:2">
      <c r="A1685" t="s">
        <v>3285</v>
      </c>
      <c r="B1685">
        <v>1</v>
      </c>
    </row>
    <row r="1686" spans="1:2">
      <c r="A1686" t="s">
        <v>9207</v>
      </c>
      <c r="B1686">
        <v>1</v>
      </c>
    </row>
    <row r="1687" spans="1:2">
      <c r="A1687" t="s">
        <v>28525</v>
      </c>
      <c r="B1687">
        <v>2</v>
      </c>
    </row>
    <row r="1688" spans="1:2">
      <c r="A1688" t="s">
        <v>29154</v>
      </c>
      <c r="B1688">
        <v>2</v>
      </c>
    </row>
    <row r="1689" spans="1:2">
      <c r="A1689" t="s">
        <v>24827</v>
      </c>
      <c r="B1689">
        <v>0</v>
      </c>
    </row>
    <row r="1690" spans="1:2">
      <c r="A1690" t="s">
        <v>22227</v>
      </c>
      <c r="B1690">
        <v>0</v>
      </c>
    </row>
    <row r="1691" spans="1:2">
      <c r="A1691" t="s">
        <v>11352</v>
      </c>
      <c r="B1691">
        <v>0</v>
      </c>
    </row>
    <row r="1692" spans="1:2">
      <c r="A1692" t="s">
        <v>10471</v>
      </c>
      <c r="B1692">
        <v>0</v>
      </c>
    </row>
    <row r="1693" spans="1:2">
      <c r="A1693" t="s">
        <v>4151</v>
      </c>
      <c r="B1693">
        <v>1</v>
      </c>
    </row>
    <row r="1694" spans="1:2">
      <c r="A1694" t="s">
        <v>19373</v>
      </c>
      <c r="B1694">
        <v>0</v>
      </c>
    </row>
    <row r="1695" spans="1:2">
      <c r="A1695" t="s">
        <v>8689</v>
      </c>
      <c r="B1695">
        <v>1</v>
      </c>
    </row>
    <row r="1696" spans="1:2">
      <c r="A1696" t="s">
        <v>333</v>
      </c>
      <c r="B1696">
        <v>3</v>
      </c>
    </row>
    <row r="1697" spans="1:2">
      <c r="A1697" t="s">
        <v>16236</v>
      </c>
      <c r="B1697">
        <v>0</v>
      </c>
    </row>
    <row r="1698" spans="1:2">
      <c r="A1698" t="s">
        <v>19271</v>
      </c>
      <c r="B1698">
        <v>0</v>
      </c>
    </row>
    <row r="1699" spans="1:2">
      <c r="A1699" t="s">
        <v>16197</v>
      </c>
      <c r="B1699">
        <v>0</v>
      </c>
    </row>
    <row r="1700" spans="1:2">
      <c r="A1700" t="s">
        <v>17281</v>
      </c>
      <c r="B1700">
        <v>0</v>
      </c>
    </row>
    <row r="1701" spans="1:2">
      <c r="A1701" t="s">
        <v>19467</v>
      </c>
      <c r="B1701">
        <v>0</v>
      </c>
    </row>
    <row r="1702" spans="1:2">
      <c r="A1702" t="s">
        <v>678</v>
      </c>
      <c r="B1702">
        <v>1</v>
      </c>
    </row>
    <row r="1703" spans="1:2">
      <c r="A1703" t="s">
        <v>2096</v>
      </c>
      <c r="B1703">
        <v>1</v>
      </c>
    </row>
    <row r="1704" spans="1:2">
      <c r="A1704" t="s">
        <v>12130</v>
      </c>
      <c r="B1704">
        <v>0</v>
      </c>
    </row>
    <row r="1705" spans="1:2">
      <c r="A1705" t="s">
        <v>18933</v>
      </c>
      <c r="B1705">
        <v>0</v>
      </c>
    </row>
    <row r="1706" spans="1:2">
      <c r="A1706" t="s">
        <v>9672</v>
      </c>
      <c r="B1706">
        <v>1</v>
      </c>
    </row>
    <row r="1707" spans="1:2">
      <c r="A1707" t="s">
        <v>19101</v>
      </c>
      <c r="B1707">
        <v>0</v>
      </c>
    </row>
    <row r="1708" spans="1:2">
      <c r="A1708" t="s">
        <v>8836</v>
      </c>
      <c r="B1708">
        <v>1</v>
      </c>
    </row>
    <row r="1709" spans="1:2">
      <c r="A1709" t="s">
        <v>5098</v>
      </c>
      <c r="B1709">
        <v>1</v>
      </c>
    </row>
    <row r="1710" spans="1:2">
      <c r="A1710" t="s">
        <v>21937</v>
      </c>
      <c r="B1710">
        <v>0</v>
      </c>
    </row>
    <row r="1711" spans="1:2">
      <c r="A1711" t="s">
        <v>26863</v>
      </c>
      <c r="B1711">
        <v>2</v>
      </c>
    </row>
    <row r="1712" spans="1:2">
      <c r="A1712" t="s">
        <v>6520</v>
      </c>
      <c r="B1712">
        <v>1</v>
      </c>
    </row>
    <row r="1713" spans="1:2">
      <c r="A1713" t="s">
        <v>17939</v>
      </c>
      <c r="B1713">
        <v>0</v>
      </c>
    </row>
    <row r="1714" spans="1:2">
      <c r="A1714" t="s">
        <v>13407</v>
      </c>
      <c r="B1714">
        <v>0</v>
      </c>
    </row>
    <row r="1715" spans="1:2">
      <c r="A1715" t="s">
        <v>18548</v>
      </c>
      <c r="B1715">
        <v>0</v>
      </c>
    </row>
    <row r="1716" spans="1:2">
      <c r="A1716" t="s">
        <v>23</v>
      </c>
      <c r="B1716">
        <v>3</v>
      </c>
    </row>
    <row r="1717" spans="1:2">
      <c r="A1717" t="s">
        <v>4687</v>
      </c>
      <c r="B1717">
        <v>1</v>
      </c>
    </row>
    <row r="1718" spans="1:2">
      <c r="A1718" t="s">
        <v>6486</v>
      </c>
      <c r="B1718">
        <v>1</v>
      </c>
    </row>
    <row r="1719" spans="1:2">
      <c r="A1719" t="s">
        <v>21325</v>
      </c>
      <c r="B1719">
        <v>0</v>
      </c>
    </row>
    <row r="1720" spans="1:2">
      <c r="A1720" t="s">
        <v>8142</v>
      </c>
      <c r="B1720">
        <v>1</v>
      </c>
    </row>
    <row r="1721" spans="1:2">
      <c r="A1721" t="s">
        <v>23918</v>
      </c>
      <c r="B1721">
        <v>0</v>
      </c>
    </row>
    <row r="1722" spans="1:2">
      <c r="A1722" t="s">
        <v>4901</v>
      </c>
      <c r="B1722">
        <v>1</v>
      </c>
    </row>
    <row r="1723" spans="1:2">
      <c r="A1723" t="s">
        <v>21111</v>
      </c>
      <c r="B1723">
        <v>0</v>
      </c>
    </row>
    <row r="1724" spans="1:2">
      <c r="A1724" t="s">
        <v>3068</v>
      </c>
      <c r="B1724">
        <v>1</v>
      </c>
    </row>
    <row r="1725" spans="1:2">
      <c r="A1725" t="s">
        <v>25733</v>
      </c>
      <c r="B1725">
        <v>2</v>
      </c>
    </row>
    <row r="1726" spans="1:2">
      <c r="A1726" t="s">
        <v>13562</v>
      </c>
      <c r="B1726">
        <v>0</v>
      </c>
    </row>
    <row r="1727" spans="1:2">
      <c r="A1727" t="s">
        <v>1464</v>
      </c>
      <c r="B1727">
        <v>1</v>
      </c>
    </row>
    <row r="1728" spans="1:2">
      <c r="A1728" t="s">
        <v>19609</v>
      </c>
      <c r="B1728">
        <v>0</v>
      </c>
    </row>
    <row r="1729" spans="1:2">
      <c r="A1729" t="s">
        <v>12281</v>
      </c>
      <c r="B1729">
        <v>0</v>
      </c>
    </row>
    <row r="1730" spans="1:2">
      <c r="A1730" t="s">
        <v>26809</v>
      </c>
      <c r="B1730">
        <v>2</v>
      </c>
    </row>
    <row r="1731" spans="1:2">
      <c r="A1731" t="s">
        <v>22532</v>
      </c>
      <c r="B1731">
        <v>0</v>
      </c>
    </row>
    <row r="1732" spans="1:2">
      <c r="A1732" t="s">
        <v>4891</v>
      </c>
      <c r="B1732">
        <v>1</v>
      </c>
    </row>
    <row r="1733" spans="1:2">
      <c r="A1733" t="s">
        <v>3586</v>
      </c>
      <c r="B1733">
        <v>1</v>
      </c>
    </row>
    <row r="1734" spans="1:2">
      <c r="A1734" t="s">
        <v>6856</v>
      </c>
      <c r="B1734">
        <v>1</v>
      </c>
    </row>
    <row r="1735" spans="1:2">
      <c r="A1735" t="s">
        <v>15512</v>
      </c>
      <c r="B1735">
        <v>0</v>
      </c>
    </row>
    <row r="1736" spans="1:2">
      <c r="A1736" t="s">
        <v>11250</v>
      </c>
      <c r="B1736">
        <v>0</v>
      </c>
    </row>
    <row r="1737" spans="1:2">
      <c r="A1737" t="s">
        <v>27092</v>
      </c>
      <c r="B1737">
        <v>2</v>
      </c>
    </row>
    <row r="1738" spans="1:2">
      <c r="A1738" t="s">
        <v>22677</v>
      </c>
      <c r="B1738">
        <v>0</v>
      </c>
    </row>
    <row r="1739" spans="1:2">
      <c r="A1739" t="s">
        <v>5681</v>
      </c>
      <c r="B1739">
        <v>1</v>
      </c>
    </row>
    <row r="1740" spans="1:2">
      <c r="A1740" t="s">
        <v>19303</v>
      </c>
      <c r="B1740">
        <v>0</v>
      </c>
    </row>
    <row r="1741" spans="1:2">
      <c r="A1741" t="s">
        <v>21627</v>
      </c>
      <c r="B1741">
        <v>0</v>
      </c>
    </row>
    <row r="1742" spans="1:2">
      <c r="A1742" t="s">
        <v>14624</v>
      </c>
      <c r="B1742">
        <v>0</v>
      </c>
    </row>
    <row r="1743" spans="1:2">
      <c r="A1743" t="s">
        <v>22344</v>
      </c>
      <c r="B1743">
        <v>0</v>
      </c>
    </row>
    <row r="1744" spans="1:2">
      <c r="A1744" t="s">
        <v>13566</v>
      </c>
      <c r="B1744">
        <v>0</v>
      </c>
    </row>
    <row r="1745" spans="1:2">
      <c r="A1745" t="s">
        <v>18250</v>
      </c>
      <c r="B1745">
        <v>0</v>
      </c>
    </row>
    <row r="1746" spans="1:2">
      <c r="A1746" t="s">
        <v>1954</v>
      </c>
      <c r="B1746">
        <v>1</v>
      </c>
    </row>
    <row r="1747" spans="1:2">
      <c r="A1747" t="s">
        <v>472</v>
      </c>
      <c r="B1747">
        <v>1</v>
      </c>
    </row>
    <row r="1748" spans="1:2">
      <c r="A1748" t="s">
        <v>16914</v>
      </c>
      <c r="B1748">
        <v>0</v>
      </c>
    </row>
    <row r="1749" spans="1:2">
      <c r="A1749" t="s">
        <v>1056</v>
      </c>
      <c r="B1749">
        <v>1</v>
      </c>
    </row>
    <row r="1750" spans="1:2">
      <c r="A1750" t="s">
        <v>20529</v>
      </c>
      <c r="B1750">
        <v>0</v>
      </c>
    </row>
    <row r="1751" spans="1:2">
      <c r="A1751" t="s">
        <v>15368</v>
      </c>
      <c r="B1751">
        <v>0</v>
      </c>
    </row>
    <row r="1752" spans="1:2">
      <c r="A1752" t="s">
        <v>20503</v>
      </c>
      <c r="B1752">
        <v>0</v>
      </c>
    </row>
    <row r="1753" spans="1:2">
      <c r="A1753" t="s">
        <v>656</v>
      </c>
      <c r="B1753">
        <v>1</v>
      </c>
    </row>
    <row r="1754" spans="1:2">
      <c r="A1754" t="s">
        <v>28723</v>
      </c>
      <c r="B1754">
        <v>2</v>
      </c>
    </row>
    <row r="1755" spans="1:2">
      <c r="A1755" t="s">
        <v>1753</v>
      </c>
      <c r="B1755">
        <v>1</v>
      </c>
    </row>
    <row r="1756" spans="1:2">
      <c r="A1756" t="s">
        <v>9403</v>
      </c>
      <c r="B1756">
        <v>1</v>
      </c>
    </row>
    <row r="1757" spans="1:2">
      <c r="A1757" t="s">
        <v>2260</v>
      </c>
      <c r="B1757">
        <v>1</v>
      </c>
    </row>
    <row r="1758" spans="1:2">
      <c r="A1758" t="s">
        <v>536</v>
      </c>
      <c r="B1758">
        <v>1</v>
      </c>
    </row>
    <row r="1759" spans="1:2">
      <c r="A1759" t="s">
        <v>28578</v>
      </c>
      <c r="B1759">
        <v>2</v>
      </c>
    </row>
    <row r="1760" spans="1:2">
      <c r="A1760" t="s">
        <v>18308</v>
      </c>
      <c r="B1760">
        <v>0</v>
      </c>
    </row>
    <row r="1761" spans="1:2">
      <c r="A1761" t="s">
        <v>345</v>
      </c>
      <c r="B1761">
        <v>3</v>
      </c>
    </row>
    <row r="1762" spans="1:2">
      <c r="A1762" t="s">
        <v>19641</v>
      </c>
      <c r="B1762">
        <v>0</v>
      </c>
    </row>
    <row r="1763" spans="1:2">
      <c r="A1763" t="s">
        <v>2351</v>
      </c>
      <c r="B1763">
        <v>1</v>
      </c>
    </row>
    <row r="1764" spans="1:2">
      <c r="A1764" t="s">
        <v>28374</v>
      </c>
      <c r="B1764">
        <v>2</v>
      </c>
    </row>
    <row r="1765" spans="1:2">
      <c r="A1765" t="s">
        <v>8895</v>
      </c>
      <c r="B1765">
        <v>1</v>
      </c>
    </row>
    <row r="1766" spans="1:2">
      <c r="A1766" t="s">
        <v>17731</v>
      </c>
      <c r="B1766">
        <v>0</v>
      </c>
    </row>
    <row r="1767" spans="1:2">
      <c r="A1767" t="s">
        <v>25968</v>
      </c>
      <c r="B1767">
        <v>2</v>
      </c>
    </row>
    <row r="1768" spans="1:2">
      <c r="A1768" t="s">
        <v>6946</v>
      </c>
      <c r="B1768">
        <v>1</v>
      </c>
    </row>
    <row r="1769" spans="1:2">
      <c r="A1769" t="s">
        <v>28365</v>
      </c>
      <c r="B1769">
        <v>2</v>
      </c>
    </row>
    <row r="1770" spans="1:2">
      <c r="A1770" t="s">
        <v>24686</v>
      </c>
      <c r="B1770">
        <v>0</v>
      </c>
    </row>
    <row r="1771" spans="1:2">
      <c r="A1771" t="s">
        <v>24349</v>
      </c>
      <c r="B1771">
        <v>0</v>
      </c>
    </row>
    <row r="1772" spans="1:2">
      <c r="A1772" t="s">
        <v>18867</v>
      </c>
      <c r="B1772">
        <v>0</v>
      </c>
    </row>
    <row r="1773" spans="1:2">
      <c r="A1773" t="s">
        <v>20690</v>
      </c>
      <c r="B1773">
        <v>0</v>
      </c>
    </row>
    <row r="1774" spans="1:2">
      <c r="A1774" t="s">
        <v>28264</v>
      </c>
      <c r="B1774">
        <v>2</v>
      </c>
    </row>
    <row r="1775" spans="1:2">
      <c r="A1775" t="s">
        <v>9210</v>
      </c>
      <c r="B1775">
        <v>1</v>
      </c>
    </row>
    <row r="1776" spans="1:2">
      <c r="A1776" t="s">
        <v>22466</v>
      </c>
      <c r="B1776">
        <v>0</v>
      </c>
    </row>
    <row r="1777" spans="1:2">
      <c r="A1777" t="s">
        <v>13504</v>
      </c>
      <c r="B1777">
        <v>0</v>
      </c>
    </row>
    <row r="1778" spans="1:2">
      <c r="A1778" t="s">
        <v>11913</v>
      </c>
      <c r="B1778">
        <v>0</v>
      </c>
    </row>
    <row r="1779" spans="1:2">
      <c r="A1779" t="s">
        <v>17833</v>
      </c>
      <c r="B1779">
        <v>0</v>
      </c>
    </row>
    <row r="1780" spans="1:2">
      <c r="A1780" t="s">
        <v>3066</v>
      </c>
      <c r="B1780">
        <v>1</v>
      </c>
    </row>
    <row r="1781" spans="1:2">
      <c r="A1781" t="s">
        <v>14782</v>
      </c>
      <c r="B1781">
        <v>0</v>
      </c>
    </row>
    <row r="1782" spans="1:2">
      <c r="A1782" t="s">
        <v>10898</v>
      </c>
      <c r="B1782">
        <v>0</v>
      </c>
    </row>
    <row r="1783" spans="1:2">
      <c r="A1783" t="s">
        <v>9307</v>
      </c>
      <c r="B1783">
        <v>1</v>
      </c>
    </row>
    <row r="1784" spans="1:2">
      <c r="A1784" t="s">
        <v>24020</v>
      </c>
      <c r="B1784">
        <v>0</v>
      </c>
    </row>
    <row r="1785" spans="1:2">
      <c r="A1785" t="s">
        <v>11119</v>
      </c>
      <c r="B1785">
        <v>0</v>
      </c>
    </row>
    <row r="1786" spans="1:2">
      <c r="A1786" t="s">
        <v>2218</v>
      </c>
      <c r="B1786">
        <v>1</v>
      </c>
    </row>
    <row r="1787" spans="1:2">
      <c r="A1787" t="s">
        <v>11450</v>
      </c>
      <c r="B1787">
        <v>0</v>
      </c>
    </row>
    <row r="1788" spans="1:2">
      <c r="A1788" t="s">
        <v>23726</v>
      </c>
      <c r="B1788">
        <v>0</v>
      </c>
    </row>
    <row r="1789" spans="1:2">
      <c r="A1789" t="s">
        <v>6330</v>
      </c>
      <c r="B1789">
        <v>1</v>
      </c>
    </row>
    <row r="1790" spans="1:2">
      <c r="A1790" t="s">
        <v>16391</v>
      </c>
      <c r="B1790">
        <v>0</v>
      </c>
    </row>
    <row r="1791" spans="1:2">
      <c r="A1791" t="s">
        <v>186</v>
      </c>
      <c r="B1791">
        <v>3</v>
      </c>
    </row>
    <row r="1792" spans="1:2">
      <c r="A1792" t="s">
        <v>26143</v>
      </c>
      <c r="B1792">
        <v>2</v>
      </c>
    </row>
    <row r="1793" spans="1:2">
      <c r="A1793" t="s">
        <v>11480</v>
      </c>
      <c r="B1793">
        <v>0</v>
      </c>
    </row>
    <row r="1794" spans="1:2">
      <c r="A1794" t="s">
        <v>25745</v>
      </c>
      <c r="B1794">
        <v>2</v>
      </c>
    </row>
    <row r="1795" spans="1:2">
      <c r="A1795" t="s">
        <v>26905</v>
      </c>
      <c r="B1795">
        <v>2</v>
      </c>
    </row>
    <row r="1796" spans="1:2">
      <c r="A1796" t="s">
        <v>25802</v>
      </c>
      <c r="B1796">
        <v>2</v>
      </c>
    </row>
    <row r="1797" spans="1:2">
      <c r="A1797" t="s">
        <v>25417</v>
      </c>
      <c r="B1797">
        <v>2</v>
      </c>
    </row>
    <row r="1798" spans="1:2">
      <c r="A1798" t="s">
        <v>5581</v>
      </c>
      <c r="B1798">
        <v>1</v>
      </c>
    </row>
    <row r="1799" spans="1:2">
      <c r="A1799" t="s">
        <v>27141</v>
      </c>
      <c r="B1799">
        <v>2</v>
      </c>
    </row>
    <row r="1800" spans="1:2">
      <c r="A1800" t="s">
        <v>11131</v>
      </c>
      <c r="B1800">
        <v>0</v>
      </c>
    </row>
    <row r="1801" spans="1:2">
      <c r="A1801" t="s">
        <v>12077</v>
      </c>
      <c r="B1801">
        <v>0</v>
      </c>
    </row>
    <row r="1802" spans="1:2">
      <c r="A1802" t="s">
        <v>24653</v>
      </c>
      <c r="B1802">
        <v>0</v>
      </c>
    </row>
    <row r="1803" spans="1:2">
      <c r="A1803" t="s">
        <v>5935</v>
      </c>
      <c r="B1803">
        <v>1</v>
      </c>
    </row>
    <row r="1804" spans="1:2">
      <c r="A1804" t="s">
        <v>14840</v>
      </c>
      <c r="B1804">
        <v>0</v>
      </c>
    </row>
    <row r="1805" spans="1:2">
      <c r="A1805" t="s">
        <v>20861</v>
      </c>
      <c r="B1805">
        <v>0</v>
      </c>
    </row>
    <row r="1806" spans="1:2">
      <c r="A1806" t="s">
        <v>18895</v>
      </c>
      <c r="B1806">
        <v>0</v>
      </c>
    </row>
    <row r="1807" spans="1:2">
      <c r="A1807" t="s">
        <v>9014</v>
      </c>
      <c r="B1807">
        <v>1</v>
      </c>
    </row>
    <row r="1808" spans="1:2">
      <c r="A1808" t="s">
        <v>18453</v>
      </c>
      <c r="B1808">
        <v>0</v>
      </c>
    </row>
    <row r="1809" spans="1:2">
      <c r="A1809" t="s">
        <v>19502</v>
      </c>
      <c r="B1809">
        <v>0</v>
      </c>
    </row>
    <row r="1810" spans="1:2">
      <c r="A1810" t="s">
        <v>21083</v>
      </c>
      <c r="B1810">
        <v>0</v>
      </c>
    </row>
    <row r="1811" spans="1:2">
      <c r="A1811" t="s">
        <v>15811</v>
      </c>
      <c r="B1811">
        <v>0</v>
      </c>
    </row>
    <row r="1812" spans="1:2">
      <c r="A1812" t="s">
        <v>344</v>
      </c>
      <c r="B1812">
        <v>3</v>
      </c>
    </row>
    <row r="1813" spans="1:2">
      <c r="A1813" t="s">
        <v>22586</v>
      </c>
      <c r="B1813">
        <v>0</v>
      </c>
    </row>
    <row r="1814" spans="1:2">
      <c r="A1814" t="s">
        <v>3050</v>
      </c>
      <c r="B1814">
        <v>1</v>
      </c>
    </row>
    <row r="1815" spans="1:2">
      <c r="A1815" t="s">
        <v>395</v>
      </c>
      <c r="B1815">
        <v>3</v>
      </c>
    </row>
    <row r="1816" spans="1:2">
      <c r="A1816" t="s">
        <v>9969</v>
      </c>
      <c r="B1816">
        <v>1</v>
      </c>
    </row>
    <row r="1817" spans="1:2">
      <c r="A1817" t="s">
        <v>7322</v>
      </c>
      <c r="B1817">
        <v>1</v>
      </c>
    </row>
    <row r="1818" spans="1:2">
      <c r="A1818" t="s">
        <v>13229</v>
      </c>
      <c r="B1818">
        <v>0</v>
      </c>
    </row>
    <row r="1819" spans="1:2">
      <c r="A1819" t="s">
        <v>6052</v>
      </c>
      <c r="B1819">
        <v>1</v>
      </c>
    </row>
    <row r="1820" spans="1:2">
      <c r="A1820" t="s">
        <v>16332</v>
      </c>
      <c r="B1820">
        <v>0</v>
      </c>
    </row>
    <row r="1821" spans="1:2">
      <c r="A1821" t="s">
        <v>16653</v>
      </c>
      <c r="B1821">
        <v>0</v>
      </c>
    </row>
    <row r="1822" spans="1:2">
      <c r="A1822" t="s">
        <v>16473</v>
      </c>
      <c r="B1822">
        <v>0</v>
      </c>
    </row>
    <row r="1823" spans="1:2">
      <c r="A1823" t="s">
        <v>14536</v>
      </c>
      <c r="B1823">
        <v>0</v>
      </c>
    </row>
    <row r="1824" spans="1:2">
      <c r="A1824" t="s">
        <v>21566</v>
      </c>
      <c r="B1824">
        <v>0</v>
      </c>
    </row>
    <row r="1825" spans="1:2">
      <c r="A1825" t="s">
        <v>9436</v>
      </c>
      <c r="B1825">
        <v>1</v>
      </c>
    </row>
    <row r="1826" spans="1:2">
      <c r="A1826" t="s">
        <v>8853</v>
      </c>
      <c r="B1826">
        <v>1</v>
      </c>
    </row>
    <row r="1827" spans="1:2">
      <c r="A1827" t="s">
        <v>7791</v>
      </c>
      <c r="B1827">
        <v>1</v>
      </c>
    </row>
    <row r="1828" spans="1:2">
      <c r="A1828" t="s">
        <v>12177</v>
      </c>
      <c r="B1828">
        <v>0</v>
      </c>
    </row>
    <row r="1829" spans="1:2">
      <c r="A1829" t="s">
        <v>16635</v>
      </c>
      <c r="B1829">
        <v>0</v>
      </c>
    </row>
    <row r="1830" spans="1:2">
      <c r="A1830" t="s">
        <v>13078</v>
      </c>
      <c r="B1830">
        <v>0</v>
      </c>
    </row>
    <row r="1831" spans="1:2">
      <c r="A1831" t="s">
        <v>9529</v>
      </c>
      <c r="B1831">
        <v>1</v>
      </c>
    </row>
    <row r="1832" spans="1:2">
      <c r="A1832" t="s">
        <v>24095</v>
      </c>
      <c r="B1832">
        <v>0</v>
      </c>
    </row>
    <row r="1833" spans="1:2">
      <c r="A1833" t="s">
        <v>21949</v>
      </c>
      <c r="B1833">
        <v>0</v>
      </c>
    </row>
    <row r="1834" spans="1:2">
      <c r="A1834" t="s">
        <v>5787</v>
      </c>
      <c r="B1834">
        <v>1</v>
      </c>
    </row>
    <row r="1835" spans="1:2">
      <c r="A1835" t="s">
        <v>8986</v>
      </c>
      <c r="B1835">
        <v>1</v>
      </c>
    </row>
    <row r="1836" spans="1:2">
      <c r="A1836" t="s">
        <v>17121</v>
      </c>
      <c r="B1836">
        <v>0</v>
      </c>
    </row>
    <row r="1837" spans="1:2">
      <c r="A1837" t="s">
        <v>10605</v>
      </c>
      <c r="B1837">
        <v>0</v>
      </c>
    </row>
    <row r="1838" spans="1:2">
      <c r="A1838" t="s">
        <v>21099</v>
      </c>
      <c r="B1838">
        <v>0</v>
      </c>
    </row>
    <row r="1839" spans="1:2">
      <c r="A1839" t="s">
        <v>15017</v>
      </c>
      <c r="B1839">
        <v>0</v>
      </c>
    </row>
    <row r="1840" spans="1:2">
      <c r="A1840" t="s">
        <v>22794</v>
      </c>
      <c r="B1840">
        <v>0</v>
      </c>
    </row>
    <row r="1841" spans="1:2">
      <c r="A1841" t="s">
        <v>14017</v>
      </c>
      <c r="B1841">
        <v>0</v>
      </c>
    </row>
    <row r="1842" spans="1:2">
      <c r="A1842" t="s">
        <v>7185</v>
      </c>
      <c r="B1842">
        <v>1</v>
      </c>
    </row>
    <row r="1843" spans="1:2">
      <c r="A1843" t="s">
        <v>14781</v>
      </c>
      <c r="B1843">
        <v>0</v>
      </c>
    </row>
    <row r="1844" spans="1:2">
      <c r="A1844" t="s">
        <v>20752</v>
      </c>
      <c r="B1844">
        <v>0</v>
      </c>
    </row>
    <row r="1845" spans="1:2">
      <c r="A1845" t="s">
        <v>3734</v>
      </c>
      <c r="B1845">
        <v>1</v>
      </c>
    </row>
    <row r="1846" spans="1:2">
      <c r="A1846" t="s">
        <v>2596</v>
      </c>
      <c r="B1846">
        <v>1</v>
      </c>
    </row>
    <row r="1847" spans="1:2">
      <c r="A1847" t="s">
        <v>17659</v>
      </c>
      <c r="B1847">
        <v>0</v>
      </c>
    </row>
    <row r="1848" spans="1:2">
      <c r="A1848" t="s">
        <v>24428</v>
      </c>
      <c r="B1848">
        <v>0</v>
      </c>
    </row>
    <row r="1849" spans="1:2">
      <c r="A1849" t="s">
        <v>17614</v>
      </c>
      <c r="B1849">
        <v>0</v>
      </c>
    </row>
    <row r="1850" spans="1:2">
      <c r="A1850" t="s">
        <v>19959</v>
      </c>
      <c r="B1850">
        <v>0</v>
      </c>
    </row>
    <row r="1851" spans="1:2">
      <c r="A1851" t="s">
        <v>8919</v>
      </c>
      <c r="B1851">
        <v>1</v>
      </c>
    </row>
    <row r="1852" spans="1:2">
      <c r="A1852" t="s">
        <v>27603</v>
      </c>
      <c r="B1852">
        <v>2</v>
      </c>
    </row>
    <row r="1853" spans="1:2">
      <c r="A1853" t="s">
        <v>15309</v>
      </c>
      <c r="B1853">
        <v>0</v>
      </c>
    </row>
    <row r="1854" spans="1:2">
      <c r="A1854" t="s">
        <v>26976</v>
      </c>
      <c r="B1854">
        <v>2</v>
      </c>
    </row>
    <row r="1855" spans="1:2">
      <c r="A1855" t="s">
        <v>14913</v>
      </c>
      <c r="B1855">
        <v>0</v>
      </c>
    </row>
    <row r="1856" spans="1:2">
      <c r="A1856" t="s">
        <v>23257</v>
      </c>
      <c r="B1856">
        <v>0</v>
      </c>
    </row>
    <row r="1857" spans="1:2">
      <c r="A1857" t="s">
        <v>2069</v>
      </c>
      <c r="B1857">
        <v>1</v>
      </c>
    </row>
    <row r="1858" spans="1:2">
      <c r="A1858" t="s">
        <v>21368</v>
      </c>
      <c r="B1858">
        <v>0</v>
      </c>
    </row>
    <row r="1859" spans="1:2">
      <c r="A1859" t="s">
        <v>22211</v>
      </c>
      <c r="B1859">
        <v>0</v>
      </c>
    </row>
    <row r="1860" spans="1:2">
      <c r="A1860" t="s">
        <v>13189</v>
      </c>
      <c r="B1860">
        <v>0</v>
      </c>
    </row>
    <row r="1861" spans="1:2">
      <c r="A1861" t="s">
        <v>6183</v>
      </c>
      <c r="B1861">
        <v>1</v>
      </c>
    </row>
    <row r="1862" spans="1:2">
      <c r="A1862" t="s">
        <v>1322</v>
      </c>
      <c r="B1862">
        <v>1</v>
      </c>
    </row>
    <row r="1863" spans="1:2">
      <c r="A1863" t="s">
        <v>15859</v>
      </c>
      <c r="B1863">
        <v>0</v>
      </c>
    </row>
    <row r="1864" spans="1:2">
      <c r="A1864" t="s">
        <v>113</v>
      </c>
      <c r="B1864">
        <v>3</v>
      </c>
    </row>
    <row r="1865" spans="1:2">
      <c r="A1865" t="s">
        <v>1007</v>
      </c>
      <c r="B1865">
        <v>1</v>
      </c>
    </row>
    <row r="1866" spans="1:2">
      <c r="A1866" t="s">
        <v>26879</v>
      </c>
      <c r="B1866">
        <v>2</v>
      </c>
    </row>
    <row r="1867" spans="1:2">
      <c r="A1867" t="s">
        <v>9100</v>
      </c>
      <c r="B1867">
        <v>1</v>
      </c>
    </row>
    <row r="1868" spans="1:2">
      <c r="A1868" t="s">
        <v>4392</v>
      </c>
      <c r="B1868">
        <v>1</v>
      </c>
    </row>
    <row r="1869" spans="1:2">
      <c r="A1869" t="s">
        <v>5913</v>
      </c>
      <c r="B1869">
        <v>1</v>
      </c>
    </row>
    <row r="1870" spans="1:2">
      <c r="A1870" t="s">
        <v>1961</v>
      </c>
      <c r="B1870">
        <v>1</v>
      </c>
    </row>
    <row r="1871" spans="1:2">
      <c r="A1871" t="s">
        <v>3793</v>
      </c>
      <c r="B1871">
        <v>1</v>
      </c>
    </row>
    <row r="1872" spans="1:2">
      <c r="A1872" t="s">
        <v>8484</v>
      </c>
      <c r="B1872">
        <v>1</v>
      </c>
    </row>
    <row r="1873" spans="1:2">
      <c r="A1873" t="s">
        <v>12729</v>
      </c>
      <c r="B1873">
        <v>0</v>
      </c>
    </row>
    <row r="1874" spans="1:2">
      <c r="A1874" t="s">
        <v>23689</v>
      </c>
      <c r="B1874">
        <v>0</v>
      </c>
    </row>
    <row r="1875" spans="1:2">
      <c r="A1875" t="s">
        <v>13854</v>
      </c>
      <c r="B1875">
        <v>0</v>
      </c>
    </row>
    <row r="1876" spans="1:2">
      <c r="A1876" t="s">
        <v>15522</v>
      </c>
      <c r="B1876">
        <v>0</v>
      </c>
    </row>
    <row r="1877" spans="1:2">
      <c r="A1877" t="s">
        <v>1152</v>
      </c>
      <c r="B1877">
        <v>1</v>
      </c>
    </row>
    <row r="1878" spans="1:2">
      <c r="A1878" t="s">
        <v>3903</v>
      </c>
      <c r="B1878">
        <v>1</v>
      </c>
    </row>
    <row r="1879" spans="1:2">
      <c r="A1879" t="s">
        <v>18183</v>
      </c>
      <c r="B1879">
        <v>0</v>
      </c>
    </row>
    <row r="1880" spans="1:2">
      <c r="A1880" t="s">
        <v>3020</v>
      </c>
      <c r="B1880">
        <v>1</v>
      </c>
    </row>
    <row r="1881" spans="1:2">
      <c r="A1881" t="s">
        <v>13587</v>
      </c>
      <c r="B1881">
        <v>0</v>
      </c>
    </row>
    <row r="1882" spans="1:2">
      <c r="A1882" t="s">
        <v>14260</v>
      </c>
      <c r="B1882">
        <v>0</v>
      </c>
    </row>
    <row r="1883" spans="1:2">
      <c r="A1883" t="s">
        <v>28742</v>
      </c>
      <c r="B1883">
        <v>2</v>
      </c>
    </row>
    <row r="1884" spans="1:2">
      <c r="A1884" t="s">
        <v>4185</v>
      </c>
      <c r="B1884">
        <v>1</v>
      </c>
    </row>
    <row r="1885" spans="1:2">
      <c r="A1885" t="s">
        <v>24324</v>
      </c>
      <c r="B1885">
        <v>0</v>
      </c>
    </row>
    <row r="1886" spans="1:2">
      <c r="A1886" t="s">
        <v>15855</v>
      </c>
      <c r="B1886">
        <v>0</v>
      </c>
    </row>
    <row r="1887" spans="1:2">
      <c r="A1887" t="s">
        <v>27245</v>
      </c>
      <c r="B1887">
        <v>2</v>
      </c>
    </row>
    <row r="1888" spans="1:2">
      <c r="A1888" t="s">
        <v>15610</v>
      </c>
      <c r="B1888">
        <v>0</v>
      </c>
    </row>
    <row r="1889" spans="1:2">
      <c r="A1889" t="s">
        <v>16794</v>
      </c>
      <c r="B1889">
        <v>0</v>
      </c>
    </row>
    <row r="1890" spans="1:2">
      <c r="A1890" t="s">
        <v>21993</v>
      </c>
      <c r="B1890">
        <v>0</v>
      </c>
    </row>
    <row r="1891" spans="1:2">
      <c r="A1891" t="s">
        <v>1524</v>
      </c>
      <c r="B1891">
        <v>1</v>
      </c>
    </row>
    <row r="1892" spans="1:2">
      <c r="A1892" t="s">
        <v>3730</v>
      </c>
      <c r="B1892">
        <v>1</v>
      </c>
    </row>
    <row r="1893" spans="1:2">
      <c r="A1893" t="s">
        <v>10119</v>
      </c>
      <c r="B1893">
        <v>1</v>
      </c>
    </row>
    <row r="1894" spans="1:2">
      <c r="A1894" t="s">
        <v>27876</v>
      </c>
      <c r="B1894">
        <v>2</v>
      </c>
    </row>
    <row r="1895" spans="1:2">
      <c r="A1895" t="s">
        <v>3831</v>
      </c>
      <c r="B1895">
        <v>1</v>
      </c>
    </row>
    <row r="1896" spans="1:2">
      <c r="A1896" t="s">
        <v>2227</v>
      </c>
      <c r="B1896">
        <v>1</v>
      </c>
    </row>
    <row r="1897" spans="1:2">
      <c r="A1897" t="s">
        <v>16135</v>
      </c>
      <c r="B1897">
        <v>0</v>
      </c>
    </row>
    <row r="1898" spans="1:2">
      <c r="A1898" t="s">
        <v>15234</v>
      </c>
      <c r="B1898">
        <v>0</v>
      </c>
    </row>
    <row r="1899" spans="1:2">
      <c r="A1899" t="s">
        <v>13554</v>
      </c>
      <c r="B1899">
        <v>0</v>
      </c>
    </row>
    <row r="1900" spans="1:2">
      <c r="A1900" t="s">
        <v>22864</v>
      </c>
      <c r="B1900">
        <v>0</v>
      </c>
    </row>
    <row r="1901" spans="1:2">
      <c r="A1901" t="s">
        <v>15990</v>
      </c>
      <c r="B1901">
        <v>0</v>
      </c>
    </row>
    <row r="1902" spans="1:2">
      <c r="A1902" t="s">
        <v>3724</v>
      </c>
      <c r="B1902">
        <v>1</v>
      </c>
    </row>
    <row r="1903" spans="1:2">
      <c r="A1903" t="s">
        <v>5857</v>
      </c>
      <c r="B1903">
        <v>1</v>
      </c>
    </row>
    <row r="1904" spans="1:2">
      <c r="A1904" t="s">
        <v>26659</v>
      </c>
      <c r="B1904">
        <v>2</v>
      </c>
    </row>
    <row r="1905" spans="1:2">
      <c r="A1905" t="s">
        <v>5400</v>
      </c>
      <c r="B1905">
        <v>1</v>
      </c>
    </row>
    <row r="1906" spans="1:2">
      <c r="A1906" t="s">
        <v>12697</v>
      </c>
      <c r="B1906">
        <v>0</v>
      </c>
    </row>
    <row r="1907" spans="1:2">
      <c r="A1907" t="s">
        <v>22803</v>
      </c>
      <c r="B1907">
        <v>0</v>
      </c>
    </row>
    <row r="1908" spans="1:2">
      <c r="A1908" t="s">
        <v>25320</v>
      </c>
      <c r="B1908">
        <v>0</v>
      </c>
    </row>
    <row r="1909" spans="1:2">
      <c r="A1909" t="s">
        <v>7397</v>
      </c>
      <c r="B1909">
        <v>1</v>
      </c>
    </row>
    <row r="1910" spans="1:2">
      <c r="A1910" t="s">
        <v>1188</v>
      </c>
      <c r="B1910">
        <v>1</v>
      </c>
    </row>
    <row r="1911" spans="1:2">
      <c r="A1911" t="s">
        <v>5546</v>
      </c>
      <c r="B1911">
        <v>1</v>
      </c>
    </row>
    <row r="1912" spans="1:2">
      <c r="A1912" t="s">
        <v>245</v>
      </c>
      <c r="B1912">
        <v>3</v>
      </c>
    </row>
    <row r="1913" spans="1:2">
      <c r="A1913" t="s">
        <v>18427</v>
      </c>
      <c r="B1913">
        <v>0</v>
      </c>
    </row>
    <row r="1914" spans="1:2">
      <c r="A1914" t="s">
        <v>10254</v>
      </c>
      <c r="B1914">
        <v>1</v>
      </c>
    </row>
    <row r="1915" spans="1:2">
      <c r="A1915" t="s">
        <v>22785</v>
      </c>
      <c r="B1915">
        <v>0</v>
      </c>
    </row>
    <row r="1916" spans="1:2">
      <c r="A1916" t="s">
        <v>5643</v>
      </c>
      <c r="B1916">
        <v>1</v>
      </c>
    </row>
    <row r="1917" spans="1:2">
      <c r="A1917" t="s">
        <v>25551</v>
      </c>
      <c r="B1917">
        <v>2</v>
      </c>
    </row>
    <row r="1918" spans="1:2">
      <c r="A1918" t="s">
        <v>25829</v>
      </c>
      <c r="B1918">
        <v>2</v>
      </c>
    </row>
    <row r="1919" spans="1:2">
      <c r="A1919" t="s">
        <v>28935</v>
      </c>
      <c r="B1919">
        <v>2</v>
      </c>
    </row>
    <row r="1920" spans="1:2">
      <c r="A1920" t="s">
        <v>7601</v>
      </c>
      <c r="B1920">
        <v>1</v>
      </c>
    </row>
    <row r="1921" spans="1:2">
      <c r="A1921" t="s">
        <v>14488</v>
      </c>
      <c r="B1921">
        <v>0</v>
      </c>
    </row>
    <row r="1922" spans="1:2">
      <c r="A1922" t="s">
        <v>22732</v>
      </c>
      <c r="B1922">
        <v>0</v>
      </c>
    </row>
    <row r="1923" spans="1:2">
      <c r="A1923" t="s">
        <v>16616</v>
      </c>
      <c r="B1923">
        <v>0</v>
      </c>
    </row>
    <row r="1924" spans="1:2">
      <c r="A1924" t="s">
        <v>7326</v>
      </c>
      <c r="B1924">
        <v>1</v>
      </c>
    </row>
    <row r="1925" spans="1:2">
      <c r="A1925" t="s">
        <v>6818</v>
      </c>
      <c r="B1925">
        <v>1</v>
      </c>
    </row>
    <row r="1926" spans="1:2">
      <c r="A1926" t="s">
        <v>6267</v>
      </c>
      <c r="B1926">
        <v>1</v>
      </c>
    </row>
    <row r="1927" spans="1:2">
      <c r="A1927" t="s">
        <v>8739</v>
      </c>
      <c r="B1927">
        <v>1</v>
      </c>
    </row>
    <row r="1928" spans="1:2">
      <c r="A1928" t="s">
        <v>23667</v>
      </c>
      <c r="B1928">
        <v>0</v>
      </c>
    </row>
    <row r="1929" spans="1:2">
      <c r="A1929" t="s">
        <v>15123</v>
      </c>
      <c r="B1929">
        <v>0</v>
      </c>
    </row>
    <row r="1930" spans="1:2">
      <c r="A1930" t="s">
        <v>9309</v>
      </c>
      <c r="B1930">
        <v>1</v>
      </c>
    </row>
    <row r="1931" spans="1:2">
      <c r="A1931" t="s">
        <v>20111</v>
      </c>
      <c r="B1931">
        <v>0</v>
      </c>
    </row>
    <row r="1932" spans="1:2">
      <c r="A1932" t="s">
        <v>4012</v>
      </c>
      <c r="B1932">
        <v>1</v>
      </c>
    </row>
    <row r="1933" spans="1:2">
      <c r="A1933" t="s">
        <v>5158</v>
      </c>
      <c r="B1933">
        <v>1</v>
      </c>
    </row>
    <row r="1934" spans="1:2">
      <c r="A1934" t="s">
        <v>7158</v>
      </c>
      <c r="B1934">
        <v>1</v>
      </c>
    </row>
    <row r="1935" spans="1:2">
      <c r="A1935" t="s">
        <v>15601</v>
      </c>
      <c r="B1935">
        <v>0</v>
      </c>
    </row>
    <row r="1936" spans="1:2">
      <c r="A1936" t="s">
        <v>4165</v>
      </c>
      <c r="B1936">
        <v>1</v>
      </c>
    </row>
    <row r="1937" spans="1:2">
      <c r="A1937" t="s">
        <v>26355</v>
      </c>
      <c r="B1937">
        <v>2</v>
      </c>
    </row>
    <row r="1938" spans="1:2">
      <c r="A1938" t="s">
        <v>19722</v>
      </c>
      <c r="B1938">
        <v>0</v>
      </c>
    </row>
    <row r="1939" spans="1:2">
      <c r="A1939" t="s">
        <v>16666</v>
      </c>
      <c r="B1939">
        <v>0</v>
      </c>
    </row>
    <row r="1940" spans="1:2">
      <c r="A1940" t="s">
        <v>5547</v>
      </c>
      <c r="B1940">
        <v>1</v>
      </c>
    </row>
    <row r="1941" spans="1:2">
      <c r="A1941" t="s">
        <v>7673</v>
      </c>
      <c r="B1941">
        <v>1</v>
      </c>
    </row>
    <row r="1942" spans="1:2">
      <c r="A1942" t="s">
        <v>26129</v>
      </c>
      <c r="B1942">
        <v>2</v>
      </c>
    </row>
    <row r="1943" spans="1:2">
      <c r="A1943" t="s">
        <v>6967</v>
      </c>
      <c r="B1943">
        <v>1</v>
      </c>
    </row>
    <row r="1944" spans="1:2">
      <c r="A1944" t="s">
        <v>110</v>
      </c>
      <c r="B1944">
        <v>3</v>
      </c>
    </row>
    <row r="1945" spans="1:2">
      <c r="A1945" t="s">
        <v>23410</v>
      </c>
      <c r="B1945">
        <v>0</v>
      </c>
    </row>
    <row r="1946" spans="1:2">
      <c r="A1946" t="s">
        <v>3248</v>
      </c>
      <c r="B1946">
        <v>1</v>
      </c>
    </row>
    <row r="1947" spans="1:2">
      <c r="A1947" t="s">
        <v>23111</v>
      </c>
      <c r="B1947">
        <v>0</v>
      </c>
    </row>
    <row r="1948" spans="1:2">
      <c r="A1948" t="s">
        <v>13497</v>
      </c>
      <c r="B1948">
        <v>0</v>
      </c>
    </row>
    <row r="1949" spans="1:2">
      <c r="A1949" t="s">
        <v>25182</v>
      </c>
      <c r="B1949">
        <v>0</v>
      </c>
    </row>
    <row r="1950" spans="1:2">
      <c r="A1950" t="s">
        <v>24604</v>
      </c>
      <c r="B1950">
        <v>0</v>
      </c>
    </row>
    <row r="1951" spans="1:2">
      <c r="A1951" t="s">
        <v>4055</v>
      </c>
      <c r="B1951">
        <v>1</v>
      </c>
    </row>
    <row r="1952" spans="1:2">
      <c r="A1952" t="s">
        <v>21269</v>
      </c>
      <c r="B1952">
        <v>0</v>
      </c>
    </row>
    <row r="1953" spans="1:2">
      <c r="A1953" t="s">
        <v>19998</v>
      </c>
      <c r="B1953">
        <v>0</v>
      </c>
    </row>
    <row r="1954" spans="1:2">
      <c r="A1954" t="s">
        <v>18407</v>
      </c>
      <c r="B1954">
        <v>0</v>
      </c>
    </row>
    <row r="1955" spans="1:2">
      <c r="A1955" t="s">
        <v>23359</v>
      </c>
      <c r="B1955">
        <v>0</v>
      </c>
    </row>
    <row r="1956" spans="1:2">
      <c r="A1956" t="s">
        <v>14187</v>
      </c>
      <c r="B1956">
        <v>0</v>
      </c>
    </row>
    <row r="1957" spans="1:2">
      <c r="A1957" t="s">
        <v>3624</v>
      </c>
      <c r="B1957">
        <v>1</v>
      </c>
    </row>
    <row r="1958" spans="1:2">
      <c r="A1958" t="s">
        <v>27400</v>
      </c>
      <c r="B1958">
        <v>2</v>
      </c>
    </row>
    <row r="1959" spans="1:2">
      <c r="A1959" t="s">
        <v>20695</v>
      </c>
      <c r="B1959">
        <v>0</v>
      </c>
    </row>
    <row r="1960" spans="1:2">
      <c r="A1960" t="s">
        <v>12183</v>
      </c>
      <c r="B1960">
        <v>0</v>
      </c>
    </row>
    <row r="1961" spans="1:2">
      <c r="A1961" t="s">
        <v>2110</v>
      </c>
      <c r="B1961">
        <v>1</v>
      </c>
    </row>
    <row r="1962" spans="1:2">
      <c r="A1962" t="s">
        <v>9125</v>
      </c>
      <c r="B1962">
        <v>1</v>
      </c>
    </row>
    <row r="1963" spans="1:2">
      <c r="A1963" t="s">
        <v>9876</v>
      </c>
      <c r="B1963">
        <v>1</v>
      </c>
    </row>
    <row r="1964" spans="1:2">
      <c r="A1964" t="s">
        <v>25059</v>
      </c>
      <c r="B1964">
        <v>0</v>
      </c>
    </row>
    <row r="1965" spans="1:2">
      <c r="A1965" t="s">
        <v>20751</v>
      </c>
      <c r="B1965">
        <v>0</v>
      </c>
    </row>
    <row r="1966" spans="1:2">
      <c r="A1966" t="s">
        <v>10635</v>
      </c>
      <c r="B1966">
        <v>0</v>
      </c>
    </row>
    <row r="1967" spans="1:2">
      <c r="A1967" t="s">
        <v>29026</v>
      </c>
      <c r="B1967">
        <v>2</v>
      </c>
    </row>
    <row r="1968" spans="1:2">
      <c r="A1968" t="s">
        <v>10655</v>
      </c>
      <c r="B1968">
        <v>0</v>
      </c>
    </row>
    <row r="1969" spans="1:2">
      <c r="A1969" t="s">
        <v>20767</v>
      </c>
      <c r="B1969">
        <v>0</v>
      </c>
    </row>
    <row r="1970" spans="1:2">
      <c r="A1970" t="s">
        <v>2594</v>
      </c>
      <c r="B1970">
        <v>1</v>
      </c>
    </row>
    <row r="1971" spans="1:2">
      <c r="A1971" t="s">
        <v>7737</v>
      </c>
      <c r="B1971">
        <v>1</v>
      </c>
    </row>
    <row r="1972" spans="1:2">
      <c r="A1972" t="s">
        <v>350</v>
      </c>
      <c r="B1972">
        <v>3</v>
      </c>
    </row>
    <row r="1973" spans="1:2">
      <c r="A1973" t="s">
        <v>19491</v>
      </c>
      <c r="B1973">
        <v>0</v>
      </c>
    </row>
    <row r="1974" spans="1:2">
      <c r="A1974" t="s">
        <v>20471</v>
      </c>
      <c r="B1974">
        <v>0</v>
      </c>
    </row>
    <row r="1975" spans="1:2">
      <c r="A1975" t="s">
        <v>3190</v>
      </c>
      <c r="B1975">
        <v>1</v>
      </c>
    </row>
    <row r="1976" spans="1:2">
      <c r="A1976" t="s">
        <v>21302</v>
      </c>
      <c r="B1976">
        <v>0</v>
      </c>
    </row>
    <row r="1977" spans="1:2">
      <c r="A1977" t="s">
        <v>24777</v>
      </c>
      <c r="B1977">
        <v>0</v>
      </c>
    </row>
    <row r="1978" spans="1:2">
      <c r="A1978" t="s">
        <v>21843</v>
      </c>
      <c r="B1978">
        <v>0</v>
      </c>
    </row>
    <row r="1979" spans="1:2">
      <c r="A1979" t="s">
        <v>18324</v>
      </c>
      <c r="B1979">
        <v>0</v>
      </c>
    </row>
    <row r="1980" spans="1:2">
      <c r="A1980" t="s">
        <v>9149</v>
      </c>
      <c r="B1980">
        <v>1</v>
      </c>
    </row>
    <row r="1981" spans="1:2">
      <c r="A1981" t="s">
        <v>3932</v>
      </c>
      <c r="B1981">
        <v>1</v>
      </c>
    </row>
    <row r="1982" spans="1:2">
      <c r="A1982" t="s">
        <v>25812</v>
      </c>
      <c r="B1982">
        <v>2</v>
      </c>
    </row>
    <row r="1983" spans="1:2">
      <c r="A1983" t="s">
        <v>22471</v>
      </c>
      <c r="B1983">
        <v>0</v>
      </c>
    </row>
    <row r="1984" spans="1:2">
      <c r="A1984" t="s">
        <v>27387</v>
      </c>
      <c r="B1984">
        <v>2</v>
      </c>
    </row>
    <row r="1985" spans="1:2">
      <c r="A1985" t="s">
        <v>28327</v>
      </c>
      <c r="B1985">
        <v>2</v>
      </c>
    </row>
    <row r="1986" spans="1:2">
      <c r="A1986" t="s">
        <v>7225</v>
      </c>
      <c r="B1986">
        <v>1</v>
      </c>
    </row>
    <row r="1987" spans="1:2">
      <c r="A1987" t="s">
        <v>17209</v>
      </c>
      <c r="B1987">
        <v>0</v>
      </c>
    </row>
    <row r="1988" spans="1:2">
      <c r="A1988" t="s">
        <v>29315</v>
      </c>
      <c r="B1988">
        <v>2</v>
      </c>
    </row>
    <row r="1989" spans="1:2">
      <c r="A1989" t="s">
        <v>15736</v>
      </c>
      <c r="B1989">
        <v>0</v>
      </c>
    </row>
    <row r="1990" spans="1:2">
      <c r="A1990" t="s">
        <v>16569</v>
      </c>
      <c r="B1990">
        <v>0</v>
      </c>
    </row>
    <row r="1991" spans="1:2">
      <c r="A1991" t="s">
        <v>1306</v>
      </c>
      <c r="B1991">
        <v>1</v>
      </c>
    </row>
    <row r="1992" spans="1:2">
      <c r="A1992" t="s">
        <v>15857</v>
      </c>
      <c r="B1992">
        <v>0</v>
      </c>
    </row>
    <row r="1993" spans="1:2">
      <c r="A1993" t="s">
        <v>21408</v>
      </c>
      <c r="B1993">
        <v>0</v>
      </c>
    </row>
    <row r="1994" spans="1:2">
      <c r="A1994" t="s">
        <v>9372</v>
      </c>
      <c r="B1994">
        <v>1</v>
      </c>
    </row>
    <row r="1995" spans="1:2">
      <c r="A1995" t="s">
        <v>20297</v>
      </c>
      <c r="B1995">
        <v>0</v>
      </c>
    </row>
    <row r="1996" spans="1:2">
      <c r="A1996" t="s">
        <v>26964</v>
      </c>
      <c r="B1996">
        <v>2</v>
      </c>
    </row>
    <row r="1997" spans="1:2">
      <c r="A1997" t="s">
        <v>23419</v>
      </c>
      <c r="B1997">
        <v>0</v>
      </c>
    </row>
    <row r="1998" spans="1:2">
      <c r="A1998" t="s">
        <v>4094</v>
      </c>
      <c r="B1998">
        <v>1</v>
      </c>
    </row>
    <row r="1999" spans="1:2">
      <c r="A1999" t="s">
        <v>3629</v>
      </c>
      <c r="B1999">
        <v>1</v>
      </c>
    </row>
    <row r="2000" spans="1:2">
      <c r="A2000" t="s">
        <v>21820</v>
      </c>
      <c r="B2000">
        <v>0</v>
      </c>
    </row>
    <row r="2001" spans="1:2">
      <c r="A2001" t="s">
        <v>3159</v>
      </c>
      <c r="B2001">
        <v>1</v>
      </c>
    </row>
    <row r="2002" spans="1:2">
      <c r="A2002" t="s">
        <v>13702</v>
      </c>
      <c r="B2002">
        <v>0</v>
      </c>
    </row>
    <row r="2003" spans="1:2">
      <c r="A2003" t="s">
        <v>24048</v>
      </c>
      <c r="B2003">
        <v>0</v>
      </c>
    </row>
    <row r="2004" spans="1:2">
      <c r="A2004" t="s">
        <v>6903</v>
      </c>
      <c r="B2004">
        <v>1</v>
      </c>
    </row>
    <row r="2005" spans="1:2">
      <c r="A2005" t="s">
        <v>25464</v>
      </c>
      <c r="B2005">
        <v>2</v>
      </c>
    </row>
    <row r="2006" spans="1:2">
      <c r="A2006" t="s">
        <v>207</v>
      </c>
      <c r="B2006">
        <v>3</v>
      </c>
    </row>
    <row r="2007" spans="1:2">
      <c r="A2007" t="s">
        <v>23587</v>
      </c>
      <c r="B2007">
        <v>0</v>
      </c>
    </row>
    <row r="2008" spans="1:2">
      <c r="A2008" t="s">
        <v>18557</v>
      </c>
      <c r="B2008">
        <v>0</v>
      </c>
    </row>
    <row r="2009" spans="1:2">
      <c r="A2009" t="s">
        <v>26986</v>
      </c>
      <c r="B2009">
        <v>2</v>
      </c>
    </row>
    <row r="2010" spans="1:2">
      <c r="A2010" t="s">
        <v>16676</v>
      </c>
      <c r="B2010">
        <v>0</v>
      </c>
    </row>
    <row r="2011" spans="1:2">
      <c r="A2011" t="s">
        <v>6381</v>
      </c>
      <c r="B2011">
        <v>1</v>
      </c>
    </row>
    <row r="2012" spans="1:2">
      <c r="A2012" t="s">
        <v>8165</v>
      </c>
      <c r="B2012">
        <v>1</v>
      </c>
    </row>
    <row r="2013" spans="1:2">
      <c r="A2013" t="s">
        <v>12977</v>
      </c>
      <c r="B2013">
        <v>0</v>
      </c>
    </row>
    <row r="2014" spans="1:2">
      <c r="A2014" t="s">
        <v>8452</v>
      </c>
      <c r="B2014">
        <v>1</v>
      </c>
    </row>
    <row r="2015" spans="1:2">
      <c r="A2015" t="s">
        <v>16737</v>
      </c>
      <c r="B2015">
        <v>0</v>
      </c>
    </row>
    <row r="2016" spans="1:2">
      <c r="A2016" t="s">
        <v>26051</v>
      </c>
      <c r="B2016">
        <v>2</v>
      </c>
    </row>
    <row r="2017" spans="1:2">
      <c r="A2017" t="s">
        <v>3560</v>
      </c>
      <c r="B2017">
        <v>1</v>
      </c>
    </row>
    <row r="2018" spans="1:2">
      <c r="A2018" t="s">
        <v>27088</v>
      </c>
      <c r="B2018">
        <v>2</v>
      </c>
    </row>
    <row r="2019" spans="1:2">
      <c r="A2019" t="s">
        <v>15546</v>
      </c>
      <c r="B2019">
        <v>0</v>
      </c>
    </row>
    <row r="2020" spans="1:2">
      <c r="A2020" t="s">
        <v>12299</v>
      </c>
      <c r="B2020">
        <v>0</v>
      </c>
    </row>
    <row r="2021" spans="1:2">
      <c r="A2021" t="s">
        <v>21961</v>
      </c>
      <c r="B2021">
        <v>0</v>
      </c>
    </row>
    <row r="2022" spans="1:2">
      <c r="A2022" t="s">
        <v>327</v>
      </c>
      <c r="B2022">
        <v>3</v>
      </c>
    </row>
    <row r="2023" spans="1:2">
      <c r="A2023" t="s">
        <v>18301</v>
      </c>
      <c r="B2023">
        <v>0</v>
      </c>
    </row>
    <row r="2024" spans="1:2">
      <c r="A2024" t="s">
        <v>822</v>
      </c>
      <c r="B2024">
        <v>1</v>
      </c>
    </row>
    <row r="2025" spans="1:2">
      <c r="A2025" t="s">
        <v>11256</v>
      </c>
      <c r="B2025">
        <v>0</v>
      </c>
    </row>
    <row r="2026" spans="1:2">
      <c r="A2026" t="s">
        <v>12033</v>
      </c>
      <c r="B2026">
        <v>0</v>
      </c>
    </row>
    <row r="2027" spans="1:2">
      <c r="A2027" t="s">
        <v>284</v>
      </c>
      <c r="B2027">
        <v>3</v>
      </c>
    </row>
    <row r="2028" spans="1:2">
      <c r="A2028" t="s">
        <v>4167</v>
      </c>
      <c r="B2028">
        <v>1</v>
      </c>
    </row>
    <row r="2029" spans="1:2">
      <c r="A2029" t="s">
        <v>19148</v>
      </c>
      <c r="B2029">
        <v>0</v>
      </c>
    </row>
    <row r="2030" spans="1:2">
      <c r="A2030" t="s">
        <v>1923</v>
      </c>
      <c r="B2030">
        <v>1</v>
      </c>
    </row>
    <row r="2031" spans="1:2">
      <c r="A2031" t="s">
        <v>1065</v>
      </c>
      <c r="B2031">
        <v>1</v>
      </c>
    </row>
    <row r="2032" spans="1:2">
      <c r="A2032" t="s">
        <v>5931</v>
      </c>
      <c r="B2032">
        <v>1</v>
      </c>
    </row>
    <row r="2033" spans="1:2">
      <c r="A2033" t="s">
        <v>21314</v>
      </c>
      <c r="B2033">
        <v>0</v>
      </c>
    </row>
    <row r="2034" spans="1:2">
      <c r="A2034" t="s">
        <v>27418</v>
      </c>
      <c r="B2034">
        <v>2</v>
      </c>
    </row>
    <row r="2035" spans="1:2">
      <c r="A2035" t="s">
        <v>1027</v>
      </c>
      <c r="B2035">
        <v>1</v>
      </c>
    </row>
    <row r="2036" spans="1:2">
      <c r="A2036" t="s">
        <v>4560</v>
      </c>
      <c r="B2036">
        <v>1</v>
      </c>
    </row>
    <row r="2037" spans="1:2">
      <c r="A2037" t="s">
        <v>16839</v>
      </c>
      <c r="B2037">
        <v>0</v>
      </c>
    </row>
    <row r="2038" spans="1:2">
      <c r="A2038" t="s">
        <v>17705</v>
      </c>
      <c r="B2038">
        <v>0</v>
      </c>
    </row>
    <row r="2039" spans="1:2">
      <c r="A2039" t="s">
        <v>2791</v>
      </c>
      <c r="B2039">
        <v>1</v>
      </c>
    </row>
    <row r="2040" spans="1:2">
      <c r="A2040" t="s">
        <v>2681</v>
      </c>
      <c r="B2040">
        <v>1</v>
      </c>
    </row>
    <row r="2041" spans="1:2">
      <c r="A2041" t="s">
        <v>21712</v>
      </c>
      <c r="B2041">
        <v>0</v>
      </c>
    </row>
    <row r="2042" spans="1:2">
      <c r="A2042" t="s">
        <v>16570</v>
      </c>
      <c r="B2042">
        <v>0</v>
      </c>
    </row>
    <row r="2043" spans="1:2">
      <c r="A2043" t="s">
        <v>19470</v>
      </c>
      <c r="B2043">
        <v>0</v>
      </c>
    </row>
    <row r="2044" spans="1:2">
      <c r="A2044" t="s">
        <v>2789</v>
      </c>
      <c r="B2044">
        <v>1</v>
      </c>
    </row>
    <row r="2045" spans="1:2">
      <c r="A2045" t="s">
        <v>10037</v>
      </c>
      <c r="B2045">
        <v>1</v>
      </c>
    </row>
    <row r="2046" spans="1:2">
      <c r="A2046" t="s">
        <v>21390</v>
      </c>
      <c r="B2046">
        <v>0</v>
      </c>
    </row>
    <row r="2047" spans="1:2">
      <c r="A2047" t="s">
        <v>22541</v>
      </c>
      <c r="B2047">
        <v>0</v>
      </c>
    </row>
    <row r="2048" spans="1:2">
      <c r="A2048" t="s">
        <v>27086</v>
      </c>
      <c r="B2048">
        <v>2</v>
      </c>
    </row>
    <row r="2049" spans="1:2">
      <c r="A2049" t="s">
        <v>11050</v>
      </c>
      <c r="B2049">
        <v>0</v>
      </c>
    </row>
    <row r="2050" spans="1:2">
      <c r="A2050" t="s">
        <v>25363</v>
      </c>
      <c r="B2050">
        <v>2</v>
      </c>
    </row>
    <row r="2051" spans="1:2">
      <c r="A2051" t="s">
        <v>20472</v>
      </c>
      <c r="B2051">
        <v>0</v>
      </c>
    </row>
    <row r="2052" spans="1:2">
      <c r="A2052" t="s">
        <v>28158</v>
      </c>
      <c r="B2052">
        <v>2</v>
      </c>
    </row>
    <row r="2053" spans="1:2">
      <c r="A2053" t="s">
        <v>12287</v>
      </c>
      <c r="B2053">
        <v>0</v>
      </c>
    </row>
    <row r="2054" spans="1:2">
      <c r="A2054" t="s">
        <v>27158</v>
      </c>
      <c r="B2054">
        <v>2</v>
      </c>
    </row>
    <row r="2055" spans="1:2">
      <c r="A2055" t="s">
        <v>7134</v>
      </c>
      <c r="B2055">
        <v>1</v>
      </c>
    </row>
    <row r="2056" spans="1:2">
      <c r="A2056" t="s">
        <v>23561</v>
      </c>
      <c r="B2056">
        <v>0</v>
      </c>
    </row>
    <row r="2057" spans="1:2">
      <c r="A2057" t="s">
        <v>15593</v>
      </c>
      <c r="B2057">
        <v>0</v>
      </c>
    </row>
    <row r="2058" spans="1:2">
      <c r="A2058" t="s">
        <v>25285</v>
      </c>
      <c r="B2058">
        <v>0</v>
      </c>
    </row>
    <row r="2059" spans="1:2">
      <c r="A2059" t="s">
        <v>8842</v>
      </c>
      <c r="B2059">
        <v>1</v>
      </c>
    </row>
    <row r="2060" spans="1:2">
      <c r="A2060" t="s">
        <v>1792</v>
      </c>
      <c r="B2060">
        <v>1</v>
      </c>
    </row>
    <row r="2061" spans="1:2">
      <c r="A2061" t="s">
        <v>19211</v>
      </c>
      <c r="B2061">
        <v>0</v>
      </c>
    </row>
    <row r="2062" spans="1:2">
      <c r="A2062" t="s">
        <v>9825</v>
      </c>
      <c r="B2062">
        <v>1</v>
      </c>
    </row>
    <row r="2063" spans="1:2">
      <c r="A2063" t="s">
        <v>7146</v>
      </c>
      <c r="B2063">
        <v>1</v>
      </c>
    </row>
    <row r="2064" spans="1:2">
      <c r="A2064" t="s">
        <v>15470</v>
      </c>
      <c r="B2064">
        <v>0</v>
      </c>
    </row>
    <row r="2065" spans="1:2">
      <c r="A2065" t="s">
        <v>6348</v>
      </c>
      <c r="B2065">
        <v>1</v>
      </c>
    </row>
    <row r="2066" spans="1:2">
      <c r="A2066" t="s">
        <v>20668</v>
      </c>
      <c r="B2066">
        <v>0</v>
      </c>
    </row>
    <row r="2067" spans="1:2">
      <c r="A2067" t="s">
        <v>16791</v>
      </c>
      <c r="B2067">
        <v>0</v>
      </c>
    </row>
    <row r="2068" spans="1:2">
      <c r="A2068" t="s">
        <v>18724</v>
      </c>
      <c r="B2068">
        <v>0</v>
      </c>
    </row>
    <row r="2069" spans="1:2">
      <c r="A2069" t="s">
        <v>3721</v>
      </c>
      <c r="B2069">
        <v>1</v>
      </c>
    </row>
    <row r="2070" spans="1:2">
      <c r="A2070" t="s">
        <v>13333</v>
      </c>
      <c r="B2070">
        <v>0</v>
      </c>
    </row>
    <row r="2071" spans="1:2">
      <c r="A2071" t="s">
        <v>13816</v>
      </c>
      <c r="B2071">
        <v>0</v>
      </c>
    </row>
    <row r="2072" spans="1:2">
      <c r="A2072" t="s">
        <v>3430</v>
      </c>
      <c r="B2072">
        <v>1</v>
      </c>
    </row>
    <row r="2073" spans="1:2">
      <c r="A2073" t="s">
        <v>21619</v>
      </c>
      <c r="B2073">
        <v>0</v>
      </c>
    </row>
    <row r="2074" spans="1:2">
      <c r="A2074" t="s">
        <v>15409</v>
      </c>
      <c r="B2074">
        <v>0</v>
      </c>
    </row>
    <row r="2075" spans="1:2">
      <c r="A2075" t="s">
        <v>16007</v>
      </c>
      <c r="B2075">
        <v>0</v>
      </c>
    </row>
    <row r="2076" spans="1:2">
      <c r="A2076" t="s">
        <v>9144</v>
      </c>
      <c r="B2076">
        <v>1</v>
      </c>
    </row>
    <row r="2077" spans="1:2">
      <c r="A2077" t="s">
        <v>23395</v>
      </c>
      <c r="B2077">
        <v>0</v>
      </c>
    </row>
    <row r="2078" spans="1:2">
      <c r="A2078" t="s">
        <v>2311</v>
      </c>
      <c r="B2078">
        <v>1</v>
      </c>
    </row>
    <row r="2079" spans="1:2">
      <c r="A2079" t="s">
        <v>10801</v>
      </c>
      <c r="B2079">
        <v>0</v>
      </c>
    </row>
    <row r="2080" spans="1:2">
      <c r="A2080" t="s">
        <v>11658</v>
      </c>
      <c r="B2080">
        <v>0</v>
      </c>
    </row>
    <row r="2081" spans="1:2">
      <c r="A2081" t="s">
        <v>9393</v>
      </c>
      <c r="B2081">
        <v>1</v>
      </c>
    </row>
    <row r="2082" spans="1:2">
      <c r="A2082" t="s">
        <v>23942</v>
      </c>
      <c r="B2082">
        <v>0</v>
      </c>
    </row>
    <row r="2083" spans="1:2">
      <c r="A2083" t="s">
        <v>7096</v>
      </c>
      <c r="B2083">
        <v>1</v>
      </c>
    </row>
    <row r="2084" spans="1:2">
      <c r="A2084" t="s">
        <v>1839</v>
      </c>
      <c r="B2084">
        <v>1</v>
      </c>
    </row>
    <row r="2085" spans="1:2">
      <c r="A2085" t="s">
        <v>6838</v>
      </c>
      <c r="B2085">
        <v>1</v>
      </c>
    </row>
    <row r="2086" spans="1:2">
      <c r="A2086" t="s">
        <v>26787</v>
      </c>
      <c r="B2086">
        <v>2</v>
      </c>
    </row>
    <row r="2087" spans="1:2">
      <c r="A2087" t="s">
        <v>680</v>
      </c>
      <c r="B2087">
        <v>1</v>
      </c>
    </row>
    <row r="2088" spans="1:2">
      <c r="A2088" t="s">
        <v>27071</v>
      </c>
      <c r="B2088">
        <v>2</v>
      </c>
    </row>
    <row r="2089" spans="1:2">
      <c r="A2089" t="s">
        <v>11479</v>
      </c>
      <c r="B2089">
        <v>0</v>
      </c>
    </row>
    <row r="2090" spans="1:2">
      <c r="A2090" t="s">
        <v>10562</v>
      </c>
      <c r="B2090">
        <v>0</v>
      </c>
    </row>
    <row r="2091" spans="1:2">
      <c r="A2091" t="s">
        <v>3675</v>
      </c>
      <c r="B2091">
        <v>1</v>
      </c>
    </row>
    <row r="2092" spans="1:2">
      <c r="A2092" t="s">
        <v>26227</v>
      </c>
      <c r="B2092">
        <v>2</v>
      </c>
    </row>
    <row r="2093" spans="1:2">
      <c r="A2093" t="s">
        <v>21906</v>
      </c>
      <c r="B2093">
        <v>0</v>
      </c>
    </row>
    <row r="2094" spans="1:2">
      <c r="A2094" t="s">
        <v>16557</v>
      </c>
      <c r="B2094">
        <v>0</v>
      </c>
    </row>
    <row r="2095" spans="1:2">
      <c r="A2095" t="s">
        <v>8359</v>
      </c>
      <c r="B2095">
        <v>1</v>
      </c>
    </row>
    <row r="2096" spans="1:2">
      <c r="A2096" t="s">
        <v>15676</v>
      </c>
      <c r="B2096">
        <v>0</v>
      </c>
    </row>
    <row r="2097" spans="1:2">
      <c r="A2097" t="s">
        <v>9731</v>
      </c>
      <c r="B2097">
        <v>1</v>
      </c>
    </row>
    <row r="2098" spans="1:2">
      <c r="A2098" t="s">
        <v>28545</v>
      </c>
      <c r="B2098">
        <v>2</v>
      </c>
    </row>
    <row r="2099" spans="1:2">
      <c r="A2099" t="s">
        <v>8280</v>
      </c>
      <c r="B2099">
        <v>1</v>
      </c>
    </row>
    <row r="2100" spans="1:2">
      <c r="A2100" t="s">
        <v>3360</v>
      </c>
      <c r="B2100">
        <v>1</v>
      </c>
    </row>
    <row r="2101" spans="1:2">
      <c r="A2101" t="s">
        <v>2376</v>
      </c>
      <c r="B2101">
        <v>1</v>
      </c>
    </row>
    <row r="2102" spans="1:2">
      <c r="A2102" t="s">
        <v>936</v>
      </c>
      <c r="B2102">
        <v>1</v>
      </c>
    </row>
    <row r="2103" spans="1:2">
      <c r="A2103" t="s">
        <v>21230</v>
      </c>
      <c r="B2103">
        <v>0</v>
      </c>
    </row>
    <row r="2104" spans="1:2">
      <c r="A2104" t="s">
        <v>18028</v>
      </c>
      <c r="B2104">
        <v>0</v>
      </c>
    </row>
    <row r="2105" spans="1:2">
      <c r="A2105" t="s">
        <v>26200</v>
      </c>
      <c r="B2105">
        <v>2</v>
      </c>
    </row>
    <row r="2106" spans="1:2">
      <c r="A2106" t="s">
        <v>15680</v>
      </c>
      <c r="B2106">
        <v>0</v>
      </c>
    </row>
    <row r="2107" spans="1:2">
      <c r="A2107" t="s">
        <v>10316</v>
      </c>
      <c r="B2107">
        <v>1</v>
      </c>
    </row>
    <row r="2108" spans="1:2">
      <c r="A2108" t="s">
        <v>2963</v>
      </c>
      <c r="B2108">
        <v>1</v>
      </c>
    </row>
    <row r="2109" spans="1:2">
      <c r="A2109" t="s">
        <v>24180</v>
      </c>
      <c r="B2109">
        <v>0</v>
      </c>
    </row>
    <row r="2110" spans="1:2">
      <c r="A2110" t="s">
        <v>2759</v>
      </c>
      <c r="B2110">
        <v>1</v>
      </c>
    </row>
    <row r="2111" spans="1:2">
      <c r="A2111" t="s">
        <v>14022</v>
      </c>
      <c r="B2111">
        <v>0</v>
      </c>
    </row>
    <row r="2112" spans="1:2">
      <c r="A2112" t="s">
        <v>22453</v>
      </c>
      <c r="B2112">
        <v>0</v>
      </c>
    </row>
    <row r="2113" spans="1:2">
      <c r="A2113" t="s">
        <v>6988</v>
      </c>
      <c r="B2113">
        <v>1</v>
      </c>
    </row>
    <row r="2114" spans="1:2">
      <c r="A2114" t="s">
        <v>21995</v>
      </c>
      <c r="B2114">
        <v>0</v>
      </c>
    </row>
    <row r="2115" spans="1:2">
      <c r="A2115" t="s">
        <v>15825</v>
      </c>
      <c r="B2115">
        <v>0</v>
      </c>
    </row>
    <row r="2116" spans="1:2">
      <c r="A2116" t="s">
        <v>23910</v>
      </c>
      <c r="B2116">
        <v>0</v>
      </c>
    </row>
    <row r="2117" spans="1:2">
      <c r="A2117" t="s">
        <v>8314</v>
      </c>
      <c r="B2117">
        <v>1</v>
      </c>
    </row>
    <row r="2118" spans="1:2">
      <c r="A2118" t="s">
        <v>20920</v>
      </c>
      <c r="B2118">
        <v>0</v>
      </c>
    </row>
    <row r="2119" spans="1:2">
      <c r="A2119" t="s">
        <v>10835</v>
      </c>
      <c r="B2119">
        <v>0</v>
      </c>
    </row>
    <row r="2120" spans="1:2">
      <c r="A2120" t="s">
        <v>21745</v>
      </c>
      <c r="B2120">
        <v>0</v>
      </c>
    </row>
    <row r="2121" spans="1:2">
      <c r="A2121" t="s">
        <v>22193</v>
      </c>
      <c r="B2121">
        <v>0</v>
      </c>
    </row>
    <row r="2122" spans="1:2">
      <c r="A2122" t="s">
        <v>22291</v>
      </c>
      <c r="B2122">
        <v>0</v>
      </c>
    </row>
    <row r="2123" spans="1:2">
      <c r="A2123" t="s">
        <v>9941</v>
      </c>
      <c r="B2123">
        <v>1</v>
      </c>
    </row>
    <row r="2124" spans="1:2">
      <c r="A2124" t="s">
        <v>19444</v>
      </c>
      <c r="B2124">
        <v>0</v>
      </c>
    </row>
    <row r="2125" spans="1:2">
      <c r="A2125" t="s">
        <v>2002</v>
      </c>
      <c r="B2125">
        <v>1</v>
      </c>
    </row>
    <row r="2126" spans="1:2">
      <c r="A2126" t="s">
        <v>6031</v>
      </c>
      <c r="B2126">
        <v>1</v>
      </c>
    </row>
    <row r="2127" spans="1:2">
      <c r="A2127" t="s">
        <v>8354</v>
      </c>
      <c r="B2127">
        <v>1</v>
      </c>
    </row>
    <row r="2128" spans="1:2">
      <c r="A2128" t="s">
        <v>1126</v>
      </c>
      <c r="B2128">
        <v>1</v>
      </c>
    </row>
    <row r="2129" spans="1:2">
      <c r="A2129" t="s">
        <v>2674</v>
      </c>
      <c r="B2129">
        <v>1</v>
      </c>
    </row>
    <row r="2130" spans="1:2">
      <c r="A2130" t="s">
        <v>3255</v>
      </c>
      <c r="B2130">
        <v>1</v>
      </c>
    </row>
    <row r="2131" spans="1:2">
      <c r="A2131" t="s">
        <v>26148</v>
      </c>
      <c r="B2131">
        <v>2</v>
      </c>
    </row>
    <row r="2132" spans="1:2">
      <c r="A2132" t="s">
        <v>14453</v>
      </c>
      <c r="B2132">
        <v>0</v>
      </c>
    </row>
    <row r="2133" spans="1:2">
      <c r="A2133" t="s">
        <v>15669</v>
      </c>
      <c r="B2133">
        <v>0</v>
      </c>
    </row>
    <row r="2134" spans="1:2">
      <c r="A2134" t="s">
        <v>6178</v>
      </c>
      <c r="B2134">
        <v>1</v>
      </c>
    </row>
    <row r="2135" spans="1:2">
      <c r="A2135" t="s">
        <v>15413</v>
      </c>
      <c r="B2135">
        <v>0</v>
      </c>
    </row>
    <row r="2136" spans="1:2">
      <c r="A2136" t="s">
        <v>8833</v>
      </c>
      <c r="B2136">
        <v>1</v>
      </c>
    </row>
    <row r="2137" spans="1:2">
      <c r="A2137" t="s">
        <v>23654</v>
      </c>
      <c r="B2137">
        <v>0</v>
      </c>
    </row>
    <row r="2138" spans="1:2">
      <c r="A2138" t="s">
        <v>3959</v>
      </c>
      <c r="B2138">
        <v>1</v>
      </c>
    </row>
    <row r="2139" spans="1:2">
      <c r="A2139" t="s">
        <v>28914</v>
      </c>
      <c r="B2139">
        <v>2</v>
      </c>
    </row>
    <row r="2140" spans="1:2">
      <c r="A2140" t="s">
        <v>4818</v>
      </c>
      <c r="B2140">
        <v>1</v>
      </c>
    </row>
    <row r="2141" spans="1:2">
      <c r="A2141" t="s">
        <v>28981</v>
      </c>
      <c r="B2141">
        <v>2</v>
      </c>
    </row>
    <row r="2142" spans="1:2">
      <c r="A2142" t="s">
        <v>19325</v>
      </c>
      <c r="B2142">
        <v>0</v>
      </c>
    </row>
    <row r="2143" spans="1:2">
      <c r="A2143" t="s">
        <v>12149</v>
      </c>
      <c r="B2143">
        <v>0</v>
      </c>
    </row>
    <row r="2144" spans="1:2">
      <c r="A2144" t="s">
        <v>23229</v>
      </c>
      <c r="B2144">
        <v>0</v>
      </c>
    </row>
    <row r="2145" spans="1:2">
      <c r="A2145" t="s">
        <v>8111</v>
      </c>
      <c r="B2145">
        <v>1</v>
      </c>
    </row>
    <row r="2146" spans="1:2">
      <c r="A2146" t="s">
        <v>29264</v>
      </c>
      <c r="B2146">
        <v>2</v>
      </c>
    </row>
    <row r="2147" spans="1:2">
      <c r="A2147" t="s">
        <v>8149</v>
      </c>
      <c r="B2147">
        <v>1</v>
      </c>
    </row>
    <row r="2148" spans="1:2">
      <c r="A2148" t="s">
        <v>26384</v>
      </c>
      <c r="B2148">
        <v>2</v>
      </c>
    </row>
    <row r="2149" spans="1:2">
      <c r="A2149" t="s">
        <v>2692</v>
      </c>
      <c r="B2149">
        <v>1</v>
      </c>
    </row>
    <row r="2150" spans="1:2">
      <c r="A2150" t="s">
        <v>25923</v>
      </c>
      <c r="B2150">
        <v>2</v>
      </c>
    </row>
    <row r="2151" spans="1:2">
      <c r="A2151" t="s">
        <v>29212</v>
      </c>
      <c r="B2151">
        <v>2</v>
      </c>
    </row>
    <row r="2152" spans="1:2">
      <c r="A2152" t="s">
        <v>468</v>
      </c>
      <c r="B2152">
        <v>1</v>
      </c>
    </row>
    <row r="2153" spans="1:2">
      <c r="A2153" t="s">
        <v>12956</v>
      </c>
      <c r="B2153">
        <v>0</v>
      </c>
    </row>
    <row r="2154" spans="1:2">
      <c r="A2154" t="s">
        <v>15227</v>
      </c>
      <c r="B2154">
        <v>0</v>
      </c>
    </row>
    <row r="2155" spans="1:2">
      <c r="A2155" t="s">
        <v>12535</v>
      </c>
      <c r="B2155">
        <v>0</v>
      </c>
    </row>
    <row r="2156" spans="1:2">
      <c r="A2156" t="s">
        <v>23945</v>
      </c>
      <c r="B2156">
        <v>0</v>
      </c>
    </row>
    <row r="2157" spans="1:2">
      <c r="A2157" t="s">
        <v>18124</v>
      </c>
      <c r="B2157">
        <v>0</v>
      </c>
    </row>
    <row r="2158" spans="1:2">
      <c r="A2158" t="s">
        <v>21246</v>
      </c>
      <c r="B2158">
        <v>0</v>
      </c>
    </row>
    <row r="2159" spans="1:2">
      <c r="A2159" t="s">
        <v>2439</v>
      </c>
      <c r="B2159">
        <v>1</v>
      </c>
    </row>
    <row r="2160" spans="1:2">
      <c r="A2160" t="s">
        <v>21537</v>
      </c>
      <c r="B2160">
        <v>0</v>
      </c>
    </row>
    <row r="2161" spans="1:2">
      <c r="A2161" t="s">
        <v>23506</v>
      </c>
      <c r="B2161">
        <v>0</v>
      </c>
    </row>
    <row r="2162" spans="1:2">
      <c r="A2162" t="s">
        <v>19423</v>
      </c>
      <c r="B2162">
        <v>0</v>
      </c>
    </row>
    <row r="2163" spans="1:2">
      <c r="A2163" t="s">
        <v>4983</v>
      </c>
      <c r="B2163">
        <v>1</v>
      </c>
    </row>
    <row r="2164" spans="1:2">
      <c r="A2164" t="s">
        <v>21087</v>
      </c>
      <c r="B2164">
        <v>0</v>
      </c>
    </row>
    <row r="2165" spans="1:2">
      <c r="A2165" t="s">
        <v>27289</v>
      </c>
      <c r="B2165">
        <v>2</v>
      </c>
    </row>
    <row r="2166" spans="1:2">
      <c r="A2166" t="s">
        <v>14828</v>
      </c>
      <c r="B2166">
        <v>0</v>
      </c>
    </row>
    <row r="2167" spans="1:2">
      <c r="A2167" t="s">
        <v>19398</v>
      </c>
      <c r="B2167">
        <v>0</v>
      </c>
    </row>
    <row r="2168" spans="1:2">
      <c r="A2168" t="s">
        <v>22251</v>
      </c>
      <c r="B2168">
        <v>0</v>
      </c>
    </row>
    <row r="2169" spans="1:2">
      <c r="A2169" t="s">
        <v>28875</v>
      </c>
      <c r="B2169">
        <v>2</v>
      </c>
    </row>
    <row r="2170" spans="1:2">
      <c r="A2170" t="s">
        <v>15312</v>
      </c>
      <c r="B2170">
        <v>0</v>
      </c>
    </row>
    <row r="2171" spans="1:2">
      <c r="A2171" t="s">
        <v>12374</v>
      </c>
      <c r="B2171">
        <v>0</v>
      </c>
    </row>
    <row r="2172" spans="1:2">
      <c r="A2172" t="s">
        <v>11130</v>
      </c>
      <c r="B2172">
        <v>0</v>
      </c>
    </row>
    <row r="2173" spans="1:2">
      <c r="A2173" t="s">
        <v>2528</v>
      </c>
      <c r="B2173">
        <v>1</v>
      </c>
    </row>
    <row r="2174" spans="1:2">
      <c r="A2174" t="s">
        <v>26974</v>
      </c>
      <c r="B2174">
        <v>2</v>
      </c>
    </row>
    <row r="2175" spans="1:2">
      <c r="A2175" t="s">
        <v>27668</v>
      </c>
      <c r="B2175">
        <v>2</v>
      </c>
    </row>
    <row r="2176" spans="1:2">
      <c r="A2176" t="s">
        <v>25753</v>
      </c>
      <c r="B2176">
        <v>2</v>
      </c>
    </row>
    <row r="2177" spans="1:2">
      <c r="A2177" t="s">
        <v>24334</v>
      </c>
      <c r="B2177">
        <v>0</v>
      </c>
    </row>
    <row r="2178" spans="1:2">
      <c r="A2178" t="s">
        <v>22441</v>
      </c>
      <c r="B2178">
        <v>0</v>
      </c>
    </row>
    <row r="2179" spans="1:2">
      <c r="A2179" t="s">
        <v>28153</v>
      </c>
      <c r="B2179">
        <v>2</v>
      </c>
    </row>
    <row r="2180" spans="1:2">
      <c r="A2180" t="s">
        <v>21353</v>
      </c>
      <c r="B2180">
        <v>0</v>
      </c>
    </row>
    <row r="2181" spans="1:2">
      <c r="A2181" t="s">
        <v>26224</v>
      </c>
      <c r="B2181">
        <v>2</v>
      </c>
    </row>
    <row r="2182" spans="1:2">
      <c r="A2182" t="s">
        <v>11571</v>
      </c>
      <c r="B2182">
        <v>0</v>
      </c>
    </row>
    <row r="2183" spans="1:2">
      <c r="A2183" t="s">
        <v>329</v>
      </c>
      <c r="B2183">
        <v>3</v>
      </c>
    </row>
    <row r="2184" spans="1:2">
      <c r="A2184" t="s">
        <v>12246</v>
      </c>
      <c r="B2184">
        <v>0</v>
      </c>
    </row>
    <row r="2185" spans="1:2">
      <c r="A2185" t="s">
        <v>28269</v>
      </c>
      <c r="B2185">
        <v>2</v>
      </c>
    </row>
    <row r="2186" spans="1:2">
      <c r="A2186" t="s">
        <v>8112</v>
      </c>
      <c r="B2186">
        <v>1</v>
      </c>
    </row>
    <row r="2187" spans="1:2">
      <c r="A2187" t="s">
        <v>21842</v>
      </c>
      <c r="B2187">
        <v>0</v>
      </c>
    </row>
    <row r="2188" spans="1:2">
      <c r="A2188" t="s">
        <v>12488</v>
      </c>
      <c r="B2188">
        <v>0</v>
      </c>
    </row>
    <row r="2189" spans="1:2">
      <c r="A2189" t="s">
        <v>6260</v>
      </c>
      <c r="B2189">
        <v>1</v>
      </c>
    </row>
    <row r="2190" spans="1:2">
      <c r="A2190" t="s">
        <v>3988</v>
      </c>
      <c r="B2190">
        <v>1</v>
      </c>
    </row>
    <row r="2191" spans="1:2">
      <c r="A2191" t="s">
        <v>2377</v>
      </c>
      <c r="B2191">
        <v>1</v>
      </c>
    </row>
    <row r="2192" spans="1:2">
      <c r="A2192" t="s">
        <v>3616</v>
      </c>
      <c r="B2192">
        <v>1</v>
      </c>
    </row>
    <row r="2193" spans="1:2">
      <c r="A2193" t="s">
        <v>14190</v>
      </c>
      <c r="B2193">
        <v>0</v>
      </c>
    </row>
    <row r="2194" spans="1:2">
      <c r="A2194" t="s">
        <v>5225</v>
      </c>
      <c r="B2194">
        <v>1</v>
      </c>
    </row>
    <row r="2195" spans="1:2">
      <c r="A2195" t="s">
        <v>12201</v>
      </c>
      <c r="B2195">
        <v>0</v>
      </c>
    </row>
    <row r="2196" spans="1:2">
      <c r="A2196" t="s">
        <v>18071</v>
      </c>
      <c r="B2196">
        <v>0</v>
      </c>
    </row>
    <row r="2197" spans="1:2">
      <c r="A2197" t="s">
        <v>24047</v>
      </c>
      <c r="B2197">
        <v>0</v>
      </c>
    </row>
    <row r="2198" spans="1:2">
      <c r="A2198" t="s">
        <v>4892</v>
      </c>
      <c r="B2198">
        <v>1</v>
      </c>
    </row>
    <row r="2199" spans="1:2">
      <c r="A2199" t="s">
        <v>17098</v>
      </c>
      <c r="B2199">
        <v>0</v>
      </c>
    </row>
    <row r="2200" spans="1:2">
      <c r="A2200" t="s">
        <v>18176</v>
      </c>
      <c r="B2200">
        <v>0</v>
      </c>
    </row>
    <row r="2201" spans="1:2">
      <c r="A2201" t="s">
        <v>22831</v>
      </c>
      <c r="B2201">
        <v>0</v>
      </c>
    </row>
    <row r="2202" spans="1:2">
      <c r="A2202" t="s">
        <v>26294</v>
      </c>
      <c r="B2202">
        <v>2</v>
      </c>
    </row>
    <row r="2203" spans="1:2">
      <c r="A2203" t="s">
        <v>7713</v>
      </c>
      <c r="B2203">
        <v>1</v>
      </c>
    </row>
    <row r="2204" spans="1:2">
      <c r="A2204" t="s">
        <v>17420</v>
      </c>
      <c r="B2204">
        <v>0</v>
      </c>
    </row>
    <row r="2205" spans="1:2">
      <c r="A2205" t="s">
        <v>3011</v>
      </c>
      <c r="B2205">
        <v>1</v>
      </c>
    </row>
    <row r="2206" spans="1:2">
      <c r="A2206" t="s">
        <v>17236</v>
      </c>
      <c r="B2206">
        <v>0</v>
      </c>
    </row>
    <row r="2207" spans="1:2">
      <c r="A2207" t="s">
        <v>354</v>
      </c>
      <c r="B2207">
        <v>3</v>
      </c>
    </row>
    <row r="2208" spans="1:2">
      <c r="A2208" t="s">
        <v>474</v>
      </c>
      <c r="B2208">
        <v>1</v>
      </c>
    </row>
    <row r="2209" spans="1:2">
      <c r="A2209" t="s">
        <v>16098</v>
      </c>
      <c r="B2209">
        <v>0</v>
      </c>
    </row>
    <row r="2210" spans="1:2">
      <c r="A2210" t="s">
        <v>28187</v>
      </c>
      <c r="B2210">
        <v>2</v>
      </c>
    </row>
    <row r="2211" spans="1:2">
      <c r="A2211" t="s">
        <v>7492</v>
      </c>
      <c r="B2211">
        <v>1</v>
      </c>
    </row>
    <row r="2212" spans="1:2">
      <c r="A2212" t="s">
        <v>27107</v>
      </c>
      <c r="B2212">
        <v>2</v>
      </c>
    </row>
    <row r="2213" spans="1:2">
      <c r="A2213" t="s">
        <v>22174</v>
      </c>
      <c r="B2213">
        <v>0</v>
      </c>
    </row>
    <row r="2214" spans="1:2">
      <c r="A2214" t="s">
        <v>23826</v>
      </c>
      <c r="B2214">
        <v>0</v>
      </c>
    </row>
    <row r="2215" spans="1:2">
      <c r="A2215" t="s">
        <v>12053</v>
      </c>
      <c r="B2215">
        <v>0</v>
      </c>
    </row>
    <row r="2216" spans="1:2">
      <c r="A2216" t="s">
        <v>11441</v>
      </c>
      <c r="B2216">
        <v>0</v>
      </c>
    </row>
    <row r="2217" spans="1:2">
      <c r="A2217" t="s">
        <v>28118</v>
      </c>
      <c r="B2217">
        <v>2</v>
      </c>
    </row>
    <row r="2218" spans="1:2">
      <c r="A2218" t="s">
        <v>6875</v>
      </c>
      <c r="B2218">
        <v>1</v>
      </c>
    </row>
    <row r="2219" spans="1:2">
      <c r="A2219" t="s">
        <v>27164</v>
      </c>
      <c r="B2219">
        <v>2</v>
      </c>
    </row>
    <row r="2220" spans="1:2">
      <c r="A2220" t="s">
        <v>5993</v>
      </c>
      <c r="B2220">
        <v>1</v>
      </c>
    </row>
    <row r="2221" spans="1:2">
      <c r="A2221" t="s">
        <v>19902</v>
      </c>
      <c r="B2221">
        <v>0</v>
      </c>
    </row>
    <row r="2222" spans="1:2">
      <c r="A2222" t="s">
        <v>28603</v>
      </c>
      <c r="B2222">
        <v>2</v>
      </c>
    </row>
    <row r="2223" spans="1:2">
      <c r="A2223" t="s">
        <v>17533</v>
      </c>
      <c r="B2223">
        <v>0</v>
      </c>
    </row>
    <row r="2224" spans="1:2">
      <c r="A2224" t="s">
        <v>12540</v>
      </c>
      <c r="B2224">
        <v>0</v>
      </c>
    </row>
    <row r="2225" spans="1:2">
      <c r="A2225" t="s">
        <v>21869</v>
      </c>
      <c r="B2225">
        <v>0</v>
      </c>
    </row>
    <row r="2226" spans="1:2">
      <c r="A2226" t="s">
        <v>22920</v>
      </c>
      <c r="B2226">
        <v>0</v>
      </c>
    </row>
    <row r="2227" spans="1:2">
      <c r="A2227" t="s">
        <v>13665</v>
      </c>
      <c r="B2227">
        <v>0</v>
      </c>
    </row>
    <row r="2228" spans="1:2">
      <c r="A2228" t="s">
        <v>25424</v>
      </c>
      <c r="B2228">
        <v>2</v>
      </c>
    </row>
    <row r="2229" spans="1:2">
      <c r="A2229" t="s">
        <v>25908</v>
      </c>
      <c r="B2229">
        <v>2</v>
      </c>
    </row>
    <row r="2230" spans="1:2">
      <c r="A2230" t="s">
        <v>26034</v>
      </c>
      <c r="B2230">
        <v>2</v>
      </c>
    </row>
    <row r="2231" spans="1:2">
      <c r="A2231" t="s">
        <v>6664</v>
      </c>
      <c r="B2231">
        <v>1</v>
      </c>
    </row>
    <row r="2232" spans="1:2">
      <c r="A2232" t="s">
        <v>557</v>
      </c>
      <c r="B2232">
        <v>1</v>
      </c>
    </row>
    <row r="2233" spans="1:2">
      <c r="A2233" t="s">
        <v>12992</v>
      </c>
      <c r="B2233">
        <v>0</v>
      </c>
    </row>
    <row r="2234" spans="1:2">
      <c r="A2234" t="s">
        <v>12866</v>
      </c>
      <c r="B2234">
        <v>0</v>
      </c>
    </row>
    <row r="2235" spans="1:2">
      <c r="A2235" t="s">
        <v>20845</v>
      </c>
      <c r="B2235">
        <v>0</v>
      </c>
    </row>
    <row r="2236" spans="1:2">
      <c r="A2236" t="s">
        <v>17679</v>
      </c>
      <c r="B2236">
        <v>0</v>
      </c>
    </row>
    <row r="2237" spans="1:2">
      <c r="A2237" t="s">
        <v>16946</v>
      </c>
      <c r="B2237">
        <v>0</v>
      </c>
    </row>
    <row r="2238" spans="1:2">
      <c r="A2238" t="s">
        <v>9853</v>
      </c>
      <c r="B2238">
        <v>1</v>
      </c>
    </row>
    <row r="2239" spans="1:2">
      <c r="A2239" t="s">
        <v>7474</v>
      </c>
      <c r="B2239">
        <v>1</v>
      </c>
    </row>
    <row r="2240" spans="1:2">
      <c r="A2240" t="s">
        <v>7710</v>
      </c>
      <c r="B2240">
        <v>1</v>
      </c>
    </row>
    <row r="2241" spans="1:2">
      <c r="A2241" t="s">
        <v>25866</v>
      </c>
      <c r="B2241">
        <v>2</v>
      </c>
    </row>
    <row r="2242" spans="1:2">
      <c r="A2242" t="s">
        <v>13123</v>
      </c>
      <c r="B2242">
        <v>0</v>
      </c>
    </row>
    <row r="2243" spans="1:2">
      <c r="A2243" t="s">
        <v>15989</v>
      </c>
      <c r="B2243">
        <v>0</v>
      </c>
    </row>
    <row r="2244" spans="1:2">
      <c r="A2244" t="s">
        <v>22074</v>
      </c>
      <c r="B2244">
        <v>0</v>
      </c>
    </row>
    <row r="2245" spans="1:2">
      <c r="A2245" t="s">
        <v>27580</v>
      </c>
      <c r="B2245">
        <v>2</v>
      </c>
    </row>
    <row r="2246" spans="1:2">
      <c r="A2246" t="s">
        <v>14883</v>
      </c>
      <c r="B2246">
        <v>0</v>
      </c>
    </row>
    <row r="2247" spans="1:2">
      <c r="A2247" t="s">
        <v>3827</v>
      </c>
      <c r="B2247">
        <v>1</v>
      </c>
    </row>
    <row r="2248" spans="1:2">
      <c r="A2248" t="s">
        <v>2327</v>
      </c>
      <c r="B2248">
        <v>1</v>
      </c>
    </row>
    <row r="2249" spans="1:2">
      <c r="A2249" t="s">
        <v>12757</v>
      </c>
      <c r="B2249">
        <v>0</v>
      </c>
    </row>
    <row r="2250" spans="1:2">
      <c r="A2250" t="s">
        <v>19298</v>
      </c>
      <c r="B2250">
        <v>0</v>
      </c>
    </row>
    <row r="2251" spans="1:2">
      <c r="A2251" t="s">
        <v>6132</v>
      </c>
      <c r="B2251">
        <v>1</v>
      </c>
    </row>
    <row r="2252" spans="1:2">
      <c r="A2252" t="s">
        <v>13922</v>
      </c>
      <c r="B2252">
        <v>0</v>
      </c>
    </row>
    <row r="2253" spans="1:2">
      <c r="A2253" t="s">
        <v>6567</v>
      </c>
      <c r="B2253">
        <v>1</v>
      </c>
    </row>
    <row r="2254" spans="1:2">
      <c r="A2254" t="s">
        <v>12821</v>
      </c>
      <c r="B2254">
        <v>0</v>
      </c>
    </row>
    <row r="2255" spans="1:2">
      <c r="A2255" t="s">
        <v>14183</v>
      </c>
      <c r="B2255">
        <v>0</v>
      </c>
    </row>
    <row r="2256" spans="1:2">
      <c r="A2256" t="s">
        <v>2906</v>
      </c>
      <c r="B2256">
        <v>1</v>
      </c>
    </row>
    <row r="2257" spans="1:2">
      <c r="A2257" t="s">
        <v>11568</v>
      </c>
      <c r="B2257">
        <v>0</v>
      </c>
    </row>
    <row r="2258" spans="1:2">
      <c r="A2258" t="s">
        <v>24928</v>
      </c>
      <c r="B2258">
        <v>0</v>
      </c>
    </row>
    <row r="2259" spans="1:2">
      <c r="A2259" t="s">
        <v>21253</v>
      </c>
      <c r="B2259">
        <v>0</v>
      </c>
    </row>
    <row r="2260" spans="1:2">
      <c r="A2260" t="s">
        <v>25416</v>
      </c>
      <c r="B2260">
        <v>2</v>
      </c>
    </row>
    <row r="2261" spans="1:2">
      <c r="A2261" t="s">
        <v>21017</v>
      </c>
      <c r="B2261">
        <v>0</v>
      </c>
    </row>
    <row r="2262" spans="1:2">
      <c r="A2262" t="s">
        <v>6883</v>
      </c>
      <c r="B2262">
        <v>1</v>
      </c>
    </row>
    <row r="2263" spans="1:2">
      <c r="A2263" t="s">
        <v>6247</v>
      </c>
      <c r="B2263">
        <v>1</v>
      </c>
    </row>
    <row r="2264" spans="1:2">
      <c r="A2264" t="s">
        <v>20583</v>
      </c>
      <c r="B2264">
        <v>0</v>
      </c>
    </row>
    <row r="2265" spans="1:2">
      <c r="A2265" t="s">
        <v>26546</v>
      </c>
      <c r="B2265">
        <v>2</v>
      </c>
    </row>
    <row r="2266" spans="1:2">
      <c r="A2266" t="s">
        <v>27359</v>
      </c>
      <c r="B2266">
        <v>2</v>
      </c>
    </row>
    <row r="2267" spans="1:2">
      <c r="A2267" t="s">
        <v>23160</v>
      </c>
      <c r="B2267">
        <v>0</v>
      </c>
    </row>
    <row r="2268" spans="1:2">
      <c r="A2268" t="s">
        <v>28028</v>
      </c>
      <c r="B2268">
        <v>2</v>
      </c>
    </row>
    <row r="2269" spans="1:2">
      <c r="A2269" t="s">
        <v>19547</v>
      </c>
      <c r="B2269">
        <v>0</v>
      </c>
    </row>
    <row r="2270" spans="1:2">
      <c r="A2270" t="s">
        <v>7430</v>
      </c>
      <c r="B2270">
        <v>1</v>
      </c>
    </row>
    <row r="2271" spans="1:2">
      <c r="A2271" t="s">
        <v>25650</v>
      </c>
      <c r="B2271">
        <v>2</v>
      </c>
    </row>
    <row r="2272" spans="1:2">
      <c r="A2272" t="s">
        <v>17308</v>
      </c>
      <c r="B2272">
        <v>0</v>
      </c>
    </row>
    <row r="2273" spans="1:2">
      <c r="A2273" t="s">
        <v>11740</v>
      </c>
      <c r="B2273">
        <v>0</v>
      </c>
    </row>
    <row r="2274" spans="1:2">
      <c r="A2274" t="s">
        <v>3300</v>
      </c>
      <c r="B2274">
        <v>1</v>
      </c>
    </row>
    <row r="2275" spans="1:2">
      <c r="A2275" t="s">
        <v>24016</v>
      </c>
      <c r="B2275">
        <v>0</v>
      </c>
    </row>
    <row r="2276" spans="1:2">
      <c r="A2276" t="s">
        <v>1363</v>
      </c>
      <c r="B2276">
        <v>1</v>
      </c>
    </row>
    <row r="2277" spans="1:2">
      <c r="A2277" t="s">
        <v>7132</v>
      </c>
      <c r="B2277">
        <v>1</v>
      </c>
    </row>
    <row r="2278" spans="1:2">
      <c r="A2278" t="s">
        <v>26765</v>
      </c>
      <c r="B2278">
        <v>2</v>
      </c>
    </row>
    <row r="2279" spans="1:2">
      <c r="A2279" t="s">
        <v>16373</v>
      </c>
      <c r="B2279">
        <v>0</v>
      </c>
    </row>
    <row r="2280" spans="1:2">
      <c r="A2280" t="s">
        <v>14986</v>
      </c>
      <c r="B2280">
        <v>0</v>
      </c>
    </row>
    <row r="2281" spans="1:2">
      <c r="A2281" t="s">
        <v>16158</v>
      </c>
      <c r="B2281">
        <v>0</v>
      </c>
    </row>
    <row r="2282" spans="1:2">
      <c r="A2282" t="s">
        <v>24509</v>
      </c>
      <c r="B2282">
        <v>0</v>
      </c>
    </row>
    <row r="2283" spans="1:2">
      <c r="A2283" t="s">
        <v>13138</v>
      </c>
      <c r="B2283">
        <v>0</v>
      </c>
    </row>
    <row r="2284" spans="1:2">
      <c r="A2284" t="s">
        <v>323</v>
      </c>
      <c r="B2284">
        <v>3</v>
      </c>
    </row>
    <row r="2285" spans="1:2">
      <c r="A2285" t="s">
        <v>28673</v>
      </c>
      <c r="B2285">
        <v>2</v>
      </c>
    </row>
    <row r="2286" spans="1:2">
      <c r="A2286" t="s">
        <v>12822</v>
      </c>
      <c r="B2286">
        <v>0</v>
      </c>
    </row>
    <row r="2287" spans="1:2">
      <c r="A2287" t="s">
        <v>28765</v>
      </c>
      <c r="B2287">
        <v>2</v>
      </c>
    </row>
    <row r="2288" spans="1:2">
      <c r="A2288" t="s">
        <v>162</v>
      </c>
      <c r="B2288">
        <v>3</v>
      </c>
    </row>
    <row r="2289" spans="1:2">
      <c r="A2289" t="s">
        <v>23076</v>
      </c>
      <c r="B2289">
        <v>0</v>
      </c>
    </row>
    <row r="2290" spans="1:2">
      <c r="A2290" t="s">
        <v>4283</v>
      </c>
      <c r="B2290">
        <v>1</v>
      </c>
    </row>
    <row r="2291" spans="1:2">
      <c r="A2291" t="s">
        <v>21552</v>
      </c>
      <c r="B2291">
        <v>0</v>
      </c>
    </row>
    <row r="2292" spans="1:2">
      <c r="A2292" t="s">
        <v>18419</v>
      </c>
      <c r="B2292">
        <v>0</v>
      </c>
    </row>
    <row r="2293" spans="1:2">
      <c r="A2293" t="s">
        <v>4725</v>
      </c>
      <c r="B2293">
        <v>1</v>
      </c>
    </row>
    <row r="2294" spans="1:2">
      <c r="A2294" t="s">
        <v>16209</v>
      </c>
      <c r="B2294">
        <v>0</v>
      </c>
    </row>
    <row r="2295" spans="1:2">
      <c r="A2295" t="s">
        <v>8401</v>
      </c>
      <c r="B2295">
        <v>1</v>
      </c>
    </row>
    <row r="2296" spans="1:2">
      <c r="A2296" t="s">
        <v>26721</v>
      </c>
      <c r="B2296">
        <v>2</v>
      </c>
    </row>
    <row r="2297" spans="1:2">
      <c r="A2297" t="s">
        <v>7627</v>
      </c>
      <c r="B2297">
        <v>1</v>
      </c>
    </row>
    <row r="2298" spans="1:2">
      <c r="A2298" t="s">
        <v>19418</v>
      </c>
      <c r="B2298">
        <v>0</v>
      </c>
    </row>
    <row r="2299" spans="1:2">
      <c r="A2299" t="s">
        <v>10901</v>
      </c>
      <c r="B2299">
        <v>0</v>
      </c>
    </row>
    <row r="2300" spans="1:2">
      <c r="A2300" t="s">
        <v>6313</v>
      </c>
      <c r="B2300">
        <v>1</v>
      </c>
    </row>
    <row r="2301" spans="1:2">
      <c r="A2301" t="s">
        <v>15219</v>
      </c>
      <c r="B2301">
        <v>0</v>
      </c>
    </row>
    <row r="2302" spans="1:2">
      <c r="A2302" t="s">
        <v>10250</v>
      </c>
      <c r="B2302">
        <v>1</v>
      </c>
    </row>
    <row r="2303" spans="1:2">
      <c r="A2303" t="s">
        <v>6318</v>
      </c>
      <c r="B2303">
        <v>1</v>
      </c>
    </row>
    <row r="2304" spans="1:2">
      <c r="A2304" t="s">
        <v>850</v>
      </c>
      <c r="B2304">
        <v>1</v>
      </c>
    </row>
    <row r="2305" spans="1:2">
      <c r="A2305" t="s">
        <v>469</v>
      </c>
      <c r="B2305">
        <v>1</v>
      </c>
    </row>
    <row r="2306" spans="1:2">
      <c r="A2306" t="s">
        <v>28100</v>
      </c>
      <c r="B2306">
        <v>2</v>
      </c>
    </row>
    <row r="2307" spans="1:2">
      <c r="A2307" t="s">
        <v>2097</v>
      </c>
      <c r="B2307">
        <v>1</v>
      </c>
    </row>
    <row r="2308" spans="1:2">
      <c r="A2308" t="s">
        <v>18043</v>
      </c>
      <c r="B2308">
        <v>0</v>
      </c>
    </row>
    <row r="2309" spans="1:2">
      <c r="A2309" t="s">
        <v>23626</v>
      </c>
      <c r="B2309">
        <v>0</v>
      </c>
    </row>
    <row r="2310" spans="1:2">
      <c r="A2310" t="s">
        <v>20300</v>
      </c>
      <c r="B2310">
        <v>0</v>
      </c>
    </row>
    <row r="2311" spans="1:2">
      <c r="A2311" t="s">
        <v>27302</v>
      </c>
      <c r="B2311">
        <v>2</v>
      </c>
    </row>
    <row r="2312" spans="1:2">
      <c r="A2312" t="s">
        <v>13217</v>
      </c>
      <c r="B2312">
        <v>0</v>
      </c>
    </row>
    <row r="2313" spans="1:2">
      <c r="A2313" t="s">
        <v>8795</v>
      </c>
      <c r="B2313">
        <v>1</v>
      </c>
    </row>
    <row r="2314" spans="1:2">
      <c r="A2314" t="s">
        <v>6435</v>
      </c>
      <c r="B2314">
        <v>1</v>
      </c>
    </row>
    <row r="2315" spans="1:2">
      <c r="A2315" t="s">
        <v>24688</v>
      </c>
      <c r="B2315">
        <v>0</v>
      </c>
    </row>
    <row r="2316" spans="1:2">
      <c r="A2316" t="s">
        <v>25403</v>
      </c>
      <c r="B2316">
        <v>2</v>
      </c>
    </row>
    <row r="2317" spans="1:2">
      <c r="A2317" t="s">
        <v>3479</v>
      </c>
      <c r="B2317">
        <v>1</v>
      </c>
    </row>
    <row r="2318" spans="1:2">
      <c r="A2318" t="s">
        <v>5884</v>
      </c>
      <c r="B2318">
        <v>1</v>
      </c>
    </row>
    <row r="2319" spans="1:2">
      <c r="A2319" t="s">
        <v>7246</v>
      </c>
      <c r="B2319">
        <v>1</v>
      </c>
    </row>
    <row r="2320" spans="1:2">
      <c r="A2320" t="s">
        <v>25519</v>
      </c>
      <c r="B2320">
        <v>2</v>
      </c>
    </row>
    <row r="2321" spans="1:2">
      <c r="A2321" t="s">
        <v>6809</v>
      </c>
      <c r="B2321">
        <v>1</v>
      </c>
    </row>
    <row r="2322" spans="1:2">
      <c r="A2322" t="s">
        <v>7501</v>
      </c>
      <c r="B2322">
        <v>1</v>
      </c>
    </row>
    <row r="2323" spans="1:2">
      <c r="A2323" t="s">
        <v>11906</v>
      </c>
      <c r="B2323">
        <v>0</v>
      </c>
    </row>
    <row r="2324" spans="1:2">
      <c r="A2324" t="s">
        <v>14984</v>
      </c>
      <c r="B2324">
        <v>0</v>
      </c>
    </row>
    <row r="2325" spans="1:2">
      <c r="A2325" t="s">
        <v>4441</v>
      </c>
      <c r="B2325">
        <v>1</v>
      </c>
    </row>
    <row r="2326" spans="1:2">
      <c r="A2326" t="s">
        <v>21725</v>
      </c>
      <c r="B2326">
        <v>0</v>
      </c>
    </row>
    <row r="2327" spans="1:2">
      <c r="A2327" t="s">
        <v>3467</v>
      </c>
      <c r="B2327">
        <v>1</v>
      </c>
    </row>
    <row r="2328" spans="1:2">
      <c r="A2328" t="s">
        <v>6519</v>
      </c>
      <c r="B2328">
        <v>1</v>
      </c>
    </row>
    <row r="2329" spans="1:2">
      <c r="A2329" t="s">
        <v>13896</v>
      </c>
      <c r="B2329">
        <v>0</v>
      </c>
    </row>
    <row r="2330" spans="1:2">
      <c r="A2330" t="s">
        <v>18545</v>
      </c>
      <c r="B2330">
        <v>0</v>
      </c>
    </row>
    <row r="2331" spans="1:2">
      <c r="A2331" t="s">
        <v>21532</v>
      </c>
      <c r="B2331">
        <v>0</v>
      </c>
    </row>
    <row r="2332" spans="1:2">
      <c r="A2332" t="s">
        <v>13780</v>
      </c>
      <c r="B2332">
        <v>0</v>
      </c>
    </row>
    <row r="2333" spans="1:2">
      <c r="A2333" t="s">
        <v>11311</v>
      </c>
      <c r="B2333">
        <v>0</v>
      </c>
    </row>
    <row r="2334" spans="1:2">
      <c r="A2334" t="s">
        <v>11907</v>
      </c>
      <c r="B2334">
        <v>0</v>
      </c>
    </row>
    <row r="2335" spans="1:2">
      <c r="A2335" t="s">
        <v>24421</v>
      </c>
      <c r="B2335">
        <v>0</v>
      </c>
    </row>
    <row r="2336" spans="1:2">
      <c r="A2336" t="s">
        <v>9978</v>
      </c>
      <c r="B2336">
        <v>1</v>
      </c>
    </row>
    <row r="2337" spans="1:2">
      <c r="A2337" t="s">
        <v>26787</v>
      </c>
      <c r="B2337">
        <v>2</v>
      </c>
    </row>
    <row r="2338" spans="1:2">
      <c r="A2338" t="s">
        <v>4731</v>
      </c>
      <c r="B2338">
        <v>1</v>
      </c>
    </row>
    <row r="2339" spans="1:2">
      <c r="A2339" t="s">
        <v>786</v>
      </c>
      <c r="B2339">
        <v>1</v>
      </c>
    </row>
    <row r="2340" spans="1:2">
      <c r="A2340" t="s">
        <v>10337</v>
      </c>
      <c r="B2340">
        <v>1</v>
      </c>
    </row>
    <row r="2341" spans="1:2">
      <c r="A2341" t="s">
        <v>9763</v>
      </c>
      <c r="B2341">
        <v>1</v>
      </c>
    </row>
    <row r="2342" spans="1:2">
      <c r="A2342" t="s">
        <v>14046</v>
      </c>
      <c r="B2342">
        <v>0</v>
      </c>
    </row>
    <row r="2343" spans="1:2">
      <c r="A2343" t="s">
        <v>20916</v>
      </c>
      <c r="B2343">
        <v>0</v>
      </c>
    </row>
    <row r="2344" spans="1:2">
      <c r="A2344" t="s">
        <v>3795</v>
      </c>
      <c r="B2344">
        <v>1</v>
      </c>
    </row>
    <row r="2345" spans="1:2">
      <c r="A2345" t="s">
        <v>25689</v>
      </c>
      <c r="B2345">
        <v>2</v>
      </c>
    </row>
    <row r="2346" spans="1:2">
      <c r="A2346" t="s">
        <v>3566</v>
      </c>
      <c r="B2346">
        <v>1</v>
      </c>
    </row>
    <row r="2347" spans="1:2">
      <c r="A2347" t="s">
        <v>6305</v>
      </c>
      <c r="B2347">
        <v>1</v>
      </c>
    </row>
    <row r="2348" spans="1:2">
      <c r="A2348" t="s">
        <v>24971</v>
      </c>
      <c r="B2348">
        <v>0</v>
      </c>
    </row>
    <row r="2349" spans="1:2">
      <c r="A2349" t="s">
        <v>25450</v>
      </c>
      <c r="B2349">
        <v>2</v>
      </c>
    </row>
    <row r="2350" spans="1:2">
      <c r="A2350" t="s">
        <v>6904</v>
      </c>
      <c r="B2350">
        <v>1</v>
      </c>
    </row>
    <row r="2351" spans="1:2">
      <c r="A2351" t="s">
        <v>3894</v>
      </c>
      <c r="B2351">
        <v>1</v>
      </c>
    </row>
    <row r="2352" spans="1:2">
      <c r="A2352" t="s">
        <v>29161</v>
      </c>
      <c r="B2352">
        <v>2</v>
      </c>
    </row>
    <row r="2353" spans="1:2">
      <c r="A2353" t="s">
        <v>257</v>
      </c>
      <c r="B2353">
        <v>3</v>
      </c>
    </row>
    <row r="2354" spans="1:2">
      <c r="A2354" t="s">
        <v>27755</v>
      </c>
      <c r="B2354">
        <v>2</v>
      </c>
    </row>
    <row r="2355" spans="1:2">
      <c r="A2355" t="s">
        <v>13932</v>
      </c>
      <c r="B2355">
        <v>0</v>
      </c>
    </row>
    <row r="2356" spans="1:2">
      <c r="A2356" t="s">
        <v>18998</v>
      </c>
      <c r="B2356">
        <v>0</v>
      </c>
    </row>
    <row r="2357" spans="1:2">
      <c r="A2357" t="s">
        <v>9336</v>
      </c>
      <c r="B2357">
        <v>1</v>
      </c>
    </row>
    <row r="2358" spans="1:2">
      <c r="A2358" t="s">
        <v>20712</v>
      </c>
      <c r="B2358">
        <v>0</v>
      </c>
    </row>
    <row r="2359" spans="1:2">
      <c r="A2359" t="s">
        <v>13916</v>
      </c>
      <c r="B2359">
        <v>0</v>
      </c>
    </row>
    <row r="2360" spans="1:2">
      <c r="A2360" t="s">
        <v>22518</v>
      </c>
      <c r="B2360">
        <v>0</v>
      </c>
    </row>
    <row r="2361" spans="1:2">
      <c r="A2361" t="s">
        <v>5608</v>
      </c>
      <c r="B2361">
        <v>1</v>
      </c>
    </row>
    <row r="2362" spans="1:2">
      <c r="A2362" t="s">
        <v>7650</v>
      </c>
      <c r="B2362">
        <v>1</v>
      </c>
    </row>
    <row r="2363" spans="1:2">
      <c r="A2363" t="s">
        <v>4747</v>
      </c>
      <c r="B2363">
        <v>1</v>
      </c>
    </row>
    <row r="2364" spans="1:2">
      <c r="A2364" t="s">
        <v>10712</v>
      </c>
      <c r="B2364">
        <v>0</v>
      </c>
    </row>
    <row r="2365" spans="1:2">
      <c r="A2365" t="s">
        <v>7712</v>
      </c>
      <c r="B2365">
        <v>1</v>
      </c>
    </row>
    <row r="2366" spans="1:2">
      <c r="A2366" t="s">
        <v>8782</v>
      </c>
      <c r="B2366">
        <v>1</v>
      </c>
    </row>
    <row r="2367" spans="1:2">
      <c r="A2367" t="s">
        <v>28998</v>
      </c>
      <c r="B2367">
        <v>2</v>
      </c>
    </row>
    <row r="2368" spans="1:2">
      <c r="A2368" t="s">
        <v>13291</v>
      </c>
      <c r="B2368">
        <v>0</v>
      </c>
    </row>
    <row r="2369" spans="1:2">
      <c r="A2369" t="s">
        <v>10038</v>
      </c>
      <c r="B2369">
        <v>1</v>
      </c>
    </row>
    <row r="2370" spans="1:2">
      <c r="A2370" t="s">
        <v>21631</v>
      </c>
      <c r="B2370">
        <v>0</v>
      </c>
    </row>
    <row r="2371" spans="1:2">
      <c r="A2371" t="s">
        <v>15030</v>
      </c>
      <c r="B2371">
        <v>0</v>
      </c>
    </row>
    <row r="2372" spans="1:2">
      <c r="A2372" t="s">
        <v>12040</v>
      </c>
      <c r="B2372">
        <v>0</v>
      </c>
    </row>
    <row r="2373" spans="1:2">
      <c r="A2373" t="s">
        <v>3127</v>
      </c>
      <c r="B2373">
        <v>1</v>
      </c>
    </row>
    <row r="2374" spans="1:2">
      <c r="A2374" t="s">
        <v>4959</v>
      </c>
      <c r="B2374">
        <v>1</v>
      </c>
    </row>
    <row r="2375" spans="1:2">
      <c r="A2375" t="s">
        <v>25671</v>
      </c>
      <c r="B2375">
        <v>2</v>
      </c>
    </row>
    <row r="2376" spans="1:2">
      <c r="A2376" t="s">
        <v>20772</v>
      </c>
      <c r="B2376">
        <v>0</v>
      </c>
    </row>
    <row r="2377" spans="1:2">
      <c r="A2377" t="s">
        <v>20934</v>
      </c>
      <c r="B2377">
        <v>0</v>
      </c>
    </row>
    <row r="2378" spans="1:2">
      <c r="A2378" t="s">
        <v>24765</v>
      </c>
      <c r="B2378">
        <v>0</v>
      </c>
    </row>
    <row r="2379" spans="1:2">
      <c r="A2379" t="s">
        <v>10665</v>
      </c>
      <c r="B2379">
        <v>0</v>
      </c>
    </row>
    <row r="2380" spans="1:2">
      <c r="A2380" t="s">
        <v>14398</v>
      </c>
      <c r="B2380">
        <v>0</v>
      </c>
    </row>
    <row r="2381" spans="1:2">
      <c r="A2381" t="s">
        <v>18613</v>
      </c>
      <c r="B2381">
        <v>0</v>
      </c>
    </row>
    <row r="2382" spans="1:2">
      <c r="A2382" t="s">
        <v>27355</v>
      </c>
      <c r="B2382">
        <v>2</v>
      </c>
    </row>
    <row r="2383" spans="1:2">
      <c r="A2383" t="s">
        <v>14148</v>
      </c>
      <c r="B2383">
        <v>0</v>
      </c>
    </row>
    <row r="2384" spans="1:2">
      <c r="A2384" t="s">
        <v>19318</v>
      </c>
      <c r="B2384">
        <v>0</v>
      </c>
    </row>
    <row r="2385" spans="1:2">
      <c r="A2385" t="s">
        <v>22755</v>
      </c>
      <c r="B2385">
        <v>0</v>
      </c>
    </row>
    <row r="2386" spans="1:2">
      <c r="A2386" t="s">
        <v>7769</v>
      </c>
      <c r="B2386">
        <v>1</v>
      </c>
    </row>
    <row r="2387" spans="1:2">
      <c r="A2387" t="s">
        <v>21861</v>
      </c>
      <c r="B2387">
        <v>0</v>
      </c>
    </row>
    <row r="2388" spans="1:2">
      <c r="A2388" t="s">
        <v>17025</v>
      </c>
      <c r="B2388">
        <v>0</v>
      </c>
    </row>
    <row r="2389" spans="1:2">
      <c r="A2389" t="s">
        <v>12314</v>
      </c>
      <c r="B2389">
        <v>0</v>
      </c>
    </row>
    <row r="2390" spans="1:2">
      <c r="A2390" t="s">
        <v>8371</v>
      </c>
      <c r="B2390">
        <v>1</v>
      </c>
    </row>
    <row r="2391" spans="1:2">
      <c r="A2391" t="s">
        <v>25955</v>
      </c>
      <c r="B2391">
        <v>2</v>
      </c>
    </row>
    <row r="2392" spans="1:2">
      <c r="A2392" t="s">
        <v>23927</v>
      </c>
      <c r="B2392">
        <v>0</v>
      </c>
    </row>
    <row r="2393" spans="1:2">
      <c r="A2393" t="s">
        <v>7563</v>
      </c>
      <c r="B2393">
        <v>1</v>
      </c>
    </row>
    <row r="2394" spans="1:2">
      <c r="A2394" t="s">
        <v>12562</v>
      </c>
      <c r="B2394">
        <v>0</v>
      </c>
    </row>
    <row r="2395" spans="1:2">
      <c r="A2395" t="s">
        <v>18278</v>
      </c>
      <c r="B2395">
        <v>0</v>
      </c>
    </row>
    <row r="2396" spans="1:2">
      <c r="A2396" t="s">
        <v>3007</v>
      </c>
      <c r="B2396">
        <v>1</v>
      </c>
    </row>
    <row r="2397" spans="1:2">
      <c r="A2397" t="s">
        <v>27075</v>
      </c>
      <c r="B2397">
        <v>2</v>
      </c>
    </row>
    <row r="2398" spans="1:2">
      <c r="A2398" t="s">
        <v>7289</v>
      </c>
      <c r="B2398">
        <v>1</v>
      </c>
    </row>
    <row r="2399" spans="1:2">
      <c r="A2399" t="s">
        <v>6668</v>
      </c>
      <c r="B2399">
        <v>1</v>
      </c>
    </row>
    <row r="2400" spans="1:2">
      <c r="A2400" t="s">
        <v>9143</v>
      </c>
      <c r="B2400">
        <v>1</v>
      </c>
    </row>
    <row r="2401" spans="1:2">
      <c r="A2401" t="s">
        <v>27345</v>
      </c>
      <c r="B2401">
        <v>2</v>
      </c>
    </row>
    <row r="2402" spans="1:2">
      <c r="A2402" t="s">
        <v>26515</v>
      </c>
      <c r="B2402">
        <v>2</v>
      </c>
    </row>
    <row r="2403" spans="1:2">
      <c r="A2403" t="s">
        <v>10370</v>
      </c>
      <c r="B2403">
        <v>1</v>
      </c>
    </row>
    <row r="2404" spans="1:2">
      <c r="A2404" t="s">
        <v>19223</v>
      </c>
      <c r="B2404">
        <v>0</v>
      </c>
    </row>
    <row r="2405" spans="1:2">
      <c r="A2405" t="s">
        <v>7594</v>
      </c>
      <c r="B2405">
        <v>1</v>
      </c>
    </row>
    <row r="2406" spans="1:2">
      <c r="A2406" t="s">
        <v>6547</v>
      </c>
      <c r="B2406">
        <v>1</v>
      </c>
    </row>
    <row r="2407" spans="1:2">
      <c r="A2407" t="s">
        <v>22359</v>
      </c>
      <c r="B2407">
        <v>0</v>
      </c>
    </row>
    <row r="2408" spans="1:2">
      <c r="A2408" t="s">
        <v>3429</v>
      </c>
      <c r="B2408">
        <v>1</v>
      </c>
    </row>
    <row r="2409" spans="1:2">
      <c r="A2409" t="s">
        <v>28062</v>
      </c>
      <c r="B2409">
        <v>2</v>
      </c>
    </row>
    <row r="2410" spans="1:2">
      <c r="A2410" t="s">
        <v>10027</v>
      </c>
      <c r="B2410">
        <v>1</v>
      </c>
    </row>
    <row r="2411" spans="1:2">
      <c r="A2411" t="s">
        <v>13716</v>
      </c>
      <c r="B2411">
        <v>0</v>
      </c>
    </row>
    <row r="2412" spans="1:2">
      <c r="A2412" t="s">
        <v>2109</v>
      </c>
      <c r="B2412">
        <v>1</v>
      </c>
    </row>
    <row r="2413" spans="1:2">
      <c r="A2413" t="s">
        <v>2064</v>
      </c>
      <c r="B2413">
        <v>1</v>
      </c>
    </row>
    <row r="2414" spans="1:2">
      <c r="A2414" t="s">
        <v>7984</v>
      </c>
      <c r="B2414">
        <v>1</v>
      </c>
    </row>
    <row r="2415" spans="1:2">
      <c r="A2415" t="s">
        <v>26707</v>
      </c>
      <c r="B2415">
        <v>2</v>
      </c>
    </row>
    <row r="2416" spans="1:2">
      <c r="A2416" t="s">
        <v>29083</v>
      </c>
      <c r="B2416">
        <v>2</v>
      </c>
    </row>
    <row r="2417" spans="1:2">
      <c r="A2417" t="s">
        <v>2552</v>
      </c>
      <c r="B2417">
        <v>1</v>
      </c>
    </row>
    <row r="2418" spans="1:2">
      <c r="A2418" t="s">
        <v>15752</v>
      </c>
      <c r="B2418">
        <v>0</v>
      </c>
    </row>
    <row r="2419" spans="1:2">
      <c r="A2419" t="s">
        <v>664</v>
      </c>
      <c r="B2419">
        <v>1</v>
      </c>
    </row>
    <row r="2420" spans="1:2">
      <c r="A2420" t="s">
        <v>24601</v>
      </c>
      <c r="B2420">
        <v>0</v>
      </c>
    </row>
    <row r="2421" spans="1:2">
      <c r="A2421" t="s">
        <v>23861</v>
      </c>
      <c r="B2421">
        <v>0</v>
      </c>
    </row>
    <row r="2422" spans="1:2">
      <c r="A2422" t="s">
        <v>16282</v>
      </c>
      <c r="B2422">
        <v>0</v>
      </c>
    </row>
    <row r="2423" spans="1:2">
      <c r="A2423" t="s">
        <v>249</v>
      </c>
      <c r="B2423">
        <v>3</v>
      </c>
    </row>
    <row r="2424" spans="1:2">
      <c r="A2424" t="s">
        <v>16112</v>
      </c>
      <c r="B2424">
        <v>0</v>
      </c>
    </row>
    <row r="2425" spans="1:2">
      <c r="A2425" t="s">
        <v>3913</v>
      </c>
      <c r="B2425">
        <v>1</v>
      </c>
    </row>
    <row r="2426" spans="1:2">
      <c r="A2426" t="s">
        <v>16274</v>
      </c>
      <c r="B2426">
        <v>0</v>
      </c>
    </row>
    <row r="2427" spans="1:2">
      <c r="A2427" t="s">
        <v>20521</v>
      </c>
      <c r="B2427">
        <v>0</v>
      </c>
    </row>
    <row r="2428" spans="1:2">
      <c r="A2428" t="s">
        <v>18245</v>
      </c>
      <c r="B2428">
        <v>0</v>
      </c>
    </row>
    <row r="2429" spans="1:2">
      <c r="A2429" t="s">
        <v>1518</v>
      </c>
      <c r="B2429">
        <v>1</v>
      </c>
    </row>
    <row r="2430" spans="1:2">
      <c r="A2430" t="s">
        <v>15734</v>
      </c>
      <c r="B2430">
        <v>0</v>
      </c>
    </row>
    <row r="2431" spans="1:2">
      <c r="A2431" t="s">
        <v>11146</v>
      </c>
      <c r="B2431">
        <v>0</v>
      </c>
    </row>
    <row r="2432" spans="1:2">
      <c r="A2432" t="s">
        <v>26781</v>
      </c>
      <c r="B2432">
        <v>2</v>
      </c>
    </row>
    <row r="2433" spans="1:2">
      <c r="A2433" t="s">
        <v>17558</v>
      </c>
      <c r="B2433">
        <v>0</v>
      </c>
    </row>
    <row r="2434" spans="1:2">
      <c r="A2434" t="s">
        <v>12047</v>
      </c>
      <c r="B2434">
        <v>0</v>
      </c>
    </row>
    <row r="2435" spans="1:2">
      <c r="A2435" t="s">
        <v>7916</v>
      </c>
      <c r="B2435">
        <v>1</v>
      </c>
    </row>
    <row r="2436" spans="1:2">
      <c r="A2436" t="s">
        <v>15499</v>
      </c>
      <c r="B2436">
        <v>0</v>
      </c>
    </row>
    <row r="2437" spans="1:2">
      <c r="A2437" t="s">
        <v>4620</v>
      </c>
      <c r="B2437">
        <v>1</v>
      </c>
    </row>
    <row r="2438" spans="1:2">
      <c r="A2438" t="s">
        <v>5983</v>
      </c>
      <c r="B2438">
        <v>1</v>
      </c>
    </row>
    <row r="2439" spans="1:2">
      <c r="A2439" t="s">
        <v>27004</v>
      </c>
      <c r="B2439">
        <v>2</v>
      </c>
    </row>
    <row r="2440" spans="1:2">
      <c r="A2440" t="s">
        <v>10227</v>
      </c>
      <c r="B2440">
        <v>1</v>
      </c>
    </row>
    <row r="2441" spans="1:2">
      <c r="A2441" t="s">
        <v>9889</v>
      </c>
      <c r="B2441">
        <v>1</v>
      </c>
    </row>
    <row r="2442" spans="1:2">
      <c r="A2442" t="s">
        <v>11260</v>
      </c>
      <c r="B2442">
        <v>0</v>
      </c>
    </row>
    <row r="2443" spans="1:2">
      <c r="A2443" t="s">
        <v>23275</v>
      </c>
      <c r="B2443">
        <v>0</v>
      </c>
    </row>
    <row r="2444" spans="1:2">
      <c r="A2444" t="s">
        <v>13081</v>
      </c>
      <c r="B2444">
        <v>0</v>
      </c>
    </row>
    <row r="2445" spans="1:2">
      <c r="A2445" t="s">
        <v>5028</v>
      </c>
      <c r="B2445">
        <v>1</v>
      </c>
    </row>
    <row r="2446" spans="1:2">
      <c r="A2446" t="s">
        <v>18856</v>
      </c>
      <c r="B2446">
        <v>0</v>
      </c>
    </row>
    <row r="2447" spans="1:2">
      <c r="A2447" t="s">
        <v>26801</v>
      </c>
      <c r="B2447">
        <v>2</v>
      </c>
    </row>
    <row r="2448" spans="1:2">
      <c r="A2448" t="s">
        <v>6799</v>
      </c>
      <c r="B2448">
        <v>1</v>
      </c>
    </row>
    <row r="2449" spans="1:2">
      <c r="A2449" t="s">
        <v>9650</v>
      </c>
      <c r="B2449">
        <v>1</v>
      </c>
    </row>
    <row r="2450" spans="1:2">
      <c r="A2450" t="s">
        <v>25706</v>
      </c>
      <c r="B2450">
        <v>2</v>
      </c>
    </row>
    <row r="2451" spans="1:2">
      <c r="A2451" t="s">
        <v>23264</v>
      </c>
      <c r="B2451">
        <v>0</v>
      </c>
    </row>
    <row r="2452" spans="1:2">
      <c r="A2452" t="s">
        <v>19113</v>
      </c>
      <c r="B2452">
        <v>0</v>
      </c>
    </row>
    <row r="2453" spans="1:2">
      <c r="A2453" t="s">
        <v>8402</v>
      </c>
      <c r="B2453">
        <v>1</v>
      </c>
    </row>
    <row r="2454" spans="1:2">
      <c r="A2454" t="s">
        <v>21510</v>
      </c>
      <c r="B2454">
        <v>0</v>
      </c>
    </row>
    <row r="2455" spans="1:2">
      <c r="A2455" t="s">
        <v>21328</v>
      </c>
      <c r="B2455">
        <v>0</v>
      </c>
    </row>
    <row r="2456" spans="1:2">
      <c r="A2456" t="s">
        <v>8586</v>
      </c>
      <c r="B2456">
        <v>1</v>
      </c>
    </row>
    <row r="2457" spans="1:2">
      <c r="A2457" t="s">
        <v>13711</v>
      </c>
      <c r="B2457">
        <v>0</v>
      </c>
    </row>
    <row r="2458" spans="1:2">
      <c r="A2458" t="s">
        <v>7700</v>
      </c>
      <c r="B2458">
        <v>1</v>
      </c>
    </row>
    <row r="2459" spans="1:2">
      <c r="A2459" t="s">
        <v>7781</v>
      </c>
      <c r="B2459">
        <v>1</v>
      </c>
    </row>
    <row r="2460" spans="1:2">
      <c r="A2460" t="s">
        <v>18760</v>
      </c>
      <c r="B2460">
        <v>0</v>
      </c>
    </row>
    <row r="2461" spans="1:2">
      <c r="A2461" t="s">
        <v>2715</v>
      </c>
      <c r="B2461">
        <v>1</v>
      </c>
    </row>
    <row r="2462" spans="1:2">
      <c r="A2462" t="s">
        <v>9602</v>
      </c>
      <c r="B2462">
        <v>1</v>
      </c>
    </row>
    <row r="2463" spans="1:2">
      <c r="A2463" t="s">
        <v>12133</v>
      </c>
      <c r="B2463">
        <v>0</v>
      </c>
    </row>
    <row r="2464" spans="1:2">
      <c r="A2464" t="s">
        <v>1905</v>
      </c>
      <c r="B2464">
        <v>1</v>
      </c>
    </row>
    <row r="2465" spans="1:2">
      <c r="A2465" t="s">
        <v>3079</v>
      </c>
      <c r="B2465">
        <v>1</v>
      </c>
    </row>
    <row r="2466" spans="1:2">
      <c r="A2466" t="s">
        <v>7626</v>
      </c>
      <c r="B2466">
        <v>1</v>
      </c>
    </row>
    <row r="2467" spans="1:2">
      <c r="A2467" t="s">
        <v>27296</v>
      </c>
      <c r="B2467">
        <v>2</v>
      </c>
    </row>
    <row r="2468" spans="1:2">
      <c r="A2468" t="s">
        <v>2889</v>
      </c>
      <c r="B2468">
        <v>1</v>
      </c>
    </row>
    <row r="2469" spans="1:2">
      <c r="A2469" t="s">
        <v>27517</v>
      </c>
      <c r="B2469">
        <v>2</v>
      </c>
    </row>
    <row r="2470" spans="1:2">
      <c r="A2470" t="s">
        <v>3466</v>
      </c>
      <c r="B2470">
        <v>1</v>
      </c>
    </row>
    <row r="2471" spans="1:2">
      <c r="A2471" t="s">
        <v>25576</v>
      </c>
      <c r="B2471">
        <v>2</v>
      </c>
    </row>
    <row r="2472" spans="1:2">
      <c r="A2472" t="s">
        <v>12222</v>
      </c>
      <c r="B2472">
        <v>0</v>
      </c>
    </row>
    <row r="2473" spans="1:2">
      <c r="A2473" t="s">
        <v>25162</v>
      </c>
      <c r="B2473">
        <v>0</v>
      </c>
    </row>
    <row r="2474" spans="1:2">
      <c r="A2474" t="s">
        <v>18532</v>
      </c>
      <c r="B2474">
        <v>0</v>
      </c>
    </row>
    <row r="2475" spans="1:2">
      <c r="A2475" t="s">
        <v>24146</v>
      </c>
      <c r="B2475">
        <v>0</v>
      </c>
    </row>
    <row r="2476" spans="1:2">
      <c r="A2476" t="s">
        <v>28226</v>
      </c>
      <c r="B2476">
        <v>2</v>
      </c>
    </row>
    <row r="2477" spans="1:2">
      <c r="A2477" t="s">
        <v>11949</v>
      </c>
      <c r="B2477">
        <v>0</v>
      </c>
    </row>
    <row r="2478" spans="1:2">
      <c r="A2478" t="s">
        <v>1528</v>
      </c>
      <c r="B2478">
        <v>1</v>
      </c>
    </row>
    <row r="2479" spans="1:2">
      <c r="A2479" t="s">
        <v>21919</v>
      </c>
      <c r="B2479">
        <v>0</v>
      </c>
    </row>
    <row r="2480" spans="1:2">
      <c r="A2480" t="s">
        <v>9289</v>
      </c>
      <c r="B2480">
        <v>1</v>
      </c>
    </row>
    <row r="2481" spans="1:2">
      <c r="A2481" t="s">
        <v>26868</v>
      </c>
      <c r="B2481">
        <v>2</v>
      </c>
    </row>
    <row r="2482" spans="1:2">
      <c r="A2482" t="s">
        <v>6380</v>
      </c>
      <c r="B2482">
        <v>1</v>
      </c>
    </row>
    <row r="2483" spans="1:2">
      <c r="A2483" t="s">
        <v>10489</v>
      </c>
      <c r="B2483">
        <v>0</v>
      </c>
    </row>
    <row r="2484" spans="1:2">
      <c r="A2484" t="s">
        <v>27957</v>
      </c>
      <c r="B2484">
        <v>2</v>
      </c>
    </row>
    <row r="2485" spans="1:2">
      <c r="A2485" t="s">
        <v>15444</v>
      </c>
      <c r="B2485">
        <v>0</v>
      </c>
    </row>
    <row r="2486" spans="1:2">
      <c r="A2486" t="s">
        <v>16636</v>
      </c>
      <c r="B2486">
        <v>0</v>
      </c>
    </row>
    <row r="2487" spans="1:2">
      <c r="A2487" t="s">
        <v>13093</v>
      </c>
      <c r="B2487">
        <v>0</v>
      </c>
    </row>
    <row r="2488" spans="1:2">
      <c r="A2488" t="s">
        <v>15112</v>
      </c>
      <c r="B2488">
        <v>0</v>
      </c>
    </row>
    <row r="2489" spans="1:2">
      <c r="A2489" t="s">
        <v>26417</v>
      </c>
      <c r="B2489">
        <v>2</v>
      </c>
    </row>
    <row r="2490" spans="1:2">
      <c r="A2490" t="s">
        <v>22048</v>
      </c>
      <c r="B2490">
        <v>0</v>
      </c>
    </row>
    <row r="2491" spans="1:2">
      <c r="A2491" t="s">
        <v>17828</v>
      </c>
      <c r="B2491">
        <v>0</v>
      </c>
    </row>
    <row r="2492" spans="1:2">
      <c r="A2492" t="s">
        <v>3707</v>
      </c>
      <c r="B2492">
        <v>1</v>
      </c>
    </row>
    <row r="2493" spans="1:2">
      <c r="A2493" t="s">
        <v>20070</v>
      </c>
      <c r="B2493">
        <v>0</v>
      </c>
    </row>
    <row r="2494" spans="1:2">
      <c r="A2494" t="s">
        <v>18202</v>
      </c>
      <c r="B2494">
        <v>0</v>
      </c>
    </row>
    <row r="2495" spans="1:2">
      <c r="A2495" t="s">
        <v>27015</v>
      </c>
      <c r="B2495">
        <v>2</v>
      </c>
    </row>
    <row r="2496" spans="1:2">
      <c r="A2496" t="s">
        <v>21457</v>
      </c>
      <c r="B2496">
        <v>0</v>
      </c>
    </row>
    <row r="2497" spans="1:2">
      <c r="A2497" t="s">
        <v>14547</v>
      </c>
      <c r="B2497">
        <v>0</v>
      </c>
    </row>
    <row r="2498" spans="1:2">
      <c r="A2498" t="s">
        <v>12688</v>
      </c>
      <c r="B2498">
        <v>0</v>
      </c>
    </row>
    <row r="2499" spans="1:2">
      <c r="A2499" t="s">
        <v>16128</v>
      </c>
      <c r="B2499">
        <v>0</v>
      </c>
    </row>
    <row r="2500" spans="1:2">
      <c r="A2500" t="s">
        <v>445</v>
      </c>
      <c r="B2500">
        <v>1</v>
      </c>
    </row>
    <row r="2501" spans="1:2">
      <c r="A2501" t="s">
        <v>23491</v>
      </c>
      <c r="B2501">
        <v>0</v>
      </c>
    </row>
    <row r="2502" spans="1:2">
      <c r="A2502" t="s">
        <v>10788</v>
      </c>
      <c r="B2502">
        <v>0</v>
      </c>
    </row>
    <row r="2503" spans="1:2">
      <c r="A2503" t="s">
        <v>10188</v>
      </c>
      <c r="B2503">
        <v>1</v>
      </c>
    </row>
    <row r="2504" spans="1:2">
      <c r="A2504" t="s">
        <v>10350</v>
      </c>
      <c r="B2504">
        <v>1</v>
      </c>
    </row>
    <row r="2505" spans="1:2">
      <c r="A2505" t="s">
        <v>9325</v>
      </c>
      <c r="B2505">
        <v>1</v>
      </c>
    </row>
    <row r="2506" spans="1:2">
      <c r="A2506" t="s">
        <v>26452</v>
      </c>
      <c r="B2506">
        <v>2</v>
      </c>
    </row>
    <row r="2507" spans="1:2">
      <c r="A2507" t="s">
        <v>14942</v>
      </c>
      <c r="B2507">
        <v>0</v>
      </c>
    </row>
    <row r="2508" spans="1:2">
      <c r="A2508" t="s">
        <v>2369</v>
      </c>
      <c r="B2508">
        <v>1</v>
      </c>
    </row>
    <row r="2509" spans="1:2">
      <c r="A2509" t="s">
        <v>9164</v>
      </c>
      <c r="B2509">
        <v>1</v>
      </c>
    </row>
    <row r="2510" spans="1:2">
      <c r="A2510" t="s">
        <v>6002</v>
      </c>
      <c r="B2510">
        <v>1</v>
      </c>
    </row>
    <row r="2511" spans="1:2">
      <c r="A2511" t="s">
        <v>11304</v>
      </c>
      <c r="B2511">
        <v>0</v>
      </c>
    </row>
    <row r="2512" spans="1:2">
      <c r="A2512" t="s">
        <v>24376</v>
      </c>
      <c r="B2512">
        <v>0</v>
      </c>
    </row>
    <row r="2513" spans="1:2">
      <c r="A2513" t="s">
        <v>29217</v>
      </c>
      <c r="B2513">
        <v>2</v>
      </c>
    </row>
    <row r="2514" spans="1:2">
      <c r="A2514" t="s">
        <v>5743</v>
      </c>
      <c r="B2514">
        <v>1</v>
      </c>
    </row>
    <row r="2515" spans="1:2">
      <c r="A2515" t="s">
        <v>24023</v>
      </c>
      <c r="B2515">
        <v>0</v>
      </c>
    </row>
    <row r="2516" spans="1:2">
      <c r="A2516" t="s">
        <v>27793</v>
      </c>
      <c r="B2516">
        <v>2</v>
      </c>
    </row>
    <row r="2517" spans="1:2">
      <c r="A2517" t="s">
        <v>23785</v>
      </c>
      <c r="B2517">
        <v>0</v>
      </c>
    </row>
    <row r="2518" spans="1:2">
      <c r="A2518" t="s">
        <v>2704</v>
      </c>
      <c r="B2518">
        <v>1</v>
      </c>
    </row>
    <row r="2519" spans="1:2">
      <c r="A2519" t="s">
        <v>6887</v>
      </c>
      <c r="B2519">
        <v>1</v>
      </c>
    </row>
    <row r="2520" spans="1:2">
      <c r="A2520" t="s">
        <v>15202</v>
      </c>
      <c r="B2520">
        <v>0</v>
      </c>
    </row>
    <row r="2521" spans="1:2">
      <c r="A2521" t="s">
        <v>16463</v>
      </c>
      <c r="B2521">
        <v>0</v>
      </c>
    </row>
    <row r="2522" spans="1:2">
      <c r="A2522" t="s">
        <v>8860</v>
      </c>
      <c r="B2522">
        <v>1</v>
      </c>
    </row>
    <row r="2523" spans="1:2">
      <c r="A2523" t="s">
        <v>26095</v>
      </c>
      <c r="B2523">
        <v>2</v>
      </c>
    </row>
    <row r="2524" spans="1:2">
      <c r="A2524" t="s">
        <v>11731</v>
      </c>
      <c r="B2524">
        <v>0</v>
      </c>
    </row>
    <row r="2525" spans="1:2">
      <c r="A2525" t="s">
        <v>5019</v>
      </c>
      <c r="B2525">
        <v>1</v>
      </c>
    </row>
    <row r="2526" spans="1:2">
      <c r="A2526" t="s">
        <v>27320</v>
      </c>
      <c r="B2526">
        <v>2</v>
      </c>
    </row>
    <row r="2527" spans="1:2">
      <c r="A2527" t="s">
        <v>26674</v>
      </c>
      <c r="B2527">
        <v>2</v>
      </c>
    </row>
    <row r="2528" spans="1:2">
      <c r="A2528" t="s">
        <v>3736</v>
      </c>
      <c r="B2528">
        <v>1</v>
      </c>
    </row>
    <row r="2529" spans="1:2">
      <c r="A2529" t="s">
        <v>4056</v>
      </c>
      <c r="B2529">
        <v>1</v>
      </c>
    </row>
    <row r="2530" spans="1:2">
      <c r="A2530" t="s">
        <v>14117</v>
      </c>
      <c r="B2530">
        <v>0</v>
      </c>
    </row>
    <row r="2531" spans="1:2">
      <c r="A2531" t="s">
        <v>21257</v>
      </c>
      <c r="B2531">
        <v>0</v>
      </c>
    </row>
    <row r="2532" spans="1:2">
      <c r="A2532" t="s">
        <v>9558</v>
      </c>
      <c r="B2532">
        <v>1</v>
      </c>
    </row>
    <row r="2533" spans="1:2">
      <c r="A2533" t="s">
        <v>25841</v>
      </c>
      <c r="B2533">
        <v>2</v>
      </c>
    </row>
    <row r="2534" spans="1:2">
      <c r="A2534" t="s">
        <v>12843</v>
      </c>
      <c r="B2534">
        <v>0</v>
      </c>
    </row>
    <row r="2535" spans="1:2">
      <c r="A2535" t="s">
        <v>24902</v>
      </c>
      <c r="B2535">
        <v>0</v>
      </c>
    </row>
    <row r="2536" spans="1:2">
      <c r="A2536" t="s">
        <v>320</v>
      </c>
      <c r="B2536">
        <v>3</v>
      </c>
    </row>
    <row r="2537" spans="1:2">
      <c r="A2537" t="s">
        <v>9637</v>
      </c>
      <c r="B2537">
        <v>1</v>
      </c>
    </row>
    <row r="2538" spans="1:2">
      <c r="A2538" t="s">
        <v>18698</v>
      </c>
      <c r="B2538">
        <v>0</v>
      </c>
    </row>
    <row r="2539" spans="1:2">
      <c r="A2539" t="s">
        <v>18991</v>
      </c>
      <c r="B2539">
        <v>0</v>
      </c>
    </row>
    <row r="2540" spans="1:2">
      <c r="A2540" t="s">
        <v>19386</v>
      </c>
      <c r="B2540">
        <v>0</v>
      </c>
    </row>
    <row r="2541" spans="1:2">
      <c r="A2541" t="s">
        <v>26753</v>
      </c>
      <c r="B2541">
        <v>2</v>
      </c>
    </row>
    <row r="2542" spans="1:2">
      <c r="A2542" t="s">
        <v>28872</v>
      </c>
      <c r="B2542">
        <v>2</v>
      </c>
    </row>
    <row r="2543" spans="1:2">
      <c r="A2543" t="s">
        <v>23356</v>
      </c>
      <c r="B2543">
        <v>0</v>
      </c>
    </row>
    <row r="2544" spans="1:2">
      <c r="A2544" t="s">
        <v>18311</v>
      </c>
      <c r="B2544">
        <v>0</v>
      </c>
    </row>
    <row r="2545" spans="1:2">
      <c r="A2545" t="s">
        <v>20346</v>
      </c>
      <c r="B2545">
        <v>0</v>
      </c>
    </row>
    <row r="2546" spans="1:2">
      <c r="A2546" t="s">
        <v>15099</v>
      </c>
      <c r="B2546">
        <v>0</v>
      </c>
    </row>
    <row r="2547" spans="1:2">
      <c r="A2547" t="s">
        <v>23758</v>
      </c>
      <c r="B2547">
        <v>0</v>
      </c>
    </row>
    <row r="2548" spans="1:2">
      <c r="A2548" t="s">
        <v>20903</v>
      </c>
      <c r="B2548">
        <v>0</v>
      </c>
    </row>
    <row r="2549" spans="1:2">
      <c r="A2549" t="s">
        <v>19850</v>
      </c>
      <c r="B2549">
        <v>0</v>
      </c>
    </row>
    <row r="2550" spans="1:2">
      <c r="A2550" t="s">
        <v>7902</v>
      </c>
      <c r="B2550">
        <v>1</v>
      </c>
    </row>
    <row r="2551" spans="1:2">
      <c r="A2551" t="s">
        <v>12769</v>
      </c>
      <c r="B2551">
        <v>0</v>
      </c>
    </row>
    <row r="2552" spans="1:2">
      <c r="A2552" t="s">
        <v>19071</v>
      </c>
      <c r="B2552">
        <v>0</v>
      </c>
    </row>
    <row r="2553" spans="1:2">
      <c r="A2553" t="s">
        <v>18650</v>
      </c>
      <c r="B2553">
        <v>0</v>
      </c>
    </row>
    <row r="2554" spans="1:2">
      <c r="A2554" t="s">
        <v>14764</v>
      </c>
      <c r="B2554">
        <v>0</v>
      </c>
    </row>
    <row r="2555" spans="1:2">
      <c r="A2555" t="s">
        <v>24058</v>
      </c>
      <c r="B2555">
        <v>0</v>
      </c>
    </row>
    <row r="2556" spans="1:2">
      <c r="A2556" t="s">
        <v>13871</v>
      </c>
      <c r="B2556">
        <v>0</v>
      </c>
    </row>
    <row r="2557" spans="1:2">
      <c r="A2557" t="s">
        <v>1486</v>
      </c>
      <c r="B2557">
        <v>1</v>
      </c>
    </row>
    <row r="2558" spans="1:2">
      <c r="A2558" t="s">
        <v>28863</v>
      </c>
      <c r="B2558">
        <v>2</v>
      </c>
    </row>
    <row r="2559" spans="1:2">
      <c r="A2559" t="s">
        <v>15190</v>
      </c>
      <c r="B2559">
        <v>0</v>
      </c>
    </row>
    <row r="2560" spans="1:2">
      <c r="A2560" t="s">
        <v>24977</v>
      </c>
      <c r="B2560">
        <v>0</v>
      </c>
    </row>
    <row r="2561" spans="1:2">
      <c r="A2561" t="s">
        <v>24134</v>
      </c>
      <c r="B2561">
        <v>0</v>
      </c>
    </row>
    <row r="2562" spans="1:2">
      <c r="A2562" t="s">
        <v>2698</v>
      </c>
      <c r="B2562">
        <v>1</v>
      </c>
    </row>
    <row r="2563" spans="1:2">
      <c r="A2563" t="s">
        <v>8304</v>
      </c>
      <c r="B2563">
        <v>1</v>
      </c>
    </row>
    <row r="2564" spans="1:2">
      <c r="A2564" t="s">
        <v>15400</v>
      </c>
      <c r="B2564">
        <v>0</v>
      </c>
    </row>
    <row r="2565" spans="1:2">
      <c r="A2565" t="s">
        <v>5195</v>
      </c>
      <c r="B2565">
        <v>1</v>
      </c>
    </row>
    <row r="2566" spans="1:2">
      <c r="A2566" t="s">
        <v>4955</v>
      </c>
      <c r="B2566">
        <v>1</v>
      </c>
    </row>
    <row r="2567" spans="1:2">
      <c r="A2567" t="s">
        <v>15065</v>
      </c>
      <c r="B2567">
        <v>0</v>
      </c>
    </row>
    <row r="2568" spans="1:2">
      <c r="A2568" t="s">
        <v>13446</v>
      </c>
      <c r="B2568">
        <v>0</v>
      </c>
    </row>
    <row r="2569" spans="1:2">
      <c r="A2569" t="s">
        <v>13741</v>
      </c>
      <c r="B2569">
        <v>0</v>
      </c>
    </row>
    <row r="2570" spans="1:2">
      <c r="A2570" t="s">
        <v>28071</v>
      </c>
      <c r="B2570">
        <v>2</v>
      </c>
    </row>
    <row r="2571" spans="1:2">
      <c r="A2571" t="s">
        <v>11240</v>
      </c>
      <c r="B2571">
        <v>0</v>
      </c>
    </row>
    <row r="2572" spans="1:2">
      <c r="A2572" t="s">
        <v>12049</v>
      </c>
      <c r="B2572">
        <v>0</v>
      </c>
    </row>
    <row r="2573" spans="1:2">
      <c r="A2573" t="s">
        <v>26956</v>
      </c>
      <c r="B2573">
        <v>2</v>
      </c>
    </row>
    <row r="2574" spans="1:2">
      <c r="A2574" t="s">
        <v>20183</v>
      </c>
      <c r="B2574">
        <v>0</v>
      </c>
    </row>
    <row r="2575" spans="1:2">
      <c r="A2575" t="s">
        <v>15416</v>
      </c>
      <c r="B2575">
        <v>0</v>
      </c>
    </row>
    <row r="2576" spans="1:2">
      <c r="A2576" t="s">
        <v>21571</v>
      </c>
      <c r="B2576">
        <v>0</v>
      </c>
    </row>
    <row r="2577" spans="1:2">
      <c r="A2577" t="s">
        <v>16381</v>
      </c>
      <c r="B2577">
        <v>0</v>
      </c>
    </row>
    <row r="2578" spans="1:2">
      <c r="A2578" t="s">
        <v>21785</v>
      </c>
      <c r="B2578">
        <v>0</v>
      </c>
    </row>
    <row r="2579" spans="1:2">
      <c r="A2579" t="s">
        <v>7020</v>
      </c>
      <c r="B2579">
        <v>1</v>
      </c>
    </row>
    <row r="2580" spans="1:2">
      <c r="A2580" t="s">
        <v>12248</v>
      </c>
      <c r="B2580">
        <v>0</v>
      </c>
    </row>
    <row r="2581" spans="1:2">
      <c r="A2581" t="s">
        <v>10500</v>
      </c>
      <c r="B2581">
        <v>0</v>
      </c>
    </row>
    <row r="2582" spans="1:2">
      <c r="A2582" t="s">
        <v>22763</v>
      </c>
      <c r="B2582">
        <v>0</v>
      </c>
    </row>
    <row r="2583" spans="1:2">
      <c r="A2583" t="s">
        <v>28808</v>
      </c>
      <c r="B2583">
        <v>2</v>
      </c>
    </row>
    <row r="2584" spans="1:2">
      <c r="A2584" t="s">
        <v>26913</v>
      </c>
      <c r="B2584">
        <v>2</v>
      </c>
    </row>
    <row r="2585" spans="1:2">
      <c r="A2585" t="s">
        <v>8631</v>
      </c>
      <c r="B2585">
        <v>1</v>
      </c>
    </row>
    <row r="2586" spans="1:2">
      <c r="A2586" t="s">
        <v>13312</v>
      </c>
      <c r="B2586">
        <v>0</v>
      </c>
    </row>
    <row r="2587" spans="1:2">
      <c r="A2587" t="s">
        <v>7290</v>
      </c>
      <c r="B2587">
        <v>1</v>
      </c>
    </row>
    <row r="2588" spans="1:2">
      <c r="A2588" t="s">
        <v>29291</v>
      </c>
      <c r="B2588">
        <v>2</v>
      </c>
    </row>
    <row r="2589" spans="1:2">
      <c r="A2589" t="s">
        <v>5478</v>
      </c>
      <c r="B2589">
        <v>1</v>
      </c>
    </row>
    <row r="2590" spans="1:2">
      <c r="A2590" t="s">
        <v>24268</v>
      </c>
      <c r="B2590">
        <v>0</v>
      </c>
    </row>
    <row r="2591" spans="1:2">
      <c r="A2591" t="s">
        <v>10482</v>
      </c>
      <c r="B2591">
        <v>0</v>
      </c>
    </row>
    <row r="2592" spans="1:2">
      <c r="A2592" t="s">
        <v>24672</v>
      </c>
      <c r="B2592">
        <v>0</v>
      </c>
    </row>
    <row r="2593" spans="1:2">
      <c r="A2593" t="s">
        <v>12207</v>
      </c>
      <c r="B2593">
        <v>0</v>
      </c>
    </row>
    <row r="2594" spans="1:2">
      <c r="A2594" t="s">
        <v>17830</v>
      </c>
      <c r="B2594">
        <v>0</v>
      </c>
    </row>
    <row r="2595" spans="1:2">
      <c r="A2595" t="s">
        <v>14945</v>
      </c>
      <c r="B2595">
        <v>0</v>
      </c>
    </row>
    <row r="2596" spans="1:2">
      <c r="A2596" t="s">
        <v>13664</v>
      </c>
      <c r="B2596">
        <v>0</v>
      </c>
    </row>
    <row r="2597" spans="1:2">
      <c r="A2597" t="s">
        <v>199</v>
      </c>
      <c r="B2597">
        <v>3</v>
      </c>
    </row>
    <row r="2598" spans="1:2">
      <c r="A2598" t="s">
        <v>3147</v>
      </c>
      <c r="B2598">
        <v>1</v>
      </c>
    </row>
    <row r="2599" spans="1:2">
      <c r="A2599" t="s">
        <v>4023</v>
      </c>
      <c r="B2599">
        <v>1</v>
      </c>
    </row>
    <row r="2600" spans="1:2">
      <c r="A2600" t="s">
        <v>16733</v>
      </c>
      <c r="B2600">
        <v>0</v>
      </c>
    </row>
    <row r="2601" spans="1:2">
      <c r="A2601" t="s">
        <v>26583</v>
      </c>
      <c r="B2601">
        <v>2</v>
      </c>
    </row>
    <row r="2602" spans="1:2">
      <c r="A2602" t="s">
        <v>22603</v>
      </c>
      <c r="B2602">
        <v>0</v>
      </c>
    </row>
    <row r="2603" spans="1:2">
      <c r="A2603" t="s">
        <v>7334</v>
      </c>
      <c r="B2603">
        <v>1</v>
      </c>
    </row>
    <row r="2604" spans="1:2">
      <c r="A2604" t="s">
        <v>23570</v>
      </c>
      <c r="B2604">
        <v>0</v>
      </c>
    </row>
    <row r="2605" spans="1:2">
      <c r="A2605" t="s">
        <v>9348</v>
      </c>
      <c r="B2605">
        <v>1</v>
      </c>
    </row>
    <row r="2606" spans="1:2">
      <c r="A2606" t="s">
        <v>22351</v>
      </c>
      <c r="B2606">
        <v>0</v>
      </c>
    </row>
    <row r="2607" spans="1:2">
      <c r="A2607" t="s">
        <v>27063</v>
      </c>
      <c r="B2607">
        <v>2</v>
      </c>
    </row>
    <row r="2608" spans="1:2">
      <c r="A2608" t="s">
        <v>21093</v>
      </c>
      <c r="B2608">
        <v>0</v>
      </c>
    </row>
    <row r="2609" spans="1:2">
      <c r="A2609" t="s">
        <v>26183</v>
      </c>
      <c r="B2609">
        <v>2</v>
      </c>
    </row>
    <row r="2610" spans="1:2">
      <c r="A2610" t="s">
        <v>7630</v>
      </c>
      <c r="B2610">
        <v>1</v>
      </c>
    </row>
    <row r="2611" spans="1:2">
      <c r="A2611" t="s">
        <v>20049</v>
      </c>
      <c r="B2611">
        <v>0</v>
      </c>
    </row>
    <row r="2612" spans="1:2">
      <c r="A2612" t="s">
        <v>838</v>
      </c>
      <c r="B2612">
        <v>1</v>
      </c>
    </row>
    <row r="2613" spans="1:2">
      <c r="A2613" t="s">
        <v>14785</v>
      </c>
      <c r="B2613">
        <v>0</v>
      </c>
    </row>
    <row r="2614" spans="1:2">
      <c r="A2614" t="s">
        <v>22554</v>
      </c>
      <c r="B2614">
        <v>0</v>
      </c>
    </row>
    <row r="2615" spans="1:2">
      <c r="A2615" t="s">
        <v>10517</v>
      </c>
      <c r="B2615">
        <v>0</v>
      </c>
    </row>
    <row r="2616" spans="1:2">
      <c r="A2616" t="s">
        <v>2761</v>
      </c>
      <c r="B2616">
        <v>1</v>
      </c>
    </row>
    <row r="2617" spans="1:2">
      <c r="A2617" t="s">
        <v>25312</v>
      </c>
      <c r="B2617">
        <v>0</v>
      </c>
    </row>
    <row r="2618" spans="1:2">
      <c r="A2618" t="s">
        <v>987</v>
      </c>
      <c r="B2618">
        <v>1</v>
      </c>
    </row>
    <row r="2619" spans="1:2">
      <c r="A2619" t="s">
        <v>9565</v>
      </c>
      <c r="B2619">
        <v>1</v>
      </c>
    </row>
    <row r="2620" spans="1:2">
      <c r="A2620" t="s">
        <v>29123</v>
      </c>
      <c r="B2620">
        <v>2</v>
      </c>
    </row>
    <row r="2621" spans="1:2">
      <c r="A2621" t="s">
        <v>19033</v>
      </c>
      <c r="B2621">
        <v>0</v>
      </c>
    </row>
    <row r="2622" spans="1:2">
      <c r="A2622" t="s">
        <v>17421</v>
      </c>
      <c r="B2622">
        <v>0</v>
      </c>
    </row>
    <row r="2623" spans="1:2">
      <c r="A2623" t="s">
        <v>28183</v>
      </c>
      <c r="B2623">
        <v>2</v>
      </c>
    </row>
    <row r="2624" spans="1:2">
      <c r="A2624" t="s">
        <v>23713</v>
      </c>
      <c r="B2624">
        <v>0</v>
      </c>
    </row>
    <row r="2625" spans="1:2">
      <c r="A2625" t="s">
        <v>3385</v>
      </c>
      <c r="B2625">
        <v>1</v>
      </c>
    </row>
    <row r="2626" spans="1:2">
      <c r="A2626" t="s">
        <v>3702</v>
      </c>
      <c r="B2626">
        <v>1</v>
      </c>
    </row>
    <row r="2627" spans="1:2">
      <c r="A2627" t="s">
        <v>2876</v>
      </c>
      <c r="B2627">
        <v>1</v>
      </c>
    </row>
    <row r="2628" spans="1:2">
      <c r="A2628" t="s">
        <v>27405</v>
      </c>
      <c r="B2628">
        <v>2</v>
      </c>
    </row>
    <row r="2629" spans="1:2">
      <c r="A2629" t="s">
        <v>10976</v>
      </c>
      <c r="B2629">
        <v>0</v>
      </c>
    </row>
    <row r="2630" spans="1:2">
      <c r="A2630" t="s">
        <v>25254</v>
      </c>
      <c r="B2630">
        <v>0</v>
      </c>
    </row>
    <row r="2631" spans="1:2">
      <c r="A2631" t="s">
        <v>22108</v>
      </c>
      <c r="B2631">
        <v>0</v>
      </c>
    </row>
    <row r="2632" spans="1:2">
      <c r="A2632" t="s">
        <v>71</v>
      </c>
      <c r="B2632">
        <v>3</v>
      </c>
    </row>
    <row r="2633" spans="1:2">
      <c r="A2633" t="s">
        <v>25141</v>
      </c>
      <c r="B2633">
        <v>0</v>
      </c>
    </row>
    <row r="2634" spans="1:2">
      <c r="A2634" t="s">
        <v>10575</v>
      </c>
      <c r="B2634">
        <v>0</v>
      </c>
    </row>
    <row r="2635" spans="1:2">
      <c r="A2635" t="s">
        <v>10241</v>
      </c>
      <c r="B2635">
        <v>1</v>
      </c>
    </row>
    <row r="2636" spans="1:2">
      <c r="A2636" t="s">
        <v>17285</v>
      </c>
      <c r="B2636">
        <v>0</v>
      </c>
    </row>
    <row r="2637" spans="1:2">
      <c r="A2637" t="s">
        <v>624</v>
      </c>
      <c r="B2637">
        <v>1</v>
      </c>
    </row>
    <row r="2638" spans="1:2">
      <c r="A2638" t="s">
        <v>8038</v>
      </c>
      <c r="B2638">
        <v>1</v>
      </c>
    </row>
    <row r="2639" spans="1:2">
      <c r="A2639" t="s">
        <v>23830</v>
      </c>
      <c r="B2639">
        <v>0</v>
      </c>
    </row>
    <row r="2640" spans="1:2">
      <c r="A2640" t="s">
        <v>4359</v>
      </c>
      <c r="B2640">
        <v>1</v>
      </c>
    </row>
    <row r="2641" spans="1:2">
      <c r="A2641" t="s">
        <v>3942</v>
      </c>
      <c r="B2641">
        <v>1</v>
      </c>
    </row>
    <row r="2642" spans="1:2">
      <c r="A2642" t="s">
        <v>1952</v>
      </c>
      <c r="B2642">
        <v>1</v>
      </c>
    </row>
    <row r="2643" spans="1:2">
      <c r="A2643" t="s">
        <v>17391</v>
      </c>
      <c r="B2643">
        <v>0</v>
      </c>
    </row>
    <row r="2644" spans="1:2">
      <c r="A2644" t="s">
        <v>13842</v>
      </c>
      <c r="B2644">
        <v>0</v>
      </c>
    </row>
    <row r="2645" spans="1:2">
      <c r="A2645" t="s">
        <v>22778</v>
      </c>
      <c r="B2645">
        <v>0</v>
      </c>
    </row>
    <row r="2646" spans="1:2">
      <c r="A2646" t="s">
        <v>29220</v>
      </c>
      <c r="B2646">
        <v>2</v>
      </c>
    </row>
    <row r="2647" spans="1:2">
      <c r="A2647" t="s">
        <v>16045</v>
      </c>
      <c r="B2647">
        <v>0</v>
      </c>
    </row>
    <row r="2648" spans="1:2">
      <c r="A2648" t="s">
        <v>24297</v>
      </c>
      <c r="B2648">
        <v>0</v>
      </c>
    </row>
    <row r="2649" spans="1:2">
      <c r="A2649" t="s">
        <v>3926</v>
      </c>
      <c r="B2649">
        <v>1</v>
      </c>
    </row>
    <row r="2650" spans="1:2">
      <c r="A2650" t="s">
        <v>19406</v>
      </c>
      <c r="B2650">
        <v>0</v>
      </c>
    </row>
    <row r="2651" spans="1:2">
      <c r="A2651" t="s">
        <v>927</v>
      </c>
      <c r="B2651">
        <v>1</v>
      </c>
    </row>
    <row r="2652" spans="1:2">
      <c r="A2652" t="s">
        <v>12691</v>
      </c>
      <c r="B2652">
        <v>0</v>
      </c>
    </row>
    <row r="2653" spans="1:2">
      <c r="A2653" t="s">
        <v>22443</v>
      </c>
      <c r="B2653">
        <v>0</v>
      </c>
    </row>
    <row r="2654" spans="1:2">
      <c r="A2654" t="s">
        <v>22909</v>
      </c>
      <c r="B2654">
        <v>0</v>
      </c>
    </row>
    <row r="2655" spans="1:2">
      <c r="A2655" t="s">
        <v>8572</v>
      </c>
      <c r="B2655">
        <v>1</v>
      </c>
    </row>
    <row r="2656" spans="1:2">
      <c r="A2656" t="s">
        <v>4586</v>
      </c>
      <c r="B2656">
        <v>1</v>
      </c>
    </row>
    <row r="2657" spans="1:2">
      <c r="A2657" t="s">
        <v>25328</v>
      </c>
      <c r="B2657">
        <v>0</v>
      </c>
    </row>
    <row r="2658" spans="1:2">
      <c r="A2658" t="s">
        <v>17823</v>
      </c>
      <c r="B2658">
        <v>0</v>
      </c>
    </row>
    <row r="2659" spans="1:2">
      <c r="A2659" t="s">
        <v>7215</v>
      </c>
      <c r="B2659">
        <v>1</v>
      </c>
    </row>
    <row r="2660" spans="1:2">
      <c r="A2660" t="s">
        <v>3606</v>
      </c>
      <c r="B2660">
        <v>1</v>
      </c>
    </row>
    <row r="2661" spans="1:2">
      <c r="A2661" t="s">
        <v>11845</v>
      </c>
      <c r="B2661">
        <v>0</v>
      </c>
    </row>
    <row r="2662" spans="1:2">
      <c r="A2662" t="s">
        <v>4108</v>
      </c>
      <c r="B2662">
        <v>1</v>
      </c>
    </row>
    <row r="2663" spans="1:2">
      <c r="A2663" t="s">
        <v>23582</v>
      </c>
      <c r="B2663">
        <v>0</v>
      </c>
    </row>
    <row r="2664" spans="1:2">
      <c r="A2664" t="s">
        <v>27938</v>
      </c>
      <c r="B2664">
        <v>2</v>
      </c>
    </row>
    <row r="2665" spans="1:2">
      <c r="A2665" t="s">
        <v>25886</v>
      </c>
      <c r="B2665">
        <v>2</v>
      </c>
    </row>
    <row r="2666" spans="1:2">
      <c r="A2666" t="s">
        <v>27850</v>
      </c>
      <c r="B2666">
        <v>2</v>
      </c>
    </row>
    <row r="2667" spans="1:2">
      <c r="A2667" t="s">
        <v>21548</v>
      </c>
      <c r="B2667">
        <v>0</v>
      </c>
    </row>
    <row r="2668" spans="1:2">
      <c r="A2668" t="s">
        <v>26826</v>
      </c>
      <c r="B2668">
        <v>2</v>
      </c>
    </row>
    <row r="2669" spans="1:2">
      <c r="A2669" t="s">
        <v>28370</v>
      </c>
      <c r="B2669">
        <v>2</v>
      </c>
    </row>
    <row r="2670" spans="1:2">
      <c r="A2670" t="s">
        <v>27126</v>
      </c>
      <c r="B2670">
        <v>2</v>
      </c>
    </row>
    <row r="2671" spans="1:2">
      <c r="A2671" t="s">
        <v>17153</v>
      </c>
      <c r="B2671">
        <v>0</v>
      </c>
    </row>
    <row r="2672" spans="1:2">
      <c r="A2672" t="s">
        <v>22434</v>
      </c>
      <c r="B2672">
        <v>0</v>
      </c>
    </row>
    <row r="2673" spans="1:2">
      <c r="A2673" t="s">
        <v>10322</v>
      </c>
      <c r="B2673">
        <v>1</v>
      </c>
    </row>
    <row r="2674" spans="1:2">
      <c r="A2674" t="s">
        <v>12850</v>
      </c>
      <c r="B2674">
        <v>0</v>
      </c>
    </row>
    <row r="2675" spans="1:2">
      <c r="A2675" t="s">
        <v>11213</v>
      </c>
      <c r="B2675">
        <v>0</v>
      </c>
    </row>
    <row r="2676" spans="1:2">
      <c r="A2676" t="s">
        <v>5059</v>
      </c>
      <c r="B2676">
        <v>1</v>
      </c>
    </row>
    <row r="2677" spans="1:2">
      <c r="A2677" t="s">
        <v>5072</v>
      </c>
      <c r="B2677">
        <v>1</v>
      </c>
    </row>
    <row r="2678" spans="1:2">
      <c r="A2678" t="s">
        <v>45</v>
      </c>
      <c r="B2678">
        <v>3</v>
      </c>
    </row>
    <row r="2679" spans="1:2">
      <c r="A2679" t="s">
        <v>22927</v>
      </c>
      <c r="B2679">
        <v>0</v>
      </c>
    </row>
    <row r="2680" spans="1:2">
      <c r="A2680" t="s">
        <v>11932</v>
      </c>
      <c r="B2680">
        <v>0</v>
      </c>
    </row>
    <row r="2681" spans="1:2">
      <c r="A2681" t="s">
        <v>695</v>
      </c>
      <c r="B2681">
        <v>1</v>
      </c>
    </row>
    <row r="2682" spans="1:2">
      <c r="A2682" t="s">
        <v>14963</v>
      </c>
      <c r="B2682">
        <v>0</v>
      </c>
    </row>
    <row r="2683" spans="1:2">
      <c r="A2683" t="s">
        <v>9993</v>
      </c>
      <c r="B2683">
        <v>1</v>
      </c>
    </row>
    <row r="2684" spans="1:2">
      <c r="A2684" t="s">
        <v>494</v>
      </c>
      <c r="B2684">
        <v>1</v>
      </c>
    </row>
    <row r="2685" spans="1:2">
      <c r="A2685" t="s">
        <v>5071</v>
      </c>
      <c r="B2685">
        <v>1</v>
      </c>
    </row>
    <row r="2686" spans="1:2">
      <c r="A2686" t="s">
        <v>18111</v>
      </c>
      <c r="B2686">
        <v>0</v>
      </c>
    </row>
    <row r="2687" spans="1:2">
      <c r="A2687" t="s">
        <v>25488</v>
      </c>
      <c r="B2687">
        <v>2</v>
      </c>
    </row>
    <row r="2688" spans="1:2">
      <c r="A2688" t="s">
        <v>22494</v>
      </c>
      <c r="B2688">
        <v>0</v>
      </c>
    </row>
    <row r="2689" spans="1:2">
      <c r="A2689" t="s">
        <v>3413</v>
      </c>
      <c r="B2689">
        <v>1</v>
      </c>
    </row>
    <row r="2690" spans="1:2">
      <c r="A2690" t="s">
        <v>8816</v>
      </c>
      <c r="B2690">
        <v>1</v>
      </c>
    </row>
    <row r="2691" spans="1:2">
      <c r="A2691" t="s">
        <v>7835</v>
      </c>
      <c r="B2691">
        <v>1</v>
      </c>
    </row>
    <row r="2692" spans="1:2">
      <c r="A2692" t="s">
        <v>2641</v>
      </c>
      <c r="B2692">
        <v>1</v>
      </c>
    </row>
    <row r="2693" spans="1:2">
      <c r="A2693" t="s">
        <v>19823</v>
      </c>
      <c r="B2693">
        <v>0</v>
      </c>
    </row>
    <row r="2694" spans="1:2">
      <c r="A2694" t="s">
        <v>27121</v>
      </c>
      <c r="B2694">
        <v>2</v>
      </c>
    </row>
    <row r="2695" spans="1:2">
      <c r="A2695" t="s">
        <v>22009</v>
      </c>
      <c r="B2695">
        <v>0</v>
      </c>
    </row>
    <row r="2696" spans="1:2">
      <c r="A2696" t="s">
        <v>13599</v>
      </c>
      <c r="B2696">
        <v>0</v>
      </c>
    </row>
    <row r="2697" spans="1:2">
      <c r="A2697" t="s">
        <v>23081</v>
      </c>
      <c r="B2697">
        <v>0</v>
      </c>
    </row>
    <row r="2698" spans="1:2">
      <c r="A2698" t="s">
        <v>23789</v>
      </c>
      <c r="B2698">
        <v>0</v>
      </c>
    </row>
    <row r="2699" spans="1:2">
      <c r="A2699" t="s">
        <v>18663</v>
      </c>
      <c r="B2699">
        <v>0</v>
      </c>
    </row>
    <row r="2700" spans="1:2">
      <c r="A2700" t="s">
        <v>6655</v>
      </c>
      <c r="B2700">
        <v>1</v>
      </c>
    </row>
    <row r="2701" spans="1:2">
      <c r="A2701" t="s">
        <v>19178</v>
      </c>
      <c r="B2701">
        <v>0</v>
      </c>
    </row>
    <row r="2702" spans="1:2">
      <c r="A2702" t="s">
        <v>24499</v>
      </c>
      <c r="B2702">
        <v>0</v>
      </c>
    </row>
    <row r="2703" spans="1:2">
      <c r="A2703" t="s">
        <v>10783</v>
      </c>
      <c r="B2703">
        <v>0</v>
      </c>
    </row>
    <row r="2704" spans="1:2">
      <c r="A2704" t="s">
        <v>22764</v>
      </c>
      <c r="B2704">
        <v>0</v>
      </c>
    </row>
    <row r="2705" spans="1:2">
      <c r="A2705" t="s">
        <v>8611</v>
      </c>
      <c r="B2705">
        <v>1</v>
      </c>
    </row>
    <row r="2706" spans="1:2">
      <c r="A2706" t="s">
        <v>14036</v>
      </c>
      <c r="B2706">
        <v>0</v>
      </c>
    </row>
    <row r="2707" spans="1:2">
      <c r="A2707" t="s">
        <v>7549</v>
      </c>
      <c r="B2707">
        <v>1</v>
      </c>
    </row>
    <row r="2708" spans="1:2">
      <c r="A2708" t="s">
        <v>12306</v>
      </c>
      <c r="B2708">
        <v>0</v>
      </c>
    </row>
    <row r="2709" spans="1:2">
      <c r="A2709" t="s">
        <v>29253</v>
      </c>
      <c r="B2709">
        <v>2</v>
      </c>
    </row>
    <row r="2710" spans="1:2">
      <c r="A2710" t="s">
        <v>8571</v>
      </c>
      <c r="B2710">
        <v>1</v>
      </c>
    </row>
    <row r="2711" spans="1:2">
      <c r="A2711" t="s">
        <v>17089</v>
      </c>
      <c r="B2711">
        <v>0</v>
      </c>
    </row>
    <row r="2712" spans="1:2">
      <c r="A2712" t="s">
        <v>4566</v>
      </c>
      <c r="B2712">
        <v>1</v>
      </c>
    </row>
    <row r="2713" spans="1:2">
      <c r="A2713" t="s">
        <v>6341</v>
      </c>
      <c r="B2713">
        <v>1</v>
      </c>
    </row>
    <row r="2714" spans="1:2">
      <c r="A2714" t="s">
        <v>13788</v>
      </c>
      <c r="B2714">
        <v>0</v>
      </c>
    </row>
    <row r="2715" spans="1:2">
      <c r="A2715" t="s">
        <v>7948</v>
      </c>
      <c r="B2715">
        <v>1</v>
      </c>
    </row>
    <row r="2716" spans="1:2">
      <c r="A2716" t="s">
        <v>26745</v>
      </c>
      <c r="B2716">
        <v>2</v>
      </c>
    </row>
    <row r="2717" spans="1:2">
      <c r="A2717" t="s">
        <v>17583</v>
      </c>
      <c r="B2717">
        <v>0</v>
      </c>
    </row>
    <row r="2718" spans="1:2">
      <c r="A2718" t="s">
        <v>4389</v>
      </c>
      <c r="B2718">
        <v>1</v>
      </c>
    </row>
    <row r="2719" spans="1:2">
      <c r="A2719" t="s">
        <v>12409</v>
      </c>
      <c r="B2719">
        <v>0</v>
      </c>
    </row>
    <row r="2720" spans="1:2">
      <c r="A2720" t="s">
        <v>13157</v>
      </c>
      <c r="B2720">
        <v>0</v>
      </c>
    </row>
    <row r="2721" spans="1:2">
      <c r="A2721" t="s">
        <v>5861</v>
      </c>
      <c r="B2721">
        <v>1</v>
      </c>
    </row>
    <row r="2722" spans="1:2">
      <c r="A2722" t="s">
        <v>28645</v>
      </c>
      <c r="B2722">
        <v>2</v>
      </c>
    </row>
    <row r="2723" spans="1:2">
      <c r="A2723" t="s">
        <v>28616</v>
      </c>
      <c r="B2723">
        <v>2</v>
      </c>
    </row>
    <row r="2724" spans="1:2">
      <c r="A2724" t="s">
        <v>8319</v>
      </c>
      <c r="B2724">
        <v>1</v>
      </c>
    </row>
    <row r="2725" spans="1:2">
      <c r="A2725" t="s">
        <v>23058</v>
      </c>
      <c r="B2725">
        <v>0</v>
      </c>
    </row>
    <row r="2726" spans="1:2">
      <c r="A2726" t="s">
        <v>20998</v>
      </c>
      <c r="B2726">
        <v>0</v>
      </c>
    </row>
    <row r="2727" spans="1:2">
      <c r="A2727" t="s">
        <v>2966</v>
      </c>
      <c r="B2727">
        <v>1</v>
      </c>
    </row>
    <row r="2728" spans="1:2">
      <c r="A2728" t="s">
        <v>14366</v>
      </c>
      <c r="B2728">
        <v>0</v>
      </c>
    </row>
    <row r="2729" spans="1:2">
      <c r="A2729" t="s">
        <v>21128</v>
      </c>
      <c r="B2729">
        <v>0</v>
      </c>
    </row>
    <row r="2730" spans="1:2">
      <c r="A2730" t="s">
        <v>20993</v>
      </c>
      <c r="B2730">
        <v>0</v>
      </c>
    </row>
    <row r="2731" spans="1:2">
      <c r="A2731" t="s">
        <v>11816</v>
      </c>
      <c r="B2731">
        <v>0</v>
      </c>
    </row>
    <row r="2732" spans="1:2">
      <c r="A2732" t="s">
        <v>13578</v>
      </c>
      <c r="B2732">
        <v>0</v>
      </c>
    </row>
    <row r="2733" spans="1:2">
      <c r="A2733" t="s">
        <v>28059</v>
      </c>
      <c r="B2733">
        <v>2</v>
      </c>
    </row>
    <row r="2734" spans="1:2">
      <c r="A2734" t="s">
        <v>27707</v>
      </c>
      <c r="B2734">
        <v>2</v>
      </c>
    </row>
    <row r="2735" spans="1:2">
      <c r="A2735" t="s">
        <v>3635</v>
      </c>
      <c r="B2735">
        <v>1</v>
      </c>
    </row>
    <row r="2736" spans="1:2">
      <c r="A2736" t="s">
        <v>24824</v>
      </c>
      <c r="B2736">
        <v>0</v>
      </c>
    </row>
    <row r="2737" spans="1:2">
      <c r="A2737" t="s">
        <v>22560</v>
      </c>
      <c r="B2737">
        <v>0</v>
      </c>
    </row>
    <row r="2738" spans="1:2">
      <c r="A2738" t="s">
        <v>14463</v>
      </c>
      <c r="B2738">
        <v>0</v>
      </c>
    </row>
    <row r="2739" spans="1:2">
      <c r="A2739" t="s">
        <v>4867</v>
      </c>
      <c r="B2739">
        <v>1</v>
      </c>
    </row>
    <row r="2740" spans="1:2">
      <c r="A2740" t="s">
        <v>12140</v>
      </c>
      <c r="B2740">
        <v>0</v>
      </c>
    </row>
    <row r="2741" spans="1:2">
      <c r="A2741" t="s">
        <v>16330</v>
      </c>
      <c r="B2741">
        <v>0</v>
      </c>
    </row>
    <row r="2742" spans="1:2">
      <c r="A2742" t="s">
        <v>15497</v>
      </c>
      <c r="B2742">
        <v>0</v>
      </c>
    </row>
    <row r="2743" spans="1:2">
      <c r="A2743" t="s">
        <v>21478</v>
      </c>
      <c r="B2743">
        <v>0</v>
      </c>
    </row>
    <row r="2744" spans="1:2">
      <c r="A2744" t="s">
        <v>4210</v>
      </c>
      <c r="B2744">
        <v>1</v>
      </c>
    </row>
    <row r="2745" spans="1:2">
      <c r="A2745" t="s">
        <v>24691</v>
      </c>
      <c r="B2745">
        <v>0</v>
      </c>
    </row>
    <row r="2746" spans="1:2">
      <c r="A2746" t="s">
        <v>27212</v>
      </c>
      <c r="B2746">
        <v>2</v>
      </c>
    </row>
    <row r="2747" spans="1:2">
      <c r="A2747" t="s">
        <v>13677</v>
      </c>
      <c r="B2747">
        <v>0</v>
      </c>
    </row>
    <row r="2748" spans="1:2">
      <c r="A2748" t="s">
        <v>4445</v>
      </c>
      <c r="B2748">
        <v>1</v>
      </c>
    </row>
    <row r="2749" spans="1:2">
      <c r="A2749" t="s">
        <v>4328</v>
      </c>
      <c r="B2749">
        <v>1</v>
      </c>
    </row>
    <row r="2750" spans="1:2">
      <c r="A2750" t="s">
        <v>15018</v>
      </c>
      <c r="B2750">
        <v>0</v>
      </c>
    </row>
    <row r="2751" spans="1:2">
      <c r="A2751" t="s">
        <v>1772</v>
      </c>
      <c r="B2751">
        <v>1</v>
      </c>
    </row>
    <row r="2752" spans="1:2">
      <c r="A2752" t="s">
        <v>22382</v>
      </c>
      <c r="B2752">
        <v>0</v>
      </c>
    </row>
    <row r="2753" spans="1:2">
      <c r="A2753" t="s">
        <v>396</v>
      </c>
      <c r="B2753">
        <v>3</v>
      </c>
    </row>
    <row r="2754" spans="1:2">
      <c r="A2754" t="s">
        <v>12965</v>
      </c>
      <c r="B2754">
        <v>0</v>
      </c>
    </row>
    <row r="2755" spans="1:2">
      <c r="A2755" t="s">
        <v>3743</v>
      </c>
      <c r="B2755">
        <v>1</v>
      </c>
    </row>
    <row r="2756" spans="1:2">
      <c r="A2756" t="s">
        <v>16075</v>
      </c>
      <c r="B2756">
        <v>0</v>
      </c>
    </row>
    <row r="2757" spans="1:2">
      <c r="A2757" t="s">
        <v>1240</v>
      </c>
      <c r="B2757">
        <v>1</v>
      </c>
    </row>
    <row r="2758" spans="1:2">
      <c r="A2758" t="s">
        <v>15379</v>
      </c>
      <c r="B2758">
        <v>0</v>
      </c>
    </row>
    <row r="2759" spans="1:2">
      <c r="A2759" t="s">
        <v>12758</v>
      </c>
      <c r="B2759">
        <v>0</v>
      </c>
    </row>
    <row r="2760" spans="1:2">
      <c r="A2760" t="s">
        <v>17717</v>
      </c>
      <c r="B2760">
        <v>0</v>
      </c>
    </row>
    <row r="2761" spans="1:2">
      <c r="A2761" t="s">
        <v>1876</v>
      </c>
      <c r="B2761">
        <v>1</v>
      </c>
    </row>
    <row r="2762" spans="1:2">
      <c r="A2762" t="s">
        <v>27450</v>
      </c>
      <c r="B2762">
        <v>2</v>
      </c>
    </row>
    <row r="2763" spans="1:2">
      <c r="A2763" t="s">
        <v>25245</v>
      </c>
      <c r="B2763">
        <v>0</v>
      </c>
    </row>
    <row r="2764" spans="1:2">
      <c r="A2764" t="s">
        <v>11424</v>
      </c>
      <c r="B2764">
        <v>0</v>
      </c>
    </row>
    <row r="2765" spans="1:2">
      <c r="A2765" t="s">
        <v>456</v>
      </c>
      <c r="B2765">
        <v>1</v>
      </c>
    </row>
    <row r="2766" spans="1:2">
      <c r="A2766" t="s">
        <v>15352</v>
      </c>
      <c r="B2766">
        <v>0</v>
      </c>
    </row>
    <row r="2767" spans="1:2">
      <c r="A2767" t="s">
        <v>19577</v>
      </c>
      <c r="B2767">
        <v>0</v>
      </c>
    </row>
    <row r="2768" spans="1:2">
      <c r="A2768" t="s">
        <v>19245</v>
      </c>
      <c r="B2768">
        <v>0</v>
      </c>
    </row>
    <row r="2769" spans="1:2">
      <c r="A2769" t="s">
        <v>19275</v>
      </c>
      <c r="B2769">
        <v>0</v>
      </c>
    </row>
    <row r="2770" spans="1:2">
      <c r="A2770" t="s">
        <v>11503</v>
      </c>
      <c r="B2770">
        <v>0</v>
      </c>
    </row>
    <row r="2771" spans="1:2">
      <c r="A2771" t="s">
        <v>26168</v>
      </c>
      <c r="B2771">
        <v>2</v>
      </c>
    </row>
    <row r="2772" spans="1:2">
      <c r="A2772" t="s">
        <v>13113</v>
      </c>
      <c r="B2772">
        <v>0</v>
      </c>
    </row>
    <row r="2773" spans="1:2">
      <c r="A2773" t="s">
        <v>18811</v>
      </c>
      <c r="B2773">
        <v>0</v>
      </c>
    </row>
    <row r="2774" spans="1:2">
      <c r="A2774" t="s">
        <v>26932</v>
      </c>
      <c r="B2774">
        <v>2</v>
      </c>
    </row>
    <row r="2775" spans="1:2">
      <c r="A2775" t="s">
        <v>27466</v>
      </c>
      <c r="B2775">
        <v>2</v>
      </c>
    </row>
    <row r="2776" spans="1:2">
      <c r="A2776" t="s">
        <v>16670</v>
      </c>
      <c r="B2776">
        <v>0</v>
      </c>
    </row>
    <row r="2777" spans="1:2">
      <c r="A2777" t="s">
        <v>21151</v>
      </c>
      <c r="B2777">
        <v>0</v>
      </c>
    </row>
    <row r="2778" spans="1:2">
      <c r="A2778" t="s">
        <v>11180</v>
      </c>
      <c r="B2778">
        <v>0</v>
      </c>
    </row>
    <row r="2779" spans="1:2">
      <c r="A2779" t="s">
        <v>22309</v>
      </c>
      <c r="B2779">
        <v>0</v>
      </c>
    </row>
    <row r="2780" spans="1:2">
      <c r="A2780" t="s">
        <v>5773</v>
      </c>
      <c r="B2780">
        <v>1</v>
      </c>
    </row>
    <row r="2781" spans="1:2">
      <c r="A2781" t="s">
        <v>13315</v>
      </c>
      <c r="B2781">
        <v>0</v>
      </c>
    </row>
    <row r="2782" spans="1:2">
      <c r="A2782" t="s">
        <v>16867</v>
      </c>
      <c r="B2782">
        <v>0</v>
      </c>
    </row>
    <row r="2783" spans="1:2">
      <c r="A2783" t="s">
        <v>14004</v>
      </c>
      <c r="B2783">
        <v>0</v>
      </c>
    </row>
    <row r="2784" spans="1:2">
      <c r="A2784" t="s">
        <v>9965</v>
      </c>
      <c r="B2784">
        <v>1</v>
      </c>
    </row>
    <row r="2785" spans="1:2">
      <c r="A2785" t="s">
        <v>29236</v>
      </c>
      <c r="B2785">
        <v>2</v>
      </c>
    </row>
    <row r="2786" spans="1:2">
      <c r="A2786" t="s">
        <v>15592</v>
      </c>
      <c r="B2786">
        <v>0</v>
      </c>
    </row>
    <row r="2787" spans="1:2">
      <c r="A2787" t="s">
        <v>20590</v>
      </c>
      <c r="B2787">
        <v>0</v>
      </c>
    </row>
    <row r="2788" spans="1:2">
      <c r="A2788" t="s">
        <v>15672</v>
      </c>
      <c r="B2788">
        <v>0</v>
      </c>
    </row>
    <row r="2789" spans="1:2">
      <c r="A2789" t="s">
        <v>9579</v>
      </c>
      <c r="B2789">
        <v>1</v>
      </c>
    </row>
    <row r="2790" spans="1:2">
      <c r="A2790" t="s">
        <v>25956</v>
      </c>
      <c r="B2790">
        <v>2</v>
      </c>
    </row>
    <row r="2791" spans="1:2">
      <c r="A2791" t="s">
        <v>2411</v>
      </c>
      <c r="B2791">
        <v>1</v>
      </c>
    </row>
    <row r="2792" spans="1:2">
      <c r="A2792" t="s">
        <v>24645</v>
      </c>
      <c r="B2792">
        <v>0</v>
      </c>
    </row>
    <row r="2793" spans="1:2">
      <c r="A2793" t="s">
        <v>10278</v>
      </c>
      <c r="B2793">
        <v>1</v>
      </c>
    </row>
    <row r="2794" spans="1:2">
      <c r="A2794" t="s">
        <v>10150</v>
      </c>
      <c r="B2794">
        <v>1</v>
      </c>
    </row>
    <row r="2795" spans="1:2">
      <c r="A2795" t="s">
        <v>14795</v>
      </c>
      <c r="B2795">
        <v>0</v>
      </c>
    </row>
    <row r="2796" spans="1:2">
      <c r="A2796" t="s">
        <v>18271</v>
      </c>
      <c r="B2796">
        <v>0</v>
      </c>
    </row>
    <row r="2797" spans="1:2">
      <c r="A2797" t="s">
        <v>9900</v>
      </c>
      <c r="B2797">
        <v>1</v>
      </c>
    </row>
    <row r="2798" spans="1:2">
      <c r="A2798" t="s">
        <v>7004</v>
      </c>
      <c r="B2798">
        <v>1</v>
      </c>
    </row>
    <row r="2799" spans="1:2">
      <c r="A2799" t="s">
        <v>14977</v>
      </c>
      <c r="B2799">
        <v>0</v>
      </c>
    </row>
    <row r="2800" spans="1:2">
      <c r="A2800" t="s">
        <v>2138</v>
      </c>
      <c r="B2800">
        <v>1</v>
      </c>
    </row>
    <row r="2801" spans="1:2">
      <c r="A2801" t="s">
        <v>4048</v>
      </c>
      <c r="B2801">
        <v>1</v>
      </c>
    </row>
    <row r="2802" spans="1:2">
      <c r="A2802" t="s">
        <v>5469</v>
      </c>
      <c r="B2802">
        <v>1</v>
      </c>
    </row>
    <row r="2803" spans="1:2">
      <c r="A2803" t="s">
        <v>9979</v>
      </c>
      <c r="B2803">
        <v>1</v>
      </c>
    </row>
    <row r="2804" spans="1:2">
      <c r="A2804" t="s">
        <v>26367</v>
      </c>
      <c r="B2804">
        <v>2</v>
      </c>
    </row>
    <row r="2805" spans="1:2">
      <c r="A2805" t="s">
        <v>25236</v>
      </c>
      <c r="B2805">
        <v>0</v>
      </c>
    </row>
    <row r="2806" spans="1:2">
      <c r="A2806" t="s">
        <v>4047</v>
      </c>
      <c r="B2806">
        <v>1</v>
      </c>
    </row>
    <row r="2807" spans="1:2">
      <c r="A2807" t="s">
        <v>9812</v>
      </c>
      <c r="B2807">
        <v>1</v>
      </c>
    </row>
    <row r="2808" spans="1:2">
      <c r="A2808" t="s">
        <v>25266</v>
      </c>
      <c r="B2808">
        <v>0</v>
      </c>
    </row>
    <row r="2809" spans="1:2">
      <c r="A2809" t="s">
        <v>15130</v>
      </c>
      <c r="B2809">
        <v>0</v>
      </c>
    </row>
    <row r="2810" spans="1:2">
      <c r="A2810" t="s">
        <v>2539</v>
      </c>
      <c r="B2810">
        <v>1</v>
      </c>
    </row>
    <row r="2811" spans="1:2">
      <c r="A2811" t="s">
        <v>13233</v>
      </c>
      <c r="B2811">
        <v>0</v>
      </c>
    </row>
    <row r="2812" spans="1:2">
      <c r="A2812" t="s">
        <v>253</v>
      </c>
      <c r="B2812">
        <v>3</v>
      </c>
    </row>
    <row r="2813" spans="1:2">
      <c r="A2813" t="s">
        <v>21814</v>
      </c>
      <c r="B2813">
        <v>0</v>
      </c>
    </row>
    <row r="2814" spans="1:2">
      <c r="A2814" t="s">
        <v>19744</v>
      </c>
      <c r="B2814">
        <v>0</v>
      </c>
    </row>
    <row r="2815" spans="1:2">
      <c r="A2815" t="s">
        <v>28580</v>
      </c>
      <c r="B2815">
        <v>2</v>
      </c>
    </row>
    <row r="2816" spans="1:2">
      <c r="A2816" t="s">
        <v>3520</v>
      </c>
      <c r="B2816">
        <v>1</v>
      </c>
    </row>
    <row r="2817" spans="1:2">
      <c r="A2817" t="s">
        <v>6295</v>
      </c>
      <c r="B2817">
        <v>1</v>
      </c>
    </row>
    <row r="2818" spans="1:2">
      <c r="A2818" t="s">
        <v>26949</v>
      </c>
      <c r="B2818">
        <v>2</v>
      </c>
    </row>
    <row r="2819" spans="1:2">
      <c r="A2819" t="s">
        <v>1423</v>
      </c>
      <c r="B2819">
        <v>1</v>
      </c>
    </row>
    <row r="2820" spans="1:2">
      <c r="A2820" t="s">
        <v>4313</v>
      </c>
      <c r="B2820">
        <v>1</v>
      </c>
    </row>
    <row r="2821" spans="1:2">
      <c r="A2821" t="s">
        <v>23237</v>
      </c>
      <c r="B2821">
        <v>0</v>
      </c>
    </row>
    <row r="2822" spans="1:2">
      <c r="A2822" t="s">
        <v>14071</v>
      </c>
      <c r="B2822">
        <v>0</v>
      </c>
    </row>
    <row r="2823" spans="1:2">
      <c r="A2823" t="s">
        <v>4032</v>
      </c>
      <c r="B2823">
        <v>1</v>
      </c>
    </row>
    <row r="2824" spans="1:2">
      <c r="A2824" t="s">
        <v>3028</v>
      </c>
      <c r="B2824">
        <v>1</v>
      </c>
    </row>
    <row r="2825" spans="1:2">
      <c r="A2825" t="s">
        <v>22924</v>
      </c>
      <c r="B2825">
        <v>0</v>
      </c>
    </row>
    <row r="2826" spans="1:2">
      <c r="A2826" t="s">
        <v>1827</v>
      </c>
      <c r="B2826">
        <v>1</v>
      </c>
    </row>
    <row r="2827" spans="1:2">
      <c r="A2827" t="s">
        <v>5332</v>
      </c>
      <c r="B2827">
        <v>1</v>
      </c>
    </row>
    <row r="2828" spans="1:2">
      <c r="A2828" t="s">
        <v>4710</v>
      </c>
      <c r="B2828">
        <v>1</v>
      </c>
    </row>
    <row r="2829" spans="1:2">
      <c r="A2829" t="s">
        <v>14832</v>
      </c>
      <c r="B2829">
        <v>0</v>
      </c>
    </row>
    <row r="2830" spans="1:2">
      <c r="A2830" t="s">
        <v>11434</v>
      </c>
      <c r="B2830">
        <v>0</v>
      </c>
    </row>
    <row r="2831" spans="1:2">
      <c r="A2831" t="s">
        <v>11896</v>
      </c>
      <c r="B2831">
        <v>0</v>
      </c>
    </row>
    <row r="2832" spans="1:2">
      <c r="A2832" t="s">
        <v>10533</v>
      </c>
      <c r="B2832">
        <v>0</v>
      </c>
    </row>
    <row r="2833" spans="1:2">
      <c r="A2833" t="s">
        <v>1098</v>
      </c>
      <c r="B2833">
        <v>1</v>
      </c>
    </row>
    <row r="2834" spans="1:2">
      <c r="A2834" t="s">
        <v>27458</v>
      </c>
      <c r="B2834">
        <v>2</v>
      </c>
    </row>
    <row r="2835" spans="1:2">
      <c r="A2835" t="s">
        <v>23313</v>
      </c>
      <c r="B2835">
        <v>0</v>
      </c>
    </row>
    <row r="2836" spans="1:2">
      <c r="A2836" t="s">
        <v>14003</v>
      </c>
      <c r="B2836">
        <v>0</v>
      </c>
    </row>
    <row r="2837" spans="1:2">
      <c r="A2837" t="s">
        <v>22969</v>
      </c>
      <c r="B2837">
        <v>0</v>
      </c>
    </row>
    <row r="2838" spans="1:2">
      <c r="A2838" t="s">
        <v>19936</v>
      </c>
      <c r="B2838">
        <v>0</v>
      </c>
    </row>
    <row r="2839" spans="1:2">
      <c r="A2839" t="s">
        <v>17813</v>
      </c>
      <c r="B2839">
        <v>0</v>
      </c>
    </row>
    <row r="2840" spans="1:2">
      <c r="A2840" t="s">
        <v>27664</v>
      </c>
      <c r="B2840">
        <v>2</v>
      </c>
    </row>
    <row r="2841" spans="1:2">
      <c r="A2841" t="s">
        <v>13224</v>
      </c>
      <c r="B2841">
        <v>0</v>
      </c>
    </row>
    <row r="2842" spans="1:2">
      <c r="A2842" t="s">
        <v>20468</v>
      </c>
      <c r="B2842">
        <v>0</v>
      </c>
    </row>
    <row r="2843" spans="1:2">
      <c r="A2843" t="s">
        <v>29004</v>
      </c>
      <c r="B2843">
        <v>2</v>
      </c>
    </row>
    <row r="2844" spans="1:2">
      <c r="A2844" t="s">
        <v>16442</v>
      </c>
      <c r="B2844">
        <v>0</v>
      </c>
    </row>
    <row r="2845" spans="1:2">
      <c r="A2845" t="s">
        <v>20589</v>
      </c>
      <c r="B2845">
        <v>0</v>
      </c>
    </row>
    <row r="2846" spans="1:2">
      <c r="A2846" t="s">
        <v>5142</v>
      </c>
      <c r="B2846">
        <v>1</v>
      </c>
    </row>
    <row r="2847" spans="1:2">
      <c r="A2847" t="s">
        <v>27438</v>
      </c>
      <c r="B2847">
        <v>2</v>
      </c>
    </row>
    <row r="2848" spans="1:2">
      <c r="A2848" t="s">
        <v>23231</v>
      </c>
      <c r="B2848">
        <v>0</v>
      </c>
    </row>
    <row r="2849" spans="1:2">
      <c r="A2849" t="s">
        <v>21767</v>
      </c>
      <c r="B2849">
        <v>0</v>
      </c>
    </row>
    <row r="2850" spans="1:2">
      <c r="A2850" t="s">
        <v>24017</v>
      </c>
      <c r="B2850">
        <v>0</v>
      </c>
    </row>
    <row r="2851" spans="1:2">
      <c r="A2851" t="s">
        <v>6934</v>
      </c>
      <c r="B2851">
        <v>1</v>
      </c>
    </row>
    <row r="2852" spans="1:2">
      <c r="A2852" t="s">
        <v>9000</v>
      </c>
      <c r="B2852">
        <v>1</v>
      </c>
    </row>
    <row r="2853" spans="1:2">
      <c r="A2853" t="s">
        <v>17338</v>
      </c>
      <c r="B2853">
        <v>0</v>
      </c>
    </row>
    <row r="2854" spans="1:2">
      <c r="A2854" t="s">
        <v>28880</v>
      </c>
      <c r="B2854">
        <v>2</v>
      </c>
    </row>
    <row r="2855" spans="1:2">
      <c r="A2855" t="s">
        <v>23322</v>
      </c>
      <c r="B2855">
        <v>0</v>
      </c>
    </row>
    <row r="2856" spans="1:2">
      <c r="A2856" t="s">
        <v>17317</v>
      </c>
      <c r="B2856">
        <v>0</v>
      </c>
    </row>
    <row r="2857" spans="1:2">
      <c r="A2857" t="s">
        <v>9657</v>
      </c>
      <c r="B2857">
        <v>1</v>
      </c>
    </row>
    <row r="2858" spans="1:2">
      <c r="A2858" t="s">
        <v>2957</v>
      </c>
      <c r="B2858">
        <v>1</v>
      </c>
    </row>
    <row r="2859" spans="1:2">
      <c r="A2859" t="s">
        <v>2937</v>
      </c>
      <c r="B2859">
        <v>1</v>
      </c>
    </row>
    <row r="2860" spans="1:2">
      <c r="A2860" t="s">
        <v>111</v>
      </c>
      <c r="B2860">
        <v>3</v>
      </c>
    </row>
    <row r="2861" spans="1:2">
      <c r="A2861" t="s">
        <v>68</v>
      </c>
      <c r="B2861">
        <v>3</v>
      </c>
    </row>
    <row r="2862" spans="1:2">
      <c r="A2862" t="s">
        <v>21590</v>
      </c>
      <c r="B2862">
        <v>0</v>
      </c>
    </row>
    <row r="2863" spans="1:2">
      <c r="A2863" t="s">
        <v>22366</v>
      </c>
      <c r="B2863">
        <v>0</v>
      </c>
    </row>
    <row r="2864" spans="1:2">
      <c r="A2864" t="s">
        <v>363</v>
      </c>
      <c r="B2864">
        <v>3</v>
      </c>
    </row>
    <row r="2865" spans="1:2">
      <c r="A2865" t="s">
        <v>26339</v>
      </c>
      <c r="B2865">
        <v>2</v>
      </c>
    </row>
    <row r="2866" spans="1:2">
      <c r="A2866" t="s">
        <v>26847</v>
      </c>
      <c r="B2866">
        <v>2</v>
      </c>
    </row>
    <row r="2867" spans="1:2">
      <c r="A2867" t="s">
        <v>3351</v>
      </c>
      <c r="B2867">
        <v>1</v>
      </c>
    </row>
    <row r="2868" spans="1:2">
      <c r="A2868" t="s">
        <v>612</v>
      </c>
      <c r="B2868">
        <v>1</v>
      </c>
    </row>
    <row r="2869" spans="1:2">
      <c r="A2869" t="s">
        <v>14581</v>
      </c>
      <c r="B2869">
        <v>0</v>
      </c>
    </row>
    <row r="2870" spans="1:2">
      <c r="A2870" t="s">
        <v>21973</v>
      </c>
      <c r="B2870">
        <v>0</v>
      </c>
    </row>
    <row r="2871" spans="1:2">
      <c r="A2871" t="s">
        <v>25179</v>
      </c>
      <c r="B2871">
        <v>0</v>
      </c>
    </row>
    <row r="2872" spans="1:2">
      <c r="A2872" t="s">
        <v>22037</v>
      </c>
      <c r="B2872">
        <v>0</v>
      </c>
    </row>
    <row r="2873" spans="1:2">
      <c r="A2873" t="s">
        <v>19095</v>
      </c>
      <c r="B2873">
        <v>0</v>
      </c>
    </row>
    <row r="2874" spans="1:2">
      <c r="A2874" t="s">
        <v>4780</v>
      </c>
      <c r="B2874">
        <v>1</v>
      </c>
    </row>
    <row r="2875" spans="1:2">
      <c r="A2875" t="s">
        <v>7980</v>
      </c>
      <c r="B2875">
        <v>1</v>
      </c>
    </row>
    <row r="2876" spans="1:2">
      <c r="A2876" t="s">
        <v>14255</v>
      </c>
      <c r="B2876">
        <v>0</v>
      </c>
    </row>
    <row r="2877" spans="1:2">
      <c r="A2877" t="s">
        <v>10317</v>
      </c>
      <c r="B2877">
        <v>1</v>
      </c>
    </row>
    <row r="2878" spans="1:2">
      <c r="A2878" t="s">
        <v>27978</v>
      </c>
      <c r="B2878">
        <v>2</v>
      </c>
    </row>
    <row r="2879" spans="1:2">
      <c r="A2879" t="s">
        <v>26657</v>
      </c>
      <c r="B2879">
        <v>2</v>
      </c>
    </row>
    <row r="2880" spans="1:2">
      <c r="A2880" t="s">
        <v>8139</v>
      </c>
      <c r="B2880">
        <v>1</v>
      </c>
    </row>
    <row r="2881" spans="1:2">
      <c r="A2881" t="s">
        <v>3669</v>
      </c>
      <c r="B2881">
        <v>1</v>
      </c>
    </row>
    <row r="2882" spans="1:2">
      <c r="A2882" t="s">
        <v>8731</v>
      </c>
      <c r="B2882">
        <v>1</v>
      </c>
    </row>
    <row r="2883" spans="1:2">
      <c r="A2883" t="s">
        <v>19511</v>
      </c>
      <c r="B2883">
        <v>0</v>
      </c>
    </row>
    <row r="2884" spans="1:2">
      <c r="A2884" t="s">
        <v>15288</v>
      </c>
      <c r="B2884">
        <v>0</v>
      </c>
    </row>
    <row r="2885" spans="1:2">
      <c r="A2885" t="s">
        <v>8496</v>
      </c>
      <c r="B2885">
        <v>1</v>
      </c>
    </row>
    <row r="2886" spans="1:2">
      <c r="A2886" t="s">
        <v>25620</v>
      </c>
      <c r="B2886">
        <v>2</v>
      </c>
    </row>
    <row r="2887" spans="1:2">
      <c r="A2887" t="s">
        <v>4278</v>
      </c>
      <c r="B2887">
        <v>1</v>
      </c>
    </row>
    <row r="2888" spans="1:2">
      <c r="A2888" t="s">
        <v>18539</v>
      </c>
      <c r="B2888">
        <v>0</v>
      </c>
    </row>
    <row r="2889" spans="1:2">
      <c r="A2889" t="s">
        <v>8701</v>
      </c>
      <c r="B2889">
        <v>1</v>
      </c>
    </row>
    <row r="2890" spans="1:2">
      <c r="A2890" t="s">
        <v>5118</v>
      </c>
      <c r="B2890">
        <v>1</v>
      </c>
    </row>
    <row r="2891" spans="1:2">
      <c r="A2891" t="s">
        <v>25626</v>
      </c>
      <c r="B2891">
        <v>2</v>
      </c>
    </row>
    <row r="2892" spans="1:2">
      <c r="A2892" t="s">
        <v>26035</v>
      </c>
      <c r="B2892">
        <v>2</v>
      </c>
    </row>
    <row r="2893" spans="1:2">
      <c r="A2893" t="s">
        <v>25316</v>
      </c>
      <c r="B2893">
        <v>0</v>
      </c>
    </row>
    <row r="2894" spans="1:2">
      <c r="A2894" t="s">
        <v>15246</v>
      </c>
      <c r="B2894">
        <v>0</v>
      </c>
    </row>
    <row r="2895" spans="1:2">
      <c r="A2895" t="s">
        <v>1758</v>
      </c>
      <c r="B2895">
        <v>1</v>
      </c>
    </row>
    <row r="2896" spans="1:2">
      <c r="A2896" t="s">
        <v>15948</v>
      </c>
      <c r="B2896">
        <v>0</v>
      </c>
    </row>
    <row r="2897" spans="1:2">
      <c r="A2897" t="s">
        <v>10207</v>
      </c>
      <c r="B2897">
        <v>1</v>
      </c>
    </row>
    <row r="2898" spans="1:2">
      <c r="A2898" t="s">
        <v>19525</v>
      </c>
      <c r="B2898">
        <v>0</v>
      </c>
    </row>
    <row r="2899" spans="1:2">
      <c r="A2899" t="s">
        <v>19083</v>
      </c>
      <c r="B2899">
        <v>0</v>
      </c>
    </row>
    <row r="2900" spans="1:2">
      <c r="A2900" t="s">
        <v>1151</v>
      </c>
      <c r="B2900">
        <v>1</v>
      </c>
    </row>
    <row r="2901" spans="1:2">
      <c r="A2901" t="s">
        <v>22036</v>
      </c>
      <c r="B2901">
        <v>0</v>
      </c>
    </row>
    <row r="2902" spans="1:2">
      <c r="A2902" t="s">
        <v>22602</v>
      </c>
      <c r="B2902">
        <v>0</v>
      </c>
    </row>
    <row r="2903" spans="1:2">
      <c r="A2903" t="s">
        <v>10580</v>
      </c>
      <c r="B2903">
        <v>0</v>
      </c>
    </row>
    <row r="2904" spans="1:2">
      <c r="A2904" t="s">
        <v>18302</v>
      </c>
      <c r="B2904">
        <v>0</v>
      </c>
    </row>
    <row r="2905" spans="1:2">
      <c r="A2905" t="s">
        <v>7417</v>
      </c>
      <c r="B2905">
        <v>1</v>
      </c>
    </row>
    <row r="2906" spans="1:2">
      <c r="A2906" t="s">
        <v>8285</v>
      </c>
      <c r="B2906">
        <v>1</v>
      </c>
    </row>
    <row r="2907" spans="1:2">
      <c r="A2907" t="s">
        <v>29005</v>
      </c>
      <c r="B2907">
        <v>2</v>
      </c>
    </row>
    <row r="2908" spans="1:2">
      <c r="A2908" t="s">
        <v>3754</v>
      </c>
      <c r="B2908">
        <v>1</v>
      </c>
    </row>
    <row r="2909" spans="1:2">
      <c r="A2909" t="s">
        <v>6942</v>
      </c>
      <c r="B2909">
        <v>1</v>
      </c>
    </row>
    <row r="2910" spans="1:2">
      <c r="A2910" t="s">
        <v>24986</v>
      </c>
      <c r="B2910">
        <v>0</v>
      </c>
    </row>
    <row r="2911" spans="1:2">
      <c r="A2911" t="s">
        <v>4525</v>
      </c>
      <c r="B2911">
        <v>1</v>
      </c>
    </row>
    <row r="2912" spans="1:2">
      <c r="A2912" t="s">
        <v>16683</v>
      </c>
      <c r="B2912">
        <v>0</v>
      </c>
    </row>
    <row r="2913" spans="1:2">
      <c r="A2913" t="s">
        <v>22480</v>
      </c>
      <c r="B2913">
        <v>0</v>
      </c>
    </row>
    <row r="2914" spans="1:2">
      <c r="A2914" t="s">
        <v>21336</v>
      </c>
      <c r="B2914">
        <v>0</v>
      </c>
    </row>
    <row r="2915" spans="1:2">
      <c r="A2915" t="s">
        <v>10139</v>
      </c>
      <c r="B2915">
        <v>1</v>
      </c>
    </row>
    <row r="2916" spans="1:2">
      <c r="A2916" t="s">
        <v>28258</v>
      </c>
      <c r="B2916">
        <v>2</v>
      </c>
    </row>
    <row r="2917" spans="1:2">
      <c r="A2917" t="s">
        <v>12993</v>
      </c>
      <c r="B2917">
        <v>0</v>
      </c>
    </row>
    <row r="2918" spans="1:2">
      <c r="A2918" t="s">
        <v>27792</v>
      </c>
      <c r="B2918">
        <v>2</v>
      </c>
    </row>
    <row r="2919" spans="1:2">
      <c r="A2919" t="s">
        <v>10734</v>
      </c>
      <c r="B2919">
        <v>0</v>
      </c>
    </row>
    <row r="2920" spans="1:2">
      <c r="A2920" t="s">
        <v>24743</v>
      </c>
      <c r="B2920">
        <v>0</v>
      </c>
    </row>
    <row r="2921" spans="1:2">
      <c r="A2921" t="s">
        <v>24560</v>
      </c>
      <c r="B2921">
        <v>0</v>
      </c>
    </row>
    <row r="2922" spans="1:2">
      <c r="A2922" t="s">
        <v>27654</v>
      </c>
      <c r="B2922">
        <v>2</v>
      </c>
    </row>
    <row r="2923" spans="1:2">
      <c r="A2923" t="s">
        <v>8693</v>
      </c>
      <c r="B2923">
        <v>1</v>
      </c>
    </row>
    <row r="2924" spans="1:2">
      <c r="A2924" t="s">
        <v>2779</v>
      </c>
      <c r="B2924">
        <v>1</v>
      </c>
    </row>
    <row r="2925" spans="1:2">
      <c r="A2925" t="s">
        <v>9401</v>
      </c>
      <c r="B2925">
        <v>1</v>
      </c>
    </row>
    <row r="2926" spans="1:2">
      <c r="A2926" t="s">
        <v>22202</v>
      </c>
      <c r="B2926">
        <v>0</v>
      </c>
    </row>
    <row r="2927" spans="1:2">
      <c r="A2927" t="s">
        <v>25582</v>
      </c>
      <c r="B2927">
        <v>2</v>
      </c>
    </row>
    <row r="2928" spans="1:2">
      <c r="A2928" t="s">
        <v>27111</v>
      </c>
      <c r="B2928">
        <v>2</v>
      </c>
    </row>
    <row r="2929" spans="1:2">
      <c r="A2929" t="s">
        <v>18325</v>
      </c>
      <c r="B2929">
        <v>0</v>
      </c>
    </row>
    <row r="2930" spans="1:2">
      <c r="A2930" t="s">
        <v>4674</v>
      </c>
      <c r="B2930">
        <v>1</v>
      </c>
    </row>
    <row r="2931" spans="1:2">
      <c r="A2931" t="s">
        <v>21669</v>
      </c>
      <c r="B2931">
        <v>0</v>
      </c>
    </row>
    <row r="2932" spans="1:2">
      <c r="A2932" t="s">
        <v>9873</v>
      </c>
      <c r="B2932">
        <v>1</v>
      </c>
    </row>
    <row r="2933" spans="1:2">
      <c r="A2933" t="s">
        <v>23660</v>
      </c>
      <c r="B2933">
        <v>0</v>
      </c>
    </row>
    <row r="2934" spans="1:2">
      <c r="A2934" t="s">
        <v>22375</v>
      </c>
      <c r="B2934">
        <v>0</v>
      </c>
    </row>
    <row r="2935" spans="1:2">
      <c r="A2935" t="s">
        <v>9832</v>
      </c>
      <c r="B2935">
        <v>1</v>
      </c>
    </row>
    <row r="2936" spans="1:2">
      <c r="A2936" t="s">
        <v>11489</v>
      </c>
      <c r="B2936">
        <v>0</v>
      </c>
    </row>
    <row r="2937" spans="1:2">
      <c r="A2937" t="s">
        <v>2019</v>
      </c>
      <c r="B2937">
        <v>1</v>
      </c>
    </row>
    <row r="2938" spans="1:2">
      <c r="A2938" t="s">
        <v>11630</v>
      </c>
      <c r="B2938">
        <v>0</v>
      </c>
    </row>
    <row r="2939" spans="1:2">
      <c r="A2939" t="s">
        <v>27082</v>
      </c>
      <c r="B2939">
        <v>2</v>
      </c>
    </row>
    <row r="2940" spans="1:2">
      <c r="A2940" t="s">
        <v>16517</v>
      </c>
      <c r="B2940">
        <v>0</v>
      </c>
    </row>
    <row r="2941" spans="1:2">
      <c r="A2941" t="s">
        <v>5632</v>
      </c>
      <c r="B2941">
        <v>1</v>
      </c>
    </row>
    <row r="2942" spans="1:2">
      <c r="A2942" t="s">
        <v>11541</v>
      </c>
      <c r="B2942">
        <v>0</v>
      </c>
    </row>
    <row r="2943" spans="1:2">
      <c r="A2943" t="s">
        <v>6142</v>
      </c>
      <c r="B2943">
        <v>1</v>
      </c>
    </row>
    <row r="2944" spans="1:2">
      <c r="A2944" t="s">
        <v>20462</v>
      </c>
      <c r="B2944">
        <v>0</v>
      </c>
    </row>
    <row r="2945" spans="1:2">
      <c r="A2945" t="s">
        <v>13942</v>
      </c>
      <c r="B2945">
        <v>0</v>
      </c>
    </row>
    <row r="2946" spans="1:2">
      <c r="A2946" t="s">
        <v>20877</v>
      </c>
      <c r="B2946">
        <v>0</v>
      </c>
    </row>
    <row r="2947" spans="1:2">
      <c r="A2947" t="s">
        <v>12999</v>
      </c>
      <c r="B2947">
        <v>0</v>
      </c>
    </row>
    <row r="2948" spans="1:2">
      <c r="A2948" t="s">
        <v>12143</v>
      </c>
      <c r="B2948">
        <v>0</v>
      </c>
    </row>
    <row r="2949" spans="1:2">
      <c r="A2949" t="s">
        <v>28889</v>
      </c>
      <c r="B2949">
        <v>2</v>
      </c>
    </row>
    <row r="2950" spans="1:2">
      <c r="A2950" t="s">
        <v>6282</v>
      </c>
      <c r="B2950">
        <v>1</v>
      </c>
    </row>
    <row r="2951" spans="1:2">
      <c r="A2951" t="s">
        <v>11925</v>
      </c>
      <c r="B2951">
        <v>0</v>
      </c>
    </row>
    <row r="2952" spans="1:2">
      <c r="A2952" t="s">
        <v>28693</v>
      </c>
      <c r="B2952">
        <v>2</v>
      </c>
    </row>
    <row r="2953" spans="1:2">
      <c r="A2953" t="s">
        <v>24920</v>
      </c>
      <c r="B2953">
        <v>0</v>
      </c>
    </row>
    <row r="2954" spans="1:2">
      <c r="A2954" t="s">
        <v>1770</v>
      </c>
      <c r="B2954">
        <v>1</v>
      </c>
    </row>
    <row r="2955" spans="1:2">
      <c r="A2955" t="s">
        <v>13737</v>
      </c>
      <c r="B2955">
        <v>0</v>
      </c>
    </row>
    <row r="2956" spans="1:2">
      <c r="A2956" t="s">
        <v>22391</v>
      </c>
      <c r="B2956">
        <v>0</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20684"/>
  <sheetViews>
    <sheetView workbookViewId="0">
      <selection activeCell="F14" sqref="F14"/>
    </sheetView>
  </sheetViews>
  <sheetFormatPr defaultColWidth="9.23076923076923" defaultRowHeight="16.8" outlineLevelCol="1"/>
  <sheetData>
    <row r="1" ht="17.6" spans="1:2">
      <c r="A1" s="4" t="s">
        <v>29323</v>
      </c>
      <c r="B1" s="4" t="s">
        <v>2</v>
      </c>
    </row>
    <row r="2" ht="17.6" spans="1:2">
      <c r="A2" s="4" t="s">
        <v>19326</v>
      </c>
      <c r="B2" s="4">
        <v>0</v>
      </c>
    </row>
    <row r="3" ht="17.6" spans="1:2">
      <c r="A3" s="4" t="s">
        <v>1095</v>
      </c>
      <c r="B3" s="4">
        <v>1</v>
      </c>
    </row>
    <row r="4" ht="17.6" spans="1:2">
      <c r="A4" s="4" t="s">
        <v>7822</v>
      </c>
      <c r="B4" s="4">
        <v>1</v>
      </c>
    </row>
    <row r="5" ht="17.6" spans="1:2">
      <c r="A5" s="4" t="s">
        <v>23495</v>
      </c>
      <c r="B5" s="4">
        <v>0</v>
      </c>
    </row>
    <row r="6" ht="17.6" spans="1:2">
      <c r="A6" s="4" t="s">
        <v>24739</v>
      </c>
      <c r="B6" s="4">
        <v>0</v>
      </c>
    </row>
    <row r="7" ht="17.6" spans="1:2">
      <c r="A7" s="4" t="s">
        <v>22070</v>
      </c>
      <c r="B7" s="4">
        <v>0</v>
      </c>
    </row>
    <row r="8" ht="17.6" spans="1:2">
      <c r="A8" s="4" t="s">
        <v>6634</v>
      </c>
      <c r="B8" s="4">
        <v>1</v>
      </c>
    </row>
    <row r="9" ht="17.6" spans="1:2">
      <c r="A9" s="4" t="s">
        <v>13068</v>
      </c>
      <c r="B9" s="4">
        <v>0</v>
      </c>
    </row>
    <row r="10" ht="17.6" spans="1:2">
      <c r="A10" s="4" t="s">
        <v>14275</v>
      </c>
      <c r="B10" s="4">
        <v>0</v>
      </c>
    </row>
    <row r="11" ht="17.6" spans="1:2">
      <c r="A11" s="4" t="s">
        <v>27087</v>
      </c>
      <c r="B11" s="4">
        <v>2</v>
      </c>
    </row>
    <row r="12" ht="17.6" spans="1:2">
      <c r="A12" s="4" t="s">
        <v>8532</v>
      </c>
      <c r="B12" s="4">
        <v>1</v>
      </c>
    </row>
    <row r="13" ht="17.6" spans="1:2">
      <c r="A13" s="4" t="s">
        <v>26734</v>
      </c>
      <c r="B13" s="4">
        <v>2</v>
      </c>
    </row>
    <row r="14" ht="17.6" spans="1:2">
      <c r="A14" s="4" t="s">
        <v>3900</v>
      </c>
      <c r="B14" s="4">
        <v>1</v>
      </c>
    </row>
    <row r="15" ht="17.6" spans="1:2">
      <c r="A15" s="4" t="s">
        <v>18763</v>
      </c>
      <c r="B15" s="4">
        <v>0</v>
      </c>
    </row>
    <row r="16" ht="17.6" spans="1:2">
      <c r="A16" s="4" t="s">
        <v>24454</v>
      </c>
      <c r="B16" s="4">
        <v>0</v>
      </c>
    </row>
    <row r="17" ht="17.6" spans="1:2">
      <c r="A17" s="4" t="s">
        <v>27696</v>
      </c>
      <c r="B17" s="4">
        <v>2</v>
      </c>
    </row>
    <row r="18" ht="17.6" spans="1:2">
      <c r="A18" s="4" t="s">
        <v>17857</v>
      </c>
      <c r="B18" s="4">
        <v>0</v>
      </c>
    </row>
    <row r="19" ht="17.6" spans="1:2">
      <c r="A19" s="4" t="s">
        <v>9493</v>
      </c>
      <c r="B19" s="4">
        <v>1</v>
      </c>
    </row>
    <row r="20" ht="17.6" spans="1:2">
      <c r="A20" s="4" t="s">
        <v>127</v>
      </c>
      <c r="B20" s="4">
        <v>3</v>
      </c>
    </row>
    <row r="21" ht="17.6" spans="1:2">
      <c r="A21" s="4" t="s">
        <v>4872</v>
      </c>
      <c r="B21" s="4">
        <v>1</v>
      </c>
    </row>
    <row r="22" ht="17.6" spans="1:2">
      <c r="A22" s="4" t="s">
        <v>20538</v>
      </c>
      <c r="B22" s="4">
        <v>0</v>
      </c>
    </row>
    <row r="23" ht="17.6" spans="1:2">
      <c r="A23" s="4" t="s">
        <v>14297</v>
      </c>
      <c r="B23" s="4">
        <v>0</v>
      </c>
    </row>
    <row r="24" ht="17.6" spans="1:2">
      <c r="A24" s="4" t="s">
        <v>7056</v>
      </c>
      <c r="B24" s="4">
        <v>1</v>
      </c>
    </row>
    <row r="25" ht="17.6" spans="1:2">
      <c r="A25" s="4" t="s">
        <v>24797</v>
      </c>
      <c r="B25" s="4">
        <v>0</v>
      </c>
    </row>
    <row r="26" ht="17.6" spans="1:2">
      <c r="A26" s="4" t="s">
        <v>15949</v>
      </c>
      <c r="B26" s="4">
        <v>0</v>
      </c>
    </row>
    <row r="27" ht="17.6" spans="1:2">
      <c r="A27" s="4" t="s">
        <v>10612</v>
      </c>
      <c r="B27" s="4">
        <v>0</v>
      </c>
    </row>
    <row r="28" ht="17.6" spans="1:2">
      <c r="A28" s="4" t="s">
        <v>12937</v>
      </c>
      <c r="B28" s="4">
        <v>0</v>
      </c>
    </row>
    <row r="29" ht="17.6" spans="1:2">
      <c r="A29" s="4" t="s">
        <v>1949</v>
      </c>
      <c r="B29" s="4">
        <v>1</v>
      </c>
    </row>
    <row r="30" ht="17.6" spans="1:2">
      <c r="A30" s="4" t="s">
        <v>6157</v>
      </c>
      <c r="B30" s="4">
        <v>1</v>
      </c>
    </row>
    <row r="31" ht="17.6" spans="1:2">
      <c r="A31" s="4" t="s">
        <v>5522</v>
      </c>
      <c r="B31" s="4">
        <v>1</v>
      </c>
    </row>
    <row r="32" ht="17.6" spans="1:2">
      <c r="A32" s="4" t="s">
        <v>5056</v>
      </c>
      <c r="B32" s="4">
        <v>1</v>
      </c>
    </row>
    <row r="33" ht="17.6" spans="1:2">
      <c r="A33" s="4" t="s">
        <v>11481</v>
      </c>
      <c r="B33" s="4">
        <v>0</v>
      </c>
    </row>
    <row r="34" ht="17.6" spans="1:2">
      <c r="A34" s="4" t="s">
        <v>22207</v>
      </c>
      <c r="B34" s="4">
        <v>0</v>
      </c>
    </row>
    <row r="35" ht="17.6" spans="1:2">
      <c r="A35" s="4" t="s">
        <v>17026</v>
      </c>
      <c r="B35" s="4">
        <v>0</v>
      </c>
    </row>
    <row r="36" ht="17.6" spans="1:2">
      <c r="A36" s="4" t="s">
        <v>3488</v>
      </c>
      <c r="B36" s="4">
        <v>1</v>
      </c>
    </row>
    <row r="37" ht="17.6" spans="1:2">
      <c r="A37" s="4" t="s">
        <v>19023</v>
      </c>
      <c r="B37" s="4">
        <v>0</v>
      </c>
    </row>
    <row r="38" ht="17.6" spans="1:2">
      <c r="A38" s="4" t="s">
        <v>12751</v>
      </c>
      <c r="B38" s="4">
        <v>0</v>
      </c>
    </row>
    <row r="39" ht="17.6" spans="1:2">
      <c r="A39" s="4" t="s">
        <v>27040</v>
      </c>
      <c r="B39" s="4">
        <v>2</v>
      </c>
    </row>
    <row r="40" ht="17.6" spans="1:2">
      <c r="A40" s="4" t="s">
        <v>25775</v>
      </c>
      <c r="B40" s="4">
        <v>2</v>
      </c>
    </row>
    <row r="41" ht="17.6" spans="1:2">
      <c r="A41" s="4" t="s">
        <v>538</v>
      </c>
      <c r="B41" s="4">
        <v>1</v>
      </c>
    </row>
    <row r="42" ht="17.6" spans="1:2">
      <c r="A42" s="4" t="s">
        <v>6514</v>
      </c>
      <c r="B42" s="4">
        <v>1</v>
      </c>
    </row>
    <row r="43" ht="17.6" spans="1:2">
      <c r="A43" s="4" t="s">
        <v>10956</v>
      </c>
      <c r="B43" s="4">
        <v>0</v>
      </c>
    </row>
    <row r="44" ht="17.6" spans="1:2">
      <c r="A44" s="4" t="s">
        <v>11584</v>
      </c>
      <c r="B44" s="4">
        <v>0</v>
      </c>
    </row>
    <row r="45" ht="17.6" spans="1:2">
      <c r="A45" s="4" t="s">
        <v>17676</v>
      </c>
      <c r="B45" s="4">
        <v>0</v>
      </c>
    </row>
    <row r="46" ht="17.6" spans="1:2">
      <c r="A46" s="4" t="s">
        <v>16719</v>
      </c>
      <c r="B46" s="4">
        <v>0</v>
      </c>
    </row>
    <row r="47" ht="17.6" spans="1:2">
      <c r="A47" s="4" t="s">
        <v>20101</v>
      </c>
      <c r="B47" s="4">
        <v>0</v>
      </c>
    </row>
    <row r="48" ht="17.6" spans="1:2">
      <c r="A48" s="4" t="s">
        <v>1026</v>
      </c>
      <c r="B48" s="4">
        <v>1</v>
      </c>
    </row>
    <row r="49" ht="17.6" spans="1:2">
      <c r="A49" s="4" t="s">
        <v>2444</v>
      </c>
      <c r="B49" s="4">
        <v>1</v>
      </c>
    </row>
    <row r="50" ht="17.6" spans="1:2">
      <c r="A50" s="4" t="s">
        <v>17306</v>
      </c>
      <c r="B50" s="4">
        <v>0</v>
      </c>
    </row>
    <row r="51" ht="17.6" spans="1:2">
      <c r="A51" s="4" t="s">
        <v>22107</v>
      </c>
      <c r="B51" s="4">
        <v>0</v>
      </c>
    </row>
    <row r="52" ht="17.6" spans="1:2">
      <c r="A52" s="4" t="s">
        <v>1517</v>
      </c>
      <c r="B52" s="4">
        <v>1</v>
      </c>
    </row>
    <row r="53" ht="17.6" spans="1:2">
      <c r="A53" s="4" t="s">
        <v>14772</v>
      </c>
      <c r="B53" s="4">
        <v>0</v>
      </c>
    </row>
    <row r="54" ht="17.6" spans="1:2">
      <c r="A54" s="4" t="s">
        <v>23527</v>
      </c>
      <c r="B54" s="4">
        <v>0</v>
      </c>
    </row>
    <row r="55" ht="17.6" spans="1:2">
      <c r="A55" s="4" t="s">
        <v>27456</v>
      </c>
      <c r="B55" s="4">
        <v>2</v>
      </c>
    </row>
    <row r="56" ht="17.6" spans="1:2">
      <c r="A56" s="4" t="s">
        <v>12525</v>
      </c>
      <c r="B56" s="4">
        <v>0</v>
      </c>
    </row>
    <row r="57" ht="17.6" spans="1:2">
      <c r="A57" s="4" t="s">
        <v>909</v>
      </c>
      <c r="B57" s="4">
        <v>1</v>
      </c>
    </row>
    <row r="58" ht="17.6" spans="1:2">
      <c r="A58" s="4" t="s">
        <v>6521</v>
      </c>
      <c r="B58" s="4">
        <v>1</v>
      </c>
    </row>
    <row r="59" ht="17.6" spans="1:2">
      <c r="A59" s="4" t="s">
        <v>776</v>
      </c>
      <c r="B59" s="4">
        <v>1</v>
      </c>
    </row>
    <row r="60" ht="17.6" spans="1:2">
      <c r="A60" s="4" t="s">
        <v>16869</v>
      </c>
      <c r="B60" s="4">
        <v>0</v>
      </c>
    </row>
    <row r="61" ht="17.6" spans="1:2">
      <c r="A61" s="4" t="s">
        <v>19150</v>
      </c>
      <c r="B61" s="4">
        <v>0</v>
      </c>
    </row>
    <row r="62" ht="17.6" spans="1:2">
      <c r="A62" s="4" t="s">
        <v>28026</v>
      </c>
      <c r="B62" s="4">
        <v>2</v>
      </c>
    </row>
    <row r="63" ht="17.6" spans="1:2">
      <c r="A63" s="4" t="s">
        <v>26955</v>
      </c>
      <c r="B63" s="4">
        <v>2</v>
      </c>
    </row>
    <row r="64" ht="17.6" spans="1:2">
      <c r="A64" s="4" t="s">
        <v>8832</v>
      </c>
      <c r="B64" s="4">
        <v>1</v>
      </c>
    </row>
    <row r="65" ht="17.6" spans="1:2">
      <c r="A65" s="4" t="s">
        <v>11649</v>
      </c>
      <c r="B65" s="4">
        <v>0</v>
      </c>
    </row>
    <row r="66" ht="17.6" spans="1:2">
      <c r="A66" s="4" t="s">
        <v>4751</v>
      </c>
      <c r="B66" s="4">
        <v>1</v>
      </c>
    </row>
    <row r="67" ht="17.6" spans="1:2">
      <c r="A67" s="4" t="s">
        <v>19031</v>
      </c>
      <c r="B67" s="4">
        <v>0</v>
      </c>
    </row>
    <row r="68" ht="17.6" spans="1:2">
      <c r="A68" s="4" t="s">
        <v>27532</v>
      </c>
      <c r="B68" s="4">
        <v>2</v>
      </c>
    </row>
    <row r="69" ht="17.6" spans="1:2">
      <c r="A69" s="4" t="s">
        <v>14826</v>
      </c>
      <c r="B69" s="4">
        <v>0</v>
      </c>
    </row>
    <row r="70" ht="17.6" spans="1:2">
      <c r="A70" s="4" t="s">
        <v>28440</v>
      </c>
      <c r="B70" s="4">
        <v>2</v>
      </c>
    </row>
    <row r="71" ht="17.6" spans="1:2">
      <c r="A71" s="4" t="s">
        <v>9585</v>
      </c>
      <c r="B71" s="4">
        <v>1</v>
      </c>
    </row>
    <row r="72" ht="17.6" spans="1:2">
      <c r="A72" s="4" t="s">
        <v>4382</v>
      </c>
      <c r="B72" s="4">
        <v>1</v>
      </c>
    </row>
    <row r="73" ht="17.6" spans="1:2">
      <c r="A73" s="4" t="s">
        <v>20639</v>
      </c>
      <c r="B73" s="4">
        <v>0</v>
      </c>
    </row>
    <row r="74" ht="17.6" spans="1:2">
      <c r="A74" s="4" t="s">
        <v>9421</v>
      </c>
      <c r="B74" s="4">
        <v>1</v>
      </c>
    </row>
    <row r="75" ht="17.6" spans="1:2">
      <c r="A75" s="4" t="s">
        <v>25571</v>
      </c>
      <c r="B75" s="4">
        <v>2</v>
      </c>
    </row>
    <row r="76" ht="17.6" spans="1:2">
      <c r="A76" s="4" t="s">
        <v>8204</v>
      </c>
      <c r="B76" s="4">
        <v>1</v>
      </c>
    </row>
    <row r="77" ht="17.6" spans="1:2">
      <c r="A77" s="4" t="s">
        <v>20856</v>
      </c>
      <c r="B77" s="4">
        <v>0</v>
      </c>
    </row>
    <row r="78" ht="17.6" spans="1:2">
      <c r="A78" s="4" t="s">
        <v>1099</v>
      </c>
      <c r="B78" s="4">
        <v>1</v>
      </c>
    </row>
    <row r="79" ht="17.6" spans="1:2">
      <c r="A79" s="4" t="s">
        <v>16976</v>
      </c>
      <c r="B79" s="4">
        <v>0</v>
      </c>
    </row>
    <row r="80" ht="17.6" spans="1:2">
      <c r="A80" s="4" t="s">
        <v>15191</v>
      </c>
      <c r="B80" s="4">
        <v>0</v>
      </c>
    </row>
    <row r="81" ht="17.6" spans="1:2">
      <c r="A81" s="4" t="s">
        <v>27973</v>
      </c>
      <c r="B81" s="4">
        <v>2</v>
      </c>
    </row>
    <row r="82" ht="17.6" spans="1:2">
      <c r="A82" s="4" t="s">
        <v>5707</v>
      </c>
      <c r="B82" s="4">
        <v>1</v>
      </c>
    </row>
    <row r="83" ht="17.6" spans="1:2">
      <c r="A83" s="4" t="s">
        <v>13648</v>
      </c>
      <c r="B83" s="4">
        <v>0</v>
      </c>
    </row>
    <row r="84" ht="17.6" spans="1:2">
      <c r="A84" s="4" t="s">
        <v>7120</v>
      </c>
      <c r="B84" s="4">
        <v>1</v>
      </c>
    </row>
    <row r="85" ht="17.6" spans="1:2">
      <c r="A85" s="4" t="s">
        <v>25117</v>
      </c>
      <c r="B85" s="4">
        <v>0</v>
      </c>
    </row>
    <row r="86" ht="17.6" spans="1:2">
      <c r="A86" s="4" t="s">
        <v>24214</v>
      </c>
      <c r="B86" s="4">
        <v>0</v>
      </c>
    </row>
    <row r="87" ht="17.6" spans="1:2">
      <c r="A87" s="4" t="s">
        <v>28401</v>
      </c>
      <c r="B87" s="4">
        <v>2</v>
      </c>
    </row>
    <row r="88" ht="17.6" spans="1:2">
      <c r="A88" s="4" t="s">
        <v>8991</v>
      </c>
      <c r="B88" s="4">
        <v>1</v>
      </c>
    </row>
    <row r="89" ht="17.6" spans="1:2">
      <c r="A89" s="4" t="s">
        <v>12605</v>
      </c>
      <c r="B89" s="4">
        <v>0</v>
      </c>
    </row>
    <row r="90" ht="17.6" spans="1:2">
      <c r="A90" s="4" t="s">
        <v>7770</v>
      </c>
      <c r="B90" s="4">
        <v>1</v>
      </c>
    </row>
    <row r="91" ht="17.6" spans="1:2">
      <c r="A91" s="4" t="s">
        <v>17587</v>
      </c>
      <c r="B91" s="4">
        <v>0</v>
      </c>
    </row>
    <row r="92" ht="17.6" spans="1:2">
      <c r="A92" s="4" t="s">
        <v>5751</v>
      </c>
      <c r="B92" s="4">
        <v>1</v>
      </c>
    </row>
    <row r="93" ht="17.6" spans="1:2">
      <c r="A93" s="4" t="s">
        <v>27610</v>
      </c>
      <c r="B93" s="4">
        <v>2</v>
      </c>
    </row>
    <row r="94" ht="17.6" spans="1:2">
      <c r="A94" s="4" t="s">
        <v>17612</v>
      </c>
      <c r="B94" s="4">
        <v>0</v>
      </c>
    </row>
    <row r="95" ht="17.6" spans="1:2">
      <c r="A95" s="4" t="s">
        <v>289</v>
      </c>
      <c r="B95" s="4">
        <v>3</v>
      </c>
    </row>
    <row r="96" ht="17.6" spans="1:2">
      <c r="A96" s="4" t="s">
        <v>12158</v>
      </c>
      <c r="B96" s="4">
        <v>0</v>
      </c>
    </row>
    <row r="97" ht="17.6" spans="1:2">
      <c r="A97" s="4" t="s">
        <v>24692</v>
      </c>
      <c r="B97" s="4">
        <v>0</v>
      </c>
    </row>
    <row r="98" ht="17.6" spans="1:2">
      <c r="A98" s="4" t="s">
        <v>7237</v>
      </c>
      <c r="B98" s="4">
        <v>1</v>
      </c>
    </row>
    <row r="99" ht="17.6" spans="1:2">
      <c r="A99" s="4" t="s">
        <v>21404</v>
      </c>
      <c r="B99" s="4">
        <v>0</v>
      </c>
    </row>
    <row r="100" ht="17.6" spans="1:2">
      <c r="A100" s="4" t="s">
        <v>2750</v>
      </c>
      <c r="B100" s="4">
        <v>1</v>
      </c>
    </row>
    <row r="101" ht="17.6" spans="1:2">
      <c r="A101" s="4" t="s">
        <v>2424</v>
      </c>
      <c r="B101" s="4">
        <v>1</v>
      </c>
    </row>
    <row r="102" ht="17.6" spans="1:2">
      <c r="A102" s="4" t="s">
        <v>25043</v>
      </c>
      <c r="B102" s="4">
        <v>0</v>
      </c>
    </row>
    <row r="103" ht="17.6" spans="1:2">
      <c r="A103" s="4" t="s">
        <v>19176</v>
      </c>
      <c r="B103" s="4">
        <v>0</v>
      </c>
    </row>
    <row r="104" ht="17.6" spans="1:2">
      <c r="A104" s="4" t="s">
        <v>11217</v>
      </c>
      <c r="B104" s="4">
        <v>0</v>
      </c>
    </row>
    <row r="105" ht="17.6" spans="1:2">
      <c r="A105" s="4" t="s">
        <v>21267</v>
      </c>
      <c r="B105" s="4">
        <v>0</v>
      </c>
    </row>
    <row r="106" ht="17.6" spans="1:2">
      <c r="A106" s="4" t="s">
        <v>12741</v>
      </c>
      <c r="B106" s="4">
        <v>0</v>
      </c>
    </row>
    <row r="107" ht="17.6" spans="1:2">
      <c r="A107" s="4" t="s">
        <v>9274</v>
      </c>
      <c r="B107" s="4">
        <v>1</v>
      </c>
    </row>
    <row r="108" ht="17.6" spans="1:2">
      <c r="A108" s="4" t="s">
        <v>6321</v>
      </c>
      <c r="B108" s="4">
        <v>1</v>
      </c>
    </row>
    <row r="109" ht="17.6" spans="1:2">
      <c r="A109" s="4" t="s">
        <v>24957</v>
      </c>
      <c r="B109" s="4">
        <v>0</v>
      </c>
    </row>
    <row r="110" ht="17.6" spans="1:2">
      <c r="A110" s="4" t="s">
        <v>3777</v>
      </c>
      <c r="B110" s="4">
        <v>1</v>
      </c>
    </row>
    <row r="111" ht="17.6" spans="1:2">
      <c r="A111" s="4" t="s">
        <v>17843</v>
      </c>
      <c r="B111" s="4">
        <v>0</v>
      </c>
    </row>
    <row r="112" ht="17.6" spans="1:2">
      <c r="A112" s="4" t="s">
        <v>9887</v>
      </c>
      <c r="B112" s="4">
        <v>1</v>
      </c>
    </row>
    <row r="113" ht="17.6" spans="1:2">
      <c r="A113" s="4" t="s">
        <v>6084</v>
      </c>
      <c r="B113" s="4">
        <v>1</v>
      </c>
    </row>
    <row r="114" ht="17.6" spans="1:2">
      <c r="A114" s="4" t="s">
        <v>12426</v>
      </c>
      <c r="B114" s="4">
        <v>0</v>
      </c>
    </row>
    <row r="115" ht="17.6" spans="1:2">
      <c r="A115" s="4" t="s">
        <v>22883</v>
      </c>
      <c r="B115" s="4">
        <v>0</v>
      </c>
    </row>
    <row r="116" ht="17.6" spans="1:2">
      <c r="A116" s="4" t="s">
        <v>22806</v>
      </c>
      <c r="B116" s="4">
        <v>0</v>
      </c>
    </row>
    <row r="117" ht="17.6" spans="1:2">
      <c r="A117" s="4" t="s">
        <v>18688</v>
      </c>
      <c r="B117" s="4">
        <v>0</v>
      </c>
    </row>
    <row r="118" ht="17.6" spans="1:2">
      <c r="A118" s="4" t="s">
        <v>16572</v>
      </c>
      <c r="B118" s="4">
        <v>0</v>
      </c>
    </row>
    <row r="119" ht="17.6" spans="1:2">
      <c r="A119" s="4" t="s">
        <v>27537</v>
      </c>
      <c r="B119" s="4">
        <v>2</v>
      </c>
    </row>
    <row r="120" ht="17.6" spans="1:2">
      <c r="A120" s="4" t="s">
        <v>24071</v>
      </c>
      <c r="B120" s="4">
        <v>0</v>
      </c>
    </row>
    <row r="121" ht="17.6" spans="1:2">
      <c r="A121" s="4" t="s">
        <v>7765</v>
      </c>
      <c r="B121" s="4">
        <v>1</v>
      </c>
    </row>
    <row r="122" ht="17.6" spans="1:2">
      <c r="A122" s="4" t="s">
        <v>14569</v>
      </c>
      <c r="B122" s="4">
        <v>0</v>
      </c>
    </row>
    <row r="123" ht="17.6" spans="1:2">
      <c r="A123" s="4" t="s">
        <v>8445</v>
      </c>
      <c r="B123" s="4">
        <v>1</v>
      </c>
    </row>
    <row r="124" ht="17.6" spans="1:2">
      <c r="A124" s="4" t="s">
        <v>3756</v>
      </c>
      <c r="B124" s="4">
        <v>1</v>
      </c>
    </row>
    <row r="125" ht="17.6" spans="1:2">
      <c r="A125" s="4" t="s">
        <v>3611</v>
      </c>
      <c r="B125" s="4">
        <v>1</v>
      </c>
    </row>
    <row r="126" ht="17.6" spans="1:2">
      <c r="A126" s="4" t="s">
        <v>2978</v>
      </c>
      <c r="B126" s="4">
        <v>1</v>
      </c>
    </row>
    <row r="127" ht="17.6" spans="1:2">
      <c r="A127" s="4" t="s">
        <v>4845</v>
      </c>
      <c r="B127" s="4">
        <v>1</v>
      </c>
    </row>
    <row r="128" ht="17.6" spans="1:2">
      <c r="A128" s="4" t="s">
        <v>21907</v>
      </c>
      <c r="B128" s="4">
        <v>0</v>
      </c>
    </row>
    <row r="129" ht="17.6" spans="1:2">
      <c r="A129" s="4" t="s">
        <v>7229</v>
      </c>
      <c r="B129" s="4">
        <v>1</v>
      </c>
    </row>
    <row r="130" ht="17.6" spans="1:2">
      <c r="A130" s="4" t="s">
        <v>748</v>
      </c>
      <c r="B130" s="4">
        <v>1</v>
      </c>
    </row>
    <row r="131" ht="17.6" spans="1:2">
      <c r="A131" s="4" t="s">
        <v>12041</v>
      </c>
      <c r="B131" s="4">
        <v>0</v>
      </c>
    </row>
    <row r="132" ht="17.6" spans="1:2">
      <c r="A132" s="4" t="s">
        <v>10353</v>
      </c>
      <c r="B132" s="4">
        <v>1</v>
      </c>
    </row>
    <row r="133" ht="17.6" spans="1:2">
      <c r="A133" s="4" t="s">
        <v>118</v>
      </c>
      <c r="B133" s="4">
        <v>3</v>
      </c>
    </row>
    <row r="134" ht="17.6" spans="1:2">
      <c r="A134" s="4" t="s">
        <v>12368</v>
      </c>
      <c r="B134" s="4">
        <v>0</v>
      </c>
    </row>
    <row r="135" ht="17.6" spans="1:2">
      <c r="A135" s="4" t="s">
        <v>21577</v>
      </c>
      <c r="B135" s="4">
        <v>0</v>
      </c>
    </row>
    <row r="136" ht="17.6" spans="1:2">
      <c r="A136" s="4" t="s">
        <v>27123</v>
      </c>
      <c r="B136" s="4">
        <v>2</v>
      </c>
    </row>
    <row r="137" ht="17.6" spans="1:2">
      <c r="A137" s="4" t="s">
        <v>18864</v>
      </c>
      <c r="B137" s="4">
        <v>0</v>
      </c>
    </row>
    <row r="138" ht="17.6" spans="1:2">
      <c r="A138" s="4" t="s">
        <v>12962</v>
      </c>
      <c r="B138" s="4">
        <v>0</v>
      </c>
    </row>
    <row r="139" ht="17.6" spans="1:2">
      <c r="A139" s="4" t="s">
        <v>3972</v>
      </c>
      <c r="B139" s="4">
        <v>1</v>
      </c>
    </row>
    <row r="140" ht="17.6" spans="1:2">
      <c r="A140" s="4" t="s">
        <v>7285</v>
      </c>
      <c r="B140" s="4">
        <v>1</v>
      </c>
    </row>
    <row r="141" ht="17.6" spans="1:2">
      <c r="A141" s="4" t="s">
        <v>19474</v>
      </c>
      <c r="B141" s="4">
        <v>0</v>
      </c>
    </row>
    <row r="142" ht="17.6" spans="1:2">
      <c r="A142" s="4" t="s">
        <v>16520</v>
      </c>
      <c r="B142" s="4">
        <v>0</v>
      </c>
    </row>
    <row r="143" ht="17.6" spans="1:2">
      <c r="A143" s="4" t="s">
        <v>17879</v>
      </c>
      <c r="B143" s="4">
        <v>0</v>
      </c>
    </row>
    <row r="144" ht="17.6" spans="1:2">
      <c r="A144" s="4" t="s">
        <v>27921</v>
      </c>
      <c r="B144" s="4">
        <v>2</v>
      </c>
    </row>
    <row r="145" ht="17.6" spans="1:2">
      <c r="A145" s="4" t="s">
        <v>26645</v>
      </c>
      <c r="B145" s="4">
        <v>2</v>
      </c>
    </row>
    <row r="146" ht="17.6" spans="1:2">
      <c r="A146" s="4" t="s">
        <v>19102</v>
      </c>
      <c r="B146" s="4">
        <v>0</v>
      </c>
    </row>
    <row r="147" ht="17.6" spans="1:2">
      <c r="A147" s="4" t="s">
        <v>14659</v>
      </c>
      <c r="B147" s="4">
        <v>0</v>
      </c>
    </row>
    <row r="148" ht="17.6" spans="1:2">
      <c r="A148" s="4" t="s">
        <v>18209</v>
      </c>
      <c r="B148" s="4">
        <v>0</v>
      </c>
    </row>
    <row r="149" ht="17.6" spans="1:2">
      <c r="A149" s="4" t="s">
        <v>14210</v>
      </c>
      <c r="B149" s="4">
        <v>0</v>
      </c>
    </row>
    <row r="150" ht="17.6" spans="1:2">
      <c r="A150" s="4" t="s">
        <v>26182</v>
      </c>
      <c r="B150" s="4">
        <v>2</v>
      </c>
    </row>
    <row r="151" ht="17.6" spans="1:2">
      <c r="A151" s="4" t="s">
        <v>29318</v>
      </c>
      <c r="B151" s="4">
        <v>2</v>
      </c>
    </row>
    <row r="152" ht="17.6" spans="1:2">
      <c r="A152" s="4" t="s">
        <v>24867</v>
      </c>
      <c r="B152" s="4">
        <v>0</v>
      </c>
    </row>
    <row r="153" ht="17.6" spans="1:2">
      <c r="A153" s="4" t="s">
        <v>14681</v>
      </c>
      <c r="B153" s="4">
        <v>0</v>
      </c>
    </row>
    <row r="154" ht="17.6" spans="1:2">
      <c r="A154" s="4" t="s">
        <v>11754</v>
      </c>
      <c r="B154" s="4">
        <v>0</v>
      </c>
    </row>
    <row r="155" ht="17.6" spans="1:2">
      <c r="A155" s="4" t="s">
        <v>3204</v>
      </c>
      <c r="B155" s="4">
        <v>1</v>
      </c>
    </row>
    <row r="156" ht="17.6" spans="1:2">
      <c r="A156" s="4" t="s">
        <v>3751</v>
      </c>
      <c r="B156" s="4">
        <v>1</v>
      </c>
    </row>
    <row r="157" ht="17.6" spans="1:2">
      <c r="A157" s="4" t="s">
        <v>21920</v>
      </c>
      <c r="B157" s="4">
        <v>0</v>
      </c>
    </row>
    <row r="158" ht="17.6" spans="1:2">
      <c r="A158" s="4" t="s">
        <v>25675</v>
      </c>
      <c r="B158" s="4">
        <v>2</v>
      </c>
    </row>
    <row r="159" ht="17.6" spans="1:2">
      <c r="A159" s="4" t="s">
        <v>8536</v>
      </c>
      <c r="B159" s="4">
        <v>1</v>
      </c>
    </row>
    <row r="160" ht="17.6" spans="1:2">
      <c r="A160" s="4" t="s">
        <v>2320</v>
      </c>
      <c r="B160" s="4">
        <v>1</v>
      </c>
    </row>
    <row r="161" ht="17.6" spans="1:2">
      <c r="A161" s="4" t="s">
        <v>20220</v>
      </c>
      <c r="B161" s="4">
        <v>0</v>
      </c>
    </row>
    <row r="162" ht="17.6" spans="1:2">
      <c r="A162" s="4" t="s">
        <v>23477</v>
      </c>
      <c r="B162" s="4">
        <v>0</v>
      </c>
    </row>
    <row r="163" ht="17.6" spans="1:2">
      <c r="A163" s="4" t="s">
        <v>26720</v>
      </c>
      <c r="B163" s="4">
        <v>2</v>
      </c>
    </row>
    <row r="164" ht="17.6" spans="1:2">
      <c r="A164" s="4" t="s">
        <v>7542</v>
      </c>
      <c r="B164" s="4">
        <v>1</v>
      </c>
    </row>
    <row r="165" ht="17.6" spans="1:2">
      <c r="A165" s="4" t="s">
        <v>3553</v>
      </c>
      <c r="B165" s="4">
        <v>1</v>
      </c>
    </row>
    <row r="166" ht="17.6" spans="1:2">
      <c r="A166" s="4" t="s">
        <v>6539</v>
      </c>
      <c r="B166" s="4">
        <v>1</v>
      </c>
    </row>
    <row r="167" ht="17.6" spans="1:2">
      <c r="A167" s="4" t="s">
        <v>22519</v>
      </c>
      <c r="B167" s="4">
        <v>0</v>
      </c>
    </row>
    <row r="168" ht="17.6" spans="1:2">
      <c r="A168" s="4" t="s">
        <v>24483</v>
      </c>
      <c r="B168" s="4">
        <v>0</v>
      </c>
    </row>
    <row r="169" ht="17.6" spans="1:2">
      <c r="A169" s="4" t="s">
        <v>26412</v>
      </c>
      <c r="B169" s="4">
        <v>2</v>
      </c>
    </row>
    <row r="170" ht="17.6" spans="1:2">
      <c r="A170" s="4" t="s">
        <v>10722</v>
      </c>
      <c r="B170" s="4">
        <v>0</v>
      </c>
    </row>
    <row r="171" ht="17.6" spans="1:2">
      <c r="A171" s="4" t="s">
        <v>4398</v>
      </c>
      <c r="B171" s="4">
        <v>1</v>
      </c>
    </row>
    <row r="172" ht="17.6" spans="1:2">
      <c r="A172" s="4" t="s">
        <v>19535</v>
      </c>
      <c r="B172" s="4">
        <v>0</v>
      </c>
    </row>
    <row r="173" ht="17.6" spans="1:2">
      <c r="A173" s="4" t="s">
        <v>362</v>
      </c>
      <c r="B173" s="4">
        <v>3</v>
      </c>
    </row>
    <row r="174" ht="17.6" spans="1:2">
      <c r="A174" s="4" t="s">
        <v>4962</v>
      </c>
      <c r="B174" s="4">
        <v>1</v>
      </c>
    </row>
    <row r="175" ht="17.6" spans="1:2">
      <c r="A175" s="4" t="s">
        <v>26848</v>
      </c>
      <c r="B175" s="4">
        <v>2</v>
      </c>
    </row>
    <row r="176" ht="17.6" spans="1:2">
      <c r="A176" s="4" t="s">
        <v>10266</v>
      </c>
      <c r="B176" s="4">
        <v>1</v>
      </c>
    </row>
    <row r="177" ht="17.6" spans="1:2">
      <c r="A177" s="4" t="s">
        <v>11828</v>
      </c>
      <c r="B177" s="4">
        <v>0</v>
      </c>
    </row>
    <row r="178" ht="17.6" spans="1:2">
      <c r="A178" s="4" t="s">
        <v>23390</v>
      </c>
      <c r="B178" s="4">
        <v>0</v>
      </c>
    </row>
    <row r="179" ht="17.6" spans="1:2">
      <c r="A179" s="4" t="s">
        <v>6616</v>
      </c>
      <c r="B179" s="4">
        <v>1</v>
      </c>
    </row>
    <row r="180" ht="17.6" spans="1:2">
      <c r="A180" s="4" t="s">
        <v>20490</v>
      </c>
      <c r="B180" s="4">
        <v>0</v>
      </c>
    </row>
    <row r="181" ht="17.6" spans="1:2">
      <c r="A181" s="4" t="s">
        <v>13479</v>
      </c>
      <c r="B181" s="4">
        <v>0</v>
      </c>
    </row>
    <row r="182" ht="17.6" spans="1:2">
      <c r="A182" s="4" t="s">
        <v>21636</v>
      </c>
      <c r="B182" s="4">
        <v>0</v>
      </c>
    </row>
    <row r="183" ht="17.6" spans="1:2">
      <c r="A183" s="4" t="s">
        <v>12508</v>
      </c>
      <c r="B183" s="4">
        <v>0</v>
      </c>
    </row>
    <row r="184" ht="17.6" spans="1:2">
      <c r="A184" s="4" t="s">
        <v>7691</v>
      </c>
      <c r="B184" s="4">
        <v>1</v>
      </c>
    </row>
    <row r="185" ht="17.6" spans="1:2">
      <c r="A185" s="4" t="s">
        <v>13799</v>
      </c>
      <c r="B185" s="4">
        <v>0</v>
      </c>
    </row>
    <row r="186" ht="17.6" spans="1:2">
      <c r="A186" s="4" t="s">
        <v>2339</v>
      </c>
      <c r="B186" s="4">
        <v>1</v>
      </c>
    </row>
    <row r="187" ht="17.6" spans="1:2">
      <c r="A187" s="4" t="s">
        <v>1662</v>
      </c>
      <c r="B187" s="4">
        <v>1</v>
      </c>
    </row>
    <row r="188" ht="17.6" spans="1:2">
      <c r="A188" s="4" t="s">
        <v>4351</v>
      </c>
      <c r="B188" s="4">
        <v>1</v>
      </c>
    </row>
    <row r="189" ht="17.6" spans="1:2">
      <c r="A189" s="4" t="s">
        <v>26524</v>
      </c>
      <c r="B189" s="4">
        <v>2</v>
      </c>
    </row>
    <row r="190" ht="17.6" spans="1:2">
      <c r="A190" s="4" t="s">
        <v>19419</v>
      </c>
      <c r="B190" s="4">
        <v>0</v>
      </c>
    </row>
    <row r="191" ht="17.6" spans="1:2">
      <c r="A191" s="4" t="s">
        <v>25129</v>
      </c>
      <c r="B191" s="4">
        <v>0</v>
      </c>
    </row>
    <row r="192" ht="17.6" spans="1:2">
      <c r="A192" s="4" t="s">
        <v>4563</v>
      </c>
      <c r="B192" s="4">
        <v>1</v>
      </c>
    </row>
    <row r="193" ht="17.6" spans="1:2">
      <c r="A193" s="4" t="s">
        <v>21738</v>
      </c>
      <c r="B193" s="4">
        <v>0</v>
      </c>
    </row>
    <row r="194" ht="17.6" spans="1:2">
      <c r="A194" s="4" t="s">
        <v>1249</v>
      </c>
      <c r="B194" s="4">
        <v>1</v>
      </c>
    </row>
    <row r="195" ht="17.6" spans="1:2">
      <c r="A195" s="4" t="s">
        <v>1557</v>
      </c>
      <c r="B195" s="4">
        <v>1</v>
      </c>
    </row>
    <row r="196" ht="17.6" spans="1:2">
      <c r="A196" s="4" t="s">
        <v>21199</v>
      </c>
      <c r="B196" s="4">
        <v>0</v>
      </c>
    </row>
    <row r="197" ht="17.6" spans="1:2">
      <c r="A197" s="4" t="s">
        <v>19955</v>
      </c>
      <c r="B197" s="4">
        <v>0</v>
      </c>
    </row>
    <row r="198" ht="17.6" spans="1:2">
      <c r="A198" s="4" t="s">
        <v>6602</v>
      </c>
      <c r="B198" s="4">
        <v>1</v>
      </c>
    </row>
    <row r="199" ht="17.6" spans="1:2">
      <c r="A199" s="4" t="s">
        <v>14794</v>
      </c>
      <c r="B199" s="4">
        <v>0</v>
      </c>
    </row>
    <row r="200" ht="17.6" spans="1:2">
      <c r="A200" s="4" t="s">
        <v>117</v>
      </c>
      <c r="B200" s="4">
        <v>3</v>
      </c>
    </row>
    <row r="201" ht="17.6" spans="1:2">
      <c r="A201" s="4" t="s">
        <v>10105</v>
      </c>
      <c r="B201" s="4">
        <v>1</v>
      </c>
    </row>
    <row r="202" ht="17.6" spans="1:2">
      <c r="A202" s="4" t="s">
        <v>28907</v>
      </c>
      <c r="B202" s="4">
        <v>2</v>
      </c>
    </row>
    <row r="203" ht="17.6" spans="1:2">
      <c r="A203" s="4" t="s">
        <v>11418</v>
      </c>
      <c r="B203" s="4">
        <v>0</v>
      </c>
    </row>
    <row r="204" ht="17.6" spans="1:2">
      <c r="A204" s="4" t="s">
        <v>21563</v>
      </c>
      <c r="B204" s="4">
        <v>0</v>
      </c>
    </row>
    <row r="205" ht="17.6" spans="1:2">
      <c r="A205" s="4" t="s">
        <v>18418</v>
      </c>
      <c r="B205" s="4">
        <v>0</v>
      </c>
    </row>
    <row r="206" ht="17.6" spans="1:2">
      <c r="A206" s="4" t="s">
        <v>16692</v>
      </c>
      <c r="B206" s="4">
        <v>0</v>
      </c>
    </row>
    <row r="207" ht="17.6" spans="1:2">
      <c r="A207" s="4" t="s">
        <v>8599</v>
      </c>
      <c r="B207" s="4">
        <v>1</v>
      </c>
    </row>
    <row r="208" ht="17.6" spans="1:2">
      <c r="A208" s="4" t="s">
        <v>1730</v>
      </c>
      <c r="B208" s="4">
        <v>1</v>
      </c>
    </row>
    <row r="209" ht="17.6" spans="1:2">
      <c r="A209" s="4" t="s">
        <v>26044</v>
      </c>
      <c r="B209" s="4">
        <v>2</v>
      </c>
    </row>
    <row r="210" ht="17.6" spans="1:2">
      <c r="A210" s="4" t="s">
        <v>6919</v>
      </c>
      <c r="B210" s="4">
        <v>1</v>
      </c>
    </row>
    <row r="211" ht="17.6" spans="1:2">
      <c r="A211" s="4" t="s">
        <v>22581</v>
      </c>
      <c r="B211" s="4">
        <v>0</v>
      </c>
    </row>
    <row r="212" ht="17.6" spans="1:2">
      <c r="A212" s="4" t="s">
        <v>26020</v>
      </c>
      <c r="B212" s="4">
        <v>2</v>
      </c>
    </row>
    <row r="213" ht="17.6" spans="1:2">
      <c r="A213" s="4" t="s">
        <v>16378</v>
      </c>
      <c r="B213" s="4">
        <v>0</v>
      </c>
    </row>
    <row r="214" ht="17.6" spans="1:2">
      <c r="A214" s="4" t="s">
        <v>15490</v>
      </c>
      <c r="B214" s="4">
        <v>0</v>
      </c>
    </row>
    <row r="215" ht="17.6" spans="1:2">
      <c r="A215" s="4" t="s">
        <v>9032</v>
      </c>
      <c r="B215" s="4">
        <v>1</v>
      </c>
    </row>
    <row r="216" ht="17.6" spans="1:2">
      <c r="A216" s="4" t="s">
        <v>27888</v>
      </c>
      <c r="B216" s="4">
        <v>2</v>
      </c>
    </row>
    <row r="217" ht="17.6" spans="1:2">
      <c r="A217" s="4" t="s">
        <v>17602</v>
      </c>
      <c r="B217" s="4">
        <v>0</v>
      </c>
    </row>
    <row r="218" ht="17.6" spans="1:2">
      <c r="A218" s="4" t="s">
        <v>14029</v>
      </c>
      <c r="B218" s="4">
        <v>0</v>
      </c>
    </row>
    <row r="219" ht="17.6" spans="1:2">
      <c r="A219" s="4" t="s">
        <v>26873</v>
      </c>
      <c r="B219" s="4">
        <v>2</v>
      </c>
    </row>
    <row r="220" ht="17.6" spans="1:2">
      <c r="A220" s="4" t="s">
        <v>27589</v>
      </c>
      <c r="B220" s="4">
        <v>2</v>
      </c>
    </row>
    <row r="221" ht="17.6" spans="1:2">
      <c r="A221" s="4" t="s">
        <v>2744</v>
      </c>
      <c r="B221" s="4">
        <v>1</v>
      </c>
    </row>
    <row r="222" ht="17.6" spans="1:2">
      <c r="A222" s="4" t="s">
        <v>17572</v>
      </c>
      <c r="B222" s="4">
        <v>0</v>
      </c>
    </row>
    <row r="223" ht="17.6" spans="1:2">
      <c r="A223" s="4" t="s">
        <v>8720</v>
      </c>
      <c r="B223" s="4">
        <v>1</v>
      </c>
    </row>
    <row r="224" ht="17.6" spans="1:2">
      <c r="A224" s="4" t="s">
        <v>1724</v>
      </c>
      <c r="B224" s="4">
        <v>1</v>
      </c>
    </row>
    <row r="225" ht="17.6" spans="1:2">
      <c r="A225" s="4" t="s">
        <v>14607</v>
      </c>
      <c r="B225" s="4">
        <v>0</v>
      </c>
    </row>
    <row r="226" ht="17.6" spans="1:2">
      <c r="A226" s="4" t="s">
        <v>24256</v>
      </c>
      <c r="B226" s="4">
        <v>0</v>
      </c>
    </row>
    <row r="227" ht="17.6" spans="1:2">
      <c r="A227" s="4" t="s">
        <v>13544</v>
      </c>
      <c r="B227" s="4">
        <v>0</v>
      </c>
    </row>
    <row r="228" ht="17.6" spans="1:2">
      <c r="A228" s="4" t="s">
        <v>16019</v>
      </c>
      <c r="B228" s="4">
        <v>0</v>
      </c>
    </row>
    <row r="229" ht="17.6" spans="1:2">
      <c r="A229" s="4" t="s">
        <v>24889</v>
      </c>
      <c r="B229" s="4">
        <v>0</v>
      </c>
    </row>
    <row r="230" ht="17.6" spans="1:2">
      <c r="A230" s="4" t="s">
        <v>4733</v>
      </c>
      <c r="B230" s="4">
        <v>1</v>
      </c>
    </row>
    <row r="231" ht="17.6" spans="1:2">
      <c r="A231" s="4" t="s">
        <v>22980</v>
      </c>
      <c r="B231" s="4">
        <v>0</v>
      </c>
    </row>
    <row r="232" ht="17.6" spans="1:2">
      <c r="A232" s="4" t="s">
        <v>14386</v>
      </c>
      <c r="B232" s="4">
        <v>0</v>
      </c>
    </row>
    <row r="233" ht="17.6" spans="1:2">
      <c r="A233" s="4" t="s">
        <v>3805</v>
      </c>
      <c r="B233" s="4">
        <v>1</v>
      </c>
    </row>
    <row r="234" ht="17.6" spans="1:2">
      <c r="A234" s="4" t="s">
        <v>17968</v>
      </c>
      <c r="B234" s="4">
        <v>0</v>
      </c>
    </row>
    <row r="235" ht="17.6" spans="1:2">
      <c r="A235" s="4" t="s">
        <v>27875</v>
      </c>
      <c r="B235" s="4">
        <v>2</v>
      </c>
    </row>
    <row r="236" ht="17.6" spans="1:2">
      <c r="A236" s="4" t="s">
        <v>2039</v>
      </c>
      <c r="B236" s="4">
        <v>1</v>
      </c>
    </row>
    <row r="237" ht="17.6" spans="1:2">
      <c r="A237" s="4" t="s">
        <v>16889</v>
      </c>
      <c r="B237" s="4">
        <v>0</v>
      </c>
    </row>
    <row r="238" ht="17.6" spans="1:2">
      <c r="A238" s="4" t="s">
        <v>1611</v>
      </c>
      <c r="B238" s="4">
        <v>1</v>
      </c>
    </row>
    <row r="239" ht="17.6" spans="1:2">
      <c r="A239" s="4" t="s">
        <v>67</v>
      </c>
      <c r="B239" s="4">
        <v>3</v>
      </c>
    </row>
    <row r="240" ht="17.6" spans="1:2">
      <c r="A240" s="4" t="s">
        <v>169</v>
      </c>
      <c r="B240" s="4">
        <v>3</v>
      </c>
    </row>
    <row r="241" ht="17.6" spans="1:2">
      <c r="A241" s="4" t="s">
        <v>60</v>
      </c>
      <c r="B241" s="4">
        <v>3</v>
      </c>
    </row>
    <row r="242" ht="17.6" spans="1:2">
      <c r="A242" s="4" t="s">
        <v>14472</v>
      </c>
      <c r="B242" s="4">
        <v>0</v>
      </c>
    </row>
    <row r="243" ht="17.6" spans="1:2">
      <c r="A243" s="4" t="s">
        <v>10100</v>
      </c>
      <c r="B243" s="4">
        <v>1</v>
      </c>
    </row>
    <row r="244" ht="17.6" spans="1:2">
      <c r="A244" s="4" t="s">
        <v>6310</v>
      </c>
      <c r="B244" s="4">
        <v>1</v>
      </c>
    </row>
    <row r="245" ht="17.6" spans="1:2">
      <c r="A245" s="4" t="s">
        <v>22565</v>
      </c>
      <c r="B245" s="4">
        <v>0</v>
      </c>
    </row>
    <row r="246" ht="17.6" spans="1:2">
      <c r="A246" s="4" t="s">
        <v>5298</v>
      </c>
      <c r="B246" s="4">
        <v>1</v>
      </c>
    </row>
    <row r="247" ht="17.6" spans="1:2">
      <c r="A247" s="4" t="s">
        <v>9415</v>
      </c>
      <c r="B247" s="4">
        <v>1</v>
      </c>
    </row>
    <row r="248" ht="17.6" spans="1:2">
      <c r="A248" s="4" t="s">
        <v>2124</v>
      </c>
      <c r="B248" s="4">
        <v>1</v>
      </c>
    </row>
    <row r="249" ht="17.6" spans="1:2">
      <c r="A249" s="4" t="s">
        <v>11028</v>
      </c>
      <c r="B249" s="4">
        <v>0</v>
      </c>
    </row>
    <row r="250" ht="17.6" spans="1:2">
      <c r="A250" s="4" t="s">
        <v>3292</v>
      </c>
      <c r="B250" s="4">
        <v>1</v>
      </c>
    </row>
    <row r="251" ht="17.6" spans="1:2">
      <c r="A251" s="4" t="s">
        <v>3953</v>
      </c>
      <c r="B251" s="4">
        <v>1</v>
      </c>
    </row>
    <row r="252" ht="17.6" spans="1:2">
      <c r="A252" s="4" t="s">
        <v>28017</v>
      </c>
      <c r="B252" s="4">
        <v>2</v>
      </c>
    </row>
    <row r="253" ht="17.6" spans="1:2">
      <c r="A253" s="4" t="s">
        <v>5647</v>
      </c>
      <c r="B253" s="4">
        <v>1</v>
      </c>
    </row>
    <row r="254" ht="17.6" spans="1:2">
      <c r="A254" s="4" t="s">
        <v>12881</v>
      </c>
      <c r="B254" s="4">
        <v>0</v>
      </c>
    </row>
    <row r="255" ht="17.6" spans="1:2">
      <c r="A255" s="4" t="s">
        <v>14491</v>
      </c>
      <c r="B255" s="4">
        <v>0</v>
      </c>
    </row>
    <row r="256" ht="17.6" spans="1:2">
      <c r="A256" s="4" t="s">
        <v>56</v>
      </c>
      <c r="B256" s="4">
        <v>3</v>
      </c>
    </row>
    <row r="257" ht="17.6" spans="1:2">
      <c r="A257" s="4" t="s">
        <v>4214</v>
      </c>
      <c r="B257" s="4">
        <v>1</v>
      </c>
    </row>
    <row r="258" ht="17.6" spans="1:2">
      <c r="A258" s="4" t="s">
        <v>8717</v>
      </c>
      <c r="B258" s="4">
        <v>1</v>
      </c>
    </row>
    <row r="259" ht="17.6" spans="1:2">
      <c r="A259" s="4" t="s">
        <v>10000</v>
      </c>
      <c r="B259" s="4">
        <v>1</v>
      </c>
    </row>
    <row r="260" ht="17.6" spans="1:2">
      <c r="A260" s="4" t="s">
        <v>15626</v>
      </c>
      <c r="B260" s="4">
        <v>0</v>
      </c>
    </row>
    <row r="261" ht="17.6" spans="1:2">
      <c r="A261" s="4" t="s">
        <v>1150</v>
      </c>
      <c r="B261" s="4">
        <v>1</v>
      </c>
    </row>
    <row r="262" ht="17.6" spans="1:2">
      <c r="A262" s="4" t="s">
        <v>15163</v>
      </c>
      <c r="B262" s="4">
        <v>0</v>
      </c>
    </row>
    <row r="263" ht="17.6" spans="1:2">
      <c r="A263" s="4" t="s">
        <v>25749</v>
      </c>
      <c r="B263" s="4">
        <v>2</v>
      </c>
    </row>
    <row r="264" ht="17.6" spans="1:2">
      <c r="A264" s="4" t="s">
        <v>11221</v>
      </c>
      <c r="B264" s="4">
        <v>0</v>
      </c>
    </row>
    <row r="265" ht="17.6" spans="1:2">
      <c r="A265" s="4" t="s">
        <v>20408</v>
      </c>
      <c r="B265" s="4">
        <v>0</v>
      </c>
    </row>
    <row r="266" ht="17.6" spans="1:2">
      <c r="A266" s="4" t="s">
        <v>20685</v>
      </c>
      <c r="B266" s="4">
        <v>0</v>
      </c>
    </row>
    <row r="267" ht="17.6" spans="1:2">
      <c r="A267" s="4" t="s">
        <v>6436</v>
      </c>
      <c r="B267" s="4">
        <v>1</v>
      </c>
    </row>
    <row r="268" ht="17.6" spans="1:2">
      <c r="A268" s="4" t="s">
        <v>12832</v>
      </c>
      <c r="B268" s="4">
        <v>0</v>
      </c>
    </row>
    <row r="269" ht="17.6" spans="1:2">
      <c r="A269" s="4" t="s">
        <v>7867</v>
      </c>
      <c r="B269" s="4">
        <v>1</v>
      </c>
    </row>
    <row r="270" ht="17.6" spans="1:2">
      <c r="A270" s="4" t="s">
        <v>18598</v>
      </c>
      <c r="B270" s="4">
        <v>0</v>
      </c>
    </row>
    <row r="271" ht="17.6" spans="1:2">
      <c r="A271" s="4" t="s">
        <v>20094</v>
      </c>
      <c r="B271" s="4">
        <v>0</v>
      </c>
    </row>
    <row r="272" ht="17.6" spans="1:2">
      <c r="A272" s="4" t="s">
        <v>1218</v>
      </c>
      <c r="B272" s="4">
        <v>1</v>
      </c>
    </row>
    <row r="273" ht="17.6" spans="1:2">
      <c r="A273" s="4" t="s">
        <v>19256</v>
      </c>
      <c r="B273" s="4">
        <v>0</v>
      </c>
    </row>
    <row r="274" ht="17.6" spans="1:2">
      <c r="A274" s="4" t="s">
        <v>20989</v>
      </c>
      <c r="B274" s="4">
        <v>0</v>
      </c>
    </row>
    <row r="275" ht="17.6" spans="1:2">
      <c r="A275" s="4" t="s">
        <v>18402</v>
      </c>
      <c r="B275" s="4">
        <v>0</v>
      </c>
    </row>
    <row r="276" ht="17.6" spans="1:2">
      <c r="A276" s="4" t="s">
        <v>8902</v>
      </c>
      <c r="B276" s="4">
        <v>1</v>
      </c>
    </row>
    <row r="277" ht="17.6" spans="1:2">
      <c r="A277" s="4" t="s">
        <v>24661</v>
      </c>
      <c r="B277" s="4">
        <v>0</v>
      </c>
    </row>
    <row r="278" ht="17.6" spans="1:2">
      <c r="A278" s="4" t="s">
        <v>5203</v>
      </c>
      <c r="B278" s="4">
        <v>1</v>
      </c>
    </row>
    <row r="279" ht="17.6" spans="1:2">
      <c r="A279" s="4" t="s">
        <v>29164</v>
      </c>
      <c r="B279" s="4">
        <v>2</v>
      </c>
    </row>
    <row r="280" ht="17.6" spans="1:2">
      <c r="A280" s="4" t="s">
        <v>17902</v>
      </c>
      <c r="B280" s="4">
        <v>0</v>
      </c>
    </row>
    <row r="281" ht="17.6" spans="1:2">
      <c r="A281" s="4" t="s">
        <v>2207</v>
      </c>
      <c r="B281" s="4">
        <v>1</v>
      </c>
    </row>
    <row r="282" ht="17.6" spans="1:2">
      <c r="A282" s="4" t="s">
        <v>17957</v>
      </c>
      <c r="B282" s="4">
        <v>0</v>
      </c>
    </row>
    <row r="283" ht="17.6" spans="1:2">
      <c r="A283" s="4" t="s">
        <v>5272</v>
      </c>
      <c r="B283" s="4">
        <v>1</v>
      </c>
    </row>
    <row r="284" ht="17.6" spans="1:2">
      <c r="A284" s="4" t="s">
        <v>19675</v>
      </c>
      <c r="B284" s="4">
        <v>0</v>
      </c>
    </row>
    <row r="285" ht="17.6" spans="1:2">
      <c r="A285" s="4" t="s">
        <v>17031</v>
      </c>
      <c r="B285" s="4">
        <v>0</v>
      </c>
    </row>
    <row r="286" ht="17.6" spans="1:2">
      <c r="A286" s="4" t="s">
        <v>21720</v>
      </c>
      <c r="B286" s="4">
        <v>0</v>
      </c>
    </row>
    <row r="287" ht="17.6" spans="1:2">
      <c r="A287" s="4" t="s">
        <v>17003</v>
      </c>
      <c r="B287" s="4">
        <v>0</v>
      </c>
    </row>
    <row r="288" ht="17.6" spans="1:2">
      <c r="A288" s="4" t="s">
        <v>19991</v>
      </c>
      <c r="B288" s="4">
        <v>0</v>
      </c>
    </row>
    <row r="289" ht="17.6" spans="1:2">
      <c r="A289" s="4" t="s">
        <v>12995</v>
      </c>
      <c r="B289" s="4">
        <v>0</v>
      </c>
    </row>
    <row r="290" ht="17.6" spans="1:2">
      <c r="A290" s="4" t="s">
        <v>27510</v>
      </c>
      <c r="B290" s="4">
        <v>2</v>
      </c>
    </row>
    <row r="291" ht="17.6" spans="1:2">
      <c r="A291" s="4" t="s">
        <v>26431</v>
      </c>
      <c r="B291" s="4">
        <v>2</v>
      </c>
    </row>
    <row r="292" ht="17.6" spans="1:2">
      <c r="A292" s="4" t="s">
        <v>2845</v>
      </c>
      <c r="B292" s="4">
        <v>1</v>
      </c>
    </row>
    <row r="293" ht="17.6" spans="1:2">
      <c r="A293" s="4" t="s">
        <v>29056</v>
      </c>
      <c r="B293" s="4">
        <v>2</v>
      </c>
    </row>
    <row r="294" ht="17.6" spans="1:2">
      <c r="A294" s="4" t="s">
        <v>4821</v>
      </c>
      <c r="B294" s="4">
        <v>1</v>
      </c>
    </row>
    <row r="295" ht="17.6" spans="1:2">
      <c r="A295" s="4" t="s">
        <v>16919</v>
      </c>
      <c r="B295" s="4">
        <v>0</v>
      </c>
    </row>
    <row r="296" ht="17.6" spans="1:2">
      <c r="A296" s="4" t="s">
        <v>11878</v>
      </c>
      <c r="B296" s="4">
        <v>0</v>
      </c>
    </row>
    <row r="297" ht="17.6" spans="1:2">
      <c r="A297" s="4" t="s">
        <v>10922</v>
      </c>
      <c r="B297" s="4">
        <v>0</v>
      </c>
    </row>
    <row r="298" ht="17.6" spans="1:2">
      <c r="A298" s="4" t="s">
        <v>350</v>
      </c>
      <c r="B298" s="4">
        <v>3</v>
      </c>
    </row>
    <row r="299" ht="17.6" spans="1:2">
      <c r="A299" s="4" t="s">
        <v>27908</v>
      </c>
      <c r="B299" s="4">
        <v>2</v>
      </c>
    </row>
    <row r="300" ht="17.6" spans="1:2">
      <c r="A300" s="4" t="s">
        <v>19086</v>
      </c>
      <c r="B300" s="4">
        <v>0</v>
      </c>
    </row>
    <row r="301" ht="17.6" spans="1:2">
      <c r="A301" s="4" t="s">
        <v>20491</v>
      </c>
      <c r="B301" s="4">
        <v>0</v>
      </c>
    </row>
    <row r="302" ht="17.6" spans="1:2">
      <c r="A302" s="4" t="s">
        <v>13487</v>
      </c>
      <c r="B302" s="4">
        <v>0</v>
      </c>
    </row>
    <row r="303" ht="17.6" spans="1:2">
      <c r="A303" s="4" t="s">
        <v>22258</v>
      </c>
      <c r="B303" s="4">
        <v>0</v>
      </c>
    </row>
    <row r="304" ht="17.6" spans="1:2">
      <c r="A304" s="4" t="s">
        <v>821</v>
      </c>
      <c r="B304" s="4">
        <v>1</v>
      </c>
    </row>
    <row r="305" ht="17.6" spans="1:2">
      <c r="A305" s="4" t="s">
        <v>5662</v>
      </c>
      <c r="B305" s="4">
        <v>1</v>
      </c>
    </row>
    <row r="306" ht="17.6" spans="1:2">
      <c r="A306" s="4" t="s">
        <v>25615</v>
      </c>
      <c r="B306" s="4">
        <v>2</v>
      </c>
    </row>
    <row r="307" ht="17.6" spans="1:2">
      <c r="A307" s="4" t="s">
        <v>12755</v>
      </c>
      <c r="B307" s="4">
        <v>0</v>
      </c>
    </row>
    <row r="308" ht="17.6" spans="1:2">
      <c r="A308" s="4" t="s">
        <v>22551</v>
      </c>
      <c r="B308" s="4">
        <v>0</v>
      </c>
    </row>
    <row r="309" ht="17.6" spans="1:2">
      <c r="A309" s="4" t="s">
        <v>11064</v>
      </c>
      <c r="B309" s="4">
        <v>0</v>
      </c>
    </row>
    <row r="310" ht="17.6" spans="1:2">
      <c r="A310" s="4" t="s">
        <v>27870</v>
      </c>
      <c r="B310" s="4">
        <v>2</v>
      </c>
    </row>
    <row r="311" ht="17.6" spans="1:2">
      <c r="A311" s="4" t="s">
        <v>18354</v>
      </c>
      <c r="B311" s="4">
        <v>0</v>
      </c>
    </row>
    <row r="312" ht="17.6" spans="1:2">
      <c r="A312" s="4" t="s">
        <v>11379</v>
      </c>
      <c r="B312" s="4">
        <v>0</v>
      </c>
    </row>
    <row r="313" ht="17.6" spans="1:2">
      <c r="A313" s="4" t="s">
        <v>17030</v>
      </c>
      <c r="B313" s="4">
        <v>0</v>
      </c>
    </row>
    <row r="314" ht="17.6" spans="1:2">
      <c r="A314" s="4" t="s">
        <v>4156</v>
      </c>
      <c r="B314" s="4">
        <v>1</v>
      </c>
    </row>
    <row r="315" ht="17.6" spans="1:2">
      <c r="A315" s="4" t="s">
        <v>22670</v>
      </c>
      <c r="B315" s="4">
        <v>0</v>
      </c>
    </row>
    <row r="316" ht="17.6" spans="1:2">
      <c r="A316" s="4" t="s">
        <v>7092</v>
      </c>
      <c r="B316" s="4">
        <v>1</v>
      </c>
    </row>
    <row r="317" ht="17.6" spans="1:2">
      <c r="A317" s="4" t="s">
        <v>18534</v>
      </c>
      <c r="B317" s="4">
        <v>0</v>
      </c>
    </row>
    <row r="318" ht="17.6" spans="1:2">
      <c r="A318" s="4" t="s">
        <v>5034</v>
      </c>
      <c r="B318" s="4">
        <v>1</v>
      </c>
    </row>
    <row r="319" ht="17.6" spans="1:2">
      <c r="A319" s="4" t="s">
        <v>7133</v>
      </c>
      <c r="B319" s="4">
        <v>1</v>
      </c>
    </row>
    <row r="320" ht="17.6" spans="1:2">
      <c r="A320" s="4" t="s">
        <v>26150</v>
      </c>
      <c r="B320" s="4">
        <v>2</v>
      </c>
    </row>
    <row r="321" ht="17.6" spans="1:2">
      <c r="A321" s="4" t="s">
        <v>356</v>
      </c>
      <c r="B321" s="4">
        <v>3</v>
      </c>
    </row>
    <row r="322" ht="17.6" spans="1:2">
      <c r="A322" s="4" t="s">
        <v>6234</v>
      </c>
      <c r="B322" s="4">
        <v>1</v>
      </c>
    </row>
    <row r="323" ht="17.6" spans="1:2">
      <c r="A323" s="4" t="s">
        <v>27642</v>
      </c>
      <c r="B323" s="4">
        <v>2</v>
      </c>
    </row>
    <row r="324" ht="17.6" spans="1:2">
      <c r="A324" s="4" t="s">
        <v>9242</v>
      </c>
      <c r="B324" s="4">
        <v>1</v>
      </c>
    </row>
    <row r="325" ht="17.6" spans="1:2">
      <c r="A325" s="4" t="s">
        <v>20451</v>
      </c>
      <c r="B325" s="4">
        <v>0</v>
      </c>
    </row>
    <row r="326" ht="17.6" spans="1:2">
      <c r="A326" s="4" t="s">
        <v>3618</v>
      </c>
      <c r="B326" s="4">
        <v>1</v>
      </c>
    </row>
    <row r="327" ht="17.6" spans="1:2">
      <c r="A327" s="4" t="s">
        <v>12379</v>
      </c>
      <c r="B327" s="4">
        <v>0</v>
      </c>
    </row>
    <row r="328" ht="17.6" spans="1:2">
      <c r="A328" s="4" t="s">
        <v>27241</v>
      </c>
      <c r="B328" s="4">
        <v>2</v>
      </c>
    </row>
    <row r="329" ht="17.6" spans="1:2">
      <c r="A329" s="4" t="s">
        <v>17213</v>
      </c>
      <c r="B329" s="4">
        <v>0</v>
      </c>
    </row>
    <row r="330" ht="17.6" spans="1:2">
      <c r="A330" s="4" t="s">
        <v>11807</v>
      </c>
      <c r="B330" s="4">
        <v>0</v>
      </c>
    </row>
    <row r="331" ht="17.6" spans="1:2">
      <c r="A331" s="4" t="s">
        <v>13484</v>
      </c>
      <c r="B331" s="4">
        <v>0</v>
      </c>
    </row>
    <row r="332" ht="17.6" spans="1:2">
      <c r="A332" s="4" t="s">
        <v>5735</v>
      </c>
      <c r="B332" s="4">
        <v>1</v>
      </c>
    </row>
    <row r="333" ht="17.6" spans="1:2">
      <c r="A333" s="4" t="s">
        <v>26113</v>
      </c>
      <c r="B333" s="4">
        <v>2</v>
      </c>
    </row>
    <row r="334" ht="17.6" spans="1:2">
      <c r="A334" s="4" t="s">
        <v>18519</v>
      </c>
      <c r="B334" s="4">
        <v>0</v>
      </c>
    </row>
    <row r="335" ht="17.6" spans="1:2">
      <c r="A335" s="4" t="s">
        <v>15331</v>
      </c>
      <c r="B335" s="4">
        <v>0</v>
      </c>
    </row>
    <row r="336" ht="17.6" spans="1:2">
      <c r="A336" s="4" t="s">
        <v>28421</v>
      </c>
      <c r="B336" s="4">
        <v>2</v>
      </c>
    </row>
    <row r="337" ht="17.6" spans="1:2">
      <c r="A337" s="4" t="s">
        <v>19553</v>
      </c>
      <c r="B337" s="4">
        <v>0</v>
      </c>
    </row>
    <row r="338" ht="17.6" spans="1:2">
      <c r="A338" s="4" t="s">
        <v>19401</v>
      </c>
      <c r="B338" s="4">
        <v>0</v>
      </c>
    </row>
    <row r="339" ht="17.6" spans="1:2">
      <c r="A339" s="4" t="s">
        <v>11426</v>
      </c>
      <c r="B339" s="4">
        <v>0</v>
      </c>
    </row>
    <row r="340" ht="17.6" spans="1:2">
      <c r="A340" s="4" t="s">
        <v>13388</v>
      </c>
      <c r="B340" s="4">
        <v>0</v>
      </c>
    </row>
    <row r="341" ht="17.6" spans="1:2">
      <c r="A341" s="4" t="s">
        <v>8197</v>
      </c>
      <c r="B341" s="4">
        <v>1</v>
      </c>
    </row>
    <row r="342" ht="17.6" spans="1:2">
      <c r="A342" s="4" t="s">
        <v>20783</v>
      </c>
      <c r="B342" s="4">
        <v>0</v>
      </c>
    </row>
    <row r="343" ht="17.6" spans="1:2">
      <c r="A343" s="4" t="s">
        <v>14317</v>
      </c>
      <c r="B343" s="4">
        <v>0</v>
      </c>
    </row>
    <row r="344" ht="17.6" spans="1:2">
      <c r="A344" s="4" t="s">
        <v>29149</v>
      </c>
      <c r="B344" s="4">
        <v>2</v>
      </c>
    </row>
    <row r="345" ht="17.6" spans="1:2">
      <c r="A345" s="4" t="s">
        <v>7198</v>
      </c>
      <c r="B345" s="4">
        <v>1</v>
      </c>
    </row>
    <row r="346" ht="17.6" spans="1:2">
      <c r="A346" s="4" t="s">
        <v>15006</v>
      </c>
      <c r="B346" s="4">
        <v>0</v>
      </c>
    </row>
    <row r="347" ht="17.6" spans="1:2">
      <c r="A347" s="4" t="s">
        <v>15530</v>
      </c>
      <c r="B347" s="4">
        <v>0</v>
      </c>
    </row>
    <row r="348" ht="17.6" spans="1:2">
      <c r="A348" s="4" t="s">
        <v>13728</v>
      </c>
      <c r="B348" s="4">
        <v>0</v>
      </c>
    </row>
    <row r="349" ht="17.6" spans="1:2">
      <c r="A349" s="4" t="s">
        <v>25919</v>
      </c>
      <c r="B349" s="4">
        <v>2</v>
      </c>
    </row>
    <row r="350" ht="17.6" spans="1:2">
      <c r="A350" s="4" t="s">
        <v>6156</v>
      </c>
      <c r="B350" s="4">
        <v>1</v>
      </c>
    </row>
    <row r="351" ht="17.6" spans="1:2">
      <c r="A351" s="4" t="s">
        <v>3859</v>
      </c>
      <c r="B351" s="4">
        <v>1</v>
      </c>
    </row>
    <row r="352" ht="17.6" spans="1:2">
      <c r="A352" s="4" t="s">
        <v>28940</v>
      </c>
      <c r="B352" s="4">
        <v>2</v>
      </c>
    </row>
    <row r="353" ht="17.6" spans="1:2">
      <c r="A353" s="4" t="s">
        <v>26349</v>
      </c>
      <c r="B353" s="4">
        <v>2</v>
      </c>
    </row>
    <row r="354" ht="17.6" spans="1:2">
      <c r="A354" s="4" t="s">
        <v>2866</v>
      </c>
      <c r="B354" s="4">
        <v>1</v>
      </c>
    </row>
    <row r="355" ht="17.6" spans="1:2">
      <c r="A355" s="4" t="s">
        <v>2302</v>
      </c>
      <c r="B355" s="4">
        <v>1</v>
      </c>
    </row>
    <row r="356" ht="17.6" spans="1:2">
      <c r="A356" s="4" t="s">
        <v>15295</v>
      </c>
      <c r="B356" s="4">
        <v>0</v>
      </c>
    </row>
    <row r="357" ht="17.6" spans="1:2">
      <c r="A357" s="4" t="s">
        <v>28497</v>
      </c>
      <c r="B357" s="4">
        <v>2</v>
      </c>
    </row>
    <row r="358" ht="17.6" spans="1:2">
      <c r="A358" s="4" t="s">
        <v>10334</v>
      </c>
      <c r="B358" s="4">
        <v>1</v>
      </c>
    </row>
    <row r="359" ht="17.6" spans="1:2">
      <c r="A359" s="4" t="s">
        <v>24818</v>
      </c>
      <c r="B359" s="4">
        <v>0</v>
      </c>
    </row>
    <row r="360" ht="17.6" spans="1:2">
      <c r="A360" s="4" t="s">
        <v>24755</v>
      </c>
      <c r="B360" s="4">
        <v>0</v>
      </c>
    </row>
    <row r="361" ht="17.6" spans="1:2">
      <c r="A361" s="4" t="s">
        <v>4536</v>
      </c>
      <c r="B361" s="4">
        <v>1</v>
      </c>
    </row>
    <row r="362" ht="17.6" spans="1:2">
      <c r="A362" s="4" t="s">
        <v>12911</v>
      </c>
      <c r="B362" s="4">
        <v>0</v>
      </c>
    </row>
    <row r="363" ht="17.6" spans="1:2">
      <c r="A363" s="4" t="s">
        <v>19265</v>
      </c>
      <c r="B363" s="4">
        <v>0</v>
      </c>
    </row>
    <row r="364" ht="17.6" spans="1:2">
      <c r="A364" s="4" t="s">
        <v>15442</v>
      </c>
      <c r="B364" s="4">
        <v>0</v>
      </c>
    </row>
    <row r="365" ht="17.6" spans="1:2">
      <c r="A365" s="4" t="s">
        <v>18022</v>
      </c>
      <c r="B365" s="4">
        <v>0</v>
      </c>
    </row>
    <row r="366" ht="17.6" spans="1:2">
      <c r="A366" s="4" t="s">
        <v>25755</v>
      </c>
      <c r="B366" s="4">
        <v>2</v>
      </c>
    </row>
    <row r="367" ht="17.6" spans="1:2">
      <c r="A367" s="4" t="s">
        <v>23358</v>
      </c>
      <c r="B367" s="4">
        <v>0</v>
      </c>
    </row>
    <row r="368" ht="17.6" spans="1:2">
      <c r="A368" s="4" t="s">
        <v>26379</v>
      </c>
      <c r="B368" s="4">
        <v>2</v>
      </c>
    </row>
    <row r="369" ht="17.6" spans="1:2">
      <c r="A369" s="4" t="s">
        <v>15620</v>
      </c>
      <c r="B369" s="4">
        <v>0</v>
      </c>
    </row>
    <row r="370" ht="17.6" spans="1:2">
      <c r="A370" s="4" t="s">
        <v>21825</v>
      </c>
      <c r="B370" s="4">
        <v>0</v>
      </c>
    </row>
    <row r="371" ht="17.6" spans="1:2">
      <c r="A371" s="4" t="s">
        <v>3530</v>
      </c>
      <c r="B371" s="4">
        <v>1</v>
      </c>
    </row>
    <row r="372" ht="17.6" spans="1:2">
      <c r="A372" s="4" t="s">
        <v>20117</v>
      </c>
      <c r="B372" s="4">
        <v>0</v>
      </c>
    </row>
    <row r="373" ht="17.6" spans="1:2">
      <c r="A373" s="4" t="s">
        <v>8037</v>
      </c>
      <c r="B373" s="4">
        <v>1</v>
      </c>
    </row>
    <row r="374" ht="17.6" spans="1:2">
      <c r="A374" s="4" t="s">
        <v>18873</v>
      </c>
      <c r="B374" s="4">
        <v>0</v>
      </c>
    </row>
    <row r="375" ht="17.6" spans="1:2">
      <c r="A375" s="4" t="s">
        <v>16076</v>
      </c>
      <c r="B375" s="4">
        <v>0</v>
      </c>
    </row>
    <row r="376" ht="17.6" spans="1:2">
      <c r="A376" s="4" t="s">
        <v>20390</v>
      </c>
      <c r="B376" s="4">
        <v>0</v>
      </c>
    </row>
    <row r="377" ht="17.6" spans="1:2">
      <c r="A377" s="4" t="s">
        <v>24177</v>
      </c>
      <c r="B377" s="4">
        <v>0</v>
      </c>
    </row>
    <row r="378" ht="17.6" spans="1:2">
      <c r="A378" s="4" t="s">
        <v>27308</v>
      </c>
      <c r="B378" s="4">
        <v>2</v>
      </c>
    </row>
    <row r="379" ht="17.6" spans="1:2">
      <c r="A379" s="4" t="s">
        <v>25563</v>
      </c>
      <c r="B379" s="4">
        <v>2</v>
      </c>
    </row>
    <row r="380" ht="17.6" spans="1:2">
      <c r="A380" s="4" t="s">
        <v>20547</v>
      </c>
      <c r="B380" s="4">
        <v>0</v>
      </c>
    </row>
    <row r="381" ht="17.6" spans="1:2">
      <c r="A381" s="4" t="s">
        <v>8545</v>
      </c>
      <c r="B381" s="4">
        <v>1</v>
      </c>
    </row>
    <row r="382" ht="17.6" spans="1:2">
      <c r="A382" s="4" t="s">
        <v>15117</v>
      </c>
      <c r="B382" s="4">
        <v>0</v>
      </c>
    </row>
    <row r="383" ht="17.6" spans="1:2">
      <c r="A383" s="4" t="s">
        <v>7054</v>
      </c>
      <c r="B383" s="4">
        <v>1</v>
      </c>
    </row>
    <row r="384" ht="17.6" spans="1:2">
      <c r="A384" s="4" t="s">
        <v>12136</v>
      </c>
      <c r="B384" s="4">
        <v>0</v>
      </c>
    </row>
    <row r="385" ht="17.6" spans="1:2">
      <c r="A385" s="4" t="s">
        <v>25747</v>
      </c>
      <c r="B385" s="4">
        <v>2</v>
      </c>
    </row>
    <row r="386" ht="17.6" spans="1:2">
      <c r="A386" s="4" t="s">
        <v>13853</v>
      </c>
      <c r="B386" s="4">
        <v>0</v>
      </c>
    </row>
    <row r="387" ht="17.6" spans="1:2">
      <c r="A387" s="4" t="s">
        <v>2733</v>
      </c>
      <c r="B387" s="4">
        <v>1</v>
      </c>
    </row>
    <row r="388" ht="17.6" spans="1:2">
      <c r="A388" s="4" t="s">
        <v>25221</v>
      </c>
      <c r="B388" s="4">
        <v>0</v>
      </c>
    </row>
    <row r="389" ht="17.6" spans="1:2">
      <c r="A389" s="4" t="s">
        <v>7248</v>
      </c>
      <c r="B389" s="4">
        <v>1</v>
      </c>
    </row>
    <row r="390" ht="17.6" spans="1:2">
      <c r="A390" s="4" t="s">
        <v>19970</v>
      </c>
      <c r="B390" s="4">
        <v>0</v>
      </c>
    </row>
    <row r="391" ht="17.6" spans="1:2">
      <c r="A391" s="4" t="s">
        <v>29061</v>
      </c>
      <c r="B391" s="4">
        <v>2</v>
      </c>
    </row>
    <row r="392" ht="17.6" spans="1:2">
      <c r="A392" s="4" t="s">
        <v>15336</v>
      </c>
      <c r="B392" s="4">
        <v>0</v>
      </c>
    </row>
    <row r="393" ht="17.6" spans="1:2">
      <c r="A393" s="4" t="s">
        <v>12115</v>
      </c>
      <c r="B393" s="4">
        <v>0</v>
      </c>
    </row>
    <row r="394" ht="17.6" spans="1:2">
      <c r="A394" s="4" t="s">
        <v>20446</v>
      </c>
      <c r="B394" s="4">
        <v>0</v>
      </c>
    </row>
    <row r="395" ht="17.6" spans="1:2">
      <c r="A395" s="4" t="s">
        <v>27360</v>
      </c>
      <c r="B395" s="4">
        <v>2</v>
      </c>
    </row>
    <row r="396" ht="17.6" spans="1:2">
      <c r="A396" s="4" t="s">
        <v>15420</v>
      </c>
      <c r="B396" s="4">
        <v>0</v>
      </c>
    </row>
    <row r="397" ht="17.6" spans="1:2">
      <c r="A397" s="4" t="s">
        <v>15666</v>
      </c>
      <c r="B397" s="4">
        <v>0</v>
      </c>
    </row>
    <row r="398" ht="17.6" spans="1:2">
      <c r="A398" s="4" t="s">
        <v>7055</v>
      </c>
      <c r="B398" s="4">
        <v>1</v>
      </c>
    </row>
    <row r="399" ht="17.6" spans="1:2">
      <c r="A399" s="4" t="s">
        <v>6467</v>
      </c>
      <c r="B399" s="4">
        <v>1</v>
      </c>
    </row>
    <row r="400" ht="17.6" spans="1:2">
      <c r="A400" s="4" t="s">
        <v>4569</v>
      </c>
      <c r="B400" s="4">
        <v>1</v>
      </c>
    </row>
    <row r="401" ht="17.6" spans="1:2">
      <c r="A401" s="4" t="s">
        <v>430</v>
      </c>
      <c r="B401" s="4">
        <v>1</v>
      </c>
    </row>
    <row r="402" ht="17.6" spans="1:2">
      <c r="A402" s="4" t="s">
        <v>27636</v>
      </c>
      <c r="B402" s="4">
        <v>2</v>
      </c>
    </row>
    <row r="403" ht="17.6" spans="1:2">
      <c r="A403" s="4" t="s">
        <v>8242</v>
      </c>
      <c r="B403" s="4">
        <v>1</v>
      </c>
    </row>
    <row r="404" ht="17.6" spans="1:2">
      <c r="A404" s="4" t="s">
        <v>28506</v>
      </c>
      <c r="B404" s="4">
        <v>2</v>
      </c>
    </row>
    <row r="405" ht="17.6" spans="1:2">
      <c r="A405" s="4" t="s">
        <v>22604</v>
      </c>
      <c r="B405" s="4">
        <v>0</v>
      </c>
    </row>
    <row r="406" ht="17.6" spans="1:2">
      <c r="A406" s="4" t="s">
        <v>27895</v>
      </c>
      <c r="B406" s="4">
        <v>2</v>
      </c>
    </row>
    <row r="407" ht="17.6" spans="1:2">
      <c r="A407" s="4" t="s">
        <v>15657</v>
      </c>
      <c r="B407" s="4">
        <v>0</v>
      </c>
    </row>
    <row r="408" ht="17.6" spans="1:2">
      <c r="A408" s="4" t="s">
        <v>10280</v>
      </c>
      <c r="B408" s="4">
        <v>1</v>
      </c>
    </row>
    <row r="409" ht="17.6" spans="1:2">
      <c r="A409" s="4" t="s">
        <v>29219</v>
      </c>
      <c r="B409" s="4">
        <v>2</v>
      </c>
    </row>
    <row r="410" ht="17.6" spans="1:2">
      <c r="A410" s="4" t="s">
        <v>9896</v>
      </c>
      <c r="B410" s="4">
        <v>1</v>
      </c>
    </row>
    <row r="411" ht="17.6" spans="1:2">
      <c r="A411" s="4" t="s">
        <v>25362</v>
      </c>
      <c r="B411" s="4">
        <v>2</v>
      </c>
    </row>
    <row r="412" ht="17.6" spans="1:2">
      <c r="A412" s="4" t="s">
        <v>15168</v>
      </c>
      <c r="B412" s="4">
        <v>0</v>
      </c>
    </row>
    <row r="413" ht="17.6" spans="1:2">
      <c r="A413" s="4" t="s">
        <v>392</v>
      </c>
      <c r="B413" s="4">
        <v>3</v>
      </c>
    </row>
    <row r="414" ht="17.6" spans="1:2">
      <c r="A414" s="4" t="s">
        <v>3373</v>
      </c>
      <c r="B414" s="4">
        <v>1</v>
      </c>
    </row>
    <row r="415" ht="17.6" spans="1:2">
      <c r="A415" s="4" t="s">
        <v>23736</v>
      </c>
      <c r="B415" s="4">
        <v>0</v>
      </c>
    </row>
    <row r="416" ht="17.6" spans="1:2">
      <c r="A416" s="4" t="s">
        <v>16414</v>
      </c>
      <c r="B416" s="4">
        <v>0</v>
      </c>
    </row>
    <row r="417" ht="17.6" spans="1:2">
      <c r="A417" s="4" t="s">
        <v>14236</v>
      </c>
      <c r="B417" s="4">
        <v>0</v>
      </c>
    </row>
    <row r="418" ht="17.6" spans="1:2">
      <c r="A418" s="4" t="s">
        <v>22160</v>
      </c>
      <c r="B418" s="4">
        <v>0</v>
      </c>
    </row>
    <row r="419" ht="17.6" spans="1:2">
      <c r="A419" s="4" t="s">
        <v>13328</v>
      </c>
      <c r="B419" s="4">
        <v>0</v>
      </c>
    </row>
    <row r="420" ht="17.6" spans="1:2">
      <c r="A420" s="4" t="s">
        <v>23704</v>
      </c>
      <c r="B420" s="4">
        <v>0</v>
      </c>
    </row>
    <row r="421" ht="17.6" spans="1:2">
      <c r="A421" s="4" t="s">
        <v>599</v>
      </c>
      <c r="B421" s="4">
        <v>1</v>
      </c>
    </row>
    <row r="422" ht="17.6" spans="1:2">
      <c r="A422" s="4" t="s">
        <v>6654</v>
      </c>
      <c r="B422" s="4">
        <v>1</v>
      </c>
    </row>
    <row r="423" ht="17.6" spans="1:2">
      <c r="A423" s="4" t="s">
        <v>8550</v>
      </c>
      <c r="B423" s="4">
        <v>1</v>
      </c>
    </row>
    <row r="424" ht="17.6" spans="1:2">
      <c r="A424" s="4" t="s">
        <v>14171</v>
      </c>
      <c r="B424" s="4">
        <v>0</v>
      </c>
    </row>
    <row r="425" ht="17.6" spans="1:2">
      <c r="A425" s="4" t="s">
        <v>10540</v>
      </c>
      <c r="B425" s="4">
        <v>0</v>
      </c>
    </row>
    <row r="426" ht="17.6" spans="1:2">
      <c r="A426" s="4" t="s">
        <v>7643</v>
      </c>
      <c r="B426" s="4">
        <v>1</v>
      </c>
    </row>
    <row r="427" ht="17.6" spans="1:2">
      <c r="A427" s="4" t="s">
        <v>28353</v>
      </c>
      <c r="B427" s="4">
        <v>2</v>
      </c>
    </row>
    <row r="428" ht="17.6" spans="1:2">
      <c r="A428" s="4" t="s">
        <v>10277</v>
      </c>
      <c r="B428" s="4">
        <v>1</v>
      </c>
    </row>
    <row r="429" ht="17.6" spans="1:2">
      <c r="A429" s="4" t="s">
        <v>14749</v>
      </c>
      <c r="B429" s="4">
        <v>0</v>
      </c>
    </row>
    <row r="430" ht="17.6" spans="1:2">
      <c r="A430" s="4" t="s">
        <v>4115</v>
      </c>
      <c r="B430" s="4">
        <v>1</v>
      </c>
    </row>
    <row r="431" ht="17.6" spans="1:2">
      <c r="A431" s="4" t="s">
        <v>10061</v>
      </c>
      <c r="B431" s="4">
        <v>1</v>
      </c>
    </row>
    <row r="432" ht="17.6" spans="1:2">
      <c r="A432" s="4" t="s">
        <v>15964</v>
      </c>
      <c r="B432" s="4">
        <v>0</v>
      </c>
    </row>
    <row r="433" ht="17.6" spans="1:2">
      <c r="A433" s="4" t="s">
        <v>19692</v>
      </c>
      <c r="B433" s="4">
        <v>0</v>
      </c>
    </row>
    <row r="434" ht="17.6" spans="1:2">
      <c r="A434" s="4" t="s">
        <v>13192</v>
      </c>
      <c r="B434" s="4">
        <v>0</v>
      </c>
    </row>
    <row r="435" ht="17.6" spans="1:2">
      <c r="A435" s="4" t="s">
        <v>26999</v>
      </c>
      <c r="B435" s="4">
        <v>2</v>
      </c>
    </row>
    <row r="436" ht="17.6" spans="1:2">
      <c r="A436" s="4" t="s">
        <v>14104</v>
      </c>
      <c r="B436" s="4">
        <v>0</v>
      </c>
    </row>
    <row r="437" ht="17.6" spans="1:2">
      <c r="A437" s="4" t="s">
        <v>14792</v>
      </c>
      <c r="B437" s="4">
        <v>0</v>
      </c>
    </row>
    <row r="438" ht="17.6" spans="1:2">
      <c r="A438" s="4" t="s">
        <v>9675</v>
      </c>
      <c r="B438" s="4">
        <v>1</v>
      </c>
    </row>
    <row r="439" ht="17.6" spans="1:2">
      <c r="A439" s="4" t="s">
        <v>12699</v>
      </c>
      <c r="B439" s="4">
        <v>0</v>
      </c>
    </row>
    <row r="440" ht="17.6" spans="1:2">
      <c r="A440" s="4" t="s">
        <v>21231</v>
      </c>
      <c r="B440" s="4">
        <v>0</v>
      </c>
    </row>
    <row r="441" ht="17.6" spans="1:2">
      <c r="A441" s="4" t="s">
        <v>6517</v>
      </c>
      <c r="B441" s="4">
        <v>1</v>
      </c>
    </row>
    <row r="442" ht="17.6" spans="1:2">
      <c r="A442" s="4" t="s">
        <v>6008</v>
      </c>
      <c r="B442" s="4">
        <v>1</v>
      </c>
    </row>
    <row r="443" ht="17.6" spans="1:2">
      <c r="A443" s="4" t="s">
        <v>17344</v>
      </c>
      <c r="B443" s="4">
        <v>0</v>
      </c>
    </row>
    <row r="444" ht="17.6" spans="1:2">
      <c r="A444" s="4" t="s">
        <v>7972</v>
      </c>
      <c r="B444" s="4">
        <v>1</v>
      </c>
    </row>
    <row r="445" ht="17.6" spans="1:2">
      <c r="A445" s="4" t="s">
        <v>11376</v>
      </c>
      <c r="B445" s="4">
        <v>0</v>
      </c>
    </row>
    <row r="446" ht="17.6" spans="1:2">
      <c r="A446" s="4" t="s">
        <v>11883</v>
      </c>
      <c r="B446" s="4">
        <v>0</v>
      </c>
    </row>
    <row r="447" ht="17.6" spans="1:2">
      <c r="A447" s="4" t="s">
        <v>21226</v>
      </c>
      <c r="B447" s="4">
        <v>0</v>
      </c>
    </row>
    <row r="448" ht="17.6" spans="1:2">
      <c r="A448" s="4" t="s">
        <v>18185</v>
      </c>
      <c r="B448" s="4">
        <v>0</v>
      </c>
    </row>
    <row r="449" ht="17.6" spans="1:2">
      <c r="A449" s="4" t="s">
        <v>25075</v>
      </c>
      <c r="B449" s="4">
        <v>0</v>
      </c>
    </row>
    <row r="450" ht="17.6" spans="1:2">
      <c r="A450" s="4" t="s">
        <v>12592</v>
      </c>
      <c r="B450" s="4">
        <v>0</v>
      </c>
    </row>
    <row r="451" ht="17.6" spans="1:2">
      <c r="A451" s="4" t="s">
        <v>24565</v>
      </c>
      <c r="B451" s="4">
        <v>0</v>
      </c>
    </row>
    <row r="452" ht="17.6" spans="1:2">
      <c r="A452" s="4" t="s">
        <v>26482</v>
      </c>
      <c r="B452" s="4">
        <v>2</v>
      </c>
    </row>
    <row r="453" ht="17.6" spans="1:2">
      <c r="A453" s="4" t="s">
        <v>10549</v>
      </c>
      <c r="B453" s="4">
        <v>0</v>
      </c>
    </row>
    <row r="454" ht="17.6" spans="1:2">
      <c r="A454" s="4" t="s">
        <v>21684</v>
      </c>
      <c r="B454" s="4">
        <v>0</v>
      </c>
    </row>
    <row r="455" ht="17.6" spans="1:2">
      <c r="A455" s="4" t="s">
        <v>23850</v>
      </c>
      <c r="B455" s="4">
        <v>0</v>
      </c>
    </row>
    <row r="456" ht="17.6" spans="1:2">
      <c r="A456" s="4" t="s">
        <v>8414</v>
      </c>
      <c r="B456" s="4">
        <v>1</v>
      </c>
    </row>
    <row r="457" ht="17.6" spans="1:2">
      <c r="A457" s="4" t="s">
        <v>15656</v>
      </c>
      <c r="B457" s="4">
        <v>0</v>
      </c>
    </row>
    <row r="458" ht="17.6" spans="1:2">
      <c r="A458" s="4" t="s">
        <v>11902</v>
      </c>
      <c r="B458" s="4">
        <v>0</v>
      </c>
    </row>
    <row r="459" ht="17.6" spans="1:2">
      <c r="A459" s="4" t="s">
        <v>7911</v>
      </c>
      <c r="B459" s="4">
        <v>1</v>
      </c>
    </row>
    <row r="460" ht="17.6" spans="1:2">
      <c r="A460" s="4" t="s">
        <v>3498</v>
      </c>
      <c r="B460" s="4">
        <v>1</v>
      </c>
    </row>
    <row r="461" ht="17.6" spans="1:2">
      <c r="A461" s="4" t="s">
        <v>28804</v>
      </c>
      <c r="B461" s="4">
        <v>2</v>
      </c>
    </row>
    <row r="462" ht="17.6" spans="1:2">
      <c r="A462" s="4" t="s">
        <v>7169</v>
      </c>
      <c r="B462" s="4">
        <v>1</v>
      </c>
    </row>
    <row r="463" ht="17.6" spans="1:2">
      <c r="A463" s="4" t="s">
        <v>19109</v>
      </c>
      <c r="B463" s="4">
        <v>0</v>
      </c>
    </row>
    <row r="464" ht="17.6" spans="1:2">
      <c r="A464" s="4" t="s">
        <v>24365</v>
      </c>
      <c r="B464" s="4">
        <v>0</v>
      </c>
    </row>
    <row r="465" ht="17.6" spans="1:2">
      <c r="A465" s="4" t="s">
        <v>5617</v>
      </c>
      <c r="B465" s="4">
        <v>1</v>
      </c>
    </row>
    <row r="466" ht="17.6" spans="1:2">
      <c r="A466" s="4" t="s">
        <v>4415</v>
      </c>
      <c r="B466" s="4">
        <v>1</v>
      </c>
    </row>
    <row r="467" ht="17.6" spans="1:2">
      <c r="A467" s="4" t="s">
        <v>8742</v>
      </c>
      <c r="B467" s="4">
        <v>1</v>
      </c>
    </row>
    <row r="468" ht="17.6" spans="1:2">
      <c r="A468" s="4" t="s">
        <v>15863</v>
      </c>
      <c r="B468" s="4">
        <v>0</v>
      </c>
    </row>
    <row r="469" ht="17.6" spans="1:2">
      <c r="A469" s="4" t="s">
        <v>10088</v>
      </c>
      <c r="B469" s="4">
        <v>1</v>
      </c>
    </row>
    <row r="470" ht="17.6" spans="1:2">
      <c r="A470" s="4" t="s">
        <v>8591</v>
      </c>
      <c r="B470" s="4">
        <v>1</v>
      </c>
    </row>
    <row r="471" ht="17.6" spans="1:2">
      <c r="A471" s="4" t="s">
        <v>9054</v>
      </c>
      <c r="B471" s="4">
        <v>1</v>
      </c>
    </row>
    <row r="472" ht="17.6" spans="1:2">
      <c r="A472" s="4" t="s">
        <v>2784</v>
      </c>
      <c r="B472" s="4">
        <v>1</v>
      </c>
    </row>
    <row r="473" ht="17.6" spans="1:2">
      <c r="A473" s="4" t="s">
        <v>19061</v>
      </c>
      <c r="B473" s="4">
        <v>0</v>
      </c>
    </row>
    <row r="474" ht="17.6" spans="1:2">
      <c r="A474" s="4" t="s">
        <v>11018</v>
      </c>
      <c r="B474" s="4">
        <v>0</v>
      </c>
    </row>
    <row r="475" ht="17.6" spans="1:2">
      <c r="A475" s="4" t="s">
        <v>12944</v>
      </c>
      <c r="B475" s="4">
        <v>0</v>
      </c>
    </row>
    <row r="476" ht="17.6" spans="1:2">
      <c r="A476" s="4" t="s">
        <v>5611</v>
      </c>
      <c r="B476" s="4">
        <v>1</v>
      </c>
    </row>
    <row r="477" ht="17.6" spans="1:2">
      <c r="A477" s="4" t="s">
        <v>27206</v>
      </c>
      <c r="B477" s="4">
        <v>2</v>
      </c>
    </row>
    <row r="478" ht="17.6" spans="1:2">
      <c r="A478" s="4" t="s">
        <v>10871</v>
      </c>
      <c r="B478" s="4">
        <v>0</v>
      </c>
    </row>
    <row r="479" ht="17.6" spans="1:2">
      <c r="A479" s="4" t="s">
        <v>15133</v>
      </c>
      <c r="B479" s="4">
        <v>0</v>
      </c>
    </row>
    <row r="480" ht="17.6" spans="1:2">
      <c r="A480" s="4" t="s">
        <v>8747</v>
      </c>
      <c r="B480" s="4">
        <v>1</v>
      </c>
    </row>
    <row r="481" ht="17.6" spans="1:2">
      <c r="A481" s="4" t="s">
        <v>24733</v>
      </c>
      <c r="B481" s="4">
        <v>0</v>
      </c>
    </row>
    <row r="482" ht="17.6" spans="1:2">
      <c r="A482" s="4" t="s">
        <v>6552</v>
      </c>
      <c r="B482" s="4">
        <v>1</v>
      </c>
    </row>
    <row r="483" ht="17.6" spans="1:2">
      <c r="A483" s="4" t="s">
        <v>14164</v>
      </c>
      <c r="B483" s="4">
        <v>0</v>
      </c>
    </row>
    <row r="484" ht="17.6" spans="1:2">
      <c r="A484" s="4" t="s">
        <v>25647</v>
      </c>
      <c r="B484" s="4">
        <v>2</v>
      </c>
    </row>
    <row r="485" ht="17.6" spans="1:2">
      <c r="A485" s="4" t="s">
        <v>16866</v>
      </c>
      <c r="B485" s="4">
        <v>0</v>
      </c>
    </row>
    <row r="486" ht="17.6" spans="1:2">
      <c r="A486" s="4" t="s">
        <v>22081</v>
      </c>
      <c r="B486" s="4">
        <v>0</v>
      </c>
    </row>
    <row r="487" ht="17.6" spans="1:2">
      <c r="A487" s="4" t="s">
        <v>12463</v>
      </c>
      <c r="B487" s="4">
        <v>0</v>
      </c>
    </row>
    <row r="488" ht="17.6" spans="1:2">
      <c r="A488" s="4" t="s">
        <v>3318</v>
      </c>
      <c r="B488" s="4">
        <v>1</v>
      </c>
    </row>
    <row r="489" ht="17.6" spans="1:2">
      <c r="A489" s="4" t="s">
        <v>21412</v>
      </c>
      <c r="B489" s="4">
        <v>0</v>
      </c>
    </row>
    <row r="490" ht="17.6" spans="1:2">
      <c r="A490" s="4" t="s">
        <v>17291</v>
      </c>
      <c r="B490" s="4">
        <v>0</v>
      </c>
    </row>
    <row r="491" ht="17.6" spans="1:2">
      <c r="A491" s="4" t="s">
        <v>592</v>
      </c>
      <c r="B491" s="4">
        <v>1</v>
      </c>
    </row>
    <row r="492" ht="17.6" spans="1:2">
      <c r="A492" s="4" t="s">
        <v>22409</v>
      </c>
      <c r="B492" s="4">
        <v>0</v>
      </c>
    </row>
    <row r="493" ht="17.6" spans="1:2">
      <c r="A493" s="4" t="s">
        <v>23627</v>
      </c>
      <c r="B493" s="4">
        <v>0</v>
      </c>
    </row>
    <row r="494" ht="17.6" spans="1:2">
      <c r="A494" s="4" t="s">
        <v>9743</v>
      </c>
      <c r="B494" s="4">
        <v>1</v>
      </c>
    </row>
    <row r="495" ht="17.6" spans="1:2">
      <c r="A495" s="4" t="s">
        <v>17009</v>
      </c>
      <c r="B495" s="4">
        <v>0</v>
      </c>
    </row>
    <row r="496" ht="17.6" spans="1:2">
      <c r="A496" s="4" t="s">
        <v>17870</v>
      </c>
      <c r="B496" s="4">
        <v>0</v>
      </c>
    </row>
    <row r="497" ht="17.6" spans="1:2">
      <c r="A497" s="4" t="s">
        <v>3833</v>
      </c>
      <c r="B497" s="4">
        <v>1</v>
      </c>
    </row>
    <row r="498" ht="17.6" spans="1:2">
      <c r="A498" s="4" t="s">
        <v>21706</v>
      </c>
      <c r="B498" s="4">
        <v>0</v>
      </c>
    </row>
    <row r="499" ht="17.6" spans="1:2">
      <c r="A499" s="4" t="s">
        <v>7490</v>
      </c>
      <c r="B499" s="4">
        <v>1</v>
      </c>
    </row>
    <row r="500" ht="17.6" spans="1:2">
      <c r="A500" s="4" t="s">
        <v>6144</v>
      </c>
      <c r="B500" s="4">
        <v>1</v>
      </c>
    </row>
    <row r="501" ht="17.6" spans="1:2">
      <c r="A501" s="4" t="s">
        <v>18681</v>
      </c>
      <c r="B501" s="4">
        <v>0</v>
      </c>
    </row>
    <row r="502" ht="17.6" spans="1:2">
      <c r="A502" s="4" t="s">
        <v>298</v>
      </c>
      <c r="B502" s="4">
        <v>3</v>
      </c>
    </row>
    <row r="503" ht="17.6" spans="1:2">
      <c r="A503" s="4" t="s">
        <v>22621</v>
      </c>
      <c r="B503" s="4">
        <v>0</v>
      </c>
    </row>
    <row r="504" ht="17.6" spans="1:2">
      <c r="A504" s="4" t="s">
        <v>11860</v>
      </c>
      <c r="B504" s="4">
        <v>0</v>
      </c>
    </row>
    <row r="505" ht="17.6" spans="1:2">
      <c r="A505" s="4" t="s">
        <v>5025</v>
      </c>
      <c r="B505" s="4">
        <v>1</v>
      </c>
    </row>
    <row r="506" ht="17.6" spans="1:2">
      <c r="A506" s="4" t="s">
        <v>24450</v>
      </c>
      <c r="B506" s="4">
        <v>0</v>
      </c>
    </row>
    <row r="507" ht="17.6" spans="1:2">
      <c r="A507" s="4" t="s">
        <v>20543</v>
      </c>
      <c r="B507" s="4">
        <v>0</v>
      </c>
    </row>
    <row r="508" ht="17.6" spans="1:2">
      <c r="A508" s="4" t="s">
        <v>25863</v>
      </c>
      <c r="B508" s="4">
        <v>2</v>
      </c>
    </row>
    <row r="509" ht="17.6" spans="1:2">
      <c r="A509" s="4" t="s">
        <v>24633</v>
      </c>
      <c r="B509" s="4">
        <v>0</v>
      </c>
    </row>
    <row r="510" ht="17.6" spans="1:2">
      <c r="A510" s="4" t="s">
        <v>22445</v>
      </c>
      <c r="B510" s="4">
        <v>0</v>
      </c>
    </row>
    <row r="511" ht="17.6" spans="1:2">
      <c r="A511" s="4" t="s">
        <v>2946</v>
      </c>
      <c r="B511" s="4">
        <v>1</v>
      </c>
    </row>
    <row r="512" ht="17.6" spans="1:2">
      <c r="A512" s="4" t="s">
        <v>17792</v>
      </c>
      <c r="B512" s="4">
        <v>0</v>
      </c>
    </row>
    <row r="513" ht="17.6" spans="1:2">
      <c r="A513" s="4" t="s">
        <v>20789</v>
      </c>
      <c r="B513" s="4">
        <v>0</v>
      </c>
    </row>
    <row r="514" ht="17.6" spans="1:2">
      <c r="A514" s="4" t="s">
        <v>13824</v>
      </c>
      <c r="B514" s="4">
        <v>0</v>
      </c>
    </row>
    <row r="515" ht="17.6" spans="1:2">
      <c r="A515" s="4" t="s">
        <v>20965</v>
      </c>
      <c r="B515" s="4">
        <v>0</v>
      </c>
    </row>
    <row r="516" ht="17.6" spans="1:2">
      <c r="A516" s="4" t="s">
        <v>25966</v>
      </c>
      <c r="B516" s="4">
        <v>2</v>
      </c>
    </row>
    <row r="517" ht="17.6" spans="1:2">
      <c r="A517" s="4" t="s">
        <v>3166</v>
      </c>
      <c r="B517" s="4">
        <v>1</v>
      </c>
    </row>
    <row r="518" ht="17.6" spans="1:2">
      <c r="A518" s="4" t="s">
        <v>9492</v>
      </c>
      <c r="B518" s="4">
        <v>1</v>
      </c>
    </row>
    <row r="519" ht="17.6" spans="1:2">
      <c r="A519" s="4" t="s">
        <v>14706</v>
      </c>
      <c r="B519" s="4">
        <v>0</v>
      </c>
    </row>
    <row r="520" ht="17.6" spans="1:2">
      <c r="A520" s="4" t="s">
        <v>24406</v>
      </c>
      <c r="B520" s="4">
        <v>0</v>
      </c>
    </row>
    <row r="521" ht="17.6" spans="1:2">
      <c r="A521" s="4" t="s">
        <v>4816</v>
      </c>
      <c r="B521" s="4">
        <v>1</v>
      </c>
    </row>
    <row r="522" ht="17.6" spans="1:2">
      <c r="A522" s="4" t="s">
        <v>10867</v>
      </c>
      <c r="B522" s="4">
        <v>0</v>
      </c>
    </row>
    <row r="523" ht="17.6" spans="1:2">
      <c r="A523" s="4" t="s">
        <v>8118</v>
      </c>
      <c r="B523" s="4">
        <v>1</v>
      </c>
    </row>
    <row r="524" ht="17.6" spans="1:2">
      <c r="A524" s="4" t="s">
        <v>23911</v>
      </c>
      <c r="B524" s="4">
        <v>0</v>
      </c>
    </row>
    <row r="525" ht="17.6" spans="1:2">
      <c r="A525" s="4" t="s">
        <v>11613</v>
      </c>
      <c r="B525" s="4">
        <v>0</v>
      </c>
    </row>
    <row r="526" ht="17.6" spans="1:2">
      <c r="A526" s="4" t="s">
        <v>20756</v>
      </c>
      <c r="B526" s="4">
        <v>0</v>
      </c>
    </row>
    <row r="527" ht="17.6" spans="1:2">
      <c r="A527" s="4" t="s">
        <v>10939</v>
      </c>
      <c r="B527" s="4">
        <v>0</v>
      </c>
    </row>
    <row r="528" ht="17.6" spans="1:2">
      <c r="A528" s="4" t="s">
        <v>19689</v>
      </c>
      <c r="B528" s="4">
        <v>0</v>
      </c>
    </row>
    <row r="529" ht="17.6" spans="1:2">
      <c r="A529" s="4" t="s">
        <v>2088</v>
      </c>
      <c r="B529" s="4">
        <v>1</v>
      </c>
    </row>
    <row r="530" ht="17.6" spans="1:2">
      <c r="A530" s="4" t="s">
        <v>15254</v>
      </c>
      <c r="B530" s="4">
        <v>0</v>
      </c>
    </row>
    <row r="531" ht="17.6" spans="1:2">
      <c r="A531" s="4" t="s">
        <v>21671</v>
      </c>
      <c r="B531" s="4">
        <v>0</v>
      </c>
    </row>
    <row r="532" ht="17.6" spans="1:2">
      <c r="A532" s="4" t="s">
        <v>9718</v>
      </c>
      <c r="B532" s="4">
        <v>1</v>
      </c>
    </row>
    <row r="533" ht="17.6" spans="1:2">
      <c r="A533" s="4" t="s">
        <v>10774</v>
      </c>
      <c r="B533" s="4">
        <v>0</v>
      </c>
    </row>
    <row r="534" ht="17.6" spans="1:2">
      <c r="A534" s="4" t="s">
        <v>28520</v>
      </c>
      <c r="B534" s="4">
        <v>2</v>
      </c>
    </row>
    <row r="535" ht="17.6" spans="1:2">
      <c r="A535" s="4" t="s">
        <v>16630</v>
      </c>
      <c r="B535" s="4">
        <v>0</v>
      </c>
    </row>
    <row r="536" ht="17.6" spans="1:2">
      <c r="A536" s="4" t="s">
        <v>11226</v>
      </c>
      <c r="B536" s="4">
        <v>0</v>
      </c>
    </row>
    <row r="537" ht="17.6" spans="1:2">
      <c r="A537" s="4" t="s">
        <v>14549</v>
      </c>
      <c r="B537" s="4">
        <v>0</v>
      </c>
    </row>
    <row r="538" ht="17.6" spans="1:2">
      <c r="A538" s="4" t="s">
        <v>13359</v>
      </c>
      <c r="B538" s="4">
        <v>0</v>
      </c>
    </row>
    <row r="539" ht="17.6" spans="1:2">
      <c r="A539" s="4" t="s">
        <v>8072</v>
      </c>
      <c r="B539" s="4">
        <v>1</v>
      </c>
    </row>
    <row r="540" ht="17.6" spans="1:2">
      <c r="A540" s="4" t="s">
        <v>993</v>
      </c>
      <c r="B540" s="4">
        <v>1</v>
      </c>
    </row>
    <row r="541" ht="17.6" spans="1:2">
      <c r="A541" s="4" t="s">
        <v>919</v>
      </c>
      <c r="B541" s="4">
        <v>1</v>
      </c>
    </row>
    <row r="542" ht="17.6" spans="1:2">
      <c r="A542" s="4" t="s">
        <v>16175</v>
      </c>
      <c r="B542" s="4">
        <v>0</v>
      </c>
    </row>
    <row r="543" ht="17.6" spans="1:2">
      <c r="A543" s="4" t="s">
        <v>15075</v>
      </c>
      <c r="B543" s="4">
        <v>0</v>
      </c>
    </row>
    <row r="544" ht="17.6" spans="1:2">
      <c r="A544" s="4" t="s">
        <v>274</v>
      </c>
      <c r="B544" s="4">
        <v>3</v>
      </c>
    </row>
    <row r="545" ht="17.6" spans="1:2">
      <c r="A545" s="4" t="s">
        <v>2185</v>
      </c>
      <c r="B545" s="4">
        <v>1</v>
      </c>
    </row>
    <row r="546" ht="17.6" spans="1:2">
      <c r="A546" s="4" t="s">
        <v>25588</v>
      </c>
      <c r="B546" s="4">
        <v>2</v>
      </c>
    </row>
    <row r="547" ht="17.6" spans="1:2">
      <c r="A547" s="4" t="s">
        <v>16935</v>
      </c>
      <c r="B547" s="4">
        <v>0</v>
      </c>
    </row>
    <row r="548" ht="17.6" spans="1:2">
      <c r="A548" s="4" t="s">
        <v>3930</v>
      </c>
      <c r="B548" s="4">
        <v>1</v>
      </c>
    </row>
    <row r="549" ht="17.6" spans="1:2">
      <c r="A549" s="4" t="s">
        <v>27404</v>
      </c>
      <c r="B549" s="4">
        <v>2</v>
      </c>
    </row>
    <row r="550" ht="17.6" spans="1:2">
      <c r="A550" s="4" t="s">
        <v>6898</v>
      </c>
      <c r="B550" s="4">
        <v>1</v>
      </c>
    </row>
    <row r="551" ht="17.6" spans="1:2">
      <c r="A551" s="4" t="s">
        <v>22204</v>
      </c>
      <c r="B551" s="4">
        <v>0</v>
      </c>
    </row>
    <row r="552" ht="17.6" spans="1:2">
      <c r="A552" s="4" t="s">
        <v>27129</v>
      </c>
      <c r="B552" s="4">
        <v>2</v>
      </c>
    </row>
    <row r="553" ht="17.6" spans="1:2">
      <c r="A553" s="4" t="s">
        <v>17720</v>
      </c>
      <c r="B553" s="4">
        <v>0</v>
      </c>
    </row>
    <row r="554" ht="17.6" spans="1:2">
      <c r="A554" s="4" t="s">
        <v>29239</v>
      </c>
      <c r="B554" s="4">
        <v>2</v>
      </c>
    </row>
    <row r="555" ht="17.6" spans="1:2">
      <c r="A555" s="4" t="s">
        <v>4340</v>
      </c>
      <c r="B555" s="4">
        <v>1</v>
      </c>
    </row>
    <row r="556" ht="17.6" spans="1:2">
      <c r="A556" s="4" t="s">
        <v>26100</v>
      </c>
      <c r="B556" s="4">
        <v>2</v>
      </c>
    </row>
    <row r="557" ht="17.6" spans="1:2">
      <c r="A557" s="4" t="s">
        <v>4589</v>
      </c>
      <c r="B557" s="4">
        <v>1</v>
      </c>
    </row>
    <row r="558" ht="17.6" spans="1:2">
      <c r="A558" s="4" t="s">
        <v>21207</v>
      </c>
      <c r="B558" s="4">
        <v>0</v>
      </c>
    </row>
    <row r="559" ht="17.6" spans="1:2">
      <c r="A559" s="4" t="s">
        <v>26776</v>
      </c>
      <c r="B559" s="4">
        <v>2</v>
      </c>
    </row>
    <row r="560" ht="17.6" spans="1:2">
      <c r="A560" s="4" t="s">
        <v>13369</v>
      </c>
      <c r="B560" s="4">
        <v>0</v>
      </c>
    </row>
    <row r="561" ht="17.6" spans="1:2">
      <c r="A561" s="4" t="s">
        <v>10054</v>
      </c>
      <c r="B561" s="4">
        <v>1</v>
      </c>
    </row>
    <row r="562" ht="17.6" spans="1:2">
      <c r="A562" s="4" t="s">
        <v>17117</v>
      </c>
      <c r="B562" s="4">
        <v>0</v>
      </c>
    </row>
    <row r="563" ht="17.6" spans="1:2">
      <c r="A563" s="4" t="s">
        <v>4855</v>
      </c>
      <c r="B563" s="4">
        <v>1</v>
      </c>
    </row>
    <row r="564" ht="17.6" spans="1:2">
      <c r="A564" s="4" t="s">
        <v>8695</v>
      </c>
      <c r="B564" s="4">
        <v>1</v>
      </c>
    </row>
    <row r="565" ht="17.6" spans="1:2">
      <c r="A565" s="4" t="s">
        <v>16930</v>
      </c>
      <c r="B565" s="4">
        <v>0</v>
      </c>
    </row>
    <row r="566" ht="17.6" spans="1:2">
      <c r="A566" s="4" t="s">
        <v>14891</v>
      </c>
      <c r="B566" s="4">
        <v>0</v>
      </c>
    </row>
    <row r="567" ht="17.6" spans="1:2">
      <c r="A567" s="4" t="s">
        <v>12360</v>
      </c>
      <c r="B567" s="4">
        <v>0</v>
      </c>
    </row>
    <row r="568" ht="17.6" spans="1:2">
      <c r="A568" s="4" t="s">
        <v>1634</v>
      </c>
      <c r="B568" s="4">
        <v>1</v>
      </c>
    </row>
    <row r="569" ht="17.6" spans="1:2">
      <c r="A569" s="4" t="s">
        <v>18866</v>
      </c>
      <c r="B569" s="4">
        <v>0</v>
      </c>
    </row>
    <row r="570" ht="17.6" spans="1:2">
      <c r="A570" s="4" t="s">
        <v>9457</v>
      </c>
      <c r="B570" s="4">
        <v>1</v>
      </c>
    </row>
    <row r="571" ht="17.6" spans="1:2">
      <c r="A571" s="4" t="s">
        <v>28953</v>
      </c>
      <c r="B571" s="4">
        <v>2</v>
      </c>
    </row>
    <row r="572" ht="17.6" spans="1:2">
      <c r="A572" s="4" t="s">
        <v>25367</v>
      </c>
      <c r="B572" s="4">
        <v>2</v>
      </c>
    </row>
    <row r="573" ht="17.6" spans="1:2">
      <c r="A573" s="4" t="s">
        <v>18996</v>
      </c>
      <c r="B573" s="4">
        <v>0</v>
      </c>
    </row>
    <row r="574" ht="17.6" spans="1:2">
      <c r="A574" s="4" t="s">
        <v>20320</v>
      </c>
      <c r="B574" s="4">
        <v>0</v>
      </c>
    </row>
    <row r="575" ht="17.6" spans="1:2">
      <c r="A575" s="4" t="s">
        <v>3858</v>
      </c>
      <c r="B575" s="4">
        <v>1</v>
      </c>
    </row>
    <row r="576" ht="17.6" spans="1:2">
      <c r="A576" s="4" t="s">
        <v>7191</v>
      </c>
      <c r="B576" s="4">
        <v>1</v>
      </c>
    </row>
    <row r="577" ht="17.6" spans="1:2">
      <c r="A577" s="4" t="s">
        <v>8155</v>
      </c>
      <c r="B577" s="4">
        <v>1</v>
      </c>
    </row>
    <row r="578" ht="17.6" spans="1:2">
      <c r="A578" s="4" t="s">
        <v>8128</v>
      </c>
      <c r="B578" s="4">
        <v>1</v>
      </c>
    </row>
    <row r="579" ht="17.6" spans="1:2">
      <c r="A579" s="4" t="s">
        <v>5427</v>
      </c>
      <c r="B579" s="4">
        <v>1</v>
      </c>
    </row>
    <row r="580" ht="17.6" spans="1:2">
      <c r="A580" s="4" t="s">
        <v>19141</v>
      </c>
      <c r="B580" s="4">
        <v>0</v>
      </c>
    </row>
    <row r="581" ht="17.6" spans="1:2">
      <c r="A581" s="4" t="s">
        <v>6687</v>
      </c>
      <c r="B581" s="4">
        <v>1</v>
      </c>
    </row>
    <row r="582" ht="17.6" spans="1:2">
      <c r="A582" s="4" t="s">
        <v>23125</v>
      </c>
      <c r="B582" s="4">
        <v>0</v>
      </c>
    </row>
    <row r="583" ht="17.6" spans="1:2">
      <c r="A583" s="4" t="s">
        <v>17658</v>
      </c>
      <c r="B583" s="4">
        <v>0</v>
      </c>
    </row>
    <row r="584" ht="17.6" spans="1:2">
      <c r="A584" s="4" t="s">
        <v>26457</v>
      </c>
      <c r="B584" s="4">
        <v>2</v>
      </c>
    </row>
    <row r="585" ht="17.6" spans="1:2">
      <c r="A585" s="4" t="s">
        <v>6779</v>
      </c>
      <c r="B585" s="4">
        <v>1</v>
      </c>
    </row>
    <row r="586" ht="17.6" spans="1:2">
      <c r="A586" s="4" t="s">
        <v>14037</v>
      </c>
      <c r="B586" s="4">
        <v>0</v>
      </c>
    </row>
    <row r="587" ht="17.6" spans="1:2">
      <c r="A587" s="4" t="s">
        <v>18335</v>
      </c>
      <c r="B587" s="4">
        <v>0</v>
      </c>
    </row>
    <row r="588" ht="17.6" spans="1:2">
      <c r="A588" s="4" t="s">
        <v>7057</v>
      </c>
      <c r="B588" s="4">
        <v>1</v>
      </c>
    </row>
    <row r="589" ht="17.6" spans="1:2">
      <c r="A589" s="4" t="s">
        <v>28761</v>
      </c>
      <c r="B589" s="4">
        <v>2</v>
      </c>
    </row>
    <row r="590" ht="17.6" spans="1:2">
      <c r="A590" s="4" t="s">
        <v>6355</v>
      </c>
      <c r="B590" s="4">
        <v>1</v>
      </c>
    </row>
    <row r="591" ht="17.6" spans="1:2">
      <c r="A591" s="4" t="s">
        <v>24959</v>
      </c>
      <c r="B591" s="4">
        <v>0</v>
      </c>
    </row>
    <row r="592" ht="17.6" spans="1:2">
      <c r="A592" s="4" t="s">
        <v>26134</v>
      </c>
      <c r="B592" s="4">
        <v>2</v>
      </c>
    </row>
    <row r="593" ht="17.6" spans="1:2">
      <c r="A593" s="4" t="s">
        <v>12122</v>
      </c>
      <c r="B593" s="4">
        <v>0</v>
      </c>
    </row>
    <row r="594" ht="17.6" spans="1:2">
      <c r="A594" s="4" t="s">
        <v>1810</v>
      </c>
      <c r="B594" s="4">
        <v>1</v>
      </c>
    </row>
    <row r="595" ht="17.6" spans="1:2">
      <c r="A595" s="4" t="s">
        <v>13472</v>
      </c>
      <c r="B595" s="4">
        <v>0</v>
      </c>
    </row>
    <row r="596" ht="17.6" spans="1:2">
      <c r="A596" s="4" t="s">
        <v>20122</v>
      </c>
      <c r="B596" s="4">
        <v>0</v>
      </c>
    </row>
    <row r="597" ht="17.6" spans="1:2">
      <c r="A597" s="4" t="s">
        <v>3197</v>
      </c>
      <c r="B597" s="4">
        <v>1</v>
      </c>
    </row>
    <row r="598" ht="17.6" spans="1:2">
      <c r="A598" s="4" t="s">
        <v>18421</v>
      </c>
      <c r="B598" s="4">
        <v>0</v>
      </c>
    </row>
    <row r="599" ht="17.6" spans="1:2">
      <c r="A599" s="4" t="s">
        <v>11204</v>
      </c>
      <c r="B599" s="4">
        <v>0</v>
      </c>
    </row>
    <row r="600" ht="17.6" spans="1:2">
      <c r="A600" s="4" t="s">
        <v>26293</v>
      </c>
      <c r="B600" s="4">
        <v>2</v>
      </c>
    </row>
    <row r="601" ht="17.6" spans="1:2">
      <c r="A601" s="4" t="s">
        <v>19575</v>
      </c>
      <c r="B601" s="4">
        <v>0</v>
      </c>
    </row>
    <row r="602" ht="17.6" spans="1:2">
      <c r="A602" s="4" t="s">
        <v>19771</v>
      </c>
      <c r="B602" s="4">
        <v>0</v>
      </c>
    </row>
    <row r="603" ht="17.6" spans="1:2">
      <c r="A603" s="4" t="s">
        <v>9388</v>
      </c>
      <c r="B603" s="4">
        <v>1</v>
      </c>
    </row>
    <row r="604" ht="17.6" spans="1:2">
      <c r="A604" s="4" t="s">
        <v>27987</v>
      </c>
      <c r="B604" s="4">
        <v>2</v>
      </c>
    </row>
    <row r="605" ht="17.6" spans="1:2">
      <c r="A605" s="4" t="s">
        <v>26032</v>
      </c>
      <c r="B605" s="4">
        <v>2</v>
      </c>
    </row>
    <row r="606" ht="17.6" spans="1:2">
      <c r="A606" s="4" t="s">
        <v>5948</v>
      </c>
      <c r="B606" s="4">
        <v>1</v>
      </c>
    </row>
    <row r="607" ht="17.6" spans="1:2">
      <c r="A607" s="4" t="s">
        <v>1763</v>
      </c>
      <c r="B607" s="4">
        <v>1</v>
      </c>
    </row>
    <row r="608" ht="17.6" spans="1:2">
      <c r="A608" s="4" t="s">
        <v>22012</v>
      </c>
      <c r="B608" s="4">
        <v>0</v>
      </c>
    </row>
    <row r="609" ht="17.6" spans="1:2">
      <c r="A609" s="4" t="s">
        <v>18843</v>
      </c>
      <c r="B609" s="4">
        <v>0</v>
      </c>
    </row>
    <row r="610" ht="17.6" spans="1:2">
      <c r="A610" s="4" t="s">
        <v>14765</v>
      </c>
      <c r="B610" s="4">
        <v>0</v>
      </c>
    </row>
    <row r="611" ht="17.6" spans="1:2">
      <c r="A611" s="4" t="s">
        <v>2397</v>
      </c>
      <c r="B611" s="4">
        <v>1</v>
      </c>
    </row>
    <row r="612" ht="17.6" spans="1:2">
      <c r="A612" s="4" t="s">
        <v>22146</v>
      </c>
      <c r="B612" s="4">
        <v>0</v>
      </c>
    </row>
    <row r="613" ht="17.6" spans="1:2">
      <c r="A613" s="4" t="s">
        <v>17588</v>
      </c>
      <c r="B613" s="4">
        <v>0</v>
      </c>
    </row>
    <row r="614" ht="17.6" spans="1:2">
      <c r="A614" s="4" t="s">
        <v>4995</v>
      </c>
      <c r="B614" s="4">
        <v>1</v>
      </c>
    </row>
    <row r="615" ht="17.6" spans="1:2">
      <c r="A615" s="4" t="s">
        <v>26475</v>
      </c>
      <c r="B615" s="4">
        <v>2</v>
      </c>
    </row>
    <row r="616" ht="17.6" spans="1:2">
      <c r="A616" s="4" t="s">
        <v>4839</v>
      </c>
      <c r="B616" s="4">
        <v>1</v>
      </c>
    </row>
    <row r="617" ht="17.6" spans="1:2">
      <c r="A617" s="4" t="s">
        <v>6078</v>
      </c>
      <c r="B617" s="4">
        <v>1</v>
      </c>
    </row>
    <row r="618" ht="17.6" spans="1:2">
      <c r="A618" s="4" t="s">
        <v>28079</v>
      </c>
      <c r="B618" s="4">
        <v>2</v>
      </c>
    </row>
    <row r="619" ht="17.6" spans="1:2">
      <c r="A619" s="4" t="s">
        <v>29098</v>
      </c>
      <c r="B619" s="4">
        <v>2</v>
      </c>
    </row>
    <row r="620" ht="17.6" spans="1:2">
      <c r="A620" s="4" t="s">
        <v>10775</v>
      </c>
      <c r="B620" s="4">
        <v>0</v>
      </c>
    </row>
    <row r="621" ht="17.6" spans="1:2">
      <c r="A621" s="4" t="s">
        <v>19966</v>
      </c>
      <c r="B621" s="4">
        <v>0</v>
      </c>
    </row>
    <row r="622" ht="17.6" spans="1:2">
      <c r="A622" s="4" t="s">
        <v>7658</v>
      </c>
      <c r="B622" s="4">
        <v>1</v>
      </c>
    </row>
    <row r="623" ht="17.6" spans="1:2">
      <c r="A623" s="4" t="s">
        <v>25932</v>
      </c>
      <c r="B623" s="4">
        <v>2</v>
      </c>
    </row>
    <row r="624" ht="17.6" spans="1:2">
      <c r="A624" s="4" t="s">
        <v>7301</v>
      </c>
      <c r="B624" s="4">
        <v>1</v>
      </c>
    </row>
    <row r="625" ht="17.6" spans="1:2">
      <c r="A625" s="4" t="s">
        <v>25396</v>
      </c>
      <c r="B625" s="4">
        <v>2</v>
      </c>
    </row>
    <row r="626" ht="17.6" spans="1:2">
      <c r="A626" s="4" t="s">
        <v>10615</v>
      </c>
      <c r="B626" s="4">
        <v>0</v>
      </c>
    </row>
    <row r="627" ht="17.6" spans="1:2">
      <c r="A627" s="4" t="s">
        <v>20492</v>
      </c>
      <c r="B627" s="4">
        <v>0</v>
      </c>
    </row>
    <row r="628" ht="17.6" spans="1:2">
      <c r="A628" s="4" t="s">
        <v>1584</v>
      </c>
      <c r="B628" s="4">
        <v>1</v>
      </c>
    </row>
    <row r="629" ht="17.6" spans="1:2">
      <c r="A629" s="4" t="s">
        <v>25865</v>
      </c>
      <c r="B629" s="4">
        <v>2</v>
      </c>
    </row>
    <row r="630" ht="17.6" spans="1:2">
      <c r="A630" s="4" t="s">
        <v>941</v>
      </c>
      <c r="B630" s="4">
        <v>1</v>
      </c>
    </row>
    <row r="631" ht="17.6" spans="1:2">
      <c r="A631" s="4" t="s">
        <v>21803</v>
      </c>
      <c r="B631" s="4">
        <v>0</v>
      </c>
    </row>
    <row r="632" ht="17.6" spans="1:2">
      <c r="A632" s="4" t="s">
        <v>24943</v>
      </c>
      <c r="B632" s="4">
        <v>0</v>
      </c>
    </row>
    <row r="633" ht="17.6" spans="1:2">
      <c r="A633" s="4" t="s">
        <v>19760</v>
      </c>
      <c r="B633" s="4">
        <v>0</v>
      </c>
    </row>
    <row r="634" ht="17.6" spans="1:2">
      <c r="A634" s="4" t="s">
        <v>26114</v>
      </c>
      <c r="B634" s="4">
        <v>2</v>
      </c>
    </row>
    <row r="635" ht="17.6" spans="1:2">
      <c r="A635" s="4" t="s">
        <v>14606</v>
      </c>
      <c r="B635" s="4">
        <v>0</v>
      </c>
    </row>
    <row r="636" ht="17.6" spans="1:2">
      <c r="A636" s="4" t="s">
        <v>24463</v>
      </c>
      <c r="B636" s="4">
        <v>0</v>
      </c>
    </row>
    <row r="637" ht="17.6" spans="1:2">
      <c r="A637" s="4" t="s">
        <v>22587</v>
      </c>
      <c r="B637" s="4">
        <v>0</v>
      </c>
    </row>
    <row r="638" ht="17.6" spans="1:2">
      <c r="A638" s="4" t="s">
        <v>18575</v>
      </c>
      <c r="B638" s="4">
        <v>0</v>
      </c>
    </row>
    <row r="639" ht="17.6" spans="1:2">
      <c r="A639" s="4" t="s">
        <v>6233</v>
      </c>
      <c r="B639" s="4">
        <v>1</v>
      </c>
    </row>
    <row r="640" ht="17.6" spans="1:2">
      <c r="A640" s="4" t="s">
        <v>1740</v>
      </c>
      <c r="B640" s="4">
        <v>1</v>
      </c>
    </row>
    <row r="641" ht="17.6" spans="1:2">
      <c r="A641" s="4" t="s">
        <v>2314</v>
      </c>
      <c r="B641" s="4">
        <v>1</v>
      </c>
    </row>
    <row r="642" ht="17.6" spans="1:2">
      <c r="A642" s="4" t="s">
        <v>28191</v>
      </c>
      <c r="B642" s="4">
        <v>2</v>
      </c>
    </row>
    <row r="643" ht="17.6" spans="1:2">
      <c r="A643" s="4" t="s">
        <v>17561</v>
      </c>
      <c r="B643" s="4">
        <v>0</v>
      </c>
    </row>
    <row r="644" ht="17.6" spans="1:2">
      <c r="A644" s="4" t="s">
        <v>24279</v>
      </c>
      <c r="B644" s="4">
        <v>0</v>
      </c>
    </row>
    <row r="645" ht="17.6" spans="1:2">
      <c r="A645" s="4" t="s">
        <v>6580</v>
      </c>
      <c r="B645" s="4">
        <v>1</v>
      </c>
    </row>
    <row r="646" ht="17.6" spans="1:2">
      <c r="A646" s="4" t="s">
        <v>567</v>
      </c>
      <c r="B646" s="4">
        <v>1</v>
      </c>
    </row>
    <row r="647" ht="17.6" spans="1:2">
      <c r="A647" s="4" t="s">
        <v>10714</v>
      </c>
      <c r="B647" s="4">
        <v>0</v>
      </c>
    </row>
    <row r="648" ht="17.6" spans="1:2">
      <c r="A648" s="4" t="s">
        <v>9015</v>
      </c>
      <c r="B648" s="4">
        <v>1</v>
      </c>
    </row>
    <row r="649" ht="17.6" spans="1:2">
      <c r="A649" s="4" t="s">
        <v>15545</v>
      </c>
      <c r="B649" s="4">
        <v>0</v>
      </c>
    </row>
    <row r="650" ht="17.6" spans="1:2">
      <c r="A650" s="4" t="s">
        <v>15097</v>
      </c>
      <c r="B650" s="4">
        <v>0</v>
      </c>
    </row>
    <row r="651" ht="17.6" spans="1:2">
      <c r="A651" s="4" t="s">
        <v>868</v>
      </c>
      <c r="B651" s="4">
        <v>1</v>
      </c>
    </row>
    <row r="652" ht="17.6" spans="1:2">
      <c r="A652" s="4" t="s">
        <v>16595</v>
      </c>
      <c r="B652" s="4">
        <v>0</v>
      </c>
    </row>
    <row r="653" ht="17.6" spans="1:2">
      <c r="A653" s="4" t="s">
        <v>17623</v>
      </c>
      <c r="B653" s="4">
        <v>0</v>
      </c>
    </row>
    <row r="654" ht="17.6" spans="1:2">
      <c r="A654" s="4" t="s">
        <v>13726</v>
      </c>
      <c r="B654" s="4">
        <v>0</v>
      </c>
    </row>
    <row r="655" ht="17.6" spans="1:2">
      <c r="A655" s="4" t="s">
        <v>3135</v>
      </c>
      <c r="B655" s="4">
        <v>1</v>
      </c>
    </row>
    <row r="656" ht="17.6" spans="1:2">
      <c r="A656" s="4" t="s">
        <v>21588</v>
      </c>
      <c r="B656" s="4">
        <v>0</v>
      </c>
    </row>
    <row r="657" ht="17.6" spans="1:2">
      <c r="A657" s="4" t="s">
        <v>22668</v>
      </c>
      <c r="B657" s="4">
        <v>0</v>
      </c>
    </row>
    <row r="658" ht="17.6" spans="1:2">
      <c r="A658" s="4" t="s">
        <v>27993</v>
      </c>
      <c r="B658" s="4">
        <v>2</v>
      </c>
    </row>
    <row r="659" ht="17.6" spans="1:2">
      <c r="A659" s="4" t="s">
        <v>26973</v>
      </c>
      <c r="B659" s="4">
        <v>2</v>
      </c>
    </row>
    <row r="660" ht="17.6" spans="1:2">
      <c r="A660" s="4" t="s">
        <v>17619</v>
      </c>
      <c r="B660" s="4">
        <v>0</v>
      </c>
    </row>
    <row r="661" ht="17.6" spans="1:2">
      <c r="A661" s="4" t="s">
        <v>5986</v>
      </c>
      <c r="B661" s="4">
        <v>1</v>
      </c>
    </row>
    <row r="662" ht="17.6" spans="1:2">
      <c r="A662" s="4" t="s">
        <v>14884</v>
      </c>
      <c r="B662" s="4">
        <v>0</v>
      </c>
    </row>
    <row r="663" ht="17.6" spans="1:2">
      <c r="A663" s="4" t="s">
        <v>25495</v>
      </c>
      <c r="B663" s="4">
        <v>2</v>
      </c>
    </row>
    <row r="664" ht="17.6" spans="1:2">
      <c r="A664" s="4" t="s">
        <v>15098</v>
      </c>
      <c r="B664" s="4">
        <v>0</v>
      </c>
    </row>
    <row r="665" ht="17.6" spans="1:2">
      <c r="A665" s="4" t="s">
        <v>16731</v>
      </c>
      <c r="B665" s="4">
        <v>0</v>
      </c>
    </row>
    <row r="666" ht="17.6" spans="1:2">
      <c r="A666" s="4" t="s">
        <v>22158</v>
      </c>
      <c r="B666" s="4">
        <v>0</v>
      </c>
    </row>
    <row r="667" ht="17.6" spans="1:2">
      <c r="A667" s="4" t="s">
        <v>22537</v>
      </c>
      <c r="B667" s="4">
        <v>0</v>
      </c>
    </row>
    <row r="668" ht="17.6" spans="1:2">
      <c r="A668" s="4" t="s">
        <v>20621</v>
      </c>
      <c r="B668" s="4">
        <v>0</v>
      </c>
    </row>
    <row r="669" ht="17.6" spans="1:2">
      <c r="A669" s="4" t="s">
        <v>3593</v>
      </c>
      <c r="B669" s="4">
        <v>1</v>
      </c>
    </row>
    <row r="670" ht="17.6" spans="1:2">
      <c r="A670" s="4" t="s">
        <v>6642</v>
      </c>
      <c r="B670" s="4">
        <v>1</v>
      </c>
    </row>
    <row r="671" ht="17.6" spans="1:2">
      <c r="A671" s="4" t="s">
        <v>21194</v>
      </c>
      <c r="B671" s="4">
        <v>0</v>
      </c>
    </row>
    <row r="672" ht="17.6" spans="1:2">
      <c r="A672" s="4" t="s">
        <v>5821</v>
      </c>
      <c r="B672" s="4">
        <v>1</v>
      </c>
    </row>
    <row r="673" ht="17.6" spans="1:2">
      <c r="A673" s="4" t="s">
        <v>12366</v>
      </c>
      <c r="B673" s="4">
        <v>0</v>
      </c>
    </row>
    <row r="674" ht="17.6" spans="1:2">
      <c r="A674" s="4" t="s">
        <v>20034</v>
      </c>
      <c r="B674" s="4">
        <v>0</v>
      </c>
    </row>
    <row r="675" ht="17.6" spans="1:2">
      <c r="A675" s="4" t="s">
        <v>22172</v>
      </c>
      <c r="B675" s="4">
        <v>0</v>
      </c>
    </row>
    <row r="676" ht="17.6" spans="1:2">
      <c r="A676" s="4" t="s">
        <v>6561</v>
      </c>
      <c r="B676" s="4">
        <v>1</v>
      </c>
    </row>
    <row r="677" ht="17.6" spans="1:2">
      <c r="A677" s="4" t="s">
        <v>24908</v>
      </c>
      <c r="B677" s="4">
        <v>0</v>
      </c>
    </row>
    <row r="678" ht="17.6" spans="1:2">
      <c r="A678" s="4" t="s">
        <v>21601</v>
      </c>
      <c r="B678" s="4">
        <v>0</v>
      </c>
    </row>
    <row r="679" ht="17.6" spans="1:2">
      <c r="A679" s="4" t="s">
        <v>18859</v>
      </c>
      <c r="B679" s="4">
        <v>0</v>
      </c>
    </row>
    <row r="680" ht="17.6" spans="1:2">
      <c r="A680" s="4" t="s">
        <v>7942</v>
      </c>
      <c r="B680" s="4">
        <v>1</v>
      </c>
    </row>
    <row r="681" ht="17.6" spans="1:2">
      <c r="A681" s="4" t="s">
        <v>20768</v>
      </c>
      <c r="B681" s="4">
        <v>0</v>
      </c>
    </row>
    <row r="682" ht="17.6" spans="1:2">
      <c r="A682" s="4" t="s">
        <v>24969</v>
      </c>
      <c r="B682" s="4">
        <v>0</v>
      </c>
    </row>
    <row r="683" ht="17.6" spans="1:2">
      <c r="A683" s="4" t="s">
        <v>10800</v>
      </c>
      <c r="B683" s="4">
        <v>0</v>
      </c>
    </row>
    <row r="684" ht="17.6" spans="1:2">
      <c r="A684" s="4" t="s">
        <v>12819</v>
      </c>
      <c r="B684" s="4">
        <v>0</v>
      </c>
    </row>
    <row r="685" ht="17.6" spans="1:2">
      <c r="A685" s="4" t="s">
        <v>19289</v>
      </c>
      <c r="B685" s="4">
        <v>0</v>
      </c>
    </row>
    <row r="686" ht="17.6" spans="1:2">
      <c r="A686" s="4" t="s">
        <v>17141</v>
      </c>
      <c r="B686" s="4">
        <v>0</v>
      </c>
    </row>
    <row r="687" ht="17.6" spans="1:2">
      <c r="A687" s="4" t="s">
        <v>22839</v>
      </c>
      <c r="B687" s="4">
        <v>0</v>
      </c>
    </row>
    <row r="688" ht="17.6" spans="1:2">
      <c r="A688" s="4" t="s">
        <v>13125</v>
      </c>
      <c r="B688" s="4">
        <v>0</v>
      </c>
    </row>
    <row r="689" ht="17.6" spans="1:2">
      <c r="A689" s="4" t="s">
        <v>22720</v>
      </c>
      <c r="B689" s="4">
        <v>0</v>
      </c>
    </row>
    <row r="690" ht="17.6" spans="1:2">
      <c r="A690" s="4" t="s">
        <v>11756</v>
      </c>
      <c r="B690" s="4">
        <v>0</v>
      </c>
    </row>
    <row r="691" ht="17.6" spans="1:2">
      <c r="A691" s="4" t="s">
        <v>12008</v>
      </c>
      <c r="B691" s="4">
        <v>0</v>
      </c>
    </row>
    <row r="692" ht="17.6" spans="1:2">
      <c r="A692" s="4" t="s">
        <v>3631</v>
      </c>
      <c r="B692" s="4">
        <v>1</v>
      </c>
    </row>
    <row r="693" ht="17.6" spans="1:2">
      <c r="A693" s="4" t="s">
        <v>25710</v>
      </c>
      <c r="B693" s="4">
        <v>2</v>
      </c>
    </row>
    <row r="694" ht="17.6" spans="1:2">
      <c r="A694" s="4" t="s">
        <v>833</v>
      </c>
      <c r="B694" s="4">
        <v>1</v>
      </c>
    </row>
    <row r="695" ht="17.6" spans="1:2">
      <c r="A695" s="4" t="s">
        <v>849</v>
      </c>
      <c r="B695" s="4">
        <v>1</v>
      </c>
    </row>
    <row r="696" ht="17.6" spans="1:2">
      <c r="A696" s="4" t="s">
        <v>5310</v>
      </c>
      <c r="B696" s="4">
        <v>1</v>
      </c>
    </row>
    <row r="697" ht="17.6" spans="1:2">
      <c r="A697" s="4" t="s">
        <v>719</v>
      </c>
      <c r="B697" s="4">
        <v>1</v>
      </c>
    </row>
    <row r="698" ht="17.6" spans="1:2">
      <c r="A698" s="4" t="s">
        <v>4150</v>
      </c>
      <c r="B698" s="4">
        <v>1</v>
      </c>
    </row>
    <row r="699" ht="17.6" spans="1:2">
      <c r="A699" s="4" t="s">
        <v>19117</v>
      </c>
      <c r="B699" s="4">
        <v>0</v>
      </c>
    </row>
    <row r="700" ht="17.6" spans="1:2">
      <c r="A700" s="4" t="s">
        <v>27787</v>
      </c>
      <c r="B700" s="4">
        <v>2</v>
      </c>
    </row>
    <row r="701" ht="17.6" spans="1:2">
      <c r="A701" s="4" t="s">
        <v>23496</v>
      </c>
      <c r="B701" s="4">
        <v>0</v>
      </c>
    </row>
    <row r="702" ht="17.6" spans="1:2">
      <c r="A702" s="4" t="s">
        <v>879</v>
      </c>
      <c r="B702" s="4">
        <v>1</v>
      </c>
    </row>
    <row r="703" ht="17.6" spans="1:2">
      <c r="A703" s="4" t="s">
        <v>11757</v>
      </c>
      <c r="B703" s="4">
        <v>0</v>
      </c>
    </row>
    <row r="704" ht="17.6" spans="1:2">
      <c r="A704" s="4" t="s">
        <v>16650</v>
      </c>
      <c r="B704" s="4">
        <v>0</v>
      </c>
    </row>
    <row r="705" ht="17.6" spans="1:2">
      <c r="A705" s="4" t="s">
        <v>16778</v>
      </c>
      <c r="B705" s="4">
        <v>0</v>
      </c>
    </row>
    <row r="706" ht="17.6" spans="1:2">
      <c r="A706" s="4" t="s">
        <v>22556</v>
      </c>
      <c r="B706" s="4">
        <v>0</v>
      </c>
    </row>
    <row r="707" ht="17.6" spans="1:2">
      <c r="A707" s="4" t="s">
        <v>23263</v>
      </c>
      <c r="B707" s="4">
        <v>0</v>
      </c>
    </row>
    <row r="708" ht="17.6" spans="1:2">
      <c r="A708" s="4" t="s">
        <v>27257</v>
      </c>
      <c r="B708" s="4">
        <v>2</v>
      </c>
    </row>
    <row r="709" ht="17.6" spans="1:2">
      <c r="A709" s="4" t="s">
        <v>6426</v>
      </c>
      <c r="B709" s="4">
        <v>1</v>
      </c>
    </row>
    <row r="710" ht="17.6" spans="1:2">
      <c r="A710" s="4" t="s">
        <v>6947</v>
      </c>
      <c r="B710" s="4">
        <v>1</v>
      </c>
    </row>
    <row r="711" ht="17.6" spans="1:2">
      <c r="A711" s="4" t="s">
        <v>17328</v>
      </c>
      <c r="B711" s="4">
        <v>0</v>
      </c>
    </row>
    <row r="712" ht="17.6" spans="1:2">
      <c r="A712" s="4" t="s">
        <v>5492</v>
      </c>
      <c r="B712" s="4">
        <v>1</v>
      </c>
    </row>
    <row r="713" ht="17.6" spans="1:2">
      <c r="A713" s="4" t="s">
        <v>27831</v>
      </c>
      <c r="B713" s="4">
        <v>2</v>
      </c>
    </row>
    <row r="714" ht="17.6" spans="1:2">
      <c r="A714" s="4" t="s">
        <v>1135</v>
      </c>
      <c r="B714" s="4">
        <v>1</v>
      </c>
    </row>
    <row r="715" ht="17.6" spans="1:2">
      <c r="A715" s="4" t="s">
        <v>1968</v>
      </c>
      <c r="B715" s="4">
        <v>1</v>
      </c>
    </row>
    <row r="716" ht="17.6" spans="1:2">
      <c r="A716" s="4" t="s">
        <v>18337</v>
      </c>
      <c r="B716" s="4">
        <v>0</v>
      </c>
    </row>
    <row r="717" ht="17.6" spans="1:2">
      <c r="A717" s="4" t="s">
        <v>12701</v>
      </c>
      <c r="B717" s="4">
        <v>0</v>
      </c>
    </row>
    <row r="718" ht="17.6" spans="1:2">
      <c r="A718" s="4" t="s">
        <v>23833</v>
      </c>
      <c r="B718" s="4">
        <v>0</v>
      </c>
    </row>
    <row r="719" ht="17.6" spans="1:2">
      <c r="A719" s="4" t="s">
        <v>7051</v>
      </c>
      <c r="B719" s="4">
        <v>1</v>
      </c>
    </row>
    <row r="720" ht="17.6" spans="1:2">
      <c r="A720" s="4" t="s">
        <v>25294</v>
      </c>
      <c r="B720" s="4">
        <v>0</v>
      </c>
    </row>
    <row r="721" ht="17.6" spans="1:2">
      <c r="A721" s="4" t="s">
        <v>9236</v>
      </c>
      <c r="B721" s="4">
        <v>1</v>
      </c>
    </row>
    <row r="722" ht="17.6" spans="1:2">
      <c r="A722" s="4" t="s">
        <v>16787</v>
      </c>
      <c r="B722" s="4">
        <v>0</v>
      </c>
    </row>
    <row r="723" ht="17.6" spans="1:2">
      <c r="A723" s="4" t="s">
        <v>17648</v>
      </c>
      <c r="B723" s="4">
        <v>0</v>
      </c>
    </row>
    <row r="724" ht="17.6" spans="1:2">
      <c r="A724" s="4" t="s">
        <v>28711</v>
      </c>
      <c r="B724" s="4">
        <v>2</v>
      </c>
    </row>
    <row r="725" ht="17.6" spans="1:2">
      <c r="A725" s="4" t="s">
        <v>13966</v>
      </c>
      <c r="B725" s="4">
        <v>0</v>
      </c>
    </row>
    <row r="726" ht="17.6" spans="1:2">
      <c r="A726" s="4" t="s">
        <v>16911</v>
      </c>
      <c r="B726" s="4">
        <v>0</v>
      </c>
    </row>
    <row r="727" ht="17.6" spans="1:2">
      <c r="A727" s="4" t="s">
        <v>4007</v>
      </c>
      <c r="B727" s="4">
        <v>1</v>
      </c>
    </row>
    <row r="728" ht="17.6" spans="1:2">
      <c r="A728" s="4" t="s">
        <v>14284</v>
      </c>
      <c r="B728" s="4">
        <v>0</v>
      </c>
    </row>
    <row r="729" ht="17.6" spans="1:2">
      <c r="A729" s="4" t="s">
        <v>21888</v>
      </c>
      <c r="B729" s="4">
        <v>0</v>
      </c>
    </row>
    <row r="730" ht="17.6" spans="1:2">
      <c r="A730" s="4" t="s">
        <v>11463</v>
      </c>
      <c r="B730" s="4">
        <v>0</v>
      </c>
    </row>
    <row r="731" ht="17.6" spans="1:2">
      <c r="A731" s="4" t="s">
        <v>16218</v>
      </c>
      <c r="B731" s="4">
        <v>0</v>
      </c>
    </row>
    <row r="732" ht="17.6" spans="1:2">
      <c r="A732" s="4" t="s">
        <v>1482</v>
      </c>
      <c r="B732" s="4">
        <v>1</v>
      </c>
    </row>
    <row r="733" ht="17.6" spans="1:2">
      <c r="A733" s="4" t="s">
        <v>21855</v>
      </c>
      <c r="B733" s="4">
        <v>0</v>
      </c>
    </row>
    <row r="734" ht="17.6" spans="1:2">
      <c r="A734" s="4" t="s">
        <v>3382</v>
      </c>
      <c r="B734" s="4">
        <v>1</v>
      </c>
    </row>
    <row r="735" ht="17.6" spans="1:2">
      <c r="A735" s="4" t="s">
        <v>6660</v>
      </c>
      <c r="B735" s="4">
        <v>1</v>
      </c>
    </row>
    <row r="736" ht="17.6" spans="1:2">
      <c r="A736" s="4" t="s">
        <v>8328</v>
      </c>
      <c r="B736" s="4">
        <v>1</v>
      </c>
    </row>
    <row r="737" ht="17.6" spans="1:2">
      <c r="A737" s="4" t="s">
        <v>26052</v>
      </c>
      <c r="B737" s="4">
        <v>2</v>
      </c>
    </row>
    <row r="738" ht="17.6" spans="1:2">
      <c r="A738" s="4" t="s">
        <v>7378</v>
      </c>
      <c r="B738" s="4">
        <v>1</v>
      </c>
    </row>
    <row r="739" ht="17.6" spans="1:2">
      <c r="A739" s="4" t="s">
        <v>4720</v>
      </c>
      <c r="B739" s="4">
        <v>1</v>
      </c>
    </row>
    <row r="740" ht="17.6" spans="1:2">
      <c r="A740" s="4" t="s">
        <v>17407</v>
      </c>
      <c r="B740" s="4">
        <v>0</v>
      </c>
    </row>
    <row r="741" ht="17.6" spans="1:2">
      <c r="A741" s="4" t="s">
        <v>25837</v>
      </c>
      <c r="B741" s="4">
        <v>2</v>
      </c>
    </row>
    <row r="742" ht="17.6" spans="1:2">
      <c r="A742" s="4" t="s">
        <v>5829</v>
      </c>
      <c r="B742" s="4">
        <v>1</v>
      </c>
    </row>
    <row r="743" ht="17.6" spans="1:2">
      <c r="A743" s="4" t="s">
        <v>3494</v>
      </c>
      <c r="B743" s="4">
        <v>1</v>
      </c>
    </row>
    <row r="744" ht="17.6" spans="1:2">
      <c r="A744" s="4" t="s">
        <v>19381</v>
      </c>
      <c r="B744" s="4">
        <v>0</v>
      </c>
    </row>
    <row r="745" ht="17.6" spans="1:2">
      <c r="A745" s="4" t="s">
        <v>7979</v>
      </c>
      <c r="B745" s="4">
        <v>1</v>
      </c>
    </row>
    <row r="746" ht="17.6" spans="1:2">
      <c r="A746" s="4" t="s">
        <v>18184</v>
      </c>
      <c r="B746" s="4">
        <v>0</v>
      </c>
    </row>
    <row r="747" ht="17.6" spans="1:2">
      <c r="A747" s="4" t="s">
        <v>4890</v>
      </c>
      <c r="B747" s="4">
        <v>1</v>
      </c>
    </row>
    <row r="748" ht="17.6" spans="1:2">
      <c r="A748" s="4" t="s">
        <v>5205</v>
      </c>
      <c r="B748" s="4">
        <v>1</v>
      </c>
    </row>
    <row r="749" ht="17.6" spans="1:2">
      <c r="A749" s="4" t="s">
        <v>28277</v>
      </c>
      <c r="B749" s="4">
        <v>2</v>
      </c>
    </row>
    <row r="750" ht="17.6" spans="1:2">
      <c r="A750" s="4" t="s">
        <v>3350</v>
      </c>
      <c r="B750" s="4">
        <v>1</v>
      </c>
    </row>
    <row r="751" ht="17.6" spans="1:2">
      <c r="A751" s="4" t="s">
        <v>27770</v>
      </c>
      <c r="B751" s="4">
        <v>2</v>
      </c>
    </row>
    <row r="752" ht="17.6" spans="1:2">
      <c r="A752" s="4" t="s">
        <v>25596</v>
      </c>
      <c r="B752" s="4">
        <v>2</v>
      </c>
    </row>
    <row r="753" ht="17.6" spans="1:2">
      <c r="A753" s="4" t="s">
        <v>4784</v>
      </c>
      <c r="B753" s="4">
        <v>1</v>
      </c>
    </row>
    <row r="754" ht="17.6" spans="1:2">
      <c r="A754" s="4" t="s">
        <v>16369</v>
      </c>
      <c r="B754" s="4">
        <v>0</v>
      </c>
    </row>
    <row r="755" ht="17.6" spans="1:2">
      <c r="A755" s="4" t="s">
        <v>26579</v>
      </c>
      <c r="B755" s="4">
        <v>2</v>
      </c>
    </row>
    <row r="756" ht="17.6" spans="1:2">
      <c r="A756" s="4" t="s">
        <v>27187</v>
      </c>
      <c r="B756" s="4">
        <v>2</v>
      </c>
    </row>
    <row r="757" ht="17.6" spans="1:2">
      <c r="A757" s="4" t="s">
        <v>25430</v>
      </c>
      <c r="B757" s="4">
        <v>2</v>
      </c>
    </row>
    <row r="758" ht="17.6" spans="1:2">
      <c r="A758" s="4" t="s">
        <v>28726</v>
      </c>
      <c r="B758" s="4">
        <v>2</v>
      </c>
    </row>
    <row r="759" ht="17.6" spans="1:2">
      <c r="A759" s="4" t="s">
        <v>24593</v>
      </c>
      <c r="B759" s="4">
        <v>0</v>
      </c>
    </row>
    <row r="760" ht="17.6" spans="1:2">
      <c r="A760" s="4" t="s">
        <v>20460</v>
      </c>
      <c r="B760" s="4">
        <v>0</v>
      </c>
    </row>
    <row r="761" ht="17.6" spans="1:2">
      <c r="A761" s="4" t="s">
        <v>21628</v>
      </c>
      <c r="B761" s="4">
        <v>0</v>
      </c>
    </row>
    <row r="762" ht="17.6" spans="1:2">
      <c r="A762" s="4" t="s">
        <v>23757</v>
      </c>
      <c r="B762" s="4">
        <v>0</v>
      </c>
    </row>
    <row r="763" ht="17.6" spans="1:2">
      <c r="A763" s="4" t="s">
        <v>4817</v>
      </c>
      <c r="B763" s="4">
        <v>1</v>
      </c>
    </row>
    <row r="764" ht="17.6" spans="1:2">
      <c r="A764" s="4" t="s">
        <v>9168</v>
      </c>
      <c r="B764" s="4">
        <v>1</v>
      </c>
    </row>
    <row r="765" ht="17.6" spans="1:2">
      <c r="A765" s="4" t="s">
        <v>21461</v>
      </c>
      <c r="B765" s="4">
        <v>0</v>
      </c>
    </row>
    <row r="766" ht="17.6" spans="1:2">
      <c r="A766" s="4" t="s">
        <v>6286</v>
      </c>
      <c r="B766" s="4">
        <v>1</v>
      </c>
    </row>
    <row r="767" ht="17.6" spans="1:2">
      <c r="A767" s="4" t="s">
        <v>28310</v>
      </c>
      <c r="B767" s="4">
        <v>2</v>
      </c>
    </row>
    <row r="768" ht="17.6" spans="1:2">
      <c r="A768" s="4" t="s">
        <v>1202</v>
      </c>
      <c r="B768" s="4">
        <v>1</v>
      </c>
    </row>
    <row r="769" ht="17.6" spans="1:2">
      <c r="A769" s="4" t="s">
        <v>25810</v>
      </c>
      <c r="B769" s="4">
        <v>2</v>
      </c>
    </row>
    <row r="770" ht="17.6" spans="1:2">
      <c r="A770" s="4" t="s">
        <v>25836</v>
      </c>
      <c r="B770" s="4">
        <v>2</v>
      </c>
    </row>
    <row r="771" ht="17.6" spans="1:2">
      <c r="A771" s="4" t="s">
        <v>26641</v>
      </c>
      <c r="B771" s="4">
        <v>2</v>
      </c>
    </row>
    <row r="772" ht="17.6" spans="1:2">
      <c r="A772" s="4" t="s">
        <v>26470</v>
      </c>
      <c r="B772" s="4">
        <v>2</v>
      </c>
    </row>
    <row r="773" ht="17.6" spans="1:2">
      <c r="A773" s="4" t="s">
        <v>2083</v>
      </c>
      <c r="B773" s="4">
        <v>1</v>
      </c>
    </row>
    <row r="774" ht="17.6" spans="1:2">
      <c r="A774" s="4" t="s">
        <v>13926</v>
      </c>
      <c r="B774" s="4">
        <v>0</v>
      </c>
    </row>
    <row r="775" ht="17.6" spans="1:2">
      <c r="A775" s="4" t="s">
        <v>25816</v>
      </c>
      <c r="B775" s="4">
        <v>2</v>
      </c>
    </row>
    <row r="776" ht="17.6" spans="1:2">
      <c r="A776" s="4" t="s">
        <v>9243</v>
      </c>
      <c r="B776" s="4">
        <v>1</v>
      </c>
    </row>
    <row r="777" ht="17.6" spans="1:2">
      <c r="A777" s="4" t="s">
        <v>12589</v>
      </c>
      <c r="B777" s="4">
        <v>0</v>
      </c>
    </row>
    <row r="778" ht="17.6" spans="1:2">
      <c r="A778" s="4" t="s">
        <v>9116</v>
      </c>
      <c r="B778" s="4">
        <v>1</v>
      </c>
    </row>
    <row r="779" ht="17.6" spans="1:2">
      <c r="A779" s="4" t="s">
        <v>285</v>
      </c>
      <c r="B779" s="4">
        <v>3</v>
      </c>
    </row>
    <row r="780" ht="17.6" spans="1:2">
      <c r="A780" s="4" t="s">
        <v>19874</v>
      </c>
      <c r="B780" s="4">
        <v>0</v>
      </c>
    </row>
    <row r="781" ht="17.6" spans="1:2">
      <c r="A781" s="4" t="s">
        <v>27363</v>
      </c>
      <c r="B781" s="4">
        <v>2</v>
      </c>
    </row>
    <row r="782" ht="17.6" spans="1:2">
      <c r="A782" s="4" t="s">
        <v>11953</v>
      </c>
      <c r="B782" s="4">
        <v>0</v>
      </c>
    </row>
    <row r="783" ht="17.6" spans="1:2">
      <c r="A783" s="4" t="s">
        <v>14774</v>
      </c>
      <c r="B783" s="4">
        <v>0</v>
      </c>
    </row>
    <row r="784" ht="17.6" spans="1:2">
      <c r="A784" s="4" t="s">
        <v>5677</v>
      </c>
      <c r="B784" s="4">
        <v>1</v>
      </c>
    </row>
    <row r="785" ht="17.6" spans="1:2">
      <c r="A785" s="4" t="s">
        <v>15695</v>
      </c>
      <c r="B785" s="4">
        <v>0</v>
      </c>
    </row>
    <row r="786" ht="17.6" spans="1:2">
      <c r="A786" s="4" t="s">
        <v>16562</v>
      </c>
      <c r="B786" s="4">
        <v>0</v>
      </c>
    </row>
    <row r="787" ht="17.6" spans="1:2">
      <c r="A787" s="4" t="s">
        <v>8117</v>
      </c>
      <c r="B787" s="4">
        <v>1</v>
      </c>
    </row>
    <row r="788" ht="17.6" spans="1:2">
      <c r="A788" s="4" t="s">
        <v>16838</v>
      </c>
      <c r="B788" s="4">
        <v>0</v>
      </c>
    </row>
    <row r="789" ht="17.6" spans="1:2">
      <c r="A789" s="4" t="s">
        <v>29</v>
      </c>
      <c r="B789" s="4">
        <v>3</v>
      </c>
    </row>
    <row r="790" ht="17.6" spans="1:2">
      <c r="A790" s="4" t="s">
        <v>17628</v>
      </c>
      <c r="B790" s="4">
        <v>0</v>
      </c>
    </row>
    <row r="791" ht="17.6" spans="1:2">
      <c r="A791" s="4" t="s">
        <v>23778</v>
      </c>
      <c r="B791" s="4">
        <v>0</v>
      </c>
    </row>
    <row r="792" ht="17.6" spans="1:2">
      <c r="A792" s="4" t="s">
        <v>9601</v>
      </c>
      <c r="B792" s="4">
        <v>1</v>
      </c>
    </row>
    <row r="793" ht="17.6" spans="1:2">
      <c r="A793" s="4" t="s">
        <v>23795</v>
      </c>
      <c r="B793" s="4">
        <v>0</v>
      </c>
    </row>
    <row r="794" ht="17.6" spans="1:2">
      <c r="A794" s="4" t="s">
        <v>672</v>
      </c>
      <c r="B794" s="4">
        <v>1</v>
      </c>
    </row>
    <row r="795" ht="17.6" spans="1:2">
      <c r="A795" s="4" t="s">
        <v>497</v>
      </c>
      <c r="B795" s="4">
        <v>1</v>
      </c>
    </row>
    <row r="796" ht="17.6" spans="1:2">
      <c r="A796" s="4" t="s">
        <v>562</v>
      </c>
      <c r="B796" s="4">
        <v>1</v>
      </c>
    </row>
    <row r="797" ht="17.6" spans="1:2">
      <c r="A797" s="4" t="s">
        <v>19417</v>
      </c>
      <c r="B797" s="4">
        <v>0</v>
      </c>
    </row>
    <row r="798" ht="17.6" spans="1:2">
      <c r="A798" s="4" t="s">
        <v>5115</v>
      </c>
      <c r="B798" s="4">
        <v>1</v>
      </c>
    </row>
    <row r="799" ht="17.6" spans="1:2">
      <c r="A799" s="4" t="s">
        <v>12194</v>
      </c>
      <c r="B799" s="4">
        <v>0</v>
      </c>
    </row>
    <row r="800" ht="17.6" spans="1:2">
      <c r="A800" s="4" t="s">
        <v>16938</v>
      </c>
      <c r="B800" s="4">
        <v>0</v>
      </c>
    </row>
    <row r="801" ht="17.6" spans="1:2">
      <c r="A801" s="4" t="s">
        <v>2542</v>
      </c>
      <c r="B801" s="4">
        <v>1</v>
      </c>
    </row>
    <row r="802" ht="17.6" spans="1:2">
      <c r="A802" s="4" t="s">
        <v>9156</v>
      </c>
      <c r="B802" s="4">
        <v>1</v>
      </c>
    </row>
    <row r="803" ht="17.6" spans="1:2">
      <c r="A803" s="4" t="s">
        <v>15772</v>
      </c>
      <c r="B803" s="4">
        <v>0</v>
      </c>
    </row>
    <row r="804" ht="17.6" spans="1:2">
      <c r="A804" s="4" t="s">
        <v>26602</v>
      </c>
      <c r="B804" s="4">
        <v>2</v>
      </c>
    </row>
    <row r="805" ht="17.6" spans="1:2">
      <c r="A805" s="4" t="s">
        <v>18591</v>
      </c>
      <c r="B805" s="4">
        <v>0</v>
      </c>
    </row>
    <row r="806" ht="17.6" spans="1:2">
      <c r="A806" s="4" t="s">
        <v>3914</v>
      </c>
      <c r="B806" s="4">
        <v>1</v>
      </c>
    </row>
    <row r="807" ht="17.6" spans="1:2">
      <c r="A807" s="4" t="s">
        <v>11328</v>
      </c>
      <c r="B807" s="4">
        <v>0</v>
      </c>
    </row>
    <row r="808" ht="17.6" spans="1:2">
      <c r="A808" s="4" t="s">
        <v>23038</v>
      </c>
      <c r="B808" s="4">
        <v>0</v>
      </c>
    </row>
    <row r="809" ht="17.6" spans="1:2">
      <c r="A809" s="4" t="s">
        <v>4182</v>
      </c>
      <c r="B809" s="4">
        <v>1</v>
      </c>
    </row>
    <row r="810" ht="17.6" spans="1:2">
      <c r="A810" s="4" t="s">
        <v>1289</v>
      </c>
      <c r="B810" s="4">
        <v>1</v>
      </c>
    </row>
    <row r="811" ht="17.6" spans="1:2">
      <c r="A811" s="4" t="s">
        <v>1797</v>
      </c>
      <c r="B811" s="4">
        <v>1</v>
      </c>
    </row>
    <row r="812" ht="17.6" spans="1:2">
      <c r="A812" s="4" t="s">
        <v>11506</v>
      </c>
      <c r="B812" s="4">
        <v>0</v>
      </c>
    </row>
    <row r="813" ht="17.6" spans="1:2">
      <c r="A813" s="4" t="s">
        <v>3115</v>
      </c>
      <c r="B813" s="4">
        <v>1</v>
      </c>
    </row>
    <row r="814" ht="17.6" spans="1:2">
      <c r="A814" s="4" t="s">
        <v>1721</v>
      </c>
      <c r="B814" s="4">
        <v>1</v>
      </c>
    </row>
    <row r="815" ht="17.6" spans="1:2">
      <c r="A815" s="4" t="s">
        <v>23992</v>
      </c>
      <c r="B815" s="4">
        <v>0</v>
      </c>
    </row>
    <row r="816" ht="17.6" spans="1:2">
      <c r="A816" s="4" t="s">
        <v>5347</v>
      </c>
      <c r="B816" s="4">
        <v>1</v>
      </c>
    </row>
    <row r="817" ht="17.6" spans="1:2">
      <c r="A817" s="4" t="s">
        <v>18241</v>
      </c>
      <c r="B817" s="4">
        <v>0</v>
      </c>
    </row>
    <row r="818" ht="17.6" spans="1:2">
      <c r="A818" s="4" t="s">
        <v>9220</v>
      </c>
      <c r="B818" s="4">
        <v>1</v>
      </c>
    </row>
    <row r="819" ht="17.6" spans="1:2">
      <c r="A819" s="4" t="s">
        <v>22542</v>
      </c>
      <c r="B819" s="4">
        <v>0</v>
      </c>
    </row>
    <row r="820" ht="17.6" spans="1:2">
      <c r="A820" s="4" t="s">
        <v>658</v>
      </c>
      <c r="B820" s="4">
        <v>1</v>
      </c>
    </row>
    <row r="821" ht="17.6" spans="1:2">
      <c r="A821" s="4" t="s">
        <v>20080</v>
      </c>
      <c r="B821" s="4">
        <v>0</v>
      </c>
    </row>
    <row r="822" ht="17.6" spans="1:2">
      <c r="A822" s="4" t="s">
        <v>18704</v>
      </c>
      <c r="B822" s="4">
        <v>0</v>
      </c>
    </row>
    <row r="823" ht="17.6" spans="1:2">
      <c r="A823" s="4" t="s">
        <v>23370</v>
      </c>
      <c r="B823" s="4">
        <v>0</v>
      </c>
    </row>
    <row r="824" ht="17.6" spans="1:2">
      <c r="A824" s="4" t="s">
        <v>1192</v>
      </c>
      <c r="B824" s="4">
        <v>1</v>
      </c>
    </row>
    <row r="825" ht="17.6" spans="1:2">
      <c r="A825" s="4" t="s">
        <v>8993</v>
      </c>
      <c r="B825" s="4">
        <v>1</v>
      </c>
    </row>
    <row r="826" ht="17.6" spans="1:2">
      <c r="A826" s="4" t="s">
        <v>14454</v>
      </c>
      <c r="B826" s="4">
        <v>0</v>
      </c>
    </row>
    <row r="827" ht="17.6" spans="1:2">
      <c r="A827" s="4" t="s">
        <v>7362</v>
      </c>
      <c r="B827" s="4">
        <v>1</v>
      </c>
    </row>
    <row r="828" ht="17.6" spans="1:2">
      <c r="A828" s="4" t="s">
        <v>65</v>
      </c>
      <c r="B828" s="4">
        <v>3</v>
      </c>
    </row>
    <row r="829" ht="17.6" spans="1:2">
      <c r="A829" s="4" t="s">
        <v>3753</v>
      </c>
      <c r="B829" s="4">
        <v>1</v>
      </c>
    </row>
    <row r="830" ht="17.6" spans="1:2">
      <c r="A830" s="4" t="s">
        <v>12991</v>
      </c>
      <c r="B830" s="4">
        <v>0</v>
      </c>
    </row>
    <row r="831" ht="17.6" spans="1:2">
      <c r="A831" s="4" t="s">
        <v>9163</v>
      </c>
      <c r="B831" s="4">
        <v>1</v>
      </c>
    </row>
    <row r="832" ht="17.6" spans="1:2">
      <c r="A832" s="4" t="s">
        <v>4401</v>
      </c>
      <c r="B832" s="4">
        <v>1</v>
      </c>
    </row>
    <row r="833" ht="17.6" spans="1:2">
      <c r="A833" s="4" t="s">
        <v>4610</v>
      </c>
      <c r="B833" s="4">
        <v>1</v>
      </c>
    </row>
    <row r="834" ht="17.6" spans="1:2">
      <c r="A834" s="4" t="s">
        <v>25329</v>
      </c>
      <c r="B834" s="4">
        <v>0</v>
      </c>
    </row>
    <row r="835" ht="17.6" spans="1:2">
      <c r="A835" s="4" t="s">
        <v>9919</v>
      </c>
      <c r="B835" s="4">
        <v>1</v>
      </c>
    </row>
    <row r="836" ht="17.6" spans="1:2">
      <c r="A836" s="4" t="s">
        <v>1587</v>
      </c>
      <c r="B836" s="4">
        <v>1</v>
      </c>
    </row>
    <row r="837" ht="17.6" spans="1:2">
      <c r="A837" s="4" t="s">
        <v>6612</v>
      </c>
      <c r="B837" s="4">
        <v>1</v>
      </c>
    </row>
    <row r="838" ht="17.6" spans="1:2">
      <c r="A838" s="4" t="s">
        <v>18709</v>
      </c>
      <c r="B838" s="4">
        <v>0</v>
      </c>
    </row>
    <row r="839" ht="17.6" spans="1:2">
      <c r="A839" s="4" t="s">
        <v>20152</v>
      </c>
      <c r="B839" s="4">
        <v>0</v>
      </c>
    </row>
    <row r="840" ht="17.6" spans="1:2">
      <c r="A840" s="4" t="s">
        <v>3245</v>
      </c>
      <c r="B840" s="4">
        <v>1</v>
      </c>
    </row>
    <row r="841" ht="17.6" spans="1:2">
      <c r="A841" s="4" t="s">
        <v>25558</v>
      </c>
      <c r="B841" s="4">
        <v>2</v>
      </c>
    </row>
    <row r="842" ht="17.6" spans="1:2">
      <c r="A842" s="4" t="s">
        <v>8084</v>
      </c>
      <c r="B842" s="4">
        <v>1</v>
      </c>
    </row>
    <row r="843" ht="17.6" spans="1:2">
      <c r="A843" s="4" t="s">
        <v>19118</v>
      </c>
      <c r="B843" s="4">
        <v>0</v>
      </c>
    </row>
    <row r="844" ht="17.6" spans="1:2">
      <c r="A844" s="4" t="s">
        <v>28406</v>
      </c>
      <c r="B844" s="4">
        <v>2</v>
      </c>
    </row>
    <row r="845" ht="17.6" spans="1:2">
      <c r="A845" s="4" t="s">
        <v>19979</v>
      </c>
      <c r="B845" s="4">
        <v>0</v>
      </c>
    </row>
    <row r="846" ht="17.6" spans="1:2">
      <c r="A846" s="4" t="s">
        <v>16779</v>
      </c>
      <c r="B846" s="4">
        <v>0</v>
      </c>
    </row>
    <row r="847" ht="17.6" spans="1:2">
      <c r="A847" s="4" t="s">
        <v>19089</v>
      </c>
      <c r="B847" s="4">
        <v>0</v>
      </c>
    </row>
    <row r="848" ht="17.6" spans="1:2">
      <c r="A848" s="4" t="s">
        <v>1215</v>
      </c>
      <c r="B848" s="4">
        <v>1</v>
      </c>
    </row>
    <row r="849" ht="17.6" spans="1:2">
      <c r="A849" s="4" t="s">
        <v>17922</v>
      </c>
      <c r="B849" s="4">
        <v>0</v>
      </c>
    </row>
    <row r="850" ht="17.6" spans="1:2">
      <c r="A850" s="4" t="s">
        <v>10454</v>
      </c>
      <c r="B850" s="4">
        <v>0</v>
      </c>
    </row>
    <row r="851" ht="17.6" spans="1:2">
      <c r="A851" s="4" t="s">
        <v>2827</v>
      </c>
      <c r="B851" s="4">
        <v>1</v>
      </c>
    </row>
    <row r="852" ht="17.6" spans="1:2">
      <c r="A852" s="4" t="s">
        <v>26712</v>
      </c>
      <c r="B852" s="4">
        <v>2</v>
      </c>
    </row>
    <row r="853" ht="17.6" spans="1:2">
      <c r="A853" s="4" t="s">
        <v>17964</v>
      </c>
      <c r="B853" s="4">
        <v>0</v>
      </c>
    </row>
    <row r="854" ht="17.6" spans="1:2">
      <c r="A854" s="4" t="s">
        <v>8603</v>
      </c>
      <c r="B854" s="4">
        <v>1</v>
      </c>
    </row>
    <row r="855" ht="17.6" spans="1:2">
      <c r="A855" s="4" t="s">
        <v>14045</v>
      </c>
      <c r="B855" s="4">
        <v>0</v>
      </c>
    </row>
    <row r="856" ht="17.6" spans="1:2">
      <c r="A856" s="4" t="s">
        <v>16177</v>
      </c>
      <c r="B856" s="4">
        <v>0</v>
      </c>
    </row>
    <row r="857" ht="17.6" spans="1:2">
      <c r="A857" s="4" t="s">
        <v>11692</v>
      </c>
      <c r="B857" s="4">
        <v>0</v>
      </c>
    </row>
    <row r="858" ht="17.6" spans="1:2">
      <c r="A858" s="4" t="s">
        <v>12983</v>
      </c>
      <c r="B858" s="4">
        <v>0</v>
      </c>
    </row>
    <row r="859" ht="17.6" spans="1:2">
      <c r="A859" s="4" t="s">
        <v>7370</v>
      </c>
      <c r="B859" s="4">
        <v>1</v>
      </c>
    </row>
    <row r="860" ht="17.6" spans="1:2">
      <c r="A860" s="4" t="s">
        <v>14769</v>
      </c>
      <c r="B860" s="4">
        <v>0</v>
      </c>
    </row>
    <row r="861" ht="17.6" spans="1:2">
      <c r="A861" s="4" t="s">
        <v>20841</v>
      </c>
      <c r="B861" s="4">
        <v>0</v>
      </c>
    </row>
    <row r="862" ht="17.6" spans="1:2">
      <c r="A862" s="4" t="s">
        <v>13528</v>
      </c>
      <c r="B862" s="4">
        <v>0</v>
      </c>
    </row>
    <row r="863" ht="17.6" spans="1:2">
      <c r="A863" s="4" t="s">
        <v>14032</v>
      </c>
      <c r="B863" s="4">
        <v>0</v>
      </c>
    </row>
    <row r="864" ht="17.6" spans="1:2">
      <c r="A864" s="4" t="s">
        <v>12151</v>
      </c>
      <c r="B864" s="4">
        <v>0</v>
      </c>
    </row>
    <row r="865" ht="17.6" spans="1:2">
      <c r="A865" s="4" t="s">
        <v>12245</v>
      </c>
      <c r="B865" s="4">
        <v>0</v>
      </c>
    </row>
    <row r="866" ht="17.6" spans="1:2">
      <c r="A866" s="4" t="s">
        <v>26132</v>
      </c>
      <c r="B866" s="4">
        <v>2</v>
      </c>
    </row>
    <row r="867" ht="17.6" spans="1:2">
      <c r="A867" s="4" t="s">
        <v>25617</v>
      </c>
      <c r="B867" s="4">
        <v>2</v>
      </c>
    </row>
    <row r="868" ht="17.6" spans="1:2">
      <c r="A868" s="4" t="s">
        <v>22870</v>
      </c>
      <c r="B868" s="4">
        <v>0</v>
      </c>
    </row>
    <row r="869" ht="17.6" spans="1:2">
      <c r="A869" s="4" t="s">
        <v>14862</v>
      </c>
      <c r="B869" s="4">
        <v>0</v>
      </c>
    </row>
    <row r="870" ht="17.6" spans="1:2">
      <c r="A870" s="4" t="s">
        <v>17188</v>
      </c>
      <c r="B870" s="4">
        <v>0</v>
      </c>
    </row>
    <row r="871" ht="17.6" spans="1:2">
      <c r="A871" s="4" t="s">
        <v>15768</v>
      </c>
      <c r="B871" s="4">
        <v>0</v>
      </c>
    </row>
    <row r="872" ht="17.6" spans="1:2">
      <c r="A872" s="4" t="s">
        <v>24731</v>
      </c>
      <c r="B872" s="4">
        <v>0</v>
      </c>
    </row>
    <row r="873" ht="17.6" spans="1:2">
      <c r="A873" s="4" t="s">
        <v>11359</v>
      </c>
      <c r="B873" s="4">
        <v>0</v>
      </c>
    </row>
    <row r="874" ht="17.6" spans="1:2">
      <c r="A874" s="4" t="s">
        <v>18775</v>
      </c>
      <c r="B874" s="4">
        <v>0</v>
      </c>
    </row>
    <row r="875" ht="17.6" spans="1:2">
      <c r="A875" s="4" t="s">
        <v>19496</v>
      </c>
      <c r="B875" s="4">
        <v>0</v>
      </c>
    </row>
    <row r="876" ht="17.6" spans="1:2">
      <c r="A876" s="4" t="s">
        <v>4234</v>
      </c>
      <c r="B876" s="4">
        <v>1</v>
      </c>
    </row>
    <row r="877" ht="17.6" spans="1:2">
      <c r="A877" s="4" t="s">
        <v>2695</v>
      </c>
      <c r="B877" s="4">
        <v>1</v>
      </c>
    </row>
    <row r="878" ht="17.6" spans="1:2">
      <c r="A878" s="4" t="s">
        <v>2629</v>
      </c>
      <c r="B878" s="4">
        <v>1</v>
      </c>
    </row>
    <row r="879" ht="17.6" spans="1:2">
      <c r="A879" s="4" t="s">
        <v>24004</v>
      </c>
      <c r="B879" s="4">
        <v>0</v>
      </c>
    </row>
    <row r="880" ht="17.6" spans="1:2">
      <c r="A880" s="4" t="s">
        <v>14514</v>
      </c>
      <c r="B880" s="4">
        <v>0</v>
      </c>
    </row>
    <row r="881" ht="17.6" spans="1:2">
      <c r="A881" s="4" t="s">
        <v>2656</v>
      </c>
      <c r="B881" s="4">
        <v>1</v>
      </c>
    </row>
    <row r="882" ht="17.6" spans="1:2">
      <c r="A882" s="4" t="s">
        <v>21312</v>
      </c>
      <c r="B882" s="4">
        <v>0</v>
      </c>
    </row>
    <row r="883" ht="17.6" spans="1:2">
      <c r="A883" s="4" t="s">
        <v>5729</v>
      </c>
      <c r="B883" s="4">
        <v>1</v>
      </c>
    </row>
    <row r="884" ht="17.6" spans="1:2">
      <c r="A884" s="4" t="s">
        <v>18641</v>
      </c>
      <c r="B884" s="4">
        <v>0</v>
      </c>
    </row>
    <row r="885" ht="17.6" spans="1:2">
      <c r="A885" s="4" t="s">
        <v>17066</v>
      </c>
      <c r="B885" s="4">
        <v>0</v>
      </c>
    </row>
    <row r="886" ht="17.6" spans="1:2">
      <c r="A886" s="4" t="s">
        <v>4264</v>
      </c>
      <c r="B886" s="4">
        <v>1</v>
      </c>
    </row>
    <row r="887" ht="17.6" spans="1:2">
      <c r="A887" s="4" t="s">
        <v>7408</v>
      </c>
      <c r="B887" s="4">
        <v>1</v>
      </c>
    </row>
    <row r="888" ht="17.6" spans="1:2">
      <c r="A888" s="4" t="s">
        <v>27113</v>
      </c>
      <c r="B888" s="4">
        <v>2</v>
      </c>
    </row>
    <row r="889" ht="17.6" spans="1:2">
      <c r="A889" s="4" t="s">
        <v>19466</v>
      </c>
      <c r="B889" s="4">
        <v>0</v>
      </c>
    </row>
    <row r="890" ht="17.6" spans="1:2">
      <c r="A890" s="4" t="s">
        <v>17231</v>
      </c>
      <c r="B890" s="4">
        <v>0</v>
      </c>
    </row>
    <row r="891" ht="17.6" spans="1:2">
      <c r="A891" s="4" t="s">
        <v>20151</v>
      </c>
      <c r="B891" s="4">
        <v>0</v>
      </c>
    </row>
    <row r="892" ht="17.6" spans="1:2">
      <c r="A892" s="4" t="s">
        <v>10817</v>
      </c>
      <c r="B892" s="4">
        <v>0</v>
      </c>
    </row>
    <row r="893" ht="17.6" spans="1:2">
      <c r="A893" s="4" t="s">
        <v>584</v>
      </c>
      <c r="B893" s="4">
        <v>1</v>
      </c>
    </row>
    <row r="894" ht="17.6" spans="1:2">
      <c r="A894" s="4" t="s">
        <v>24240</v>
      </c>
      <c r="B894" s="4">
        <v>0</v>
      </c>
    </row>
    <row r="895" ht="17.6" spans="1:2">
      <c r="A895" s="4" t="s">
        <v>182</v>
      </c>
      <c r="B895" s="4">
        <v>3</v>
      </c>
    </row>
    <row r="896" ht="17.6" spans="1:2">
      <c r="A896" s="4" t="s">
        <v>11989</v>
      </c>
      <c r="B896" s="4">
        <v>0</v>
      </c>
    </row>
    <row r="897" ht="17.6" spans="1:2">
      <c r="A897" s="4" t="s">
        <v>3249</v>
      </c>
      <c r="B897" s="4">
        <v>1</v>
      </c>
    </row>
    <row r="898" ht="17.6" spans="1:2">
      <c r="A898" s="4" t="s">
        <v>4653</v>
      </c>
      <c r="B898" s="4">
        <v>1</v>
      </c>
    </row>
    <row r="899" ht="17.6" spans="1:2">
      <c r="A899" s="4" t="s">
        <v>2006</v>
      </c>
      <c r="B899" s="4">
        <v>1</v>
      </c>
    </row>
    <row r="900" ht="17.6" spans="1:2">
      <c r="A900" s="4" t="s">
        <v>20118</v>
      </c>
      <c r="B900" s="4">
        <v>0</v>
      </c>
    </row>
    <row r="901" ht="17.6" spans="1:2">
      <c r="A901" s="4" t="s">
        <v>23377</v>
      </c>
      <c r="B901" s="4">
        <v>0</v>
      </c>
    </row>
    <row r="902" ht="17.6" spans="1:2">
      <c r="A902" s="4" t="s">
        <v>13010</v>
      </c>
      <c r="B902" s="4">
        <v>0</v>
      </c>
    </row>
    <row r="903" ht="17.6" spans="1:2">
      <c r="A903" s="4" t="s">
        <v>21535</v>
      </c>
      <c r="B903" s="4">
        <v>0</v>
      </c>
    </row>
    <row r="904" ht="17.6" spans="1:2">
      <c r="A904" s="4" t="s">
        <v>10281</v>
      </c>
      <c r="B904" s="4">
        <v>1</v>
      </c>
    </row>
    <row r="905" ht="17.6" spans="1:2">
      <c r="A905" s="4" t="s">
        <v>845</v>
      </c>
      <c r="B905" s="4">
        <v>1</v>
      </c>
    </row>
    <row r="906" ht="17.6" spans="1:2">
      <c r="A906" s="4" t="s">
        <v>25509</v>
      </c>
      <c r="B906" s="4">
        <v>2</v>
      </c>
    </row>
    <row r="907" ht="17.6" spans="1:2">
      <c r="A907" s="4" t="s">
        <v>24018</v>
      </c>
      <c r="B907" s="4">
        <v>0</v>
      </c>
    </row>
    <row r="908" ht="17.6" spans="1:2">
      <c r="A908" s="4" t="s">
        <v>471</v>
      </c>
      <c r="B908" s="4">
        <v>1</v>
      </c>
    </row>
    <row r="909" ht="17.6" spans="1:2">
      <c r="A909" s="4" t="s">
        <v>6054</v>
      </c>
      <c r="B909" s="4">
        <v>1</v>
      </c>
    </row>
    <row r="910" ht="17.6" spans="1:2">
      <c r="A910" s="4" t="s">
        <v>17163</v>
      </c>
      <c r="B910" s="4">
        <v>0</v>
      </c>
    </row>
    <row r="911" ht="17.6" spans="1:2">
      <c r="A911" s="4" t="s">
        <v>15410</v>
      </c>
      <c r="B911" s="4">
        <v>0</v>
      </c>
    </row>
    <row r="912" ht="17.6" spans="1:2">
      <c r="A912" s="4" t="s">
        <v>11958</v>
      </c>
      <c r="B912" s="4">
        <v>0</v>
      </c>
    </row>
    <row r="913" ht="17.6" spans="1:2">
      <c r="A913" s="4" t="s">
        <v>16749</v>
      </c>
      <c r="B913" s="4">
        <v>0</v>
      </c>
    </row>
    <row r="914" ht="17.6" spans="1:2">
      <c r="A914" s="4" t="s">
        <v>5414</v>
      </c>
      <c r="B914" s="4">
        <v>1</v>
      </c>
    </row>
    <row r="915" ht="17.6" spans="1:2">
      <c r="A915" s="4" t="s">
        <v>28626</v>
      </c>
      <c r="B915" s="4">
        <v>2</v>
      </c>
    </row>
    <row r="916" ht="17.6" spans="1:2">
      <c r="A916" s="4" t="s">
        <v>7024</v>
      </c>
      <c r="B916" s="4">
        <v>1</v>
      </c>
    </row>
    <row r="917" ht="17.6" spans="1:2">
      <c r="A917" s="4" t="s">
        <v>1407</v>
      </c>
      <c r="B917" s="4">
        <v>1</v>
      </c>
    </row>
    <row r="918" ht="17.6" spans="1:2">
      <c r="A918" s="4" t="s">
        <v>3240</v>
      </c>
      <c r="B918" s="4">
        <v>1</v>
      </c>
    </row>
    <row r="919" ht="17.6" spans="1:2">
      <c r="A919" s="4" t="s">
        <v>697</v>
      </c>
      <c r="B919" s="4">
        <v>1</v>
      </c>
    </row>
    <row r="920" ht="17.6" spans="1:2">
      <c r="A920" s="4" t="s">
        <v>23194</v>
      </c>
      <c r="B920" s="4">
        <v>0</v>
      </c>
    </row>
    <row r="921" ht="17.6" spans="1:2">
      <c r="A921" s="4" t="s">
        <v>4772</v>
      </c>
      <c r="B921" s="4">
        <v>1</v>
      </c>
    </row>
    <row r="922" ht="17.6" spans="1:2">
      <c r="A922" s="4" t="s">
        <v>21818</v>
      </c>
      <c r="B922" s="4">
        <v>0</v>
      </c>
    </row>
    <row r="923" ht="17.6" spans="1:2">
      <c r="A923" s="4" t="s">
        <v>27521</v>
      </c>
      <c r="B923" s="4">
        <v>2</v>
      </c>
    </row>
    <row r="924" ht="17.6" spans="1:2">
      <c r="A924" s="4" t="s">
        <v>24417</v>
      </c>
      <c r="B924" s="4">
        <v>0</v>
      </c>
    </row>
    <row r="925" ht="17.6" spans="1:2">
      <c r="A925" s="4" t="s">
        <v>1250</v>
      </c>
      <c r="B925" s="4">
        <v>1</v>
      </c>
    </row>
    <row r="926" ht="17.6" spans="1:2">
      <c r="A926" s="4" t="s">
        <v>4712</v>
      </c>
      <c r="B926" s="4">
        <v>1</v>
      </c>
    </row>
    <row r="927" ht="17.6" spans="1:2">
      <c r="A927" s="4" t="s">
        <v>1229</v>
      </c>
      <c r="B927" s="4">
        <v>1</v>
      </c>
    </row>
    <row r="928" ht="17.6" spans="1:2">
      <c r="A928" s="4" t="s">
        <v>15105</v>
      </c>
      <c r="B928" s="4">
        <v>0</v>
      </c>
    </row>
    <row r="929" ht="17.6" spans="1:2">
      <c r="A929" s="4" t="s">
        <v>24013</v>
      </c>
      <c r="B929" s="4">
        <v>0</v>
      </c>
    </row>
    <row r="930" ht="17.6" spans="1:2">
      <c r="A930" s="4" t="s">
        <v>20203</v>
      </c>
      <c r="B930" s="4">
        <v>0</v>
      </c>
    </row>
    <row r="931" ht="17.6" spans="1:2">
      <c r="A931" s="4" t="s">
        <v>20546</v>
      </c>
      <c r="B931" s="4">
        <v>0</v>
      </c>
    </row>
    <row r="932" ht="17.6" spans="1:2">
      <c r="A932" s="4" t="s">
        <v>11414</v>
      </c>
      <c r="B932" s="4">
        <v>0</v>
      </c>
    </row>
    <row r="933" ht="17.6" spans="1:2">
      <c r="A933" s="4" t="s">
        <v>9648</v>
      </c>
      <c r="B933" s="4">
        <v>1</v>
      </c>
    </row>
    <row r="934" ht="17.6" spans="1:2">
      <c r="A934" s="4" t="s">
        <v>15044</v>
      </c>
      <c r="B934" s="4">
        <v>0</v>
      </c>
    </row>
    <row r="935" ht="17.6" spans="1:2">
      <c r="A935" s="4" t="s">
        <v>10056</v>
      </c>
      <c r="B935" s="4">
        <v>1</v>
      </c>
    </row>
    <row r="936" ht="17.6" spans="1:2">
      <c r="A936" s="4" t="s">
        <v>17517</v>
      </c>
      <c r="B936" s="4">
        <v>0</v>
      </c>
    </row>
    <row r="937" ht="17.6" spans="1:2">
      <c r="A937" s="4" t="s">
        <v>15100</v>
      </c>
      <c r="B937" s="4">
        <v>0</v>
      </c>
    </row>
    <row r="938" ht="17.6" spans="1:2">
      <c r="A938" s="4" t="s">
        <v>18561</v>
      </c>
      <c r="B938" s="4">
        <v>0</v>
      </c>
    </row>
    <row r="939" ht="17.6" spans="1:2">
      <c r="A939" s="4" t="s">
        <v>4742</v>
      </c>
      <c r="B939" s="4">
        <v>1</v>
      </c>
    </row>
    <row r="940" ht="17.6" spans="1:2">
      <c r="A940" s="4" t="s">
        <v>9213</v>
      </c>
      <c r="B940" s="4">
        <v>1</v>
      </c>
    </row>
    <row r="941" ht="17.6" spans="1:2">
      <c r="A941" s="4" t="s">
        <v>14869</v>
      </c>
      <c r="B941" s="4">
        <v>0</v>
      </c>
    </row>
    <row r="942" ht="17.6" spans="1:2">
      <c r="A942" s="4" t="s">
        <v>299</v>
      </c>
      <c r="B942" s="4">
        <v>3</v>
      </c>
    </row>
    <row r="943" ht="17.6" spans="1:2">
      <c r="A943" s="4" t="s">
        <v>23652</v>
      </c>
      <c r="B943" s="4">
        <v>0</v>
      </c>
    </row>
    <row r="944" ht="17.6" spans="1:2">
      <c r="A944" s="4" t="s">
        <v>4975</v>
      </c>
      <c r="B944" s="4">
        <v>1</v>
      </c>
    </row>
    <row r="945" ht="17.6" spans="1:2">
      <c r="A945" s="4" t="s">
        <v>681</v>
      </c>
      <c r="B945" s="4">
        <v>1</v>
      </c>
    </row>
    <row r="946" ht="17.6" spans="1:2">
      <c r="A946" s="4" t="s">
        <v>19851</v>
      </c>
      <c r="B946" s="4">
        <v>0</v>
      </c>
    </row>
    <row r="947" ht="17.6" spans="1:2">
      <c r="A947" s="4" t="s">
        <v>8464</v>
      </c>
      <c r="B947" s="4">
        <v>1</v>
      </c>
    </row>
    <row r="948" ht="17.6" spans="1:2">
      <c r="A948" s="4" t="s">
        <v>28649</v>
      </c>
      <c r="B948" s="4">
        <v>2</v>
      </c>
    </row>
    <row r="949" ht="17.6" spans="1:2">
      <c r="A949" s="4" t="s">
        <v>12235</v>
      </c>
      <c r="B949" s="4">
        <v>0</v>
      </c>
    </row>
    <row r="950" ht="17.6" spans="1:2">
      <c r="A950" s="4" t="s">
        <v>6191</v>
      </c>
      <c r="B950" s="4">
        <v>1</v>
      </c>
    </row>
    <row r="951" ht="17.6" spans="1:2">
      <c r="A951" s="4" t="s">
        <v>662</v>
      </c>
      <c r="B951" s="4">
        <v>1</v>
      </c>
    </row>
    <row r="952" ht="17.6" spans="1:2">
      <c r="A952" s="4" t="s">
        <v>9860</v>
      </c>
      <c r="B952" s="4">
        <v>1</v>
      </c>
    </row>
    <row r="953" ht="17.6" spans="1:2">
      <c r="A953" s="4" t="s">
        <v>14511</v>
      </c>
      <c r="B953" s="4">
        <v>0</v>
      </c>
    </row>
    <row r="954" ht="17.6" spans="1:2">
      <c r="A954" s="4" t="s">
        <v>19565</v>
      </c>
      <c r="B954" s="4">
        <v>0</v>
      </c>
    </row>
    <row r="955" ht="17.6" spans="1:2">
      <c r="A955" s="4" t="s">
        <v>1956</v>
      </c>
      <c r="B955" s="4">
        <v>1</v>
      </c>
    </row>
    <row r="956" ht="17.6" spans="1:2">
      <c r="A956" s="4" t="s">
        <v>348</v>
      </c>
      <c r="B956" s="4">
        <v>3</v>
      </c>
    </row>
    <row r="957" ht="17.6" spans="1:2">
      <c r="A957" s="4" t="s">
        <v>13208</v>
      </c>
      <c r="B957" s="4">
        <v>0</v>
      </c>
    </row>
    <row r="958" ht="17.6" spans="1:2">
      <c r="A958" s="4" t="s">
        <v>11400</v>
      </c>
      <c r="B958" s="4">
        <v>0</v>
      </c>
    </row>
    <row r="959" ht="17.6" spans="1:2">
      <c r="A959" s="4" t="s">
        <v>8045</v>
      </c>
      <c r="B959" s="4">
        <v>1</v>
      </c>
    </row>
    <row r="960" ht="17.6" spans="1:2">
      <c r="A960" s="4" t="s">
        <v>1314</v>
      </c>
      <c r="B960" s="4">
        <v>1</v>
      </c>
    </row>
    <row r="961" ht="17.6" spans="1:2">
      <c r="A961" s="4" t="s">
        <v>16785</v>
      </c>
      <c r="B961" s="4">
        <v>0</v>
      </c>
    </row>
    <row r="962" ht="17.6" spans="1:2">
      <c r="A962" s="4" t="s">
        <v>12085</v>
      </c>
      <c r="B962" s="4">
        <v>0</v>
      </c>
    </row>
    <row r="963" ht="17.6" spans="1:2">
      <c r="A963" s="4" t="s">
        <v>9955</v>
      </c>
      <c r="B963" s="4">
        <v>1</v>
      </c>
    </row>
    <row r="964" ht="17.6" spans="1:2">
      <c r="A964" s="4" t="s">
        <v>16784</v>
      </c>
      <c r="B964" s="4">
        <v>0</v>
      </c>
    </row>
    <row r="965" ht="17.6" spans="1:2">
      <c r="A965" s="4" t="s">
        <v>165</v>
      </c>
      <c r="B965" s="4">
        <v>3</v>
      </c>
    </row>
    <row r="966" ht="17.6" spans="1:2">
      <c r="A966" s="4" t="s">
        <v>23187</v>
      </c>
      <c r="B966" s="4">
        <v>0</v>
      </c>
    </row>
    <row r="967" ht="17.6" spans="1:2">
      <c r="A967" s="4" t="s">
        <v>12790</v>
      </c>
      <c r="B967" s="4">
        <v>0</v>
      </c>
    </row>
    <row r="968" ht="17.6" spans="1:2">
      <c r="A968" s="4" t="s">
        <v>26672</v>
      </c>
      <c r="B968" s="4">
        <v>2</v>
      </c>
    </row>
    <row r="969" ht="17.6" spans="1:2">
      <c r="A969" s="4" t="s">
        <v>3398</v>
      </c>
      <c r="B969" s="4">
        <v>1</v>
      </c>
    </row>
    <row r="970" ht="17.6" spans="1:2">
      <c r="A970" s="4" t="s">
        <v>2844</v>
      </c>
      <c r="B970" s="4">
        <v>1</v>
      </c>
    </row>
    <row r="971" ht="17.6" spans="1:2">
      <c r="A971" s="4" t="s">
        <v>1503</v>
      </c>
      <c r="B971" s="4">
        <v>1</v>
      </c>
    </row>
    <row r="972" ht="17.6" spans="1:2">
      <c r="A972" s="4" t="s">
        <v>3485</v>
      </c>
      <c r="B972" s="4">
        <v>1</v>
      </c>
    </row>
    <row r="973" ht="17.6" spans="1:2">
      <c r="A973" s="4" t="s">
        <v>27414</v>
      </c>
      <c r="B973" s="4">
        <v>2</v>
      </c>
    </row>
    <row r="974" ht="17.6" spans="1:2">
      <c r="A974" s="4" t="s">
        <v>25607</v>
      </c>
      <c r="B974" s="4">
        <v>2</v>
      </c>
    </row>
    <row r="975" ht="17.6" spans="1:2">
      <c r="A975" s="4" t="s">
        <v>13147</v>
      </c>
      <c r="B975" s="4">
        <v>0</v>
      </c>
    </row>
    <row r="976" ht="17.6" spans="1:2">
      <c r="A976" s="4" t="s">
        <v>9767</v>
      </c>
      <c r="B976" s="4">
        <v>1</v>
      </c>
    </row>
    <row r="977" ht="17.6" spans="1:2">
      <c r="A977" s="4" t="s">
        <v>26944</v>
      </c>
      <c r="B977" s="4">
        <v>2</v>
      </c>
    </row>
    <row r="978" ht="17.6" spans="1:2">
      <c r="A978" s="4" t="s">
        <v>18954</v>
      </c>
      <c r="B978" s="4">
        <v>0</v>
      </c>
    </row>
    <row r="979" ht="17.6" spans="1:2">
      <c r="A979" s="4" t="s">
        <v>27727</v>
      </c>
      <c r="B979" s="4">
        <v>2</v>
      </c>
    </row>
    <row r="980" ht="17.6" spans="1:2">
      <c r="A980" s="4" t="s">
        <v>3917</v>
      </c>
      <c r="B980" s="4">
        <v>1</v>
      </c>
    </row>
    <row r="981" ht="17.6" spans="1:2">
      <c r="A981" s="4" t="s">
        <v>17261</v>
      </c>
      <c r="B981" s="4">
        <v>0</v>
      </c>
    </row>
    <row r="982" ht="17.6" spans="1:2">
      <c r="A982" s="4" t="s">
        <v>6941</v>
      </c>
      <c r="B982" s="4">
        <v>1</v>
      </c>
    </row>
    <row r="983" ht="17.6" spans="1:2">
      <c r="A983" s="4" t="s">
        <v>9031</v>
      </c>
      <c r="B983" s="4">
        <v>1</v>
      </c>
    </row>
    <row r="984" ht="17.6" spans="1:2">
      <c r="A984" s="4" t="s">
        <v>26907</v>
      </c>
      <c r="B984" s="4">
        <v>2</v>
      </c>
    </row>
    <row r="985" ht="17.6" spans="1:2">
      <c r="A985" s="4" t="s">
        <v>20933</v>
      </c>
      <c r="B985" s="4">
        <v>0</v>
      </c>
    </row>
    <row r="986" ht="17.6" spans="1:2">
      <c r="A986" s="4" t="s">
        <v>5491</v>
      </c>
      <c r="B986" s="4">
        <v>1</v>
      </c>
    </row>
    <row r="987" ht="17.6" spans="1:2">
      <c r="A987" s="4" t="s">
        <v>18322</v>
      </c>
      <c r="B987" s="4">
        <v>0</v>
      </c>
    </row>
    <row r="988" ht="17.6" spans="1:2">
      <c r="A988" s="4" t="s">
        <v>2230</v>
      </c>
      <c r="B988" s="4">
        <v>1</v>
      </c>
    </row>
    <row r="989" ht="17.6" spans="1:2">
      <c r="A989" s="4" t="s">
        <v>26866</v>
      </c>
      <c r="B989" s="4">
        <v>2</v>
      </c>
    </row>
    <row r="990" ht="17.6" spans="1:2">
      <c r="A990" s="4" t="s">
        <v>4386</v>
      </c>
      <c r="B990" s="4">
        <v>1</v>
      </c>
    </row>
    <row r="991" ht="17.6" spans="1:2">
      <c r="A991" s="4" t="s">
        <v>339</v>
      </c>
      <c r="B991" s="4">
        <v>3</v>
      </c>
    </row>
    <row r="992" ht="17.6" spans="1:2">
      <c r="A992" s="4" t="s">
        <v>6979</v>
      </c>
      <c r="B992" s="4">
        <v>1</v>
      </c>
    </row>
    <row r="993" ht="17.6" spans="1:2">
      <c r="A993" s="4" t="s">
        <v>22902</v>
      </c>
      <c r="B993" s="4">
        <v>0</v>
      </c>
    </row>
    <row r="994" ht="17.6" spans="1:2">
      <c r="A994" s="4" t="s">
        <v>18822</v>
      </c>
      <c r="B994" s="4">
        <v>0</v>
      </c>
    </row>
    <row r="995" ht="17.6" spans="1:2">
      <c r="A995" s="4" t="s">
        <v>9880</v>
      </c>
      <c r="B995" s="4">
        <v>1</v>
      </c>
    </row>
    <row r="996" ht="17.6" spans="1:2">
      <c r="A996" s="4" t="s">
        <v>23476</v>
      </c>
      <c r="B996" s="4">
        <v>0</v>
      </c>
    </row>
    <row r="997" ht="17.6" spans="1:2">
      <c r="A997" s="4" t="s">
        <v>29185</v>
      </c>
      <c r="B997" s="4">
        <v>2</v>
      </c>
    </row>
    <row r="998" ht="17.6" spans="1:2">
      <c r="A998" s="4" t="s">
        <v>15363</v>
      </c>
      <c r="B998" s="4">
        <v>0</v>
      </c>
    </row>
    <row r="999" ht="17.6" spans="1:2">
      <c r="A999" s="4" t="s">
        <v>14531</v>
      </c>
      <c r="B999" s="4">
        <v>0</v>
      </c>
    </row>
    <row r="1000" ht="17.6" spans="1:2">
      <c r="A1000" s="4" t="s">
        <v>23383</v>
      </c>
      <c r="B1000" s="4">
        <v>0</v>
      </c>
    </row>
    <row r="1001" ht="17.6" spans="1:2">
      <c r="A1001" s="4" t="s">
        <v>24211</v>
      </c>
      <c r="B1001" s="4">
        <v>0</v>
      </c>
    </row>
    <row r="1002" ht="17.6" spans="1:2">
      <c r="A1002" s="4" t="s">
        <v>12467</v>
      </c>
      <c r="B1002" s="4">
        <v>0</v>
      </c>
    </row>
    <row r="1003" ht="17.6" spans="1:2">
      <c r="A1003" s="4" t="s">
        <v>11378</v>
      </c>
      <c r="B1003" s="4">
        <v>0</v>
      </c>
    </row>
    <row r="1004" ht="17.6" spans="1:2">
      <c r="A1004" s="4" t="s">
        <v>1787</v>
      </c>
      <c r="B1004" s="4">
        <v>1</v>
      </c>
    </row>
    <row r="1005" ht="17.6" spans="1:2">
      <c r="A1005" s="4" t="s">
        <v>22194</v>
      </c>
      <c r="B1005" s="4">
        <v>0</v>
      </c>
    </row>
    <row r="1006" ht="17.6" spans="1:2">
      <c r="A1006" s="4" t="s">
        <v>6319</v>
      </c>
      <c r="B1006" s="4">
        <v>1</v>
      </c>
    </row>
    <row r="1007" ht="17.6" spans="1:2">
      <c r="A1007" s="4" t="s">
        <v>20671</v>
      </c>
      <c r="B1007" s="4">
        <v>0</v>
      </c>
    </row>
    <row r="1008" ht="17.6" spans="1:2">
      <c r="A1008" s="4" t="s">
        <v>1981</v>
      </c>
      <c r="B1008" s="4">
        <v>1</v>
      </c>
    </row>
    <row r="1009" ht="17.6" spans="1:2">
      <c r="A1009" s="4" t="s">
        <v>27471</v>
      </c>
      <c r="B1009" s="4">
        <v>2</v>
      </c>
    </row>
    <row r="1010" ht="17.6" spans="1:2">
      <c r="A1010" s="4" t="s">
        <v>12447</v>
      </c>
      <c r="B1010" s="4">
        <v>0</v>
      </c>
    </row>
    <row r="1011" ht="17.6" spans="1:2">
      <c r="A1011" s="4" t="s">
        <v>17547</v>
      </c>
      <c r="B1011" s="4">
        <v>0</v>
      </c>
    </row>
    <row r="1012" ht="17.6" spans="1:2">
      <c r="A1012" s="4" t="s">
        <v>2657</v>
      </c>
      <c r="B1012" s="4">
        <v>1</v>
      </c>
    </row>
    <row r="1013" ht="17.6" spans="1:2">
      <c r="A1013" s="4" t="s">
        <v>21759</v>
      </c>
      <c r="B1013" s="4">
        <v>0</v>
      </c>
    </row>
    <row r="1014" ht="17.6" spans="1:2">
      <c r="A1014" s="4" t="s">
        <v>19794</v>
      </c>
      <c r="B1014" s="4">
        <v>0</v>
      </c>
    </row>
    <row r="1015" ht="17.6" spans="1:2">
      <c r="A1015" s="4" t="s">
        <v>24139</v>
      </c>
      <c r="B1015" s="4">
        <v>0</v>
      </c>
    </row>
    <row r="1016" ht="17.6" spans="1:2">
      <c r="A1016" s="4" t="s">
        <v>9442</v>
      </c>
      <c r="B1016" s="4">
        <v>1</v>
      </c>
    </row>
    <row r="1017" ht="17.6" spans="1:2">
      <c r="A1017" s="4" t="s">
        <v>25397</v>
      </c>
      <c r="B1017" s="4">
        <v>2</v>
      </c>
    </row>
    <row r="1018" ht="17.6" spans="1:2">
      <c r="A1018" s="4" t="s">
        <v>20166</v>
      </c>
      <c r="B1018" s="4">
        <v>0</v>
      </c>
    </row>
    <row r="1019" ht="17.6" spans="1:2">
      <c r="A1019" s="4" t="s">
        <v>19951</v>
      </c>
      <c r="B1019" s="4">
        <v>0</v>
      </c>
    </row>
    <row r="1020" ht="17.6" spans="1:2">
      <c r="A1020" s="4" t="s">
        <v>10330</v>
      </c>
      <c r="B1020" s="4">
        <v>1</v>
      </c>
    </row>
    <row r="1021" ht="17.6" spans="1:2">
      <c r="A1021" s="4" t="s">
        <v>25943</v>
      </c>
      <c r="B1021" s="4">
        <v>2</v>
      </c>
    </row>
    <row r="1022" ht="17.6" spans="1:2">
      <c r="A1022" s="4" t="s">
        <v>22752</v>
      </c>
      <c r="B1022" s="4">
        <v>0</v>
      </c>
    </row>
    <row r="1023" ht="17.6" spans="1:2">
      <c r="A1023" s="4" t="s">
        <v>16916</v>
      </c>
      <c r="B1023" s="4">
        <v>0</v>
      </c>
    </row>
    <row r="1024" ht="17.6" spans="1:2">
      <c r="A1024" s="4" t="s">
        <v>12376</v>
      </c>
      <c r="B1024" s="4">
        <v>0</v>
      </c>
    </row>
    <row r="1025" ht="17.6" spans="1:2">
      <c r="A1025" s="4" t="s">
        <v>18306</v>
      </c>
      <c r="B1025" s="4">
        <v>0</v>
      </c>
    </row>
    <row r="1026" ht="17.6" spans="1:2">
      <c r="A1026" s="4" t="s">
        <v>361</v>
      </c>
      <c r="B1026" s="4">
        <v>3</v>
      </c>
    </row>
    <row r="1027" ht="17.6" spans="1:2">
      <c r="A1027" s="4" t="s">
        <v>20443</v>
      </c>
      <c r="B1027" s="4">
        <v>0</v>
      </c>
    </row>
    <row r="1028" ht="17.6" spans="1:2">
      <c r="A1028" s="4" t="s">
        <v>238</v>
      </c>
      <c r="B1028" s="4">
        <v>3</v>
      </c>
    </row>
    <row r="1029" ht="17.6" spans="1:2">
      <c r="A1029" s="4" t="s">
        <v>24790</v>
      </c>
      <c r="B1029" s="4">
        <v>0</v>
      </c>
    </row>
    <row r="1030" ht="17.6" spans="1:2">
      <c r="A1030" s="4" t="s">
        <v>9331</v>
      </c>
      <c r="B1030" s="4">
        <v>1</v>
      </c>
    </row>
    <row r="1031" ht="17.6" spans="1:2">
      <c r="A1031" s="4" t="s">
        <v>25603</v>
      </c>
      <c r="B1031" s="4">
        <v>2</v>
      </c>
    </row>
    <row r="1032" ht="17.6" spans="1:2">
      <c r="A1032" s="4" t="s">
        <v>14843</v>
      </c>
      <c r="B1032" s="4">
        <v>0</v>
      </c>
    </row>
    <row r="1033" ht="17.6" spans="1:2">
      <c r="A1033" s="4" t="s">
        <v>19646</v>
      </c>
      <c r="B1033" s="4">
        <v>0</v>
      </c>
    </row>
    <row r="1034" ht="17.6" spans="1:2">
      <c r="A1034" s="4" t="s">
        <v>16970</v>
      </c>
      <c r="B1034" s="4">
        <v>0</v>
      </c>
    </row>
    <row r="1035" ht="17.6" spans="1:2">
      <c r="A1035" s="4" t="s">
        <v>10836</v>
      </c>
      <c r="B1035" s="4">
        <v>0</v>
      </c>
    </row>
    <row r="1036" ht="17.6" spans="1:2">
      <c r="A1036" s="4" t="s">
        <v>21319</v>
      </c>
      <c r="B1036" s="4">
        <v>0</v>
      </c>
    </row>
    <row r="1037" ht="17.6" spans="1:2">
      <c r="A1037" s="4" t="s">
        <v>22245</v>
      </c>
      <c r="B1037" s="4">
        <v>0</v>
      </c>
    </row>
    <row r="1038" ht="17.6" spans="1:2">
      <c r="A1038" s="4" t="s">
        <v>8596</v>
      </c>
      <c r="B1038" s="4">
        <v>1</v>
      </c>
    </row>
    <row r="1039" ht="17.6" spans="1:2">
      <c r="A1039" s="4" t="s">
        <v>27142</v>
      </c>
      <c r="B1039" s="4">
        <v>2</v>
      </c>
    </row>
    <row r="1040" ht="17.6" spans="1:2">
      <c r="A1040" s="4" t="s">
        <v>15090</v>
      </c>
      <c r="B1040" s="4">
        <v>0</v>
      </c>
    </row>
    <row r="1041" ht="17.6" spans="1:2">
      <c r="A1041" s="4" t="s">
        <v>16435</v>
      </c>
      <c r="B1041" s="4">
        <v>0</v>
      </c>
    </row>
    <row r="1042" ht="17.6" spans="1:2">
      <c r="A1042" s="4" t="s">
        <v>12974</v>
      </c>
      <c r="B1042" s="4">
        <v>0</v>
      </c>
    </row>
    <row r="1043" ht="17.6" spans="1:2">
      <c r="A1043" s="4" t="s">
        <v>2483</v>
      </c>
      <c r="B1043" s="4">
        <v>1</v>
      </c>
    </row>
    <row r="1044" ht="17.6" spans="1:2">
      <c r="A1044" s="4" t="s">
        <v>28752</v>
      </c>
      <c r="B1044" s="4">
        <v>2</v>
      </c>
    </row>
    <row r="1045" ht="17.6" spans="1:2">
      <c r="A1045" s="4" t="s">
        <v>26204</v>
      </c>
      <c r="B1045" s="4">
        <v>2</v>
      </c>
    </row>
    <row r="1046" ht="17.6" spans="1:2">
      <c r="A1046" s="4" t="s">
        <v>28689</v>
      </c>
      <c r="B1046" s="4">
        <v>2</v>
      </c>
    </row>
    <row r="1047" ht="17.6" spans="1:2">
      <c r="A1047" s="4" t="s">
        <v>2238</v>
      </c>
      <c r="B1047" s="4">
        <v>1</v>
      </c>
    </row>
    <row r="1048" ht="17.6" spans="1:2">
      <c r="A1048" s="4" t="s">
        <v>27514</v>
      </c>
      <c r="B1048" s="4">
        <v>2</v>
      </c>
    </row>
    <row r="1049" ht="17.6" spans="1:2">
      <c r="A1049" s="4" t="s">
        <v>21824</v>
      </c>
      <c r="B1049" s="4">
        <v>0</v>
      </c>
    </row>
    <row r="1050" ht="17.6" spans="1:2">
      <c r="A1050" s="4" t="s">
        <v>8987</v>
      </c>
      <c r="B1050" s="4">
        <v>1</v>
      </c>
    </row>
    <row r="1051" ht="17.6" spans="1:2">
      <c r="A1051" s="4" t="s">
        <v>6275</v>
      </c>
      <c r="B1051" s="4">
        <v>1</v>
      </c>
    </row>
    <row r="1052" ht="17.6" spans="1:2">
      <c r="A1052" s="4" t="s">
        <v>7021</v>
      </c>
      <c r="B1052" s="4">
        <v>1</v>
      </c>
    </row>
    <row r="1053" ht="17.6" spans="1:2">
      <c r="A1053" s="4" t="s">
        <v>9791</v>
      </c>
      <c r="B1053" s="4">
        <v>1</v>
      </c>
    </row>
    <row r="1054" ht="17.6" spans="1:2">
      <c r="A1054" s="4" t="s">
        <v>3164</v>
      </c>
      <c r="B1054" s="4">
        <v>1</v>
      </c>
    </row>
    <row r="1055" ht="17.6" spans="1:2">
      <c r="A1055" s="4" t="s">
        <v>11690</v>
      </c>
      <c r="B1055" s="4">
        <v>0</v>
      </c>
    </row>
    <row r="1056" ht="17.6" spans="1:2">
      <c r="A1056" s="4" t="s">
        <v>12291</v>
      </c>
      <c r="B1056" s="4">
        <v>0</v>
      </c>
    </row>
    <row r="1057" ht="17.6" spans="1:2">
      <c r="A1057" s="4" t="s">
        <v>11464</v>
      </c>
      <c r="B1057" s="4">
        <v>0</v>
      </c>
    </row>
    <row r="1058" ht="17.6" spans="1:2">
      <c r="A1058" s="4" t="s">
        <v>7475</v>
      </c>
      <c r="B1058" s="4">
        <v>1</v>
      </c>
    </row>
    <row r="1059" ht="17.6" spans="1:2">
      <c r="A1059" s="4" t="s">
        <v>19222</v>
      </c>
      <c r="B1059" s="4">
        <v>0</v>
      </c>
    </row>
    <row r="1060" ht="17.6" spans="1:2">
      <c r="A1060" s="4" t="s">
        <v>894</v>
      </c>
      <c r="B1060" s="4">
        <v>1</v>
      </c>
    </row>
    <row r="1061" ht="17.6" spans="1:2">
      <c r="A1061" s="4" t="s">
        <v>15127</v>
      </c>
      <c r="B1061" s="4">
        <v>0</v>
      </c>
    </row>
    <row r="1062" ht="17.6" spans="1:2">
      <c r="A1062" s="4" t="s">
        <v>20527</v>
      </c>
      <c r="B1062" s="4">
        <v>0</v>
      </c>
    </row>
    <row r="1063" ht="17.6" spans="1:2">
      <c r="A1063" s="4" t="s">
        <v>25951</v>
      </c>
      <c r="B1063" s="4">
        <v>2</v>
      </c>
    </row>
    <row r="1064" ht="17.6" spans="1:2">
      <c r="A1064" s="4" t="s">
        <v>10147</v>
      </c>
      <c r="B1064" s="4">
        <v>1</v>
      </c>
    </row>
    <row r="1065" ht="17.6" spans="1:2">
      <c r="A1065" s="4" t="s">
        <v>2546</v>
      </c>
      <c r="B1065" s="4">
        <v>1</v>
      </c>
    </row>
    <row r="1066" ht="17.6" spans="1:2">
      <c r="A1066" s="4" t="s">
        <v>8561</v>
      </c>
      <c r="B1066" s="4">
        <v>1</v>
      </c>
    </row>
    <row r="1067" ht="17.6" spans="1:2">
      <c r="A1067" s="4" t="s">
        <v>18310</v>
      </c>
      <c r="B1067" s="4">
        <v>0</v>
      </c>
    </row>
    <row r="1068" ht="17.6" spans="1:2">
      <c r="A1068" s="4" t="s">
        <v>22869</v>
      </c>
      <c r="B1068" s="4">
        <v>0</v>
      </c>
    </row>
    <row r="1069" ht="17.6" spans="1:2">
      <c r="A1069" s="4" t="s">
        <v>18782</v>
      </c>
      <c r="B1069" s="4">
        <v>0</v>
      </c>
    </row>
    <row r="1070" ht="17.6" spans="1:2">
      <c r="A1070" s="4" t="s">
        <v>21685</v>
      </c>
      <c r="B1070" s="4">
        <v>0</v>
      </c>
    </row>
    <row r="1071" ht="17.6" spans="1:2">
      <c r="A1071" s="4" t="s">
        <v>22860</v>
      </c>
      <c r="B1071" s="4">
        <v>0</v>
      </c>
    </row>
    <row r="1072" ht="17.6" spans="1:2">
      <c r="A1072" s="4" t="s">
        <v>14834</v>
      </c>
      <c r="B1072" s="4">
        <v>0</v>
      </c>
    </row>
    <row r="1073" ht="17.6" spans="1:2">
      <c r="A1073" s="4" t="s">
        <v>13559</v>
      </c>
      <c r="B1073" s="4">
        <v>0</v>
      </c>
    </row>
    <row r="1074" ht="17.6" spans="1:2">
      <c r="A1074" s="4" t="s">
        <v>20760</v>
      </c>
      <c r="B1074" s="4">
        <v>0</v>
      </c>
    </row>
    <row r="1075" ht="17.6" spans="1:2">
      <c r="A1075" s="4" t="s">
        <v>11772</v>
      </c>
      <c r="B1075" s="4">
        <v>0</v>
      </c>
    </row>
    <row r="1076" ht="17.6" spans="1:2">
      <c r="A1076" s="4" t="s">
        <v>14179</v>
      </c>
      <c r="B1076" s="4">
        <v>0</v>
      </c>
    </row>
    <row r="1077" ht="17.6" spans="1:2">
      <c r="A1077" s="4" t="s">
        <v>16732</v>
      </c>
      <c r="B1077" s="4">
        <v>0</v>
      </c>
    </row>
    <row r="1078" ht="17.6" spans="1:2">
      <c r="A1078" s="4" t="s">
        <v>26258</v>
      </c>
      <c r="B1078" s="4">
        <v>2</v>
      </c>
    </row>
    <row r="1079" ht="17.6" spans="1:2">
      <c r="A1079" s="4" t="s">
        <v>11528</v>
      </c>
      <c r="B1079" s="4">
        <v>0</v>
      </c>
    </row>
    <row r="1080" ht="17.6" spans="1:2">
      <c r="A1080" s="4" t="s">
        <v>13121</v>
      </c>
      <c r="B1080" s="4">
        <v>0</v>
      </c>
    </row>
    <row r="1081" ht="17.6" spans="1:2">
      <c r="A1081" s="4" t="s">
        <v>28988</v>
      </c>
      <c r="B1081" s="4">
        <v>2</v>
      </c>
    </row>
    <row r="1082" ht="17.6" spans="1:2">
      <c r="A1082" s="4" t="s">
        <v>17603</v>
      </c>
      <c r="B1082" s="4">
        <v>0</v>
      </c>
    </row>
    <row r="1083" ht="17.6" spans="1:2">
      <c r="A1083" s="4" t="s">
        <v>11933</v>
      </c>
      <c r="B1083" s="4">
        <v>0</v>
      </c>
    </row>
    <row r="1084" ht="17.6" spans="1:2">
      <c r="A1084" s="4" t="s">
        <v>19749</v>
      </c>
      <c r="B1084" s="4">
        <v>0</v>
      </c>
    </row>
    <row r="1085" ht="17.6" spans="1:2">
      <c r="A1085" s="4" t="s">
        <v>4378</v>
      </c>
      <c r="B1085" s="4">
        <v>1</v>
      </c>
    </row>
    <row r="1086" ht="17.6" spans="1:2">
      <c r="A1086" s="4" t="s">
        <v>19685</v>
      </c>
      <c r="B1086" s="4">
        <v>0</v>
      </c>
    </row>
    <row r="1087" ht="17.6" spans="1:2">
      <c r="A1087" s="4" t="s">
        <v>18526</v>
      </c>
      <c r="B1087" s="4">
        <v>0</v>
      </c>
    </row>
    <row r="1088" ht="17.6" spans="1:2">
      <c r="A1088" s="4" t="s">
        <v>20456</v>
      </c>
      <c r="B1088" s="4">
        <v>0</v>
      </c>
    </row>
    <row r="1089" ht="17.6" spans="1:2">
      <c r="A1089" s="4" t="s">
        <v>25772</v>
      </c>
      <c r="B1089" s="4">
        <v>2</v>
      </c>
    </row>
    <row r="1090" ht="17.6" spans="1:2">
      <c r="A1090" s="4" t="s">
        <v>27106</v>
      </c>
      <c r="B1090" s="4">
        <v>2</v>
      </c>
    </row>
    <row r="1091" ht="17.6" spans="1:2">
      <c r="A1091" s="4" t="s">
        <v>23298</v>
      </c>
      <c r="B1091" s="4">
        <v>0</v>
      </c>
    </row>
    <row r="1092" ht="17.6" spans="1:2">
      <c r="A1092" s="4" t="s">
        <v>17975</v>
      </c>
      <c r="B1092" s="4">
        <v>0</v>
      </c>
    </row>
    <row r="1093" ht="17.6" spans="1:2">
      <c r="A1093" s="4" t="s">
        <v>22622</v>
      </c>
      <c r="B1093" s="4">
        <v>0</v>
      </c>
    </row>
    <row r="1094" ht="17.6" spans="1:2">
      <c r="A1094" s="4" t="s">
        <v>12681</v>
      </c>
      <c r="B1094" s="4">
        <v>0</v>
      </c>
    </row>
    <row r="1095" ht="17.6" spans="1:2">
      <c r="A1095" s="4" t="s">
        <v>24953</v>
      </c>
      <c r="B1095" s="4">
        <v>0</v>
      </c>
    </row>
    <row r="1096" ht="17.6" spans="1:2">
      <c r="A1096" s="4" t="s">
        <v>7963</v>
      </c>
      <c r="B1096" s="4">
        <v>1</v>
      </c>
    </row>
    <row r="1097" ht="17.6" spans="1:2">
      <c r="A1097" s="4" t="s">
        <v>21598</v>
      </c>
      <c r="B1097" s="4">
        <v>0</v>
      </c>
    </row>
    <row r="1098" ht="17.6" spans="1:2">
      <c r="A1098" s="4" t="s">
        <v>16480</v>
      </c>
      <c r="B1098" s="4">
        <v>0</v>
      </c>
    </row>
    <row r="1099" ht="17.6" spans="1:2">
      <c r="A1099" s="4" t="s">
        <v>7075</v>
      </c>
      <c r="B1099" s="4">
        <v>1</v>
      </c>
    </row>
    <row r="1100" ht="17.6" spans="1:2">
      <c r="A1100" s="4" t="s">
        <v>20303</v>
      </c>
      <c r="B1100" s="4">
        <v>0</v>
      </c>
    </row>
    <row r="1101" ht="17.6" spans="1:2">
      <c r="A1101" s="4" t="s">
        <v>20474</v>
      </c>
      <c r="B1101" s="4">
        <v>0</v>
      </c>
    </row>
    <row r="1102" ht="17.6" spans="1:2">
      <c r="A1102" s="4" t="s">
        <v>23773</v>
      </c>
      <c r="B1102" s="4">
        <v>0</v>
      </c>
    </row>
    <row r="1103" ht="17.6" spans="1:2">
      <c r="A1103" s="4" t="s">
        <v>21114</v>
      </c>
      <c r="B1103" s="4">
        <v>0</v>
      </c>
    </row>
    <row r="1104" ht="17.6" spans="1:2">
      <c r="A1104" s="4" t="s">
        <v>5650</v>
      </c>
      <c r="B1104" s="4">
        <v>1</v>
      </c>
    </row>
    <row r="1105" ht="17.6" spans="1:2">
      <c r="A1105" s="4" t="s">
        <v>10156</v>
      </c>
      <c r="B1105" s="4">
        <v>1</v>
      </c>
    </row>
    <row r="1106" ht="17.6" spans="1:2">
      <c r="A1106" s="4" t="s">
        <v>19450</v>
      </c>
      <c r="B1106" s="4">
        <v>0</v>
      </c>
    </row>
    <row r="1107" ht="17.6" spans="1:2">
      <c r="A1107" s="4" t="s">
        <v>20027</v>
      </c>
      <c r="B1107" s="4">
        <v>0</v>
      </c>
    </row>
    <row r="1108" ht="17.6" spans="1:2">
      <c r="A1108" s="4" t="s">
        <v>28060</v>
      </c>
      <c r="B1108" s="4">
        <v>2</v>
      </c>
    </row>
    <row r="1109" ht="17.6" spans="1:2">
      <c r="A1109" s="4" t="s">
        <v>13818</v>
      </c>
      <c r="B1109" s="4">
        <v>0</v>
      </c>
    </row>
    <row r="1110" ht="17.6" spans="1:2">
      <c r="A1110" s="4" t="s">
        <v>22696</v>
      </c>
      <c r="B1110" s="4">
        <v>0</v>
      </c>
    </row>
    <row r="1111" ht="17.6" spans="1:2">
      <c r="A1111" s="4" t="s">
        <v>947</v>
      </c>
      <c r="B1111" s="4">
        <v>1</v>
      </c>
    </row>
    <row r="1112" ht="17.6" spans="1:2">
      <c r="A1112" s="4" t="s">
        <v>27597</v>
      </c>
      <c r="B1112" s="4">
        <v>2</v>
      </c>
    </row>
    <row r="1113" ht="17.6" spans="1:2">
      <c r="A1113" s="4" t="s">
        <v>4706</v>
      </c>
      <c r="B1113" s="4">
        <v>1</v>
      </c>
    </row>
    <row r="1114" ht="17.6" spans="1:2">
      <c r="A1114" s="4" t="s">
        <v>13951</v>
      </c>
      <c r="B1114" s="4">
        <v>0</v>
      </c>
    </row>
    <row r="1115" ht="17.6" spans="1:2">
      <c r="A1115" s="4" t="s">
        <v>20293</v>
      </c>
      <c r="B1115" s="4">
        <v>0</v>
      </c>
    </row>
    <row r="1116" ht="17.6" spans="1:2">
      <c r="A1116" s="4" t="s">
        <v>5582</v>
      </c>
      <c r="B1116" s="4">
        <v>1</v>
      </c>
    </row>
    <row r="1117" ht="17.6" spans="1:2">
      <c r="A1117" s="4" t="s">
        <v>23710</v>
      </c>
      <c r="B1117" s="4">
        <v>0</v>
      </c>
    </row>
    <row r="1118" ht="17.6" spans="1:2">
      <c r="A1118" s="4" t="s">
        <v>12696</v>
      </c>
      <c r="B1118" s="4">
        <v>0</v>
      </c>
    </row>
    <row r="1119" ht="17.6" spans="1:2">
      <c r="A1119" s="4" t="s">
        <v>18379</v>
      </c>
      <c r="B1119" s="4">
        <v>0</v>
      </c>
    </row>
    <row r="1120" ht="17.6" spans="1:2">
      <c r="A1120" s="4" t="s">
        <v>18409</v>
      </c>
      <c r="B1120" s="4">
        <v>0</v>
      </c>
    </row>
    <row r="1121" ht="17.6" spans="1:2">
      <c r="A1121" s="4" t="s">
        <v>17961</v>
      </c>
      <c r="B1121" s="4">
        <v>0</v>
      </c>
    </row>
    <row r="1122" ht="17.6" spans="1:2">
      <c r="A1122" s="4" t="s">
        <v>18341</v>
      </c>
      <c r="B1122" s="4">
        <v>0</v>
      </c>
    </row>
    <row r="1123" ht="17.6" spans="1:2">
      <c r="A1123" s="4" t="s">
        <v>27044</v>
      </c>
      <c r="B1123" s="4">
        <v>2</v>
      </c>
    </row>
    <row r="1124" ht="17.6" spans="1:2">
      <c r="A1124" s="4" t="s">
        <v>12327</v>
      </c>
      <c r="B1124" s="4">
        <v>0</v>
      </c>
    </row>
    <row r="1125" ht="17.6" spans="1:2">
      <c r="A1125" s="4" t="s">
        <v>20246</v>
      </c>
      <c r="B1125" s="4">
        <v>0</v>
      </c>
    </row>
    <row r="1126" ht="17.6" spans="1:2">
      <c r="A1126" s="4" t="s">
        <v>3110</v>
      </c>
      <c r="B1126" s="4">
        <v>1</v>
      </c>
    </row>
    <row r="1127" ht="17.6" spans="1:2">
      <c r="A1127" s="4" t="s">
        <v>24850</v>
      </c>
      <c r="B1127" s="4">
        <v>0</v>
      </c>
    </row>
    <row r="1128" ht="17.6" spans="1:2">
      <c r="A1128" s="4" t="s">
        <v>21502</v>
      </c>
      <c r="B1128" s="4">
        <v>0</v>
      </c>
    </row>
    <row r="1129" ht="17.6" spans="1:2">
      <c r="A1129" s="4" t="s">
        <v>5572</v>
      </c>
      <c r="B1129" s="4">
        <v>1</v>
      </c>
    </row>
    <row r="1130" ht="17.6" spans="1:2">
      <c r="A1130" s="4" t="s">
        <v>23610</v>
      </c>
      <c r="B1130" s="4">
        <v>0</v>
      </c>
    </row>
    <row r="1131" ht="17.6" spans="1:2">
      <c r="A1131" s="4" t="s">
        <v>18442</v>
      </c>
      <c r="B1131" s="4">
        <v>0</v>
      </c>
    </row>
    <row r="1132" ht="17.6" spans="1:2">
      <c r="A1132" s="4" t="s">
        <v>20909</v>
      </c>
      <c r="B1132" s="4">
        <v>0</v>
      </c>
    </row>
    <row r="1133" ht="17.6" spans="1:2">
      <c r="A1133" s="4" t="s">
        <v>26942</v>
      </c>
      <c r="B1133" s="4">
        <v>2</v>
      </c>
    </row>
    <row r="1134" ht="17.6" spans="1:2">
      <c r="A1134" s="4" t="s">
        <v>20797</v>
      </c>
      <c r="B1134" s="4">
        <v>0</v>
      </c>
    </row>
    <row r="1135" ht="17.6" spans="1:2">
      <c r="A1135" s="4" t="s">
        <v>22536</v>
      </c>
      <c r="B1135" s="4">
        <v>0</v>
      </c>
    </row>
    <row r="1136" ht="17.6" spans="1:2">
      <c r="A1136" s="4" t="s">
        <v>19161</v>
      </c>
      <c r="B1136" s="4">
        <v>0</v>
      </c>
    </row>
    <row r="1137" ht="17.6" spans="1:2">
      <c r="A1137" s="4" t="s">
        <v>24938</v>
      </c>
      <c r="B1137" s="4">
        <v>0</v>
      </c>
    </row>
    <row r="1138" ht="17.6" spans="1:2">
      <c r="A1138" s="4" t="s">
        <v>25811</v>
      </c>
      <c r="B1138" s="4">
        <v>2</v>
      </c>
    </row>
    <row r="1139" ht="17.6" spans="1:2">
      <c r="A1139" s="4" t="s">
        <v>20625</v>
      </c>
      <c r="B1139" s="4">
        <v>0</v>
      </c>
    </row>
    <row r="1140" ht="17.6" spans="1:2">
      <c r="A1140" s="4" t="s">
        <v>25873</v>
      </c>
      <c r="B1140" s="4">
        <v>2</v>
      </c>
    </row>
    <row r="1141" ht="17.6" spans="1:2">
      <c r="A1141" s="4" t="s">
        <v>1495</v>
      </c>
      <c r="B1141" s="4">
        <v>1</v>
      </c>
    </row>
    <row r="1142" ht="17.6" spans="1:2">
      <c r="A1142" s="4" t="s">
        <v>29214</v>
      </c>
      <c r="B1142" s="4">
        <v>2</v>
      </c>
    </row>
    <row r="1143" ht="17.6" spans="1:2">
      <c r="A1143" s="4" t="s">
        <v>15167</v>
      </c>
      <c r="B1143" s="4">
        <v>0</v>
      </c>
    </row>
    <row r="1144" ht="17.6" spans="1:2">
      <c r="A1144" s="4" t="s">
        <v>7167</v>
      </c>
      <c r="B1144" s="4">
        <v>1</v>
      </c>
    </row>
    <row r="1145" ht="17.6" spans="1:2">
      <c r="A1145" s="4" t="s">
        <v>22083</v>
      </c>
      <c r="B1145" s="4">
        <v>0</v>
      </c>
    </row>
    <row r="1146" ht="17.6" spans="1:2">
      <c r="A1146" s="4" t="s">
        <v>20496</v>
      </c>
      <c r="B1146" s="4">
        <v>0</v>
      </c>
    </row>
    <row r="1147" ht="17.6" spans="1:2">
      <c r="A1147" s="4" t="s">
        <v>13321</v>
      </c>
      <c r="B1147" s="4">
        <v>0</v>
      </c>
    </row>
    <row r="1148" ht="17.6" spans="1:2">
      <c r="A1148" s="4" t="s">
        <v>1390</v>
      </c>
      <c r="B1148" s="4">
        <v>1</v>
      </c>
    </row>
    <row r="1149" ht="17.6" spans="1:2">
      <c r="A1149" s="4" t="s">
        <v>29030</v>
      </c>
      <c r="B1149" s="4">
        <v>2</v>
      </c>
    </row>
    <row r="1150" ht="17.6" spans="1:2">
      <c r="A1150" s="4" t="s">
        <v>26563</v>
      </c>
      <c r="B1150" s="4">
        <v>2</v>
      </c>
    </row>
    <row r="1151" ht="17.6" spans="1:2">
      <c r="A1151" s="4" t="s">
        <v>5997</v>
      </c>
      <c r="B1151" s="4">
        <v>1</v>
      </c>
    </row>
    <row r="1152" ht="17.6" spans="1:2">
      <c r="A1152" s="4" t="s">
        <v>26877</v>
      </c>
      <c r="B1152" s="4">
        <v>2</v>
      </c>
    </row>
    <row r="1153" ht="17.6" spans="1:2">
      <c r="A1153" s="4" t="s">
        <v>21373</v>
      </c>
      <c r="B1153" s="4">
        <v>0</v>
      </c>
    </row>
    <row r="1154" ht="17.6" spans="1:2">
      <c r="A1154" s="4" t="s">
        <v>25538</v>
      </c>
      <c r="B1154" s="4">
        <v>2</v>
      </c>
    </row>
    <row r="1155" ht="17.6" spans="1:2">
      <c r="A1155" s="4" t="s">
        <v>28339</v>
      </c>
      <c r="B1155" s="4">
        <v>2</v>
      </c>
    </row>
    <row r="1156" ht="17.6" spans="1:2">
      <c r="A1156" s="4" t="s">
        <v>15149</v>
      </c>
      <c r="B1156" s="4">
        <v>0</v>
      </c>
    </row>
    <row r="1157" ht="17.6" spans="1:2">
      <c r="A1157" s="4" t="s">
        <v>25177</v>
      </c>
      <c r="B1157" s="4">
        <v>0</v>
      </c>
    </row>
    <row r="1158" ht="17.6" spans="1:2">
      <c r="A1158" s="4" t="s">
        <v>12579</v>
      </c>
      <c r="B1158" s="4">
        <v>0</v>
      </c>
    </row>
    <row r="1159" ht="17.6" spans="1:2">
      <c r="A1159" s="4" t="s">
        <v>5383</v>
      </c>
      <c r="B1159" s="4">
        <v>1</v>
      </c>
    </row>
    <row r="1160" ht="17.6" spans="1:2">
      <c r="A1160" s="4" t="s">
        <v>22054</v>
      </c>
      <c r="B1160" s="4">
        <v>0</v>
      </c>
    </row>
    <row r="1161" ht="17.6" spans="1:2">
      <c r="A1161" s="4" t="s">
        <v>27660</v>
      </c>
      <c r="B1161" s="4">
        <v>2</v>
      </c>
    </row>
    <row r="1162" ht="17.6" spans="1:2">
      <c r="A1162" s="4" t="s">
        <v>20748</v>
      </c>
      <c r="B1162" s="4">
        <v>0</v>
      </c>
    </row>
    <row r="1163" ht="17.6" spans="1:2">
      <c r="A1163" s="4" t="s">
        <v>12891</v>
      </c>
      <c r="B1163" s="4">
        <v>0</v>
      </c>
    </row>
    <row r="1164" ht="17.6" spans="1:2">
      <c r="A1164" s="4" t="s">
        <v>11930</v>
      </c>
      <c r="B1164" s="4">
        <v>0</v>
      </c>
    </row>
    <row r="1165" ht="17.6" spans="1:2">
      <c r="A1165" s="4" t="s">
        <v>7434</v>
      </c>
      <c r="B1165" s="4">
        <v>1</v>
      </c>
    </row>
    <row r="1166" ht="17.6" spans="1:2">
      <c r="A1166" s="4" t="s">
        <v>29036</v>
      </c>
      <c r="B1166" s="4">
        <v>2</v>
      </c>
    </row>
    <row r="1167" ht="17.6" spans="1:2">
      <c r="A1167" s="4" t="s">
        <v>17416</v>
      </c>
      <c r="B1167" s="4">
        <v>0</v>
      </c>
    </row>
    <row r="1168" ht="17.6" spans="1:2">
      <c r="A1168" s="4" t="s">
        <v>20315</v>
      </c>
      <c r="B1168" s="4">
        <v>0</v>
      </c>
    </row>
    <row r="1169" ht="17.6" spans="1:2">
      <c r="A1169" s="4" t="s">
        <v>26778</v>
      </c>
      <c r="B1169" s="4">
        <v>2</v>
      </c>
    </row>
    <row r="1170" ht="17.6" spans="1:2">
      <c r="A1170" s="4" t="s">
        <v>5914</v>
      </c>
      <c r="B1170" s="4">
        <v>1</v>
      </c>
    </row>
    <row r="1171" ht="17.6" spans="1:2">
      <c r="A1171" s="4" t="s">
        <v>3495</v>
      </c>
      <c r="B1171" s="4">
        <v>1</v>
      </c>
    </row>
    <row r="1172" ht="17.6" spans="1:2">
      <c r="A1172" s="4" t="s">
        <v>20036</v>
      </c>
      <c r="B1172" s="4">
        <v>0</v>
      </c>
    </row>
    <row r="1173" ht="17.6" spans="1:2">
      <c r="A1173" s="4" t="s">
        <v>21162</v>
      </c>
      <c r="B1173" s="4">
        <v>0</v>
      </c>
    </row>
    <row r="1174" ht="17.6" spans="1:2">
      <c r="A1174" s="4" t="s">
        <v>10911</v>
      </c>
      <c r="B1174" s="4">
        <v>0</v>
      </c>
    </row>
    <row r="1175" ht="17.6" spans="1:2">
      <c r="A1175" s="4" t="s">
        <v>13298</v>
      </c>
      <c r="B1175" s="4">
        <v>0</v>
      </c>
    </row>
    <row r="1176" ht="17.6" spans="1:2">
      <c r="A1176" s="4" t="s">
        <v>28793</v>
      </c>
      <c r="B1176" s="4">
        <v>2</v>
      </c>
    </row>
    <row r="1177" ht="17.6" spans="1:2">
      <c r="A1177" s="4" t="s">
        <v>27816</v>
      </c>
      <c r="B1177" s="4">
        <v>2</v>
      </c>
    </row>
    <row r="1178" ht="17.6" spans="1:2">
      <c r="A1178" s="4" t="s">
        <v>24964</v>
      </c>
      <c r="B1178" s="4">
        <v>0</v>
      </c>
    </row>
    <row r="1179" ht="17.6" spans="1:2">
      <c r="A1179" s="4" t="s">
        <v>6624</v>
      </c>
      <c r="B1179" s="4">
        <v>1</v>
      </c>
    </row>
    <row r="1180" ht="17.6" spans="1:2">
      <c r="A1180" s="4" t="s">
        <v>17737</v>
      </c>
      <c r="B1180" s="4">
        <v>0</v>
      </c>
    </row>
    <row r="1181" ht="17.6" spans="1:2">
      <c r="A1181" s="4" t="s">
        <v>27282</v>
      </c>
      <c r="B1181" s="4">
        <v>2</v>
      </c>
    </row>
    <row r="1182" ht="17.6" spans="1:2">
      <c r="A1182" s="4" t="s">
        <v>2945</v>
      </c>
      <c r="B1182" s="4">
        <v>1</v>
      </c>
    </row>
    <row r="1183" ht="17.6" spans="1:2">
      <c r="A1183" s="4" t="s">
        <v>22140</v>
      </c>
      <c r="B1183" s="4">
        <v>0</v>
      </c>
    </row>
    <row r="1184" ht="17.6" spans="1:2">
      <c r="A1184" s="4" t="s">
        <v>20700</v>
      </c>
      <c r="B1184" s="4">
        <v>0</v>
      </c>
    </row>
    <row r="1185" ht="17.6" spans="1:2">
      <c r="A1185" s="4" t="s">
        <v>1615</v>
      </c>
      <c r="B1185" s="4">
        <v>1</v>
      </c>
    </row>
    <row r="1186" ht="17.6" spans="1:2">
      <c r="A1186" s="4" t="s">
        <v>17479</v>
      </c>
      <c r="B1186" s="4">
        <v>0</v>
      </c>
    </row>
    <row r="1187" ht="17.6" spans="1:2">
      <c r="A1187" s="4" t="s">
        <v>4775</v>
      </c>
      <c r="B1187" s="4">
        <v>1</v>
      </c>
    </row>
    <row r="1188" ht="17.6" spans="1:2">
      <c r="A1188" s="4" t="s">
        <v>26917</v>
      </c>
      <c r="B1188" s="4">
        <v>2</v>
      </c>
    </row>
    <row r="1189" ht="17.6" spans="1:2">
      <c r="A1189" s="4" t="s">
        <v>21801</v>
      </c>
      <c r="B1189" s="4">
        <v>0</v>
      </c>
    </row>
    <row r="1190" ht="17.6" spans="1:2">
      <c r="A1190" s="4" t="s">
        <v>15773</v>
      </c>
      <c r="B1190" s="4">
        <v>0</v>
      </c>
    </row>
    <row r="1191" ht="17.6" spans="1:2">
      <c r="A1191" s="4" t="s">
        <v>27041</v>
      </c>
      <c r="B1191" s="4">
        <v>2</v>
      </c>
    </row>
    <row r="1192" ht="17.6" spans="1:2">
      <c r="A1192" s="4" t="s">
        <v>9450</v>
      </c>
      <c r="B1192" s="4">
        <v>1</v>
      </c>
    </row>
    <row r="1193" ht="17.6" spans="1:2">
      <c r="A1193" s="4" t="s">
        <v>1336</v>
      </c>
      <c r="B1193" s="4">
        <v>1</v>
      </c>
    </row>
    <row r="1194" ht="17.6" spans="1:2">
      <c r="A1194" s="4" t="s">
        <v>21616</v>
      </c>
      <c r="B1194" s="4">
        <v>0</v>
      </c>
    </row>
    <row r="1195" ht="17.6" spans="1:2">
      <c r="A1195" s="4" t="s">
        <v>20663</v>
      </c>
      <c r="B1195" s="4">
        <v>0</v>
      </c>
    </row>
    <row r="1196" ht="17.6" spans="1:2">
      <c r="A1196" s="4" t="s">
        <v>10154</v>
      </c>
      <c r="B1196" s="4">
        <v>1</v>
      </c>
    </row>
    <row r="1197" ht="17.6" spans="1:2">
      <c r="A1197" s="4" t="s">
        <v>6430</v>
      </c>
      <c r="B1197" s="4">
        <v>1</v>
      </c>
    </row>
    <row r="1198" ht="17.6" spans="1:2">
      <c r="A1198" s="4" t="s">
        <v>10727</v>
      </c>
      <c r="B1198" s="4">
        <v>0</v>
      </c>
    </row>
    <row r="1199" ht="17.6" spans="1:2">
      <c r="A1199" s="4" t="s">
        <v>7923</v>
      </c>
      <c r="B1199" s="4">
        <v>1</v>
      </c>
    </row>
    <row r="1200" ht="17.6" spans="1:2">
      <c r="A1200" s="4" t="s">
        <v>813</v>
      </c>
      <c r="B1200" s="4">
        <v>1</v>
      </c>
    </row>
    <row r="1201" ht="17.6" spans="1:2">
      <c r="A1201" s="4" t="s">
        <v>25482</v>
      </c>
      <c r="B1201" s="4">
        <v>2</v>
      </c>
    </row>
    <row r="1202" ht="17.6" spans="1:2">
      <c r="A1202" s="4" t="s">
        <v>26302</v>
      </c>
      <c r="B1202" s="4">
        <v>2</v>
      </c>
    </row>
    <row r="1203" ht="17.6" spans="1:2">
      <c r="A1203" s="4" t="s">
        <v>17725</v>
      </c>
      <c r="B1203" s="4">
        <v>0</v>
      </c>
    </row>
    <row r="1204" ht="17.6" spans="1:2">
      <c r="A1204" s="4" t="s">
        <v>4513</v>
      </c>
      <c r="B1204" s="4">
        <v>1</v>
      </c>
    </row>
    <row r="1205" ht="17.6" spans="1:2">
      <c r="A1205" s="4" t="s">
        <v>7343</v>
      </c>
      <c r="B1205" s="4">
        <v>1</v>
      </c>
    </row>
    <row r="1206" ht="17.6" spans="1:2">
      <c r="A1206" s="4" t="s">
        <v>14166</v>
      </c>
      <c r="B1206" s="4">
        <v>0</v>
      </c>
    </row>
    <row r="1207" ht="17.6" spans="1:2">
      <c r="A1207" s="4" t="s">
        <v>28010</v>
      </c>
      <c r="B1207" s="4">
        <v>2</v>
      </c>
    </row>
    <row r="1208" ht="17.6" spans="1:2">
      <c r="A1208" s="4" t="s">
        <v>21049</v>
      </c>
      <c r="B1208" s="4">
        <v>0</v>
      </c>
    </row>
    <row r="1209" ht="17.6" spans="1:2">
      <c r="A1209" s="4" t="s">
        <v>27880</v>
      </c>
      <c r="B1209" s="4">
        <v>2</v>
      </c>
    </row>
    <row r="1210" ht="17.6" spans="1:2">
      <c r="A1210" s="4" t="s">
        <v>1032</v>
      </c>
      <c r="B1210" s="4">
        <v>1</v>
      </c>
    </row>
    <row r="1211" ht="17.6" spans="1:2">
      <c r="A1211" s="4" t="s">
        <v>24847</v>
      </c>
      <c r="B1211" s="4">
        <v>0</v>
      </c>
    </row>
    <row r="1212" ht="17.6" spans="1:2">
      <c r="A1212" s="4" t="s">
        <v>6575</v>
      </c>
      <c r="B1212" s="4">
        <v>1</v>
      </c>
    </row>
    <row r="1213" ht="17.6" spans="1:2">
      <c r="A1213" s="4" t="s">
        <v>16149</v>
      </c>
      <c r="B1213" s="4">
        <v>0</v>
      </c>
    </row>
    <row r="1214" ht="17.6" spans="1:2">
      <c r="A1214" s="4" t="s">
        <v>15434</v>
      </c>
      <c r="B1214" s="4">
        <v>0</v>
      </c>
    </row>
    <row r="1215" ht="17.6" spans="1:2">
      <c r="A1215" s="4" t="s">
        <v>22169</v>
      </c>
      <c r="B1215" s="4">
        <v>0</v>
      </c>
    </row>
    <row r="1216" ht="17.6" spans="1:2">
      <c r="A1216" s="4" t="s">
        <v>4946</v>
      </c>
      <c r="B1216" s="4">
        <v>1</v>
      </c>
    </row>
    <row r="1217" ht="17.6" spans="1:2">
      <c r="A1217" s="4" t="s">
        <v>14755</v>
      </c>
      <c r="B1217" s="4">
        <v>0</v>
      </c>
    </row>
    <row r="1218" ht="17.6" spans="1:2">
      <c r="A1218" s="4" t="s">
        <v>20389</v>
      </c>
      <c r="B1218" s="4">
        <v>0</v>
      </c>
    </row>
    <row r="1219" ht="17.6" spans="1:2">
      <c r="A1219" s="4" t="s">
        <v>18901</v>
      </c>
      <c r="B1219" s="4">
        <v>0</v>
      </c>
    </row>
    <row r="1220" ht="17.6" spans="1:2">
      <c r="A1220" s="4" t="s">
        <v>9509</v>
      </c>
      <c r="B1220" s="4">
        <v>1</v>
      </c>
    </row>
    <row r="1221" ht="17.6" spans="1:2">
      <c r="A1221" s="4" t="s">
        <v>9397</v>
      </c>
      <c r="B1221" s="4">
        <v>1</v>
      </c>
    </row>
    <row r="1222" ht="17.6" spans="1:2">
      <c r="A1222" s="4" t="s">
        <v>8644</v>
      </c>
      <c r="B1222" s="4">
        <v>1</v>
      </c>
    </row>
    <row r="1223" ht="17.6" spans="1:2">
      <c r="A1223" s="4" t="s">
        <v>7231</v>
      </c>
      <c r="B1223" s="4">
        <v>1</v>
      </c>
    </row>
    <row r="1224" ht="17.6" spans="1:2">
      <c r="A1224" s="4" t="s">
        <v>10085</v>
      </c>
      <c r="B1224" s="4">
        <v>1</v>
      </c>
    </row>
    <row r="1225" ht="17.6" spans="1:2">
      <c r="A1225" s="4" t="s">
        <v>2895</v>
      </c>
      <c r="B1225" s="4">
        <v>1</v>
      </c>
    </row>
    <row r="1226" ht="17.6" spans="1:2">
      <c r="A1226" s="4" t="s">
        <v>23084</v>
      </c>
      <c r="B1226" s="4">
        <v>0</v>
      </c>
    </row>
    <row r="1227" ht="17.6" spans="1:2">
      <c r="A1227" s="4" t="s">
        <v>15827</v>
      </c>
      <c r="B1227" s="4">
        <v>0</v>
      </c>
    </row>
    <row r="1228" ht="17.6" spans="1:2">
      <c r="A1228" s="4" t="s">
        <v>14242</v>
      </c>
      <c r="B1228" s="4">
        <v>0</v>
      </c>
    </row>
    <row r="1229" ht="17.6" spans="1:2">
      <c r="A1229" s="4" t="s">
        <v>20367</v>
      </c>
      <c r="B1229" s="4">
        <v>0</v>
      </c>
    </row>
    <row r="1230" ht="17.6" spans="1:2">
      <c r="A1230" s="4" t="s">
        <v>9533</v>
      </c>
      <c r="B1230" s="4">
        <v>1</v>
      </c>
    </row>
    <row r="1231" ht="17.6" spans="1:2">
      <c r="A1231" s="4" t="s">
        <v>6412</v>
      </c>
      <c r="B1231" s="4">
        <v>1</v>
      </c>
    </row>
    <row r="1232" ht="17.6" spans="1:2">
      <c r="A1232" s="4" t="s">
        <v>18492</v>
      </c>
      <c r="B1232" s="4">
        <v>0</v>
      </c>
    </row>
    <row r="1233" ht="17.6" spans="1:2">
      <c r="A1233" s="4" t="s">
        <v>11599</v>
      </c>
      <c r="B1233" s="4">
        <v>0</v>
      </c>
    </row>
    <row r="1234" ht="17.6" spans="1:2">
      <c r="A1234" s="4" t="s">
        <v>2225</v>
      </c>
      <c r="B1234" s="4">
        <v>1</v>
      </c>
    </row>
    <row r="1235" ht="17.6" spans="1:2">
      <c r="A1235" s="4" t="s">
        <v>23749</v>
      </c>
      <c r="B1235" s="4">
        <v>0</v>
      </c>
    </row>
    <row r="1236" ht="17.6" spans="1:2">
      <c r="A1236" s="4" t="s">
        <v>2574</v>
      </c>
      <c r="B1236" s="4">
        <v>1</v>
      </c>
    </row>
    <row r="1237" ht="17.6" spans="1:2">
      <c r="A1237" s="4" t="s">
        <v>3170</v>
      </c>
      <c r="B1237" s="4">
        <v>1</v>
      </c>
    </row>
    <row r="1238" ht="17.6" spans="1:2">
      <c r="A1238" s="4" t="s">
        <v>1017</v>
      </c>
      <c r="B1238" s="4">
        <v>1</v>
      </c>
    </row>
    <row r="1239" ht="17.6" spans="1:2">
      <c r="A1239" s="4" t="s">
        <v>14481</v>
      </c>
      <c r="B1239" s="4">
        <v>0</v>
      </c>
    </row>
    <row r="1240" ht="17.6" spans="1:2">
      <c r="A1240" s="4" t="s">
        <v>19613</v>
      </c>
      <c r="B1240" s="4">
        <v>0</v>
      </c>
    </row>
    <row r="1241" ht="17.6" spans="1:2">
      <c r="A1241" s="4" t="s">
        <v>11545</v>
      </c>
      <c r="B1241" s="4">
        <v>0</v>
      </c>
    </row>
    <row r="1242" ht="17.6" spans="1:2">
      <c r="A1242" s="4" t="s">
        <v>2714</v>
      </c>
      <c r="B1242" s="4">
        <v>1</v>
      </c>
    </row>
    <row r="1243" ht="17.6" spans="1:2">
      <c r="A1243" s="4" t="s">
        <v>14702</v>
      </c>
      <c r="B1243" s="4">
        <v>0</v>
      </c>
    </row>
    <row r="1244" ht="17.6" spans="1:2">
      <c r="A1244" s="4" t="s">
        <v>85</v>
      </c>
      <c r="B1244" s="4">
        <v>3</v>
      </c>
    </row>
    <row r="1245" ht="17.6" spans="1:2">
      <c r="A1245" s="4" t="s">
        <v>22650</v>
      </c>
      <c r="B1245" s="4">
        <v>0</v>
      </c>
    </row>
    <row r="1246" ht="17.6" spans="1:2">
      <c r="A1246" s="4" t="s">
        <v>4430</v>
      </c>
      <c r="B1246" s="4">
        <v>1</v>
      </c>
    </row>
    <row r="1247" ht="17.6" spans="1:2">
      <c r="A1247" s="4" t="s">
        <v>16144</v>
      </c>
      <c r="B1247" s="4">
        <v>0</v>
      </c>
    </row>
    <row r="1248" ht="17.6" spans="1:2">
      <c r="A1248" s="4" t="s">
        <v>727</v>
      </c>
      <c r="B1248" s="4">
        <v>1</v>
      </c>
    </row>
    <row r="1249" ht="17.6" spans="1:2">
      <c r="A1249" s="4" t="s">
        <v>5894</v>
      </c>
      <c r="B1249" s="4">
        <v>1</v>
      </c>
    </row>
    <row r="1250" ht="17.6" spans="1:2">
      <c r="A1250" s="4" t="s">
        <v>28389</v>
      </c>
      <c r="B1250" s="4">
        <v>2</v>
      </c>
    </row>
    <row r="1251" ht="17.6" spans="1:2">
      <c r="A1251" s="4" t="s">
        <v>15661</v>
      </c>
      <c r="B1251" s="4">
        <v>0</v>
      </c>
    </row>
    <row r="1252" ht="17.6" spans="1:2">
      <c r="A1252" s="4" t="s">
        <v>11888</v>
      </c>
      <c r="B1252" s="4">
        <v>0</v>
      </c>
    </row>
    <row r="1253" ht="17.6" spans="1:2">
      <c r="A1253" s="4" t="s">
        <v>2116</v>
      </c>
      <c r="B1253" s="4">
        <v>1</v>
      </c>
    </row>
    <row r="1254" ht="17.6" spans="1:2">
      <c r="A1254" s="4" t="s">
        <v>14676</v>
      </c>
      <c r="B1254" s="4">
        <v>0</v>
      </c>
    </row>
    <row r="1255" ht="17.6" spans="1:2">
      <c r="A1255" s="4" t="s">
        <v>27739</v>
      </c>
      <c r="B1255" s="4">
        <v>2</v>
      </c>
    </row>
    <row r="1256" ht="17.6" spans="1:2">
      <c r="A1256" s="4" t="s">
        <v>16545</v>
      </c>
      <c r="B1256" s="4">
        <v>0</v>
      </c>
    </row>
    <row r="1257" ht="17.6" spans="1:2">
      <c r="A1257" s="4" t="s">
        <v>7688</v>
      </c>
      <c r="B1257" s="4">
        <v>1</v>
      </c>
    </row>
    <row r="1258" ht="17.6" spans="1:2">
      <c r="A1258" s="4" t="s">
        <v>20161</v>
      </c>
      <c r="B1258" s="4">
        <v>0</v>
      </c>
    </row>
    <row r="1259" ht="17.6" spans="1:2">
      <c r="A1259" s="4" t="s">
        <v>28342</v>
      </c>
      <c r="B1259" s="4">
        <v>2</v>
      </c>
    </row>
    <row r="1260" ht="17.6" spans="1:2">
      <c r="A1260" s="4" t="s">
        <v>19926</v>
      </c>
      <c r="B1260" s="4">
        <v>0</v>
      </c>
    </row>
    <row r="1261" ht="17.6" spans="1:2">
      <c r="A1261" s="4" t="s">
        <v>24319</v>
      </c>
      <c r="B1261" s="4">
        <v>0</v>
      </c>
    </row>
    <row r="1262" ht="17.6" spans="1:2">
      <c r="A1262" s="4" t="s">
        <v>13520</v>
      </c>
      <c r="B1262" s="4">
        <v>0</v>
      </c>
    </row>
    <row r="1263" ht="17.6" spans="1:2">
      <c r="A1263" s="4" t="s">
        <v>4942</v>
      </c>
      <c r="B1263" s="4">
        <v>1</v>
      </c>
    </row>
    <row r="1264" ht="17.6" spans="1:2">
      <c r="A1264" s="4" t="s">
        <v>11962</v>
      </c>
      <c r="B1264" s="4">
        <v>0</v>
      </c>
    </row>
    <row r="1265" ht="17.6" spans="1:2">
      <c r="A1265" s="4" t="s">
        <v>5779</v>
      </c>
      <c r="B1265" s="4">
        <v>1</v>
      </c>
    </row>
    <row r="1266" ht="17.6" spans="1:2">
      <c r="A1266" s="4" t="s">
        <v>5686</v>
      </c>
      <c r="B1266" s="4">
        <v>1</v>
      </c>
    </row>
    <row r="1267" ht="17.6" spans="1:2">
      <c r="A1267" s="4" t="s">
        <v>12781</v>
      </c>
      <c r="B1267" s="4">
        <v>0</v>
      </c>
    </row>
    <row r="1268" ht="17.6" spans="1:2">
      <c r="A1268" s="4" t="s">
        <v>4755</v>
      </c>
      <c r="B1268" s="4">
        <v>1</v>
      </c>
    </row>
    <row r="1269" ht="17.6" spans="1:2">
      <c r="A1269" s="4" t="s">
        <v>3704</v>
      </c>
      <c r="B1269" s="4">
        <v>1</v>
      </c>
    </row>
    <row r="1270" ht="17.6" spans="1:2">
      <c r="A1270" s="4" t="s">
        <v>26550</v>
      </c>
      <c r="B1270" s="4">
        <v>2</v>
      </c>
    </row>
    <row r="1271" ht="17.6" spans="1:2">
      <c r="A1271" s="4" t="s">
        <v>5786</v>
      </c>
      <c r="B1271" s="4">
        <v>1</v>
      </c>
    </row>
    <row r="1272" ht="17.6" spans="1:2">
      <c r="A1272" s="4" t="s">
        <v>4951</v>
      </c>
      <c r="B1272" s="4">
        <v>1</v>
      </c>
    </row>
    <row r="1273" ht="17.6" spans="1:2">
      <c r="A1273" s="4" t="s">
        <v>25514</v>
      </c>
      <c r="B1273" s="4">
        <v>2</v>
      </c>
    </row>
    <row r="1274" ht="17.6" spans="1:2">
      <c r="A1274" s="4" t="s">
        <v>5783</v>
      </c>
      <c r="B1274" s="4">
        <v>1</v>
      </c>
    </row>
    <row r="1275" ht="17.6" spans="1:2">
      <c r="A1275" s="4" t="s">
        <v>22395</v>
      </c>
      <c r="B1275" s="4">
        <v>0</v>
      </c>
    </row>
    <row r="1276" ht="17.6" spans="1:2">
      <c r="A1276" s="4" t="s">
        <v>5134</v>
      </c>
      <c r="B1276" s="4">
        <v>1</v>
      </c>
    </row>
    <row r="1277" ht="17.6" spans="1:2">
      <c r="A1277" s="4" t="s">
        <v>7723</v>
      </c>
      <c r="B1277" s="4">
        <v>1</v>
      </c>
    </row>
    <row r="1278" ht="17.6" spans="1:2">
      <c r="A1278" s="4" t="s">
        <v>276</v>
      </c>
      <c r="B1278" s="4">
        <v>3</v>
      </c>
    </row>
    <row r="1279" ht="17.6" spans="1:2">
      <c r="A1279" s="4" t="s">
        <v>28771</v>
      </c>
      <c r="B1279" s="4">
        <v>2</v>
      </c>
    </row>
    <row r="1280" ht="17.6" spans="1:2">
      <c r="A1280" s="4" t="s">
        <v>10508</v>
      </c>
      <c r="B1280" s="4">
        <v>0</v>
      </c>
    </row>
    <row r="1281" ht="17.6" spans="1:2">
      <c r="A1281" s="4" t="s">
        <v>6888</v>
      </c>
      <c r="B1281" s="4">
        <v>1</v>
      </c>
    </row>
    <row r="1282" ht="17.6" spans="1:2">
      <c r="A1282" s="4" t="s">
        <v>2965</v>
      </c>
      <c r="B1282" s="4">
        <v>1</v>
      </c>
    </row>
    <row r="1283" ht="17.6" spans="1:2">
      <c r="A1283" s="4" t="s">
        <v>21395</v>
      </c>
      <c r="B1283" s="4">
        <v>0</v>
      </c>
    </row>
    <row r="1284" ht="17.6" spans="1:2">
      <c r="A1284" s="4" t="s">
        <v>841</v>
      </c>
      <c r="B1284" s="4">
        <v>1</v>
      </c>
    </row>
    <row r="1285" ht="17.6" spans="1:2">
      <c r="A1285" s="4" t="s">
        <v>29157</v>
      </c>
      <c r="B1285" s="4">
        <v>2</v>
      </c>
    </row>
    <row r="1286" ht="17.6" spans="1:2">
      <c r="A1286" s="4" t="s">
        <v>5575</v>
      </c>
      <c r="B1286" s="4">
        <v>1</v>
      </c>
    </row>
    <row r="1287" ht="17.6" spans="1:2">
      <c r="A1287" s="4" t="s">
        <v>10992</v>
      </c>
      <c r="B1287" s="4">
        <v>0</v>
      </c>
    </row>
    <row r="1288" ht="17.6" spans="1:2">
      <c r="A1288" s="4" t="s">
        <v>15181</v>
      </c>
      <c r="B1288" s="4">
        <v>0</v>
      </c>
    </row>
    <row r="1289" ht="17.6" spans="1:2">
      <c r="A1289" s="4" t="s">
        <v>9583</v>
      </c>
      <c r="B1289" s="4">
        <v>1</v>
      </c>
    </row>
    <row r="1290" ht="17.6" spans="1:2">
      <c r="A1290" s="4" t="s">
        <v>22353</v>
      </c>
      <c r="B1290" s="4">
        <v>0</v>
      </c>
    </row>
    <row r="1291" ht="17.6" spans="1:2">
      <c r="A1291" s="4" t="s">
        <v>10020</v>
      </c>
      <c r="B1291" s="4">
        <v>1</v>
      </c>
    </row>
    <row r="1292" ht="17.6" spans="1:2">
      <c r="A1292" s="4" t="s">
        <v>25492</v>
      </c>
      <c r="B1292" s="4">
        <v>2</v>
      </c>
    </row>
    <row r="1293" ht="17.6" spans="1:2">
      <c r="A1293" s="4" t="s">
        <v>28338</v>
      </c>
      <c r="B1293" s="4">
        <v>2</v>
      </c>
    </row>
    <row r="1294" ht="17.6" spans="1:2">
      <c r="A1294" s="4" t="s">
        <v>9037</v>
      </c>
      <c r="B1294" s="4">
        <v>1</v>
      </c>
    </row>
    <row r="1295" ht="17.6" spans="1:2">
      <c r="A1295" s="4" t="s">
        <v>23372</v>
      </c>
      <c r="B1295" s="4">
        <v>0</v>
      </c>
    </row>
    <row r="1296" ht="17.6" spans="1:2">
      <c r="A1296" s="4" t="s">
        <v>11520</v>
      </c>
      <c r="B1296" s="4">
        <v>0</v>
      </c>
    </row>
    <row r="1297" ht="17.6" spans="1:2">
      <c r="A1297" s="4" t="s">
        <v>18488</v>
      </c>
      <c r="B1297" s="4">
        <v>0</v>
      </c>
    </row>
    <row r="1298" ht="17.6" spans="1:2">
      <c r="A1298" s="4" t="s">
        <v>26295</v>
      </c>
      <c r="B1298" s="4">
        <v>2</v>
      </c>
    </row>
    <row r="1299" ht="17.6" spans="1:2">
      <c r="A1299" s="4" t="s">
        <v>29261</v>
      </c>
      <c r="B1299" s="4">
        <v>2</v>
      </c>
    </row>
    <row r="1300" ht="17.6" spans="1:2">
      <c r="A1300" s="4" t="s">
        <v>10357</v>
      </c>
      <c r="B1300" s="4">
        <v>1</v>
      </c>
    </row>
    <row r="1301" ht="17.6" spans="1:2">
      <c r="A1301" s="4" t="s">
        <v>29071</v>
      </c>
      <c r="B1301" s="4">
        <v>2</v>
      </c>
    </row>
    <row r="1302" ht="17.6" spans="1:2">
      <c r="A1302" s="4" t="s">
        <v>10502</v>
      </c>
      <c r="B1302" s="4">
        <v>0</v>
      </c>
    </row>
    <row r="1303" ht="17.6" spans="1:2">
      <c r="A1303" s="4" t="s">
        <v>20514</v>
      </c>
      <c r="B1303" s="4">
        <v>0</v>
      </c>
    </row>
    <row r="1304" ht="17.6" spans="1:2">
      <c r="A1304" s="4" t="s">
        <v>4769</v>
      </c>
      <c r="B1304" s="4">
        <v>1</v>
      </c>
    </row>
    <row r="1305" ht="17.6" spans="1:2">
      <c r="A1305" s="4" t="s">
        <v>11397</v>
      </c>
      <c r="B1305" s="4">
        <v>0</v>
      </c>
    </row>
    <row r="1306" ht="17.6" spans="1:2">
      <c r="A1306" s="4" t="s">
        <v>24904</v>
      </c>
      <c r="B1306" s="4">
        <v>0</v>
      </c>
    </row>
    <row r="1307" ht="17.6" spans="1:2">
      <c r="A1307" s="4" t="s">
        <v>10799</v>
      </c>
      <c r="B1307" s="4">
        <v>0</v>
      </c>
    </row>
    <row r="1308" ht="17.6" spans="1:2">
      <c r="A1308" s="4" t="s">
        <v>8805</v>
      </c>
      <c r="B1308" s="4">
        <v>1</v>
      </c>
    </row>
    <row r="1309" ht="17.6" spans="1:2">
      <c r="A1309" s="4" t="s">
        <v>19798</v>
      </c>
      <c r="B1309" s="4">
        <v>0</v>
      </c>
    </row>
    <row r="1310" ht="17.6" spans="1:2">
      <c r="A1310" s="4" t="s">
        <v>17797</v>
      </c>
      <c r="B1310" s="4">
        <v>0</v>
      </c>
    </row>
    <row r="1311" ht="17.6" spans="1:2">
      <c r="A1311" s="4" t="s">
        <v>885</v>
      </c>
      <c r="B1311" s="4">
        <v>1</v>
      </c>
    </row>
    <row r="1312" ht="17.6" spans="1:2">
      <c r="A1312" s="4" t="s">
        <v>15294</v>
      </c>
      <c r="B1312" s="4">
        <v>0</v>
      </c>
    </row>
    <row r="1313" ht="17.6" spans="1:2">
      <c r="A1313" s="4" t="s">
        <v>7538</v>
      </c>
      <c r="B1313" s="4">
        <v>1</v>
      </c>
    </row>
    <row r="1314" ht="17.6" spans="1:2">
      <c r="A1314" s="4" t="s">
        <v>6685</v>
      </c>
      <c r="B1314" s="4">
        <v>1</v>
      </c>
    </row>
    <row r="1315" ht="17.6" spans="1:2">
      <c r="A1315" s="4" t="s">
        <v>26756</v>
      </c>
      <c r="B1315" s="4">
        <v>2</v>
      </c>
    </row>
    <row r="1316" ht="17.6" spans="1:2">
      <c r="A1316" s="4" t="s">
        <v>92</v>
      </c>
      <c r="B1316" s="4">
        <v>3</v>
      </c>
    </row>
    <row r="1317" ht="17.6" spans="1:2">
      <c r="A1317" s="4" t="s">
        <v>19380</v>
      </c>
      <c r="B1317" s="4">
        <v>0</v>
      </c>
    </row>
    <row r="1318" ht="17.6" spans="1:2">
      <c r="A1318" s="4" t="s">
        <v>24720</v>
      </c>
      <c r="B1318" s="4">
        <v>0</v>
      </c>
    </row>
    <row r="1319" ht="17.6" spans="1:2">
      <c r="A1319" s="4" t="s">
        <v>5151</v>
      </c>
      <c r="B1319" s="4">
        <v>1</v>
      </c>
    </row>
    <row r="1320" ht="17.6" spans="1:2">
      <c r="A1320" s="4" t="s">
        <v>12180</v>
      </c>
      <c r="B1320" s="4">
        <v>0</v>
      </c>
    </row>
    <row r="1321" ht="17.6" spans="1:2">
      <c r="A1321" s="4" t="s">
        <v>14186</v>
      </c>
      <c r="B1321" s="4">
        <v>0</v>
      </c>
    </row>
    <row r="1322" ht="17.6" spans="1:2">
      <c r="A1322" s="4" t="s">
        <v>22273</v>
      </c>
      <c r="B1322" s="4">
        <v>0</v>
      </c>
    </row>
    <row r="1323" ht="17.6" spans="1:2">
      <c r="A1323" s="4" t="s">
        <v>12236</v>
      </c>
      <c r="B1323" s="4">
        <v>0</v>
      </c>
    </row>
    <row r="1324" ht="17.6" spans="1:2">
      <c r="A1324" s="4" t="s">
        <v>4803</v>
      </c>
      <c r="B1324" s="4">
        <v>1</v>
      </c>
    </row>
    <row r="1325" ht="17.6" spans="1:2">
      <c r="A1325" s="4" t="s">
        <v>11421</v>
      </c>
      <c r="B1325" s="4">
        <v>0</v>
      </c>
    </row>
    <row r="1326" ht="17.6" spans="1:2">
      <c r="A1326" s="4" t="s">
        <v>29148</v>
      </c>
      <c r="B1326" s="4">
        <v>2</v>
      </c>
    </row>
    <row r="1327" ht="17.6" spans="1:2">
      <c r="A1327" s="4" t="s">
        <v>11295</v>
      </c>
      <c r="B1327" s="4">
        <v>0</v>
      </c>
    </row>
    <row r="1328" ht="17.6" spans="1:2">
      <c r="A1328" s="4" t="s">
        <v>2310</v>
      </c>
      <c r="B1328" s="4">
        <v>1</v>
      </c>
    </row>
    <row r="1329" ht="17.6" spans="1:2">
      <c r="A1329" s="4" t="s">
        <v>20513</v>
      </c>
      <c r="B1329" s="4">
        <v>0</v>
      </c>
    </row>
    <row r="1330" ht="17.6" spans="1:2">
      <c r="A1330" s="4" t="s">
        <v>741</v>
      </c>
      <c r="B1330" s="4">
        <v>1</v>
      </c>
    </row>
    <row r="1331" ht="17.6" spans="1:2">
      <c r="A1331" s="4" t="s">
        <v>13325</v>
      </c>
      <c r="B1331" s="4">
        <v>0</v>
      </c>
    </row>
    <row r="1332" ht="17.6" spans="1:2">
      <c r="A1332" s="4" t="s">
        <v>7268</v>
      </c>
      <c r="B1332" s="4">
        <v>1</v>
      </c>
    </row>
    <row r="1333" ht="17.6" spans="1:2">
      <c r="A1333" s="4" t="s">
        <v>14895</v>
      </c>
      <c r="B1333" s="4">
        <v>0</v>
      </c>
    </row>
    <row r="1334" ht="17.6" spans="1:2">
      <c r="A1334" s="4" t="s">
        <v>13569</v>
      </c>
      <c r="B1334" s="4">
        <v>0</v>
      </c>
    </row>
    <row r="1335" ht="17.6" spans="1:2">
      <c r="A1335" s="4" t="s">
        <v>24597</v>
      </c>
      <c r="B1335" s="4">
        <v>0</v>
      </c>
    </row>
    <row r="1336" ht="17.6" spans="1:2">
      <c r="A1336" s="4" t="s">
        <v>12503</v>
      </c>
      <c r="B1336" s="4">
        <v>0</v>
      </c>
    </row>
    <row r="1337" ht="17.6" spans="1:2">
      <c r="A1337" s="4" t="s">
        <v>17992</v>
      </c>
      <c r="B1337" s="4">
        <v>0</v>
      </c>
    </row>
    <row r="1338" ht="17.6" spans="1:2">
      <c r="A1338" s="4" t="s">
        <v>29162</v>
      </c>
      <c r="B1338" s="4">
        <v>2</v>
      </c>
    </row>
    <row r="1339" ht="17.6" spans="1:2">
      <c r="A1339" s="4" t="s">
        <v>13101</v>
      </c>
      <c r="B1339" s="4">
        <v>0</v>
      </c>
    </row>
    <row r="1340" ht="17.6" spans="1:2">
      <c r="A1340" s="4" t="s">
        <v>15486</v>
      </c>
      <c r="B1340" s="4">
        <v>0</v>
      </c>
    </row>
    <row r="1341" ht="17.6" spans="1:2">
      <c r="A1341" s="4" t="s">
        <v>20647</v>
      </c>
      <c r="B1341" s="4">
        <v>0</v>
      </c>
    </row>
    <row r="1342" ht="17.6" spans="1:2">
      <c r="A1342" s="4" t="s">
        <v>26253</v>
      </c>
      <c r="B1342" s="4">
        <v>2</v>
      </c>
    </row>
    <row r="1343" ht="17.6" spans="1:2">
      <c r="A1343" s="4" t="s">
        <v>23580</v>
      </c>
      <c r="B1343" s="4">
        <v>0</v>
      </c>
    </row>
    <row r="1344" ht="17.6" spans="1:2">
      <c r="A1344" s="4" t="s">
        <v>27384</v>
      </c>
      <c r="B1344" s="4">
        <v>2</v>
      </c>
    </row>
    <row r="1345" ht="17.6" spans="1:2">
      <c r="A1345" s="4" t="s">
        <v>26596</v>
      </c>
      <c r="B1345" s="4">
        <v>2</v>
      </c>
    </row>
    <row r="1346" ht="17.6" spans="1:2">
      <c r="A1346" s="4" t="s">
        <v>1395</v>
      </c>
      <c r="B1346" s="4">
        <v>1</v>
      </c>
    </row>
    <row r="1347" ht="17.6" spans="1:2">
      <c r="A1347" s="4" t="s">
        <v>25935</v>
      </c>
      <c r="B1347" s="4">
        <v>2</v>
      </c>
    </row>
    <row r="1348" ht="17.6" spans="1:2">
      <c r="A1348" s="4" t="s">
        <v>23528</v>
      </c>
      <c r="B1348" s="4">
        <v>0</v>
      </c>
    </row>
    <row r="1349" ht="17.6" spans="1:2">
      <c r="A1349" s="4" t="s">
        <v>28815</v>
      </c>
      <c r="B1349" s="4">
        <v>2</v>
      </c>
    </row>
    <row r="1350" ht="17.6" spans="1:2">
      <c r="A1350" s="4" t="s">
        <v>25995</v>
      </c>
      <c r="B1350" s="4">
        <v>2</v>
      </c>
    </row>
    <row r="1351" ht="17.6" spans="1:2">
      <c r="A1351" s="4" t="s">
        <v>15402</v>
      </c>
      <c r="B1351" s="4">
        <v>0</v>
      </c>
    </row>
    <row r="1352" ht="17.6" spans="1:2">
      <c r="A1352" s="4" t="s">
        <v>1566</v>
      </c>
      <c r="B1352" s="4">
        <v>1</v>
      </c>
    </row>
    <row r="1353" ht="17.6" spans="1:2">
      <c r="A1353" s="4" t="s">
        <v>1237</v>
      </c>
      <c r="B1353" s="4">
        <v>1</v>
      </c>
    </row>
    <row r="1354" ht="17.6" spans="1:2">
      <c r="A1354" s="4" t="s">
        <v>3235</v>
      </c>
      <c r="B1354" s="4">
        <v>1</v>
      </c>
    </row>
    <row r="1355" ht="17.6" spans="1:2">
      <c r="A1355" s="4" t="s">
        <v>1708</v>
      </c>
      <c r="B1355" s="4">
        <v>1</v>
      </c>
    </row>
    <row r="1356" ht="17.6" spans="1:2">
      <c r="A1356" s="4" t="s">
        <v>1493</v>
      </c>
      <c r="B1356" s="4">
        <v>1</v>
      </c>
    </row>
    <row r="1357" ht="17.6" spans="1:2">
      <c r="A1357" s="4" t="s">
        <v>11409</v>
      </c>
      <c r="B1357" s="4">
        <v>0</v>
      </c>
    </row>
    <row r="1358" ht="17.6" spans="1:2">
      <c r="A1358" s="4" t="s">
        <v>11338</v>
      </c>
      <c r="B1358" s="4">
        <v>0</v>
      </c>
    </row>
    <row r="1359" ht="17.6" spans="1:2">
      <c r="A1359" s="4" t="s">
        <v>25720</v>
      </c>
      <c r="B1359" s="4">
        <v>2</v>
      </c>
    </row>
    <row r="1360" ht="17.6" spans="1:2">
      <c r="A1360" s="4" t="s">
        <v>13260</v>
      </c>
      <c r="B1360" s="4">
        <v>0</v>
      </c>
    </row>
    <row r="1361" ht="17.6" spans="1:2">
      <c r="A1361" s="4" t="s">
        <v>12024</v>
      </c>
      <c r="B1361" s="4">
        <v>0</v>
      </c>
    </row>
    <row r="1362" ht="17.6" spans="1:2">
      <c r="A1362" s="4" t="s">
        <v>17544</v>
      </c>
      <c r="B1362" s="4">
        <v>0</v>
      </c>
    </row>
    <row r="1363" ht="17.6" spans="1:2">
      <c r="A1363" s="4" t="s">
        <v>23625</v>
      </c>
      <c r="B1363" s="4">
        <v>0</v>
      </c>
    </row>
    <row r="1364" ht="17.6" spans="1:2">
      <c r="A1364" s="4" t="s">
        <v>3192</v>
      </c>
      <c r="B1364" s="4">
        <v>1</v>
      </c>
    </row>
    <row r="1365" ht="17.6" spans="1:2">
      <c r="A1365" s="4" t="s">
        <v>2668</v>
      </c>
      <c r="B1365" s="4">
        <v>1</v>
      </c>
    </row>
    <row r="1366" ht="17.6" spans="1:2">
      <c r="A1366" s="4" t="s">
        <v>21108</v>
      </c>
      <c r="B1366" s="4">
        <v>0</v>
      </c>
    </row>
    <row r="1367" ht="17.6" spans="1:2">
      <c r="A1367" s="4" t="s">
        <v>6244</v>
      </c>
      <c r="B1367" s="4">
        <v>1</v>
      </c>
    </row>
    <row r="1368" ht="17.6" spans="1:2">
      <c r="A1368" s="4" t="s">
        <v>17139</v>
      </c>
      <c r="B1368" s="4">
        <v>0</v>
      </c>
    </row>
    <row r="1369" ht="17.6" spans="1:2">
      <c r="A1369" s="4" t="s">
        <v>22919</v>
      </c>
      <c r="B1369" s="4">
        <v>0</v>
      </c>
    </row>
    <row r="1370" ht="17.6" spans="1:2">
      <c r="A1370" s="4" t="s">
        <v>6005</v>
      </c>
      <c r="B1370" s="4">
        <v>1</v>
      </c>
    </row>
    <row r="1371" ht="17.6" spans="1:2">
      <c r="A1371" s="4" t="s">
        <v>14521</v>
      </c>
      <c r="B1371" s="4">
        <v>0</v>
      </c>
    </row>
    <row r="1372" ht="17.6" spans="1:2">
      <c r="A1372" s="4" t="s">
        <v>28571</v>
      </c>
      <c r="B1372" s="4">
        <v>2</v>
      </c>
    </row>
    <row r="1373" ht="17.6" spans="1:2">
      <c r="A1373" s="4" t="s">
        <v>25610</v>
      </c>
      <c r="B1373" s="4">
        <v>2</v>
      </c>
    </row>
    <row r="1374" ht="17.6" spans="1:2">
      <c r="A1374" s="4" t="s">
        <v>1466</v>
      </c>
      <c r="B1374" s="4">
        <v>1</v>
      </c>
    </row>
    <row r="1375" ht="17.6" spans="1:2">
      <c r="A1375" s="4" t="s">
        <v>20435</v>
      </c>
      <c r="B1375" s="4">
        <v>0</v>
      </c>
    </row>
    <row r="1376" ht="17.6" spans="1:2">
      <c r="A1376" s="4" t="s">
        <v>17309</v>
      </c>
      <c r="B1376" s="4">
        <v>0</v>
      </c>
    </row>
    <row r="1377" ht="17.6" spans="1:2">
      <c r="A1377" s="4" t="s">
        <v>23905</v>
      </c>
      <c r="B1377" s="4">
        <v>0</v>
      </c>
    </row>
    <row r="1378" ht="17.6" spans="1:2">
      <c r="A1378" s="4" t="s">
        <v>10787</v>
      </c>
      <c r="B1378" s="4">
        <v>0</v>
      </c>
    </row>
    <row r="1379" ht="17.6" spans="1:2">
      <c r="A1379" s="4" t="s">
        <v>13877</v>
      </c>
      <c r="B1379" s="4">
        <v>0</v>
      </c>
    </row>
    <row r="1380" ht="17.6" spans="1:2">
      <c r="A1380" s="4" t="s">
        <v>24760</v>
      </c>
      <c r="B1380" s="4">
        <v>0</v>
      </c>
    </row>
    <row r="1381" ht="17.6" spans="1:2">
      <c r="A1381" s="4" t="s">
        <v>13082</v>
      </c>
      <c r="B1381" s="4">
        <v>0</v>
      </c>
    </row>
    <row r="1382" ht="17.6" spans="1:2">
      <c r="A1382" s="4" t="s">
        <v>1469</v>
      </c>
      <c r="B1382" s="4">
        <v>1</v>
      </c>
    </row>
    <row r="1383" ht="17.6" spans="1:2">
      <c r="A1383" s="4" t="s">
        <v>5466</v>
      </c>
      <c r="B1383" s="4">
        <v>1</v>
      </c>
    </row>
    <row r="1384" ht="17.6" spans="1:2">
      <c r="A1384" s="4" t="s">
        <v>22642</v>
      </c>
      <c r="B1384" s="4">
        <v>0</v>
      </c>
    </row>
    <row r="1385" ht="17.6" spans="1:2">
      <c r="A1385" s="4" t="s">
        <v>27971</v>
      </c>
      <c r="B1385" s="4">
        <v>2</v>
      </c>
    </row>
    <row r="1386" ht="17.6" spans="1:2">
      <c r="A1386" s="4" t="s">
        <v>1292</v>
      </c>
      <c r="B1386" s="4">
        <v>1</v>
      </c>
    </row>
    <row r="1387" ht="17.6" spans="1:2">
      <c r="A1387" s="4" t="s">
        <v>15184</v>
      </c>
      <c r="B1387" s="4">
        <v>0</v>
      </c>
    </row>
    <row r="1388" ht="17.6" spans="1:2">
      <c r="A1388" s="4" t="s">
        <v>24900</v>
      </c>
      <c r="B1388" s="4">
        <v>0</v>
      </c>
    </row>
    <row r="1389" ht="17.6" spans="1:2">
      <c r="A1389" s="4" t="s">
        <v>18766</v>
      </c>
      <c r="B1389" s="4">
        <v>0</v>
      </c>
    </row>
    <row r="1390" ht="17.6" spans="1:2">
      <c r="A1390" s="4" t="s">
        <v>24144</v>
      </c>
      <c r="B1390" s="4">
        <v>0</v>
      </c>
    </row>
    <row r="1391" ht="17.6" spans="1:2">
      <c r="A1391" s="4" t="s">
        <v>26325</v>
      </c>
      <c r="B1391" s="4">
        <v>2</v>
      </c>
    </row>
    <row r="1392" ht="17.6" spans="1:2">
      <c r="A1392" s="4" t="s">
        <v>11053</v>
      </c>
      <c r="B1392" s="4">
        <v>0</v>
      </c>
    </row>
    <row r="1393" ht="17.6" spans="1:2">
      <c r="A1393" s="4" t="s">
        <v>25004</v>
      </c>
      <c r="B1393" s="4">
        <v>0</v>
      </c>
    </row>
    <row r="1394" ht="17.6" spans="1:2">
      <c r="A1394" s="4" t="s">
        <v>26854</v>
      </c>
      <c r="B1394" s="4">
        <v>2</v>
      </c>
    </row>
    <row r="1395" ht="17.6" spans="1:2">
      <c r="A1395" s="4" t="s">
        <v>29135</v>
      </c>
      <c r="B1395" s="4">
        <v>2</v>
      </c>
    </row>
    <row r="1396" ht="17.6" spans="1:2">
      <c r="A1396" s="4" t="s">
        <v>18146</v>
      </c>
      <c r="B1396" s="4">
        <v>0</v>
      </c>
    </row>
    <row r="1397" ht="17.6" spans="1:2">
      <c r="A1397" s="4" t="s">
        <v>24886</v>
      </c>
      <c r="B1397" s="4">
        <v>0</v>
      </c>
    </row>
    <row r="1398" ht="17.6" spans="1:2">
      <c r="A1398" s="4" t="s">
        <v>7727</v>
      </c>
      <c r="B1398" s="4">
        <v>1</v>
      </c>
    </row>
    <row r="1399" ht="17.6" spans="1:2">
      <c r="A1399" s="4" t="s">
        <v>7387</v>
      </c>
      <c r="B1399" s="4">
        <v>1</v>
      </c>
    </row>
    <row r="1400" ht="17.6" spans="1:2">
      <c r="A1400" s="4" t="s">
        <v>2770</v>
      </c>
      <c r="B1400" s="4">
        <v>1</v>
      </c>
    </row>
    <row r="1401" ht="17.6" spans="1:2">
      <c r="A1401" s="4" t="s">
        <v>8604</v>
      </c>
      <c r="B1401" s="4">
        <v>1</v>
      </c>
    </row>
    <row r="1402" ht="17.6" spans="1:2">
      <c r="A1402" s="4" t="s">
        <v>2570</v>
      </c>
      <c r="B1402" s="4">
        <v>1</v>
      </c>
    </row>
    <row r="1403" ht="17.6" spans="1:2">
      <c r="A1403" s="4" t="s">
        <v>2762</v>
      </c>
      <c r="B1403" s="4">
        <v>1</v>
      </c>
    </row>
    <row r="1404" ht="17.6" spans="1:2">
      <c r="A1404" s="4" t="s">
        <v>6916</v>
      </c>
      <c r="B1404" s="4">
        <v>1</v>
      </c>
    </row>
    <row r="1405" ht="17.6" spans="1:2">
      <c r="A1405" s="4" t="s">
        <v>27374</v>
      </c>
      <c r="B1405" s="4">
        <v>2</v>
      </c>
    </row>
    <row r="1406" ht="17.6" spans="1:2">
      <c r="A1406" s="4" t="s">
        <v>25440</v>
      </c>
      <c r="B1406" s="4">
        <v>2</v>
      </c>
    </row>
    <row r="1407" ht="17.6" spans="1:2">
      <c r="A1407" s="4" t="s">
        <v>9288</v>
      </c>
      <c r="B1407" s="4">
        <v>1</v>
      </c>
    </row>
    <row r="1408" ht="17.6" spans="1:2">
      <c r="A1408" s="4" t="s">
        <v>6221</v>
      </c>
      <c r="B1408" s="4">
        <v>1</v>
      </c>
    </row>
    <row r="1409" ht="17.6" spans="1:2">
      <c r="A1409" s="4" t="s">
        <v>26994</v>
      </c>
      <c r="B1409" s="4">
        <v>2</v>
      </c>
    </row>
    <row r="1410" ht="17.6" spans="1:2">
      <c r="A1410" s="4" t="s">
        <v>6485</v>
      </c>
      <c r="B1410" s="4">
        <v>1</v>
      </c>
    </row>
    <row r="1411" ht="17.6" spans="1:2">
      <c r="A1411" s="4" t="s">
        <v>5166</v>
      </c>
      <c r="B1411" s="4">
        <v>1</v>
      </c>
    </row>
    <row r="1412" ht="17.6" spans="1:2">
      <c r="A1412" s="4" t="s">
        <v>2330</v>
      </c>
      <c r="B1412" s="4">
        <v>1</v>
      </c>
    </row>
    <row r="1413" ht="17.6" spans="1:2">
      <c r="A1413" s="4" t="s">
        <v>26713</v>
      </c>
      <c r="B1413" s="4">
        <v>2</v>
      </c>
    </row>
    <row r="1414" ht="17.6" spans="1:2">
      <c r="A1414" s="4" t="s">
        <v>14761</v>
      </c>
      <c r="B1414" s="4">
        <v>0</v>
      </c>
    </row>
    <row r="1415" ht="17.6" spans="1:2">
      <c r="A1415" s="4" t="s">
        <v>14861</v>
      </c>
      <c r="B1415" s="4">
        <v>0</v>
      </c>
    </row>
    <row r="1416" ht="17.6" spans="1:2">
      <c r="A1416" s="4" t="s">
        <v>112</v>
      </c>
      <c r="B1416" s="4">
        <v>3</v>
      </c>
    </row>
    <row r="1417" ht="17.6" spans="1:2">
      <c r="A1417" s="4" t="s">
        <v>3363</v>
      </c>
      <c r="B1417" s="4">
        <v>1</v>
      </c>
    </row>
    <row r="1418" ht="17.6" spans="1:2">
      <c r="A1418" s="4" t="s">
        <v>17335</v>
      </c>
      <c r="B1418" s="4">
        <v>0</v>
      </c>
    </row>
    <row r="1419" ht="17.6" spans="1:2">
      <c r="A1419" s="4" t="s">
        <v>19964</v>
      </c>
      <c r="B1419" s="4">
        <v>0</v>
      </c>
    </row>
    <row r="1420" ht="17.6" spans="1:2">
      <c r="A1420" s="4" t="s">
        <v>21817</v>
      </c>
      <c r="B1420" s="4">
        <v>0</v>
      </c>
    </row>
    <row r="1421" ht="17.6" spans="1:2">
      <c r="A1421" s="4" t="s">
        <v>18503</v>
      </c>
      <c r="B1421" s="4">
        <v>0</v>
      </c>
    </row>
    <row r="1422" ht="17.6" spans="1:2">
      <c r="A1422" s="4" t="s">
        <v>24314</v>
      </c>
      <c r="B1422" s="4">
        <v>0</v>
      </c>
    </row>
    <row r="1423" ht="17.6" spans="1:2">
      <c r="A1423" s="4" t="s">
        <v>5454</v>
      </c>
      <c r="B1423" s="4">
        <v>1</v>
      </c>
    </row>
    <row r="1424" ht="17.6" spans="1:2">
      <c r="A1424" s="4" t="s">
        <v>28276</v>
      </c>
      <c r="B1424" s="4">
        <v>2</v>
      </c>
    </row>
    <row r="1425" ht="17.6" spans="1:2">
      <c r="A1425" s="4" t="s">
        <v>13678</v>
      </c>
      <c r="B1425" s="4">
        <v>0</v>
      </c>
    </row>
    <row r="1426" ht="17.6" spans="1:2">
      <c r="A1426" s="4" t="s">
        <v>9172</v>
      </c>
      <c r="B1426" s="4">
        <v>1</v>
      </c>
    </row>
    <row r="1427" ht="17.6" spans="1:2">
      <c r="A1427" s="4" t="s">
        <v>18804</v>
      </c>
      <c r="B1427" s="4">
        <v>0</v>
      </c>
    </row>
    <row r="1428" ht="17.6" spans="1:2">
      <c r="A1428" s="4" t="s">
        <v>587</v>
      </c>
      <c r="B1428" s="4">
        <v>1</v>
      </c>
    </row>
    <row r="1429" ht="17.6" spans="1:2">
      <c r="A1429" s="4" t="s">
        <v>24811</v>
      </c>
      <c r="B1429" s="4">
        <v>0</v>
      </c>
    </row>
    <row r="1430" ht="17.6" spans="1:2">
      <c r="A1430" s="4" t="s">
        <v>21878</v>
      </c>
      <c r="B1430" s="4">
        <v>0</v>
      </c>
    </row>
    <row r="1431" ht="17.6" spans="1:2">
      <c r="A1431" s="4" t="s">
        <v>1351</v>
      </c>
      <c r="B1431" s="4">
        <v>1</v>
      </c>
    </row>
    <row r="1432" ht="17.6" spans="1:2">
      <c r="A1432" s="4" t="s">
        <v>5890</v>
      </c>
      <c r="B1432" s="4">
        <v>1</v>
      </c>
    </row>
    <row r="1433" ht="17.6" spans="1:2">
      <c r="A1433" s="4" t="s">
        <v>18363</v>
      </c>
      <c r="B1433" s="4">
        <v>0</v>
      </c>
    </row>
    <row r="1434" ht="17.6" spans="1:2">
      <c r="A1434" s="4" t="s">
        <v>11823</v>
      </c>
      <c r="B1434" s="4">
        <v>0</v>
      </c>
    </row>
    <row r="1435" ht="17.6" spans="1:2">
      <c r="A1435" s="4" t="s">
        <v>8852</v>
      </c>
      <c r="B1435" s="4">
        <v>1</v>
      </c>
    </row>
    <row r="1436" ht="17.6" spans="1:2">
      <c r="A1436" s="4" t="s">
        <v>11531</v>
      </c>
      <c r="B1436" s="4">
        <v>0</v>
      </c>
    </row>
    <row r="1437" ht="17.6" spans="1:2">
      <c r="A1437" s="4" t="s">
        <v>772</v>
      </c>
      <c r="B1437" s="4">
        <v>1</v>
      </c>
    </row>
    <row r="1438" ht="17.6" spans="1:2">
      <c r="A1438" s="4" t="s">
        <v>13334</v>
      </c>
      <c r="B1438" s="4">
        <v>0</v>
      </c>
    </row>
    <row r="1439" ht="17.6" spans="1:2">
      <c r="A1439" s="4" t="s">
        <v>18762</v>
      </c>
      <c r="B1439" s="4">
        <v>0</v>
      </c>
    </row>
    <row r="1440" ht="17.6" spans="1:2">
      <c r="A1440" s="4" t="s">
        <v>403</v>
      </c>
      <c r="B1440" s="4">
        <v>3</v>
      </c>
    </row>
    <row r="1441" ht="17.6" spans="1:2">
      <c r="A1441" s="4" t="s">
        <v>27306</v>
      </c>
      <c r="B1441" s="4">
        <v>2</v>
      </c>
    </row>
    <row r="1442" ht="17.6" spans="1:2">
      <c r="A1442" s="4" t="s">
        <v>22377</v>
      </c>
      <c r="B1442" s="4">
        <v>0</v>
      </c>
    </row>
    <row r="1443" ht="17.6" spans="1:2">
      <c r="A1443" s="4" t="s">
        <v>13564</v>
      </c>
      <c r="B1443" s="4">
        <v>0</v>
      </c>
    </row>
    <row r="1444" ht="17.6" spans="1:2">
      <c r="A1444" s="4" t="s">
        <v>11995</v>
      </c>
      <c r="B1444" s="4">
        <v>0</v>
      </c>
    </row>
    <row r="1445" ht="17.6" spans="1:2">
      <c r="A1445" s="4" t="s">
        <v>2968</v>
      </c>
      <c r="B1445" s="4">
        <v>1</v>
      </c>
    </row>
    <row r="1446" ht="17.6" spans="1:2">
      <c r="A1446" s="4" t="s">
        <v>28613</v>
      </c>
      <c r="B1446" s="4">
        <v>2</v>
      </c>
    </row>
    <row r="1447" ht="17.6" spans="1:2">
      <c r="A1447" s="4" t="s">
        <v>24670</v>
      </c>
      <c r="B1447" s="4">
        <v>0</v>
      </c>
    </row>
    <row r="1448" ht="17.6" spans="1:2">
      <c r="A1448" s="4" t="s">
        <v>10312</v>
      </c>
      <c r="B1448" s="4">
        <v>1</v>
      </c>
    </row>
    <row r="1449" ht="17.6" spans="1:2">
      <c r="A1449" s="4" t="s">
        <v>26327</v>
      </c>
      <c r="B1449" s="4">
        <v>2</v>
      </c>
    </row>
    <row r="1450" ht="17.6" spans="1:2">
      <c r="A1450" s="4" t="s">
        <v>16043</v>
      </c>
      <c r="B1450" s="4">
        <v>0</v>
      </c>
    </row>
    <row r="1451" ht="17.6" spans="1:2">
      <c r="A1451" s="4" t="s">
        <v>20542</v>
      </c>
      <c r="B1451" s="4">
        <v>0</v>
      </c>
    </row>
    <row r="1452" ht="17.6" spans="1:2">
      <c r="A1452" s="4" t="s">
        <v>7608</v>
      </c>
      <c r="B1452" s="4">
        <v>1</v>
      </c>
    </row>
    <row r="1453" ht="17.6" spans="1:2">
      <c r="A1453" s="4" t="s">
        <v>17777</v>
      </c>
      <c r="B1453" s="4">
        <v>0</v>
      </c>
    </row>
    <row r="1454" ht="17.6" spans="1:2">
      <c r="A1454" s="4" t="s">
        <v>28003</v>
      </c>
      <c r="B1454" s="4">
        <v>2</v>
      </c>
    </row>
    <row r="1455" ht="17.6" spans="1:2">
      <c r="A1455" s="4" t="s">
        <v>12233</v>
      </c>
      <c r="B1455" s="4">
        <v>0</v>
      </c>
    </row>
    <row r="1456" ht="17.6" spans="1:2">
      <c r="A1456" s="4" t="s">
        <v>23332</v>
      </c>
      <c r="B1456" s="4">
        <v>0</v>
      </c>
    </row>
    <row r="1457" ht="17.6" spans="1:2">
      <c r="A1457" s="4" t="s">
        <v>6544</v>
      </c>
      <c r="B1457" s="4">
        <v>1</v>
      </c>
    </row>
    <row r="1458" ht="17.6" spans="1:2">
      <c r="A1458" s="4" t="s">
        <v>3837</v>
      </c>
      <c r="B1458" s="4">
        <v>1</v>
      </c>
    </row>
    <row r="1459" ht="17.6" spans="1:2">
      <c r="A1459" s="4" t="s">
        <v>24206</v>
      </c>
      <c r="B1459" s="4">
        <v>0</v>
      </c>
    </row>
    <row r="1460" ht="17.6" spans="1:2">
      <c r="A1460" s="4" t="s">
        <v>24432</v>
      </c>
      <c r="B1460" s="4">
        <v>0</v>
      </c>
    </row>
    <row r="1461" ht="17.6" spans="1:2">
      <c r="A1461" s="4" t="s">
        <v>9546</v>
      </c>
      <c r="B1461" s="4">
        <v>1</v>
      </c>
    </row>
    <row r="1462" ht="17.6" spans="1:2">
      <c r="A1462" s="4" t="s">
        <v>4196</v>
      </c>
      <c r="B1462" s="4">
        <v>1</v>
      </c>
    </row>
    <row r="1463" ht="17.6" spans="1:2">
      <c r="A1463" s="4" t="s">
        <v>14982</v>
      </c>
      <c r="B1463" s="4">
        <v>0</v>
      </c>
    </row>
    <row r="1464" ht="17.6" spans="1:2">
      <c r="A1464" s="4" t="s">
        <v>18914</v>
      </c>
      <c r="B1464" s="4">
        <v>0</v>
      </c>
    </row>
    <row r="1465" ht="17.6" spans="1:2">
      <c r="A1465" s="4" t="s">
        <v>20680</v>
      </c>
      <c r="B1465" s="4">
        <v>0</v>
      </c>
    </row>
    <row r="1466" ht="17.6" spans="1:2">
      <c r="A1466" s="4" t="s">
        <v>13059</v>
      </c>
      <c r="B1466" s="4">
        <v>0</v>
      </c>
    </row>
    <row r="1467" ht="17.6" spans="1:2">
      <c r="A1467" s="4" t="s">
        <v>19364</v>
      </c>
      <c r="B1467" s="4">
        <v>0</v>
      </c>
    </row>
    <row r="1468" ht="17.6" spans="1:2">
      <c r="A1468" s="4" t="s">
        <v>9646</v>
      </c>
      <c r="B1468" s="4">
        <v>1</v>
      </c>
    </row>
    <row r="1469" ht="17.6" spans="1:2">
      <c r="A1469" s="4" t="s">
        <v>15783</v>
      </c>
      <c r="B1469" s="4">
        <v>0</v>
      </c>
    </row>
    <row r="1470" ht="17.6" spans="1:2">
      <c r="A1470" s="4" t="s">
        <v>7795</v>
      </c>
      <c r="B1470" s="4">
        <v>1</v>
      </c>
    </row>
    <row r="1471" ht="17.6" spans="1:2">
      <c r="A1471" s="4" t="s">
        <v>26605</v>
      </c>
      <c r="B1471" s="4">
        <v>2</v>
      </c>
    </row>
    <row r="1472" ht="17.6" spans="1:2">
      <c r="A1472" s="4" t="s">
        <v>25080</v>
      </c>
      <c r="B1472" s="4">
        <v>0</v>
      </c>
    </row>
    <row r="1473" ht="17.6" spans="1:2">
      <c r="A1473" s="4" t="s">
        <v>15287</v>
      </c>
      <c r="B1473" s="4">
        <v>0</v>
      </c>
    </row>
    <row r="1474" ht="17.6" spans="1:2">
      <c r="A1474" s="4" t="s">
        <v>24468</v>
      </c>
      <c r="B1474" s="4">
        <v>0</v>
      </c>
    </row>
    <row r="1475" ht="17.6" spans="1:2">
      <c r="A1475" s="4" t="s">
        <v>15690</v>
      </c>
      <c r="B1475" s="4">
        <v>0</v>
      </c>
    </row>
    <row r="1476" ht="17.6" spans="1:2">
      <c r="A1476" s="4" t="s">
        <v>28893</v>
      </c>
      <c r="B1476" s="4">
        <v>2</v>
      </c>
    </row>
    <row r="1477" ht="17.6" spans="1:2">
      <c r="A1477" s="4" t="s">
        <v>29266</v>
      </c>
      <c r="B1477" s="4">
        <v>2</v>
      </c>
    </row>
    <row r="1478" ht="17.6" spans="1:2">
      <c r="A1478" s="4" t="s">
        <v>999</v>
      </c>
      <c r="B1478" s="4">
        <v>1</v>
      </c>
    </row>
    <row r="1479" ht="17.6" spans="1:2">
      <c r="A1479" s="4" t="s">
        <v>4629</v>
      </c>
      <c r="B1479" s="4">
        <v>1</v>
      </c>
    </row>
    <row r="1480" ht="17.6" spans="1:2">
      <c r="A1480" s="4" t="s">
        <v>4632</v>
      </c>
      <c r="B1480" s="4">
        <v>1</v>
      </c>
    </row>
    <row r="1481" ht="17.6" spans="1:2">
      <c r="A1481" s="4" t="s">
        <v>4100</v>
      </c>
      <c r="B1481" s="4">
        <v>1</v>
      </c>
    </row>
    <row r="1482" ht="17.6" spans="1:2">
      <c r="A1482" s="4" t="s">
        <v>9749</v>
      </c>
      <c r="B1482" s="4">
        <v>1</v>
      </c>
    </row>
    <row r="1483" ht="17.6" spans="1:2">
      <c r="A1483" s="4" t="s">
        <v>3659</v>
      </c>
      <c r="B1483" s="4">
        <v>1</v>
      </c>
    </row>
    <row r="1484" ht="17.6" spans="1:2">
      <c r="A1484" s="4" t="s">
        <v>15741</v>
      </c>
      <c r="B1484" s="4">
        <v>0</v>
      </c>
    </row>
    <row r="1485" ht="17.6" spans="1:2">
      <c r="A1485" s="4" t="s">
        <v>23272</v>
      </c>
      <c r="B1485" s="4">
        <v>0</v>
      </c>
    </row>
    <row r="1486" ht="17.6" spans="1:2">
      <c r="A1486" s="4" t="s">
        <v>5411</v>
      </c>
      <c r="B1486" s="4">
        <v>1</v>
      </c>
    </row>
    <row r="1487" ht="17.6" spans="1:2">
      <c r="A1487" s="4" t="s">
        <v>26321</v>
      </c>
      <c r="B1487" s="4">
        <v>2</v>
      </c>
    </row>
    <row r="1488" ht="17.6" spans="1:2">
      <c r="A1488" s="4" t="s">
        <v>9041</v>
      </c>
      <c r="B1488" s="4">
        <v>1</v>
      </c>
    </row>
    <row r="1489" ht="17.6" spans="1:2">
      <c r="A1489" s="4" t="s">
        <v>5219</v>
      </c>
      <c r="B1489" s="4">
        <v>1</v>
      </c>
    </row>
    <row r="1490" ht="17.6" spans="1:2">
      <c r="A1490" s="4" t="s">
        <v>20415</v>
      </c>
      <c r="B1490" s="4">
        <v>0</v>
      </c>
    </row>
    <row r="1491" ht="17.6" spans="1:2">
      <c r="A1491" s="4" t="s">
        <v>21898</v>
      </c>
      <c r="B1491" s="4">
        <v>0</v>
      </c>
    </row>
    <row r="1492" ht="17.6" spans="1:2">
      <c r="A1492" s="4" t="s">
        <v>10609</v>
      </c>
      <c r="B1492" s="4">
        <v>0</v>
      </c>
    </row>
    <row r="1493" ht="17.6" spans="1:2">
      <c r="A1493" s="4" t="s">
        <v>20637</v>
      </c>
      <c r="B1493" s="4">
        <v>0</v>
      </c>
    </row>
    <row r="1494" ht="17.6" spans="1:2">
      <c r="A1494" s="4" t="s">
        <v>21629</v>
      </c>
      <c r="B1494" s="4">
        <v>0</v>
      </c>
    </row>
    <row r="1495" ht="17.6" spans="1:2">
      <c r="A1495" s="4" t="s">
        <v>79</v>
      </c>
      <c r="B1495" s="4">
        <v>3</v>
      </c>
    </row>
    <row r="1496" ht="17.6" spans="1:2">
      <c r="A1496" s="4" t="s">
        <v>13413</v>
      </c>
      <c r="B1496" s="4">
        <v>0</v>
      </c>
    </row>
    <row r="1497" ht="17.6" spans="1:2">
      <c r="A1497" s="4" t="s">
        <v>25502</v>
      </c>
      <c r="B1497" s="4">
        <v>2</v>
      </c>
    </row>
    <row r="1498" ht="17.6" spans="1:2">
      <c r="A1498" s="4" t="s">
        <v>2303</v>
      </c>
      <c r="B1498" s="4">
        <v>1</v>
      </c>
    </row>
    <row r="1499" ht="17.6" spans="1:2">
      <c r="A1499" s="4" t="s">
        <v>23483</v>
      </c>
      <c r="B1499" s="4">
        <v>0</v>
      </c>
    </row>
    <row r="1500" ht="17.6" spans="1:2">
      <c r="A1500" s="4" t="s">
        <v>2291</v>
      </c>
      <c r="B1500" s="4">
        <v>1</v>
      </c>
    </row>
    <row r="1501" ht="17.6" spans="1:2">
      <c r="A1501" s="4" t="s">
        <v>15935</v>
      </c>
      <c r="B1501" s="4">
        <v>0</v>
      </c>
    </row>
    <row r="1502" ht="17.6" spans="1:2">
      <c r="A1502" s="4" t="s">
        <v>25255</v>
      </c>
      <c r="B1502" s="4">
        <v>0</v>
      </c>
    </row>
    <row r="1503" ht="17.6" spans="1:2">
      <c r="A1503" s="4" t="s">
        <v>5699</v>
      </c>
      <c r="B1503" s="4">
        <v>1</v>
      </c>
    </row>
    <row r="1504" ht="17.6" spans="1:2">
      <c r="A1504" s="4" t="s">
        <v>27729</v>
      </c>
      <c r="B1504" s="4">
        <v>2</v>
      </c>
    </row>
    <row r="1505" ht="17.6" spans="1:2">
      <c r="A1505" s="4" t="s">
        <v>10746</v>
      </c>
      <c r="B1505" s="4">
        <v>0</v>
      </c>
    </row>
    <row r="1506" ht="17.6" spans="1:2">
      <c r="A1506" s="4" t="s">
        <v>18375</v>
      </c>
      <c r="B1506" s="4">
        <v>0</v>
      </c>
    </row>
    <row r="1507" ht="17.6" spans="1:2">
      <c r="A1507" s="4" t="s">
        <v>17271</v>
      </c>
      <c r="B1507" s="4">
        <v>0</v>
      </c>
    </row>
    <row r="1508" ht="17.6" spans="1:2">
      <c r="A1508" s="4" t="s">
        <v>5809</v>
      </c>
      <c r="B1508" s="4">
        <v>1</v>
      </c>
    </row>
    <row r="1509" ht="17.6" spans="1:2">
      <c r="A1509" s="4" t="s">
        <v>10938</v>
      </c>
      <c r="B1509" s="4">
        <v>0</v>
      </c>
    </row>
    <row r="1510" ht="17.6" spans="1:2">
      <c r="A1510" s="4" t="s">
        <v>3845</v>
      </c>
      <c r="B1510" s="4">
        <v>1</v>
      </c>
    </row>
    <row r="1511" ht="17.6" spans="1:2">
      <c r="A1511" s="4" t="s">
        <v>15527</v>
      </c>
      <c r="B1511" s="4">
        <v>0</v>
      </c>
    </row>
    <row r="1512" ht="17.6" spans="1:2">
      <c r="A1512" s="4" t="s">
        <v>24860</v>
      </c>
      <c r="B1512" s="4">
        <v>0</v>
      </c>
    </row>
    <row r="1513" ht="17.6" spans="1:2">
      <c r="A1513" s="4" t="s">
        <v>18624</v>
      </c>
      <c r="B1513" s="4">
        <v>0</v>
      </c>
    </row>
    <row r="1514" ht="17.6" spans="1:2">
      <c r="A1514" s="4" t="s">
        <v>22719</v>
      </c>
      <c r="B1514" s="4">
        <v>0</v>
      </c>
    </row>
    <row r="1515" ht="17.6" spans="1:2">
      <c r="A1515" s="4" t="s">
        <v>19363</v>
      </c>
      <c r="B1515" s="4">
        <v>0</v>
      </c>
    </row>
    <row r="1516" ht="17.6" spans="1:2">
      <c r="A1516" s="4" t="s">
        <v>24491</v>
      </c>
      <c r="B1516" s="4">
        <v>0</v>
      </c>
    </row>
    <row r="1517" ht="17.6" spans="1:2">
      <c r="A1517" s="4" t="s">
        <v>23152</v>
      </c>
      <c r="B1517" s="4">
        <v>0</v>
      </c>
    </row>
    <row r="1518" ht="17.6" spans="1:2">
      <c r="A1518" s="4" t="s">
        <v>2385</v>
      </c>
      <c r="B1518" s="4">
        <v>1</v>
      </c>
    </row>
    <row r="1519" ht="17.6" spans="1:2">
      <c r="A1519" s="4" t="s">
        <v>13965</v>
      </c>
      <c r="B1519" s="4">
        <v>0</v>
      </c>
    </row>
    <row r="1520" ht="17.6" spans="1:2">
      <c r="A1520" s="4" t="s">
        <v>7816</v>
      </c>
      <c r="B1520" s="4">
        <v>1</v>
      </c>
    </row>
    <row r="1521" ht="17.6" spans="1:2">
      <c r="A1521" s="4" t="s">
        <v>25212</v>
      </c>
      <c r="B1521" s="4">
        <v>0</v>
      </c>
    </row>
    <row r="1522" ht="17.6" spans="1:2">
      <c r="A1522" s="4" t="s">
        <v>19608</v>
      </c>
      <c r="B1522" s="4">
        <v>0</v>
      </c>
    </row>
    <row r="1523" ht="17.6" spans="1:2">
      <c r="A1523" s="4" t="s">
        <v>15639</v>
      </c>
      <c r="B1523" s="4">
        <v>0</v>
      </c>
    </row>
    <row r="1524" ht="17.6" spans="1:2">
      <c r="A1524" s="4" t="s">
        <v>19546</v>
      </c>
      <c r="B1524" s="4">
        <v>0</v>
      </c>
    </row>
    <row r="1525" ht="17.6" spans="1:2">
      <c r="A1525" s="4" t="s">
        <v>20015</v>
      </c>
      <c r="B1525" s="4">
        <v>0</v>
      </c>
    </row>
    <row r="1526" ht="17.6" spans="1:2">
      <c r="A1526" s="4" t="s">
        <v>23997</v>
      </c>
      <c r="B1526" s="4">
        <v>0</v>
      </c>
    </row>
    <row r="1527" ht="17.6" spans="1:2">
      <c r="A1527" s="4" t="s">
        <v>7826</v>
      </c>
      <c r="B1527" s="4">
        <v>1</v>
      </c>
    </row>
    <row r="1528" ht="17.6" spans="1:2">
      <c r="A1528" s="4" t="s">
        <v>1475</v>
      </c>
      <c r="B1528" s="4">
        <v>1</v>
      </c>
    </row>
    <row r="1529" ht="17.6" spans="1:2">
      <c r="A1529" s="4" t="s">
        <v>8372</v>
      </c>
      <c r="B1529" s="4">
        <v>1</v>
      </c>
    </row>
    <row r="1530" ht="17.6" spans="1:2">
      <c r="A1530" s="4" t="s">
        <v>24217</v>
      </c>
      <c r="B1530" s="4">
        <v>0</v>
      </c>
    </row>
    <row r="1531" ht="17.6" spans="1:2">
      <c r="A1531" s="4" t="s">
        <v>1941</v>
      </c>
      <c r="B1531" s="4">
        <v>1</v>
      </c>
    </row>
    <row r="1532" ht="17.6" spans="1:2">
      <c r="A1532" s="4" t="s">
        <v>27033</v>
      </c>
      <c r="B1532" s="4">
        <v>2</v>
      </c>
    </row>
    <row r="1533" ht="17.6" spans="1:2">
      <c r="A1533" s="4" t="s">
        <v>7623</v>
      </c>
      <c r="B1533" s="4">
        <v>1</v>
      </c>
    </row>
    <row r="1534" ht="17.6" spans="1:2">
      <c r="A1534" s="4" t="s">
        <v>17116</v>
      </c>
      <c r="B1534" s="4">
        <v>0</v>
      </c>
    </row>
    <row r="1535" ht="17.6" spans="1:2">
      <c r="A1535" s="4" t="s">
        <v>14296</v>
      </c>
      <c r="B1535" s="4">
        <v>0</v>
      </c>
    </row>
    <row r="1536" ht="17.6" spans="1:2">
      <c r="A1536" s="4" t="s">
        <v>9877</v>
      </c>
      <c r="B1536" s="4">
        <v>1</v>
      </c>
    </row>
    <row r="1537" ht="17.6" spans="1:2">
      <c r="A1537" s="4" t="s">
        <v>22467</v>
      </c>
      <c r="B1537" s="4">
        <v>0</v>
      </c>
    </row>
    <row r="1538" ht="17.6" spans="1:2">
      <c r="A1538" s="4" t="s">
        <v>4595</v>
      </c>
      <c r="B1538" s="4">
        <v>1</v>
      </c>
    </row>
    <row r="1539" ht="17.6" spans="1:2">
      <c r="A1539" s="4" t="s">
        <v>6739</v>
      </c>
      <c r="B1539" s="4">
        <v>1</v>
      </c>
    </row>
    <row r="1540" ht="17.6" spans="1:2">
      <c r="A1540" s="4" t="s">
        <v>18993</v>
      </c>
      <c r="B1540" s="4">
        <v>0</v>
      </c>
    </row>
    <row r="1541" ht="17.6" spans="1:2">
      <c r="A1541" s="4" t="s">
        <v>1437</v>
      </c>
      <c r="B1541" s="4">
        <v>1</v>
      </c>
    </row>
    <row r="1542" ht="17.6" spans="1:2">
      <c r="A1542" s="4" t="s">
        <v>1872</v>
      </c>
      <c r="B1542" s="4">
        <v>1</v>
      </c>
    </row>
    <row r="1543" ht="17.6" spans="1:2">
      <c r="A1543" s="4" t="s">
        <v>7535</v>
      </c>
      <c r="B1543" s="4">
        <v>1</v>
      </c>
    </row>
    <row r="1544" ht="17.6" spans="1:2">
      <c r="A1544" s="4" t="s">
        <v>7659</v>
      </c>
      <c r="B1544" s="4">
        <v>1</v>
      </c>
    </row>
    <row r="1545" ht="17.6" spans="1:2">
      <c r="A1545" s="4" t="s">
        <v>15491</v>
      </c>
      <c r="B1545" s="4">
        <v>0</v>
      </c>
    </row>
    <row r="1546" ht="17.6" spans="1:2">
      <c r="A1546" s="4" t="s">
        <v>13304</v>
      </c>
      <c r="B1546" s="4">
        <v>0</v>
      </c>
    </row>
    <row r="1547" ht="17.6" spans="1:2">
      <c r="A1547" s="4" t="s">
        <v>9098</v>
      </c>
      <c r="B1547" s="4">
        <v>1</v>
      </c>
    </row>
    <row r="1548" ht="17.6" spans="1:2">
      <c r="A1548" s="4" t="s">
        <v>595</v>
      </c>
      <c r="B1548" s="4">
        <v>1</v>
      </c>
    </row>
    <row r="1549" ht="17.6" spans="1:2">
      <c r="A1549" s="4" t="s">
        <v>15029</v>
      </c>
      <c r="B1549" s="4">
        <v>0</v>
      </c>
    </row>
    <row r="1550" ht="17.6" spans="1:2">
      <c r="A1550" s="4" t="s">
        <v>17088</v>
      </c>
      <c r="B1550" s="4">
        <v>0</v>
      </c>
    </row>
    <row r="1551" ht="17.6" spans="1:2">
      <c r="A1551" s="4" t="s">
        <v>21527</v>
      </c>
      <c r="B1551" s="4">
        <v>0</v>
      </c>
    </row>
    <row r="1552" ht="17.6" spans="1:2">
      <c r="A1552" s="4" t="s">
        <v>2244</v>
      </c>
      <c r="B1552" s="4">
        <v>1</v>
      </c>
    </row>
    <row r="1553" ht="17.6" spans="1:2">
      <c r="A1553" s="4" t="s">
        <v>26650</v>
      </c>
      <c r="B1553" s="4">
        <v>2</v>
      </c>
    </row>
    <row r="1554" ht="17.6" spans="1:2">
      <c r="A1554" s="4" t="s">
        <v>15635</v>
      </c>
      <c r="B1554" s="4">
        <v>0</v>
      </c>
    </row>
    <row r="1555" ht="17.6" spans="1:2">
      <c r="A1555" s="4" t="s">
        <v>18520</v>
      </c>
      <c r="B1555" s="4">
        <v>0</v>
      </c>
    </row>
    <row r="1556" ht="17.6" spans="1:2">
      <c r="A1556" s="4" t="s">
        <v>21123</v>
      </c>
      <c r="B1556" s="4">
        <v>0</v>
      </c>
    </row>
    <row r="1557" ht="17.6" spans="1:2">
      <c r="A1557" s="4" t="s">
        <v>11645</v>
      </c>
      <c r="B1557" s="4">
        <v>0</v>
      </c>
    </row>
    <row r="1558" ht="17.6" spans="1:2">
      <c r="A1558" s="4" t="s">
        <v>27232</v>
      </c>
      <c r="B1558" s="4">
        <v>2</v>
      </c>
    </row>
    <row r="1559" ht="17.6" spans="1:2">
      <c r="A1559" s="4" t="s">
        <v>13324</v>
      </c>
      <c r="B1559" s="4">
        <v>0</v>
      </c>
    </row>
    <row r="1560" ht="17.6" spans="1:2">
      <c r="A1560" s="4" t="s">
        <v>3400</v>
      </c>
      <c r="B1560" s="4">
        <v>1</v>
      </c>
    </row>
    <row r="1561" ht="17.6" spans="1:2">
      <c r="A1561" s="4" t="s">
        <v>13581</v>
      </c>
      <c r="B1561" s="4">
        <v>0</v>
      </c>
    </row>
    <row r="1562" ht="17.6" spans="1:2">
      <c r="A1562" s="4" t="s">
        <v>10083</v>
      </c>
      <c r="B1562" s="4">
        <v>1</v>
      </c>
    </row>
    <row r="1563" ht="17.6" spans="1:2">
      <c r="A1563" s="4" t="s">
        <v>8849</v>
      </c>
      <c r="B1563" s="4">
        <v>1</v>
      </c>
    </row>
    <row r="1564" ht="17.6" spans="1:2">
      <c r="A1564" s="4" t="s">
        <v>9806</v>
      </c>
      <c r="B1564" s="4">
        <v>1</v>
      </c>
    </row>
    <row r="1565" ht="17.6" spans="1:2">
      <c r="A1565" s="4" t="s">
        <v>18169</v>
      </c>
      <c r="B1565" s="4">
        <v>0</v>
      </c>
    </row>
    <row r="1566" ht="17.6" spans="1:2">
      <c r="A1566" s="4" t="s">
        <v>24763</v>
      </c>
      <c r="B1566" s="4">
        <v>0</v>
      </c>
    </row>
    <row r="1567" ht="17.6" spans="1:2">
      <c r="A1567" s="4" t="s">
        <v>7863</v>
      </c>
      <c r="B1567" s="4">
        <v>1</v>
      </c>
    </row>
    <row r="1568" ht="17.6" spans="1:2">
      <c r="A1568" s="4" t="s">
        <v>16323</v>
      </c>
      <c r="B1568" s="4">
        <v>0</v>
      </c>
    </row>
    <row r="1569" ht="17.6" spans="1:2">
      <c r="A1569" s="4" t="s">
        <v>2766</v>
      </c>
      <c r="B1569" s="4">
        <v>1</v>
      </c>
    </row>
    <row r="1570" ht="17.6" spans="1:2">
      <c r="A1570" s="4" t="s">
        <v>12888</v>
      </c>
      <c r="B1570" s="4">
        <v>0</v>
      </c>
    </row>
    <row r="1571" ht="17.6" spans="1:2">
      <c r="A1571" s="4" t="s">
        <v>20733</v>
      </c>
      <c r="B1571" s="4">
        <v>0</v>
      </c>
    </row>
    <row r="1572" ht="17.6" spans="1:2">
      <c r="A1572" s="4" t="s">
        <v>20463</v>
      </c>
      <c r="B1572" s="4">
        <v>0</v>
      </c>
    </row>
    <row r="1573" ht="17.6" spans="1:2">
      <c r="A1573" s="4" t="s">
        <v>6661</v>
      </c>
      <c r="B1573" s="4">
        <v>1</v>
      </c>
    </row>
    <row r="1574" ht="17.6" spans="1:2">
      <c r="A1574" s="4" t="s">
        <v>9006</v>
      </c>
      <c r="B1574" s="4">
        <v>1</v>
      </c>
    </row>
    <row r="1575" ht="17.6" spans="1:2">
      <c r="A1575" s="4" t="s">
        <v>7363</v>
      </c>
      <c r="B1575" s="4">
        <v>1</v>
      </c>
    </row>
    <row r="1576" ht="17.6" spans="1:2">
      <c r="A1576" s="4" t="s">
        <v>28362</v>
      </c>
      <c r="B1576" s="4">
        <v>2</v>
      </c>
    </row>
    <row r="1577" ht="17.6" spans="1:2">
      <c r="A1577" s="4" t="s">
        <v>15182</v>
      </c>
      <c r="B1577" s="4">
        <v>0</v>
      </c>
    </row>
    <row r="1578" ht="17.6" spans="1:2">
      <c r="A1578" s="4" t="s">
        <v>28008</v>
      </c>
      <c r="B1578" s="4">
        <v>2</v>
      </c>
    </row>
    <row r="1579" ht="17.6" spans="1:2">
      <c r="A1579" s="4" t="s">
        <v>23632</v>
      </c>
      <c r="B1579" s="4">
        <v>0</v>
      </c>
    </row>
    <row r="1580" ht="17.6" spans="1:2">
      <c r="A1580" s="4" t="s">
        <v>21416</v>
      </c>
      <c r="B1580" s="4">
        <v>0</v>
      </c>
    </row>
    <row r="1581" ht="17.6" spans="1:2">
      <c r="A1581" s="4" t="s">
        <v>24659</v>
      </c>
      <c r="B1581" s="4">
        <v>0</v>
      </c>
    </row>
    <row r="1582" ht="17.6" spans="1:2">
      <c r="A1582" s="4" t="s">
        <v>27506</v>
      </c>
      <c r="B1582" s="4">
        <v>2</v>
      </c>
    </row>
    <row r="1583" ht="17.6" spans="1:2">
      <c r="A1583" s="4" t="s">
        <v>20875</v>
      </c>
      <c r="B1583" s="4">
        <v>0</v>
      </c>
    </row>
    <row r="1584" ht="17.6" spans="1:2">
      <c r="A1584" s="4" t="s">
        <v>2139</v>
      </c>
      <c r="B1584" s="4">
        <v>1</v>
      </c>
    </row>
    <row r="1585" ht="17.6" spans="1:2">
      <c r="A1585" s="4" t="s">
        <v>22793</v>
      </c>
      <c r="B1585" s="4">
        <v>0</v>
      </c>
    </row>
    <row r="1586" ht="17.6" spans="1:2">
      <c r="A1586" s="4" t="s">
        <v>7210</v>
      </c>
      <c r="B1586" s="4">
        <v>1</v>
      </c>
    </row>
    <row r="1587" ht="17.6" spans="1:2">
      <c r="A1587" s="4" t="s">
        <v>18973</v>
      </c>
      <c r="B1587" s="4">
        <v>0</v>
      </c>
    </row>
    <row r="1588" ht="17.6" spans="1:2">
      <c r="A1588" s="4" t="s">
        <v>22059</v>
      </c>
      <c r="B1588" s="4">
        <v>0</v>
      </c>
    </row>
    <row r="1589" ht="17.6" spans="1:2">
      <c r="A1589" s="4" t="s">
        <v>19263</v>
      </c>
      <c r="B1589" s="4">
        <v>0</v>
      </c>
    </row>
    <row r="1590" ht="17.6" spans="1:2">
      <c r="A1590" s="4" t="s">
        <v>18484</v>
      </c>
      <c r="B1590" s="4">
        <v>0</v>
      </c>
    </row>
    <row r="1591" ht="17.6" spans="1:2">
      <c r="A1591" s="4" t="s">
        <v>11782</v>
      </c>
      <c r="B1591" s="4">
        <v>0</v>
      </c>
    </row>
    <row r="1592" ht="17.6" spans="1:2">
      <c r="A1592" s="4" t="s">
        <v>9942</v>
      </c>
      <c r="B1592" s="4">
        <v>1</v>
      </c>
    </row>
    <row r="1593" ht="17.6" spans="1:2">
      <c r="A1593" s="4" t="s">
        <v>8664</v>
      </c>
      <c r="B1593" s="4">
        <v>1</v>
      </c>
    </row>
    <row r="1594" ht="17.6" spans="1:2">
      <c r="A1594" s="4" t="s">
        <v>10814</v>
      </c>
      <c r="B1594" s="4">
        <v>0</v>
      </c>
    </row>
    <row r="1595" ht="17.6" spans="1:2">
      <c r="A1595" s="4" t="s">
        <v>18858</v>
      </c>
      <c r="B1595" s="4">
        <v>0</v>
      </c>
    </row>
    <row r="1596" ht="17.6" spans="1:2">
      <c r="A1596" s="4" t="s">
        <v>14561</v>
      </c>
      <c r="B1596" s="4">
        <v>0</v>
      </c>
    </row>
    <row r="1597" ht="17.6" spans="1:2">
      <c r="A1597" s="4" t="s">
        <v>2871</v>
      </c>
      <c r="B1597" s="4">
        <v>1</v>
      </c>
    </row>
    <row r="1598" ht="17.6" spans="1:2">
      <c r="A1598" s="4" t="s">
        <v>19024</v>
      </c>
      <c r="B1598" s="4">
        <v>0</v>
      </c>
    </row>
    <row r="1599" ht="17.6" spans="1:2">
      <c r="A1599" s="4" t="s">
        <v>22735</v>
      </c>
      <c r="B1599" s="4">
        <v>0</v>
      </c>
    </row>
    <row r="1600" ht="17.6" spans="1:2">
      <c r="A1600" s="4" t="s">
        <v>8164</v>
      </c>
      <c r="B1600" s="4">
        <v>1</v>
      </c>
    </row>
    <row r="1601" ht="17.6" spans="1:2">
      <c r="A1601" s="4" t="s">
        <v>18936</v>
      </c>
      <c r="B1601" s="4">
        <v>0</v>
      </c>
    </row>
    <row r="1602" ht="17.6" spans="1:2">
      <c r="A1602" s="4" t="s">
        <v>21910</v>
      </c>
      <c r="B1602" s="4">
        <v>0</v>
      </c>
    </row>
    <row r="1603" ht="17.6" spans="1:2">
      <c r="A1603" s="4" t="s">
        <v>15143</v>
      </c>
      <c r="B1603" s="4">
        <v>0</v>
      </c>
    </row>
    <row r="1604" ht="17.6" spans="1:2">
      <c r="A1604" s="4" t="s">
        <v>14558</v>
      </c>
      <c r="B1604" s="4">
        <v>0</v>
      </c>
    </row>
    <row r="1605" ht="17.6" spans="1:2">
      <c r="A1605" s="4" t="s">
        <v>10271</v>
      </c>
      <c r="B1605" s="4">
        <v>1</v>
      </c>
    </row>
    <row r="1606" ht="17.6" spans="1:2">
      <c r="A1606" s="4" t="s">
        <v>21185</v>
      </c>
      <c r="B1606" s="4">
        <v>0</v>
      </c>
    </row>
    <row r="1607" ht="17.6" spans="1:2">
      <c r="A1607" s="4" t="s">
        <v>20755</v>
      </c>
      <c r="B1607" s="4">
        <v>0</v>
      </c>
    </row>
    <row r="1608" ht="17.6" spans="1:2">
      <c r="A1608" s="4" t="s">
        <v>11212</v>
      </c>
      <c r="B1608" s="4">
        <v>0</v>
      </c>
    </row>
    <row r="1609" ht="17.6" spans="1:2">
      <c r="A1609" s="4" t="s">
        <v>24752</v>
      </c>
      <c r="B1609" s="4">
        <v>0</v>
      </c>
    </row>
    <row r="1610" ht="17.6" spans="1:2">
      <c r="A1610" s="4" t="s">
        <v>4275</v>
      </c>
      <c r="B1610" s="4">
        <v>1</v>
      </c>
    </row>
    <row r="1611" ht="17.6" spans="1:2">
      <c r="A1611" s="4" t="s">
        <v>21806</v>
      </c>
      <c r="B1611" s="4">
        <v>0</v>
      </c>
    </row>
    <row r="1612" ht="17.6" spans="1:2">
      <c r="A1612" s="4" t="s">
        <v>12349</v>
      </c>
      <c r="B1612" s="4">
        <v>0</v>
      </c>
    </row>
    <row r="1613" ht="17.6" spans="1:2">
      <c r="A1613" s="4" t="s">
        <v>22314</v>
      </c>
      <c r="B1613" s="4">
        <v>0</v>
      </c>
    </row>
    <row r="1614" ht="17.6" spans="1:2">
      <c r="A1614" s="4" t="s">
        <v>11082</v>
      </c>
      <c r="B1614" s="4">
        <v>0</v>
      </c>
    </row>
    <row r="1615" ht="17.6" spans="1:2">
      <c r="A1615" s="4" t="s">
        <v>25679</v>
      </c>
      <c r="B1615" s="4">
        <v>2</v>
      </c>
    </row>
    <row r="1616" ht="17.6" spans="1:2">
      <c r="A1616" s="4" t="s">
        <v>27656</v>
      </c>
      <c r="B1616" s="4">
        <v>2</v>
      </c>
    </row>
    <row r="1617" ht="17.6" spans="1:2">
      <c r="A1617" s="4" t="s">
        <v>20107</v>
      </c>
      <c r="B1617" s="4">
        <v>0</v>
      </c>
    </row>
    <row r="1618" ht="17.6" spans="1:2">
      <c r="A1618" s="4" t="s">
        <v>9658</v>
      </c>
      <c r="B1618" s="4">
        <v>1</v>
      </c>
    </row>
    <row r="1619" ht="17.6" spans="1:2">
      <c r="A1619" s="4" t="s">
        <v>5818</v>
      </c>
      <c r="B1619" s="4">
        <v>1</v>
      </c>
    </row>
    <row r="1620" ht="17.6" spans="1:2">
      <c r="A1620" s="4" t="s">
        <v>7315</v>
      </c>
      <c r="B1620" s="4">
        <v>1</v>
      </c>
    </row>
    <row r="1621" ht="17.6" spans="1:2">
      <c r="A1621" s="4" t="s">
        <v>23003</v>
      </c>
      <c r="B1621" s="4">
        <v>0</v>
      </c>
    </row>
    <row r="1622" ht="17.6" spans="1:2">
      <c r="A1622" s="4" t="s">
        <v>1343</v>
      </c>
      <c r="B1622" s="4">
        <v>1</v>
      </c>
    </row>
    <row r="1623" ht="17.6" spans="1:2">
      <c r="A1623" s="4" t="s">
        <v>8535</v>
      </c>
      <c r="B1623" s="4">
        <v>1</v>
      </c>
    </row>
    <row r="1624" ht="17.6" spans="1:2">
      <c r="A1624" s="4" t="s">
        <v>387</v>
      </c>
      <c r="B1624" s="4">
        <v>3</v>
      </c>
    </row>
    <row r="1625" ht="17.6" spans="1:2">
      <c r="A1625" s="4" t="s">
        <v>12214</v>
      </c>
      <c r="B1625" s="4">
        <v>0</v>
      </c>
    </row>
    <row r="1626" ht="17.6" spans="1:2">
      <c r="A1626" s="4" t="s">
        <v>16376</v>
      </c>
      <c r="B1626" s="4">
        <v>0</v>
      </c>
    </row>
    <row r="1627" ht="17.6" spans="1:2">
      <c r="A1627" s="4" t="s">
        <v>26364</v>
      </c>
      <c r="B1627" s="4">
        <v>2</v>
      </c>
    </row>
    <row r="1628" ht="17.6" spans="1:2">
      <c r="A1628" s="4" t="s">
        <v>3846</v>
      </c>
      <c r="B1628" s="4">
        <v>1</v>
      </c>
    </row>
    <row r="1629" ht="17.6" spans="1:2">
      <c r="A1629" s="4" t="s">
        <v>4860</v>
      </c>
      <c r="B1629" s="4">
        <v>1</v>
      </c>
    </row>
    <row r="1630" ht="17.6" spans="1:2">
      <c r="A1630" s="4" t="s">
        <v>1782</v>
      </c>
      <c r="B1630" s="4">
        <v>1</v>
      </c>
    </row>
    <row r="1631" ht="17.6" spans="1:2">
      <c r="A1631" s="4" t="s">
        <v>21300</v>
      </c>
      <c r="B1631" s="4">
        <v>0</v>
      </c>
    </row>
    <row r="1632" ht="17.6" spans="1:2">
      <c r="A1632" s="4" t="s">
        <v>1342</v>
      </c>
      <c r="B1632" s="4">
        <v>1</v>
      </c>
    </row>
    <row r="1633" ht="17.6" spans="1:2">
      <c r="A1633" s="4" t="s">
        <v>19881</v>
      </c>
      <c r="B1633" s="4">
        <v>0</v>
      </c>
    </row>
    <row r="1634" ht="17.6" spans="1:2">
      <c r="A1634" s="4" t="s">
        <v>23804</v>
      </c>
      <c r="B1634" s="4">
        <v>0</v>
      </c>
    </row>
    <row r="1635" ht="17.6" spans="1:2">
      <c r="A1635" s="4" t="s">
        <v>12413</v>
      </c>
      <c r="B1635" s="4">
        <v>0</v>
      </c>
    </row>
    <row r="1636" ht="17.6" spans="1:2">
      <c r="A1636" s="4" t="s">
        <v>4068</v>
      </c>
      <c r="B1636" s="4">
        <v>1</v>
      </c>
    </row>
    <row r="1637" ht="17.6" spans="1:2">
      <c r="A1637" s="4" t="s">
        <v>11467</v>
      </c>
      <c r="B1637" s="4">
        <v>0</v>
      </c>
    </row>
    <row r="1638" ht="17.6" spans="1:2">
      <c r="A1638" s="4" t="s">
        <v>16748</v>
      </c>
      <c r="B1638" s="4">
        <v>0</v>
      </c>
    </row>
    <row r="1639" ht="17.6" spans="1:2">
      <c r="A1639" s="4" t="s">
        <v>26919</v>
      </c>
      <c r="B1639" s="4">
        <v>2</v>
      </c>
    </row>
    <row r="1640" ht="17.6" spans="1:2">
      <c r="A1640" s="4" t="s">
        <v>4535</v>
      </c>
      <c r="B1640" s="4">
        <v>1</v>
      </c>
    </row>
    <row r="1641" ht="17.6" spans="1:2">
      <c r="A1641" s="4" t="s">
        <v>15003</v>
      </c>
      <c r="B1641" s="4">
        <v>0</v>
      </c>
    </row>
    <row r="1642" ht="17.6" spans="1:2">
      <c r="A1642" s="4" t="s">
        <v>18999</v>
      </c>
      <c r="B1642" s="4">
        <v>0</v>
      </c>
    </row>
    <row r="1643" ht="17.6" spans="1:2">
      <c r="A1643" s="4" t="s">
        <v>25597</v>
      </c>
      <c r="B1643" s="4">
        <v>2</v>
      </c>
    </row>
    <row r="1644" ht="17.6" spans="1:2">
      <c r="A1644" s="4" t="s">
        <v>27171</v>
      </c>
      <c r="B1644" s="4">
        <v>2</v>
      </c>
    </row>
    <row r="1645" ht="17.6" spans="1:2">
      <c r="A1645" s="4" t="s">
        <v>27730</v>
      </c>
      <c r="B1645" s="4">
        <v>2</v>
      </c>
    </row>
    <row r="1646" ht="17.6" spans="1:2">
      <c r="A1646" s="4" t="s">
        <v>7095</v>
      </c>
      <c r="B1646" s="4">
        <v>1</v>
      </c>
    </row>
    <row r="1647" ht="17.6" spans="1:2">
      <c r="A1647" s="4" t="s">
        <v>15575</v>
      </c>
      <c r="B1647" s="4">
        <v>0</v>
      </c>
    </row>
    <row r="1648" ht="17.6" spans="1:2">
      <c r="A1648" s="4" t="s">
        <v>16420</v>
      </c>
      <c r="B1648" s="4">
        <v>0</v>
      </c>
    </row>
    <row r="1649" ht="17.6" spans="1:2">
      <c r="A1649" s="4" t="s">
        <v>5574</v>
      </c>
      <c r="B1649" s="4">
        <v>1</v>
      </c>
    </row>
    <row r="1650" ht="17.6" spans="1:2">
      <c r="A1650" s="4" t="s">
        <v>17963</v>
      </c>
      <c r="B1650" s="4">
        <v>0</v>
      </c>
    </row>
    <row r="1651" ht="17.6" spans="1:2">
      <c r="A1651" s="4" t="s">
        <v>25668</v>
      </c>
      <c r="B1651" s="4">
        <v>2</v>
      </c>
    </row>
    <row r="1652" ht="17.6" spans="1:2">
      <c r="A1652" s="4" t="s">
        <v>21157</v>
      </c>
      <c r="B1652" s="4">
        <v>0</v>
      </c>
    </row>
    <row r="1653" ht="17.6" spans="1:2">
      <c r="A1653" s="4" t="s">
        <v>11534</v>
      </c>
      <c r="B1653" s="4">
        <v>0</v>
      </c>
    </row>
    <row r="1654" ht="17.6" spans="1:2">
      <c r="A1654" s="4" t="s">
        <v>26957</v>
      </c>
      <c r="B1654" s="4">
        <v>2</v>
      </c>
    </row>
    <row r="1655" ht="17.6" spans="1:2">
      <c r="A1655" s="4" t="s">
        <v>9062</v>
      </c>
      <c r="B1655" s="4">
        <v>1</v>
      </c>
    </row>
    <row r="1656" ht="17.6" spans="1:2">
      <c r="A1656" s="4" t="s">
        <v>8759</v>
      </c>
      <c r="B1656" s="4">
        <v>1</v>
      </c>
    </row>
    <row r="1657" ht="17.6" spans="1:2">
      <c r="A1657" s="4" t="s">
        <v>21381</v>
      </c>
      <c r="B1657" s="4">
        <v>0</v>
      </c>
    </row>
    <row r="1658" ht="17.6" spans="1:2">
      <c r="A1658" s="4" t="s">
        <v>18986</v>
      </c>
      <c r="B1658" s="4">
        <v>0</v>
      </c>
    </row>
    <row r="1659" ht="17.6" spans="1:2">
      <c r="A1659" s="4" t="s">
        <v>18297</v>
      </c>
      <c r="B1659" s="4">
        <v>0</v>
      </c>
    </row>
    <row r="1660" ht="17.6" spans="1:2">
      <c r="A1660" s="4" t="s">
        <v>5626</v>
      </c>
      <c r="B1660" s="4">
        <v>1</v>
      </c>
    </row>
    <row r="1661" ht="17.6" spans="1:2">
      <c r="A1661" s="4" t="s">
        <v>20978</v>
      </c>
      <c r="B1661" s="4">
        <v>0</v>
      </c>
    </row>
    <row r="1662" ht="17.6" spans="1:2">
      <c r="A1662" s="4" t="s">
        <v>20366</v>
      </c>
      <c r="B1662" s="4">
        <v>0</v>
      </c>
    </row>
    <row r="1663" ht="17.6" spans="1:2">
      <c r="A1663" s="4" t="s">
        <v>11853</v>
      </c>
      <c r="B1663" s="4">
        <v>0</v>
      </c>
    </row>
    <row r="1664" ht="17.6" spans="1:2">
      <c r="A1664" s="4" t="s">
        <v>2518</v>
      </c>
      <c r="B1664" s="4">
        <v>1</v>
      </c>
    </row>
    <row r="1665" ht="17.6" spans="1:2">
      <c r="A1665" s="4" t="s">
        <v>27</v>
      </c>
      <c r="B1665" s="4">
        <v>3</v>
      </c>
    </row>
    <row r="1666" ht="17.6" spans="1:2">
      <c r="A1666" s="4" t="s">
        <v>25108</v>
      </c>
      <c r="B1666" s="4">
        <v>0</v>
      </c>
    </row>
    <row r="1667" ht="17.6" spans="1:2">
      <c r="A1667" s="4" t="s">
        <v>9783</v>
      </c>
      <c r="B1667" s="4">
        <v>1</v>
      </c>
    </row>
    <row r="1668" ht="17.6" spans="1:2">
      <c r="A1668" s="4" t="s">
        <v>17068</v>
      </c>
      <c r="B1668" s="4">
        <v>0</v>
      </c>
    </row>
    <row r="1669" ht="17.6" spans="1:2">
      <c r="A1669" s="4" t="s">
        <v>14457</v>
      </c>
      <c r="B1669" s="4">
        <v>0</v>
      </c>
    </row>
    <row r="1670" ht="17.6" spans="1:2">
      <c r="A1670" s="4" t="s">
        <v>14666</v>
      </c>
      <c r="B1670" s="4">
        <v>0</v>
      </c>
    </row>
    <row r="1671" ht="17.6" spans="1:2">
      <c r="A1671" s="4" t="s">
        <v>25449</v>
      </c>
      <c r="B1671" s="4">
        <v>2</v>
      </c>
    </row>
    <row r="1672" ht="17.6" spans="1:2">
      <c r="A1672" s="4" t="s">
        <v>6518</v>
      </c>
      <c r="B1672" s="4">
        <v>1</v>
      </c>
    </row>
    <row r="1673" ht="17.6" spans="1:2">
      <c r="A1673" s="4" t="s">
        <v>11308</v>
      </c>
      <c r="B1673" s="4">
        <v>0</v>
      </c>
    </row>
    <row r="1674" ht="17.6" spans="1:2">
      <c r="A1674" s="4" t="s">
        <v>20113</v>
      </c>
      <c r="B1674" s="4">
        <v>0</v>
      </c>
    </row>
    <row r="1675" ht="17.6" spans="1:2">
      <c r="A1675" s="4" t="s">
        <v>29121</v>
      </c>
      <c r="B1675" s="4">
        <v>2</v>
      </c>
    </row>
    <row r="1676" ht="17.6" spans="1:2">
      <c r="A1676" s="4" t="s">
        <v>17097</v>
      </c>
      <c r="B1676" s="4">
        <v>0</v>
      </c>
    </row>
    <row r="1677" ht="17.6" spans="1:2">
      <c r="A1677" s="4" t="s">
        <v>23415</v>
      </c>
      <c r="B1677" s="4">
        <v>0</v>
      </c>
    </row>
    <row r="1678" ht="17.6" spans="1:2">
      <c r="A1678" s="4" t="s">
        <v>19717</v>
      </c>
      <c r="B1678" s="4">
        <v>0</v>
      </c>
    </row>
    <row r="1679" ht="17.6" spans="1:2">
      <c r="A1679" s="4" t="s">
        <v>15882</v>
      </c>
      <c r="B1679" s="4">
        <v>0</v>
      </c>
    </row>
    <row r="1680" ht="17.6" spans="1:2">
      <c r="A1680" s="4" t="s">
        <v>9842</v>
      </c>
      <c r="B1680" s="4">
        <v>1</v>
      </c>
    </row>
    <row r="1681" ht="17.6" spans="1:2">
      <c r="A1681" s="4" t="s">
        <v>14738</v>
      </c>
      <c r="B1681" s="4">
        <v>0</v>
      </c>
    </row>
    <row r="1682" ht="17.6" spans="1:2">
      <c r="A1682" s="4" t="s">
        <v>552</v>
      </c>
      <c r="B1682" s="4">
        <v>1</v>
      </c>
    </row>
    <row r="1683" ht="17.6" spans="1:2">
      <c r="A1683" s="4" t="s">
        <v>28533</v>
      </c>
      <c r="B1683" s="4">
        <v>2</v>
      </c>
    </row>
    <row r="1684" ht="17.6" spans="1:2">
      <c r="A1684" s="4" t="s">
        <v>14532</v>
      </c>
      <c r="B1684" s="4">
        <v>0</v>
      </c>
    </row>
    <row r="1685" ht="17.6" spans="1:2">
      <c r="A1685" s="4" t="s">
        <v>23379</v>
      </c>
      <c r="B1685" s="4">
        <v>0</v>
      </c>
    </row>
    <row r="1686" ht="17.6" spans="1:2">
      <c r="A1686" s="4" t="s">
        <v>20907</v>
      </c>
      <c r="B1686" s="4">
        <v>0</v>
      </c>
    </row>
    <row r="1687" ht="17.6" spans="1:2">
      <c r="A1687" s="4" t="s">
        <v>6643</v>
      </c>
      <c r="B1687" s="4">
        <v>1</v>
      </c>
    </row>
    <row r="1688" ht="17.6" spans="1:2">
      <c r="A1688" s="4" t="s">
        <v>18054</v>
      </c>
      <c r="B1688" s="4">
        <v>0</v>
      </c>
    </row>
    <row r="1689" ht="17.6" spans="1:2">
      <c r="A1689" s="4" t="s">
        <v>2499</v>
      </c>
      <c r="B1689" s="4">
        <v>1</v>
      </c>
    </row>
    <row r="1690" ht="17.6" spans="1:2">
      <c r="A1690" s="4" t="s">
        <v>26660</v>
      </c>
      <c r="B1690" s="4">
        <v>2</v>
      </c>
    </row>
    <row r="1691" ht="17.6" spans="1:2">
      <c r="A1691" s="4" t="s">
        <v>15385</v>
      </c>
      <c r="B1691" s="4">
        <v>0</v>
      </c>
    </row>
    <row r="1692" ht="17.6" spans="1:2">
      <c r="A1692" s="4" t="s">
        <v>8567</v>
      </c>
      <c r="B1692" s="4">
        <v>1</v>
      </c>
    </row>
    <row r="1693" ht="17.6" spans="1:2">
      <c r="A1693" s="4" t="s">
        <v>28454</v>
      </c>
      <c r="B1693" s="4">
        <v>2</v>
      </c>
    </row>
    <row r="1694" ht="17.6" spans="1:2">
      <c r="A1694" s="4" t="s">
        <v>9120</v>
      </c>
      <c r="B1694" s="4">
        <v>1</v>
      </c>
    </row>
    <row r="1695" ht="17.6" spans="1:2">
      <c r="A1695" s="4" t="s">
        <v>3643</v>
      </c>
      <c r="B1695" s="4">
        <v>1</v>
      </c>
    </row>
    <row r="1696" ht="17.6" spans="1:2">
      <c r="A1696" s="4" t="s">
        <v>1073</v>
      </c>
      <c r="B1696" s="4">
        <v>1</v>
      </c>
    </row>
    <row r="1697" ht="17.6" spans="1:2">
      <c r="A1697" s="4" t="s">
        <v>19584</v>
      </c>
      <c r="B1697" s="4">
        <v>0</v>
      </c>
    </row>
    <row r="1698" ht="17.6" spans="1:2">
      <c r="A1698" s="4" t="s">
        <v>22905</v>
      </c>
      <c r="B1698" s="4">
        <v>0</v>
      </c>
    </row>
    <row r="1699" ht="17.6" spans="1:2">
      <c r="A1699" s="4" t="s">
        <v>10338</v>
      </c>
      <c r="B1699" s="4">
        <v>1</v>
      </c>
    </row>
    <row r="1700" ht="17.6" spans="1:2">
      <c r="A1700" s="4" t="s">
        <v>29063</v>
      </c>
      <c r="B1700" s="4">
        <v>2</v>
      </c>
    </row>
    <row r="1701" ht="17.6" spans="1:2">
      <c r="A1701" s="4" t="s">
        <v>28087</v>
      </c>
      <c r="B1701" s="4">
        <v>2</v>
      </c>
    </row>
    <row r="1702" ht="17.6" spans="1:2">
      <c r="A1702" s="4" t="s">
        <v>25172</v>
      </c>
      <c r="B1702" s="4">
        <v>0</v>
      </c>
    </row>
    <row r="1703" ht="17.6" spans="1:2">
      <c r="A1703" s="4" t="s">
        <v>11476</v>
      </c>
      <c r="B1703" s="4">
        <v>0</v>
      </c>
    </row>
    <row r="1704" ht="17.6" spans="1:2">
      <c r="A1704" s="4" t="s">
        <v>21831</v>
      </c>
      <c r="B1704" s="4">
        <v>0</v>
      </c>
    </row>
    <row r="1705" ht="17.6" spans="1:2">
      <c r="A1705" s="4" t="s">
        <v>26883</v>
      </c>
      <c r="B1705" s="4">
        <v>2</v>
      </c>
    </row>
    <row r="1706" ht="17.6" spans="1:2">
      <c r="A1706" s="4" t="s">
        <v>24941</v>
      </c>
      <c r="B1706" s="4">
        <v>0</v>
      </c>
    </row>
    <row r="1707" ht="17.6" spans="1:2">
      <c r="A1707" s="4" t="s">
        <v>2280</v>
      </c>
      <c r="B1707" s="4">
        <v>1</v>
      </c>
    </row>
    <row r="1708" ht="17.6" spans="1:2">
      <c r="A1708" s="4" t="s">
        <v>19836</v>
      </c>
      <c r="B1708" s="4">
        <v>0</v>
      </c>
    </row>
    <row r="1709" ht="17.6" spans="1:2">
      <c r="A1709" s="4" t="s">
        <v>27737</v>
      </c>
      <c r="B1709" s="4">
        <v>2</v>
      </c>
    </row>
    <row r="1710" ht="17.6" spans="1:2">
      <c r="A1710" s="4" t="s">
        <v>5678</v>
      </c>
      <c r="B1710" s="4">
        <v>1</v>
      </c>
    </row>
    <row r="1711" ht="17.6" spans="1:2">
      <c r="A1711" s="4" t="s">
        <v>8170</v>
      </c>
      <c r="B1711" s="4">
        <v>1</v>
      </c>
    </row>
    <row r="1712" ht="17.6" spans="1:2">
      <c r="A1712" s="4" t="s">
        <v>1050</v>
      </c>
      <c r="B1712" s="4">
        <v>1</v>
      </c>
    </row>
    <row r="1713" ht="17.6" spans="1:2">
      <c r="A1713" s="4" t="s">
        <v>27474</v>
      </c>
      <c r="B1713" s="4">
        <v>2</v>
      </c>
    </row>
    <row r="1714" ht="17.6" spans="1:2">
      <c r="A1714" s="4" t="s">
        <v>11310</v>
      </c>
      <c r="B1714" s="4">
        <v>0</v>
      </c>
    </row>
    <row r="1715" ht="17.6" spans="1:2">
      <c r="A1715" s="4" t="s">
        <v>17380</v>
      </c>
      <c r="B1715" s="4">
        <v>0</v>
      </c>
    </row>
    <row r="1716" ht="17.6" spans="1:2">
      <c r="A1716" s="4" t="s">
        <v>6117</v>
      </c>
      <c r="B1716" s="4">
        <v>1</v>
      </c>
    </row>
    <row r="1717" ht="17.6" spans="1:2">
      <c r="A1717" s="4" t="s">
        <v>6968</v>
      </c>
      <c r="B1717" s="4">
        <v>1</v>
      </c>
    </row>
    <row r="1718" ht="17.6" spans="1:2">
      <c r="A1718" s="4" t="s">
        <v>24486</v>
      </c>
      <c r="B1718" s="4">
        <v>0</v>
      </c>
    </row>
    <row r="1719" ht="17.6" spans="1:2">
      <c r="A1719" s="4" t="s">
        <v>13906</v>
      </c>
      <c r="B1719" s="4">
        <v>0</v>
      </c>
    </row>
    <row r="1720" ht="17.6" spans="1:2">
      <c r="A1720" s="4" t="s">
        <v>1920</v>
      </c>
      <c r="B1720" s="4">
        <v>1</v>
      </c>
    </row>
    <row r="1721" ht="17.6" spans="1:2">
      <c r="A1721" s="4" t="s">
        <v>455</v>
      </c>
      <c r="B1721" s="4">
        <v>1</v>
      </c>
    </row>
    <row r="1722" ht="17.6" spans="1:2">
      <c r="A1722" s="4" t="s">
        <v>5336</v>
      </c>
      <c r="B1722" s="4">
        <v>1</v>
      </c>
    </row>
    <row r="1723" ht="17.6" spans="1:2">
      <c r="A1723" s="4" t="s">
        <v>21418</v>
      </c>
      <c r="B1723" s="4">
        <v>0</v>
      </c>
    </row>
    <row r="1724" ht="17.6" spans="1:2">
      <c r="A1724" s="4" t="s">
        <v>25855</v>
      </c>
      <c r="B1724" s="4">
        <v>2</v>
      </c>
    </row>
    <row r="1725" ht="17.6" spans="1:2">
      <c r="A1725" s="4" t="s">
        <v>3815</v>
      </c>
      <c r="B1725" s="4">
        <v>1</v>
      </c>
    </row>
    <row r="1726" ht="17.6" spans="1:2">
      <c r="A1726" s="4" t="s">
        <v>5112</v>
      </c>
      <c r="B1726" s="4">
        <v>1</v>
      </c>
    </row>
    <row r="1727" ht="17.6" spans="1:2">
      <c r="A1727" s="4" t="s">
        <v>6067</v>
      </c>
      <c r="B1727" s="4">
        <v>1</v>
      </c>
    </row>
    <row r="1728" ht="17.6" spans="1:2">
      <c r="A1728" s="4" t="s">
        <v>28594</v>
      </c>
      <c r="B1728" s="4">
        <v>2</v>
      </c>
    </row>
    <row r="1729" ht="17.6" spans="1:2">
      <c r="A1729" s="4" t="s">
        <v>7077</v>
      </c>
      <c r="B1729" s="4">
        <v>1</v>
      </c>
    </row>
    <row r="1730" ht="17.6" spans="1:2">
      <c r="A1730" s="4" t="s">
        <v>26946</v>
      </c>
      <c r="B1730" s="4">
        <v>2</v>
      </c>
    </row>
    <row r="1731" ht="17.6" spans="1:2">
      <c r="A1731" s="4" t="s">
        <v>3554</v>
      </c>
      <c r="B1731" s="4">
        <v>1</v>
      </c>
    </row>
    <row r="1732" ht="17.6" spans="1:2">
      <c r="A1732" s="4" t="s">
        <v>11200</v>
      </c>
      <c r="B1732" s="4">
        <v>0</v>
      </c>
    </row>
    <row r="1733" ht="17.6" spans="1:2">
      <c r="A1733" s="4" t="s">
        <v>10141</v>
      </c>
      <c r="B1733" s="4">
        <v>1</v>
      </c>
    </row>
    <row r="1734" ht="17.6" spans="1:2">
      <c r="A1734" s="4" t="s">
        <v>83</v>
      </c>
      <c r="B1734" s="4">
        <v>3</v>
      </c>
    </row>
    <row r="1735" ht="17.6" spans="1:2">
      <c r="A1735" s="4" t="s">
        <v>7253</v>
      </c>
      <c r="B1735" s="4">
        <v>1</v>
      </c>
    </row>
    <row r="1736" ht="17.6" spans="1:2">
      <c r="A1736" s="4" t="s">
        <v>21078</v>
      </c>
      <c r="B1736" s="4">
        <v>0</v>
      </c>
    </row>
    <row r="1737" ht="17.6" spans="1:2">
      <c r="A1737" s="4" t="s">
        <v>27826</v>
      </c>
      <c r="B1737" s="4">
        <v>2</v>
      </c>
    </row>
    <row r="1738" ht="17.6" spans="1:2">
      <c r="A1738" s="4" t="s">
        <v>16172</v>
      </c>
      <c r="B1738" s="4">
        <v>0</v>
      </c>
    </row>
    <row r="1739" ht="17.6" spans="1:2">
      <c r="A1739" s="4" t="s">
        <v>1725</v>
      </c>
      <c r="B1739" s="4">
        <v>1</v>
      </c>
    </row>
    <row r="1740" ht="17.6" spans="1:2">
      <c r="A1740" s="4" t="s">
        <v>16796</v>
      </c>
      <c r="B1740" s="4">
        <v>0</v>
      </c>
    </row>
    <row r="1741" ht="17.6" spans="1:2">
      <c r="A1741" s="4" t="s">
        <v>9691</v>
      </c>
      <c r="B1741" s="4">
        <v>1</v>
      </c>
    </row>
    <row r="1742" ht="17.6" spans="1:2">
      <c r="A1742" s="4" t="s">
        <v>8186</v>
      </c>
      <c r="B1742" s="4">
        <v>1</v>
      </c>
    </row>
    <row r="1743" ht="17.6" spans="1:2">
      <c r="A1743" s="4" t="s">
        <v>13614</v>
      </c>
      <c r="B1743" s="4">
        <v>0</v>
      </c>
    </row>
    <row r="1744" ht="17.6" spans="1:2">
      <c r="A1744" s="4" t="s">
        <v>6674</v>
      </c>
      <c r="B1744" s="4">
        <v>1</v>
      </c>
    </row>
    <row r="1745" ht="17.6" spans="1:2">
      <c r="A1745" s="4" t="s">
        <v>15760</v>
      </c>
      <c r="B1745" s="4">
        <v>0</v>
      </c>
    </row>
    <row r="1746" ht="17.6" spans="1:2">
      <c r="A1746" s="4" t="s">
        <v>19875</v>
      </c>
      <c r="B1746" s="4">
        <v>0</v>
      </c>
    </row>
    <row r="1747" ht="17.6" spans="1:2">
      <c r="A1747" s="4" t="s">
        <v>27248</v>
      </c>
      <c r="B1747" s="4">
        <v>2</v>
      </c>
    </row>
    <row r="1748" ht="17.6" spans="1:2">
      <c r="A1748" s="4" t="s">
        <v>9094</v>
      </c>
      <c r="B1748" s="4">
        <v>1</v>
      </c>
    </row>
    <row r="1749" ht="17.6" spans="1:2">
      <c r="A1749" s="4" t="s">
        <v>7481</v>
      </c>
      <c r="B1749" s="4">
        <v>1</v>
      </c>
    </row>
    <row r="1750" ht="17.6" spans="1:2">
      <c r="A1750" s="4" t="s">
        <v>20762</v>
      </c>
      <c r="B1750" s="4">
        <v>0</v>
      </c>
    </row>
    <row r="1751" ht="17.6" spans="1:2">
      <c r="A1751" s="4" t="s">
        <v>7558</v>
      </c>
      <c r="B1751" s="4">
        <v>1</v>
      </c>
    </row>
    <row r="1752" ht="17.6" spans="1:2">
      <c r="A1752" s="4" t="s">
        <v>16928</v>
      </c>
      <c r="B1752" s="4">
        <v>0</v>
      </c>
    </row>
    <row r="1753" ht="17.6" spans="1:2">
      <c r="A1753" s="4" t="s">
        <v>22078</v>
      </c>
      <c r="B1753" s="4">
        <v>0</v>
      </c>
    </row>
    <row r="1754" ht="17.6" spans="1:2">
      <c r="A1754" s="4" t="s">
        <v>23269</v>
      </c>
      <c r="B1754" s="4">
        <v>0</v>
      </c>
    </row>
    <row r="1755" ht="17.6" spans="1:2">
      <c r="A1755" s="4" t="s">
        <v>20728</v>
      </c>
      <c r="B1755" s="4">
        <v>0</v>
      </c>
    </row>
    <row r="1756" ht="17.6" spans="1:2">
      <c r="A1756" s="4" t="s">
        <v>13057</v>
      </c>
      <c r="B1756" s="4">
        <v>0</v>
      </c>
    </row>
    <row r="1757" ht="17.6" spans="1:2">
      <c r="A1757" s="4" t="s">
        <v>4512</v>
      </c>
      <c r="B1757" s="4">
        <v>1</v>
      </c>
    </row>
    <row r="1758" ht="17.6" spans="1:2">
      <c r="A1758" s="4" t="s">
        <v>11219</v>
      </c>
      <c r="B1758" s="4">
        <v>0</v>
      </c>
    </row>
    <row r="1759" ht="17.6" spans="1:2">
      <c r="A1759" s="4" t="s">
        <v>4443</v>
      </c>
      <c r="B1759" s="4">
        <v>1</v>
      </c>
    </row>
    <row r="1760" ht="17.6" spans="1:2">
      <c r="A1760" s="4" t="s">
        <v>22791</v>
      </c>
      <c r="B1760" s="4">
        <v>0</v>
      </c>
    </row>
    <row r="1761" ht="17.6" spans="1:2">
      <c r="A1761" s="4" t="s">
        <v>7982</v>
      </c>
      <c r="B1761" s="4">
        <v>1</v>
      </c>
    </row>
    <row r="1762" ht="17.6" spans="1:2">
      <c r="A1762" s="4" t="s">
        <v>8294</v>
      </c>
      <c r="B1762" s="4">
        <v>1</v>
      </c>
    </row>
    <row r="1763" ht="17.6" spans="1:2">
      <c r="A1763" s="4" t="s">
        <v>23908</v>
      </c>
      <c r="B1763" s="4">
        <v>0</v>
      </c>
    </row>
    <row r="1764" ht="17.6" spans="1:2">
      <c r="A1764" s="4" t="s">
        <v>401</v>
      </c>
      <c r="B1764" s="4">
        <v>3</v>
      </c>
    </row>
    <row r="1765" ht="17.6" spans="1:2">
      <c r="A1765" s="4" t="s">
        <v>24806</v>
      </c>
      <c r="B1765" s="4">
        <v>0</v>
      </c>
    </row>
    <row r="1766" ht="17.6" spans="1:2">
      <c r="A1766" s="4" t="s">
        <v>7122</v>
      </c>
      <c r="B1766" s="4">
        <v>1</v>
      </c>
    </row>
    <row r="1767" ht="17.6" spans="1:2">
      <c r="A1767" s="4" t="s">
        <v>24401</v>
      </c>
      <c r="B1767" s="4">
        <v>0</v>
      </c>
    </row>
    <row r="1768" ht="17.6" spans="1:2">
      <c r="A1768" s="4" t="s">
        <v>21726</v>
      </c>
      <c r="B1768" s="4">
        <v>0</v>
      </c>
    </row>
    <row r="1769" ht="17.6" spans="1:2">
      <c r="A1769" s="4" t="s">
        <v>7310</v>
      </c>
      <c r="B1769" s="4">
        <v>1</v>
      </c>
    </row>
    <row r="1770" ht="17.6" spans="1:2">
      <c r="A1770" s="4" t="s">
        <v>7157</v>
      </c>
      <c r="B1770" s="4">
        <v>1</v>
      </c>
    </row>
    <row r="1771" ht="17.6" spans="1:2">
      <c r="A1771" s="4" t="s">
        <v>14306</v>
      </c>
      <c r="B1771" s="4">
        <v>0</v>
      </c>
    </row>
    <row r="1772" ht="17.6" spans="1:2">
      <c r="A1772" s="4" t="s">
        <v>25910</v>
      </c>
      <c r="B1772" s="4">
        <v>2</v>
      </c>
    </row>
    <row r="1773" ht="17.6" spans="1:2">
      <c r="A1773" s="4" t="s">
        <v>21819</v>
      </c>
      <c r="B1773" s="4">
        <v>0</v>
      </c>
    </row>
    <row r="1774" ht="17.6" spans="1:2">
      <c r="A1774" s="4" t="s">
        <v>28412</v>
      </c>
      <c r="B1774" s="4">
        <v>2</v>
      </c>
    </row>
    <row r="1775" ht="17.6" spans="1:2">
      <c r="A1775" s="4" t="s">
        <v>6370</v>
      </c>
      <c r="B1775" s="4">
        <v>1</v>
      </c>
    </row>
    <row r="1776" ht="17.6" spans="1:2">
      <c r="A1776" s="4" t="s">
        <v>1488</v>
      </c>
      <c r="B1776" s="4">
        <v>1</v>
      </c>
    </row>
    <row r="1777" ht="17.6" spans="1:2">
      <c r="A1777" s="4" t="s">
        <v>24304</v>
      </c>
      <c r="B1777" s="4">
        <v>0</v>
      </c>
    </row>
    <row r="1778" ht="17.6" spans="1:2">
      <c r="A1778" s="4" t="s">
        <v>24234</v>
      </c>
      <c r="B1778" s="4">
        <v>0</v>
      </c>
    </row>
    <row r="1779" ht="17.6" spans="1:2">
      <c r="A1779" s="4" t="s">
        <v>18958</v>
      </c>
      <c r="B1779" s="4">
        <v>0</v>
      </c>
    </row>
    <row r="1780" ht="17.6" spans="1:2">
      <c r="A1780" s="4" t="s">
        <v>2544</v>
      </c>
      <c r="B1780" s="4">
        <v>1</v>
      </c>
    </row>
    <row r="1781" ht="17.6" spans="1:2">
      <c r="A1781" s="4" t="s">
        <v>5688</v>
      </c>
      <c r="B1781" s="4">
        <v>1</v>
      </c>
    </row>
    <row r="1782" ht="17.6" spans="1:2">
      <c r="A1782" s="4" t="s">
        <v>14476</v>
      </c>
      <c r="B1782" s="4">
        <v>0</v>
      </c>
    </row>
    <row r="1783" ht="17.6" spans="1:2">
      <c r="A1783" s="4" t="s">
        <v>5317</v>
      </c>
      <c r="B1783" s="4">
        <v>1</v>
      </c>
    </row>
    <row r="1784" ht="17.6" spans="1:2">
      <c r="A1784" s="4" t="s">
        <v>1200</v>
      </c>
      <c r="B1784" s="4">
        <v>1</v>
      </c>
    </row>
    <row r="1785" ht="17.6" spans="1:2">
      <c r="A1785" s="4" t="s">
        <v>18446</v>
      </c>
      <c r="B1785" s="4">
        <v>0</v>
      </c>
    </row>
    <row r="1786" ht="17.6" spans="1:2">
      <c r="A1786" s="4" t="s">
        <v>7131</v>
      </c>
      <c r="B1786" s="4">
        <v>1</v>
      </c>
    </row>
    <row r="1787" ht="17.6" spans="1:2">
      <c r="A1787" s="4" t="s">
        <v>8777</v>
      </c>
      <c r="B1787" s="4">
        <v>1</v>
      </c>
    </row>
    <row r="1788" ht="17.6" spans="1:2">
      <c r="A1788" s="4" t="s">
        <v>13353</v>
      </c>
      <c r="B1788" s="4">
        <v>0</v>
      </c>
    </row>
    <row r="1789" ht="17.6" spans="1:2">
      <c r="A1789" s="4" t="s">
        <v>6392</v>
      </c>
      <c r="B1789" s="4">
        <v>1</v>
      </c>
    </row>
    <row r="1790" ht="17.6" spans="1:2">
      <c r="A1790" s="4" t="s">
        <v>13889</v>
      </c>
      <c r="B1790" s="4">
        <v>0</v>
      </c>
    </row>
    <row r="1791" ht="17.6" spans="1:2">
      <c r="A1791" s="4" t="s">
        <v>17562</v>
      </c>
      <c r="B1791" s="4">
        <v>0</v>
      </c>
    </row>
    <row r="1792" ht="17.6" spans="1:2">
      <c r="A1792" s="4" t="s">
        <v>26226</v>
      </c>
      <c r="B1792" s="4">
        <v>2</v>
      </c>
    </row>
    <row r="1793" ht="17.6" spans="1:2">
      <c r="A1793" s="4" t="s">
        <v>1932</v>
      </c>
      <c r="B1793" s="4">
        <v>1</v>
      </c>
    </row>
    <row r="1794" ht="17.6" spans="1:2">
      <c r="A1794" s="4" t="s">
        <v>17811</v>
      </c>
      <c r="B1794" s="4">
        <v>0</v>
      </c>
    </row>
    <row r="1795" ht="17.6" spans="1:2">
      <c r="A1795" s="4" t="s">
        <v>8456</v>
      </c>
      <c r="B1795" s="4">
        <v>1</v>
      </c>
    </row>
    <row r="1796" ht="17.6" spans="1:2">
      <c r="A1796" s="4" t="s">
        <v>17646</v>
      </c>
      <c r="B1796" s="4">
        <v>0</v>
      </c>
    </row>
    <row r="1797" ht="17.6" spans="1:2">
      <c r="A1797" s="4" t="s">
        <v>5258</v>
      </c>
      <c r="B1797" s="4">
        <v>1</v>
      </c>
    </row>
    <row r="1798" ht="17.6" spans="1:2">
      <c r="A1798" s="4" t="s">
        <v>4411</v>
      </c>
      <c r="B1798" s="4">
        <v>1</v>
      </c>
    </row>
    <row r="1799" ht="17.6" spans="1:2">
      <c r="A1799" s="4" t="s">
        <v>5682</v>
      </c>
      <c r="B1799" s="4">
        <v>1</v>
      </c>
    </row>
    <row r="1800" ht="17.6" spans="1:2">
      <c r="A1800" s="4" t="s">
        <v>21871</v>
      </c>
      <c r="B1800" s="4">
        <v>0</v>
      </c>
    </row>
    <row r="1801" ht="17.6" spans="1:2">
      <c r="A1801" s="4" t="s">
        <v>22330</v>
      </c>
      <c r="B1801" s="4">
        <v>0</v>
      </c>
    </row>
    <row r="1802" ht="17.6" spans="1:2">
      <c r="A1802" s="4" t="s">
        <v>15221</v>
      </c>
      <c r="B1802" s="4">
        <v>0</v>
      </c>
    </row>
    <row r="1803" ht="17.6" spans="1:2">
      <c r="A1803" s="4" t="s">
        <v>26649</v>
      </c>
      <c r="B1803" s="4">
        <v>2</v>
      </c>
    </row>
    <row r="1804" ht="17.6" spans="1:2">
      <c r="A1804" s="4" t="s">
        <v>18173</v>
      </c>
      <c r="B1804" s="4">
        <v>0</v>
      </c>
    </row>
    <row r="1805" ht="17.6" spans="1:2">
      <c r="A1805" s="4" t="s">
        <v>9851</v>
      </c>
      <c r="B1805" s="4">
        <v>1</v>
      </c>
    </row>
    <row r="1806" ht="17.6" spans="1:2">
      <c r="A1806" s="4" t="s">
        <v>27917</v>
      </c>
      <c r="B1806" s="4">
        <v>2</v>
      </c>
    </row>
    <row r="1807" ht="17.6" spans="1:2">
      <c r="A1807" s="4" t="s">
        <v>14783</v>
      </c>
      <c r="B1807" s="4">
        <v>0</v>
      </c>
    </row>
    <row r="1808" ht="17.6" spans="1:2">
      <c r="A1808" s="4" t="s">
        <v>7204</v>
      </c>
      <c r="B1808" s="4">
        <v>1</v>
      </c>
    </row>
    <row r="1809" ht="17.6" spans="1:2">
      <c r="A1809" s="4" t="s">
        <v>18653</v>
      </c>
      <c r="B1809" s="4">
        <v>0</v>
      </c>
    </row>
    <row r="1810" ht="17.6" spans="1:2">
      <c r="A1810" s="4" t="s">
        <v>18962</v>
      </c>
      <c r="B1810" s="4">
        <v>0</v>
      </c>
    </row>
    <row r="1811" ht="17.6" spans="1:2">
      <c r="A1811" s="4" t="s">
        <v>19291</v>
      </c>
      <c r="B1811" s="4">
        <v>0</v>
      </c>
    </row>
    <row r="1812" ht="17.6" spans="1:2">
      <c r="A1812" s="4" t="s">
        <v>5108</v>
      </c>
      <c r="B1812" s="4">
        <v>1</v>
      </c>
    </row>
    <row r="1813" ht="17.6" spans="1:2">
      <c r="A1813" s="4" t="s">
        <v>28184</v>
      </c>
      <c r="B1813" s="4">
        <v>2</v>
      </c>
    </row>
    <row r="1814" ht="17.6" spans="1:2">
      <c r="A1814" s="4" t="s">
        <v>9433</v>
      </c>
      <c r="B1814" s="4">
        <v>1</v>
      </c>
    </row>
    <row r="1815" ht="17.6" spans="1:2">
      <c r="A1815" s="4" t="s">
        <v>6151</v>
      </c>
      <c r="B1815" s="4">
        <v>1</v>
      </c>
    </row>
    <row r="1816" ht="17.6" spans="1:2">
      <c r="A1816" s="4" t="s">
        <v>2100</v>
      </c>
      <c r="B1816" s="4">
        <v>1</v>
      </c>
    </row>
    <row r="1817" ht="17.6" spans="1:2">
      <c r="A1817" s="4" t="s">
        <v>23526</v>
      </c>
      <c r="B1817" s="4">
        <v>0</v>
      </c>
    </row>
    <row r="1818" ht="17.6" spans="1:2">
      <c r="A1818" s="4" t="s">
        <v>4960</v>
      </c>
      <c r="B1818" s="4">
        <v>1</v>
      </c>
    </row>
    <row r="1819" ht="17.6" spans="1:2">
      <c r="A1819" s="4" t="s">
        <v>16809</v>
      </c>
      <c r="B1819" s="4">
        <v>0</v>
      </c>
    </row>
    <row r="1820" ht="17.6" spans="1:2">
      <c r="A1820" s="4" t="s">
        <v>7818</v>
      </c>
      <c r="B1820" s="4">
        <v>1</v>
      </c>
    </row>
    <row r="1821" ht="17.6" spans="1:2">
      <c r="A1821" s="4" t="s">
        <v>1681</v>
      </c>
      <c r="B1821" s="4">
        <v>1</v>
      </c>
    </row>
    <row r="1822" ht="17.6" spans="1:2">
      <c r="A1822" s="4" t="s">
        <v>2862</v>
      </c>
      <c r="B1822" s="4">
        <v>1</v>
      </c>
    </row>
    <row r="1823" ht="17.6" spans="1:2">
      <c r="A1823" s="4" t="s">
        <v>9418</v>
      </c>
      <c r="B1823" s="4">
        <v>1</v>
      </c>
    </row>
    <row r="1824" ht="17.6" spans="1:2">
      <c r="A1824" s="4" t="s">
        <v>5969</v>
      </c>
      <c r="B1824" s="4">
        <v>1</v>
      </c>
    </row>
    <row r="1825" ht="17.6" spans="1:2">
      <c r="A1825" s="4" t="s">
        <v>7069</v>
      </c>
      <c r="B1825" s="4">
        <v>1</v>
      </c>
    </row>
    <row r="1826" ht="17.6" spans="1:2">
      <c r="A1826" s="4" t="s">
        <v>29260</v>
      </c>
      <c r="B1826" s="4">
        <v>2</v>
      </c>
    </row>
    <row r="1827" ht="17.6" spans="1:2">
      <c r="A1827" s="4" t="s">
        <v>13644</v>
      </c>
      <c r="B1827" s="4">
        <v>0</v>
      </c>
    </row>
    <row r="1828" ht="17.6" spans="1:2">
      <c r="A1828" s="4" t="s">
        <v>6365</v>
      </c>
      <c r="B1828" s="4">
        <v>1</v>
      </c>
    </row>
    <row r="1829" ht="17.6" spans="1:2">
      <c r="A1829" s="4" t="s">
        <v>27525</v>
      </c>
      <c r="B1829" s="4">
        <v>2</v>
      </c>
    </row>
    <row r="1830" ht="17.6" spans="1:2">
      <c r="A1830" s="4" t="s">
        <v>25925</v>
      </c>
      <c r="B1830" s="4">
        <v>2</v>
      </c>
    </row>
    <row r="1831" ht="17.6" spans="1:2">
      <c r="A1831" s="4" t="s">
        <v>9827</v>
      </c>
      <c r="B1831" s="4">
        <v>1</v>
      </c>
    </row>
    <row r="1832" ht="17.6" spans="1:2">
      <c r="A1832" s="4" t="s">
        <v>5758</v>
      </c>
      <c r="B1832" s="4">
        <v>1</v>
      </c>
    </row>
    <row r="1833" ht="17.6" spans="1:2">
      <c r="A1833" s="4" t="s">
        <v>16769</v>
      </c>
      <c r="B1833" s="4">
        <v>0</v>
      </c>
    </row>
    <row r="1834" ht="17.6" spans="1:2">
      <c r="A1834" s="4" t="s">
        <v>1106</v>
      </c>
      <c r="B1834" s="4">
        <v>1</v>
      </c>
    </row>
    <row r="1835" ht="17.6" spans="1:2">
      <c r="A1835" s="4" t="s">
        <v>17437</v>
      </c>
      <c r="B1835" s="4">
        <v>0</v>
      </c>
    </row>
    <row r="1836" ht="17.6" spans="1:2">
      <c r="A1836" s="4" t="s">
        <v>8647</v>
      </c>
      <c r="B1836" s="4">
        <v>1</v>
      </c>
    </row>
    <row r="1837" ht="17.6" spans="1:2">
      <c r="A1837" s="4" t="s">
        <v>8152</v>
      </c>
      <c r="B1837" s="4">
        <v>1</v>
      </c>
    </row>
    <row r="1838" ht="17.6" spans="1:2">
      <c r="A1838" s="4" t="s">
        <v>28331</v>
      </c>
      <c r="B1838" s="4">
        <v>2</v>
      </c>
    </row>
    <row r="1839" ht="17.6" spans="1:2">
      <c r="A1839" s="4" t="s">
        <v>20652</v>
      </c>
      <c r="B1839" s="4">
        <v>0</v>
      </c>
    </row>
    <row r="1840" ht="17.6" spans="1:2">
      <c r="A1840" s="4" t="s">
        <v>15868</v>
      </c>
      <c r="B1840" s="4">
        <v>0</v>
      </c>
    </row>
    <row r="1841" ht="17.6" spans="1:2">
      <c r="A1841" s="4" t="s">
        <v>16404</v>
      </c>
      <c r="B1841" s="4">
        <v>0</v>
      </c>
    </row>
    <row r="1842" ht="17.6" spans="1:2">
      <c r="A1842" s="4" t="s">
        <v>6646</v>
      </c>
      <c r="B1842" s="4">
        <v>1</v>
      </c>
    </row>
    <row r="1843" ht="17.6" spans="1:2">
      <c r="A1843" s="4" t="s">
        <v>28992</v>
      </c>
      <c r="B1843" s="4">
        <v>2</v>
      </c>
    </row>
    <row r="1844" ht="17.6" spans="1:2">
      <c r="A1844" s="4" t="s">
        <v>14934</v>
      </c>
      <c r="B1844" s="4">
        <v>0</v>
      </c>
    </row>
    <row r="1845" ht="17.6" spans="1:2">
      <c r="A1845" s="4" t="s">
        <v>15120</v>
      </c>
      <c r="B1845" s="4">
        <v>0</v>
      </c>
    </row>
    <row r="1846" ht="17.6" spans="1:2">
      <c r="A1846" s="4" t="s">
        <v>8288</v>
      </c>
      <c r="B1846" s="4">
        <v>1</v>
      </c>
    </row>
    <row r="1847" ht="17.6" spans="1:2">
      <c r="A1847" s="4" t="s">
        <v>11487</v>
      </c>
      <c r="B1847" s="4">
        <v>0</v>
      </c>
    </row>
    <row r="1848" ht="17.6" spans="1:2">
      <c r="A1848" s="4" t="s">
        <v>26760</v>
      </c>
      <c r="B1848" s="4">
        <v>2</v>
      </c>
    </row>
    <row r="1849" ht="17.6" spans="1:2">
      <c r="A1849" s="4" t="s">
        <v>2113</v>
      </c>
      <c r="B1849" s="4">
        <v>1</v>
      </c>
    </row>
    <row r="1850" ht="17.6" spans="1:2">
      <c r="A1850" s="4" t="s">
        <v>305</v>
      </c>
      <c r="B1850" s="4">
        <v>3</v>
      </c>
    </row>
    <row r="1851" ht="17.6" spans="1:2">
      <c r="A1851" s="4" t="s">
        <v>25952</v>
      </c>
      <c r="B1851" s="4">
        <v>2</v>
      </c>
    </row>
    <row r="1852" ht="17.6" spans="1:2">
      <c r="A1852" s="4" t="s">
        <v>26496</v>
      </c>
      <c r="B1852" s="4">
        <v>2</v>
      </c>
    </row>
    <row r="1853" ht="17.6" spans="1:2">
      <c r="A1853" s="4" t="s">
        <v>27188</v>
      </c>
      <c r="B1853" s="4">
        <v>2</v>
      </c>
    </row>
    <row r="1854" ht="17.6" spans="1:2">
      <c r="A1854" s="4" t="s">
        <v>14372</v>
      </c>
      <c r="B1854" s="4">
        <v>0</v>
      </c>
    </row>
    <row r="1855" ht="17.6" spans="1:2">
      <c r="A1855" s="4" t="s">
        <v>310</v>
      </c>
      <c r="B1855" s="4">
        <v>3</v>
      </c>
    </row>
    <row r="1856" ht="17.6" spans="1:2">
      <c r="A1856" s="4" t="s">
        <v>28641</v>
      </c>
      <c r="B1856" s="4">
        <v>2</v>
      </c>
    </row>
    <row r="1857" ht="17.6" spans="1:2">
      <c r="A1857" s="4" t="s">
        <v>17531</v>
      </c>
      <c r="B1857" s="4">
        <v>0</v>
      </c>
    </row>
    <row r="1858" ht="17.6" spans="1:2">
      <c r="A1858" s="4" t="s">
        <v>17182</v>
      </c>
      <c r="B1858" s="4">
        <v>0</v>
      </c>
    </row>
    <row r="1859" ht="17.6" spans="1:2">
      <c r="A1859" s="4" t="s">
        <v>5769</v>
      </c>
      <c r="B1859" s="4">
        <v>1</v>
      </c>
    </row>
    <row r="1860" ht="17.6" spans="1:2">
      <c r="A1860" s="4" t="s">
        <v>21942</v>
      </c>
      <c r="B1860" s="4">
        <v>0</v>
      </c>
    </row>
    <row r="1861" ht="17.6" spans="1:2">
      <c r="A1861" s="4" t="s">
        <v>12196</v>
      </c>
      <c r="B1861" s="4">
        <v>0</v>
      </c>
    </row>
    <row r="1862" ht="17.6" spans="1:2">
      <c r="A1862" s="4" t="s">
        <v>18114</v>
      </c>
      <c r="B1862" s="4">
        <v>0</v>
      </c>
    </row>
    <row r="1863" ht="17.6" spans="1:2">
      <c r="A1863" s="4" t="s">
        <v>149</v>
      </c>
      <c r="B1863" s="4">
        <v>3</v>
      </c>
    </row>
    <row r="1864" ht="17.6" spans="1:2">
      <c r="A1864" s="4" t="s">
        <v>16489</v>
      </c>
      <c r="B1864" s="4">
        <v>0</v>
      </c>
    </row>
    <row r="1865" ht="17.6" spans="1:2">
      <c r="A1865" s="4" t="s">
        <v>23936</v>
      </c>
      <c r="B1865" s="4">
        <v>0</v>
      </c>
    </row>
    <row r="1866" ht="17.6" spans="1:2">
      <c r="A1866" s="4" t="s">
        <v>10045</v>
      </c>
      <c r="B1866" s="4">
        <v>1</v>
      </c>
    </row>
    <row r="1867" ht="17.6" spans="1:2">
      <c r="A1867" s="4" t="s">
        <v>14909</v>
      </c>
      <c r="B1867" s="4">
        <v>0</v>
      </c>
    </row>
    <row r="1868" ht="17.6" spans="1:2">
      <c r="A1868" s="4" t="s">
        <v>9170</v>
      </c>
      <c r="B1868" s="4">
        <v>1</v>
      </c>
    </row>
    <row r="1869" ht="17.6" spans="1:2">
      <c r="A1869" s="4" t="s">
        <v>25127</v>
      </c>
      <c r="B1869" s="4">
        <v>0</v>
      </c>
    </row>
    <row r="1870" ht="17.6" spans="1:2">
      <c r="A1870" s="4" t="s">
        <v>24132</v>
      </c>
      <c r="B1870" s="4">
        <v>0</v>
      </c>
    </row>
    <row r="1871" ht="17.6" spans="1:2">
      <c r="A1871" s="4" t="s">
        <v>4345</v>
      </c>
      <c r="B1871" s="4">
        <v>1</v>
      </c>
    </row>
    <row r="1872" ht="17.6" spans="1:2">
      <c r="A1872" s="4" t="s">
        <v>28740</v>
      </c>
      <c r="B1872" s="4">
        <v>2</v>
      </c>
    </row>
    <row r="1873" ht="17.6" spans="1:2">
      <c r="A1873" s="4" t="s">
        <v>11801</v>
      </c>
      <c r="B1873" s="4">
        <v>0</v>
      </c>
    </row>
    <row r="1874" ht="17.6" spans="1:2">
      <c r="A1874" s="4" t="s">
        <v>20739</v>
      </c>
      <c r="B1874" s="4">
        <v>0</v>
      </c>
    </row>
    <row r="1875" ht="17.6" spans="1:2">
      <c r="A1875" s="4" t="s">
        <v>22411</v>
      </c>
      <c r="B1875" s="4">
        <v>0</v>
      </c>
    </row>
    <row r="1876" ht="17.6" spans="1:2">
      <c r="A1876" s="4" t="s">
        <v>4679</v>
      </c>
      <c r="B1876" s="4">
        <v>1</v>
      </c>
    </row>
    <row r="1877" ht="17.6" spans="1:2">
      <c r="A1877" s="4" t="s">
        <v>16628</v>
      </c>
      <c r="B1877" s="4">
        <v>0</v>
      </c>
    </row>
    <row r="1878" ht="17.6" spans="1:2">
      <c r="A1878" s="4" t="s">
        <v>25485</v>
      </c>
      <c r="B1878" s="4">
        <v>2</v>
      </c>
    </row>
    <row r="1879" ht="17.6" spans="1:2">
      <c r="A1879" s="4" t="s">
        <v>2913</v>
      </c>
      <c r="B1879" s="4">
        <v>1</v>
      </c>
    </row>
    <row r="1880" ht="17.6" spans="1:2">
      <c r="A1880" s="4" t="s">
        <v>7814</v>
      </c>
      <c r="B1880" s="4">
        <v>1</v>
      </c>
    </row>
    <row r="1881" ht="17.6" spans="1:2">
      <c r="A1881" s="4" t="s">
        <v>16326</v>
      </c>
      <c r="B1881" s="4">
        <v>0</v>
      </c>
    </row>
    <row r="1882" ht="17.6" spans="1:2">
      <c r="A1882" s="4" t="s">
        <v>17341</v>
      </c>
      <c r="B1882" s="4">
        <v>0</v>
      </c>
    </row>
    <row r="1883" ht="17.6" spans="1:2">
      <c r="A1883" s="4" t="s">
        <v>8981</v>
      </c>
      <c r="B1883" s="4">
        <v>1</v>
      </c>
    </row>
    <row r="1884" ht="17.6" spans="1:2">
      <c r="A1884" s="4" t="s">
        <v>19947</v>
      </c>
      <c r="B1884" s="4">
        <v>0</v>
      </c>
    </row>
    <row r="1885" ht="17.6" spans="1:2">
      <c r="A1885" s="4" t="s">
        <v>254</v>
      </c>
      <c r="B1885" s="4">
        <v>3</v>
      </c>
    </row>
    <row r="1886" ht="17.6" spans="1:2">
      <c r="A1886" s="4" t="s">
        <v>8466</v>
      </c>
      <c r="B1886" s="4">
        <v>1</v>
      </c>
    </row>
    <row r="1887" ht="17.6" spans="1:2">
      <c r="A1887" s="4" t="s">
        <v>12550</v>
      </c>
      <c r="B1887" s="4">
        <v>0</v>
      </c>
    </row>
    <row r="1888" ht="17.6" spans="1:2">
      <c r="A1888" s="4" t="s">
        <v>4895</v>
      </c>
      <c r="B1888" s="4">
        <v>1</v>
      </c>
    </row>
    <row r="1889" ht="17.6" spans="1:2">
      <c r="A1889" s="4" t="s">
        <v>20248</v>
      </c>
      <c r="B1889" s="4">
        <v>0</v>
      </c>
    </row>
    <row r="1890" ht="17.6" spans="1:2">
      <c r="A1890" s="4" t="s">
        <v>11585</v>
      </c>
      <c r="B1890" s="4">
        <v>0</v>
      </c>
    </row>
    <row r="1891" ht="17.6" spans="1:2">
      <c r="A1891" s="4" t="s">
        <v>17094</v>
      </c>
      <c r="B1891" s="4">
        <v>0</v>
      </c>
    </row>
    <row r="1892" ht="17.6" spans="1:2">
      <c r="A1892" s="4" t="s">
        <v>26698</v>
      </c>
      <c r="B1892" s="4">
        <v>2</v>
      </c>
    </row>
    <row r="1893" ht="17.6" spans="1:2">
      <c r="A1893" s="4" t="s">
        <v>21833</v>
      </c>
      <c r="B1893" s="4">
        <v>0</v>
      </c>
    </row>
    <row r="1894" ht="17.6" spans="1:2">
      <c r="A1894" s="4" t="s">
        <v>22292</v>
      </c>
      <c r="B1894" s="4">
        <v>0</v>
      </c>
    </row>
    <row r="1895" ht="17.6" spans="1:2">
      <c r="A1895" s="4" t="s">
        <v>18079</v>
      </c>
      <c r="B1895" s="4">
        <v>0</v>
      </c>
    </row>
    <row r="1896" ht="17.6" spans="1:2">
      <c r="A1896" s="4" t="s">
        <v>10591</v>
      </c>
      <c r="B1896" s="4">
        <v>0</v>
      </c>
    </row>
    <row r="1897" ht="17.6" spans="1:2">
      <c r="A1897" s="4" t="s">
        <v>6785</v>
      </c>
      <c r="B1897" s="4">
        <v>1</v>
      </c>
    </row>
    <row r="1898" ht="17.6" spans="1:2">
      <c r="A1898" s="4" t="s">
        <v>23988</v>
      </c>
      <c r="B1898" s="4">
        <v>0</v>
      </c>
    </row>
    <row r="1899" ht="17.6" spans="1:2">
      <c r="A1899" s="4" t="s">
        <v>3371</v>
      </c>
      <c r="B1899" s="4">
        <v>1</v>
      </c>
    </row>
    <row r="1900" ht="17.6" spans="1:2">
      <c r="A1900" s="4" t="s">
        <v>3209</v>
      </c>
      <c r="B1900" s="4">
        <v>1</v>
      </c>
    </row>
    <row r="1901" ht="17.6" spans="1:2">
      <c r="A1901" s="4" t="s">
        <v>3306</v>
      </c>
      <c r="B1901" s="4">
        <v>1</v>
      </c>
    </row>
    <row r="1902" ht="17.6" spans="1:2">
      <c r="A1902" s="4" t="s">
        <v>5117</v>
      </c>
      <c r="B1902" s="4">
        <v>1</v>
      </c>
    </row>
    <row r="1903" ht="17.6" spans="1:2">
      <c r="A1903" s="4" t="s">
        <v>11858</v>
      </c>
      <c r="B1903" s="4">
        <v>0</v>
      </c>
    </row>
    <row r="1904" ht="17.6" spans="1:2">
      <c r="A1904" s="4" t="s">
        <v>6335</v>
      </c>
      <c r="B1904" s="4">
        <v>1</v>
      </c>
    </row>
    <row r="1905" ht="17.6" spans="1:2">
      <c r="A1905" s="4" t="s">
        <v>21109</v>
      </c>
      <c r="B1905" s="4">
        <v>0</v>
      </c>
    </row>
    <row r="1906" ht="17.6" spans="1:2">
      <c r="A1906" s="4" t="s">
        <v>17584</v>
      </c>
      <c r="B1906" s="4">
        <v>0</v>
      </c>
    </row>
    <row r="1907" ht="17.6" spans="1:2">
      <c r="A1907" s="4" t="s">
        <v>6029</v>
      </c>
      <c r="B1907" s="4">
        <v>1</v>
      </c>
    </row>
    <row r="1908" ht="17.6" spans="1:2">
      <c r="A1908" s="4" t="s">
        <v>1685</v>
      </c>
      <c r="B1908" s="4">
        <v>1</v>
      </c>
    </row>
    <row r="1909" ht="17.6" spans="1:2">
      <c r="A1909" s="4" t="s">
        <v>1654</v>
      </c>
      <c r="B1909" s="4">
        <v>1</v>
      </c>
    </row>
    <row r="1910" ht="17.6" spans="1:2">
      <c r="A1910" s="4" t="s">
        <v>20541</v>
      </c>
      <c r="B1910" s="4">
        <v>0</v>
      </c>
    </row>
    <row r="1911" ht="17.6" spans="1:2">
      <c r="A1911" s="4" t="s">
        <v>1733</v>
      </c>
      <c r="B1911" s="4">
        <v>1</v>
      </c>
    </row>
    <row r="1912" ht="17.6" spans="1:2">
      <c r="A1912" s="4" t="s">
        <v>5330</v>
      </c>
      <c r="B1912" s="4">
        <v>1</v>
      </c>
    </row>
    <row r="1913" ht="17.6" spans="1:2">
      <c r="A1913" s="4" t="s">
        <v>3012</v>
      </c>
      <c r="B1913" s="4">
        <v>1</v>
      </c>
    </row>
    <row r="1914" ht="17.6" spans="1:2">
      <c r="A1914" s="4" t="s">
        <v>17953</v>
      </c>
      <c r="B1914" s="4">
        <v>0</v>
      </c>
    </row>
    <row r="1915" ht="17.6" spans="1:2">
      <c r="A1915" s="4" t="s">
        <v>1072</v>
      </c>
      <c r="B1915" s="4">
        <v>1</v>
      </c>
    </row>
    <row r="1916" ht="17.6" spans="1:2">
      <c r="A1916" s="4" t="s">
        <v>17636</v>
      </c>
      <c r="B1916" s="4">
        <v>0</v>
      </c>
    </row>
    <row r="1917" ht="17.6" spans="1:2">
      <c r="A1917" s="4" t="s">
        <v>23539</v>
      </c>
      <c r="B1917" s="4">
        <v>0</v>
      </c>
    </row>
    <row r="1918" ht="17.6" spans="1:2">
      <c r="A1918" s="4" t="s">
        <v>18289</v>
      </c>
      <c r="B1918" s="4">
        <v>0</v>
      </c>
    </row>
    <row r="1919" ht="17.6" spans="1:2">
      <c r="A1919" s="4" t="s">
        <v>9947</v>
      </c>
      <c r="B1919" s="4">
        <v>1</v>
      </c>
    </row>
    <row r="1920" ht="17.6" spans="1:2">
      <c r="A1920" s="4" t="s">
        <v>22708</v>
      </c>
      <c r="B1920" s="4">
        <v>0</v>
      </c>
    </row>
    <row r="1921" ht="17.6" spans="1:2">
      <c r="A1921" s="4" t="s">
        <v>18031</v>
      </c>
      <c r="B1921" s="4">
        <v>0</v>
      </c>
    </row>
    <row r="1922" ht="17.6" spans="1:2">
      <c r="A1922" s="4" t="s">
        <v>8755</v>
      </c>
      <c r="B1922" s="4">
        <v>1</v>
      </c>
    </row>
    <row r="1923" ht="17.6" spans="1:2">
      <c r="A1923" s="4" t="s">
        <v>1963</v>
      </c>
      <c r="B1923" s="4">
        <v>1</v>
      </c>
    </row>
    <row r="1924" ht="17.6" spans="1:2">
      <c r="A1924" s="4" t="s">
        <v>5525</v>
      </c>
      <c r="B1924" s="4">
        <v>1</v>
      </c>
    </row>
    <row r="1925" ht="17.6" spans="1:2">
      <c r="A1925" s="4" t="s">
        <v>18034</v>
      </c>
      <c r="B1925" s="4">
        <v>0</v>
      </c>
    </row>
    <row r="1926" ht="17.6" spans="1:2">
      <c r="A1926" s="4" t="s">
        <v>24884</v>
      </c>
      <c r="B1926" s="4">
        <v>0</v>
      </c>
    </row>
    <row r="1927" ht="17.6" spans="1:2">
      <c r="A1927" s="4" t="s">
        <v>42</v>
      </c>
      <c r="B1927" s="4">
        <v>3</v>
      </c>
    </row>
    <row r="1928" ht="17.6" spans="1:2">
      <c r="A1928" s="4" t="s">
        <v>13222</v>
      </c>
      <c r="B1928" s="4">
        <v>0</v>
      </c>
    </row>
    <row r="1929" ht="17.6" spans="1:2">
      <c r="A1929" s="4" t="s">
        <v>29058</v>
      </c>
      <c r="B1929" s="4">
        <v>2</v>
      </c>
    </row>
    <row r="1930" ht="17.6" spans="1:2">
      <c r="A1930" s="4" t="s">
        <v>6164</v>
      </c>
      <c r="B1930" s="4">
        <v>1</v>
      </c>
    </row>
    <row r="1931" ht="17.6" spans="1:2">
      <c r="A1931" s="4" t="s">
        <v>29054</v>
      </c>
      <c r="B1931" s="4">
        <v>2</v>
      </c>
    </row>
    <row r="1932" ht="17.6" spans="1:2">
      <c r="A1932" s="4" t="s">
        <v>2169</v>
      </c>
      <c r="B1932" s="4">
        <v>1</v>
      </c>
    </row>
    <row r="1933" ht="17.6" spans="1:2">
      <c r="A1933" s="4" t="s">
        <v>23158</v>
      </c>
      <c r="B1933" s="4">
        <v>0</v>
      </c>
    </row>
    <row r="1934" ht="17.6" spans="1:2">
      <c r="A1934" s="4" t="s">
        <v>7424</v>
      </c>
      <c r="B1934" s="4">
        <v>1</v>
      </c>
    </row>
    <row r="1935" ht="17.6" spans="1:2">
      <c r="A1935" s="4" t="s">
        <v>10129</v>
      </c>
      <c r="B1935" s="4">
        <v>1</v>
      </c>
    </row>
    <row r="1936" ht="17.6" spans="1:2">
      <c r="A1936" s="4" t="s">
        <v>16006</v>
      </c>
      <c r="B1936" s="4">
        <v>0</v>
      </c>
    </row>
    <row r="1937" ht="17.6" spans="1:2">
      <c r="A1937" s="4" t="s">
        <v>20823</v>
      </c>
      <c r="B1937" s="4">
        <v>0</v>
      </c>
    </row>
    <row r="1938" ht="17.6" spans="1:2">
      <c r="A1938" s="4" t="s">
        <v>28909</v>
      </c>
      <c r="B1938" s="4">
        <v>2</v>
      </c>
    </row>
    <row r="1939" ht="17.6" spans="1:2">
      <c r="A1939" s="4" t="s">
        <v>26211</v>
      </c>
      <c r="B1939" s="4">
        <v>2</v>
      </c>
    </row>
    <row r="1940" ht="17.6" spans="1:2">
      <c r="A1940" s="4" t="s">
        <v>20298</v>
      </c>
      <c r="B1940" s="4">
        <v>0</v>
      </c>
    </row>
    <row r="1941" ht="17.6" spans="1:2">
      <c r="A1941" s="4" t="s">
        <v>22929</v>
      </c>
      <c r="B1941" s="4">
        <v>0</v>
      </c>
    </row>
    <row r="1942" ht="17.6" spans="1:2">
      <c r="A1942" s="4" t="s">
        <v>8657</v>
      </c>
      <c r="B1942" s="4">
        <v>1</v>
      </c>
    </row>
    <row r="1943" ht="17.6" spans="1:2">
      <c r="A1943" s="4" t="s">
        <v>4543</v>
      </c>
      <c r="B1943" s="4">
        <v>1</v>
      </c>
    </row>
    <row r="1944" ht="17.6" spans="1:2">
      <c r="A1944" s="4" t="s">
        <v>3966</v>
      </c>
      <c r="B1944" s="4">
        <v>1</v>
      </c>
    </row>
    <row r="1945" ht="17.6" spans="1:2">
      <c r="A1945" s="4" t="s">
        <v>8828</v>
      </c>
      <c r="B1945" s="4">
        <v>1</v>
      </c>
    </row>
    <row r="1946" ht="17.6" spans="1:2">
      <c r="A1946" s="4" t="s">
        <v>27566</v>
      </c>
      <c r="B1946" s="4">
        <v>2</v>
      </c>
    </row>
    <row r="1947" ht="17.6" spans="1:2">
      <c r="A1947" s="4" t="s">
        <v>3580</v>
      </c>
      <c r="B1947" s="4">
        <v>1</v>
      </c>
    </row>
    <row r="1948" ht="17.6" spans="1:2">
      <c r="A1948" s="4" t="s">
        <v>9113</v>
      </c>
      <c r="B1948" s="4">
        <v>1</v>
      </c>
    </row>
    <row r="1949" ht="17.6" spans="1:2">
      <c r="A1949" s="4" t="s">
        <v>21307</v>
      </c>
      <c r="B1949" s="4">
        <v>0</v>
      </c>
    </row>
    <row r="1950" ht="17.6" spans="1:2">
      <c r="A1950" s="4" t="s">
        <v>3431</v>
      </c>
      <c r="B1950" s="4">
        <v>1</v>
      </c>
    </row>
    <row r="1951" ht="17.6" spans="1:2">
      <c r="A1951" s="4" t="s">
        <v>17859</v>
      </c>
      <c r="B1951" s="4">
        <v>0</v>
      </c>
    </row>
    <row r="1952" ht="17.6" spans="1:2">
      <c r="A1952" s="4" t="s">
        <v>27553</v>
      </c>
      <c r="B1952" s="4">
        <v>2</v>
      </c>
    </row>
    <row r="1953" ht="17.6" spans="1:2">
      <c r="A1953" s="4" t="s">
        <v>6876</v>
      </c>
      <c r="B1953" s="4">
        <v>1</v>
      </c>
    </row>
    <row r="1954" ht="17.6" spans="1:2">
      <c r="A1954" s="4" t="s">
        <v>18059</v>
      </c>
      <c r="B1954" s="4">
        <v>0</v>
      </c>
    </row>
    <row r="1955" ht="17.6" spans="1:2">
      <c r="A1955" s="4" t="s">
        <v>21499</v>
      </c>
      <c r="B1955" s="4">
        <v>0</v>
      </c>
    </row>
    <row r="1956" ht="17.6" spans="1:2">
      <c r="A1956" s="4" t="s">
        <v>16079</v>
      </c>
      <c r="B1956" s="4">
        <v>0</v>
      </c>
    </row>
    <row r="1957" ht="17.6" spans="1:2">
      <c r="A1957" s="4" t="s">
        <v>7756</v>
      </c>
      <c r="B1957" s="4">
        <v>1</v>
      </c>
    </row>
    <row r="1958" ht="17.6" spans="1:2">
      <c r="A1958" s="4" t="s">
        <v>513</v>
      </c>
      <c r="B1958" s="4">
        <v>1</v>
      </c>
    </row>
    <row r="1959" ht="17.6" spans="1:2">
      <c r="A1959" s="4" t="s">
        <v>11070</v>
      </c>
      <c r="B1959" s="4">
        <v>0</v>
      </c>
    </row>
    <row r="1960" ht="17.6" spans="1:2">
      <c r="A1960" s="4" t="s">
        <v>23767</v>
      </c>
      <c r="B1960" s="4">
        <v>0</v>
      </c>
    </row>
    <row r="1961" ht="17.6" spans="1:2">
      <c r="A1961" s="4" t="s">
        <v>22611</v>
      </c>
      <c r="B1961" s="4">
        <v>0</v>
      </c>
    </row>
    <row r="1962" ht="17.6" spans="1:2">
      <c r="A1962" s="4" t="s">
        <v>21359</v>
      </c>
      <c r="B1962" s="4">
        <v>0</v>
      </c>
    </row>
    <row r="1963" ht="17.6" spans="1:2">
      <c r="A1963" s="4" t="s">
        <v>17525</v>
      </c>
      <c r="B1963" s="4">
        <v>0</v>
      </c>
    </row>
    <row r="1964" ht="17.6" spans="1:2">
      <c r="A1964" s="4" t="s">
        <v>11340</v>
      </c>
      <c r="B1964" s="4">
        <v>0</v>
      </c>
    </row>
    <row r="1965" ht="17.6" spans="1:2">
      <c r="A1965" s="4" t="s">
        <v>8061</v>
      </c>
      <c r="B1965" s="4">
        <v>1</v>
      </c>
    </row>
    <row r="1966" ht="17.6" spans="1:2">
      <c r="A1966" s="4" t="s">
        <v>18205</v>
      </c>
      <c r="B1966" s="4">
        <v>0</v>
      </c>
    </row>
    <row r="1967" ht="17.6" spans="1:2">
      <c r="A1967" s="4" t="s">
        <v>28878</v>
      </c>
      <c r="B1967" s="4">
        <v>2</v>
      </c>
    </row>
    <row r="1968" ht="17.6" spans="1:2">
      <c r="A1968" s="4" t="s">
        <v>23720</v>
      </c>
      <c r="B1968" s="4">
        <v>0</v>
      </c>
    </row>
    <row r="1969" ht="17.6" spans="1:2">
      <c r="A1969" s="4" t="s">
        <v>3234</v>
      </c>
      <c r="B1969" s="4">
        <v>1</v>
      </c>
    </row>
    <row r="1970" ht="17.6" spans="1:2">
      <c r="A1970" s="4" t="s">
        <v>2707</v>
      </c>
      <c r="B1970" s="4">
        <v>1</v>
      </c>
    </row>
    <row r="1971" ht="17.6" spans="1:2">
      <c r="A1971" s="4" t="s">
        <v>9158</v>
      </c>
      <c r="B1971" s="4">
        <v>1</v>
      </c>
    </row>
    <row r="1972" ht="17.6" spans="1:2">
      <c r="A1972" s="4" t="s">
        <v>22503</v>
      </c>
      <c r="B1972" s="4">
        <v>0</v>
      </c>
    </row>
    <row r="1973" ht="17.6" spans="1:2">
      <c r="A1973" s="4" t="s">
        <v>21916</v>
      </c>
      <c r="B1973" s="4">
        <v>0</v>
      </c>
    </row>
    <row r="1974" ht="17.6" spans="1:2">
      <c r="A1974" s="4" t="s">
        <v>19224</v>
      </c>
      <c r="B1974" s="4">
        <v>0</v>
      </c>
    </row>
    <row r="1975" ht="17.6" spans="1:2">
      <c r="A1975" s="4" t="s">
        <v>21796</v>
      </c>
      <c r="B1975" s="4">
        <v>0</v>
      </c>
    </row>
    <row r="1976" ht="17.6" spans="1:2">
      <c r="A1976" s="4" t="s">
        <v>5377</v>
      </c>
      <c r="B1976" s="4">
        <v>1</v>
      </c>
    </row>
    <row r="1977" ht="17.6" spans="1:2">
      <c r="A1977" s="4" t="s">
        <v>9862</v>
      </c>
      <c r="B1977" s="4">
        <v>1</v>
      </c>
    </row>
    <row r="1978" ht="17.6" spans="1:2">
      <c r="A1978" s="4" t="s">
        <v>28089</v>
      </c>
      <c r="B1978" s="4">
        <v>2</v>
      </c>
    </row>
    <row r="1979" ht="17.6" spans="1:2">
      <c r="A1979" s="4" t="s">
        <v>22224</v>
      </c>
      <c r="B1979" s="4">
        <v>0</v>
      </c>
    </row>
    <row r="1980" ht="17.6" spans="1:2">
      <c r="A1980" s="4" t="s">
        <v>4701</v>
      </c>
      <c r="B1980" s="4">
        <v>1</v>
      </c>
    </row>
    <row r="1981" ht="17.6" spans="1:2">
      <c r="A1981" s="4" t="s">
        <v>3426</v>
      </c>
      <c r="B1981" s="4">
        <v>1</v>
      </c>
    </row>
    <row r="1982" ht="17.6" spans="1:2">
      <c r="A1982" s="4" t="s">
        <v>7156</v>
      </c>
      <c r="B1982" s="4">
        <v>1</v>
      </c>
    </row>
    <row r="1983" ht="17.6" spans="1:2">
      <c r="A1983" s="4" t="s">
        <v>10125</v>
      </c>
      <c r="B1983" s="4">
        <v>1</v>
      </c>
    </row>
    <row r="1984" ht="17.6" spans="1:2">
      <c r="A1984" s="4" t="s">
        <v>25470</v>
      </c>
      <c r="B1984" s="4">
        <v>2</v>
      </c>
    </row>
    <row r="1985" ht="17.6" spans="1:2">
      <c r="A1985" s="4" t="s">
        <v>1982</v>
      </c>
      <c r="B1985" s="4">
        <v>1</v>
      </c>
    </row>
    <row r="1986" ht="17.6" spans="1:2">
      <c r="A1986" s="4" t="s">
        <v>18083</v>
      </c>
      <c r="B1986" s="4">
        <v>0</v>
      </c>
    </row>
    <row r="1987" ht="17.6" spans="1:2">
      <c r="A1987" s="4" t="s">
        <v>27746</v>
      </c>
      <c r="B1987" s="4">
        <v>2</v>
      </c>
    </row>
    <row r="1988" ht="17.6" spans="1:2">
      <c r="A1988" s="4" t="s">
        <v>15886</v>
      </c>
      <c r="B1988" s="4">
        <v>0</v>
      </c>
    </row>
    <row r="1989" ht="17.6" spans="1:2">
      <c r="A1989" s="4" t="s">
        <v>20799</v>
      </c>
      <c r="B1989" s="4">
        <v>0</v>
      </c>
    </row>
    <row r="1990" ht="17.6" spans="1:2">
      <c r="A1990" s="4" t="s">
        <v>3841</v>
      </c>
      <c r="B1990" s="4">
        <v>1</v>
      </c>
    </row>
    <row r="1991" ht="17.6" spans="1:2">
      <c r="A1991" s="4" t="s">
        <v>460</v>
      </c>
      <c r="B1991" s="4">
        <v>1</v>
      </c>
    </row>
    <row r="1992" ht="17.6" spans="1:2">
      <c r="A1992" s="4" t="s">
        <v>26970</v>
      </c>
      <c r="B1992" s="4">
        <v>2</v>
      </c>
    </row>
    <row r="1993" ht="17.6" spans="1:2">
      <c r="A1993" s="4" t="s">
        <v>12783</v>
      </c>
      <c r="B1993" s="4">
        <v>0</v>
      </c>
    </row>
    <row r="1994" ht="17.6" spans="1:2">
      <c r="A1994" s="4" t="s">
        <v>29152</v>
      </c>
      <c r="B1994" s="4">
        <v>2</v>
      </c>
    </row>
    <row r="1995" ht="17.6" spans="1:2">
      <c r="A1995" s="4" t="s">
        <v>10108</v>
      </c>
      <c r="B1995" s="4">
        <v>1</v>
      </c>
    </row>
    <row r="1996" ht="17.6" spans="1:2">
      <c r="A1996" s="4" t="s">
        <v>28850</v>
      </c>
      <c r="B1996" s="4">
        <v>2</v>
      </c>
    </row>
    <row r="1997" ht="17.6" spans="1:2">
      <c r="A1997" s="4" t="s">
        <v>24868</v>
      </c>
      <c r="B1997" s="4">
        <v>0</v>
      </c>
    </row>
    <row r="1998" ht="17.6" spans="1:2">
      <c r="A1998" s="4" t="s">
        <v>19221</v>
      </c>
      <c r="B1998" s="4">
        <v>0</v>
      </c>
    </row>
    <row r="1999" ht="17.6" spans="1:2">
      <c r="A1999" s="4" t="s">
        <v>1019</v>
      </c>
      <c r="B1999" s="4">
        <v>1</v>
      </c>
    </row>
    <row r="2000" ht="17.6" spans="1:2">
      <c r="A2000" s="4" t="s">
        <v>12599</v>
      </c>
      <c r="B2000" s="4">
        <v>0</v>
      </c>
    </row>
    <row r="2001" ht="17.6" spans="1:2">
      <c r="A2001" s="4" t="s">
        <v>15765</v>
      </c>
      <c r="B2001" s="4">
        <v>0</v>
      </c>
    </row>
    <row r="2002" ht="17.6" spans="1:2">
      <c r="A2002" s="4" t="s">
        <v>15939</v>
      </c>
      <c r="B2002" s="4">
        <v>0</v>
      </c>
    </row>
    <row r="2003" ht="17.6" spans="1:2">
      <c r="A2003" s="4" t="s">
        <v>7400</v>
      </c>
      <c r="B2003" s="4">
        <v>1</v>
      </c>
    </row>
    <row r="2004" ht="17.6" spans="1:2">
      <c r="A2004" s="4" t="s">
        <v>23110</v>
      </c>
      <c r="B2004" s="4">
        <v>0</v>
      </c>
    </row>
    <row r="2005" ht="17.6" spans="1:2">
      <c r="A2005" s="4" t="s">
        <v>3884</v>
      </c>
      <c r="B2005" s="4">
        <v>1</v>
      </c>
    </row>
    <row r="2006" ht="17.6" spans="1:2">
      <c r="A2006" s="4" t="s">
        <v>27214</v>
      </c>
      <c r="B2006" s="4">
        <v>2</v>
      </c>
    </row>
    <row r="2007" ht="17.6" spans="1:2">
      <c r="A2007" s="4" t="s">
        <v>26791</v>
      </c>
      <c r="B2007" s="4">
        <v>2</v>
      </c>
    </row>
    <row r="2008" ht="17.6" spans="1:2">
      <c r="A2008" s="4" t="s">
        <v>23759</v>
      </c>
      <c r="B2008" s="4">
        <v>0</v>
      </c>
    </row>
    <row r="2009" ht="17.6" spans="1:2">
      <c r="A2009" s="4" t="s">
        <v>23153</v>
      </c>
      <c r="B2009" s="4">
        <v>0</v>
      </c>
    </row>
    <row r="2010" ht="17.6" spans="1:2">
      <c r="A2010" s="4" t="s">
        <v>6499</v>
      </c>
      <c r="B2010" s="4">
        <v>1</v>
      </c>
    </row>
    <row r="2011" ht="17.6" spans="1:2">
      <c r="A2011" s="4" t="s">
        <v>28332</v>
      </c>
      <c r="B2011" s="4">
        <v>2</v>
      </c>
    </row>
    <row r="2012" ht="17.6" spans="1:2">
      <c r="A2012" s="4" t="s">
        <v>20223</v>
      </c>
      <c r="B2012" s="4">
        <v>0</v>
      </c>
    </row>
    <row r="2013" ht="17.6" spans="1:2">
      <c r="A2013" s="4" t="s">
        <v>12739</v>
      </c>
      <c r="B2013" s="4">
        <v>0</v>
      </c>
    </row>
    <row r="2014" ht="17.6" spans="1:2">
      <c r="A2014" s="4" t="s">
        <v>10404</v>
      </c>
      <c r="B2014" s="4">
        <v>1</v>
      </c>
    </row>
    <row r="2015" ht="17.6" spans="1:2">
      <c r="A2015" s="4" t="s">
        <v>23457</v>
      </c>
      <c r="B2015" s="4">
        <v>0</v>
      </c>
    </row>
    <row r="2016" ht="17.6" spans="1:2">
      <c r="A2016" s="4" t="s">
        <v>28647</v>
      </c>
      <c r="B2016" s="4">
        <v>2</v>
      </c>
    </row>
    <row r="2017" ht="17.6" spans="1:2">
      <c r="A2017" s="4" t="s">
        <v>25891</v>
      </c>
      <c r="B2017" s="4">
        <v>2</v>
      </c>
    </row>
    <row r="2018" ht="17.6" spans="1:2">
      <c r="A2018" s="4" t="s">
        <v>1803</v>
      </c>
      <c r="B2018" s="4">
        <v>1</v>
      </c>
    </row>
    <row r="2019" ht="17.6" spans="1:2">
      <c r="A2019" s="4" t="s">
        <v>21977</v>
      </c>
      <c r="B2019" s="4">
        <v>0</v>
      </c>
    </row>
    <row r="2020" ht="17.6" spans="1:2">
      <c r="A2020" s="4" t="s">
        <v>997</v>
      </c>
      <c r="B2020" s="4">
        <v>1</v>
      </c>
    </row>
    <row r="2021" ht="17.6" spans="1:2">
      <c r="A2021" s="4" t="s">
        <v>13092</v>
      </c>
      <c r="B2021" s="4">
        <v>0</v>
      </c>
    </row>
    <row r="2022" ht="17.6" spans="1:2">
      <c r="A2022" s="4" t="s">
        <v>18506</v>
      </c>
      <c r="B2022" s="4">
        <v>0</v>
      </c>
    </row>
    <row r="2023" ht="17.6" spans="1:2">
      <c r="A2023" s="4" t="s">
        <v>13366</v>
      </c>
      <c r="B2023" s="4">
        <v>0</v>
      </c>
    </row>
    <row r="2024" ht="17.6" spans="1:2">
      <c r="A2024" s="4" t="s">
        <v>7797</v>
      </c>
      <c r="B2024" s="4">
        <v>1</v>
      </c>
    </row>
    <row r="2025" ht="17.6" spans="1:2">
      <c r="A2025" s="4" t="s">
        <v>11032</v>
      </c>
      <c r="B2025" s="4">
        <v>0</v>
      </c>
    </row>
    <row r="2026" ht="17.6" spans="1:2">
      <c r="A2026" s="4" t="s">
        <v>14163</v>
      </c>
      <c r="B2026" s="4">
        <v>0</v>
      </c>
    </row>
    <row r="2027" ht="17.6" spans="1:2">
      <c r="A2027" s="4" t="s">
        <v>23859</v>
      </c>
      <c r="B2027" s="4">
        <v>0</v>
      </c>
    </row>
    <row r="2028" ht="17.6" spans="1:2">
      <c r="A2028" s="4" t="s">
        <v>27185</v>
      </c>
      <c r="B2028" s="4">
        <v>2</v>
      </c>
    </row>
    <row r="2029" ht="17.6" spans="1:2">
      <c r="A2029" s="4" t="s">
        <v>11478</v>
      </c>
      <c r="B2029" s="4">
        <v>0</v>
      </c>
    </row>
    <row r="2030" ht="17.6" spans="1:2">
      <c r="A2030" s="4" t="s">
        <v>12135</v>
      </c>
      <c r="B2030" s="4">
        <v>0</v>
      </c>
    </row>
    <row r="2031" ht="17.6" spans="1:2">
      <c r="A2031" s="4" t="s">
        <v>49</v>
      </c>
      <c r="B2031" s="4">
        <v>3</v>
      </c>
    </row>
    <row r="2032" ht="17.6" spans="1:2">
      <c r="A2032" s="4" t="s">
        <v>18713</v>
      </c>
      <c r="B2032" s="4">
        <v>0</v>
      </c>
    </row>
    <row r="2033" ht="17.6" spans="1:2">
      <c r="A2033" s="4" t="s">
        <v>21448</v>
      </c>
      <c r="B2033" s="4">
        <v>0</v>
      </c>
    </row>
    <row r="2034" ht="17.6" spans="1:2">
      <c r="A2034" s="4" t="s">
        <v>19180</v>
      </c>
      <c r="B2034" s="4">
        <v>0</v>
      </c>
    </row>
    <row r="2035" ht="17.6" spans="1:2">
      <c r="A2035" s="4" t="s">
        <v>4353</v>
      </c>
      <c r="B2035" s="4">
        <v>1</v>
      </c>
    </row>
    <row r="2036" ht="17.6" spans="1:2">
      <c r="A2036" s="4" t="s">
        <v>11485</v>
      </c>
      <c r="B2036" s="4">
        <v>0</v>
      </c>
    </row>
    <row r="2037" ht="17.6" spans="1:2">
      <c r="A2037" s="4" t="s">
        <v>6220</v>
      </c>
      <c r="B2037" s="4">
        <v>1</v>
      </c>
    </row>
    <row r="2038" ht="17.6" spans="1:2">
      <c r="A2038" s="4" t="s">
        <v>25139</v>
      </c>
      <c r="B2038" s="4">
        <v>0</v>
      </c>
    </row>
    <row r="2039" ht="17.6" spans="1:2">
      <c r="A2039" s="4" t="s">
        <v>24470</v>
      </c>
      <c r="B2039" s="4">
        <v>0</v>
      </c>
    </row>
    <row r="2040" ht="17.6" spans="1:2">
      <c r="A2040" s="4" t="s">
        <v>17423</v>
      </c>
      <c r="B2040" s="4">
        <v>0</v>
      </c>
    </row>
    <row r="2041" ht="17.6" spans="1:2">
      <c r="A2041" s="4" t="s">
        <v>332</v>
      </c>
      <c r="B2041" s="4">
        <v>3</v>
      </c>
    </row>
    <row r="2042" ht="17.6" spans="1:2">
      <c r="A2042" s="4" t="s">
        <v>7779</v>
      </c>
      <c r="B2042" s="4">
        <v>1</v>
      </c>
    </row>
    <row r="2043" ht="17.6" spans="1:2">
      <c r="A2043" s="4" t="s">
        <v>23292</v>
      </c>
      <c r="B2043" s="4">
        <v>0</v>
      </c>
    </row>
    <row r="2044" ht="17.6" spans="1:2">
      <c r="A2044" s="4" t="s">
        <v>6089</v>
      </c>
      <c r="B2044" s="4">
        <v>1</v>
      </c>
    </row>
    <row r="2045" ht="17.6" spans="1:2">
      <c r="A2045" s="4" t="s">
        <v>3176</v>
      </c>
      <c r="B2045" s="4">
        <v>1</v>
      </c>
    </row>
    <row r="2046" ht="17.6" spans="1:2">
      <c r="A2046" s="4" t="s">
        <v>10117</v>
      </c>
      <c r="B2046" s="4">
        <v>1</v>
      </c>
    </row>
    <row r="2047" ht="17.6" spans="1:2">
      <c r="A2047" s="4" t="s">
        <v>5565</v>
      </c>
      <c r="B2047" s="4">
        <v>1</v>
      </c>
    </row>
    <row r="2048" ht="17.6" spans="1:2">
      <c r="A2048" s="4" t="s">
        <v>8721</v>
      </c>
      <c r="B2048" s="4">
        <v>1</v>
      </c>
    </row>
    <row r="2049" ht="17.6" spans="1:2">
      <c r="A2049" s="4" t="s">
        <v>16746</v>
      </c>
      <c r="B2049" s="4">
        <v>0</v>
      </c>
    </row>
    <row r="2050" ht="17.6" spans="1:2">
      <c r="A2050" s="4" t="s">
        <v>26924</v>
      </c>
      <c r="B2050" s="4">
        <v>2</v>
      </c>
    </row>
    <row r="2051" ht="17.6" spans="1:2">
      <c r="A2051" s="4" t="s">
        <v>6086</v>
      </c>
      <c r="B2051" s="4">
        <v>1</v>
      </c>
    </row>
    <row r="2052" ht="17.6" spans="1:2">
      <c r="A2052" s="4" t="s">
        <v>14026</v>
      </c>
      <c r="B2052" s="4">
        <v>0</v>
      </c>
    </row>
    <row r="2053" ht="17.6" spans="1:2">
      <c r="A2053" s="4" t="s">
        <v>11797</v>
      </c>
      <c r="B2053" s="4">
        <v>0</v>
      </c>
    </row>
    <row r="2054" ht="17.6" spans="1:2">
      <c r="A2054" s="4" t="s">
        <v>14947</v>
      </c>
      <c r="B2054" s="4">
        <v>0</v>
      </c>
    </row>
    <row r="2055" ht="17.6" spans="1:2">
      <c r="A2055" s="4" t="s">
        <v>19353</v>
      </c>
      <c r="B2055" s="4">
        <v>0</v>
      </c>
    </row>
    <row r="2056" ht="17.6" spans="1:2">
      <c r="A2056" s="4" t="s">
        <v>22810</v>
      </c>
      <c r="B2056" s="4">
        <v>0</v>
      </c>
    </row>
    <row r="2057" ht="17.6" spans="1:2">
      <c r="A2057" s="4" t="s">
        <v>13620</v>
      </c>
      <c r="B2057" s="4">
        <v>0</v>
      </c>
    </row>
    <row r="2058" ht="17.6" spans="1:2">
      <c r="A2058" s="4" t="s">
        <v>12610</v>
      </c>
      <c r="B2058" s="4">
        <v>0</v>
      </c>
    </row>
    <row r="2059" ht="17.6" spans="1:2">
      <c r="A2059" s="4" t="s">
        <v>4075</v>
      </c>
      <c r="B2059" s="4">
        <v>1</v>
      </c>
    </row>
    <row r="2060" ht="17.6" spans="1:2">
      <c r="A2060" s="4" t="s">
        <v>2803</v>
      </c>
      <c r="B2060" s="4">
        <v>1</v>
      </c>
    </row>
    <row r="2061" ht="17.6" spans="1:2">
      <c r="A2061" s="4" t="s">
        <v>1086</v>
      </c>
      <c r="B2061" s="4">
        <v>1</v>
      </c>
    </row>
    <row r="2062" ht="17.6" spans="1:2">
      <c r="A2062" s="4" t="s">
        <v>5727</v>
      </c>
      <c r="B2062" s="4">
        <v>1</v>
      </c>
    </row>
    <row r="2063" ht="17.6" spans="1:2">
      <c r="A2063" s="4" t="s">
        <v>20971</v>
      </c>
      <c r="B2063" s="4">
        <v>0</v>
      </c>
    </row>
    <row r="2064" ht="17.6" spans="1:2">
      <c r="A2064" s="4" t="s">
        <v>24011</v>
      </c>
      <c r="B2064" s="4">
        <v>0</v>
      </c>
    </row>
    <row r="2065" ht="17.6" spans="1:2">
      <c r="A2065" s="4" t="s">
        <v>2632</v>
      </c>
      <c r="B2065" s="4">
        <v>1</v>
      </c>
    </row>
    <row r="2066" ht="17.6" spans="1:2">
      <c r="A2066" s="4" t="s">
        <v>17742</v>
      </c>
      <c r="B2066" s="4">
        <v>0</v>
      </c>
    </row>
    <row r="2067" ht="17.6" spans="1:2">
      <c r="A2067" s="4" t="s">
        <v>24982</v>
      </c>
      <c r="B2067" s="4">
        <v>0</v>
      </c>
    </row>
    <row r="2068" ht="17.6" spans="1:2">
      <c r="A2068" s="4" t="s">
        <v>3133</v>
      </c>
      <c r="B2068" s="4">
        <v>1</v>
      </c>
    </row>
    <row r="2069" ht="17.6" spans="1:2">
      <c r="A2069" s="4" t="s">
        <v>27079</v>
      </c>
      <c r="B2069" s="4">
        <v>2</v>
      </c>
    </row>
    <row r="2070" ht="17.6" spans="1:2">
      <c r="A2070" s="4" t="s">
        <v>11477</v>
      </c>
      <c r="B2070" s="4">
        <v>0</v>
      </c>
    </row>
    <row r="2071" ht="17.6" spans="1:2">
      <c r="A2071" s="4" t="s">
        <v>2090</v>
      </c>
      <c r="B2071" s="4">
        <v>1</v>
      </c>
    </row>
    <row r="2072" ht="17.6" spans="1:2">
      <c r="A2072" s="4" t="s">
        <v>9816</v>
      </c>
      <c r="B2072" s="4">
        <v>1</v>
      </c>
    </row>
    <row r="2073" ht="17.6" spans="1:2">
      <c r="A2073" s="4" t="s">
        <v>15344</v>
      </c>
      <c r="B2073" s="4">
        <v>0</v>
      </c>
    </row>
    <row r="2074" ht="17.6" spans="1:2">
      <c r="A2074" s="4" t="s">
        <v>13429</v>
      </c>
      <c r="B2074" s="4">
        <v>0</v>
      </c>
    </row>
    <row r="2075" ht="17.6" spans="1:2">
      <c r="A2075" s="4" t="s">
        <v>15951</v>
      </c>
      <c r="B2075" s="4">
        <v>0</v>
      </c>
    </row>
    <row r="2076" ht="17.6" spans="1:2">
      <c r="A2076" s="4" t="s">
        <v>19619</v>
      </c>
      <c r="B2076" s="4">
        <v>0</v>
      </c>
    </row>
    <row r="2077" ht="17.6" spans="1:2">
      <c r="A2077" s="4" t="s">
        <v>22335</v>
      </c>
      <c r="B2077" s="4">
        <v>0</v>
      </c>
    </row>
    <row r="2078" ht="17.6" spans="1:2">
      <c r="A2078" s="4" t="s">
        <v>7730</v>
      </c>
      <c r="B2078" s="4">
        <v>1</v>
      </c>
    </row>
    <row r="2079" ht="17.6" spans="1:2">
      <c r="A2079" s="4" t="s">
        <v>23891</v>
      </c>
      <c r="B2079" s="4">
        <v>0</v>
      </c>
    </row>
    <row r="2080" ht="17.6" spans="1:2">
      <c r="A2080" s="4" t="s">
        <v>3401</v>
      </c>
      <c r="B2080" s="4">
        <v>1</v>
      </c>
    </row>
    <row r="2081" ht="17.6" spans="1:2">
      <c r="A2081" s="4" t="s">
        <v>28887</v>
      </c>
      <c r="B2081" s="4">
        <v>2</v>
      </c>
    </row>
    <row r="2082" ht="17.6" spans="1:2">
      <c r="A2082" s="4" t="s">
        <v>16880</v>
      </c>
      <c r="B2082" s="4">
        <v>0</v>
      </c>
    </row>
    <row r="2083" ht="17.6" spans="1:2">
      <c r="A2083" s="4" t="s">
        <v>25734</v>
      </c>
      <c r="B2083" s="4">
        <v>2</v>
      </c>
    </row>
    <row r="2084" ht="17.6" spans="1:2">
      <c r="A2084" s="4" t="s">
        <v>1927</v>
      </c>
      <c r="B2084" s="4">
        <v>1</v>
      </c>
    </row>
    <row r="2085" ht="17.6" spans="1:2">
      <c r="A2085" s="4" t="s">
        <v>7760</v>
      </c>
      <c r="B2085" s="4">
        <v>1</v>
      </c>
    </row>
    <row r="2086" ht="17.6" spans="1:2">
      <c r="A2086" s="4" t="s">
        <v>21969</v>
      </c>
      <c r="B2086" s="4">
        <v>0</v>
      </c>
    </row>
    <row r="2087" ht="17.6" spans="1:2">
      <c r="A2087" s="4" t="s">
        <v>5867</v>
      </c>
      <c r="B2087" s="4">
        <v>1</v>
      </c>
    </row>
    <row r="2088" ht="17.6" spans="1:2">
      <c r="A2088" s="4" t="s">
        <v>21526</v>
      </c>
      <c r="B2088" s="4">
        <v>0</v>
      </c>
    </row>
    <row r="2089" ht="17.6" spans="1:2">
      <c r="A2089" s="4" t="s">
        <v>16375</v>
      </c>
      <c r="B2089" s="4">
        <v>0</v>
      </c>
    </row>
    <row r="2090" ht="17.6" spans="1:2">
      <c r="A2090" s="4" t="s">
        <v>12576</v>
      </c>
      <c r="B2090" s="4">
        <v>0</v>
      </c>
    </row>
    <row r="2091" ht="17.6" spans="1:2">
      <c r="A2091" s="4" t="s">
        <v>1825</v>
      </c>
      <c r="B2091" s="4">
        <v>1</v>
      </c>
    </row>
    <row r="2092" ht="17.6" spans="1:2">
      <c r="A2092" s="4" t="s">
        <v>8135</v>
      </c>
      <c r="B2092" s="4">
        <v>1</v>
      </c>
    </row>
    <row r="2093" ht="17.6" spans="1:2">
      <c r="A2093" s="4" t="s">
        <v>23666</v>
      </c>
      <c r="B2093" s="4">
        <v>0</v>
      </c>
    </row>
    <row r="2094" ht="17.6" spans="1:2">
      <c r="A2094" s="4" t="s">
        <v>6299</v>
      </c>
      <c r="B2094" s="4">
        <v>1</v>
      </c>
    </row>
    <row r="2095" ht="17.6" spans="1:2">
      <c r="A2095" s="4" t="s">
        <v>1214</v>
      </c>
      <c r="B2095" s="4">
        <v>1</v>
      </c>
    </row>
    <row r="2096" ht="17.6" spans="1:2">
      <c r="A2096" s="4" t="s">
        <v>8062</v>
      </c>
      <c r="B2096" s="4">
        <v>1</v>
      </c>
    </row>
    <row r="2097" ht="17.6" spans="1:2">
      <c r="A2097" s="4" t="s">
        <v>5337</v>
      </c>
      <c r="B2097" s="4">
        <v>1</v>
      </c>
    </row>
    <row r="2098" ht="17.6" spans="1:2">
      <c r="A2098" s="4" t="s">
        <v>18571</v>
      </c>
      <c r="B2098" s="4">
        <v>0</v>
      </c>
    </row>
    <row r="2099" ht="17.6" spans="1:2">
      <c r="A2099" s="4" t="s">
        <v>25466</v>
      </c>
      <c r="B2099" s="4">
        <v>2</v>
      </c>
    </row>
    <row r="2100" ht="17.6" spans="1:2">
      <c r="A2100" s="4" t="s">
        <v>18228</v>
      </c>
      <c r="B2100" s="4">
        <v>0</v>
      </c>
    </row>
    <row r="2101" ht="17.6" spans="1:2">
      <c r="A2101" s="4" t="s">
        <v>11247</v>
      </c>
      <c r="B2101" s="4">
        <v>0</v>
      </c>
    </row>
    <row r="2102" ht="17.6" spans="1:2">
      <c r="A2102" s="4" t="s">
        <v>26091</v>
      </c>
      <c r="B2102" s="4">
        <v>2</v>
      </c>
    </row>
    <row r="2103" ht="17.6" spans="1:2">
      <c r="A2103" s="4" t="s">
        <v>21926</v>
      </c>
      <c r="B2103" s="4">
        <v>0</v>
      </c>
    </row>
    <row r="2104" ht="17.6" spans="1:2">
      <c r="A2104" s="4" t="s">
        <v>11650</v>
      </c>
      <c r="B2104" s="4">
        <v>0</v>
      </c>
    </row>
    <row r="2105" ht="17.6" spans="1:2">
      <c r="A2105" s="4" t="s">
        <v>21938</v>
      </c>
      <c r="B2105" s="4">
        <v>0</v>
      </c>
    </row>
    <row r="2106" ht="17.6" spans="1:2">
      <c r="A2106" s="4" t="s">
        <v>22047</v>
      </c>
      <c r="B2106" s="4">
        <v>0</v>
      </c>
    </row>
    <row r="2107" ht="17.6" spans="1:2">
      <c r="A2107" s="4" t="s">
        <v>24809</v>
      </c>
      <c r="B2107" s="4">
        <v>0</v>
      </c>
    </row>
    <row r="2108" ht="17.6" spans="1:2">
      <c r="A2108" s="4" t="s">
        <v>26769</v>
      </c>
      <c r="B2108" s="4">
        <v>2</v>
      </c>
    </row>
    <row r="2109" ht="17.6" spans="1:2">
      <c r="A2109" s="4" t="s">
        <v>636</v>
      </c>
      <c r="B2109" s="4">
        <v>1</v>
      </c>
    </row>
    <row r="2110" ht="17.6" spans="1:2">
      <c r="A2110" s="4" t="s">
        <v>22555</v>
      </c>
      <c r="B2110" s="4">
        <v>0</v>
      </c>
    </row>
    <row r="2111" ht="17.6" spans="1:2">
      <c r="A2111" s="4" t="s">
        <v>13917</v>
      </c>
      <c r="B2111" s="4">
        <v>0</v>
      </c>
    </row>
    <row r="2112" ht="17.6" spans="1:2">
      <c r="A2112" s="4" t="s">
        <v>20429</v>
      </c>
      <c r="B2112" s="4">
        <v>0</v>
      </c>
    </row>
    <row r="2113" ht="17.6" spans="1:2">
      <c r="A2113" s="4" t="s">
        <v>709</v>
      </c>
      <c r="B2113" s="4">
        <v>1</v>
      </c>
    </row>
    <row r="2114" ht="17.6" spans="1:2">
      <c r="A2114" s="4" t="s">
        <v>14650</v>
      </c>
      <c r="B2114" s="4">
        <v>0</v>
      </c>
    </row>
    <row r="2115" ht="17.6" spans="1:2">
      <c r="A2115" s="4" t="s">
        <v>10749</v>
      </c>
      <c r="B2115" s="4">
        <v>0</v>
      </c>
    </row>
    <row r="2116" ht="17.6" spans="1:2">
      <c r="A2116" s="4" t="s">
        <v>26185</v>
      </c>
      <c r="B2116" s="4">
        <v>2</v>
      </c>
    </row>
    <row r="2117" ht="17.6" spans="1:2">
      <c r="A2117" s="4" t="s">
        <v>3025</v>
      </c>
      <c r="B2117" s="4">
        <v>1</v>
      </c>
    </row>
    <row r="2118" ht="17.6" spans="1:2">
      <c r="A2118" s="4" t="s">
        <v>16114</v>
      </c>
      <c r="B2118" s="4">
        <v>0</v>
      </c>
    </row>
    <row r="2119" ht="17.6" spans="1:2">
      <c r="A2119" s="4" t="s">
        <v>11246</v>
      </c>
      <c r="B2119" s="4">
        <v>0</v>
      </c>
    </row>
    <row r="2120" ht="17.6" spans="1:2">
      <c r="A2120" s="4" t="s">
        <v>183</v>
      </c>
      <c r="B2120" s="4">
        <v>3</v>
      </c>
    </row>
    <row r="2121" ht="17.6" spans="1:2">
      <c r="A2121" s="4" t="s">
        <v>24469</v>
      </c>
      <c r="B2121" s="4">
        <v>0</v>
      </c>
    </row>
    <row r="2122" ht="17.6" spans="1:2">
      <c r="A2122" s="4" t="s">
        <v>967</v>
      </c>
      <c r="B2122" s="4">
        <v>1</v>
      </c>
    </row>
    <row r="2123" ht="17.6" spans="1:2">
      <c r="A2123" s="4" t="s">
        <v>25994</v>
      </c>
      <c r="B2123" s="4">
        <v>2</v>
      </c>
    </row>
    <row r="2124" ht="17.6" spans="1:2">
      <c r="A2124" s="4" t="s">
        <v>28866</v>
      </c>
      <c r="B2124" s="4">
        <v>2</v>
      </c>
    </row>
    <row r="2125" ht="17.6" spans="1:2">
      <c r="A2125" s="4" t="s">
        <v>9224</v>
      </c>
      <c r="B2125" s="4">
        <v>1</v>
      </c>
    </row>
    <row r="2126" ht="17.6" spans="1:2">
      <c r="A2126" s="4" t="s">
        <v>26528</v>
      </c>
      <c r="B2126" s="4">
        <v>2</v>
      </c>
    </row>
    <row r="2127" ht="17.6" spans="1:2">
      <c r="A2127" s="4" t="s">
        <v>11444</v>
      </c>
      <c r="B2127" s="4">
        <v>0</v>
      </c>
    </row>
    <row r="2128" ht="17.6" spans="1:2">
      <c r="A2128" s="4" t="s">
        <v>21273</v>
      </c>
      <c r="B2128" s="4">
        <v>0</v>
      </c>
    </row>
    <row r="2129" ht="17.6" spans="1:2">
      <c r="A2129" s="4" t="s">
        <v>17867</v>
      </c>
      <c r="B2129" s="4">
        <v>0</v>
      </c>
    </row>
    <row r="2130" ht="17.6" spans="1:2">
      <c r="A2130" s="4" t="s">
        <v>29198</v>
      </c>
      <c r="B2130" s="4">
        <v>2</v>
      </c>
    </row>
    <row r="2131" ht="17.6" spans="1:2">
      <c r="A2131" s="4" t="s">
        <v>12666</v>
      </c>
      <c r="B2131" s="4">
        <v>0</v>
      </c>
    </row>
    <row r="2132" ht="17.6" spans="1:2">
      <c r="A2132" s="4" t="s">
        <v>5742</v>
      </c>
      <c r="B2132" s="4">
        <v>1</v>
      </c>
    </row>
    <row r="2133" ht="17.6" spans="1:2">
      <c r="A2133" s="4" t="s">
        <v>20948</v>
      </c>
      <c r="B2133" s="4">
        <v>0</v>
      </c>
    </row>
    <row r="2134" ht="17.6" spans="1:2">
      <c r="A2134" s="4" t="s">
        <v>25628</v>
      </c>
      <c r="B2134" s="4">
        <v>2</v>
      </c>
    </row>
    <row r="2135" ht="17.6" spans="1:2">
      <c r="A2135" s="4" t="s">
        <v>12923</v>
      </c>
      <c r="B2135" s="4">
        <v>0</v>
      </c>
    </row>
    <row r="2136" ht="17.6" spans="1:2">
      <c r="A2136" s="4" t="s">
        <v>16185</v>
      </c>
      <c r="B2136" s="4">
        <v>0</v>
      </c>
    </row>
    <row r="2137" ht="17.6" spans="1:2">
      <c r="A2137" s="4" t="s">
        <v>12632</v>
      </c>
      <c r="B2137" s="4">
        <v>0</v>
      </c>
    </row>
    <row r="2138" ht="17.6" spans="1:2">
      <c r="A2138" s="4" t="s">
        <v>22428</v>
      </c>
      <c r="B2138" s="4">
        <v>0</v>
      </c>
    </row>
    <row r="2139" ht="17.6" spans="1:2">
      <c r="A2139" s="4" t="s">
        <v>17249</v>
      </c>
      <c r="B2139" s="4">
        <v>0</v>
      </c>
    </row>
    <row r="2140" ht="17.6" spans="1:2">
      <c r="A2140" s="4" t="s">
        <v>27969</v>
      </c>
      <c r="B2140" s="4">
        <v>2</v>
      </c>
    </row>
    <row r="2141" ht="17.6" spans="1:2">
      <c r="A2141" s="4" t="s">
        <v>4404</v>
      </c>
      <c r="B2141" s="4">
        <v>1</v>
      </c>
    </row>
    <row r="2142" ht="17.6" spans="1:2">
      <c r="A2142" s="4" t="s">
        <v>21934</v>
      </c>
      <c r="B2142" s="4">
        <v>0</v>
      </c>
    </row>
    <row r="2143" ht="17.6" spans="1:2">
      <c r="A2143" s="4" t="s">
        <v>18789</v>
      </c>
      <c r="B2143" s="4">
        <v>0</v>
      </c>
    </row>
    <row r="2144" ht="17.6" spans="1:2">
      <c r="A2144" s="4" t="s">
        <v>25766</v>
      </c>
      <c r="B2144" s="4">
        <v>2</v>
      </c>
    </row>
    <row r="2145" ht="17.6" spans="1:2">
      <c r="A2145" s="4" t="s">
        <v>5584</v>
      </c>
      <c r="B2145" s="4">
        <v>1</v>
      </c>
    </row>
    <row r="2146" ht="17.6" spans="1:2">
      <c r="A2146" s="4" t="s">
        <v>13744</v>
      </c>
      <c r="B2146" s="4">
        <v>0</v>
      </c>
    </row>
    <row r="2147" ht="17.6" spans="1:2">
      <c r="A2147" s="4" t="s">
        <v>11016</v>
      </c>
      <c r="B2147" s="4">
        <v>0</v>
      </c>
    </row>
    <row r="2148" ht="17.6" spans="1:2">
      <c r="A2148" s="4" t="s">
        <v>5927</v>
      </c>
      <c r="B2148" s="4">
        <v>1</v>
      </c>
    </row>
    <row r="2149" ht="17.6" spans="1:2">
      <c r="A2149" s="4" t="s">
        <v>15244</v>
      </c>
      <c r="B2149" s="4">
        <v>0</v>
      </c>
    </row>
    <row r="2150" ht="17.6" spans="1:2">
      <c r="A2150" s="4" t="s">
        <v>20266</v>
      </c>
      <c r="B2150" s="4">
        <v>0</v>
      </c>
    </row>
    <row r="2151" ht="17.6" spans="1:2">
      <c r="A2151" s="4" t="s">
        <v>3958</v>
      </c>
      <c r="B2151" s="4">
        <v>1</v>
      </c>
    </row>
    <row r="2152" ht="17.6" spans="1:2">
      <c r="A2152" s="4" t="s">
        <v>8246</v>
      </c>
      <c r="B2152" s="4">
        <v>1</v>
      </c>
    </row>
    <row r="2153" ht="17.6" spans="1:2">
      <c r="A2153" s="4" t="s">
        <v>25102</v>
      </c>
      <c r="B2153" s="4">
        <v>0</v>
      </c>
    </row>
    <row r="2154" ht="17.6" spans="1:2">
      <c r="A2154" s="4" t="s">
        <v>13221</v>
      </c>
      <c r="B2154" s="4">
        <v>0</v>
      </c>
    </row>
    <row r="2155" ht="17.6" spans="1:2">
      <c r="A2155" s="4" t="s">
        <v>26616</v>
      </c>
      <c r="B2155" s="4">
        <v>2</v>
      </c>
    </row>
    <row r="2156" ht="17.6" spans="1:2">
      <c r="A2156" s="4" t="s">
        <v>10557</v>
      </c>
      <c r="B2156" s="4">
        <v>0</v>
      </c>
    </row>
    <row r="2157" ht="17.6" spans="1:2">
      <c r="A2157" s="4" t="s">
        <v>8966</v>
      </c>
      <c r="B2157" s="4">
        <v>1</v>
      </c>
    </row>
    <row r="2158" ht="17.6" spans="1:2">
      <c r="A2158" s="4" t="s">
        <v>12724</v>
      </c>
      <c r="B2158" s="4">
        <v>0</v>
      </c>
    </row>
    <row r="2159" ht="17.6" spans="1:2">
      <c r="A2159" s="4" t="s">
        <v>23825</v>
      </c>
      <c r="B2159" s="4">
        <v>0</v>
      </c>
    </row>
    <row r="2160" ht="17.6" spans="1:2">
      <c r="A2160" s="4" t="s">
        <v>15207</v>
      </c>
      <c r="B2160" s="4">
        <v>0</v>
      </c>
    </row>
    <row r="2161" ht="17.6" spans="1:2">
      <c r="A2161" s="4" t="s">
        <v>2558</v>
      </c>
      <c r="B2161" s="4">
        <v>1</v>
      </c>
    </row>
    <row r="2162" ht="17.6" spans="1:2">
      <c r="A2162" s="4" t="s">
        <v>12539</v>
      </c>
      <c r="B2162" s="4">
        <v>0</v>
      </c>
    </row>
    <row r="2163" ht="17.6" spans="1:2">
      <c r="A2163" s="4" t="s">
        <v>21385</v>
      </c>
      <c r="B2163" s="4">
        <v>0</v>
      </c>
    </row>
    <row r="2164" ht="17.6" spans="1:2">
      <c r="A2164" s="4" t="s">
        <v>12793</v>
      </c>
      <c r="B2164" s="4">
        <v>0</v>
      </c>
    </row>
    <row r="2165" ht="17.6" spans="1:2">
      <c r="A2165" s="4" t="s">
        <v>9946</v>
      </c>
      <c r="B2165" s="4">
        <v>1</v>
      </c>
    </row>
    <row r="2166" ht="17.6" spans="1:2">
      <c r="A2166" s="4" t="s">
        <v>29128</v>
      </c>
      <c r="B2166" s="4">
        <v>2</v>
      </c>
    </row>
    <row r="2167" ht="17.6" spans="1:2">
      <c r="A2167" s="4" t="s">
        <v>16464</v>
      </c>
      <c r="B2167" s="4">
        <v>0</v>
      </c>
    </row>
    <row r="2168" ht="17.6" spans="1:2">
      <c r="A2168" s="4" t="s">
        <v>16423</v>
      </c>
      <c r="B2168" s="4">
        <v>0</v>
      </c>
    </row>
    <row r="2169" ht="17.6" spans="1:2">
      <c r="A2169" s="4" t="s">
        <v>29048</v>
      </c>
      <c r="B2169" s="4">
        <v>2</v>
      </c>
    </row>
    <row r="2170" ht="17.6" spans="1:2">
      <c r="A2170" s="4" t="s">
        <v>16411</v>
      </c>
      <c r="B2170" s="4">
        <v>0</v>
      </c>
    </row>
    <row r="2171" ht="17.6" spans="1:2">
      <c r="A2171" s="4" t="s">
        <v>7998</v>
      </c>
      <c r="B2171" s="4">
        <v>1</v>
      </c>
    </row>
    <row r="2172" ht="17.6" spans="1:2">
      <c r="A2172" s="4" t="s">
        <v>28330</v>
      </c>
      <c r="B2172" s="4">
        <v>2</v>
      </c>
    </row>
    <row r="2173" ht="17.6" spans="1:2">
      <c r="A2173" s="4" t="s">
        <v>9727</v>
      </c>
      <c r="B2173" s="4">
        <v>1</v>
      </c>
    </row>
    <row r="2174" ht="17.6" spans="1:2">
      <c r="A2174" s="4" t="s">
        <v>23013</v>
      </c>
      <c r="B2174" s="4">
        <v>0</v>
      </c>
    </row>
    <row r="2175" ht="17.6" spans="1:2">
      <c r="A2175" s="4" t="s">
        <v>16133</v>
      </c>
      <c r="B2175" s="4">
        <v>0</v>
      </c>
    </row>
    <row r="2176" ht="17.6" spans="1:2">
      <c r="A2176" s="4" t="s">
        <v>4937</v>
      </c>
      <c r="B2176" s="4">
        <v>1</v>
      </c>
    </row>
    <row r="2177" ht="17.6" spans="1:2">
      <c r="A2177" s="4" t="s">
        <v>14780</v>
      </c>
      <c r="B2177" s="4">
        <v>0</v>
      </c>
    </row>
    <row r="2178" ht="17.6" spans="1:2">
      <c r="A2178" s="4" t="s">
        <v>9864</v>
      </c>
      <c r="B2178" s="4">
        <v>1</v>
      </c>
    </row>
    <row r="2179" ht="17.6" spans="1:2">
      <c r="A2179" s="4" t="s">
        <v>14494</v>
      </c>
      <c r="B2179" s="4">
        <v>0</v>
      </c>
    </row>
    <row r="2180" ht="17.6" spans="1:2">
      <c r="A2180" s="4" t="s">
        <v>1815</v>
      </c>
      <c r="B2180" s="4">
        <v>1</v>
      </c>
    </row>
    <row r="2181" ht="17.6" spans="1:2">
      <c r="A2181" s="4" t="s">
        <v>15161</v>
      </c>
      <c r="B2181" s="4">
        <v>0</v>
      </c>
    </row>
    <row r="2182" ht="17.6" spans="1:2">
      <c r="A2182" s="4" t="s">
        <v>7019</v>
      </c>
      <c r="B2182" s="4">
        <v>1</v>
      </c>
    </row>
    <row r="2183" ht="17.6" spans="1:2">
      <c r="A2183" s="4" t="s">
        <v>24158</v>
      </c>
      <c r="B2183" s="4">
        <v>0</v>
      </c>
    </row>
    <row r="2184" ht="17.6" spans="1:2">
      <c r="A2184" s="4" t="s">
        <v>12495</v>
      </c>
      <c r="B2184" s="4">
        <v>0</v>
      </c>
    </row>
    <row r="2185" ht="17.6" spans="1:2">
      <c r="A2185" s="4" t="s">
        <v>4085</v>
      </c>
      <c r="B2185" s="4">
        <v>1</v>
      </c>
    </row>
    <row r="2186" ht="17.6" spans="1:2">
      <c r="A2186" s="4" t="s">
        <v>19569</v>
      </c>
      <c r="B2186" s="4">
        <v>0</v>
      </c>
    </row>
    <row r="2187" ht="17.6" spans="1:2">
      <c r="A2187" s="4" t="s">
        <v>12513</v>
      </c>
      <c r="B2187" s="4">
        <v>0</v>
      </c>
    </row>
    <row r="2188" ht="17.6" spans="1:2">
      <c r="A2188" s="4" t="s">
        <v>6848</v>
      </c>
      <c r="B2188" s="4">
        <v>1</v>
      </c>
    </row>
    <row r="2189" ht="17.6" spans="1:2">
      <c r="A2189" s="4" t="s">
        <v>20523</v>
      </c>
      <c r="B2189" s="4">
        <v>0</v>
      </c>
    </row>
    <row r="2190" ht="17.6" spans="1:2">
      <c r="A2190" s="4" t="s">
        <v>6732</v>
      </c>
      <c r="B2190" s="4">
        <v>1</v>
      </c>
    </row>
    <row r="2191" ht="17.6" spans="1:2">
      <c r="A2191" s="4" t="s">
        <v>22215</v>
      </c>
      <c r="B2191" s="4">
        <v>0</v>
      </c>
    </row>
    <row r="2192" ht="17.6" spans="1:2">
      <c r="A2192" s="4" t="s">
        <v>29091</v>
      </c>
      <c r="B2192" s="4">
        <v>2</v>
      </c>
    </row>
    <row r="2193" ht="17.6" spans="1:2">
      <c r="A2193" s="4" t="s">
        <v>25093</v>
      </c>
      <c r="B2193" s="4">
        <v>0</v>
      </c>
    </row>
    <row r="2194" ht="17.6" spans="1:2">
      <c r="A2194" s="4" t="s">
        <v>7040</v>
      </c>
      <c r="B2194" s="4">
        <v>1</v>
      </c>
    </row>
    <row r="2195" ht="17.6" spans="1:2">
      <c r="A2195" s="4" t="s">
        <v>4101</v>
      </c>
      <c r="B2195" s="4">
        <v>1</v>
      </c>
    </row>
    <row r="2196" ht="17.6" spans="1:2">
      <c r="A2196" s="4" t="s">
        <v>9238</v>
      </c>
      <c r="B2196" s="4">
        <v>1</v>
      </c>
    </row>
    <row r="2197" ht="17.6" spans="1:2">
      <c r="A2197" s="4" t="s">
        <v>20687</v>
      </c>
      <c r="B2197" s="4">
        <v>0</v>
      </c>
    </row>
    <row r="2198" ht="17.6" spans="1:2">
      <c r="A2198" s="4" t="s">
        <v>16710</v>
      </c>
      <c r="B2198" s="4">
        <v>0</v>
      </c>
    </row>
    <row r="2199" ht="17.6" spans="1:2">
      <c r="A2199" s="4" t="s">
        <v>25322</v>
      </c>
      <c r="B2199" s="4">
        <v>0</v>
      </c>
    </row>
    <row r="2200" ht="17.6" spans="1:2">
      <c r="A2200" s="4" t="s">
        <v>365</v>
      </c>
      <c r="B2200" s="4">
        <v>3</v>
      </c>
    </row>
    <row r="2201" ht="17.6" spans="1:2">
      <c r="A2201" s="4" t="s">
        <v>1161</v>
      </c>
      <c r="B2201" s="4">
        <v>1</v>
      </c>
    </row>
    <row r="2202" ht="17.6" spans="1:2">
      <c r="A2202" s="4" t="s">
        <v>13016</v>
      </c>
      <c r="B2202" s="4">
        <v>0</v>
      </c>
    </row>
    <row r="2203" ht="17.6" spans="1:2">
      <c r="A2203" s="4" t="s">
        <v>16639</v>
      </c>
      <c r="B2203" s="4">
        <v>0</v>
      </c>
    </row>
    <row r="2204" ht="17.6" spans="1:2">
      <c r="A2204" s="4" t="s">
        <v>13301</v>
      </c>
      <c r="B2204" s="4">
        <v>0</v>
      </c>
    </row>
    <row r="2205" ht="17.6" spans="1:2">
      <c r="A2205" s="4" t="s">
        <v>8167</v>
      </c>
      <c r="B2205" s="4">
        <v>1</v>
      </c>
    </row>
    <row r="2206" ht="17.6" spans="1:2">
      <c r="A2206" s="4" t="s">
        <v>9693</v>
      </c>
      <c r="B2206" s="4">
        <v>1</v>
      </c>
    </row>
    <row r="2207" ht="17.6" spans="1:2">
      <c r="A2207" s="4" t="s">
        <v>27433</v>
      </c>
      <c r="B2207" s="4">
        <v>2</v>
      </c>
    </row>
    <row r="2208" ht="17.6" spans="1:2">
      <c r="A2208" s="4" t="s">
        <v>12787</v>
      </c>
      <c r="B2208" s="4">
        <v>0</v>
      </c>
    </row>
    <row r="2209" ht="17.6" spans="1:2">
      <c r="A2209" s="4" t="s">
        <v>10375</v>
      </c>
      <c r="B2209" s="4">
        <v>1</v>
      </c>
    </row>
    <row r="2210" ht="17.6" spans="1:2">
      <c r="A2210" s="4" t="s">
        <v>5009</v>
      </c>
      <c r="B2210" s="4">
        <v>1</v>
      </c>
    </row>
    <row r="2211" ht="17.6" spans="1:2">
      <c r="A2211" s="4" t="s">
        <v>7412</v>
      </c>
      <c r="B2211" s="4">
        <v>1</v>
      </c>
    </row>
    <row r="2212" ht="17.6" spans="1:2">
      <c r="A2212" s="4" t="s">
        <v>26013</v>
      </c>
      <c r="B2212" s="4">
        <v>2</v>
      </c>
    </row>
    <row r="2213" ht="17.6" spans="1:2">
      <c r="A2213" s="4" t="s">
        <v>17002</v>
      </c>
      <c r="B2213" s="4">
        <v>0</v>
      </c>
    </row>
    <row r="2214" ht="17.6" spans="1:2">
      <c r="A2214" s="4" t="s">
        <v>14667</v>
      </c>
      <c r="B2214" s="4">
        <v>0</v>
      </c>
    </row>
    <row r="2215" ht="17.6" spans="1:2">
      <c r="A2215" s="4" t="s">
        <v>13997</v>
      </c>
      <c r="B2215" s="4">
        <v>0</v>
      </c>
    </row>
    <row r="2216" ht="17.6" spans="1:2">
      <c r="A2216" s="4" t="s">
        <v>23255</v>
      </c>
      <c r="B2216" s="4">
        <v>0</v>
      </c>
    </row>
    <row r="2217" ht="17.6" spans="1:2">
      <c r="A2217" s="4" t="s">
        <v>24911</v>
      </c>
      <c r="B2217" s="4">
        <v>0</v>
      </c>
    </row>
    <row r="2218" ht="17.6" spans="1:2">
      <c r="A2218" s="4" t="s">
        <v>27119</v>
      </c>
      <c r="B2218" s="4">
        <v>2</v>
      </c>
    </row>
    <row r="2219" ht="17.6" spans="1:2">
      <c r="A2219" s="4" t="s">
        <v>13468</v>
      </c>
      <c r="B2219" s="4">
        <v>0</v>
      </c>
    </row>
    <row r="2220" ht="17.6" spans="1:2">
      <c r="A2220" s="4" t="s">
        <v>3370</v>
      </c>
      <c r="B2220" s="4">
        <v>1</v>
      </c>
    </row>
    <row r="2221" ht="17.6" spans="1:2">
      <c r="A2221" s="4" t="s">
        <v>3610</v>
      </c>
      <c r="B2221" s="4">
        <v>1</v>
      </c>
    </row>
    <row r="2222" ht="17.6" spans="1:2">
      <c r="A2222" s="4" t="s">
        <v>9503</v>
      </c>
      <c r="B2222" s="4">
        <v>1</v>
      </c>
    </row>
    <row r="2223" ht="17.6" spans="1:2">
      <c r="A2223" s="4" t="s">
        <v>17190</v>
      </c>
      <c r="B2223" s="4">
        <v>0</v>
      </c>
    </row>
    <row r="2224" ht="17.6" spans="1:2">
      <c r="A2224" s="4" t="s">
        <v>22880</v>
      </c>
      <c r="B2224" s="4">
        <v>0</v>
      </c>
    </row>
    <row r="2225" ht="17.6" spans="1:2">
      <c r="A2225" s="4" t="s">
        <v>27543</v>
      </c>
      <c r="B2225" s="4">
        <v>2</v>
      </c>
    </row>
    <row r="2226" ht="17.6" spans="1:2">
      <c r="A2226" s="4" t="s">
        <v>8075</v>
      </c>
      <c r="B2226" s="4">
        <v>1</v>
      </c>
    </row>
    <row r="2227" ht="17.6" spans="1:2">
      <c r="A2227" s="4" t="s">
        <v>10410</v>
      </c>
      <c r="B2227" s="4">
        <v>0</v>
      </c>
    </row>
    <row r="2228" ht="17.6" spans="1:2">
      <c r="A2228" s="4" t="s">
        <v>3765</v>
      </c>
      <c r="B2228" s="4">
        <v>1</v>
      </c>
    </row>
    <row r="2229" ht="17.6" spans="1:2">
      <c r="A2229" s="4" t="s">
        <v>3232</v>
      </c>
      <c r="B2229" s="4">
        <v>1</v>
      </c>
    </row>
    <row r="2230" ht="17.6" spans="1:2">
      <c r="A2230" s="4" t="s">
        <v>2017</v>
      </c>
      <c r="B2230" s="4">
        <v>1</v>
      </c>
    </row>
    <row r="2231" ht="17.6" spans="1:2">
      <c r="A2231" s="4" t="s">
        <v>5254</v>
      </c>
      <c r="B2231" s="4">
        <v>1</v>
      </c>
    </row>
    <row r="2232" ht="17.6" spans="1:2">
      <c r="A2232" s="4" t="s">
        <v>29237</v>
      </c>
      <c r="B2232" s="4">
        <v>2</v>
      </c>
    </row>
    <row r="2233" ht="17.6" spans="1:2">
      <c r="A2233" s="4" t="s">
        <v>7524</v>
      </c>
      <c r="B2233" s="4">
        <v>1</v>
      </c>
    </row>
    <row r="2234" ht="17.6" spans="1:2">
      <c r="A2234" s="4" t="s">
        <v>9211</v>
      </c>
      <c r="B2234" s="4">
        <v>1</v>
      </c>
    </row>
    <row r="2235" ht="17.6" spans="1:2">
      <c r="A2235" s="4" t="s">
        <v>11660</v>
      </c>
      <c r="B2235" s="4">
        <v>0</v>
      </c>
    </row>
    <row r="2236" ht="17.6" spans="1:2">
      <c r="A2236" s="4" t="s">
        <v>47</v>
      </c>
      <c r="B2236" s="4">
        <v>3</v>
      </c>
    </row>
    <row r="2237" ht="17.6" spans="1:2">
      <c r="A2237" s="4" t="s">
        <v>5355</v>
      </c>
      <c r="B2237" s="4">
        <v>1</v>
      </c>
    </row>
    <row r="2238" ht="17.6" spans="1:2">
      <c r="A2238" s="4" t="s">
        <v>867</v>
      </c>
      <c r="B2238" s="4">
        <v>1</v>
      </c>
    </row>
    <row r="2239" ht="17.6" spans="1:2">
      <c r="A2239" s="4" t="s">
        <v>2159</v>
      </c>
      <c r="B2239" s="4">
        <v>1</v>
      </c>
    </row>
    <row r="2240" ht="17.6" spans="1:2">
      <c r="A2240" s="4" t="s">
        <v>9759</v>
      </c>
      <c r="B2240" s="4">
        <v>1</v>
      </c>
    </row>
    <row r="2241" ht="17.6" spans="1:2">
      <c r="A2241" s="4" t="s">
        <v>7876</v>
      </c>
      <c r="B2241" s="4">
        <v>1</v>
      </c>
    </row>
    <row r="2242" ht="17.6" spans="1:2">
      <c r="A2242" s="4" t="s">
        <v>12863</v>
      </c>
      <c r="B2242" s="4">
        <v>0</v>
      </c>
    </row>
    <row r="2243" ht="17.6" spans="1:2">
      <c r="A2243" s="4" t="s">
        <v>14649</v>
      </c>
      <c r="B2243" s="4">
        <v>0</v>
      </c>
    </row>
    <row r="2244" ht="17.6" spans="1:2">
      <c r="A2244" s="4" t="s">
        <v>18685</v>
      </c>
      <c r="B2244" s="4">
        <v>0</v>
      </c>
    </row>
    <row r="2245" ht="17.6" spans="1:2">
      <c r="A2245" s="4" t="s">
        <v>6420</v>
      </c>
      <c r="B2245" s="4">
        <v>1</v>
      </c>
    </row>
    <row r="2246" ht="17.6" spans="1:2">
      <c r="A2246" s="4" t="s">
        <v>1247</v>
      </c>
      <c r="B2246" s="4">
        <v>1</v>
      </c>
    </row>
    <row r="2247" ht="17.6" spans="1:2">
      <c r="A2247" s="4" t="s">
        <v>26165</v>
      </c>
      <c r="B2247" s="4">
        <v>2</v>
      </c>
    </row>
    <row r="2248" ht="17.6" spans="1:2">
      <c r="A2248" s="4" t="s">
        <v>14622</v>
      </c>
      <c r="B2248" s="4">
        <v>0</v>
      </c>
    </row>
    <row r="2249" ht="17.6" spans="1:2">
      <c r="A2249" s="4" t="s">
        <v>25055</v>
      </c>
      <c r="B2249" s="4">
        <v>0</v>
      </c>
    </row>
    <row r="2250" ht="17.6" spans="1:2">
      <c r="A2250" s="4" t="s">
        <v>15953</v>
      </c>
      <c r="B2250" s="4">
        <v>0</v>
      </c>
    </row>
    <row r="2251" ht="17.6" spans="1:2">
      <c r="A2251" s="4" t="s">
        <v>4320</v>
      </c>
      <c r="B2251" s="4">
        <v>1</v>
      </c>
    </row>
    <row r="2252" ht="17.6" spans="1:2">
      <c r="A2252" s="4" t="s">
        <v>26969</v>
      </c>
      <c r="B2252" s="4">
        <v>2</v>
      </c>
    </row>
    <row r="2253" ht="17.6" spans="1:2">
      <c r="A2253" s="4" t="s">
        <v>4854</v>
      </c>
      <c r="B2253" s="4">
        <v>1</v>
      </c>
    </row>
    <row r="2254" ht="17.6" spans="1:2">
      <c r="A2254" s="4" t="s">
        <v>29022</v>
      </c>
      <c r="B2254" s="4">
        <v>2</v>
      </c>
    </row>
    <row r="2255" ht="17.6" spans="1:2">
      <c r="A2255" s="4" t="s">
        <v>27423</v>
      </c>
      <c r="B2255" s="4">
        <v>2</v>
      </c>
    </row>
    <row r="2256" ht="17.6" spans="1:2">
      <c r="A2256" s="4" t="s">
        <v>28787</v>
      </c>
      <c r="B2256" s="4">
        <v>2</v>
      </c>
    </row>
    <row r="2257" ht="17.6" spans="1:2">
      <c r="A2257" s="4" t="s">
        <v>23725</v>
      </c>
      <c r="B2257" s="4">
        <v>0</v>
      </c>
    </row>
    <row r="2258" ht="17.6" spans="1:2">
      <c r="A2258" s="4" t="s">
        <v>17313</v>
      </c>
      <c r="B2258" s="4">
        <v>0</v>
      </c>
    </row>
    <row r="2259" ht="17.6" spans="1:2">
      <c r="A2259" s="4" t="s">
        <v>27093</v>
      </c>
      <c r="B2259" s="4">
        <v>2</v>
      </c>
    </row>
    <row r="2260" ht="17.6" spans="1:2">
      <c r="A2260" s="4" t="s">
        <v>8602</v>
      </c>
      <c r="B2260" s="4">
        <v>1</v>
      </c>
    </row>
    <row r="2261" ht="17.6" spans="1:2">
      <c r="A2261" s="4" t="s">
        <v>2892</v>
      </c>
      <c r="B2261" s="4">
        <v>1</v>
      </c>
    </row>
    <row r="2262" ht="17.6" spans="1:2">
      <c r="A2262" s="4" t="s">
        <v>26874</v>
      </c>
      <c r="B2262" s="4">
        <v>2</v>
      </c>
    </row>
    <row r="2263" ht="17.6" spans="1:2">
      <c r="A2263" s="4" t="s">
        <v>10472</v>
      </c>
      <c r="B2263" s="4">
        <v>0</v>
      </c>
    </row>
    <row r="2264" ht="17.6" spans="1:2">
      <c r="A2264" s="4" t="s">
        <v>17130</v>
      </c>
      <c r="B2264" s="4">
        <v>0</v>
      </c>
    </row>
    <row r="2265" ht="17.6" spans="1:2">
      <c r="A2265" s="4" t="s">
        <v>2163</v>
      </c>
      <c r="B2265" s="4">
        <v>1</v>
      </c>
    </row>
    <row r="2266" ht="17.6" spans="1:2">
      <c r="A2266" s="4" t="s">
        <v>27925</v>
      </c>
      <c r="B2266" s="4">
        <v>2</v>
      </c>
    </row>
    <row r="2267" ht="17.6" spans="1:2">
      <c r="A2267" s="4" t="s">
        <v>28962</v>
      </c>
      <c r="B2267" s="4">
        <v>2</v>
      </c>
    </row>
    <row r="2268" ht="17.6" spans="1:2">
      <c r="A2268" s="4" t="s">
        <v>12705</v>
      </c>
      <c r="B2268" s="4">
        <v>0</v>
      </c>
    </row>
    <row r="2269" ht="17.6" spans="1:2">
      <c r="A2269" s="4" t="s">
        <v>17208</v>
      </c>
      <c r="B2269" s="4">
        <v>0</v>
      </c>
    </row>
    <row r="2270" ht="17.6" spans="1:2">
      <c r="A2270" s="4" t="s">
        <v>7962</v>
      </c>
      <c r="B2270" s="4">
        <v>1</v>
      </c>
    </row>
    <row r="2271" ht="17.6" spans="1:2">
      <c r="A2271" s="4" t="s">
        <v>12119</v>
      </c>
      <c r="B2271" s="4">
        <v>0</v>
      </c>
    </row>
    <row r="2272" ht="17.6" spans="1:2">
      <c r="A2272" s="4" t="s">
        <v>4866</v>
      </c>
      <c r="B2272" s="4">
        <v>1</v>
      </c>
    </row>
    <row r="2273" ht="17.6" spans="1:2">
      <c r="A2273" s="4" t="s">
        <v>12401</v>
      </c>
      <c r="B2273" s="4">
        <v>0</v>
      </c>
    </row>
    <row r="2274" ht="17.6" spans="1:2">
      <c r="A2274" s="4" t="s">
        <v>5397</v>
      </c>
      <c r="B2274" s="4">
        <v>1</v>
      </c>
    </row>
    <row r="2275" ht="17.6" spans="1:2">
      <c r="A2275" s="4" t="s">
        <v>230</v>
      </c>
      <c r="B2275" s="4">
        <v>3</v>
      </c>
    </row>
    <row r="2276" ht="17.6" spans="1:2">
      <c r="A2276" s="4" t="s">
        <v>5133</v>
      </c>
      <c r="B2276" s="4">
        <v>1</v>
      </c>
    </row>
    <row r="2277" ht="17.6" spans="1:2">
      <c r="A2277" s="4" t="s">
        <v>9911</v>
      </c>
      <c r="B2277" s="4">
        <v>1</v>
      </c>
    </row>
    <row r="2278" ht="17.6" spans="1:2">
      <c r="A2278" s="4" t="s">
        <v>7416</v>
      </c>
      <c r="B2278" s="4">
        <v>1</v>
      </c>
    </row>
    <row r="2279" ht="17.6" spans="1:2">
      <c r="A2279" s="4" t="s">
        <v>6744</v>
      </c>
      <c r="B2279" s="4">
        <v>1</v>
      </c>
    </row>
    <row r="2280" ht="17.6" spans="1:2">
      <c r="A2280" s="4" t="s">
        <v>7367</v>
      </c>
      <c r="B2280" s="4">
        <v>1</v>
      </c>
    </row>
    <row r="2281" ht="17.6" spans="1:2">
      <c r="A2281" s="4" t="s">
        <v>18819</v>
      </c>
      <c r="B2281" s="4">
        <v>0</v>
      </c>
    </row>
    <row r="2282" ht="17.6" spans="1:2">
      <c r="A2282" s="4" t="s">
        <v>18756</v>
      </c>
      <c r="B2282" s="4">
        <v>0</v>
      </c>
    </row>
    <row r="2283" ht="17.6" spans="1:2">
      <c r="A2283" s="4" t="s">
        <v>10293</v>
      </c>
      <c r="B2283" s="4">
        <v>1</v>
      </c>
    </row>
    <row r="2284" ht="17.6" spans="1:2">
      <c r="A2284" s="4" t="s">
        <v>10352</v>
      </c>
      <c r="B2284" s="4">
        <v>1</v>
      </c>
    </row>
    <row r="2285" ht="17.6" spans="1:2">
      <c r="A2285" s="4" t="s">
        <v>20876</v>
      </c>
      <c r="B2285" s="4">
        <v>0</v>
      </c>
    </row>
    <row r="2286" ht="17.6" spans="1:2">
      <c r="A2286" s="4" t="s">
        <v>20743</v>
      </c>
      <c r="B2286" s="4">
        <v>0</v>
      </c>
    </row>
    <row r="2287" ht="17.6" spans="1:2">
      <c r="A2287" s="4" t="s">
        <v>10217</v>
      </c>
      <c r="B2287" s="4">
        <v>1</v>
      </c>
    </row>
    <row r="2288" ht="17.6" spans="1:2">
      <c r="A2288" s="4" t="s">
        <v>2125</v>
      </c>
      <c r="B2288" s="4">
        <v>1</v>
      </c>
    </row>
    <row r="2289" ht="17.6" spans="1:2">
      <c r="A2289" s="4" t="s">
        <v>1505</v>
      </c>
      <c r="B2289" s="4">
        <v>1</v>
      </c>
    </row>
    <row r="2290" ht="17.6" spans="1:2">
      <c r="A2290" s="4" t="s">
        <v>16678</v>
      </c>
      <c r="B2290" s="4">
        <v>0</v>
      </c>
    </row>
    <row r="2291" ht="17.6" spans="1:2">
      <c r="A2291" s="4" t="s">
        <v>17864</v>
      </c>
      <c r="B2291" s="4">
        <v>0</v>
      </c>
    </row>
    <row r="2292" ht="17.6" spans="1:2">
      <c r="A2292" s="4" t="s">
        <v>18197</v>
      </c>
      <c r="B2292" s="4">
        <v>0</v>
      </c>
    </row>
    <row r="2293" ht="17.6" spans="1:2">
      <c r="A2293" s="4" t="s">
        <v>5602</v>
      </c>
      <c r="B2293" s="4">
        <v>1</v>
      </c>
    </row>
    <row r="2294" ht="17.6" spans="1:2">
      <c r="A2294" s="4" t="s">
        <v>5368</v>
      </c>
      <c r="B2294" s="4">
        <v>1</v>
      </c>
    </row>
    <row r="2295" ht="17.6" spans="1:2">
      <c r="A2295" s="4" t="s">
        <v>23708</v>
      </c>
      <c r="B2295" s="4">
        <v>0</v>
      </c>
    </row>
    <row r="2296" ht="17.6" spans="1:2">
      <c r="A2296" s="4" t="s">
        <v>10691</v>
      </c>
      <c r="B2296" s="4">
        <v>0</v>
      </c>
    </row>
    <row r="2297" ht="17.6" spans="1:2">
      <c r="A2297" s="4" t="s">
        <v>27461</v>
      </c>
      <c r="B2297" s="4">
        <v>2</v>
      </c>
    </row>
    <row r="2298" ht="17.6" spans="1:2">
      <c r="A2298" s="4" t="s">
        <v>6760</v>
      </c>
      <c r="B2298" s="4">
        <v>1</v>
      </c>
    </row>
    <row r="2299" ht="17.6" spans="1:2">
      <c r="A2299" s="4" t="s">
        <v>26026</v>
      </c>
      <c r="B2299" s="4">
        <v>2</v>
      </c>
    </row>
    <row r="2300" ht="17.6" spans="1:2">
      <c r="A2300" s="4" t="s">
        <v>11433</v>
      </c>
      <c r="B2300" s="4">
        <v>0</v>
      </c>
    </row>
    <row r="2301" ht="17.6" spans="1:2">
      <c r="A2301" s="4" t="s">
        <v>27869</v>
      </c>
      <c r="B2301" s="4">
        <v>2</v>
      </c>
    </row>
    <row r="2302" ht="17.6" spans="1:2">
      <c r="A2302" s="4" t="s">
        <v>13020</v>
      </c>
      <c r="B2302" s="4">
        <v>0</v>
      </c>
    </row>
    <row r="2303" ht="17.6" spans="1:2">
      <c r="A2303" s="4" t="s">
        <v>25033</v>
      </c>
      <c r="B2303" s="4">
        <v>0</v>
      </c>
    </row>
    <row r="2304" ht="17.6" spans="1:2">
      <c r="A2304" s="4" t="s">
        <v>11673</v>
      </c>
      <c r="B2304" s="4">
        <v>0</v>
      </c>
    </row>
    <row r="2305" ht="17.6" spans="1:2">
      <c r="A2305" s="4" t="s">
        <v>4439</v>
      </c>
      <c r="B2305" s="4">
        <v>1</v>
      </c>
    </row>
    <row r="2306" ht="17.6" spans="1:2">
      <c r="A2306" s="4" t="s">
        <v>26220</v>
      </c>
      <c r="B2306" s="4">
        <v>2</v>
      </c>
    </row>
    <row r="2307" ht="17.6" spans="1:2">
      <c r="A2307" s="4" t="s">
        <v>5645</v>
      </c>
      <c r="B2307" s="4">
        <v>1</v>
      </c>
    </row>
    <row r="2308" ht="17.6" spans="1:2">
      <c r="A2308" s="4" t="s">
        <v>19599</v>
      </c>
      <c r="B2308" s="4">
        <v>0</v>
      </c>
    </row>
    <row r="2309" ht="17.6" spans="1:2">
      <c r="A2309" s="4" t="s">
        <v>28934</v>
      </c>
      <c r="B2309" s="4">
        <v>2</v>
      </c>
    </row>
    <row r="2310" ht="17.6" spans="1:2">
      <c r="A2310" s="4" t="s">
        <v>21868</v>
      </c>
      <c r="B2310" s="4">
        <v>0</v>
      </c>
    </row>
    <row r="2311" ht="17.6" spans="1:2">
      <c r="A2311" s="4" t="s">
        <v>13695</v>
      </c>
      <c r="B2311" s="4">
        <v>0</v>
      </c>
    </row>
    <row r="2312" ht="17.6" spans="1:2">
      <c r="A2312" s="4" t="s">
        <v>2016</v>
      </c>
      <c r="B2312" s="4">
        <v>1</v>
      </c>
    </row>
    <row r="2313" ht="17.6" spans="1:2">
      <c r="A2313" s="4" t="s">
        <v>7455</v>
      </c>
      <c r="B2313" s="4">
        <v>1</v>
      </c>
    </row>
    <row r="2314" ht="17.6" spans="1:2">
      <c r="A2314" s="4" t="s">
        <v>18457</v>
      </c>
      <c r="B2314" s="4">
        <v>0</v>
      </c>
    </row>
    <row r="2315" ht="17.6" spans="1:2">
      <c r="A2315" s="4" t="s">
        <v>15197</v>
      </c>
      <c r="B2315" s="4">
        <v>0</v>
      </c>
    </row>
    <row r="2316" ht="17.6" spans="1:2">
      <c r="A2316" s="4" t="s">
        <v>11496</v>
      </c>
      <c r="B2316" s="4">
        <v>0</v>
      </c>
    </row>
    <row r="2317" ht="17.6" spans="1:2">
      <c r="A2317" s="4" t="s">
        <v>15638</v>
      </c>
      <c r="B2317" s="4">
        <v>0</v>
      </c>
    </row>
    <row r="2318" ht="17.6" spans="1:2">
      <c r="A2318" s="4" t="s">
        <v>9818</v>
      </c>
      <c r="B2318" s="4">
        <v>1</v>
      </c>
    </row>
    <row r="2319" ht="17.6" spans="1:2">
      <c r="A2319" s="4" t="s">
        <v>18294</v>
      </c>
      <c r="B2319" s="4">
        <v>0</v>
      </c>
    </row>
    <row r="2320" ht="17.6" spans="1:2">
      <c r="A2320" s="4" t="s">
        <v>26196</v>
      </c>
      <c r="B2320" s="4">
        <v>2</v>
      </c>
    </row>
    <row r="2321" ht="17.6" spans="1:2">
      <c r="A2321" s="4" t="s">
        <v>1723</v>
      </c>
      <c r="B2321" s="4">
        <v>1</v>
      </c>
    </row>
    <row r="2322" ht="17.6" spans="1:2">
      <c r="A2322" s="4" t="s">
        <v>11369</v>
      </c>
      <c r="B2322" s="4">
        <v>0</v>
      </c>
    </row>
    <row r="2323" ht="17.6" spans="1:2">
      <c r="A2323" s="4" t="s">
        <v>18871</v>
      </c>
      <c r="B2323" s="4">
        <v>0</v>
      </c>
    </row>
    <row r="2324" ht="17.6" spans="1:2">
      <c r="A2324" s="4" t="s">
        <v>7200</v>
      </c>
      <c r="B2324" s="4">
        <v>1</v>
      </c>
    </row>
    <row r="2325" ht="17.6" spans="1:2">
      <c r="A2325" s="4" t="s">
        <v>22562</v>
      </c>
      <c r="B2325" s="4">
        <v>0</v>
      </c>
    </row>
    <row r="2326" ht="17.6" spans="1:2">
      <c r="A2326" s="4" t="s">
        <v>4362</v>
      </c>
      <c r="B2326" s="4">
        <v>1</v>
      </c>
    </row>
    <row r="2327" ht="17.6" spans="1:2">
      <c r="A2327" s="4" t="s">
        <v>435</v>
      </c>
      <c r="B2327" s="4">
        <v>1</v>
      </c>
    </row>
    <row r="2328" ht="17.6" spans="1:2">
      <c r="A2328" s="4" t="s">
        <v>2115</v>
      </c>
      <c r="B2328" s="4">
        <v>1</v>
      </c>
    </row>
    <row r="2329" ht="17.6" spans="1:2">
      <c r="A2329" s="4" t="s">
        <v>8791</v>
      </c>
      <c r="B2329" s="4">
        <v>1</v>
      </c>
    </row>
    <row r="2330" ht="17.6" spans="1:2">
      <c r="A2330" s="4" t="s">
        <v>3450</v>
      </c>
      <c r="B2330" s="4">
        <v>1</v>
      </c>
    </row>
    <row r="2331" ht="17.6" spans="1:2">
      <c r="A2331" s="4" t="s">
        <v>3387</v>
      </c>
      <c r="B2331" s="4">
        <v>1</v>
      </c>
    </row>
    <row r="2332" ht="17.6" spans="1:2">
      <c r="A2332" s="4" t="s">
        <v>24186</v>
      </c>
      <c r="B2332" s="4">
        <v>0</v>
      </c>
    </row>
    <row r="2333" ht="17.6" spans="1:2">
      <c r="A2333" s="4" t="s">
        <v>6116</v>
      </c>
      <c r="B2333" s="4">
        <v>1</v>
      </c>
    </row>
    <row r="2334" ht="17.6" spans="1:2">
      <c r="A2334" s="4" t="s">
        <v>824</v>
      </c>
      <c r="B2334" s="4">
        <v>1</v>
      </c>
    </row>
    <row r="2335" ht="17.6" spans="1:2">
      <c r="A2335" s="4" t="s">
        <v>4483</v>
      </c>
      <c r="B2335" s="4">
        <v>1</v>
      </c>
    </row>
    <row r="2336" ht="17.6" spans="1:2">
      <c r="A2336" s="4" t="s">
        <v>21908</v>
      </c>
      <c r="B2336" s="4">
        <v>0</v>
      </c>
    </row>
    <row r="2337" ht="17.6" spans="1:2">
      <c r="A2337" s="4" t="s">
        <v>15925</v>
      </c>
      <c r="B2337" s="4">
        <v>0</v>
      </c>
    </row>
    <row r="2338" ht="17.6" spans="1:2">
      <c r="A2338" s="4" t="s">
        <v>9080</v>
      </c>
      <c r="B2338" s="4">
        <v>1</v>
      </c>
    </row>
    <row r="2339" ht="17.6" spans="1:2">
      <c r="A2339" s="4" t="s">
        <v>20829</v>
      </c>
      <c r="B2339" s="4">
        <v>0</v>
      </c>
    </row>
    <row r="2340" ht="17.6" spans="1:2">
      <c r="A2340" s="4" t="s">
        <v>26503</v>
      </c>
      <c r="B2340" s="4">
        <v>2</v>
      </c>
    </row>
    <row r="2341" ht="17.6" spans="1:2">
      <c r="A2341" s="4" t="s">
        <v>12432</v>
      </c>
      <c r="B2341" s="4">
        <v>0</v>
      </c>
    </row>
    <row r="2342" ht="17.6" spans="1:2">
      <c r="A2342" s="4" t="s">
        <v>1228</v>
      </c>
      <c r="B2342" s="4">
        <v>1</v>
      </c>
    </row>
    <row r="2343" ht="17.6" spans="1:2">
      <c r="A2343" s="4" t="s">
        <v>15210</v>
      </c>
      <c r="B2343" s="4">
        <v>0</v>
      </c>
    </row>
    <row r="2344" ht="17.6" spans="1:2">
      <c r="A2344" s="4" t="s">
        <v>20042</v>
      </c>
      <c r="B2344" s="4">
        <v>0</v>
      </c>
    </row>
    <row r="2345" ht="17.6" spans="1:2">
      <c r="A2345" s="4" t="s">
        <v>28167</v>
      </c>
      <c r="B2345" s="4">
        <v>2</v>
      </c>
    </row>
    <row r="2346" ht="17.6" spans="1:2">
      <c r="A2346" s="4" t="s">
        <v>9669</v>
      </c>
      <c r="B2346" s="4">
        <v>1</v>
      </c>
    </row>
    <row r="2347" ht="17.6" spans="1:2">
      <c r="A2347" s="4" t="s">
        <v>15986</v>
      </c>
      <c r="B2347" s="4">
        <v>0</v>
      </c>
    </row>
    <row r="2348" ht="17.6" spans="1:2">
      <c r="A2348" s="4" t="s">
        <v>7335</v>
      </c>
      <c r="B2348" s="4">
        <v>1</v>
      </c>
    </row>
    <row r="2349" ht="17.6" spans="1:2">
      <c r="A2349" s="4" t="s">
        <v>16735</v>
      </c>
      <c r="B2349" s="4">
        <v>0</v>
      </c>
    </row>
    <row r="2350" ht="17.6" spans="1:2">
      <c r="A2350" s="4" t="s">
        <v>25346</v>
      </c>
      <c r="B2350" s="4">
        <v>0</v>
      </c>
    </row>
    <row r="2351" ht="17.6" spans="1:2">
      <c r="A2351" s="4" t="s">
        <v>9237</v>
      </c>
      <c r="B2351" s="4">
        <v>1</v>
      </c>
    </row>
    <row r="2352" ht="17.6" spans="1:2">
      <c r="A2352" s="4" t="s">
        <v>14776</v>
      </c>
      <c r="B2352" s="4">
        <v>0</v>
      </c>
    </row>
    <row r="2353" ht="17.6" spans="1:2">
      <c r="A2353" s="4" t="s">
        <v>16852</v>
      </c>
      <c r="B2353" s="4">
        <v>0</v>
      </c>
    </row>
    <row r="2354" ht="17.6" spans="1:2">
      <c r="A2354" s="4" t="s">
        <v>13261</v>
      </c>
      <c r="B2354" s="4">
        <v>0</v>
      </c>
    </row>
    <row r="2355" ht="17.6" spans="1:2">
      <c r="A2355" s="4" t="s">
        <v>8775</v>
      </c>
      <c r="B2355" s="4">
        <v>1</v>
      </c>
    </row>
    <row r="2356" ht="17.6" spans="1:2">
      <c r="A2356" s="4" t="s">
        <v>9645</v>
      </c>
      <c r="B2356" s="4">
        <v>1</v>
      </c>
    </row>
    <row r="2357" ht="17.6" spans="1:2">
      <c r="A2357" s="4" t="s">
        <v>6889</v>
      </c>
      <c r="B2357" s="4">
        <v>1</v>
      </c>
    </row>
    <row r="2358" ht="17.6" spans="1:2">
      <c r="A2358" s="4" t="s">
        <v>21691</v>
      </c>
      <c r="B2358" s="4">
        <v>0</v>
      </c>
    </row>
    <row r="2359" ht="17.6" spans="1:2">
      <c r="A2359" s="4" t="s">
        <v>9949</v>
      </c>
      <c r="B2359" s="4">
        <v>1</v>
      </c>
    </row>
    <row r="2360" ht="17.6" spans="1:2">
      <c r="A2360" s="4" t="s">
        <v>5035</v>
      </c>
      <c r="B2360" s="4">
        <v>1</v>
      </c>
    </row>
    <row r="2361" ht="17.6" spans="1:2">
      <c r="A2361" s="4" t="s">
        <v>20224</v>
      </c>
      <c r="B2361" s="4">
        <v>0</v>
      </c>
    </row>
    <row r="2362" ht="17.6" spans="1:2">
      <c r="A2362" s="4" t="s">
        <v>28244</v>
      </c>
      <c r="B2362" s="4">
        <v>2</v>
      </c>
    </row>
    <row r="2363" ht="17.6" spans="1:2">
      <c r="A2363" s="4" t="s">
        <v>2624</v>
      </c>
      <c r="B2363" s="4">
        <v>1</v>
      </c>
    </row>
    <row r="2364" ht="17.6" spans="1:2">
      <c r="A2364" s="4" t="s">
        <v>27006</v>
      </c>
      <c r="B2364" s="4">
        <v>2</v>
      </c>
    </row>
    <row r="2365" ht="17.6" spans="1:2">
      <c r="A2365" s="4" t="s">
        <v>6980</v>
      </c>
      <c r="B2365" s="4">
        <v>1</v>
      </c>
    </row>
    <row r="2366" ht="17.6" spans="1:2">
      <c r="A2366" s="4" t="s">
        <v>10914</v>
      </c>
      <c r="B2366" s="4">
        <v>0</v>
      </c>
    </row>
    <row r="2367" ht="17.6" spans="1:2">
      <c r="A2367" s="4" t="s">
        <v>181</v>
      </c>
      <c r="B2367" s="4">
        <v>3</v>
      </c>
    </row>
    <row r="2368" ht="17.6" spans="1:2">
      <c r="A2368" s="4" t="s">
        <v>28268</v>
      </c>
      <c r="B2368" s="4">
        <v>2</v>
      </c>
    </row>
    <row r="2369" ht="17.6" spans="1:2">
      <c r="A2369" s="4" t="s">
        <v>12056</v>
      </c>
      <c r="B2369" s="4">
        <v>0</v>
      </c>
    </row>
    <row r="2370" ht="17.6" spans="1:2">
      <c r="A2370" s="4" t="s">
        <v>29126</v>
      </c>
      <c r="B2370" s="4">
        <v>2</v>
      </c>
    </row>
    <row r="2371" ht="17.6" spans="1:2">
      <c r="A2371" s="4" t="s">
        <v>12591</v>
      </c>
      <c r="B2371" s="4">
        <v>0</v>
      </c>
    </row>
    <row r="2372" ht="17.6" spans="1:2">
      <c r="A2372" s="4" t="s">
        <v>21333</v>
      </c>
      <c r="B2372" s="4">
        <v>0</v>
      </c>
    </row>
    <row r="2373" ht="17.6" spans="1:2">
      <c r="A2373" s="4" t="s">
        <v>4704</v>
      </c>
      <c r="B2373" s="4">
        <v>1</v>
      </c>
    </row>
    <row r="2374" ht="17.6" spans="1:2">
      <c r="A2374" s="4" t="s">
        <v>11680</v>
      </c>
      <c r="B2374" s="4">
        <v>0</v>
      </c>
    </row>
    <row r="2375" ht="17.6" spans="1:2">
      <c r="A2375" s="4" t="s">
        <v>12256</v>
      </c>
      <c r="B2375" s="4">
        <v>0</v>
      </c>
    </row>
    <row r="2376" ht="17.6" spans="1:2">
      <c r="A2376" s="4" t="s">
        <v>385</v>
      </c>
      <c r="B2376" s="4">
        <v>3</v>
      </c>
    </row>
    <row r="2377" ht="17.6" spans="1:2">
      <c r="A2377" s="4" t="s">
        <v>12874</v>
      </c>
      <c r="B2377" s="4">
        <v>0</v>
      </c>
    </row>
    <row r="2378" ht="17.6" spans="1:2">
      <c r="A2378" s="4" t="s">
        <v>353</v>
      </c>
      <c r="B2378" s="4">
        <v>3</v>
      </c>
    </row>
    <row r="2379" ht="17.6" spans="1:2">
      <c r="A2379" s="4" t="s">
        <v>7526</v>
      </c>
      <c r="B2379" s="4">
        <v>1</v>
      </c>
    </row>
    <row r="2380" ht="17.6" spans="1:2">
      <c r="A2380" s="4" t="s">
        <v>22674</v>
      </c>
      <c r="B2380" s="4">
        <v>0</v>
      </c>
    </row>
    <row r="2381" ht="17.6" spans="1:2">
      <c r="A2381" s="4" t="s">
        <v>1769</v>
      </c>
      <c r="B2381" s="4">
        <v>1</v>
      </c>
    </row>
    <row r="2382" ht="17.6" spans="1:2">
      <c r="A2382" s="4" t="s">
        <v>4323</v>
      </c>
      <c r="B2382" s="4">
        <v>1</v>
      </c>
    </row>
    <row r="2383" ht="17.6" spans="1:2">
      <c r="A2383" s="4" t="s">
        <v>23500</v>
      </c>
      <c r="B2383" s="4">
        <v>0</v>
      </c>
    </row>
    <row r="2384" ht="17.6" spans="1:2">
      <c r="A2384" s="4" t="s">
        <v>2812</v>
      </c>
      <c r="B2384" s="4">
        <v>1</v>
      </c>
    </row>
    <row r="2385" ht="17.6" spans="1:2">
      <c r="A2385" s="4" t="s">
        <v>10662</v>
      </c>
      <c r="B2385" s="4">
        <v>0</v>
      </c>
    </row>
    <row r="2386" ht="17.6" spans="1:2">
      <c r="A2386" s="4" t="s">
        <v>16829</v>
      </c>
      <c r="B2386" s="4">
        <v>0</v>
      </c>
    </row>
    <row r="2387" ht="17.6" spans="1:2">
      <c r="A2387" s="4" t="s">
        <v>19282</v>
      </c>
      <c r="B2387" s="4">
        <v>0</v>
      </c>
    </row>
    <row r="2388" ht="17.6" spans="1:2">
      <c r="A2388" s="4" t="s">
        <v>26011</v>
      </c>
      <c r="B2388" s="4">
        <v>2</v>
      </c>
    </row>
    <row r="2389" ht="17.6" spans="1:2">
      <c r="A2389" s="4" t="s">
        <v>28562</v>
      </c>
      <c r="B2389" s="4">
        <v>2</v>
      </c>
    </row>
    <row r="2390" ht="17.6" spans="1:2">
      <c r="A2390" s="4" t="s">
        <v>2972</v>
      </c>
      <c r="B2390" s="4">
        <v>1</v>
      </c>
    </row>
    <row r="2391" ht="17.6" spans="1:2">
      <c r="A2391" s="4" t="s">
        <v>3167</v>
      </c>
      <c r="B2391" s="4">
        <v>1</v>
      </c>
    </row>
    <row r="2392" ht="17.6" spans="1:2">
      <c r="A2392" s="4" t="s">
        <v>21430</v>
      </c>
      <c r="B2392" s="4">
        <v>0</v>
      </c>
    </row>
    <row r="2393" ht="17.6" spans="1:2">
      <c r="A2393" s="4" t="s">
        <v>24885</v>
      </c>
      <c r="B2393" s="4">
        <v>0</v>
      </c>
    </row>
    <row r="2394" ht="17.6" spans="1:2">
      <c r="A2394" s="4" t="s">
        <v>5451</v>
      </c>
      <c r="B2394" s="4">
        <v>1</v>
      </c>
    </row>
    <row r="2395" ht="17.6" spans="1:2">
      <c r="A2395" s="4" t="s">
        <v>18882</v>
      </c>
      <c r="B2395" s="4">
        <v>0</v>
      </c>
    </row>
    <row r="2396" ht="17.6" spans="1:2">
      <c r="A2396" s="4" t="s">
        <v>3516</v>
      </c>
      <c r="B2396" s="4">
        <v>1</v>
      </c>
    </row>
    <row r="2397" ht="17.6" spans="1:2">
      <c r="A2397" s="4" t="s">
        <v>7320</v>
      </c>
      <c r="B2397" s="4">
        <v>1</v>
      </c>
    </row>
    <row r="2398" ht="17.6" spans="1:2">
      <c r="A2398" s="4" t="s">
        <v>21421</v>
      </c>
      <c r="B2398" s="4">
        <v>0</v>
      </c>
    </row>
    <row r="2399" ht="17.6" spans="1:2">
      <c r="A2399" s="4" t="s">
        <v>27555</v>
      </c>
      <c r="B2399" s="4">
        <v>2</v>
      </c>
    </row>
    <row r="2400" ht="17.6" spans="1:2">
      <c r="A2400" s="4" t="s">
        <v>17989</v>
      </c>
      <c r="B2400" s="4">
        <v>0</v>
      </c>
    </row>
    <row r="2401" ht="17.6" spans="1:2">
      <c r="A2401" s="4" t="s">
        <v>4813</v>
      </c>
      <c r="B2401" s="4">
        <v>1</v>
      </c>
    </row>
    <row r="2402" ht="17.6" spans="1:2">
      <c r="A2402" s="4" t="s">
        <v>24285</v>
      </c>
      <c r="B2402" s="4">
        <v>0</v>
      </c>
    </row>
    <row r="2403" ht="17.6" spans="1:2">
      <c r="A2403" s="4" t="s">
        <v>23913</v>
      </c>
      <c r="B2403" s="4">
        <v>0</v>
      </c>
    </row>
    <row r="2404" ht="17.6" spans="1:2">
      <c r="A2404" s="4" t="s">
        <v>16989</v>
      </c>
      <c r="B2404" s="4">
        <v>0</v>
      </c>
    </row>
    <row r="2405" ht="17.6" spans="1:2">
      <c r="A2405" s="4" t="s">
        <v>27191</v>
      </c>
      <c r="B2405" s="4">
        <v>2</v>
      </c>
    </row>
    <row r="2406" ht="17.6" spans="1:2">
      <c r="A2406" s="4" t="s">
        <v>24079</v>
      </c>
      <c r="B2406" s="4">
        <v>0</v>
      </c>
    </row>
    <row r="2407" ht="17.6" spans="1:2">
      <c r="A2407" s="4" t="s">
        <v>18800</v>
      </c>
      <c r="B2407" s="4">
        <v>0</v>
      </c>
    </row>
    <row r="2408" ht="17.6" spans="1:2">
      <c r="A2408" s="4" t="s">
        <v>28975</v>
      </c>
      <c r="B2408" s="4">
        <v>2</v>
      </c>
    </row>
    <row r="2409" ht="17.6" spans="1:2">
      <c r="A2409" s="4" t="s">
        <v>26822</v>
      </c>
      <c r="B2409" s="4">
        <v>2</v>
      </c>
    </row>
    <row r="2410" ht="17.6" spans="1:2">
      <c r="A2410" s="4" t="s">
        <v>19237</v>
      </c>
      <c r="B2410" s="4">
        <v>0</v>
      </c>
    </row>
    <row r="2411" ht="17.6" spans="1:2">
      <c r="A2411" s="4" t="s">
        <v>3964</v>
      </c>
      <c r="B2411" s="4">
        <v>1</v>
      </c>
    </row>
    <row r="2412" ht="17.6" spans="1:2">
      <c r="A2412" s="4" t="s">
        <v>15565</v>
      </c>
      <c r="B2412" s="4">
        <v>0</v>
      </c>
    </row>
    <row r="2413" ht="17.6" spans="1:2">
      <c r="A2413" s="4" t="s">
        <v>16320</v>
      </c>
      <c r="B2413" s="4">
        <v>0</v>
      </c>
    </row>
    <row r="2414" ht="17.6" spans="1:2">
      <c r="A2414" s="4" t="s">
        <v>28832</v>
      </c>
      <c r="B2414" s="4">
        <v>2</v>
      </c>
    </row>
    <row r="2415" ht="17.6" spans="1:2">
      <c r="A2415" s="4" t="s">
        <v>4152</v>
      </c>
      <c r="B2415" s="4">
        <v>1</v>
      </c>
    </row>
    <row r="2416" ht="17.6" spans="1:2">
      <c r="A2416" s="4" t="s">
        <v>10620</v>
      </c>
      <c r="B2416" s="4">
        <v>0</v>
      </c>
    </row>
    <row r="2417" ht="17.6" spans="1:2">
      <c r="A2417" s="4" t="s">
        <v>8799</v>
      </c>
      <c r="B2417" s="4">
        <v>1</v>
      </c>
    </row>
    <row r="2418" ht="17.6" spans="1:2">
      <c r="A2418" s="4" t="s">
        <v>23171</v>
      </c>
      <c r="B2418" s="4">
        <v>0</v>
      </c>
    </row>
    <row r="2419" ht="17.6" spans="1:2">
      <c r="A2419" s="4" t="s">
        <v>1331</v>
      </c>
      <c r="B2419" s="4">
        <v>1</v>
      </c>
    </row>
    <row r="2420" ht="17.6" spans="1:2">
      <c r="A2420" s="4" t="s">
        <v>26570</v>
      </c>
      <c r="B2420" s="4">
        <v>2</v>
      </c>
    </row>
    <row r="2421" ht="17.6" spans="1:2">
      <c r="A2421" s="4" t="s">
        <v>15540</v>
      </c>
      <c r="B2421" s="4">
        <v>0</v>
      </c>
    </row>
    <row r="2422" ht="17.6" spans="1:2">
      <c r="A2422" s="4" t="s">
        <v>20602</v>
      </c>
      <c r="B2422" s="4">
        <v>0</v>
      </c>
    </row>
    <row r="2423" ht="17.6" spans="1:2">
      <c r="A2423" s="4" t="s">
        <v>17715</v>
      </c>
      <c r="B2423" s="4">
        <v>0</v>
      </c>
    </row>
    <row r="2424" ht="17.6" spans="1:2">
      <c r="A2424" s="4" t="s">
        <v>5057</v>
      </c>
      <c r="B2424" s="4">
        <v>1</v>
      </c>
    </row>
    <row r="2425" ht="17.6" spans="1:2">
      <c r="A2425" s="4" t="s">
        <v>27881</v>
      </c>
      <c r="B2425" s="4">
        <v>2</v>
      </c>
    </row>
    <row r="2426" ht="17.6" spans="1:2">
      <c r="A2426" s="4" t="s">
        <v>16603</v>
      </c>
      <c r="B2426" s="4">
        <v>0</v>
      </c>
    </row>
    <row r="2427" ht="17.6" spans="1:2">
      <c r="A2427" s="4" t="s">
        <v>22807</v>
      </c>
      <c r="B2427" s="4">
        <v>0</v>
      </c>
    </row>
    <row r="2428" ht="17.6" spans="1:2">
      <c r="A2428" s="4" t="s">
        <v>18857</v>
      </c>
      <c r="B2428" s="4">
        <v>0</v>
      </c>
    </row>
    <row r="2429" ht="17.6" spans="1:2">
      <c r="A2429" s="4" t="s">
        <v>24000</v>
      </c>
      <c r="B2429" s="4">
        <v>0</v>
      </c>
    </row>
    <row r="2430" ht="17.6" spans="1:2">
      <c r="A2430" s="4" t="s">
        <v>10198</v>
      </c>
      <c r="B2430" s="4">
        <v>1</v>
      </c>
    </row>
    <row r="2431" ht="17.6" spans="1:2">
      <c r="A2431" s="4" t="s">
        <v>28078</v>
      </c>
      <c r="B2431" s="4">
        <v>2</v>
      </c>
    </row>
    <row r="2432" ht="17.6" spans="1:2">
      <c r="A2432" s="4" t="s">
        <v>6588</v>
      </c>
      <c r="B2432" s="4">
        <v>1</v>
      </c>
    </row>
    <row r="2433" ht="17.6" spans="1:2">
      <c r="A2433" s="4" t="s">
        <v>15366</v>
      </c>
      <c r="B2433" s="4">
        <v>0</v>
      </c>
    </row>
    <row r="2434" ht="17.6" spans="1:2">
      <c r="A2434" s="4" t="s">
        <v>13602</v>
      </c>
      <c r="B2434" s="4">
        <v>0</v>
      </c>
    </row>
    <row r="2435" ht="17.6" spans="1:2">
      <c r="A2435" s="4" t="s">
        <v>590</v>
      </c>
      <c r="B2435" s="4">
        <v>1</v>
      </c>
    </row>
    <row r="2436" ht="17.6" spans="1:2">
      <c r="A2436" s="4" t="s">
        <v>19510</v>
      </c>
      <c r="B2436" s="4">
        <v>0</v>
      </c>
    </row>
    <row r="2437" ht="17.6" spans="1:2">
      <c r="A2437" s="4" t="s">
        <v>21255</v>
      </c>
      <c r="B2437" s="4">
        <v>0</v>
      </c>
    </row>
    <row r="2438" ht="17.6" spans="1:2">
      <c r="A2438" s="4" t="s">
        <v>16527</v>
      </c>
      <c r="B2438" s="4">
        <v>0</v>
      </c>
    </row>
    <row r="2439" ht="17.6" spans="1:2">
      <c r="A2439" s="4" t="s">
        <v>1726</v>
      </c>
      <c r="B2439" s="4">
        <v>1</v>
      </c>
    </row>
    <row r="2440" ht="17.6" spans="1:2">
      <c r="A2440" s="4" t="s">
        <v>14929</v>
      </c>
      <c r="B2440" s="4">
        <v>0</v>
      </c>
    </row>
    <row r="2441" ht="17.6" spans="1:2">
      <c r="A2441" s="4" t="s">
        <v>9474</v>
      </c>
      <c r="B2441" s="4">
        <v>1</v>
      </c>
    </row>
    <row r="2442" ht="17.6" spans="1:2">
      <c r="A2442" s="4" t="s">
        <v>18738</v>
      </c>
      <c r="B2442" s="4">
        <v>0</v>
      </c>
    </row>
    <row r="2443" ht="17.6" spans="1:2">
      <c r="A2443" s="4" t="s">
        <v>16958</v>
      </c>
      <c r="B2443" s="4">
        <v>0</v>
      </c>
    </row>
    <row r="2444" ht="17.6" spans="1:2">
      <c r="A2444" s="4" t="s">
        <v>28164</v>
      </c>
      <c r="B2444" s="4">
        <v>2</v>
      </c>
    </row>
    <row r="2445" ht="17.6" spans="1:2">
      <c r="A2445" s="4" t="s">
        <v>13095</v>
      </c>
      <c r="B2445" s="4">
        <v>0</v>
      </c>
    </row>
    <row r="2446" ht="17.6" spans="1:2">
      <c r="A2446" s="4" t="s">
        <v>13998</v>
      </c>
      <c r="B2446" s="4">
        <v>0</v>
      </c>
    </row>
    <row r="2447" ht="17.6" spans="1:2">
      <c r="A2447" s="4" t="s">
        <v>20420</v>
      </c>
      <c r="B2447" s="4">
        <v>0</v>
      </c>
    </row>
    <row r="2448" ht="17.6" spans="1:2">
      <c r="A2448" s="4" t="s">
        <v>10677</v>
      </c>
      <c r="B2448" s="4">
        <v>0</v>
      </c>
    </row>
    <row r="2449" ht="17.6" spans="1:2">
      <c r="A2449" s="4" t="s">
        <v>17235</v>
      </c>
      <c r="B2449" s="4">
        <v>0</v>
      </c>
    </row>
    <row r="2450" ht="17.6" spans="1:2">
      <c r="A2450" s="4" t="s">
        <v>2547</v>
      </c>
      <c r="B2450" s="4">
        <v>1</v>
      </c>
    </row>
    <row r="2451" ht="17.6" spans="1:2">
      <c r="A2451" s="4" t="s">
        <v>5389</v>
      </c>
      <c r="B2451" s="4">
        <v>1</v>
      </c>
    </row>
    <row r="2452" ht="17.6" spans="1:2">
      <c r="A2452" s="4" t="s">
        <v>18956</v>
      </c>
      <c r="B2452" s="4">
        <v>0</v>
      </c>
    </row>
    <row r="2453" ht="17.6" spans="1:2">
      <c r="A2453" s="4" t="s">
        <v>11416</v>
      </c>
      <c r="B2453" s="4">
        <v>0</v>
      </c>
    </row>
    <row r="2454" ht="17.6" spans="1:2">
      <c r="A2454" s="4" t="s">
        <v>6394</v>
      </c>
      <c r="B2454" s="4">
        <v>1</v>
      </c>
    </row>
    <row r="2455" ht="17.6" spans="1:2">
      <c r="A2455" s="4" t="s">
        <v>18056</v>
      </c>
      <c r="B2455" s="4">
        <v>0</v>
      </c>
    </row>
    <row r="2456" ht="17.6" spans="1:2">
      <c r="A2456" s="4" t="s">
        <v>18230</v>
      </c>
      <c r="B2456" s="4">
        <v>0</v>
      </c>
    </row>
    <row r="2457" ht="17.6" spans="1:2">
      <c r="A2457" s="4" t="s">
        <v>24332</v>
      </c>
      <c r="B2457" s="4">
        <v>0</v>
      </c>
    </row>
    <row r="2458" ht="17.6" spans="1:2">
      <c r="A2458" s="4" t="s">
        <v>1288</v>
      </c>
      <c r="B2458" s="4">
        <v>1</v>
      </c>
    </row>
    <row r="2459" ht="17.6" spans="1:2">
      <c r="A2459" s="4" t="s">
        <v>20753</v>
      </c>
      <c r="B2459" s="4">
        <v>0</v>
      </c>
    </row>
    <row r="2460" ht="17.6" spans="1:2">
      <c r="A2460" s="4" t="s">
        <v>8292</v>
      </c>
      <c r="B2460" s="4">
        <v>1</v>
      </c>
    </row>
    <row r="2461" ht="17.6" spans="1:2">
      <c r="A2461" s="4" t="s">
        <v>4675</v>
      </c>
      <c r="B2461" s="4">
        <v>1</v>
      </c>
    </row>
    <row r="2462" ht="17.6" spans="1:2">
      <c r="A2462" s="4" t="s">
        <v>23456</v>
      </c>
      <c r="B2462" s="4">
        <v>0</v>
      </c>
    </row>
    <row r="2463" ht="17.6" spans="1:2">
      <c r="A2463" s="4" t="s">
        <v>20250</v>
      </c>
      <c r="B2463" s="4">
        <v>0</v>
      </c>
    </row>
    <row r="2464" ht="17.6" spans="1:2">
      <c r="A2464" s="4" t="s">
        <v>19361</v>
      </c>
      <c r="B2464" s="4">
        <v>0</v>
      </c>
    </row>
    <row r="2465" ht="17.6" spans="1:2">
      <c r="A2465" s="4" t="s">
        <v>11825</v>
      </c>
      <c r="B2465" s="4">
        <v>0</v>
      </c>
    </row>
    <row r="2466" ht="17.6" spans="1:2">
      <c r="A2466" s="4" t="s">
        <v>7999</v>
      </c>
      <c r="B2466" s="4">
        <v>1</v>
      </c>
    </row>
    <row r="2467" ht="17.6" spans="1:2">
      <c r="A2467" s="4" t="s">
        <v>24974</v>
      </c>
      <c r="B2467" s="4">
        <v>0</v>
      </c>
    </row>
    <row r="2468" ht="17.6" spans="1:2">
      <c r="A2468" s="4" t="s">
        <v>8514</v>
      </c>
      <c r="B2468" s="4">
        <v>1</v>
      </c>
    </row>
    <row r="2469" ht="17.6" spans="1:2">
      <c r="A2469" s="4" t="s">
        <v>12305</v>
      </c>
      <c r="B2469" s="4">
        <v>0</v>
      </c>
    </row>
    <row r="2470" ht="17.6" spans="1:2">
      <c r="A2470" s="4" t="s">
        <v>12516</v>
      </c>
      <c r="B2470" s="4">
        <v>0</v>
      </c>
    </row>
    <row r="2471" ht="17.6" spans="1:2">
      <c r="A2471" s="4" t="s">
        <v>16669</v>
      </c>
      <c r="B2471" s="4">
        <v>0</v>
      </c>
    </row>
    <row r="2472" ht="17.6" spans="1:2">
      <c r="A2472" s="4" t="s">
        <v>7799</v>
      </c>
      <c r="B2472" s="4">
        <v>1</v>
      </c>
    </row>
    <row r="2473" ht="17.6" spans="1:2">
      <c r="A2473" s="4" t="s">
        <v>6035</v>
      </c>
      <c r="B2473" s="4">
        <v>1</v>
      </c>
    </row>
    <row r="2474" ht="17.6" spans="1:2">
      <c r="A2474" s="4" t="s">
        <v>25687</v>
      </c>
      <c r="B2474" s="4">
        <v>2</v>
      </c>
    </row>
    <row r="2475" ht="17.6" spans="1:2">
      <c r="A2475" s="4" t="s">
        <v>22812</v>
      </c>
      <c r="B2475" s="4">
        <v>0</v>
      </c>
    </row>
    <row r="2476" ht="17.6" spans="1:2">
      <c r="A2476" s="4" t="s">
        <v>18269</v>
      </c>
      <c r="B2476" s="4">
        <v>0</v>
      </c>
    </row>
    <row r="2477" ht="17.6" spans="1:2">
      <c r="A2477" s="4" t="s">
        <v>11688</v>
      </c>
      <c r="B2477" s="4">
        <v>0</v>
      </c>
    </row>
    <row r="2478" ht="17.6" spans="1:2">
      <c r="A2478" s="4" t="s">
        <v>13038</v>
      </c>
      <c r="B2478" s="4">
        <v>0</v>
      </c>
    </row>
    <row r="2479" ht="17.6" spans="1:2">
      <c r="A2479" s="4" t="s">
        <v>18395</v>
      </c>
      <c r="B2479" s="4">
        <v>0</v>
      </c>
    </row>
    <row r="2480" ht="17.6" spans="1:2">
      <c r="A2480" s="4" t="s">
        <v>6740</v>
      </c>
      <c r="B2480" s="4">
        <v>1</v>
      </c>
    </row>
    <row r="2481" ht="17.6" spans="1:2">
      <c r="A2481" s="4" t="s">
        <v>6033</v>
      </c>
      <c r="B2481" s="4">
        <v>1</v>
      </c>
    </row>
    <row r="2482" ht="17.6" spans="1:2">
      <c r="A2482" s="4" t="s">
        <v>22585</v>
      </c>
      <c r="B2482" s="4">
        <v>0</v>
      </c>
    </row>
    <row r="2483" ht="17.6" spans="1:2">
      <c r="A2483" s="4" t="s">
        <v>16741</v>
      </c>
      <c r="B2483" s="4">
        <v>0</v>
      </c>
    </row>
    <row r="2484" ht="17.6" spans="1:2">
      <c r="A2484" s="4" t="s">
        <v>9926</v>
      </c>
      <c r="B2484" s="4">
        <v>1</v>
      </c>
    </row>
    <row r="2485" ht="17.6" spans="1:2">
      <c r="A2485" s="4" t="s">
        <v>23033</v>
      </c>
      <c r="B2485" s="4">
        <v>0</v>
      </c>
    </row>
    <row r="2486" ht="17.6" spans="1:2">
      <c r="A2486" s="4" t="s">
        <v>23808</v>
      </c>
      <c r="B2486" s="4">
        <v>0</v>
      </c>
    </row>
    <row r="2487" ht="17.6" spans="1:2">
      <c r="A2487" s="4" t="s">
        <v>23195</v>
      </c>
      <c r="B2487" s="4">
        <v>0</v>
      </c>
    </row>
    <row r="2488" ht="17.6" spans="1:2">
      <c r="A2488" s="4" t="s">
        <v>17604</v>
      </c>
      <c r="B2488" s="4">
        <v>0</v>
      </c>
    </row>
    <row r="2489" ht="17.6" spans="1:2">
      <c r="A2489" s="4" t="s">
        <v>11034</v>
      </c>
      <c r="B2489" s="4">
        <v>0</v>
      </c>
    </row>
    <row r="2490" ht="17.6" spans="1:2">
      <c r="A2490" s="4" t="s">
        <v>20759</v>
      </c>
      <c r="B2490" s="4">
        <v>0</v>
      </c>
    </row>
    <row r="2491" ht="17.6" spans="1:2">
      <c r="A2491" s="4" t="s">
        <v>977</v>
      </c>
      <c r="B2491" s="4">
        <v>1</v>
      </c>
    </row>
    <row r="2492" ht="17.6" spans="1:2">
      <c r="A2492" s="4" t="s">
        <v>6852</v>
      </c>
      <c r="B2492" s="4">
        <v>1</v>
      </c>
    </row>
    <row r="2493" ht="17.6" spans="1:2">
      <c r="A2493" s="4" t="s">
        <v>20932</v>
      </c>
      <c r="B2493" s="4">
        <v>0</v>
      </c>
    </row>
    <row r="2494" ht="17.6" spans="1:2">
      <c r="A2494" s="4" t="s">
        <v>10169</v>
      </c>
      <c r="B2494" s="4">
        <v>1</v>
      </c>
    </row>
    <row r="2495" ht="17.6" spans="1:2">
      <c r="A2495" s="4" t="s">
        <v>12078</v>
      </c>
      <c r="B2495" s="4">
        <v>0</v>
      </c>
    </row>
    <row r="2496" ht="17.6" spans="1:2">
      <c r="A2496" s="4" t="s">
        <v>13910</v>
      </c>
      <c r="B2496" s="4">
        <v>0</v>
      </c>
    </row>
    <row r="2497" ht="17.6" spans="1:2">
      <c r="A2497" s="4" t="s">
        <v>2027</v>
      </c>
      <c r="B2497" s="4">
        <v>1</v>
      </c>
    </row>
    <row r="2498" ht="17.6" spans="1:2">
      <c r="A2498" s="4" t="s">
        <v>24291</v>
      </c>
      <c r="B2498" s="4">
        <v>0</v>
      </c>
    </row>
    <row r="2499" ht="17.6" spans="1:2">
      <c r="A2499" s="4" t="s">
        <v>4238</v>
      </c>
      <c r="B2499" s="4">
        <v>1</v>
      </c>
    </row>
    <row r="2500" ht="17.6" spans="1:2">
      <c r="A2500" s="4" t="s">
        <v>6429</v>
      </c>
      <c r="B2500" s="4">
        <v>1</v>
      </c>
    </row>
    <row r="2501" ht="17.6" spans="1:2">
      <c r="A2501" s="4" t="s">
        <v>20405</v>
      </c>
      <c r="B2501" s="4">
        <v>0</v>
      </c>
    </row>
    <row r="2502" ht="17.6" spans="1:2">
      <c r="A2502" s="4" t="s">
        <v>18165</v>
      </c>
      <c r="B2502" s="4">
        <v>0</v>
      </c>
    </row>
    <row r="2503" ht="17.6" spans="1:2">
      <c r="A2503" s="4" t="s">
        <v>14395</v>
      </c>
      <c r="B2503" s="4">
        <v>0</v>
      </c>
    </row>
    <row r="2504" ht="17.6" spans="1:2">
      <c r="A2504" s="4" t="s">
        <v>20104</v>
      </c>
      <c r="B2504" s="4">
        <v>0</v>
      </c>
    </row>
    <row r="2505" ht="17.6" spans="1:2">
      <c r="A2505" s="4" t="s">
        <v>24926</v>
      </c>
      <c r="B2505" s="4">
        <v>0</v>
      </c>
    </row>
    <row r="2506" ht="17.6" spans="1:2">
      <c r="A2506" s="4" t="s">
        <v>20019</v>
      </c>
      <c r="B2506" s="4">
        <v>0</v>
      </c>
    </row>
    <row r="2507" ht="17.6" spans="1:2">
      <c r="A2507" s="4" t="s">
        <v>6006</v>
      </c>
      <c r="B2507" s="4">
        <v>1</v>
      </c>
    </row>
    <row r="2508" ht="17.6" spans="1:2">
      <c r="A2508" s="4" t="s">
        <v>12403</v>
      </c>
      <c r="B2508" s="4">
        <v>0</v>
      </c>
    </row>
    <row r="2509" ht="17.6" spans="1:2">
      <c r="A2509" s="4" t="s">
        <v>73</v>
      </c>
      <c r="B2509" s="4">
        <v>3</v>
      </c>
    </row>
    <row r="2510" ht="17.6" spans="1:2">
      <c r="A2510" s="4" t="s">
        <v>601</v>
      </c>
      <c r="B2510" s="4">
        <v>1</v>
      </c>
    </row>
    <row r="2511" ht="17.6" spans="1:2">
      <c r="A2511" s="4" t="s">
        <v>10333</v>
      </c>
      <c r="B2511" s="4">
        <v>1</v>
      </c>
    </row>
    <row r="2512" ht="17.6" spans="1:2">
      <c r="A2512" s="4" t="s">
        <v>3663</v>
      </c>
      <c r="B2512" s="4">
        <v>1</v>
      </c>
    </row>
    <row r="2513" ht="17.6" spans="1:2">
      <c r="A2513" s="4" t="s">
        <v>16539</v>
      </c>
      <c r="B2513" s="4">
        <v>0</v>
      </c>
    </row>
    <row r="2514" ht="17.6" spans="1:2">
      <c r="A2514" s="4" t="s">
        <v>3585</v>
      </c>
      <c r="B2514" s="4">
        <v>1</v>
      </c>
    </row>
    <row r="2515" ht="17.6" spans="1:2">
      <c r="A2515" s="4" t="s">
        <v>11719</v>
      </c>
      <c r="B2515" s="4">
        <v>0</v>
      </c>
    </row>
    <row r="2516" ht="17.6" spans="1:2">
      <c r="A2516" s="4" t="s">
        <v>15125</v>
      </c>
      <c r="B2516" s="4">
        <v>0</v>
      </c>
    </row>
    <row r="2517" ht="17.6" spans="1:2">
      <c r="A2517" s="4" t="s">
        <v>23777</v>
      </c>
      <c r="B2517" s="4">
        <v>0</v>
      </c>
    </row>
    <row r="2518" ht="17.6" spans="1:2">
      <c r="A2518" s="4" t="s">
        <v>2841</v>
      </c>
      <c r="B2518" s="4">
        <v>1</v>
      </c>
    </row>
    <row r="2519" ht="17.6" spans="1:2">
      <c r="A2519" s="4" t="s">
        <v>20209</v>
      </c>
      <c r="B2519" s="4">
        <v>0</v>
      </c>
    </row>
    <row r="2520" ht="17.6" spans="1:2">
      <c r="A2520" s="4" t="s">
        <v>20645</v>
      </c>
      <c r="B2520" s="4">
        <v>0</v>
      </c>
    </row>
    <row r="2521" ht="17.6" spans="1:2">
      <c r="A2521" s="4" t="s">
        <v>4006</v>
      </c>
      <c r="B2521" s="4">
        <v>1</v>
      </c>
    </row>
    <row r="2522" ht="17.6" spans="1:2">
      <c r="A2522" s="4" t="s">
        <v>27310</v>
      </c>
      <c r="B2522" s="4">
        <v>2</v>
      </c>
    </row>
    <row r="2523" ht="17.6" spans="1:2">
      <c r="A2523" s="4" t="s">
        <v>800</v>
      </c>
      <c r="B2523" s="4">
        <v>1</v>
      </c>
    </row>
    <row r="2524" ht="17.6" spans="1:2">
      <c r="A2524" s="4" t="s">
        <v>2131</v>
      </c>
      <c r="B2524" s="4">
        <v>1</v>
      </c>
    </row>
    <row r="2525" ht="17.6" spans="1:2">
      <c r="A2525" s="4" t="s">
        <v>26063</v>
      </c>
      <c r="B2525" s="4">
        <v>2</v>
      </c>
    </row>
    <row r="2526" ht="17.6" spans="1:2">
      <c r="A2526" s="4" t="s">
        <v>5289</v>
      </c>
      <c r="B2526" s="4">
        <v>1</v>
      </c>
    </row>
    <row r="2527" ht="17.6" spans="1:2">
      <c r="A2527" s="4" t="s">
        <v>23334</v>
      </c>
      <c r="B2527" s="4">
        <v>0</v>
      </c>
    </row>
    <row r="2528" ht="17.6" spans="1:2">
      <c r="A2528" s="4" t="s">
        <v>7008</v>
      </c>
      <c r="B2528" s="4">
        <v>1</v>
      </c>
    </row>
    <row r="2529" ht="17.6" spans="1:2">
      <c r="A2529" s="4" t="s">
        <v>1054</v>
      </c>
      <c r="B2529" s="4">
        <v>1</v>
      </c>
    </row>
    <row r="2530" ht="17.6" spans="1:2">
      <c r="A2530" s="4" t="s">
        <v>3304</v>
      </c>
      <c r="B2530" s="4">
        <v>1</v>
      </c>
    </row>
    <row r="2531" ht="17.6" spans="1:2">
      <c r="A2531" s="4" t="s">
        <v>28371</v>
      </c>
      <c r="B2531" s="4">
        <v>2</v>
      </c>
    </row>
    <row r="2532" ht="17.6" spans="1:2">
      <c r="A2532" s="4" t="s">
        <v>5747</v>
      </c>
      <c r="B2532" s="4">
        <v>1</v>
      </c>
    </row>
    <row r="2533" ht="17.6" spans="1:2">
      <c r="A2533" s="4" t="s">
        <v>1558</v>
      </c>
      <c r="B2533" s="4">
        <v>1</v>
      </c>
    </row>
    <row r="2534" ht="17.6" spans="1:2">
      <c r="A2534" s="4" t="s">
        <v>19201</v>
      </c>
      <c r="B2534" s="4">
        <v>0</v>
      </c>
    </row>
    <row r="2535" ht="17.6" spans="1:2">
      <c r="A2535" s="4" t="s">
        <v>21479</v>
      </c>
      <c r="B2535" s="4">
        <v>0</v>
      </c>
    </row>
    <row r="2536" ht="17.6" spans="1:2">
      <c r="A2536" s="4" t="s">
        <v>3229</v>
      </c>
      <c r="B2536" s="4">
        <v>1</v>
      </c>
    </row>
    <row r="2537" ht="17.6" spans="1:2">
      <c r="A2537" s="4" t="s">
        <v>27156</v>
      </c>
      <c r="B2537" s="4">
        <v>2</v>
      </c>
    </row>
    <row r="2538" ht="17.6" spans="1:2">
      <c r="A2538" s="4" t="s">
        <v>13908</v>
      </c>
      <c r="B2538" s="4">
        <v>0</v>
      </c>
    </row>
    <row r="2539" ht="17.6" spans="1:2">
      <c r="A2539" s="4" t="s">
        <v>842</v>
      </c>
      <c r="B2539" s="4">
        <v>1</v>
      </c>
    </row>
    <row r="2540" ht="17.6" spans="1:2">
      <c r="A2540" s="4" t="s">
        <v>16618</v>
      </c>
      <c r="B2540" s="4">
        <v>0</v>
      </c>
    </row>
    <row r="2541" ht="17.6" spans="1:2">
      <c r="A2541" s="4" t="s">
        <v>20956</v>
      </c>
      <c r="B2541" s="4">
        <v>0</v>
      </c>
    </row>
    <row r="2542" ht="17.6" spans="1:2">
      <c r="A2542" s="4" t="s">
        <v>25242</v>
      </c>
      <c r="B2542" s="4">
        <v>0</v>
      </c>
    </row>
    <row r="2543" ht="17.6" spans="1:2">
      <c r="A2543" s="4" t="s">
        <v>22132</v>
      </c>
      <c r="B2543" s="4">
        <v>0</v>
      </c>
    </row>
    <row r="2544" ht="17.6" spans="1:2">
      <c r="A2544" s="4" t="s">
        <v>20204</v>
      </c>
      <c r="B2544" s="4">
        <v>0</v>
      </c>
    </row>
    <row r="2545" ht="17.6" spans="1:2">
      <c r="A2545" s="4" t="s">
        <v>7734</v>
      </c>
      <c r="B2545" s="4">
        <v>1</v>
      </c>
    </row>
    <row r="2546" ht="17.6" spans="1:2">
      <c r="A2546" s="4" t="s">
        <v>22139</v>
      </c>
      <c r="B2546" s="4">
        <v>0</v>
      </c>
    </row>
    <row r="2547" ht="17.6" spans="1:2">
      <c r="A2547" s="4" t="s">
        <v>14527</v>
      </c>
      <c r="B2547" s="4">
        <v>0</v>
      </c>
    </row>
    <row r="2548" ht="17.6" spans="1:2">
      <c r="A2548" s="4" t="s">
        <v>3851</v>
      </c>
      <c r="B2548" s="4">
        <v>1</v>
      </c>
    </row>
    <row r="2549" ht="17.6" spans="1:2">
      <c r="A2549" s="4" t="s">
        <v>1180</v>
      </c>
      <c r="B2549" s="4">
        <v>1</v>
      </c>
    </row>
    <row r="2550" ht="17.6" spans="1:2">
      <c r="A2550" s="4" t="s">
        <v>749</v>
      </c>
      <c r="B2550" s="4">
        <v>1</v>
      </c>
    </row>
    <row r="2551" ht="17.6" spans="1:2">
      <c r="A2551" s="4" t="s">
        <v>26147</v>
      </c>
      <c r="B2551" s="4">
        <v>2</v>
      </c>
    </row>
    <row r="2552" ht="17.6" spans="1:2">
      <c r="A2552" s="4" t="s">
        <v>15689</v>
      </c>
      <c r="B2552" s="4">
        <v>0</v>
      </c>
    </row>
    <row r="2553" ht="17.6" spans="1:2">
      <c r="A2553" s="4" t="s">
        <v>8615</v>
      </c>
      <c r="B2553" s="4">
        <v>1</v>
      </c>
    </row>
    <row r="2554" ht="17.6" spans="1:2">
      <c r="A2554" s="4" t="s">
        <v>24767</v>
      </c>
      <c r="B2554" s="4">
        <v>0</v>
      </c>
    </row>
    <row r="2555" ht="17.6" spans="1:2">
      <c r="A2555" s="4" t="s">
        <v>10208</v>
      </c>
      <c r="B2555" s="4">
        <v>1</v>
      </c>
    </row>
    <row r="2556" ht="17.6" spans="1:2">
      <c r="A2556" s="4" t="s">
        <v>7489</v>
      </c>
      <c r="B2556" s="4">
        <v>1</v>
      </c>
    </row>
    <row r="2557" ht="17.6" spans="1:2">
      <c r="A2557" s="4" t="s">
        <v>20882</v>
      </c>
      <c r="B2557" s="4">
        <v>0</v>
      </c>
    </row>
    <row r="2558" ht="17.6" spans="1:2">
      <c r="A2558" s="4" t="s">
        <v>18500</v>
      </c>
      <c r="B2558" s="4">
        <v>0</v>
      </c>
    </row>
    <row r="2559" ht="17.6" spans="1:2">
      <c r="A2559" s="4" t="s">
        <v>8562</v>
      </c>
      <c r="B2559" s="4">
        <v>1</v>
      </c>
    </row>
    <row r="2560" ht="17.6" spans="1:2">
      <c r="A2560" s="4" t="s">
        <v>6123</v>
      </c>
      <c r="B2560" s="4">
        <v>1</v>
      </c>
    </row>
    <row r="2561" ht="17.6" spans="1:2">
      <c r="A2561" s="4" t="s">
        <v>11964</v>
      </c>
      <c r="B2561" s="4">
        <v>0</v>
      </c>
    </row>
    <row r="2562" ht="17.6" spans="1:2">
      <c r="A2562" s="4" t="s">
        <v>2180</v>
      </c>
      <c r="B2562" s="4">
        <v>1</v>
      </c>
    </row>
    <row r="2563" ht="17.6" spans="1:2">
      <c r="A2563" s="4" t="s">
        <v>4882</v>
      </c>
      <c r="B2563" s="4">
        <v>1</v>
      </c>
    </row>
    <row r="2564" ht="17.6" spans="1:2">
      <c r="A2564" s="4" t="s">
        <v>3070</v>
      </c>
      <c r="B2564" s="4">
        <v>1</v>
      </c>
    </row>
    <row r="2565" ht="17.6" spans="1:2">
      <c r="A2565" s="4" t="s">
        <v>14073</v>
      </c>
      <c r="B2565" s="4">
        <v>0</v>
      </c>
    </row>
    <row r="2566" ht="17.6" spans="1:2">
      <c r="A2566" s="4" t="s">
        <v>27301</v>
      </c>
      <c r="B2566" s="4">
        <v>2</v>
      </c>
    </row>
    <row r="2567" ht="17.6" spans="1:2">
      <c r="A2567" s="4" t="s">
        <v>1794</v>
      </c>
      <c r="B2567" s="4">
        <v>1</v>
      </c>
    </row>
    <row r="2568" ht="17.6" spans="1:2">
      <c r="A2568" s="4" t="s">
        <v>12460</v>
      </c>
      <c r="B2568" s="4">
        <v>0</v>
      </c>
    </row>
    <row r="2569" ht="17.6" spans="1:2">
      <c r="A2569" s="4" t="s">
        <v>9029</v>
      </c>
      <c r="B2569" s="4">
        <v>1</v>
      </c>
    </row>
    <row r="2570" ht="17.6" spans="1:2">
      <c r="A2570" s="4" t="s">
        <v>29171</v>
      </c>
      <c r="B2570" s="4">
        <v>2</v>
      </c>
    </row>
    <row r="2571" ht="17.6" spans="1:2">
      <c r="A2571" s="4" t="s">
        <v>28803</v>
      </c>
      <c r="B2571" s="4">
        <v>2</v>
      </c>
    </row>
    <row r="2572" ht="17.6" spans="1:2">
      <c r="A2572" s="4" t="s">
        <v>3334</v>
      </c>
      <c r="B2572" s="4">
        <v>1</v>
      </c>
    </row>
    <row r="2573" ht="17.6" spans="1:2">
      <c r="A2573" s="4" t="s">
        <v>4073</v>
      </c>
      <c r="B2573" s="4">
        <v>1</v>
      </c>
    </row>
    <row r="2574" ht="17.6" spans="1:2">
      <c r="A2574" s="4" t="s">
        <v>22218</v>
      </c>
      <c r="B2574" s="4">
        <v>0</v>
      </c>
    </row>
    <row r="2575" ht="17.6" spans="1:2">
      <c r="A2575" s="4" t="s">
        <v>21191</v>
      </c>
      <c r="B2575" s="4">
        <v>0</v>
      </c>
    </row>
    <row r="2576" ht="17.6" spans="1:2">
      <c r="A2576" s="4" t="s">
        <v>5335</v>
      </c>
      <c r="B2576" s="4">
        <v>1</v>
      </c>
    </row>
    <row r="2577" ht="17.6" spans="1:2">
      <c r="A2577" s="4" t="s">
        <v>8841</v>
      </c>
      <c r="B2577" s="4">
        <v>1</v>
      </c>
    </row>
    <row r="2578" ht="17.6" spans="1:2">
      <c r="A2578" s="4" t="s">
        <v>7932</v>
      </c>
      <c r="B2578" s="4">
        <v>1</v>
      </c>
    </row>
    <row r="2579" ht="17.6" spans="1:2">
      <c r="A2579" s="4" t="s">
        <v>9083</v>
      </c>
      <c r="B2579" s="4">
        <v>1</v>
      </c>
    </row>
    <row r="2580" ht="17.6" spans="1:2">
      <c r="A2580" s="4" t="s">
        <v>13801</v>
      </c>
      <c r="B2580" s="4">
        <v>0</v>
      </c>
    </row>
    <row r="2581" ht="17.6" spans="1:2">
      <c r="A2581" s="4" t="s">
        <v>24936</v>
      </c>
      <c r="B2581" s="4">
        <v>0</v>
      </c>
    </row>
    <row r="2582" ht="17.6" spans="1:2">
      <c r="A2582" s="4" t="s">
        <v>14709</v>
      </c>
      <c r="B2582" s="4">
        <v>0</v>
      </c>
    </row>
    <row r="2583" ht="17.6" spans="1:2">
      <c r="A2583" s="4" t="s">
        <v>21386</v>
      </c>
      <c r="B2583" s="4">
        <v>0</v>
      </c>
    </row>
    <row r="2584" ht="17.6" spans="1:2">
      <c r="A2584" s="4" t="s">
        <v>16245</v>
      </c>
      <c r="B2584" s="4">
        <v>0</v>
      </c>
    </row>
    <row r="2585" ht="17.6" spans="1:2">
      <c r="A2585" s="4" t="s">
        <v>682</v>
      </c>
      <c r="B2585" s="4">
        <v>1</v>
      </c>
    </row>
    <row r="2586" ht="17.6" spans="1:2">
      <c r="A2586" s="4" t="s">
        <v>2911</v>
      </c>
      <c r="B2586" s="4">
        <v>1</v>
      </c>
    </row>
    <row r="2587" ht="17.6" spans="1:2">
      <c r="A2587" s="4" t="s">
        <v>2993</v>
      </c>
      <c r="B2587" s="4">
        <v>1</v>
      </c>
    </row>
    <row r="2588" ht="17.6" spans="1:2">
      <c r="A2588" s="4" t="s">
        <v>27754</v>
      </c>
      <c r="B2588" s="4">
        <v>2</v>
      </c>
    </row>
    <row r="2589" ht="17.6" spans="1:2">
      <c r="A2589" s="4" t="s">
        <v>25881</v>
      </c>
      <c r="B2589" s="4">
        <v>2</v>
      </c>
    </row>
    <row r="2590" ht="17.6" spans="1:2">
      <c r="A2590" s="4" t="s">
        <v>8076</v>
      </c>
      <c r="B2590" s="4">
        <v>1</v>
      </c>
    </row>
    <row r="2591" ht="17.6" spans="1:2">
      <c r="A2591" s="4" t="s">
        <v>4807</v>
      </c>
      <c r="B2591" s="4">
        <v>1</v>
      </c>
    </row>
    <row r="2592" ht="17.6" spans="1:2">
      <c r="A2592" s="4" t="s">
        <v>15025</v>
      </c>
      <c r="B2592" s="4">
        <v>0</v>
      </c>
    </row>
    <row r="2593" ht="17.6" spans="1:2">
      <c r="A2593" s="4" t="s">
        <v>27512</v>
      </c>
      <c r="B2593" s="4">
        <v>2</v>
      </c>
    </row>
    <row r="2594" ht="17.6" spans="1:2">
      <c r="A2594" s="4" t="s">
        <v>17481</v>
      </c>
      <c r="B2594" s="4">
        <v>0</v>
      </c>
    </row>
    <row r="2595" ht="17.6" spans="1:2">
      <c r="A2595" s="4" t="s">
        <v>25544</v>
      </c>
      <c r="B2595" s="4">
        <v>2</v>
      </c>
    </row>
    <row r="2596" ht="17.6" spans="1:2">
      <c r="A2596" s="4" t="s">
        <v>27202</v>
      </c>
      <c r="B2596" s="4">
        <v>2</v>
      </c>
    </row>
    <row r="2597" ht="17.6" spans="1:2">
      <c r="A2597" s="4" t="s">
        <v>26762</v>
      </c>
      <c r="B2597" s="4">
        <v>2</v>
      </c>
    </row>
    <row r="2598" ht="17.6" spans="1:2">
      <c r="A2598" s="4" t="s">
        <v>2326</v>
      </c>
      <c r="B2598" s="4">
        <v>1</v>
      </c>
    </row>
    <row r="2599" ht="17.6" spans="1:2">
      <c r="A2599" s="4" t="s">
        <v>9796</v>
      </c>
      <c r="B2599" s="4">
        <v>1</v>
      </c>
    </row>
    <row r="2600" ht="17.6" spans="1:2">
      <c r="A2600" s="4" t="s">
        <v>16899</v>
      </c>
      <c r="B2600" s="4">
        <v>0</v>
      </c>
    </row>
    <row r="2601" ht="17.6" spans="1:2">
      <c r="A2601" s="4" t="s">
        <v>3454</v>
      </c>
      <c r="B2601" s="4">
        <v>1</v>
      </c>
    </row>
    <row r="2602" ht="17.6" spans="1:2">
      <c r="A2602" s="4" t="s">
        <v>20360</v>
      </c>
      <c r="B2602" s="4">
        <v>0</v>
      </c>
    </row>
    <row r="2603" ht="17.6" spans="1:2">
      <c r="A2603" s="4" t="s">
        <v>14180</v>
      </c>
      <c r="B2603" s="4">
        <v>0</v>
      </c>
    </row>
    <row r="2604" ht="17.6" spans="1:2">
      <c r="A2604" s="4" t="s">
        <v>26375</v>
      </c>
      <c r="B2604" s="4">
        <v>2</v>
      </c>
    </row>
    <row r="2605" ht="17.6" spans="1:2">
      <c r="A2605" s="4" t="s">
        <v>9335</v>
      </c>
      <c r="B2605" s="4">
        <v>1</v>
      </c>
    </row>
    <row r="2606" ht="17.6" spans="1:2">
      <c r="A2606" s="4" t="s">
        <v>20931</v>
      </c>
      <c r="B2606" s="4">
        <v>0</v>
      </c>
    </row>
    <row r="2607" ht="17.6" spans="1:2">
      <c r="A2607" s="4" t="s">
        <v>23290</v>
      </c>
      <c r="B2607" s="4">
        <v>0</v>
      </c>
    </row>
    <row r="2608" ht="17.6" spans="1:2">
      <c r="A2608" s="4" t="s">
        <v>25566</v>
      </c>
      <c r="B2608" s="4">
        <v>2</v>
      </c>
    </row>
    <row r="2609" ht="17.6" spans="1:2">
      <c r="A2609" s="4" t="s">
        <v>27128</v>
      </c>
      <c r="B2609" s="4">
        <v>2</v>
      </c>
    </row>
    <row r="2610" ht="17.6" spans="1:2">
      <c r="A2610" s="4" t="s">
        <v>25806</v>
      </c>
      <c r="B2610" s="4">
        <v>2</v>
      </c>
    </row>
    <row r="2611" ht="17.6" spans="1:2">
      <c r="A2611" s="4" t="s">
        <v>24198</v>
      </c>
      <c r="B2611" s="4">
        <v>0</v>
      </c>
    </row>
    <row r="2612" ht="17.6" spans="1:2">
      <c r="A2612" s="4" t="s">
        <v>17086</v>
      </c>
      <c r="B2612" s="4">
        <v>0</v>
      </c>
    </row>
    <row r="2613" ht="17.6" spans="1:2">
      <c r="A2613" s="4" t="s">
        <v>23240</v>
      </c>
      <c r="B2613" s="4">
        <v>0</v>
      </c>
    </row>
    <row r="2614" ht="17.6" spans="1:2">
      <c r="A2614" s="4" t="s">
        <v>13809</v>
      </c>
      <c r="B2614" s="4">
        <v>0</v>
      </c>
    </row>
    <row r="2615" ht="17.6" spans="1:2">
      <c r="A2615" s="4" t="s">
        <v>2553</v>
      </c>
      <c r="B2615" s="4">
        <v>1</v>
      </c>
    </row>
    <row r="2616" ht="17.6" spans="1:2">
      <c r="A2616" s="4" t="s">
        <v>21434</v>
      </c>
      <c r="B2616" s="4">
        <v>0</v>
      </c>
    </row>
    <row r="2617" ht="17.6" spans="1:2">
      <c r="A2617" s="4" t="s">
        <v>1418</v>
      </c>
      <c r="B2617" s="4">
        <v>1</v>
      </c>
    </row>
    <row r="2618" ht="17.6" spans="1:2">
      <c r="A2618" s="4" t="s">
        <v>4245</v>
      </c>
      <c r="B2618" s="4">
        <v>1</v>
      </c>
    </row>
    <row r="2619" ht="17.6" spans="1:2">
      <c r="A2619" s="4" t="s">
        <v>26863</v>
      </c>
      <c r="B2619" s="4">
        <v>2</v>
      </c>
    </row>
    <row r="2620" ht="17.6" spans="1:2">
      <c r="A2620" s="4" t="s">
        <v>3786</v>
      </c>
      <c r="B2620" s="4">
        <v>1</v>
      </c>
    </row>
    <row r="2621" ht="17.6" spans="1:2">
      <c r="A2621" s="4" t="s">
        <v>15879</v>
      </c>
      <c r="B2621" s="4">
        <v>0</v>
      </c>
    </row>
    <row r="2622" ht="17.6" spans="1:2">
      <c r="A2622" s="4" t="s">
        <v>26492</v>
      </c>
      <c r="B2622" s="4">
        <v>2</v>
      </c>
    </row>
    <row r="2623" ht="17.6" spans="1:2">
      <c r="A2623" s="4" t="s">
        <v>5614</v>
      </c>
      <c r="B2623" s="4">
        <v>1</v>
      </c>
    </row>
    <row r="2624" ht="17.6" spans="1:2">
      <c r="A2624" s="4" t="s">
        <v>23267</v>
      </c>
      <c r="B2624" s="4">
        <v>0</v>
      </c>
    </row>
    <row r="2625" ht="17.6" spans="1:2">
      <c r="A2625" s="4" t="s">
        <v>14516</v>
      </c>
      <c r="B2625" s="4">
        <v>0</v>
      </c>
    </row>
    <row r="2626" ht="17.6" spans="1:2">
      <c r="A2626" s="4" t="s">
        <v>3969</v>
      </c>
      <c r="B2626" s="4">
        <v>1</v>
      </c>
    </row>
    <row r="2627" ht="17.6" spans="1:2">
      <c r="A2627" s="4" t="s">
        <v>19495</v>
      </c>
      <c r="B2627" s="4">
        <v>0</v>
      </c>
    </row>
    <row r="2628" ht="17.6" spans="1:2">
      <c r="A2628" s="4" t="s">
        <v>23695</v>
      </c>
      <c r="B2628" s="4">
        <v>0</v>
      </c>
    </row>
    <row r="2629" ht="17.6" spans="1:2">
      <c r="A2629" s="4" t="s">
        <v>9986</v>
      </c>
      <c r="B2629" s="4">
        <v>1</v>
      </c>
    </row>
    <row r="2630" ht="17.6" spans="1:2">
      <c r="A2630" s="4" t="s">
        <v>22209</v>
      </c>
      <c r="B2630" s="4">
        <v>0</v>
      </c>
    </row>
    <row r="2631" ht="17.6" spans="1:2">
      <c r="A2631" s="4" t="s">
        <v>17495</v>
      </c>
      <c r="B2631" s="4">
        <v>0</v>
      </c>
    </row>
    <row r="2632" ht="17.6" spans="1:2">
      <c r="A2632" s="4" t="s">
        <v>10644</v>
      </c>
      <c r="B2632" s="4">
        <v>0</v>
      </c>
    </row>
    <row r="2633" ht="17.6" spans="1:2">
      <c r="A2633" s="4" t="s">
        <v>2160</v>
      </c>
      <c r="B2633" s="4">
        <v>1</v>
      </c>
    </row>
    <row r="2634" ht="17.6" spans="1:2">
      <c r="A2634" s="4" t="s">
        <v>9686</v>
      </c>
      <c r="B2634" s="4">
        <v>1</v>
      </c>
    </row>
    <row r="2635" ht="17.6" spans="1:2">
      <c r="A2635" s="4" t="s">
        <v>18662</v>
      </c>
      <c r="B2635" s="4">
        <v>0</v>
      </c>
    </row>
    <row r="2636" ht="17.6" spans="1:2">
      <c r="A2636" s="4" t="s">
        <v>7641</v>
      </c>
      <c r="B2636" s="4">
        <v>1</v>
      </c>
    </row>
    <row r="2637" ht="17.6" spans="1:2">
      <c r="A2637" s="4" t="s">
        <v>27541</v>
      </c>
      <c r="B2637" s="4">
        <v>2</v>
      </c>
    </row>
    <row r="2638" ht="17.6" spans="1:2">
      <c r="A2638" s="4" t="s">
        <v>3182</v>
      </c>
      <c r="B2638" s="4">
        <v>1</v>
      </c>
    </row>
    <row r="2639" ht="17.6" spans="1:2">
      <c r="A2639" s="4" t="s">
        <v>14414</v>
      </c>
      <c r="B2639" s="4">
        <v>0</v>
      </c>
    </row>
    <row r="2640" ht="17.6" spans="1:2">
      <c r="A2640" s="4" t="s">
        <v>25996</v>
      </c>
      <c r="B2640" s="4">
        <v>2</v>
      </c>
    </row>
    <row r="2641" ht="17.6" spans="1:2">
      <c r="A2641" s="4" t="s">
        <v>1036</v>
      </c>
      <c r="B2641" s="4">
        <v>1</v>
      </c>
    </row>
    <row r="2642" ht="17.6" spans="1:2">
      <c r="A2642" s="4" t="s">
        <v>25064</v>
      </c>
      <c r="B2642" s="4">
        <v>0</v>
      </c>
    </row>
    <row r="2643" ht="17.6" spans="1:2">
      <c r="A2643" s="4" t="s">
        <v>21561</v>
      </c>
      <c r="B2643" s="4">
        <v>0</v>
      </c>
    </row>
    <row r="2644" ht="17.6" spans="1:2">
      <c r="A2644" s="4" t="s">
        <v>13042</v>
      </c>
      <c r="B2644" s="4">
        <v>0</v>
      </c>
    </row>
    <row r="2645" ht="17.6" spans="1:2">
      <c r="A2645" s="4" t="s">
        <v>21578</v>
      </c>
      <c r="B2645" s="4">
        <v>0</v>
      </c>
    </row>
    <row r="2646" ht="17.6" spans="1:2">
      <c r="A2646" s="4" t="s">
        <v>28481</v>
      </c>
      <c r="B2646" s="4">
        <v>2</v>
      </c>
    </row>
    <row r="2647" ht="17.6" spans="1:2">
      <c r="A2647" s="4" t="s">
        <v>4628</v>
      </c>
      <c r="B2647" s="4">
        <v>1</v>
      </c>
    </row>
    <row r="2648" ht="17.6" spans="1:2">
      <c r="A2648" s="4" t="s">
        <v>6192</v>
      </c>
      <c r="B2648" s="4">
        <v>1</v>
      </c>
    </row>
    <row r="2649" ht="17.6" spans="1:2">
      <c r="A2649" s="4" t="s">
        <v>5395</v>
      </c>
      <c r="B2649" s="4">
        <v>1</v>
      </c>
    </row>
    <row r="2650" ht="17.6" spans="1:2">
      <c r="A2650" s="4" t="s">
        <v>5429</v>
      </c>
      <c r="B2650" s="4">
        <v>1</v>
      </c>
    </row>
    <row r="2651" ht="17.6" spans="1:2">
      <c r="A2651" s="4" t="s">
        <v>28367</v>
      </c>
      <c r="B2651" s="4">
        <v>2</v>
      </c>
    </row>
    <row r="2652" ht="17.6" spans="1:2">
      <c r="A2652" s="4" t="s">
        <v>11875</v>
      </c>
      <c r="B2652" s="4">
        <v>0</v>
      </c>
    </row>
    <row r="2653" ht="17.6" spans="1:2">
      <c r="A2653" s="4" t="s">
        <v>910</v>
      </c>
      <c r="B2653" s="4">
        <v>1</v>
      </c>
    </row>
    <row r="2654" ht="17.6" spans="1:2">
      <c r="A2654" s="4" t="s">
        <v>4798</v>
      </c>
      <c r="B2654" s="4">
        <v>1</v>
      </c>
    </row>
    <row r="2655" ht="17.6" spans="1:2">
      <c r="A2655" s="4" t="s">
        <v>22756</v>
      </c>
      <c r="B2655" s="4">
        <v>0</v>
      </c>
    </row>
    <row r="2656" ht="17.6" spans="1:2">
      <c r="A2656" s="4" t="s">
        <v>25678</v>
      </c>
      <c r="B2656" s="4">
        <v>2</v>
      </c>
    </row>
    <row r="2657" ht="17.6" spans="1:2">
      <c r="A2657" s="4" t="s">
        <v>21592</v>
      </c>
      <c r="B2657" s="4">
        <v>0</v>
      </c>
    </row>
    <row r="2658" ht="17.6" spans="1:2">
      <c r="A2658" s="4" t="s">
        <v>1408</v>
      </c>
      <c r="B2658" s="4">
        <v>1</v>
      </c>
    </row>
    <row r="2659" ht="17.6" spans="1:2">
      <c r="A2659" s="4" t="s">
        <v>2907</v>
      </c>
      <c r="B2659" s="4">
        <v>1</v>
      </c>
    </row>
    <row r="2660" ht="17.6" spans="1:2">
      <c r="A2660" s="4" t="s">
        <v>22509</v>
      </c>
      <c r="B2660" s="4">
        <v>0</v>
      </c>
    </row>
    <row r="2661" ht="17.6" spans="1:2">
      <c r="A2661" s="4" t="s">
        <v>19047</v>
      </c>
      <c r="B2661" s="4">
        <v>0</v>
      </c>
    </row>
    <row r="2662" ht="17.6" spans="1:2">
      <c r="A2662" s="4" t="s">
        <v>1614</v>
      </c>
      <c r="B2662" s="4">
        <v>1</v>
      </c>
    </row>
    <row r="2663" ht="17.6" spans="1:2">
      <c r="A2663" s="4" t="s">
        <v>9003</v>
      </c>
      <c r="B2663" s="4">
        <v>1</v>
      </c>
    </row>
    <row r="2664" ht="17.6" spans="1:2">
      <c r="A2664" s="4" t="s">
        <v>6754</v>
      </c>
      <c r="B2664" s="4">
        <v>1</v>
      </c>
    </row>
    <row r="2665" ht="17.6" spans="1:2">
      <c r="A2665" s="4" t="s">
        <v>18234</v>
      </c>
      <c r="B2665" s="4">
        <v>0</v>
      </c>
    </row>
    <row r="2666" ht="17.6" spans="1:2">
      <c r="A2666" s="4" t="s">
        <v>4627</v>
      </c>
      <c r="B2666" s="4">
        <v>1</v>
      </c>
    </row>
    <row r="2667" ht="17.6" spans="1:2">
      <c r="A2667" s="4" t="s">
        <v>22184</v>
      </c>
      <c r="B2667" s="4">
        <v>0</v>
      </c>
    </row>
    <row r="2668" ht="17.6" spans="1:2">
      <c r="A2668" s="4" t="s">
        <v>13523</v>
      </c>
      <c r="B2668" s="4">
        <v>0</v>
      </c>
    </row>
    <row r="2669" ht="17.6" spans="1:2">
      <c r="A2669" s="4" t="s">
        <v>26031</v>
      </c>
      <c r="B2669" s="4">
        <v>2</v>
      </c>
    </row>
    <row r="2670" ht="17.6" spans="1:2">
      <c r="A2670" s="4" t="s">
        <v>9176</v>
      </c>
      <c r="B2670" s="4">
        <v>1</v>
      </c>
    </row>
    <row r="2671" ht="17.6" spans="1:2">
      <c r="A2671" s="4" t="s">
        <v>9358</v>
      </c>
      <c r="B2671" s="4">
        <v>1</v>
      </c>
    </row>
    <row r="2672" ht="17.6" spans="1:2">
      <c r="A2672" s="4" t="s">
        <v>11075</v>
      </c>
      <c r="B2672" s="4">
        <v>0</v>
      </c>
    </row>
    <row r="2673" ht="17.6" spans="1:2">
      <c r="A2673" s="4" t="s">
        <v>14132</v>
      </c>
      <c r="B2673" s="4">
        <v>0</v>
      </c>
    </row>
    <row r="2674" ht="17.6" spans="1:2">
      <c r="A2674" s="4" t="s">
        <v>462</v>
      </c>
      <c r="B2674" s="4">
        <v>1</v>
      </c>
    </row>
    <row r="2675" ht="17.6" spans="1:2">
      <c r="A2675" s="4" t="s">
        <v>965</v>
      </c>
      <c r="B2675" s="4">
        <v>1</v>
      </c>
    </row>
    <row r="2676" ht="17.6" spans="1:2">
      <c r="A2676" s="4" t="s">
        <v>3150</v>
      </c>
      <c r="B2676" s="4">
        <v>1</v>
      </c>
    </row>
    <row r="2677" ht="17.6" spans="1:2">
      <c r="A2677" s="4" t="s">
        <v>11626</v>
      </c>
      <c r="B2677" s="4">
        <v>0</v>
      </c>
    </row>
    <row r="2678" ht="17.6" spans="1:2">
      <c r="A2678" s="4" t="s">
        <v>1052</v>
      </c>
      <c r="B2678" s="4">
        <v>1</v>
      </c>
    </row>
    <row r="2679" ht="17.6" spans="1:2">
      <c r="A2679" s="4" t="s">
        <v>19229</v>
      </c>
      <c r="B2679" s="4">
        <v>0</v>
      </c>
    </row>
    <row r="2680" ht="17.6" spans="1:2">
      <c r="A2680" s="4" t="s">
        <v>28501</v>
      </c>
      <c r="B2680" s="4">
        <v>2</v>
      </c>
    </row>
    <row r="2681" ht="17.6" spans="1:2">
      <c r="A2681" s="4" t="s">
        <v>24161</v>
      </c>
      <c r="B2681" s="4">
        <v>0</v>
      </c>
    </row>
    <row r="2682" ht="17.6" spans="1:2">
      <c r="A2682" s="4" t="s">
        <v>22893</v>
      </c>
      <c r="B2682" s="4">
        <v>0</v>
      </c>
    </row>
    <row r="2683" ht="17.6" spans="1:2">
      <c r="A2683" s="4" t="s">
        <v>20703</v>
      </c>
      <c r="B2683" s="4">
        <v>0</v>
      </c>
    </row>
    <row r="2684" ht="17.6" spans="1:2">
      <c r="A2684" s="4" t="s">
        <v>17085</v>
      </c>
      <c r="B2684" s="4">
        <v>0</v>
      </c>
    </row>
    <row r="2685" ht="17.6" spans="1:2">
      <c r="A2685" s="4" t="s">
        <v>18445</v>
      </c>
      <c r="B2685" s="4">
        <v>0</v>
      </c>
    </row>
    <row r="2686" ht="17.6" spans="1:2">
      <c r="A2686" s="4" t="s">
        <v>22221</v>
      </c>
      <c r="B2686" s="4">
        <v>0</v>
      </c>
    </row>
    <row r="2687" ht="17.6" spans="1:2">
      <c r="A2687" s="4" t="s">
        <v>29175</v>
      </c>
      <c r="B2687" s="4">
        <v>2</v>
      </c>
    </row>
    <row r="2688" ht="17.6" spans="1:2">
      <c r="A2688" s="4" t="s">
        <v>11296</v>
      </c>
      <c r="B2688" s="4">
        <v>0</v>
      </c>
    </row>
    <row r="2689" ht="17.6" spans="1:2">
      <c r="A2689" s="4" t="s">
        <v>28720</v>
      </c>
      <c r="B2689" s="4">
        <v>2</v>
      </c>
    </row>
    <row r="2690" ht="17.6" spans="1:2">
      <c r="A2690" s="4" t="s">
        <v>24628</v>
      </c>
      <c r="B2690" s="4">
        <v>0</v>
      </c>
    </row>
    <row r="2691" ht="17.6" spans="1:2">
      <c r="A2691" s="4" t="s">
        <v>10215</v>
      </c>
      <c r="B2691" s="4">
        <v>1</v>
      </c>
    </row>
    <row r="2692" ht="17.6" spans="1:2">
      <c r="A2692" s="4" t="s">
        <v>29265</v>
      </c>
      <c r="B2692" s="4">
        <v>2</v>
      </c>
    </row>
    <row r="2693" ht="17.6" spans="1:2">
      <c r="A2693" s="4" t="s">
        <v>24758</v>
      </c>
      <c r="B2693" s="4">
        <v>0</v>
      </c>
    </row>
    <row r="2694" ht="17.6" spans="1:2">
      <c r="A2694" s="4" t="s">
        <v>19037</v>
      </c>
      <c r="B2694" s="4">
        <v>0</v>
      </c>
    </row>
    <row r="2695" ht="17.6" spans="1:2">
      <c r="A2695" s="4" t="s">
        <v>17694</v>
      </c>
      <c r="B2695" s="4">
        <v>0</v>
      </c>
    </row>
    <row r="2696" ht="17.6" spans="1:2">
      <c r="A2696" s="4" t="s">
        <v>352</v>
      </c>
      <c r="B2696" s="4">
        <v>3</v>
      </c>
    </row>
    <row r="2697" ht="17.6" spans="1:2">
      <c r="A2697" s="4" t="s">
        <v>3678</v>
      </c>
      <c r="B2697" s="4">
        <v>1</v>
      </c>
    </row>
    <row r="2698" ht="17.6" spans="1:2">
      <c r="A2698" s="4" t="s">
        <v>24148</v>
      </c>
      <c r="B2698" s="4">
        <v>0</v>
      </c>
    </row>
    <row r="2699" ht="17.6" spans="1:2">
      <c r="A2699" s="4" t="s">
        <v>27408</v>
      </c>
      <c r="B2699" s="4">
        <v>2</v>
      </c>
    </row>
    <row r="2700" ht="17.6" spans="1:2">
      <c r="A2700" s="4" t="s">
        <v>1766</v>
      </c>
      <c r="B2700" s="4">
        <v>1</v>
      </c>
    </row>
    <row r="2701" ht="17.6" spans="1:2">
      <c r="A2701" s="4" t="s">
        <v>25938</v>
      </c>
      <c r="B2701" s="4">
        <v>2</v>
      </c>
    </row>
    <row r="2702" ht="17.6" spans="1:2">
      <c r="A2702" s="4" t="s">
        <v>5660</v>
      </c>
      <c r="B2702" s="4">
        <v>1</v>
      </c>
    </row>
    <row r="2703" ht="17.6" spans="1:2">
      <c r="A2703" s="4" t="s">
        <v>28032</v>
      </c>
      <c r="B2703" s="4">
        <v>2</v>
      </c>
    </row>
    <row r="2704" ht="17.6" spans="1:2">
      <c r="A2704" s="4" t="s">
        <v>12966</v>
      </c>
      <c r="B2704" s="4">
        <v>0</v>
      </c>
    </row>
    <row r="2705" ht="17.6" spans="1:2">
      <c r="A2705" s="4" t="s">
        <v>28012</v>
      </c>
      <c r="B2705" s="4">
        <v>2</v>
      </c>
    </row>
    <row r="2706" ht="17.6" spans="1:2">
      <c r="A2706" s="4" t="s">
        <v>10826</v>
      </c>
      <c r="B2706" s="4">
        <v>0</v>
      </c>
    </row>
    <row r="2707" ht="17.6" spans="1:2">
      <c r="A2707" s="4" t="s">
        <v>5520</v>
      </c>
      <c r="B2707" s="4">
        <v>1</v>
      </c>
    </row>
    <row r="2708" ht="17.6" spans="1:2">
      <c r="A2708" s="4" t="s">
        <v>11107</v>
      </c>
      <c r="B2708" s="4">
        <v>0</v>
      </c>
    </row>
    <row r="2709" ht="17.6" spans="1:2">
      <c r="A2709" s="4" t="s">
        <v>19213</v>
      </c>
      <c r="B2709" s="4">
        <v>0</v>
      </c>
    </row>
    <row r="2710" ht="17.6" spans="1:2">
      <c r="A2710" s="4" t="s">
        <v>27299</v>
      </c>
      <c r="B2710" s="4">
        <v>2</v>
      </c>
    </row>
    <row r="2711" ht="17.6" spans="1:2">
      <c r="A2711" s="4" t="s">
        <v>25917</v>
      </c>
      <c r="B2711" s="4">
        <v>2</v>
      </c>
    </row>
    <row r="2712" ht="17.6" spans="1:2">
      <c r="A2712" s="4" t="s">
        <v>1303</v>
      </c>
      <c r="B2712" s="4">
        <v>1</v>
      </c>
    </row>
    <row r="2713" ht="17.6" spans="1:2">
      <c r="A2713" s="4" t="s">
        <v>4640</v>
      </c>
      <c r="B2713" s="4">
        <v>1</v>
      </c>
    </row>
    <row r="2714" ht="17.6" spans="1:2">
      <c r="A2714" s="4" t="s">
        <v>29129</v>
      </c>
      <c r="B2714" s="4">
        <v>2</v>
      </c>
    </row>
    <row r="2715" ht="17.6" spans="1:2">
      <c r="A2715" s="4" t="s">
        <v>29324</v>
      </c>
      <c r="B2715" s="4">
        <v>2</v>
      </c>
    </row>
    <row r="2716" ht="17.6" spans="1:2">
      <c r="A2716" s="4" t="s">
        <v>1561</v>
      </c>
      <c r="B2716" s="4">
        <v>1</v>
      </c>
    </row>
    <row r="2717" ht="17.6" spans="1:2">
      <c r="A2717" s="4" t="s">
        <v>15753</v>
      </c>
      <c r="B2717" s="4">
        <v>0</v>
      </c>
    </row>
    <row r="2718" ht="17.6" spans="1:2">
      <c r="A2718" s="4" t="s">
        <v>6667</v>
      </c>
      <c r="B2718" s="4">
        <v>1</v>
      </c>
    </row>
    <row r="2719" ht="17.6" spans="1:2">
      <c r="A2719" s="4" t="s">
        <v>15611</v>
      </c>
      <c r="B2719" s="4">
        <v>0</v>
      </c>
    </row>
    <row r="2720" ht="17.6" spans="1:2">
      <c r="A2720" s="4" t="s">
        <v>4001</v>
      </c>
      <c r="B2720" s="4">
        <v>1</v>
      </c>
    </row>
    <row r="2721" ht="17.6" spans="1:2">
      <c r="A2721" s="4" t="s">
        <v>2660</v>
      </c>
      <c r="B2721" s="4">
        <v>1</v>
      </c>
    </row>
    <row r="2722" ht="17.6" spans="1:2">
      <c r="A2722" s="4" t="s">
        <v>7359</v>
      </c>
      <c r="B2722" s="4">
        <v>1</v>
      </c>
    </row>
    <row r="2723" ht="17.6" spans="1:2">
      <c r="A2723" s="4" t="s">
        <v>12167</v>
      </c>
      <c r="B2723" s="4">
        <v>0</v>
      </c>
    </row>
    <row r="2724" ht="17.6" spans="1:2">
      <c r="A2724" s="4" t="s">
        <v>15082</v>
      </c>
      <c r="B2724" s="4">
        <v>0</v>
      </c>
    </row>
    <row r="2725" ht="17.6" spans="1:2">
      <c r="A2725" s="4" t="s">
        <v>6771</v>
      </c>
      <c r="B2725" s="4">
        <v>1</v>
      </c>
    </row>
    <row r="2726" ht="17.6" spans="1:2">
      <c r="A2726" s="4" t="s">
        <v>23947</v>
      </c>
      <c r="B2726" s="4">
        <v>0</v>
      </c>
    </row>
    <row r="2727" ht="17.6" spans="1:2">
      <c r="A2727" s="4" t="s">
        <v>8455</v>
      </c>
      <c r="B2727" s="4">
        <v>1</v>
      </c>
    </row>
    <row r="2728" ht="17.6" spans="1:2">
      <c r="A2728" s="4" t="s">
        <v>17579</v>
      </c>
      <c r="B2728" s="4">
        <v>0</v>
      </c>
    </row>
    <row r="2729" ht="17.6" spans="1:2">
      <c r="A2729" s="4" t="s">
        <v>5302</v>
      </c>
      <c r="B2729" s="4">
        <v>1</v>
      </c>
    </row>
    <row r="2730" ht="17.6" spans="1:2">
      <c r="A2730" s="4" t="s">
        <v>16782</v>
      </c>
      <c r="B2730" s="4">
        <v>0</v>
      </c>
    </row>
    <row r="2731" ht="17.6" spans="1:2">
      <c r="A2731" s="4" t="s">
        <v>3563</v>
      </c>
      <c r="B2731" s="4">
        <v>1</v>
      </c>
    </row>
    <row r="2732" ht="17.6" spans="1:2">
      <c r="A2732" s="4" t="s">
        <v>14201</v>
      </c>
      <c r="B2732" s="4">
        <v>0</v>
      </c>
    </row>
    <row r="2733" ht="17.6" spans="1:2">
      <c r="A2733" s="4" t="s">
        <v>28309</v>
      </c>
      <c r="B2733" s="4">
        <v>2</v>
      </c>
    </row>
    <row r="2734" ht="17.6" spans="1:2">
      <c r="A2734" s="4" t="s">
        <v>2651</v>
      </c>
      <c r="B2734" s="4">
        <v>1</v>
      </c>
    </row>
    <row r="2735" ht="17.6" spans="1:2">
      <c r="A2735" s="4" t="s">
        <v>27042</v>
      </c>
      <c r="B2735" s="4">
        <v>2</v>
      </c>
    </row>
    <row r="2736" ht="17.6" spans="1:2">
      <c r="A2736" s="4" t="s">
        <v>23931</v>
      </c>
      <c r="B2736" s="4">
        <v>0</v>
      </c>
    </row>
    <row r="2737" ht="17.6" spans="1:2">
      <c r="A2737" s="4" t="s">
        <v>11118</v>
      </c>
      <c r="B2737" s="4">
        <v>0</v>
      </c>
    </row>
    <row r="2738" ht="17.6" spans="1:2">
      <c r="A2738" s="4" t="s">
        <v>18677</v>
      </c>
      <c r="B2738" s="4">
        <v>0</v>
      </c>
    </row>
    <row r="2739" ht="17.6" spans="1:2">
      <c r="A2739" s="4" t="s">
        <v>8543</v>
      </c>
      <c r="B2739" s="4">
        <v>1</v>
      </c>
    </row>
    <row r="2740" ht="17.6" spans="1:2">
      <c r="A2740" s="4" t="s">
        <v>21292</v>
      </c>
      <c r="B2740" s="4">
        <v>0</v>
      </c>
    </row>
    <row r="2741" ht="17.6" spans="1:2">
      <c r="A2741" s="4" t="s">
        <v>12514</v>
      </c>
      <c r="B2741" s="4">
        <v>0</v>
      </c>
    </row>
    <row r="2742" ht="17.6" spans="1:2">
      <c r="A2742" s="4" t="s">
        <v>18285</v>
      </c>
      <c r="B2742" s="4">
        <v>0</v>
      </c>
    </row>
    <row r="2743" ht="17.6" spans="1:2">
      <c r="A2743" s="4" t="s">
        <v>15237</v>
      </c>
      <c r="B2743" s="4">
        <v>0</v>
      </c>
    </row>
    <row r="2744" ht="17.6" spans="1:2">
      <c r="A2744" s="4" t="s">
        <v>20535</v>
      </c>
      <c r="B2744" s="4">
        <v>0</v>
      </c>
    </row>
    <row r="2745" ht="17.6" spans="1:2">
      <c r="A2745" s="4" t="s">
        <v>28</v>
      </c>
      <c r="B2745" s="4">
        <v>3</v>
      </c>
    </row>
    <row r="2746" ht="17.6" spans="1:2">
      <c r="A2746" s="4" t="s">
        <v>28904</v>
      </c>
      <c r="B2746" s="4">
        <v>2</v>
      </c>
    </row>
    <row r="2747" ht="17.6" spans="1:2">
      <c r="A2747" s="4" t="s">
        <v>15085</v>
      </c>
      <c r="B2747" s="4">
        <v>0</v>
      </c>
    </row>
    <row r="2748" ht="17.6" spans="1:2">
      <c r="A2748" s="4" t="s">
        <v>11168</v>
      </c>
      <c r="B2748" s="4">
        <v>0</v>
      </c>
    </row>
    <row r="2749" ht="17.6" spans="1:2">
      <c r="A2749" s="4" t="s">
        <v>17754</v>
      </c>
      <c r="B2749" s="4">
        <v>0</v>
      </c>
    </row>
    <row r="2750" ht="17.6" spans="1:2">
      <c r="A2750" s="4" t="s">
        <v>14312</v>
      </c>
      <c r="B2750" s="4">
        <v>0</v>
      </c>
    </row>
    <row r="2751" ht="17.6" spans="1:2">
      <c r="A2751" s="4" t="s">
        <v>13417</v>
      </c>
      <c r="B2751" s="4">
        <v>0</v>
      </c>
    </row>
    <row r="2752" ht="17.6" spans="1:2">
      <c r="A2752" s="4" t="s">
        <v>9577</v>
      </c>
      <c r="B2752" s="4">
        <v>1</v>
      </c>
    </row>
    <row r="2753" ht="17.6" spans="1:2">
      <c r="A2753" s="4" t="s">
        <v>22492</v>
      </c>
      <c r="B2753" s="4">
        <v>0</v>
      </c>
    </row>
    <row r="2754" ht="17.6" spans="1:2">
      <c r="A2754" s="4" t="s">
        <v>5008</v>
      </c>
      <c r="B2754" s="4">
        <v>1</v>
      </c>
    </row>
    <row r="2755" ht="17.6" spans="1:2">
      <c r="A2755" s="4" t="s">
        <v>25545</v>
      </c>
      <c r="B2755" s="4">
        <v>2</v>
      </c>
    </row>
    <row r="2756" ht="17.6" spans="1:2">
      <c r="A2756" s="4" t="s">
        <v>17119</v>
      </c>
      <c r="B2756" s="4">
        <v>0</v>
      </c>
    </row>
    <row r="2757" ht="17.6" spans="1:2">
      <c r="A2757" s="4" t="s">
        <v>18085</v>
      </c>
      <c r="B2757" s="4">
        <v>0</v>
      </c>
    </row>
    <row r="2758" ht="17.6" spans="1:2">
      <c r="A2758" s="4" t="s">
        <v>23344</v>
      </c>
      <c r="B2758" s="4">
        <v>0</v>
      </c>
    </row>
    <row r="2759" ht="17.6" spans="1:2">
      <c r="A2759" s="4" t="s">
        <v>20950</v>
      </c>
      <c r="B2759" s="4">
        <v>0</v>
      </c>
    </row>
    <row r="2760" ht="17.6" spans="1:2">
      <c r="A2760" s="4" t="s">
        <v>16327</v>
      </c>
      <c r="B2760" s="4">
        <v>0</v>
      </c>
    </row>
    <row r="2761" ht="17.6" spans="1:2">
      <c r="A2761" s="4" t="s">
        <v>9049</v>
      </c>
      <c r="B2761" s="4">
        <v>1</v>
      </c>
    </row>
    <row r="2762" ht="17.6" spans="1:2">
      <c r="A2762" s="4" t="s">
        <v>6844</v>
      </c>
      <c r="B2762" s="4">
        <v>1</v>
      </c>
    </row>
    <row r="2763" ht="17.6" spans="1:2">
      <c r="A2763" s="4" t="s">
        <v>4160</v>
      </c>
      <c r="B2763" s="4">
        <v>1</v>
      </c>
    </row>
    <row r="2764" ht="17.6" spans="1:2">
      <c r="A2764" s="4" t="s">
        <v>19627</v>
      </c>
      <c r="B2764" s="4">
        <v>0</v>
      </c>
    </row>
    <row r="2765" ht="17.6" spans="1:2">
      <c r="A2765" s="4" t="s">
        <v>16338</v>
      </c>
      <c r="B2765" s="4">
        <v>0</v>
      </c>
    </row>
    <row r="2766" ht="17.6" spans="1:2">
      <c r="A2766" s="4" t="s">
        <v>3140</v>
      </c>
      <c r="B2766" s="4">
        <v>1</v>
      </c>
    </row>
    <row r="2767" ht="17.6" spans="1:2">
      <c r="A2767" s="4" t="s">
        <v>28707</v>
      </c>
      <c r="B2767" s="4">
        <v>2</v>
      </c>
    </row>
    <row r="2768" ht="17.6" spans="1:2">
      <c r="A2768" s="4" t="s">
        <v>7339</v>
      </c>
      <c r="B2768" s="4">
        <v>1</v>
      </c>
    </row>
    <row r="2769" ht="17.6" spans="1:2">
      <c r="A2769" s="4" t="s">
        <v>16354</v>
      </c>
      <c r="B2769" s="4">
        <v>0</v>
      </c>
    </row>
    <row r="2770" ht="17.6" spans="1:2">
      <c r="A2770" s="4" t="s">
        <v>13190</v>
      </c>
      <c r="B2770" s="4">
        <v>0</v>
      </c>
    </row>
    <row r="2771" ht="17.6" spans="1:2">
      <c r="A2771" s="4" t="s">
        <v>2943</v>
      </c>
      <c r="B2771" s="4">
        <v>1</v>
      </c>
    </row>
    <row r="2772" ht="17.6" spans="1:2">
      <c r="A2772" s="4" t="s">
        <v>1177</v>
      </c>
      <c r="B2772" s="4">
        <v>1</v>
      </c>
    </row>
    <row r="2773" ht="17.6" spans="1:2">
      <c r="A2773" s="4" t="s">
        <v>1774</v>
      </c>
      <c r="B2773" s="4">
        <v>1</v>
      </c>
    </row>
    <row r="2774" ht="17.6" spans="1:2">
      <c r="A2774" s="4" t="s">
        <v>15902</v>
      </c>
      <c r="B2774" s="4">
        <v>0</v>
      </c>
    </row>
    <row r="2775" ht="17.6" spans="1:2">
      <c r="A2775" s="4" t="s">
        <v>21972</v>
      </c>
      <c r="B2775" s="4">
        <v>0</v>
      </c>
    </row>
    <row r="2776" ht="17.6" spans="1:2">
      <c r="A2776" s="4" t="s">
        <v>26272</v>
      </c>
      <c r="B2776" s="4">
        <v>2</v>
      </c>
    </row>
    <row r="2777" ht="17.6" spans="1:2">
      <c r="A2777" s="4" t="s">
        <v>25726</v>
      </c>
      <c r="B2777" s="4">
        <v>2</v>
      </c>
    </row>
    <row r="2778" ht="17.6" spans="1:2">
      <c r="A2778" s="4" t="s">
        <v>6714</v>
      </c>
      <c r="B2778" s="4">
        <v>1</v>
      </c>
    </row>
    <row r="2779" ht="17.6" spans="1:2">
      <c r="A2779" s="4" t="s">
        <v>23328</v>
      </c>
      <c r="B2779" s="4">
        <v>0</v>
      </c>
    </row>
    <row r="2780" ht="17.6" spans="1:2">
      <c r="A2780" s="4" t="s">
        <v>20867</v>
      </c>
      <c r="B2780" s="4">
        <v>0</v>
      </c>
    </row>
    <row r="2781" ht="17.6" spans="1:2">
      <c r="A2781" s="4" t="s">
        <v>7406</v>
      </c>
      <c r="B2781" s="4">
        <v>1</v>
      </c>
    </row>
    <row r="2782" ht="17.6" spans="1:2">
      <c r="A2782" s="4" t="s">
        <v>25972</v>
      </c>
      <c r="B2782" s="4">
        <v>2</v>
      </c>
    </row>
    <row r="2783" ht="17.6" spans="1:2">
      <c r="A2783" s="4" t="s">
        <v>28758</v>
      </c>
      <c r="B2783" s="4">
        <v>2</v>
      </c>
    </row>
    <row r="2784" ht="17.6" spans="1:2">
      <c r="A2784" s="4" t="s">
        <v>6225</v>
      </c>
      <c r="B2784" s="4">
        <v>1</v>
      </c>
    </row>
    <row r="2785" ht="17.6" spans="1:2">
      <c r="A2785" s="4" t="s">
        <v>5366</v>
      </c>
      <c r="B2785" s="4">
        <v>1</v>
      </c>
    </row>
    <row r="2786" ht="17.6" spans="1:2">
      <c r="A2786" s="4" t="s">
        <v>28839</v>
      </c>
      <c r="B2786" s="4">
        <v>2</v>
      </c>
    </row>
    <row r="2787" ht="17.6" spans="1:2">
      <c r="A2787" s="4" t="s">
        <v>13374</v>
      </c>
      <c r="B2787" s="4">
        <v>0</v>
      </c>
    </row>
    <row r="2788" ht="17.6" spans="1:2">
      <c r="A2788" s="4" t="s">
        <v>9746</v>
      </c>
      <c r="B2788" s="4">
        <v>1</v>
      </c>
    </row>
    <row r="2789" ht="17.6" spans="1:2">
      <c r="A2789" s="4" t="s">
        <v>6914</v>
      </c>
      <c r="B2789" s="4">
        <v>1</v>
      </c>
    </row>
    <row r="2790" ht="17.6" spans="1:2">
      <c r="A2790" s="4" t="s">
        <v>25988</v>
      </c>
      <c r="B2790" s="4">
        <v>2</v>
      </c>
    </row>
    <row r="2791" ht="17.6" spans="1:2">
      <c r="A2791" s="4" t="s">
        <v>18291</v>
      </c>
      <c r="B2791" s="4">
        <v>0</v>
      </c>
    </row>
    <row r="2792" ht="17.6" spans="1:2">
      <c r="A2792" s="4" t="s">
        <v>17985</v>
      </c>
      <c r="B2792" s="4">
        <v>0</v>
      </c>
    </row>
    <row r="2793" ht="17.6" spans="1:2">
      <c r="A2793" s="4" t="s">
        <v>27267</v>
      </c>
      <c r="B2793" s="4">
        <v>2</v>
      </c>
    </row>
    <row r="2794" ht="17.6" spans="1:2">
      <c r="A2794" s="4" t="s">
        <v>12889</v>
      </c>
      <c r="B2794" s="4">
        <v>0</v>
      </c>
    </row>
    <row r="2795" ht="17.6" spans="1:2">
      <c r="A2795" s="4" t="s">
        <v>24232</v>
      </c>
      <c r="B2795" s="4">
        <v>0</v>
      </c>
    </row>
    <row r="2796" ht="17.6" spans="1:2">
      <c r="A2796" s="4" t="s">
        <v>759</v>
      </c>
      <c r="B2796" s="4">
        <v>1</v>
      </c>
    </row>
    <row r="2797" ht="17.6" spans="1:2">
      <c r="A2797" s="4" t="s">
        <v>23867</v>
      </c>
      <c r="B2797" s="4">
        <v>0</v>
      </c>
    </row>
    <row r="2798" ht="17.6" spans="1:2">
      <c r="A2798" s="4" t="s">
        <v>26627</v>
      </c>
      <c r="B2798" s="4">
        <v>2</v>
      </c>
    </row>
    <row r="2799" ht="17.6" spans="1:2">
      <c r="A2799" s="4" t="s">
        <v>3725</v>
      </c>
      <c r="B2799" s="4">
        <v>1</v>
      </c>
    </row>
    <row r="2800" ht="17.6" spans="1:2">
      <c r="A2800" s="4" t="s">
        <v>4084</v>
      </c>
      <c r="B2800" s="4">
        <v>1</v>
      </c>
    </row>
    <row r="2801" ht="17.6" spans="1:2">
      <c r="A2801" s="4" t="s">
        <v>21896</v>
      </c>
      <c r="B2801" s="4">
        <v>0</v>
      </c>
    </row>
    <row r="2802" ht="17.6" spans="1:2">
      <c r="A2802" s="4" t="s">
        <v>12101</v>
      </c>
      <c r="B2802" s="4">
        <v>0</v>
      </c>
    </row>
    <row r="2803" ht="17.6" spans="1:2">
      <c r="A2803" s="4" t="s">
        <v>2079</v>
      </c>
      <c r="B2803" s="4">
        <v>1</v>
      </c>
    </row>
    <row r="2804" ht="17.6" spans="1:2">
      <c r="A2804" s="4" t="s">
        <v>20244</v>
      </c>
      <c r="B2804" s="4">
        <v>0</v>
      </c>
    </row>
    <row r="2805" ht="17.6" spans="1:2">
      <c r="A2805" s="4" t="s">
        <v>25135</v>
      </c>
      <c r="B2805" s="4">
        <v>0</v>
      </c>
    </row>
    <row r="2806" ht="17.6" spans="1:2">
      <c r="A2806" s="4" t="s">
        <v>3422</v>
      </c>
      <c r="B2806" s="4">
        <v>1</v>
      </c>
    </row>
    <row r="2807" ht="17.6" spans="1:2">
      <c r="A2807" s="4" t="s">
        <v>17801</v>
      </c>
      <c r="B2807" s="4">
        <v>0</v>
      </c>
    </row>
    <row r="2808" ht="17.6" spans="1:2">
      <c r="A2808" s="4" t="s">
        <v>5765</v>
      </c>
      <c r="B2808" s="4">
        <v>1</v>
      </c>
    </row>
    <row r="2809" ht="17.6" spans="1:2">
      <c r="A2809" s="4" t="s">
        <v>15589</v>
      </c>
      <c r="B2809" s="4">
        <v>0</v>
      </c>
    </row>
    <row r="2810" ht="17.6" spans="1:2">
      <c r="A2810" s="4" t="s">
        <v>15321</v>
      </c>
      <c r="B2810" s="4">
        <v>0</v>
      </c>
    </row>
    <row r="2811" ht="17.6" spans="1:2">
      <c r="A2811" s="4" t="s">
        <v>13071</v>
      </c>
      <c r="B2811" s="4">
        <v>0</v>
      </c>
    </row>
    <row r="2812" ht="17.6" spans="1:2">
      <c r="A2812" s="4" t="s">
        <v>5798</v>
      </c>
      <c r="B2812" s="4">
        <v>1</v>
      </c>
    </row>
    <row r="2813" ht="17.6" spans="1:2">
      <c r="A2813" s="4" t="s">
        <v>19063</v>
      </c>
      <c r="B2813" s="4">
        <v>0</v>
      </c>
    </row>
    <row r="2814" ht="17.6" spans="1:2">
      <c r="A2814" s="4" t="s">
        <v>14635</v>
      </c>
      <c r="B2814" s="4">
        <v>0</v>
      </c>
    </row>
    <row r="2815" ht="17.6" spans="1:2">
      <c r="A2815" s="4" t="s">
        <v>21497</v>
      </c>
      <c r="B2815" s="4">
        <v>0</v>
      </c>
    </row>
    <row r="2816" ht="17.6" spans="1:2">
      <c r="A2816" s="4" t="s">
        <v>24866</v>
      </c>
      <c r="B2816" s="4">
        <v>0</v>
      </c>
    </row>
    <row r="2817" ht="17.6" spans="1:2">
      <c r="A2817" s="4" t="s">
        <v>12949</v>
      </c>
      <c r="B2817" s="4">
        <v>0</v>
      </c>
    </row>
    <row r="2818" ht="17.6" spans="1:2">
      <c r="A2818" s="4" t="s">
        <v>20949</v>
      </c>
      <c r="B2818" s="4">
        <v>0</v>
      </c>
    </row>
    <row r="2819" ht="17.6" spans="1:2">
      <c r="A2819" s="4" t="s">
        <v>9484</v>
      </c>
      <c r="B2819" s="4">
        <v>1</v>
      </c>
    </row>
    <row r="2820" ht="17.6" spans="1:2">
      <c r="A2820" s="4" t="s">
        <v>4142</v>
      </c>
      <c r="B2820" s="4">
        <v>1</v>
      </c>
    </row>
    <row r="2821" ht="17.6" spans="1:2">
      <c r="A2821" s="4" t="s">
        <v>9852</v>
      </c>
      <c r="B2821" s="4">
        <v>1</v>
      </c>
    </row>
    <row r="2822" ht="17.6" spans="1:2">
      <c r="A2822" s="4" t="s">
        <v>23346</v>
      </c>
      <c r="B2822" s="4">
        <v>0</v>
      </c>
    </row>
    <row r="2823" ht="17.6" spans="1:2">
      <c r="A2823" s="4" t="s">
        <v>6301</v>
      </c>
      <c r="B2823" s="4">
        <v>1</v>
      </c>
    </row>
    <row r="2824" ht="17.6" spans="1:2">
      <c r="A2824" s="4" t="s">
        <v>8753</v>
      </c>
      <c r="B2824" s="4">
        <v>1</v>
      </c>
    </row>
    <row r="2825" ht="17.6" spans="1:2">
      <c r="A2825" s="4" t="s">
        <v>15185</v>
      </c>
      <c r="B2825" s="4">
        <v>0</v>
      </c>
    </row>
    <row r="2826" ht="17.6" spans="1:2">
      <c r="A2826" s="4" t="s">
        <v>23814</v>
      </c>
      <c r="B2826" s="4">
        <v>0</v>
      </c>
    </row>
    <row r="2827" ht="17.6" spans="1:2">
      <c r="A2827" s="4" t="s">
        <v>12061</v>
      </c>
      <c r="B2827" s="4">
        <v>0</v>
      </c>
    </row>
    <row r="2828" ht="17.6" spans="1:2">
      <c r="A2828" s="4" t="s">
        <v>20217</v>
      </c>
      <c r="B2828" s="4">
        <v>0</v>
      </c>
    </row>
    <row r="2829" ht="17.6" spans="1:2">
      <c r="A2829" s="4" t="s">
        <v>19561</v>
      </c>
      <c r="B2829" s="4">
        <v>0</v>
      </c>
    </row>
    <row r="2830" ht="17.6" spans="1:2">
      <c r="A2830" s="4" t="s">
        <v>2879</v>
      </c>
      <c r="B2830" s="4">
        <v>1</v>
      </c>
    </row>
    <row r="2831" ht="17.6" spans="1:2">
      <c r="A2831" s="4" t="s">
        <v>13876</v>
      </c>
      <c r="B2831" s="4">
        <v>0</v>
      </c>
    </row>
    <row r="2832" ht="17.6" spans="1:2">
      <c r="A2832" s="4" t="s">
        <v>19855</v>
      </c>
      <c r="B2832" s="4">
        <v>0</v>
      </c>
    </row>
    <row r="2833" ht="17.6" spans="1:2">
      <c r="A2833" s="4" t="s">
        <v>5376</v>
      </c>
      <c r="B2833" s="4">
        <v>1</v>
      </c>
    </row>
    <row r="2834" ht="17.6" spans="1:2">
      <c r="A2834" s="4" t="s">
        <v>26598</v>
      </c>
      <c r="B2834" s="4">
        <v>2</v>
      </c>
    </row>
    <row r="2835" ht="17.6" spans="1:2">
      <c r="A2835" s="4" t="s">
        <v>26212</v>
      </c>
      <c r="B2835" s="4">
        <v>2</v>
      </c>
    </row>
    <row r="2836" ht="17.6" spans="1:2">
      <c r="A2836" s="4" t="s">
        <v>2790</v>
      </c>
      <c r="B2836" s="4">
        <v>1</v>
      </c>
    </row>
    <row r="2837" ht="17.6" spans="1:2">
      <c r="A2837" s="4" t="s">
        <v>26526</v>
      </c>
      <c r="B2837" s="4">
        <v>2</v>
      </c>
    </row>
    <row r="2838" ht="17.6" spans="1:2">
      <c r="A2838" s="4" t="s">
        <v>6810</v>
      </c>
      <c r="B2838" s="4">
        <v>1</v>
      </c>
    </row>
    <row r="2839" ht="17.6" spans="1:2">
      <c r="A2839" s="4" t="s">
        <v>23553</v>
      </c>
      <c r="B2839" s="4">
        <v>0</v>
      </c>
    </row>
    <row r="2840" ht="17.6" spans="1:2">
      <c r="A2840" s="4" t="s">
        <v>2308</v>
      </c>
      <c r="B2840" s="4">
        <v>1</v>
      </c>
    </row>
    <row r="2841" ht="17.6" spans="1:2">
      <c r="A2841" s="4" t="s">
        <v>27057</v>
      </c>
      <c r="B2841" s="4">
        <v>2</v>
      </c>
    </row>
    <row r="2842" ht="17.6" spans="1:2">
      <c r="A2842" s="4" t="s">
        <v>29163</v>
      </c>
      <c r="B2842" s="4">
        <v>2</v>
      </c>
    </row>
    <row r="2843" ht="17.6" spans="1:2">
      <c r="A2843" s="4" t="s">
        <v>18673</v>
      </c>
      <c r="B2843" s="4">
        <v>0</v>
      </c>
    </row>
    <row r="2844" ht="17.6" spans="1:2">
      <c r="A2844" s="4" t="s">
        <v>27524</v>
      </c>
      <c r="B2844" s="4">
        <v>2</v>
      </c>
    </row>
    <row r="2845" ht="17.6" spans="1:2">
      <c r="A2845" s="4" t="s">
        <v>6780</v>
      </c>
      <c r="B2845" s="4">
        <v>1</v>
      </c>
    </row>
    <row r="2846" ht="17.6" spans="1:2">
      <c r="A2846" s="4" t="s">
        <v>26043</v>
      </c>
      <c r="B2846" s="4">
        <v>2</v>
      </c>
    </row>
    <row r="2847" ht="17.6" spans="1:2">
      <c r="A2847" s="4" t="s">
        <v>4758</v>
      </c>
      <c r="B2847" s="4">
        <v>1</v>
      </c>
    </row>
    <row r="2848" ht="17.6" spans="1:2">
      <c r="A2848" s="4" t="s">
        <v>2667</v>
      </c>
      <c r="B2848" s="4">
        <v>1</v>
      </c>
    </row>
    <row r="2849" ht="17.6" spans="1:2">
      <c r="A2849" s="4" t="s">
        <v>11589</v>
      </c>
      <c r="B2849" s="4">
        <v>0</v>
      </c>
    </row>
    <row r="2850" ht="17.6" spans="1:2">
      <c r="A2850" s="4" t="s">
        <v>20137</v>
      </c>
      <c r="B2850" s="4">
        <v>0</v>
      </c>
    </row>
    <row r="2851" ht="17.6" spans="1:2">
      <c r="A2851" s="4" t="s">
        <v>14928</v>
      </c>
      <c r="B2851" s="4">
        <v>0</v>
      </c>
    </row>
    <row r="2852" ht="17.6" spans="1:2">
      <c r="A2852" s="4" t="s">
        <v>21512</v>
      </c>
      <c r="B2852" s="4">
        <v>0</v>
      </c>
    </row>
    <row r="2853" ht="17.6" spans="1:2">
      <c r="A2853" s="4" t="s">
        <v>23822</v>
      </c>
      <c r="B2853" s="4">
        <v>0</v>
      </c>
    </row>
    <row r="2854" ht="17.6" spans="1:2">
      <c r="A2854" s="4" t="s">
        <v>22102</v>
      </c>
      <c r="B2854" s="4">
        <v>0</v>
      </c>
    </row>
    <row r="2855" ht="17.6" spans="1:2">
      <c r="A2855" s="4" t="s">
        <v>13525</v>
      </c>
      <c r="B2855" s="4">
        <v>0</v>
      </c>
    </row>
    <row r="2856" ht="17.6" spans="1:2">
      <c r="A2856" s="4" t="s">
        <v>1543</v>
      </c>
      <c r="B2856" s="4">
        <v>1</v>
      </c>
    </row>
    <row r="2857" ht="17.6" spans="1:2">
      <c r="A2857" s="4" t="s">
        <v>21945</v>
      </c>
      <c r="B2857" s="4">
        <v>0</v>
      </c>
    </row>
    <row r="2858" ht="17.6" spans="1:2">
      <c r="A2858" s="4" t="s">
        <v>26041</v>
      </c>
      <c r="B2858" s="4">
        <v>2</v>
      </c>
    </row>
    <row r="2859" ht="17.6" spans="1:2">
      <c r="A2859" s="4" t="s">
        <v>13212</v>
      </c>
      <c r="B2859" s="4">
        <v>0</v>
      </c>
    </row>
    <row r="2860" ht="17.6" spans="1:2">
      <c r="A2860" s="4" t="s">
        <v>13174</v>
      </c>
      <c r="B2860" s="4">
        <v>0</v>
      </c>
    </row>
    <row r="2861" ht="17.6" spans="1:2">
      <c r="A2861" s="4" t="s">
        <v>28978</v>
      </c>
      <c r="B2861" s="4">
        <v>2</v>
      </c>
    </row>
    <row r="2862" ht="17.6" spans="1:2">
      <c r="A2862" s="4" t="s">
        <v>7991</v>
      </c>
      <c r="B2862" s="4">
        <v>1</v>
      </c>
    </row>
    <row r="2863" ht="17.6" spans="1:2">
      <c r="A2863" s="4" t="s">
        <v>12407</v>
      </c>
      <c r="B2863" s="4">
        <v>0</v>
      </c>
    </row>
    <row r="2864" ht="17.6" spans="1:2">
      <c r="A2864" s="4" t="s">
        <v>15147</v>
      </c>
      <c r="B2864" s="4">
        <v>0</v>
      </c>
    </row>
    <row r="2865" ht="17.6" spans="1:2">
      <c r="A2865" s="4" t="s">
        <v>20804</v>
      </c>
      <c r="B2865" s="4">
        <v>0</v>
      </c>
    </row>
    <row r="2866" ht="17.6" spans="1:2">
      <c r="A2866" s="4" t="s">
        <v>15150</v>
      </c>
      <c r="B2866" s="4">
        <v>0</v>
      </c>
    </row>
    <row r="2867" ht="17.6" spans="1:2">
      <c r="A2867" s="4" t="s">
        <v>532</v>
      </c>
      <c r="B2867" s="4">
        <v>1</v>
      </c>
    </row>
    <row r="2868" ht="17.6" spans="1:2">
      <c r="A2868" s="4" t="s">
        <v>21229</v>
      </c>
      <c r="B2868" s="4">
        <v>0</v>
      </c>
    </row>
    <row r="2869" ht="17.6" spans="1:2">
      <c r="A2869" s="4" t="s">
        <v>23780</v>
      </c>
      <c r="B2869" s="4">
        <v>0</v>
      </c>
    </row>
    <row r="2870" ht="17.6" spans="1:2">
      <c r="A2870" s="4" t="s">
        <v>5016</v>
      </c>
      <c r="B2870" s="4">
        <v>1</v>
      </c>
    </row>
    <row r="2871" ht="17.6" spans="1:2">
      <c r="A2871" s="4" t="s">
        <v>16768</v>
      </c>
      <c r="B2871" s="4">
        <v>0</v>
      </c>
    </row>
    <row r="2872" ht="17.6" spans="1:2">
      <c r="A2872" s="4" t="s">
        <v>25481</v>
      </c>
      <c r="B2872" s="4">
        <v>2</v>
      </c>
    </row>
    <row r="2873" ht="17.6" spans="1:2">
      <c r="A2873" s="4" t="s">
        <v>7833</v>
      </c>
      <c r="B2873" s="4">
        <v>1</v>
      </c>
    </row>
    <row r="2874" ht="17.6" spans="1:2">
      <c r="A2874" s="4" t="s">
        <v>24166</v>
      </c>
      <c r="B2874" s="4">
        <v>0</v>
      </c>
    </row>
    <row r="2875" ht="17.6" spans="1:2">
      <c r="A2875" s="4" t="s">
        <v>11132</v>
      </c>
      <c r="B2875" s="4">
        <v>0</v>
      </c>
    </row>
    <row r="2876" ht="17.6" spans="1:2">
      <c r="A2876" s="4" t="s">
        <v>22498</v>
      </c>
      <c r="B2876" s="4">
        <v>0</v>
      </c>
    </row>
    <row r="2877" ht="17.6" spans="1:2">
      <c r="A2877" s="4" t="s">
        <v>27226</v>
      </c>
      <c r="B2877" s="4">
        <v>2</v>
      </c>
    </row>
    <row r="2878" ht="17.6" spans="1:2">
      <c r="A2878" s="4" t="s">
        <v>20058</v>
      </c>
      <c r="B2878" s="4">
        <v>0</v>
      </c>
    </row>
    <row r="2879" ht="17.6" spans="1:2">
      <c r="A2879" s="4" t="s">
        <v>17606</v>
      </c>
      <c r="B2879" s="4">
        <v>0</v>
      </c>
    </row>
    <row r="2880" ht="17.6" spans="1:2">
      <c r="A2880" s="4" t="s">
        <v>9108</v>
      </c>
      <c r="B2880" s="4">
        <v>1</v>
      </c>
    </row>
    <row r="2881" ht="17.6" spans="1:2">
      <c r="A2881" s="4" t="s">
        <v>278</v>
      </c>
      <c r="B2881" s="4">
        <v>3</v>
      </c>
    </row>
    <row r="2882" ht="17.6" spans="1:2">
      <c r="A2882" s="4" t="s">
        <v>25480</v>
      </c>
      <c r="B2882" s="4">
        <v>2</v>
      </c>
    </row>
    <row r="2883" ht="17.6" spans="1:2">
      <c r="A2883" s="4" t="s">
        <v>9802</v>
      </c>
      <c r="B2883" s="4">
        <v>1</v>
      </c>
    </row>
    <row r="2884" ht="17.6" spans="1:2">
      <c r="A2884" s="4" t="s">
        <v>10304</v>
      </c>
      <c r="B2884" s="4">
        <v>1</v>
      </c>
    </row>
    <row r="2885" ht="17.6" spans="1:2">
      <c r="A2885" s="4" t="s">
        <v>13893</v>
      </c>
      <c r="B2885" s="4">
        <v>0</v>
      </c>
    </row>
    <row r="2886" ht="17.6" spans="1:2">
      <c r="A2886" s="4" t="s">
        <v>11522</v>
      </c>
      <c r="B2886" s="4">
        <v>0</v>
      </c>
    </row>
    <row r="2887" ht="17.6" spans="1:2">
      <c r="A2887" s="4" t="s">
        <v>2525</v>
      </c>
      <c r="B2887" s="4">
        <v>1</v>
      </c>
    </row>
    <row r="2888" ht="17.6" spans="1:2">
      <c r="A2888" s="4" t="s">
        <v>1096</v>
      </c>
      <c r="B2888" s="4">
        <v>1</v>
      </c>
    </row>
    <row r="2889" ht="17.6" spans="1:2">
      <c r="A2889" s="4" t="s">
        <v>18458</v>
      </c>
      <c r="B2889" s="4">
        <v>0</v>
      </c>
    </row>
    <row r="2890" ht="17.6" spans="1:2">
      <c r="A2890" s="4" t="s">
        <v>11008</v>
      </c>
      <c r="B2890" s="4">
        <v>0</v>
      </c>
    </row>
    <row r="2891" ht="17.6" spans="1:2">
      <c r="A2891" s="4" t="s">
        <v>860</v>
      </c>
      <c r="B2891" s="4">
        <v>1</v>
      </c>
    </row>
    <row r="2892" ht="17.6" spans="1:2">
      <c r="A2892" s="4" t="s">
        <v>7374</v>
      </c>
      <c r="B2892" s="4">
        <v>1</v>
      </c>
    </row>
    <row r="2893" ht="17.6" spans="1:2">
      <c r="A2893" s="4" t="s">
        <v>7212</v>
      </c>
      <c r="B2893" s="4">
        <v>1</v>
      </c>
    </row>
    <row r="2894" ht="17.6" spans="1:2">
      <c r="A2894" s="4" t="s">
        <v>8404</v>
      </c>
      <c r="B2894" s="4">
        <v>1</v>
      </c>
    </row>
    <row r="2895" ht="17.6" spans="1:2">
      <c r="A2895" s="4" t="s">
        <v>23971</v>
      </c>
      <c r="B2895" s="4">
        <v>0</v>
      </c>
    </row>
    <row r="2896" ht="17.6" spans="1:2">
      <c r="A2896" s="4" t="s">
        <v>6219</v>
      </c>
      <c r="B2896" s="4">
        <v>1</v>
      </c>
    </row>
    <row r="2897" ht="17.6" spans="1:2">
      <c r="A2897" s="4" t="s">
        <v>17387</v>
      </c>
      <c r="B2897" s="4">
        <v>0</v>
      </c>
    </row>
    <row r="2898" ht="17.6" spans="1:2">
      <c r="A2898" s="4" t="s">
        <v>12841</v>
      </c>
      <c r="B2898" s="4">
        <v>0</v>
      </c>
    </row>
    <row r="2899" ht="17.6" spans="1:2">
      <c r="A2899" s="4" t="s">
        <v>21702</v>
      </c>
      <c r="B2899" s="4">
        <v>0</v>
      </c>
    </row>
    <row r="2900" ht="17.6" spans="1:2">
      <c r="A2900" s="4" t="s">
        <v>8212</v>
      </c>
      <c r="B2900" s="4">
        <v>1</v>
      </c>
    </row>
    <row r="2901" ht="17.6" spans="1:2">
      <c r="A2901" s="4" t="s">
        <v>15383</v>
      </c>
      <c r="B2901" s="4">
        <v>0</v>
      </c>
    </row>
    <row r="2902" ht="17.6" spans="1:2">
      <c r="A2902" s="4" t="s">
        <v>14389</v>
      </c>
      <c r="B2902" s="4">
        <v>0</v>
      </c>
    </row>
    <row r="2903" ht="17.6" spans="1:2">
      <c r="A2903" s="4" t="s">
        <v>4043</v>
      </c>
      <c r="B2903" s="4">
        <v>1</v>
      </c>
    </row>
    <row r="2904" ht="17.6" spans="1:2">
      <c r="A2904" s="4" t="s">
        <v>16887</v>
      </c>
      <c r="B2904" s="4">
        <v>0</v>
      </c>
    </row>
    <row r="2905" ht="17.6" spans="1:2">
      <c r="A2905" s="4" t="s">
        <v>7570</v>
      </c>
      <c r="B2905" s="4">
        <v>1</v>
      </c>
    </row>
    <row r="2906" ht="17.6" spans="1:2">
      <c r="A2906" s="4" t="s">
        <v>12534</v>
      </c>
      <c r="B2906" s="4">
        <v>0</v>
      </c>
    </row>
    <row r="2907" ht="17.6" spans="1:2">
      <c r="A2907" s="4" t="s">
        <v>11686</v>
      </c>
      <c r="B2907" s="4">
        <v>0</v>
      </c>
    </row>
    <row r="2908" ht="17.6" spans="1:2">
      <c r="A2908" s="4" t="s">
        <v>2117</v>
      </c>
      <c r="B2908" s="4">
        <v>1</v>
      </c>
    </row>
    <row r="2909" ht="17.6" spans="1:2">
      <c r="A2909" s="4" t="s">
        <v>22352</v>
      </c>
      <c r="B2909" s="4">
        <v>0</v>
      </c>
    </row>
    <row r="2910" ht="17.6" spans="1:2">
      <c r="A2910" s="4" t="s">
        <v>27723</v>
      </c>
      <c r="B2910" s="4">
        <v>2</v>
      </c>
    </row>
    <row r="2911" ht="17.6" spans="1:2">
      <c r="A2911" s="4" t="s">
        <v>21263</v>
      </c>
      <c r="B2911" s="4">
        <v>0</v>
      </c>
    </row>
    <row r="2912" ht="17.6" spans="1:2">
      <c r="A2912" s="4" t="s">
        <v>5992</v>
      </c>
      <c r="B2912" s="4">
        <v>1</v>
      </c>
    </row>
    <row r="2913" ht="17.6" spans="1:2">
      <c r="A2913" s="4" t="s">
        <v>27124</v>
      </c>
      <c r="B2913" s="4">
        <v>2</v>
      </c>
    </row>
    <row r="2914" ht="17.6" spans="1:2">
      <c r="A2914" s="4" t="s">
        <v>4058</v>
      </c>
      <c r="B2914" s="4">
        <v>1</v>
      </c>
    </row>
    <row r="2915" ht="17.6" spans="1:2">
      <c r="A2915" s="4" t="s">
        <v>16169</v>
      </c>
      <c r="B2915" s="4">
        <v>0</v>
      </c>
    </row>
    <row r="2916" ht="17.6" spans="1:2">
      <c r="A2916" s="4" t="s">
        <v>27003</v>
      </c>
      <c r="B2916" s="4">
        <v>2</v>
      </c>
    </row>
    <row r="2917" ht="17.6" spans="1:2">
      <c r="A2917" s="4" t="s">
        <v>405</v>
      </c>
      <c r="B2917" s="4">
        <v>3</v>
      </c>
    </row>
    <row r="2918" ht="17.6" spans="1:2">
      <c r="A2918" s="4" t="s">
        <v>27412</v>
      </c>
      <c r="B2918" s="4">
        <v>2</v>
      </c>
    </row>
    <row r="2919" ht="17.6" spans="1:2">
      <c r="A2919" s="4" t="s">
        <v>12954</v>
      </c>
      <c r="B2919" s="4">
        <v>0</v>
      </c>
    </row>
    <row r="2920" ht="17.6" spans="1:2">
      <c r="A2920" s="4" t="s">
        <v>12987</v>
      </c>
      <c r="B2920" s="4">
        <v>0</v>
      </c>
    </row>
    <row r="2921" ht="17.6" spans="1:2">
      <c r="A2921" s="4" t="s">
        <v>24800</v>
      </c>
      <c r="B2921" s="4">
        <v>0</v>
      </c>
    </row>
    <row r="2922" ht="17.6" spans="1:2">
      <c r="A2922" s="4" t="s">
        <v>27263</v>
      </c>
      <c r="B2922" s="4">
        <v>2</v>
      </c>
    </row>
    <row r="2923" ht="17.6" spans="1:2">
      <c r="A2923" s="4" t="s">
        <v>12429</v>
      </c>
      <c r="B2923" s="4">
        <v>0</v>
      </c>
    </row>
    <row r="2924" ht="17.6" spans="1:2">
      <c r="A2924" s="4" t="s">
        <v>3449</v>
      </c>
      <c r="B2924" s="4">
        <v>1</v>
      </c>
    </row>
    <row r="2925" ht="17.6" spans="1:2">
      <c r="A2925" s="4" t="s">
        <v>28687</v>
      </c>
      <c r="B2925" s="4">
        <v>2</v>
      </c>
    </row>
    <row r="2926" ht="17.6" spans="1:2">
      <c r="A2926" s="4" t="s">
        <v>25175</v>
      </c>
      <c r="B2926" s="4">
        <v>0</v>
      </c>
    </row>
    <row r="2927" ht="17.6" spans="1:2">
      <c r="A2927" s="4" t="s">
        <v>28987</v>
      </c>
      <c r="B2927" s="4">
        <v>2</v>
      </c>
    </row>
    <row r="2928" ht="17.6" spans="1:2">
      <c r="A2928" s="4" t="s">
        <v>13478</v>
      </c>
      <c r="B2928" s="4">
        <v>0</v>
      </c>
    </row>
    <row r="2929" ht="17.6" spans="1:2">
      <c r="A2929" s="4" t="s">
        <v>24182</v>
      </c>
      <c r="B2929" s="4">
        <v>0</v>
      </c>
    </row>
    <row r="2930" ht="17.6" spans="1:2">
      <c r="A2930" s="4" t="s">
        <v>5022</v>
      </c>
      <c r="B2930" s="4">
        <v>1</v>
      </c>
    </row>
    <row r="2931" ht="17.6" spans="1:2">
      <c r="A2931" s="4" t="s">
        <v>3169</v>
      </c>
      <c r="B2931" s="4">
        <v>1</v>
      </c>
    </row>
    <row r="2932" ht="17.6" spans="1:2">
      <c r="A2932" s="4" t="s">
        <v>28623</v>
      </c>
      <c r="B2932" s="4">
        <v>2</v>
      </c>
    </row>
    <row r="2933" ht="17.6" spans="1:2">
      <c r="A2933" s="4" t="s">
        <v>11954</v>
      </c>
      <c r="B2933" s="4">
        <v>0</v>
      </c>
    </row>
    <row r="2934" ht="17.6" spans="1:2">
      <c r="A2934" s="4" t="s">
        <v>2181</v>
      </c>
      <c r="B2934" s="4">
        <v>1</v>
      </c>
    </row>
    <row r="2935" ht="17.6" spans="1:2">
      <c r="A2935" s="4" t="s">
        <v>15343</v>
      </c>
      <c r="B2935" s="4">
        <v>0</v>
      </c>
    </row>
    <row r="2936" ht="17.6" spans="1:2">
      <c r="A2936" s="4" t="s">
        <v>8052</v>
      </c>
      <c r="B2936" s="4">
        <v>1</v>
      </c>
    </row>
    <row r="2937" ht="17.6" spans="1:2">
      <c r="A2937" s="4" t="s">
        <v>28566</v>
      </c>
      <c r="B2937" s="4">
        <v>2</v>
      </c>
    </row>
    <row r="2938" ht="17.6" spans="1:2">
      <c r="A2938" s="4" t="s">
        <v>19755</v>
      </c>
      <c r="B2938" s="4">
        <v>0</v>
      </c>
    </row>
    <row r="2939" ht="17.6" spans="1:2">
      <c r="A2939" s="4" t="s">
        <v>24069</v>
      </c>
      <c r="B2939" s="4">
        <v>0</v>
      </c>
    </row>
    <row r="2940" ht="17.6" spans="1:2">
      <c r="A2940" s="4" t="s">
        <v>22849</v>
      </c>
      <c r="B2940" s="4">
        <v>0</v>
      </c>
    </row>
    <row r="2941" ht="17.6" spans="1:2">
      <c r="A2941" s="4" t="s">
        <v>3275</v>
      </c>
      <c r="B2941" s="4">
        <v>1</v>
      </c>
    </row>
    <row r="2942" ht="17.6" spans="1:2">
      <c r="A2942" s="4" t="s">
        <v>1972</v>
      </c>
      <c r="B2942" s="4">
        <v>1</v>
      </c>
    </row>
    <row r="2943" ht="17.6" spans="1:2">
      <c r="A2943" s="4" t="s">
        <v>4920</v>
      </c>
      <c r="B2943" s="4">
        <v>1</v>
      </c>
    </row>
    <row r="2944" ht="17.6" spans="1:2">
      <c r="A2944" s="4" t="s">
        <v>23959</v>
      </c>
      <c r="B2944" s="4">
        <v>0</v>
      </c>
    </row>
    <row r="2945" ht="17.6" spans="1:2">
      <c r="A2945" s="4" t="s">
        <v>6402</v>
      </c>
      <c r="B2945" s="4">
        <v>1</v>
      </c>
    </row>
    <row r="2946" ht="17.6" spans="1:2">
      <c r="A2946" s="4" t="s">
        <v>2824</v>
      </c>
      <c r="B2946" s="4">
        <v>1</v>
      </c>
    </row>
    <row r="2947" ht="17.6" spans="1:2">
      <c r="A2947" s="4" t="s">
        <v>13931</v>
      </c>
      <c r="B2947" s="4">
        <v>0</v>
      </c>
    </row>
    <row r="2948" ht="17.6" spans="1:2">
      <c r="A2948" s="4" t="s">
        <v>454</v>
      </c>
      <c r="B2948" s="4">
        <v>1</v>
      </c>
    </row>
    <row r="2949" ht="17.6" spans="1:2">
      <c r="A2949" s="4" t="s">
        <v>16933</v>
      </c>
      <c r="B2949" s="4">
        <v>0</v>
      </c>
    </row>
    <row r="2950" ht="17.6" spans="1:2">
      <c r="A2950" s="4" t="s">
        <v>5311</v>
      </c>
      <c r="B2950" s="4">
        <v>1</v>
      </c>
    </row>
    <row r="2951" ht="17.6" spans="1:2">
      <c r="A2951" s="4" t="s">
        <v>24448</v>
      </c>
      <c r="B2951" s="4">
        <v>0</v>
      </c>
    </row>
    <row r="2952" ht="17.6" spans="1:2">
      <c r="A2952" s="4" t="s">
        <v>5342</v>
      </c>
      <c r="B2952" s="4">
        <v>1</v>
      </c>
    </row>
    <row r="2953" ht="17.6" spans="1:2">
      <c r="A2953" s="4" t="s">
        <v>14719</v>
      </c>
      <c r="B2953" s="4">
        <v>0</v>
      </c>
    </row>
    <row r="2954" ht="17.6" spans="1:2">
      <c r="A2954" s="4" t="s">
        <v>24762</v>
      </c>
      <c r="B2954" s="4">
        <v>0</v>
      </c>
    </row>
    <row r="2955" ht="17.6" spans="1:2">
      <c r="A2955" s="4" t="s">
        <v>7278</v>
      </c>
      <c r="B2955" s="4">
        <v>1</v>
      </c>
    </row>
    <row r="2956" ht="17.6" spans="1:2">
      <c r="A2956" s="4" t="s">
        <v>8425</v>
      </c>
      <c r="B2956" s="4">
        <v>1</v>
      </c>
    </row>
    <row r="2957" ht="17.6" spans="1:2">
      <c r="A2957" s="4" t="s">
        <v>18899</v>
      </c>
      <c r="B2957" s="4">
        <v>0</v>
      </c>
    </row>
    <row r="2958" ht="17.6" spans="1:2">
      <c r="A2958" s="4" t="s">
        <v>1142</v>
      </c>
      <c r="B2958" s="4">
        <v>1</v>
      </c>
    </row>
    <row r="2959" ht="17.6" spans="1:2">
      <c r="A2959" s="4" t="s">
        <v>3203</v>
      </c>
      <c r="B2959" s="4">
        <v>1</v>
      </c>
    </row>
    <row r="2960" ht="17.6" spans="1:2">
      <c r="A2960" s="4" t="s">
        <v>8196</v>
      </c>
      <c r="B2960" s="4">
        <v>1</v>
      </c>
    </row>
    <row r="2961" ht="17.6" spans="1:2">
      <c r="A2961" s="4" t="s">
        <v>21077</v>
      </c>
      <c r="B2961" s="4">
        <v>0</v>
      </c>
    </row>
    <row r="2962" ht="17.6" spans="1:2">
      <c r="A2962" s="4" t="s">
        <v>27977</v>
      </c>
      <c r="B2962" s="4">
        <v>2</v>
      </c>
    </row>
    <row r="2963" ht="17.6" spans="1:2">
      <c r="A2963" s="4" t="s">
        <v>61</v>
      </c>
      <c r="B2963" s="4">
        <v>3</v>
      </c>
    </row>
    <row r="2964" ht="17.6" spans="1:2">
      <c r="A2964" s="4" t="s">
        <v>6721</v>
      </c>
      <c r="B2964" s="4">
        <v>1</v>
      </c>
    </row>
    <row r="2965" ht="17.6" spans="1:2">
      <c r="A2965" s="4" t="s">
        <v>19248</v>
      </c>
      <c r="B2965" s="4">
        <v>0</v>
      </c>
    </row>
    <row r="2966" ht="17.6" spans="1:2">
      <c r="A2966" s="4" t="s">
        <v>274</v>
      </c>
      <c r="B2966" s="4">
        <v>3</v>
      </c>
    </row>
    <row r="2967" ht="17.6" spans="1:2">
      <c r="A2967" s="4" t="s">
        <v>9262</v>
      </c>
      <c r="B2967" s="4">
        <v>1</v>
      </c>
    </row>
    <row r="2968" ht="17.6" spans="1:2">
      <c r="A2968" s="4" t="s">
        <v>3750</v>
      </c>
      <c r="B2968" s="4">
        <v>1</v>
      </c>
    </row>
    <row r="2969" ht="17.6" spans="1:2">
      <c r="A2969" s="4" t="s">
        <v>1312</v>
      </c>
      <c r="B2969" s="4">
        <v>1</v>
      </c>
    </row>
    <row r="2970" ht="17.6" spans="1:2">
      <c r="A2970" s="4" t="s">
        <v>26347</v>
      </c>
      <c r="B2970" s="4">
        <v>2</v>
      </c>
    </row>
    <row r="2971" ht="17.6" spans="1:2">
      <c r="A2971" s="4" t="s">
        <v>16638</v>
      </c>
      <c r="B2971" s="4">
        <v>0</v>
      </c>
    </row>
    <row r="2972" ht="17.6" spans="1:2">
      <c r="A2972" s="4" t="s">
        <v>9369</v>
      </c>
      <c r="B2972" s="4">
        <v>1</v>
      </c>
    </row>
    <row r="2973" ht="17.6" spans="1:2">
      <c r="A2973" s="4" t="s">
        <v>29159</v>
      </c>
      <c r="B2973" s="4">
        <v>2</v>
      </c>
    </row>
    <row r="2974" ht="17.6" spans="1:2">
      <c r="A2974" s="4" t="s">
        <v>3307</v>
      </c>
      <c r="B2974" s="4">
        <v>1</v>
      </c>
    </row>
    <row r="2975" ht="17.6" spans="1:2">
      <c r="A2975" s="4" t="s">
        <v>6880</v>
      </c>
      <c r="B2975" s="4">
        <v>1</v>
      </c>
    </row>
    <row r="2976" ht="17.6" spans="1:2">
      <c r="A2976" s="4" t="s">
        <v>18524</v>
      </c>
      <c r="B2976" s="4">
        <v>0</v>
      </c>
    </row>
    <row r="2977" ht="17.6" spans="1:2">
      <c r="A2977" s="4" t="s">
        <v>26927</v>
      </c>
      <c r="B2977" s="4">
        <v>2</v>
      </c>
    </row>
    <row r="2978" ht="17.6" spans="1:2">
      <c r="A2978" s="4" t="s">
        <v>5214</v>
      </c>
      <c r="B2978" s="4">
        <v>1</v>
      </c>
    </row>
    <row r="2979" ht="17.6" spans="1:2">
      <c r="A2979" s="4" t="s">
        <v>18300</v>
      </c>
      <c r="B2979" s="4">
        <v>0</v>
      </c>
    </row>
    <row r="2980" ht="17.6" spans="1:2">
      <c r="A2980" s="4" t="s">
        <v>12541</v>
      </c>
      <c r="B2980" s="4">
        <v>0</v>
      </c>
    </row>
    <row r="2981" ht="17.6" spans="1:2">
      <c r="A2981" s="4" t="s">
        <v>16711</v>
      </c>
      <c r="B2981" s="4">
        <v>0</v>
      </c>
    </row>
    <row r="2982" ht="17.6" spans="1:2">
      <c r="A2982" s="4" t="s">
        <v>10329</v>
      </c>
      <c r="B2982" s="4">
        <v>1</v>
      </c>
    </row>
    <row r="2983" ht="17.6" spans="1:2">
      <c r="A2983" s="4" t="s">
        <v>7695</v>
      </c>
      <c r="B2983" s="4">
        <v>1</v>
      </c>
    </row>
    <row r="2984" ht="17.6" spans="1:2">
      <c r="A2984" s="4" t="s">
        <v>24040</v>
      </c>
      <c r="B2984" s="4">
        <v>0</v>
      </c>
    </row>
    <row r="2985" ht="17.6" spans="1:2">
      <c r="A2985" s="4" t="s">
        <v>28027</v>
      </c>
      <c r="B2985" s="4">
        <v>2</v>
      </c>
    </row>
    <row r="2986" ht="17.6" spans="1:2">
      <c r="A2986" s="4" t="s">
        <v>27253</v>
      </c>
      <c r="B2986" s="4">
        <v>2</v>
      </c>
    </row>
    <row r="2987" ht="17.6" spans="1:2">
      <c r="A2987" s="4" t="s">
        <v>27691</v>
      </c>
      <c r="B2987" s="4">
        <v>2</v>
      </c>
    </row>
    <row r="2988" ht="17.6" spans="1:2">
      <c r="A2988" s="4" t="s">
        <v>9488</v>
      </c>
      <c r="B2988" s="4">
        <v>1</v>
      </c>
    </row>
    <row r="2989" ht="17.6" spans="1:2">
      <c r="A2989" s="4" t="s">
        <v>3938</v>
      </c>
      <c r="B2989" s="4">
        <v>1</v>
      </c>
    </row>
    <row r="2990" ht="17.6" spans="1:2">
      <c r="A2990" s="4" t="s">
        <v>5655</v>
      </c>
      <c r="B2990" s="4">
        <v>1</v>
      </c>
    </row>
    <row r="2991" ht="17.6" spans="1:2">
      <c r="A2991" s="4" t="s">
        <v>24369</v>
      </c>
      <c r="B2991" s="4">
        <v>0</v>
      </c>
    </row>
    <row r="2992" ht="17.6" spans="1:2">
      <c r="A2992" s="4" t="s">
        <v>10949</v>
      </c>
      <c r="B2992" s="4">
        <v>0</v>
      </c>
    </row>
    <row r="2993" ht="17.6" spans="1:2">
      <c r="A2993" s="4" t="s">
        <v>7732</v>
      </c>
      <c r="B2993" s="4">
        <v>1</v>
      </c>
    </row>
    <row r="2994" ht="17.6" spans="1:2">
      <c r="A2994" s="4" t="s">
        <v>9302</v>
      </c>
      <c r="B2994" s="4">
        <v>1</v>
      </c>
    </row>
    <row r="2995" ht="17.6" spans="1:2">
      <c r="A2995" s="4" t="s">
        <v>14120</v>
      </c>
      <c r="B2995" s="4">
        <v>0</v>
      </c>
    </row>
    <row r="2996" ht="17.6" spans="1:2">
      <c r="A2996" s="4" t="s">
        <v>18326</v>
      </c>
      <c r="B2996" s="4">
        <v>0</v>
      </c>
    </row>
    <row r="2997" ht="17.6" spans="1:2">
      <c r="A2997" s="4" t="s">
        <v>4651</v>
      </c>
      <c r="B2997" s="4">
        <v>1</v>
      </c>
    </row>
    <row r="2998" ht="17.6" spans="1:2">
      <c r="A2998" s="4" t="s">
        <v>26363</v>
      </c>
      <c r="B2998" s="4">
        <v>2</v>
      </c>
    </row>
    <row r="2999" ht="17.6" spans="1:2">
      <c r="A2999" s="4" t="s">
        <v>13769</v>
      </c>
      <c r="B2999" s="4">
        <v>0</v>
      </c>
    </row>
    <row r="3000" ht="17.6" spans="1:2">
      <c r="A3000" s="4" t="s">
        <v>2511</v>
      </c>
      <c r="B3000" s="4">
        <v>1</v>
      </c>
    </row>
    <row r="3001" ht="17.6" spans="1:2">
      <c r="A3001" s="4" t="s">
        <v>14789</v>
      </c>
      <c r="B3001" s="4">
        <v>0</v>
      </c>
    </row>
    <row r="3002" ht="17.6" spans="1:2">
      <c r="A3002" s="4" t="s">
        <v>18708</v>
      </c>
      <c r="B3002" s="4">
        <v>0</v>
      </c>
    </row>
    <row r="3003" ht="17.6" spans="1:2">
      <c r="A3003" s="4" t="s">
        <v>3789</v>
      </c>
      <c r="B3003" s="4">
        <v>1</v>
      </c>
    </row>
    <row r="3004" ht="17.6" spans="1:2">
      <c r="A3004" s="4" t="s">
        <v>3267</v>
      </c>
      <c r="B3004" s="4">
        <v>1</v>
      </c>
    </row>
    <row r="3005" ht="17.6" spans="1:2">
      <c r="A3005" s="4" t="s">
        <v>7137</v>
      </c>
      <c r="B3005" s="4">
        <v>1</v>
      </c>
    </row>
    <row r="3006" ht="17.6" spans="1:2">
      <c r="A3006" s="4" t="s">
        <v>20325</v>
      </c>
      <c r="B3006" s="4">
        <v>0</v>
      </c>
    </row>
    <row r="3007" ht="17.6" spans="1:2">
      <c r="A3007" s="4" t="s">
        <v>15115</v>
      </c>
      <c r="B3007" s="4">
        <v>0</v>
      </c>
    </row>
    <row r="3008" ht="17.6" spans="1:2">
      <c r="A3008" s="4" t="s">
        <v>26831</v>
      </c>
      <c r="B3008" s="4">
        <v>2</v>
      </c>
    </row>
    <row r="3009" ht="17.6" spans="1:2">
      <c r="A3009" s="4" t="s">
        <v>24838</v>
      </c>
      <c r="B3009" s="4">
        <v>0</v>
      </c>
    </row>
    <row r="3010" ht="17.6" spans="1:2">
      <c r="A3010" s="4" t="s">
        <v>5073</v>
      </c>
      <c r="B3010" s="4">
        <v>1</v>
      </c>
    </row>
    <row r="3011" ht="17.6" spans="1:2">
      <c r="A3011" s="4" t="s">
        <v>9342</v>
      </c>
      <c r="B3011" s="4">
        <v>1</v>
      </c>
    </row>
    <row r="3012" ht="17.6" spans="1:2">
      <c r="A3012" s="4" t="s">
        <v>9938</v>
      </c>
      <c r="B3012" s="4">
        <v>1</v>
      </c>
    </row>
    <row r="3013" ht="17.6" spans="1:2">
      <c r="A3013" s="4" t="s">
        <v>5871</v>
      </c>
      <c r="B3013" s="4">
        <v>1</v>
      </c>
    </row>
    <row r="3014" ht="17.6" spans="1:2">
      <c r="A3014" s="4" t="s">
        <v>24474</v>
      </c>
      <c r="B3014" s="4">
        <v>0</v>
      </c>
    </row>
    <row r="3015" ht="17.6" spans="1:2">
      <c r="A3015" s="4" t="s">
        <v>22982</v>
      </c>
      <c r="B3015" s="4">
        <v>0</v>
      </c>
    </row>
    <row r="3016" ht="17.6" spans="1:2">
      <c r="A3016" s="4" t="s">
        <v>28504</v>
      </c>
      <c r="B3016" s="4">
        <v>2</v>
      </c>
    </row>
    <row r="3017" ht="17.6" spans="1:2">
      <c r="A3017" s="4" t="s">
        <v>25750</v>
      </c>
      <c r="B3017" s="4">
        <v>2</v>
      </c>
    </row>
    <row r="3018" ht="17.6" spans="1:2">
      <c r="A3018" s="4" t="s">
        <v>11103</v>
      </c>
      <c r="B3018" s="4">
        <v>0</v>
      </c>
    </row>
    <row r="3019" ht="17.6" spans="1:2">
      <c r="A3019" s="4" t="s">
        <v>19865</v>
      </c>
      <c r="B3019" s="4">
        <v>0</v>
      </c>
    </row>
    <row r="3020" ht="17.6" spans="1:2">
      <c r="A3020" s="4" t="s">
        <v>3386</v>
      </c>
      <c r="B3020" s="4">
        <v>1</v>
      </c>
    </row>
    <row r="3021" ht="17.6" spans="1:2">
      <c r="A3021" s="4" t="s">
        <v>27890</v>
      </c>
      <c r="B3021" s="4">
        <v>2</v>
      </c>
    </row>
    <row r="3022" ht="17.6" spans="1:2">
      <c r="A3022" s="4" t="s">
        <v>239</v>
      </c>
      <c r="B3022" s="4">
        <v>3</v>
      </c>
    </row>
    <row r="3023" ht="17.6" spans="1:2">
      <c r="A3023" s="4" t="s">
        <v>23031</v>
      </c>
      <c r="B3023" s="4">
        <v>0</v>
      </c>
    </row>
    <row r="3024" ht="17.6" spans="1:2">
      <c r="A3024" s="4" t="s">
        <v>17607</v>
      </c>
      <c r="B3024" s="4">
        <v>0</v>
      </c>
    </row>
    <row r="3025" ht="17.6" spans="1:2">
      <c r="A3025" s="4" t="s">
        <v>2442</v>
      </c>
      <c r="B3025" s="4">
        <v>1</v>
      </c>
    </row>
    <row r="3026" ht="17.6" spans="1:2">
      <c r="A3026" s="4" t="s">
        <v>7602</v>
      </c>
      <c r="B3026" s="4">
        <v>1</v>
      </c>
    </row>
    <row r="3027" ht="17.6" spans="1:2">
      <c r="A3027" s="4" t="s">
        <v>16035</v>
      </c>
      <c r="B3027" s="4">
        <v>0</v>
      </c>
    </row>
    <row r="3028" ht="17.6" spans="1:2">
      <c r="A3028" s="4" t="s">
        <v>18175</v>
      </c>
      <c r="B3028" s="4">
        <v>0</v>
      </c>
    </row>
    <row r="3029" ht="17.6" spans="1:2">
      <c r="A3029" s="4" t="s">
        <v>5119</v>
      </c>
      <c r="B3029" s="4">
        <v>1</v>
      </c>
    </row>
    <row r="3030" ht="17.6" spans="1:2">
      <c r="A3030" s="4" t="s">
        <v>20724</v>
      </c>
      <c r="B3030" s="4">
        <v>0</v>
      </c>
    </row>
    <row r="3031" ht="17.6" spans="1:2">
      <c r="A3031" s="4" t="s">
        <v>13656</v>
      </c>
      <c r="B3031" s="4">
        <v>0</v>
      </c>
    </row>
    <row r="3032" ht="17.6" spans="1:2">
      <c r="A3032" s="4" t="s">
        <v>13509</v>
      </c>
      <c r="B3032" s="4">
        <v>0</v>
      </c>
    </row>
    <row r="3033" ht="17.6" spans="1:2">
      <c r="A3033" s="4" t="s">
        <v>1356</v>
      </c>
      <c r="B3033" s="4">
        <v>1</v>
      </c>
    </row>
    <row r="3034" ht="17.6" spans="1:2">
      <c r="A3034" s="4" t="s">
        <v>28690</v>
      </c>
      <c r="B3034" s="4">
        <v>2</v>
      </c>
    </row>
    <row r="3035" ht="17.6" spans="1:2">
      <c r="A3035" s="4" t="s">
        <v>2842</v>
      </c>
      <c r="B3035" s="4">
        <v>1</v>
      </c>
    </row>
    <row r="3036" ht="17.6" spans="1:2">
      <c r="A3036" s="4" t="s">
        <v>24609</v>
      </c>
      <c r="B3036" s="4">
        <v>0</v>
      </c>
    </row>
    <row r="3037" ht="17.6" spans="1:2">
      <c r="A3037" s="4" t="s">
        <v>7060</v>
      </c>
      <c r="B3037" s="4">
        <v>1</v>
      </c>
    </row>
    <row r="3038" ht="17.6" spans="1:2">
      <c r="A3038" s="4" t="s">
        <v>10539</v>
      </c>
      <c r="B3038" s="4">
        <v>0</v>
      </c>
    </row>
    <row r="3039" ht="17.6" spans="1:2">
      <c r="A3039" s="4" t="s">
        <v>27175</v>
      </c>
      <c r="B3039" s="4">
        <v>2</v>
      </c>
    </row>
    <row r="3040" ht="17.6" spans="1:2">
      <c r="A3040" s="4" t="s">
        <v>6490</v>
      </c>
      <c r="B3040" s="4">
        <v>1</v>
      </c>
    </row>
    <row r="3041" ht="17.6" spans="1:2">
      <c r="A3041" s="4" t="s">
        <v>26089</v>
      </c>
      <c r="B3041" s="4">
        <v>2</v>
      </c>
    </row>
    <row r="3042" ht="17.6" spans="1:2">
      <c r="A3042" s="4" t="s">
        <v>20939</v>
      </c>
      <c r="B3042" s="4">
        <v>0</v>
      </c>
    </row>
    <row r="3043" ht="17.6" spans="1:2">
      <c r="A3043" s="4" t="s">
        <v>25145</v>
      </c>
      <c r="B3043" s="4">
        <v>0</v>
      </c>
    </row>
    <row r="3044" ht="17.6" spans="1:2">
      <c r="A3044" s="4" t="s">
        <v>6124</v>
      </c>
      <c r="B3044" s="4">
        <v>1</v>
      </c>
    </row>
    <row r="3045" ht="17.6" spans="1:2">
      <c r="A3045" s="4" t="s">
        <v>15450</v>
      </c>
      <c r="B3045" s="4">
        <v>0</v>
      </c>
    </row>
    <row r="3046" ht="17.6" spans="1:2">
      <c r="A3046" s="4" t="s">
        <v>4223</v>
      </c>
      <c r="B3046" s="4">
        <v>1</v>
      </c>
    </row>
    <row r="3047" ht="17.6" spans="1:2">
      <c r="A3047" s="4" t="s">
        <v>2475</v>
      </c>
      <c r="B3047" s="4">
        <v>1</v>
      </c>
    </row>
    <row r="3048" ht="17.6" spans="1:2">
      <c r="A3048" s="4" t="s">
        <v>16654</v>
      </c>
      <c r="B3048" s="4">
        <v>0</v>
      </c>
    </row>
    <row r="3049" ht="17.6" spans="1:2">
      <c r="A3049" s="4" t="s">
        <v>7221</v>
      </c>
      <c r="B3049" s="4">
        <v>1</v>
      </c>
    </row>
    <row r="3050" ht="17.6" spans="1:2">
      <c r="A3050" s="4" t="s">
        <v>19307</v>
      </c>
      <c r="B3050" s="4">
        <v>0</v>
      </c>
    </row>
    <row r="3051" ht="17.6" spans="1:2">
      <c r="A3051" s="4" t="s">
        <v>2600</v>
      </c>
      <c r="B3051" s="4">
        <v>1</v>
      </c>
    </row>
    <row r="3052" ht="17.6" spans="1:2">
      <c r="A3052" s="4" t="s">
        <v>19648</v>
      </c>
      <c r="B3052" s="4">
        <v>0</v>
      </c>
    </row>
    <row r="3053" ht="17.6" spans="1:2">
      <c r="A3053" s="4" t="s">
        <v>9589</v>
      </c>
      <c r="B3053" s="4">
        <v>1</v>
      </c>
    </row>
    <row r="3054" ht="17.6" spans="1:2">
      <c r="A3054" s="4" t="s">
        <v>10848</v>
      </c>
      <c r="B3054" s="4">
        <v>0</v>
      </c>
    </row>
    <row r="3055" ht="17.6" spans="1:2">
      <c r="A3055" s="4" t="s">
        <v>16536</v>
      </c>
      <c r="B3055" s="4">
        <v>0</v>
      </c>
    </row>
    <row r="3056" ht="17.6" spans="1:2">
      <c r="A3056" s="4" t="s">
        <v>15445</v>
      </c>
      <c r="B3056" s="4">
        <v>0</v>
      </c>
    </row>
    <row r="3057" ht="17.6" spans="1:2">
      <c r="A3057" s="4" t="s">
        <v>27280</v>
      </c>
      <c r="B3057" s="4">
        <v>2</v>
      </c>
    </row>
    <row r="3058" ht="17.6" spans="1:2">
      <c r="A3058" s="4" t="s">
        <v>22168</v>
      </c>
      <c r="B3058" s="4">
        <v>0</v>
      </c>
    </row>
    <row r="3059" ht="17.6" spans="1:2">
      <c r="A3059" s="4" t="s">
        <v>22654</v>
      </c>
      <c r="B3059" s="4">
        <v>0</v>
      </c>
    </row>
    <row r="3060" ht="17.6" spans="1:2">
      <c r="A3060" s="4" t="s">
        <v>28455</v>
      </c>
      <c r="B3060" s="4">
        <v>2</v>
      </c>
    </row>
    <row r="3061" ht="17.6" spans="1:2">
      <c r="A3061" s="4" t="s">
        <v>25451</v>
      </c>
      <c r="B3061" s="4">
        <v>2</v>
      </c>
    </row>
    <row r="3062" ht="17.6" spans="1:2">
      <c r="A3062" s="4" t="s">
        <v>14460</v>
      </c>
      <c r="B3062" s="4">
        <v>0</v>
      </c>
    </row>
    <row r="3063" ht="17.6" spans="1:2">
      <c r="A3063" s="4" t="s">
        <v>2399</v>
      </c>
      <c r="B3063" s="4">
        <v>1</v>
      </c>
    </row>
    <row r="3064" ht="17.6" spans="1:2">
      <c r="A3064" s="4" t="s">
        <v>11710</v>
      </c>
      <c r="B3064" s="4">
        <v>0</v>
      </c>
    </row>
    <row r="3065" ht="17.6" spans="1:2">
      <c r="A3065" s="4" t="s">
        <v>21176</v>
      </c>
      <c r="B3065" s="4">
        <v>0</v>
      </c>
    </row>
    <row r="3066" ht="17.6" spans="1:2">
      <c r="A3066" s="4" t="s">
        <v>16438</v>
      </c>
      <c r="B3066" s="4">
        <v>0</v>
      </c>
    </row>
    <row r="3067" ht="17.6" spans="1:2">
      <c r="A3067" s="4" t="s">
        <v>21445</v>
      </c>
      <c r="B3067" s="4">
        <v>0</v>
      </c>
    </row>
    <row r="3068" ht="17.6" spans="1:2">
      <c r="A3068" s="4" t="s">
        <v>6834</v>
      </c>
      <c r="B3068" s="4">
        <v>1</v>
      </c>
    </row>
    <row r="3069" ht="17.6" spans="1:2">
      <c r="A3069" s="4" t="s">
        <v>5482</v>
      </c>
      <c r="B3069" s="4">
        <v>1</v>
      </c>
    </row>
    <row r="3070" ht="17.6" spans="1:2">
      <c r="A3070" s="4" t="s">
        <v>21144</v>
      </c>
      <c r="B3070" s="4">
        <v>0</v>
      </c>
    </row>
    <row r="3071" ht="17.6" spans="1:2">
      <c r="A3071" s="4" t="s">
        <v>14401</v>
      </c>
      <c r="B3071" s="4">
        <v>0</v>
      </c>
    </row>
    <row r="3072" ht="17.6" spans="1:2">
      <c r="A3072" s="4" t="s">
        <v>9090</v>
      </c>
      <c r="B3072" s="4">
        <v>1</v>
      </c>
    </row>
    <row r="3073" ht="17.6" spans="1:2">
      <c r="A3073" s="4" t="s">
        <v>1860</v>
      </c>
      <c r="B3073" s="4">
        <v>1</v>
      </c>
    </row>
    <row r="3074" ht="17.6" spans="1:2">
      <c r="A3074" s="4" t="s">
        <v>6382</v>
      </c>
      <c r="B3074" s="4">
        <v>1</v>
      </c>
    </row>
    <row r="3075" ht="17.6" spans="1:2">
      <c r="A3075" s="4" t="s">
        <v>16475</v>
      </c>
      <c r="B3075" s="4">
        <v>0</v>
      </c>
    </row>
    <row r="3076" ht="17.6" spans="1:2">
      <c r="A3076" s="4" t="s">
        <v>21965</v>
      </c>
      <c r="B3076" s="4">
        <v>0</v>
      </c>
    </row>
    <row r="3077" ht="17.6" spans="1:2">
      <c r="A3077" s="4" t="s">
        <v>420</v>
      </c>
      <c r="B3077" s="4">
        <v>1</v>
      </c>
    </row>
    <row r="3078" ht="17.6" spans="1:2">
      <c r="A3078" s="4" t="s">
        <v>25092</v>
      </c>
      <c r="B3078" s="4">
        <v>0</v>
      </c>
    </row>
    <row r="3079" ht="17.6" spans="1:2">
      <c r="A3079" s="4" t="s">
        <v>26406</v>
      </c>
      <c r="B3079" s="4">
        <v>2</v>
      </c>
    </row>
    <row r="3080" ht="17.6" spans="1:2">
      <c r="A3080" s="4" t="s">
        <v>13837</v>
      </c>
      <c r="B3080" s="4">
        <v>0</v>
      </c>
    </row>
    <row r="3081" ht="17.6" spans="1:2">
      <c r="A3081" s="4" t="s">
        <v>16599</v>
      </c>
      <c r="B3081" s="4">
        <v>0</v>
      </c>
    </row>
    <row r="3082" ht="17.6" spans="1:2">
      <c r="A3082" s="4" t="s">
        <v>4164</v>
      </c>
      <c r="B3082" s="4">
        <v>1</v>
      </c>
    </row>
    <row r="3083" ht="17.6" spans="1:2">
      <c r="A3083" s="4" t="s">
        <v>15865</v>
      </c>
      <c r="B3083" s="4">
        <v>0</v>
      </c>
    </row>
    <row r="3084" ht="17.6" spans="1:2">
      <c r="A3084" s="4" t="s">
        <v>11587</v>
      </c>
      <c r="B3084" s="4">
        <v>0</v>
      </c>
    </row>
    <row r="3085" ht="17.6" spans="1:2">
      <c r="A3085" s="4" t="s">
        <v>7252</v>
      </c>
      <c r="B3085" s="4">
        <v>1</v>
      </c>
    </row>
    <row r="3086" ht="17.6" spans="1:2">
      <c r="A3086" s="4" t="s">
        <v>24445</v>
      </c>
      <c r="B3086" s="4">
        <v>0</v>
      </c>
    </row>
    <row r="3087" ht="17.6" spans="1:2">
      <c r="A3087" s="4" t="s">
        <v>16544</v>
      </c>
      <c r="B3087" s="4">
        <v>0</v>
      </c>
    </row>
    <row r="3088" ht="17.6" spans="1:2">
      <c r="A3088" s="4" t="s">
        <v>14551</v>
      </c>
      <c r="B3088" s="4">
        <v>0</v>
      </c>
    </row>
    <row r="3089" ht="17.6" spans="1:2">
      <c r="A3089" s="4" t="s">
        <v>26559</v>
      </c>
      <c r="B3089" s="4">
        <v>2</v>
      </c>
    </row>
    <row r="3090" ht="17.6" spans="1:2">
      <c r="A3090" s="4" t="s">
        <v>11166</v>
      </c>
      <c r="B3090" s="4">
        <v>0</v>
      </c>
    </row>
    <row r="3091" ht="17.6" spans="1:2">
      <c r="A3091" s="4" t="s">
        <v>9990</v>
      </c>
      <c r="B3091" s="4">
        <v>1</v>
      </c>
    </row>
    <row r="3092" ht="17.6" spans="1:2">
      <c r="A3092" s="4" t="s">
        <v>22646</v>
      </c>
      <c r="B3092" s="4">
        <v>0</v>
      </c>
    </row>
    <row r="3093" ht="17.6" spans="1:2">
      <c r="A3093" s="4" t="s">
        <v>7377</v>
      </c>
      <c r="B3093" s="4">
        <v>1</v>
      </c>
    </row>
    <row r="3094" ht="17.6" spans="1:2">
      <c r="A3094" s="4" t="s">
        <v>16730</v>
      </c>
      <c r="B3094" s="4">
        <v>0</v>
      </c>
    </row>
    <row r="3095" ht="17.6" spans="1:2">
      <c r="A3095" s="4" t="s">
        <v>24814</v>
      </c>
      <c r="B3095" s="4">
        <v>0</v>
      </c>
    </row>
    <row r="3096" ht="17.6" spans="1:2">
      <c r="A3096" s="4" t="s">
        <v>7153</v>
      </c>
      <c r="B3096" s="4">
        <v>1</v>
      </c>
    </row>
    <row r="3097" ht="17.6" spans="1:2">
      <c r="A3097" s="4" t="s">
        <v>907</v>
      </c>
      <c r="B3097" s="4">
        <v>1</v>
      </c>
    </row>
    <row r="3098" ht="17.6" spans="1:2">
      <c r="A3098" s="4" t="s">
        <v>11279</v>
      </c>
      <c r="B3098" s="4">
        <v>0</v>
      </c>
    </row>
    <row r="3099" ht="17.6" spans="1:2">
      <c r="A3099" s="4" t="s">
        <v>9058</v>
      </c>
      <c r="B3099" s="4">
        <v>1</v>
      </c>
    </row>
    <row r="3100" ht="17.6" spans="1:2">
      <c r="A3100" s="4" t="s">
        <v>27443</v>
      </c>
      <c r="B3100" s="4">
        <v>2</v>
      </c>
    </row>
    <row r="3101" ht="17.6" spans="1:2">
      <c r="A3101" s="4" t="s">
        <v>27281</v>
      </c>
      <c r="B3101" s="4">
        <v>2</v>
      </c>
    </row>
    <row r="3102" ht="17.6" spans="1:2">
      <c r="A3102" s="4" t="s">
        <v>1199</v>
      </c>
      <c r="B3102" s="4">
        <v>1</v>
      </c>
    </row>
    <row r="3103" ht="17.6" spans="1:2">
      <c r="A3103" s="4" t="s">
        <v>11573</v>
      </c>
      <c r="B3103" s="4">
        <v>0</v>
      </c>
    </row>
    <row r="3104" ht="17.6" spans="1:2">
      <c r="A3104" s="4" t="s">
        <v>17255</v>
      </c>
      <c r="B3104" s="4">
        <v>0</v>
      </c>
    </row>
    <row r="3105" ht="17.6" spans="1:2">
      <c r="A3105" s="4" t="s">
        <v>359</v>
      </c>
      <c r="B3105" s="4">
        <v>3</v>
      </c>
    </row>
    <row r="3106" ht="17.6" spans="1:2">
      <c r="A3106" s="4" t="s">
        <v>25204</v>
      </c>
      <c r="B3106" s="4">
        <v>0</v>
      </c>
    </row>
    <row r="3107" ht="17.6" spans="1:2">
      <c r="A3107" s="4" t="s">
        <v>7433</v>
      </c>
      <c r="B3107" s="4">
        <v>1</v>
      </c>
    </row>
    <row r="3108" ht="17.6" spans="1:2">
      <c r="A3108" s="4" t="s">
        <v>8236</v>
      </c>
      <c r="B3108" s="4">
        <v>1</v>
      </c>
    </row>
    <row r="3109" ht="17.6" spans="1:2">
      <c r="A3109" s="4" t="s">
        <v>2758</v>
      </c>
      <c r="B3109" s="4">
        <v>1</v>
      </c>
    </row>
    <row r="3110" ht="17.6" spans="1:2">
      <c r="A3110" s="4" t="s">
        <v>5445</v>
      </c>
      <c r="B3110" s="4">
        <v>1</v>
      </c>
    </row>
    <row r="3111" ht="17.6" spans="1:2">
      <c r="A3111" s="4" t="s">
        <v>9326</v>
      </c>
      <c r="B3111" s="4">
        <v>1</v>
      </c>
    </row>
    <row r="3112" ht="17.6" spans="1:2">
      <c r="A3112" s="4" t="s">
        <v>28667</v>
      </c>
      <c r="B3112" s="4">
        <v>2</v>
      </c>
    </row>
    <row r="3113" ht="17.6" spans="1:2">
      <c r="A3113" s="4" t="s">
        <v>27796</v>
      </c>
      <c r="B3113" s="4">
        <v>2</v>
      </c>
    </row>
    <row r="3114" ht="17.6" spans="1:2">
      <c r="A3114" s="4" t="s">
        <v>18599</v>
      </c>
      <c r="B3114" s="4">
        <v>0</v>
      </c>
    </row>
    <row r="3115" ht="17.6" spans="1:2">
      <c r="A3115" s="4" t="s">
        <v>9535</v>
      </c>
      <c r="B3115" s="4">
        <v>1</v>
      </c>
    </row>
    <row r="3116" ht="17.6" spans="1:2">
      <c r="A3116" s="4" t="s">
        <v>20528</v>
      </c>
      <c r="B3116" s="4">
        <v>0</v>
      </c>
    </row>
    <row r="3117" ht="17.6" spans="1:2">
      <c r="A3117" s="4" t="s">
        <v>13747</v>
      </c>
      <c r="B3117" s="4">
        <v>0</v>
      </c>
    </row>
    <row r="3118" ht="17.6" spans="1:2">
      <c r="A3118" s="4" t="s">
        <v>14544</v>
      </c>
      <c r="B3118" s="4">
        <v>0</v>
      </c>
    </row>
    <row r="3119" ht="17.6" spans="1:2">
      <c r="A3119" s="4" t="s">
        <v>710</v>
      </c>
      <c r="B3119" s="4">
        <v>1</v>
      </c>
    </row>
    <row r="3120" ht="17.6" spans="1:2">
      <c r="A3120" s="4" t="s">
        <v>19034</v>
      </c>
      <c r="B3120" s="4">
        <v>0</v>
      </c>
    </row>
    <row r="3121" ht="17.6" spans="1:2">
      <c r="A3121" s="4" t="s">
        <v>27329</v>
      </c>
      <c r="B3121" s="4">
        <v>2</v>
      </c>
    </row>
    <row r="3122" ht="17.6" spans="1:2">
      <c r="A3122" s="4" t="s">
        <v>18064</v>
      </c>
      <c r="B3122" s="4">
        <v>0</v>
      </c>
    </row>
    <row r="3123" ht="17.6" spans="1:2">
      <c r="A3123" s="4" t="s">
        <v>27143</v>
      </c>
      <c r="B3123" s="4">
        <v>2</v>
      </c>
    </row>
    <row r="3124" ht="17.6" spans="1:2">
      <c r="A3124" s="4" t="s">
        <v>16159</v>
      </c>
      <c r="B3124" s="4">
        <v>0</v>
      </c>
    </row>
    <row r="3125" ht="17.6" spans="1:2">
      <c r="A3125" s="4" t="s">
        <v>15300</v>
      </c>
      <c r="B3125" s="4">
        <v>0</v>
      </c>
    </row>
    <row r="3126" ht="17.6" spans="1:2">
      <c r="A3126" s="4" t="s">
        <v>10449</v>
      </c>
      <c r="B3126" s="4">
        <v>0</v>
      </c>
    </row>
    <row r="3127" ht="17.6" spans="1:2">
      <c r="A3127" s="4" t="s">
        <v>25293</v>
      </c>
      <c r="B3127" s="4">
        <v>0</v>
      </c>
    </row>
    <row r="3128" ht="17.6" spans="1:2">
      <c r="A3128" s="4" t="s">
        <v>2613</v>
      </c>
      <c r="B3128" s="4">
        <v>1</v>
      </c>
    </row>
    <row r="3129" ht="17.6" spans="1:2">
      <c r="A3129" s="4" t="s">
        <v>5087</v>
      </c>
      <c r="B3129" s="4">
        <v>1</v>
      </c>
    </row>
    <row r="3130" ht="17.6" spans="1:2">
      <c r="A3130" s="4" t="s">
        <v>3627</v>
      </c>
      <c r="B3130" s="4">
        <v>1</v>
      </c>
    </row>
    <row r="3131" ht="17.6" spans="1:2">
      <c r="A3131" s="4" t="s">
        <v>19374</v>
      </c>
      <c r="B3131" s="4">
        <v>0</v>
      </c>
    </row>
    <row r="3132" ht="17.6" spans="1:2">
      <c r="A3132" s="4" t="s">
        <v>25954</v>
      </c>
      <c r="B3132" s="4">
        <v>2</v>
      </c>
    </row>
    <row r="3133" ht="17.6" spans="1:2">
      <c r="A3133" s="4" t="s">
        <v>27463</v>
      </c>
      <c r="B3133" s="4">
        <v>2</v>
      </c>
    </row>
    <row r="3134" ht="17.6" spans="1:2">
      <c r="A3134" s="4" t="s">
        <v>17548</v>
      </c>
      <c r="B3134" s="4">
        <v>0</v>
      </c>
    </row>
    <row r="3135" ht="17.6" spans="1:2">
      <c r="A3135" s="4" t="s">
        <v>21170</v>
      </c>
      <c r="B3135" s="4">
        <v>0</v>
      </c>
    </row>
    <row r="3136" ht="17.6" spans="1:2">
      <c r="A3136" s="4" t="s">
        <v>18818</v>
      </c>
      <c r="B3136" s="4">
        <v>0</v>
      </c>
    </row>
    <row r="3137" ht="17.6" spans="1:2">
      <c r="A3137" s="4" t="s">
        <v>21278</v>
      </c>
      <c r="B3137" s="4">
        <v>0</v>
      </c>
    </row>
    <row r="3138" ht="17.6" spans="1:2">
      <c r="A3138" s="4" t="s">
        <v>6140</v>
      </c>
      <c r="B3138" s="4">
        <v>1</v>
      </c>
    </row>
    <row r="3139" ht="17.6" spans="1:2">
      <c r="A3139" s="4" t="s">
        <v>4686</v>
      </c>
      <c r="B3139" s="4">
        <v>1</v>
      </c>
    </row>
    <row r="3140" ht="17.6" spans="1:2">
      <c r="A3140" s="4" t="s">
        <v>23964</v>
      </c>
      <c r="B3140" s="4">
        <v>0</v>
      </c>
    </row>
    <row r="3141" ht="17.6" spans="1:2">
      <c r="A3141" s="4" t="s">
        <v>10174</v>
      </c>
      <c r="B3141" s="4">
        <v>1</v>
      </c>
    </row>
    <row r="3142" ht="17.6" spans="1:2">
      <c r="A3142" s="4" t="s">
        <v>15947</v>
      </c>
      <c r="B3142" s="4">
        <v>0</v>
      </c>
    </row>
    <row r="3143" ht="17.6" spans="1:2">
      <c r="A3143" s="4" t="s">
        <v>26203</v>
      </c>
      <c r="B3143" s="4">
        <v>2</v>
      </c>
    </row>
    <row r="3144" ht="17.6" spans="1:2">
      <c r="A3144" s="4" t="s">
        <v>23912</v>
      </c>
      <c r="B3144" s="4">
        <v>0</v>
      </c>
    </row>
    <row r="3145" ht="17.6" spans="1:2">
      <c r="A3145" s="4" t="s">
        <v>3615</v>
      </c>
      <c r="B3145" s="4">
        <v>1</v>
      </c>
    </row>
    <row r="3146" ht="17.6" spans="1:2">
      <c r="A3146" s="4" t="s">
        <v>22253</v>
      </c>
      <c r="B3146" s="4">
        <v>0</v>
      </c>
    </row>
    <row r="3147" ht="17.6" spans="1:2">
      <c r="A3147" s="4" t="s">
        <v>19704</v>
      </c>
      <c r="B3147" s="4">
        <v>0</v>
      </c>
    </row>
    <row r="3148" ht="17.6" spans="1:2">
      <c r="A3148" s="4" t="s">
        <v>23847</v>
      </c>
      <c r="B3148" s="4">
        <v>0</v>
      </c>
    </row>
    <row r="3149" ht="17.6" spans="1:2">
      <c r="A3149" s="4" t="s">
        <v>17006</v>
      </c>
      <c r="B3149" s="4">
        <v>0</v>
      </c>
    </row>
    <row r="3150" ht="17.6" spans="1:2">
      <c r="A3150" s="4" t="s">
        <v>19383</v>
      </c>
      <c r="B3150" s="4">
        <v>0</v>
      </c>
    </row>
    <row r="3151" ht="17.6" spans="1:2">
      <c r="A3151" s="4" t="s">
        <v>1138</v>
      </c>
      <c r="B3151" s="4">
        <v>1</v>
      </c>
    </row>
    <row r="3152" ht="17.6" spans="1:2">
      <c r="A3152" s="4" t="s">
        <v>7356</v>
      </c>
      <c r="B3152" s="4">
        <v>1</v>
      </c>
    </row>
    <row r="3153" ht="17.6" spans="1:2">
      <c r="A3153" s="4" t="s">
        <v>13738</v>
      </c>
      <c r="B3153" s="4">
        <v>0</v>
      </c>
    </row>
    <row r="3154" ht="17.6" spans="1:2">
      <c r="A3154" s="4" t="s">
        <v>8389</v>
      </c>
      <c r="B3154" s="4">
        <v>1</v>
      </c>
    </row>
    <row r="3155" ht="17.6" spans="1:2">
      <c r="A3155" s="4" t="s">
        <v>17582</v>
      </c>
      <c r="B3155" s="4">
        <v>0</v>
      </c>
    </row>
    <row r="3156" ht="17.6" spans="1:2">
      <c r="A3156" s="4" t="s">
        <v>9177</v>
      </c>
      <c r="B3156" s="4">
        <v>1</v>
      </c>
    </row>
    <row r="3157" ht="17.6" spans="1:2">
      <c r="A3157" s="4" t="s">
        <v>24970</v>
      </c>
      <c r="B3157" s="4">
        <v>0</v>
      </c>
    </row>
    <row r="3158" ht="17.6" spans="1:2">
      <c r="A3158" s="4" t="s">
        <v>7498</v>
      </c>
      <c r="B3158" s="4">
        <v>1</v>
      </c>
    </row>
    <row r="3159" ht="17.6" spans="1:2">
      <c r="A3159" s="4" t="s">
        <v>6925</v>
      </c>
      <c r="B3159" s="4">
        <v>1</v>
      </c>
    </row>
    <row r="3160" ht="17.6" spans="1:2">
      <c r="A3160" s="4" t="s">
        <v>17805</v>
      </c>
      <c r="B3160" s="4">
        <v>0</v>
      </c>
    </row>
    <row r="3161" ht="17.6" spans="1:2">
      <c r="A3161" s="4" t="s">
        <v>5649</v>
      </c>
      <c r="B3161" s="4">
        <v>1</v>
      </c>
    </row>
    <row r="3162" ht="17.6" spans="1:2">
      <c r="A3162" s="4" t="s">
        <v>6682</v>
      </c>
      <c r="B3162" s="4">
        <v>1</v>
      </c>
    </row>
    <row r="3163" ht="17.6" spans="1:2">
      <c r="A3163" s="4" t="s">
        <v>1008</v>
      </c>
      <c r="B3163" s="4">
        <v>1</v>
      </c>
    </row>
    <row r="3164" ht="17.6" spans="1:2">
      <c r="A3164" s="4" t="s">
        <v>6666</v>
      </c>
      <c r="B3164" s="4">
        <v>1</v>
      </c>
    </row>
    <row r="3165" ht="17.6" spans="1:2">
      <c r="A3165" s="4" t="s">
        <v>16728</v>
      </c>
      <c r="B3165" s="4">
        <v>0</v>
      </c>
    </row>
    <row r="3166" ht="17.6" spans="1:2">
      <c r="A3166" s="4" t="s">
        <v>122</v>
      </c>
      <c r="B3166" s="4">
        <v>3</v>
      </c>
    </row>
    <row r="3167" ht="17.6" spans="1:2">
      <c r="A3167" s="4" t="s">
        <v>704</v>
      </c>
      <c r="B3167" s="4">
        <v>1</v>
      </c>
    </row>
    <row r="3168" ht="17.6" spans="1:2">
      <c r="A3168" s="4" t="s">
        <v>24703</v>
      </c>
      <c r="B3168" s="4">
        <v>0</v>
      </c>
    </row>
    <row r="3169" ht="17.6" spans="1:2">
      <c r="A3169" s="4" t="s">
        <v>69</v>
      </c>
      <c r="B3169" s="4">
        <v>3</v>
      </c>
    </row>
    <row r="3170" ht="17.6" spans="1:2">
      <c r="A3170" s="4" t="s">
        <v>6705</v>
      </c>
      <c r="B3170" s="4">
        <v>1</v>
      </c>
    </row>
    <row r="3171" ht="17.6" spans="1:2">
      <c r="A3171" s="4" t="s">
        <v>10487</v>
      </c>
      <c r="B3171" s="4">
        <v>0</v>
      </c>
    </row>
    <row r="3172" ht="17.6" spans="1:2">
      <c r="A3172" s="4" t="s">
        <v>27998</v>
      </c>
      <c r="B3172" s="4">
        <v>2</v>
      </c>
    </row>
    <row r="3173" ht="17.6" spans="1:2">
      <c r="A3173" s="4" t="s">
        <v>29112</v>
      </c>
      <c r="B3173" s="4">
        <v>2</v>
      </c>
    </row>
    <row r="3174" ht="17.6" spans="1:2">
      <c r="A3174" s="4" t="s">
        <v>5691</v>
      </c>
      <c r="B3174" s="4">
        <v>1</v>
      </c>
    </row>
    <row r="3175" ht="17.6" spans="1:2">
      <c r="A3175" s="4" t="s">
        <v>23374</v>
      </c>
      <c r="B3175" s="4">
        <v>0</v>
      </c>
    </row>
    <row r="3176" ht="17.6" spans="1:2">
      <c r="A3176" s="4" t="s">
        <v>11006</v>
      </c>
      <c r="B3176" s="4">
        <v>0</v>
      </c>
    </row>
    <row r="3177" ht="17.6" spans="1:2">
      <c r="A3177" s="4" t="s">
        <v>4207</v>
      </c>
      <c r="B3177" s="4">
        <v>1</v>
      </c>
    </row>
    <row r="3178" ht="17.6" spans="1:2">
      <c r="A3178" s="4" t="s">
        <v>24143</v>
      </c>
      <c r="B3178" s="4">
        <v>0</v>
      </c>
    </row>
    <row r="3179" ht="17.6" spans="1:2">
      <c r="A3179" s="4" t="s">
        <v>5860</v>
      </c>
      <c r="B3179" s="4">
        <v>1</v>
      </c>
    </row>
    <row r="3180" ht="17.6" spans="1:2">
      <c r="A3180" s="4" t="s">
        <v>9957</v>
      </c>
      <c r="B3180" s="4">
        <v>1</v>
      </c>
    </row>
    <row r="3181" ht="17.6" spans="1:2">
      <c r="A3181" s="4" t="s">
        <v>2817</v>
      </c>
      <c r="B3181" s="4">
        <v>1</v>
      </c>
    </row>
    <row r="3182" ht="17.6" spans="1:2">
      <c r="A3182" s="4" t="s">
        <v>22900</v>
      </c>
      <c r="B3182" s="4">
        <v>0</v>
      </c>
    </row>
    <row r="3183" ht="17.6" spans="1:2">
      <c r="A3183" s="4" t="s">
        <v>15273</v>
      </c>
      <c r="B3183" s="4">
        <v>0</v>
      </c>
    </row>
    <row r="3184" ht="17.6" spans="1:2">
      <c r="A3184" s="4" t="s">
        <v>3410</v>
      </c>
      <c r="B3184" s="4">
        <v>1</v>
      </c>
    </row>
    <row r="3185" ht="17.6" spans="1:2">
      <c r="A3185" s="4" t="s">
        <v>22801</v>
      </c>
      <c r="B3185" s="4">
        <v>0</v>
      </c>
    </row>
    <row r="3186" ht="17.6" spans="1:2">
      <c r="A3186" s="4" t="s">
        <v>21085</v>
      </c>
      <c r="B3186" s="4">
        <v>0</v>
      </c>
    </row>
    <row r="3187" ht="17.6" spans="1:2">
      <c r="A3187" s="4" t="s">
        <v>12079</v>
      </c>
      <c r="B3187" s="4">
        <v>0</v>
      </c>
    </row>
    <row r="3188" ht="17.6" spans="1:2">
      <c r="A3188" s="4" t="s">
        <v>10365</v>
      </c>
      <c r="B3188" s="4">
        <v>1</v>
      </c>
    </row>
    <row r="3189" ht="17.6" spans="1:2">
      <c r="A3189" s="4" t="s">
        <v>12193</v>
      </c>
      <c r="B3189" s="4">
        <v>0</v>
      </c>
    </row>
    <row r="3190" ht="17.6" spans="1:2">
      <c r="A3190" s="4" t="s">
        <v>26677</v>
      </c>
      <c r="B3190" s="4">
        <v>2</v>
      </c>
    </row>
    <row r="3191" ht="17.6" spans="1:2">
      <c r="A3191" s="4" t="s">
        <v>17419</v>
      </c>
      <c r="B3191" s="4">
        <v>0</v>
      </c>
    </row>
    <row r="3192" ht="17.6" spans="1:2">
      <c r="A3192" s="4" t="s">
        <v>18247</v>
      </c>
      <c r="B3192" s="4">
        <v>0</v>
      </c>
    </row>
    <row r="3193" ht="17.6" spans="1:2">
      <c r="A3193" s="4" t="s">
        <v>10663</v>
      </c>
      <c r="B3193" s="4">
        <v>0</v>
      </c>
    </row>
    <row r="3194" ht="17.6" spans="1:2">
      <c r="A3194" s="4" t="s">
        <v>15519</v>
      </c>
      <c r="B3194" s="4">
        <v>0</v>
      </c>
    </row>
    <row r="3195" ht="17.6" spans="1:2">
      <c r="A3195" s="4" t="s">
        <v>22858</v>
      </c>
      <c r="B3195" s="4">
        <v>0</v>
      </c>
    </row>
    <row r="3196" ht="17.6" spans="1:2">
      <c r="A3196" s="4" t="s">
        <v>17741</v>
      </c>
      <c r="B3196" s="4">
        <v>0</v>
      </c>
    </row>
    <row r="3197" ht="17.6" spans="1:2">
      <c r="A3197" s="4" t="s">
        <v>5579</v>
      </c>
      <c r="B3197" s="4">
        <v>1</v>
      </c>
    </row>
    <row r="3198" ht="17.6" spans="1:2">
      <c r="A3198" s="4" t="s">
        <v>4418</v>
      </c>
      <c r="B3198" s="4">
        <v>1</v>
      </c>
    </row>
    <row r="3199" ht="17.6" spans="1:2">
      <c r="A3199" s="4" t="s">
        <v>5039</v>
      </c>
      <c r="B3199" s="4">
        <v>1</v>
      </c>
    </row>
    <row r="3200" ht="17.6" spans="1:2">
      <c r="A3200" s="4" t="s">
        <v>20960</v>
      </c>
      <c r="B3200" s="4">
        <v>0</v>
      </c>
    </row>
    <row r="3201" ht="17.6" spans="1:2">
      <c r="A3201" s="4" t="s">
        <v>17750</v>
      </c>
      <c r="B3201" s="4">
        <v>0</v>
      </c>
    </row>
    <row r="3202" ht="17.6" spans="1:2">
      <c r="A3202" s="4" t="s">
        <v>2233</v>
      </c>
      <c r="B3202" s="4">
        <v>1</v>
      </c>
    </row>
    <row r="3203" ht="17.6" spans="1:2">
      <c r="A3203" s="4" t="s">
        <v>8740</v>
      </c>
      <c r="B3203" s="4">
        <v>1</v>
      </c>
    </row>
    <row r="3204" ht="17.6" spans="1:2">
      <c r="A3204" s="4" t="s">
        <v>9109</v>
      </c>
      <c r="B3204" s="4">
        <v>1</v>
      </c>
    </row>
    <row r="3205" ht="17.6" spans="1:2">
      <c r="A3205" s="4" t="s">
        <v>8872</v>
      </c>
      <c r="B3205" s="4">
        <v>1</v>
      </c>
    </row>
    <row r="3206" ht="17.6" spans="1:2">
      <c r="A3206" s="4" t="s">
        <v>4480</v>
      </c>
      <c r="B3206" s="4">
        <v>1</v>
      </c>
    </row>
    <row r="3207" ht="17.6" spans="1:2">
      <c r="A3207" s="4" t="s">
        <v>18626</v>
      </c>
      <c r="B3207" s="4">
        <v>0</v>
      </c>
    </row>
    <row r="3208" ht="17.6" spans="1:2">
      <c r="A3208" s="4" t="s">
        <v>7703</v>
      </c>
      <c r="B3208" s="4">
        <v>1</v>
      </c>
    </row>
    <row r="3209" ht="17.6" spans="1:2">
      <c r="A3209" s="4" t="s">
        <v>7771</v>
      </c>
      <c r="B3209" s="4">
        <v>1</v>
      </c>
    </row>
    <row r="3210" ht="17.6" spans="1:2">
      <c r="A3210" s="4" t="s">
        <v>11871</v>
      </c>
      <c r="B3210" s="4">
        <v>0</v>
      </c>
    </row>
    <row r="3211" ht="17.6" spans="1:2">
      <c r="A3211" s="4" t="s">
        <v>6846</v>
      </c>
      <c r="B3211" s="4">
        <v>1</v>
      </c>
    </row>
    <row r="3212" ht="17.6" spans="1:2">
      <c r="A3212" s="4" t="s">
        <v>24190</v>
      </c>
      <c r="B3212" s="4">
        <v>0</v>
      </c>
    </row>
    <row r="3213" ht="17.6" spans="1:2">
      <c r="A3213" s="4" t="s">
        <v>10743</v>
      </c>
      <c r="B3213" s="4">
        <v>0</v>
      </c>
    </row>
    <row r="3214" ht="17.6" spans="1:2">
      <c r="A3214" s="4" t="s">
        <v>23087</v>
      </c>
      <c r="B3214" s="4">
        <v>0</v>
      </c>
    </row>
    <row r="3215" ht="17.6" spans="1:2">
      <c r="A3215" s="4" t="s">
        <v>6317</v>
      </c>
      <c r="B3215" s="4">
        <v>1</v>
      </c>
    </row>
    <row r="3216" ht="17.6" spans="1:2">
      <c r="A3216" s="4" t="s">
        <v>27479</v>
      </c>
      <c r="B3216" s="4">
        <v>2</v>
      </c>
    </row>
    <row r="3217" ht="17.6" spans="1:2">
      <c r="A3217" s="4" t="s">
        <v>15771</v>
      </c>
      <c r="B3217" s="4">
        <v>0</v>
      </c>
    </row>
    <row r="3218" ht="17.6" spans="1:2">
      <c r="A3218" s="4" t="s">
        <v>13937</v>
      </c>
      <c r="B3218" s="4">
        <v>0</v>
      </c>
    </row>
    <row r="3219" ht="17.6" spans="1:2">
      <c r="A3219" s="4" t="s">
        <v>9548</v>
      </c>
      <c r="B3219" s="4">
        <v>1</v>
      </c>
    </row>
    <row r="3220" ht="17.6" spans="1:2">
      <c r="A3220" s="4" t="s">
        <v>9126</v>
      </c>
      <c r="B3220" s="4">
        <v>1</v>
      </c>
    </row>
    <row r="3221" ht="17.6" spans="1:2">
      <c r="A3221" s="4" t="s">
        <v>9680</v>
      </c>
      <c r="B3221" s="4">
        <v>1</v>
      </c>
    </row>
    <row r="3222" ht="17.6" spans="1:2">
      <c r="A3222" s="4" t="s">
        <v>11495</v>
      </c>
      <c r="B3222" s="4">
        <v>0</v>
      </c>
    </row>
    <row r="3223" ht="17.6" spans="1:2">
      <c r="A3223" s="4" t="s">
        <v>14896</v>
      </c>
      <c r="B3223" s="4">
        <v>0</v>
      </c>
    </row>
    <row r="3224" ht="17.6" spans="1:2">
      <c r="A3224" s="4" t="s">
        <v>5648</v>
      </c>
      <c r="B3224" s="4">
        <v>1</v>
      </c>
    </row>
    <row r="3225" ht="17.6" spans="1:2">
      <c r="A3225" s="4" t="s">
        <v>18678</v>
      </c>
      <c r="B3225" s="4">
        <v>0</v>
      </c>
    </row>
    <row r="3226" ht="17.6" spans="1:2">
      <c r="A3226" s="4" t="s">
        <v>6983</v>
      </c>
      <c r="B3226" s="4">
        <v>1</v>
      </c>
    </row>
    <row r="3227" ht="17.6" spans="1:2">
      <c r="A3227" s="4" t="s">
        <v>22827</v>
      </c>
      <c r="B3227" s="4">
        <v>0</v>
      </c>
    </row>
    <row r="3228" ht="17.6" spans="1:2">
      <c r="A3228" s="4" t="s">
        <v>19659</v>
      </c>
      <c r="B3228" s="4">
        <v>0</v>
      </c>
    </row>
    <row r="3229" ht="17.6" spans="1:2">
      <c r="A3229" s="4" t="s">
        <v>13411</v>
      </c>
      <c r="B3229" s="4">
        <v>0</v>
      </c>
    </row>
    <row r="3230" ht="17.6" spans="1:2">
      <c r="A3230" s="4" t="s">
        <v>27615</v>
      </c>
      <c r="B3230" s="4">
        <v>2</v>
      </c>
    </row>
    <row r="3231" ht="17.6" spans="1:2">
      <c r="A3231" s="4" t="s">
        <v>21735</v>
      </c>
      <c r="B3231" s="4">
        <v>0</v>
      </c>
    </row>
    <row r="3232" ht="17.6" spans="1:2">
      <c r="A3232" s="4" t="s">
        <v>15401</v>
      </c>
      <c r="B3232" s="4">
        <v>0</v>
      </c>
    </row>
    <row r="3233" ht="17.6" spans="1:2">
      <c r="A3233" s="4" t="s">
        <v>21420</v>
      </c>
      <c r="B3233" s="4">
        <v>0</v>
      </c>
    </row>
    <row r="3234" ht="17.6" spans="1:2">
      <c r="A3234" s="4" t="s">
        <v>13087</v>
      </c>
      <c r="B3234" s="4">
        <v>0</v>
      </c>
    </row>
    <row r="3235" ht="17.6" spans="1:2">
      <c r="A3235" s="4" t="s">
        <v>16337</v>
      </c>
      <c r="B3235" s="4">
        <v>0</v>
      </c>
    </row>
    <row r="3236" ht="17.6" spans="1:2">
      <c r="A3236" s="4" t="s">
        <v>5599</v>
      </c>
      <c r="B3236" s="4">
        <v>1</v>
      </c>
    </row>
    <row r="3237" ht="17.6" spans="1:2">
      <c r="A3237" s="4" t="s">
        <v>20475</v>
      </c>
      <c r="B3237" s="4">
        <v>0</v>
      </c>
    </row>
    <row r="3238" ht="17.6" spans="1:2">
      <c r="A3238" s="4" t="s">
        <v>2617</v>
      </c>
      <c r="B3238" s="4">
        <v>1</v>
      </c>
    </row>
    <row r="3239" ht="17.6" spans="1:2">
      <c r="A3239" s="4" t="s">
        <v>2403</v>
      </c>
      <c r="B3239" s="4">
        <v>1</v>
      </c>
    </row>
    <row r="3240" ht="17.6" spans="1:2">
      <c r="A3240" s="4" t="s">
        <v>22855</v>
      </c>
      <c r="B3240" s="4">
        <v>0</v>
      </c>
    </row>
    <row r="3241" ht="17.6" spans="1:2">
      <c r="A3241" s="4" t="s">
        <v>10859</v>
      </c>
      <c r="B3241" s="4">
        <v>0</v>
      </c>
    </row>
    <row r="3242" ht="17.6" spans="1:2">
      <c r="A3242" s="4" t="s">
        <v>25774</v>
      </c>
      <c r="B3242" s="4">
        <v>2</v>
      </c>
    </row>
    <row r="3243" ht="17.6" spans="1:2">
      <c r="A3243" s="4" t="s">
        <v>7997</v>
      </c>
      <c r="B3243" s="4">
        <v>1</v>
      </c>
    </row>
    <row r="3244" ht="17.6" spans="1:2">
      <c r="A3244" s="4" t="s">
        <v>19279</v>
      </c>
      <c r="B3244" s="4">
        <v>0</v>
      </c>
    </row>
    <row r="3245" ht="17.6" spans="1:2">
      <c r="A3245" s="4" t="s">
        <v>25473</v>
      </c>
      <c r="B3245" s="4">
        <v>2</v>
      </c>
    </row>
    <row r="3246" ht="17.6" spans="1:2">
      <c r="A3246" s="4" t="s">
        <v>9268</v>
      </c>
      <c r="B3246" s="4">
        <v>1</v>
      </c>
    </row>
    <row r="3247" ht="17.6" spans="1:2">
      <c r="A3247" s="4" t="s">
        <v>16592</v>
      </c>
      <c r="B3247" s="4">
        <v>0</v>
      </c>
    </row>
    <row r="3248" ht="17.6" spans="1:2">
      <c r="A3248" s="4" t="s">
        <v>27275</v>
      </c>
      <c r="B3248" s="4">
        <v>2</v>
      </c>
    </row>
    <row r="3249" ht="17.6" spans="1:2">
      <c r="A3249" s="4" t="s">
        <v>4289</v>
      </c>
      <c r="B3249" s="4">
        <v>1</v>
      </c>
    </row>
    <row r="3250" ht="17.6" spans="1:2">
      <c r="A3250" s="4" t="s">
        <v>7970</v>
      </c>
      <c r="B3250" s="4">
        <v>1</v>
      </c>
    </row>
    <row r="3251" ht="17.6" spans="1:2">
      <c r="A3251" s="4" t="s">
        <v>9970</v>
      </c>
      <c r="B3251" s="4">
        <v>1</v>
      </c>
    </row>
    <row r="3252" ht="17.6" spans="1:2">
      <c r="A3252" s="4" t="s">
        <v>18032</v>
      </c>
      <c r="B3252" s="4">
        <v>0</v>
      </c>
    </row>
    <row r="3253" ht="17.6" spans="1:2">
      <c r="A3253" s="4" t="s">
        <v>9228</v>
      </c>
      <c r="B3253" s="4">
        <v>1</v>
      </c>
    </row>
    <row r="3254" ht="17.6" spans="1:2">
      <c r="A3254" s="4" t="s">
        <v>19505</v>
      </c>
      <c r="B3254" s="4">
        <v>0</v>
      </c>
    </row>
    <row r="3255" ht="17.6" spans="1:2">
      <c r="A3255" s="4" t="s">
        <v>25564</v>
      </c>
      <c r="B3255" s="4">
        <v>2</v>
      </c>
    </row>
    <row r="3256" ht="17.6" spans="1:2">
      <c r="A3256" s="4" t="s">
        <v>22413</v>
      </c>
      <c r="B3256" s="4">
        <v>0</v>
      </c>
    </row>
    <row r="3257" ht="17.6" spans="1:2">
      <c r="A3257" s="4" t="s">
        <v>319</v>
      </c>
      <c r="B3257" s="4">
        <v>3</v>
      </c>
    </row>
    <row r="3258" ht="17.6" spans="1:2">
      <c r="A3258" s="4" t="s">
        <v>24340</v>
      </c>
      <c r="B3258" s="4">
        <v>0</v>
      </c>
    </row>
    <row r="3259" ht="17.6" spans="1:2">
      <c r="A3259" s="4" t="s">
        <v>24112</v>
      </c>
      <c r="B3259" s="4">
        <v>0</v>
      </c>
    </row>
    <row r="3260" ht="17.6" spans="1:2">
      <c r="A3260" s="4" t="s">
        <v>20175</v>
      </c>
      <c r="B3260" s="4">
        <v>0</v>
      </c>
    </row>
    <row r="3261" ht="17.6" spans="1:2">
      <c r="A3261" s="4" t="s">
        <v>7749</v>
      </c>
      <c r="B3261" s="4">
        <v>1</v>
      </c>
    </row>
    <row r="3262" ht="17.6" spans="1:2">
      <c r="A3262" s="4" t="s">
        <v>21452</v>
      </c>
      <c r="B3262" s="4">
        <v>0</v>
      </c>
    </row>
    <row r="3263" ht="17.6" spans="1:2">
      <c r="A3263" s="4" t="s">
        <v>9570</v>
      </c>
      <c r="B3263" s="4">
        <v>1</v>
      </c>
    </row>
    <row r="3264" ht="17.6" spans="1:2">
      <c r="A3264" s="4" t="s">
        <v>9122</v>
      </c>
      <c r="B3264" s="4">
        <v>1</v>
      </c>
    </row>
    <row r="3265" ht="17.6" spans="1:2">
      <c r="A3265" s="4" t="s">
        <v>12157</v>
      </c>
      <c r="B3265" s="4">
        <v>0</v>
      </c>
    </row>
    <row r="3266" ht="17.6" spans="1:2">
      <c r="A3266" s="4" t="s">
        <v>13266</v>
      </c>
      <c r="B3266" s="4">
        <v>0</v>
      </c>
    </row>
    <row r="3267" ht="17.6" spans="1:2">
      <c r="A3267" s="4" t="s">
        <v>24649</v>
      </c>
      <c r="B3267" s="4">
        <v>0</v>
      </c>
    </row>
    <row r="3268" ht="17.6" spans="1:2">
      <c r="A3268" s="4" t="s">
        <v>3816</v>
      </c>
      <c r="B3268" s="4">
        <v>1</v>
      </c>
    </row>
    <row r="3269" ht="17.6" spans="1:2">
      <c r="A3269" s="4" t="s">
        <v>5496</v>
      </c>
      <c r="B3269" s="4">
        <v>1</v>
      </c>
    </row>
    <row r="3270" ht="17.6" spans="1:2">
      <c r="A3270" s="4" t="s">
        <v>27110</v>
      </c>
      <c r="B3270" s="4">
        <v>2</v>
      </c>
    </row>
    <row r="3271" ht="17.6" spans="1:2">
      <c r="A3271" s="4" t="s">
        <v>25754</v>
      </c>
      <c r="B3271" s="4">
        <v>2</v>
      </c>
    </row>
    <row r="3272" ht="17.6" spans="1:2">
      <c r="A3272" s="4" t="s">
        <v>16694</v>
      </c>
      <c r="B3272" s="4">
        <v>0</v>
      </c>
    </row>
    <row r="3273" ht="17.6" spans="1:2">
      <c r="A3273" s="4" t="s">
        <v>4506</v>
      </c>
      <c r="B3273" s="4">
        <v>1</v>
      </c>
    </row>
    <row r="3274" ht="17.6" spans="1:2">
      <c r="A3274" s="4" t="s">
        <v>23365</v>
      </c>
      <c r="B3274" s="4">
        <v>0</v>
      </c>
    </row>
    <row r="3275" ht="17.6" spans="1:2">
      <c r="A3275" s="4" t="s">
        <v>13892</v>
      </c>
      <c r="B3275" s="4">
        <v>0</v>
      </c>
    </row>
    <row r="3276" ht="17.6" spans="1:2">
      <c r="A3276" s="4" t="s">
        <v>28393</v>
      </c>
      <c r="B3276" s="4">
        <v>2</v>
      </c>
    </row>
    <row r="3277" ht="17.6" spans="1:2">
      <c r="A3277" s="4" t="s">
        <v>7380</v>
      </c>
      <c r="B3277" s="4">
        <v>1</v>
      </c>
    </row>
    <row r="3278" ht="17.6" spans="1:2">
      <c r="A3278" s="4" t="s">
        <v>2240</v>
      </c>
      <c r="B3278" s="4">
        <v>1</v>
      </c>
    </row>
    <row r="3279" ht="17.6" spans="1:2">
      <c r="A3279" s="4" t="s">
        <v>12261</v>
      </c>
      <c r="B3279" s="4">
        <v>0</v>
      </c>
    </row>
    <row r="3280" ht="17.6" spans="1:2">
      <c r="A3280" s="4" t="s">
        <v>1780</v>
      </c>
      <c r="B3280" s="4">
        <v>1</v>
      </c>
    </row>
    <row r="3281" ht="17.6" spans="1:2">
      <c r="A3281" s="4" t="s">
        <v>20252</v>
      </c>
      <c r="B3281" s="4">
        <v>0</v>
      </c>
    </row>
    <row r="3282" ht="17.6" spans="1:2">
      <c r="A3282" s="4" t="s">
        <v>13111</v>
      </c>
      <c r="B3282" s="4">
        <v>0</v>
      </c>
    </row>
    <row r="3283" ht="17.6" spans="1:2">
      <c r="A3283" s="4" t="s">
        <v>15364</v>
      </c>
      <c r="B3283" s="4">
        <v>0</v>
      </c>
    </row>
    <row r="3284" ht="17.6" spans="1:2">
      <c r="A3284" s="4" t="s">
        <v>15551</v>
      </c>
      <c r="B3284" s="4">
        <v>0</v>
      </c>
    </row>
    <row r="3285" ht="17.6" spans="1:2">
      <c r="A3285" s="4" t="s">
        <v>21558</v>
      </c>
      <c r="B3285" s="4">
        <v>0</v>
      </c>
    </row>
    <row r="3286" ht="17.6" spans="1:2">
      <c r="A3286" s="4" t="s">
        <v>1370</v>
      </c>
      <c r="B3286" s="4">
        <v>1</v>
      </c>
    </row>
    <row r="3287" ht="17.6" spans="1:2">
      <c r="A3287" s="4" t="s">
        <v>13727</v>
      </c>
      <c r="B3287" s="4">
        <v>0</v>
      </c>
    </row>
    <row r="3288" ht="17.6" spans="1:2">
      <c r="A3288" s="4" t="s">
        <v>11270</v>
      </c>
      <c r="B3288" s="4">
        <v>0</v>
      </c>
    </row>
    <row r="3289" ht="17.6" spans="1:2">
      <c r="A3289" s="4" t="s">
        <v>3622</v>
      </c>
      <c r="B3289" s="4">
        <v>1</v>
      </c>
    </row>
    <row r="3290" ht="17.6" spans="1:2">
      <c r="A3290" s="4" t="s">
        <v>13449</v>
      </c>
      <c r="B3290" s="4">
        <v>0</v>
      </c>
    </row>
    <row r="3291" ht="17.6" spans="1:2">
      <c r="A3291" s="4" t="s">
        <v>10065</v>
      </c>
      <c r="B3291" s="4">
        <v>1</v>
      </c>
    </row>
    <row r="3292" ht="17.6" spans="1:2">
      <c r="A3292" s="4" t="s">
        <v>3534</v>
      </c>
      <c r="B3292" s="4">
        <v>1</v>
      </c>
    </row>
    <row r="3293" ht="17.6" spans="1:2">
      <c r="A3293" s="4" t="s">
        <v>8027</v>
      </c>
      <c r="B3293" s="4">
        <v>1</v>
      </c>
    </row>
    <row r="3294" ht="17.6" spans="1:2">
      <c r="A3294" s="4" t="s">
        <v>21555</v>
      </c>
      <c r="B3294" s="4">
        <v>0</v>
      </c>
    </row>
    <row r="3295" ht="17.6" spans="1:2">
      <c r="A3295" s="4" t="s">
        <v>410</v>
      </c>
      <c r="B3295" s="4">
        <v>3</v>
      </c>
    </row>
    <row r="3296" ht="17.6" spans="1:2">
      <c r="A3296" s="4" t="s">
        <v>17241</v>
      </c>
      <c r="B3296" s="4">
        <v>0</v>
      </c>
    </row>
    <row r="3297" ht="17.6" spans="1:2">
      <c r="A3297" s="4" t="s">
        <v>5173</v>
      </c>
      <c r="B3297" s="4">
        <v>1</v>
      </c>
    </row>
    <row r="3298" ht="17.6" spans="1:2">
      <c r="A3298" s="4" t="s">
        <v>6537</v>
      </c>
      <c r="B3298" s="4">
        <v>1</v>
      </c>
    </row>
    <row r="3299" ht="17.6" spans="1:2">
      <c r="A3299" s="4" t="s">
        <v>19457</v>
      </c>
      <c r="B3299" s="4">
        <v>0</v>
      </c>
    </row>
    <row r="3300" ht="17.6" spans="1:2">
      <c r="A3300" s="4" t="s">
        <v>25555</v>
      </c>
      <c r="B3300" s="4">
        <v>2</v>
      </c>
    </row>
    <row r="3301" ht="17.6" spans="1:2">
      <c r="A3301" s="4" t="s">
        <v>18367</v>
      </c>
      <c r="B3301" s="4">
        <v>0</v>
      </c>
    </row>
    <row r="3302" ht="17.6" spans="1:2">
      <c r="A3302" s="4" t="s">
        <v>654</v>
      </c>
      <c r="B3302" s="4">
        <v>1</v>
      </c>
    </row>
    <row r="3303" ht="17.6" spans="1:2">
      <c r="A3303" s="4" t="s">
        <v>27208</v>
      </c>
      <c r="B3303" s="4">
        <v>2</v>
      </c>
    </row>
    <row r="3304" ht="17.6" spans="1:2">
      <c r="A3304" s="4" t="s">
        <v>18305</v>
      </c>
      <c r="B3304" s="4">
        <v>0</v>
      </c>
    </row>
    <row r="3305" ht="17.6" spans="1:2">
      <c r="A3305" s="4" t="s">
        <v>9722</v>
      </c>
      <c r="B3305" s="4">
        <v>1</v>
      </c>
    </row>
    <row r="3306" ht="17.6" spans="1:2">
      <c r="A3306" s="4" t="s">
        <v>26962</v>
      </c>
      <c r="B3306" s="4">
        <v>2</v>
      </c>
    </row>
    <row r="3307" ht="17.6" spans="1:2">
      <c r="A3307" s="4" t="s">
        <v>2500</v>
      </c>
      <c r="B3307" s="4">
        <v>1</v>
      </c>
    </row>
    <row r="3308" ht="17.6" spans="1:2">
      <c r="A3308" s="4" t="s">
        <v>21582</v>
      </c>
      <c r="B3308" s="4">
        <v>0</v>
      </c>
    </row>
    <row r="3309" ht="17.6" spans="1:2">
      <c r="A3309" s="4" t="s">
        <v>25657</v>
      </c>
      <c r="B3309" s="4">
        <v>2</v>
      </c>
    </row>
    <row r="3310" ht="17.6" spans="1:2">
      <c r="A3310" s="4" t="s">
        <v>20925</v>
      </c>
      <c r="B3310" s="4">
        <v>0</v>
      </c>
    </row>
    <row r="3311" ht="17.6" spans="1:2">
      <c r="A3311" s="4" t="s">
        <v>23044</v>
      </c>
      <c r="B3311" s="4">
        <v>0</v>
      </c>
    </row>
    <row r="3312" ht="17.6" spans="1:2">
      <c r="A3312" s="4" t="s">
        <v>18773</v>
      </c>
      <c r="B3312" s="4">
        <v>0</v>
      </c>
    </row>
    <row r="3313" ht="17.6" spans="1:2">
      <c r="A3313" s="4" t="s">
        <v>23838</v>
      </c>
      <c r="B3313" s="4">
        <v>0</v>
      </c>
    </row>
    <row r="3314" ht="17.6" spans="1:2">
      <c r="A3314" s="4" t="s">
        <v>17259</v>
      </c>
      <c r="B3314" s="4">
        <v>0</v>
      </c>
    </row>
    <row r="3315" ht="17.6" spans="1:2">
      <c r="A3315" s="4" t="s">
        <v>28589</v>
      </c>
      <c r="B3315" s="4">
        <v>2</v>
      </c>
    </row>
    <row r="3316" ht="17.6" spans="1:2">
      <c r="A3316" s="4" t="s">
        <v>14647</v>
      </c>
      <c r="B3316" s="4">
        <v>0</v>
      </c>
    </row>
    <row r="3317" ht="17.6" spans="1:2">
      <c r="A3317" s="4" t="s">
        <v>11517</v>
      </c>
      <c r="B3317" s="4">
        <v>0</v>
      </c>
    </row>
    <row r="3318" ht="17.6" spans="1:2">
      <c r="A3318" s="4" t="s">
        <v>22401</v>
      </c>
      <c r="B3318" s="4">
        <v>0</v>
      </c>
    </row>
    <row r="3319" ht="17.6" spans="1:2">
      <c r="A3319" s="4" t="s">
        <v>7483</v>
      </c>
      <c r="B3319" s="4">
        <v>1</v>
      </c>
    </row>
    <row r="3320" ht="17.6" spans="1:2">
      <c r="A3320" s="4" t="s">
        <v>3653</v>
      </c>
      <c r="B3320" s="4">
        <v>1</v>
      </c>
    </row>
    <row r="3321" ht="17.6" spans="1:2">
      <c r="A3321" s="4" t="s">
        <v>15668</v>
      </c>
      <c r="B3321" s="4">
        <v>0</v>
      </c>
    </row>
    <row r="3322" ht="17.6" spans="1:2">
      <c r="A3322" s="4" t="s">
        <v>3904</v>
      </c>
      <c r="B3322" s="4">
        <v>1</v>
      </c>
    </row>
    <row r="3323" ht="17.6" spans="1:2">
      <c r="A3323" s="4" t="s">
        <v>2254</v>
      </c>
      <c r="B3323" s="4">
        <v>1</v>
      </c>
    </row>
    <row r="3324" ht="17.6" spans="1:2">
      <c r="A3324" s="4" t="s">
        <v>14524</v>
      </c>
      <c r="B3324" s="4">
        <v>0</v>
      </c>
    </row>
    <row r="3325" ht="17.6" spans="1:2">
      <c r="A3325" s="4" t="s">
        <v>27536</v>
      </c>
      <c r="B3325" s="4">
        <v>2</v>
      </c>
    </row>
    <row r="3326" ht="17.6" spans="1:2">
      <c r="A3326" s="4" t="s">
        <v>17226</v>
      </c>
      <c r="B3326" s="4">
        <v>0</v>
      </c>
    </row>
    <row r="3327" ht="17.6" spans="1:2">
      <c r="A3327" s="4" t="s">
        <v>15330</v>
      </c>
      <c r="B3327" s="4">
        <v>0</v>
      </c>
    </row>
    <row r="3328" ht="17.6" spans="1:2">
      <c r="A3328" s="4" t="s">
        <v>9463</v>
      </c>
      <c r="B3328" s="4">
        <v>1</v>
      </c>
    </row>
    <row r="3329" ht="17.6" spans="1:2">
      <c r="A3329" s="4" t="s">
        <v>29287</v>
      </c>
      <c r="B3329" s="4">
        <v>2</v>
      </c>
    </row>
    <row r="3330" ht="17.6" spans="1:2">
      <c r="A3330" s="4" t="s">
        <v>25446</v>
      </c>
      <c r="B3330" s="4">
        <v>2</v>
      </c>
    </row>
    <row r="3331" ht="17.6" spans="1:2">
      <c r="A3331" s="4" t="s">
        <v>5569</v>
      </c>
      <c r="B3331" s="4">
        <v>1</v>
      </c>
    </row>
    <row r="3332" ht="17.6" spans="1:2">
      <c r="A3332" s="4" t="s">
        <v>12288</v>
      </c>
      <c r="B3332" s="4">
        <v>0</v>
      </c>
    </row>
    <row r="3333" ht="17.6" spans="1:2">
      <c r="A3333" s="4" t="s">
        <v>14321</v>
      </c>
      <c r="B3333" s="4">
        <v>0</v>
      </c>
    </row>
    <row r="3334" ht="17.6" spans="1:2">
      <c r="A3334" s="4" t="s">
        <v>10610</v>
      </c>
      <c r="B3334" s="4">
        <v>0</v>
      </c>
    </row>
    <row r="3335" ht="17.6" spans="1:2">
      <c r="A3335" s="4" t="s">
        <v>10621</v>
      </c>
      <c r="B3335" s="4">
        <v>0</v>
      </c>
    </row>
    <row r="3336" ht="17.6" spans="1:2">
      <c r="A3336" s="4" t="s">
        <v>10051</v>
      </c>
      <c r="B3336" s="4">
        <v>1</v>
      </c>
    </row>
    <row r="3337" ht="17.6" spans="1:2">
      <c r="A3337" s="4" t="s">
        <v>14689</v>
      </c>
      <c r="B3337" s="4">
        <v>0</v>
      </c>
    </row>
    <row r="3338" ht="17.6" spans="1:2">
      <c r="A3338" s="4" t="s">
        <v>13108</v>
      </c>
      <c r="B3338" s="4">
        <v>0</v>
      </c>
    </row>
    <row r="3339" ht="17.6" spans="1:2">
      <c r="A3339" s="4" t="s">
        <v>10041</v>
      </c>
      <c r="B3339" s="4">
        <v>1</v>
      </c>
    </row>
    <row r="3340" ht="17.6" spans="1:2">
      <c r="A3340" s="4" t="s">
        <v>10465</v>
      </c>
      <c r="B3340" s="4">
        <v>0</v>
      </c>
    </row>
    <row r="3341" ht="17.6" spans="1:2">
      <c r="A3341" s="4" t="s">
        <v>14588</v>
      </c>
      <c r="B3341" s="4">
        <v>0</v>
      </c>
    </row>
    <row r="3342" ht="17.6" spans="1:2">
      <c r="A3342" s="4" t="s">
        <v>4019</v>
      </c>
      <c r="B3342" s="4">
        <v>1</v>
      </c>
    </row>
    <row r="3343" ht="17.6" spans="1:2">
      <c r="A3343" s="4" t="s">
        <v>3798</v>
      </c>
      <c r="B3343" s="4">
        <v>1</v>
      </c>
    </row>
    <row r="3344" ht="17.6" spans="1:2">
      <c r="A3344" s="4" t="s">
        <v>22067</v>
      </c>
      <c r="B3344" s="4">
        <v>0</v>
      </c>
    </row>
    <row r="3345" ht="17.6" spans="1:2">
      <c r="A3345" s="4" t="s">
        <v>25795</v>
      </c>
      <c r="B3345" s="4">
        <v>2</v>
      </c>
    </row>
    <row r="3346" ht="17.6" spans="1:2">
      <c r="A3346" s="4" t="s">
        <v>22682</v>
      </c>
      <c r="B3346" s="4">
        <v>0</v>
      </c>
    </row>
    <row r="3347" ht="17.6" spans="1:2">
      <c r="A3347" s="4" t="s">
        <v>21347</v>
      </c>
      <c r="B3347" s="4">
        <v>0</v>
      </c>
    </row>
    <row r="3348" ht="17.6" spans="1:2">
      <c r="A3348" s="4" t="s">
        <v>691</v>
      </c>
      <c r="B3348" s="4">
        <v>1</v>
      </c>
    </row>
    <row r="3349" ht="17.6" spans="1:2">
      <c r="A3349" s="4" t="s">
        <v>26455</v>
      </c>
      <c r="B3349" s="4">
        <v>2</v>
      </c>
    </row>
    <row r="3350" ht="17.6" spans="1:2">
      <c r="A3350" s="4" t="s">
        <v>7306</v>
      </c>
      <c r="B3350" s="4">
        <v>1</v>
      </c>
    </row>
    <row r="3351" ht="17.6" spans="1:2">
      <c r="A3351" s="4" t="s">
        <v>10587</v>
      </c>
      <c r="B3351" s="4">
        <v>0</v>
      </c>
    </row>
    <row r="3352" ht="17.6" spans="1:2">
      <c r="A3352" s="4" t="s">
        <v>25395</v>
      </c>
      <c r="B3352" s="4">
        <v>2</v>
      </c>
    </row>
    <row r="3353" ht="17.6" spans="1:2">
      <c r="A3353" s="4" t="s">
        <v>5470</v>
      </c>
      <c r="B3353" s="4">
        <v>1</v>
      </c>
    </row>
    <row r="3354" ht="17.6" spans="1:2">
      <c r="A3354" s="4" t="s">
        <v>4495</v>
      </c>
      <c r="B3354" s="4">
        <v>1</v>
      </c>
    </row>
    <row r="3355" ht="17.6" spans="1:2">
      <c r="A3355" s="4" t="s">
        <v>23478</v>
      </c>
      <c r="B3355" s="4">
        <v>0</v>
      </c>
    </row>
    <row r="3356" ht="17.6" spans="1:2">
      <c r="A3356" s="4" t="s">
        <v>13601</v>
      </c>
      <c r="B3356" s="4">
        <v>0</v>
      </c>
    </row>
    <row r="3357" ht="17.6" spans="1:2">
      <c r="A3357" s="4" t="s">
        <v>24967</v>
      </c>
      <c r="B3357" s="4">
        <v>0</v>
      </c>
    </row>
    <row r="3358" ht="17.6" spans="1:2">
      <c r="A3358" s="4" t="s">
        <v>12337</v>
      </c>
      <c r="B3358" s="4">
        <v>0</v>
      </c>
    </row>
    <row r="3359" ht="17.6" spans="1:2">
      <c r="A3359" s="4" t="s">
        <v>26606</v>
      </c>
      <c r="B3359" s="4">
        <v>2</v>
      </c>
    </row>
    <row r="3360" ht="17.6" spans="1:2">
      <c r="A3360" s="4" t="s">
        <v>1271</v>
      </c>
      <c r="B3360" s="4">
        <v>1</v>
      </c>
    </row>
    <row r="3361" ht="17.6" spans="1:2">
      <c r="A3361" s="4" t="s">
        <v>7672</v>
      </c>
      <c r="B3361" s="4">
        <v>1</v>
      </c>
    </row>
    <row r="3362" ht="17.6" spans="1:2">
      <c r="A3362" s="4" t="s">
        <v>25638</v>
      </c>
      <c r="B3362" s="4">
        <v>2</v>
      </c>
    </row>
    <row r="3363" ht="17.6" spans="1:2">
      <c r="A3363" s="4" t="s">
        <v>6489</v>
      </c>
      <c r="B3363" s="4">
        <v>1</v>
      </c>
    </row>
    <row r="3364" ht="17.6" spans="1:2">
      <c r="A3364" s="4" t="s">
        <v>24830</v>
      </c>
      <c r="B3364" s="4">
        <v>0</v>
      </c>
    </row>
    <row r="3365" ht="17.6" spans="1:2">
      <c r="A3365" s="4" t="s">
        <v>26102</v>
      </c>
      <c r="B3365" s="4">
        <v>2</v>
      </c>
    </row>
    <row r="3366" ht="17.6" spans="1:2">
      <c r="A3366" s="4" t="s">
        <v>25665</v>
      </c>
      <c r="B3366" s="4">
        <v>2</v>
      </c>
    </row>
    <row r="3367" ht="17.6" spans="1:2">
      <c r="A3367" s="4" t="s">
        <v>12307</v>
      </c>
      <c r="B3367" s="4">
        <v>0</v>
      </c>
    </row>
    <row r="3368" ht="17.6" spans="1:2">
      <c r="A3368" s="4" t="s">
        <v>715</v>
      </c>
      <c r="B3368" s="4">
        <v>1</v>
      </c>
    </row>
    <row r="3369" ht="17.6" spans="1:2">
      <c r="A3369" s="4" t="s">
        <v>17733</v>
      </c>
      <c r="B3369" s="4">
        <v>0</v>
      </c>
    </row>
    <row r="3370" ht="17.6" spans="1:2">
      <c r="A3370" s="4" t="s">
        <v>11112</v>
      </c>
      <c r="B3370" s="4">
        <v>0</v>
      </c>
    </row>
    <row r="3371" ht="17.6" spans="1:2">
      <c r="A3371" s="4" t="s">
        <v>10988</v>
      </c>
      <c r="B3371" s="4">
        <v>0</v>
      </c>
    </row>
    <row r="3372" ht="17.6" spans="1:2">
      <c r="A3372" s="4" t="s">
        <v>25387</v>
      </c>
      <c r="B3372" s="4">
        <v>2</v>
      </c>
    </row>
    <row r="3373" ht="17.6" spans="1:2">
      <c r="A3373" s="4" t="s">
        <v>21758</v>
      </c>
      <c r="B3373" s="4">
        <v>0</v>
      </c>
    </row>
    <row r="3374" ht="17.6" spans="1:2">
      <c r="A3374" s="4" t="s">
        <v>5479</v>
      </c>
      <c r="B3374" s="4">
        <v>1</v>
      </c>
    </row>
    <row r="3375" ht="17.6" spans="1:2">
      <c r="A3375" s="4" t="s">
        <v>7844</v>
      </c>
      <c r="B3375" s="4">
        <v>1</v>
      </c>
    </row>
    <row r="3376" ht="17.6" spans="1:2">
      <c r="A3376" s="4" t="s">
        <v>6790</v>
      </c>
      <c r="B3376" s="4">
        <v>1</v>
      </c>
    </row>
    <row r="3377" ht="17.6" spans="1:2">
      <c r="A3377" s="4" t="s">
        <v>8015</v>
      </c>
      <c r="B3377" s="4">
        <v>1</v>
      </c>
    </row>
    <row r="3378" ht="17.6" spans="1:2">
      <c r="A3378" s="4" t="s">
        <v>13662</v>
      </c>
      <c r="B3378" s="4">
        <v>0</v>
      </c>
    </row>
    <row r="3379" ht="17.6" spans="1:2">
      <c r="A3379" s="4" t="s">
        <v>18359</v>
      </c>
      <c r="B3379" s="4">
        <v>0</v>
      </c>
    </row>
    <row r="3380" ht="17.6" spans="1:2">
      <c r="A3380" s="4" t="s">
        <v>9076</v>
      </c>
      <c r="B3380" s="4">
        <v>1</v>
      </c>
    </row>
    <row r="3381" ht="17.6" spans="1:2">
      <c r="A3381" s="4" t="s">
        <v>19738</v>
      </c>
      <c r="B3381" s="4">
        <v>0</v>
      </c>
    </row>
    <row r="3382" ht="17.6" spans="1:2">
      <c r="A3382" s="4" t="s">
        <v>515</v>
      </c>
      <c r="B3382" s="4">
        <v>1</v>
      </c>
    </row>
    <row r="3383" ht="17.6" spans="1:2">
      <c r="A3383" s="4" t="s">
        <v>17134</v>
      </c>
      <c r="B3383" s="4">
        <v>0</v>
      </c>
    </row>
    <row r="3384" ht="17.6" spans="1:2">
      <c r="A3384" s="4" t="s">
        <v>16863</v>
      </c>
      <c r="B3384" s="4">
        <v>0</v>
      </c>
    </row>
    <row r="3385" ht="17.6" spans="1:2">
      <c r="A3385" s="4" t="s">
        <v>1588</v>
      </c>
      <c r="B3385" s="4">
        <v>1</v>
      </c>
    </row>
    <row r="3386" ht="17.6" spans="1:2">
      <c r="A3386" s="4" t="s">
        <v>22762</v>
      </c>
      <c r="B3386" s="4">
        <v>0</v>
      </c>
    </row>
    <row r="3387" ht="17.6" spans="1:2">
      <c r="A3387" s="4" t="s">
        <v>13927</v>
      </c>
      <c r="B3387" s="4">
        <v>0</v>
      </c>
    </row>
    <row r="3388" ht="17.6" spans="1:2">
      <c r="A3388" s="4" t="s">
        <v>15980</v>
      </c>
      <c r="B3388" s="4">
        <v>0</v>
      </c>
    </row>
    <row r="3389" ht="17.6" spans="1:2">
      <c r="A3389" s="4" t="s">
        <v>26787</v>
      </c>
      <c r="B3389" s="4">
        <v>2</v>
      </c>
    </row>
    <row r="3390" ht="17.6" spans="1:2">
      <c r="A3390" s="4" t="s">
        <v>8765</v>
      </c>
      <c r="B3390" s="4">
        <v>1</v>
      </c>
    </row>
    <row r="3391" ht="17.6" spans="1:2">
      <c r="A3391" s="4" t="s">
        <v>17632</v>
      </c>
      <c r="B3391" s="4">
        <v>0</v>
      </c>
    </row>
    <row r="3392" ht="17.6" spans="1:2">
      <c r="A3392" s="4" t="s">
        <v>3352</v>
      </c>
      <c r="B3392" s="4">
        <v>1</v>
      </c>
    </row>
    <row r="3393" ht="17.6" spans="1:2">
      <c r="A3393" s="4" t="s">
        <v>14094</v>
      </c>
      <c r="B3393" s="4">
        <v>0</v>
      </c>
    </row>
    <row r="3394" ht="17.6" spans="1:2">
      <c r="A3394" s="4" t="s">
        <v>25178</v>
      </c>
      <c r="B3394" s="4">
        <v>0</v>
      </c>
    </row>
    <row r="3395" ht="17.6" spans="1:2">
      <c r="A3395" s="4" t="s">
        <v>17401</v>
      </c>
      <c r="B3395" s="4">
        <v>0</v>
      </c>
    </row>
    <row r="3396" ht="17.6" spans="1:2">
      <c r="A3396" s="4" t="s">
        <v>15585</v>
      </c>
      <c r="B3396" s="4">
        <v>0</v>
      </c>
    </row>
    <row r="3397" ht="17.6" spans="1:2">
      <c r="A3397" s="4" t="s">
        <v>21239</v>
      </c>
      <c r="B3397" s="4">
        <v>0</v>
      </c>
    </row>
    <row r="3398" ht="17.6" spans="1:2">
      <c r="A3398" s="4" t="s">
        <v>19135</v>
      </c>
      <c r="B3398" s="4">
        <v>0</v>
      </c>
    </row>
    <row r="3399" ht="17.6" spans="1:2">
      <c r="A3399" s="4" t="s">
        <v>2839</v>
      </c>
      <c r="B3399" s="4">
        <v>1</v>
      </c>
    </row>
    <row r="3400" ht="17.6" spans="1:2">
      <c r="A3400" s="4" t="s">
        <v>26279</v>
      </c>
      <c r="B3400" s="4">
        <v>2</v>
      </c>
    </row>
    <row r="3401" ht="17.6" spans="1:2">
      <c r="A3401" s="4" t="s">
        <v>22534</v>
      </c>
      <c r="B3401" s="4">
        <v>0</v>
      </c>
    </row>
    <row r="3402" ht="17.6" spans="1:2">
      <c r="A3402" s="4" t="s">
        <v>22429</v>
      </c>
      <c r="B3402" s="4">
        <v>0</v>
      </c>
    </row>
    <row r="3403" ht="17.6" spans="1:2">
      <c r="A3403" s="4" t="s">
        <v>73</v>
      </c>
      <c r="B3403" s="4">
        <v>3</v>
      </c>
    </row>
    <row r="3404" ht="17.6" spans="1:2">
      <c r="A3404" s="4" t="s">
        <v>11547</v>
      </c>
      <c r="B3404" s="4">
        <v>0</v>
      </c>
    </row>
    <row r="3405" ht="17.6" spans="1:2">
      <c r="A3405" s="4" t="s">
        <v>9254</v>
      </c>
      <c r="B3405" s="4">
        <v>1</v>
      </c>
    </row>
    <row r="3406" ht="17.6" spans="1:2">
      <c r="A3406" s="4" t="s">
        <v>26726</v>
      </c>
      <c r="B3406" s="4">
        <v>2</v>
      </c>
    </row>
    <row r="3407" ht="17.6" spans="1:2">
      <c r="A3407" s="4" t="s">
        <v>6193</v>
      </c>
      <c r="B3407" s="4">
        <v>1</v>
      </c>
    </row>
    <row r="3408" ht="17.6" spans="1:2">
      <c r="A3408" s="4" t="s">
        <v>9935</v>
      </c>
      <c r="B3408" s="4">
        <v>1</v>
      </c>
    </row>
    <row r="3409" ht="17.6" spans="1:2">
      <c r="A3409" s="4" t="s">
        <v>26863</v>
      </c>
      <c r="B3409" s="4">
        <v>2</v>
      </c>
    </row>
    <row r="3410" ht="17.6" spans="1:2">
      <c r="A3410" s="4" t="s">
        <v>8349</v>
      </c>
      <c r="B3410" s="4">
        <v>1</v>
      </c>
    </row>
    <row r="3411" ht="17.6" spans="1:2">
      <c r="A3411" s="4" t="s">
        <v>4137</v>
      </c>
      <c r="B3411" s="4">
        <v>1</v>
      </c>
    </row>
    <row r="3412" ht="17.6" spans="1:2">
      <c r="A3412" s="4" t="s">
        <v>5346</v>
      </c>
      <c r="B3412" s="4">
        <v>1</v>
      </c>
    </row>
    <row r="3413" ht="17.6" spans="1:2">
      <c r="A3413" s="4" t="s">
        <v>15758</v>
      </c>
      <c r="B3413" s="4">
        <v>0</v>
      </c>
    </row>
    <row r="3414" ht="17.6" spans="1:2">
      <c r="A3414" s="4" t="s">
        <v>28450</v>
      </c>
      <c r="B3414" s="4">
        <v>2</v>
      </c>
    </row>
    <row r="3415" ht="17.6" spans="1:2">
      <c r="A3415" s="4" t="s">
        <v>14252</v>
      </c>
      <c r="B3415" s="4">
        <v>0</v>
      </c>
    </row>
    <row r="3416" ht="17.6" spans="1:2">
      <c r="A3416" s="4" t="s">
        <v>21870</v>
      </c>
      <c r="B3416" s="4">
        <v>0</v>
      </c>
    </row>
    <row r="3417" ht="17.6" spans="1:2">
      <c r="A3417" s="4" t="s">
        <v>19891</v>
      </c>
      <c r="B3417" s="4">
        <v>0</v>
      </c>
    </row>
    <row r="3418" ht="17.6" spans="1:2">
      <c r="A3418" s="4" t="s">
        <v>24233</v>
      </c>
      <c r="B3418" s="4">
        <v>0</v>
      </c>
    </row>
    <row r="3419" ht="17.6" spans="1:2">
      <c r="A3419" s="4" t="s">
        <v>26058</v>
      </c>
      <c r="B3419" s="4">
        <v>2</v>
      </c>
    </row>
    <row r="3420" ht="17.6" spans="1:2">
      <c r="A3420" s="4" t="s">
        <v>24389</v>
      </c>
      <c r="B3420" s="4">
        <v>0</v>
      </c>
    </row>
    <row r="3421" ht="17.6" spans="1:2">
      <c r="A3421" s="4" t="s">
        <v>9741</v>
      </c>
      <c r="B3421" s="4">
        <v>1</v>
      </c>
    </row>
    <row r="3422" ht="17.6" spans="1:2">
      <c r="A3422" s="4" t="s">
        <v>20449</v>
      </c>
      <c r="B3422" s="4">
        <v>0</v>
      </c>
    </row>
    <row r="3423" ht="17.6" spans="1:2">
      <c r="A3423" s="4" t="s">
        <v>9384</v>
      </c>
      <c r="B3423" s="4">
        <v>1</v>
      </c>
    </row>
    <row r="3424" ht="17.6" spans="1:2">
      <c r="A3424" s="4" t="s">
        <v>26229</v>
      </c>
      <c r="B3424" s="4">
        <v>2</v>
      </c>
    </row>
    <row r="3425" ht="17.6" spans="1:2">
      <c r="A3425" s="4" t="s">
        <v>14580</v>
      </c>
      <c r="B3425" s="4">
        <v>0</v>
      </c>
    </row>
    <row r="3426" ht="17.6" spans="1:2">
      <c r="A3426" s="4" t="s">
        <v>10436</v>
      </c>
      <c r="B3426" s="4">
        <v>0</v>
      </c>
    </row>
    <row r="3427" ht="17.6" spans="1:2">
      <c r="A3427" s="4" t="s">
        <v>544</v>
      </c>
      <c r="B3427" s="4">
        <v>1</v>
      </c>
    </row>
    <row r="3428" ht="17.6" spans="1:2">
      <c r="A3428" s="4" t="s">
        <v>27916</v>
      </c>
      <c r="B3428" s="4">
        <v>2</v>
      </c>
    </row>
    <row r="3429" ht="17.6" spans="1:2">
      <c r="A3429" s="4" t="s">
        <v>19185</v>
      </c>
      <c r="B3429" s="4">
        <v>0</v>
      </c>
    </row>
    <row r="3430" ht="17.6" spans="1:2">
      <c r="A3430" s="4" t="s">
        <v>22783</v>
      </c>
      <c r="B3430" s="4">
        <v>0</v>
      </c>
    </row>
    <row r="3431" ht="17.6" spans="1:2">
      <c r="A3431" s="4" t="s">
        <v>9671</v>
      </c>
      <c r="B3431" s="4">
        <v>1</v>
      </c>
    </row>
    <row r="3432" ht="17.6" spans="1:2">
      <c r="A3432" s="4" t="s">
        <v>19666</v>
      </c>
      <c r="B3432" s="4">
        <v>0</v>
      </c>
    </row>
    <row r="3433" ht="17.6" spans="1:2">
      <c r="A3433" s="4" t="s">
        <v>20186</v>
      </c>
      <c r="B3433" s="4">
        <v>0</v>
      </c>
    </row>
    <row r="3434" ht="17.6" spans="1:2">
      <c r="A3434" s="4" t="s">
        <v>18720</v>
      </c>
      <c r="B3434" s="4">
        <v>0</v>
      </c>
    </row>
    <row r="3435" ht="17.6" spans="1:2">
      <c r="A3435" s="4" t="s">
        <v>12472</v>
      </c>
      <c r="B3435" s="4">
        <v>0</v>
      </c>
    </row>
    <row r="3436" ht="17.6" spans="1:2">
      <c r="A3436" s="4" t="s">
        <v>15055</v>
      </c>
      <c r="B3436" s="4">
        <v>0</v>
      </c>
    </row>
    <row r="3437" ht="17.6" spans="1:2">
      <c r="A3437" s="4" t="s">
        <v>17402</v>
      </c>
      <c r="B3437" s="4">
        <v>0</v>
      </c>
    </row>
    <row r="3438" ht="17.6" spans="1:2">
      <c r="A3438" s="4" t="s">
        <v>16644</v>
      </c>
      <c r="B3438" s="4">
        <v>0</v>
      </c>
    </row>
    <row r="3439" ht="17.6" spans="1:2">
      <c r="A3439" s="4" t="s">
        <v>22890</v>
      </c>
      <c r="B3439" s="4">
        <v>0</v>
      </c>
    </row>
    <row r="3440" ht="17.6" spans="1:2">
      <c r="A3440" s="4" t="s">
        <v>2716</v>
      </c>
      <c r="B3440" s="4">
        <v>1</v>
      </c>
    </row>
    <row r="3441" ht="17.6" spans="1:2">
      <c r="A3441" s="4" t="s">
        <v>855</v>
      </c>
      <c r="B3441" s="4">
        <v>1</v>
      </c>
    </row>
    <row r="3442" ht="17.6" spans="1:2">
      <c r="A3442" s="4" t="s">
        <v>22347</v>
      </c>
      <c r="B3442" s="4">
        <v>0</v>
      </c>
    </row>
    <row r="3443" ht="17.6" spans="1:2">
      <c r="A3443" s="4" t="s">
        <v>18194</v>
      </c>
      <c r="B3443" s="4">
        <v>0</v>
      </c>
    </row>
    <row r="3444" ht="17.6" spans="1:2">
      <c r="A3444" s="4" t="s">
        <v>6175</v>
      </c>
      <c r="B3444" s="4">
        <v>1</v>
      </c>
    </row>
    <row r="3445" ht="17.6" spans="1:2">
      <c r="A3445" s="4" t="s">
        <v>15110</v>
      </c>
      <c r="B3445" s="4">
        <v>0</v>
      </c>
    </row>
    <row r="3446" ht="17.6" spans="1:2">
      <c r="A3446" s="4" t="s">
        <v>4762</v>
      </c>
      <c r="B3446" s="4">
        <v>1</v>
      </c>
    </row>
    <row r="3447" ht="17.6" spans="1:2">
      <c r="A3447" s="4" t="s">
        <v>16962</v>
      </c>
      <c r="B3447" s="4">
        <v>0</v>
      </c>
    </row>
    <row r="3448" ht="17.6" spans="1:2">
      <c r="A3448" s="4" t="s">
        <v>5760</v>
      </c>
      <c r="B3448" s="4">
        <v>1</v>
      </c>
    </row>
    <row r="3449" ht="17.6" spans="1:2">
      <c r="A3449" s="4" t="s">
        <v>15211</v>
      </c>
      <c r="B3449" s="4">
        <v>0</v>
      </c>
    </row>
    <row r="3450" ht="17.6" spans="1:2">
      <c r="A3450" s="4" t="s">
        <v>22829</v>
      </c>
      <c r="B3450" s="4">
        <v>0</v>
      </c>
    </row>
    <row r="3451" ht="17.6" spans="1:2">
      <c r="A3451" s="4" t="s">
        <v>355</v>
      </c>
      <c r="B3451" s="4">
        <v>3</v>
      </c>
    </row>
    <row r="3452" ht="17.6" spans="1:2">
      <c r="A3452" s="4" t="s">
        <v>22379</v>
      </c>
      <c r="B3452" s="4">
        <v>0</v>
      </c>
    </row>
    <row r="3453" ht="17.6" spans="1:2">
      <c r="A3453" s="4" t="s">
        <v>7493</v>
      </c>
      <c r="B3453" s="4">
        <v>1</v>
      </c>
    </row>
    <row r="3454" ht="17.6" spans="1:2">
      <c r="A3454" s="4" t="s">
        <v>10063</v>
      </c>
      <c r="B3454" s="4">
        <v>1</v>
      </c>
    </row>
    <row r="3455" ht="17.6" spans="1:2">
      <c r="A3455" s="4" t="s">
        <v>24130</v>
      </c>
      <c r="B3455" s="4">
        <v>0</v>
      </c>
    </row>
    <row r="3456" ht="17.6" spans="1:2">
      <c r="A3456" s="4" t="s">
        <v>28095</v>
      </c>
      <c r="B3456" s="4">
        <v>2</v>
      </c>
    </row>
    <row r="3457" ht="17.6" spans="1:2">
      <c r="A3457" s="4" t="s">
        <v>13474</v>
      </c>
      <c r="B3457" s="4">
        <v>0</v>
      </c>
    </row>
    <row r="3458" ht="17.6" spans="1:2">
      <c r="A3458" s="4" t="s">
        <v>28912</v>
      </c>
      <c r="B3458" s="4">
        <v>2</v>
      </c>
    </row>
    <row r="3459" ht="17.6" spans="1:2">
      <c r="A3459" s="4" t="s">
        <v>2086</v>
      </c>
      <c r="B3459" s="4">
        <v>1</v>
      </c>
    </row>
    <row r="3460" ht="17.6" spans="1:2">
      <c r="A3460" s="4" t="s">
        <v>8193</v>
      </c>
      <c r="B3460" s="4">
        <v>1</v>
      </c>
    </row>
    <row r="3461" ht="17.6" spans="1:2">
      <c r="A3461" s="4" t="s">
        <v>19896</v>
      </c>
      <c r="B3461" s="4">
        <v>0</v>
      </c>
    </row>
    <row r="3462" ht="17.6" spans="1:2">
      <c r="A3462" s="4" t="s">
        <v>506</v>
      </c>
      <c r="B3462" s="4">
        <v>1</v>
      </c>
    </row>
    <row r="3463" ht="17.6" spans="1:2">
      <c r="A3463" s="4" t="s">
        <v>6924</v>
      </c>
      <c r="B3463" s="4">
        <v>1</v>
      </c>
    </row>
    <row r="3464" ht="17.6" spans="1:2">
      <c r="A3464" s="4" t="s">
        <v>14365</v>
      </c>
      <c r="B3464" s="4">
        <v>0</v>
      </c>
    </row>
    <row r="3465" ht="17.6" spans="1:2">
      <c r="A3465" s="4" t="s">
        <v>23547</v>
      </c>
      <c r="B3465" s="4">
        <v>0</v>
      </c>
    </row>
    <row r="3466" ht="17.6" spans="1:2">
      <c r="A3466" s="4" t="s">
        <v>17600</v>
      </c>
      <c r="B3466" s="4">
        <v>0</v>
      </c>
    </row>
    <row r="3467" ht="17.6" spans="1:2">
      <c r="A3467" s="4" t="s">
        <v>15679</v>
      </c>
      <c r="B3467" s="4">
        <v>0</v>
      </c>
    </row>
    <row r="3468" ht="17.6" spans="1:2">
      <c r="A3468" s="4" t="s">
        <v>17337</v>
      </c>
      <c r="B3468" s="4">
        <v>0</v>
      </c>
    </row>
    <row r="3469" ht="17.6" spans="1:2">
      <c r="A3469" s="4" t="s">
        <v>17100</v>
      </c>
      <c r="B3469" s="4">
        <v>0</v>
      </c>
    </row>
    <row r="3470" ht="17.6" spans="1:2">
      <c r="A3470" s="4" t="s">
        <v>10470</v>
      </c>
      <c r="B3470" s="4">
        <v>0</v>
      </c>
    </row>
    <row r="3471" ht="17.6" spans="1:2">
      <c r="A3471" s="4" t="s">
        <v>7071</v>
      </c>
      <c r="B3471" s="4">
        <v>1</v>
      </c>
    </row>
    <row r="3472" ht="17.6" spans="1:2">
      <c r="A3472" s="4" t="s">
        <v>23603</v>
      </c>
      <c r="B3472" s="4">
        <v>0</v>
      </c>
    </row>
    <row r="3473" ht="17.6" spans="1:2">
      <c r="A3473" s="4" t="s">
        <v>12926</v>
      </c>
      <c r="B3473" s="4">
        <v>0</v>
      </c>
    </row>
    <row r="3474" ht="17.6" spans="1:2">
      <c r="A3474" s="4" t="s">
        <v>22004</v>
      </c>
      <c r="B3474" s="4">
        <v>0</v>
      </c>
    </row>
    <row r="3475" ht="17.6" spans="1:2">
      <c r="A3475" s="4" t="s">
        <v>24437</v>
      </c>
      <c r="B3475" s="4">
        <v>0</v>
      </c>
    </row>
    <row r="3476" ht="17.6" spans="1:2">
      <c r="A3476" s="4" t="s">
        <v>13401</v>
      </c>
      <c r="B3476" s="4">
        <v>0</v>
      </c>
    </row>
    <row r="3477" ht="17.6" spans="1:2">
      <c r="A3477" s="4" t="s">
        <v>12449</v>
      </c>
      <c r="B3477" s="4">
        <v>0</v>
      </c>
    </row>
    <row r="3478" ht="17.6" spans="1:2">
      <c r="A3478" s="4" t="s">
        <v>25949</v>
      </c>
      <c r="B3478" s="4">
        <v>2</v>
      </c>
    </row>
    <row r="3479" ht="17.6" spans="1:2">
      <c r="A3479" s="4" t="s">
        <v>15020</v>
      </c>
      <c r="B3479" s="4">
        <v>0</v>
      </c>
    </row>
    <row r="3480" ht="17.6" spans="1:2">
      <c r="A3480" s="4" t="s">
        <v>19233</v>
      </c>
      <c r="B3480" s="4">
        <v>0</v>
      </c>
    </row>
    <row r="3481" ht="17.6" spans="1:2">
      <c r="A3481" s="4" t="s">
        <v>17652</v>
      </c>
      <c r="B3481" s="4">
        <v>0</v>
      </c>
    </row>
    <row r="3482" ht="17.6" spans="1:2">
      <c r="A3482" s="4" t="s">
        <v>24727</v>
      </c>
      <c r="B3482" s="4">
        <v>0</v>
      </c>
    </row>
    <row r="3483" ht="17.6" spans="1:2">
      <c r="A3483" s="4" t="s">
        <v>28920</v>
      </c>
      <c r="B3483" s="4">
        <v>2</v>
      </c>
    </row>
    <row r="3484" ht="17.6" spans="1:2">
      <c r="A3484" s="4" t="s">
        <v>27419</v>
      </c>
      <c r="B3484" s="4">
        <v>2</v>
      </c>
    </row>
    <row r="3485" ht="17.6" spans="1:2">
      <c r="A3485" s="4" t="s">
        <v>4367</v>
      </c>
      <c r="B3485" s="4">
        <v>1</v>
      </c>
    </row>
    <row r="3486" ht="17.6" spans="1:2">
      <c r="A3486" s="4" t="s">
        <v>18259</v>
      </c>
      <c r="B3486" s="4">
        <v>0</v>
      </c>
    </row>
    <row r="3487" ht="17.6" spans="1:2">
      <c r="A3487" s="4" t="s">
        <v>25718</v>
      </c>
      <c r="B3487" s="4">
        <v>2</v>
      </c>
    </row>
    <row r="3488" ht="17.6" spans="1:2">
      <c r="A3488" s="4" t="s">
        <v>16476</v>
      </c>
      <c r="B3488" s="4">
        <v>0</v>
      </c>
    </row>
    <row r="3489" ht="17.6" spans="1:2">
      <c r="A3489" s="4" t="s">
        <v>2490</v>
      </c>
      <c r="B3489" s="4">
        <v>1</v>
      </c>
    </row>
    <row r="3490" ht="17.6" spans="1:2">
      <c r="A3490" s="4" t="s">
        <v>26082</v>
      </c>
      <c r="B3490" s="4">
        <v>2</v>
      </c>
    </row>
    <row r="3491" ht="17.6" spans="1:2">
      <c r="A3491" s="4" t="s">
        <v>214</v>
      </c>
      <c r="B3491" s="4">
        <v>3</v>
      </c>
    </row>
    <row r="3492" ht="17.6" spans="1:2">
      <c r="A3492" s="4" t="s">
        <v>28662</v>
      </c>
      <c r="B3492" s="4">
        <v>2</v>
      </c>
    </row>
    <row r="3493" ht="17.6" spans="1:2">
      <c r="A3493" s="4" t="s">
        <v>16892</v>
      </c>
      <c r="B3493" s="4">
        <v>0</v>
      </c>
    </row>
    <row r="3494" ht="17.6" spans="1:2">
      <c r="A3494" s="4" t="s">
        <v>26049</v>
      </c>
      <c r="B3494" s="4">
        <v>2</v>
      </c>
    </row>
    <row r="3495" ht="17.6" spans="1:2">
      <c r="A3495" s="4" t="s">
        <v>7127</v>
      </c>
      <c r="B3495" s="4">
        <v>1</v>
      </c>
    </row>
    <row r="3496" ht="17.6" spans="1:2">
      <c r="A3496" s="4" t="s">
        <v>16259</v>
      </c>
      <c r="B3496" s="4">
        <v>0</v>
      </c>
    </row>
    <row r="3497" ht="17.6" spans="1:2">
      <c r="A3497" s="4" t="s">
        <v>2155</v>
      </c>
      <c r="B3497" s="4">
        <v>1</v>
      </c>
    </row>
    <row r="3498" ht="17.6" spans="1:2">
      <c r="A3498" s="4" t="s">
        <v>7994</v>
      </c>
      <c r="B3498" s="4">
        <v>1</v>
      </c>
    </row>
    <row r="3499" ht="17.6" spans="1:2">
      <c r="A3499" s="4" t="s">
        <v>8134</v>
      </c>
      <c r="B3499" s="4">
        <v>1</v>
      </c>
    </row>
    <row r="3500" ht="17.6" spans="1:2">
      <c r="A3500" s="4" t="s">
        <v>11366</v>
      </c>
      <c r="B3500" s="4">
        <v>0</v>
      </c>
    </row>
    <row r="3501" ht="17.6" spans="1:2">
      <c r="A3501" s="4" t="s">
        <v>17482</v>
      </c>
      <c r="B3501" s="4">
        <v>0</v>
      </c>
    </row>
    <row r="3502" ht="17.6" spans="1:2">
      <c r="A3502" s="4" t="s">
        <v>29142</v>
      </c>
      <c r="B3502" s="4">
        <v>2</v>
      </c>
    </row>
    <row r="3503" ht="17.6" spans="1:2">
      <c r="A3503" s="4" t="s">
        <v>23451</v>
      </c>
      <c r="B3503" s="4">
        <v>0</v>
      </c>
    </row>
    <row r="3504" ht="17.6" spans="1:2">
      <c r="A3504" s="4" t="s">
        <v>18400</v>
      </c>
      <c r="B3504" s="4">
        <v>0</v>
      </c>
    </row>
    <row r="3505" ht="17.6" spans="1:2">
      <c r="A3505" s="4" t="s">
        <v>25857</v>
      </c>
      <c r="B3505" s="4">
        <v>2</v>
      </c>
    </row>
    <row r="3506" ht="17.6" spans="1:2">
      <c r="A3506" s="4" t="s">
        <v>9257</v>
      </c>
      <c r="B3506" s="4">
        <v>1</v>
      </c>
    </row>
    <row r="3507" ht="17.6" spans="1:2">
      <c r="A3507" s="4" t="s">
        <v>26166</v>
      </c>
      <c r="B3507" s="4">
        <v>2</v>
      </c>
    </row>
    <row r="3508" ht="17.6" spans="1:2">
      <c r="A3508" s="4" t="s">
        <v>23140</v>
      </c>
      <c r="B3508" s="4">
        <v>0</v>
      </c>
    </row>
    <row r="3509" ht="17.6" spans="1:2">
      <c r="A3509" s="4" t="s">
        <v>10660</v>
      </c>
      <c r="B3509" s="4">
        <v>0</v>
      </c>
    </row>
    <row r="3510" ht="17.6" spans="1:2">
      <c r="A3510" s="4" t="s">
        <v>8620</v>
      </c>
      <c r="B3510" s="4">
        <v>1</v>
      </c>
    </row>
    <row r="3511" ht="17.6" spans="1:2">
      <c r="A3511" s="4" t="s">
        <v>13457</v>
      </c>
      <c r="B3511" s="4">
        <v>0</v>
      </c>
    </row>
    <row r="3512" ht="17.6" spans="1:2">
      <c r="A3512" s="4" t="s">
        <v>25743</v>
      </c>
      <c r="B3512" s="4">
        <v>2</v>
      </c>
    </row>
    <row r="3513" ht="17.6" spans="1:2">
      <c r="A3513" s="4" t="s">
        <v>1592</v>
      </c>
      <c r="B3513" s="4">
        <v>1</v>
      </c>
    </row>
    <row r="3514" ht="17.6" spans="1:2">
      <c r="A3514" s="4" t="s">
        <v>9611</v>
      </c>
      <c r="B3514" s="4">
        <v>1</v>
      </c>
    </row>
    <row r="3515" ht="17.6" spans="1:2">
      <c r="A3515" s="4" t="s">
        <v>24636</v>
      </c>
      <c r="B3515" s="4">
        <v>0</v>
      </c>
    </row>
    <row r="3516" ht="17.6" spans="1:2">
      <c r="A3516" s="4" t="s">
        <v>23407</v>
      </c>
      <c r="B3516" s="4">
        <v>0</v>
      </c>
    </row>
    <row r="3517" ht="17.6" spans="1:2">
      <c r="A3517" s="4" t="s">
        <v>7476</v>
      </c>
      <c r="B3517" s="4">
        <v>1</v>
      </c>
    </row>
    <row r="3518" ht="17.6" spans="1:2">
      <c r="A3518" s="4" t="s">
        <v>26632</v>
      </c>
      <c r="B3518" s="4">
        <v>2</v>
      </c>
    </row>
    <row r="3519" ht="17.6" spans="1:2">
      <c r="A3519" s="4" t="s">
        <v>17164</v>
      </c>
      <c r="B3519" s="4">
        <v>0</v>
      </c>
    </row>
    <row r="3520" ht="17.6" spans="1:2">
      <c r="A3520" s="4" t="s">
        <v>24554</v>
      </c>
      <c r="B3520" s="4">
        <v>0</v>
      </c>
    </row>
    <row r="3521" ht="17.6" spans="1:2">
      <c r="A3521" s="4" t="s">
        <v>9904</v>
      </c>
      <c r="B3521" s="4">
        <v>1</v>
      </c>
    </row>
    <row r="3522" ht="17.6" spans="1:2">
      <c r="A3522" s="4" t="s">
        <v>5222</v>
      </c>
      <c r="B3522" s="4">
        <v>1</v>
      </c>
    </row>
    <row r="3523" ht="17.6" spans="1:2">
      <c r="A3523" s="4" t="s">
        <v>12628</v>
      </c>
      <c r="B3523" s="4">
        <v>0</v>
      </c>
    </row>
    <row r="3524" ht="17.6" spans="1:2">
      <c r="A3524" s="4" t="s">
        <v>9321</v>
      </c>
      <c r="B3524" s="4">
        <v>1</v>
      </c>
    </row>
    <row r="3525" ht="17.6" spans="1:2">
      <c r="A3525" s="4" t="s">
        <v>14192</v>
      </c>
      <c r="B3525" s="4">
        <v>0</v>
      </c>
    </row>
    <row r="3526" ht="17.6" spans="1:2">
      <c r="A3526" s="4" t="s">
        <v>1819</v>
      </c>
      <c r="B3526" s="4">
        <v>1</v>
      </c>
    </row>
    <row r="3527" ht="17.6" spans="1:2">
      <c r="A3527" s="4" t="s">
        <v>1801</v>
      </c>
      <c r="B3527" s="4">
        <v>1</v>
      </c>
    </row>
    <row r="3528" ht="17.6" spans="1:2">
      <c r="A3528" s="4" t="s">
        <v>15920</v>
      </c>
      <c r="B3528" s="4">
        <v>0</v>
      </c>
    </row>
    <row r="3529" ht="17.6" spans="1:2">
      <c r="A3529" s="4" t="s">
        <v>4522</v>
      </c>
      <c r="B3529" s="4">
        <v>1</v>
      </c>
    </row>
    <row r="3530" ht="17.6" spans="1:2">
      <c r="A3530" s="4" t="s">
        <v>13340</v>
      </c>
      <c r="B3530" s="4">
        <v>0</v>
      </c>
    </row>
    <row r="3531" ht="17.6" spans="1:2">
      <c r="A3531" s="4" t="s">
        <v>28424</v>
      </c>
      <c r="B3531" s="4">
        <v>2</v>
      </c>
    </row>
    <row r="3532" ht="17.6" spans="1:2">
      <c r="A3532" s="4" t="s">
        <v>7690</v>
      </c>
      <c r="B3532" s="4">
        <v>1</v>
      </c>
    </row>
    <row r="3533" ht="17.6" spans="1:2">
      <c r="A3533" s="4" t="s">
        <v>1378</v>
      </c>
      <c r="B3533" s="4">
        <v>1</v>
      </c>
    </row>
    <row r="3534" ht="17.6" spans="1:2">
      <c r="A3534" s="4" t="s">
        <v>25200</v>
      </c>
      <c r="B3534" s="4">
        <v>0</v>
      </c>
    </row>
    <row r="3535" ht="17.6" spans="1:2">
      <c r="A3535" s="4" t="s">
        <v>14988</v>
      </c>
      <c r="B3535" s="4">
        <v>0</v>
      </c>
    </row>
    <row r="3536" ht="17.6" spans="1:2">
      <c r="A3536" s="4" t="s">
        <v>655</v>
      </c>
      <c r="B3536" s="4">
        <v>1</v>
      </c>
    </row>
    <row r="3537" ht="17.6" spans="1:2">
      <c r="A3537" s="4" t="s">
        <v>28452</v>
      </c>
      <c r="B3537" s="4">
        <v>2</v>
      </c>
    </row>
    <row r="3538" ht="17.6" spans="1:2">
      <c r="A3538" s="4" t="s">
        <v>25662</v>
      </c>
      <c r="B3538" s="4">
        <v>2</v>
      </c>
    </row>
    <row r="3539" ht="17.6" spans="1:2">
      <c r="A3539" s="4" t="s">
        <v>1985</v>
      </c>
      <c r="B3539" s="4">
        <v>1</v>
      </c>
    </row>
    <row r="3540" ht="17.6" spans="1:2">
      <c r="A3540" s="4" t="s">
        <v>8517</v>
      </c>
      <c r="B3540" s="4">
        <v>1</v>
      </c>
    </row>
    <row r="3541" ht="17.6" spans="1:2">
      <c r="A3541" s="4" t="s">
        <v>26490</v>
      </c>
      <c r="B3541" s="4">
        <v>2</v>
      </c>
    </row>
    <row r="3542" ht="17.6" spans="1:2">
      <c r="A3542" s="4" t="s">
        <v>3666</v>
      </c>
      <c r="B3542" s="4">
        <v>1</v>
      </c>
    </row>
    <row r="3543" ht="17.6" spans="1:2">
      <c r="A3543" s="4" t="s">
        <v>16742</v>
      </c>
      <c r="B3543" s="4">
        <v>0</v>
      </c>
    </row>
    <row r="3544" ht="17.6" spans="1:2">
      <c r="A3544" s="4" t="s">
        <v>26170</v>
      </c>
      <c r="B3544" s="4">
        <v>2</v>
      </c>
    </row>
    <row r="3545" ht="17.6" spans="1:2">
      <c r="A3545" s="4" t="s">
        <v>27871</v>
      </c>
      <c r="B3545" s="4">
        <v>2</v>
      </c>
    </row>
    <row r="3546" ht="17.6" spans="1:2">
      <c r="A3546" s="4" t="s">
        <v>13248</v>
      </c>
      <c r="B3546" s="4">
        <v>0</v>
      </c>
    </row>
    <row r="3547" ht="17.6" spans="1:2">
      <c r="A3547" s="4" t="s">
        <v>12199</v>
      </c>
      <c r="B3547" s="4">
        <v>0</v>
      </c>
    </row>
    <row r="3548" ht="17.6" spans="1:2">
      <c r="A3548" s="4" t="s">
        <v>27002</v>
      </c>
      <c r="B3548" s="4">
        <v>2</v>
      </c>
    </row>
    <row r="3549" ht="17.6" spans="1:2">
      <c r="A3549" s="4" t="s">
        <v>15571</v>
      </c>
      <c r="B3549" s="4">
        <v>0</v>
      </c>
    </row>
    <row r="3550" ht="17.6" spans="1:2">
      <c r="A3550" s="4" t="s">
        <v>23583</v>
      </c>
      <c r="B3550" s="4">
        <v>0</v>
      </c>
    </row>
    <row r="3551" ht="17.6" spans="1:2">
      <c r="A3551" s="4" t="s">
        <v>7260</v>
      </c>
      <c r="B3551" s="4">
        <v>1</v>
      </c>
    </row>
    <row r="3552" ht="17.6" spans="1:2">
      <c r="A3552" s="4" t="s">
        <v>14504</v>
      </c>
      <c r="B3552" s="4">
        <v>0</v>
      </c>
    </row>
    <row r="3553" ht="17.6" spans="1:2">
      <c r="A3553" s="4" t="s">
        <v>15598</v>
      </c>
      <c r="B3553" s="4">
        <v>0</v>
      </c>
    </row>
    <row r="3554" ht="17.6" spans="1:2">
      <c r="A3554" s="4" t="s">
        <v>21016</v>
      </c>
      <c r="B3554" s="4">
        <v>0</v>
      </c>
    </row>
    <row r="3555" ht="17.6" spans="1:2">
      <c r="A3555" s="4" t="s">
        <v>6063</v>
      </c>
      <c r="B3555" s="4">
        <v>1</v>
      </c>
    </row>
    <row r="3556" ht="17.6" spans="1:2">
      <c r="A3556" s="4" t="s">
        <v>28538</v>
      </c>
      <c r="B3556" s="4">
        <v>2</v>
      </c>
    </row>
    <row r="3557" ht="17.6" spans="1:2">
      <c r="A3557" s="4" t="s">
        <v>3960</v>
      </c>
      <c r="B3557" s="4">
        <v>1</v>
      </c>
    </row>
    <row r="3558" ht="17.6" spans="1:2">
      <c r="A3558" s="4" t="s">
        <v>10006</v>
      </c>
      <c r="B3558" s="4">
        <v>1</v>
      </c>
    </row>
    <row r="3559" ht="17.6" spans="1:2">
      <c r="A3559" s="4" t="s">
        <v>17289</v>
      </c>
      <c r="B3559" s="4">
        <v>0</v>
      </c>
    </row>
    <row r="3560" ht="17.6" spans="1:2">
      <c r="A3560" s="4" t="s">
        <v>19154</v>
      </c>
      <c r="B3560" s="4">
        <v>0</v>
      </c>
    </row>
    <row r="3561" ht="17.6" spans="1:2">
      <c r="A3561" s="4" t="s">
        <v>6601</v>
      </c>
      <c r="B3561" s="4">
        <v>1</v>
      </c>
    </row>
    <row r="3562" ht="17.6" spans="1:2">
      <c r="A3562" s="4" t="s">
        <v>444</v>
      </c>
      <c r="B3562" s="4">
        <v>1</v>
      </c>
    </row>
    <row r="3563" ht="17.6" spans="1:2">
      <c r="A3563" s="4" t="s">
        <v>5387</v>
      </c>
      <c r="B3563" s="4">
        <v>1</v>
      </c>
    </row>
    <row r="3564" ht="17.6" spans="1:2">
      <c r="A3564" s="4" t="s">
        <v>23435</v>
      </c>
      <c r="B3564" s="4">
        <v>0</v>
      </c>
    </row>
    <row r="3565" ht="17.6" spans="1:2">
      <c r="A3565" s="4" t="s">
        <v>16640</v>
      </c>
      <c r="B3565" s="4">
        <v>0</v>
      </c>
    </row>
    <row r="3566" ht="17.6" spans="1:2">
      <c r="A3566" s="4" t="s">
        <v>10769</v>
      </c>
      <c r="B3566" s="4">
        <v>0</v>
      </c>
    </row>
    <row r="3567" ht="17.6" spans="1:2">
      <c r="A3567" s="4" t="s">
        <v>26164</v>
      </c>
      <c r="B3567" s="4">
        <v>2</v>
      </c>
    </row>
    <row r="3568" ht="17.6" spans="1:2">
      <c r="A3568" s="4" t="s">
        <v>27269</v>
      </c>
      <c r="B3568" s="4">
        <v>2</v>
      </c>
    </row>
    <row r="3569" ht="17.6" spans="1:2">
      <c r="A3569" s="4" t="s">
        <v>19</v>
      </c>
      <c r="B3569" s="4">
        <v>3</v>
      </c>
    </row>
    <row r="3570" ht="17.6" spans="1:2">
      <c r="A3570" s="4" t="s">
        <v>8876</v>
      </c>
      <c r="B3570" s="4">
        <v>1</v>
      </c>
    </row>
    <row r="3571" ht="17.6" spans="1:2">
      <c r="A3571" s="4" t="s">
        <v>17374</v>
      </c>
      <c r="B3571" s="4">
        <v>0</v>
      </c>
    </row>
    <row r="3572" ht="17.6" spans="1:2">
      <c r="A3572" s="4" t="s">
        <v>14870</v>
      </c>
      <c r="B3572" s="4">
        <v>0</v>
      </c>
    </row>
    <row r="3573" ht="17.6" spans="1:2">
      <c r="A3573" s="4" t="s">
        <v>2401</v>
      </c>
      <c r="B3573" s="4">
        <v>1</v>
      </c>
    </row>
    <row r="3574" ht="17.6" spans="1:2">
      <c r="A3574" s="4" t="s">
        <v>4102</v>
      </c>
      <c r="B3574" s="4">
        <v>1</v>
      </c>
    </row>
    <row r="3575" ht="17.6" spans="1:2">
      <c r="A3575" s="4" t="s">
        <v>25550</v>
      </c>
      <c r="B3575" s="4">
        <v>2</v>
      </c>
    </row>
    <row r="3576" ht="17.6" spans="1:2">
      <c r="A3576" s="4" t="s">
        <v>665</v>
      </c>
      <c r="B3576" s="4">
        <v>1</v>
      </c>
    </row>
    <row r="3577" ht="17.6" spans="1:2">
      <c r="A3577" s="4" t="s">
        <v>27736</v>
      </c>
      <c r="B3577" s="4">
        <v>2</v>
      </c>
    </row>
    <row r="3578" ht="17.6" spans="1:2">
      <c r="A3578" s="4" t="s">
        <v>114</v>
      </c>
      <c r="B3578" s="4">
        <v>3</v>
      </c>
    </row>
    <row r="3579" ht="17.6" spans="1:2">
      <c r="A3579" s="4" t="s">
        <v>9319</v>
      </c>
      <c r="B3579" s="4">
        <v>1</v>
      </c>
    </row>
    <row r="3580" ht="17.6" spans="1:2">
      <c r="A3580" s="4" t="s">
        <v>10890</v>
      </c>
      <c r="B3580" s="4">
        <v>0</v>
      </c>
    </row>
    <row r="3581" ht="17.6" spans="1:2">
      <c r="A3581" s="4" t="s">
        <v>2548</v>
      </c>
      <c r="B3581" s="4">
        <v>1</v>
      </c>
    </row>
    <row r="3582" ht="17.6" spans="1:2">
      <c r="A3582" s="4" t="s">
        <v>12112</v>
      </c>
      <c r="B3582" s="4">
        <v>0</v>
      </c>
    </row>
    <row r="3583" ht="17.6" spans="1:2">
      <c r="A3583" s="4" t="s">
        <v>21472</v>
      </c>
      <c r="B3583" s="4">
        <v>0</v>
      </c>
    </row>
    <row r="3584" ht="17.6" spans="1:2">
      <c r="A3584" s="4" t="s">
        <v>13220</v>
      </c>
      <c r="B3584" s="4">
        <v>0</v>
      </c>
    </row>
    <row r="3585" ht="17.6" spans="1:2">
      <c r="A3585" s="4" t="s">
        <v>11900</v>
      </c>
      <c r="B3585" s="4">
        <v>0</v>
      </c>
    </row>
    <row r="3586" ht="17.6" spans="1:2">
      <c r="A3586" s="4" t="s">
        <v>7099</v>
      </c>
      <c r="B3586" s="4">
        <v>1</v>
      </c>
    </row>
    <row r="3587" ht="17.6" spans="1:2">
      <c r="A3587" s="4" t="s">
        <v>2032</v>
      </c>
      <c r="B3587" s="4">
        <v>1</v>
      </c>
    </row>
    <row r="3588" ht="17.6" spans="1:2">
      <c r="A3588" s="4" t="s">
        <v>28592</v>
      </c>
      <c r="B3588" s="4">
        <v>2</v>
      </c>
    </row>
    <row r="3589" ht="17.6" spans="1:2">
      <c r="A3589" s="4" t="s">
        <v>27159</v>
      </c>
      <c r="B3589" s="4">
        <v>2</v>
      </c>
    </row>
    <row r="3590" ht="17.6" spans="1:2">
      <c r="A3590" s="4" t="s">
        <v>17366</v>
      </c>
      <c r="B3590" s="4">
        <v>0</v>
      </c>
    </row>
    <row r="3591" ht="17.6" spans="1:2">
      <c r="A3591" s="4" t="s">
        <v>27803</v>
      </c>
      <c r="B3591" s="4">
        <v>2</v>
      </c>
    </row>
    <row r="3592" ht="17.6" spans="1:2">
      <c r="A3592" s="4" t="s">
        <v>20410</v>
      </c>
      <c r="B3592" s="4">
        <v>0</v>
      </c>
    </row>
    <row r="3593" ht="17.6" spans="1:2">
      <c r="A3593" s="4" t="s">
        <v>12607</v>
      </c>
      <c r="B3593" s="4">
        <v>0</v>
      </c>
    </row>
    <row r="3594" ht="17.6" spans="1:2">
      <c r="A3594" s="4" t="s">
        <v>12159</v>
      </c>
      <c r="B3594" s="4">
        <v>0</v>
      </c>
    </row>
    <row r="3595" ht="17.6" spans="1:2">
      <c r="A3595" s="4" t="s">
        <v>13046</v>
      </c>
      <c r="B3595" s="4">
        <v>0</v>
      </c>
    </row>
    <row r="3596" ht="17.6" spans="1:2">
      <c r="A3596" s="4" t="s">
        <v>1483</v>
      </c>
      <c r="B3596" s="4">
        <v>1</v>
      </c>
    </row>
    <row r="3597" ht="17.6" spans="1:2">
      <c r="A3597" s="4" t="s">
        <v>72</v>
      </c>
      <c r="B3597" s="4">
        <v>3</v>
      </c>
    </row>
    <row r="3598" ht="17.6" spans="1:2">
      <c r="A3598" s="4" t="s">
        <v>14565</v>
      </c>
      <c r="B3598" s="4">
        <v>0</v>
      </c>
    </row>
    <row r="3599" ht="17.6" spans="1:2">
      <c r="A3599" s="4" t="s">
        <v>3508</v>
      </c>
      <c r="B3599" s="4">
        <v>1</v>
      </c>
    </row>
    <row r="3600" ht="17.6" spans="1:2">
      <c r="A3600" s="4" t="s">
        <v>597</v>
      </c>
      <c r="B3600" s="4">
        <v>1</v>
      </c>
    </row>
    <row r="3601" ht="17.6" spans="1:2">
      <c r="A3601" s="4" t="s">
        <v>17505</v>
      </c>
      <c r="B3601" s="4">
        <v>0</v>
      </c>
    </row>
    <row r="3602" ht="17.6" spans="1:2">
      <c r="A3602" s="4" t="s">
        <v>26173</v>
      </c>
      <c r="B3602" s="4">
        <v>2</v>
      </c>
    </row>
    <row r="3603" ht="17.6" spans="1:2">
      <c r="A3603" s="4" t="s">
        <v>26984</v>
      </c>
      <c r="B3603" s="4">
        <v>2</v>
      </c>
    </row>
    <row r="3604" ht="17.6" spans="1:2">
      <c r="A3604" s="4" t="s">
        <v>19625</v>
      </c>
      <c r="B3604" s="4">
        <v>0</v>
      </c>
    </row>
    <row r="3605" ht="17.6" spans="1:2">
      <c r="A3605" s="4" t="s">
        <v>27148</v>
      </c>
      <c r="B3605" s="4">
        <v>2</v>
      </c>
    </row>
    <row r="3606" ht="17.6" spans="1:2">
      <c r="A3606" s="4" t="s">
        <v>22392</v>
      </c>
      <c r="B3606" s="4">
        <v>0</v>
      </c>
    </row>
    <row r="3607" ht="17.6" spans="1:2">
      <c r="A3607" s="4" t="s">
        <v>10913</v>
      </c>
      <c r="B3607" s="4">
        <v>0</v>
      </c>
    </row>
    <row r="3608" ht="17.6" spans="1:2">
      <c r="A3608" s="4" t="s">
        <v>18777</v>
      </c>
      <c r="B3608" s="4">
        <v>0</v>
      </c>
    </row>
    <row r="3609" ht="17.6" spans="1:2">
      <c r="A3609" s="4" t="s">
        <v>17681</v>
      </c>
      <c r="B3609" s="4">
        <v>0</v>
      </c>
    </row>
    <row r="3610" ht="17.6" spans="1:2">
      <c r="A3610" s="4" t="s">
        <v>2640</v>
      </c>
      <c r="B3610" s="4">
        <v>1</v>
      </c>
    </row>
    <row r="3611" ht="17.6" spans="1:2">
      <c r="A3611" s="4" t="s">
        <v>24045</v>
      </c>
      <c r="B3611" s="4">
        <v>0</v>
      </c>
    </row>
    <row r="3612" ht="17.6" spans="1:2">
      <c r="A3612" s="4" t="s">
        <v>2031</v>
      </c>
      <c r="B3612" s="4">
        <v>1</v>
      </c>
    </row>
    <row r="3613" ht="17.6" spans="1:2">
      <c r="A3613" s="4" t="s">
        <v>18803</v>
      </c>
      <c r="B3613" s="4">
        <v>0</v>
      </c>
    </row>
    <row r="3614" ht="17.6" spans="1:2">
      <c r="A3614" s="4" t="s">
        <v>2209</v>
      </c>
      <c r="B3614" s="4">
        <v>1</v>
      </c>
    </row>
    <row r="3615" ht="17.6" spans="1:2">
      <c r="A3615" s="4" t="s">
        <v>14751</v>
      </c>
      <c r="B3615" s="4">
        <v>0</v>
      </c>
    </row>
    <row r="3616" ht="17.6" spans="1:2">
      <c r="A3616" s="4" t="s">
        <v>1405</v>
      </c>
      <c r="B3616" s="4">
        <v>1</v>
      </c>
    </row>
    <row r="3617" ht="17.6" spans="1:2">
      <c r="A3617" s="4" t="s">
        <v>1484</v>
      </c>
      <c r="B3617" s="4">
        <v>1</v>
      </c>
    </row>
    <row r="3618" ht="17.6" spans="1:2">
      <c r="A3618" s="4" t="s">
        <v>20170</v>
      </c>
      <c r="B3618" s="4">
        <v>0</v>
      </c>
    </row>
    <row r="3619" ht="17.6" spans="1:2">
      <c r="A3619" s="4" t="s">
        <v>25909</v>
      </c>
      <c r="B3619" s="4">
        <v>2</v>
      </c>
    </row>
    <row r="3620" ht="17.6" spans="1:2">
      <c r="A3620" s="4" t="s">
        <v>24987</v>
      </c>
      <c r="B3620" s="4">
        <v>0</v>
      </c>
    </row>
    <row r="3621" ht="17.6" spans="1:2">
      <c r="A3621" s="4" t="s">
        <v>24769</v>
      </c>
      <c r="B3621" s="4">
        <v>0</v>
      </c>
    </row>
    <row r="3622" ht="17.6" spans="1:2">
      <c r="A3622" s="4" t="s">
        <v>13988</v>
      </c>
      <c r="B3622" s="4">
        <v>0</v>
      </c>
    </row>
    <row r="3623" ht="17.6" spans="1:2">
      <c r="A3623" s="4" t="s">
        <v>27928</v>
      </c>
      <c r="B3623" s="4">
        <v>2</v>
      </c>
    </row>
    <row r="3624" ht="17.6" spans="1:2">
      <c r="A3624" s="4" t="s">
        <v>451</v>
      </c>
      <c r="B3624" s="4">
        <v>1</v>
      </c>
    </row>
    <row r="3625" ht="17.6" spans="1:2">
      <c r="A3625" s="4" t="s">
        <v>11190</v>
      </c>
      <c r="B3625" s="4">
        <v>0</v>
      </c>
    </row>
    <row r="3626" ht="17.6" spans="1:2">
      <c r="A3626" s="4" t="s">
        <v>4760</v>
      </c>
      <c r="B3626" s="4">
        <v>1</v>
      </c>
    </row>
    <row r="3627" ht="17.6" spans="1:2">
      <c r="A3627" s="4" t="s">
        <v>20222</v>
      </c>
      <c r="B3627" s="4">
        <v>0</v>
      </c>
    </row>
    <row r="3628" ht="17.6" spans="1:2">
      <c r="A3628" s="4" t="s">
        <v>15774</v>
      </c>
      <c r="B3628" s="4">
        <v>0</v>
      </c>
    </row>
    <row r="3629" ht="17.6" spans="1:2">
      <c r="A3629" s="4" t="s">
        <v>18805</v>
      </c>
      <c r="B3629" s="4">
        <v>0</v>
      </c>
    </row>
    <row r="3630" ht="17.6" spans="1:2">
      <c r="A3630" s="4" t="s">
        <v>20706</v>
      </c>
      <c r="B3630" s="4">
        <v>0</v>
      </c>
    </row>
    <row r="3631" ht="17.6" spans="1:2">
      <c r="A3631" s="4" t="s">
        <v>6329</v>
      </c>
      <c r="B3631" s="4">
        <v>1</v>
      </c>
    </row>
    <row r="3632" ht="17.6" spans="1:2">
      <c r="A3632" s="4" t="s">
        <v>12168</v>
      </c>
      <c r="B3632" s="4">
        <v>0</v>
      </c>
    </row>
    <row r="3633" ht="17.6" spans="1:2">
      <c r="A3633" s="4" t="s">
        <v>24807</v>
      </c>
      <c r="B3633" s="4">
        <v>0</v>
      </c>
    </row>
    <row r="3634" ht="17.6" spans="1:2">
      <c r="A3634" s="4" t="s">
        <v>14890</v>
      </c>
      <c r="B3634" s="4">
        <v>0</v>
      </c>
    </row>
    <row r="3635" ht="17.6" spans="1:2">
      <c r="A3635" s="4" t="s">
        <v>3323</v>
      </c>
      <c r="B3635" s="4">
        <v>1</v>
      </c>
    </row>
    <row r="3636" ht="17.6" spans="1:2">
      <c r="A3636" s="4" t="s">
        <v>26499</v>
      </c>
      <c r="B3636" s="4">
        <v>2</v>
      </c>
    </row>
    <row r="3637" ht="17.6" spans="1:2">
      <c r="A3637" s="4" t="s">
        <v>20803</v>
      </c>
      <c r="B3637" s="4">
        <v>0</v>
      </c>
    </row>
    <row r="3638" ht="17.6" spans="1:2">
      <c r="A3638" s="4" t="s">
        <v>8133</v>
      </c>
      <c r="B3638" s="4">
        <v>1</v>
      </c>
    </row>
    <row r="3639" ht="17.6" spans="1:2">
      <c r="A3639" s="4" t="s">
        <v>26827</v>
      </c>
      <c r="B3639" s="4">
        <v>2</v>
      </c>
    </row>
    <row r="3640" ht="17.6" spans="1:2">
      <c r="A3640" s="4" t="s">
        <v>2579</v>
      </c>
      <c r="B3640" s="4">
        <v>1</v>
      </c>
    </row>
    <row r="3641" ht="17.6" spans="1:2">
      <c r="A3641" s="4" t="s">
        <v>27644</v>
      </c>
      <c r="B3641" s="4">
        <v>2</v>
      </c>
    </row>
    <row r="3642" ht="17.6" spans="1:2">
      <c r="A3642" s="4" t="s">
        <v>4020</v>
      </c>
      <c r="B3642" s="4">
        <v>1</v>
      </c>
    </row>
    <row r="3643" ht="17.6" spans="1:2">
      <c r="A3643" s="4" t="s">
        <v>17620</v>
      </c>
      <c r="B3643" s="4">
        <v>0</v>
      </c>
    </row>
    <row r="3644" ht="17.6" spans="1:2">
      <c r="A3644" s="4" t="s">
        <v>28805</v>
      </c>
      <c r="B3644" s="4">
        <v>2</v>
      </c>
    </row>
    <row r="3645" ht="17.6" spans="1:2">
      <c r="A3645" s="4" t="s">
        <v>19296</v>
      </c>
      <c r="B3645" s="4">
        <v>0</v>
      </c>
    </row>
    <row r="3646" ht="17.6" spans="1:2">
      <c r="A3646" s="4" t="s">
        <v>1147</v>
      </c>
      <c r="B3646" s="4">
        <v>1</v>
      </c>
    </row>
    <row r="3647" ht="17.6" spans="1:2">
      <c r="A3647" s="4" t="s">
        <v>13897</v>
      </c>
      <c r="B3647" s="4">
        <v>0</v>
      </c>
    </row>
    <row r="3648" ht="17.6" spans="1:2">
      <c r="A3648" s="4" t="s">
        <v>8289</v>
      </c>
      <c r="B3648" s="4">
        <v>1</v>
      </c>
    </row>
    <row r="3649" ht="17.6" spans="1:2">
      <c r="A3649" s="4" t="s">
        <v>8968</v>
      </c>
      <c r="B3649" s="4">
        <v>1</v>
      </c>
    </row>
    <row r="3650" ht="17.6" spans="1:2">
      <c r="A3650" s="4" t="s">
        <v>271</v>
      </c>
      <c r="B3650" s="4">
        <v>3</v>
      </c>
    </row>
    <row r="3651" ht="17.6" spans="1:2">
      <c r="A3651" s="4" t="s">
        <v>6441</v>
      </c>
      <c r="B3651" s="4">
        <v>1</v>
      </c>
    </row>
    <row r="3652" ht="17.6" spans="1:2">
      <c r="A3652" s="4" t="s">
        <v>25386</v>
      </c>
      <c r="B3652" s="4">
        <v>2</v>
      </c>
    </row>
    <row r="3653" ht="17.6" spans="1:2">
      <c r="A3653" s="4" t="s">
        <v>2682</v>
      </c>
      <c r="B3653" s="4">
        <v>1</v>
      </c>
    </row>
    <row r="3654" ht="17.6" spans="1:2">
      <c r="A3654" s="4" t="s">
        <v>8493</v>
      </c>
      <c r="B3654" s="4">
        <v>1</v>
      </c>
    </row>
    <row r="3655" ht="17.6" spans="1:2">
      <c r="A3655" s="4" t="s">
        <v>9447</v>
      </c>
      <c r="B3655" s="4">
        <v>1</v>
      </c>
    </row>
    <row r="3656" ht="17.6" spans="1:2">
      <c r="A3656" s="4" t="s">
        <v>23924</v>
      </c>
      <c r="B3656" s="4">
        <v>0</v>
      </c>
    </row>
    <row r="3657" ht="17.6" spans="1:2">
      <c r="A3657" s="4" t="s">
        <v>11981</v>
      </c>
      <c r="B3657" s="4">
        <v>0</v>
      </c>
    </row>
    <row r="3658" ht="17.6" spans="1:2">
      <c r="A3658" s="4" t="s">
        <v>4578</v>
      </c>
      <c r="B3658" s="4">
        <v>1</v>
      </c>
    </row>
    <row r="3659" ht="17.6" spans="1:2">
      <c r="A3659" s="4" t="s">
        <v>1347</v>
      </c>
      <c r="B3659" s="4">
        <v>1</v>
      </c>
    </row>
    <row r="3660" ht="17.6" spans="1:2">
      <c r="A3660" s="4" t="s">
        <v>1852</v>
      </c>
      <c r="B3660" s="4">
        <v>1</v>
      </c>
    </row>
    <row r="3661" ht="17.6" spans="1:2">
      <c r="A3661" s="4" t="s">
        <v>9724</v>
      </c>
      <c r="B3661" s="4">
        <v>1</v>
      </c>
    </row>
    <row r="3662" ht="17.6" spans="1:2">
      <c r="A3662" s="4" t="s">
        <v>2723</v>
      </c>
      <c r="B3662" s="4">
        <v>1</v>
      </c>
    </row>
    <row r="3663" ht="17.6" spans="1:2">
      <c r="A3663" s="4" t="s">
        <v>8515</v>
      </c>
      <c r="B3663" s="4">
        <v>1</v>
      </c>
    </row>
    <row r="3664" ht="17.6" spans="1:2">
      <c r="A3664" s="4" t="s">
        <v>1820</v>
      </c>
      <c r="B3664" s="4">
        <v>1</v>
      </c>
    </row>
    <row r="3665" ht="17.6" spans="1:2">
      <c r="A3665" s="4" t="s">
        <v>28845</v>
      </c>
      <c r="B3665" s="4">
        <v>2</v>
      </c>
    </row>
    <row r="3666" ht="17.6" spans="1:2">
      <c r="A3666" s="4" t="s">
        <v>10323</v>
      </c>
      <c r="B3666" s="4">
        <v>1</v>
      </c>
    </row>
    <row r="3667" ht="17.6" spans="1:2">
      <c r="A3667" s="4" t="s">
        <v>26895</v>
      </c>
      <c r="B3667" s="4">
        <v>2</v>
      </c>
    </row>
    <row r="3668" ht="17.6" spans="1:2">
      <c r="A3668" s="4" t="s">
        <v>17730</v>
      </c>
      <c r="B3668" s="4">
        <v>0</v>
      </c>
    </row>
    <row r="3669" ht="17.6" spans="1:2">
      <c r="A3669" s="4" t="s">
        <v>25764</v>
      </c>
      <c r="B3669" s="4">
        <v>2</v>
      </c>
    </row>
    <row r="3670" ht="17.6" spans="1:2">
      <c r="A3670" s="4" t="s">
        <v>19750</v>
      </c>
      <c r="B3670" s="4">
        <v>0</v>
      </c>
    </row>
    <row r="3671" ht="17.6" spans="1:2">
      <c r="A3671" s="4" t="s">
        <v>129</v>
      </c>
      <c r="B3671" s="4">
        <v>3</v>
      </c>
    </row>
    <row r="3672" ht="17.6" spans="1:2">
      <c r="A3672" s="4" t="s">
        <v>27623</v>
      </c>
      <c r="B3672" s="4">
        <v>2</v>
      </c>
    </row>
    <row r="3673" ht="17.6" spans="1:2">
      <c r="A3673" s="4" t="s">
        <v>1880</v>
      </c>
      <c r="B3673" s="4">
        <v>1</v>
      </c>
    </row>
    <row r="3674" ht="17.6" spans="1:2">
      <c r="A3674" s="4" t="s">
        <v>28813</v>
      </c>
      <c r="B3674" s="4">
        <v>2</v>
      </c>
    </row>
    <row r="3675" ht="17.6" spans="1:2">
      <c r="A3675" s="4" t="s">
        <v>12102</v>
      </c>
      <c r="B3675" s="4">
        <v>0</v>
      </c>
    </row>
    <row r="3676" ht="17.6" spans="1:2">
      <c r="A3676" s="4" t="s">
        <v>7985</v>
      </c>
      <c r="B3676" s="4">
        <v>1</v>
      </c>
    </row>
    <row r="3677" ht="17.6" spans="1:2">
      <c r="A3677" s="4" t="s">
        <v>17688</v>
      </c>
      <c r="B3677" s="4">
        <v>0</v>
      </c>
    </row>
    <row r="3678" ht="17.6" spans="1:2">
      <c r="A3678" s="4" t="s">
        <v>6184</v>
      </c>
      <c r="B3678" s="4">
        <v>1</v>
      </c>
    </row>
    <row r="3679" ht="17.6" spans="1:2">
      <c r="A3679" s="4" t="s">
        <v>29147</v>
      </c>
      <c r="B3679" s="4">
        <v>2</v>
      </c>
    </row>
    <row r="3680" ht="17.6" spans="1:2">
      <c r="A3680" s="4" t="s">
        <v>13327</v>
      </c>
      <c r="B3680" s="4">
        <v>0</v>
      </c>
    </row>
    <row r="3681" ht="17.6" spans="1:2">
      <c r="A3681" s="4" t="s">
        <v>27468</v>
      </c>
      <c r="B3681" s="4">
        <v>2</v>
      </c>
    </row>
    <row r="3682" ht="17.6" spans="1:2">
      <c r="A3682" s="4" t="s">
        <v>2833</v>
      </c>
      <c r="B3682" s="4">
        <v>1</v>
      </c>
    </row>
    <row r="3683" ht="17.6" spans="1:2">
      <c r="A3683" s="4" t="s">
        <v>7956</v>
      </c>
      <c r="B3683" s="4">
        <v>1</v>
      </c>
    </row>
    <row r="3684" ht="17.6" spans="1:2">
      <c r="A3684" s="4" t="s">
        <v>13379</v>
      </c>
      <c r="B3684" s="4">
        <v>0</v>
      </c>
    </row>
    <row r="3685" ht="17.6" spans="1:2">
      <c r="A3685" s="4" t="s">
        <v>5683</v>
      </c>
      <c r="B3685" s="4">
        <v>1</v>
      </c>
    </row>
    <row r="3686" ht="17.6" spans="1:2">
      <c r="A3686" s="4" t="s">
        <v>163</v>
      </c>
      <c r="B3686" s="4">
        <v>3</v>
      </c>
    </row>
    <row r="3687" ht="17.6" spans="1:2">
      <c r="A3687" s="4" t="s">
        <v>20676</v>
      </c>
      <c r="B3687" s="4">
        <v>0</v>
      </c>
    </row>
    <row r="3688" ht="17.6" spans="1:2">
      <c r="A3688" s="4" t="s">
        <v>29051</v>
      </c>
      <c r="B3688" s="4">
        <v>2</v>
      </c>
    </row>
    <row r="3689" ht="17.6" spans="1:2">
      <c r="A3689" s="4" t="s">
        <v>5930</v>
      </c>
      <c r="B3689" s="4">
        <v>1</v>
      </c>
    </row>
    <row r="3690" ht="17.6" spans="1:2">
      <c r="A3690" s="4" t="s">
        <v>4291</v>
      </c>
      <c r="B3690" s="4">
        <v>1</v>
      </c>
    </row>
    <row r="3691" ht="17.6" spans="1:2">
      <c r="A3691" s="4" t="s">
        <v>2971</v>
      </c>
      <c r="B3691" s="4">
        <v>1</v>
      </c>
    </row>
    <row r="3692" ht="17.6" spans="1:2">
      <c r="A3692" s="4" t="s">
        <v>19647</v>
      </c>
      <c r="B3692" s="4">
        <v>0</v>
      </c>
    </row>
    <row r="3693" ht="17.6" spans="1:2">
      <c r="A3693" s="4" t="s">
        <v>21284</v>
      </c>
      <c r="B3693" s="4">
        <v>0</v>
      </c>
    </row>
    <row r="3694" ht="17.6" spans="1:2">
      <c r="A3694" s="4" t="s">
        <v>24336</v>
      </c>
      <c r="B3694" s="4">
        <v>0</v>
      </c>
    </row>
    <row r="3695" ht="17.6" spans="1:2">
      <c r="A3695" s="4" t="s">
        <v>15405</v>
      </c>
      <c r="B3695" s="4">
        <v>0</v>
      </c>
    </row>
    <row r="3696" ht="17.6" spans="1:2">
      <c r="A3696" s="4" t="s">
        <v>5588</v>
      </c>
      <c r="B3696" s="4">
        <v>1</v>
      </c>
    </row>
    <row r="3697" ht="17.6" spans="1:2">
      <c r="A3697" s="4" t="s">
        <v>15036</v>
      </c>
      <c r="B3697" s="4">
        <v>0</v>
      </c>
    </row>
    <row r="3698" ht="17.6" spans="1:2">
      <c r="A3698" s="4" t="s">
        <v>23699</v>
      </c>
      <c r="B3698" s="4">
        <v>0</v>
      </c>
    </row>
    <row r="3699" ht="17.6" spans="1:2">
      <c r="A3699" s="4" t="s">
        <v>25400</v>
      </c>
      <c r="B3699" s="4">
        <v>2</v>
      </c>
    </row>
    <row r="3700" ht="17.6" spans="1:2">
      <c r="A3700" s="4" t="s">
        <v>5733</v>
      </c>
      <c r="B3700" s="4">
        <v>1</v>
      </c>
    </row>
    <row r="3701" ht="17.6" spans="1:2">
      <c r="A3701" s="4" t="s">
        <v>637</v>
      </c>
      <c r="B3701" s="4">
        <v>1</v>
      </c>
    </row>
    <row r="3702" ht="17.6" spans="1:2">
      <c r="A3702" s="4" t="s">
        <v>28715</v>
      </c>
      <c r="B3702" s="4">
        <v>2</v>
      </c>
    </row>
    <row r="3703" ht="17.6" spans="1:2">
      <c r="A3703" s="4" t="s">
        <v>8817</v>
      </c>
      <c r="B3703" s="4">
        <v>1</v>
      </c>
    </row>
    <row r="3704" ht="17.6" spans="1:2">
      <c r="A3704" s="4" t="s">
        <v>11804</v>
      </c>
      <c r="B3704" s="4">
        <v>0</v>
      </c>
    </row>
    <row r="3705" ht="17.6" spans="1:2">
      <c r="A3705" s="4" t="s">
        <v>24287</v>
      </c>
      <c r="B3705" s="4">
        <v>0</v>
      </c>
    </row>
    <row r="3706" ht="17.6" spans="1:2">
      <c r="A3706" s="4" t="s">
        <v>21665</v>
      </c>
      <c r="B3706" s="4">
        <v>0</v>
      </c>
    </row>
    <row r="3707" ht="17.6" spans="1:2">
      <c r="A3707" s="4" t="s">
        <v>8449</v>
      </c>
      <c r="B3707" s="4">
        <v>1</v>
      </c>
    </row>
    <row r="3708" ht="17.6" spans="1:2">
      <c r="A3708" s="4" t="s">
        <v>1030</v>
      </c>
      <c r="B3708" s="4">
        <v>1</v>
      </c>
    </row>
    <row r="3709" ht="17.6" spans="1:2">
      <c r="A3709" s="4" t="s">
        <v>16851</v>
      </c>
      <c r="B3709" s="4">
        <v>0</v>
      </c>
    </row>
    <row r="3710" ht="17.6" spans="1:2">
      <c r="A3710" s="4" t="s">
        <v>9786</v>
      </c>
      <c r="B3710" s="4">
        <v>1</v>
      </c>
    </row>
    <row r="3711" ht="17.6" spans="1:2">
      <c r="A3711" s="4" t="s">
        <v>23846</v>
      </c>
      <c r="B3711" s="4">
        <v>0</v>
      </c>
    </row>
    <row r="3712" ht="17.6" spans="1:2">
      <c r="A3712" s="4" t="s">
        <v>17888</v>
      </c>
      <c r="B3712" s="4">
        <v>0</v>
      </c>
    </row>
    <row r="3713" ht="17.6" spans="1:2">
      <c r="A3713" s="4" t="s">
        <v>22195</v>
      </c>
      <c r="B3713" s="4">
        <v>0</v>
      </c>
    </row>
    <row r="3714" ht="17.6" spans="1:2">
      <c r="A3714" s="4" t="s">
        <v>27233</v>
      </c>
      <c r="B3714" s="4">
        <v>2</v>
      </c>
    </row>
    <row r="3715" ht="17.6" spans="1:2">
      <c r="A3715" s="4" t="s">
        <v>20450</v>
      </c>
      <c r="B3715" s="4">
        <v>0</v>
      </c>
    </row>
    <row r="3716" ht="17.6" spans="1:2">
      <c r="A3716" s="4" t="s">
        <v>2101</v>
      </c>
      <c r="B3716" s="4">
        <v>1</v>
      </c>
    </row>
    <row r="3717" ht="17.6" spans="1:2">
      <c r="A3717" s="4" t="s">
        <v>19897</v>
      </c>
      <c r="B3717" s="4">
        <v>0</v>
      </c>
    </row>
    <row r="3718" ht="17.6" spans="1:2">
      <c r="A3718" s="4" t="s">
        <v>23472</v>
      </c>
      <c r="B3718" s="4">
        <v>0</v>
      </c>
    </row>
    <row r="3719" ht="17.6" spans="1:2">
      <c r="A3719" s="4" t="s">
        <v>13621</v>
      </c>
      <c r="B3719" s="4">
        <v>0</v>
      </c>
    </row>
    <row r="3720" ht="17.6" spans="1:2">
      <c r="A3720" s="4" t="s">
        <v>29200</v>
      </c>
      <c r="B3720" s="4">
        <v>2</v>
      </c>
    </row>
    <row r="3721" ht="17.6" spans="1:2">
      <c r="A3721" s="4" t="s">
        <v>4146</v>
      </c>
      <c r="B3721" s="4">
        <v>1</v>
      </c>
    </row>
    <row r="3722" ht="17.6" spans="1:2">
      <c r="A3722" s="4" t="s">
        <v>10433</v>
      </c>
      <c r="B3722" s="4">
        <v>0</v>
      </c>
    </row>
    <row r="3723" ht="17.6" spans="1:2">
      <c r="A3723" s="4" t="s">
        <v>24249</v>
      </c>
      <c r="B3723" s="4">
        <v>0</v>
      </c>
    </row>
    <row r="3724" ht="17.6" spans="1:2">
      <c r="A3724" s="4" t="s">
        <v>13198</v>
      </c>
      <c r="B3724" s="4">
        <v>0</v>
      </c>
    </row>
    <row r="3725" ht="17.6" spans="1:2">
      <c r="A3725" s="4" t="s">
        <v>12567</v>
      </c>
      <c r="B3725" s="4">
        <v>0</v>
      </c>
    </row>
    <row r="3726" ht="17.6" spans="1:2">
      <c r="A3726" s="4" t="s">
        <v>18011</v>
      </c>
      <c r="B3726" s="4">
        <v>0</v>
      </c>
    </row>
    <row r="3727" ht="17.6" spans="1:2">
      <c r="A3727" s="4" t="s">
        <v>12313</v>
      </c>
      <c r="B3727" s="4">
        <v>0</v>
      </c>
    </row>
    <row r="3728" ht="17.6" spans="1:2">
      <c r="A3728" s="4" t="s">
        <v>5403</v>
      </c>
      <c r="B3728" s="4">
        <v>1</v>
      </c>
    </row>
    <row r="3729" ht="17.6" spans="1:2">
      <c r="A3729" s="4" t="s">
        <v>9222</v>
      </c>
      <c r="B3729" s="4">
        <v>1</v>
      </c>
    </row>
    <row r="3730" ht="17.6" spans="1:2">
      <c r="A3730" s="4" t="s">
        <v>17449</v>
      </c>
      <c r="B3730" s="4">
        <v>0</v>
      </c>
    </row>
    <row r="3731" ht="17.6" spans="1:2">
      <c r="A3731" s="4" t="s">
        <v>18744</v>
      </c>
      <c r="B3731" s="4">
        <v>0</v>
      </c>
    </row>
    <row r="3732" ht="17.6" spans="1:2">
      <c r="A3732" s="4" t="s">
        <v>5868</v>
      </c>
      <c r="B3732" s="4">
        <v>1</v>
      </c>
    </row>
    <row r="3733" ht="17.6" spans="1:2">
      <c r="A3733" s="4" t="s">
        <v>14005</v>
      </c>
      <c r="B3733" s="4">
        <v>0</v>
      </c>
    </row>
    <row r="3734" ht="17.6" spans="1:2">
      <c r="A3734" s="4" t="s">
        <v>13650</v>
      </c>
      <c r="B3734" s="4">
        <v>0</v>
      </c>
    </row>
    <row r="3735" ht="17.6" spans="1:2">
      <c r="A3735" s="4" t="s">
        <v>8178</v>
      </c>
      <c r="B3735" s="4">
        <v>1</v>
      </c>
    </row>
    <row r="3736" ht="17.6" spans="1:2">
      <c r="A3736" s="4" t="s">
        <v>7744</v>
      </c>
      <c r="B3736" s="4">
        <v>1</v>
      </c>
    </row>
    <row r="3737" ht="17.6" spans="1:2">
      <c r="A3737" s="4" t="s">
        <v>19011</v>
      </c>
      <c r="B3737" s="4">
        <v>0</v>
      </c>
    </row>
    <row r="3738" ht="17.6" spans="1:2">
      <c r="A3738" s="4" t="s">
        <v>16826</v>
      </c>
      <c r="B3738" s="4">
        <v>0</v>
      </c>
    </row>
    <row r="3739" ht="17.6" spans="1:2">
      <c r="A3739" s="4" t="s">
        <v>8792</v>
      </c>
      <c r="B3739" s="4">
        <v>1</v>
      </c>
    </row>
    <row r="3740" ht="17.6" spans="1:2">
      <c r="A3740" s="4" t="s">
        <v>14723</v>
      </c>
      <c r="B3740" s="4">
        <v>0</v>
      </c>
    </row>
    <row r="3741" ht="17.6" spans="1:2">
      <c r="A3741" s="4" t="s">
        <v>2021</v>
      </c>
      <c r="B3741" s="4">
        <v>1</v>
      </c>
    </row>
    <row r="3742" ht="17.6" spans="1:2">
      <c r="A3742" s="4" t="s">
        <v>25342</v>
      </c>
      <c r="B3742" s="4">
        <v>0</v>
      </c>
    </row>
    <row r="3743" ht="17.6" spans="1:2">
      <c r="A3743" s="4" t="s">
        <v>17906</v>
      </c>
      <c r="B3743" s="4">
        <v>0</v>
      </c>
    </row>
    <row r="3744" ht="17.6" spans="1:2">
      <c r="A3744" s="4" t="s">
        <v>17875</v>
      </c>
      <c r="B3744" s="4">
        <v>0</v>
      </c>
    </row>
    <row r="3745" ht="17.6" spans="1:2">
      <c r="A3745" s="4" t="s">
        <v>732</v>
      </c>
      <c r="B3745" s="4">
        <v>1</v>
      </c>
    </row>
    <row r="3746" ht="17.6" spans="1:2">
      <c r="A3746" s="4" t="s">
        <v>17998</v>
      </c>
      <c r="B3746" s="4">
        <v>0</v>
      </c>
    </row>
    <row r="3747" ht="17.6" spans="1:2">
      <c r="A3747" s="4" t="s">
        <v>4120</v>
      </c>
      <c r="B3747" s="4">
        <v>1</v>
      </c>
    </row>
    <row r="3748" ht="17.6" spans="1:2">
      <c r="A3748" s="4" t="s">
        <v>22766</v>
      </c>
      <c r="B3748" s="4">
        <v>0</v>
      </c>
    </row>
    <row r="3749" ht="17.6" spans="1:2">
      <c r="A3749" s="4" t="s">
        <v>294</v>
      </c>
      <c r="B3749" s="4">
        <v>3</v>
      </c>
    </row>
    <row r="3750" ht="17.6" spans="1:2">
      <c r="A3750" s="4" t="s">
        <v>18521</v>
      </c>
      <c r="B3750" s="4">
        <v>0</v>
      </c>
    </row>
    <row r="3751" ht="17.6" spans="1:2">
      <c r="A3751" s="4" t="s">
        <v>8416</v>
      </c>
      <c r="B3751" s="4">
        <v>1</v>
      </c>
    </row>
    <row r="3752" ht="17.6" spans="1:2">
      <c r="A3752" s="4" t="s">
        <v>17108</v>
      </c>
      <c r="B3752" s="4">
        <v>0</v>
      </c>
    </row>
    <row r="3753" ht="17.6" spans="1:2">
      <c r="A3753" s="4" t="s">
        <v>29057</v>
      </c>
      <c r="B3753" s="4">
        <v>2</v>
      </c>
    </row>
    <row r="3754" ht="17.6" spans="1:2">
      <c r="A3754" s="4" t="s">
        <v>1890</v>
      </c>
      <c r="B3754" s="4">
        <v>1</v>
      </c>
    </row>
    <row r="3755" ht="17.6" spans="1:2">
      <c r="A3755" s="4" t="s">
        <v>3416</v>
      </c>
      <c r="B3755" s="4">
        <v>1</v>
      </c>
    </row>
    <row r="3756" ht="17.6" spans="1:2">
      <c r="A3756" s="4" t="s">
        <v>7520</v>
      </c>
      <c r="B3756" s="4">
        <v>1</v>
      </c>
    </row>
    <row r="3757" ht="17.6" spans="1:2">
      <c r="A3757" s="4" t="s">
        <v>25791</v>
      </c>
      <c r="B3757" s="4">
        <v>2</v>
      </c>
    </row>
    <row r="3758" ht="17.6" spans="1:2">
      <c r="A3758" s="4" t="s">
        <v>15726</v>
      </c>
      <c r="B3758" s="4">
        <v>0</v>
      </c>
    </row>
    <row r="3759" ht="17.6" spans="1:2">
      <c r="A3759" s="4" t="s">
        <v>3682</v>
      </c>
      <c r="B3759" s="4">
        <v>1</v>
      </c>
    </row>
    <row r="3760" ht="17.6" spans="1:2">
      <c r="A3760" s="4" t="s">
        <v>2346</v>
      </c>
      <c r="B3760" s="4">
        <v>1</v>
      </c>
    </row>
    <row r="3761" ht="17.6" spans="1:2">
      <c r="A3761" s="4" t="s">
        <v>11475</v>
      </c>
      <c r="B3761" s="4">
        <v>0</v>
      </c>
    </row>
    <row r="3762" ht="17.6" spans="1:2">
      <c r="A3762" s="4" t="s">
        <v>18164</v>
      </c>
      <c r="B3762" s="4">
        <v>0</v>
      </c>
    </row>
    <row r="3763" ht="17.6" spans="1:2">
      <c r="A3763" s="4" t="s">
        <v>15073</v>
      </c>
      <c r="B3763" s="4">
        <v>0</v>
      </c>
    </row>
    <row r="3764" ht="17.6" spans="1:2">
      <c r="A3764" s="4" t="s">
        <v>18618</v>
      </c>
      <c r="B3764" s="4">
        <v>0</v>
      </c>
    </row>
    <row r="3765" ht="17.6" spans="1:2">
      <c r="A3765" s="4" t="s">
        <v>3052</v>
      </c>
      <c r="B3765" s="4">
        <v>1</v>
      </c>
    </row>
    <row r="3766" ht="17.6" spans="1:2">
      <c r="A3766" s="4" t="s">
        <v>24195</v>
      </c>
      <c r="B3766" s="4">
        <v>0</v>
      </c>
    </row>
    <row r="3767" ht="17.6" spans="1:2">
      <c r="A3767" s="4" t="s">
        <v>48</v>
      </c>
      <c r="B3767" s="4">
        <v>3</v>
      </c>
    </row>
    <row r="3768" ht="17.6" spans="1:2">
      <c r="A3768" s="4" t="s">
        <v>1849</v>
      </c>
      <c r="B3768" s="4">
        <v>1</v>
      </c>
    </row>
    <row r="3769" ht="17.6" spans="1:2">
      <c r="A3769" s="4" t="s">
        <v>5213</v>
      </c>
      <c r="B3769" s="4">
        <v>1</v>
      </c>
    </row>
    <row r="3770" ht="17.6" spans="1:2">
      <c r="A3770" s="4" t="s">
        <v>16421</v>
      </c>
      <c r="B3770" s="4">
        <v>0</v>
      </c>
    </row>
    <row r="3771" ht="17.6" spans="1:2">
      <c r="A3771" s="4" t="s">
        <v>12015</v>
      </c>
      <c r="B3771" s="4">
        <v>0</v>
      </c>
    </row>
    <row r="3772" ht="17.6" spans="1:2">
      <c r="A3772" s="4" t="s">
        <v>11020</v>
      </c>
      <c r="B3772" s="4">
        <v>0</v>
      </c>
    </row>
    <row r="3773" ht="17.6" spans="1:2">
      <c r="A3773" s="4" t="s">
        <v>2137</v>
      </c>
      <c r="B3773" s="4">
        <v>1</v>
      </c>
    </row>
    <row r="3774" ht="17.6" spans="1:2">
      <c r="A3774" s="4" t="s">
        <v>24937</v>
      </c>
      <c r="B3774" s="4">
        <v>0</v>
      </c>
    </row>
    <row r="3775" ht="17.6" spans="1:2">
      <c r="A3775" s="4" t="s">
        <v>6805</v>
      </c>
      <c r="B3775" s="4">
        <v>1</v>
      </c>
    </row>
    <row r="3776" ht="17.6" spans="1:2">
      <c r="A3776" s="4" t="s">
        <v>1242</v>
      </c>
      <c r="B3776" s="4">
        <v>1</v>
      </c>
    </row>
    <row r="3777" ht="17.6" spans="1:2">
      <c r="A3777" s="4" t="s">
        <v>36</v>
      </c>
      <c r="B3777" s="4">
        <v>3</v>
      </c>
    </row>
    <row r="3778" ht="17.6" spans="1:2">
      <c r="A3778" s="4" t="s">
        <v>15142</v>
      </c>
      <c r="B3778" s="4">
        <v>0</v>
      </c>
    </row>
    <row r="3779" ht="17.6" spans="1:2">
      <c r="A3779" s="4" t="s">
        <v>28669</v>
      </c>
      <c r="B3779" s="4">
        <v>2</v>
      </c>
    </row>
    <row r="3780" ht="17.6" spans="1:2">
      <c r="A3780" s="4" t="s">
        <v>29282</v>
      </c>
      <c r="B3780" s="4">
        <v>2</v>
      </c>
    </row>
    <row r="3781" ht="17.6" spans="1:2">
      <c r="A3781" s="4" t="s">
        <v>19013</v>
      </c>
      <c r="B3781" s="4">
        <v>0</v>
      </c>
    </row>
    <row r="3782" ht="17.6" spans="1:2">
      <c r="A3782" s="4" t="s">
        <v>25864</v>
      </c>
      <c r="B3782" s="4">
        <v>2</v>
      </c>
    </row>
    <row r="3783" ht="17.6" spans="1:2">
      <c r="A3783" s="4" t="s">
        <v>4830</v>
      </c>
      <c r="B3783" s="4">
        <v>1</v>
      </c>
    </row>
    <row r="3784" ht="17.6" spans="1:2">
      <c r="A3784" s="4" t="s">
        <v>23734</v>
      </c>
      <c r="B3784" s="4">
        <v>0</v>
      </c>
    </row>
    <row r="3785" ht="17.6" spans="1:2">
      <c r="A3785" s="4" t="s">
        <v>22843</v>
      </c>
      <c r="B3785" s="4">
        <v>0</v>
      </c>
    </row>
    <row r="3786" ht="17.6" spans="1:2">
      <c r="A3786" s="4" t="s">
        <v>8537</v>
      </c>
      <c r="B3786" s="4">
        <v>1</v>
      </c>
    </row>
    <row r="3787" ht="17.6" spans="1:2">
      <c r="A3787" s="4" t="s">
        <v>823</v>
      </c>
      <c r="B3787" s="4">
        <v>1</v>
      </c>
    </row>
    <row r="3788" ht="17.6" spans="1:2">
      <c r="A3788" s="4" t="s">
        <v>7647</v>
      </c>
      <c r="B3788" s="4">
        <v>1</v>
      </c>
    </row>
    <row r="3789" ht="17.6" spans="1:2">
      <c r="A3789" s="4" t="s">
        <v>10144</v>
      </c>
      <c r="B3789" s="4">
        <v>1</v>
      </c>
    </row>
    <row r="3790" ht="17.6" spans="1:2">
      <c r="A3790" s="4" t="s">
        <v>3987</v>
      </c>
      <c r="B3790" s="4">
        <v>1</v>
      </c>
    </row>
    <row r="3791" ht="17.6" spans="1:2">
      <c r="A3791" s="4" t="s">
        <v>336</v>
      </c>
      <c r="B3791" s="4">
        <v>3</v>
      </c>
    </row>
    <row r="3792" ht="17.6" spans="1:2">
      <c r="A3792" s="4" t="s">
        <v>18985</v>
      </c>
      <c r="B3792" s="4">
        <v>0</v>
      </c>
    </row>
    <row r="3793" ht="17.6" spans="1:2">
      <c r="A3793" s="4" t="s">
        <v>18778</v>
      </c>
      <c r="B3793" s="4">
        <v>0</v>
      </c>
    </row>
    <row r="3794" ht="17.6" spans="1:2">
      <c r="A3794" s="4" t="s">
        <v>14209</v>
      </c>
      <c r="B3794" s="4">
        <v>0</v>
      </c>
    </row>
    <row r="3795" ht="17.6" spans="1:2">
      <c r="A3795" s="4" t="s">
        <v>14461</v>
      </c>
      <c r="B3795" s="4">
        <v>0</v>
      </c>
    </row>
    <row r="3796" ht="17.6" spans="1:2">
      <c r="A3796" s="4" t="s">
        <v>13268</v>
      </c>
      <c r="B3796" s="4">
        <v>0</v>
      </c>
    </row>
    <row r="3797" ht="17.6" spans="1:2">
      <c r="A3797" s="4" t="s">
        <v>15636</v>
      </c>
      <c r="B3797" s="4">
        <v>0</v>
      </c>
    </row>
    <row r="3798" ht="17.6" spans="1:2">
      <c r="A3798" s="4" t="s">
        <v>8308</v>
      </c>
      <c r="B3798" s="4">
        <v>1</v>
      </c>
    </row>
    <row r="3799" ht="17.6" spans="1:2">
      <c r="A3799" s="4" t="s">
        <v>14704</v>
      </c>
      <c r="B3799" s="4">
        <v>0</v>
      </c>
    </row>
    <row r="3800" ht="17.6" spans="1:2">
      <c r="A3800" s="4" t="s">
        <v>25780</v>
      </c>
      <c r="B3800" s="4">
        <v>2</v>
      </c>
    </row>
    <row r="3801" ht="17.6" spans="1:2">
      <c r="A3801" s="4" t="s">
        <v>22771</v>
      </c>
      <c r="B3801" s="4">
        <v>0</v>
      </c>
    </row>
    <row r="3802" ht="17.6" spans="1:2">
      <c r="A3802" s="4" t="s">
        <v>1079</v>
      </c>
      <c r="B3802" s="4">
        <v>1</v>
      </c>
    </row>
    <row r="3803" ht="17.6" spans="1:2">
      <c r="A3803" s="4" t="s">
        <v>4079</v>
      </c>
      <c r="B3803" s="4">
        <v>1</v>
      </c>
    </row>
    <row r="3804" ht="17.6" spans="1:2">
      <c r="A3804" s="4" t="s">
        <v>2540</v>
      </c>
      <c r="B3804" s="4">
        <v>1</v>
      </c>
    </row>
    <row r="3805" ht="17.6" spans="1:2">
      <c r="A3805" s="4" t="s">
        <v>13360</v>
      </c>
      <c r="B3805" s="4">
        <v>0</v>
      </c>
    </row>
    <row r="3806" ht="17.6" spans="1:2">
      <c r="A3806" s="4" t="s">
        <v>11905</v>
      </c>
      <c r="B3806" s="4">
        <v>0</v>
      </c>
    </row>
    <row r="3807" ht="17.6" spans="1:2">
      <c r="A3807" s="4" t="s">
        <v>16308</v>
      </c>
      <c r="B3807" s="4">
        <v>0</v>
      </c>
    </row>
    <row r="3808" ht="17.6" spans="1:2">
      <c r="A3808" s="4" t="s">
        <v>23620</v>
      </c>
      <c r="B3808" s="4">
        <v>0</v>
      </c>
    </row>
    <row r="3809" ht="17.6" spans="1:2">
      <c r="A3809" s="4" t="s">
        <v>4244</v>
      </c>
      <c r="B3809" s="4">
        <v>1</v>
      </c>
    </row>
    <row r="3810" ht="17.6" spans="1:2">
      <c r="A3810" s="4" t="s">
        <v>27284</v>
      </c>
      <c r="B3810" s="4">
        <v>2</v>
      </c>
    </row>
    <row r="3811" ht="17.6" spans="1:2">
      <c r="A3811" s="4" t="s">
        <v>21660</v>
      </c>
      <c r="B3811" s="4">
        <v>0</v>
      </c>
    </row>
    <row r="3812" ht="17.6" spans="1:2">
      <c r="A3812" s="4" t="s">
        <v>20432</v>
      </c>
      <c r="B3812" s="4">
        <v>0</v>
      </c>
    </row>
    <row r="3813" ht="17.6" spans="1:2">
      <c r="A3813" s="4" t="s">
        <v>13322</v>
      </c>
      <c r="B3813" s="4">
        <v>0</v>
      </c>
    </row>
    <row r="3814" ht="17.6" spans="1:2">
      <c r="A3814" s="4" t="s">
        <v>19376</v>
      </c>
      <c r="B3814" s="4">
        <v>0</v>
      </c>
    </row>
    <row r="3815" ht="17.6" spans="1:2">
      <c r="A3815" s="4" t="s">
        <v>10309</v>
      </c>
      <c r="B3815" s="4">
        <v>1</v>
      </c>
    </row>
    <row r="3816" ht="17.6" spans="1:2">
      <c r="A3816" s="4" t="s">
        <v>23719</v>
      </c>
      <c r="B3816" s="4">
        <v>0</v>
      </c>
    </row>
    <row r="3817" ht="17.6" spans="1:2">
      <c r="A3817" s="4" t="s">
        <v>16941</v>
      </c>
      <c r="B3817" s="4">
        <v>0</v>
      </c>
    </row>
    <row r="3818" ht="17.6" spans="1:2">
      <c r="A3818" s="4" t="s">
        <v>13667</v>
      </c>
      <c r="B3818" s="4">
        <v>0</v>
      </c>
    </row>
    <row r="3819" ht="17.6" spans="1:2">
      <c r="A3819" s="4" t="s">
        <v>13412</v>
      </c>
      <c r="B3819" s="4">
        <v>0</v>
      </c>
    </row>
    <row r="3820" ht="17.6" spans="1:2">
      <c r="A3820" s="4" t="s">
        <v>22002</v>
      </c>
      <c r="B3820" s="4">
        <v>0</v>
      </c>
    </row>
    <row r="3821" ht="17.6" spans="1:2">
      <c r="A3821" s="4" t="s">
        <v>21632</v>
      </c>
      <c r="B3821" s="4">
        <v>0</v>
      </c>
    </row>
    <row r="3822" ht="17.6" spans="1:2">
      <c r="A3822" s="4" t="s">
        <v>5874</v>
      </c>
      <c r="B3822" s="4">
        <v>1</v>
      </c>
    </row>
    <row r="3823" ht="17.6" spans="1:2">
      <c r="A3823" s="4" t="s">
        <v>639</v>
      </c>
      <c r="B3823" s="4">
        <v>1</v>
      </c>
    </row>
    <row r="3824" ht="17.6" spans="1:2">
      <c r="A3824" s="4" t="s">
        <v>26123</v>
      </c>
      <c r="B3824" s="4">
        <v>2</v>
      </c>
    </row>
    <row r="3825" ht="17.6" spans="1:2">
      <c r="A3825" s="4" t="s">
        <v>15276</v>
      </c>
      <c r="B3825" s="4">
        <v>0</v>
      </c>
    </row>
    <row r="3826" ht="17.6" spans="1:2">
      <c r="A3826" s="4" t="s">
        <v>12225</v>
      </c>
      <c r="B3826" s="4">
        <v>0</v>
      </c>
    </row>
    <row r="3827" ht="17.6" spans="1:2">
      <c r="A3827" s="4" t="s">
        <v>10170</v>
      </c>
      <c r="B3827" s="4">
        <v>1</v>
      </c>
    </row>
    <row r="3828" ht="17.6" spans="1:2">
      <c r="A3828" s="4" t="s">
        <v>22757</v>
      </c>
      <c r="B3828" s="4">
        <v>0</v>
      </c>
    </row>
    <row r="3829" ht="17.6" spans="1:2">
      <c r="A3829" s="4" t="s">
        <v>6715</v>
      </c>
      <c r="B3829" s="4">
        <v>1</v>
      </c>
    </row>
    <row r="3830" ht="17.6" spans="1:2">
      <c r="A3830" s="4" t="s">
        <v>12249</v>
      </c>
      <c r="B3830" s="4">
        <v>0</v>
      </c>
    </row>
    <row r="3831" ht="17.6" spans="1:2">
      <c r="A3831" s="4" t="s">
        <v>6153</v>
      </c>
      <c r="B3831" s="4">
        <v>1</v>
      </c>
    </row>
    <row r="3832" ht="17.6" spans="1:2">
      <c r="A3832" s="4" t="s">
        <v>2636</v>
      </c>
      <c r="B3832" s="4">
        <v>1</v>
      </c>
    </row>
    <row r="3833" ht="17.6" spans="1:2">
      <c r="A3833" s="4" t="s">
        <v>27294</v>
      </c>
      <c r="B3833" s="4">
        <v>2</v>
      </c>
    </row>
    <row r="3834" ht="17.6" spans="1:2">
      <c r="A3834" s="4" t="s">
        <v>27052</v>
      </c>
      <c r="B3834" s="4">
        <v>2</v>
      </c>
    </row>
    <row r="3835" ht="17.6" spans="1:2">
      <c r="A3835" s="4" t="s">
        <v>8323</v>
      </c>
      <c r="B3835" s="4">
        <v>1</v>
      </c>
    </row>
    <row r="3836" ht="17.6" spans="1:2">
      <c r="A3836" s="4" t="s">
        <v>18263</v>
      </c>
      <c r="B3836" s="4">
        <v>0</v>
      </c>
    </row>
    <row r="3837" ht="17.6" spans="1:2">
      <c r="A3837" s="4" t="s">
        <v>4459</v>
      </c>
      <c r="B3837" s="4">
        <v>1</v>
      </c>
    </row>
    <row r="3838" ht="17.6" spans="1:2">
      <c r="A3838" s="4" t="s">
        <v>20402</v>
      </c>
      <c r="B3838" s="4">
        <v>0</v>
      </c>
    </row>
    <row r="3839" ht="17.6" spans="1:2">
      <c r="A3839" s="4" t="s">
        <v>7740</v>
      </c>
      <c r="B3839" s="4">
        <v>1</v>
      </c>
    </row>
    <row r="3840" ht="17.6" spans="1:2">
      <c r="A3840" s="4" t="s">
        <v>26151</v>
      </c>
      <c r="B3840" s="4">
        <v>2</v>
      </c>
    </row>
    <row r="3841" ht="17.6" spans="1:2">
      <c r="A3841" s="4" t="s">
        <v>25215</v>
      </c>
      <c r="B3841" s="4">
        <v>0</v>
      </c>
    </row>
    <row r="3842" ht="17.6" spans="1:2">
      <c r="A3842" s="4" t="s">
        <v>19940</v>
      </c>
      <c r="B3842" s="4">
        <v>0</v>
      </c>
    </row>
    <row r="3843" ht="17.6" spans="1:2">
      <c r="A3843" s="4" t="s">
        <v>6108</v>
      </c>
      <c r="B3843" s="4">
        <v>1</v>
      </c>
    </row>
    <row r="3844" ht="17.6" spans="1:2">
      <c r="A3844" s="4" t="s">
        <v>1996</v>
      </c>
      <c r="B3844" s="4">
        <v>1</v>
      </c>
    </row>
    <row r="3845" ht="17.6" spans="1:2">
      <c r="A3845" s="4" t="s">
        <v>1765</v>
      </c>
      <c r="B3845" s="4">
        <v>1</v>
      </c>
    </row>
    <row r="3846" ht="17.6" spans="1:2">
      <c r="A3846" s="4" t="s">
        <v>23933</v>
      </c>
      <c r="B3846" s="4">
        <v>0</v>
      </c>
    </row>
    <row r="3847" ht="17.6" spans="1:2">
      <c r="A3847" s="4" t="s">
        <v>20013</v>
      </c>
      <c r="B3847" s="4">
        <v>0</v>
      </c>
    </row>
    <row r="3848" ht="17.6" spans="1:2">
      <c r="A3848" s="4" t="s">
        <v>18944</v>
      </c>
      <c r="B3848" s="4">
        <v>0</v>
      </c>
    </row>
    <row r="3849" ht="17.6" spans="1:2">
      <c r="A3849" s="4" t="s">
        <v>1775</v>
      </c>
      <c r="B3849" s="4">
        <v>1</v>
      </c>
    </row>
    <row r="3850" ht="17.6" spans="1:2">
      <c r="A3850" s="4" t="s">
        <v>7811</v>
      </c>
      <c r="B3850" s="4">
        <v>1</v>
      </c>
    </row>
    <row r="3851" ht="17.6" spans="1:2">
      <c r="A3851" s="4" t="s">
        <v>21675</v>
      </c>
      <c r="B3851" s="4">
        <v>0</v>
      </c>
    </row>
    <row r="3852" ht="17.6" spans="1:2">
      <c r="A3852" s="4" t="s">
        <v>13434</v>
      </c>
      <c r="B3852" s="4">
        <v>0</v>
      </c>
    </row>
    <row r="3853" ht="17.6" spans="1:2">
      <c r="A3853" s="4" t="s">
        <v>23450</v>
      </c>
      <c r="B3853" s="4">
        <v>0</v>
      </c>
    </row>
    <row r="3854" ht="17.6" spans="1:2">
      <c r="A3854" s="4" t="s">
        <v>24346</v>
      </c>
      <c r="B3854" s="4">
        <v>0</v>
      </c>
    </row>
    <row r="3855" ht="17.6" spans="1:2">
      <c r="A3855" s="4" t="s">
        <v>8253</v>
      </c>
      <c r="B3855" s="4">
        <v>1</v>
      </c>
    </row>
    <row r="3856" ht="17.6" spans="1:2">
      <c r="A3856" s="4" t="s">
        <v>308</v>
      </c>
      <c r="B3856" s="4">
        <v>3</v>
      </c>
    </row>
    <row r="3857" ht="17.6" spans="1:2">
      <c r="A3857" s="4" t="s">
        <v>2047</v>
      </c>
      <c r="B3857" s="4">
        <v>1</v>
      </c>
    </row>
    <row r="3858" ht="17.6" spans="1:2">
      <c r="A3858" s="4" t="s">
        <v>28124</v>
      </c>
      <c r="B3858" s="4">
        <v>2</v>
      </c>
    </row>
    <row r="3859" ht="17.6" spans="1:2">
      <c r="A3859" s="4" t="s">
        <v>4737</v>
      </c>
      <c r="B3859" s="4">
        <v>1</v>
      </c>
    </row>
    <row r="3860" ht="17.6" spans="1:2">
      <c r="A3860" s="4" t="s">
        <v>247</v>
      </c>
      <c r="B3860" s="4">
        <v>3</v>
      </c>
    </row>
    <row r="3861" ht="17.6" spans="1:2">
      <c r="A3861" s="4" t="s">
        <v>16497</v>
      </c>
      <c r="B3861" s="4">
        <v>0</v>
      </c>
    </row>
    <row r="3862" ht="17.6" spans="1:2">
      <c r="A3862" s="4" t="s">
        <v>24685</v>
      </c>
      <c r="B3862" s="4">
        <v>0</v>
      </c>
    </row>
    <row r="3863" ht="17.6" spans="1:2">
      <c r="A3863" s="4" t="s">
        <v>26047</v>
      </c>
      <c r="B3863" s="4">
        <v>2</v>
      </c>
    </row>
    <row r="3864" ht="17.6" spans="1:2">
      <c r="A3864" s="4" t="s">
        <v>2197</v>
      </c>
      <c r="B3864" s="4">
        <v>1</v>
      </c>
    </row>
    <row r="3865" ht="17.6" spans="1:2">
      <c r="A3865" s="4" t="s">
        <v>16325</v>
      </c>
      <c r="B3865" s="4">
        <v>0</v>
      </c>
    </row>
    <row r="3866" ht="17.6" spans="1:2">
      <c r="A3866" s="4" t="s">
        <v>9449</v>
      </c>
      <c r="B3866" s="4">
        <v>1</v>
      </c>
    </row>
    <row r="3867" ht="17.6" spans="1:2">
      <c r="A3867" s="4" t="s">
        <v>1741</v>
      </c>
      <c r="B3867" s="4">
        <v>1</v>
      </c>
    </row>
    <row r="3868" ht="17.6" spans="1:2">
      <c r="A3868" s="4" t="s">
        <v>22394</v>
      </c>
      <c r="B3868" s="4">
        <v>0</v>
      </c>
    </row>
    <row r="3869" ht="17.6" spans="1:2">
      <c r="A3869" s="4" t="s">
        <v>2257</v>
      </c>
      <c r="B3869" s="4">
        <v>1</v>
      </c>
    </row>
    <row r="3870" ht="17.6" spans="1:2">
      <c r="A3870" s="4" t="s">
        <v>26723</v>
      </c>
      <c r="B3870" s="4">
        <v>2</v>
      </c>
    </row>
    <row r="3871" ht="17.6" spans="1:2">
      <c r="A3871" s="4" t="s">
        <v>22744</v>
      </c>
      <c r="B3871" s="4">
        <v>0</v>
      </c>
    </row>
    <row r="3872" ht="17.6" spans="1:2">
      <c r="A3872" s="4" t="s">
        <v>21733</v>
      </c>
      <c r="B3872" s="4">
        <v>0</v>
      </c>
    </row>
    <row r="3873" ht="17.6" spans="1:2">
      <c r="A3873" s="4" t="s">
        <v>7007</v>
      </c>
      <c r="B3873" s="4">
        <v>1</v>
      </c>
    </row>
    <row r="3874" ht="17.6" spans="1:2">
      <c r="A3874" s="4" t="s">
        <v>22028</v>
      </c>
      <c r="B3874" s="4">
        <v>0</v>
      </c>
    </row>
    <row r="3875" ht="17.6" spans="1:2">
      <c r="A3875" s="4" t="s">
        <v>6134</v>
      </c>
      <c r="B3875" s="4">
        <v>1</v>
      </c>
    </row>
    <row r="3876" ht="17.6" spans="1:2">
      <c r="A3876" s="4" t="s">
        <v>17866</v>
      </c>
      <c r="B3876" s="4">
        <v>0</v>
      </c>
    </row>
    <row r="3877" ht="17.6" spans="1:2">
      <c r="A3877" s="4" t="s">
        <v>3362</v>
      </c>
      <c r="B3877" s="4">
        <v>1</v>
      </c>
    </row>
    <row r="3878" ht="17.6" spans="1:2">
      <c r="A3878" s="4" t="s">
        <v>20754</v>
      </c>
      <c r="B3878" s="4">
        <v>0</v>
      </c>
    </row>
    <row r="3879" ht="17.6" spans="1:2">
      <c r="A3879" s="4" t="s">
        <v>23404</v>
      </c>
      <c r="B3879" s="4">
        <v>0</v>
      </c>
    </row>
    <row r="3880" ht="17.6" spans="1:2">
      <c r="A3880" s="4" t="s">
        <v>21096</v>
      </c>
      <c r="B3880" s="4">
        <v>0</v>
      </c>
    </row>
    <row r="3881" ht="17.6" spans="1:2">
      <c r="A3881" s="4" t="s">
        <v>20425</v>
      </c>
      <c r="B3881" s="4">
        <v>0</v>
      </c>
    </row>
    <row r="3882" ht="17.6" spans="1:2">
      <c r="A3882" s="4" t="s">
        <v>6304</v>
      </c>
      <c r="B3882" s="4">
        <v>1</v>
      </c>
    </row>
    <row r="3883" ht="17.6" spans="1:2">
      <c r="A3883" s="4" t="s">
        <v>4247</v>
      </c>
      <c r="B3883" s="4">
        <v>1</v>
      </c>
    </row>
    <row r="3884" ht="17.6" spans="1:2">
      <c r="A3884" s="4" t="s">
        <v>15556</v>
      </c>
      <c r="B3884" s="4">
        <v>0</v>
      </c>
    </row>
    <row r="3885" ht="17.6" spans="1:2">
      <c r="A3885" s="4" t="s">
        <v>8007</v>
      </c>
      <c r="B3885" s="4">
        <v>1</v>
      </c>
    </row>
    <row r="3886" ht="17.6" spans="1:2">
      <c r="A3886" s="4" t="s">
        <v>29182</v>
      </c>
      <c r="B3886" s="4">
        <v>2</v>
      </c>
    </row>
    <row r="3887" ht="17.6" spans="1:2">
      <c r="A3887" s="4" t="s">
        <v>18313</v>
      </c>
      <c r="B3887" s="4">
        <v>0</v>
      </c>
    </row>
    <row r="3888" ht="17.6" spans="1:2">
      <c r="A3888" s="4" t="s">
        <v>2605</v>
      </c>
      <c r="B3888" s="4">
        <v>1</v>
      </c>
    </row>
    <row r="3889" ht="17.6" spans="1:2">
      <c r="A3889" s="4" t="s">
        <v>20559</v>
      </c>
      <c r="B3889" s="4">
        <v>0</v>
      </c>
    </row>
    <row r="3890" ht="17.6" spans="1:2">
      <c r="A3890" s="4" t="s">
        <v>25751</v>
      </c>
      <c r="B3890" s="4">
        <v>2</v>
      </c>
    </row>
    <row r="3891" ht="17.6" spans="1:2">
      <c r="A3891" s="4" t="s">
        <v>26010</v>
      </c>
      <c r="B3891" s="4">
        <v>2</v>
      </c>
    </row>
    <row r="3892" ht="17.6" spans="1:2">
      <c r="A3892" s="4" t="s">
        <v>21606</v>
      </c>
      <c r="B3892" s="4">
        <v>0</v>
      </c>
    </row>
    <row r="3893" ht="17.6" spans="1:2">
      <c r="A3893" s="4" t="s">
        <v>13206</v>
      </c>
      <c r="B3893" s="4">
        <v>0</v>
      </c>
    </row>
    <row r="3894" ht="17.6" spans="1:2">
      <c r="A3894" s="4" t="s">
        <v>791</v>
      </c>
      <c r="B3894" s="4">
        <v>1</v>
      </c>
    </row>
    <row r="3895" ht="17.6" spans="1:2">
      <c r="A3895" s="4" t="s">
        <v>1210</v>
      </c>
      <c r="B3895" s="4">
        <v>1</v>
      </c>
    </row>
    <row r="3896" ht="17.6" spans="1:2">
      <c r="A3896" s="4" t="s">
        <v>12805</v>
      </c>
      <c r="B3896" s="4">
        <v>0</v>
      </c>
    </row>
    <row r="3897" ht="17.6" spans="1:2">
      <c r="A3897" s="4" t="s">
        <v>13073</v>
      </c>
      <c r="B3897" s="4">
        <v>0</v>
      </c>
    </row>
    <row r="3898" ht="17.6" spans="1:2">
      <c r="A3898" s="4" t="s">
        <v>23984</v>
      </c>
      <c r="B3898" s="4">
        <v>0</v>
      </c>
    </row>
    <row r="3899" ht="17.6" spans="1:2">
      <c r="A3899" s="4" t="s">
        <v>22163</v>
      </c>
      <c r="B3899" s="4">
        <v>0</v>
      </c>
    </row>
    <row r="3900" ht="17.6" spans="1:2">
      <c r="A3900" s="4" t="s">
        <v>10971</v>
      </c>
      <c r="B3900" s="4">
        <v>0</v>
      </c>
    </row>
    <row r="3901" ht="17.6" spans="1:2">
      <c r="A3901" s="4" t="s">
        <v>3896</v>
      </c>
      <c r="B3901" s="4">
        <v>1</v>
      </c>
    </row>
    <row r="3902" ht="17.6" spans="1:2">
      <c r="A3902" s="4" t="s">
        <v>27046</v>
      </c>
      <c r="B3902" s="4">
        <v>2</v>
      </c>
    </row>
    <row r="3903" ht="17.6" spans="1:2">
      <c r="A3903" s="4" t="s">
        <v>19134</v>
      </c>
      <c r="B3903" s="4">
        <v>0</v>
      </c>
    </row>
    <row r="3904" ht="17.6" spans="1:2">
      <c r="A3904" s="4" t="s">
        <v>13610</v>
      </c>
      <c r="B3904" s="4">
        <v>0</v>
      </c>
    </row>
    <row r="3905" ht="17.6" spans="1:2">
      <c r="A3905" s="4" t="s">
        <v>24419</v>
      </c>
      <c r="B3905" s="4">
        <v>0</v>
      </c>
    </row>
    <row r="3906" ht="17.6" spans="1:2">
      <c r="A3906" s="4" t="s">
        <v>11501</v>
      </c>
      <c r="B3906" s="4">
        <v>0</v>
      </c>
    </row>
    <row r="3907" ht="17.6" spans="1:2">
      <c r="A3907" s="4" t="s">
        <v>6783</v>
      </c>
      <c r="B3907" s="4">
        <v>1</v>
      </c>
    </row>
    <row r="3908" ht="17.6" spans="1:2">
      <c r="A3908" s="4" t="s">
        <v>11491</v>
      </c>
      <c r="B3908" s="4">
        <v>0</v>
      </c>
    </row>
    <row r="3909" ht="17.6" spans="1:2">
      <c r="A3909" s="4" t="s">
        <v>6943</v>
      </c>
      <c r="B3909" s="4">
        <v>1</v>
      </c>
    </row>
    <row r="3910" ht="17.6" spans="1:2">
      <c r="A3910" s="4" t="s">
        <v>26428</v>
      </c>
      <c r="B3910" s="4">
        <v>2</v>
      </c>
    </row>
    <row r="3911" ht="17.6" spans="1:2">
      <c r="A3911" s="4" t="s">
        <v>11565</v>
      </c>
      <c r="B3911" s="4">
        <v>0</v>
      </c>
    </row>
    <row r="3912" ht="17.6" spans="1:2">
      <c r="A3912" s="4" t="s">
        <v>3836</v>
      </c>
      <c r="B3912" s="4">
        <v>1</v>
      </c>
    </row>
    <row r="3913" ht="17.6" spans="1:2">
      <c r="A3913" s="4" t="s">
        <v>15015</v>
      </c>
      <c r="B3913" s="4">
        <v>0</v>
      </c>
    </row>
    <row r="3914" ht="17.6" spans="1:2">
      <c r="A3914" s="4" t="s">
        <v>24708</v>
      </c>
      <c r="B3914" s="4">
        <v>0</v>
      </c>
    </row>
    <row r="3915" ht="17.6" spans="1:2">
      <c r="A3915" s="4" t="s">
        <v>2771</v>
      </c>
      <c r="B3915" s="4">
        <v>1</v>
      </c>
    </row>
    <row r="3916" ht="17.6" spans="1:2">
      <c r="A3916" s="4" t="s">
        <v>10320</v>
      </c>
      <c r="B3916" s="4">
        <v>1</v>
      </c>
    </row>
    <row r="3917" ht="17.6" spans="1:2">
      <c r="A3917" s="4" t="s">
        <v>28750</v>
      </c>
      <c r="B3917" s="4">
        <v>2</v>
      </c>
    </row>
    <row r="3918" ht="17.6" spans="1:2">
      <c r="A3918" s="4" t="s">
        <v>8079</v>
      </c>
      <c r="B3918" s="4">
        <v>1</v>
      </c>
    </row>
    <row r="3919" ht="17.6" spans="1:2">
      <c r="A3919" s="4" t="s">
        <v>14662</v>
      </c>
      <c r="B3919" s="4">
        <v>0</v>
      </c>
    </row>
    <row r="3920" ht="17.6" spans="1:2">
      <c r="A3920" s="4" t="s">
        <v>15843</v>
      </c>
      <c r="B3920" s="4">
        <v>0</v>
      </c>
    </row>
    <row r="3921" ht="17.6" spans="1:2">
      <c r="A3921" s="4" t="s">
        <v>8010</v>
      </c>
      <c r="B3921" s="4">
        <v>1</v>
      </c>
    </row>
    <row r="3922" ht="17.6" spans="1:2">
      <c r="A3922" s="4" t="s">
        <v>26556</v>
      </c>
      <c r="B3922" s="4">
        <v>2</v>
      </c>
    </row>
    <row r="3923" ht="17.6" spans="1:2">
      <c r="A3923" s="4" t="s">
        <v>16189</v>
      </c>
      <c r="B3923" s="4">
        <v>0</v>
      </c>
    </row>
    <row r="3924" ht="17.6" spans="1:2">
      <c r="A3924" s="4" t="s">
        <v>14873</v>
      </c>
      <c r="B3924" s="4">
        <v>0</v>
      </c>
    </row>
    <row r="3925" ht="17.6" spans="1:2">
      <c r="A3925" s="4" t="s">
        <v>26252</v>
      </c>
      <c r="B3925" s="4">
        <v>2</v>
      </c>
    </row>
    <row r="3926" ht="17.6" spans="1:2">
      <c r="A3926" s="4" t="s">
        <v>7514</v>
      </c>
      <c r="B3926" s="4">
        <v>1</v>
      </c>
    </row>
    <row r="3927" ht="17.6" spans="1:2">
      <c r="A3927" s="4" t="s">
        <v>28435</v>
      </c>
      <c r="B3927" s="4">
        <v>2</v>
      </c>
    </row>
    <row r="3928" ht="17.6" spans="1:2">
      <c r="A3928" s="4" t="s">
        <v>20333</v>
      </c>
      <c r="B3928" s="4">
        <v>0</v>
      </c>
    </row>
    <row r="3929" ht="17.6" spans="1:2">
      <c r="A3929" s="4" t="s">
        <v>3446</v>
      </c>
      <c r="B3929" s="4">
        <v>1</v>
      </c>
    </row>
    <row r="3930" ht="17.6" spans="1:2">
      <c r="A3930" s="4" t="s">
        <v>25019</v>
      </c>
      <c r="B3930" s="4">
        <v>0</v>
      </c>
    </row>
    <row r="3931" ht="17.6" spans="1:2">
      <c r="A3931" s="4" t="s">
        <v>892</v>
      </c>
      <c r="B3931" s="4">
        <v>1</v>
      </c>
    </row>
    <row r="3932" ht="17.6" spans="1:2">
      <c r="A3932" s="4" t="s">
        <v>5963</v>
      </c>
      <c r="B3932" s="4">
        <v>1</v>
      </c>
    </row>
    <row r="3933" ht="17.6" spans="1:2">
      <c r="A3933" s="4" t="s">
        <v>28035</v>
      </c>
      <c r="B3933" s="4">
        <v>2</v>
      </c>
    </row>
    <row r="3934" ht="17.6" spans="1:2">
      <c r="A3934" s="4" t="s">
        <v>27708</v>
      </c>
      <c r="B3934" s="4">
        <v>2</v>
      </c>
    </row>
    <row r="3935" ht="17.6" spans="1:2">
      <c r="A3935" s="4" t="s">
        <v>28807</v>
      </c>
      <c r="B3935" s="4">
        <v>2</v>
      </c>
    </row>
    <row r="3936" ht="17.6" spans="1:2">
      <c r="A3936" s="4" t="s">
        <v>28619</v>
      </c>
      <c r="B3936" s="4">
        <v>2</v>
      </c>
    </row>
    <row r="3937" ht="17.6" spans="1:2">
      <c r="A3937" s="4" t="s">
        <v>13872</v>
      </c>
      <c r="B3937" s="4">
        <v>0</v>
      </c>
    </row>
    <row r="3938" ht="17.6" spans="1:2">
      <c r="A3938" s="4" t="s">
        <v>2929</v>
      </c>
      <c r="B3938" s="4">
        <v>1</v>
      </c>
    </row>
    <row r="3939" ht="17.6" spans="1:2">
      <c r="A3939" s="4" t="s">
        <v>22183</v>
      </c>
      <c r="B3939" s="4">
        <v>0</v>
      </c>
    </row>
    <row r="3940" ht="17.6" spans="1:2">
      <c r="A3940" s="4" t="s">
        <v>11227</v>
      </c>
      <c r="B3940" s="4">
        <v>0</v>
      </c>
    </row>
    <row r="3941" ht="17.6" spans="1:2">
      <c r="A3941" s="4" t="s">
        <v>14077</v>
      </c>
      <c r="B3941" s="4">
        <v>0</v>
      </c>
    </row>
    <row r="3942" ht="17.6" spans="1:2">
      <c r="A3942" s="4" t="s">
        <v>9454</v>
      </c>
      <c r="B3942" s="4">
        <v>1</v>
      </c>
    </row>
    <row r="3943" ht="17.6" spans="1:2">
      <c r="A3943" s="4" t="s">
        <v>3041</v>
      </c>
      <c r="B3943" s="4">
        <v>1</v>
      </c>
    </row>
    <row r="3944" ht="17.6" spans="1:2">
      <c r="A3944" s="4" t="s">
        <v>22417</v>
      </c>
      <c r="B3944" s="4">
        <v>0</v>
      </c>
    </row>
    <row r="3945" ht="17.6" spans="1:2">
      <c r="A3945" s="4" t="s">
        <v>20028</v>
      </c>
      <c r="B3945" s="4">
        <v>0</v>
      </c>
    </row>
    <row r="3946" ht="17.6" spans="1:2">
      <c r="A3946" s="4" t="s">
        <v>19346</v>
      </c>
      <c r="B3946" s="4">
        <v>0</v>
      </c>
    </row>
    <row r="3947" ht="17.6" spans="1:2">
      <c r="A3947" s="4" t="s">
        <v>7206</v>
      </c>
      <c r="B3947" s="4">
        <v>1</v>
      </c>
    </row>
    <row r="3948" ht="17.6" spans="1:2">
      <c r="A3948" s="4" t="s">
        <v>2492</v>
      </c>
      <c r="B3948" s="4">
        <v>1</v>
      </c>
    </row>
    <row r="3949" ht="17.6" spans="1:2">
      <c r="A3949" s="4" t="s">
        <v>5240</v>
      </c>
      <c r="B3949" s="4">
        <v>1</v>
      </c>
    </row>
    <row r="3950" ht="17.6" spans="1:2">
      <c r="A3950" s="4" t="s">
        <v>2421</v>
      </c>
      <c r="B3950" s="4">
        <v>1</v>
      </c>
    </row>
    <row r="3951" ht="17.6" spans="1:2">
      <c r="A3951" s="4" t="s">
        <v>6822</v>
      </c>
      <c r="B3951" s="4">
        <v>1</v>
      </c>
    </row>
    <row r="3952" ht="17.6" spans="1:2">
      <c r="A3952" s="4" t="s">
        <v>1385</v>
      </c>
      <c r="B3952" s="4">
        <v>1</v>
      </c>
    </row>
    <row r="3953" ht="17.6" spans="1:2">
      <c r="A3953" s="4" t="s">
        <v>16385</v>
      </c>
      <c r="B3953" s="4">
        <v>0</v>
      </c>
    </row>
    <row r="3954" ht="17.6" spans="1:2">
      <c r="A3954" s="4" t="s">
        <v>27147</v>
      </c>
      <c r="B3954" s="4">
        <v>2</v>
      </c>
    </row>
    <row r="3955" ht="17.6" spans="1:2">
      <c r="A3955" s="4" t="s">
        <v>5888</v>
      </c>
      <c r="B3955" s="4">
        <v>1</v>
      </c>
    </row>
    <row r="3956" ht="17.6" spans="1:2">
      <c r="A3956" s="4" t="s">
        <v>23123</v>
      </c>
      <c r="B3956" s="4">
        <v>0</v>
      </c>
    </row>
    <row r="3957" ht="17.6" spans="1:2">
      <c r="A3957" s="4" t="s">
        <v>24087</v>
      </c>
      <c r="B3957" s="4">
        <v>0</v>
      </c>
    </row>
    <row r="3958" ht="17.6" spans="1:2">
      <c r="A3958" s="4" t="s">
        <v>81</v>
      </c>
      <c r="B3958" s="4">
        <v>3</v>
      </c>
    </row>
    <row r="3959" ht="17.6" spans="1:2">
      <c r="A3959" s="4" t="s">
        <v>26107</v>
      </c>
      <c r="B3959" s="4">
        <v>2</v>
      </c>
    </row>
    <row r="3960" ht="17.6" spans="1:2">
      <c r="A3960" s="4" t="s">
        <v>25528</v>
      </c>
      <c r="B3960" s="4">
        <v>2</v>
      </c>
    </row>
    <row r="3961" ht="17.6" spans="1:2">
      <c r="A3961" s="4" t="s">
        <v>11554</v>
      </c>
      <c r="B3961" s="4">
        <v>0</v>
      </c>
    </row>
    <row r="3962" ht="17.6" spans="1:2">
      <c r="A3962" s="4" t="s">
        <v>25036</v>
      </c>
      <c r="B3962" s="4">
        <v>0</v>
      </c>
    </row>
    <row r="3963" ht="17.6" spans="1:2">
      <c r="A3963" s="4" t="s">
        <v>6262</v>
      </c>
      <c r="B3963" s="4">
        <v>1</v>
      </c>
    </row>
    <row r="3964" ht="17.6" spans="1:2">
      <c r="A3964" s="4" t="s">
        <v>28675</v>
      </c>
      <c r="B3964" s="4">
        <v>2</v>
      </c>
    </row>
    <row r="3965" ht="17.6" spans="1:2">
      <c r="A3965" s="4" t="s">
        <v>26762</v>
      </c>
      <c r="B3965" s="4">
        <v>2</v>
      </c>
    </row>
    <row r="3966" ht="17.6" spans="1:2">
      <c r="A3966" s="4" t="s">
        <v>28683</v>
      </c>
      <c r="B3966" s="4">
        <v>2</v>
      </c>
    </row>
    <row r="3967" ht="17.6" spans="1:2">
      <c r="A3967" s="4" t="s">
        <v>17871</v>
      </c>
      <c r="B3967" s="4">
        <v>0</v>
      </c>
    </row>
    <row r="3968" ht="17.6" spans="1:2">
      <c r="A3968" s="4" t="s">
        <v>16855</v>
      </c>
      <c r="B3968" s="4">
        <v>0</v>
      </c>
    </row>
    <row r="3969" ht="17.6" spans="1:2">
      <c r="A3969" s="4" t="s">
        <v>4462</v>
      </c>
      <c r="B3969" s="4">
        <v>1</v>
      </c>
    </row>
    <row r="3970" ht="17.6" spans="1:2">
      <c r="A3970" s="4" t="s">
        <v>16831</v>
      </c>
      <c r="B3970" s="4">
        <v>0</v>
      </c>
    </row>
    <row r="3971" ht="17.6" spans="1:2">
      <c r="A3971" s="4" t="s">
        <v>1928</v>
      </c>
      <c r="B3971" s="4">
        <v>1</v>
      </c>
    </row>
    <row r="3972" ht="17.6" spans="1:2">
      <c r="A3972" s="4" t="s">
        <v>14293</v>
      </c>
      <c r="B3972" s="4">
        <v>0</v>
      </c>
    </row>
    <row r="3973" ht="17.6" spans="1:2">
      <c r="A3973" s="4" t="s">
        <v>17642</v>
      </c>
      <c r="B3973" s="4">
        <v>0</v>
      </c>
    </row>
    <row r="3974" ht="17.6" spans="1:2">
      <c r="A3974" s="4" t="s">
        <v>4031</v>
      </c>
      <c r="B3974" s="4">
        <v>1</v>
      </c>
    </row>
    <row r="3975" ht="17.6" spans="1:2">
      <c r="A3975" s="4" t="s">
        <v>15849</v>
      </c>
      <c r="B3975" s="4">
        <v>0</v>
      </c>
    </row>
    <row r="3976" ht="17.6" spans="1:2">
      <c r="A3976" s="4" t="s">
        <v>9992</v>
      </c>
      <c r="B3976" s="4">
        <v>1</v>
      </c>
    </row>
    <row r="3977" ht="17.6" spans="1:2">
      <c r="A3977" s="4" t="s">
        <v>519</v>
      </c>
      <c r="B3977" s="4">
        <v>1</v>
      </c>
    </row>
    <row r="3978" ht="17.6" spans="1:2">
      <c r="A3978" s="4" t="s">
        <v>2658</v>
      </c>
      <c r="B3978" s="4">
        <v>1</v>
      </c>
    </row>
    <row r="3979" ht="17.6" spans="1:2">
      <c r="A3979" s="4" t="s">
        <v>19721</v>
      </c>
      <c r="B3979" s="4">
        <v>0</v>
      </c>
    </row>
    <row r="3980" ht="17.6" spans="1:2">
      <c r="A3980" s="4" t="s">
        <v>17643</v>
      </c>
      <c r="B3980" s="4">
        <v>0</v>
      </c>
    </row>
    <row r="3981" ht="17.6" spans="1:2">
      <c r="A3981" s="4" t="s">
        <v>27538</v>
      </c>
      <c r="B3981" s="4">
        <v>2</v>
      </c>
    </row>
    <row r="3982" ht="17.6" spans="1:2">
      <c r="A3982" s="4" t="s">
        <v>14966</v>
      </c>
      <c r="B3982" s="4">
        <v>0</v>
      </c>
    </row>
    <row r="3983" ht="17.6" spans="1:2">
      <c r="A3983" s="4" t="s">
        <v>28346</v>
      </c>
      <c r="B3983" s="4">
        <v>2</v>
      </c>
    </row>
    <row r="3984" ht="17.6" spans="1:2">
      <c r="A3984" s="4" t="s">
        <v>19253</v>
      </c>
      <c r="B3984" s="4">
        <v>0</v>
      </c>
    </row>
    <row r="3985" ht="17.6" spans="1:2">
      <c r="A3985" s="4" t="s">
        <v>27802</v>
      </c>
      <c r="B3985" s="4">
        <v>2</v>
      </c>
    </row>
    <row r="3986" ht="17.6" spans="1:2">
      <c r="A3986" s="4" t="s">
        <v>12545</v>
      </c>
      <c r="B3986" s="4">
        <v>0</v>
      </c>
    </row>
    <row r="3987" ht="17.6" spans="1:2">
      <c r="A3987" s="4" t="s">
        <v>17346</v>
      </c>
      <c r="B3987" s="4">
        <v>0</v>
      </c>
    </row>
    <row r="3988" ht="17.6" spans="1:2">
      <c r="A3988" s="4" t="s">
        <v>13672</v>
      </c>
      <c r="B3988" s="4">
        <v>0</v>
      </c>
    </row>
    <row r="3989" ht="17.6" spans="1:2">
      <c r="A3989" s="4" t="s">
        <v>17177</v>
      </c>
      <c r="B3989" s="4">
        <v>0</v>
      </c>
    </row>
    <row r="3990" ht="17.6" spans="1:2">
      <c r="A3990" s="4" t="s">
        <v>7063</v>
      </c>
      <c r="B3990" s="4">
        <v>1</v>
      </c>
    </row>
    <row r="3991" ht="17.6" spans="1:2">
      <c r="A3991" s="4" t="s">
        <v>3538</v>
      </c>
      <c r="B3991" s="4">
        <v>1</v>
      </c>
    </row>
    <row r="3992" ht="17.6" spans="1:2">
      <c r="A3992" s="4" t="s">
        <v>26485</v>
      </c>
      <c r="B3992" s="4">
        <v>2</v>
      </c>
    </row>
    <row r="3993" ht="17.6" spans="1:2">
      <c r="A3993" s="4" t="s">
        <v>2981</v>
      </c>
      <c r="B3993" s="4">
        <v>1</v>
      </c>
    </row>
    <row r="3994" ht="17.6" spans="1:2">
      <c r="A3994" s="4" t="s">
        <v>20096</v>
      </c>
      <c r="B3994" s="4">
        <v>0</v>
      </c>
    </row>
    <row r="3995" ht="17.6" spans="1:2">
      <c r="A3995" s="4" t="s">
        <v>8368</v>
      </c>
      <c r="B3995" s="4">
        <v>1</v>
      </c>
    </row>
    <row r="3996" ht="17.6" spans="1:2">
      <c r="A3996" s="4" t="s">
        <v>7379</v>
      </c>
      <c r="B3996" s="4">
        <v>1</v>
      </c>
    </row>
    <row r="3997" ht="17.6" spans="1:2">
      <c r="A3997" s="4" t="s">
        <v>4180</v>
      </c>
      <c r="B3997" s="4">
        <v>1</v>
      </c>
    </row>
    <row r="3998" ht="17.6" spans="1:2">
      <c r="A3998" s="4" t="s">
        <v>22887</v>
      </c>
      <c r="B3998" s="4">
        <v>0</v>
      </c>
    </row>
    <row r="3999" ht="17.6" spans="1:2">
      <c r="A3999" s="4" t="s">
        <v>26803</v>
      </c>
      <c r="B3999" s="4">
        <v>2</v>
      </c>
    </row>
    <row r="4000" ht="17.6" spans="1:2">
      <c r="A4000" s="4" t="s">
        <v>21608</v>
      </c>
      <c r="B4000" s="4">
        <v>0</v>
      </c>
    </row>
    <row r="4001" ht="17.6" spans="1:2">
      <c r="A4001" s="4" t="s">
        <v>86</v>
      </c>
      <c r="B4001" s="4">
        <v>3</v>
      </c>
    </row>
    <row r="4002" ht="17.6" spans="1:2">
      <c r="A4002" s="4" t="s">
        <v>16466</v>
      </c>
      <c r="B4002" s="4">
        <v>0</v>
      </c>
    </row>
    <row r="4003" ht="17.6" spans="1:2">
      <c r="A4003" s="4" t="s">
        <v>9740</v>
      </c>
      <c r="B4003" s="4">
        <v>1</v>
      </c>
    </row>
    <row r="4004" ht="17.6" spans="1:2">
      <c r="A4004" s="4" t="s">
        <v>19658</v>
      </c>
      <c r="B4004" s="4">
        <v>0</v>
      </c>
    </row>
    <row r="4005" ht="17.6" spans="1:2">
      <c r="A4005" s="4" t="s">
        <v>873</v>
      </c>
      <c r="B4005" s="4">
        <v>1</v>
      </c>
    </row>
    <row r="4006" ht="17.6" spans="1:2">
      <c r="A4006" s="4" t="s">
        <v>14225</v>
      </c>
      <c r="B4006" s="4">
        <v>0</v>
      </c>
    </row>
    <row r="4007" ht="17.6" spans="1:2">
      <c r="A4007" s="4" t="s">
        <v>9950</v>
      </c>
      <c r="B4007" s="4">
        <v>1</v>
      </c>
    </row>
    <row r="4008" ht="17.6" spans="1:2">
      <c r="A4008" s="4" t="s">
        <v>15226</v>
      </c>
      <c r="B4008" s="4">
        <v>0</v>
      </c>
    </row>
    <row r="4009" ht="17.6" spans="1:2">
      <c r="A4009" s="4" t="s">
        <v>5945</v>
      </c>
      <c r="B4009" s="4">
        <v>1</v>
      </c>
    </row>
    <row r="4010" ht="17.6" spans="1:2">
      <c r="A4010" s="4" t="s">
        <v>24705</v>
      </c>
      <c r="B4010" s="4">
        <v>0</v>
      </c>
    </row>
    <row r="4011" ht="17.6" spans="1:2">
      <c r="A4011" s="4" t="s">
        <v>9068</v>
      </c>
      <c r="B4011" s="4">
        <v>1</v>
      </c>
    </row>
    <row r="4012" ht="17.6" spans="1:2">
      <c r="A4012" s="4" t="s">
        <v>19821</v>
      </c>
      <c r="B4012" s="4">
        <v>0</v>
      </c>
    </row>
    <row r="4013" ht="17.6" spans="1:2">
      <c r="A4013" s="4" t="s">
        <v>234</v>
      </c>
      <c r="B4013" s="4">
        <v>3</v>
      </c>
    </row>
    <row r="4014" ht="17.6" spans="1:2">
      <c r="A4014" s="4" t="s">
        <v>3911</v>
      </c>
      <c r="B4014" s="4">
        <v>1</v>
      </c>
    </row>
    <row r="4015" ht="17.6" spans="1:2">
      <c r="A4015" s="4" t="s">
        <v>11074</v>
      </c>
      <c r="B4015" s="4">
        <v>0</v>
      </c>
    </row>
    <row r="4016" ht="17.6" spans="1:2">
      <c r="A4016" s="4" t="s">
        <v>22729</v>
      </c>
      <c r="B4016" s="4">
        <v>0</v>
      </c>
    </row>
    <row r="4017" ht="17.6" spans="1:2">
      <c r="A4017" s="4" t="s">
        <v>13052</v>
      </c>
      <c r="B4017" s="4">
        <v>0</v>
      </c>
    </row>
    <row r="4018" ht="17.6" spans="1:2">
      <c r="A4018" s="4" t="s">
        <v>21637</v>
      </c>
      <c r="B4018" s="4">
        <v>0</v>
      </c>
    </row>
    <row r="4019" ht="17.6" spans="1:2">
      <c r="A4019" s="4" t="s">
        <v>23261</v>
      </c>
      <c r="B4019" s="4">
        <v>0</v>
      </c>
    </row>
    <row r="4020" ht="17.6" spans="1:2">
      <c r="A4020" s="4" t="s">
        <v>22681</v>
      </c>
      <c r="B4020" s="4">
        <v>0</v>
      </c>
    </row>
    <row r="4021" ht="17.6" spans="1:2">
      <c r="A4021" s="4" t="s">
        <v>16450</v>
      </c>
      <c r="B4021" s="4">
        <v>0</v>
      </c>
    </row>
    <row r="4022" ht="17.6" spans="1:2">
      <c r="A4022" s="4" t="s">
        <v>26601</v>
      </c>
      <c r="B4022" s="4">
        <v>2</v>
      </c>
    </row>
    <row r="4023" ht="17.6" spans="1:2">
      <c r="A4023" s="4" t="s">
        <v>6901</v>
      </c>
      <c r="B4023" s="4">
        <v>1</v>
      </c>
    </row>
    <row r="4024" ht="17.6" spans="1:2">
      <c r="A4024" s="4" t="s">
        <v>15258</v>
      </c>
      <c r="B4024" s="4">
        <v>0</v>
      </c>
    </row>
    <row r="4025" ht="17.6" spans="1:2">
      <c r="A4025" s="4" t="s">
        <v>2128</v>
      </c>
      <c r="B4025" s="4">
        <v>1</v>
      </c>
    </row>
    <row r="4026" ht="17.6" spans="1:2">
      <c r="A4026" s="4" t="s">
        <v>4753</v>
      </c>
      <c r="B4026" s="4">
        <v>1</v>
      </c>
    </row>
    <row r="4027" ht="17.6" spans="1:2">
      <c r="A4027" s="4" t="s">
        <v>5450</v>
      </c>
      <c r="B4027" s="4">
        <v>1</v>
      </c>
    </row>
    <row r="4028" ht="17.6" spans="1:2">
      <c r="A4028" s="4" t="s">
        <v>683</v>
      </c>
      <c r="B4028" s="4">
        <v>1</v>
      </c>
    </row>
    <row r="4029" ht="17.6" spans="1:2">
      <c r="A4029" s="4" t="s">
        <v>16523</v>
      </c>
      <c r="B4029" s="4">
        <v>0</v>
      </c>
    </row>
    <row r="4030" ht="17.6" spans="1:2">
      <c r="A4030" s="4" t="s">
        <v>23882</v>
      </c>
      <c r="B4030" s="4">
        <v>0</v>
      </c>
    </row>
    <row r="4031" ht="17.6" spans="1:2">
      <c r="A4031" s="4" t="s">
        <v>24638</v>
      </c>
      <c r="B4031" s="4">
        <v>0</v>
      </c>
    </row>
    <row r="4032" ht="17.6" spans="1:2">
      <c r="A4032" s="4" t="s">
        <v>3035</v>
      </c>
      <c r="B4032" s="4">
        <v>1</v>
      </c>
    </row>
    <row r="4033" ht="17.6" spans="1:2">
      <c r="A4033" s="4" t="s">
        <v>2700</v>
      </c>
      <c r="B4033" s="4">
        <v>1</v>
      </c>
    </row>
    <row r="4034" ht="17.6" spans="1:2">
      <c r="A4034" s="4" t="s">
        <v>26947</v>
      </c>
      <c r="B4034" s="4">
        <v>2</v>
      </c>
    </row>
    <row r="4035" ht="17.6" spans="1:2">
      <c r="A4035" s="4" t="s">
        <v>23034</v>
      </c>
      <c r="B4035" s="4">
        <v>0</v>
      </c>
    </row>
    <row r="4036" ht="17.6" spans="1:2">
      <c r="A4036" s="4" t="s">
        <v>13185</v>
      </c>
      <c r="B4036" s="4">
        <v>0</v>
      </c>
    </row>
    <row r="4037" ht="17.6" spans="1:2">
      <c r="A4037" s="4" t="s">
        <v>627</v>
      </c>
      <c r="B4037" s="4">
        <v>1</v>
      </c>
    </row>
    <row r="4038" ht="17.6" spans="1:2">
      <c r="A4038" s="4" t="s">
        <v>25651</v>
      </c>
      <c r="B4038" s="4">
        <v>2</v>
      </c>
    </row>
    <row r="4039" ht="17.6" spans="1:2">
      <c r="A4039" s="4" t="s">
        <v>11058</v>
      </c>
      <c r="B4039" s="4">
        <v>0</v>
      </c>
    </row>
    <row r="4040" ht="17.6" spans="1:2">
      <c r="A4040" s="4" t="s">
        <v>18408</v>
      </c>
      <c r="B4040" s="4">
        <v>0</v>
      </c>
    </row>
    <row r="4041" ht="17.6" spans="1:2">
      <c r="A4041" s="4" t="s">
        <v>27489</v>
      </c>
      <c r="B4041" s="4">
        <v>2</v>
      </c>
    </row>
    <row r="4042" ht="17.6" spans="1:2">
      <c r="A4042" s="4" t="s">
        <v>23579</v>
      </c>
      <c r="B4042" s="4">
        <v>0</v>
      </c>
    </row>
    <row r="4043" ht="17.6" spans="1:2">
      <c r="A4043" s="4" t="s">
        <v>15781</v>
      </c>
      <c r="B4043" s="4">
        <v>0</v>
      </c>
    </row>
    <row r="4044" ht="17.6" spans="1:2">
      <c r="A4044" s="4" t="s">
        <v>6763</v>
      </c>
      <c r="B4044" s="4">
        <v>1</v>
      </c>
    </row>
    <row r="4045" ht="17.6" spans="1:2">
      <c r="A4045" s="4" t="s">
        <v>20847</v>
      </c>
      <c r="B4045" s="4">
        <v>0</v>
      </c>
    </row>
    <row r="4046" ht="17.6" spans="1:2">
      <c r="A4046" s="4" t="s">
        <v>23360</v>
      </c>
      <c r="B4046" s="4">
        <v>0</v>
      </c>
    </row>
    <row r="4047" ht="17.6" spans="1:2">
      <c r="A4047" s="4" t="s">
        <v>5250</v>
      </c>
      <c r="B4047" s="4">
        <v>1</v>
      </c>
    </row>
    <row r="4048" ht="17.6" spans="1:2">
      <c r="A4048" s="4" t="s">
        <v>18162</v>
      </c>
      <c r="B4048" s="4">
        <v>0</v>
      </c>
    </row>
    <row r="4049" ht="17.6" spans="1:2">
      <c r="A4049" s="4" t="s">
        <v>22472</v>
      </c>
      <c r="B4049" s="4">
        <v>0</v>
      </c>
    </row>
    <row r="4050" ht="17.6" spans="1:2">
      <c r="A4050" s="4" t="s">
        <v>6502</v>
      </c>
      <c r="B4050" s="4">
        <v>1</v>
      </c>
    </row>
    <row r="4051" ht="17.6" spans="1:2">
      <c r="A4051" s="4" t="s">
        <v>9578</v>
      </c>
      <c r="B4051" s="4">
        <v>1</v>
      </c>
    </row>
    <row r="4052" ht="17.6" spans="1:2">
      <c r="A4052" s="4" t="s">
        <v>15660</v>
      </c>
      <c r="B4052" s="4">
        <v>0</v>
      </c>
    </row>
    <row r="4053" ht="17.6" spans="1:2">
      <c r="A4053" s="4" t="s">
        <v>18847</v>
      </c>
      <c r="B4053" s="4">
        <v>0</v>
      </c>
    </row>
    <row r="4054" ht="17.6" spans="1:2">
      <c r="A4054" s="4" t="s">
        <v>26997</v>
      </c>
      <c r="B4054" s="4">
        <v>2</v>
      </c>
    </row>
    <row r="4055" ht="17.6" spans="1:2">
      <c r="A4055" s="4" t="s">
        <v>27067</v>
      </c>
      <c r="B4055" s="4">
        <v>2</v>
      </c>
    </row>
    <row r="4056" ht="17.6" spans="1:2">
      <c r="A4056" s="4" t="s">
        <v>22155</v>
      </c>
      <c r="B4056" s="4">
        <v>0</v>
      </c>
    </row>
    <row r="4057" ht="17.6" spans="1:2">
      <c r="A4057" s="4" t="s">
        <v>7110</v>
      </c>
      <c r="B4057" s="4">
        <v>1</v>
      </c>
    </row>
    <row r="4058" ht="17.6" spans="1:2">
      <c r="A4058" s="4" t="s">
        <v>28551</v>
      </c>
      <c r="B4058" s="4">
        <v>2</v>
      </c>
    </row>
    <row r="4059" ht="17.6" spans="1:2">
      <c r="A4059" s="4" t="s">
        <v>19003</v>
      </c>
      <c r="B4059" s="4">
        <v>0</v>
      </c>
    </row>
    <row r="4060" ht="17.6" spans="1:2">
      <c r="A4060" s="4" t="s">
        <v>12019</v>
      </c>
      <c r="B4060" s="4">
        <v>0</v>
      </c>
    </row>
    <row r="4061" ht="17.6" spans="1:2">
      <c r="A4061" s="4" t="s">
        <v>9551</v>
      </c>
      <c r="B4061" s="4">
        <v>1</v>
      </c>
    </row>
    <row r="4062" ht="17.6" spans="1:2">
      <c r="A4062" s="4" t="s">
        <v>26789</v>
      </c>
      <c r="B4062" s="4">
        <v>2</v>
      </c>
    </row>
    <row r="4063" ht="17.6" spans="1:2">
      <c r="A4063" s="4" t="s">
        <v>14813</v>
      </c>
      <c r="B4063" s="4">
        <v>0</v>
      </c>
    </row>
    <row r="4064" ht="17.6" spans="1:2">
      <c r="A4064" s="4" t="s">
        <v>4717</v>
      </c>
      <c r="B4064" s="4">
        <v>1</v>
      </c>
    </row>
    <row r="4065" ht="17.6" spans="1:2">
      <c r="A4065" s="4" t="s">
        <v>9341</v>
      </c>
      <c r="B4065" s="4">
        <v>1</v>
      </c>
    </row>
    <row r="4066" ht="17.6" spans="1:2">
      <c r="A4066" s="4" t="s">
        <v>10828</v>
      </c>
      <c r="B4066" s="4">
        <v>0</v>
      </c>
    </row>
    <row r="4067" ht="17.6" spans="1:2">
      <c r="A4067" s="4" t="s">
        <v>20362</v>
      </c>
      <c r="B4067" s="4">
        <v>0</v>
      </c>
    </row>
    <row r="4068" ht="17.6" spans="1:2">
      <c r="A4068" s="4" t="s">
        <v>16340</v>
      </c>
      <c r="B4068" s="4">
        <v>0</v>
      </c>
    </row>
    <row r="4069" ht="17.6" spans="1:2">
      <c r="A4069" s="4" t="s">
        <v>21363</v>
      </c>
      <c r="B4069" s="4">
        <v>0</v>
      </c>
    </row>
    <row r="4070" ht="17.6" spans="1:2">
      <c r="A4070" s="4" t="s">
        <v>11320</v>
      </c>
      <c r="B4070" s="4">
        <v>0</v>
      </c>
    </row>
    <row r="4071" ht="17.6" spans="1:2">
      <c r="A4071" s="4" t="s">
        <v>15993</v>
      </c>
      <c r="B4071" s="4">
        <v>0</v>
      </c>
    </row>
    <row r="4072" ht="17.6" spans="1:2">
      <c r="A4072" s="4" t="s">
        <v>14586</v>
      </c>
      <c r="B4072" s="4">
        <v>0</v>
      </c>
    </row>
    <row r="4073" ht="17.6" spans="1:2">
      <c r="A4073" s="4" t="s">
        <v>4771</v>
      </c>
      <c r="B4073" s="4">
        <v>1</v>
      </c>
    </row>
    <row r="4074" ht="17.6" spans="1:2">
      <c r="A4074" s="4" t="s">
        <v>15360</v>
      </c>
      <c r="B4074" s="4">
        <v>0</v>
      </c>
    </row>
    <row r="4075" ht="17.6" spans="1:2">
      <c r="A4075" s="4" t="s">
        <v>9136</v>
      </c>
      <c r="B4075" s="4">
        <v>1</v>
      </c>
    </row>
    <row r="4076" ht="17.6" spans="1:2">
      <c r="A4076" s="4" t="s">
        <v>14573</v>
      </c>
      <c r="B4076" s="4">
        <v>0</v>
      </c>
    </row>
    <row r="4077" ht="17.6" spans="1:2">
      <c r="A4077" s="4" t="s">
        <v>25581</v>
      </c>
      <c r="B4077" s="4">
        <v>2</v>
      </c>
    </row>
    <row r="4078" ht="17.6" spans="1:2">
      <c r="A4078" s="4" t="s">
        <v>3084</v>
      </c>
      <c r="B4078" s="4">
        <v>1</v>
      </c>
    </row>
    <row r="4079" ht="17.6" spans="1:2">
      <c r="A4079" s="4" t="s">
        <v>27964</v>
      </c>
      <c r="B4079" s="4">
        <v>2</v>
      </c>
    </row>
    <row r="4080" ht="17.6" spans="1:2">
      <c r="A4080" s="4" t="s">
        <v>21029</v>
      </c>
      <c r="B4080" s="4">
        <v>0</v>
      </c>
    </row>
    <row r="4081" ht="17.6" spans="1:2">
      <c r="A4081" s="4" t="s">
        <v>22957</v>
      </c>
      <c r="B4081" s="4">
        <v>0</v>
      </c>
    </row>
    <row r="4082" ht="17.6" spans="1:2">
      <c r="A4082" s="4" t="s">
        <v>6087</v>
      </c>
      <c r="B4082" s="4">
        <v>1</v>
      </c>
    </row>
    <row r="4083" ht="17.6" spans="1:2">
      <c r="A4083" s="4" t="s">
        <v>2407</v>
      </c>
      <c r="B4083" s="4">
        <v>1</v>
      </c>
    </row>
    <row r="4084" ht="17.6" spans="1:2">
      <c r="A4084" s="4" t="s">
        <v>14876</v>
      </c>
      <c r="B4084" s="4">
        <v>0</v>
      </c>
    </row>
    <row r="4085" ht="17.6" spans="1:2">
      <c r="A4085" s="4" t="s">
        <v>1577</v>
      </c>
      <c r="B4085" s="4">
        <v>1</v>
      </c>
    </row>
    <row r="4086" ht="17.6" spans="1:2">
      <c r="A4086" s="4" t="s">
        <v>16205</v>
      </c>
      <c r="B4086" s="4">
        <v>0</v>
      </c>
    </row>
    <row r="4087" ht="17.6" spans="1:2">
      <c r="A4087" s="4" t="s">
        <v>24673</v>
      </c>
      <c r="B4087" s="4">
        <v>0</v>
      </c>
    </row>
    <row r="4088" ht="17.6" spans="1:2">
      <c r="A4088" s="4" t="s">
        <v>27250</v>
      </c>
      <c r="B4088" s="4">
        <v>2</v>
      </c>
    </row>
    <row r="4089" ht="17.6" spans="1:2">
      <c r="A4089" s="4" t="s">
        <v>24656</v>
      </c>
      <c r="B4089" s="4">
        <v>0</v>
      </c>
    </row>
    <row r="4090" ht="17.6" spans="1:2">
      <c r="A4090" s="4" t="s">
        <v>337</v>
      </c>
      <c r="B4090" s="4">
        <v>3</v>
      </c>
    </row>
    <row r="4091" ht="17.6" spans="1:2">
      <c r="A4091" s="4" t="s">
        <v>8375</v>
      </c>
      <c r="B4091" s="4">
        <v>1</v>
      </c>
    </row>
    <row r="4092" ht="17.6" spans="1:2">
      <c r="A4092" s="4" t="s">
        <v>5363</v>
      </c>
      <c r="B4092" s="4">
        <v>1</v>
      </c>
    </row>
    <row r="4093" ht="17.6" spans="1:2">
      <c r="A4093" s="4" t="s">
        <v>18121</v>
      </c>
      <c r="B4093" s="4">
        <v>0</v>
      </c>
    </row>
    <row r="4094" ht="17.6" spans="1:2">
      <c r="A4094" s="4" t="s">
        <v>11317</v>
      </c>
      <c r="B4094" s="4">
        <v>0</v>
      </c>
    </row>
    <row r="4095" ht="17.6" spans="1:2">
      <c r="A4095" s="4" t="s">
        <v>14055</v>
      </c>
      <c r="B4095" s="4">
        <v>0</v>
      </c>
    </row>
    <row r="4096" ht="17.6" spans="1:2">
      <c r="A4096" s="4" t="s">
        <v>26567</v>
      </c>
      <c r="B4096" s="4">
        <v>2</v>
      </c>
    </row>
    <row r="4097" ht="17.6" spans="1:2">
      <c r="A4097" s="4" t="s">
        <v>16109</v>
      </c>
      <c r="B4097" s="4">
        <v>0</v>
      </c>
    </row>
    <row r="4098" ht="17.6" spans="1:2">
      <c r="A4098" s="4" t="s">
        <v>17112</v>
      </c>
      <c r="B4098" s="4">
        <v>0</v>
      </c>
    </row>
    <row r="4099" ht="17.6" spans="1:2">
      <c r="A4099" s="4" t="s">
        <v>8459</v>
      </c>
      <c r="B4099" s="4">
        <v>1</v>
      </c>
    </row>
    <row r="4100" ht="17.6" spans="1:2">
      <c r="A4100" s="4" t="s">
        <v>26372</v>
      </c>
      <c r="B4100" s="4">
        <v>2</v>
      </c>
    </row>
    <row r="4101" ht="17.6" spans="1:2">
      <c r="A4101" s="4" t="s">
        <v>13579</v>
      </c>
      <c r="B4101" s="4">
        <v>0</v>
      </c>
    </row>
    <row r="4102" ht="17.6" spans="1:2">
      <c r="A4102" s="4" t="s">
        <v>13179</v>
      </c>
      <c r="B4102" s="4">
        <v>0</v>
      </c>
    </row>
    <row r="4103" ht="17.6" spans="1:2">
      <c r="A4103" s="4" t="s">
        <v>29077</v>
      </c>
      <c r="B4103" s="4">
        <v>2</v>
      </c>
    </row>
    <row r="4104" ht="17.6" spans="1:2">
      <c r="A4104" s="4" t="s">
        <v>13669</v>
      </c>
      <c r="B4104" s="4">
        <v>0</v>
      </c>
    </row>
    <row r="4105" ht="17.6" spans="1:2">
      <c r="A4105" s="4" t="s">
        <v>28608</v>
      </c>
      <c r="B4105" s="4">
        <v>2</v>
      </c>
    </row>
    <row r="4106" ht="17.6" spans="1:2">
      <c r="A4106" s="4" t="s">
        <v>6831</v>
      </c>
      <c r="B4106" s="4">
        <v>1</v>
      </c>
    </row>
    <row r="4107" ht="17.6" spans="1:2">
      <c r="A4107" s="4" t="s">
        <v>5430</v>
      </c>
      <c r="B4107" s="4">
        <v>1</v>
      </c>
    </row>
    <row r="4108" ht="17.6" spans="1:2">
      <c r="A4108" s="4" t="s">
        <v>2512</v>
      </c>
      <c r="B4108" s="4">
        <v>1</v>
      </c>
    </row>
    <row r="4109" ht="17.6" spans="1:2">
      <c r="A4109" s="4" t="s">
        <v>22545</v>
      </c>
      <c r="B4109" s="4">
        <v>0</v>
      </c>
    </row>
    <row r="4110" ht="17.6" spans="1:2">
      <c r="A4110" s="4" t="s">
        <v>23837</v>
      </c>
      <c r="B4110" s="4">
        <v>0</v>
      </c>
    </row>
    <row r="4111" ht="17.6" spans="1:2">
      <c r="A4111" s="4" t="s">
        <v>1189</v>
      </c>
      <c r="B4111" s="4">
        <v>1</v>
      </c>
    </row>
    <row r="4112" ht="17.6" spans="1:2">
      <c r="A4112" s="4" t="s">
        <v>5925</v>
      </c>
      <c r="B4112" s="4">
        <v>1</v>
      </c>
    </row>
    <row r="4113" ht="17.6" spans="1:2">
      <c r="A4113" s="4" t="s">
        <v>24896</v>
      </c>
      <c r="B4113" s="4">
        <v>0</v>
      </c>
    </row>
    <row r="4114" ht="17.6" spans="1:2">
      <c r="A4114" s="4" t="s">
        <v>29296</v>
      </c>
      <c r="B4114" s="4">
        <v>2</v>
      </c>
    </row>
    <row r="4115" ht="17.6" spans="1:2">
      <c r="A4115" s="4" t="s">
        <v>17704</v>
      </c>
      <c r="B4115" s="4">
        <v>0</v>
      </c>
    </row>
    <row r="4116" ht="17.6" spans="1:2">
      <c r="A4116" s="4" t="s">
        <v>8424</v>
      </c>
      <c r="B4116" s="4">
        <v>1</v>
      </c>
    </row>
    <row r="4117" ht="17.6" spans="1:2">
      <c r="A4117" s="4" t="s">
        <v>7318</v>
      </c>
      <c r="B4117" s="4">
        <v>1</v>
      </c>
    </row>
    <row r="4118" ht="17.6" spans="1:2">
      <c r="A4118" s="4" t="s">
        <v>22389</v>
      </c>
      <c r="B4118" s="4">
        <v>0</v>
      </c>
    </row>
    <row r="4119" ht="17.6" spans="1:2">
      <c r="A4119" s="4" t="s">
        <v>10716</v>
      </c>
      <c r="B4119" s="4">
        <v>0</v>
      </c>
    </row>
    <row r="4120" ht="17.6" spans="1:2">
      <c r="A4120" s="4" t="s">
        <v>2854</v>
      </c>
      <c r="B4120" s="4">
        <v>1</v>
      </c>
    </row>
    <row r="4121" ht="17.6" spans="1:2">
      <c r="A4121" s="4" t="s">
        <v>5516</v>
      </c>
      <c r="B4121" s="4">
        <v>1</v>
      </c>
    </row>
    <row r="4122" ht="17.6" spans="1:2">
      <c r="A4122" s="4" t="s">
        <v>3138</v>
      </c>
      <c r="B4122" s="4">
        <v>1</v>
      </c>
    </row>
    <row r="4123" ht="17.6" spans="1:2">
      <c r="A4123" s="4" t="s">
        <v>20508</v>
      </c>
      <c r="B4123" s="4">
        <v>0</v>
      </c>
    </row>
    <row r="4124" ht="17.6" spans="1:2">
      <c r="A4124" s="4" t="s">
        <v>19105</v>
      </c>
      <c r="B4124" s="4">
        <v>0</v>
      </c>
    </row>
    <row r="4125" ht="17.6" spans="1:2">
      <c r="A4125" s="4" t="s">
        <v>29160</v>
      </c>
      <c r="B4125" s="4">
        <v>2</v>
      </c>
    </row>
    <row r="4126" ht="17.6" spans="1:2">
      <c r="A4126" s="4" t="s">
        <v>27013</v>
      </c>
      <c r="B4126" s="4">
        <v>2</v>
      </c>
    </row>
    <row r="4127" ht="17.6" spans="1:2">
      <c r="A4127" s="4" t="s">
        <v>8806</v>
      </c>
      <c r="B4127" s="4">
        <v>1</v>
      </c>
    </row>
    <row r="4128" ht="17.6" spans="1:2">
      <c r="A4128" s="4" t="s">
        <v>10423</v>
      </c>
      <c r="B4128" s="4">
        <v>0</v>
      </c>
    </row>
    <row r="4129" ht="17.6" spans="1:2">
      <c r="A4129" s="4" t="s">
        <v>28611</v>
      </c>
      <c r="B4129" s="4">
        <v>2</v>
      </c>
    </row>
    <row r="4130" ht="17.6" spans="1:2">
      <c r="A4130" s="4" t="s">
        <v>16606</v>
      </c>
      <c r="B4130" s="4">
        <v>0</v>
      </c>
    </row>
    <row r="4131" ht="17.6" spans="1:2">
      <c r="A4131" s="4" t="s">
        <v>15946</v>
      </c>
      <c r="B4131" s="4">
        <v>0</v>
      </c>
    </row>
    <row r="4132" ht="17.6" spans="1:2">
      <c r="A4132" s="4" t="s">
        <v>4907</v>
      </c>
      <c r="B4132" s="4">
        <v>1</v>
      </c>
    </row>
    <row r="4133" ht="17.6" spans="1:2">
      <c r="A4133" s="4" t="s">
        <v>22173</v>
      </c>
      <c r="B4133" s="4">
        <v>0</v>
      </c>
    </row>
    <row r="4134" ht="17.6" spans="1:2">
      <c r="A4134" s="4" t="s">
        <v>18589</v>
      </c>
      <c r="B4134" s="4">
        <v>0</v>
      </c>
    </row>
    <row r="4135" ht="17.6" spans="1:2">
      <c r="A4135" s="4" t="s">
        <v>25382</v>
      </c>
      <c r="B4135" s="4">
        <v>2</v>
      </c>
    </row>
    <row r="4136" ht="17.6" spans="1:2">
      <c r="A4136" s="4" t="s">
        <v>10882</v>
      </c>
      <c r="B4136" s="4">
        <v>0</v>
      </c>
    </row>
    <row r="4137" ht="17.6" spans="1:2">
      <c r="A4137" s="4" t="s">
        <v>8489</v>
      </c>
      <c r="B4137" s="4">
        <v>1</v>
      </c>
    </row>
    <row r="4138" ht="17.6" spans="1:2">
      <c r="A4138" s="4" t="s">
        <v>24492</v>
      </c>
      <c r="B4138" s="4">
        <v>0</v>
      </c>
    </row>
    <row r="4139" ht="17.6" spans="1:2">
      <c r="A4139" s="4" t="s">
        <v>17873</v>
      </c>
      <c r="B4139" s="4">
        <v>0</v>
      </c>
    </row>
    <row r="4140" ht="17.6" spans="1:2">
      <c r="A4140" s="4" t="s">
        <v>9607</v>
      </c>
      <c r="B4140" s="4">
        <v>1</v>
      </c>
    </row>
    <row r="4141" ht="17.6" spans="1:2">
      <c r="A4141" s="4" t="s">
        <v>8130</v>
      </c>
      <c r="B4141" s="4">
        <v>1</v>
      </c>
    </row>
    <row r="4142" ht="17.6" spans="1:2">
      <c r="A4142" s="4" t="s">
        <v>23737</v>
      </c>
      <c r="B4142" s="4">
        <v>0</v>
      </c>
    </row>
    <row r="4143" ht="17.6" spans="1:2">
      <c r="A4143" s="4" t="s">
        <v>15302</v>
      </c>
      <c r="B4143" s="4">
        <v>0</v>
      </c>
    </row>
    <row r="4144" ht="17.6" spans="1:2">
      <c r="A4144" s="4" t="s">
        <v>17581</v>
      </c>
      <c r="B4144" s="4">
        <v>0</v>
      </c>
    </row>
    <row r="4145" ht="17.6" spans="1:2">
      <c r="A4145" s="4" t="s">
        <v>8433</v>
      </c>
      <c r="B4145" s="4">
        <v>1</v>
      </c>
    </row>
    <row r="4146" ht="17.6" spans="1:2">
      <c r="A4146" s="4" t="s">
        <v>2267</v>
      </c>
      <c r="B4146" s="4">
        <v>1</v>
      </c>
    </row>
    <row r="4147" ht="17.6" spans="1:2">
      <c r="A4147" s="4" t="s">
        <v>11625</v>
      </c>
      <c r="B4147" s="4">
        <v>0</v>
      </c>
    </row>
    <row r="4148" ht="17.6" spans="1:2">
      <c r="A4148" s="4" t="s">
        <v>11236</v>
      </c>
      <c r="B4148" s="4">
        <v>0</v>
      </c>
    </row>
    <row r="4149" ht="17.6" spans="1:2">
      <c r="A4149" s="4" t="s">
        <v>28724</v>
      </c>
      <c r="B4149" s="4">
        <v>2</v>
      </c>
    </row>
    <row r="4150" ht="17.6" spans="1:2">
      <c r="A4150" s="4" t="s">
        <v>9536</v>
      </c>
      <c r="B4150" s="4">
        <v>1</v>
      </c>
    </row>
    <row r="4151" ht="17.6" spans="1:2">
      <c r="A4151" s="4" t="s">
        <v>10166</v>
      </c>
      <c r="B4151" s="4">
        <v>1</v>
      </c>
    </row>
    <row r="4152" ht="17.6" spans="1:2">
      <c r="A4152" s="4" t="s">
        <v>22403</v>
      </c>
      <c r="B4152" s="4">
        <v>0</v>
      </c>
    </row>
    <row r="4153" ht="17.6" spans="1:2">
      <c r="A4153" s="4" t="s">
        <v>23048</v>
      </c>
      <c r="B4153" s="4">
        <v>0</v>
      </c>
    </row>
    <row r="4154" ht="17.6" spans="1:2">
      <c r="A4154" s="4" t="s">
        <v>10864</v>
      </c>
      <c r="B4154" s="4">
        <v>0</v>
      </c>
    </row>
    <row r="4155" ht="17.6" spans="1:2">
      <c r="A4155" s="4" t="s">
        <v>26739</v>
      </c>
      <c r="B4155" s="4">
        <v>2</v>
      </c>
    </row>
    <row r="4156" ht="17.6" spans="1:2">
      <c r="A4156" s="4" t="s">
        <v>7665</v>
      </c>
      <c r="B4156" s="4">
        <v>1</v>
      </c>
    </row>
    <row r="4157" ht="17.6" spans="1:2">
      <c r="A4157" s="4" t="s">
        <v>6360</v>
      </c>
      <c r="B4157" s="4">
        <v>1</v>
      </c>
    </row>
    <row r="4158" ht="17.6" spans="1:2">
      <c r="A4158" s="4" t="s">
        <v>26086</v>
      </c>
      <c r="B4158" s="4">
        <v>2</v>
      </c>
    </row>
    <row r="4159" ht="17.6" spans="1:2">
      <c r="A4159" s="4" t="s">
        <v>411</v>
      </c>
      <c r="B4159" s="4">
        <v>3</v>
      </c>
    </row>
    <row r="4160" ht="17.6" spans="1:2">
      <c r="A4160" s="4" t="s">
        <v>17768</v>
      </c>
      <c r="B4160" s="4">
        <v>0</v>
      </c>
    </row>
    <row r="4161" ht="17.6" spans="1:2">
      <c r="A4161" s="4" t="s">
        <v>28180</v>
      </c>
      <c r="B4161" s="4">
        <v>2</v>
      </c>
    </row>
    <row r="4162" ht="17.6" spans="1:2">
      <c r="A4162" s="4" t="s">
        <v>18002</v>
      </c>
      <c r="B4162" s="4">
        <v>0</v>
      </c>
    </row>
    <row r="4163" ht="17.6" spans="1:2">
      <c r="A4163" s="4" t="s">
        <v>8420</v>
      </c>
      <c r="B4163" s="4">
        <v>1</v>
      </c>
    </row>
    <row r="4164" ht="17.6" spans="1:2">
      <c r="A4164" s="4" t="s">
        <v>220</v>
      </c>
      <c r="B4164" s="4">
        <v>3</v>
      </c>
    </row>
    <row r="4165" ht="17.6" spans="1:2">
      <c r="A4165" s="4" t="s">
        <v>9494</v>
      </c>
      <c r="B4165" s="4">
        <v>1</v>
      </c>
    </row>
    <row r="4166" ht="17.6" spans="1:2">
      <c r="A4166" s="4" t="s">
        <v>24923</v>
      </c>
      <c r="B4166" s="4">
        <v>0</v>
      </c>
    </row>
    <row r="4167" ht="17.6" spans="1:2">
      <c r="A4167" s="4" t="s">
        <v>14533</v>
      </c>
      <c r="B4167" s="4">
        <v>0</v>
      </c>
    </row>
    <row r="4168" ht="17.6" spans="1:2">
      <c r="A4168" s="4" t="s">
        <v>26254</v>
      </c>
      <c r="B4168" s="4">
        <v>2</v>
      </c>
    </row>
    <row r="4169" ht="17.6" spans="1:2">
      <c r="A4169" s="4" t="s">
        <v>10987</v>
      </c>
      <c r="B4169" s="4">
        <v>0</v>
      </c>
    </row>
    <row r="4170" ht="17.6" spans="1:2">
      <c r="A4170" s="4" t="s">
        <v>25847</v>
      </c>
      <c r="B4170" s="4">
        <v>2</v>
      </c>
    </row>
    <row r="4171" ht="17.6" spans="1:2">
      <c r="A4171" s="4" t="s">
        <v>5567</v>
      </c>
      <c r="B4171" s="4">
        <v>1</v>
      </c>
    </row>
    <row r="4172" ht="17.6" spans="1:2">
      <c r="A4172" s="4" t="s">
        <v>22619</v>
      </c>
      <c r="B4172" s="4">
        <v>0</v>
      </c>
    </row>
    <row r="4173" ht="17.6" spans="1:2">
      <c r="A4173" s="4" t="s">
        <v>4003</v>
      </c>
      <c r="B4173" s="4">
        <v>1</v>
      </c>
    </row>
    <row r="4174" ht="17.6" spans="1:2">
      <c r="A4174" s="4" t="s">
        <v>5949</v>
      </c>
      <c r="B4174" s="4">
        <v>1</v>
      </c>
    </row>
    <row r="4175" ht="17.6" spans="1:2">
      <c r="A4175" s="4" t="s">
        <v>6044</v>
      </c>
      <c r="B4175" s="4">
        <v>1</v>
      </c>
    </row>
    <row r="4176" ht="17.6" spans="1:2">
      <c r="A4176" s="4" t="s">
        <v>1419</v>
      </c>
      <c r="B4176" s="4">
        <v>1</v>
      </c>
    </row>
    <row r="4177" ht="17.6" spans="1:2">
      <c r="A4177" s="4" t="s">
        <v>21715</v>
      </c>
      <c r="B4177" s="4">
        <v>0</v>
      </c>
    </row>
    <row r="4178" ht="17.6" spans="1:2">
      <c r="A4178" s="4" t="s">
        <v>19293</v>
      </c>
      <c r="B4178" s="4">
        <v>0</v>
      </c>
    </row>
    <row r="4179" ht="17.6" spans="1:2">
      <c r="A4179" s="4" t="s">
        <v>23164</v>
      </c>
      <c r="B4179" s="4">
        <v>0</v>
      </c>
    </row>
    <row r="4180" ht="17.6" spans="1:2">
      <c r="A4180" s="4" t="s">
        <v>1882</v>
      </c>
      <c r="B4180" s="4">
        <v>1</v>
      </c>
    </row>
    <row r="4181" ht="17.6" spans="1:2">
      <c r="A4181" s="4" t="s">
        <v>21687</v>
      </c>
      <c r="B4181" s="4">
        <v>0</v>
      </c>
    </row>
    <row r="4182" ht="17.6" spans="1:2">
      <c r="A4182" s="4" t="s">
        <v>28469</v>
      </c>
      <c r="B4182" s="4">
        <v>2</v>
      </c>
    </row>
    <row r="4183" ht="17.6" spans="1:2">
      <c r="A4183" s="4" t="s">
        <v>4776</v>
      </c>
      <c r="B4183" s="4">
        <v>1</v>
      </c>
    </row>
    <row r="4184" ht="17.6" spans="1:2">
      <c r="A4184" s="4" t="s">
        <v>21693</v>
      </c>
      <c r="B4184" s="4">
        <v>0</v>
      </c>
    </row>
    <row r="4185" ht="17.6" spans="1:2">
      <c r="A4185" s="4" t="s">
        <v>15982</v>
      </c>
      <c r="B4185" s="4">
        <v>0</v>
      </c>
    </row>
    <row r="4186" ht="17.6" spans="1:2">
      <c r="A4186" s="4" t="s">
        <v>16699</v>
      </c>
      <c r="B4186" s="4">
        <v>0</v>
      </c>
    </row>
    <row r="4187" ht="17.6" spans="1:2">
      <c r="A4187" s="4" t="s">
        <v>23811</v>
      </c>
      <c r="B4187" s="4">
        <v>0</v>
      </c>
    </row>
    <row r="4188" ht="17.6" spans="1:2">
      <c r="A4188" s="4" t="s">
        <v>15081</v>
      </c>
      <c r="B4188" s="4">
        <v>0</v>
      </c>
    </row>
    <row r="4189" ht="17.6" spans="1:2">
      <c r="A4189" s="4" t="s">
        <v>605</v>
      </c>
      <c r="B4189" s="4">
        <v>1</v>
      </c>
    </row>
    <row r="4190" ht="17.6" spans="1:2">
      <c r="A4190" s="4" t="s">
        <v>10325</v>
      </c>
      <c r="B4190" s="4">
        <v>1</v>
      </c>
    </row>
    <row r="4191" ht="17.6" spans="1:2">
      <c r="A4191" s="4" t="s">
        <v>20467</v>
      </c>
      <c r="B4191" s="4">
        <v>0</v>
      </c>
    </row>
    <row r="4192" ht="17.6" spans="1:2">
      <c r="A4192" s="4" t="s">
        <v>7033</v>
      </c>
      <c r="B4192" s="4">
        <v>1</v>
      </c>
    </row>
    <row r="4193" ht="17.6" spans="1:2">
      <c r="A4193" s="4" t="s">
        <v>8321</v>
      </c>
      <c r="B4193" s="4">
        <v>1</v>
      </c>
    </row>
    <row r="4194" ht="17.6" spans="1:2">
      <c r="A4194" s="4" t="s">
        <v>22045</v>
      </c>
      <c r="B4194" s="4">
        <v>0</v>
      </c>
    </row>
    <row r="4195" ht="17.6" spans="1:2">
      <c r="A4195" s="4" t="s">
        <v>5552</v>
      </c>
      <c r="B4195" s="4">
        <v>1</v>
      </c>
    </row>
    <row r="4196" ht="17.6" spans="1:2">
      <c r="A4196" s="4" t="s">
        <v>9837</v>
      </c>
      <c r="B4196" s="4">
        <v>1</v>
      </c>
    </row>
    <row r="4197" ht="17.6" spans="1:2">
      <c r="A4197" s="4" t="s">
        <v>1162</v>
      </c>
      <c r="B4197" s="4">
        <v>1</v>
      </c>
    </row>
    <row r="4198" ht="17.6" spans="1:2">
      <c r="A4198" s="4" t="s">
        <v>22517</v>
      </c>
      <c r="B4198" s="4">
        <v>0</v>
      </c>
    </row>
    <row r="4199" ht="17.6" spans="1:2">
      <c r="A4199" s="4" t="s">
        <v>15850</v>
      </c>
      <c r="B4199" s="4">
        <v>0</v>
      </c>
    </row>
    <row r="4200" ht="17.6" spans="1:2">
      <c r="A4200" s="4" t="s">
        <v>8565</v>
      </c>
      <c r="B4200" s="4">
        <v>1</v>
      </c>
    </row>
    <row r="4201" ht="17.6" spans="1:2">
      <c r="A4201" s="4" t="s">
        <v>22954</v>
      </c>
      <c r="B4201" s="4">
        <v>0</v>
      </c>
    </row>
    <row r="4202" ht="17.6" spans="1:2">
      <c r="A4202" s="4" t="s">
        <v>18166</v>
      </c>
      <c r="B4202" s="4">
        <v>0</v>
      </c>
    </row>
    <row r="4203" ht="17.6" spans="1:2">
      <c r="A4203" s="4" t="s">
        <v>4240</v>
      </c>
      <c r="B4203" s="4">
        <v>1</v>
      </c>
    </row>
    <row r="4204" ht="17.6" spans="1:2">
      <c r="A4204" s="4" t="s">
        <v>20806</v>
      </c>
      <c r="B4204" s="4">
        <v>0</v>
      </c>
    </row>
    <row r="4205" ht="17.6" spans="1:2">
      <c r="A4205" s="4" t="s">
        <v>17165</v>
      </c>
      <c r="B4205" s="4">
        <v>0</v>
      </c>
    </row>
    <row r="4206" ht="17.6" spans="1:2">
      <c r="A4206" s="4" t="s">
        <v>15615</v>
      </c>
      <c r="B4206" s="4">
        <v>0</v>
      </c>
    </row>
    <row r="4207" ht="17.6" spans="1:2">
      <c r="A4207" s="4" t="s">
        <v>8482</v>
      </c>
      <c r="B4207" s="4">
        <v>1</v>
      </c>
    </row>
    <row r="4208" ht="17.6" spans="1:2">
      <c r="A4208" s="4" t="s">
        <v>11461</v>
      </c>
      <c r="B4208" s="4">
        <v>0</v>
      </c>
    </row>
    <row r="4209" ht="17.6" spans="1:2">
      <c r="A4209" s="4" t="s">
        <v>9634</v>
      </c>
      <c r="B4209" s="4">
        <v>1</v>
      </c>
    </row>
    <row r="4210" ht="17.6" spans="1:2">
      <c r="A4210" s="4" t="s">
        <v>8136</v>
      </c>
      <c r="B4210" s="4">
        <v>1</v>
      </c>
    </row>
    <row r="4211" ht="17.6" spans="1:2">
      <c r="A4211" s="4" t="s">
        <v>13913</v>
      </c>
      <c r="B4211" s="4">
        <v>0</v>
      </c>
    </row>
    <row r="4212" ht="17.6" spans="1:2">
      <c r="A4212" s="4" t="s">
        <v>17955</v>
      </c>
      <c r="B4212" s="4">
        <v>0</v>
      </c>
    </row>
    <row r="4213" ht="17.6" spans="1:2">
      <c r="A4213" s="4" t="s">
        <v>18563</v>
      </c>
      <c r="B4213" s="4">
        <v>0</v>
      </c>
    </row>
    <row r="4214" ht="17.6" spans="1:2">
      <c r="A4214" s="4" t="s">
        <v>22784</v>
      </c>
      <c r="B4214" s="4">
        <v>0</v>
      </c>
    </row>
    <row r="4215" ht="17.6" spans="1:2">
      <c r="A4215" s="4" t="s">
        <v>12438</v>
      </c>
      <c r="B4215" s="4">
        <v>0</v>
      </c>
    </row>
    <row r="4216" ht="17.6" spans="1:2">
      <c r="A4216" s="4" t="s">
        <v>9734</v>
      </c>
      <c r="B4216" s="4">
        <v>1</v>
      </c>
    </row>
    <row r="4217" ht="17.6" spans="1:2">
      <c r="A4217" s="4" t="s">
        <v>23975</v>
      </c>
      <c r="B4217" s="4">
        <v>0</v>
      </c>
    </row>
    <row r="4218" ht="17.6" spans="1:2">
      <c r="A4218" s="4" t="s">
        <v>15641</v>
      </c>
      <c r="B4218" s="4">
        <v>0</v>
      </c>
    </row>
    <row r="4219" ht="17.6" spans="1:2">
      <c r="A4219" s="4" t="s">
        <v>22526</v>
      </c>
      <c r="B4219" s="4">
        <v>0</v>
      </c>
    </row>
    <row r="4220" ht="17.6" spans="1:2">
      <c r="A4220" s="4" t="s">
        <v>22056</v>
      </c>
      <c r="B4220" s="4">
        <v>0</v>
      </c>
    </row>
    <row r="4221" ht="17.6" spans="1:2">
      <c r="A4221" s="4" t="s">
        <v>16448</v>
      </c>
      <c r="B4221" s="4">
        <v>0</v>
      </c>
    </row>
    <row r="4222" ht="17.6" spans="1:2">
      <c r="A4222" s="4" t="s">
        <v>29221</v>
      </c>
      <c r="B4222" s="4">
        <v>2</v>
      </c>
    </row>
    <row r="4223" ht="17.6" spans="1:2">
      <c r="A4223" s="4" t="s">
        <v>18065</v>
      </c>
      <c r="B4223" s="4">
        <v>0</v>
      </c>
    </row>
    <row r="4224" ht="17.6" spans="1:2">
      <c r="A4224" s="4" t="s">
        <v>1181</v>
      </c>
      <c r="B4224" s="4">
        <v>1</v>
      </c>
    </row>
    <row r="4225" ht="17.6" spans="1:2">
      <c r="A4225" s="4" t="s">
        <v>13800</v>
      </c>
      <c r="B4225" s="4">
        <v>0</v>
      </c>
    </row>
    <row r="4226" ht="17.6" spans="1:2">
      <c r="A4226" s="4" t="s">
        <v>1847</v>
      </c>
      <c r="B4226" s="4">
        <v>1</v>
      </c>
    </row>
    <row r="4227" ht="17.6" spans="1:2">
      <c r="A4227" s="4" t="s">
        <v>22096</v>
      </c>
      <c r="B4227" s="4">
        <v>0</v>
      </c>
    </row>
    <row r="4228" ht="17.6" spans="1:2">
      <c r="A4228" s="4" t="s">
        <v>9099</v>
      </c>
      <c r="B4228" s="4">
        <v>1</v>
      </c>
    </row>
    <row r="4229" ht="17.6" spans="1:2">
      <c r="A4229" s="4" t="s">
        <v>18201</v>
      </c>
      <c r="B4229" s="4">
        <v>0</v>
      </c>
    </row>
    <row r="4230" ht="17.6" spans="1:2">
      <c r="A4230" s="4" t="s">
        <v>27523</v>
      </c>
      <c r="B4230" s="4">
        <v>2</v>
      </c>
    </row>
    <row r="4231" ht="17.6" spans="1:2">
      <c r="A4231" s="4" t="s">
        <v>23021</v>
      </c>
      <c r="B4231" s="4">
        <v>0</v>
      </c>
    </row>
    <row r="4232" ht="17.6" spans="1:2">
      <c r="A4232" s="4" t="s">
        <v>11627</v>
      </c>
      <c r="B4232" s="4">
        <v>0</v>
      </c>
    </row>
    <row r="4233" ht="17.6" spans="1:2">
      <c r="A4233" s="4" t="s">
        <v>12283</v>
      </c>
      <c r="B4233" s="4">
        <v>0</v>
      </c>
    </row>
    <row r="4234" ht="17.6" spans="1:2">
      <c r="A4234" s="4" t="s">
        <v>15106</v>
      </c>
      <c r="B4234" s="4">
        <v>0</v>
      </c>
    </row>
    <row r="4235" ht="17.6" spans="1:2">
      <c r="A4235" s="4" t="s">
        <v>8691</v>
      </c>
      <c r="B4235" s="4">
        <v>1</v>
      </c>
    </row>
    <row r="4236" ht="17.6" spans="1:2">
      <c r="A4236" s="4" t="s">
        <v>5462</v>
      </c>
      <c r="B4236" s="4">
        <v>1</v>
      </c>
    </row>
    <row r="4237" ht="17.6" spans="1:2">
      <c r="A4237" s="4" t="s">
        <v>28288</v>
      </c>
      <c r="B4237" s="4">
        <v>2</v>
      </c>
    </row>
    <row r="4238" ht="17.6" spans="1:2">
      <c r="A4238" s="4" t="s">
        <v>15746</v>
      </c>
      <c r="B4238" s="4">
        <v>0</v>
      </c>
    </row>
    <row r="4239" ht="17.6" spans="1:2">
      <c r="A4239" s="4" t="s">
        <v>12124</v>
      </c>
      <c r="B4239" s="4">
        <v>0</v>
      </c>
    </row>
    <row r="4240" ht="17.6" spans="1:2">
      <c r="A4240" s="4" t="s">
        <v>9603</v>
      </c>
      <c r="B4240" s="4">
        <v>1</v>
      </c>
    </row>
    <row r="4241" ht="17.6" spans="1:2">
      <c r="A4241" s="4" t="s">
        <v>5360</v>
      </c>
      <c r="B4241" s="4">
        <v>1</v>
      </c>
    </row>
    <row r="4242" ht="17.6" spans="1:2">
      <c r="A4242" s="4" t="s">
        <v>7047</v>
      </c>
      <c r="B4242" s="4">
        <v>1</v>
      </c>
    </row>
    <row r="4243" ht="17.6" spans="1:2">
      <c r="A4243" s="4" t="s">
        <v>449</v>
      </c>
      <c r="B4243" s="4">
        <v>1</v>
      </c>
    </row>
    <row r="4244" ht="17.6" spans="1:2">
      <c r="A4244" s="4" t="s">
        <v>8238</v>
      </c>
      <c r="B4244" s="4">
        <v>1</v>
      </c>
    </row>
    <row r="4245" ht="17.6" spans="1:2">
      <c r="A4245" s="4" t="s">
        <v>22615</v>
      </c>
      <c r="B4245" s="4">
        <v>0</v>
      </c>
    </row>
    <row r="4246" ht="17.6" spans="1:2">
      <c r="A4246" s="4" t="s">
        <v>2840</v>
      </c>
      <c r="B4246" s="4">
        <v>1</v>
      </c>
    </row>
    <row r="4247" ht="17.6" spans="1:2">
      <c r="A4247" s="4" t="s">
        <v>14288</v>
      </c>
      <c r="B4247" s="4">
        <v>0</v>
      </c>
    </row>
    <row r="4248" ht="17.6" spans="1:2">
      <c r="A4248" s="4" t="s">
        <v>15555</v>
      </c>
      <c r="B4248" s="4">
        <v>0</v>
      </c>
    </row>
    <row r="4249" ht="17.6" spans="1:2">
      <c r="A4249" s="4" t="s">
        <v>26943</v>
      </c>
      <c r="B4249" s="4">
        <v>2</v>
      </c>
    </row>
    <row r="4250" ht="17.6" spans="1:2">
      <c r="A4250" s="4" t="s">
        <v>4294</v>
      </c>
      <c r="B4250" s="4">
        <v>1</v>
      </c>
    </row>
    <row r="4251" ht="17.6" spans="1:2">
      <c r="A4251" s="4" t="s">
        <v>418</v>
      </c>
      <c r="B4251" s="4">
        <v>1</v>
      </c>
    </row>
    <row r="4252" ht="17.6" spans="1:2">
      <c r="A4252" s="4" t="s">
        <v>8642</v>
      </c>
      <c r="B4252" s="4">
        <v>1</v>
      </c>
    </row>
    <row r="4253" ht="17.6" spans="1:2">
      <c r="A4253" s="4" t="s">
        <v>6689</v>
      </c>
      <c r="B4253" s="4">
        <v>1</v>
      </c>
    </row>
    <row r="4254" ht="17.6" spans="1:2">
      <c r="A4254" s="4" t="s">
        <v>11532</v>
      </c>
      <c r="B4254" s="4">
        <v>0</v>
      </c>
    </row>
    <row r="4255" ht="17.6" spans="1:2">
      <c r="A4255" s="4" t="s">
        <v>20434</v>
      </c>
      <c r="B4255" s="4">
        <v>0</v>
      </c>
    </row>
    <row r="4256" ht="17.6" spans="1:2">
      <c r="A4256" s="4" t="s">
        <v>14050</v>
      </c>
      <c r="B4256" s="4">
        <v>0</v>
      </c>
    </row>
    <row r="4257" ht="17.6" spans="1:2">
      <c r="A4257" s="4" t="s">
        <v>1422</v>
      </c>
      <c r="B4257" s="4">
        <v>1</v>
      </c>
    </row>
    <row r="4258" ht="17.6" spans="1:2">
      <c r="A4258" s="4" t="s">
        <v>3129</v>
      </c>
      <c r="B4258" s="4">
        <v>1</v>
      </c>
    </row>
    <row r="4259" ht="17.6" spans="1:2">
      <c r="A4259" s="4" t="s">
        <v>7144</v>
      </c>
      <c r="B4259" s="4">
        <v>1</v>
      </c>
    </row>
    <row r="4260" ht="17.6" spans="1:2">
      <c r="A4260" s="4" t="s">
        <v>384</v>
      </c>
      <c r="B4260" s="4">
        <v>3</v>
      </c>
    </row>
    <row r="4261" ht="17.6" spans="1:2">
      <c r="A4261" s="4" t="s">
        <v>21517</v>
      </c>
      <c r="B4261" s="4">
        <v>0</v>
      </c>
    </row>
    <row r="4262" ht="17.6" spans="1:2">
      <c r="A4262" s="4" t="s">
        <v>22709</v>
      </c>
      <c r="B4262" s="4">
        <v>0</v>
      </c>
    </row>
    <row r="4263" ht="17.6" spans="1:2">
      <c r="A4263" s="4" t="s">
        <v>464</v>
      </c>
      <c r="B4263" s="4">
        <v>1</v>
      </c>
    </row>
    <row r="4264" ht="17.6" spans="1:2">
      <c r="A4264" s="4" t="s">
        <v>4343</v>
      </c>
      <c r="B4264" s="4">
        <v>1</v>
      </c>
    </row>
    <row r="4265" ht="17.6" spans="1:2">
      <c r="A4265" s="4" t="s">
        <v>12815</v>
      </c>
      <c r="B4265" s="4">
        <v>0</v>
      </c>
    </row>
    <row r="4266" ht="17.6" spans="1:2">
      <c r="A4266" s="4" t="s">
        <v>12031</v>
      </c>
      <c r="B4266" s="4">
        <v>0</v>
      </c>
    </row>
    <row r="4267" ht="17.6" spans="1:2">
      <c r="A4267" s="4" t="s">
        <v>6794</v>
      </c>
      <c r="B4267" s="4">
        <v>1</v>
      </c>
    </row>
    <row r="4268" ht="17.6" spans="1:2">
      <c r="A4268" s="4" t="s">
        <v>28319</v>
      </c>
      <c r="B4268" s="4">
        <v>2</v>
      </c>
    </row>
    <row r="4269" ht="17.6" spans="1:2">
      <c r="A4269" s="4" t="s">
        <v>22129</v>
      </c>
      <c r="B4269" s="4">
        <v>0</v>
      </c>
    </row>
    <row r="4270" ht="17.6" spans="1:2">
      <c r="A4270" s="4" t="s">
        <v>25365</v>
      </c>
      <c r="B4270" s="4">
        <v>2</v>
      </c>
    </row>
    <row r="4271" ht="17.6" spans="1:2">
      <c r="A4271" s="4" t="s">
        <v>9588</v>
      </c>
      <c r="B4271" s="4">
        <v>1</v>
      </c>
    </row>
    <row r="4272" ht="17.6" spans="1:2">
      <c r="A4272" s="4" t="s">
        <v>11583</v>
      </c>
      <c r="B4272" s="4">
        <v>0</v>
      </c>
    </row>
    <row r="4273" ht="17.6" spans="1:2">
      <c r="A4273" s="4" t="s">
        <v>24773</v>
      </c>
      <c r="B4273" s="4">
        <v>0</v>
      </c>
    </row>
    <row r="4274" ht="17.6" spans="1:2">
      <c r="A4274" s="4" t="s">
        <v>14903</v>
      </c>
      <c r="B4274" s="4">
        <v>0</v>
      </c>
    </row>
    <row r="4275" ht="17.6" spans="1:2">
      <c r="A4275" s="4" t="s">
        <v>4105</v>
      </c>
      <c r="B4275" s="4">
        <v>1</v>
      </c>
    </row>
    <row r="4276" ht="17.6" spans="1:2">
      <c r="A4276" s="4" t="s">
        <v>22964</v>
      </c>
      <c r="B4276" s="4">
        <v>0</v>
      </c>
    </row>
    <row r="4277" ht="17.6" spans="1:2">
      <c r="A4277" s="4" t="s">
        <v>21458</v>
      </c>
      <c r="B4277" s="4">
        <v>0</v>
      </c>
    </row>
    <row r="4278" ht="17.6" spans="1:2">
      <c r="A4278" s="4" t="s">
        <v>28283</v>
      </c>
      <c r="B4278" s="4">
        <v>2</v>
      </c>
    </row>
    <row r="4279" ht="17.6" spans="1:2">
      <c r="A4279" s="4" t="s">
        <v>18979</v>
      </c>
      <c r="B4279" s="4">
        <v>0</v>
      </c>
    </row>
    <row r="4280" ht="17.6" spans="1:2">
      <c r="A4280" s="4" t="s">
        <v>4358</v>
      </c>
      <c r="B4280" s="4">
        <v>1</v>
      </c>
    </row>
    <row r="4281" ht="17.6" spans="1:2">
      <c r="A4281" s="4" t="s">
        <v>12443</v>
      </c>
      <c r="B4281" s="4">
        <v>0</v>
      </c>
    </row>
    <row r="4282" ht="17.6" spans="1:2">
      <c r="A4282" s="4" t="s">
        <v>8490</v>
      </c>
      <c r="B4282" s="4">
        <v>1</v>
      </c>
    </row>
    <row r="4283" ht="17.6" spans="1:2">
      <c r="A4283" s="4" t="s">
        <v>9562</v>
      </c>
      <c r="B4283" s="4">
        <v>1</v>
      </c>
    </row>
    <row r="4284" ht="17.6" spans="1:2">
      <c r="A4284" s="4" t="s">
        <v>14910</v>
      </c>
      <c r="B4284" s="4">
        <v>0</v>
      </c>
    </row>
    <row r="4285" ht="17.6" spans="1:2">
      <c r="A4285" s="4" t="s">
        <v>2422</v>
      </c>
      <c r="B4285" s="4">
        <v>1</v>
      </c>
    </row>
    <row r="4286" ht="17.6" spans="1:2">
      <c r="A4286" s="4" t="s">
        <v>24341</v>
      </c>
      <c r="B4286" s="4">
        <v>0</v>
      </c>
    </row>
    <row r="4287" ht="17.6" spans="1:2">
      <c r="A4287" s="4" t="s">
        <v>197</v>
      </c>
      <c r="B4287" s="4">
        <v>3</v>
      </c>
    </row>
    <row r="4288" ht="17.6" spans="1:2">
      <c r="A4288" s="4" t="s">
        <v>11994</v>
      </c>
      <c r="B4288" s="4">
        <v>0</v>
      </c>
    </row>
    <row r="4289" ht="17.6" spans="1:2">
      <c r="A4289" s="4" t="s">
        <v>28512</v>
      </c>
      <c r="B4289" s="4">
        <v>2</v>
      </c>
    </row>
    <row r="4290" ht="17.6" spans="1:2">
      <c r="A4290" s="4" t="s">
        <v>4637</v>
      </c>
      <c r="B4290" s="4">
        <v>1</v>
      </c>
    </row>
    <row r="4291" ht="17.6" spans="1:2">
      <c r="A4291" s="4" t="s">
        <v>4556</v>
      </c>
      <c r="B4291" s="4">
        <v>1</v>
      </c>
    </row>
    <row r="4292" ht="17.6" spans="1:2">
      <c r="A4292" s="4" t="s">
        <v>18877</v>
      </c>
      <c r="B4292" s="4">
        <v>0</v>
      </c>
    </row>
    <row r="4293" ht="17.6" spans="1:2">
      <c r="A4293" s="4" t="s">
        <v>1945</v>
      </c>
      <c r="B4293" s="4">
        <v>1</v>
      </c>
    </row>
    <row r="4294" ht="17.6" spans="1:2">
      <c r="A4294" s="4" t="s">
        <v>22311</v>
      </c>
      <c r="B4294" s="4">
        <v>0</v>
      </c>
    </row>
    <row r="4295" ht="17.6" spans="1:2">
      <c r="A4295" s="4" t="s">
        <v>11096</v>
      </c>
      <c r="B4295" s="4">
        <v>0</v>
      </c>
    </row>
    <row r="4296" ht="17.6" spans="1:2">
      <c r="A4296" s="4" t="s">
        <v>15271</v>
      </c>
      <c r="B4296" s="4">
        <v>0</v>
      </c>
    </row>
    <row r="4297" ht="17.6" spans="1:2">
      <c r="A4297" s="4" t="s">
        <v>19894</v>
      </c>
      <c r="B4297" s="4">
        <v>0</v>
      </c>
    </row>
    <row r="4298" ht="17.6" spans="1:2">
      <c r="A4298" s="4" t="s">
        <v>3468</v>
      </c>
      <c r="B4298" s="4">
        <v>1</v>
      </c>
    </row>
    <row r="4299" ht="17.6" spans="1:2">
      <c r="A4299" s="4" t="s">
        <v>28655</v>
      </c>
      <c r="B4299" s="4">
        <v>2</v>
      </c>
    </row>
    <row r="4300" ht="17.6" spans="1:2">
      <c r="A4300" s="4" t="s">
        <v>1866</v>
      </c>
      <c r="B4300" s="4">
        <v>1</v>
      </c>
    </row>
    <row r="4301" ht="17.6" spans="1:2">
      <c r="A4301" s="4" t="s">
        <v>10026</v>
      </c>
      <c r="B4301" s="4">
        <v>1</v>
      </c>
    </row>
    <row r="4302" ht="17.6" spans="1:2">
      <c r="A4302" s="4" t="s">
        <v>25731</v>
      </c>
      <c r="B4302" s="4">
        <v>2</v>
      </c>
    </row>
    <row r="4303" ht="17.6" spans="1:2">
      <c r="A4303" s="4" t="s">
        <v>7906</v>
      </c>
      <c r="B4303" s="4">
        <v>1</v>
      </c>
    </row>
    <row r="4304" ht="17.6" spans="1:2">
      <c r="A4304" s="4" t="s">
        <v>26798</v>
      </c>
      <c r="B4304" s="4">
        <v>2</v>
      </c>
    </row>
    <row r="4305" ht="17.6" spans="1:2">
      <c r="A4305" s="4" t="s">
        <v>23462</v>
      </c>
      <c r="B4305" s="4">
        <v>0</v>
      </c>
    </row>
    <row r="4306" ht="17.6" spans="1:2">
      <c r="A4306" s="4" t="s">
        <v>28977</v>
      </c>
      <c r="B4306" s="4">
        <v>2</v>
      </c>
    </row>
    <row r="4307" ht="17.6" spans="1:2">
      <c r="A4307" s="4" t="s">
        <v>10576</v>
      </c>
      <c r="B4307" s="4">
        <v>0</v>
      </c>
    </row>
    <row r="4308" ht="17.6" spans="1:2">
      <c r="A4308" s="4" t="s">
        <v>21262</v>
      </c>
      <c r="B4308" s="4">
        <v>0</v>
      </c>
    </row>
    <row r="4309" ht="17.6" spans="1:2">
      <c r="A4309" s="4" t="s">
        <v>18055</v>
      </c>
      <c r="B4309" s="4">
        <v>0</v>
      </c>
    </row>
    <row r="4310" ht="17.6" spans="1:2">
      <c r="A4310" s="4" t="s">
        <v>10858</v>
      </c>
      <c r="B4310" s="4">
        <v>0</v>
      </c>
    </row>
    <row r="4311" ht="17.6" spans="1:2">
      <c r="A4311" s="4" t="s">
        <v>13901</v>
      </c>
      <c r="B4311" s="4">
        <v>0</v>
      </c>
    </row>
    <row r="4312" ht="17.6" spans="1:2">
      <c r="A4312" s="4" t="s">
        <v>1470</v>
      </c>
      <c r="B4312" s="4">
        <v>1</v>
      </c>
    </row>
    <row r="4313" ht="17.6" spans="1:2">
      <c r="A4313" s="4" t="s">
        <v>7976</v>
      </c>
      <c r="B4313" s="4">
        <v>1</v>
      </c>
    </row>
    <row r="4314" ht="17.6" spans="1:2">
      <c r="A4314" s="4" t="s">
        <v>4856</v>
      </c>
      <c r="B4314" s="4">
        <v>1</v>
      </c>
    </row>
    <row r="4315" ht="17.6" spans="1:2">
      <c r="A4315" s="4" t="s">
        <v>1599</v>
      </c>
      <c r="B4315" s="4">
        <v>1</v>
      </c>
    </row>
    <row r="4316" ht="17.6" spans="1:2">
      <c r="A4316" s="4" t="s">
        <v>15583</v>
      </c>
      <c r="B4316" s="4">
        <v>0</v>
      </c>
    </row>
    <row r="4317" ht="17.6" spans="1:2">
      <c r="A4317" s="4" t="s">
        <v>11084</v>
      </c>
      <c r="B4317" s="4">
        <v>0</v>
      </c>
    </row>
    <row r="4318" ht="17.6" spans="1:2">
      <c r="A4318" s="4" t="s">
        <v>18454</v>
      </c>
      <c r="B4318" s="4">
        <v>0</v>
      </c>
    </row>
    <row r="4319" ht="17.6" spans="1:2">
      <c r="A4319" s="4" t="s">
        <v>25425</v>
      </c>
      <c r="B4319" s="4">
        <v>2</v>
      </c>
    </row>
    <row r="4320" ht="17.6" spans="1:2">
      <c r="A4320" s="4" t="s">
        <v>11177</v>
      </c>
      <c r="B4320" s="4">
        <v>0</v>
      </c>
    </row>
    <row r="4321" ht="17.6" spans="1:2">
      <c r="A4321" s="4" t="s">
        <v>11003</v>
      </c>
      <c r="B4321" s="4">
        <v>0</v>
      </c>
    </row>
    <row r="4322" ht="17.6" spans="1:2">
      <c r="A4322" s="4" t="s">
        <v>17433</v>
      </c>
      <c r="B4322" s="4">
        <v>0</v>
      </c>
    </row>
    <row r="4323" ht="17.6" spans="1:2">
      <c r="A4323" s="4" t="s">
        <v>6768</v>
      </c>
      <c r="B4323" s="4">
        <v>1</v>
      </c>
    </row>
    <row r="4324" ht="17.6" spans="1:2">
      <c r="A4324" s="4" t="s">
        <v>22925</v>
      </c>
      <c r="B4324" s="4">
        <v>0</v>
      </c>
    </row>
    <row r="4325" ht="17.6" spans="1:2">
      <c r="A4325" s="4" t="s">
        <v>14059</v>
      </c>
      <c r="B4325" s="4">
        <v>0</v>
      </c>
    </row>
    <row r="4326" ht="17.6" spans="1:2">
      <c r="A4326" s="4" t="s">
        <v>23613</v>
      </c>
      <c r="B4326" s="4">
        <v>0</v>
      </c>
    </row>
    <row r="4327" ht="17.6" spans="1:2">
      <c r="A4327" s="4" t="s">
        <v>28462</v>
      </c>
      <c r="B4327" s="4">
        <v>2</v>
      </c>
    </row>
    <row r="4328" ht="17.6" spans="1:2">
      <c r="A4328" s="4" t="s">
        <v>6587</v>
      </c>
      <c r="B4328" s="4">
        <v>1</v>
      </c>
    </row>
    <row r="4329" ht="17.6" spans="1:2">
      <c r="A4329" s="4" t="s">
        <v>3211</v>
      </c>
      <c r="B4329" s="4">
        <v>1</v>
      </c>
    </row>
    <row r="4330" ht="17.6" spans="1:2">
      <c r="A4330" s="4" t="s">
        <v>15645</v>
      </c>
      <c r="B4330" s="4">
        <v>0</v>
      </c>
    </row>
    <row r="4331" ht="17.6" spans="1:2">
      <c r="A4331" s="4" t="s">
        <v>6641</v>
      </c>
      <c r="B4331" s="4">
        <v>1</v>
      </c>
    </row>
    <row r="4332" ht="17.6" spans="1:2">
      <c r="A4332" s="4" t="s">
        <v>19740</v>
      </c>
      <c r="B4332" s="4">
        <v>0</v>
      </c>
    </row>
    <row r="4333" ht="17.6" spans="1:2">
      <c r="A4333" s="4" t="s">
        <v>2722</v>
      </c>
      <c r="B4333" s="4">
        <v>1</v>
      </c>
    </row>
    <row r="4334" ht="17.6" spans="1:2">
      <c r="A4334" s="4" t="s">
        <v>9148</v>
      </c>
      <c r="B4334" s="4">
        <v>1</v>
      </c>
    </row>
    <row r="4335" ht="17.6" spans="1:2">
      <c r="A4335" s="4" t="s">
        <v>10086</v>
      </c>
      <c r="B4335" s="4">
        <v>1</v>
      </c>
    </row>
    <row r="4336" ht="17.6" spans="1:2">
      <c r="A4336" s="4" t="s">
        <v>11895</v>
      </c>
      <c r="B4336" s="4">
        <v>0</v>
      </c>
    </row>
    <row r="4337" ht="17.6" spans="1:2">
      <c r="A4337" s="4" t="s">
        <v>4773</v>
      </c>
      <c r="B4337" s="4">
        <v>1</v>
      </c>
    </row>
    <row r="4338" ht="17.6" spans="1:2">
      <c r="A4338" s="4" t="s">
        <v>10194</v>
      </c>
      <c r="B4338" s="4">
        <v>1</v>
      </c>
    </row>
    <row r="4339" ht="17.6" spans="1:2">
      <c r="A4339" s="4" t="s">
        <v>2375</v>
      </c>
      <c r="B4339" s="4">
        <v>1</v>
      </c>
    </row>
    <row r="4340" ht="17.6" spans="1:2">
      <c r="A4340" s="4" t="s">
        <v>16913</v>
      </c>
      <c r="B4340" s="4">
        <v>0</v>
      </c>
    </row>
    <row r="4341" ht="17.6" spans="1:2">
      <c r="A4341" s="4" t="s">
        <v>816</v>
      </c>
      <c r="B4341" s="4">
        <v>1</v>
      </c>
    </row>
    <row r="4342" ht="17.6" spans="1:2">
      <c r="A4342" s="4" t="s">
        <v>14958</v>
      </c>
      <c r="B4342" s="4">
        <v>0</v>
      </c>
    </row>
    <row r="4343" ht="17.6" spans="1:2">
      <c r="A4343" s="4" t="s">
        <v>2140</v>
      </c>
      <c r="B4343" s="4">
        <v>1</v>
      </c>
    </row>
    <row r="4344" ht="17.6" spans="1:2">
      <c r="A4344" s="4" t="s">
        <v>16432</v>
      </c>
      <c r="B4344" s="4">
        <v>0</v>
      </c>
    </row>
    <row r="4345" ht="17.6" spans="1:2">
      <c r="A4345" s="4" t="s">
        <v>19621</v>
      </c>
      <c r="B4345" s="4">
        <v>0</v>
      </c>
    </row>
    <row r="4346" ht="17.6" spans="1:2">
      <c r="A4346" s="4" t="s">
        <v>22327</v>
      </c>
      <c r="B4346" s="4">
        <v>0</v>
      </c>
    </row>
    <row r="4347" ht="17.6" spans="1:2">
      <c r="A4347" s="4" t="s">
        <v>19999</v>
      </c>
      <c r="B4347" s="4">
        <v>0</v>
      </c>
    </row>
    <row r="4348" ht="17.6" spans="1:2">
      <c r="A4348" s="4" t="s">
        <v>11150</v>
      </c>
      <c r="B4348" s="4">
        <v>0</v>
      </c>
    </row>
    <row r="4349" ht="17.6" spans="1:2">
      <c r="A4349" s="4" t="s">
        <v>5340</v>
      </c>
      <c r="B4349" s="4">
        <v>1</v>
      </c>
    </row>
    <row r="4350" ht="17.6" spans="1:2">
      <c r="A4350" s="4" t="s">
        <v>20511</v>
      </c>
      <c r="B4350" s="4">
        <v>0</v>
      </c>
    </row>
    <row r="4351" ht="17.6" spans="1:2">
      <c r="A4351" s="4" t="s">
        <v>2939</v>
      </c>
      <c r="B4351" s="4">
        <v>1</v>
      </c>
    </row>
    <row r="4352" ht="17.6" spans="1:2">
      <c r="A4352" s="4" t="s">
        <v>8687</v>
      </c>
      <c r="B4352" s="4">
        <v>1</v>
      </c>
    </row>
    <row r="4353" ht="17.6" spans="1:2">
      <c r="A4353" s="4" t="s">
        <v>29271</v>
      </c>
      <c r="B4353" s="4">
        <v>2</v>
      </c>
    </row>
    <row r="4354" ht="17.6" spans="1:2">
      <c r="A4354" s="4" t="s">
        <v>27498</v>
      </c>
      <c r="B4354" s="4">
        <v>2</v>
      </c>
    </row>
    <row r="4355" ht="17.6" spans="1:2">
      <c r="A4355" s="4" t="s">
        <v>2454</v>
      </c>
      <c r="B4355" s="4">
        <v>1</v>
      </c>
    </row>
    <row r="4356" ht="17.6" spans="1:2">
      <c r="A4356" s="4" t="s">
        <v>1829</v>
      </c>
      <c r="B4356" s="4">
        <v>1</v>
      </c>
    </row>
    <row r="4357" ht="17.6" spans="1:2">
      <c r="A4357" s="4" t="s">
        <v>8758</v>
      </c>
      <c r="B4357" s="4">
        <v>1</v>
      </c>
    </row>
    <row r="4358" ht="17.6" spans="1:2">
      <c r="A4358" s="4" t="s">
        <v>24618</v>
      </c>
      <c r="B4358" s="4">
        <v>0</v>
      </c>
    </row>
    <row r="4359" ht="17.6" spans="1:2">
      <c r="A4359" s="4" t="s">
        <v>28651</v>
      </c>
      <c r="B4359" s="4">
        <v>2</v>
      </c>
    </row>
    <row r="4360" ht="17.6" spans="1:2">
      <c r="A4360" s="4" t="s">
        <v>24845</v>
      </c>
      <c r="B4360" s="4">
        <v>0</v>
      </c>
    </row>
    <row r="4361" ht="17.6" spans="1:2">
      <c r="A4361" s="4" t="s">
        <v>2123</v>
      </c>
      <c r="B4361" s="4">
        <v>1</v>
      </c>
    </row>
    <row r="4362" ht="17.6" spans="1:2">
      <c r="A4362" s="4" t="s">
        <v>28961</v>
      </c>
      <c r="B4362" s="4">
        <v>2</v>
      </c>
    </row>
    <row r="4363" ht="17.6" spans="1:2">
      <c r="A4363" s="4" t="s">
        <v>6457</v>
      </c>
      <c r="B4363" s="4">
        <v>1</v>
      </c>
    </row>
    <row r="4364" ht="17.6" spans="1:2">
      <c r="A4364" s="4" t="s">
        <v>28127</v>
      </c>
      <c r="B4364" s="4">
        <v>2</v>
      </c>
    </row>
    <row r="4365" ht="17.6" spans="1:2">
      <c r="A4365" s="4" t="s">
        <v>14385</v>
      </c>
      <c r="B4365" s="4">
        <v>0</v>
      </c>
    </row>
    <row r="4366" ht="17.6" spans="1:2">
      <c r="A4366" s="4" t="s">
        <v>25741</v>
      </c>
      <c r="B4366" s="4">
        <v>2</v>
      </c>
    </row>
    <row r="4367" ht="17.6" spans="1:2">
      <c r="A4367" s="4" t="s">
        <v>3085</v>
      </c>
      <c r="B4367" s="4">
        <v>1</v>
      </c>
    </row>
    <row r="4368" ht="17.6" spans="1:2">
      <c r="A4368" s="4" t="s">
        <v>22110</v>
      </c>
      <c r="B4368" s="4">
        <v>0</v>
      </c>
    </row>
    <row r="4369" ht="17.6" spans="1:2">
      <c r="A4369" s="4" t="s">
        <v>25109</v>
      </c>
      <c r="B4369" s="4">
        <v>0</v>
      </c>
    </row>
    <row r="4370" ht="17.6" spans="1:2">
      <c r="A4370" s="4" t="s">
        <v>10954</v>
      </c>
      <c r="B4370" s="4">
        <v>0</v>
      </c>
    </row>
    <row r="4371" ht="17.6" spans="1:2">
      <c r="A4371" s="4" t="s">
        <v>27462</v>
      </c>
      <c r="B4371" s="4">
        <v>2</v>
      </c>
    </row>
    <row r="4372" ht="17.6" spans="1:2">
      <c r="A4372" s="4" t="s">
        <v>1091</v>
      </c>
      <c r="B4372" s="4">
        <v>1</v>
      </c>
    </row>
    <row r="4373" ht="17.6" spans="1:2">
      <c r="A4373" s="4" t="s">
        <v>25874</v>
      </c>
      <c r="B4373" s="4">
        <v>2</v>
      </c>
    </row>
    <row r="4374" ht="17.6" spans="1:2">
      <c r="A4374" s="4" t="s">
        <v>5365</v>
      </c>
      <c r="B4374" s="4">
        <v>1</v>
      </c>
    </row>
    <row r="4375" ht="17.6" spans="1:2">
      <c r="A4375" s="4" t="s">
        <v>11404</v>
      </c>
      <c r="B4375" s="4">
        <v>0</v>
      </c>
    </row>
    <row r="4376" ht="17.6" spans="1:2">
      <c r="A4376" s="4" t="s">
        <v>24591</v>
      </c>
      <c r="B4376" s="4">
        <v>0</v>
      </c>
    </row>
    <row r="4377" ht="17.6" spans="1:2">
      <c r="A4377" s="4" t="s">
        <v>16827</v>
      </c>
      <c r="B4377" s="4">
        <v>0</v>
      </c>
    </row>
    <row r="4378" ht="17.6" spans="1:2">
      <c r="A4378" s="4" t="s">
        <v>24615</v>
      </c>
      <c r="B4378" s="4">
        <v>0</v>
      </c>
    </row>
    <row r="4379" ht="17.6" spans="1:2">
      <c r="A4379" s="4" t="s">
        <v>25696</v>
      </c>
      <c r="B4379" s="4">
        <v>2</v>
      </c>
    </row>
    <row r="4380" ht="17.6" spans="1:2">
      <c r="A4380" s="4" t="s">
        <v>12649</v>
      </c>
      <c r="B4380" s="4">
        <v>0</v>
      </c>
    </row>
    <row r="4381" ht="17.6" spans="1:2">
      <c r="A4381" s="4" t="s">
        <v>3857</v>
      </c>
      <c r="B4381" s="4">
        <v>1</v>
      </c>
    </row>
    <row r="4382" ht="17.6" spans="1:2">
      <c r="A4382" s="4" t="s">
        <v>12515</v>
      </c>
      <c r="B4382" s="4">
        <v>0</v>
      </c>
    </row>
    <row r="4383" ht="17.6" spans="1:2">
      <c r="A4383" s="4" t="s">
        <v>1865</v>
      </c>
      <c r="B4383" s="4">
        <v>1</v>
      </c>
    </row>
    <row r="4384" ht="17.6" spans="1:2">
      <c r="A4384" s="4" t="s">
        <v>12022</v>
      </c>
      <c r="B4384" s="4">
        <v>0</v>
      </c>
    </row>
    <row r="4385" ht="17.6" spans="1:2">
      <c r="A4385" s="4" t="s">
        <v>3692</v>
      </c>
      <c r="B4385" s="4">
        <v>1</v>
      </c>
    </row>
    <row r="4386" ht="17.6" spans="1:2">
      <c r="A4386" s="4" t="s">
        <v>10288</v>
      </c>
      <c r="B4386" s="4">
        <v>1</v>
      </c>
    </row>
    <row r="4387" ht="17.6" spans="1:2">
      <c r="A4387" s="4" t="s">
        <v>22809</v>
      </c>
      <c r="B4387" s="4">
        <v>0</v>
      </c>
    </row>
    <row r="4388" ht="17.6" spans="1:2">
      <c r="A4388" s="4" t="s">
        <v>27703</v>
      </c>
      <c r="B4388" s="4">
        <v>2</v>
      </c>
    </row>
    <row r="4389" ht="17.6" spans="1:2">
      <c r="A4389" s="4" t="s">
        <v>25807</v>
      </c>
      <c r="B4389" s="4">
        <v>2</v>
      </c>
    </row>
    <row r="4390" ht="17.6" spans="1:2">
      <c r="A4390" s="4" t="s">
        <v>2633</v>
      </c>
      <c r="B4390" s="4">
        <v>1</v>
      </c>
    </row>
    <row r="4391" ht="17.6" spans="1:2">
      <c r="A4391" s="4" t="s">
        <v>12383</v>
      </c>
      <c r="B4391" s="4">
        <v>0</v>
      </c>
    </row>
    <row r="4392" ht="17.6" spans="1:2">
      <c r="A4392" s="4" t="s">
        <v>5862</v>
      </c>
      <c r="B4392" s="4">
        <v>1</v>
      </c>
    </row>
    <row r="4393" ht="17.6" spans="1:2">
      <c r="A4393" s="4" t="s">
        <v>424</v>
      </c>
      <c r="B4393" s="4">
        <v>1</v>
      </c>
    </row>
    <row r="4394" ht="17.6" spans="1:2">
      <c r="A4394" s="4" t="s">
        <v>7207</v>
      </c>
      <c r="B4394" s="4">
        <v>1</v>
      </c>
    </row>
    <row r="4395" ht="17.6" spans="1:2">
      <c r="A4395" s="4" t="s">
        <v>24761</v>
      </c>
      <c r="B4395" s="4">
        <v>0</v>
      </c>
    </row>
    <row r="4396" ht="17.6" spans="1:2">
      <c r="A4396" s="4" t="s">
        <v>7197</v>
      </c>
      <c r="B4396" s="4">
        <v>1</v>
      </c>
    </row>
    <row r="4397" ht="17.6" spans="1:2">
      <c r="A4397" s="4" t="s">
        <v>5830</v>
      </c>
      <c r="B4397" s="4">
        <v>1</v>
      </c>
    </row>
    <row r="4398" ht="17.6" spans="1:2">
      <c r="A4398" s="4" t="s">
        <v>13060</v>
      </c>
      <c r="B4398" s="4">
        <v>0</v>
      </c>
    </row>
    <row r="4399" ht="17.6" spans="1:2">
      <c r="A4399" s="4" t="s">
        <v>23987</v>
      </c>
      <c r="B4399" s="4">
        <v>0</v>
      </c>
    </row>
    <row r="4400" ht="17.6" spans="1:2">
      <c r="A4400" s="4" t="s">
        <v>10607</v>
      </c>
      <c r="B4400" s="4">
        <v>0</v>
      </c>
    </row>
    <row r="4401" ht="17.6" spans="1:2">
      <c r="A4401" s="4" t="s">
        <v>5843</v>
      </c>
      <c r="B4401" s="4">
        <v>1</v>
      </c>
    </row>
    <row r="4402" ht="17.6" spans="1:2">
      <c r="A4402" s="4" t="s">
        <v>2413</v>
      </c>
      <c r="B4402" s="4">
        <v>1</v>
      </c>
    </row>
    <row r="4403" ht="17.6" spans="1:2">
      <c r="A4403" s="4" t="s">
        <v>22863</v>
      </c>
      <c r="B4403" s="4">
        <v>0</v>
      </c>
    </row>
    <row r="4404" ht="17.6" spans="1:2">
      <c r="A4404" s="4" t="s">
        <v>16878</v>
      </c>
      <c r="B4404" s="4">
        <v>0</v>
      </c>
    </row>
    <row r="4405" ht="17.6" spans="1:2">
      <c r="A4405" s="4" t="s">
        <v>22671</v>
      </c>
      <c r="B4405" s="4">
        <v>0</v>
      </c>
    </row>
    <row r="4406" ht="17.6" spans="1:2">
      <c r="A4406" s="4" t="s">
        <v>21019</v>
      </c>
      <c r="B4406" s="4">
        <v>0</v>
      </c>
    </row>
    <row r="4407" ht="17.6" spans="1:2">
      <c r="A4407" s="4" t="s">
        <v>8751</v>
      </c>
      <c r="B4407" s="4">
        <v>1</v>
      </c>
    </row>
    <row r="4408" ht="17.6" spans="1:2">
      <c r="A4408" s="4" t="s">
        <v>19019</v>
      </c>
      <c r="B4408" s="4">
        <v>0</v>
      </c>
    </row>
    <row r="4409" ht="17.6" spans="1:2">
      <c r="A4409" s="4" t="s">
        <v>13690</v>
      </c>
      <c r="B4409" s="4">
        <v>0</v>
      </c>
    </row>
    <row r="4410" ht="17.6" spans="1:2">
      <c r="A4410" s="4" t="s">
        <v>12415</v>
      </c>
      <c r="B4410" s="4">
        <v>0</v>
      </c>
    </row>
    <row r="4411" ht="17.6" spans="1:2">
      <c r="A4411" s="4" t="s">
        <v>8652</v>
      </c>
      <c r="B4411" s="4">
        <v>1</v>
      </c>
    </row>
    <row r="4412" ht="17.6" spans="1:2">
      <c r="A4412" s="4" t="s">
        <v>8808</v>
      </c>
      <c r="B4412" s="4">
        <v>1</v>
      </c>
    </row>
    <row r="4413" ht="17.6" spans="1:2">
      <c r="A4413" s="4" t="s">
        <v>20395</v>
      </c>
      <c r="B4413" s="4">
        <v>0</v>
      </c>
    </row>
    <row r="4414" ht="17.6" spans="1:2">
      <c r="A4414" s="4" t="s">
        <v>903</v>
      </c>
      <c r="B4414" s="4">
        <v>1</v>
      </c>
    </row>
    <row r="4415" ht="17.6" spans="1:2">
      <c r="A4415" s="4" t="s">
        <v>16508</v>
      </c>
      <c r="B4415" s="4">
        <v>0</v>
      </c>
    </row>
    <row r="4416" ht="17.6" spans="1:2">
      <c r="A4416" s="4" t="s">
        <v>13463</v>
      </c>
      <c r="B4416" s="4">
        <v>0</v>
      </c>
    </row>
    <row r="4417" ht="17.6" spans="1:2">
      <c r="A4417" s="4" t="s">
        <v>9328</v>
      </c>
      <c r="B4417" s="4">
        <v>1</v>
      </c>
    </row>
    <row r="4418" ht="17.6" spans="1:2">
      <c r="A4418" s="4" t="s">
        <v>68</v>
      </c>
      <c r="B4418" s="4">
        <v>3</v>
      </c>
    </row>
    <row r="4419" ht="17.6" spans="1:2">
      <c r="A4419" s="4" t="s">
        <v>17179</v>
      </c>
      <c r="B4419" s="4">
        <v>0</v>
      </c>
    </row>
    <row r="4420" ht="17.6" spans="1:2">
      <c r="A4420" s="4" t="s">
        <v>395</v>
      </c>
      <c r="B4420" s="4">
        <v>3</v>
      </c>
    </row>
    <row r="4421" ht="17.6" spans="1:2">
      <c r="A4421" s="4" t="s">
        <v>15878</v>
      </c>
      <c r="B4421" s="4">
        <v>0</v>
      </c>
    </row>
    <row r="4422" ht="17.6" spans="1:2">
      <c r="A4422" s="4" t="s">
        <v>16502</v>
      </c>
      <c r="B4422" s="4">
        <v>0</v>
      </c>
    </row>
    <row r="4423" ht="17.6" spans="1:2">
      <c r="A4423" s="4" t="s">
        <v>21542</v>
      </c>
      <c r="B4423" s="4">
        <v>0</v>
      </c>
    </row>
    <row r="4424" ht="17.6" spans="1:2">
      <c r="A4424" s="4" t="s">
        <v>6798</v>
      </c>
      <c r="B4424" s="4">
        <v>1</v>
      </c>
    </row>
    <row r="4425" ht="17.6" spans="1:2">
      <c r="A4425" s="4" t="s">
        <v>6017</v>
      </c>
      <c r="B4425" s="4">
        <v>1</v>
      </c>
    </row>
    <row r="4426" ht="17.6" spans="1:2">
      <c r="A4426" s="4" t="s">
        <v>13746</v>
      </c>
      <c r="B4426" s="4">
        <v>0</v>
      </c>
    </row>
    <row r="4427" ht="17.6" spans="1:2">
      <c r="A4427" s="4" t="s">
        <v>8784</v>
      </c>
      <c r="B4427" s="4">
        <v>1</v>
      </c>
    </row>
    <row r="4428" ht="17.6" spans="1:2">
      <c r="A4428" s="4" t="s">
        <v>2292</v>
      </c>
      <c r="B4428" s="4">
        <v>1</v>
      </c>
    </row>
    <row r="4429" ht="17.6" spans="1:2">
      <c r="A4429" s="4" t="s">
        <v>19103</v>
      </c>
      <c r="B4429" s="4">
        <v>0</v>
      </c>
    </row>
    <row r="4430" ht="17.6" spans="1:2">
      <c r="A4430" s="4" t="s">
        <v>2350</v>
      </c>
      <c r="B4430" s="4">
        <v>1</v>
      </c>
    </row>
    <row r="4431" ht="17.6" spans="1:2">
      <c r="A4431" s="4" t="s">
        <v>6496</v>
      </c>
      <c r="B4431" s="4">
        <v>1</v>
      </c>
    </row>
    <row r="4432" ht="17.6" spans="1:2">
      <c r="A4432" s="4" t="s">
        <v>22544</v>
      </c>
      <c r="B4432" s="4">
        <v>0</v>
      </c>
    </row>
    <row r="4433" ht="17.6" spans="1:2">
      <c r="A4433" s="4" t="s">
        <v>3368</v>
      </c>
      <c r="B4433" s="4">
        <v>1</v>
      </c>
    </row>
    <row r="4434" ht="17.6" spans="1:2">
      <c r="A4434" s="4" t="s">
        <v>9260</v>
      </c>
      <c r="B4434" s="4">
        <v>1</v>
      </c>
    </row>
    <row r="4435" ht="17.6" spans="1:2">
      <c r="A4435" s="4" t="s">
        <v>17294</v>
      </c>
      <c r="B4435" s="4">
        <v>0</v>
      </c>
    </row>
    <row r="4436" ht="17.6" spans="1:2">
      <c r="A4436" s="4" t="s">
        <v>23589</v>
      </c>
      <c r="B4436" s="4">
        <v>0</v>
      </c>
    </row>
    <row r="4437" ht="17.6" spans="1:2">
      <c r="A4437" s="4" t="s">
        <v>10046</v>
      </c>
      <c r="B4437" s="4">
        <v>1</v>
      </c>
    </row>
    <row r="4438" ht="17.6" spans="1:2">
      <c r="A4438" s="4" t="s">
        <v>16146</v>
      </c>
      <c r="B4438" s="4">
        <v>0</v>
      </c>
    </row>
    <row r="4439" ht="17.6" spans="1:2">
      <c r="A4439" s="4" t="s">
        <v>16605</v>
      </c>
      <c r="B4439" s="4">
        <v>0</v>
      </c>
    </row>
    <row r="4440" ht="17.6" spans="1:2">
      <c r="A4440" s="4" t="s">
        <v>26248</v>
      </c>
      <c r="B4440" s="4">
        <v>2</v>
      </c>
    </row>
    <row r="4441" ht="17.6" spans="1:2">
      <c r="A4441" s="4" t="s">
        <v>11035</v>
      </c>
      <c r="B4441" s="4">
        <v>0</v>
      </c>
    </row>
    <row r="4442" ht="17.6" spans="1:2">
      <c r="A4442" s="4" t="s">
        <v>12396</v>
      </c>
      <c r="B4442" s="4">
        <v>0</v>
      </c>
    </row>
    <row r="4443" ht="17.6" spans="1:2">
      <c r="A4443" s="4" t="s">
        <v>26046</v>
      </c>
      <c r="B4443" s="4">
        <v>2</v>
      </c>
    </row>
    <row r="4444" ht="17.6" spans="1:2">
      <c r="A4444" s="4" t="s">
        <v>4511</v>
      </c>
      <c r="B4444" s="4">
        <v>1</v>
      </c>
    </row>
    <row r="4445" ht="17.6" spans="1:2">
      <c r="A4445" s="4" t="s">
        <v>19858</v>
      </c>
      <c r="B4445" s="4">
        <v>0</v>
      </c>
    </row>
    <row r="4446" ht="17.6" spans="1:2">
      <c r="A4446" s="4" t="s">
        <v>10407</v>
      </c>
      <c r="B4446" s="4">
        <v>1</v>
      </c>
    </row>
    <row r="4447" ht="17.6" spans="1:2">
      <c r="A4447" s="4" t="s">
        <v>23724</v>
      </c>
      <c r="B4447" s="4">
        <v>0</v>
      </c>
    </row>
    <row r="4448" ht="17.6" spans="1:2">
      <c r="A4448" s="4" t="s">
        <v>26992</v>
      </c>
      <c r="B4448" s="4">
        <v>2</v>
      </c>
    </row>
    <row r="4449" ht="17.6" spans="1:2">
      <c r="A4449" s="4" t="s">
        <v>16927</v>
      </c>
      <c r="B4449" s="4">
        <v>0</v>
      </c>
    </row>
    <row r="4450" ht="17.6" spans="1:2">
      <c r="A4450" s="4" t="s">
        <v>2191</v>
      </c>
      <c r="B4450" s="4">
        <v>1</v>
      </c>
    </row>
    <row r="4451" ht="17.6" spans="1:2">
      <c r="A4451" s="4" t="s">
        <v>21337</v>
      </c>
      <c r="B4451" s="4">
        <v>0</v>
      </c>
    </row>
    <row r="4452" ht="17.6" spans="1:2">
      <c r="A4452" s="4" t="s">
        <v>2888</v>
      </c>
      <c r="B4452" s="4">
        <v>1</v>
      </c>
    </row>
    <row r="4453" ht="17.6" spans="1:2">
      <c r="A4453" s="4" t="s">
        <v>21957</v>
      </c>
      <c r="B4453" s="4">
        <v>0</v>
      </c>
    </row>
    <row r="4454" ht="17.6" spans="1:2">
      <c r="A4454" s="4" t="s">
        <v>8927</v>
      </c>
      <c r="B4454" s="4">
        <v>1</v>
      </c>
    </row>
    <row r="4455" ht="17.6" spans="1:2">
      <c r="A4455" s="4" t="s">
        <v>5738</v>
      </c>
      <c r="B4455" s="4">
        <v>1</v>
      </c>
    </row>
    <row r="4456" ht="17.6" spans="1:2">
      <c r="A4456" s="4" t="s">
        <v>27484</v>
      </c>
      <c r="B4456" s="4">
        <v>2</v>
      </c>
    </row>
    <row r="4457" ht="17.6" spans="1:2">
      <c r="A4457" s="4" t="s">
        <v>12893</v>
      </c>
      <c r="B4457" s="4">
        <v>0</v>
      </c>
    </row>
    <row r="4458" ht="17.6" spans="1:2">
      <c r="A4458" s="4" t="s">
        <v>24625</v>
      </c>
      <c r="B4458" s="4">
        <v>0</v>
      </c>
    </row>
    <row r="4459" ht="17.6" spans="1:2">
      <c r="A4459" s="4" t="s">
        <v>29138</v>
      </c>
      <c r="B4459" s="4">
        <v>2</v>
      </c>
    </row>
    <row r="4460" ht="17.6" spans="1:2">
      <c r="A4460" s="4" t="s">
        <v>9975</v>
      </c>
      <c r="B4460" s="4">
        <v>1</v>
      </c>
    </row>
    <row r="4461" ht="17.6" spans="1:2">
      <c r="A4461" s="4" t="s">
        <v>1329</v>
      </c>
      <c r="B4461" s="4">
        <v>1</v>
      </c>
    </row>
    <row r="4462" ht="17.6" spans="1:2">
      <c r="A4462" s="4" t="s">
        <v>28593</v>
      </c>
      <c r="B4462" s="4">
        <v>2</v>
      </c>
    </row>
    <row r="4463" ht="17.6" spans="1:2">
      <c r="A4463" s="4" t="s">
        <v>27371</v>
      </c>
      <c r="B4463" s="4">
        <v>2</v>
      </c>
    </row>
    <row r="4464" ht="17.6" spans="1:2">
      <c r="A4464" s="4" t="s">
        <v>12035</v>
      </c>
      <c r="B4464" s="4">
        <v>0</v>
      </c>
    </row>
    <row r="4465" ht="17.6" spans="1:2">
      <c r="A4465" s="4" t="s">
        <v>20348</v>
      </c>
      <c r="B4465" s="4">
        <v>0</v>
      </c>
    </row>
    <row r="4466" ht="17.6" spans="1:2">
      <c r="A4466" s="4" t="s">
        <v>23828</v>
      </c>
      <c r="B4466" s="4">
        <v>0</v>
      </c>
    </row>
    <row r="4467" ht="17.6" spans="1:2">
      <c r="A4467" s="4" t="s">
        <v>12526</v>
      </c>
      <c r="B4467" s="4">
        <v>0</v>
      </c>
    </row>
    <row r="4468" ht="17.6" spans="1:2">
      <c r="A4468" s="4" t="s">
        <v>7328</v>
      </c>
      <c r="B4468" s="4">
        <v>1</v>
      </c>
    </row>
    <row r="4469" ht="17.6" spans="1:2">
      <c r="A4469" s="4" t="s">
        <v>6339</v>
      </c>
      <c r="B4469" s="4">
        <v>1</v>
      </c>
    </row>
    <row r="4470" ht="17.6" spans="1:2">
      <c r="A4470" s="4" t="s">
        <v>29251</v>
      </c>
      <c r="B4470" s="4">
        <v>2</v>
      </c>
    </row>
    <row r="4471" ht="17.6" spans="1:2">
      <c r="A4471" s="4" t="s">
        <v>26085</v>
      </c>
      <c r="B4471" s="4">
        <v>2</v>
      </c>
    </row>
    <row r="4472" ht="17.6" spans="1:2">
      <c r="A4472" s="4" t="s">
        <v>4507</v>
      </c>
      <c r="B4472" s="4">
        <v>1</v>
      </c>
    </row>
    <row r="4473" ht="17.6" spans="1:2">
      <c r="A4473" s="4" t="s">
        <v>3043</v>
      </c>
      <c r="B4473" s="4">
        <v>1</v>
      </c>
    </row>
    <row r="4474" ht="17.6" spans="1:2">
      <c r="A4474" s="4" t="s">
        <v>5278</v>
      </c>
      <c r="B4474" s="4">
        <v>1</v>
      </c>
    </row>
    <row r="4475" ht="17.6" spans="1:2">
      <c r="A4475" s="4" t="s">
        <v>2294</v>
      </c>
      <c r="B4475" s="4">
        <v>1</v>
      </c>
    </row>
    <row r="4476" ht="17.6" spans="1:2">
      <c r="A4476" s="4" t="s">
        <v>6777</v>
      </c>
      <c r="B4476" s="4">
        <v>1</v>
      </c>
    </row>
    <row r="4477" ht="17.6" spans="1:2">
      <c r="A4477" s="4" t="s">
        <v>28197</v>
      </c>
      <c r="B4477" s="4">
        <v>2</v>
      </c>
    </row>
    <row r="4478" ht="17.6" spans="1:2">
      <c r="A4478" s="4" t="s">
        <v>29205</v>
      </c>
      <c r="B4478" s="4">
        <v>2</v>
      </c>
    </row>
    <row r="4479" ht="17.6" spans="1:2">
      <c r="A4479" s="4" t="s">
        <v>17074</v>
      </c>
      <c r="B4479" s="4">
        <v>0</v>
      </c>
    </row>
    <row r="4480" ht="17.6" spans="1:2">
      <c r="A4480" s="4" t="s">
        <v>8123</v>
      </c>
      <c r="B4480" s="4">
        <v>1</v>
      </c>
    </row>
    <row r="4481" ht="17.6" spans="1:2">
      <c r="A4481" s="4" t="s">
        <v>23723</v>
      </c>
      <c r="B4481" s="4">
        <v>0</v>
      </c>
    </row>
    <row r="4482" ht="17.6" spans="1:2">
      <c r="A4482" s="4" t="s">
        <v>19379</v>
      </c>
      <c r="B4482" s="4">
        <v>0</v>
      </c>
    </row>
    <row r="4483" ht="17.6" spans="1:2">
      <c r="A4483" s="4" t="s">
        <v>27544</v>
      </c>
      <c r="B4483" s="4">
        <v>2</v>
      </c>
    </row>
    <row r="4484" ht="17.6" spans="1:2">
      <c r="A4484" s="4" t="s">
        <v>11935</v>
      </c>
      <c r="B4484" s="4">
        <v>0</v>
      </c>
    </row>
    <row r="4485" ht="17.6" spans="1:2">
      <c r="A4485" s="4" t="s">
        <v>29177</v>
      </c>
      <c r="B4485" s="4">
        <v>2</v>
      </c>
    </row>
    <row r="4486" ht="17.6" spans="1:2">
      <c r="A4486" s="4" t="s">
        <v>17790</v>
      </c>
      <c r="B4486" s="4">
        <v>0</v>
      </c>
    </row>
    <row r="4487" ht="17.6" spans="1:2">
      <c r="A4487" s="4" t="s">
        <v>26833</v>
      </c>
      <c r="B4487" s="4">
        <v>2</v>
      </c>
    </row>
    <row r="4488" ht="17.6" spans="1:2">
      <c r="A4488" s="4" t="s">
        <v>539</v>
      </c>
      <c r="B4488" s="4">
        <v>1</v>
      </c>
    </row>
    <row r="4489" ht="17.6" spans="1:2">
      <c r="A4489" s="4" t="s">
        <v>20440</v>
      </c>
      <c r="B4489" s="4">
        <v>0</v>
      </c>
    </row>
    <row r="4490" ht="17.6" spans="1:2">
      <c r="A4490" s="4" t="s">
        <v>5826</v>
      </c>
      <c r="B4490" s="4">
        <v>1</v>
      </c>
    </row>
    <row r="4491" ht="17.6" spans="1:2">
      <c r="A4491" s="4" t="s">
        <v>1388</v>
      </c>
      <c r="B4491" s="4">
        <v>1</v>
      </c>
    </row>
    <row r="4492" ht="17.6" spans="1:2">
      <c r="A4492" s="4" t="s">
        <v>20081</v>
      </c>
      <c r="B4492" s="4">
        <v>0</v>
      </c>
    </row>
    <row r="4493" ht="17.6" spans="1:2">
      <c r="A4493" s="4" t="s">
        <v>2104</v>
      </c>
      <c r="B4493" s="4">
        <v>1</v>
      </c>
    </row>
    <row r="4494" ht="17.6" spans="1:2">
      <c r="A4494" s="4" t="s">
        <v>18007</v>
      </c>
      <c r="B4494" s="4">
        <v>0</v>
      </c>
    </row>
    <row r="4495" ht="17.6" spans="1:2">
      <c r="A4495" s="4" t="s">
        <v>3879</v>
      </c>
      <c r="B4495" s="4">
        <v>1</v>
      </c>
    </row>
    <row r="4496" ht="17.6" spans="1:2">
      <c r="A4496" s="4" t="s">
        <v>19203</v>
      </c>
      <c r="B4496" s="4">
        <v>0</v>
      </c>
    </row>
    <row r="4497" ht="17.6" spans="1:2">
      <c r="A4497" s="4" t="s">
        <v>21649</v>
      </c>
      <c r="B4497" s="4">
        <v>0</v>
      </c>
    </row>
    <row r="4498" ht="17.6" spans="1:2">
      <c r="A4498" s="4" t="s">
        <v>8830</v>
      </c>
      <c r="B4498" s="4">
        <v>1</v>
      </c>
    </row>
    <row r="4499" ht="17.6" spans="1:2">
      <c r="A4499" s="4" t="s">
        <v>28681</v>
      </c>
      <c r="B4499" s="4">
        <v>2</v>
      </c>
    </row>
    <row r="4500" ht="17.6" spans="1:2">
      <c r="A4500" s="4" t="s">
        <v>10544</v>
      </c>
      <c r="B4500" s="4">
        <v>0</v>
      </c>
    </row>
    <row r="4501" ht="17.6" spans="1:2">
      <c r="A4501" s="4" t="s">
        <v>20613</v>
      </c>
      <c r="B4501" s="4">
        <v>0</v>
      </c>
    </row>
    <row r="4502" ht="17.6" spans="1:2">
      <c r="A4502" s="4" t="s">
        <v>27270</v>
      </c>
      <c r="B4502" s="4">
        <v>2</v>
      </c>
    </row>
    <row r="4503" ht="17.6" spans="1:2">
      <c r="A4503" s="4" t="s">
        <v>27635</v>
      </c>
      <c r="B4503" s="4">
        <v>2</v>
      </c>
    </row>
    <row r="4504" ht="17.6" spans="1:2">
      <c r="A4504" s="4" t="s">
        <v>4889</v>
      </c>
      <c r="B4504" s="4">
        <v>1</v>
      </c>
    </row>
    <row r="4505" ht="17.6" spans="1:2">
      <c r="A4505" s="4" t="s">
        <v>17417</v>
      </c>
      <c r="B4505" s="4">
        <v>0</v>
      </c>
    </row>
    <row r="4506" ht="17.6" spans="1:2">
      <c r="A4506" s="4" t="s">
        <v>28806</v>
      </c>
      <c r="B4506" s="4">
        <v>2</v>
      </c>
    </row>
    <row r="4507" ht="17.6" spans="1:2">
      <c r="A4507" s="4" t="s">
        <v>8387</v>
      </c>
      <c r="B4507" s="4">
        <v>1</v>
      </c>
    </row>
    <row r="4508" ht="17.6" spans="1:2">
      <c r="A4508" s="4" t="s">
        <v>20941</v>
      </c>
      <c r="B4508" s="4">
        <v>0</v>
      </c>
    </row>
    <row r="4509" ht="17.6" spans="1:2">
      <c r="A4509" s="4" t="s">
        <v>25823</v>
      </c>
      <c r="B4509" s="4">
        <v>2</v>
      </c>
    </row>
    <row r="4510" ht="17.6" spans="1:2">
      <c r="A4510" s="4" t="s">
        <v>25977</v>
      </c>
      <c r="B4510" s="4">
        <v>2</v>
      </c>
    </row>
    <row r="4511" ht="17.6" spans="1:2">
      <c r="A4511" s="4" t="s">
        <v>8641</v>
      </c>
      <c r="B4511" s="4">
        <v>1</v>
      </c>
    </row>
    <row r="4512" ht="17.6" spans="1:2">
      <c r="A4512" s="4" t="s">
        <v>24766</v>
      </c>
      <c r="B4512" s="4">
        <v>0</v>
      </c>
    </row>
    <row r="4513" ht="17.6" spans="1:2">
      <c r="A4513" s="4" t="s">
        <v>26409</v>
      </c>
      <c r="B4513" s="4">
        <v>2</v>
      </c>
    </row>
    <row r="4514" ht="17.6" spans="1:2">
      <c r="A4514" s="4" t="s">
        <v>12482</v>
      </c>
      <c r="B4514" s="4">
        <v>0</v>
      </c>
    </row>
    <row r="4515" ht="17.6" spans="1:2">
      <c r="A4515" s="4" t="s">
        <v>22462</v>
      </c>
      <c r="B4515" s="4">
        <v>0</v>
      </c>
    </row>
    <row r="4516" ht="17.6" spans="1:2">
      <c r="A4516" s="4" t="s">
        <v>6097</v>
      </c>
      <c r="B4516" s="4">
        <v>1</v>
      </c>
    </row>
    <row r="4517" ht="17.6" spans="1:2">
      <c r="A4517" s="4" t="s">
        <v>11894</v>
      </c>
      <c r="B4517" s="4">
        <v>0</v>
      </c>
    </row>
    <row r="4518" ht="17.6" spans="1:2">
      <c r="A4518" s="4" t="s">
        <v>6812</v>
      </c>
      <c r="B4518" s="4">
        <v>1</v>
      </c>
    </row>
    <row r="4519" ht="17.6" spans="1:2">
      <c r="A4519" s="4" t="s">
        <v>20322</v>
      </c>
      <c r="B4519" s="4">
        <v>0</v>
      </c>
    </row>
    <row r="4520" ht="17.6" spans="1:2">
      <c r="A4520" s="4" t="s">
        <v>16909</v>
      </c>
      <c r="B4520" s="4">
        <v>0</v>
      </c>
    </row>
    <row r="4521" ht="17.6" spans="1:2">
      <c r="A4521" s="4" t="s">
        <v>12392</v>
      </c>
      <c r="B4521" s="4">
        <v>0</v>
      </c>
    </row>
    <row r="4522" ht="17.6" spans="1:2">
      <c r="A4522" s="4" t="s">
        <v>12546</v>
      </c>
      <c r="B4522" s="4">
        <v>0</v>
      </c>
    </row>
    <row r="4523" ht="17.6" spans="1:2">
      <c r="A4523" s="4" t="s">
        <v>17450</v>
      </c>
      <c r="B4523" s="4">
        <v>0</v>
      </c>
    </row>
    <row r="4524" ht="17.6" spans="1:2">
      <c r="A4524" s="4" t="s">
        <v>9460</v>
      </c>
      <c r="B4524" s="4">
        <v>1</v>
      </c>
    </row>
    <row r="4525" ht="17.6" spans="1:2">
      <c r="A4525" s="4" t="s">
        <v>5757</v>
      </c>
      <c r="B4525" s="4">
        <v>1</v>
      </c>
    </row>
    <row r="4526" ht="17.6" spans="1:2">
      <c r="A4526" s="4" t="s">
        <v>13017</v>
      </c>
      <c r="B4526" s="4">
        <v>0</v>
      </c>
    </row>
    <row r="4527" ht="17.6" spans="1:2">
      <c r="A4527" s="4" t="s">
        <v>21765</v>
      </c>
      <c r="B4527" s="4">
        <v>0</v>
      </c>
    </row>
    <row r="4528" ht="17.6" spans="1:2">
      <c r="A4528" s="4" t="s">
        <v>24137</v>
      </c>
      <c r="B4528" s="4">
        <v>0</v>
      </c>
    </row>
    <row r="4529" ht="17.6" spans="1:2">
      <c r="A4529" s="4" t="s">
        <v>9770</v>
      </c>
      <c r="B4529" s="4">
        <v>1</v>
      </c>
    </row>
    <row r="4530" ht="17.6" spans="1:2">
      <c r="A4530" s="4" t="s">
        <v>27224</v>
      </c>
      <c r="B4530" s="4">
        <v>2</v>
      </c>
    </row>
    <row r="4531" ht="17.6" spans="1:2">
      <c r="A4531" s="4" t="s">
        <v>8635</v>
      </c>
      <c r="B4531" s="4">
        <v>1</v>
      </c>
    </row>
    <row r="4532" ht="17.6" spans="1:2">
      <c r="A4532" s="4" t="s">
        <v>21732</v>
      </c>
      <c r="B4532" s="4">
        <v>0</v>
      </c>
    </row>
    <row r="4533" ht="17.6" spans="1:2">
      <c r="A4533" s="4" t="s">
        <v>22304</v>
      </c>
      <c r="B4533" s="4">
        <v>0</v>
      </c>
    </row>
    <row r="4534" ht="17.6" spans="1:2">
      <c r="A4534" s="4" t="s">
        <v>22684</v>
      </c>
      <c r="B4534" s="4">
        <v>0</v>
      </c>
    </row>
    <row r="4535" ht="17.6" spans="1:2">
      <c r="A4535" s="4" t="s">
        <v>14546</v>
      </c>
      <c r="B4535" s="4">
        <v>0</v>
      </c>
    </row>
    <row r="4536" ht="17.6" spans="1:2">
      <c r="A4536" s="4" t="s">
        <v>18751</v>
      </c>
      <c r="B4536" s="4">
        <v>0</v>
      </c>
    </row>
    <row r="4537" ht="17.6" spans="1:2">
      <c r="A4537" s="4" t="s">
        <v>6334</v>
      </c>
      <c r="B4537" s="4">
        <v>1</v>
      </c>
    </row>
    <row r="4538" ht="17.6" spans="1:2">
      <c r="A4538" s="4" t="s">
        <v>6428</v>
      </c>
      <c r="B4538" s="4">
        <v>1</v>
      </c>
    </row>
    <row r="4539" ht="17.6" spans="1:2">
      <c r="A4539" s="4" t="s">
        <v>25763</v>
      </c>
      <c r="B4539" s="4">
        <v>2</v>
      </c>
    </row>
    <row r="4540" ht="17.6" spans="1:2">
      <c r="A4540" s="4" t="s">
        <v>17924</v>
      </c>
      <c r="B4540" s="4">
        <v>0</v>
      </c>
    </row>
    <row r="4541" ht="17.6" spans="1:2">
      <c r="A4541" s="4" t="s">
        <v>21407</v>
      </c>
      <c r="B4541" s="4">
        <v>0</v>
      </c>
    </row>
    <row r="4542" ht="17.6" spans="1:2">
      <c r="A4542" s="4" t="s">
        <v>11798</v>
      </c>
      <c r="B4542" s="4">
        <v>0</v>
      </c>
    </row>
    <row r="4543" ht="17.6" spans="1:2">
      <c r="A4543" s="4" t="s">
        <v>3799</v>
      </c>
      <c r="B4543" s="4">
        <v>1</v>
      </c>
    </row>
    <row r="4544" ht="17.6" spans="1:2">
      <c r="A4544" s="4" t="s">
        <v>14340</v>
      </c>
      <c r="B4544" s="4">
        <v>0</v>
      </c>
    </row>
    <row r="4545" ht="17.6" spans="1:2">
      <c r="A4545" s="4" t="s">
        <v>14</v>
      </c>
      <c r="B4545" s="4">
        <v>3</v>
      </c>
    </row>
    <row r="4546" ht="17.6" spans="1:2">
      <c r="A4546" s="4" t="s">
        <v>12009</v>
      </c>
      <c r="B4546" s="4">
        <v>0</v>
      </c>
    </row>
    <row r="4547" ht="17.6" spans="1:2">
      <c r="A4547" s="4" t="s">
        <v>13</v>
      </c>
      <c r="B4547" s="4">
        <v>3</v>
      </c>
    </row>
    <row r="4548" ht="17.6" spans="1:2">
      <c r="A4548" s="4" t="s">
        <v>1294</v>
      </c>
      <c r="B4548" s="4">
        <v>1</v>
      </c>
    </row>
    <row r="4549" ht="17.6" spans="1:2">
      <c r="A4549" s="4" t="s">
        <v>6645</v>
      </c>
      <c r="B4549" s="4">
        <v>1</v>
      </c>
    </row>
    <row r="4550" ht="17.6" spans="1:2">
      <c r="A4550" s="4" t="s">
        <v>7550</v>
      </c>
      <c r="B4550" s="4">
        <v>1</v>
      </c>
    </row>
    <row r="4551" ht="17.6" spans="1:2">
      <c r="A4551" s="4" t="s">
        <v>7066</v>
      </c>
      <c r="B4551" s="4">
        <v>1</v>
      </c>
    </row>
    <row r="4552" ht="17.6" spans="1:2">
      <c r="A4552" s="4" t="s">
        <v>27633</v>
      </c>
      <c r="B4552" s="4">
        <v>2</v>
      </c>
    </row>
    <row r="4553" ht="17.6" spans="1:2">
      <c r="A4553" s="4" t="s">
        <v>4897</v>
      </c>
      <c r="B4553" s="4">
        <v>1</v>
      </c>
    </row>
    <row r="4554" ht="17.6" spans="1:2">
      <c r="A4554" s="4" t="s">
        <v>653</v>
      </c>
      <c r="B4554" s="4">
        <v>1</v>
      </c>
    </row>
    <row r="4555" ht="17.6" spans="1:2">
      <c r="A4555" s="4" t="s">
        <v>26382</v>
      </c>
      <c r="B4555" s="4">
        <v>2</v>
      </c>
    </row>
    <row r="4556" ht="17.6" spans="1:2">
      <c r="A4556" s="4" t="s">
        <v>12569</v>
      </c>
      <c r="B4556" s="4">
        <v>0</v>
      </c>
    </row>
    <row r="4557" ht="17.6" spans="1:2">
      <c r="A4557" s="4" t="s">
        <v>3434</v>
      </c>
      <c r="B4557" s="4">
        <v>1</v>
      </c>
    </row>
    <row r="4558" ht="17.6" spans="1:2">
      <c r="A4558" s="4" t="s">
        <v>10689</v>
      </c>
      <c r="B4558" s="4">
        <v>0</v>
      </c>
    </row>
    <row r="4559" ht="17.6" spans="1:2">
      <c r="A4559" s="4" t="s">
        <v>22786</v>
      </c>
      <c r="B4559" s="4">
        <v>0</v>
      </c>
    </row>
    <row r="4560" ht="17.6" spans="1:2">
      <c r="A4560" s="4" t="s">
        <v>19283</v>
      </c>
      <c r="B4560" s="4">
        <v>0</v>
      </c>
    </row>
    <row r="4561" ht="17.6" spans="1:2">
      <c r="A4561" s="4" t="s">
        <v>6977</v>
      </c>
      <c r="B4561" s="4">
        <v>1</v>
      </c>
    </row>
    <row r="4562" ht="17.6" spans="1:2">
      <c r="A4562" s="4" t="s">
        <v>11364</v>
      </c>
      <c r="B4562" s="4">
        <v>0</v>
      </c>
    </row>
    <row r="4563" ht="17.6" spans="1:2">
      <c r="A4563" s="4" t="s">
        <v>11991</v>
      </c>
      <c r="B4563" s="4">
        <v>0</v>
      </c>
    </row>
    <row r="4564" ht="17.6" spans="1:2">
      <c r="A4564" s="4" t="s">
        <v>26422</v>
      </c>
      <c r="B4564" s="4">
        <v>2</v>
      </c>
    </row>
    <row r="4565" ht="17.6" spans="1:2">
      <c r="A4565" s="4" t="s">
        <v>27205</v>
      </c>
      <c r="B4565" s="4">
        <v>2</v>
      </c>
    </row>
    <row r="4566" ht="17.6" spans="1:2">
      <c r="A4566" s="4" t="s">
        <v>3412</v>
      </c>
      <c r="B4566" s="4">
        <v>1</v>
      </c>
    </row>
    <row r="4567" ht="17.6" spans="1:2">
      <c r="A4567" s="4" t="s">
        <v>12662</v>
      </c>
      <c r="B4567" s="4">
        <v>0</v>
      </c>
    </row>
    <row r="4568" ht="17.6" spans="1:2">
      <c r="A4568" s="4" t="s">
        <v>11427</v>
      </c>
      <c r="B4568" s="4">
        <v>0</v>
      </c>
    </row>
    <row r="4569" ht="17.6" spans="1:2">
      <c r="A4569" s="4" t="s">
        <v>23921</v>
      </c>
      <c r="B4569" s="4">
        <v>0</v>
      </c>
    </row>
    <row r="4570" ht="17.6" spans="1:2">
      <c r="A4570" s="4" t="s">
        <v>2741</v>
      </c>
      <c r="B4570" s="4">
        <v>1</v>
      </c>
    </row>
    <row r="4571" ht="17.6" spans="1:2">
      <c r="A4571" s="4" t="s">
        <v>23028</v>
      </c>
      <c r="B4571" s="4">
        <v>0</v>
      </c>
    </row>
    <row r="4572" ht="17.6" spans="1:2">
      <c r="A4572" s="4" t="s">
        <v>21768</v>
      </c>
      <c r="B4572" s="4">
        <v>0</v>
      </c>
    </row>
    <row r="4573" ht="17.6" spans="1:2">
      <c r="A4573" s="4" t="s">
        <v>24120</v>
      </c>
      <c r="B4573" s="4">
        <v>0</v>
      </c>
    </row>
    <row r="4574" ht="17.6" spans="1:2">
      <c r="A4574" s="4" t="s">
        <v>12336</v>
      </c>
      <c r="B4574" s="4">
        <v>0</v>
      </c>
    </row>
    <row r="4575" ht="17.6" spans="1:2">
      <c r="A4575" s="4" t="s">
        <v>10792</v>
      </c>
      <c r="B4575" s="4">
        <v>0</v>
      </c>
    </row>
    <row r="4576" ht="17.6" spans="1:2">
      <c r="A4576" s="4" t="s">
        <v>120</v>
      </c>
      <c r="B4576" s="4">
        <v>3</v>
      </c>
    </row>
    <row r="4577" ht="17.6" spans="1:2">
      <c r="A4577" s="4" t="s">
        <v>25046</v>
      </c>
      <c r="B4577" s="4">
        <v>0</v>
      </c>
    </row>
    <row r="4578" ht="17.6" spans="1:2">
      <c r="A4578" s="4" t="s">
        <v>29196</v>
      </c>
      <c r="B4578" s="4">
        <v>2</v>
      </c>
    </row>
    <row r="4579" ht="17.6" spans="1:2">
      <c r="A4579" s="4" t="s">
        <v>24917</v>
      </c>
      <c r="B4579" s="4">
        <v>0</v>
      </c>
    </row>
    <row r="4580" ht="17.6" spans="1:2">
      <c r="A4580" s="4" t="s">
        <v>21905</v>
      </c>
      <c r="B4580" s="4">
        <v>0</v>
      </c>
    </row>
    <row r="4581" ht="17.6" spans="1:2">
      <c r="A4581" s="4" t="s">
        <v>4926</v>
      </c>
      <c r="B4581" s="4">
        <v>1</v>
      </c>
    </row>
    <row r="4582" ht="17.6" spans="1:2">
      <c r="A4582" s="4" t="s">
        <v>3812</v>
      </c>
      <c r="B4582" s="4">
        <v>1</v>
      </c>
    </row>
    <row r="4583" ht="17.6" spans="1:2">
      <c r="A4583" s="4" t="s">
        <v>7409</v>
      </c>
      <c r="B4583" s="4">
        <v>1</v>
      </c>
    </row>
    <row r="4584" ht="17.6" spans="1:2">
      <c r="A4584" s="4" t="s">
        <v>7512</v>
      </c>
      <c r="B4584" s="4">
        <v>1</v>
      </c>
    </row>
    <row r="4585" ht="17.6" spans="1:2">
      <c r="A4585" s="4" t="s">
        <v>23712</v>
      </c>
      <c r="B4585" s="4">
        <v>0</v>
      </c>
    </row>
    <row r="4586" ht="17.6" spans="1:2">
      <c r="A4586" s="4" t="s">
        <v>7892</v>
      </c>
      <c r="B4586" s="4">
        <v>1</v>
      </c>
    </row>
    <row r="4587" ht="17.6" spans="1:2">
      <c r="A4587" s="4" t="s">
        <v>3042</v>
      </c>
      <c r="B4587" s="4">
        <v>1</v>
      </c>
    </row>
    <row r="4588" ht="17.6" spans="1:2">
      <c r="A4588" s="4" t="s">
        <v>11334</v>
      </c>
      <c r="B4588" s="4">
        <v>0</v>
      </c>
    </row>
    <row r="4589" ht="17.6" spans="1:2">
      <c r="A4589" s="4" t="s">
        <v>8901</v>
      </c>
      <c r="B4589" s="4">
        <v>1</v>
      </c>
    </row>
    <row r="4590" ht="17.6" spans="1:2">
      <c r="A4590" s="4" t="s">
        <v>1970</v>
      </c>
      <c r="B4590" s="4">
        <v>1</v>
      </c>
    </row>
    <row r="4591" ht="17.6" spans="1:2">
      <c r="A4591" s="4" t="s">
        <v>9405</v>
      </c>
      <c r="B4591" s="4">
        <v>1</v>
      </c>
    </row>
    <row r="4592" ht="17.6" spans="1:2">
      <c r="A4592" s="4" t="s">
        <v>10989</v>
      </c>
      <c r="B4592" s="4">
        <v>0</v>
      </c>
    </row>
    <row r="4593" ht="17.6" spans="1:2">
      <c r="A4593" s="4" t="s">
        <v>25370</v>
      </c>
      <c r="B4593" s="4">
        <v>2</v>
      </c>
    </row>
    <row r="4594" ht="17.6" spans="1:2">
      <c r="A4594" s="4" t="s">
        <v>20414</v>
      </c>
      <c r="B4594" s="4">
        <v>0</v>
      </c>
    </row>
    <row r="4595" ht="17.6" spans="1:2">
      <c r="A4595" s="4" t="s">
        <v>24374</v>
      </c>
      <c r="B4595" s="4">
        <v>0</v>
      </c>
    </row>
    <row r="4596" ht="17.6" spans="1:2">
      <c r="A4596" s="4" t="s">
        <v>6296</v>
      </c>
      <c r="B4596" s="4">
        <v>1</v>
      </c>
    </row>
    <row r="4597" ht="17.6" spans="1:2">
      <c r="A4597" s="4" t="s">
        <v>4229</v>
      </c>
      <c r="B4597" s="4">
        <v>1</v>
      </c>
    </row>
    <row r="4598" ht="17.6" spans="1:2">
      <c r="A4598" s="4" t="s">
        <v>14621</v>
      </c>
      <c r="B4598" s="4">
        <v>0</v>
      </c>
    </row>
    <row r="4599" ht="17.6" spans="1:2">
      <c r="A4599" s="4" t="s">
        <v>28487</v>
      </c>
      <c r="B4599" s="4">
        <v>2</v>
      </c>
    </row>
    <row r="4600" ht="17.6" spans="1:2">
      <c r="A4600" s="4" t="s">
        <v>19360</v>
      </c>
      <c r="B4600" s="4">
        <v>0</v>
      </c>
    </row>
    <row r="4601" ht="17.6" spans="1:2">
      <c r="A4601" s="4" t="s">
        <v>24910</v>
      </c>
      <c r="B4601" s="4">
        <v>0</v>
      </c>
    </row>
    <row r="4602" ht="17.6" spans="1:2">
      <c r="A4602" s="4" t="s">
        <v>5417</v>
      </c>
      <c r="B4602" s="4">
        <v>1</v>
      </c>
    </row>
    <row r="4603" ht="17.6" spans="1:2">
      <c r="A4603" s="4" t="s">
        <v>18315</v>
      </c>
      <c r="B4603" s="4">
        <v>0</v>
      </c>
    </row>
    <row r="4604" ht="17.6" spans="1:2">
      <c r="A4604" s="4" t="s">
        <v>9230</v>
      </c>
      <c r="B4604" s="4">
        <v>1</v>
      </c>
    </row>
    <row r="4605" ht="17.6" spans="1:2">
      <c r="A4605" s="4" t="s">
        <v>21482</v>
      </c>
      <c r="B4605" s="4">
        <v>0</v>
      </c>
    </row>
    <row r="4606" ht="17.6" spans="1:2">
      <c r="A4606" s="4" t="s">
        <v>170</v>
      </c>
      <c r="B4606" s="4">
        <v>3</v>
      </c>
    </row>
    <row r="4607" ht="17.6" spans="1:2">
      <c r="A4607" s="4" t="s">
        <v>19426</v>
      </c>
      <c r="B4607" s="4">
        <v>0</v>
      </c>
    </row>
    <row r="4608" ht="17.6" spans="1:2">
      <c r="A4608" s="4" t="s">
        <v>18889</v>
      </c>
      <c r="B4608" s="4">
        <v>0</v>
      </c>
    </row>
    <row r="4609" ht="17.6" spans="1:2">
      <c r="A4609" s="4" t="s">
        <v>25575</v>
      </c>
      <c r="B4609" s="4">
        <v>2</v>
      </c>
    </row>
    <row r="4610" ht="17.6" spans="1:2">
      <c r="A4610" s="4" t="s">
        <v>364</v>
      </c>
      <c r="B4610" s="4">
        <v>3</v>
      </c>
    </row>
    <row r="4611" ht="17.6" spans="1:2">
      <c r="A4611" s="4" t="s">
        <v>22580</v>
      </c>
      <c r="B4611" s="4">
        <v>0</v>
      </c>
    </row>
    <row r="4612" ht="17.6" spans="1:2">
      <c r="A4612" s="4" t="s">
        <v>27891</v>
      </c>
      <c r="B4612" s="4">
        <v>2</v>
      </c>
    </row>
    <row r="4613" ht="17.6" spans="1:2">
      <c r="A4613" s="4" t="s">
        <v>1325</v>
      </c>
      <c r="B4613" s="4">
        <v>1</v>
      </c>
    </row>
    <row r="4614" ht="17.6" spans="1:2">
      <c r="A4614" s="4" t="s">
        <v>15472</v>
      </c>
      <c r="B4614" s="4">
        <v>0</v>
      </c>
    </row>
    <row r="4615" ht="17.6" spans="1:2">
      <c r="A4615" s="4" t="s">
        <v>2440</v>
      </c>
      <c r="B4615" s="4">
        <v>1</v>
      </c>
    </row>
    <row r="4616" ht="17.6" spans="1:2">
      <c r="A4616" s="4" t="s">
        <v>12715</v>
      </c>
      <c r="B4616" s="4">
        <v>0</v>
      </c>
    </row>
    <row r="4617" ht="17.6" spans="1:2">
      <c r="A4617" s="4" t="s">
        <v>11596</v>
      </c>
      <c r="B4617" s="4">
        <v>0</v>
      </c>
    </row>
    <row r="4618" ht="17.6" spans="1:2">
      <c r="A4618" s="4" t="s">
        <v>28710</v>
      </c>
      <c r="B4618" s="4">
        <v>2</v>
      </c>
    </row>
    <row r="4619" ht="17.6" spans="1:2">
      <c r="A4619" s="4" t="s">
        <v>19978</v>
      </c>
      <c r="B4619" s="4">
        <v>0</v>
      </c>
    </row>
    <row r="4620" ht="17.6" spans="1:2">
      <c r="A4620" s="4" t="s">
        <v>15074</v>
      </c>
      <c r="B4620" s="4">
        <v>0</v>
      </c>
    </row>
    <row r="4621" ht="17.6" spans="1:2">
      <c r="A4621" s="4" t="s">
        <v>5502</v>
      </c>
      <c r="B4621" s="4">
        <v>1</v>
      </c>
    </row>
    <row r="4622" ht="17.6" spans="1:2">
      <c r="A4622" s="4" t="s">
        <v>11351</v>
      </c>
      <c r="B4622" s="4">
        <v>0</v>
      </c>
    </row>
    <row r="4623" ht="17.6" spans="1:2">
      <c r="A4623" s="4" t="s">
        <v>5309</v>
      </c>
      <c r="B4623" s="4">
        <v>1</v>
      </c>
    </row>
    <row r="4624" ht="17.6" spans="1:2">
      <c r="A4624" s="4" t="s">
        <v>8926</v>
      </c>
      <c r="B4624" s="4">
        <v>1</v>
      </c>
    </row>
    <row r="4625" ht="17.6" spans="1:2">
      <c r="A4625" s="4" t="s">
        <v>15533</v>
      </c>
      <c r="B4625" s="4">
        <v>0</v>
      </c>
    </row>
    <row r="4626" ht="17.6" spans="1:2">
      <c r="A4626" s="4" t="s">
        <v>3872</v>
      </c>
      <c r="B4626" s="4">
        <v>1</v>
      </c>
    </row>
    <row r="4627" ht="17.6" spans="1:2">
      <c r="A4627" s="4" t="s">
        <v>1281</v>
      </c>
      <c r="B4627" s="4">
        <v>1</v>
      </c>
    </row>
    <row r="4628" ht="17.6" spans="1:2">
      <c r="A4628" s="4" t="s">
        <v>13037</v>
      </c>
      <c r="B4628" s="4">
        <v>0</v>
      </c>
    </row>
    <row r="4629" ht="17.6" spans="1:2">
      <c r="A4629" s="4" t="s">
        <v>13546</v>
      </c>
      <c r="B4629" s="4">
        <v>0</v>
      </c>
    </row>
    <row r="4630" ht="17.6" spans="1:2">
      <c r="A4630" s="4" t="s">
        <v>414</v>
      </c>
      <c r="B4630" s="4">
        <v>3</v>
      </c>
    </row>
    <row r="4631" ht="17.6" spans="1:2">
      <c r="A4631" s="4" t="s">
        <v>18143</v>
      </c>
      <c r="B4631" s="4">
        <v>0</v>
      </c>
    </row>
    <row r="4632" ht="17.6" spans="1:2">
      <c r="A4632" s="4" t="s">
        <v>12619</v>
      </c>
      <c r="B4632" s="4">
        <v>0</v>
      </c>
    </row>
    <row r="4633" ht="17.6" spans="1:2">
      <c r="A4633" s="4" t="s">
        <v>27569</v>
      </c>
      <c r="B4633" s="4">
        <v>2</v>
      </c>
    </row>
    <row r="4634" ht="17.6" spans="1:2">
      <c r="A4634" s="4" t="s">
        <v>10021</v>
      </c>
      <c r="B4634" s="4">
        <v>1</v>
      </c>
    </row>
    <row r="4635" ht="17.6" spans="1:2">
      <c r="A4635" s="4" t="s">
        <v>19297</v>
      </c>
      <c r="B4635" s="4">
        <v>0</v>
      </c>
    </row>
    <row r="4636" ht="17.6" spans="1:2">
      <c r="A4636" s="4" t="s">
        <v>6804</v>
      </c>
      <c r="B4636" s="4">
        <v>1</v>
      </c>
    </row>
    <row r="4637" ht="17.6" spans="1:2">
      <c r="A4637" s="4" t="s">
        <v>1449</v>
      </c>
      <c r="B4637" s="4">
        <v>1</v>
      </c>
    </row>
    <row r="4638" ht="17.6" spans="1:2">
      <c r="A4638" s="4" t="s">
        <v>28133</v>
      </c>
      <c r="B4638" s="4">
        <v>2</v>
      </c>
    </row>
    <row r="4639" ht="17.6" spans="1:2">
      <c r="A4639" s="4" t="s">
        <v>20032</v>
      </c>
      <c r="B4639" s="4">
        <v>0</v>
      </c>
    </row>
    <row r="4640" ht="17.6" spans="1:2">
      <c r="A4640" s="4" t="s">
        <v>12529</v>
      </c>
      <c r="B4640" s="4">
        <v>0</v>
      </c>
    </row>
    <row r="4641" ht="17.6" spans="1:2">
      <c r="A4641" s="4" t="s">
        <v>24537</v>
      </c>
      <c r="B4641" s="4">
        <v>0</v>
      </c>
    </row>
    <row r="4642" ht="17.6" spans="1:2">
      <c r="A4642" s="4" t="s">
        <v>1542</v>
      </c>
      <c r="B4642" s="4">
        <v>1</v>
      </c>
    </row>
    <row r="4643" ht="17.6" spans="1:2">
      <c r="A4643" s="4" t="s">
        <v>14715</v>
      </c>
      <c r="B4643" s="4">
        <v>0</v>
      </c>
    </row>
    <row r="4644" ht="17.6" spans="1:2">
      <c r="A4644" s="4" t="s">
        <v>6218</v>
      </c>
      <c r="B4644" s="4">
        <v>1</v>
      </c>
    </row>
    <row r="4645" ht="17.6" spans="1:2">
      <c r="A4645" s="4" t="s">
        <v>7284</v>
      </c>
      <c r="B4645" s="4">
        <v>1</v>
      </c>
    </row>
    <row r="4646" ht="17.6" spans="1:2">
      <c r="A4646" s="4" t="s">
        <v>10483</v>
      </c>
      <c r="B4646" s="4">
        <v>0</v>
      </c>
    </row>
    <row r="4647" ht="17.6" spans="1:2">
      <c r="A4647" s="4" t="s">
        <v>6775</v>
      </c>
      <c r="B4647" s="4">
        <v>1</v>
      </c>
    </row>
    <row r="4648" ht="17.6" spans="1:2">
      <c r="A4648" s="4" t="s">
        <v>15259</v>
      </c>
      <c r="B4648" s="4">
        <v>0</v>
      </c>
    </row>
    <row r="4649" ht="17.6" spans="1:2">
      <c r="A4649" s="4" t="s">
        <v>3241</v>
      </c>
      <c r="B4649" s="4">
        <v>1</v>
      </c>
    </row>
    <row r="4650" ht="17.6" spans="1:2">
      <c r="A4650" s="4" t="s">
        <v>27447</v>
      </c>
      <c r="B4650" s="4">
        <v>2</v>
      </c>
    </row>
    <row r="4651" ht="17.6" spans="1:2">
      <c r="A4651" s="4" t="s">
        <v>28779</v>
      </c>
      <c r="B4651" s="4">
        <v>2</v>
      </c>
    </row>
    <row r="4652" ht="17.6" spans="1:2">
      <c r="A4652" s="4" t="s">
        <v>24201</v>
      </c>
      <c r="B4652" s="4">
        <v>0</v>
      </c>
    </row>
    <row r="4653" ht="17.6" spans="1:2">
      <c r="A4653" s="4" t="s">
        <v>4110</v>
      </c>
      <c r="B4653" s="4">
        <v>1</v>
      </c>
    </row>
    <row r="4654" ht="17.6" spans="1:2">
      <c r="A4654" s="4" t="s">
        <v>12435</v>
      </c>
      <c r="B4654" s="4">
        <v>0</v>
      </c>
    </row>
    <row r="4655" ht="17.6" spans="1:2">
      <c r="A4655" s="4" t="s">
        <v>18466</v>
      </c>
      <c r="B4655" s="4">
        <v>0</v>
      </c>
    </row>
    <row r="4656" ht="17.6" spans="1:2">
      <c r="A4656" s="4" t="s">
        <v>6756</v>
      </c>
      <c r="B4656" s="4">
        <v>1</v>
      </c>
    </row>
    <row r="4657" ht="17.6" spans="1:2">
      <c r="A4657" s="4" t="s">
        <v>22151</v>
      </c>
      <c r="B4657" s="4">
        <v>0</v>
      </c>
    </row>
    <row r="4658" ht="17.6" spans="1:2">
      <c r="A4658" s="4" t="s">
        <v>20334</v>
      </c>
      <c r="B4658" s="4">
        <v>0</v>
      </c>
    </row>
    <row r="4659" ht="17.6" spans="1:2">
      <c r="A4659" s="4" t="s">
        <v>17060</v>
      </c>
      <c r="B4659" s="4">
        <v>0</v>
      </c>
    </row>
    <row r="4660" ht="17.6" spans="1:2">
      <c r="A4660" s="4" t="s">
        <v>12129</v>
      </c>
      <c r="B4660" s="4">
        <v>0</v>
      </c>
    </row>
    <row r="4661" ht="17.6" spans="1:2">
      <c r="A4661" s="4" t="s">
        <v>23601</v>
      </c>
      <c r="B4661" s="4">
        <v>0</v>
      </c>
    </row>
    <row r="4662" ht="17.6" spans="1:2">
      <c r="A4662" s="4" t="s">
        <v>4096</v>
      </c>
      <c r="B4662" s="4">
        <v>1</v>
      </c>
    </row>
    <row r="4663" ht="17.6" spans="1:2">
      <c r="A4663" s="4" t="s">
        <v>20641</v>
      </c>
      <c r="B4663" s="4">
        <v>0</v>
      </c>
    </row>
    <row r="4664" ht="17.6" spans="1:2">
      <c r="A4664" s="4" t="s">
        <v>22704</v>
      </c>
      <c r="B4664" s="4">
        <v>0</v>
      </c>
    </row>
    <row r="4665" ht="17.6" spans="1:2">
      <c r="A4665" s="4" t="s">
        <v>8231</v>
      </c>
      <c r="B4665" s="4">
        <v>1</v>
      </c>
    </row>
    <row r="4666" ht="17.6" spans="1:2">
      <c r="A4666" s="4" t="s">
        <v>4982</v>
      </c>
      <c r="B4666" s="4">
        <v>1</v>
      </c>
    </row>
    <row r="4667" ht="17.6" spans="1:2">
      <c r="A4667" s="4" t="s">
        <v>218</v>
      </c>
      <c r="B4667" s="4">
        <v>3</v>
      </c>
    </row>
    <row r="4668" ht="17.6" spans="1:2">
      <c r="A4668" s="4" t="s">
        <v>168</v>
      </c>
      <c r="B4668" s="4">
        <v>3</v>
      </c>
    </row>
    <row r="4669" ht="17.6" spans="1:2">
      <c r="A4669" s="4" t="s">
        <v>13952</v>
      </c>
      <c r="B4669" s="4">
        <v>0</v>
      </c>
    </row>
    <row r="4670" ht="17.6" spans="1:2">
      <c r="A4670" s="4" t="s">
        <v>16116</v>
      </c>
      <c r="B4670" s="4">
        <v>0</v>
      </c>
    </row>
    <row r="4671" ht="17.6" spans="1:2">
      <c r="A4671" s="4" t="s">
        <v>10629</v>
      </c>
      <c r="B4671" s="4">
        <v>0</v>
      </c>
    </row>
    <row r="4672" ht="17.6" spans="1:2">
      <c r="A4672" s="4" t="s">
        <v>17808</v>
      </c>
      <c r="B4672" s="4">
        <v>0</v>
      </c>
    </row>
    <row r="4673" ht="17.6" spans="1:2">
      <c r="A4673" s="4" t="s">
        <v>9639</v>
      </c>
      <c r="B4673" s="4">
        <v>1</v>
      </c>
    </row>
    <row r="4674" ht="17.6" spans="1:2">
      <c r="A4674" s="4" t="s">
        <v>22288</v>
      </c>
      <c r="B4674" s="4">
        <v>0</v>
      </c>
    </row>
    <row r="4675" ht="17.6" spans="1:2">
      <c r="A4675" s="4" t="s">
        <v>28092</v>
      </c>
      <c r="B4675" s="4">
        <v>2</v>
      </c>
    </row>
    <row r="4676" ht="17.6" spans="1:2">
      <c r="A4676" s="4" t="s">
        <v>12152</v>
      </c>
      <c r="B4676" s="4">
        <v>0</v>
      </c>
    </row>
    <row r="4677" ht="17.6" spans="1:2">
      <c r="A4677" s="4" t="s">
        <v>10555</v>
      </c>
      <c r="B4677" s="4">
        <v>0</v>
      </c>
    </row>
    <row r="4678" ht="17.6" spans="1:2">
      <c r="A4678" s="4" t="s">
        <v>17158</v>
      </c>
      <c r="B4678" s="4">
        <v>0</v>
      </c>
    </row>
    <row r="4679" ht="17.6" spans="1:2">
      <c r="A4679" s="4" t="s">
        <v>44</v>
      </c>
      <c r="B4679" s="4">
        <v>3</v>
      </c>
    </row>
    <row r="4680" ht="17.6" spans="1:2">
      <c r="A4680" s="4" t="s">
        <v>13753</v>
      </c>
      <c r="B4680" s="4">
        <v>0</v>
      </c>
    </row>
    <row r="4681" ht="17.6" spans="1:2">
      <c r="A4681" s="4" t="s">
        <v>4789</v>
      </c>
      <c r="B4681" s="4">
        <v>1</v>
      </c>
    </row>
    <row r="4682" ht="17.6" spans="1:2">
      <c r="A4682" s="4" t="s">
        <v>18483</v>
      </c>
      <c r="B4682" s="4">
        <v>0</v>
      </c>
    </row>
    <row r="4683" ht="17.6" spans="1:2">
      <c r="A4683" s="4" t="s">
        <v>28941</v>
      </c>
      <c r="B4683" s="4">
        <v>2</v>
      </c>
    </row>
    <row r="4684" ht="17.6" spans="1:2">
      <c r="A4684" s="4" t="s">
        <v>19230</v>
      </c>
      <c r="B4684" s="4">
        <v>0</v>
      </c>
    </row>
    <row r="4685" ht="17.6" spans="1:2">
      <c r="A4685" s="4" t="s">
        <v>19122</v>
      </c>
      <c r="B4685" s="4">
        <v>0</v>
      </c>
    </row>
    <row r="4686" ht="17.6" spans="1:2">
      <c r="A4686" s="4" t="s">
        <v>11184</v>
      </c>
      <c r="B4686" s="4">
        <v>0</v>
      </c>
    </row>
    <row r="4687" ht="17.6" spans="1:2">
      <c r="A4687" s="4" t="s">
        <v>10136</v>
      </c>
      <c r="B4687" s="4">
        <v>1</v>
      </c>
    </row>
    <row r="4688" ht="17.6" spans="1:2">
      <c r="A4688" s="4" t="s">
        <v>16803</v>
      </c>
      <c r="B4688" s="4">
        <v>0</v>
      </c>
    </row>
    <row r="4689" ht="17.6" spans="1:2">
      <c r="A4689" s="4" t="s">
        <v>21553</v>
      </c>
      <c r="B4689" s="4">
        <v>0</v>
      </c>
    </row>
    <row r="4690" ht="17.6" spans="1:2">
      <c r="A4690" s="4" t="s">
        <v>15345</v>
      </c>
      <c r="B4690" s="4">
        <v>0</v>
      </c>
    </row>
    <row r="4691" ht="17.6" spans="1:2">
      <c r="A4691" s="4" t="s">
        <v>23728</v>
      </c>
      <c r="B4691" s="4">
        <v>0</v>
      </c>
    </row>
    <row r="4692" ht="17.6" spans="1:2">
      <c r="A4692" s="4" t="s">
        <v>16395</v>
      </c>
      <c r="B4692" s="4">
        <v>0</v>
      </c>
    </row>
    <row r="4693" ht="17.6" spans="1:2">
      <c r="A4693" s="4" t="s">
        <v>309</v>
      </c>
      <c r="B4693" s="4">
        <v>3</v>
      </c>
    </row>
    <row r="4694" ht="17.6" spans="1:2">
      <c r="A4694" s="4" t="s">
        <v>2717</v>
      </c>
      <c r="B4694" s="4">
        <v>1</v>
      </c>
    </row>
    <row r="4695" ht="17.6" spans="1:2">
      <c r="A4695" s="4" t="s">
        <v>1383</v>
      </c>
      <c r="B4695" s="4">
        <v>1</v>
      </c>
    </row>
    <row r="4696" ht="17.6" spans="1:2">
      <c r="A4696" s="4" t="s">
        <v>17393</v>
      </c>
      <c r="B4696" s="4">
        <v>0</v>
      </c>
    </row>
    <row r="4697" ht="17.6" spans="1:2">
      <c r="A4697" s="4" t="s">
        <v>27480</v>
      </c>
      <c r="B4697" s="4">
        <v>2</v>
      </c>
    </row>
    <row r="4698" ht="17.6" spans="1:2">
      <c r="A4698" s="4" t="s">
        <v>16881</v>
      </c>
      <c r="B4698" s="4">
        <v>0</v>
      </c>
    </row>
    <row r="4699" ht="17.6" spans="1:2">
      <c r="A4699" s="4" t="s">
        <v>9679</v>
      </c>
      <c r="B4699" s="4">
        <v>1</v>
      </c>
    </row>
    <row r="4700" ht="17.6" spans="1:2">
      <c r="A4700" s="4" t="s">
        <v>15684</v>
      </c>
      <c r="B4700" s="4">
        <v>0</v>
      </c>
    </row>
    <row r="4701" ht="17.6" spans="1:2">
      <c r="A4701" s="4" t="s">
        <v>4484</v>
      </c>
      <c r="B4701" s="4">
        <v>1</v>
      </c>
    </row>
    <row r="4702" ht="17.6" spans="1:2">
      <c r="A4702" s="4" t="s">
        <v>21332</v>
      </c>
      <c r="B4702" s="4">
        <v>0</v>
      </c>
    </row>
    <row r="4703" ht="17.6" spans="1:2">
      <c r="A4703" s="4" t="s">
        <v>19770</v>
      </c>
      <c r="B4703" s="4">
        <v>0</v>
      </c>
    </row>
    <row r="4704" ht="17.6" spans="1:2">
      <c r="A4704" s="4" t="s">
        <v>11062</v>
      </c>
      <c r="B4704" s="4">
        <v>0</v>
      </c>
    </row>
    <row r="4705" ht="17.6" spans="1:2">
      <c r="A4705" s="4" t="s">
        <v>12614</v>
      </c>
      <c r="B4705" s="4">
        <v>0</v>
      </c>
    </row>
    <row r="4706" ht="17.6" spans="1:2">
      <c r="A4706" s="4" t="s">
        <v>15162</v>
      </c>
      <c r="B4706" s="4">
        <v>0</v>
      </c>
    </row>
    <row r="4707" ht="17.6" spans="1:2">
      <c r="A4707" s="4" t="s">
        <v>24592</v>
      </c>
      <c r="B4707" s="4">
        <v>0</v>
      </c>
    </row>
    <row r="4708" ht="17.6" spans="1:2">
      <c r="A4708" s="4" t="s">
        <v>21757</v>
      </c>
      <c r="B4708" s="4">
        <v>0</v>
      </c>
    </row>
    <row r="4709" ht="17.6" spans="1:2">
      <c r="A4709" s="4" t="s">
        <v>29087</v>
      </c>
      <c r="B4709" s="4">
        <v>2</v>
      </c>
    </row>
    <row r="4710" ht="17.6" spans="1:2">
      <c r="A4710" s="4" t="s">
        <v>15696</v>
      </c>
      <c r="B4710" s="4">
        <v>0</v>
      </c>
    </row>
    <row r="4711" ht="17.6" spans="1:2">
      <c r="A4711" s="4" t="s">
        <v>7649</v>
      </c>
      <c r="B4711" s="4">
        <v>1</v>
      </c>
    </row>
    <row r="4712" ht="17.6" spans="1:2">
      <c r="A4712" s="4" t="s">
        <v>24066</v>
      </c>
      <c r="B4712" s="4">
        <v>0</v>
      </c>
    </row>
    <row r="4713" ht="17.6" spans="1:2">
      <c r="A4713" s="4" t="s">
        <v>15223</v>
      </c>
      <c r="B4713" s="4">
        <v>0</v>
      </c>
    </row>
    <row r="4714" ht="17.6" spans="1:2">
      <c r="A4714" s="4" t="s">
        <v>21160</v>
      </c>
      <c r="B4714" s="4">
        <v>0</v>
      </c>
    </row>
    <row r="4715" ht="17.6" spans="1:2">
      <c r="A4715" s="4" t="s">
        <v>10171</v>
      </c>
      <c r="B4715" s="4">
        <v>1</v>
      </c>
    </row>
    <row r="4716" ht="17.6" spans="1:2">
      <c r="A4716" s="4" t="s">
        <v>12100</v>
      </c>
      <c r="B4716" s="4">
        <v>0</v>
      </c>
    </row>
    <row r="4717" ht="17.6" spans="1:2">
      <c r="A4717" s="4" t="s">
        <v>12083</v>
      </c>
      <c r="B4717" s="4">
        <v>0</v>
      </c>
    </row>
    <row r="4718" ht="17.6" spans="1:2">
      <c r="A4718" s="4" t="s">
        <v>23092</v>
      </c>
      <c r="B4718" s="4">
        <v>0</v>
      </c>
    </row>
    <row r="4719" ht="17.6" spans="1:2">
      <c r="A4719" s="4" t="s">
        <v>21657</v>
      </c>
      <c r="B4719" s="4">
        <v>0</v>
      </c>
    </row>
    <row r="4720" ht="17.6" spans="1:2">
      <c r="A4720" s="4" t="s">
        <v>5236</v>
      </c>
      <c r="B4720" s="4">
        <v>1</v>
      </c>
    </row>
    <row r="4721" ht="17.6" spans="1:2">
      <c r="A4721" s="4" t="s">
        <v>8523</v>
      </c>
      <c r="B4721" s="4">
        <v>1</v>
      </c>
    </row>
    <row r="4722" ht="17.6" spans="1:2">
      <c r="A4722" s="4" t="s">
        <v>4709</v>
      </c>
      <c r="B4722" s="4">
        <v>1</v>
      </c>
    </row>
    <row r="4723" ht="17.6" spans="1:2">
      <c r="A4723" s="4" t="s">
        <v>15653</v>
      </c>
      <c r="B4723" s="4">
        <v>0</v>
      </c>
    </row>
    <row r="4724" ht="17.6" spans="1:2">
      <c r="A4724" s="4" t="s">
        <v>23433</v>
      </c>
      <c r="B4724" s="4">
        <v>0</v>
      </c>
    </row>
    <row r="4725" ht="17.6" spans="1:2">
      <c r="A4725" s="4" t="s">
        <v>2393</v>
      </c>
      <c r="B4725" s="4">
        <v>1</v>
      </c>
    </row>
    <row r="4726" ht="17.6" spans="1:2">
      <c r="A4726" s="4" t="s">
        <v>8613</v>
      </c>
      <c r="B4726" s="4">
        <v>1</v>
      </c>
    </row>
    <row r="4727" ht="17.6" spans="1:2">
      <c r="A4727" s="4" t="s">
        <v>24451</v>
      </c>
      <c r="B4727" s="4">
        <v>0</v>
      </c>
    </row>
    <row r="4728" ht="17.6" spans="1:2">
      <c r="A4728" s="4" t="s">
        <v>10966</v>
      </c>
      <c r="B4728" s="4">
        <v>0</v>
      </c>
    </row>
    <row r="4729" ht="17.6" spans="1:2">
      <c r="A4729" s="4" t="s">
        <v>15158</v>
      </c>
      <c r="B4729" s="4">
        <v>0</v>
      </c>
    </row>
    <row r="4730" ht="17.6" spans="1:2">
      <c r="A4730" s="4" t="s">
        <v>26979</v>
      </c>
      <c r="B4730" s="4">
        <v>2</v>
      </c>
    </row>
    <row r="4731" ht="17.6" spans="1:2">
      <c r="A4731" s="4" t="s">
        <v>26928</v>
      </c>
      <c r="B4731" s="4">
        <v>2</v>
      </c>
    </row>
    <row r="4732" ht="17.6" spans="1:2">
      <c r="A4732" s="4" t="s">
        <v>16614</v>
      </c>
      <c r="B4732" s="4">
        <v>0</v>
      </c>
    </row>
    <row r="4733" ht="17.6" spans="1:2">
      <c r="A4733" s="4" t="s">
        <v>21840</v>
      </c>
      <c r="B4733" s="4">
        <v>0</v>
      </c>
    </row>
    <row r="4734" ht="17.6" spans="1:2">
      <c r="A4734" s="4" t="s">
        <v>22044</v>
      </c>
      <c r="B4734" s="4">
        <v>0</v>
      </c>
    </row>
    <row r="4735" ht="17.6" spans="1:2">
      <c r="A4735" s="4" t="s">
        <v>3319</v>
      </c>
      <c r="B4735" s="4">
        <v>1</v>
      </c>
    </row>
    <row r="4736" ht="17.6" spans="1:2">
      <c r="A4736" s="4" t="s">
        <v>9001</v>
      </c>
      <c r="B4736" s="4">
        <v>1</v>
      </c>
    </row>
    <row r="4737" ht="17.6" spans="1:2">
      <c r="A4737" s="4" t="s">
        <v>10415</v>
      </c>
      <c r="B4737" s="4">
        <v>0</v>
      </c>
    </row>
    <row r="4738" ht="17.6" spans="1:2">
      <c r="A4738" s="4" t="s">
        <v>28284</v>
      </c>
      <c r="B4738" s="4">
        <v>2</v>
      </c>
    </row>
    <row r="4739" ht="17.6" spans="1:2">
      <c r="A4739" s="4" t="s">
        <v>23324</v>
      </c>
      <c r="B4739" s="4">
        <v>0</v>
      </c>
    </row>
    <row r="4740" ht="17.6" spans="1:2">
      <c r="A4740" s="4" t="s">
        <v>14823</v>
      </c>
      <c r="B4740" s="4">
        <v>0</v>
      </c>
    </row>
    <row r="4741" ht="17.6" spans="1:2">
      <c r="A4741" s="4" t="s">
        <v>2211</v>
      </c>
      <c r="B4741" s="4">
        <v>1</v>
      </c>
    </row>
    <row r="4742" ht="17.6" spans="1:2">
      <c r="A4742" s="4" t="s">
        <v>22182</v>
      </c>
      <c r="B4742" s="4">
        <v>0</v>
      </c>
    </row>
    <row r="4743" ht="17.6" spans="1:2">
      <c r="A4743" s="4" t="s">
        <v>11755</v>
      </c>
      <c r="B4743" s="4">
        <v>0</v>
      </c>
    </row>
    <row r="4744" ht="17.6" spans="1:2">
      <c r="A4744" s="4" t="s">
        <v>5326</v>
      </c>
      <c r="B4744" s="4">
        <v>1</v>
      </c>
    </row>
    <row r="4745" ht="17.6" spans="1:2">
      <c r="A4745" s="4" t="s">
        <v>21805</v>
      </c>
      <c r="B4745" s="4">
        <v>0</v>
      </c>
    </row>
    <row r="4746" ht="17.6" spans="1:2">
      <c r="A4746" s="4" t="s">
        <v>6534</v>
      </c>
      <c r="B4746" s="4">
        <v>1</v>
      </c>
    </row>
    <row r="4747" ht="17.6" spans="1:2">
      <c r="A4747" s="4" t="s">
        <v>11512</v>
      </c>
      <c r="B4747" s="4">
        <v>0</v>
      </c>
    </row>
    <row r="4748" ht="17.6" spans="1:2">
      <c r="A4748" s="4" t="s">
        <v>23653</v>
      </c>
      <c r="B4748" s="4">
        <v>0</v>
      </c>
    </row>
    <row r="4749" ht="17.6" spans="1:2">
      <c r="A4749" s="4" t="s">
        <v>14363</v>
      </c>
      <c r="B4749" s="4">
        <v>0</v>
      </c>
    </row>
    <row r="4750" ht="17.6" spans="1:2">
      <c r="A4750" s="4" t="s">
        <v>9789</v>
      </c>
      <c r="B4750" s="4">
        <v>1</v>
      </c>
    </row>
    <row r="4751" ht="17.6" spans="1:2">
      <c r="A4751" s="4" t="s">
        <v>5606</v>
      </c>
      <c r="B4751" s="4">
        <v>1</v>
      </c>
    </row>
    <row r="4752" ht="17.6" spans="1:2">
      <c r="A4752" s="4" t="s">
        <v>6152</v>
      </c>
      <c r="B4752" s="4">
        <v>1</v>
      </c>
    </row>
    <row r="4753" ht="17.6" spans="1:2">
      <c r="A4753" s="4" t="s">
        <v>18801</v>
      </c>
      <c r="B4753" s="4">
        <v>0</v>
      </c>
    </row>
    <row r="4754" ht="17.6" spans="1:2">
      <c r="A4754" s="4" t="s">
        <v>11294</v>
      </c>
      <c r="B4754" s="4">
        <v>0</v>
      </c>
    </row>
    <row r="4755" ht="17.6" spans="1:2">
      <c r="A4755" s="4" t="s">
        <v>5398</v>
      </c>
      <c r="B4755" s="4">
        <v>1</v>
      </c>
    </row>
    <row r="4756" ht="17.6" spans="1:2">
      <c r="A4756" s="4" t="s">
        <v>21602</v>
      </c>
      <c r="B4756" s="4">
        <v>0</v>
      </c>
    </row>
    <row r="4757" ht="17.6" spans="1:2">
      <c r="A4757" s="4" t="s">
        <v>16021</v>
      </c>
      <c r="B4757" s="4">
        <v>0</v>
      </c>
    </row>
    <row r="4758" ht="17.6" spans="1:2">
      <c r="A4758" s="4" t="s">
        <v>13004</v>
      </c>
      <c r="B4758" s="4">
        <v>0</v>
      </c>
    </row>
    <row r="4759" ht="17.6" spans="1:2">
      <c r="A4759" s="4" t="s">
        <v>19499</v>
      </c>
      <c r="B4759" s="4">
        <v>0</v>
      </c>
    </row>
    <row r="4760" ht="17.6" spans="1:2">
      <c r="A4760" s="4" t="s">
        <v>1368</v>
      </c>
      <c r="B4760" s="4">
        <v>1</v>
      </c>
    </row>
    <row r="4761" ht="17.6" spans="1:2">
      <c r="A4761" s="4" t="s">
        <v>23926</v>
      </c>
      <c r="B4761" s="4">
        <v>0</v>
      </c>
    </row>
    <row r="4762" ht="17.6" spans="1:2">
      <c r="A4762" s="4" t="s">
        <v>23471</v>
      </c>
      <c r="B4762" s="4">
        <v>0</v>
      </c>
    </row>
    <row r="4763" ht="17.6" spans="1:2">
      <c r="A4763" s="4" t="s">
        <v>10546</v>
      </c>
      <c r="B4763" s="4">
        <v>0</v>
      </c>
    </row>
    <row r="4764" ht="17.6" spans="1:2">
      <c r="A4764" s="4" t="s">
        <v>3921</v>
      </c>
      <c r="B4764" s="4">
        <v>1</v>
      </c>
    </row>
    <row r="4765" ht="17.6" spans="1:2">
      <c r="A4765" s="4" t="s">
        <v>21851</v>
      </c>
      <c r="B4765" s="4">
        <v>0</v>
      </c>
    </row>
    <row r="4766" ht="17.6" spans="1:2">
      <c r="A4766" s="4" t="s">
        <v>16763</v>
      </c>
      <c r="B4766" s="4">
        <v>0</v>
      </c>
    </row>
    <row r="4767" ht="17.6" spans="1:2">
      <c r="A4767" s="4" t="s">
        <v>5325</v>
      </c>
      <c r="B4767" s="4">
        <v>1</v>
      </c>
    </row>
    <row r="4768" ht="17.6" spans="1:2">
      <c r="A4768" s="4" t="s">
        <v>28069</v>
      </c>
      <c r="B4768" s="4">
        <v>2</v>
      </c>
    </row>
    <row r="4769" ht="17.6" spans="1:2">
      <c r="A4769" s="4" t="s">
        <v>13295</v>
      </c>
      <c r="B4769" s="4">
        <v>0</v>
      </c>
    </row>
    <row r="4770" ht="17.6" spans="1:2">
      <c r="A4770" s="4" t="s">
        <v>18614</v>
      </c>
      <c r="B4770" s="4">
        <v>0</v>
      </c>
    </row>
    <row r="4771" ht="17.6" spans="1:2">
      <c r="A4771" s="4" t="s">
        <v>24093</v>
      </c>
      <c r="B4771" s="4">
        <v>0</v>
      </c>
    </row>
    <row r="4772" ht="17.6" spans="1:2">
      <c r="A4772" s="4" t="s">
        <v>12191</v>
      </c>
      <c r="B4772" s="4">
        <v>0</v>
      </c>
    </row>
    <row r="4773" ht="17.6" spans="1:2">
      <c r="A4773" s="4" t="s">
        <v>15616</v>
      </c>
      <c r="B4773" s="4">
        <v>0</v>
      </c>
    </row>
    <row r="4774" ht="17.6" spans="1:2">
      <c r="A4774" s="4" t="s">
        <v>18645</v>
      </c>
      <c r="B4774" s="4">
        <v>0</v>
      </c>
    </row>
    <row r="4775" ht="17.6" spans="1:2">
      <c r="A4775" s="4" t="s">
        <v>14818</v>
      </c>
      <c r="B4775" s="4">
        <v>0</v>
      </c>
    </row>
    <row r="4776" ht="17.6" spans="1:2">
      <c r="A4776" s="4" t="s">
        <v>11511</v>
      </c>
      <c r="B4776" s="4">
        <v>0</v>
      </c>
    </row>
    <row r="4777" ht="17.6" spans="1:2">
      <c r="A4777" s="4" t="s">
        <v>2687</v>
      </c>
      <c r="B4777" s="4">
        <v>1</v>
      </c>
    </row>
    <row r="4778" ht="17.6" spans="1:2">
      <c r="A4778" s="4" t="s">
        <v>22888</v>
      </c>
      <c r="B4778" s="4">
        <v>0</v>
      </c>
    </row>
    <row r="4779" ht="17.6" spans="1:2">
      <c r="A4779" s="4" t="s">
        <v>9681</v>
      </c>
      <c r="B4779" s="4">
        <v>1</v>
      </c>
    </row>
    <row r="4780" ht="17.6" spans="1:2">
      <c r="A4780" s="4" t="s">
        <v>23335</v>
      </c>
      <c r="B4780" s="4">
        <v>0</v>
      </c>
    </row>
    <row r="4781" ht="17.6" spans="1:2">
      <c r="A4781" s="4" t="s">
        <v>18781</v>
      </c>
      <c r="B4781" s="4">
        <v>0</v>
      </c>
    </row>
    <row r="4782" ht="17.6" spans="1:2">
      <c r="A4782" s="4" t="s">
        <v>12547</v>
      </c>
      <c r="B4782" s="4">
        <v>0</v>
      </c>
    </row>
    <row r="4783" ht="17.6" spans="1:2">
      <c r="A4783" s="4" t="s">
        <v>13868</v>
      </c>
      <c r="B4783" s="4">
        <v>0</v>
      </c>
    </row>
    <row r="4784" ht="17.6" spans="1:2">
      <c r="A4784" s="4" t="s">
        <v>22426</v>
      </c>
      <c r="B4784" s="4">
        <v>0</v>
      </c>
    </row>
    <row r="4785" ht="17.6" spans="1:2">
      <c r="A4785" s="4" t="s">
        <v>4174</v>
      </c>
      <c r="B4785" s="4">
        <v>1</v>
      </c>
    </row>
    <row r="4786" ht="17.6" spans="1:2">
      <c r="A4786" s="4" t="s">
        <v>6866</v>
      </c>
      <c r="B4786" s="4">
        <v>1</v>
      </c>
    </row>
    <row r="4787" ht="17.6" spans="1:2">
      <c r="A4787" s="4" t="s">
        <v>22951</v>
      </c>
      <c r="B4787" s="4">
        <v>0</v>
      </c>
    </row>
    <row r="4788" ht="17.6" spans="1:2">
      <c r="A4788" s="4" t="s">
        <v>6483</v>
      </c>
      <c r="B4788" s="4">
        <v>1</v>
      </c>
    </row>
    <row r="4789" ht="17.6" spans="1:2">
      <c r="A4789" s="4" t="s">
        <v>2503</v>
      </c>
      <c r="B4789" s="4">
        <v>1</v>
      </c>
    </row>
    <row r="4790" ht="17.6" spans="1:2">
      <c r="A4790" s="4" t="s">
        <v>11722</v>
      </c>
      <c r="B4790" s="4">
        <v>0</v>
      </c>
    </row>
    <row r="4791" ht="17.6" spans="1:2">
      <c r="A4791" s="4" t="s">
        <v>26084</v>
      </c>
      <c r="B4791" s="4">
        <v>2</v>
      </c>
    </row>
    <row r="4792" ht="17.6" spans="1:2">
      <c r="A4792" s="4" t="s">
        <v>25058</v>
      </c>
      <c r="B4792" s="4">
        <v>0</v>
      </c>
    </row>
    <row r="4793" ht="17.6" spans="1:2">
      <c r="A4793" s="4" t="s">
        <v>20379</v>
      </c>
      <c r="B4793" s="4">
        <v>0</v>
      </c>
    </row>
    <row r="4794" ht="17.6" spans="1:2">
      <c r="A4794" s="4" t="s">
        <v>24619</v>
      </c>
      <c r="B4794" s="4">
        <v>0</v>
      </c>
    </row>
    <row r="4795" ht="17.6" spans="1:2">
      <c r="A4795" s="4" t="s">
        <v>21115</v>
      </c>
      <c r="B4795" s="4">
        <v>0</v>
      </c>
    </row>
    <row r="4796" ht="17.6" spans="1:2">
      <c r="A4796" s="4" t="s">
        <v>18715</v>
      </c>
      <c r="B4796" s="4">
        <v>0</v>
      </c>
    </row>
    <row r="4797" ht="17.6" spans="1:2">
      <c r="A4797" s="4" t="s">
        <v>20271</v>
      </c>
      <c r="B4797" s="4">
        <v>0</v>
      </c>
    </row>
    <row r="4798" ht="17.6" spans="1:2">
      <c r="A4798" s="4" t="s">
        <v>17260</v>
      </c>
      <c r="B4798" s="4">
        <v>0</v>
      </c>
    </row>
    <row r="4799" ht="17.6" spans="1:2">
      <c r="A4799" s="4" t="s">
        <v>629</v>
      </c>
      <c r="B4799" s="4">
        <v>1</v>
      </c>
    </row>
    <row r="4800" ht="17.6" spans="1:2">
      <c r="A4800" s="4" t="s">
        <v>23783</v>
      </c>
      <c r="B4800" s="4">
        <v>0</v>
      </c>
    </row>
    <row r="4801" ht="17.6" spans="1:2">
      <c r="A4801" s="4" t="s">
        <v>4317</v>
      </c>
      <c r="B4801" s="4">
        <v>1</v>
      </c>
    </row>
    <row r="4802" ht="17.6" spans="1:2">
      <c r="A4802" s="4" t="s">
        <v>9640</v>
      </c>
      <c r="B4802" s="4">
        <v>1</v>
      </c>
    </row>
    <row r="4803" ht="17.6" spans="1:2">
      <c r="A4803" s="4" t="s">
        <v>28751</v>
      </c>
      <c r="B4803" s="4">
        <v>2</v>
      </c>
    </row>
    <row r="4804" ht="17.6" spans="1:2">
      <c r="A4804" s="4" t="s">
        <v>7908</v>
      </c>
      <c r="B4804" s="4">
        <v>1</v>
      </c>
    </row>
    <row r="4805" ht="17.6" spans="1:2">
      <c r="A4805" s="4" t="s">
        <v>23492</v>
      </c>
      <c r="B4805" s="4">
        <v>0</v>
      </c>
    </row>
    <row r="4806" ht="17.6" spans="1:2">
      <c r="A4806" s="4" t="s">
        <v>3341</v>
      </c>
      <c r="B4806" s="4">
        <v>1</v>
      </c>
    </row>
    <row r="4807" ht="17.6" spans="1:2">
      <c r="A4807" s="4" t="s">
        <v>8607</v>
      </c>
      <c r="B4807" s="4">
        <v>1</v>
      </c>
    </row>
    <row r="4808" ht="17.6" spans="1:2">
      <c r="A4808" s="4" t="s">
        <v>21136</v>
      </c>
      <c r="B4808" s="4">
        <v>0</v>
      </c>
    </row>
    <row r="4809" ht="17.6" spans="1:2">
      <c r="A4809" s="4" t="s">
        <v>2774</v>
      </c>
      <c r="B4809" s="4">
        <v>1</v>
      </c>
    </row>
    <row r="4810" ht="17.6" spans="1:2">
      <c r="A4810" s="4" t="s">
        <v>2484</v>
      </c>
      <c r="B4810" s="4">
        <v>1</v>
      </c>
    </row>
    <row r="4811" ht="17.6" spans="1:2">
      <c r="A4811" s="4" t="s">
        <v>11048</v>
      </c>
      <c r="B4811" s="4">
        <v>0</v>
      </c>
    </row>
    <row r="4812" ht="17.6" spans="1:2">
      <c r="A4812" s="4" t="s">
        <v>1021</v>
      </c>
      <c r="B4812" s="4">
        <v>1</v>
      </c>
    </row>
    <row r="4813" ht="17.6" spans="1:2">
      <c r="A4813" s="4" t="s">
        <v>5807</v>
      </c>
      <c r="B4813" s="4">
        <v>1</v>
      </c>
    </row>
    <row r="4814" ht="17.6" spans="1:2">
      <c r="A4814" s="4" t="s">
        <v>21889</v>
      </c>
      <c r="B4814" s="4">
        <v>0</v>
      </c>
    </row>
    <row r="4815" ht="17.6" spans="1:2">
      <c r="A4815" s="4" t="s">
        <v>3481</v>
      </c>
      <c r="B4815" s="4">
        <v>1</v>
      </c>
    </row>
    <row r="4816" ht="17.6" spans="1:2">
      <c r="A4816" s="4" t="s">
        <v>28575</v>
      </c>
      <c r="B4816" s="4">
        <v>2</v>
      </c>
    </row>
    <row r="4817" ht="17.6" spans="1:2">
      <c r="A4817" s="4" t="s">
        <v>6526</v>
      </c>
      <c r="B4817" s="4">
        <v>1</v>
      </c>
    </row>
    <row r="4818" ht="17.6" spans="1:2">
      <c r="A4818" s="4" t="s">
        <v>22530</v>
      </c>
      <c r="B4818" s="4">
        <v>0</v>
      </c>
    </row>
    <row r="4819" ht="17.6" spans="1:2">
      <c r="A4819" s="4" t="s">
        <v>24028</v>
      </c>
      <c r="B4819" s="4">
        <v>0</v>
      </c>
    </row>
    <row r="4820" ht="17.6" spans="1:2">
      <c r="A4820" s="4" t="s">
        <v>24420</v>
      </c>
      <c r="B4820" s="4">
        <v>0</v>
      </c>
    </row>
    <row r="4821" ht="17.6" spans="1:2">
      <c r="A4821" s="4" t="s">
        <v>3001</v>
      </c>
      <c r="B4821" s="4">
        <v>1</v>
      </c>
    </row>
    <row r="4822" ht="17.6" spans="1:2">
      <c r="A4822" s="4" t="s">
        <v>18314</v>
      </c>
      <c r="B4822" s="4">
        <v>0</v>
      </c>
    </row>
    <row r="4823" ht="17.6" spans="1:2">
      <c r="A4823" s="4" t="s">
        <v>13789</v>
      </c>
      <c r="B4823" s="4">
        <v>0</v>
      </c>
    </row>
    <row r="4824" ht="17.6" spans="1:2">
      <c r="A4824" s="4" t="s">
        <v>16010</v>
      </c>
      <c r="B4824" s="4">
        <v>0</v>
      </c>
    </row>
    <row r="4825" ht="17.6" spans="1:2">
      <c r="A4825" s="4" t="s">
        <v>18872</v>
      </c>
      <c r="B4825" s="4">
        <v>0</v>
      </c>
    </row>
    <row r="4826" ht="17.6" spans="1:2">
      <c r="A4826" s="4" t="s">
        <v>10460</v>
      </c>
      <c r="B4826" s="4">
        <v>0</v>
      </c>
    </row>
    <row r="4827" ht="17.6" spans="1:2">
      <c r="A4827" s="4" t="s">
        <v>25413</v>
      </c>
      <c r="B4827" s="4">
        <v>2</v>
      </c>
    </row>
    <row r="4828" ht="17.6" spans="1:2">
      <c r="A4828" s="4" t="s">
        <v>28049</v>
      </c>
      <c r="B4828" s="4">
        <v>2</v>
      </c>
    </row>
    <row r="4829" ht="17.6" spans="1:2">
      <c r="A4829" s="4" t="s">
        <v>5043</v>
      </c>
      <c r="B4829" s="4">
        <v>1</v>
      </c>
    </row>
    <row r="4830" ht="17.6" spans="1:2">
      <c r="A4830" s="4" t="s">
        <v>4069</v>
      </c>
      <c r="B4830" s="4">
        <v>1</v>
      </c>
    </row>
    <row r="4831" ht="17.6" spans="1:2">
      <c r="A4831" s="4" t="s">
        <v>19166</v>
      </c>
      <c r="B4831" s="4">
        <v>0</v>
      </c>
    </row>
    <row r="4832" ht="17.6" spans="1:2">
      <c r="A4832" s="4" t="s">
        <v>11007</v>
      </c>
      <c r="B4832" s="4">
        <v>0</v>
      </c>
    </row>
    <row r="4833" ht="17.6" spans="1:2">
      <c r="A4833" s="4" t="s">
        <v>25624</v>
      </c>
      <c r="B4833" s="4">
        <v>2</v>
      </c>
    </row>
    <row r="4834" ht="17.6" spans="1:2">
      <c r="A4834" s="4" t="s">
        <v>9572</v>
      </c>
      <c r="B4834" s="4">
        <v>1</v>
      </c>
    </row>
    <row r="4835" ht="17.6" spans="1:2">
      <c r="A4835" s="4" t="s">
        <v>20686</v>
      </c>
      <c r="B4835" s="4">
        <v>0</v>
      </c>
    </row>
    <row r="4836" ht="17.6" spans="1:2">
      <c r="A4836" s="4" t="s">
        <v>4266</v>
      </c>
      <c r="B4836" s="4">
        <v>1</v>
      </c>
    </row>
    <row r="4837" ht="17.6" spans="1:2">
      <c r="A4837" s="4" t="s">
        <v>28790</v>
      </c>
      <c r="B4837" s="4">
        <v>2</v>
      </c>
    </row>
    <row r="4838" ht="17.6" spans="1:2">
      <c r="A4838" s="4" t="s">
        <v>27990</v>
      </c>
      <c r="B4838" s="4">
        <v>2</v>
      </c>
    </row>
    <row r="4839" ht="17.6" spans="1:2">
      <c r="A4839" s="4" t="s">
        <v>27866</v>
      </c>
      <c r="B4839" s="4">
        <v>2</v>
      </c>
    </row>
    <row r="4840" ht="17.6" spans="1:2">
      <c r="A4840" s="4" t="s">
        <v>26322</v>
      </c>
      <c r="B4840" s="4">
        <v>2</v>
      </c>
    </row>
    <row r="4841" ht="17.6" spans="1:2">
      <c r="A4841" s="4" t="s">
        <v>18825</v>
      </c>
      <c r="B4841" s="4">
        <v>0</v>
      </c>
    </row>
    <row r="4842" ht="17.6" spans="1:2">
      <c r="A4842" s="4" t="s">
        <v>7353</v>
      </c>
      <c r="B4842" s="4">
        <v>1</v>
      </c>
    </row>
    <row r="4843" ht="17.6" spans="1:2">
      <c r="A4843" s="4" t="s">
        <v>11691</v>
      </c>
      <c r="B4843" s="4">
        <v>0</v>
      </c>
    </row>
    <row r="4844" ht="17.6" spans="1:2">
      <c r="A4844" s="4" t="s">
        <v>12187</v>
      </c>
      <c r="B4844" s="4">
        <v>0</v>
      </c>
    </row>
    <row r="4845" ht="17.6" spans="1:2">
      <c r="A4845" s="4" t="s">
        <v>21656</v>
      </c>
      <c r="B4845" s="4">
        <v>0</v>
      </c>
    </row>
    <row r="4846" ht="17.6" spans="1:2">
      <c r="A4846" s="4" t="s">
        <v>22484</v>
      </c>
      <c r="B4846" s="4">
        <v>0</v>
      </c>
    </row>
    <row r="4847" ht="17.6" spans="1:2">
      <c r="A4847" s="4" t="s">
        <v>2222</v>
      </c>
      <c r="B4847" s="4">
        <v>1</v>
      </c>
    </row>
    <row r="4848" ht="17.6" spans="1:2">
      <c r="A4848" s="4" t="s">
        <v>14156</v>
      </c>
      <c r="B4848" s="4">
        <v>0</v>
      </c>
    </row>
    <row r="4849" ht="17.6" spans="1:2">
      <c r="A4849" s="4" t="s">
        <v>7249</v>
      </c>
      <c r="B4849" s="4">
        <v>1</v>
      </c>
    </row>
    <row r="4850" ht="17.6" spans="1:2">
      <c r="A4850" s="4" t="s">
        <v>25598</v>
      </c>
      <c r="B4850" s="4">
        <v>2</v>
      </c>
    </row>
    <row r="4851" ht="17.6" spans="1:2">
      <c r="A4851" s="4" t="s">
        <v>6996</v>
      </c>
      <c r="B4851" s="4">
        <v>1</v>
      </c>
    </row>
    <row r="4852" ht="17.6" spans="1:2">
      <c r="A4852" s="4" t="s">
        <v>26444</v>
      </c>
      <c r="B4852" s="4">
        <v>2</v>
      </c>
    </row>
    <row r="4853" ht="17.6" spans="1:2">
      <c r="A4853" s="4" t="s">
        <v>27577</v>
      </c>
      <c r="B4853" s="4">
        <v>2</v>
      </c>
    </row>
    <row r="4854" ht="17.6" spans="1:2">
      <c r="A4854" s="4" t="s">
        <v>1720</v>
      </c>
      <c r="B4854" s="4">
        <v>1</v>
      </c>
    </row>
    <row r="4855" ht="17.6" spans="1:2">
      <c r="A4855" s="4" t="s">
        <v>8051</v>
      </c>
      <c r="B4855" s="4">
        <v>1</v>
      </c>
    </row>
    <row r="4856" ht="17.6" spans="1:2">
      <c r="A4856" s="4" t="s">
        <v>24458</v>
      </c>
      <c r="B4856" s="4">
        <v>0</v>
      </c>
    </row>
    <row r="4857" ht="17.6" spans="1:2">
      <c r="A4857" s="4" t="s">
        <v>15667</v>
      </c>
      <c r="B4857" s="4">
        <v>0</v>
      </c>
    </row>
    <row r="4858" ht="17.6" spans="1:2">
      <c r="A4858" s="4" t="s">
        <v>15132</v>
      </c>
      <c r="B4858" s="4">
        <v>0</v>
      </c>
    </row>
    <row r="4859" ht="17.6" spans="1:2">
      <c r="A4859" s="4" t="s">
        <v>24646</v>
      </c>
      <c r="B4859" s="4">
        <v>0</v>
      </c>
    </row>
    <row r="4860" ht="17.6" spans="1:2">
      <c r="A4860" s="4" t="s">
        <v>18274</v>
      </c>
      <c r="B4860" s="4">
        <v>0</v>
      </c>
    </row>
    <row r="4861" ht="17.6" spans="1:2">
      <c r="A4861" s="4" t="s">
        <v>8018</v>
      </c>
      <c r="B4861" s="4">
        <v>1</v>
      </c>
    </row>
    <row r="4862" ht="17.6" spans="1:2">
      <c r="A4862" s="4" t="s">
        <v>20338</v>
      </c>
      <c r="B4862" s="4">
        <v>0</v>
      </c>
    </row>
    <row r="4863" ht="17.6" spans="1:2">
      <c r="A4863" s="4" t="s">
        <v>19079</v>
      </c>
      <c r="B4863" s="4">
        <v>0</v>
      </c>
    </row>
    <row r="4864" ht="17.6" spans="1:2">
      <c r="A4864" s="4" t="s">
        <v>12877</v>
      </c>
      <c r="B4864" s="4">
        <v>0</v>
      </c>
    </row>
    <row r="4865" ht="17.6" spans="1:2">
      <c r="A4865" s="4" t="s">
        <v>13350</v>
      </c>
      <c r="B4865" s="4">
        <v>0</v>
      </c>
    </row>
    <row r="4866" ht="17.6" spans="1:2">
      <c r="A4866" s="4" t="s">
        <v>9750</v>
      </c>
      <c r="B4866" s="4">
        <v>1</v>
      </c>
    </row>
    <row r="4867" ht="17.6" spans="1:2">
      <c r="A4867" s="4" t="s">
        <v>24359</v>
      </c>
      <c r="B4867" s="4">
        <v>0</v>
      </c>
    </row>
    <row r="4868" ht="17.6" spans="1:2">
      <c r="A4868" s="4" t="s">
        <v>26309</v>
      </c>
      <c r="B4868" s="4">
        <v>2</v>
      </c>
    </row>
    <row r="4869" ht="17.6" spans="1:2">
      <c r="A4869" s="4" t="s">
        <v>3657</v>
      </c>
      <c r="B4869" s="4">
        <v>1</v>
      </c>
    </row>
    <row r="4870" ht="17.6" spans="1:2">
      <c r="A4870" s="4" t="s">
        <v>16883</v>
      </c>
      <c r="B4870" s="4">
        <v>0</v>
      </c>
    </row>
    <row r="4871" ht="17.6" spans="1:2">
      <c r="A4871" s="4" t="s">
        <v>16823</v>
      </c>
      <c r="B4871" s="4">
        <v>0</v>
      </c>
    </row>
    <row r="4872" ht="17.6" spans="1:2">
      <c r="A4872" s="4" t="s">
        <v>5666</v>
      </c>
      <c r="B4872" s="4">
        <v>1</v>
      </c>
    </row>
    <row r="4873" ht="17.6" spans="1:2">
      <c r="A4873" s="4" t="s">
        <v>8326</v>
      </c>
      <c r="B4873" s="4">
        <v>1</v>
      </c>
    </row>
    <row r="4874" ht="17.6" spans="1:2">
      <c r="A4874" s="4" t="s">
        <v>4423</v>
      </c>
      <c r="B4874" s="4">
        <v>1</v>
      </c>
    </row>
    <row r="4875" ht="17.6" spans="1:2">
      <c r="A4875" s="4" t="s">
        <v>26834</v>
      </c>
      <c r="B4875" s="4">
        <v>2</v>
      </c>
    </row>
    <row r="4876" ht="17.6" spans="1:2">
      <c r="A4876" s="4" t="s">
        <v>24988</v>
      </c>
      <c r="B4876" s="4">
        <v>0</v>
      </c>
    </row>
    <row r="4877" ht="17.6" spans="1:2">
      <c r="A4877" s="4" t="s">
        <v>14528</v>
      </c>
      <c r="B4877" s="4">
        <v>0</v>
      </c>
    </row>
    <row r="4878" ht="17.6" spans="1:2">
      <c r="A4878" s="4" t="s">
        <v>26383</v>
      </c>
      <c r="B4878" s="4">
        <v>2</v>
      </c>
    </row>
    <row r="4879" ht="17.6" spans="1:2">
      <c r="A4879" s="4" t="s">
        <v>7083</v>
      </c>
      <c r="B4879" s="4">
        <v>1</v>
      </c>
    </row>
    <row r="4880" ht="17.6" spans="1:2">
      <c r="A4880" s="4" t="s">
        <v>12465</v>
      </c>
      <c r="B4880" s="4">
        <v>0</v>
      </c>
    </row>
    <row r="4881" ht="17.6" spans="1:2">
      <c r="A4881" s="4" t="s">
        <v>2816</v>
      </c>
      <c r="B4881" s="4">
        <v>1</v>
      </c>
    </row>
    <row r="4882" ht="17.6" spans="1:2">
      <c r="A4882" s="4" t="s">
        <v>9138</v>
      </c>
      <c r="B4882" s="4">
        <v>1</v>
      </c>
    </row>
    <row r="4883" ht="17.6" spans="1:2">
      <c r="A4883" s="4" t="s">
        <v>11569</v>
      </c>
      <c r="B4883" s="4">
        <v>0</v>
      </c>
    </row>
    <row r="4884" ht="17.6" spans="1:2">
      <c r="A4884" s="4" t="s">
        <v>6596</v>
      </c>
      <c r="B4884" s="4">
        <v>1</v>
      </c>
    </row>
    <row r="4885" ht="17.6" spans="1:2">
      <c r="A4885" s="4" t="s">
        <v>10959</v>
      </c>
      <c r="B4885" s="4">
        <v>0</v>
      </c>
    </row>
    <row r="4886" ht="17.6" spans="1:2">
      <c r="A4886" s="4" t="s">
        <v>25680</v>
      </c>
      <c r="B4886" s="4">
        <v>2</v>
      </c>
    </row>
    <row r="4887" ht="17.6" spans="1:2">
      <c r="A4887" s="4" t="s">
        <v>2954</v>
      </c>
      <c r="B4887" s="4">
        <v>1</v>
      </c>
    </row>
    <row r="4888" ht="17.6" spans="1:2">
      <c r="A4888" s="4" t="s">
        <v>3471</v>
      </c>
      <c r="B4888" s="4">
        <v>1</v>
      </c>
    </row>
    <row r="4889" ht="17.6" spans="1:2">
      <c r="A4889" s="4" t="s">
        <v>4338</v>
      </c>
      <c r="B4889" s="4">
        <v>1</v>
      </c>
    </row>
    <row r="4890" ht="17.6" spans="1:2">
      <c r="A4890" s="4" t="s">
        <v>4565</v>
      </c>
      <c r="B4890" s="4">
        <v>1</v>
      </c>
    </row>
    <row r="4891" ht="17.6" spans="1:2">
      <c r="A4891" s="4" t="s">
        <v>10363</v>
      </c>
      <c r="B4891" s="4">
        <v>1</v>
      </c>
    </row>
    <row r="4892" ht="17.6" spans="1:2">
      <c r="A4892" s="4" t="s">
        <v>18938</v>
      </c>
      <c r="B4892" s="4">
        <v>0</v>
      </c>
    </row>
    <row r="4893" ht="17.6" spans="1:2">
      <c r="A4893" s="4" t="s">
        <v>638</v>
      </c>
      <c r="B4893" s="4">
        <v>1</v>
      </c>
    </row>
    <row r="4894" ht="17.6" spans="1:2">
      <c r="A4894" s="4" t="s">
        <v>16865</v>
      </c>
      <c r="B4894" s="4">
        <v>0</v>
      </c>
    </row>
    <row r="4895" ht="17.6" spans="1:2">
      <c r="A4895" s="4" t="s">
        <v>28004</v>
      </c>
      <c r="B4895" s="4">
        <v>2</v>
      </c>
    </row>
    <row r="4896" ht="17.6" spans="1:2">
      <c r="A4896" s="4" t="s">
        <v>5129</v>
      </c>
      <c r="B4896" s="4">
        <v>1</v>
      </c>
    </row>
    <row r="4897" ht="17.6" spans="1:2">
      <c r="A4897" s="4" t="s">
        <v>8383</v>
      </c>
      <c r="B4897" s="4">
        <v>1</v>
      </c>
    </row>
    <row r="4898" ht="17.6" spans="1:2">
      <c r="A4898" s="4" t="s">
        <v>4107</v>
      </c>
      <c r="B4898" s="4">
        <v>1</v>
      </c>
    </row>
    <row r="4899" ht="17.6" spans="1:2">
      <c r="A4899" s="4" t="s">
        <v>3200</v>
      </c>
      <c r="B4899" s="4">
        <v>1</v>
      </c>
    </row>
    <row r="4900" ht="17.6" spans="1:2">
      <c r="A4900" s="4" t="s">
        <v>18019</v>
      </c>
      <c r="B4900" s="4">
        <v>0</v>
      </c>
    </row>
    <row r="4901" ht="17.6" spans="1:2">
      <c r="A4901" s="4" t="s">
        <v>6336</v>
      </c>
      <c r="B4901" s="4">
        <v>1</v>
      </c>
    </row>
    <row r="4902" ht="17.6" spans="1:2">
      <c r="A4902" s="4" t="s">
        <v>4659</v>
      </c>
      <c r="B4902" s="4">
        <v>1</v>
      </c>
    </row>
    <row r="4903" ht="17.6" spans="1:2">
      <c r="A4903" s="4" t="s">
        <v>6293</v>
      </c>
      <c r="B4903" s="4">
        <v>1</v>
      </c>
    </row>
    <row r="4904" ht="17.6" spans="1:2">
      <c r="A4904" s="4" t="s">
        <v>21345</v>
      </c>
      <c r="B4904" s="4">
        <v>0</v>
      </c>
    </row>
    <row r="4905" ht="17.6" spans="1:2">
      <c r="A4905" s="4" t="s">
        <v>25409</v>
      </c>
      <c r="B4905" s="4">
        <v>2</v>
      </c>
    </row>
    <row r="4906" ht="17.6" spans="1:2">
      <c r="A4906" s="4" t="s">
        <v>22396</v>
      </c>
      <c r="B4906" s="4">
        <v>0</v>
      </c>
    </row>
    <row r="4907" ht="17.6" spans="1:2">
      <c r="A4907" s="4" t="s">
        <v>9117</v>
      </c>
      <c r="B4907" s="4">
        <v>1</v>
      </c>
    </row>
    <row r="4908" ht="17.6" spans="1:2">
      <c r="A4908" s="4" t="s">
        <v>22931</v>
      </c>
      <c r="B4908" s="4">
        <v>0</v>
      </c>
    </row>
    <row r="4909" ht="17.6" spans="1:2">
      <c r="A4909" s="4" t="s">
        <v>22948</v>
      </c>
      <c r="B4909" s="4">
        <v>0</v>
      </c>
    </row>
    <row r="4910" ht="17.6" spans="1:2">
      <c r="A4910" s="4" t="s">
        <v>9526</v>
      </c>
      <c r="B4910" s="4">
        <v>1</v>
      </c>
    </row>
    <row r="4911" ht="17.6" spans="1:2">
      <c r="A4911" s="4" t="s">
        <v>23097</v>
      </c>
      <c r="B4911" s="4">
        <v>0</v>
      </c>
    </row>
    <row r="4912" ht="17.6" spans="1:2">
      <c r="A4912" s="4" t="s">
        <v>16427</v>
      </c>
      <c r="B4912" s="4">
        <v>0</v>
      </c>
    </row>
    <row r="4913" ht="17.6" spans="1:2">
      <c r="A4913" s="4" t="s">
        <v>4707</v>
      </c>
      <c r="B4913" s="4">
        <v>1</v>
      </c>
    </row>
    <row r="4914" ht="17.6" spans="1:2">
      <c r="A4914" s="4" t="s">
        <v>19942</v>
      </c>
      <c r="B4914" s="4">
        <v>0</v>
      </c>
    </row>
    <row r="4915" ht="17.6" spans="1:2">
      <c r="A4915" s="4" t="s">
        <v>7140</v>
      </c>
      <c r="B4915" s="4">
        <v>1</v>
      </c>
    </row>
    <row r="4916" ht="17.6" spans="1:2">
      <c r="A4916" s="4" t="s">
        <v>14016</v>
      </c>
      <c r="B4916" s="4">
        <v>0</v>
      </c>
    </row>
    <row r="4917" ht="17.6" spans="1:2">
      <c r="A4917" s="4" t="s">
        <v>8563</v>
      </c>
      <c r="B4917" s="4">
        <v>1</v>
      </c>
    </row>
    <row r="4918" ht="17.6" spans="1:2">
      <c r="A4918" s="4" t="s">
        <v>11216</v>
      </c>
      <c r="B4918" s="4">
        <v>0</v>
      </c>
    </row>
    <row r="4919" ht="17.6" spans="1:2">
      <c r="A4919" s="4" t="s">
        <v>6214</v>
      </c>
      <c r="B4919" s="4">
        <v>1</v>
      </c>
    </row>
    <row r="4920" ht="17.6" spans="1:2">
      <c r="A4920" s="4" t="s">
        <v>13612</v>
      </c>
      <c r="B4920" s="4">
        <v>0</v>
      </c>
    </row>
    <row r="4921" ht="17.6" spans="1:2">
      <c r="A4921" s="4" t="s">
        <v>28349</v>
      </c>
      <c r="B4921" s="4">
        <v>2</v>
      </c>
    </row>
    <row r="4922" ht="17.6" spans="1:2">
      <c r="A4922" s="4" t="s">
        <v>5208</v>
      </c>
      <c r="B4922" s="4">
        <v>1</v>
      </c>
    </row>
    <row r="4923" ht="17.6" spans="1:2">
      <c r="A4923" s="4" t="s">
        <v>21892</v>
      </c>
      <c r="B4923" s="4">
        <v>0</v>
      </c>
    </row>
    <row r="4924" ht="17.6" spans="1:2">
      <c r="A4924" s="4" t="s">
        <v>11231</v>
      </c>
      <c r="B4924" s="4">
        <v>0</v>
      </c>
    </row>
    <row r="4925" ht="17.6" spans="1:2">
      <c r="A4925" s="4" t="s">
        <v>7438</v>
      </c>
      <c r="B4925" s="4">
        <v>1</v>
      </c>
    </row>
    <row r="4926" ht="17.6" spans="1:2">
      <c r="A4926" s="4" t="s">
        <v>12212</v>
      </c>
      <c r="B4926" s="4">
        <v>0</v>
      </c>
    </row>
    <row r="4927" ht="17.6" spans="1:2">
      <c r="A4927" s="4" t="s">
        <v>10904</v>
      </c>
      <c r="B4927" s="4">
        <v>0</v>
      </c>
    </row>
    <row r="4928" ht="17.6" spans="1:2">
      <c r="A4928" s="4" t="s">
        <v>509</v>
      </c>
      <c r="B4928" s="4">
        <v>1</v>
      </c>
    </row>
    <row r="4929" ht="17.6" spans="1:2">
      <c r="A4929" s="4" t="s">
        <v>24972</v>
      </c>
      <c r="B4929" s="4">
        <v>0</v>
      </c>
    </row>
    <row r="4930" ht="17.6" spans="1:2">
      <c r="A4930" s="4" t="s">
        <v>3272</v>
      </c>
      <c r="B4930" s="4">
        <v>1</v>
      </c>
    </row>
    <row r="4931" ht="17.6" spans="1:2">
      <c r="A4931" s="4" t="s">
        <v>19617</v>
      </c>
      <c r="B4931" s="4">
        <v>0</v>
      </c>
    </row>
    <row r="4932" ht="17.6" spans="1:2">
      <c r="A4932" s="4" t="s">
        <v>12536</v>
      </c>
      <c r="B4932" s="4">
        <v>0</v>
      </c>
    </row>
    <row r="4933" ht="17.6" spans="1:2">
      <c r="A4933" s="4" t="s">
        <v>23487</v>
      </c>
      <c r="B4933" s="4">
        <v>0</v>
      </c>
    </row>
    <row r="4934" ht="17.6" spans="1:2">
      <c r="A4934" s="4" t="s">
        <v>8840</v>
      </c>
      <c r="B4934" s="4">
        <v>1</v>
      </c>
    </row>
    <row r="4935" ht="17.6" spans="1:2">
      <c r="A4935" s="4" t="s">
        <v>998</v>
      </c>
      <c r="B4935" s="4">
        <v>1</v>
      </c>
    </row>
    <row r="4936" ht="17.6" spans="1:2">
      <c r="A4936" s="4" t="s">
        <v>14300</v>
      </c>
      <c r="B4936" s="4">
        <v>0</v>
      </c>
    </row>
    <row r="4937" ht="17.6" spans="1:2">
      <c r="A4937" s="4" t="s">
        <v>7255</v>
      </c>
      <c r="B4937" s="4">
        <v>1</v>
      </c>
    </row>
    <row r="4938" ht="17.6" spans="1:2">
      <c r="A4938" s="4" t="s">
        <v>18793</v>
      </c>
      <c r="B4938" s="4">
        <v>0</v>
      </c>
    </row>
    <row r="4939" ht="17.6" spans="1:2">
      <c r="A4939" s="4" t="s">
        <v>27985</v>
      </c>
      <c r="B4939" s="4">
        <v>2</v>
      </c>
    </row>
    <row r="4940" ht="17.6" spans="1:2">
      <c r="A4940" s="4" t="s">
        <v>1658</v>
      </c>
      <c r="B4940" s="4">
        <v>1</v>
      </c>
    </row>
    <row r="4941" ht="17.6" spans="1:2">
      <c r="A4941" s="4" t="s">
        <v>8879</v>
      </c>
      <c r="B4941" s="4">
        <v>1</v>
      </c>
    </row>
    <row r="4942" ht="17.6" spans="1:2">
      <c r="A4942" s="4" t="s">
        <v>18509</v>
      </c>
      <c r="B4942" s="4">
        <v>0</v>
      </c>
    </row>
    <row r="4943" ht="17.6" spans="1:2">
      <c r="A4943" s="4" t="s">
        <v>23017</v>
      </c>
      <c r="B4943" s="4">
        <v>0</v>
      </c>
    </row>
    <row r="4944" ht="17.6" spans="1:2">
      <c r="A4944" s="4" t="s">
        <v>12837</v>
      </c>
      <c r="B4944" s="4">
        <v>0</v>
      </c>
    </row>
    <row r="4945" ht="17.6" spans="1:2">
      <c r="A4945" s="4" t="s">
        <v>4694</v>
      </c>
      <c r="B4945" s="4">
        <v>1</v>
      </c>
    </row>
    <row r="4946" ht="17.6" spans="1:2">
      <c r="A4946" s="4" t="s">
        <v>11915</v>
      </c>
      <c r="B4946" s="4">
        <v>0</v>
      </c>
    </row>
    <row r="4947" ht="17.6" spans="1:2">
      <c r="A4947" s="4" t="s">
        <v>16516</v>
      </c>
      <c r="B4947" s="4">
        <v>0</v>
      </c>
    </row>
    <row r="4948" ht="17.6" spans="1:2">
      <c r="A4948" s="4" t="s">
        <v>4135</v>
      </c>
      <c r="B4948" s="4">
        <v>1</v>
      </c>
    </row>
    <row r="4949" ht="17.6" spans="1:2">
      <c r="A4949" s="4" t="s">
        <v>12588</v>
      </c>
      <c r="B4949" s="4">
        <v>0</v>
      </c>
    </row>
    <row r="4950" ht="17.6" spans="1:2">
      <c r="A4950" s="4" t="s">
        <v>18233</v>
      </c>
      <c r="B4950" s="4">
        <v>0</v>
      </c>
    </row>
    <row r="4951" ht="17.6" spans="1:2">
      <c r="A4951" s="4" t="s">
        <v>10893</v>
      </c>
      <c r="B4951" s="4">
        <v>0</v>
      </c>
    </row>
    <row r="4952" ht="17.6" spans="1:2">
      <c r="A4952" s="4" t="s">
        <v>4502</v>
      </c>
      <c r="B4952" s="4">
        <v>1</v>
      </c>
    </row>
    <row r="4953" ht="17.6" spans="1:2">
      <c r="A4953" s="4" t="s">
        <v>23489</v>
      </c>
      <c r="B4953" s="4">
        <v>0</v>
      </c>
    </row>
    <row r="4954" ht="17.6" spans="1:2">
      <c r="A4954" s="4" t="s">
        <v>29303</v>
      </c>
      <c r="B4954" s="4">
        <v>2</v>
      </c>
    </row>
    <row r="4955" ht="17.6" spans="1:2">
      <c r="A4955" s="4" t="s">
        <v>22616</v>
      </c>
      <c r="B4955" s="4">
        <v>0</v>
      </c>
    </row>
    <row r="4956" ht="17.6" spans="1:2">
      <c r="A4956" s="4" t="s">
        <v>10710</v>
      </c>
      <c r="B4956" s="4">
        <v>0</v>
      </c>
    </row>
    <row r="4957" ht="17.6" spans="1:2">
      <c r="A4957" s="4" t="s">
        <v>17379</v>
      </c>
      <c r="B4957" s="4">
        <v>0</v>
      </c>
    </row>
    <row r="4958" ht="17.6" spans="1:2">
      <c r="A4958" s="4" t="s">
        <v>2699</v>
      </c>
      <c r="B4958" s="4">
        <v>1</v>
      </c>
    </row>
    <row r="4959" ht="17.6" spans="1:2">
      <c r="A4959" s="4" t="s">
        <v>24667</v>
      </c>
      <c r="B4959" s="4">
        <v>0</v>
      </c>
    </row>
    <row r="4960" ht="17.6" spans="1:2">
      <c r="A4960" s="4" t="s">
        <v>2355</v>
      </c>
      <c r="B4960" s="4">
        <v>1</v>
      </c>
    </row>
    <row r="4961" ht="17.6" spans="1:2">
      <c r="A4961" s="4" t="s">
        <v>3637</v>
      </c>
      <c r="B4961" s="4">
        <v>1</v>
      </c>
    </row>
    <row r="4962" ht="17.6" spans="1:2">
      <c r="A4962" s="4" t="s">
        <v>22760</v>
      </c>
      <c r="B4962" s="4">
        <v>0</v>
      </c>
    </row>
    <row r="4963" ht="17.6" spans="1:2">
      <c r="A4963" s="4" t="s">
        <v>5644</v>
      </c>
      <c r="B4963" s="4">
        <v>1</v>
      </c>
    </row>
    <row r="4964" ht="17.6" spans="1:2">
      <c r="A4964" s="4" t="s">
        <v>18272</v>
      </c>
      <c r="B4964" s="4">
        <v>0</v>
      </c>
    </row>
    <row r="4965" ht="17.6" spans="1:2">
      <c r="A4965" s="4" t="s">
        <v>9373</v>
      </c>
      <c r="B4965" s="4">
        <v>1</v>
      </c>
    </row>
    <row r="4966" ht="17.6" spans="1:2">
      <c r="A4966" s="4" t="s">
        <v>16263</v>
      </c>
      <c r="B4966" s="4">
        <v>0</v>
      </c>
    </row>
    <row r="4967" ht="17.6" spans="1:2">
      <c r="A4967" s="4" t="s">
        <v>14717</v>
      </c>
      <c r="B4967" s="4">
        <v>0</v>
      </c>
    </row>
    <row r="4968" ht="17.6" spans="1:2">
      <c r="A4968" s="4" t="s">
        <v>10084</v>
      </c>
      <c r="B4968" s="4">
        <v>1</v>
      </c>
    </row>
    <row r="4969" ht="17.6" spans="1:2">
      <c r="A4969" s="4" t="s">
        <v>20361</v>
      </c>
      <c r="B4969" s="4">
        <v>0</v>
      </c>
    </row>
    <row r="4970" ht="17.6" spans="1:2">
      <c r="A4970" s="4" t="s">
        <v>7739</v>
      </c>
      <c r="B4970" s="4">
        <v>1</v>
      </c>
    </row>
    <row r="4971" ht="17.6" spans="1:2">
      <c r="A4971" s="4" t="s">
        <v>18033</v>
      </c>
      <c r="B4971" s="4">
        <v>0</v>
      </c>
    </row>
    <row r="4972" ht="17.6" spans="1:2">
      <c r="A4972" s="4" t="s">
        <v>10190</v>
      </c>
      <c r="B4972" s="4">
        <v>1</v>
      </c>
    </row>
    <row r="4973" ht="17.6" spans="1:2">
      <c r="A4973" s="4" t="s">
        <v>12042</v>
      </c>
      <c r="B4973" s="4">
        <v>0</v>
      </c>
    </row>
    <row r="4974" ht="17.6" spans="1:2">
      <c r="A4974" s="4" t="s">
        <v>24768</v>
      </c>
      <c r="B4974" s="4">
        <v>0</v>
      </c>
    </row>
    <row r="4975" ht="17.6" spans="1:2">
      <c r="A4975" s="4" t="s">
        <v>14258</v>
      </c>
      <c r="B4975" s="4">
        <v>0</v>
      </c>
    </row>
    <row r="4976" ht="17.6" spans="1:2">
      <c r="A4976" s="4" t="s">
        <v>17350</v>
      </c>
      <c r="B4976" s="4">
        <v>0</v>
      </c>
    </row>
    <row r="4977" ht="17.6" spans="1:2">
      <c r="A4977" s="4" t="s">
        <v>29255</v>
      </c>
      <c r="B4977" s="4">
        <v>2</v>
      </c>
    </row>
    <row r="4978" ht="17.6" spans="1:2">
      <c r="A4978" s="4" t="s">
        <v>25876</v>
      </c>
      <c r="B4978" s="4">
        <v>2</v>
      </c>
    </row>
    <row r="4979" ht="17.6" spans="1:2">
      <c r="A4979" s="4" t="s">
        <v>26622</v>
      </c>
      <c r="B4979" s="4">
        <v>2</v>
      </c>
    </row>
    <row r="4980" ht="17.6" spans="1:2">
      <c r="A4980" s="4" t="s">
        <v>9244</v>
      </c>
      <c r="B4980" s="4">
        <v>1</v>
      </c>
    </row>
    <row r="4981" ht="17.6" spans="1:2">
      <c r="A4981" s="4" t="s">
        <v>27372</v>
      </c>
      <c r="B4981" s="4">
        <v>2</v>
      </c>
    </row>
    <row r="4982" ht="17.6" spans="1:2">
      <c r="A4982" s="4" t="s">
        <v>17855</v>
      </c>
      <c r="B4982" s="4">
        <v>0</v>
      </c>
    </row>
    <row r="4983" ht="17.6" spans="1:2">
      <c r="A4983" s="4" t="s">
        <v>5813</v>
      </c>
      <c r="B4983" s="4">
        <v>1</v>
      </c>
    </row>
    <row r="4984" ht="17.6" spans="1:2">
      <c r="A4984" s="4" t="s">
        <v>29053</v>
      </c>
      <c r="B4984" s="4">
        <v>2</v>
      </c>
    </row>
    <row r="4985" ht="17.6" spans="1:2">
      <c r="A4985" s="4" t="s">
        <v>13275</v>
      </c>
      <c r="B4985" s="4">
        <v>0</v>
      </c>
    </row>
    <row r="4986" ht="17.6" spans="1:2">
      <c r="A4986" s="4" t="s">
        <v>17446</v>
      </c>
      <c r="B4986" s="4">
        <v>0</v>
      </c>
    </row>
    <row r="4987" ht="17.6" spans="1:2">
      <c r="A4987" s="4" t="s">
        <v>13938</v>
      </c>
      <c r="B4987" s="4">
        <v>0</v>
      </c>
    </row>
    <row r="4988" ht="17.6" spans="1:2">
      <c r="A4988" s="4" t="s">
        <v>14185</v>
      </c>
      <c r="B4988" s="4">
        <v>0</v>
      </c>
    </row>
    <row r="4989" ht="17.6" spans="1:2">
      <c r="A4989" s="4" t="s">
        <v>368</v>
      </c>
      <c r="B4989" s="4">
        <v>3</v>
      </c>
    </row>
    <row r="4990" ht="17.6" spans="1:2">
      <c r="A4990" s="4" t="s">
        <v>5717</v>
      </c>
      <c r="B4990" s="4">
        <v>1</v>
      </c>
    </row>
    <row r="4991" ht="17.6" spans="1:2">
      <c r="A4991" s="4" t="s">
        <v>25186</v>
      </c>
      <c r="B4991" s="4">
        <v>0</v>
      </c>
    </row>
    <row r="4992" ht="17.6" spans="1:2">
      <c r="A4992" s="4" t="s">
        <v>11220</v>
      </c>
      <c r="B4992" s="4">
        <v>0</v>
      </c>
    </row>
    <row r="4993" ht="17.6" spans="1:2">
      <c r="A4993" s="4" t="s">
        <v>3384</v>
      </c>
      <c r="B4993" s="4">
        <v>1</v>
      </c>
    </row>
    <row r="4994" ht="17.6" spans="1:2">
      <c r="A4994" s="4" t="s">
        <v>2202</v>
      </c>
      <c r="B4994" s="4">
        <v>1</v>
      </c>
    </row>
    <row r="4995" ht="17.6" spans="1:2">
      <c r="A4995" s="4" t="s">
        <v>23646</v>
      </c>
      <c r="B4995" s="4">
        <v>0</v>
      </c>
    </row>
    <row r="4996" ht="17.6" spans="1:2">
      <c r="A4996" s="4" t="s">
        <v>6656</v>
      </c>
      <c r="B4996" s="4">
        <v>1</v>
      </c>
    </row>
    <row r="4997" ht="17.6" spans="1:2">
      <c r="A4997" s="4" t="s">
        <v>7711</v>
      </c>
      <c r="B4997" s="4">
        <v>1</v>
      </c>
    </row>
    <row r="4998" ht="17.6" spans="1:2">
      <c r="A4998" s="4" t="s">
        <v>17436</v>
      </c>
      <c r="B4998" s="4">
        <v>0</v>
      </c>
    </row>
    <row r="4999" ht="17.6" spans="1:2">
      <c r="A4999" s="4" t="s">
        <v>15377</v>
      </c>
      <c r="B4999" s="4">
        <v>0</v>
      </c>
    </row>
    <row r="5000" ht="17.6" spans="1:2">
      <c r="A5000" s="4" t="s">
        <v>24250</v>
      </c>
      <c r="B5000" s="4">
        <v>0</v>
      </c>
    </row>
    <row r="5001" ht="17.6" spans="1:2">
      <c r="A5001" s="4" t="s">
        <v>2043</v>
      </c>
      <c r="B5001" s="4">
        <v>1</v>
      </c>
    </row>
    <row r="5002" ht="17.6" spans="1:2">
      <c r="A5002" s="4" t="s">
        <v>7463</v>
      </c>
      <c r="B5002" s="4">
        <v>1</v>
      </c>
    </row>
    <row r="5003" ht="17.6" spans="1:2">
      <c r="A5003" s="4" t="s">
        <v>13643</v>
      </c>
      <c r="B5003" s="4">
        <v>0</v>
      </c>
    </row>
    <row r="5004" ht="17.6" spans="1:2">
      <c r="A5004" s="4" t="s">
        <v>15918</v>
      </c>
      <c r="B5004" s="4">
        <v>0</v>
      </c>
    </row>
    <row r="5005" ht="17.6" spans="1:2">
      <c r="A5005" s="4" t="s">
        <v>2865</v>
      </c>
      <c r="B5005" s="4">
        <v>1</v>
      </c>
    </row>
    <row r="5006" ht="17.6" spans="1:2">
      <c r="A5006" s="4" t="s">
        <v>22321</v>
      </c>
      <c r="B5006" s="4">
        <v>0</v>
      </c>
    </row>
    <row r="5007" ht="17.6" spans="1:2">
      <c r="A5007" s="4" t="s">
        <v>12676</v>
      </c>
      <c r="B5007" s="4">
        <v>0</v>
      </c>
    </row>
    <row r="5008" ht="17.6" spans="1:2">
      <c r="A5008" s="4" t="s">
        <v>261</v>
      </c>
      <c r="B5008" s="4">
        <v>3</v>
      </c>
    </row>
    <row r="5009" ht="17.6" spans="1:2">
      <c r="A5009" s="4" t="s">
        <v>16484</v>
      </c>
      <c r="B5009" s="4">
        <v>0</v>
      </c>
    </row>
    <row r="5010" ht="17.6" spans="1:2">
      <c r="A5010" s="4" t="s">
        <v>2309</v>
      </c>
      <c r="B5010" s="4">
        <v>1</v>
      </c>
    </row>
    <row r="5011" ht="17.6" spans="1:2">
      <c r="A5011" s="4" t="s">
        <v>18357</v>
      </c>
      <c r="B5011" s="4">
        <v>0</v>
      </c>
    </row>
    <row r="5012" ht="17.6" spans="1:2">
      <c r="A5012" s="4" t="s">
        <v>18718</v>
      </c>
      <c r="B5012" s="4">
        <v>0</v>
      </c>
    </row>
    <row r="5013" ht="17.6" spans="1:2">
      <c r="A5013" s="4" t="s">
        <v>9381</v>
      </c>
      <c r="B5013" s="4">
        <v>1</v>
      </c>
    </row>
    <row r="5014" ht="17.6" spans="1:2">
      <c r="A5014" s="4" t="s">
        <v>6224</v>
      </c>
      <c r="B5014" s="4">
        <v>1</v>
      </c>
    </row>
    <row r="5015" ht="17.6" spans="1:2">
      <c r="A5015" s="4" t="s">
        <v>21677</v>
      </c>
      <c r="B5015" s="4">
        <v>0</v>
      </c>
    </row>
    <row r="5016" ht="17.6" spans="1:2">
      <c r="A5016" s="4" t="s">
        <v>23161</v>
      </c>
      <c r="B5016" s="4">
        <v>0</v>
      </c>
    </row>
    <row r="5017" ht="17.6" spans="1:2">
      <c r="A5017" s="4" t="s">
        <v>21378</v>
      </c>
      <c r="B5017" s="4">
        <v>0</v>
      </c>
    </row>
    <row r="5018" ht="17.6" spans="1:2">
      <c r="A5018" s="4" t="s">
        <v>14056</v>
      </c>
      <c r="B5018" s="4">
        <v>0</v>
      </c>
    </row>
    <row r="5019" ht="17.6" spans="1:2">
      <c r="A5019" s="4" t="s">
        <v>20283</v>
      </c>
      <c r="B5019" s="4">
        <v>0</v>
      </c>
    </row>
    <row r="5020" ht="17.6" spans="1:2">
      <c r="A5020" s="4" t="s">
        <v>11698</v>
      </c>
      <c r="B5020" s="4">
        <v>0</v>
      </c>
    </row>
    <row r="5021" ht="17.6" spans="1:2">
      <c r="A5021" s="4" t="s">
        <v>17655</v>
      </c>
      <c r="B5021" s="4">
        <v>0</v>
      </c>
    </row>
    <row r="5022" ht="17.6" spans="1:2">
      <c r="A5022" s="4" t="s">
        <v>28542</v>
      </c>
      <c r="B5022" s="4">
        <v>2</v>
      </c>
    </row>
    <row r="5023" ht="17.6" spans="1:2">
      <c r="A5023" s="4" t="s">
        <v>21360</v>
      </c>
      <c r="B5023" s="4">
        <v>0</v>
      </c>
    </row>
    <row r="5024" ht="17.6" spans="1:2">
      <c r="A5024" s="4" t="s">
        <v>1137</v>
      </c>
      <c r="B5024" s="4">
        <v>1</v>
      </c>
    </row>
    <row r="5025" ht="17.6" spans="1:2">
      <c r="A5025" s="4" t="s">
        <v>2015</v>
      </c>
      <c r="B5025" s="4">
        <v>1</v>
      </c>
    </row>
    <row r="5026" ht="17.6" spans="1:2">
      <c r="A5026" s="4" t="s">
        <v>1004</v>
      </c>
      <c r="B5026" s="4">
        <v>1</v>
      </c>
    </row>
    <row r="5027" ht="17.6" spans="1:2">
      <c r="A5027" s="4" t="s">
        <v>23156</v>
      </c>
      <c r="B5027" s="4">
        <v>0</v>
      </c>
    </row>
    <row r="5028" ht="17.6" spans="1:2">
      <c r="A5028" s="4" t="s">
        <v>21274</v>
      </c>
      <c r="B5028" s="4">
        <v>0</v>
      </c>
    </row>
    <row r="5029" ht="17.6" spans="1:2">
      <c r="A5029" s="4" t="s">
        <v>16649</v>
      </c>
      <c r="B5029" s="4">
        <v>0</v>
      </c>
    </row>
    <row r="5030" ht="17.6" spans="1:2">
      <c r="A5030" s="4" t="s">
        <v>3865</v>
      </c>
      <c r="B5030" s="4">
        <v>1</v>
      </c>
    </row>
    <row r="5031" ht="17.6" spans="1:2">
      <c r="A5031" s="4" t="s">
        <v>4444</v>
      </c>
      <c r="B5031" s="4">
        <v>1</v>
      </c>
    </row>
    <row r="5032" ht="17.6" spans="1:2">
      <c r="A5032" s="4" t="s">
        <v>10812</v>
      </c>
      <c r="B5032" s="4">
        <v>0</v>
      </c>
    </row>
    <row r="5033" ht="17.6" spans="1:2">
      <c r="A5033" s="4" t="s">
        <v>3599</v>
      </c>
      <c r="B5033" s="4">
        <v>1</v>
      </c>
    </row>
    <row r="5034" ht="17.6" spans="1:2">
      <c r="A5034" s="4" t="s">
        <v>404</v>
      </c>
      <c r="B5034" s="4">
        <v>3</v>
      </c>
    </row>
    <row r="5035" ht="17.6" spans="1:2">
      <c r="A5035" s="4" t="s">
        <v>20981</v>
      </c>
      <c r="B5035" s="4">
        <v>0</v>
      </c>
    </row>
    <row r="5036" ht="17.6" spans="1:2">
      <c r="A5036" s="4" t="s">
        <v>17610</v>
      </c>
      <c r="B5036" s="4">
        <v>0</v>
      </c>
    </row>
    <row r="5037" ht="17.6" spans="1:2">
      <c r="A5037" s="4" t="s">
        <v>5322</v>
      </c>
      <c r="B5037" s="4">
        <v>1</v>
      </c>
    </row>
    <row r="5038" ht="17.6" spans="1:2">
      <c r="A5038" s="4" t="s">
        <v>28426</v>
      </c>
      <c r="B5038" s="4">
        <v>2</v>
      </c>
    </row>
    <row r="5039" ht="17.6" spans="1:2">
      <c r="A5039" s="4" t="s">
        <v>2659</v>
      </c>
      <c r="B5039" s="4">
        <v>1</v>
      </c>
    </row>
    <row r="5040" ht="17.6" spans="1:2">
      <c r="A5040" s="4" t="s">
        <v>3153</v>
      </c>
      <c r="B5040" s="4">
        <v>1</v>
      </c>
    </row>
    <row r="5041" ht="17.6" spans="1:2">
      <c r="A5041" s="4" t="s">
        <v>7585</v>
      </c>
      <c r="B5041" s="4">
        <v>1</v>
      </c>
    </row>
    <row r="5042" ht="17.6" spans="1:2">
      <c r="A5042" s="4" t="s">
        <v>486</v>
      </c>
      <c r="B5042" s="4">
        <v>1</v>
      </c>
    </row>
    <row r="5043" ht="17.6" spans="1:2">
      <c r="A5043" s="4" t="s">
        <v>24844</v>
      </c>
      <c r="B5043" s="4">
        <v>0</v>
      </c>
    </row>
    <row r="5044" ht="17.6" spans="1:2">
      <c r="A5044" s="4" t="s">
        <v>10624</v>
      </c>
      <c r="B5044" s="4">
        <v>0</v>
      </c>
    </row>
    <row r="5045" ht="17.6" spans="1:2">
      <c r="A5045" s="4" t="s">
        <v>22087</v>
      </c>
      <c r="B5045" s="4">
        <v>0</v>
      </c>
    </row>
    <row r="5046" ht="17.6" spans="1:2">
      <c r="A5046" s="4" t="s">
        <v>5973</v>
      </c>
      <c r="B5046" s="4">
        <v>1</v>
      </c>
    </row>
    <row r="5047" ht="17.6" spans="1:2">
      <c r="A5047" s="4" t="s">
        <v>4708</v>
      </c>
      <c r="B5047" s="4">
        <v>1</v>
      </c>
    </row>
    <row r="5048" ht="17.6" spans="1:2">
      <c r="A5048" s="4" t="s">
        <v>14471</v>
      </c>
      <c r="B5048" s="4">
        <v>0</v>
      </c>
    </row>
    <row r="5049" ht="17.6" spans="1:2">
      <c r="A5049" s="4" t="s">
        <v>17576</v>
      </c>
      <c r="B5049" s="4">
        <v>0</v>
      </c>
    </row>
    <row r="5050" ht="17.6" spans="1:2">
      <c r="A5050" s="4" t="s">
        <v>10713</v>
      </c>
      <c r="B5050" s="4">
        <v>0</v>
      </c>
    </row>
    <row r="5051" ht="17.6" spans="1:2">
      <c r="A5051" s="4" t="s">
        <v>19231</v>
      </c>
      <c r="B5051" s="4">
        <v>0</v>
      </c>
    </row>
    <row r="5052" ht="17.6" spans="1:2">
      <c r="A5052" s="4" t="s">
        <v>8605</v>
      </c>
      <c r="B5052" s="4">
        <v>1</v>
      </c>
    </row>
    <row r="5053" ht="17.6" spans="1:2">
      <c r="A5053" s="4" t="s">
        <v>15139</v>
      </c>
      <c r="B5053" s="4">
        <v>0</v>
      </c>
    </row>
    <row r="5054" ht="17.6" spans="1:2">
      <c r="A5054" s="4" t="s">
        <v>12172</v>
      </c>
      <c r="B5054" s="4">
        <v>0</v>
      </c>
    </row>
    <row r="5055" ht="17.6" spans="1:2">
      <c r="A5055" s="4" t="s">
        <v>15784</v>
      </c>
      <c r="B5055" s="4">
        <v>0</v>
      </c>
    </row>
    <row r="5056" ht="17.6" spans="1:2">
      <c r="A5056" s="4" t="s">
        <v>2828</v>
      </c>
      <c r="B5056" s="4">
        <v>1</v>
      </c>
    </row>
    <row r="5057" ht="17.6" spans="1:2">
      <c r="A5057" s="4" t="s">
        <v>20422</v>
      </c>
      <c r="B5057" s="4">
        <v>0</v>
      </c>
    </row>
    <row r="5058" ht="17.6" spans="1:2">
      <c r="A5058" s="4" t="s">
        <v>28162</v>
      </c>
      <c r="B5058" s="4">
        <v>2</v>
      </c>
    </row>
    <row r="5059" ht="17.6" spans="1:2">
      <c r="A5059" s="4" t="s">
        <v>25644</v>
      </c>
      <c r="B5059" s="4">
        <v>2</v>
      </c>
    </row>
    <row r="5060" ht="17.6" spans="1:2">
      <c r="A5060" s="4" t="s">
        <v>255</v>
      </c>
      <c r="B5060" s="4">
        <v>3</v>
      </c>
    </row>
    <row r="5061" ht="17.6" spans="1:2">
      <c r="A5061" s="4" t="s">
        <v>14230</v>
      </c>
      <c r="B5061" s="4">
        <v>0</v>
      </c>
    </row>
    <row r="5062" ht="17.6" spans="1:2">
      <c r="A5062" s="4" t="s">
        <v>18295</v>
      </c>
      <c r="B5062" s="4">
        <v>0</v>
      </c>
    </row>
    <row r="5063" ht="17.6" spans="1:2">
      <c r="A5063" s="4" t="s">
        <v>8095</v>
      </c>
      <c r="B5063" s="4">
        <v>1</v>
      </c>
    </row>
    <row r="5064" ht="17.6" spans="1:2">
      <c r="A5064" s="4" t="s">
        <v>22442</v>
      </c>
      <c r="B5064" s="4">
        <v>0</v>
      </c>
    </row>
    <row r="5065" ht="17.6" spans="1:2">
      <c r="A5065" s="4" t="s">
        <v>200</v>
      </c>
      <c r="B5065" s="4">
        <v>3</v>
      </c>
    </row>
    <row r="5066" ht="17.6" spans="1:2">
      <c r="A5066" s="4" t="s">
        <v>21556</v>
      </c>
      <c r="B5066" s="4">
        <v>0</v>
      </c>
    </row>
    <row r="5067" ht="17.6" spans="1:2">
      <c r="A5067" s="4" t="s">
        <v>13299</v>
      </c>
      <c r="B5067" s="4">
        <v>0</v>
      </c>
    </row>
    <row r="5068" ht="17.6" spans="1:2">
      <c r="A5068" s="4" t="s">
        <v>16765</v>
      </c>
      <c r="B5068" s="4">
        <v>0</v>
      </c>
    </row>
    <row r="5069" ht="17.6" spans="1:2">
      <c r="A5069" s="4" t="s">
        <v>28109</v>
      </c>
      <c r="B5069" s="4">
        <v>2</v>
      </c>
    </row>
    <row r="5070" ht="17.6" spans="1:2">
      <c r="A5070" s="4" t="s">
        <v>15968</v>
      </c>
      <c r="B5070" s="4">
        <v>0</v>
      </c>
    </row>
    <row r="5071" ht="17.6" spans="1:2">
      <c r="A5071" s="4" t="s">
        <v>463</v>
      </c>
      <c r="B5071" s="4">
        <v>1</v>
      </c>
    </row>
    <row r="5072" ht="17.6" spans="1:2">
      <c r="A5072" s="4" t="s">
        <v>25084</v>
      </c>
      <c r="B5072" s="4">
        <v>0</v>
      </c>
    </row>
    <row r="5073" ht="17.6" spans="1:2">
      <c r="A5073" s="4" t="s">
        <v>28604</v>
      </c>
      <c r="B5073" s="4">
        <v>2</v>
      </c>
    </row>
    <row r="5074" ht="17.6" spans="1:2">
      <c r="A5074" s="4" t="s">
        <v>28706</v>
      </c>
      <c r="B5074" s="4">
        <v>2</v>
      </c>
    </row>
    <row r="5075" ht="17.6" spans="1:2">
      <c r="A5075" s="4" t="s">
        <v>20318</v>
      </c>
      <c r="B5075" s="4">
        <v>0</v>
      </c>
    </row>
    <row r="5076" ht="17.6" spans="1:2">
      <c r="A5076" s="4" t="s">
        <v>13773</v>
      </c>
      <c r="B5076" s="4">
        <v>0</v>
      </c>
    </row>
    <row r="5077" ht="17.6" spans="1:2">
      <c r="A5077" s="4" t="s">
        <v>29189</v>
      </c>
      <c r="B5077" s="4">
        <v>2</v>
      </c>
    </row>
    <row r="5078" ht="17.6" spans="1:2">
      <c r="A5078" s="4" t="s">
        <v>1444</v>
      </c>
      <c r="B5078" s="4">
        <v>1</v>
      </c>
    </row>
    <row r="5079" ht="17.6" spans="1:2">
      <c r="A5079" s="4" t="s">
        <v>20125</v>
      </c>
      <c r="B5079" s="4">
        <v>0</v>
      </c>
    </row>
    <row r="5080" ht="17.6" spans="1:2">
      <c r="A5080" s="4" t="s">
        <v>3094</v>
      </c>
      <c r="B5080" s="4">
        <v>1</v>
      </c>
    </row>
    <row r="5081" ht="17.6" spans="1:2">
      <c r="A5081" s="4" t="s">
        <v>28210</v>
      </c>
      <c r="B5081" s="4">
        <v>2</v>
      </c>
    </row>
    <row r="5082" ht="17.6" spans="1:2">
      <c r="A5082" s="4" t="s">
        <v>24088</v>
      </c>
      <c r="B5082" s="4">
        <v>0</v>
      </c>
    </row>
    <row r="5083" ht="17.6" spans="1:2">
      <c r="A5083" s="4" t="s">
        <v>9922</v>
      </c>
      <c r="B5083" s="4">
        <v>1</v>
      </c>
    </row>
    <row r="5084" ht="17.6" spans="1:2">
      <c r="A5084" s="4" t="s">
        <v>16470</v>
      </c>
      <c r="B5084" s="4">
        <v>0</v>
      </c>
    </row>
    <row r="5085" ht="17.6" spans="1:2">
      <c r="A5085" s="4" t="s">
        <v>25231</v>
      </c>
      <c r="B5085" s="4">
        <v>0</v>
      </c>
    </row>
    <row r="5086" ht="17.6" spans="1:2">
      <c r="A5086" s="4" t="s">
        <v>21152</v>
      </c>
      <c r="B5086" s="4">
        <v>0</v>
      </c>
    </row>
    <row r="5087" ht="17.6" spans="1:2">
      <c r="A5087" s="4" t="s">
        <v>2940</v>
      </c>
      <c r="B5087" s="4">
        <v>1</v>
      </c>
    </row>
    <row r="5088" ht="17.6" spans="1:2">
      <c r="A5088" s="4" t="s">
        <v>8487</v>
      </c>
      <c r="B5088" s="4">
        <v>1</v>
      </c>
    </row>
    <row r="5089" ht="17.6" spans="1:2">
      <c r="A5089" s="4" t="s">
        <v>4325</v>
      </c>
      <c r="B5089" s="4">
        <v>1</v>
      </c>
    </row>
    <row r="5090" ht="17.6" spans="1:2">
      <c r="A5090" s="4" t="s">
        <v>23223</v>
      </c>
      <c r="B5090" s="4">
        <v>0</v>
      </c>
    </row>
    <row r="5091" ht="17.6" spans="1:2">
      <c r="A5091" s="4" t="s">
        <v>13652</v>
      </c>
      <c r="B5091" s="4">
        <v>0</v>
      </c>
    </row>
    <row r="5092" ht="17.6" spans="1:2">
      <c r="A5092" s="4" t="s">
        <v>4303</v>
      </c>
      <c r="B5092" s="4">
        <v>1</v>
      </c>
    </row>
    <row r="5093" ht="17.6" spans="1:2">
      <c r="A5093" s="4" t="s">
        <v>7554</v>
      </c>
      <c r="B5093" s="4">
        <v>1</v>
      </c>
    </row>
    <row r="5094" ht="17.6" spans="1:2">
      <c r="A5094" s="4" t="s">
        <v>20591</v>
      </c>
      <c r="B5094" s="4">
        <v>0</v>
      </c>
    </row>
    <row r="5095" ht="17.6" spans="1:2">
      <c r="A5095" s="4" t="s">
        <v>7494</v>
      </c>
      <c r="B5095" s="4">
        <v>1</v>
      </c>
    </row>
    <row r="5096" ht="17.6" spans="1:2">
      <c r="A5096" s="4" t="s">
        <v>26133</v>
      </c>
      <c r="B5096" s="4">
        <v>2</v>
      </c>
    </row>
    <row r="5097" ht="17.6" spans="1:2">
      <c r="A5097" s="4" t="s">
        <v>3652</v>
      </c>
      <c r="B5097" s="4">
        <v>1</v>
      </c>
    </row>
    <row r="5098" ht="17.6" spans="1:2">
      <c r="A5098" s="4" t="s">
        <v>29270</v>
      </c>
      <c r="B5098" s="4">
        <v>2</v>
      </c>
    </row>
    <row r="5099" ht="17.6" spans="1:2">
      <c r="A5099" s="4" t="s">
        <v>9819</v>
      </c>
      <c r="B5099" s="4">
        <v>1</v>
      </c>
    </row>
    <row r="5100" ht="17.6" spans="1:2">
      <c r="A5100" s="4" t="s">
        <v>18050</v>
      </c>
      <c r="B5100" s="4">
        <v>0</v>
      </c>
    </row>
    <row r="5101" ht="17.6" spans="1:2">
      <c r="A5101" s="4" t="s">
        <v>482</v>
      </c>
      <c r="B5101" s="4">
        <v>1</v>
      </c>
    </row>
    <row r="5102" ht="17.6" spans="1:2">
      <c r="A5102" s="4" t="s">
        <v>20487</v>
      </c>
      <c r="B5102" s="4">
        <v>0</v>
      </c>
    </row>
    <row r="5103" ht="17.6" spans="1:2">
      <c r="A5103" s="4" t="s">
        <v>6964</v>
      </c>
      <c r="B5103" s="4">
        <v>1</v>
      </c>
    </row>
    <row r="5104" ht="17.6" spans="1:2">
      <c r="A5104" s="4" t="s">
        <v>17114</v>
      </c>
      <c r="B5104" s="4">
        <v>0</v>
      </c>
    </row>
    <row r="5105" ht="17.6" spans="1:2">
      <c r="A5105" s="4" t="s">
        <v>27949</v>
      </c>
      <c r="B5105" s="4">
        <v>2</v>
      </c>
    </row>
    <row r="5106" ht="17.6" spans="1:2">
      <c r="A5106" s="4" t="s">
        <v>15799</v>
      </c>
      <c r="B5106" s="4">
        <v>0</v>
      </c>
    </row>
    <row r="5107" ht="17.6" spans="1:2">
      <c r="A5107" s="4" t="s">
        <v>16331</v>
      </c>
      <c r="B5107" s="4">
        <v>0</v>
      </c>
    </row>
    <row r="5108" ht="17.6" spans="1:2">
      <c r="A5108" s="4" t="s">
        <v>10900</v>
      </c>
      <c r="B5108" s="4">
        <v>0</v>
      </c>
    </row>
    <row r="5109" ht="17.6" spans="1:2">
      <c r="A5109" s="4" t="s">
        <v>21366</v>
      </c>
      <c r="B5109" s="4">
        <v>0</v>
      </c>
    </row>
    <row r="5110" ht="17.6" spans="1:2">
      <c r="A5110" s="4" t="s">
        <v>22520</v>
      </c>
      <c r="B5110" s="4">
        <v>0</v>
      </c>
    </row>
    <row r="5111" ht="17.6" spans="1:2">
      <c r="A5111" s="4" t="s">
        <v>9865</v>
      </c>
      <c r="B5111" s="4">
        <v>1</v>
      </c>
    </row>
    <row r="5112" ht="17.6" spans="1:2">
      <c r="A5112" s="4" t="s">
        <v>8951</v>
      </c>
      <c r="B5112" s="4">
        <v>1</v>
      </c>
    </row>
    <row r="5113" ht="17.6" spans="1:2">
      <c r="A5113" s="4" t="s">
        <v>15644</v>
      </c>
      <c r="B5113" s="4">
        <v>0</v>
      </c>
    </row>
    <row r="5114" ht="17.6" spans="1:2">
      <c r="A5114" s="4" t="s">
        <v>2809</v>
      </c>
      <c r="B5114" s="4">
        <v>1</v>
      </c>
    </row>
    <row r="5115" ht="17.6" spans="1:2">
      <c r="A5115" s="4" t="s">
        <v>15384</v>
      </c>
      <c r="B5115" s="4">
        <v>0</v>
      </c>
    </row>
    <row r="5116" ht="17.6" spans="1:2">
      <c r="A5116" s="4" t="s">
        <v>9281</v>
      </c>
      <c r="B5116" s="4">
        <v>1</v>
      </c>
    </row>
    <row r="5117" ht="17.6" spans="1:2">
      <c r="A5117" s="4" t="s">
        <v>7264</v>
      </c>
      <c r="B5117" s="4">
        <v>1</v>
      </c>
    </row>
    <row r="5118" ht="17.6" spans="1:2">
      <c r="A5118" s="4" t="s">
        <v>21070</v>
      </c>
      <c r="B5118" s="4">
        <v>0</v>
      </c>
    </row>
    <row r="5119" ht="17.6" spans="1:2">
      <c r="A5119" s="4" t="s">
        <v>661</v>
      </c>
      <c r="B5119" s="4">
        <v>1</v>
      </c>
    </row>
    <row r="5120" ht="17.6" spans="1:2">
      <c r="A5120" s="4" t="s">
        <v>26456</v>
      </c>
      <c r="B5120" s="4">
        <v>2</v>
      </c>
    </row>
    <row r="5121" ht="17.6" spans="1:2">
      <c r="A5121" s="4" t="s">
        <v>228</v>
      </c>
      <c r="B5121" s="4">
        <v>3</v>
      </c>
    </row>
    <row r="5122" ht="17.6" spans="1:2">
      <c r="A5122" s="4" t="s">
        <v>28529</v>
      </c>
      <c r="B5122" s="4">
        <v>2</v>
      </c>
    </row>
    <row r="5123" ht="17.6" spans="1:2">
      <c r="A5123" s="4" t="s">
        <v>10298</v>
      </c>
      <c r="B5123" s="4">
        <v>1</v>
      </c>
    </row>
    <row r="5124" ht="17.6" spans="1:2">
      <c r="A5124" s="4" t="s">
        <v>1424</v>
      </c>
      <c r="B5124" s="4">
        <v>1</v>
      </c>
    </row>
    <row r="5125" ht="17.6" spans="1:2">
      <c r="A5125" s="4" t="s">
        <v>27693</v>
      </c>
      <c r="B5125" s="4">
        <v>2</v>
      </c>
    </row>
    <row r="5126" ht="17.6" spans="1:2">
      <c r="A5126" s="4" t="s">
        <v>18482</v>
      </c>
      <c r="B5126" s="4">
        <v>0</v>
      </c>
    </row>
    <row r="5127" ht="17.6" spans="1:2">
      <c r="A5127" s="4" t="s">
        <v>25155</v>
      </c>
      <c r="B5127" s="4">
        <v>0</v>
      </c>
    </row>
    <row r="5128" ht="17.6" spans="1:2">
      <c r="A5128" s="4" t="s">
        <v>3755</v>
      </c>
      <c r="B5128" s="4">
        <v>1</v>
      </c>
    </row>
    <row r="5129" ht="17.6" spans="1:2">
      <c r="A5129" s="4" t="s">
        <v>3739</v>
      </c>
      <c r="B5129" s="4">
        <v>1</v>
      </c>
    </row>
    <row r="5130" ht="17.6" spans="1:2">
      <c r="A5130" s="4" t="s">
        <v>16764</v>
      </c>
      <c r="B5130" s="4">
        <v>0</v>
      </c>
    </row>
    <row r="5131" ht="17.6" spans="1:2">
      <c r="A5131" s="4" t="s">
        <v>26844</v>
      </c>
      <c r="B5131" s="4">
        <v>2</v>
      </c>
    </row>
    <row r="5132" ht="17.6" spans="1:2">
      <c r="A5132" s="4" t="s">
        <v>265</v>
      </c>
      <c r="B5132" s="4">
        <v>3</v>
      </c>
    </row>
    <row r="5133" ht="17.6" spans="1:2">
      <c r="A5133" s="4" t="s">
        <v>14377</v>
      </c>
      <c r="B5133" s="4">
        <v>0</v>
      </c>
    </row>
    <row r="5134" ht="17.6" spans="1:2">
      <c r="A5134" s="4" t="s">
        <v>17691</v>
      </c>
      <c r="B5134" s="4">
        <v>0</v>
      </c>
    </row>
    <row r="5135" ht="17.6" spans="1:2">
      <c r="A5135" s="4" t="s">
        <v>10642</v>
      </c>
      <c r="B5135" s="4">
        <v>0</v>
      </c>
    </row>
    <row r="5136" ht="17.6" spans="1:2">
      <c r="A5136" s="4" t="s">
        <v>10025</v>
      </c>
      <c r="B5136" s="4">
        <v>1</v>
      </c>
    </row>
    <row r="5137" ht="17.6" spans="1:2">
      <c r="A5137" s="4" t="s">
        <v>20251</v>
      </c>
      <c r="B5137" s="4">
        <v>0</v>
      </c>
    </row>
    <row r="5138" ht="17.6" spans="1:2">
      <c r="A5138" s="4" t="s">
        <v>16342</v>
      </c>
      <c r="B5138" s="4">
        <v>0</v>
      </c>
    </row>
    <row r="5139" ht="17.6" spans="1:2">
      <c r="A5139" s="4" t="s">
        <v>26699</v>
      </c>
      <c r="B5139" s="4">
        <v>2</v>
      </c>
    </row>
    <row r="5140" ht="17.6" spans="1:2">
      <c r="A5140" s="4" t="s">
        <v>22125</v>
      </c>
      <c r="B5140" s="4">
        <v>0</v>
      </c>
    </row>
    <row r="5141" ht="17.6" spans="1:2">
      <c r="A5141" s="4" t="s">
        <v>7750</v>
      </c>
      <c r="B5141" s="4">
        <v>1</v>
      </c>
    </row>
    <row r="5142" ht="17.6" spans="1:2">
      <c r="A5142" s="4" t="s">
        <v>49</v>
      </c>
      <c r="B5142" s="4">
        <v>3</v>
      </c>
    </row>
    <row r="5143" ht="17.6" spans="1:2">
      <c r="A5143" s="4" t="s">
        <v>28343</v>
      </c>
      <c r="B5143" s="4">
        <v>2</v>
      </c>
    </row>
    <row r="5144" ht="17.6" spans="1:2">
      <c r="A5144" s="4" t="s">
        <v>27117</v>
      </c>
      <c r="B5144" s="4">
        <v>2</v>
      </c>
    </row>
    <row r="5145" ht="17.6" spans="1:2">
      <c r="A5145" s="4" t="s">
        <v>21046</v>
      </c>
      <c r="B5145" s="4">
        <v>0</v>
      </c>
    </row>
    <row r="5146" ht="17.6" spans="1:2">
      <c r="A5146" s="4" t="s">
        <v>22515</v>
      </c>
      <c r="B5146" s="4">
        <v>0</v>
      </c>
    </row>
    <row r="5147" ht="17.6" spans="1:2">
      <c r="A5147" s="4" t="s">
        <v>25359</v>
      </c>
      <c r="B5147" s="4">
        <v>2</v>
      </c>
    </row>
    <row r="5148" ht="17.6" spans="1:2">
      <c r="A5148" s="4" t="s">
        <v>7663</v>
      </c>
      <c r="B5148" s="4">
        <v>1</v>
      </c>
    </row>
    <row r="5149" ht="17.6" spans="1:2">
      <c r="A5149" s="4" t="s">
        <v>10158</v>
      </c>
      <c r="B5149" s="4">
        <v>1</v>
      </c>
    </row>
    <row r="5150" ht="17.6" spans="1:2">
      <c r="A5150" s="4" t="s">
        <v>20230</v>
      </c>
      <c r="B5150" s="4">
        <v>0</v>
      </c>
    </row>
    <row r="5151" ht="17.6" spans="1:2">
      <c r="A5151" s="4" t="s">
        <v>20106</v>
      </c>
      <c r="B5151" s="4">
        <v>0</v>
      </c>
    </row>
    <row r="5152" ht="17.6" spans="1:2">
      <c r="A5152" s="4" t="s">
        <v>20927</v>
      </c>
      <c r="B5152" s="4">
        <v>0</v>
      </c>
    </row>
    <row r="5153" ht="17.6" spans="1:2">
      <c r="A5153" s="4" t="s">
        <v>24476</v>
      </c>
      <c r="B5153" s="4">
        <v>0</v>
      </c>
    </row>
    <row r="5154" ht="17.6" spans="1:2">
      <c r="A5154" s="4" t="s">
        <v>23974</v>
      </c>
      <c r="B5154" s="4">
        <v>0</v>
      </c>
    </row>
    <row r="5155" ht="17.6" spans="1:2">
      <c r="A5155" s="4" t="s">
        <v>14070</v>
      </c>
      <c r="B5155" s="4">
        <v>0</v>
      </c>
    </row>
    <row r="5156" ht="17.6" spans="1:2">
      <c r="A5156" s="4" t="s">
        <v>29119</v>
      </c>
      <c r="B5156" s="4">
        <v>2</v>
      </c>
    </row>
    <row r="5157" ht="17.6" spans="1:2">
      <c r="A5157" s="4" t="s">
        <v>30</v>
      </c>
      <c r="B5157" s="4">
        <v>3</v>
      </c>
    </row>
    <row r="5158" ht="17.6" spans="1:2">
      <c r="A5158" s="4" t="s">
        <v>21242</v>
      </c>
      <c r="B5158" s="4">
        <v>0</v>
      </c>
    </row>
    <row r="5159" ht="17.6" spans="1:2">
      <c r="A5159" s="4" t="s">
        <v>14633</v>
      </c>
      <c r="B5159" s="4">
        <v>0</v>
      </c>
    </row>
    <row r="5160" ht="17.6" spans="1:2">
      <c r="A5160" s="4" t="s">
        <v>874</v>
      </c>
      <c r="B5160" s="4">
        <v>1</v>
      </c>
    </row>
    <row r="5161" ht="17.6" spans="1:2">
      <c r="A5161" s="4" t="s">
        <v>2673</v>
      </c>
      <c r="B5161" s="4">
        <v>1</v>
      </c>
    </row>
    <row r="5162" ht="17.6" spans="1:2">
      <c r="A5162" s="4" t="s">
        <v>20958</v>
      </c>
      <c r="B5162" s="4">
        <v>0</v>
      </c>
    </row>
    <row r="5163" ht="17.6" spans="1:2">
      <c r="A5163" s="4" t="s">
        <v>5885</v>
      </c>
      <c r="B5163" s="4">
        <v>1</v>
      </c>
    </row>
    <row r="5164" ht="17.6" spans="1:2">
      <c r="A5164" s="4" t="s">
        <v>10730</v>
      </c>
      <c r="B5164" s="4">
        <v>0</v>
      </c>
    </row>
    <row r="5165" ht="17.6" spans="1:2">
      <c r="A5165" s="4" t="s">
        <v>3423</v>
      </c>
      <c r="B5165" s="4">
        <v>1</v>
      </c>
    </row>
    <row r="5166" ht="17.6" spans="1:2">
      <c r="A5166" s="4" t="s">
        <v>26461</v>
      </c>
      <c r="B5166" s="4">
        <v>2</v>
      </c>
    </row>
    <row r="5167" ht="17.6" spans="1:2">
      <c r="A5167" s="4" t="s">
        <v>18287</v>
      </c>
      <c r="B5167" s="4">
        <v>0</v>
      </c>
    </row>
    <row r="5168" ht="17.6" spans="1:2">
      <c r="A5168" s="4" t="s">
        <v>13297</v>
      </c>
      <c r="B5168" s="4">
        <v>0</v>
      </c>
    </row>
    <row r="5169" ht="17.6" spans="1:2">
      <c r="A5169" s="4" t="s">
        <v>6693</v>
      </c>
      <c r="B5169" s="4">
        <v>1</v>
      </c>
    </row>
    <row r="5170" ht="17.6" spans="1:2">
      <c r="A5170" s="4" t="s">
        <v>14526</v>
      </c>
      <c r="B5170" s="4">
        <v>0</v>
      </c>
    </row>
    <row r="5171" ht="17.6" spans="1:2">
      <c r="A5171" s="4" t="s">
        <v>25090</v>
      </c>
      <c r="B5171" s="4">
        <v>0</v>
      </c>
    </row>
    <row r="5172" ht="17.6" spans="1:2">
      <c r="A5172" s="4" t="s">
        <v>3927</v>
      </c>
      <c r="B5172" s="4">
        <v>1</v>
      </c>
    </row>
    <row r="5173" ht="17.6" spans="1:2">
      <c r="A5173" s="4" t="s">
        <v>26231</v>
      </c>
      <c r="B5173" s="4">
        <v>2</v>
      </c>
    </row>
    <row r="5174" ht="17.6" spans="1:2">
      <c r="A5174" s="4" t="s">
        <v>14103</v>
      </c>
      <c r="B5174" s="4">
        <v>0</v>
      </c>
    </row>
    <row r="5175" ht="17.6" spans="1:2">
      <c r="A5175" s="4" t="s">
        <v>6673</v>
      </c>
      <c r="B5175" s="4">
        <v>1</v>
      </c>
    </row>
    <row r="5176" ht="17.6" spans="1:2">
      <c r="A5176" s="4" t="s">
        <v>19977</v>
      </c>
      <c r="B5176" s="4">
        <v>0</v>
      </c>
    </row>
    <row r="5177" ht="17.6" spans="1:2">
      <c r="A5177" s="4" t="s">
        <v>11015</v>
      </c>
      <c r="B5177" s="4">
        <v>0</v>
      </c>
    </row>
    <row r="5178" ht="17.6" spans="1:2">
      <c r="A5178" s="4" t="s">
        <v>5300</v>
      </c>
      <c r="B5178" s="4">
        <v>1</v>
      </c>
    </row>
    <row r="5179" ht="17.6" spans="1:2">
      <c r="A5179" s="4" t="s">
        <v>3236</v>
      </c>
      <c r="B5179" s="4">
        <v>1</v>
      </c>
    </row>
    <row r="5180" ht="17.6" spans="1:2">
      <c r="A5180" s="4" t="s">
        <v>27563</v>
      </c>
      <c r="B5180" s="4">
        <v>2</v>
      </c>
    </row>
    <row r="5181" ht="17.6" spans="1:2">
      <c r="A5181" s="4" t="s">
        <v>28996</v>
      </c>
      <c r="B5181" s="4">
        <v>2</v>
      </c>
    </row>
    <row r="5182" ht="17.6" spans="1:2">
      <c r="A5182" s="4" t="s">
        <v>19437</v>
      </c>
      <c r="B5182" s="4">
        <v>0</v>
      </c>
    </row>
    <row r="5183" ht="17.6" spans="1:2">
      <c r="A5183" s="4" t="s">
        <v>24228</v>
      </c>
      <c r="B5183" s="4">
        <v>0</v>
      </c>
    </row>
    <row r="5184" ht="17.6" spans="1:2">
      <c r="A5184" s="4" t="s">
        <v>3265</v>
      </c>
      <c r="B5184" s="4">
        <v>1</v>
      </c>
    </row>
    <row r="5185" ht="17.6" spans="1:2">
      <c r="A5185" s="4" t="s">
        <v>889</v>
      </c>
      <c r="B5185" s="4">
        <v>1</v>
      </c>
    </row>
    <row r="5186" ht="17.6" spans="1:2">
      <c r="A5186" s="4" t="s">
        <v>23420</v>
      </c>
      <c r="B5186" s="4">
        <v>0</v>
      </c>
    </row>
    <row r="5187" ht="17.6" spans="1:2">
      <c r="A5187" s="4" t="s">
        <v>18080</v>
      </c>
      <c r="B5187" s="4">
        <v>0</v>
      </c>
    </row>
    <row r="5188" ht="17.6" spans="1:2">
      <c r="A5188" s="4" t="s">
        <v>2864</v>
      </c>
      <c r="B5188" s="4">
        <v>1</v>
      </c>
    </row>
    <row r="5189" ht="17.6" spans="1:2">
      <c r="A5189" s="4" t="s">
        <v>27272</v>
      </c>
      <c r="B5189" s="4">
        <v>2</v>
      </c>
    </row>
    <row r="5190" ht="17.6" spans="1:2">
      <c r="A5190" s="4" t="s">
        <v>25860</v>
      </c>
      <c r="B5190" s="4">
        <v>2</v>
      </c>
    </row>
    <row r="5191" ht="17.6" spans="1:2">
      <c r="A5191" s="4" t="s">
        <v>10251</v>
      </c>
      <c r="B5191" s="4">
        <v>1</v>
      </c>
    </row>
    <row r="5192" ht="17.6" spans="1:2">
      <c r="A5192" s="4" t="s">
        <v>27061</v>
      </c>
      <c r="B5192" s="4">
        <v>2</v>
      </c>
    </row>
    <row r="5193" ht="17.6" spans="1:2">
      <c r="A5193" s="4" t="s">
        <v>17293</v>
      </c>
      <c r="B5193" s="4">
        <v>0</v>
      </c>
    </row>
    <row r="5194" ht="17.6" spans="1:2">
      <c r="A5194" s="4" t="s">
        <v>20219</v>
      </c>
      <c r="B5194" s="4">
        <v>0</v>
      </c>
    </row>
    <row r="5195" ht="17.6" spans="1:2">
      <c r="A5195" s="4" t="s">
        <v>13043</v>
      </c>
      <c r="B5195" s="4">
        <v>0</v>
      </c>
    </row>
    <row r="5196" ht="17.6" spans="1:2">
      <c r="A5196" s="4" t="s">
        <v>3838</v>
      </c>
      <c r="B5196" s="4">
        <v>1</v>
      </c>
    </row>
    <row r="5197" ht="17.6" spans="1:2">
      <c r="A5197" s="4" t="s">
        <v>17316</v>
      </c>
      <c r="B5197" s="4">
        <v>0</v>
      </c>
    </row>
    <row r="5198" ht="17.6" spans="1:2">
      <c r="A5198" s="4" t="s">
        <v>25821</v>
      </c>
      <c r="B5198" s="4">
        <v>2</v>
      </c>
    </row>
    <row r="5199" ht="17.6" spans="1:2">
      <c r="A5199" s="4" t="s">
        <v>4190</v>
      </c>
      <c r="B5199" s="4">
        <v>1</v>
      </c>
    </row>
    <row r="5200" ht="17.6" spans="1:2">
      <c r="A5200" s="4" t="s">
        <v>27388</v>
      </c>
      <c r="B5200" s="4">
        <v>2</v>
      </c>
    </row>
    <row r="5201" ht="17.6" spans="1:2">
      <c r="A5201" s="4" t="s">
        <v>13272</v>
      </c>
      <c r="B5201" s="4">
        <v>0</v>
      </c>
    </row>
    <row r="5202" ht="17.6" spans="1:2">
      <c r="A5202" s="4" t="s">
        <v>9051</v>
      </c>
      <c r="B5202" s="4">
        <v>1</v>
      </c>
    </row>
    <row r="5203" ht="17.6" spans="1:2">
      <c r="A5203" s="4" t="s">
        <v>27884</v>
      </c>
      <c r="B5203" s="4">
        <v>2</v>
      </c>
    </row>
    <row r="5204" ht="17.6" spans="1:2">
      <c r="A5204" s="4" t="s">
        <v>3072</v>
      </c>
      <c r="B5204" s="4">
        <v>1</v>
      </c>
    </row>
    <row r="5205" ht="17.6" spans="1:2">
      <c r="A5205" s="4" t="s">
        <v>10692</v>
      </c>
      <c r="B5205" s="4">
        <v>0</v>
      </c>
    </row>
    <row r="5206" ht="17.6" spans="1:2">
      <c r="A5206" s="4" t="s">
        <v>11844</v>
      </c>
      <c r="B5206" s="4">
        <v>0</v>
      </c>
    </row>
    <row r="5207" ht="17.6" spans="1:2">
      <c r="A5207" s="4" t="s">
        <v>7388</v>
      </c>
      <c r="B5207" s="4">
        <v>1</v>
      </c>
    </row>
    <row r="5208" ht="17.6" spans="1:2">
      <c r="A5208" s="4" t="s">
        <v>19757</v>
      </c>
      <c r="B5208" s="4">
        <v>0</v>
      </c>
    </row>
    <row r="5209" ht="17.6" spans="1:2">
      <c r="A5209" s="4" t="s">
        <v>3878</v>
      </c>
      <c r="B5209" s="4">
        <v>1</v>
      </c>
    </row>
    <row r="5210" ht="17.6" spans="1:2">
      <c r="A5210" s="4" t="s">
        <v>23718</v>
      </c>
      <c r="B5210" s="4">
        <v>0</v>
      </c>
    </row>
    <row r="5211" ht="17.6" spans="1:2">
      <c r="A5211" s="4" t="s">
        <v>3060</v>
      </c>
      <c r="B5211" s="4">
        <v>1</v>
      </c>
    </row>
    <row r="5212" ht="17.6" spans="1:2">
      <c r="A5212" s="4" t="s">
        <v>2162</v>
      </c>
      <c r="B5212" s="4">
        <v>1</v>
      </c>
    </row>
    <row r="5213" ht="17.6" spans="1:2">
      <c r="A5213" s="4" t="s">
        <v>15647</v>
      </c>
      <c r="B5213" s="4">
        <v>0</v>
      </c>
    </row>
    <row r="5214" ht="17.6" spans="1:2">
      <c r="A5214" s="4" t="s">
        <v>5646</v>
      </c>
      <c r="B5214" s="4">
        <v>1</v>
      </c>
    </row>
    <row r="5215" ht="17.6" spans="1:2">
      <c r="A5215" s="4" t="s">
        <v>22179</v>
      </c>
      <c r="B5215" s="4">
        <v>0</v>
      </c>
    </row>
    <row r="5216" ht="17.6" spans="1:2">
      <c r="A5216" s="4" t="s">
        <v>11124</v>
      </c>
      <c r="B5216" s="4">
        <v>0</v>
      </c>
    </row>
    <row r="5217" ht="17.6" spans="1:2">
      <c r="A5217" s="4" t="s">
        <v>15004</v>
      </c>
      <c r="B5217" s="4">
        <v>0</v>
      </c>
    </row>
    <row r="5218" ht="17.6" spans="1:2">
      <c r="A5218" s="4" t="s">
        <v>22023</v>
      </c>
      <c r="B5218" s="4">
        <v>0</v>
      </c>
    </row>
    <row r="5219" ht="17.6" spans="1:2">
      <c r="A5219" s="4" t="s">
        <v>22431</v>
      </c>
      <c r="B5219" s="4">
        <v>0</v>
      </c>
    </row>
    <row r="5220" ht="17.6" spans="1:2">
      <c r="A5220" s="4" t="s">
        <v>5113</v>
      </c>
      <c r="B5220" s="4">
        <v>1</v>
      </c>
    </row>
    <row r="5221" ht="17.6" spans="1:2">
      <c r="A5221" s="4" t="s">
        <v>26961</v>
      </c>
      <c r="B5221" s="4">
        <v>2</v>
      </c>
    </row>
    <row r="5222" ht="17.6" spans="1:2">
      <c r="A5222" s="4" t="s">
        <v>4248</v>
      </c>
      <c r="B5222" s="4">
        <v>1</v>
      </c>
    </row>
    <row r="5223" ht="17.6" spans="1:2">
      <c r="A5223" s="4" t="s">
        <v>26506</v>
      </c>
      <c r="B5223" s="4">
        <v>2</v>
      </c>
    </row>
    <row r="5224" ht="17.6" spans="1:2">
      <c r="A5224" s="4" t="s">
        <v>16727</v>
      </c>
      <c r="B5224" s="4">
        <v>0</v>
      </c>
    </row>
    <row r="5225" ht="17.6" spans="1:2">
      <c r="A5225" s="4" t="s">
        <v>5734</v>
      </c>
      <c r="B5225" s="4">
        <v>1</v>
      </c>
    </row>
    <row r="5226" ht="17.6" spans="1:2">
      <c r="A5226" s="4" t="s">
        <v>20674</v>
      </c>
      <c r="B5226" s="4">
        <v>0</v>
      </c>
    </row>
    <row r="5227" ht="17.6" spans="1:2">
      <c r="A5227" s="4" t="s">
        <v>9495</v>
      </c>
      <c r="B5227" s="4">
        <v>1</v>
      </c>
    </row>
    <row r="5228" ht="17.6" spans="1:2">
      <c r="A5228" s="4" t="s">
        <v>2804</v>
      </c>
      <c r="B5228" s="4">
        <v>1</v>
      </c>
    </row>
    <row r="5229" ht="17.6" spans="1:2">
      <c r="A5229" s="4" t="s">
        <v>16136</v>
      </c>
      <c r="B5229" s="4">
        <v>0</v>
      </c>
    </row>
    <row r="5230" ht="17.6" spans="1:2">
      <c r="A5230" s="4" t="s">
        <v>17816</v>
      </c>
      <c r="B5230" s="4">
        <v>0</v>
      </c>
    </row>
    <row r="5231" ht="17.6" spans="1:2">
      <c r="A5231" s="4" t="s">
        <v>16528</v>
      </c>
      <c r="B5231" s="4">
        <v>0</v>
      </c>
    </row>
    <row r="5232" ht="17.6" spans="1:2">
      <c r="A5232" s="4" t="s">
        <v>20585</v>
      </c>
      <c r="B5232" s="4">
        <v>0</v>
      </c>
    </row>
    <row r="5233" ht="17.6" spans="1:2">
      <c r="A5233" s="4" t="s">
        <v>12211</v>
      </c>
      <c r="B5233" s="4">
        <v>0</v>
      </c>
    </row>
    <row r="5234" ht="17.6" spans="1:2">
      <c r="A5234" s="4" t="s">
        <v>11575</v>
      </c>
      <c r="B5234" s="4">
        <v>0</v>
      </c>
    </row>
    <row r="5235" ht="17.6" spans="1:2">
      <c r="A5235" s="4" t="s">
        <v>11975</v>
      </c>
      <c r="B5235" s="4">
        <v>0</v>
      </c>
    </row>
    <row r="5236" ht="17.6" spans="1:2">
      <c r="A5236" s="4" t="s">
        <v>25349</v>
      </c>
      <c r="B5236" s="4">
        <v>2</v>
      </c>
    </row>
    <row r="5237" ht="17.6" spans="1:2">
      <c r="A5237" s="4" t="s">
        <v>18108</v>
      </c>
      <c r="B5237" s="4">
        <v>0</v>
      </c>
    </row>
    <row r="5238" ht="17.6" spans="1:2">
      <c r="A5238" s="4" t="s">
        <v>7964</v>
      </c>
      <c r="B5238" s="4">
        <v>1</v>
      </c>
    </row>
    <row r="5239" ht="17.6" spans="1:2">
      <c r="A5239" s="4" t="s">
        <v>26518</v>
      </c>
      <c r="B5239" s="4">
        <v>2</v>
      </c>
    </row>
    <row r="5240" ht="17.6" spans="1:2">
      <c r="A5240" s="4" t="s">
        <v>3803</v>
      </c>
      <c r="B5240" s="4">
        <v>1</v>
      </c>
    </row>
    <row r="5241" ht="17.6" spans="1:2">
      <c r="A5241" s="4" t="s">
        <v>8344</v>
      </c>
      <c r="B5241" s="4">
        <v>1</v>
      </c>
    </row>
    <row r="5242" ht="17.6" spans="1:2">
      <c r="A5242" s="4" t="s">
        <v>20788</v>
      </c>
      <c r="B5242" s="4">
        <v>0</v>
      </c>
    </row>
    <row r="5243" ht="17.6" spans="1:2">
      <c r="A5243" s="4" t="s">
        <v>17925</v>
      </c>
      <c r="B5243" s="4">
        <v>0</v>
      </c>
    </row>
    <row r="5244" ht="17.6" spans="1:2">
      <c r="A5244" s="4" t="s">
        <v>6894</v>
      </c>
      <c r="B5244" s="4">
        <v>1</v>
      </c>
    </row>
    <row r="5245" ht="17.6" spans="1:2">
      <c r="A5245" s="4" t="s">
        <v>21065</v>
      </c>
      <c r="B5245" s="4">
        <v>0</v>
      </c>
    </row>
    <row r="5246" ht="17.6" spans="1:2">
      <c r="A5246" s="4" t="s">
        <v>593</v>
      </c>
      <c r="B5246" s="4">
        <v>1</v>
      </c>
    </row>
    <row r="5247" ht="17.6" spans="1:2">
      <c r="A5247" s="4" t="s">
        <v>10282</v>
      </c>
      <c r="B5247" s="4">
        <v>1</v>
      </c>
    </row>
    <row r="5248" ht="17.6" spans="1:2">
      <c r="A5248" s="4" t="s">
        <v>18868</v>
      </c>
      <c r="B5248" s="4">
        <v>0</v>
      </c>
    </row>
    <row r="5249" ht="17.6" spans="1:2">
      <c r="A5249" s="4" t="s">
        <v>23505</v>
      </c>
      <c r="B5249" s="4">
        <v>0</v>
      </c>
    </row>
    <row r="5250" ht="17.6" spans="1:2">
      <c r="A5250" s="4" t="s">
        <v>24021</v>
      </c>
      <c r="B5250" s="4">
        <v>0</v>
      </c>
    </row>
    <row r="5251" ht="17.6" spans="1:2">
      <c r="A5251" s="4" t="s">
        <v>12262</v>
      </c>
      <c r="B5251" s="4">
        <v>0</v>
      </c>
    </row>
    <row r="5252" ht="17.6" spans="1:2">
      <c r="A5252" s="4" t="s">
        <v>16415</v>
      </c>
      <c r="B5252" s="4">
        <v>0</v>
      </c>
    </row>
    <row r="5253" ht="17.6" spans="1:2">
      <c r="A5253" s="4" t="s">
        <v>23521</v>
      </c>
      <c r="B5253" s="4">
        <v>0</v>
      </c>
    </row>
    <row r="5254" ht="17.6" spans="1:2">
      <c r="A5254" s="4" t="s">
        <v>6125</v>
      </c>
      <c r="B5254" s="4">
        <v>1</v>
      </c>
    </row>
    <row r="5255" ht="17.6" spans="1:2">
      <c r="A5255" s="4" t="s">
        <v>14998</v>
      </c>
      <c r="B5255" s="4">
        <v>0</v>
      </c>
    </row>
    <row r="5256" ht="17.6" spans="1:2">
      <c r="A5256" s="4" t="s">
        <v>29002</v>
      </c>
      <c r="B5256" s="4">
        <v>2</v>
      </c>
    </row>
    <row r="5257" ht="17.6" spans="1:2">
      <c r="A5257" s="4" t="s">
        <v>5116</v>
      </c>
      <c r="B5257" s="4">
        <v>1</v>
      </c>
    </row>
    <row r="5258" ht="17.6" spans="1:2">
      <c r="A5258" s="4" t="s">
        <v>20915</v>
      </c>
      <c r="B5258" s="4">
        <v>0</v>
      </c>
    </row>
    <row r="5259" ht="17.6" spans="1:2">
      <c r="A5259" s="4" t="s">
        <v>8971</v>
      </c>
      <c r="B5259" s="4">
        <v>1</v>
      </c>
    </row>
    <row r="5260" ht="17.6" spans="1:2">
      <c r="A5260" s="4" t="s">
        <v>19335</v>
      </c>
      <c r="B5260" s="4">
        <v>0</v>
      </c>
    </row>
    <row r="5261" ht="17.6" spans="1:2">
      <c r="A5261" s="4" t="s">
        <v>18922</v>
      </c>
      <c r="B5261" s="4">
        <v>0</v>
      </c>
    </row>
    <row r="5262" ht="17.6" spans="1:2">
      <c r="A5262" s="4" t="s">
        <v>25274</v>
      </c>
      <c r="B5262" s="4">
        <v>0</v>
      </c>
    </row>
    <row r="5263" ht="17.6" spans="1:2">
      <c r="A5263" s="4" t="s">
        <v>25131</v>
      </c>
      <c r="B5263" s="4">
        <v>0</v>
      </c>
    </row>
    <row r="5264" ht="17.6" spans="1:2">
      <c r="A5264" s="4" t="s">
        <v>3098</v>
      </c>
      <c r="B5264" s="4">
        <v>1</v>
      </c>
    </row>
    <row r="5265" ht="17.6" spans="1:2">
      <c r="A5265" s="4" t="s">
        <v>9343</v>
      </c>
      <c r="B5265" s="4">
        <v>1</v>
      </c>
    </row>
    <row r="5266" ht="17.6" spans="1:2">
      <c r="A5266" s="4" t="s">
        <v>4090</v>
      </c>
      <c r="B5266" s="4">
        <v>1</v>
      </c>
    </row>
    <row r="5267" ht="17.6" spans="1:2">
      <c r="A5267" s="4" t="s">
        <v>24803</v>
      </c>
      <c r="B5267" s="4">
        <v>0</v>
      </c>
    </row>
    <row r="5268" ht="17.6" spans="1:2">
      <c r="A5268" s="4" t="s">
        <v>5130</v>
      </c>
      <c r="B5268" s="4">
        <v>1</v>
      </c>
    </row>
    <row r="5269" ht="17.6" spans="1:2">
      <c r="A5269" s="4" t="s">
        <v>8462</v>
      </c>
      <c r="B5269" s="4">
        <v>1</v>
      </c>
    </row>
    <row r="5270" ht="17.6" spans="1:2">
      <c r="A5270" s="4" t="s">
        <v>13225</v>
      </c>
      <c r="B5270" s="4">
        <v>0</v>
      </c>
    </row>
    <row r="5271" ht="17.6" spans="1:2">
      <c r="A5271" s="4" t="s">
        <v>13771</v>
      </c>
      <c r="B5271" s="4">
        <v>0</v>
      </c>
    </row>
    <row r="5272" ht="17.6" spans="1:2">
      <c r="A5272" s="4" t="s">
        <v>11564</v>
      </c>
      <c r="B5272" s="4">
        <v>0</v>
      </c>
    </row>
    <row r="5273" ht="17.6" spans="1:2">
      <c r="A5273" s="4" t="s">
        <v>22300</v>
      </c>
      <c r="B5273" s="4">
        <v>0</v>
      </c>
    </row>
    <row r="5274" ht="17.6" spans="1:2">
      <c r="A5274" s="4" t="s">
        <v>29313</v>
      </c>
      <c r="B5274" s="4">
        <v>2</v>
      </c>
    </row>
    <row r="5275" ht="17.6" spans="1:2">
      <c r="A5275" s="4" t="s">
        <v>14436</v>
      </c>
      <c r="B5275" s="4">
        <v>0</v>
      </c>
    </row>
    <row r="5276" ht="17.6" spans="1:2">
      <c r="A5276" s="4" t="s">
        <v>18001</v>
      </c>
      <c r="B5276" s="4">
        <v>0</v>
      </c>
    </row>
    <row r="5277" ht="17.6" spans="1:2">
      <c r="A5277" s="4" t="s">
        <v>6258</v>
      </c>
      <c r="B5277" s="4">
        <v>1</v>
      </c>
    </row>
    <row r="5278" ht="17.6" spans="1:2">
      <c r="A5278" s="4" t="s">
        <v>13199</v>
      </c>
      <c r="B5278" s="4">
        <v>0</v>
      </c>
    </row>
    <row r="5279" ht="17.6" spans="1:2">
      <c r="A5279" s="4" t="s">
        <v>26008</v>
      </c>
      <c r="B5279" s="4">
        <v>2</v>
      </c>
    </row>
    <row r="5280" ht="17.6" spans="1:2">
      <c r="A5280" s="4" t="s">
        <v>19243</v>
      </c>
      <c r="B5280" s="4">
        <v>0</v>
      </c>
    </row>
    <row r="5281" ht="17.6" spans="1:2">
      <c r="A5281" s="4" t="s">
        <v>21321</v>
      </c>
      <c r="B5281" s="4">
        <v>0</v>
      </c>
    </row>
    <row r="5282" ht="17.6" spans="1:2">
      <c r="A5282" s="4" t="s">
        <v>535</v>
      </c>
      <c r="B5282" s="4">
        <v>1</v>
      </c>
    </row>
    <row r="5283" ht="17.6" spans="1:2">
      <c r="A5283" s="4" t="s">
        <v>26197</v>
      </c>
      <c r="B5283" s="4">
        <v>2</v>
      </c>
    </row>
    <row r="5284" ht="17.6" spans="1:2">
      <c r="A5284" s="4" t="s">
        <v>20972</v>
      </c>
      <c r="B5284" s="4">
        <v>0</v>
      </c>
    </row>
    <row r="5285" ht="17.6" spans="1:2">
      <c r="A5285" s="4" t="s">
        <v>4917</v>
      </c>
      <c r="B5285" s="4">
        <v>1</v>
      </c>
    </row>
    <row r="5286" ht="17.6" spans="1:2">
      <c r="A5286" s="4" t="s">
        <v>21463</v>
      </c>
      <c r="B5286" s="4">
        <v>0</v>
      </c>
    </row>
    <row r="5287" ht="17.6" spans="1:2">
      <c r="A5287" s="4" t="s">
        <v>27031</v>
      </c>
      <c r="B5287" s="4">
        <v>2</v>
      </c>
    </row>
    <row r="5288" ht="17.6" spans="1:2">
      <c r="A5288" s="4" t="s">
        <v>23671</v>
      </c>
      <c r="B5288" s="4">
        <v>0</v>
      </c>
    </row>
    <row r="5289" ht="17.6" spans="1:2">
      <c r="A5289" s="4" t="s">
        <v>3929</v>
      </c>
      <c r="B5289" s="4">
        <v>1</v>
      </c>
    </row>
    <row r="5290" ht="17.6" spans="1:2">
      <c r="A5290" s="4" t="s">
        <v>26736</v>
      </c>
      <c r="B5290" s="4">
        <v>2</v>
      </c>
    </row>
    <row r="5291" ht="17.6" spans="1:2">
      <c r="A5291" s="4" t="s">
        <v>13352</v>
      </c>
      <c r="B5291" s="4">
        <v>0</v>
      </c>
    </row>
    <row r="5292" ht="17.6" spans="1:2">
      <c r="A5292" s="4" t="s">
        <v>23154</v>
      </c>
      <c r="B5292" s="4">
        <v>0</v>
      </c>
    </row>
    <row r="5293" ht="17.6" spans="1:2">
      <c r="A5293" s="4" t="s">
        <v>19555</v>
      </c>
      <c r="B5293" s="4">
        <v>0</v>
      </c>
    </row>
    <row r="5294" ht="17.6" spans="1:2">
      <c r="A5294" s="4" t="s">
        <v>13197</v>
      </c>
      <c r="B5294" s="4">
        <v>0</v>
      </c>
    </row>
    <row r="5295" ht="17.6" spans="1:2">
      <c r="A5295" s="4" t="s">
        <v>19944</v>
      </c>
      <c r="B5295" s="4">
        <v>0</v>
      </c>
    </row>
    <row r="5296" ht="17.6" spans="1:2">
      <c r="A5296" s="4" t="s">
        <v>9111</v>
      </c>
      <c r="B5296" s="4">
        <v>1</v>
      </c>
    </row>
    <row r="5297" ht="17.6" spans="1:2">
      <c r="A5297" s="4" t="s">
        <v>22978</v>
      </c>
      <c r="B5297" s="4">
        <v>0</v>
      </c>
    </row>
    <row r="5298" ht="17.6" spans="1:2">
      <c r="A5298" s="4" t="s">
        <v>26561</v>
      </c>
      <c r="B5298" s="4">
        <v>2</v>
      </c>
    </row>
    <row r="5299" ht="17.6" spans="1:2">
      <c r="A5299" s="4" t="s">
        <v>1622</v>
      </c>
      <c r="B5299" s="4">
        <v>1</v>
      </c>
    </row>
    <row r="5300" ht="17.6" spans="1:2">
      <c r="A5300" s="4" t="s">
        <v>18481</v>
      </c>
      <c r="B5300" s="4">
        <v>0</v>
      </c>
    </row>
    <row r="5301" ht="17.6" spans="1:2">
      <c r="A5301" s="4" t="s">
        <v>28022</v>
      </c>
      <c r="B5301" s="4">
        <v>2</v>
      </c>
    </row>
    <row r="5302" ht="17.6" spans="1:2">
      <c r="A5302" s="4" t="s">
        <v>9761</v>
      </c>
      <c r="B5302" s="4">
        <v>1</v>
      </c>
    </row>
    <row r="5303" ht="17.6" spans="1:2">
      <c r="A5303" s="4" t="s">
        <v>15967</v>
      </c>
      <c r="B5303" s="4">
        <v>0</v>
      </c>
    </row>
    <row r="5304" ht="17.6" spans="1:2">
      <c r="A5304" s="4" t="s">
        <v>19226</v>
      </c>
      <c r="B5304" s="4">
        <v>0</v>
      </c>
    </row>
    <row r="5305" ht="17.6" spans="1:2">
      <c r="A5305" s="4" t="s">
        <v>8653</v>
      </c>
      <c r="B5305" s="4">
        <v>1</v>
      </c>
    </row>
    <row r="5306" ht="17.6" spans="1:2">
      <c r="A5306" s="4" t="s">
        <v>5878</v>
      </c>
      <c r="B5306" s="4">
        <v>1</v>
      </c>
    </row>
    <row r="5307" ht="17.6" spans="1:2">
      <c r="A5307" s="4" t="s">
        <v>8458</v>
      </c>
      <c r="B5307" s="4">
        <v>1</v>
      </c>
    </row>
    <row r="5308" ht="17.6" spans="1:2">
      <c r="A5308" s="4" t="s">
        <v>22069</v>
      </c>
      <c r="B5308" s="4">
        <v>0</v>
      </c>
    </row>
    <row r="5309" ht="17.6" spans="1:2">
      <c r="A5309" s="4" t="s">
        <v>11977</v>
      </c>
      <c r="B5309" s="4">
        <v>0</v>
      </c>
    </row>
    <row r="5310" ht="17.6" spans="1:2">
      <c r="A5310" s="4" t="s">
        <v>6040</v>
      </c>
      <c r="B5310" s="4">
        <v>1</v>
      </c>
    </row>
    <row r="5311" ht="17.6" spans="1:2">
      <c r="A5311" s="4" t="s">
        <v>24744</v>
      </c>
      <c r="B5311" s="4">
        <v>0</v>
      </c>
    </row>
    <row r="5312" ht="17.6" spans="1:2">
      <c r="A5312" s="4" t="s">
        <v>10441</v>
      </c>
      <c r="B5312" s="4">
        <v>0</v>
      </c>
    </row>
    <row r="5313" ht="17.6" spans="1:2">
      <c r="A5313" s="4" t="s">
        <v>15508</v>
      </c>
      <c r="B5313" s="4">
        <v>0</v>
      </c>
    </row>
    <row r="5314" ht="17.6" spans="1:2">
      <c r="A5314" s="4" t="s">
        <v>5266</v>
      </c>
      <c r="B5314" s="4">
        <v>1</v>
      </c>
    </row>
    <row r="5315" ht="17.6" spans="1:2">
      <c r="A5315" s="4" t="s">
        <v>11191</v>
      </c>
      <c r="B5315" s="4">
        <v>0</v>
      </c>
    </row>
    <row r="5316" ht="17.6" spans="1:2">
      <c r="A5316" s="4" t="s">
        <v>11234</v>
      </c>
      <c r="B5316" s="4">
        <v>0</v>
      </c>
    </row>
    <row r="5317" ht="17.6" spans="1:2">
      <c r="A5317" s="4" t="s">
        <v>3768</v>
      </c>
      <c r="B5317" s="4">
        <v>1</v>
      </c>
    </row>
    <row r="5318" ht="17.6" spans="1:2">
      <c r="A5318" s="4" t="s">
        <v>871</v>
      </c>
      <c r="B5318" s="4">
        <v>1</v>
      </c>
    </row>
    <row r="5319" ht="17.6" spans="1:2">
      <c r="A5319" s="4" t="s">
        <v>12273</v>
      </c>
      <c r="B5319" s="4">
        <v>0</v>
      </c>
    </row>
    <row r="5320" ht="17.6" spans="1:2">
      <c r="A5320" s="4" t="s">
        <v>2281</v>
      </c>
      <c r="B5320" s="4">
        <v>1</v>
      </c>
    </row>
    <row r="5321" ht="17.6" spans="1:2">
      <c r="A5321" s="4" t="s">
        <v>23175</v>
      </c>
      <c r="B5321" s="4">
        <v>0</v>
      </c>
    </row>
    <row r="5322" ht="17.6" spans="1:2">
      <c r="A5322" s="4" t="s">
        <v>6731</v>
      </c>
      <c r="B5322" s="4">
        <v>1</v>
      </c>
    </row>
    <row r="5323" ht="17.6" spans="1:2">
      <c r="A5323" s="4" t="s">
        <v>9217</v>
      </c>
      <c r="B5323" s="4">
        <v>1</v>
      </c>
    </row>
    <row r="5324" ht="17.6" spans="1:2">
      <c r="A5324" s="4" t="s">
        <v>5753</v>
      </c>
      <c r="B5324" s="4">
        <v>1</v>
      </c>
    </row>
    <row r="5325" ht="17.6" spans="1:2">
      <c r="A5325" s="4" t="s">
        <v>17881</v>
      </c>
      <c r="B5325" s="4">
        <v>0</v>
      </c>
    </row>
    <row r="5326" ht="17.6" spans="1:2">
      <c r="A5326" s="4" t="s">
        <v>25591</v>
      </c>
      <c r="B5326" s="4">
        <v>2</v>
      </c>
    </row>
    <row r="5327" ht="17.6" spans="1:2">
      <c r="A5327" s="4" t="s">
        <v>18158</v>
      </c>
      <c r="B5327" s="4">
        <v>0</v>
      </c>
    </row>
    <row r="5328" ht="17.6" spans="1:2">
      <c r="A5328" s="4" t="s">
        <v>415</v>
      </c>
      <c r="B5328" s="4">
        <v>1</v>
      </c>
    </row>
    <row r="5329" ht="17.6" spans="1:2">
      <c r="A5329" s="4" t="s">
        <v>16426</v>
      </c>
      <c r="B5329" s="4">
        <v>0</v>
      </c>
    </row>
    <row r="5330" ht="17.6" spans="1:2">
      <c r="A5330" s="4" t="s">
        <v>29288</v>
      </c>
      <c r="B5330" s="4">
        <v>2</v>
      </c>
    </row>
    <row r="5331" ht="17.6" spans="1:2">
      <c r="A5331" s="4" t="s">
        <v>14741</v>
      </c>
      <c r="B5331" s="4">
        <v>0</v>
      </c>
    </row>
    <row r="5332" ht="17.6" spans="1:2">
      <c r="A5332" s="4" t="s">
        <v>1859</v>
      </c>
      <c r="B5332" s="4">
        <v>1</v>
      </c>
    </row>
    <row r="5333" ht="17.6" spans="1:2">
      <c r="A5333" s="4" t="s">
        <v>18733</v>
      </c>
      <c r="B5333" s="4">
        <v>0</v>
      </c>
    </row>
    <row r="5334" ht="17.6" spans="1:2">
      <c r="A5334" s="4" t="s">
        <v>20207</v>
      </c>
      <c r="B5334" s="4">
        <v>0</v>
      </c>
    </row>
    <row r="5335" ht="17.6" spans="1:2">
      <c r="A5335" s="4" t="s">
        <v>24246</v>
      </c>
      <c r="B5335" s="4">
        <v>0</v>
      </c>
    </row>
    <row r="5336" ht="17.6" spans="1:2">
      <c r="A5336" s="4" t="s">
        <v>23768</v>
      </c>
      <c r="B5336" s="4">
        <v>0</v>
      </c>
    </row>
    <row r="5337" ht="17.6" spans="1:2">
      <c r="A5337" s="4" t="s">
        <v>17739</v>
      </c>
      <c r="B5337" s="4">
        <v>0</v>
      </c>
    </row>
    <row r="5338" ht="17.6" spans="1:2">
      <c r="A5338" s="4" t="s">
        <v>20975</v>
      </c>
      <c r="B5338" s="4">
        <v>0</v>
      </c>
    </row>
    <row r="5339" ht="17.6" spans="1:2">
      <c r="A5339" s="4" t="s">
        <v>24624</v>
      </c>
      <c r="B5339" s="4">
        <v>0</v>
      </c>
    </row>
    <row r="5340" ht="17.6" spans="1:2">
      <c r="A5340" s="4" t="s">
        <v>530</v>
      </c>
      <c r="B5340" s="4">
        <v>1</v>
      </c>
    </row>
    <row r="5341" ht="17.6" spans="1:2">
      <c r="A5341" s="4" t="s">
        <v>9412</v>
      </c>
      <c r="B5341" s="4">
        <v>1</v>
      </c>
    </row>
    <row r="5342" ht="17.6" spans="1:2">
      <c r="A5342" s="4" t="s">
        <v>2572</v>
      </c>
      <c r="B5342" s="4">
        <v>1</v>
      </c>
    </row>
    <row r="5343" ht="17.6" spans="1:2">
      <c r="A5343" s="4" t="s">
        <v>16726</v>
      </c>
      <c r="B5343" s="4">
        <v>0</v>
      </c>
    </row>
    <row r="5344" ht="17.6" spans="1:2">
      <c r="A5344" s="4" t="s">
        <v>13269</v>
      </c>
      <c r="B5344" s="4">
        <v>0</v>
      </c>
    </row>
    <row r="5345" ht="17.6" spans="1:2">
      <c r="A5345" s="4" t="s">
        <v>2195</v>
      </c>
      <c r="B5345" s="4">
        <v>1</v>
      </c>
    </row>
    <row r="5346" ht="17.6" spans="1:2">
      <c r="A5346" s="4" t="s">
        <v>25815</v>
      </c>
      <c r="B5346" s="4">
        <v>2</v>
      </c>
    </row>
    <row r="5347" ht="17.6" spans="1:2">
      <c r="A5347" s="4" t="s">
        <v>2368</v>
      </c>
      <c r="B5347" s="4">
        <v>1</v>
      </c>
    </row>
    <row r="5348" ht="17.6" spans="1:2">
      <c r="A5348" s="4" t="s">
        <v>27822</v>
      </c>
      <c r="B5348" s="4">
        <v>2</v>
      </c>
    </row>
    <row r="5349" ht="17.6" spans="1:2">
      <c r="A5349" s="4" t="s">
        <v>19463</v>
      </c>
      <c r="B5349" s="4">
        <v>0</v>
      </c>
    </row>
    <row r="5350" ht="17.6" spans="1:2">
      <c r="A5350" s="4" t="s">
        <v>21182</v>
      </c>
      <c r="B5350" s="4">
        <v>0</v>
      </c>
    </row>
    <row r="5351" ht="17.6" spans="1:2">
      <c r="A5351" s="4" t="s">
        <v>23902</v>
      </c>
      <c r="B5351" s="4">
        <v>0</v>
      </c>
    </row>
    <row r="5352" ht="17.6" spans="1:2">
      <c r="A5352" s="4" t="s">
        <v>4171</v>
      </c>
      <c r="B5352" s="4">
        <v>1</v>
      </c>
    </row>
    <row r="5353" ht="17.6" spans="1:2">
      <c r="A5353" s="4" t="s">
        <v>27965</v>
      </c>
      <c r="B5353" s="4">
        <v>2</v>
      </c>
    </row>
    <row r="5354" ht="17.6" spans="1:2">
      <c r="A5354" s="4" t="s">
        <v>19971</v>
      </c>
      <c r="B5354" s="4">
        <v>0</v>
      </c>
    </row>
    <row r="5355" ht="17.6" spans="1:2">
      <c r="A5355" s="4" t="s">
        <v>11668</v>
      </c>
      <c r="B5355" s="4">
        <v>0</v>
      </c>
    </row>
    <row r="5356" ht="17.6" spans="1:2">
      <c r="A5356" s="4" t="s">
        <v>13591</v>
      </c>
      <c r="B5356" s="4">
        <v>0</v>
      </c>
    </row>
    <row r="5357" ht="17.6" spans="1:2">
      <c r="A5357" s="4" t="s">
        <v>25534</v>
      </c>
      <c r="B5357" s="4">
        <v>2</v>
      </c>
    </row>
    <row r="5358" ht="17.6" spans="1:2">
      <c r="A5358" s="4" t="s">
        <v>17555</v>
      </c>
      <c r="B5358" s="4">
        <v>0</v>
      </c>
    </row>
    <row r="5359" ht="17.6" spans="1:2">
      <c r="A5359" s="4" t="s">
        <v>10653</v>
      </c>
      <c r="B5359" s="4">
        <v>0</v>
      </c>
    </row>
    <row r="5360" ht="17.6" spans="1:2">
      <c r="A5360" s="4" t="s">
        <v>9987</v>
      </c>
      <c r="B5360" s="4">
        <v>1</v>
      </c>
    </row>
    <row r="5361" ht="17.6" spans="1:2">
      <c r="A5361" s="4" t="s">
        <v>5756</v>
      </c>
      <c r="B5361" s="4">
        <v>1</v>
      </c>
    </row>
    <row r="5362" ht="17.6" spans="1:2">
      <c r="A5362" s="4" t="s">
        <v>26897</v>
      </c>
      <c r="B5362" s="4">
        <v>2</v>
      </c>
    </row>
    <row r="5363" ht="17.6" spans="1:2">
      <c r="A5363" s="4" t="s">
        <v>8933</v>
      </c>
      <c r="B5363" s="4">
        <v>1</v>
      </c>
    </row>
    <row r="5364" ht="17.6" spans="1:2">
      <c r="A5364" s="4" t="s">
        <v>6909</v>
      </c>
      <c r="B5364" s="4">
        <v>1</v>
      </c>
    </row>
    <row r="5365" ht="17.6" spans="1:2">
      <c r="A5365" s="4" t="s">
        <v>11237</v>
      </c>
      <c r="B5365" s="4">
        <v>0</v>
      </c>
    </row>
    <row r="5366" ht="17.6" spans="1:2">
      <c r="A5366" s="4" t="s">
        <v>13454</v>
      </c>
      <c r="B5366" s="4">
        <v>0</v>
      </c>
    </row>
    <row r="5367" ht="17.6" spans="1:2">
      <c r="A5367" s="4" t="s">
        <v>5321</v>
      </c>
      <c r="B5367" s="4">
        <v>1</v>
      </c>
    </row>
    <row r="5368" ht="17.6" spans="1:2">
      <c r="A5368" s="4" t="s">
        <v>21441</v>
      </c>
      <c r="B5368" s="4">
        <v>0</v>
      </c>
    </row>
    <row r="5369" ht="17.6" spans="1:2">
      <c r="A5369" s="4" t="s">
        <v>20522</v>
      </c>
      <c r="B5369" s="4">
        <v>0</v>
      </c>
    </row>
    <row r="5370" ht="17.6" spans="1:2">
      <c r="A5370" s="4" t="s">
        <v>28238</v>
      </c>
      <c r="B5370" s="4">
        <v>2</v>
      </c>
    </row>
    <row r="5371" ht="17.6" spans="1:2">
      <c r="A5371" s="4" t="s">
        <v>15605</v>
      </c>
      <c r="B5371" s="4">
        <v>0</v>
      </c>
    </row>
    <row r="5372" ht="17.6" spans="1:2">
      <c r="A5372" s="4" t="s">
        <v>22340</v>
      </c>
      <c r="B5372" s="4">
        <v>0</v>
      </c>
    </row>
    <row r="5373" ht="17.6" spans="1:2">
      <c r="A5373" s="4" t="s">
        <v>15116</v>
      </c>
      <c r="B5373" s="4">
        <v>0</v>
      </c>
    </row>
    <row r="5374" ht="17.6" spans="1:2">
      <c r="A5374" s="4" t="s">
        <v>1532</v>
      </c>
      <c r="B5374" s="4">
        <v>1</v>
      </c>
    </row>
    <row r="5375" ht="17.6" spans="1:2">
      <c r="A5375" s="4" t="s">
        <v>790</v>
      </c>
      <c r="B5375" s="4">
        <v>1</v>
      </c>
    </row>
    <row r="5376" ht="17.6" spans="1:2">
      <c r="A5376" s="4" t="s">
        <v>23827</v>
      </c>
      <c r="B5376" s="4">
        <v>0</v>
      </c>
    </row>
    <row r="5377" ht="17.6" spans="1:2">
      <c r="A5377" s="4" t="s">
        <v>25619</v>
      </c>
      <c r="B5377" s="4">
        <v>2</v>
      </c>
    </row>
    <row r="5378" ht="17.6" spans="1:2">
      <c r="A5378" s="4" t="s">
        <v>13715</v>
      </c>
      <c r="B5378" s="4">
        <v>0</v>
      </c>
    </row>
    <row r="5379" ht="17.6" spans="1:2">
      <c r="A5379" s="4" t="s">
        <v>3578</v>
      </c>
      <c r="B5379" s="4">
        <v>1</v>
      </c>
    </row>
    <row r="5380" ht="17.6" spans="1:2">
      <c r="A5380" s="4" t="s">
        <v>8150</v>
      </c>
      <c r="B5380" s="4">
        <v>1</v>
      </c>
    </row>
    <row r="5381" ht="17.6" spans="1:2">
      <c r="A5381" s="4" t="s">
        <v>4778</v>
      </c>
      <c r="B5381" s="4">
        <v>1</v>
      </c>
    </row>
    <row r="5382" ht="17.6" spans="1:2">
      <c r="A5382" s="4" t="s">
        <v>2670</v>
      </c>
      <c r="B5382" s="4">
        <v>1</v>
      </c>
    </row>
    <row r="5383" ht="17.6" spans="1:2">
      <c r="A5383" s="4" t="s">
        <v>16328</v>
      </c>
      <c r="B5383" s="4">
        <v>0</v>
      </c>
    </row>
    <row r="5384" ht="17.6" spans="1:2">
      <c r="A5384" s="4" t="s">
        <v>16255</v>
      </c>
      <c r="B5384" s="4">
        <v>0</v>
      </c>
    </row>
    <row r="5385" ht="17.6" spans="1:2">
      <c r="A5385" s="4" t="s">
        <v>6122</v>
      </c>
      <c r="B5385" s="4">
        <v>1</v>
      </c>
    </row>
    <row r="5386" ht="17.6" spans="1:2">
      <c r="A5386" s="4" t="s">
        <v>404</v>
      </c>
      <c r="B5386" s="4">
        <v>3</v>
      </c>
    </row>
    <row r="5387" ht="17.6" spans="1:2">
      <c r="A5387" s="4" t="s">
        <v>20294</v>
      </c>
      <c r="B5387" s="4">
        <v>0</v>
      </c>
    </row>
    <row r="5388" ht="17.6" spans="1:2">
      <c r="A5388" s="4" t="s">
        <v>18078</v>
      </c>
      <c r="B5388" s="4">
        <v>0</v>
      </c>
    </row>
    <row r="5389" ht="17.6" spans="1:2">
      <c r="A5389" s="4" t="s">
        <v>12206</v>
      </c>
      <c r="B5389" s="4">
        <v>0</v>
      </c>
    </row>
    <row r="5390" ht="17.6" spans="1:2">
      <c r="A5390" s="4" t="s">
        <v>10550</v>
      </c>
      <c r="B5390" s="4">
        <v>0</v>
      </c>
    </row>
    <row r="5391" ht="17.6" spans="1:2">
      <c r="A5391" s="4" t="s">
        <v>28433</v>
      </c>
      <c r="B5391" s="4">
        <v>2</v>
      </c>
    </row>
    <row r="5392" ht="17.6" spans="1:2">
      <c r="A5392" s="4" t="s">
        <v>19096</v>
      </c>
      <c r="B5392" s="4">
        <v>0</v>
      </c>
    </row>
    <row r="5393" ht="17.6" spans="1:2">
      <c r="A5393" s="4" t="s">
        <v>16981</v>
      </c>
      <c r="B5393" s="4">
        <v>0</v>
      </c>
    </row>
    <row r="5394" ht="17.6" spans="1:2">
      <c r="A5394" s="4" t="s">
        <v>6161</v>
      </c>
      <c r="B5394" s="4">
        <v>1</v>
      </c>
    </row>
    <row r="5395" ht="17.6" spans="1:2">
      <c r="A5395" s="4" t="s">
        <v>2410</v>
      </c>
      <c r="B5395" s="4">
        <v>1</v>
      </c>
    </row>
    <row r="5396" ht="17.6" spans="1:2">
      <c r="A5396" s="4" t="s">
        <v>18320</v>
      </c>
      <c r="B5396" s="4">
        <v>0</v>
      </c>
    </row>
    <row r="5397" ht="17.6" spans="1:2">
      <c r="A5397" s="4" t="s">
        <v>28239</v>
      </c>
      <c r="B5397" s="4">
        <v>2</v>
      </c>
    </row>
    <row r="5398" ht="17.6" spans="1:2">
      <c r="A5398" s="4" t="s">
        <v>15023</v>
      </c>
      <c r="B5398" s="4">
        <v>0</v>
      </c>
    </row>
    <row r="5399" ht="17.6" spans="1:2">
      <c r="A5399" s="4" t="s">
        <v>18037</v>
      </c>
      <c r="B5399" s="4">
        <v>0</v>
      </c>
    </row>
    <row r="5400" ht="17.6" spans="1:2">
      <c r="A5400" s="4" t="s">
        <v>28799</v>
      </c>
      <c r="B5400" s="4">
        <v>2</v>
      </c>
    </row>
    <row r="5401" ht="17.6" spans="1:2">
      <c r="A5401" s="4" t="s">
        <v>19452</v>
      </c>
      <c r="B5401" s="4">
        <v>0</v>
      </c>
    </row>
    <row r="5402" ht="17.6" spans="1:2">
      <c r="A5402" s="4" t="s">
        <v>16254</v>
      </c>
      <c r="B5402" s="4">
        <v>0</v>
      </c>
    </row>
    <row r="5403" ht="17.6" spans="1:2">
      <c r="A5403" s="4" t="s">
        <v>14245</v>
      </c>
      <c r="B5403" s="4">
        <v>0</v>
      </c>
    </row>
    <row r="5404" ht="17.6" spans="1:2">
      <c r="A5404" s="4" t="s">
        <v>540</v>
      </c>
      <c r="B5404" s="4">
        <v>1</v>
      </c>
    </row>
    <row r="5405" ht="17.6" spans="1:2">
      <c r="A5405" s="4" t="s">
        <v>2192</v>
      </c>
      <c r="B5405" s="4">
        <v>1</v>
      </c>
    </row>
    <row r="5406" ht="17.6" spans="1:2">
      <c r="A5406" s="4" t="s">
        <v>22187</v>
      </c>
      <c r="B5406" s="4">
        <v>0</v>
      </c>
    </row>
    <row r="5407" ht="17.6" spans="1:2">
      <c r="A5407" s="4" t="s">
        <v>18513</v>
      </c>
      <c r="B5407" s="4">
        <v>0</v>
      </c>
    </row>
    <row r="5408" ht="17.6" spans="1:2">
      <c r="A5408" s="4" t="s">
        <v>27012</v>
      </c>
      <c r="B5408" s="4">
        <v>2</v>
      </c>
    </row>
    <row r="5409" ht="17.6" spans="1:2">
      <c r="A5409" s="4" t="s">
        <v>18227</v>
      </c>
      <c r="B5409" s="4">
        <v>0</v>
      </c>
    </row>
    <row r="5410" ht="17.6" spans="1:2">
      <c r="A5410" s="4" t="s">
        <v>7567</v>
      </c>
      <c r="B5410" s="4">
        <v>1</v>
      </c>
    </row>
    <row r="5411" ht="17.6" spans="1:2">
      <c r="A5411" s="4" t="s">
        <v>6340</v>
      </c>
      <c r="B5411" s="4">
        <v>1</v>
      </c>
    </row>
    <row r="5412" ht="17.6" spans="1:2">
      <c r="A5412" s="4" t="s">
        <v>17189</v>
      </c>
      <c r="B5412" s="4">
        <v>0</v>
      </c>
    </row>
    <row r="5413" ht="17.6" spans="1:2">
      <c r="A5413" s="4" t="s">
        <v>25947</v>
      </c>
      <c r="B5413" s="4">
        <v>2</v>
      </c>
    </row>
    <row r="5414" ht="17.6" spans="1:2">
      <c r="A5414" s="4" t="s">
        <v>5623</v>
      </c>
      <c r="B5414" s="4">
        <v>1</v>
      </c>
    </row>
    <row r="5415" ht="17.6" spans="1:2">
      <c r="A5415" s="4" t="s">
        <v>22310</v>
      </c>
      <c r="B5415" s="4">
        <v>0</v>
      </c>
    </row>
    <row r="5416" ht="17.6" spans="1:2">
      <c r="A5416" s="4" t="s">
        <v>25309</v>
      </c>
      <c r="B5416" s="4">
        <v>0</v>
      </c>
    </row>
    <row r="5417" ht="17.6" spans="1:2">
      <c r="A5417" s="4" t="s">
        <v>10919</v>
      </c>
      <c r="B5417" s="4">
        <v>0</v>
      </c>
    </row>
    <row r="5418" ht="17.6" spans="1:2">
      <c r="A5418" s="4" t="s">
        <v>26097</v>
      </c>
      <c r="B5418" s="4">
        <v>2</v>
      </c>
    </row>
    <row r="5419" ht="17.6" spans="1:2">
      <c r="A5419" s="4" t="s">
        <v>22907</v>
      </c>
      <c r="B5419" s="4">
        <v>0</v>
      </c>
    </row>
    <row r="5420" ht="17.6" spans="1:2">
      <c r="A5420" s="4" t="s">
        <v>25993</v>
      </c>
      <c r="B5420" s="4">
        <v>2</v>
      </c>
    </row>
    <row r="5421" ht="17.6" spans="1:2">
      <c r="A5421" s="4" t="s">
        <v>7396</v>
      </c>
      <c r="B5421" s="4">
        <v>1</v>
      </c>
    </row>
    <row r="5422" ht="17.6" spans="1:2">
      <c r="A5422" s="4" t="s">
        <v>17506</v>
      </c>
      <c r="B5422" s="4">
        <v>0</v>
      </c>
    </row>
    <row r="5423" ht="17.6" spans="1:2">
      <c r="A5423" s="4" t="s">
        <v>28063</v>
      </c>
      <c r="B5423" s="4">
        <v>2</v>
      </c>
    </row>
    <row r="5424" ht="17.6" spans="1:2">
      <c r="A5424" s="4" t="s">
        <v>15782</v>
      </c>
      <c r="B5424" s="4">
        <v>0</v>
      </c>
    </row>
    <row r="5425" ht="17.6" spans="1:2">
      <c r="A5425" s="4" t="s">
        <v>2408</v>
      </c>
      <c r="B5425" s="4">
        <v>1</v>
      </c>
    </row>
    <row r="5426" ht="17.6" spans="1:2">
      <c r="A5426" s="4" t="s">
        <v>9088</v>
      </c>
      <c r="B5426" s="4">
        <v>1</v>
      </c>
    </row>
    <row r="5427" ht="17.6" spans="1:2">
      <c r="A5427" s="4" t="s">
        <v>6118</v>
      </c>
      <c r="B5427" s="4">
        <v>1</v>
      </c>
    </row>
    <row r="5428" ht="17.6" spans="1:2">
      <c r="A5428" s="4" t="s">
        <v>5802</v>
      </c>
      <c r="B5428" s="4">
        <v>1</v>
      </c>
    </row>
    <row r="5429" ht="17.6" spans="1:2">
      <c r="A5429" s="4" t="s">
        <v>375</v>
      </c>
      <c r="B5429" s="4">
        <v>3</v>
      </c>
    </row>
    <row r="5430" ht="17.6" spans="1:2">
      <c r="A5430" s="4" t="s">
        <v>11764</v>
      </c>
      <c r="B5430" s="4">
        <v>0</v>
      </c>
    </row>
    <row r="5431" ht="17.6" spans="1:2">
      <c r="A5431" s="4" t="s">
        <v>18902</v>
      </c>
      <c r="B5431" s="4">
        <v>0</v>
      </c>
    </row>
    <row r="5432" ht="17.6" spans="1:2">
      <c r="A5432" s="4" t="s">
        <v>9673</v>
      </c>
      <c r="B5432" s="4">
        <v>1</v>
      </c>
    </row>
    <row r="5433" ht="17.6" spans="1:2">
      <c r="A5433" s="4" t="s">
        <v>13061</v>
      </c>
      <c r="B5433" s="4">
        <v>0</v>
      </c>
    </row>
    <row r="5434" ht="17.6" spans="1:2">
      <c r="A5434" s="4" t="s">
        <v>9974</v>
      </c>
      <c r="B5434" s="4">
        <v>1</v>
      </c>
    </row>
    <row r="5435" ht="17.6" spans="1:2">
      <c r="A5435" s="4" t="s">
        <v>5150</v>
      </c>
      <c r="B5435" s="4">
        <v>1</v>
      </c>
    </row>
    <row r="5436" ht="17.6" spans="1:2">
      <c r="A5436" s="4" t="s">
        <v>20157</v>
      </c>
      <c r="B5436" s="4">
        <v>0</v>
      </c>
    </row>
    <row r="5437" ht="17.6" spans="1:2">
      <c r="A5437" s="4" t="s">
        <v>21895</v>
      </c>
      <c r="B5437" s="4">
        <v>0</v>
      </c>
    </row>
    <row r="5438" ht="17.6" spans="1:2">
      <c r="A5438" s="4" t="s">
        <v>24447</v>
      </c>
      <c r="B5438" s="4">
        <v>0</v>
      </c>
    </row>
    <row r="5439" ht="17.6" spans="1:2">
      <c r="A5439" s="4" t="s">
        <v>7556</v>
      </c>
      <c r="B5439" s="4">
        <v>1</v>
      </c>
    </row>
    <row r="5440" ht="17.6" spans="1:2">
      <c r="A5440" s="4" t="s">
        <v>3004</v>
      </c>
      <c r="B5440" s="4">
        <v>1</v>
      </c>
    </row>
    <row r="5441" ht="17.6" spans="1:2">
      <c r="A5441" s="4" t="s">
        <v>1705</v>
      </c>
      <c r="B5441" s="4">
        <v>1</v>
      </c>
    </row>
    <row r="5442" ht="17.6" spans="1:2">
      <c r="A5442" s="4" t="s">
        <v>11678</v>
      </c>
      <c r="B5442" s="4">
        <v>0</v>
      </c>
    </row>
    <row r="5443" ht="17.6" spans="1:2">
      <c r="A5443" s="4" t="s">
        <v>27585</v>
      </c>
      <c r="B5443" s="4">
        <v>2</v>
      </c>
    </row>
    <row r="5444" ht="17.6" spans="1:2">
      <c r="A5444" s="4" t="s">
        <v>24258</v>
      </c>
      <c r="B5444" s="4">
        <v>0</v>
      </c>
    </row>
    <row r="5445" ht="17.6" spans="1:2">
      <c r="A5445" s="4" t="s">
        <v>17300</v>
      </c>
      <c r="B5445" s="4">
        <v>0</v>
      </c>
    </row>
    <row r="5446" ht="17.6" spans="1:2">
      <c r="A5446" s="4" t="s">
        <v>25097</v>
      </c>
      <c r="B5446" s="4">
        <v>0</v>
      </c>
    </row>
    <row r="5447" ht="17.6" spans="1:2">
      <c r="A5447" s="4" t="s">
        <v>19950</v>
      </c>
      <c r="B5447" s="4">
        <v>0</v>
      </c>
    </row>
    <row r="5448" ht="17.6" spans="1:2">
      <c r="A5448" s="4" t="s">
        <v>27605</v>
      </c>
      <c r="B5448" s="4">
        <v>2</v>
      </c>
    </row>
    <row r="5449" ht="17.6" spans="1:2">
      <c r="A5449" s="4" t="s">
        <v>8019</v>
      </c>
      <c r="B5449" s="4">
        <v>1</v>
      </c>
    </row>
    <row r="5450" ht="17.6" spans="1:2">
      <c r="A5450" s="4" t="s">
        <v>5020</v>
      </c>
      <c r="B5450" s="4">
        <v>1</v>
      </c>
    </row>
    <row r="5451" ht="17.6" spans="1:2">
      <c r="A5451" s="4" t="s">
        <v>13948</v>
      </c>
      <c r="B5451" s="4">
        <v>0</v>
      </c>
    </row>
    <row r="5452" ht="17.6" spans="1:2">
      <c r="A5452" s="4" t="s">
        <v>5955</v>
      </c>
      <c r="B5452" s="4">
        <v>1</v>
      </c>
    </row>
    <row r="5453" ht="17.6" spans="1:2">
      <c r="A5453" s="4" t="s">
        <v>5364</v>
      </c>
      <c r="B5453" s="4">
        <v>1</v>
      </c>
    </row>
    <row r="5454" ht="17.6" spans="1:2">
      <c r="A5454" s="4" t="s">
        <v>11739</v>
      </c>
      <c r="B5454" s="4">
        <v>0</v>
      </c>
    </row>
    <row r="5455" ht="17.6" spans="1:2">
      <c r="A5455" s="4" t="s">
        <v>27172</v>
      </c>
      <c r="B5455" s="4">
        <v>2</v>
      </c>
    </row>
    <row r="5456" ht="17.6" spans="1:2">
      <c r="A5456" s="4" t="s">
        <v>15176</v>
      </c>
      <c r="B5456" s="4">
        <v>0</v>
      </c>
    </row>
    <row r="5457" ht="17.6" spans="1:2">
      <c r="A5457" s="4" t="s">
        <v>9752</v>
      </c>
      <c r="B5457" s="4">
        <v>1</v>
      </c>
    </row>
    <row r="5458" ht="17.6" spans="1:2">
      <c r="A5458" s="4" t="s">
        <v>164</v>
      </c>
      <c r="B5458" s="4">
        <v>3</v>
      </c>
    </row>
    <row r="5459" ht="17.6" spans="1:2">
      <c r="A5459" s="4" t="s">
        <v>18477</v>
      </c>
      <c r="B5459" s="4">
        <v>0</v>
      </c>
    </row>
    <row r="5460" ht="17.6" spans="1:2">
      <c r="A5460" s="4" t="s">
        <v>12104</v>
      </c>
      <c r="B5460" s="4">
        <v>0</v>
      </c>
    </row>
    <row r="5461" ht="17.6" spans="1:2">
      <c r="A5461" s="4" t="s">
        <v>6145</v>
      </c>
      <c r="B5461" s="4">
        <v>1</v>
      </c>
    </row>
    <row r="5462" ht="17.6" spans="1:2">
      <c r="A5462" s="4" t="s">
        <v>7487</v>
      </c>
      <c r="B5462" s="4">
        <v>1</v>
      </c>
    </row>
    <row r="5463" ht="17.6" spans="1:2">
      <c r="A5463" s="4" t="s">
        <v>28802</v>
      </c>
      <c r="B5463" s="4">
        <v>2</v>
      </c>
    </row>
    <row r="5464" ht="17.6" spans="1:2">
      <c r="A5464" s="4" t="s">
        <v>13909</v>
      </c>
      <c r="B5464" s="4">
        <v>0</v>
      </c>
    </row>
    <row r="5465" ht="17.6" spans="1:2">
      <c r="A5465" s="4" t="s">
        <v>11265</v>
      </c>
      <c r="B5465" s="4">
        <v>0</v>
      </c>
    </row>
    <row r="5466" ht="17.6" spans="1:2">
      <c r="A5466" s="4" t="s">
        <v>15005</v>
      </c>
      <c r="B5466" s="4">
        <v>0</v>
      </c>
    </row>
    <row r="5467" ht="17.6" spans="1:2">
      <c r="A5467" s="4" t="s">
        <v>1354</v>
      </c>
      <c r="B5467" s="4">
        <v>1</v>
      </c>
    </row>
    <row r="5468" ht="17.6" spans="1:2">
      <c r="A5468" s="4" t="s">
        <v>6316</v>
      </c>
      <c r="B5468" s="4">
        <v>1</v>
      </c>
    </row>
    <row r="5469" ht="17.6" spans="1:2">
      <c r="A5469" s="4" t="s">
        <v>5386</v>
      </c>
      <c r="B5469" s="4">
        <v>1</v>
      </c>
    </row>
    <row r="5470" ht="17.6" spans="1:2">
      <c r="A5470" s="4" t="s">
        <v>13984</v>
      </c>
      <c r="B5470" s="4">
        <v>0</v>
      </c>
    </row>
    <row r="5471" ht="17.6" spans="1:2">
      <c r="A5471" s="4" t="s">
        <v>14206</v>
      </c>
      <c r="B5471" s="4">
        <v>0</v>
      </c>
    </row>
    <row r="5472" ht="17.6" spans="1:2">
      <c r="A5472" s="4" t="s">
        <v>3886</v>
      </c>
      <c r="B5472" s="4">
        <v>1</v>
      </c>
    </row>
    <row r="5473" ht="17.6" spans="1:2">
      <c r="A5473" s="4" t="s">
        <v>10043</v>
      </c>
      <c r="B5473" s="4">
        <v>1</v>
      </c>
    </row>
    <row r="5474" ht="17.6" spans="1:2">
      <c r="A5474" s="4" t="s">
        <v>24325</v>
      </c>
      <c r="B5474" s="4">
        <v>0</v>
      </c>
    </row>
    <row r="5475" ht="17.6" spans="1:2">
      <c r="A5475" s="4" t="s">
        <v>13959</v>
      </c>
      <c r="B5475" s="4">
        <v>0</v>
      </c>
    </row>
    <row r="5476" ht="17.6" spans="1:2">
      <c r="A5476" s="4" t="s">
        <v>18592</v>
      </c>
      <c r="B5476" s="4">
        <v>0</v>
      </c>
    </row>
    <row r="5477" ht="17.6" spans="1:2">
      <c r="A5477" s="4" t="s">
        <v>24946</v>
      </c>
      <c r="B5477" s="4">
        <v>0</v>
      </c>
    </row>
    <row r="5478" ht="17.6" spans="1:2">
      <c r="A5478" s="4" t="s">
        <v>12886</v>
      </c>
      <c r="B5478" s="4">
        <v>0</v>
      </c>
    </row>
    <row r="5479" ht="17.6" spans="1:2">
      <c r="A5479" s="4" t="s">
        <v>5651</v>
      </c>
      <c r="B5479" s="4">
        <v>1</v>
      </c>
    </row>
    <row r="5480" ht="17.6" spans="1:2">
      <c r="A5480" s="4" t="s">
        <v>23274</v>
      </c>
      <c r="B5480" s="4">
        <v>0</v>
      </c>
    </row>
    <row r="5481" ht="17.6" spans="1:2">
      <c r="A5481" s="4" t="s">
        <v>26989</v>
      </c>
      <c r="B5481" s="4">
        <v>2</v>
      </c>
    </row>
    <row r="5482" ht="17.6" spans="1:2">
      <c r="A5482" s="4" t="s">
        <v>2555</v>
      </c>
      <c r="B5482" s="4">
        <v>1</v>
      </c>
    </row>
    <row r="5483" ht="17.6" spans="1:2">
      <c r="A5483" s="4" t="s">
        <v>3861</v>
      </c>
      <c r="B5483" s="4">
        <v>1</v>
      </c>
    </row>
    <row r="5484" ht="17.6" spans="1:2">
      <c r="A5484" s="4" t="s">
        <v>24044</v>
      </c>
      <c r="B5484" s="4">
        <v>0</v>
      </c>
    </row>
    <row r="5485" ht="17.6" spans="1:2">
      <c r="A5485" s="4" t="s">
        <v>12941</v>
      </c>
      <c r="B5485" s="4">
        <v>0</v>
      </c>
    </row>
    <row r="5486" ht="17.6" spans="1:2">
      <c r="A5486" s="4" t="s">
        <v>24561</v>
      </c>
      <c r="B5486" s="4">
        <v>0</v>
      </c>
    </row>
    <row r="5487" ht="17.6" spans="1:2">
      <c r="A5487" s="4" t="s">
        <v>15820</v>
      </c>
      <c r="B5487" s="4">
        <v>0</v>
      </c>
    </row>
    <row r="5488" ht="17.6" spans="1:2">
      <c r="A5488" s="4" t="s">
        <v>12441</v>
      </c>
      <c r="B5488" s="4">
        <v>0</v>
      </c>
    </row>
    <row r="5489" ht="17.6" spans="1:2">
      <c r="A5489" s="4" t="s">
        <v>26829</v>
      </c>
      <c r="B5489" s="4">
        <v>2</v>
      </c>
    </row>
    <row r="5490" ht="17.6" spans="1:2">
      <c r="A5490" s="4" t="s">
        <v>2273</v>
      </c>
      <c r="B5490" s="4">
        <v>1</v>
      </c>
    </row>
    <row r="5491" ht="17.6" spans="1:2">
      <c r="A5491" s="4" t="s">
        <v>19644</v>
      </c>
      <c r="B5491" s="4">
        <v>0</v>
      </c>
    </row>
    <row r="5492" ht="17.6" spans="1:2">
      <c r="A5492" s="4" t="s">
        <v>7173</v>
      </c>
      <c r="B5492" s="4">
        <v>1</v>
      </c>
    </row>
    <row r="5493" ht="17.6" spans="1:2">
      <c r="A5493" s="4" t="s">
        <v>21947</v>
      </c>
      <c r="B5493" s="4">
        <v>0</v>
      </c>
    </row>
    <row r="5494" ht="17.6" spans="1:2">
      <c r="A5494" s="4" t="s">
        <v>4192</v>
      </c>
      <c r="B5494" s="4">
        <v>1</v>
      </c>
    </row>
    <row r="5495" ht="17.6" spans="1:2">
      <c r="A5495" s="4" t="s">
        <v>25076</v>
      </c>
      <c r="B5495" s="4">
        <v>0</v>
      </c>
    </row>
    <row r="5496" ht="17.6" spans="1:2">
      <c r="A5496" s="4" t="s">
        <v>4130</v>
      </c>
      <c r="B5496" s="4">
        <v>1</v>
      </c>
    </row>
    <row r="5497" ht="17.6" spans="1:2">
      <c r="A5497" s="4" t="s">
        <v>3484</v>
      </c>
      <c r="B5497" s="4">
        <v>1</v>
      </c>
    </row>
    <row r="5498" ht="17.6" spans="1:2">
      <c r="A5498" s="4" t="s">
        <v>8875</v>
      </c>
      <c r="B5498" s="4">
        <v>1</v>
      </c>
    </row>
    <row r="5499" ht="17.6" spans="1:2">
      <c r="A5499" s="4" t="s">
        <v>17860</v>
      </c>
      <c r="B5499" s="4">
        <v>0</v>
      </c>
    </row>
    <row r="5500" ht="17.6" spans="1:2">
      <c r="A5500" s="4" t="s">
        <v>16681</v>
      </c>
      <c r="B5500" s="4">
        <v>0</v>
      </c>
    </row>
    <row r="5501" ht="17.6" spans="1:2">
      <c r="A5501" s="4" t="s">
        <v>14361</v>
      </c>
      <c r="B5501" s="4">
        <v>0</v>
      </c>
    </row>
    <row r="5502" ht="17.6" spans="1:2">
      <c r="A5502" s="4" t="s">
        <v>24614</v>
      </c>
      <c r="B5502" s="4">
        <v>0</v>
      </c>
    </row>
    <row r="5503" ht="17.6" spans="1:2">
      <c r="A5503" s="4" t="s">
        <v>25305</v>
      </c>
      <c r="B5503" s="4">
        <v>0</v>
      </c>
    </row>
    <row r="5504" ht="17.6" spans="1:2">
      <c r="A5504" s="4" t="s">
        <v>10637</v>
      </c>
      <c r="B5504" s="4">
        <v>0</v>
      </c>
    </row>
    <row r="5505" ht="17.6" spans="1:2">
      <c r="A5505" s="4" t="s">
        <v>26304</v>
      </c>
      <c r="B5505" s="4">
        <v>2</v>
      </c>
    </row>
    <row r="5506" ht="17.6" spans="1:2">
      <c r="A5506" s="4" t="s">
        <v>21703</v>
      </c>
      <c r="B5506" s="4">
        <v>0</v>
      </c>
    </row>
    <row r="5507" ht="17.6" spans="1:2">
      <c r="A5507" s="4" t="s">
        <v>26620</v>
      </c>
      <c r="B5507" s="4">
        <v>2</v>
      </c>
    </row>
    <row r="5508" ht="17.6" spans="1:2">
      <c r="A5508" s="4" t="s">
        <v>15958</v>
      </c>
      <c r="B5508" s="4">
        <v>0</v>
      </c>
    </row>
    <row r="5509" ht="17.6" spans="1:2">
      <c r="A5509" s="4" t="s">
        <v>28642</v>
      </c>
      <c r="B5509" s="4">
        <v>2</v>
      </c>
    </row>
    <row r="5510" ht="17.6" spans="1:2">
      <c r="A5510" s="4" t="s">
        <v>9497</v>
      </c>
      <c r="B5510" s="4">
        <v>1</v>
      </c>
    </row>
    <row r="5511" ht="17.6" spans="1:2">
      <c r="A5511" s="4" t="s">
        <v>14057</v>
      </c>
      <c r="B5511" s="4">
        <v>0</v>
      </c>
    </row>
    <row r="5512" ht="17.6" spans="1:2">
      <c r="A5512" s="4" t="s">
        <v>9040</v>
      </c>
      <c r="B5512" s="4">
        <v>1</v>
      </c>
    </row>
    <row r="5513" ht="17.6" spans="1:2">
      <c r="A5513" s="4" t="s">
        <v>12410</v>
      </c>
      <c r="B5513" s="4">
        <v>0</v>
      </c>
    </row>
    <row r="5514" ht="17.6" spans="1:2">
      <c r="A5514" s="4" t="s">
        <v>16682</v>
      </c>
      <c r="B5514" s="4">
        <v>0</v>
      </c>
    </row>
    <row r="5515" ht="17.6" spans="1:2">
      <c r="A5515" s="4" t="s">
        <v>5937</v>
      </c>
      <c r="B5515" s="4">
        <v>1</v>
      </c>
    </row>
    <row r="5516" ht="17.6" spans="1:2">
      <c r="A5516" s="4" t="s">
        <v>26341</v>
      </c>
      <c r="B5516" s="4">
        <v>2</v>
      </c>
    </row>
    <row r="5517" ht="17.6" spans="1:2">
      <c r="A5517" s="4" t="s">
        <v>5320</v>
      </c>
      <c r="B5517" s="4">
        <v>1</v>
      </c>
    </row>
    <row r="5518" ht="17.6" spans="1:2">
      <c r="A5518" s="4" t="s">
        <v>15272</v>
      </c>
      <c r="B5518" s="4">
        <v>0</v>
      </c>
    </row>
    <row r="5519" ht="17.6" spans="1:2">
      <c r="A5519" s="4" t="s">
        <v>5900</v>
      </c>
      <c r="B5519" s="4">
        <v>1</v>
      </c>
    </row>
    <row r="5520" ht="17.6" spans="1:2">
      <c r="A5520" s="4" t="s">
        <v>26762</v>
      </c>
      <c r="B5520" s="4">
        <v>2</v>
      </c>
    </row>
    <row r="5521" ht="17.6" spans="1:2">
      <c r="A5521" s="4" t="s">
        <v>9817</v>
      </c>
      <c r="B5521" s="4">
        <v>1</v>
      </c>
    </row>
    <row r="5522" ht="17.6" spans="1:2">
      <c r="A5522" s="4" t="s">
        <v>16514</v>
      </c>
      <c r="B5522" s="4">
        <v>0</v>
      </c>
    </row>
    <row r="5523" ht="17.6" spans="1:2">
      <c r="A5523" s="4" t="s">
        <v>18941</v>
      </c>
      <c r="B5523" s="4">
        <v>0</v>
      </c>
    </row>
    <row r="5524" ht="17.6" spans="1:2">
      <c r="A5524" s="4" t="s">
        <v>16140</v>
      </c>
      <c r="B5524" s="4">
        <v>0</v>
      </c>
    </row>
    <row r="5525" ht="17.6" spans="1:2">
      <c r="A5525" s="4" t="s">
        <v>28539</v>
      </c>
      <c r="B5525" s="4">
        <v>2</v>
      </c>
    </row>
    <row r="5526" ht="17.6" spans="1:2">
      <c r="A5526" s="4" t="s">
        <v>25077</v>
      </c>
      <c r="B5526" s="4">
        <v>0</v>
      </c>
    </row>
    <row r="5527" ht="17.6" spans="1:2">
      <c r="A5527" s="4" t="s">
        <v>4534</v>
      </c>
      <c r="B5527" s="4">
        <v>1</v>
      </c>
    </row>
    <row r="5528" ht="17.6" spans="1:2">
      <c r="A5528" s="4" t="s">
        <v>8092</v>
      </c>
      <c r="B5528" s="4">
        <v>1</v>
      </c>
    </row>
    <row r="5529" ht="17.6" spans="1:2">
      <c r="A5529" s="4" t="s">
        <v>9317</v>
      </c>
      <c r="B5529" s="4">
        <v>1</v>
      </c>
    </row>
    <row r="5530" ht="17.6" spans="1:2">
      <c r="A5530" s="4" t="s">
        <v>5523</v>
      </c>
      <c r="B5530" s="4">
        <v>1</v>
      </c>
    </row>
    <row r="5531" ht="17.6" spans="1:2">
      <c r="A5531" s="4" t="s">
        <v>13097</v>
      </c>
      <c r="B5531" s="4">
        <v>0</v>
      </c>
    </row>
    <row r="5532" ht="17.6" spans="1:2">
      <c r="A5532" s="4" t="s">
        <v>21856</v>
      </c>
      <c r="B5532" s="4">
        <v>0</v>
      </c>
    </row>
    <row r="5533" ht="17.6" spans="1:2">
      <c r="A5533" s="4" t="s">
        <v>27568</v>
      </c>
      <c r="B5533" s="4">
        <v>2</v>
      </c>
    </row>
    <row r="5534" ht="17.6" spans="1:2">
      <c r="A5534" s="4" t="s">
        <v>8067</v>
      </c>
      <c r="B5534" s="4">
        <v>1</v>
      </c>
    </row>
    <row r="5535" ht="17.6" spans="1:2">
      <c r="A5535" s="4" t="s">
        <v>9963</v>
      </c>
      <c r="B5535" s="4">
        <v>1</v>
      </c>
    </row>
    <row r="5536" ht="17.6" spans="1:2">
      <c r="A5536" s="4" t="s">
        <v>22393</v>
      </c>
      <c r="B5536" s="4">
        <v>0</v>
      </c>
    </row>
    <row r="5537" ht="17.6" spans="1:2">
      <c r="A5537" s="4" t="s">
        <v>3408</v>
      </c>
      <c r="B5537" s="4">
        <v>1</v>
      </c>
    </row>
    <row r="5538" ht="17.6" spans="1:2">
      <c r="A5538" s="4" t="s">
        <v>15089</v>
      </c>
      <c r="B5538" s="4">
        <v>0</v>
      </c>
    </row>
    <row r="5539" ht="17.6" spans="1:2">
      <c r="A5539" s="4" t="s">
        <v>22212</v>
      </c>
      <c r="B5539" s="4">
        <v>0</v>
      </c>
    </row>
    <row r="5540" ht="17.6" spans="1:2">
      <c r="A5540" s="4" t="s">
        <v>5477</v>
      </c>
      <c r="B5540" s="4">
        <v>1</v>
      </c>
    </row>
    <row r="5541" ht="17.6" spans="1:2">
      <c r="A5541" s="4" t="s">
        <v>25965</v>
      </c>
      <c r="B5541" s="4">
        <v>2</v>
      </c>
    </row>
    <row r="5542" ht="17.6" spans="1:2">
      <c r="A5542" s="4" t="s">
        <v>13936</v>
      </c>
      <c r="B5542" s="4">
        <v>0</v>
      </c>
    </row>
    <row r="5543" ht="17.6" spans="1:2">
      <c r="A5543" s="4" t="s">
        <v>5915</v>
      </c>
      <c r="B5543" s="4">
        <v>1</v>
      </c>
    </row>
    <row r="5544" ht="17.6" spans="1:2">
      <c r="A5544" s="4" t="s">
        <v>17185</v>
      </c>
      <c r="B5544" s="4">
        <v>0</v>
      </c>
    </row>
    <row r="5545" ht="17.6" spans="1:2">
      <c r="A5545" s="4" t="s">
        <v>11405</v>
      </c>
      <c r="B5545" s="4">
        <v>0</v>
      </c>
    </row>
    <row r="5546" ht="17.6" spans="1:2">
      <c r="A5546" s="4" t="s">
        <v>6450</v>
      </c>
      <c r="B5546" s="4">
        <v>1</v>
      </c>
    </row>
    <row r="5547" ht="17.6" spans="1:2">
      <c r="A5547" s="4" t="s">
        <v>17889</v>
      </c>
      <c r="B5547" s="4">
        <v>0</v>
      </c>
    </row>
    <row r="5548" ht="17.6" spans="1:2">
      <c r="A5548" s="4" t="s">
        <v>26697</v>
      </c>
      <c r="B5548" s="4">
        <v>2</v>
      </c>
    </row>
    <row r="5549" ht="17.6" spans="1:2">
      <c r="A5549" s="4" t="s">
        <v>3971</v>
      </c>
      <c r="B5549" s="4">
        <v>1</v>
      </c>
    </row>
    <row r="5550" ht="17.6" spans="1:2">
      <c r="A5550" s="4" t="s">
        <v>3441</v>
      </c>
      <c r="B5550" s="4">
        <v>1</v>
      </c>
    </row>
    <row r="5551" ht="17.6" spans="1:2">
      <c r="A5551" s="4" t="s">
        <v>1842</v>
      </c>
      <c r="B5551" s="4">
        <v>1</v>
      </c>
    </row>
    <row r="5552" ht="17.6" spans="1:2">
      <c r="A5552" s="4" t="s">
        <v>26597</v>
      </c>
      <c r="B5552" s="4">
        <v>2</v>
      </c>
    </row>
    <row r="5553" ht="17.6" spans="1:2">
      <c r="A5553" s="4" t="s">
        <v>19921</v>
      </c>
      <c r="B5553" s="4">
        <v>0</v>
      </c>
    </row>
    <row r="5554" ht="17.6" spans="1:2">
      <c r="A5554" s="4" t="s">
        <v>15047</v>
      </c>
      <c r="B5554" s="4">
        <v>0</v>
      </c>
    </row>
    <row r="5555" ht="17.6" spans="1:2">
      <c r="A5555" s="4" t="s">
        <v>24787</v>
      </c>
      <c r="B5555" s="4">
        <v>0</v>
      </c>
    </row>
    <row r="5556" ht="17.6" spans="1:2">
      <c r="A5556" s="4" t="s">
        <v>12840</v>
      </c>
      <c r="B5556" s="4">
        <v>0</v>
      </c>
    </row>
    <row r="5557" ht="17.6" spans="1:2">
      <c r="A5557" s="4" t="s">
        <v>5736</v>
      </c>
      <c r="B5557" s="4">
        <v>1</v>
      </c>
    </row>
    <row r="5558" ht="17.6" spans="1:2">
      <c r="A5558" s="4" t="s">
        <v>19480</v>
      </c>
      <c r="B5558" s="4">
        <v>0</v>
      </c>
    </row>
    <row r="5559" ht="17.6" spans="1:2">
      <c r="A5559" s="4" t="s">
        <v>16642</v>
      </c>
      <c r="B5559" s="4">
        <v>0</v>
      </c>
    </row>
    <row r="5560" ht="17.6" spans="1:2">
      <c r="A5560" s="4" t="s">
        <v>11092</v>
      </c>
      <c r="B5560" s="4">
        <v>0</v>
      </c>
    </row>
    <row r="5561" ht="17.6" spans="1:2">
      <c r="A5561" s="4" t="s">
        <v>20662</v>
      </c>
      <c r="B5561" s="4">
        <v>0</v>
      </c>
    </row>
    <row r="5562" ht="17.6" spans="1:2">
      <c r="A5562" s="4" t="s">
        <v>29122</v>
      </c>
      <c r="B5562" s="4">
        <v>2</v>
      </c>
    </row>
    <row r="5563" ht="17.6" spans="1:2">
      <c r="A5563" s="4" t="s">
        <v>22950</v>
      </c>
      <c r="B5563" s="4">
        <v>0</v>
      </c>
    </row>
    <row r="5564" ht="17.6" spans="1:2">
      <c r="A5564" s="4" t="s">
        <v>18707</v>
      </c>
      <c r="B5564" s="4">
        <v>0</v>
      </c>
    </row>
    <row r="5565" ht="17.6" spans="1:2">
      <c r="A5565" s="4" t="s">
        <v>27641</v>
      </c>
      <c r="B5565" s="4">
        <v>2</v>
      </c>
    </row>
    <row r="5566" ht="17.6" spans="1:2">
      <c r="A5566" s="4" t="s">
        <v>16367</v>
      </c>
      <c r="B5566" s="4">
        <v>0</v>
      </c>
    </row>
    <row r="5567" ht="17.6" spans="1:2">
      <c r="A5567" s="4" t="s">
        <v>20129</v>
      </c>
      <c r="B5567" s="4">
        <v>0</v>
      </c>
    </row>
    <row r="5568" ht="17.6" spans="1:2">
      <c r="A5568" s="4" t="s">
        <v>19067</v>
      </c>
      <c r="B5568" s="4">
        <v>0</v>
      </c>
    </row>
    <row r="5569" ht="17.6" spans="1:2">
      <c r="A5569" s="4" t="s">
        <v>17295</v>
      </c>
      <c r="B5569" s="4">
        <v>0</v>
      </c>
    </row>
    <row r="5570" ht="17.6" spans="1:2">
      <c r="A5570" s="4" t="s">
        <v>16715</v>
      </c>
      <c r="B5570" s="4">
        <v>0</v>
      </c>
    </row>
    <row r="5571" ht="17.6" spans="1:2">
      <c r="A5571" s="4" t="s">
        <v>13356</v>
      </c>
      <c r="B5571" s="4">
        <v>0</v>
      </c>
    </row>
    <row r="5572" ht="17.6" spans="1:2">
      <c r="A5572" s="4" t="s">
        <v>14069</v>
      </c>
      <c r="B5572" s="4">
        <v>0</v>
      </c>
    </row>
    <row r="5573" ht="17.6" spans="1:2">
      <c r="A5573" s="4" t="s">
        <v>4072</v>
      </c>
      <c r="B5573" s="4">
        <v>1</v>
      </c>
    </row>
    <row r="5574" ht="17.6" spans="1:2">
      <c r="A5574" s="4" t="s">
        <v>10758</v>
      </c>
      <c r="B5574" s="4">
        <v>0</v>
      </c>
    </row>
    <row r="5575" ht="17.6" spans="1:2">
      <c r="A5575" s="4" t="s">
        <v>22329</v>
      </c>
      <c r="B5575" s="4">
        <v>0</v>
      </c>
    </row>
    <row r="5576" ht="17.6" spans="1:2">
      <c r="A5576" s="4" t="s">
        <v>23286</v>
      </c>
      <c r="B5576" s="4">
        <v>0</v>
      </c>
    </row>
    <row r="5577" ht="17.6" spans="1:2">
      <c r="A5577" s="4" t="s">
        <v>26303</v>
      </c>
      <c r="B5577" s="4">
        <v>2</v>
      </c>
    </row>
    <row r="5578" ht="17.6" spans="1:2">
      <c r="A5578" s="4" t="s">
        <v>27133</v>
      </c>
      <c r="B5578" s="4">
        <v>2</v>
      </c>
    </row>
    <row r="5579" ht="17.6" spans="1:2">
      <c r="A5579" s="4" t="s">
        <v>5259</v>
      </c>
      <c r="B5579" s="4">
        <v>1</v>
      </c>
    </row>
    <row r="5580" ht="17.6" spans="1:2">
      <c r="A5580" s="4" t="s">
        <v>19143</v>
      </c>
      <c r="B5580" s="4">
        <v>0</v>
      </c>
    </row>
    <row r="5581" ht="17.6" spans="1:2">
      <c r="A5581" s="4" t="s">
        <v>2118</v>
      </c>
      <c r="B5581" s="4">
        <v>1</v>
      </c>
    </row>
    <row r="5582" ht="17.6" spans="1:2">
      <c r="A5582" s="4" t="s">
        <v>19311</v>
      </c>
      <c r="B5582" s="4">
        <v>0</v>
      </c>
    </row>
    <row r="5583" ht="17.6" spans="1:2">
      <c r="A5583" s="4" t="s">
        <v>15890</v>
      </c>
      <c r="B5583" s="4">
        <v>0</v>
      </c>
    </row>
    <row r="5584" ht="17.6" spans="1:2">
      <c r="A5584" s="4" t="s">
        <v>2556</v>
      </c>
      <c r="B5584" s="4">
        <v>1</v>
      </c>
    </row>
    <row r="5585" ht="17.6" spans="1:2">
      <c r="A5585" s="4" t="s">
        <v>27278</v>
      </c>
      <c r="B5585" s="4">
        <v>2</v>
      </c>
    </row>
    <row r="5586" ht="17.6" spans="1:2">
      <c r="A5586" s="4" t="s">
        <v>12457</v>
      </c>
      <c r="B5586" s="4">
        <v>0</v>
      </c>
    </row>
    <row r="5587" ht="17.6" spans="1:2">
      <c r="A5587" s="4" t="s">
        <v>22701</v>
      </c>
      <c r="B5587" s="4">
        <v>0</v>
      </c>
    </row>
    <row r="5588" ht="17.6" spans="1:2">
      <c r="A5588" s="4" t="s">
        <v>11614</v>
      </c>
      <c r="B5588" s="4">
        <v>0</v>
      </c>
    </row>
    <row r="5589" ht="17.6" spans="1:2">
      <c r="A5589" s="4" t="s">
        <v>16822</v>
      </c>
      <c r="B5589" s="4">
        <v>0</v>
      </c>
    </row>
    <row r="5590" ht="17.6" spans="1:2">
      <c r="A5590" s="4" t="s">
        <v>26795</v>
      </c>
      <c r="B5590" s="4">
        <v>2</v>
      </c>
    </row>
    <row r="5591" ht="17.6" spans="1:2">
      <c r="A5591" s="4" t="s">
        <v>18040</v>
      </c>
      <c r="B5591" s="4">
        <v>0</v>
      </c>
    </row>
    <row r="5592" ht="17.6" spans="1:2">
      <c r="A5592" s="4" t="s">
        <v>6372</v>
      </c>
      <c r="B5592" s="4">
        <v>1</v>
      </c>
    </row>
    <row r="5593" ht="17.6" spans="1:2">
      <c r="A5593" s="4" t="s">
        <v>819</v>
      </c>
      <c r="B5593" s="4">
        <v>1</v>
      </c>
    </row>
    <row r="5594" ht="17.6" spans="1:2">
      <c r="A5594" s="4" t="s">
        <v>13949</v>
      </c>
      <c r="B5594" s="4">
        <v>0</v>
      </c>
    </row>
    <row r="5595" ht="17.6" spans="1:2">
      <c r="A5595" s="4" t="s">
        <v>24984</v>
      </c>
      <c r="B5595" s="4">
        <v>0</v>
      </c>
    </row>
    <row r="5596" ht="17.6" spans="1:2">
      <c r="A5596" s="4" t="s">
        <v>1515</v>
      </c>
      <c r="B5596" s="4">
        <v>1</v>
      </c>
    </row>
    <row r="5597" ht="17.6" spans="1:2">
      <c r="A5597" s="4" t="s">
        <v>13895</v>
      </c>
      <c r="B5597" s="4">
        <v>0</v>
      </c>
    </row>
    <row r="5598" ht="17.6" spans="1:2">
      <c r="A5598" s="4" t="s">
        <v>25825</v>
      </c>
      <c r="B5598" s="4">
        <v>2</v>
      </c>
    </row>
    <row r="5599" ht="17.6" spans="1:2">
      <c r="A5599" s="4" t="s">
        <v>24775</v>
      </c>
      <c r="B5599" s="4">
        <v>0</v>
      </c>
    </row>
    <row r="5600" ht="17.6" spans="1:2">
      <c r="A5600" s="4" t="s">
        <v>13767</v>
      </c>
      <c r="B5600" s="4">
        <v>0</v>
      </c>
    </row>
    <row r="5601" ht="17.6" spans="1:2">
      <c r="A5601" s="4" t="s">
        <v>15189</v>
      </c>
      <c r="B5601" s="4">
        <v>0</v>
      </c>
    </row>
    <row r="5602" ht="17.6" spans="1:2">
      <c r="A5602" s="4" t="s">
        <v>19133</v>
      </c>
      <c r="B5602" s="4">
        <v>0</v>
      </c>
    </row>
    <row r="5603" ht="17.6" spans="1:2">
      <c r="A5603" s="4" t="s">
        <v>27861</v>
      </c>
      <c r="B5603" s="4">
        <v>2</v>
      </c>
    </row>
    <row r="5604" ht="17.6" spans="1:2">
      <c r="A5604" s="4" t="s">
        <v>13382</v>
      </c>
      <c r="B5604" s="4">
        <v>0</v>
      </c>
    </row>
    <row r="5605" ht="17.6" spans="1:2">
      <c r="A5605" s="4" t="s">
        <v>921</v>
      </c>
      <c r="B5605" s="4">
        <v>1</v>
      </c>
    </row>
    <row r="5606" ht="17.6" spans="1:2">
      <c r="A5606" s="4" t="s">
        <v>10255</v>
      </c>
      <c r="B5606" s="4">
        <v>1</v>
      </c>
    </row>
    <row r="5607" ht="17.6" spans="1:2">
      <c r="A5607" s="4" t="s">
        <v>13232</v>
      </c>
      <c r="B5607" s="4">
        <v>0</v>
      </c>
    </row>
    <row r="5608" ht="17.6" spans="1:2">
      <c r="A5608" s="4" t="s">
        <v>22955</v>
      </c>
      <c r="B5608" s="4">
        <v>0</v>
      </c>
    </row>
    <row r="5609" ht="17.6" spans="1:2">
      <c r="A5609" s="4" t="s">
        <v>1131</v>
      </c>
      <c r="B5609" s="4">
        <v>1</v>
      </c>
    </row>
    <row r="5610" ht="17.6" spans="1:2">
      <c r="A5610" s="4" t="s">
        <v>7299</v>
      </c>
      <c r="B5610" s="4">
        <v>1</v>
      </c>
    </row>
    <row r="5611" ht="17.6" spans="1:2">
      <c r="A5611" s="4" t="s">
        <v>4258</v>
      </c>
      <c r="B5611" s="4">
        <v>1</v>
      </c>
    </row>
    <row r="5612" ht="17.6" spans="1:2">
      <c r="A5612" s="4" t="s">
        <v>5131</v>
      </c>
      <c r="B5612" s="4">
        <v>1</v>
      </c>
    </row>
    <row r="5613" ht="17.6" spans="1:2">
      <c r="A5613" s="4" t="s">
        <v>28696</v>
      </c>
      <c r="B5613" s="4">
        <v>2</v>
      </c>
    </row>
    <row r="5614" ht="17.6" spans="1:2">
      <c r="A5614" s="4" t="s">
        <v>19432</v>
      </c>
      <c r="B5614" s="4">
        <v>0</v>
      </c>
    </row>
    <row r="5615" ht="17.6" spans="1:2">
      <c r="A5615" s="4" t="s">
        <v>4220</v>
      </c>
      <c r="B5615" s="4">
        <v>1</v>
      </c>
    </row>
    <row r="5616" ht="17.6" spans="1:2">
      <c r="A5616" s="4" t="s">
        <v>2465</v>
      </c>
      <c r="B5616" s="4">
        <v>1</v>
      </c>
    </row>
    <row r="5617" ht="17.6" spans="1:2">
      <c r="A5617" s="4" t="s">
        <v>6727</v>
      </c>
      <c r="B5617" s="4">
        <v>1</v>
      </c>
    </row>
    <row r="5618" ht="17.6" spans="1:2">
      <c r="A5618" s="4" t="s">
        <v>28477</v>
      </c>
      <c r="B5618" s="4">
        <v>2</v>
      </c>
    </row>
    <row r="5619" ht="17.6" spans="1:2">
      <c r="A5619" s="4" t="s">
        <v>18689</v>
      </c>
      <c r="B5619" s="4">
        <v>0</v>
      </c>
    </row>
    <row r="5620" ht="17.6" spans="1:2">
      <c r="A5620" s="4" t="s">
        <v>26580</v>
      </c>
      <c r="B5620" s="4">
        <v>2</v>
      </c>
    </row>
    <row r="5621" ht="17.6" spans="1:2">
      <c r="A5621" s="4" t="s">
        <v>8336</v>
      </c>
      <c r="B5621" s="4">
        <v>1</v>
      </c>
    </row>
    <row r="5622" ht="17.6" spans="1:2">
      <c r="A5622" s="4" t="s">
        <v>21643</v>
      </c>
      <c r="B5622" s="4">
        <v>0</v>
      </c>
    </row>
    <row r="5623" ht="17.6" spans="1:2">
      <c r="A5623" s="4" t="s">
        <v>5301</v>
      </c>
      <c r="B5623" s="4">
        <v>1</v>
      </c>
    </row>
    <row r="5624" ht="17.6" spans="1:2">
      <c r="A5624" s="4" t="s">
        <v>348</v>
      </c>
      <c r="B5624" s="4">
        <v>3</v>
      </c>
    </row>
    <row r="5625" ht="17.6" spans="1:2">
      <c r="A5625" s="4" t="s">
        <v>9056</v>
      </c>
      <c r="B5625" s="4">
        <v>1</v>
      </c>
    </row>
    <row r="5626" ht="17.6" spans="1:2">
      <c r="A5626" s="4" t="s">
        <v>19285</v>
      </c>
      <c r="B5626" s="4">
        <v>0</v>
      </c>
    </row>
    <row r="5627" ht="17.6" spans="1:2">
      <c r="A5627" s="4" t="s">
        <v>17429</v>
      </c>
      <c r="B5627" s="4">
        <v>0</v>
      </c>
    </row>
    <row r="5628" ht="17.6" spans="1:2">
      <c r="A5628" s="4" t="s">
        <v>10417</v>
      </c>
      <c r="B5628" s="4">
        <v>0</v>
      </c>
    </row>
    <row r="5629" ht="17.6" spans="1:2">
      <c r="A5629" s="4" t="s">
        <v>893</v>
      </c>
      <c r="B5629" s="4">
        <v>1</v>
      </c>
    </row>
    <row r="5630" ht="17.6" spans="1:2">
      <c r="A5630" s="4" t="s">
        <v>12997</v>
      </c>
      <c r="B5630" s="4">
        <v>0</v>
      </c>
    </row>
    <row r="5631" ht="17.6" spans="1:2">
      <c r="A5631" s="4" t="s">
        <v>26804</v>
      </c>
      <c r="B5631" s="4">
        <v>2</v>
      </c>
    </row>
    <row r="5632" ht="17.6" spans="1:2">
      <c r="A5632" s="4" t="s">
        <v>27407</v>
      </c>
      <c r="B5632" s="4">
        <v>2</v>
      </c>
    </row>
    <row r="5633" ht="17.6" spans="1:2">
      <c r="A5633" s="4" t="s">
        <v>12017</v>
      </c>
      <c r="B5633" s="4">
        <v>0</v>
      </c>
    </row>
    <row r="5634" ht="17.6" spans="1:2">
      <c r="A5634" s="4" t="s">
        <v>23039</v>
      </c>
      <c r="B5634" s="4">
        <v>0</v>
      </c>
    </row>
    <row r="5635" ht="17.6" spans="1:2">
      <c r="A5635" s="4" t="s">
        <v>4270</v>
      </c>
      <c r="B5635" s="4">
        <v>1</v>
      </c>
    </row>
    <row r="5636" ht="17.6" spans="1:2">
      <c r="A5636" s="4" t="s">
        <v>21603</v>
      </c>
      <c r="B5636" s="4">
        <v>0</v>
      </c>
    </row>
    <row r="5637" ht="17.6" spans="1:2">
      <c r="A5637" s="4" t="s">
        <v>9382</v>
      </c>
      <c r="B5637" s="4">
        <v>1</v>
      </c>
    </row>
    <row r="5638" ht="17.6" spans="1:2">
      <c r="A5638" s="4" t="s">
        <v>28377</v>
      </c>
      <c r="B5638" s="4">
        <v>2</v>
      </c>
    </row>
    <row r="5639" ht="17.6" spans="1:2">
      <c r="A5639" s="4" t="s">
        <v>1933</v>
      </c>
      <c r="B5639" s="4">
        <v>1</v>
      </c>
    </row>
    <row r="5640" ht="17.6" spans="1:2">
      <c r="A5640" s="4" t="s">
        <v>26878</v>
      </c>
      <c r="B5640" s="4">
        <v>2</v>
      </c>
    </row>
    <row r="5641" ht="17.6" spans="1:2">
      <c r="A5641" s="4" t="s">
        <v>2531</v>
      </c>
      <c r="B5641" s="4">
        <v>1</v>
      </c>
    </row>
    <row r="5642" ht="17.6" spans="1:2">
      <c r="A5642" s="4" t="s">
        <v>20961</v>
      </c>
      <c r="B5642" s="4">
        <v>0</v>
      </c>
    </row>
    <row r="5643" ht="17.6" spans="1:2">
      <c r="A5643" s="4" t="s">
        <v>27692</v>
      </c>
      <c r="B5643" s="4">
        <v>2</v>
      </c>
    </row>
    <row r="5644" ht="17.6" spans="1:2">
      <c r="A5644" s="4" t="s">
        <v>19864</v>
      </c>
      <c r="B5644" s="4">
        <v>0</v>
      </c>
    </row>
    <row r="5645" ht="17.6" spans="1:2">
      <c r="A5645" s="4" t="s">
        <v>17966</v>
      </c>
      <c r="B5645" s="4">
        <v>0</v>
      </c>
    </row>
    <row r="5646" ht="17.6" spans="1:2">
      <c r="A5646" s="4" t="s">
        <v>3238</v>
      </c>
      <c r="B5646" s="4">
        <v>1</v>
      </c>
    </row>
    <row r="5647" ht="17.6" spans="1:2">
      <c r="A5647" s="4" t="s">
        <v>22707</v>
      </c>
      <c r="B5647" s="4">
        <v>0</v>
      </c>
    </row>
    <row r="5648" ht="17.6" spans="1:2">
      <c r="A5648" s="4" t="s">
        <v>7316</v>
      </c>
      <c r="B5648" s="4">
        <v>1</v>
      </c>
    </row>
    <row r="5649" ht="17.6" spans="1:2">
      <c r="A5649" s="4" t="s">
        <v>27795</v>
      </c>
      <c r="B5649" s="4">
        <v>2</v>
      </c>
    </row>
    <row r="5650" ht="17.6" spans="1:2">
      <c r="A5650" s="4" t="s">
        <v>9647</v>
      </c>
      <c r="B5650" s="4">
        <v>1</v>
      </c>
    </row>
    <row r="5651" ht="17.6" spans="1:2">
      <c r="A5651" s="4" t="s">
        <v>2445</v>
      </c>
      <c r="B5651" s="4">
        <v>1</v>
      </c>
    </row>
    <row r="5652" ht="17.6" spans="1:2">
      <c r="A5652" s="4" t="s">
        <v>8241</v>
      </c>
      <c r="B5652" s="4">
        <v>1</v>
      </c>
    </row>
    <row r="5653" ht="17.6" spans="1:2">
      <c r="A5653" s="4" t="s">
        <v>2040</v>
      </c>
      <c r="B5653" s="4">
        <v>1</v>
      </c>
    </row>
    <row r="5654" ht="17.6" spans="1:2">
      <c r="A5654" s="4" t="s">
        <v>18208</v>
      </c>
      <c r="B5654" s="4">
        <v>0</v>
      </c>
    </row>
    <row r="5655" ht="17.6" spans="1:2">
      <c r="A5655" s="4" t="s">
        <v>20870</v>
      </c>
      <c r="B5655" s="4">
        <v>0</v>
      </c>
    </row>
    <row r="5656" ht="17.6" spans="1:2">
      <c r="A5656" s="4" t="s">
        <v>25126</v>
      </c>
      <c r="B5656" s="4">
        <v>0</v>
      </c>
    </row>
    <row r="5657" ht="17.6" spans="1:2">
      <c r="A5657" s="4" t="s">
        <v>3558</v>
      </c>
      <c r="B5657" s="4">
        <v>1</v>
      </c>
    </row>
    <row r="5658" ht="17.6" spans="1:2">
      <c r="A5658" s="4" t="s">
        <v>27764</v>
      </c>
      <c r="B5658" s="4">
        <v>2</v>
      </c>
    </row>
    <row r="5659" ht="17.6" spans="1:2">
      <c r="A5659" s="4" t="s">
        <v>10202</v>
      </c>
      <c r="B5659" s="4">
        <v>1</v>
      </c>
    </row>
    <row r="5660" ht="17.6" spans="1:2">
      <c r="A5660" s="4" t="s">
        <v>9933</v>
      </c>
      <c r="B5660" s="4">
        <v>1</v>
      </c>
    </row>
    <row r="5661" ht="17.6" spans="1:2">
      <c r="A5661" s="4" t="s">
        <v>3946</v>
      </c>
      <c r="B5661" s="4">
        <v>1</v>
      </c>
    </row>
    <row r="5662" ht="17.6" spans="1:2">
      <c r="A5662" s="4" t="s">
        <v>19260</v>
      </c>
      <c r="B5662" s="4">
        <v>0</v>
      </c>
    </row>
    <row r="5663" ht="17.6" spans="1:2">
      <c r="A5663" s="4" t="s">
        <v>19854</v>
      </c>
      <c r="B5663" s="4">
        <v>0</v>
      </c>
    </row>
    <row r="5664" ht="17.6" spans="1:2">
      <c r="A5664" s="4" t="s">
        <v>9396</v>
      </c>
      <c r="B5664" s="4">
        <v>1</v>
      </c>
    </row>
    <row r="5665" ht="17.6" spans="1:2">
      <c r="A5665" s="4" t="s">
        <v>17850</v>
      </c>
      <c r="B5665" s="4">
        <v>0</v>
      </c>
    </row>
    <row r="5666" ht="17.6" spans="1:2">
      <c r="A5666" s="4" t="s">
        <v>16264</v>
      </c>
      <c r="B5666" s="4">
        <v>0</v>
      </c>
    </row>
    <row r="5667" ht="17.6" spans="1:2">
      <c r="A5667" s="4" t="s">
        <v>18414</v>
      </c>
      <c r="B5667" s="4">
        <v>0</v>
      </c>
    </row>
    <row r="5668" ht="17.6" spans="1:2">
      <c r="A5668" s="4" t="s">
        <v>5345</v>
      </c>
      <c r="B5668" s="4">
        <v>1</v>
      </c>
    </row>
    <row r="5669" ht="17.6" spans="1:2">
      <c r="A5669" s="4" t="s">
        <v>17580</v>
      </c>
      <c r="B5669" s="4">
        <v>0</v>
      </c>
    </row>
    <row r="5670" ht="17.6" spans="1:2">
      <c r="A5670" s="4" t="s">
        <v>20381</v>
      </c>
      <c r="B5670" s="4">
        <v>0</v>
      </c>
    </row>
    <row r="5671" ht="17.6" spans="1:2">
      <c r="A5671" s="4" t="s">
        <v>26654</v>
      </c>
      <c r="B5671" s="4">
        <v>2</v>
      </c>
    </row>
    <row r="5672" ht="17.6" spans="1:2">
      <c r="A5672" s="4" t="s">
        <v>23138</v>
      </c>
      <c r="B5672" s="4">
        <v>0</v>
      </c>
    </row>
    <row r="5673" ht="17.6" spans="1:2">
      <c r="A5673" s="4" t="s">
        <v>14697</v>
      </c>
      <c r="B5673" s="4">
        <v>0</v>
      </c>
    </row>
    <row r="5674" ht="17.6" spans="1:2">
      <c r="A5674" s="4" t="s">
        <v>12968</v>
      </c>
      <c r="B5674" s="4">
        <v>0</v>
      </c>
    </row>
    <row r="5675" ht="17.6" spans="1:2">
      <c r="A5675" s="4" t="s">
        <v>16964</v>
      </c>
      <c r="B5675" s="4">
        <v>0</v>
      </c>
    </row>
    <row r="5676" ht="17.6" spans="1:2">
      <c r="A5676" s="4" t="s">
        <v>9046</v>
      </c>
      <c r="B5676" s="4">
        <v>1</v>
      </c>
    </row>
    <row r="5677" ht="17.6" spans="1:2">
      <c r="A5677" s="4" t="s">
        <v>18014</v>
      </c>
      <c r="B5677" s="4">
        <v>0</v>
      </c>
    </row>
    <row r="5678" ht="17.6" spans="1:2">
      <c r="A5678" s="4" t="s">
        <v>4219</v>
      </c>
      <c r="B5678" s="4">
        <v>1</v>
      </c>
    </row>
    <row r="5679" ht="17.6" spans="1:2">
      <c r="A5679" s="4" t="s">
        <v>9214</v>
      </c>
      <c r="B5679" s="4">
        <v>1</v>
      </c>
    </row>
    <row r="5680" ht="17.6" spans="1:2">
      <c r="A5680" s="4" t="s">
        <v>18279</v>
      </c>
      <c r="B5680" s="4">
        <v>0</v>
      </c>
    </row>
    <row r="5681" ht="17.6" spans="1:2">
      <c r="A5681" s="4" t="s">
        <v>5331</v>
      </c>
      <c r="B5681" s="4">
        <v>1</v>
      </c>
    </row>
    <row r="5682" ht="17.6" spans="1:2">
      <c r="A5682" s="4" t="s">
        <v>1962</v>
      </c>
      <c r="B5682" s="4">
        <v>1</v>
      </c>
    </row>
    <row r="5683" ht="17.6" spans="1:2">
      <c r="A5683" s="4" t="s">
        <v>13534</v>
      </c>
      <c r="B5683" s="4">
        <v>0</v>
      </c>
    </row>
    <row r="5684" ht="17.6" spans="1:2">
      <c r="A5684" s="4" t="s">
        <v>10728</v>
      </c>
      <c r="B5684" s="4">
        <v>0</v>
      </c>
    </row>
    <row r="5685" ht="17.6" spans="1:2">
      <c r="A5685" s="4" t="s">
        <v>9313</v>
      </c>
      <c r="B5685" s="4">
        <v>1</v>
      </c>
    </row>
    <row r="5686" ht="17.6" spans="1:2">
      <c r="A5686" s="4" t="s">
        <v>20921</v>
      </c>
      <c r="B5686" s="4">
        <v>0</v>
      </c>
    </row>
    <row r="5687" ht="17.6" spans="1:2">
      <c r="A5687" s="4" t="s">
        <v>7839</v>
      </c>
      <c r="B5687" s="4">
        <v>1</v>
      </c>
    </row>
    <row r="5688" ht="17.6" spans="1:2">
      <c r="A5688" s="4" t="s">
        <v>206</v>
      </c>
      <c r="B5688" s="4">
        <v>3</v>
      </c>
    </row>
    <row r="5689" ht="17.6" spans="1:2">
      <c r="A5689" s="4" t="s">
        <v>4564</v>
      </c>
      <c r="B5689" s="4">
        <v>1</v>
      </c>
    </row>
    <row r="5690" ht="17.6" spans="1:2">
      <c r="A5690" s="4" t="s">
        <v>24189</v>
      </c>
      <c r="B5690" s="4">
        <v>0</v>
      </c>
    </row>
    <row r="5691" ht="17.6" spans="1:2">
      <c r="A5691" s="4" t="s">
        <v>27070</v>
      </c>
      <c r="B5691" s="4">
        <v>2</v>
      </c>
    </row>
    <row r="5692" ht="17.6" spans="1:2">
      <c r="A5692" s="4" t="s">
        <v>27246</v>
      </c>
      <c r="B5692" s="4">
        <v>2</v>
      </c>
    </row>
    <row r="5693" ht="17.6" spans="1:2">
      <c r="A5693" s="4" t="s">
        <v>14271</v>
      </c>
      <c r="B5693" s="4">
        <v>0</v>
      </c>
    </row>
    <row r="5694" ht="17.6" spans="1:2">
      <c r="A5694" s="4" t="s">
        <v>13580</v>
      </c>
      <c r="B5694" s="4">
        <v>0</v>
      </c>
    </row>
    <row r="5695" ht="17.6" spans="1:2">
      <c r="A5695" s="4" t="s">
        <v>28817</v>
      </c>
      <c r="B5695" s="4">
        <v>2</v>
      </c>
    </row>
    <row r="5696" ht="17.6" spans="1:2">
      <c r="A5696" s="4" t="s">
        <v>13961</v>
      </c>
      <c r="B5696" s="4">
        <v>0</v>
      </c>
    </row>
    <row r="5697" ht="17.6" spans="1:2">
      <c r="A5697" s="4" t="s">
        <v>23305</v>
      </c>
      <c r="B5697" s="4">
        <v>0</v>
      </c>
    </row>
    <row r="5698" ht="17.6" spans="1:2">
      <c r="A5698" s="4" t="s">
        <v>3561</v>
      </c>
      <c r="B5698" s="4">
        <v>1</v>
      </c>
    </row>
    <row r="5699" ht="17.6" spans="1:2">
      <c r="A5699" s="4" t="s">
        <v>10808</v>
      </c>
      <c r="B5699" s="4">
        <v>0</v>
      </c>
    </row>
    <row r="5700" ht="17.6" spans="1:2">
      <c r="A5700" s="4" t="s">
        <v>4412</v>
      </c>
      <c r="B5700" s="4">
        <v>1</v>
      </c>
    </row>
    <row r="5701" ht="17.6" spans="1:2">
      <c r="A5701" s="4" t="s">
        <v>22632</v>
      </c>
      <c r="B5701" s="4">
        <v>0</v>
      </c>
    </row>
    <row r="5702" ht="17.6" spans="1:2">
      <c r="A5702" s="4" t="s">
        <v>18161</v>
      </c>
      <c r="B5702" s="4">
        <v>0</v>
      </c>
    </row>
    <row r="5703" ht="17.6" spans="1:2">
      <c r="A5703" s="4" t="s">
        <v>3614</v>
      </c>
      <c r="B5703" s="4">
        <v>1</v>
      </c>
    </row>
    <row r="5704" ht="17.6" spans="1:2">
      <c r="A5704" s="4" t="s">
        <v>20141</v>
      </c>
      <c r="B5704" s="4">
        <v>0</v>
      </c>
    </row>
    <row r="5705" ht="17.6" spans="1:2">
      <c r="A5705" s="4" t="s">
        <v>15516</v>
      </c>
      <c r="B5705" s="4">
        <v>0</v>
      </c>
    </row>
    <row r="5706" ht="17.6" spans="1:2">
      <c r="A5706" s="4" t="s">
        <v>13288</v>
      </c>
      <c r="B5706" s="4">
        <v>0</v>
      </c>
    </row>
    <row r="5707" ht="17.6" spans="1:2">
      <c r="A5707" s="4" t="s">
        <v>20879</v>
      </c>
      <c r="B5707" s="4">
        <v>0</v>
      </c>
    </row>
    <row r="5708" ht="17.6" spans="1:2">
      <c r="A5708" s="4" t="s">
        <v>12952</v>
      </c>
      <c r="B5708" s="4">
        <v>0</v>
      </c>
    </row>
    <row r="5709" ht="17.6" spans="1:2">
      <c r="A5709" s="4" t="s">
        <v>22465</v>
      </c>
      <c r="B5709" s="4">
        <v>0</v>
      </c>
    </row>
    <row r="5710" ht="17.6" spans="1:2">
      <c r="A5710" s="4" t="s">
        <v>15335</v>
      </c>
      <c r="B5710" s="4">
        <v>0</v>
      </c>
    </row>
    <row r="5711" ht="17.6" spans="1:2">
      <c r="A5711" s="4" t="s">
        <v>8362</v>
      </c>
      <c r="B5711" s="4">
        <v>1</v>
      </c>
    </row>
    <row r="5712" ht="17.6" spans="1:2">
      <c r="A5712" s="4" t="s">
        <v>3633</v>
      </c>
      <c r="B5712" s="4">
        <v>1</v>
      </c>
    </row>
    <row r="5713" ht="17.6" spans="1:2">
      <c r="A5713" s="4" t="s">
        <v>13764</v>
      </c>
      <c r="B5713" s="4">
        <v>0</v>
      </c>
    </row>
    <row r="5714" ht="17.6" spans="1:2">
      <c r="A5714" s="4" t="s">
        <v>18612</v>
      </c>
      <c r="B5714" s="4">
        <v>0</v>
      </c>
    </row>
    <row r="5715" ht="17.6" spans="1:2">
      <c r="A5715" s="4" t="s">
        <v>17868</v>
      </c>
      <c r="B5715" s="4">
        <v>0</v>
      </c>
    </row>
    <row r="5716" ht="17.6" spans="1:2">
      <c r="A5716" s="4" t="s">
        <v>5535</v>
      </c>
      <c r="B5716" s="4">
        <v>1</v>
      </c>
    </row>
    <row r="5717" ht="17.6" spans="1:2">
      <c r="A5717" s="4" t="s">
        <v>15485</v>
      </c>
      <c r="B5717" s="4">
        <v>0</v>
      </c>
    </row>
    <row r="5718" ht="17.6" spans="1:2">
      <c r="A5718" s="4" t="s">
        <v>2389</v>
      </c>
      <c r="B5718" s="4">
        <v>1</v>
      </c>
    </row>
    <row r="5719" ht="17.6" spans="1:2">
      <c r="A5719" s="4" t="s">
        <v>14072</v>
      </c>
      <c r="B5719" s="4">
        <v>0</v>
      </c>
    </row>
    <row r="5720" ht="17.6" spans="1:2">
      <c r="A5720" s="4" t="s">
        <v>372</v>
      </c>
      <c r="B5720" s="4">
        <v>3</v>
      </c>
    </row>
    <row r="5721" ht="17.6" spans="1:2">
      <c r="A5721" s="4" t="s">
        <v>14754</v>
      </c>
      <c r="B5721" s="4">
        <v>0</v>
      </c>
    </row>
    <row r="5722" ht="17.6" spans="1:2">
      <c r="A5722" s="4" t="s">
        <v>26162</v>
      </c>
      <c r="B5722" s="4">
        <v>2</v>
      </c>
    </row>
    <row r="5723" ht="17.6" spans="1:2">
      <c r="A5723" s="4" t="s">
        <v>28295</v>
      </c>
      <c r="B5723" s="4">
        <v>2</v>
      </c>
    </row>
    <row r="5724" ht="17.6" spans="1:2">
      <c r="A5724" s="4" t="s">
        <v>24042</v>
      </c>
      <c r="B5724" s="4">
        <v>0</v>
      </c>
    </row>
    <row r="5725" ht="17.6" spans="1:2">
      <c r="A5725" s="4" t="s">
        <v>3436</v>
      </c>
      <c r="B5725" s="4">
        <v>1</v>
      </c>
    </row>
    <row r="5726" ht="17.6" spans="1:2">
      <c r="A5726" s="4" t="s">
        <v>5597</v>
      </c>
      <c r="B5726" s="4">
        <v>1</v>
      </c>
    </row>
    <row r="5727" ht="17.6" spans="1:2">
      <c r="A5727" s="4" t="s">
        <v>23616</v>
      </c>
      <c r="B5727" s="4">
        <v>0</v>
      </c>
    </row>
    <row r="5728" ht="17.6" spans="1:2">
      <c r="A5728" s="4" t="s">
        <v>14948</v>
      </c>
      <c r="B5728" s="4">
        <v>0</v>
      </c>
    </row>
    <row r="5729" ht="17.6" spans="1:2">
      <c r="A5729" s="4" t="s">
        <v>5064</v>
      </c>
      <c r="B5729" s="4">
        <v>1</v>
      </c>
    </row>
    <row r="5730" ht="17.6" spans="1:2">
      <c r="A5730" s="4" t="s">
        <v>25623</v>
      </c>
      <c r="B5730" s="4">
        <v>2</v>
      </c>
    </row>
    <row r="5731" ht="17.6" spans="1:2">
      <c r="A5731" s="4" t="s">
        <v>24644</v>
      </c>
      <c r="B5731" s="4">
        <v>0</v>
      </c>
    </row>
    <row r="5732" ht="17.6" spans="1:2">
      <c r="A5732" s="4" t="s">
        <v>24054</v>
      </c>
      <c r="B5732" s="4">
        <v>0</v>
      </c>
    </row>
    <row r="5733" ht="17.6" spans="1:2">
      <c r="A5733" s="4" t="s">
        <v>27083</v>
      </c>
      <c r="B5733" s="4">
        <v>2</v>
      </c>
    </row>
    <row r="5734" ht="17.6" spans="1:2">
      <c r="A5734" s="4" t="s">
        <v>7754</v>
      </c>
      <c r="B5734" s="4">
        <v>1</v>
      </c>
    </row>
    <row r="5735" ht="17.6" spans="1:2">
      <c r="A5735" s="4" t="s">
        <v>24915</v>
      </c>
      <c r="B5735" s="4">
        <v>0</v>
      </c>
    </row>
    <row r="5736" ht="17.6" spans="1:2">
      <c r="A5736" s="4" t="s">
        <v>1169</v>
      </c>
      <c r="B5736" s="4">
        <v>1</v>
      </c>
    </row>
    <row r="5737" ht="17.6" spans="1:2">
      <c r="A5737" s="4" t="s">
        <v>6294</v>
      </c>
      <c r="B5737" s="4">
        <v>1</v>
      </c>
    </row>
    <row r="5738" ht="17.6" spans="1:2">
      <c r="A5738" s="4" t="s">
        <v>13228</v>
      </c>
      <c r="B5738" s="4">
        <v>0</v>
      </c>
    </row>
    <row r="5739" ht="17.6" spans="1:2">
      <c r="A5739" s="4" t="s">
        <v>36</v>
      </c>
      <c r="B5739" s="4">
        <v>3</v>
      </c>
    </row>
    <row r="5740" ht="17.6" spans="1:2">
      <c r="A5740" s="4" t="s">
        <v>23823</v>
      </c>
      <c r="B5740" s="4">
        <v>0</v>
      </c>
    </row>
    <row r="5741" ht="17.6" spans="1:2">
      <c r="A5741" s="4" t="s">
        <v>28631</v>
      </c>
      <c r="B5741" s="4">
        <v>2</v>
      </c>
    </row>
    <row r="5742" ht="17.6" spans="1:2">
      <c r="A5742" s="4" t="s">
        <v>27227</v>
      </c>
      <c r="B5742" s="4">
        <v>2</v>
      </c>
    </row>
    <row r="5743" ht="17.6" spans="1:2">
      <c r="A5743" s="4" t="s">
        <v>28304</v>
      </c>
      <c r="B5743" s="4">
        <v>2</v>
      </c>
    </row>
    <row r="5744" ht="17.6" spans="1:2">
      <c r="A5744" s="4" t="s">
        <v>282</v>
      </c>
      <c r="B5744" s="4">
        <v>3</v>
      </c>
    </row>
    <row r="5745" ht="17.6" spans="1:2">
      <c r="A5745" s="4" t="s">
        <v>1434</v>
      </c>
      <c r="B5745" s="4">
        <v>1</v>
      </c>
    </row>
    <row r="5746" ht="17.6" spans="1:2">
      <c r="A5746" s="4" t="s">
        <v>20035</v>
      </c>
      <c r="B5746" s="4">
        <v>0</v>
      </c>
    </row>
    <row r="5747" ht="17.6" spans="1:2">
      <c r="A5747" s="4" t="s">
        <v>4658</v>
      </c>
      <c r="B5747" s="4">
        <v>1</v>
      </c>
    </row>
    <row r="5748" ht="17.6" spans="1:2">
      <c r="A5748" s="4" t="s">
        <v>15787</v>
      </c>
      <c r="B5748" s="4">
        <v>0</v>
      </c>
    </row>
    <row r="5749" ht="17.6" spans="1:2">
      <c r="A5749" s="4" t="s">
        <v>10469</v>
      </c>
      <c r="B5749" s="4">
        <v>0</v>
      </c>
    </row>
    <row r="5750" ht="17.6" spans="1:2">
      <c r="A5750" s="4" t="s">
        <v>25479</v>
      </c>
      <c r="B5750" s="4">
        <v>2</v>
      </c>
    </row>
    <row r="5751" ht="17.6" spans="1:2">
      <c r="A5751" s="4" t="s">
        <v>8526</v>
      </c>
      <c r="B5751" s="4">
        <v>1</v>
      </c>
    </row>
    <row r="5752" ht="17.6" spans="1:2">
      <c r="A5752" s="4" t="s">
        <v>6491</v>
      </c>
      <c r="B5752" s="4">
        <v>1</v>
      </c>
    </row>
    <row r="5753" ht="17.6" spans="1:2">
      <c r="A5753" s="4" t="s">
        <v>7708</v>
      </c>
      <c r="B5753" s="4">
        <v>1</v>
      </c>
    </row>
    <row r="5754" ht="17.6" spans="1:2">
      <c r="A5754" s="4" t="s">
        <v>12487</v>
      </c>
      <c r="B5754" s="4">
        <v>0</v>
      </c>
    </row>
    <row r="5755" ht="17.6" spans="1:2">
      <c r="A5755" s="4" t="s">
        <v>16281</v>
      </c>
      <c r="B5755" s="4">
        <v>0</v>
      </c>
    </row>
    <row r="5756" ht="17.6" spans="1:2">
      <c r="A5756" s="4" t="s">
        <v>10706</v>
      </c>
      <c r="B5756" s="4">
        <v>0</v>
      </c>
    </row>
    <row r="5757" ht="17.6" spans="1:2">
      <c r="A5757" s="4" t="s">
        <v>11742</v>
      </c>
      <c r="B5757" s="4">
        <v>0</v>
      </c>
    </row>
    <row r="5758" ht="17.6" spans="1:2">
      <c r="A5758" s="4" t="s">
        <v>11566</v>
      </c>
      <c r="B5758" s="4">
        <v>0</v>
      </c>
    </row>
    <row r="5759" ht="17.6" spans="1:2">
      <c r="A5759" s="4" t="s">
        <v>27904</v>
      </c>
      <c r="B5759" s="4">
        <v>2</v>
      </c>
    </row>
    <row r="5760" ht="17.6" spans="1:2">
      <c r="A5760" s="4" t="s">
        <v>28403</v>
      </c>
      <c r="B5760" s="4">
        <v>2</v>
      </c>
    </row>
    <row r="5761" ht="17.6" spans="1:2">
      <c r="A5761" s="4" t="s">
        <v>6466</v>
      </c>
      <c r="B5761" s="4">
        <v>1</v>
      </c>
    </row>
    <row r="5762" ht="17.6" spans="1:2">
      <c r="A5762" s="4" t="s">
        <v>3769</v>
      </c>
      <c r="B5762" s="4">
        <v>1</v>
      </c>
    </row>
    <row r="5763" ht="17.6" spans="1:2">
      <c r="A5763" s="4" t="s">
        <v>13822</v>
      </c>
      <c r="B5763" s="4">
        <v>0</v>
      </c>
    </row>
    <row r="5764" ht="17.6" spans="1:2">
      <c r="A5764" s="4" t="s">
        <v>932</v>
      </c>
      <c r="B5764" s="4">
        <v>1</v>
      </c>
    </row>
    <row r="5765" ht="17.6" spans="1:2">
      <c r="A5765" s="4" t="s">
        <v>22406</v>
      </c>
      <c r="B5765" s="4">
        <v>0</v>
      </c>
    </row>
    <row r="5766" ht="17.6" spans="1:2">
      <c r="A5766" s="4" t="s">
        <v>2447</v>
      </c>
      <c r="B5766" s="4">
        <v>1</v>
      </c>
    </row>
    <row r="5767" ht="17.6" spans="1:2">
      <c r="A5767" s="4" t="s">
        <v>5120</v>
      </c>
      <c r="B5767" s="4">
        <v>1</v>
      </c>
    </row>
    <row r="5768" ht="17.6" spans="1:2">
      <c r="A5768" s="4" t="s">
        <v>21584</v>
      </c>
      <c r="B5768" s="4">
        <v>0</v>
      </c>
    </row>
    <row r="5769" ht="17.6" spans="1:2">
      <c r="A5769" s="4" t="s">
        <v>26240</v>
      </c>
      <c r="B5769" s="4">
        <v>2</v>
      </c>
    </row>
    <row r="5770" ht="17.6" spans="1:2">
      <c r="A5770" s="4" t="s">
        <v>13929</v>
      </c>
      <c r="B5770" s="4">
        <v>0</v>
      </c>
    </row>
    <row r="5771" ht="17.6" spans="1:2">
      <c r="A5771" s="4" t="s">
        <v>23598</v>
      </c>
      <c r="B5771" s="4">
        <v>0</v>
      </c>
    </row>
    <row r="5772" ht="17.6" spans="1:2">
      <c r="A5772" s="4" t="s">
        <v>19709</v>
      </c>
      <c r="B5772" s="4">
        <v>0</v>
      </c>
    </row>
    <row r="5773" ht="17.6" spans="1:2">
      <c r="A5773" s="4" t="s">
        <v>20030</v>
      </c>
      <c r="B5773" s="4">
        <v>0</v>
      </c>
    </row>
    <row r="5774" ht="17.6" spans="1:2">
      <c r="A5774" s="4" t="s">
        <v>24679</v>
      </c>
      <c r="B5774" s="4">
        <v>0</v>
      </c>
    </row>
    <row r="5775" ht="17.6" spans="1:2">
      <c r="A5775" s="4" t="s">
        <v>17719</v>
      </c>
      <c r="B5775" s="4">
        <v>0</v>
      </c>
    </row>
    <row r="5776" ht="17.6" spans="1:2">
      <c r="A5776" s="4" t="s">
        <v>19290</v>
      </c>
      <c r="B5776" s="4">
        <v>0</v>
      </c>
    </row>
    <row r="5777" ht="17.6" spans="1:2">
      <c r="A5777" s="4" t="s">
        <v>23398</v>
      </c>
      <c r="B5777" s="4">
        <v>0</v>
      </c>
    </row>
    <row r="5778" ht="17.6" spans="1:2">
      <c r="A5778" s="4" t="s">
        <v>4413</v>
      </c>
      <c r="B5778" s="4">
        <v>1</v>
      </c>
    </row>
    <row r="5779" ht="17.6" spans="1:2">
      <c r="A5779" s="4" t="s">
        <v>21901</v>
      </c>
      <c r="B5779" s="4">
        <v>0</v>
      </c>
    </row>
    <row r="5780" ht="17.6" spans="1:2">
      <c r="A5780" s="4" t="s">
        <v>15748</v>
      </c>
      <c r="B5780" s="4">
        <v>0</v>
      </c>
    </row>
    <row r="5781" ht="17.6" spans="1:2">
      <c r="A5781" s="4" t="s">
        <v>27721</v>
      </c>
      <c r="B5781" s="4">
        <v>2</v>
      </c>
    </row>
    <row r="5782" ht="17.6" spans="1:2">
      <c r="A5782" s="4" t="s">
        <v>19274</v>
      </c>
      <c r="B5782" s="4">
        <v>0</v>
      </c>
    </row>
    <row r="5783" ht="17.6" spans="1:2">
      <c r="A5783" s="4" t="s">
        <v>17660</v>
      </c>
      <c r="B5783" s="4">
        <v>0</v>
      </c>
    </row>
    <row r="5784" ht="17.6" spans="1:2">
      <c r="A5784" s="4" t="s">
        <v>940</v>
      </c>
      <c r="B5784" s="4">
        <v>1</v>
      </c>
    </row>
    <row r="5785" ht="17.6" spans="1:2">
      <c r="A5785" s="4" t="s">
        <v>8220</v>
      </c>
      <c r="B5785" s="4">
        <v>1</v>
      </c>
    </row>
    <row r="5786" ht="17.6" spans="1:2">
      <c r="A5786" s="4" t="s">
        <v>4883</v>
      </c>
      <c r="B5786" s="4">
        <v>1</v>
      </c>
    </row>
    <row r="5787" ht="17.6" spans="1:2">
      <c r="A5787" s="4" t="s">
        <v>20689</v>
      </c>
      <c r="B5787" s="4">
        <v>0</v>
      </c>
    </row>
    <row r="5788" ht="17.6" spans="1:2">
      <c r="A5788" s="4" t="s">
        <v>28768</v>
      </c>
      <c r="B5788" s="4">
        <v>2</v>
      </c>
    </row>
    <row r="5789" ht="17.6" spans="1:2">
      <c r="A5789" s="4" t="s">
        <v>6195</v>
      </c>
      <c r="B5789" s="4">
        <v>1</v>
      </c>
    </row>
    <row r="5790" ht="17.6" spans="1:2">
      <c r="A5790" s="4" t="s">
        <v>5518</v>
      </c>
      <c r="B5790" s="4">
        <v>1</v>
      </c>
    </row>
    <row r="5791" ht="17.6" spans="1:2">
      <c r="A5791" s="4" t="s">
        <v>123</v>
      </c>
      <c r="B5791" s="4">
        <v>3</v>
      </c>
    </row>
    <row r="5792" ht="17.6" spans="1:2">
      <c r="A5792" s="4" t="s">
        <v>21515</v>
      </c>
      <c r="B5792" s="4">
        <v>0</v>
      </c>
    </row>
    <row r="5793" ht="17.6" spans="1:2">
      <c r="A5793" s="4" t="s">
        <v>20720</v>
      </c>
      <c r="B5793" s="4">
        <v>0</v>
      </c>
    </row>
    <row r="5794" ht="17.6" spans="1:2">
      <c r="A5794" s="4" t="s">
        <v>19716</v>
      </c>
      <c r="B5794" s="4">
        <v>0</v>
      </c>
    </row>
    <row r="5795" ht="17.6" spans="1:2">
      <c r="A5795" s="4" t="s">
        <v>23217</v>
      </c>
      <c r="B5795" s="4">
        <v>0</v>
      </c>
    </row>
    <row r="5796" ht="17.6" spans="1:2">
      <c r="A5796" s="4" t="s">
        <v>17480</v>
      </c>
      <c r="B5796" s="4">
        <v>0</v>
      </c>
    </row>
    <row r="5797" ht="17.6" spans="1:2">
      <c r="A5797" s="4" t="s">
        <v>25868</v>
      </c>
      <c r="B5797" s="4">
        <v>2</v>
      </c>
    </row>
    <row r="5798" ht="17.6" spans="1:2">
      <c r="A5798" s="4" t="s">
        <v>19378</v>
      </c>
      <c r="B5798" s="4">
        <v>0</v>
      </c>
    </row>
    <row r="5799" ht="17.6" spans="1:2">
      <c r="A5799" s="4" t="s">
        <v>24223</v>
      </c>
      <c r="B5799" s="4">
        <v>0</v>
      </c>
    </row>
    <row r="5800" ht="17.6" spans="1:2">
      <c r="A5800" s="4" t="s">
        <v>3155</v>
      </c>
      <c r="B5800" s="4">
        <v>1</v>
      </c>
    </row>
    <row r="5801" ht="17.6" spans="1:2">
      <c r="A5801" s="4" t="s">
        <v>8335</v>
      </c>
      <c r="B5801" s="4">
        <v>1</v>
      </c>
    </row>
    <row r="5802" ht="17.6" spans="1:2">
      <c r="A5802" s="4" t="s">
        <v>10373</v>
      </c>
      <c r="B5802" s="4">
        <v>1</v>
      </c>
    </row>
    <row r="5803" ht="17.6" spans="1:2">
      <c r="A5803" s="4" t="s">
        <v>11454</v>
      </c>
      <c r="B5803" s="4">
        <v>0</v>
      </c>
    </row>
    <row r="5804" ht="17.6" spans="1:2">
      <c r="A5804" s="4" t="s">
        <v>9481</v>
      </c>
      <c r="B5804" s="4">
        <v>1</v>
      </c>
    </row>
    <row r="5805" ht="17.6" spans="1:2">
      <c r="A5805" s="4" t="s">
        <v>25921</v>
      </c>
      <c r="B5805" s="4">
        <v>2</v>
      </c>
    </row>
    <row r="5806" ht="17.6" spans="1:2">
      <c r="A5806" s="4" t="s">
        <v>22626</v>
      </c>
      <c r="B5806" s="4">
        <v>0</v>
      </c>
    </row>
    <row r="5807" ht="17.6" spans="1:2">
      <c r="A5807" s="4" t="s">
        <v>19354</v>
      </c>
      <c r="B5807" s="4">
        <v>0</v>
      </c>
    </row>
    <row r="5808" ht="17.6" spans="1:2">
      <c r="A5808" s="4" t="s">
        <v>21440</v>
      </c>
      <c r="B5808" s="4">
        <v>0</v>
      </c>
    </row>
    <row r="5809" ht="17.6" spans="1:2">
      <c r="A5809" s="4" t="s">
        <v>2797</v>
      </c>
      <c r="B5809" s="4">
        <v>1</v>
      </c>
    </row>
    <row r="5810" ht="17.6" spans="1:2">
      <c r="A5810" s="4" t="s">
        <v>378</v>
      </c>
      <c r="B5810" s="4">
        <v>3</v>
      </c>
    </row>
    <row r="5811" ht="17.6" spans="1:2">
      <c r="A5811" s="4" t="s">
        <v>10907</v>
      </c>
      <c r="B5811" s="4">
        <v>0</v>
      </c>
    </row>
    <row r="5812" ht="17.6" spans="1:2">
      <c r="A5812" s="4" t="s">
        <v>7292</v>
      </c>
      <c r="B5812" s="4">
        <v>1</v>
      </c>
    </row>
    <row r="5813" ht="17.6" spans="1:2">
      <c r="A5813" s="4" t="s">
        <v>15931</v>
      </c>
      <c r="B5813" s="4">
        <v>0</v>
      </c>
    </row>
    <row r="5814" ht="17.6" spans="1:2">
      <c r="A5814" s="4" t="s">
        <v>2920</v>
      </c>
      <c r="B5814" s="4">
        <v>1</v>
      </c>
    </row>
    <row r="5815" ht="17.6" spans="1:2">
      <c r="A5815" s="4" t="s">
        <v>21575</v>
      </c>
      <c r="B5815" s="4">
        <v>0</v>
      </c>
    </row>
    <row r="5816" ht="17.6" spans="1:2">
      <c r="A5816" s="4" t="s">
        <v>25195</v>
      </c>
      <c r="B5816" s="4">
        <v>0</v>
      </c>
    </row>
    <row r="5817" ht="17.6" spans="1:2">
      <c r="A5817" s="4" t="s">
        <v>7313</v>
      </c>
      <c r="B5817" s="4">
        <v>1</v>
      </c>
    </row>
    <row r="5818" ht="17.6" spans="1:2">
      <c r="A5818" s="4" t="s">
        <v>29032</v>
      </c>
      <c r="B5818" s="4">
        <v>2</v>
      </c>
    </row>
    <row r="5819" ht="17.6" spans="1:2">
      <c r="A5819" s="4" t="s">
        <v>17969</v>
      </c>
      <c r="B5819" s="4">
        <v>0</v>
      </c>
    </row>
    <row r="5820" ht="17.6" spans="1:2">
      <c r="A5820" s="4" t="s">
        <v>21074</v>
      </c>
      <c r="B5820" s="4">
        <v>0</v>
      </c>
    </row>
    <row r="5821" ht="17.6" spans="1:2">
      <c r="A5821" s="4" t="s">
        <v>19663</v>
      </c>
      <c r="B5821" s="4">
        <v>0</v>
      </c>
    </row>
    <row r="5822" ht="17.6" spans="1:2">
      <c r="A5822" s="4" t="s">
        <v>24882</v>
      </c>
      <c r="B5822" s="4">
        <v>0</v>
      </c>
    </row>
    <row r="5823" ht="17.6" spans="1:2">
      <c r="A5823" s="4" t="s">
        <v>21859</v>
      </c>
      <c r="B5823" s="4">
        <v>0</v>
      </c>
    </row>
    <row r="5824" ht="17.6" spans="1:2">
      <c r="A5824" s="4" t="s">
        <v>15285</v>
      </c>
      <c r="B5824" s="4">
        <v>0</v>
      </c>
    </row>
    <row r="5825" ht="17.6" spans="1:2">
      <c r="A5825" s="4" t="s">
        <v>9078</v>
      </c>
      <c r="B5825" s="4">
        <v>1</v>
      </c>
    </row>
    <row r="5826" ht="17.6" spans="1:2">
      <c r="A5826" s="4" t="s">
        <v>22655</v>
      </c>
      <c r="B5826" s="4">
        <v>0</v>
      </c>
    </row>
    <row r="5827" ht="17.6" spans="1:2">
      <c r="A5827" s="4" t="s">
        <v>15751</v>
      </c>
      <c r="B5827" s="4">
        <v>0</v>
      </c>
    </row>
    <row r="5828" ht="17.6" spans="1:2">
      <c r="A5828" s="4" t="s">
        <v>8256</v>
      </c>
      <c r="B5828" s="4">
        <v>1</v>
      </c>
    </row>
    <row r="5829" ht="17.6" spans="1:2">
      <c r="A5829" s="4" t="s">
        <v>26087</v>
      </c>
      <c r="B5829" s="4">
        <v>2</v>
      </c>
    </row>
    <row r="5830" ht="17.6" spans="1:2">
      <c r="A5830" s="4" t="s">
        <v>19128</v>
      </c>
      <c r="B5830" s="4">
        <v>0</v>
      </c>
    </row>
    <row r="5831" ht="17.6" spans="1:2">
      <c r="A5831" s="4" t="s">
        <v>22833</v>
      </c>
      <c r="B5831" s="4">
        <v>0</v>
      </c>
    </row>
    <row r="5832" ht="17.6" spans="1:2">
      <c r="A5832" s="4" t="s">
        <v>1276</v>
      </c>
      <c r="B5832" s="4">
        <v>1</v>
      </c>
    </row>
    <row r="5833" ht="17.6" spans="1:2">
      <c r="A5833" s="4" t="s">
        <v>22489</v>
      </c>
      <c r="B5833" s="4">
        <v>0</v>
      </c>
    </row>
    <row r="5834" ht="17.6" spans="1:2">
      <c r="A5834" s="4" t="s">
        <v>23484</v>
      </c>
      <c r="B5834" s="4">
        <v>0</v>
      </c>
    </row>
    <row r="5835" ht="17.6" spans="1:2">
      <c r="A5835" s="4" t="s">
        <v>8298</v>
      </c>
      <c r="B5835" s="4">
        <v>1</v>
      </c>
    </row>
    <row r="5836" ht="17.6" spans="1:2">
      <c r="A5836" s="4" t="s">
        <v>15040</v>
      </c>
      <c r="B5836" s="4">
        <v>0</v>
      </c>
    </row>
    <row r="5837" ht="17.6" spans="1:2">
      <c r="A5837" s="4" t="s">
        <v>21494</v>
      </c>
      <c r="B5837" s="4">
        <v>0</v>
      </c>
    </row>
    <row r="5838" ht="17.6" spans="1:2">
      <c r="A5838" s="4" t="s">
        <v>11063</v>
      </c>
      <c r="B5838" s="4">
        <v>0</v>
      </c>
    </row>
    <row r="5839" ht="17.6" spans="1:2">
      <c r="A5839" s="4" t="s">
        <v>27276</v>
      </c>
      <c r="B5839" s="4">
        <v>2</v>
      </c>
    </row>
    <row r="5840" ht="17.6" spans="1:2">
      <c r="A5840" s="4" t="s">
        <v>7600</v>
      </c>
      <c r="B5840" s="4">
        <v>1</v>
      </c>
    </row>
    <row r="5841" ht="17.6" spans="1:2">
      <c r="A5841" s="4" t="s">
        <v>163</v>
      </c>
      <c r="B5841" s="4">
        <v>3</v>
      </c>
    </row>
    <row r="5842" ht="17.6" spans="1:2">
      <c r="A5842" s="4" t="s">
        <v>7947</v>
      </c>
      <c r="B5842" s="4">
        <v>1</v>
      </c>
    </row>
    <row r="5843" ht="17.6" spans="1:2">
      <c r="A5843" s="4" t="s">
        <v>5568</v>
      </c>
      <c r="B5843" s="4">
        <v>1</v>
      </c>
    </row>
    <row r="5844" ht="17.6" spans="1:2">
      <c r="A5844" s="4" t="s">
        <v>758</v>
      </c>
      <c r="B5844" s="4">
        <v>1</v>
      </c>
    </row>
    <row r="5845" ht="17.6" spans="1:2">
      <c r="A5845" s="4" t="s">
        <v>5924</v>
      </c>
      <c r="B5845" s="4">
        <v>1</v>
      </c>
    </row>
    <row r="5846" ht="17.6" spans="1:2">
      <c r="A5846" s="4" t="s">
        <v>20131</v>
      </c>
      <c r="B5846" s="4">
        <v>0</v>
      </c>
    </row>
    <row r="5847" ht="17.6" spans="1:2">
      <c r="A5847" s="4" t="s">
        <v>24183</v>
      </c>
      <c r="B5847" s="4">
        <v>0</v>
      </c>
    </row>
    <row r="5848" ht="17.6" spans="1:2">
      <c r="A5848" s="4" t="s">
        <v>26176</v>
      </c>
      <c r="B5848" s="4">
        <v>2</v>
      </c>
    </row>
    <row r="5849" ht="17.6" spans="1:2">
      <c r="A5849" s="4" t="s">
        <v>22548</v>
      </c>
      <c r="B5849" s="4">
        <v>0</v>
      </c>
    </row>
    <row r="5850" ht="17.6" spans="1:2">
      <c r="A5850" s="4" t="s">
        <v>1397</v>
      </c>
      <c r="B5850" s="4">
        <v>1</v>
      </c>
    </row>
    <row r="5851" ht="17.6" spans="1:2">
      <c r="A5851" s="4" t="s">
        <v>28627</v>
      </c>
      <c r="B5851" s="4">
        <v>2</v>
      </c>
    </row>
    <row r="5852" ht="17.6" spans="1:2">
      <c r="A5852" s="4" t="s">
        <v>27118</v>
      </c>
      <c r="B5852" s="4">
        <v>2</v>
      </c>
    </row>
    <row r="5853" ht="17.6" spans="1:2">
      <c r="A5853" s="4" t="s">
        <v>10543</v>
      </c>
      <c r="B5853" s="4">
        <v>0</v>
      </c>
    </row>
    <row r="5854" ht="17.6" spans="1:2">
      <c r="A5854" s="4" t="s">
        <v>6910</v>
      </c>
      <c r="B5854" s="4">
        <v>1</v>
      </c>
    </row>
    <row r="5855" ht="17.6" spans="1:2">
      <c r="A5855" s="4" t="s">
        <v>23246</v>
      </c>
      <c r="B5855" s="4">
        <v>0</v>
      </c>
    </row>
    <row r="5856" ht="17.6" spans="1:2">
      <c r="A5856" s="4" t="s">
        <v>21634</v>
      </c>
      <c r="B5856" s="4">
        <v>0</v>
      </c>
    </row>
    <row r="5857" ht="17.6" spans="1:2">
      <c r="A5857" s="4" t="s">
        <v>5984</v>
      </c>
      <c r="B5857" s="4">
        <v>1</v>
      </c>
    </row>
    <row r="5858" ht="17.6" spans="1:2">
      <c r="A5858" s="4" t="s">
        <v>18517</v>
      </c>
      <c r="B5858" s="4">
        <v>0</v>
      </c>
    </row>
    <row r="5859" ht="17.6" spans="1:2">
      <c r="A5859" s="4" t="s">
        <v>16550</v>
      </c>
      <c r="B5859" s="4">
        <v>0</v>
      </c>
    </row>
    <row r="5860" ht="17.6" spans="1:2">
      <c r="A5860" s="4" t="s">
        <v>18997</v>
      </c>
      <c r="B5860" s="4">
        <v>0</v>
      </c>
    </row>
    <row r="5861" ht="17.6" spans="1:2">
      <c r="A5861" s="4" t="s">
        <v>4222</v>
      </c>
      <c r="B5861" s="4">
        <v>1</v>
      </c>
    </row>
    <row r="5862" ht="17.6" spans="1:2">
      <c r="A5862" s="4" t="s">
        <v>21644</v>
      </c>
      <c r="B5862" s="4">
        <v>0</v>
      </c>
    </row>
    <row r="5863" ht="17.6" spans="1:2">
      <c r="A5863" s="4" t="s">
        <v>4098</v>
      </c>
      <c r="B5863" s="4">
        <v>1</v>
      </c>
    </row>
    <row r="5864" ht="17.6" spans="1:2">
      <c r="A5864" s="4" t="s">
        <v>22965</v>
      </c>
      <c r="B5864" s="4">
        <v>0</v>
      </c>
    </row>
    <row r="5865" ht="17.6" spans="1:2">
      <c r="A5865" s="4" t="s">
        <v>4673</v>
      </c>
      <c r="B5865" s="4">
        <v>1</v>
      </c>
    </row>
    <row r="5866" ht="17.6" spans="1:2">
      <c r="A5866" s="4" t="s">
        <v>28279</v>
      </c>
      <c r="B5866" s="4">
        <v>2</v>
      </c>
    </row>
    <row r="5867" ht="17.6" spans="1:2">
      <c r="A5867" s="4" t="s">
        <v>22147</v>
      </c>
      <c r="B5867" s="4">
        <v>0</v>
      </c>
    </row>
    <row r="5868" ht="17.6" spans="1:2">
      <c r="A5868" s="4" t="s">
        <v>19530</v>
      </c>
      <c r="B5868" s="4">
        <v>0</v>
      </c>
    </row>
    <row r="5869" ht="17.6" spans="1:2">
      <c r="A5869" s="4" t="s">
        <v>20775</v>
      </c>
      <c r="B5869" s="4">
        <v>0</v>
      </c>
    </row>
    <row r="5870" ht="17.6" spans="1:2">
      <c r="A5870" s="4" t="s">
        <v>22569</v>
      </c>
      <c r="B5870" s="4">
        <v>0</v>
      </c>
    </row>
    <row r="5871" ht="17.6" spans="1:2">
      <c r="A5871" s="4" t="s">
        <v>18769</v>
      </c>
      <c r="B5871" s="4">
        <v>0</v>
      </c>
    </row>
    <row r="5872" ht="17.6" spans="1:2">
      <c r="A5872" s="4" t="s">
        <v>26441</v>
      </c>
      <c r="B5872" s="4">
        <v>2</v>
      </c>
    </row>
    <row r="5873" ht="17.6" spans="1:2">
      <c r="A5873" s="4" t="s">
        <v>21012</v>
      </c>
      <c r="B5873" s="4">
        <v>0</v>
      </c>
    </row>
    <row r="5874" ht="17.6" spans="1:2">
      <c r="A5874" s="4" t="s">
        <v>20198</v>
      </c>
      <c r="B5874" s="4">
        <v>0</v>
      </c>
    </row>
    <row r="5875" ht="17.6" spans="1:2">
      <c r="A5875" s="4" t="s">
        <v>27076</v>
      </c>
      <c r="B5875" s="4">
        <v>2</v>
      </c>
    </row>
    <row r="5876" ht="17.6" spans="1:2">
      <c r="A5876" s="4" t="s">
        <v>26512</v>
      </c>
      <c r="B5876" s="4">
        <v>2</v>
      </c>
    </row>
    <row r="5877" ht="17.6" spans="1:2">
      <c r="A5877" s="4" t="s">
        <v>20386</v>
      </c>
      <c r="B5877" s="4">
        <v>0</v>
      </c>
    </row>
    <row r="5878" ht="17.6" spans="1:2">
      <c r="A5878" s="4" t="s">
        <v>26523</v>
      </c>
      <c r="B5878" s="4">
        <v>2</v>
      </c>
    </row>
    <row r="5879" ht="17.6" spans="1:2">
      <c r="A5879" s="4" t="s">
        <v>15140</v>
      </c>
      <c r="B5879" s="4">
        <v>0</v>
      </c>
    </row>
    <row r="5880" ht="17.6" spans="1:2">
      <c r="A5880" s="4" t="s">
        <v>19337</v>
      </c>
      <c r="B5880" s="4">
        <v>0</v>
      </c>
    </row>
    <row r="5881" ht="17.6" spans="1:2">
      <c r="A5881" s="4" t="s">
        <v>23357</v>
      </c>
      <c r="B5881" s="4">
        <v>0</v>
      </c>
    </row>
    <row r="5882" ht="17.6" spans="1:2">
      <c r="A5882" s="4" t="s">
        <v>19578</v>
      </c>
      <c r="B5882" s="4">
        <v>0</v>
      </c>
    </row>
    <row r="5883" ht="17.6" spans="1:2">
      <c r="A5883" s="4" t="s">
        <v>7048</v>
      </c>
      <c r="B5883" s="4">
        <v>1</v>
      </c>
    </row>
    <row r="5884" ht="17.6" spans="1:2">
      <c r="A5884" s="4" t="s">
        <v>15453</v>
      </c>
      <c r="B5884" s="4">
        <v>0</v>
      </c>
    </row>
    <row r="5885" ht="17.6" spans="1:2">
      <c r="A5885" s="4" t="s">
        <v>2476</v>
      </c>
      <c r="B5885" s="4">
        <v>1</v>
      </c>
    </row>
    <row r="5886" ht="17.6" spans="1:2">
      <c r="A5886" s="4" t="s">
        <v>27830</v>
      </c>
      <c r="B5886" s="4">
        <v>2</v>
      </c>
    </row>
    <row r="5887" ht="17.6" spans="1:2">
      <c r="A5887" s="4" t="s">
        <v>11402</v>
      </c>
      <c r="B5887" s="4">
        <v>0</v>
      </c>
    </row>
    <row r="5888" ht="17.6" spans="1:2">
      <c r="A5888" s="4" t="s">
        <v>2044</v>
      </c>
      <c r="B5888" s="4">
        <v>1</v>
      </c>
    </row>
    <row r="5889" ht="17.6" spans="1:2">
      <c r="A5889" s="4" t="s">
        <v>28417</v>
      </c>
      <c r="B5889" s="4">
        <v>2</v>
      </c>
    </row>
    <row r="5890" ht="17.6" spans="1:2">
      <c r="A5890" s="4" t="s">
        <v>19815</v>
      </c>
      <c r="B5890" s="4">
        <v>0</v>
      </c>
    </row>
    <row r="5891" ht="17.6" spans="1:2">
      <c r="A5891" s="4" t="s">
        <v>9377</v>
      </c>
      <c r="B5891" s="4">
        <v>1</v>
      </c>
    </row>
    <row r="5892" ht="17.6" spans="1:2">
      <c r="A5892" s="4" t="s">
        <v>2436</v>
      </c>
      <c r="B5892" s="4">
        <v>1</v>
      </c>
    </row>
    <row r="5893" ht="17.6" spans="1:2">
      <c r="A5893" s="4" t="s">
        <v>27411</v>
      </c>
      <c r="B5893" s="4">
        <v>2</v>
      </c>
    </row>
    <row r="5894" ht="17.6" spans="1:2">
      <c r="A5894" s="4" t="s">
        <v>28682</v>
      </c>
      <c r="B5894" s="4">
        <v>2</v>
      </c>
    </row>
    <row r="5895" ht="17.6" spans="1:2">
      <c r="A5895" s="4" t="s">
        <v>3301</v>
      </c>
      <c r="B5895" s="4">
        <v>1</v>
      </c>
    </row>
    <row r="5896" ht="17.6" spans="1:2">
      <c r="A5896" s="4" t="s">
        <v>21633</v>
      </c>
      <c r="B5896" s="4">
        <v>0</v>
      </c>
    </row>
    <row r="5897" ht="17.6" spans="1:2">
      <c r="A5897" s="4" t="s">
        <v>2470</v>
      </c>
      <c r="B5897" s="4">
        <v>1</v>
      </c>
    </row>
    <row r="5898" ht="17.6" spans="1:2">
      <c r="A5898" s="4" t="s">
        <v>17631</v>
      </c>
      <c r="B5898" s="4">
        <v>0</v>
      </c>
    </row>
    <row r="5899" ht="17.6" spans="1:2">
      <c r="A5899" s="4" t="s">
        <v>3036</v>
      </c>
      <c r="B5899" s="4">
        <v>1</v>
      </c>
    </row>
    <row r="5900" ht="17.6" spans="1:2">
      <c r="A5900" s="4" t="s">
        <v>10940</v>
      </c>
      <c r="B5900" s="4">
        <v>0</v>
      </c>
    </row>
    <row r="5901" ht="17.6" spans="1:2">
      <c r="A5901" s="4" t="s">
        <v>28498</v>
      </c>
      <c r="B5901" s="4">
        <v>2</v>
      </c>
    </row>
    <row r="5902" ht="17.6" spans="1:2">
      <c r="A5902" s="4" t="s">
        <v>5503</v>
      </c>
      <c r="B5902" s="4">
        <v>1</v>
      </c>
    </row>
    <row r="5903" ht="17.6" spans="1:2">
      <c r="A5903" s="4" t="s">
        <v>9653</v>
      </c>
      <c r="B5903" s="4">
        <v>1</v>
      </c>
    </row>
    <row r="5904" ht="17.6" spans="1:2">
      <c r="A5904" s="4" t="s">
        <v>12762</v>
      </c>
      <c r="B5904" s="4">
        <v>0</v>
      </c>
    </row>
    <row r="5905" ht="17.6" spans="1:2">
      <c r="A5905" s="4" t="s">
        <v>7584</v>
      </c>
      <c r="B5905" s="4">
        <v>1</v>
      </c>
    </row>
    <row r="5906" ht="17.6" spans="1:2">
      <c r="A5906" s="4" t="s">
        <v>6166</v>
      </c>
      <c r="B5906" s="4">
        <v>1</v>
      </c>
    </row>
    <row r="5907" ht="17.6" spans="1:2">
      <c r="A5907" s="4" t="s">
        <v>26664</v>
      </c>
      <c r="B5907" s="4">
        <v>2</v>
      </c>
    </row>
    <row r="5908" ht="17.6" spans="1:2">
      <c r="A5908" s="4" t="s">
        <v>27050</v>
      </c>
      <c r="B5908" s="4">
        <v>2</v>
      </c>
    </row>
    <row r="5909" ht="17.6" spans="1:2">
      <c r="A5909" s="4" t="s">
        <v>14486</v>
      </c>
      <c r="B5909" s="4">
        <v>0</v>
      </c>
    </row>
    <row r="5910" ht="17.6" spans="1:2">
      <c r="A5910" s="4" t="s">
        <v>6353</v>
      </c>
      <c r="B5910" s="4">
        <v>1</v>
      </c>
    </row>
    <row r="5911" ht="17.6" spans="1:2">
      <c r="A5911" s="4" t="s">
        <v>21003</v>
      </c>
      <c r="B5911" s="4">
        <v>0</v>
      </c>
    </row>
    <row r="5912" ht="17.6" spans="1:2">
      <c r="A5912" s="4" t="s">
        <v>2948</v>
      </c>
      <c r="B5912" s="4">
        <v>1</v>
      </c>
    </row>
    <row r="5913" ht="17.6" spans="1:2">
      <c r="A5913" s="4" t="s">
        <v>7847</v>
      </c>
      <c r="B5913" s="4">
        <v>1</v>
      </c>
    </row>
    <row r="5914" ht="17.6" spans="1:2">
      <c r="A5914" s="4" t="s">
        <v>25999</v>
      </c>
      <c r="B5914" s="4">
        <v>2</v>
      </c>
    </row>
    <row r="5915" ht="17.6" spans="1:2">
      <c r="A5915" s="4" t="s">
        <v>28550</v>
      </c>
      <c r="B5915" s="4">
        <v>2</v>
      </c>
    </row>
    <row r="5916" ht="17.6" spans="1:2">
      <c r="A5916" s="4" t="s">
        <v>16703</v>
      </c>
      <c r="B5916" s="4">
        <v>0</v>
      </c>
    </row>
    <row r="5917" ht="17.6" spans="1:2">
      <c r="A5917" s="4" t="s">
        <v>22942</v>
      </c>
      <c r="B5917" s="4">
        <v>0</v>
      </c>
    </row>
    <row r="5918" ht="17.6" spans="1:2">
      <c r="A5918" s="4" t="s">
        <v>7234</v>
      </c>
      <c r="B5918" s="4">
        <v>1</v>
      </c>
    </row>
    <row r="5919" ht="17.6" spans="1:2">
      <c r="A5919" s="4" t="s">
        <v>22356</v>
      </c>
      <c r="B5919" s="4">
        <v>0</v>
      </c>
    </row>
    <row r="5920" ht="17.6" spans="1:2">
      <c r="A5920" s="4" t="s">
        <v>21642</v>
      </c>
      <c r="B5920" s="4">
        <v>0</v>
      </c>
    </row>
    <row r="5921" ht="17.6" spans="1:2">
      <c r="A5921" s="4" t="s">
        <v>4981</v>
      </c>
      <c r="B5921" s="4">
        <v>1</v>
      </c>
    </row>
    <row r="5922" ht="17.6" spans="1:2">
      <c r="A5922" s="4" t="s">
        <v>20499</v>
      </c>
      <c r="B5922" s="4">
        <v>0</v>
      </c>
    </row>
    <row r="5923" ht="17.6" spans="1:2">
      <c r="A5923" s="4" t="s">
        <v>9623</v>
      </c>
      <c r="B5923" s="4">
        <v>1</v>
      </c>
    </row>
    <row r="5924" ht="17.6" spans="1:2">
      <c r="A5924" s="4" t="s">
        <v>14294</v>
      </c>
      <c r="B5924" s="4">
        <v>0</v>
      </c>
    </row>
    <row r="5925" ht="17.6" spans="1:2">
      <c r="A5925" s="4" t="s">
        <v>22387</v>
      </c>
      <c r="B5925" s="4">
        <v>0</v>
      </c>
    </row>
    <row r="5926" ht="17.6" spans="1:2">
      <c r="A5926" s="4" t="s">
        <v>23934</v>
      </c>
      <c r="B5926" s="4">
        <v>0</v>
      </c>
    </row>
    <row r="5927" ht="17.6" spans="1:2">
      <c r="A5927" s="4" t="s">
        <v>9103</v>
      </c>
      <c r="B5927" s="4">
        <v>1</v>
      </c>
    </row>
    <row r="5928" ht="17.6" spans="1:2">
      <c r="A5928" s="4" t="s">
        <v>12961</v>
      </c>
      <c r="B5928" s="4">
        <v>0</v>
      </c>
    </row>
    <row r="5929" ht="17.6" spans="1:2">
      <c r="A5929" s="4" t="s">
        <v>6424</v>
      </c>
      <c r="B5929" s="4">
        <v>1</v>
      </c>
    </row>
    <row r="5930" ht="17.6" spans="1:2">
      <c r="A5930" s="4" t="s">
        <v>26610</v>
      </c>
      <c r="B5930" s="4">
        <v>2</v>
      </c>
    </row>
    <row r="5931" ht="17.6" spans="1:2">
      <c r="A5931" s="4" t="s">
        <v>19367</v>
      </c>
      <c r="B5931" s="4">
        <v>0</v>
      </c>
    </row>
    <row r="5932" ht="17.6" spans="1:2">
      <c r="A5932" s="4" t="s">
        <v>20301</v>
      </c>
      <c r="B5932" s="4">
        <v>0</v>
      </c>
    </row>
    <row r="5933" ht="17.6" spans="1:2">
      <c r="A5933" s="4" t="s">
        <v>10279</v>
      </c>
      <c r="B5933" s="4">
        <v>1</v>
      </c>
    </row>
    <row r="5934" ht="17.6" spans="1:2">
      <c r="A5934" s="4" t="s">
        <v>6445</v>
      </c>
      <c r="B5934" s="4">
        <v>1</v>
      </c>
    </row>
    <row r="5935" ht="17.6" spans="1:2">
      <c r="A5935" s="4" t="s">
        <v>10945</v>
      </c>
      <c r="B5935" s="4">
        <v>0</v>
      </c>
    </row>
    <row r="5936" ht="17.6" spans="1:2">
      <c r="A5936" s="4" t="s">
        <v>4295</v>
      </c>
      <c r="B5936" s="4">
        <v>1</v>
      </c>
    </row>
    <row r="5937" ht="17.6" spans="1:2">
      <c r="A5937" s="4" t="s">
        <v>4958</v>
      </c>
      <c r="B5937" s="4">
        <v>1</v>
      </c>
    </row>
    <row r="5938" ht="17.6" spans="1:2">
      <c r="A5938" s="4" t="s">
        <v>22278</v>
      </c>
      <c r="B5938" s="4">
        <v>0</v>
      </c>
    </row>
    <row r="5939" ht="17.6" spans="1:2">
      <c r="A5939" s="4" t="s">
        <v>13619</v>
      </c>
      <c r="B5939" s="4">
        <v>0</v>
      </c>
    </row>
    <row r="5940" ht="17.6" spans="1:2">
      <c r="A5940" s="4" t="s">
        <v>21994</v>
      </c>
      <c r="B5940" s="4">
        <v>0</v>
      </c>
    </row>
    <row r="5941" ht="17.6" spans="1:2">
      <c r="A5941" s="4" t="s">
        <v>26346</v>
      </c>
      <c r="B5941" s="4">
        <v>2</v>
      </c>
    </row>
    <row r="5942" ht="17.6" spans="1:2">
      <c r="A5942" s="4" t="s">
        <v>20105</v>
      </c>
      <c r="B5942" s="4">
        <v>0</v>
      </c>
    </row>
    <row r="5943" ht="17.6" spans="1:2">
      <c r="A5943" s="4" t="s">
        <v>15796</v>
      </c>
      <c r="B5943" s="4">
        <v>0</v>
      </c>
    </row>
    <row r="5944" ht="17.6" spans="1:2">
      <c r="A5944" s="4" t="s">
        <v>27169</v>
      </c>
      <c r="B5944" s="4">
        <v>2</v>
      </c>
    </row>
    <row r="5945" ht="17.6" spans="1:2">
      <c r="A5945" s="4" t="s">
        <v>11457</v>
      </c>
      <c r="B5945" s="4">
        <v>0</v>
      </c>
    </row>
    <row r="5946" ht="17.6" spans="1:2">
      <c r="A5946" s="4" t="s">
        <v>1103</v>
      </c>
      <c r="B5946" s="4">
        <v>1</v>
      </c>
    </row>
    <row r="5947" ht="17.6" spans="1:2">
      <c r="A5947" s="4" t="s">
        <v>17457</v>
      </c>
      <c r="B5947" s="4">
        <v>0</v>
      </c>
    </row>
    <row r="5948" ht="17.6" spans="1:2">
      <c r="A5948" s="4" t="s">
        <v>26958</v>
      </c>
      <c r="B5948" s="4">
        <v>2</v>
      </c>
    </row>
    <row r="5949" ht="17.6" spans="1:2">
      <c r="A5949" s="4" t="s">
        <v>28161</v>
      </c>
      <c r="B5949" s="4">
        <v>2</v>
      </c>
    </row>
    <row r="5950" ht="17.6" spans="1:2">
      <c r="A5950" s="4" t="s">
        <v>7064</v>
      </c>
      <c r="B5950" s="4">
        <v>1</v>
      </c>
    </row>
    <row r="5951" ht="17.6" spans="1:2">
      <c r="A5951" s="4" t="s">
        <v>27347</v>
      </c>
      <c r="B5951" s="4">
        <v>2</v>
      </c>
    </row>
    <row r="5952" ht="17.6" spans="1:2">
      <c r="A5952" s="4" t="s">
        <v>20279</v>
      </c>
      <c r="B5952" s="4">
        <v>0</v>
      </c>
    </row>
    <row r="5953" ht="17.6" spans="1:2">
      <c r="A5953" s="4" t="s">
        <v>25843</v>
      </c>
      <c r="B5953" s="4">
        <v>2</v>
      </c>
    </row>
    <row r="5954" ht="17.6" spans="1:2">
      <c r="A5954" s="4" t="s">
        <v>16697</v>
      </c>
      <c r="B5954" s="4">
        <v>0</v>
      </c>
    </row>
    <row r="5955" ht="17.6" spans="1:2">
      <c r="A5955" s="4" t="s">
        <v>13384</v>
      </c>
      <c r="B5955" s="4">
        <v>0</v>
      </c>
    </row>
    <row r="5956" ht="17.6" spans="1:2">
      <c r="A5956" s="4" t="s">
        <v>904</v>
      </c>
      <c r="B5956" s="4">
        <v>1</v>
      </c>
    </row>
    <row r="5957" ht="17.6" spans="1:2">
      <c r="A5957" s="4" t="s">
        <v>18025</v>
      </c>
      <c r="B5957" s="4">
        <v>0</v>
      </c>
    </row>
    <row r="5958" ht="17.6" spans="1:2">
      <c r="A5958" s="4" t="s">
        <v>4153</v>
      </c>
      <c r="B5958" s="4">
        <v>1</v>
      </c>
    </row>
    <row r="5959" ht="17.6" spans="1:2">
      <c r="A5959" s="4" t="s">
        <v>1597</v>
      </c>
      <c r="B5959" s="4">
        <v>1</v>
      </c>
    </row>
    <row r="5960" ht="17.6" spans="1:2">
      <c r="A5960" s="4" t="s">
        <v>1489</v>
      </c>
      <c r="B5960" s="4">
        <v>1</v>
      </c>
    </row>
    <row r="5961" ht="17.6" spans="1:2">
      <c r="A5961" s="4" t="s">
        <v>22769</v>
      </c>
      <c r="B5961" s="4">
        <v>0</v>
      </c>
    </row>
    <row r="5962" ht="17.6" spans="1:2">
      <c r="A5962" s="4" t="s">
        <v>1047</v>
      </c>
      <c r="B5962" s="4">
        <v>1</v>
      </c>
    </row>
    <row r="5963" ht="17.6" spans="1:2">
      <c r="A5963" s="4" t="s">
        <v>5408</v>
      </c>
      <c r="B5963" s="4">
        <v>1</v>
      </c>
    </row>
    <row r="5964" ht="17.6" spans="1:2">
      <c r="A5964" s="4" t="s">
        <v>441</v>
      </c>
      <c r="B5964" s="4">
        <v>1</v>
      </c>
    </row>
    <row r="5965" ht="17.6" spans="1:2">
      <c r="A5965" s="4" t="s">
        <v>17303</v>
      </c>
      <c r="B5965" s="4">
        <v>0</v>
      </c>
    </row>
    <row r="5966" ht="17.6" spans="1:2">
      <c r="A5966" s="4" t="s">
        <v>11586</v>
      </c>
      <c r="B5966" s="4">
        <v>0</v>
      </c>
    </row>
    <row r="5967" ht="17.6" spans="1:2">
      <c r="A5967" s="4" t="s">
        <v>27225</v>
      </c>
      <c r="B5967" s="4">
        <v>2</v>
      </c>
    </row>
    <row r="5968" ht="17.6" spans="1:2">
      <c r="A5968" s="4" t="s">
        <v>2983</v>
      </c>
      <c r="B5968" s="4">
        <v>1</v>
      </c>
    </row>
    <row r="5969" ht="17.6" spans="1:2">
      <c r="A5969" s="4" t="s">
        <v>20691</v>
      </c>
      <c r="B5969" s="4">
        <v>0</v>
      </c>
    </row>
    <row r="5970" ht="17.6" spans="1:2">
      <c r="A5970" s="4" t="s">
        <v>2869</v>
      </c>
      <c r="B5970" s="4">
        <v>1</v>
      </c>
    </row>
    <row r="5971" ht="17.6" spans="1:2">
      <c r="A5971" s="4" t="s">
        <v>4765</v>
      </c>
      <c r="B5971" s="4">
        <v>1</v>
      </c>
    </row>
    <row r="5972" ht="17.6" spans="1:2">
      <c r="A5972" s="4" t="s">
        <v>9655</v>
      </c>
      <c r="B5972" s="4">
        <v>1</v>
      </c>
    </row>
    <row r="5973" ht="17.6" spans="1:2">
      <c r="A5973" s="4" t="s">
        <v>6954</v>
      </c>
      <c r="B5973" s="4">
        <v>1</v>
      </c>
    </row>
    <row r="5974" ht="17.6" spans="1:2">
      <c r="A5974" s="4" t="s">
        <v>20093</v>
      </c>
      <c r="B5974" s="4">
        <v>0</v>
      </c>
    </row>
    <row r="5975" ht="17.6" spans="1:2">
      <c r="A5975" s="4" t="s">
        <v>4557</v>
      </c>
      <c r="B5975" s="4">
        <v>1</v>
      </c>
    </row>
    <row r="5976" ht="17.6" spans="1:2">
      <c r="A5976" s="4" t="s">
        <v>14889</v>
      </c>
      <c r="B5976" s="4">
        <v>0</v>
      </c>
    </row>
    <row r="5977" ht="17.6" spans="1:2">
      <c r="A5977" s="4" t="s">
        <v>12828</v>
      </c>
      <c r="B5977" s="4">
        <v>0</v>
      </c>
    </row>
    <row r="5978" ht="17.6" spans="1:2">
      <c r="A5978" s="4" t="s">
        <v>20316</v>
      </c>
      <c r="B5978" s="4">
        <v>0</v>
      </c>
    </row>
    <row r="5979" ht="17.6" spans="1:2">
      <c r="A5979" s="4" t="s">
        <v>15969</v>
      </c>
      <c r="B5979" s="4">
        <v>0</v>
      </c>
    </row>
    <row r="5980" ht="17.6" spans="1:2">
      <c r="A5980" s="4" t="s">
        <v>11550</v>
      </c>
      <c r="B5980" s="4">
        <v>0</v>
      </c>
    </row>
    <row r="5981" ht="17.6" spans="1:2">
      <c r="A5981" s="4" t="s">
        <v>25735</v>
      </c>
      <c r="B5981" s="4">
        <v>2</v>
      </c>
    </row>
    <row r="5982" ht="17.6" spans="1:2">
      <c r="A5982" s="4" t="s">
        <v>7669</v>
      </c>
      <c r="B5982" s="4">
        <v>1</v>
      </c>
    </row>
    <row r="5983" ht="17.6" spans="1:2">
      <c r="A5983" s="4" t="s">
        <v>1348</v>
      </c>
      <c r="B5983" s="4">
        <v>1</v>
      </c>
    </row>
    <row r="5984" ht="17.6" spans="1:2">
      <c r="A5984" s="4" t="s">
        <v>8264</v>
      </c>
      <c r="B5984" s="4">
        <v>1</v>
      </c>
    </row>
    <row r="5985" ht="17.6" spans="1:2">
      <c r="A5985" s="4" t="s">
        <v>2595</v>
      </c>
      <c r="B5985" s="4">
        <v>1</v>
      </c>
    </row>
    <row r="5986" ht="17.6" spans="1:2">
      <c r="A5986" s="4" t="s">
        <v>26621</v>
      </c>
      <c r="B5986" s="4">
        <v>2</v>
      </c>
    </row>
    <row r="5987" ht="17.6" spans="1:2">
      <c r="A5987" s="4" t="s">
        <v>28135</v>
      </c>
      <c r="B5987" s="4">
        <v>2</v>
      </c>
    </row>
    <row r="5988" ht="17.6" spans="1:2">
      <c r="A5988" s="4" t="s">
        <v>5748</v>
      </c>
      <c r="B5988" s="4">
        <v>1</v>
      </c>
    </row>
    <row r="5989" ht="17.6" spans="1:2">
      <c r="A5989" s="4" t="s">
        <v>28196</v>
      </c>
      <c r="B5989" s="4">
        <v>2</v>
      </c>
    </row>
    <row r="5990" ht="17.6" spans="1:2">
      <c r="A5990" s="4" t="s">
        <v>2234</v>
      </c>
      <c r="B5990" s="4">
        <v>1</v>
      </c>
    </row>
    <row r="5991" ht="17.6" spans="1:2">
      <c r="A5991" s="4" t="s">
        <v>3263</v>
      </c>
      <c r="B5991" s="4">
        <v>1</v>
      </c>
    </row>
    <row r="5992" ht="17.6" spans="1:2">
      <c r="A5992" s="4" t="s">
        <v>15263</v>
      </c>
      <c r="B5992" s="4">
        <v>0</v>
      </c>
    </row>
    <row r="5993" ht="17.6" spans="1:2">
      <c r="A5993" s="4" t="s">
        <v>28577</v>
      </c>
      <c r="B5993" s="4">
        <v>2</v>
      </c>
    </row>
    <row r="5994" ht="17.6" spans="1:2">
      <c r="A5994" s="4" t="s">
        <v>25443</v>
      </c>
      <c r="B5994" s="4">
        <v>2</v>
      </c>
    </row>
    <row r="5995" ht="17.6" spans="1:2">
      <c r="A5995" s="4" t="s">
        <v>22200</v>
      </c>
      <c r="B5995" s="4">
        <v>0</v>
      </c>
    </row>
    <row r="5996" ht="17.6" spans="1:2">
      <c r="A5996" s="4" t="s">
        <v>11343</v>
      </c>
      <c r="B5996" s="4">
        <v>0</v>
      </c>
    </row>
    <row r="5997" ht="17.6" spans="1:2">
      <c r="A5997" s="4" t="s">
        <v>20574</v>
      </c>
      <c r="B5997" s="4">
        <v>0</v>
      </c>
    </row>
    <row r="5998" ht="17.6" spans="1:2">
      <c r="A5998" s="4" t="s">
        <v>27056</v>
      </c>
      <c r="B5998" s="4">
        <v>2</v>
      </c>
    </row>
    <row r="5999" ht="17.6" spans="1:2">
      <c r="A5999" s="4" t="s">
        <v>17653</v>
      </c>
      <c r="B5999" s="4">
        <v>0</v>
      </c>
    </row>
    <row r="6000" ht="17.6" spans="1:2">
      <c r="A6000" s="4" t="s">
        <v>4361</v>
      </c>
      <c r="B6000" s="4">
        <v>1</v>
      </c>
    </row>
    <row r="6001" ht="17.6" spans="1:2">
      <c r="A6001" s="4" t="s">
        <v>18163</v>
      </c>
      <c r="B6001" s="4">
        <v>0</v>
      </c>
    </row>
    <row r="6002" ht="17.6" spans="1:2">
      <c r="A6002" s="4" t="s">
        <v>37</v>
      </c>
      <c r="B6002" s="4">
        <v>3</v>
      </c>
    </row>
    <row r="6003" ht="17.6" spans="1:2">
      <c r="A6003" s="4" t="s">
        <v>16059</v>
      </c>
      <c r="B6003" s="4">
        <v>0</v>
      </c>
    </row>
    <row r="6004" ht="17.6" spans="1:2">
      <c r="A6004" s="4" t="s">
        <v>19615</v>
      </c>
      <c r="B6004" s="4">
        <v>0</v>
      </c>
    </row>
    <row r="6005" ht="17.6" spans="1:2">
      <c r="A6005" s="4" t="s">
        <v>23930</v>
      </c>
      <c r="B6005" s="4">
        <v>0</v>
      </c>
    </row>
    <row r="6006" ht="17.6" spans="1:2">
      <c r="A6006" s="4" t="s">
        <v>1101</v>
      </c>
      <c r="B6006" s="4">
        <v>1</v>
      </c>
    </row>
    <row r="6007" ht="17.6" spans="1:2">
      <c r="A6007" s="4" t="s">
        <v>3324</v>
      </c>
      <c r="B6007" s="4">
        <v>1</v>
      </c>
    </row>
    <row r="6008" ht="17.6" spans="1:2">
      <c r="A6008" s="4" t="s">
        <v>15164</v>
      </c>
      <c r="B6008" s="4">
        <v>0</v>
      </c>
    </row>
    <row r="6009" ht="17.6" spans="1:2">
      <c r="A6009" s="4" t="s">
        <v>23909</v>
      </c>
      <c r="B6009" s="4">
        <v>0</v>
      </c>
    </row>
    <row r="6010" ht="17.6" spans="1:2">
      <c r="A6010" s="4" t="s">
        <v>27166</v>
      </c>
      <c r="B6010" s="4">
        <v>2</v>
      </c>
    </row>
    <row r="6011" ht="17.6" spans="1:2">
      <c r="A6011" s="4" t="s">
        <v>5933</v>
      </c>
      <c r="B6011" s="4">
        <v>1</v>
      </c>
    </row>
    <row r="6012" ht="17.6" spans="1:2">
      <c r="A6012" s="4" t="s">
        <v>3887</v>
      </c>
      <c r="B6012" s="4">
        <v>1</v>
      </c>
    </row>
    <row r="6013" ht="17.6" spans="1:2">
      <c r="A6013" s="4" t="s">
        <v>16721</v>
      </c>
      <c r="B6013" s="4">
        <v>0</v>
      </c>
    </row>
    <row r="6014" ht="17.6" spans="1:2">
      <c r="A6014" s="4" t="s">
        <v>10885</v>
      </c>
      <c r="B6014" s="4">
        <v>0</v>
      </c>
    </row>
    <row r="6015" ht="17.6" spans="1:2">
      <c r="A6015" s="4" t="s">
        <v>4848</v>
      </c>
      <c r="B6015" s="4">
        <v>1</v>
      </c>
    </row>
    <row r="6016" ht="17.6" spans="1:2">
      <c r="A6016" s="4" t="s">
        <v>23915</v>
      </c>
      <c r="B6016" s="4">
        <v>0</v>
      </c>
    </row>
    <row r="6017" ht="17.6" spans="1:2">
      <c r="A6017" s="4" t="s">
        <v>19125</v>
      </c>
      <c r="B6017" s="4">
        <v>0</v>
      </c>
    </row>
    <row r="6018" ht="17.6" spans="1:2">
      <c r="A6018" s="4" t="s">
        <v>19454</v>
      </c>
      <c r="B6018" s="4">
        <v>0</v>
      </c>
    </row>
    <row r="6019" ht="17.6" spans="1:2">
      <c r="A6019" s="4" t="s">
        <v>16157</v>
      </c>
      <c r="B6019" s="4">
        <v>0</v>
      </c>
    </row>
    <row r="6020" ht="17.6" spans="1:2">
      <c r="A6020" s="4" t="s">
        <v>7540</v>
      </c>
      <c r="B6020" s="4">
        <v>1</v>
      </c>
    </row>
    <row r="6021" ht="17.6" spans="1:2">
      <c r="A6021" s="4" t="s">
        <v>19352</v>
      </c>
      <c r="B6021" s="4">
        <v>0</v>
      </c>
    </row>
    <row r="6022" ht="17.6" spans="1:2">
      <c r="A6022" s="4" t="s">
        <v>1583</v>
      </c>
      <c r="B6022" s="4">
        <v>1</v>
      </c>
    </row>
    <row r="6023" ht="17.6" spans="1:2">
      <c r="A6023" s="4" t="s">
        <v>8406</v>
      </c>
      <c r="B6023" s="4">
        <v>1</v>
      </c>
    </row>
    <row r="6024" ht="17.6" spans="1:2">
      <c r="A6024" s="4" t="s">
        <v>11700</v>
      </c>
      <c r="B6024" s="4">
        <v>0</v>
      </c>
    </row>
    <row r="6025" ht="17.6" spans="1:2">
      <c r="A6025" s="4" t="s">
        <v>8210</v>
      </c>
      <c r="B6025" s="4">
        <v>1</v>
      </c>
    </row>
    <row r="6026" ht="17.6" spans="1:2">
      <c r="A6026" s="4" t="s">
        <v>7283</v>
      </c>
      <c r="B6026" s="4">
        <v>1</v>
      </c>
    </row>
    <row r="6027" ht="17.6" spans="1:2">
      <c r="A6027" s="4" t="s">
        <v>21822</v>
      </c>
      <c r="B6027" s="4">
        <v>0</v>
      </c>
    </row>
    <row r="6028" ht="17.6" spans="1:2">
      <c r="A6028" s="4" t="s">
        <v>16655</v>
      </c>
      <c r="B6028" s="4">
        <v>0</v>
      </c>
    </row>
    <row r="6029" ht="17.6" spans="1:2">
      <c r="A6029" s="4" t="s">
        <v>3685</v>
      </c>
      <c r="B6029" s="4">
        <v>1</v>
      </c>
    </row>
    <row r="6030" ht="17.6" spans="1:2">
      <c r="A6030" s="4" t="s">
        <v>14643</v>
      </c>
      <c r="B6030" s="4">
        <v>0</v>
      </c>
    </row>
    <row r="6031" ht="17.6" spans="1:2">
      <c r="A6031" s="4" t="s">
        <v>6527</v>
      </c>
      <c r="B6031" s="4">
        <v>1</v>
      </c>
    </row>
    <row r="6032" ht="17.6" spans="1:2">
      <c r="A6032" s="4" t="s">
        <v>13923</v>
      </c>
      <c r="B6032" s="4">
        <v>0</v>
      </c>
    </row>
    <row r="6033" ht="17.6" spans="1:2">
      <c r="A6033" s="4" t="s">
        <v>9766</v>
      </c>
      <c r="B6033" s="4">
        <v>1</v>
      </c>
    </row>
    <row r="6034" ht="17.6" spans="1:2">
      <c r="A6034" s="4" t="s">
        <v>5538</v>
      </c>
      <c r="B6034" s="4">
        <v>1</v>
      </c>
    </row>
    <row r="6035" ht="17.6" spans="1:2">
      <c r="A6035" s="4" t="s">
        <v>1258</v>
      </c>
      <c r="B6035" s="4">
        <v>1</v>
      </c>
    </row>
    <row r="6036" ht="17.6" spans="1:2">
      <c r="A6036" s="4" t="s">
        <v>20977</v>
      </c>
      <c r="B6036" s="4">
        <v>0</v>
      </c>
    </row>
    <row r="6037" ht="17.6" spans="1:2">
      <c r="A6037" s="4" t="s">
        <v>24521</v>
      </c>
      <c r="B6037" s="4">
        <v>0</v>
      </c>
    </row>
    <row r="6038" ht="17.6" spans="1:2">
      <c r="A6038" s="4" t="s">
        <v>21089</v>
      </c>
      <c r="B6038" s="4">
        <v>0</v>
      </c>
    </row>
    <row r="6039" ht="17.6" spans="1:2">
      <c r="A6039" s="4" t="s">
        <v>24147</v>
      </c>
      <c r="B6039" s="4">
        <v>0</v>
      </c>
    </row>
    <row r="6040" ht="17.6" spans="1:2">
      <c r="A6040" s="4" t="s">
        <v>13448</v>
      </c>
      <c r="B6040" s="4">
        <v>0</v>
      </c>
    </row>
    <row r="6041" ht="17.6" spans="1:2">
      <c r="A6041" s="4" t="s">
        <v>20357</v>
      </c>
      <c r="B6041" s="4">
        <v>0</v>
      </c>
    </row>
    <row r="6042" ht="17.6" spans="1:2">
      <c r="A6042" s="4" t="s">
        <v>19319</v>
      </c>
      <c r="B6042" s="4">
        <v>0</v>
      </c>
    </row>
    <row r="6043" ht="17.6" spans="1:2">
      <c r="A6043" s="4" t="s">
        <v>5002</v>
      </c>
      <c r="B6043" s="4">
        <v>1</v>
      </c>
    </row>
    <row r="6044" ht="17.6" spans="1:2">
      <c r="A6044" s="4" t="s">
        <v>15659</v>
      </c>
      <c r="B6044" s="4">
        <v>0</v>
      </c>
    </row>
    <row r="6045" ht="17.6" spans="1:2">
      <c r="A6045" s="4" t="s">
        <v>953</v>
      </c>
      <c r="B6045" s="4">
        <v>1</v>
      </c>
    </row>
    <row r="6046" ht="17.6" spans="1:2">
      <c r="A6046" s="4" t="s">
        <v>18476</v>
      </c>
      <c r="B6046" s="4">
        <v>0</v>
      </c>
    </row>
    <row r="6047" ht="17.6" spans="1:2">
      <c r="A6047" s="4" t="s">
        <v>19878</v>
      </c>
      <c r="B6047" s="4">
        <v>0</v>
      </c>
    </row>
    <row r="6048" ht="17.6" spans="1:2">
      <c r="A6048" s="4" t="s">
        <v>22368</v>
      </c>
      <c r="B6048" s="4">
        <v>0</v>
      </c>
    </row>
    <row r="6049" ht="17.6" spans="1:2">
      <c r="A6049" s="4" t="s">
        <v>25159</v>
      </c>
      <c r="B6049" s="4">
        <v>0</v>
      </c>
    </row>
    <row r="6050" ht="17.6" spans="1:2">
      <c r="A6050" s="4" t="s">
        <v>1282</v>
      </c>
      <c r="B6050" s="4">
        <v>1</v>
      </c>
    </row>
    <row r="6051" ht="17.6" spans="1:2">
      <c r="A6051" s="4" t="s">
        <v>6384</v>
      </c>
      <c r="B6051" s="4">
        <v>1</v>
      </c>
    </row>
    <row r="6052" ht="17.6" spans="1:2">
      <c r="A6052" s="4" t="s">
        <v>5590</v>
      </c>
      <c r="B6052" s="4">
        <v>1</v>
      </c>
    </row>
    <row r="6053" ht="17.6" spans="1:2">
      <c r="A6053" s="4" t="s">
        <v>1660</v>
      </c>
      <c r="B6053" s="4">
        <v>1</v>
      </c>
    </row>
    <row r="6054" ht="17.6" spans="1:2">
      <c r="A6054" s="4" t="s">
        <v>23732</v>
      </c>
      <c r="B6054" s="4">
        <v>0</v>
      </c>
    </row>
    <row r="6055" ht="17.6" spans="1:2">
      <c r="A6055" s="4" t="s">
        <v>25262</v>
      </c>
      <c r="B6055" s="4">
        <v>0</v>
      </c>
    </row>
    <row r="6056" ht="17.6" spans="1:2">
      <c r="A6056" s="4" t="s">
        <v>12736</v>
      </c>
      <c r="B6056" s="4">
        <v>0</v>
      </c>
    </row>
    <row r="6057" ht="17.6" spans="1:2">
      <c r="A6057" s="4" t="s">
        <v>26767</v>
      </c>
      <c r="B6057" s="4">
        <v>2</v>
      </c>
    </row>
    <row r="6058" ht="17.6" spans="1:2">
      <c r="A6058" s="4" t="s">
        <v>1729</v>
      </c>
      <c r="B6058" s="4">
        <v>1</v>
      </c>
    </row>
    <row r="6059" ht="17.6" spans="1:2">
      <c r="A6059" s="4" t="s">
        <v>6133</v>
      </c>
      <c r="B6059" s="4">
        <v>1</v>
      </c>
    </row>
    <row r="6060" ht="17.6" spans="1:2">
      <c r="A6060" s="4" t="s">
        <v>4575</v>
      </c>
      <c r="B6060" s="4">
        <v>1</v>
      </c>
    </row>
    <row r="6061" ht="17.6" spans="1:2">
      <c r="A6061" s="4" t="s">
        <v>23843</v>
      </c>
      <c r="B6061" s="4">
        <v>0</v>
      </c>
    </row>
    <row r="6062" ht="17.6" spans="1:2">
      <c r="A6062" s="4" t="s">
        <v>8725</v>
      </c>
      <c r="B6062" s="4">
        <v>1</v>
      </c>
    </row>
    <row r="6063" ht="17.6" spans="1:2">
      <c r="A6063" s="4" t="s">
        <v>27552</v>
      </c>
      <c r="B6063" s="4">
        <v>2</v>
      </c>
    </row>
    <row r="6064" ht="17.6" spans="1:2">
      <c r="A6064" s="4" t="s">
        <v>23868</v>
      </c>
      <c r="B6064" s="4">
        <v>0</v>
      </c>
    </row>
    <row r="6065" ht="17.6" spans="1:2">
      <c r="A6065" s="4" t="s">
        <v>31</v>
      </c>
      <c r="B6065" s="4">
        <v>3</v>
      </c>
    </row>
    <row r="6066" ht="17.6" spans="1:2">
      <c r="A6066" s="4" t="s">
        <v>21624</v>
      </c>
      <c r="B6066" s="4">
        <v>0</v>
      </c>
    </row>
    <row r="6067" ht="17.6" spans="1:2">
      <c r="A6067" s="4" t="s">
        <v>27325</v>
      </c>
      <c r="B6067" s="4">
        <v>2</v>
      </c>
    </row>
    <row r="6068" ht="17.6" spans="1:2">
      <c r="A6068" s="4" t="s">
        <v>20416</v>
      </c>
      <c r="B6068" s="4">
        <v>0</v>
      </c>
    </row>
    <row r="6069" ht="17.6" spans="1:2">
      <c r="A6069" s="4" t="s">
        <v>7877</v>
      </c>
      <c r="B6069" s="4">
        <v>1</v>
      </c>
    </row>
    <row r="6070" ht="17.6" spans="1:2">
      <c r="A6070" s="4" t="s">
        <v>22487</v>
      </c>
      <c r="B6070" s="4">
        <v>0</v>
      </c>
    </row>
    <row r="6071" ht="17.6" spans="1:2">
      <c r="A6071" s="4" t="s">
        <v>25174</v>
      </c>
      <c r="B6071" s="4">
        <v>0</v>
      </c>
    </row>
    <row r="6072" ht="17.6" spans="1:2">
      <c r="A6072" s="4" t="s">
        <v>115</v>
      </c>
      <c r="B6072" s="4">
        <v>3</v>
      </c>
    </row>
    <row r="6073" ht="17.6" spans="1:2">
      <c r="A6073" s="4" t="s">
        <v>14277</v>
      </c>
      <c r="B6073" s="4">
        <v>0</v>
      </c>
    </row>
    <row r="6074" ht="17.6" spans="1:2">
      <c r="A6074" s="4" t="s">
        <v>17013</v>
      </c>
      <c r="B6074" s="4">
        <v>0</v>
      </c>
    </row>
    <row r="6075" ht="17.6" spans="1:2">
      <c r="A6075" s="4" t="s">
        <v>6113</v>
      </c>
      <c r="B6075" s="4">
        <v>1</v>
      </c>
    </row>
    <row r="6076" ht="17.6" spans="1:2">
      <c r="A6076" s="4" t="s">
        <v>3312</v>
      </c>
      <c r="B6076" s="4">
        <v>1</v>
      </c>
    </row>
    <row r="6077" ht="17.6" spans="1:2">
      <c r="A6077" s="4" t="s">
        <v>28860</v>
      </c>
      <c r="B6077" s="4">
        <v>2</v>
      </c>
    </row>
    <row r="6078" ht="17.6" spans="1:2">
      <c r="A6078" s="4" t="s">
        <v>21723</v>
      </c>
      <c r="B6078" s="4">
        <v>0</v>
      </c>
    </row>
    <row r="6079" ht="17.6" spans="1:2">
      <c r="A6079" s="4" t="s">
        <v>26433</v>
      </c>
      <c r="B6079" s="4">
        <v>2</v>
      </c>
    </row>
    <row r="6080" ht="17.6" spans="1:2">
      <c r="A6080" s="4" t="s">
        <v>5244</v>
      </c>
      <c r="B6080" s="4">
        <v>1</v>
      </c>
    </row>
    <row r="6081" ht="17.6" spans="1:2">
      <c r="A6081" s="4" t="s">
        <v>27028</v>
      </c>
      <c r="B6081" s="4">
        <v>2</v>
      </c>
    </row>
    <row r="6082" ht="17.6" spans="1:2">
      <c r="A6082" s="4" t="s">
        <v>20572</v>
      </c>
      <c r="B6082" s="4">
        <v>0</v>
      </c>
    </row>
    <row r="6083" ht="17.6" spans="1:2">
      <c r="A6083" s="4" t="s">
        <v>18967</v>
      </c>
      <c r="B6083" s="4">
        <v>0</v>
      </c>
    </row>
    <row r="6084" ht="17.6" spans="1:2">
      <c r="A6084" s="4" t="s">
        <v>13486</v>
      </c>
      <c r="B6084" s="4">
        <v>0</v>
      </c>
    </row>
    <row r="6085" ht="17.6" spans="1:2">
      <c r="A6085" s="4" t="s">
        <v>8690</v>
      </c>
      <c r="B6085" s="4">
        <v>1</v>
      </c>
    </row>
    <row r="6086" ht="17.6" spans="1:2">
      <c r="A6086" s="4" t="s">
        <v>28392</v>
      </c>
      <c r="B6086" s="4">
        <v>2</v>
      </c>
    </row>
    <row r="6087" ht="17.6" spans="1:2">
      <c r="A6087" s="4" t="s">
        <v>5273</v>
      </c>
      <c r="B6087" s="4">
        <v>1</v>
      </c>
    </row>
    <row r="6088" ht="17.6" spans="1:2">
      <c r="A6088" s="4" t="s">
        <v>5944</v>
      </c>
      <c r="B6088" s="4">
        <v>1</v>
      </c>
    </row>
    <row r="6089" ht="17.6" spans="1:2">
      <c r="A6089" s="4" t="s">
        <v>6185</v>
      </c>
      <c r="B6089" s="4">
        <v>1</v>
      </c>
    </row>
    <row r="6090" ht="17.6" spans="1:2">
      <c r="A6090" s="4" t="s">
        <v>10578</v>
      </c>
      <c r="B6090" s="4">
        <v>0</v>
      </c>
    </row>
    <row r="6091" ht="17.6" spans="1:2">
      <c r="A6091" s="4" t="s">
        <v>3630</v>
      </c>
      <c r="B6091" s="4">
        <v>1</v>
      </c>
    </row>
    <row r="6092" ht="17.6" spans="1:2">
      <c r="A6092" s="4" t="s">
        <v>3945</v>
      </c>
      <c r="B6092" s="4">
        <v>1</v>
      </c>
    </row>
    <row r="6093" ht="17.6" spans="1:2">
      <c r="A6093" s="4" t="s">
        <v>3512</v>
      </c>
      <c r="B6093" s="4">
        <v>1</v>
      </c>
    </row>
    <row r="6094" ht="17.6" spans="1:2">
      <c r="A6094" s="4" t="s">
        <v>1006</v>
      </c>
      <c r="B6094" s="4">
        <v>1</v>
      </c>
    </row>
    <row r="6095" ht="17.6" spans="1:2">
      <c r="A6095" s="4" t="s">
        <v>22636</v>
      </c>
      <c r="B6095" s="4">
        <v>0</v>
      </c>
    </row>
    <row r="6096" ht="17.6" spans="1:2">
      <c r="A6096" s="4" t="s">
        <v>6905</v>
      </c>
      <c r="B6096" s="4">
        <v>1</v>
      </c>
    </row>
    <row r="6097" ht="17.6" spans="1:2">
      <c r="A6097" s="4" t="s">
        <v>15875</v>
      </c>
      <c r="B6097" s="4">
        <v>0</v>
      </c>
    </row>
    <row r="6098" ht="17.6" spans="1:2">
      <c r="A6098" s="4" t="s">
        <v>17355</v>
      </c>
      <c r="B6098" s="4">
        <v>0</v>
      </c>
    </row>
    <row r="6099" ht="17.6" spans="1:2">
      <c r="A6099" s="4" t="s">
        <v>4347</v>
      </c>
      <c r="B6099" s="4">
        <v>1</v>
      </c>
    </row>
    <row r="6100" ht="17.6" spans="1:2">
      <c r="A6100" s="4" t="s">
        <v>6884</v>
      </c>
      <c r="B6100" s="4">
        <v>1</v>
      </c>
    </row>
    <row r="6101" ht="17.6" spans="1:2">
      <c r="A6101" s="4" t="s">
        <v>10408</v>
      </c>
      <c r="B6101" s="4">
        <v>1</v>
      </c>
    </row>
    <row r="6102" ht="17.6" spans="1:2">
      <c r="A6102" s="4" t="s">
        <v>15014</v>
      </c>
      <c r="B6102" s="4">
        <v>0</v>
      </c>
    </row>
    <row r="6103" ht="17.6" spans="1:2">
      <c r="A6103" s="4" t="s">
        <v>15316</v>
      </c>
      <c r="B6103" s="4">
        <v>0</v>
      </c>
    </row>
    <row r="6104" ht="17.6" spans="1:2">
      <c r="A6104" s="4" t="s">
        <v>24697</v>
      </c>
      <c r="B6104" s="4">
        <v>0</v>
      </c>
    </row>
    <row r="6105" ht="17.6" spans="1:2">
      <c r="A6105" s="4" t="s">
        <v>7735</v>
      </c>
      <c r="B6105" s="4">
        <v>1</v>
      </c>
    </row>
    <row r="6106" ht="17.6" spans="1:2">
      <c r="A6106" s="4" t="s">
        <v>25546</v>
      </c>
      <c r="B6106" s="4">
        <v>2</v>
      </c>
    </row>
    <row r="6107" ht="17.6" spans="1:2">
      <c r="A6107" s="4" t="s">
        <v>24457</v>
      </c>
      <c r="B6107" s="4">
        <v>0</v>
      </c>
    </row>
    <row r="6108" ht="17.6" spans="1:2">
      <c r="A6108" s="4" t="s">
        <v>24828</v>
      </c>
      <c r="B6108" s="4">
        <v>0</v>
      </c>
    </row>
    <row r="6109" ht="17.6" spans="1:2">
      <c r="A6109" s="4" t="s">
        <v>22889</v>
      </c>
      <c r="B6109" s="4">
        <v>0</v>
      </c>
    </row>
    <row r="6110" ht="17.6" spans="1:2">
      <c r="A6110" s="4" t="s">
        <v>20888</v>
      </c>
      <c r="B6110" s="4">
        <v>0</v>
      </c>
    </row>
    <row r="6111" ht="17.6" spans="1:2">
      <c r="A6111" s="4" t="s">
        <v>9184</v>
      </c>
      <c r="B6111" s="4">
        <v>1</v>
      </c>
    </row>
    <row r="6112" ht="17.6" spans="1:2">
      <c r="A6112" s="4" t="s">
        <v>12137</v>
      </c>
      <c r="B6112" s="4">
        <v>0</v>
      </c>
    </row>
    <row r="6113" ht="17.6" spans="1:2">
      <c r="A6113" s="4" t="s">
        <v>21511</v>
      </c>
      <c r="B6113" s="4">
        <v>0</v>
      </c>
    </row>
    <row r="6114" ht="17.6" spans="1:2">
      <c r="A6114" s="4" t="s">
        <v>14263</v>
      </c>
      <c r="B6114" s="4">
        <v>0</v>
      </c>
    </row>
    <row r="6115" ht="17.6" spans="1:2">
      <c r="A6115" s="4" t="s">
        <v>15286</v>
      </c>
      <c r="B6115" s="4">
        <v>0</v>
      </c>
    </row>
    <row r="6116" ht="17.6" spans="1:2">
      <c r="A6116" s="4" t="s">
        <v>16767</v>
      </c>
      <c r="B6116" s="4">
        <v>0</v>
      </c>
    </row>
    <row r="6117" ht="17.6" spans="1:2">
      <c r="A6117" s="4" t="s">
        <v>9656</v>
      </c>
      <c r="B6117" s="4">
        <v>1</v>
      </c>
    </row>
    <row r="6118" ht="17.6" spans="1:2">
      <c r="A6118" s="4" t="s">
        <v>1621</v>
      </c>
      <c r="B6118" s="4">
        <v>1</v>
      </c>
    </row>
    <row r="6119" ht="17.6" spans="1:2">
      <c r="A6119" s="4" t="s">
        <v>14672</v>
      </c>
      <c r="B6119" s="4">
        <v>0</v>
      </c>
    </row>
    <row r="6120" ht="17.6" spans="1:2">
      <c r="A6120" s="4" t="s">
        <v>9698</v>
      </c>
      <c r="B6120" s="4">
        <v>1</v>
      </c>
    </row>
    <row r="6121" ht="17.6" spans="1:2">
      <c r="A6121" s="4" t="s">
        <v>27799</v>
      </c>
      <c r="B6121" s="4">
        <v>2</v>
      </c>
    </row>
    <row r="6122" ht="17.6" spans="1:2">
      <c r="A6122" s="4" t="s">
        <v>19559</v>
      </c>
      <c r="B6122" s="4">
        <v>0</v>
      </c>
    </row>
    <row r="6123" ht="17.6" spans="1:2">
      <c r="A6123" s="4" t="s">
        <v>16713</v>
      </c>
      <c r="B6123" s="4">
        <v>0</v>
      </c>
    </row>
    <row r="6124" ht="17.6" spans="1:2">
      <c r="A6124" s="4" t="s">
        <v>8835</v>
      </c>
      <c r="B6124" s="4">
        <v>1</v>
      </c>
    </row>
    <row r="6125" ht="17.6" spans="1:2">
      <c r="A6125" s="4" t="s">
        <v>9732</v>
      </c>
      <c r="B6125" s="4">
        <v>1</v>
      </c>
    </row>
    <row r="6126" ht="17.6" spans="1:2">
      <c r="A6126" s="4" t="s">
        <v>24175</v>
      </c>
      <c r="B6126" s="4">
        <v>0</v>
      </c>
    </row>
    <row r="6127" ht="17.6" spans="1:2">
      <c r="A6127" s="4" t="s">
        <v>26591</v>
      </c>
      <c r="B6127" s="4">
        <v>2</v>
      </c>
    </row>
    <row r="6128" ht="17.6" spans="1:2">
      <c r="A6128" s="4" t="s">
        <v>1668</v>
      </c>
      <c r="B6128" s="4">
        <v>1</v>
      </c>
    </row>
    <row r="6129" ht="17.6" spans="1:2">
      <c r="A6129" s="4" t="s">
        <v>1585</v>
      </c>
      <c r="B6129" s="4">
        <v>1</v>
      </c>
    </row>
    <row r="6130" ht="17.6" spans="1:2">
      <c r="A6130" s="4" t="s">
        <v>17973</v>
      </c>
      <c r="B6130" s="4">
        <v>0</v>
      </c>
    </row>
    <row r="6131" ht="17.6" spans="1:2">
      <c r="A6131" s="4" t="s">
        <v>16968</v>
      </c>
      <c r="B6131" s="4">
        <v>0</v>
      </c>
    </row>
    <row r="6132" ht="17.6" spans="1:2">
      <c r="A6132" s="4" t="s">
        <v>5251</v>
      </c>
      <c r="B6132" s="4">
        <v>1</v>
      </c>
    </row>
    <row r="6133" ht="17.6" spans="1:2">
      <c r="A6133" s="4" t="s">
        <v>10428</v>
      </c>
      <c r="B6133" s="4">
        <v>0</v>
      </c>
    </row>
    <row r="6134" ht="17.6" spans="1:2">
      <c r="A6134" s="4" t="s">
        <v>17991</v>
      </c>
      <c r="B6134" s="4">
        <v>0</v>
      </c>
    </row>
    <row r="6135" ht="17.6" spans="1:2">
      <c r="A6135" s="4" t="s">
        <v>15109</v>
      </c>
      <c r="B6135" s="4">
        <v>0</v>
      </c>
    </row>
    <row r="6136" ht="17.6" spans="1:2">
      <c r="A6136" s="4" t="s">
        <v>4376</v>
      </c>
      <c r="B6136" s="4">
        <v>1</v>
      </c>
    </row>
    <row r="6137" ht="17.6" spans="1:2">
      <c r="A6137" s="4" t="s">
        <v>18243</v>
      </c>
      <c r="B6137" s="4">
        <v>0</v>
      </c>
    </row>
    <row r="6138" ht="17.6" spans="1:2">
      <c r="A6138" s="4" t="s">
        <v>19539</v>
      </c>
      <c r="B6138" s="4">
        <v>0</v>
      </c>
    </row>
    <row r="6139" ht="17.6" spans="1:2">
      <c r="A6139" s="4" t="s">
        <v>12564</v>
      </c>
      <c r="B6139" s="4">
        <v>0</v>
      </c>
    </row>
    <row r="6140" ht="17.6" spans="1:2">
      <c r="A6140" s="4" t="s">
        <v>3757</v>
      </c>
      <c r="B6140" s="4">
        <v>1</v>
      </c>
    </row>
    <row r="6141" ht="17.6" spans="1:2">
      <c r="A6141" s="4" t="s">
        <v>15987</v>
      </c>
      <c r="B6141" s="4">
        <v>0</v>
      </c>
    </row>
    <row r="6142" ht="17.6" spans="1:2">
      <c r="A6142" s="4" t="s">
        <v>8474</v>
      </c>
      <c r="B6142" s="4">
        <v>1</v>
      </c>
    </row>
    <row r="6143" ht="17.6" spans="1:2">
      <c r="A6143" s="4" t="s">
        <v>20723</v>
      </c>
      <c r="B6143" s="4">
        <v>0</v>
      </c>
    </row>
    <row r="6144" ht="17.6" spans="1:2">
      <c r="A6144" s="4" t="s">
        <v>11085</v>
      </c>
      <c r="B6144" s="4">
        <v>0</v>
      </c>
    </row>
    <row r="6145" ht="17.6" spans="1:2">
      <c r="A6145" s="4" t="s">
        <v>863</v>
      </c>
      <c r="B6145" s="4">
        <v>1</v>
      </c>
    </row>
    <row r="6146" ht="17.6" spans="1:2">
      <c r="A6146" s="4" t="s">
        <v>8683</v>
      </c>
      <c r="B6146" s="4">
        <v>1</v>
      </c>
    </row>
    <row r="6147" ht="17.6" spans="1:2">
      <c r="A6147" s="4" t="s">
        <v>8122</v>
      </c>
      <c r="B6147" s="4">
        <v>1</v>
      </c>
    </row>
    <row r="6148" ht="17.6" spans="1:2">
      <c r="A6148" s="4" t="s">
        <v>6092</v>
      </c>
      <c r="B6148" s="4">
        <v>1</v>
      </c>
    </row>
    <row r="6149" ht="17.6" spans="1:2">
      <c r="A6149" s="4" t="s">
        <v>22836</v>
      </c>
      <c r="B6149" s="4">
        <v>0</v>
      </c>
    </row>
    <row r="6150" ht="17.6" spans="1:2">
      <c r="A6150" s="4" t="s">
        <v>6998</v>
      </c>
      <c r="B6150" s="4">
        <v>1</v>
      </c>
    </row>
    <row r="6151" ht="17.6" spans="1:2">
      <c r="A6151" s="4" t="s">
        <v>21134</v>
      </c>
      <c r="B6151" s="4">
        <v>0</v>
      </c>
    </row>
    <row r="6152" ht="17.6" spans="1:2">
      <c r="A6152" s="4" t="s">
        <v>28630</v>
      </c>
      <c r="B6152" s="4">
        <v>2</v>
      </c>
    </row>
    <row r="6153" ht="17.6" spans="1:2">
      <c r="A6153" s="4" t="s">
        <v>13458</v>
      </c>
      <c r="B6153" s="4">
        <v>0</v>
      </c>
    </row>
    <row r="6154" ht="17.6" spans="1:2">
      <c r="A6154" s="4" t="s">
        <v>4832</v>
      </c>
      <c r="B6154" s="4">
        <v>1</v>
      </c>
    </row>
    <row r="6155" ht="17.6" spans="1:2">
      <c r="A6155" s="4" t="s">
        <v>108</v>
      </c>
      <c r="B6155" s="4">
        <v>3</v>
      </c>
    </row>
    <row r="6156" ht="17.6" spans="1:2">
      <c r="A6156" s="4" t="s">
        <v>5526</v>
      </c>
      <c r="B6156" s="4">
        <v>1</v>
      </c>
    </row>
    <row r="6157" ht="17.6" spans="1:2">
      <c r="A6157" s="4" t="s">
        <v>3844</v>
      </c>
      <c r="B6157" s="4">
        <v>1</v>
      </c>
    </row>
    <row r="6158" ht="17.6" spans="1:2">
      <c r="A6158" s="4" t="s">
        <v>14074</v>
      </c>
      <c r="B6158" s="4">
        <v>0</v>
      </c>
    </row>
    <row r="6159" ht="17.6" spans="1:2">
      <c r="A6159" s="4" t="s">
        <v>3330</v>
      </c>
      <c r="B6159" s="4">
        <v>1</v>
      </c>
    </row>
    <row r="6160" ht="17.6" spans="1:2">
      <c r="A6160" s="4" t="s">
        <v>3223</v>
      </c>
      <c r="B6160" s="4">
        <v>1</v>
      </c>
    </row>
    <row r="6161" ht="17.6" spans="1:2">
      <c r="A6161" s="4" t="s">
        <v>6606</v>
      </c>
      <c r="B6161" s="4">
        <v>1</v>
      </c>
    </row>
    <row r="6162" ht="17.6" spans="1:2">
      <c r="A6162" s="4" t="s">
        <v>23993</v>
      </c>
      <c r="B6162" s="4">
        <v>0</v>
      </c>
    </row>
    <row r="6163" ht="17.6" spans="1:2">
      <c r="A6163" s="4" t="s">
        <v>14674</v>
      </c>
      <c r="B6163" s="4">
        <v>0</v>
      </c>
    </row>
    <row r="6164" ht="17.6" spans="1:2">
      <c r="A6164" s="4" t="s">
        <v>20507</v>
      </c>
      <c r="B6164" s="4">
        <v>0</v>
      </c>
    </row>
    <row r="6165" ht="17.6" spans="1:2">
      <c r="A6165" s="4" t="s">
        <v>8921</v>
      </c>
      <c r="B6165" s="4">
        <v>1</v>
      </c>
    </row>
    <row r="6166" ht="17.6" spans="1:2">
      <c r="A6166" s="4" t="s">
        <v>2127</v>
      </c>
      <c r="B6166" s="4">
        <v>1</v>
      </c>
    </row>
    <row r="6167" ht="17.6" spans="1:2">
      <c r="A6167" s="4" t="s">
        <v>28581</v>
      </c>
      <c r="B6167" s="4">
        <v>2</v>
      </c>
    </row>
    <row r="6168" ht="17.6" spans="1:2">
      <c r="A6168" s="4" t="s">
        <v>11228</v>
      </c>
      <c r="B6168" s="4">
        <v>0</v>
      </c>
    </row>
    <row r="6169" ht="17.6" spans="1:2">
      <c r="A6169" s="4" t="s">
        <v>20917</v>
      </c>
      <c r="B6169" s="4">
        <v>0</v>
      </c>
    </row>
    <row r="6170" ht="17.6" spans="1:2">
      <c r="A6170" s="4" t="s">
        <v>15078</v>
      </c>
      <c r="B6170" s="4">
        <v>0</v>
      </c>
    </row>
    <row r="6171" ht="17.6" spans="1:2">
      <c r="A6171" s="4" t="s">
        <v>1333</v>
      </c>
      <c r="B6171" s="4">
        <v>1</v>
      </c>
    </row>
    <row r="6172" ht="17.6" spans="1:2">
      <c r="A6172" s="4" t="s">
        <v>13495</v>
      </c>
      <c r="B6172" s="4">
        <v>0</v>
      </c>
    </row>
    <row r="6173" ht="17.6" spans="1:2">
      <c r="A6173" s="4" t="s">
        <v>17585</v>
      </c>
      <c r="B6173" s="4">
        <v>0</v>
      </c>
    </row>
    <row r="6174" ht="17.6" spans="1:2">
      <c r="A6174" s="4" t="s">
        <v>5642</v>
      </c>
      <c r="B6174" s="4">
        <v>1</v>
      </c>
    </row>
    <row r="6175" ht="17.6" spans="1:2">
      <c r="A6175" s="4" t="s">
        <v>5531</v>
      </c>
      <c r="B6175" s="4">
        <v>1</v>
      </c>
    </row>
    <row r="6176" ht="17.6" spans="1:2">
      <c r="A6176" s="4" t="s">
        <v>21964</v>
      </c>
      <c r="B6176" s="4">
        <v>0</v>
      </c>
    </row>
    <row r="6177" ht="17.6" spans="1:2">
      <c r="A6177" s="4" t="s">
        <v>6893</v>
      </c>
      <c r="B6177" s="4">
        <v>1</v>
      </c>
    </row>
    <row r="6178" ht="17.6" spans="1:2">
      <c r="A6178" s="4" t="s">
        <v>8995</v>
      </c>
      <c r="B6178" s="4">
        <v>1</v>
      </c>
    </row>
    <row r="6179" ht="17.6" spans="1:2">
      <c r="A6179" s="4" t="s">
        <v>3665</v>
      </c>
      <c r="B6179" s="4">
        <v>1</v>
      </c>
    </row>
    <row r="6180" ht="17.6" spans="1:2">
      <c r="A6180" s="4" t="s">
        <v>20331</v>
      </c>
      <c r="B6180" s="4">
        <v>0</v>
      </c>
    </row>
    <row r="6181" ht="17.6" spans="1:2">
      <c r="A6181" s="4" t="s">
        <v>15646</v>
      </c>
      <c r="B6181" s="4">
        <v>0</v>
      </c>
    </row>
    <row r="6182" ht="17.6" spans="1:2">
      <c r="A6182" s="4" t="s">
        <v>28195</v>
      </c>
      <c r="B6182" s="4">
        <v>2</v>
      </c>
    </row>
    <row r="6183" ht="17.6" spans="1:2">
      <c r="A6183" s="4" t="s">
        <v>23932</v>
      </c>
      <c r="B6183" s="4">
        <v>0</v>
      </c>
    </row>
    <row r="6184" ht="17.6" spans="1:2">
      <c r="A6184" s="4" t="s">
        <v>18066</v>
      </c>
      <c r="B6184" s="4">
        <v>0</v>
      </c>
    </row>
    <row r="6185" ht="17.6" spans="1:2">
      <c r="A6185" s="4" t="s">
        <v>24164</v>
      </c>
      <c r="B6185" s="4">
        <v>0</v>
      </c>
    </row>
    <row r="6186" ht="17.6" spans="1:2">
      <c r="A6186" s="4" t="s">
        <v>13230</v>
      </c>
      <c r="B6186" s="4">
        <v>0</v>
      </c>
    </row>
    <row r="6187" ht="17.6" spans="1:2">
      <c r="A6187" s="4" t="s">
        <v>1612</v>
      </c>
      <c r="B6187" s="4">
        <v>1</v>
      </c>
    </row>
    <row r="6188" ht="17.6" spans="1:2">
      <c r="A6188" s="4" t="s">
        <v>27813</v>
      </c>
      <c r="B6188" s="4">
        <v>2</v>
      </c>
    </row>
    <row r="6189" ht="17.6" spans="1:2">
      <c r="A6189" s="4" t="s">
        <v>4450</v>
      </c>
      <c r="B6189" s="4">
        <v>1</v>
      </c>
    </row>
    <row r="6190" ht="17.6" spans="1:2">
      <c r="A6190" s="4" t="s">
        <v>18577</v>
      </c>
      <c r="B6190" s="4">
        <v>0</v>
      </c>
    </row>
    <row r="6191" ht="17.6" spans="1:2">
      <c r="A6191" s="4" t="s">
        <v>6475</v>
      </c>
      <c r="B6191" s="4">
        <v>1</v>
      </c>
    </row>
    <row r="6192" ht="17.6" spans="1:2">
      <c r="A6192" s="4" t="s">
        <v>22721</v>
      </c>
      <c r="B6192" s="4">
        <v>0</v>
      </c>
    </row>
    <row r="6193" ht="17.6" spans="1:2">
      <c r="A6193" s="4" t="s">
        <v>12942</v>
      </c>
      <c r="B6193" s="4">
        <v>0</v>
      </c>
    </row>
    <row r="6194" ht="17.6" spans="1:2">
      <c r="A6194" s="4" t="s">
        <v>18465</v>
      </c>
      <c r="B6194" s="4">
        <v>0</v>
      </c>
    </row>
    <row r="6195" ht="17.6" spans="1:2">
      <c r="A6195" s="4" t="s">
        <v>21800</v>
      </c>
      <c r="B6195" s="4">
        <v>0</v>
      </c>
    </row>
    <row r="6196" ht="17.6" spans="1:2">
      <c r="A6196" s="4" t="s">
        <v>3552</v>
      </c>
      <c r="B6196" s="4">
        <v>1</v>
      </c>
    </row>
    <row r="6197" ht="17.6" spans="1:2">
      <c r="A6197" s="4" t="s">
        <v>11147</v>
      </c>
      <c r="B6197" s="4">
        <v>0</v>
      </c>
    </row>
    <row r="6198" ht="17.6" spans="1:2">
      <c r="A6198" s="4" t="s">
        <v>27288</v>
      </c>
      <c r="B6198" s="4">
        <v>2</v>
      </c>
    </row>
    <row r="6199" ht="17.6" spans="1:2">
      <c r="A6199" s="4" t="s">
        <v>12046</v>
      </c>
      <c r="B6199" s="4">
        <v>0</v>
      </c>
    </row>
    <row r="6200" ht="17.6" spans="1:2">
      <c r="A6200" s="4" t="s">
        <v>9888</v>
      </c>
      <c r="B6200" s="4">
        <v>1</v>
      </c>
    </row>
    <row r="6201" ht="17.6" spans="1:2">
      <c r="A6201" s="4" t="s">
        <v>11415</v>
      </c>
      <c r="B6201" s="4">
        <v>0</v>
      </c>
    </row>
    <row r="6202" ht="17.6" spans="1:2">
      <c r="A6202" s="4" t="s">
        <v>23599</v>
      </c>
      <c r="B6202" s="4">
        <v>0</v>
      </c>
    </row>
    <row r="6203" ht="17.6" spans="1:2">
      <c r="A6203" s="4" t="s">
        <v>18523</v>
      </c>
      <c r="B6203" s="4">
        <v>0</v>
      </c>
    </row>
    <row r="6204" ht="17.6" spans="1:2">
      <c r="A6204" s="4" t="s">
        <v>13149</v>
      </c>
      <c r="B6204" s="4">
        <v>0</v>
      </c>
    </row>
    <row r="6205" ht="17.6" spans="1:2">
      <c r="A6205" s="4" t="s">
        <v>10161</v>
      </c>
      <c r="B6205" s="4">
        <v>1</v>
      </c>
    </row>
    <row r="6206" ht="17.6" spans="1:2">
      <c r="A6206" s="4" t="s">
        <v>24345</v>
      </c>
      <c r="B6206" s="4">
        <v>0</v>
      </c>
    </row>
    <row r="6207" ht="17.6" spans="1:2">
      <c r="A6207" s="4" t="s">
        <v>3951</v>
      </c>
      <c r="B6207" s="4">
        <v>1</v>
      </c>
    </row>
    <row r="6208" ht="17.6" spans="1:2">
      <c r="A6208" s="4" t="s">
        <v>7896</v>
      </c>
      <c r="B6208" s="4">
        <v>1</v>
      </c>
    </row>
    <row r="6209" ht="17.6" spans="1:2">
      <c r="A6209" s="4" t="s">
        <v>24320</v>
      </c>
      <c r="B6209" s="4">
        <v>0</v>
      </c>
    </row>
    <row r="6210" ht="17.6" spans="1:2">
      <c r="A6210" s="4" t="s">
        <v>24748</v>
      </c>
      <c r="B6210" s="4">
        <v>0</v>
      </c>
    </row>
    <row r="6211" ht="17.6" spans="1:2">
      <c r="A6211" s="4" t="s">
        <v>23162</v>
      </c>
      <c r="B6211" s="4">
        <v>0</v>
      </c>
    </row>
    <row r="6212" ht="17.6" spans="1:2">
      <c r="A6212" s="4" t="s">
        <v>11542</v>
      </c>
      <c r="B6212" s="4">
        <v>0</v>
      </c>
    </row>
    <row r="6213" ht="17.6" spans="1:2">
      <c r="A6213" s="4" t="s">
        <v>26951</v>
      </c>
      <c r="B6213" s="4">
        <v>2</v>
      </c>
    </row>
    <row r="6214" ht="17.6" spans="1:2">
      <c r="A6214" s="4" t="s">
        <v>11315</v>
      </c>
      <c r="B6214" s="4">
        <v>0</v>
      </c>
    </row>
    <row r="6215" ht="17.6" spans="1:2">
      <c r="A6215" s="4" t="s">
        <v>25094</v>
      </c>
      <c r="B6215" s="4">
        <v>0</v>
      </c>
    </row>
    <row r="6216" ht="17.6" spans="1:2">
      <c r="A6216" s="4" t="s">
        <v>1958</v>
      </c>
      <c r="B6216" s="4">
        <v>1</v>
      </c>
    </row>
    <row r="6217" ht="17.6" spans="1:2">
      <c r="A6217" s="4" t="s">
        <v>19509</v>
      </c>
      <c r="B6217" s="4">
        <v>0</v>
      </c>
    </row>
    <row r="6218" ht="17.6" spans="1:2">
      <c r="A6218" s="4" t="s">
        <v>23296</v>
      </c>
      <c r="B6218" s="4">
        <v>0</v>
      </c>
    </row>
    <row r="6219" ht="17.6" spans="1:2">
      <c r="A6219" s="4" t="s">
        <v>9824</v>
      </c>
      <c r="B6219" s="4">
        <v>1</v>
      </c>
    </row>
    <row r="6220" ht="17.6" spans="1:2">
      <c r="A6220" s="4" t="s">
        <v>22358</v>
      </c>
      <c r="B6220" s="4">
        <v>0</v>
      </c>
    </row>
    <row r="6221" ht="17.6" spans="1:2">
      <c r="A6221" s="4" t="s">
        <v>16104</v>
      </c>
      <c r="B6221" s="4">
        <v>0</v>
      </c>
    </row>
    <row r="6222" ht="17.6" spans="1:2">
      <c r="A6222" s="4" t="s">
        <v>28743</v>
      </c>
      <c r="B6222" s="4">
        <v>2</v>
      </c>
    </row>
    <row r="6223" ht="17.6" spans="1:2">
      <c r="A6223" s="4" t="s">
        <v>24583</v>
      </c>
      <c r="B6223" s="4">
        <v>0</v>
      </c>
    </row>
    <row r="6224" ht="17.6" spans="1:2">
      <c r="A6224" s="4" t="s">
        <v>25552</v>
      </c>
      <c r="B6224" s="4">
        <v>2</v>
      </c>
    </row>
    <row r="6225" ht="17.6" spans="1:2">
      <c r="A6225" s="4" t="s">
        <v>7448</v>
      </c>
      <c r="B6225" s="4">
        <v>1</v>
      </c>
    </row>
    <row r="6226" ht="17.6" spans="1:2">
      <c r="A6226" s="4" t="s">
        <v>19953</v>
      </c>
      <c r="B6226" s="4">
        <v>0</v>
      </c>
    </row>
    <row r="6227" ht="17.6" spans="1:2">
      <c r="A6227" s="4" t="s">
        <v>19842</v>
      </c>
      <c r="B6227" s="4">
        <v>0</v>
      </c>
    </row>
    <row r="6228" ht="17.6" spans="1:2">
      <c r="A6228" s="4" t="s">
        <v>1823</v>
      </c>
      <c r="B6228" s="4">
        <v>1</v>
      </c>
    </row>
    <row r="6229" ht="17.6" spans="1:2">
      <c r="A6229" s="4" t="s">
        <v>25570</v>
      </c>
      <c r="B6229" s="4">
        <v>2</v>
      </c>
    </row>
    <row r="6230" ht="17.6" spans="1:2">
      <c r="A6230" s="4" t="s">
        <v>10717</v>
      </c>
      <c r="B6230" s="4">
        <v>0</v>
      </c>
    </row>
    <row r="6231" ht="17.6" spans="1:2">
      <c r="A6231" s="4" t="s">
        <v>28798</v>
      </c>
      <c r="B6231" s="4">
        <v>2</v>
      </c>
    </row>
    <row r="6232" ht="17.6" spans="1:2">
      <c r="A6232" s="4" t="s">
        <v>27740</v>
      </c>
      <c r="B6232" s="4">
        <v>2</v>
      </c>
    </row>
    <row r="6233" ht="17.6" spans="1:2">
      <c r="A6233" s="4" t="s">
        <v>16790</v>
      </c>
      <c r="B6233" s="4">
        <v>0</v>
      </c>
    </row>
    <row r="6234" ht="17.6" spans="1:2">
      <c r="A6234" s="4" t="s">
        <v>22203</v>
      </c>
      <c r="B6234" s="4">
        <v>0</v>
      </c>
    </row>
    <row r="6235" ht="17.6" spans="1:2">
      <c r="A6235" s="4" t="s">
        <v>21179</v>
      </c>
      <c r="B6235" s="4">
        <v>0</v>
      </c>
    </row>
    <row r="6236" ht="17.6" spans="1:2">
      <c r="A6236" s="4" t="s">
        <v>22525</v>
      </c>
      <c r="B6236" s="4">
        <v>0</v>
      </c>
    </row>
    <row r="6237" ht="17.6" spans="1:2">
      <c r="A6237" s="4" t="s">
        <v>21427</v>
      </c>
      <c r="B6237" s="4">
        <v>0</v>
      </c>
    </row>
    <row r="6238" ht="17.6" spans="1:2">
      <c r="A6238" s="4" t="s">
        <v>10366</v>
      </c>
      <c r="B6238" s="4">
        <v>1</v>
      </c>
    </row>
    <row r="6239" ht="17.6" spans="1:2">
      <c r="A6239" s="4" t="s">
        <v>12594</v>
      </c>
      <c r="B6239" s="4">
        <v>0</v>
      </c>
    </row>
    <row r="6240" ht="17.6" spans="1:2">
      <c r="A6240" s="4" t="s">
        <v>14927</v>
      </c>
      <c r="B6240" s="4">
        <v>0</v>
      </c>
    </row>
    <row r="6241" ht="17.6" spans="1:2">
      <c r="A6241" s="4" t="s">
        <v>5693</v>
      </c>
      <c r="B6241" s="4">
        <v>1</v>
      </c>
    </row>
    <row r="6242" ht="17.6" spans="1:2">
      <c r="A6242" s="4" t="s">
        <v>14775</v>
      </c>
      <c r="B6242" s="4">
        <v>0</v>
      </c>
    </row>
    <row r="6243" ht="17.6" spans="1:2">
      <c r="A6243" s="4" t="s">
        <v>7452</v>
      </c>
      <c r="B6243" s="4">
        <v>1</v>
      </c>
    </row>
    <row r="6244" ht="17.6" spans="1:2">
      <c r="A6244" s="4" t="s">
        <v>1120</v>
      </c>
      <c r="B6244" s="4">
        <v>1</v>
      </c>
    </row>
    <row r="6245" ht="17.6" spans="1:2">
      <c r="A6245" s="4" t="s">
        <v>20831</v>
      </c>
      <c r="B6245" s="4">
        <v>0</v>
      </c>
    </row>
    <row r="6246" ht="17.6" spans="1:2">
      <c r="A6246" s="4" t="s">
        <v>10807</v>
      </c>
      <c r="B6246" s="4">
        <v>0</v>
      </c>
    </row>
    <row r="6247" ht="17.6" spans="1:2">
      <c r="A6247" s="4" t="s">
        <v>26434</v>
      </c>
      <c r="B6247" s="4">
        <v>2</v>
      </c>
    </row>
    <row r="6248" ht="17.6" spans="1:2">
      <c r="A6248" s="4" t="s">
        <v>19197</v>
      </c>
      <c r="B6248" s="4">
        <v>0</v>
      </c>
    </row>
    <row r="6249" ht="17.6" spans="1:2">
      <c r="A6249" s="4" t="s">
        <v>21027</v>
      </c>
      <c r="B6249" s="4">
        <v>0</v>
      </c>
    </row>
    <row r="6250" ht="17.6" spans="1:2">
      <c r="A6250" s="4" t="s">
        <v>25830</v>
      </c>
      <c r="B6250" s="4">
        <v>2</v>
      </c>
    </row>
    <row r="6251" ht="17.6" spans="1:2">
      <c r="A6251" s="4" t="s">
        <v>8337</v>
      </c>
      <c r="B6251" s="4">
        <v>1</v>
      </c>
    </row>
    <row r="6252" ht="17.6" spans="1:2">
      <c r="A6252" s="4" t="s">
        <v>11344</v>
      </c>
      <c r="B6252" s="4">
        <v>0</v>
      </c>
    </row>
    <row r="6253" ht="17.6" spans="1:2">
      <c r="A6253" s="4" t="s">
        <v>3021</v>
      </c>
      <c r="B6253" s="4">
        <v>1</v>
      </c>
    </row>
    <row r="6254" ht="17.6" spans="1:2">
      <c r="A6254" s="4" t="s">
        <v>29304</v>
      </c>
      <c r="B6254" s="4">
        <v>2</v>
      </c>
    </row>
    <row r="6255" ht="17.6" spans="1:2">
      <c r="A6255" s="4" t="s">
        <v>21666</v>
      </c>
      <c r="B6255" s="4">
        <v>0</v>
      </c>
    </row>
    <row r="6256" ht="17.6" spans="1:2">
      <c r="A6256" s="4" t="s">
        <v>28163</v>
      </c>
      <c r="B6256" s="4">
        <v>2</v>
      </c>
    </row>
    <row r="6257" ht="17.6" spans="1:2">
      <c r="A6257" s="4" t="s">
        <v>16668</v>
      </c>
      <c r="B6257" s="4">
        <v>0</v>
      </c>
    </row>
    <row r="6258" ht="17.6" spans="1:2">
      <c r="A6258" s="4" t="s">
        <v>12908</v>
      </c>
      <c r="B6258" s="4">
        <v>0</v>
      </c>
    </row>
    <row r="6259" ht="17.6" spans="1:2">
      <c r="A6259" s="4" t="s">
        <v>623</v>
      </c>
      <c r="B6259" s="4">
        <v>1</v>
      </c>
    </row>
    <row r="6260" ht="17.6" spans="1:2">
      <c r="A6260" s="4" t="s">
        <v>26693</v>
      </c>
      <c r="B6260" s="4">
        <v>2</v>
      </c>
    </row>
    <row r="6261" ht="17.6" spans="1:2">
      <c r="A6261" s="4" t="s">
        <v>6268</v>
      </c>
      <c r="B6261" s="4">
        <v>1</v>
      </c>
    </row>
    <row r="6262" ht="17.6" spans="1:2">
      <c r="A6262" s="4" t="s">
        <v>2370</v>
      </c>
      <c r="B6262" s="4">
        <v>1</v>
      </c>
    </row>
    <row r="6263" ht="17.6" spans="1:2">
      <c r="A6263" s="4" t="s">
        <v>14408</v>
      </c>
      <c r="B6263" s="4">
        <v>0</v>
      </c>
    </row>
    <row r="6264" ht="17.6" spans="1:2">
      <c r="A6264" s="4" t="s">
        <v>897</v>
      </c>
      <c r="B6264" s="4">
        <v>1</v>
      </c>
    </row>
    <row r="6265" ht="17.6" spans="1:2">
      <c r="A6265" s="4" t="s">
        <v>26319</v>
      </c>
      <c r="B6265" s="4">
        <v>2</v>
      </c>
    </row>
    <row r="6266" ht="17.6" spans="1:2">
      <c r="A6266" s="4" t="s">
        <v>27958</v>
      </c>
      <c r="B6266" s="4">
        <v>2</v>
      </c>
    </row>
    <row r="6267" ht="17.6" spans="1:2">
      <c r="A6267" s="4" t="s">
        <v>22987</v>
      </c>
      <c r="B6267" s="4">
        <v>0</v>
      </c>
    </row>
    <row r="6268" ht="17.6" spans="1:2">
      <c r="A6268" s="4" t="s">
        <v>1728</v>
      </c>
      <c r="B6268" s="4">
        <v>1</v>
      </c>
    </row>
    <row r="6269" ht="17.6" spans="1:2">
      <c r="A6269" s="4" t="s">
        <v>13455</v>
      </c>
      <c r="B6269" s="4">
        <v>0</v>
      </c>
    </row>
    <row r="6270" ht="17.6" spans="1:2">
      <c r="A6270" s="4" t="s">
        <v>19847</v>
      </c>
      <c r="B6270" s="4">
        <v>0</v>
      </c>
    </row>
    <row r="6271" ht="17.6" spans="1:2">
      <c r="A6271" s="4" t="s">
        <v>1051</v>
      </c>
      <c r="B6271" s="4">
        <v>1</v>
      </c>
    </row>
    <row r="6272" ht="17.6" spans="1:2">
      <c r="A6272" s="4" t="s">
        <v>25432</v>
      </c>
      <c r="B6272" s="4">
        <v>2</v>
      </c>
    </row>
    <row r="6273" ht="17.6" spans="1:2">
      <c r="A6273" s="4" t="s">
        <v>17464</v>
      </c>
      <c r="B6273" s="4">
        <v>0</v>
      </c>
    </row>
    <row r="6274" ht="17.6" spans="1:2">
      <c r="A6274" s="4" t="s">
        <v>22024</v>
      </c>
      <c r="B6274" s="4">
        <v>0</v>
      </c>
    </row>
    <row r="6275" ht="17.6" spans="1:2">
      <c r="A6275" s="4" t="s">
        <v>21559</v>
      </c>
      <c r="B6275" s="4">
        <v>0</v>
      </c>
    </row>
    <row r="6276" ht="17.6" spans="1:2">
      <c r="A6276" s="4" t="s">
        <v>1334</v>
      </c>
      <c r="B6276" s="4">
        <v>1</v>
      </c>
    </row>
    <row r="6277" ht="17.6" spans="1:2">
      <c r="A6277" s="4" t="s">
        <v>22440</v>
      </c>
      <c r="B6277" s="4">
        <v>0</v>
      </c>
    </row>
    <row r="6278" ht="17.6" spans="1:2">
      <c r="A6278" s="4" t="s">
        <v>13483</v>
      </c>
      <c r="B6278" s="4">
        <v>0</v>
      </c>
    </row>
    <row r="6279" ht="17.6" spans="1:2">
      <c r="A6279" s="4" t="s">
        <v>4505</v>
      </c>
      <c r="B6279" s="4">
        <v>1</v>
      </c>
    </row>
    <row r="6280" ht="17.6" spans="1:2">
      <c r="A6280" s="4" t="s">
        <v>20795</v>
      </c>
      <c r="B6280" s="4">
        <v>0</v>
      </c>
    </row>
    <row r="6281" ht="17.6" spans="1:2">
      <c r="A6281" s="4" t="s">
        <v>12717</v>
      </c>
      <c r="B6281" s="4">
        <v>0</v>
      </c>
    </row>
    <row r="6282" ht="17.6" spans="1:2">
      <c r="A6282" s="4" t="s">
        <v>12445</v>
      </c>
      <c r="B6282" s="4">
        <v>0</v>
      </c>
    </row>
    <row r="6283" ht="17.6" spans="1:2">
      <c r="A6283" s="4" t="s">
        <v>8667</v>
      </c>
      <c r="B6283" s="4">
        <v>1</v>
      </c>
    </row>
    <row r="6284" ht="17.6" spans="1:2">
      <c r="A6284" s="4" t="s">
        <v>28471</v>
      </c>
      <c r="B6284" s="4">
        <v>2</v>
      </c>
    </row>
    <row r="6285" ht="17.6" spans="1:2">
      <c r="A6285" s="4" t="s">
        <v>26669</v>
      </c>
      <c r="B6285" s="4">
        <v>2</v>
      </c>
    </row>
    <row r="6286" ht="17.6" spans="1:2">
      <c r="A6286" s="4" t="s">
        <v>814</v>
      </c>
      <c r="B6286" s="4">
        <v>1</v>
      </c>
    </row>
    <row r="6287" ht="17.6" spans="1:2">
      <c r="A6287" s="4" t="s">
        <v>17822</v>
      </c>
      <c r="B6287" s="4">
        <v>0</v>
      </c>
    </row>
    <row r="6288" ht="17.6" spans="1:2">
      <c r="A6288" s="4" t="s">
        <v>1158</v>
      </c>
      <c r="B6288" s="4">
        <v>1</v>
      </c>
    </row>
    <row r="6289" ht="17.6" spans="1:2">
      <c r="A6289" s="4" t="s">
        <v>17803</v>
      </c>
      <c r="B6289" s="4">
        <v>0</v>
      </c>
    </row>
    <row r="6290" ht="17.6" spans="1:2">
      <c r="A6290" s="4" t="s">
        <v>12753</v>
      </c>
      <c r="B6290" s="4">
        <v>0</v>
      </c>
    </row>
    <row r="6291" ht="17.6" spans="1:2">
      <c r="A6291" s="4" t="s">
        <v>13991</v>
      </c>
      <c r="B6291" s="4">
        <v>0</v>
      </c>
    </row>
    <row r="6292" ht="17.6" spans="1:2">
      <c r="A6292" s="4" t="s">
        <v>25176</v>
      </c>
      <c r="B6292" s="4">
        <v>0</v>
      </c>
    </row>
    <row r="6293" ht="17.6" spans="1:2">
      <c r="A6293" s="4" t="s">
        <v>4585</v>
      </c>
      <c r="B6293" s="4">
        <v>1</v>
      </c>
    </row>
    <row r="6294" ht="17.6" spans="1:2">
      <c r="A6294" s="4" t="s">
        <v>21369</v>
      </c>
      <c r="B6294" s="4">
        <v>0</v>
      </c>
    </row>
    <row r="6295" ht="17.6" spans="1:2">
      <c r="A6295" s="4" t="s">
        <v>17692</v>
      </c>
      <c r="B6295" s="4">
        <v>0</v>
      </c>
    </row>
    <row r="6296" ht="17.6" spans="1:2">
      <c r="A6296" s="4" t="s">
        <v>26179</v>
      </c>
      <c r="B6296" s="4">
        <v>2</v>
      </c>
    </row>
    <row r="6297" ht="17.6" spans="1:2">
      <c r="A6297" s="4" t="s">
        <v>16458</v>
      </c>
      <c r="B6297" s="4">
        <v>0</v>
      </c>
    </row>
    <row r="6298" ht="17.6" spans="1:2">
      <c r="A6298" s="4" t="s">
        <v>18355</v>
      </c>
      <c r="B6298" s="4">
        <v>0</v>
      </c>
    </row>
    <row r="6299" ht="17.6" spans="1:2">
      <c r="A6299" s="4" t="s">
        <v>14027</v>
      </c>
      <c r="B6299" s="4">
        <v>0</v>
      </c>
    </row>
    <row r="6300" ht="17.6" spans="1:2">
      <c r="A6300" s="4" t="s">
        <v>16816</v>
      </c>
      <c r="B6300" s="4">
        <v>0</v>
      </c>
    </row>
    <row r="6301" ht="17.6" spans="1:2">
      <c r="A6301" s="4" t="s">
        <v>6591</v>
      </c>
      <c r="B6301" s="4">
        <v>1</v>
      </c>
    </row>
    <row r="6302" ht="17.6" spans="1:2">
      <c r="A6302" s="4" t="s">
        <v>28764</v>
      </c>
      <c r="B6302" s="4">
        <v>2</v>
      </c>
    </row>
    <row r="6303" ht="17.6" spans="1:2">
      <c r="A6303" s="4" t="s">
        <v>4170</v>
      </c>
      <c r="B6303" s="4">
        <v>1</v>
      </c>
    </row>
    <row r="6304" ht="17.6" spans="1:2">
      <c r="A6304" s="4" t="s">
        <v>26390</v>
      </c>
      <c r="B6304" s="4">
        <v>2</v>
      </c>
    </row>
    <row r="6305" ht="17.6" spans="1:2">
      <c r="A6305" s="4" t="s">
        <v>13204</v>
      </c>
      <c r="B6305" s="4">
        <v>0</v>
      </c>
    </row>
    <row r="6306" ht="17.6" spans="1:2">
      <c r="A6306" s="4" t="s">
        <v>11239</v>
      </c>
      <c r="B6306" s="4">
        <v>0</v>
      </c>
    </row>
    <row r="6307" ht="17.6" spans="1:2">
      <c r="A6307" s="4" t="s">
        <v>12223</v>
      </c>
      <c r="B6307" s="4">
        <v>0</v>
      </c>
    </row>
    <row r="6308" ht="17.6" spans="1:2">
      <c r="A6308" s="4" t="s">
        <v>5061</v>
      </c>
      <c r="B6308" s="4">
        <v>1</v>
      </c>
    </row>
    <row r="6309" ht="17.6" spans="1:2">
      <c r="A6309" s="4" t="s">
        <v>23423</v>
      </c>
      <c r="B6309" s="4">
        <v>0</v>
      </c>
    </row>
    <row r="6310" ht="17.6" spans="1:2">
      <c r="A6310" s="4" t="s">
        <v>25782</v>
      </c>
      <c r="B6310" s="4">
        <v>2</v>
      </c>
    </row>
    <row r="6311" ht="17.6" spans="1:2">
      <c r="A6311" s="4" t="s">
        <v>4118</v>
      </c>
      <c r="B6311" s="4">
        <v>1</v>
      </c>
    </row>
    <row r="6312" ht="17.6" spans="1:2">
      <c r="A6312" s="4" t="s">
        <v>22917</v>
      </c>
      <c r="B6312" s="4">
        <v>0</v>
      </c>
    </row>
    <row r="6313" ht="17.6" spans="1:2">
      <c r="A6313" s="4" t="s">
        <v>26965</v>
      </c>
      <c r="B6313" s="4">
        <v>2</v>
      </c>
    </row>
    <row r="6314" ht="17.6" spans="1:2">
      <c r="A6314" s="4" t="s">
        <v>19100</v>
      </c>
      <c r="B6314" s="4">
        <v>0</v>
      </c>
    </row>
    <row r="6315" ht="17.6" spans="1:2">
      <c r="A6315" s="4" t="s">
        <v>22354</v>
      </c>
      <c r="B6315" s="4">
        <v>0</v>
      </c>
    </row>
    <row r="6316" ht="17.6" spans="1:2">
      <c r="A6316" s="4" t="s">
        <v>14566</v>
      </c>
      <c r="B6316" s="4">
        <v>0</v>
      </c>
    </row>
    <row r="6317" ht="17.6" spans="1:2">
      <c r="A6317" s="4" t="s">
        <v>1219</v>
      </c>
      <c r="B6317" s="4">
        <v>1</v>
      </c>
    </row>
    <row r="6318" ht="17.6" spans="1:2">
      <c r="A6318" s="4" t="s">
        <v>18286</v>
      </c>
      <c r="B6318" s="4">
        <v>0</v>
      </c>
    </row>
    <row r="6319" ht="17.6" spans="1:2">
      <c r="A6319" s="4" t="s">
        <v>25140</v>
      </c>
      <c r="B6319" s="4">
        <v>0</v>
      </c>
    </row>
    <row r="6320" ht="17.6" spans="1:2">
      <c r="A6320" s="4" t="s">
        <v>28351</v>
      </c>
      <c r="B6320" s="4">
        <v>2</v>
      </c>
    </row>
    <row r="6321" ht="17.6" spans="1:2">
      <c r="A6321" s="4" t="s">
        <v>534</v>
      </c>
      <c r="B6321" s="4">
        <v>1</v>
      </c>
    </row>
    <row r="6322" ht="17.6" spans="1:2">
      <c r="A6322" s="4" t="s">
        <v>12704</v>
      </c>
      <c r="B6322" s="4">
        <v>0</v>
      </c>
    </row>
    <row r="6323" ht="17.6" spans="1:2">
      <c r="A6323" s="4" t="s">
        <v>26037</v>
      </c>
      <c r="B6323" s="4">
        <v>2</v>
      </c>
    </row>
    <row r="6324" ht="17.6" spans="1:2">
      <c r="A6324" s="4" t="s">
        <v>2432</v>
      </c>
      <c r="B6324" s="4">
        <v>1</v>
      </c>
    </row>
    <row r="6325" ht="17.6" spans="1:2">
      <c r="A6325" s="4" t="s">
        <v>1951</v>
      </c>
      <c r="B6325" s="4">
        <v>1</v>
      </c>
    </row>
    <row r="6326" ht="17.6" spans="1:2">
      <c r="A6326" s="4" t="s">
        <v>16074</v>
      </c>
      <c r="B6326" s="4">
        <v>0</v>
      </c>
    </row>
    <row r="6327" ht="17.6" spans="1:2">
      <c r="A6327" s="4" t="s">
        <v>27614</v>
      </c>
      <c r="B6327" s="4">
        <v>2</v>
      </c>
    </row>
    <row r="6328" ht="17.6" spans="1:2">
      <c r="A6328" s="4" t="s">
        <v>15307</v>
      </c>
      <c r="B6328" s="4">
        <v>0</v>
      </c>
    </row>
    <row r="6329" ht="17.6" spans="1:2">
      <c r="A6329" s="4" t="s">
        <v>14088</v>
      </c>
      <c r="B6329" s="4">
        <v>0</v>
      </c>
    </row>
    <row r="6330" ht="17.6" spans="1:2">
      <c r="A6330" s="4" t="s">
        <v>15177</v>
      </c>
      <c r="B6330" s="4">
        <v>0</v>
      </c>
    </row>
    <row r="6331" ht="17.6" spans="1:2">
      <c r="A6331" s="4" t="s">
        <v>5764</v>
      </c>
      <c r="B6331" s="4">
        <v>1</v>
      </c>
    </row>
    <row r="6332" ht="17.6" spans="1:2">
      <c r="A6332" s="4" t="s">
        <v>9379</v>
      </c>
      <c r="B6332" s="4">
        <v>1</v>
      </c>
    </row>
    <row r="6333" ht="17.6" spans="1:2">
      <c r="A6333" s="4" t="s">
        <v>23036</v>
      </c>
      <c r="B6333" s="4">
        <v>0</v>
      </c>
    </row>
    <row r="6334" ht="17.6" spans="1:2">
      <c r="A6334" s="4" t="s">
        <v>2009</v>
      </c>
      <c r="B6334" s="4">
        <v>1</v>
      </c>
    </row>
    <row r="6335" ht="17.6" spans="1:2">
      <c r="A6335" s="4" t="s">
        <v>27434</v>
      </c>
      <c r="B6335" s="4">
        <v>2</v>
      </c>
    </row>
    <row r="6336" ht="17.6" spans="1:2">
      <c r="A6336" s="4" t="s">
        <v>3840</v>
      </c>
      <c r="B6336" s="4">
        <v>1</v>
      </c>
    </row>
    <row r="6337" ht="17.6" spans="1:2">
      <c r="A6337" s="4" t="s">
        <v>11423</v>
      </c>
      <c r="B6337" s="4">
        <v>0</v>
      </c>
    </row>
    <row r="6338" ht="17.6" spans="1:2">
      <c r="A6338" s="4" t="s">
        <v>9514</v>
      </c>
      <c r="B6338" s="4">
        <v>1</v>
      </c>
    </row>
    <row r="6339" ht="17.6" spans="1:2">
      <c r="A6339" s="4" t="s">
        <v>19240</v>
      </c>
      <c r="B6339" s="4">
        <v>0</v>
      </c>
    </row>
    <row r="6340" ht="17.6" spans="1:2">
      <c r="A6340" s="4" t="s">
        <v>5908</v>
      </c>
      <c r="B6340" s="4">
        <v>1</v>
      </c>
    </row>
    <row r="6341" ht="17.6" spans="1:2">
      <c r="A6341" s="4" t="s">
        <v>5232</v>
      </c>
      <c r="B6341" s="4">
        <v>1</v>
      </c>
    </row>
    <row r="6342" ht="17.6" spans="1:2">
      <c r="A6342" s="4" t="s">
        <v>18603</v>
      </c>
      <c r="B6342" s="4">
        <v>0</v>
      </c>
    </row>
    <row r="6343" ht="17.6" spans="1:2">
      <c r="A6343" s="4" t="s">
        <v>8911</v>
      </c>
      <c r="B6343" s="4">
        <v>1</v>
      </c>
    </row>
    <row r="6344" ht="17.6" spans="1:2">
      <c r="A6344" s="4" t="s">
        <v>23105</v>
      </c>
      <c r="B6344" s="4">
        <v>0</v>
      </c>
    </row>
    <row r="6345" ht="17.6" spans="1:2">
      <c r="A6345" s="4" t="s">
        <v>21451</v>
      </c>
      <c r="B6345" s="4">
        <v>0</v>
      </c>
    </row>
    <row r="6346" ht="17.6" spans="1:2">
      <c r="A6346" s="4" t="s">
        <v>29143</v>
      </c>
      <c r="B6346" s="4">
        <v>2</v>
      </c>
    </row>
    <row r="6347" ht="17.6" spans="1:2">
      <c r="A6347" s="4" t="s">
        <v>12584</v>
      </c>
      <c r="B6347" s="4">
        <v>0</v>
      </c>
    </row>
    <row r="6348" ht="17.6" spans="1:2">
      <c r="A6348" s="4" t="s">
        <v>5144</v>
      </c>
      <c r="B6348" s="4">
        <v>1</v>
      </c>
    </row>
    <row r="6349" ht="17.6" spans="1:2">
      <c r="A6349" s="4" t="s">
        <v>21970</v>
      </c>
      <c r="B6349" s="4">
        <v>0</v>
      </c>
    </row>
    <row r="6350" ht="17.6" spans="1:2">
      <c r="A6350" s="4" t="s">
        <v>25693</v>
      </c>
      <c r="B6350" s="4">
        <v>2</v>
      </c>
    </row>
    <row r="6351" ht="17.6" spans="1:2">
      <c r="A6351" s="4" t="s">
        <v>8790</v>
      </c>
      <c r="B6351" s="4">
        <v>1</v>
      </c>
    </row>
    <row r="6352" ht="17.6" spans="1:2">
      <c r="A6352" s="4" t="s">
        <v>21879</v>
      </c>
      <c r="B6352" s="4">
        <v>0</v>
      </c>
    </row>
    <row r="6353" ht="17.6" spans="1:2">
      <c r="A6353" s="4" t="s">
        <v>16509</v>
      </c>
      <c r="B6353" s="4">
        <v>0</v>
      </c>
    </row>
    <row r="6354" ht="17.6" spans="1:2">
      <c r="A6354" s="4" t="s">
        <v>7272</v>
      </c>
      <c r="B6354" s="4">
        <v>1</v>
      </c>
    </row>
    <row r="6355" ht="17.6" spans="1:2">
      <c r="A6355" s="4" t="s">
        <v>4310</v>
      </c>
      <c r="B6355" s="4">
        <v>1</v>
      </c>
    </row>
    <row r="6356" ht="17.6" spans="1:2">
      <c r="A6356" s="4" t="s">
        <v>25227</v>
      </c>
      <c r="B6356" s="4">
        <v>0</v>
      </c>
    </row>
    <row r="6357" ht="17.6" spans="1:2">
      <c r="A6357" s="4" t="s">
        <v>25067</v>
      </c>
      <c r="B6357" s="4">
        <v>0</v>
      </c>
    </row>
    <row r="6358" ht="17.6" spans="1:2">
      <c r="A6358" s="4" t="s">
        <v>21306</v>
      </c>
      <c r="B6358" s="4">
        <v>0</v>
      </c>
    </row>
    <row r="6359" ht="17.6" spans="1:2">
      <c r="A6359" s="4" t="s">
        <v>24930</v>
      </c>
      <c r="B6359" s="4">
        <v>0</v>
      </c>
    </row>
    <row r="6360" ht="17.6" spans="1:2">
      <c r="A6360" s="4" t="s">
        <v>13461</v>
      </c>
      <c r="B6360" s="4">
        <v>0</v>
      </c>
    </row>
    <row r="6361" ht="17.6" spans="1:2">
      <c r="A6361" s="4" t="s">
        <v>24477</v>
      </c>
      <c r="B6361" s="4">
        <v>0</v>
      </c>
    </row>
    <row r="6362" ht="17.6" spans="1:2">
      <c r="A6362" s="4" t="s">
        <v>4211</v>
      </c>
      <c r="B6362" s="4">
        <v>1</v>
      </c>
    </row>
    <row r="6363" ht="17.6" spans="1:2">
      <c r="A6363" s="4" t="s">
        <v>14669</v>
      </c>
      <c r="B6363" s="4">
        <v>0</v>
      </c>
    </row>
    <row r="6364" ht="17.6" spans="1:2">
      <c r="A6364" s="4" t="s">
        <v>25299</v>
      </c>
      <c r="B6364" s="4">
        <v>0</v>
      </c>
    </row>
    <row r="6365" ht="17.6" spans="1:2">
      <c r="A6365" s="4" t="s">
        <v>27611</v>
      </c>
      <c r="B6365" s="4">
        <v>2</v>
      </c>
    </row>
    <row r="6366" ht="17.6" spans="1:2">
      <c r="A6366" s="4" t="s">
        <v>10707</v>
      </c>
      <c r="B6366" s="4">
        <v>0</v>
      </c>
    </row>
    <row r="6367" ht="17.6" spans="1:2">
      <c r="A6367" s="4" t="s">
        <v>23842</v>
      </c>
      <c r="B6367" s="4">
        <v>0</v>
      </c>
    </row>
    <row r="6368" ht="17.6" spans="1:2">
      <c r="A6368" s="4" t="s">
        <v>18277</v>
      </c>
      <c r="B6368" s="4">
        <v>0</v>
      </c>
    </row>
    <row r="6369" ht="17.6" spans="1:2">
      <c r="A6369" s="4" t="s">
        <v>14432</v>
      </c>
      <c r="B6369" s="4">
        <v>0</v>
      </c>
    </row>
    <row r="6370" ht="17.6" spans="1:2">
      <c r="A6370" s="4" t="s">
        <v>3710</v>
      </c>
      <c r="B6370" s="4">
        <v>1</v>
      </c>
    </row>
    <row r="6371" ht="17.6" spans="1:2">
      <c r="A6371" s="4" t="s">
        <v>3256</v>
      </c>
      <c r="B6371" s="4">
        <v>1</v>
      </c>
    </row>
    <row r="6372" ht="17.6" spans="1:2">
      <c r="A6372" s="4" t="s">
        <v>21252</v>
      </c>
      <c r="B6372" s="4">
        <v>0</v>
      </c>
    </row>
    <row r="6373" ht="17.6" spans="1:2">
      <c r="A6373" s="4" t="s">
        <v>25460</v>
      </c>
      <c r="B6373" s="4">
        <v>2</v>
      </c>
    </row>
    <row r="6374" ht="17.6" spans="1:2">
      <c r="A6374" s="4" t="s">
        <v>13287</v>
      </c>
      <c r="B6374" s="4">
        <v>0</v>
      </c>
    </row>
    <row r="6375" ht="17.6" spans="1:2">
      <c r="A6375" s="4" t="s">
        <v>18198</v>
      </c>
      <c r="B6375" s="4">
        <v>0</v>
      </c>
    </row>
    <row r="6376" ht="17.6" spans="1:2">
      <c r="A6376" s="4" t="s">
        <v>25915</v>
      </c>
      <c r="B6376" s="4">
        <v>2</v>
      </c>
    </row>
    <row r="6377" ht="17.6" spans="1:2">
      <c r="A6377" s="4" t="s">
        <v>24386</v>
      </c>
      <c r="B6377" s="4">
        <v>0</v>
      </c>
    </row>
    <row r="6378" ht="17.6" spans="1:2">
      <c r="A6378" s="4" t="s">
        <v>28515</v>
      </c>
      <c r="B6378" s="4">
        <v>2</v>
      </c>
    </row>
    <row r="6379" ht="17.6" spans="1:2">
      <c r="A6379" s="4" t="s">
        <v>11490</v>
      </c>
      <c r="B6379" s="4">
        <v>0</v>
      </c>
    </row>
    <row r="6380" ht="17.6" spans="1:2">
      <c r="A6380" s="4" t="s">
        <v>15597</v>
      </c>
      <c r="B6380" s="4">
        <v>0</v>
      </c>
    </row>
    <row r="6381" ht="17.6" spans="1:2">
      <c r="A6381" s="4" t="s">
        <v>9394</v>
      </c>
      <c r="B6381" s="4">
        <v>1</v>
      </c>
    </row>
    <row r="6382" ht="17.6" spans="1:2">
      <c r="A6382" s="4" t="s">
        <v>25699</v>
      </c>
      <c r="B6382" s="4">
        <v>2</v>
      </c>
    </row>
    <row r="6383" ht="17.6" spans="1:2">
      <c r="A6383" s="4" t="s">
        <v>13432</v>
      </c>
      <c r="B6383" s="4">
        <v>0</v>
      </c>
    </row>
    <row r="6384" ht="17.6" spans="1:2">
      <c r="A6384" s="4" t="s">
        <v>26938</v>
      </c>
      <c r="B6384" s="4">
        <v>2</v>
      </c>
    </row>
    <row r="6385" ht="17.6" spans="1:2">
      <c r="A6385" s="4" t="s">
        <v>3298</v>
      </c>
      <c r="B6385" s="4">
        <v>1</v>
      </c>
    </row>
    <row r="6386" ht="17.6" spans="1:2">
      <c r="A6386" s="4" t="s">
        <v>20862</v>
      </c>
      <c r="B6386" s="4">
        <v>0</v>
      </c>
    </row>
    <row r="6387" ht="17.6" spans="1:2">
      <c r="A6387" s="4" t="s">
        <v>1480</v>
      </c>
      <c r="B6387" s="4">
        <v>1</v>
      </c>
    </row>
    <row r="6388" ht="17.6" spans="1:2">
      <c r="A6388" s="4" t="s">
        <v>11648</v>
      </c>
      <c r="B6388" s="4">
        <v>0</v>
      </c>
    </row>
    <row r="6389" ht="17.6" spans="1:2">
      <c r="A6389" s="4" t="s">
        <v>15983</v>
      </c>
      <c r="B6389" s="4">
        <v>0</v>
      </c>
    </row>
    <row r="6390" ht="17.6" spans="1:2">
      <c r="A6390" s="4" t="s">
        <v>1691</v>
      </c>
      <c r="B6390" s="4">
        <v>1</v>
      </c>
    </row>
    <row r="6391" ht="17.6" spans="1:2">
      <c r="A6391" s="4" t="s">
        <v>11238</v>
      </c>
      <c r="B6391" s="4">
        <v>0</v>
      </c>
    </row>
    <row r="6392" ht="17.6" spans="1:2">
      <c r="A6392" s="4" t="s">
        <v>9359</v>
      </c>
      <c r="B6392" s="4">
        <v>1</v>
      </c>
    </row>
    <row r="6393" ht="17.6" spans="1:2">
      <c r="A6393" s="4" t="s">
        <v>12292</v>
      </c>
      <c r="B6393" s="4">
        <v>0</v>
      </c>
    </row>
    <row r="6394" ht="17.6" spans="1:2">
      <c r="A6394" s="4" t="s">
        <v>11796</v>
      </c>
      <c r="B6394" s="4">
        <v>0</v>
      </c>
    </row>
    <row r="6395" ht="17.6" spans="1:2">
      <c r="A6395" s="4" t="s">
        <v>7890</v>
      </c>
      <c r="B6395" s="4">
        <v>1</v>
      </c>
    </row>
    <row r="6396" ht="17.6" spans="1:2">
      <c r="A6396" s="4" t="s">
        <v>11880</v>
      </c>
      <c r="B6396" s="4">
        <v>0</v>
      </c>
    </row>
    <row r="6397" ht="17.6" spans="1:2">
      <c r="A6397" s="4" t="s">
        <v>16904</v>
      </c>
      <c r="B6397" s="4">
        <v>0</v>
      </c>
    </row>
    <row r="6398" ht="17.6" spans="1:2">
      <c r="A6398" s="4" t="s">
        <v>5511</v>
      </c>
      <c r="B6398" s="4">
        <v>1</v>
      </c>
    </row>
    <row r="6399" ht="17.6" spans="1:2">
      <c r="A6399" s="4" t="s">
        <v>8334</v>
      </c>
      <c r="B6399" s="4">
        <v>1</v>
      </c>
    </row>
    <row r="6400" ht="17.6" spans="1:2">
      <c r="A6400" s="4" t="s">
        <v>7294</v>
      </c>
      <c r="B6400" s="4">
        <v>1</v>
      </c>
    </row>
    <row r="6401" ht="17.6" spans="1:2">
      <c r="A6401" s="4" t="s">
        <v>13218</v>
      </c>
      <c r="B6401" s="4">
        <v>0</v>
      </c>
    </row>
    <row r="6402" ht="17.6" spans="1:2">
      <c r="A6402" s="4" t="s">
        <v>1501</v>
      </c>
      <c r="B6402" s="4">
        <v>1</v>
      </c>
    </row>
    <row r="6403" ht="17.6" spans="1:2">
      <c r="A6403" s="4" t="s">
        <v>3510</v>
      </c>
      <c r="B6403" s="4">
        <v>1</v>
      </c>
    </row>
    <row r="6404" ht="17.6" spans="1:2">
      <c r="A6404" s="4" t="s">
        <v>24099</v>
      </c>
      <c r="B6404" s="4">
        <v>0</v>
      </c>
    </row>
    <row r="6405" ht="17.6" spans="1:2">
      <c r="A6405" s="4" t="s">
        <v>11665</v>
      </c>
      <c r="B6405" s="4">
        <v>0</v>
      </c>
    </row>
    <row r="6406" ht="17.6" spans="1:2">
      <c r="A6406" s="4" t="s">
        <v>89</v>
      </c>
      <c r="B6406" s="4">
        <v>3</v>
      </c>
    </row>
    <row r="6407" ht="17.6" spans="1:2">
      <c r="A6407" s="4" t="s">
        <v>3144</v>
      </c>
      <c r="B6407" s="4">
        <v>1</v>
      </c>
    </row>
    <row r="6408" ht="17.6" spans="1:2">
      <c r="A6408" s="4" t="s">
        <v>22516</v>
      </c>
      <c r="B6408" s="4">
        <v>0</v>
      </c>
    </row>
    <row r="6409" ht="17.6" spans="1:2">
      <c r="A6409" s="4" t="s">
        <v>4809</v>
      </c>
      <c r="B6409" s="4">
        <v>1</v>
      </c>
    </row>
    <row r="6410" ht="17.6" spans="1:2">
      <c r="A6410" s="4" t="s">
        <v>13855</v>
      </c>
      <c r="B6410" s="4">
        <v>0</v>
      </c>
    </row>
    <row r="6411" ht="17.6" spans="1:2">
      <c r="A6411" s="4" t="s">
        <v>19934</v>
      </c>
      <c r="B6411" s="4">
        <v>0</v>
      </c>
    </row>
    <row r="6412" ht="17.6" spans="1:2">
      <c r="A6412" s="4" t="s">
        <v>16311</v>
      </c>
      <c r="B6412" s="4">
        <v>0</v>
      </c>
    </row>
    <row r="6413" ht="17.6" spans="1:2">
      <c r="A6413" s="4" t="s">
        <v>16343</v>
      </c>
      <c r="B6413" s="4">
        <v>0</v>
      </c>
    </row>
    <row r="6414" ht="17.6" spans="1:2">
      <c r="A6414" s="4" t="s">
        <v>12520</v>
      </c>
      <c r="B6414" s="4">
        <v>0</v>
      </c>
    </row>
    <row r="6415" ht="17.6" spans="1:2">
      <c r="A6415" s="4" t="s">
        <v>9630</v>
      </c>
      <c r="B6415" s="4">
        <v>1</v>
      </c>
    </row>
    <row r="6416" ht="17.6" spans="1:2">
      <c r="A6416" s="4" t="s">
        <v>8131</v>
      </c>
      <c r="B6416" s="4">
        <v>1</v>
      </c>
    </row>
    <row r="6417" ht="17.6" spans="1:2">
      <c r="A6417" s="4" t="s">
        <v>9553</v>
      </c>
      <c r="B6417" s="4">
        <v>1</v>
      </c>
    </row>
    <row r="6418" ht="17.6" spans="1:2">
      <c r="A6418" s="4" t="s">
        <v>18265</v>
      </c>
      <c r="B6418" s="4">
        <v>0</v>
      </c>
    </row>
    <row r="6419" ht="17.6" spans="1:2">
      <c r="A6419" s="4" t="s">
        <v>17184</v>
      </c>
      <c r="B6419" s="4">
        <v>0</v>
      </c>
    </row>
    <row r="6420" ht="17.6" spans="1:2">
      <c r="A6420" s="4" t="s">
        <v>21764</v>
      </c>
      <c r="B6420" s="4">
        <v>0</v>
      </c>
    </row>
    <row r="6421" ht="17.6" spans="1:2">
      <c r="A6421" s="4" t="s">
        <v>9629</v>
      </c>
      <c r="B6421" s="4">
        <v>1</v>
      </c>
    </row>
    <row r="6422" ht="17.6" spans="1:2">
      <c r="A6422" s="4" t="s">
        <v>17839</v>
      </c>
      <c r="B6422" s="4">
        <v>0</v>
      </c>
    </row>
    <row r="6423" ht="17.6" spans="1:2">
      <c r="A6423" s="4" t="s">
        <v>20371</v>
      </c>
      <c r="B6423" s="4">
        <v>0</v>
      </c>
    </row>
    <row r="6424" ht="17.6" spans="1:2">
      <c r="A6424" s="4" t="s">
        <v>4029</v>
      </c>
      <c r="B6424" s="4">
        <v>1</v>
      </c>
    </row>
    <row r="6425" ht="17.6" spans="1:2">
      <c r="A6425" s="4" t="s">
        <v>16024</v>
      </c>
      <c r="B6425" s="4">
        <v>0</v>
      </c>
    </row>
    <row r="6426" ht="17.6" spans="1:2">
      <c r="A6426" s="4" t="s">
        <v>11952</v>
      </c>
      <c r="B6426" s="4">
        <v>0</v>
      </c>
    </row>
    <row r="6427" ht="17.6" spans="1:2">
      <c r="A6427" s="4" t="s">
        <v>7079</v>
      </c>
      <c r="B6427" s="4">
        <v>1</v>
      </c>
    </row>
    <row r="6428" ht="17.6" spans="1:2">
      <c r="A6428" s="4" t="s">
        <v>27200</v>
      </c>
      <c r="B6428" s="4">
        <v>2</v>
      </c>
    </row>
    <row r="6429" ht="17.6" spans="1:2">
      <c r="A6429" s="4" t="s">
        <v>25151</v>
      </c>
      <c r="B6429" s="4">
        <v>0</v>
      </c>
    </row>
    <row r="6430" ht="17.6" spans="1:2">
      <c r="A6430" s="4" t="s">
        <v>15283</v>
      </c>
      <c r="B6430" s="4">
        <v>0</v>
      </c>
    </row>
    <row r="6431" ht="17.6" spans="1:2">
      <c r="A6431" s="4" t="s">
        <v>18896</v>
      </c>
      <c r="B6431" s="4">
        <v>0</v>
      </c>
    </row>
    <row r="6432" ht="17.6" spans="1:2">
      <c r="A6432" s="4" t="s">
        <v>24791</v>
      </c>
      <c r="B6432" s="4">
        <v>0</v>
      </c>
    </row>
    <row r="6433" ht="17.6" spans="1:2">
      <c r="A6433" s="4" t="s">
        <v>14820</v>
      </c>
      <c r="B6433" s="4">
        <v>0</v>
      </c>
    </row>
    <row r="6434" ht="17.6" spans="1:2">
      <c r="A6434" s="4" t="s">
        <v>3603</v>
      </c>
      <c r="B6434" s="4">
        <v>1</v>
      </c>
    </row>
    <row r="6435" ht="17.6" spans="1:2">
      <c r="A6435" s="4" t="s">
        <v>18602</v>
      </c>
      <c r="B6435" s="4">
        <v>0</v>
      </c>
    </row>
    <row r="6436" ht="17.6" spans="1:2">
      <c r="A6436" s="4" t="s">
        <v>8752</v>
      </c>
      <c r="B6436" s="4">
        <v>1</v>
      </c>
    </row>
    <row r="6437" ht="17.6" spans="1:2">
      <c r="A6437" s="4" t="s">
        <v>25422</v>
      </c>
      <c r="B6437" s="4">
        <v>2</v>
      </c>
    </row>
    <row r="6438" ht="17.6" spans="1:2">
      <c r="A6438" s="4" t="s">
        <v>28307</v>
      </c>
      <c r="B6438" s="4">
        <v>2</v>
      </c>
    </row>
    <row r="6439" ht="17.6" spans="1:2">
      <c r="A6439" s="4" t="s">
        <v>19880</v>
      </c>
      <c r="B6439" s="4">
        <v>0</v>
      </c>
    </row>
    <row r="6440" ht="17.6" spans="1:2">
      <c r="A6440" s="4" t="s">
        <v>1389</v>
      </c>
      <c r="B6440" s="4">
        <v>1</v>
      </c>
    </row>
    <row r="6441" ht="17.6" spans="1:2">
      <c r="A6441" s="4" t="s">
        <v>302</v>
      </c>
      <c r="B6441" s="4">
        <v>3</v>
      </c>
    </row>
    <row r="6442" ht="17.6" spans="1:2">
      <c r="A6442" s="4" t="s">
        <v>21900</v>
      </c>
      <c r="B6442" s="4">
        <v>0</v>
      </c>
    </row>
    <row r="6443" ht="17.6" spans="1:2">
      <c r="A6443" s="4" t="s">
        <v>461</v>
      </c>
      <c r="B6443" s="4">
        <v>1</v>
      </c>
    </row>
    <row r="6444" ht="17.6" spans="1:2">
      <c r="A6444" s="4" t="s">
        <v>21827</v>
      </c>
      <c r="B6444" s="4">
        <v>0</v>
      </c>
    </row>
    <row r="6445" ht="17.6" spans="1:2">
      <c r="A6445" s="4" t="s">
        <v>23675</v>
      </c>
      <c r="B6445" s="4">
        <v>0</v>
      </c>
    </row>
    <row r="6446" ht="17.6" spans="1:2">
      <c r="A6446" s="4" t="s">
        <v>6415</v>
      </c>
      <c r="B6446" s="4">
        <v>1</v>
      </c>
    </row>
    <row r="6447" ht="17.6" spans="1:2">
      <c r="A6447" s="4" t="s">
        <v>13839</v>
      </c>
      <c r="B6447" s="4">
        <v>0</v>
      </c>
    </row>
    <row r="6448" ht="17.6" spans="1:2">
      <c r="A6448" s="4" t="s">
        <v>8063</v>
      </c>
      <c r="B6448" s="4">
        <v>1</v>
      </c>
    </row>
    <row r="6449" ht="17.6" spans="1:2">
      <c r="A6449" s="4" t="s">
        <v>11218</v>
      </c>
      <c r="B6449" s="4">
        <v>0</v>
      </c>
    </row>
    <row r="6450" ht="17.6" spans="1:2">
      <c r="A6450" s="4" t="s">
        <v>12111</v>
      </c>
      <c r="B6450" s="4">
        <v>0</v>
      </c>
    </row>
    <row r="6451" ht="17.6" spans="1:2">
      <c r="A6451" s="4" t="s">
        <v>13696</v>
      </c>
      <c r="B6451" s="4">
        <v>0</v>
      </c>
    </row>
    <row r="6452" ht="17.6" spans="1:2">
      <c r="A6452" s="4" t="s">
        <v>306</v>
      </c>
      <c r="B6452" s="4">
        <v>3</v>
      </c>
    </row>
    <row r="6453" ht="17.6" spans="1:2">
      <c r="A6453" s="4" t="s">
        <v>21682</v>
      </c>
      <c r="B6453" s="4">
        <v>0</v>
      </c>
    </row>
    <row r="6454" ht="17.6" spans="1:2">
      <c r="A6454" s="4" t="s">
        <v>3770</v>
      </c>
      <c r="B6454" s="4">
        <v>1</v>
      </c>
    </row>
    <row r="6455" ht="17.6" spans="1:2">
      <c r="A6455" s="4" t="s">
        <v>17554</v>
      </c>
      <c r="B6455" s="4">
        <v>0</v>
      </c>
    </row>
    <row r="6456" ht="17.6" spans="1:2">
      <c r="A6456" s="4" t="s">
        <v>28522</v>
      </c>
      <c r="B6456" s="4">
        <v>2</v>
      </c>
    </row>
    <row r="6457" ht="17.6" spans="1:2">
      <c r="A6457" s="4" t="s">
        <v>13930</v>
      </c>
      <c r="B6457" s="4">
        <v>0</v>
      </c>
    </row>
    <row r="6458" ht="17.6" spans="1:2">
      <c r="A6458" s="4" t="s">
        <v>15392</v>
      </c>
      <c r="B6458" s="4">
        <v>0</v>
      </c>
    </row>
    <row r="6459" ht="17.6" spans="1:2">
      <c r="A6459" s="4" t="s">
        <v>20792</v>
      </c>
      <c r="B6459" s="4">
        <v>0</v>
      </c>
    </row>
    <row r="6460" ht="17.6" spans="1:2">
      <c r="A6460" s="4" t="s">
        <v>9218</v>
      </c>
      <c r="B6460" s="4">
        <v>1</v>
      </c>
    </row>
    <row r="6461" ht="17.6" spans="1:2">
      <c r="A6461" s="4" t="s">
        <v>17885</v>
      </c>
      <c r="B6461" s="4">
        <v>0</v>
      </c>
    </row>
    <row r="6462" ht="17.6" spans="1:2">
      <c r="A6462" s="4" t="s">
        <v>2427</v>
      </c>
      <c r="B6462" s="4">
        <v>1</v>
      </c>
    </row>
    <row r="6463" ht="17.6" spans="1:2">
      <c r="A6463" s="4" t="s">
        <v>19002</v>
      </c>
      <c r="B6463" s="4">
        <v>0</v>
      </c>
    </row>
    <row r="6464" ht="17.6" spans="1:2">
      <c r="A6464" s="4" t="s">
        <v>12651</v>
      </c>
      <c r="B6464" s="4">
        <v>0</v>
      </c>
    </row>
    <row r="6465" ht="17.6" spans="1:2">
      <c r="A6465" s="4" t="s">
        <v>22743</v>
      </c>
      <c r="B6465" s="4">
        <v>0</v>
      </c>
    </row>
    <row r="6466" ht="17.6" spans="1:2">
      <c r="A6466" s="4" t="s">
        <v>1735</v>
      </c>
      <c r="B6466" s="4">
        <v>1</v>
      </c>
    </row>
    <row r="6467" ht="17.6" spans="1:2">
      <c r="A6467" s="4" t="s">
        <v>11663</v>
      </c>
      <c r="B6467" s="4">
        <v>0</v>
      </c>
    </row>
    <row r="6468" ht="17.6" spans="1:2">
      <c r="A6468" s="4" t="s">
        <v>24413</v>
      </c>
      <c r="B6468" s="4">
        <v>0</v>
      </c>
    </row>
    <row r="6469" ht="17.6" spans="1:2">
      <c r="A6469" s="4" t="s">
        <v>14205</v>
      </c>
      <c r="B6469" s="4">
        <v>0</v>
      </c>
    </row>
    <row r="6470" ht="17.6" spans="1:2">
      <c r="A6470" s="4" t="s">
        <v>15248</v>
      </c>
      <c r="B6470" s="4">
        <v>0</v>
      </c>
    </row>
    <row r="6471" ht="17.6" spans="1:2">
      <c r="A6471" s="4" t="s">
        <v>799</v>
      </c>
      <c r="B6471" s="4">
        <v>1</v>
      </c>
    </row>
    <row r="6472" ht="17.6" spans="1:2">
      <c r="A6472" s="4" t="s">
        <v>15216</v>
      </c>
      <c r="B6472" s="4">
        <v>0</v>
      </c>
    </row>
    <row r="6473" ht="17.6" spans="1:2">
      <c r="A6473" s="4" t="s">
        <v>22324</v>
      </c>
      <c r="B6473" s="4">
        <v>0</v>
      </c>
    </row>
    <row r="6474" ht="17.6" spans="1:2">
      <c r="A6474" s="4" t="s">
        <v>23986</v>
      </c>
      <c r="B6474" s="4">
        <v>0</v>
      </c>
    </row>
    <row r="6475" ht="17.6" spans="1:2">
      <c r="A6475" s="4" t="s">
        <v>10638</v>
      </c>
      <c r="B6475" s="4">
        <v>0</v>
      </c>
    </row>
    <row r="6476" ht="17.6" spans="1:2">
      <c r="A6476" s="4" t="s">
        <v>19173</v>
      </c>
      <c r="B6476" s="4">
        <v>0</v>
      </c>
    </row>
    <row r="6477" ht="17.6" spans="1:2">
      <c r="A6477" s="4" t="s">
        <v>17129</v>
      </c>
      <c r="B6477" s="4">
        <v>0</v>
      </c>
    </row>
    <row r="6478" ht="17.6" spans="1:2">
      <c r="A6478" s="4" t="s">
        <v>21388</v>
      </c>
      <c r="B6478" s="4">
        <v>0</v>
      </c>
    </row>
    <row r="6479" ht="17.6" spans="1:2">
      <c r="A6479" s="4" t="s">
        <v>23679</v>
      </c>
      <c r="B6479" s="4">
        <v>0</v>
      </c>
    </row>
    <row r="6480" ht="17.6" spans="1:2">
      <c r="A6480" s="4" t="s">
        <v>4825</v>
      </c>
      <c r="B6480" s="4">
        <v>1</v>
      </c>
    </row>
    <row r="6481" ht="17.6" spans="1:2">
      <c r="A6481" s="4" t="s">
        <v>11346</v>
      </c>
      <c r="B6481" s="4">
        <v>0</v>
      </c>
    </row>
    <row r="6482" ht="17.6" spans="1:2">
      <c r="A6482" s="4" t="s">
        <v>28236</v>
      </c>
      <c r="B6482" s="4">
        <v>2</v>
      </c>
    </row>
    <row r="6483" ht="17.6" spans="1:2">
      <c r="A6483" s="4" t="s">
        <v>174</v>
      </c>
      <c r="B6483" s="4">
        <v>3</v>
      </c>
    </row>
    <row r="6484" ht="17.6" spans="1:2">
      <c r="A6484" s="4" t="s">
        <v>7953</v>
      </c>
      <c r="B6484" s="4">
        <v>1</v>
      </c>
    </row>
    <row r="6485" ht="17.6" spans="1:2">
      <c r="A6485" s="4" t="s">
        <v>23568</v>
      </c>
      <c r="B6485" s="4">
        <v>0</v>
      </c>
    </row>
    <row r="6486" ht="17.6" spans="1:2">
      <c r="A6486" s="4" t="s">
        <v>5461</v>
      </c>
      <c r="B6486" s="4">
        <v>1</v>
      </c>
    </row>
    <row r="6487" ht="17.6" spans="1:2">
      <c r="A6487" s="4" t="s">
        <v>8158</v>
      </c>
      <c r="B6487" s="4">
        <v>1</v>
      </c>
    </row>
    <row r="6488" ht="17.6" spans="1:2">
      <c r="A6488" s="4" t="s">
        <v>14149</v>
      </c>
      <c r="B6488" s="4">
        <v>0</v>
      </c>
    </row>
    <row r="6489" ht="17.6" spans="1:2">
      <c r="A6489" s="4" t="s">
        <v>9146</v>
      </c>
      <c r="B6489" s="4">
        <v>1</v>
      </c>
    </row>
    <row r="6490" ht="17.6" spans="1:2">
      <c r="A6490" s="4" t="s">
        <v>1715</v>
      </c>
      <c r="B6490" s="4">
        <v>1</v>
      </c>
    </row>
    <row r="6491" ht="17.6" spans="1:2">
      <c r="A6491" s="4" t="s">
        <v>27581</v>
      </c>
      <c r="B6491" s="4">
        <v>2</v>
      </c>
    </row>
    <row r="6492" ht="17.6" spans="1:2">
      <c r="A6492" s="4" t="s">
        <v>1283</v>
      </c>
      <c r="B6492" s="4">
        <v>1</v>
      </c>
    </row>
    <row r="6493" ht="17.6" spans="1:2">
      <c r="A6493" s="4" t="s">
        <v>4145</v>
      </c>
      <c r="B6493" s="4">
        <v>1</v>
      </c>
    </row>
    <row r="6494" ht="17.6" spans="1:2">
      <c r="A6494" s="4" t="s">
        <v>24595</v>
      </c>
      <c r="B6494" s="4">
        <v>0</v>
      </c>
    </row>
    <row r="6495" ht="17.6" spans="1:2">
      <c r="A6495" s="4" t="s">
        <v>24154</v>
      </c>
      <c r="B6495" s="4">
        <v>0</v>
      </c>
    </row>
    <row r="6496" ht="17.6" spans="1:2">
      <c r="A6496" s="4" t="s">
        <v>641</v>
      </c>
      <c r="B6496" s="4">
        <v>1</v>
      </c>
    </row>
    <row r="6497" ht="17.6" spans="1:2">
      <c r="A6497" s="4" t="s">
        <v>1319</v>
      </c>
      <c r="B6497" s="4">
        <v>1</v>
      </c>
    </row>
    <row r="6498" ht="17.6" spans="1:2">
      <c r="A6498" s="4" t="s">
        <v>11121</v>
      </c>
      <c r="B6498" s="4">
        <v>0</v>
      </c>
    </row>
    <row r="6499" ht="17.6" spans="1:2">
      <c r="A6499" s="4" t="s">
        <v>23621</v>
      </c>
      <c r="B6499" s="4">
        <v>0</v>
      </c>
    </row>
    <row r="6500" ht="17.6" spans="1:2">
      <c r="A6500" s="4" t="s">
        <v>14292</v>
      </c>
      <c r="B6500" s="4">
        <v>0</v>
      </c>
    </row>
    <row r="6501" ht="17.6" spans="1:2">
      <c r="A6501" s="4" t="s">
        <v>28402</v>
      </c>
      <c r="B6501" s="4">
        <v>2</v>
      </c>
    </row>
    <row r="6502" ht="17.6" spans="1:2">
      <c r="A6502" s="4" t="s">
        <v>11473</v>
      </c>
      <c r="B6502" s="4">
        <v>0</v>
      </c>
    </row>
    <row r="6503" ht="17.6" spans="1:2">
      <c r="A6503" s="4" t="s">
        <v>15086</v>
      </c>
      <c r="B6503" s="4">
        <v>0</v>
      </c>
    </row>
    <row r="6504" ht="17.6" spans="1:2">
      <c r="A6504" s="4" t="s">
        <v>11206</v>
      </c>
      <c r="B6504" s="4">
        <v>0</v>
      </c>
    </row>
    <row r="6505" ht="17.6" spans="1:2">
      <c r="A6505" s="4" t="s">
        <v>21625</v>
      </c>
      <c r="B6505" s="4">
        <v>0</v>
      </c>
    </row>
    <row r="6506" ht="17.6" spans="1:2">
      <c r="A6506" s="4" t="s">
        <v>6589</v>
      </c>
      <c r="B6506" s="4">
        <v>1</v>
      </c>
    </row>
    <row r="6507" ht="17.6" spans="1:2">
      <c r="A6507" s="4" t="s">
        <v>862</v>
      </c>
      <c r="B6507" s="4">
        <v>1</v>
      </c>
    </row>
    <row r="6508" ht="17.6" spans="1:2">
      <c r="A6508" s="4" t="s">
        <v>10827</v>
      </c>
      <c r="B6508" s="4">
        <v>0</v>
      </c>
    </row>
    <row r="6509" ht="17.6" spans="1:2">
      <c r="A6509" s="4" t="s">
        <v>5627</v>
      </c>
      <c r="B6509" s="4">
        <v>1</v>
      </c>
    </row>
    <row r="6510" ht="17.6" spans="1:2">
      <c r="A6510" s="4" t="s">
        <v>9034</v>
      </c>
      <c r="B6510" s="4">
        <v>1</v>
      </c>
    </row>
    <row r="6511" ht="17.6" spans="1:2">
      <c r="A6511" s="4" t="s">
        <v>15229</v>
      </c>
      <c r="B6511" s="4">
        <v>0</v>
      </c>
    </row>
    <row r="6512" ht="17.6" spans="1:2">
      <c r="A6512" s="4" t="s">
        <v>16757</v>
      </c>
      <c r="B6512" s="4">
        <v>0</v>
      </c>
    </row>
    <row r="6513" ht="17.6" spans="1:2">
      <c r="A6513" s="4" t="s">
        <v>8825</v>
      </c>
      <c r="B6513" s="4">
        <v>1</v>
      </c>
    </row>
    <row r="6514" ht="17.6" spans="1:2">
      <c r="A6514" s="4" t="s">
        <v>17312</v>
      </c>
      <c r="B6514" s="4">
        <v>0</v>
      </c>
    </row>
    <row r="6515" ht="17.6" spans="1:2">
      <c r="A6515" s="4" t="s">
        <v>23851</v>
      </c>
      <c r="B6515" s="4">
        <v>0</v>
      </c>
    </row>
    <row r="6516" ht="17.6" spans="1:2">
      <c r="A6516" s="4" t="s">
        <v>12454</v>
      </c>
      <c r="B6516" s="4">
        <v>0</v>
      </c>
    </row>
    <row r="6517" ht="17.6" spans="1:2">
      <c r="A6517" s="4" t="s">
        <v>2256</v>
      </c>
      <c r="B6517" s="4">
        <v>1</v>
      </c>
    </row>
    <row r="6518" ht="17.6" spans="1:2">
      <c r="A6518" s="4" t="s">
        <v>26124</v>
      </c>
      <c r="B6518" s="4">
        <v>2</v>
      </c>
    </row>
    <row r="6519" ht="17.6" spans="1:2">
      <c r="A6519" s="4" t="s">
        <v>6982</v>
      </c>
      <c r="B6519" s="4">
        <v>1</v>
      </c>
    </row>
    <row r="6520" ht="17.6" spans="1:2">
      <c r="A6520" s="4" t="s">
        <v>24283</v>
      </c>
      <c r="B6520" s="4">
        <v>0</v>
      </c>
    </row>
    <row r="6521" ht="17.6" spans="1:2">
      <c r="A6521" s="4" t="s">
        <v>5381</v>
      </c>
      <c r="B6521" s="4">
        <v>1</v>
      </c>
    </row>
    <row r="6522" ht="17.6" spans="1:2">
      <c r="A6522" s="4" t="s">
        <v>11123</v>
      </c>
      <c r="B6522" s="4">
        <v>0</v>
      </c>
    </row>
    <row r="6523" ht="17.6" spans="1:2">
      <c r="A6523" s="4" t="s">
        <v>24564</v>
      </c>
      <c r="B6523" s="4">
        <v>0</v>
      </c>
    </row>
    <row r="6524" ht="17.6" spans="1:2">
      <c r="A6524" s="4" t="s">
        <v>21630</v>
      </c>
      <c r="B6524" s="4">
        <v>0</v>
      </c>
    </row>
    <row r="6525" ht="17.6" spans="1:2">
      <c r="A6525" s="4" t="s">
        <v>12278</v>
      </c>
      <c r="B6525" s="4">
        <v>0</v>
      </c>
    </row>
    <row r="6526" ht="17.6" spans="1:2">
      <c r="A6526" s="4" t="s">
        <v>22091</v>
      </c>
      <c r="B6526" s="4">
        <v>0</v>
      </c>
    </row>
    <row r="6527" ht="17.6" spans="1:2">
      <c r="A6527" s="4" t="s">
        <v>23314</v>
      </c>
      <c r="B6527" s="4">
        <v>0</v>
      </c>
    </row>
    <row r="6528" ht="17.6" spans="1:2">
      <c r="A6528" s="4" t="s">
        <v>18403</v>
      </c>
      <c r="B6528" s="4">
        <v>0</v>
      </c>
    </row>
    <row r="6529" ht="17.6" spans="1:2">
      <c r="A6529" s="4" t="s">
        <v>2178</v>
      </c>
      <c r="B6529" s="4">
        <v>1</v>
      </c>
    </row>
    <row r="6530" ht="17.6" spans="1:2">
      <c r="A6530" s="4" t="s">
        <v>9861</v>
      </c>
      <c r="B6530" s="4">
        <v>1</v>
      </c>
    </row>
    <row r="6531" ht="17.6" spans="1:2">
      <c r="A6531" s="4" t="s">
        <v>11286</v>
      </c>
      <c r="B6531" s="4">
        <v>0</v>
      </c>
    </row>
    <row r="6532" ht="17.6" spans="1:2">
      <c r="A6532" s="4" t="s">
        <v>16598</v>
      </c>
      <c r="B6532" s="4">
        <v>0</v>
      </c>
    </row>
    <row r="6533" ht="17.6" spans="1:2">
      <c r="A6533" s="4" t="s">
        <v>24729</v>
      </c>
      <c r="B6533" s="4">
        <v>0</v>
      </c>
    </row>
    <row r="6534" ht="17.6" spans="1:2">
      <c r="A6534" s="4" t="s">
        <v>4721</v>
      </c>
      <c r="B6534" s="4">
        <v>1</v>
      </c>
    </row>
    <row r="6535" ht="17.6" spans="1:2">
      <c r="A6535" s="4" t="s">
        <v>26215</v>
      </c>
      <c r="B6535" s="4">
        <v>2</v>
      </c>
    </row>
    <row r="6536" ht="17.6" spans="1:2">
      <c r="A6536" s="4" t="s">
        <v>8850</v>
      </c>
      <c r="B6536" s="4">
        <v>1</v>
      </c>
    </row>
    <row r="6537" ht="17.6" spans="1:2">
      <c r="A6537" s="4" t="s">
        <v>17076</v>
      </c>
      <c r="B6537" s="4">
        <v>0</v>
      </c>
    </row>
    <row r="6538" ht="17.6" spans="1:2">
      <c r="A6538" s="4" t="s">
        <v>23982</v>
      </c>
      <c r="B6538" s="4">
        <v>0</v>
      </c>
    </row>
    <row r="6539" ht="17.6" spans="1:2">
      <c r="A6539" s="4" t="s">
        <v>27801</v>
      </c>
      <c r="B6539" s="4">
        <v>2</v>
      </c>
    </row>
    <row r="6540" ht="17.6" spans="1:2">
      <c r="A6540" s="4" t="s">
        <v>25899</v>
      </c>
      <c r="B6540" s="4">
        <v>2</v>
      </c>
    </row>
    <row r="6541" ht="17.6" spans="1:2">
      <c r="A6541" s="4" t="s">
        <v>4886</v>
      </c>
      <c r="B6541" s="4">
        <v>1</v>
      </c>
    </row>
    <row r="6542" ht="17.6" spans="1:2">
      <c r="A6542" s="4" t="s">
        <v>22767</v>
      </c>
      <c r="B6542" s="4">
        <v>0</v>
      </c>
    </row>
    <row r="6543" ht="17.6" spans="1:2">
      <c r="A6543" s="4" t="s">
        <v>6963</v>
      </c>
      <c r="B6543" s="4">
        <v>1</v>
      </c>
    </row>
    <row r="6544" ht="17.6" spans="1:2">
      <c r="A6544" s="4" t="s">
        <v>2919</v>
      </c>
      <c r="B6544" s="4">
        <v>1</v>
      </c>
    </row>
    <row r="6545" ht="17.6" spans="1:2">
      <c r="A6545" s="4" t="s">
        <v>22912</v>
      </c>
      <c r="B6545" s="4">
        <v>0</v>
      </c>
    </row>
    <row r="6546" ht="17.6" spans="1:2">
      <c r="A6546" s="4" t="s">
        <v>15955</v>
      </c>
      <c r="B6546" s="4">
        <v>0</v>
      </c>
    </row>
    <row r="6547" ht="17.6" spans="1:2">
      <c r="A6547" s="4" t="s">
        <v>6532</v>
      </c>
      <c r="B6547" s="4">
        <v>1</v>
      </c>
    </row>
    <row r="6548" ht="17.6" spans="1:2">
      <c r="A6548" s="4" t="s">
        <v>15510</v>
      </c>
      <c r="B6548" s="4">
        <v>0</v>
      </c>
    </row>
    <row r="6549" ht="17.6" spans="1:2">
      <c r="A6549" s="4" t="s">
        <v>19669</v>
      </c>
      <c r="B6549" s="4">
        <v>0</v>
      </c>
    </row>
    <row r="6550" ht="17.6" spans="1:2">
      <c r="A6550" s="4" t="s">
        <v>26152</v>
      </c>
      <c r="B6550" s="4">
        <v>2</v>
      </c>
    </row>
    <row r="6551" ht="17.6" spans="1:2">
      <c r="A6551" s="4" t="s">
        <v>22996</v>
      </c>
      <c r="B6551" s="4">
        <v>0</v>
      </c>
    </row>
    <row r="6552" ht="17.6" spans="1:2">
      <c r="A6552" s="4" t="s">
        <v>27350</v>
      </c>
      <c r="B6552" s="4">
        <v>2</v>
      </c>
    </row>
    <row r="6553" ht="17.6" spans="1:2">
      <c r="A6553" s="4" t="s">
        <v>11788</v>
      </c>
      <c r="B6553" s="4">
        <v>0</v>
      </c>
    </row>
    <row r="6554" ht="17.6" spans="1:2">
      <c r="A6554" s="4" t="s">
        <v>2541</v>
      </c>
      <c r="B6554" s="4">
        <v>1</v>
      </c>
    </row>
    <row r="6555" ht="17.6" spans="1:2">
      <c r="A6555" s="4" t="s">
        <v>26447</v>
      </c>
      <c r="B6555" s="4">
        <v>2</v>
      </c>
    </row>
    <row r="6556" ht="17.6" spans="1:2">
      <c r="A6556" s="4" t="s">
        <v>8932</v>
      </c>
      <c r="B6556" s="4">
        <v>1</v>
      </c>
    </row>
    <row r="6557" ht="17.6" spans="1:2">
      <c r="A6557" s="4" t="s">
        <v>8394</v>
      </c>
      <c r="B6557" s="4">
        <v>1</v>
      </c>
    </row>
    <row r="6558" ht="17.6" spans="1:2">
      <c r="A6558" s="4" t="s">
        <v>20532</v>
      </c>
      <c r="B6558" s="4">
        <v>0</v>
      </c>
    </row>
    <row r="6559" ht="17.6" spans="1:2">
      <c r="A6559" s="4" t="s">
        <v>1983</v>
      </c>
      <c r="B6559" s="4">
        <v>1</v>
      </c>
    </row>
    <row r="6560" ht="17.6" spans="1:2">
      <c r="A6560" s="4" t="s">
        <v>8429</v>
      </c>
      <c r="B6560" s="4">
        <v>1</v>
      </c>
    </row>
    <row r="6561" ht="17.6" spans="1:2">
      <c r="A6561" s="4" t="s">
        <v>3529</v>
      </c>
      <c r="B6561" s="4">
        <v>1</v>
      </c>
    </row>
    <row r="6562" ht="17.6" spans="1:2">
      <c r="A6562" s="4" t="s">
        <v>24361</v>
      </c>
      <c r="B6562" s="4">
        <v>0</v>
      </c>
    </row>
    <row r="6563" ht="17.6" spans="1:2">
      <c r="A6563" s="4" t="s">
        <v>2012</v>
      </c>
      <c r="B6563" s="4">
        <v>1</v>
      </c>
    </row>
    <row r="6564" ht="17.6" spans="1:2">
      <c r="A6564" s="4" t="s">
        <v>14128</v>
      </c>
      <c r="B6564" s="4">
        <v>0</v>
      </c>
    </row>
    <row r="6565" ht="17.6" spans="1:2">
      <c r="A6565" s="4" t="s">
        <v>264</v>
      </c>
      <c r="B6565" s="4">
        <v>3</v>
      </c>
    </row>
    <row r="6566" ht="17.6" spans="1:2">
      <c r="A6566" s="4" t="s">
        <v>15632</v>
      </c>
      <c r="B6566" s="4">
        <v>0</v>
      </c>
    </row>
    <row r="6567" ht="17.6" spans="1:2">
      <c r="A6567" s="4" t="s">
        <v>15791</v>
      </c>
      <c r="B6567" s="4">
        <v>0</v>
      </c>
    </row>
    <row r="6568" ht="17.6" spans="1:2">
      <c r="A6568" s="4" t="s">
        <v>28486</v>
      </c>
      <c r="B6568" s="4">
        <v>2</v>
      </c>
    </row>
    <row r="6569" ht="17.6" spans="1:2">
      <c r="A6569" s="4" t="s">
        <v>8468</v>
      </c>
      <c r="B6569" s="4">
        <v>1</v>
      </c>
    </row>
    <row r="6570" ht="17.6" spans="1:2">
      <c r="A6570" s="4" t="s">
        <v>21</v>
      </c>
      <c r="B6570" s="4">
        <v>3</v>
      </c>
    </row>
    <row r="6571" ht="17.6" spans="1:2">
      <c r="A6571" s="4" t="s">
        <v>24932</v>
      </c>
      <c r="B6571" s="4">
        <v>0</v>
      </c>
    </row>
    <row r="6572" ht="17.6" spans="1:2">
      <c r="A6572" s="4" t="s">
        <v>349</v>
      </c>
      <c r="B6572" s="4">
        <v>3</v>
      </c>
    </row>
    <row r="6573" ht="17.6" spans="1:2">
      <c r="A6573" s="4" t="s">
        <v>3977</v>
      </c>
      <c r="B6573" s="4">
        <v>1</v>
      </c>
    </row>
    <row r="6574" ht="17.6" spans="1:2">
      <c r="A6574" s="4" t="s">
        <v>18434</v>
      </c>
      <c r="B6574" s="4">
        <v>0</v>
      </c>
    </row>
    <row r="6575" ht="17.6" spans="1:2">
      <c r="A6575" s="4" t="s">
        <v>17616</v>
      </c>
      <c r="B6575" s="4">
        <v>0</v>
      </c>
    </row>
    <row r="6576" ht="17.6" spans="1:2">
      <c r="A6576" s="4" t="s">
        <v>26145</v>
      </c>
      <c r="B6576" s="4">
        <v>2</v>
      </c>
    </row>
    <row r="6577" ht="17.6" spans="1:2">
      <c r="A6577" s="4" t="s">
        <v>6074</v>
      </c>
      <c r="B6577" s="4">
        <v>1</v>
      </c>
    </row>
    <row r="6578" ht="17.6" spans="1:2">
      <c r="A6578" s="4" t="s">
        <v>12860</v>
      </c>
      <c r="B6578" s="4">
        <v>0</v>
      </c>
    </row>
    <row r="6579" ht="17.6" spans="1:2">
      <c r="A6579" s="4" t="s">
        <v>27751</v>
      </c>
      <c r="B6579" s="4">
        <v>2</v>
      </c>
    </row>
    <row r="6580" ht="17.6" spans="1:2">
      <c r="A6580" s="4" t="s">
        <v>1973</v>
      </c>
      <c r="B6580" s="4">
        <v>1</v>
      </c>
    </row>
    <row r="6581" ht="17.6" spans="1:2">
      <c r="A6581" s="4" t="s">
        <v>3187</v>
      </c>
      <c r="B6581" s="4">
        <v>1</v>
      </c>
    </row>
    <row r="6582" ht="17.6" spans="1:2">
      <c r="A6582" s="4" t="s">
        <v>16341</v>
      </c>
      <c r="B6582" s="4">
        <v>0</v>
      </c>
    </row>
    <row r="6583" ht="17.6" spans="1:2">
      <c r="A6583" s="4" t="s">
        <v>14182</v>
      </c>
      <c r="B6583" s="4">
        <v>0</v>
      </c>
    </row>
    <row r="6584" ht="17.6" spans="1:2">
      <c r="A6584" s="4" t="s">
        <v>13856</v>
      </c>
      <c r="B6584" s="4">
        <v>0</v>
      </c>
    </row>
    <row r="6585" ht="17.6" spans="1:2">
      <c r="A6585" s="4" t="s">
        <v>20090</v>
      </c>
      <c r="B6585" s="4">
        <v>0</v>
      </c>
    </row>
    <row r="6586" ht="17.6" spans="1:2">
      <c r="A6586" s="4" t="s">
        <v>794</v>
      </c>
      <c r="B6586" s="4">
        <v>1</v>
      </c>
    </row>
    <row r="6587" ht="17.6" spans="1:2">
      <c r="A6587" s="4" t="s">
        <v>16456</v>
      </c>
      <c r="B6587" s="4">
        <v>0</v>
      </c>
    </row>
    <row r="6588" ht="17.6" spans="1:2">
      <c r="A6588" s="4" t="s">
        <v>26625</v>
      </c>
      <c r="B6588" s="4">
        <v>2</v>
      </c>
    </row>
    <row r="6589" ht="17.6" spans="1:2">
      <c r="A6589" s="4" t="s">
        <v>17034</v>
      </c>
      <c r="B6589" s="4">
        <v>0</v>
      </c>
    </row>
    <row r="6590" ht="17.6" spans="1:2">
      <c r="A6590" s="4" t="s">
        <v>15915</v>
      </c>
      <c r="B6590" s="4">
        <v>0</v>
      </c>
    </row>
    <row r="6591" ht="17.6" spans="1:2">
      <c r="A6591" s="4" t="s">
        <v>25091</v>
      </c>
      <c r="B6591" s="4">
        <v>0</v>
      </c>
    </row>
    <row r="6592" ht="17.6" spans="1:2">
      <c r="A6592" s="4" t="s">
        <v>29060</v>
      </c>
      <c r="B6592" s="4">
        <v>2</v>
      </c>
    </row>
    <row r="6593" ht="17.6" spans="1:2">
      <c r="A6593" s="4" t="s">
        <v>26779</v>
      </c>
      <c r="B6593" s="4">
        <v>2</v>
      </c>
    </row>
    <row r="6594" ht="17.6" spans="1:2">
      <c r="A6594" s="4" t="s">
        <v>5959</v>
      </c>
      <c r="B6594" s="4">
        <v>1</v>
      </c>
    </row>
    <row r="6595" ht="17.6" spans="1:2">
      <c r="A6595" s="4" t="s">
        <v>15619</v>
      </c>
      <c r="B6595" s="4">
        <v>0</v>
      </c>
    </row>
    <row r="6596" ht="17.6" spans="1:2">
      <c r="A6596" s="4" t="s">
        <v>8764</v>
      </c>
      <c r="B6596" s="4">
        <v>1</v>
      </c>
    </row>
    <row r="6597" ht="17.6" spans="1:2">
      <c r="A6597" s="4" t="s">
        <v>29195</v>
      </c>
      <c r="B6597" s="4">
        <v>2</v>
      </c>
    </row>
    <row r="6598" ht="17.6" spans="1:2">
      <c r="A6598" s="4" t="s">
        <v>19425</v>
      </c>
      <c r="B6598" s="4">
        <v>0</v>
      </c>
    </row>
    <row r="6599" ht="17.6" spans="1:2">
      <c r="A6599" s="4" t="s">
        <v>716</v>
      </c>
      <c r="B6599" s="4">
        <v>1</v>
      </c>
    </row>
    <row r="6600" ht="17.6" spans="1:2">
      <c r="A6600" s="4" t="s">
        <v>22119</v>
      </c>
      <c r="B6600" s="4">
        <v>0</v>
      </c>
    </row>
    <row r="6601" ht="17.6" spans="1:2">
      <c r="A6601" s="4" t="s">
        <v>9232</v>
      </c>
      <c r="B6601" s="4">
        <v>1</v>
      </c>
    </row>
    <row r="6602" ht="17.6" spans="1:2">
      <c r="A6602" s="4" t="s">
        <v>4360</v>
      </c>
      <c r="B6602" s="4">
        <v>1</v>
      </c>
    </row>
    <row r="6603" ht="17.6" spans="1:2">
      <c r="A6603" s="4" t="s">
        <v>17593</v>
      </c>
      <c r="B6603" s="4">
        <v>0</v>
      </c>
    </row>
    <row r="6604" ht="17.6" spans="1:2">
      <c r="A6604" s="4" t="s">
        <v>10865</v>
      </c>
      <c r="B6604" s="4">
        <v>0</v>
      </c>
    </row>
    <row r="6605" ht="17.6" spans="1:2">
      <c r="A6605" s="4" t="s">
        <v>1645</v>
      </c>
      <c r="B6605" s="4">
        <v>1</v>
      </c>
    </row>
    <row r="6606" ht="17.6" spans="1:2">
      <c r="A6606" s="4" t="s">
        <v>14841</v>
      </c>
      <c r="B6606" s="4">
        <v>0</v>
      </c>
    </row>
    <row r="6607" ht="17.6" spans="1:2">
      <c r="A6607" s="4" t="s">
        <v>18611</v>
      </c>
      <c r="B6607" s="4">
        <v>0</v>
      </c>
    </row>
    <row r="6608" ht="17.6" spans="1:2">
      <c r="A6608" s="4" t="s">
        <v>1884</v>
      </c>
      <c r="B6608" s="4">
        <v>1</v>
      </c>
    </row>
    <row r="6609" ht="17.6" spans="1:2">
      <c r="A6609" s="4" t="s">
        <v>16284</v>
      </c>
      <c r="B6609" s="4">
        <v>0</v>
      </c>
    </row>
    <row r="6610" ht="17.6" spans="1:2">
      <c r="A6610" s="4" t="s">
        <v>23232</v>
      </c>
      <c r="B6610" s="4">
        <v>0</v>
      </c>
    </row>
    <row r="6611" ht="17.6" spans="1:2">
      <c r="A6611" s="4" t="s">
        <v>1791</v>
      </c>
      <c r="B6611" s="4">
        <v>1</v>
      </c>
    </row>
    <row r="6612" ht="17.6" spans="1:2">
      <c r="A6612" s="4" t="s">
        <v>23121</v>
      </c>
      <c r="B6612" s="4">
        <v>0</v>
      </c>
    </row>
    <row r="6613" ht="17.6" spans="1:2">
      <c r="A6613" s="4" t="s">
        <v>9913</v>
      </c>
      <c r="B6613" s="4">
        <v>1</v>
      </c>
    </row>
    <row r="6614" ht="17.6" spans="1:2">
      <c r="A6614" s="4" t="s">
        <v>809</v>
      </c>
      <c r="B6614" s="4">
        <v>1</v>
      </c>
    </row>
    <row r="6615" ht="17.6" spans="1:2">
      <c r="A6615" s="4" t="s">
        <v>17183</v>
      </c>
      <c r="B6615" s="4">
        <v>0</v>
      </c>
    </row>
    <row r="6616" ht="17.6" spans="1:2">
      <c r="A6616" s="4" t="s">
        <v>23531</v>
      </c>
      <c r="B6616" s="4">
        <v>0</v>
      </c>
    </row>
    <row r="6617" ht="17.6" spans="1:2">
      <c r="A6617" s="4" t="s">
        <v>20055</v>
      </c>
      <c r="B6617" s="4">
        <v>0</v>
      </c>
    </row>
    <row r="6618" ht="17.6" spans="1:2">
      <c r="A6618" s="4" t="s">
        <v>28395</v>
      </c>
      <c r="B6618" s="4">
        <v>2</v>
      </c>
    </row>
    <row r="6619" ht="17.6" spans="1:2">
      <c r="A6619" s="4" t="s">
        <v>23427</v>
      </c>
      <c r="B6619" s="4">
        <v>0</v>
      </c>
    </row>
    <row r="6620" ht="17.6" spans="1:2">
      <c r="A6620" s="4" t="s">
        <v>28657</v>
      </c>
      <c r="B6620" s="4">
        <v>2</v>
      </c>
    </row>
    <row r="6621" ht="17.6" spans="1:2">
      <c r="A6621" s="4" t="s">
        <v>28260</v>
      </c>
      <c r="B6621" s="4">
        <v>2</v>
      </c>
    </row>
    <row r="6622" ht="17.6" spans="1:2">
      <c r="A6622" s="4" t="s">
        <v>23446</v>
      </c>
      <c r="B6622" s="4">
        <v>0</v>
      </c>
    </row>
    <row r="6623" ht="17.6" spans="1:2">
      <c r="A6623" s="4" t="s">
        <v>27395</v>
      </c>
      <c r="B6623" s="4">
        <v>2</v>
      </c>
    </row>
    <row r="6624" ht="17.6" spans="1:2">
      <c r="A6624" s="4" t="s">
        <v>19455</v>
      </c>
      <c r="B6624" s="4">
        <v>0</v>
      </c>
    </row>
    <row r="6625" ht="17.6" spans="1:2">
      <c r="A6625" s="4" t="s">
        <v>13974</v>
      </c>
      <c r="B6625" s="4">
        <v>0</v>
      </c>
    </row>
    <row r="6626" ht="17.6" spans="1:2">
      <c r="A6626" s="4" t="s">
        <v>23118</v>
      </c>
      <c r="B6626" s="4">
        <v>0</v>
      </c>
    </row>
    <row r="6627" ht="17.6" spans="1:2">
      <c r="A6627" s="4" t="s">
        <v>5866</v>
      </c>
      <c r="B6627" s="4">
        <v>1</v>
      </c>
    </row>
    <row r="6628" ht="17.6" spans="1:2">
      <c r="A6628" s="4" t="s">
        <v>4792</v>
      </c>
      <c r="B6628" s="4">
        <v>1</v>
      </c>
    </row>
    <row r="6629" ht="17.6" spans="1:2">
      <c r="A6629" s="4" t="s">
        <v>12011</v>
      </c>
      <c r="B6629" s="4">
        <v>0</v>
      </c>
    </row>
    <row r="6630" ht="17.6" spans="1:2">
      <c r="A6630" s="4" t="s">
        <v>6138</v>
      </c>
      <c r="B6630" s="4">
        <v>1</v>
      </c>
    </row>
    <row r="6631" ht="17.6" spans="1:2">
      <c r="A6631" s="4" t="s">
        <v>14469</v>
      </c>
      <c r="B6631" s="4">
        <v>0</v>
      </c>
    </row>
    <row r="6632" ht="17.6" spans="1:2">
      <c r="A6632" s="4" t="s">
        <v>3761</v>
      </c>
      <c r="B6632" s="4">
        <v>1</v>
      </c>
    </row>
    <row r="6633" ht="17.6" spans="1:2">
      <c r="A6633" s="4" t="s">
        <v>16722</v>
      </c>
      <c r="B6633" s="4">
        <v>0</v>
      </c>
    </row>
    <row r="6634" ht="17.6" spans="1:2">
      <c r="A6634" s="4" t="s">
        <v>2345</v>
      </c>
      <c r="B6634" s="4">
        <v>1</v>
      </c>
    </row>
    <row r="6635" ht="17.6" spans="1:2">
      <c r="A6635" s="4" t="s">
        <v>7819</v>
      </c>
      <c r="B6635" s="4">
        <v>1</v>
      </c>
    </row>
    <row r="6636" ht="17.6" spans="1:2">
      <c r="A6636" s="4" t="s">
        <v>6676</v>
      </c>
      <c r="B6636" s="4">
        <v>1</v>
      </c>
    </row>
    <row r="6637" ht="17.6" spans="1:2">
      <c r="A6637" s="4" t="s">
        <v>4761</v>
      </c>
      <c r="B6637" s="4">
        <v>1</v>
      </c>
    </row>
    <row r="6638" ht="17.6" spans="1:2">
      <c r="A6638" s="4" t="s">
        <v>19766</v>
      </c>
      <c r="B6638" s="4">
        <v>0</v>
      </c>
    </row>
    <row r="6639" ht="17.6" spans="1:2">
      <c r="A6639" s="4" t="s">
        <v>23775</v>
      </c>
      <c r="B6639" s="4">
        <v>0</v>
      </c>
    </row>
    <row r="6640" ht="17.6" spans="1:2">
      <c r="A6640" s="4" t="s">
        <v>20497</v>
      </c>
      <c r="B6640" s="4">
        <v>0</v>
      </c>
    </row>
    <row r="6641" ht="17.6" spans="1:2">
      <c r="A6641" s="4" t="s">
        <v>345</v>
      </c>
      <c r="B6641" s="4">
        <v>3</v>
      </c>
    </row>
    <row r="6642" ht="17.6" spans="1:2">
      <c r="A6642" s="4" t="s">
        <v>2735</v>
      </c>
      <c r="B6642" s="4">
        <v>1</v>
      </c>
    </row>
    <row r="6643" ht="17.6" spans="1:2">
      <c r="A6643" s="4" t="s">
        <v>12094</v>
      </c>
      <c r="B6643" s="4">
        <v>0</v>
      </c>
    </row>
    <row r="6644" ht="17.6" spans="1:2">
      <c r="A6644" s="4" t="s">
        <v>22694</v>
      </c>
      <c r="B6644" s="4">
        <v>0</v>
      </c>
    </row>
    <row r="6645" ht="17.6" spans="1:2">
      <c r="A6645" s="4" t="s">
        <v>13171</v>
      </c>
      <c r="B6645" s="4">
        <v>0</v>
      </c>
    </row>
    <row r="6646" ht="17.6" spans="1:2">
      <c r="A6646" s="4" t="s">
        <v>27798</v>
      </c>
      <c r="B6646" s="4">
        <v>2</v>
      </c>
    </row>
    <row r="6647" ht="17.6" spans="1:2">
      <c r="A6647" s="4" t="s">
        <v>17967</v>
      </c>
      <c r="B6647" s="4">
        <v>0</v>
      </c>
    </row>
    <row r="6648" ht="17.6" spans="1:2">
      <c r="A6648" s="4" t="s">
        <v>6862</v>
      </c>
      <c r="B6648" s="4">
        <v>1</v>
      </c>
    </row>
    <row r="6649" ht="17.6" spans="1:2">
      <c r="A6649" s="4" t="s">
        <v>19157</v>
      </c>
      <c r="B6649" s="4">
        <v>0</v>
      </c>
    </row>
    <row r="6650" ht="17.6" spans="1:2">
      <c r="A6650" s="4" t="s">
        <v>14272</v>
      </c>
      <c r="B6650" s="4">
        <v>0</v>
      </c>
    </row>
    <row r="6651" ht="17.6" spans="1:2">
      <c r="A6651" s="4" t="s">
        <v>3057</v>
      </c>
      <c r="B6651" s="4">
        <v>1</v>
      </c>
    </row>
    <row r="6652" ht="17.6" spans="1:2">
      <c r="A6652" s="4" t="s">
        <v>24108</v>
      </c>
      <c r="B6652" s="4">
        <v>0</v>
      </c>
    </row>
    <row r="6653" ht="17.6" spans="1:2">
      <c r="A6653" s="4" t="s">
        <v>1808</v>
      </c>
      <c r="B6653" s="4">
        <v>1</v>
      </c>
    </row>
    <row r="6654" ht="17.6" spans="1:2">
      <c r="A6654" s="4" t="s">
        <v>13372</v>
      </c>
      <c r="B6654" s="4">
        <v>0</v>
      </c>
    </row>
    <row r="6655" ht="17.6" spans="1:2">
      <c r="A6655" s="4" t="s">
        <v>3544</v>
      </c>
      <c r="B6655" s="4">
        <v>1</v>
      </c>
    </row>
    <row r="6656" ht="17.6" spans="1:2">
      <c r="A6656" s="4" t="s">
        <v>22421</v>
      </c>
      <c r="B6656" s="4">
        <v>0</v>
      </c>
    </row>
    <row r="6657" ht="17.6" spans="1:2">
      <c r="A6657" s="4" t="s">
        <v>21505</v>
      </c>
      <c r="B6657" s="4">
        <v>0</v>
      </c>
    </row>
    <row r="6658" ht="17.6" spans="1:2">
      <c r="A6658" s="4" t="s">
        <v>22722</v>
      </c>
      <c r="B6658" s="4">
        <v>0</v>
      </c>
    </row>
    <row r="6659" ht="17.6" spans="1:2">
      <c r="A6659" s="4" t="s">
        <v>2359</v>
      </c>
      <c r="B6659" s="4">
        <v>1</v>
      </c>
    </row>
    <row r="6660" ht="17.6" spans="1:2">
      <c r="A6660" s="4" t="s">
        <v>19120</v>
      </c>
      <c r="B6660" s="4">
        <v>0</v>
      </c>
    </row>
    <row r="6661" ht="17.6" spans="1:2">
      <c r="A6661" s="4" t="s">
        <v>28344</v>
      </c>
      <c r="B6661" s="4">
        <v>2</v>
      </c>
    </row>
    <row r="6662" ht="17.6" spans="1:2">
      <c r="A6662" s="4" t="s">
        <v>20164</v>
      </c>
      <c r="B6662" s="4">
        <v>0</v>
      </c>
    </row>
    <row r="6663" ht="17.6" spans="1:2">
      <c r="A6663" s="4" t="s">
        <v>2643</v>
      </c>
      <c r="B6663" s="4">
        <v>1</v>
      </c>
    </row>
    <row r="6664" ht="17.6" spans="1:2">
      <c r="A6664" s="4" t="s">
        <v>8252</v>
      </c>
      <c r="B6664" s="4">
        <v>1</v>
      </c>
    </row>
    <row r="6665" ht="17.6" spans="1:2">
      <c r="A6665" s="4" t="s">
        <v>28219</v>
      </c>
      <c r="B6665" s="4">
        <v>2</v>
      </c>
    </row>
    <row r="6666" ht="17.6" spans="1:2">
      <c r="A6666" s="4" t="s">
        <v>8727</v>
      </c>
      <c r="B6666" s="4">
        <v>1</v>
      </c>
    </row>
    <row r="6667" ht="17.6" spans="1:2">
      <c r="A6667" s="4" t="s">
        <v>22493</v>
      </c>
      <c r="B6667" s="4">
        <v>0</v>
      </c>
    </row>
    <row r="6668" ht="17.6" spans="1:2">
      <c r="A6668" s="4" t="s">
        <v>15494</v>
      </c>
      <c r="B6668" s="4">
        <v>0</v>
      </c>
    </row>
    <row r="6669" ht="17.6" spans="1:2">
      <c r="A6669" s="4" t="s">
        <v>16161</v>
      </c>
      <c r="B6669" s="4">
        <v>0</v>
      </c>
    </row>
    <row r="6670" ht="17.6" spans="1:2">
      <c r="A6670" s="4" t="s">
        <v>18833</v>
      </c>
      <c r="B6670" s="4">
        <v>0</v>
      </c>
    </row>
    <row r="6671" ht="17.6" spans="1:2">
      <c r="A6671" s="4" t="s">
        <v>17613</v>
      </c>
      <c r="B6671" s="4">
        <v>0</v>
      </c>
    </row>
    <row r="6672" ht="17.6" spans="1:2">
      <c r="A6672" s="4" t="s">
        <v>1834</v>
      </c>
      <c r="B6672" s="4">
        <v>1</v>
      </c>
    </row>
    <row r="6673" ht="17.6" spans="1:2">
      <c r="A6673" s="4" t="s">
        <v>24439</v>
      </c>
      <c r="B6673" s="4">
        <v>0</v>
      </c>
    </row>
    <row r="6674" ht="17.6" spans="1:2">
      <c r="A6674" s="4" t="s">
        <v>17409</v>
      </c>
      <c r="B6674" s="4">
        <v>0</v>
      </c>
    </row>
    <row r="6675" ht="17.6" spans="1:2">
      <c r="A6675" s="4" t="s">
        <v>8869</v>
      </c>
      <c r="B6675" s="4">
        <v>1</v>
      </c>
    </row>
    <row r="6676" ht="17.6" spans="1:2">
      <c r="A6676" s="4" t="s">
        <v>17919</v>
      </c>
      <c r="B6676" s="4">
        <v>0</v>
      </c>
    </row>
    <row r="6677" ht="17.6" spans="1:2">
      <c r="A6677" s="4" t="s">
        <v>5767</v>
      </c>
      <c r="B6677" s="4">
        <v>1</v>
      </c>
    </row>
    <row r="6678" ht="17.6" spans="1:2">
      <c r="A6678" s="4" t="s">
        <v>13883</v>
      </c>
      <c r="B6678" s="4">
        <v>0</v>
      </c>
    </row>
    <row r="6679" ht="17.6" spans="1:2">
      <c r="A6679" s="4" t="s">
        <v>7147</v>
      </c>
      <c r="B6679" s="4">
        <v>1</v>
      </c>
    </row>
    <row r="6680" ht="17.6" spans="1:2">
      <c r="A6680" s="4" t="s">
        <v>29134</v>
      </c>
      <c r="B6680" s="4">
        <v>2</v>
      </c>
    </row>
    <row r="6681" ht="17.6" spans="1:2">
      <c r="A6681" s="4" t="s">
        <v>10997</v>
      </c>
      <c r="B6681" s="4">
        <v>0</v>
      </c>
    </row>
    <row r="6682" ht="17.6" spans="1:2">
      <c r="A6682" s="4" t="s">
        <v>19802</v>
      </c>
      <c r="B6682" s="4">
        <v>0</v>
      </c>
    </row>
    <row r="6683" ht="17.6" spans="1:2">
      <c r="A6683" s="4" t="s">
        <v>492</v>
      </c>
      <c r="B6683" s="4">
        <v>1</v>
      </c>
    </row>
    <row r="6684" ht="17.6" spans="1:2">
      <c r="A6684" s="4" t="s">
        <v>8403</v>
      </c>
      <c r="B6684" s="4">
        <v>1</v>
      </c>
    </row>
    <row r="6685" ht="17.6" spans="1:2">
      <c r="A6685" s="4" t="s">
        <v>25418</v>
      </c>
      <c r="B6685" s="4">
        <v>2</v>
      </c>
    </row>
    <row r="6686" ht="17.6" spans="1:2">
      <c r="A6686" s="4" t="s">
        <v>20008</v>
      </c>
      <c r="B6686" s="4">
        <v>0</v>
      </c>
    </row>
    <row r="6687" ht="17.6" spans="1:2">
      <c r="A6687" s="4" t="s">
        <v>20039</v>
      </c>
      <c r="B6687" s="4">
        <v>0</v>
      </c>
    </row>
    <row r="6688" ht="17.6" spans="1:2">
      <c r="A6688" s="4" t="s">
        <v>24737</v>
      </c>
      <c r="B6688" s="4">
        <v>0</v>
      </c>
    </row>
    <row r="6689" ht="17.6" spans="1:2">
      <c r="A6689" s="4" t="s">
        <v>6389</v>
      </c>
      <c r="B6689" s="4">
        <v>1</v>
      </c>
    </row>
    <row r="6690" ht="17.6" spans="1:2">
      <c r="A6690" s="4" t="s">
        <v>9899</v>
      </c>
      <c r="B6690" s="4">
        <v>1</v>
      </c>
    </row>
    <row r="6691" ht="17.6" spans="1:2">
      <c r="A6691" s="4" t="s">
        <v>632</v>
      </c>
      <c r="B6691" s="4">
        <v>1</v>
      </c>
    </row>
    <row r="6692" ht="17.6" spans="1:2">
      <c r="A6692" s="4" t="s">
        <v>6110</v>
      </c>
      <c r="B6692" s="4">
        <v>1</v>
      </c>
    </row>
    <row r="6693" ht="17.6" spans="1:2">
      <c r="A6693" s="4" t="s">
        <v>2170</v>
      </c>
      <c r="B6693" s="4">
        <v>1</v>
      </c>
    </row>
    <row r="6694" ht="17.6" spans="1:2">
      <c r="A6694" s="4" t="s">
        <v>11403</v>
      </c>
      <c r="B6694" s="4">
        <v>0</v>
      </c>
    </row>
    <row r="6695" ht="17.6" spans="1:2">
      <c r="A6695" s="4" t="s">
        <v>20895</v>
      </c>
      <c r="B6695" s="4">
        <v>0</v>
      </c>
    </row>
    <row r="6696" ht="17.6" spans="1:2">
      <c r="A6696" s="4" t="s">
        <v>18485</v>
      </c>
      <c r="B6696" s="4">
        <v>0</v>
      </c>
    </row>
    <row r="6697" ht="17.6" spans="1:2">
      <c r="A6697" s="4" t="s">
        <v>5243</v>
      </c>
      <c r="B6697" s="4">
        <v>1</v>
      </c>
    </row>
    <row r="6698" ht="17.6" spans="1:2">
      <c r="A6698" s="4" t="s">
        <v>25625</v>
      </c>
      <c r="B6698" s="4">
        <v>2</v>
      </c>
    </row>
    <row r="6699" ht="17.6" spans="1:2">
      <c r="A6699" s="4" t="s">
        <v>2405</v>
      </c>
      <c r="B6699" s="4">
        <v>1</v>
      </c>
    </row>
    <row r="6700" ht="17.6" spans="1:2">
      <c r="A6700" s="4" t="s">
        <v>9660</v>
      </c>
      <c r="B6700" s="4">
        <v>1</v>
      </c>
    </row>
    <row r="6701" ht="17.6" spans="1:2">
      <c r="A6701" s="4" t="s">
        <v>3581</v>
      </c>
      <c r="B6701" s="4">
        <v>1</v>
      </c>
    </row>
    <row r="6702" ht="17.6" spans="1:2">
      <c r="A6702" s="4" t="s">
        <v>17265</v>
      </c>
      <c r="B6702" s="4">
        <v>0</v>
      </c>
    </row>
    <row r="6703" ht="17.6" spans="1:2">
      <c r="A6703" s="4" t="s">
        <v>27027</v>
      </c>
      <c r="B6703" s="4">
        <v>2</v>
      </c>
    </row>
    <row r="6704" ht="17.6" spans="1:2">
      <c r="A6704" s="4" t="s">
        <v>13156</v>
      </c>
      <c r="B6704" s="4">
        <v>0</v>
      </c>
    </row>
    <row r="6705" ht="17.6" spans="1:2">
      <c r="A6705" s="4" t="s">
        <v>2235</v>
      </c>
      <c r="B6705" s="4">
        <v>1</v>
      </c>
    </row>
    <row r="6706" ht="17.6" spans="1:2">
      <c r="A6706" s="4" t="s">
        <v>13122</v>
      </c>
      <c r="B6706" s="4">
        <v>0</v>
      </c>
    </row>
    <row r="6707" ht="17.6" spans="1:2">
      <c r="A6707" s="4" t="s">
        <v>5514</v>
      </c>
      <c r="B6707" s="4">
        <v>1</v>
      </c>
    </row>
    <row r="6708" ht="17.6" spans="1:2">
      <c r="A6708" s="4" t="s">
        <v>407</v>
      </c>
      <c r="B6708" s="4">
        <v>3</v>
      </c>
    </row>
    <row r="6709" ht="17.6" spans="1:2">
      <c r="A6709" s="4" t="s">
        <v>12339</v>
      </c>
      <c r="B6709" s="4">
        <v>0</v>
      </c>
    </row>
    <row r="6710" ht="17.6" spans="1:2">
      <c r="A6710" s="4" t="s">
        <v>28554</v>
      </c>
      <c r="B6710" s="4">
        <v>2</v>
      </c>
    </row>
    <row r="6711" ht="17.6" spans="1:2">
      <c r="A6711" s="4" t="s">
        <v>28456</v>
      </c>
      <c r="B6711" s="4">
        <v>2</v>
      </c>
    </row>
    <row r="6712" ht="17.6" spans="1:2">
      <c r="A6712" s="4" t="s">
        <v>15359</v>
      </c>
      <c r="B6712" s="4">
        <v>0</v>
      </c>
    </row>
    <row r="6713" ht="17.6" spans="1:2">
      <c r="A6713" s="4" t="s">
        <v>9705</v>
      </c>
      <c r="B6713" s="4">
        <v>1</v>
      </c>
    </row>
    <row r="6714" ht="17.6" spans="1:2">
      <c r="A6714" s="4" t="s">
        <v>27902</v>
      </c>
      <c r="B6714" s="4">
        <v>2</v>
      </c>
    </row>
    <row r="6715" ht="17.6" spans="1:2">
      <c r="A6715" s="4" t="s">
        <v>652</v>
      </c>
      <c r="B6715" s="4">
        <v>1</v>
      </c>
    </row>
    <row r="6716" ht="17.6" spans="1:2">
      <c r="A6716" s="4" t="s">
        <v>6584</v>
      </c>
      <c r="B6716" s="4">
        <v>1</v>
      </c>
    </row>
    <row r="6717" ht="17.6" spans="1:2">
      <c r="A6717" s="4" t="s">
        <v>16028</v>
      </c>
      <c r="B6717" s="4">
        <v>0</v>
      </c>
    </row>
    <row r="6718" ht="17.6" spans="1:2">
      <c r="A6718" s="4" t="s">
        <v>20550</v>
      </c>
      <c r="B6718" s="4">
        <v>0</v>
      </c>
    </row>
    <row r="6719" ht="17.6" spans="1:2">
      <c r="A6719" s="4" t="s">
        <v>2916</v>
      </c>
      <c r="B6719" s="4">
        <v>1</v>
      </c>
    </row>
    <row r="6720" ht="17.6" spans="1:2">
      <c r="A6720" s="4" t="s">
        <v>9251</v>
      </c>
      <c r="B6720" s="4">
        <v>1</v>
      </c>
    </row>
    <row r="6721" ht="17.6" spans="1:2">
      <c r="A6721" s="4" t="s">
        <v>1487</v>
      </c>
      <c r="B6721" s="4">
        <v>1</v>
      </c>
    </row>
    <row r="6722" ht="17.6" spans="1:2">
      <c r="A6722" s="4" t="s">
        <v>19887</v>
      </c>
      <c r="B6722" s="4">
        <v>0</v>
      </c>
    </row>
    <row r="6723" ht="17.6" spans="1:2">
      <c r="A6723" s="4" t="s">
        <v>28050</v>
      </c>
      <c r="B6723" s="4">
        <v>2</v>
      </c>
    </row>
    <row r="6724" ht="17.6" spans="1:2">
      <c r="A6724" s="4" t="s">
        <v>12735</v>
      </c>
      <c r="B6724" s="4">
        <v>0</v>
      </c>
    </row>
    <row r="6725" ht="17.6" spans="1:2">
      <c r="A6725" s="4" t="s">
        <v>10785</v>
      </c>
      <c r="B6725" s="4">
        <v>0</v>
      </c>
    </row>
    <row r="6726" ht="17.6" spans="1:2">
      <c r="A6726" s="4" t="s">
        <v>9892</v>
      </c>
      <c r="B6726" s="4">
        <v>1</v>
      </c>
    </row>
    <row r="6727" ht="17.6" spans="1:2">
      <c r="A6727" s="4" t="s">
        <v>25934</v>
      </c>
      <c r="B6727" s="4">
        <v>2</v>
      </c>
    </row>
    <row r="6728" ht="17.6" spans="1:2">
      <c r="A6728" s="4" t="s">
        <v>1171</v>
      </c>
      <c r="B6728" s="4">
        <v>1</v>
      </c>
    </row>
    <row r="6729" ht="17.6" spans="1:2">
      <c r="A6729" s="4" t="s">
        <v>14837</v>
      </c>
      <c r="B6729" s="4">
        <v>0</v>
      </c>
    </row>
    <row r="6730" ht="17.6" spans="1:2">
      <c r="A6730" s="4" t="s">
        <v>586</v>
      </c>
      <c r="B6730" s="4">
        <v>1</v>
      </c>
    </row>
    <row r="6731" ht="17.6" spans="1:2">
      <c r="A6731" s="4" t="s">
        <v>21998</v>
      </c>
      <c r="B6731" s="4">
        <v>0</v>
      </c>
    </row>
    <row r="6732" ht="17.6" spans="1:2">
      <c r="A6732" s="4" t="s">
        <v>21308</v>
      </c>
      <c r="B6732" s="4">
        <v>0</v>
      </c>
    </row>
    <row r="6733" ht="17.6" spans="1:2">
      <c r="A6733" s="4" t="s">
        <v>13781</v>
      </c>
      <c r="B6733" s="4">
        <v>0</v>
      </c>
    </row>
    <row r="6734" ht="17.6" spans="1:2">
      <c r="A6734" s="4" t="s">
        <v>22033</v>
      </c>
      <c r="B6734" s="4">
        <v>0</v>
      </c>
    </row>
    <row r="6735" ht="17.6" spans="1:2">
      <c r="A6735" s="4" t="s">
        <v>22367</v>
      </c>
      <c r="B6735" s="4">
        <v>0</v>
      </c>
    </row>
    <row r="6736" ht="17.6" spans="1:2">
      <c r="A6736" s="4" t="s">
        <v>8245</v>
      </c>
      <c r="B6736" s="4">
        <v>1</v>
      </c>
    </row>
    <row r="6737" ht="17.6" spans="1:2">
      <c r="A6737" s="4" t="s">
        <v>8899</v>
      </c>
      <c r="B6737" s="4">
        <v>1</v>
      </c>
    </row>
    <row r="6738" ht="17.6" spans="1:2">
      <c r="A6738" s="4" t="s">
        <v>21546</v>
      </c>
      <c r="B6738" s="4">
        <v>0</v>
      </c>
    </row>
    <row r="6739" ht="17.6" spans="1:2">
      <c r="A6739" s="4" t="s">
        <v>6460</v>
      </c>
      <c r="B6739" s="4">
        <v>1</v>
      </c>
    </row>
    <row r="6740" ht="17.6" spans="1:2">
      <c r="A6740" s="4" t="s">
        <v>9282</v>
      </c>
      <c r="B6740" s="4">
        <v>1</v>
      </c>
    </row>
    <row r="6741" ht="17.6" spans="1:2">
      <c r="A6741" s="4" t="s">
        <v>7934</v>
      </c>
      <c r="B6741" s="4">
        <v>1</v>
      </c>
    </row>
    <row r="6742" ht="17.6" spans="1:2">
      <c r="A6742" s="4" t="s">
        <v>10741</v>
      </c>
      <c r="B6742" s="4">
        <v>0</v>
      </c>
    </row>
    <row r="6743" ht="17.6" spans="1:2">
      <c r="A6743" s="4" t="s">
        <v>18637</v>
      </c>
      <c r="B6743" s="4">
        <v>0</v>
      </c>
    </row>
    <row r="6744" ht="17.6" spans="1:2">
      <c r="A6744" s="4" t="s">
        <v>25504</v>
      </c>
      <c r="B6744" s="4">
        <v>2</v>
      </c>
    </row>
    <row r="6745" ht="17.6" spans="1:2">
      <c r="A6745" s="4" t="s">
        <v>11864</v>
      </c>
      <c r="B6745" s="4">
        <v>0</v>
      </c>
    </row>
    <row r="6746" ht="17.6" spans="1:2">
      <c r="A6746" s="4" t="s">
        <v>14233</v>
      </c>
      <c r="B6746" s="4">
        <v>0</v>
      </c>
    </row>
    <row r="6747" ht="17.6" spans="1:2">
      <c r="A6747" s="4" t="s">
        <v>23895</v>
      </c>
      <c r="B6747" s="4">
        <v>0</v>
      </c>
    </row>
    <row r="6748" ht="17.6" spans="1:2">
      <c r="A6748" s="4" t="s">
        <v>7459</v>
      </c>
      <c r="B6748" s="4">
        <v>1</v>
      </c>
    </row>
    <row r="6749" ht="17.6" spans="1:2">
      <c r="A6749" s="4" t="s">
        <v>14267</v>
      </c>
      <c r="B6749" s="4">
        <v>0</v>
      </c>
    </row>
    <row r="6750" ht="17.6" spans="1:2">
      <c r="A6750" s="4" t="s">
        <v>2268</v>
      </c>
      <c r="B6750" s="4">
        <v>1</v>
      </c>
    </row>
    <row r="6751" ht="17.6" spans="1:2">
      <c r="A6751" s="4" t="s">
        <v>23005</v>
      </c>
      <c r="B6751" s="4">
        <v>0</v>
      </c>
    </row>
    <row r="6752" ht="17.6" spans="1:2">
      <c r="A6752" s="4" t="s">
        <v>20510</v>
      </c>
      <c r="B6752" s="4">
        <v>0</v>
      </c>
    </row>
    <row r="6753" ht="17.6" spans="1:2">
      <c r="A6753" s="4" t="s">
        <v>9360</v>
      </c>
      <c r="B6753" s="4">
        <v>1</v>
      </c>
    </row>
    <row r="6754" ht="17.6" spans="1:2">
      <c r="A6754" s="4" t="s">
        <v>8172</v>
      </c>
      <c r="B6754" s="4">
        <v>1</v>
      </c>
    </row>
    <row r="6755" ht="17.6" spans="1:2">
      <c r="A6755" s="4" t="s">
        <v>10877</v>
      </c>
      <c r="B6755" s="4">
        <v>0</v>
      </c>
    </row>
    <row r="6756" ht="17.6" spans="1:2">
      <c r="A6756" s="4" t="s">
        <v>28569</v>
      </c>
      <c r="B6756" s="4">
        <v>2</v>
      </c>
    </row>
    <row r="6757" ht="17.6" spans="1:2">
      <c r="A6757" s="4" t="s">
        <v>8831</v>
      </c>
      <c r="B6757" s="4">
        <v>1</v>
      </c>
    </row>
    <row r="6758" ht="17.6" spans="1:2">
      <c r="A6758" s="4" t="s">
        <v>11536</v>
      </c>
      <c r="B6758" s="4">
        <v>0</v>
      </c>
    </row>
    <row r="6759" ht="17.6" spans="1:2">
      <c r="A6759" s="4" t="s">
        <v>1521</v>
      </c>
      <c r="B6759" s="4">
        <v>1</v>
      </c>
    </row>
    <row r="6760" ht="17.6" spans="1:2">
      <c r="A6760" s="4" t="s">
        <v>4315</v>
      </c>
      <c r="B6760" s="4">
        <v>1</v>
      </c>
    </row>
    <row r="6761" ht="17.6" spans="1:2">
      <c r="A6761" s="4" t="s">
        <v>11761</v>
      </c>
      <c r="B6761" s="4">
        <v>0</v>
      </c>
    </row>
    <row r="6762" ht="17.6" spans="1:2">
      <c r="A6762" s="4" t="s">
        <v>489</v>
      </c>
      <c r="B6762" s="4">
        <v>1</v>
      </c>
    </row>
    <row r="6763" ht="17.6" spans="1:2">
      <c r="A6763" s="4" t="s">
        <v>26029</v>
      </c>
      <c r="B6763" s="4">
        <v>2</v>
      </c>
    </row>
    <row r="6764" ht="17.6" spans="1:2">
      <c r="A6764" s="4" t="s">
        <v>15155</v>
      </c>
      <c r="B6764" s="4">
        <v>0</v>
      </c>
    </row>
    <row r="6765" ht="17.6" spans="1:2">
      <c r="A6765" s="4" t="s">
        <v>25049</v>
      </c>
      <c r="B6765" s="4">
        <v>0</v>
      </c>
    </row>
    <row r="6766" ht="17.6" spans="1:2">
      <c r="A6766" s="4" t="s">
        <v>14202</v>
      </c>
      <c r="B6766" s="4">
        <v>0</v>
      </c>
    </row>
    <row r="6767" ht="17.6" spans="1:2">
      <c r="A6767" s="4" t="s">
        <v>5803</v>
      </c>
      <c r="B6767" s="4">
        <v>1</v>
      </c>
    </row>
    <row r="6768" ht="17.6" spans="1:2">
      <c r="A6768" s="4" t="s">
        <v>17104</v>
      </c>
      <c r="B6768" s="4">
        <v>0</v>
      </c>
    </row>
    <row r="6769" ht="17.6" spans="1:2">
      <c r="A6769" s="4" t="s">
        <v>13682</v>
      </c>
      <c r="B6769" s="4">
        <v>0</v>
      </c>
    </row>
    <row r="6770" ht="17.6" spans="1:2">
      <c r="A6770" s="4" t="s">
        <v>27834</v>
      </c>
      <c r="B6770" s="4">
        <v>2</v>
      </c>
    </row>
    <row r="6771" ht="17.6" spans="1:2">
      <c r="A6771" s="4" t="s">
        <v>28465</v>
      </c>
      <c r="B6771" s="4">
        <v>2</v>
      </c>
    </row>
    <row r="6772" ht="17.6" spans="1:2">
      <c r="A6772" s="4" t="s">
        <v>25187</v>
      </c>
      <c r="B6772" s="4">
        <v>0</v>
      </c>
    </row>
    <row r="6773" ht="17.6" spans="1:2">
      <c r="A6773" s="4" t="s">
        <v>19129</v>
      </c>
      <c r="B6773" s="4">
        <v>0</v>
      </c>
    </row>
    <row r="6774" ht="17.6" spans="1:2">
      <c r="A6774" s="4" t="s">
        <v>7958</v>
      </c>
      <c r="B6774" s="4">
        <v>1</v>
      </c>
    </row>
    <row r="6775" ht="17.6" spans="1:2">
      <c r="A6775" s="4" t="s">
        <v>27000</v>
      </c>
      <c r="B6775" s="4">
        <v>2</v>
      </c>
    </row>
    <row r="6776" ht="17.6" spans="1:2">
      <c r="A6776" s="4" t="s">
        <v>4590</v>
      </c>
      <c r="B6776" s="4">
        <v>1</v>
      </c>
    </row>
    <row r="6777" ht="17.6" spans="1:2">
      <c r="A6777" s="4" t="s">
        <v>17439</v>
      </c>
      <c r="B6777" s="4">
        <v>0</v>
      </c>
    </row>
    <row r="6778" ht="17.6" spans="1:2">
      <c r="A6778" s="4" t="s">
        <v>19206</v>
      </c>
      <c r="B6778" s="4">
        <v>0</v>
      </c>
    </row>
    <row r="6779" ht="17.6" spans="1:2">
      <c r="A6779" s="4" t="s">
        <v>7777</v>
      </c>
      <c r="B6779" s="4">
        <v>1</v>
      </c>
    </row>
    <row r="6780" ht="17.6" spans="1:2">
      <c r="A6780" s="4" t="s">
        <v>8668</v>
      </c>
      <c r="B6780" s="4">
        <v>1</v>
      </c>
    </row>
    <row r="6781" ht="17.6" spans="1:2">
      <c r="A6781" s="4" t="s">
        <v>26206</v>
      </c>
      <c r="B6781" s="4">
        <v>2</v>
      </c>
    </row>
    <row r="6782" ht="17.6" spans="1:2">
      <c r="A6782" s="4" t="s">
        <v>22474</v>
      </c>
      <c r="B6782" s="4">
        <v>0</v>
      </c>
    </row>
    <row r="6783" ht="17.6" spans="1:2">
      <c r="A6783" s="4" t="s">
        <v>12470</v>
      </c>
      <c r="B6783" s="4">
        <v>0</v>
      </c>
    </row>
    <row r="6784" ht="17.6" spans="1:2">
      <c r="A6784" s="4" t="s">
        <v>21614</v>
      </c>
      <c r="B6784" s="4">
        <v>0</v>
      </c>
    </row>
    <row r="6785" ht="17.6" spans="1:2">
      <c r="A6785" s="4" t="s">
        <v>10300</v>
      </c>
      <c r="B6785" s="4">
        <v>1</v>
      </c>
    </row>
    <row r="6786" ht="17.6" spans="1:2">
      <c r="A6786" s="4" t="s">
        <v>20601</v>
      </c>
      <c r="B6786" s="4">
        <v>0</v>
      </c>
    </row>
    <row r="6787" ht="17.6" spans="1:2">
      <c r="A6787" s="4" t="s">
        <v>7541</v>
      </c>
      <c r="B6787" s="4">
        <v>1</v>
      </c>
    </row>
    <row r="6788" ht="17.6" spans="1:2">
      <c r="A6788" s="4" t="s">
        <v>1146</v>
      </c>
      <c r="B6788" s="4">
        <v>1</v>
      </c>
    </row>
    <row r="6789" ht="17.6" spans="1:2">
      <c r="A6789" s="4" t="s">
        <v>26345</v>
      </c>
      <c r="B6789" s="4">
        <v>2</v>
      </c>
    </row>
    <row r="6790" ht="17.6" spans="1:2">
      <c r="A6790" s="4" t="s">
        <v>5598</v>
      </c>
      <c r="B6790" s="4">
        <v>1</v>
      </c>
    </row>
    <row r="6791" ht="17.6" spans="1:2">
      <c r="A6791" s="4" t="s">
        <v>15870</v>
      </c>
      <c r="B6791" s="4">
        <v>0</v>
      </c>
    </row>
    <row r="6792" ht="17.6" spans="1:2">
      <c r="A6792" s="4" t="s">
        <v>8163</v>
      </c>
      <c r="B6792" s="4">
        <v>1</v>
      </c>
    </row>
    <row r="6793" ht="17.6" spans="1:2">
      <c r="A6793" s="4" t="s">
        <v>3925</v>
      </c>
      <c r="B6793" s="4">
        <v>1</v>
      </c>
    </row>
    <row r="6794" ht="17.6" spans="1:2">
      <c r="A6794" s="4" t="s">
        <v>22171</v>
      </c>
      <c r="B6794" s="4">
        <v>0</v>
      </c>
    </row>
    <row r="6795" ht="17.6" spans="1:2">
      <c r="A6795" s="4" t="s">
        <v>25698</v>
      </c>
      <c r="B6795" s="4">
        <v>2</v>
      </c>
    </row>
    <row r="6796" ht="17.6" spans="1:2">
      <c r="A6796" s="4" t="s">
        <v>4286</v>
      </c>
      <c r="B6796" s="4">
        <v>1</v>
      </c>
    </row>
    <row r="6797" ht="17.6" spans="1:2">
      <c r="A6797" s="4" t="s">
        <v>1550</v>
      </c>
      <c r="B6797" s="4">
        <v>1</v>
      </c>
    </row>
    <row r="6798" ht="17.6" spans="1:2">
      <c r="A6798" s="4" t="s">
        <v>22138</v>
      </c>
      <c r="B6798" s="4">
        <v>0</v>
      </c>
    </row>
    <row r="6799" ht="17.6" spans="1:2">
      <c r="A6799" s="4" t="s">
        <v>13466</v>
      </c>
      <c r="B6799" s="4">
        <v>0</v>
      </c>
    </row>
    <row r="6800" ht="17.6" spans="1:2">
      <c r="A6800" s="4" t="s">
        <v>19939</v>
      </c>
      <c r="B6800" s="4">
        <v>0</v>
      </c>
    </row>
    <row r="6801" ht="17.6" spans="1:2">
      <c r="A6801" s="4" t="s">
        <v>4631</v>
      </c>
      <c r="B6801" s="4">
        <v>1</v>
      </c>
    </row>
    <row r="6802" ht="17.6" spans="1:2">
      <c r="A6802" s="4" t="s">
        <v>333</v>
      </c>
      <c r="B6802" s="4">
        <v>3</v>
      </c>
    </row>
    <row r="6803" ht="17.6" spans="1:2">
      <c r="A6803" s="4" t="s">
        <v>5740</v>
      </c>
      <c r="B6803" s="4">
        <v>1</v>
      </c>
    </row>
    <row r="6804" ht="17.6" spans="1:2">
      <c r="A6804" s="4" t="s">
        <v>28650</v>
      </c>
      <c r="B6804" s="4">
        <v>2</v>
      </c>
    </row>
    <row r="6805" ht="17.6" spans="1:2">
      <c r="A6805" s="4" t="s">
        <v>8880</v>
      </c>
      <c r="B6805" s="4">
        <v>1</v>
      </c>
    </row>
    <row r="6806" ht="17.6" spans="1:2">
      <c r="A6806" s="4" t="s">
        <v>7073</v>
      </c>
      <c r="B6806" s="4">
        <v>1</v>
      </c>
    </row>
    <row r="6807" ht="17.6" spans="1:2">
      <c r="A6807" s="4" t="s">
        <v>25455</v>
      </c>
      <c r="B6807" s="4">
        <v>2</v>
      </c>
    </row>
    <row r="6808" ht="17.6" spans="1:2">
      <c r="A6808" s="4" t="s">
        <v>1216</v>
      </c>
      <c r="B6808" s="4">
        <v>1</v>
      </c>
    </row>
    <row r="6809" ht="17.6" spans="1:2">
      <c r="A6809" s="4" t="s">
        <v>3196</v>
      </c>
      <c r="B6809" s="4">
        <v>1</v>
      </c>
    </row>
    <row r="6810" ht="17.6" spans="1:2">
      <c r="A6810" s="4" t="s">
        <v>9466</v>
      </c>
      <c r="B6810" s="4">
        <v>1</v>
      </c>
    </row>
    <row r="6811" ht="17.6" spans="1:2">
      <c r="A6811" s="4" t="s">
        <v>6098</v>
      </c>
      <c r="B6811" s="4">
        <v>1</v>
      </c>
    </row>
    <row r="6812" ht="17.6" spans="1:2">
      <c r="A6812" s="4" t="s">
        <v>4993</v>
      </c>
      <c r="B6812" s="4">
        <v>1</v>
      </c>
    </row>
    <row r="6813" ht="17.6" spans="1:2">
      <c r="A6813" s="4" t="s">
        <v>26612</v>
      </c>
      <c r="B6813" s="4">
        <v>2</v>
      </c>
    </row>
    <row r="6814" ht="17.6" spans="1:2">
      <c r="A6814" s="4" t="s">
        <v>10585</v>
      </c>
      <c r="B6814" s="4">
        <v>0</v>
      </c>
    </row>
    <row r="6815" ht="17.6" spans="1:2">
      <c r="A6815" s="4" t="s">
        <v>25752</v>
      </c>
      <c r="B6815" s="4">
        <v>2</v>
      </c>
    </row>
    <row r="6816" ht="17.6" spans="1:2">
      <c r="A6816" s="4" t="s">
        <v>4099</v>
      </c>
      <c r="B6816" s="4">
        <v>1</v>
      </c>
    </row>
    <row r="6817" ht="17.6" spans="1:2">
      <c r="A6817" s="4" t="s">
        <v>21288</v>
      </c>
      <c r="B6817" s="4">
        <v>0</v>
      </c>
    </row>
    <row r="6818" ht="17.6" spans="1:2">
      <c r="A6818" s="4" t="s">
        <v>20842</v>
      </c>
      <c r="B6818" s="4">
        <v>0</v>
      </c>
    </row>
    <row r="6819" ht="17.6" spans="1:2">
      <c r="A6819" s="4" t="s">
        <v>15284</v>
      </c>
      <c r="B6819" s="4">
        <v>0</v>
      </c>
    </row>
    <row r="6820" ht="17.6" spans="1:2">
      <c r="A6820" s="4" t="s">
        <v>9112</v>
      </c>
      <c r="B6820" s="4">
        <v>1</v>
      </c>
    </row>
    <row r="6821" ht="17.6" spans="1:2">
      <c r="A6821" s="4" t="s">
        <v>14720</v>
      </c>
      <c r="B6821" s="4">
        <v>0</v>
      </c>
    </row>
    <row r="6822" ht="17.6" spans="1:2">
      <c r="A6822" s="4" t="s">
        <v>8863</v>
      </c>
      <c r="B6822" s="4">
        <v>1</v>
      </c>
    </row>
    <row r="6823" ht="17.6" spans="1:2">
      <c r="A6823" s="4" t="s">
        <v>20517</v>
      </c>
      <c r="B6823" s="4">
        <v>0</v>
      </c>
    </row>
    <row r="6824" ht="17.6" spans="1:2">
      <c r="A6824" s="4" t="s">
        <v>20484</v>
      </c>
      <c r="B6824" s="4">
        <v>0</v>
      </c>
    </row>
    <row r="6825" ht="17.6" spans="1:2">
      <c r="A6825" s="4" t="s">
        <v>400</v>
      </c>
      <c r="B6825" s="4">
        <v>3</v>
      </c>
    </row>
    <row r="6826" ht="17.6" spans="1:2">
      <c r="A6826" s="4" t="s">
        <v>28534</v>
      </c>
      <c r="B6826" s="4">
        <v>2</v>
      </c>
    </row>
    <row r="6827" ht="17.6" spans="1:2">
      <c r="A6827" s="4" t="s">
        <v>28599</v>
      </c>
      <c r="B6827" s="4">
        <v>2</v>
      </c>
    </row>
    <row r="6828" ht="17.6" spans="1:2">
      <c r="A6828" s="4" t="s">
        <v>9560</v>
      </c>
      <c r="B6828" s="4">
        <v>1</v>
      </c>
    </row>
    <row r="6829" ht="17.6" spans="1:2">
      <c r="A6829" s="4" t="s">
        <v>28968</v>
      </c>
      <c r="B6829" s="4">
        <v>2</v>
      </c>
    </row>
    <row r="6830" ht="17.6" spans="1:2">
      <c r="A6830" s="4" t="s">
        <v>12617</v>
      </c>
      <c r="B6830" s="4">
        <v>0</v>
      </c>
    </row>
    <row r="6831" ht="17.6" spans="1:2">
      <c r="A6831" s="4" t="s">
        <v>24007</v>
      </c>
      <c r="B6831" s="4">
        <v>0</v>
      </c>
    </row>
    <row r="6832" ht="17.6" spans="1:2">
      <c r="A6832" s="4" t="s">
        <v>13941</v>
      </c>
      <c r="B6832" s="4">
        <v>0</v>
      </c>
    </row>
    <row r="6833" ht="17.6" spans="1:2">
      <c r="A6833" s="4" t="s">
        <v>19884</v>
      </c>
      <c r="B6833" s="4">
        <v>0</v>
      </c>
    </row>
    <row r="6834" ht="17.6" spans="1:2">
      <c r="A6834" s="4" t="s">
        <v>26775</v>
      </c>
      <c r="B6834" s="4">
        <v>2</v>
      </c>
    </row>
    <row r="6835" ht="17.6" spans="1:2">
      <c r="A6835" s="4" t="s">
        <v>12290</v>
      </c>
      <c r="B6835" s="4">
        <v>0</v>
      </c>
    </row>
    <row r="6836" ht="17.6" spans="1:2">
      <c r="A6836" s="4" t="s">
        <v>13332</v>
      </c>
      <c r="B6836" s="4">
        <v>0</v>
      </c>
    </row>
    <row r="6837" ht="17.6" spans="1:2">
      <c r="A6837" s="4" t="s">
        <v>9520</v>
      </c>
      <c r="B6837" s="4">
        <v>1</v>
      </c>
    </row>
    <row r="6838" ht="17.6" spans="1:2">
      <c r="A6838" s="4" t="s">
        <v>3982</v>
      </c>
      <c r="B6838" s="4">
        <v>1</v>
      </c>
    </row>
    <row r="6839" ht="17.6" spans="1:2">
      <c r="A6839" s="4" t="s">
        <v>16184</v>
      </c>
      <c r="B6839" s="4">
        <v>0</v>
      </c>
    </row>
    <row r="6840" ht="17.6" spans="1:2">
      <c r="A6840" s="4" t="s">
        <v>14559</v>
      </c>
      <c r="B6840" s="4">
        <v>0</v>
      </c>
    </row>
    <row r="6841" ht="17.6" spans="1:2">
      <c r="A6841" s="4" t="s">
        <v>15488</v>
      </c>
      <c r="B6841" s="4">
        <v>0</v>
      </c>
    </row>
    <row r="6842" ht="17.6" spans="1:2">
      <c r="A6842" s="4" t="s">
        <v>15764</v>
      </c>
      <c r="B6842" s="4">
        <v>0</v>
      </c>
    </row>
    <row r="6843" ht="17.6" spans="1:2">
      <c r="A6843" s="4" t="s">
        <v>4316</v>
      </c>
      <c r="B6843" s="4">
        <v>1</v>
      </c>
    </row>
    <row r="6844" ht="17.6" spans="1:2">
      <c r="A6844" s="4" t="s">
        <v>18365</v>
      </c>
      <c r="B6844" s="4">
        <v>0</v>
      </c>
    </row>
    <row r="6845" ht="17.6" spans="1:2">
      <c r="A6845" s="4" t="s">
        <v>19747</v>
      </c>
      <c r="B6845" s="4">
        <v>0</v>
      </c>
    </row>
    <row r="6846" ht="17.6" spans="1:2">
      <c r="A6846" s="4" t="s">
        <v>17566</v>
      </c>
      <c r="B6846" s="4">
        <v>0</v>
      </c>
    </row>
    <row r="6847" ht="17.6" spans="1:2">
      <c r="A6847" s="4" t="s">
        <v>28255</v>
      </c>
      <c r="B6847" s="4">
        <v>2</v>
      </c>
    </row>
    <row r="6848" ht="17.6" spans="1:2">
      <c r="A6848" s="4" t="s">
        <v>26360</v>
      </c>
      <c r="B6848" s="4">
        <v>2</v>
      </c>
    </row>
    <row r="6849" ht="17.6" spans="1:2">
      <c r="A6849" s="4" t="s">
        <v>14200</v>
      </c>
      <c r="B6849" s="4">
        <v>0</v>
      </c>
    </row>
    <row r="6850" ht="17.6" spans="1:2">
      <c r="A6850" s="4" t="s">
        <v>6276</v>
      </c>
      <c r="B6850" s="4">
        <v>1</v>
      </c>
    </row>
    <row r="6851" ht="17.6" spans="1:2">
      <c r="A6851" s="4" t="s">
        <v>26948</v>
      </c>
      <c r="B6851" s="4">
        <v>2</v>
      </c>
    </row>
    <row r="6852" ht="17.6" spans="1:2">
      <c r="A6852" s="4" t="s">
        <v>26323</v>
      </c>
      <c r="B6852" s="4">
        <v>2</v>
      </c>
    </row>
    <row r="6853" ht="17.6" spans="1:2">
      <c r="A6853" s="4" t="s">
        <v>4419</v>
      </c>
      <c r="B6853" s="4">
        <v>1</v>
      </c>
    </row>
    <row r="6854" ht="17.6" spans="1:2">
      <c r="A6854" s="4" t="s">
        <v>17746</v>
      </c>
      <c r="B6854" s="4">
        <v>0</v>
      </c>
    </row>
    <row r="6855" ht="17.6" spans="1:2">
      <c r="A6855" s="4" t="s">
        <v>15691</v>
      </c>
      <c r="B6855" s="4">
        <v>0</v>
      </c>
    </row>
    <row r="6856" ht="17.6" spans="1:2">
      <c r="A6856" s="4" t="s">
        <v>11736</v>
      </c>
      <c r="B6856" s="4">
        <v>0</v>
      </c>
    </row>
    <row r="6857" ht="17.6" spans="1:2">
      <c r="A6857" s="4" t="s">
        <v>4916</v>
      </c>
      <c r="B6857" s="4">
        <v>1</v>
      </c>
    </row>
    <row r="6858" ht="17.6" spans="1:2">
      <c r="A6858" s="4" t="s">
        <v>19506</v>
      </c>
      <c r="B6858" s="4">
        <v>0</v>
      </c>
    </row>
    <row r="6859" ht="17.6" spans="1:2">
      <c r="A6859" s="4" t="s">
        <v>20609</v>
      </c>
      <c r="B6859" s="4">
        <v>0</v>
      </c>
    </row>
    <row r="6860" ht="17.6" spans="1:2">
      <c r="A6860" s="4" t="s">
        <v>24052</v>
      </c>
      <c r="B6860" s="4">
        <v>0</v>
      </c>
    </row>
    <row r="6861" ht="17.6" spans="1:2">
      <c r="A6861" s="4" t="s">
        <v>12334</v>
      </c>
      <c r="B6861" s="4">
        <v>0</v>
      </c>
    </row>
    <row r="6862" ht="17.6" spans="1:2">
      <c r="A6862" s="4" t="s">
        <v>23686</v>
      </c>
      <c r="B6862" s="4">
        <v>0</v>
      </c>
    </row>
    <row r="6863" ht="17.6" spans="1:2">
      <c r="A6863" s="4" t="s">
        <v>14268</v>
      </c>
      <c r="B6863" s="4">
        <v>0</v>
      </c>
    </row>
    <row r="6864" ht="17.6" spans="1:2">
      <c r="A6864" s="4" t="s">
        <v>12682</v>
      </c>
      <c r="B6864" s="4">
        <v>0</v>
      </c>
    </row>
    <row r="6865" ht="17.6" spans="1:2">
      <c r="A6865" s="4" t="s">
        <v>18072</v>
      </c>
      <c r="B6865" s="4">
        <v>0</v>
      </c>
    </row>
    <row r="6866" ht="17.6" spans="1:2">
      <c r="A6866" s="4" t="s">
        <v>16704</v>
      </c>
      <c r="B6866" s="4">
        <v>0</v>
      </c>
    </row>
    <row r="6867" ht="17.6" spans="1:2">
      <c r="A6867" s="4" t="s">
        <v>720</v>
      </c>
      <c r="B6867" s="4">
        <v>1</v>
      </c>
    </row>
    <row r="6868" ht="17.6" spans="1:2">
      <c r="A6868" s="4" t="s">
        <v>16434</v>
      </c>
      <c r="B6868" s="4">
        <v>0</v>
      </c>
    </row>
    <row r="6869" ht="17.6" spans="1:2">
      <c r="A6869" s="4" t="s">
        <v>15828</v>
      </c>
      <c r="B6869" s="4">
        <v>0</v>
      </c>
    </row>
    <row r="6870" ht="17.6" spans="1:2">
      <c r="A6870" s="4" t="s">
        <v>5920</v>
      </c>
      <c r="B6870" s="4">
        <v>1</v>
      </c>
    </row>
    <row r="6871" ht="17.6" spans="1:2">
      <c r="A6871" s="4" t="s">
        <v>15091</v>
      </c>
      <c r="B6871" s="4">
        <v>0</v>
      </c>
    </row>
    <row r="6872" ht="17.6" spans="1:2">
      <c r="A6872" s="4" t="s">
        <v>13873</v>
      </c>
      <c r="B6872" s="4">
        <v>0</v>
      </c>
    </row>
    <row r="6873" ht="17.6" spans="1:2">
      <c r="A6873" s="4" t="s">
        <v>19633</v>
      </c>
      <c r="B6873" s="4">
        <v>0</v>
      </c>
    </row>
    <row r="6874" ht="17.6" spans="1:2">
      <c r="A6874" s="4" t="s">
        <v>21283</v>
      </c>
      <c r="B6874" s="4">
        <v>0</v>
      </c>
    </row>
    <row r="6875" ht="17.6" spans="1:2">
      <c r="A6875" s="4" t="s">
        <v>13867</v>
      </c>
      <c r="B6875" s="4">
        <v>0</v>
      </c>
    </row>
    <row r="6876" ht="17.6" spans="1:2">
      <c r="A6876" s="4" t="s">
        <v>21746</v>
      </c>
      <c r="B6876" s="4">
        <v>0</v>
      </c>
    </row>
    <row r="6877" ht="17.6" spans="1:2">
      <c r="A6877" s="4" t="s">
        <v>23872</v>
      </c>
      <c r="B6877" s="4">
        <v>0</v>
      </c>
    </row>
    <row r="6878" ht="17.6" spans="1:2">
      <c r="A6878" s="4" t="s">
        <v>3424</v>
      </c>
      <c r="B6878" s="4">
        <v>1</v>
      </c>
    </row>
    <row r="6879" ht="17.6" spans="1:2">
      <c r="A6879" s="4" t="s">
        <v>4041</v>
      </c>
      <c r="B6879" s="4">
        <v>1</v>
      </c>
    </row>
    <row r="6880" ht="17.6" spans="1:2">
      <c r="A6880" s="4" t="s">
        <v>1221</v>
      </c>
      <c r="B6880" s="4">
        <v>1</v>
      </c>
    </row>
    <row r="6881" ht="17.6" spans="1:2">
      <c r="A6881" s="4" t="s">
        <v>26513</v>
      </c>
      <c r="B6881" s="4">
        <v>2</v>
      </c>
    </row>
    <row r="6882" ht="17.6" spans="1:2">
      <c r="A6882" s="4" t="s">
        <v>3699</v>
      </c>
      <c r="B6882" s="4">
        <v>1</v>
      </c>
    </row>
    <row r="6883" ht="17.6" spans="1:2">
      <c r="A6883" s="4" t="s">
        <v>1029</v>
      </c>
      <c r="B6883" s="4">
        <v>1</v>
      </c>
    </row>
    <row r="6884" ht="17.6" spans="1:2">
      <c r="A6884" s="4" t="s">
        <v>24511</v>
      </c>
      <c r="B6884" s="4">
        <v>0</v>
      </c>
    </row>
    <row r="6885" ht="17.6" spans="1:2">
      <c r="A6885" s="4" t="s">
        <v>14980</v>
      </c>
      <c r="B6885" s="4">
        <v>0</v>
      </c>
    </row>
    <row r="6886" ht="17.6" spans="1:2">
      <c r="A6886" s="4" t="s">
        <v>12386</v>
      </c>
      <c r="B6886" s="4">
        <v>0</v>
      </c>
    </row>
    <row r="6887" ht="17.6" spans="1:2">
      <c r="A6887" s="4" t="s">
        <v>24655</v>
      </c>
      <c r="B6887" s="4">
        <v>0</v>
      </c>
    </row>
    <row r="6888" ht="17.6" spans="1:2">
      <c r="A6888" s="4" t="s">
        <v>15560</v>
      </c>
      <c r="B6888" s="4">
        <v>0</v>
      </c>
    </row>
    <row r="6889" ht="17.6" spans="1:2">
      <c r="A6889" s="4" t="s">
        <v>23216</v>
      </c>
      <c r="B6889" s="4">
        <v>0</v>
      </c>
    </row>
    <row r="6890" ht="17.6" spans="1:2">
      <c r="A6890" s="4" t="s">
        <v>5202</v>
      </c>
      <c r="B6890" s="4">
        <v>1</v>
      </c>
    </row>
    <row r="6891" ht="17.6" spans="1:2">
      <c r="A6891" s="4" t="s">
        <v>25985</v>
      </c>
      <c r="B6891" s="4">
        <v>2</v>
      </c>
    </row>
    <row r="6892" ht="17.6" spans="1:2">
      <c r="A6892" s="4" t="s">
        <v>19924</v>
      </c>
      <c r="B6892" s="4">
        <v>0</v>
      </c>
    </row>
    <row r="6893" ht="17.6" spans="1:2">
      <c r="A6893" s="4" t="s">
        <v>1855</v>
      </c>
      <c r="B6893" s="4">
        <v>1</v>
      </c>
    </row>
    <row r="6894" ht="17.6" spans="1:2">
      <c r="A6894" s="4" t="s">
        <v>10698</v>
      </c>
      <c r="B6894" s="4">
        <v>0</v>
      </c>
    </row>
    <row r="6895" ht="17.6" spans="1:2">
      <c r="A6895" s="4" t="s">
        <v>5179</v>
      </c>
      <c r="B6895" s="4">
        <v>1</v>
      </c>
    </row>
    <row r="6896" ht="17.6" spans="1:2">
      <c r="A6896" s="4" t="s">
        <v>28843</v>
      </c>
      <c r="B6896" s="4">
        <v>2</v>
      </c>
    </row>
    <row r="6897" ht="17.6" spans="1:2">
      <c r="A6897" s="4" t="s">
        <v>8470</v>
      </c>
      <c r="B6897" s="4">
        <v>1</v>
      </c>
    </row>
    <row r="6898" ht="17.6" spans="1:2">
      <c r="A6898" s="4" t="s">
        <v>20553</v>
      </c>
      <c r="B6898" s="4">
        <v>0</v>
      </c>
    </row>
    <row r="6899" ht="17.6" spans="1:2">
      <c r="A6899" s="4" t="s">
        <v>11540</v>
      </c>
      <c r="B6899" s="4">
        <v>0</v>
      </c>
    </row>
    <row r="6900" ht="17.6" spans="1:2">
      <c r="A6900" s="4" t="s">
        <v>20012</v>
      </c>
      <c r="B6900" s="4">
        <v>0</v>
      </c>
    </row>
    <row r="6901" ht="17.6" spans="1:2">
      <c r="A6901" s="4" t="s">
        <v>887</v>
      </c>
      <c r="B6901" s="4">
        <v>1</v>
      </c>
    </row>
    <row r="6902" ht="17.6" spans="1:2">
      <c r="A6902" s="4" t="s">
        <v>20781</v>
      </c>
      <c r="B6902" s="4">
        <v>0</v>
      </c>
    </row>
    <row r="6903" ht="17.6" spans="1:2">
      <c r="A6903" s="4" t="s">
        <v>23371</v>
      </c>
      <c r="B6903" s="4">
        <v>0</v>
      </c>
    </row>
    <row r="6904" ht="17.6" spans="1:2">
      <c r="A6904" s="4" t="s">
        <v>14447</v>
      </c>
      <c r="B6904" s="4">
        <v>0</v>
      </c>
    </row>
    <row r="6905" ht="17.6" spans="1:2">
      <c r="A6905" s="4" t="s">
        <v>1172</v>
      </c>
      <c r="B6905" s="4">
        <v>1</v>
      </c>
    </row>
    <row r="6906" ht="17.6" spans="1:2">
      <c r="A6906" s="4" t="s">
        <v>74</v>
      </c>
      <c r="B6906" s="4">
        <v>3</v>
      </c>
    </row>
    <row r="6907" ht="17.6" spans="1:2">
      <c r="A6907" s="4" t="s">
        <v>6625</v>
      </c>
      <c r="B6907" s="4">
        <v>1</v>
      </c>
    </row>
    <row r="6908" ht="17.6" spans="1:2">
      <c r="A6908" s="4" t="s">
        <v>2989</v>
      </c>
      <c r="B6908" s="4">
        <v>1</v>
      </c>
    </row>
    <row r="6909" ht="17.6" spans="1:2">
      <c r="A6909" s="4" t="s">
        <v>1166</v>
      </c>
      <c r="B6909" s="4">
        <v>1</v>
      </c>
    </row>
    <row r="6910" ht="17.6" spans="1:2">
      <c r="A6910" s="4" t="s">
        <v>19938</v>
      </c>
      <c r="B6910" s="4">
        <v>0</v>
      </c>
    </row>
    <row r="6911" ht="17.6" spans="1:2">
      <c r="A6911" s="4" t="s">
        <v>6093</v>
      </c>
      <c r="B6911" s="4">
        <v>1</v>
      </c>
    </row>
    <row r="6912" ht="17.6" spans="1:2">
      <c r="A6912" s="4" t="s">
        <v>6895</v>
      </c>
      <c r="B6912" s="4">
        <v>1</v>
      </c>
    </row>
    <row r="6913" ht="17.6" spans="1:2">
      <c r="A6913" s="4" t="s">
        <v>331</v>
      </c>
      <c r="B6913" s="4">
        <v>3</v>
      </c>
    </row>
    <row r="6914" ht="17.6" spans="1:2">
      <c r="A6914" s="4" t="s">
        <v>21580</v>
      </c>
      <c r="B6914" s="4">
        <v>0</v>
      </c>
    </row>
    <row r="6915" ht="17.6" spans="1:2">
      <c r="A6915" s="4" t="s">
        <v>18972</v>
      </c>
      <c r="B6915" s="4">
        <v>0</v>
      </c>
    </row>
    <row r="6916" ht="17.6" spans="1:2">
      <c r="A6916" s="4" t="s">
        <v>19158</v>
      </c>
      <c r="B6916" s="4">
        <v>0</v>
      </c>
    </row>
    <row r="6917" ht="17.6" spans="1:2">
      <c r="A6917" s="4" t="s">
        <v>24424</v>
      </c>
      <c r="B6917" s="4">
        <v>0</v>
      </c>
    </row>
    <row r="6918" ht="17.6" spans="1:2">
      <c r="A6918" s="4" t="s">
        <v>7798</v>
      </c>
      <c r="B6918" s="4">
        <v>1</v>
      </c>
    </row>
    <row r="6919" ht="17.6" spans="1:2">
      <c r="A6919" s="4" t="s">
        <v>7081</v>
      </c>
      <c r="B6919" s="4">
        <v>1</v>
      </c>
    </row>
    <row r="6920" ht="17.6" spans="1:2">
      <c r="A6920" s="4" t="s">
        <v>25183</v>
      </c>
      <c r="B6920" s="4">
        <v>0</v>
      </c>
    </row>
    <row r="6921" ht="17.6" spans="1:2">
      <c r="A6921" s="4" t="s">
        <v>17125</v>
      </c>
      <c r="B6921" s="4">
        <v>0</v>
      </c>
    </row>
    <row r="6922" ht="17.6" spans="1:2">
      <c r="A6922" s="4" t="s">
        <v>21882</v>
      </c>
      <c r="B6922" s="4">
        <v>0</v>
      </c>
    </row>
    <row r="6923" ht="17.6" spans="1:2">
      <c r="A6923" s="4" t="s">
        <v>5926</v>
      </c>
      <c r="B6923" s="4">
        <v>1</v>
      </c>
    </row>
    <row r="6924" ht="17.6" spans="1:2">
      <c r="A6924" s="4" t="s">
        <v>5974</v>
      </c>
      <c r="B6924" s="4">
        <v>1</v>
      </c>
    </row>
    <row r="6925" ht="17.6" spans="1:2">
      <c r="A6925" s="4" t="s">
        <v>15874</v>
      </c>
      <c r="B6925" s="4">
        <v>0</v>
      </c>
    </row>
    <row r="6926" ht="17.6" spans="1:2">
      <c r="A6926" s="4" t="s">
        <v>16</v>
      </c>
      <c r="B6926" s="4">
        <v>3</v>
      </c>
    </row>
    <row r="6927" ht="17.6" spans="1:2">
      <c r="A6927" s="4" t="s">
        <v>24518</v>
      </c>
      <c r="B6927" s="4">
        <v>0</v>
      </c>
    </row>
    <row r="6928" ht="17.6" spans="1:2">
      <c r="A6928" s="4" t="s">
        <v>5794</v>
      </c>
      <c r="B6928" s="4">
        <v>1</v>
      </c>
    </row>
    <row r="6929" ht="17.6" spans="1:2">
      <c r="A6929" s="4" t="s">
        <v>7365</v>
      </c>
      <c r="B6929" s="4">
        <v>1</v>
      </c>
    </row>
    <row r="6930" ht="17.6" spans="1:2">
      <c r="A6930" s="4" t="s">
        <v>25524</v>
      </c>
      <c r="B6930" s="4">
        <v>2</v>
      </c>
    </row>
    <row r="6931" ht="17.6" spans="1:2">
      <c r="A6931" s="4" t="s">
        <v>5936</v>
      </c>
      <c r="B6931" s="4">
        <v>1</v>
      </c>
    </row>
    <row r="6932" ht="17.6" spans="1:2">
      <c r="A6932" s="4" t="s">
        <v>15070</v>
      </c>
      <c r="B6932" s="4">
        <v>0</v>
      </c>
    </row>
    <row r="6933" ht="17.6" spans="1:2">
      <c r="A6933" s="4" t="s">
        <v>6598</v>
      </c>
      <c r="B6933" s="4">
        <v>1</v>
      </c>
    </row>
    <row r="6934" ht="17.6" spans="1:2">
      <c r="A6934" s="4" t="s">
        <v>25111</v>
      </c>
      <c r="B6934" s="4">
        <v>0</v>
      </c>
    </row>
    <row r="6935" ht="17.6" spans="1:2">
      <c r="A6935" s="4" t="s">
        <v>10437</v>
      </c>
      <c r="B6935" s="4">
        <v>0</v>
      </c>
    </row>
    <row r="6936" ht="17.6" spans="1:2">
      <c r="A6936" s="4" t="s">
        <v>11611</v>
      </c>
      <c r="B6936" s="4">
        <v>0</v>
      </c>
    </row>
    <row r="6937" ht="17.6" spans="1:2">
      <c r="A6937" s="4" t="s">
        <v>1352</v>
      </c>
      <c r="B6937" s="4">
        <v>1</v>
      </c>
    </row>
    <row r="6938" ht="17.6" spans="1:2">
      <c r="A6938" s="4" t="s">
        <v>10874</v>
      </c>
      <c r="B6938" s="4">
        <v>0</v>
      </c>
    </row>
    <row r="6939" ht="17.6" spans="1:2">
      <c r="A6939" s="4" t="s">
        <v>23904</v>
      </c>
      <c r="B6939" s="4">
        <v>0</v>
      </c>
    </row>
    <row r="6940" ht="17.6" spans="1:2">
      <c r="A6940" s="4" t="s">
        <v>1937</v>
      </c>
      <c r="B6940" s="4">
        <v>1</v>
      </c>
    </row>
    <row r="6941" ht="17.6" spans="1:2">
      <c r="A6941" s="4" t="s">
        <v>5449</v>
      </c>
      <c r="B6941" s="4">
        <v>1</v>
      </c>
    </row>
    <row r="6942" ht="17.6" spans="1:2">
      <c r="A6942" s="4" t="s">
        <v>8153</v>
      </c>
      <c r="B6942" s="4">
        <v>1</v>
      </c>
    </row>
    <row r="6943" ht="17.6" spans="1:2">
      <c r="A6943" s="4" t="s">
        <v>17814</v>
      </c>
      <c r="B6943" s="4">
        <v>0</v>
      </c>
    </row>
    <row r="6944" ht="17.6" spans="1:2">
      <c r="A6944" s="4" t="s">
        <v>16056</v>
      </c>
      <c r="B6944" s="4">
        <v>0</v>
      </c>
    </row>
    <row r="6945" ht="17.6" spans="1:2">
      <c r="A6945" s="4" t="s">
        <v>29132</v>
      </c>
      <c r="B6945" s="4">
        <v>2</v>
      </c>
    </row>
    <row r="6946" ht="17.6" spans="1:2">
      <c r="A6946" s="4" t="s">
        <v>16625</v>
      </c>
      <c r="B6946" s="4">
        <v>0</v>
      </c>
    </row>
    <row r="6947" ht="17.6" spans="1:2">
      <c r="A6947" s="4" t="s">
        <v>642</v>
      </c>
      <c r="B6947" s="4">
        <v>1</v>
      </c>
    </row>
    <row r="6948" ht="17.6" spans="1:2">
      <c r="A6948" s="4" t="s">
        <v>322</v>
      </c>
      <c r="B6948" s="4">
        <v>3</v>
      </c>
    </row>
    <row r="6949" ht="17.6" spans="1:2">
      <c r="A6949" s="4" t="s">
        <v>13135</v>
      </c>
      <c r="B6949" s="4">
        <v>0</v>
      </c>
    </row>
    <row r="6950" ht="17.6" spans="1:2">
      <c r="A6950" s="4" t="s">
        <v>14708</v>
      </c>
      <c r="B6950" s="4">
        <v>0</v>
      </c>
    </row>
    <row r="6951" ht="17.6" spans="1:2">
      <c r="A6951" s="4" t="s">
        <v>6629</v>
      </c>
      <c r="B6951" s="4">
        <v>1</v>
      </c>
    </row>
    <row r="6952" ht="17.6" spans="1:2">
      <c r="A6952" s="4" t="s">
        <v>12006</v>
      </c>
      <c r="B6952" s="4">
        <v>0</v>
      </c>
    </row>
    <row r="6953" ht="17.6" spans="1:2">
      <c r="A6953" s="4" t="s">
        <v>2177</v>
      </c>
      <c r="B6953" s="4">
        <v>1</v>
      </c>
    </row>
    <row r="6954" ht="17.6" spans="1:2">
      <c r="A6954" s="4" t="s">
        <v>27530</v>
      </c>
      <c r="B6954" s="4">
        <v>2</v>
      </c>
    </row>
    <row r="6955" ht="17.6" spans="1:2">
      <c r="A6955" s="4" t="s">
        <v>15756</v>
      </c>
      <c r="B6955" s="4">
        <v>0</v>
      </c>
    </row>
    <row r="6956" ht="17.6" spans="1:2">
      <c r="A6956" s="4" t="s">
        <v>8521</v>
      </c>
      <c r="B6956" s="4">
        <v>1</v>
      </c>
    </row>
    <row r="6957" ht="17.6" spans="1:2">
      <c r="A6957" s="4" t="s">
        <v>2313</v>
      </c>
      <c r="B6957" s="4">
        <v>1</v>
      </c>
    </row>
    <row r="6958" ht="17.6" spans="1:2">
      <c r="A6958" s="4" t="s">
        <v>12309</v>
      </c>
      <c r="B6958" s="4">
        <v>0</v>
      </c>
    </row>
    <row r="6959" ht="17.6" spans="1:2">
      <c r="A6959" s="4" t="s">
        <v>8199</v>
      </c>
      <c r="B6959" s="4">
        <v>1</v>
      </c>
    </row>
    <row r="6960" ht="17.6" spans="1:2">
      <c r="A6960" s="4" t="s">
        <v>26971</v>
      </c>
      <c r="B6960" s="4">
        <v>2</v>
      </c>
    </row>
    <row r="6961" ht="17.6" spans="1:2">
      <c r="A6961" s="4" t="s">
        <v>27497</v>
      </c>
      <c r="B6961" s="4">
        <v>2</v>
      </c>
    </row>
    <row r="6962" ht="17.6" spans="1:2">
      <c r="A6962" s="4" t="s">
        <v>28703</v>
      </c>
      <c r="B6962" s="4">
        <v>2</v>
      </c>
    </row>
    <row r="6963" ht="17.6" spans="1:2">
      <c r="A6963" s="4" t="s">
        <v>10651</v>
      </c>
      <c r="B6963" s="4">
        <v>0</v>
      </c>
    </row>
    <row r="6964" ht="17.6" spans="1:2">
      <c r="A6964" s="4" t="s">
        <v>27713</v>
      </c>
      <c r="B6964" s="4">
        <v>2</v>
      </c>
    </row>
    <row r="6965" ht="17.6" spans="1:2">
      <c r="A6965" s="4" t="s">
        <v>4193</v>
      </c>
      <c r="B6965" s="4">
        <v>1</v>
      </c>
    </row>
    <row r="6966" ht="17.6" spans="1:2">
      <c r="A6966" s="4" t="s">
        <v>3143</v>
      </c>
      <c r="B6966" s="4">
        <v>1</v>
      </c>
    </row>
    <row r="6967" ht="17.6" spans="1:2">
      <c r="A6967" s="4" t="s">
        <v>21623</v>
      </c>
      <c r="B6967" s="4">
        <v>0</v>
      </c>
    </row>
    <row r="6968" ht="17.6" spans="1:2">
      <c r="A6968" s="4" t="s">
        <v>27690</v>
      </c>
      <c r="B6968" s="4">
        <v>2</v>
      </c>
    </row>
    <row r="6969" ht="17.6" spans="1:2">
      <c r="A6969" s="4" t="s">
        <v>28727</v>
      </c>
      <c r="B6969" s="4">
        <v>2</v>
      </c>
    </row>
    <row r="6970" ht="17.6" spans="1:2">
      <c r="A6970" s="4" t="s">
        <v>25503</v>
      </c>
      <c r="B6970" s="4">
        <v>2</v>
      </c>
    </row>
    <row r="6971" ht="17.6" spans="1:2">
      <c r="A6971" s="4" t="s">
        <v>18616</v>
      </c>
      <c r="B6971" s="4">
        <v>0</v>
      </c>
    </row>
    <row r="6972" ht="17.6" spans="1:2">
      <c r="A6972" s="4" t="s">
        <v>12014</v>
      </c>
      <c r="B6972" s="4">
        <v>0</v>
      </c>
    </row>
    <row r="6973" ht="17.6" spans="1:2">
      <c r="A6973" s="4" t="s">
        <v>23844</v>
      </c>
      <c r="B6973" s="4">
        <v>0</v>
      </c>
    </row>
    <row r="6974" ht="17.6" spans="1:2">
      <c r="A6974" s="4" t="s">
        <v>23406</v>
      </c>
      <c r="B6974" s="4">
        <v>0</v>
      </c>
    </row>
    <row r="6975" ht="17.6" spans="1:2">
      <c r="A6975" s="4" t="s">
        <v>26571</v>
      </c>
      <c r="B6975" s="4">
        <v>2</v>
      </c>
    </row>
    <row r="6976" ht="17.6" spans="1:2">
      <c r="A6976" s="4" t="s">
        <v>1687</v>
      </c>
      <c r="B6976" s="4">
        <v>1</v>
      </c>
    </row>
    <row r="6977" ht="17.6" spans="1:2">
      <c r="A6977" s="4" t="s">
        <v>15511</v>
      </c>
      <c r="B6977" s="4">
        <v>0</v>
      </c>
    </row>
    <row r="6978" ht="17.6" spans="1:2">
      <c r="A6978" s="4" t="s">
        <v>17696</v>
      </c>
      <c r="B6978" s="4">
        <v>0</v>
      </c>
    </row>
    <row r="6979" ht="17.6" spans="1:2">
      <c r="A6979" s="4" t="s">
        <v>14639</v>
      </c>
      <c r="B6979" s="4">
        <v>0</v>
      </c>
    </row>
    <row r="6980" ht="17.6" spans="1:2">
      <c r="A6980" s="4" t="s">
        <v>17543</v>
      </c>
      <c r="B6980" s="4">
        <v>0</v>
      </c>
    </row>
    <row r="6981" ht="17.6" spans="1:2">
      <c r="A6981" s="4" t="s">
        <v>2231</v>
      </c>
      <c r="B6981" s="4">
        <v>1</v>
      </c>
    </row>
    <row r="6982" ht="17.6" spans="1:2">
      <c r="A6982" s="4" t="s">
        <v>22973</v>
      </c>
      <c r="B6982" s="4">
        <v>0</v>
      </c>
    </row>
    <row r="6983" ht="17.6" spans="1:2">
      <c r="A6983" s="4" t="s">
        <v>12466</v>
      </c>
      <c r="B6983" s="4">
        <v>0</v>
      </c>
    </row>
    <row r="6984" ht="17.6" spans="1:2">
      <c r="A6984" s="4" t="s">
        <v>25152</v>
      </c>
      <c r="B6984" s="4">
        <v>0</v>
      </c>
    </row>
    <row r="6985" ht="17.6" spans="1:2">
      <c r="A6985" s="4" t="s">
        <v>17983</v>
      </c>
      <c r="B6985" s="4">
        <v>0</v>
      </c>
    </row>
    <row r="6986" ht="17.6" spans="1:2">
      <c r="A6986" s="4" t="s">
        <v>20369</v>
      </c>
      <c r="B6986" s="4">
        <v>0</v>
      </c>
    </row>
    <row r="6987" ht="17.6" spans="1:2">
      <c r="A6987" s="4" t="s">
        <v>7807</v>
      </c>
      <c r="B6987" s="4">
        <v>1</v>
      </c>
    </row>
    <row r="6988" ht="17.6" spans="1:2">
      <c r="A6988" s="4" t="s">
        <v>12845</v>
      </c>
      <c r="B6988" s="4">
        <v>0</v>
      </c>
    </row>
    <row r="6989" ht="17.6" spans="1:2">
      <c r="A6989" s="4" t="s">
        <v>22101</v>
      </c>
      <c r="B6989" s="4">
        <v>0</v>
      </c>
    </row>
    <row r="6990" ht="17.6" spans="1:2">
      <c r="A6990" s="4" t="s">
        <v>26541</v>
      </c>
      <c r="B6990" s="4">
        <v>2</v>
      </c>
    </row>
    <row r="6991" ht="17.6" spans="1:2">
      <c r="A6991" s="4" t="s">
        <v>8674</v>
      </c>
      <c r="B6991" s="4">
        <v>1</v>
      </c>
    </row>
    <row r="6992" ht="17.6" spans="1:2">
      <c r="A6992" s="4" t="s">
        <v>23445</v>
      </c>
      <c r="B6992" s="4">
        <v>0</v>
      </c>
    </row>
    <row r="6993" ht="17.6" spans="1:2">
      <c r="A6993" s="4" t="s">
        <v>9180</v>
      </c>
      <c r="B6993" s="4">
        <v>1</v>
      </c>
    </row>
    <row r="6994" ht="17.6" spans="1:2">
      <c r="A6994" s="4" t="s">
        <v>1684</v>
      </c>
      <c r="B6994" s="4">
        <v>1</v>
      </c>
    </row>
    <row r="6995" ht="17.6" spans="1:2">
      <c r="A6995" s="4" t="s">
        <v>19598</v>
      </c>
      <c r="B6995" s="4">
        <v>0</v>
      </c>
    </row>
    <row r="6996" ht="17.6" spans="1:2">
      <c r="A6996" s="4" t="s">
        <v>5804</v>
      </c>
      <c r="B6996" s="4">
        <v>1</v>
      </c>
    </row>
    <row r="6997" ht="17.6" spans="1:2">
      <c r="A6997" s="4" t="s">
        <v>16510</v>
      </c>
      <c r="B6997" s="4">
        <v>0</v>
      </c>
    </row>
    <row r="6998" ht="17.6" spans="1:2">
      <c r="A6998" s="4" t="s">
        <v>20489</v>
      </c>
      <c r="B6998" s="4">
        <v>0</v>
      </c>
    </row>
    <row r="6999" ht="17.6" spans="1:2">
      <c r="A6999" s="4" t="s">
        <v>5848</v>
      </c>
      <c r="B6999" s="4">
        <v>1</v>
      </c>
    </row>
    <row r="7000" ht="17.6" spans="1:2">
      <c r="A7000" s="4" t="s">
        <v>27765</v>
      </c>
      <c r="B7000" s="4">
        <v>2</v>
      </c>
    </row>
    <row r="7001" ht="17.6" spans="1:2">
      <c r="A7001" s="4" t="s">
        <v>10816</v>
      </c>
      <c r="B7001" s="4">
        <v>0</v>
      </c>
    </row>
    <row r="7002" ht="17.6" spans="1:2">
      <c r="A7002" s="4" t="s">
        <v>26731</v>
      </c>
      <c r="B7002" s="4">
        <v>2</v>
      </c>
    </row>
    <row r="7003" ht="17.6" spans="1:2">
      <c r="A7003" s="4" t="s">
        <v>6873</v>
      </c>
      <c r="B7003" s="4">
        <v>1</v>
      </c>
    </row>
    <row r="7004" ht="17.6" spans="1:2">
      <c r="A7004" s="4" t="s">
        <v>20423</v>
      </c>
      <c r="B7004" s="4">
        <v>0</v>
      </c>
    </row>
    <row r="7005" ht="17.6" spans="1:2">
      <c r="A7005" s="4" t="s">
        <v>23012</v>
      </c>
      <c r="B7005" s="4">
        <v>0</v>
      </c>
    </row>
    <row r="7006" ht="17.6" spans="1:2">
      <c r="A7006" s="4" t="s">
        <v>5670</v>
      </c>
      <c r="B7006" s="4">
        <v>1</v>
      </c>
    </row>
    <row r="7007" ht="17.6" spans="1:2">
      <c r="A7007" s="4" t="s">
        <v>22349</v>
      </c>
      <c r="B7007" s="4">
        <v>0</v>
      </c>
    </row>
    <row r="7008" ht="17.6" spans="1:2">
      <c r="A7008" s="4" t="s">
        <v>21169</v>
      </c>
      <c r="B7008" s="4">
        <v>0</v>
      </c>
    </row>
    <row r="7009" ht="17.6" spans="1:2">
      <c r="A7009" s="4" t="s">
        <v>15776</v>
      </c>
      <c r="B7009" s="4">
        <v>0</v>
      </c>
    </row>
    <row r="7010" ht="17.6" spans="1:2">
      <c r="A7010" s="4" t="s">
        <v>15077</v>
      </c>
      <c r="B7010" s="4">
        <v>0</v>
      </c>
    </row>
    <row r="7011" ht="17.6" spans="1:2">
      <c r="A7011" s="4" t="s">
        <v>16953</v>
      </c>
      <c r="B7011" s="4">
        <v>0</v>
      </c>
    </row>
    <row r="7012" ht="17.6" spans="1:2">
      <c r="A7012" s="4" t="s">
        <v>4384</v>
      </c>
      <c r="B7012" s="4">
        <v>1</v>
      </c>
    </row>
    <row r="7013" ht="17.6" spans="1:2">
      <c r="A7013" s="4" t="s">
        <v>12925</v>
      </c>
      <c r="B7013" s="4">
        <v>0</v>
      </c>
    </row>
    <row r="7014" ht="17.6" spans="1:2">
      <c r="A7014" s="4" t="s">
        <v>26464</v>
      </c>
      <c r="B7014" s="4">
        <v>2</v>
      </c>
    </row>
    <row r="7015" ht="17.6" spans="1:2">
      <c r="A7015" s="4" t="s">
        <v>20053</v>
      </c>
      <c r="B7015" s="4">
        <v>0</v>
      </c>
    </row>
    <row r="7016" ht="17.6" spans="1:2">
      <c r="A7016" s="4" t="s">
        <v>23760</v>
      </c>
      <c r="B7016" s="4">
        <v>0</v>
      </c>
    </row>
    <row r="7017" ht="17.6" spans="1:2">
      <c r="A7017" s="4" t="s">
        <v>21530</v>
      </c>
      <c r="B7017" s="4">
        <v>0</v>
      </c>
    </row>
    <row r="7018" ht="17.6" spans="1:2">
      <c r="A7018" s="4" t="s">
        <v>21281</v>
      </c>
      <c r="B7018" s="4">
        <v>0</v>
      </c>
    </row>
    <row r="7019" ht="17.6" spans="1:2">
      <c r="A7019" s="4" t="s">
        <v>22385</v>
      </c>
      <c r="B7019" s="4">
        <v>0</v>
      </c>
    </row>
    <row r="7020" ht="17.6" spans="1:2">
      <c r="A7020" s="4" t="s">
        <v>21846</v>
      </c>
      <c r="B7020" s="4">
        <v>0</v>
      </c>
    </row>
    <row r="7021" ht="17.6" spans="1:2">
      <c r="A7021" s="4" t="s">
        <v>22662</v>
      </c>
      <c r="B7021" s="4">
        <v>0</v>
      </c>
    </row>
    <row r="7022" ht="17.6" spans="1:2">
      <c r="A7022" s="4" t="s">
        <v>10723</v>
      </c>
      <c r="B7022" s="4">
        <v>0</v>
      </c>
    </row>
    <row r="7023" ht="17.6" spans="1:2">
      <c r="A7023" s="4" t="s">
        <v>3852</v>
      </c>
      <c r="B7023" s="4">
        <v>1</v>
      </c>
    </row>
    <row r="7024" ht="17.6" spans="1:2">
      <c r="A7024" s="4" t="s">
        <v>26746</v>
      </c>
      <c r="B7024" s="4">
        <v>2</v>
      </c>
    </row>
    <row r="7025" ht="17.6" spans="1:2">
      <c r="A7025" s="4" t="s">
        <v>11834</v>
      </c>
      <c r="B7025" s="4">
        <v>0</v>
      </c>
    </row>
    <row r="7026" ht="17.6" spans="1:2">
      <c r="A7026" s="4" t="s">
        <v>2295</v>
      </c>
      <c r="B7026" s="4">
        <v>1</v>
      </c>
    </row>
    <row r="7027" ht="17.6" spans="1:2">
      <c r="A7027" s="4" t="s">
        <v>1251</v>
      </c>
      <c r="B7027" s="4">
        <v>1</v>
      </c>
    </row>
    <row r="7028" ht="17.6" spans="1:2">
      <c r="A7028" s="4" t="s">
        <v>6385</v>
      </c>
      <c r="B7028" s="4">
        <v>1</v>
      </c>
    </row>
    <row r="7029" ht="17.6" spans="1:2">
      <c r="A7029" s="4" t="s">
        <v>16859</v>
      </c>
      <c r="B7029" s="4">
        <v>0</v>
      </c>
    </row>
    <row r="7030" ht="17.6" spans="1:2">
      <c r="A7030" s="4" t="s">
        <v>4714</v>
      </c>
      <c r="B7030" s="4">
        <v>1</v>
      </c>
    </row>
    <row r="7031" ht="17.6" spans="1:2">
      <c r="A7031" s="4" t="s">
        <v>24422</v>
      </c>
      <c r="B7031" s="4">
        <v>0</v>
      </c>
    </row>
    <row r="7032" ht="17.6" spans="1:2">
      <c r="A7032" s="4" t="s">
        <v>21244</v>
      </c>
      <c r="B7032" s="4">
        <v>0</v>
      </c>
    </row>
    <row r="7033" ht="17.6" spans="1:2">
      <c r="A7033" s="4" t="s">
        <v>18415</v>
      </c>
      <c r="B7033" s="4">
        <v>0</v>
      </c>
    </row>
    <row r="7034" ht="17.6" spans="1:2">
      <c r="A7034" s="4" t="s">
        <v>7705</v>
      </c>
      <c r="B7034" s="4">
        <v>1</v>
      </c>
    </row>
    <row r="7035" ht="17.6" spans="1:2">
      <c r="A7035" s="4" t="s">
        <v>14098</v>
      </c>
      <c r="B7035" s="4">
        <v>0</v>
      </c>
    </row>
    <row r="7036" ht="17.6" spans="1:2">
      <c r="A7036" s="4" t="s">
        <v>9196</v>
      </c>
      <c r="B7036" s="4">
        <v>1</v>
      </c>
    </row>
    <row r="7037" ht="17.6" spans="1:2">
      <c r="A7037" s="4" t="s">
        <v>24522</v>
      </c>
      <c r="B7037" s="4">
        <v>0</v>
      </c>
    </row>
    <row r="7038" ht="17.6" spans="1:2">
      <c r="A7038" s="4" t="s">
        <v>3347</v>
      </c>
      <c r="B7038" s="4">
        <v>1</v>
      </c>
    </row>
    <row r="7039" ht="17.6" spans="1:2">
      <c r="A7039" s="4" t="s">
        <v>3440</v>
      </c>
      <c r="B7039" s="4">
        <v>1</v>
      </c>
    </row>
    <row r="7040" ht="17.6" spans="1:2">
      <c r="A7040" s="4" t="s">
        <v>23447</v>
      </c>
      <c r="B7040" s="4">
        <v>0</v>
      </c>
    </row>
    <row r="7041" ht="17.6" spans="1:2">
      <c r="A7041" s="4" t="s">
        <v>20562</v>
      </c>
      <c r="B7041" s="4">
        <v>0</v>
      </c>
    </row>
    <row r="7042" ht="17.6" spans="1:2">
      <c r="A7042" s="4" t="s">
        <v>28031</v>
      </c>
      <c r="B7042" s="4">
        <v>2</v>
      </c>
    </row>
    <row r="7043" ht="17.6" spans="1:2">
      <c r="A7043" s="4" t="s">
        <v>14853</v>
      </c>
      <c r="B7043" s="4">
        <v>0</v>
      </c>
    </row>
    <row r="7044" ht="17.6" spans="1:2">
      <c r="A7044" s="4" t="s">
        <v>24160</v>
      </c>
      <c r="B7044" s="4">
        <v>0</v>
      </c>
    </row>
    <row r="7045" ht="17.6" spans="1:2">
      <c r="A7045" s="4" t="s">
        <v>14067</v>
      </c>
      <c r="B7045" s="4">
        <v>0</v>
      </c>
    </row>
    <row r="7046" ht="17.6" spans="1:2">
      <c r="A7046" s="4" t="s">
        <v>28384</v>
      </c>
      <c r="B7046" s="4">
        <v>2</v>
      </c>
    </row>
    <row r="7047" ht="17.6" spans="1:2">
      <c r="A7047" s="4" t="s">
        <v>3281</v>
      </c>
      <c r="B7047" s="4">
        <v>1</v>
      </c>
    </row>
    <row r="7048" ht="17.6" spans="1:2">
      <c r="A7048" s="4" t="s">
        <v>23650</v>
      </c>
      <c r="B7048" s="4">
        <v>0</v>
      </c>
    </row>
    <row r="7049" ht="17.6" spans="1:2">
      <c r="A7049" s="4" t="s">
        <v>21153</v>
      </c>
      <c r="B7049" s="4">
        <v>0</v>
      </c>
    </row>
    <row r="7050" ht="17.6" spans="1:2">
      <c r="A7050" s="4" t="s">
        <v>22082</v>
      </c>
      <c r="B7050" s="4">
        <v>0</v>
      </c>
    </row>
    <row r="7051" ht="17.6" spans="1:2">
      <c r="A7051" s="4" t="s">
        <v>7774</v>
      </c>
      <c r="B7051" s="4">
        <v>1</v>
      </c>
    </row>
    <row r="7052" ht="17.6" spans="1:2">
      <c r="A7052" s="4" t="s">
        <v>12642</v>
      </c>
      <c r="B7052" s="4">
        <v>0</v>
      </c>
    </row>
    <row r="7053" ht="17.6" spans="1:2">
      <c r="A7053" s="4" t="s">
        <v>15995</v>
      </c>
      <c r="B7053" s="4">
        <v>0</v>
      </c>
    </row>
    <row r="7054" ht="17.6" spans="1:2">
      <c r="A7054" s="4" t="s">
        <v>17456</v>
      </c>
      <c r="B7054" s="4">
        <v>0</v>
      </c>
    </row>
    <row r="7055" ht="17.6" spans="1:2">
      <c r="A7055" s="4" t="s">
        <v>24157</v>
      </c>
      <c r="B7055" s="4">
        <v>0</v>
      </c>
    </row>
    <row r="7056" ht="17.6" spans="1:2">
      <c r="A7056" s="4" t="s">
        <v>1305</v>
      </c>
      <c r="B7056" s="4">
        <v>1</v>
      </c>
    </row>
    <row r="7057" ht="17.6" spans="1:2">
      <c r="A7057" s="4" t="s">
        <v>2011</v>
      </c>
      <c r="B7057" s="4">
        <v>1</v>
      </c>
    </row>
    <row r="7058" ht="17.6" spans="1:2">
      <c r="A7058" s="4" t="s">
        <v>8979</v>
      </c>
      <c r="B7058" s="4">
        <v>1</v>
      </c>
    </row>
    <row r="7059" ht="17.6" spans="1:2">
      <c r="A7059" s="4" t="s">
        <v>1159</v>
      </c>
      <c r="B7059" s="4">
        <v>1</v>
      </c>
    </row>
    <row r="7060" ht="17.6" spans="1:2">
      <c r="A7060" s="4" t="s">
        <v>5245</v>
      </c>
      <c r="B7060" s="4">
        <v>1</v>
      </c>
    </row>
    <row r="7061" ht="17.6" spans="1:2">
      <c r="A7061" s="4" t="s">
        <v>17551</v>
      </c>
      <c r="B7061" s="4">
        <v>0</v>
      </c>
    </row>
    <row r="7062" ht="17.6" spans="1:2">
      <c r="A7062" s="4" t="s">
        <v>2430</v>
      </c>
      <c r="B7062" s="4">
        <v>1</v>
      </c>
    </row>
    <row r="7063" ht="17.6" spans="1:2">
      <c r="A7063" s="4" t="s">
        <v>15554</v>
      </c>
      <c r="B7063" s="4">
        <v>0</v>
      </c>
    </row>
    <row r="7064" ht="17.6" spans="1:2">
      <c r="A7064" s="4" t="s">
        <v>5373</v>
      </c>
      <c r="B7064" s="4">
        <v>1</v>
      </c>
    </row>
    <row r="7065" ht="17.6" spans="1:2">
      <c r="A7065" s="4" t="s">
        <v>25808</v>
      </c>
      <c r="B7065" s="4">
        <v>2</v>
      </c>
    </row>
    <row r="7066" ht="17.6" spans="1:2">
      <c r="A7066" s="4" t="s">
        <v>23744</v>
      </c>
      <c r="B7066" s="4">
        <v>0</v>
      </c>
    </row>
    <row r="7067" ht="17.6" spans="1:2">
      <c r="A7067" s="4" t="s">
        <v>13609</v>
      </c>
      <c r="B7067" s="4">
        <v>0</v>
      </c>
    </row>
    <row r="7068" ht="17.6" spans="1:2">
      <c r="A7068" s="4" t="s">
        <v>26785</v>
      </c>
      <c r="B7068" s="4">
        <v>2</v>
      </c>
    </row>
    <row r="7069" ht="17.6" spans="1:2">
      <c r="A7069" s="4" t="s">
        <v>4644</v>
      </c>
      <c r="B7069" s="4">
        <v>1</v>
      </c>
    </row>
    <row r="7070" ht="17.6" spans="1:2">
      <c r="A7070" s="4" t="s">
        <v>18887</v>
      </c>
      <c r="B7070" s="4">
        <v>0</v>
      </c>
    </row>
    <row r="7071" ht="17.6" spans="1:2">
      <c r="A7071" s="4" t="s">
        <v>16053</v>
      </c>
      <c r="B7071" s="4">
        <v>0</v>
      </c>
    </row>
    <row r="7072" ht="17.6" spans="1:2">
      <c r="A7072" s="4" t="s">
        <v>9521</v>
      </c>
      <c r="B7072" s="4">
        <v>1</v>
      </c>
    </row>
    <row r="7073" ht="17.6" spans="1:2">
      <c r="A7073" s="4" t="s">
        <v>7776</v>
      </c>
      <c r="B7073" s="4">
        <v>1</v>
      </c>
    </row>
    <row r="7074" ht="17.6" spans="1:2">
      <c r="A7074" s="4" t="s">
        <v>21459</v>
      </c>
      <c r="B7074" s="4">
        <v>0</v>
      </c>
    </row>
    <row r="7075" ht="17.6" spans="1:2">
      <c r="A7075" s="4" t="s">
        <v>21986</v>
      </c>
      <c r="B7075" s="4">
        <v>0</v>
      </c>
    </row>
    <row r="7076" ht="17.6" spans="1:2">
      <c r="A7076" s="4" t="s">
        <v>1785</v>
      </c>
      <c r="B7076" s="4">
        <v>1</v>
      </c>
    </row>
    <row r="7077" ht="17.6" spans="1:2">
      <c r="A7077" s="4" t="s">
        <v>15622</v>
      </c>
      <c r="B7077" s="4">
        <v>0</v>
      </c>
    </row>
    <row r="7078" ht="17.6" spans="1:2">
      <c r="A7078" s="4" t="s">
        <v>17724</v>
      </c>
      <c r="B7078" s="4">
        <v>0</v>
      </c>
    </row>
    <row r="7079" ht="17.6" spans="1:2">
      <c r="A7079" s="4" t="s">
        <v>24872</v>
      </c>
      <c r="B7079" s="4">
        <v>0</v>
      </c>
    </row>
    <row r="7080" ht="17.6" spans="1:2">
      <c r="A7080" s="4" t="s">
        <v>10883</v>
      </c>
      <c r="B7080" s="4">
        <v>0</v>
      </c>
    </row>
    <row r="7081" ht="17.6" spans="1:2">
      <c r="A7081" s="4" t="s">
        <v>1254</v>
      </c>
      <c r="B7081" s="4">
        <v>1</v>
      </c>
    </row>
    <row r="7082" ht="17.6" spans="1:2">
      <c r="A7082" s="4" t="s">
        <v>10501</v>
      </c>
      <c r="B7082" s="4">
        <v>0</v>
      </c>
    </row>
    <row r="7083" ht="17.6" spans="1:2">
      <c r="A7083" s="4" t="s">
        <v>28373</v>
      </c>
      <c r="B7083" s="4">
        <v>2</v>
      </c>
    </row>
    <row r="7084" ht="17.6" spans="1:2">
      <c r="A7084" s="4" t="s">
        <v>24408</v>
      </c>
      <c r="B7084" s="4">
        <v>0</v>
      </c>
    </row>
    <row r="7085" ht="17.6" spans="1:2">
      <c r="A7085" s="4" t="s">
        <v>26142</v>
      </c>
      <c r="B7085" s="4">
        <v>2</v>
      </c>
    </row>
    <row r="7086" ht="17.6" spans="1:2">
      <c r="A7086" s="4" t="s">
        <v>26846</v>
      </c>
      <c r="B7086" s="4">
        <v>2</v>
      </c>
    </row>
    <row r="7087" ht="17.6" spans="1:2">
      <c r="A7087" s="4" t="s">
        <v>26195</v>
      </c>
      <c r="B7087" s="4">
        <v>2</v>
      </c>
    </row>
    <row r="7088" ht="17.6" spans="1:2">
      <c r="A7088" s="4" t="s">
        <v>27095</v>
      </c>
      <c r="B7088" s="4">
        <v>2</v>
      </c>
    </row>
    <row r="7089" ht="17.6" spans="1:2">
      <c r="A7089" s="4" t="s">
        <v>26199</v>
      </c>
      <c r="B7089" s="4">
        <v>2</v>
      </c>
    </row>
    <row r="7090" ht="17.6" spans="1:2">
      <c r="A7090" s="4" t="s">
        <v>75</v>
      </c>
      <c r="B7090" s="4">
        <v>3</v>
      </c>
    </row>
    <row r="7091" ht="17.6" spans="1:2">
      <c r="A7091" s="4" t="s">
        <v>11162</v>
      </c>
      <c r="B7091" s="4">
        <v>0</v>
      </c>
    </row>
    <row r="7092" ht="17.6" spans="1:2">
      <c r="A7092" s="4" t="s">
        <v>25103</v>
      </c>
      <c r="B7092" s="4">
        <v>0</v>
      </c>
    </row>
    <row r="7093" ht="17.6" spans="1:2">
      <c r="A7093" s="4" t="s">
        <v>23369</v>
      </c>
      <c r="B7093" s="4">
        <v>0</v>
      </c>
    </row>
    <row r="7094" ht="17.6" spans="1:2">
      <c r="A7094" s="4" t="s">
        <v>19220</v>
      </c>
      <c r="B7094" s="4">
        <v>0</v>
      </c>
    </row>
    <row r="7095" ht="17.6" spans="1:2">
      <c r="A7095" s="4" t="s">
        <v>9944</v>
      </c>
      <c r="B7095" s="4">
        <v>1</v>
      </c>
    </row>
    <row r="7096" ht="17.6" spans="1:2">
      <c r="A7096" s="4" t="s">
        <v>26939</v>
      </c>
      <c r="B7096" s="4">
        <v>2</v>
      </c>
    </row>
    <row r="7097" ht="17.6" spans="1:2">
      <c r="A7097" s="4" t="s">
        <v>16339</v>
      </c>
      <c r="B7097" s="4">
        <v>0</v>
      </c>
    </row>
    <row r="7098" ht="17.6" spans="1:2">
      <c r="A7098" s="4" t="s">
        <v>22055</v>
      </c>
      <c r="B7098" s="4">
        <v>0</v>
      </c>
    </row>
    <row r="7099" ht="17.6" spans="1:2">
      <c r="A7099" s="4" t="s">
        <v>11447</v>
      </c>
      <c r="B7099" s="4">
        <v>0</v>
      </c>
    </row>
    <row r="7100" ht="17.6" spans="1:2">
      <c r="A7100" s="4" t="s">
        <v>7309</v>
      </c>
      <c r="B7100" s="4">
        <v>1</v>
      </c>
    </row>
    <row r="7101" ht="17.6" spans="1:2">
      <c r="A7101" s="4" t="s">
        <v>3984</v>
      </c>
      <c r="B7101" s="4">
        <v>1</v>
      </c>
    </row>
    <row r="7102" ht="17.6" spans="1:2">
      <c r="A7102" s="4" t="s">
        <v>17333</v>
      </c>
      <c r="B7102" s="4">
        <v>0</v>
      </c>
    </row>
    <row r="7103" ht="17.6" spans="1:2">
      <c r="A7103" s="4" t="s">
        <v>4697</v>
      </c>
      <c r="B7103" s="4">
        <v>1</v>
      </c>
    </row>
    <row r="7104" ht="17.6" spans="1:2">
      <c r="A7104" s="4" t="s">
        <v>1637</v>
      </c>
      <c r="B7104" s="4">
        <v>1</v>
      </c>
    </row>
    <row r="7105" ht="17.6" spans="1:2">
      <c r="A7105" s="4" t="s">
        <v>18088</v>
      </c>
      <c r="B7105" s="4">
        <v>0</v>
      </c>
    </row>
    <row r="7106" ht="17.6" spans="1:2">
      <c r="A7106" s="4" t="s">
        <v>21355</v>
      </c>
      <c r="B7106" s="4">
        <v>0</v>
      </c>
    </row>
    <row r="7107" ht="17.6" spans="1:2">
      <c r="A7107" s="4" t="s">
        <v>10944</v>
      </c>
      <c r="B7107" s="4">
        <v>0</v>
      </c>
    </row>
    <row r="7108" ht="17.6" spans="1:2">
      <c r="A7108" s="4" t="s">
        <v>19996</v>
      </c>
      <c r="B7108" s="4">
        <v>0</v>
      </c>
    </row>
    <row r="7109" ht="17.6" spans="1:2">
      <c r="A7109" s="4" t="s">
        <v>28254</v>
      </c>
      <c r="B7109" s="4">
        <v>2</v>
      </c>
    </row>
    <row r="7110" ht="17.6" spans="1:2">
      <c r="A7110" s="4" t="s">
        <v>25226</v>
      </c>
      <c r="B7110" s="4">
        <v>0</v>
      </c>
    </row>
    <row r="7111" ht="17.6" spans="1:2">
      <c r="A7111" s="4" t="s">
        <v>24241</v>
      </c>
      <c r="B7111" s="4">
        <v>0</v>
      </c>
    </row>
    <row r="7112" ht="17.6" spans="1:2">
      <c r="A7112" s="4" t="s">
        <v>20587</v>
      </c>
      <c r="B7112" s="4">
        <v>0</v>
      </c>
    </row>
    <row r="7113" ht="17.6" spans="1:2">
      <c r="A7113" s="4" t="s">
        <v>4669</v>
      </c>
      <c r="B7113" s="4">
        <v>1</v>
      </c>
    </row>
    <row r="7114" ht="17.6" spans="1:2">
      <c r="A7114" s="4" t="s">
        <v>21110</v>
      </c>
      <c r="B7114" s="4">
        <v>0</v>
      </c>
    </row>
    <row r="7115" ht="17.6" spans="1:2">
      <c r="A7115" s="4" t="s">
        <v>18656</v>
      </c>
      <c r="B7115" s="4">
        <v>0</v>
      </c>
    </row>
    <row r="7116" ht="17.6" spans="1:2">
      <c r="A7116" s="4" t="s">
        <v>17683</v>
      </c>
      <c r="B7116" s="4">
        <v>0</v>
      </c>
    </row>
    <row r="7117" ht="17.6" spans="1:2">
      <c r="A7117" s="4" t="s">
        <v>8409</v>
      </c>
      <c r="B7117" s="4">
        <v>1</v>
      </c>
    </row>
    <row r="7118" ht="17.6" spans="1:2">
      <c r="A7118" s="4" t="s">
        <v>20693</v>
      </c>
      <c r="B7118" s="4">
        <v>0</v>
      </c>
    </row>
    <row r="7119" ht="17.6" spans="1:2">
      <c r="A7119" s="4" t="s">
        <v>10869</v>
      </c>
      <c r="B7119" s="4">
        <v>0</v>
      </c>
    </row>
    <row r="7120" ht="17.6" spans="1:2">
      <c r="A7120" s="4" t="s">
        <v>8837</v>
      </c>
      <c r="B7120" s="4">
        <v>1</v>
      </c>
    </row>
    <row r="7121" ht="17.6" spans="1:2">
      <c r="A7121" s="4" t="s">
        <v>4879</v>
      </c>
      <c r="B7121" s="4">
        <v>1</v>
      </c>
    </row>
    <row r="7122" ht="17.6" spans="1:2">
      <c r="A7122" s="4" t="s">
        <v>493</v>
      </c>
      <c r="B7122" s="4">
        <v>1</v>
      </c>
    </row>
    <row r="7123" ht="17.6" spans="1:2">
      <c r="A7123" s="4" t="s">
        <v>25722</v>
      </c>
      <c r="B7123" s="4">
        <v>2</v>
      </c>
    </row>
    <row r="7124" ht="17.6" spans="1:2">
      <c r="A7124" s="4" t="s">
        <v>27425</v>
      </c>
      <c r="B7124" s="4">
        <v>2</v>
      </c>
    </row>
    <row r="7125" ht="17.6" spans="1:2">
      <c r="A7125" s="4" t="s">
        <v>5797</v>
      </c>
      <c r="B7125" s="4">
        <v>1</v>
      </c>
    </row>
    <row r="7126" ht="17.6" spans="1:2">
      <c r="A7126" s="4" t="s">
        <v>11720</v>
      </c>
      <c r="B7126" s="4">
        <v>0</v>
      </c>
    </row>
    <row r="7127" ht="17.6" spans="1:2">
      <c r="A7127" s="4" t="s">
        <v>5506</v>
      </c>
      <c r="B7127" s="4">
        <v>1</v>
      </c>
    </row>
    <row r="7128" ht="17.6" spans="1:2">
      <c r="A7128" s="4" t="s">
        <v>8360</v>
      </c>
      <c r="B7128" s="4">
        <v>1</v>
      </c>
    </row>
    <row r="7129" ht="17.6" spans="1:2">
      <c r="A7129" s="4" t="s">
        <v>26036</v>
      </c>
      <c r="B7129" s="4">
        <v>2</v>
      </c>
    </row>
    <row r="7130" ht="17.6" spans="1:2">
      <c r="A7130" s="4" t="s">
        <v>9920</v>
      </c>
      <c r="B7130" s="4">
        <v>1</v>
      </c>
    </row>
    <row r="7131" ht="17.6" spans="1:2">
      <c r="A7131" s="4" t="s">
        <v>23108</v>
      </c>
      <c r="B7131" s="4">
        <v>0</v>
      </c>
    </row>
    <row r="7132" ht="17.6" spans="1:2">
      <c r="A7132" s="4" t="s">
        <v>12106</v>
      </c>
      <c r="B7132" s="4">
        <v>0</v>
      </c>
    </row>
    <row r="7133" ht="17.6" spans="1:2">
      <c r="A7133" s="4" t="s">
        <v>26783</v>
      </c>
      <c r="B7133" s="4">
        <v>2</v>
      </c>
    </row>
    <row r="7134" ht="17.6" spans="1:2">
      <c r="A7134" s="4" t="s">
        <v>24895</v>
      </c>
      <c r="B7134" s="4">
        <v>0</v>
      </c>
    </row>
    <row r="7135" ht="17.6" spans="1:2">
      <c r="A7135" s="4" t="s">
        <v>563</v>
      </c>
      <c r="B7135" s="4">
        <v>1</v>
      </c>
    </row>
    <row r="7136" ht="17.6" spans="1:2">
      <c r="A7136" s="4" t="s">
        <v>14990</v>
      </c>
      <c r="B7136" s="4">
        <v>0</v>
      </c>
    </row>
    <row r="7137" ht="17.6" spans="1:2">
      <c r="A7137" s="4" t="s">
        <v>22214</v>
      </c>
      <c r="B7137" s="4">
        <v>0</v>
      </c>
    </row>
    <row r="7138" ht="17.6" spans="1:2">
      <c r="A7138" s="4" t="s">
        <v>20185</v>
      </c>
      <c r="B7138" s="4">
        <v>0</v>
      </c>
    </row>
    <row r="7139" ht="17.6" spans="1:2">
      <c r="A7139" s="4" t="s">
        <v>25048</v>
      </c>
      <c r="B7139" s="4">
        <v>0</v>
      </c>
    </row>
    <row r="7140" ht="17.6" spans="1:2">
      <c r="A7140" s="4" t="s">
        <v>5013</v>
      </c>
      <c r="B7140" s="4">
        <v>1</v>
      </c>
    </row>
    <row r="7141" ht="17.6" spans="1:2">
      <c r="A7141" s="4" t="s">
        <v>9665</v>
      </c>
      <c r="B7141" s="4">
        <v>1</v>
      </c>
    </row>
    <row r="7142" ht="17.6" spans="1:2">
      <c r="A7142" s="4" t="s">
        <v>5892</v>
      </c>
      <c r="B7142" s="4">
        <v>1</v>
      </c>
    </row>
    <row r="7143" ht="17.6" spans="1:2">
      <c r="A7143" s="4" t="s">
        <v>6622</v>
      </c>
      <c r="B7143" s="4">
        <v>1</v>
      </c>
    </row>
    <row r="7144" ht="17.6" spans="1:2">
      <c r="A7144" s="4" t="s">
        <v>13314</v>
      </c>
      <c r="B7144" s="4">
        <v>0</v>
      </c>
    </row>
    <row r="7145" ht="17.6" spans="1:2">
      <c r="A7145" s="4" t="s">
        <v>28516</v>
      </c>
      <c r="B7145" s="4">
        <v>2</v>
      </c>
    </row>
    <row r="7146" ht="17.6" spans="1:2">
      <c r="A7146" s="4" t="s">
        <v>13001</v>
      </c>
      <c r="B7146" s="4">
        <v>0</v>
      </c>
    </row>
    <row r="7147" ht="17.6" spans="1:2">
      <c r="A7147" s="4" t="s">
        <v>28152</v>
      </c>
      <c r="B7147" s="4">
        <v>2</v>
      </c>
    </row>
    <row r="7148" ht="17.6" spans="1:2">
      <c r="A7148" s="4" t="s">
        <v>25608</v>
      </c>
      <c r="B7148" s="4">
        <v>2</v>
      </c>
    </row>
    <row r="7149" ht="17.6" spans="1:2">
      <c r="A7149" s="4" t="s">
        <v>19723</v>
      </c>
      <c r="B7149" s="4">
        <v>0</v>
      </c>
    </row>
    <row r="7150" ht="17.6" spans="1:2">
      <c r="A7150" s="4" t="s">
        <v>17891</v>
      </c>
      <c r="B7150" s="4">
        <v>0</v>
      </c>
    </row>
    <row r="7151" ht="17.6" spans="1:2">
      <c r="A7151" s="4" t="s">
        <v>15010</v>
      </c>
      <c r="B7151" s="4">
        <v>0</v>
      </c>
    </row>
    <row r="7152" ht="17.6" spans="1:2">
      <c r="A7152" s="4" t="s">
        <v>3076</v>
      </c>
      <c r="B7152" s="4">
        <v>1</v>
      </c>
    </row>
    <row r="7153" ht="17.6" spans="1:2">
      <c r="A7153" s="4" t="s">
        <v>13346</v>
      </c>
      <c r="B7153" s="4">
        <v>0</v>
      </c>
    </row>
    <row r="7154" ht="17.6" spans="1:2">
      <c r="A7154" s="4" t="s">
        <v>20957</v>
      </c>
      <c r="B7154" s="4">
        <v>0</v>
      </c>
    </row>
    <row r="7155" ht="17.6" spans="1:2">
      <c r="A7155" s="4" t="s">
        <v>20698</v>
      </c>
      <c r="B7155" s="4">
        <v>0</v>
      </c>
    </row>
    <row r="7156" ht="17.6" spans="1:2">
      <c r="A7156" s="4" t="s">
        <v>1426</v>
      </c>
      <c r="B7156" s="4">
        <v>1</v>
      </c>
    </row>
    <row r="7157" ht="17.6" spans="1:2">
      <c r="A7157" s="4" t="s">
        <v>13879</v>
      </c>
      <c r="B7157" s="4">
        <v>0</v>
      </c>
    </row>
    <row r="7158" ht="17.6" spans="1:2">
      <c r="A7158" s="4" t="s">
        <v>27996</v>
      </c>
      <c r="B7158" s="4">
        <v>2</v>
      </c>
    </row>
    <row r="7159" ht="17.6" spans="1:2">
      <c r="A7159" s="4" t="s">
        <v>9573</v>
      </c>
      <c r="B7159" s="4">
        <v>1</v>
      </c>
    </row>
    <row r="7160" ht="17.6" spans="1:2">
      <c r="A7160" s="4" t="s">
        <v>21681</v>
      </c>
      <c r="B7160" s="4">
        <v>0</v>
      </c>
    </row>
    <row r="7161" ht="17.6" spans="1:2">
      <c r="A7161" s="4" t="s">
        <v>4014</v>
      </c>
      <c r="B7161" s="4">
        <v>1</v>
      </c>
    </row>
    <row r="7162" ht="17.6" spans="1:2">
      <c r="A7162" s="4" t="s">
        <v>2041</v>
      </c>
      <c r="B7162" s="4">
        <v>1</v>
      </c>
    </row>
    <row r="7163" ht="17.6" spans="1:2">
      <c r="A7163" s="4" t="s">
        <v>15121</v>
      </c>
      <c r="B7163" s="4">
        <v>0</v>
      </c>
    </row>
    <row r="7164" ht="17.6" spans="1:2">
      <c r="A7164" s="4" t="s">
        <v>21821</v>
      </c>
      <c r="B7164" s="4">
        <v>0</v>
      </c>
    </row>
    <row r="7165" ht="17.6" spans="1:2">
      <c r="A7165" s="4" t="s">
        <v>3083</v>
      </c>
      <c r="B7165" s="4">
        <v>1</v>
      </c>
    </row>
    <row r="7166" ht="17.6" spans="1:2">
      <c r="A7166" s="4" t="s">
        <v>27576</v>
      </c>
      <c r="B7166" s="4">
        <v>2</v>
      </c>
    </row>
    <row r="7167" ht="17.6" spans="1:2">
      <c r="A7167" s="4" t="s">
        <v>17203</v>
      </c>
      <c r="B7167" s="4">
        <v>0</v>
      </c>
    </row>
    <row r="7168" ht="17.6" spans="1:2">
      <c r="A7168" s="4" t="s">
        <v>25683</v>
      </c>
      <c r="B7168" s="4">
        <v>2</v>
      </c>
    </row>
    <row r="7169" ht="17.6" spans="1:2">
      <c r="A7169" s="4" t="s">
        <v>21323</v>
      </c>
      <c r="B7169" s="4">
        <v>0</v>
      </c>
    </row>
    <row r="7170" ht="17.6" spans="1:2">
      <c r="A7170" s="4" t="s">
        <v>17942</v>
      </c>
      <c r="B7170" s="4">
        <v>0</v>
      </c>
    </row>
    <row r="7171" ht="17.6" spans="1:2">
      <c r="A7171" s="4" t="s">
        <v>25505</v>
      </c>
      <c r="B7171" s="4">
        <v>2</v>
      </c>
    </row>
    <row r="7172" ht="17.6" spans="1:2">
      <c r="A7172" s="4" t="s">
        <v>19779</v>
      </c>
      <c r="B7172" s="4">
        <v>0</v>
      </c>
    </row>
    <row r="7173" ht="17.6" spans="1:2">
      <c r="A7173" s="4" t="s">
        <v>3427</v>
      </c>
      <c r="B7173" s="4">
        <v>1</v>
      </c>
    </row>
    <row r="7174" ht="17.6" spans="1:2">
      <c r="A7174" s="4" t="s">
        <v>29</v>
      </c>
      <c r="B7174" s="4">
        <v>3</v>
      </c>
    </row>
    <row r="7175" ht="17.6" spans="1:2">
      <c r="A7175" s="4" t="s">
        <v>22856</v>
      </c>
      <c r="B7175" s="4">
        <v>0</v>
      </c>
    </row>
    <row r="7176" ht="17.6" spans="1:2">
      <c r="A7176" s="4" t="s">
        <v>4963</v>
      </c>
      <c r="B7176" s="4">
        <v>1</v>
      </c>
    </row>
    <row r="7177" ht="17.6" spans="1:2">
      <c r="A7177" s="4" t="s">
        <v>22386</v>
      </c>
      <c r="B7177" s="4">
        <v>0</v>
      </c>
    </row>
    <row r="7178" ht="17.6" spans="1:2">
      <c r="A7178" s="4" t="s">
        <v>14381</v>
      </c>
      <c r="B7178" s="4">
        <v>0</v>
      </c>
    </row>
    <row r="7179" ht="17.6" spans="1:2">
      <c r="A7179" s="4" t="s">
        <v>21520</v>
      </c>
      <c r="B7179" s="4">
        <v>0</v>
      </c>
    </row>
    <row r="7180" ht="17.6" spans="1:2">
      <c r="A7180" s="4" t="s">
        <v>10763</v>
      </c>
      <c r="B7180" s="4">
        <v>0</v>
      </c>
    </row>
    <row r="7181" ht="17.6" spans="1:2">
      <c r="A7181" s="4" t="s">
        <v>231</v>
      </c>
      <c r="B7181" s="4">
        <v>3</v>
      </c>
    </row>
    <row r="7182" ht="17.6" spans="1:2">
      <c r="A7182" s="4" t="s">
        <v>16102</v>
      </c>
      <c r="B7182" s="4">
        <v>0</v>
      </c>
    </row>
    <row r="7183" ht="17.6" spans="1:2">
      <c r="A7183" s="4" t="s">
        <v>8915</v>
      </c>
      <c r="B7183" s="4">
        <v>1</v>
      </c>
    </row>
    <row r="7184" ht="17.6" spans="1:2">
      <c r="A7184" s="4" t="s">
        <v>13902</v>
      </c>
      <c r="B7184" s="4">
        <v>0</v>
      </c>
    </row>
    <row r="7185" ht="17.6" spans="1:2">
      <c r="A7185" s="4" t="s">
        <v>18916</v>
      </c>
      <c r="B7185" s="4">
        <v>0</v>
      </c>
    </row>
    <row r="7186" ht="17.6" spans="1:2">
      <c r="A7186" s="4" t="s">
        <v>24778</v>
      </c>
      <c r="B7186" s="4">
        <v>0</v>
      </c>
    </row>
    <row r="7187" ht="17.6" spans="1:2">
      <c r="A7187" s="4" t="s">
        <v>21014</v>
      </c>
      <c r="B7187" s="4">
        <v>0</v>
      </c>
    </row>
    <row r="7188" ht="17.6" spans="1:2">
      <c r="A7188" s="4" t="s">
        <v>15214</v>
      </c>
      <c r="B7188" s="4">
        <v>0</v>
      </c>
    </row>
    <row r="7189" ht="17.6" spans="1:2">
      <c r="A7189" s="4" t="s">
        <v>20835</v>
      </c>
      <c r="B7189" s="4">
        <v>0</v>
      </c>
    </row>
    <row r="7190" ht="17.6" spans="1:2">
      <c r="A7190" s="4" t="s">
        <v>9104</v>
      </c>
      <c r="B7190" s="4">
        <v>1</v>
      </c>
    </row>
    <row r="7191" ht="17.6" spans="1:2">
      <c r="A7191" s="4" t="s">
        <v>7125</v>
      </c>
      <c r="B7191" s="4">
        <v>1</v>
      </c>
    </row>
    <row r="7192" ht="17.6" spans="1:2">
      <c r="A7192" s="4" t="s">
        <v>23049</v>
      </c>
      <c r="B7192" s="4">
        <v>0</v>
      </c>
    </row>
    <row r="7193" ht="17.6" spans="1:2">
      <c r="A7193" s="4" t="s">
        <v>18232</v>
      </c>
      <c r="B7193" s="4">
        <v>0</v>
      </c>
    </row>
    <row r="7194" ht="17.6" spans="1:2">
      <c r="A7194" s="4" t="s">
        <v>29097</v>
      </c>
      <c r="B7194" s="4">
        <v>2</v>
      </c>
    </row>
    <row r="7195" ht="17.6" spans="1:2">
      <c r="A7195" s="4" t="s">
        <v>19348</v>
      </c>
      <c r="B7195" s="4">
        <v>0</v>
      </c>
    </row>
    <row r="7196" ht="17.6" spans="1:2">
      <c r="A7196" s="4" t="s">
        <v>1384</v>
      </c>
      <c r="B7196" s="4">
        <v>1</v>
      </c>
    </row>
    <row r="7197" ht="17.6" spans="1:2">
      <c r="A7197" s="4" t="s">
        <v>25742</v>
      </c>
      <c r="B7197" s="4">
        <v>2</v>
      </c>
    </row>
    <row r="7198" ht="17.6" spans="1:2">
      <c r="A7198" s="4" t="s">
        <v>6974</v>
      </c>
      <c r="B7198" s="4">
        <v>1</v>
      </c>
    </row>
    <row r="7199" ht="17.6" spans="1:2">
      <c r="A7199" s="4" t="s">
        <v>20611</v>
      </c>
      <c r="B7199" s="4">
        <v>0</v>
      </c>
    </row>
    <row r="7200" ht="17.6" spans="1:2">
      <c r="A7200" s="4" t="s">
        <v>6016</v>
      </c>
      <c r="B7200" s="4">
        <v>1</v>
      </c>
    </row>
    <row r="7201" ht="17.6" spans="1:2">
      <c r="A7201" s="4" t="s">
        <v>11508</v>
      </c>
      <c r="B7201" s="4">
        <v>0</v>
      </c>
    </row>
    <row r="7202" ht="17.6" spans="1:2">
      <c r="A7202" s="4" t="s">
        <v>17727</v>
      </c>
      <c r="B7202" s="4">
        <v>0</v>
      </c>
    </row>
    <row r="7203" ht="17.6" spans="1:2">
      <c r="A7203" s="4" t="s">
        <v>26139</v>
      </c>
      <c r="B7203" s="4">
        <v>2</v>
      </c>
    </row>
    <row r="7204" ht="17.6" spans="1:2">
      <c r="A7204" s="4" t="s">
        <v>21722</v>
      </c>
      <c r="B7204" s="4">
        <v>0</v>
      </c>
    </row>
    <row r="7205" ht="17.6" spans="1:2">
      <c r="A7205" s="4" t="s">
        <v>10773</v>
      </c>
      <c r="B7205" s="4">
        <v>0</v>
      </c>
    </row>
    <row r="7206" ht="17.6" spans="1:2">
      <c r="A7206" s="4" t="s">
        <v>28217</v>
      </c>
      <c r="B7206" s="4">
        <v>2</v>
      </c>
    </row>
    <row r="7207" ht="17.6" spans="1:2">
      <c r="A7207" s="4" t="s">
        <v>8910</v>
      </c>
      <c r="B7207" s="4">
        <v>1</v>
      </c>
    </row>
    <row r="7208" ht="17.6" spans="1:2">
      <c r="A7208" s="4" t="s">
        <v>10577</v>
      </c>
      <c r="B7208" s="4">
        <v>0</v>
      </c>
    </row>
    <row r="7209" ht="17.6" spans="1:2">
      <c r="A7209" s="4" t="s">
        <v>16978</v>
      </c>
      <c r="B7209" s="4">
        <v>0</v>
      </c>
    </row>
    <row r="7210" ht="17.6" spans="1:2">
      <c r="A7210" s="4" t="s">
        <v>10857</v>
      </c>
      <c r="B7210" s="4">
        <v>0</v>
      </c>
    </row>
    <row r="7211" ht="17.6" spans="1:2">
      <c r="A7211" s="4" t="s">
        <v>4497</v>
      </c>
      <c r="B7211" s="4">
        <v>1</v>
      </c>
    </row>
    <row r="7212" ht="17.6" spans="1:2">
      <c r="A7212" s="4" t="s">
        <v>8930</v>
      </c>
      <c r="B7212" s="4">
        <v>1</v>
      </c>
    </row>
    <row r="7213" ht="17.6" spans="1:2">
      <c r="A7213" s="4" t="s">
        <v>7089</v>
      </c>
      <c r="B7213" s="4">
        <v>1</v>
      </c>
    </row>
    <row r="7214" ht="17.6" spans="1:2">
      <c r="A7214" s="4" t="s">
        <v>6071</v>
      </c>
      <c r="B7214" s="4">
        <v>1</v>
      </c>
    </row>
    <row r="7215" ht="17.6" spans="1:2">
      <c r="A7215" s="4" t="s">
        <v>16164</v>
      </c>
      <c r="B7215" s="4">
        <v>0</v>
      </c>
    </row>
    <row r="7216" ht="17.6" spans="1:2">
      <c r="A7216" s="4" t="s">
        <v>7755</v>
      </c>
      <c r="B7216" s="4">
        <v>1</v>
      </c>
    </row>
    <row r="7217" ht="17.6" spans="1:2">
      <c r="A7217" s="4" t="s">
        <v>12901</v>
      </c>
      <c r="B7217" s="4">
        <v>0</v>
      </c>
    </row>
    <row r="7218" ht="17.6" spans="1:2">
      <c r="A7218" s="4" t="s">
        <v>23333</v>
      </c>
      <c r="B7218" s="4">
        <v>0</v>
      </c>
    </row>
    <row r="7219" ht="17.6" spans="1:2">
      <c r="A7219" s="4" t="s">
        <v>5105</v>
      </c>
      <c r="B7219" s="4">
        <v>1</v>
      </c>
    </row>
    <row r="7220" ht="17.6" spans="1:2">
      <c r="A7220" s="4" t="s">
        <v>7324</v>
      </c>
      <c r="B7220" s="4">
        <v>1</v>
      </c>
    </row>
    <row r="7221" ht="17.6" spans="1:2">
      <c r="A7221" s="4" t="s">
        <v>9617</v>
      </c>
      <c r="B7221" s="4">
        <v>1</v>
      </c>
    </row>
    <row r="7222" ht="17.6" spans="1:2">
      <c r="A7222" s="4" t="s">
        <v>8307</v>
      </c>
      <c r="B7222" s="4">
        <v>1</v>
      </c>
    </row>
    <row r="7223" ht="17.6" spans="1:2">
      <c r="A7223" s="4" t="s">
        <v>26070</v>
      </c>
      <c r="B7223" s="4">
        <v>2</v>
      </c>
    </row>
    <row r="7224" ht="17.6" spans="1:2">
      <c r="A7224" s="4" t="s">
        <v>14654</v>
      </c>
      <c r="B7224" s="4">
        <v>0</v>
      </c>
    </row>
    <row r="7225" ht="17.6" spans="1:2">
      <c r="A7225" s="4" t="s">
        <v>4285</v>
      </c>
      <c r="B7225" s="4">
        <v>1</v>
      </c>
    </row>
    <row r="7226" ht="17.6" spans="1:2">
      <c r="A7226" s="4" t="s">
        <v>20811</v>
      </c>
      <c r="B7226" s="4">
        <v>0</v>
      </c>
    </row>
    <row r="7227" ht="17.6" spans="1:2">
      <c r="A7227" s="4" t="s">
        <v>1447</v>
      </c>
      <c r="B7227" s="4">
        <v>1</v>
      </c>
    </row>
    <row r="7228" ht="17.6" spans="1:2">
      <c r="A7228" s="4" t="s">
        <v>27382</v>
      </c>
      <c r="B7228" s="4">
        <v>2</v>
      </c>
    </row>
    <row r="7229" ht="17.6" spans="1:2">
      <c r="A7229" s="4" t="s">
        <v>24465</v>
      </c>
      <c r="B7229" s="4">
        <v>0</v>
      </c>
    </row>
    <row r="7230" ht="17.6" spans="1:2">
      <c r="A7230" s="4" t="s">
        <v>13710</v>
      </c>
      <c r="B7230" s="4">
        <v>0</v>
      </c>
    </row>
    <row r="7231" ht="17.6" spans="1:2">
      <c r="A7231" s="4" t="s">
        <v>27298</v>
      </c>
      <c r="B7231" s="4">
        <v>2</v>
      </c>
    </row>
    <row r="7232" ht="17.6" spans="1:2">
      <c r="A7232" s="4" t="s">
        <v>9924</v>
      </c>
      <c r="B7232" s="4">
        <v>1</v>
      </c>
    </row>
    <row r="7233" ht="17.6" spans="1:2">
      <c r="A7233" s="4" t="s">
        <v>28705</v>
      </c>
      <c r="B7233" s="4">
        <v>2</v>
      </c>
    </row>
    <row r="7234" ht="17.6" spans="1:2">
      <c r="A7234" s="4" t="s">
        <v>13604</v>
      </c>
      <c r="B7234" s="4">
        <v>0</v>
      </c>
    </row>
    <row r="7235" ht="17.6" spans="1:2">
      <c r="A7235" s="4" t="s">
        <v>7521</v>
      </c>
      <c r="B7235" s="4">
        <v>1</v>
      </c>
    </row>
    <row r="7236" ht="17.6" spans="1:2">
      <c r="A7236" s="4" t="s">
        <v>20140</v>
      </c>
      <c r="B7236" s="4">
        <v>0</v>
      </c>
    </row>
    <row r="7237" ht="17.6" spans="1:2">
      <c r="A7237" s="4" t="s">
        <v>17515</v>
      </c>
      <c r="B7237" s="4">
        <v>0</v>
      </c>
    </row>
    <row r="7238" ht="17.6" spans="1:2">
      <c r="A7238" s="4" t="s">
        <v>13973</v>
      </c>
      <c r="B7238" s="4">
        <v>0</v>
      </c>
    </row>
    <row r="7239" ht="17.6" spans="1:2">
      <c r="A7239" s="4" t="s">
        <v>14490</v>
      </c>
      <c r="B7239" s="4">
        <v>0</v>
      </c>
    </row>
    <row r="7240" ht="17.6" spans="1:2">
      <c r="A7240" s="4" t="s">
        <v>6806</v>
      </c>
      <c r="B7240" s="4">
        <v>1</v>
      </c>
    </row>
    <row r="7241" ht="17.6" spans="1:2">
      <c r="A7241" s="4" t="s">
        <v>2194</v>
      </c>
      <c r="B7241" s="4">
        <v>1</v>
      </c>
    </row>
    <row r="7242" ht="17.6" spans="1:2">
      <c r="A7242" s="4" t="s">
        <v>811</v>
      </c>
      <c r="B7242" s="4">
        <v>1</v>
      </c>
    </row>
    <row r="7243" ht="17.6" spans="1:2">
      <c r="A7243" s="4" t="s">
        <v>27029</v>
      </c>
      <c r="B7243" s="4">
        <v>2</v>
      </c>
    </row>
    <row r="7244" ht="17.6" spans="1:2">
      <c r="A7244" s="4" t="s">
        <v>19051</v>
      </c>
      <c r="B7244" s="4">
        <v>0</v>
      </c>
    </row>
    <row r="7245" ht="17.6" spans="1:2">
      <c r="A7245" s="4" t="s">
        <v>21462</v>
      </c>
      <c r="B7245" s="4">
        <v>0</v>
      </c>
    </row>
    <row r="7246" ht="17.6" spans="1:2">
      <c r="A7246" s="4" t="s">
        <v>20635</v>
      </c>
      <c r="B7246" s="4">
        <v>0</v>
      </c>
    </row>
    <row r="7247" ht="17.6" spans="1:2">
      <c r="A7247" s="4" t="s">
        <v>18109</v>
      </c>
      <c r="B7247" s="4">
        <v>0</v>
      </c>
    </row>
    <row r="7248" ht="17.6" spans="1:2">
      <c r="A7248" s="4" t="s">
        <v>27733</v>
      </c>
      <c r="B7248" s="4">
        <v>2</v>
      </c>
    </row>
    <row r="7249" ht="17.6" spans="1:2">
      <c r="A7249" s="4" t="s">
        <v>6043</v>
      </c>
      <c r="B7249" s="4">
        <v>1</v>
      </c>
    </row>
    <row r="7250" ht="17.6" spans="1:2">
      <c r="A7250" s="4" t="s">
        <v>13227</v>
      </c>
      <c r="B7250" s="4">
        <v>0</v>
      </c>
    </row>
    <row r="7251" ht="17.6" spans="1:2">
      <c r="A7251" s="4" t="s">
        <v>11885</v>
      </c>
      <c r="B7251" s="4">
        <v>0</v>
      </c>
    </row>
    <row r="7252" ht="17.6" spans="1:2">
      <c r="A7252" s="4" t="s">
        <v>21521</v>
      </c>
      <c r="B7252" s="4">
        <v>0</v>
      </c>
    </row>
    <row r="7253" ht="17.6" spans="1:2">
      <c r="A7253" s="4" t="s">
        <v>19694</v>
      </c>
      <c r="B7253" s="4">
        <v>0</v>
      </c>
    </row>
    <row r="7254" ht="17.6" spans="1:2">
      <c r="A7254" s="4" t="s">
        <v>9448</v>
      </c>
      <c r="B7254" s="4">
        <v>1</v>
      </c>
    </row>
    <row r="7255" ht="17.6" spans="1:2">
      <c r="A7255" s="4" t="s">
        <v>18336</v>
      </c>
      <c r="B7255" s="4">
        <v>0</v>
      </c>
    </row>
    <row r="7256" ht="17.6" spans="1:2">
      <c r="A7256" s="4" t="s">
        <v>18048</v>
      </c>
      <c r="B7256" s="4">
        <v>0</v>
      </c>
    </row>
    <row r="7257" ht="17.6" spans="1:2">
      <c r="A7257" s="4" t="s">
        <v>6414</v>
      </c>
      <c r="B7257" s="4">
        <v>1</v>
      </c>
    </row>
    <row r="7258" ht="17.6" spans="1:2">
      <c r="A7258" s="4" t="s">
        <v>8676</v>
      </c>
      <c r="B7258" s="4">
        <v>1</v>
      </c>
    </row>
    <row r="7259" ht="17.6" spans="1:2">
      <c r="A7259" s="4" t="s">
        <v>9923</v>
      </c>
      <c r="B7259" s="4">
        <v>1</v>
      </c>
    </row>
    <row r="7260" ht="17.6" spans="1:2">
      <c r="A7260" s="4" t="s">
        <v>11178</v>
      </c>
      <c r="B7260" s="4">
        <v>0</v>
      </c>
    </row>
    <row r="7261" ht="17.6" spans="1:2">
      <c r="A7261" s="4" t="s">
        <v>17262</v>
      </c>
      <c r="B7261" s="4">
        <v>0</v>
      </c>
    </row>
    <row r="7262" ht="17.6" spans="1:2">
      <c r="A7262" s="4" t="s">
        <v>9245</v>
      </c>
      <c r="B7262" s="4">
        <v>1</v>
      </c>
    </row>
    <row r="7263" ht="17.6" spans="1:2">
      <c r="A7263" s="4" t="s">
        <v>7936</v>
      </c>
      <c r="B7263" s="4">
        <v>1</v>
      </c>
    </row>
    <row r="7264" ht="17.6" spans="1:2">
      <c r="A7264" s="4" t="s">
        <v>7966</v>
      </c>
      <c r="B7264" s="4">
        <v>1</v>
      </c>
    </row>
    <row r="7265" ht="17.6" spans="1:2">
      <c r="A7265" s="4" t="s">
        <v>10094</v>
      </c>
      <c r="B7265" s="4">
        <v>1</v>
      </c>
    </row>
    <row r="7266" ht="17.6" spans="1:2">
      <c r="A7266" s="4" t="s">
        <v>3775</v>
      </c>
      <c r="B7266" s="4">
        <v>1</v>
      </c>
    </row>
    <row r="7267" ht="17.6" spans="1:2">
      <c r="A7267" s="4" t="s">
        <v>29068</v>
      </c>
      <c r="B7267" s="4">
        <v>2</v>
      </c>
    </row>
    <row r="7268" ht="17.6" spans="1:2">
      <c r="A7268" s="4" t="s">
        <v>15941</v>
      </c>
      <c r="B7268" s="4">
        <v>0</v>
      </c>
    </row>
    <row r="7269" ht="17.6" spans="1:2">
      <c r="A7269" s="4" t="s">
        <v>5153</v>
      </c>
      <c r="B7269" s="4">
        <v>1</v>
      </c>
    </row>
    <row r="7270" ht="17.6" spans="1:2">
      <c r="A7270" s="4" t="s">
        <v>28510</v>
      </c>
      <c r="B7270" s="4">
        <v>2</v>
      </c>
    </row>
    <row r="7271" ht="17.6" spans="1:2">
      <c r="A7271" s="4" t="s">
        <v>25419</v>
      </c>
      <c r="B7271" s="4">
        <v>2</v>
      </c>
    </row>
    <row r="7272" ht="17.6" spans="1:2">
      <c r="A7272" s="4" t="s">
        <v>20221</v>
      </c>
      <c r="B7272" s="4">
        <v>0</v>
      </c>
    </row>
    <row r="7273" ht="17.6" spans="1:2">
      <c r="A7273" s="4" t="s">
        <v>27508</v>
      </c>
      <c r="B7273" s="4">
        <v>2</v>
      </c>
    </row>
    <row r="7274" ht="17.6" spans="1:2">
      <c r="A7274" s="4" t="s">
        <v>22706</v>
      </c>
      <c r="B7274" s="4">
        <v>0</v>
      </c>
    </row>
    <row r="7275" ht="17.6" spans="1:2">
      <c r="A7275" s="4" t="s">
        <v>22499</v>
      </c>
      <c r="B7275" s="4">
        <v>0</v>
      </c>
    </row>
    <row r="7276" ht="17.6" spans="1:2">
      <c r="A7276" s="4" t="s">
        <v>28262</v>
      </c>
      <c r="B7276" s="4">
        <v>2</v>
      </c>
    </row>
    <row r="7277" ht="17.6" spans="1:2">
      <c r="A7277" s="4" t="s">
        <v>20138</v>
      </c>
      <c r="B7277" s="4">
        <v>0</v>
      </c>
    </row>
    <row r="7278" ht="17.6" spans="1:2">
      <c r="A7278" s="4" t="s">
        <v>25653</v>
      </c>
      <c r="B7278" s="4">
        <v>2</v>
      </c>
    </row>
    <row r="7279" ht="17.6" spans="1:2">
      <c r="A7279" s="4" t="s">
        <v>25875</v>
      </c>
      <c r="B7279" s="4">
        <v>2</v>
      </c>
    </row>
    <row r="7280" ht="17.6" spans="1:2">
      <c r="A7280" s="4" t="s">
        <v>19571</v>
      </c>
      <c r="B7280" s="4">
        <v>0</v>
      </c>
    </row>
    <row r="7281" ht="17.6" spans="1:2">
      <c r="A7281" s="4" t="s">
        <v>14493</v>
      </c>
      <c r="B7281" s="4">
        <v>0</v>
      </c>
    </row>
    <row r="7282" ht="17.6" spans="1:2">
      <c r="A7282" s="4" t="s">
        <v>17058</v>
      </c>
      <c r="B7282" s="4">
        <v>0</v>
      </c>
    </row>
    <row r="7283" ht="17.6" spans="1:2">
      <c r="A7283" s="4" t="s">
        <v>23124</v>
      </c>
      <c r="B7283" s="4">
        <v>0</v>
      </c>
    </row>
    <row r="7284" ht="17.6" spans="1:2">
      <c r="A7284" s="4" t="s">
        <v>2014</v>
      </c>
      <c r="B7284" s="4">
        <v>1</v>
      </c>
    </row>
    <row r="7285" ht="17.6" spans="1:2">
      <c r="A7285" s="4" t="s">
        <v>28178</v>
      </c>
      <c r="B7285" s="4">
        <v>2</v>
      </c>
    </row>
    <row r="7286" ht="17.6" spans="1:2">
      <c r="A7286" s="4" t="s">
        <v>24897</v>
      </c>
      <c r="B7286" s="4">
        <v>0</v>
      </c>
    </row>
    <row r="7287" ht="17.6" spans="1:2">
      <c r="A7287" s="4" t="s">
        <v>2049</v>
      </c>
      <c r="B7287" s="4">
        <v>1</v>
      </c>
    </row>
    <row r="7288" ht="17.6" spans="1:2">
      <c r="A7288" s="4" t="s">
        <v>2719</v>
      </c>
      <c r="B7288" s="4">
        <v>1</v>
      </c>
    </row>
    <row r="7289" ht="17.6" spans="1:2">
      <c r="A7289" s="4" t="s">
        <v>3999</v>
      </c>
      <c r="B7289" s="4">
        <v>1</v>
      </c>
    </row>
    <row r="7290" ht="17.6" spans="1:2">
      <c r="A7290" s="4" t="s">
        <v>4726</v>
      </c>
      <c r="B7290" s="4">
        <v>1</v>
      </c>
    </row>
    <row r="7291" ht="17.6" spans="1:2">
      <c r="A7291" s="4" t="s">
        <v>12064</v>
      </c>
      <c r="B7291" s="4">
        <v>0</v>
      </c>
    </row>
    <row r="7292" ht="17.6" spans="1:2">
      <c r="A7292" s="4" t="s">
        <v>19895</v>
      </c>
      <c r="B7292" s="4">
        <v>0</v>
      </c>
    </row>
    <row r="7293" ht="17.6" spans="1:2">
      <c r="A7293" s="4" t="s">
        <v>6201</v>
      </c>
      <c r="B7293" s="4">
        <v>1</v>
      </c>
    </row>
    <row r="7294" ht="17.6" spans="1:2">
      <c r="A7294" s="4" t="s">
        <v>7851</v>
      </c>
      <c r="B7294" s="4">
        <v>1</v>
      </c>
    </row>
    <row r="7295" ht="17.6" spans="1:2">
      <c r="A7295" s="4" t="s">
        <v>15719</v>
      </c>
      <c r="B7295" s="4">
        <v>0</v>
      </c>
    </row>
    <row r="7296" ht="17.6" spans="1:2">
      <c r="A7296" s="4" t="s">
        <v>8313</v>
      </c>
      <c r="B7296" s="4">
        <v>1</v>
      </c>
    </row>
    <row r="7297" ht="17.6" spans="1:2">
      <c r="A7297" s="4" t="s">
        <v>371</v>
      </c>
      <c r="B7297" s="4">
        <v>3</v>
      </c>
    </row>
    <row r="7298" ht="17.6" spans="1:2">
      <c r="A7298" s="4" t="s">
        <v>12939</v>
      </c>
      <c r="B7298" s="4">
        <v>0</v>
      </c>
    </row>
    <row r="7299" ht="17.6" spans="1:2">
      <c r="A7299" s="4" t="s">
        <v>5374</v>
      </c>
      <c r="B7299" s="4">
        <v>1</v>
      </c>
    </row>
    <row r="7300" ht="17.6" spans="1:2">
      <c r="A7300" s="4" t="s">
        <v>26988</v>
      </c>
      <c r="B7300" s="4">
        <v>2</v>
      </c>
    </row>
    <row r="7301" ht="17.6" spans="1:2">
      <c r="A7301" s="4" t="s">
        <v>25986</v>
      </c>
      <c r="B7301" s="4">
        <v>2</v>
      </c>
    </row>
    <row r="7302" ht="17.6" spans="1:2">
      <c r="A7302" s="4" t="s">
        <v>14838</v>
      </c>
      <c r="B7302" s="4">
        <v>0</v>
      </c>
    </row>
    <row r="7303" ht="17.6" spans="1:2">
      <c r="A7303" s="4" t="s">
        <v>13436</v>
      </c>
      <c r="B7303" s="4">
        <v>0</v>
      </c>
    </row>
    <row r="7304" ht="17.6" spans="1:2">
      <c r="A7304" s="4" t="s">
        <v>20437</v>
      </c>
      <c r="B7304" s="4">
        <v>0</v>
      </c>
    </row>
    <row r="7305" ht="17.6" spans="1:2">
      <c r="A7305" s="4" t="s">
        <v>358</v>
      </c>
      <c r="B7305" s="4">
        <v>3</v>
      </c>
    </row>
    <row r="7306" ht="17.6" spans="1:2">
      <c r="A7306" s="4" t="s">
        <v>3122</v>
      </c>
      <c r="B7306" s="4">
        <v>1</v>
      </c>
    </row>
    <row r="7307" ht="17.6" spans="1:2">
      <c r="A7307" s="4" t="s">
        <v>19776</v>
      </c>
      <c r="B7307" s="4">
        <v>0</v>
      </c>
    </row>
    <row r="7308" ht="17.6" spans="1:2">
      <c r="A7308" s="4" t="s">
        <v>21894</v>
      </c>
      <c r="B7308" s="4">
        <v>0</v>
      </c>
    </row>
    <row r="7309" ht="17.6" spans="1:2">
      <c r="A7309" s="4" t="s">
        <v>15198</v>
      </c>
      <c r="B7309" s="4">
        <v>0</v>
      </c>
    </row>
    <row r="7310" ht="17.6" spans="1:2">
      <c r="A7310" s="4" t="s">
        <v>18381</v>
      </c>
      <c r="B7310" s="4">
        <v>0</v>
      </c>
    </row>
    <row r="7311" ht="17.6" spans="1:2">
      <c r="A7311" s="4" t="s">
        <v>24877</v>
      </c>
      <c r="B7311" s="4">
        <v>0</v>
      </c>
    </row>
    <row r="7312" ht="17.6" spans="1:2">
      <c r="A7312" s="4" t="s">
        <v>15504</v>
      </c>
      <c r="B7312" s="4">
        <v>0</v>
      </c>
    </row>
    <row r="7313" ht="17.6" spans="1:2">
      <c r="A7313" s="4" t="s">
        <v>17161</v>
      </c>
      <c r="B7313" s="4">
        <v>0</v>
      </c>
    </row>
    <row r="7314" ht="17.6" spans="1:2">
      <c r="A7314" s="4" t="s">
        <v>9048</v>
      </c>
      <c r="B7314" s="4">
        <v>1</v>
      </c>
    </row>
    <row r="7315" ht="17.6" spans="1:2">
      <c r="A7315" s="4" t="s">
        <v>23805</v>
      </c>
      <c r="B7315" s="4">
        <v>0</v>
      </c>
    </row>
    <row r="7316" ht="17.6" spans="1:2">
      <c r="A7316" s="4" t="s">
        <v>5448</v>
      </c>
      <c r="B7316" s="4">
        <v>1</v>
      </c>
    </row>
    <row r="7317" ht="17.6" spans="1:2">
      <c r="A7317" s="4" t="s">
        <v>16693</v>
      </c>
      <c r="B7317" s="4">
        <v>0</v>
      </c>
    </row>
    <row r="7318" ht="17.6" spans="1:2">
      <c r="A7318" s="4" t="s">
        <v>24724</v>
      </c>
      <c r="B7318" s="4">
        <v>0</v>
      </c>
    </row>
    <row r="7319" ht="17.6" spans="1:2">
      <c r="A7319" s="4" t="s">
        <v>25368</v>
      </c>
      <c r="B7319" s="4">
        <v>2</v>
      </c>
    </row>
    <row r="7320" ht="17.6" spans="1:2">
      <c r="A7320" s="4" t="s">
        <v>26202</v>
      </c>
      <c r="B7320" s="4">
        <v>2</v>
      </c>
    </row>
    <row r="7321" ht="17.6" spans="1:2">
      <c r="A7321" s="4" t="s">
        <v>7422</v>
      </c>
      <c r="B7321" s="4">
        <v>1</v>
      </c>
    </row>
    <row r="7322" ht="17.6" spans="1:2">
      <c r="A7322" s="4" t="s">
        <v>9976</v>
      </c>
      <c r="B7322" s="4">
        <v>1</v>
      </c>
    </row>
    <row r="7323" ht="17.6" spans="1:2">
      <c r="A7323" s="4" t="s">
        <v>27122</v>
      </c>
      <c r="B7323" s="4">
        <v>2</v>
      </c>
    </row>
    <row r="7324" ht="17.6" spans="1:2">
      <c r="A7324" s="4" t="s">
        <v>12091</v>
      </c>
      <c r="B7324" s="4">
        <v>0</v>
      </c>
    </row>
    <row r="7325" ht="17.6" spans="1:2">
      <c r="A7325" s="4" t="s">
        <v>14584</v>
      </c>
      <c r="B7325" s="4">
        <v>0</v>
      </c>
    </row>
    <row r="7326" ht="17.6" spans="1:2">
      <c r="A7326" s="4" t="s">
        <v>11115</v>
      </c>
      <c r="B7326" s="4">
        <v>0</v>
      </c>
    </row>
    <row r="7327" ht="17.6" spans="1:2">
      <c r="A7327" s="4" t="s">
        <v>28698</v>
      </c>
      <c r="B7327" s="4">
        <v>2</v>
      </c>
    </row>
    <row r="7328" ht="17.6" spans="1:2">
      <c r="A7328" s="4" t="s">
        <v>27780</v>
      </c>
      <c r="B7328" s="4">
        <v>2</v>
      </c>
    </row>
    <row r="7329" ht="17.6" spans="1:2">
      <c r="A7329" s="4" t="s">
        <v>1538</v>
      </c>
      <c r="B7329" s="4">
        <v>1</v>
      </c>
    </row>
    <row r="7330" ht="17.6" spans="1:2">
      <c r="A7330" s="4" t="s">
        <v>1710</v>
      </c>
      <c r="B7330" s="4">
        <v>1</v>
      </c>
    </row>
    <row r="7331" ht="17.6" spans="1:2">
      <c r="A7331" s="4" t="s">
        <v>18345</v>
      </c>
      <c r="B7331" s="4">
        <v>0</v>
      </c>
    </row>
    <row r="7332" ht="17.6" spans="1:2">
      <c r="A7332" s="4" t="s">
        <v>14512</v>
      </c>
      <c r="B7332" s="4">
        <v>0</v>
      </c>
    </row>
    <row r="7333" ht="17.6" spans="1:2">
      <c r="A7333" s="4" t="s">
        <v>17862</v>
      </c>
      <c r="B7333" s="4">
        <v>0</v>
      </c>
    </row>
    <row r="7334" ht="17.6" spans="1:2">
      <c r="A7334" s="4" t="s">
        <v>5000</v>
      </c>
      <c r="B7334" s="4">
        <v>1</v>
      </c>
    </row>
    <row r="7335" ht="17.6" spans="1:2">
      <c r="A7335" s="4" t="s">
        <v>11223</v>
      </c>
      <c r="B7335" s="4">
        <v>0</v>
      </c>
    </row>
    <row r="7336" ht="17.6" spans="1:2">
      <c r="A7336" s="4" t="s">
        <v>28971</v>
      </c>
      <c r="B7336" s="4">
        <v>2</v>
      </c>
    </row>
    <row r="7337" ht="17.6" spans="1:2">
      <c r="A7337" s="4" t="s">
        <v>28884</v>
      </c>
      <c r="B7337" s="4">
        <v>2</v>
      </c>
    </row>
    <row r="7338" ht="17.6" spans="1:2">
      <c r="A7338" s="4" t="s">
        <v>8029</v>
      </c>
      <c r="B7338" s="4">
        <v>1</v>
      </c>
    </row>
    <row r="7339" ht="17.6" spans="1:2">
      <c r="A7339" s="4" t="s">
        <v>11155</v>
      </c>
      <c r="B7339" s="4">
        <v>0</v>
      </c>
    </row>
    <row r="7340" ht="17.6" spans="1:2">
      <c r="A7340" s="4" t="s">
        <v>10496</v>
      </c>
      <c r="B7340" s="4">
        <v>0</v>
      </c>
    </row>
    <row r="7341" ht="17.6" spans="1:2">
      <c r="A7341" s="4" t="s">
        <v>24817</v>
      </c>
      <c r="B7341" s="4">
        <v>0</v>
      </c>
    </row>
    <row r="7342" ht="17.6" spans="1:2">
      <c r="A7342" s="4" t="s">
        <v>4088</v>
      </c>
      <c r="B7342" s="4">
        <v>1</v>
      </c>
    </row>
    <row r="7343" ht="17.6" spans="1:2">
      <c r="A7343" s="4" t="s">
        <v>1639</v>
      </c>
      <c r="B7343" s="4">
        <v>1</v>
      </c>
    </row>
    <row r="7344" ht="17.6" spans="1:2">
      <c r="A7344" s="4" t="s">
        <v>7743</v>
      </c>
      <c r="B7344" s="4">
        <v>1</v>
      </c>
    </row>
    <row r="7345" ht="17.6" spans="1:2">
      <c r="A7345" s="4" t="s">
        <v>5440</v>
      </c>
      <c r="B7345" s="4">
        <v>1</v>
      </c>
    </row>
    <row r="7346" ht="17.6" spans="1:2">
      <c r="A7346" s="4" t="s">
        <v>7846</v>
      </c>
      <c r="B7346" s="4">
        <v>1</v>
      </c>
    </row>
    <row r="7347" ht="17.6" spans="1:2">
      <c r="A7347" s="4" t="s">
        <v>26371</v>
      </c>
      <c r="B7347" s="4">
        <v>2</v>
      </c>
    </row>
    <row r="7348" ht="17.6" spans="1:2">
      <c r="A7348" s="4" t="s">
        <v>8237</v>
      </c>
      <c r="B7348" s="4">
        <v>1</v>
      </c>
    </row>
    <row r="7349" ht="17.6" spans="1:2">
      <c r="A7349" s="4" t="s">
        <v>7344</v>
      </c>
      <c r="B7349" s="4">
        <v>1</v>
      </c>
    </row>
    <row r="7350" ht="17.6" spans="1:2">
      <c r="A7350" s="4" t="s">
        <v>12380</v>
      </c>
      <c r="B7350" s="4">
        <v>0</v>
      </c>
    </row>
    <row r="7351" ht="17.6" spans="1:2">
      <c r="A7351" s="4" t="s">
        <v>19604</v>
      </c>
      <c r="B7351" s="4">
        <v>0</v>
      </c>
    </row>
    <row r="7352" ht="17.6" spans="1:2">
      <c r="A7352" s="4" t="s">
        <v>14981</v>
      </c>
      <c r="B7352" s="4">
        <v>0</v>
      </c>
    </row>
    <row r="7353" ht="17.6" spans="1:2">
      <c r="A7353" s="4" t="s">
        <v>24632</v>
      </c>
      <c r="B7353" s="4">
        <v>0</v>
      </c>
    </row>
    <row r="7354" ht="17.6" spans="1:2">
      <c r="A7354" s="4" t="s">
        <v>26459</v>
      </c>
      <c r="B7354" s="4">
        <v>2</v>
      </c>
    </row>
    <row r="7355" ht="17.6" spans="1:2">
      <c r="A7355" s="4" t="s">
        <v>20661</v>
      </c>
      <c r="B7355" s="4">
        <v>0</v>
      </c>
    </row>
    <row r="7356" ht="17.6" spans="1:2">
      <c r="A7356" s="4" t="s">
        <v>17988</v>
      </c>
      <c r="B7356" s="4">
        <v>0</v>
      </c>
    </row>
    <row r="7357" ht="17.6" spans="1:2">
      <c r="A7357" s="4" t="s">
        <v>14162</v>
      </c>
      <c r="B7357" s="4">
        <v>0</v>
      </c>
    </row>
    <row r="7358" ht="17.6" spans="1:2">
      <c r="A7358" s="4" t="s">
        <v>12603</v>
      </c>
      <c r="B7358" s="4">
        <v>0</v>
      </c>
    </row>
    <row r="7359" ht="17.6" spans="1:2">
      <c r="A7359" s="4" t="s">
        <v>27970</v>
      </c>
      <c r="B7359" s="4">
        <v>2</v>
      </c>
    </row>
    <row r="7360" ht="17.6" spans="1:2">
      <c r="A7360" s="4" t="s">
        <v>969</v>
      </c>
      <c r="B7360" s="4">
        <v>1</v>
      </c>
    </row>
    <row r="7361" ht="17.6" spans="1:2">
      <c r="A7361" s="4" t="s">
        <v>7872</v>
      </c>
      <c r="B7361" s="4">
        <v>1</v>
      </c>
    </row>
    <row r="7362" ht="17.6" spans="1:2">
      <c r="A7362" s="4" t="s">
        <v>7429</v>
      </c>
      <c r="B7362" s="4">
        <v>1</v>
      </c>
    </row>
    <row r="7363" ht="17.6" spans="1:2">
      <c r="A7363" s="4" t="s">
        <v>17757</v>
      </c>
      <c r="B7363" s="4">
        <v>0</v>
      </c>
    </row>
    <row r="7364" ht="17.6" spans="1:2">
      <c r="A7364" s="4" t="s">
        <v>25963</v>
      </c>
      <c r="B7364" s="4">
        <v>2</v>
      </c>
    </row>
    <row r="7365" ht="17.6" spans="1:2">
      <c r="A7365" s="4" t="s">
        <v>18522</v>
      </c>
      <c r="B7365" s="4">
        <v>0</v>
      </c>
    </row>
    <row r="7366" ht="17.6" spans="1:2">
      <c r="A7366" s="4" t="s">
        <v>13636</v>
      </c>
      <c r="B7366" s="4">
        <v>0</v>
      </c>
    </row>
    <row r="7367" ht="17.6" spans="1:2">
      <c r="A7367" s="4" t="s">
        <v>24627</v>
      </c>
      <c r="B7367" s="4">
        <v>0</v>
      </c>
    </row>
    <row r="7368" ht="17.6" spans="1:2">
      <c r="A7368" s="4" t="s">
        <v>27920</v>
      </c>
      <c r="B7368" s="4">
        <v>2</v>
      </c>
    </row>
    <row r="7369" ht="17.6" spans="1:2">
      <c r="A7369" s="4" t="s">
        <v>698</v>
      </c>
      <c r="B7369" s="4">
        <v>1</v>
      </c>
    </row>
    <row r="7370" ht="17.6" spans="1:2">
      <c r="A7370" s="4" t="s">
        <v>29273</v>
      </c>
      <c r="B7370" s="4">
        <v>2</v>
      </c>
    </row>
    <row r="7371" ht="17.6" spans="1:2">
      <c r="A7371" s="4" t="s">
        <v>10478</v>
      </c>
      <c r="B7371" s="4">
        <v>0</v>
      </c>
    </row>
    <row r="7372" ht="17.6" spans="1:2">
      <c r="A7372" s="4" t="s">
        <v>4040</v>
      </c>
      <c r="B7372" s="4">
        <v>1</v>
      </c>
    </row>
    <row r="7373" ht="17.6" spans="1:2">
      <c r="A7373" s="4" t="s">
        <v>5536</v>
      </c>
      <c r="B7373" s="4">
        <v>1</v>
      </c>
    </row>
    <row r="7374" ht="17.6" spans="1:2">
      <c r="A7374" s="4" t="s">
        <v>3760</v>
      </c>
      <c r="B7374" s="4">
        <v>1</v>
      </c>
    </row>
    <row r="7375" ht="17.6" spans="1:2">
      <c r="A7375" s="4" t="s">
        <v>17500</v>
      </c>
      <c r="B7375" s="4">
        <v>0</v>
      </c>
    </row>
    <row r="7376" ht="17.6" spans="1:2">
      <c r="A7376" s="4" t="s">
        <v>677</v>
      </c>
      <c r="B7376" s="4">
        <v>1</v>
      </c>
    </row>
    <row r="7377" ht="17.6" spans="1:2">
      <c r="A7377" s="4" t="s">
        <v>18977</v>
      </c>
      <c r="B7377" s="4">
        <v>0</v>
      </c>
    </row>
    <row r="7378" ht="17.6" spans="1:2">
      <c r="A7378" s="4" t="s">
        <v>8557</v>
      </c>
      <c r="B7378" s="4">
        <v>1</v>
      </c>
    </row>
    <row r="7379" ht="17.6" spans="1:2">
      <c r="A7379" s="4" t="s">
        <v>19620</v>
      </c>
      <c r="B7379" s="4">
        <v>0</v>
      </c>
    </row>
    <row r="7380" ht="17.6" spans="1:2">
      <c r="A7380" s="4" t="s">
        <v>9554</v>
      </c>
      <c r="B7380" s="4">
        <v>1</v>
      </c>
    </row>
    <row r="7381" ht="17.6" spans="1:2">
      <c r="A7381" s="4" t="s">
        <v>21431</v>
      </c>
      <c r="B7381" s="4">
        <v>0</v>
      </c>
    </row>
    <row r="7382" ht="17.6" spans="1:2">
      <c r="A7382" s="4" t="s">
        <v>20607</v>
      </c>
      <c r="B7382" s="4">
        <v>0</v>
      </c>
    </row>
    <row r="7383" ht="17.6" spans="1:2">
      <c r="A7383" s="4" t="s">
        <v>11921</v>
      </c>
      <c r="B7383" s="4">
        <v>0</v>
      </c>
    </row>
    <row r="7384" ht="17.6" spans="1:2">
      <c r="A7384" s="4" t="s">
        <v>3058</v>
      </c>
      <c r="B7384" s="4">
        <v>1</v>
      </c>
    </row>
    <row r="7385" ht="17.6" spans="1:2">
      <c r="A7385" s="4" t="s">
        <v>2697</v>
      </c>
      <c r="B7385" s="4">
        <v>1</v>
      </c>
    </row>
    <row r="7386" ht="17.6" spans="1:2">
      <c r="A7386" s="4" t="s">
        <v>23183</v>
      </c>
      <c r="B7386" s="4">
        <v>0</v>
      </c>
    </row>
    <row r="7387" ht="17.6" spans="1:2">
      <c r="A7387" s="4" t="s">
        <v>13511</v>
      </c>
      <c r="B7387" s="4">
        <v>0</v>
      </c>
    </row>
    <row r="7388" ht="17.6" spans="1:2">
      <c r="A7388" s="4" t="s">
        <v>15755</v>
      </c>
      <c r="B7388" s="4">
        <v>0</v>
      </c>
    </row>
    <row r="7389" ht="17.6" spans="1:2">
      <c r="A7389" s="4" t="s">
        <v>8549</v>
      </c>
      <c r="B7389" s="4">
        <v>1</v>
      </c>
    </row>
    <row r="7390" ht="17.6" spans="1:2">
      <c r="A7390" s="4" t="s">
        <v>2772</v>
      </c>
      <c r="B7390" s="4">
        <v>1</v>
      </c>
    </row>
    <row r="7391" ht="17.6" spans="1:2">
      <c r="A7391" s="4" t="s">
        <v>27242</v>
      </c>
      <c r="B7391" s="4">
        <v>2</v>
      </c>
    </row>
    <row r="7392" ht="17.6" spans="1:2">
      <c r="A7392" s="4" t="s">
        <v>16077</v>
      </c>
      <c r="B7392" s="4">
        <v>0</v>
      </c>
    </row>
    <row r="7393" ht="17.6" spans="1:2">
      <c r="A7393" s="4" t="s">
        <v>5513</v>
      </c>
      <c r="B7393" s="4">
        <v>1</v>
      </c>
    </row>
    <row r="7394" ht="17.6" spans="1:2">
      <c r="A7394" s="4" t="s">
        <v>7933</v>
      </c>
      <c r="B7394" s="4">
        <v>1</v>
      </c>
    </row>
    <row r="7395" ht="17.6" spans="1:2">
      <c r="A7395" s="4" t="s">
        <v>21235</v>
      </c>
      <c r="B7395" s="4">
        <v>0</v>
      </c>
    </row>
    <row r="7396" ht="17.6" spans="1:2">
      <c r="A7396" s="4" t="s">
        <v>4179</v>
      </c>
      <c r="B7396" s="4">
        <v>1</v>
      </c>
    </row>
    <row r="7397" ht="17.6" spans="1:2">
      <c r="A7397" s="4" t="s">
        <v>4692</v>
      </c>
      <c r="B7397" s="4">
        <v>1</v>
      </c>
    </row>
    <row r="7398" ht="17.6" spans="1:2">
      <c r="A7398" s="4" t="s">
        <v>15041</v>
      </c>
      <c r="B7398" s="4">
        <v>0</v>
      </c>
    </row>
    <row r="7399" ht="17.6" spans="1:2">
      <c r="A7399" s="4" t="s">
        <v>16729</v>
      </c>
      <c r="B7399" s="4">
        <v>0</v>
      </c>
    </row>
    <row r="7400" ht="17.6" spans="1:2">
      <c r="A7400" s="4" t="s">
        <v>23280</v>
      </c>
      <c r="B7400" s="4">
        <v>0</v>
      </c>
    </row>
    <row r="7401" ht="17.6" spans="1:2">
      <c r="A7401" s="4" t="s">
        <v>5865</v>
      </c>
      <c r="B7401" s="4">
        <v>1</v>
      </c>
    </row>
    <row r="7402" ht="17.6" spans="1:2">
      <c r="A7402" s="4" t="s">
        <v>21266</v>
      </c>
      <c r="B7402" s="4">
        <v>0</v>
      </c>
    </row>
    <row r="7403" ht="17.6" spans="1:2">
      <c r="A7403" s="4" t="s">
        <v>22715</v>
      </c>
      <c r="B7403" s="4">
        <v>0</v>
      </c>
    </row>
    <row r="7404" ht="17.6" spans="1:2">
      <c r="A7404" s="4" t="s">
        <v>9267</v>
      </c>
      <c r="B7404" s="4">
        <v>1</v>
      </c>
    </row>
    <row r="7405" ht="17.6" spans="1:2">
      <c r="A7405" s="4" t="s">
        <v>7679</v>
      </c>
      <c r="B7405" s="4">
        <v>1</v>
      </c>
    </row>
    <row r="7406" ht="17.6" spans="1:2">
      <c r="A7406" s="4" t="s">
        <v>9690</v>
      </c>
      <c r="B7406" s="4">
        <v>1</v>
      </c>
    </row>
    <row r="7407" ht="17.6" spans="1:2">
      <c r="A7407" s="4" t="s">
        <v>13750</v>
      </c>
      <c r="B7407" s="4">
        <v>0</v>
      </c>
    </row>
    <row r="7408" ht="17.6" spans="1:2">
      <c r="A7408" s="4" t="s">
        <v>19001</v>
      </c>
      <c r="B7408" s="4">
        <v>0</v>
      </c>
    </row>
    <row r="7409" ht="17.6" spans="1:2">
      <c r="A7409" s="4" t="s">
        <v>25978</v>
      </c>
      <c r="B7409" s="4">
        <v>2</v>
      </c>
    </row>
    <row r="7410" ht="17.6" spans="1:2">
      <c r="A7410" s="4" t="s">
        <v>6686</v>
      </c>
      <c r="B7410" s="4">
        <v>1</v>
      </c>
    </row>
    <row r="7411" ht="17.6" spans="1:2">
      <c r="A7411" s="4" t="s">
        <v>2305</v>
      </c>
      <c r="B7411" s="4">
        <v>1</v>
      </c>
    </row>
    <row r="7412" ht="17.6" spans="1:2">
      <c r="A7412" s="4" t="s">
        <v>10613</v>
      </c>
      <c r="B7412" s="4">
        <v>0</v>
      </c>
    </row>
    <row r="7413" ht="17.6" spans="1:2">
      <c r="A7413" s="4" t="s">
        <v>24385</v>
      </c>
      <c r="B7413" s="4">
        <v>0</v>
      </c>
    </row>
    <row r="7414" ht="17.6" spans="1:2">
      <c r="A7414" s="4" t="s">
        <v>13441</v>
      </c>
      <c r="B7414" s="4">
        <v>0</v>
      </c>
    </row>
    <row r="7415" ht="17.6" spans="1:2">
      <c r="A7415" s="4" t="s">
        <v>21026</v>
      </c>
      <c r="B7415" s="4">
        <v>0</v>
      </c>
    </row>
    <row r="7416" ht="17.6" spans="1:2">
      <c r="A7416" s="4" t="s">
        <v>24795</v>
      </c>
      <c r="B7416" s="4">
        <v>0</v>
      </c>
    </row>
    <row r="7417" ht="17.6" spans="1:2">
      <c r="A7417" s="4" t="s">
        <v>24145</v>
      </c>
      <c r="B7417" s="4">
        <v>0</v>
      </c>
    </row>
    <row r="7418" ht="17.6" spans="1:2">
      <c r="A7418" s="4" t="s">
        <v>2507</v>
      </c>
      <c r="B7418" s="4">
        <v>1</v>
      </c>
    </row>
    <row r="7419" ht="17.6" spans="1:2">
      <c r="A7419" s="4" t="s">
        <v>25061</v>
      </c>
      <c r="B7419" s="4">
        <v>0</v>
      </c>
    </row>
    <row r="7420" ht="17.6" spans="1:2">
      <c r="A7420" s="4" t="s">
        <v>25819</v>
      </c>
      <c r="B7420" s="4">
        <v>2</v>
      </c>
    </row>
    <row r="7421" ht="17.6" spans="1:2">
      <c r="A7421" s="4" t="s">
        <v>5055</v>
      </c>
      <c r="B7421" s="4">
        <v>1</v>
      </c>
    </row>
    <row r="7422" ht="17.6" spans="1:2">
      <c r="A7422" s="4" t="s">
        <v>5102</v>
      </c>
      <c r="B7422" s="4">
        <v>1</v>
      </c>
    </row>
    <row r="7423" ht="17.6" spans="1:2">
      <c r="A7423" s="4" t="s">
        <v>17863</v>
      </c>
      <c r="B7423" s="4">
        <v>0</v>
      </c>
    </row>
    <row r="7424" ht="17.6" spans="1:2">
      <c r="A7424" s="4" t="s">
        <v>21956</v>
      </c>
      <c r="B7424" s="4">
        <v>0</v>
      </c>
    </row>
    <row r="7425" ht="17.6" spans="1:2">
      <c r="A7425" s="4" t="s">
        <v>12659</v>
      </c>
      <c r="B7425" s="4">
        <v>0</v>
      </c>
    </row>
    <row r="7426" ht="17.6" spans="1:2">
      <c r="A7426" s="4" t="s">
        <v>17703</v>
      </c>
      <c r="B7426" s="4">
        <v>0</v>
      </c>
    </row>
    <row r="7427" ht="17.6" spans="1:2">
      <c r="A7427" s="4" t="s">
        <v>25539</v>
      </c>
      <c r="B7427" s="4">
        <v>2</v>
      </c>
    </row>
    <row r="7428" ht="17.6" spans="1:2">
      <c r="A7428" s="4" t="s">
        <v>25347</v>
      </c>
      <c r="B7428" s="4">
        <v>0</v>
      </c>
    </row>
    <row r="7429" ht="17.6" spans="1:2">
      <c r="A7429" s="4" t="s">
        <v>18352</v>
      </c>
      <c r="B7429" s="4">
        <v>0</v>
      </c>
    </row>
    <row r="7430" ht="17.6" spans="1:2">
      <c r="A7430" s="4" t="s">
        <v>5370</v>
      </c>
      <c r="B7430" s="4">
        <v>1</v>
      </c>
    </row>
    <row r="7431" ht="17.6" spans="1:2">
      <c r="A7431" s="4" t="s">
        <v>10742</v>
      </c>
      <c r="B7431" s="4">
        <v>0</v>
      </c>
    </row>
    <row r="7432" ht="17.6" spans="1:2">
      <c r="A7432" s="4" t="s">
        <v>6374</v>
      </c>
      <c r="B7432" s="4">
        <v>1</v>
      </c>
    </row>
    <row r="7433" ht="17.6" spans="1:2">
      <c r="A7433" s="4" t="s">
        <v>17152</v>
      </c>
      <c r="B7433" s="4">
        <v>0</v>
      </c>
    </row>
    <row r="7434" ht="17.6" spans="1:2">
      <c r="A7434" s="4" t="s">
        <v>7618</v>
      </c>
      <c r="B7434" s="4">
        <v>1</v>
      </c>
    </row>
    <row r="7435" ht="17.6" spans="1:2">
      <c r="A7435" s="4" t="s">
        <v>25427</v>
      </c>
      <c r="B7435" s="4">
        <v>2</v>
      </c>
    </row>
    <row r="7436" ht="17.6" spans="1:2">
      <c r="A7436" s="4" t="s">
        <v>6469</v>
      </c>
      <c r="B7436" s="4">
        <v>1</v>
      </c>
    </row>
    <row r="7437" ht="17.6" spans="1:2">
      <c r="A7437" s="4" t="s">
        <v>17349</v>
      </c>
      <c r="B7437" s="4">
        <v>0</v>
      </c>
    </row>
    <row r="7438" ht="17.6" spans="1:2">
      <c r="A7438" s="4" t="s">
        <v>287</v>
      </c>
      <c r="B7438" s="4">
        <v>3</v>
      </c>
    </row>
    <row r="7439" ht="17.6" spans="1:2">
      <c r="A7439" s="4" t="s">
        <v>10259</v>
      </c>
      <c r="B7439" s="4">
        <v>1</v>
      </c>
    </row>
    <row r="7440" ht="17.6" spans="1:2">
      <c r="A7440" s="4" t="s">
        <v>21313</v>
      </c>
      <c r="B7440" s="4">
        <v>0</v>
      </c>
    </row>
    <row r="7441" ht="17.6" spans="1:2">
      <c r="A7441" s="4" t="s">
        <v>12844</v>
      </c>
      <c r="B7441" s="4">
        <v>0</v>
      </c>
    </row>
    <row r="7442" ht="17.6" spans="1:2">
      <c r="A7442" s="4" t="s">
        <v>28801</v>
      </c>
      <c r="B7442" s="4">
        <v>2</v>
      </c>
    </row>
    <row r="7443" ht="17.6" spans="1:2">
      <c r="A7443" s="4" t="s">
        <v>25014</v>
      </c>
      <c r="B7443" s="4">
        <v>0</v>
      </c>
    </row>
    <row r="7444" ht="17.6" spans="1:2">
      <c r="A7444" s="4" t="s">
        <v>6603</v>
      </c>
      <c r="B7444" s="4">
        <v>1</v>
      </c>
    </row>
    <row r="7445" ht="17.6" spans="1:2">
      <c r="A7445" s="4" t="s">
        <v>26633</v>
      </c>
      <c r="B7445" s="4">
        <v>2</v>
      </c>
    </row>
    <row r="7446" ht="17.6" spans="1:2">
      <c r="A7446" s="4" t="s">
        <v>15715</v>
      </c>
      <c r="B7446" s="4">
        <v>0</v>
      </c>
    </row>
    <row r="7447" ht="17.6" spans="1:2">
      <c r="A7447" s="4" t="s">
        <v>17305</v>
      </c>
      <c r="B7447" s="4">
        <v>0</v>
      </c>
    </row>
    <row r="7448" ht="17.6" spans="1:2">
      <c r="A7448" s="4" t="s">
        <v>18888</v>
      </c>
      <c r="B7448" s="4">
        <v>0</v>
      </c>
    </row>
    <row r="7449" ht="17.6" spans="1:2">
      <c r="A7449" s="4" t="s">
        <v>18865</v>
      </c>
      <c r="B7449" s="4">
        <v>0</v>
      </c>
    </row>
    <row r="7450" ht="17.6" spans="1:2">
      <c r="A7450" s="4" t="s">
        <v>4431</v>
      </c>
      <c r="B7450" s="4">
        <v>1</v>
      </c>
    </row>
    <row r="7451" ht="17.6" spans="1:2">
      <c r="A7451" s="4" t="s">
        <v>21425</v>
      </c>
      <c r="B7451" s="4">
        <v>0</v>
      </c>
    </row>
    <row r="7452" ht="17.6" spans="1:2">
      <c r="A7452" s="4" t="s">
        <v>14216</v>
      </c>
      <c r="B7452" s="4">
        <v>0</v>
      </c>
    </row>
    <row r="7453" ht="17.6" spans="1:2">
      <c r="A7453" s="4" t="s">
        <v>13007</v>
      </c>
      <c r="B7453" s="4">
        <v>0</v>
      </c>
    </row>
    <row r="7454" ht="17.6" spans="1:2">
      <c r="A7454" s="4" t="s">
        <v>28259</v>
      </c>
      <c r="B7454" s="4">
        <v>2</v>
      </c>
    </row>
    <row r="7455" ht="17.6" spans="1:2">
      <c r="A7455" s="4" t="s">
        <v>18009</v>
      </c>
      <c r="B7455" s="4">
        <v>0</v>
      </c>
    </row>
    <row r="7456" ht="17.6" spans="1:2">
      <c r="A7456" s="4" t="s">
        <v>8963</v>
      </c>
      <c r="B7456" s="4">
        <v>1</v>
      </c>
    </row>
    <row r="7457" ht="17.6" spans="1:2">
      <c r="A7457" s="4" t="s">
        <v>14985</v>
      </c>
      <c r="B7457" s="4">
        <v>0</v>
      </c>
    </row>
    <row r="7458" ht="17.6" spans="1:2">
      <c r="A7458" s="4" t="s">
        <v>15895</v>
      </c>
      <c r="B7458" s="4">
        <v>0</v>
      </c>
    </row>
    <row r="7459" ht="17.6" spans="1:2">
      <c r="A7459" s="4" t="s">
        <v>20991</v>
      </c>
      <c r="B7459" s="4">
        <v>0</v>
      </c>
    </row>
    <row r="7460" ht="17.6" spans="1:2">
      <c r="A7460" s="4" t="s">
        <v>5181</v>
      </c>
      <c r="B7460" s="4">
        <v>1</v>
      </c>
    </row>
    <row r="7461" ht="17.6" spans="1:2">
      <c r="A7461" s="4" t="s">
        <v>7317</v>
      </c>
      <c r="B7461" s="4">
        <v>1</v>
      </c>
    </row>
    <row r="7462" ht="17.6" spans="1:2">
      <c r="A7462" s="4" t="s">
        <v>20024</v>
      </c>
      <c r="B7462" s="4">
        <v>0</v>
      </c>
    </row>
    <row r="7463" ht="17.6" spans="1:2">
      <c r="A7463" s="4" t="s">
        <v>21365</v>
      </c>
      <c r="B7463" s="4">
        <v>0</v>
      </c>
    </row>
    <row r="7464" ht="17.6" spans="1:2">
      <c r="A7464" s="4" t="s">
        <v>15314</v>
      </c>
      <c r="B7464" s="4">
        <v>0</v>
      </c>
    </row>
    <row r="7465" ht="17.6" spans="1:2">
      <c r="A7465" s="4" t="s">
        <v>13188</v>
      </c>
      <c r="B7465" s="4">
        <v>0</v>
      </c>
    </row>
    <row r="7466" ht="17.6" spans="1:2">
      <c r="A7466" s="4" t="s">
        <v>17987</v>
      </c>
      <c r="B7466" s="4">
        <v>0</v>
      </c>
    </row>
    <row r="7467" ht="17.6" spans="1:2">
      <c r="A7467" s="4" t="s">
        <v>12293</v>
      </c>
      <c r="B7467" s="4">
        <v>0</v>
      </c>
    </row>
    <row r="7468" ht="17.6" spans="1:2">
      <c r="A7468" s="4" t="s">
        <v>18810</v>
      </c>
      <c r="B7468" s="4">
        <v>0</v>
      </c>
    </row>
    <row r="7469" ht="17.6" spans="1:2">
      <c r="A7469" s="4" t="s">
        <v>23113</v>
      </c>
      <c r="B7469" s="4">
        <v>0</v>
      </c>
    </row>
    <row r="7470" ht="17.6" spans="1:2">
      <c r="A7470" s="4" t="s">
        <v>11093</v>
      </c>
      <c r="B7470" s="4">
        <v>0</v>
      </c>
    </row>
    <row r="7471" ht="17.6" spans="1:2">
      <c r="A7471" s="4" t="s">
        <v>8793</v>
      </c>
      <c r="B7471" s="4">
        <v>1</v>
      </c>
    </row>
    <row r="7472" ht="17.6" spans="1:2">
      <c r="A7472" s="4" t="s">
        <v>18433</v>
      </c>
      <c r="B7472" s="4">
        <v>0</v>
      </c>
    </row>
    <row r="7473" ht="17.6" spans="1:2">
      <c r="A7473" s="4" t="s">
        <v>10311</v>
      </c>
      <c r="B7473" s="4">
        <v>1</v>
      </c>
    </row>
    <row r="7474" ht="17.6" spans="1:2">
      <c r="A7474" s="4" t="s">
        <v>6899</v>
      </c>
      <c r="B7474" s="4">
        <v>1</v>
      </c>
    </row>
    <row r="7475" ht="17.6" spans="1:2">
      <c r="A7475" s="4" t="s">
        <v>21062</v>
      </c>
      <c r="B7475" s="4">
        <v>0</v>
      </c>
    </row>
    <row r="7476" ht="17.6" spans="1:2">
      <c r="A7476" s="4" t="s">
        <v>21492</v>
      </c>
      <c r="B7476" s="4">
        <v>0</v>
      </c>
    </row>
    <row r="7477" ht="17.6" spans="1:2">
      <c r="A7477" s="4" t="s">
        <v>24631</v>
      </c>
      <c r="B7477" s="4">
        <v>0</v>
      </c>
    </row>
    <row r="7478" ht="17.6" spans="1:2">
      <c r="A7478" s="4" t="s">
        <v>4159</v>
      </c>
      <c r="B7478" s="4">
        <v>1</v>
      </c>
    </row>
    <row r="7479" ht="17.6" spans="1:2">
      <c r="A7479" s="4" t="s">
        <v>9878</v>
      </c>
      <c r="B7479" s="4">
        <v>1</v>
      </c>
    </row>
    <row r="7480" ht="17.6" spans="1:2">
      <c r="A7480" s="4" t="s">
        <v>1798</v>
      </c>
      <c r="B7480" s="4">
        <v>1</v>
      </c>
    </row>
    <row r="7481" ht="17.6" spans="1:2">
      <c r="A7481" s="4" t="s">
        <v>21124</v>
      </c>
      <c r="B7481" s="4">
        <v>0</v>
      </c>
    </row>
    <row r="7482" ht="17.6" spans="1:2">
      <c r="A7482" s="4" t="s">
        <v>20618</v>
      </c>
      <c r="B7482" s="4">
        <v>0</v>
      </c>
    </row>
    <row r="7483" ht="17.6" spans="1:2">
      <c r="A7483" s="4" t="s">
        <v>11966</v>
      </c>
      <c r="B7483" s="4">
        <v>0</v>
      </c>
    </row>
    <row r="7484" ht="17.6" spans="1:2">
      <c r="A7484" s="4" t="s">
        <v>5637</v>
      </c>
      <c r="B7484" s="4">
        <v>1</v>
      </c>
    </row>
    <row r="7485" ht="17.6" spans="1:2">
      <c r="A7485" s="4" t="s">
        <v>21460</v>
      </c>
      <c r="B7485" s="4">
        <v>0</v>
      </c>
    </row>
    <row r="7486" ht="17.6" spans="1:2">
      <c r="A7486" s="4" t="s">
        <v>15888</v>
      </c>
      <c r="B7486" s="4">
        <v>0</v>
      </c>
    </row>
    <row r="7487" ht="17.6" spans="1:2">
      <c r="A7487" s="4" t="s">
        <v>11429</v>
      </c>
      <c r="B7487" s="4">
        <v>0</v>
      </c>
    </row>
    <row r="7488" ht="17.6" spans="1:2">
      <c r="A7488" s="4" t="s">
        <v>20824</v>
      </c>
      <c r="B7488" s="4">
        <v>0</v>
      </c>
    </row>
    <row r="7489" ht="17.6" spans="1:2">
      <c r="A7489" s="4" t="s">
        <v>21899</v>
      </c>
      <c r="B7489" s="4">
        <v>0</v>
      </c>
    </row>
    <row r="7490" ht="17.6" spans="1:2">
      <c r="A7490" s="4" t="s">
        <v>23678</v>
      </c>
      <c r="B7490" s="4">
        <v>0</v>
      </c>
    </row>
    <row r="7491" ht="17.6" spans="1:2">
      <c r="A7491" s="4" t="s">
        <v>28407</v>
      </c>
      <c r="B7491" s="4">
        <v>2</v>
      </c>
    </row>
    <row r="7492" ht="17.6" spans="1:2">
      <c r="A7492" s="4" t="s">
        <v>12070</v>
      </c>
      <c r="B7492" s="4">
        <v>0</v>
      </c>
    </row>
    <row r="7493" ht="17.6" spans="1:2">
      <c r="A7493" s="4" t="s">
        <v>3478</v>
      </c>
      <c r="B7493" s="4">
        <v>1</v>
      </c>
    </row>
    <row r="7494" ht="17.6" spans="1:2">
      <c r="A7494" s="4" t="s">
        <v>9204</v>
      </c>
      <c r="B7494" s="4">
        <v>1</v>
      </c>
    </row>
    <row r="7495" ht="17.6" spans="1:2">
      <c r="A7495" s="4" t="s">
        <v>6154</v>
      </c>
      <c r="B7495" s="4">
        <v>1</v>
      </c>
    </row>
    <row r="7496" ht="17.6" spans="1:2">
      <c r="A7496" s="4" t="s">
        <v>5899</v>
      </c>
      <c r="B7496" s="4">
        <v>1</v>
      </c>
    </row>
    <row r="7497" ht="17.6" spans="1:2">
      <c r="A7497" s="4" t="s">
        <v>5960</v>
      </c>
      <c r="B7497" s="4">
        <v>1</v>
      </c>
    </row>
    <row r="7498" ht="17.6" spans="1:2">
      <c r="A7498" s="4" t="s">
        <v>17995</v>
      </c>
      <c r="B7498" s="4">
        <v>0</v>
      </c>
    </row>
    <row r="7499" ht="17.6" spans="1:2">
      <c r="A7499" s="4" t="s">
        <v>24343</v>
      </c>
      <c r="B7499" s="4">
        <v>0</v>
      </c>
    </row>
    <row r="7500" ht="17.6" spans="1:2">
      <c r="A7500" s="4" t="s">
        <v>5124</v>
      </c>
      <c r="B7500" s="4">
        <v>1</v>
      </c>
    </row>
    <row r="7501" ht="17.6" spans="1:2">
      <c r="A7501" s="4" t="s">
        <v>9782</v>
      </c>
      <c r="B7501" s="4">
        <v>1</v>
      </c>
    </row>
    <row r="7502" ht="17.6" spans="1:2">
      <c r="A7502" s="4" t="s">
        <v>12856</v>
      </c>
      <c r="B7502" s="4">
        <v>0</v>
      </c>
    </row>
    <row r="7503" ht="17.6" spans="1:2">
      <c r="A7503" s="4" t="s">
        <v>12416</v>
      </c>
      <c r="B7503" s="4">
        <v>0</v>
      </c>
    </row>
    <row r="7504" ht="17.6" spans="1:2">
      <c r="A7504" s="4" t="s">
        <v>17323</v>
      </c>
      <c r="B7504" s="4">
        <v>0</v>
      </c>
    </row>
    <row r="7505" ht="17.6" spans="1:2">
      <c r="A7505" s="4" t="s">
        <v>27428</v>
      </c>
      <c r="B7505" s="4">
        <v>2</v>
      </c>
    </row>
    <row r="7506" ht="17.6" spans="1:2">
      <c r="A7506" s="4" t="s">
        <v>1506</v>
      </c>
      <c r="B7506" s="4">
        <v>1</v>
      </c>
    </row>
    <row r="7507" ht="17.6" spans="1:2">
      <c r="A7507" s="4" t="s">
        <v>29194</v>
      </c>
      <c r="B7507" s="4">
        <v>2</v>
      </c>
    </row>
    <row r="7508" ht="17.6" spans="1:2">
      <c r="A7508" s="4" t="s">
        <v>8446</v>
      </c>
      <c r="B7508" s="4">
        <v>1</v>
      </c>
    </row>
    <row r="7509" ht="17.6" spans="1:2">
      <c r="A7509" s="4" t="s">
        <v>12391</v>
      </c>
      <c r="B7509" s="4">
        <v>0</v>
      </c>
    </row>
    <row r="7510" ht="17.6" spans="1:2">
      <c r="A7510" s="4" t="s">
        <v>3797</v>
      </c>
      <c r="B7510" s="4">
        <v>1</v>
      </c>
    </row>
    <row r="7511" ht="17.6" spans="1:2">
      <c r="A7511" s="4" t="s">
        <v>9086</v>
      </c>
      <c r="B7511" s="4">
        <v>1</v>
      </c>
    </row>
    <row r="7512" ht="17.6" spans="1:2">
      <c r="A7512" s="4" t="s">
        <v>19622</v>
      </c>
      <c r="B7512" s="4">
        <v>0</v>
      </c>
    </row>
    <row r="7513" ht="17.6" spans="1:2">
      <c r="A7513" s="4" t="s">
        <v>25381</v>
      </c>
      <c r="B7513" s="4">
        <v>2</v>
      </c>
    </row>
    <row r="7514" ht="17.6" spans="1:2">
      <c r="A7514" s="4" t="s">
        <v>20286</v>
      </c>
      <c r="B7514" s="4">
        <v>0</v>
      </c>
    </row>
    <row r="7515" ht="17.6" spans="1:2">
      <c r="A7515" s="4" t="s">
        <v>23498</v>
      </c>
      <c r="B7515" s="4">
        <v>0</v>
      </c>
    </row>
    <row r="7516" ht="17.6" spans="1:2">
      <c r="A7516" s="4" t="s">
        <v>20391</v>
      </c>
      <c r="B7516" s="4">
        <v>0</v>
      </c>
    </row>
    <row r="7517" ht="17.6" spans="1:2">
      <c r="A7517" s="4" t="s">
        <v>24507</v>
      </c>
      <c r="B7517" s="4">
        <v>0</v>
      </c>
    </row>
    <row r="7518" ht="17.6" spans="1:2">
      <c r="A7518" s="4" t="s">
        <v>24002</v>
      </c>
      <c r="B7518" s="4">
        <v>0</v>
      </c>
    </row>
    <row r="7519" ht="17.6" spans="1:2">
      <c r="A7519" s="4" t="s">
        <v>2554</v>
      </c>
      <c r="B7519" s="4">
        <v>1</v>
      </c>
    </row>
    <row r="7520" ht="17.6" spans="1:2">
      <c r="A7520" s="4" t="s">
        <v>2332</v>
      </c>
      <c r="B7520" s="4">
        <v>1</v>
      </c>
    </row>
    <row r="7521" ht="17.6" spans="1:2">
      <c r="A7521" s="4" t="s">
        <v>26291</v>
      </c>
      <c r="B7521" s="4">
        <v>2</v>
      </c>
    </row>
    <row r="7522" ht="17.6" spans="1:2">
      <c r="A7522" s="4" t="s">
        <v>7555</v>
      </c>
      <c r="B7522" s="4">
        <v>1</v>
      </c>
    </row>
    <row r="7523" ht="17.6" spans="1:2">
      <c r="A7523" s="4" t="s">
        <v>28482</v>
      </c>
      <c r="B7523" s="4">
        <v>2</v>
      </c>
    </row>
    <row r="7524" ht="17.6" spans="1:2">
      <c r="A7524" s="4" t="s">
        <v>3027</v>
      </c>
      <c r="B7524" s="4">
        <v>1</v>
      </c>
    </row>
    <row r="7525" ht="17.6" spans="1:2">
      <c r="A7525" s="4" t="s">
        <v>16033</v>
      </c>
      <c r="B7525" s="4">
        <v>0</v>
      </c>
    </row>
    <row r="7526" ht="17.6" spans="1:2">
      <c r="A7526" s="4" t="s">
        <v>1359</v>
      </c>
      <c r="B7526" s="4">
        <v>1</v>
      </c>
    </row>
    <row r="7527" ht="17.6" spans="1:2">
      <c r="A7527" s="4" t="s">
        <v>18674</v>
      </c>
      <c r="B7527" s="4">
        <v>0</v>
      </c>
    </row>
    <row r="7528" ht="17.6" spans="1:2">
      <c r="A7528" s="4" t="s">
        <v>20746</v>
      </c>
      <c r="B7528" s="4">
        <v>0</v>
      </c>
    </row>
    <row r="7529" ht="17.6" spans="1:2">
      <c r="A7529" s="4" t="s">
        <v>13832</v>
      </c>
      <c r="B7529" s="4">
        <v>0</v>
      </c>
    </row>
    <row r="7530" ht="17.6" spans="1:2">
      <c r="A7530" s="4" t="s">
        <v>6590</v>
      </c>
      <c r="B7530" s="4">
        <v>1</v>
      </c>
    </row>
    <row r="7531" ht="17.6" spans="1:2">
      <c r="A7531" s="4" t="s">
        <v>19217</v>
      </c>
      <c r="B7531" s="4">
        <v>0</v>
      </c>
    </row>
    <row r="7532" ht="17.6" spans="1:2">
      <c r="A7532" s="4" t="s">
        <v>23204</v>
      </c>
      <c r="B7532" s="4">
        <v>0</v>
      </c>
    </row>
    <row r="7533" ht="17.6" spans="1:2">
      <c r="A7533" s="4" t="s">
        <v>14418</v>
      </c>
      <c r="B7533" s="4">
        <v>0</v>
      </c>
    </row>
    <row r="7534" ht="17.6" spans="1:2">
      <c r="A7534" s="4" t="s">
        <v>2386</v>
      </c>
      <c r="B7534" s="4">
        <v>1</v>
      </c>
    </row>
    <row r="7535" ht="17.6" spans="1:2">
      <c r="A7535" s="4" t="s">
        <v>23922</v>
      </c>
      <c r="B7535" s="4">
        <v>0</v>
      </c>
    </row>
    <row r="7536" ht="17.6" spans="1:2">
      <c r="A7536" s="4" t="s">
        <v>2905</v>
      </c>
      <c r="B7536" s="4">
        <v>1</v>
      </c>
    </row>
    <row r="7537" ht="17.6" spans="1:2">
      <c r="A7537" s="4" t="s">
        <v>14341</v>
      </c>
      <c r="B7537" s="4">
        <v>0</v>
      </c>
    </row>
    <row r="7538" ht="17.6" spans="1:2">
      <c r="A7538" s="4" t="s">
        <v>11389</v>
      </c>
      <c r="B7538" s="4">
        <v>0</v>
      </c>
    </row>
    <row r="7539" ht="17.6" spans="1:2">
      <c r="A7539" s="4" t="s">
        <v>2208</v>
      </c>
      <c r="B7539" s="4">
        <v>1</v>
      </c>
    </row>
    <row r="7540" ht="17.6" spans="1:2">
      <c r="A7540" s="4" t="s">
        <v>7295</v>
      </c>
      <c r="B7540" s="4">
        <v>1</v>
      </c>
    </row>
    <row r="7541" ht="17.6" spans="1:2">
      <c r="A7541" s="4" t="s">
        <v>1431</v>
      </c>
      <c r="B7541" s="4">
        <v>1</v>
      </c>
    </row>
    <row r="7542" ht="17.6" spans="1:2">
      <c r="A7542" s="4" t="s">
        <v>29133</v>
      </c>
      <c r="B7542" s="4">
        <v>2</v>
      </c>
    </row>
    <row r="7543" ht="17.6" spans="1:2">
      <c r="A7543" s="4" t="s">
        <v>1988</v>
      </c>
      <c r="B7543" s="4">
        <v>1</v>
      </c>
    </row>
    <row r="7544" ht="17.6" spans="1:2">
      <c r="A7544" s="4" t="s">
        <v>25</v>
      </c>
      <c r="B7544" s="4">
        <v>3</v>
      </c>
    </row>
    <row r="7545" ht="17.6" spans="1:2">
      <c r="A7545" s="4" t="s">
        <v>2435</v>
      </c>
      <c r="B7545" s="4">
        <v>1</v>
      </c>
    </row>
    <row r="7546" ht="17.6" spans="1:2">
      <c r="A7546" s="4" t="s">
        <v>8235</v>
      </c>
      <c r="B7546" s="4">
        <v>1</v>
      </c>
    </row>
    <row r="7547" ht="17.6" spans="1:2">
      <c r="A7547" s="4" t="s">
        <v>548</v>
      </c>
      <c r="B7547" s="4">
        <v>1</v>
      </c>
    </row>
    <row r="7548" ht="17.6" spans="1:2">
      <c r="A7548" s="4" t="s">
        <v>12767</v>
      </c>
      <c r="B7548" s="4">
        <v>0</v>
      </c>
    </row>
    <row r="7549" ht="17.6" spans="1:2">
      <c r="A7549" s="4" t="s">
        <v>8116</v>
      </c>
      <c r="B7549" s="4">
        <v>1</v>
      </c>
    </row>
    <row r="7550" ht="17.6" spans="1:2">
      <c r="A7550" s="4" t="s">
        <v>7525</v>
      </c>
      <c r="B7550" s="4">
        <v>1</v>
      </c>
    </row>
    <row r="7551" ht="17.6" spans="1:2">
      <c r="A7551" s="4" t="s">
        <v>28856</v>
      </c>
      <c r="B7551" s="4">
        <v>2</v>
      </c>
    </row>
    <row r="7552" ht="17.6" spans="1:2">
      <c r="A7552" s="4" t="s">
        <v>22260</v>
      </c>
      <c r="B7552" s="4">
        <v>0</v>
      </c>
    </row>
    <row r="7553" ht="17.6" spans="1:2">
      <c r="A7553" s="4" t="s">
        <v>24990</v>
      </c>
      <c r="B7553" s="4">
        <v>0</v>
      </c>
    </row>
    <row r="7554" ht="17.6" spans="1:2">
      <c r="A7554" s="4" t="s">
        <v>17849</v>
      </c>
      <c r="B7554" s="4">
        <v>0</v>
      </c>
    </row>
    <row r="7555" ht="17.6" spans="1:2">
      <c r="A7555" s="4" t="s">
        <v>23629</v>
      </c>
      <c r="B7555" s="4">
        <v>0</v>
      </c>
    </row>
    <row r="7556" ht="17.6" spans="1:2">
      <c r="A7556" s="4" t="s">
        <v>23525</v>
      </c>
      <c r="B7556" s="4">
        <v>0</v>
      </c>
    </row>
    <row r="7557" ht="17.6" spans="1:2">
      <c r="A7557" s="4" t="s">
        <v>7018</v>
      </c>
      <c r="B7557" s="4">
        <v>1</v>
      </c>
    </row>
    <row r="7558" ht="17.6" spans="1:2">
      <c r="A7558" s="4" t="s">
        <v>19155</v>
      </c>
      <c r="B7558" s="4">
        <v>0</v>
      </c>
    </row>
    <row r="7559" ht="17.6" spans="1:2">
      <c r="A7559" s="4" t="s">
        <v>7251</v>
      </c>
      <c r="B7559" s="4">
        <v>1</v>
      </c>
    </row>
    <row r="7560" ht="17.6" spans="1:2">
      <c r="A7560" s="4" t="s">
        <v>20812</v>
      </c>
      <c r="B7560" s="4">
        <v>0</v>
      </c>
    </row>
    <row r="7561" ht="17.6" spans="1:2">
      <c r="A7561" s="4" t="s">
        <v>8228</v>
      </c>
      <c r="B7561" s="4">
        <v>1</v>
      </c>
    </row>
    <row r="7562" ht="17.6" spans="1:2">
      <c r="A7562" s="4" t="s">
        <v>7843</v>
      </c>
      <c r="B7562" s="4">
        <v>1</v>
      </c>
    </row>
    <row r="7563" ht="17.6" spans="1:2">
      <c r="A7563" s="4" t="s">
        <v>10445</v>
      </c>
      <c r="B7563" s="4">
        <v>0</v>
      </c>
    </row>
    <row r="7564" ht="17.6" spans="1:2">
      <c r="A7564" s="4" t="s">
        <v>13035</v>
      </c>
      <c r="B7564" s="4">
        <v>0</v>
      </c>
    </row>
    <row r="7565" ht="17.6" spans="1:2">
      <c r="A7565" s="4" t="s">
        <v>12358</v>
      </c>
      <c r="B7565" s="4">
        <v>0</v>
      </c>
    </row>
    <row r="7566" ht="17.6" spans="1:2">
      <c r="A7566" s="4" t="s">
        <v>20994</v>
      </c>
      <c r="B7566" s="4">
        <v>0</v>
      </c>
    </row>
    <row r="7567" ht="17.6" spans="1:2">
      <c r="A7567" s="4" t="s">
        <v>24732</v>
      </c>
      <c r="B7567" s="4">
        <v>0</v>
      </c>
    </row>
    <row r="7568" ht="17.6" spans="1:2">
      <c r="A7568" s="4" t="s">
        <v>27201</v>
      </c>
      <c r="B7568" s="4">
        <v>2</v>
      </c>
    </row>
    <row r="7569" ht="17.6" spans="1:2">
      <c r="A7569" s="4" t="s">
        <v>16555</v>
      </c>
      <c r="B7569" s="4">
        <v>0</v>
      </c>
    </row>
    <row r="7570" ht="17.6" spans="1:2">
      <c r="A7570" s="4" t="s">
        <v>19264</v>
      </c>
      <c r="B7570" s="4">
        <v>0</v>
      </c>
    </row>
    <row r="7571" ht="17.6" spans="1:2">
      <c r="A7571" s="4" t="s">
        <v>20677</v>
      </c>
      <c r="B7571" s="4">
        <v>0</v>
      </c>
    </row>
    <row r="7572" ht="17.6" spans="1:2">
      <c r="A7572" s="4" t="s">
        <v>13833</v>
      </c>
      <c r="B7572" s="4">
        <v>0</v>
      </c>
    </row>
    <row r="7573" ht="17.6" spans="1:2">
      <c r="A7573" s="4" t="s">
        <v>26126</v>
      </c>
      <c r="B7573" s="4">
        <v>2</v>
      </c>
    </row>
    <row r="7574" ht="17.6" spans="1:2">
      <c r="A7574" s="4" t="s">
        <v>22822</v>
      </c>
      <c r="B7574" s="4">
        <v>0</v>
      </c>
    </row>
    <row r="7575" ht="17.6" spans="1:2">
      <c r="A7575" s="4" t="s">
        <v>10391</v>
      </c>
      <c r="B7575" s="4">
        <v>1</v>
      </c>
    </row>
    <row r="7576" ht="17.6" spans="1:2">
      <c r="A7576" s="4" t="s">
        <v>14113</v>
      </c>
      <c r="B7576" s="4">
        <v>0</v>
      </c>
    </row>
    <row r="7577" ht="17.6" spans="1:2">
      <c r="A7577" s="4" t="s">
        <v>3346</v>
      </c>
      <c r="B7577" s="4">
        <v>1</v>
      </c>
    </row>
    <row r="7578" ht="17.6" spans="1:2">
      <c r="A7578" s="4" t="s">
        <v>16406</v>
      </c>
      <c r="B7578" s="4">
        <v>0</v>
      </c>
    </row>
    <row r="7579" ht="17.6" spans="1:2">
      <c r="A7579" s="4" t="s">
        <v>25574</v>
      </c>
      <c r="B7579" s="4">
        <v>2</v>
      </c>
    </row>
    <row r="7580" ht="17.6" spans="1:2">
      <c r="A7580" s="4" t="s">
        <v>14868</v>
      </c>
      <c r="B7580" s="4">
        <v>0</v>
      </c>
    </row>
    <row r="7581" ht="17.6" spans="1:2">
      <c r="A7581" s="4" t="s">
        <v>16091</v>
      </c>
      <c r="B7581" s="4">
        <v>0</v>
      </c>
    </row>
    <row r="7582" ht="17.6" spans="1:2">
      <c r="A7582" s="4" t="s">
        <v>7721</v>
      </c>
      <c r="B7582" s="4">
        <v>1</v>
      </c>
    </row>
    <row r="7583" ht="17.6" spans="1:2">
      <c r="A7583" s="4" t="s">
        <v>23820</v>
      </c>
      <c r="B7583" s="4">
        <v>0</v>
      </c>
    </row>
    <row r="7584" ht="17.6" spans="1:2">
      <c r="A7584" s="4" t="s">
        <v>3261</v>
      </c>
      <c r="B7584" s="4">
        <v>1</v>
      </c>
    </row>
    <row r="7585" ht="17.6" spans="1:2">
      <c r="A7585" s="4" t="s">
        <v>20466</v>
      </c>
      <c r="B7585" s="4">
        <v>0</v>
      </c>
    </row>
    <row r="7586" ht="17.6" spans="1:2">
      <c r="A7586" s="4" t="s">
        <v>27762</v>
      </c>
      <c r="B7586" s="4">
        <v>2</v>
      </c>
    </row>
    <row r="7587" ht="17.6" spans="1:2">
      <c r="A7587" s="4" t="s">
        <v>11768</v>
      </c>
      <c r="B7587" s="4">
        <v>0</v>
      </c>
    </row>
    <row r="7588" ht="17.6" spans="1:2">
      <c r="A7588" s="4" t="s">
        <v>4828</v>
      </c>
      <c r="B7588" s="4">
        <v>1</v>
      </c>
    </row>
    <row r="7589" ht="17.6" spans="1:2">
      <c r="A7589" s="4" t="s">
        <v>12916</v>
      </c>
      <c r="B7589" s="4">
        <v>0</v>
      </c>
    </row>
    <row r="7590" ht="17.6" spans="1:2">
      <c r="A7590" s="4" t="s">
        <v>22301</v>
      </c>
      <c r="B7590" s="4">
        <v>0</v>
      </c>
    </row>
    <row r="7591" ht="17.6" spans="1:2">
      <c r="A7591" s="4" t="s">
        <v>1919</v>
      </c>
      <c r="B7591" s="4">
        <v>1</v>
      </c>
    </row>
    <row r="7592" ht="17.6" spans="1:2">
      <c r="A7592" s="4" t="s">
        <v>13882</v>
      </c>
      <c r="B7592" s="4">
        <v>0</v>
      </c>
    </row>
    <row r="7593" ht="17.6" spans="1:2">
      <c r="A7593" s="4" t="s">
        <v>2747</v>
      </c>
      <c r="B7593" s="4">
        <v>1</v>
      </c>
    </row>
    <row r="7594" ht="17.6" spans="1:2">
      <c r="A7594" s="4" t="s">
        <v>20031</v>
      </c>
      <c r="B7594" s="4">
        <v>0</v>
      </c>
    </row>
    <row r="7595" ht="17.6" spans="1:2">
      <c r="A7595" s="4" t="s">
        <v>7039</v>
      </c>
      <c r="B7595" s="4">
        <v>1</v>
      </c>
    </row>
    <row r="7596" ht="17.6" spans="1:2">
      <c r="A7596" s="4" t="s">
        <v>29224</v>
      </c>
      <c r="B7596" s="4">
        <v>2</v>
      </c>
    </row>
    <row r="7597" ht="17.6" spans="1:2">
      <c r="A7597" s="4" t="s">
        <v>14039</v>
      </c>
      <c r="B7597" s="4">
        <v>0</v>
      </c>
    </row>
    <row r="7598" ht="17.6" spans="1:2">
      <c r="A7598" s="4" t="s">
        <v>11734</v>
      </c>
      <c r="B7598" s="4">
        <v>0</v>
      </c>
    </row>
    <row r="7599" ht="17.6" spans="1:2">
      <c r="A7599" s="4" t="s">
        <v>18982</v>
      </c>
      <c r="B7599" s="4">
        <v>0</v>
      </c>
    </row>
    <row r="7600" ht="17.6" spans="1:2">
      <c r="A7600" s="4" t="s">
        <v>12105</v>
      </c>
      <c r="B7600" s="4">
        <v>0</v>
      </c>
    </row>
    <row r="7601" ht="17.6" spans="1:2">
      <c r="A7601" s="4" t="s">
        <v>29307</v>
      </c>
      <c r="B7601" s="4">
        <v>2</v>
      </c>
    </row>
    <row r="7602" ht="17.6" spans="1:2">
      <c r="A7602" s="4" t="s">
        <v>17918</v>
      </c>
      <c r="B7602" s="4">
        <v>0</v>
      </c>
    </row>
    <row r="7603" ht="17.6" spans="1:2">
      <c r="A7603" s="4" t="s">
        <v>12678</v>
      </c>
      <c r="B7603" s="4">
        <v>0</v>
      </c>
    </row>
    <row r="7604" ht="17.6" spans="1:2">
      <c r="A7604" s="4" t="s">
        <v>17051</v>
      </c>
      <c r="B7604" s="4">
        <v>0</v>
      </c>
    </row>
    <row r="7605" ht="17.6" spans="1:2">
      <c r="A7605" s="4" t="s">
        <v>20898</v>
      </c>
      <c r="B7605" s="4">
        <v>0</v>
      </c>
    </row>
    <row r="7606" ht="17.6" spans="1:2">
      <c r="A7606" s="4" t="s">
        <v>22572</v>
      </c>
      <c r="B7606" s="4">
        <v>0</v>
      </c>
    </row>
    <row r="7607" ht="17.6" spans="1:2">
      <c r="A7607" s="4" t="s">
        <v>4282</v>
      </c>
      <c r="B7607" s="4">
        <v>1</v>
      </c>
    </row>
    <row r="7608" ht="17.6" spans="1:2">
      <c r="A7608" s="4" t="s">
        <v>17472</v>
      </c>
      <c r="B7608" s="4">
        <v>0</v>
      </c>
    </row>
    <row r="7609" ht="17.6" spans="1:2">
      <c r="A7609" s="4" t="s">
        <v>27290</v>
      </c>
      <c r="B7609" s="4">
        <v>2</v>
      </c>
    </row>
    <row r="7610" ht="17.6" spans="1:2">
      <c r="A7610" s="4" t="s">
        <v>3296</v>
      </c>
      <c r="B7610" s="4">
        <v>1</v>
      </c>
    </row>
    <row r="7611" ht="17.6" spans="1:2">
      <c r="A7611" s="4" t="s">
        <v>9700</v>
      </c>
      <c r="B7611" s="4">
        <v>1</v>
      </c>
    </row>
    <row r="7612" ht="17.6" spans="1:2">
      <c r="A7612" s="4" t="s">
        <v>19925</v>
      </c>
      <c r="B7612" s="4">
        <v>0</v>
      </c>
    </row>
    <row r="7613" ht="17.6" spans="1:2">
      <c r="A7613" s="4" t="s">
        <v>15908</v>
      </c>
      <c r="B7613" s="4">
        <v>0</v>
      </c>
    </row>
    <row r="7614" ht="17.6" spans="1:2">
      <c r="A7614" s="4" t="s">
        <v>7642</v>
      </c>
      <c r="B7614" s="4">
        <v>1</v>
      </c>
    </row>
    <row r="7615" ht="17.6" spans="1:2">
      <c r="A7615" s="4" t="s">
        <v>27860</v>
      </c>
      <c r="B7615" s="4">
        <v>2</v>
      </c>
    </row>
    <row r="7616" ht="17.6" spans="1:2">
      <c r="A7616" s="4" t="s">
        <v>27055</v>
      </c>
      <c r="B7616" s="4">
        <v>2</v>
      </c>
    </row>
    <row r="7617" ht="17.6" spans="1:2">
      <c r="A7617" s="4" t="s">
        <v>4435</v>
      </c>
      <c r="B7617" s="4">
        <v>1</v>
      </c>
    </row>
    <row r="7618" ht="17.6" spans="1:2">
      <c r="A7618" s="4" t="s">
        <v>1900</v>
      </c>
      <c r="B7618" s="4">
        <v>1</v>
      </c>
    </row>
    <row r="7619" ht="17.6" spans="1:2">
      <c r="A7619" s="4" t="s">
        <v>11879</v>
      </c>
      <c r="B7619" s="4">
        <v>0</v>
      </c>
    </row>
    <row r="7620" ht="17.6" spans="1:2">
      <c r="A7620" s="4" t="s">
        <v>10124</v>
      </c>
      <c r="B7620" s="4">
        <v>1</v>
      </c>
    </row>
    <row r="7621" ht="17.6" spans="1:2">
      <c r="A7621" s="4" t="s">
        <v>15031</v>
      </c>
      <c r="B7621" s="4">
        <v>0</v>
      </c>
    </row>
    <row r="7622" ht="17.6" spans="1:2">
      <c r="A7622" s="4" t="s">
        <v>22539</v>
      </c>
      <c r="B7622" s="4">
        <v>0</v>
      </c>
    </row>
    <row r="7623" ht="17.6" spans="1:2">
      <c r="A7623" s="4" t="s">
        <v>524</v>
      </c>
      <c r="B7623" s="4">
        <v>1</v>
      </c>
    </row>
    <row r="7624" ht="17.6" spans="1:2">
      <c r="A7624" s="4" t="s">
        <v>8736</v>
      </c>
      <c r="B7624" s="4">
        <v>1</v>
      </c>
    </row>
    <row r="7625" ht="17.6" spans="1:2">
      <c r="A7625" s="4" t="s">
        <v>17007</v>
      </c>
      <c r="B7625" s="4">
        <v>0</v>
      </c>
    </row>
    <row r="7626" ht="17.6" spans="1:2">
      <c r="A7626" s="4" t="s">
        <v>1393</v>
      </c>
      <c r="B7626" s="4">
        <v>1</v>
      </c>
    </row>
    <row r="7627" ht="17.6" spans="1:2">
      <c r="A7627" s="4" t="s">
        <v>28564</v>
      </c>
      <c r="B7627" s="4">
        <v>2</v>
      </c>
    </row>
    <row r="7628" ht="17.6" spans="1:2">
      <c r="A7628" s="4" t="s">
        <v>16214</v>
      </c>
      <c r="B7628" s="4">
        <v>0</v>
      </c>
    </row>
    <row r="7629" ht="17.6" spans="1:2">
      <c r="A7629" s="4" t="s">
        <v>4549</v>
      </c>
      <c r="B7629" s="4">
        <v>1</v>
      </c>
    </row>
    <row r="7630" ht="17.6" spans="1:2">
      <c r="A7630" s="4" t="s">
        <v>13588</v>
      </c>
      <c r="B7630" s="4">
        <v>0</v>
      </c>
    </row>
    <row r="7631" ht="17.6" spans="1:2">
      <c r="A7631" s="4" t="s">
        <v>12719</v>
      </c>
      <c r="B7631" s="4">
        <v>0</v>
      </c>
    </row>
    <row r="7632" ht="17.6" spans="1:2">
      <c r="A7632" s="4" t="s">
        <v>7640</v>
      </c>
      <c r="B7632" s="4">
        <v>1</v>
      </c>
    </row>
    <row r="7633" ht="17.6" spans="1:2">
      <c r="A7633" s="4" t="s">
        <v>23722</v>
      </c>
      <c r="B7633" s="4">
        <v>0</v>
      </c>
    </row>
    <row r="7634" ht="17.6" spans="1:2">
      <c r="A7634" s="4" t="s">
        <v>29250</v>
      </c>
      <c r="B7634" s="4">
        <v>2</v>
      </c>
    </row>
    <row r="7635" ht="17.6" spans="1:2">
      <c r="A7635" s="4" t="s">
        <v>25778</v>
      </c>
      <c r="B7635" s="4">
        <v>2</v>
      </c>
    </row>
    <row r="7636" ht="17.6" spans="1:2">
      <c r="A7636" s="4" t="s">
        <v>23879</v>
      </c>
      <c r="B7636" s="4">
        <v>0</v>
      </c>
    </row>
    <row r="7637" ht="17.6" spans="1:2">
      <c r="A7637" s="4" t="s">
        <v>19831</v>
      </c>
      <c r="B7637" s="4">
        <v>0</v>
      </c>
    </row>
    <row r="7638" ht="17.6" spans="1:2">
      <c r="A7638" s="4" t="s">
        <v>2199</v>
      </c>
      <c r="B7638" s="4">
        <v>1</v>
      </c>
    </row>
    <row r="7639" ht="17.6" spans="1:2">
      <c r="A7639" s="4" t="s">
        <v>2566</v>
      </c>
      <c r="B7639" s="4">
        <v>1</v>
      </c>
    </row>
    <row r="7640" ht="17.6" spans="1:2">
      <c r="A7640" s="4" t="s">
        <v>22137</v>
      </c>
      <c r="B7640" s="4">
        <v>0</v>
      </c>
    </row>
    <row r="7641" ht="17.6" spans="1:2">
      <c r="A7641" s="4" t="s">
        <v>3679</v>
      </c>
      <c r="B7641" s="4">
        <v>1</v>
      </c>
    </row>
    <row r="7642" ht="17.6" spans="1:2">
      <c r="A7642" s="4" t="s">
        <v>21507</v>
      </c>
      <c r="B7642" s="4">
        <v>0</v>
      </c>
    </row>
    <row r="7643" ht="17.6" spans="1:2">
      <c r="A7643" s="4" t="s">
        <v>13608</v>
      </c>
      <c r="B7643" s="4">
        <v>0</v>
      </c>
    </row>
    <row r="7644" ht="17.6" spans="1:2">
      <c r="A7644" s="4" t="s">
        <v>16243</v>
      </c>
      <c r="B7644" s="4">
        <v>0</v>
      </c>
    </row>
    <row r="7645" ht="17.6" spans="1:2">
      <c r="A7645" s="4" t="s">
        <v>26477</v>
      </c>
      <c r="B7645" s="4">
        <v>2</v>
      </c>
    </row>
    <row r="7646" ht="17.6" spans="1:2">
      <c r="A7646" s="4" t="s">
        <v>11612</v>
      </c>
      <c r="B7646" s="4">
        <v>0</v>
      </c>
    </row>
    <row r="7647" ht="17.6" spans="1:2">
      <c r="A7647" s="4" t="s">
        <v>17485</v>
      </c>
      <c r="B7647" s="4">
        <v>0</v>
      </c>
    </row>
    <row r="7648" ht="17.6" spans="1:2">
      <c r="A7648" s="4" t="s">
        <v>12693</v>
      </c>
      <c r="B7648" s="4">
        <v>0</v>
      </c>
    </row>
    <row r="7649" ht="17.6" spans="1:2">
      <c r="A7649" s="4" t="s">
        <v>15694</v>
      </c>
      <c r="B7649" s="4">
        <v>0</v>
      </c>
    </row>
    <row r="7650" ht="17.6" spans="1:2">
      <c r="A7650" s="4" t="s">
        <v>17319</v>
      </c>
      <c r="B7650" s="4">
        <v>0</v>
      </c>
    </row>
    <row r="7651" ht="17.6" spans="1:2">
      <c r="A7651" s="4" t="s">
        <v>17981</v>
      </c>
      <c r="B7651" s="4">
        <v>0</v>
      </c>
    </row>
    <row r="7652" ht="17.6" spans="1:2">
      <c r="A7652" s="4" t="s">
        <v>28037</v>
      </c>
      <c r="B7652" s="4">
        <v>2</v>
      </c>
    </row>
    <row r="7653" ht="17.6" spans="1:2">
      <c r="A7653" s="4" t="s">
        <v>21346</v>
      </c>
      <c r="B7653" s="4">
        <v>0</v>
      </c>
    </row>
    <row r="7654" ht="17.6" spans="1:2">
      <c r="A7654" s="4" t="s">
        <v>5896</v>
      </c>
      <c r="B7654" s="4">
        <v>1</v>
      </c>
    </row>
    <row r="7655" ht="17.6" spans="1:2">
      <c r="A7655" s="4" t="s">
        <v>27283</v>
      </c>
      <c r="B7655" s="4">
        <v>2</v>
      </c>
    </row>
    <row r="7656" ht="17.6" spans="1:2">
      <c r="A7656" s="4" t="s">
        <v>24247</v>
      </c>
      <c r="B7656" s="4">
        <v>0</v>
      </c>
    </row>
    <row r="7657" ht="17.6" spans="1:2">
      <c r="A7657" s="4" t="s">
        <v>15766</v>
      </c>
      <c r="B7657" s="4">
        <v>0</v>
      </c>
    </row>
    <row r="7658" ht="17.6" spans="1:2">
      <c r="A7658" s="4" t="s">
        <v>10126</v>
      </c>
      <c r="B7658" s="4">
        <v>1</v>
      </c>
    </row>
    <row r="7659" ht="17.6" spans="1:2">
      <c r="A7659" s="4" t="s">
        <v>20242</v>
      </c>
      <c r="B7659" s="4">
        <v>0</v>
      </c>
    </row>
    <row r="7660" ht="17.6" spans="1:2">
      <c r="A7660" s="4" t="s">
        <v>8428</v>
      </c>
      <c r="B7660" s="4">
        <v>1</v>
      </c>
    </row>
    <row r="7661" ht="17.6" spans="1:2">
      <c r="A7661" s="4" t="s">
        <v>8435</v>
      </c>
      <c r="B7661" s="4">
        <v>1</v>
      </c>
    </row>
    <row r="7662" ht="17.6" spans="1:2">
      <c r="A7662" s="4" t="s">
        <v>1323</v>
      </c>
      <c r="B7662" s="4">
        <v>1</v>
      </c>
    </row>
    <row r="7663" ht="17.6" spans="1:2">
      <c r="A7663" s="4" t="s">
        <v>20659</v>
      </c>
      <c r="B7663" s="4">
        <v>0</v>
      </c>
    </row>
    <row r="7664" ht="17.6" spans="1:2">
      <c r="A7664" s="4" t="s">
        <v>6523</v>
      </c>
      <c r="B7664" s="4">
        <v>1</v>
      </c>
    </row>
    <row r="7665" ht="17.6" spans="1:2">
      <c r="A7665" s="4" t="s">
        <v>16921</v>
      </c>
      <c r="B7665" s="4">
        <v>0</v>
      </c>
    </row>
    <row r="7666" ht="17.6" spans="1:2">
      <c r="A7666" s="4" t="s">
        <v>6614</v>
      </c>
      <c r="B7666" s="4">
        <v>1</v>
      </c>
    </row>
    <row r="7667" ht="17.6" spans="1:2">
      <c r="A7667" s="4" t="s">
        <v>4666</v>
      </c>
      <c r="B7667" s="4">
        <v>1</v>
      </c>
    </row>
    <row r="7668" ht="17.6" spans="1:2">
      <c r="A7668" s="4" t="s">
        <v>21586</v>
      </c>
      <c r="B7668" s="4">
        <v>0</v>
      </c>
    </row>
    <row r="7669" ht="17.6" spans="1:2">
      <c r="A7669" s="4" t="s">
        <v>19267</v>
      </c>
      <c r="B7669" s="4">
        <v>0</v>
      </c>
    </row>
    <row r="7670" ht="17.6" spans="1:2">
      <c r="A7670" s="4" t="s">
        <v>13271</v>
      </c>
      <c r="B7670" s="4">
        <v>0</v>
      </c>
    </row>
    <row r="7671" ht="17.6" spans="1:2">
      <c r="A7671" s="4" t="s">
        <v>17171</v>
      </c>
      <c r="B7671" s="4">
        <v>0</v>
      </c>
    </row>
    <row r="7672" ht="17.6" spans="1:2">
      <c r="A7672" s="4" t="s">
        <v>1507</v>
      </c>
      <c r="B7672" s="4">
        <v>1</v>
      </c>
    </row>
    <row r="7673" ht="17.6" spans="1:2">
      <c r="A7673" s="4" t="s">
        <v>17818</v>
      </c>
      <c r="B7673" s="4">
        <v>0</v>
      </c>
    </row>
    <row r="7674" ht="17.6" spans="1:2">
      <c r="A7674" s="4" t="s">
        <v>18142</v>
      </c>
      <c r="B7674" s="4">
        <v>0</v>
      </c>
    </row>
    <row r="7675" ht="17.6" spans="1:2">
      <c r="A7675" s="4" t="s">
        <v>20832</v>
      </c>
      <c r="B7675" s="4">
        <v>0</v>
      </c>
    </row>
    <row r="7676" ht="17.6" spans="1:2">
      <c r="A7676" s="4" t="s">
        <v>8511</v>
      </c>
      <c r="B7676" s="4">
        <v>1</v>
      </c>
    </row>
    <row r="7677" ht="17.6" spans="1:2">
      <c r="A7677" s="4" t="s">
        <v>8954</v>
      </c>
      <c r="B7677" s="4">
        <v>1</v>
      </c>
    </row>
    <row r="7678" ht="17.6" spans="1:2">
      <c r="A7678" s="4" t="s">
        <v>11331</v>
      </c>
      <c r="B7678" s="4">
        <v>0</v>
      </c>
    </row>
    <row r="7679" ht="17.6" spans="1:2">
      <c r="A7679" s="4" t="s">
        <v>20382</v>
      </c>
      <c r="B7679" s="4">
        <v>0</v>
      </c>
    </row>
    <row r="7680" ht="17.6" spans="1:2">
      <c r="A7680" s="4" t="s">
        <v>19943</v>
      </c>
      <c r="B7680" s="4">
        <v>0</v>
      </c>
    </row>
    <row r="7681" ht="17.6" spans="1:2">
      <c r="A7681" s="4" t="s">
        <v>21197</v>
      </c>
      <c r="B7681" s="4">
        <v>0</v>
      </c>
    </row>
    <row r="7682" ht="17.6" spans="1:2">
      <c r="A7682" s="4" t="s">
        <v>16304</v>
      </c>
      <c r="B7682" s="4">
        <v>0</v>
      </c>
    </row>
    <row r="7683" ht="17.6" spans="1:2">
      <c r="A7683" s="4" t="s">
        <v>5497</v>
      </c>
      <c r="B7683" s="4">
        <v>1</v>
      </c>
    </row>
    <row r="7684" ht="17.6" spans="1:2">
      <c r="A7684" s="4" t="s">
        <v>11856</v>
      </c>
      <c r="B7684" s="4">
        <v>0</v>
      </c>
    </row>
    <row r="7685" ht="17.6" spans="1:2">
      <c r="A7685" s="4" t="s">
        <v>18925</v>
      </c>
      <c r="B7685" s="4">
        <v>0</v>
      </c>
    </row>
    <row r="7686" ht="17.6" spans="1:2">
      <c r="A7686" s="4" t="s">
        <v>7478</v>
      </c>
      <c r="B7686" s="4">
        <v>1</v>
      </c>
    </row>
    <row r="7687" ht="17.6" spans="1:2">
      <c r="A7687" s="4" t="s">
        <v>27157</v>
      </c>
      <c r="B7687" s="4">
        <v>2</v>
      </c>
    </row>
    <row r="7688" ht="17.6" spans="1:2">
      <c r="A7688" s="4" t="s">
        <v>17714</v>
      </c>
      <c r="B7688" s="4">
        <v>0</v>
      </c>
    </row>
    <row r="7689" ht="17.6" spans="1:2">
      <c r="A7689" s="4" t="s">
        <v>14140</v>
      </c>
      <c r="B7689" s="4">
        <v>0</v>
      </c>
    </row>
    <row r="7690" ht="17.6" spans="1:2">
      <c r="A7690" s="4" t="s">
        <v>27196</v>
      </c>
      <c r="B7690" s="4">
        <v>2</v>
      </c>
    </row>
    <row r="7691" ht="17.6" spans="1:2">
      <c r="A7691" s="4" t="s">
        <v>17764</v>
      </c>
      <c r="B7691" s="4">
        <v>0</v>
      </c>
    </row>
    <row r="7692" ht="17.6" spans="1:2">
      <c r="A7692" s="4" t="s">
        <v>1901</v>
      </c>
      <c r="B7692" s="4">
        <v>1</v>
      </c>
    </row>
    <row r="7693" ht="17.6" spans="1:2">
      <c r="A7693" s="4" t="s">
        <v>81</v>
      </c>
      <c r="B7693" s="4">
        <v>3</v>
      </c>
    </row>
    <row r="7694" ht="17.6" spans="1:2">
      <c r="A7694" s="4" t="s">
        <v>159</v>
      </c>
      <c r="B7694" s="4">
        <v>3</v>
      </c>
    </row>
    <row r="7695" ht="17.6" spans="1:2">
      <c r="A7695" s="4" t="s">
        <v>27229</v>
      </c>
      <c r="B7695" s="4">
        <v>2</v>
      </c>
    </row>
    <row r="7696" ht="17.6" spans="1:2">
      <c r="A7696" s="4" t="s">
        <v>24568</v>
      </c>
      <c r="B7696" s="4">
        <v>0</v>
      </c>
    </row>
    <row r="7697" ht="17.6" spans="1:2">
      <c r="A7697" s="4" t="s">
        <v>25725</v>
      </c>
      <c r="B7697" s="4">
        <v>2</v>
      </c>
    </row>
    <row r="7698" ht="17.6" spans="1:2">
      <c r="A7698" s="4" t="s">
        <v>28685</v>
      </c>
      <c r="B7698" s="4">
        <v>2</v>
      </c>
    </row>
    <row r="7699" ht="17.6" spans="1:2">
      <c r="A7699" s="4" t="s">
        <v>9581</v>
      </c>
      <c r="B7699" s="4">
        <v>1</v>
      </c>
    </row>
    <row r="7700" ht="17.6" spans="1:2">
      <c r="A7700" s="4" t="s">
        <v>25961</v>
      </c>
      <c r="B7700" s="4">
        <v>2</v>
      </c>
    </row>
    <row r="7701" ht="17.6" spans="1:2">
      <c r="A7701" s="4" t="s">
        <v>4599</v>
      </c>
      <c r="B7701" s="4">
        <v>1</v>
      </c>
    </row>
    <row r="7702" ht="17.6" spans="1:2">
      <c r="A7702" s="4" t="s">
        <v>1340</v>
      </c>
      <c r="B7702" s="4">
        <v>1</v>
      </c>
    </row>
    <row r="7703" ht="17.6" spans="1:2">
      <c r="A7703" s="4" t="s">
        <v>256</v>
      </c>
      <c r="B7703" s="4">
        <v>3</v>
      </c>
    </row>
    <row r="7704" ht="17.6" spans="1:2">
      <c r="A7704" s="4" t="s">
        <v>12385</v>
      </c>
      <c r="B7704" s="4">
        <v>0</v>
      </c>
    </row>
    <row r="7705" ht="17.6" spans="1:2">
      <c r="A7705" s="4" t="s">
        <v>11909</v>
      </c>
      <c r="B7705" s="4">
        <v>0</v>
      </c>
    </row>
    <row r="7706" ht="17.6" spans="1:2">
      <c r="A7706" s="4" t="s">
        <v>13835</v>
      </c>
      <c r="B7706" s="4">
        <v>0</v>
      </c>
    </row>
    <row r="7707" ht="17.6" spans="1:2">
      <c r="A7707" s="4" t="s">
        <v>2737</v>
      </c>
      <c r="B7707" s="4">
        <v>1</v>
      </c>
    </row>
    <row r="7708" ht="17.6" spans="1:2">
      <c r="A7708" s="4" t="s">
        <v>26172</v>
      </c>
      <c r="B7708" s="4">
        <v>2</v>
      </c>
    </row>
    <row r="7709" ht="17.6" spans="1:2">
      <c r="A7709" s="4" t="s">
        <v>26540</v>
      </c>
      <c r="B7709" s="4">
        <v>2</v>
      </c>
    </row>
    <row r="7710" ht="17.6" spans="1:2">
      <c r="A7710" s="4" t="s">
        <v>22159</v>
      </c>
      <c r="B7710" s="4">
        <v>0</v>
      </c>
    </row>
    <row r="7711" ht="17.6" spans="1:2">
      <c r="A7711" s="4" t="s">
        <v>13193</v>
      </c>
      <c r="B7711" s="4">
        <v>0</v>
      </c>
    </row>
    <row r="7712" ht="17.6" spans="1:2">
      <c r="A7712" s="4" t="s">
        <v>2631</v>
      </c>
      <c r="B7712" s="4">
        <v>1</v>
      </c>
    </row>
    <row r="7713" ht="17.6" spans="1:2">
      <c r="A7713" s="4" t="s">
        <v>9748</v>
      </c>
      <c r="B7713" s="4">
        <v>1</v>
      </c>
    </row>
    <row r="7714" ht="17.6" spans="1:2">
      <c r="A7714" s="4" t="s">
        <v>8426</v>
      </c>
      <c r="B7714" s="4">
        <v>1</v>
      </c>
    </row>
    <row r="7715" ht="17.6" spans="1:2">
      <c r="A7715" s="4" t="s">
        <v>22853</v>
      </c>
      <c r="B7715" s="4">
        <v>0</v>
      </c>
    </row>
    <row r="7716" ht="17.6" spans="1:2">
      <c r="A7716" s="4" t="s">
        <v>23637</v>
      </c>
      <c r="B7716" s="4">
        <v>0</v>
      </c>
    </row>
    <row r="7717" ht="17.6" spans="1:2">
      <c r="A7717" s="4" t="s">
        <v>14384</v>
      </c>
      <c r="B7717" s="4">
        <v>0</v>
      </c>
    </row>
    <row r="7718" ht="17.6" spans="1:2">
      <c r="A7718" s="4" t="s">
        <v>4588</v>
      </c>
      <c r="B7718" s="4">
        <v>1</v>
      </c>
    </row>
    <row r="7719" ht="17.6" spans="1:2">
      <c r="A7719" s="4" t="s">
        <v>5576</v>
      </c>
      <c r="B7719" s="4">
        <v>1</v>
      </c>
    </row>
    <row r="7720" ht="17.6" spans="1:2">
      <c r="A7720" s="4" t="s">
        <v>6920</v>
      </c>
      <c r="B7720" s="4">
        <v>1</v>
      </c>
    </row>
    <row r="7721" ht="17.6" spans="1:2">
      <c r="A7721" s="4" t="s">
        <v>2299</v>
      </c>
      <c r="B7721" s="4">
        <v>1</v>
      </c>
    </row>
    <row r="7722" ht="17.6" spans="1:2">
      <c r="A7722" s="4" t="s">
        <v>27336</v>
      </c>
      <c r="B7722" s="4">
        <v>2</v>
      </c>
    </row>
    <row r="7723" ht="17.6" spans="1:2">
      <c r="A7723" s="4" t="s">
        <v>28993</v>
      </c>
      <c r="B7723" s="4">
        <v>2</v>
      </c>
    </row>
    <row r="7724" ht="17.6" spans="1:2">
      <c r="A7724" s="4" t="s">
        <v>4868</v>
      </c>
      <c r="B7724" s="4">
        <v>1</v>
      </c>
    </row>
    <row r="7725" ht="17.6" spans="1:2">
      <c r="A7725" s="4" t="s">
        <v>5822</v>
      </c>
      <c r="B7725" s="4">
        <v>1</v>
      </c>
    </row>
    <row r="7726" ht="17.6" spans="1:2">
      <c r="A7726" s="4" t="s">
        <v>1623</v>
      </c>
      <c r="B7726" s="4">
        <v>1</v>
      </c>
    </row>
    <row r="7727" ht="17.6" spans="1:2">
      <c r="A7727" s="4" t="s">
        <v>22058</v>
      </c>
      <c r="B7727" s="4">
        <v>0</v>
      </c>
    </row>
    <row r="7728" ht="17.6" spans="1:2">
      <c r="A7728" s="4" t="s">
        <v>2285</v>
      </c>
      <c r="B7728" s="4">
        <v>1</v>
      </c>
    </row>
    <row r="7729" ht="17.6" spans="1:2">
      <c r="A7729" s="4" t="s">
        <v>22191</v>
      </c>
      <c r="B7729" s="4">
        <v>0</v>
      </c>
    </row>
    <row r="7730" ht="17.6" spans="1:2">
      <c r="A7730" s="4" t="s">
        <v>28945</v>
      </c>
      <c r="B7730" s="4">
        <v>2</v>
      </c>
    </row>
    <row r="7731" ht="17.6" spans="1:2">
      <c r="A7731" s="4" t="s">
        <v>26981</v>
      </c>
      <c r="B7731" s="4">
        <v>2</v>
      </c>
    </row>
    <row r="7732" ht="17.6" spans="1:2">
      <c r="A7732" s="4" t="s">
        <v>26054</v>
      </c>
      <c r="B7732" s="4">
        <v>2</v>
      </c>
    </row>
    <row r="7733" ht="17.6" spans="1:2">
      <c r="A7733" s="4" t="s">
        <v>16195</v>
      </c>
      <c r="B7733" s="4">
        <v>0</v>
      </c>
    </row>
    <row r="7734" ht="17.6" spans="1:2">
      <c r="A7734" s="4" t="s">
        <v>2416</v>
      </c>
      <c r="B7734" s="4">
        <v>1</v>
      </c>
    </row>
    <row r="7735" ht="17.6" spans="1:2">
      <c r="A7735" s="4" t="s">
        <v>1338</v>
      </c>
      <c r="B7735" s="4">
        <v>1</v>
      </c>
    </row>
    <row r="7736" ht="17.6" spans="1:2">
      <c r="A7736" s="4" t="s">
        <v>24913</v>
      </c>
      <c r="B7736" s="4">
        <v>0</v>
      </c>
    </row>
    <row r="7737" ht="17.6" spans="1:2">
      <c r="A7737" s="4" t="s">
        <v>24558</v>
      </c>
      <c r="B7737" s="4">
        <v>0</v>
      </c>
    </row>
    <row r="7738" ht="17.6" spans="1:2">
      <c r="A7738" s="4" t="s">
        <v>15365</v>
      </c>
      <c r="B7738" s="4">
        <v>0</v>
      </c>
    </row>
    <row r="7739" ht="17.6" spans="1:2">
      <c r="A7739" s="4" t="s">
        <v>12602</v>
      </c>
      <c r="B7739" s="4">
        <v>0</v>
      </c>
    </row>
    <row r="7740" ht="17.6" spans="1:2">
      <c r="A7740" s="4" t="s">
        <v>26902</v>
      </c>
      <c r="B7740" s="4">
        <v>2</v>
      </c>
    </row>
    <row r="7741" ht="17.6" spans="1:2">
      <c r="A7741" s="4" t="s">
        <v>380</v>
      </c>
      <c r="B7741" s="4">
        <v>3</v>
      </c>
    </row>
    <row r="7742" ht="17.6" spans="1:2">
      <c r="A7742" s="4" t="s">
        <v>4711</v>
      </c>
      <c r="B7742" s="4">
        <v>1</v>
      </c>
    </row>
    <row r="7743" ht="17.6" spans="1:2">
      <c r="A7743" s="4" t="s">
        <v>5401</v>
      </c>
      <c r="B7743" s="4">
        <v>1</v>
      </c>
    </row>
    <row r="7744" ht="17.6" spans="1:2">
      <c r="A7744" s="4" t="s">
        <v>6297</v>
      </c>
      <c r="B7744" s="4">
        <v>1</v>
      </c>
    </row>
    <row r="7745" ht="17.6" spans="1:2">
      <c r="A7745" s="4" t="s">
        <v>17307</v>
      </c>
      <c r="B7745" s="4">
        <v>0</v>
      </c>
    </row>
    <row r="7746" ht="17.6" spans="1:2">
      <c r="A7746" s="4" t="s">
        <v>27766</v>
      </c>
      <c r="B7746" s="4">
        <v>2</v>
      </c>
    </row>
    <row r="7747" ht="17.6" spans="1:2">
      <c r="A7747" s="4" t="s">
        <v>24098</v>
      </c>
      <c r="B7747" s="4">
        <v>0</v>
      </c>
    </row>
    <row r="7748" ht="17.6" spans="1:2">
      <c r="A7748" s="4" t="s">
        <v>9823</v>
      </c>
      <c r="B7748" s="4">
        <v>1</v>
      </c>
    </row>
    <row r="7749" ht="17.6" spans="1:2">
      <c r="A7749" s="4" t="s">
        <v>205</v>
      </c>
      <c r="B7749" s="4">
        <v>3</v>
      </c>
    </row>
    <row r="7750" ht="17.6" spans="1:2">
      <c r="A7750" s="4" t="s">
        <v>8559</v>
      </c>
      <c r="B7750" s="4">
        <v>1</v>
      </c>
    </row>
    <row r="7751" ht="17.6" spans="1:2">
      <c r="A7751" s="4" t="s">
        <v>19954</v>
      </c>
      <c r="B7751" s="4">
        <v>0</v>
      </c>
    </row>
    <row r="7752" ht="17.6" spans="1:2">
      <c r="A7752" s="4" t="s">
        <v>10008</v>
      </c>
      <c r="B7752" s="4">
        <v>1</v>
      </c>
    </row>
    <row r="7753" ht="17.6" spans="1:2">
      <c r="A7753" s="4" t="s">
        <v>4339</v>
      </c>
      <c r="B7753" s="4">
        <v>1</v>
      </c>
    </row>
    <row r="7754" ht="17.6" spans="1:2">
      <c r="A7754" s="4" t="s">
        <v>17473</v>
      </c>
      <c r="B7754" s="4">
        <v>0</v>
      </c>
    </row>
    <row r="7755" ht="17.6" spans="1:2">
      <c r="A7755" s="4" t="s">
        <v>4112</v>
      </c>
      <c r="B7755" s="4">
        <v>1</v>
      </c>
    </row>
    <row r="7756" ht="17.6" spans="1:2">
      <c r="A7756" s="4" t="s">
        <v>13529</v>
      </c>
      <c r="B7756" s="4">
        <v>0</v>
      </c>
    </row>
    <row r="7757" ht="17.6" spans="1:2">
      <c r="A7757" s="4" t="s">
        <v>16138</v>
      </c>
      <c r="B7757" s="4">
        <v>0</v>
      </c>
    </row>
    <row r="7758" ht="17.6" spans="1:2">
      <c r="A7758" s="4" t="s">
        <v>17489</v>
      </c>
      <c r="B7758" s="4">
        <v>0</v>
      </c>
    </row>
    <row r="7759" ht="17.6" spans="1:2">
      <c r="A7759" s="4" t="s">
        <v>26021</v>
      </c>
      <c r="B7759" s="4">
        <v>2</v>
      </c>
    </row>
    <row r="7760" ht="17.6" spans="1:2">
      <c r="A7760" s="4" t="s">
        <v>5532</v>
      </c>
      <c r="B7760" s="4">
        <v>1</v>
      </c>
    </row>
    <row r="7761" ht="17.6" spans="1:2">
      <c r="A7761" s="4" t="s">
        <v>14024</v>
      </c>
      <c r="B7761" s="4">
        <v>0</v>
      </c>
    </row>
    <row r="7762" ht="17.6" spans="1:2">
      <c r="A7762" s="4" t="s">
        <v>13869</v>
      </c>
      <c r="B7762" s="4">
        <v>0</v>
      </c>
    </row>
    <row r="7763" ht="17.6" spans="1:2">
      <c r="A7763" s="4" t="s">
        <v>24167</v>
      </c>
      <c r="B7763" s="4">
        <v>0</v>
      </c>
    </row>
    <row r="7764" ht="17.6" spans="1:2">
      <c r="A7764" s="4" t="s">
        <v>20761</v>
      </c>
      <c r="B7764" s="4">
        <v>0</v>
      </c>
    </row>
    <row r="7765" ht="17.6" spans="1:2">
      <c r="A7765" s="4" t="s">
        <v>23207</v>
      </c>
      <c r="B7765" s="4">
        <v>0</v>
      </c>
    </row>
    <row r="7766" ht="17.6" spans="1:2">
      <c r="A7766" s="4" t="s">
        <v>21047</v>
      </c>
      <c r="B7766" s="4">
        <v>0</v>
      </c>
    </row>
    <row r="7767" ht="17.6" spans="1:2">
      <c r="A7767" s="4" t="s">
        <v>28849</v>
      </c>
      <c r="B7767" s="4">
        <v>2</v>
      </c>
    </row>
    <row r="7768" ht="17.6" spans="1:2">
      <c r="A7768" s="4" t="s">
        <v>12572</v>
      </c>
      <c r="B7768" s="4">
        <v>0</v>
      </c>
    </row>
    <row r="7769" ht="17.6" spans="1:2">
      <c r="A7769" s="4" t="s">
        <v>16201</v>
      </c>
      <c r="B7769" s="4">
        <v>0</v>
      </c>
    </row>
    <row r="7770" ht="17.6" spans="1:2">
      <c r="A7770" s="4" t="s">
        <v>1217</v>
      </c>
      <c r="B7770" s="4">
        <v>1</v>
      </c>
    </row>
    <row r="7771" ht="17.6" spans="1:2">
      <c r="A7771" s="4" t="s">
        <v>22967</v>
      </c>
      <c r="B7771" s="4">
        <v>0</v>
      </c>
    </row>
    <row r="7772" ht="17.6" spans="1:2">
      <c r="A7772" s="4" t="s">
        <v>7905</v>
      </c>
      <c r="B7772" s="4">
        <v>1</v>
      </c>
    </row>
    <row r="7773" ht="17.6" spans="1:2">
      <c r="A7773" s="4" t="s">
        <v>18655</v>
      </c>
      <c r="B7773" s="4">
        <v>0</v>
      </c>
    </row>
    <row r="7774" ht="17.6" spans="1:2">
      <c r="A7774" s="4" t="s">
        <v>18989</v>
      </c>
      <c r="B7774" s="4">
        <v>0</v>
      </c>
    </row>
    <row r="7775" ht="17.6" spans="1:2">
      <c r="A7775" s="4" t="s">
        <v>14956</v>
      </c>
      <c r="B7775" s="4">
        <v>0</v>
      </c>
    </row>
    <row r="7776" ht="17.6" spans="1:2">
      <c r="A7776" s="4" t="s">
        <v>22360</v>
      </c>
      <c r="B7776" s="4">
        <v>0</v>
      </c>
    </row>
    <row r="7777" ht="17.6" spans="1:2">
      <c r="A7777" s="4" t="s">
        <v>7175</v>
      </c>
      <c r="B7777" s="4">
        <v>1</v>
      </c>
    </row>
    <row r="7778" ht="17.6" spans="1:2">
      <c r="A7778" s="4" t="s">
        <v>12648</v>
      </c>
      <c r="B7778" s="4">
        <v>0</v>
      </c>
    </row>
    <row r="7779" ht="17.6" spans="1:2">
      <c r="A7779" s="4" t="s">
        <v>13634</v>
      </c>
      <c r="B7779" s="4">
        <v>0</v>
      </c>
    </row>
    <row r="7780" ht="17.6" spans="1:2">
      <c r="A7780" s="4" t="s">
        <v>7382</v>
      </c>
      <c r="B7780" s="4">
        <v>1</v>
      </c>
    </row>
    <row r="7781" ht="17.6" spans="1:2">
      <c r="A7781" s="4" t="s">
        <v>16392</v>
      </c>
      <c r="B7781" s="4">
        <v>0</v>
      </c>
    </row>
    <row r="7782" ht="17.6" spans="1:2">
      <c r="A7782" s="4" t="s">
        <v>3354</v>
      </c>
      <c r="B7782" s="4">
        <v>1</v>
      </c>
    </row>
    <row r="7783" ht="17.6" spans="1:2">
      <c r="A7783" s="4" t="s">
        <v>10777</v>
      </c>
      <c r="B7783" s="4">
        <v>0</v>
      </c>
    </row>
    <row r="7784" ht="17.6" spans="1:2">
      <c r="A7784" s="4" t="s">
        <v>2384</v>
      </c>
      <c r="B7784" s="4">
        <v>1</v>
      </c>
    </row>
    <row r="7785" ht="17.6" spans="1:2">
      <c r="A7785" s="4" t="s">
        <v>8943</v>
      </c>
      <c r="B7785" s="4">
        <v>1</v>
      </c>
    </row>
    <row r="7786" ht="17.6" spans="1:2">
      <c r="A7786" s="4" t="s">
        <v>15095</v>
      </c>
      <c r="B7786" s="4">
        <v>0</v>
      </c>
    </row>
    <row r="7787" ht="17.6" spans="1:2">
      <c r="A7787" s="4" t="s">
        <v>10456</v>
      </c>
      <c r="B7787" s="4">
        <v>0</v>
      </c>
    </row>
    <row r="7788" ht="17.6" spans="1:2">
      <c r="A7788" s="4" t="s">
        <v>19809</v>
      </c>
      <c r="B7788" s="4">
        <v>0</v>
      </c>
    </row>
    <row r="7789" ht="17.6" spans="1:2">
      <c r="A7789" s="4" t="s">
        <v>16051</v>
      </c>
      <c r="B7789" s="4">
        <v>0</v>
      </c>
    </row>
    <row r="7790" ht="17.6" spans="1:2">
      <c r="A7790" s="4" t="s">
        <v>6347</v>
      </c>
      <c r="B7790" s="4">
        <v>1</v>
      </c>
    </row>
    <row r="7791" ht="17.6" spans="1:2">
      <c r="A7791" s="4" t="s">
        <v>16436</v>
      </c>
      <c r="B7791" s="4">
        <v>0</v>
      </c>
    </row>
    <row r="7792" ht="17.6" spans="1:2">
      <c r="A7792" s="4" t="s">
        <v>6377</v>
      </c>
      <c r="B7792" s="4">
        <v>1</v>
      </c>
    </row>
    <row r="7793" ht="17.6" spans="1:2">
      <c r="A7793" s="4" t="s">
        <v>25785</v>
      </c>
      <c r="B7793" s="4">
        <v>2</v>
      </c>
    </row>
    <row r="7794" ht="17.6" spans="1:2">
      <c r="A7794" s="4" t="s">
        <v>29306</v>
      </c>
      <c r="B7794" s="4">
        <v>2</v>
      </c>
    </row>
    <row r="7795" ht="17.6" spans="1:2">
      <c r="A7795" s="4" t="s">
        <v>7436</v>
      </c>
      <c r="B7795" s="4">
        <v>1</v>
      </c>
    </row>
    <row r="7796" ht="17.6" spans="1:2">
      <c r="A7796" s="4" t="s">
        <v>24065</v>
      </c>
      <c r="B7796" s="4">
        <v>0</v>
      </c>
    </row>
    <row r="7797" ht="17.6" spans="1:2">
      <c r="A7797" s="4" t="s">
        <v>20821</v>
      </c>
      <c r="B7797" s="4">
        <v>0</v>
      </c>
    </row>
    <row r="7798" ht="17.6" spans="1:2">
      <c r="A7798" s="4" t="s">
        <v>18699</v>
      </c>
      <c r="B7798" s="4">
        <v>0</v>
      </c>
    </row>
    <row r="7799" ht="17.6" spans="1:2">
      <c r="A7799" s="4" t="s">
        <v>10058</v>
      </c>
      <c r="B7799" s="4">
        <v>1</v>
      </c>
    </row>
    <row r="7800" ht="17.6" spans="1:2">
      <c r="A7800" s="4" t="s">
        <v>10142</v>
      </c>
      <c r="B7800" s="4">
        <v>1</v>
      </c>
    </row>
    <row r="7801" ht="17.6" spans="1:2">
      <c r="A7801" s="4" t="s">
        <v>17945</v>
      </c>
      <c r="B7801" s="4">
        <v>0</v>
      </c>
    </row>
    <row r="7802" ht="17.6" spans="1:2">
      <c r="A7802" s="4" t="s">
        <v>24556</v>
      </c>
      <c r="B7802" s="4">
        <v>0</v>
      </c>
    </row>
    <row r="7803" ht="17.6" spans="1:2">
      <c r="A7803" s="4" t="s">
        <v>18507</v>
      </c>
      <c r="B7803" s="4">
        <v>0</v>
      </c>
    </row>
    <row r="7804" ht="17.6" spans="1:2">
      <c r="A7804" s="4" t="s">
        <v>11367</v>
      </c>
      <c r="B7804" s="4">
        <v>0</v>
      </c>
    </row>
    <row r="7805" ht="17.6" spans="1:2">
      <c r="A7805" s="4" t="s">
        <v>17916</v>
      </c>
      <c r="B7805" s="4">
        <v>0</v>
      </c>
    </row>
    <row r="7806" ht="17.6" spans="1:2">
      <c r="A7806" s="4" t="s">
        <v>28625</v>
      </c>
      <c r="B7806" s="4">
        <v>2</v>
      </c>
    </row>
    <row r="7807" ht="17.6" spans="1:2">
      <c r="A7807" s="4" t="s">
        <v>8499</v>
      </c>
      <c r="B7807" s="4">
        <v>1</v>
      </c>
    </row>
    <row r="7808" ht="17.6" spans="1:2">
      <c r="A7808" s="4" t="s">
        <v>2449</v>
      </c>
      <c r="B7808" s="4">
        <v>1</v>
      </c>
    </row>
    <row r="7809" ht="17.6" spans="1:2">
      <c r="A7809" s="4" t="s">
        <v>5774</v>
      </c>
      <c r="B7809" s="4">
        <v>1</v>
      </c>
    </row>
    <row r="7810" ht="17.6" spans="1:2">
      <c r="A7810" s="4" t="s">
        <v>28352</v>
      </c>
      <c r="B7810" s="4">
        <v>2</v>
      </c>
    </row>
    <row r="7811" ht="17.6" spans="1:2">
      <c r="A7811" s="4" t="s">
        <v>2179</v>
      </c>
      <c r="B7811" s="4">
        <v>1</v>
      </c>
    </row>
    <row r="7812" ht="17.6" spans="1:2">
      <c r="A7812" s="4" t="s">
        <v>5137</v>
      </c>
      <c r="B7812" s="4">
        <v>1</v>
      </c>
    </row>
    <row r="7813" ht="17.6" spans="1:2">
      <c r="A7813" s="4" t="s">
        <v>14538</v>
      </c>
      <c r="B7813" s="4">
        <v>0</v>
      </c>
    </row>
    <row r="7814" ht="17.6" spans="1:2">
      <c r="A7814" s="4" t="s">
        <v>3365</v>
      </c>
      <c r="B7814" s="4">
        <v>1</v>
      </c>
    </row>
    <row r="7815" ht="17.6" spans="1:2">
      <c r="A7815" s="4" t="s">
        <v>11631</v>
      </c>
      <c r="B7815" s="4">
        <v>0</v>
      </c>
    </row>
    <row r="7816" ht="17.6" spans="1:2">
      <c r="A7816" s="4" t="s">
        <v>16984</v>
      </c>
      <c r="B7816" s="4">
        <v>0</v>
      </c>
    </row>
    <row r="7817" ht="17.6" spans="1:2">
      <c r="A7817" s="4" t="s">
        <v>10766</v>
      </c>
      <c r="B7817" s="4">
        <v>0</v>
      </c>
    </row>
    <row r="7818" ht="17.6" spans="1:2">
      <c r="A7818" s="4" t="s">
        <v>23591</v>
      </c>
      <c r="B7818" s="4">
        <v>0</v>
      </c>
    </row>
    <row r="7819" ht="17.6" spans="1:2">
      <c r="A7819" s="4" t="s">
        <v>10910</v>
      </c>
      <c r="B7819" s="4">
        <v>0</v>
      </c>
    </row>
    <row r="7820" ht="17.6" spans="1:2">
      <c r="A7820" s="4" t="s">
        <v>4542</v>
      </c>
      <c r="B7820" s="4">
        <v>1</v>
      </c>
    </row>
    <row r="7821" ht="17.6" spans="1:2">
      <c r="A7821" s="4" t="s">
        <v>26369</v>
      </c>
      <c r="B7821" s="4">
        <v>2</v>
      </c>
    </row>
    <row r="7822" ht="17.6" spans="1:2">
      <c r="A7822" s="4" t="s">
        <v>922</v>
      </c>
      <c r="B7822" s="4">
        <v>1</v>
      </c>
    </row>
    <row r="7823" ht="17.6" spans="1:2">
      <c r="A7823" s="4" t="s">
        <v>18358</v>
      </c>
      <c r="B7823" s="4">
        <v>0</v>
      </c>
    </row>
    <row r="7824" ht="17.6" spans="1:2">
      <c r="A7824" s="4" t="s">
        <v>21406</v>
      </c>
      <c r="B7824" s="4">
        <v>0</v>
      </c>
    </row>
    <row r="7825" ht="17.6" spans="1:2">
      <c r="A7825" s="4" t="s">
        <v>3186</v>
      </c>
      <c r="B7825" s="4">
        <v>1</v>
      </c>
    </row>
    <row r="7826" ht="17.6" spans="1:2">
      <c r="A7826" s="4" t="s">
        <v>13517</v>
      </c>
      <c r="B7826" s="4">
        <v>0</v>
      </c>
    </row>
    <row r="7827" ht="17.6" spans="1:2">
      <c r="A7827" s="4" t="s">
        <v>16131</v>
      </c>
      <c r="B7827" s="4">
        <v>0</v>
      </c>
    </row>
    <row r="7828" ht="17.6" spans="1:2">
      <c r="A7828" s="4" t="s">
        <v>8049</v>
      </c>
      <c r="B7828" s="4">
        <v>1</v>
      </c>
    </row>
    <row r="7829" ht="17.6" spans="1:2">
      <c r="A7829" s="4" t="s">
        <v>5792</v>
      </c>
      <c r="B7829" s="4">
        <v>1</v>
      </c>
    </row>
    <row r="7830" ht="17.6" spans="1:2">
      <c r="A7830" s="4" t="s">
        <v>3447</v>
      </c>
      <c r="B7830" s="4">
        <v>1</v>
      </c>
    </row>
    <row r="7831" ht="17.6" spans="1:2">
      <c r="A7831" s="4" t="s">
        <v>27602</v>
      </c>
      <c r="B7831" s="4">
        <v>2</v>
      </c>
    </row>
    <row r="7832" ht="17.6" spans="1:2">
      <c r="A7832" s="4" t="s">
        <v>385</v>
      </c>
      <c r="B7832" s="4">
        <v>3</v>
      </c>
    </row>
    <row r="7833" ht="17.6" spans="1:2">
      <c r="A7833" s="4" t="s">
        <v>10351</v>
      </c>
      <c r="B7833" s="4">
        <v>1</v>
      </c>
    </row>
    <row r="7834" ht="17.6" spans="1:2">
      <c r="A7834" s="4" t="s">
        <v>28597</v>
      </c>
      <c r="B7834" s="4">
        <v>2</v>
      </c>
    </row>
    <row r="7835" ht="17.6" spans="1:2">
      <c r="A7835" s="4" t="s">
        <v>23278</v>
      </c>
      <c r="B7835" s="4">
        <v>0</v>
      </c>
    </row>
    <row r="7836" ht="17.6" spans="1:2">
      <c r="A7836" s="4" t="s">
        <v>23244</v>
      </c>
      <c r="B7836" s="4">
        <v>0</v>
      </c>
    </row>
    <row r="7837" ht="17.6" spans="1:2">
      <c r="A7837" s="4" t="s">
        <v>10991</v>
      </c>
      <c r="B7837" s="4">
        <v>0</v>
      </c>
    </row>
    <row r="7838" ht="17.6" spans="1:2">
      <c r="A7838" s="4" t="s">
        <v>625</v>
      </c>
      <c r="B7838" s="4">
        <v>1</v>
      </c>
    </row>
    <row r="7839" ht="17.6" spans="1:2">
      <c r="A7839" s="4" t="s">
        <v>28054</v>
      </c>
      <c r="B7839" s="4">
        <v>2</v>
      </c>
    </row>
    <row r="7840" ht="17.6" spans="1:2">
      <c r="A7840" s="4" t="s">
        <v>21487</v>
      </c>
      <c r="B7840" s="4">
        <v>0</v>
      </c>
    </row>
    <row r="7841" ht="17.6" spans="1:2">
      <c r="A7841" s="4" t="s">
        <v>3773</v>
      </c>
      <c r="B7841" s="4">
        <v>1</v>
      </c>
    </row>
    <row r="7842" ht="17.6" spans="1:2">
      <c r="A7842" s="4" t="s">
        <v>930</v>
      </c>
      <c r="B7842" s="4">
        <v>1</v>
      </c>
    </row>
    <row r="7843" ht="17.6" spans="1:2">
      <c r="A7843" s="4" t="s">
        <v>21057</v>
      </c>
      <c r="B7843" s="4">
        <v>0</v>
      </c>
    </row>
    <row r="7844" ht="17.6" spans="1:2">
      <c r="A7844" s="4" t="s">
        <v>3220</v>
      </c>
      <c r="B7844" s="4">
        <v>1</v>
      </c>
    </row>
    <row r="7845" ht="17.6" spans="1:2">
      <c r="A7845" s="4" t="s">
        <v>1755</v>
      </c>
      <c r="B7845" s="4">
        <v>1</v>
      </c>
    </row>
    <row r="7846" ht="17.6" spans="1:2">
      <c r="A7846" s="4" t="s">
        <v>21943</v>
      </c>
      <c r="B7846" s="4">
        <v>0</v>
      </c>
    </row>
    <row r="7847" ht="17.6" spans="1:2">
      <c r="A7847" s="4" t="s">
        <v>23188</v>
      </c>
      <c r="B7847" s="4">
        <v>0</v>
      </c>
    </row>
    <row r="7848" ht="17.6" spans="1:2">
      <c r="A7848" s="4" t="s">
        <v>16017</v>
      </c>
      <c r="B7848" s="4">
        <v>0</v>
      </c>
    </row>
    <row r="7849" ht="17.6" spans="1:2">
      <c r="A7849" s="4" t="s">
        <v>25805</v>
      </c>
      <c r="B7849" s="4">
        <v>2</v>
      </c>
    </row>
    <row r="7850" ht="17.6" spans="1:2">
      <c r="A7850" s="4" t="s">
        <v>12538</v>
      </c>
      <c r="B7850" s="4">
        <v>0</v>
      </c>
    </row>
    <row r="7851" ht="17.6" spans="1:2">
      <c r="A7851" s="4" t="s">
        <v>15387</v>
      </c>
      <c r="B7851" s="4">
        <v>0</v>
      </c>
    </row>
    <row r="7852" ht="17.6" spans="1:2">
      <c r="A7852" s="4" t="s">
        <v>27162</v>
      </c>
      <c r="B7852" s="4">
        <v>2</v>
      </c>
    </row>
    <row r="7853" ht="17.6" spans="1:2">
      <c r="A7853" s="4" t="s">
        <v>2514</v>
      </c>
      <c r="B7853" s="4">
        <v>1</v>
      </c>
    </row>
    <row r="7854" ht="17.6" spans="1:2">
      <c r="A7854" s="4" t="s">
        <v>12907</v>
      </c>
      <c r="B7854" s="4">
        <v>0</v>
      </c>
    </row>
    <row r="7855" ht="17.6" spans="1:2">
      <c r="A7855" s="4" t="s">
        <v>26419</v>
      </c>
      <c r="B7855" s="4">
        <v>2</v>
      </c>
    </row>
    <row r="7856" ht="17.6" spans="1:2">
      <c r="A7856" s="4" t="s">
        <v>26644</v>
      </c>
      <c r="B7856" s="4">
        <v>2</v>
      </c>
    </row>
    <row r="7857" ht="17.6" spans="1:2">
      <c r="A7857" s="4" t="s">
        <v>19670</v>
      </c>
      <c r="B7857" s="4">
        <v>0</v>
      </c>
    </row>
    <row r="7858" ht="17.6" spans="1:2">
      <c r="A7858" s="4" t="s">
        <v>28781</v>
      </c>
      <c r="B7858" s="4">
        <v>2</v>
      </c>
    </row>
    <row r="7859" ht="17.6" spans="1:2">
      <c r="A7859" s="4" t="s">
        <v>18200</v>
      </c>
      <c r="B7859" s="4">
        <v>0</v>
      </c>
    </row>
    <row r="7860" ht="17.6" spans="1:2">
      <c r="A7860" s="4" t="s">
        <v>5218</v>
      </c>
      <c r="B7860" s="4">
        <v>1</v>
      </c>
    </row>
    <row r="7861" ht="17.6" spans="1:2">
      <c r="A7861" s="4" t="s">
        <v>16329</v>
      </c>
      <c r="B7861" s="4">
        <v>0</v>
      </c>
    </row>
    <row r="7862" ht="17.6" spans="1:2">
      <c r="A7862" s="4" t="s">
        <v>28483</v>
      </c>
      <c r="B7862" s="4">
        <v>2</v>
      </c>
    </row>
    <row r="7863" ht="17.6" spans="1:2">
      <c r="A7863" s="4" t="s">
        <v>9021</v>
      </c>
      <c r="B7863" s="4">
        <v>1</v>
      </c>
    </row>
    <row r="7864" ht="17.6" spans="1:2">
      <c r="A7864" s="4" t="s">
        <v>13159</v>
      </c>
      <c r="B7864" s="4">
        <v>0</v>
      </c>
    </row>
    <row r="7865" ht="17.6" spans="1:2">
      <c r="A7865" s="4" t="s">
        <v>11751</v>
      </c>
      <c r="B7865" s="4">
        <v>0</v>
      </c>
    </row>
    <row r="7866" ht="17.6" spans="1:2">
      <c r="A7866" s="4" t="s">
        <v>21966</v>
      </c>
      <c r="B7866" s="4">
        <v>0</v>
      </c>
    </row>
    <row r="7867" ht="17.6" spans="1:2">
      <c r="A7867" s="4" t="s">
        <v>13142</v>
      </c>
      <c r="B7867" s="4">
        <v>0</v>
      </c>
    </row>
    <row r="7868" ht="17.6" spans="1:2">
      <c r="A7868" s="4" t="s">
        <v>21389</v>
      </c>
      <c r="B7868" s="4">
        <v>0</v>
      </c>
    </row>
    <row r="7869" ht="17.6" spans="1:2">
      <c r="A7869" s="4" t="s">
        <v>14276</v>
      </c>
      <c r="B7869" s="4">
        <v>0</v>
      </c>
    </row>
    <row r="7870" ht="17.6" spans="1:2">
      <c r="A7870" s="4" t="s">
        <v>18971</v>
      </c>
      <c r="B7870" s="4">
        <v>0</v>
      </c>
    </row>
    <row r="7871" ht="17.6" spans="1:2">
      <c r="A7871" s="4" t="s">
        <v>22057</v>
      </c>
      <c r="B7871" s="4">
        <v>0</v>
      </c>
    </row>
    <row r="7872" ht="17.6" spans="1:2">
      <c r="A7872" s="4" t="s">
        <v>6120</v>
      </c>
      <c r="B7872" s="4">
        <v>1</v>
      </c>
    </row>
    <row r="7873" ht="17.6" spans="1:2">
      <c r="A7873" s="4" t="s">
        <v>27295</v>
      </c>
      <c r="B7873" s="4">
        <v>2</v>
      </c>
    </row>
    <row r="7874" ht="17.6" spans="1:2">
      <c r="A7874" s="4" t="s">
        <v>5938</v>
      </c>
      <c r="B7874" s="4">
        <v>1</v>
      </c>
    </row>
    <row r="7875" ht="17.6" spans="1:2">
      <c r="A7875" s="4" t="s">
        <v>25554</v>
      </c>
      <c r="B7875" s="4">
        <v>2</v>
      </c>
    </row>
    <row r="7876" ht="17.6" spans="1:2">
      <c r="A7876" s="4" t="s">
        <v>576</v>
      </c>
      <c r="B7876" s="4">
        <v>1</v>
      </c>
    </row>
    <row r="7877" ht="17.6" spans="1:2">
      <c r="A7877" s="4" t="s">
        <v>209</v>
      </c>
      <c r="B7877" s="4">
        <v>3</v>
      </c>
    </row>
    <row r="7878" ht="17.6" spans="1:2">
      <c r="A7878" s="4" t="s">
        <v>3407</v>
      </c>
      <c r="B7878" s="4">
        <v>1</v>
      </c>
    </row>
    <row r="7879" ht="17.6" spans="1:2">
      <c r="A7879" s="4" t="s">
        <v>18016</v>
      </c>
      <c r="B7879" s="4">
        <v>0</v>
      </c>
    </row>
    <row r="7880" ht="17.6" spans="1:2">
      <c r="A7880" s="4" t="s">
        <v>3819</v>
      </c>
      <c r="B7880" s="4">
        <v>1</v>
      </c>
    </row>
    <row r="7881" ht="17.6" spans="1:2">
      <c r="A7881" s="4" t="s">
        <v>26757</v>
      </c>
      <c r="B7881" s="4">
        <v>2</v>
      </c>
    </row>
    <row r="7882" ht="17.6" spans="1:2">
      <c r="A7882" s="4" t="s">
        <v>28789</v>
      </c>
      <c r="B7882" s="4">
        <v>2</v>
      </c>
    </row>
    <row r="7883" ht="17.6" spans="1:2">
      <c r="A7883" s="4" t="s">
        <v>18542</v>
      </c>
      <c r="B7883" s="4">
        <v>0</v>
      </c>
    </row>
    <row r="7884" ht="17.6" spans="1:2">
      <c r="A7884" s="4" t="s">
        <v>7977</v>
      </c>
      <c r="B7884" s="4">
        <v>1</v>
      </c>
    </row>
    <row r="7885" ht="17.6" spans="1:2">
      <c r="A7885" s="4" t="s">
        <v>19590</v>
      </c>
      <c r="B7885" s="4">
        <v>0</v>
      </c>
    </row>
    <row r="7886" ht="17.6" spans="1:2">
      <c r="A7886" s="4" t="s">
        <v>4738</v>
      </c>
      <c r="B7886" s="4">
        <v>1</v>
      </c>
    </row>
    <row r="7887" ht="17.6" spans="1:2">
      <c r="A7887" s="4" t="s">
        <v>27511</v>
      </c>
      <c r="B7887" s="4">
        <v>2</v>
      </c>
    </row>
    <row r="7888" ht="17.6" spans="1:2">
      <c r="A7888" s="4" t="s">
        <v>4147</v>
      </c>
      <c r="B7888" s="4">
        <v>1</v>
      </c>
    </row>
    <row r="7889" ht="17.6" spans="1:2">
      <c r="A7889" s="4" t="s">
        <v>25377</v>
      </c>
      <c r="B7889" s="4">
        <v>2</v>
      </c>
    </row>
    <row r="7890" ht="17.6" spans="1:2">
      <c r="A7890" s="4" t="s">
        <v>26073</v>
      </c>
      <c r="B7890" s="4">
        <v>2</v>
      </c>
    </row>
    <row r="7891" ht="17.6" spans="1:2">
      <c r="A7891" s="4" t="s">
        <v>12139</v>
      </c>
      <c r="B7891" s="4">
        <v>0</v>
      </c>
    </row>
    <row r="7892" ht="17.6" spans="1:2">
      <c r="A7892" s="4" t="s">
        <v>399</v>
      </c>
      <c r="B7892" s="4">
        <v>3</v>
      </c>
    </row>
    <row r="7893" ht="17.6" spans="1:2">
      <c r="A7893" s="4" t="s">
        <v>3722</v>
      </c>
      <c r="B7893" s="4">
        <v>1</v>
      </c>
    </row>
    <row r="7894" ht="17.6" spans="1:2">
      <c r="A7894" s="4" t="s">
        <v>14107</v>
      </c>
      <c r="B7894" s="4">
        <v>0</v>
      </c>
    </row>
    <row r="7895" ht="17.6" spans="1:2">
      <c r="A7895" s="4" t="s">
        <v>27598</v>
      </c>
      <c r="B7895" s="4">
        <v>2</v>
      </c>
    </row>
    <row r="7896" ht="17.6" spans="1:2">
      <c r="A7896" s="4" t="s">
        <v>7107</v>
      </c>
      <c r="B7896" s="4">
        <v>1</v>
      </c>
    </row>
    <row r="7897" ht="17.6" spans="1:2">
      <c r="A7897" s="4" t="s">
        <v>24501</v>
      </c>
      <c r="B7897" s="4">
        <v>0</v>
      </c>
    </row>
    <row r="7898" ht="17.6" spans="1:2">
      <c r="A7898" s="4" t="s">
        <v>25337</v>
      </c>
      <c r="B7898" s="4">
        <v>0</v>
      </c>
    </row>
    <row r="7899" ht="17.6" spans="1:2">
      <c r="A7899" s="4" t="s">
        <v>15846</v>
      </c>
      <c r="B7899" s="4">
        <v>0</v>
      </c>
    </row>
    <row r="7900" ht="17.6" spans="1:2">
      <c r="A7900" s="4" t="s">
        <v>11741</v>
      </c>
      <c r="B7900" s="4">
        <v>0</v>
      </c>
    </row>
    <row r="7901" ht="17.6" spans="1:2">
      <c r="A7901" s="4" t="s">
        <v>28224</v>
      </c>
      <c r="B7901" s="4">
        <v>2</v>
      </c>
    </row>
    <row r="7902" ht="17.6" spans="1:2">
      <c r="A7902" s="4" t="s">
        <v>14943</v>
      </c>
      <c r="B7902" s="4">
        <v>0</v>
      </c>
    </row>
    <row r="7903" ht="17.6" spans="1:2">
      <c r="A7903" s="4" t="s">
        <v>8103</v>
      </c>
      <c r="B7903" s="4">
        <v>1</v>
      </c>
    </row>
    <row r="7904" ht="17.6" spans="1:2">
      <c r="A7904" s="4" t="s">
        <v>20801</v>
      </c>
      <c r="B7904" s="4">
        <v>0</v>
      </c>
    </row>
    <row r="7905" ht="17.6" spans="1:2">
      <c r="A7905" s="4" t="s">
        <v>22459</v>
      </c>
      <c r="B7905" s="4">
        <v>0</v>
      </c>
    </row>
    <row r="7906" ht="17.6" spans="1:2">
      <c r="A7906" s="4" t="s">
        <v>19808</v>
      </c>
      <c r="B7906" s="4">
        <v>0</v>
      </c>
    </row>
    <row r="7907" ht="17.6" spans="1:2">
      <c r="A7907" s="4" t="s">
        <v>12770</v>
      </c>
      <c r="B7907" s="4">
        <v>0</v>
      </c>
    </row>
    <row r="7908" ht="17.6" spans="1:2">
      <c r="A7908" s="4" t="s">
        <v>20636</v>
      </c>
      <c r="B7908" s="4">
        <v>0</v>
      </c>
    </row>
    <row r="7909" ht="17.6" spans="1:2">
      <c r="A7909" s="4" t="s">
        <v>20846</v>
      </c>
      <c r="B7909" s="4">
        <v>0</v>
      </c>
    </row>
    <row r="7910" ht="17.6" spans="1:2">
      <c r="A7910" s="4" t="s">
        <v>4250</v>
      </c>
      <c r="B7910" s="4">
        <v>1</v>
      </c>
    </row>
    <row r="7911" ht="17.6" spans="1:2">
      <c r="A7911" s="4" t="s">
        <v>27103</v>
      </c>
      <c r="B7911" s="4">
        <v>2</v>
      </c>
    </row>
    <row r="7912" ht="17.6" spans="1:2">
      <c r="A7912" s="4" t="s">
        <v>4298</v>
      </c>
      <c r="B7912" s="4">
        <v>1</v>
      </c>
    </row>
    <row r="7913" ht="17.6" spans="1:2">
      <c r="A7913" s="4" t="s">
        <v>19270</v>
      </c>
      <c r="B7913" s="4">
        <v>0</v>
      </c>
    </row>
    <row r="7914" ht="17.6" spans="1:2">
      <c r="A7914" s="4" t="s">
        <v>22502</v>
      </c>
      <c r="B7914" s="4">
        <v>0</v>
      </c>
    </row>
    <row r="7915" ht="17.6" spans="1:2">
      <c r="A7915" s="4" t="s">
        <v>131</v>
      </c>
      <c r="B7915" s="4">
        <v>3</v>
      </c>
    </row>
    <row r="7916" ht="17.6" spans="1:2">
      <c r="A7916" s="4" t="s">
        <v>8025</v>
      </c>
      <c r="B7916" s="4">
        <v>1</v>
      </c>
    </row>
    <row r="7917" ht="17.6" spans="1:2">
      <c r="A7917" s="4" t="s">
        <v>15489</v>
      </c>
      <c r="B7917" s="4">
        <v>0</v>
      </c>
    </row>
    <row r="7918" ht="17.6" spans="1:2">
      <c r="A7918" s="4" t="s">
        <v>9201</v>
      </c>
      <c r="B7918" s="4">
        <v>1</v>
      </c>
    </row>
    <row r="7919" ht="17.6" spans="1:2">
      <c r="A7919" s="4" t="s">
        <v>13971</v>
      </c>
      <c r="B7919" s="4">
        <v>0</v>
      </c>
    </row>
    <row r="7920" ht="17.6" spans="1:2">
      <c r="A7920" s="4" t="s">
        <v>23771</v>
      </c>
      <c r="B7920" s="4">
        <v>0</v>
      </c>
    </row>
    <row r="7921" ht="17.6" spans="1:2">
      <c r="A7921" s="4" t="s">
        <v>7032</v>
      </c>
      <c r="B7921" s="4">
        <v>1</v>
      </c>
    </row>
    <row r="7922" ht="17.6" spans="1:2">
      <c r="A7922" s="4" t="s">
        <v>20665</v>
      </c>
      <c r="B7922" s="4">
        <v>0</v>
      </c>
    </row>
    <row r="7923" ht="17.6" spans="1:2">
      <c r="A7923" s="4" t="s">
        <v>1442</v>
      </c>
      <c r="B7923" s="4">
        <v>1</v>
      </c>
    </row>
    <row r="7924" ht="17.6" spans="1:2">
      <c r="A7924" s="4" t="s">
        <v>8440</v>
      </c>
      <c r="B7924" s="4">
        <v>1</v>
      </c>
    </row>
    <row r="7925" ht="17.6" spans="1:2">
      <c r="A7925" s="4" t="s">
        <v>15938</v>
      </c>
      <c r="B7925" s="4">
        <v>0</v>
      </c>
    </row>
    <row r="7926" ht="17.6" spans="1:2">
      <c r="A7926" s="4" t="s">
        <v>25701</v>
      </c>
      <c r="B7926" s="4">
        <v>2</v>
      </c>
    </row>
    <row r="7927" ht="17.6" spans="1:2">
      <c r="A7927" s="4" t="s">
        <v>1804</v>
      </c>
      <c r="B7927" s="4">
        <v>1</v>
      </c>
    </row>
    <row r="7928" ht="17.6" spans="1:2">
      <c r="A7928" s="4" t="s">
        <v>17057</v>
      </c>
      <c r="B7928" s="4">
        <v>0</v>
      </c>
    </row>
    <row r="7929" ht="17.6" spans="1:2">
      <c r="A7929" s="4" t="s">
        <v>52</v>
      </c>
      <c r="B7929" s="4">
        <v>3</v>
      </c>
    </row>
    <row r="7930" ht="17.6" spans="1:2">
      <c r="A7930" s="4" t="s">
        <v>14444</v>
      </c>
      <c r="B7930" s="4">
        <v>0</v>
      </c>
    </row>
    <row r="7931" ht="17.6" spans="1:2">
      <c r="A7931" s="4" t="s">
        <v>8988</v>
      </c>
      <c r="B7931" s="4">
        <v>1</v>
      </c>
    </row>
    <row r="7932" ht="17.6" spans="1:2">
      <c r="A7932" s="4" t="s">
        <v>20319</v>
      </c>
      <c r="B7932" s="4">
        <v>0</v>
      </c>
    </row>
    <row r="7933" ht="17.6" spans="1:2">
      <c r="A7933" s="4" t="s">
        <v>18149</v>
      </c>
      <c r="B7933" s="4">
        <v>0</v>
      </c>
    </row>
    <row r="7934" ht="17.6" spans="1:2">
      <c r="A7934" s="4" t="s">
        <v>20413</v>
      </c>
      <c r="B7934" s="4">
        <v>0</v>
      </c>
    </row>
    <row r="7935" ht="17.6" spans="1:2">
      <c r="A7935" s="4" t="s">
        <v>8692</v>
      </c>
      <c r="B7935" s="4">
        <v>1</v>
      </c>
    </row>
    <row r="7936" ht="17.6" spans="1:2">
      <c r="A7936" s="4" t="s">
        <v>25438</v>
      </c>
      <c r="B7936" s="4">
        <v>2</v>
      </c>
    </row>
    <row r="7937" ht="17.6" spans="1:2">
      <c r="A7937" s="4" t="s">
        <v>13583</v>
      </c>
      <c r="B7937" s="4">
        <v>0</v>
      </c>
    </row>
    <row r="7938" ht="17.6" spans="1:2">
      <c r="A7938" s="4" t="s">
        <v>3141</v>
      </c>
      <c r="B7938" s="4">
        <v>1</v>
      </c>
    </row>
    <row r="7939" ht="17.6" spans="1:2">
      <c r="A7939" s="4" t="s">
        <v>18179</v>
      </c>
      <c r="B7939" s="4">
        <v>0</v>
      </c>
    </row>
    <row r="7940" ht="17.6" spans="1:2">
      <c r="A7940" s="4" t="s">
        <v>26912</v>
      </c>
      <c r="B7940" s="4">
        <v>2</v>
      </c>
    </row>
    <row r="7941" ht="17.6" spans="1:2">
      <c r="A7941" s="4" t="s">
        <v>17689</v>
      </c>
      <c r="B7941" s="4">
        <v>0</v>
      </c>
    </row>
    <row r="7942" ht="17.6" spans="1:2">
      <c r="A7942" s="4" t="s">
        <v>10798</v>
      </c>
      <c r="B7942" s="4">
        <v>0</v>
      </c>
    </row>
    <row r="7943" ht="17.6" spans="1:2">
      <c r="A7943" s="4" t="s">
        <v>18334</v>
      </c>
      <c r="B7943" s="4">
        <v>0</v>
      </c>
    </row>
    <row r="7944" ht="17.6" spans="1:2">
      <c r="A7944" s="4" t="s">
        <v>4933</v>
      </c>
      <c r="B7944" s="4">
        <v>1</v>
      </c>
    </row>
    <row r="7945" ht="17.6" spans="1:2">
      <c r="A7945" s="4" t="s">
        <v>24605</v>
      </c>
      <c r="B7945" s="4">
        <v>0</v>
      </c>
    </row>
    <row r="7946" ht="17.6" spans="1:2">
      <c r="A7946" s="4" t="s">
        <v>4887</v>
      </c>
      <c r="B7946" s="4">
        <v>1</v>
      </c>
    </row>
    <row r="7947" ht="17.6" spans="1:2">
      <c r="A7947" s="4" t="s">
        <v>7862</v>
      </c>
      <c r="B7947" s="4">
        <v>1</v>
      </c>
    </row>
    <row r="7948" ht="17.6" spans="1:2">
      <c r="A7948" s="4" t="s">
        <v>21531</v>
      </c>
      <c r="B7948" s="4">
        <v>0</v>
      </c>
    </row>
    <row r="7949" ht="17.6" spans="1:2">
      <c r="A7949" s="4" t="s">
        <v>22383</v>
      </c>
      <c r="B7949" s="4">
        <v>0</v>
      </c>
    </row>
    <row r="7950" ht="17.6" spans="1:2">
      <c r="A7950" s="4" t="s">
        <v>25244</v>
      </c>
      <c r="B7950" s="4">
        <v>0</v>
      </c>
    </row>
    <row r="7951" ht="17.6" spans="1:2">
      <c r="A7951" s="4" t="s">
        <v>15936</v>
      </c>
      <c r="B7951" s="4">
        <v>0</v>
      </c>
    </row>
    <row r="7952" ht="17.6" spans="1:2">
      <c r="A7952" s="4" t="s">
        <v>15933</v>
      </c>
      <c r="B7952" s="4">
        <v>0</v>
      </c>
    </row>
    <row r="7953" ht="17.6" spans="1:2">
      <c r="A7953" s="4" t="s">
        <v>16441</v>
      </c>
      <c r="B7953" s="4">
        <v>0</v>
      </c>
    </row>
    <row r="7954" ht="17.6" spans="1:2">
      <c r="A7954" s="4" t="s">
        <v>5555</v>
      </c>
      <c r="B7954" s="4">
        <v>1</v>
      </c>
    </row>
    <row r="7955" ht="17.6" spans="1:2">
      <c r="A7955" s="4" t="s">
        <v>6761</v>
      </c>
      <c r="B7955" s="4">
        <v>1</v>
      </c>
    </row>
    <row r="7956" ht="17.6" spans="1:2">
      <c r="A7956" s="4" t="s">
        <v>29082</v>
      </c>
      <c r="B7956" s="4">
        <v>2</v>
      </c>
    </row>
    <row r="7957" ht="17.6" spans="1:2">
      <c r="A7957" s="4" t="s">
        <v>5475</v>
      </c>
      <c r="B7957" s="4">
        <v>1</v>
      </c>
    </row>
    <row r="7958" ht="17.6" spans="1:2">
      <c r="A7958" s="4" t="s">
        <v>15396</v>
      </c>
      <c r="B7958" s="4">
        <v>0</v>
      </c>
    </row>
    <row r="7959" ht="17.6" spans="1:2">
      <c r="A7959" s="4" t="s">
        <v>12284</v>
      </c>
      <c r="B7959" s="4">
        <v>0</v>
      </c>
    </row>
    <row r="7960" ht="17.6" spans="1:2">
      <c r="A7960" s="4" t="s">
        <v>11102</v>
      </c>
      <c r="B7960" s="4">
        <v>0</v>
      </c>
    </row>
    <row r="7961" ht="17.6" spans="1:2">
      <c r="A7961" s="4" t="s">
        <v>2702</v>
      </c>
      <c r="B7961" s="4">
        <v>1</v>
      </c>
    </row>
    <row r="7962" ht="17.6" spans="1:2">
      <c r="A7962" s="4" t="s">
        <v>970</v>
      </c>
      <c r="B7962" s="4">
        <v>1</v>
      </c>
    </row>
    <row r="7963" ht="17.6" spans="1:2">
      <c r="A7963" s="4" t="s">
        <v>27901</v>
      </c>
      <c r="B7963" s="4">
        <v>2</v>
      </c>
    </row>
    <row r="7964" ht="17.6" spans="1:2">
      <c r="A7964" s="4" t="s">
        <v>3745</v>
      </c>
      <c r="B7964" s="4">
        <v>1</v>
      </c>
    </row>
    <row r="7965" ht="17.6" spans="1:2">
      <c r="A7965" s="4" t="s">
        <v>28200</v>
      </c>
      <c r="B7965" s="4">
        <v>2</v>
      </c>
    </row>
    <row r="7966" ht="17.6" spans="1:2">
      <c r="A7966" s="4" t="s">
        <v>4466</v>
      </c>
      <c r="B7966" s="4">
        <v>1</v>
      </c>
    </row>
    <row r="7967" ht="17.6" spans="1:2">
      <c r="A7967" s="4" t="s">
        <v>27705</v>
      </c>
      <c r="B7967" s="4">
        <v>2</v>
      </c>
    </row>
    <row r="7968" ht="17.6" spans="1:2">
      <c r="A7968" s="4" t="s">
        <v>8904</v>
      </c>
      <c r="B7968" s="4">
        <v>1</v>
      </c>
    </row>
    <row r="7969" ht="17.6" spans="1:2">
      <c r="A7969" s="4" t="s">
        <v>22263</v>
      </c>
      <c r="B7969" s="4">
        <v>0</v>
      </c>
    </row>
    <row r="7970" ht="17.6" spans="1:2">
      <c r="A7970" s="4" t="s">
        <v>2173</v>
      </c>
      <c r="B7970" s="4">
        <v>1</v>
      </c>
    </row>
    <row r="7971" ht="17.6" spans="1:2">
      <c r="A7971" s="4" t="s">
        <v>16932</v>
      </c>
      <c r="B7971" s="4">
        <v>0</v>
      </c>
    </row>
    <row r="7972" ht="17.6" spans="1:2">
      <c r="A7972" s="4" t="s">
        <v>18239</v>
      </c>
      <c r="B7972" s="4">
        <v>0</v>
      </c>
    </row>
    <row r="7973" ht="17.6" spans="1:2">
      <c r="A7973" s="4" t="s">
        <v>14961</v>
      </c>
      <c r="B7973" s="4">
        <v>0</v>
      </c>
    </row>
    <row r="7974" ht="17.6" spans="1:2">
      <c r="A7974" s="4" t="s">
        <v>9065</v>
      </c>
      <c r="B7974" s="4">
        <v>1</v>
      </c>
    </row>
    <row r="7975" ht="17.6" spans="1:2">
      <c r="A7975" s="4" t="s">
        <v>8491</v>
      </c>
      <c r="B7975" s="4">
        <v>1</v>
      </c>
    </row>
    <row r="7976" ht="17.6" spans="1:2">
      <c r="A7976" s="4" t="s">
        <v>7457</v>
      </c>
      <c r="B7976" s="4">
        <v>1</v>
      </c>
    </row>
    <row r="7977" ht="17.6" spans="1:2">
      <c r="A7977" s="4" t="s">
        <v>24357</v>
      </c>
      <c r="B7977" s="4">
        <v>0</v>
      </c>
    </row>
    <row r="7978" ht="17.6" spans="1:2">
      <c r="A7978" s="4" t="s">
        <v>17958</v>
      </c>
      <c r="B7978" s="4">
        <v>0</v>
      </c>
    </row>
    <row r="7979" ht="17.6" spans="1:2">
      <c r="A7979" s="4" t="s">
        <v>6434</v>
      </c>
      <c r="B7979" s="4">
        <v>1</v>
      </c>
    </row>
    <row r="7980" ht="17.6" spans="1:2">
      <c r="A7980" s="4" t="s">
        <v>21976</v>
      </c>
      <c r="B7980" s="4">
        <v>0</v>
      </c>
    </row>
    <row r="7981" ht="17.6" spans="1:2">
      <c r="A7981" s="4" t="s">
        <v>19236</v>
      </c>
      <c r="B7981" s="4">
        <v>0</v>
      </c>
    </row>
    <row r="7982" ht="17.6" spans="1:2">
      <c r="A7982" s="4" t="s">
        <v>22697</v>
      </c>
      <c r="B7982" s="4">
        <v>0</v>
      </c>
    </row>
    <row r="7983" ht="17.6" spans="1:2">
      <c r="A7983" s="4" t="s">
        <v>16413</v>
      </c>
      <c r="B7983" s="4">
        <v>0</v>
      </c>
    </row>
    <row r="7984" ht="17.6" spans="1:2">
      <c r="A7984" s="4" t="s">
        <v>17508</v>
      </c>
      <c r="B7984" s="4">
        <v>0</v>
      </c>
    </row>
    <row r="7985" ht="17.6" spans="1:2">
      <c r="A7985" s="4" t="s">
        <v>6032</v>
      </c>
      <c r="B7985" s="4">
        <v>1</v>
      </c>
    </row>
    <row r="7986" ht="17.6" spans="1:2">
      <c r="A7986" s="4" t="s">
        <v>1915</v>
      </c>
      <c r="B7986" s="4">
        <v>1</v>
      </c>
    </row>
    <row r="7987" ht="17.6" spans="1:2">
      <c r="A7987" s="4" t="s">
        <v>10064</v>
      </c>
      <c r="B7987" s="4">
        <v>1</v>
      </c>
    </row>
    <row r="7988" ht="17.6" spans="1:2">
      <c r="A7988" s="4" t="s">
        <v>1512</v>
      </c>
      <c r="B7988" s="4">
        <v>1</v>
      </c>
    </row>
    <row r="7989" ht="17.6" spans="1:2">
      <c r="A7989" s="4" t="s">
        <v>15698</v>
      </c>
      <c r="B7989" s="4">
        <v>0</v>
      </c>
    </row>
    <row r="7990" ht="17.6" spans="1:2">
      <c r="A7990" s="4" t="s">
        <v>317</v>
      </c>
      <c r="B7990" s="4">
        <v>3</v>
      </c>
    </row>
    <row r="7991" ht="17.6" spans="1:2">
      <c r="A7991" s="4" t="s">
        <v>19073</v>
      </c>
      <c r="B7991" s="4">
        <v>0</v>
      </c>
    </row>
    <row r="7992" ht="17.6" spans="1:2">
      <c r="A7992" s="4" t="s">
        <v>2734</v>
      </c>
      <c r="B7992" s="4">
        <v>1</v>
      </c>
    </row>
    <row r="7993" ht="17.6" spans="1:2">
      <c r="A7993" s="4" t="s">
        <v>21841</v>
      </c>
      <c r="B7993" s="4">
        <v>0</v>
      </c>
    </row>
    <row r="7994" ht="17.6" spans="1:2">
      <c r="A7994" s="4" t="s">
        <v>27759</v>
      </c>
      <c r="B7994" s="4">
        <v>2</v>
      </c>
    </row>
    <row r="7995" ht="17.6" spans="1:2">
      <c r="A7995" s="4" t="s">
        <v>11248</v>
      </c>
      <c r="B7995" s="4">
        <v>0</v>
      </c>
    </row>
    <row r="7996" ht="17.6" spans="1:2">
      <c r="A7996" s="4" t="s">
        <v>4453</v>
      </c>
      <c r="B7996" s="4">
        <v>1</v>
      </c>
    </row>
    <row r="7997" ht="17.6" spans="1:2">
      <c r="A7997" s="4" t="s">
        <v>18288</v>
      </c>
      <c r="B7997" s="4">
        <v>0</v>
      </c>
    </row>
    <row r="7998" ht="17.6" spans="1:2">
      <c r="A7998" s="4" t="s">
        <v>18392</v>
      </c>
      <c r="B7998" s="4">
        <v>0</v>
      </c>
    </row>
    <row r="7999" ht="17.6" spans="1:2">
      <c r="A7999" s="4" t="s">
        <v>9053</v>
      </c>
      <c r="B7999" s="4">
        <v>1</v>
      </c>
    </row>
    <row r="8000" ht="17.6" spans="1:2">
      <c r="A8000" s="4" t="s">
        <v>5619</v>
      </c>
      <c r="B8000" s="4">
        <v>1</v>
      </c>
    </row>
    <row r="8001" ht="17.6" spans="1:2">
      <c r="A8001" s="4" t="s">
        <v>21455</v>
      </c>
      <c r="B8001" s="4">
        <v>0</v>
      </c>
    </row>
    <row r="8002" ht="17.6" spans="1:2">
      <c r="A8002" s="4" t="s">
        <v>13339</v>
      </c>
      <c r="B8002" s="4">
        <v>0</v>
      </c>
    </row>
    <row r="8003" ht="17.6" spans="1:2">
      <c r="A8003" s="4" t="s">
        <v>25110</v>
      </c>
      <c r="B8003" s="4">
        <v>0</v>
      </c>
    </row>
    <row r="8004" ht="17.6" spans="1:2">
      <c r="A8004" s="4" t="s">
        <v>27980</v>
      </c>
      <c r="B8004" s="4">
        <v>2</v>
      </c>
    </row>
    <row r="8005" ht="17.6" spans="1:2">
      <c r="A8005" s="4" t="s">
        <v>11992</v>
      </c>
      <c r="B8005" s="4">
        <v>0</v>
      </c>
    </row>
    <row r="8006" ht="17.6" spans="1:2">
      <c r="A8006" s="4" t="s">
        <v>27491</v>
      </c>
      <c r="B8006" s="4">
        <v>2</v>
      </c>
    </row>
    <row r="8007" ht="17.6" spans="1:2">
      <c r="A8007" s="4" t="s">
        <v>6349</v>
      </c>
      <c r="B8007" s="4">
        <v>1</v>
      </c>
    </row>
    <row r="8008" ht="17.6" spans="1:2">
      <c r="A8008" s="4" t="s">
        <v>11483</v>
      </c>
      <c r="B8008" s="4">
        <v>0</v>
      </c>
    </row>
    <row r="8009" ht="17.6" spans="1:2">
      <c r="A8009" s="4" t="s">
        <v>17376</v>
      </c>
      <c r="B8009" s="4">
        <v>0</v>
      </c>
    </row>
    <row r="8010" ht="17.6" spans="1:2">
      <c r="A8010" s="4" t="s">
        <v>19797</v>
      </c>
      <c r="B8010" s="4">
        <v>0</v>
      </c>
    </row>
    <row r="8011" ht="17.6" spans="1:2">
      <c r="A8011" s="4" t="s">
        <v>24248</v>
      </c>
      <c r="B8011" s="4">
        <v>0</v>
      </c>
    </row>
    <row r="8012" ht="17.6" spans="1:2">
      <c r="A8012" s="4" t="s">
        <v>26067</v>
      </c>
      <c r="B8012" s="4">
        <v>2</v>
      </c>
    </row>
    <row r="8013" ht="17.6" spans="1:2">
      <c r="A8013" s="4" t="s">
        <v>1535</v>
      </c>
      <c r="B8013" s="4">
        <v>1</v>
      </c>
    </row>
    <row r="8014" ht="17.6" spans="1:2">
      <c r="A8014" s="4" t="s">
        <v>13673</v>
      </c>
      <c r="B8014" s="4">
        <v>0</v>
      </c>
    </row>
    <row r="8015" ht="17.6" spans="1:2">
      <c r="A8015" s="4" t="s">
        <v>22804</v>
      </c>
      <c r="B8015" s="4">
        <v>0</v>
      </c>
    </row>
    <row r="8016" ht="17.6" spans="1:2">
      <c r="A8016" s="4" t="s">
        <v>21953</v>
      </c>
      <c r="B8016" s="4">
        <v>0</v>
      </c>
    </row>
    <row r="8017" ht="17.6" spans="1:2">
      <c r="A8017" s="4" t="s">
        <v>8358</v>
      </c>
      <c r="B8017" s="4">
        <v>1</v>
      </c>
    </row>
    <row r="8018" ht="17.6" spans="1:2">
      <c r="A8018" s="4" t="s">
        <v>8578</v>
      </c>
      <c r="B8018" s="4">
        <v>1</v>
      </c>
    </row>
    <row r="8019" ht="17.6" spans="1:2">
      <c r="A8019" s="4" t="s">
        <v>24238</v>
      </c>
      <c r="B8019" s="4">
        <v>0</v>
      </c>
    </row>
    <row r="8020" ht="17.6" spans="1:2">
      <c r="A8020" s="4" t="s">
        <v>4199</v>
      </c>
      <c r="B8020" s="4">
        <v>1</v>
      </c>
    </row>
    <row r="8021" ht="17.6" spans="1:2">
      <c r="A8021" s="4" t="s">
        <v>1894</v>
      </c>
      <c r="B8021" s="4">
        <v>1</v>
      </c>
    </row>
    <row r="8022" ht="17.6" spans="1:2">
      <c r="A8022" s="4" t="s">
        <v>905</v>
      </c>
      <c r="B8022" s="4">
        <v>1</v>
      </c>
    </row>
    <row r="8023" ht="17.6" spans="1:2">
      <c r="A8023" s="4" t="s">
        <v>11439</v>
      </c>
      <c r="B8023" s="4">
        <v>0</v>
      </c>
    </row>
    <row r="8024" ht="17.6" spans="1:2">
      <c r="A8024" s="4" t="s">
        <v>21674</v>
      </c>
      <c r="B8024" s="4">
        <v>0</v>
      </c>
    </row>
    <row r="8025" ht="17.6" spans="1:2">
      <c r="A8025" s="4" t="s">
        <v>7364</v>
      </c>
      <c r="B8025" s="4">
        <v>1</v>
      </c>
    </row>
    <row r="8026" ht="17.6" spans="1:2">
      <c r="A8026" s="4" t="s">
        <v>6617</v>
      </c>
      <c r="B8026" s="4">
        <v>1</v>
      </c>
    </row>
    <row r="8027" ht="17.6" spans="1:2">
      <c r="A8027" s="4" t="s">
        <v>13294</v>
      </c>
      <c r="B8027" s="4">
        <v>0</v>
      </c>
    </row>
    <row r="8028" ht="17.6" spans="1:2">
      <c r="A8028" s="4" t="s">
        <v>13498</v>
      </c>
      <c r="B8028" s="4">
        <v>0</v>
      </c>
    </row>
    <row r="8029" ht="17.6" spans="1:2">
      <c r="A8029" s="4" t="s">
        <v>27259</v>
      </c>
      <c r="B8029" s="4">
        <v>2</v>
      </c>
    </row>
    <row r="8030" ht="17.6" spans="1:2">
      <c r="A8030" s="4" t="s">
        <v>12867</v>
      </c>
      <c r="B8030" s="4">
        <v>0</v>
      </c>
    </row>
    <row r="8031" ht="17.6" spans="1:2">
      <c r="A8031" s="4" t="s">
        <v>802</v>
      </c>
      <c r="B8031" s="4">
        <v>1</v>
      </c>
    </row>
    <row r="8032" ht="17.6" spans="1:2">
      <c r="A8032" s="4" t="s">
        <v>24843</v>
      </c>
      <c r="B8032" s="4">
        <v>0</v>
      </c>
    </row>
    <row r="8033" ht="17.6" spans="1:2">
      <c r="A8033" s="4" t="s">
        <v>2473</v>
      </c>
      <c r="B8033" s="4">
        <v>1</v>
      </c>
    </row>
    <row r="8034" ht="17.6" spans="1:2">
      <c r="A8034" s="4" t="s">
        <v>22961</v>
      </c>
      <c r="B8034" s="4">
        <v>0</v>
      </c>
    </row>
    <row r="8035" ht="17.6" spans="1:2">
      <c r="A8035" s="4" t="s">
        <v>25702</v>
      </c>
      <c r="B8035" s="4">
        <v>2</v>
      </c>
    </row>
    <row r="8036" ht="17.6" spans="1:2">
      <c r="A8036" s="4" t="s">
        <v>1511</v>
      </c>
      <c r="B8036" s="4">
        <v>1</v>
      </c>
    </row>
    <row r="8037" ht="17.6" spans="1:2">
      <c r="A8037" s="4" t="s">
        <v>12013</v>
      </c>
      <c r="B8037" s="4">
        <v>0</v>
      </c>
    </row>
    <row r="8038" ht="17.6" spans="1:2">
      <c r="A8038" s="4" t="s">
        <v>3922</v>
      </c>
      <c r="B8038" s="4">
        <v>1</v>
      </c>
    </row>
    <row r="8039" ht="17.6" spans="1:2">
      <c r="A8039" s="4" t="s">
        <v>6174</v>
      </c>
      <c r="B8039" s="4">
        <v>1</v>
      </c>
    </row>
    <row r="8040" ht="17.6" spans="1:2">
      <c r="A8040" s="4" t="s">
        <v>11192</v>
      </c>
      <c r="B8040" s="4">
        <v>0</v>
      </c>
    </row>
    <row r="8041" ht="17.6" spans="1:2">
      <c r="A8041" s="4" t="s">
        <v>9363</v>
      </c>
      <c r="B8041" s="4">
        <v>1</v>
      </c>
    </row>
    <row r="8042" ht="17.6" spans="1:2">
      <c r="A8042" s="4" t="s">
        <v>17886</v>
      </c>
      <c r="B8042" s="4">
        <v>0</v>
      </c>
    </row>
    <row r="8043" ht="17.6" spans="1:2">
      <c r="A8043" s="4" t="s">
        <v>9367</v>
      </c>
      <c r="B8043" s="4">
        <v>1</v>
      </c>
    </row>
    <row r="8044" ht="17.6" spans="1:2">
      <c r="A8044" s="4" t="s">
        <v>21698</v>
      </c>
      <c r="B8044" s="4">
        <v>0</v>
      </c>
    </row>
    <row r="8045" ht="17.6" spans="1:2">
      <c r="A8045" s="4" t="s">
        <v>12302</v>
      </c>
      <c r="B8045" s="4">
        <v>0</v>
      </c>
    </row>
    <row r="8046" ht="17.6" spans="1:2">
      <c r="A8046" s="4" t="s">
        <v>20519</v>
      </c>
      <c r="B8046" s="4">
        <v>0</v>
      </c>
    </row>
    <row r="8047" ht="17.6" spans="1:2">
      <c r="A8047" s="4" t="s">
        <v>1304</v>
      </c>
      <c r="B8047" s="4">
        <v>1</v>
      </c>
    </row>
    <row r="8048" ht="17.6" spans="1:2">
      <c r="A8048" s="4" t="s">
        <v>8590</v>
      </c>
      <c r="B8048" s="4">
        <v>1</v>
      </c>
    </row>
    <row r="8049" ht="17.6" spans="1:2">
      <c r="A8049" s="4" t="s">
        <v>17272</v>
      </c>
      <c r="B8049" s="4">
        <v>0</v>
      </c>
    </row>
    <row r="8050" ht="17.6" spans="1:2">
      <c r="A8050" s="4" t="s">
        <v>25042</v>
      </c>
      <c r="B8050" s="4">
        <v>0</v>
      </c>
    </row>
    <row r="8051" ht="17.6" spans="1:2">
      <c r="A8051" s="4" t="s">
        <v>23159</v>
      </c>
      <c r="B8051" s="4">
        <v>0</v>
      </c>
    </row>
    <row r="8052" ht="17.6" spans="1:2">
      <c r="A8052" s="4" t="s">
        <v>9459</v>
      </c>
      <c r="B8052" s="4">
        <v>1</v>
      </c>
    </row>
    <row r="8053" ht="17.6" spans="1:2">
      <c r="A8053" s="4" t="s">
        <v>8286</v>
      </c>
      <c r="B8053" s="4">
        <v>1</v>
      </c>
    </row>
    <row r="8054" ht="17.6" spans="1:2">
      <c r="A8054" s="4" t="s">
        <v>17736</v>
      </c>
      <c r="B8054" s="4">
        <v>0</v>
      </c>
    </row>
    <row r="8055" ht="17.6" spans="1:2">
      <c r="A8055" s="4" t="s">
        <v>28363</v>
      </c>
      <c r="B8055" s="4">
        <v>2</v>
      </c>
    </row>
    <row r="8056" ht="17.6" spans="1:2">
      <c r="A8056" s="4" t="s">
        <v>18096</v>
      </c>
      <c r="B8056" s="4">
        <v>0</v>
      </c>
    </row>
    <row r="8057" ht="17.6" spans="1:2">
      <c r="A8057" s="4" t="s">
        <v>17368</v>
      </c>
      <c r="B8057" s="4">
        <v>0</v>
      </c>
    </row>
    <row r="8058" ht="17.6" spans="1:2">
      <c r="A8058" s="4" t="s">
        <v>16095</v>
      </c>
      <c r="B8058" s="4">
        <v>0</v>
      </c>
    </row>
    <row r="8059" ht="17.6" spans="1:2">
      <c r="A8059" s="4" t="s">
        <v>9868</v>
      </c>
      <c r="B8059" s="4">
        <v>1</v>
      </c>
    </row>
    <row r="8060" ht="17.6" spans="1:2">
      <c r="A8060" s="4" t="s">
        <v>26703</v>
      </c>
      <c r="B8060" s="4">
        <v>2</v>
      </c>
    </row>
    <row r="8061" ht="17.6" spans="1:2">
      <c r="A8061" s="4" t="s">
        <v>4520</v>
      </c>
      <c r="B8061" s="4">
        <v>1</v>
      </c>
    </row>
    <row r="8062" ht="17.6" spans="1:2">
      <c r="A8062" s="4" t="s">
        <v>4306</v>
      </c>
      <c r="B8062" s="4">
        <v>1</v>
      </c>
    </row>
    <row r="8063" ht="17.6" spans="1:2">
      <c r="A8063" s="4" t="s">
        <v>17325</v>
      </c>
      <c r="B8063" s="4">
        <v>0</v>
      </c>
    </row>
    <row r="8064" ht="17.6" spans="1:2">
      <c r="A8064" s="4" t="s">
        <v>14307</v>
      </c>
      <c r="B8064" s="4">
        <v>0</v>
      </c>
    </row>
    <row r="8065" ht="17.6" spans="1:2">
      <c r="A8065" s="4" t="s">
        <v>21739</v>
      </c>
      <c r="B8065" s="4">
        <v>0</v>
      </c>
    </row>
    <row r="8066" ht="17.6" spans="1:2">
      <c r="A8066" s="4" t="s">
        <v>916</v>
      </c>
      <c r="B8066" s="4">
        <v>1</v>
      </c>
    </row>
    <row r="8067" ht="17.6" spans="1:2">
      <c r="A8067" s="4" t="s">
        <v>21080</v>
      </c>
      <c r="B8067" s="4">
        <v>0</v>
      </c>
    </row>
    <row r="8068" ht="17.6" spans="1:2">
      <c r="A8068" s="4" t="s">
        <v>15404</v>
      </c>
      <c r="B8068" s="4">
        <v>0</v>
      </c>
    </row>
    <row r="8069" ht="17.6" spans="1:2">
      <c r="A8069" s="4" t="s">
        <v>18471</v>
      </c>
      <c r="B8069" s="4">
        <v>0</v>
      </c>
    </row>
    <row r="8070" ht="17.6" spans="1:2">
      <c r="A8070" s="4" t="s">
        <v>27757</v>
      </c>
      <c r="B8070" s="4">
        <v>2</v>
      </c>
    </row>
    <row r="8071" ht="17.6" spans="1:2">
      <c r="A8071" s="4" t="s">
        <v>19182</v>
      </c>
      <c r="B8071" s="4">
        <v>0</v>
      </c>
    </row>
    <row r="8072" ht="17.6" spans="1:2">
      <c r="A8072" s="4" t="s">
        <v>25356</v>
      </c>
      <c r="B8072" s="4">
        <v>2</v>
      </c>
    </row>
    <row r="8073" ht="17.6" spans="1:2">
      <c r="A8073" s="4" t="s">
        <v>16170</v>
      </c>
      <c r="B8073" s="4">
        <v>0</v>
      </c>
    </row>
    <row r="8074" ht="17.6" spans="1:2">
      <c r="A8074" s="4" t="s">
        <v>14950</v>
      </c>
      <c r="B8074" s="4">
        <v>0</v>
      </c>
    </row>
    <row r="8075" ht="17.6" spans="1:2">
      <c r="A8075" s="4" t="s">
        <v>12864</v>
      </c>
      <c r="B8075" s="4">
        <v>0</v>
      </c>
    </row>
    <row r="8076" ht="17.6" spans="1:2">
      <c r="A8076" s="4" t="s">
        <v>21904</v>
      </c>
      <c r="B8076" s="4">
        <v>0</v>
      </c>
    </row>
    <row r="8077" ht="17.6" spans="1:2">
      <c r="A8077" s="4" t="s">
        <v>5881</v>
      </c>
      <c r="B8077" s="4">
        <v>1</v>
      </c>
    </row>
    <row r="8078" ht="17.6" spans="1:2">
      <c r="A8078" s="4" t="s">
        <v>14518</v>
      </c>
      <c r="B8078" s="4">
        <v>0</v>
      </c>
    </row>
    <row r="8079" ht="17.6" spans="1:2">
      <c r="A8079" s="4" t="s">
        <v>18875</v>
      </c>
      <c r="B8079" s="4">
        <v>0</v>
      </c>
    </row>
    <row r="8080" ht="17.6" spans="1:2">
      <c r="A8080" s="4" t="s">
        <v>5231</v>
      </c>
      <c r="B8080" s="4">
        <v>1</v>
      </c>
    </row>
    <row r="8081" ht="17.6" spans="1:2">
      <c r="A8081" s="4" t="s">
        <v>15328</v>
      </c>
      <c r="B8081" s="4">
        <v>0</v>
      </c>
    </row>
    <row r="8082" ht="17.6" spans="1:2">
      <c r="A8082" s="4" t="s">
        <v>5778</v>
      </c>
      <c r="B8082" s="4">
        <v>1</v>
      </c>
    </row>
    <row r="8083" ht="17.6" spans="1:2">
      <c r="A8083" s="4" t="s">
        <v>13396</v>
      </c>
      <c r="B8083" s="4">
        <v>0</v>
      </c>
    </row>
    <row r="8084" ht="17.6" spans="1:2">
      <c r="A8084" s="4" t="s">
        <v>23655</v>
      </c>
      <c r="B8084" s="4">
        <v>0</v>
      </c>
    </row>
    <row r="8085" ht="17.6" spans="1:2">
      <c r="A8085" s="4" t="s">
        <v>20848</v>
      </c>
      <c r="B8085" s="4">
        <v>0</v>
      </c>
    </row>
    <row r="8086" ht="17.6" spans="1:2">
      <c r="A8086" s="4" t="s">
        <v>7978</v>
      </c>
      <c r="B8086" s="4">
        <v>1</v>
      </c>
    </row>
    <row r="8087" ht="17.6" spans="1:2">
      <c r="A8087" s="4" t="s">
        <v>22085</v>
      </c>
      <c r="B8087" s="4">
        <v>0</v>
      </c>
    </row>
    <row r="8088" ht="17.6" spans="1:2">
      <c r="A8088" s="4" t="s">
        <v>25003</v>
      </c>
      <c r="B8088" s="4">
        <v>0</v>
      </c>
    </row>
    <row r="8089" ht="17.6" spans="1:2">
      <c r="A8089" s="4" t="s">
        <v>28101</v>
      </c>
      <c r="B8089" s="4">
        <v>2</v>
      </c>
    </row>
    <row r="8090" ht="17.6" spans="1:2">
      <c r="A8090" s="4" t="s">
        <v>2243</v>
      </c>
      <c r="B8090" s="4">
        <v>1</v>
      </c>
    </row>
    <row r="8091" ht="17.6" spans="1:2">
      <c r="A8091" s="4" t="s">
        <v>16894</v>
      </c>
      <c r="B8091" s="4">
        <v>0</v>
      </c>
    </row>
    <row r="8092" ht="17.6" spans="1:2">
      <c r="A8092" s="4" t="s">
        <v>16344</v>
      </c>
      <c r="B8092" s="4">
        <v>0</v>
      </c>
    </row>
    <row r="8093" ht="17.6" spans="1:2">
      <c r="A8093" s="4" t="s">
        <v>17935</v>
      </c>
      <c r="B8093" s="4">
        <v>0</v>
      </c>
    </row>
    <row r="8094" ht="17.6" spans="1:2">
      <c r="A8094" s="4" t="s">
        <v>20179</v>
      </c>
      <c r="B8094" s="4">
        <v>0</v>
      </c>
    </row>
    <row r="8095" ht="17.6" spans="1:2">
      <c r="A8095" s="4" t="s">
        <v>15101</v>
      </c>
      <c r="B8095" s="4">
        <v>0</v>
      </c>
    </row>
    <row r="8096" ht="17.6" spans="1:2">
      <c r="A8096" s="4" t="s">
        <v>20744</v>
      </c>
      <c r="B8096" s="4">
        <v>0</v>
      </c>
    </row>
    <row r="8097" ht="17.6" spans="1:2">
      <c r="A8097" s="4" t="s">
        <v>4514</v>
      </c>
      <c r="B8097" s="4">
        <v>1</v>
      </c>
    </row>
    <row r="8098" ht="17.6" spans="1:2">
      <c r="A8098" s="4" t="s">
        <v>14124</v>
      </c>
      <c r="B8098" s="4">
        <v>0</v>
      </c>
    </row>
    <row r="8099" ht="17.6" spans="1:2">
      <c r="A8099" s="4" t="s">
        <v>9561</v>
      </c>
      <c r="B8099" s="4">
        <v>1</v>
      </c>
    </row>
    <row r="8100" ht="17.6" spans="1:2">
      <c r="A8100" s="4" t="s">
        <v>28659</v>
      </c>
      <c r="B8100" s="4">
        <v>2</v>
      </c>
    </row>
    <row r="8101" ht="17.6" spans="1:2">
      <c r="A8101" s="4" t="s">
        <v>2147</v>
      </c>
      <c r="B8101" s="4">
        <v>1</v>
      </c>
    </row>
    <row r="8102" ht="17.6" spans="1:2">
      <c r="A8102" s="4" t="s">
        <v>3981</v>
      </c>
      <c r="B8102" s="4">
        <v>1</v>
      </c>
    </row>
    <row r="8103" ht="17.6" spans="1:2">
      <c r="A8103" s="4" t="s">
        <v>3444</v>
      </c>
      <c r="B8103" s="4">
        <v>1</v>
      </c>
    </row>
    <row r="8104" ht="17.6" spans="1:2">
      <c r="A8104" s="4" t="s">
        <v>19254</v>
      </c>
      <c r="B8104" s="4">
        <v>0</v>
      </c>
    </row>
    <row r="8105" ht="17.6" spans="1:2">
      <c r="A8105" s="4" t="s">
        <v>733</v>
      </c>
      <c r="B8105" s="4">
        <v>1</v>
      </c>
    </row>
    <row r="8106" ht="17.6" spans="1:2">
      <c r="A8106" s="4" t="s">
        <v>3480</v>
      </c>
      <c r="B8106" s="4">
        <v>1</v>
      </c>
    </row>
    <row r="8107" ht="17.6" spans="1:2">
      <c r="A8107" s="4" t="s">
        <v>2283</v>
      </c>
      <c r="B8107" s="4">
        <v>1</v>
      </c>
    </row>
    <row r="8108" ht="17.6" spans="1:2">
      <c r="A8108" s="4" t="s">
        <v>25476</v>
      </c>
      <c r="B8108" s="4">
        <v>2</v>
      </c>
    </row>
    <row r="8109" ht="17.6" spans="1:2">
      <c r="A8109" s="4" t="s">
        <v>3551</v>
      </c>
      <c r="B8109" s="4">
        <v>1</v>
      </c>
    </row>
    <row r="8110" ht="17.6" spans="1:2">
      <c r="A8110" s="4" t="s">
        <v>25640</v>
      </c>
      <c r="B8110" s="4">
        <v>2</v>
      </c>
    </row>
    <row r="8111" ht="17.6" spans="1:2">
      <c r="A8111" s="4" t="s">
        <v>6757</v>
      </c>
      <c r="B8111" s="4">
        <v>1</v>
      </c>
    </row>
    <row r="8112" ht="17.6" spans="1:2">
      <c r="A8112" s="4" t="s">
        <v>8767</v>
      </c>
      <c r="B8112" s="4">
        <v>1</v>
      </c>
    </row>
    <row r="8113" ht="17.6" spans="1:2">
      <c r="A8113" s="4" t="s">
        <v>5155</v>
      </c>
      <c r="B8113" s="4">
        <v>1</v>
      </c>
    </row>
    <row r="8114" ht="17.6" spans="1:2">
      <c r="A8114" s="4" t="s">
        <v>17065</v>
      </c>
      <c r="B8114" s="4">
        <v>0</v>
      </c>
    </row>
    <row r="8115" ht="17.6" spans="1:2">
      <c r="A8115" s="4" t="s">
        <v>22724</v>
      </c>
      <c r="B8115" s="4">
        <v>0</v>
      </c>
    </row>
    <row r="8116" ht="17.6" spans="1:2">
      <c r="A8116" s="4" t="s">
        <v>851</v>
      </c>
      <c r="B8116" s="4">
        <v>1</v>
      </c>
    </row>
    <row r="8117" ht="17.6" spans="1:2">
      <c r="A8117" s="4" t="s">
        <v>12141</v>
      </c>
      <c r="B8117" s="4">
        <v>0</v>
      </c>
    </row>
    <row r="8118" ht="17.6" spans="1:2">
      <c r="A8118" s="4" t="s">
        <v>13697</v>
      </c>
      <c r="B8118" s="4">
        <v>0</v>
      </c>
    </row>
    <row r="8119" ht="17.6" spans="1:2">
      <c r="A8119" s="4" t="s">
        <v>7070</v>
      </c>
      <c r="B8119" s="4">
        <v>1</v>
      </c>
    </row>
    <row r="8120" ht="17.6" spans="1:2">
      <c r="A8120" s="4" t="s">
        <v>23983</v>
      </c>
      <c r="B8120" s="4">
        <v>0</v>
      </c>
    </row>
    <row r="8121" ht="17.6" spans="1:2">
      <c r="A8121" s="4" t="s">
        <v>27170</v>
      </c>
      <c r="B8121" s="4">
        <v>2</v>
      </c>
    </row>
    <row r="8122" ht="17.6" spans="1:2">
      <c r="A8122" s="4" t="s">
        <v>6789</v>
      </c>
      <c r="B8122" s="4">
        <v>1</v>
      </c>
    </row>
    <row r="8123" ht="17.6" spans="1:2">
      <c r="A8123" s="4" t="s">
        <v>3269</v>
      </c>
      <c r="B8123" s="4">
        <v>1</v>
      </c>
    </row>
    <row r="8124" ht="17.6" spans="1:2">
      <c r="A8124" s="4" t="s">
        <v>21489</v>
      </c>
      <c r="B8124" s="4">
        <v>0</v>
      </c>
    </row>
    <row r="8125" ht="17.6" spans="1:2">
      <c r="A8125" s="4" t="s">
        <v>259</v>
      </c>
      <c r="B8125" s="4">
        <v>3</v>
      </c>
    </row>
    <row r="8126" ht="17.6" spans="1:2">
      <c r="A8126" s="4" t="s">
        <v>6881</v>
      </c>
      <c r="B8126" s="4">
        <v>1</v>
      </c>
    </row>
    <row r="8127" ht="17.6" spans="1:2">
      <c r="A8127" s="4" t="s">
        <v>24555</v>
      </c>
      <c r="B8127" s="4">
        <v>0</v>
      </c>
    </row>
    <row r="8128" ht="17.6" spans="1:2">
      <c r="A8128" s="4" t="s">
        <v>29308</v>
      </c>
      <c r="B8128" s="4">
        <v>2</v>
      </c>
    </row>
    <row r="8129" ht="17.6" spans="1:2">
      <c r="A8129" s="4" t="s">
        <v>11830</v>
      </c>
      <c r="B8129" s="4">
        <v>0</v>
      </c>
    </row>
    <row r="8130" ht="17.6" spans="1:2">
      <c r="A8130" s="4" t="s">
        <v>29267</v>
      </c>
      <c r="B8130" s="4">
        <v>2</v>
      </c>
    </row>
    <row r="8131" ht="17.6" spans="1:2">
      <c r="A8131" s="4" t="s">
        <v>23998</v>
      </c>
      <c r="B8131" s="4">
        <v>0</v>
      </c>
    </row>
    <row r="8132" ht="17.6" spans="1:2">
      <c r="A8132" s="4" t="s">
        <v>4064</v>
      </c>
      <c r="B8132" s="4">
        <v>1</v>
      </c>
    </row>
    <row r="8133" ht="17.6" spans="1:2">
      <c r="A8133" s="4" t="s">
        <v>12128</v>
      </c>
      <c r="B8133" s="4">
        <v>0</v>
      </c>
    </row>
    <row r="8134" ht="17.6" spans="1:2">
      <c r="A8134" s="4" t="s">
        <v>14548</v>
      </c>
      <c r="B8134" s="4">
        <v>0</v>
      </c>
    </row>
    <row r="8135" ht="17.6" spans="1:2">
      <c r="A8135" s="4" t="s">
        <v>5507</v>
      </c>
      <c r="B8135" s="4">
        <v>1</v>
      </c>
    </row>
    <row r="8136" ht="17.6" spans="1:2">
      <c r="A8136" s="4" t="s">
        <v>15011</v>
      </c>
      <c r="B8136" s="4">
        <v>0</v>
      </c>
    </row>
    <row r="8137" ht="17.6" spans="1:2">
      <c r="A8137" s="4" t="s">
        <v>25506</v>
      </c>
      <c r="B8137" s="4">
        <v>2</v>
      </c>
    </row>
    <row r="8138" ht="17.6" spans="1:2">
      <c r="A8138" s="4" t="s">
        <v>28560</v>
      </c>
      <c r="B8138" s="4">
        <v>2</v>
      </c>
    </row>
    <row r="8139" ht="17.6" spans="1:2">
      <c r="A8139" s="4" t="s">
        <v>27353</v>
      </c>
      <c r="B8139" s="4">
        <v>2</v>
      </c>
    </row>
    <row r="8140" ht="17.6" spans="1:2">
      <c r="A8140" s="4" t="s">
        <v>6709</v>
      </c>
      <c r="B8140" s="4">
        <v>1</v>
      </c>
    </row>
    <row r="8141" ht="17.6" spans="1:2">
      <c r="A8141" s="4" t="s">
        <v>888</v>
      </c>
      <c r="B8141" s="4">
        <v>1</v>
      </c>
    </row>
    <row r="8142" ht="17.6" spans="1:2">
      <c r="A8142" s="4" t="s">
        <v>25730</v>
      </c>
      <c r="B8142" s="4">
        <v>2</v>
      </c>
    </row>
    <row r="8143" ht="17.6" spans="1:2">
      <c r="A8143" s="4" t="s">
        <v>8953</v>
      </c>
      <c r="B8143" s="4">
        <v>1</v>
      </c>
    </row>
    <row r="8144" ht="17.6" spans="1:2">
      <c r="A8144" s="4" t="s">
        <v>27853</v>
      </c>
      <c r="B8144" s="4">
        <v>2</v>
      </c>
    </row>
    <row r="8145" ht="17.6" spans="1:2">
      <c r="A8145" s="4" t="s">
        <v>20814</v>
      </c>
      <c r="B8145" s="4">
        <v>0</v>
      </c>
    </row>
    <row r="8146" ht="17.6" spans="1:2">
      <c r="A8146" s="4" t="s">
        <v>2778</v>
      </c>
      <c r="B8146" s="4">
        <v>1</v>
      </c>
    </row>
    <row r="8147" ht="17.6" spans="1:2">
      <c r="A8147" s="4" t="s">
        <v>18732</v>
      </c>
      <c r="B8147" s="4">
        <v>0</v>
      </c>
    </row>
    <row r="8148" ht="17.6" spans="1:2">
      <c r="A8148" s="4" t="s">
        <v>23824</v>
      </c>
      <c r="B8148" s="4">
        <v>0</v>
      </c>
    </row>
    <row r="8149" ht="17.6" spans="1:2">
      <c r="A8149" s="4" t="s">
        <v>18057</v>
      </c>
      <c r="B8149" s="4">
        <v>0</v>
      </c>
    </row>
    <row r="8150" ht="17.6" spans="1:2">
      <c r="A8150" s="4" t="s">
        <v>4774</v>
      </c>
      <c r="B8150" s="4">
        <v>1</v>
      </c>
    </row>
    <row r="8151" ht="17.6" spans="1:2">
      <c r="A8151" s="4" t="s">
        <v>26758</v>
      </c>
      <c r="B8151" s="4">
        <v>2</v>
      </c>
    </row>
    <row r="8152" ht="17.6" spans="1:2">
      <c r="A8152" s="4" t="s">
        <v>14685</v>
      </c>
      <c r="B8152" s="4">
        <v>0</v>
      </c>
    </row>
    <row r="8153" ht="17.6" spans="1:2">
      <c r="A8153" s="4" t="s">
        <v>1326</v>
      </c>
      <c r="B8153" s="4">
        <v>1</v>
      </c>
    </row>
    <row r="8154" ht="17.6" spans="1:2">
      <c r="A8154" s="4" t="s">
        <v>14157</v>
      </c>
      <c r="B8154" s="4">
        <v>0</v>
      </c>
    </row>
    <row r="8155" ht="17.6" spans="1:2">
      <c r="A8155" s="4" t="s">
        <v>15792</v>
      </c>
      <c r="B8155" s="4">
        <v>0</v>
      </c>
    </row>
    <row r="8156" ht="17.6" spans="1:2">
      <c r="A8156" s="4" t="s">
        <v>4485</v>
      </c>
      <c r="B8156" s="4">
        <v>1</v>
      </c>
    </row>
    <row r="8157" ht="17.6" spans="1:2">
      <c r="A8157" s="4" t="s">
        <v>25246</v>
      </c>
      <c r="B8157" s="4">
        <v>0</v>
      </c>
    </row>
    <row r="8158" ht="17.6" spans="1:2">
      <c r="A8158" s="4" t="s">
        <v>22482</v>
      </c>
      <c r="B8158" s="4">
        <v>0</v>
      </c>
    </row>
    <row r="8159" ht="17.6" spans="1:2">
      <c r="A8159" s="4" t="s">
        <v>6283</v>
      </c>
      <c r="B8159" s="4">
        <v>1</v>
      </c>
    </row>
    <row r="8160" ht="17.6" spans="1:2">
      <c r="A8160" s="4" t="s">
        <v>1777</v>
      </c>
      <c r="B8160" s="4">
        <v>1</v>
      </c>
    </row>
    <row r="8161" ht="17.6" spans="1:2">
      <c r="A8161" s="4" t="s">
        <v>29320</v>
      </c>
      <c r="B8161" s="4">
        <v>2</v>
      </c>
    </row>
    <row r="8162" ht="17.6" spans="1:2">
      <c r="A8162" s="4" t="s">
        <v>6691</v>
      </c>
      <c r="B8162" s="4">
        <v>1</v>
      </c>
    </row>
    <row r="8163" ht="17.6" spans="1:2">
      <c r="A8163" s="4" t="s">
        <v>21349</v>
      </c>
      <c r="B8163" s="4">
        <v>0</v>
      </c>
    </row>
    <row r="8164" ht="17.6" spans="1:2">
      <c r="A8164" s="4" t="s">
        <v>10389</v>
      </c>
      <c r="B8164" s="4">
        <v>1</v>
      </c>
    </row>
    <row r="8165" ht="17.6" spans="1:2">
      <c r="A8165" s="4" t="s">
        <v>21398</v>
      </c>
      <c r="B8165" s="4">
        <v>0</v>
      </c>
    </row>
    <row r="8166" ht="17.6" spans="1:2">
      <c r="A8166" s="4" t="s">
        <v>22693</v>
      </c>
      <c r="B8166" s="4">
        <v>0</v>
      </c>
    </row>
    <row r="8167" ht="17.6" spans="1:2">
      <c r="A8167" s="4" t="s">
        <v>24055</v>
      </c>
      <c r="B8167" s="4">
        <v>0</v>
      </c>
    </row>
    <row r="8168" ht="17.6" spans="1:2">
      <c r="A8168" s="4" t="s">
        <v>28601</v>
      </c>
      <c r="B8168" s="4">
        <v>2</v>
      </c>
    </row>
    <row r="8169" ht="17.6" spans="1:2">
      <c r="A8169" s="4" t="s">
        <v>17474</v>
      </c>
      <c r="B8169" s="4">
        <v>0</v>
      </c>
    </row>
    <row r="8170" ht="17.6" spans="1:2">
      <c r="A8170" s="4" t="s">
        <v>13465</v>
      </c>
      <c r="B8170" s="4">
        <v>0</v>
      </c>
    </row>
    <row r="8171" ht="17.6" spans="1:2">
      <c r="A8171" s="4" t="s">
        <v>12698</v>
      </c>
      <c r="B8171" s="4">
        <v>0</v>
      </c>
    </row>
    <row r="8172" ht="17.6" spans="1:2">
      <c r="A8172" s="4" t="s">
        <v>9582</v>
      </c>
      <c r="B8172" s="4">
        <v>1</v>
      </c>
    </row>
    <row r="8173" ht="17.6" spans="1:2">
      <c r="A8173" s="4" t="s">
        <v>13784</v>
      </c>
      <c r="B8173" s="4">
        <v>0</v>
      </c>
    </row>
    <row r="8174" ht="17.6" spans="1:2">
      <c r="A8174" s="4" t="s">
        <v>3681</v>
      </c>
      <c r="B8174" s="4">
        <v>1</v>
      </c>
    </row>
    <row r="8175" ht="17.6" spans="1:2">
      <c r="A8175" s="4" t="s">
        <v>28944</v>
      </c>
      <c r="B8175" s="4">
        <v>2</v>
      </c>
    </row>
    <row r="8176" ht="17.6" spans="1:2">
      <c r="A8176" s="4" t="s">
        <v>6657</v>
      </c>
      <c r="B8176" s="4">
        <v>1</v>
      </c>
    </row>
    <row r="8177" ht="17.6" spans="1:2">
      <c r="A8177" s="4" t="s">
        <v>13326</v>
      </c>
      <c r="B8177" s="4">
        <v>0</v>
      </c>
    </row>
    <row r="8178" ht="17.6" spans="1:2">
      <c r="A8178" s="4" t="s">
        <v>913</v>
      </c>
      <c r="B8178" s="4">
        <v>1</v>
      </c>
    </row>
    <row r="8179" ht="17.6" spans="1:2">
      <c r="A8179" s="4" t="s">
        <v>16973</v>
      </c>
      <c r="B8179" s="4">
        <v>0</v>
      </c>
    </row>
    <row r="8180" ht="17.6" spans="1:2">
      <c r="A8180" s="4" t="s">
        <v>19097</v>
      </c>
      <c r="B8180" s="4">
        <v>0</v>
      </c>
    </row>
    <row r="8181" ht="17.6" spans="1:2">
      <c r="A8181" s="4" t="s">
        <v>726</v>
      </c>
      <c r="B8181" s="4">
        <v>1</v>
      </c>
    </row>
    <row r="8182" ht="17.6" spans="1:2">
      <c r="A8182" s="4" t="s">
        <v>52</v>
      </c>
      <c r="B8182" s="4">
        <v>3</v>
      </c>
    </row>
    <row r="8183" ht="17.6" spans="1:2">
      <c r="A8183" s="4" t="s">
        <v>10364</v>
      </c>
      <c r="B8183" s="4">
        <v>1</v>
      </c>
    </row>
    <row r="8184" ht="17.6" spans="1:2">
      <c r="A8184" s="4" t="s">
        <v>21963</v>
      </c>
      <c r="B8184" s="4">
        <v>0</v>
      </c>
    </row>
    <row r="8185" ht="17.6" spans="1:2">
      <c r="A8185" s="4" t="s">
        <v>7579</v>
      </c>
      <c r="B8185" s="4">
        <v>1</v>
      </c>
    </row>
    <row r="8186" ht="17.6" spans="1:2">
      <c r="A8186" s="4" t="s">
        <v>21161</v>
      </c>
      <c r="B8186" s="4">
        <v>0</v>
      </c>
    </row>
    <row r="8187" ht="17.6" spans="1:2">
      <c r="A8187" s="4" t="s">
        <v>3343</v>
      </c>
      <c r="B8187" s="4">
        <v>1</v>
      </c>
    </row>
    <row r="8188" ht="17.6" spans="1:2">
      <c r="A8188" s="4" t="s">
        <v>26587</v>
      </c>
      <c r="B8188" s="4">
        <v>2</v>
      </c>
    </row>
    <row r="8189" ht="17.6" spans="1:2">
      <c r="A8189" s="4" t="s">
        <v>3680</v>
      </c>
      <c r="B8189" s="4">
        <v>1</v>
      </c>
    </row>
    <row r="8190" ht="17.6" spans="1:2">
      <c r="A8190" s="4" t="s">
        <v>1747</v>
      </c>
      <c r="B8190" s="4">
        <v>1</v>
      </c>
    </row>
    <row r="8191" ht="17.6" spans="1:2">
      <c r="A8191" s="4" t="s">
        <v>18376</v>
      </c>
      <c r="B8191" s="4">
        <v>0</v>
      </c>
    </row>
    <row r="8192" ht="17.6" spans="1:2">
      <c r="A8192" s="4" t="s">
        <v>5341</v>
      </c>
      <c r="B8192" s="4">
        <v>1</v>
      </c>
    </row>
    <row r="8193" ht="17.6" spans="1:2">
      <c r="A8193" s="4" t="s">
        <v>12577</v>
      </c>
      <c r="B8193" s="4">
        <v>0</v>
      </c>
    </row>
    <row r="8194" ht="17.6" spans="1:2">
      <c r="A8194" s="4" t="s">
        <v>14748</v>
      </c>
      <c r="B8194" s="4">
        <v>0</v>
      </c>
    </row>
    <row r="8195" ht="17.6" spans="1:2">
      <c r="A8195" s="4" t="s">
        <v>3290</v>
      </c>
      <c r="B8195" s="4">
        <v>1</v>
      </c>
    </row>
    <row r="8196" ht="17.6" spans="1:2">
      <c r="A8196" s="4" t="s">
        <v>16717</v>
      </c>
      <c r="B8196" s="4">
        <v>0</v>
      </c>
    </row>
    <row r="8197" ht="17.6" spans="1:2">
      <c r="A8197" s="4" t="s">
        <v>4849</v>
      </c>
      <c r="B8197" s="4">
        <v>1</v>
      </c>
    </row>
    <row r="8198" ht="17.6" spans="1:2">
      <c r="A8198" s="4" t="s">
        <v>12803</v>
      </c>
      <c r="B8198" s="4">
        <v>0</v>
      </c>
    </row>
    <row r="8199" ht="17.6" spans="1:2">
      <c r="A8199" s="4" t="s">
        <v>23029</v>
      </c>
      <c r="B8199" s="4">
        <v>0</v>
      </c>
    </row>
    <row r="8200" ht="17.6" spans="1:2">
      <c r="A8200" s="4" t="s">
        <v>13847</v>
      </c>
      <c r="B8200" s="4">
        <v>0</v>
      </c>
    </row>
    <row r="8201" ht="17.6" spans="1:2">
      <c r="A8201" s="4" t="s">
        <v>18410</v>
      </c>
      <c r="B8201" s="4">
        <v>0</v>
      </c>
    </row>
    <row r="8202" ht="17.6" spans="1:2">
      <c r="A8202" s="4" t="s">
        <v>26637</v>
      </c>
      <c r="B8202" s="4">
        <v>2</v>
      </c>
    </row>
    <row r="8203" ht="17.6" spans="1:2">
      <c r="A8203" s="4" t="s">
        <v>761</v>
      </c>
      <c r="B8203" s="4">
        <v>1</v>
      </c>
    </row>
    <row r="8204" ht="17.6" spans="1:2">
      <c r="A8204" s="4" t="s">
        <v>16690</v>
      </c>
      <c r="B8204" s="4">
        <v>0</v>
      </c>
    </row>
    <row r="8205" ht="17.6" spans="1:2">
      <c r="A8205" s="4" t="s">
        <v>27761</v>
      </c>
      <c r="B8205" s="4">
        <v>2</v>
      </c>
    </row>
    <row r="8206" ht="17.6" spans="1:2">
      <c r="A8206" s="4" t="s">
        <v>10341</v>
      </c>
      <c r="B8206" s="4">
        <v>1</v>
      </c>
    </row>
    <row r="8207" ht="17.6" spans="1:2">
      <c r="A8207" s="4" t="s">
        <v>23544</v>
      </c>
      <c r="B8207" s="4">
        <v>0</v>
      </c>
    </row>
    <row r="8208" ht="17.6" spans="1:2">
      <c r="A8208" s="4" t="s">
        <v>19742</v>
      </c>
      <c r="B8208" s="4">
        <v>0</v>
      </c>
    </row>
    <row r="8209" ht="17.6" spans="1:2">
      <c r="A8209" s="4" t="s">
        <v>10667</v>
      </c>
      <c r="B8209" s="4">
        <v>0</v>
      </c>
    </row>
    <row r="8210" ht="17.6" spans="1:2">
      <c r="A8210" s="4" t="s">
        <v>14334</v>
      </c>
      <c r="B8210" s="4">
        <v>0</v>
      </c>
    </row>
    <row r="8211" ht="17.6" spans="1:2">
      <c r="A8211" s="4" t="s">
        <v>14631</v>
      </c>
      <c r="B8211" s="4">
        <v>0</v>
      </c>
    </row>
    <row r="8212" ht="17.6" spans="1:2">
      <c r="A8212" s="4" t="s">
        <v>28688</v>
      </c>
      <c r="B8212" s="4">
        <v>2</v>
      </c>
    </row>
    <row r="8213" ht="17.6" spans="1:2">
      <c r="A8213" s="4" t="s">
        <v>16897</v>
      </c>
      <c r="B8213" s="4">
        <v>0</v>
      </c>
    </row>
    <row r="8214" ht="17.6" spans="1:2">
      <c r="A8214" s="4" t="s">
        <v>26737</v>
      </c>
      <c r="B8214" s="4">
        <v>2</v>
      </c>
    </row>
    <row r="8215" ht="17.6" spans="1:2">
      <c r="A8215" s="4" t="s">
        <v>4876</v>
      </c>
      <c r="B8215" s="4">
        <v>1</v>
      </c>
    </row>
    <row r="8216" ht="17.6" spans="1:2">
      <c r="A8216" s="4" t="s">
        <v>6107</v>
      </c>
      <c r="B8216" s="4">
        <v>1</v>
      </c>
    </row>
    <row r="8217" ht="17.6" spans="1:2">
      <c r="A8217" s="4" t="s">
        <v>12556</v>
      </c>
      <c r="B8217" s="4">
        <v>0</v>
      </c>
    </row>
    <row r="8218" ht="17.6" spans="1:2">
      <c r="A8218" s="4" t="s">
        <v>4524</v>
      </c>
      <c r="B8218" s="4">
        <v>1</v>
      </c>
    </row>
    <row r="8219" ht="17.6" spans="1:2">
      <c r="A8219" s="4" t="s">
        <v>21549</v>
      </c>
      <c r="B8219" s="4">
        <v>0</v>
      </c>
    </row>
    <row r="8220" ht="17.6" spans="1:2">
      <c r="A8220" s="4" t="s">
        <v>21190</v>
      </c>
      <c r="B8220" s="4">
        <v>0</v>
      </c>
    </row>
    <row r="8221" ht="17.6" spans="1:2">
      <c r="A8221" s="4" t="s">
        <v>12654</v>
      </c>
      <c r="B8221" s="4">
        <v>0</v>
      </c>
    </row>
    <row r="8222" ht="17.6" spans="1:2">
      <c r="A8222" s="4" t="s">
        <v>3800</v>
      </c>
      <c r="B8222" s="4">
        <v>1</v>
      </c>
    </row>
    <row r="8223" ht="17.6" spans="1:2">
      <c r="A8223" s="4" t="s">
        <v>14445</v>
      </c>
      <c r="B8223" s="4">
        <v>0</v>
      </c>
    </row>
    <row r="8224" ht="17.6" spans="1:2">
      <c r="A8224" s="4" t="s">
        <v>2106</v>
      </c>
      <c r="B8224" s="4">
        <v>1</v>
      </c>
    </row>
    <row r="8225" ht="17.6" spans="1:2">
      <c r="A8225" s="4" t="s">
        <v>23169</v>
      </c>
      <c r="B8225" s="4">
        <v>0</v>
      </c>
    </row>
    <row r="8226" ht="17.6" spans="1:2">
      <c r="A8226" s="4" t="s">
        <v>21237</v>
      </c>
      <c r="B8226" s="4">
        <v>0</v>
      </c>
    </row>
    <row r="8227" ht="17.6" spans="1:2">
      <c r="A8227" s="4" t="s">
        <v>13347</v>
      </c>
      <c r="B8227" s="4">
        <v>0</v>
      </c>
    </row>
    <row r="8228" ht="17.6" spans="1:2">
      <c r="A8228" s="4" t="s">
        <v>16903</v>
      </c>
      <c r="B8228" s="4">
        <v>0</v>
      </c>
    </row>
    <row r="8229" ht="17.6" spans="1:2">
      <c r="A8229" s="4" t="s">
        <v>9297</v>
      </c>
      <c r="B8229" s="4">
        <v>1</v>
      </c>
    </row>
    <row r="8230" ht="17.6" spans="1:2">
      <c r="A8230" s="4" t="s">
        <v>3202</v>
      </c>
      <c r="B8230" s="4">
        <v>1</v>
      </c>
    </row>
    <row r="8231" ht="17.6" spans="1:2">
      <c r="A8231" s="4" t="s">
        <v>26274</v>
      </c>
      <c r="B8231" s="4">
        <v>2</v>
      </c>
    </row>
    <row r="8232" ht="17.6" spans="1:2">
      <c r="A8232" s="4" t="s">
        <v>17290</v>
      </c>
      <c r="B8232" s="4">
        <v>0</v>
      </c>
    </row>
    <row r="8233" ht="17.6" spans="1:2">
      <c r="A8233" s="4" t="s">
        <v>18189</v>
      </c>
      <c r="B8233" s="4">
        <v>0</v>
      </c>
    </row>
    <row r="8234" ht="17.6" spans="1:2">
      <c r="A8234" s="4" t="s">
        <v>1909</v>
      </c>
      <c r="B8234" s="4">
        <v>1</v>
      </c>
    </row>
    <row r="8235" ht="17.6" spans="1:2">
      <c r="A8235" s="4" t="s">
        <v>4567</v>
      </c>
      <c r="B8235" s="4">
        <v>1</v>
      </c>
    </row>
    <row r="8236" ht="17.6" spans="1:2">
      <c r="A8236" s="4" t="s">
        <v>8006</v>
      </c>
      <c r="B8236" s="4">
        <v>1</v>
      </c>
    </row>
    <row r="8237" ht="17.6" spans="1:2">
      <c r="A8237" s="4" t="s">
        <v>17591</v>
      </c>
      <c r="B8237" s="4">
        <v>0</v>
      </c>
    </row>
    <row r="8238" ht="17.6" spans="1:2">
      <c r="A8238" s="4" t="s">
        <v>28748</v>
      </c>
      <c r="B8238" s="4">
        <v>2</v>
      </c>
    </row>
    <row r="8239" ht="17.6" spans="1:2">
      <c r="A8239" s="4" t="s">
        <v>3340</v>
      </c>
      <c r="B8239" s="4">
        <v>1</v>
      </c>
    </row>
    <row r="8240" ht="17.6" spans="1:2">
      <c r="A8240" s="4" t="s">
        <v>13300</v>
      </c>
      <c r="B8240" s="4">
        <v>0</v>
      </c>
    </row>
    <row r="8241" ht="17.6" spans="1:2">
      <c r="A8241" s="4" t="s">
        <v>7473</v>
      </c>
      <c r="B8241" s="4">
        <v>1</v>
      </c>
    </row>
    <row r="8242" ht="17.6" spans="1:2">
      <c r="A8242" s="4" t="s">
        <v>1084</v>
      </c>
      <c r="B8242" s="4">
        <v>1</v>
      </c>
    </row>
    <row r="8243" ht="17.6" spans="1:2">
      <c r="A8243" s="4" t="s">
        <v>20596</v>
      </c>
      <c r="B8243" s="4">
        <v>0</v>
      </c>
    </row>
    <row r="8244" ht="17.6" spans="1:2">
      <c r="A8244" s="4" t="s">
        <v>12004</v>
      </c>
      <c r="B8244" s="4">
        <v>0</v>
      </c>
    </row>
    <row r="8245" ht="17.6" spans="1:2">
      <c r="A8245" s="4" t="s">
        <v>25953</v>
      </c>
      <c r="B8245" s="4">
        <v>2</v>
      </c>
    </row>
    <row r="8246" ht="17.6" spans="1:2">
      <c r="A8246" s="4" t="s">
        <v>5224</v>
      </c>
      <c r="B8246" s="4">
        <v>1</v>
      </c>
    </row>
    <row r="8247" ht="17.6" spans="1:2">
      <c r="A8247" s="4" t="s">
        <v>488</v>
      </c>
      <c r="B8247" s="4">
        <v>1</v>
      </c>
    </row>
    <row r="8248" ht="17.6" spans="1:2">
      <c r="A8248" s="4" t="s">
        <v>15869</v>
      </c>
      <c r="B8248" s="4">
        <v>0</v>
      </c>
    </row>
    <row r="8249" ht="17.6" spans="1:2">
      <c r="A8249" s="4" t="s">
        <v>2360</v>
      </c>
      <c r="B8249" s="4">
        <v>1</v>
      </c>
    </row>
    <row r="8250" ht="17.6" spans="1:2">
      <c r="A8250" s="4" t="s">
        <v>19232</v>
      </c>
      <c r="B8250" s="4">
        <v>0</v>
      </c>
    </row>
    <row r="8251" ht="17.6" spans="1:2">
      <c r="A8251" s="4" t="s">
        <v>2506</v>
      </c>
      <c r="B8251" s="4">
        <v>1</v>
      </c>
    </row>
    <row r="8252" ht="17.6" spans="1:2">
      <c r="A8252" s="4" t="s">
        <v>18256</v>
      </c>
      <c r="B8252" s="4">
        <v>0</v>
      </c>
    </row>
    <row r="8253" ht="17.6" spans="1:2">
      <c r="A8253" s="4" t="s">
        <v>23538</v>
      </c>
      <c r="B8253" s="4">
        <v>0</v>
      </c>
    </row>
    <row r="8254" ht="17.6" spans="1:2">
      <c r="A8254" s="4" t="s">
        <v>15438</v>
      </c>
      <c r="B8254" s="4">
        <v>0</v>
      </c>
    </row>
    <row r="8255" ht="17.6" spans="1:2">
      <c r="A8255" s="4" t="s">
        <v>18225</v>
      </c>
      <c r="B8255" s="4">
        <v>0</v>
      </c>
    </row>
    <row r="8256" ht="17.6" spans="1:2">
      <c r="A8256" s="4" t="s">
        <v>22797</v>
      </c>
      <c r="B8256" s="4">
        <v>0</v>
      </c>
    </row>
    <row r="8257" ht="17.6" spans="1:2">
      <c r="A8257" s="4" t="s">
        <v>6021</v>
      </c>
      <c r="B8257" s="4">
        <v>1</v>
      </c>
    </row>
    <row r="8258" ht="17.6" spans="1:2">
      <c r="A8258" s="4" t="s">
        <v>16641</v>
      </c>
      <c r="B8258" s="4">
        <v>0</v>
      </c>
    </row>
    <row r="8259" ht="17.6" spans="1:2">
      <c r="A8259" s="4" t="s">
        <v>211</v>
      </c>
      <c r="B8259" s="4">
        <v>3</v>
      </c>
    </row>
    <row r="8260" ht="17.6" spans="1:2">
      <c r="A8260" s="4" t="s">
        <v>644</v>
      </c>
      <c r="B8260" s="4">
        <v>1</v>
      </c>
    </row>
    <row r="8261" ht="17.6" spans="1:2">
      <c r="A8261" s="4" t="s">
        <v>26359</v>
      </c>
      <c r="B8261" s="4">
        <v>2</v>
      </c>
    </row>
    <row r="8262" ht="17.6" spans="1:2">
      <c r="A8262" s="4" t="s">
        <v>13408</v>
      </c>
      <c r="B8262" s="4">
        <v>0</v>
      </c>
    </row>
    <row r="8263" ht="17.6" spans="1:2">
      <c r="A8263" s="4" t="s">
        <v>22306</v>
      </c>
      <c r="B8263" s="4">
        <v>0</v>
      </c>
    </row>
    <row r="8264" ht="17.6" spans="1:2">
      <c r="A8264" s="4" t="s">
        <v>13911</v>
      </c>
      <c r="B8264" s="4">
        <v>0</v>
      </c>
    </row>
    <row r="8265" ht="17.6" spans="1:2">
      <c r="A8265" s="4" t="s">
        <v>28736</v>
      </c>
      <c r="B8265" s="4">
        <v>2</v>
      </c>
    </row>
    <row r="8266" ht="17.6" spans="1:2">
      <c r="A8266" s="4" t="s">
        <v>5197</v>
      </c>
      <c r="B8266" s="4">
        <v>1</v>
      </c>
    </row>
    <row r="8267" ht="17.6" spans="1:2">
      <c r="A8267" s="4" t="s">
        <v>28112</v>
      </c>
      <c r="B8267" s="4">
        <v>2</v>
      </c>
    </row>
    <row r="8268" ht="17.6" spans="1:2">
      <c r="A8268" s="4" t="s">
        <v>26504</v>
      </c>
      <c r="B8268" s="4">
        <v>2</v>
      </c>
    </row>
    <row r="8269" ht="17.6" spans="1:2">
      <c r="A8269" s="4" t="s">
        <v>17142</v>
      </c>
      <c r="B8269" s="4">
        <v>0</v>
      </c>
    </row>
    <row r="8270" ht="17.6" spans="1:2">
      <c r="A8270" s="4" t="s">
        <v>236</v>
      </c>
      <c r="B8270" s="4">
        <v>3</v>
      </c>
    </row>
    <row r="8271" ht="17.6" spans="1:2">
      <c r="A8271" s="4" t="s">
        <v>10568</v>
      </c>
      <c r="B8271" s="4">
        <v>0</v>
      </c>
    </row>
    <row r="8272" ht="17.6" spans="1:2">
      <c r="A8272" s="4" t="s">
        <v>7325</v>
      </c>
      <c r="B8272" s="4">
        <v>1</v>
      </c>
    </row>
    <row r="8273" ht="17.6" spans="1:2">
      <c r="A8273" s="4" t="s">
        <v>12964</v>
      </c>
      <c r="B8273" s="4">
        <v>0</v>
      </c>
    </row>
    <row r="8274" ht="17.6" spans="1:2">
      <c r="A8274" s="4" t="s">
        <v>13807</v>
      </c>
      <c r="B8274" s="4">
        <v>0</v>
      </c>
    </row>
    <row r="8275" ht="17.6" spans="1:2">
      <c r="A8275" s="4" t="s">
        <v>17146</v>
      </c>
      <c r="B8275" s="4">
        <v>0</v>
      </c>
    </row>
    <row r="8276" ht="17.6" spans="1:2">
      <c r="A8276" s="4" t="s">
        <v>18417</v>
      </c>
      <c r="B8276" s="4">
        <v>0</v>
      </c>
    </row>
    <row r="8277" ht="17.6" spans="1:2">
      <c r="A8277" s="4" t="s">
        <v>3671</v>
      </c>
      <c r="B8277" s="4">
        <v>1</v>
      </c>
    </row>
    <row r="8278" ht="17.6" spans="1:2">
      <c r="A8278" s="4" t="s">
        <v>425</v>
      </c>
      <c r="B8278" s="4">
        <v>1</v>
      </c>
    </row>
    <row r="8279" ht="17.6" spans="1:2">
      <c r="A8279" s="4" t="s">
        <v>24823</v>
      </c>
      <c r="B8279" s="4">
        <v>0</v>
      </c>
    </row>
    <row r="8280" ht="17.6" spans="1:2">
      <c r="A8280" s="4" t="s">
        <v>8961</v>
      </c>
      <c r="B8280" s="4">
        <v>1</v>
      </c>
    </row>
    <row r="8281" ht="17.6" spans="1:2">
      <c r="A8281" s="4" t="s">
        <v>28399</v>
      </c>
      <c r="B8281" s="4">
        <v>2</v>
      </c>
    </row>
    <row r="8282" ht="17.6" spans="1:2">
      <c r="A8282" s="4" t="s">
        <v>29209</v>
      </c>
      <c r="B8282" s="4">
        <v>2</v>
      </c>
    </row>
    <row r="8283" ht="17.6" spans="1:2">
      <c r="A8283" s="4" t="s">
        <v>22738</v>
      </c>
      <c r="B8283" s="4">
        <v>0</v>
      </c>
    </row>
    <row r="8284" ht="17.6" spans="1:2">
      <c r="A8284" s="4" t="s">
        <v>16082</v>
      </c>
      <c r="B8284" s="4">
        <v>0</v>
      </c>
    </row>
    <row r="8285" ht="17.6" spans="1:2">
      <c r="A8285" s="4" t="s">
        <v>2999</v>
      </c>
      <c r="B8285" s="4">
        <v>1</v>
      </c>
    </row>
    <row r="8286" ht="17.6" spans="1:2">
      <c r="A8286" s="4" t="s">
        <v>21210</v>
      </c>
      <c r="B8286" s="4">
        <v>0</v>
      </c>
    </row>
    <row r="8287" ht="17.6" spans="1:2">
      <c r="A8287" s="4" t="s">
        <v>3406</v>
      </c>
      <c r="B8287" s="4">
        <v>1</v>
      </c>
    </row>
    <row r="8288" ht="17.6" spans="1:2">
      <c r="A8288" s="4" t="s">
        <v>6447</v>
      </c>
      <c r="B8288" s="4">
        <v>1</v>
      </c>
    </row>
    <row r="8289" ht="17.6" spans="1:2">
      <c r="A8289" s="4" t="s">
        <v>10524</v>
      </c>
      <c r="B8289" s="4">
        <v>0</v>
      </c>
    </row>
    <row r="8290" ht="17.6" spans="1:2">
      <c r="A8290" s="4" t="s">
        <v>19932</v>
      </c>
      <c r="B8290" s="4">
        <v>0</v>
      </c>
    </row>
    <row r="8291" ht="17.6" spans="1:2">
      <c r="A8291" s="4" t="s">
        <v>109</v>
      </c>
      <c r="B8291" s="4">
        <v>3</v>
      </c>
    </row>
    <row r="8292" ht="17.6" spans="1:2">
      <c r="A8292" s="4" t="s">
        <v>22457</v>
      </c>
      <c r="B8292" s="4">
        <v>0</v>
      </c>
    </row>
    <row r="8293" ht="17.6" spans="1:2">
      <c r="A8293" s="4" t="s">
        <v>3936</v>
      </c>
      <c r="B8293" s="4">
        <v>1</v>
      </c>
    </row>
    <row r="8294" ht="17.6" spans="1:2">
      <c r="A8294" s="4" t="s">
        <v>14605</v>
      </c>
      <c r="B8294" s="4">
        <v>0</v>
      </c>
    </row>
    <row r="8295" ht="17.6" spans="1:2">
      <c r="A8295" s="4" t="s">
        <v>14136</v>
      </c>
      <c r="B8295" s="4">
        <v>0</v>
      </c>
    </row>
    <row r="8296" ht="17.6" spans="1:2">
      <c r="A8296" s="4" t="s">
        <v>14465</v>
      </c>
      <c r="B8296" s="4">
        <v>0</v>
      </c>
    </row>
    <row r="8297" ht="17.6" spans="1:2">
      <c r="A8297" s="4" t="s">
        <v>25634</v>
      </c>
      <c r="B8297" s="4">
        <v>2</v>
      </c>
    </row>
    <row r="8298" ht="17.6" spans="1:2">
      <c r="A8298" s="4" t="s">
        <v>18390</v>
      </c>
      <c r="B8298" s="4">
        <v>0</v>
      </c>
    </row>
    <row r="8299" ht="17.6" spans="1:2">
      <c r="A8299" s="4" t="s">
        <v>19328</v>
      </c>
      <c r="B8299" s="4">
        <v>0</v>
      </c>
    </row>
    <row r="8300" ht="17.6" spans="1:2">
      <c r="A8300" s="4" t="s">
        <v>13924</v>
      </c>
      <c r="B8300" s="4">
        <v>0</v>
      </c>
    </row>
    <row r="8301" ht="17.6" spans="1:2">
      <c r="A8301" s="4" t="s">
        <v>6653</v>
      </c>
      <c r="B8301" s="4">
        <v>1</v>
      </c>
    </row>
    <row r="8302" ht="17.6" spans="1:2">
      <c r="A8302" s="4" t="s">
        <v>20088</v>
      </c>
      <c r="B8302" s="4">
        <v>0</v>
      </c>
    </row>
    <row r="8303" ht="17.6" spans="1:2">
      <c r="A8303" s="4" t="s">
        <v>15180</v>
      </c>
      <c r="B8303" s="4">
        <v>0</v>
      </c>
    </row>
    <row r="8304" ht="17.6" spans="1:2">
      <c r="A8304" s="4" t="s">
        <v>19919</v>
      </c>
      <c r="B8304" s="4">
        <v>0</v>
      </c>
    </row>
    <row r="8305" ht="17.6" spans="1:2">
      <c r="A8305" s="4" t="s">
        <v>3000</v>
      </c>
      <c r="B8305" s="4">
        <v>1</v>
      </c>
    </row>
    <row r="8306" ht="17.6" spans="1:2">
      <c r="A8306" s="4" t="s">
        <v>4997</v>
      </c>
      <c r="B8306" s="4">
        <v>1</v>
      </c>
    </row>
    <row r="8307" ht="17.6" spans="1:2">
      <c r="A8307" s="4" t="s">
        <v>9857</v>
      </c>
      <c r="B8307" s="4">
        <v>1</v>
      </c>
    </row>
    <row r="8308" ht="17.6" spans="1:2">
      <c r="A8308" s="4" t="s">
        <v>16287</v>
      </c>
      <c r="B8308" s="4">
        <v>0</v>
      </c>
    </row>
    <row r="8309" ht="17.6" spans="1:2">
      <c r="A8309" s="4" t="s">
        <v>7135</v>
      </c>
      <c r="B8309" s="4">
        <v>1</v>
      </c>
    </row>
    <row r="8310" ht="17.6" spans="1:2">
      <c r="A8310" s="4" t="s">
        <v>22679</v>
      </c>
      <c r="B8310" s="4">
        <v>0</v>
      </c>
    </row>
    <row r="8311" ht="17.6" spans="1:2">
      <c r="A8311" s="4" t="s">
        <v>26642</v>
      </c>
      <c r="B8311" s="4">
        <v>2</v>
      </c>
    </row>
    <row r="8312" ht="17.6" spans="1:2">
      <c r="A8312" s="4" t="s">
        <v>9439</v>
      </c>
      <c r="B8312" s="4">
        <v>1</v>
      </c>
    </row>
    <row r="8313" ht="17.6" spans="1:2">
      <c r="A8313" s="4" t="s">
        <v>3855</v>
      </c>
      <c r="B8313" s="4">
        <v>1</v>
      </c>
    </row>
    <row r="8314" ht="17.6" spans="1:2">
      <c r="A8314" s="4" t="s">
        <v>3048</v>
      </c>
      <c r="B8314" s="4">
        <v>1</v>
      </c>
    </row>
    <row r="8315" ht="17.6" spans="1:2">
      <c r="A8315" s="4" t="s">
        <v>25974</v>
      </c>
      <c r="B8315" s="4">
        <v>2</v>
      </c>
    </row>
    <row r="8316" ht="17.6" spans="1:2">
      <c r="A8316" s="4" t="s">
        <v>23393</v>
      </c>
      <c r="B8316" s="4">
        <v>0</v>
      </c>
    </row>
    <row r="8317" ht="17.6" spans="1:2">
      <c r="A8317" s="4" t="s">
        <v>9943</v>
      </c>
      <c r="B8317" s="4">
        <v>1</v>
      </c>
    </row>
    <row r="8318" ht="17.6" spans="1:2">
      <c r="A8318" s="4" t="s">
        <v>4127</v>
      </c>
      <c r="B8318" s="4">
        <v>1</v>
      </c>
    </row>
    <row r="8319" ht="17.6" spans="1:2">
      <c r="A8319" s="4" t="s">
        <v>17590</v>
      </c>
      <c r="B8319" s="4">
        <v>0</v>
      </c>
    </row>
    <row r="8320" ht="17.6" spans="1:2">
      <c r="A8320" s="4" t="s">
        <v>17641</v>
      </c>
      <c r="B8320" s="4">
        <v>0</v>
      </c>
    </row>
    <row r="8321" ht="17.6" spans="1:2">
      <c r="A8321" s="4" t="s">
        <v>28972</v>
      </c>
      <c r="B8321" s="4">
        <v>2</v>
      </c>
    </row>
    <row r="8322" ht="17.6" spans="1:2">
      <c r="A8322" s="4" t="s">
        <v>2545</v>
      </c>
      <c r="B8322" s="4">
        <v>1</v>
      </c>
    </row>
    <row r="8323" ht="17.6" spans="1:2">
      <c r="A8323" s="4" t="s">
        <v>25851</v>
      </c>
      <c r="B8323" s="4">
        <v>2</v>
      </c>
    </row>
    <row r="8324" ht="17.6" spans="1:2">
      <c r="A8324" s="4" t="s">
        <v>24151</v>
      </c>
      <c r="B8324" s="4">
        <v>0</v>
      </c>
    </row>
    <row r="8325" ht="17.6" spans="1:2">
      <c r="A8325" s="4" t="s">
        <v>20836</v>
      </c>
      <c r="B8325" s="4">
        <v>0</v>
      </c>
    </row>
    <row r="8326" ht="17.6" spans="1:2">
      <c r="A8326" s="4" t="s">
        <v>24683</v>
      </c>
      <c r="B8326" s="4">
        <v>0</v>
      </c>
    </row>
    <row r="8327" ht="17.6" spans="1:2">
      <c r="A8327" s="4" t="s">
        <v>25330</v>
      </c>
      <c r="B8327" s="4">
        <v>0</v>
      </c>
    </row>
    <row r="8328" ht="17.6" spans="1:2">
      <c r="A8328" s="4" t="s">
        <v>28052</v>
      </c>
      <c r="B8328" s="4">
        <v>2</v>
      </c>
    </row>
    <row r="8329" ht="17.6" spans="1:2">
      <c r="A8329" s="4" t="s">
        <v>11127</v>
      </c>
      <c r="B8329" s="4">
        <v>0</v>
      </c>
    </row>
    <row r="8330" ht="17.6" spans="1:2">
      <c r="A8330" s="4" t="s">
        <v>6507</v>
      </c>
      <c r="B8330" s="4">
        <v>1</v>
      </c>
    </row>
    <row r="8331" ht="17.6" spans="1:2">
      <c r="A8331" s="4" t="s">
        <v>24109</v>
      </c>
      <c r="B8331" s="4">
        <v>0</v>
      </c>
    </row>
    <row r="8332" ht="17.6" spans="1:2">
      <c r="A8332" s="4" t="s">
        <v>24299</v>
      </c>
      <c r="B8332" s="4">
        <v>0</v>
      </c>
    </row>
    <row r="8333" ht="17.6" spans="1:2">
      <c r="A8333" s="4" t="s">
        <v>24084</v>
      </c>
      <c r="B8333" s="4">
        <v>0</v>
      </c>
    </row>
    <row r="8334" ht="17.6" spans="1:2">
      <c r="A8334" s="4" t="s">
        <v>16671</v>
      </c>
      <c r="B8334" s="4">
        <v>0</v>
      </c>
    </row>
    <row r="8335" ht="17.6" spans="1:2">
      <c r="A8335" s="4" t="s">
        <v>11249</v>
      </c>
      <c r="B8335" s="4">
        <v>0</v>
      </c>
    </row>
    <row r="8336" ht="17.6" spans="1:2">
      <c r="A8336" s="4" t="s">
        <v>9233</v>
      </c>
      <c r="B8336" s="4">
        <v>1</v>
      </c>
    </row>
    <row r="8337" ht="17.6" spans="1:2">
      <c r="A8337" s="4" t="s">
        <v>8036</v>
      </c>
      <c r="B8337" s="4">
        <v>1</v>
      </c>
    </row>
    <row r="8338" ht="17.6" spans="1:2">
      <c r="A8338" s="4" t="s">
        <v>16022</v>
      </c>
      <c r="B8338" s="4">
        <v>0</v>
      </c>
    </row>
    <row r="8339" ht="17.6" spans="1:2">
      <c r="A8339" s="4" t="s">
        <v>14786</v>
      </c>
      <c r="B8339" s="4">
        <v>0</v>
      </c>
    </row>
    <row r="8340" ht="17.6" spans="1:2">
      <c r="A8340" s="4" t="s">
        <v>26808</v>
      </c>
      <c r="B8340" s="4">
        <v>2</v>
      </c>
    </row>
    <row r="8341" ht="17.6" spans="1:2">
      <c r="A8341" s="4" t="s">
        <v>12057</v>
      </c>
      <c r="B8341" s="4">
        <v>0</v>
      </c>
    </row>
    <row r="8342" ht="17.6" spans="1:2">
      <c r="A8342" s="4" t="s">
        <v>27516</v>
      </c>
      <c r="B8342" s="4">
        <v>2</v>
      </c>
    </row>
    <row r="8343" ht="17.6" spans="1:2">
      <c r="A8343" s="4" t="s">
        <v>13969</v>
      </c>
      <c r="B8343" s="4">
        <v>0</v>
      </c>
    </row>
    <row r="8344" ht="17.6" spans="1:2">
      <c r="A8344" s="4" t="s">
        <v>27547</v>
      </c>
      <c r="B8344" s="4">
        <v>2</v>
      </c>
    </row>
    <row r="8345" ht="17.6" spans="1:2">
      <c r="A8345" s="4" t="s">
        <v>16070</v>
      </c>
      <c r="B8345" s="4">
        <v>0</v>
      </c>
    </row>
    <row r="8346" ht="17.6" spans="1:2">
      <c r="A8346" s="4" t="s">
        <v>13723</v>
      </c>
      <c r="B8346" s="4">
        <v>0</v>
      </c>
    </row>
    <row r="8347" ht="17.6" spans="1:2">
      <c r="A8347" s="4" t="s">
        <v>23954</v>
      </c>
      <c r="B8347" s="4">
        <v>0</v>
      </c>
    </row>
    <row r="8348" ht="17.6" spans="1:2">
      <c r="A8348" s="4" t="s">
        <v>18237</v>
      </c>
      <c r="B8348" s="4">
        <v>0</v>
      </c>
    </row>
    <row r="8349" ht="17.6" spans="1:2">
      <c r="A8349" s="4" t="s">
        <v>18439</v>
      </c>
      <c r="B8349" s="4">
        <v>0</v>
      </c>
    </row>
    <row r="8350" ht="17.6" spans="1:2">
      <c r="A8350" s="4" t="s">
        <v>12511</v>
      </c>
      <c r="B8350" s="4">
        <v>0</v>
      </c>
    </row>
    <row r="8351" ht="17.6" spans="1:2">
      <c r="A8351" s="4" t="s">
        <v>20745</v>
      </c>
      <c r="B8351" s="4">
        <v>0</v>
      </c>
    </row>
    <row r="8352" ht="17.6" spans="1:2">
      <c r="A8352" s="4" t="s">
        <v>9441</v>
      </c>
      <c r="B8352" s="4">
        <v>1</v>
      </c>
    </row>
    <row r="8353" ht="17.6" spans="1:2">
      <c r="A8353" s="4" t="s">
        <v>3103</v>
      </c>
      <c r="B8353" s="4">
        <v>1</v>
      </c>
    </row>
    <row r="8354" ht="17.6" spans="1:2">
      <c r="A8354" s="4" t="s">
        <v>7094</v>
      </c>
      <c r="B8354" s="4">
        <v>1</v>
      </c>
    </row>
    <row r="8355" ht="17.6" spans="1:2">
      <c r="A8355" s="4" t="s">
        <v>22990</v>
      </c>
      <c r="B8355" s="4">
        <v>0</v>
      </c>
    </row>
    <row r="8356" ht="17.6" spans="1:2">
      <c r="A8356" s="4" t="s">
        <v>2822</v>
      </c>
      <c r="B8356" s="4">
        <v>1</v>
      </c>
    </row>
    <row r="8357" ht="17.6" spans="1:2">
      <c r="A8357" s="4" t="s">
        <v>1226</v>
      </c>
      <c r="B8357" s="4">
        <v>1</v>
      </c>
    </row>
    <row r="8358" ht="17.6" spans="1:2">
      <c r="A8358" s="4" t="s">
        <v>4129</v>
      </c>
      <c r="B8358" s="4">
        <v>1</v>
      </c>
    </row>
    <row r="8359" ht="17.6" spans="1:2">
      <c r="A8359" s="4" t="s">
        <v>5095</v>
      </c>
      <c r="B8359" s="4">
        <v>1</v>
      </c>
    </row>
    <row r="8360" ht="17.6" spans="1:2">
      <c r="A8360" s="4" t="s">
        <v>26869</v>
      </c>
      <c r="B8360" s="4">
        <v>2</v>
      </c>
    </row>
    <row r="8361" ht="17.6" spans="1:2">
      <c r="A8361" s="4" t="s">
        <v>23552</v>
      </c>
      <c r="B8361" s="4">
        <v>0</v>
      </c>
    </row>
    <row r="8362" ht="17.6" spans="1:2">
      <c r="A8362" s="4" t="s">
        <v>19992</v>
      </c>
      <c r="B8362" s="4">
        <v>0</v>
      </c>
    </row>
    <row r="8363" ht="17.6" spans="1:2">
      <c r="A8363" s="4" t="s">
        <v>25559</v>
      </c>
      <c r="B8363" s="4">
        <v>2</v>
      </c>
    </row>
    <row r="8364" ht="17.6" spans="1:2">
      <c r="A8364" s="4" t="s">
        <v>5820</v>
      </c>
      <c r="B8364" s="4">
        <v>1</v>
      </c>
    </row>
    <row r="8365" ht="17.6" spans="1:2">
      <c r="A8365" s="4" t="s">
        <v>3502</v>
      </c>
      <c r="B8365" s="4">
        <v>1</v>
      </c>
    </row>
    <row r="8366" ht="17.6" spans="1:2">
      <c r="A8366" s="4" t="s">
        <v>24024</v>
      </c>
      <c r="B8366" s="4">
        <v>0</v>
      </c>
    </row>
    <row r="8367" ht="17.6" spans="1:2">
      <c r="A8367" s="4" t="s">
        <v>23739</v>
      </c>
      <c r="B8367" s="4">
        <v>0</v>
      </c>
    </row>
    <row r="8368" ht="17.6" spans="1:2">
      <c r="A8368" s="4" t="s">
        <v>10845</v>
      </c>
      <c r="B8368" s="4">
        <v>0</v>
      </c>
    </row>
    <row r="8369" ht="17.6" spans="1:2">
      <c r="A8369" s="4" t="s">
        <v>3119</v>
      </c>
      <c r="B8369" s="4">
        <v>1</v>
      </c>
    </row>
    <row r="8370" ht="17.6" spans="1:2">
      <c r="A8370" s="4" t="s">
        <v>6815</v>
      </c>
      <c r="B8370" s="4">
        <v>1</v>
      </c>
    </row>
    <row r="8371" ht="17.6" spans="1:2">
      <c r="A8371" s="4" t="s">
        <v>27812</v>
      </c>
      <c r="B8371" s="4">
        <v>2</v>
      </c>
    </row>
    <row r="8372" ht="17.6" spans="1:2">
      <c r="A8372" s="4" t="s">
        <v>25562</v>
      </c>
      <c r="B8372" s="4">
        <v>2</v>
      </c>
    </row>
    <row r="8373" ht="17.6" spans="1:2">
      <c r="A8373" s="4" t="s">
        <v>16193</v>
      </c>
      <c r="B8373" s="4">
        <v>0</v>
      </c>
    </row>
    <row r="8374" ht="17.6" spans="1:2">
      <c r="A8374" s="4" t="s">
        <v>20554</v>
      </c>
      <c r="B8374" s="4">
        <v>0</v>
      </c>
    </row>
    <row r="8375" ht="17.6" spans="1:2">
      <c r="A8375" s="4" t="s">
        <v>20929</v>
      </c>
      <c r="B8375" s="4">
        <v>0</v>
      </c>
    </row>
    <row r="8376" ht="17.6" spans="1:2">
      <c r="A8376" s="4" t="s">
        <v>24111</v>
      </c>
      <c r="B8376" s="4">
        <v>0</v>
      </c>
    </row>
    <row r="8377" ht="17.6" spans="1:2">
      <c r="A8377" s="4" t="s">
        <v>22407</v>
      </c>
      <c r="B8377" s="4">
        <v>0</v>
      </c>
    </row>
    <row r="8378" ht="17.6" spans="1:2">
      <c r="A8378" s="4" t="s">
        <v>1196</v>
      </c>
      <c r="B8378" s="4">
        <v>1</v>
      </c>
    </row>
    <row r="8379" ht="17.6" spans="1:2">
      <c r="A8379" s="4" t="s">
        <v>25711</v>
      </c>
      <c r="B8379" s="4">
        <v>2</v>
      </c>
    </row>
    <row r="8380" ht="17.6" spans="1:2">
      <c r="A8380" s="4" t="s">
        <v>19843</v>
      </c>
      <c r="B8380" s="4">
        <v>0</v>
      </c>
    </row>
    <row r="8381" ht="17.6" spans="1:2">
      <c r="A8381" s="4" t="s">
        <v>6433</v>
      </c>
      <c r="B8381" s="4">
        <v>1</v>
      </c>
    </row>
    <row r="8382" ht="17.6" spans="1:2">
      <c r="A8382" s="4" t="s">
        <v>25290</v>
      </c>
      <c r="B8382" s="4">
        <v>0</v>
      </c>
    </row>
    <row r="8383" ht="17.6" spans="1:2">
      <c r="A8383" s="4" t="s">
        <v>19015</v>
      </c>
      <c r="B8383" s="4">
        <v>0</v>
      </c>
    </row>
    <row r="8384" ht="17.6" spans="1:2">
      <c r="A8384" s="4" t="s">
        <v>18073</v>
      </c>
      <c r="B8384" s="4">
        <v>0</v>
      </c>
    </row>
    <row r="8385" ht="17.6" spans="1:2">
      <c r="A8385" s="4" t="s">
        <v>1964</v>
      </c>
      <c r="B8385" s="4">
        <v>1</v>
      </c>
    </row>
    <row r="8386" ht="17.6" spans="1:2">
      <c r="A8386" s="4" t="s">
        <v>24674</v>
      </c>
      <c r="B8386" s="4">
        <v>0</v>
      </c>
    </row>
    <row r="8387" ht="17.6" spans="1:2">
      <c r="A8387" s="4" t="s">
        <v>6874</v>
      </c>
      <c r="B8387" s="4">
        <v>1</v>
      </c>
    </row>
    <row r="8388" ht="17.6" spans="1:2">
      <c r="A8388" s="4" t="s">
        <v>4215</v>
      </c>
      <c r="B8388" s="4">
        <v>1</v>
      </c>
    </row>
    <row r="8389" ht="17.6" spans="1:2">
      <c r="A8389" s="4" t="s">
        <v>15126</v>
      </c>
      <c r="B8389" s="4">
        <v>0</v>
      </c>
    </row>
    <row r="8390" ht="17.6" spans="1:2">
      <c r="A8390" s="4" t="s">
        <v>14626</v>
      </c>
      <c r="B8390" s="4">
        <v>0</v>
      </c>
    </row>
    <row r="8391" ht="17.6" spans="1:2">
      <c r="A8391" s="4" t="s">
        <v>26210</v>
      </c>
      <c r="B8391" s="4">
        <v>2</v>
      </c>
    </row>
    <row r="8392" ht="17.6" spans="1:2">
      <c r="A8392" s="4" t="s">
        <v>17802</v>
      </c>
      <c r="B8392" s="4">
        <v>0</v>
      </c>
    </row>
    <row r="8393" ht="17.6" spans="1:2">
      <c r="A8393" s="4" t="s">
        <v>12456</v>
      </c>
      <c r="B8393" s="4">
        <v>0</v>
      </c>
    </row>
    <row r="8394" ht="17.6" spans="1:2">
      <c r="A8394" s="4" t="s">
        <v>24622</v>
      </c>
      <c r="B8394" s="4">
        <v>0</v>
      </c>
    </row>
    <row r="8395" ht="17.6" spans="1:2">
      <c r="A8395" s="4" t="s">
        <v>27328</v>
      </c>
      <c r="B8395" s="4">
        <v>2</v>
      </c>
    </row>
    <row r="8396" ht="17.6" spans="1:2">
      <c r="A8396" s="4" t="s">
        <v>9966</v>
      </c>
      <c r="B8396" s="4">
        <v>1</v>
      </c>
    </row>
    <row r="8397" ht="17.6" spans="1:2">
      <c r="A8397" s="4" t="s">
        <v>18187</v>
      </c>
      <c r="B8397" s="4">
        <v>0</v>
      </c>
    </row>
    <row r="8398" ht="17.6" spans="1:2">
      <c r="A8398" s="4" t="s">
        <v>25104</v>
      </c>
      <c r="B8398" s="4">
        <v>0</v>
      </c>
    </row>
    <row r="8399" ht="17.6" spans="1:2">
      <c r="A8399" s="4" t="s">
        <v>21155</v>
      </c>
      <c r="B8399" s="4">
        <v>0</v>
      </c>
    </row>
    <row r="8400" ht="17.6" spans="1:2">
      <c r="A8400" s="4" t="s">
        <v>7196</v>
      </c>
      <c r="B8400" s="4">
        <v>1</v>
      </c>
    </row>
    <row r="8401" ht="17.6" spans="1:2">
      <c r="A8401" s="4" t="s">
        <v>24933</v>
      </c>
      <c r="B8401" s="4">
        <v>0</v>
      </c>
    </row>
    <row r="8402" ht="17.6" spans="1:2">
      <c r="A8402" s="4" t="s">
        <v>12708</v>
      </c>
      <c r="B8402" s="4">
        <v>0</v>
      </c>
    </row>
    <row r="8403" ht="17.6" spans="1:2">
      <c r="A8403" s="4" t="s">
        <v>17654</v>
      </c>
      <c r="B8403" s="4">
        <v>0</v>
      </c>
    </row>
    <row r="8404" ht="17.6" spans="1:2">
      <c r="A8404" s="4" t="s">
        <v>978</v>
      </c>
      <c r="B8404" s="4">
        <v>1</v>
      </c>
    </row>
    <row r="8405" ht="17.6" spans="1:2">
      <c r="A8405" s="4" t="s">
        <v>12573</v>
      </c>
      <c r="B8405" s="4">
        <v>0</v>
      </c>
    </row>
    <row r="8406" ht="17.6" spans="1:2">
      <c r="A8406" s="4" t="s">
        <v>18723</v>
      </c>
      <c r="B8406" s="4">
        <v>0</v>
      </c>
    </row>
    <row r="8407" ht="17.6" spans="1:2">
      <c r="A8407" s="4" t="s">
        <v>28341</v>
      </c>
      <c r="B8407" s="4">
        <v>2</v>
      </c>
    </row>
    <row r="8408" ht="17.6" spans="1:2">
      <c r="A8408" s="4" t="s">
        <v>1788</v>
      </c>
      <c r="B8408" s="4">
        <v>1</v>
      </c>
    </row>
    <row r="8409" ht="17.6" spans="1:2">
      <c r="A8409" s="4" t="s">
        <v>26256</v>
      </c>
      <c r="B8409" s="4">
        <v>2</v>
      </c>
    </row>
    <row r="8410" ht="17.6" spans="1:2">
      <c r="A8410" s="4" t="s">
        <v>13239</v>
      </c>
      <c r="B8410" s="4">
        <v>0</v>
      </c>
    </row>
    <row r="8411" ht="17.6" spans="1:2">
      <c r="A8411" s="4" t="s">
        <v>8148</v>
      </c>
      <c r="B8411" s="4">
        <v>1</v>
      </c>
    </row>
    <row r="8412" ht="17.6" spans="1:2">
      <c r="A8412" s="4" t="s">
        <v>26156</v>
      </c>
      <c r="B8412" s="4">
        <v>2</v>
      </c>
    </row>
    <row r="8413" ht="17.6" spans="1:2">
      <c r="A8413" s="4" t="s">
        <v>29248</v>
      </c>
      <c r="B8413" s="4">
        <v>2</v>
      </c>
    </row>
    <row r="8414" ht="17.6" spans="1:2">
      <c r="A8414" s="4" t="s">
        <v>2025</v>
      </c>
      <c r="B8414" s="4">
        <v>1</v>
      </c>
    </row>
    <row r="8415" ht="17.6" spans="1:2">
      <c r="A8415" s="4" t="s">
        <v>28084</v>
      </c>
      <c r="B8415" s="4">
        <v>2</v>
      </c>
    </row>
    <row r="8416" ht="17.6" spans="1:2">
      <c r="A8416" s="4" t="s">
        <v>23149</v>
      </c>
      <c r="B8416" s="4">
        <v>0</v>
      </c>
    </row>
    <row r="8417" ht="17.6" spans="1:2">
      <c r="A8417" s="4" t="s">
        <v>8894</v>
      </c>
      <c r="B8417" s="4">
        <v>1</v>
      </c>
    </row>
    <row r="8418" ht="17.6" spans="1:2">
      <c r="A8418" s="4" t="s">
        <v>7748</v>
      </c>
      <c r="B8418" s="4">
        <v>1</v>
      </c>
    </row>
    <row r="8419" ht="17.6" spans="1:2">
      <c r="A8419" s="4" t="s">
        <v>21844</v>
      </c>
      <c r="B8419" s="4">
        <v>0</v>
      </c>
    </row>
    <row r="8420" ht="17.6" spans="1:2">
      <c r="A8420" s="4" t="s">
        <v>16564</v>
      </c>
      <c r="B8420" s="4">
        <v>0</v>
      </c>
    </row>
    <row r="8421" ht="17.6" spans="1:2">
      <c r="A8421" s="4" t="s">
        <v>19728</v>
      </c>
      <c r="B8421" s="4">
        <v>0</v>
      </c>
    </row>
    <row r="8422" ht="17.6" spans="1:2">
      <c r="A8422" s="4" t="s">
        <v>28340</v>
      </c>
      <c r="B8422" s="4">
        <v>2</v>
      </c>
    </row>
    <row r="8423" ht="17.6" spans="1:2">
      <c r="A8423" s="4" t="s">
        <v>9298</v>
      </c>
      <c r="B8423" s="4">
        <v>1</v>
      </c>
    </row>
    <row r="8424" ht="17.6" spans="1:2">
      <c r="A8424" s="4" t="s">
        <v>23375</v>
      </c>
      <c r="B8424" s="4">
        <v>0</v>
      </c>
    </row>
    <row r="8425" ht="17.6" spans="1:2">
      <c r="A8425" s="4" t="s">
        <v>7960</v>
      </c>
      <c r="B8425" s="4">
        <v>1</v>
      </c>
    </row>
    <row r="8426" ht="17.6" spans="1:2">
      <c r="A8426" s="4" t="s">
        <v>11451</v>
      </c>
      <c r="B8426" s="4">
        <v>0</v>
      </c>
    </row>
    <row r="8427" ht="17.6" spans="1:2">
      <c r="A8427" s="4" t="s">
        <v>2143</v>
      </c>
      <c r="B8427" s="4">
        <v>1</v>
      </c>
    </row>
    <row r="8428" ht="17.6" spans="1:2">
      <c r="A8428" s="4" t="s">
        <v>8044</v>
      </c>
      <c r="B8428" s="4">
        <v>1</v>
      </c>
    </row>
    <row r="8429" ht="17.6" spans="1:2">
      <c r="A8429" s="4" t="s">
        <v>26764</v>
      </c>
      <c r="B8429" s="4">
        <v>2</v>
      </c>
    </row>
    <row r="8430" ht="17.6" spans="1:2">
      <c r="A8430" s="4" t="s">
        <v>27348</v>
      </c>
      <c r="B8430" s="4">
        <v>2</v>
      </c>
    </row>
    <row r="8431" ht="17.6" spans="1:2">
      <c r="A8431" s="4" t="s">
        <v>21075</v>
      </c>
      <c r="B8431" s="4">
        <v>0</v>
      </c>
    </row>
    <row r="8432" ht="17.6" spans="1:2">
      <c r="A8432" s="4" t="s">
        <v>21923</v>
      </c>
      <c r="B8432" s="4">
        <v>0</v>
      </c>
    </row>
    <row r="8433" ht="17.6" spans="1:2">
      <c r="A8433" s="4" t="s">
        <v>18380</v>
      </c>
      <c r="B8433" s="4">
        <v>0</v>
      </c>
    </row>
    <row r="8434" ht="17.6" spans="1:2">
      <c r="A8434" s="4" t="s">
        <v>3237</v>
      </c>
      <c r="B8434" s="4">
        <v>1</v>
      </c>
    </row>
    <row r="8435" ht="17.6" spans="1:2">
      <c r="A8435" s="4" t="s">
        <v>10696</v>
      </c>
      <c r="B8435" s="4">
        <v>0</v>
      </c>
    </row>
    <row r="8436" ht="17.6" spans="1:2">
      <c r="A8436" s="4" t="s">
        <v>12234</v>
      </c>
      <c r="B8436" s="4">
        <v>0</v>
      </c>
    </row>
    <row r="8437" ht="17.6" spans="1:2">
      <c r="A8437" s="4" t="s">
        <v>28443</v>
      </c>
      <c r="B8437" s="4">
        <v>2</v>
      </c>
    </row>
    <row r="8438" ht="17.6" spans="1:2">
      <c r="A8438" s="4" t="s">
        <v>320</v>
      </c>
      <c r="B8438" s="4">
        <v>3</v>
      </c>
    </row>
    <row r="8439" ht="17.6" spans="1:2">
      <c r="A8439" s="4" t="s">
        <v>18260</v>
      </c>
      <c r="B8439" s="4">
        <v>0</v>
      </c>
    </row>
    <row r="8440" ht="17.6" spans="1:2">
      <c r="A8440" s="4" t="s">
        <v>28245</v>
      </c>
      <c r="B8440" s="4">
        <v>2</v>
      </c>
    </row>
    <row r="8441" ht="17.6" spans="1:2">
      <c r="A8441" s="4" t="s">
        <v>7575</v>
      </c>
      <c r="B8441" s="4">
        <v>1</v>
      </c>
    </row>
    <row r="8442" ht="17.6" spans="1:2">
      <c r="A8442" s="4" t="s">
        <v>12387</v>
      </c>
      <c r="B8442" s="4">
        <v>0</v>
      </c>
    </row>
    <row r="8443" ht="17.6" spans="1:2">
      <c r="A8443" s="4" t="s">
        <v>7574</v>
      </c>
      <c r="B8443" s="4">
        <v>1</v>
      </c>
    </row>
    <row r="8444" ht="17.6" spans="1:2">
      <c r="A8444" s="4" t="s">
        <v>20457</v>
      </c>
      <c r="B8444" s="4">
        <v>0</v>
      </c>
    </row>
    <row r="8445" ht="17.6" spans="1:2">
      <c r="A8445" s="4" t="s">
        <v>2941</v>
      </c>
      <c r="B8445" s="4">
        <v>1</v>
      </c>
    </row>
    <row r="8446" ht="17.6" spans="1:2">
      <c r="A8446" s="4" t="s">
        <v>5907</v>
      </c>
      <c r="B8446" s="4">
        <v>1</v>
      </c>
    </row>
    <row r="8447" ht="17.6" spans="1:2">
      <c r="A8447" s="4" t="s">
        <v>26706</v>
      </c>
      <c r="B8447" s="4">
        <v>2</v>
      </c>
    </row>
    <row r="8448" ht="17.6" spans="1:2">
      <c r="A8448" s="4" t="s">
        <v>10711</v>
      </c>
      <c r="B8448" s="4">
        <v>0</v>
      </c>
    </row>
    <row r="8449" ht="17.6" spans="1:2">
      <c r="A8449" s="4" t="s">
        <v>18906</v>
      </c>
      <c r="B8449" s="4">
        <v>0</v>
      </c>
    </row>
    <row r="8450" ht="17.6" spans="1:2">
      <c r="A8450" s="4" t="s">
        <v>13254</v>
      </c>
      <c r="B8450" s="4">
        <v>0</v>
      </c>
    </row>
    <row r="8451" ht="17.6" spans="1:2">
      <c r="A8451" s="4" t="s">
        <v>19478</v>
      </c>
      <c r="B8451" s="4">
        <v>0</v>
      </c>
    </row>
    <row r="8452" ht="17.6" spans="1:2">
      <c r="A8452" s="4" t="s">
        <v>19054</v>
      </c>
      <c r="B8452" s="4">
        <v>0</v>
      </c>
    </row>
    <row r="8453" ht="17.6" spans="1:2">
      <c r="A8453" s="4" t="s">
        <v>21518</v>
      </c>
      <c r="B8453" s="4">
        <v>0</v>
      </c>
    </row>
    <row r="8454" ht="17.6" spans="1:2">
      <c r="A8454" s="4" t="s">
        <v>11105</v>
      </c>
      <c r="B8454" s="4">
        <v>0</v>
      </c>
    </row>
    <row r="8455" ht="17.6" spans="1:2">
      <c r="A8455" s="4" t="s">
        <v>22046</v>
      </c>
      <c r="B8455" s="4">
        <v>0</v>
      </c>
    </row>
    <row r="8456" ht="17.6" spans="1:2">
      <c r="A8456" s="4" t="s">
        <v>23614</v>
      </c>
      <c r="B8456" s="4">
        <v>0</v>
      </c>
    </row>
    <row r="8457" ht="17.6" spans="1:2">
      <c r="A8457" s="4" t="s">
        <v>20383</v>
      </c>
      <c r="B8457" s="4">
        <v>0</v>
      </c>
    </row>
    <row r="8458" ht="17.6" spans="1:2">
      <c r="A8458" s="4" t="s">
        <v>22832</v>
      </c>
      <c r="B8458" s="4">
        <v>0</v>
      </c>
    </row>
    <row r="8459" ht="17.6" spans="1:2">
      <c r="A8459" s="4" t="s">
        <v>6082</v>
      </c>
      <c r="B8459" s="4">
        <v>1</v>
      </c>
    </row>
    <row r="8460" ht="17.6" spans="1:2">
      <c r="A8460" s="4" t="s">
        <v>2472</v>
      </c>
      <c r="B8460" s="4">
        <v>1</v>
      </c>
    </row>
    <row r="8461" ht="17.6" spans="1:2">
      <c r="A8461" s="4" t="s">
        <v>23453</v>
      </c>
      <c r="B8461" s="4">
        <v>0</v>
      </c>
    </row>
    <row r="8462" ht="17.6" spans="1:2">
      <c r="A8462" s="4" t="s">
        <v>18420</v>
      </c>
      <c r="B8462" s="4">
        <v>0</v>
      </c>
    </row>
    <row r="8463" ht="17.6" spans="1:2">
      <c r="A8463" s="4" t="s">
        <v>436</v>
      </c>
      <c r="B8463" s="4">
        <v>1</v>
      </c>
    </row>
    <row r="8464" ht="17.6" spans="1:2">
      <c r="A8464" s="4" t="s">
        <v>22376</v>
      </c>
      <c r="B8464" s="4">
        <v>0</v>
      </c>
    </row>
    <row r="8465" ht="17.6" spans="1:2">
      <c r="A8465" s="4" t="s">
        <v>15357</v>
      </c>
      <c r="B8465" s="4">
        <v>0</v>
      </c>
    </row>
    <row r="8466" ht="17.6" spans="1:2">
      <c r="A8466" s="4" t="s">
        <v>6917</v>
      </c>
      <c r="B8466" s="4">
        <v>1</v>
      </c>
    </row>
    <row r="8467" ht="17.6" spans="1:2">
      <c r="A8467" s="4" t="s">
        <v>25006</v>
      </c>
      <c r="B8467" s="4">
        <v>0</v>
      </c>
    </row>
    <row r="8468" ht="17.6" spans="1:2">
      <c r="A8468" s="4" t="s">
        <v>12132</v>
      </c>
      <c r="B8468" s="4">
        <v>0</v>
      </c>
    </row>
    <row r="8469" ht="17.6" spans="1:2">
      <c r="A8469" s="4" t="s">
        <v>5903</v>
      </c>
      <c r="B8469" s="4">
        <v>1</v>
      </c>
    </row>
    <row r="8470" ht="17.6" spans="1:2">
      <c r="A8470" s="4" t="s">
        <v>6346</v>
      </c>
      <c r="B8470" s="4">
        <v>1</v>
      </c>
    </row>
    <row r="8471" ht="17.6" spans="1:2">
      <c r="A8471" s="4" t="s">
        <v>10852</v>
      </c>
      <c r="B8471" s="4">
        <v>0</v>
      </c>
    </row>
    <row r="8472" ht="17.6" spans="1:2">
      <c r="A8472" s="4" t="s">
        <v>20997</v>
      </c>
      <c r="B8472" s="4">
        <v>0</v>
      </c>
    </row>
    <row r="8473" ht="17.6" spans="1:2">
      <c r="A8473" s="4" t="s">
        <v>23480</v>
      </c>
      <c r="B8473" s="4">
        <v>0</v>
      </c>
    </row>
    <row r="8474" ht="17.6" spans="1:2">
      <c r="A8474" s="4" t="s">
        <v>22176</v>
      </c>
      <c r="B8474" s="4">
        <v>0</v>
      </c>
    </row>
    <row r="8475" ht="17.6" spans="1:2">
      <c r="A8475" s="4" t="s">
        <v>12485</v>
      </c>
      <c r="B8475" s="4">
        <v>0</v>
      </c>
    </row>
    <row r="8476" ht="17.6" spans="1:2">
      <c r="A8476" s="4" t="s">
        <v>8530</v>
      </c>
      <c r="B8476" s="4">
        <v>1</v>
      </c>
    </row>
    <row r="8477" ht="17.6" spans="1:2">
      <c r="A8477" s="4" t="s">
        <v>10060</v>
      </c>
      <c r="B8477" s="4">
        <v>1</v>
      </c>
    </row>
    <row r="8478" ht="17.6" spans="1:2">
      <c r="A8478" s="4" t="s">
        <v>18617</v>
      </c>
      <c r="B8478" s="4">
        <v>0</v>
      </c>
    </row>
    <row r="8479" ht="17.6" spans="1:2">
      <c r="A8479" s="4" t="s">
        <v>9264</v>
      </c>
      <c r="B8479" s="4">
        <v>1</v>
      </c>
    </row>
    <row r="8480" ht="17.6" spans="1:2">
      <c r="A8480" s="4" t="s">
        <v>6597</v>
      </c>
      <c r="B8480" s="4">
        <v>1</v>
      </c>
    </row>
    <row r="8481" ht="17.6" spans="1:2">
      <c r="A8481" s="4" t="s">
        <v>10602</v>
      </c>
      <c r="B8481" s="4">
        <v>0</v>
      </c>
    </row>
    <row r="8482" ht="17.6" spans="1:2">
      <c r="A8482" s="4" t="s">
        <v>27500</v>
      </c>
      <c r="B8482" s="4">
        <v>2</v>
      </c>
    </row>
    <row r="8483" ht="17.6" spans="1:2">
      <c r="A8483" s="4" t="s">
        <v>26362</v>
      </c>
      <c r="B8483" s="4">
        <v>2</v>
      </c>
    </row>
    <row r="8484" ht="17.6" spans="1:2">
      <c r="A8484" s="4" t="s">
        <v>28432</v>
      </c>
      <c r="B8484" s="4">
        <v>2</v>
      </c>
    </row>
    <row r="8485" ht="17.6" spans="1:2">
      <c r="A8485" s="4" t="s">
        <v>14336</v>
      </c>
      <c r="B8485" s="4">
        <v>0</v>
      </c>
    </row>
    <row r="8486" ht="17.6" spans="1:2">
      <c r="A8486" s="4" t="s">
        <v>15906</v>
      </c>
      <c r="B8486" s="4">
        <v>0</v>
      </c>
    </row>
    <row r="8487" ht="17.6" spans="1:2">
      <c r="A8487" s="4" t="s">
        <v>6671</v>
      </c>
      <c r="B8487" s="4">
        <v>1</v>
      </c>
    </row>
    <row r="8488" ht="17.6" spans="1:2">
      <c r="A8488" s="4" t="s">
        <v>1182</v>
      </c>
      <c r="B8488" s="4">
        <v>1</v>
      </c>
    </row>
    <row r="8489" ht="17.6" spans="1:2">
      <c r="A8489" s="4" t="s">
        <v>22676</v>
      </c>
      <c r="B8489" s="4">
        <v>0</v>
      </c>
    </row>
    <row r="8490" ht="17.6" spans="1:2">
      <c r="A8490" s="4" t="s">
        <v>16947</v>
      </c>
      <c r="B8490" s="4">
        <v>0</v>
      </c>
    </row>
    <row r="8491" ht="17.6" spans="1:2">
      <c r="A8491" s="4" t="s">
        <v>16651</v>
      </c>
      <c r="B8491" s="4">
        <v>0</v>
      </c>
    </row>
    <row r="8492" ht="17.6" spans="1:2">
      <c r="A8492" s="4" t="s">
        <v>8670</v>
      </c>
      <c r="B8492" s="4">
        <v>1</v>
      </c>
    </row>
    <row r="8493" ht="17.6" spans="1:2">
      <c r="A8493" s="4" t="s">
        <v>15425</v>
      </c>
      <c r="B8493" s="4">
        <v>0</v>
      </c>
    </row>
    <row r="8494" ht="17.6" spans="1:2">
      <c r="A8494" s="4" t="s">
        <v>23043</v>
      </c>
      <c r="B8494" s="4">
        <v>0</v>
      </c>
    </row>
    <row r="8495" ht="17.6" spans="1:2">
      <c r="A8495" s="4" t="s">
        <v>17776</v>
      </c>
      <c r="B8495" s="4">
        <v>0</v>
      </c>
    </row>
    <row r="8496" ht="17.6" spans="1:2">
      <c r="A8496" s="4" t="s">
        <v>16608</v>
      </c>
      <c r="B8496" s="4">
        <v>0</v>
      </c>
    </row>
    <row r="8497" ht="17.6" spans="1:2">
      <c r="A8497" s="4" t="s">
        <v>22439</v>
      </c>
      <c r="B8497" s="4">
        <v>0</v>
      </c>
    </row>
    <row r="8498" ht="17.6" spans="1:2">
      <c r="A8498" s="4" t="s">
        <v>23564</v>
      </c>
      <c r="B8498" s="4">
        <v>0</v>
      </c>
    </row>
    <row r="8499" ht="17.6" spans="1:2">
      <c r="A8499" s="4" t="s">
        <v>6583</v>
      </c>
      <c r="B8499" s="4">
        <v>1</v>
      </c>
    </row>
    <row r="8500" ht="17.6" spans="1:2">
      <c r="A8500" s="4" t="s">
        <v>21718</v>
      </c>
      <c r="B8500" s="4">
        <v>0</v>
      </c>
    </row>
    <row r="8501" ht="17.6" spans="1:2">
      <c r="A8501" s="4" t="s">
        <v>20354</v>
      </c>
      <c r="B8501" s="4">
        <v>0</v>
      </c>
    </row>
    <row r="8502" ht="17.6" spans="1:2">
      <c r="A8502" s="4" t="s">
        <v>19962</v>
      </c>
      <c r="B8502" s="4">
        <v>0</v>
      </c>
    </row>
    <row r="8503" ht="17.6" spans="1:2">
      <c r="A8503" s="4" t="s">
        <v>6741</v>
      </c>
      <c r="B8503" s="4">
        <v>1</v>
      </c>
    </row>
    <row r="8504" ht="17.6" spans="1:2">
      <c r="A8504" s="4" t="s">
        <v>29104</v>
      </c>
      <c r="B8504" s="4">
        <v>2</v>
      </c>
    </row>
    <row r="8505" ht="17.6" spans="1:2">
      <c r="A8505" s="4" t="s">
        <v>11222</v>
      </c>
      <c r="B8505" s="4">
        <v>0</v>
      </c>
    </row>
    <row r="8506" ht="17.6" spans="1:2">
      <c r="A8506" s="4" t="s">
        <v>21218</v>
      </c>
      <c r="B8506" s="4">
        <v>0</v>
      </c>
    </row>
    <row r="8507" ht="17.6" spans="1:2">
      <c r="A8507" s="4" t="s">
        <v>12361</v>
      </c>
      <c r="B8507" s="4">
        <v>0</v>
      </c>
    </row>
    <row r="8508" ht="17.6" spans="1:2">
      <c r="A8508" s="4" t="s">
        <v>12748</v>
      </c>
      <c r="B8508" s="4">
        <v>0</v>
      </c>
    </row>
    <row r="8509" ht="17.6" spans="1:2">
      <c r="A8509" s="4" t="s">
        <v>2725</v>
      </c>
      <c r="B8509" s="4">
        <v>1</v>
      </c>
    </row>
    <row r="8510" ht="17.6" spans="1:2">
      <c r="A8510" s="4" t="s">
        <v>22436</v>
      </c>
      <c r="B8510" s="4">
        <v>0</v>
      </c>
    </row>
    <row r="8511" ht="17.6" spans="1:2">
      <c r="A8511" s="4" t="s">
        <v>8859</v>
      </c>
      <c r="B8511" s="4">
        <v>1</v>
      </c>
    </row>
    <row r="8512" ht="17.6" spans="1:2">
      <c r="A8512" s="4" t="s">
        <v>9427</v>
      </c>
      <c r="B8512" s="4">
        <v>1</v>
      </c>
    </row>
    <row r="8513" ht="17.6" spans="1:2">
      <c r="A8513" s="4" t="s">
        <v>23829</v>
      </c>
      <c r="B8513" s="4">
        <v>0</v>
      </c>
    </row>
    <row r="8514" ht="17.6" spans="1:2">
      <c r="A8514" s="4" t="s">
        <v>10640</v>
      </c>
      <c r="B8514" s="4">
        <v>0</v>
      </c>
    </row>
    <row r="8515" ht="17.6" spans="1:2">
      <c r="A8515" s="4" t="s">
        <v>6410</v>
      </c>
      <c r="B8515" s="4">
        <v>1</v>
      </c>
    </row>
    <row r="8516" ht="17.6" spans="1:2">
      <c r="A8516" s="4" t="s">
        <v>14825</v>
      </c>
      <c r="B8516" s="4">
        <v>0</v>
      </c>
    </row>
    <row r="8517" ht="17.6" spans="1:2">
      <c r="A8517" s="4" t="s">
        <v>13866</v>
      </c>
      <c r="B8517" s="4">
        <v>0</v>
      </c>
    </row>
    <row r="8518" ht="17.6" spans="1:2">
      <c r="A8518" s="4" t="s">
        <v>4104</v>
      </c>
      <c r="B8518" s="4">
        <v>1</v>
      </c>
    </row>
    <row r="8519" ht="17.6" spans="1:2">
      <c r="A8519" s="4" t="s">
        <v>25557</v>
      </c>
      <c r="B8519" s="4">
        <v>2</v>
      </c>
    </row>
    <row r="8520" ht="17.6" spans="1:2">
      <c r="A8520" s="4" t="s">
        <v>13526</v>
      </c>
      <c r="B8520" s="4">
        <v>0</v>
      </c>
    </row>
    <row r="8521" ht="17.6" spans="1:2">
      <c r="A8521" s="4" t="s">
        <v>27449</v>
      </c>
      <c r="B8521" s="4">
        <v>2</v>
      </c>
    </row>
    <row r="8522" ht="17.6" spans="1:2">
      <c r="A8522" s="4" t="s">
        <v>9517</v>
      </c>
      <c r="B8522" s="4">
        <v>1</v>
      </c>
    </row>
    <row r="8523" ht="17.6" spans="1:2">
      <c r="A8523" s="4" t="s">
        <v>28605</v>
      </c>
      <c r="B8523" s="4">
        <v>2</v>
      </c>
    </row>
    <row r="8524" ht="17.6" spans="1:2">
      <c r="A8524" s="4" t="s">
        <v>3668</v>
      </c>
      <c r="B8524" s="4">
        <v>1</v>
      </c>
    </row>
    <row r="8525" ht="17.6" spans="1:2">
      <c r="A8525" s="4" t="s">
        <v>19195</v>
      </c>
      <c r="B8525" s="4">
        <v>0</v>
      </c>
    </row>
    <row r="8526" ht="17.6" spans="1:2">
      <c r="A8526" s="4" t="s">
        <v>2776</v>
      </c>
      <c r="B8526" s="4">
        <v>1</v>
      </c>
    </row>
    <row r="8527" ht="17.6" spans="1:2">
      <c r="A8527" s="4" t="s">
        <v>14756</v>
      </c>
      <c r="B8527" s="4">
        <v>0</v>
      </c>
    </row>
    <row r="8528" ht="17.6" spans="1:2">
      <c r="A8528" s="4" t="s">
        <v>2606</v>
      </c>
      <c r="B8528" s="4">
        <v>1</v>
      </c>
    </row>
    <row r="8529" ht="17.6" spans="1:2">
      <c r="A8529" s="4" t="s">
        <v>14991</v>
      </c>
      <c r="B8529" s="4">
        <v>0</v>
      </c>
    </row>
    <row r="8530" ht="17.6" spans="1:2">
      <c r="A8530" s="4" t="s">
        <v>7491</v>
      </c>
      <c r="B8530" s="4">
        <v>1</v>
      </c>
    </row>
    <row r="8531" ht="17.6" spans="1:2">
      <c r="A8531" s="4" t="s">
        <v>25118</v>
      </c>
      <c r="B8531" s="4">
        <v>0</v>
      </c>
    </row>
    <row r="8532" ht="17.6" spans="1:2">
      <c r="A8532" s="4" t="s">
        <v>20526</v>
      </c>
      <c r="B8532" s="4">
        <v>0</v>
      </c>
    </row>
    <row r="8533" ht="17.6" spans="1:2">
      <c r="A8533" s="4" t="s">
        <v>2931</v>
      </c>
      <c r="B8533" s="4">
        <v>1</v>
      </c>
    </row>
    <row r="8534" ht="17.6" spans="1:2">
      <c r="A8534" s="4" t="s">
        <v>22596</v>
      </c>
      <c r="B8534" s="4">
        <v>0</v>
      </c>
    </row>
    <row r="8535" ht="17.6" spans="1:2">
      <c r="A8535" s="4" t="s">
        <v>9542</v>
      </c>
      <c r="B8535" s="4">
        <v>1</v>
      </c>
    </row>
    <row r="8536" ht="17.6" spans="1:2">
      <c r="A8536" s="4" t="s">
        <v>23259</v>
      </c>
      <c r="B8536" s="4">
        <v>0</v>
      </c>
    </row>
    <row r="8537" ht="17.6" spans="1:2">
      <c r="A8537" s="4" t="s">
        <v>5557</v>
      </c>
      <c r="B8537" s="4">
        <v>1</v>
      </c>
    </row>
    <row r="8538" ht="17.6" spans="1:2">
      <c r="A8538" s="4" t="s">
        <v>22423</v>
      </c>
      <c r="B8538" s="4">
        <v>0</v>
      </c>
    </row>
    <row r="8539" ht="17.6" spans="1:2">
      <c r="A8539" s="4" t="s">
        <v>14034</v>
      </c>
      <c r="B8539" s="4">
        <v>0</v>
      </c>
    </row>
    <row r="8540" ht="17.6" spans="1:2">
      <c r="A8540" s="4" t="s">
        <v>26241</v>
      </c>
      <c r="B8540" s="4">
        <v>2</v>
      </c>
    </row>
    <row r="8541" ht="17.6" spans="1:2">
      <c r="A8541" s="4" t="s">
        <v>1889</v>
      </c>
      <c r="B8541" s="4">
        <v>1</v>
      </c>
    </row>
    <row r="8542" ht="17.6" spans="1:2">
      <c r="A8542" s="4" t="s">
        <v>6425</v>
      </c>
      <c r="B8542" s="4">
        <v>1</v>
      </c>
    </row>
    <row r="8543" ht="17.6" spans="1:2">
      <c r="A8543" s="4" t="s">
        <v>21658</v>
      </c>
      <c r="B8543" s="4">
        <v>0</v>
      </c>
    </row>
    <row r="8544" ht="17.6" spans="1:2">
      <c r="A8544" s="4" t="s">
        <v>7398</v>
      </c>
      <c r="B8544" s="4">
        <v>1</v>
      </c>
    </row>
    <row r="8545" ht="17.6" spans="1:2">
      <c r="A8545" s="4" t="s">
        <v>13055</v>
      </c>
      <c r="B8545" s="4">
        <v>0</v>
      </c>
    </row>
    <row r="8546" ht="17.6" spans="1:2">
      <c r="A8546" s="4" t="s">
        <v>5876</v>
      </c>
      <c r="B8546" s="4">
        <v>1</v>
      </c>
    </row>
    <row r="8547" ht="17.6" spans="1:2">
      <c r="A8547" s="4" t="s">
        <v>16917</v>
      </c>
      <c r="B8547" s="4">
        <v>0</v>
      </c>
    </row>
    <row r="8548" ht="17.6" spans="1:2">
      <c r="A8548" s="4" t="s">
        <v>15107</v>
      </c>
      <c r="B8548" s="4">
        <v>0</v>
      </c>
    </row>
    <row r="8549" ht="17.6" spans="1:2">
      <c r="A8549" s="4" t="s">
        <v>1344</v>
      </c>
      <c r="B8549" s="4">
        <v>1</v>
      </c>
    </row>
    <row r="8550" ht="17.6" spans="1:2">
      <c r="A8550" s="4" t="s">
        <v>27338</v>
      </c>
      <c r="B8550" s="4">
        <v>2</v>
      </c>
    </row>
    <row r="8551" ht="17.6" spans="1:2">
      <c r="A8551" s="4" t="s">
        <v>28013</v>
      </c>
      <c r="B8551" s="4">
        <v>2</v>
      </c>
    </row>
    <row r="8552" ht="17.6" spans="1:2">
      <c r="A8552" s="4" t="s">
        <v>4764</v>
      </c>
      <c r="B8552" s="4">
        <v>1</v>
      </c>
    </row>
    <row r="8553" ht="17.6" spans="1:2">
      <c r="A8553" s="4" t="s">
        <v>10701</v>
      </c>
      <c r="B8553" s="4">
        <v>0</v>
      </c>
    </row>
    <row r="8554" ht="17.6" spans="1:2">
      <c r="A8554" s="4" t="s">
        <v>25198</v>
      </c>
      <c r="B8554" s="4">
        <v>0</v>
      </c>
    </row>
    <row r="8555" ht="17.6" spans="1:2">
      <c r="A8555" s="4" t="s">
        <v>20563</v>
      </c>
      <c r="B8555" s="4">
        <v>0</v>
      </c>
    </row>
    <row r="8556" ht="17.6" spans="1:2">
      <c r="A8556" s="4" t="s">
        <v>6651</v>
      </c>
      <c r="B8556" s="4">
        <v>1</v>
      </c>
    </row>
    <row r="8557" ht="17.6" spans="1:2">
      <c r="A8557" s="4" t="s">
        <v>25433</v>
      </c>
      <c r="B8557" s="4">
        <v>2</v>
      </c>
    </row>
    <row r="8558" ht="17.6" spans="1:2">
      <c r="A8558" s="4" t="s">
        <v>9840</v>
      </c>
      <c r="B8558" s="4">
        <v>1</v>
      </c>
    </row>
    <row r="8559" ht="17.6" spans="1:2">
      <c r="A8559" s="4" t="s">
        <v>15614</v>
      </c>
      <c r="B8559" s="4">
        <v>0</v>
      </c>
    </row>
    <row r="8560" ht="17.6" spans="1:2">
      <c r="A8560" s="4" t="s">
        <v>25578</v>
      </c>
      <c r="B8560" s="4">
        <v>2</v>
      </c>
    </row>
    <row r="8561" ht="17.6" spans="1:2">
      <c r="A8561" s="4" t="s">
        <v>14545</v>
      </c>
      <c r="B8561" s="4">
        <v>0</v>
      </c>
    </row>
    <row r="8562" ht="17.6" spans="1:2">
      <c r="A8562" s="4" t="s">
        <v>3691</v>
      </c>
      <c r="B8562" s="4">
        <v>1</v>
      </c>
    </row>
    <row r="8563" ht="17.6" spans="1:2">
      <c r="A8563" s="4" t="s">
        <v>23674</v>
      </c>
      <c r="B8563" s="4">
        <v>0</v>
      </c>
    </row>
    <row r="8564" ht="17.6" spans="1:2">
      <c r="A8564" s="4" t="s">
        <v>17384</v>
      </c>
      <c r="B8564" s="4">
        <v>0</v>
      </c>
    </row>
    <row r="8565" ht="17.6" spans="1:2">
      <c r="A8565" s="4" t="s">
        <v>518</v>
      </c>
      <c r="B8565" s="4">
        <v>1</v>
      </c>
    </row>
    <row r="8566" ht="17.6" spans="1:2">
      <c r="A8566" s="4" t="s">
        <v>4089</v>
      </c>
      <c r="B8566" s="4">
        <v>1</v>
      </c>
    </row>
    <row r="8567" ht="17.6" spans="1:2">
      <c r="A8567" s="4" t="s">
        <v>26403</v>
      </c>
      <c r="B8567" s="4">
        <v>2</v>
      </c>
    </row>
    <row r="8568" ht="17.6" spans="1:2">
      <c r="A8568" s="4" t="s">
        <v>4420</v>
      </c>
      <c r="B8568" s="4">
        <v>1</v>
      </c>
    </row>
    <row r="8569" ht="17.6" spans="1:2">
      <c r="A8569" s="4" t="s">
        <v>15775</v>
      </c>
      <c r="B8569" s="4">
        <v>0</v>
      </c>
    </row>
    <row r="8570" ht="17.6" spans="1:2">
      <c r="A8570" s="4" t="s">
        <v>1042</v>
      </c>
      <c r="B8570" s="4">
        <v>1</v>
      </c>
    </row>
    <row r="8571" ht="17.6" spans="1:2">
      <c r="A8571" s="4" t="s">
        <v>26530</v>
      </c>
      <c r="B8571" s="4">
        <v>2</v>
      </c>
    </row>
    <row r="8572" ht="17.6" spans="1:2">
      <c r="A8572" s="4" t="s">
        <v>9383</v>
      </c>
      <c r="B8572" s="4">
        <v>1</v>
      </c>
    </row>
    <row r="8573" ht="17.6" spans="1:2">
      <c r="A8573" s="4" t="s">
        <v>1571</v>
      </c>
      <c r="B8573" s="4">
        <v>1</v>
      </c>
    </row>
    <row r="8574" ht="17.6" spans="1:2">
      <c r="A8574" s="4" t="s">
        <v>1273</v>
      </c>
      <c r="B8574" s="4">
        <v>1</v>
      </c>
    </row>
    <row r="8575" ht="17.6" spans="1:2">
      <c r="A8575" s="4" t="s">
        <v>13637</v>
      </c>
      <c r="B8575" s="4">
        <v>0</v>
      </c>
    </row>
    <row r="8576" ht="17.6" spans="1:2">
      <c r="A8576" s="4" t="s">
        <v>17101</v>
      </c>
      <c r="B8576" s="4">
        <v>0</v>
      </c>
    </row>
    <row r="8577" ht="17.6" spans="1:2">
      <c r="A8577" s="4" t="s">
        <v>26920</v>
      </c>
      <c r="B8577" s="4">
        <v>2</v>
      </c>
    </row>
    <row r="8578" ht="17.6" spans="1:2">
      <c r="A8578" s="4" t="s">
        <v>4111</v>
      </c>
      <c r="B8578" s="4">
        <v>1</v>
      </c>
    </row>
    <row r="8579" ht="17.6" spans="1:2">
      <c r="A8579" s="4" t="s">
        <v>7067</v>
      </c>
      <c r="B8579" s="4">
        <v>1</v>
      </c>
    </row>
    <row r="8580" ht="17.6" spans="1:2">
      <c r="A8580" s="4" t="s">
        <v>674</v>
      </c>
      <c r="B8580" s="4">
        <v>1</v>
      </c>
    </row>
    <row r="8581" ht="17.6" spans="1:2">
      <c r="A8581" s="4" t="s">
        <v>14404</v>
      </c>
      <c r="B8581" s="4">
        <v>0</v>
      </c>
    </row>
    <row r="8582" ht="17.6" spans="1:2">
      <c r="A8582" s="4" t="s">
        <v>15514</v>
      </c>
      <c r="B8582" s="4">
        <v>0</v>
      </c>
    </row>
    <row r="8583" ht="17.6" spans="1:2">
      <c r="A8583" s="4" t="s">
        <v>2813</v>
      </c>
      <c r="B8583" s="4">
        <v>1</v>
      </c>
    </row>
    <row r="8584" ht="17.6" spans="1:2">
      <c r="A8584" s="4" t="s">
        <v>18772</v>
      </c>
      <c r="B8584" s="4">
        <v>0</v>
      </c>
    </row>
    <row r="8585" ht="17.6" spans="1:2">
      <c r="A8585" s="4" t="s">
        <v>24276</v>
      </c>
      <c r="B8585" s="4">
        <v>0</v>
      </c>
    </row>
    <row r="8586" ht="17.6" spans="1:2">
      <c r="A8586" s="4" t="s">
        <v>21591</v>
      </c>
      <c r="B8586" s="4">
        <v>0</v>
      </c>
    </row>
    <row r="8587" ht="17.6" spans="1:2">
      <c r="A8587" s="4" t="s">
        <v>2926</v>
      </c>
      <c r="B8587" s="4">
        <v>1</v>
      </c>
    </row>
    <row r="8588" ht="17.6" spans="1:2">
      <c r="A8588" s="4" t="s">
        <v>2059</v>
      </c>
      <c r="B8588" s="4">
        <v>1</v>
      </c>
    </row>
    <row r="8589" ht="17.6" spans="1:2">
      <c r="A8589" s="4" t="s">
        <v>4018</v>
      </c>
      <c r="B8589" s="4">
        <v>1</v>
      </c>
    </row>
    <row r="8590" ht="17.6" spans="1:2">
      <c r="A8590" s="4" t="s">
        <v>19116</v>
      </c>
      <c r="B8590" s="4">
        <v>0</v>
      </c>
    </row>
    <row r="8591" ht="17.6" spans="1:2">
      <c r="A8591" s="4" t="s">
        <v>5384</v>
      </c>
      <c r="B8591" s="4">
        <v>1</v>
      </c>
    </row>
    <row r="8592" ht="17.6" spans="1:2">
      <c r="A8592" s="4" t="s">
        <v>2580</v>
      </c>
      <c r="B8592" s="4">
        <v>1</v>
      </c>
    </row>
    <row r="8593" ht="17.6" spans="1:2">
      <c r="A8593" s="4" t="s">
        <v>7381</v>
      </c>
      <c r="B8593" s="4">
        <v>1</v>
      </c>
    </row>
    <row r="8594" ht="17.6" spans="1:2">
      <c r="A8594" s="4" t="s">
        <v>11889</v>
      </c>
      <c r="B8594" s="4">
        <v>0</v>
      </c>
    </row>
    <row r="8595" ht="17.6" spans="1:2">
      <c r="A8595" s="4" t="s">
        <v>14473</v>
      </c>
      <c r="B8595" s="4">
        <v>0</v>
      </c>
    </row>
    <row r="8596" ht="17.6" spans="1:2">
      <c r="A8596" s="4" t="s">
        <v>12721</v>
      </c>
      <c r="B8596" s="4">
        <v>0</v>
      </c>
    </row>
    <row r="8597" ht="17.6" spans="1:2">
      <c r="A8597" s="4" t="s">
        <v>12318</v>
      </c>
      <c r="B8597" s="4">
        <v>0</v>
      </c>
    </row>
    <row r="8598" ht="17.6" spans="1:2">
      <c r="A8598" s="4" t="s">
        <v>23636</v>
      </c>
      <c r="B8598" s="4">
        <v>0</v>
      </c>
    </row>
    <row r="8599" ht="17.6" spans="1:2">
      <c r="A8599" s="4" t="s">
        <v>28778</v>
      </c>
      <c r="B8599" s="4">
        <v>2</v>
      </c>
    </row>
    <row r="8600" ht="17.6" spans="1:2">
      <c r="A8600" s="4" t="s">
        <v>5247</v>
      </c>
      <c r="B8600" s="4">
        <v>1</v>
      </c>
    </row>
    <row r="8601" ht="17.6" spans="1:2">
      <c r="A8601" s="4" t="s">
        <v>16622</v>
      </c>
      <c r="B8601" s="4">
        <v>0</v>
      </c>
    </row>
    <row r="8602" ht="17.6" spans="1:2">
      <c r="A8602" s="4" t="s">
        <v>23738</v>
      </c>
      <c r="B8602" s="4">
        <v>0</v>
      </c>
    </row>
    <row r="8603" ht="17.6" spans="1:2">
      <c r="A8603" s="4" t="s">
        <v>18672</v>
      </c>
      <c r="B8603" s="4">
        <v>0</v>
      </c>
    </row>
    <row r="8604" ht="17.6" spans="1:2">
      <c r="A8604" s="4" t="s">
        <v>28913</v>
      </c>
      <c r="B8604" s="4">
        <v>2</v>
      </c>
    </row>
    <row r="8605" ht="17.6" spans="1:2">
      <c r="A8605" s="4" t="s">
        <v>22097</v>
      </c>
      <c r="B8605" s="4">
        <v>0</v>
      </c>
    </row>
    <row r="8606" ht="17.6" spans="1:2">
      <c r="A8606" s="4" t="s">
        <v>23549</v>
      </c>
      <c r="B8606" s="4">
        <v>0</v>
      </c>
    </row>
    <row r="8607" ht="17.6" spans="1:2">
      <c r="A8607" s="4" t="s">
        <v>23972</v>
      </c>
      <c r="B8607" s="4">
        <v>0</v>
      </c>
    </row>
    <row r="8608" ht="17.6" spans="1:2">
      <c r="A8608" s="4" t="s">
        <v>15984</v>
      </c>
      <c r="B8608" s="4">
        <v>0</v>
      </c>
    </row>
    <row r="8609" ht="17.6" spans="1:2">
      <c r="A8609" s="4" t="s">
        <v>14874</v>
      </c>
      <c r="B8609" s="4">
        <v>0</v>
      </c>
    </row>
    <row r="8610" ht="17.6" spans="1:2">
      <c r="A8610" s="4" t="s">
        <v>6337</v>
      </c>
      <c r="B8610" s="4">
        <v>1</v>
      </c>
    </row>
    <row r="8611" ht="17.6" spans="1:2">
      <c r="A8611" s="4" t="s">
        <v>27021</v>
      </c>
      <c r="B8611" s="4">
        <v>2</v>
      </c>
    </row>
    <row r="8612" ht="17.6" spans="1:2">
      <c r="A8612" s="4" t="s">
        <v>3885</v>
      </c>
      <c r="B8612" s="4">
        <v>1</v>
      </c>
    </row>
    <row r="8613" ht="17.6" spans="1:2">
      <c r="A8613" s="4" t="s">
        <v>15102</v>
      </c>
      <c r="B8613" s="4">
        <v>0</v>
      </c>
    </row>
    <row r="8614" ht="17.6" spans="1:2">
      <c r="A8614" s="4" t="s">
        <v>28780</v>
      </c>
      <c r="B8614" s="4">
        <v>2</v>
      </c>
    </row>
    <row r="8615" ht="17.6" spans="1:2">
      <c r="A8615" s="4" t="s">
        <v>9511</v>
      </c>
      <c r="B8615" s="4">
        <v>1</v>
      </c>
    </row>
    <row r="8616" ht="17.6" spans="1:2">
      <c r="A8616" s="4" t="s">
        <v>11337</v>
      </c>
      <c r="B8616" s="4">
        <v>0</v>
      </c>
    </row>
    <row r="8617" ht="17.6" spans="1:2">
      <c r="A8617" s="4" t="s">
        <v>9043</v>
      </c>
      <c r="B8617" s="4">
        <v>1</v>
      </c>
    </row>
    <row r="8618" ht="17.6" spans="1:2">
      <c r="A8618" s="4" t="s">
        <v>3881</v>
      </c>
      <c r="B8618" s="4">
        <v>1</v>
      </c>
    </row>
    <row r="8619" ht="17.6" spans="1:2">
      <c r="A8619" s="4" t="s">
        <v>3645</v>
      </c>
      <c r="B8619" s="4">
        <v>1</v>
      </c>
    </row>
    <row r="8620" ht="17.6" spans="1:2">
      <c r="A8620" s="4" t="s">
        <v>14664</v>
      </c>
      <c r="B8620" s="4">
        <v>0</v>
      </c>
    </row>
    <row r="8621" ht="17.6" spans="1:2">
      <c r="A8621" s="4" t="s">
        <v>8527</v>
      </c>
      <c r="B8621" s="4">
        <v>1</v>
      </c>
    </row>
    <row r="8622" ht="17.6" spans="1:2">
      <c r="A8622" s="4" t="s">
        <v>7160</v>
      </c>
      <c r="B8622" s="4">
        <v>1</v>
      </c>
    </row>
    <row r="8623" ht="17.6" spans="1:2">
      <c r="A8623" s="4" t="s">
        <v>6307</v>
      </c>
      <c r="B8623" s="4">
        <v>1</v>
      </c>
    </row>
    <row r="8624" ht="17.6" spans="1:2">
      <c r="A8624" s="4" t="s">
        <v>1429</v>
      </c>
      <c r="B8624" s="4">
        <v>1</v>
      </c>
    </row>
    <row r="8625" ht="17.6" spans="1:2">
      <c r="A8625" s="4" t="s">
        <v>22884</v>
      </c>
      <c r="B8625" s="4">
        <v>0</v>
      </c>
    </row>
    <row r="8626" ht="17.6" spans="1:2">
      <c r="A8626" s="4" t="s">
        <v>20050</v>
      </c>
      <c r="B8626" s="4">
        <v>0</v>
      </c>
    </row>
    <row r="8627" ht="17.6" spans="1:2">
      <c r="A8627" s="4" t="s">
        <v>23025</v>
      </c>
      <c r="B8627" s="4">
        <v>0</v>
      </c>
    </row>
    <row r="8628" ht="17.6" spans="1:2">
      <c r="A8628" s="4" t="s">
        <v>1845</v>
      </c>
      <c r="B8628" s="4">
        <v>1</v>
      </c>
    </row>
    <row r="8629" ht="17.6" spans="1:2">
      <c r="A8629" s="4" t="s">
        <v>8032</v>
      </c>
      <c r="B8629" s="4">
        <v>1</v>
      </c>
    </row>
    <row r="8630" ht="17.6" spans="1:2">
      <c r="A8630" s="4" t="s">
        <v>3107</v>
      </c>
      <c r="B8630" s="4">
        <v>1</v>
      </c>
    </row>
    <row r="8631" ht="17.6" spans="1:2">
      <c r="A8631" s="4" t="s">
        <v>23201</v>
      </c>
      <c r="B8631" s="4">
        <v>0</v>
      </c>
    </row>
    <row r="8632" ht="17.6" spans="1:2">
      <c r="A8632" s="4" t="s">
        <v>8223</v>
      </c>
      <c r="B8632" s="4">
        <v>1</v>
      </c>
    </row>
    <row r="8633" ht="17.6" spans="1:2">
      <c r="A8633" s="4" t="s">
        <v>5901</v>
      </c>
      <c r="B8633" s="4">
        <v>1</v>
      </c>
    </row>
    <row r="8634" ht="17.6" spans="1:2">
      <c r="A8634" s="4" t="s">
        <v>15724</v>
      </c>
      <c r="B8634" s="4">
        <v>0</v>
      </c>
    </row>
    <row r="8635" ht="17.6" spans="1:2">
      <c r="A8635" s="4" t="s">
        <v>3111</v>
      </c>
      <c r="B8635" s="4">
        <v>1</v>
      </c>
    </row>
    <row r="8636" ht="17.6" spans="1:2">
      <c r="A8636" s="4" t="s">
        <v>808</v>
      </c>
      <c r="B8636" s="4">
        <v>1</v>
      </c>
    </row>
    <row r="8637" ht="17.6" spans="1:2">
      <c r="A8637" s="4" t="s">
        <v>17778</v>
      </c>
      <c r="B8637" s="4">
        <v>0</v>
      </c>
    </row>
    <row r="8638" ht="17.6" spans="1:2">
      <c r="A8638" s="4" t="s">
        <v>24603</v>
      </c>
      <c r="B8638" s="4">
        <v>0</v>
      </c>
    </row>
    <row r="8639" ht="17.6" spans="1:2">
      <c r="A8639" s="4" t="s">
        <v>28123</v>
      </c>
      <c r="B8639" s="4">
        <v>2</v>
      </c>
    </row>
    <row r="8640" ht="17.6" spans="1:2">
      <c r="A8640" s="4" t="s">
        <v>12561</v>
      </c>
      <c r="B8640" s="4">
        <v>0</v>
      </c>
    </row>
    <row r="8641" ht="17.6" spans="1:2">
      <c r="A8641" s="4" t="s">
        <v>22325</v>
      </c>
      <c r="B8641" s="4">
        <v>0</v>
      </c>
    </row>
    <row r="8642" ht="17.6" spans="1:2">
      <c r="A8642" s="4" t="s">
        <v>23676</v>
      </c>
      <c r="B8642" s="4">
        <v>0</v>
      </c>
    </row>
    <row r="8643" ht="17.6" spans="1:2">
      <c r="A8643" s="4" t="s">
        <v>22571</v>
      </c>
      <c r="B8643" s="4">
        <v>0</v>
      </c>
    </row>
    <row r="8644" ht="17.6" spans="1:2">
      <c r="A8644" s="4" t="s">
        <v>19059</v>
      </c>
      <c r="B8644" s="4">
        <v>0</v>
      </c>
    </row>
    <row r="8645" ht="17.6" spans="1:2">
      <c r="A8645" s="4" t="s">
        <v>25154</v>
      </c>
      <c r="B8645" s="4">
        <v>0</v>
      </c>
    </row>
    <row r="8646" ht="17.6" spans="1:2">
      <c r="A8646" s="4" t="s">
        <v>3246</v>
      </c>
      <c r="B8646" s="4">
        <v>1</v>
      </c>
    </row>
    <row r="8647" ht="17.6" spans="1:2">
      <c r="A8647" s="4" t="s">
        <v>3570</v>
      </c>
      <c r="B8647" s="4">
        <v>1</v>
      </c>
    </row>
    <row r="8648" ht="17.6" spans="1:2">
      <c r="A8648" s="4" t="s">
        <v>15194</v>
      </c>
      <c r="B8648" s="4">
        <v>0</v>
      </c>
    </row>
    <row r="8649" ht="17.6" spans="1:2">
      <c r="A8649" s="4" t="s">
        <v>9846</v>
      </c>
      <c r="B8649" s="4">
        <v>1</v>
      </c>
    </row>
    <row r="8650" ht="17.6" spans="1:2">
      <c r="A8650" s="4" t="s">
        <v>3939</v>
      </c>
      <c r="B8650" s="4">
        <v>1</v>
      </c>
    </row>
    <row r="8651" ht="17.6" spans="1:2">
      <c r="A8651" s="4" t="s">
        <v>24899</v>
      </c>
      <c r="B8651" s="4">
        <v>0</v>
      </c>
    </row>
    <row r="8652" ht="17.6" spans="1:2">
      <c r="A8652" s="4" t="s">
        <v>6605</v>
      </c>
      <c r="B8652" s="4">
        <v>1</v>
      </c>
    </row>
    <row r="8653" ht="17.6" spans="1:2">
      <c r="A8653" s="4" t="s">
        <v>22817</v>
      </c>
      <c r="B8653" s="4">
        <v>0</v>
      </c>
    </row>
    <row r="8654" ht="17.6" spans="1:2">
      <c r="A8654" s="4" t="s">
        <v>23703</v>
      </c>
      <c r="B8654" s="4">
        <v>0</v>
      </c>
    </row>
    <row r="8655" ht="17.6" spans="1:2">
      <c r="A8655" s="4" t="s">
        <v>19783</v>
      </c>
      <c r="B8655" s="4">
        <v>0</v>
      </c>
    </row>
    <row r="8656" ht="17.6" spans="1:2">
      <c r="A8656" s="4" t="s">
        <v>10790</v>
      </c>
      <c r="B8656" s="4">
        <v>0</v>
      </c>
    </row>
    <row r="8657" ht="17.6" spans="1:2">
      <c r="A8657" s="4" t="s">
        <v>1647</v>
      </c>
      <c r="B8657" s="4">
        <v>1</v>
      </c>
    </row>
    <row r="8658" ht="17.6" spans="1:2">
      <c r="A8658" s="4" t="s">
        <v>26841</v>
      </c>
      <c r="B8658" s="4">
        <v>2</v>
      </c>
    </row>
    <row r="8659" ht="17.6" spans="1:2">
      <c r="A8659" s="4" t="s">
        <v>1861</v>
      </c>
      <c r="B8659" s="4">
        <v>1</v>
      </c>
    </row>
    <row r="8660" ht="17.6" spans="1:2">
      <c r="A8660" s="4" t="s">
        <v>13289</v>
      </c>
      <c r="B8660" s="4">
        <v>0</v>
      </c>
    </row>
    <row r="8661" ht="17.6" spans="1:2">
      <c r="A8661" s="4" t="s">
        <v>362</v>
      </c>
      <c r="B8661" s="4">
        <v>3</v>
      </c>
    </row>
    <row r="8662" ht="17.6" spans="1:2">
      <c r="A8662" s="4" t="s">
        <v>6778</v>
      </c>
      <c r="B8662" s="4">
        <v>1</v>
      </c>
    </row>
    <row r="8663" ht="17.6" spans="1:2">
      <c r="A8663" s="4" t="s">
        <v>1421</v>
      </c>
      <c r="B8663" s="4">
        <v>1</v>
      </c>
    </row>
    <row r="8664" ht="17.6" spans="1:2">
      <c r="A8664" s="4" t="s">
        <v>1203</v>
      </c>
      <c r="B8664" s="4">
        <v>1</v>
      </c>
    </row>
    <row r="8665" ht="17.6" spans="1:2">
      <c r="A8665" s="4" t="s">
        <v>26880</v>
      </c>
      <c r="B8665" s="4">
        <v>2</v>
      </c>
    </row>
    <row r="8666" ht="17.6" spans="1:2">
      <c r="A8666" s="4" t="s">
        <v>14699</v>
      </c>
      <c r="B8666" s="4">
        <v>0</v>
      </c>
    </row>
    <row r="8667" ht="17.6" spans="1:2">
      <c r="A8667" s="4" t="s">
        <v>9981</v>
      </c>
      <c r="B8667" s="4">
        <v>1</v>
      </c>
    </row>
    <row r="8668" ht="17.6" spans="1:2">
      <c r="A8668" s="4" t="s">
        <v>1711</v>
      </c>
      <c r="B8668" s="4">
        <v>1</v>
      </c>
    </row>
    <row r="8669" ht="17.6" spans="1:2">
      <c r="A8669" s="4" t="s">
        <v>102</v>
      </c>
      <c r="B8669" s="4">
        <v>3</v>
      </c>
    </row>
    <row r="8670" ht="17.6" spans="1:2">
      <c r="A8670" s="4" t="s">
        <v>8730</v>
      </c>
      <c r="B8670" s="4">
        <v>1</v>
      </c>
    </row>
    <row r="8671" ht="17.6" spans="1:2">
      <c r="A8671" s="4" t="s">
        <v>7793</v>
      </c>
      <c r="B8671" s="4">
        <v>1</v>
      </c>
    </row>
    <row r="8672" ht="17.6" spans="1:2">
      <c r="A8672" s="4" t="s">
        <v>14893</v>
      </c>
      <c r="B8672" s="4">
        <v>0</v>
      </c>
    </row>
    <row r="8673" ht="17.6" spans="1:2">
      <c r="A8673" s="4" t="s">
        <v>13</v>
      </c>
      <c r="B8673" s="4">
        <v>3</v>
      </c>
    </row>
    <row r="8674" ht="17.6" spans="1:2">
      <c r="A8674" s="4" t="s">
        <v>13343</v>
      </c>
      <c r="B8674" s="4">
        <v>0</v>
      </c>
    </row>
    <row r="8675" ht="17.6" spans="1:2">
      <c r="A8675" s="4" t="s">
        <v>15318</v>
      </c>
      <c r="B8675" s="4">
        <v>0</v>
      </c>
    </row>
    <row r="8676" ht="17.6" spans="1:2">
      <c r="A8676" s="4" t="s">
        <v>25074</v>
      </c>
      <c r="B8676" s="4">
        <v>0</v>
      </c>
    </row>
    <row r="8677" ht="17.6" spans="1:2">
      <c r="A8677" s="4" t="s">
        <v>9430</v>
      </c>
      <c r="B8677" s="4">
        <v>1</v>
      </c>
    </row>
    <row r="8678" ht="17.6" spans="1:2">
      <c r="A8678" s="4" t="s">
        <v>6367</v>
      </c>
      <c r="B8678" s="4">
        <v>1</v>
      </c>
    </row>
    <row r="8679" ht="17.6" spans="1:2">
      <c r="A8679" s="4" t="s">
        <v>7878</v>
      </c>
      <c r="B8679" s="4">
        <v>1</v>
      </c>
    </row>
    <row r="8680" ht="17.6" spans="1:2">
      <c r="A8680" s="4" t="s">
        <v>14450</v>
      </c>
      <c r="B8680" s="4">
        <v>0</v>
      </c>
    </row>
    <row r="8681" ht="17.6" spans="1:2">
      <c r="A8681" s="4" t="s">
        <v>7848</v>
      </c>
      <c r="B8681" s="4">
        <v>1</v>
      </c>
    </row>
    <row r="8682" ht="17.6" spans="1:2">
      <c r="A8682" s="4" t="s">
        <v>6962</v>
      </c>
      <c r="B8682" s="4">
        <v>1</v>
      </c>
    </row>
    <row r="8683" ht="17.6" spans="1:2">
      <c r="A8683" s="4" t="s">
        <v>21011</v>
      </c>
      <c r="B8683" s="4">
        <v>0</v>
      </c>
    </row>
    <row r="8684" ht="17.6" spans="1:2">
      <c r="A8684" s="4" t="s">
        <v>18490</v>
      </c>
      <c r="B8684" s="4">
        <v>0</v>
      </c>
    </row>
    <row r="8685" ht="17.6" spans="1:2">
      <c r="A8685" s="4" t="s">
        <v>14002</v>
      </c>
      <c r="B8685" s="4">
        <v>0</v>
      </c>
    </row>
    <row r="8686" ht="17.6" spans="1:2">
      <c r="A8686" s="4" t="s">
        <v>12623</v>
      </c>
      <c r="B8686" s="4">
        <v>0</v>
      </c>
    </row>
    <row r="8687" ht="17.6" spans="1:2">
      <c r="A8687" s="4" t="s">
        <v>20326</v>
      </c>
      <c r="B8687" s="4">
        <v>0</v>
      </c>
    </row>
    <row r="8688" ht="17.6" spans="1:2">
      <c r="A8688" s="4" t="s">
        <v>17592</v>
      </c>
      <c r="B8688" s="4">
        <v>0</v>
      </c>
    </row>
    <row r="8689" ht="17.6" spans="1:2">
      <c r="A8689" s="4" t="s">
        <v>5349</v>
      </c>
      <c r="B8689" s="4">
        <v>1</v>
      </c>
    </row>
    <row r="8690" ht="17.6" spans="1:2">
      <c r="A8690" s="4" t="s">
        <v>5140</v>
      </c>
      <c r="B8690" s="4">
        <v>1</v>
      </c>
    </row>
    <row r="8691" ht="17.6" spans="1:2">
      <c r="A8691" s="4" t="s">
        <v>3433</v>
      </c>
      <c r="B8691" s="4">
        <v>1</v>
      </c>
    </row>
    <row r="8692" ht="17.6" spans="1:2">
      <c r="A8692" s="4" t="s">
        <v>16090</v>
      </c>
      <c r="B8692" s="4">
        <v>0</v>
      </c>
    </row>
    <row r="8693" ht="17.6" spans="1:2">
      <c r="A8693" s="4" t="s">
        <v>21951</v>
      </c>
      <c r="B8693" s="4">
        <v>0</v>
      </c>
    </row>
    <row r="8694" ht="17.6" spans="1:2">
      <c r="A8694" s="4" t="s">
        <v>20302</v>
      </c>
      <c r="B8694" s="4">
        <v>0</v>
      </c>
    </row>
    <row r="8695" ht="17.6" spans="1:2">
      <c r="A8695" s="4" t="s">
        <v>15937</v>
      </c>
      <c r="B8695" s="4">
        <v>0</v>
      </c>
    </row>
    <row r="8696" ht="17.6" spans="1:2">
      <c r="A8696" s="4" t="s">
        <v>12765</v>
      </c>
      <c r="B8696" s="4">
        <v>0</v>
      </c>
    </row>
    <row r="8697" ht="17.6" spans="1:2">
      <c r="A8697" s="4" t="s">
        <v>272</v>
      </c>
      <c r="B8697" s="4">
        <v>3</v>
      </c>
    </row>
    <row r="8698" ht="17.6" spans="1:2">
      <c r="A8698" s="4" t="s">
        <v>2743</v>
      </c>
      <c r="B8698" s="4">
        <v>1</v>
      </c>
    </row>
    <row r="8699" ht="17.6" spans="1:2">
      <c r="A8699" s="4" t="s">
        <v>5169</v>
      </c>
      <c r="B8699" s="4">
        <v>1</v>
      </c>
    </row>
    <row r="8700" ht="17.6" spans="1:2">
      <c r="A8700" s="4" t="s">
        <v>9744</v>
      </c>
      <c r="B8700" s="4">
        <v>1</v>
      </c>
    </row>
    <row r="8701" ht="17.6" spans="1:2">
      <c r="A8701" s="4" t="s">
        <v>28358</v>
      </c>
      <c r="B8701" s="4">
        <v>2</v>
      </c>
    </row>
    <row r="8702" ht="17.6" spans="1:2">
      <c r="A8702" s="4" t="s">
        <v>16048</v>
      </c>
      <c r="B8702" s="4">
        <v>0</v>
      </c>
    </row>
    <row r="8703" ht="17.6" spans="1:2">
      <c r="A8703" s="4" t="s">
        <v>12919</v>
      </c>
      <c r="B8703" s="4">
        <v>0</v>
      </c>
    </row>
    <row r="8704" ht="17.6" spans="1:2">
      <c r="A8704" s="4" t="s">
        <v>3067</v>
      </c>
      <c r="B8704" s="4">
        <v>1</v>
      </c>
    </row>
    <row r="8705" ht="17.6" spans="1:2">
      <c r="A8705" s="4" t="s">
        <v>17921</v>
      </c>
      <c r="B8705" s="4">
        <v>0</v>
      </c>
    </row>
    <row r="8706" ht="17.6" spans="1:2">
      <c r="A8706" s="4" t="s">
        <v>26658</v>
      </c>
      <c r="B8706" s="4">
        <v>2</v>
      </c>
    </row>
    <row r="8707" ht="17.6" spans="1:2">
      <c r="A8707" s="4" t="s">
        <v>8074</v>
      </c>
      <c r="B8707" s="4">
        <v>1</v>
      </c>
    </row>
    <row r="8708" ht="17.6" spans="1:2">
      <c r="A8708" s="4" t="s">
        <v>8219</v>
      </c>
      <c r="B8708" s="4">
        <v>1</v>
      </c>
    </row>
    <row r="8709" ht="17.6" spans="1:2">
      <c r="A8709" s="4" t="s">
        <v>5456</v>
      </c>
      <c r="B8709" s="4">
        <v>1</v>
      </c>
    </row>
    <row r="8710" ht="17.6" spans="1:2">
      <c r="A8710" s="4" t="s">
        <v>11316</v>
      </c>
      <c r="B8710" s="4">
        <v>0</v>
      </c>
    </row>
    <row r="8711" ht="17.6" spans="1:2">
      <c r="A8711" s="4" t="s">
        <v>8226</v>
      </c>
      <c r="B8711" s="4">
        <v>1</v>
      </c>
    </row>
    <row r="8712" ht="17.6" spans="1:2">
      <c r="A8712" s="4" t="s">
        <v>3877</v>
      </c>
      <c r="B8712" s="4">
        <v>1</v>
      </c>
    </row>
    <row r="8713" ht="17.6" spans="1:2">
      <c r="A8713" s="4" t="s">
        <v>6148</v>
      </c>
      <c r="B8713" s="4">
        <v>1</v>
      </c>
    </row>
    <row r="8714" ht="17.6" spans="1:2">
      <c r="A8714" s="4" t="s">
        <v>3892</v>
      </c>
      <c r="B8714" s="4">
        <v>1</v>
      </c>
    </row>
    <row r="8715" ht="17.6" spans="1:2">
      <c r="A8715" s="4" t="s">
        <v>20433</v>
      </c>
      <c r="B8715" s="4">
        <v>0</v>
      </c>
    </row>
    <row r="8716" ht="17.6" spans="1:2">
      <c r="A8716" s="4" t="s">
        <v>2874</v>
      </c>
      <c r="B8716" s="4">
        <v>1</v>
      </c>
    </row>
    <row r="8717" ht="17.6" spans="1:2">
      <c r="A8717" s="4" t="s">
        <v>28243</v>
      </c>
      <c r="B8717" s="4">
        <v>2</v>
      </c>
    </row>
    <row r="8718" ht="17.6" spans="1:2">
      <c r="A8718" s="4" t="s">
        <v>23943</v>
      </c>
      <c r="B8718" s="4">
        <v>0</v>
      </c>
    </row>
    <row r="8719" ht="17.6" spans="1:2">
      <c r="A8719" s="4" t="s">
        <v>21755</v>
      </c>
      <c r="B8719" s="4">
        <v>0</v>
      </c>
    </row>
    <row r="8720" ht="17.6" spans="1:2">
      <c r="A8720" s="4" t="s">
        <v>28607</v>
      </c>
      <c r="B8720" s="4">
        <v>2</v>
      </c>
    </row>
    <row r="8721" ht="17.6" spans="1:2">
      <c r="A8721" s="4" t="s">
        <v>16014</v>
      </c>
      <c r="B8721" s="4">
        <v>0</v>
      </c>
    </row>
    <row r="8722" ht="17.6" spans="1:2">
      <c r="A8722" s="4" t="s">
        <v>1234</v>
      </c>
      <c r="B8722" s="4">
        <v>1</v>
      </c>
    </row>
    <row r="8723" ht="17.6" spans="1:2">
      <c r="A8723" s="4" t="s">
        <v>15448</v>
      </c>
      <c r="B8723" s="4">
        <v>0</v>
      </c>
    </row>
    <row r="8724" ht="17.6" spans="1:2">
      <c r="A8724" s="4" t="s">
        <v>25800</v>
      </c>
      <c r="B8724" s="4">
        <v>2</v>
      </c>
    </row>
    <row r="8725" ht="17.6" spans="1:2">
      <c r="A8725" s="4" t="s">
        <v>26365</v>
      </c>
      <c r="B8725" s="4">
        <v>2</v>
      </c>
    </row>
    <row r="8726" ht="17.6" spans="1:2">
      <c r="A8726" s="4" t="s">
        <v>7352</v>
      </c>
      <c r="B8726" s="4">
        <v>1</v>
      </c>
    </row>
    <row r="8727" ht="17.6" spans="1:2">
      <c r="A8727" s="4" t="s">
        <v>8188</v>
      </c>
      <c r="B8727" s="4">
        <v>1</v>
      </c>
    </row>
    <row r="8728" ht="17.6" spans="1:2">
      <c r="A8728" s="4" t="s">
        <v>19210</v>
      </c>
      <c r="B8728" s="4">
        <v>0</v>
      </c>
    </row>
    <row r="8729" ht="17.6" spans="1:2">
      <c r="A8729" s="4" t="s">
        <v>6749</v>
      </c>
      <c r="B8729" s="4">
        <v>1</v>
      </c>
    </row>
    <row r="8730" ht="17.6" spans="1:2">
      <c r="A8730" s="4" t="s">
        <v>13629</v>
      </c>
      <c r="B8730" s="4">
        <v>0</v>
      </c>
    </row>
    <row r="8731" ht="17.6" spans="1:2">
      <c r="A8731" s="4" t="s">
        <v>6421</v>
      </c>
      <c r="B8731" s="4">
        <v>1</v>
      </c>
    </row>
    <row r="8732" ht="17.6" spans="1:2">
      <c r="A8732" s="4" t="s">
        <v>23916</v>
      </c>
      <c r="B8732" s="4">
        <v>0</v>
      </c>
    </row>
    <row r="8733" ht="17.6" spans="1:2">
      <c r="A8733" s="4" t="s">
        <v>27722</v>
      </c>
      <c r="B8733" s="4">
        <v>2</v>
      </c>
    </row>
    <row r="8734" ht="17.6" spans="1:2">
      <c r="A8734" s="4" t="s">
        <v>2301</v>
      </c>
      <c r="B8734" s="4">
        <v>1</v>
      </c>
    </row>
    <row r="8735" ht="17.6" spans="1:2">
      <c r="A8735" s="4" t="s">
        <v>3388</v>
      </c>
      <c r="B8735" s="4">
        <v>1</v>
      </c>
    </row>
    <row r="8736" ht="17.6" spans="1:2">
      <c r="A8736" s="4" t="s">
        <v>18830</v>
      </c>
      <c r="B8736" s="4">
        <v>0</v>
      </c>
    </row>
    <row r="8737" ht="17.6" spans="1:2">
      <c r="A8737" s="4" t="s">
        <v>9178</v>
      </c>
      <c r="B8737" s="4">
        <v>1</v>
      </c>
    </row>
    <row r="8738" ht="17.6" spans="1:2">
      <c r="A8738" s="4" t="s">
        <v>23806</v>
      </c>
      <c r="B8738" s="4">
        <v>0</v>
      </c>
    </row>
    <row r="8739" ht="17.6" spans="1:2">
      <c r="A8739" s="4" t="s">
        <v>20954</v>
      </c>
      <c r="B8739" s="4">
        <v>0</v>
      </c>
    </row>
    <row r="8740" ht="17.6" spans="1:2">
      <c r="A8740" s="4" t="s">
        <v>11675</v>
      </c>
      <c r="B8740" s="4">
        <v>0</v>
      </c>
    </row>
    <row r="8741" ht="17.6" spans="1:2">
      <c r="A8741" s="4" t="s">
        <v>7988</v>
      </c>
      <c r="B8741" s="4">
        <v>1</v>
      </c>
    </row>
    <row r="8742" ht="17.6" spans="1:2">
      <c r="A8742" s="4" t="s">
        <v>23168</v>
      </c>
      <c r="B8742" s="4">
        <v>0</v>
      </c>
    </row>
    <row r="8743" ht="17.6" spans="1:2">
      <c r="A8743" s="4" t="s">
        <v>25265</v>
      </c>
      <c r="B8743" s="4">
        <v>0</v>
      </c>
    </row>
    <row r="8744" ht="17.6" spans="1:2">
      <c r="A8744" s="4" t="s">
        <v>6618</v>
      </c>
      <c r="B8744" s="4">
        <v>1</v>
      </c>
    </row>
    <row r="8745" ht="17.6" spans="1:2">
      <c r="A8745" s="4" t="s">
        <v>18405</v>
      </c>
      <c r="B8745" s="4">
        <v>0</v>
      </c>
    </row>
    <row r="8746" ht="17.6" spans="1:2">
      <c r="A8746" s="4" t="s">
        <v>6639</v>
      </c>
      <c r="B8746" s="4">
        <v>1</v>
      </c>
    </row>
    <row r="8747" ht="17.6" spans="1:2">
      <c r="A8747" s="4" t="s">
        <v>27879</v>
      </c>
      <c r="B8747" s="4">
        <v>2</v>
      </c>
    </row>
    <row r="8748" ht="17.6" spans="1:2">
      <c r="A8748" s="4" t="s">
        <v>6242</v>
      </c>
      <c r="B8748" s="4">
        <v>1</v>
      </c>
    </row>
    <row r="8749" ht="17.6" spans="1:2">
      <c r="A8749" s="4" t="s">
        <v>25641</v>
      </c>
      <c r="B8749" s="4">
        <v>2</v>
      </c>
    </row>
    <row r="8750" ht="17.6" spans="1:2">
      <c r="A8750" s="4" t="s">
        <v>22614</v>
      </c>
      <c r="B8750" s="4">
        <v>0</v>
      </c>
    </row>
    <row r="8751" ht="17.6" spans="1:2">
      <c r="A8751" s="4" t="s">
        <v>19849</v>
      </c>
      <c r="B8751" s="4">
        <v>0</v>
      </c>
    </row>
    <row r="8752" ht="17.6" spans="1:2">
      <c r="A8752" s="4" t="s">
        <v>2583</v>
      </c>
      <c r="B8752" s="4">
        <v>1</v>
      </c>
    </row>
    <row r="8753" ht="17.6" spans="1:2">
      <c r="A8753" s="4" t="s">
        <v>15215</v>
      </c>
      <c r="B8753" s="4">
        <v>0</v>
      </c>
    </row>
    <row r="8754" ht="17.6" spans="1:2">
      <c r="A8754" s="4" t="s">
        <v>17310</v>
      </c>
      <c r="B8754" s="4">
        <v>0</v>
      </c>
    </row>
    <row r="8755" ht="17.6" spans="1:2">
      <c r="A8755" s="4" t="s">
        <v>2344</v>
      </c>
      <c r="B8755" s="4">
        <v>1</v>
      </c>
    </row>
    <row r="8756" ht="17.6" spans="1:2">
      <c r="A8756" s="4" t="s">
        <v>4122</v>
      </c>
      <c r="B8756" s="4">
        <v>1</v>
      </c>
    </row>
    <row r="8757" ht="17.6" spans="1:2">
      <c r="A8757" s="4" t="s">
        <v>25832</v>
      </c>
      <c r="B8757" s="4">
        <v>2</v>
      </c>
    </row>
    <row r="8758" ht="17.6" spans="1:2">
      <c r="A8758" s="4" t="s">
        <v>20273</v>
      </c>
      <c r="B8758" s="4">
        <v>0</v>
      </c>
    </row>
    <row r="8759" ht="17.6" spans="1:2">
      <c r="A8759" s="4" t="s">
        <v>21498</v>
      </c>
      <c r="B8759" s="4">
        <v>0</v>
      </c>
    </row>
    <row r="8760" ht="17.6" spans="1:2">
      <c r="A8760" s="4" t="s">
        <v>26410</v>
      </c>
      <c r="B8760" s="4">
        <v>2</v>
      </c>
    </row>
    <row r="8761" ht="17.6" spans="1:2">
      <c r="A8761" s="4" t="s">
        <v>16837</v>
      </c>
      <c r="B8761" s="4">
        <v>0</v>
      </c>
    </row>
    <row r="8762" ht="17.6" spans="1:2">
      <c r="A8762" s="4" t="s">
        <v>11042</v>
      </c>
      <c r="B8762" s="4">
        <v>0</v>
      </c>
    </row>
    <row r="8763" ht="17.6" spans="1:2">
      <c r="A8763" s="4" t="s">
        <v>7187</v>
      </c>
      <c r="B8763" s="4">
        <v>1</v>
      </c>
    </row>
    <row r="8764" ht="17.6" spans="1:2">
      <c r="A8764" s="4" t="s">
        <v>18931</v>
      </c>
      <c r="B8764" s="4">
        <v>0</v>
      </c>
    </row>
    <row r="8765" ht="17.6" spans="1:2">
      <c r="A8765" s="4" t="s">
        <v>10661</v>
      </c>
      <c r="B8765" s="4">
        <v>0</v>
      </c>
    </row>
    <row r="8766" ht="17.6" spans="1:2">
      <c r="A8766" s="4" t="s">
        <v>8757</v>
      </c>
      <c r="B8766" s="4">
        <v>1</v>
      </c>
    </row>
    <row r="8767" ht="17.6" spans="1:2">
      <c r="A8767" s="4" t="s">
        <v>24786</v>
      </c>
      <c r="B8767" s="4">
        <v>0</v>
      </c>
    </row>
    <row r="8768" ht="17.6" spans="1:2">
      <c r="A8768" s="4" t="s">
        <v>6795</v>
      </c>
      <c r="B8768" s="4">
        <v>1</v>
      </c>
    </row>
    <row r="8769" ht="17.6" spans="1:2">
      <c r="A8769" s="4" t="s">
        <v>547</v>
      </c>
      <c r="B8769" s="4">
        <v>1</v>
      </c>
    </row>
    <row r="8770" ht="17.6" spans="1:2">
      <c r="A8770" s="4" t="s">
        <v>2894</v>
      </c>
      <c r="B8770" s="4">
        <v>1</v>
      </c>
    </row>
    <row r="8771" ht="17.6" spans="1:2">
      <c r="A8771" s="4" t="s">
        <v>6014</v>
      </c>
      <c r="B8771" s="4">
        <v>1</v>
      </c>
    </row>
    <row r="8772" ht="17.6" spans="1:2">
      <c r="A8772" s="4" t="s">
        <v>23282</v>
      </c>
      <c r="B8772" s="4">
        <v>0</v>
      </c>
    </row>
    <row r="8773" ht="17.6" spans="1:2">
      <c r="A8773" s="4" t="s">
        <v>2764</v>
      </c>
      <c r="B8773" s="4">
        <v>1</v>
      </c>
    </row>
    <row r="8774" ht="17.6" spans="1:2">
      <c r="A8774" s="4" t="s">
        <v>3008</v>
      </c>
      <c r="B8774" s="4">
        <v>1</v>
      </c>
    </row>
    <row r="8775" ht="17.6" spans="1:2">
      <c r="A8775" s="4" t="s">
        <v>21954</v>
      </c>
      <c r="B8775" s="4">
        <v>0</v>
      </c>
    </row>
    <row r="8776" ht="17.6" spans="1:2">
      <c r="A8776" s="4" t="s">
        <v>24210</v>
      </c>
      <c r="B8776" s="4">
        <v>0</v>
      </c>
    </row>
    <row r="8777" ht="17.6" spans="1:2">
      <c r="A8777" s="4" t="s">
        <v>500</v>
      </c>
      <c r="B8777" s="4">
        <v>1</v>
      </c>
    </row>
    <row r="8778" ht="17.6" spans="1:2">
      <c r="A8778" s="4" t="s">
        <v>6472</v>
      </c>
      <c r="B8778" s="4">
        <v>1</v>
      </c>
    </row>
    <row r="8779" ht="17.6" spans="1:2">
      <c r="A8779" s="4" t="s">
        <v>20784</v>
      </c>
      <c r="B8779" s="4">
        <v>0</v>
      </c>
    </row>
    <row r="8780" ht="17.6" spans="1:2">
      <c r="A8780" s="4" t="s">
        <v>7533</v>
      </c>
      <c r="B8780" s="4">
        <v>1</v>
      </c>
    </row>
    <row r="8781" ht="17.6" spans="1:2">
      <c r="A8781" s="4" t="s">
        <v>8137</v>
      </c>
      <c r="B8781" s="4">
        <v>1</v>
      </c>
    </row>
    <row r="8782" ht="17.6" spans="1:2">
      <c r="A8782" s="4" t="s">
        <v>16996</v>
      </c>
      <c r="B8782" s="4">
        <v>0</v>
      </c>
    </row>
    <row r="8783" ht="17.6" spans="1:2">
      <c r="A8783" s="4" t="s">
        <v>11732</v>
      </c>
      <c r="B8783" s="4">
        <v>0</v>
      </c>
    </row>
    <row r="8784" ht="17.6" spans="1:2">
      <c r="A8784" s="4" t="s">
        <v>29040</v>
      </c>
      <c r="B8784" s="4">
        <v>2</v>
      </c>
    </row>
    <row r="8785" ht="17.6" spans="1:2">
      <c r="A8785" s="4" t="s">
        <v>4643</v>
      </c>
      <c r="B8785" s="4">
        <v>1</v>
      </c>
    </row>
    <row r="8786" ht="17.6" spans="1:2">
      <c r="A8786" s="4" t="s">
        <v>6309</v>
      </c>
      <c r="B8786" s="4">
        <v>1</v>
      </c>
    </row>
    <row r="8787" ht="17.6" spans="1:2">
      <c r="A8787" s="4" t="s">
        <v>3744</v>
      </c>
      <c r="B8787" s="4">
        <v>1</v>
      </c>
    </row>
    <row r="8788" ht="17.6" spans="1:2">
      <c r="A8788" s="4" t="s">
        <v>20868</v>
      </c>
      <c r="B8788" s="4">
        <v>0</v>
      </c>
    </row>
    <row r="8789" ht="17.6" spans="1:2">
      <c r="A8789" s="4" t="s">
        <v>14220</v>
      </c>
      <c r="B8789" s="4">
        <v>0</v>
      </c>
    </row>
    <row r="8790" ht="17.6" spans="1:2">
      <c r="A8790" s="4" t="s">
        <v>21021</v>
      </c>
      <c r="B8790" s="4">
        <v>0</v>
      </c>
    </row>
    <row r="8791" ht="17.6" spans="1:2">
      <c r="A8791" s="4" t="s">
        <v>19336</v>
      </c>
      <c r="B8791" s="4">
        <v>0</v>
      </c>
    </row>
    <row r="8792" ht="17.6" spans="1:2">
      <c r="A8792" s="4" t="s">
        <v>9035</v>
      </c>
      <c r="B8792" s="4">
        <v>1</v>
      </c>
    </row>
    <row r="8793" ht="17.6" spans="1:2">
      <c r="A8793" s="4" t="s">
        <v>6869</v>
      </c>
      <c r="B8793" s="4">
        <v>1</v>
      </c>
    </row>
    <row r="8794" ht="17.6" spans="1:2">
      <c r="A8794" s="4" t="s">
        <v>950</v>
      </c>
      <c r="B8794" s="4">
        <v>1</v>
      </c>
    </row>
    <row r="8795" ht="17.6" spans="1:2">
      <c r="A8795" s="4" t="s">
        <v>17428</v>
      </c>
      <c r="B8795" s="4">
        <v>0</v>
      </c>
    </row>
    <row r="8796" ht="17.6" spans="1:2">
      <c r="A8796" s="4" t="s">
        <v>28147</v>
      </c>
      <c r="B8796" s="4">
        <v>2</v>
      </c>
    </row>
    <row r="8797" ht="17.6" spans="1:2">
      <c r="A8797" s="4" t="s">
        <v>9182</v>
      </c>
      <c r="B8797" s="4">
        <v>1</v>
      </c>
    </row>
    <row r="8798" ht="17.6" spans="1:2">
      <c r="A8798" s="4" t="s">
        <v>5978</v>
      </c>
      <c r="B8798" s="4">
        <v>1</v>
      </c>
    </row>
    <row r="8799" ht="17.6" spans="1:2">
      <c r="A8799" s="4" t="s">
        <v>366</v>
      </c>
      <c r="B8799" s="4">
        <v>3</v>
      </c>
    </row>
    <row r="8800" ht="17.6" spans="1:2">
      <c r="A8800" s="4" t="s">
        <v>1539</v>
      </c>
      <c r="B8800" s="4">
        <v>1</v>
      </c>
    </row>
    <row r="8801" ht="17.6" spans="1:2">
      <c r="A8801" s="4" t="s">
        <v>4551</v>
      </c>
      <c r="B8801" s="4">
        <v>1</v>
      </c>
    </row>
    <row r="8802" ht="17.6" spans="1:2">
      <c r="A8802" s="4" t="s">
        <v>21689</v>
      </c>
      <c r="B8802" s="4">
        <v>0</v>
      </c>
    </row>
    <row r="8803" ht="17.6" spans="1:2">
      <c r="A8803" s="4" t="s">
        <v>22305</v>
      </c>
      <c r="B8803" s="4">
        <v>0</v>
      </c>
    </row>
    <row r="8804" ht="17.6" spans="1:2">
      <c r="A8804" s="4" t="s">
        <v>7566</v>
      </c>
      <c r="B8804" s="4">
        <v>1</v>
      </c>
    </row>
    <row r="8805" ht="17.6" spans="1:2">
      <c r="A8805" s="4" t="s">
        <v>25844</v>
      </c>
      <c r="B8805" s="4">
        <v>2</v>
      </c>
    </row>
    <row r="8806" ht="17.6" spans="1:2">
      <c r="A8806" s="4" t="s">
        <v>15317</v>
      </c>
      <c r="B8806" s="4">
        <v>0</v>
      </c>
    </row>
    <row r="8807" ht="17.6" spans="1:2">
      <c r="A8807" s="4" t="s">
        <v>13552</v>
      </c>
      <c r="B8807" s="4">
        <v>0</v>
      </c>
    </row>
    <row r="8808" ht="17.6" spans="1:2">
      <c r="A8808" s="4" t="s">
        <v>26190</v>
      </c>
      <c r="B8808" s="4">
        <v>2</v>
      </c>
    </row>
    <row r="8809" ht="17.6" spans="1:2">
      <c r="A8809" s="4" t="s">
        <v>19284</v>
      </c>
      <c r="B8809" s="4">
        <v>0</v>
      </c>
    </row>
    <row r="8810" ht="17.6" spans="1:2">
      <c r="A8810" s="4" t="s">
        <v>24779</v>
      </c>
      <c r="B8810" s="4">
        <v>0</v>
      </c>
    </row>
    <row r="8811" ht="17.6" spans="1:2">
      <c r="A8811" s="4" t="s">
        <v>19901</v>
      </c>
      <c r="B8811" s="4">
        <v>0</v>
      </c>
    </row>
    <row r="8812" ht="17.6" spans="1:2">
      <c r="A8812" s="4" t="s">
        <v>8016</v>
      </c>
      <c r="B8812" s="4">
        <v>1</v>
      </c>
    </row>
    <row r="8813" ht="17.6" spans="1:2">
      <c r="A8813" s="4" t="s">
        <v>15435</v>
      </c>
      <c r="B8813" s="4">
        <v>0</v>
      </c>
    </row>
    <row r="8814" ht="17.6" spans="1:2">
      <c r="A8814" s="4" t="s">
        <v>21804</v>
      </c>
      <c r="B8814" s="4">
        <v>0</v>
      </c>
    </row>
    <row r="8815" ht="17.6" spans="1:2">
      <c r="A8815" s="4" t="s">
        <v>4986</v>
      </c>
      <c r="B8815" s="4">
        <v>1</v>
      </c>
    </row>
    <row r="8816" ht="17.6" spans="1:2">
      <c r="A8816" s="4" t="s">
        <v>20180</v>
      </c>
      <c r="B8816" s="4">
        <v>0</v>
      </c>
    </row>
    <row r="8817" ht="17.6" spans="1:2">
      <c r="A8817" s="4" t="s">
        <v>5641</v>
      </c>
      <c r="B8817" s="4">
        <v>1</v>
      </c>
    </row>
    <row r="8818" ht="17.6" spans="1:2">
      <c r="A8818" s="4" t="s">
        <v>28033</v>
      </c>
      <c r="B8818" s="4">
        <v>2</v>
      </c>
    </row>
    <row r="8819" ht="17.6" spans="1:2">
      <c r="A8819" s="4" t="s">
        <v>29254</v>
      </c>
      <c r="B8819" s="4">
        <v>2</v>
      </c>
    </row>
    <row r="8820" ht="17.6" spans="1:2">
      <c r="A8820" s="4" t="s">
        <v>26619</v>
      </c>
      <c r="B8820" s="4">
        <v>2</v>
      </c>
    </row>
    <row r="8821" ht="17.6" spans="1:2">
      <c r="A8821" s="4" t="s">
        <v>2947</v>
      </c>
      <c r="B8821" s="4">
        <v>1</v>
      </c>
    </row>
    <row r="8822" ht="17.6" spans="1:2">
      <c r="A8822" s="4" t="s">
        <v>8385</v>
      </c>
      <c r="B8822" s="4">
        <v>1</v>
      </c>
    </row>
    <row r="8823" ht="17.6" spans="1:2">
      <c r="A8823" s="4" t="s">
        <v>11712</v>
      </c>
      <c r="B8823" s="4">
        <v>0</v>
      </c>
    </row>
    <row r="8824" ht="17.6" spans="1:2">
      <c r="A8824" s="4" t="s">
        <v>25790</v>
      </c>
      <c r="B8824" s="4">
        <v>2</v>
      </c>
    </row>
    <row r="8825" ht="17.6" spans="1:2">
      <c r="A8825" s="4" t="s">
        <v>29218</v>
      </c>
      <c r="B8825" s="4">
        <v>2</v>
      </c>
    </row>
    <row r="8826" ht="17.6" spans="1:2">
      <c r="A8826" s="4" t="s">
        <v>12423</v>
      </c>
      <c r="B8826" s="4">
        <v>0</v>
      </c>
    </row>
    <row r="8827" ht="17.6" spans="1:2">
      <c r="A8827" s="4" t="s">
        <v>10685</v>
      </c>
      <c r="B8827" s="4">
        <v>0</v>
      </c>
    </row>
    <row r="8828" ht="17.6" spans="1:2">
      <c r="A8828" s="4" t="s">
        <v>21236</v>
      </c>
      <c r="B8828" s="4">
        <v>0</v>
      </c>
    </row>
    <row r="8829" ht="17.6" spans="1:2">
      <c r="A8829" s="4" t="s">
        <v>15275</v>
      </c>
      <c r="B8829" s="4">
        <v>0</v>
      </c>
    </row>
    <row r="8830" ht="17.6" spans="1:2">
      <c r="A8830" s="4" t="s">
        <v>16011</v>
      </c>
      <c r="B8830" s="4">
        <v>0</v>
      </c>
    </row>
    <row r="8831" ht="17.6" spans="1:2">
      <c r="A8831" s="4" t="s">
        <v>19251</v>
      </c>
      <c r="B8831" s="4">
        <v>0</v>
      </c>
    </row>
    <row r="8832" ht="17.6" spans="1:2">
      <c r="A8832" s="4" t="s">
        <v>5323</v>
      </c>
      <c r="B8832" s="4">
        <v>1</v>
      </c>
    </row>
    <row r="8833" ht="17.6" spans="1:2">
      <c r="A8833" s="4" t="s">
        <v>9019</v>
      </c>
      <c r="B8833" s="4">
        <v>1</v>
      </c>
    </row>
    <row r="8834" ht="17.6" spans="1:2">
      <c r="A8834" s="4" t="s">
        <v>13958</v>
      </c>
      <c r="B8834" s="4">
        <v>0</v>
      </c>
    </row>
    <row r="8835" ht="17.6" spans="1:2">
      <c r="A8835" s="4" t="s">
        <v>16348</v>
      </c>
      <c r="B8835" s="4">
        <v>0</v>
      </c>
    </row>
    <row r="8836" ht="17.6" spans="1:2">
      <c r="A8836" s="4" t="s">
        <v>23184</v>
      </c>
      <c r="B8836" s="4">
        <v>0</v>
      </c>
    </row>
    <row r="8837" ht="17.6" spans="1:2">
      <c r="A8837" s="4" t="s">
        <v>20656</v>
      </c>
      <c r="B8837" s="4">
        <v>0</v>
      </c>
    </row>
    <row r="8838" ht="17.6" spans="1:2">
      <c r="A8838" s="4" t="s">
        <v>17492</v>
      </c>
      <c r="B8838" s="4">
        <v>0</v>
      </c>
    </row>
    <row r="8839" ht="17.6" spans="1:2">
      <c r="A8839" s="4" t="s">
        <v>5235</v>
      </c>
      <c r="B8839" s="4">
        <v>1</v>
      </c>
    </row>
    <row r="8840" ht="17.6" spans="1:2">
      <c r="A8840" s="4" t="s">
        <v>19272</v>
      </c>
      <c r="B8840" s="4">
        <v>0</v>
      </c>
    </row>
    <row r="8841" ht="17.6" spans="1:2">
      <c r="A8841" s="4" t="s">
        <v>3718</v>
      </c>
      <c r="B8841" s="4">
        <v>1</v>
      </c>
    </row>
    <row r="8842" ht="17.6" spans="1:2">
      <c r="A8842" s="4" t="s">
        <v>8903</v>
      </c>
      <c r="B8842" s="4">
        <v>1</v>
      </c>
    </row>
    <row r="8843" ht="17.6" spans="1:2">
      <c r="A8843" s="4" t="s">
        <v>19601</v>
      </c>
      <c r="B8843" s="4">
        <v>0</v>
      </c>
    </row>
    <row r="8844" ht="17.6" spans="1:2">
      <c r="A8844" s="4" t="s">
        <v>17670</v>
      </c>
      <c r="B8844" s="4">
        <v>0</v>
      </c>
    </row>
    <row r="8845" ht="17.6" spans="1:2">
      <c r="A8845" s="4" t="s">
        <v>64</v>
      </c>
      <c r="B8845" s="4">
        <v>3</v>
      </c>
    </row>
    <row r="8846" ht="17.6" spans="1:2">
      <c r="A8846" s="4" t="s">
        <v>23807</v>
      </c>
      <c r="B8846" s="4">
        <v>0</v>
      </c>
    </row>
    <row r="8847" ht="17.6" spans="1:2">
      <c r="A8847" s="4" t="s">
        <v>6746</v>
      </c>
      <c r="B8847" s="4">
        <v>1</v>
      </c>
    </row>
    <row r="8848" ht="17.6" spans="1:2">
      <c r="A8848" s="4" t="s">
        <v>8261</v>
      </c>
      <c r="B8848" s="4">
        <v>1</v>
      </c>
    </row>
    <row r="8849" ht="17.6" spans="1:2">
      <c r="A8849" s="4" t="s">
        <v>15523</v>
      </c>
      <c r="B8849" s="4">
        <v>0</v>
      </c>
    </row>
    <row r="8850" ht="17.6" spans="1:2">
      <c r="A8850" s="4" t="s">
        <v>3814</v>
      </c>
      <c r="B8850" s="4">
        <v>1</v>
      </c>
    </row>
    <row r="8851" ht="17.6" spans="1:2">
      <c r="A8851" s="4" t="s">
        <v>77</v>
      </c>
      <c r="B8851" s="4">
        <v>3</v>
      </c>
    </row>
    <row r="8852" ht="17.6" spans="1:2">
      <c r="A8852" s="4" t="s">
        <v>16975</v>
      </c>
      <c r="B8852" s="4">
        <v>0</v>
      </c>
    </row>
    <row r="8853" ht="17.6" spans="1:2">
      <c r="A8853" s="4" t="s">
        <v>25939</v>
      </c>
      <c r="B8853" s="4">
        <v>2</v>
      </c>
    </row>
    <row r="8854" ht="17.6" spans="1:2">
      <c r="A8854" s="4" t="s">
        <v>25148</v>
      </c>
      <c r="B8854" s="4">
        <v>0</v>
      </c>
    </row>
    <row r="8855" ht="17.6" spans="1:2">
      <c r="A8855" s="4" t="s">
        <v>21367</v>
      </c>
      <c r="B8855" s="4">
        <v>0</v>
      </c>
    </row>
    <row r="8856" ht="17.6" spans="1:2">
      <c r="A8856" s="4" t="s">
        <v>19187</v>
      </c>
      <c r="B8856" s="4">
        <v>0</v>
      </c>
    </row>
    <row r="8857" ht="17.6" spans="1:2">
      <c r="A8857" s="4" t="s">
        <v>159</v>
      </c>
      <c r="B8857" s="4">
        <v>3</v>
      </c>
    </row>
    <row r="8858" ht="17.6" spans="1:2">
      <c r="A8858" s="4" t="s">
        <v>12899</v>
      </c>
      <c r="B8858" s="4">
        <v>0</v>
      </c>
    </row>
    <row r="8859" ht="17.6" spans="1:2">
      <c r="A8859" s="4" t="s">
        <v>17444</v>
      </c>
      <c r="B8859" s="4">
        <v>0</v>
      </c>
    </row>
    <row r="8860" ht="17.6" spans="1:2">
      <c r="A8860" s="4" t="s">
        <v>6971</v>
      </c>
      <c r="B8860" s="4">
        <v>1</v>
      </c>
    </row>
    <row r="8861" ht="17.6" spans="1:2">
      <c r="A8861" s="4" t="s">
        <v>11592</v>
      </c>
      <c r="B8861" s="4">
        <v>0</v>
      </c>
    </row>
    <row r="8862" ht="17.6" spans="1:2">
      <c r="A8862" s="4" t="s">
        <v>5609</v>
      </c>
      <c r="B8862" s="4">
        <v>1</v>
      </c>
    </row>
    <row r="8863" ht="17.6" spans="1:2">
      <c r="A8863" s="4" t="s">
        <v>1129</v>
      </c>
      <c r="B8863" s="4">
        <v>1</v>
      </c>
    </row>
    <row r="8864" ht="17.6" spans="1:2">
      <c r="A8864" s="4" t="s">
        <v>22198</v>
      </c>
      <c r="B8864" s="4">
        <v>0</v>
      </c>
    </row>
    <row r="8865" ht="17.6" spans="1:2">
      <c r="A8865" s="4" t="s">
        <v>2443</v>
      </c>
      <c r="B8865" s="4">
        <v>1</v>
      </c>
    </row>
    <row r="8866" ht="17.6" spans="1:2">
      <c r="A8866" s="4" t="s">
        <v>26494</v>
      </c>
      <c r="B8866" s="4">
        <v>2</v>
      </c>
    </row>
    <row r="8867" ht="17.6" spans="1:2">
      <c r="A8867" s="4" t="s">
        <v>28903</v>
      </c>
      <c r="B8867" s="4">
        <v>2</v>
      </c>
    </row>
    <row r="8868" ht="17.6" spans="1:2">
      <c r="A8868" s="4" t="s">
        <v>27700</v>
      </c>
      <c r="B8868" s="4">
        <v>2</v>
      </c>
    </row>
    <row r="8869" ht="17.6" spans="1:2">
      <c r="A8869" s="4" t="s">
        <v>17044</v>
      </c>
      <c r="B8869" s="4">
        <v>0</v>
      </c>
    </row>
    <row r="8870" ht="17.6" spans="1:2">
      <c r="A8870" s="4" t="s">
        <v>14495</v>
      </c>
      <c r="B8870" s="4">
        <v>0</v>
      </c>
    </row>
    <row r="8871" ht="17.6" spans="1:2">
      <c r="A8871" s="4" t="s">
        <v>24425</v>
      </c>
      <c r="B8871" s="4">
        <v>0</v>
      </c>
    </row>
    <row r="8872" ht="17.6" spans="1:2">
      <c r="A8872" s="4" t="s">
        <v>3608</v>
      </c>
      <c r="B8872" s="4">
        <v>1</v>
      </c>
    </row>
    <row r="8873" ht="17.6" spans="1:2">
      <c r="A8873" s="4" t="s">
        <v>24954</v>
      </c>
      <c r="B8873" s="4">
        <v>0</v>
      </c>
    </row>
    <row r="8874" ht="17.6" spans="1:2">
      <c r="A8874" s="4" t="s">
        <v>26423</v>
      </c>
      <c r="B8874" s="4">
        <v>2</v>
      </c>
    </row>
    <row r="8875" ht="17.6" spans="1:2">
      <c r="A8875" s="4" t="s">
        <v>21799</v>
      </c>
      <c r="B8875" s="4">
        <v>0</v>
      </c>
    </row>
    <row r="8876" ht="17.6" spans="1:2">
      <c r="A8876" s="4" t="s">
        <v>19714</v>
      </c>
      <c r="B8876" s="4">
        <v>0</v>
      </c>
    </row>
    <row r="8877" ht="17.6" spans="1:2">
      <c r="A8877" s="4" t="s">
        <v>28067</v>
      </c>
      <c r="B8877" s="4">
        <v>2</v>
      </c>
    </row>
    <row r="8878" ht="17.6" spans="1:2">
      <c r="A8878" s="4" t="s">
        <v>20404</v>
      </c>
      <c r="B8878" s="4">
        <v>0</v>
      </c>
    </row>
    <row r="8879" ht="17.6" spans="1:2">
      <c r="A8879" s="4" t="s">
        <v>3891</v>
      </c>
      <c r="B8879" s="4">
        <v>1</v>
      </c>
    </row>
    <row r="8880" ht="17.6" spans="1:2">
      <c r="A8880" s="4" t="s">
        <v>1895</v>
      </c>
      <c r="B8880" s="4">
        <v>1</v>
      </c>
    </row>
    <row r="8881" ht="17.6" spans="1:2">
      <c r="A8881" s="4" t="s">
        <v>15370</v>
      </c>
      <c r="B8881" s="4">
        <v>0</v>
      </c>
    </row>
    <row r="8882" ht="17.6" spans="1:2">
      <c r="A8882" s="4" t="s">
        <v>15225</v>
      </c>
      <c r="B8882" s="4">
        <v>0</v>
      </c>
    </row>
    <row r="8883" ht="17.6" spans="1:2">
      <c r="A8883" s="4" t="s">
        <v>14106</v>
      </c>
      <c r="B8883" s="4">
        <v>0</v>
      </c>
    </row>
    <row r="8884" ht="17.6" spans="1:2">
      <c r="A8884" s="4" t="s">
        <v>20813</v>
      </c>
      <c r="B8884" s="4">
        <v>0</v>
      </c>
    </row>
    <row r="8885" ht="17.6" spans="1:2">
      <c r="A8885" s="4" t="s">
        <v>4383</v>
      </c>
      <c r="B8885" s="4">
        <v>1</v>
      </c>
    </row>
    <row r="8886" ht="17.6" spans="1:2">
      <c r="A8886" s="4" t="s">
        <v>8205</v>
      </c>
      <c r="B8886" s="4">
        <v>1</v>
      </c>
    </row>
    <row r="8887" ht="17.6" spans="1:2">
      <c r="A8887" s="4" t="s">
        <v>21249</v>
      </c>
      <c r="B8887" s="4">
        <v>0</v>
      </c>
    </row>
    <row r="8888" ht="17.6" spans="1:2">
      <c r="A8888" s="4" t="s">
        <v>4292</v>
      </c>
      <c r="B8888" s="4">
        <v>1</v>
      </c>
    </row>
    <row r="8889" ht="17.6" spans="1:2">
      <c r="A8889" s="4" t="s">
        <v>17425</v>
      </c>
      <c r="B8889" s="4">
        <v>0</v>
      </c>
    </row>
    <row r="8890" ht="17.6" spans="1:2">
      <c r="A8890" s="4" t="s">
        <v>17673</v>
      </c>
      <c r="B8890" s="4">
        <v>0</v>
      </c>
    </row>
    <row r="8891" ht="17.6" spans="1:2">
      <c r="A8891" s="4" t="s">
        <v>26663</v>
      </c>
      <c r="B8891" s="4">
        <v>2</v>
      </c>
    </row>
    <row r="8892" ht="17.6" spans="1:2">
      <c r="A8892" s="4" t="s">
        <v>11004</v>
      </c>
      <c r="B8892" s="4">
        <v>0</v>
      </c>
    </row>
    <row r="8893" ht="17.6" spans="1:2">
      <c r="A8893" s="4" t="s">
        <v>877</v>
      </c>
      <c r="B8893" s="4">
        <v>1</v>
      </c>
    </row>
    <row r="8894" ht="17.6" spans="1:2">
      <c r="A8894" s="4" t="s">
        <v>6733</v>
      </c>
      <c r="B8894" s="4">
        <v>1</v>
      </c>
    </row>
    <row r="8895" ht="17.6" spans="1:2">
      <c r="A8895" s="4" t="s">
        <v>4642</v>
      </c>
      <c r="B8895" s="4">
        <v>1</v>
      </c>
    </row>
    <row r="8896" ht="17.6" spans="1:2">
      <c r="A8896" s="4" t="s">
        <v>25779</v>
      </c>
      <c r="B8896" s="4">
        <v>2</v>
      </c>
    </row>
    <row r="8897" ht="17.6" spans="1:2">
      <c r="A8897" s="4" t="s">
        <v>9119</v>
      </c>
      <c r="B8897" s="4">
        <v>1</v>
      </c>
    </row>
    <row r="8898" ht="17.6" spans="1:2">
      <c r="A8898" s="4" t="s">
        <v>608</v>
      </c>
      <c r="B8898" s="4">
        <v>1</v>
      </c>
    </row>
    <row r="8899" ht="17.6" spans="1:2">
      <c r="A8899" s="4" t="s">
        <v>29297</v>
      </c>
      <c r="B8899" s="4">
        <v>2</v>
      </c>
    </row>
    <row r="8900" ht="17.6" spans="1:2">
      <c r="A8900" s="4" t="s">
        <v>1635</v>
      </c>
      <c r="B8900" s="4">
        <v>1</v>
      </c>
    </row>
    <row r="8901" ht="17.6" spans="1:2">
      <c r="A8901" s="4" t="s">
        <v>2453</v>
      </c>
      <c r="B8901" s="4">
        <v>1</v>
      </c>
    </row>
    <row r="8902" ht="17.6" spans="1:2">
      <c r="A8902" s="4" t="s">
        <v>24912</v>
      </c>
      <c r="B8902" s="4">
        <v>0</v>
      </c>
    </row>
    <row r="8903" ht="17.6" spans="1:2">
      <c r="A8903" s="4" t="s">
        <v>28797</v>
      </c>
      <c r="B8903" s="4">
        <v>2</v>
      </c>
    </row>
    <row r="8904" ht="17.6" spans="1:2">
      <c r="A8904" s="4" t="s">
        <v>22976</v>
      </c>
      <c r="B8904" s="4">
        <v>0</v>
      </c>
    </row>
    <row r="8905" ht="17.6" spans="1:2">
      <c r="A8905" s="4" t="s">
        <v>28072</v>
      </c>
      <c r="B8905" s="4">
        <v>2</v>
      </c>
    </row>
    <row r="8906" ht="17.6" spans="1:2">
      <c r="A8906" s="4" t="s">
        <v>15131</v>
      </c>
      <c r="B8906" s="4">
        <v>0</v>
      </c>
    </row>
    <row r="8907" ht="17.6" spans="1:2">
      <c r="A8907" s="4" t="s">
        <v>3504</v>
      </c>
      <c r="B8907" s="4">
        <v>1</v>
      </c>
    </row>
    <row r="8908" ht="17.6" spans="1:2">
      <c r="A8908" s="4" t="s">
        <v>2887</v>
      </c>
      <c r="B8908" s="4">
        <v>1</v>
      </c>
    </row>
    <row r="8909" ht="17.6" spans="1:2">
      <c r="A8909" s="4" t="s">
        <v>18216</v>
      </c>
      <c r="B8909" s="4">
        <v>0</v>
      </c>
    </row>
    <row r="8910" ht="17.6" spans="1:2">
      <c r="A8910" s="4" t="s">
        <v>27825</v>
      </c>
      <c r="B8910" s="4">
        <v>2</v>
      </c>
    </row>
    <row r="8911" ht="17.6" spans="1:2">
      <c r="A8911" s="4" t="s">
        <v>3994</v>
      </c>
      <c r="B8911" s="4">
        <v>1</v>
      </c>
    </row>
    <row r="8912" ht="17.6" spans="1:2">
      <c r="A8912" s="4" t="s">
        <v>26837</v>
      </c>
      <c r="B8912" s="4">
        <v>2</v>
      </c>
    </row>
    <row r="8913" ht="17.6" spans="1:2">
      <c r="A8913" s="4" t="s">
        <v>24326</v>
      </c>
      <c r="B8913" s="4">
        <v>0</v>
      </c>
    </row>
    <row r="8914" ht="17.6" spans="1:2">
      <c r="A8914" s="4" t="s">
        <v>7276</v>
      </c>
      <c r="B8914" s="4">
        <v>1</v>
      </c>
    </row>
    <row r="8915" ht="17.6" spans="1:2">
      <c r="A8915" s="4" t="s">
        <v>10896</v>
      </c>
      <c r="B8915" s="4">
        <v>0</v>
      </c>
    </row>
    <row r="8916" ht="17.6" spans="1:2">
      <c r="A8916" s="4" t="s">
        <v>10230</v>
      </c>
      <c r="B8916" s="4">
        <v>1</v>
      </c>
    </row>
    <row r="8917" ht="17.6" spans="1:2">
      <c r="A8917" s="4" t="s">
        <v>23577</v>
      </c>
      <c r="B8917" s="4">
        <v>0</v>
      </c>
    </row>
    <row r="8918" ht="17.6" spans="1:2">
      <c r="A8918" s="4" t="s">
        <v>14597</v>
      </c>
      <c r="B8918" s="4">
        <v>0</v>
      </c>
    </row>
    <row r="8919" ht="17.6" spans="1:2">
      <c r="A8919" s="4" t="s">
        <v>24275</v>
      </c>
      <c r="B8919" s="4">
        <v>0</v>
      </c>
    </row>
    <row r="8920" ht="17.6" spans="1:2">
      <c r="A8920" s="4" t="s">
        <v>23996</v>
      </c>
      <c r="B8920" s="4">
        <v>0</v>
      </c>
    </row>
    <row r="8921" ht="17.6" spans="1:2">
      <c r="A8921" s="4" t="s">
        <v>17347</v>
      </c>
      <c r="B8921" s="4">
        <v>0</v>
      </c>
    </row>
    <row r="8922" ht="17.6" spans="1:2">
      <c r="A8922" s="4" t="s">
        <v>8430</v>
      </c>
      <c r="B8922" s="4">
        <v>1</v>
      </c>
    </row>
    <row r="8923" ht="17.6" spans="1:2">
      <c r="A8923" s="4" t="s">
        <v>216</v>
      </c>
      <c r="B8923" s="4">
        <v>3</v>
      </c>
    </row>
    <row r="8924" ht="17.6" spans="1:2">
      <c r="A8924" s="4" t="s">
        <v>3113</v>
      </c>
      <c r="B8924" s="4">
        <v>1</v>
      </c>
    </row>
    <row r="8925" ht="17.6" spans="1:2">
      <c r="A8925" s="4" t="s">
        <v>21450</v>
      </c>
      <c r="B8925" s="4">
        <v>0</v>
      </c>
    </row>
    <row r="8926" ht="17.6" spans="1:2">
      <c r="A8926" s="4" t="s">
        <v>17151</v>
      </c>
      <c r="B8926" s="4">
        <v>0</v>
      </c>
    </row>
    <row r="8927" ht="17.6" spans="1:2">
      <c r="A8927" s="4" t="s">
        <v>280</v>
      </c>
      <c r="B8927" s="4">
        <v>3</v>
      </c>
    </row>
    <row r="8928" ht="17.6" spans="1:2">
      <c r="A8928" s="4" t="s">
        <v>6649</v>
      </c>
      <c r="B8928" s="4">
        <v>1</v>
      </c>
    </row>
    <row r="8929" ht="17.6" spans="1:2">
      <c r="A8929" s="4" t="s">
        <v>26788</v>
      </c>
      <c r="B8929" s="4">
        <v>2</v>
      </c>
    </row>
    <row r="8930" ht="17.6" spans="1:2">
      <c r="A8930" s="4" t="s">
        <v>4126</v>
      </c>
      <c r="B8930" s="4">
        <v>1</v>
      </c>
    </row>
    <row r="8931" ht="17.6" spans="1:2">
      <c r="A8931" s="4" t="s">
        <v>3294</v>
      </c>
      <c r="B8931" s="4">
        <v>1</v>
      </c>
    </row>
    <row r="8932" ht="17.6" spans="1:2">
      <c r="A8932" s="4" t="s">
        <v>422</v>
      </c>
      <c r="B8932" s="4">
        <v>1</v>
      </c>
    </row>
    <row r="8933" ht="17.6" spans="1:2">
      <c r="A8933" s="4" t="s">
        <v>7914</v>
      </c>
      <c r="B8933" s="4">
        <v>1</v>
      </c>
    </row>
    <row r="8934" ht="17.6" spans="1:2">
      <c r="A8934" s="4" t="s">
        <v>27687</v>
      </c>
      <c r="B8934" s="4">
        <v>2</v>
      </c>
    </row>
    <row r="8935" ht="17.6" spans="1:2">
      <c r="A8935" s="4" t="s">
        <v>16257</v>
      </c>
      <c r="B8935" s="4">
        <v>0</v>
      </c>
    </row>
    <row r="8936" ht="17.6" spans="1:2">
      <c r="A8936" s="4" t="s">
        <v>24750</v>
      </c>
      <c r="B8936" s="4">
        <v>0</v>
      </c>
    </row>
    <row r="8937" ht="17.6" spans="1:2">
      <c r="A8937" s="4" t="s">
        <v>16429</v>
      </c>
      <c r="B8937" s="4">
        <v>0</v>
      </c>
    </row>
    <row r="8938" ht="17.6" spans="1:2">
      <c r="A8938" s="4" t="s">
        <v>5964</v>
      </c>
      <c r="B8938" s="4">
        <v>1</v>
      </c>
    </row>
    <row r="8939" ht="17.6" spans="1:2">
      <c r="A8939" s="4" t="s">
        <v>21007</v>
      </c>
      <c r="B8939" s="4">
        <v>0</v>
      </c>
    </row>
    <row r="8940" ht="17.6" spans="1:2">
      <c r="A8940" s="4" t="s">
        <v>4189</v>
      </c>
      <c r="B8940" s="4">
        <v>1</v>
      </c>
    </row>
    <row r="8941" ht="17.6" spans="1:2">
      <c r="A8941" s="4" t="s">
        <v>11899</v>
      </c>
      <c r="B8941" s="4">
        <v>0</v>
      </c>
    </row>
    <row r="8942" ht="17.6" spans="1:2">
      <c r="A8942" s="4" t="s">
        <v>20418</v>
      </c>
      <c r="B8942" s="4">
        <v>0</v>
      </c>
    </row>
    <row r="8943" ht="17.6" spans="1:2">
      <c r="A8943" s="4" t="s">
        <v>26978</v>
      </c>
      <c r="B8943" s="4">
        <v>2</v>
      </c>
    </row>
    <row r="8944" ht="17.6" spans="1:2">
      <c r="A8944" s="4" t="s">
        <v>14033</v>
      </c>
      <c r="B8944" s="4">
        <v>0</v>
      </c>
    </row>
    <row r="8945" ht="17.6" spans="1:2">
      <c r="A8945" s="4" t="s">
        <v>4013</v>
      </c>
      <c r="B8945" s="4">
        <v>1</v>
      </c>
    </row>
    <row r="8946" ht="17.6" spans="1:2">
      <c r="A8946" s="4" t="s">
        <v>17700</v>
      </c>
      <c r="B8946" s="4">
        <v>0</v>
      </c>
    </row>
    <row r="8947" ht="17.6" spans="1:2">
      <c r="A8947" s="4" t="s">
        <v>6036</v>
      </c>
      <c r="B8947" s="4">
        <v>1</v>
      </c>
    </row>
    <row r="8948" ht="17.6" spans="1:2">
      <c r="A8948" s="4" t="s">
        <v>2614</v>
      </c>
      <c r="B8948" s="4">
        <v>1</v>
      </c>
    </row>
    <row r="8949" ht="17.6" spans="1:2">
      <c r="A8949" s="4" t="s">
        <v>17430</v>
      </c>
      <c r="B8949" s="4">
        <v>0</v>
      </c>
    </row>
    <row r="8950" ht="17.6" spans="1:2">
      <c r="A8950" s="4" t="s">
        <v>25150</v>
      </c>
      <c r="B8950" s="4">
        <v>0</v>
      </c>
    </row>
    <row r="8951" ht="17.6" spans="1:2">
      <c r="A8951" s="4" t="s">
        <v>12452</v>
      </c>
      <c r="B8951" s="4">
        <v>0</v>
      </c>
    </row>
    <row r="8952" ht="17.6" spans="1:2">
      <c r="A8952" s="4" t="s">
        <v>22921</v>
      </c>
      <c r="B8952" s="4">
        <v>0</v>
      </c>
    </row>
    <row r="8953" ht="17.6" spans="1:2">
      <c r="A8953" s="4" t="s">
        <v>275</v>
      </c>
      <c r="B8953" s="4">
        <v>3</v>
      </c>
    </row>
    <row r="8954" ht="17.6" spans="1:2">
      <c r="A8954" s="4" t="s">
        <v>2835</v>
      </c>
      <c r="B8954" s="4">
        <v>1</v>
      </c>
    </row>
    <row r="8955" ht="17.6" spans="1:2">
      <c r="A8955" s="4" t="s">
        <v>15790</v>
      </c>
      <c r="B8955" s="4">
        <v>0</v>
      </c>
    </row>
    <row r="8956" ht="17.6" spans="1:2">
      <c r="A8956" s="4" t="s">
        <v>16479</v>
      </c>
      <c r="B8956" s="4">
        <v>0</v>
      </c>
    </row>
    <row r="8957" ht="17.6" spans="1:2">
      <c r="A8957" s="4" t="s">
        <v>9592</v>
      </c>
      <c r="B8957" s="4">
        <v>1</v>
      </c>
    </row>
    <row r="8958" ht="17.6" spans="1:2">
      <c r="A8958" s="4" t="s">
        <v>22871</v>
      </c>
      <c r="B8958" s="4">
        <v>0</v>
      </c>
    </row>
    <row r="8959" ht="17.6" spans="1:2">
      <c r="A8959" s="4" t="s">
        <v>2246</v>
      </c>
      <c r="B8959" s="4">
        <v>1</v>
      </c>
    </row>
    <row r="8960" ht="17.6" spans="1:2">
      <c r="A8960" s="4" t="s">
        <v>12522</v>
      </c>
      <c r="B8960" s="4">
        <v>0</v>
      </c>
    </row>
    <row r="8961" ht="17.6" spans="1:2">
      <c r="A8961" s="4" t="s">
        <v>875</v>
      </c>
      <c r="B8961" s="4">
        <v>1</v>
      </c>
    </row>
    <row r="8962" ht="17.6" spans="1:2">
      <c r="A8962" s="4" t="s">
        <v>189</v>
      </c>
      <c r="B8962" s="4">
        <v>3</v>
      </c>
    </row>
    <row r="8963" ht="17.6" spans="1:2">
      <c r="A8963" s="4" t="s">
        <v>28051</v>
      </c>
      <c r="B8963" s="4">
        <v>2</v>
      </c>
    </row>
    <row r="8964" ht="17.6" spans="1:2">
      <c r="A8964" s="4" t="s">
        <v>10327</v>
      </c>
      <c r="B8964" s="4">
        <v>1</v>
      </c>
    </row>
    <row r="8965" ht="17.6" spans="1:2">
      <c r="A8965" s="4" t="s">
        <v>2196</v>
      </c>
      <c r="B8965" s="4">
        <v>1</v>
      </c>
    </row>
    <row r="8966" ht="17.6" spans="1:2">
      <c r="A8966" s="4" t="s">
        <v>4696</v>
      </c>
      <c r="B8966" s="4">
        <v>1</v>
      </c>
    </row>
    <row r="8967" ht="17.6" spans="1:2">
      <c r="A8967" s="4" t="s">
        <v>27658</v>
      </c>
      <c r="B8967" s="4">
        <v>2</v>
      </c>
    </row>
    <row r="8968" ht="17.6" spans="1:2">
      <c r="A8968" s="4" t="s">
        <v>5439</v>
      </c>
      <c r="B8968" s="4">
        <v>1</v>
      </c>
    </row>
    <row r="8969" ht="17.6" spans="1:2">
      <c r="A8969" s="4" t="s">
        <v>14598</v>
      </c>
      <c r="B8969" s="4">
        <v>0</v>
      </c>
    </row>
    <row r="8970" ht="17.6" spans="1:2">
      <c r="A8970" s="4" t="s">
        <v>24205</v>
      </c>
      <c r="B8970" s="4">
        <v>0</v>
      </c>
    </row>
    <row r="8971" ht="17.6" spans="1:2">
      <c r="A8971" s="4" t="s">
        <v>10545</v>
      </c>
      <c r="B8971" s="4">
        <v>0</v>
      </c>
    </row>
    <row r="8972" ht="17.6" spans="1:2">
      <c r="A8972" s="4" t="s">
        <v>23148</v>
      </c>
      <c r="B8972" s="4">
        <v>0</v>
      </c>
    </row>
    <row r="8973" ht="17.6" spans="1:2">
      <c r="A8973" s="4" t="s">
        <v>2619</v>
      </c>
      <c r="B8973" s="4">
        <v>1</v>
      </c>
    </row>
    <row r="8974" ht="17.6" spans="1:2">
      <c r="A8974" s="4" t="s">
        <v>28479</v>
      </c>
      <c r="B8974" s="4">
        <v>2</v>
      </c>
    </row>
    <row r="8975" ht="17.6" spans="1:2">
      <c r="A8975" s="4" t="s">
        <v>13058</v>
      </c>
      <c r="B8975" s="4">
        <v>0</v>
      </c>
    </row>
    <row r="8976" ht="17.6" spans="1:2">
      <c r="A8976" s="4" t="s">
        <v>19915</v>
      </c>
      <c r="B8976" s="4">
        <v>0</v>
      </c>
    </row>
    <row r="8977" ht="17.6" spans="1:2">
      <c r="A8977" s="4" t="s">
        <v>12585</v>
      </c>
      <c r="B8977" s="4">
        <v>0</v>
      </c>
    </row>
    <row r="8978" ht="17.6" spans="1:2">
      <c r="A8978" s="4" t="s">
        <v>26787</v>
      </c>
      <c r="B8978" s="4">
        <v>2</v>
      </c>
    </row>
    <row r="8979" ht="17.6" spans="1:2">
      <c r="A8979" s="4" t="s">
        <v>4689</v>
      </c>
      <c r="B8979" s="4">
        <v>1</v>
      </c>
    </row>
    <row r="8980" ht="17.6" spans="1:2">
      <c r="A8980" s="4" t="s">
        <v>14894</v>
      </c>
      <c r="B8980" s="4">
        <v>0</v>
      </c>
    </row>
    <row r="8981" ht="17.6" spans="1:2">
      <c r="A8981" s="4" t="s">
        <v>305</v>
      </c>
      <c r="B8981" s="4">
        <v>3</v>
      </c>
    </row>
    <row r="8982" ht="17.6" spans="1:2">
      <c r="A8982" s="4" t="s">
        <v>367</v>
      </c>
      <c r="B8982" s="4">
        <v>3</v>
      </c>
    </row>
    <row r="8983" ht="17.6" spans="1:2">
      <c r="A8983" s="4" t="s">
        <v>24196</v>
      </c>
      <c r="B8983" s="4">
        <v>0</v>
      </c>
    </row>
    <row r="8984" ht="17.6" spans="1:2">
      <c r="A8984" s="4" t="s">
        <v>9465</v>
      </c>
      <c r="B8984" s="4">
        <v>1</v>
      </c>
    </row>
    <row r="8985" ht="17.6" spans="1:2">
      <c r="A8985" s="4" t="s">
        <v>28311</v>
      </c>
      <c r="B8985" s="4">
        <v>2</v>
      </c>
    </row>
    <row r="8986" ht="17.6" spans="1:2">
      <c r="A8986" s="4" t="s">
        <v>9038</v>
      </c>
      <c r="B8986" s="4">
        <v>1</v>
      </c>
    </row>
    <row r="8987" ht="17.6" spans="1:2">
      <c r="A8987" s="4" t="s">
        <v>17186</v>
      </c>
      <c r="B8987" s="4">
        <v>0</v>
      </c>
    </row>
    <row r="8988" ht="17.6" spans="1:2">
      <c r="A8988" s="4" t="s">
        <v>8034</v>
      </c>
      <c r="B8988" s="4">
        <v>1</v>
      </c>
    </row>
    <row r="8989" ht="17.6" spans="1:2">
      <c r="A8989" s="4" t="s">
        <v>10376</v>
      </c>
      <c r="B8989" s="4">
        <v>1</v>
      </c>
    </row>
    <row r="8990" ht="17.6" spans="1:2">
      <c r="A8990" s="4" t="s">
        <v>6442</v>
      </c>
      <c r="B8990" s="4">
        <v>1</v>
      </c>
    </row>
    <row r="8991" ht="17.6" spans="1:2">
      <c r="A8991" s="4" t="s">
        <v>24224</v>
      </c>
      <c r="B8991" s="4">
        <v>0</v>
      </c>
    </row>
    <row r="8992" ht="17.6" spans="1:2">
      <c r="A8992" s="4" t="s">
        <v>357</v>
      </c>
      <c r="B8992" s="4">
        <v>3</v>
      </c>
    </row>
    <row r="8993" ht="17.6" spans="1:2">
      <c r="A8993" s="4" t="s">
        <v>25861</v>
      </c>
      <c r="B8993" s="4">
        <v>2</v>
      </c>
    </row>
    <row r="8994" ht="17.6" spans="1:2">
      <c r="A8994" s="4" t="s">
        <v>11928</v>
      </c>
      <c r="B8994" s="4">
        <v>0</v>
      </c>
    </row>
    <row r="8995" ht="17.6" spans="1:2">
      <c r="A8995" s="4" t="s">
        <v>27797</v>
      </c>
      <c r="B8995" s="4">
        <v>2</v>
      </c>
    </row>
    <row r="8996" ht="17.6" spans="1:2">
      <c r="A8996" s="4" t="s">
        <v>25421</v>
      </c>
      <c r="B8996" s="4">
        <v>2</v>
      </c>
    </row>
    <row r="8997" ht="17.6" spans="1:2">
      <c r="A8997" s="4" t="s">
        <v>1925</v>
      </c>
      <c r="B8997" s="4">
        <v>1</v>
      </c>
    </row>
    <row r="8998" ht="17.6" spans="1:2">
      <c r="A8998" s="4" t="s">
        <v>17926</v>
      </c>
      <c r="B8998" s="4">
        <v>0</v>
      </c>
    </row>
    <row r="8999" ht="17.6" spans="1:2">
      <c r="A8999" s="4" t="s">
        <v>22875</v>
      </c>
      <c r="B8999" s="4">
        <v>0</v>
      </c>
    </row>
    <row r="9000" ht="17.6" spans="1:2">
      <c r="A9000" s="4" t="s">
        <v>1966</v>
      </c>
      <c r="B9000" s="4">
        <v>1</v>
      </c>
    </row>
    <row r="9001" ht="17.6" spans="1:2">
      <c r="A9001" s="4" t="s">
        <v>974</v>
      </c>
      <c r="B9001" s="4">
        <v>1</v>
      </c>
    </row>
    <row r="9002" ht="17.6" spans="1:2">
      <c r="A9002" s="4" t="s">
        <v>25029</v>
      </c>
      <c r="B9002" s="4">
        <v>0</v>
      </c>
    </row>
    <row r="9003" ht="17.6" spans="1:2">
      <c r="A9003" s="4" t="s">
        <v>10189</v>
      </c>
      <c r="B9003" s="4">
        <v>1</v>
      </c>
    </row>
    <row r="9004" ht="17.6" spans="1:2">
      <c r="A9004" s="4" t="s">
        <v>5092</v>
      </c>
      <c r="B9004" s="4">
        <v>1</v>
      </c>
    </row>
    <row r="9005" ht="17.6" spans="1:2">
      <c r="A9005" s="4" t="s">
        <v>8671</v>
      </c>
      <c r="B9005" s="4">
        <v>1</v>
      </c>
    </row>
    <row r="9006" ht="17.6" spans="1:2">
      <c r="A9006" s="4" t="s">
        <v>21409</v>
      </c>
      <c r="B9006" s="4">
        <v>0</v>
      </c>
    </row>
    <row r="9007" ht="17.6" spans="1:2">
      <c r="A9007" s="4" t="s">
        <v>19329</v>
      </c>
      <c r="B9007" s="4">
        <v>0</v>
      </c>
    </row>
    <row r="9008" ht="17.6" spans="1:2">
      <c r="A9008" s="4" t="s">
        <v>3741</v>
      </c>
      <c r="B9008" s="4">
        <v>1</v>
      </c>
    </row>
    <row r="9009" ht="17.6" spans="1:2">
      <c r="A9009" s="4" t="s">
        <v>12700</v>
      </c>
      <c r="B9009" s="4">
        <v>0</v>
      </c>
    </row>
    <row r="9010" ht="17.6" spans="1:2">
      <c r="A9010" s="4" t="s">
        <v>10906</v>
      </c>
      <c r="B9010" s="4">
        <v>0</v>
      </c>
    </row>
    <row r="9011" ht="17.6" spans="1:2">
      <c r="A9011" s="4" t="s">
        <v>2474</v>
      </c>
      <c r="B9011" s="4">
        <v>1</v>
      </c>
    </row>
    <row r="9012" ht="17.6" spans="1:2">
      <c r="A9012" s="4" t="s">
        <v>10614</v>
      </c>
      <c r="B9012" s="4">
        <v>0</v>
      </c>
    </row>
    <row r="9013" ht="17.6" spans="1:2">
      <c r="A9013" s="4" t="s">
        <v>25713</v>
      </c>
      <c r="B9013" s="4">
        <v>2</v>
      </c>
    </row>
    <row r="9014" ht="17.6" spans="1:2">
      <c r="A9014" s="4" t="s">
        <v>19526</v>
      </c>
      <c r="B9014" s="4">
        <v>0</v>
      </c>
    </row>
    <row r="9015" ht="17.6" spans="1:2">
      <c r="A9015" s="4" t="s">
        <v>9869</v>
      </c>
      <c r="B9015" s="4">
        <v>1</v>
      </c>
    </row>
    <row r="9016" ht="17.6" spans="1:2">
      <c r="A9016" s="4" t="s">
        <v>7792</v>
      </c>
      <c r="B9016" s="4">
        <v>1</v>
      </c>
    </row>
    <row r="9017" ht="17.6" spans="1:2">
      <c r="A9017" s="4" t="s">
        <v>15777</v>
      </c>
      <c r="B9017" s="4">
        <v>0</v>
      </c>
    </row>
    <row r="9018" ht="17.6" spans="1:2">
      <c r="A9018" s="4" t="s">
        <v>17773</v>
      </c>
      <c r="B9018" s="4">
        <v>0</v>
      </c>
    </row>
    <row r="9019" ht="17.6" spans="1:2">
      <c r="A9019" s="4" t="s">
        <v>18224</v>
      </c>
      <c r="B9019" s="4">
        <v>0</v>
      </c>
    </row>
    <row r="9020" ht="17.6" spans="1:2">
      <c r="A9020" s="4" t="s">
        <v>3132</v>
      </c>
      <c r="B9020" s="4">
        <v>1</v>
      </c>
    </row>
    <row r="9021" ht="17.6" spans="1:2">
      <c r="A9021" s="4" t="s">
        <v>29281</v>
      </c>
      <c r="B9021" s="4">
        <v>2</v>
      </c>
    </row>
    <row r="9022" ht="17.6" spans="1:2">
      <c r="A9022" s="4" t="s">
        <v>7090</v>
      </c>
      <c r="B9022" s="4">
        <v>1</v>
      </c>
    </row>
    <row r="9023" ht="17.6" spans="1:2">
      <c r="A9023" s="4" t="s">
        <v>20202</v>
      </c>
      <c r="B9023" s="4">
        <v>0</v>
      </c>
    </row>
    <row r="9024" ht="17.6" spans="1:2">
      <c r="A9024" s="4" t="s">
        <v>14411</v>
      </c>
      <c r="B9024" s="4">
        <v>0</v>
      </c>
    </row>
    <row r="9025" ht="17.6" spans="1:2">
      <c r="A9025" s="4" t="s">
        <v>9200</v>
      </c>
      <c r="B9025" s="4">
        <v>1</v>
      </c>
    </row>
    <row r="9026" ht="17.6" spans="1:2">
      <c r="A9026" s="4" t="s">
        <v>18787</v>
      </c>
      <c r="B9026" s="4">
        <v>0</v>
      </c>
    </row>
    <row r="9027" ht="17.6" spans="1:2">
      <c r="A9027" s="4" t="s">
        <v>9625</v>
      </c>
      <c r="B9027" s="4">
        <v>1</v>
      </c>
    </row>
    <row r="9028" ht="17.6" spans="1:2">
      <c r="A9028" s="4" t="s">
        <v>5125</v>
      </c>
      <c r="B9028" s="4">
        <v>1</v>
      </c>
    </row>
    <row r="9029" ht="17.6" spans="1:2">
      <c r="A9029" s="4" t="s">
        <v>6604</v>
      </c>
      <c r="B9029" s="4">
        <v>1</v>
      </c>
    </row>
    <row r="9030" ht="17.6" spans="1:2">
      <c r="A9030" s="4" t="s">
        <v>11986</v>
      </c>
      <c r="B9030" s="4">
        <v>0</v>
      </c>
    </row>
    <row r="9031" ht="17.6" spans="1:2">
      <c r="A9031" s="4" t="s">
        <v>25268</v>
      </c>
      <c r="B9031" s="4">
        <v>0</v>
      </c>
    </row>
    <row r="9032" ht="17.6" spans="1:2">
      <c r="A9032" s="4" t="s">
        <v>3254</v>
      </c>
      <c r="B9032" s="4">
        <v>1</v>
      </c>
    </row>
    <row r="9033" ht="17.6" spans="1:2">
      <c r="A9033" s="4" t="s">
        <v>8654</v>
      </c>
      <c r="B9033" s="4">
        <v>1</v>
      </c>
    </row>
    <row r="9034" ht="17.6" spans="1:2">
      <c r="A9034" s="4" t="s">
        <v>25632</v>
      </c>
      <c r="B9034" s="4">
        <v>2</v>
      </c>
    </row>
    <row r="9035" ht="17.6" spans="1:2">
      <c r="A9035" s="4" t="s">
        <v>22508</v>
      </c>
      <c r="B9035" s="4">
        <v>0</v>
      </c>
    </row>
    <row r="9036" ht="17.6" spans="1:2">
      <c r="A9036" s="4" t="s">
        <v>7946</v>
      </c>
      <c r="B9036" s="4">
        <v>1</v>
      </c>
    </row>
    <row r="9037" ht="17.6" spans="1:2">
      <c r="A9037" s="4" t="s">
        <v>22013</v>
      </c>
      <c r="B9037" s="4">
        <v>0</v>
      </c>
    </row>
    <row r="9038" ht="17.6" spans="1:2">
      <c r="A9038" s="4" t="s">
        <v>9069</v>
      </c>
      <c r="B9038" s="4">
        <v>1</v>
      </c>
    </row>
    <row r="9039" ht="17.6" spans="1:2">
      <c r="A9039" s="4" t="s">
        <v>24997</v>
      </c>
      <c r="B9039" s="4">
        <v>0</v>
      </c>
    </row>
    <row r="9040" ht="17.6" spans="1:2">
      <c r="A9040" s="4" t="s">
        <v>10434</v>
      </c>
      <c r="B9040" s="4">
        <v>0</v>
      </c>
    </row>
    <row r="9041" ht="17.6" spans="1:2">
      <c r="A9041" s="4" t="s">
        <v>19202</v>
      </c>
      <c r="B9041" s="4">
        <v>0</v>
      </c>
    </row>
    <row r="9042" ht="17.6" spans="1:2">
      <c r="A9042" s="4" t="s">
        <v>22444</v>
      </c>
      <c r="B9042" s="4">
        <v>0</v>
      </c>
    </row>
    <row r="9043" ht="17.6" spans="1:2">
      <c r="A9043" s="4" t="s">
        <v>21481</v>
      </c>
      <c r="B9043" s="4">
        <v>0</v>
      </c>
    </row>
    <row r="9044" ht="17.6" spans="1:2">
      <c r="A9044" s="4" t="s">
        <v>19366</v>
      </c>
      <c r="B9044" s="4">
        <v>0</v>
      </c>
    </row>
    <row r="9045" ht="17.6" spans="1:2">
      <c r="A9045" s="4" t="s">
        <v>17202</v>
      </c>
      <c r="B9045" s="4">
        <v>0</v>
      </c>
    </row>
    <row r="9046" ht="17.6" spans="1:2">
      <c r="A9046" s="4" t="s">
        <v>19796</v>
      </c>
      <c r="B9046" s="4">
        <v>0</v>
      </c>
    </row>
    <row r="9047" ht="17.6" spans="1:2">
      <c r="A9047" s="4" t="s">
        <v>21183</v>
      </c>
      <c r="B9047" s="4">
        <v>0</v>
      </c>
    </row>
    <row r="9048" ht="17.6" spans="1:2">
      <c r="A9048" s="4" t="s">
        <v>12260</v>
      </c>
      <c r="B9048" s="4">
        <v>0</v>
      </c>
    </row>
    <row r="9049" ht="17.6" spans="1:2">
      <c r="A9049" s="4" t="s">
        <v>6939</v>
      </c>
      <c r="B9049" s="4">
        <v>1</v>
      </c>
    </row>
    <row r="9050" ht="17.6" spans="1:2">
      <c r="A9050" s="4" t="s">
        <v>7041</v>
      </c>
      <c r="B9050" s="4">
        <v>1</v>
      </c>
    </row>
    <row r="9051" ht="17.6" spans="1:2">
      <c r="A9051" s="4" t="s">
        <v>29072</v>
      </c>
      <c r="B9051" s="4">
        <v>2</v>
      </c>
    </row>
    <row r="9052" ht="17.6" spans="1:2">
      <c r="A9052" s="4" t="s">
        <v>9790</v>
      </c>
      <c r="B9052" s="4">
        <v>1</v>
      </c>
    </row>
    <row r="9053" ht="17.6" spans="1:2">
      <c r="A9053" s="4" t="s">
        <v>6443</v>
      </c>
      <c r="B9053" s="4">
        <v>1</v>
      </c>
    </row>
    <row r="9054" ht="17.6" spans="1:2">
      <c r="A9054" s="4" t="s">
        <v>6990</v>
      </c>
      <c r="B9054" s="4">
        <v>1</v>
      </c>
    </row>
    <row r="9055" ht="17.6" spans="1:2">
      <c r="A9055" s="4" t="s">
        <v>11393</v>
      </c>
      <c r="B9055" s="4">
        <v>0</v>
      </c>
    </row>
    <row r="9056" ht="17.6" spans="1:2">
      <c r="A9056" s="4" t="s">
        <v>25614</v>
      </c>
      <c r="B9056" s="4">
        <v>2</v>
      </c>
    </row>
    <row r="9057" ht="17.6" spans="1:2">
      <c r="A9057" s="4" t="s">
        <v>1205</v>
      </c>
      <c r="B9057" s="4">
        <v>1</v>
      </c>
    </row>
    <row r="9058" ht="17.6" spans="1:2">
      <c r="A9058" s="4" t="s">
        <v>6025</v>
      </c>
      <c r="B9058" s="4">
        <v>1</v>
      </c>
    </row>
    <row r="9059" ht="17.6" spans="1:2">
      <c r="A9059" s="4" t="s">
        <v>23619</v>
      </c>
      <c r="B9059" s="4">
        <v>0</v>
      </c>
    </row>
    <row r="9060" ht="17.6" spans="1:2">
      <c r="A9060" s="4" t="s">
        <v>26577</v>
      </c>
      <c r="B9060" s="4">
        <v>2</v>
      </c>
    </row>
    <row r="9061" ht="17.6" spans="1:2">
      <c r="A9061" s="4" t="s">
        <v>24925</v>
      </c>
      <c r="B9061" s="4">
        <v>0</v>
      </c>
    </row>
    <row r="9062" ht="17.6" spans="1:2">
      <c r="A9062" s="4" t="s">
        <v>10048</v>
      </c>
      <c r="B9062" s="4">
        <v>1</v>
      </c>
    </row>
    <row r="9063" ht="17.6" spans="1:2">
      <c r="A9063" s="4" t="s">
        <v>17490</v>
      </c>
      <c r="B9063" s="4">
        <v>0</v>
      </c>
    </row>
    <row r="9064" ht="17.6" spans="1:2">
      <c r="A9064" s="4" t="s">
        <v>9794</v>
      </c>
      <c r="B9064" s="4">
        <v>1</v>
      </c>
    </row>
    <row r="9065" ht="17.6" spans="1:2">
      <c r="A9065" s="4" t="s">
        <v>14554</v>
      </c>
      <c r="B9065" s="4">
        <v>0</v>
      </c>
    </row>
    <row r="9066" ht="17.6" spans="1:2">
      <c r="A9066" s="4" t="s">
        <v>18912</v>
      </c>
      <c r="B9066" s="4">
        <v>0</v>
      </c>
    </row>
    <row r="9067" ht="17.6" spans="1:2">
      <c r="A9067" s="4" t="s">
        <v>22844</v>
      </c>
      <c r="B9067" s="4">
        <v>0</v>
      </c>
    </row>
    <row r="9068" ht="17.6" spans="1:2">
      <c r="A9068" s="4" t="s">
        <v>1716</v>
      </c>
      <c r="B9068" s="4">
        <v>1</v>
      </c>
    </row>
    <row r="9069" ht="17.6" spans="1:2">
      <c r="A9069" s="4" t="s">
        <v>23288</v>
      </c>
      <c r="B9069" s="4">
        <v>0</v>
      </c>
    </row>
    <row r="9070" ht="17.6" spans="1:2">
      <c r="A9070" s="4" t="s">
        <v>8754</v>
      </c>
      <c r="B9070" s="4">
        <v>1</v>
      </c>
    </row>
    <row r="9071" ht="17.6" spans="1:2">
      <c r="A9071" s="4" t="s">
        <v>16036</v>
      </c>
      <c r="B9071" s="4">
        <v>0</v>
      </c>
    </row>
    <row r="9072" ht="17.6" spans="1:2">
      <c r="A9072" s="4" t="s">
        <v>626</v>
      </c>
      <c r="B9072" s="4">
        <v>1</v>
      </c>
    </row>
    <row r="9073" ht="17.6" spans="1:2">
      <c r="A9073" s="4" t="s">
        <v>20506</v>
      </c>
      <c r="B9073" s="4">
        <v>0</v>
      </c>
    </row>
    <row r="9074" ht="17.6" spans="1:2">
      <c r="A9074" s="4" t="s">
        <v>9567</v>
      </c>
      <c r="B9074" s="4">
        <v>1</v>
      </c>
    </row>
    <row r="9075" ht="17.6" spans="1:2">
      <c r="A9075" s="4" t="s">
        <v>26338</v>
      </c>
      <c r="B9075" s="4">
        <v>2</v>
      </c>
    </row>
    <row r="9076" ht="17.6" spans="1:2">
      <c r="A9076" s="4" t="s">
        <v>21826</v>
      </c>
      <c r="B9076" s="4">
        <v>0</v>
      </c>
    </row>
    <row r="9077" ht="17.6" spans="1:2">
      <c r="A9077" s="4" t="s">
        <v>16503</v>
      </c>
      <c r="B9077" s="4">
        <v>0</v>
      </c>
    </row>
    <row r="9078" ht="17.6" spans="1:2">
      <c r="A9078" s="4" t="s">
        <v>4414</v>
      </c>
      <c r="B9078" s="4">
        <v>1</v>
      </c>
    </row>
    <row r="9079" ht="17.6" spans="1:2">
      <c r="A9079" s="4" t="s">
        <v>28463</v>
      </c>
      <c r="B9079" s="4">
        <v>2</v>
      </c>
    </row>
    <row r="9080" ht="17.6" spans="1:2">
      <c r="A9080" s="4" t="s">
        <v>2354</v>
      </c>
      <c r="B9080" s="4">
        <v>1</v>
      </c>
    </row>
    <row r="9081" ht="17.6" spans="1:2">
      <c r="A9081" s="4" t="s">
        <v>17678</v>
      </c>
      <c r="B9081" s="4">
        <v>0</v>
      </c>
    </row>
    <row r="9082" ht="17.6" spans="1:2">
      <c r="A9082" s="4" t="s">
        <v>10331</v>
      </c>
      <c r="B9082" s="4">
        <v>1</v>
      </c>
    </row>
    <row r="9083" ht="17.6" spans="1:2">
      <c r="A9083" s="4" t="s">
        <v>21519</v>
      </c>
      <c r="B9083" s="4">
        <v>0</v>
      </c>
    </row>
    <row r="9084" ht="17.6" spans="1:2">
      <c r="A9084" s="4" t="s">
        <v>22666</v>
      </c>
      <c r="B9084" s="4">
        <v>0</v>
      </c>
    </row>
    <row r="9085" ht="17.6" spans="1:2">
      <c r="A9085" s="4" t="s">
        <v>2298</v>
      </c>
      <c r="B9085" s="4">
        <v>1</v>
      </c>
    </row>
    <row r="9086" ht="17.6" spans="1:2">
      <c r="A9086" s="4" t="s">
        <v>9835</v>
      </c>
      <c r="B9086" s="4">
        <v>1</v>
      </c>
    </row>
    <row r="9087" ht="17.6" spans="1:2">
      <c r="A9087" s="4" t="s">
        <v>4144</v>
      </c>
      <c r="B9087" s="4">
        <v>1</v>
      </c>
    </row>
    <row r="9088" ht="17.6" spans="1:2">
      <c r="A9088" s="4" t="s">
        <v>21138</v>
      </c>
      <c r="B9088" s="4">
        <v>0</v>
      </c>
    </row>
    <row r="9089" ht="17.6" spans="1:2">
      <c r="A9089" s="4" t="s">
        <v>10492</v>
      </c>
      <c r="B9089" s="4">
        <v>0</v>
      </c>
    </row>
    <row r="9090" ht="17.6" spans="1:2">
      <c r="A9090" s="4" t="s">
        <v>27815</v>
      </c>
      <c r="B9090" s="4">
        <v>2</v>
      </c>
    </row>
    <row r="9091" ht="17.6" spans="1:2">
      <c r="A9091" s="4" t="s">
        <v>1201</v>
      </c>
      <c r="B9091" s="4">
        <v>1</v>
      </c>
    </row>
    <row r="9092" ht="17.6" spans="1:2">
      <c r="A9092" s="4" t="s">
        <v>16064</v>
      </c>
      <c r="B9092" s="4">
        <v>0</v>
      </c>
    </row>
    <row r="9093" ht="17.6" spans="1:2">
      <c r="A9093" s="4" t="s">
        <v>3740</v>
      </c>
      <c r="B9093" s="4">
        <v>1</v>
      </c>
    </row>
    <row r="9094" ht="17.6" spans="1:2">
      <c r="A9094" s="4" t="s">
        <v>8686</v>
      </c>
      <c r="B9094" s="4">
        <v>1</v>
      </c>
    </row>
    <row r="9095" ht="17.6" spans="1:2">
      <c r="A9095" s="4" t="s">
        <v>6718</v>
      </c>
      <c r="B9095" s="4">
        <v>1</v>
      </c>
    </row>
    <row r="9096" ht="17.6" spans="1:2">
      <c r="A9096" s="4" t="s">
        <v>21809</v>
      </c>
      <c r="B9096" s="4">
        <v>0</v>
      </c>
    </row>
    <row r="9097" ht="17.6" spans="1:2">
      <c r="A9097" s="4" t="s">
        <v>6406</v>
      </c>
      <c r="B9097" s="4">
        <v>1</v>
      </c>
    </row>
    <row r="9098" ht="17.6" spans="1:2">
      <c r="A9098" s="4" t="s">
        <v>23717</v>
      </c>
      <c r="B9098" s="4">
        <v>0</v>
      </c>
    </row>
    <row r="9099" ht="17.6" spans="1:2">
      <c r="A9099" s="4" t="s">
        <v>6531</v>
      </c>
      <c r="B9099" s="4">
        <v>1</v>
      </c>
    </row>
    <row r="9100" ht="17.6" spans="1:2">
      <c r="A9100" s="4" t="s">
        <v>24383</v>
      </c>
      <c r="B9100" s="4">
        <v>0</v>
      </c>
    </row>
    <row r="9101" ht="17.6" spans="1:2">
      <c r="A9101" s="4" t="s">
        <v>9173</v>
      </c>
      <c r="B9101" s="4">
        <v>1</v>
      </c>
    </row>
    <row r="9102" ht="17.6" spans="1:2">
      <c r="A9102" s="4" t="s">
        <v>16551</v>
      </c>
      <c r="B9102" s="4">
        <v>0</v>
      </c>
    </row>
    <row r="9103" ht="17.6" spans="1:2">
      <c r="A9103" s="4" t="s">
        <v>7925</v>
      </c>
      <c r="B9103" s="4">
        <v>1</v>
      </c>
    </row>
    <row r="9104" ht="17.6" spans="1:2">
      <c r="A9104" s="4" t="s">
        <v>5290</v>
      </c>
      <c r="B9104" s="4">
        <v>1</v>
      </c>
    </row>
    <row r="9105" ht="17.6" spans="1:2">
      <c r="A9105" s="4" t="s">
        <v>12125</v>
      </c>
      <c r="B9105" s="4">
        <v>0</v>
      </c>
    </row>
    <row r="9106" ht="17.6" spans="1:2">
      <c r="A9106" s="4" t="s">
        <v>28729</v>
      </c>
      <c r="B9106" s="4">
        <v>2</v>
      </c>
    </row>
    <row r="9107" ht="17.6" spans="1:2">
      <c r="A9107" s="4" t="s">
        <v>9677</v>
      </c>
      <c r="B9107" s="4">
        <v>1</v>
      </c>
    </row>
    <row r="9108" ht="17.6" spans="1:2">
      <c r="A9108" s="4" t="s">
        <v>28891</v>
      </c>
      <c r="B9108" s="4">
        <v>2</v>
      </c>
    </row>
    <row r="9109" ht="17.6" spans="1:2">
      <c r="A9109" s="4" t="s">
        <v>14661</v>
      </c>
      <c r="B9109" s="4">
        <v>0</v>
      </c>
    </row>
    <row r="9110" ht="17.6" spans="1:2">
      <c r="A9110" s="4" t="s">
        <v>12072</v>
      </c>
      <c r="B9110" s="4">
        <v>0</v>
      </c>
    </row>
    <row r="9111" ht="17.6" spans="1:2">
      <c r="A9111" s="4" t="s">
        <v>21829</v>
      </c>
      <c r="B9111" s="4">
        <v>0</v>
      </c>
    </row>
    <row r="9112" ht="17.6" spans="1:2">
      <c r="A9112" s="4" t="s">
        <v>7371</v>
      </c>
      <c r="B9112" s="4">
        <v>1</v>
      </c>
    </row>
    <row r="9113" ht="17.6" spans="1:2">
      <c r="A9113" s="4" t="s">
        <v>13418</v>
      </c>
      <c r="B9113" s="4">
        <v>0</v>
      </c>
    </row>
    <row r="9114" ht="17.6" spans="1:2">
      <c r="A9114" s="4" t="s">
        <v>8819</v>
      </c>
      <c r="B9114" s="4">
        <v>1</v>
      </c>
    </row>
    <row r="9115" ht="17.6" spans="1:2">
      <c r="A9115" s="4" t="s">
        <v>18806</v>
      </c>
      <c r="B9115" s="4">
        <v>0</v>
      </c>
    </row>
    <row r="9116" ht="17.6" spans="1:2">
      <c r="A9116" s="4" t="s">
        <v>2970</v>
      </c>
      <c r="B9116" s="4">
        <v>1</v>
      </c>
    </row>
    <row r="9117" ht="17.6" spans="1:2">
      <c r="A9117" s="4" t="s">
        <v>19917</v>
      </c>
      <c r="B9117" s="4">
        <v>0</v>
      </c>
    </row>
    <row r="9118" ht="17.6" spans="1:2">
      <c r="A9118" s="4" t="s">
        <v>27315</v>
      </c>
      <c r="B9118" s="4">
        <v>2</v>
      </c>
    </row>
    <row r="9119" ht="17.6" spans="1:2">
      <c r="A9119" s="4" t="s">
        <v>12824</v>
      </c>
      <c r="B9119" s="4">
        <v>0</v>
      </c>
    </row>
    <row r="9120" ht="17.6" spans="1:2">
      <c r="A9120" s="4" t="s">
        <v>5109</v>
      </c>
      <c r="B9120" s="4">
        <v>1</v>
      </c>
    </row>
    <row r="9121" ht="17.6" spans="1:2">
      <c r="A9121" s="4" t="s">
        <v>23697</v>
      </c>
      <c r="B9121" s="4">
        <v>0</v>
      </c>
    </row>
    <row r="9122" ht="17.6" spans="1:2">
      <c r="A9122" s="4" t="s">
        <v>17880</v>
      </c>
      <c r="B9122" s="4">
        <v>0</v>
      </c>
    </row>
    <row r="9123" ht="17.6" spans="1:2">
      <c r="A9123" s="4" t="s">
        <v>11903</v>
      </c>
      <c r="B9123" s="4">
        <v>0</v>
      </c>
    </row>
    <row r="9124" ht="17.6" spans="1:2">
      <c r="A9124" s="4" t="s">
        <v>14431</v>
      </c>
      <c r="B9124" s="4">
        <v>0</v>
      </c>
    </row>
    <row r="9125" ht="17.6" spans="1:2">
      <c r="A9125" s="4" t="s">
        <v>9839</v>
      </c>
      <c r="B9125" s="4">
        <v>1</v>
      </c>
    </row>
    <row r="9126" ht="17.6" spans="1:2">
      <c r="A9126" s="4" t="s">
        <v>7589</v>
      </c>
      <c r="B9126" s="4">
        <v>1</v>
      </c>
    </row>
    <row r="9127" ht="17.6" spans="1:2">
      <c r="A9127" s="4" t="s">
        <v>15414</v>
      </c>
      <c r="B9127" s="4">
        <v>0</v>
      </c>
    </row>
    <row r="9128" ht="17.6" spans="1:2">
      <c r="A9128" s="4" t="s">
        <v>26766</v>
      </c>
      <c r="B9128" s="4">
        <v>2</v>
      </c>
    </row>
    <row r="9129" ht="17.6" spans="1:2">
      <c r="A9129" s="4" t="s">
        <v>6245</v>
      </c>
      <c r="B9129" s="4">
        <v>1</v>
      </c>
    </row>
    <row r="9130" ht="17.6" spans="1:2">
      <c r="A9130" s="4" t="s">
        <v>798</v>
      </c>
      <c r="B9130" s="4">
        <v>1</v>
      </c>
    </row>
    <row r="9131" ht="17.6" spans="1:2">
      <c r="A9131" s="4" t="s">
        <v>26871</v>
      </c>
      <c r="B9131" s="4">
        <v>2</v>
      </c>
    </row>
    <row r="9132" ht="17.6" spans="1:2">
      <c r="A9132" s="4" t="s">
        <v>17339</v>
      </c>
      <c r="B9132" s="4">
        <v>0</v>
      </c>
    </row>
    <row r="9133" ht="17.6" spans="1:2">
      <c r="A9133" s="4" t="s">
        <v>22254</v>
      </c>
      <c r="B9133" s="4">
        <v>0</v>
      </c>
    </row>
    <row r="9134" ht="17.6" spans="1:2">
      <c r="A9134" s="4" t="s">
        <v>26564</v>
      </c>
      <c r="B9134" s="4">
        <v>2</v>
      </c>
    </row>
    <row r="9135" ht="17.6" spans="1:2">
      <c r="A9135" s="4" t="s">
        <v>16754</v>
      </c>
      <c r="B9135" s="4">
        <v>0</v>
      </c>
    </row>
    <row r="9136" ht="17.6" spans="1:2">
      <c r="A9136" s="4" t="s">
        <v>954</v>
      </c>
      <c r="B9136" s="4">
        <v>1</v>
      </c>
    </row>
    <row r="9137" ht="17.6" spans="1:2">
      <c r="A9137" s="4" t="s">
        <v>14281</v>
      </c>
      <c r="B9137" s="4">
        <v>0</v>
      </c>
    </row>
    <row r="9138" ht="17.6" spans="1:2">
      <c r="A9138" s="4" t="s">
        <v>12397</v>
      </c>
      <c r="B9138" s="4">
        <v>0</v>
      </c>
    </row>
    <row r="9139" ht="17.6" spans="1:2">
      <c r="A9139" s="4" t="s">
        <v>26700</v>
      </c>
      <c r="B9139" s="4">
        <v>2</v>
      </c>
    </row>
    <row r="9140" ht="17.6" spans="1:2">
      <c r="A9140" s="4" t="s">
        <v>17634</v>
      </c>
      <c r="B9140" s="4">
        <v>0</v>
      </c>
    </row>
    <row r="9141" ht="17.6" spans="1:2">
      <c r="A9141" s="4" t="s">
        <v>8675</v>
      </c>
      <c r="B9141" s="4">
        <v>1</v>
      </c>
    </row>
    <row r="9142" ht="17.6" spans="1:2">
      <c r="A9142" s="4" t="s">
        <v>8207</v>
      </c>
      <c r="B9142" s="4">
        <v>1</v>
      </c>
    </row>
    <row r="9143" ht="17.6" spans="1:2">
      <c r="A9143" s="4" t="s">
        <v>25483</v>
      </c>
      <c r="B9143" s="4">
        <v>2</v>
      </c>
    </row>
    <row r="9144" ht="17.6" spans="1:2">
      <c r="A9144" s="4" t="s">
        <v>14836</v>
      </c>
      <c r="B9144" s="4">
        <v>0</v>
      </c>
    </row>
    <row r="9145" ht="17.6" spans="1:2">
      <c r="A9145" s="4" t="s">
        <v>27319</v>
      </c>
      <c r="B9145" s="4">
        <v>2</v>
      </c>
    </row>
    <row r="9146" ht="17.6" spans="1:2">
      <c r="A9146" s="4" t="s">
        <v>19564</v>
      </c>
      <c r="B9146" s="4">
        <v>0</v>
      </c>
    </row>
    <row r="9147" ht="17.6" spans="1:2">
      <c r="A9147" s="4" t="s">
        <v>9725</v>
      </c>
      <c r="B9147" s="4">
        <v>1</v>
      </c>
    </row>
    <row r="9148" ht="17.6" spans="1:2">
      <c r="A9148" s="4" t="s">
        <v>7509</v>
      </c>
      <c r="B9148" s="4">
        <v>1</v>
      </c>
    </row>
    <row r="9149" ht="17.6" spans="1:2">
      <c r="A9149" s="4" t="s">
        <v>13899</v>
      </c>
      <c r="B9149" s="4">
        <v>0</v>
      </c>
    </row>
    <row r="9150" ht="17.6" spans="1:2">
      <c r="A9150" s="4" t="s">
        <v>11026</v>
      </c>
      <c r="B9150" s="4">
        <v>0</v>
      </c>
    </row>
    <row r="9151" ht="17.6" spans="1:2">
      <c r="A9151" s="4" t="s">
        <v>13533</v>
      </c>
      <c r="B9151" s="4">
        <v>0</v>
      </c>
    </row>
    <row r="9152" ht="17.6" spans="1:2">
      <c r="A9152" s="4" t="s">
        <v>18235</v>
      </c>
      <c r="B9152" s="4">
        <v>0</v>
      </c>
    </row>
    <row r="9153" ht="17.6" spans="1:2">
      <c r="A9153" s="4" t="s">
        <v>9096</v>
      </c>
      <c r="B9153" s="4">
        <v>1</v>
      </c>
    </row>
    <row r="9154" ht="17.6" spans="1:2">
      <c r="A9154" s="4" t="s">
        <v>7383</v>
      </c>
      <c r="B9154" s="4">
        <v>1</v>
      </c>
    </row>
    <row r="9155" ht="17.6" spans="1:2">
      <c r="A9155" s="4" t="s">
        <v>14112</v>
      </c>
      <c r="B9155" s="4">
        <v>0</v>
      </c>
    </row>
    <row r="9156" ht="17.6" spans="1:2">
      <c r="A9156" s="4" t="s">
        <v>22617</v>
      </c>
      <c r="B9156" s="4">
        <v>0</v>
      </c>
    </row>
    <row r="9157" ht="17.6" spans="1:2">
      <c r="A9157" s="4" t="s">
        <v>7685</v>
      </c>
      <c r="B9157" s="4">
        <v>1</v>
      </c>
    </row>
    <row r="9158" ht="17.6" spans="1:2">
      <c r="A9158" s="4" t="s">
        <v>2164</v>
      </c>
      <c r="B9158" s="4">
        <v>1</v>
      </c>
    </row>
    <row r="9159" ht="17.6" spans="1:2">
      <c r="A9159" s="4" t="s">
        <v>27394</v>
      </c>
      <c r="B9159" s="4">
        <v>2</v>
      </c>
    </row>
    <row r="9160" ht="17.6" spans="1:2">
      <c r="A9160" s="4" t="s">
        <v>8098</v>
      </c>
      <c r="B9160" s="4">
        <v>1</v>
      </c>
    </row>
    <row r="9161" ht="17.6" spans="1:2">
      <c r="A9161" s="4" t="s">
        <v>13575</v>
      </c>
      <c r="B9161" s="4">
        <v>0</v>
      </c>
    </row>
    <row r="9162" ht="17.6" spans="1:2">
      <c r="A9162" s="4" t="s">
        <v>6464</v>
      </c>
      <c r="B9162" s="4">
        <v>1</v>
      </c>
    </row>
    <row r="9163" ht="17.6" spans="1:2">
      <c r="A9163" s="4" t="s">
        <v>3358</v>
      </c>
      <c r="B9163" s="4">
        <v>1</v>
      </c>
    </row>
    <row r="9164" ht="17.6" spans="1:2">
      <c r="A9164" s="4" t="s">
        <v>8814</v>
      </c>
      <c r="B9164" s="4">
        <v>1</v>
      </c>
    </row>
    <row r="9165" ht="17.6" spans="1:2">
      <c r="A9165" s="4" t="s">
        <v>24254</v>
      </c>
      <c r="B9165" s="4">
        <v>0</v>
      </c>
    </row>
    <row r="9166" ht="17.6" spans="1:2">
      <c r="A9166" s="4" t="s">
        <v>766</v>
      </c>
      <c r="B9166" s="4">
        <v>1</v>
      </c>
    </row>
    <row r="9167" ht="17.6" spans="1:2">
      <c r="A9167" s="4" t="s">
        <v>17168</v>
      </c>
      <c r="B9167" s="4">
        <v>0</v>
      </c>
    </row>
    <row r="9168" ht="17.6" spans="1:2">
      <c r="A9168" s="4" t="s">
        <v>25313</v>
      </c>
      <c r="B9168" s="4">
        <v>0</v>
      </c>
    </row>
    <row r="9169" ht="17.6" spans="1:2">
      <c r="A9169" s="4" t="s">
        <v>14048</v>
      </c>
      <c r="B9169" s="4">
        <v>0</v>
      </c>
    </row>
    <row r="9170" ht="17.6" spans="1:2">
      <c r="A9170" s="4" t="s">
        <v>15473</v>
      </c>
      <c r="B9170" s="4">
        <v>0</v>
      </c>
    </row>
    <row r="9171" ht="17.6" spans="1:2">
      <c r="A9171" s="4" t="s">
        <v>9925</v>
      </c>
      <c r="B9171" s="4">
        <v>1</v>
      </c>
    </row>
    <row r="9172" ht="17.6" spans="1:2">
      <c r="A9172" s="4" t="s">
        <v>13815</v>
      </c>
      <c r="B9172" s="4">
        <v>0</v>
      </c>
    </row>
    <row r="9173" ht="17.6" spans="1:2">
      <c r="A9173" s="4" t="s">
        <v>6345</v>
      </c>
      <c r="B9173" s="4">
        <v>1</v>
      </c>
    </row>
    <row r="9174" ht="17.6" spans="1:2">
      <c r="A9174" s="4" t="s">
        <v>7439</v>
      </c>
      <c r="B9174" s="4">
        <v>1</v>
      </c>
    </row>
    <row r="9175" ht="17.6" spans="1:2">
      <c r="A9175" s="4" t="s">
        <v>23856</v>
      </c>
      <c r="B9175" s="4">
        <v>0</v>
      </c>
    </row>
    <row r="9176" ht="17.6" spans="1:2">
      <c r="A9176" s="4" t="s">
        <v>26529</v>
      </c>
      <c r="B9176" s="4">
        <v>2</v>
      </c>
    </row>
    <row r="9177" ht="17.6" spans="1:2">
      <c r="A9177" s="4" t="s">
        <v>14729</v>
      </c>
      <c r="B9177" s="4">
        <v>0</v>
      </c>
    </row>
    <row r="9178" ht="17.6" spans="1:2">
      <c r="A9178" s="4" t="s">
        <v>9134</v>
      </c>
      <c r="B9178" s="4">
        <v>1</v>
      </c>
    </row>
    <row r="9179" ht="17.6" spans="1:2">
      <c r="A9179" s="4" t="s">
        <v>26154</v>
      </c>
      <c r="B9179" s="4">
        <v>2</v>
      </c>
    </row>
    <row r="9180" ht="17.6" spans="1:2">
      <c r="A9180" s="4" t="s">
        <v>1246</v>
      </c>
      <c r="B9180" s="4">
        <v>1</v>
      </c>
    </row>
    <row r="9181" ht="17.6" spans="1:2">
      <c r="A9181" s="4" t="s">
        <v>11881</v>
      </c>
      <c r="B9181" s="4">
        <v>0</v>
      </c>
    </row>
    <row r="9182" ht="17.6" spans="1:2">
      <c r="A9182" s="4" t="s">
        <v>18159</v>
      </c>
      <c r="B9182" s="4">
        <v>0</v>
      </c>
    </row>
    <row r="9183" ht="17.6" spans="1:2">
      <c r="A9183" s="4" t="s">
        <v>7660</v>
      </c>
      <c r="B9183" s="4">
        <v>1</v>
      </c>
    </row>
    <row r="9184" ht="17.6" spans="1:2">
      <c r="A9184" s="4" t="s">
        <v>25458</v>
      </c>
      <c r="B9184" s="4">
        <v>2</v>
      </c>
    </row>
    <row r="9185" ht="17.6" spans="1:2">
      <c r="A9185" s="4" t="s">
        <v>22937</v>
      </c>
      <c r="B9185" s="4">
        <v>0</v>
      </c>
    </row>
    <row r="9186" ht="17.6" spans="1:2">
      <c r="A9186" s="4" t="s">
        <v>23411</v>
      </c>
      <c r="B9186" s="4">
        <v>0</v>
      </c>
    </row>
    <row r="9187" ht="17.6" spans="1:2">
      <c r="A9187" s="4" t="s">
        <v>28053</v>
      </c>
      <c r="B9187" s="4">
        <v>2</v>
      </c>
    </row>
    <row r="9188" ht="17.6" spans="1:2">
      <c r="A9188" s="4" t="s">
        <v>16873</v>
      </c>
      <c r="B9188" s="4">
        <v>0</v>
      </c>
    </row>
    <row r="9189" ht="17.6" spans="1:2">
      <c r="A9189" s="4" t="s">
        <v>20702</v>
      </c>
      <c r="B9189" s="4">
        <v>0</v>
      </c>
    </row>
    <row r="9190" ht="17.6" spans="1:2">
      <c r="A9190" s="4" t="s">
        <v>23174</v>
      </c>
      <c r="B9190" s="4">
        <v>0</v>
      </c>
    </row>
    <row r="9191" ht="17.6" spans="1:2">
      <c r="A9191" s="4" t="s">
        <v>5823</v>
      </c>
      <c r="B9191" s="4">
        <v>1</v>
      </c>
    </row>
    <row r="9192" ht="17.6" spans="1:2">
      <c r="A9192" s="4" t="s">
        <v>15503</v>
      </c>
      <c r="B9192" s="4">
        <v>0</v>
      </c>
    </row>
    <row r="9193" ht="17.6" spans="1:2">
      <c r="A9193" s="4" t="s">
        <v>10868</v>
      </c>
      <c r="B9193" s="4">
        <v>0</v>
      </c>
    </row>
    <row r="9194" ht="17.6" spans="1:2">
      <c r="A9194" s="4" t="s">
        <v>17537</v>
      </c>
      <c r="B9194" s="4">
        <v>0</v>
      </c>
    </row>
    <row r="9195" ht="17.6" spans="1:2">
      <c r="A9195" s="4" t="s">
        <v>16575</v>
      </c>
      <c r="B9195" s="4">
        <v>0</v>
      </c>
    </row>
    <row r="9196" ht="17.6" spans="1:2">
      <c r="A9196" s="4" t="s">
        <v>8365</v>
      </c>
      <c r="B9196" s="4">
        <v>1</v>
      </c>
    </row>
    <row r="9197" ht="17.6" spans="1:2">
      <c r="A9197" s="4" t="s">
        <v>3519</v>
      </c>
      <c r="B9197" s="4">
        <v>1</v>
      </c>
    </row>
    <row r="9198" ht="17.6" spans="1:2">
      <c r="A9198" s="4" t="s">
        <v>26489</v>
      </c>
      <c r="B9198" s="4">
        <v>2</v>
      </c>
    </row>
    <row r="9199" ht="17.6" spans="1:2">
      <c r="A9199" s="4" t="s">
        <v>7912</v>
      </c>
      <c r="B9199" s="4">
        <v>1</v>
      </c>
    </row>
    <row r="9200" ht="17.6" spans="1:2">
      <c r="A9200" s="4" t="s">
        <v>3776</v>
      </c>
      <c r="B9200" s="4">
        <v>1</v>
      </c>
    </row>
    <row r="9201" ht="17.6" spans="1:2">
      <c r="A9201" s="4" t="s">
        <v>24952</v>
      </c>
      <c r="B9201" s="4">
        <v>0</v>
      </c>
    </row>
    <row r="9202" ht="17.6" spans="1:2">
      <c r="A9202" s="4" t="s">
        <v>5054</v>
      </c>
      <c r="B9202" s="4">
        <v>1</v>
      </c>
    </row>
    <row r="9203" ht="17.6" spans="1:2">
      <c r="A9203" s="4" t="s">
        <v>12542</v>
      </c>
      <c r="B9203" s="4">
        <v>0</v>
      </c>
    </row>
    <row r="9204" ht="17.6" spans="1:2">
      <c r="A9204" s="4" t="s">
        <v>7425</v>
      </c>
      <c r="B9204" s="4">
        <v>1</v>
      </c>
    </row>
    <row r="9205" ht="17.6" spans="1:2">
      <c r="A9205" s="4" t="s">
        <v>13870</v>
      </c>
      <c r="B9205" s="4">
        <v>0</v>
      </c>
    </row>
    <row r="9206" ht="17.6" spans="1:2">
      <c r="A9206" s="4" t="s">
        <v>13216</v>
      </c>
      <c r="B9206" s="4">
        <v>0</v>
      </c>
    </row>
    <row r="9207" ht="17.6" spans="1:2">
      <c r="A9207" s="4" t="s">
        <v>4106</v>
      </c>
      <c r="B9207" s="4">
        <v>1</v>
      </c>
    </row>
    <row r="9208" ht="17.6" spans="1:2">
      <c r="A9208" s="4" t="s">
        <v>8105</v>
      </c>
      <c r="B9208" s="4">
        <v>1</v>
      </c>
    </row>
    <row r="9209" ht="17.6" spans="1:2">
      <c r="A9209" s="4" t="s">
        <v>15713</v>
      </c>
      <c r="B9209" s="4">
        <v>0</v>
      </c>
    </row>
    <row r="9210" ht="17.6" spans="1:2">
      <c r="A9210" s="4" t="s">
        <v>4936</v>
      </c>
      <c r="B9210" s="4">
        <v>1</v>
      </c>
    </row>
    <row r="9211" ht="17.6" spans="1:2">
      <c r="A9211" s="4" t="s">
        <v>3174</v>
      </c>
      <c r="B9211" s="4">
        <v>1</v>
      </c>
    </row>
    <row r="9212" ht="17.6" spans="1:2">
      <c r="A9212" s="4" t="s">
        <v>21700</v>
      </c>
      <c r="B9212" s="4">
        <v>0</v>
      </c>
    </row>
    <row r="9213" ht="17.6" spans="1:2">
      <c r="A9213" s="4" t="s">
        <v>3598</v>
      </c>
      <c r="B9213" s="4">
        <v>1</v>
      </c>
    </row>
    <row r="9214" ht="17.6" spans="1:2">
      <c r="A9214" s="4" t="s">
        <v>28192</v>
      </c>
      <c r="B9214" s="4">
        <v>2</v>
      </c>
    </row>
    <row r="9215" ht="17.6" spans="1:2">
      <c r="A9215" s="4" t="s">
        <v>7155</v>
      </c>
      <c r="B9215" s="4">
        <v>1</v>
      </c>
    </row>
    <row r="9216" ht="17.6" spans="1:2">
      <c r="A9216" s="4" t="s">
        <v>4479</v>
      </c>
      <c r="B9216" s="4">
        <v>1</v>
      </c>
    </row>
    <row r="9217" ht="17.6" spans="1:2">
      <c r="A9217" s="4" t="s">
        <v>10444</v>
      </c>
      <c r="B9217" s="4">
        <v>0</v>
      </c>
    </row>
    <row r="9218" ht="17.6" spans="1:2">
      <c r="A9218" s="4" t="s">
        <v>18000</v>
      </c>
      <c r="B9218" s="4">
        <v>0</v>
      </c>
    </row>
    <row r="9219" ht="17.6" spans="1:2">
      <c r="A9219" s="4" t="s">
        <v>16576</v>
      </c>
      <c r="B9219" s="4">
        <v>0</v>
      </c>
    </row>
    <row r="9220" ht="17.6" spans="1:2">
      <c r="A9220" s="4" t="s">
        <v>20809</v>
      </c>
      <c r="B9220" s="4">
        <v>0</v>
      </c>
    </row>
    <row r="9221" ht="17.6" spans="1:2">
      <c r="A9221" s="4" t="s">
        <v>28712</v>
      </c>
      <c r="B9221" s="4">
        <v>2</v>
      </c>
    </row>
    <row r="9222" ht="17.6" spans="1:2">
      <c r="A9222" s="4" t="s">
        <v>24586</v>
      </c>
      <c r="B9222" s="4">
        <v>0</v>
      </c>
    </row>
    <row r="9223" ht="17.6" spans="1:2">
      <c r="A9223" s="4" t="s">
        <v>14993</v>
      </c>
      <c r="B9223" s="4">
        <v>0</v>
      </c>
    </row>
    <row r="9224" ht="17.6" spans="1:2">
      <c r="A9224" s="4" t="s">
        <v>10459</v>
      </c>
      <c r="B9224" s="4">
        <v>0</v>
      </c>
    </row>
    <row r="9225" ht="17.6" spans="1:2">
      <c r="A9225" s="4" t="s">
        <v>12737</v>
      </c>
      <c r="B9225" s="4">
        <v>0</v>
      </c>
    </row>
    <row r="9226" ht="17.6" spans="1:2">
      <c r="A9226" s="4" t="s">
        <v>9737</v>
      </c>
      <c r="B9226" s="4">
        <v>1</v>
      </c>
    </row>
    <row r="9227" ht="17.6" spans="1:2">
      <c r="A9227" s="4" t="s">
        <v>3619</v>
      </c>
      <c r="B9227" s="4">
        <v>1</v>
      </c>
    </row>
    <row r="9228" ht="17.6" spans="1:2">
      <c r="A9228" s="4" t="s">
        <v>17288</v>
      </c>
      <c r="B9228" s="4">
        <v>0</v>
      </c>
    </row>
    <row r="9229" ht="17.6" spans="1:2">
      <c r="A9229" s="4" t="s">
        <v>18038</v>
      </c>
      <c r="B9229" s="4">
        <v>0</v>
      </c>
    </row>
    <row r="9230" ht="17.6" spans="1:2">
      <c r="A9230" s="4" t="s">
        <v>14563</v>
      </c>
      <c r="B9230" s="4">
        <v>0</v>
      </c>
    </row>
    <row r="9231" ht="17.6" spans="1:2">
      <c r="A9231" s="4" t="s">
        <v>25002</v>
      </c>
      <c r="B9231" s="4">
        <v>0</v>
      </c>
    </row>
    <row r="9232" ht="17.6" spans="1:2">
      <c r="A9232" s="4" t="s">
        <v>5633</v>
      </c>
      <c r="B9232" s="4">
        <v>1</v>
      </c>
    </row>
    <row r="9233" ht="17.6" spans="1:2">
      <c r="A9233" s="4" t="s">
        <v>16574</v>
      </c>
      <c r="B9233" s="4">
        <v>0</v>
      </c>
    </row>
    <row r="9234" ht="17.6" spans="1:2">
      <c r="A9234" s="4" t="s">
        <v>27089</v>
      </c>
      <c r="B9234" s="4">
        <v>2</v>
      </c>
    </row>
    <row r="9235" ht="17.6" spans="1:2">
      <c r="A9235" s="4" t="s">
        <v>13464</v>
      </c>
      <c r="B9235" s="4">
        <v>0</v>
      </c>
    </row>
    <row r="9236" ht="17.6" spans="1:2">
      <c r="A9236" s="4" t="s">
        <v>8127</v>
      </c>
      <c r="B9236" s="4">
        <v>1</v>
      </c>
    </row>
    <row r="9237" ht="17.6" spans="1:2">
      <c r="A9237" s="4" t="s">
        <v>27389</v>
      </c>
      <c r="B9237" s="4">
        <v>2</v>
      </c>
    </row>
    <row r="9238" ht="17.6" spans="1:2">
      <c r="A9238" s="4" t="s">
        <v>29314</v>
      </c>
      <c r="B9238" s="4">
        <v>2</v>
      </c>
    </row>
    <row r="9239" ht="17.6" spans="1:2">
      <c r="A9239" s="4" t="s">
        <v>23308</v>
      </c>
      <c r="B9239" s="4">
        <v>0</v>
      </c>
    </row>
    <row r="9240" ht="17.6" spans="1:2">
      <c r="A9240" s="4" t="s">
        <v>13980</v>
      </c>
      <c r="B9240" s="4">
        <v>0</v>
      </c>
    </row>
    <row r="9241" ht="17.6" spans="1:2">
      <c r="A9241" s="4" t="s">
        <v>19793</v>
      </c>
      <c r="B9241" s="4">
        <v>0</v>
      </c>
    </row>
    <row r="9242" ht="17.6" spans="1:2">
      <c r="A9242" s="4" t="s">
        <v>21120</v>
      </c>
      <c r="B9242" s="4">
        <v>0</v>
      </c>
    </row>
    <row r="9243" ht="17.6" spans="1:2">
      <c r="A9243" s="4" t="s">
        <v>7569</v>
      </c>
      <c r="B9243" s="4">
        <v>1</v>
      </c>
    </row>
    <row r="9244" ht="17.6" spans="1:2">
      <c r="A9244" s="4" t="s">
        <v>13422</v>
      </c>
      <c r="B9244" s="4">
        <v>0</v>
      </c>
    </row>
    <row r="9245" ht="17.6" spans="1:2">
      <c r="A9245" s="4" t="s">
        <v>18984</v>
      </c>
      <c r="B9245" s="4">
        <v>0</v>
      </c>
    </row>
    <row r="9246" ht="17.6" spans="1:2">
      <c r="A9246" s="4" t="s">
        <v>13485</v>
      </c>
      <c r="B9246" s="4">
        <v>0</v>
      </c>
    </row>
    <row r="9247" ht="17.6" spans="1:2">
      <c r="A9247" s="4" t="s">
        <v>374</v>
      </c>
      <c r="B9247" s="4">
        <v>3</v>
      </c>
    </row>
    <row r="9248" ht="17.6" spans="1:2">
      <c r="A9248" s="4" t="s">
        <v>12725</v>
      </c>
      <c r="B9248" s="4">
        <v>0</v>
      </c>
    </row>
    <row r="9249" ht="17.6" spans="1:2">
      <c r="A9249" s="4" t="s">
        <v>10888</v>
      </c>
      <c r="B9249" s="4">
        <v>0</v>
      </c>
    </row>
    <row r="9250" ht="17.6" spans="1:2">
      <c r="A9250" s="4" t="s">
        <v>14567</v>
      </c>
      <c r="B9250" s="4">
        <v>0</v>
      </c>
    </row>
    <row r="9251" ht="17.6" spans="1:2">
      <c r="A9251" s="4" t="s">
        <v>3778</v>
      </c>
      <c r="B9251" s="4">
        <v>1</v>
      </c>
    </row>
    <row r="9252" ht="17.6" spans="1:2">
      <c r="A9252" s="4" t="s">
        <v>6679</v>
      </c>
      <c r="B9252" s="4">
        <v>1</v>
      </c>
    </row>
    <row r="9253" ht="17.6" spans="1:2">
      <c r="A9253" s="4" t="s">
        <v>18331</v>
      </c>
      <c r="B9253" s="4">
        <v>0</v>
      </c>
    </row>
    <row r="9254" ht="17.6" spans="1:2">
      <c r="A9254" s="4" t="s">
        <v>20863</v>
      </c>
      <c r="B9254" s="4">
        <v>0</v>
      </c>
    </row>
    <row r="9255" ht="17.6" spans="1:2">
      <c r="A9255" s="4" t="s">
        <v>341</v>
      </c>
      <c r="B9255" s="4">
        <v>3</v>
      </c>
    </row>
    <row r="9256" ht="17.6" spans="1:2">
      <c r="A9256" s="4" t="s">
        <v>20900</v>
      </c>
      <c r="B9256" s="4">
        <v>0</v>
      </c>
    </row>
    <row r="9257" ht="17.6" spans="1:2">
      <c r="A9257" s="4" t="s">
        <v>3270</v>
      </c>
      <c r="B9257" s="4">
        <v>1</v>
      </c>
    </row>
    <row r="9258" ht="17.6" spans="1:2">
      <c r="A9258" s="4" t="s">
        <v>13282</v>
      </c>
      <c r="B9258" s="4">
        <v>0</v>
      </c>
    </row>
    <row r="9259" ht="17.6" spans="1:2">
      <c r="A9259" s="4" t="s">
        <v>16971</v>
      </c>
      <c r="B9259" s="4">
        <v>0</v>
      </c>
    </row>
    <row r="9260" ht="17.6" spans="1:2">
      <c r="A9260" s="4" t="s">
        <v>25814</v>
      </c>
      <c r="B9260" s="4">
        <v>2</v>
      </c>
    </row>
    <row r="9261" ht="17.6" spans="1:2">
      <c r="A9261" s="4" t="s">
        <v>13385</v>
      </c>
      <c r="B9261" s="4">
        <v>0</v>
      </c>
    </row>
    <row r="9262" ht="17.6" spans="1:2">
      <c r="A9262" s="4" t="s">
        <v>27999</v>
      </c>
      <c r="B9262" s="4">
        <v>2</v>
      </c>
    </row>
    <row r="9263" ht="17.6" spans="1:2">
      <c r="A9263" s="4" t="s">
        <v>6314</v>
      </c>
      <c r="B9263" s="4">
        <v>1</v>
      </c>
    </row>
    <row r="9264" ht="17.6" spans="1:2">
      <c r="A9264" s="4" t="s">
        <v>19719</v>
      </c>
      <c r="B9264" s="4">
        <v>0</v>
      </c>
    </row>
    <row r="9265" ht="17.6" spans="1:2">
      <c r="A9265" s="4" t="s">
        <v>29066</v>
      </c>
      <c r="B9265" s="4">
        <v>2</v>
      </c>
    </row>
    <row r="9266" ht="17.6" spans="1:2">
      <c r="A9266" s="4" t="s">
        <v>23714</v>
      </c>
      <c r="B9266" s="4">
        <v>0</v>
      </c>
    </row>
    <row r="9267" ht="17.6" spans="1:2">
      <c r="A9267" s="4" t="s">
        <v>27927</v>
      </c>
      <c r="B9267" s="4">
        <v>2</v>
      </c>
    </row>
    <row r="9268" ht="17.6" spans="1:2">
      <c r="A9268" s="4" t="s">
        <v>29203</v>
      </c>
      <c r="B9268" s="4">
        <v>2</v>
      </c>
    </row>
    <row r="9269" ht="17.6" spans="1:2">
      <c r="A9269" s="4" t="s">
        <v>2458</v>
      </c>
      <c r="B9269" s="4">
        <v>1</v>
      </c>
    </row>
    <row r="9270" ht="17.6" spans="1:2">
      <c r="A9270" s="4" t="s">
        <v>13311</v>
      </c>
      <c r="B9270" s="4">
        <v>0</v>
      </c>
    </row>
    <row r="9271" ht="17.6" spans="1:2">
      <c r="A9271" s="4" t="s">
        <v>12794</v>
      </c>
      <c r="B9271" s="4">
        <v>0</v>
      </c>
    </row>
    <row r="9272" ht="17.6" spans="1:2">
      <c r="A9272" s="4" t="s">
        <v>11537</v>
      </c>
      <c r="B9272" s="4">
        <v>0</v>
      </c>
    </row>
    <row r="9273" ht="17.6" spans="1:2">
      <c r="A9273" s="4" t="s">
        <v>19686</v>
      </c>
      <c r="B9273" s="4">
        <v>0</v>
      </c>
    </row>
    <row r="9274" ht="17.6" spans="1:2">
      <c r="A9274" s="4" t="s">
        <v>6015</v>
      </c>
      <c r="B9274" s="4">
        <v>1</v>
      </c>
    </row>
    <row r="9275" ht="17.6" spans="1:2">
      <c r="A9275" s="4" t="s">
        <v>3214</v>
      </c>
      <c r="B9275" s="4">
        <v>1</v>
      </c>
    </row>
    <row r="9276" ht="17.6" spans="1:2">
      <c r="A9276" s="4" t="s">
        <v>3804</v>
      </c>
      <c r="B9276" s="4">
        <v>1</v>
      </c>
    </row>
    <row r="9277" ht="17.6" spans="1:2">
      <c r="A9277" s="4" t="s">
        <v>2573</v>
      </c>
      <c r="B9277" s="4">
        <v>1</v>
      </c>
    </row>
    <row r="9278" ht="17.6" spans="1:2">
      <c r="A9278" s="4" t="s">
        <v>17408</v>
      </c>
      <c r="B9278" s="4">
        <v>0</v>
      </c>
    </row>
    <row r="9279" ht="17.6" spans="1:2">
      <c r="A9279" s="4" t="s">
        <v>7123</v>
      </c>
      <c r="B9279" s="4">
        <v>1</v>
      </c>
    </row>
    <row r="9280" ht="17.6" spans="1:2">
      <c r="A9280" s="4" t="s">
        <v>20197</v>
      </c>
      <c r="B9280" s="4">
        <v>0</v>
      </c>
    </row>
    <row r="9281" ht="17.6" spans="1:2">
      <c r="A9281" s="4" t="s">
        <v>12629</v>
      </c>
      <c r="B9281" s="4">
        <v>0</v>
      </c>
    </row>
    <row r="9282" ht="17.6" spans="1:2">
      <c r="A9282" s="4" t="s">
        <v>18605</v>
      </c>
      <c r="B9282" s="4">
        <v>0</v>
      </c>
    </row>
    <row r="9283" ht="17.6" spans="1:2">
      <c r="A9283" s="4" t="s">
        <v>21837</v>
      </c>
      <c r="B9283" s="4">
        <v>0</v>
      </c>
    </row>
    <row r="9284" ht="17.6" spans="1:2">
      <c r="A9284" s="4" t="s">
        <v>15469</v>
      </c>
      <c r="B9284" s="4">
        <v>0</v>
      </c>
    </row>
    <row r="9285" ht="17.6" spans="1:2">
      <c r="A9285" s="4" t="s">
        <v>25637</v>
      </c>
      <c r="B9285" s="4">
        <v>2</v>
      </c>
    </row>
    <row r="9286" ht="17.6" spans="1:2">
      <c r="A9286" s="4" t="s">
        <v>26533</v>
      </c>
      <c r="B9286" s="4">
        <v>2</v>
      </c>
    </row>
    <row r="9287" ht="17.6" spans="1:2">
      <c r="A9287" s="4" t="s">
        <v>26500</v>
      </c>
      <c r="B9287" s="4">
        <v>2</v>
      </c>
    </row>
    <row r="9288" ht="17.6" spans="1:2">
      <c r="A9288" s="4" t="s">
        <v>20757</v>
      </c>
      <c r="B9288" s="4">
        <v>0</v>
      </c>
    </row>
    <row r="9289" ht="17.6" spans="1:2">
      <c r="A9289" s="4" t="s">
        <v>20306</v>
      </c>
      <c r="B9289" s="4">
        <v>0</v>
      </c>
    </row>
    <row r="9290" ht="17.6" spans="1:2">
      <c r="A9290" s="4" t="s">
        <v>27685</v>
      </c>
      <c r="B9290" s="4">
        <v>2</v>
      </c>
    </row>
    <row r="9291" ht="17.6" spans="1:2">
      <c r="A9291" s="4" t="s">
        <v>196</v>
      </c>
      <c r="B9291" s="4">
        <v>3</v>
      </c>
    </row>
    <row r="9292" ht="17.6" spans="1:2">
      <c r="A9292" s="4" t="s">
        <v>14167</v>
      </c>
      <c r="B9292" s="4">
        <v>0</v>
      </c>
    </row>
    <row r="9293" ht="17.6" spans="1:2">
      <c r="A9293" s="4" t="s">
        <v>28639</v>
      </c>
      <c r="B9293" s="4">
        <v>2</v>
      </c>
    </row>
    <row r="9294" ht="17.6" spans="1:2">
      <c r="A9294" s="4" t="s">
        <v>25429</v>
      </c>
      <c r="B9294" s="4">
        <v>2</v>
      </c>
    </row>
    <row r="9295" ht="17.6" spans="1:2">
      <c r="A9295" s="4" t="s">
        <v>10187</v>
      </c>
      <c r="B9295" s="4">
        <v>1</v>
      </c>
    </row>
    <row r="9296" ht="17.6" spans="1:2">
      <c r="A9296" s="4" t="s">
        <v>8361</v>
      </c>
      <c r="B9296" s="4">
        <v>1</v>
      </c>
    </row>
    <row r="9297" ht="17.6" spans="1:2">
      <c r="A9297" s="4" t="s">
        <v>10875</v>
      </c>
      <c r="B9297" s="4">
        <v>0</v>
      </c>
    </row>
    <row r="9298" ht="17.6" spans="1:2">
      <c r="A9298" s="4" t="s">
        <v>19167</v>
      </c>
      <c r="B9298" s="4">
        <v>0</v>
      </c>
    </row>
    <row r="9299" ht="17.6" spans="1:2">
      <c r="A9299" s="4" t="s">
        <v>15269</v>
      </c>
      <c r="B9299" s="4">
        <v>0</v>
      </c>
    </row>
    <row r="9300" ht="17.6" spans="1:2">
      <c r="A9300" s="4" t="s">
        <v>18447</v>
      </c>
      <c r="B9300" s="4">
        <v>0</v>
      </c>
    </row>
    <row r="9301" ht="17.6" spans="1:2">
      <c r="A9301" s="4" t="s">
        <v>7915</v>
      </c>
      <c r="B9301" s="4">
        <v>1</v>
      </c>
    </row>
    <row r="9302" ht="17.6" spans="1:2">
      <c r="A9302" s="4" t="s">
        <v>26818</v>
      </c>
      <c r="B9302" s="4">
        <v>2</v>
      </c>
    </row>
    <row r="9303" ht="17.6" spans="1:2">
      <c r="A9303" s="4" t="s">
        <v>12090</v>
      </c>
      <c r="B9303" s="4">
        <v>0</v>
      </c>
    </row>
    <row r="9304" ht="17.6" spans="1:2">
      <c r="A9304" s="4" t="s">
        <v>268</v>
      </c>
      <c r="B9304" s="4">
        <v>3</v>
      </c>
    </row>
    <row r="9305" ht="17.6" spans="1:2">
      <c r="A9305" s="4" t="s">
        <v>11312</v>
      </c>
      <c r="B9305" s="4">
        <v>0</v>
      </c>
    </row>
    <row r="9306" ht="17.6" spans="1:2">
      <c r="A9306" s="4" t="s">
        <v>10771</v>
      </c>
      <c r="B9306" s="4">
        <v>0</v>
      </c>
    </row>
    <row r="9307" ht="17.6" spans="1:2">
      <c r="A9307" s="4" t="s">
        <v>28296</v>
      </c>
      <c r="B9307" s="4">
        <v>2</v>
      </c>
    </row>
    <row r="9308" ht="17.6" spans="1:2">
      <c r="A9308" s="4" t="s">
        <v>17011</v>
      </c>
      <c r="B9308" s="4">
        <v>0</v>
      </c>
    </row>
    <row r="9309" ht="17.6" spans="1:2">
      <c r="A9309" s="4" t="s">
        <v>4987</v>
      </c>
      <c r="B9309" s="4">
        <v>1</v>
      </c>
    </row>
    <row r="9310" ht="17.6" spans="1:2">
      <c r="A9310" s="4" t="s">
        <v>12626</v>
      </c>
      <c r="B9310" s="4">
        <v>0</v>
      </c>
    </row>
    <row r="9311" ht="17.6" spans="1:2">
      <c r="A9311" s="4" t="s">
        <v>4770</v>
      </c>
      <c r="B9311" s="4">
        <v>1</v>
      </c>
    </row>
    <row r="9312" ht="17.6" spans="1:2">
      <c r="A9312" s="4" t="s">
        <v>25820</v>
      </c>
      <c r="B9312" s="4">
        <v>2</v>
      </c>
    </row>
    <row r="9313" ht="17.6" spans="1:2">
      <c r="A9313" s="4" t="s">
        <v>28897</v>
      </c>
      <c r="B9313" s="4">
        <v>2</v>
      </c>
    </row>
    <row r="9314" ht="17.6" spans="1:2">
      <c r="A9314" s="4" t="s">
        <v>23006</v>
      </c>
      <c r="B9314" s="4">
        <v>0</v>
      </c>
    </row>
    <row r="9315" ht="17.6" spans="1:2">
      <c r="A9315" s="4" t="s">
        <v>13681</v>
      </c>
      <c r="B9315" s="4">
        <v>0</v>
      </c>
    </row>
    <row r="9316" ht="17.6" spans="1:2">
      <c r="A9316" s="4" t="s">
        <v>20815</v>
      </c>
      <c r="B9316" s="4">
        <v>0</v>
      </c>
    </row>
    <row r="9317" ht="17.6" spans="1:2">
      <c r="A9317" s="4" t="s">
        <v>1244</v>
      </c>
      <c r="B9317" s="4">
        <v>1</v>
      </c>
    </row>
    <row r="9318" ht="17.6" spans="1:2">
      <c r="A9318" s="4" t="s">
        <v>5912</v>
      </c>
      <c r="B9318" s="4">
        <v>1</v>
      </c>
    </row>
    <row r="9319" ht="17.6" spans="1:2">
      <c r="A9319" s="4" t="s">
        <v>17668</v>
      </c>
      <c r="B9319" s="4">
        <v>0</v>
      </c>
    </row>
    <row r="9320" ht="17.6" spans="1:2">
      <c r="A9320" s="4" t="s">
        <v>25096</v>
      </c>
      <c r="B9320" s="4">
        <v>0</v>
      </c>
    </row>
    <row r="9321" ht="17.6" spans="1:2">
      <c r="A9321" s="4" t="s">
        <v>10398</v>
      </c>
      <c r="B9321" s="4">
        <v>1</v>
      </c>
    </row>
    <row r="9322" ht="17.6" spans="1:2">
      <c r="A9322" s="4" t="s">
        <v>15454</v>
      </c>
      <c r="B9322" s="4">
        <v>0</v>
      </c>
    </row>
    <row r="9323" ht="17.6" spans="1:2">
      <c r="A9323" s="4" t="s">
        <v>8373</v>
      </c>
      <c r="B9323" s="4">
        <v>1</v>
      </c>
    </row>
    <row r="9324" ht="17.6" spans="1:2">
      <c r="A9324" s="4" t="s">
        <v>15581</v>
      </c>
      <c r="B9324" s="4">
        <v>0</v>
      </c>
    </row>
    <row r="9325" ht="17.6" spans="1:2">
      <c r="A9325" s="4" t="s">
        <v>9269</v>
      </c>
      <c r="B9325" s="4">
        <v>1</v>
      </c>
    </row>
    <row r="9326" ht="17.6" spans="1:2">
      <c r="A9326" s="4" t="s">
        <v>14576</v>
      </c>
      <c r="B9326" s="4">
        <v>0</v>
      </c>
    </row>
    <row r="9327" ht="17.6" spans="1:2">
      <c r="A9327" s="4" t="s">
        <v>8778</v>
      </c>
      <c r="B9327" s="4">
        <v>1</v>
      </c>
    </row>
    <row r="9328" ht="17.6" spans="1:2">
      <c r="A9328" s="4" t="s">
        <v>3763</v>
      </c>
      <c r="B9328" s="4">
        <v>1</v>
      </c>
    </row>
    <row r="9329" ht="17.6" spans="1:2">
      <c r="A9329" s="4" t="s">
        <v>19900</v>
      </c>
      <c r="B9329" s="4">
        <v>0</v>
      </c>
    </row>
    <row r="9330" ht="17.6" spans="1:2">
      <c r="A9330" s="4" t="s">
        <v>6391</v>
      </c>
      <c r="B9330" s="4">
        <v>1</v>
      </c>
    </row>
    <row r="9331" ht="17.6" spans="1:2">
      <c r="A9331" s="4" t="s">
        <v>4647</v>
      </c>
      <c r="B9331" s="4">
        <v>1</v>
      </c>
    </row>
    <row r="9332" ht="17.6" spans="1:2">
      <c r="A9332" s="4" t="s">
        <v>5024</v>
      </c>
      <c r="B9332" s="4">
        <v>1</v>
      </c>
    </row>
    <row r="9333" ht="17.6" spans="1:2">
      <c r="A9333" s="4" t="s">
        <v>27606</v>
      </c>
      <c r="B9333" s="4">
        <v>2</v>
      </c>
    </row>
    <row r="9334" ht="17.6" spans="1:2">
      <c r="A9334" s="4" t="s">
        <v>22841</v>
      </c>
      <c r="B9334" s="4">
        <v>0</v>
      </c>
    </row>
    <row r="9335" ht="17.6" spans="1:2">
      <c r="A9335" s="4" t="s">
        <v>28298</v>
      </c>
      <c r="B9335" s="4">
        <v>2</v>
      </c>
    </row>
    <row r="9336" ht="17.6" spans="1:2">
      <c r="A9336" s="4" t="s">
        <v>22388</v>
      </c>
      <c r="B9336" s="4">
        <v>0</v>
      </c>
    </row>
    <row r="9337" ht="17.6" spans="1:2">
      <c r="A9337" s="4" t="s">
        <v>26870</v>
      </c>
      <c r="B9337" s="4">
        <v>2</v>
      </c>
    </row>
    <row r="9338" ht="17.6" spans="1:2">
      <c r="A9338" s="4" t="s">
        <v>28858</v>
      </c>
      <c r="B9338" s="4">
        <v>2</v>
      </c>
    </row>
    <row r="9339" ht="17.6" spans="1:2">
      <c r="A9339" s="4" t="s">
        <v>23186</v>
      </c>
      <c r="B9339" s="4">
        <v>0</v>
      </c>
    </row>
    <row r="9340" ht="17.6" spans="1:2">
      <c r="A9340" s="4" t="s">
        <v>6196</v>
      </c>
      <c r="B9340" s="4">
        <v>1</v>
      </c>
    </row>
    <row r="9341" ht="17.6" spans="1:2">
      <c r="A9341" s="4" t="s">
        <v>5303</v>
      </c>
      <c r="B9341" s="4">
        <v>1</v>
      </c>
    </row>
    <row r="9342" ht="17.6" spans="1:2">
      <c r="A9342" s="4" t="s">
        <v>27596</v>
      </c>
      <c r="B9342" s="4">
        <v>2</v>
      </c>
    </row>
    <row r="9343" ht="17.6" spans="1:2">
      <c r="A9343" s="4" t="s">
        <v>21876</v>
      </c>
      <c r="B9343" s="4">
        <v>0</v>
      </c>
    </row>
    <row r="9344" ht="17.6" spans="1:2">
      <c r="A9344" s="4" t="s">
        <v>14303</v>
      </c>
      <c r="B9344" s="4">
        <v>0</v>
      </c>
    </row>
    <row r="9345" ht="17.6" spans="1:2">
      <c r="A9345" s="4" t="s">
        <v>19085</v>
      </c>
      <c r="B9345" s="4">
        <v>0</v>
      </c>
    </row>
    <row r="9346" ht="17.6" spans="1:2">
      <c r="A9346" s="4" t="s">
        <v>10498</v>
      </c>
      <c r="B9346" s="4">
        <v>0</v>
      </c>
    </row>
    <row r="9347" ht="17.6" spans="1:2">
      <c r="A9347" s="4" t="s">
        <v>11633</v>
      </c>
      <c r="B9347" s="4">
        <v>0</v>
      </c>
    </row>
    <row r="9348" ht="17.6" spans="1:2">
      <c r="A9348" s="4" t="s">
        <v>16165</v>
      </c>
      <c r="B9348" s="4">
        <v>0</v>
      </c>
    </row>
    <row r="9349" ht="17.6" spans="1:2">
      <c r="A9349" s="4" t="s">
        <v>24440</v>
      </c>
      <c r="B9349" s="4">
        <v>0</v>
      </c>
    </row>
    <row r="9350" ht="17.6" spans="1:2">
      <c r="A9350" s="4" t="s">
        <v>8239</v>
      </c>
      <c r="B9350" s="4">
        <v>1</v>
      </c>
    </row>
    <row r="9351" ht="17.6" spans="1:2">
      <c r="A9351" s="4" t="s">
        <v>25132</v>
      </c>
      <c r="B9351" s="4">
        <v>0</v>
      </c>
    </row>
    <row r="9352" ht="17.6" spans="1:2">
      <c r="A9352" s="4" t="s">
        <v>23166</v>
      </c>
      <c r="B9352" s="4">
        <v>0</v>
      </c>
    </row>
    <row r="9353" ht="17.6" spans="1:2">
      <c r="A9353" s="4" t="s">
        <v>2161</v>
      </c>
      <c r="B9353" s="4">
        <v>1</v>
      </c>
    </row>
    <row r="9354" ht="17.6" spans="1:2">
      <c r="A9354" s="4" t="s">
        <v>16089</v>
      </c>
      <c r="B9354" s="4">
        <v>0</v>
      </c>
    </row>
    <row r="9355" ht="17.6" spans="1:2">
      <c r="A9355" s="4" t="s">
        <v>20843</v>
      </c>
      <c r="B9355" s="4">
        <v>0</v>
      </c>
    </row>
    <row r="9356" ht="17.6" spans="1:2">
      <c r="A9356" s="4" t="s">
        <v>24220</v>
      </c>
      <c r="B9356" s="4">
        <v>0</v>
      </c>
    </row>
    <row r="9357" ht="17.6" spans="1:2">
      <c r="A9357" s="4" t="s">
        <v>908</v>
      </c>
      <c r="B9357" s="4">
        <v>1</v>
      </c>
    </row>
    <row r="9358" ht="17.6" spans="1:2">
      <c r="A9358" s="4" t="s">
        <v>16291</v>
      </c>
      <c r="B9358" s="4">
        <v>0</v>
      </c>
    </row>
    <row r="9359" ht="17.6" spans="1:2">
      <c r="A9359" s="4" t="s">
        <v>4254</v>
      </c>
      <c r="B9359" s="4">
        <v>1</v>
      </c>
    </row>
    <row r="9360" ht="17.6" spans="1:2">
      <c r="A9360" s="4" t="s">
        <v>5687</v>
      </c>
      <c r="B9360" s="4">
        <v>1</v>
      </c>
    </row>
    <row r="9361" ht="17.6" spans="1:2">
      <c r="A9361" s="4" t="s">
        <v>5570</v>
      </c>
      <c r="B9361" s="4">
        <v>1</v>
      </c>
    </row>
    <row r="9362" ht="17.6" spans="1:2">
      <c r="A9362" s="4" t="s">
        <v>13701</v>
      </c>
      <c r="B9362" s="4">
        <v>0</v>
      </c>
    </row>
    <row r="9363" ht="17.6" spans="1:2">
      <c r="A9363" s="4" t="s">
        <v>6827</v>
      </c>
      <c r="B9363" s="4">
        <v>1</v>
      </c>
    </row>
    <row r="9364" ht="17.6" spans="1:2">
      <c r="A9364" s="4" t="s">
        <v>27080</v>
      </c>
      <c r="B9364" s="4">
        <v>2</v>
      </c>
    </row>
    <row r="9365" ht="17.6" spans="1:2">
      <c r="A9365" s="4" t="s">
        <v>9707</v>
      </c>
      <c r="B9365" s="4">
        <v>1</v>
      </c>
    </row>
    <row r="9366" ht="17.6" spans="1:2">
      <c r="A9366" s="4" t="s">
        <v>12348</v>
      </c>
      <c r="B9366" s="4">
        <v>0</v>
      </c>
    </row>
    <row r="9367" ht="17.6" spans="1:2">
      <c r="A9367" s="4" t="s">
        <v>10115</v>
      </c>
      <c r="B9367" s="4">
        <v>1</v>
      </c>
    </row>
    <row r="9368" ht="17.6" spans="1:2">
      <c r="A9368" s="4" t="s">
        <v>11099</v>
      </c>
      <c r="B9368" s="4">
        <v>0</v>
      </c>
    </row>
    <row r="9369" ht="17.6" spans="1:2">
      <c r="A9369" s="4" t="s">
        <v>19442</v>
      </c>
      <c r="B9369" s="4">
        <v>0</v>
      </c>
    </row>
    <row r="9370" ht="17.6" spans="1:2">
      <c r="A9370" s="4" t="s">
        <v>29300</v>
      </c>
      <c r="B9370" s="4">
        <v>2</v>
      </c>
    </row>
    <row r="9371" ht="17.6" spans="1:2">
      <c r="A9371" s="4" t="s">
        <v>15114</v>
      </c>
      <c r="B9371" s="4">
        <v>0</v>
      </c>
    </row>
    <row r="9372" ht="17.6" spans="1:2">
      <c r="A9372" s="4" t="s">
        <v>8249</v>
      </c>
      <c r="B9372" s="4">
        <v>1</v>
      </c>
    </row>
    <row r="9373" ht="17.6" spans="1:2">
      <c r="A9373" s="4" t="s">
        <v>22283</v>
      </c>
      <c r="B9373" s="4">
        <v>0</v>
      </c>
    </row>
    <row r="9374" ht="17.6" spans="1:2">
      <c r="A9374" s="4" t="s">
        <v>3596</v>
      </c>
      <c r="B9374" s="4">
        <v>1</v>
      </c>
    </row>
    <row r="9375" ht="17.6" spans="1:2">
      <c r="A9375" s="4" t="s">
        <v>16698</v>
      </c>
      <c r="B9375" s="4">
        <v>0</v>
      </c>
    </row>
    <row r="9376" ht="17.6" spans="1:2">
      <c r="A9376" s="4" t="s">
        <v>6978</v>
      </c>
      <c r="B9376" s="4">
        <v>1</v>
      </c>
    </row>
    <row r="9377" ht="17.6" spans="1:2">
      <c r="A9377" s="4" t="s">
        <v>10838</v>
      </c>
      <c r="B9377" s="4">
        <v>0</v>
      </c>
    </row>
    <row r="9378" ht="17.6" spans="1:2">
      <c r="A9378" s="4" t="s">
        <v>9044</v>
      </c>
      <c r="B9378" s="4">
        <v>1</v>
      </c>
    </row>
    <row r="9379" ht="17.6" spans="1:2">
      <c r="A9379" s="4" t="s">
        <v>19799</v>
      </c>
      <c r="B9379" s="4">
        <v>0</v>
      </c>
    </row>
    <row r="9380" ht="17.6" spans="1:2">
      <c r="A9380" s="4" t="s">
        <v>22027</v>
      </c>
      <c r="B9380" s="4">
        <v>0</v>
      </c>
    </row>
    <row r="9381" ht="17.6" spans="1:2">
      <c r="A9381" s="4" t="s">
        <v>8685</v>
      </c>
      <c r="B9381" s="4">
        <v>1</v>
      </c>
    </row>
    <row r="9382" ht="17.6" spans="1:2">
      <c r="A9382" s="4" t="s">
        <v>1124</v>
      </c>
      <c r="B9382" s="4">
        <v>1</v>
      </c>
    </row>
    <row r="9383" ht="17.6" spans="1:2">
      <c r="A9383" s="4" t="s">
        <v>19065</v>
      </c>
      <c r="B9383" s="4">
        <v>0</v>
      </c>
    </row>
    <row r="9384" ht="17.6" spans="1:2">
      <c r="A9384" s="4" t="s">
        <v>13234</v>
      </c>
      <c r="B9384" s="4">
        <v>0</v>
      </c>
    </row>
    <row r="9385" ht="17.6" spans="1:2">
      <c r="A9385" s="4" t="s">
        <v>754</v>
      </c>
      <c r="B9385" s="4">
        <v>1</v>
      </c>
    </row>
    <row r="9386" ht="17.6" spans="1:2">
      <c r="A9386" s="4" t="s">
        <v>14906</v>
      </c>
      <c r="B9386" s="4">
        <v>0</v>
      </c>
    </row>
    <row r="9387" ht="17.6" spans="1:2">
      <c r="A9387" s="4" t="s">
        <v>12300</v>
      </c>
      <c r="B9387" s="4">
        <v>0</v>
      </c>
    </row>
    <row r="9388" ht="17.6" spans="1:2">
      <c r="A9388" s="4" t="s">
        <v>11280</v>
      </c>
      <c r="B9388" s="4">
        <v>0</v>
      </c>
    </row>
    <row r="9389" ht="17.6" spans="1:2">
      <c r="A9389" s="4" t="s">
        <v>11775</v>
      </c>
      <c r="B9389" s="4">
        <v>0</v>
      </c>
    </row>
    <row r="9390" ht="17.6" spans="1:2">
      <c r="A9390" s="4" t="s">
        <v>11251</v>
      </c>
      <c r="B9390" s="4">
        <v>0</v>
      </c>
    </row>
    <row r="9391" ht="17.6" spans="1:2">
      <c r="A9391" s="4" t="s">
        <v>23715</v>
      </c>
      <c r="B9391" s="4">
        <v>0</v>
      </c>
    </row>
    <row r="9392" ht="17.6" spans="1:2">
      <c r="A9392" s="4" t="s">
        <v>23628</v>
      </c>
      <c r="B9392" s="4">
        <v>0</v>
      </c>
    </row>
    <row r="9393" ht="17.6" spans="1:2">
      <c r="A9393" s="4" t="s">
        <v>2099</v>
      </c>
      <c r="B9393" s="4">
        <v>1</v>
      </c>
    </row>
    <row r="9394" ht="17.6" spans="1:2">
      <c r="A9394" s="4" t="s">
        <v>7159</v>
      </c>
      <c r="B9394" s="4">
        <v>1</v>
      </c>
    </row>
    <row r="9395" ht="17.6" spans="1:2">
      <c r="A9395" s="4" t="s">
        <v>28910</v>
      </c>
      <c r="B9395" s="4">
        <v>2</v>
      </c>
    </row>
    <row r="9396" ht="17.6" spans="1:2">
      <c r="A9396" s="4" t="s">
        <v>10253</v>
      </c>
      <c r="B9396" s="4">
        <v>1</v>
      </c>
    </row>
    <row r="9397" ht="17.6" spans="1:2">
      <c r="A9397" s="4" t="s">
        <v>5239</v>
      </c>
      <c r="B9397" s="4">
        <v>1</v>
      </c>
    </row>
    <row r="9398" ht="17.6" spans="1:2">
      <c r="A9398" s="4" t="s">
        <v>3830</v>
      </c>
      <c r="B9398" s="4">
        <v>1</v>
      </c>
    </row>
    <row r="9399" ht="17.6" spans="1:2">
      <c r="A9399" s="4" t="s">
        <v>14023</v>
      </c>
      <c r="B9399" s="4">
        <v>0</v>
      </c>
    </row>
    <row r="9400" ht="17.6" spans="1:2">
      <c r="A9400" s="4" t="s">
        <v>3379</v>
      </c>
      <c r="B9400" s="4">
        <v>1</v>
      </c>
    </row>
    <row r="9401" ht="17.6" spans="1:2">
      <c r="A9401" s="4" t="s">
        <v>4806</v>
      </c>
      <c r="B9401" s="4">
        <v>1</v>
      </c>
    </row>
    <row r="9402" ht="17.6" spans="1:2">
      <c r="A9402" s="4" t="s">
        <v>21565</v>
      </c>
      <c r="B9402" s="4">
        <v>0</v>
      </c>
    </row>
    <row r="9403" ht="17.6" spans="1:2">
      <c r="A9403" s="4" t="s">
        <v>8281</v>
      </c>
      <c r="B9403" s="4">
        <v>1</v>
      </c>
    </row>
    <row r="9404" ht="17.6" spans="1:2">
      <c r="A9404" s="4" t="s">
        <v>27960</v>
      </c>
      <c r="B9404" s="4">
        <v>2</v>
      </c>
    </row>
    <row r="9405" ht="17.6" spans="1:2">
      <c r="A9405" s="4" t="s">
        <v>13003</v>
      </c>
      <c r="B9405" s="4">
        <v>0</v>
      </c>
    </row>
    <row r="9406" ht="17.6" spans="1:2">
      <c r="A9406" s="4" t="s">
        <v>2042</v>
      </c>
      <c r="B9406" s="4">
        <v>1</v>
      </c>
    </row>
    <row r="9407" ht="17.6" spans="1:2">
      <c r="A9407" s="4" t="s">
        <v>2538</v>
      </c>
      <c r="B9407" s="4">
        <v>1</v>
      </c>
    </row>
    <row r="9408" ht="17.6" spans="1:2">
      <c r="A9408" s="4" t="s">
        <v>8185</v>
      </c>
      <c r="B9408" s="4">
        <v>1</v>
      </c>
    </row>
    <row r="9409" ht="17.6" spans="1:2">
      <c r="A9409" s="4" t="s">
        <v>206</v>
      </c>
      <c r="B9409" s="4">
        <v>3</v>
      </c>
    </row>
    <row r="9410" ht="17.6" spans="1:2">
      <c r="A9410" s="4" t="s">
        <v>26865</v>
      </c>
      <c r="B9410" s="4">
        <v>2</v>
      </c>
    </row>
    <row r="9411" ht="17.6" spans="1:2">
      <c r="A9411" s="4" t="s">
        <v>26246</v>
      </c>
      <c r="B9411" s="4">
        <v>2</v>
      </c>
    </row>
    <row r="9412" ht="17.6" spans="1:2">
      <c r="A9412" s="4" t="s">
        <v>1653</v>
      </c>
      <c r="B9412" s="4">
        <v>1</v>
      </c>
    </row>
    <row r="9413" ht="17.6" spans="1:2">
      <c r="A9413" s="4" t="s">
        <v>2129</v>
      </c>
      <c r="B9413" s="4">
        <v>1</v>
      </c>
    </row>
    <row r="9414" ht="17.6" spans="1:2">
      <c r="A9414" s="4" t="s">
        <v>9547</v>
      </c>
      <c r="B9414" s="4">
        <v>1</v>
      </c>
    </row>
    <row r="9415" ht="17.6" spans="1:2">
      <c r="A9415" s="4" t="s">
        <v>1401</v>
      </c>
      <c r="B9415" s="4">
        <v>1</v>
      </c>
    </row>
    <row r="9416" ht="17.6" spans="1:2">
      <c r="A9416" s="4" t="s">
        <v>23512</v>
      </c>
      <c r="B9416" s="4">
        <v>0</v>
      </c>
    </row>
    <row r="9417" ht="17.6" spans="1:2">
      <c r="A9417" s="4" t="s">
        <v>23792</v>
      </c>
      <c r="B9417" s="4">
        <v>0</v>
      </c>
    </row>
    <row r="9418" ht="17.6" spans="1:2">
      <c r="A9418" s="4" t="s">
        <v>16525</v>
      </c>
      <c r="B9418" s="4">
        <v>0</v>
      </c>
    </row>
    <row r="9419" ht="17.6" spans="1:2">
      <c r="A9419" s="4" t="s">
        <v>10438</v>
      </c>
      <c r="B9419" s="4">
        <v>0</v>
      </c>
    </row>
    <row r="9420" ht="17.6" spans="1:2">
      <c r="A9420" s="4" t="s">
        <v>25798</v>
      </c>
      <c r="B9420" s="4">
        <v>2</v>
      </c>
    </row>
    <row r="9421" ht="17.6" spans="1:2">
      <c r="A9421" s="4" t="s">
        <v>28274</v>
      </c>
      <c r="B9421" s="4">
        <v>2</v>
      </c>
    </row>
    <row r="9422" ht="17.6" spans="1:2">
      <c r="A9422" s="4" t="s">
        <v>23709</v>
      </c>
      <c r="B9422" s="4">
        <v>0</v>
      </c>
    </row>
    <row r="9423" ht="17.6" spans="1:2">
      <c r="A9423" s="4" t="s">
        <v>1414</v>
      </c>
      <c r="B9423" s="4">
        <v>1</v>
      </c>
    </row>
    <row r="9424" ht="17.6" spans="1:2">
      <c r="A9424" s="4" t="s">
        <v>15346</v>
      </c>
      <c r="B9424" s="4">
        <v>0</v>
      </c>
    </row>
    <row r="9425" ht="17.6" spans="1:2">
      <c r="A9425" s="4" t="s">
        <v>25315</v>
      </c>
      <c r="B9425" s="4">
        <v>0</v>
      </c>
    </row>
    <row r="9426" ht="17.6" spans="1:2">
      <c r="A9426" s="4" t="s">
        <v>15423</v>
      </c>
      <c r="B9426" s="4">
        <v>0</v>
      </c>
    </row>
    <row r="9427" ht="17.6" spans="1:2">
      <c r="A9427" s="4" t="s">
        <v>9440</v>
      </c>
      <c r="B9427" s="4">
        <v>1</v>
      </c>
    </row>
    <row r="9428" ht="17.6" spans="1:2">
      <c r="A9428" s="4" t="s">
        <v>18627</v>
      </c>
      <c r="B9428" s="4">
        <v>0</v>
      </c>
    </row>
    <row r="9429" ht="17.6" spans="1:2">
      <c r="A9429" s="4" t="s">
        <v>22148</v>
      </c>
      <c r="B9429" s="4">
        <v>0</v>
      </c>
    </row>
    <row r="9430" ht="17.6" spans="1:2">
      <c r="A9430" s="4" t="s">
        <v>9033</v>
      </c>
      <c r="B9430" s="4">
        <v>1</v>
      </c>
    </row>
    <row r="9431" ht="17.6" spans="1:2">
      <c r="A9431" s="4" t="s">
        <v>28932</v>
      </c>
      <c r="B9431" s="4">
        <v>2</v>
      </c>
    </row>
    <row r="9432" ht="17.6" spans="1:2">
      <c r="A9432" s="4" t="s">
        <v>10275</v>
      </c>
      <c r="B9432" s="4">
        <v>1</v>
      </c>
    </row>
    <row r="9433" ht="17.6" spans="1:2">
      <c r="A9433" s="4" t="s">
        <v>18978</v>
      </c>
      <c r="B9433" s="4">
        <v>0</v>
      </c>
    </row>
    <row r="9434" ht="17.6" spans="1:2">
      <c r="A9434" s="4" t="s">
        <v>18768</v>
      </c>
      <c r="B9434" s="4">
        <v>0</v>
      </c>
    </row>
    <row r="9435" ht="17.6" spans="1:2">
      <c r="A9435" s="4" t="s">
        <v>8630</v>
      </c>
      <c r="B9435" s="4">
        <v>1</v>
      </c>
    </row>
    <row r="9436" ht="17.6" spans="1:2">
      <c r="A9436" s="4" t="s">
        <v>11253</v>
      </c>
      <c r="B9436" s="4">
        <v>0</v>
      </c>
    </row>
    <row r="9437" ht="17.6" spans="1:2">
      <c r="A9437" s="4" t="s">
        <v>19153</v>
      </c>
      <c r="B9437" s="4">
        <v>0</v>
      </c>
    </row>
    <row r="9438" ht="17.6" spans="1:2">
      <c r="A9438" s="4" t="s">
        <v>19040</v>
      </c>
      <c r="B9438" s="4">
        <v>0</v>
      </c>
    </row>
    <row r="9439" ht="17.6" spans="1:2">
      <c r="A9439" s="4" t="s">
        <v>23122</v>
      </c>
      <c r="B9439" s="4">
        <v>0</v>
      </c>
    </row>
    <row r="9440" ht="17.6" spans="1:2">
      <c r="A9440" s="4" t="s">
        <v>18716</v>
      </c>
      <c r="B9440" s="4">
        <v>0</v>
      </c>
    </row>
    <row r="9441" ht="17.6" spans="1:2">
      <c r="A9441" s="4" t="s">
        <v>25192</v>
      </c>
      <c r="B9441" s="4">
        <v>0</v>
      </c>
    </row>
    <row r="9442" ht="17.6" spans="1:2">
      <c r="A9442" s="4" t="s">
        <v>28983</v>
      </c>
      <c r="B9442" s="4">
        <v>2</v>
      </c>
    </row>
    <row r="9443" ht="17.6" spans="1:2">
      <c r="A9443" s="4" t="s">
        <v>958</v>
      </c>
      <c r="B9443" s="4">
        <v>1</v>
      </c>
    </row>
    <row r="9444" ht="17.6" spans="1:2">
      <c r="A9444" s="4" t="s">
        <v>18770</v>
      </c>
      <c r="B9444" s="4">
        <v>0</v>
      </c>
    </row>
    <row r="9445" ht="17.6" spans="1:2">
      <c r="A9445" s="4" t="s">
        <v>20397</v>
      </c>
      <c r="B9445" s="4">
        <v>0</v>
      </c>
    </row>
    <row r="9446" ht="17.6" spans="1:2">
      <c r="A9446" s="4" t="s">
        <v>19969</v>
      </c>
      <c r="B9446" s="4">
        <v>0</v>
      </c>
    </row>
    <row r="9447" ht="17.6" spans="1:2">
      <c r="A9447" s="4" t="s">
        <v>22317</v>
      </c>
      <c r="B9447" s="4">
        <v>0</v>
      </c>
    </row>
    <row r="9448" ht="17.6" spans="1:2">
      <c r="A9448" s="4" t="s">
        <v>24354</v>
      </c>
      <c r="B9448" s="4">
        <v>0</v>
      </c>
    </row>
    <row r="9449" ht="17.6" spans="1:2">
      <c r="A9449" s="4" t="s">
        <v>347</v>
      </c>
      <c r="B9449" s="4">
        <v>3</v>
      </c>
    </row>
    <row r="9450" ht="17.6" spans="1:2">
      <c r="A9450" s="4" t="s">
        <v>2956</v>
      </c>
      <c r="B9450" s="4">
        <v>1</v>
      </c>
    </row>
    <row r="9451" ht="17.6" spans="1:2">
      <c r="A9451" s="4" t="s">
        <v>27364</v>
      </c>
      <c r="B9451" s="4">
        <v>2</v>
      </c>
    </row>
    <row r="9452" ht="17.6" spans="1:2">
      <c r="A9452" s="4" t="s">
        <v>28333</v>
      </c>
      <c r="B9452" s="4">
        <v>2</v>
      </c>
    </row>
    <row r="9453" ht="17.6" spans="1:2">
      <c r="A9453" s="4" t="s">
        <v>24852</v>
      </c>
      <c r="B9453" s="4">
        <v>0</v>
      </c>
    </row>
    <row r="9454" ht="17.6" spans="1:2">
      <c r="A9454" s="4" t="s">
        <v>27184</v>
      </c>
      <c r="B9454" s="4">
        <v>2</v>
      </c>
    </row>
    <row r="9455" ht="17.6" spans="1:2">
      <c r="A9455" s="4" t="s">
        <v>23182</v>
      </c>
      <c r="B9455" s="4">
        <v>0</v>
      </c>
    </row>
    <row r="9456" ht="17.6" spans="1:2">
      <c r="A9456" s="4" t="s">
        <v>11327</v>
      </c>
      <c r="B9456" s="4">
        <v>0</v>
      </c>
    </row>
    <row r="9457" ht="17.6" spans="1:2">
      <c r="A9457" s="4" t="s">
        <v>22714</v>
      </c>
      <c r="B9457" s="4">
        <v>0</v>
      </c>
    </row>
    <row r="9458" ht="17.6" spans="1:2">
      <c r="A9458" s="4" t="s">
        <v>14060</v>
      </c>
      <c r="B9458" s="4">
        <v>0</v>
      </c>
    </row>
    <row r="9459" ht="17.6" spans="1:2">
      <c r="A9459" s="4" t="s">
        <v>14333</v>
      </c>
      <c r="B9459" s="4">
        <v>0</v>
      </c>
    </row>
    <row r="9460" ht="17.6" spans="1:2">
      <c r="A9460" s="4" t="s">
        <v>2341</v>
      </c>
      <c r="B9460" s="4">
        <v>1</v>
      </c>
    </row>
    <row r="9461" ht="17.6" spans="1:2">
      <c r="A9461" s="4" t="s">
        <v>4083</v>
      </c>
      <c r="B9461" s="4">
        <v>1</v>
      </c>
    </row>
    <row r="9462" ht="17.6" spans="1:2">
      <c r="A9462" s="4" t="s">
        <v>23574</v>
      </c>
      <c r="B9462" s="4">
        <v>0</v>
      </c>
    </row>
    <row r="9463" ht="17.6" spans="1:2">
      <c r="A9463" s="4" t="s">
        <v>10805</v>
      </c>
      <c r="B9463" s="4">
        <v>0</v>
      </c>
    </row>
    <row r="9464" ht="17.6" spans="1:2">
      <c r="A9464" s="4" t="s">
        <v>17053</v>
      </c>
      <c r="B9464" s="4">
        <v>0</v>
      </c>
    </row>
    <row r="9465" ht="17.6" spans="1:2">
      <c r="A9465" s="4" t="s">
        <v>24741</v>
      </c>
      <c r="B9465" s="4">
        <v>0</v>
      </c>
    </row>
    <row r="9466" ht="17.6" spans="1:2">
      <c r="A9466" s="4" t="s">
        <v>13680</v>
      </c>
      <c r="B9466" s="4">
        <v>0</v>
      </c>
    </row>
    <row r="9467" ht="17.6" spans="1:2">
      <c r="A9467" s="4" t="s">
        <v>11435</v>
      </c>
      <c r="B9467" s="4">
        <v>0</v>
      </c>
    </row>
    <row r="9468" ht="17.6" spans="1:2">
      <c r="A9468" s="4" t="s">
        <v>22790</v>
      </c>
      <c r="B9468" s="4">
        <v>0</v>
      </c>
    </row>
    <row r="9469" ht="17.6" spans="1:2">
      <c r="A9469" s="4" t="s">
        <v>18495</v>
      </c>
      <c r="B9469" s="4">
        <v>0</v>
      </c>
    </row>
    <row r="9470" ht="17.6" spans="1:2">
      <c r="A9470" s="4" t="s">
        <v>2597</v>
      </c>
      <c r="B9470" s="4">
        <v>1</v>
      </c>
    </row>
    <row r="9471" ht="17.6" spans="1:2">
      <c r="A9471" s="4" t="s">
        <v>27852</v>
      </c>
      <c r="B9471" s="4">
        <v>2</v>
      </c>
    </row>
    <row r="9472" ht="17.6" spans="1:2">
      <c r="A9472" s="4" t="s">
        <v>9192</v>
      </c>
      <c r="B9472" s="4">
        <v>1</v>
      </c>
    </row>
    <row r="9473" ht="17.6" spans="1:2">
      <c r="A9473" s="4" t="s">
        <v>6226</v>
      </c>
      <c r="B9473" s="4">
        <v>1</v>
      </c>
    </row>
    <row r="9474" ht="17.6" spans="1:2">
      <c r="A9474" s="4" t="s">
        <v>7871</v>
      </c>
      <c r="B9474" s="4">
        <v>1</v>
      </c>
    </row>
    <row r="9475" ht="17.6" spans="1:2">
      <c r="A9475" s="4" t="s">
        <v>6892</v>
      </c>
      <c r="B9475" s="4">
        <v>1</v>
      </c>
    </row>
    <row r="9476" ht="17.6" spans="1:2">
      <c r="A9476" s="4" t="s">
        <v>9619</v>
      </c>
      <c r="B9476" s="4">
        <v>1</v>
      </c>
    </row>
    <row r="9477" ht="17.6" spans="1:2">
      <c r="A9477" s="4" t="s">
        <v>23316</v>
      </c>
      <c r="B9477" s="4">
        <v>0</v>
      </c>
    </row>
    <row r="9478" ht="17.6" spans="1:2">
      <c r="A9478" s="4" t="s">
        <v>27894</v>
      </c>
      <c r="B9478" s="4">
        <v>2</v>
      </c>
    </row>
    <row r="9479" ht="17.6" spans="1:2">
      <c r="A9479" s="4" t="s">
        <v>8935</v>
      </c>
      <c r="B9479" s="4">
        <v>1</v>
      </c>
    </row>
    <row r="9480" ht="17.6" spans="1:2">
      <c r="A9480" s="4" t="s">
        <v>15750</v>
      </c>
      <c r="B9480" s="4">
        <v>0</v>
      </c>
    </row>
    <row r="9481" ht="17.6" spans="1:2">
      <c r="A9481" s="4" t="s">
        <v>22609</v>
      </c>
      <c r="B9481" s="4">
        <v>0</v>
      </c>
    </row>
    <row r="9482" ht="17.6" spans="1:2">
      <c r="A9482" s="4" t="s">
        <v>3954</v>
      </c>
      <c r="B9482" s="4">
        <v>1</v>
      </c>
    </row>
    <row r="9483" ht="17.6" spans="1:2">
      <c r="A9483" s="4" t="s">
        <v>10240</v>
      </c>
      <c r="B9483" s="4">
        <v>1</v>
      </c>
    </row>
    <row r="9484" ht="17.6" spans="1:2">
      <c r="A9484" s="4" t="s">
        <v>1613</v>
      </c>
      <c r="B9484" s="4">
        <v>1</v>
      </c>
    </row>
    <row r="9485" ht="17.6" spans="1:2">
      <c r="A9485" s="4" t="s">
        <v>17399</v>
      </c>
      <c r="B9485" s="4">
        <v>0</v>
      </c>
    </row>
    <row r="9486" ht="17.6" spans="1:2">
      <c r="A9486" s="4" t="s">
        <v>22691</v>
      </c>
      <c r="B9486" s="4">
        <v>0</v>
      </c>
    </row>
    <row r="9487" ht="17.6" spans="1:2">
      <c r="A9487" s="4" t="s">
        <v>13207</v>
      </c>
      <c r="B9487" s="4">
        <v>0</v>
      </c>
    </row>
    <row r="9488" ht="17.6" spans="1:2">
      <c r="A9488" s="4" t="s">
        <v>3592</v>
      </c>
      <c r="B9488" s="4">
        <v>1</v>
      </c>
    </row>
    <row r="9489" ht="17.6" spans="1:2">
      <c r="A9489" s="4" t="s">
        <v>10446</v>
      </c>
      <c r="B9489" s="4">
        <v>0</v>
      </c>
    </row>
    <row r="9490" ht="17.6" spans="1:2">
      <c r="A9490" s="4" t="s">
        <v>26396</v>
      </c>
      <c r="B9490" s="4">
        <v>2</v>
      </c>
    </row>
    <row r="9491" ht="17.6" spans="1:2">
      <c r="A9491" s="4" t="s">
        <v>12802</v>
      </c>
      <c r="B9491" s="4">
        <v>0</v>
      </c>
    </row>
    <row r="9492" ht="17.6" spans="1:2">
      <c r="A9492" s="4" t="s">
        <v>17675</v>
      </c>
      <c r="B9492" s="4">
        <v>0</v>
      </c>
    </row>
    <row r="9493" ht="17.6" spans="1:2">
      <c r="A9493" s="4" t="s">
        <v>12096</v>
      </c>
      <c r="B9493" s="4">
        <v>0</v>
      </c>
    </row>
    <row r="9494" ht="17.6" spans="1:2">
      <c r="A9494" s="4" t="s">
        <v>1545</v>
      </c>
      <c r="B9494" s="4">
        <v>1</v>
      </c>
    </row>
    <row r="9495" ht="17.6" spans="1:2">
      <c r="A9495" s="4" t="s">
        <v>17093</v>
      </c>
      <c r="B9495" s="4">
        <v>0</v>
      </c>
    </row>
    <row r="9496" ht="17.6" spans="1:2">
      <c r="A9496" s="4" t="s">
        <v>11623</v>
      </c>
      <c r="B9496" s="4">
        <v>0</v>
      </c>
    </row>
    <row r="9497" ht="17.6" spans="1:2">
      <c r="A9497" s="4" t="s">
        <v>14888</v>
      </c>
      <c r="B9497" s="4">
        <v>0</v>
      </c>
    </row>
    <row r="9498" ht="17.6" spans="1:2">
      <c r="A9498" s="4" t="s">
        <v>6997</v>
      </c>
      <c r="B9498" s="4">
        <v>1</v>
      </c>
    </row>
    <row r="9499" ht="17.6" spans="1:2">
      <c r="A9499" s="4" t="s">
        <v>8632</v>
      </c>
      <c r="B9499" s="4">
        <v>1</v>
      </c>
    </row>
    <row r="9500" ht="17.6" spans="1:2">
      <c r="A9500" s="4" t="s">
        <v>24239</v>
      </c>
      <c r="B9500" s="4">
        <v>0</v>
      </c>
    </row>
    <row r="9501" ht="17.6" spans="1:2">
      <c r="A9501" s="4" t="s">
        <v>1092</v>
      </c>
      <c r="B9501" s="4">
        <v>1</v>
      </c>
    </row>
    <row r="9502" ht="17.6" spans="1:2">
      <c r="A9502" s="4" t="s">
        <v>2467</v>
      </c>
      <c r="B9502" s="4">
        <v>1</v>
      </c>
    </row>
    <row r="9503" ht="17.6" spans="1:2">
      <c r="A9503" s="4" t="s">
        <v>22800</v>
      </c>
      <c r="B9503" s="4">
        <v>0</v>
      </c>
    </row>
    <row r="9504" ht="17.6" spans="1:2">
      <c r="A9504" s="4" t="s">
        <v>16535</v>
      </c>
      <c r="B9504" s="4">
        <v>0</v>
      </c>
    </row>
    <row r="9505" ht="17.6" spans="1:2">
      <c r="A9505" s="4" t="s">
        <v>27195</v>
      </c>
      <c r="B9505" s="4">
        <v>2</v>
      </c>
    </row>
    <row r="9506" ht="17.6" spans="1:2">
      <c r="A9506" s="4" t="s">
        <v>6648</v>
      </c>
      <c r="B9506" s="4">
        <v>1</v>
      </c>
    </row>
    <row r="9507" ht="17.6" spans="1:2">
      <c r="A9507" s="4" t="s">
        <v>1556</v>
      </c>
      <c r="B9507" s="4">
        <v>1</v>
      </c>
    </row>
    <row r="9508" ht="17.6" spans="1:2">
      <c r="A9508" s="4" t="s">
        <v>28811</v>
      </c>
      <c r="B9508" s="4">
        <v>2</v>
      </c>
    </row>
    <row r="9509" ht="17.6" spans="1:2">
      <c r="A9509" s="4" t="s">
        <v>26802</v>
      </c>
      <c r="B9509" s="4">
        <v>2</v>
      </c>
    </row>
    <row r="9510" ht="17.6" spans="1:2">
      <c r="A9510" s="4" t="s">
        <v>16307</v>
      </c>
      <c r="B9510" s="4">
        <v>0</v>
      </c>
    </row>
    <row r="9511" ht="17.6" spans="1:2">
      <c r="A9511" s="4" t="s">
        <v>4633</v>
      </c>
      <c r="B9511" s="4">
        <v>1</v>
      </c>
    </row>
    <row r="9512" ht="17.6" spans="1:2">
      <c r="A9512" s="4" t="s">
        <v>14412</v>
      </c>
      <c r="B9512" s="4">
        <v>0</v>
      </c>
    </row>
    <row r="9513" ht="17.6" spans="1:2">
      <c r="A9513" s="4" t="s">
        <v>7275</v>
      </c>
      <c r="B9513" s="4">
        <v>1</v>
      </c>
    </row>
    <row r="9514" ht="17.6" spans="1:2">
      <c r="A9514" s="4" t="s">
        <v>6128</v>
      </c>
      <c r="B9514" s="4">
        <v>1</v>
      </c>
    </row>
    <row r="9515" ht="17.6" spans="1:2">
      <c r="A9515" s="4" t="s">
        <v>20339</v>
      </c>
      <c r="B9515" s="4">
        <v>0</v>
      </c>
    </row>
    <row r="9516" ht="17.6" spans="1:2">
      <c r="A9516" s="4" t="s">
        <v>498</v>
      </c>
      <c r="B9516" s="4">
        <v>1</v>
      </c>
    </row>
    <row r="9517" ht="17.6" spans="1:2">
      <c r="A9517" s="4" t="s">
        <v>27167</v>
      </c>
      <c r="B9517" s="4">
        <v>2</v>
      </c>
    </row>
    <row r="9518" ht="17.6" spans="1:2">
      <c r="A9518" s="4" t="s">
        <v>16567</v>
      </c>
      <c r="B9518" s="4">
        <v>0</v>
      </c>
    </row>
    <row r="9519" ht="17.6" spans="1:2">
      <c r="A9519" s="4" t="s">
        <v>28827</v>
      </c>
      <c r="B9519" s="4">
        <v>2</v>
      </c>
    </row>
    <row r="9520" ht="17.6" spans="1:2">
      <c r="A9520" s="4" t="s">
        <v>6607</v>
      </c>
      <c r="B9520" s="4">
        <v>1</v>
      </c>
    </row>
    <row r="9521" ht="17.6" spans="1:2">
      <c r="A9521" s="4" t="s">
        <v>24576</v>
      </c>
      <c r="B9521" s="4">
        <v>0</v>
      </c>
    </row>
    <row r="9522" ht="17.6" spans="1:2">
      <c r="A9522" s="4" t="s">
        <v>26982</v>
      </c>
      <c r="B9522" s="4">
        <v>2</v>
      </c>
    </row>
    <row r="9523" ht="17.6" spans="1:2">
      <c r="A9523" s="4" t="s">
        <v>5156</v>
      </c>
      <c r="B9523" s="4">
        <v>1</v>
      </c>
    </row>
    <row r="9524" ht="17.6" spans="1:2">
      <c r="A9524" s="4" t="s">
        <v>20524</v>
      </c>
      <c r="B9524" s="4">
        <v>0</v>
      </c>
    </row>
    <row r="9525" ht="17.6" spans="1:2">
      <c r="A9525" s="4" t="s">
        <v>23192</v>
      </c>
      <c r="B9525" s="4">
        <v>0</v>
      </c>
    </row>
    <row r="9526" ht="17.6" spans="1:2">
      <c r="A9526" s="4" t="s">
        <v>1409</v>
      </c>
      <c r="B9526" s="4">
        <v>1</v>
      </c>
    </row>
    <row r="9527" ht="17.6" spans="1:2">
      <c r="A9527" s="4" t="s">
        <v>9473</v>
      </c>
      <c r="B9527" s="4">
        <v>1</v>
      </c>
    </row>
    <row r="9528" ht="17.6" spans="1:2">
      <c r="A9528" s="4" t="s">
        <v>11152</v>
      </c>
      <c r="B9528" s="4">
        <v>0</v>
      </c>
    </row>
    <row r="9529" ht="17.6" spans="1:2">
      <c r="A9529" s="4" t="s">
        <v>10528</v>
      </c>
      <c r="B9529" s="4">
        <v>0</v>
      </c>
    </row>
    <row r="9530" ht="17.6" spans="1:2">
      <c r="A9530" s="4" t="s">
        <v>23250</v>
      </c>
      <c r="B9530" s="4">
        <v>0</v>
      </c>
    </row>
    <row r="9531" ht="17.6" spans="1:2">
      <c r="A9531" s="4" t="s">
        <v>23327</v>
      </c>
      <c r="B9531" s="4">
        <v>0</v>
      </c>
    </row>
    <row r="9532" ht="17.6" spans="1:2">
      <c r="A9532" s="4" t="s">
        <v>7841</v>
      </c>
      <c r="B9532" s="4">
        <v>1</v>
      </c>
    </row>
    <row r="9533" ht="17.6" spans="1:2">
      <c r="A9533" s="4" t="s">
        <v>7667</v>
      </c>
      <c r="B9533" s="4">
        <v>1</v>
      </c>
    </row>
    <row r="9534" ht="17.6" spans="1:2">
      <c r="A9534" s="4" t="s">
        <v>11840</v>
      </c>
      <c r="B9534" s="4">
        <v>0</v>
      </c>
    </row>
    <row r="9535" ht="17.6" spans="1:2">
      <c r="A9535" s="4" t="s">
        <v>19500</v>
      </c>
      <c r="B9535" s="4">
        <v>0</v>
      </c>
    </row>
    <row r="9536" ht="17.6" spans="1:2">
      <c r="A9536" s="4" t="s">
        <v>20968</v>
      </c>
      <c r="B9536" s="4">
        <v>0</v>
      </c>
    </row>
    <row r="9537" ht="17.6" spans="1:2">
      <c r="A9537" s="4" t="s">
        <v>650</v>
      </c>
      <c r="B9537" s="4">
        <v>1</v>
      </c>
    </row>
    <row r="9538" ht="17.6" spans="1:2">
      <c r="A9538" s="4" t="s">
        <v>10563</v>
      </c>
      <c r="B9538" s="4">
        <v>0</v>
      </c>
    </row>
    <row r="9539" ht="17.6" spans="1:2">
      <c r="A9539" s="4" t="s">
        <v>9353</v>
      </c>
      <c r="B9539" s="4">
        <v>1</v>
      </c>
    </row>
    <row r="9540" ht="17.6" spans="1:2">
      <c r="A9540" s="4" t="s">
        <v>26921</v>
      </c>
      <c r="B9540" s="4">
        <v>2</v>
      </c>
    </row>
    <row r="9541" ht="17.6" spans="1:2">
      <c r="A9541" s="4" t="s">
        <v>23518</v>
      </c>
      <c r="B9541" s="4">
        <v>0</v>
      </c>
    </row>
    <row r="9542" ht="17.6" spans="1:2">
      <c r="A9542" s="4" t="s">
        <v>14850</v>
      </c>
      <c r="B9542" s="4">
        <v>0</v>
      </c>
    </row>
    <row r="9543" ht="17.6" spans="1:2">
      <c r="A9543" s="4" t="s">
        <v>22688</v>
      </c>
      <c r="B9543" s="4">
        <v>0</v>
      </c>
    </row>
    <row r="9544" ht="17.6" spans="1:2">
      <c r="A9544" s="4" t="s">
        <v>18530</v>
      </c>
      <c r="B9544" s="4">
        <v>0</v>
      </c>
    </row>
    <row r="9545" ht="17.6" spans="1:2">
      <c r="A9545" s="4" t="s">
        <v>2836</v>
      </c>
      <c r="B9545" s="4">
        <v>1</v>
      </c>
    </row>
    <row r="9546" ht="17.6" spans="1:2">
      <c r="A9546" s="4" t="s">
        <v>28952</v>
      </c>
      <c r="B9546" s="4">
        <v>2</v>
      </c>
    </row>
    <row r="9547" ht="17.6" spans="1:2">
      <c r="A9547" s="4" t="s">
        <v>2535</v>
      </c>
      <c r="B9547" s="4">
        <v>1</v>
      </c>
    </row>
    <row r="9548" ht="17.6" spans="1:2">
      <c r="A9548" s="4" t="s">
        <v>4583</v>
      </c>
      <c r="B9548" s="4">
        <v>1</v>
      </c>
    </row>
    <row r="9549" ht="17.6" spans="1:2">
      <c r="A9549" s="4" t="s">
        <v>8069</v>
      </c>
      <c r="B9549" s="4">
        <v>1</v>
      </c>
    </row>
    <row r="9550" ht="17.6" spans="1:2">
      <c r="A9550" s="4" t="s">
        <v>6546</v>
      </c>
      <c r="B9550" s="4">
        <v>1</v>
      </c>
    </row>
    <row r="9551" ht="17.6" spans="1:2">
      <c r="A9551" s="4" t="s">
        <v>29204</v>
      </c>
      <c r="B9551" s="4">
        <v>2</v>
      </c>
    </row>
    <row r="9552" ht="17.6" spans="1:2">
      <c r="A9552" s="4" t="s">
        <v>3375</v>
      </c>
      <c r="B9552" s="4">
        <v>1</v>
      </c>
    </row>
    <row r="9553" ht="17.6" spans="1:2">
      <c r="A9553" s="4" t="s">
        <v>756</v>
      </c>
      <c r="B9553" s="4">
        <v>1</v>
      </c>
    </row>
    <row r="9554" ht="17.6" spans="1:2">
      <c r="A9554" s="4" t="s">
        <v>24834</v>
      </c>
      <c r="B9554" s="4">
        <v>0</v>
      </c>
    </row>
    <row r="9555" ht="17.6" spans="1:2">
      <c r="A9555" s="4" t="s">
        <v>19960</v>
      </c>
      <c r="B9555" s="4">
        <v>0</v>
      </c>
    </row>
    <row r="9556" ht="17.6" spans="1:2">
      <c r="A9556" s="4" t="s">
        <v>28025</v>
      </c>
      <c r="B9556" s="4">
        <v>2</v>
      </c>
    </row>
    <row r="9557" ht="17.6" spans="1:2">
      <c r="A9557" s="4" t="s">
        <v>24003</v>
      </c>
      <c r="B9557" s="4">
        <v>0</v>
      </c>
    </row>
    <row r="9558" ht="17.6" spans="1:2">
      <c r="A9558" s="4" t="s">
        <v>14459</v>
      </c>
      <c r="B9558" s="4">
        <v>0</v>
      </c>
    </row>
    <row r="9559" ht="17.6" spans="1:2">
      <c r="A9559" s="4" t="s">
        <v>28451</v>
      </c>
      <c r="B9559" s="4">
        <v>2</v>
      </c>
    </row>
    <row r="9560" ht="17.6" spans="1:2">
      <c r="A9560" s="4" t="s">
        <v>21250</v>
      </c>
      <c r="B9560" s="4">
        <v>0</v>
      </c>
    </row>
    <row r="9561" ht="17.6" spans="1:2">
      <c r="A9561" s="4" t="s">
        <v>19136</v>
      </c>
      <c r="B9561" s="4">
        <v>0</v>
      </c>
    </row>
    <row r="9562" ht="17.6" spans="1:2">
      <c r="A9562" s="4" t="s">
        <v>6845</v>
      </c>
      <c r="B9562" s="4">
        <v>1</v>
      </c>
    </row>
    <row r="9563" ht="17.6" spans="1:2">
      <c r="A9563" s="4" t="s">
        <v>16607</v>
      </c>
      <c r="B9563" s="4">
        <v>0</v>
      </c>
    </row>
    <row r="9564" ht="17.6" spans="1:2">
      <c r="A9564" s="4" t="s">
        <v>14529</v>
      </c>
      <c r="B9564" s="4">
        <v>0</v>
      </c>
    </row>
    <row r="9565" ht="17.6" spans="1:2">
      <c r="A9565" s="4" t="s">
        <v>23515</v>
      </c>
      <c r="B9565" s="4">
        <v>0</v>
      </c>
    </row>
    <row r="9566" ht="17.6" spans="1:2">
      <c r="A9566" s="4" t="s">
        <v>4024</v>
      </c>
      <c r="B9566" s="4">
        <v>1</v>
      </c>
    </row>
    <row r="9567" ht="17.6" spans="1:2">
      <c r="A9567" s="4" t="s">
        <v>15539</v>
      </c>
      <c r="B9567" s="4">
        <v>0</v>
      </c>
    </row>
    <row r="9568" ht="17.6" spans="1:2">
      <c r="A9568" s="4" t="s">
        <v>7939</v>
      </c>
      <c r="B9568" s="4">
        <v>1</v>
      </c>
    </row>
    <row r="9569" ht="17.6" spans="1:2">
      <c r="A9569" s="4" t="s">
        <v>13594</v>
      </c>
      <c r="B9569" s="4">
        <v>0</v>
      </c>
    </row>
    <row r="9570" ht="17.6" spans="1:2">
      <c r="A9570" s="4" t="s">
        <v>28561</v>
      </c>
      <c r="B9570" s="4">
        <v>2</v>
      </c>
    </row>
    <row r="9571" ht="17.6" spans="1:2">
      <c r="A9571" s="4" t="s">
        <v>19314</v>
      </c>
      <c r="B9571" s="4">
        <v>0</v>
      </c>
    </row>
    <row r="9572" ht="17.6" spans="1:2">
      <c r="A9572" s="4" t="s">
        <v>3672</v>
      </c>
      <c r="B9572" s="4">
        <v>1</v>
      </c>
    </row>
    <row r="9573" ht="17.6" spans="1:2">
      <c r="A9573" s="4" t="s">
        <v>1975</v>
      </c>
      <c r="B9573" s="4">
        <v>1</v>
      </c>
    </row>
    <row r="9574" ht="17.6" spans="1:2">
      <c r="A9574" s="4" t="s">
        <v>8003</v>
      </c>
      <c r="B9574" s="4">
        <v>1</v>
      </c>
    </row>
    <row r="9575" ht="17.6" spans="1:2">
      <c r="A9575" s="4" t="s">
        <v>7250</v>
      </c>
      <c r="B9575" s="4">
        <v>1</v>
      </c>
    </row>
    <row r="9576" ht="17.6" spans="1:2">
      <c r="A9576" s="4" t="s">
        <v>2395</v>
      </c>
      <c r="B9576" s="4">
        <v>1</v>
      </c>
    </row>
    <row r="9577" ht="17.6" spans="1:2">
      <c r="A9577" s="4" t="s">
        <v>7747</v>
      </c>
      <c r="B9577" s="4">
        <v>1</v>
      </c>
    </row>
    <row r="9578" ht="17.6" spans="1:2">
      <c r="A9578" s="4" t="s">
        <v>10078</v>
      </c>
      <c r="B9578" s="4">
        <v>1</v>
      </c>
    </row>
    <row r="9579" ht="17.6" spans="1:2">
      <c r="A9579" s="4" t="s">
        <v>26787</v>
      </c>
      <c r="B9579" s="4">
        <v>2</v>
      </c>
    </row>
    <row r="9580" ht="17.6" spans="1:2">
      <c r="A9580" s="4" t="s">
        <v>1339</v>
      </c>
      <c r="B9580" s="4">
        <v>1</v>
      </c>
    </row>
    <row r="9581" ht="17.6" spans="1:2">
      <c r="A9581" s="4" t="s">
        <v>11164</v>
      </c>
      <c r="B9581" s="4">
        <v>0</v>
      </c>
    </row>
    <row r="9582" ht="17.6" spans="1:2">
      <c r="A9582" s="4" t="s">
        <v>2807</v>
      </c>
      <c r="B9582" s="4">
        <v>1</v>
      </c>
    </row>
    <row r="9583" ht="17.6" spans="1:2">
      <c r="A9583" s="4" t="s">
        <v>25366</v>
      </c>
      <c r="B9583" s="4">
        <v>2</v>
      </c>
    </row>
    <row r="9584" ht="17.6" spans="1:2">
      <c r="A9584" s="4" t="s">
        <v>4205</v>
      </c>
      <c r="B9584" s="4">
        <v>1</v>
      </c>
    </row>
    <row r="9585" ht="17.6" spans="1:2">
      <c r="A9585" s="4" t="s">
        <v>2727</v>
      </c>
      <c r="B9585" s="4">
        <v>1</v>
      </c>
    </row>
    <row r="9586" ht="17.6" spans="1:2">
      <c r="A9586" s="4" t="s">
        <v>19570</v>
      </c>
      <c r="B9586" s="4">
        <v>0</v>
      </c>
    </row>
    <row r="9587" ht="17.6" spans="1:2">
      <c r="A9587" s="4" t="s">
        <v>9129</v>
      </c>
      <c r="B9587" s="4">
        <v>1</v>
      </c>
    </row>
    <row r="9588" ht="17.6" spans="1:2">
      <c r="A9588" s="4" t="s">
        <v>12341</v>
      </c>
      <c r="B9588" s="4">
        <v>0</v>
      </c>
    </row>
    <row r="9589" ht="17.6" spans="1:2">
      <c r="A9589" s="4" t="s">
        <v>9452</v>
      </c>
      <c r="B9589" s="4">
        <v>1</v>
      </c>
    </row>
    <row r="9590" ht="17.6" spans="1:2">
      <c r="A9590" s="4" t="s">
        <v>13423</v>
      </c>
      <c r="B9590" s="4">
        <v>0</v>
      </c>
    </row>
    <row r="9591" ht="17.6" spans="1:2">
      <c r="A9591" s="4" t="s">
        <v>571</v>
      </c>
      <c r="B9591" s="4">
        <v>1</v>
      </c>
    </row>
    <row r="9592" ht="17.6" spans="1:2">
      <c r="A9592" s="4" t="s">
        <v>20790</v>
      </c>
      <c r="B9592" s="4">
        <v>0</v>
      </c>
    </row>
    <row r="9593" ht="17.6" spans="1:2">
      <c r="A9593" s="4" t="s">
        <v>10909</v>
      </c>
      <c r="B9593" s="4">
        <v>0</v>
      </c>
    </row>
    <row r="9594" ht="17.6" spans="1:2">
      <c r="A9594" s="4" t="s">
        <v>4028</v>
      </c>
      <c r="B9594" s="4">
        <v>1</v>
      </c>
    </row>
    <row r="9595" ht="17.6" spans="1:2">
      <c r="A9595" s="4" t="s">
        <v>13226</v>
      </c>
      <c r="B9595" s="4">
        <v>0</v>
      </c>
    </row>
    <row r="9596" ht="17.6" spans="1:2">
      <c r="A9596" s="4" t="s">
        <v>15631</v>
      </c>
      <c r="B9596" s="4">
        <v>0</v>
      </c>
    </row>
    <row r="9597" ht="17.6" spans="1:2">
      <c r="A9597" s="4" t="s">
        <v>3415</v>
      </c>
      <c r="B9597" s="4">
        <v>1</v>
      </c>
    </row>
    <row r="9598" ht="17.6" spans="1:2">
      <c r="A9598" s="4" t="s">
        <v>10951</v>
      </c>
      <c r="B9598" s="4">
        <v>0</v>
      </c>
    </row>
    <row r="9599" ht="17.6" spans="1:2">
      <c r="A9599" s="4" t="s">
        <v>7274</v>
      </c>
      <c r="B9599" s="4">
        <v>1</v>
      </c>
    </row>
    <row r="9600" ht="17.6" spans="1:2">
      <c r="A9600" s="4" t="s">
        <v>22583</v>
      </c>
      <c r="B9600" s="4">
        <v>0</v>
      </c>
    </row>
    <row r="9601" ht="17.6" spans="1:2">
      <c r="A9601" s="4" t="s">
        <v>21130</v>
      </c>
      <c r="B9601" s="4">
        <v>0</v>
      </c>
    </row>
    <row r="9602" ht="17.6" spans="1:2">
      <c r="A9602" s="4" t="s">
        <v>16066</v>
      </c>
      <c r="B9602" s="4">
        <v>0</v>
      </c>
    </row>
    <row r="9603" ht="17.6" spans="1:2">
      <c r="A9603" s="4" t="s">
        <v>24776</v>
      </c>
      <c r="B9603" s="4">
        <v>0</v>
      </c>
    </row>
    <row r="9604" ht="17.6" spans="1:2">
      <c r="A9604" s="4" t="s">
        <v>28042</v>
      </c>
      <c r="B9604" s="4">
        <v>2</v>
      </c>
    </row>
    <row r="9605" ht="17.6" spans="1:2">
      <c r="A9605" s="4" t="s">
        <v>9296</v>
      </c>
      <c r="B9605" s="4">
        <v>1</v>
      </c>
    </row>
    <row r="9606" ht="17.6" spans="1:2">
      <c r="A9606" s="4" t="s">
        <v>8469</v>
      </c>
      <c r="B9606" s="4">
        <v>1</v>
      </c>
    </row>
    <row r="9607" ht="17.6" spans="1:2">
      <c r="A9607" s="4" t="s">
        <v>16620</v>
      </c>
      <c r="B9607" s="4">
        <v>0</v>
      </c>
    </row>
    <row r="9608" ht="17.6" spans="1:2">
      <c r="A9608" s="4" t="s">
        <v>20162</v>
      </c>
      <c r="B9608" s="4">
        <v>0</v>
      </c>
    </row>
    <row r="9609" ht="17.6" spans="1:2">
      <c r="A9609" s="4" t="s">
        <v>29085</v>
      </c>
      <c r="B9609" s="4">
        <v>2</v>
      </c>
    </row>
    <row r="9610" ht="17.6" spans="1:2">
      <c r="A9610" s="4" t="s">
        <v>25302</v>
      </c>
      <c r="B9610" s="4">
        <v>0</v>
      </c>
    </row>
    <row r="9611" ht="17.6" spans="1:2">
      <c r="A9611" s="4" t="s">
        <v>10837</v>
      </c>
      <c r="B9611" s="4">
        <v>0</v>
      </c>
    </row>
    <row r="9612" ht="17.6" spans="1:2">
      <c r="A9612" s="4" t="s">
        <v>25054</v>
      </c>
      <c r="B9612" s="4">
        <v>0</v>
      </c>
    </row>
    <row r="9613" ht="17.6" spans="1:2">
      <c r="A9613" s="4" t="s">
        <v>6398</v>
      </c>
      <c r="B9613" s="4">
        <v>1</v>
      </c>
    </row>
    <row r="9614" ht="17.6" spans="1:2">
      <c r="A9614" s="4" t="s">
        <v>5671</v>
      </c>
      <c r="B9614" s="4">
        <v>1</v>
      </c>
    </row>
    <row r="9615" ht="17.6" spans="1:2">
      <c r="A9615" s="4" t="s">
        <v>23387</v>
      </c>
      <c r="B9615" s="4">
        <v>0</v>
      </c>
    </row>
    <row r="9616" ht="17.6" spans="1:2">
      <c r="A9616" s="4" t="s">
        <v>20158</v>
      </c>
      <c r="B9616" s="4">
        <v>0</v>
      </c>
    </row>
    <row r="9617" ht="17.6" spans="1:2">
      <c r="A9617" s="4" t="s">
        <v>8724</v>
      </c>
      <c r="B9617" s="4">
        <v>1</v>
      </c>
    </row>
    <row r="9618" ht="17.6" spans="1:2">
      <c r="A9618" s="4" t="s">
        <v>28138</v>
      </c>
      <c r="B9618" s="4">
        <v>2</v>
      </c>
    </row>
    <row r="9619" ht="17.6" spans="1:2">
      <c r="A9619" s="4" t="s">
        <v>7670</v>
      </c>
      <c r="B9619" s="4">
        <v>1</v>
      </c>
    </row>
    <row r="9620" ht="17.6" spans="1:2">
      <c r="A9620" s="4" t="s">
        <v>24848</v>
      </c>
      <c r="B9620" s="4">
        <v>0</v>
      </c>
    </row>
    <row r="9621" ht="17.6" spans="1:2">
      <c r="A9621" s="4" t="s">
        <v>24089</v>
      </c>
      <c r="B9621" s="4">
        <v>0</v>
      </c>
    </row>
    <row r="9622" ht="17.6" spans="1:2">
      <c r="A9622" s="4" t="s">
        <v>10494</v>
      </c>
      <c r="B9622" s="4">
        <v>0</v>
      </c>
    </row>
    <row r="9623" ht="17.6" spans="1:2">
      <c r="A9623" s="4" t="s">
        <v>26039</v>
      </c>
      <c r="B9623" s="4">
        <v>2</v>
      </c>
    </row>
    <row r="9624" ht="17.6" spans="1:2">
      <c r="A9624" s="4" t="s">
        <v>20065</v>
      </c>
      <c r="B9624" s="4">
        <v>0</v>
      </c>
    </row>
    <row r="9625" ht="17.6" spans="1:2">
      <c r="A9625" s="4" t="s">
        <v>24080</v>
      </c>
      <c r="B9625" s="4">
        <v>0</v>
      </c>
    </row>
    <row r="9626" ht="17.6" spans="1:2">
      <c r="A9626" s="4" t="s">
        <v>13597</v>
      </c>
      <c r="B9626" s="4">
        <v>0</v>
      </c>
    </row>
    <row r="9627" ht="17.6" spans="1:2">
      <c r="A9627" s="4" t="s">
        <v>5076</v>
      </c>
      <c r="B9627" s="4">
        <v>1</v>
      </c>
    </row>
    <row r="9628" ht="17.6" spans="1:2">
      <c r="A9628" s="4" t="s">
        <v>10274</v>
      </c>
      <c r="B9628" s="4">
        <v>1</v>
      </c>
    </row>
    <row r="9629" ht="17.6" spans="1:2">
      <c r="A9629" s="4" t="s">
        <v>23884</v>
      </c>
      <c r="B9629" s="4">
        <v>0</v>
      </c>
    </row>
    <row r="9630" ht="17.6" spans="1:2">
      <c r="A9630" s="4" t="s">
        <v>28738</v>
      </c>
      <c r="B9630" s="4">
        <v>2</v>
      </c>
    </row>
    <row r="9631" ht="17.6" spans="1:2">
      <c r="A9631" s="4" t="s">
        <v>22792</v>
      </c>
      <c r="B9631" s="4">
        <v>0</v>
      </c>
    </row>
    <row r="9632" ht="17.6" spans="1:2">
      <c r="A9632" s="4" t="s">
        <v>29009</v>
      </c>
      <c r="B9632" s="4">
        <v>2</v>
      </c>
    </row>
    <row r="9633" ht="17.6" spans="1:2">
      <c r="A9633" s="4" t="s">
        <v>13286</v>
      </c>
      <c r="B9633" s="4">
        <v>0</v>
      </c>
    </row>
    <row r="9634" ht="17.6" spans="1:2">
      <c r="A9634" s="4" t="s">
        <v>12728</v>
      </c>
      <c r="B9634" s="4">
        <v>0</v>
      </c>
    </row>
    <row r="9635" ht="17.6" spans="1:2">
      <c r="A9635" s="4" t="s">
        <v>1037</v>
      </c>
      <c r="B9635" s="4">
        <v>1</v>
      </c>
    </row>
    <row r="9636" ht="17.6" spans="1:2">
      <c r="A9636" s="4" t="s">
        <v>2462</v>
      </c>
      <c r="B9636" s="4">
        <v>1</v>
      </c>
    </row>
    <row r="9637" ht="17.6" spans="1:2">
      <c r="A9637" s="4" t="s">
        <v>27844</v>
      </c>
      <c r="B9637" s="4">
        <v>2</v>
      </c>
    </row>
    <row r="9638" ht="17.6" spans="1:2">
      <c r="A9638" s="4" t="s">
        <v>9765</v>
      </c>
      <c r="B9638" s="4">
        <v>1</v>
      </c>
    </row>
    <row r="9639" ht="17.6" spans="1:2">
      <c r="A9639" s="4" t="s">
        <v>11911</v>
      </c>
      <c r="B9639" s="4">
        <v>0</v>
      </c>
    </row>
    <row r="9640" ht="17.6" spans="1:2">
      <c r="A9640" s="4" t="s">
        <v>12730</v>
      </c>
      <c r="B9640" s="4">
        <v>0</v>
      </c>
    </row>
    <row r="9641" ht="17.6" spans="1:2">
      <c r="A9641" s="4" t="s">
        <v>16991</v>
      </c>
      <c r="B9641" s="4">
        <v>0</v>
      </c>
    </row>
    <row r="9642" ht="17.6" spans="1:2">
      <c r="A9642" s="4" t="s">
        <v>27956</v>
      </c>
      <c r="B9642" s="4">
        <v>2</v>
      </c>
    </row>
    <row r="9643" ht="17.6" spans="1:2">
      <c r="A9643" s="4" t="s">
        <v>757</v>
      </c>
      <c r="B9643" s="4">
        <v>1</v>
      </c>
    </row>
    <row r="9644" ht="17.6" spans="1:2">
      <c r="A9644" s="4" t="s">
        <v>16854</v>
      </c>
      <c r="B9644" s="4">
        <v>0</v>
      </c>
    </row>
    <row r="9645" ht="17.6" spans="1:2">
      <c r="A9645" s="4" t="s">
        <v>8356</v>
      </c>
      <c r="B9645" s="4">
        <v>1</v>
      </c>
    </row>
    <row r="9646" ht="17.6" spans="1:2">
      <c r="A9646" s="4" t="s">
        <v>18849</v>
      </c>
      <c r="B9646" s="4">
        <v>0</v>
      </c>
    </row>
    <row r="9647" ht="17.6" spans="1:2">
      <c r="A9647" s="4" t="s">
        <v>24236</v>
      </c>
      <c r="B9647" s="4">
        <v>0</v>
      </c>
    </row>
    <row r="9648" ht="17.6" spans="1:2">
      <c r="A9648" s="4" t="s">
        <v>6049</v>
      </c>
      <c r="B9648" s="4">
        <v>1</v>
      </c>
    </row>
    <row r="9649" ht="17.6" spans="1:2">
      <c r="A9649" s="4" t="s">
        <v>17072</v>
      </c>
      <c r="B9649" s="4">
        <v>0</v>
      </c>
    </row>
    <row r="9650" ht="17.6" spans="1:2">
      <c r="A9650" s="4" t="s">
        <v>27578</v>
      </c>
      <c r="B9650" s="4">
        <v>2</v>
      </c>
    </row>
    <row r="9651" ht="17.6" spans="1:2">
      <c r="A9651" s="4" t="s">
        <v>10846</v>
      </c>
      <c r="B9651" s="4">
        <v>0</v>
      </c>
    </row>
    <row r="9652" ht="17.6" spans="1:2">
      <c r="A9652" s="4" t="s">
        <v>1768</v>
      </c>
      <c r="B9652" s="4">
        <v>1</v>
      </c>
    </row>
    <row r="9653" ht="17.6" spans="1:2">
      <c r="A9653" s="4" t="s">
        <v>18174</v>
      </c>
      <c r="B9653" s="4">
        <v>0</v>
      </c>
    </row>
    <row r="9654" ht="17.6" spans="1:2">
      <c r="A9654" s="4" t="s">
        <v>24152</v>
      </c>
      <c r="B9654" s="4">
        <v>0</v>
      </c>
    </row>
    <row r="9655" ht="17.6" spans="1:2">
      <c r="A9655" s="4" t="s">
        <v>25839</v>
      </c>
      <c r="B9655" s="4">
        <v>2</v>
      </c>
    </row>
    <row r="9656" ht="17.6" spans="1:2">
      <c r="A9656" s="4" t="s">
        <v>29199</v>
      </c>
      <c r="B9656" s="4">
        <v>2</v>
      </c>
    </row>
    <row r="9657" ht="17.6" spans="1:2">
      <c r="A9657" s="4" t="s">
        <v>20741</v>
      </c>
      <c r="B9657" s="4">
        <v>0</v>
      </c>
    </row>
    <row r="9658" ht="17.6" spans="1:2">
      <c r="A9658" s="4" t="s">
        <v>7531</v>
      </c>
      <c r="B9658" s="4">
        <v>1</v>
      </c>
    </row>
    <row r="9659" ht="17.6" spans="1:2">
      <c r="A9659" s="4" t="s">
        <v>16747</v>
      </c>
      <c r="B9659" s="4">
        <v>0</v>
      </c>
    </row>
    <row r="9660" ht="17.6" spans="1:2">
      <c r="A9660" s="4" t="s">
        <v>7929</v>
      </c>
      <c r="B9660" s="4">
        <v>1</v>
      </c>
    </row>
    <row r="9661" ht="17.6" spans="1:2">
      <c r="A9661" s="4" t="s">
        <v>28182</v>
      </c>
      <c r="B9661" s="4">
        <v>2</v>
      </c>
    </row>
    <row r="9662" ht="17.6" spans="1:2">
      <c r="A9662" s="4" t="s">
        <v>19927</v>
      </c>
      <c r="B9662" s="4">
        <v>0</v>
      </c>
    </row>
    <row r="9663" ht="17.6" spans="1:2">
      <c r="A9663" s="4" t="s">
        <v>16689</v>
      </c>
      <c r="B9663" s="4">
        <v>0</v>
      </c>
    </row>
    <row r="9664" ht="17.6" spans="1:2">
      <c r="A9664" s="4" t="s">
        <v>8190</v>
      </c>
      <c r="B9664" s="4">
        <v>1</v>
      </c>
    </row>
    <row r="9665" ht="17.6" spans="1:2">
      <c r="A9665" s="4" t="s">
        <v>9610</v>
      </c>
      <c r="B9665" s="4">
        <v>1</v>
      </c>
    </row>
    <row r="9666" ht="17.6" spans="1:2">
      <c r="A9666" s="4" t="s">
        <v>16065</v>
      </c>
      <c r="B9666" s="4">
        <v>0</v>
      </c>
    </row>
    <row r="9667" ht="17.6" spans="1:2">
      <c r="A9667" s="4" t="s">
        <v>20144</v>
      </c>
      <c r="B9667" s="4">
        <v>0</v>
      </c>
    </row>
    <row r="9668" ht="17.6" spans="1:2">
      <c r="A9668" s="4" t="s">
        <v>8218</v>
      </c>
      <c r="B9668" s="4">
        <v>1</v>
      </c>
    </row>
    <row r="9669" ht="17.6" spans="1:2">
      <c r="A9669" s="4" t="s">
        <v>25199</v>
      </c>
      <c r="B9669" s="4">
        <v>0</v>
      </c>
    </row>
    <row r="9670" ht="17.6" spans="1:2">
      <c r="A9670" s="4" t="s">
        <v>7611</v>
      </c>
      <c r="B9670" s="4">
        <v>1</v>
      </c>
    </row>
    <row r="9671" ht="17.6" spans="1:2">
      <c r="A9671" s="4" t="s">
        <v>1888</v>
      </c>
      <c r="B9671" s="4">
        <v>1</v>
      </c>
    </row>
    <row r="9672" ht="17.6" spans="1:2">
      <c r="A9672" s="4" t="s">
        <v>14417</v>
      </c>
      <c r="B9672" s="4">
        <v>0</v>
      </c>
    </row>
    <row r="9673" ht="17.6" spans="1:2">
      <c r="A9673" s="4" t="s">
        <v>1372</v>
      </c>
      <c r="B9673" s="4">
        <v>1</v>
      </c>
    </row>
    <row r="9674" ht="17.6" spans="1:2">
      <c r="A9674" s="4" t="s">
        <v>17709</v>
      </c>
      <c r="B9674" s="4">
        <v>0</v>
      </c>
    </row>
    <row r="9675" ht="17.6" spans="1:2">
      <c r="A9675" s="4" t="s">
        <v>25987</v>
      </c>
      <c r="B9675" s="4">
        <v>2</v>
      </c>
    </row>
    <row r="9676" ht="17.6" spans="1:2">
      <c r="A9676" s="4" t="s">
        <v>29172</v>
      </c>
      <c r="B9676" s="4">
        <v>2</v>
      </c>
    </row>
    <row r="9677" ht="17.6" spans="1:2">
      <c r="A9677" s="4" t="s">
        <v>26522</v>
      </c>
      <c r="B9677" s="4">
        <v>2</v>
      </c>
    </row>
    <row r="9678" ht="17.6" spans="1:2">
      <c r="A9678" s="4" t="s">
        <v>16695</v>
      </c>
      <c r="B9678" s="4">
        <v>0</v>
      </c>
    </row>
    <row r="9679" ht="17.6" spans="1:2">
      <c r="A9679" s="4" t="s">
        <v>13734</v>
      </c>
      <c r="B9679" s="4">
        <v>0</v>
      </c>
    </row>
    <row r="9680" ht="17.6" spans="1:2">
      <c r="A9680" s="4" t="s">
        <v>15389</v>
      </c>
      <c r="B9680" s="4">
        <v>0</v>
      </c>
    </row>
    <row r="9681" ht="17.6" spans="1:2">
      <c r="A9681" s="4" t="s">
        <v>20651</v>
      </c>
      <c r="B9681" s="4">
        <v>0</v>
      </c>
    </row>
    <row r="9682" ht="17.6" spans="1:2">
      <c r="A9682" s="4" t="s">
        <v>16360</v>
      </c>
      <c r="B9682" s="4">
        <v>0</v>
      </c>
    </row>
    <row r="9683" ht="17.6" spans="1:2">
      <c r="A9683" s="4" t="s">
        <v>21126</v>
      </c>
      <c r="B9683" s="4">
        <v>0</v>
      </c>
    </row>
    <row r="9684" ht="17.6" spans="1:2">
      <c r="A9684" s="4" t="s">
        <v>7012</v>
      </c>
      <c r="B9684" s="4">
        <v>1</v>
      </c>
    </row>
    <row r="9685" ht="17.6" spans="1:2">
      <c r="A9685" s="4" t="s">
        <v>18388</v>
      </c>
      <c r="B9685" s="4">
        <v>0</v>
      </c>
    </row>
    <row r="9686" ht="17.6" spans="1:2">
      <c r="A9686" s="4" t="s">
        <v>25273</v>
      </c>
      <c r="B9686" s="4">
        <v>0</v>
      </c>
    </row>
    <row r="9687" ht="17.6" spans="1:2">
      <c r="A9687" s="4" t="s">
        <v>25817</v>
      </c>
      <c r="B9687" s="4">
        <v>2</v>
      </c>
    </row>
    <row r="9688" ht="17.6" spans="1:2">
      <c r="A9688" s="4" t="s">
        <v>16568</v>
      </c>
      <c r="B9688" s="4">
        <v>0</v>
      </c>
    </row>
    <row r="9689" ht="17.6" spans="1:2">
      <c r="A9689" s="4" t="s">
        <v>21068</v>
      </c>
      <c r="B9689" s="4">
        <v>0</v>
      </c>
    </row>
    <row r="9690" ht="17.6" spans="1:2">
      <c r="A9690" s="4" t="s">
        <v>22399</v>
      </c>
      <c r="B9690" s="4">
        <v>0</v>
      </c>
    </row>
    <row r="9691" ht="17.6" spans="1:2">
      <c r="A9691" s="4" t="s">
        <v>28966</v>
      </c>
      <c r="B9691" s="4">
        <v>2</v>
      </c>
    </row>
    <row r="9692" ht="17.6" spans="1:2">
      <c r="A9692" s="4" t="s">
        <v>5416</v>
      </c>
      <c r="B9692" s="4">
        <v>1</v>
      </c>
    </row>
    <row r="9693" ht="17.6" spans="1:2">
      <c r="A9693" s="4" t="s">
        <v>21105</v>
      </c>
      <c r="B9693" s="4">
        <v>0</v>
      </c>
    </row>
    <row r="9694" ht="17.6" spans="1:2">
      <c r="A9694" s="4" t="s">
        <v>11527</v>
      </c>
      <c r="B9694" s="4">
        <v>0</v>
      </c>
    </row>
    <row r="9695" ht="17.6" spans="1:2">
      <c r="A9695" s="4" t="s">
        <v>22073</v>
      </c>
      <c r="B9695" s="4">
        <v>0</v>
      </c>
    </row>
    <row r="9696" ht="17.6" spans="1:2">
      <c r="A9696" s="4" t="s">
        <v>13090</v>
      </c>
      <c r="B9696" s="4">
        <v>0</v>
      </c>
    </row>
    <row r="9697" ht="17.6" spans="1:2">
      <c r="A9697" s="4" t="s">
        <v>16963</v>
      </c>
      <c r="B9697" s="4">
        <v>0</v>
      </c>
    </row>
    <row r="9698" ht="17.6" spans="1:2">
      <c r="A9698" s="4" t="s">
        <v>6501</v>
      </c>
      <c r="B9698" s="4">
        <v>1</v>
      </c>
    </row>
    <row r="9699" ht="17.6" spans="1:2">
      <c r="A9699" s="4" t="s">
        <v>12244</v>
      </c>
      <c r="B9699" s="4">
        <v>0</v>
      </c>
    </row>
    <row r="9700" ht="17.6" spans="1:2">
      <c r="A9700" s="4" t="s">
        <v>13618</v>
      </c>
      <c r="B9700" s="4">
        <v>0</v>
      </c>
    </row>
    <row r="9701" ht="17.6" spans="1:2">
      <c r="A9701" s="4" t="s">
        <v>3345</v>
      </c>
      <c r="B9701" s="4">
        <v>1</v>
      </c>
    </row>
    <row r="9702" ht="17.6" spans="1:2">
      <c r="A9702" s="4" t="s">
        <v>14237</v>
      </c>
      <c r="B9702" s="4">
        <v>0</v>
      </c>
    </row>
    <row r="9703" ht="17.6" spans="1:2">
      <c r="A9703" s="4" t="s">
        <v>24121</v>
      </c>
      <c r="B9703" s="4">
        <v>0</v>
      </c>
    </row>
    <row r="9704" ht="17.6" spans="1:2">
      <c r="A9704" s="4" t="s">
        <v>17711</v>
      </c>
      <c r="B9704" s="4">
        <v>0</v>
      </c>
    </row>
    <row r="9705" ht="17.6" spans="1:2">
      <c r="A9705" s="4" t="s">
        <v>8659</v>
      </c>
      <c r="B9705" s="4">
        <v>1</v>
      </c>
    </row>
    <row r="9706" ht="17.6" spans="1:2">
      <c r="A9706" s="4" t="s">
        <v>3201</v>
      </c>
      <c r="B9706" s="4">
        <v>1</v>
      </c>
    </row>
    <row r="9707" ht="17.6" spans="1:2">
      <c r="A9707" s="4" t="s">
        <v>6308</v>
      </c>
      <c r="B9707" s="4">
        <v>1</v>
      </c>
    </row>
    <row r="9708" ht="17.6" spans="1:2">
      <c r="A9708" s="4" t="s">
        <v>4493</v>
      </c>
      <c r="B9708" s="4">
        <v>1</v>
      </c>
    </row>
    <row r="9709" ht="17.6" spans="1:2">
      <c r="A9709" s="4" t="s">
        <v>6707</v>
      </c>
      <c r="B9709" s="4">
        <v>1</v>
      </c>
    </row>
    <row r="9710" ht="17.6" spans="1:2">
      <c r="A9710" s="4" t="s">
        <v>3898</v>
      </c>
      <c r="B9710" s="4">
        <v>1</v>
      </c>
    </row>
    <row r="9711" ht="17.6" spans="1:2">
      <c r="A9711" s="4" t="s">
        <v>22313</v>
      </c>
      <c r="B9711" s="4">
        <v>0</v>
      </c>
    </row>
    <row r="9712" ht="17.6" spans="1:2">
      <c r="A9712" s="4" t="s">
        <v>19464</v>
      </c>
      <c r="B9712" s="4">
        <v>0</v>
      </c>
    </row>
    <row r="9713" ht="17.6" spans="1:2">
      <c r="A9713" s="4" t="s">
        <v>1739</v>
      </c>
      <c r="B9713" s="4">
        <v>1</v>
      </c>
    </row>
    <row r="9714" ht="17.6" spans="1:2">
      <c r="A9714" s="4" t="s">
        <v>4197</v>
      </c>
      <c r="B9714" s="4">
        <v>1</v>
      </c>
    </row>
    <row r="9715" ht="17.6" spans="1:2">
      <c r="A9715" s="4" t="s">
        <v>29020</v>
      </c>
      <c r="B9715" s="4">
        <v>2</v>
      </c>
    </row>
    <row r="9716" ht="17.6" spans="1:2">
      <c r="A9716" s="4" t="s">
        <v>7105</v>
      </c>
      <c r="B9716" s="4">
        <v>1</v>
      </c>
    </row>
    <row r="9717" ht="17.6" spans="1:2">
      <c r="A9717" s="4" t="s">
        <v>20089</v>
      </c>
      <c r="B9717" s="4">
        <v>0</v>
      </c>
    </row>
    <row r="9718" ht="17.6" spans="1:2">
      <c r="A9718" s="4" t="s">
        <v>26708</v>
      </c>
      <c r="B9718" s="4">
        <v>2</v>
      </c>
    </row>
    <row r="9719" ht="17.6" spans="1:2">
      <c r="A9719" s="4" t="s">
        <v>4598</v>
      </c>
      <c r="B9719" s="4">
        <v>1</v>
      </c>
    </row>
    <row r="9720" ht="17.6" spans="1:2">
      <c r="A9720" s="4" t="s">
        <v>25011</v>
      </c>
      <c r="B9720" s="4">
        <v>0</v>
      </c>
    </row>
    <row r="9721" ht="17.6" spans="1:2">
      <c r="A9721" s="4" t="s">
        <v>20368</v>
      </c>
      <c r="B9721" s="4">
        <v>0</v>
      </c>
    </row>
    <row r="9722" ht="17.6" spans="1:2">
      <c r="A9722" s="4" t="s">
        <v>12674</v>
      </c>
      <c r="B9722" s="4">
        <v>0</v>
      </c>
    </row>
    <row r="9723" ht="17.6" spans="1:2">
      <c r="A9723" s="4" t="s">
        <v>14691</v>
      </c>
      <c r="B9723" s="4">
        <v>0</v>
      </c>
    </row>
    <row r="9724" ht="17.6" spans="1:2">
      <c r="A9724" s="4" t="s">
        <v>24504</v>
      </c>
      <c r="B9724" s="4">
        <v>0</v>
      </c>
    </row>
    <row r="9725" ht="17.6" spans="1:2">
      <c r="A9725" s="4" t="s">
        <v>8892</v>
      </c>
      <c r="B9725" s="4">
        <v>1</v>
      </c>
    </row>
    <row r="9726" ht="17.6" spans="1:2">
      <c r="A9726" s="4" t="s">
        <v>14925</v>
      </c>
      <c r="B9726" s="4">
        <v>0</v>
      </c>
    </row>
    <row r="9727" ht="17.6" spans="1:2">
      <c r="A9727" s="4" t="s">
        <v>13541</v>
      </c>
      <c r="B9727" s="4">
        <v>0</v>
      </c>
    </row>
    <row r="9728" ht="17.6" spans="1:2">
      <c r="A9728" s="4" t="s">
        <v>19324</v>
      </c>
      <c r="B9728" s="4">
        <v>0</v>
      </c>
    </row>
    <row r="9729" ht="17.6" spans="1:2">
      <c r="A9729" s="4" t="s">
        <v>16720</v>
      </c>
      <c r="B9729" s="4">
        <v>0</v>
      </c>
    </row>
    <row r="9730" ht="17.6" spans="1:2">
      <c r="A9730" s="4" t="s">
        <v>15403</v>
      </c>
      <c r="B9730" s="4">
        <v>0</v>
      </c>
    </row>
    <row r="9731" ht="17.6" spans="1:2">
      <c r="A9731" s="4" t="s">
        <v>26680</v>
      </c>
      <c r="B9731" s="4">
        <v>2</v>
      </c>
    </row>
    <row r="9732" ht="17.6" spans="1:2">
      <c r="A9732" s="4" t="s">
        <v>3956</v>
      </c>
      <c r="B9732" s="4">
        <v>1</v>
      </c>
    </row>
    <row r="9733" ht="17.6" spans="1:2">
      <c r="A9733" s="4" t="s">
        <v>4967</v>
      </c>
      <c r="B9733" s="4">
        <v>1</v>
      </c>
    </row>
    <row r="9734" ht="17.6" spans="1:2">
      <c r="A9734" s="4" t="s">
        <v>14437</v>
      </c>
      <c r="B9734" s="4">
        <v>0</v>
      </c>
    </row>
    <row r="9735" ht="17.6" spans="1:2">
      <c r="A9735" s="4" t="s">
        <v>18634</v>
      </c>
      <c r="B9735" s="4">
        <v>0</v>
      </c>
    </row>
    <row r="9736" ht="17.6" spans="1:2">
      <c r="A9736" s="4" t="s">
        <v>22233</v>
      </c>
      <c r="B9736" s="4">
        <v>0</v>
      </c>
    </row>
    <row r="9737" ht="17.6" spans="1:2">
      <c r="A9737" s="4" t="s">
        <v>16594</v>
      </c>
      <c r="B9737" s="4">
        <v>0</v>
      </c>
    </row>
    <row r="9738" ht="17.6" spans="1:2">
      <c r="A9738" s="4" t="s">
        <v>4571</v>
      </c>
      <c r="B9738" s="4">
        <v>1</v>
      </c>
    </row>
    <row r="9739" ht="17.6" spans="1:2">
      <c r="A9739" s="4" t="s">
        <v>20964</v>
      </c>
      <c r="B9739" s="4">
        <v>0</v>
      </c>
    </row>
    <row r="9740" ht="17.6" spans="1:2">
      <c r="A9740" s="4" t="s">
        <v>17484</v>
      </c>
      <c r="B9740" s="4">
        <v>0</v>
      </c>
    </row>
    <row r="9741" ht="17.6" spans="1:2">
      <c r="A9741" s="4" t="s">
        <v>18983</v>
      </c>
      <c r="B9741" s="4">
        <v>0</v>
      </c>
    </row>
    <row r="9742" ht="17.6" spans="1:2">
      <c r="A9742" s="4" t="s">
        <v>5465</v>
      </c>
      <c r="B9742" s="4">
        <v>1</v>
      </c>
    </row>
    <row r="9743" ht="17.6" spans="1:2">
      <c r="A9743" s="4" t="s">
        <v>5037</v>
      </c>
      <c r="B9743" s="4">
        <v>1</v>
      </c>
    </row>
    <row r="9744" ht="17.6" spans="1:2">
      <c r="A9744" s="4" t="s">
        <v>8145</v>
      </c>
      <c r="B9744" s="4">
        <v>1</v>
      </c>
    </row>
    <row r="9745" ht="17.6" spans="1:2">
      <c r="A9745" s="4" t="s">
        <v>9337</v>
      </c>
      <c r="B9745" s="4">
        <v>1</v>
      </c>
    </row>
    <row r="9746" ht="17.6" spans="1:2">
      <c r="A9746" s="4" t="s">
        <v>260</v>
      </c>
      <c r="B9746" s="4">
        <v>3</v>
      </c>
    </row>
    <row r="9747" ht="17.6" spans="1:2">
      <c r="A9747" s="4" t="s">
        <v>15027</v>
      </c>
      <c r="B9747" s="4">
        <v>0</v>
      </c>
    </row>
    <row r="9748" ht="17.6" spans="1:2">
      <c r="A9748" s="4" t="s">
        <v>13494</v>
      </c>
      <c r="B9748" s="4">
        <v>0</v>
      </c>
    </row>
    <row r="9749" ht="17.6" spans="1:2">
      <c r="A9749" s="4" t="s">
        <v>20963</v>
      </c>
      <c r="B9749" s="4">
        <v>0</v>
      </c>
    </row>
    <row r="9750" ht="17.6" spans="1:2">
      <c r="A9750" s="4" t="s">
        <v>1976</v>
      </c>
      <c r="B9750" s="4">
        <v>1</v>
      </c>
    </row>
    <row r="9751" ht="17.6" spans="1:2">
      <c r="A9751" s="4" t="s">
        <v>26863</v>
      </c>
      <c r="B9751" s="4">
        <v>2</v>
      </c>
    </row>
    <row r="9752" ht="17.6" spans="1:2">
      <c r="A9752" s="4" t="s">
        <v>6155</v>
      </c>
      <c r="B9752" s="4">
        <v>1</v>
      </c>
    </row>
    <row r="9753" ht="17.6" spans="1:2">
      <c r="A9753" s="4" t="s">
        <v>19055</v>
      </c>
      <c r="B9753" s="4">
        <v>0</v>
      </c>
    </row>
    <row r="9754" ht="17.6" spans="1:2">
      <c r="A9754" s="4" t="s">
        <v>22038</v>
      </c>
      <c r="B9754" s="4">
        <v>0</v>
      </c>
    </row>
    <row r="9755" ht="17.6" spans="1:2">
      <c r="A9755" s="4" t="s">
        <v>22986</v>
      </c>
      <c r="B9755" s="4">
        <v>0</v>
      </c>
    </row>
    <row r="9756" ht="17.6" spans="1:2">
      <c r="A9756" s="4" t="s">
        <v>24580</v>
      </c>
      <c r="B9756" s="4">
        <v>0</v>
      </c>
    </row>
    <row r="9757" ht="17.6" spans="1:2">
      <c r="A9757" s="4" t="s">
        <v>19393</v>
      </c>
      <c r="B9757" s="4">
        <v>0</v>
      </c>
    </row>
    <row r="9758" ht="17.6" spans="1:2">
      <c r="A9758" s="4" t="s">
        <v>12848</v>
      </c>
      <c r="B9758" s="4">
        <v>0</v>
      </c>
    </row>
    <row r="9759" ht="17.6" spans="1:2">
      <c r="A9759" s="4" t="s">
        <v>6984</v>
      </c>
      <c r="B9759" s="4">
        <v>1</v>
      </c>
    </row>
    <row r="9760" ht="17.6" spans="1:2">
      <c r="A9760" s="4" t="s">
        <v>29041</v>
      </c>
      <c r="B9760" s="4">
        <v>2</v>
      </c>
    </row>
    <row r="9761" ht="17.6" spans="1:2">
      <c r="A9761" s="4" t="s">
        <v>28321</v>
      </c>
      <c r="B9761" s="4">
        <v>2</v>
      </c>
    </row>
    <row r="9762" ht="17.6" spans="1:2">
      <c r="A9762" s="4" t="s">
        <v>5533</v>
      </c>
      <c r="B9762" s="4">
        <v>1</v>
      </c>
    </row>
    <row r="9763" ht="17.6" spans="1:2">
      <c r="A9763" s="4" t="s">
        <v>4208</v>
      </c>
      <c r="B9763" s="4">
        <v>1</v>
      </c>
    </row>
    <row r="9764" ht="17.6" spans="1:2">
      <c r="A9764" s="4" t="s">
        <v>19961</v>
      </c>
      <c r="B9764" s="4">
        <v>0</v>
      </c>
    </row>
    <row r="9765" ht="17.6" spans="1:2">
      <c r="A9765" s="4" t="s">
        <v>15467</v>
      </c>
      <c r="B9765" s="4">
        <v>0</v>
      </c>
    </row>
    <row r="9766" ht="17.6" spans="1:2">
      <c r="A9766" s="4" t="s">
        <v>12394</v>
      </c>
      <c r="B9766" s="4">
        <v>0</v>
      </c>
    </row>
    <row r="9767" ht="17.6" spans="1:2">
      <c r="A9767" s="4" t="s">
        <v>22120</v>
      </c>
      <c r="B9767" s="4">
        <v>0</v>
      </c>
    </row>
    <row r="9768" ht="17.6" spans="1:2">
      <c r="A9768" s="4" t="s">
        <v>22634</v>
      </c>
      <c r="B9768" s="4">
        <v>0</v>
      </c>
    </row>
    <row r="9769" ht="17.6" spans="1:2">
      <c r="A9769" s="4" t="s">
        <v>21880</v>
      </c>
      <c r="B9769" s="4">
        <v>0</v>
      </c>
    </row>
    <row r="9770" ht="17.6" spans="1:2">
      <c r="A9770" s="4" t="s">
        <v>19701</v>
      </c>
      <c r="B9770" s="4">
        <v>0</v>
      </c>
    </row>
    <row r="9771" ht="17.6" spans="1:2">
      <c r="A9771" s="4" t="s">
        <v>2241</v>
      </c>
      <c r="B9771" s="4">
        <v>1</v>
      </c>
    </row>
    <row r="9772" ht="17.6" spans="1:2">
      <c r="A9772" s="4" t="s">
        <v>14480</v>
      </c>
      <c r="B9772" s="4">
        <v>0</v>
      </c>
    </row>
    <row r="9773" ht="17.6" spans="1:2">
      <c r="A9773" s="4" t="s">
        <v>4899</v>
      </c>
      <c r="B9773" s="4">
        <v>1</v>
      </c>
    </row>
    <row r="9774" ht="17.6" spans="1:2">
      <c r="A9774" s="4" t="s">
        <v>25867</v>
      </c>
      <c r="B9774" s="4">
        <v>2</v>
      </c>
    </row>
    <row r="9775" ht="17.6" spans="1:2">
      <c r="A9775" s="4" t="s">
        <v>28509</v>
      </c>
      <c r="B9775" s="4">
        <v>2</v>
      </c>
    </row>
    <row r="9776" ht="17.6" spans="1:2">
      <c r="A9776" s="4" t="s">
        <v>1443</v>
      </c>
      <c r="B9776" s="4">
        <v>1</v>
      </c>
    </row>
    <row r="9777" ht="17.6" spans="1:2">
      <c r="A9777" s="4" t="s">
        <v>15960</v>
      </c>
      <c r="B9777" s="4">
        <v>0</v>
      </c>
    </row>
    <row r="9778" ht="17.6" spans="1:2">
      <c r="A9778" s="4" t="s">
        <v>28381</v>
      </c>
      <c r="B9778" s="4">
        <v>2</v>
      </c>
    </row>
    <row r="9779" ht="17.6" spans="1:2">
      <c r="A9779" s="4" t="s">
        <v>17477</v>
      </c>
      <c r="B9779" s="4">
        <v>0</v>
      </c>
    </row>
    <row r="9780" ht="17.6" spans="1:2">
      <c r="A9780" s="4" t="s">
        <v>19984</v>
      </c>
      <c r="B9780" s="4">
        <v>0</v>
      </c>
    </row>
    <row r="9781" ht="17.6" spans="1:2">
      <c r="A9781" s="4" t="s">
        <v>10791</v>
      </c>
      <c r="B9781" s="4">
        <v>0</v>
      </c>
    </row>
    <row r="9782" ht="17.6" spans="1:2">
      <c r="A9782" s="4" t="s">
        <v>28293</v>
      </c>
      <c r="B9782" s="4">
        <v>2</v>
      </c>
    </row>
    <row r="9783" ht="17.6" spans="1:2">
      <c r="A9783" s="4" t="s">
        <v>17559</v>
      </c>
      <c r="B9783" s="4">
        <v>0</v>
      </c>
    </row>
    <row r="9784" ht="17.6" spans="1:2">
      <c r="A9784" s="4" t="s">
        <v>11195</v>
      </c>
      <c r="B9784" s="4">
        <v>0</v>
      </c>
    </row>
    <row r="9785" ht="17.6" spans="1:2">
      <c r="A9785" s="4" t="s">
        <v>17329</v>
      </c>
      <c r="B9785" s="4">
        <v>0</v>
      </c>
    </row>
    <row r="9786" ht="17.6" spans="1:2">
      <c r="A9786" s="4" t="s">
        <v>11466</v>
      </c>
      <c r="B9786" s="4">
        <v>0</v>
      </c>
    </row>
    <row r="9787" ht="17.6" spans="1:2">
      <c r="A9787" s="4" t="s">
        <v>10825</v>
      </c>
      <c r="B9787" s="4">
        <v>0</v>
      </c>
    </row>
    <row r="9788" ht="17.6" spans="1:2">
      <c r="A9788" s="4" t="s">
        <v>19562</v>
      </c>
      <c r="B9788" s="4">
        <v>0</v>
      </c>
    </row>
    <row r="9789" ht="17.6" spans="1:2">
      <c r="A9789" s="4" t="s">
        <v>4433</v>
      </c>
      <c r="B9789" s="4">
        <v>1</v>
      </c>
    </row>
    <row r="9790" ht="17.6" spans="1:2">
      <c r="A9790" s="4" t="s">
        <v>28193</v>
      </c>
      <c r="B9790" s="4">
        <v>2</v>
      </c>
    </row>
    <row r="9791" ht="17.6" spans="1:2">
      <c r="A9791" s="4" t="s">
        <v>7790</v>
      </c>
      <c r="B9791" s="4">
        <v>1</v>
      </c>
    </row>
    <row r="9792" ht="17.6" spans="1:2">
      <c r="A9792" s="4" t="s">
        <v>6540</v>
      </c>
      <c r="B9792" s="4">
        <v>1</v>
      </c>
    </row>
    <row r="9793" ht="17.6" spans="1:2">
      <c r="A9793" s="4" t="s">
        <v>29136</v>
      </c>
      <c r="B9793" s="4">
        <v>2</v>
      </c>
    </row>
    <row r="9794" ht="17.6" spans="1:2">
      <c r="A9794" s="4" t="s">
        <v>152</v>
      </c>
      <c r="B9794" s="4">
        <v>3</v>
      </c>
    </row>
    <row r="9795" ht="17.6" spans="1:2">
      <c r="A9795" s="4" t="s">
        <v>232</v>
      </c>
      <c r="B9795" s="4">
        <v>3</v>
      </c>
    </row>
    <row r="9796" ht="17.6" spans="1:2">
      <c r="A9796" s="4" t="s">
        <v>1936</v>
      </c>
      <c r="B9796" s="4">
        <v>1</v>
      </c>
    </row>
    <row r="9797" ht="17.6" spans="1:2">
      <c r="A9797" s="4" t="s">
        <v>9195</v>
      </c>
      <c r="B9797" s="4">
        <v>1</v>
      </c>
    </row>
    <row r="9798" ht="17.6" spans="1:2">
      <c r="A9798" s="4" t="s">
        <v>18668</v>
      </c>
      <c r="B9798" s="4">
        <v>0</v>
      </c>
    </row>
    <row r="9799" ht="17.6" spans="1:2">
      <c r="A9799" s="4" t="s">
        <v>25028</v>
      </c>
      <c r="B9799" s="4">
        <v>0</v>
      </c>
    </row>
    <row r="9800" ht="17.6" spans="1:2">
      <c r="A9800" s="4" t="s">
        <v>8546</v>
      </c>
      <c r="B9800" s="4">
        <v>1</v>
      </c>
    </row>
    <row r="9801" ht="17.6" spans="1:2">
      <c r="A9801" s="4" t="s">
        <v>21024</v>
      </c>
      <c r="B9801" s="4">
        <v>0</v>
      </c>
    </row>
    <row r="9802" ht="17.6" spans="1:2">
      <c r="A9802" s="4" t="s">
        <v>24707</v>
      </c>
      <c r="B9802" s="4">
        <v>0</v>
      </c>
    </row>
    <row r="9803" ht="17.6" spans="1:2">
      <c r="A9803" s="4" t="s">
        <v>2962</v>
      </c>
      <c r="B9803" s="4">
        <v>1</v>
      </c>
    </row>
    <row r="9804" ht="17.6" spans="1:2">
      <c r="A9804" s="4" t="s">
        <v>15241</v>
      </c>
      <c r="B9804" s="4">
        <v>0</v>
      </c>
    </row>
    <row r="9805" ht="17.6" spans="1:2">
      <c r="A9805" s="4" t="s">
        <v>14806</v>
      </c>
      <c r="B9805" s="4">
        <v>0</v>
      </c>
    </row>
    <row r="9806" ht="17.6" spans="1:2">
      <c r="A9806" s="4" t="s">
        <v>16998</v>
      </c>
      <c r="B9806" s="4">
        <v>0</v>
      </c>
    </row>
    <row r="9807" ht="17.6" spans="1:2">
      <c r="A9807" s="4" t="s">
        <v>15892</v>
      </c>
      <c r="B9807" s="4">
        <v>0</v>
      </c>
    </row>
    <row r="9808" ht="17.6" spans="1:2">
      <c r="A9808" s="4" t="s">
        <v>25383</v>
      </c>
      <c r="B9808" s="4">
        <v>2</v>
      </c>
    </row>
    <row r="9809" ht="17.6" spans="1:2">
      <c r="A9809" s="4" t="s">
        <v>11116</v>
      </c>
      <c r="B9809" s="4">
        <v>0</v>
      </c>
    </row>
    <row r="9810" ht="17.6" spans="1:2">
      <c r="A9810" s="4" t="s">
        <v>13651</v>
      </c>
      <c r="B9810" s="4">
        <v>0</v>
      </c>
    </row>
    <row r="9811" ht="17.6" spans="1:2">
      <c r="A9811" s="4" t="s">
        <v>12301</v>
      </c>
      <c r="B9811" s="4">
        <v>0</v>
      </c>
    </row>
    <row r="9812" ht="17.6" spans="1:2">
      <c r="A9812" s="4" t="s">
        <v>14001</v>
      </c>
      <c r="B9812" s="4">
        <v>0</v>
      </c>
    </row>
    <row r="9813" ht="17.6" spans="1:2">
      <c r="A9813" s="4" t="s">
        <v>23880</v>
      </c>
      <c r="B9813" s="4">
        <v>0</v>
      </c>
    </row>
    <row r="9814" ht="17.6" spans="1:2">
      <c r="A9814" s="4" t="s">
        <v>26157</v>
      </c>
      <c r="B9814" s="4">
        <v>2</v>
      </c>
    </row>
    <row r="9815" ht="17.6" spans="1:2">
      <c r="A9815" s="4" t="s">
        <v>4894</v>
      </c>
      <c r="B9815" s="4">
        <v>1</v>
      </c>
    </row>
    <row r="9816" ht="17.6" spans="1:2">
      <c r="A9816" s="4" t="s">
        <v>24481</v>
      </c>
      <c r="B9816" s="4">
        <v>0</v>
      </c>
    </row>
    <row r="9817" ht="17.6" spans="1:2">
      <c r="A9817" s="4" t="s">
        <v>611</v>
      </c>
      <c r="B9817" s="4">
        <v>1</v>
      </c>
    </row>
    <row r="9818" ht="17.6" spans="1:2">
      <c r="A9818" s="4" t="s">
        <v>17690</v>
      </c>
      <c r="B9818" s="4">
        <v>0</v>
      </c>
    </row>
    <row r="9819" ht="17.6" spans="1:2">
      <c r="A9819" s="4" t="s">
        <v>16543</v>
      </c>
      <c r="B9819" s="4">
        <v>0</v>
      </c>
    </row>
    <row r="9820" ht="17.6" spans="1:2">
      <c r="A9820" s="4" t="s">
        <v>16552</v>
      </c>
      <c r="B9820" s="4">
        <v>0</v>
      </c>
    </row>
    <row r="9821" ht="17.6" spans="1:2">
      <c r="A9821" s="4" t="s">
        <v>984</v>
      </c>
      <c r="B9821" s="4">
        <v>1</v>
      </c>
    </row>
    <row r="9822" ht="17.6" spans="1:2">
      <c r="A9822" s="4" t="s">
        <v>28368</v>
      </c>
      <c r="B9822" s="4">
        <v>2</v>
      </c>
    </row>
    <row r="9823" ht="17.6" spans="1:2">
      <c r="A9823" s="4" t="s">
        <v>29202</v>
      </c>
      <c r="B9823" s="4">
        <v>2</v>
      </c>
    </row>
    <row r="9824" ht="17.6" spans="1:2">
      <c r="A9824" s="4" t="s">
        <v>15943</v>
      </c>
      <c r="B9824" s="4">
        <v>0</v>
      </c>
    </row>
    <row r="9825" ht="17.6" spans="1:2">
      <c r="A9825" s="4" t="s">
        <v>989</v>
      </c>
      <c r="B9825" s="4">
        <v>1</v>
      </c>
    </row>
    <row r="9826" ht="17.6" spans="1:2">
      <c r="A9826" s="4" t="s">
        <v>17369</v>
      </c>
      <c r="B9826" s="4">
        <v>0</v>
      </c>
    </row>
    <row r="9827" ht="17.6" spans="1:2">
      <c r="A9827" s="4" t="s">
        <v>11870</v>
      </c>
      <c r="B9827" s="4">
        <v>0</v>
      </c>
    </row>
    <row r="9828" ht="17.6" spans="1:2">
      <c r="A9828" s="4" t="s">
        <v>26537</v>
      </c>
      <c r="B9828" s="4">
        <v>2</v>
      </c>
    </row>
    <row r="9829" ht="17.6" spans="1:2">
      <c r="A9829" s="4" t="s">
        <v>17273</v>
      </c>
      <c r="B9829" s="4">
        <v>0</v>
      </c>
    </row>
    <row r="9830" ht="17.6" spans="1:2">
      <c r="A9830" s="4" t="s">
        <v>2001</v>
      </c>
      <c r="B9830" s="4">
        <v>1</v>
      </c>
    </row>
    <row r="9831" ht="17.6" spans="1:2">
      <c r="A9831" s="4" t="s">
        <v>21930</v>
      </c>
      <c r="B9831" s="4">
        <v>0</v>
      </c>
    </row>
    <row r="9832" ht="17.6" spans="1:2">
      <c r="A9832" s="4" t="s">
        <v>19862</v>
      </c>
      <c r="B9832" s="4">
        <v>0</v>
      </c>
    </row>
    <row r="9833" ht="17.6" spans="1:2">
      <c r="A9833" s="4" t="s">
        <v>17458</v>
      </c>
      <c r="B9833" s="4">
        <v>0</v>
      </c>
    </row>
    <row r="9834" ht="17.6" spans="1:2">
      <c r="A9834" s="4" t="s">
        <v>28090</v>
      </c>
      <c r="B9834" s="4">
        <v>2</v>
      </c>
    </row>
    <row r="9835" ht="17.6" spans="1:2">
      <c r="A9835" s="4" t="s">
        <v>23605</v>
      </c>
      <c r="B9835" s="4">
        <v>0</v>
      </c>
    </row>
    <row r="9836" ht="17.6" spans="1:2">
      <c r="A9836" s="4" t="s">
        <v>738</v>
      </c>
      <c r="B9836" s="4">
        <v>1</v>
      </c>
    </row>
    <row r="9837" ht="17.6" spans="1:2">
      <c r="A9837" s="4" t="s">
        <v>23522</v>
      </c>
      <c r="B9837" s="4">
        <v>0</v>
      </c>
    </row>
    <row r="9838" ht="17.6" spans="1:2">
      <c r="A9838" s="4" t="s">
        <v>29101</v>
      </c>
      <c r="B9838" s="4">
        <v>2</v>
      </c>
    </row>
    <row r="9839" ht="17.6" spans="1:2">
      <c r="A9839" s="4" t="s">
        <v>13459</v>
      </c>
      <c r="B9839" s="4">
        <v>0</v>
      </c>
    </row>
    <row r="9840" ht="17.6" spans="1:2">
      <c r="A9840" s="4" t="s">
        <v>1811</v>
      </c>
      <c r="B9840" s="4">
        <v>1</v>
      </c>
    </row>
    <row r="9841" ht="17.6" spans="1:2">
      <c r="A9841" s="4" t="s">
        <v>21298</v>
      </c>
      <c r="B9841" s="4">
        <v>0</v>
      </c>
    </row>
    <row r="9842" ht="17.6" spans="1:2">
      <c r="A9842" s="4" t="s">
        <v>12872</v>
      </c>
      <c r="B9842" s="4">
        <v>0</v>
      </c>
    </row>
    <row r="9843" ht="17.6" spans="1:2">
      <c r="A9843" s="4" t="s">
        <v>28058</v>
      </c>
      <c r="B9843" s="4">
        <v>2</v>
      </c>
    </row>
    <row r="9844" ht="17.6" spans="1:2">
      <c r="A9844" s="4" t="s">
        <v>17617</v>
      </c>
      <c r="B9844" s="4">
        <v>0</v>
      </c>
    </row>
    <row r="9845" ht="17.6" spans="1:2">
      <c r="A9845" s="4" t="s">
        <v>370</v>
      </c>
      <c r="B9845" s="4">
        <v>3</v>
      </c>
    </row>
    <row r="9846" ht="17.6" spans="1:2">
      <c r="A9846" s="4" t="s">
        <v>18518</v>
      </c>
      <c r="B9846" s="4">
        <v>0</v>
      </c>
    </row>
    <row r="9847" ht="17.6" spans="1:2">
      <c r="A9847" s="4" t="s">
        <v>26014</v>
      </c>
      <c r="B9847" s="4">
        <v>2</v>
      </c>
    </row>
    <row r="9848" ht="17.6" spans="1:2">
      <c r="A9848" s="4" t="s">
        <v>5951</v>
      </c>
      <c r="B9848" s="4">
        <v>1</v>
      </c>
    </row>
    <row r="9849" ht="17.6" spans="1:2">
      <c r="A9849" s="4" t="s">
        <v>12620</v>
      </c>
      <c r="B9849" s="4">
        <v>0</v>
      </c>
    </row>
    <row r="9850" ht="17.6" spans="1:2">
      <c r="A9850" s="4" t="s">
        <v>2358</v>
      </c>
      <c r="B9850" s="4">
        <v>1</v>
      </c>
    </row>
    <row r="9851" ht="17.6" spans="1:2">
      <c r="A9851" s="4" t="s">
        <v>10547</v>
      </c>
      <c r="B9851" s="4">
        <v>0</v>
      </c>
    </row>
    <row r="9852" ht="17.6" spans="1:2">
      <c r="A9852" s="4" t="s">
        <v>19638</v>
      </c>
      <c r="B9852" s="4">
        <v>0</v>
      </c>
    </row>
    <row r="9853" ht="17.6" spans="1:2">
      <c r="A9853" s="4" t="s">
        <v>19937</v>
      </c>
      <c r="B9853" s="4">
        <v>0</v>
      </c>
    </row>
    <row r="9854" ht="17.6" spans="1:2">
      <c r="A9854" s="4" t="s">
        <v>11259</v>
      </c>
      <c r="B9854" s="4">
        <v>0</v>
      </c>
    </row>
    <row r="9855" ht="17.6" spans="1:2">
      <c r="A9855" s="4" t="s">
        <v>7351</v>
      </c>
      <c r="B9855" s="4">
        <v>1</v>
      </c>
    </row>
    <row r="9856" ht="17.6" spans="1:2">
      <c r="A9856" s="4" t="s">
        <v>20323</v>
      </c>
      <c r="B9856" s="4">
        <v>0</v>
      </c>
    </row>
    <row r="9857" ht="17.6" spans="1:2">
      <c r="A9857" s="4" t="s">
        <v>24901</v>
      </c>
      <c r="B9857" s="4">
        <v>0</v>
      </c>
    </row>
    <row r="9858" ht="17.6" spans="1:2">
      <c r="A9858" s="4" t="s">
        <v>6928</v>
      </c>
      <c r="B9858" s="4">
        <v>1</v>
      </c>
    </row>
    <row r="9859" ht="17.6" spans="1:2">
      <c r="A9859" s="4" t="s">
        <v>27648</v>
      </c>
      <c r="B9859" s="4">
        <v>2</v>
      </c>
    </row>
    <row r="9860" ht="17.6" spans="1:2">
      <c r="A9860" s="4" t="s">
        <v>17302</v>
      </c>
      <c r="B9860" s="4">
        <v>0</v>
      </c>
    </row>
    <row r="9861" ht="17.6" spans="1:2">
      <c r="A9861" s="4" t="s">
        <v>14591</v>
      </c>
      <c r="B9861" s="4">
        <v>0</v>
      </c>
    </row>
    <row r="9862" ht="17.6" spans="1:2">
      <c r="A9862" s="4" t="s">
        <v>13679</v>
      </c>
      <c r="B9862" s="4">
        <v>0</v>
      </c>
    </row>
    <row r="9863" ht="17.6" spans="1:2">
      <c r="A9863" s="4" t="s">
        <v>20184</v>
      </c>
      <c r="B9863" s="4">
        <v>0</v>
      </c>
    </row>
    <row r="9864" ht="17.6" spans="1:2">
      <c r="A9864" s="4" t="s">
        <v>5066</v>
      </c>
      <c r="B9864" s="4">
        <v>1</v>
      </c>
    </row>
    <row r="9865" ht="17.6" spans="1:2">
      <c r="A9865" s="4" t="s">
        <v>8355</v>
      </c>
      <c r="B9865" s="4">
        <v>1</v>
      </c>
    </row>
    <row r="9866" ht="17.6" spans="1:2">
      <c r="A9866" s="4" t="s">
        <v>18619</v>
      </c>
      <c r="B9866" s="4">
        <v>0</v>
      </c>
    </row>
    <row r="9867" ht="17.6" spans="1:2">
      <c r="A9867" s="4" t="s">
        <v>20374</v>
      </c>
      <c r="B9867" s="4">
        <v>0</v>
      </c>
    </row>
    <row r="9868" ht="17.6" spans="1:2">
      <c r="A9868" s="4" t="s">
        <v>635</v>
      </c>
      <c r="B9868" s="4">
        <v>1</v>
      </c>
    </row>
    <row r="9869" ht="17.6" spans="1:2">
      <c r="A9869" s="4" t="s">
        <v>1547</v>
      </c>
      <c r="B9869" s="4">
        <v>1</v>
      </c>
    </row>
    <row r="9870" ht="17.6" spans="1:2">
      <c r="A9870" s="4" t="s">
        <v>20309</v>
      </c>
      <c r="B9870" s="4">
        <v>0</v>
      </c>
    </row>
    <row r="9871" ht="17.6" spans="1:2">
      <c r="A9871" s="4" t="s">
        <v>14042</v>
      </c>
      <c r="B9871" s="4">
        <v>0</v>
      </c>
    </row>
    <row r="9872" ht="17.6" spans="1:2">
      <c r="A9872" s="4" t="s">
        <v>4017</v>
      </c>
      <c r="B9872" s="4">
        <v>1</v>
      </c>
    </row>
    <row r="9873" ht="17.6" spans="1:2">
      <c r="A9873" s="4" t="s">
        <v>3567</v>
      </c>
      <c r="B9873" s="4">
        <v>1</v>
      </c>
    </row>
    <row r="9874" ht="17.6" spans="1:2">
      <c r="A9874" s="4" t="s">
        <v>13274</v>
      </c>
      <c r="B9874" s="4">
        <v>0</v>
      </c>
    </row>
    <row r="9875" ht="17.6" spans="1:2">
      <c r="A9875" s="4" t="s">
        <v>23925</v>
      </c>
      <c r="B9875" s="4">
        <v>0</v>
      </c>
    </row>
    <row r="9876" ht="17.6" spans="1:2">
      <c r="A9876" s="4" t="s">
        <v>26888</v>
      </c>
      <c r="B9876" s="4">
        <v>2</v>
      </c>
    </row>
    <row r="9877" ht="17.6" spans="1:2">
      <c r="A9877" s="4" t="s">
        <v>7345</v>
      </c>
      <c r="B9877" s="4">
        <v>1</v>
      </c>
    </row>
    <row r="9878" ht="17.6" spans="1:2">
      <c r="A9878" s="4" t="s">
        <v>3230</v>
      </c>
      <c r="B9878" s="4">
        <v>1</v>
      </c>
    </row>
    <row r="9879" ht="17.6" spans="1:2">
      <c r="A9879" s="4" t="s">
        <v>26819</v>
      </c>
      <c r="B9879" s="4">
        <v>2</v>
      </c>
    </row>
    <row r="9880" ht="17.6" spans="1:2">
      <c r="A9880" s="4" t="s">
        <v>29166</v>
      </c>
      <c r="B9880" s="4">
        <v>2</v>
      </c>
    </row>
    <row r="9881" ht="17.6" spans="1:2">
      <c r="A9881" s="4" t="s">
        <v>2675</v>
      </c>
      <c r="B9881" s="4">
        <v>1</v>
      </c>
    </row>
    <row r="9882" ht="17.6" spans="1:2">
      <c r="A9882" s="4" t="s">
        <v>16507</v>
      </c>
      <c r="B9882" s="4">
        <v>0</v>
      </c>
    </row>
    <row r="9883" ht="17.6" spans="1:2">
      <c r="A9883" s="4" t="s">
        <v>11342</v>
      </c>
      <c r="B9883" s="4">
        <v>0</v>
      </c>
    </row>
    <row r="9884" ht="17.6" spans="1:2">
      <c r="A9884" s="4" t="s">
        <v>19763</v>
      </c>
      <c r="B9884" s="4">
        <v>0</v>
      </c>
    </row>
    <row r="9885" ht="17.6" spans="1:2">
      <c r="A9885" s="4" t="s">
        <v>24944</v>
      </c>
      <c r="B9885" s="4">
        <v>0</v>
      </c>
    </row>
    <row r="9886" ht="17.6" spans="1:2">
      <c r="A9886" s="4" t="s">
        <v>10265</v>
      </c>
      <c r="B9886" s="4">
        <v>1</v>
      </c>
    </row>
    <row r="9887" ht="17.6" spans="1:2">
      <c r="A9887" s="4" t="s">
        <v>19357</v>
      </c>
      <c r="B9887" s="4">
        <v>0</v>
      </c>
    </row>
    <row r="9888" ht="17.6" spans="1:2">
      <c r="A9888" s="4" t="s">
        <v>27274</v>
      </c>
      <c r="B9888" s="4">
        <v>2</v>
      </c>
    </row>
    <row r="9889" ht="17.6" spans="1:2">
      <c r="A9889" s="4" t="s">
        <v>20937</v>
      </c>
      <c r="B9889" s="4">
        <v>0</v>
      </c>
    </row>
    <row r="9890" ht="17.6" spans="1:2">
      <c r="A9890" s="4" t="s">
        <v>26755</v>
      </c>
      <c r="B9890" s="4">
        <v>2</v>
      </c>
    </row>
    <row r="9891" ht="17.6" spans="1:2">
      <c r="A9891" s="4" t="s">
        <v>4545</v>
      </c>
      <c r="B9891" s="4">
        <v>1</v>
      </c>
    </row>
    <row r="9892" ht="17.6" spans="1:2">
      <c r="A9892" s="4" t="s">
        <v>26738</v>
      </c>
      <c r="B9892" s="4">
        <v>2</v>
      </c>
    </row>
    <row r="9893" ht="17.6" spans="1:2">
      <c r="A9893" s="4" t="s">
        <v>23425</v>
      </c>
      <c r="B9893" s="4">
        <v>0</v>
      </c>
    </row>
    <row r="9894" ht="17.6" spans="1:2">
      <c r="A9894" s="4" t="s">
        <v>26077</v>
      </c>
      <c r="B9894" s="4">
        <v>2</v>
      </c>
    </row>
    <row r="9895" ht="17.6" spans="1:2">
      <c r="A9895" s="4" t="s">
        <v>24104</v>
      </c>
      <c r="B9895" s="4">
        <v>0</v>
      </c>
    </row>
    <row r="9896" ht="17.6" spans="1:2">
      <c r="A9896" s="4" t="s">
        <v>5591</v>
      </c>
      <c r="B9896" s="4">
        <v>1</v>
      </c>
    </row>
    <row r="9897" ht="17.6" spans="1:2">
      <c r="A9897" s="4" t="s">
        <v>6563</v>
      </c>
      <c r="B9897" s="4">
        <v>1</v>
      </c>
    </row>
    <row r="9898" ht="17.6" spans="1:2">
      <c r="A9898" s="4" t="s">
        <v>23796</v>
      </c>
      <c r="B9898" s="4">
        <v>0</v>
      </c>
    </row>
    <row r="9899" ht="17.6" spans="1:2">
      <c r="A9899" s="4" t="s">
        <v>16700</v>
      </c>
      <c r="B9899" s="4">
        <v>0</v>
      </c>
    </row>
    <row r="9900" ht="17.6" spans="1:2">
      <c r="A9900" s="4" t="s">
        <v>24780</v>
      </c>
      <c r="B9900" s="4">
        <v>0</v>
      </c>
    </row>
    <row r="9901" ht="17.6" spans="1:2">
      <c r="A9901" s="4" t="s">
        <v>8601</v>
      </c>
      <c r="B9901" s="4">
        <v>1</v>
      </c>
    </row>
    <row r="9902" ht="17.6" spans="1:2">
      <c r="A9902" s="4" t="s">
        <v>23876</v>
      </c>
      <c r="B9902" s="4">
        <v>0</v>
      </c>
    </row>
    <row r="9903" ht="17.6" spans="1:2">
      <c r="A9903" s="4" t="s">
        <v>8750</v>
      </c>
      <c r="B9903" s="4">
        <v>1</v>
      </c>
    </row>
    <row r="9904" ht="17.6" spans="1:2">
      <c r="A9904" s="4" t="s">
        <v>4611</v>
      </c>
      <c r="B9904" s="4">
        <v>1</v>
      </c>
    </row>
    <row r="9905" ht="17.6" spans="1:2">
      <c r="A9905" s="4" t="s">
        <v>17498</v>
      </c>
      <c r="B9905" s="4">
        <v>0</v>
      </c>
    </row>
    <row r="9906" ht="17.6" spans="1:2">
      <c r="A9906" s="4" t="s">
        <v>8048</v>
      </c>
      <c r="B9906" s="4">
        <v>1</v>
      </c>
    </row>
    <row r="9907" ht="17.6" spans="1:2">
      <c r="A9907" s="4" t="s">
        <v>575</v>
      </c>
      <c r="B9907" s="4">
        <v>1</v>
      </c>
    </row>
    <row r="9908" ht="17.6" spans="1:2">
      <c r="A9908" s="4" t="s">
        <v>1059</v>
      </c>
      <c r="B9908" s="4">
        <v>1</v>
      </c>
    </row>
    <row r="9909" ht="17.6" spans="1:2">
      <c r="A9909" s="4" t="s">
        <v>7993</v>
      </c>
      <c r="B9909" s="4">
        <v>1</v>
      </c>
    </row>
    <row r="9910" ht="17.6" spans="1:2">
      <c r="A9910" s="4" t="s">
        <v>23894</v>
      </c>
      <c r="B9910" s="4">
        <v>0</v>
      </c>
    </row>
    <row r="9911" ht="17.6" spans="1:2">
      <c r="A9911" s="4" t="s">
        <v>14319</v>
      </c>
      <c r="B9911" s="4">
        <v>0</v>
      </c>
    </row>
    <row r="9912" ht="17.6" spans="1:2">
      <c r="A9912" s="4" t="s">
        <v>4510</v>
      </c>
      <c r="B9912" s="4">
        <v>1</v>
      </c>
    </row>
    <row r="9913" ht="17.6" spans="1:2">
      <c r="A9913" s="4" t="s">
        <v>23352</v>
      </c>
      <c r="B9913" s="4">
        <v>0</v>
      </c>
    </row>
    <row r="9914" ht="17.6" spans="1:2">
      <c r="A9914" s="4" t="s">
        <v>9131</v>
      </c>
      <c r="B9914" s="4">
        <v>1</v>
      </c>
    </row>
    <row r="9915" ht="17.6" spans="1:2">
      <c r="A9915" s="4" t="s">
        <v>15894</v>
      </c>
      <c r="B9915" s="4">
        <v>0</v>
      </c>
    </row>
    <row r="9916" ht="17.6" spans="1:2">
      <c r="A9916" s="4" t="s">
        <v>18854</v>
      </c>
      <c r="B9916" s="4">
        <v>0</v>
      </c>
    </row>
    <row r="9917" ht="17.6" spans="1:2">
      <c r="A9917" s="4" t="s">
        <v>22922</v>
      </c>
      <c r="B9917" s="4">
        <v>0</v>
      </c>
    </row>
    <row r="9918" ht="17.6" spans="1:2">
      <c r="A9918" s="4" t="s">
        <v>28628</v>
      </c>
      <c r="B9918" s="4">
        <v>2</v>
      </c>
    </row>
    <row r="9919" ht="17.6" spans="1:2">
      <c r="A9919" s="4" t="s">
        <v>6055</v>
      </c>
      <c r="B9919" s="4">
        <v>1</v>
      </c>
    </row>
    <row r="9920" ht="17.6" spans="1:2">
      <c r="A9920" s="4" t="s">
        <v>14310</v>
      </c>
      <c r="B9920" s="4">
        <v>0</v>
      </c>
    </row>
    <row r="9921" ht="17.6" spans="1:2">
      <c r="A9921" s="4" t="s">
        <v>573</v>
      </c>
      <c r="B9921" s="4">
        <v>1</v>
      </c>
    </row>
    <row r="9922" ht="17.6" spans="1:2">
      <c r="A9922" s="4" t="s">
        <v>13126</v>
      </c>
      <c r="B9922" s="4">
        <v>0</v>
      </c>
    </row>
    <row r="9923" ht="17.6" spans="1:2">
      <c r="A9923" s="4" t="s">
        <v>15649</v>
      </c>
      <c r="B9923" s="4">
        <v>0</v>
      </c>
    </row>
    <row r="9924" ht="17.6" spans="1:2">
      <c r="A9924" s="4" t="s">
        <v>3549</v>
      </c>
      <c r="B9924" s="4">
        <v>1</v>
      </c>
    </row>
    <row r="9925" ht="17.6" spans="1:2">
      <c r="A9925" s="4" t="s">
        <v>26230</v>
      </c>
      <c r="B9925" s="4">
        <v>2</v>
      </c>
    </row>
    <row r="9926" ht="17.6" spans="1:2">
      <c r="A9926" s="4" t="s">
        <v>20206</v>
      </c>
      <c r="B9926" s="4">
        <v>0</v>
      </c>
    </row>
    <row r="9927" ht="17.6" spans="1:2">
      <c r="A9927" s="4" t="s">
        <v>21946</v>
      </c>
      <c r="B9927" s="4">
        <v>0</v>
      </c>
    </row>
    <row r="9928" ht="17.6" spans="1:2">
      <c r="A9928" s="4" t="s">
        <v>17932</v>
      </c>
      <c r="B9928" s="4">
        <v>0</v>
      </c>
    </row>
    <row r="9929" ht="17.6" spans="1:2">
      <c r="A9929" s="4" t="s">
        <v>28066</v>
      </c>
      <c r="B9929" s="4">
        <v>2</v>
      </c>
    </row>
    <row r="9930" ht="17.6" spans="1:2">
      <c r="A9930" s="4" t="s">
        <v>19421</v>
      </c>
      <c r="B9930" s="4">
        <v>0</v>
      </c>
    </row>
    <row r="9931" ht="17.6" spans="1:2">
      <c r="A9931" s="4" t="s">
        <v>17017</v>
      </c>
      <c r="B9931" s="4">
        <v>0</v>
      </c>
    </row>
    <row r="9932" ht="17.6" spans="1:2">
      <c r="A9932" s="4" t="s">
        <v>25827</v>
      </c>
      <c r="B9932" s="4">
        <v>2</v>
      </c>
    </row>
    <row r="9933" ht="17.6" spans="1:2">
      <c r="A9933" s="4" t="s">
        <v>25842</v>
      </c>
      <c r="B9933" s="4">
        <v>2</v>
      </c>
    </row>
    <row r="9934" ht="17.6" spans="1:2">
      <c r="A9934" s="4" t="s">
        <v>21557</v>
      </c>
      <c r="B9934" s="4">
        <v>0</v>
      </c>
    </row>
    <row r="9935" ht="17.6" spans="1:2">
      <c r="A9935" s="4" t="s">
        <v>16691</v>
      </c>
      <c r="B9935" s="4">
        <v>0</v>
      </c>
    </row>
    <row r="9936" ht="17.6" spans="1:2">
      <c r="A9936" s="4" t="s">
        <v>4623</v>
      </c>
      <c r="B9936" s="4">
        <v>1</v>
      </c>
    </row>
    <row r="9937" ht="17.6" spans="1:2">
      <c r="A9937" s="4" t="s">
        <v>10905</v>
      </c>
      <c r="B9937" s="4">
        <v>0</v>
      </c>
    </row>
    <row r="9938" ht="17.6" spans="1:2">
      <c r="A9938" s="4" t="s">
        <v>25410</v>
      </c>
      <c r="B9938" s="4">
        <v>2</v>
      </c>
    </row>
    <row r="9939" ht="17.6" spans="1:2">
      <c r="A9939" s="4" t="s">
        <v>26615</v>
      </c>
      <c r="B9939" s="4">
        <v>2</v>
      </c>
    </row>
    <row r="9940" ht="17.6" spans="1:2">
      <c r="A9940" s="4" t="s">
        <v>19655</v>
      </c>
      <c r="B9940" s="4">
        <v>0</v>
      </c>
    </row>
    <row r="9941" ht="17.6" spans="1:2">
      <c r="A9941" s="4" t="s">
        <v>22660</v>
      </c>
      <c r="B9941" s="4">
        <v>0</v>
      </c>
    </row>
    <row r="9942" ht="17.6" spans="1:2">
      <c r="A9942" s="4" t="s">
        <v>18012</v>
      </c>
      <c r="B9942" s="4">
        <v>0</v>
      </c>
    </row>
    <row r="9943" ht="17.6" spans="1:2">
      <c r="A9943" s="4" t="s">
        <v>26006</v>
      </c>
      <c r="B9943" s="4">
        <v>2</v>
      </c>
    </row>
    <row r="9944" ht="17.6" spans="1:2">
      <c r="A9944" s="4" t="s">
        <v>19391</v>
      </c>
      <c r="B9944" s="4">
        <v>0</v>
      </c>
    </row>
    <row r="9945" ht="17.6" spans="1:2">
      <c r="A9945" s="4" t="s">
        <v>26033</v>
      </c>
      <c r="B9945" s="4">
        <v>2</v>
      </c>
    </row>
    <row r="9946" ht="17.6" spans="1:2">
      <c r="A9946" s="4" t="s">
        <v>7603</v>
      </c>
      <c r="B9946" s="4">
        <v>1</v>
      </c>
    </row>
    <row r="9947" ht="17.6" spans="1:2">
      <c r="A9947" s="4" t="s">
        <v>7834</v>
      </c>
      <c r="B9947" s="4">
        <v>1</v>
      </c>
    </row>
    <row r="9948" ht="17.6" spans="1:2">
      <c r="A9948" s="4" t="s">
        <v>19696</v>
      </c>
      <c r="B9948" s="4">
        <v>0</v>
      </c>
    </row>
    <row r="9949" ht="17.6" spans="1:2">
      <c r="A9949" s="4" t="s">
        <v>12490</v>
      </c>
      <c r="B9949" s="4">
        <v>0</v>
      </c>
    </row>
    <row r="9950" ht="17.6" spans="1:2">
      <c r="A9950" s="4" t="s">
        <v>11657</v>
      </c>
      <c r="B9950" s="4">
        <v>0</v>
      </c>
    </row>
    <row r="9951" ht="17.6" spans="1:2">
      <c r="A9951" s="4" t="s">
        <v>281</v>
      </c>
      <c r="B9951" s="4">
        <v>3</v>
      </c>
    </row>
    <row r="9952" ht="17.6" spans="1:2">
      <c r="A9952" s="4" t="s">
        <v>19956</v>
      </c>
      <c r="B9952" s="4">
        <v>0</v>
      </c>
    </row>
    <row r="9953" ht="17.6" spans="1:2">
      <c r="A9953" s="4" t="s">
        <v>19985</v>
      </c>
      <c r="B9953" s="4">
        <v>0</v>
      </c>
    </row>
    <row r="9954" ht="17.6" spans="1:2">
      <c r="A9954" s="4" t="s">
        <v>23008</v>
      </c>
      <c r="B9954" s="4">
        <v>0</v>
      </c>
    </row>
    <row r="9955" ht="17.6" spans="1:2">
      <c r="A9955" s="4" t="s">
        <v>14844</v>
      </c>
      <c r="B9955" s="4">
        <v>0</v>
      </c>
    </row>
    <row r="9956" ht="17.6" spans="1:2">
      <c r="A9956" s="4" t="s">
        <v>8423</v>
      </c>
      <c r="B9956" s="4">
        <v>1</v>
      </c>
    </row>
    <row r="9957" ht="17.6" spans="1:2">
      <c r="A9957" s="4" t="s">
        <v>10419</v>
      </c>
      <c r="B9957" s="4">
        <v>0</v>
      </c>
    </row>
    <row r="9958" ht="17.6" spans="1:2">
      <c r="A9958" s="4" t="s">
        <v>20683</v>
      </c>
      <c r="B9958" s="4">
        <v>0</v>
      </c>
    </row>
    <row r="9959" ht="17.6" spans="1:2">
      <c r="A9959" s="4" t="s">
        <v>22639</v>
      </c>
      <c r="B9959" s="4">
        <v>0</v>
      </c>
    </row>
    <row r="9960" ht="17.6" spans="1:2">
      <c r="A9960" s="4" t="s">
        <v>20421</v>
      </c>
      <c r="B9960" s="4">
        <v>0</v>
      </c>
    </row>
    <row r="9961" ht="17.6" spans="1:2">
      <c r="A9961" s="4" t="s">
        <v>8697</v>
      </c>
      <c r="B9961" s="4">
        <v>1</v>
      </c>
    </row>
    <row r="9962" ht="17.6" spans="1:2">
      <c r="A9962" s="4" t="s">
        <v>13572</v>
      </c>
      <c r="B9962" s="4">
        <v>0</v>
      </c>
    </row>
    <row r="9963" ht="17.6" spans="1:2">
      <c r="A9963" s="4" t="s">
        <v>4795</v>
      </c>
      <c r="B9963" s="4">
        <v>1</v>
      </c>
    </row>
    <row r="9964" ht="17.6" spans="1:2">
      <c r="A9964" s="4" t="s">
        <v>11543</v>
      </c>
      <c r="B9964" s="4">
        <v>0</v>
      </c>
    </row>
    <row r="9965" ht="17.6" spans="1:2">
      <c r="A9965" s="4" t="s">
        <v>12247</v>
      </c>
      <c r="B9965" s="4">
        <v>0</v>
      </c>
    </row>
    <row r="9966" ht="17.6" spans="1:2">
      <c r="A9966" s="4" t="s">
        <v>20115</v>
      </c>
      <c r="B9966" s="4">
        <v>0</v>
      </c>
    </row>
    <row r="9967" ht="17.6" spans="1:2">
      <c r="A9967" s="4" t="s">
        <v>10887</v>
      </c>
      <c r="B9967" s="4">
        <v>0</v>
      </c>
    </row>
    <row r="9968" ht="17.6" spans="1:2">
      <c r="A9968" s="4" t="s">
        <v>16864</v>
      </c>
      <c r="B9968" s="4">
        <v>0</v>
      </c>
    </row>
    <row r="9969" ht="17.6" spans="1:2">
      <c r="A9969" s="4" t="s">
        <v>24162</v>
      </c>
      <c r="B9969" s="4">
        <v>0</v>
      </c>
    </row>
    <row r="9970" ht="17.6" spans="1:2">
      <c r="A9970" s="4" t="s">
        <v>26061</v>
      </c>
      <c r="B9970" s="4">
        <v>2</v>
      </c>
    </row>
    <row r="9971" ht="17.6" spans="1:2">
      <c r="A9971" s="4" t="s">
        <v>27279</v>
      </c>
      <c r="B9971" s="4">
        <v>2</v>
      </c>
    </row>
    <row r="9972" ht="17.6" spans="1:2">
      <c r="A9972" s="4" t="s">
        <v>12204</v>
      </c>
      <c r="B9972" s="4">
        <v>0</v>
      </c>
    </row>
    <row r="9973" ht="17.6" spans="1:2">
      <c r="A9973" s="4" t="s">
        <v>1077</v>
      </c>
      <c r="B9973" s="4">
        <v>1</v>
      </c>
    </row>
    <row r="9974" ht="17.6" spans="1:2">
      <c r="A9974" s="4" t="s">
        <v>12885</v>
      </c>
      <c r="B9974" s="4">
        <v>0</v>
      </c>
    </row>
    <row r="9975" ht="17.6" spans="1:2">
      <c r="A9975" s="4" t="s">
        <v>15050</v>
      </c>
      <c r="B9975" s="4">
        <v>0</v>
      </c>
    </row>
    <row r="9976" ht="17.6" spans="1:2">
      <c r="A9976" s="4" t="s">
        <v>4274</v>
      </c>
      <c r="B9976" s="4">
        <v>1</v>
      </c>
    </row>
    <row r="9977" ht="17.6" spans="1:2">
      <c r="A9977" s="4" t="s">
        <v>25078</v>
      </c>
      <c r="B9977" s="4">
        <v>0</v>
      </c>
    </row>
    <row r="9978" ht="17.6" spans="1:2">
      <c r="A9978" s="4" t="s">
        <v>24526</v>
      </c>
      <c r="B9978" s="4">
        <v>0</v>
      </c>
    </row>
    <row r="9979" ht="17.6" spans="1:2">
      <c r="A9979" s="4" t="s">
        <v>18814</v>
      </c>
      <c r="B9979" s="4">
        <v>0</v>
      </c>
    </row>
    <row r="9980" ht="17.6" spans="1:2">
      <c r="A9980" s="4" t="s">
        <v>19151</v>
      </c>
      <c r="B9980" s="4">
        <v>0</v>
      </c>
    </row>
    <row r="9981" ht="17.6" spans="1:2">
      <c r="A9981" s="4" t="s">
        <v>20633</v>
      </c>
      <c r="B9981" s="4">
        <v>0</v>
      </c>
    </row>
    <row r="9982" ht="17.6" spans="1:2">
      <c r="A9982" s="4" t="s">
        <v>10284</v>
      </c>
      <c r="B9982" s="4">
        <v>1</v>
      </c>
    </row>
    <row r="9983" ht="17.6" spans="1:2">
      <c r="A9983" s="4" t="s">
        <v>2103</v>
      </c>
      <c r="B9983" s="4">
        <v>1</v>
      </c>
    </row>
    <row r="9984" ht="17.6" spans="1:2">
      <c r="A9984" s="4" t="s">
        <v>12171</v>
      </c>
      <c r="B9984" s="4">
        <v>0</v>
      </c>
    </row>
    <row r="9985" ht="17.6" spans="1:2">
      <c r="A9985" s="4" t="s">
        <v>4004</v>
      </c>
      <c r="B9985" s="4">
        <v>1</v>
      </c>
    </row>
    <row r="9986" ht="17.6" spans="1:2">
      <c r="A9986" s="4" t="s">
        <v>12398</v>
      </c>
      <c r="B9986" s="4">
        <v>0</v>
      </c>
    </row>
    <row r="9987" ht="17.6" spans="1:2">
      <c r="A9987" s="4" t="s">
        <v>17469</v>
      </c>
      <c r="B9987" s="4">
        <v>0</v>
      </c>
    </row>
    <row r="9988" ht="17.6" spans="1:2">
      <c r="A9988" s="4" t="s">
        <v>5808</v>
      </c>
      <c r="B9988" s="4">
        <v>1</v>
      </c>
    </row>
    <row r="9989" ht="17.6" spans="1:2">
      <c r="A9989" s="4" t="s">
        <v>11261</v>
      </c>
      <c r="B9989" s="4">
        <v>0</v>
      </c>
    </row>
    <row r="9990" ht="17.6" spans="1:2">
      <c r="A9990" s="4" t="s">
        <v>21477</v>
      </c>
      <c r="B9990" s="4">
        <v>0</v>
      </c>
    </row>
    <row r="9991" ht="17.6" spans="1:2">
      <c r="A9991" s="4" t="s">
        <v>6041</v>
      </c>
      <c r="B9991" s="4">
        <v>1</v>
      </c>
    </row>
    <row r="9992" ht="17.6" spans="1:2">
      <c r="A9992" s="4" t="s">
        <v>606</v>
      </c>
      <c r="B9992" s="4">
        <v>1</v>
      </c>
    </row>
    <row r="9993" ht="17.6" spans="1:2">
      <c r="A9993" s="4" t="s">
        <v>17521</v>
      </c>
      <c r="B9993" s="4">
        <v>0</v>
      </c>
    </row>
    <row r="9994" ht="17.6" spans="1:2">
      <c r="A9994" s="4" t="s">
        <v>9804</v>
      </c>
      <c r="B9994" s="4">
        <v>1</v>
      </c>
    </row>
    <row r="9995" ht="17.6" spans="1:2">
      <c r="A9995" s="4" t="s">
        <v>12613</v>
      </c>
      <c r="B9995" s="4">
        <v>0</v>
      </c>
    </row>
    <row r="9996" ht="17.6" spans="1:2">
      <c r="A9996" s="4" t="s">
        <v>17061</v>
      </c>
      <c r="B9996" s="4">
        <v>0</v>
      </c>
    </row>
    <row r="9997" ht="17.6" spans="1:2">
      <c r="A9997" s="4" t="s">
        <v>17035</v>
      </c>
      <c r="B9997" s="4">
        <v>0</v>
      </c>
    </row>
    <row r="9998" ht="17.6" spans="1:2">
      <c r="A9998" s="4" t="s">
        <v>12275</v>
      </c>
      <c r="B9998" s="4">
        <v>0</v>
      </c>
    </row>
    <row r="9999" ht="17.6" spans="1:2">
      <c r="A9999" s="4" t="s">
        <v>17793</v>
      </c>
      <c r="B9999" s="4">
        <v>0</v>
      </c>
    </row>
    <row r="10000" ht="17.6" spans="1:2">
      <c r="A10000" s="4" t="s">
        <v>20979</v>
      </c>
      <c r="B10000" s="4">
        <v>0</v>
      </c>
    </row>
    <row r="10001" ht="17.6" spans="1:2">
      <c r="A10001" s="4" t="s">
        <v>3850</v>
      </c>
      <c r="B10001" s="4">
        <v>1</v>
      </c>
    </row>
    <row r="10002" ht="17.6" spans="1:2">
      <c r="A10002" s="4" t="s">
        <v>5659</v>
      </c>
      <c r="B10002" s="4">
        <v>1</v>
      </c>
    </row>
    <row r="10003" ht="17.6" spans="1:2">
      <c r="A10003" s="4" t="s">
        <v>1154</v>
      </c>
      <c r="B10003" s="4">
        <v>1</v>
      </c>
    </row>
    <row r="10004" ht="17.6" spans="1:2">
      <c r="A10004" s="4" t="s">
        <v>10834</v>
      </c>
      <c r="B10004" s="4">
        <v>0</v>
      </c>
    </row>
    <row r="10005" ht="17.6" spans="1:2">
      <c r="A10005" s="4" t="s">
        <v>18549</v>
      </c>
      <c r="B10005" s="4">
        <v>0</v>
      </c>
    </row>
    <row r="10006" ht="17.6" spans="1:2">
      <c r="A10006" s="4" t="s">
        <v>26022</v>
      </c>
      <c r="B10006" s="4">
        <v>2</v>
      </c>
    </row>
    <row r="10007" ht="17.6" spans="1:2">
      <c r="A10007" s="4" t="s">
        <v>9555</v>
      </c>
      <c r="B10007" s="4">
        <v>1</v>
      </c>
    </row>
    <row r="10008" ht="17.6" spans="1:2">
      <c r="A10008" s="4" t="s">
        <v>1293</v>
      </c>
      <c r="B10008" s="4">
        <v>1</v>
      </c>
    </row>
    <row r="10009" ht="17.6" spans="1:2">
      <c r="A10009" s="4" t="s">
        <v>14295</v>
      </c>
      <c r="B10009" s="4">
        <v>0</v>
      </c>
    </row>
    <row r="10010" ht="17.6" spans="1:2">
      <c r="A10010" s="4" t="s">
        <v>20501</v>
      </c>
      <c r="B10010" s="4">
        <v>0</v>
      </c>
    </row>
    <row r="10011" ht="17.6" spans="1:2">
      <c r="A10011" s="4" t="s">
        <v>306</v>
      </c>
      <c r="B10011" s="4">
        <v>3</v>
      </c>
    </row>
    <row r="10012" ht="17.6" spans="1:2">
      <c r="A10012" s="4" t="s">
        <v>22908</v>
      </c>
      <c r="B10012" s="4">
        <v>0</v>
      </c>
    </row>
    <row r="10013" ht="17.6" spans="1:2">
      <c r="A10013" s="4" t="s">
        <v>9413</v>
      </c>
      <c r="B10013" s="4">
        <v>1</v>
      </c>
    </row>
    <row r="10014" ht="17.6" spans="1:2">
      <c r="A10014" s="4" t="s">
        <v>21466</v>
      </c>
      <c r="B10014" s="4">
        <v>0</v>
      </c>
    </row>
    <row r="10015" ht="17.6" spans="1:2">
      <c r="A10015" s="4" t="s">
        <v>11109</v>
      </c>
      <c r="B10015" s="4">
        <v>0</v>
      </c>
    </row>
    <row r="10016" ht="17.6" spans="1:2">
      <c r="A10016" s="4" t="s">
        <v>20938</v>
      </c>
      <c r="B10016" s="4">
        <v>0</v>
      </c>
    </row>
    <row r="10017" ht="17.6" spans="1:2">
      <c r="A10017" s="4" t="s">
        <v>8734</v>
      </c>
      <c r="B10017" s="4">
        <v>1</v>
      </c>
    </row>
    <row r="10018" ht="17.6" spans="1:2">
      <c r="A10018" s="4" t="s">
        <v>21133</v>
      </c>
      <c r="B10018" s="4">
        <v>0</v>
      </c>
    </row>
    <row r="10019" ht="17.6" spans="1:2">
      <c r="A10019" s="4" t="s">
        <v>9764</v>
      </c>
      <c r="B10019" s="4">
        <v>1</v>
      </c>
    </row>
    <row r="10020" ht="17.6" spans="1:2">
      <c r="A10020" s="4" t="s">
        <v>3097</v>
      </c>
      <c r="B10020" s="4">
        <v>1</v>
      </c>
    </row>
    <row r="10021" ht="17.6" spans="1:2">
      <c r="A10021" s="4" t="s">
        <v>28556</v>
      </c>
      <c r="B10021" s="4">
        <v>2</v>
      </c>
    </row>
    <row r="10022" ht="17.6" spans="1:2">
      <c r="A10022" s="4" t="s">
        <v>27951</v>
      </c>
      <c r="B10022" s="4">
        <v>2</v>
      </c>
    </row>
    <row r="10023" ht="17.6" spans="1:2">
      <c r="A10023" s="4" t="s">
        <v>25335</v>
      </c>
      <c r="B10023" s="4">
        <v>0</v>
      </c>
    </row>
    <row r="10024" ht="17.6" spans="1:2">
      <c r="A10024" s="4" t="s">
        <v>570</v>
      </c>
      <c r="B10024" s="4">
        <v>1</v>
      </c>
    </row>
    <row r="10025" ht="17.6" spans="1:2">
      <c r="A10025" s="4" t="s">
        <v>18907</v>
      </c>
      <c r="B10025" s="4">
        <v>0</v>
      </c>
    </row>
    <row r="10026" ht="17.6" spans="1:2">
      <c r="A10026" s="4" t="s">
        <v>7664</v>
      </c>
      <c r="B10026" s="4">
        <v>1</v>
      </c>
    </row>
    <row r="10027" ht="17.6" spans="1:2">
      <c r="A10027" s="4" t="s">
        <v>28091</v>
      </c>
      <c r="B10027" s="4">
        <v>2</v>
      </c>
    </row>
    <row r="10028" ht="17.6" spans="1:2">
      <c r="A10028" s="4" t="s">
        <v>10223</v>
      </c>
      <c r="B10028" s="4">
        <v>1</v>
      </c>
    </row>
    <row r="10029" ht="17.6" spans="1:2">
      <c r="A10029" s="4" t="s">
        <v>15607</v>
      </c>
      <c r="B10029" s="4">
        <v>0</v>
      </c>
    </row>
    <row r="10030" ht="17.6" spans="1:2">
      <c r="A10030" s="4" t="s">
        <v>25209</v>
      </c>
      <c r="B10030" s="4">
        <v>0</v>
      </c>
    </row>
    <row r="10031" ht="17.6" spans="1:2">
      <c r="A10031" s="4" t="s">
        <v>24577</v>
      </c>
      <c r="B10031" s="4">
        <v>0</v>
      </c>
    </row>
    <row r="10032" ht="17.6" spans="1:2">
      <c r="A10032" s="4" t="s">
        <v>23899</v>
      </c>
      <c r="B10032" s="4">
        <v>0</v>
      </c>
    </row>
    <row r="10033" ht="17.6" spans="1:2">
      <c r="A10033" s="4" t="s">
        <v>10339</v>
      </c>
      <c r="B10033" s="4">
        <v>1</v>
      </c>
    </row>
    <row r="10034" ht="17.6" spans="1:2">
      <c r="A10034" s="4" t="s">
        <v>28725</v>
      </c>
      <c r="B10034" s="4">
        <v>2</v>
      </c>
    </row>
    <row r="10035" ht="17.6" spans="1:2">
      <c r="A10035" s="4" t="s">
        <v>17640</v>
      </c>
      <c r="B10035" s="4">
        <v>0</v>
      </c>
    </row>
    <row r="10036" ht="17.6" spans="1:2">
      <c r="A10036" s="4" t="s">
        <v>10718</v>
      </c>
      <c r="B10036" s="4">
        <v>0</v>
      </c>
    </row>
    <row r="10037" ht="17.6" spans="1:2">
      <c r="A10037" s="4" t="s">
        <v>25573</v>
      </c>
      <c r="B10037" s="4">
        <v>2</v>
      </c>
    </row>
    <row r="10038" ht="17.6" spans="1:2">
      <c r="A10038" s="4" t="s">
        <v>10564</v>
      </c>
      <c r="B10038" s="4">
        <v>0</v>
      </c>
    </row>
    <row r="10039" ht="17.6" spans="1:2">
      <c r="A10039" s="4" t="s">
        <v>18661</v>
      </c>
      <c r="B10039" s="4">
        <v>0</v>
      </c>
    </row>
    <row r="10040" ht="17.6" spans="1:2">
      <c r="A10040" s="4" t="s">
        <v>21808</v>
      </c>
      <c r="B10040" s="4">
        <v>0</v>
      </c>
    </row>
    <row r="10041" ht="17.6" spans="1:2">
      <c r="A10041" s="4" t="s">
        <v>11258</v>
      </c>
      <c r="B10041" s="4">
        <v>0</v>
      </c>
    </row>
    <row r="10042" ht="17.6" spans="1:2">
      <c r="A10042" s="4" t="s">
        <v>12359</v>
      </c>
      <c r="B10042" s="4">
        <v>0</v>
      </c>
    </row>
    <row r="10043" ht="17.6" spans="1:2">
      <c r="A10043" s="4" t="s">
        <v>9836</v>
      </c>
      <c r="B10043" s="4">
        <v>1</v>
      </c>
    </row>
    <row r="10044" ht="17.6" spans="1:2">
      <c r="A10044" s="4" t="s">
        <v>9137</v>
      </c>
      <c r="B10044" s="4">
        <v>1</v>
      </c>
    </row>
    <row r="10045" ht="17.6" spans="1:2">
      <c r="A10045" s="4" t="s">
        <v>11752</v>
      </c>
      <c r="B10045" s="4">
        <v>0</v>
      </c>
    </row>
    <row r="10046" ht="17.6" spans="1:2">
      <c r="A10046" s="4" t="s">
        <v>15265</v>
      </c>
      <c r="B10046" s="4">
        <v>0</v>
      </c>
    </row>
    <row r="10047" ht="17.6" spans="1:2">
      <c r="A10047" s="4" t="s">
        <v>21891</v>
      </c>
      <c r="B10047" s="4">
        <v>0</v>
      </c>
    </row>
    <row r="10048" ht="17.6" spans="1:2">
      <c r="A10048" s="4" t="s">
        <v>26899</v>
      </c>
      <c r="B10048" s="4">
        <v>2</v>
      </c>
    </row>
    <row r="10049" ht="17.6" spans="1:2">
      <c r="A10049" s="4" t="s">
        <v>12032</v>
      </c>
      <c r="B10049" s="4">
        <v>0</v>
      </c>
    </row>
    <row r="10050" ht="17.6" spans="1:2">
      <c r="A10050" s="4" t="s">
        <v>21952</v>
      </c>
      <c r="B10050" s="4">
        <v>0</v>
      </c>
    </row>
    <row r="10051" ht="17.6" spans="1:2">
      <c r="A10051" s="4" t="s">
        <v>18074</v>
      </c>
      <c r="B10051" s="4">
        <v>0</v>
      </c>
    </row>
    <row r="10052" ht="17.6" spans="1:2">
      <c r="A10052" s="4" t="s">
        <v>24355</v>
      </c>
      <c r="B10052" s="4">
        <v>0</v>
      </c>
    </row>
    <row r="10053" ht="17.6" spans="1:2">
      <c r="A10053" s="4" t="s">
        <v>7112</v>
      </c>
      <c r="B10053" s="4">
        <v>1</v>
      </c>
    </row>
    <row r="10054" ht="17.6" spans="1:2">
      <c r="A10054" s="4" t="s">
        <v>23840</v>
      </c>
      <c r="B10054" s="4">
        <v>0</v>
      </c>
    </row>
    <row r="10055" ht="17.6" spans="1:2">
      <c r="A10055" s="4" t="s">
        <v>21361</v>
      </c>
      <c r="B10055" s="4">
        <v>0</v>
      </c>
    </row>
    <row r="10056" ht="17.6" spans="1:2">
      <c r="A10056" s="4" t="s">
        <v>15839</v>
      </c>
      <c r="B10056" s="4">
        <v>0</v>
      </c>
    </row>
    <row r="10057" ht="17.6" spans="1:2">
      <c r="A10057" s="4" t="s">
        <v>24676</v>
      </c>
      <c r="B10057" s="4">
        <v>0</v>
      </c>
    </row>
    <row r="10058" ht="17.6" spans="1:2">
      <c r="A10058" s="4" t="s">
        <v>21729</v>
      </c>
      <c r="B10058" s="4">
        <v>0</v>
      </c>
    </row>
    <row r="10059" ht="17.6" spans="1:2">
      <c r="A10059" s="4" t="s">
        <v>20825</v>
      </c>
      <c r="B10059" s="4">
        <v>0</v>
      </c>
    </row>
    <row r="10060" ht="17.6" spans="1:2">
      <c r="A10060" s="4" t="s">
        <v>22687</v>
      </c>
      <c r="B10060" s="4">
        <v>0</v>
      </c>
    </row>
    <row r="10061" ht="17.6" spans="1:2">
      <c r="A10061" s="4" t="s">
        <v>4972</v>
      </c>
      <c r="B10061" s="4">
        <v>1</v>
      </c>
    </row>
    <row r="10062" ht="17.6" spans="1:2">
      <c r="A10062" s="4" t="s">
        <v>12029</v>
      </c>
      <c r="B10062" s="4">
        <v>0</v>
      </c>
    </row>
    <row r="10063" ht="17.6" spans="1:2">
      <c r="A10063" s="4" t="s">
        <v>26111</v>
      </c>
      <c r="B10063" s="4">
        <v>2</v>
      </c>
    </row>
    <row r="10064" ht="17.6" spans="1:2">
      <c r="A10064" s="4" t="s">
        <v>11142</v>
      </c>
      <c r="B10064" s="4">
        <v>0</v>
      </c>
    </row>
    <row r="10065" ht="17.6" spans="1:2">
      <c r="A10065" s="4" t="s">
        <v>16560</v>
      </c>
      <c r="B10065" s="4">
        <v>0</v>
      </c>
    </row>
    <row r="10066" ht="17.6" spans="1:2">
      <c r="A10066" s="4" t="s">
        <v>9152</v>
      </c>
      <c r="B10066" s="4">
        <v>1</v>
      </c>
    </row>
    <row r="10067" ht="17.6" spans="1:2">
      <c r="A10067" s="4" t="s">
        <v>9649</v>
      </c>
      <c r="B10067" s="4">
        <v>1</v>
      </c>
    </row>
    <row r="10068" ht="17.6" spans="1:2">
      <c r="A10068" s="4" t="s">
        <v>16350</v>
      </c>
      <c r="B10068" s="4">
        <v>0</v>
      </c>
    </row>
    <row r="10069" ht="17.6" spans="1:2">
      <c r="A10069" s="4" t="s">
        <v>7298</v>
      </c>
      <c r="B10069" s="4">
        <v>1</v>
      </c>
    </row>
    <row r="10070" ht="17.6" spans="1:2">
      <c r="A10070" s="4" t="s">
        <v>27679</v>
      </c>
      <c r="B10070" s="4">
        <v>2</v>
      </c>
    </row>
    <row r="10071" ht="17.6" spans="1:2">
      <c r="A10071" s="4" t="s">
        <v>12743</v>
      </c>
      <c r="B10071" s="4">
        <v>0</v>
      </c>
    </row>
    <row r="10072" ht="17.6" spans="1:2">
      <c r="A10072" s="4" t="s">
        <v>8282</v>
      </c>
      <c r="B10072" s="4">
        <v>1</v>
      </c>
    </row>
    <row r="10073" ht="17.6" spans="1:2">
      <c r="A10073" s="4" t="s">
        <v>23849</v>
      </c>
      <c r="B10073" s="4">
        <v>0</v>
      </c>
    </row>
    <row r="10074" ht="17.6" spans="1:2">
      <c r="A10074" s="4" t="s">
        <v>27616</v>
      </c>
      <c r="B10074" s="4">
        <v>2</v>
      </c>
    </row>
    <row r="10075" ht="17.6" spans="1:2">
      <c r="A10075" s="4" t="s">
        <v>2752</v>
      </c>
      <c r="B10075" s="4">
        <v>1</v>
      </c>
    </row>
    <row r="10076" ht="17.6" spans="1:2">
      <c r="A10076" s="4" t="s">
        <v>22680</v>
      </c>
      <c r="B10076" s="4">
        <v>0</v>
      </c>
    </row>
    <row r="10077" ht="17.6" spans="1:2">
      <c r="A10077" s="4" t="s">
        <v>26968</v>
      </c>
      <c r="B10077" s="4">
        <v>2</v>
      </c>
    </row>
    <row r="10078" ht="17.6" spans="1:2">
      <c r="A10078" s="4" t="s">
        <v>17054</v>
      </c>
      <c r="B10078" s="4">
        <v>0</v>
      </c>
    </row>
    <row r="10079" ht="17.6" spans="1:2">
      <c r="A10079" s="4" t="s">
        <v>3031</v>
      </c>
      <c r="B10079" s="4">
        <v>1</v>
      </c>
    </row>
    <row r="10080" ht="17.6" spans="1:2">
      <c r="A10080" s="4" t="s">
        <v>2056</v>
      </c>
      <c r="B10080" s="4">
        <v>1</v>
      </c>
    </row>
    <row r="10081" ht="17.6" spans="1:2">
      <c r="A10081" s="4" t="s">
        <v>21823</v>
      </c>
      <c r="B10081" s="4">
        <v>0</v>
      </c>
    </row>
    <row r="10082" ht="17.6" spans="1:2">
      <c r="A10082" s="4" t="s">
        <v>21877</v>
      </c>
      <c r="B10082" s="4">
        <v>0</v>
      </c>
    </row>
    <row r="10083" ht="17.6" spans="1:2">
      <c r="A10083" s="4" t="s">
        <v>9333</v>
      </c>
      <c r="B10083" s="4">
        <v>1</v>
      </c>
    </row>
    <row r="10084" ht="17.6" spans="1:2">
      <c r="A10084" s="4" t="s">
        <v>10705</v>
      </c>
      <c r="B10084" s="4">
        <v>0</v>
      </c>
    </row>
    <row r="10085" ht="17.6" spans="1:2">
      <c r="A10085" s="4" t="s">
        <v>7119</v>
      </c>
      <c r="B10085" s="4">
        <v>1</v>
      </c>
    </row>
    <row r="10086" ht="17.6" spans="1:2">
      <c r="A10086" s="4" t="s">
        <v>8874</v>
      </c>
      <c r="B10086" s="4">
        <v>1</v>
      </c>
    </row>
    <row r="10087" ht="17.6" spans="1:2">
      <c r="A10087" s="4" t="s">
        <v>17560</v>
      </c>
      <c r="B10087" s="4">
        <v>0</v>
      </c>
    </row>
    <row r="10088" ht="17.6" spans="1:2">
      <c r="A10088" s="4" t="s">
        <v>13252</v>
      </c>
      <c r="B10088" s="4">
        <v>0</v>
      </c>
    </row>
    <row r="10089" ht="17.6" spans="1:2">
      <c r="A10089" s="4" t="s">
        <v>26838</v>
      </c>
      <c r="B10089" s="4">
        <v>2</v>
      </c>
    </row>
    <row r="10090" ht="17.6" spans="1:2">
      <c r="A10090" s="4" t="s">
        <v>5782</v>
      </c>
      <c r="B10090" s="4">
        <v>1</v>
      </c>
    </row>
    <row r="10091" ht="17.6" spans="1:2">
      <c r="A10091" s="4" t="s">
        <v>11696</v>
      </c>
      <c r="B10091" s="4">
        <v>0</v>
      </c>
    </row>
    <row r="10092" ht="17.6" spans="1:2">
      <c r="A10092" s="4" t="s">
        <v>27601</v>
      </c>
      <c r="B10092" s="4">
        <v>2</v>
      </c>
    </row>
    <row r="10093" ht="17.6" spans="1:2">
      <c r="A10093" s="4" t="s">
        <v>19247</v>
      </c>
      <c r="B10093" s="4">
        <v>0</v>
      </c>
    </row>
    <row r="10094" ht="17.6" spans="1:2">
      <c r="A10094" s="4" t="s">
        <v>3065</v>
      </c>
      <c r="B10094" s="4">
        <v>1</v>
      </c>
    </row>
    <row r="10095" ht="17.6" spans="1:2">
      <c r="A10095" s="4" t="s">
        <v>11167</v>
      </c>
      <c r="B10095" s="4">
        <v>0</v>
      </c>
    </row>
    <row r="10096" ht="17.6" spans="1:2">
      <c r="A10096" s="4" t="s">
        <v>15567</v>
      </c>
      <c r="B10096" s="4">
        <v>0</v>
      </c>
    </row>
    <row r="10097" ht="17.6" spans="1:2">
      <c r="A10097" s="4" t="s">
        <v>12148</v>
      </c>
      <c r="B10097" s="4">
        <v>0</v>
      </c>
    </row>
    <row r="10098" ht="17.6" spans="1:2">
      <c r="A10098" s="4" t="s">
        <v>18921</v>
      </c>
      <c r="B10098" s="4">
        <v>0</v>
      </c>
    </row>
    <row r="10099" ht="17.6" spans="1:2">
      <c r="A10099" s="4" t="s">
        <v>5093</v>
      </c>
      <c r="B10099" s="4">
        <v>1</v>
      </c>
    </row>
    <row r="10100" ht="17.6" spans="1:2">
      <c r="A10100" s="4" t="s">
        <v>11676</v>
      </c>
      <c r="B10100" s="4">
        <v>0</v>
      </c>
    </row>
    <row r="10101" ht="17.6" spans="1:2">
      <c r="A10101" s="4" t="s">
        <v>16629</v>
      </c>
      <c r="B10101" s="4">
        <v>0</v>
      </c>
    </row>
    <row r="10102" ht="17.6" spans="1:2">
      <c r="A10102" s="4" t="s">
        <v>17172</v>
      </c>
      <c r="B10102" s="4">
        <v>0</v>
      </c>
    </row>
    <row r="10103" ht="17.6" spans="1:2">
      <c r="A10103" s="4" t="s">
        <v>1410</v>
      </c>
      <c r="B10103" s="4">
        <v>1</v>
      </c>
    </row>
    <row r="10104" ht="17.6" spans="1:2">
      <c r="A10104" s="4" t="s">
        <v>3024</v>
      </c>
      <c r="B10104" s="4">
        <v>1</v>
      </c>
    </row>
    <row r="10105" ht="17.6" spans="1:2">
      <c r="A10105" s="4" t="s">
        <v>20394</v>
      </c>
      <c r="B10105" s="4">
        <v>0</v>
      </c>
    </row>
    <row r="10106" ht="17.6" spans="1:2">
      <c r="A10106" s="4" t="s">
        <v>16621</v>
      </c>
      <c r="B10106" s="4">
        <v>0</v>
      </c>
    </row>
    <row r="10107" ht="17.6" spans="1:2">
      <c r="A10107" s="4" t="s">
        <v>16057</v>
      </c>
      <c r="B10107" s="4">
        <v>0</v>
      </c>
    </row>
    <row r="10108" ht="17.6" spans="1:2">
      <c r="A10108" s="4" t="s">
        <v>4269</v>
      </c>
      <c r="B10108" s="4">
        <v>1</v>
      </c>
    </row>
    <row r="10109" ht="17.6" spans="1:2">
      <c r="A10109" s="4" t="s">
        <v>11558</v>
      </c>
      <c r="B10109" s="4">
        <v>0</v>
      </c>
    </row>
    <row r="10110" ht="17.6" spans="1:2">
      <c r="A10110" s="4" t="s">
        <v>15016</v>
      </c>
      <c r="B10110" s="4">
        <v>0</v>
      </c>
    </row>
    <row r="10111" ht="17.6" spans="1:2">
      <c r="A10111" s="4" t="s">
        <v>137</v>
      </c>
      <c r="B10111" s="4">
        <v>3</v>
      </c>
    </row>
    <row r="10112" ht="17.6" spans="1:2">
      <c r="A10112" s="4" t="s">
        <v>26857</v>
      </c>
      <c r="B10112" s="4">
        <v>2</v>
      </c>
    </row>
    <row r="10113" ht="17.6" spans="1:2">
      <c r="A10113" s="4" t="s">
        <v>18499</v>
      </c>
      <c r="B10113" s="4">
        <v>0</v>
      </c>
    </row>
    <row r="10114" ht="17.6" spans="1:2">
      <c r="A10114" s="4" t="s">
        <v>1924</v>
      </c>
      <c r="B10114" s="4">
        <v>1</v>
      </c>
    </row>
    <row r="10115" ht="17.6" spans="1:2">
      <c r="A10115" s="4" t="s">
        <v>6912</v>
      </c>
      <c r="B10115" s="4">
        <v>1</v>
      </c>
    </row>
    <row r="10116" ht="17.6" spans="1:2">
      <c r="A10116" s="4" t="s">
        <v>29312</v>
      </c>
      <c r="B10116" s="4">
        <v>2</v>
      </c>
    </row>
    <row r="10117" ht="17.6" spans="1:2">
      <c r="A10117" s="4" t="s">
        <v>27470</v>
      </c>
      <c r="B10117" s="4">
        <v>2</v>
      </c>
    </row>
    <row r="10118" ht="17.6" spans="1:2">
      <c r="A10118" s="4" t="s">
        <v>1374</v>
      </c>
      <c r="B10118" s="4">
        <v>1</v>
      </c>
    </row>
    <row r="10119" ht="17.6" spans="1:2">
      <c r="A10119" s="4" t="s">
        <v>15867</v>
      </c>
      <c r="B10119" s="4">
        <v>0</v>
      </c>
    </row>
    <row r="10120" ht="17.6" spans="1:2">
      <c r="A10120" s="4" t="s">
        <v>18081</v>
      </c>
      <c r="B10120" s="4">
        <v>0</v>
      </c>
    </row>
    <row r="10121" ht="17.6" spans="1:2">
      <c r="A10121" s="4" t="s">
        <v>4999</v>
      </c>
      <c r="B10121" s="4">
        <v>1</v>
      </c>
    </row>
    <row r="10122" ht="17.6" spans="1:2">
      <c r="A10122" s="4" t="s">
        <v>1953</v>
      </c>
      <c r="B10122" s="4">
        <v>1</v>
      </c>
    </row>
    <row r="10123" ht="17.6" spans="1:2">
      <c r="A10123" s="4" t="s">
        <v>24575</v>
      </c>
      <c r="B10123" s="4">
        <v>0</v>
      </c>
    </row>
    <row r="10124" ht="17.6" spans="1:2">
      <c r="A10124" s="4" t="s">
        <v>12018</v>
      </c>
      <c r="B10124" s="4">
        <v>0</v>
      </c>
    </row>
    <row r="10125" ht="17.6" spans="1:2">
      <c r="A10125" s="4" t="s">
        <v>18686</v>
      </c>
      <c r="B10125" s="4">
        <v>0</v>
      </c>
    </row>
    <row r="10126" ht="17.6" spans="1:2">
      <c r="A10126" s="4" t="s">
        <v>10354</v>
      </c>
      <c r="B10126" s="4">
        <v>1</v>
      </c>
    </row>
    <row r="10127" ht="17.6" spans="1:2">
      <c r="A10127" s="4" t="s">
        <v>2754</v>
      </c>
      <c r="B10127" s="4">
        <v>1</v>
      </c>
    </row>
    <row r="10128" ht="17.6" spans="1:2">
      <c r="A10128" s="4" t="s">
        <v>29035</v>
      </c>
      <c r="B10128" s="4">
        <v>2</v>
      </c>
    </row>
    <row r="10129" ht="17.6" spans="1:2">
      <c r="A10129" s="4" t="s">
        <v>29106</v>
      </c>
      <c r="B10129" s="4">
        <v>2</v>
      </c>
    </row>
    <row r="10130" ht="17.6" spans="1:2">
      <c r="A10130" s="4" t="s">
        <v>2672</v>
      </c>
      <c r="B10130" s="4">
        <v>1</v>
      </c>
    </row>
    <row r="10131" ht="17.6" spans="1:2">
      <c r="A10131" s="4" t="s">
        <v>17781</v>
      </c>
      <c r="B10131" s="4">
        <v>0</v>
      </c>
    </row>
    <row r="10132" ht="17.6" spans="1:2">
      <c r="A10132" s="4" t="s">
        <v>25021</v>
      </c>
      <c r="B10132" s="4">
        <v>0</v>
      </c>
    </row>
    <row r="10133" ht="17.6" spans="1:2">
      <c r="A10133" s="4" t="s">
        <v>19261</v>
      </c>
      <c r="B10133" s="4">
        <v>0</v>
      </c>
    </row>
    <row r="10134" ht="17.6" spans="1:2">
      <c r="A10134" s="4" t="s">
        <v>23170</v>
      </c>
      <c r="B10134" s="4">
        <v>0</v>
      </c>
    </row>
    <row r="10135" ht="17.6" spans="1:2">
      <c r="A10135" s="4" t="s">
        <v>25224</v>
      </c>
      <c r="B10135" s="4">
        <v>0</v>
      </c>
    </row>
    <row r="10136" ht="17.6" spans="1:2">
      <c r="A10136" s="4" t="s">
        <v>25053</v>
      </c>
      <c r="B10136" s="4">
        <v>0</v>
      </c>
    </row>
    <row r="10137" ht="17.6" spans="1:2">
      <c r="A10137" s="4" t="s">
        <v>6615</v>
      </c>
      <c r="B10137" s="4">
        <v>1</v>
      </c>
    </row>
    <row r="10138" ht="17.6" spans="1:2">
      <c r="A10138" s="4" t="s">
        <v>8948</v>
      </c>
      <c r="B10138" s="4">
        <v>1</v>
      </c>
    </row>
    <row r="10139" ht="17.6" spans="1:2">
      <c r="A10139" s="4" t="s">
        <v>4062</v>
      </c>
      <c r="B10139" s="4">
        <v>1</v>
      </c>
    </row>
    <row r="10140" ht="17.6" spans="1:2">
      <c r="A10140" s="4" t="s">
        <v>17404</v>
      </c>
      <c r="B10140" s="4">
        <v>0</v>
      </c>
    </row>
    <row r="10141" ht="17.6" spans="1:2">
      <c r="A10141" s="4" t="s">
        <v>6986</v>
      </c>
      <c r="B10141" s="4">
        <v>1</v>
      </c>
    </row>
    <row r="10142" ht="17.6" spans="1:2">
      <c r="A10142" s="4" t="s">
        <v>12208</v>
      </c>
      <c r="B10142" s="4">
        <v>0</v>
      </c>
    </row>
    <row r="10143" ht="17.6" spans="1:2">
      <c r="A10143" s="4" t="s">
        <v>9668</v>
      </c>
      <c r="B10143" s="4">
        <v>1</v>
      </c>
    </row>
    <row r="10144" ht="17.6" spans="1:2">
      <c r="A10144" s="4" t="s">
        <v>8945</v>
      </c>
      <c r="B10144" s="4">
        <v>1</v>
      </c>
    </row>
    <row r="10145" ht="17.6" spans="1:2">
      <c r="A10145" s="4" t="s">
        <v>15104</v>
      </c>
      <c r="B10145" s="4">
        <v>0</v>
      </c>
    </row>
    <row r="10146" ht="17.6" spans="1:2">
      <c r="A10146" s="4" t="s">
        <v>12184</v>
      </c>
      <c r="B10146" s="4">
        <v>0</v>
      </c>
    </row>
    <row r="10147" ht="17.6" spans="1:2">
      <c r="A10147" s="4" t="s">
        <v>20498</v>
      </c>
      <c r="B10147" s="4">
        <v>0</v>
      </c>
    </row>
    <row r="10148" ht="17.6" spans="1:2">
      <c r="A10148" s="4" t="s">
        <v>10466</v>
      </c>
      <c r="B10148" s="4">
        <v>0</v>
      </c>
    </row>
    <row r="10149" ht="17.6" spans="1:2">
      <c r="A10149" s="4" t="s">
        <v>21018</v>
      </c>
      <c r="B10149" s="4">
        <v>0</v>
      </c>
    </row>
    <row r="10150" ht="17.6" spans="1:2">
      <c r="A10150" s="4" t="s">
        <v>15274</v>
      </c>
      <c r="B10150" s="4">
        <v>0</v>
      </c>
    </row>
    <row r="10151" ht="17.6" spans="1:2">
      <c r="A10151" s="4" t="s">
        <v>9576</v>
      </c>
      <c r="B10151" s="4">
        <v>1</v>
      </c>
    </row>
    <row r="10152" ht="17.6" spans="1:2">
      <c r="A10152" s="4" t="s">
        <v>11392</v>
      </c>
      <c r="B10152" s="4">
        <v>0</v>
      </c>
    </row>
    <row r="10153" ht="17.6" spans="1:2">
      <c r="A10153" s="4" t="s">
        <v>4276</v>
      </c>
      <c r="B10153" s="4">
        <v>1</v>
      </c>
    </row>
    <row r="10154" ht="17.6" spans="1:2">
      <c r="A10154" s="4" t="s">
        <v>26060</v>
      </c>
      <c r="B10154" s="4">
        <v>2</v>
      </c>
    </row>
    <row r="10155" ht="17.6" spans="1:2">
      <c r="A10155" s="4" t="s">
        <v>15035</v>
      </c>
      <c r="B10155" s="4">
        <v>0</v>
      </c>
    </row>
    <row r="10156" ht="17.6" spans="1:2">
      <c r="A10156" s="4" t="s">
        <v>15823</v>
      </c>
      <c r="B10156" s="4">
        <v>0</v>
      </c>
    </row>
    <row r="10157" ht="17.6" spans="1:2">
      <c r="A10157" s="4" t="s">
        <v>26555</v>
      </c>
      <c r="B10157" s="4">
        <v>2</v>
      </c>
    </row>
    <row r="10158" ht="17.6" spans="1:2">
      <c r="A10158" s="4" t="s">
        <v>11437</v>
      </c>
      <c r="B10158" s="4">
        <v>0</v>
      </c>
    </row>
    <row r="10159" ht="17.6" spans="1:2">
      <c r="A10159" s="4" t="s">
        <v>9612</v>
      </c>
      <c r="B10159" s="4">
        <v>1</v>
      </c>
    </row>
    <row r="10160" ht="17.6" spans="1:2">
      <c r="A10160" s="4" t="s">
        <v>18504</v>
      </c>
      <c r="B10160" s="4">
        <v>0</v>
      </c>
    </row>
    <row r="10161" ht="17.6" spans="1:2">
      <c r="A10161" s="4" t="s">
        <v>27857</v>
      </c>
      <c r="B10161" s="4">
        <v>2</v>
      </c>
    </row>
    <row r="10162" ht="17.6" spans="1:2">
      <c r="A10162" s="4" t="s">
        <v>5811</v>
      </c>
      <c r="B10162" s="4">
        <v>1</v>
      </c>
    </row>
    <row r="10163" ht="17.6" spans="1:2">
      <c r="A10163" s="4" t="s">
        <v>26186</v>
      </c>
      <c r="B10163" s="4">
        <v>2</v>
      </c>
    </row>
    <row r="10164" ht="17.6" spans="1:2">
      <c r="A10164" s="4" t="s">
        <v>18231</v>
      </c>
      <c r="B10164" s="4">
        <v>0</v>
      </c>
    </row>
    <row r="10165" ht="17.6" spans="1:2">
      <c r="A10165" s="4" t="s">
        <v>16424</v>
      </c>
      <c r="B10165" s="4">
        <v>0</v>
      </c>
    </row>
    <row r="10166" ht="17.6" spans="1:2">
      <c r="A10166" s="4" t="s">
        <v>9197</v>
      </c>
      <c r="B10166" s="4">
        <v>1</v>
      </c>
    </row>
    <row r="10167" ht="17.6" spans="1:2">
      <c r="A10167" s="4" t="s">
        <v>7638</v>
      </c>
      <c r="B10167" s="4">
        <v>1</v>
      </c>
    </row>
    <row r="10168" ht="17.6" spans="1:2">
      <c r="A10168" s="4" t="s">
        <v>26463</v>
      </c>
      <c r="B10168" s="4">
        <v>2</v>
      </c>
    </row>
    <row r="10169" ht="17.6" spans="1:2">
      <c r="A10169" s="4" t="s">
        <v>25256</v>
      </c>
      <c r="B10169" s="4">
        <v>0</v>
      </c>
    </row>
    <row r="10170" ht="17.6" spans="1:2">
      <c r="A10170" s="4" t="s">
        <v>6274</v>
      </c>
      <c r="B10170" s="4">
        <v>1</v>
      </c>
    </row>
    <row r="10171" ht="17.6" spans="1:2">
      <c r="A10171" s="4" t="s">
        <v>3287</v>
      </c>
      <c r="B10171" s="4">
        <v>1</v>
      </c>
    </row>
    <row r="10172" ht="17.6" spans="1:2">
      <c r="A10172" s="4" t="s">
        <v>15842</v>
      </c>
      <c r="B10172" s="4">
        <v>0</v>
      </c>
    </row>
    <row r="10173" ht="17.6" spans="1:2">
      <c r="A10173" s="4" t="s">
        <v>8270</v>
      </c>
      <c r="B10173" s="4">
        <v>1</v>
      </c>
    </row>
    <row r="10174" ht="17.6" spans="1:2">
      <c r="A10174" s="4" t="s">
        <v>9329</v>
      </c>
      <c r="B10174" s="4">
        <v>1</v>
      </c>
    </row>
    <row r="10175" ht="17.6" spans="1:2">
      <c r="A10175" s="4" t="s">
        <v>26416</v>
      </c>
      <c r="B10175" s="4">
        <v>2</v>
      </c>
    </row>
    <row r="10176" ht="17.6" spans="1:2">
      <c r="A10176" s="4" t="s">
        <v>11380</v>
      </c>
      <c r="B10176" s="4">
        <v>0</v>
      </c>
    </row>
    <row r="10177" ht="17.6" spans="1:2">
      <c r="A10177" s="4" t="s">
        <v>4546</v>
      </c>
      <c r="B10177" s="4">
        <v>1</v>
      </c>
    </row>
    <row r="10178" ht="17.6" spans="1:2">
      <c r="A10178" s="4" t="s">
        <v>26317</v>
      </c>
      <c r="B10178" s="4">
        <v>2</v>
      </c>
    </row>
    <row r="10179" ht="17.6" spans="1:2">
      <c r="A10179" s="4" t="s">
        <v>7414</v>
      </c>
      <c r="B10179" s="4">
        <v>1</v>
      </c>
    </row>
    <row r="10180" ht="17.6" spans="1:2">
      <c r="A10180" s="4" t="s">
        <v>21793</v>
      </c>
      <c r="B10180" s="4">
        <v>0</v>
      </c>
    </row>
    <row r="10181" ht="17.6" spans="1:2">
      <c r="A10181" s="4" t="s">
        <v>412</v>
      </c>
      <c r="B10181" s="4">
        <v>3</v>
      </c>
    </row>
    <row r="10182" ht="17.6" spans="1:2">
      <c r="A10182" s="4" t="s">
        <v>4458</v>
      </c>
      <c r="B10182" s="4">
        <v>1</v>
      </c>
    </row>
    <row r="10183" ht="17.6" spans="1:2">
      <c r="A10183" s="4" t="s">
        <v>18515</v>
      </c>
      <c r="B10183" s="4">
        <v>0</v>
      </c>
    </row>
    <row r="10184" ht="17.6" spans="1:2">
      <c r="A10184" s="4" t="s">
        <v>3565</v>
      </c>
      <c r="B10184" s="4">
        <v>1</v>
      </c>
    </row>
    <row r="10185" ht="17.6" spans="1:2">
      <c r="A10185" s="4" t="s">
        <v>11867</v>
      </c>
      <c r="B10185" s="4">
        <v>0</v>
      </c>
    </row>
    <row r="10186" ht="17.6" spans="1:2">
      <c r="A10186" s="4" t="s">
        <v>3376</v>
      </c>
      <c r="B10186" s="4">
        <v>1</v>
      </c>
    </row>
    <row r="10187" ht="17.6" spans="1:2">
      <c r="A10187" s="4" t="s">
        <v>5339</v>
      </c>
      <c r="B10187" s="4">
        <v>1</v>
      </c>
    </row>
    <row r="10188" ht="17.6" spans="1:2">
      <c r="A10188" s="4" t="s">
        <v>25719</v>
      </c>
      <c r="B10188" s="4">
        <v>2</v>
      </c>
    </row>
    <row r="10189" ht="17.6" spans="1:2">
      <c r="A10189" s="4" t="s">
        <v>13960</v>
      </c>
      <c r="B10189" s="4">
        <v>0</v>
      </c>
    </row>
    <row r="10190" ht="17.6" spans="1:2">
      <c r="A10190" s="4" t="s">
        <v>18680</v>
      </c>
      <c r="B10190" s="4">
        <v>0</v>
      </c>
    </row>
    <row r="10191" ht="17.6" spans="1:2">
      <c r="A10191" s="4" t="s">
        <v>9310</v>
      </c>
      <c r="B10191" s="4">
        <v>1</v>
      </c>
    </row>
    <row r="10192" ht="17.6" spans="1:2">
      <c r="A10192" s="4" t="s">
        <v>13658</v>
      </c>
      <c r="B10192" s="4">
        <v>0</v>
      </c>
    </row>
    <row r="10193" ht="17.6" spans="1:2">
      <c r="A10193" s="4" t="s">
        <v>15461</v>
      </c>
      <c r="B10193" s="4">
        <v>0</v>
      </c>
    </row>
    <row r="10194" ht="17.6" spans="1:2">
      <c r="A10194" s="4" t="s">
        <v>26609</v>
      </c>
      <c r="B10194" s="4">
        <v>2</v>
      </c>
    </row>
    <row r="10195" ht="17.6" spans="1:2">
      <c r="A10195" s="4" t="s">
        <v>11509</v>
      </c>
      <c r="B10195" s="4">
        <v>0</v>
      </c>
    </row>
    <row r="10196" ht="17.6" spans="1:2">
      <c r="A10196" s="4" t="s">
        <v>28121</v>
      </c>
      <c r="B10196" s="4">
        <v>2</v>
      </c>
    </row>
    <row r="10197" ht="17.6" spans="1:2">
      <c r="A10197" s="4" t="s">
        <v>10400</v>
      </c>
      <c r="B10197" s="4">
        <v>1</v>
      </c>
    </row>
    <row r="10198" ht="17.6" spans="1:2">
      <c r="A10198" s="4" t="s">
        <v>3511</v>
      </c>
      <c r="B10198" s="4">
        <v>1</v>
      </c>
    </row>
    <row r="10199" ht="17.6" spans="1:2">
      <c r="A10199" s="4" t="s">
        <v>12531</v>
      </c>
      <c r="B10199" s="4">
        <v>0</v>
      </c>
    </row>
    <row r="10200" ht="17.6" spans="1:2">
      <c r="A10200" s="4" t="s">
        <v>15186</v>
      </c>
      <c r="B10200" s="4">
        <v>0</v>
      </c>
    </row>
    <row r="10201" ht="17.6" spans="1:2">
      <c r="A10201" s="4" t="s">
        <v>1078</v>
      </c>
      <c r="B10201" s="4">
        <v>1</v>
      </c>
    </row>
    <row r="10202" ht="17.6" spans="1:2">
      <c r="A10202" s="4" t="s">
        <v>3912</v>
      </c>
      <c r="B10202" s="4">
        <v>1</v>
      </c>
    </row>
    <row r="10203" ht="17.6" spans="1:2">
      <c r="A10203" s="4" t="s">
        <v>6956</v>
      </c>
      <c r="B10203" s="4">
        <v>1</v>
      </c>
    </row>
    <row r="10204" ht="17.6" spans="1:2">
      <c r="A10204" s="4" t="s">
        <v>17073</v>
      </c>
      <c r="B10204" s="4">
        <v>0</v>
      </c>
    </row>
    <row r="10205" ht="17.6" spans="1:2">
      <c r="A10205" s="4" t="s">
        <v>16615</v>
      </c>
      <c r="B10205" s="4">
        <v>0</v>
      </c>
    </row>
    <row r="10206" ht="17.6" spans="1:2">
      <c r="A10206" s="4" t="s">
        <v>17779</v>
      </c>
      <c r="B10206" s="4">
        <v>0</v>
      </c>
    </row>
    <row r="10207" ht="17.6" spans="1:2">
      <c r="A10207" s="4" t="s">
        <v>26732</v>
      </c>
      <c r="B10207" s="4">
        <v>2</v>
      </c>
    </row>
    <row r="10208" ht="17.6" spans="1:2">
      <c r="A10208" s="4" t="s">
        <v>18456</v>
      </c>
      <c r="B10208" s="4">
        <v>0</v>
      </c>
    </row>
    <row r="10209" ht="17.6" spans="1:2">
      <c r="A10209" s="4" t="s">
        <v>5394</v>
      </c>
      <c r="B10209" s="4">
        <v>1</v>
      </c>
    </row>
    <row r="10210" ht="17.6" spans="1:2">
      <c r="A10210" s="4" t="s">
        <v>15797</v>
      </c>
      <c r="B10210" s="4">
        <v>0</v>
      </c>
    </row>
    <row r="10211" ht="17.6" spans="1:2">
      <c r="A10211" s="4" t="s">
        <v>17910</v>
      </c>
      <c r="B10211" s="4">
        <v>0</v>
      </c>
    </row>
    <row r="10212" ht="17.6" spans="1:2">
      <c r="A10212" s="4" t="s">
        <v>18102</v>
      </c>
      <c r="B10212" s="4">
        <v>0</v>
      </c>
    </row>
    <row r="10213" ht="17.6" spans="1:2">
      <c r="A10213" s="4" t="s">
        <v>21704</v>
      </c>
      <c r="B10213" s="4">
        <v>0</v>
      </c>
    </row>
    <row r="10214" ht="17.6" spans="1:2">
      <c r="A10214" s="4" t="s">
        <v>6650</v>
      </c>
      <c r="B10214" s="4">
        <v>1</v>
      </c>
    </row>
    <row r="10215" ht="17.6" spans="1:2">
      <c r="A10215" s="4" t="s">
        <v>5286</v>
      </c>
      <c r="B10215" s="4">
        <v>1</v>
      </c>
    </row>
    <row r="10216" ht="17.6" spans="1:2">
      <c r="A10216" s="4" t="s">
        <v>20145</v>
      </c>
      <c r="B10216" s="4">
        <v>0</v>
      </c>
    </row>
    <row r="10217" ht="17.6" spans="1:2">
      <c r="A10217" s="4" t="s">
        <v>26292</v>
      </c>
      <c r="B10217" s="4">
        <v>2</v>
      </c>
    </row>
    <row r="10218" ht="17.6" spans="1:2">
      <c r="A10218" s="4" t="s">
        <v>5199</v>
      </c>
      <c r="B10218" s="4">
        <v>1</v>
      </c>
    </row>
    <row r="10219" ht="17.6" spans="1:2">
      <c r="A10219" s="4" t="s">
        <v>10588</v>
      </c>
      <c r="B10219" s="4">
        <v>0</v>
      </c>
    </row>
    <row r="10220" ht="17.6" spans="1:2">
      <c r="A10220" s="4" t="s">
        <v>19149</v>
      </c>
      <c r="B10220" s="4">
        <v>0</v>
      </c>
    </row>
    <row r="10221" ht="17.6" spans="1:2">
      <c r="A10221" s="4" t="s">
        <v>23455</v>
      </c>
      <c r="B10221" s="4">
        <v>0</v>
      </c>
    </row>
    <row r="10222" ht="17.6" spans="1:2">
      <c r="A10222" s="4" t="s">
        <v>10112</v>
      </c>
      <c r="B10222" s="4">
        <v>1</v>
      </c>
    </row>
    <row r="10223" ht="17.6" spans="1:2">
      <c r="A10223" s="4" t="s">
        <v>15904</v>
      </c>
      <c r="B10223" s="4">
        <v>0</v>
      </c>
    </row>
    <row r="10224" ht="17.6" spans="1:2">
      <c r="A10224" s="4" t="s">
        <v>8772</v>
      </c>
      <c r="B10224" s="4">
        <v>1</v>
      </c>
    </row>
    <row r="10225" ht="17.6" spans="1:2">
      <c r="A10225" s="4" t="s">
        <v>5791</v>
      </c>
      <c r="B10225" s="4">
        <v>1</v>
      </c>
    </row>
    <row r="10226" ht="17.6" spans="1:2">
      <c r="A10226" s="4" t="s">
        <v>2210</v>
      </c>
      <c r="B10226" s="4">
        <v>1</v>
      </c>
    </row>
    <row r="10227" ht="17.6" spans="1:2">
      <c r="A10227" s="4" t="s">
        <v>8651</v>
      </c>
      <c r="B10227" s="4">
        <v>1</v>
      </c>
    </row>
    <row r="10228" ht="17.6" spans="1:2">
      <c r="A10228" s="4" t="s">
        <v>13653</v>
      </c>
      <c r="B10228" s="4">
        <v>0</v>
      </c>
    </row>
    <row r="10229" ht="17.6" spans="1:2">
      <c r="A10229" s="4" t="s">
        <v>21839</v>
      </c>
      <c r="B10229" s="4">
        <v>0</v>
      </c>
    </row>
    <row r="10230" ht="17.6" spans="1:2">
      <c r="A10230" s="4" t="s">
        <v>2775</v>
      </c>
      <c r="B10230" s="4">
        <v>1</v>
      </c>
    </row>
    <row r="10231" ht="17.6" spans="1:2">
      <c r="A10231" s="4" t="s">
        <v>26235</v>
      </c>
      <c r="B10231" s="4">
        <v>2</v>
      </c>
    </row>
    <row r="10232" ht="17.6" spans="1:2">
      <c r="A10232" s="4" t="s">
        <v>17201</v>
      </c>
      <c r="B10232" s="4">
        <v>0</v>
      </c>
    </row>
    <row r="10233" ht="17.6" spans="1:2">
      <c r="A10233" s="4" t="s">
        <v>7329</v>
      </c>
      <c r="B10233" s="4">
        <v>1</v>
      </c>
    </row>
    <row r="10234" ht="17.6" spans="1:2">
      <c r="A10234" s="4" t="s">
        <v>3717</v>
      </c>
      <c r="B10234" s="4">
        <v>1</v>
      </c>
    </row>
    <row r="10235" ht="17.6" spans="1:2">
      <c r="A10235" s="4" t="s">
        <v>2270</v>
      </c>
      <c r="B10235" s="4">
        <v>1</v>
      </c>
    </row>
    <row r="10236" ht="17.6" spans="1:2">
      <c r="A10236" s="4" t="s">
        <v>22601</v>
      </c>
      <c r="B10236" s="4">
        <v>0</v>
      </c>
    </row>
    <row r="10237" ht="17.6" spans="1:2">
      <c r="A10237" s="4" t="s">
        <v>12834</v>
      </c>
      <c r="B10237" s="4">
        <v>0</v>
      </c>
    </row>
    <row r="10238" ht="17.6" spans="1:2">
      <c r="A10238" s="4" t="s">
        <v>7831</v>
      </c>
      <c r="B10238" s="4">
        <v>1</v>
      </c>
    </row>
    <row r="10239" ht="17.6" spans="1:2">
      <c r="A10239" s="4" t="s">
        <v>12166</v>
      </c>
      <c r="B10239" s="4">
        <v>0</v>
      </c>
    </row>
    <row r="10240" ht="17.6" spans="1:2">
      <c r="A10240" s="4" t="s">
        <v>10212</v>
      </c>
      <c r="B10240" s="4">
        <v>1</v>
      </c>
    </row>
    <row r="10241" ht="17.6" spans="1:2">
      <c r="A10241" s="4" t="s">
        <v>6070</v>
      </c>
      <c r="B10241" s="4">
        <v>1</v>
      </c>
    </row>
    <row r="10242" ht="17.6" spans="1:2">
      <c r="A10242" s="4" t="s">
        <v>18839</v>
      </c>
      <c r="B10242" s="4">
        <v>0</v>
      </c>
    </row>
    <row r="10243" ht="17.6" spans="1:2">
      <c r="A10243" s="4" t="s">
        <v>222</v>
      </c>
      <c r="B10243" s="4">
        <v>3</v>
      </c>
    </row>
    <row r="10244" ht="17.6" spans="1:2">
      <c r="A10244" s="4" t="s">
        <v>13878</v>
      </c>
      <c r="B10244" s="4">
        <v>0</v>
      </c>
    </row>
    <row r="10245" ht="17.6" spans="1:2">
      <c r="A10245" s="4" t="s">
        <v>28741</v>
      </c>
      <c r="B10245" s="4">
        <v>2</v>
      </c>
    </row>
    <row r="10246" ht="17.6" spans="1:2">
      <c r="A10246" s="4" t="s">
        <v>12553</v>
      </c>
      <c r="B10246" s="4">
        <v>0</v>
      </c>
    </row>
    <row r="10247" ht="17.6" spans="1:2">
      <c r="A10247" s="4" t="s">
        <v>2564</v>
      </c>
      <c r="B10247" s="4">
        <v>1</v>
      </c>
    </row>
    <row r="10248" ht="17.6" spans="1:2">
      <c r="A10248" s="4" t="s">
        <v>15602</v>
      </c>
      <c r="B10248" s="4">
        <v>0</v>
      </c>
    </row>
    <row r="10249" ht="17.6" spans="1:2">
      <c r="A10249" s="4" t="s">
        <v>9539</v>
      </c>
      <c r="B10249" s="4">
        <v>1</v>
      </c>
    </row>
    <row r="10250" ht="17.6" spans="1:2">
      <c r="A10250" s="4" t="s">
        <v>28643</v>
      </c>
      <c r="B10250" s="4">
        <v>2</v>
      </c>
    </row>
    <row r="10251" ht="17.6" spans="1:2">
      <c r="A10251" s="4" t="s">
        <v>11488</v>
      </c>
      <c r="B10251" s="4">
        <v>0</v>
      </c>
    </row>
    <row r="10252" ht="17.6" spans="1:2">
      <c r="A10252" s="4" t="s">
        <v>20160</v>
      </c>
      <c r="B10252" s="4">
        <v>0</v>
      </c>
    </row>
    <row r="10253" ht="17.6" spans="1:2">
      <c r="A10253" s="4" t="s">
        <v>7464</v>
      </c>
      <c r="B10253" s="4">
        <v>1</v>
      </c>
    </row>
    <row r="10254" ht="17.6" spans="1:2">
      <c r="A10254" s="4" t="s">
        <v>2858</v>
      </c>
      <c r="B10254" s="4">
        <v>1</v>
      </c>
    </row>
    <row r="10255" ht="17.6" spans="1:2">
      <c r="A10255" s="4" t="s">
        <v>19952</v>
      </c>
      <c r="B10255" s="4">
        <v>0</v>
      </c>
    </row>
    <row r="10256" ht="17.6" spans="1:2">
      <c r="A10256" s="4" t="s">
        <v>27743</v>
      </c>
      <c r="B10256" s="4">
        <v>2</v>
      </c>
    </row>
    <row r="10257" ht="17.6" spans="1:2">
      <c r="A10257" s="4" t="s">
        <v>22523</v>
      </c>
      <c r="B10257" s="4">
        <v>0</v>
      </c>
    </row>
    <row r="10258" ht="17.6" spans="1:2">
      <c r="A10258" s="4" t="s">
        <v>29294</v>
      </c>
      <c r="B10258" s="4">
        <v>2</v>
      </c>
    </row>
    <row r="10259" ht="17.6" spans="1:2">
      <c r="A10259" s="4" t="s">
        <v>27979</v>
      </c>
      <c r="B10259" s="4">
        <v>2</v>
      </c>
    </row>
    <row r="10260" ht="17.6" spans="1:2">
      <c r="A10260" s="4" t="s">
        <v>22599</v>
      </c>
      <c r="B10260" s="4">
        <v>0</v>
      </c>
    </row>
    <row r="10261" ht="17.6" spans="1:2">
      <c r="A10261" s="4" t="s">
        <v>9682</v>
      </c>
      <c r="B10261" s="4">
        <v>1</v>
      </c>
    </row>
    <row r="10262" ht="17.6" spans="1:2">
      <c r="A10262" s="4" t="s">
        <v>3225</v>
      </c>
      <c r="B10262" s="4">
        <v>1</v>
      </c>
    </row>
    <row r="10263" ht="17.6" spans="1:2">
      <c r="A10263" s="4" t="s">
        <v>24090</v>
      </c>
      <c r="B10263" s="4">
        <v>0</v>
      </c>
    </row>
    <row r="10264" ht="17.6" spans="1:2">
      <c r="A10264" s="4" t="s">
        <v>1071</v>
      </c>
      <c r="B10264" s="4">
        <v>1</v>
      </c>
    </row>
    <row r="10265" ht="17.6" spans="1:2">
      <c r="A10265" s="4" t="s">
        <v>1897</v>
      </c>
      <c r="B10265" s="4">
        <v>1</v>
      </c>
    </row>
    <row r="10266" ht="17.6" spans="1:2">
      <c r="A10266" s="4" t="s">
        <v>17723</v>
      </c>
      <c r="B10266" s="4">
        <v>0</v>
      </c>
    </row>
    <row r="10267" ht="17.6" spans="1:2">
      <c r="A10267" s="4" t="s">
        <v>8972</v>
      </c>
      <c r="B10267" s="4">
        <v>1</v>
      </c>
    </row>
    <row r="10268" ht="17.6" spans="1:2">
      <c r="A10268" s="4" t="s">
        <v>27410</v>
      </c>
      <c r="B10268" s="4">
        <v>2</v>
      </c>
    </row>
    <row r="10269" ht="17.6" spans="1:2">
      <c r="A10269" s="4" t="s">
        <v>3259</v>
      </c>
      <c r="B10269" s="4">
        <v>1</v>
      </c>
    </row>
    <row r="10270" ht="17.6" spans="1:2">
      <c r="A10270" s="4" t="s">
        <v>318</v>
      </c>
      <c r="B10270" s="4">
        <v>3</v>
      </c>
    </row>
    <row r="10271" ht="17.6" spans="1:2">
      <c r="A10271" s="4" t="s">
        <v>22497</v>
      </c>
      <c r="B10271" s="4">
        <v>0</v>
      </c>
    </row>
    <row r="10272" ht="17.6" spans="1:2">
      <c r="A10272" s="4" t="s">
        <v>16526</v>
      </c>
      <c r="B10272" s="4">
        <v>0</v>
      </c>
    </row>
    <row r="10273" ht="17.6" spans="1:2">
      <c r="A10273" s="4" t="s">
        <v>19434</v>
      </c>
      <c r="B10273" s="4">
        <v>0</v>
      </c>
    </row>
    <row r="10274" ht="17.6" spans="1:2">
      <c r="A10274" s="4" t="s">
        <v>17686</v>
      </c>
      <c r="B10274" s="4">
        <v>0</v>
      </c>
    </row>
    <row r="10275" ht="17.6" spans="1:2">
      <c r="A10275" s="4" t="s">
        <v>28991</v>
      </c>
      <c r="B10275" s="4">
        <v>2</v>
      </c>
    </row>
    <row r="10276" ht="17.6" spans="1:2">
      <c r="A10276" s="4" t="s">
        <v>8547</v>
      </c>
      <c r="B10276" s="4">
        <v>1</v>
      </c>
    </row>
    <row r="10277" ht="17.6" spans="1:2">
      <c r="A10277" s="4" t="s">
        <v>6568</v>
      </c>
      <c r="B10277" s="4">
        <v>1</v>
      </c>
    </row>
    <row r="10278" ht="17.6" spans="1:2">
      <c r="A10278" s="4" t="s">
        <v>14380</v>
      </c>
      <c r="B10278" s="4">
        <v>0</v>
      </c>
    </row>
    <row r="10279" ht="17.6" spans="1:2">
      <c r="A10279" s="4" t="s">
        <v>301</v>
      </c>
      <c r="B10279" s="4">
        <v>3</v>
      </c>
    </row>
    <row r="10280" ht="17.6" spans="1:2">
      <c r="A10280" s="4" t="s">
        <v>8035</v>
      </c>
      <c r="B10280" s="4">
        <v>1</v>
      </c>
    </row>
    <row r="10281" ht="17.6" spans="1:2">
      <c r="A10281" s="4" t="s">
        <v>9400</v>
      </c>
      <c r="B10281" s="4">
        <v>1</v>
      </c>
    </row>
    <row r="10282" ht="17.6" spans="1:2">
      <c r="A10282" s="4" t="s">
        <v>323</v>
      </c>
      <c r="B10282" s="4">
        <v>3</v>
      </c>
    </row>
    <row r="10283" ht="17.6" spans="1:2">
      <c r="A10283" s="4" t="s">
        <v>4677</v>
      </c>
      <c r="B10283" s="4">
        <v>1</v>
      </c>
    </row>
    <row r="10284" ht="17.6" spans="1:2">
      <c r="A10284" s="4" t="s">
        <v>10552</v>
      </c>
      <c r="B10284" s="4">
        <v>0</v>
      </c>
    </row>
    <row r="10285" ht="17.6" spans="1:2">
      <c r="A10285" s="4" t="s">
        <v>15759</v>
      </c>
      <c r="B10285" s="4">
        <v>0</v>
      </c>
    </row>
    <row r="10286" ht="17.6" spans="1:2">
      <c r="A10286" s="4" t="s">
        <v>20347</v>
      </c>
      <c r="B10286" s="4">
        <v>0</v>
      </c>
    </row>
    <row r="10287" ht="17.6" spans="1:2">
      <c r="A10287" s="4" t="s">
        <v>25969</v>
      </c>
      <c r="B10287" s="4">
        <v>2</v>
      </c>
    </row>
    <row r="10288" ht="17.6" spans="1:2">
      <c r="A10288" s="4" t="s">
        <v>20770</v>
      </c>
      <c r="B10288" s="4">
        <v>0</v>
      </c>
    </row>
    <row r="10289" ht="17.6" spans="1:2">
      <c r="A10289" s="4" t="s">
        <v>15714</v>
      </c>
      <c r="B10289" s="4">
        <v>0</v>
      </c>
    </row>
    <row r="10290" ht="17.6" spans="1:2">
      <c r="A10290" s="4" t="s">
        <v>8773</v>
      </c>
      <c r="B10290" s="4">
        <v>1</v>
      </c>
    </row>
    <row r="10291" ht="17.6" spans="1:2">
      <c r="A10291" s="4" t="s">
        <v>26860</v>
      </c>
      <c r="B10291" s="4">
        <v>2</v>
      </c>
    </row>
    <row r="10292" ht="17.6" spans="1:2">
      <c r="A10292" s="4" t="s">
        <v>18041</v>
      </c>
      <c r="B10292" s="4">
        <v>0</v>
      </c>
    </row>
    <row r="10293" ht="17.6" spans="1:2">
      <c r="A10293" s="4" t="s">
        <v>5744</v>
      </c>
      <c r="B10293" s="4">
        <v>1</v>
      </c>
    </row>
    <row r="10294" ht="17.6" spans="1:2">
      <c r="A10294" s="4" t="s">
        <v>5560</v>
      </c>
      <c r="B10294" s="4">
        <v>1</v>
      </c>
    </row>
    <row r="10295" ht="17.6" spans="1:2">
      <c r="A10295" s="4" t="s">
        <v>1514</v>
      </c>
      <c r="B10295" s="4">
        <v>1</v>
      </c>
    </row>
    <row r="10296" ht="17.6" spans="1:2">
      <c r="A10296" s="4" t="s">
        <v>8534</v>
      </c>
      <c r="B10296" s="4">
        <v>1</v>
      </c>
    </row>
    <row r="10297" ht="17.6" spans="1:2">
      <c r="A10297" s="4" t="s">
        <v>27422</v>
      </c>
      <c r="B10297" s="4">
        <v>2</v>
      </c>
    </row>
    <row r="10298" ht="17.6" spans="1:2">
      <c r="A10298" s="4" t="s">
        <v>23312</v>
      </c>
      <c r="B10298" s="4">
        <v>0</v>
      </c>
    </row>
    <row r="10299" ht="17.6" spans="1:2">
      <c r="A10299" s="4" t="s">
        <v>27940</v>
      </c>
      <c r="B10299" s="4">
        <v>2</v>
      </c>
    </row>
    <row r="10300" ht="17.6" spans="1:2">
      <c r="A10300" s="4" t="s">
        <v>9093</v>
      </c>
      <c r="B10300" s="4">
        <v>1</v>
      </c>
    </row>
    <row r="10301" ht="17.6" spans="1:2">
      <c r="A10301" s="4" t="s">
        <v>13309</v>
      </c>
      <c r="B10301" s="4">
        <v>0</v>
      </c>
    </row>
    <row r="10302" ht="17.6" spans="1:2">
      <c r="A10302" s="4" t="s">
        <v>21208</v>
      </c>
      <c r="B10302" s="4">
        <v>0</v>
      </c>
    </row>
    <row r="10303" ht="17.6" spans="1:2">
      <c r="A10303" s="4" t="s">
        <v>1016</v>
      </c>
      <c r="B10303" s="4">
        <v>1</v>
      </c>
    </row>
    <row r="10304" ht="17.6" spans="1:2">
      <c r="A10304" s="4" t="s">
        <v>9066</v>
      </c>
      <c r="B10304" s="4">
        <v>1</v>
      </c>
    </row>
    <row r="10305" ht="17.6" spans="1:2">
      <c r="A10305" s="4" t="s">
        <v>23095</v>
      </c>
      <c r="B10305" s="4">
        <v>0</v>
      </c>
    </row>
    <row r="10306" ht="17.6" spans="1:2">
      <c r="A10306" s="4" t="s">
        <v>25940</v>
      </c>
      <c r="B10306" s="4">
        <v>2</v>
      </c>
    </row>
    <row r="10307" ht="17.6" spans="1:2">
      <c r="A10307" s="4" t="s">
        <v>5030</v>
      </c>
      <c r="B10307" s="4">
        <v>1</v>
      </c>
    </row>
    <row r="10308" ht="17.6" spans="1:2">
      <c r="A10308" s="4" t="s">
        <v>25799</v>
      </c>
      <c r="B10308" s="4">
        <v>2</v>
      </c>
    </row>
    <row r="10309" ht="17.6" spans="1:2">
      <c r="A10309" s="4" t="s">
        <v>11215</v>
      </c>
      <c r="B10309" s="4">
        <v>0</v>
      </c>
    </row>
    <row r="10310" ht="17.6" spans="1:2">
      <c r="A10310" s="4" t="s">
        <v>8171</v>
      </c>
      <c r="B10310" s="4">
        <v>1</v>
      </c>
    </row>
    <row r="10311" ht="17.6" spans="1:2">
      <c r="A10311" s="4" t="s">
        <v>130</v>
      </c>
      <c r="B10311" s="4">
        <v>3</v>
      </c>
    </row>
    <row r="10312" ht="17.6" spans="1:2">
      <c r="A10312" s="4" t="s">
        <v>25487</v>
      </c>
      <c r="B10312" s="4">
        <v>2</v>
      </c>
    </row>
    <row r="10313" ht="17.6" spans="1:2">
      <c r="A10313" s="4" t="s">
        <v>2074</v>
      </c>
      <c r="B10313" s="4">
        <v>1</v>
      </c>
    </row>
    <row r="10314" ht="17.6" spans="1:2">
      <c r="A10314" s="4" t="s">
        <v>14701</v>
      </c>
      <c r="B10314" s="4">
        <v>0</v>
      </c>
    </row>
    <row r="10315" ht="17.6" spans="1:2">
      <c r="A10315" s="4" t="s">
        <v>28853</v>
      </c>
      <c r="B10315" s="4">
        <v>2</v>
      </c>
    </row>
    <row r="10316" ht="17.6" spans="1:2">
      <c r="A10316" s="4" t="s">
        <v>11760</v>
      </c>
      <c r="B10316" s="4">
        <v>0</v>
      </c>
    </row>
    <row r="10317" ht="17.6" spans="1:2">
      <c r="A10317" s="4" t="s">
        <v>14356</v>
      </c>
      <c r="B10317" s="4">
        <v>0</v>
      </c>
    </row>
    <row r="10318" ht="17.6" spans="1:2">
      <c r="A10318" s="4" t="s">
        <v>9314</v>
      </c>
      <c r="B10318" s="4">
        <v>1</v>
      </c>
    </row>
    <row r="10319" ht="17.6" spans="1:2">
      <c r="A10319" s="4" t="s">
        <v>11598</v>
      </c>
      <c r="B10319" s="4">
        <v>0</v>
      </c>
    </row>
    <row r="10320" ht="17.6" spans="1:2">
      <c r="A10320" s="4" t="s">
        <v>26792</v>
      </c>
      <c r="B10320" s="4">
        <v>2</v>
      </c>
    </row>
    <row r="10321" ht="17.6" spans="1:2">
      <c r="A10321" s="4" t="s">
        <v>21141</v>
      </c>
      <c r="B10321" s="4">
        <v>0</v>
      </c>
    </row>
    <row r="10322" ht="17.6" spans="1:2">
      <c r="A10322" s="4" t="s">
        <v>1917</v>
      </c>
      <c r="B10322" s="4">
        <v>1</v>
      </c>
    </row>
    <row r="10323" ht="17.6" spans="1:2">
      <c r="A10323" s="4" t="s">
        <v>2070</v>
      </c>
      <c r="B10323" s="4">
        <v>1</v>
      </c>
    </row>
    <row r="10324" ht="17.6" spans="1:2">
      <c r="A10324" s="4" t="s">
        <v>24976</v>
      </c>
      <c r="B10324" s="4">
        <v>0</v>
      </c>
    </row>
    <row r="10325" ht="17.6" spans="1:2">
      <c r="A10325" s="4" t="s">
        <v>23693</v>
      </c>
      <c r="B10325" s="4">
        <v>0</v>
      </c>
    </row>
    <row r="10326" ht="17.6" spans="1:2">
      <c r="A10326" s="4" t="s">
        <v>28557</v>
      </c>
      <c r="B10326" s="4">
        <v>2</v>
      </c>
    </row>
    <row r="10327" ht="17.6" spans="1:2">
      <c r="A10327" s="4" t="s">
        <v>2637</v>
      </c>
      <c r="B10327" s="4">
        <v>1</v>
      </c>
    </row>
    <row r="10328" ht="17.6" spans="1:2">
      <c r="A10328" s="4" t="s">
        <v>15251</v>
      </c>
      <c r="B10328" s="4">
        <v>0</v>
      </c>
    </row>
    <row r="10329" ht="17.6" spans="1:2">
      <c r="A10329" s="4" t="s">
        <v>16624</v>
      </c>
      <c r="B10329" s="4">
        <v>0</v>
      </c>
    </row>
    <row r="10330" ht="17.6" spans="1:2">
      <c r="A10330" s="4" t="s">
        <v>15013</v>
      </c>
      <c r="B10330" s="4">
        <v>0</v>
      </c>
    </row>
    <row r="10331" ht="17.6" spans="1:2">
      <c r="A10331" s="4" t="s">
        <v>24037</v>
      </c>
      <c r="B10331" s="4">
        <v>0</v>
      </c>
    </row>
    <row r="10332" ht="17.6" spans="1:2">
      <c r="A10332" s="4" t="s">
        <v>24945</v>
      </c>
      <c r="B10332" s="4">
        <v>0</v>
      </c>
    </row>
    <row r="10333" ht="17.6" spans="1:2">
      <c r="A10333" s="4" t="s">
        <v>14657</v>
      </c>
      <c r="B10333" s="4">
        <v>0</v>
      </c>
    </row>
    <row r="10334" ht="17.6" spans="1:2">
      <c r="A10334" s="4" t="s">
        <v>16674</v>
      </c>
      <c r="B10334" s="4">
        <v>0</v>
      </c>
    </row>
    <row r="10335" ht="17.6" spans="1:2">
      <c r="A10335" s="4" t="s">
        <v>3465</v>
      </c>
      <c r="B10335" s="4">
        <v>1</v>
      </c>
    </row>
    <row r="10336" ht="17.6" spans="1:2">
      <c r="A10336" s="4" t="s">
        <v>10209</v>
      </c>
      <c r="B10336" s="4">
        <v>1</v>
      </c>
    </row>
    <row r="10337" ht="17.6" spans="1:2">
      <c r="A10337" s="4" t="s">
        <v>22557</v>
      </c>
      <c r="B10337" s="4">
        <v>0</v>
      </c>
    </row>
    <row r="10338" ht="17.6" spans="1:2">
      <c r="A10338" s="4" t="s">
        <v>12970</v>
      </c>
      <c r="B10338" s="4">
        <v>0</v>
      </c>
    </row>
    <row r="10339" ht="17.6" spans="1:2">
      <c r="A10339" s="4" t="s">
        <v>37</v>
      </c>
      <c r="B10339" s="4">
        <v>3</v>
      </c>
    </row>
    <row r="10340" ht="17.6" spans="1:2">
      <c r="A10340" s="4" t="s">
        <v>9380</v>
      </c>
      <c r="B10340" s="4">
        <v>1</v>
      </c>
    </row>
    <row r="10341" ht="17.6" spans="1:2">
      <c r="A10341" s="4" t="s">
        <v>5718</v>
      </c>
      <c r="B10341" s="4">
        <v>1</v>
      </c>
    </row>
    <row r="10342" ht="17.6" spans="1:2">
      <c r="A10342" s="4" t="s">
        <v>2348</v>
      </c>
      <c r="B10342" s="4">
        <v>1</v>
      </c>
    </row>
    <row r="10343" ht="17.6" spans="1:2">
      <c r="A10343" s="4" t="s">
        <v>20928</v>
      </c>
      <c r="B10343" s="4">
        <v>0</v>
      </c>
    </row>
    <row r="10344" ht="17.6" spans="1:2">
      <c r="A10344" s="4" t="s">
        <v>21465</v>
      </c>
      <c r="B10344" s="4">
        <v>0</v>
      </c>
    </row>
    <row r="10345" ht="17.6" spans="1:2">
      <c r="A10345" s="4" t="s">
        <v>10069</v>
      </c>
      <c r="B10345" s="4">
        <v>1</v>
      </c>
    </row>
    <row r="10346" ht="17.6" spans="1:2">
      <c r="A10346" s="4" t="s">
        <v>15154</v>
      </c>
      <c r="B10346" s="4">
        <v>0</v>
      </c>
    </row>
    <row r="10347" ht="17.6" spans="1:2">
      <c r="A10347" s="4" t="s">
        <v>14130</v>
      </c>
      <c r="B10347" s="4">
        <v>0</v>
      </c>
    </row>
    <row r="10348" ht="17.6" spans="1:2">
      <c r="A10348" s="4" t="s">
        <v>2901</v>
      </c>
      <c r="B10348" s="4">
        <v>1</v>
      </c>
    </row>
    <row r="10349" ht="17.6" spans="1:2">
      <c r="A10349" s="4" t="s">
        <v>316</v>
      </c>
      <c r="B10349" s="4">
        <v>3</v>
      </c>
    </row>
    <row r="10350" ht="17.6" spans="1:2">
      <c r="A10350" s="4" t="s">
        <v>2183</v>
      </c>
      <c r="B10350" s="4">
        <v>1</v>
      </c>
    </row>
    <row r="10351" ht="17.6" spans="1:2">
      <c r="A10351" s="4" t="s">
        <v>18742</v>
      </c>
      <c r="B10351" s="4">
        <v>0</v>
      </c>
    </row>
    <row r="10352" ht="17.6" spans="1:2">
      <c r="A10352" s="4" t="s">
        <v>16609</v>
      </c>
      <c r="B10352" s="4">
        <v>0</v>
      </c>
    </row>
    <row r="10353" ht="17.6" spans="1:2">
      <c r="A10353" s="4" t="s">
        <v>11047</v>
      </c>
      <c r="B10353" s="4">
        <v>0</v>
      </c>
    </row>
    <row r="10354" ht="17.6" spans="1:2">
      <c r="A10354" s="4" t="s">
        <v>18020</v>
      </c>
      <c r="B10354" s="4">
        <v>0</v>
      </c>
    </row>
    <row r="10355" ht="17.6" spans="1:2">
      <c r="A10355" s="4" t="s">
        <v>16537</v>
      </c>
      <c r="B10355" s="4">
        <v>0</v>
      </c>
    </row>
    <row r="10356" ht="17.6" spans="1:2">
      <c r="A10356" s="4" t="s">
        <v>12294</v>
      </c>
      <c r="B10356" s="4">
        <v>0</v>
      </c>
    </row>
    <row r="10357" ht="17.6" spans="1:2">
      <c r="A10357" s="4" t="s">
        <v>10626</v>
      </c>
      <c r="B10357" s="4">
        <v>0</v>
      </c>
    </row>
    <row r="10358" ht="17.6" spans="1:2">
      <c r="A10358" s="4" t="s">
        <v>25203</v>
      </c>
      <c r="B10358" s="4">
        <v>0</v>
      </c>
    </row>
    <row r="10359" ht="17.6" spans="1:2">
      <c r="A10359" s="4" t="s">
        <v>23193</v>
      </c>
      <c r="B10359" s="4">
        <v>0</v>
      </c>
    </row>
    <row r="10360" ht="17.6" spans="1:2">
      <c r="A10360" s="4" t="s">
        <v>22049</v>
      </c>
      <c r="B10360" s="4">
        <v>0</v>
      </c>
    </row>
    <row r="10361" ht="17.6" spans="1:2">
      <c r="A10361" s="4" t="s">
        <v>1448</v>
      </c>
      <c r="B10361" s="4">
        <v>1</v>
      </c>
    </row>
    <row r="10362" ht="17.6" spans="1:2">
      <c r="A10362" s="4" t="s">
        <v>24288</v>
      </c>
      <c r="B10362" s="4">
        <v>0</v>
      </c>
    </row>
    <row r="10363" ht="17.6" spans="1:2">
      <c r="A10363" s="4" t="s">
        <v>5534</v>
      </c>
      <c r="B10363" s="4">
        <v>1</v>
      </c>
    </row>
    <row r="10364" ht="17.6" spans="1:2">
      <c r="A10364" s="4" t="s">
        <v>3897</v>
      </c>
      <c r="B10364" s="4">
        <v>1</v>
      </c>
    </row>
    <row r="10365" ht="17.6" spans="1:2">
      <c r="A10365" s="4" t="s">
        <v>11230</v>
      </c>
      <c r="B10365" s="4">
        <v>0</v>
      </c>
    </row>
    <row r="10366" ht="17.6" spans="1:2">
      <c r="A10366" s="4" t="s">
        <v>20071</v>
      </c>
      <c r="B10366" s="4">
        <v>0</v>
      </c>
    </row>
    <row r="10367" ht="17.6" spans="1:2">
      <c r="A10367" s="4" t="s">
        <v>22458</v>
      </c>
      <c r="B10367" s="4">
        <v>0</v>
      </c>
    </row>
    <row r="10368" ht="17.6" spans="1:2">
      <c r="A10368" s="4" t="s">
        <v>7965</v>
      </c>
      <c r="B10368" s="4">
        <v>1</v>
      </c>
    </row>
    <row r="10369" ht="17.6" spans="1:2">
      <c r="A10369" s="4" t="s">
        <v>7634</v>
      </c>
      <c r="B10369" s="4">
        <v>1</v>
      </c>
    </row>
    <row r="10370" ht="17.6" spans="1:2">
      <c r="A10370" s="4" t="s">
        <v>10641</v>
      </c>
      <c r="B10370" s="4">
        <v>0</v>
      </c>
    </row>
    <row r="10371" ht="17.6" spans="1:2">
      <c r="A10371" s="4" t="s">
        <v>20350</v>
      </c>
      <c r="B10371" s="4">
        <v>0</v>
      </c>
    </row>
    <row r="10372" ht="17.6" spans="1:2">
      <c r="A10372" s="4" t="s">
        <v>27593</v>
      </c>
      <c r="B10372" s="4">
        <v>2</v>
      </c>
    </row>
    <row r="10373" ht="17.6" spans="1:2">
      <c r="A10373" s="4" t="s">
        <v>26260</v>
      </c>
      <c r="B10373" s="4">
        <v>2</v>
      </c>
    </row>
    <row r="10374" ht="17.6" spans="1:2">
      <c r="A10374" s="4" t="s">
        <v>17535</v>
      </c>
      <c r="B10374" s="4">
        <v>0</v>
      </c>
    </row>
    <row r="10375" ht="17.6" spans="1:2">
      <c r="A10375" s="4" t="s">
        <v>10163</v>
      </c>
      <c r="B10375" s="4">
        <v>1</v>
      </c>
    </row>
    <row r="10376" ht="17.6" spans="1:2">
      <c r="A10376" s="4" t="s">
        <v>16874</v>
      </c>
      <c r="B10376" s="4">
        <v>0</v>
      </c>
    </row>
    <row r="10377" ht="17.6" spans="1:2">
      <c r="A10377" s="4" t="s">
        <v>20216</v>
      </c>
      <c r="B10377" s="4">
        <v>0</v>
      </c>
    </row>
    <row r="10378" ht="17.6" spans="1:2">
      <c r="A10378" s="4" t="s">
        <v>2680</v>
      </c>
      <c r="B10378" s="4">
        <v>1</v>
      </c>
    </row>
    <row r="10379" ht="17.6" spans="1:2">
      <c r="A10379" s="4" t="s">
        <v>27292</v>
      </c>
      <c r="B10379" s="4">
        <v>2</v>
      </c>
    </row>
    <row r="10380" ht="17.6" spans="1:2">
      <c r="A10380" s="4" t="s">
        <v>3389</v>
      </c>
      <c r="B10380" s="4">
        <v>1</v>
      </c>
    </row>
    <row r="10381" ht="17.6" spans="1:2">
      <c r="A10381" s="4" t="s">
        <v>23226</v>
      </c>
      <c r="B10381" s="4">
        <v>0</v>
      </c>
    </row>
    <row r="10382" ht="17.6" spans="1:2">
      <c r="A10382" s="4" t="s">
        <v>21106</v>
      </c>
      <c r="B10382" s="4">
        <v>0</v>
      </c>
    </row>
    <row r="10383" ht="17.6" spans="1:2">
      <c r="A10383" s="4" t="s">
        <v>5612</v>
      </c>
      <c r="B10383" s="4">
        <v>1</v>
      </c>
    </row>
    <row r="10384" ht="17.6" spans="1:2">
      <c r="A10384" s="4" t="s">
        <v>26209</v>
      </c>
      <c r="B10384" s="4">
        <v>2</v>
      </c>
    </row>
    <row r="10385" ht="17.6" spans="1:2">
      <c r="A10385" s="4" t="s">
        <v>4476</v>
      </c>
      <c r="B10385" s="4">
        <v>1</v>
      </c>
    </row>
    <row r="10386" ht="17.6" spans="1:2">
      <c r="A10386" s="4" t="s">
        <v>19299</v>
      </c>
      <c r="B10386" s="4">
        <v>0</v>
      </c>
    </row>
    <row r="10387" ht="17.6" spans="1:2">
      <c r="A10387" s="4" t="s">
        <v>1673</v>
      </c>
      <c r="B10387" s="4">
        <v>1</v>
      </c>
    </row>
    <row r="10388" ht="17.6" spans="1:2">
      <c r="A10388" s="4" t="s">
        <v>266</v>
      </c>
      <c r="B10388" s="4">
        <v>3</v>
      </c>
    </row>
    <row r="10389" ht="17.6" spans="1:2">
      <c r="A10389" s="4" t="s">
        <v>9822</v>
      </c>
      <c r="B10389" s="4">
        <v>1</v>
      </c>
    </row>
    <row r="10390" ht="17.6" spans="1:2">
      <c r="A10390" s="4" t="s">
        <v>26249</v>
      </c>
      <c r="B10390" s="4">
        <v>2</v>
      </c>
    </row>
    <row r="10391" ht="17.6" spans="1:2">
      <c r="A10391" s="4" t="s">
        <v>24070</v>
      </c>
      <c r="B10391" s="4">
        <v>0</v>
      </c>
    </row>
    <row r="10392" ht="17.6" spans="1:2">
      <c r="A10392" s="4" t="s">
        <v>21073</v>
      </c>
      <c r="B10392" s="4">
        <v>0</v>
      </c>
    </row>
    <row r="10393" ht="17.6" spans="1:2">
      <c r="A10393" s="4" t="s">
        <v>17358</v>
      </c>
      <c r="B10393" s="4">
        <v>0</v>
      </c>
    </row>
    <row r="10394" ht="17.6" spans="1:2">
      <c r="A10394" s="4" t="s">
        <v>22975</v>
      </c>
      <c r="B10394" s="4">
        <v>0</v>
      </c>
    </row>
    <row r="10395" ht="17.6" spans="1:2">
      <c r="A10395" s="4" t="s">
        <v>9771</v>
      </c>
      <c r="B10395" s="4">
        <v>1</v>
      </c>
    </row>
    <row r="10396" ht="17.6" spans="1:2">
      <c r="A10396" s="4" t="s">
        <v>12975</v>
      </c>
      <c r="B10396" s="4">
        <v>0</v>
      </c>
    </row>
    <row r="10397" ht="17.6" spans="1:2">
      <c r="A10397" s="4" t="s">
        <v>17618</v>
      </c>
      <c r="B10397" s="4">
        <v>0</v>
      </c>
    </row>
    <row r="10398" ht="17.6" spans="1:2">
      <c r="A10398" s="4" t="s">
        <v>6710</v>
      </c>
      <c r="B10398" s="4">
        <v>1</v>
      </c>
    </row>
    <row r="10399" ht="17.6" spans="1:2">
      <c r="A10399" s="4" t="s">
        <v>5977</v>
      </c>
      <c r="B10399" s="4">
        <v>1</v>
      </c>
    </row>
    <row r="10400" ht="17.6" spans="1:2">
      <c r="A10400" s="4" t="s">
        <v>20518</v>
      </c>
      <c r="B10400" s="4">
        <v>0</v>
      </c>
    </row>
    <row r="10401" ht="17.6" spans="1:2">
      <c r="A10401" s="4" t="s">
        <v>20238</v>
      </c>
      <c r="B10401" s="4">
        <v>0</v>
      </c>
    </row>
    <row r="10402" ht="17.6" spans="1:2">
      <c r="A10402" s="4" t="s">
        <v>12232</v>
      </c>
      <c r="B10402" s="4">
        <v>0</v>
      </c>
    </row>
    <row r="10403" ht="17.6" spans="1:2">
      <c r="A10403" s="4" t="s">
        <v>4471</v>
      </c>
      <c r="B10403" s="4">
        <v>1</v>
      </c>
    </row>
    <row r="10404" ht="17.6" spans="1:2">
      <c r="A10404" s="4" t="s">
        <v>13109</v>
      </c>
      <c r="B10404" s="4">
        <v>0</v>
      </c>
    </row>
    <row r="10405" ht="17.6" spans="1:2">
      <c r="A10405" s="4" t="s">
        <v>24464</v>
      </c>
      <c r="B10405" s="4">
        <v>0</v>
      </c>
    </row>
    <row r="10406" ht="17.6" spans="1:2">
      <c r="A10406" s="4" t="s">
        <v>6059</v>
      </c>
      <c r="B10406" s="4">
        <v>1</v>
      </c>
    </row>
    <row r="10407" ht="17.6" spans="1:2">
      <c r="A10407" s="4" t="s">
        <v>17038</v>
      </c>
      <c r="B10407" s="4">
        <v>0</v>
      </c>
    </row>
    <row r="10408" ht="17.6" spans="1:2">
      <c r="A10408" s="4" t="s">
        <v>7865</v>
      </c>
      <c r="B10408" s="4">
        <v>1</v>
      </c>
    </row>
    <row r="10409" ht="17.6" spans="1:2">
      <c r="A10409" s="4" t="s">
        <v>511</v>
      </c>
      <c r="B10409" s="4">
        <v>1</v>
      </c>
    </row>
    <row r="10410" ht="17.6" spans="1:2">
      <c r="A10410" s="4" t="s">
        <v>10321</v>
      </c>
      <c r="B10410" s="4">
        <v>1</v>
      </c>
    </row>
    <row r="10411" ht="17.6" spans="1:2">
      <c r="A10411" s="4" t="s">
        <v>11666</v>
      </c>
      <c r="B10411" s="4">
        <v>0</v>
      </c>
    </row>
    <row r="10412" ht="17.6" spans="1:2">
      <c r="A10412" s="4" t="s">
        <v>917</v>
      </c>
      <c r="B10412" s="4">
        <v>1</v>
      </c>
    </row>
    <row r="10413" ht="17.6" spans="1:2">
      <c r="A10413" s="4" t="s">
        <v>27211</v>
      </c>
      <c r="B10413" s="4">
        <v>2</v>
      </c>
    </row>
    <row r="10414" ht="17.6" spans="1:2">
      <c r="A10414" s="4" t="s">
        <v>11963</v>
      </c>
      <c r="B10414" s="4">
        <v>0</v>
      </c>
    </row>
    <row r="10415" ht="17.6" spans="1:2">
      <c r="A10415" s="4" t="s">
        <v>11098</v>
      </c>
      <c r="B10415" s="4">
        <v>0</v>
      </c>
    </row>
    <row r="10416" ht="17.6" spans="1:2">
      <c r="A10416" s="4" t="s">
        <v>14075</v>
      </c>
      <c r="B10416" s="4">
        <v>0</v>
      </c>
    </row>
    <row r="10417" ht="17.6" spans="1:2">
      <c r="A10417" s="4" t="s">
        <v>25669</v>
      </c>
      <c r="B10417" s="4">
        <v>2</v>
      </c>
    </row>
    <row r="10418" ht="17.6" spans="1:2">
      <c r="A10418" s="4" t="s">
        <v>19830</v>
      </c>
      <c r="B10418" s="4">
        <v>0</v>
      </c>
    </row>
    <row r="10419" ht="17.6" spans="1:2">
      <c r="A10419" s="4" t="s">
        <v>23604</v>
      </c>
      <c r="B10419" s="4">
        <v>0</v>
      </c>
    </row>
    <row r="10420" ht="17.6" spans="1:2">
      <c r="A10420" s="4" t="s">
        <v>26599</v>
      </c>
      <c r="B10420" s="4">
        <v>2</v>
      </c>
    </row>
    <row r="10421" ht="17.6" spans="1:2">
      <c r="A10421" s="4" t="s">
        <v>18609</v>
      </c>
      <c r="B10421" s="4">
        <v>0</v>
      </c>
    </row>
    <row r="10422" ht="17.6" spans="1:2">
      <c r="A10422" s="4" t="s">
        <v>121</v>
      </c>
      <c r="B10422" s="4">
        <v>3</v>
      </c>
    </row>
    <row r="10423" ht="17.6" spans="1:2">
      <c r="A10423" s="4" t="s">
        <v>23661</v>
      </c>
      <c r="B10423" s="4">
        <v>0</v>
      </c>
    </row>
    <row r="10424" ht="17.6" spans="1:2">
      <c r="A10424" s="4" t="s">
        <v>135</v>
      </c>
      <c r="B10424" s="4">
        <v>3</v>
      </c>
    </row>
    <row r="10425" ht="17.6" spans="1:2">
      <c r="A10425" s="4" t="s">
        <v>4372</v>
      </c>
      <c r="B10425" s="4">
        <v>1</v>
      </c>
    </row>
    <row r="10426" ht="17.6" spans="1:2">
      <c r="A10426" s="4" t="s">
        <v>1934</v>
      </c>
      <c r="B10426" s="4">
        <v>1</v>
      </c>
    </row>
    <row r="10427" ht="17.6" spans="1:2">
      <c r="A10427" s="4" t="s">
        <v>17075</v>
      </c>
      <c r="B10427" s="4">
        <v>0</v>
      </c>
    </row>
    <row r="10428" ht="17.6" spans="1:2">
      <c r="A10428" s="4" t="s">
        <v>11370</v>
      </c>
      <c r="B10428" s="4">
        <v>0</v>
      </c>
    </row>
    <row r="10429" ht="17.6" spans="1:2">
      <c r="A10429" s="4" t="s">
        <v>20401</v>
      </c>
      <c r="B10429" s="4">
        <v>0</v>
      </c>
    </row>
    <row r="10430" ht="17.6" spans="1:2">
      <c r="A10430" s="4" t="s">
        <v>14191</v>
      </c>
      <c r="B10430" s="4">
        <v>0</v>
      </c>
    </row>
    <row r="10431" ht="17.6" spans="1:2">
      <c r="A10431" s="4" t="s">
        <v>3733</v>
      </c>
      <c r="B10431" s="4">
        <v>1</v>
      </c>
    </row>
    <row r="10432" ht="17.6" spans="1:2">
      <c r="A10432" s="4" t="s">
        <v>27481</v>
      </c>
      <c r="B10432" s="4">
        <v>2</v>
      </c>
    </row>
    <row r="10433" ht="17.6" spans="1:2">
      <c r="A10433" s="4" t="s">
        <v>22648</v>
      </c>
      <c r="B10433" s="4">
        <v>0</v>
      </c>
    </row>
    <row r="10434" ht="17.6" spans="1:2">
      <c r="A10434" s="4" t="s">
        <v>4604</v>
      </c>
      <c r="B10434" s="4">
        <v>1</v>
      </c>
    </row>
    <row r="10435" ht="17.6" spans="1:2">
      <c r="A10435" s="4" t="s">
        <v>28823</v>
      </c>
      <c r="B10435" s="4">
        <v>2</v>
      </c>
    </row>
    <row r="10436" ht="17.6" spans="1:2">
      <c r="A10436" s="4" t="s">
        <v>1761</v>
      </c>
      <c r="B10436" s="4">
        <v>1</v>
      </c>
    </row>
    <row r="10437" ht="17.6" spans="1:2">
      <c r="A10437" s="4" t="s">
        <v>5283</v>
      </c>
      <c r="B10437" s="4">
        <v>1</v>
      </c>
    </row>
    <row r="10438" ht="17.6" spans="1:2">
      <c r="A10438" s="4" t="s">
        <v>7778</v>
      </c>
      <c r="B10438" s="4">
        <v>1</v>
      </c>
    </row>
    <row r="10439" ht="17.6" spans="1:2">
      <c r="A10439" s="4" t="s">
        <v>3329</v>
      </c>
      <c r="B10439" s="4">
        <v>1</v>
      </c>
    </row>
    <row r="10440" ht="17.6" spans="1:2">
      <c r="A10440" s="4" t="s">
        <v>24165</v>
      </c>
      <c r="B10440" s="4">
        <v>0</v>
      </c>
    </row>
    <row r="10441" ht="17.6" spans="1:2">
      <c r="A10441" s="4" t="s">
        <v>26832</v>
      </c>
      <c r="B10441" s="4">
        <v>2</v>
      </c>
    </row>
    <row r="10442" ht="17.6" spans="1:2">
      <c r="A10442" s="4" t="s">
        <v>28735</v>
      </c>
      <c r="B10442" s="4">
        <v>2</v>
      </c>
    </row>
    <row r="10443" ht="17.6" spans="1:2">
      <c r="A10443" s="4" t="s">
        <v>25082</v>
      </c>
      <c r="B10443" s="4">
        <v>0</v>
      </c>
    </row>
    <row r="10444" ht="17.6" spans="1:2">
      <c r="A10444" s="4" t="s">
        <v>15205</v>
      </c>
      <c r="B10444" s="4">
        <v>0</v>
      </c>
    </row>
    <row r="10445" ht="17.6" spans="1:2">
      <c r="A10445" s="4" t="s">
        <v>10657</v>
      </c>
      <c r="B10445" s="4">
        <v>0</v>
      </c>
    </row>
    <row r="10446" ht="17.6" spans="1:2">
      <c r="A10446" s="4" t="s">
        <v>5816</v>
      </c>
      <c r="B10446" s="4">
        <v>1</v>
      </c>
    </row>
    <row r="10447" ht="17.6" spans="1:2">
      <c r="A10447" s="4" t="s">
        <v>12890</v>
      </c>
      <c r="B10447" s="4">
        <v>0</v>
      </c>
    </row>
    <row r="10448" ht="17.6" spans="1:2">
      <c r="A10448" s="4" t="s">
        <v>12798</v>
      </c>
      <c r="B10448" s="4">
        <v>0</v>
      </c>
    </row>
    <row r="10449" ht="17.6" spans="1:2">
      <c r="A10449" s="4" t="s">
        <v>17042</v>
      </c>
      <c r="B10449" s="4">
        <v>0</v>
      </c>
    </row>
    <row r="10450" ht="17.6" spans="1:2">
      <c r="A10450" s="4" t="s">
        <v>23139</v>
      </c>
      <c r="B10450" s="4">
        <v>0</v>
      </c>
    </row>
    <row r="10451" ht="17.6" spans="1:2">
      <c r="A10451" s="4" t="s">
        <v>19114</v>
      </c>
      <c r="B10451" s="4">
        <v>0</v>
      </c>
    </row>
    <row r="10452" ht="17.6" spans="1:2">
      <c r="A10452" s="4" t="s">
        <v>18881</v>
      </c>
      <c r="B10452" s="4">
        <v>0</v>
      </c>
    </row>
    <row r="10453" ht="17.6" spans="1:2">
      <c r="A10453" s="4" t="s">
        <v>12324</v>
      </c>
      <c r="B10453" s="4">
        <v>0</v>
      </c>
    </row>
    <row r="10454" ht="17.6" spans="1:2">
      <c r="A10454" s="4" t="s">
        <v>5216</v>
      </c>
      <c r="B10454" s="4">
        <v>1</v>
      </c>
    </row>
    <row r="10455" ht="17.6" spans="1:2">
      <c r="A10455" s="4" t="s">
        <v>18371</v>
      </c>
      <c r="B10455" s="4">
        <v>0</v>
      </c>
    </row>
    <row r="10456" ht="17.6" spans="1:2">
      <c r="A10456" s="4" t="s">
        <v>10670</v>
      </c>
      <c r="B10456" s="4">
        <v>0</v>
      </c>
    </row>
    <row r="10457" ht="17.6" spans="1:2">
      <c r="A10457" s="4" t="s">
        <v>9221</v>
      </c>
      <c r="B10457" s="4">
        <v>1</v>
      </c>
    </row>
    <row r="10458" ht="17.6" spans="1:2">
      <c r="A10458" s="4" t="s">
        <v>5382</v>
      </c>
      <c r="B10458" s="4">
        <v>1</v>
      </c>
    </row>
    <row r="10459" ht="17.6" spans="1:2">
      <c r="A10459" s="4" t="s">
        <v>17635</v>
      </c>
      <c r="B10459" s="4">
        <v>0</v>
      </c>
    </row>
    <row r="10460" ht="17.6" spans="1:2">
      <c r="A10460" s="4" t="s">
        <v>19315</v>
      </c>
      <c r="B10460" s="4">
        <v>0</v>
      </c>
    </row>
    <row r="10461" ht="17.6" spans="1:2">
      <c r="A10461" s="4" t="s">
        <v>11519</v>
      </c>
      <c r="B10461" s="4">
        <v>0</v>
      </c>
    </row>
    <row r="10462" ht="17.6" spans="1:2">
      <c r="A10462" s="4" t="s">
        <v>3564</v>
      </c>
      <c r="B10462" s="4">
        <v>1</v>
      </c>
    </row>
    <row r="10463" ht="17.6" spans="1:2">
      <c r="A10463" s="4" t="s">
        <v>1759</v>
      </c>
      <c r="B10463" s="4">
        <v>1</v>
      </c>
    </row>
    <row r="10464" ht="17.6" spans="1:2">
      <c r="A10464" s="4" t="s">
        <v>9833</v>
      </c>
      <c r="B10464" s="4">
        <v>1</v>
      </c>
    </row>
    <row r="10465" ht="17.6" spans="1:2">
      <c r="A10465" s="4" t="s">
        <v>12723</v>
      </c>
      <c r="B10465" s="4">
        <v>0</v>
      </c>
    </row>
    <row r="10466" ht="17.6" spans="1:2">
      <c r="A10466" s="4" t="s">
        <v>23400</v>
      </c>
      <c r="B10466" s="4">
        <v>0</v>
      </c>
    </row>
    <row r="10467" ht="17.6" spans="1:2">
      <c r="A10467" s="4" t="s">
        <v>12181</v>
      </c>
      <c r="B10467" s="4">
        <v>0</v>
      </c>
    </row>
    <row r="10468" ht="17.6" spans="1:2">
      <c r="A10468" s="4" t="s">
        <v>10690</v>
      </c>
      <c r="B10468" s="4">
        <v>0</v>
      </c>
    </row>
    <row r="10469" ht="17.6" spans="1:2">
      <c r="A10469" s="4" t="s">
        <v>8126</v>
      </c>
      <c r="B10469" s="4">
        <v>1</v>
      </c>
    </row>
    <row r="10470" ht="17.6" spans="1:2">
      <c r="A10470" s="4" t="s">
        <v>9147</v>
      </c>
      <c r="B10470" s="4">
        <v>1</v>
      </c>
    </row>
    <row r="10471" ht="17.6" spans="1:2">
      <c r="A10471" s="4" t="s">
        <v>17109</v>
      </c>
      <c r="B10471" s="4">
        <v>0</v>
      </c>
    </row>
    <row r="10472" ht="17.6" spans="1:2">
      <c r="A10472" s="4" t="s">
        <v>9758</v>
      </c>
      <c r="B10472" s="4">
        <v>1</v>
      </c>
    </row>
    <row r="10473" ht="17.6" spans="1:2">
      <c r="A10473" s="4" t="s">
        <v>27571</v>
      </c>
      <c r="B10473" s="4">
        <v>2</v>
      </c>
    </row>
    <row r="10474" ht="17.6" spans="1:2">
      <c r="A10474" s="4" t="s">
        <v>15369</v>
      </c>
      <c r="B10474" s="4">
        <v>0</v>
      </c>
    </row>
    <row r="10475" ht="17.6" spans="1:2">
      <c r="A10475" s="4" t="s">
        <v>8297</v>
      </c>
      <c r="B10475" s="4">
        <v>1</v>
      </c>
    </row>
    <row r="10476" ht="17.6" spans="1:2">
      <c r="A10476" s="4" t="s">
        <v>8030</v>
      </c>
      <c r="B10476" s="4">
        <v>1</v>
      </c>
    </row>
    <row r="10477" ht="17.6" spans="1:2">
      <c r="A10477" s="4" t="s">
        <v>20256</v>
      </c>
      <c r="B10477" s="4">
        <v>0</v>
      </c>
    </row>
    <row r="10478" ht="17.6" spans="1:2">
      <c r="A10478" s="4" t="s">
        <v>16173</v>
      </c>
      <c r="B10478" s="4">
        <v>0</v>
      </c>
    </row>
    <row r="10479" ht="17.6" spans="1:2">
      <c r="A10479" s="4" t="s">
        <v>28926</v>
      </c>
      <c r="B10479" s="4">
        <v>2</v>
      </c>
    </row>
    <row r="10480" ht="17.6" spans="1:2">
      <c r="A10480" s="4" t="s">
        <v>24861</v>
      </c>
      <c r="B10480" s="4">
        <v>0</v>
      </c>
    </row>
    <row r="10481" ht="17.6" spans="1:2">
      <c r="A10481" s="4" t="s">
        <v>16940</v>
      </c>
      <c r="B10481" s="4">
        <v>0</v>
      </c>
    </row>
    <row r="10482" ht="17.6" spans="1:2">
      <c r="A10482" s="4" t="s">
        <v>7729</v>
      </c>
      <c r="B10482" s="4">
        <v>1</v>
      </c>
    </row>
    <row r="10483" ht="17.6" spans="1:2">
      <c r="A10483" s="4" t="s">
        <v>19431</v>
      </c>
      <c r="B10483" s="4">
        <v>0</v>
      </c>
    </row>
    <row r="10484" ht="17.6" spans="1:2">
      <c r="A10484" s="4" t="s">
        <v>26055</v>
      </c>
      <c r="B10484" s="4">
        <v>2</v>
      </c>
    </row>
    <row r="10485" ht="17.6" spans="1:2">
      <c r="A10485" s="4" t="s">
        <v>23960</v>
      </c>
      <c r="B10485" s="4">
        <v>0</v>
      </c>
    </row>
    <row r="10486" ht="17.6" spans="1:2">
      <c r="A10486" s="4" t="s">
        <v>13849</v>
      </c>
      <c r="B10486" s="4">
        <v>0</v>
      </c>
    </row>
    <row r="10487" ht="17.6" spans="1:2">
      <c r="A10487" s="4" t="s">
        <v>13330</v>
      </c>
      <c r="B10487" s="4">
        <v>0</v>
      </c>
    </row>
    <row r="10488" ht="17.6" spans="1:2">
      <c r="A10488" s="4" t="s">
        <v>8012</v>
      </c>
      <c r="B10488" s="4">
        <v>1</v>
      </c>
    </row>
    <row r="10489" ht="17.6" spans="1:2">
      <c r="A10489" s="4" t="s">
        <v>15901</v>
      </c>
      <c r="B10489" s="4">
        <v>0</v>
      </c>
    </row>
    <row r="10490" ht="17.6" spans="1:2">
      <c r="A10490" s="4" t="s">
        <v>10123</v>
      </c>
      <c r="B10490" s="4">
        <v>1</v>
      </c>
    </row>
    <row r="10491" ht="17.6" spans="1:2">
      <c r="A10491" s="4" t="s">
        <v>26023</v>
      </c>
      <c r="B10491" s="4">
        <v>2</v>
      </c>
    </row>
    <row r="10492" ht="17.6" spans="1:2">
      <c r="A10492" s="4" t="s">
        <v>18981</v>
      </c>
      <c r="B10492" s="4">
        <v>0</v>
      </c>
    </row>
    <row r="10493" ht="17.6" spans="1:2">
      <c r="A10493" s="4" t="s">
        <v>2599</v>
      </c>
      <c r="B10493" s="4">
        <v>1</v>
      </c>
    </row>
    <row r="10494" ht="17.6" spans="1:2">
      <c r="A10494" s="4" t="s">
        <v>8688</v>
      </c>
      <c r="B10494" s="4">
        <v>1</v>
      </c>
    </row>
    <row r="10495" ht="17.6" spans="1:2">
      <c r="A10495" s="4" t="s">
        <v>25081</v>
      </c>
      <c r="B10495" s="4">
        <v>0</v>
      </c>
    </row>
    <row r="10496" ht="17.6" spans="1:2">
      <c r="A10496" s="4" t="s">
        <v>29000</v>
      </c>
      <c r="B10496" s="4">
        <v>2</v>
      </c>
    </row>
    <row r="10497" ht="17.6" spans="1:2">
      <c r="A10497" s="4" t="s">
        <v>5446</v>
      </c>
      <c r="B10497" s="4">
        <v>1</v>
      </c>
    </row>
    <row r="10498" ht="17.6" spans="1:2">
      <c r="A10498" s="4" t="s">
        <v>14467</v>
      </c>
      <c r="B10498" s="4">
        <v>0</v>
      </c>
    </row>
    <row r="10499" ht="17.6" spans="1:2">
      <c r="A10499" s="4" t="s">
        <v>24394</v>
      </c>
      <c r="B10499" s="4">
        <v>0</v>
      </c>
    </row>
    <row r="10500" ht="17.6" spans="1:2">
      <c r="A10500" s="4" t="s">
        <v>26273</v>
      </c>
      <c r="B10500" s="4">
        <v>2</v>
      </c>
    </row>
    <row r="10501" ht="17.6" spans="1:2">
      <c r="A10501" s="4" t="s">
        <v>19890</v>
      </c>
      <c r="B10501" s="4">
        <v>0</v>
      </c>
    </row>
    <row r="10502" ht="17.6" spans="1:2">
      <c r="A10502" s="4" t="s">
        <v>24799</v>
      </c>
      <c r="B10502" s="4">
        <v>0</v>
      </c>
    </row>
    <row r="10503" ht="17.6" spans="1:2">
      <c r="A10503" s="4" t="s">
        <v>18630</v>
      </c>
      <c r="B10503" s="4">
        <v>0</v>
      </c>
    </row>
    <row r="10504" ht="17.6" spans="1:2">
      <c r="A10504" s="4" t="s">
        <v>15428</v>
      </c>
      <c r="B10504" s="4">
        <v>0</v>
      </c>
    </row>
    <row r="10505" ht="17.6" spans="1:2">
      <c r="A10505" s="4" t="s">
        <v>20737</v>
      </c>
      <c r="B10505" s="4">
        <v>0</v>
      </c>
    </row>
    <row r="10506" ht="17.6" spans="1:2">
      <c r="A10506" s="4" t="s">
        <v>23643</v>
      </c>
      <c r="B10506" s="4">
        <v>0</v>
      </c>
    </row>
    <row r="10507" ht="17.6" spans="1:2">
      <c r="A10507" s="4" t="s">
        <v>3064</v>
      </c>
      <c r="B10507" s="4">
        <v>1</v>
      </c>
    </row>
    <row r="10508" ht="17.6" spans="1:2">
      <c r="A10508" s="4" t="s">
        <v>15324</v>
      </c>
      <c r="B10508" s="4">
        <v>0</v>
      </c>
    </row>
    <row r="10509" ht="17.6" spans="1:2">
      <c r="A10509" s="4" t="s">
        <v>17037</v>
      </c>
      <c r="B10509" s="4">
        <v>0</v>
      </c>
    </row>
    <row r="10510" ht="17.6" spans="1:2">
      <c r="A10510" s="4" t="s">
        <v>24571</v>
      </c>
      <c r="B10510" s="4">
        <v>0</v>
      </c>
    </row>
    <row r="10511" ht="17.6" spans="1:2">
      <c r="A10511" s="4" t="s">
        <v>27244</v>
      </c>
      <c r="B10511" s="4">
        <v>2</v>
      </c>
    </row>
    <row r="10512" ht="17.6" spans="1:2">
      <c r="A10512" s="4" t="s">
        <v>3369</v>
      </c>
      <c r="B10512" s="4">
        <v>1</v>
      </c>
    </row>
    <row r="10513" ht="17.6" spans="1:2">
      <c r="A10513" s="4" t="s">
        <v>22570</v>
      </c>
      <c r="B10513" s="4">
        <v>0</v>
      </c>
    </row>
    <row r="10514" ht="17.6" spans="1:2">
      <c r="A10514" s="4" t="s">
        <v>23776</v>
      </c>
      <c r="B10514" s="4">
        <v>0</v>
      </c>
    </row>
    <row r="10515" ht="17.6" spans="1:2">
      <c r="A10515" s="4" t="s">
        <v>26717</v>
      </c>
      <c r="B10515" s="4">
        <v>2</v>
      </c>
    </row>
    <row r="10516" ht="17.6" spans="1:2">
      <c r="A10516" s="4" t="s">
        <v>4810</v>
      </c>
      <c r="B10516" s="4">
        <v>1</v>
      </c>
    </row>
    <row r="10517" ht="17.6" spans="1:2">
      <c r="A10517" s="4" t="s">
        <v>2738</v>
      </c>
      <c r="B10517" s="4">
        <v>1</v>
      </c>
    </row>
    <row r="10518" ht="17.6" spans="1:2">
      <c r="A10518" s="4" t="s">
        <v>22977</v>
      </c>
      <c r="B10518" s="4">
        <v>0</v>
      </c>
    </row>
    <row r="10519" ht="17.6" spans="1:2">
      <c r="A10519" s="4" t="s">
        <v>24907</v>
      </c>
      <c r="B10519" s="4">
        <v>0</v>
      </c>
    </row>
    <row r="10520" ht="17.6" spans="1:2">
      <c r="A10520" s="4" t="s">
        <v>10823</v>
      </c>
      <c r="B10520" s="4">
        <v>0</v>
      </c>
    </row>
    <row r="10521" ht="17.6" spans="1:2">
      <c r="A10521" s="4" t="s">
        <v>20025</v>
      </c>
      <c r="B10521" s="4">
        <v>0</v>
      </c>
    </row>
    <row r="10522" ht="17.6" spans="1:2">
      <c r="A10522" s="4" t="s">
        <v>566</v>
      </c>
      <c r="B10522" s="4">
        <v>1</v>
      </c>
    </row>
    <row r="10523" ht="17.6" spans="1:2">
      <c r="A10523" s="4" t="s">
        <v>20259</v>
      </c>
      <c r="B10523" s="4">
        <v>0</v>
      </c>
    </row>
    <row r="10524" ht="17.6" spans="1:2">
      <c r="A10524" s="4" t="s">
        <v>26019</v>
      </c>
      <c r="B10524" s="4">
        <v>2</v>
      </c>
    </row>
    <row r="10525" ht="17.6" spans="1:2">
      <c r="A10525" s="4" t="s">
        <v>27203</v>
      </c>
      <c r="B10525" s="4">
        <v>2</v>
      </c>
    </row>
    <row r="10526" ht="17.6" spans="1:2">
      <c r="A10526" s="4" t="s">
        <v>20714</v>
      </c>
      <c r="B10526" s="4">
        <v>0</v>
      </c>
    </row>
    <row r="10527" ht="17.6" spans="1:2">
      <c r="A10527" s="4" t="s">
        <v>9745</v>
      </c>
      <c r="B10527" s="4">
        <v>1</v>
      </c>
    </row>
    <row r="10528" ht="17.6" spans="1:2">
      <c r="A10528" s="4" t="s">
        <v>1441</v>
      </c>
      <c r="B10528" s="4">
        <v>1</v>
      </c>
    </row>
    <row r="10529" ht="17.6" spans="1:2">
      <c r="A10529" s="4" t="s">
        <v>27309</v>
      </c>
      <c r="B10529" s="4">
        <v>2</v>
      </c>
    </row>
    <row r="10530" ht="17.6" spans="1:2">
      <c r="A10530" s="4" t="s">
        <v>18885</v>
      </c>
      <c r="B10530" s="4">
        <v>0</v>
      </c>
    </row>
    <row r="10531" ht="17.6" spans="1:2">
      <c r="A10531" s="4" t="s">
        <v>10920</v>
      </c>
      <c r="B10531" s="4">
        <v>0</v>
      </c>
    </row>
    <row r="10532" ht="17.6" spans="1:2">
      <c r="A10532" s="4" t="s">
        <v>11971</v>
      </c>
      <c r="B10532" s="4">
        <v>0</v>
      </c>
    </row>
    <row r="10533" ht="17.6" spans="1:2">
      <c r="A10533" s="4" t="s">
        <v>18536</v>
      </c>
      <c r="B10533" s="4">
        <v>0</v>
      </c>
    </row>
    <row r="10534" ht="17.6" spans="1:2">
      <c r="A10534" s="4" t="s">
        <v>14065</v>
      </c>
      <c r="B10534" s="4">
        <v>0</v>
      </c>
    </row>
    <row r="10535" ht="17.6" spans="1:2">
      <c r="A10535" s="4" t="s">
        <v>21509</v>
      </c>
      <c r="B10535" s="4">
        <v>0</v>
      </c>
    </row>
    <row r="10536" ht="17.6" spans="1:2">
      <c r="A10536" s="4" t="s">
        <v>5315</v>
      </c>
      <c r="B10536" s="4">
        <v>1</v>
      </c>
    </row>
    <row r="10537" ht="17.6" spans="1:2">
      <c r="A10537" s="4" t="s">
        <v>18798</v>
      </c>
      <c r="B10537" s="4">
        <v>0</v>
      </c>
    </row>
    <row r="10538" ht="17.6" spans="1:2">
      <c r="A10538" s="4" t="s">
        <v>9537</v>
      </c>
      <c r="B10538" s="4">
        <v>1</v>
      </c>
    </row>
    <row r="10539" ht="17.6" spans="1:2">
      <c r="A10539" s="4" t="s">
        <v>24610</v>
      </c>
      <c r="B10539" s="4">
        <v>0</v>
      </c>
    </row>
    <row r="10540" ht="17.6" spans="1:2">
      <c r="A10540" s="4" t="s">
        <v>12209</v>
      </c>
      <c r="B10540" s="4">
        <v>0</v>
      </c>
    </row>
    <row r="10541" ht="17.6" spans="1:2">
      <c r="A10541" s="4" t="s">
        <v>4923</v>
      </c>
      <c r="B10541" s="4">
        <v>1</v>
      </c>
    </row>
    <row r="10542" ht="17.6" spans="1:2">
      <c r="A10542" s="4" t="s">
        <v>23454</v>
      </c>
      <c r="B10542" s="4">
        <v>0</v>
      </c>
    </row>
    <row r="10543" ht="17.6" spans="1:2">
      <c r="A10543" s="4" t="s">
        <v>16623</v>
      </c>
      <c r="B10543" s="4">
        <v>0</v>
      </c>
    </row>
    <row r="10544" ht="17.6" spans="1:2">
      <c r="A10544" s="4" t="s">
        <v>24156</v>
      </c>
      <c r="B10544" s="4">
        <v>0</v>
      </c>
    </row>
    <row r="10545" ht="17.6" spans="1:2">
      <c r="A10545" s="4" t="s">
        <v>26092</v>
      </c>
      <c r="B10545" s="4">
        <v>2</v>
      </c>
    </row>
    <row r="10546" ht="17.6" spans="1:2">
      <c r="A10546" s="4" t="s">
        <v>11951</v>
      </c>
      <c r="B10546" s="4">
        <v>0</v>
      </c>
    </row>
    <row r="10547" ht="17.6" spans="1:2">
      <c r="A10547" s="4" t="s">
        <v>7302</v>
      </c>
      <c r="B10547" s="4">
        <v>1</v>
      </c>
    </row>
    <row r="10548" ht="17.6" spans="1:2">
      <c r="A10548" s="4" t="s">
        <v>61</v>
      </c>
      <c r="B10548" s="4">
        <v>3</v>
      </c>
    </row>
    <row r="10549" ht="17.6" spans="1:2">
      <c r="A10549" s="4" t="s">
        <v>19929</v>
      </c>
      <c r="B10549" s="4">
        <v>0</v>
      </c>
    </row>
    <row r="10550" ht="17.6" spans="1:2">
      <c r="A10550" s="4" t="s">
        <v>269</v>
      </c>
      <c r="B10550" s="4">
        <v>3</v>
      </c>
    </row>
    <row r="10551" ht="17.6" spans="1:2">
      <c r="A10551" s="4" t="s">
        <v>21918</v>
      </c>
      <c r="B10551" s="4">
        <v>0</v>
      </c>
    </row>
    <row r="10552" ht="17.6" spans="1:2">
      <c r="A10552" s="4" t="s">
        <v>4572</v>
      </c>
      <c r="B10552" s="4">
        <v>1</v>
      </c>
    </row>
    <row r="10553" ht="17.6" spans="1:2">
      <c r="A10553" s="4" t="s">
        <v>8154</v>
      </c>
      <c r="B10553" s="4">
        <v>1</v>
      </c>
    </row>
    <row r="10554" ht="17.6" spans="1:2">
      <c r="A10554" s="4" t="s">
        <v>22974</v>
      </c>
      <c r="B10554" s="4">
        <v>0</v>
      </c>
    </row>
    <row r="10555" ht="17.6" spans="1:2">
      <c r="A10555" s="4" t="s">
        <v>25050</v>
      </c>
      <c r="B10555" s="4">
        <v>0</v>
      </c>
    </row>
    <row r="10556" ht="17.6" spans="1:2">
      <c r="A10556" s="4" t="s">
        <v>27477</v>
      </c>
      <c r="B10556" s="4">
        <v>2</v>
      </c>
    </row>
    <row r="10557" ht="17.6" spans="1:2">
      <c r="A10557" s="4" t="s">
        <v>14941</v>
      </c>
      <c r="B10557" s="4">
        <v>0</v>
      </c>
    </row>
    <row r="10558" ht="17.6" spans="1:2">
      <c r="A10558" s="4" t="s">
        <v>16634</v>
      </c>
      <c r="B10558" s="4">
        <v>0</v>
      </c>
    </row>
    <row r="10559" ht="17.6" spans="1:2">
      <c r="A10559" s="4" t="s">
        <v>9855</v>
      </c>
      <c r="B10559" s="4">
        <v>1</v>
      </c>
    </row>
    <row r="10560" ht="17.6" spans="1:2">
      <c r="A10560" s="4" t="s">
        <v>3853</v>
      </c>
      <c r="B10560" s="4">
        <v>1</v>
      </c>
    </row>
    <row r="10561" ht="17.6" spans="1:2">
      <c r="A10561" s="4" t="s">
        <v>18067</v>
      </c>
      <c r="B10561" s="4">
        <v>0</v>
      </c>
    </row>
    <row r="10562" ht="17.6" spans="1:2">
      <c r="A10562" s="4" t="s">
        <v>21991</v>
      </c>
      <c r="B10562" s="4">
        <v>0</v>
      </c>
    </row>
    <row r="10563" ht="17.6" spans="1:2">
      <c r="A10563" s="4" t="s">
        <v>13344</v>
      </c>
      <c r="B10563" s="4">
        <v>0</v>
      </c>
    </row>
    <row r="10564" ht="17.6" spans="1:2">
      <c r="A10564" s="4" t="s">
        <v>28425</v>
      </c>
      <c r="B10564" s="4">
        <v>2</v>
      </c>
    </row>
    <row r="10565" ht="17.6" spans="1:2">
      <c r="A10565" s="4" t="s">
        <v>18796</v>
      </c>
      <c r="B10565" s="4">
        <v>0</v>
      </c>
    </row>
    <row r="10566" ht="17.6" spans="1:2">
      <c r="A10566" s="4" t="s">
        <v>19451</v>
      </c>
      <c r="B10566" s="4">
        <v>0</v>
      </c>
    </row>
    <row r="10567" ht="17.6" spans="1:2">
      <c r="A10567" s="4" t="s">
        <v>24412</v>
      </c>
      <c r="B10567" s="4">
        <v>0</v>
      </c>
    </row>
    <row r="10568" ht="17.6" spans="1:2">
      <c r="A10568" s="4" t="s">
        <v>15978</v>
      </c>
      <c r="B10568" s="4">
        <v>0</v>
      </c>
    </row>
    <row r="10569" ht="17.6" spans="1:2">
      <c r="A10569" s="4" t="s">
        <v>7858</v>
      </c>
      <c r="B10569" s="4">
        <v>1</v>
      </c>
    </row>
    <row r="10570" ht="17.6" spans="1:2">
      <c r="A10570" s="4" t="s">
        <v>21717</v>
      </c>
      <c r="B10570" s="4">
        <v>0</v>
      </c>
    </row>
    <row r="10571" ht="17.6" spans="1:2">
      <c r="A10571" s="4" t="s">
        <v>1551</v>
      </c>
      <c r="B10571" s="4">
        <v>1</v>
      </c>
    </row>
    <row r="10572" ht="17.6" spans="1:2">
      <c r="A10572" s="4" t="s">
        <v>13689</v>
      </c>
      <c r="B10572" s="4">
        <v>0</v>
      </c>
    </row>
    <row r="10573" ht="17.6" spans="1:2">
      <c r="A10573" s="4" t="s">
        <v>15418</v>
      </c>
      <c r="B10573" s="4">
        <v>0</v>
      </c>
    </row>
    <row r="10574" ht="17.6" spans="1:2">
      <c r="A10574" s="4" t="s">
        <v>10173</v>
      </c>
      <c r="B10574" s="4">
        <v>1</v>
      </c>
    </row>
    <row r="10575" ht="17.6" spans="1:2">
      <c r="A10575" s="4" t="s">
        <v>14244</v>
      </c>
      <c r="B10575" s="4">
        <v>0</v>
      </c>
    </row>
    <row r="10576" ht="17.6" spans="1:2">
      <c r="A10576" s="4" t="s">
        <v>1238</v>
      </c>
      <c r="B10576" s="4">
        <v>1</v>
      </c>
    </row>
    <row r="10577" ht="17.6" spans="1:2">
      <c r="A10577" s="4" t="s">
        <v>18547</v>
      </c>
      <c r="B10577" s="4">
        <v>0</v>
      </c>
    </row>
    <row r="10578" ht="17.6" spans="1:2">
      <c r="A10578" s="4" t="s">
        <v>28107</v>
      </c>
      <c r="B10578" s="4">
        <v>2</v>
      </c>
    </row>
    <row r="10579" ht="17.6" spans="1:2">
      <c r="A10579" s="4" t="s">
        <v>14153</v>
      </c>
      <c r="B10579" s="4">
        <v>0</v>
      </c>
    </row>
    <row r="10580" ht="17.6" spans="1:2">
      <c r="A10580" s="4" t="s">
        <v>1664</v>
      </c>
      <c r="B10580" s="4">
        <v>1</v>
      </c>
    </row>
    <row r="10581" ht="17.6" spans="1:2">
      <c r="A10581" s="4" t="s">
        <v>1185</v>
      </c>
      <c r="B10581" s="4">
        <v>1</v>
      </c>
    </row>
    <row r="10582" ht="17.6" spans="1:2">
      <c r="A10582" s="4" t="s">
        <v>10617</v>
      </c>
      <c r="B10582" s="4">
        <v>0</v>
      </c>
    </row>
    <row r="10583" ht="17.6" spans="1:2">
      <c r="A10583" s="4" t="s">
        <v>13502</v>
      </c>
      <c r="B10583" s="4">
        <v>0</v>
      </c>
    </row>
    <row r="10584" ht="17.6" spans="1:2">
      <c r="A10584" s="4" t="s">
        <v>13811</v>
      </c>
      <c r="B10584" s="4">
        <v>0</v>
      </c>
    </row>
    <row r="10585" ht="17.6" spans="1:2">
      <c r="A10585" s="4" t="s">
        <v>8975</v>
      </c>
      <c r="B10585" s="4">
        <v>1</v>
      </c>
    </row>
    <row r="10586" ht="17.6" spans="1:2">
      <c r="A10586" s="4" t="s">
        <v>26481</v>
      </c>
      <c r="B10586" s="4">
        <v>2</v>
      </c>
    </row>
    <row r="10587" ht="17.6" spans="1:2">
      <c r="A10587" s="4" t="s">
        <v>13342</v>
      </c>
      <c r="B10587" s="4">
        <v>0</v>
      </c>
    </row>
    <row r="10588" ht="17.6" spans="1:2">
      <c r="A10588" s="4" t="s">
        <v>5941</v>
      </c>
      <c r="B10588" s="4">
        <v>1</v>
      </c>
    </row>
    <row r="10589" ht="17.6" spans="1:2">
      <c r="A10589" s="4" t="s">
        <v>13024</v>
      </c>
      <c r="B10589" s="4">
        <v>0</v>
      </c>
    </row>
    <row r="10590" ht="17.6" spans="1:2">
      <c r="A10590" s="4" t="s">
        <v>17253</v>
      </c>
      <c r="B10590" s="4">
        <v>0</v>
      </c>
    </row>
    <row r="10591" ht="17.6" spans="1:2">
      <c r="A10591" s="4" t="s">
        <v>27963</v>
      </c>
      <c r="B10591" s="4">
        <v>2</v>
      </c>
    </row>
    <row r="10592" ht="17.6" spans="1:2">
      <c r="A10592" s="4" t="s">
        <v>23353</v>
      </c>
      <c r="B10592" s="4">
        <v>0</v>
      </c>
    </row>
    <row r="10593" ht="17.6" spans="1:2">
      <c r="A10593" s="4" t="s">
        <v>26762</v>
      </c>
      <c r="B10593" s="4">
        <v>2</v>
      </c>
    </row>
    <row r="10594" ht="17.6" spans="1:2">
      <c r="A10594" s="4" t="s">
        <v>21436</v>
      </c>
      <c r="B10594" s="4">
        <v>0</v>
      </c>
    </row>
    <row r="10595" ht="17.6" spans="1:2">
      <c r="A10595" s="4" t="s">
        <v>18894</v>
      </c>
      <c r="B10595" s="4">
        <v>0</v>
      </c>
    </row>
    <row r="10596" ht="17.6" spans="1:2">
      <c r="A10596" s="4" t="s">
        <v>6600</v>
      </c>
      <c r="B10596" s="4">
        <v>1</v>
      </c>
    </row>
    <row r="10597" ht="17.6" spans="1:2">
      <c r="A10597" s="4" t="s">
        <v>18813</v>
      </c>
      <c r="B10597" s="4">
        <v>0</v>
      </c>
    </row>
    <row r="10598" ht="17.6" spans="1:2">
      <c r="A10598" s="4" t="s">
        <v>6342</v>
      </c>
      <c r="B10598" s="4">
        <v>1</v>
      </c>
    </row>
    <row r="10599" ht="17.6" spans="1:2">
      <c r="A10599" s="4" t="s">
        <v>7917</v>
      </c>
      <c r="B10599" s="4">
        <v>1</v>
      </c>
    </row>
    <row r="10600" ht="17.6" spans="1:2">
      <c r="A10600" s="4" t="s">
        <v>18385</v>
      </c>
      <c r="B10600" s="4">
        <v>0</v>
      </c>
    </row>
    <row r="10601" ht="17.6" spans="1:2">
      <c r="A10601" s="4" t="s">
        <v>7557</v>
      </c>
      <c r="B10601" s="4">
        <v>1</v>
      </c>
    </row>
    <row r="10602" ht="17.6" spans="1:2">
      <c r="A10602" s="4" t="s">
        <v>17254</v>
      </c>
      <c r="B10602" s="4">
        <v>0</v>
      </c>
    </row>
    <row r="10603" ht="17.6" spans="1:2">
      <c r="A10603" s="4" t="s">
        <v>429</v>
      </c>
      <c r="B10603" s="4">
        <v>1</v>
      </c>
    </row>
    <row r="10604" ht="17.6" spans="1:2">
      <c r="A10604" s="4" t="s">
        <v>15160</v>
      </c>
      <c r="B10604" s="4">
        <v>0</v>
      </c>
    </row>
    <row r="10605" ht="17.6" spans="1:2">
      <c r="A10605" s="4" t="s">
        <v>27307</v>
      </c>
      <c r="B10605" s="4">
        <v>2</v>
      </c>
    </row>
    <row r="10606" ht="17.6" spans="1:2">
      <c r="A10606" s="4" t="s">
        <v>14787</v>
      </c>
      <c r="B10606" s="4">
        <v>0</v>
      </c>
    </row>
    <row r="10607" ht="17.6" spans="1:2">
      <c r="A10607" s="4" t="s">
        <v>16422</v>
      </c>
      <c r="B10607" s="4">
        <v>0</v>
      </c>
    </row>
    <row r="10608" ht="17.6" spans="1:2">
      <c r="A10608" s="4" t="s">
        <v>25134</v>
      </c>
      <c r="B10608" s="4">
        <v>0</v>
      </c>
    </row>
    <row r="10609" ht="17.6" spans="1:2">
      <c r="A10609" s="4" t="s">
        <v>17835</v>
      </c>
      <c r="B10609" s="4">
        <v>0</v>
      </c>
    </row>
    <row r="10610" ht="17.6" spans="1:2">
      <c r="A10610" s="4" t="s">
        <v>1707</v>
      </c>
      <c r="B10610" s="4">
        <v>1</v>
      </c>
    </row>
    <row r="10611" ht="17.6" spans="1:2">
      <c r="A10611" s="4" t="s">
        <v>10081</v>
      </c>
      <c r="B10611" s="4">
        <v>1</v>
      </c>
    </row>
    <row r="10612" ht="17.6" spans="1:2">
      <c r="A10612" s="4" t="s">
        <v>9769</v>
      </c>
      <c r="B10612" s="4">
        <v>1</v>
      </c>
    </row>
    <row r="10613" ht="17.6" spans="1:2">
      <c r="A10613" s="4" t="s">
        <v>12568</v>
      </c>
      <c r="B10613" s="4">
        <v>0</v>
      </c>
    </row>
    <row r="10614" ht="17.6" spans="1:2">
      <c r="A10614" s="4" t="s">
        <v>5206</v>
      </c>
      <c r="B10614" s="4">
        <v>1</v>
      </c>
    </row>
    <row r="10615" ht="17.6" spans="1:2">
      <c r="A10615" s="4" t="s">
        <v>23104</v>
      </c>
      <c r="B10615" s="4">
        <v>0</v>
      </c>
    </row>
    <row r="10616" ht="17.6" spans="1:2">
      <c r="A10616" s="4" t="s">
        <v>26238</v>
      </c>
      <c r="B10616" s="4">
        <v>2</v>
      </c>
    </row>
    <row r="10617" ht="17.6" spans="1:2">
      <c r="A10617" s="4" t="s">
        <v>8302</v>
      </c>
      <c r="B10617" s="4">
        <v>1</v>
      </c>
    </row>
    <row r="10618" ht="17.6" spans="1:2">
      <c r="A10618" s="4" t="s">
        <v>2165</v>
      </c>
      <c r="B10618" s="4">
        <v>1</v>
      </c>
    </row>
    <row r="10619" ht="17.6" spans="1:2">
      <c r="A10619" s="4" t="s">
        <v>27492</v>
      </c>
      <c r="B10619" s="4">
        <v>2</v>
      </c>
    </row>
    <row r="10620" ht="17.6" spans="1:2">
      <c r="A10620" s="4" t="s">
        <v>24178</v>
      </c>
      <c r="B10620" s="4">
        <v>0</v>
      </c>
    </row>
    <row r="10621" ht="17.6" spans="1:2">
      <c r="A10621" s="4" t="s">
        <v>3046</v>
      </c>
      <c r="B10621" s="4">
        <v>1</v>
      </c>
    </row>
    <row r="10622" ht="17.6" spans="1:2">
      <c r="A10622" s="4" t="s">
        <v>15459</v>
      </c>
      <c r="B10622" s="4">
        <v>0</v>
      </c>
    </row>
    <row r="10623" ht="17.6" spans="1:2">
      <c r="A10623" s="4" t="s">
        <v>23860</v>
      </c>
      <c r="B10623" s="4">
        <v>0</v>
      </c>
    </row>
    <row r="10624" ht="17.6" spans="1:2">
      <c r="A10624" s="4" t="s">
        <v>8707</v>
      </c>
      <c r="B10624" s="4">
        <v>1</v>
      </c>
    </row>
    <row r="10625" ht="17.6" spans="1:2">
      <c r="A10625" s="4" t="s">
        <v>22053</v>
      </c>
      <c r="B10625" s="4">
        <v>0</v>
      </c>
    </row>
    <row r="10626" ht="17.6" spans="1:2">
      <c r="A10626" s="4" t="s">
        <v>572</v>
      </c>
      <c r="B10626" s="4">
        <v>1</v>
      </c>
    </row>
    <row r="10627" ht="17.6" spans="1:2">
      <c r="A10627" s="4" t="s">
        <v>24730</v>
      </c>
      <c r="B10627" s="4">
        <v>0</v>
      </c>
    </row>
    <row r="10628" ht="17.6" spans="1:2">
      <c r="A10628" s="4" t="s">
        <v>5780</v>
      </c>
      <c r="B10628" s="4">
        <v>1</v>
      </c>
    </row>
    <row r="10629" ht="17.6" spans="1:2">
      <c r="A10629" s="4" t="s">
        <v>18018</v>
      </c>
      <c r="B10629" s="4">
        <v>0</v>
      </c>
    </row>
    <row r="10630" ht="17.6" spans="1:2">
      <c r="A10630" s="4" t="s">
        <v>9011</v>
      </c>
      <c r="B10630" s="4">
        <v>1</v>
      </c>
    </row>
    <row r="10631" ht="17.6" spans="1:2">
      <c r="A10631" s="4" t="s">
        <v>3486</v>
      </c>
      <c r="B10631" s="4">
        <v>1</v>
      </c>
    </row>
    <row r="10632" ht="17.6" spans="1:2">
      <c r="A10632" s="4" t="s">
        <v>4487</v>
      </c>
      <c r="B10632" s="4">
        <v>1</v>
      </c>
    </row>
    <row r="10633" ht="17.6" spans="1:2">
      <c r="A10633" s="4" t="s">
        <v>7183</v>
      </c>
      <c r="B10633" s="4">
        <v>1</v>
      </c>
    </row>
    <row r="10634" ht="17.6" spans="1:2">
      <c r="A10634" s="4" t="s">
        <v>27099</v>
      </c>
      <c r="B10634" s="4">
        <v>2</v>
      </c>
    </row>
    <row r="10635" ht="17.6" spans="1:2">
      <c r="A10635" s="4" t="s">
        <v>22946</v>
      </c>
      <c r="B10635" s="4">
        <v>0</v>
      </c>
    </row>
    <row r="10636" ht="17.6" spans="1:2">
      <c r="A10636" s="4" t="s">
        <v>6702</v>
      </c>
      <c r="B10636" s="4">
        <v>1</v>
      </c>
    </row>
    <row r="10637" ht="17.6" spans="1:2">
      <c r="A10637" s="4" t="s">
        <v>11101</v>
      </c>
      <c r="B10637" s="4">
        <v>0</v>
      </c>
    </row>
    <row r="10638" ht="17.6" spans="1:2">
      <c r="A10638" s="4" t="s">
        <v>12286</v>
      </c>
      <c r="B10638" s="4">
        <v>0</v>
      </c>
    </row>
    <row r="10639" ht="17.6" spans="1:2">
      <c r="A10639" s="4" t="s">
        <v>8230</v>
      </c>
      <c r="B10639" s="4">
        <v>1</v>
      </c>
    </row>
    <row r="10640" ht="17.6" spans="1:2">
      <c r="A10640" s="4" t="s">
        <v>26727</v>
      </c>
      <c r="B10640" s="4">
        <v>2</v>
      </c>
    </row>
    <row r="10641" ht="17.6" spans="1:2">
      <c r="A10641" s="4" t="s">
        <v>2312</v>
      </c>
      <c r="B10641" s="4">
        <v>1</v>
      </c>
    </row>
    <row r="10642" ht="17.6" spans="1:2">
      <c r="A10642" s="4" t="s">
        <v>2497</v>
      </c>
      <c r="B10642" s="4">
        <v>1</v>
      </c>
    </row>
    <row r="10643" ht="17.6" spans="1:2">
      <c r="A10643" s="4" t="s">
        <v>26264</v>
      </c>
      <c r="B10643" s="4">
        <v>2</v>
      </c>
    </row>
    <row r="10644" ht="17.6" spans="1:2">
      <c r="A10644" s="4" t="s">
        <v>22475</v>
      </c>
      <c r="B10644" s="4">
        <v>0</v>
      </c>
    </row>
    <row r="10645" ht="17.6" spans="1:2">
      <c r="A10645" s="4" t="s">
        <v>14602</v>
      </c>
      <c r="B10645" s="4">
        <v>0</v>
      </c>
    </row>
    <row r="10646" ht="17.6" spans="1:2">
      <c r="A10646" s="4" t="s">
        <v>22296</v>
      </c>
      <c r="B10646" s="4">
        <v>0</v>
      </c>
    </row>
    <row r="10647" ht="17.6" spans="1:2">
      <c r="A10647" s="4" t="s">
        <v>16800</v>
      </c>
      <c r="B10647" s="4">
        <v>0</v>
      </c>
    </row>
    <row r="10648" ht="17.6" spans="1:2">
      <c r="A10648" s="4" t="s">
        <v>25259</v>
      </c>
      <c r="B10648" s="4">
        <v>0</v>
      </c>
    </row>
    <row r="10649" ht="17.6" spans="1:2">
      <c r="A10649" s="4" t="s">
        <v>24836</v>
      </c>
      <c r="B10649" s="4">
        <v>0</v>
      </c>
    </row>
    <row r="10650" ht="17.6" spans="1:2">
      <c r="A10650" s="4" t="s">
        <v>29223</v>
      </c>
      <c r="B10650" s="4">
        <v>2</v>
      </c>
    </row>
    <row r="10651" ht="17.6" spans="1:2">
      <c r="A10651" s="4" t="s">
        <v>2933</v>
      </c>
      <c r="B10651" s="4">
        <v>1</v>
      </c>
    </row>
    <row r="10652" ht="17.6" spans="1:2">
      <c r="A10652" s="4" t="s">
        <v>2653</v>
      </c>
      <c r="B10652" s="4">
        <v>1</v>
      </c>
    </row>
    <row r="10653" ht="17.6" spans="1:2">
      <c r="A10653" s="4" t="s">
        <v>23537</v>
      </c>
      <c r="B10653" s="4">
        <v>0</v>
      </c>
    </row>
    <row r="10654" ht="17.6" spans="1:2">
      <c r="A10654" s="4" t="s">
        <v>12342</v>
      </c>
      <c r="B10654" s="4">
        <v>0</v>
      </c>
    </row>
    <row r="10655" ht="17.6" spans="1:2">
      <c r="A10655" s="4" t="s">
        <v>28446</v>
      </c>
      <c r="B10655" s="4">
        <v>2</v>
      </c>
    </row>
    <row r="10656" ht="17.6" spans="1:2">
      <c r="A10656" s="4" t="s">
        <v>9870</v>
      </c>
      <c r="B10656" s="4">
        <v>1</v>
      </c>
    </row>
    <row r="10657" ht="17.6" spans="1:2">
      <c r="A10657" s="4" t="s">
        <v>5539</v>
      </c>
      <c r="B10657" s="4">
        <v>1</v>
      </c>
    </row>
    <row r="10658" ht="17.6" spans="1:2">
      <c r="A10658" s="4" t="s">
        <v>29180</v>
      </c>
      <c r="B10658" s="4">
        <v>2</v>
      </c>
    </row>
    <row r="10659" ht="17.6" spans="1:2">
      <c r="A10659" s="4" t="s">
        <v>1023</v>
      </c>
      <c r="B10659" s="4">
        <v>1</v>
      </c>
    </row>
    <row r="10660" ht="17.6" spans="1:2">
      <c r="A10660" s="4" t="s">
        <v>15700</v>
      </c>
      <c r="B10660" s="4">
        <v>0</v>
      </c>
    </row>
    <row r="10661" ht="17.6" spans="1:2">
      <c r="A10661" s="4" t="s">
        <v>9953</v>
      </c>
      <c r="B10661" s="4">
        <v>1</v>
      </c>
    </row>
    <row r="10662" ht="17.6" spans="1:2">
      <c r="A10662" s="4" t="s">
        <v>10242</v>
      </c>
      <c r="B10662" s="4">
        <v>1</v>
      </c>
    </row>
    <row r="10663" ht="17.6" spans="1:2">
      <c r="A10663" s="4" t="s">
        <v>11440</v>
      </c>
      <c r="B10663" s="4">
        <v>0</v>
      </c>
    </row>
    <row r="10664" ht="17.6" spans="1:2">
      <c r="A10664" s="4" t="s">
        <v>18155</v>
      </c>
      <c r="B10664" s="4">
        <v>0</v>
      </c>
    </row>
    <row r="10665" ht="17.6" spans="1:2">
      <c r="A10665" s="4" t="s">
        <v>1357</v>
      </c>
      <c r="B10665" s="4">
        <v>1</v>
      </c>
    </row>
    <row r="10666" ht="17.6" spans="1:2">
      <c r="A10666" s="4" t="s">
        <v>1826</v>
      </c>
      <c r="B10666" s="4">
        <v>1</v>
      </c>
    </row>
    <row r="10667" ht="17.6" spans="1:2">
      <c r="A10667" s="4" t="s">
        <v>13153</v>
      </c>
      <c r="B10667" s="4">
        <v>0</v>
      </c>
    </row>
    <row r="10668" ht="17.6" spans="1:2">
      <c r="A10668" s="4" t="s">
        <v>24039</v>
      </c>
      <c r="B10668" s="4">
        <v>0</v>
      </c>
    </row>
    <row r="10669" ht="17.6" spans="1:2">
      <c r="A10669" s="4" t="s">
        <v>11401</v>
      </c>
      <c r="B10669" s="4">
        <v>0</v>
      </c>
    </row>
    <row r="10670" ht="17.6" spans="1:2">
      <c r="A10670" s="4" t="s">
        <v>28212</v>
      </c>
      <c r="B10670" s="4">
        <v>2</v>
      </c>
    </row>
    <row r="10671" ht="17.6" spans="1:2">
      <c r="A10671" s="4" t="s">
        <v>302</v>
      </c>
      <c r="B10671" s="4">
        <v>3</v>
      </c>
    </row>
    <row r="10672" ht="17.6" spans="1:2">
      <c r="A10672" s="4" t="s">
        <v>4455</v>
      </c>
      <c r="B10672" s="4">
        <v>1</v>
      </c>
    </row>
    <row r="10673" ht="17.6" spans="1:2">
      <c r="A10673" s="4" t="s">
        <v>22630</v>
      </c>
      <c r="B10673" s="4">
        <v>0</v>
      </c>
    </row>
    <row r="10674" ht="17.6" spans="1:2">
      <c r="A10674" s="4" t="s">
        <v>28474</v>
      </c>
      <c r="B10674" s="4">
        <v>2</v>
      </c>
    </row>
    <row r="10675" ht="17.6" spans="1:2">
      <c r="A10675" s="4" t="s">
        <v>26094</v>
      </c>
      <c r="B10675" s="4">
        <v>2</v>
      </c>
    </row>
    <row r="10676" ht="17.6" spans="1:2">
      <c r="A10676" s="4" t="s">
        <v>5922</v>
      </c>
      <c r="B10676" s="4">
        <v>1</v>
      </c>
    </row>
    <row r="10677" ht="17.6" spans="1:2">
      <c r="A10677" s="4" t="s">
        <v>14716</v>
      </c>
      <c r="B10677" s="4">
        <v>0</v>
      </c>
    </row>
    <row r="10678" ht="17.6" spans="1:2">
      <c r="A10678" s="4" t="s">
        <v>25301</v>
      </c>
      <c r="B10678" s="4">
        <v>0</v>
      </c>
    </row>
    <row r="10679" ht="17.6" spans="1:2">
      <c r="A10679" s="4" t="s">
        <v>22746</v>
      </c>
      <c r="B10679" s="4">
        <v>0</v>
      </c>
    </row>
    <row r="10680" ht="17.6" spans="1:2">
      <c r="A10680" s="4" t="s">
        <v>12173</v>
      </c>
      <c r="B10680" s="4">
        <v>0</v>
      </c>
    </row>
    <row r="10681" ht="17.6" spans="1:2">
      <c r="A10681" s="4" t="s">
        <v>7348</v>
      </c>
      <c r="B10681" s="4">
        <v>1</v>
      </c>
    </row>
    <row r="10682" ht="17.6" spans="1:2">
      <c r="A10682" s="4" t="s">
        <v>7592</v>
      </c>
      <c r="B10682" s="4">
        <v>1</v>
      </c>
    </row>
    <row r="10683" ht="17.6" spans="1:2">
      <c r="A10683" s="4" t="s">
        <v>19288</v>
      </c>
      <c r="B10683" s="4">
        <v>0</v>
      </c>
    </row>
    <row r="10684" ht="17.6" spans="1:2">
      <c r="A10684" s="4" t="s">
        <v>3244</v>
      </c>
      <c r="B10684" s="4">
        <v>1</v>
      </c>
    </row>
    <row r="10685" ht="17.6" spans="1:2">
      <c r="A10685" s="4" t="s">
        <v>8140</v>
      </c>
      <c r="B10685" s="4">
        <v>1</v>
      </c>
    </row>
    <row r="10686" ht="17.6" spans="1:2">
      <c r="A10686" s="4" t="s">
        <v>12604</v>
      </c>
      <c r="B10686" s="4">
        <v>0</v>
      </c>
    </row>
    <row r="10687" ht="17.6" spans="1:2">
      <c r="A10687" s="4" t="s">
        <v>19846</v>
      </c>
      <c r="B10687" s="4">
        <v>0</v>
      </c>
    </row>
    <row r="10688" ht="17.6" spans="1:2">
      <c r="A10688" s="4" t="s">
        <v>14882</v>
      </c>
      <c r="B10688" s="4">
        <v>0</v>
      </c>
    </row>
    <row r="10689" ht="17.6" spans="1:2">
      <c r="A10689" s="4" t="s">
        <v>13187</v>
      </c>
      <c r="B10689" s="4">
        <v>0</v>
      </c>
    </row>
    <row r="10690" ht="17.6" spans="1:2">
      <c r="A10690" s="4" t="s">
        <v>16182</v>
      </c>
      <c r="B10690" s="4">
        <v>0</v>
      </c>
    </row>
    <row r="10691" ht="17.6" spans="1:2">
      <c r="A10691" s="4" t="s">
        <v>20858</v>
      </c>
      <c r="B10691" s="4">
        <v>0</v>
      </c>
    </row>
    <row r="10692" ht="17.6" spans="1:2">
      <c r="A10692" s="4" t="s">
        <v>19091</v>
      </c>
      <c r="B10692" s="4">
        <v>0</v>
      </c>
    </row>
    <row r="10693" ht="17.6" spans="1:2">
      <c r="A10693" s="4" t="s">
        <v>29216</v>
      </c>
      <c r="B10693" s="4">
        <v>2</v>
      </c>
    </row>
    <row r="10694" ht="17.6" spans="1:2">
      <c r="A10694" s="4" t="s">
        <v>7013</v>
      </c>
      <c r="B10694" s="4">
        <v>1</v>
      </c>
    </row>
    <row r="10695" ht="17.6" spans="1:2">
      <c r="A10695" s="4" t="s">
        <v>23116</v>
      </c>
      <c r="B10695" s="4">
        <v>0</v>
      </c>
    </row>
    <row r="10696" ht="17.6" spans="1:2">
      <c r="A10696" s="4" t="s">
        <v>22469</v>
      </c>
      <c r="B10696" s="4">
        <v>0</v>
      </c>
    </row>
    <row r="10697" ht="17.6" spans="1:2">
      <c r="A10697" s="4" t="s">
        <v>24396</v>
      </c>
      <c r="B10697" s="4">
        <v>0</v>
      </c>
    </row>
    <row r="10698" ht="17.6" spans="1:2">
      <c r="A10698" s="4" t="s">
        <v>184</v>
      </c>
      <c r="B10698" s="4">
        <v>3</v>
      </c>
    </row>
    <row r="10699" ht="17.6" spans="1:2">
      <c r="A10699" s="4" t="s">
        <v>2568</v>
      </c>
      <c r="B10699" s="4">
        <v>1</v>
      </c>
    </row>
    <row r="10700" ht="17.6" spans="1:2">
      <c r="A10700" s="4" t="s">
        <v>24293</v>
      </c>
      <c r="B10700" s="4">
        <v>0</v>
      </c>
    </row>
    <row r="10701" ht="17.6" spans="1:2">
      <c r="A10701" s="4" t="s">
        <v>3931</v>
      </c>
      <c r="B10701" s="4">
        <v>1</v>
      </c>
    </row>
    <row r="10702" ht="17.6" spans="1:2">
      <c r="A10702" s="4" t="s">
        <v>1929</v>
      </c>
      <c r="B10702" s="4">
        <v>1</v>
      </c>
    </row>
    <row r="10703" ht="17.6" spans="1:2">
      <c r="A10703" s="4" t="s">
        <v>6665</v>
      </c>
      <c r="B10703" s="4">
        <v>1</v>
      </c>
    </row>
    <row r="10704" ht="17.6" spans="1:2">
      <c r="A10704" s="4" t="s">
        <v>26728</v>
      </c>
      <c r="B10704" s="4">
        <v>2</v>
      </c>
    </row>
    <row r="10705" ht="17.6" spans="1:2">
      <c r="A10705" s="4" t="s">
        <v>6051</v>
      </c>
      <c r="B10705" s="4">
        <v>1</v>
      </c>
    </row>
    <row r="10706" ht="17.6" spans="1:2">
      <c r="A10706" s="4" t="s">
        <v>22412</v>
      </c>
      <c r="B10706" s="4">
        <v>0</v>
      </c>
    </row>
    <row r="10707" ht="17.6" spans="1:2">
      <c r="A10707" s="4" t="s">
        <v>12707</v>
      </c>
      <c r="B10707" s="4">
        <v>0</v>
      </c>
    </row>
    <row r="10708" ht="17.6" spans="1:2">
      <c r="A10708" s="4" t="s">
        <v>27858</v>
      </c>
      <c r="B10708" s="4">
        <v>2</v>
      </c>
    </row>
    <row r="10709" ht="17.6" spans="1:2">
      <c r="A10709" s="4" t="s">
        <v>26665</v>
      </c>
      <c r="B10709" s="4">
        <v>2</v>
      </c>
    </row>
    <row r="10710" ht="17.6" spans="1:2">
      <c r="A10710" s="4" t="s">
        <v>15196</v>
      </c>
      <c r="B10710" s="4">
        <v>0</v>
      </c>
    </row>
    <row r="10711" ht="17.6" spans="1:2">
      <c r="A10711" s="4" t="s">
        <v>20329</v>
      </c>
      <c r="B10711" s="4">
        <v>0</v>
      </c>
    </row>
    <row r="10712" ht="17.6" spans="1:2">
      <c r="A10712" s="4" t="s">
        <v>24713</v>
      </c>
      <c r="B10712" s="4">
        <v>0</v>
      </c>
    </row>
    <row r="10713" ht="17.6" spans="1:2">
      <c r="A10713" s="4" t="s">
        <v>26137</v>
      </c>
      <c r="B10713" s="4">
        <v>2</v>
      </c>
    </row>
    <row r="10714" ht="17.6" spans="1:2">
      <c r="A10714" s="4" t="s">
        <v>11030</v>
      </c>
      <c r="B10714" s="4">
        <v>0</v>
      </c>
    </row>
    <row r="10715" ht="17.6" spans="1:2">
      <c r="A10715" s="4" t="s">
        <v>20667</v>
      </c>
      <c r="B10715" s="4">
        <v>0</v>
      </c>
    </row>
    <row r="10716" ht="17.6" spans="1:2">
      <c r="A10716" s="4" t="s">
        <v>22276</v>
      </c>
      <c r="B10716" s="4">
        <v>0</v>
      </c>
    </row>
    <row r="10717" ht="17.6" spans="1:2">
      <c r="A10717" s="4" t="s">
        <v>5467</v>
      </c>
      <c r="B10717" s="4">
        <v>1</v>
      </c>
    </row>
    <row r="10718" ht="17.6" spans="1:2">
      <c r="A10718" s="4" t="s">
        <v>17451</v>
      </c>
      <c r="B10718" s="4">
        <v>0</v>
      </c>
    </row>
    <row r="10719" ht="17.6" spans="1:2">
      <c r="A10719" s="4" t="s">
        <v>3689</v>
      </c>
      <c r="B10719" s="4">
        <v>1</v>
      </c>
    </row>
    <row r="10720" ht="17.6" spans="1:2">
      <c r="A10720" s="4" t="s">
        <v>28461</v>
      </c>
      <c r="B10720" s="4">
        <v>2</v>
      </c>
    </row>
    <row r="10721" ht="17.6" spans="1:2">
      <c r="A10721" s="4" t="s">
        <v>22128</v>
      </c>
      <c r="B10721" s="4">
        <v>0</v>
      </c>
    </row>
    <row r="10722" ht="17.6" spans="1:2">
      <c r="A10722" s="4" t="s">
        <v>11716</v>
      </c>
      <c r="B10722" s="4">
        <v>0</v>
      </c>
    </row>
    <row r="10723" ht="17.6" spans="1:2">
      <c r="A10723" s="4" t="s">
        <v>9265</v>
      </c>
      <c r="B10723" s="4">
        <v>1</v>
      </c>
    </row>
    <row r="10724" ht="17.6" spans="1:2">
      <c r="A10724" s="4" t="s">
        <v>24159</v>
      </c>
      <c r="B10724" s="4">
        <v>0</v>
      </c>
    </row>
    <row r="10725" ht="17.6" spans="1:2">
      <c r="A10725" s="4" t="s">
        <v>5081</v>
      </c>
      <c r="B10725" s="4">
        <v>1</v>
      </c>
    </row>
    <row r="10726" ht="17.6" spans="1:2">
      <c r="A10726" s="4" t="s">
        <v>9584</v>
      </c>
      <c r="B10726" s="4">
        <v>1</v>
      </c>
    </row>
    <row r="10727" ht="17.6" spans="1:2">
      <c r="A10727" s="4" t="s">
        <v>8906</v>
      </c>
      <c r="B10727" s="4">
        <v>1</v>
      </c>
    </row>
    <row r="10728" ht="17.6" spans="1:2">
      <c r="A10728" s="4" t="s">
        <v>17268</v>
      </c>
      <c r="B10728" s="4">
        <v>0</v>
      </c>
    </row>
    <row r="10729" ht="17.6" spans="1:2">
      <c r="A10729" s="4" t="s">
        <v>14611</v>
      </c>
      <c r="B10729" s="4">
        <v>0</v>
      </c>
    </row>
    <row r="10730" ht="17.6" spans="1:2">
      <c r="A10730" s="4" t="s">
        <v>13348</v>
      </c>
      <c r="B10730" s="4">
        <v>0</v>
      </c>
    </row>
    <row r="10731" ht="17.6" spans="1:2">
      <c r="A10731" s="4" t="s">
        <v>14010</v>
      </c>
      <c r="B10731" s="4">
        <v>0</v>
      </c>
    </row>
    <row r="10732" ht="17.6" spans="1:2">
      <c r="A10732" s="4" t="s">
        <v>1284</v>
      </c>
      <c r="B10732" s="4">
        <v>1</v>
      </c>
    </row>
    <row r="10733" ht="17.6" spans="1:2">
      <c r="A10733" s="4" t="s">
        <v>27946</v>
      </c>
      <c r="B10733" s="4">
        <v>2</v>
      </c>
    </row>
    <row r="10734" ht="17.6" spans="1:2">
      <c r="A10734" s="4" t="s">
        <v>3257</v>
      </c>
      <c r="B10734" s="4">
        <v>1</v>
      </c>
    </row>
    <row r="10735" ht="17.6" spans="1:2">
      <c r="A10735" s="4" t="s">
        <v>6854</v>
      </c>
      <c r="B10735" s="4">
        <v>1</v>
      </c>
    </row>
    <row r="10736" ht="17.6" spans="1:2">
      <c r="A10736" s="4" t="s">
        <v>15268</v>
      </c>
      <c r="B10736" s="4">
        <v>0</v>
      </c>
    </row>
    <row r="10737" ht="17.6" spans="1:2">
      <c r="A10737" s="4" t="s">
        <v>13887</v>
      </c>
      <c r="B10737" s="4">
        <v>0</v>
      </c>
    </row>
    <row r="10738" ht="17.6" spans="1:2">
      <c r="A10738" s="4" t="s">
        <v>2620</v>
      </c>
      <c r="B10738" s="4">
        <v>1</v>
      </c>
    </row>
    <row r="10739" ht="17.6" spans="1:2">
      <c r="A10739" s="4" t="s">
        <v>744</v>
      </c>
      <c r="B10739" s="4">
        <v>1</v>
      </c>
    </row>
    <row r="10740" ht="17.6" spans="1:2">
      <c r="A10740" s="4" t="s">
        <v>6069</v>
      </c>
      <c r="B10740" s="4">
        <v>1</v>
      </c>
    </row>
    <row r="10741" ht="17.6" spans="1:2">
      <c r="A10741" s="4" t="s">
        <v>2593</v>
      </c>
      <c r="B10741" s="4">
        <v>1</v>
      </c>
    </row>
    <row r="10742" ht="17.6" spans="1:2">
      <c r="A10742" s="4" t="s">
        <v>4161</v>
      </c>
      <c r="B10742" s="4">
        <v>1</v>
      </c>
    </row>
    <row r="10743" ht="17.6" spans="1:2">
      <c r="A10743" s="4" t="s">
        <v>27060</v>
      </c>
      <c r="B10743" s="4">
        <v>2</v>
      </c>
    </row>
    <row r="10744" ht="17.6" spans="1:2">
      <c r="A10744" s="4" t="s">
        <v>4716</v>
      </c>
      <c r="B10744" s="4">
        <v>1</v>
      </c>
    </row>
    <row r="10745" ht="17.6" spans="1:2">
      <c r="A10745" s="4" t="s">
        <v>20314</v>
      </c>
      <c r="B10745" s="4">
        <v>0</v>
      </c>
    </row>
    <row r="10746" ht="17.6" spans="1:2">
      <c r="A10746" s="4" t="s">
        <v>19192</v>
      </c>
      <c r="B10746" s="4">
        <v>0</v>
      </c>
    </row>
    <row r="10747" ht="17.6" spans="1:2">
      <c r="A10747" s="4" t="s">
        <v>18120</v>
      </c>
      <c r="B10747" s="4">
        <v>0</v>
      </c>
    </row>
    <row r="10748" ht="17.6" spans="1:2">
      <c r="A10748" s="4" t="s">
        <v>27923</v>
      </c>
      <c r="B10748" s="4">
        <v>2</v>
      </c>
    </row>
    <row r="10749" ht="17.6" spans="1:2">
      <c r="A10749" s="4" t="s">
        <v>24660</v>
      </c>
      <c r="B10749" s="4">
        <v>0</v>
      </c>
    </row>
    <row r="10750" ht="17.6" spans="1:2">
      <c r="A10750" s="4" t="s">
        <v>23558</v>
      </c>
      <c r="B10750" s="4">
        <v>0</v>
      </c>
    </row>
    <row r="10751" ht="17.6" spans="1:2">
      <c r="A10751" s="4" t="s">
        <v>5640</v>
      </c>
      <c r="B10751" s="4">
        <v>1</v>
      </c>
    </row>
    <row r="10752" ht="17.6" spans="1:2">
      <c r="A10752" s="4" t="s">
        <v>5428</v>
      </c>
      <c r="B10752" s="4">
        <v>1</v>
      </c>
    </row>
    <row r="10753" ht="17.6" spans="1:2">
      <c r="A10753" s="4" t="s">
        <v>1541</v>
      </c>
      <c r="B10753" s="4">
        <v>1</v>
      </c>
    </row>
    <row r="10754" ht="17.6" spans="1:2">
      <c r="A10754" s="4" t="s">
        <v>13032</v>
      </c>
      <c r="B10754" s="4">
        <v>0</v>
      </c>
    </row>
    <row r="10755" ht="17.6" spans="1:2">
      <c r="A10755" s="4" t="s">
        <v>24213</v>
      </c>
      <c r="B10755" s="4">
        <v>0</v>
      </c>
    </row>
    <row r="10756" ht="17.6" spans="1:2">
      <c r="A10756" s="4" t="s">
        <v>18809</v>
      </c>
      <c r="B10756" s="4">
        <v>0</v>
      </c>
    </row>
    <row r="10757" ht="17.6" spans="1:2">
      <c r="A10757" s="4" t="s">
        <v>18928</v>
      </c>
      <c r="B10757" s="4">
        <v>0</v>
      </c>
    </row>
    <row r="10758" ht="17.6" spans="1:2">
      <c r="A10758" s="4" t="s">
        <v>13453</v>
      </c>
      <c r="B10758" s="4">
        <v>0</v>
      </c>
    </row>
    <row r="10759" ht="17.6" spans="1:2">
      <c r="A10759" s="4" t="s">
        <v>14018</v>
      </c>
      <c r="B10759" s="4">
        <v>0</v>
      </c>
    </row>
    <row r="10760" ht="17.6" spans="1:2">
      <c r="A10760" s="4" t="s">
        <v>16494</v>
      </c>
      <c r="B10760" s="4">
        <v>0</v>
      </c>
    </row>
    <row r="10761" ht="17.6" spans="1:2">
      <c r="A10761" s="4" t="s">
        <v>17452</v>
      </c>
      <c r="B10761" s="4">
        <v>0</v>
      </c>
    </row>
    <row r="10762" ht="17.6" spans="1:2">
      <c r="A10762" s="4" t="s">
        <v>8346</v>
      </c>
      <c r="B10762" s="4">
        <v>1</v>
      </c>
    </row>
    <row r="10763" ht="17.6" spans="1:2">
      <c r="A10763" s="4" t="s">
        <v>2347</v>
      </c>
      <c r="B10763" s="4">
        <v>1</v>
      </c>
    </row>
    <row r="10764" ht="17.6" spans="1:2">
      <c r="A10764" s="4" t="s">
        <v>28080</v>
      </c>
      <c r="B10764" s="4">
        <v>2</v>
      </c>
    </row>
    <row r="10765" ht="17.6" spans="1:2">
      <c r="A10765" s="4" t="s">
        <v>6271</v>
      </c>
      <c r="B10765" s="4">
        <v>1</v>
      </c>
    </row>
    <row r="10766" ht="17.6" spans="1:2">
      <c r="A10766" s="4" t="s">
        <v>21585</v>
      </c>
      <c r="B10766" s="4">
        <v>0</v>
      </c>
    </row>
    <row r="10767" ht="17.6" spans="1:2">
      <c r="A10767" s="4" t="s">
        <v>6957</v>
      </c>
      <c r="B10767" s="4">
        <v>1</v>
      </c>
    </row>
    <row r="10768" ht="17.6" spans="1:2">
      <c r="A10768" s="4" t="s">
        <v>19775</v>
      </c>
      <c r="B10768" s="4">
        <v>0</v>
      </c>
    </row>
    <row r="10769" ht="17.6" spans="1:2">
      <c r="A10769" s="4" t="s">
        <v>7628</v>
      </c>
      <c r="B10769" s="4">
        <v>1</v>
      </c>
    </row>
    <row r="10770" ht="17.6" spans="1:2">
      <c r="A10770" s="4" t="s">
        <v>28841</v>
      </c>
      <c r="B10770" s="4">
        <v>2</v>
      </c>
    </row>
    <row r="10771" ht="17.6" spans="1:2">
      <c r="A10771" s="4" t="s">
        <v>4964</v>
      </c>
      <c r="B10771" s="4">
        <v>1</v>
      </c>
    </row>
    <row r="10772" ht="17.6" spans="1:2">
      <c r="A10772" s="4" t="s">
        <v>3185</v>
      </c>
      <c r="B10772" s="4">
        <v>1</v>
      </c>
    </row>
    <row r="10773" ht="17.6" spans="1:2">
      <c r="A10773" s="4" t="s">
        <v>9699</v>
      </c>
      <c r="B10773" s="4">
        <v>1</v>
      </c>
    </row>
    <row r="10774" ht="17.6" spans="1:2">
      <c r="A10774" s="4" t="s">
        <v>6632</v>
      </c>
      <c r="B10774" s="4">
        <v>1</v>
      </c>
    </row>
    <row r="10775" ht="17.6" spans="1:2">
      <c r="A10775" s="4" t="s">
        <v>4608</v>
      </c>
      <c r="B10775" s="4">
        <v>1</v>
      </c>
    </row>
    <row r="10776" ht="17.6" spans="1:2">
      <c r="A10776" s="4" t="s">
        <v>9615</v>
      </c>
      <c r="B10776" s="4">
        <v>1</v>
      </c>
    </row>
    <row r="10777" ht="17.6" spans="1:2">
      <c r="A10777" s="4" t="s">
        <v>6816</v>
      </c>
      <c r="B10777" s="4">
        <v>1</v>
      </c>
    </row>
    <row r="10778" ht="17.6" spans="1:2">
      <c r="A10778" s="4" t="s">
        <v>20577</v>
      </c>
      <c r="B10778" s="4">
        <v>0</v>
      </c>
    </row>
    <row r="10779" ht="17.6" spans="1:2">
      <c r="A10779" s="4" t="s">
        <v>13685</v>
      </c>
      <c r="B10779" s="4">
        <v>0</v>
      </c>
    </row>
    <row r="10780" ht="17.6" spans="1:2">
      <c r="A10780" s="4" t="s">
        <v>19536</v>
      </c>
      <c r="B10780" s="4">
        <v>0</v>
      </c>
    </row>
    <row r="10781" ht="17.6" spans="1:2">
      <c r="A10781" s="4" t="s">
        <v>22277</v>
      </c>
      <c r="B10781" s="4">
        <v>0</v>
      </c>
    </row>
    <row r="10782" ht="17.6" spans="1:2">
      <c r="A10782" s="4" t="s">
        <v>3327</v>
      </c>
      <c r="B10782" s="4">
        <v>1</v>
      </c>
    </row>
    <row r="10783" ht="17.6" spans="1:2">
      <c r="A10783" s="4" t="s">
        <v>25345</v>
      </c>
      <c r="B10783" s="4">
        <v>0</v>
      </c>
    </row>
    <row r="10784" ht="17.6" spans="1:2">
      <c r="A10784" s="4" t="s">
        <v>15809</v>
      </c>
      <c r="B10784" s="4">
        <v>0</v>
      </c>
    </row>
    <row r="10785" ht="17.6" spans="1:2">
      <c r="A10785" s="4" t="s">
        <v>17047</v>
      </c>
      <c r="B10785" s="4">
        <v>0</v>
      </c>
    </row>
    <row r="10786" ht="17.6" spans="1:2">
      <c r="A10786" s="4" t="s">
        <v>4531</v>
      </c>
      <c r="B10786" s="4">
        <v>1</v>
      </c>
    </row>
    <row r="10787" ht="17.6" spans="1:2">
      <c r="A10787" s="4" t="s">
        <v>7189</v>
      </c>
      <c r="B10787" s="4">
        <v>1</v>
      </c>
    </row>
    <row r="10788" ht="17.6" spans="1:2">
      <c r="A10788" s="4" t="s">
        <v>19340</v>
      </c>
      <c r="B10788" s="4">
        <v>0</v>
      </c>
    </row>
    <row r="10789" ht="17.6" spans="1:2">
      <c r="A10789" s="4" t="s">
        <v>26090</v>
      </c>
      <c r="B10789" s="4">
        <v>2</v>
      </c>
    </row>
    <row r="10790" ht="17.6" spans="1:2">
      <c r="A10790" s="4" t="s">
        <v>26724</v>
      </c>
      <c r="B10790" s="4">
        <v>2</v>
      </c>
    </row>
    <row r="10791" ht="17.6" spans="1:2">
      <c r="A10791" s="4" t="s">
        <v>28021</v>
      </c>
      <c r="B10791" s="4">
        <v>2</v>
      </c>
    </row>
    <row r="10792" ht="17.6" spans="1:2">
      <c r="A10792" s="4" t="s">
        <v>1009</v>
      </c>
      <c r="B10792" s="4">
        <v>1</v>
      </c>
    </row>
    <row r="10793" ht="17.6" spans="1:2">
      <c r="A10793" s="4" t="s">
        <v>28326</v>
      </c>
      <c r="B10793" s="4">
        <v>2</v>
      </c>
    </row>
    <row r="10794" ht="17.6" spans="1:2">
      <c r="A10794" s="4" t="s">
        <v>17144</v>
      </c>
      <c r="B10794" s="4">
        <v>0</v>
      </c>
    </row>
    <row r="10795" ht="17.6" spans="1:2">
      <c r="A10795" s="4" t="s">
        <v>25648</v>
      </c>
      <c r="B10795" s="4">
        <v>2</v>
      </c>
    </row>
    <row r="10796" ht="17.6" spans="1:2">
      <c r="A10796" s="4" t="s">
        <v>2591</v>
      </c>
      <c r="B10796" s="4">
        <v>1</v>
      </c>
    </row>
    <row r="10797" ht="17.6" spans="1:2">
      <c r="A10797" s="4" t="s">
        <v>19400</v>
      </c>
      <c r="B10797" s="4">
        <v>0</v>
      </c>
    </row>
    <row r="10798" ht="17.6" spans="1:2">
      <c r="A10798" s="4" t="s">
        <v>17990</v>
      </c>
      <c r="B10798" s="4">
        <v>0</v>
      </c>
    </row>
    <row r="10799" ht="17.6" spans="1:2">
      <c r="A10799" s="4" t="s">
        <v>7698</v>
      </c>
      <c r="B10799" s="4">
        <v>1</v>
      </c>
    </row>
    <row r="10800" ht="17.6" spans="1:2">
      <c r="A10800" s="4" t="s">
        <v>16994</v>
      </c>
      <c r="B10800" s="4">
        <v>0</v>
      </c>
    </row>
    <row r="10801" ht="17.6" spans="1:2">
      <c r="A10801" s="4" t="s">
        <v>6593</v>
      </c>
      <c r="B10801" s="4">
        <v>1</v>
      </c>
    </row>
    <row r="10802" ht="17.6" spans="1:2">
      <c r="A10802" s="4" t="s">
        <v>22700</v>
      </c>
      <c r="B10802" s="4">
        <v>0</v>
      </c>
    </row>
    <row r="10803" ht="17.6" spans="1:2">
      <c r="A10803" s="4" t="s">
        <v>17747</v>
      </c>
      <c r="B10803" s="4">
        <v>0</v>
      </c>
    </row>
    <row r="10804" ht="17.6" spans="1:2">
      <c r="A10804" s="4" t="s">
        <v>13718</v>
      </c>
      <c r="B10804" s="4">
        <v>0</v>
      </c>
    </row>
    <row r="10805" ht="17.6" spans="1:2">
      <c r="A10805" s="4" t="s">
        <v>28828</v>
      </c>
      <c r="B10805" s="4">
        <v>2</v>
      </c>
    </row>
    <row r="10806" ht="17.6" spans="1:2">
      <c r="A10806" s="4" t="s">
        <v>4790</v>
      </c>
      <c r="B10806" s="4">
        <v>1</v>
      </c>
    </row>
    <row r="10807" ht="17.6" spans="1:2">
      <c r="A10807" s="4" t="s">
        <v>2018</v>
      </c>
      <c r="B10807" s="4">
        <v>1</v>
      </c>
    </row>
    <row r="10808" ht="17.6" spans="1:2">
      <c r="A10808" s="4" t="s">
        <v>24242</v>
      </c>
      <c r="B10808" s="4">
        <v>0</v>
      </c>
    </row>
    <row r="10809" ht="17.6" spans="1:2">
      <c r="A10809" s="4" t="s">
        <v>9293</v>
      </c>
      <c r="B10809" s="4">
        <v>1</v>
      </c>
    </row>
    <row r="10810" ht="17.6" spans="1:2">
      <c r="A10810" s="4" t="s">
        <v>16154</v>
      </c>
      <c r="B10810" s="4">
        <v>0</v>
      </c>
    </row>
    <row r="10811" ht="17.6" spans="1:2">
      <c r="A10811" s="4" t="s">
        <v>2896</v>
      </c>
      <c r="B10811" s="4">
        <v>1</v>
      </c>
    </row>
    <row r="10812" ht="17.6" spans="1:2">
      <c r="A10812" s="4" t="s">
        <v>16646</v>
      </c>
      <c r="B10812" s="4">
        <v>0</v>
      </c>
    </row>
    <row r="10813" ht="17.6" spans="1:2">
      <c r="A10813" s="4" t="s">
        <v>21524</v>
      </c>
      <c r="B10813" s="4">
        <v>0</v>
      </c>
    </row>
    <row r="10814" ht="17.6" spans="1:2">
      <c r="A10814" s="4" t="s">
        <v>18746</v>
      </c>
      <c r="B10814" s="4">
        <v>0</v>
      </c>
    </row>
    <row r="10815" ht="17.6" spans="1:2">
      <c r="A10815" s="4" t="s">
        <v>12972</v>
      </c>
      <c r="B10815" s="4">
        <v>0</v>
      </c>
    </row>
    <row r="10816" ht="17.6" spans="1:2">
      <c r="A10816" s="4" t="s">
        <v>9272</v>
      </c>
      <c r="B10816" s="4">
        <v>1</v>
      </c>
    </row>
    <row r="10817" ht="17.6" spans="1:2">
      <c r="A10817" s="4" t="s">
        <v>16141</v>
      </c>
      <c r="B10817" s="4">
        <v>0</v>
      </c>
    </row>
    <row r="10818" ht="17.6" spans="1:2">
      <c r="A10818" s="4" t="s">
        <v>8386</v>
      </c>
      <c r="B10818" s="4">
        <v>1</v>
      </c>
    </row>
    <row r="10819" ht="17.6" spans="1:2">
      <c r="A10819" s="4" t="s">
        <v>6858</v>
      </c>
      <c r="B10819" s="4">
        <v>1</v>
      </c>
    </row>
    <row r="10820" ht="17.6" spans="1:2">
      <c r="A10820" s="4" t="s">
        <v>18761</v>
      </c>
      <c r="B10820" s="4">
        <v>0</v>
      </c>
    </row>
    <row r="10821" ht="17.6" spans="1:2">
      <c r="A10821" s="4" t="s">
        <v>12226</v>
      </c>
      <c r="B10821" s="4">
        <v>0</v>
      </c>
    </row>
    <row r="10822" ht="17.6" spans="1:2">
      <c r="A10822" s="4" t="s">
        <v>15729</v>
      </c>
      <c r="B10822" s="4">
        <v>0</v>
      </c>
    </row>
    <row r="10823" ht="17.6" spans="1:2">
      <c r="A10823" s="4" t="s">
        <v>13175</v>
      </c>
      <c r="B10823" s="4">
        <v>0</v>
      </c>
    </row>
    <row r="10824" ht="17.6" spans="1:2">
      <c r="A10824" s="4" t="s">
        <v>15342</v>
      </c>
      <c r="B10824" s="4">
        <v>0</v>
      </c>
    </row>
    <row r="10825" ht="17.6" spans="1:2">
      <c r="A10825" s="4" t="s">
        <v>2004</v>
      </c>
      <c r="B10825" s="4">
        <v>1</v>
      </c>
    </row>
    <row r="10826" ht="17.6" spans="1:2">
      <c r="A10826" s="4" t="s">
        <v>7536</v>
      </c>
      <c r="B10826" s="4">
        <v>1</v>
      </c>
    </row>
    <row r="10827" ht="17.6" spans="1:2">
      <c r="A10827" s="4" t="s">
        <v>9717</v>
      </c>
      <c r="B10827" s="4">
        <v>1</v>
      </c>
    </row>
    <row r="10828" ht="17.6" spans="1:2">
      <c r="A10828" s="4" t="s">
        <v>12073</v>
      </c>
      <c r="B10828" s="4">
        <v>0</v>
      </c>
    </row>
    <row r="10829" ht="17.6" spans="1:2">
      <c r="A10829" s="4" t="s">
        <v>10392</v>
      </c>
      <c r="B10829" s="4">
        <v>1</v>
      </c>
    </row>
    <row r="10830" ht="17.6" spans="1:2">
      <c r="A10830" s="4" t="s">
        <v>27688</v>
      </c>
      <c r="B10830" s="4">
        <v>2</v>
      </c>
    </row>
    <row r="10831" ht="17.6" spans="1:2">
      <c r="A10831" s="4" t="s">
        <v>2277</v>
      </c>
      <c r="B10831" s="4">
        <v>1</v>
      </c>
    </row>
    <row r="10832" ht="17.6" spans="1:2">
      <c r="A10832" s="4" t="s">
        <v>27706</v>
      </c>
      <c r="B10832" s="4">
        <v>2</v>
      </c>
    </row>
    <row r="10833" ht="17.6" spans="1:2">
      <c r="A10833" s="4" t="s">
        <v>19667</v>
      </c>
      <c r="B10833" s="4">
        <v>0</v>
      </c>
    </row>
    <row r="10834" ht="17.6" spans="1:2">
      <c r="A10834" s="4" t="s">
        <v>10087</v>
      </c>
      <c r="B10834" s="4">
        <v>1</v>
      </c>
    </row>
    <row r="10835" ht="17.6" spans="1:2">
      <c r="A10835" s="4" t="s">
        <v>26851</v>
      </c>
      <c r="B10835" s="4">
        <v>2</v>
      </c>
    </row>
    <row r="10836" ht="17.6" spans="1:2">
      <c r="A10836" s="4" t="s">
        <v>7257</v>
      </c>
      <c r="B10836" s="4">
        <v>1</v>
      </c>
    </row>
    <row r="10837" ht="17.6" spans="1:2">
      <c r="A10837" s="4" t="s">
        <v>565</v>
      </c>
      <c r="B10837" s="4">
        <v>1</v>
      </c>
    </row>
    <row r="10838" ht="17.6" spans="1:2">
      <c r="A10838" s="4" t="s">
        <v>24038</v>
      </c>
      <c r="B10838" s="4">
        <v>0</v>
      </c>
    </row>
    <row r="10839" ht="17.6" spans="1:2">
      <c r="A10839" s="4" t="s">
        <v>26679</v>
      </c>
      <c r="B10839" s="4">
        <v>2</v>
      </c>
    </row>
    <row r="10840" ht="17.6" spans="1:2">
      <c r="A10840" s="4" t="s">
        <v>28029</v>
      </c>
      <c r="B10840" s="4">
        <v>2</v>
      </c>
    </row>
    <row r="10841" ht="17.6" spans="1:2">
      <c r="A10841" s="4" t="s">
        <v>452</v>
      </c>
      <c r="B10841" s="4">
        <v>1</v>
      </c>
    </row>
    <row r="10842" ht="17.6" spans="1:2">
      <c r="A10842" s="4" t="s">
        <v>7088</v>
      </c>
      <c r="B10842" s="4">
        <v>1</v>
      </c>
    </row>
    <row r="10843" ht="17.6" spans="1:2">
      <c r="A10843" s="4" t="s">
        <v>14405</v>
      </c>
      <c r="B10843" s="4">
        <v>0</v>
      </c>
    </row>
    <row r="10844" ht="17.6" spans="1:2">
      <c r="A10844" s="4" t="s">
        <v>5104</v>
      </c>
      <c r="B10844" s="4">
        <v>1</v>
      </c>
    </row>
    <row r="10845" ht="17.6" spans="1:2">
      <c r="A10845" s="4" t="s">
        <v>18701</v>
      </c>
      <c r="B10845" s="4">
        <v>0</v>
      </c>
    </row>
    <row r="10846" ht="17.6" spans="1:2">
      <c r="A10846" s="4" t="s">
        <v>3632</v>
      </c>
      <c r="B10846" s="4">
        <v>1</v>
      </c>
    </row>
    <row r="10847" ht="17.6" spans="1:2">
      <c r="A10847" s="4" t="s">
        <v>25613</v>
      </c>
      <c r="B10847" s="4">
        <v>2</v>
      </c>
    </row>
    <row r="10848" ht="17.6" spans="1:2">
      <c r="A10848" s="4" t="s">
        <v>3979</v>
      </c>
      <c r="B10848" s="4">
        <v>1</v>
      </c>
    </row>
    <row r="10849" ht="17.6" spans="1:2">
      <c r="A10849" s="4" t="s">
        <v>28773</v>
      </c>
      <c r="B10849" s="4">
        <v>2</v>
      </c>
    </row>
    <row r="10850" ht="17.6" spans="1:2">
      <c r="A10850" s="4" t="s">
        <v>4969</v>
      </c>
      <c r="B10850" s="4">
        <v>1</v>
      </c>
    </row>
    <row r="10851" ht="17.6" spans="1:2">
      <c r="A10851" s="4" t="s">
        <v>27073</v>
      </c>
      <c r="B10851" s="4">
        <v>2</v>
      </c>
    </row>
    <row r="10852" ht="17.6" spans="1:2">
      <c r="A10852" s="4" t="s">
        <v>16891</v>
      </c>
      <c r="B10852" s="4">
        <v>0</v>
      </c>
    </row>
    <row r="10853" ht="17.6" spans="1:2">
      <c r="A10853" s="4" t="s">
        <v>10145</v>
      </c>
      <c r="B10853" s="4">
        <v>1</v>
      </c>
    </row>
    <row r="10854" ht="17.6" spans="1:2">
      <c r="A10854" s="4" t="s">
        <v>20556</v>
      </c>
      <c r="B10854" s="4">
        <v>0</v>
      </c>
    </row>
    <row r="10855" ht="17.6" spans="1:2">
      <c r="A10855" s="4" t="s">
        <v>15267</v>
      </c>
      <c r="B10855" s="4">
        <v>0</v>
      </c>
    </row>
    <row r="10856" ht="17.6" spans="1:2">
      <c r="A10856" s="4" t="s">
        <v>25394</v>
      </c>
      <c r="B10856" s="4">
        <v>2</v>
      </c>
    </row>
    <row r="10857" ht="17.6" spans="1:2">
      <c r="A10857" s="4" t="s">
        <v>13264</v>
      </c>
      <c r="B10857" s="4">
        <v>0</v>
      </c>
    </row>
    <row r="10858" ht="17.6" spans="1:2">
      <c r="A10858" s="4" t="s">
        <v>2516</v>
      </c>
      <c r="B10858" s="4">
        <v>1</v>
      </c>
    </row>
    <row r="10859" ht="17.6" spans="1:2">
      <c r="A10859" s="4" t="s">
        <v>5947</v>
      </c>
      <c r="B10859" s="4">
        <v>1</v>
      </c>
    </row>
    <row r="10860" ht="17.6" spans="1:2">
      <c r="A10860" s="4" t="s">
        <v>7103</v>
      </c>
      <c r="B10860" s="4">
        <v>1</v>
      </c>
    </row>
    <row r="10861" ht="17.6" spans="1:2">
      <c r="A10861" s="4" t="s">
        <v>5284</v>
      </c>
      <c r="B10861" s="4">
        <v>1</v>
      </c>
    </row>
    <row r="10862" ht="17.6" spans="1:2">
      <c r="A10862" s="4" t="s">
        <v>4597</v>
      </c>
      <c r="B10862" s="4">
        <v>1</v>
      </c>
    </row>
    <row r="10863" ht="17.6" spans="1:2">
      <c r="A10863" s="4" t="s">
        <v>23243</v>
      </c>
      <c r="B10863" s="4">
        <v>0</v>
      </c>
    </row>
    <row r="10864" ht="17.6" spans="1:2">
      <c r="A10864" s="4" t="s">
        <v>18831</v>
      </c>
      <c r="B10864" s="4">
        <v>0</v>
      </c>
    </row>
    <row r="10865" ht="17.6" spans="1:2">
      <c r="A10865" s="4" t="s">
        <v>14734</v>
      </c>
      <c r="B10865" s="4">
        <v>0</v>
      </c>
    </row>
    <row r="10866" ht="17.6" spans="1:2">
      <c r="A10866" s="4" t="s">
        <v>16073</v>
      </c>
      <c r="B10866" s="4">
        <v>0</v>
      </c>
    </row>
    <row r="10867" ht="17.6" spans="1:2">
      <c r="A10867" s="4" t="s">
        <v>18003</v>
      </c>
      <c r="B10867" s="4">
        <v>0</v>
      </c>
    </row>
    <row r="10868" ht="17.6" spans="1:2">
      <c r="A10868" s="4" t="s">
        <v>26589</v>
      </c>
      <c r="B10868" s="4">
        <v>2</v>
      </c>
    </row>
    <row r="10869" ht="17.6" spans="1:2">
      <c r="A10869" s="4" t="s">
        <v>16151</v>
      </c>
      <c r="B10869" s="4">
        <v>0</v>
      </c>
    </row>
    <row r="10870" ht="17.6" spans="1:2">
      <c r="A10870" s="4" t="s">
        <v>1031</v>
      </c>
      <c r="B10870" s="4">
        <v>1</v>
      </c>
    </row>
    <row r="10871" ht="17.6" spans="1:2">
      <c r="A10871" s="4" t="s">
        <v>4025</v>
      </c>
      <c r="B10871" s="4">
        <v>1</v>
      </c>
    </row>
    <row r="10872" ht="17.6" spans="1:2">
      <c r="A10872" s="4" t="s">
        <v>20726</v>
      </c>
      <c r="B10872" s="4">
        <v>0</v>
      </c>
    </row>
    <row r="10873" ht="17.6" spans="1:2">
      <c r="A10873" s="4" t="s">
        <v>6306</v>
      </c>
      <c r="B10873" s="4">
        <v>1</v>
      </c>
    </row>
    <row r="10874" ht="17.6" spans="1:2">
      <c r="A10874" s="4" t="s">
        <v>11171</v>
      </c>
      <c r="B10874" s="4">
        <v>0</v>
      </c>
    </row>
    <row r="10875" ht="17.6" spans="1:2">
      <c r="A10875" s="4" t="s">
        <v>8090</v>
      </c>
      <c r="B10875" s="4">
        <v>1</v>
      </c>
    </row>
    <row r="10876" ht="17.6" spans="1:2">
      <c r="A10876" s="4" t="s">
        <v>6459</v>
      </c>
      <c r="B10876" s="4">
        <v>1</v>
      </c>
    </row>
    <row r="10877" ht="17.6" spans="1:2">
      <c r="A10877" s="4" t="s">
        <v>8781</v>
      </c>
      <c r="B10877" s="4">
        <v>1</v>
      </c>
    </row>
    <row r="10878" ht="17.6" spans="1:2">
      <c r="A10878" s="4" t="s">
        <v>2062</v>
      </c>
      <c r="B10878" s="4">
        <v>1</v>
      </c>
    </row>
    <row r="10879" ht="17.6" spans="1:2">
      <c r="A10879" s="4" t="s">
        <v>12048</v>
      </c>
      <c r="B10879" s="4">
        <v>0</v>
      </c>
    </row>
    <row r="10880" ht="17.6" spans="1:2">
      <c r="A10880" s="4" t="s">
        <v>17753</v>
      </c>
      <c r="B10880" s="4">
        <v>0</v>
      </c>
    </row>
    <row r="10881" ht="17.6" spans="1:2">
      <c r="A10881" s="4" t="s">
        <v>18005</v>
      </c>
      <c r="B10881" s="4">
        <v>0</v>
      </c>
    </row>
    <row r="10882" ht="17.6" spans="1:2">
      <c r="A10882" s="4" t="s">
        <v>8169</v>
      </c>
      <c r="B10882" s="4">
        <v>1</v>
      </c>
    </row>
    <row r="10883" ht="17.6" spans="1:2">
      <c r="A10883" s="4" t="s">
        <v>18604</v>
      </c>
      <c r="B10883" s="4">
        <v>0</v>
      </c>
    </row>
    <row r="10884" ht="17.6" spans="1:2">
      <c r="A10884" s="4" t="s">
        <v>17920</v>
      </c>
      <c r="B10884" s="4">
        <v>0</v>
      </c>
    </row>
    <row r="10885" ht="17.6" spans="1:2">
      <c r="A10885" s="4" t="s">
        <v>5127</v>
      </c>
      <c r="B10885" s="4">
        <v>1</v>
      </c>
    </row>
    <row r="10886" ht="17.6" spans="1:2">
      <c r="A10886" s="4" t="s">
        <v>1067</v>
      </c>
      <c r="B10886" s="4">
        <v>1</v>
      </c>
    </row>
    <row r="10887" ht="17.6" spans="1:2">
      <c r="A10887" s="4" t="s">
        <v>1478</v>
      </c>
      <c r="B10887" s="4">
        <v>1</v>
      </c>
    </row>
    <row r="10888" ht="17.6" spans="1:2">
      <c r="A10888" s="4" t="s">
        <v>9736</v>
      </c>
      <c r="B10888" s="4">
        <v>1</v>
      </c>
    </row>
    <row r="10889" ht="17.6" spans="1:2">
      <c r="A10889" s="4" t="s">
        <v>24540</v>
      </c>
      <c r="B10889" s="4">
        <v>0</v>
      </c>
    </row>
    <row r="10890" ht="17.6" spans="1:2">
      <c r="A10890" s="4" t="s">
        <v>22892</v>
      </c>
      <c r="B10890" s="4">
        <v>0</v>
      </c>
    </row>
    <row r="10891" ht="17.6" spans="1:2">
      <c r="A10891" s="4" t="s">
        <v>2262</v>
      </c>
      <c r="B10891" s="4">
        <v>1</v>
      </c>
    </row>
    <row r="10892" ht="17.6" spans="1:2">
      <c r="A10892" s="4" t="s">
        <v>1346</v>
      </c>
      <c r="B10892" s="4">
        <v>1</v>
      </c>
    </row>
    <row r="10893" ht="17.6" spans="1:2">
      <c r="A10893" s="4" t="s">
        <v>14009</v>
      </c>
      <c r="B10893" s="4">
        <v>0</v>
      </c>
    </row>
    <row r="10894" ht="17.6" spans="1:2">
      <c r="A10894" s="4" t="s">
        <v>4162</v>
      </c>
      <c r="B10894" s="4">
        <v>1</v>
      </c>
    </row>
    <row r="10895" ht="17.6" spans="1:2">
      <c r="A10895" s="4" t="s">
        <v>17710</v>
      </c>
      <c r="B10895" s="4">
        <v>0</v>
      </c>
    </row>
    <row r="10896" ht="17.6" spans="1:2">
      <c r="A10896" s="4" t="s">
        <v>10369</v>
      </c>
      <c r="B10896" s="4">
        <v>1</v>
      </c>
    </row>
    <row r="10897" ht="17.6" spans="1:2">
      <c r="A10897" s="4" t="s">
        <v>9550</v>
      </c>
      <c r="B10897" s="4">
        <v>1</v>
      </c>
    </row>
    <row r="10898" ht="17.6" spans="1:2">
      <c r="A10898" s="4" t="s">
        <v>21258</v>
      </c>
      <c r="B10898" s="4">
        <v>0</v>
      </c>
    </row>
    <row r="10899" ht="17.6" spans="1:2">
      <c r="A10899" s="4" t="s">
        <v>673</v>
      </c>
      <c r="B10899" s="4">
        <v>1</v>
      </c>
    </row>
    <row r="10900" ht="17.6" spans="1:2">
      <c r="A10900" s="4" t="s">
        <v>26673</v>
      </c>
      <c r="B10900" s="4">
        <v>2</v>
      </c>
    </row>
    <row r="10901" ht="17.6" spans="1:2">
      <c r="A10901" s="4" t="s">
        <v>23956</v>
      </c>
      <c r="B10901" s="4">
        <v>0</v>
      </c>
    </row>
    <row r="10902" ht="17.6" spans="1:2">
      <c r="A10902" s="4" t="s">
        <v>14651</v>
      </c>
      <c r="B10902" s="4">
        <v>0</v>
      </c>
    </row>
    <row r="10903" ht="17.6" spans="1:2">
      <c r="A10903" s="4" t="s">
        <v>5708</v>
      </c>
      <c r="B10903" s="4">
        <v>1</v>
      </c>
    </row>
    <row r="10904" ht="17.6" spans="1:2">
      <c r="A10904" s="4" t="s">
        <v>11733</v>
      </c>
      <c r="B10904" s="4">
        <v>0</v>
      </c>
    </row>
    <row r="10905" ht="17.6" spans="1:2">
      <c r="A10905" s="4" t="s">
        <v>12205</v>
      </c>
      <c r="B10905" s="4">
        <v>0</v>
      </c>
    </row>
    <row r="10906" ht="17.6" spans="1:2">
      <c r="A10906" s="4" t="s">
        <v>16093</v>
      </c>
      <c r="B10906" s="4">
        <v>0</v>
      </c>
    </row>
    <row r="10907" ht="17.6" spans="1:2">
      <c r="A10907" s="4" t="s">
        <v>1764</v>
      </c>
      <c r="B10907" s="4">
        <v>1</v>
      </c>
    </row>
    <row r="10908" ht="17.6" spans="1:2">
      <c r="A10908" s="4" t="s">
        <v>14762</v>
      </c>
      <c r="B10908" s="4">
        <v>0</v>
      </c>
    </row>
    <row r="10909" ht="17.6" spans="1:2">
      <c r="A10909" s="4" t="s">
        <v>8054</v>
      </c>
      <c r="B10909" s="4">
        <v>1</v>
      </c>
    </row>
    <row r="10910" ht="17.6" spans="1:2">
      <c r="A10910" s="4" t="s">
        <v>23560</v>
      </c>
      <c r="B10910" s="4">
        <v>0</v>
      </c>
    </row>
    <row r="10911" ht="17.6" spans="1:2">
      <c r="A10911" s="4" t="s">
        <v>28211</v>
      </c>
      <c r="B10911" s="4">
        <v>2</v>
      </c>
    </row>
    <row r="10912" ht="17.6" spans="1:2">
      <c r="A10912" s="4" t="s">
        <v>8327</v>
      </c>
      <c r="B10912" s="4">
        <v>1</v>
      </c>
    </row>
    <row r="10913" ht="17.6" spans="1:2">
      <c r="A10913" s="4" t="s">
        <v>6228</v>
      </c>
      <c r="B10913" s="4">
        <v>1</v>
      </c>
    </row>
    <row r="10914" ht="17.6" spans="1:2">
      <c r="A10914" s="4" t="s">
        <v>28965</v>
      </c>
      <c r="B10914" s="4">
        <v>2</v>
      </c>
    </row>
    <row r="10915" ht="17.6" spans="1:2">
      <c r="A10915" s="4" t="s">
        <v>25459</v>
      </c>
      <c r="B10915" s="4">
        <v>2</v>
      </c>
    </row>
    <row r="10916" ht="17.6" spans="1:2">
      <c r="A10916" s="4" t="s">
        <v>7014</v>
      </c>
      <c r="B10916" s="4">
        <v>1</v>
      </c>
    </row>
    <row r="10917" ht="17.6" spans="1:2">
      <c r="A10917" s="4" t="s">
        <v>14063</v>
      </c>
      <c r="B10917" s="4">
        <v>0</v>
      </c>
    </row>
    <row r="10918" ht="17.6" spans="1:2">
      <c r="A10918" s="4" t="s">
        <v>5453</v>
      </c>
      <c r="B10918" s="4">
        <v>1</v>
      </c>
    </row>
    <row r="10919" ht="17.6" spans="1:2">
      <c r="A10919" s="4" t="s">
        <v>22318</v>
      </c>
      <c r="B10919" s="4">
        <v>0</v>
      </c>
    </row>
    <row r="10920" ht="17.6" spans="1:2">
      <c r="A10920" s="4" t="s">
        <v>7869</v>
      </c>
      <c r="B10920" s="4">
        <v>1</v>
      </c>
    </row>
    <row r="10921" ht="17.6" spans="1:2">
      <c r="A10921" s="4" t="s">
        <v>16430</v>
      </c>
      <c r="B10921" s="4">
        <v>0</v>
      </c>
    </row>
    <row r="10922" ht="17.6" spans="1:2">
      <c r="A10922" s="4" t="s">
        <v>18394</v>
      </c>
      <c r="B10922" s="4">
        <v>0</v>
      </c>
    </row>
    <row r="10923" ht="17.6" spans="1:2">
      <c r="A10923" s="4" t="s">
        <v>25515</v>
      </c>
      <c r="B10923" s="4">
        <v>2</v>
      </c>
    </row>
    <row r="10924" ht="17.6" spans="1:2">
      <c r="A10924" s="4" t="s">
        <v>16362</v>
      </c>
      <c r="B10924" s="4">
        <v>0</v>
      </c>
    </row>
    <row r="10925" ht="17.6" spans="1:2">
      <c r="A10925" s="4" t="s">
        <v>14946</v>
      </c>
      <c r="B10925" s="4">
        <v>0</v>
      </c>
    </row>
    <row r="10926" ht="17.6" spans="1:2">
      <c r="A10926" s="4" t="s">
        <v>20561</v>
      </c>
      <c r="B10926" s="4">
        <v>0</v>
      </c>
    </row>
    <row r="10927" ht="17.6" spans="1:2">
      <c r="A10927" s="4" t="s">
        <v>23479</v>
      </c>
      <c r="B10927" s="4">
        <v>0</v>
      </c>
    </row>
    <row r="10928" ht="17.6" spans="1:2">
      <c r="A10928" s="4" t="s">
        <v>4952</v>
      </c>
      <c r="B10928" s="4">
        <v>1</v>
      </c>
    </row>
    <row r="10929" ht="17.6" spans="1:2">
      <c r="A10929" s="4" t="s">
        <v>24399</v>
      </c>
      <c r="B10929" s="4">
        <v>0</v>
      </c>
    </row>
    <row r="10930" ht="17.6" spans="1:2">
      <c r="A10930" s="4" t="s">
        <v>569</v>
      </c>
      <c r="B10930" s="4">
        <v>1</v>
      </c>
    </row>
    <row r="10931" ht="17.6" spans="1:2">
      <c r="A10931" s="4" t="s">
        <v>171</v>
      </c>
      <c r="B10931" s="4">
        <v>3</v>
      </c>
    </row>
    <row r="10932" ht="17.6" spans="1:2">
      <c r="A10932" s="4" t="s">
        <v>783</v>
      </c>
      <c r="B10932" s="4">
        <v>1</v>
      </c>
    </row>
    <row r="10933" ht="17.6" spans="1:2">
      <c r="A10933" s="4" t="s">
        <v>8766</v>
      </c>
      <c r="B10933" s="4">
        <v>1</v>
      </c>
    </row>
    <row r="10934" ht="17.6" spans="1:2">
      <c r="A10934" s="4" t="s">
        <v>4134</v>
      </c>
      <c r="B10934" s="4">
        <v>1</v>
      </c>
    </row>
    <row r="10935" ht="17.6" spans="1:2">
      <c r="A10935" s="4" t="s">
        <v>26449</v>
      </c>
      <c r="B10935" s="4">
        <v>2</v>
      </c>
    </row>
    <row r="10936" ht="17.6" spans="1:2">
      <c r="A10936" s="4" t="s">
        <v>23035</v>
      </c>
      <c r="B10936" s="4">
        <v>0</v>
      </c>
    </row>
    <row r="10937" ht="17.6" spans="1:2">
      <c r="A10937" s="4" t="s">
        <v>28065</v>
      </c>
      <c r="B10937" s="4">
        <v>2</v>
      </c>
    </row>
    <row r="10938" ht="17.6" spans="1:2">
      <c r="A10938" s="4" t="s">
        <v>12825</v>
      </c>
      <c r="B10938" s="4">
        <v>0</v>
      </c>
    </row>
    <row r="10939" ht="17.6" spans="1:2">
      <c r="A10939" s="4" t="s">
        <v>9907</v>
      </c>
      <c r="B10939" s="4">
        <v>1</v>
      </c>
    </row>
    <row r="10940" ht="17.6" spans="1:2">
      <c r="A10940" s="4" t="s">
        <v>25630</v>
      </c>
      <c r="B10940" s="4">
        <v>2</v>
      </c>
    </row>
    <row r="10941" ht="17.6" spans="1:2">
      <c r="A10941" s="4" t="s">
        <v>12563</v>
      </c>
      <c r="B10941" s="4">
        <v>0</v>
      </c>
    </row>
    <row r="10942" ht="17.6" spans="1:2">
      <c r="A10942" s="4" t="s">
        <v>5356</v>
      </c>
      <c r="B10942" s="4">
        <v>1</v>
      </c>
    </row>
    <row r="10943" ht="17.6" spans="1:2">
      <c r="A10943" s="4" t="s">
        <v>2068</v>
      </c>
      <c r="B10943" s="4">
        <v>1</v>
      </c>
    </row>
    <row r="10944" ht="17.6" spans="1:2">
      <c r="A10944" s="4" t="s">
        <v>88</v>
      </c>
      <c r="B10944" s="4">
        <v>3</v>
      </c>
    </row>
    <row r="10945" ht="17.6" spans="1:2">
      <c r="A10945" s="4" t="s">
        <v>11595</v>
      </c>
      <c r="B10945" s="4">
        <v>0</v>
      </c>
    </row>
    <row r="10946" ht="17.6" spans="1:2">
      <c r="A10946" s="4" t="s">
        <v>13538</v>
      </c>
      <c r="B10946" s="4">
        <v>0</v>
      </c>
    </row>
    <row r="10947" ht="17.6" spans="1:2">
      <c r="A10947" s="4" t="s">
        <v>4243</v>
      </c>
      <c r="B10947" s="4">
        <v>1</v>
      </c>
    </row>
    <row r="10948" ht="17.6" spans="1:2">
      <c r="A10948" s="4" t="s">
        <v>11170</v>
      </c>
      <c r="B10948" s="4">
        <v>0</v>
      </c>
    </row>
    <row r="10949" ht="17.6" spans="1:2">
      <c r="A10949" s="4" t="s">
        <v>15568</v>
      </c>
      <c r="B10949" s="4">
        <v>0</v>
      </c>
    </row>
    <row r="10950" ht="17.6" spans="1:2">
      <c r="A10950" s="4" t="s">
        <v>7837</v>
      </c>
      <c r="B10950" s="4">
        <v>1</v>
      </c>
    </row>
    <row r="10951" ht="17.6" spans="1:2">
      <c r="A10951" s="4" t="s">
        <v>9883</v>
      </c>
      <c r="B10951" s="4">
        <v>1</v>
      </c>
    </row>
    <row r="10952" ht="17.6" spans="1:2">
      <c r="A10952" s="4" t="s">
        <v>4954</v>
      </c>
      <c r="B10952" s="4">
        <v>1</v>
      </c>
    </row>
    <row r="10953" ht="17.6" spans="1:2">
      <c r="A10953" s="4" t="s">
        <v>24640</v>
      </c>
      <c r="B10953" s="4">
        <v>0</v>
      </c>
    </row>
    <row r="10954" ht="17.6" spans="1:2">
      <c r="A10954" s="4" t="s">
        <v>13265</v>
      </c>
      <c r="B10954" s="4">
        <v>0</v>
      </c>
    </row>
    <row r="10955" ht="17.6" spans="1:2">
      <c r="A10955" s="4" t="s">
        <v>27426</v>
      </c>
      <c r="B10955" s="4">
        <v>2</v>
      </c>
    </row>
    <row r="10956" ht="17.6" spans="1:2">
      <c r="A10956" s="4" t="s">
        <v>24318</v>
      </c>
      <c r="B10956" s="4">
        <v>0</v>
      </c>
    </row>
    <row r="10957" ht="17.6" spans="1:2">
      <c r="A10957" s="4" t="s">
        <v>339</v>
      </c>
      <c r="B10957" s="4">
        <v>3</v>
      </c>
    </row>
    <row r="10958" ht="17.6" spans="1:2">
      <c r="A10958" s="4" t="s">
        <v>14770</v>
      </c>
      <c r="B10958" s="4">
        <v>0</v>
      </c>
    </row>
    <row r="10959" ht="17.6" spans="1:2">
      <c r="A10959" s="4" t="s">
        <v>763</v>
      </c>
      <c r="B10959" s="4">
        <v>1</v>
      </c>
    </row>
    <row r="10960" ht="17.6" spans="1:2">
      <c r="A10960" s="4" t="s">
        <v>26296</v>
      </c>
      <c r="B10960" s="4">
        <v>2</v>
      </c>
    </row>
    <row r="10961" ht="17.6" spans="1:2">
      <c r="A10961" s="4" t="s">
        <v>5392</v>
      </c>
      <c r="B10961" s="4">
        <v>1</v>
      </c>
    </row>
    <row r="10962" ht="17.6" spans="1:2">
      <c r="A10962" s="4" t="s">
        <v>20912</v>
      </c>
      <c r="B10962" s="4">
        <v>0</v>
      </c>
    </row>
    <row r="10963" ht="17.6" spans="1:2">
      <c r="A10963" s="4" t="s">
        <v>10017</v>
      </c>
      <c r="B10963" s="4">
        <v>1</v>
      </c>
    </row>
    <row r="10964" ht="17.6" spans="1:2">
      <c r="A10964" s="4" t="s">
        <v>21748</v>
      </c>
      <c r="B10964" s="4">
        <v>0</v>
      </c>
    </row>
    <row r="10965" ht="17.6" spans="1:2">
      <c r="A10965" s="4" t="s">
        <v>1850</v>
      </c>
      <c r="B10965" s="4">
        <v>1</v>
      </c>
    </row>
    <row r="10966" ht="17.6" spans="1:2">
      <c r="A10966" s="4" t="s">
        <v>20718</v>
      </c>
      <c r="B10966" s="4">
        <v>0</v>
      </c>
    </row>
    <row r="10967" ht="17.6" spans="1:2">
      <c r="A10967" s="4" t="s">
        <v>27975</v>
      </c>
      <c r="B10967" s="4">
        <v>2</v>
      </c>
    </row>
    <row r="10968" ht="17.6" spans="1:2">
      <c r="A10968" s="4" t="s">
        <v>6832</v>
      </c>
      <c r="B10968" s="4">
        <v>1</v>
      </c>
    </row>
    <row r="10969" ht="17.6" spans="1:2">
      <c r="A10969" s="4" t="s">
        <v>19989</v>
      </c>
      <c r="B10969" s="4">
        <v>0</v>
      </c>
    </row>
    <row r="10970" ht="17.6" spans="1:2">
      <c r="A10970" s="4" t="s">
        <v>3997</v>
      </c>
      <c r="B10970" s="4">
        <v>1</v>
      </c>
    </row>
    <row r="10971" ht="17.6" spans="1:2">
      <c r="A10971" s="4" t="s">
        <v>8714</v>
      </c>
      <c r="B10971" s="4">
        <v>1</v>
      </c>
    </row>
    <row r="10972" ht="17.6" spans="1:2">
      <c r="A10972" s="4" t="s">
        <v>9277</v>
      </c>
      <c r="B10972" s="4">
        <v>1</v>
      </c>
    </row>
    <row r="10973" ht="17.6" spans="1:2">
      <c r="A10973" s="4" t="s">
        <v>546</v>
      </c>
      <c r="B10973" s="4">
        <v>1</v>
      </c>
    </row>
    <row r="10974" ht="17.6" spans="1:2">
      <c r="A10974" s="4" t="s">
        <v>2520</v>
      </c>
      <c r="B10974" s="4">
        <v>1</v>
      </c>
    </row>
    <row r="10975" ht="17.6" spans="1:2">
      <c r="A10975" s="4" t="s">
        <v>11601</v>
      </c>
      <c r="B10975" s="4">
        <v>0</v>
      </c>
    </row>
    <row r="10976" ht="17.6" spans="1:2">
      <c r="A10976" s="4" t="s">
        <v>6057</v>
      </c>
      <c r="B10976" s="4">
        <v>1</v>
      </c>
    </row>
    <row r="10977" ht="17.6" spans="1:2">
      <c r="A10977" s="4" t="s">
        <v>28141</v>
      </c>
      <c r="B10977" s="4">
        <v>2</v>
      </c>
    </row>
    <row r="10978" ht="17.6" spans="1:2">
      <c r="A10978" s="4" t="s">
        <v>26681</v>
      </c>
      <c r="B10978" s="4">
        <v>2</v>
      </c>
    </row>
    <row r="10979" ht="17.6" spans="1:2">
      <c r="A10979" s="4" t="s">
        <v>24269</v>
      </c>
      <c r="B10979" s="4">
        <v>0</v>
      </c>
    </row>
    <row r="10980" ht="17.6" spans="1:2">
      <c r="A10980" s="4" t="s">
        <v>3589</v>
      </c>
      <c r="B10980" s="4">
        <v>1</v>
      </c>
    </row>
    <row r="10981" ht="17.6" spans="1:2">
      <c r="A10981" s="4" t="s">
        <v>27429</v>
      </c>
      <c r="B10981" s="4">
        <v>2</v>
      </c>
    </row>
    <row r="10982" ht="17.6" spans="1:2">
      <c r="A10982" s="4" t="s">
        <v>16955</v>
      </c>
      <c r="B10982" s="4">
        <v>0</v>
      </c>
    </row>
    <row r="10983" ht="17.6" spans="1:2">
      <c r="A10983" s="4" t="s">
        <v>12444</v>
      </c>
      <c r="B10983" s="4">
        <v>0</v>
      </c>
    </row>
    <row r="10984" ht="17.6" spans="1:2">
      <c r="A10984" s="4" t="s">
        <v>28181</v>
      </c>
      <c r="B10984" s="4">
        <v>2</v>
      </c>
    </row>
    <row r="10985" ht="17.6" spans="1:2">
      <c r="A10985" s="4" t="s">
        <v>17415</v>
      </c>
      <c r="B10985" s="4">
        <v>0</v>
      </c>
    </row>
    <row r="10986" ht="17.6" spans="1:2">
      <c r="A10986" s="4" t="s">
        <v>26626</v>
      </c>
      <c r="B10986" s="4">
        <v>2</v>
      </c>
    </row>
    <row r="10987" ht="17.6" spans="1:2">
      <c r="A10987" s="4" t="s">
        <v>27564</v>
      </c>
      <c r="B10987" s="4">
        <v>2</v>
      </c>
    </row>
    <row r="10988" ht="17.6" spans="1:2">
      <c r="A10988" s="4" t="s">
        <v>27935</v>
      </c>
      <c r="B10988" s="4">
        <v>2</v>
      </c>
    </row>
    <row r="10989" ht="17.6" spans="1:2">
      <c r="A10989" s="4" t="s">
        <v>27595</v>
      </c>
      <c r="B10989" s="4">
        <v>2</v>
      </c>
    </row>
    <row r="10990" ht="17.6" spans="1:2">
      <c r="A10990" s="4" t="s">
        <v>74</v>
      </c>
      <c r="B10990" s="4">
        <v>3</v>
      </c>
    </row>
    <row r="10991" ht="17.6" spans="1:2">
      <c r="A10991" s="4" t="s">
        <v>14370</v>
      </c>
      <c r="B10991" s="4">
        <v>0</v>
      </c>
    </row>
    <row r="10992" ht="17.6" spans="1:2">
      <c r="A10992" s="4" t="s">
        <v>26003</v>
      </c>
      <c r="B10992" s="4">
        <v>2</v>
      </c>
    </row>
    <row r="10993" ht="17.6" spans="1:2">
      <c r="A10993" s="4" t="s">
        <v>8857</v>
      </c>
      <c r="B10993" s="4">
        <v>1</v>
      </c>
    </row>
    <row r="10994" ht="17.6" spans="1:2">
      <c r="A10994" s="4" t="s">
        <v>19188</v>
      </c>
      <c r="B10994" s="4">
        <v>0</v>
      </c>
    </row>
    <row r="10995" ht="17.6" spans="1:2">
      <c r="A10995" s="4" t="s">
        <v>3735</v>
      </c>
      <c r="B10995" s="4">
        <v>1</v>
      </c>
    </row>
    <row r="10996" ht="17.6" spans="1:2">
      <c r="A10996" s="4" t="s">
        <v>24317</v>
      </c>
      <c r="B10996" s="4">
        <v>0</v>
      </c>
    </row>
    <row r="10997" ht="17.6" spans="1:2">
      <c r="A10997" s="4" t="s">
        <v>4279</v>
      </c>
      <c r="B10997" s="4">
        <v>1</v>
      </c>
    </row>
    <row r="10998" ht="17.6" spans="1:2">
      <c r="A10998" s="4" t="s">
        <v>21055</v>
      </c>
      <c r="B10998" s="4">
        <v>0</v>
      </c>
    </row>
    <row r="10999" ht="17.6" spans="1:2">
      <c r="A10999" s="4" t="s">
        <v>20321</v>
      </c>
      <c r="B10999" s="4">
        <v>0</v>
      </c>
    </row>
    <row r="11000" ht="17.6" spans="1:2">
      <c r="A11000" s="4" t="s">
        <v>14479</v>
      </c>
      <c r="B11000" s="4">
        <v>0</v>
      </c>
    </row>
    <row r="11001" ht="17.6" spans="1:2">
      <c r="A11001" s="4" t="s">
        <v>28976</v>
      </c>
      <c r="B11001" s="4">
        <v>2</v>
      </c>
    </row>
    <row r="11002" ht="17.6" spans="1:2">
      <c r="A11002" s="4" t="s">
        <v>26662</v>
      </c>
      <c r="B11002" s="4">
        <v>2</v>
      </c>
    </row>
    <row r="11003" ht="17.6" spans="1:2">
      <c r="A11003" s="4" t="s">
        <v>13409</v>
      </c>
      <c r="B11003" s="4">
        <v>0</v>
      </c>
    </row>
    <row r="11004" ht="17.6" spans="1:2">
      <c r="A11004" s="4" t="s">
        <v>28445</v>
      </c>
      <c r="B11004" s="4">
        <v>2</v>
      </c>
    </row>
    <row r="11005" ht="17.6" spans="1:2">
      <c r="A11005" s="4" t="s">
        <v>6237</v>
      </c>
      <c r="B11005" s="4">
        <v>1</v>
      </c>
    </row>
    <row r="11006" ht="17.6" spans="1:2">
      <c r="A11006" s="4" t="s">
        <v>1744</v>
      </c>
      <c r="B11006" s="4">
        <v>1</v>
      </c>
    </row>
    <row r="11007" ht="17.6" spans="1:2">
      <c r="A11007" s="4" t="s">
        <v>28144</v>
      </c>
      <c r="B11007" s="4">
        <v>2</v>
      </c>
    </row>
    <row r="11008" ht="17.6" spans="1:2">
      <c r="A11008" s="4" t="s">
        <v>8056</v>
      </c>
      <c r="B11008" s="4">
        <v>1</v>
      </c>
    </row>
    <row r="11009" ht="17.6" spans="1:2">
      <c r="A11009" s="4" t="s">
        <v>8503</v>
      </c>
      <c r="B11009" s="4">
        <v>1</v>
      </c>
    </row>
    <row r="11010" ht="17.6" spans="1:2">
      <c r="A11010" s="4" t="s">
        <v>6839</v>
      </c>
      <c r="B11010" s="4">
        <v>1</v>
      </c>
    </row>
    <row r="11011" ht="17.6" spans="1:2">
      <c r="A11011" s="4" t="s">
        <v>11640</v>
      </c>
      <c r="B11011" s="4">
        <v>0</v>
      </c>
    </row>
    <row r="11012" ht="17.6" spans="1:2">
      <c r="A11012" s="4" t="s">
        <v>23618</v>
      </c>
      <c r="B11012" s="4">
        <v>0</v>
      </c>
    </row>
    <row r="11013" ht="17.6" spans="1:2">
      <c r="A11013" s="4" t="s">
        <v>14097</v>
      </c>
      <c r="B11013" s="4">
        <v>0</v>
      </c>
    </row>
    <row r="11014" ht="17.6" spans="1:2">
      <c r="A11014" s="4" t="s">
        <v>29076</v>
      </c>
      <c r="B11014" s="4">
        <v>2</v>
      </c>
    </row>
    <row r="11015" ht="17.6" spans="1:2">
      <c r="A11015" s="4" t="s">
        <v>4594</v>
      </c>
      <c r="B11015" s="4">
        <v>1</v>
      </c>
    </row>
    <row r="11016" ht="17.6" spans="1:2">
      <c r="A11016" s="4" t="s">
        <v>23694</v>
      </c>
      <c r="B11016" s="4">
        <v>0</v>
      </c>
    </row>
    <row r="11017" ht="17.6" spans="1:2">
      <c r="A11017" s="4" t="s">
        <v>13118</v>
      </c>
      <c r="B11017" s="4">
        <v>0</v>
      </c>
    </row>
    <row r="11018" ht="17.6" spans="1:2">
      <c r="A11018" s="4" t="s">
        <v>19869</v>
      </c>
      <c r="B11018" s="4">
        <v>0</v>
      </c>
    </row>
    <row r="11019" ht="17.6" spans="1:2">
      <c r="A11019" s="4" t="s">
        <v>20193</v>
      </c>
      <c r="B11019" s="4">
        <v>0</v>
      </c>
    </row>
    <row r="11020" ht="17.6" spans="1:2">
      <c r="A11020" s="4" t="s">
        <v>10092</v>
      </c>
      <c r="B11020" s="4">
        <v>1</v>
      </c>
    </row>
    <row r="11021" ht="17.6" spans="1:2">
      <c r="A11021" s="4" t="s">
        <v>20622</v>
      </c>
      <c r="B11021" s="4">
        <v>0</v>
      </c>
    </row>
    <row r="11022" ht="17.6" spans="1:2">
      <c r="A11022" s="4" t="s">
        <v>13603</v>
      </c>
      <c r="B11022" s="4">
        <v>0</v>
      </c>
    </row>
    <row r="11023" ht="17.6" spans="1:2">
      <c r="A11023" s="4" t="s">
        <v>13008</v>
      </c>
      <c r="B11023" s="4">
        <v>0</v>
      </c>
    </row>
    <row r="11024" ht="17.6" spans="1:2">
      <c r="A11024" s="4" t="s">
        <v>16736</v>
      </c>
      <c r="B11024" s="4">
        <v>0</v>
      </c>
    </row>
    <row r="11025" ht="17.6" spans="1:2">
      <c r="A11025" s="4" t="s">
        <v>4052</v>
      </c>
      <c r="B11025" s="4">
        <v>1</v>
      </c>
    </row>
    <row r="11026" ht="17.6" spans="1:2">
      <c r="A11026" s="4" t="s">
        <v>7182</v>
      </c>
      <c r="B11026" s="4">
        <v>1</v>
      </c>
    </row>
    <row r="11027" ht="17.6" spans="1:2">
      <c r="A11027" s="4" t="s">
        <v>19587</v>
      </c>
      <c r="B11027" s="4">
        <v>0</v>
      </c>
    </row>
    <row r="11028" ht="17.6" spans="1:2">
      <c r="A11028" s="4" t="s">
        <v>26979</v>
      </c>
      <c r="B11028" s="4">
        <v>2</v>
      </c>
    </row>
    <row r="11029" ht="17.6" spans="1:2">
      <c r="A11029" s="4" t="s">
        <v>16290</v>
      </c>
      <c r="B11029" s="4">
        <v>0</v>
      </c>
    </row>
    <row r="11030" ht="17.6" spans="1:2">
      <c r="A11030" s="4" t="s">
        <v>19433</v>
      </c>
      <c r="B11030" s="4">
        <v>0</v>
      </c>
    </row>
    <row r="11031" ht="17.6" spans="1:2">
      <c r="A11031" s="4" t="s">
        <v>27788</v>
      </c>
      <c r="B11031" s="4">
        <v>2</v>
      </c>
    </row>
    <row r="11032" ht="17.6" spans="1:2">
      <c r="A11032" s="4" t="s">
        <v>19914</v>
      </c>
      <c r="B11032" s="4">
        <v>0</v>
      </c>
    </row>
    <row r="11033" ht="17.6" spans="1:2">
      <c r="A11033" s="4" t="s">
        <v>23090</v>
      </c>
      <c r="B11033" s="4">
        <v>0</v>
      </c>
    </row>
    <row r="11034" ht="17.6" spans="1:2">
      <c r="A11034" s="4" t="s">
        <v>20818</v>
      </c>
      <c r="B11034" s="4">
        <v>0</v>
      </c>
    </row>
    <row r="11035" ht="17.6" spans="1:2">
      <c r="A11035" s="4" t="s">
        <v>6362</v>
      </c>
      <c r="B11035" s="4">
        <v>1</v>
      </c>
    </row>
    <row r="11036" ht="17.6" spans="1:2">
      <c r="A11036" s="4" t="s">
        <v>12420</v>
      </c>
      <c r="B11036" s="4">
        <v>0</v>
      </c>
    </row>
    <row r="11037" ht="17.6" spans="1:2">
      <c r="A11037" s="4" t="s">
        <v>14184</v>
      </c>
      <c r="B11037" s="4">
        <v>0</v>
      </c>
    </row>
    <row r="11038" ht="17.6" spans="1:2">
      <c r="A11038" s="4" t="s">
        <v>8812</v>
      </c>
      <c r="B11038" s="4">
        <v>1</v>
      </c>
    </row>
    <row r="11039" ht="17.6" spans="1:2">
      <c r="A11039" s="4" t="s">
        <v>6872</v>
      </c>
      <c r="B11039" s="4">
        <v>1</v>
      </c>
    </row>
    <row r="11040" ht="17.6" spans="1:2">
      <c r="A11040" s="4" t="s">
        <v>22647</v>
      </c>
      <c r="B11040" s="4">
        <v>0</v>
      </c>
    </row>
    <row r="11041" ht="17.6" spans="1:2">
      <c r="A11041" s="4" t="s">
        <v>20</v>
      </c>
      <c r="B11041" s="4">
        <v>3</v>
      </c>
    </row>
    <row r="11042" ht="17.6" spans="1:2">
      <c r="A11042" s="4" t="s">
        <v>24204</v>
      </c>
      <c r="B11042" s="4">
        <v>0</v>
      </c>
    </row>
    <row r="11043" ht="17.6" spans="1:2">
      <c r="A11043" s="4" t="s">
        <v>8259</v>
      </c>
      <c r="B11043" s="4">
        <v>1</v>
      </c>
    </row>
    <row r="11044" ht="17.6" spans="1:2">
      <c r="A11044" s="4" t="s">
        <v>6376</v>
      </c>
      <c r="B11044" s="4">
        <v>1</v>
      </c>
    </row>
    <row r="11045" ht="17.6" spans="1:2">
      <c r="A11045" s="4" t="s">
        <v>28833</v>
      </c>
      <c r="B11045" s="4">
        <v>2</v>
      </c>
    </row>
    <row r="11046" ht="17.6" spans="1:2">
      <c r="A11046" s="4" t="s">
        <v>16750</v>
      </c>
      <c r="B11046" s="4">
        <v>0</v>
      </c>
    </row>
    <row r="11047" ht="17.6" spans="1:2">
      <c r="A11047" s="4" t="s">
        <v>21139</v>
      </c>
      <c r="B11047" s="4">
        <v>0</v>
      </c>
    </row>
    <row r="11048" ht="17.6" spans="1:2">
      <c r="A11048" s="4" t="s">
        <v>17877</v>
      </c>
      <c r="B11048" s="4">
        <v>0</v>
      </c>
    </row>
    <row r="11049" ht="17.6" spans="1:2">
      <c r="A11049" s="4" t="s">
        <v>11292</v>
      </c>
      <c r="B11049" s="4">
        <v>0</v>
      </c>
    </row>
    <row r="11050" ht="17.6" spans="1:2">
      <c r="A11050" s="4" t="s">
        <v>16810</v>
      </c>
      <c r="B11050" s="4">
        <v>0</v>
      </c>
    </row>
    <row r="11051" ht="17.6" spans="1:2">
      <c r="A11051" s="4" t="s">
        <v>24371</v>
      </c>
      <c r="B11051" s="4">
        <v>0</v>
      </c>
    </row>
    <row r="11052" ht="17.6" spans="1:2">
      <c r="A11052" s="4" t="s">
        <v>20887</v>
      </c>
      <c r="B11052" s="4">
        <v>0</v>
      </c>
    </row>
    <row r="11053" ht="17.6" spans="1:2">
      <c r="A11053" s="4" t="s">
        <v>27617</v>
      </c>
      <c r="B11053" s="4">
        <v>2</v>
      </c>
    </row>
    <row r="11054" ht="17.6" spans="1:2">
      <c r="A11054" s="4" t="s">
        <v>5212</v>
      </c>
      <c r="B11054" s="4">
        <v>1</v>
      </c>
    </row>
    <row r="11055" ht="17.6" spans="1:2">
      <c r="A11055" s="4" t="s">
        <v>28328</v>
      </c>
      <c r="B11055" s="4">
        <v>2</v>
      </c>
    </row>
    <row r="11056" ht="17.6" spans="1:2">
      <c r="A11056" s="4" t="s">
        <v>18318</v>
      </c>
      <c r="B11056" s="4">
        <v>0</v>
      </c>
    </row>
    <row r="11057" ht="17.6" spans="1:2">
      <c r="A11057" s="4" t="s">
        <v>1381</v>
      </c>
      <c r="B11057" s="4">
        <v>1</v>
      </c>
    </row>
    <row r="11058" ht="17.6" spans="1:2">
      <c r="A11058" s="4" t="s">
        <v>24608</v>
      </c>
      <c r="B11058" s="4">
        <v>0</v>
      </c>
    </row>
    <row r="11059" ht="17.6" spans="1:2">
      <c r="A11059" s="4" t="s">
        <v>7802</v>
      </c>
      <c r="B11059" s="4">
        <v>1</v>
      </c>
    </row>
    <row r="11060" ht="17.6" spans="1:2">
      <c r="A11060" s="4" t="s">
        <v>5038</v>
      </c>
      <c r="B11060" s="4">
        <v>1</v>
      </c>
    </row>
    <row r="11061" ht="17.6" spans="1:2">
      <c r="A11061" s="4" t="s">
        <v>27714</v>
      </c>
      <c r="B11061" s="4">
        <v>2</v>
      </c>
    </row>
    <row r="11062" ht="17.6" spans="1:2">
      <c r="A11062" s="4" t="s">
        <v>27659</v>
      </c>
      <c r="B11062" s="4">
        <v>2</v>
      </c>
    </row>
    <row r="11063" ht="17.6" spans="1:2">
      <c r="A11063" s="4" t="s">
        <v>16939</v>
      </c>
      <c r="B11063" s="4">
        <v>0</v>
      </c>
    </row>
    <row r="11064" ht="17.6" spans="1:2">
      <c r="A11064" s="4" t="s">
        <v>11408</v>
      </c>
      <c r="B11064" s="4">
        <v>0</v>
      </c>
    </row>
    <row r="11065" ht="17.6" spans="1:2">
      <c r="A11065" s="4" t="s">
        <v>4321</v>
      </c>
      <c r="B11065" s="4">
        <v>1</v>
      </c>
    </row>
    <row r="11066" ht="17.6" spans="1:2">
      <c r="A11066" s="4" t="s">
        <v>7199</v>
      </c>
      <c r="B11066" s="4">
        <v>1</v>
      </c>
    </row>
    <row r="11067" ht="17.6" spans="1:2">
      <c r="A11067" s="4" t="s">
        <v>5749</v>
      </c>
      <c r="B11067" s="4">
        <v>1</v>
      </c>
    </row>
    <row r="11068" ht="17.6" spans="1:2">
      <c r="A11068" s="4" t="s">
        <v>16585</v>
      </c>
      <c r="B11068" s="4">
        <v>0</v>
      </c>
    </row>
    <row r="11069" ht="17.6" spans="1:2">
      <c r="A11069" s="4" t="s">
        <v>23448</v>
      </c>
      <c r="B11069" s="4">
        <v>0</v>
      </c>
    </row>
    <row r="11070" ht="17.6" spans="1:2">
      <c r="A11070" s="4" t="s">
        <v>4221</v>
      </c>
      <c r="B11070" s="4">
        <v>1</v>
      </c>
    </row>
    <row r="11071" ht="17.6" spans="1:2">
      <c r="A11071" s="4" t="s">
        <v>2647</v>
      </c>
      <c r="B11071" s="4">
        <v>1</v>
      </c>
    </row>
    <row r="11072" ht="17.6" spans="1:2">
      <c r="A11072" s="4" t="s">
        <v>8274</v>
      </c>
      <c r="B11072" s="4">
        <v>1</v>
      </c>
    </row>
    <row r="11073" ht="17.6" spans="1:2">
      <c r="A11073" s="4" t="s">
        <v>2171</v>
      </c>
      <c r="B11073" s="4">
        <v>1</v>
      </c>
    </row>
    <row r="11074" ht="17.6" spans="1:2">
      <c r="A11074" s="4" t="s">
        <v>28974</v>
      </c>
      <c r="B11074" s="4">
        <v>2</v>
      </c>
    </row>
    <row r="11075" ht="17.6" spans="1:2">
      <c r="A11075" s="4" t="s">
        <v>26337</v>
      </c>
      <c r="B11075" s="4">
        <v>2</v>
      </c>
    </row>
    <row r="11076" ht="17.6" spans="1:2">
      <c r="A11076" s="4" t="s">
        <v>12548</v>
      </c>
      <c r="B11076" s="4">
        <v>0</v>
      </c>
    </row>
    <row r="11077" ht="17.6" spans="1:2">
      <c r="A11077" s="4" t="s">
        <v>5771</v>
      </c>
      <c r="B11077" s="4">
        <v>1</v>
      </c>
    </row>
    <row r="11078" ht="17.6" spans="1:2">
      <c r="A11078" s="4" t="s">
        <v>28299</v>
      </c>
      <c r="B11078" s="4">
        <v>2</v>
      </c>
    </row>
    <row r="11079" ht="17.6" spans="1:2">
      <c r="A11079" s="4" t="s">
        <v>10028</v>
      </c>
      <c r="B11079" s="4">
        <v>1</v>
      </c>
    </row>
    <row r="11080" ht="17.6" spans="1:2">
      <c r="A11080" s="4" t="s">
        <v>20536</v>
      </c>
      <c r="B11080" s="4">
        <v>0</v>
      </c>
    </row>
    <row r="11081" ht="17.6" spans="1:2">
      <c r="A11081" s="4" t="s">
        <v>18807</v>
      </c>
      <c r="B11081" s="4">
        <v>0</v>
      </c>
    </row>
    <row r="11082" ht="17.6" spans="1:2">
      <c r="A11082" s="4" t="s">
        <v>13398</v>
      </c>
      <c r="B11082" s="4">
        <v>0</v>
      </c>
    </row>
    <row r="11083" ht="17.6" spans="1:2">
      <c r="A11083" s="4" t="s">
        <v>20675</v>
      </c>
      <c r="B11083" s="4">
        <v>0</v>
      </c>
    </row>
    <row r="11084" ht="17.6" spans="1:2">
      <c r="A11084" s="4" t="s">
        <v>27421</v>
      </c>
      <c r="B11084" s="4">
        <v>2</v>
      </c>
    </row>
    <row r="11085" ht="17.6" spans="1:2">
      <c r="A11085" s="4" t="s">
        <v>14790</v>
      </c>
      <c r="B11085" s="4">
        <v>0</v>
      </c>
    </row>
    <row r="11086" ht="17.6" spans="1:2">
      <c r="A11086" s="4" t="s">
        <v>10204</v>
      </c>
      <c r="B11086" s="4">
        <v>1</v>
      </c>
    </row>
    <row r="11087" ht="17.6" spans="1:2">
      <c r="A11087" s="4" t="s">
        <v>4822</v>
      </c>
      <c r="B11087" s="4">
        <v>1</v>
      </c>
    </row>
    <row r="11088" ht="17.6" spans="1:2">
      <c r="A11088" s="4" t="s">
        <v>23010</v>
      </c>
      <c r="B11088" s="4">
        <v>0</v>
      </c>
    </row>
    <row r="11089" ht="17.6" spans="1:2">
      <c r="A11089" s="4" t="s">
        <v>21743</v>
      </c>
      <c r="B11089" s="4">
        <v>0</v>
      </c>
    </row>
    <row r="11090" ht="17.6" spans="1:2">
      <c r="A11090" s="4" t="s">
        <v>11057</v>
      </c>
      <c r="B11090" s="4">
        <v>0</v>
      </c>
    </row>
    <row r="11091" ht="17.6" spans="1:2">
      <c r="A11091" s="4" t="s">
        <v>19321</v>
      </c>
      <c r="B11091" s="4">
        <v>0</v>
      </c>
    </row>
    <row r="11092" ht="17.6" spans="1:2">
      <c r="A11092" s="4" t="s">
        <v>2188</v>
      </c>
      <c r="B11092" s="4">
        <v>1</v>
      </c>
    </row>
    <row r="11093" ht="17.6" spans="1:2">
      <c r="A11093" s="4" t="s">
        <v>281</v>
      </c>
      <c r="B11093" s="4">
        <v>3</v>
      </c>
    </row>
    <row r="11094" ht="17.6" spans="1:2">
      <c r="A11094" s="4" t="s">
        <v>7495</v>
      </c>
      <c r="B11094" s="4">
        <v>1</v>
      </c>
    </row>
    <row r="11095" ht="17.6" spans="1:2">
      <c r="A11095" s="4" t="s">
        <v>3291</v>
      </c>
      <c r="B11095" s="4">
        <v>1</v>
      </c>
    </row>
    <row r="11096" ht="17.6" spans="1:2">
      <c r="A11096" s="4" t="s">
        <v>13545</v>
      </c>
      <c r="B11096" s="4">
        <v>0</v>
      </c>
    </row>
    <row r="11097" ht="17.6" spans="1:2">
      <c r="A11097" s="4" t="s">
        <v>21617</v>
      </c>
      <c r="B11097" s="4">
        <v>0</v>
      </c>
    </row>
    <row r="11098" ht="17.6" spans="1:2">
      <c r="A11098" s="4" t="s">
        <v>28231</v>
      </c>
      <c r="B11098" s="4">
        <v>2</v>
      </c>
    </row>
    <row r="11099" ht="17.6" spans="1:2">
      <c r="A11099" s="4" t="s">
        <v>9800</v>
      </c>
      <c r="B11099" s="4">
        <v>1</v>
      </c>
    </row>
    <row r="11100" ht="17.6" spans="1:2">
      <c r="A11100" s="4" t="s">
        <v>23488</v>
      </c>
      <c r="B11100" s="4">
        <v>0</v>
      </c>
    </row>
    <row r="11101" ht="17.6" spans="1:2">
      <c r="A11101" s="4" t="s">
        <v>4635</v>
      </c>
      <c r="B11101" s="4">
        <v>1</v>
      </c>
    </row>
    <row r="11102" ht="17.6" spans="1:2">
      <c r="A11102" s="4" t="s">
        <v>11144</v>
      </c>
      <c r="B11102" s="4">
        <v>0</v>
      </c>
    </row>
    <row r="11103" ht="17.6" spans="1:2">
      <c r="A11103" s="4" t="s">
        <v>1481</v>
      </c>
      <c r="B11103" s="4">
        <v>1</v>
      </c>
    </row>
    <row r="11104" ht="17.6" spans="1:2">
      <c r="A11104" s="4" t="s">
        <v>4684</v>
      </c>
      <c r="B11104" s="4">
        <v>1</v>
      </c>
    </row>
    <row r="11105" ht="17.6" spans="1:2">
      <c r="A11105" s="4" t="s">
        <v>26098</v>
      </c>
      <c r="B11105" s="4">
        <v>2</v>
      </c>
    </row>
    <row r="11106" ht="17.6" spans="1:2">
      <c r="A11106" s="4" t="s">
        <v>13144</v>
      </c>
      <c r="B11106" s="4">
        <v>0</v>
      </c>
    </row>
    <row r="11107" ht="17.6" spans="1:2">
      <c r="A11107" s="4" t="s">
        <v>14248</v>
      </c>
      <c r="B11107" s="4">
        <v>0</v>
      </c>
    </row>
    <row r="11108" ht="17.6" spans="1:2">
      <c r="A11108" s="4" t="s">
        <v>15422</v>
      </c>
      <c r="B11108" s="4">
        <v>0</v>
      </c>
    </row>
    <row r="11109" ht="17.6" spans="1:2">
      <c r="A11109" s="4" t="s">
        <v>9762</v>
      </c>
      <c r="B11109" s="4">
        <v>1</v>
      </c>
    </row>
    <row r="11110" ht="17.6" spans="1:2">
      <c r="A11110" s="4" t="s">
        <v>21002</v>
      </c>
      <c r="B11110" s="4">
        <v>0</v>
      </c>
    </row>
    <row r="11111" ht="17.6" spans="1:2">
      <c r="A11111" s="4" t="s">
        <v>27136</v>
      </c>
      <c r="B11111" s="4">
        <v>2</v>
      </c>
    </row>
    <row r="11112" ht="17.6" spans="1:2">
      <c r="A11112" s="4" t="s">
        <v>8254</v>
      </c>
      <c r="B11112" s="4">
        <v>1</v>
      </c>
    </row>
    <row r="11113" ht="17.6" spans="1:2">
      <c r="A11113" s="4" t="s">
        <v>5255</v>
      </c>
      <c r="B11113" s="4">
        <v>1</v>
      </c>
    </row>
    <row r="11114" ht="17.6" spans="1:2">
      <c r="A11114" s="4" t="s">
        <v>16835</v>
      </c>
      <c r="B11114" s="4">
        <v>0</v>
      </c>
    </row>
    <row r="11115" ht="17.6" spans="1:2">
      <c r="A11115" s="4" t="s">
        <v>8374</v>
      </c>
      <c r="B11115" s="4">
        <v>1</v>
      </c>
    </row>
    <row r="11116" ht="17.6" spans="1:2">
      <c r="A11116" s="4" t="s">
        <v>7759</v>
      </c>
      <c r="B11116" s="4">
        <v>1</v>
      </c>
    </row>
    <row r="11117" ht="17.6" spans="1:2">
      <c r="A11117" s="4" t="s">
        <v>16847</v>
      </c>
      <c r="B11117" s="4">
        <v>0</v>
      </c>
    </row>
    <row r="11118" ht="17.6" spans="1:2">
      <c r="A11118" s="4" t="s">
        <v>22657</v>
      </c>
      <c r="B11118" s="4">
        <v>0</v>
      </c>
    </row>
    <row r="11119" ht="17.6" spans="1:2">
      <c r="A11119" s="4" t="s">
        <v>19626</v>
      </c>
      <c r="B11119" s="4">
        <v>0</v>
      </c>
    </row>
    <row r="11120" ht="17.6" spans="1:2">
      <c r="A11120" s="4" t="s">
        <v>2847</v>
      </c>
      <c r="B11120" s="4">
        <v>1</v>
      </c>
    </row>
    <row r="11121" ht="17.6" spans="1:2">
      <c r="A11121" s="4" t="s">
        <v>6961</v>
      </c>
      <c r="B11121" s="4">
        <v>1</v>
      </c>
    </row>
    <row r="11122" ht="17.6" spans="1:2">
      <c r="A11122" s="4" t="s">
        <v>20976</v>
      </c>
      <c r="B11122" s="4">
        <v>0</v>
      </c>
    </row>
    <row r="11123" ht="17.6" spans="1:2">
      <c r="A11123" s="4" t="s">
        <v>22206</v>
      </c>
      <c r="B11123" s="4">
        <v>0</v>
      </c>
    </row>
    <row r="11124" ht="17.6" spans="1:2">
      <c r="A11124" s="4" t="s">
        <v>27509</v>
      </c>
      <c r="B11124" s="4">
        <v>2</v>
      </c>
    </row>
    <row r="11125" ht="17.6" spans="1:2">
      <c r="A11125" s="4" t="s">
        <v>18664</v>
      </c>
      <c r="B11125" s="4">
        <v>0</v>
      </c>
    </row>
    <row r="11126" ht="17.6" spans="1:2">
      <c r="A11126" s="4" t="s">
        <v>21838</v>
      </c>
      <c r="B11126" s="4">
        <v>0</v>
      </c>
    </row>
    <row r="11127" ht="17.6" spans="1:2">
      <c r="A11127" s="4" t="s">
        <v>25350</v>
      </c>
      <c r="B11127" s="4">
        <v>2</v>
      </c>
    </row>
    <row r="11128" ht="17.6" spans="1:2">
      <c r="A11128" s="4" t="s">
        <v>26125</v>
      </c>
      <c r="B11128" s="4">
        <v>2</v>
      </c>
    </row>
    <row r="11129" ht="17.6" spans="1:2">
      <c r="A11129" s="4" t="s">
        <v>13596</v>
      </c>
      <c r="B11129" s="4">
        <v>0</v>
      </c>
    </row>
    <row r="11130" ht="17.6" spans="1:2">
      <c r="A11130" s="4" t="s">
        <v>21446</v>
      </c>
      <c r="B11130" s="4">
        <v>0</v>
      </c>
    </row>
    <row r="11131" ht="17.6" spans="1:2">
      <c r="A11131" s="4" t="s">
        <v>15253</v>
      </c>
      <c r="B11131" s="4">
        <v>0</v>
      </c>
    </row>
    <row r="11132" ht="17.6" spans="1:2">
      <c r="A11132" s="4" t="s">
        <v>3476</v>
      </c>
      <c r="B11132" s="4">
        <v>1</v>
      </c>
    </row>
    <row r="11133" ht="17.6" spans="1:2">
      <c r="A11133" s="4" t="s">
        <v>27725</v>
      </c>
      <c r="B11133" s="4">
        <v>2</v>
      </c>
    </row>
    <row r="11134" ht="17.6" spans="1:2">
      <c r="A11134" s="4" t="s">
        <v>20009</v>
      </c>
      <c r="B11134" s="4">
        <v>0</v>
      </c>
    </row>
    <row r="11135" ht="17.6" spans="1:2">
      <c r="A11135" s="4" t="s">
        <v>12036</v>
      </c>
      <c r="B11135" s="4">
        <v>0</v>
      </c>
    </row>
    <row r="11136" ht="17.6" spans="1:2">
      <c r="A11136" s="4" t="s">
        <v>14919</v>
      </c>
      <c r="B11136" s="4">
        <v>0</v>
      </c>
    </row>
    <row r="11137" ht="17.6" spans="1:2">
      <c r="A11137" s="4" t="s">
        <v>7522</v>
      </c>
      <c r="B11137" s="4">
        <v>1</v>
      </c>
    </row>
    <row r="11138" ht="17.6" spans="1:2">
      <c r="A11138" s="4" t="s">
        <v>28964</v>
      </c>
      <c r="B11138" s="4">
        <v>2</v>
      </c>
    </row>
    <row r="11139" ht="17.6" spans="1:2">
      <c r="A11139" s="4" t="s">
        <v>18329</v>
      </c>
      <c r="B11139" s="4">
        <v>0</v>
      </c>
    </row>
    <row r="11140" ht="17.6" spans="1:2">
      <c r="A11140" s="4" t="s">
        <v>18702</v>
      </c>
      <c r="B11140" s="4">
        <v>0</v>
      </c>
    </row>
    <row r="11141" ht="17.6" spans="1:2">
      <c r="A11141" s="4" t="s">
        <v>6528</v>
      </c>
      <c r="B11141" s="4">
        <v>1</v>
      </c>
    </row>
    <row r="11142" ht="17.6" spans="1:2">
      <c r="A11142" s="4" t="s">
        <v>11323</v>
      </c>
      <c r="B11142" s="4">
        <v>0</v>
      </c>
    </row>
    <row r="11143" ht="17.6" spans="1:2">
      <c r="A11143" s="4" t="s">
        <v>15458</v>
      </c>
      <c r="B11143" s="4">
        <v>0</v>
      </c>
    </row>
    <row r="11144" ht="17.6" spans="1:2">
      <c r="A11144" s="4" t="s">
        <v>588</v>
      </c>
      <c r="B11144" s="4">
        <v>1</v>
      </c>
    </row>
    <row r="11145" ht="17.6" spans="1:2">
      <c r="A11145" s="4" t="s">
        <v>13115</v>
      </c>
      <c r="B11145" s="4">
        <v>0</v>
      </c>
    </row>
    <row r="11146" ht="17.6" spans="1:2">
      <c r="A11146" s="4" t="s">
        <v>13400</v>
      </c>
      <c r="B11146" s="4">
        <v>0</v>
      </c>
    </row>
    <row r="11147" ht="17.6" spans="1:2">
      <c r="A11147" s="4" t="s">
        <v>13094</v>
      </c>
      <c r="B11147" s="4">
        <v>0</v>
      </c>
    </row>
    <row r="11148" ht="17.6" spans="1:2">
      <c r="A11148" s="4" t="s">
        <v>28122</v>
      </c>
      <c r="B11148" s="4">
        <v>2</v>
      </c>
    </row>
    <row r="11149" ht="17.6" spans="1:2">
      <c r="A11149" s="4" t="s">
        <v>5586</v>
      </c>
      <c r="B11149" s="4">
        <v>1</v>
      </c>
    </row>
    <row r="11150" ht="17.6" spans="1:2">
      <c r="A11150" s="4" t="s">
        <v>26439</v>
      </c>
      <c r="B11150" s="4">
        <v>2</v>
      </c>
    </row>
    <row r="11151" ht="17.6" spans="1:2">
      <c r="A11151" s="4" t="s">
        <v>12161</v>
      </c>
      <c r="B11151" s="4">
        <v>0</v>
      </c>
    </row>
    <row r="11152" ht="17.6" spans="1:2">
      <c r="A11152" s="4" t="s">
        <v>22879</v>
      </c>
      <c r="B11152" s="4">
        <v>0</v>
      </c>
    </row>
    <row r="11153" ht="17.6" spans="1:2">
      <c r="A11153" s="4" t="s">
        <v>22099</v>
      </c>
      <c r="B11153" s="4">
        <v>0</v>
      </c>
    </row>
    <row r="11154" ht="17.6" spans="1:2">
      <c r="A11154" s="4" t="s">
        <v>5488</v>
      </c>
      <c r="B11154" s="4">
        <v>1</v>
      </c>
    </row>
    <row r="11155" ht="17.6" spans="1:2">
      <c r="A11155" s="4" t="s">
        <v>22727</v>
      </c>
      <c r="B11155" s="4">
        <v>0</v>
      </c>
    </row>
    <row r="11156" ht="17.6" spans="1:2">
      <c r="A11156" s="4" t="s">
        <v>22166</v>
      </c>
      <c r="B11156" s="4">
        <v>0</v>
      </c>
    </row>
    <row r="11157" ht="17.6" spans="1:2">
      <c r="A11157" s="4" t="s">
        <v>15337</v>
      </c>
      <c r="B11157" s="4">
        <v>0</v>
      </c>
    </row>
    <row r="11158" ht="17.6" spans="1:2">
      <c r="A11158" s="4" t="s">
        <v>113</v>
      </c>
      <c r="B11158" s="4">
        <v>3</v>
      </c>
    </row>
    <row r="11159" ht="17.6" spans="1:2">
      <c r="A11159" s="4" t="s">
        <v>10462</v>
      </c>
      <c r="B11159" s="4">
        <v>0</v>
      </c>
    </row>
    <row r="11160" ht="17.6" spans="1:2">
      <c r="A11160" s="4" t="s">
        <v>18349</v>
      </c>
      <c r="B11160" s="4">
        <v>0</v>
      </c>
    </row>
    <row r="11161" ht="17.6" spans="1:2">
      <c r="A11161" s="4" t="s">
        <v>23421</v>
      </c>
      <c r="B11161" s="4">
        <v>0</v>
      </c>
    </row>
    <row r="11162" ht="17.6" spans="1:2">
      <c r="A11162" s="4" t="s">
        <v>28398</v>
      </c>
      <c r="B11162" s="4">
        <v>2</v>
      </c>
    </row>
    <row r="11163" ht="17.6" spans="1:2">
      <c r="A11163" s="4" t="s">
        <v>8060</v>
      </c>
      <c r="B11163" s="4">
        <v>1</v>
      </c>
    </row>
    <row r="11164" ht="17.6" spans="1:2">
      <c r="A11164" s="4" t="s">
        <v>15408</v>
      </c>
      <c r="B11164" s="4">
        <v>0</v>
      </c>
    </row>
    <row r="11165" ht="17.6" spans="1:2">
      <c r="A11165" s="4" t="s">
        <v>14623</v>
      </c>
      <c r="B11165" s="4">
        <v>0</v>
      </c>
    </row>
    <row r="11166" ht="17.6" spans="1:2">
      <c r="A11166" s="4" t="s">
        <v>18757</v>
      </c>
      <c r="B11166" s="4">
        <v>0</v>
      </c>
    </row>
    <row r="11167" ht="17.6" spans="1:2">
      <c r="A11167" s="4" t="s">
        <v>28383</v>
      </c>
      <c r="B11167" s="4">
        <v>2</v>
      </c>
    </row>
    <row r="11168" ht="17.6" spans="1:2">
      <c r="A11168" s="4" t="s">
        <v>11189</v>
      </c>
      <c r="B11168" s="4">
        <v>0</v>
      </c>
    </row>
    <row r="11169" ht="17.6" spans="1:2">
      <c r="A11169" s="4" t="s">
        <v>2537</v>
      </c>
      <c r="B11169" s="4">
        <v>1</v>
      </c>
    </row>
    <row r="11170" ht="17.6" spans="1:2">
      <c r="A11170" s="4" t="s">
        <v>26887</v>
      </c>
      <c r="B11170" s="4">
        <v>2</v>
      </c>
    </row>
    <row r="11171" ht="17.6" spans="1:2">
      <c r="A11171" s="4" t="s">
        <v>20392</v>
      </c>
      <c r="B11171" s="4">
        <v>0</v>
      </c>
    </row>
    <row r="11172" ht="17.6" spans="1:2">
      <c r="A11172" s="4" t="s">
        <v>15847</v>
      </c>
      <c r="B11172" s="4">
        <v>0</v>
      </c>
    </row>
    <row r="11173" ht="17.6" spans="1:2">
      <c r="A11173" s="4" t="s">
        <v>23530</v>
      </c>
      <c r="B11173" s="4">
        <v>0</v>
      </c>
    </row>
    <row r="11174" ht="17.6" spans="1:2">
      <c r="A11174" s="4" t="s">
        <v>10367</v>
      </c>
      <c r="B11174" s="4">
        <v>1</v>
      </c>
    </row>
    <row r="11175" ht="17.6" spans="1:2">
      <c r="A11175" s="4" t="s">
        <v>6863</v>
      </c>
      <c r="B11175" s="4">
        <v>1</v>
      </c>
    </row>
    <row r="11176" ht="17.6" spans="1:2">
      <c r="A11176" s="4" t="s">
        <v>20077</v>
      </c>
      <c r="B11176" s="4">
        <v>0</v>
      </c>
    </row>
    <row r="11177" ht="17.6" spans="1:2">
      <c r="A11177" s="4" t="s">
        <v>17427</v>
      </c>
      <c r="B11177" s="4">
        <v>0</v>
      </c>
    </row>
    <row r="11178" ht="17.6" spans="1:2">
      <c r="A11178" s="4" t="s">
        <v>1156</v>
      </c>
      <c r="B11178" s="4">
        <v>1</v>
      </c>
    </row>
    <row r="11179" ht="17.6" spans="1:2">
      <c r="A11179" s="4" t="s">
        <v>24294</v>
      </c>
      <c r="B11179" s="4">
        <v>0</v>
      </c>
    </row>
    <row r="11180" ht="17.6" spans="1:2">
      <c r="A11180" s="4" t="s">
        <v>4081</v>
      </c>
      <c r="B11180" s="4">
        <v>1</v>
      </c>
    </row>
    <row r="11181" ht="17.6" spans="1:2">
      <c r="A11181" s="4" t="s">
        <v>11158</v>
      </c>
      <c r="B11181" s="4">
        <v>0</v>
      </c>
    </row>
    <row r="11182" ht="17.6" spans="1:2">
      <c r="A11182" s="4" t="s">
        <v>20649</v>
      </c>
      <c r="B11182" s="4">
        <v>0</v>
      </c>
    </row>
    <row r="11183" ht="17.6" spans="1:2">
      <c r="A11183" s="4" t="s">
        <v>13077</v>
      </c>
      <c r="B11183" s="4">
        <v>0</v>
      </c>
    </row>
    <row r="11184" ht="17.6" spans="1:2">
      <c r="A11184" s="4" t="s">
        <v>343</v>
      </c>
      <c r="B11184" s="4">
        <v>3</v>
      </c>
    </row>
    <row r="11185" ht="17.6" spans="1:2">
      <c r="A11185" s="4" t="s">
        <v>16673</v>
      </c>
      <c r="B11185" s="4">
        <v>0</v>
      </c>
    </row>
    <row r="11186" ht="17.6" spans="1:2">
      <c r="A11186" s="4" t="s">
        <v>9153</v>
      </c>
      <c r="B11186" s="4">
        <v>1</v>
      </c>
    </row>
    <row r="11187" ht="17.6" spans="1:2">
      <c r="A11187" s="4" t="s">
        <v>4823</v>
      </c>
      <c r="B11187" s="4">
        <v>1</v>
      </c>
    </row>
    <row r="11188" ht="17.6" spans="1:2">
      <c r="A11188" s="4" t="s">
        <v>4337</v>
      </c>
      <c r="B11188" s="4">
        <v>1</v>
      </c>
    </row>
    <row r="11189" ht="17.6" spans="1:2">
      <c r="A11189" s="4" t="s">
        <v>20076</v>
      </c>
      <c r="B11189" s="4">
        <v>0</v>
      </c>
    </row>
    <row r="11190" ht="17.6" spans="1:2">
      <c r="A11190" s="4" t="s">
        <v>382</v>
      </c>
      <c r="B11190" s="4">
        <v>3</v>
      </c>
    </row>
    <row r="11191" ht="17.6" spans="1:2">
      <c r="A11191" s="4" t="s">
        <v>27848</v>
      </c>
      <c r="B11191" s="4">
        <v>2</v>
      </c>
    </row>
    <row r="11192" ht="17.6" spans="1:2">
      <c r="A11192" s="4" t="s">
        <v>9423</v>
      </c>
      <c r="B11192" s="4">
        <v>1</v>
      </c>
    </row>
    <row r="11193" ht="17.6" spans="1:2">
      <c r="A11193" s="4" t="s">
        <v>20130</v>
      </c>
      <c r="B11193" s="4">
        <v>0</v>
      </c>
    </row>
    <row r="11194" ht="17.6" spans="1:2">
      <c r="A11194" s="4" t="s">
        <v>8634</v>
      </c>
      <c r="B11194" s="4">
        <v>1</v>
      </c>
    </row>
    <row r="11195" ht="17.6" spans="1:2">
      <c r="A11195" s="4" t="s">
        <v>388</v>
      </c>
      <c r="B11195" s="4">
        <v>3</v>
      </c>
    </row>
    <row r="11196" ht="17.6" spans="1:2">
      <c r="A11196" s="4" t="s">
        <v>3045</v>
      </c>
      <c r="B11196" s="4">
        <v>1</v>
      </c>
    </row>
    <row r="11197" ht="17.6" spans="1:2">
      <c r="A11197" s="4" t="s">
        <v>20069</v>
      </c>
      <c r="B11197" s="4">
        <v>0</v>
      </c>
    </row>
    <row r="11198" ht="17.6" spans="1:2">
      <c r="A11198" s="4" t="s">
        <v>3526</v>
      </c>
      <c r="B11198" s="4">
        <v>1</v>
      </c>
    </row>
    <row r="11199" ht="17.6" spans="1:2">
      <c r="A11199" s="4" t="s">
        <v>15079</v>
      </c>
      <c r="B11199" s="4">
        <v>0</v>
      </c>
    </row>
    <row r="11200" ht="17.6" spans="1:2">
      <c r="A11200" s="4" t="s">
        <v>21423</v>
      </c>
      <c r="B11200" s="4">
        <v>0</v>
      </c>
    </row>
    <row r="11201" ht="17.6" spans="1:2">
      <c r="A11201" s="4" t="s">
        <v>3542</v>
      </c>
      <c r="B11201" s="4">
        <v>1</v>
      </c>
    </row>
    <row r="11202" ht="17.6" spans="1:2">
      <c r="A11202" s="4" t="s">
        <v>15934</v>
      </c>
      <c r="B11202" s="4">
        <v>0</v>
      </c>
    </row>
    <row r="11203" ht="17.6" spans="1:2">
      <c r="A11203" s="4" t="s">
        <v>1650</v>
      </c>
      <c r="B11203" s="4">
        <v>1</v>
      </c>
    </row>
    <row r="11204" ht="17.6" spans="1:2">
      <c r="A11204" s="4" t="s">
        <v>11141</v>
      </c>
      <c r="B11204" s="4">
        <v>0</v>
      </c>
    </row>
    <row r="11205" ht="17.6" spans="1:2">
      <c r="A11205" s="4" t="s">
        <v>27699</v>
      </c>
      <c r="B11205" s="4">
        <v>2</v>
      </c>
    </row>
    <row r="11206" ht="17.6" spans="1:2">
      <c r="A11206" s="4" t="s">
        <v>28076</v>
      </c>
      <c r="B11206" s="4">
        <v>2</v>
      </c>
    </row>
    <row r="11207" ht="17.6" spans="1:2">
      <c r="A11207" s="4" t="s">
        <v>20231</v>
      </c>
      <c r="B11207" s="4">
        <v>0</v>
      </c>
    </row>
    <row r="11208" ht="17.6" spans="1:2">
      <c r="A11208" s="4" t="s">
        <v>26566</v>
      </c>
      <c r="B11208" s="4">
        <v>2</v>
      </c>
    </row>
    <row r="11209" ht="17.6" spans="1:2">
      <c r="A11209" s="4" t="s">
        <v>13170</v>
      </c>
      <c r="B11209" s="4">
        <v>0</v>
      </c>
    </row>
    <row r="11210" ht="17.6" spans="1:2">
      <c r="A11210" s="4" t="s">
        <v>14663</v>
      </c>
      <c r="B11210" s="4">
        <v>0</v>
      </c>
    </row>
    <row r="11211" ht="17.6" spans="1:2">
      <c r="A11211" s="4" t="s">
        <v>9674</v>
      </c>
      <c r="B11211" s="4">
        <v>1</v>
      </c>
    </row>
    <row r="11212" ht="17.6" spans="1:2">
      <c r="A11212" s="4" t="s">
        <v>12087</v>
      </c>
      <c r="B11212" s="4">
        <v>0</v>
      </c>
    </row>
    <row r="11213" ht="17.6" spans="1:2">
      <c r="A11213" s="4" t="s">
        <v>2250</v>
      </c>
      <c r="B11213" s="4">
        <v>1</v>
      </c>
    </row>
    <row r="11214" ht="17.6" spans="1:2">
      <c r="A11214" s="4" t="s">
        <v>18089</v>
      </c>
      <c r="B11214" s="4">
        <v>0</v>
      </c>
    </row>
    <row r="11215" ht="17.6" spans="1:2">
      <c r="A11215" s="4" t="s">
        <v>3305</v>
      </c>
      <c r="B11215" s="4">
        <v>1</v>
      </c>
    </row>
    <row r="11216" ht="17.6" spans="1:2">
      <c r="A11216" s="4" t="s">
        <v>5050</v>
      </c>
      <c r="B11216" s="4">
        <v>1</v>
      </c>
    </row>
    <row r="11217" ht="17.6" spans="1:2">
      <c r="A11217" s="4" t="s">
        <v>27502</v>
      </c>
      <c r="B11217" s="4">
        <v>2</v>
      </c>
    </row>
    <row r="11218" ht="17.6" spans="1:2">
      <c r="A11218" s="4" t="s">
        <v>22559</v>
      </c>
      <c r="B11218" s="4">
        <v>0</v>
      </c>
    </row>
    <row r="11219" ht="17.6" spans="1:2">
      <c r="A11219" s="4" t="s">
        <v>4950</v>
      </c>
      <c r="B11219" s="4">
        <v>1</v>
      </c>
    </row>
    <row r="11220" ht="17.6" spans="1:2">
      <c r="A11220" s="4" t="s">
        <v>11045</v>
      </c>
      <c r="B11220" s="4">
        <v>0</v>
      </c>
    </row>
    <row r="11221" ht="17.6" spans="1:2">
      <c r="A11221" s="4" t="s">
        <v>10756</v>
      </c>
      <c r="B11221" s="4">
        <v>0</v>
      </c>
    </row>
    <row r="11222" ht="17.6" spans="1:2">
      <c r="A11222" s="4" t="s">
        <v>5487</v>
      </c>
      <c r="B11222" s="4">
        <v>1</v>
      </c>
    </row>
    <row r="11223" ht="17.6" spans="1:2">
      <c r="A11223" s="4" t="s">
        <v>6525</v>
      </c>
      <c r="B11223" s="4">
        <v>1</v>
      </c>
    </row>
    <row r="11224" ht="17.6" spans="1:2">
      <c r="A11224" s="4" t="s">
        <v>6868</v>
      </c>
      <c r="B11224" s="4">
        <v>1</v>
      </c>
    </row>
    <row r="11225" ht="17.6" spans="1:2">
      <c r="A11225" s="4" t="s">
        <v>1534</v>
      </c>
      <c r="B11225" s="4">
        <v>1</v>
      </c>
    </row>
    <row r="11226" ht="17.6" spans="1:2">
      <c r="A11226" s="4" t="s">
        <v>26725</v>
      </c>
      <c r="B11226" s="4">
        <v>2</v>
      </c>
    </row>
    <row r="11227" ht="17.6" spans="1:2">
      <c r="A11227" s="4" t="s">
        <v>15255</v>
      </c>
      <c r="B11227" s="4">
        <v>0</v>
      </c>
    </row>
    <row r="11228" ht="17.6" spans="1:2">
      <c r="A11228" s="4" t="s">
        <v>14550</v>
      </c>
      <c r="B11228" s="4">
        <v>0</v>
      </c>
    </row>
    <row r="11229" ht="17.6" spans="1:2">
      <c r="A11229" s="4" t="s">
        <v>14315</v>
      </c>
      <c r="B11229" s="4">
        <v>0</v>
      </c>
    </row>
    <row r="11230" ht="17.6" spans="1:2">
      <c r="A11230" s="4" t="s">
        <v>18965</v>
      </c>
      <c r="B11230" s="4">
        <v>0</v>
      </c>
    </row>
    <row r="11231" ht="17.6" spans="1:2">
      <c r="A11231" s="4" t="s">
        <v>366</v>
      </c>
      <c r="B11231" s="4">
        <v>3</v>
      </c>
    </row>
    <row r="11232" ht="17.6" spans="1:2">
      <c r="A11232" s="4" t="s">
        <v>4528</v>
      </c>
      <c r="B11232" s="4">
        <v>1</v>
      </c>
    </row>
    <row r="11233" ht="17.6" spans="1:2">
      <c r="A11233" s="4" t="s">
        <v>3698</v>
      </c>
      <c r="B11233" s="4">
        <v>1</v>
      </c>
    </row>
    <row r="11234" ht="17.6" spans="1:2">
      <c r="A11234" s="4" t="s">
        <v>3193</v>
      </c>
      <c r="B11234" s="4">
        <v>1</v>
      </c>
    </row>
    <row r="11235" ht="17.6" spans="1:2">
      <c r="A11235" s="4" t="s">
        <v>23651</v>
      </c>
      <c r="B11235" s="4">
        <v>0</v>
      </c>
    </row>
    <row r="11236" ht="17.6" spans="1:2">
      <c r="A11236" s="4" t="s">
        <v>16370</v>
      </c>
      <c r="B11236" s="4">
        <v>0</v>
      </c>
    </row>
    <row r="11237" ht="17.6" spans="1:2">
      <c r="A11237" s="4" t="s">
        <v>24330</v>
      </c>
      <c r="B11237" s="4">
        <v>0</v>
      </c>
    </row>
    <row r="11238" ht="17.6" spans="1:2">
      <c r="A11238" s="4" t="s">
        <v>1869</v>
      </c>
      <c r="B11238" s="4">
        <v>1</v>
      </c>
    </row>
    <row r="11239" ht="17.6" spans="1:2">
      <c r="A11239" s="4" t="s">
        <v>9720</v>
      </c>
      <c r="B11239" s="4">
        <v>1</v>
      </c>
    </row>
    <row r="11240" ht="17.6" spans="1:2">
      <c r="A11240" s="4" t="s">
        <v>25907</v>
      </c>
      <c r="B11240" s="4">
        <v>2</v>
      </c>
    </row>
    <row r="11241" ht="17.6" spans="1:2">
      <c r="A11241" s="4" t="s">
        <v>27715</v>
      </c>
      <c r="B11241" s="4">
        <v>2</v>
      </c>
    </row>
    <row r="11242" ht="17.6" spans="1:2">
      <c r="A11242" s="4" t="s">
        <v>27954</v>
      </c>
      <c r="B11242" s="4">
        <v>2</v>
      </c>
    </row>
    <row r="11243" ht="17.6" spans="1:2">
      <c r="A11243" s="4" t="s">
        <v>1123</v>
      </c>
      <c r="B11243" s="4">
        <v>1</v>
      </c>
    </row>
    <row r="11244" ht="17.6" spans="1:2">
      <c r="A11244" s="4" t="s">
        <v>6781</v>
      </c>
      <c r="B11244" s="4">
        <v>1</v>
      </c>
    </row>
    <row r="11245" ht="17.6" spans="1:2">
      <c r="A11245" s="4" t="s">
        <v>27094</v>
      </c>
      <c r="B11245" s="4">
        <v>2</v>
      </c>
    </row>
    <row r="11246" ht="17.6" spans="1:2">
      <c r="A11246" s="4" t="s">
        <v>1496</v>
      </c>
      <c r="B11246" s="4">
        <v>1</v>
      </c>
    </row>
    <row r="11247" ht="17.6" spans="1:2">
      <c r="A11247" s="4" t="s">
        <v>24062</v>
      </c>
      <c r="B11247" s="4">
        <v>0</v>
      </c>
    </row>
    <row r="11248" ht="17.6" spans="1:2">
      <c r="A11248" s="4" t="s">
        <v>5077</v>
      </c>
      <c r="B11248" s="4">
        <v>1</v>
      </c>
    </row>
    <row r="11249" ht="17.6" spans="1:2">
      <c r="A11249" s="4" t="s">
        <v>27016</v>
      </c>
      <c r="B11249" s="4">
        <v>2</v>
      </c>
    </row>
    <row r="11250" ht="17.6" spans="1:2">
      <c r="A11250" s="4" t="s">
        <v>18846</v>
      </c>
      <c r="B11250" s="4">
        <v>0</v>
      </c>
    </row>
    <row r="11251" ht="17.6" spans="1:2">
      <c r="A11251" s="4" t="s">
        <v>3442</v>
      </c>
      <c r="B11251" s="4">
        <v>1</v>
      </c>
    </row>
    <row r="11252" ht="17.6" spans="1:2">
      <c r="A11252" s="4" t="s">
        <v>5906</v>
      </c>
      <c r="B11252" s="4">
        <v>1</v>
      </c>
    </row>
    <row r="11253" ht="17.6" spans="1:2">
      <c r="A11253" s="4" t="s">
        <v>18765</v>
      </c>
      <c r="B11253" s="4">
        <v>0</v>
      </c>
    </row>
    <row r="11254" ht="17.6" spans="1:2">
      <c r="A11254" s="4" t="s">
        <v>6249</v>
      </c>
      <c r="B11254" s="4">
        <v>1</v>
      </c>
    </row>
    <row r="11255" ht="17.6" spans="1:2">
      <c r="A11255" s="4" t="s">
        <v>640</v>
      </c>
      <c r="B11255" s="4">
        <v>1</v>
      </c>
    </row>
    <row r="11256" ht="17.6" spans="1:2">
      <c r="A11256" s="4" t="s">
        <v>11822</v>
      </c>
      <c r="B11256" s="4">
        <v>0</v>
      </c>
    </row>
    <row r="11257" ht="17.6" spans="1:2">
      <c r="A11257" s="4" t="s">
        <v>11448</v>
      </c>
      <c r="B11257" s="4">
        <v>0</v>
      </c>
    </row>
    <row r="11258" ht="17.6" spans="1:2">
      <c r="A11258" s="4" t="s">
        <v>26611</v>
      </c>
      <c r="B11258" s="4">
        <v>2</v>
      </c>
    </row>
    <row r="11259" ht="17.6" spans="1:2">
      <c r="A11259" s="4" t="s">
        <v>13633</v>
      </c>
      <c r="B11259" s="4">
        <v>0</v>
      </c>
    </row>
    <row r="11260" ht="17.6" spans="1:2">
      <c r="A11260" s="4" t="s">
        <v>28282</v>
      </c>
      <c r="B11260" s="4">
        <v>2</v>
      </c>
    </row>
    <row r="11261" ht="17.6" spans="1:2">
      <c r="A11261" s="4" t="s">
        <v>11001</v>
      </c>
      <c r="B11261" s="4">
        <v>0</v>
      </c>
    </row>
    <row r="11262" ht="17.6" spans="1:2">
      <c r="A11262" s="4" t="s">
        <v>14812</v>
      </c>
      <c r="B11262" s="4">
        <v>0</v>
      </c>
    </row>
    <row r="11263" ht="17.6" spans="1:2">
      <c r="A11263" s="4" t="s">
        <v>27933</v>
      </c>
      <c r="B11263" s="4">
        <v>2</v>
      </c>
    </row>
    <row r="11264" ht="17.6" spans="1:2">
      <c r="A11264" s="4" t="s">
        <v>22287</v>
      </c>
      <c r="B11264" s="4">
        <v>0</v>
      </c>
    </row>
    <row r="11265" ht="17.6" spans="1:2">
      <c r="A11265" s="4" t="s">
        <v>11632</v>
      </c>
      <c r="B11265" s="4">
        <v>0</v>
      </c>
    </row>
    <row r="11266" ht="17.6" spans="1:2">
      <c r="A11266" s="4" t="s">
        <v>23766</v>
      </c>
      <c r="B11266" s="4">
        <v>0</v>
      </c>
    </row>
    <row r="11267" ht="17.6" spans="1:2">
      <c r="A11267" s="4" t="s">
        <v>6130</v>
      </c>
      <c r="B11267" s="4">
        <v>1</v>
      </c>
    </row>
    <row r="11268" ht="17.6" spans="1:2">
      <c r="A11268" s="4" t="s">
        <v>25838</v>
      </c>
      <c r="B11268" s="4">
        <v>2</v>
      </c>
    </row>
    <row r="11269" ht="17.6" spans="1:2">
      <c r="A11269" s="4" t="s">
        <v>20935</v>
      </c>
      <c r="B11269" s="4">
        <v>0</v>
      </c>
    </row>
    <row r="11270" ht="17.6" spans="1:2">
      <c r="A11270" s="4" t="s">
        <v>9398</v>
      </c>
      <c r="B11270" s="4">
        <v>1</v>
      </c>
    </row>
    <row r="11271" ht="17.6" spans="1:2">
      <c r="A11271" s="4" t="s">
        <v>1630</v>
      </c>
      <c r="B11271" s="4">
        <v>1</v>
      </c>
    </row>
    <row r="11272" ht="17.6" spans="1:2">
      <c r="A11272" s="4" t="s">
        <v>2094</v>
      </c>
      <c r="B11272" s="4">
        <v>1</v>
      </c>
    </row>
    <row r="11273" ht="17.6" spans="1:2">
      <c r="A11273" s="4" t="s">
        <v>15862</v>
      </c>
      <c r="B11273" s="4">
        <v>0</v>
      </c>
    </row>
    <row r="11274" ht="17.6" spans="1:2">
      <c r="A11274" s="4" t="s">
        <v>25475</v>
      </c>
      <c r="B11274" s="4">
        <v>2</v>
      </c>
    </row>
    <row r="11275" ht="17.6" spans="1:2">
      <c r="A11275" s="4" t="s">
        <v>11765</v>
      </c>
      <c r="B11275" s="4">
        <v>0</v>
      </c>
    </row>
    <row r="11276" ht="17.6" spans="1:2">
      <c r="A11276" s="4" t="s">
        <v>23412</v>
      </c>
      <c r="B11276" s="4">
        <v>0</v>
      </c>
    </row>
    <row r="11277" ht="17.6" spans="1:2">
      <c r="A11277" s="4" t="s">
        <v>21902</v>
      </c>
      <c r="B11277" s="4">
        <v>0</v>
      </c>
    </row>
    <row r="11278" ht="17.6" spans="1:2">
      <c r="A11278" s="4" t="s">
        <v>28638</v>
      </c>
      <c r="B11278" s="4">
        <v>2</v>
      </c>
    </row>
    <row r="11279" ht="17.6" spans="1:2">
      <c r="A11279" s="4" t="s">
        <v>8064</v>
      </c>
      <c r="B11279" s="4">
        <v>1</v>
      </c>
    </row>
    <row r="11280" ht="17.6" spans="1:2">
      <c r="A11280" s="4" t="s">
        <v>15206</v>
      </c>
      <c r="B11280" s="4">
        <v>0</v>
      </c>
    </row>
    <row r="11281" ht="17.6" spans="1:2">
      <c r="A11281" s="4" t="s">
        <v>11872</v>
      </c>
      <c r="B11281" s="4">
        <v>0</v>
      </c>
    </row>
    <row r="11282" ht="17.6" spans="1:2">
      <c r="A11282" s="4" t="s">
        <v>2878</v>
      </c>
      <c r="B11282" s="4">
        <v>1</v>
      </c>
    </row>
    <row r="11283" ht="17.6" spans="1:2">
      <c r="A11283" s="4" t="s">
        <v>6774</v>
      </c>
      <c r="B11283" s="4">
        <v>1</v>
      </c>
    </row>
    <row r="11284" ht="17.6" spans="1:2">
      <c r="A11284" s="4" t="s">
        <v>20945</v>
      </c>
      <c r="B11284" s="4">
        <v>0</v>
      </c>
    </row>
    <row r="11285" ht="17.6" spans="1:2">
      <c r="A11285" s="4" t="s">
        <v>24348</v>
      </c>
      <c r="B11285" s="4">
        <v>0</v>
      </c>
    </row>
    <row r="11286" ht="17.6" spans="1:2">
      <c r="A11286" s="4" t="s">
        <v>7205</v>
      </c>
      <c r="B11286" s="4">
        <v>1</v>
      </c>
    </row>
    <row r="11287" ht="17.6" spans="1:2">
      <c r="A11287" s="4" t="s">
        <v>2787</v>
      </c>
      <c r="B11287" s="4">
        <v>1</v>
      </c>
    </row>
    <row r="11288" ht="17.6" spans="1:2">
      <c r="A11288" s="4" t="s">
        <v>19338</v>
      </c>
      <c r="B11288" s="4">
        <v>0</v>
      </c>
    </row>
    <row r="11289" ht="17.6" spans="1:2">
      <c r="A11289" s="4" t="s">
        <v>12345</v>
      </c>
      <c r="B11289" s="4">
        <v>0</v>
      </c>
    </row>
    <row r="11290" ht="17.6" spans="1:2">
      <c r="A11290" s="4" t="s">
        <v>4591</v>
      </c>
      <c r="B11290" s="4">
        <v>1</v>
      </c>
    </row>
    <row r="11291" ht="17.6" spans="1:2">
      <c r="A11291" s="4" t="s">
        <v>9525</v>
      </c>
      <c r="B11291" s="4">
        <v>1</v>
      </c>
    </row>
    <row r="11292" ht="17.6" spans="1:2">
      <c r="A11292" s="4" t="s">
        <v>5967</v>
      </c>
      <c r="B11292" s="4">
        <v>1</v>
      </c>
    </row>
    <row r="11293" ht="17.6" spans="1:2">
      <c r="A11293" s="4" t="s">
        <v>10930</v>
      </c>
      <c r="B11293" s="4">
        <v>0</v>
      </c>
    </row>
    <row r="11294" ht="17.6" spans="1:2">
      <c r="A11294" s="4" t="s">
        <v>15914</v>
      </c>
      <c r="B11294" s="4">
        <v>0</v>
      </c>
    </row>
    <row r="11295" ht="17.6" spans="1:2">
      <c r="A11295" s="4" t="s">
        <v>24793</v>
      </c>
      <c r="B11295" s="4">
        <v>0</v>
      </c>
    </row>
    <row r="11296" ht="17.6" spans="1:2">
      <c r="A11296" s="4" t="s">
        <v>9775</v>
      </c>
      <c r="B11296" s="4">
        <v>1</v>
      </c>
    </row>
    <row r="11297" ht="17.6" spans="1:2">
      <c r="A11297" s="4" t="s">
        <v>13851</v>
      </c>
      <c r="B11297" s="4">
        <v>0</v>
      </c>
    </row>
    <row r="11298" ht="17.6" spans="1:2">
      <c r="A11298" s="4" t="s">
        <v>28728</v>
      </c>
      <c r="B11298" s="4">
        <v>2</v>
      </c>
    </row>
    <row r="11299" ht="17.6" spans="1:2">
      <c r="A11299" s="4" t="s">
        <v>3694</v>
      </c>
      <c r="B11299" s="4">
        <v>1</v>
      </c>
    </row>
    <row r="11300" ht="17.6" spans="1:2">
      <c r="A11300" s="4" t="s">
        <v>28665</v>
      </c>
      <c r="B11300" s="4">
        <v>2</v>
      </c>
    </row>
    <row r="11301" ht="17.6" spans="1:2">
      <c r="A11301" s="4" t="s">
        <v>2491</v>
      </c>
      <c r="B11301" s="4">
        <v>1</v>
      </c>
    </row>
    <row r="11302" ht="17.6" spans="1:2">
      <c r="A11302" s="4" t="s">
        <v>20560</v>
      </c>
      <c r="B11302" s="4">
        <v>0</v>
      </c>
    </row>
    <row r="11303" ht="17.6" spans="1:2">
      <c r="A11303" s="4" t="s">
        <v>22001</v>
      </c>
      <c r="B11303" s="4">
        <v>0</v>
      </c>
    </row>
    <row r="11304" ht="17.6" spans="1:2">
      <c r="A11304" s="4" t="s">
        <v>9227</v>
      </c>
      <c r="B11304" s="4">
        <v>1</v>
      </c>
    </row>
    <row r="11305" ht="17.6" spans="1:2">
      <c r="A11305" s="4" t="s">
        <v>9079</v>
      </c>
      <c r="B11305" s="4">
        <v>1</v>
      </c>
    </row>
    <row r="11306" ht="17.6" spans="1:2">
      <c r="A11306" s="4" t="s">
        <v>23501</v>
      </c>
      <c r="B11306" s="4">
        <v>0</v>
      </c>
    </row>
    <row r="11307" ht="17.6" spans="1:2">
      <c r="A11307" s="4" t="s">
        <v>24411</v>
      </c>
      <c r="B11307" s="4">
        <v>0</v>
      </c>
    </row>
    <row r="11308" ht="17.6" spans="1:2">
      <c r="A11308" s="4" t="s">
        <v>20100</v>
      </c>
      <c r="B11308" s="4">
        <v>0</v>
      </c>
    </row>
    <row r="11309" ht="17.6" spans="1:2">
      <c r="A11309" s="4" t="s">
        <v>2046</v>
      </c>
      <c r="B11309" s="4">
        <v>1</v>
      </c>
    </row>
    <row r="11310" ht="17.6" spans="1:2">
      <c r="A11310" s="4" t="s">
        <v>26232</v>
      </c>
      <c r="B11310" s="4">
        <v>2</v>
      </c>
    </row>
    <row r="11311" ht="17.6" spans="1:2">
      <c r="A11311" s="4" t="s">
        <v>6803</v>
      </c>
      <c r="B11311" s="4">
        <v>1</v>
      </c>
    </row>
    <row r="11312" ht="17.6" spans="1:2">
      <c r="A11312" s="4" t="s">
        <v>20476</v>
      </c>
      <c r="B11312" s="4">
        <v>0</v>
      </c>
    </row>
    <row r="11313" ht="17.6" spans="1:2">
      <c r="A11313" s="4" t="s">
        <v>24510</v>
      </c>
      <c r="B11313" s="4">
        <v>0</v>
      </c>
    </row>
    <row r="11314" ht="17.6" spans="1:2">
      <c r="A11314" s="4" t="s">
        <v>10862</v>
      </c>
      <c r="B11314" s="4">
        <v>0</v>
      </c>
    </row>
    <row r="11315" ht="17.6" spans="1:2">
      <c r="A11315" s="4" t="s">
        <v>18776</v>
      </c>
      <c r="B11315" s="4">
        <v>0</v>
      </c>
    </row>
    <row r="11316" ht="17.6" spans="1:2">
      <c r="A11316" s="4" t="s">
        <v>16371</v>
      </c>
      <c r="B11316" s="4">
        <v>0</v>
      </c>
    </row>
    <row r="11317" ht="17.6" spans="1:2">
      <c r="A11317" s="4" t="s">
        <v>7752</v>
      </c>
      <c r="B11317" s="4">
        <v>1</v>
      </c>
    </row>
    <row r="11318" ht="17.6" spans="1:2">
      <c r="A11318" s="4" t="s">
        <v>9937</v>
      </c>
      <c r="B11318" s="4">
        <v>1</v>
      </c>
    </row>
    <row r="11319" ht="17.6" spans="1:2">
      <c r="A11319" s="4" t="s">
        <v>20479</v>
      </c>
      <c r="B11319" s="4">
        <v>0</v>
      </c>
    </row>
    <row r="11320" ht="17.6" spans="1:2">
      <c r="A11320" s="4" t="s">
        <v>3821</v>
      </c>
      <c r="B11320" s="4">
        <v>1</v>
      </c>
    </row>
    <row r="11321" ht="17.6" spans="1:2">
      <c r="A11321" s="4" t="s">
        <v>16238</v>
      </c>
      <c r="B11321" s="4">
        <v>0</v>
      </c>
    </row>
    <row r="11322" ht="17.6" spans="1:2">
      <c r="A11322" s="4" t="s">
        <v>20864</v>
      </c>
      <c r="B11322" s="4">
        <v>0</v>
      </c>
    </row>
    <row r="11323" ht="17.6" spans="1:2">
      <c r="A11323" s="4" t="s">
        <v>26343</v>
      </c>
      <c r="B11323" s="4">
        <v>2</v>
      </c>
    </row>
    <row r="11324" ht="17.6" spans="1:2">
      <c r="A11324" s="4" t="s">
        <v>19277</v>
      </c>
      <c r="B11324" s="4">
        <v>0</v>
      </c>
    </row>
    <row r="11325" ht="17.6" spans="1:2">
      <c r="A11325" s="4" t="s">
        <v>20893</v>
      </c>
      <c r="B11325" s="4">
        <v>0</v>
      </c>
    </row>
    <row r="11326" ht="17.6" spans="1:2">
      <c r="A11326" s="4" t="s">
        <v>28508</v>
      </c>
      <c r="B11326" s="4">
        <v>2</v>
      </c>
    </row>
    <row r="11327" ht="17.6" spans="1:2">
      <c r="A11327" s="4" t="s">
        <v>3221</v>
      </c>
      <c r="B11327" s="4">
        <v>1</v>
      </c>
    </row>
    <row r="11328" ht="17.6" spans="1:2">
      <c r="A11328" s="4" t="s">
        <v>18035</v>
      </c>
      <c r="B11328" s="4">
        <v>0</v>
      </c>
    </row>
    <row r="11329" ht="17.6" spans="1:2">
      <c r="A11329" s="4" t="s">
        <v>21791</v>
      </c>
      <c r="B11329" s="4">
        <v>0</v>
      </c>
    </row>
    <row r="11330" ht="17.6" spans="1:2">
      <c r="A11330" s="4" t="s">
        <v>21320</v>
      </c>
      <c r="B11330" s="4">
        <v>0</v>
      </c>
    </row>
    <row r="11331" ht="17.6" spans="1:2">
      <c r="A11331" s="4" t="s">
        <v>26228</v>
      </c>
      <c r="B11331" s="4">
        <v>2</v>
      </c>
    </row>
    <row r="11332" ht="17.6" spans="1:2">
      <c r="A11332" s="4" t="s">
        <v>10516</v>
      </c>
      <c r="B11332" s="4">
        <v>0</v>
      </c>
    </row>
    <row r="11333" ht="17.6" spans="1:2">
      <c r="A11333" s="4" t="s">
        <v>6325</v>
      </c>
      <c r="B11333" s="4">
        <v>1</v>
      </c>
    </row>
    <row r="11334" ht="17.6" spans="1:2">
      <c r="A11334" s="4" t="s">
        <v>27237</v>
      </c>
      <c r="B11334" s="4">
        <v>2</v>
      </c>
    </row>
    <row r="11335" ht="17.6" spans="1:2">
      <c r="A11335" s="4" t="s">
        <v>5846</v>
      </c>
      <c r="B11335" s="4">
        <v>1</v>
      </c>
    </row>
    <row r="11336" ht="17.6" spans="1:2">
      <c r="A11336" s="4" t="s">
        <v>4863</v>
      </c>
      <c r="B11336" s="4">
        <v>1</v>
      </c>
    </row>
    <row r="11337" ht="17.6" spans="1:2">
      <c r="A11337" s="4" t="s">
        <v>14353</v>
      </c>
      <c r="B11337" s="4">
        <v>0</v>
      </c>
    </row>
    <row r="11338" ht="17.6" spans="1:2">
      <c r="A11338" s="4" t="s">
        <v>27645</v>
      </c>
      <c r="B11338" s="4">
        <v>2</v>
      </c>
    </row>
    <row r="11339" ht="17.6" spans="1:2">
      <c r="A11339" s="4" t="s">
        <v>1198</v>
      </c>
      <c r="B11339" s="4">
        <v>1</v>
      </c>
    </row>
    <row r="11340" ht="17.6" spans="1:2">
      <c r="A11340" s="4" t="s">
        <v>28576</v>
      </c>
      <c r="B11340" s="4">
        <v>2</v>
      </c>
    </row>
    <row r="11341" ht="17.6" spans="1:2">
      <c r="A11341" s="4" t="s">
        <v>184</v>
      </c>
      <c r="B11341" s="4">
        <v>3</v>
      </c>
    </row>
    <row r="11342" ht="17.6" spans="1:2">
      <c r="A11342" s="4" t="s">
        <v>386</v>
      </c>
      <c r="B11342" s="4">
        <v>3</v>
      </c>
    </row>
    <row r="11343" ht="17.6" spans="1:2">
      <c r="A11343" s="4" t="s">
        <v>10678</v>
      </c>
      <c r="B11343" s="4">
        <v>0</v>
      </c>
    </row>
    <row r="11344" ht="17.6" spans="1:2">
      <c r="A11344" s="4" t="s">
        <v>26661</v>
      </c>
      <c r="B11344" s="4">
        <v>2</v>
      </c>
    </row>
    <row r="11345" ht="17.6" spans="1:2">
      <c r="A11345" s="4" t="s">
        <v>19056</v>
      </c>
      <c r="B11345" s="4">
        <v>0</v>
      </c>
    </row>
    <row r="11346" ht="17.6" spans="1:2">
      <c r="A11346" s="4" t="s">
        <v>26312</v>
      </c>
      <c r="B11346" s="4">
        <v>2</v>
      </c>
    </row>
    <row r="11347" ht="17.6" spans="1:2">
      <c r="A11347" s="4" t="s">
        <v>13452</v>
      </c>
      <c r="B11347" s="4">
        <v>0</v>
      </c>
    </row>
    <row r="11348" ht="17.6" spans="1:2">
      <c r="A11348" s="4" t="s">
        <v>4852</v>
      </c>
      <c r="B11348" s="4">
        <v>1</v>
      </c>
    </row>
    <row r="11349" ht="17.6" spans="1:2">
      <c r="A11349" s="4" t="s">
        <v>10195</v>
      </c>
      <c r="B11349" s="4">
        <v>1</v>
      </c>
    </row>
    <row r="11350" ht="17.6" spans="1:2">
      <c r="A11350" s="4" t="s">
        <v>7148</v>
      </c>
      <c r="B11350" s="4">
        <v>1</v>
      </c>
    </row>
    <row r="11351" ht="17.6" spans="1:2">
      <c r="A11351" s="4" t="s">
        <v>28835</v>
      </c>
      <c r="B11351" s="4">
        <v>2</v>
      </c>
    </row>
    <row r="11352" ht="17.6" spans="1:2">
      <c r="A11352" s="4" t="s">
        <v>21206</v>
      </c>
      <c r="B11352" s="4">
        <v>0</v>
      </c>
    </row>
    <row r="11353" ht="17.6" spans="1:2">
      <c r="A11353" s="4" t="s">
        <v>13838</v>
      </c>
      <c r="B11353" s="4">
        <v>0</v>
      </c>
    </row>
    <row r="11354" ht="17.6" spans="1:2">
      <c r="A11354" s="4" t="s">
        <v>23439</v>
      </c>
      <c r="B11354" s="4">
        <v>0</v>
      </c>
    </row>
    <row r="11355" ht="17.6" spans="1:2">
      <c r="A11355" s="4" t="s">
        <v>19428</v>
      </c>
      <c r="B11355" s="4">
        <v>0</v>
      </c>
    </row>
    <row r="11356" ht="17.6" spans="1:2">
      <c r="A11356" s="4" t="s">
        <v>18039</v>
      </c>
      <c r="B11356" s="4">
        <v>0</v>
      </c>
    </row>
    <row r="11357" ht="17.6" spans="1:2">
      <c r="A11357" s="4" t="s">
        <v>9768</v>
      </c>
      <c r="B11357" s="4">
        <v>1</v>
      </c>
    </row>
    <row r="11358" ht="17.6" spans="1:2">
      <c r="A11358" s="4" t="s">
        <v>15407</v>
      </c>
      <c r="B11358" s="4">
        <v>0</v>
      </c>
    </row>
    <row r="11359" ht="17.6" spans="1:2">
      <c r="A11359" s="4" t="s">
        <v>4911</v>
      </c>
      <c r="B11359" s="4">
        <v>1</v>
      </c>
    </row>
    <row r="11360" ht="17.6" spans="1:2">
      <c r="A11360" s="4" t="s">
        <v>4600</v>
      </c>
      <c r="B11360" s="4">
        <v>1</v>
      </c>
    </row>
    <row r="11361" ht="17.6" spans="1:2">
      <c r="A11361" s="4" t="s">
        <v>20834</v>
      </c>
      <c r="B11361" s="4">
        <v>0</v>
      </c>
    </row>
    <row r="11362" ht="17.6" spans="1:2">
      <c r="A11362" s="4" t="s">
        <v>28898</v>
      </c>
      <c r="B11362" s="4">
        <v>2</v>
      </c>
    </row>
    <row r="11363" ht="17.6" spans="1:2">
      <c r="A11363" s="4" t="s">
        <v>21760</v>
      </c>
      <c r="B11363" s="4">
        <v>0</v>
      </c>
    </row>
    <row r="11364" ht="17.6" spans="1:2">
      <c r="A11364" s="4" t="s">
        <v>1355</v>
      </c>
      <c r="B11364" s="4">
        <v>1</v>
      </c>
    </row>
    <row r="11365" ht="17.6" spans="1:2">
      <c r="A11365" s="4" t="s">
        <v>22156</v>
      </c>
      <c r="B11365" s="4">
        <v>0</v>
      </c>
    </row>
    <row r="11366" ht="17.6" spans="1:2">
      <c r="A11366" s="4" t="s">
        <v>12439</v>
      </c>
      <c r="B11366" s="4">
        <v>0</v>
      </c>
    </row>
    <row r="11367" ht="17.6" spans="1:2">
      <c r="A11367" s="4" t="s">
        <v>32</v>
      </c>
      <c r="B11367" s="4">
        <v>3</v>
      </c>
    </row>
    <row r="11368" ht="17.6" spans="1:2">
      <c r="A11368" s="4" t="s">
        <v>26715</v>
      </c>
      <c r="B11368" s="4">
        <v>2</v>
      </c>
    </row>
    <row r="11369" ht="17.6" spans="1:2">
      <c r="A11369" s="4" t="s">
        <v>14282</v>
      </c>
      <c r="B11369" s="4">
        <v>0</v>
      </c>
    </row>
    <row r="11370" ht="17.6" spans="1:2">
      <c r="A11370" s="4" t="s">
        <v>3737</v>
      </c>
      <c r="B11370" s="4">
        <v>1</v>
      </c>
    </row>
    <row r="11371" ht="17.6" spans="1:2">
      <c r="A11371" s="4" t="s">
        <v>16461</v>
      </c>
      <c r="B11371" s="4">
        <v>0</v>
      </c>
    </row>
    <row r="11372" ht="17.6" spans="1:2">
      <c r="A11372" s="4" t="s">
        <v>9453</v>
      </c>
      <c r="B11372" s="4">
        <v>1</v>
      </c>
    </row>
    <row r="11373" ht="17.6" spans="1:2">
      <c r="A11373" s="4" t="s">
        <v>7006</v>
      </c>
      <c r="B11373" s="4">
        <v>1</v>
      </c>
    </row>
    <row r="11374" ht="17.6" spans="1:2">
      <c r="A11374" s="4" t="s">
        <v>3664</v>
      </c>
      <c r="B11374" s="4">
        <v>1</v>
      </c>
    </row>
    <row r="11375" ht="17.6" spans="1:2">
      <c r="A11375" s="4" t="s">
        <v>4804</v>
      </c>
      <c r="B11375" s="4">
        <v>1</v>
      </c>
    </row>
    <row r="11376" ht="17.6" spans="1:2">
      <c r="A11376" s="4" t="s">
        <v>11617</v>
      </c>
      <c r="B11376" s="4">
        <v>0</v>
      </c>
    </row>
    <row r="11377" ht="17.6" spans="1:2">
      <c r="A11377" s="4" t="s">
        <v>5882</v>
      </c>
      <c r="B11377" s="4">
        <v>1</v>
      </c>
    </row>
    <row r="11378" ht="17.6" spans="1:2">
      <c r="A11378" s="4" t="s">
        <v>27454</v>
      </c>
      <c r="B11378" s="4">
        <v>2</v>
      </c>
    </row>
    <row r="11379" ht="17.6" spans="1:2">
      <c r="A11379" s="4" t="s">
        <v>17015</v>
      </c>
      <c r="B11379" s="4">
        <v>0</v>
      </c>
    </row>
    <row r="11380" ht="17.6" spans="1:2">
      <c r="A11380" s="4" t="s">
        <v>409</v>
      </c>
      <c r="B11380" s="4">
        <v>3</v>
      </c>
    </row>
    <row r="11381" ht="17.6" spans="1:2">
      <c r="A11381" s="4" t="s">
        <v>20570</v>
      </c>
      <c r="B11381" s="4">
        <v>0</v>
      </c>
    </row>
    <row r="11382" ht="17.6" spans="1:2">
      <c r="A11382" s="4" t="s">
        <v>2769</v>
      </c>
      <c r="B11382" s="4">
        <v>1</v>
      </c>
    </row>
    <row r="11383" ht="17.6" spans="1:2">
      <c r="A11383" s="4" t="s">
        <v>23898</v>
      </c>
      <c r="B11383" s="4">
        <v>0</v>
      </c>
    </row>
    <row r="11384" ht="17.6" spans="1:2">
      <c r="A11384" s="4" t="s">
        <v>2582</v>
      </c>
      <c r="B11384" s="4">
        <v>1</v>
      </c>
    </row>
    <row r="11385" ht="17.6" spans="1:2">
      <c r="A11385" s="4" t="s">
        <v>10057</v>
      </c>
      <c r="B11385" s="4">
        <v>1</v>
      </c>
    </row>
    <row r="11386" ht="17.6" spans="1:2">
      <c r="A11386" s="4" t="s">
        <v>10601</v>
      </c>
      <c r="B11386" s="4">
        <v>0</v>
      </c>
    </row>
    <row r="11387" ht="17.6" spans="1:2">
      <c r="A11387" s="4" t="s">
        <v>861</v>
      </c>
      <c r="B11387" s="4">
        <v>1</v>
      </c>
    </row>
    <row r="11388" ht="17.6" spans="1:2">
      <c r="A11388" s="4" t="s">
        <v>18126</v>
      </c>
      <c r="B11388" s="4">
        <v>0</v>
      </c>
    </row>
    <row r="11389" ht="17.6" spans="1:2">
      <c r="A11389" s="4" t="s">
        <v>18076</v>
      </c>
      <c r="B11389" s="4">
        <v>0</v>
      </c>
    </row>
    <row r="11390" ht="17.6" spans="1:2">
      <c r="A11390" s="4" t="s">
        <v>5402</v>
      </c>
      <c r="B11390" s="4">
        <v>1</v>
      </c>
    </row>
    <row r="11391" ht="17.6" spans="1:2">
      <c r="A11391" s="4" t="s">
        <v>8104</v>
      </c>
      <c r="B11391" s="4">
        <v>1</v>
      </c>
    </row>
    <row r="11392" ht="17.6" spans="1:2">
      <c r="A11392" s="4" t="s">
        <v>2175</v>
      </c>
      <c r="B11392" s="4">
        <v>1</v>
      </c>
    </row>
    <row r="11393" ht="17.6" spans="1:2">
      <c r="A11393" s="4" t="s">
        <v>26332</v>
      </c>
      <c r="B11393" s="4">
        <v>2</v>
      </c>
    </row>
    <row r="11394" ht="17.6" spans="1:2">
      <c r="A11394" s="4" t="s">
        <v>3210</v>
      </c>
      <c r="B11394" s="4">
        <v>1</v>
      </c>
    </row>
    <row r="11395" ht="17.6" spans="1:2">
      <c r="A11395" s="4" t="s">
        <v>692</v>
      </c>
      <c r="B11395" s="4">
        <v>1</v>
      </c>
    </row>
    <row r="11396" ht="17.6" spans="1:2">
      <c r="A11396" s="4" t="s">
        <v>19227</v>
      </c>
      <c r="B11396" s="4">
        <v>0</v>
      </c>
    </row>
    <row r="11397" ht="17.6" spans="1:2">
      <c r="A11397" s="4" t="s">
        <v>2434</v>
      </c>
      <c r="B11397" s="4">
        <v>1</v>
      </c>
    </row>
    <row r="11398" ht="17.6" spans="1:2">
      <c r="A11398" s="4" t="s">
        <v>18535</v>
      </c>
      <c r="B11398" s="4">
        <v>0</v>
      </c>
    </row>
    <row r="11399" ht="17.6" spans="1:2">
      <c r="A11399" s="4" t="s">
        <v>15872</v>
      </c>
      <c r="B11399" s="4">
        <v>0</v>
      </c>
    </row>
    <row r="11400" ht="17.6" spans="1:2">
      <c r="A11400" s="4" t="s">
        <v>6171</v>
      </c>
      <c r="B11400" s="4">
        <v>1</v>
      </c>
    </row>
    <row r="11401" ht="17.6" spans="1:2">
      <c r="A11401" s="4" t="s">
        <v>8909</v>
      </c>
      <c r="B11401" s="4">
        <v>1</v>
      </c>
    </row>
    <row r="11402" ht="17.6" spans="1:2">
      <c r="A11402" s="4" t="s">
        <v>18348</v>
      </c>
      <c r="B11402" s="4">
        <v>0</v>
      </c>
    </row>
    <row r="11403" ht="17.6" spans="1:2">
      <c r="A11403" s="4" t="s">
        <v>13846</v>
      </c>
      <c r="B11403" s="4">
        <v>0</v>
      </c>
    </row>
    <row r="11404" ht="17.6" spans="1:2">
      <c r="A11404" s="4" t="s">
        <v>2082</v>
      </c>
      <c r="B11404" s="4">
        <v>1</v>
      </c>
    </row>
    <row r="11405" ht="17.6" spans="1:2">
      <c r="A11405" s="4" t="s">
        <v>24804</v>
      </c>
      <c r="B11405" s="4">
        <v>0</v>
      </c>
    </row>
    <row r="11406" ht="17.6" spans="1:2">
      <c r="A11406" s="4" t="s">
        <v>19435</v>
      </c>
      <c r="B11406" s="4">
        <v>0</v>
      </c>
    </row>
    <row r="11407" ht="17.6" spans="1:2">
      <c r="A11407" s="4" t="s">
        <v>20310</v>
      </c>
      <c r="B11407" s="4">
        <v>0</v>
      </c>
    </row>
    <row r="11408" ht="17.6" spans="1:2">
      <c r="A11408" s="4" t="s">
        <v>25542</v>
      </c>
      <c r="B11408" s="4">
        <v>2</v>
      </c>
    </row>
    <row r="11409" ht="17.6" spans="1:2">
      <c r="A11409" s="4" t="s">
        <v>705</v>
      </c>
      <c r="B11409" s="4">
        <v>1</v>
      </c>
    </row>
    <row r="11410" ht="17.6" spans="1:2">
      <c r="A11410" s="4" t="s">
        <v>20837</v>
      </c>
      <c r="B11410" s="4">
        <v>0</v>
      </c>
    </row>
    <row r="11411" ht="17.6" spans="1:2">
      <c r="A11411" s="4" t="s">
        <v>28890</v>
      </c>
      <c r="B11411" s="4">
        <v>2</v>
      </c>
    </row>
    <row r="11412" ht="17.6" spans="1:2">
      <c r="A11412" s="4" t="s">
        <v>4819</v>
      </c>
      <c r="B11412" s="4">
        <v>1</v>
      </c>
    </row>
    <row r="11413" ht="17.6" spans="1:2">
      <c r="A11413" s="4" t="s">
        <v>3719</v>
      </c>
      <c r="B11413" s="4">
        <v>1</v>
      </c>
    </row>
    <row r="11414" ht="17.6" spans="1:2">
      <c r="A11414" s="4" t="s">
        <v>4442</v>
      </c>
      <c r="B11414" s="4">
        <v>1</v>
      </c>
    </row>
    <row r="11415" ht="17.6" spans="1:2">
      <c r="A11415" s="4" t="s">
        <v>18387</v>
      </c>
      <c r="B11415" s="4">
        <v>0</v>
      </c>
    </row>
    <row r="11416" ht="17.6" spans="1:2">
      <c r="A11416" s="4" t="s">
        <v>14773</v>
      </c>
      <c r="B11416" s="4">
        <v>0</v>
      </c>
    </row>
    <row r="11417" ht="17.6" spans="1:2">
      <c r="A11417" s="4" t="s">
        <v>8823</v>
      </c>
      <c r="B11417" s="4">
        <v>1</v>
      </c>
    </row>
    <row r="11418" ht="17.6" spans="1:2">
      <c r="A11418" s="4" t="s">
        <v>7427</v>
      </c>
      <c r="B11418" s="4">
        <v>1</v>
      </c>
    </row>
    <row r="11419" ht="17.6" spans="1:2">
      <c r="A11419" s="4" t="s">
        <v>10197</v>
      </c>
      <c r="B11419" s="4">
        <v>1</v>
      </c>
    </row>
    <row r="11420" ht="17.6" spans="1:2">
      <c r="A11420" s="4" t="s">
        <v>804</v>
      </c>
      <c r="B11420" s="4">
        <v>1</v>
      </c>
    </row>
    <row r="11421" ht="17.6" spans="1:2">
      <c r="A11421" s="4" t="s">
        <v>27929</v>
      </c>
      <c r="B11421" s="4">
        <v>2</v>
      </c>
    </row>
    <row r="11422" ht="17.6" spans="1:2">
      <c r="A11422" s="4" t="s">
        <v>17486</v>
      </c>
      <c r="B11422" s="4">
        <v>0</v>
      </c>
    </row>
    <row r="11423" ht="17.6" spans="1:2">
      <c r="A11423" s="4" t="s">
        <v>22265</v>
      </c>
      <c r="B11423" s="4">
        <v>0</v>
      </c>
    </row>
    <row r="11424" ht="17.6" spans="1:2">
      <c r="A11424" s="4" t="s">
        <v>19946</v>
      </c>
      <c r="B11424" s="4">
        <v>0</v>
      </c>
    </row>
    <row r="11425" ht="17.6" spans="1:2">
      <c r="A11425" s="4" t="s">
        <v>22789</v>
      </c>
      <c r="B11425" s="4">
        <v>0</v>
      </c>
    </row>
    <row r="11426" ht="17.6" spans="1:2">
      <c r="A11426" s="4" t="s">
        <v>21567</v>
      </c>
      <c r="B11426" s="4">
        <v>0</v>
      </c>
    </row>
    <row r="11427" ht="17.6" spans="1:2">
      <c r="A11427" s="4" t="s">
        <v>1402</v>
      </c>
      <c r="B11427" s="4">
        <v>1</v>
      </c>
    </row>
    <row r="11428" ht="17.6" spans="1:2">
      <c r="A11428" s="4" t="s">
        <v>5249</v>
      </c>
      <c r="B11428" s="4">
        <v>1</v>
      </c>
    </row>
    <row r="11429" ht="17.6" spans="1:2">
      <c r="A11429" s="4" t="s">
        <v>20638</v>
      </c>
      <c r="B11429" s="4">
        <v>0</v>
      </c>
    </row>
    <row r="11430" ht="17.6" spans="1:2">
      <c r="A11430" s="4" t="s">
        <v>346</v>
      </c>
      <c r="B11430" s="4">
        <v>3</v>
      </c>
    </row>
    <row r="11431" ht="17.6" spans="1:2">
      <c r="A11431" s="4" t="s">
        <v>14793</v>
      </c>
      <c r="B11431" s="4">
        <v>0</v>
      </c>
    </row>
    <row r="11432" ht="17.6" spans="1:2">
      <c r="A11432" s="4" t="s">
        <v>26685</v>
      </c>
      <c r="B11432" s="4">
        <v>2</v>
      </c>
    </row>
    <row r="11433" ht="17.6" spans="1:2">
      <c r="A11433" s="4" t="s">
        <v>6647</v>
      </c>
      <c r="B11433" s="4">
        <v>1</v>
      </c>
    </row>
    <row r="11434" ht="17.6" spans="1:2">
      <c r="A11434" s="4" t="s">
        <v>2186</v>
      </c>
      <c r="B11434" s="4">
        <v>1</v>
      </c>
    </row>
    <row r="11435" ht="17.6" spans="1:2">
      <c r="A11435" s="4" t="s">
        <v>8729</v>
      </c>
      <c r="B11435" s="4">
        <v>1</v>
      </c>
    </row>
    <row r="11436" ht="17.6" spans="1:2">
      <c r="A11436" s="4" t="s">
        <v>5396</v>
      </c>
      <c r="B11436" s="4">
        <v>1</v>
      </c>
    </row>
    <row r="11437" ht="17.6" spans="1:2">
      <c r="A11437" s="4" t="s">
        <v>20112</v>
      </c>
      <c r="B11437" s="4">
        <v>0</v>
      </c>
    </row>
    <row r="11438" ht="17.6" spans="1:2">
      <c r="A11438" s="4" t="s">
        <v>15022</v>
      </c>
      <c r="B11438" s="4">
        <v>0</v>
      </c>
    </row>
    <row r="11439" ht="17.6" spans="1:2">
      <c r="A11439" s="4" t="s">
        <v>13492</v>
      </c>
      <c r="B11439" s="4">
        <v>0</v>
      </c>
    </row>
    <row r="11440" ht="17.6" spans="1:2">
      <c r="A11440" s="4" t="s">
        <v>27101</v>
      </c>
      <c r="B11440" s="4">
        <v>2</v>
      </c>
    </row>
    <row r="11441" ht="17.6" spans="1:2">
      <c r="A11441" s="4" t="s">
        <v>29047</v>
      </c>
      <c r="B11441" s="4">
        <v>2</v>
      </c>
    </row>
    <row r="11442" ht="17.6" spans="1:2">
      <c r="A11442" s="4" t="s">
        <v>15543</v>
      </c>
      <c r="B11442" s="4">
        <v>0</v>
      </c>
    </row>
    <row r="11443" ht="17.6" spans="1:2">
      <c r="A11443" s="4" t="s">
        <v>2245</v>
      </c>
      <c r="B11443" s="4">
        <v>1</v>
      </c>
    </row>
    <row r="11444" ht="17.6" spans="1:2">
      <c r="A11444" s="4" t="s">
        <v>26050</v>
      </c>
      <c r="B11444" s="4">
        <v>2</v>
      </c>
    </row>
    <row r="11445" ht="17.6" spans="1:2">
      <c r="A11445" s="4" t="s">
        <v>1179</v>
      </c>
      <c r="B11445" s="4">
        <v>1</v>
      </c>
    </row>
    <row r="11446" ht="17.6" spans="1:2">
      <c r="A11446" s="4" t="s">
        <v>10229</v>
      </c>
      <c r="B11446" s="4">
        <v>1</v>
      </c>
    </row>
    <row r="11447" ht="17.6" spans="1:2">
      <c r="A11447" s="4" t="s">
        <v>19179</v>
      </c>
      <c r="B11447" s="4">
        <v>0</v>
      </c>
    </row>
    <row r="11448" ht="17.6" spans="1:2">
      <c r="A11448" s="4" t="s">
        <v>16394</v>
      </c>
      <c r="B11448" s="4">
        <v>0</v>
      </c>
    </row>
    <row r="11449" ht="17.6" spans="1:2">
      <c r="A11449" s="4" t="s">
        <v>27190</v>
      </c>
      <c r="B11449" s="4">
        <v>2</v>
      </c>
    </row>
    <row r="11450" ht="17.6" spans="1:2">
      <c r="A11450" s="4" t="s">
        <v>1793</v>
      </c>
      <c r="B11450" s="4">
        <v>1</v>
      </c>
    </row>
    <row r="11451" ht="17.6" spans="1:2">
      <c r="A11451" s="4" t="s">
        <v>8102</v>
      </c>
      <c r="B11451" s="4">
        <v>1</v>
      </c>
    </row>
    <row r="11452" ht="17.6" spans="1:2">
      <c r="A11452" s="4" t="s">
        <v>12304</v>
      </c>
      <c r="B11452" s="4">
        <v>0</v>
      </c>
    </row>
    <row r="11453" ht="17.6" spans="1:2">
      <c r="A11453" s="4" t="s">
        <v>6628</v>
      </c>
      <c r="B11453" s="4">
        <v>1</v>
      </c>
    </row>
    <row r="11454" ht="17.6" spans="1:2">
      <c r="A11454" s="4" t="s">
        <v>24479</v>
      </c>
      <c r="B11454" s="4">
        <v>0</v>
      </c>
    </row>
    <row r="11455" ht="17.6" spans="1:2">
      <c r="A11455" s="4" t="s">
        <v>7800</v>
      </c>
      <c r="B11455" s="4">
        <v>1</v>
      </c>
    </row>
    <row r="11456" ht="17.6" spans="1:2">
      <c r="A11456" s="4" t="s">
        <v>1998</v>
      </c>
      <c r="B11456" s="4">
        <v>1</v>
      </c>
    </row>
    <row r="11457" ht="17.6" spans="1:2">
      <c r="A11457" s="4" t="s">
        <v>27608</v>
      </c>
      <c r="B11457" s="4">
        <v>2</v>
      </c>
    </row>
    <row r="11458" ht="17.6" spans="1:2">
      <c r="A11458" s="4" t="s">
        <v>20228</v>
      </c>
      <c r="B11458" s="4">
        <v>0</v>
      </c>
    </row>
    <row r="11459" ht="17.6" spans="1:2">
      <c r="A11459" s="4" t="s">
        <v>1427</v>
      </c>
      <c r="B11459" s="4">
        <v>1</v>
      </c>
    </row>
    <row r="11460" ht="17.6" spans="1:2">
      <c r="A11460" s="4" t="s">
        <v>7279</v>
      </c>
      <c r="B11460" s="4">
        <v>1</v>
      </c>
    </row>
    <row r="11461" ht="17.6" spans="1:2">
      <c r="A11461" s="4" t="s">
        <v>6918</v>
      </c>
      <c r="B11461" s="4">
        <v>1</v>
      </c>
    </row>
    <row r="11462" ht="17.6" spans="1:2">
      <c r="A11462" s="4" t="s">
        <v>7350</v>
      </c>
      <c r="B11462" s="4">
        <v>1</v>
      </c>
    </row>
    <row r="11463" ht="17.6" spans="1:2">
      <c r="A11463" s="4" t="s">
        <v>4976</v>
      </c>
      <c r="B11463" s="4">
        <v>1</v>
      </c>
    </row>
    <row r="11464" ht="17.6" spans="1:2">
      <c r="A11464" s="4" t="s">
        <v>1646</v>
      </c>
      <c r="B11464" s="4">
        <v>1</v>
      </c>
    </row>
    <row r="11465" ht="17.6" spans="1:2">
      <c r="A11465" s="4" t="s">
        <v>12709</v>
      </c>
      <c r="B11465" s="4">
        <v>0</v>
      </c>
    </row>
    <row r="11466" ht="17.6" spans="1:2">
      <c r="A11466" s="4" t="s">
        <v>1977</v>
      </c>
      <c r="B11466" s="4">
        <v>1</v>
      </c>
    </row>
    <row r="11467" ht="17.6" spans="1:2">
      <c r="A11467" s="4" t="s">
        <v>25885</v>
      </c>
      <c r="B11467" s="4">
        <v>2</v>
      </c>
    </row>
    <row r="11468" ht="17.6" spans="1:2">
      <c r="A11468" s="4" t="s">
        <v>27567</v>
      </c>
      <c r="B11468" s="4">
        <v>2</v>
      </c>
    </row>
    <row r="11469" ht="17.6" spans="1:2">
      <c r="A11469" s="4" t="s">
        <v>10737</v>
      </c>
      <c r="B11469" s="4">
        <v>0</v>
      </c>
    </row>
    <row r="11470" ht="17.6" spans="1:2">
      <c r="A11470" s="4" t="s">
        <v>22034</v>
      </c>
      <c r="B11470" s="4">
        <v>0</v>
      </c>
    </row>
    <row r="11471" ht="17.6" spans="1:2">
      <c r="A11471" s="4" t="s">
        <v>27381</v>
      </c>
      <c r="B11471" s="4">
        <v>2</v>
      </c>
    </row>
    <row r="11472" ht="17.6" spans="1:2">
      <c r="A11472" s="4" t="s">
        <v>166</v>
      </c>
      <c r="B11472" s="4">
        <v>3</v>
      </c>
    </row>
    <row r="11473" ht="17.6" spans="1:2">
      <c r="A11473" s="4" t="s">
        <v>21030</v>
      </c>
      <c r="B11473" s="4">
        <v>0</v>
      </c>
    </row>
    <row r="11474" ht="17.6" spans="1:2">
      <c r="A11474" s="4" t="s">
        <v>28137</v>
      </c>
      <c r="B11474" s="4">
        <v>2</v>
      </c>
    </row>
    <row r="11475" ht="17.6" spans="1:2">
      <c r="A11475" s="4" t="s">
        <v>15243</v>
      </c>
      <c r="B11475" s="4">
        <v>0</v>
      </c>
    </row>
    <row r="11476" ht="17.6" spans="1:2">
      <c r="A11476" s="4" t="s">
        <v>27859</v>
      </c>
      <c r="B11476" s="4">
        <v>2</v>
      </c>
    </row>
    <row r="11477" ht="17.6" spans="1:2">
      <c r="A11477" s="4" t="s">
        <v>15730</v>
      </c>
      <c r="B11477" s="4">
        <v>0</v>
      </c>
    </row>
    <row r="11478" ht="17.6" spans="1:2">
      <c r="A11478" s="4" t="s">
        <v>28916</v>
      </c>
      <c r="B11478" s="4">
        <v>2</v>
      </c>
    </row>
    <row r="11479" ht="17.6" spans="1:2">
      <c r="A11479" s="4" t="s">
        <v>18426</v>
      </c>
      <c r="B11479" s="4">
        <v>0</v>
      </c>
    </row>
    <row r="11480" ht="17.6" spans="1:2">
      <c r="A11480" s="4" t="s">
        <v>8540</v>
      </c>
      <c r="B11480" s="4">
        <v>1</v>
      </c>
    </row>
    <row r="11481" ht="17.6" spans="1:2">
      <c r="A11481" s="4" t="s">
        <v>19396</v>
      </c>
      <c r="B11481" s="4">
        <v>0</v>
      </c>
    </row>
    <row r="11482" ht="17.6" spans="1:2">
      <c r="A11482" s="4" t="s">
        <v>8159</v>
      </c>
      <c r="B11482" s="4">
        <v>1</v>
      </c>
    </row>
    <row r="11483" ht="17.6" spans="1:2">
      <c r="A11483" s="4" t="s">
        <v>26710</v>
      </c>
      <c r="B11483" s="4">
        <v>2</v>
      </c>
    </row>
    <row r="11484" ht="17.6" spans="1:2">
      <c r="A11484" s="4" t="s">
        <v>24996</v>
      </c>
      <c r="B11484" s="4">
        <v>0</v>
      </c>
    </row>
    <row r="11485" ht="17.6" spans="1:2">
      <c r="A11485" s="4" t="s">
        <v>25894</v>
      </c>
      <c r="B11485" s="4">
        <v>2</v>
      </c>
    </row>
    <row r="11486" ht="17.6" spans="1:2">
      <c r="A11486" s="4" t="s">
        <v>27529</v>
      </c>
      <c r="B11486" s="4">
        <v>2</v>
      </c>
    </row>
    <row r="11487" ht="17.6" spans="1:2">
      <c r="A11487" s="4" t="s">
        <v>19456</v>
      </c>
      <c r="B11487" s="4">
        <v>0</v>
      </c>
    </row>
    <row r="11488" ht="17.6" spans="1:2">
      <c r="A11488" s="4" t="s">
        <v>134</v>
      </c>
      <c r="B11488" s="4">
        <v>3</v>
      </c>
    </row>
    <row r="11489" ht="17.6" spans="1:2">
      <c r="A11489" s="4" t="s">
        <v>11208</v>
      </c>
      <c r="B11489" s="4">
        <v>0</v>
      </c>
    </row>
    <row r="11490" ht="17.6" spans="1:2">
      <c r="A11490" s="4" t="s">
        <v>27224</v>
      </c>
      <c r="B11490" s="4">
        <v>2</v>
      </c>
    </row>
    <row r="11491" ht="17.6" spans="1:2">
      <c r="A11491" s="4" t="s">
        <v>13345</v>
      </c>
      <c r="B11491" s="4">
        <v>0</v>
      </c>
    </row>
    <row r="11492" ht="17.6" spans="1:2">
      <c r="A11492" s="4" t="s">
        <v>8681</v>
      </c>
      <c r="B11492" s="4">
        <v>1</v>
      </c>
    </row>
    <row r="11493" ht="17.6" spans="1:2">
      <c r="A11493" s="4" t="s">
        <v>22408</v>
      </c>
      <c r="B11493" s="4">
        <v>0</v>
      </c>
    </row>
    <row r="11494" ht="17.6" spans="1:2">
      <c r="A11494" s="4" t="s">
        <v>10035</v>
      </c>
      <c r="B11494" s="4">
        <v>1</v>
      </c>
    </row>
    <row r="11495" ht="17.6" spans="1:2">
      <c r="A11495" s="4" t="s">
        <v>21651</v>
      </c>
      <c r="B11495" s="4">
        <v>0</v>
      </c>
    </row>
    <row r="11496" ht="17.6" spans="1:2">
      <c r="A11496" s="4" t="s">
        <v>18992</v>
      </c>
      <c r="B11496" s="4">
        <v>0</v>
      </c>
    </row>
    <row r="11497" ht="17.6" spans="1:2">
      <c r="A11497" s="4" t="s">
        <v>5628</v>
      </c>
      <c r="B11497" s="4">
        <v>1</v>
      </c>
    </row>
    <row r="11498" ht="17.6" spans="1:2">
      <c r="A11498" s="4" t="s">
        <v>10039</v>
      </c>
      <c r="B11498" s="4">
        <v>1</v>
      </c>
    </row>
    <row r="11499" ht="17.6" spans="1:2">
      <c r="A11499" s="4" t="s">
        <v>818</v>
      </c>
      <c r="B11499" s="4">
        <v>1</v>
      </c>
    </row>
    <row r="11500" ht="17.6" spans="1:2">
      <c r="A11500" s="4" t="s">
        <v>4015</v>
      </c>
      <c r="B11500" s="4">
        <v>1</v>
      </c>
    </row>
    <row r="11501" ht="17.6" spans="1:2">
      <c r="A11501" s="4" t="s">
        <v>12892</v>
      </c>
      <c r="B11501" s="4">
        <v>0</v>
      </c>
    </row>
    <row r="11502" ht="17.6" spans="1:2">
      <c r="A11502" s="4" t="s">
        <v>25712</v>
      </c>
      <c r="B11502" s="4">
        <v>2</v>
      </c>
    </row>
    <row r="11503" ht="17.6" spans="1:2">
      <c r="A11503" s="4" t="s">
        <v>14456</v>
      </c>
      <c r="B11503" s="4">
        <v>0</v>
      </c>
    </row>
    <row r="11504" ht="17.6" spans="1:2">
      <c r="A11504" s="4" t="s">
        <v>646</v>
      </c>
      <c r="B11504" s="4">
        <v>1</v>
      </c>
    </row>
    <row r="11505" ht="17.6" spans="1:2">
      <c r="A11505" s="4" t="s">
        <v>23750</v>
      </c>
      <c r="B11505" s="4">
        <v>0</v>
      </c>
    </row>
    <row r="11506" ht="17.6" spans="1:2">
      <c r="A11506" s="4" t="s">
        <v>14160</v>
      </c>
      <c r="B11506" s="4">
        <v>0</v>
      </c>
    </row>
    <row r="11507" ht="17.6" spans="1:2">
      <c r="A11507" s="4" t="s">
        <v>10380</v>
      </c>
      <c r="B11507" s="4">
        <v>1</v>
      </c>
    </row>
    <row r="11508" ht="17.6" spans="1:2">
      <c r="A11508" s="4" t="s">
        <v>23458</v>
      </c>
      <c r="B11508" s="4">
        <v>0</v>
      </c>
    </row>
    <row r="11509" ht="17.6" spans="1:2">
      <c r="A11509" s="4" t="s">
        <v>3867</v>
      </c>
      <c r="B11509" s="4">
        <v>1</v>
      </c>
    </row>
    <row r="11510" ht="17.6" spans="1:2">
      <c r="A11510" s="4" t="s">
        <v>11769</v>
      </c>
      <c r="B11510" s="4">
        <v>0</v>
      </c>
    </row>
    <row r="11511" ht="17.6" spans="1:2">
      <c r="A11511" s="4" t="s">
        <v>11615</v>
      </c>
      <c r="B11511" s="4">
        <v>0</v>
      </c>
    </row>
    <row r="11512" ht="17.6" spans="1:2">
      <c r="A11512" s="4" t="s">
        <v>19514</v>
      </c>
      <c r="B11512" s="4">
        <v>0</v>
      </c>
    </row>
    <row r="11513" ht="17.6" spans="1:2">
      <c r="A11513" s="4" t="s">
        <v>9206</v>
      </c>
      <c r="B11513" s="4">
        <v>1</v>
      </c>
    </row>
    <row r="11514" ht="17.6" spans="1:2">
      <c r="A11514" s="4" t="s">
        <v>2391</v>
      </c>
      <c r="B11514" s="4">
        <v>1</v>
      </c>
    </row>
    <row r="11515" ht="17.6" spans="1:2">
      <c r="A11515" s="4" t="s">
        <v>15001</v>
      </c>
      <c r="B11515" s="4">
        <v>0</v>
      </c>
    </row>
    <row r="11516" ht="17.6" spans="1:2">
      <c r="A11516" s="4" t="s">
        <v>9406</v>
      </c>
      <c r="B11516" s="4">
        <v>1</v>
      </c>
    </row>
    <row r="11517" ht="17.6" spans="1:2">
      <c r="A11517" s="4" t="s">
        <v>15818</v>
      </c>
      <c r="B11517" s="4">
        <v>0</v>
      </c>
    </row>
    <row r="11518" ht="17.6" spans="1:2">
      <c r="A11518" s="4" t="s">
        <v>17977</v>
      </c>
      <c r="B11518" s="4">
        <v>0</v>
      </c>
    </row>
    <row r="11519" ht="17.6" spans="1:2">
      <c r="A11519" s="4" t="s">
        <v>21659</v>
      </c>
      <c r="B11519" s="4">
        <v>0</v>
      </c>
    </row>
    <row r="11520" ht="17.6" spans="1:2">
      <c r="A11520" s="4" t="s">
        <v>24171</v>
      </c>
      <c r="B11520" s="4">
        <v>0</v>
      </c>
    </row>
    <row r="11521" ht="17.6" spans="1:2">
      <c r="A11521" s="4" t="s">
        <v>17972</v>
      </c>
      <c r="B11521" s="4">
        <v>0</v>
      </c>
    </row>
    <row r="11522" ht="17.6" spans="1:2">
      <c r="A11522" s="4" t="s">
        <v>23157</v>
      </c>
      <c r="B11522" s="4">
        <v>0</v>
      </c>
    </row>
    <row r="11523" ht="17.6" spans="1:2">
      <c r="A11523" s="4" t="s">
        <v>15224</v>
      </c>
      <c r="B11523" s="4">
        <v>0</v>
      </c>
    </row>
    <row r="11524" ht="17.6" spans="1:2">
      <c r="A11524" s="4" t="s">
        <v>1045</v>
      </c>
      <c r="B11524" s="4">
        <v>1</v>
      </c>
    </row>
    <row r="11525" ht="17.6" spans="1:2">
      <c r="A11525" s="4" t="s">
        <v>19259</v>
      </c>
      <c r="B11525" s="4">
        <v>0</v>
      </c>
    </row>
    <row r="11526" ht="17.6" spans="1:2">
      <c r="A11526" s="4" t="s">
        <v>825</v>
      </c>
      <c r="B11526" s="4">
        <v>1</v>
      </c>
    </row>
    <row r="11527" ht="17.6" spans="1:2">
      <c r="A11527" s="4" t="s">
        <v>24373</v>
      </c>
      <c r="B11527" s="4">
        <v>0</v>
      </c>
    </row>
    <row r="11528" ht="17.6" spans="1:2">
      <c r="A11528" s="4" t="s">
        <v>8450</v>
      </c>
      <c r="B11528" s="4">
        <v>1</v>
      </c>
    </row>
    <row r="11529" ht="17.6" spans="1:2">
      <c r="A11529" s="4" t="s">
        <v>12384</v>
      </c>
      <c r="B11529" s="4">
        <v>0</v>
      </c>
    </row>
    <row r="11530" ht="17.6" spans="1:2">
      <c r="A11530" s="4" t="s">
        <v>17639</v>
      </c>
      <c r="B11530" s="4">
        <v>0</v>
      </c>
    </row>
    <row r="11531" ht="17.6" spans="1:2">
      <c r="A11531" s="4" t="s">
        <v>21830</v>
      </c>
      <c r="B11531" s="4">
        <v>0</v>
      </c>
    </row>
    <row r="11532" ht="17.6" spans="1:2">
      <c r="A11532" s="4" t="s">
        <v>6902</v>
      </c>
      <c r="B11532" s="4">
        <v>1</v>
      </c>
    </row>
    <row r="11533" ht="17.6" spans="1:2">
      <c r="A11533" s="4" t="s">
        <v>2814</v>
      </c>
      <c r="B11533" s="4">
        <v>1</v>
      </c>
    </row>
    <row r="11534" ht="17.6" spans="1:2">
      <c r="A11534" s="4" t="s">
        <v>26558</v>
      </c>
      <c r="B11534" s="4">
        <v>2</v>
      </c>
    </row>
    <row r="11535" ht="17.6" spans="1:2">
      <c r="A11535" s="4" t="s">
        <v>20670</v>
      </c>
      <c r="B11535" s="4">
        <v>0</v>
      </c>
    </row>
    <row r="11536" ht="17.6" spans="1:2">
      <c r="A11536" s="4" t="s">
        <v>10218</v>
      </c>
      <c r="B11536" s="4">
        <v>1</v>
      </c>
    </row>
    <row r="11537" ht="17.6" spans="1:2">
      <c r="A11537" s="4" t="s">
        <v>10943</v>
      </c>
      <c r="B11537" s="4">
        <v>0</v>
      </c>
    </row>
    <row r="11538" ht="17.6" spans="1:2">
      <c r="A11538" s="4" t="s">
        <v>7486</v>
      </c>
      <c r="B11538" s="4">
        <v>1</v>
      </c>
    </row>
    <row r="11539" ht="17.6" spans="1:2">
      <c r="A11539" s="4" t="s">
        <v>1974</v>
      </c>
      <c r="B11539" s="4">
        <v>1</v>
      </c>
    </row>
    <row r="11540" ht="17.6" spans="1:2">
      <c r="A11540" s="4" t="s">
        <v>24257</v>
      </c>
      <c r="B11540" s="4">
        <v>0</v>
      </c>
    </row>
    <row r="11541" ht="17.6" spans="1:2">
      <c r="A11541" s="4" t="s">
        <v>11089</v>
      </c>
      <c r="B11541" s="4">
        <v>0</v>
      </c>
    </row>
    <row r="11542" ht="17.6" spans="1:2">
      <c r="A11542" s="4" t="s">
        <v>24272</v>
      </c>
      <c r="B11542" s="4">
        <v>0</v>
      </c>
    </row>
    <row r="11543" ht="17.6" spans="1:2">
      <c r="A11543" s="4" t="s">
        <v>2588</v>
      </c>
      <c r="B11543" s="4">
        <v>1</v>
      </c>
    </row>
    <row r="11544" ht="17.6" spans="1:2">
      <c r="A11544" s="4" t="s">
        <v>20588</v>
      </c>
      <c r="B11544" s="4">
        <v>0</v>
      </c>
    </row>
    <row r="11545" ht="17.6" spans="1:2">
      <c r="A11545" s="4" t="s">
        <v>16974</v>
      </c>
      <c r="B11545" s="4">
        <v>0</v>
      </c>
    </row>
    <row r="11546" ht="17.6" spans="1:2">
      <c r="A11546" s="4" t="s">
        <v>14096</v>
      </c>
      <c r="B11546" s="4">
        <v>0</v>
      </c>
    </row>
    <row r="11547" ht="17.6" spans="1:2">
      <c r="A11547" s="4" t="s">
        <v>3910</v>
      </c>
      <c r="B11547" s="4">
        <v>1</v>
      </c>
    </row>
    <row r="11548" ht="17.6" spans="1:2">
      <c r="A11548" s="4" t="s">
        <v>7666</v>
      </c>
      <c r="B11548" s="4">
        <v>1</v>
      </c>
    </row>
    <row r="11549" ht="17.6" spans="1:2">
      <c r="A11549" s="4" t="s">
        <v>15552</v>
      </c>
      <c r="B11549" s="4">
        <v>0</v>
      </c>
    </row>
    <row r="11550" ht="17.6" spans="1:2">
      <c r="A11550" s="4" t="s">
        <v>15627</v>
      </c>
      <c r="B11550" s="4">
        <v>0</v>
      </c>
    </row>
    <row r="11551" ht="17.6" spans="1:2">
      <c r="A11551" s="4" t="s">
        <v>23493</v>
      </c>
      <c r="B11551" s="4">
        <v>0</v>
      </c>
    </row>
    <row r="11552" ht="17.6" spans="1:2">
      <c r="A11552" s="4" t="s">
        <v>23219</v>
      </c>
      <c r="B11552" s="4">
        <v>0</v>
      </c>
    </row>
    <row r="11553" ht="17.6" spans="1:2">
      <c r="A11553" s="4" t="s">
        <v>24714</v>
      </c>
      <c r="B11553" s="4">
        <v>0</v>
      </c>
    </row>
    <row r="11554" ht="17.6" spans="1:2">
      <c r="A11554" s="4" t="s">
        <v>5126</v>
      </c>
      <c r="B11554" s="4">
        <v>1</v>
      </c>
    </row>
    <row r="11555" ht="17.6" spans="1:2">
      <c r="A11555" s="4" t="s">
        <v>10972</v>
      </c>
      <c r="B11555" s="4">
        <v>0</v>
      </c>
    </row>
    <row r="11556" ht="17.6" spans="1:2">
      <c r="A11556" s="4" t="s">
        <v>9702</v>
      </c>
      <c r="B11556" s="4">
        <v>1</v>
      </c>
    </row>
    <row r="11557" ht="17.6" spans="1:2">
      <c r="A11557" s="4" t="s">
        <v>319</v>
      </c>
      <c r="B11557" s="4">
        <v>3</v>
      </c>
    </row>
    <row r="11558" ht="17.6" spans="1:2">
      <c r="A11558" s="4" t="s">
        <v>3453</v>
      </c>
      <c r="B11558" s="4">
        <v>1</v>
      </c>
    </row>
    <row r="11559" ht="17.6" spans="1:2">
      <c r="A11559" s="4" t="s">
        <v>12884</v>
      </c>
      <c r="B11559" s="4">
        <v>0</v>
      </c>
    </row>
    <row r="11560" ht="17.6" spans="1:2">
      <c r="A11560" s="4" t="s">
        <v>9918</v>
      </c>
      <c r="B11560" s="4">
        <v>1</v>
      </c>
    </row>
    <row r="11561" ht="17.6" spans="1:2">
      <c r="A11561" s="4" t="s">
        <v>9991</v>
      </c>
      <c r="B11561" s="4">
        <v>1</v>
      </c>
    </row>
    <row r="11562" ht="17.6" spans="1:2">
      <c r="A11562" s="4" t="s">
        <v>12833</v>
      </c>
      <c r="B11562" s="4">
        <v>0</v>
      </c>
    </row>
    <row r="11563" ht="17.6" spans="1:2">
      <c r="A11563" s="4" t="s">
        <v>12088</v>
      </c>
      <c r="B11563" s="4">
        <v>0</v>
      </c>
    </row>
    <row r="11564" ht="17.6" spans="1:2">
      <c r="A11564" s="4" t="s">
        <v>23165</v>
      </c>
      <c r="B11564" s="4">
        <v>0</v>
      </c>
    </row>
    <row r="11565" ht="17.6" spans="1:2">
      <c r="A11565" s="4" t="s">
        <v>27786</v>
      </c>
      <c r="B11565" s="4">
        <v>2</v>
      </c>
    </row>
    <row r="11566" ht="17.6" spans="1:2">
      <c r="A11566" s="4" t="s">
        <v>6700</v>
      </c>
      <c r="B11566" s="4">
        <v>1</v>
      </c>
    </row>
    <row r="11567" ht="17.6" spans="1:2">
      <c r="A11567" s="4" t="s">
        <v>16950</v>
      </c>
      <c r="B11567" s="4">
        <v>0</v>
      </c>
    </row>
    <row r="11568" ht="17.6" spans="1:2">
      <c r="A11568" s="4" t="s">
        <v>4788</v>
      </c>
      <c r="B11568" s="4">
        <v>1</v>
      </c>
    </row>
    <row r="11569" ht="17.6" spans="1:2">
      <c r="A11569" s="4" t="s">
        <v>15663</v>
      </c>
      <c r="B11569" s="4">
        <v>0</v>
      </c>
    </row>
    <row r="11570" ht="17.6" spans="1:2">
      <c r="A11570" s="4" t="s">
        <v>26079</v>
      </c>
      <c r="B11570" s="4">
        <v>2</v>
      </c>
    </row>
    <row r="11571" ht="17.6" spans="1:2">
      <c r="A11571" s="4" t="s">
        <v>23878</v>
      </c>
      <c r="B11571" s="4">
        <v>0</v>
      </c>
    </row>
    <row r="11572" ht="17.6" spans="1:2">
      <c r="A11572" s="4" t="s">
        <v>12373</v>
      </c>
      <c r="B11572" s="4">
        <v>0</v>
      </c>
    </row>
    <row r="11573" ht="17.6" spans="1:2">
      <c r="A11573" s="4" t="s">
        <v>14397</v>
      </c>
      <c r="B11573" s="4">
        <v>0</v>
      </c>
    </row>
    <row r="11574" ht="17.6" spans="1:2">
      <c r="A11574" s="4" t="s">
        <v>10965</v>
      </c>
      <c r="B11574" s="4">
        <v>0</v>
      </c>
    </row>
    <row r="11575" ht="17.6" spans="1:2">
      <c r="A11575" s="4" t="s">
        <v>13844</v>
      </c>
      <c r="B11575" s="4">
        <v>0</v>
      </c>
    </row>
    <row r="11576" ht="17.6" spans="1:2">
      <c r="A11576" s="4" t="s">
        <v>76</v>
      </c>
      <c r="B11576" s="4">
        <v>3</v>
      </c>
    </row>
    <row r="11577" ht="17.6" spans="1:2">
      <c r="A11577" s="4" t="s">
        <v>23745</v>
      </c>
      <c r="B11577" s="4">
        <v>0</v>
      </c>
    </row>
    <row r="11578" ht="17.6" spans="1:2">
      <c r="A11578" s="4" t="s">
        <v>17568</v>
      </c>
      <c r="B11578" s="4">
        <v>0</v>
      </c>
    </row>
    <row r="11579" ht="17.6" spans="1:2">
      <c r="A11579" s="4" t="s">
        <v>14376</v>
      </c>
      <c r="B11579" s="4">
        <v>0</v>
      </c>
    </row>
    <row r="11580" ht="17.6" spans="1:2">
      <c r="A11580" s="4" t="s">
        <v>27930</v>
      </c>
      <c r="B11580" s="4">
        <v>2</v>
      </c>
    </row>
    <row r="11581" ht="17.6" spans="1:2">
      <c r="A11581" s="4" t="s">
        <v>9280</v>
      </c>
      <c r="B11581" s="4">
        <v>1</v>
      </c>
    </row>
    <row r="11582" ht="17.6" spans="1:2">
      <c r="A11582" s="4" t="s">
        <v>13756</v>
      </c>
      <c r="B11582" s="4">
        <v>0</v>
      </c>
    </row>
    <row r="11583" ht="17.6" spans="1:2">
      <c r="A11583" s="4" t="s">
        <v>18049</v>
      </c>
      <c r="B11583" s="4">
        <v>0</v>
      </c>
    </row>
    <row r="11584" ht="17.6" spans="1:2">
      <c r="A11584" s="4" t="s">
        <v>17497</v>
      </c>
      <c r="B11584" s="4">
        <v>0</v>
      </c>
    </row>
    <row r="11585" ht="17.6" spans="1:2">
      <c r="A11585" s="4" t="s">
        <v>2732</v>
      </c>
      <c r="B11585" s="4">
        <v>1</v>
      </c>
    </row>
    <row r="11586" ht="17.6" spans="1:2">
      <c r="A11586" s="4" t="s">
        <v>28388</v>
      </c>
      <c r="B11586" s="4">
        <v>2</v>
      </c>
    </row>
    <row r="11587" ht="17.6" spans="1:2">
      <c r="A11587" s="4" t="s">
        <v>6050</v>
      </c>
      <c r="B11587" s="4">
        <v>1</v>
      </c>
    </row>
    <row r="11588" ht="17.6" spans="1:2">
      <c r="A11588" s="4" t="s">
        <v>12774</v>
      </c>
      <c r="B11588" s="4">
        <v>0</v>
      </c>
    </row>
    <row r="11589" ht="17.6" spans="1:2">
      <c r="A11589" s="4" t="s">
        <v>17980</v>
      </c>
      <c r="B11589" s="4">
        <v>0</v>
      </c>
    </row>
    <row r="11590" ht="17.6" spans="1:2">
      <c r="A11590" s="4" t="s">
        <v>20500</v>
      </c>
      <c r="B11590" s="4">
        <v>0</v>
      </c>
    </row>
    <row r="11591" ht="17.6" spans="1:2">
      <c r="A11591" s="4" t="s">
        <v>4373</v>
      </c>
      <c r="B11591" s="4">
        <v>1</v>
      </c>
    </row>
    <row r="11592" ht="17.6" spans="1:2">
      <c r="A11592" s="4" t="s">
        <v>18666</v>
      </c>
      <c r="B11592" s="4">
        <v>0</v>
      </c>
    </row>
    <row r="11593" ht="17.6" spans="1:2">
      <c r="A11593" s="4" t="s">
        <v>25462</v>
      </c>
      <c r="B11593" s="4">
        <v>2</v>
      </c>
    </row>
    <row r="11594" ht="17.6" spans="1:2">
      <c r="A11594" s="4" t="s">
        <v>3545</v>
      </c>
      <c r="B11594" s="4">
        <v>1</v>
      </c>
    </row>
    <row r="11595" ht="17.6" spans="1:2">
      <c r="A11595" s="4" t="s">
        <v>27893</v>
      </c>
      <c r="B11595" s="4">
        <v>2</v>
      </c>
    </row>
    <row r="11596" ht="17.6" spans="1:2">
      <c r="A11596" s="4" t="s">
        <v>8829</v>
      </c>
      <c r="B11596" s="4">
        <v>1</v>
      </c>
    </row>
    <row r="11597" ht="17.6" spans="1:2">
      <c r="A11597" s="4" t="s">
        <v>22799</v>
      </c>
      <c r="B11597" s="4">
        <v>0</v>
      </c>
    </row>
    <row r="11598" ht="17.6" spans="1:2">
      <c r="A11598" s="4" t="s">
        <v>15313</v>
      </c>
      <c r="B11598" s="4">
        <v>0</v>
      </c>
    </row>
    <row r="11599" ht="17.6" spans="1:2">
      <c r="A11599" s="4" t="s">
        <v>12913</v>
      </c>
      <c r="B11599" s="4">
        <v>0</v>
      </c>
    </row>
    <row r="11600" ht="17.6" spans="1:2">
      <c r="A11600" s="4" t="s">
        <v>14173</v>
      </c>
      <c r="B11600" s="4">
        <v>0</v>
      </c>
    </row>
    <row r="11601" ht="17.6" spans="1:2">
      <c r="A11601" s="4" t="s">
        <v>27724</v>
      </c>
      <c r="B11601" s="4">
        <v>2</v>
      </c>
    </row>
    <row r="11602" ht="17.6" spans="1:2">
      <c r="A11602" s="4" t="s">
        <v>2781</v>
      </c>
      <c r="B11602" s="4">
        <v>1</v>
      </c>
    </row>
    <row r="11603" ht="17.6" spans="1:2">
      <c r="A11603" s="4" t="s">
        <v>23135</v>
      </c>
      <c r="B11603" s="4">
        <v>0</v>
      </c>
    </row>
    <row r="11604" ht="17.6" spans="1:2">
      <c r="A11604" s="4" t="s">
        <v>25441</v>
      </c>
      <c r="B11604" s="4">
        <v>2</v>
      </c>
    </row>
    <row r="11605" ht="17.6" spans="1:2">
      <c r="A11605" s="4" t="s">
        <v>15885</v>
      </c>
      <c r="B11605" s="4">
        <v>0</v>
      </c>
    </row>
    <row r="11606" ht="17.6" spans="1:2">
      <c r="A11606" s="4" t="s">
        <v>25897</v>
      </c>
      <c r="B11606" s="4">
        <v>2</v>
      </c>
    </row>
    <row r="11607" ht="17.6" spans="1:2">
      <c r="A11607" s="4" t="s">
        <v>2206</v>
      </c>
      <c r="B11607" s="4">
        <v>1</v>
      </c>
    </row>
    <row r="11608" ht="17.6" spans="1:2">
      <c r="A11608" s="4" t="s">
        <v>28532</v>
      </c>
      <c r="B11608" s="4">
        <v>2</v>
      </c>
    </row>
    <row r="11609" ht="17.6" spans="1:2">
      <c r="A11609" s="4" t="s">
        <v>2849</v>
      </c>
      <c r="B11609" s="4">
        <v>1</v>
      </c>
    </row>
    <row r="11610" ht="17.6" spans="1:2">
      <c r="A11610" s="4" t="s">
        <v>3160</v>
      </c>
      <c r="B11610" s="4">
        <v>1</v>
      </c>
    </row>
    <row r="11611" ht="17.6" spans="1:2">
      <c r="A11611" s="4" t="s">
        <v>15789</v>
      </c>
      <c r="B11611" s="4">
        <v>0</v>
      </c>
    </row>
    <row r="11612" ht="17.6" spans="1:2">
      <c r="A11612" s="4" t="s">
        <v>14041</v>
      </c>
      <c r="B11612" s="4">
        <v>0</v>
      </c>
    </row>
    <row r="11613" ht="17.6" spans="1:2">
      <c r="A11613" s="4" t="s">
        <v>6688</v>
      </c>
      <c r="B11613" s="4">
        <v>1</v>
      </c>
    </row>
    <row r="11614" ht="17.6" spans="1:2">
      <c r="A11614" s="4" t="s">
        <v>1010</v>
      </c>
      <c r="B11614" s="4">
        <v>1</v>
      </c>
    </row>
    <row r="11615" ht="17.6" spans="1:2">
      <c r="A11615" s="4" t="s">
        <v>23944</v>
      </c>
      <c r="B11615" s="4">
        <v>0</v>
      </c>
    </row>
    <row r="11616" ht="17.6" spans="1:2">
      <c r="A11616" s="4" t="s">
        <v>17199</v>
      </c>
      <c r="B11616" s="4">
        <v>0</v>
      </c>
    </row>
    <row r="11617" ht="17.6" spans="1:2">
      <c r="A11617" s="4" t="s">
        <v>618</v>
      </c>
      <c r="B11617" s="4">
        <v>1</v>
      </c>
    </row>
    <row r="11618" ht="17.6" spans="1:2">
      <c r="A11618" s="4" t="s">
        <v>5916</v>
      </c>
      <c r="B11618" s="4">
        <v>1</v>
      </c>
    </row>
    <row r="11619" ht="17.6" spans="1:2">
      <c r="A11619" s="4" t="s">
        <v>13720</v>
      </c>
      <c r="B11619" s="4">
        <v>0</v>
      </c>
    </row>
    <row r="11620" ht="17.6" spans="1:2">
      <c r="A11620" s="4" t="s">
        <v>14679</v>
      </c>
      <c r="B11620" s="4">
        <v>0</v>
      </c>
    </row>
    <row r="11621" ht="17.6" spans="1:2">
      <c r="A11621" s="4" t="s">
        <v>19255</v>
      </c>
      <c r="B11621" s="4">
        <v>0</v>
      </c>
    </row>
    <row r="11622" ht="17.6" spans="1:2">
      <c r="A11622" s="4" t="s">
        <v>13898</v>
      </c>
      <c r="B11622" s="4">
        <v>0</v>
      </c>
    </row>
    <row r="11623" ht="17.6" spans="1:2">
      <c r="A11623" s="4" t="s">
        <v>26213</v>
      </c>
      <c r="B11623" s="4">
        <v>2</v>
      </c>
    </row>
    <row r="11624" ht="17.6" spans="1:2">
      <c r="A11624" s="4" t="s">
        <v>28364</v>
      </c>
      <c r="B11624" s="4">
        <v>2</v>
      </c>
    </row>
    <row r="11625" ht="17.6" spans="1:2">
      <c r="A11625" s="4" t="s">
        <v>4700</v>
      </c>
      <c r="B11625" s="4">
        <v>1</v>
      </c>
    </row>
    <row r="11626" ht="17.6" spans="1:2">
      <c r="A11626" s="4" t="s">
        <v>13655</v>
      </c>
      <c r="B11626" s="4">
        <v>0</v>
      </c>
    </row>
    <row r="11627" ht="17.6" spans="1:2">
      <c r="A11627" s="4" t="s">
        <v>12174</v>
      </c>
      <c r="B11627" s="4">
        <v>0</v>
      </c>
    </row>
    <row r="11628" ht="17.6" spans="1:2">
      <c r="A11628" s="4" t="s">
        <v>15169</v>
      </c>
      <c r="B11628" s="4">
        <v>0</v>
      </c>
    </row>
    <row r="11629" ht="17.6" spans="1:2">
      <c r="A11629" s="4" t="s">
        <v>11956</v>
      </c>
      <c r="B11629" s="4">
        <v>0</v>
      </c>
    </row>
    <row r="11630" ht="17.6" spans="1:2">
      <c r="A11630" s="4" t="s">
        <v>6564</v>
      </c>
      <c r="B11630" s="4">
        <v>1</v>
      </c>
    </row>
    <row r="11631" ht="17.6" spans="1:2">
      <c r="A11631" s="4" t="s">
        <v>25916</v>
      </c>
      <c r="B11631" s="4">
        <v>2</v>
      </c>
    </row>
    <row r="11632" ht="17.6" spans="1:2">
      <c r="A11632" s="4" t="s">
        <v>721</v>
      </c>
      <c r="B11632" s="4">
        <v>1</v>
      </c>
    </row>
    <row r="11633" ht="17.6" spans="1:2">
      <c r="A11633" s="4" t="s">
        <v>5558</v>
      </c>
      <c r="B11633" s="4">
        <v>1</v>
      </c>
    </row>
    <row r="11634" ht="17.6" spans="1:2">
      <c r="A11634" s="4" t="s">
        <v>27667</v>
      </c>
      <c r="B11634" s="4">
        <v>2</v>
      </c>
    </row>
    <row r="11635" ht="17.6" spans="1:2">
      <c r="A11635" s="4" t="s">
        <v>7341</v>
      </c>
      <c r="B11635" s="4">
        <v>1</v>
      </c>
    </row>
    <row r="11636" ht="17.6" spans="1:2">
      <c r="A11636" s="4" t="s">
        <v>26640</v>
      </c>
      <c r="B11636" s="4">
        <v>2</v>
      </c>
    </row>
    <row r="11637" ht="17.6" spans="1:2">
      <c r="A11637" s="4" t="s">
        <v>2336</v>
      </c>
      <c r="B11637" s="4">
        <v>1</v>
      </c>
    </row>
    <row r="11638" ht="17.6" spans="1:2">
      <c r="A11638" s="4" t="s">
        <v>5425</v>
      </c>
      <c r="B11638" s="4">
        <v>1</v>
      </c>
    </row>
    <row r="11639" ht="17.6" spans="1:2">
      <c r="A11639" s="4" t="s">
        <v>24377</v>
      </c>
      <c r="B11639" s="4">
        <v>0</v>
      </c>
    </row>
    <row r="11640" ht="17.6" spans="1:2">
      <c r="A11640" s="4" t="s">
        <v>15618</v>
      </c>
      <c r="B11640" s="4">
        <v>0</v>
      </c>
    </row>
    <row r="11641" ht="17.6" spans="1:2">
      <c r="A11641" s="4" t="s">
        <v>16637</v>
      </c>
      <c r="B11641" s="4">
        <v>0</v>
      </c>
    </row>
    <row r="11642" ht="17.6" spans="1:2">
      <c r="A11642" s="4" t="s">
        <v>28568</v>
      </c>
      <c r="B11642" s="4">
        <v>2</v>
      </c>
    </row>
    <row r="11643" ht="17.6" spans="1:2">
      <c r="A11643" s="4" t="s">
        <v>24082</v>
      </c>
      <c r="B11643" s="4">
        <v>0</v>
      </c>
    </row>
    <row r="11644" ht="17.6" spans="1:2">
      <c r="A11644" s="4" t="s">
        <v>29034</v>
      </c>
      <c r="B11644" s="4">
        <v>2</v>
      </c>
    </row>
    <row r="11645" ht="17.6" spans="1:2">
      <c r="A11645" s="4" t="s">
        <v>20531</v>
      </c>
      <c r="B11645" s="4">
        <v>0</v>
      </c>
    </row>
    <row r="11646" ht="17.6" spans="1:2">
      <c r="A11646" s="4" t="s">
        <v>25631</v>
      </c>
      <c r="B11646" s="4">
        <v>2</v>
      </c>
    </row>
    <row r="11647" ht="17.6" spans="1:2">
      <c r="A11647" s="4" t="s">
        <v>24617</v>
      </c>
      <c r="B11647" s="4">
        <v>0</v>
      </c>
    </row>
    <row r="11648" ht="17.6" spans="1:2">
      <c r="A11648" s="4" t="s">
        <v>1245</v>
      </c>
      <c r="B11648" s="4">
        <v>1</v>
      </c>
    </row>
    <row r="11649" ht="17.6" spans="1:2">
      <c r="A11649" s="4" t="s">
        <v>15455</v>
      </c>
      <c r="B11649" s="4">
        <v>0</v>
      </c>
    </row>
    <row r="11650" ht="17.6" spans="1:2">
      <c r="A11650" s="4" t="s">
        <v>221</v>
      </c>
      <c r="B11650" s="4">
        <v>3</v>
      </c>
    </row>
    <row r="11651" ht="17.6" spans="1:2">
      <c r="A11651" s="4" t="s">
        <v>6497</v>
      </c>
      <c r="B11651" s="4">
        <v>1</v>
      </c>
    </row>
    <row r="11652" ht="17.6" spans="1:2">
      <c r="A11652" s="4" t="s">
        <v>9350</v>
      </c>
      <c r="B11652" s="4">
        <v>1</v>
      </c>
    </row>
    <row r="11653" ht="17.6" spans="1:2">
      <c r="A11653" s="4" t="s">
        <v>27415</v>
      </c>
      <c r="B11653" s="4">
        <v>2</v>
      </c>
    </row>
    <row r="11654" ht="17.6" spans="1:2">
      <c r="A11654" s="4" t="s">
        <v>18219</v>
      </c>
      <c r="B11654" s="4">
        <v>0</v>
      </c>
    </row>
    <row r="11655" ht="17.6" spans="1:2">
      <c r="A11655" s="4" t="s">
        <v>22897</v>
      </c>
      <c r="B11655" s="4">
        <v>0</v>
      </c>
    </row>
    <row r="11656" ht="17.6" spans="1:2">
      <c r="A11656" s="4" t="s">
        <v>18585</v>
      </c>
      <c r="B11656" s="4">
        <v>0</v>
      </c>
    </row>
    <row r="11657" ht="17.6" spans="1:2">
      <c r="A11657" s="4" t="s">
        <v>18386</v>
      </c>
      <c r="B11657" s="4">
        <v>0</v>
      </c>
    </row>
    <row r="11658" ht="17.6" spans="1:2">
      <c r="A11658" s="4" t="s">
        <v>22020</v>
      </c>
      <c r="B11658" s="4">
        <v>0</v>
      </c>
    </row>
    <row r="11659" ht="17.6" spans="1:2">
      <c r="A11659" s="4" t="s">
        <v>27549</v>
      </c>
      <c r="B11659" s="4">
        <v>2</v>
      </c>
    </row>
    <row r="11660" ht="17.6" spans="1:2">
      <c r="A11660" s="4" t="s">
        <v>28852</v>
      </c>
      <c r="B11660" s="4">
        <v>2</v>
      </c>
    </row>
    <row r="11661" ht="17.6" spans="1:2">
      <c r="A11661" s="4" t="s">
        <v>8073</v>
      </c>
      <c r="B11661" s="4">
        <v>1</v>
      </c>
    </row>
    <row r="11662" ht="17.6" spans="1:2">
      <c r="A11662" s="4" t="s">
        <v>13954</v>
      </c>
      <c r="B11662" s="4">
        <v>0</v>
      </c>
    </row>
    <row r="11663" ht="17.6" spans="1:2">
      <c r="A11663" s="4" t="s">
        <v>5443</v>
      </c>
      <c r="B11663" s="4">
        <v>1</v>
      </c>
    </row>
    <row r="11664" ht="17.6" spans="1:2">
      <c r="A11664" s="4" t="s">
        <v>7586</v>
      </c>
      <c r="B11664" s="4">
        <v>1</v>
      </c>
    </row>
    <row r="11665" ht="17.6" spans="1:2">
      <c r="A11665" s="4" t="s">
        <v>17684</v>
      </c>
      <c r="B11665" s="4">
        <v>0</v>
      </c>
    </row>
    <row r="11666" ht="17.6" spans="1:2">
      <c r="A11666" s="4" t="s">
        <v>22717</v>
      </c>
      <c r="B11666" s="4">
        <v>0</v>
      </c>
    </row>
    <row r="11667" ht="17.6" spans="1:2">
      <c r="A11667" s="4" t="s">
        <v>25930</v>
      </c>
      <c r="B11667" s="4">
        <v>2</v>
      </c>
    </row>
    <row r="11668" ht="17.6" spans="1:2">
      <c r="A11668" s="4" t="s">
        <v>18437</v>
      </c>
      <c r="B11668" s="4">
        <v>0</v>
      </c>
    </row>
    <row r="11669" ht="17.6" spans="1:2">
      <c r="A11669" s="4" t="s">
        <v>7854</v>
      </c>
      <c r="B11669" s="4">
        <v>1</v>
      </c>
    </row>
    <row r="11670" ht="17.6" spans="1:2">
      <c r="A11670" s="4" t="s">
        <v>16652</v>
      </c>
      <c r="B11670" s="4">
        <v>0</v>
      </c>
    </row>
    <row r="11671" ht="17.6" spans="1:2">
      <c r="A11671" s="4" t="s">
        <v>22989</v>
      </c>
      <c r="B11671" s="4">
        <v>0</v>
      </c>
    </row>
    <row r="11672" ht="17.6" spans="1:2">
      <c r="A11672" s="4" t="s">
        <v>9292</v>
      </c>
      <c r="B11672" s="4">
        <v>1</v>
      </c>
    </row>
    <row r="11673" ht="17.6" spans="1:2">
      <c r="A11673" s="4" t="s">
        <v>17106</v>
      </c>
      <c r="B11673" s="4">
        <v>0</v>
      </c>
    </row>
    <row r="11674" ht="17.6" spans="1:2">
      <c r="A11674" s="4" t="s">
        <v>7616</v>
      </c>
      <c r="B11674" s="4">
        <v>1</v>
      </c>
    </row>
    <row r="11675" ht="17.6" spans="1:2">
      <c r="A11675" s="4" t="s">
        <v>3105</v>
      </c>
      <c r="B11675" s="4">
        <v>1</v>
      </c>
    </row>
    <row r="11676" ht="17.6" spans="1:2">
      <c r="A11676" s="4" t="s">
        <v>22154</v>
      </c>
      <c r="B11676" s="4">
        <v>0</v>
      </c>
    </row>
    <row r="11677" ht="17.6" spans="1:2">
      <c r="A11677" s="4" t="s">
        <v>19804</v>
      </c>
      <c r="B11677" s="4">
        <v>0</v>
      </c>
    </row>
    <row r="11678" ht="17.6" spans="1:2">
      <c r="A11678" s="4" t="s">
        <v>29186</v>
      </c>
      <c r="B11678" s="4">
        <v>2</v>
      </c>
    </row>
    <row r="11679" ht="17.6" spans="1:2">
      <c r="A11679" s="4" t="s">
        <v>3607</v>
      </c>
      <c r="B11679" s="4">
        <v>1</v>
      </c>
    </row>
    <row r="11680" ht="17.6" spans="1:2">
      <c r="A11680" s="4" t="s">
        <v>12544</v>
      </c>
      <c r="B11680" s="4">
        <v>0</v>
      </c>
    </row>
    <row r="11681" ht="17.6" spans="1:2">
      <c r="A11681" s="4" t="s">
        <v>14144</v>
      </c>
      <c r="B11681" s="4">
        <v>0</v>
      </c>
    </row>
    <row r="11682" ht="17.6" spans="1:2">
      <c r="A11682" s="4" t="s">
        <v>5252</v>
      </c>
      <c r="B11682" s="4">
        <v>1</v>
      </c>
    </row>
    <row r="11683" ht="17.6" spans="1:2">
      <c r="A11683" s="4" t="s">
        <v>14857</v>
      </c>
      <c r="B11683" s="4">
        <v>0</v>
      </c>
    </row>
    <row r="11684" ht="17.6" spans="1:2">
      <c r="A11684" s="4" t="s">
        <v>3151</v>
      </c>
      <c r="B11684" s="4">
        <v>1</v>
      </c>
    </row>
    <row r="11685" ht="17.6" spans="1:2">
      <c r="A11685" s="4" t="s">
        <v>23053</v>
      </c>
      <c r="B11685" s="4">
        <v>0</v>
      </c>
    </row>
    <row r="11686" ht="17.6" spans="1:2">
      <c r="A11686" s="4" t="s">
        <v>28679</v>
      </c>
      <c r="B11686" s="4">
        <v>2</v>
      </c>
    </row>
    <row r="11687" ht="17.6" spans="1:2">
      <c r="A11687" s="4" t="s">
        <v>24626</v>
      </c>
      <c r="B11687" s="4">
        <v>0</v>
      </c>
    </row>
    <row r="11688" ht="17.6" spans="1:2">
      <c r="A11688" s="4" t="s">
        <v>374</v>
      </c>
      <c r="B11688" s="4">
        <v>3</v>
      </c>
    </row>
    <row r="11689" ht="17.6" spans="1:2">
      <c r="A11689" s="4" t="s">
        <v>12750</v>
      </c>
      <c r="B11689" s="4">
        <v>0</v>
      </c>
    </row>
    <row r="11690" ht="17.6" spans="1:2">
      <c r="A11690" s="4" t="s">
        <v>785</v>
      </c>
      <c r="B11690" s="4">
        <v>1</v>
      </c>
    </row>
    <row r="11691" ht="17.6" spans="1:2">
      <c r="A11691" s="4" t="s">
        <v>3418</v>
      </c>
      <c r="B11691" s="4">
        <v>1</v>
      </c>
    </row>
    <row r="11692" ht="17.6" spans="1:2">
      <c r="A11692" s="4" t="s">
        <v>18217</v>
      </c>
      <c r="B11692" s="4">
        <v>0</v>
      </c>
    </row>
    <row r="11693" ht="17.6" spans="1:2">
      <c r="A11693" s="4" t="s">
        <v>20826</v>
      </c>
      <c r="B11693" s="4">
        <v>0</v>
      </c>
    </row>
    <row r="11694" ht="17.6" spans="1:2">
      <c r="A11694" s="4" t="s">
        <v>224</v>
      </c>
      <c r="B11694" s="4">
        <v>3</v>
      </c>
    </row>
    <row r="11695" ht="17.6" spans="1:2">
      <c r="A11695" s="4" t="s">
        <v>8275</v>
      </c>
      <c r="B11695" s="4">
        <v>1</v>
      </c>
    </row>
    <row r="11696" ht="17.6" spans="1:2">
      <c r="A11696" s="4" t="s">
        <v>4034</v>
      </c>
      <c r="B11696" s="4">
        <v>1</v>
      </c>
    </row>
    <row r="11697" ht="17.6" spans="1:2">
      <c r="A11697" s="4" t="s">
        <v>14126</v>
      </c>
      <c r="B11697" s="4">
        <v>0</v>
      </c>
    </row>
    <row r="11698" ht="17.6" spans="1:2">
      <c r="A11698" s="4" t="s">
        <v>26495</v>
      </c>
      <c r="B11698" s="4">
        <v>2</v>
      </c>
    </row>
    <row r="11699" ht="17.6" spans="1:2">
      <c r="A11699" s="4" t="s">
        <v>3206</v>
      </c>
      <c r="B11699" s="4">
        <v>1</v>
      </c>
    </row>
    <row r="11700" ht="17.6" spans="1:2">
      <c r="A11700" s="4" t="s">
        <v>21131</v>
      </c>
      <c r="B11700" s="4">
        <v>0</v>
      </c>
    </row>
    <row r="11701" ht="17.6" spans="1:2">
      <c r="A11701" s="4" t="s">
        <v>12664</v>
      </c>
      <c r="B11701" s="4">
        <v>0</v>
      </c>
    </row>
    <row r="11702" ht="17.6" spans="1:2">
      <c r="A11702" s="4" t="s">
        <v>3145</v>
      </c>
      <c r="B11702" s="4">
        <v>1</v>
      </c>
    </row>
    <row r="11703" ht="17.6" spans="1:2">
      <c r="A11703" s="4" t="s">
        <v>6802</v>
      </c>
      <c r="B11703" s="4">
        <v>1</v>
      </c>
    </row>
    <row r="11704" ht="17.6" spans="1:2">
      <c r="A11704" s="4" t="s">
        <v>7952</v>
      </c>
      <c r="B11704" s="4">
        <v>1</v>
      </c>
    </row>
    <row r="11705" ht="17.6" spans="1:2">
      <c r="A11705" s="4" t="s">
        <v>10634</v>
      </c>
      <c r="B11705" s="4">
        <v>0</v>
      </c>
    </row>
    <row r="11706" ht="17.6" spans="1:2">
      <c r="A11706" s="4" t="s">
        <v>25289</v>
      </c>
      <c r="B11706" s="4">
        <v>0</v>
      </c>
    </row>
    <row r="11707" ht="17.6" spans="1:2">
      <c r="A11707" s="4" t="s">
        <v>18758</v>
      </c>
      <c r="B11707" s="4">
        <v>0</v>
      </c>
    </row>
    <row r="11708" ht="17.6" spans="1:2">
      <c r="A11708" s="4" t="s">
        <v>157</v>
      </c>
      <c r="B11708" s="4">
        <v>3</v>
      </c>
    </row>
    <row r="11709" ht="17.6" spans="1:2">
      <c r="A11709" s="4" t="s">
        <v>10252</v>
      </c>
      <c r="B11709" s="4">
        <v>1</v>
      </c>
    </row>
    <row r="11710" ht="17.6" spans="1:2">
      <c r="A11710" s="4" t="s">
        <v>24335</v>
      </c>
      <c r="B11710" s="4">
        <v>0</v>
      </c>
    </row>
    <row r="11711" ht="17.6" spans="1:2">
      <c r="A11711" s="4" t="s">
        <v>14931</v>
      </c>
      <c r="B11711" s="4">
        <v>0</v>
      </c>
    </row>
    <row r="11712" ht="17.6" spans="1:2">
      <c r="A11712" s="4" t="s">
        <v>5988</v>
      </c>
      <c r="B11712" s="4">
        <v>1</v>
      </c>
    </row>
    <row r="11713" ht="17.6" spans="1:2">
      <c r="A11713" s="4" t="s">
        <v>9305</v>
      </c>
      <c r="B11713" s="4">
        <v>1</v>
      </c>
    </row>
    <row r="11714" ht="17.6" spans="1:2">
      <c r="A11714" s="4" t="s">
        <v>11515</v>
      </c>
      <c r="B11714" s="4">
        <v>0</v>
      </c>
    </row>
    <row r="11715" ht="17.6" spans="1:2">
      <c r="A11715" s="4" t="s">
        <v>13978</v>
      </c>
      <c r="B11715" s="4">
        <v>0</v>
      </c>
    </row>
    <row r="11716" ht="17.6" spans="1:2">
      <c r="A11716" s="4" t="s">
        <v>10668</v>
      </c>
      <c r="B11716" s="4">
        <v>0</v>
      </c>
    </row>
    <row r="11717" ht="17.6" spans="1:2">
      <c r="A11717" s="4" t="s">
        <v>8556</v>
      </c>
      <c r="B11717" s="4">
        <v>1</v>
      </c>
    </row>
    <row r="11718" ht="17.6" spans="1:2">
      <c r="A11718" s="4" t="s">
        <v>1001</v>
      </c>
      <c r="B11718" s="4">
        <v>1</v>
      </c>
    </row>
    <row r="11719" ht="17.6" spans="1:2">
      <c r="A11719" s="4" t="s">
        <v>13548</v>
      </c>
      <c r="B11719" s="4">
        <v>0</v>
      </c>
    </row>
    <row r="11720" ht="17.6" spans="1:2">
      <c r="A11720" s="4" t="s">
        <v>15390</v>
      </c>
      <c r="B11720" s="4">
        <v>0</v>
      </c>
    </row>
    <row r="11721" ht="17.6" spans="1:2">
      <c r="A11721" s="4" t="s">
        <v>28574</v>
      </c>
      <c r="B11721" s="4">
        <v>2</v>
      </c>
    </row>
    <row r="11722" ht="17.6" spans="1:2">
      <c r="A11722" s="4" t="s">
        <v>1987</v>
      </c>
      <c r="B11722" s="4">
        <v>1</v>
      </c>
    </row>
    <row r="11723" ht="17.6" spans="1:2">
      <c r="A11723" s="4" t="s">
        <v>7968</v>
      </c>
      <c r="B11723" s="4">
        <v>1</v>
      </c>
    </row>
    <row r="11724" ht="17.6" spans="1:2">
      <c r="A11724" s="4" t="s">
        <v>14299</v>
      </c>
      <c r="B11724" s="4">
        <v>0</v>
      </c>
    </row>
    <row r="11725" ht="17.6" spans="1:2">
      <c r="A11725" s="4" t="s">
        <v>10967</v>
      </c>
      <c r="B11725" s="4">
        <v>0</v>
      </c>
    </row>
    <row r="11726" ht="17.6" spans="1:2">
      <c r="A11726" s="4" t="s">
        <v>3901</v>
      </c>
      <c r="B11726" s="4">
        <v>1</v>
      </c>
    </row>
    <row r="11727" ht="17.6" spans="1:2">
      <c r="A11727" s="4" t="s">
        <v>10007</v>
      </c>
      <c r="B11727" s="4">
        <v>1</v>
      </c>
    </row>
    <row r="11728" ht="17.6" spans="1:2">
      <c r="A11728" s="4" t="s">
        <v>12270</v>
      </c>
      <c r="B11728" s="4">
        <v>0</v>
      </c>
    </row>
    <row r="11729" ht="17.6" spans="1:2">
      <c r="A11729" s="4" t="s">
        <v>14996</v>
      </c>
      <c r="B11729" s="4">
        <v>0</v>
      </c>
    </row>
    <row r="11730" ht="17.6" spans="1:2">
      <c r="A11730" s="4" t="s">
        <v>5911</v>
      </c>
      <c r="B11730" s="4">
        <v>1</v>
      </c>
    </row>
    <row r="11731" ht="17.6" spans="1:2">
      <c r="A11731" s="4" t="s">
        <v>21309</v>
      </c>
      <c r="B11731" s="4">
        <v>0</v>
      </c>
    </row>
    <row r="11732" ht="17.6" spans="1:2">
      <c r="A11732" s="4" t="s">
        <v>23961</v>
      </c>
      <c r="B11732" s="4">
        <v>0</v>
      </c>
    </row>
    <row r="11733" ht="17.6" spans="1:2">
      <c r="A11733" s="4" t="s">
        <v>17509</v>
      </c>
      <c r="B11733" s="4">
        <v>0</v>
      </c>
    </row>
    <row r="11734" ht="17.6" spans="1:2">
      <c r="A11734" s="4" t="s">
        <v>17976</v>
      </c>
      <c r="B11734" s="4">
        <v>0</v>
      </c>
    </row>
    <row r="11735" ht="17.6" spans="1:2">
      <c r="A11735" s="4" t="s">
        <v>2022</v>
      </c>
      <c r="B11735" s="4">
        <v>1</v>
      </c>
    </row>
    <row r="11736" ht="17.6" spans="1:2">
      <c r="A11736" s="4" t="s">
        <v>10510</v>
      </c>
      <c r="B11736" s="4">
        <v>0</v>
      </c>
    </row>
    <row r="11737" ht="17.6" spans="1:2">
      <c r="A11737" s="4" t="s">
        <v>20709</v>
      </c>
      <c r="B11737" s="4">
        <v>0</v>
      </c>
    </row>
    <row r="11738" ht="17.6" spans="1:2">
      <c r="A11738" s="4" t="s">
        <v>14777</v>
      </c>
      <c r="B11738" s="4">
        <v>0</v>
      </c>
    </row>
    <row r="11739" ht="17.6" spans="1:2">
      <c r="A11739" s="4" t="s">
        <v>15427</v>
      </c>
      <c r="B11739" s="4">
        <v>0</v>
      </c>
    </row>
    <row r="11740" ht="17.6" spans="1:2">
      <c r="A11740" s="4" t="s">
        <v>12905</v>
      </c>
      <c r="B11740" s="4">
        <v>0</v>
      </c>
    </row>
    <row r="11741" ht="17.6" spans="1:2">
      <c r="A11741" s="4" t="s">
        <v>1248</v>
      </c>
      <c r="B11741" s="4">
        <v>1</v>
      </c>
    </row>
    <row r="11742" ht="17.6" spans="1:2">
      <c r="A11742" s="4" t="s">
        <v>12971</v>
      </c>
      <c r="B11742" s="4">
        <v>0</v>
      </c>
    </row>
    <row r="11743" ht="17.6" spans="1:2">
      <c r="A11743" s="4" t="s">
        <v>8002</v>
      </c>
      <c r="B11743" s="4">
        <v>1</v>
      </c>
    </row>
    <row r="11744" ht="17.6" spans="1:2">
      <c r="A11744" s="4" t="s">
        <v>19347</v>
      </c>
      <c r="B11744" s="4">
        <v>0</v>
      </c>
    </row>
    <row r="11745" ht="17.6" spans="1:2">
      <c r="A11745" s="4" t="s">
        <v>27785</v>
      </c>
      <c r="B11745" s="4">
        <v>2</v>
      </c>
    </row>
    <row r="11746" ht="17.6" spans="1:2">
      <c r="A11746" s="4" t="s">
        <v>11523</v>
      </c>
      <c r="B11746" s="4">
        <v>0</v>
      </c>
    </row>
    <row r="11747" ht="17.6" spans="1:2">
      <c r="A11747" s="4" t="s">
        <v>4880</v>
      </c>
      <c r="B11747" s="4">
        <v>1</v>
      </c>
    </row>
    <row r="11748" ht="17.6" spans="1:2">
      <c r="A11748" s="4" t="s">
        <v>20153</v>
      </c>
      <c r="B11748" s="4">
        <v>0</v>
      </c>
    </row>
    <row r="11749" ht="17.6" spans="1:2">
      <c r="A11749" s="4" t="s">
        <v>26219</v>
      </c>
      <c r="B11749" s="4">
        <v>2</v>
      </c>
    </row>
    <row r="11750" ht="17.6" spans="1:2">
      <c r="A11750" s="4" t="s">
        <v>8779</v>
      </c>
      <c r="B11750" s="4">
        <v>1</v>
      </c>
    </row>
    <row r="11751" ht="17.6" spans="1:2">
      <c r="A11751" s="4" t="s">
        <v>6302</v>
      </c>
      <c r="B11751" s="4">
        <v>1</v>
      </c>
    </row>
    <row r="11752" ht="17.6" spans="1:2">
      <c r="A11752" s="4" t="s">
        <v>23742</v>
      </c>
      <c r="B11752" s="4">
        <v>0</v>
      </c>
    </row>
    <row r="11753" ht="17.6" spans="1:2">
      <c r="A11753" s="4" t="s">
        <v>25331</v>
      </c>
      <c r="B11753" s="4">
        <v>0</v>
      </c>
    </row>
    <row r="11754" ht="17.6" spans="1:2">
      <c r="A11754" s="4" t="s">
        <v>13977</v>
      </c>
      <c r="B11754" s="4">
        <v>0</v>
      </c>
    </row>
    <row r="11755" ht="17.6" spans="1:2">
      <c r="A11755" s="4" t="s">
        <v>27652</v>
      </c>
      <c r="B11755" s="4">
        <v>2</v>
      </c>
    </row>
    <row r="11756" ht="17.6" spans="1:2">
      <c r="A11756" s="4" t="s">
        <v>9464</v>
      </c>
      <c r="B11756" s="4">
        <v>1</v>
      </c>
    </row>
    <row r="11757" ht="17.6" spans="1:2">
      <c r="A11757" s="4" t="s">
        <v>26454</v>
      </c>
      <c r="B11757" s="4">
        <v>2</v>
      </c>
    </row>
    <row r="11758" ht="17.6" spans="1:2">
      <c r="A11758" s="4" t="s">
        <v>21875</v>
      </c>
      <c r="B11758" s="4">
        <v>0</v>
      </c>
    </row>
    <row r="11759" ht="17.6" spans="1:2">
      <c r="A11759" s="4" t="s">
        <v>18213</v>
      </c>
      <c r="B11759" s="4">
        <v>0</v>
      </c>
    </row>
    <row r="11760" ht="17.6" spans="1:2">
      <c r="A11760" s="4" t="s">
        <v>8258</v>
      </c>
      <c r="B11760" s="4">
        <v>1</v>
      </c>
    </row>
    <row r="11761" ht="17.6" spans="1:2">
      <c r="A11761" s="4" t="s">
        <v>20114</v>
      </c>
      <c r="B11761" s="4">
        <v>0</v>
      </c>
    </row>
    <row r="11762" ht="17.6" spans="1:2">
      <c r="A11762" s="4" t="s">
        <v>4766</v>
      </c>
      <c r="B11762" s="4">
        <v>1</v>
      </c>
    </row>
    <row r="11763" ht="17.6" spans="1:2">
      <c r="A11763" s="4" t="s">
        <v>26709</v>
      </c>
      <c r="B11763" s="4">
        <v>2</v>
      </c>
    </row>
    <row r="11764" ht="17.6" spans="1:2">
      <c r="A11764" s="4" t="s">
        <v>23896</v>
      </c>
      <c r="B11764" s="4">
        <v>0</v>
      </c>
    </row>
    <row r="11765" ht="17.6" spans="1:2">
      <c r="A11765" s="4" t="s">
        <v>5844</v>
      </c>
      <c r="B11765" s="4">
        <v>1</v>
      </c>
    </row>
    <row r="11766" ht="17.6" spans="1:2">
      <c r="A11766" s="4" t="s">
        <v>5554</v>
      </c>
      <c r="B11766" s="4">
        <v>1</v>
      </c>
    </row>
    <row r="11767" ht="17.6" spans="1:2">
      <c r="A11767" s="4" t="s">
        <v>11349</v>
      </c>
      <c r="B11767" s="4">
        <v>0</v>
      </c>
    </row>
    <row r="11768" ht="17.6" spans="1:2">
      <c r="A11768" s="4" t="s">
        <v>4387</v>
      </c>
      <c r="B11768" s="4">
        <v>1</v>
      </c>
    </row>
    <row r="11769" ht="17.6" spans="1:2">
      <c r="A11769" s="4" t="s">
        <v>14771</v>
      </c>
      <c r="B11769" s="4">
        <v>0</v>
      </c>
    </row>
    <row r="11770" ht="17.6" spans="1:2">
      <c r="A11770" s="4" t="s">
        <v>20284</v>
      </c>
      <c r="B11770" s="4">
        <v>0</v>
      </c>
    </row>
    <row r="11771" ht="17.6" spans="1:2">
      <c r="A11771" s="4" t="s">
        <v>24219</v>
      </c>
      <c r="B11771" s="4">
        <v>0</v>
      </c>
    </row>
    <row r="11772" ht="17.6" spans="1:2">
      <c r="A11772" s="4" t="s">
        <v>28784</v>
      </c>
      <c r="B11772" s="4">
        <v>2</v>
      </c>
    </row>
    <row r="11773" ht="17.6" spans="1:2">
      <c r="A11773" s="4" t="s">
        <v>8215</v>
      </c>
      <c r="B11773" s="4">
        <v>1</v>
      </c>
    </row>
    <row r="11774" ht="17.6" spans="1:2">
      <c r="A11774" s="4" t="s">
        <v>11374</v>
      </c>
      <c r="B11774" s="4">
        <v>0</v>
      </c>
    </row>
    <row r="11775" ht="17.6" spans="1:2">
      <c r="A11775" s="4" t="s">
        <v>18799</v>
      </c>
      <c r="B11775" s="4">
        <v>0</v>
      </c>
    </row>
    <row r="11776" ht="17.6" spans="1:2">
      <c r="A11776" s="4" t="s">
        <v>23284</v>
      </c>
      <c r="B11776" s="4">
        <v>0</v>
      </c>
    </row>
    <row r="11777" ht="17.6" spans="1:2">
      <c r="A11777" s="4" t="s">
        <v>16902</v>
      </c>
      <c r="B11777" s="4">
        <v>0</v>
      </c>
    </row>
    <row r="11778" ht="17.6" spans="1:2">
      <c r="A11778" s="4" t="s">
        <v>22063</v>
      </c>
      <c r="B11778" s="4">
        <v>0</v>
      </c>
    </row>
    <row r="11779" ht="17.6" spans="1:2">
      <c r="A11779" s="4" t="s">
        <v>11746</v>
      </c>
      <c r="B11779" s="4">
        <v>0</v>
      </c>
    </row>
    <row r="11780" ht="17.6" spans="1:2">
      <c r="A11780" s="4" t="s">
        <v>6481</v>
      </c>
      <c r="B11780" s="4">
        <v>1</v>
      </c>
    </row>
    <row r="11781" ht="17.6" spans="1:2">
      <c r="A11781" s="4" t="s">
        <v>20258</v>
      </c>
      <c r="B11781" s="4">
        <v>0</v>
      </c>
    </row>
    <row r="11782" ht="17.6" spans="1:2">
      <c r="A11782" s="4" t="s">
        <v>10068</v>
      </c>
      <c r="B11782" s="4">
        <v>1</v>
      </c>
    </row>
    <row r="11783" ht="17.6" spans="1:2">
      <c r="A11783" s="4" t="s">
        <v>4246</v>
      </c>
      <c r="B11783" s="4">
        <v>1</v>
      </c>
    </row>
    <row r="11784" ht="17.6" spans="1:2">
      <c r="A11784" s="4" t="s">
        <v>13354</v>
      </c>
      <c r="B11784" s="4">
        <v>0</v>
      </c>
    </row>
    <row r="11785" ht="17.6" spans="1:2">
      <c r="A11785" s="4" t="s">
        <v>21597</v>
      </c>
      <c r="B11785" s="4">
        <v>0</v>
      </c>
    </row>
    <row r="11786" ht="17.6" spans="1:2">
      <c r="A11786" s="4" t="s">
        <v>952</v>
      </c>
      <c r="B11786" s="4">
        <v>1</v>
      </c>
    </row>
    <row r="11787" ht="17.6" spans="1:2">
      <c r="A11787" s="4" t="s">
        <v>4815</v>
      </c>
      <c r="B11787" s="4">
        <v>1</v>
      </c>
    </row>
    <row r="11788" ht="17.6" spans="1:2">
      <c r="A11788" s="4" t="s">
        <v>25926</v>
      </c>
      <c r="B11788" s="4">
        <v>2</v>
      </c>
    </row>
    <row r="11789" ht="17.6" spans="1:2">
      <c r="A11789" s="4" t="s">
        <v>21251</v>
      </c>
      <c r="B11789" s="4">
        <v>0</v>
      </c>
    </row>
    <row r="11790" ht="17.6" spans="1:2">
      <c r="A11790" s="4" t="s">
        <v>27100</v>
      </c>
      <c r="B11790" s="4">
        <v>2</v>
      </c>
    </row>
    <row r="11791" ht="17.6" spans="1:2">
      <c r="A11791" s="4" t="s">
        <v>360</v>
      </c>
      <c r="B11791" s="4">
        <v>3</v>
      </c>
    </row>
    <row r="11792" ht="17.6" spans="1:2">
      <c r="A11792" s="4" t="s">
        <v>1439</v>
      </c>
      <c r="B11792" s="4">
        <v>1</v>
      </c>
    </row>
    <row r="11793" ht="17.6" spans="1:2">
      <c r="A11793" s="4" t="s">
        <v>25038</v>
      </c>
      <c r="B11793" s="4">
        <v>0</v>
      </c>
    </row>
    <row r="11794" ht="17.6" spans="1:2">
      <c r="A11794" s="4" t="s">
        <v>21008</v>
      </c>
      <c r="B11794" s="4">
        <v>0</v>
      </c>
    </row>
    <row r="11795" ht="17.6" spans="1:2">
      <c r="A11795" s="4" t="s">
        <v>8260</v>
      </c>
      <c r="B11795" s="4">
        <v>1</v>
      </c>
    </row>
    <row r="11796" ht="17.6" spans="1:2">
      <c r="A11796" s="4" t="s">
        <v>22463</v>
      </c>
      <c r="B11796" s="4">
        <v>0</v>
      </c>
    </row>
    <row r="11797" ht="17.6" spans="1:2">
      <c r="A11797" s="4" t="s">
        <v>25769</v>
      </c>
      <c r="B11797" s="4">
        <v>2</v>
      </c>
    </row>
    <row r="11798" ht="17.6" spans="1:2">
      <c r="A11798" s="4" t="s">
        <v>8475</v>
      </c>
      <c r="B11798" s="4">
        <v>1</v>
      </c>
    </row>
    <row r="11799" ht="17.6" spans="1:2">
      <c r="A11799" s="4" t="s">
        <v>12727</v>
      </c>
      <c r="B11799" s="4">
        <v>0</v>
      </c>
    </row>
    <row r="11800" ht="17.6" spans="1:2">
      <c r="A11800" s="4" t="s">
        <v>3260</v>
      </c>
      <c r="B11800" s="4">
        <v>1</v>
      </c>
    </row>
    <row r="11801" ht="17.6" spans="1:2">
      <c r="A11801" s="4" t="s">
        <v>8050</v>
      </c>
      <c r="B11801" s="4">
        <v>1</v>
      </c>
    </row>
    <row r="11802" ht="17.6" spans="1:2">
      <c r="A11802" s="4" t="s">
        <v>22734</v>
      </c>
      <c r="B11802" s="4">
        <v>0</v>
      </c>
    </row>
    <row r="11803" ht="17.6" spans="1:2">
      <c r="A11803" s="4" t="s">
        <v>24101</v>
      </c>
      <c r="B11803" s="4">
        <v>0</v>
      </c>
    </row>
    <row r="11804" ht="17.6" spans="1:2">
      <c r="A11804" s="4" t="s">
        <v>25069</v>
      </c>
      <c r="B11804" s="4">
        <v>0</v>
      </c>
    </row>
    <row r="11805" ht="17.6" spans="1:2">
      <c r="A11805" s="4" t="s">
        <v>26600</v>
      </c>
      <c r="B11805" s="4">
        <v>2</v>
      </c>
    </row>
    <row r="11806" ht="17.6" spans="1:2">
      <c r="A11806" s="4" t="s">
        <v>26484</v>
      </c>
      <c r="B11806" s="4">
        <v>2</v>
      </c>
    </row>
    <row r="11807" ht="17.6" spans="1:2">
      <c r="A11807" s="4" t="s">
        <v>18646</v>
      </c>
      <c r="B11807" s="4">
        <v>0</v>
      </c>
    </row>
    <row r="11808" ht="17.6" spans="1:2">
      <c r="A11808" s="4" t="s">
        <v>12000</v>
      </c>
      <c r="B11808" s="4">
        <v>0</v>
      </c>
    </row>
    <row r="11809" ht="17.6" spans="1:2">
      <c r="A11809" s="4" t="s">
        <v>19597</v>
      </c>
      <c r="B11809" s="4">
        <v>0</v>
      </c>
    </row>
    <row r="11810" ht="17.6" spans="1:2">
      <c r="A11810" s="4" t="s">
        <v>25903</v>
      </c>
      <c r="B11810" s="4">
        <v>2</v>
      </c>
    </row>
    <row r="11811" ht="17.6" spans="1:2">
      <c r="A11811" s="4" t="s">
        <v>25388</v>
      </c>
      <c r="B11811" s="4">
        <v>2</v>
      </c>
    </row>
    <row r="11812" ht="17.6" spans="1:2">
      <c r="A11812" s="4" t="s">
        <v>753</v>
      </c>
      <c r="B11812" s="4">
        <v>1</v>
      </c>
    </row>
    <row r="11813" ht="17.6" spans="1:2">
      <c r="A11813" s="4" t="s">
        <v>676</v>
      </c>
      <c r="B11813" s="4">
        <v>1</v>
      </c>
    </row>
    <row r="11814" ht="17.6" spans="1:2">
      <c r="A11814" s="4" t="s">
        <v>28176</v>
      </c>
      <c r="B11814" s="4">
        <v>2</v>
      </c>
    </row>
    <row r="11815" ht="17.6" spans="1:2">
      <c r="A11815" s="4" t="s">
        <v>26521</v>
      </c>
      <c r="B11815" s="4">
        <v>2</v>
      </c>
    </row>
    <row r="11816" ht="17.6" spans="1:2">
      <c r="A11816" s="4" t="s">
        <v>2415</v>
      </c>
      <c r="B11816" s="4">
        <v>1</v>
      </c>
    </row>
    <row r="11817" ht="17.6" spans="1:2">
      <c r="A11817" s="4" t="s">
        <v>7714</v>
      </c>
      <c r="B11817" s="4">
        <v>1</v>
      </c>
    </row>
    <row r="11818" ht="17.6" spans="1:2">
      <c r="A11818" s="4" t="s">
        <v>21811</v>
      </c>
      <c r="B11818" s="4">
        <v>0</v>
      </c>
    </row>
    <row r="11819" ht="17.6" spans="1:2">
      <c r="A11819" s="4" t="s">
        <v>10804</v>
      </c>
      <c r="B11819" s="4">
        <v>0</v>
      </c>
    </row>
    <row r="11820" ht="17.6" spans="1:2">
      <c r="A11820" s="4" t="s">
        <v>11917</v>
      </c>
      <c r="B11820" s="4">
        <v>0</v>
      </c>
    </row>
    <row r="11821" ht="17.6" spans="1:2">
      <c r="A11821" s="4" t="s">
        <v>10942</v>
      </c>
      <c r="B11821" s="4">
        <v>0</v>
      </c>
    </row>
    <row r="11822" ht="17.6" spans="1:2">
      <c r="A11822" s="4" t="s">
        <v>25512</v>
      </c>
      <c r="B11822" s="4">
        <v>2</v>
      </c>
    </row>
    <row r="11823" ht="17.6" spans="1:2">
      <c r="A11823" s="4" t="s">
        <v>5667</v>
      </c>
      <c r="B11823" s="4">
        <v>1</v>
      </c>
    </row>
    <row r="11824" ht="17.6" spans="1:2">
      <c r="A11824" s="4" t="s">
        <v>13145</v>
      </c>
      <c r="B11824" s="4">
        <v>0</v>
      </c>
    </row>
    <row r="11825" ht="17.6" spans="1:2">
      <c r="A11825" s="4" t="s">
        <v>6931</v>
      </c>
      <c r="B11825" s="4">
        <v>1</v>
      </c>
    </row>
    <row r="11826" ht="17.6" spans="1:2">
      <c r="A11826" s="4" t="s">
        <v>18900</v>
      </c>
      <c r="B11826" s="4">
        <v>0</v>
      </c>
    </row>
    <row r="11827" ht="17.6" spans="1:2">
      <c r="A11827" s="4" t="s">
        <v>25010</v>
      </c>
      <c r="B11827" s="4">
        <v>0</v>
      </c>
    </row>
    <row r="11828" ht="17.6" spans="1:2">
      <c r="A11828" s="4" t="s">
        <v>26983</v>
      </c>
      <c r="B11828" s="4">
        <v>2</v>
      </c>
    </row>
    <row r="11829" ht="17.6" spans="1:2">
      <c r="A11829" s="4" t="s">
        <v>9186</v>
      </c>
      <c r="B11829" s="4">
        <v>1</v>
      </c>
    </row>
    <row r="11830" ht="17.6" spans="1:2">
      <c r="A11830" s="4" t="s">
        <v>1090</v>
      </c>
      <c r="B11830" s="4">
        <v>1</v>
      </c>
    </row>
    <row r="11831" ht="17.6" spans="1:2">
      <c r="A11831" s="4" t="s">
        <v>8610</v>
      </c>
      <c r="B11831" s="4">
        <v>1</v>
      </c>
    </row>
    <row r="11832" ht="17.6" spans="1:2">
      <c r="A11832" s="4" t="s">
        <v>2215</v>
      </c>
      <c r="B11832" s="4">
        <v>1</v>
      </c>
    </row>
    <row r="11833" ht="17.6" spans="1:2">
      <c r="A11833" s="4" t="s">
        <v>14553</v>
      </c>
      <c r="B11833" s="4">
        <v>0</v>
      </c>
    </row>
    <row r="11834" ht="17.6" spans="1:2">
      <c r="A11834" s="4" t="s">
        <v>17251</v>
      </c>
      <c r="B11834" s="4">
        <v>0</v>
      </c>
    </row>
    <row r="11835" ht="17.6" spans="1:2">
      <c r="A11835" s="4" t="s">
        <v>5770</v>
      </c>
      <c r="B11835" s="4">
        <v>1</v>
      </c>
    </row>
    <row r="11836" ht="17.6" spans="1:2">
      <c r="A11836" s="4" t="s">
        <v>17758</v>
      </c>
      <c r="B11836" s="4">
        <v>0</v>
      </c>
    </row>
    <row r="11837" ht="17.6" spans="1:2">
      <c r="A11837" s="4" t="s">
        <v>346</v>
      </c>
      <c r="B11837" s="4">
        <v>3</v>
      </c>
    </row>
    <row r="11838" ht="17.6" spans="1:2">
      <c r="A11838" s="4" t="s">
        <v>14382</v>
      </c>
      <c r="B11838" s="4">
        <v>0</v>
      </c>
    </row>
    <row r="11839" ht="17.6" spans="1:2">
      <c r="A11839" s="4" t="s">
        <v>4071</v>
      </c>
      <c r="B11839" s="4">
        <v>1</v>
      </c>
    </row>
    <row r="11840" ht="17.6" spans="1:2">
      <c r="A11840" s="4" t="s">
        <v>2746</v>
      </c>
      <c r="B11840" s="4">
        <v>1</v>
      </c>
    </row>
    <row r="11841" ht="17.6" spans="1:2">
      <c r="A11841" s="4" t="s">
        <v>11594</v>
      </c>
      <c r="B11841" s="4">
        <v>0</v>
      </c>
    </row>
    <row r="11842" ht="17.6" spans="1:2">
      <c r="A11842" s="4" t="s">
        <v>17650</v>
      </c>
      <c r="B11842" s="4">
        <v>0</v>
      </c>
    </row>
    <row r="11843" ht="17.6" spans="1:2">
      <c r="A11843" s="4" t="s">
        <v>1864</v>
      </c>
      <c r="B11843" s="4">
        <v>1</v>
      </c>
    </row>
    <row r="11844" ht="17.6" spans="1:2">
      <c r="A11844" s="4" t="s">
        <v>25468</v>
      </c>
      <c r="B11844" s="4">
        <v>2</v>
      </c>
    </row>
    <row r="11845" ht="17.6" spans="1:2">
      <c r="A11845" s="4" t="s">
        <v>3801</v>
      </c>
      <c r="B11845" s="4">
        <v>1</v>
      </c>
    </row>
    <row r="11846" ht="17.6" spans="1:2">
      <c r="A11846" s="4" t="s">
        <v>20878</v>
      </c>
      <c r="B11846" s="4">
        <v>0</v>
      </c>
    </row>
    <row r="11847" ht="17.6" spans="1:2">
      <c r="A11847" s="4" t="s">
        <v>28794</v>
      </c>
      <c r="B11847" s="4">
        <v>2</v>
      </c>
    </row>
    <row r="11848" ht="17.6" spans="1:2">
      <c r="A11848" s="4" t="s">
        <v>12505</v>
      </c>
      <c r="B11848" s="4">
        <v>0</v>
      </c>
    </row>
    <row r="11849" ht="17.6" spans="1:2">
      <c r="A11849" s="4" t="s">
        <v>18090</v>
      </c>
      <c r="B11849" s="4">
        <v>0</v>
      </c>
    </row>
    <row r="11850" ht="17.6" spans="1:2">
      <c r="A11850" s="4" t="s">
        <v>11271</v>
      </c>
      <c r="B11850" s="4">
        <v>0</v>
      </c>
    </row>
    <row r="11851" ht="17.6" spans="1:2">
      <c r="A11851" s="4" t="s">
        <v>2315</v>
      </c>
      <c r="B11851" s="4">
        <v>1</v>
      </c>
    </row>
    <row r="11852" ht="17.6" spans="1:2">
      <c r="A11852" s="4" t="s">
        <v>1886</v>
      </c>
      <c r="B11852" s="4">
        <v>1</v>
      </c>
    </row>
    <row r="11853" ht="17.6" spans="1:2">
      <c r="A11853" s="4" t="s">
        <v>11486</v>
      </c>
      <c r="B11853" s="4">
        <v>0</v>
      </c>
    </row>
    <row r="11854" ht="17.6" spans="1:2">
      <c r="A11854" s="4" t="s">
        <v>10224</v>
      </c>
      <c r="B11854" s="4">
        <v>1</v>
      </c>
    </row>
    <row r="11855" ht="17.6" spans="1:2">
      <c r="A11855" s="4" t="s">
        <v>795</v>
      </c>
      <c r="B11855" s="4">
        <v>1</v>
      </c>
    </row>
    <row r="11856" ht="17.6" spans="1:2">
      <c r="A11856" s="4" t="s">
        <v>2274</v>
      </c>
      <c r="B11856" s="4">
        <v>1</v>
      </c>
    </row>
    <row r="11857" ht="17.6" spans="1:2">
      <c r="A11857" s="4" t="s">
        <v>15682</v>
      </c>
      <c r="B11857" s="4">
        <v>0</v>
      </c>
    </row>
    <row r="11858" ht="17.6" spans="1:2">
      <c r="A11858" s="4" t="s">
        <v>7214</v>
      </c>
      <c r="B11858" s="4">
        <v>1</v>
      </c>
    </row>
    <row r="11859" ht="17.6" spans="1:2">
      <c r="A11859" s="4" t="s">
        <v>25871</v>
      </c>
      <c r="B11859" s="4">
        <v>2</v>
      </c>
    </row>
    <row r="11860" ht="17.6" spans="1:2">
      <c r="A11860" s="4" t="s">
        <v>27326</v>
      </c>
      <c r="B11860" s="4">
        <v>2</v>
      </c>
    </row>
    <row r="11861" ht="17.6" spans="1:2">
      <c r="A11861" s="4" t="s">
        <v>10750</v>
      </c>
      <c r="B11861" s="4">
        <v>0</v>
      </c>
    </row>
    <row r="11862" ht="17.6" spans="1:2">
      <c r="A11862" s="4" t="s">
        <v>28172</v>
      </c>
      <c r="B11862" s="4">
        <v>2</v>
      </c>
    </row>
    <row r="11863" ht="17.6" spans="1:2">
      <c r="A11863" s="4" t="s">
        <v>11436</v>
      </c>
      <c r="B11863" s="4">
        <v>0</v>
      </c>
    </row>
    <row r="11864" ht="17.6" spans="1:2">
      <c r="A11864" s="4" t="s">
        <v>20411</v>
      </c>
      <c r="B11864" s="4">
        <v>0</v>
      </c>
    </row>
    <row r="11865" ht="17.6" spans="1:2">
      <c r="A11865" s="4" t="s">
        <v>25627</v>
      </c>
      <c r="B11865" s="4">
        <v>2</v>
      </c>
    </row>
    <row r="11866" ht="17.6" spans="1:2">
      <c r="A11866" s="4" t="s">
        <v>27763</v>
      </c>
      <c r="B11866" s="4">
        <v>2</v>
      </c>
    </row>
    <row r="11867" ht="17.6" spans="1:2">
      <c r="A11867" s="4" t="s">
        <v>7675</v>
      </c>
      <c r="B11867" s="4">
        <v>1</v>
      </c>
    </row>
    <row r="11868" ht="17.6" spans="1:2">
      <c r="A11868" s="4" t="s">
        <v>8384</v>
      </c>
      <c r="B11868" s="4">
        <v>1</v>
      </c>
    </row>
    <row r="11869" ht="17.6" spans="1:2">
      <c r="A11869" s="4" t="s">
        <v>24722</v>
      </c>
      <c r="B11869" s="4">
        <v>0</v>
      </c>
    </row>
    <row r="11870" ht="17.6" spans="1:2">
      <c r="A11870" s="4" t="s">
        <v>17332</v>
      </c>
      <c r="B11870" s="4">
        <v>0</v>
      </c>
    </row>
    <row r="11871" ht="17.6" spans="1:2">
      <c r="A11871" s="4" t="s">
        <v>19175</v>
      </c>
      <c r="B11871" s="4">
        <v>0</v>
      </c>
    </row>
    <row r="11872" ht="17.6" spans="1:2">
      <c r="A11872" s="4" t="s">
        <v>5189</v>
      </c>
      <c r="B11872" s="4">
        <v>1</v>
      </c>
    </row>
    <row r="11873" ht="17.6" spans="1:2">
      <c r="A11873" s="4" t="s">
        <v>826</v>
      </c>
      <c r="B11873" s="4">
        <v>1</v>
      </c>
    </row>
    <row r="11874" ht="17.6" spans="1:2">
      <c r="A11874" s="4" t="s">
        <v>16166</v>
      </c>
      <c r="B11874" s="4">
        <v>0</v>
      </c>
    </row>
    <row r="11875" ht="17.6" spans="1:2">
      <c r="A11875" s="4" t="s">
        <v>1243</v>
      </c>
      <c r="B11875" s="4">
        <v>1</v>
      </c>
    </row>
    <row r="11876" ht="17.6" spans="1:2">
      <c r="A11876" s="4" t="s">
        <v>18220</v>
      </c>
      <c r="B11876" s="4">
        <v>0</v>
      </c>
    </row>
    <row r="11877" ht="17.6" spans="1:2">
      <c r="A11877" s="4" t="s">
        <v>23022</v>
      </c>
      <c r="B11877" s="4">
        <v>0</v>
      </c>
    </row>
    <row r="11878" ht="17.6" spans="1:2">
      <c r="A11878" s="4" t="s">
        <v>7405</v>
      </c>
      <c r="B11878" s="4">
        <v>1</v>
      </c>
    </row>
    <row r="11879" ht="17.6" spans="1:2">
      <c r="A11879" s="4" t="s">
        <v>7262</v>
      </c>
      <c r="B11879" s="4">
        <v>1</v>
      </c>
    </row>
    <row r="11880" ht="17.6" spans="1:2">
      <c r="A11880" s="4" t="s">
        <v>20378</v>
      </c>
      <c r="B11880" s="4">
        <v>0</v>
      </c>
    </row>
    <row r="11881" ht="17.6" spans="1:2">
      <c r="A11881" s="4" t="s">
        <v>24446</v>
      </c>
      <c r="B11881" s="4">
        <v>0</v>
      </c>
    </row>
    <row r="11882" ht="17.6" spans="1:2">
      <c r="A11882" s="4" t="s">
        <v>10573</v>
      </c>
      <c r="B11882" s="4">
        <v>0</v>
      </c>
    </row>
    <row r="11883" ht="17.6" spans="1:2">
      <c r="A11883" s="4" t="s">
        <v>8222</v>
      </c>
      <c r="B11883" s="4">
        <v>1</v>
      </c>
    </row>
    <row r="11884" ht="17.6" spans="1:2">
      <c r="A11884" s="4" t="s">
        <v>1731</v>
      </c>
      <c r="B11884" s="4">
        <v>1</v>
      </c>
    </row>
    <row r="11885" ht="17.6" spans="1:2">
      <c r="A11885" s="4" t="s">
        <v>10770</v>
      </c>
      <c r="B11885" s="4">
        <v>0</v>
      </c>
    </row>
    <row r="11886" ht="17.6" spans="1:2">
      <c r="A11886" s="4" t="s">
        <v>2482</v>
      </c>
      <c r="B11886" s="4">
        <v>1</v>
      </c>
    </row>
    <row r="11887" ht="17.6" spans="1:2">
      <c r="A11887" s="4" t="s">
        <v>28558</v>
      </c>
      <c r="B11887" s="4">
        <v>2</v>
      </c>
    </row>
    <row r="11888" ht="17.6" spans="1:2">
      <c r="A11888" s="4" t="s">
        <v>19501</v>
      </c>
      <c r="B11888" s="4">
        <v>0</v>
      </c>
    </row>
    <row r="11889" ht="17.6" spans="1:2">
      <c r="A11889" s="4" t="s">
        <v>21392</v>
      </c>
      <c r="B11889" s="4">
        <v>0</v>
      </c>
    </row>
    <row r="11890" ht="17.6" spans="1:2">
      <c r="A11890" s="4" t="s">
        <v>13200</v>
      </c>
      <c r="B11890" s="4">
        <v>0</v>
      </c>
    </row>
    <row r="11891" ht="17.6" spans="1:2">
      <c r="A11891" s="4" t="s">
        <v>6109</v>
      </c>
      <c r="B11891" s="4">
        <v>1</v>
      </c>
    </row>
    <row r="11892" ht="17.6" spans="1:2">
      <c r="A11892" s="4" t="s">
        <v>26000</v>
      </c>
      <c r="B11892" s="4">
        <v>2</v>
      </c>
    </row>
    <row r="11893" ht="17.6" spans="1:2">
      <c r="A11893" s="4" t="s">
        <v>6079</v>
      </c>
      <c r="B11893" s="4">
        <v>1</v>
      </c>
    </row>
    <row r="11894" ht="17.6" spans="1:2">
      <c r="A11894" s="4" t="s">
        <v>25902</v>
      </c>
      <c r="B11894" s="4">
        <v>2</v>
      </c>
    </row>
    <row r="11895" ht="17.6" spans="1:2">
      <c r="A11895" s="4" t="s">
        <v>6690</v>
      </c>
      <c r="B11895" s="4">
        <v>1</v>
      </c>
    </row>
    <row r="11896" ht="17.6" spans="1:2">
      <c r="A11896" s="4" t="s">
        <v>4124</v>
      </c>
      <c r="B11896" s="4">
        <v>1</v>
      </c>
    </row>
    <row r="11897" ht="17.6" spans="1:2">
      <c r="A11897" s="4" t="s">
        <v>14092</v>
      </c>
      <c r="B11897" s="4">
        <v>0</v>
      </c>
    </row>
    <row r="11898" ht="17.6" spans="1:2">
      <c r="A11898" s="4" t="s">
        <v>173</v>
      </c>
      <c r="B11898" s="4">
        <v>3</v>
      </c>
    </row>
    <row r="11899" ht="17.6" spans="1:2">
      <c r="A11899" s="4" t="s">
        <v>9730</v>
      </c>
      <c r="B11899" s="4">
        <v>1</v>
      </c>
    </row>
    <row r="11900" ht="17.6" spans="1:2">
      <c r="A11900" s="4" t="s">
        <v>17124</v>
      </c>
      <c r="B11900" s="4">
        <v>0</v>
      </c>
    </row>
    <row r="11901" ht="17.6" spans="1:2">
      <c r="A11901" s="4" t="s">
        <v>11773</v>
      </c>
      <c r="B11901" s="4">
        <v>0</v>
      </c>
    </row>
    <row r="11902" ht="17.6" spans="1:2">
      <c r="A11902" s="4" t="s">
        <v>10647</v>
      </c>
      <c r="B11902" s="4">
        <v>0</v>
      </c>
    </row>
    <row r="11903" ht="17.6" spans="1:2">
      <c r="A11903" s="4" t="s">
        <v>7446</v>
      </c>
      <c r="B11903" s="4">
        <v>1</v>
      </c>
    </row>
    <row r="11904" ht="17.6" spans="1:2">
      <c r="A11904" s="4" t="s">
        <v>3940</v>
      </c>
      <c r="B11904" s="4">
        <v>1</v>
      </c>
    </row>
    <row r="11905" ht="17.6" spans="1:2">
      <c r="A11905" s="4" t="s">
        <v>12252</v>
      </c>
      <c r="B11905" s="4">
        <v>0</v>
      </c>
    </row>
    <row r="11906" ht="17.6" spans="1:2">
      <c r="A11906" s="4" t="s">
        <v>26448</v>
      </c>
      <c r="B11906" s="4">
        <v>2</v>
      </c>
    </row>
    <row r="11907" ht="17.6" spans="1:2">
      <c r="A11907" s="4" t="s">
        <v>9052</v>
      </c>
      <c r="B11907" s="4">
        <v>1</v>
      </c>
    </row>
    <row r="11908" ht="17.6" spans="1:2">
      <c r="A11908" s="4" t="s">
        <v>24717</v>
      </c>
      <c r="B11908" s="4">
        <v>0</v>
      </c>
    </row>
    <row r="11909" ht="17.6" spans="1:2">
      <c r="A11909" s="4" t="s">
        <v>10554</v>
      </c>
      <c r="B11909" s="4">
        <v>0</v>
      </c>
    </row>
    <row r="11910" ht="17.6" spans="1:2">
      <c r="A11910" s="4" t="s">
        <v>26420</v>
      </c>
      <c r="B11910" s="4">
        <v>2</v>
      </c>
    </row>
    <row r="11911" ht="17.6" spans="1:2">
      <c r="A11911" s="4" t="s">
        <v>15353</v>
      </c>
      <c r="B11911" s="4">
        <v>0</v>
      </c>
    </row>
    <row r="11912" ht="17.6" spans="1:2">
      <c r="A11912" s="4" t="s">
        <v>15594</v>
      </c>
      <c r="B11912" s="4">
        <v>0</v>
      </c>
    </row>
    <row r="11913" ht="17.6" spans="1:2">
      <c r="A11913" s="4" t="s">
        <v>11368</v>
      </c>
      <c r="B11913" s="4">
        <v>0</v>
      </c>
    </row>
    <row r="11914" ht="17.6" spans="1:2">
      <c r="A11914" s="4" t="s">
        <v>4251</v>
      </c>
      <c r="B11914" s="4">
        <v>1</v>
      </c>
    </row>
    <row r="11915" ht="17.6" spans="1:2">
      <c r="A11915" s="4" t="s">
        <v>5154</v>
      </c>
      <c r="B11915" s="4">
        <v>1</v>
      </c>
    </row>
    <row r="11916" ht="17.6" spans="1:2">
      <c r="A11916" s="4" t="s">
        <v>6554</v>
      </c>
      <c r="B11916" s="4">
        <v>1</v>
      </c>
    </row>
    <row r="11917" ht="17.6" spans="1:2">
      <c r="A11917" s="4" t="s">
        <v>29289</v>
      </c>
      <c r="B11917" s="4">
        <v>2</v>
      </c>
    </row>
    <row r="11918" ht="17.6" spans="1:2">
      <c r="A11918" s="4" t="s">
        <v>413</v>
      </c>
      <c r="B11918" s="4">
        <v>3</v>
      </c>
    </row>
    <row r="11919" ht="17.6" spans="1:2">
      <c r="A11919" s="4" t="s">
        <v>18425</v>
      </c>
      <c r="B11919" s="4">
        <v>0</v>
      </c>
    </row>
    <row r="11920" ht="17.6" spans="1:2">
      <c r="A11920" s="4" t="s">
        <v>10390</v>
      </c>
      <c r="B11920" s="4">
        <v>1</v>
      </c>
    </row>
    <row r="11921" ht="17.6" spans="1:2">
      <c r="A11921" s="4" t="s">
        <v>11591</v>
      </c>
      <c r="B11921" s="4">
        <v>0</v>
      </c>
    </row>
    <row r="11922" ht="17.6" spans="1:2">
      <c r="A11922" s="4" t="s">
        <v>22380</v>
      </c>
      <c r="B11922" s="4">
        <v>0</v>
      </c>
    </row>
    <row r="11923" ht="17.6" spans="1:2">
      <c r="A11923" s="4" t="s">
        <v>28016</v>
      </c>
      <c r="B11923" s="4">
        <v>2</v>
      </c>
    </row>
    <row r="11924" ht="17.6" spans="1:2">
      <c r="A11924" s="4" t="s">
        <v>3402</v>
      </c>
      <c r="B11924" s="4">
        <v>1</v>
      </c>
    </row>
    <row r="11925" ht="17.6" spans="1:2">
      <c r="A11925" s="4" t="s">
        <v>12051</v>
      </c>
      <c r="B11925" s="4">
        <v>0</v>
      </c>
    </row>
    <row r="11926" ht="17.6" spans="1:2">
      <c r="A11926" s="4" t="s">
        <v>9150</v>
      </c>
      <c r="B11926" s="4">
        <v>1</v>
      </c>
    </row>
    <row r="11927" ht="17.6" spans="1:2">
      <c r="A11927" s="4" t="s">
        <v>9357</v>
      </c>
      <c r="B11927" s="4">
        <v>1</v>
      </c>
    </row>
    <row r="11928" ht="17.6" spans="1:2">
      <c r="A11928" s="4" t="s">
        <v>10368</v>
      </c>
      <c r="B11928" s="4">
        <v>1</v>
      </c>
    </row>
    <row r="11929" ht="17.6" spans="1:2">
      <c r="A11929" s="4" t="s">
        <v>15701</v>
      </c>
      <c r="B11929" s="4">
        <v>0</v>
      </c>
    </row>
    <row r="11930" ht="17.6" spans="1:2">
      <c r="A11930" s="4" t="s">
        <v>29093</v>
      </c>
      <c r="B11930" s="4">
        <v>2</v>
      </c>
    </row>
    <row r="11931" ht="17.6" spans="1:2">
      <c r="A11931" s="4" t="s">
        <v>3243</v>
      </c>
      <c r="B11931" s="4">
        <v>1</v>
      </c>
    </row>
    <row r="11932" ht="17.6" spans="1:2">
      <c r="A11932" s="4" t="s">
        <v>11329</v>
      </c>
      <c r="B11932" s="4">
        <v>0</v>
      </c>
    </row>
    <row r="11933" ht="17.6" spans="1:2">
      <c r="A11933" s="4" t="s">
        <v>10379</v>
      </c>
      <c r="B11933" s="4">
        <v>1</v>
      </c>
    </row>
    <row r="11934" ht="17.6" spans="1:2">
      <c r="A11934" s="4" t="s">
        <v>7582</v>
      </c>
      <c r="B11934" s="4">
        <v>1</v>
      </c>
    </row>
    <row r="11935" ht="17.6" spans="1:2">
      <c r="A11935" s="4" t="s">
        <v>27560</v>
      </c>
      <c r="B11935" s="4">
        <v>2</v>
      </c>
    </row>
    <row r="11936" ht="17.6" spans="1:2">
      <c r="A11936" s="4" t="s">
        <v>330</v>
      </c>
      <c r="B11936" s="4">
        <v>3</v>
      </c>
    </row>
    <row r="11937" ht="17.6" spans="1:2">
      <c r="A11937" s="4" t="s">
        <v>25253</v>
      </c>
      <c r="B11937" s="4">
        <v>0</v>
      </c>
    </row>
    <row r="11938" ht="17.6" spans="1:2">
      <c r="A11938" s="4" t="s">
        <v>7788</v>
      </c>
      <c r="B11938" s="4">
        <v>1</v>
      </c>
    </row>
    <row r="11939" ht="17.6" spans="1:2">
      <c r="A11939" s="4" t="s">
        <v>8798</v>
      </c>
      <c r="B11939" s="4">
        <v>1</v>
      </c>
    </row>
    <row r="11940" ht="17.6" spans="1:2">
      <c r="A11940" s="4" t="s">
        <v>28468</v>
      </c>
      <c r="B11940" s="4">
        <v>2</v>
      </c>
    </row>
    <row r="11941" ht="17.6" spans="1:2">
      <c r="A11941" s="4" t="s">
        <v>7023</v>
      </c>
      <c r="B11941" s="4">
        <v>1</v>
      </c>
    </row>
    <row r="11942" ht="17.6" spans="1:2">
      <c r="A11942" s="4" t="s">
        <v>21893</v>
      </c>
      <c r="B11942" s="4">
        <v>0</v>
      </c>
    </row>
    <row r="11943" ht="17.6" spans="1:2">
      <c r="A11943" s="4" t="s">
        <v>28246</v>
      </c>
      <c r="B11943" s="4">
        <v>2</v>
      </c>
    </row>
    <row r="11944" ht="17.6" spans="1:2">
      <c r="A11944" s="4" t="s">
        <v>12996</v>
      </c>
      <c r="B11944" s="4">
        <v>0</v>
      </c>
    </row>
    <row r="11945" ht="17.6" spans="1:2">
      <c r="A11945" s="4" t="s">
        <v>2010</v>
      </c>
      <c r="B11945" s="4">
        <v>1</v>
      </c>
    </row>
    <row r="11946" ht="17.6" spans="1:2">
      <c r="A11946" s="4" t="s">
        <v>8277</v>
      </c>
      <c r="B11946" s="4">
        <v>1</v>
      </c>
    </row>
    <row r="11947" ht="17.6" spans="1:2">
      <c r="A11947" s="4" t="s">
        <v>25327</v>
      </c>
      <c r="B11947" s="4">
        <v>0</v>
      </c>
    </row>
    <row r="11948" ht="17.6" spans="1:2">
      <c r="A11948" s="4" t="s">
        <v>3731</v>
      </c>
      <c r="B11948" s="4">
        <v>1</v>
      </c>
    </row>
    <row r="11949" ht="17.6" spans="1:2">
      <c r="A11949" s="4" t="s">
        <v>11309</v>
      </c>
      <c r="B11949" s="4">
        <v>0</v>
      </c>
    </row>
    <row r="11950" ht="17.6" spans="1:2">
      <c r="A11950" s="4" t="s">
        <v>11072</v>
      </c>
      <c r="B11950" s="4">
        <v>0</v>
      </c>
    </row>
    <row r="11951" ht="17.6" spans="1:2">
      <c r="A11951" s="4" t="s">
        <v>14967</v>
      </c>
      <c r="B11951" s="4">
        <v>0</v>
      </c>
    </row>
    <row r="11952" ht="17.6" spans="1:2">
      <c r="A11952" s="4" t="s">
        <v>10745</v>
      </c>
      <c r="B11952" s="4">
        <v>0</v>
      </c>
    </row>
    <row r="11953" ht="17.6" spans="1:2">
      <c r="A11953" s="4" t="s">
        <v>4953</v>
      </c>
      <c r="B11953" s="4">
        <v>1</v>
      </c>
    </row>
    <row r="11954" ht="17.6" spans="1:2">
      <c r="A11954" s="4" t="s">
        <v>14007</v>
      </c>
      <c r="B11954" s="4">
        <v>0</v>
      </c>
    </row>
    <row r="11955" ht="17.6" spans="1:2">
      <c r="A11955" s="4" t="s">
        <v>10962</v>
      </c>
      <c r="B11955" s="4">
        <v>0</v>
      </c>
    </row>
    <row r="11956" ht="17.6" spans="1:2">
      <c r="A11956" s="4" t="s">
        <v>15693</v>
      </c>
      <c r="B11956" s="4">
        <v>0</v>
      </c>
    </row>
    <row r="11957" ht="17.6" spans="1:2">
      <c r="A11957" s="4" t="s">
        <v>4252</v>
      </c>
      <c r="B11957" s="4">
        <v>1</v>
      </c>
    </row>
    <row r="11958" ht="17.6" spans="1:2">
      <c r="A11958" s="4" t="s">
        <v>3644</v>
      </c>
      <c r="B11958" s="4">
        <v>1</v>
      </c>
    </row>
    <row r="11959" ht="17.6" spans="1:2">
      <c r="A11959" s="4" t="s">
        <v>22084</v>
      </c>
      <c r="B11959" s="4">
        <v>0</v>
      </c>
    </row>
    <row r="11960" ht="17.6" spans="1:2">
      <c r="A11960" s="4" t="s">
        <v>23865</v>
      </c>
      <c r="B11960" s="4">
        <v>0</v>
      </c>
    </row>
    <row r="11961" ht="17.6" spans="1:2">
      <c r="A11961" s="4" t="s">
        <v>7267</v>
      </c>
      <c r="B11961" s="4">
        <v>1</v>
      </c>
    </row>
    <row r="11962" ht="17.6" spans="1:2">
      <c r="A11962" s="4" t="s">
        <v>13292</v>
      </c>
      <c r="B11962" s="4">
        <v>0</v>
      </c>
    </row>
    <row r="11963" ht="17.6" spans="1:2">
      <c r="A11963" s="4" t="s">
        <v>28660</v>
      </c>
      <c r="B11963" s="4">
        <v>2</v>
      </c>
    </row>
    <row r="11964" ht="17.6" spans="1:2">
      <c r="A11964" s="4" t="s">
        <v>28314</v>
      </c>
      <c r="B11964" s="4">
        <v>2</v>
      </c>
    </row>
    <row r="11965" ht="17.6" spans="1:2">
      <c r="A11965" s="4" t="s">
        <v>9983</v>
      </c>
      <c r="B11965" s="4">
        <v>1</v>
      </c>
    </row>
    <row r="11966" ht="17.6" spans="1:2">
      <c r="A11966" s="4" t="s">
        <v>1039</v>
      </c>
      <c r="B11966" s="4">
        <v>1</v>
      </c>
    </row>
    <row r="11967" ht="17.6" spans="1:2">
      <c r="A11967" s="4" t="s">
        <v>7141</v>
      </c>
      <c r="B11967" s="4">
        <v>1</v>
      </c>
    </row>
    <row r="11968" ht="17.6" spans="1:2">
      <c r="A11968" s="4" t="s">
        <v>10764</v>
      </c>
      <c r="B11968" s="4">
        <v>0</v>
      </c>
    </row>
    <row r="11969" ht="17.6" spans="1:2">
      <c r="A11969" s="4" t="s">
        <v>14429</v>
      </c>
      <c r="B11969" s="4">
        <v>0</v>
      </c>
    </row>
    <row r="11970" ht="17.6" spans="1:2">
      <c r="A11970" s="4" t="s">
        <v>22267</v>
      </c>
      <c r="B11970" s="4">
        <v>0</v>
      </c>
    </row>
    <row r="11971" ht="17.6" spans="1:2">
      <c r="A11971" s="4" t="s">
        <v>2788</v>
      </c>
      <c r="B11971" s="4">
        <v>1</v>
      </c>
    </row>
    <row r="11972" ht="17.6" spans="1:2">
      <c r="A11972" s="4" t="s">
        <v>9552</v>
      </c>
      <c r="B11972" s="4">
        <v>1</v>
      </c>
    </row>
    <row r="11973" ht="17.6" spans="1:2">
      <c r="A11973" s="4" t="s">
        <v>19640</v>
      </c>
      <c r="B11973" s="4">
        <v>0</v>
      </c>
    </row>
    <row r="11974" ht="17.6" spans="1:2">
      <c r="A11974" s="4" t="s">
        <v>16250</v>
      </c>
      <c r="B11974" s="4">
        <v>0</v>
      </c>
    </row>
    <row r="11975" ht="17.6" spans="1:2">
      <c r="A11975" s="4" t="s">
        <v>9917</v>
      </c>
      <c r="B11975" s="4">
        <v>1</v>
      </c>
    </row>
    <row r="11976" ht="17.6" spans="1:2">
      <c r="A11976" s="4" t="s">
        <v>16511</v>
      </c>
      <c r="B11976" s="4">
        <v>0</v>
      </c>
    </row>
    <row r="11977" ht="17.6" spans="1:2">
      <c r="A11977" s="4" t="s">
        <v>1046</v>
      </c>
      <c r="B11977" s="4">
        <v>1</v>
      </c>
    </row>
    <row r="11978" ht="17.6" spans="1:2">
      <c r="A11978" s="4" t="s">
        <v>13437</v>
      </c>
      <c r="B11978" s="4">
        <v>0</v>
      </c>
    </row>
    <row r="11979" ht="17.6" spans="1:2">
      <c r="A11979" s="4" t="s">
        <v>19138</v>
      </c>
      <c r="B11979" s="4">
        <v>0</v>
      </c>
    </row>
    <row r="11980" ht="17.6" spans="1:2">
      <c r="A11980" s="4" t="s">
        <v>14886</v>
      </c>
      <c r="B11980" s="4">
        <v>0</v>
      </c>
    </row>
    <row r="11981" ht="17.6" spans="1:2">
      <c r="A11981" s="4" t="s">
        <v>7806</v>
      </c>
      <c r="B11981" s="4">
        <v>1</v>
      </c>
    </row>
    <row r="11982" ht="17.6" spans="1:2">
      <c r="A11982" s="4" t="s">
        <v>17267</v>
      </c>
      <c r="B11982" s="4">
        <v>0</v>
      </c>
    </row>
    <row r="11983" ht="17.6" spans="1:2">
      <c r="A11983" s="4" t="s">
        <v>2515</v>
      </c>
      <c r="B11983" s="4">
        <v>1</v>
      </c>
    </row>
    <row r="11984" ht="17.6" spans="1:2">
      <c r="A11984" s="4" t="s">
        <v>27207</v>
      </c>
      <c r="B11984" s="4">
        <v>2</v>
      </c>
    </row>
    <row r="11985" ht="17.6" spans="1:2">
      <c r="A11985" s="4" t="s">
        <v>2193</v>
      </c>
      <c r="B11985" s="4">
        <v>1</v>
      </c>
    </row>
    <row r="11986" ht="17.6" spans="1:2">
      <c r="A11986" s="4" t="s">
        <v>16758</v>
      </c>
      <c r="B11986" s="4">
        <v>0</v>
      </c>
    </row>
    <row r="11987" ht="17.6" spans="1:2">
      <c r="A11987" s="4" t="s">
        <v>6001</v>
      </c>
      <c r="B11987" s="4">
        <v>1</v>
      </c>
    </row>
    <row r="11988" ht="17.6" spans="1:2">
      <c r="A11988" s="4" t="s">
        <v>9476</v>
      </c>
      <c r="B11988" s="4">
        <v>1</v>
      </c>
    </row>
    <row r="11989" ht="17.6" spans="1:2">
      <c r="A11989" s="4" t="s">
        <v>25073</v>
      </c>
      <c r="B11989" s="4">
        <v>0</v>
      </c>
    </row>
    <row r="11990" ht="17.6" spans="1:2">
      <c r="A11990" s="4" t="s">
        <v>24209</v>
      </c>
      <c r="B11990" s="4">
        <v>0</v>
      </c>
    </row>
    <row r="11991" ht="17.6" spans="1:2">
      <c r="A11991" s="4" t="s">
        <v>13862</v>
      </c>
      <c r="B11991" s="4">
        <v>0</v>
      </c>
    </row>
    <row r="11992" ht="17.6" spans="1:2">
      <c r="A11992" s="4" t="s">
        <v>28256</v>
      </c>
      <c r="B11992" s="4">
        <v>2</v>
      </c>
    </row>
    <row r="11993" ht="17.6" spans="1:2">
      <c r="A11993" s="4" t="s">
        <v>28418</v>
      </c>
      <c r="B11993" s="4">
        <v>2</v>
      </c>
    </row>
    <row r="11994" ht="17.6" spans="1:2">
      <c r="A11994" s="4" t="s">
        <v>14673</v>
      </c>
      <c r="B11994" s="4">
        <v>0</v>
      </c>
    </row>
    <row r="11995" ht="17.6" spans="1:2">
      <c r="A11995" s="4" t="s">
        <v>18860</v>
      </c>
      <c r="B11995" s="4">
        <v>0</v>
      </c>
    </row>
    <row r="11996" ht="17.6" spans="1:2">
      <c r="A11996" s="4" t="s">
        <v>6375</v>
      </c>
      <c r="B11996" s="4">
        <v>1</v>
      </c>
    </row>
    <row r="11997" ht="17.6" spans="1:2">
      <c r="A11997" s="4" t="s">
        <v>722</v>
      </c>
      <c r="B11997" s="4">
        <v>1</v>
      </c>
    </row>
    <row r="11998" ht="17.6" spans="1:2">
      <c r="A11998" s="4" t="s">
        <v>24174</v>
      </c>
      <c r="B11998" s="4">
        <v>0</v>
      </c>
    </row>
    <row r="11999" ht="17.6" spans="1:2">
      <c r="A11999" s="4" t="s">
        <v>5136</v>
      </c>
      <c r="B11999" s="4">
        <v>1</v>
      </c>
    </row>
    <row r="12000" ht="17.6" spans="1:2">
      <c r="A12000" s="4" t="s">
        <v>22563</v>
      </c>
      <c r="B12000" s="4">
        <v>0</v>
      </c>
    </row>
    <row r="12001" ht="17.6" spans="1:2">
      <c r="A12001" s="4" t="s">
        <v>2508</v>
      </c>
      <c r="B12001" s="4">
        <v>1</v>
      </c>
    </row>
    <row r="12002" ht="17.6" spans="1:2">
      <c r="A12002" s="4" t="s">
        <v>14325</v>
      </c>
      <c r="B12002" s="4">
        <v>0</v>
      </c>
    </row>
    <row r="12003" ht="17.6" spans="1:2">
      <c r="A12003" s="4" t="s">
        <v>3961</v>
      </c>
      <c r="B12003" s="4">
        <v>1</v>
      </c>
    </row>
    <row r="12004" ht="17.6" spans="1:2">
      <c r="A12004" s="4" t="s">
        <v>9081</v>
      </c>
      <c r="B12004" s="4">
        <v>1</v>
      </c>
    </row>
    <row r="12005" ht="17.6" spans="1:2">
      <c r="A12005" s="4" t="s">
        <v>24532</v>
      </c>
      <c r="B12005" s="4">
        <v>0</v>
      </c>
    </row>
    <row r="12006" ht="17.6" spans="1:2">
      <c r="A12006" s="4" t="s">
        <v>11835</v>
      </c>
      <c r="B12006" s="4">
        <v>0</v>
      </c>
    </row>
    <row r="12007" ht="17.6" spans="1:2">
      <c r="A12007" s="4" t="s">
        <v>25848</v>
      </c>
      <c r="B12007" s="4">
        <v>2</v>
      </c>
    </row>
    <row r="12008" ht="17.6" spans="1:2">
      <c r="A12008" s="4" t="s">
        <v>20021</v>
      </c>
      <c r="B12008" s="4">
        <v>0</v>
      </c>
    </row>
    <row r="12009" ht="17.6" spans="1:2">
      <c r="A12009" s="4" t="s">
        <v>23137</v>
      </c>
      <c r="B12009" s="4">
        <v>0</v>
      </c>
    </row>
    <row r="12010" ht="17.6" spans="1:2">
      <c r="A12010" s="4" t="s">
        <v>27673</v>
      </c>
      <c r="B12010" s="4">
        <v>2</v>
      </c>
    </row>
    <row r="12011" ht="17.6" spans="1:2">
      <c r="A12011" s="4" t="s">
        <v>27777</v>
      </c>
      <c r="B12011" s="4">
        <v>2</v>
      </c>
    </row>
    <row r="12012" ht="17.6" spans="1:2">
      <c r="A12012" s="4" t="s">
        <v>13904</v>
      </c>
      <c r="B12012" s="4">
        <v>0</v>
      </c>
    </row>
    <row r="12013" ht="17.6" spans="1:2">
      <c r="A12013" s="4" t="s">
        <v>15148</v>
      </c>
      <c r="B12013" s="4">
        <v>0</v>
      </c>
    </row>
    <row r="12014" ht="17.6" spans="1:2">
      <c r="A12014" s="4" t="s">
        <v>8376</v>
      </c>
      <c r="B12014" s="4">
        <v>1</v>
      </c>
    </row>
    <row r="12015" ht="17.6" spans="1:2">
      <c r="A12015" s="4" t="s">
        <v>3832</v>
      </c>
      <c r="B12015" s="4">
        <v>1</v>
      </c>
    </row>
    <row r="12016" ht="17.6" spans="1:2">
      <c r="A12016" s="4" t="s">
        <v>18753</v>
      </c>
      <c r="B12016" s="4">
        <v>0</v>
      </c>
    </row>
    <row r="12017" ht="17.6" spans="1:2">
      <c r="A12017" s="4" t="s">
        <v>14954</v>
      </c>
      <c r="B12017" s="4">
        <v>0</v>
      </c>
    </row>
    <row r="12018" ht="17.6" spans="1:2">
      <c r="A12018" s="4" t="s">
        <v>23702</v>
      </c>
      <c r="B12018" s="4">
        <v>0</v>
      </c>
    </row>
    <row r="12019" ht="17.6" spans="1:2">
      <c r="A12019" s="4" t="s">
        <v>22495</v>
      </c>
      <c r="B12019" s="4">
        <v>0</v>
      </c>
    </row>
    <row r="12020" ht="17.6" spans="1:2">
      <c r="A12020" s="4" t="s">
        <v>11419</v>
      </c>
      <c r="B12020" s="4">
        <v>0</v>
      </c>
    </row>
    <row r="12021" ht="17.6" spans="1:2">
      <c r="A12021" s="4" t="s">
        <v>22667</v>
      </c>
      <c r="B12021" s="4">
        <v>0</v>
      </c>
    </row>
    <row r="12022" ht="17.6" spans="1:2">
      <c r="A12022" s="4" t="s">
        <v>29242</v>
      </c>
      <c r="B12022" s="4">
        <v>2</v>
      </c>
    </row>
    <row r="12023" ht="17.6" spans="1:2">
      <c r="A12023" s="4" t="s">
        <v>24060</v>
      </c>
      <c r="B12023" s="4">
        <v>0</v>
      </c>
    </row>
    <row r="12024" ht="17.6" spans="1:2">
      <c r="A12024" s="4" t="s">
        <v>7361</v>
      </c>
      <c r="B12024" s="4">
        <v>1</v>
      </c>
    </row>
    <row r="12025" ht="17.6" spans="1:2">
      <c r="A12025" s="4" t="s">
        <v>20176</v>
      </c>
      <c r="B12025" s="4">
        <v>0</v>
      </c>
    </row>
    <row r="12026" ht="17.6" spans="1:2">
      <c r="A12026" s="4" t="s">
        <v>4605</v>
      </c>
      <c r="B12026" s="4">
        <v>1</v>
      </c>
    </row>
    <row r="12027" ht="17.6" spans="1:2">
      <c r="A12027" s="4" t="s">
        <v>7702</v>
      </c>
      <c r="B12027" s="4">
        <v>1</v>
      </c>
    </row>
    <row r="12028" ht="17.6" spans="1:2">
      <c r="A12028" s="4" t="s">
        <v>6056</v>
      </c>
      <c r="B12028" s="4">
        <v>1</v>
      </c>
    </row>
    <row r="12029" ht="17.6" spans="1:2">
      <c r="A12029" s="4" t="s">
        <v>4477</v>
      </c>
      <c r="B12029" s="4">
        <v>1</v>
      </c>
    </row>
    <row r="12030" ht="17.6" spans="1:2">
      <c r="A12030" s="4" t="s">
        <v>10233</v>
      </c>
      <c r="B12030" s="4">
        <v>1</v>
      </c>
    </row>
    <row r="12031" ht="17.6" spans="1:2">
      <c r="A12031" s="4" t="s">
        <v>28116</v>
      </c>
      <c r="B12031" s="4">
        <v>2</v>
      </c>
    </row>
    <row r="12032" ht="17.6" spans="1:2">
      <c r="A12032" s="4" t="s">
        <v>28336</v>
      </c>
      <c r="B12032" s="4">
        <v>2</v>
      </c>
    </row>
    <row r="12033" ht="17.6" spans="1:2">
      <c r="A12033" s="4" t="s">
        <v>13030</v>
      </c>
      <c r="B12033" s="4">
        <v>0</v>
      </c>
    </row>
    <row r="12034" ht="17.6" spans="1:2">
      <c r="A12034" s="4" t="s">
        <v>4884</v>
      </c>
      <c r="B12034" s="4">
        <v>1</v>
      </c>
    </row>
    <row r="12035" ht="17.6" spans="1:2">
      <c r="A12035" s="4" t="s">
        <v>3208</v>
      </c>
      <c r="B12035" s="4">
        <v>1</v>
      </c>
    </row>
    <row r="12036" ht="17.6" spans="1:2">
      <c r="A12036" s="4" t="s">
        <v>25408</v>
      </c>
      <c r="B12036" s="4">
        <v>2</v>
      </c>
    </row>
    <row r="12037" ht="17.6" spans="1:2">
      <c r="A12037" s="4" t="s">
        <v>13840</v>
      </c>
      <c r="B12037" s="4">
        <v>0</v>
      </c>
    </row>
    <row r="12038" ht="17.6" spans="1:2">
      <c r="A12038" s="4" t="s">
        <v>2755</v>
      </c>
      <c r="B12038" s="4">
        <v>1</v>
      </c>
    </row>
    <row r="12039" ht="17.6" spans="1:2">
      <c r="A12039" s="4" t="s">
        <v>20057</v>
      </c>
      <c r="B12039" s="4">
        <v>0</v>
      </c>
    </row>
    <row r="12040" ht="17.6" spans="1:2">
      <c r="A12040" s="4" t="s">
        <v>20199</v>
      </c>
      <c r="B12040" s="4">
        <v>0</v>
      </c>
    </row>
    <row r="12041" ht="17.6" spans="1:2">
      <c r="A12041" s="4" t="s">
        <v>11901</v>
      </c>
      <c r="B12041" s="4">
        <v>0</v>
      </c>
    </row>
    <row r="12042" ht="17.6" spans="1:2">
      <c r="A12042" s="4" t="s">
        <v>789</v>
      </c>
      <c r="B12042" s="4">
        <v>1</v>
      </c>
    </row>
    <row r="12043" ht="17.6" spans="1:2">
      <c r="A12043" s="4" t="s">
        <v>18658</v>
      </c>
      <c r="B12043" s="4">
        <v>0</v>
      </c>
    </row>
    <row r="12044" ht="17.6" spans="1:2">
      <c r="A12044" s="4" t="s">
        <v>12254</v>
      </c>
      <c r="B12044" s="4">
        <v>0</v>
      </c>
    </row>
    <row r="12045" ht="17.6" spans="1:2">
      <c r="A12045" s="4" t="s">
        <v>18917</v>
      </c>
      <c r="B12045" s="4">
        <v>0</v>
      </c>
    </row>
    <row r="12046" ht="17.6" spans="1:2">
      <c r="A12046" s="4" t="s">
        <v>6173</v>
      </c>
      <c r="B12046" s="4">
        <v>1</v>
      </c>
    </row>
    <row r="12047" ht="17.6" spans="1:2">
      <c r="A12047" s="4" t="s">
        <v>27399</v>
      </c>
      <c r="B12047" s="4">
        <v>2</v>
      </c>
    </row>
    <row r="12048" ht="17.6" spans="1:2">
      <c r="A12048" s="4" t="s">
        <v>26926</v>
      </c>
      <c r="B12048" s="4">
        <v>2</v>
      </c>
    </row>
    <row r="12049" ht="17.6" spans="1:2">
      <c r="A12049" s="4" t="s">
        <v>5695</v>
      </c>
      <c r="B12049" s="4">
        <v>1</v>
      </c>
    </row>
    <row r="12050" ht="17.6" spans="1:2">
      <c r="A12050" s="4" t="s">
        <v>9443</v>
      </c>
      <c r="B12050" s="4">
        <v>1</v>
      </c>
    </row>
    <row r="12051" ht="17.6" spans="1:2">
      <c r="A12051" s="4" t="s">
        <v>26115</v>
      </c>
      <c r="B12051" s="4">
        <v>2</v>
      </c>
    </row>
    <row r="12052" ht="17.6" spans="1:2">
      <c r="A12052" s="4" t="s">
        <v>4010</v>
      </c>
      <c r="B12052" s="4">
        <v>1</v>
      </c>
    </row>
    <row r="12053" ht="17.6" spans="1:2">
      <c r="A12053" s="4" t="s">
        <v>8357</v>
      </c>
      <c r="B12053" s="4">
        <v>1</v>
      </c>
    </row>
    <row r="12054" ht="17.6" spans="1:2">
      <c r="A12054" s="4" t="s">
        <v>19819</v>
      </c>
      <c r="B12054" s="4">
        <v>0</v>
      </c>
    </row>
    <row r="12055" ht="17.6" spans="1:2">
      <c r="A12055" s="4" t="s">
        <v>21225</v>
      </c>
      <c r="B12055" s="4">
        <v>0</v>
      </c>
    </row>
    <row r="12056" ht="17.6" spans="1:2">
      <c r="A12056" s="4" t="s">
        <v>10299</v>
      </c>
      <c r="B12056" s="4">
        <v>1</v>
      </c>
    </row>
    <row r="12057" ht="17.6" spans="1:2">
      <c r="A12057" s="4" t="s">
        <v>14211</v>
      </c>
      <c r="B12057" s="4">
        <v>0</v>
      </c>
    </row>
    <row r="12058" ht="17.6" spans="1:2">
      <c r="A12058" s="4" t="s">
        <v>7128</v>
      </c>
      <c r="B12058" s="4">
        <v>1</v>
      </c>
    </row>
    <row r="12059" ht="17.6" spans="1:2">
      <c r="A12059" s="4" t="s">
        <v>3451</v>
      </c>
      <c r="B12059" s="4">
        <v>1</v>
      </c>
    </row>
    <row r="12060" ht="17.6" spans="1:2">
      <c r="A12060" s="4" t="s">
        <v>6991</v>
      </c>
      <c r="B12060" s="4">
        <v>1</v>
      </c>
    </row>
    <row r="12061" ht="17.6" spans="1:2">
      <c r="A12061" s="4" t="s">
        <v>14905</v>
      </c>
      <c r="B12061" s="4">
        <v>0</v>
      </c>
    </row>
    <row r="12062" ht="17.6" spans="1:2">
      <c r="A12062" s="4" t="s">
        <v>26119</v>
      </c>
      <c r="B12062" s="4">
        <v>2</v>
      </c>
    </row>
    <row r="12063" ht="17.6" spans="1:2">
      <c r="A12063" s="4" t="s">
        <v>8415</v>
      </c>
      <c r="B12063" s="4">
        <v>1</v>
      </c>
    </row>
    <row r="12064" ht="17.6" spans="1:2">
      <c r="A12064" s="4" t="s">
        <v>503</v>
      </c>
      <c r="B12064" s="4">
        <v>1</v>
      </c>
    </row>
    <row r="12065" ht="17.6" spans="1:2">
      <c r="A12065" s="4" t="s">
        <v>11837</v>
      </c>
      <c r="B12065" s="4">
        <v>0</v>
      </c>
    </row>
    <row r="12066" ht="17.6" spans="1:2">
      <c r="A12066" s="4" t="s">
        <v>17221</v>
      </c>
      <c r="B12066" s="4">
        <v>0</v>
      </c>
    </row>
    <row r="12067" ht="17.6" spans="1:2">
      <c r="A12067" s="4" t="s">
        <v>27424</v>
      </c>
      <c r="B12067" s="4">
        <v>2</v>
      </c>
    </row>
    <row r="12068" ht="17.6" spans="1:2">
      <c r="A12068" s="4" t="s">
        <v>22373</v>
      </c>
      <c r="B12068" s="4">
        <v>0</v>
      </c>
    </row>
    <row r="12069" ht="17.6" spans="1:2">
      <c r="A12069" s="4" t="s">
        <v>23948</v>
      </c>
      <c r="B12069" s="4">
        <v>0</v>
      </c>
    </row>
    <row r="12070" ht="17.6" spans="1:2">
      <c r="A12070" s="4" t="s">
        <v>26016</v>
      </c>
      <c r="B12070" s="4">
        <v>2</v>
      </c>
    </row>
    <row r="12071" ht="17.6" spans="1:2">
      <c r="A12071" s="4" t="s">
        <v>20155</v>
      </c>
      <c r="B12071" s="4">
        <v>0</v>
      </c>
    </row>
    <row r="12072" ht="17.6" spans="1:2">
      <c r="A12072" s="4" t="s">
        <v>13427</v>
      </c>
      <c r="B12072" s="4">
        <v>0</v>
      </c>
    </row>
    <row r="12073" ht="17.6" spans="1:2">
      <c r="A12073" s="4" t="s">
        <v>23441</v>
      </c>
      <c r="B12073" s="4">
        <v>0</v>
      </c>
    </row>
    <row r="12074" ht="17.6" spans="1:2">
      <c r="A12074" s="4" t="s">
        <v>5864</v>
      </c>
      <c r="B12074" s="4">
        <v>1</v>
      </c>
    </row>
    <row r="12075" ht="17.6" spans="1:2">
      <c r="A12075" s="4" t="s">
        <v>10886</v>
      </c>
      <c r="B12075" s="4">
        <v>0</v>
      </c>
    </row>
    <row r="12076" ht="17.6" spans="1:2">
      <c r="A12076" s="4" t="s">
        <v>1749</v>
      </c>
      <c r="B12076" s="4">
        <v>1</v>
      </c>
    </row>
    <row r="12077" ht="17.6" spans="1:2">
      <c r="A12077" s="4" t="s">
        <v>28272</v>
      </c>
      <c r="B12077" s="4">
        <v>2</v>
      </c>
    </row>
    <row r="12078" ht="17.6" spans="1:2">
      <c r="A12078" s="4" t="s">
        <v>1830</v>
      </c>
      <c r="B12078" s="4">
        <v>1</v>
      </c>
    </row>
    <row r="12079" ht="17.6" spans="1:2">
      <c r="A12079" s="4" t="s">
        <v>11738</v>
      </c>
      <c r="B12079" s="4">
        <v>0</v>
      </c>
    </row>
    <row r="12080" ht="17.6" spans="1:2">
      <c r="A12080" s="4" t="s">
        <v>14208</v>
      </c>
      <c r="B12080" s="4">
        <v>0</v>
      </c>
    </row>
    <row r="12081" ht="17.6" spans="1:2">
      <c r="A12081" s="4" t="s">
        <v>4426</v>
      </c>
      <c r="B12081" s="4">
        <v>1</v>
      </c>
    </row>
    <row r="12082" ht="17.6" spans="1:2">
      <c r="A12082" s="4" t="s">
        <v>23198</v>
      </c>
      <c r="B12082" s="4">
        <v>0</v>
      </c>
    </row>
    <row r="12083" ht="17.6" spans="1:2">
      <c r="A12083" s="4" t="s">
        <v>7423</v>
      </c>
      <c r="B12083" s="4">
        <v>1</v>
      </c>
    </row>
    <row r="12084" ht="17.6" spans="1:2">
      <c r="A12084" s="4" t="s">
        <v>915</v>
      </c>
      <c r="B12084" s="4">
        <v>1</v>
      </c>
    </row>
    <row r="12085" ht="17.6" spans="1:2">
      <c r="A12085" s="4" t="s">
        <v>29065</v>
      </c>
      <c r="B12085" s="4">
        <v>2</v>
      </c>
    </row>
    <row r="12086" ht="17.6" spans="1:2">
      <c r="A12086" s="4" t="s">
        <v>22270</v>
      </c>
      <c r="B12086" s="4">
        <v>0</v>
      </c>
    </row>
    <row r="12087" ht="17.6" spans="1:2">
      <c r="A12087" s="4" t="s">
        <v>7817</v>
      </c>
      <c r="B12087" s="4">
        <v>1</v>
      </c>
    </row>
    <row r="12088" ht="17.6" spans="1:2">
      <c r="A12088" s="4" t="s">
        <v>27629</v>
      </c>
      <c r="B12088" s="4">
        <v>2</v>
      </c>
    </row>
    <row r="12089" ht="17.6" spans="1:2">
      <c r="A12089" s="4" t="s">
        <v>25243</v>
      </c>
      <c r="B12089" s="4">
        <v>0</v>
      </c>
    </row>
    <row r="12090" ht="17.6" spans="1:2">
      <c r="A12090" s="4" t="s">
        <v>14181</v>
      </c>
      <c r="B12090" s="4">
        <v>0</v>
      </c>
    </row>
    <row r="12091" ht="17.6" spans="1:2">
      <c r="A12091" s="4" t="s">
        <v>15230</v>
      </c>
      <c r="B12091" s="4">
        <v>0</v>
      </c>
    </row>
    <row r="12092" ht="17.6" spans="1:2">
      <c r="A12092" s="4" t="s">
        <v>5580</v>
      </c>
      <c r="B12092" s="4">
        <v>1</v>
      </c>
    </row>
    <row r="12093" ht="17.6" spans="1:2">
      <c r="A12093" s="4" t="s">
        <v>14374</v>
      </c>
      <c r="B12093" s="4">
        <v>0</v>
      </c>
    </row>
    <row r="12094" ht="17.6" spans="1:2">
      <c r="A12094" s="4" t="s">
        <v>15845</v>
      </c>
      <c r="B12094" s="4">
        <v>0</v>
      </c>
    </row>
    <row r="12095" ht="17.6" spans="1:2">
      <c r="A12095" s="4" t="s">
        <v>3883</v>
      </c>
      <c r="B12095" s="4">
        <v>1</v>
      </c>
    </row>
    <row r="12096" ht="17.6" spans="1:2">
      <c r="A12096" s="4" t="s">
        <v>14714</v>
      </c>
      <c r="B12096" s="4">
        <v>0</v>
      </c>
    </row>
    <row r="12097" ht="17.6" spans="1:2">
      <c r="A12097" s="4" t="s">
        <v>4893</v>
      </c>
      <c r="B12097" s="4">
        <v>1</v>
      </c>
    </row>
    <row r="12098" ht="17.6" spans="1:2">
      <c r="A12098" s="4" t="s">
        <v>3785</v>
      </c>
      <c r="B12098" s="4">
        <v>1</v>
      </c>
    </row>
    <row r="12099" ht="17.6" spans="1:2">
      <c r="A12099" s="4" t="s">
        <v>2686</v>
      </c>
      <c r="B12099" s="4">
        <v>1</v>
      </c>
    </row>
    <row r="12100" ht="17.6" spans="1:2">
      <c r="A12100" s="4" t="s">
        <v>6927</v>
      </c>
      <c r="B12100" s="4">
        <v>1</v>
      </c>
    </row>
    <row r="12101" ht="17.6" spans="1:2">
      <c r="A12101" s="4" t="s">
        <v>12216</v>
      </c>
      <c r="B12101" s="4">
        <v>0</v>
      </c>
    </row>
    <row r="12102" ht="17.6" spans="1:2">
      <c r="A12102" s="4" t="s">
        <v>7950</v>
      </c>
      <c r="B12102" s="4">
        <v>1</v>
      </c>
    </row>
    <row r="12103" ht="17.6" spans="1:2">
      <c r="A12103" s="4" t="s">
        <v>7503</v>
      </c>
      <c r="B12103" s="4">
        <v>1</v>
      </c>
    </row>
    <row r="12104" ht="17.6" spans="1:2">
      <c r="A12104" s="4" t="s">
        <v>15281</v>
      </c>
      <c r="B12104" s="4">
        <v>0</v>
      </c>
    </row>
    <row r="12105" ht="17.6" spans="1:2">
      <c r="A12105" s="4" t="s">
        <v>1640</v>
      </c>
      <c r="B12105" s="4">
        <v>1</v>
      </c>
    </row>
    <row r="12106" ht="17.6" spans="1:2">
      <c r="A12106" s="4" t="s">
        <v>10386</v>
      </c>
      <c r="B12106" s="4">
        <v>1</v>
      </c>
    </row>
    <row r="12107" ht="17.6" spans="1:2">
      <c r="A12107" s="4" t="s">
        <v>7852</v>
      </c>
      <c r="B12107" s="4">
        <v>1</v>
      </c>
    </row>
    <row r="12108" ht="17.6" spans="1:2">
      <c r="A12108" s="4" t="s">
        <v>9910</v>
      </c>
      <c r="B12108" s="4">
        <v>1</v>
      </c>
    </row>
    <row r="12109" ht="17.6" spans="1:2">
      <c r="A12109" s="4" t="s">
        <v>14803</v>
      </c>
      <c r="B12109" s="4">
        <v>0</v>
      </c>
    </row>
    <row r="12110" ht="17.6" spans="1:2">
      <c r="A12110" s="4" t="s">
        <v>1960</v>
      </c>
      <c r="B12110" s="4">
        <v>1</v>
      </c>
    </row>
    <row r="12111" ht="17.6" spans="1:2">
      <c r="A12111" s="4" t="s">
        <v>24652</v>
      </c>
      <c r="B12111" s="4">
        <v>0</v>
      </c>
    </row>
    <row r="12112" ht="17.6" spans="1:2">
      <c r="A12112" s="4" t="s">
        <v>19529</v>
      </c>
      <c r="B12112" s="4">
        <v>0</v>
      </c>
    </row>
    <row r="12113" ht="17.6" spans="1:2">
      <c r="A12113" s="4" t="s">
        <v>21036</v>
      </c>
      <c r="B12113" s="4">
        <v>0</v>
      </c>
    </row>
    <row r="12114" ht="17.6" spans="1:2">
      <c r="A12114" s="4" t="s">
        <v>15678</v>
      </c>
      <c r="B12114" s="4">
        <v>0</v>
      </c>
    </row>
    <row r="12115" ht="17.6" spans="1:2">
      <c r="A12115" s="4" t="s">
        <v>21315</v>
      </c>
      <c r="B12115" s="4">
        <v>0</v>
      </c>
    </row>
    <row r="12116" ht="17.6" spans="1:2">
      <c r="A12116" s="4" t="s">
        <v>20918</v>
      </c>
      <c r="B12116" s="4">
        <v>0</v>
      </c>
    </row>
    <row r="12117" ht="17.6" spans="1:2">
      <c r="A12117" s="4" t="s">
        <v>7395</v>
      </c>
      <c r="B12117" s="4">
        <v>1</v>
      </c>
    </row>
    <row r="12118" ht="17.6" spans="1:2">
      <c r="A12118" s="4" t="s">
        <v>13798</v>
      </c>
      <c r="B12118" s="4">
        <v>0</v>
      </c>
    </row>
    <row r="12119" ht="17.6" spans="1:2">
      <c r="A12119" s="4" t="s">
        <v>8340</v>
      </c>
      <c r="B12119" s="4">
        <v>1</v>
      </c>
    </row>
    <row r="12120" ht="17.6" spans="1:2">
      <c r="A12120" s="4" t="s">
        <v>55</v>
      </c>
      <c r="B12120" s="4">
        <v>3</v>
      </c>
    </row>
    <row r="12121" ht="17.6" spans="1:2">
      <c r="A12121" s="4" t="s">
        <v>22972</v>
      </c>
      <c r="B12121" s="4">
        <v>0</v>
      </c>
    </row>
    <row r="12122" ht="17.6" spans="1:2">
      <c r="A12122" s="4" t="s">
        <v>2003</v>
      </c>
      <c r="B12122" s="4">
        <v>1</v>
      </c>
    </row>
    <row r="12123" ht="17.6" spans="1:2">
      <c r="A12123" s="4" t="s">
        <v>22846</v>
      </c>
      <c r="B12123" s="4">
        <v>0</v>
      </c>
    </row>
    <row r="12124" ht="17.6" spans="1:2">
      <c r="A12124" s="4" t="s">
        <v>580</v>
      </c>
      <c r="B12124" s="4">
        <v>1</v>
      </c>
    </row>
    <row r="12125" ht="17.6" spans="1:2">
      <c r="A12125" s="4" t="s">
        <v>22971</v>
      </c>
      <c r="B12125" s="4">
        <v>0</v>
      </c>
    </row>
    <row r="12126" ht="17.6" spans="1:2">
      <c r="A12126" s="4" t="s">
        <v>33</v>
      </c>
      <c r="B12126" s="4">
        <v>3</v>
      </c>
    </row>
    <row r="12127" ht="17.6" spans="1:2">
      <c r="A12127" s="4" t="s">
        <v>1213</v>
      </c>
      <c r="B12127" s="4">
        <v>1</v>
      </c>
    </row>
    <row r="12128" ht="17.6" spans="1:2">
      <c r="A12128" s="4" t="s">
        <v>4508</v>
      </c>
      <c r="B12128" s="4">
        <v>1</v>
      </c>
    </row>
    <row r="12129" ht="17.6" spans="1:2">
      <c r="A12129" s="4" t="s">
        <v>23612</v>
      </c>
      <c r="B12129" s="4">
        <v>0</v>
      </c>
    </row>
    <row r="12130" ht="17.6" spans="1:2">
      <c r="A12130" s="4" t="s">
        <v>8548</v>
      </c>
      <c r="B12130" s="4">
        <v>1</v>
      </c>
    </row>
    <row r="12131" ht="17.6" spans="1:2">
      <c r="A12131" s="4" t="s">
        <v>5849</v>
      </c>
      <c r="B12131" s="4">
        <v>1</v>
      </c>
    </row>
    <row r="12132" ht="17.6" spans="1:2">
      <c r="A12132" s="4" t="s">
        <v>8208</v>
      </c>
      <c r="B12132" s="4">
        <v>1</v>
      </c>
    </row>
    <row r="12133" ht="17.6" spans="1:2">
      <c r="A12133" s="4" t="s">
        <v>2988</v>
      </c>
      <c r="B12133" s="4">
        <v>1</v>
      </c>
    </row>
    <row r="12134" ht="17.6" spans="1:2">
      <c r="A12134" s="4" t="s">
        <v>27377</v>
      </c>
      <c r="B12134" s="4">
        <v>2</v>
      </c>
    </row>
    <row r="12135" ht="17.6" spans="1:2">
      <c r="A12135" s="4" t="s">
        <v>19982</v>
      </c>
      <c r="B12135" s="4">
        <v>0</v>
      </c>
    </row>
    <row r="12136" ht="17.6" spans="1:2">
      <c r="A12136" s="4" t="s">
        <v>11672</v>
      </c>
      <c r="B12136" s="4">
        <v>0</v>
      </c>
    </row>
    <row r="12137" ht="17.6" spans="1:2">
      <c r="A12137" s="4" t="s">
        <v>9820</v>
      </c>
      <c r="B12137" s="4">
        <v>1</v>
      </c>
    </row>
    <row r="12138" ht="17.6" spans="1:2">
      <c r="A12138" s="4" t="s">
        <v>25670</v>
      </c>
      <c r="B12138" s="4">
        <v>2</v>
      </c>
    </row>
    <row r="12139" ht="17.6" spans="1:2">
      <c r="A12139" s="4" t="s">
        <v>25584</v>
      </c>
      <c r="B12139" s="4">
        <v>2</v>
      </c>
    </row>
    <row r="12140" ht="17.6" spans="1:2">
      <c r="A12140" s="4" t="s">
        <v>1831</v>
      </c>
      <c r="B12140" s="4">
        <v>1</v>
      </c>
    </row>
    <row r="12141" ht="17.6" spans="1:2">
      <c r="A12141" s="4" t="s">
        <v>14829</v>
      </c>
      <c r="B12141" s="4">
        <v>0</v>
      </c>
    </row>
    <row r="12142" ht="17.6" spans="1:2">
      <c r="A12142" s="4" t="s">
        <v>10290</v>
      </c>
      <c r="B12142" s="4">
        <v>1</v>
      </c>
    </row>
    <row r="12143" ht="17.6" spans="1:2">
      <c r="A12143" s="4" t="s">
        <v>13659</v>
      </c>
      <c r="B12143" s="4">
        <v>0</v>
      </c>
    </row>
    <row r="12144" ht="17.6" spans="1:2">
      <c r="A12144" s="4" t="s">
        <v>14601</v>
      </c>
      <c r="B12144" s="4">
        <v>0</v>
      </c>
    </row>
    <row r="12145" ht="17.6" spans="1:2">
      <c r="A12145" s="4" t="s">
        <v>3475</v>
      </c>
      <c r="B12145" s="4">
        <v>1</v>
      </c>
    </row>
    <row r="12146" ht="17.6" spans="1:2">
      <c r="A12146" s="4" t="s">
        <v>16379</v>
      </c>
      <c r="B12146" s="4">
        <v>0</v>
      </c>
    </row>
    <row r="12147" ht="17.6" spans="1:2">
      <c r="A12147" s="4" t="s">
        <v>17524</v>
      </c>
      <c r="B12147" s="4">
        <v>0</v>
      </c>
    </row>
    <row r="12148" ht="17.6" spans="1:2">
      <c r="A12148" s="4" t="s">
        <v>24894</v>
      </c>
      <c r="B12148" s="4">
        <v>0</v>
      </c>
    </row>
    <row r="12149" ht="17.6" spans="1:2">
      <c r="A12149" s="4" t="s">
        <v>24442</v>
      </c>
      <c r="B12149" s="4">
        <v>0</v>
      </c>
    </row>
    <row r="12150" ht="17.6" spans="1:2">
      <c r="A12150" s="4" t="s">
        <v>19382</v>
      </c>
      <c r="B12150" s="4">
        <v>0</v>
      </c>
    </row>
    <row r="12151" ht="17.6" spans="1:2">
      <c r="A12151" s="4" t="s">
        <v>11701</v>
      </c>
      <c r="B12151" s="4">
        <v>0</v>
      </c>
    </row>
    <row r="12152" ht="17.6" spans="1:2">
      <c r="A12152" s="4" t="s">
        <v>7453</v>
      </c>
      <c r="B12152" s="4">
        <v>1</v>
      </c>
    </row>
    <row r="12153" ht="17.6" spans="1:2">
      <c r="A12153" s="4" t="s">
        <v>18529</v>
      </c>
      <c r="B12153" s="4">
        <v>0</v>
      </c>
    </row>
    <row r="12154" ht="17.6" spans="1:2">
      <c r="A12154" s="4" t="s">
        <v>10248</v>
      </c>
      <c r="B12154" s="4">
        <v>1</v>
      </c>
    </row>
    <row r="12155" ht="17.6" spans="1:2">
      <c r="A12155" s="4" t="s">
        <v>26141</v>
      </c>
      <c r="B12155" s="4">
        <v>2</v>
      </c>
    </row>
    <row r="12156" ht="17.6" spans="1:2">
      <c r="A12156" s="4" t="s">
        <v>3587</v>
      </c>
      <c r="B12156" s="4">
        <v>1</v>
      </c>
    </row>
    <row r="12157" ht="17.6" spans="1:2">
      <c r="A12157" s="4" t="s">
        <v>21324</v>
      </c>
      <c r="B12157" s="4">
        <v>0</v>
      </c>
    </row>
    <row r="12158" ht="17.6" spans="1:2">
      <c r="A12158" s="4" t="s">
        <v>11821</v>
      </c>
      <c r="B12158" s="4">
        <v>0</v>
      </c>
    </row>
    <row r="12159" ht="17.6" spans="1:2">
      <c r="A12159" s="4" t="s">
        <v>1743</v>
      </c>
      <c r="B12159" s="4">
        <v>1</v>
      </c>
    </row>
    <row r="12160" ht="17.6" spans="1:2">
      <c r="A12160" s="4" t="s">
        <v>17564</v>
      </c>
      <c r="B12160" s="4">
        <v>0</v>
      </c>
    </row>
    <row r="12161" ht="17.6" spans="1:2">
      <c r="A12161" s="4" t="s">
        <v>12001</v>
      </c>
      <c r="B12161" s="4">
        <v>0</v>
      </c>
    </row>
    <row r="12162" ht="17.6" spans="1:2">
      <c r="A12162" s="4" t="s">
        <v>19010</v>
      </c>
      <c r="B12162" s="4">
        <v>0</v>
      </c>
    </row>
    <row r="12163" ht="17.6" spans="1:2">
      <c r="A12163" s="4" t="s">
        <v>22862</v>
      </c>
      <c r="B12163" s="4">
        <v>0</v>
      </c>
    </row>
    <row r="12164" ht="17.6" spans="1:2">
      <c r="A12164" s="4" t="s">
        <v>22135</v>
      </c>
      <c r="B12164" s="4">
        <v>0</v>
      </c>
    </row>
    <row r="12165" ht="17.6" spans="1:2">
      <c r="A12165" s="4" t="s">
        <v>14013</v>
      </c>
      <c r="B12165" s="4">
        <v>0</v>
      </c>
    </row>
    <row r="12166" ht="17.6" spans="1:2">
      <c r="A12166" s="4" t="s">
        <v>5989</v>
      </c>
      <c r="B12166" s="4">
        <v>1</v>
      </c>
    </row>
    <row r="12167" ht="17.6" spans="1:2">
      <c r="A12167" s="4" t="s">
        <v>13205</v>
      </c>
      <c r="B12167" s="4">
        <v>0</v>
      </c>
    </row>
    <row r="12168" ht="17.6" spans="1:2">
      <c r="A12168" s="4" t="s">
        <v>9586</v>
      </c>
      <c r="B12168" s="4">
        <v>1</v>
      </c>
    </row>
    <row r="12169" ht="17.6" spans="1:2">
      <c r="A12169" s="4" t="s">
        <v>21275</v>
      </c>
      <c r="B12169" s="4">
        <v>0</v>
      </c>
    </row>
    <row r="12170" ht="17.6" spans="1:2">
      <c r="A12170" s="4" t="s">
        <v>22259</v>
      </c>
      <c r="B12170" s="4">
        <v>0</v>
      </c>
    </row>
    <row r="12171" ht="17.6" spans="1:2">
      <c r="A12171" s="4" t="s">
        <v>12182</v>
      </c>
      <c r="B12171" s="4">
        <v>0</v>
      </c>
    </row>
    <row r="12172" ht="17.6" spans="1:2">
      <c r="A12172" s="4" t="s">
        <v>18134</v>
      </c>
      <c r="B12172" s="4">
        <v>0</v>
      </c>
    </row>
    <row r="12173" ht="17.6" spans="1:2">
      <c r="A12173" s="4" t="s">
        <v>6498</v>
      </c>
      <c r="B12173" s="4">
        <v>1</v>
      </c>
    </row>
    <row r="12174" ht="17.6" spans="1:2">
      <c r="A12174" s="4" t="s">
        <v>24747</v>
      </c>
      <c r="B12174" s="4">
        <v>0</v>
      </c>
    </row>
    <row r="12175" ht="17.6" spans="1:2">
      <c r="A12175" s="4" t="s">
        <v>26</v>
      </c>
      <c r="B12175" s="4">
        <v>3</v>
      </c>
    </row>
    <row r="12176" ht="17.6" spans="1:2">
      <c r="A12176" s="4" t="s">
        <v>16999</v>
      </c>
      <c r="B12176" s="4">
        <v>0</v>
      </c>
    </row>
    <row r="12177" ht="17.6" spans="1:2">
      <c r="A12177" s="4" t="s">
        <v>28324</v>
      </c>
      <c r="B12177" s="4">
        <v>2</v>
      </c>
    </row>
    <row r="12178" ht="17.6" spans="1:2">
      <c r="A12178" s="4" t="s">
        <v>2938</v>
      </c>
      <c r="B12178" s="4">
        <v>1</v>
      </c>
    </row>
    <row r="12179" ht="17.6" spans="1:2">
      <c r="A12179" s="4" t="s">
        <v>11081</v>
      </c>
      <c r="B12179" s="4">
        <v>0</v>
      </c>
    </row>
    <row r="12180" ht="17.6" spans="1:2">
      <c r="A12180" s="4" t="s">
        <v>22192</v>
      </c>
      <c r="B12180" s="4">
        <v>0</v>
      </c>
    </row>
    <row r="12181" ht="17.6" spans="1:2">
      <c r="A12181" s="4" t="s">
        <v>12690</v>
      </c>
      <c r="B12181" s="4">
        <v>0</v>
      </c>
    </row>
    <row r="12182" ht="17.6" spans="1:2">
      <c r="A12182" s="4" t="s">
        <v>9654</v>
      </c>
      <c r="B12182" s="4">
        <v>1</v>
      </c>
    </row>
    <row r="12183" ht="17.6" spans="1:2">
      <c r="A12183" s="4" t="s">
        <v>13378</v>
      </c>
      <c r="B12183" s="4">
        <v>0</v>
      </c>
    </row>
    <row r="12184" ht="17.6" spans="1:2">
      <c r="A12184" s="4" t="s">
        <v>15561</v>
      </c>
      <c r="B12184" s="4">
        <v>0</v>
      </c>
    </row>
    <row r="12185" ht="17.6" spans="1:2">
      <c r="A12185" s="4" t="s">
        <v>17041</v>
      </c>
      <c r="B12185" s="4">
        <v>0</v>
      </c>
    </row>
    <row r="12186" ht="17.6" spans="1:2">
      <c r="A12186" s="4" t="s">
        <v>28064</v>
      </c>
      <c r="B12186" s="4">
        <v>2</v>
      </c>
    </row>
    <row r="12187" ht="17.6" spans="1:2">
      <c r="A12187" s="4" t="s">
        <v>21104</v>
      </c>
      <c r="B12187" s="4">
        <v>0</v>
      </c>
    </row>
    <row r="12188" ht="17.6" spans="1:2">
      <c r="A12188" s="4" t="s">
        <v>10513</v>
      </c>
      <c r="B12188" s="4">
        <v>0</v>
      </c>
    </row>
    <row r="12189" ht="17.6" spans="1:2">
      <c r="A12189" s="4" t="s">
        <v>4877</v>
      </c>
      <c r="B12189" s="4">
        <v>1</v>
      </c>
    </row>
    <row r="12190" ht="17.6" spans="1:2">
      <c r="A12190" s="4" t="s">
        <v>27747</v>
      </c>
      <c r="B12190" s="4">
        <v>2</v>
      </c>
    </row>
    <row r="12191" ht="17.6" spans="1:2">
      <c r="A12191" s="4" t="s">
        <v>12068</v>
      </c>
      <c r="B12191" s="4">
        <v>0</v>
      </c>
    </row>
    <row r="12192" ht="17.6" spans="1:2">
      <c r="A12192" s="4" t="s">
        <v>23999</v>
      </c>
      <c r="B12192" s="4">
        <v>0</v>
      </c>
    </row>
    <row r="12193" ht="17.6" spans="1:2">
      <c r="A12193" s="4" t="s">
        <v>15633</v>
      </c>
      <c r="B12193" s="4">
        <v>0</v>
      </c>
    </row>
    <row r="12194" ht="17.6" spans="1:2">
      <c r="A12194" s="4" t="s">
        <v>25158</v>
      </c>
      <c r="B12194" s="4">
        <v>0</v>
      </c>
    </row>
    <row r="12195" ht="17.6" spans="1:2">
      <c r="A12195" s="4" t="s">
        <v>28994</v>
      </c>
      <c r="B12195" s="4">
        <v>2</v>
      </c>
    </row>
    <row r="12196" ht="17.6" spans="1:2">
      <c r="A12196" s="4" t="s">
        <v>15802</v>
      </c>
      <c r="B12196" s="4">
        <v>0</v>
      </c>
    </row>
    <row r="12197" ht="17.6" spans="1:2">
      <c r="A12197" s="4" t="s">
        <v>27085</v>
      </c>
      <c r="B12197" s="4">
        <v>2</v>
      </c>
    </row>
    <row r="12198" ht="17.6" spans="1:2">
      <c r="A12198" s="4" t="s">
        <v>5193</v>
      </c>
      <c r="B12198" s="4">
        <v>1</v>
      </c>
    </row>
    <row r="12199" ht="17.6" spans="1:2">
      <c r="A12199" s="4" t="s">
        <v>25500</v>
      </c>
      <c r="B12199" s="4">
        <v>2</v>
      </c>
    </row>
    <row r="12200" ht="17.6" spans="1:2">
      <c r="A12200" s="4" t="s">
        <v>13231</v>
      </c>
      <c r="B12200" s="4">
        <v>0</v>
      </c>
    </row>
    <row r="12201" ht="17.6" spans="1:2">
      <c r="A12201" s="4" t="s">
        <v>27565</v>
      </c>
      <c r="B12201" s="4">
        <v>2</v>
      </c>
    </row>
    <row r="12202" ht="17.6" spans="1:2">
      <c r="A12202" s="4" t="s">
        <v>29245</v>
      </c>
      <c r="B12202" s="4">
        <v>2</v>
      </c>
    </row>
    <row r="12203" ht="17.6" spans="1:2">
      <c r="A12203" s="4" t="s">
        <v>17944</v>
      </c>
      <c r="B12203" s="4">
        <v>0</v>
      </c>
    </row>
    <row r="12204" ht="17.6" spans="1:2">
      <c r="A12204" s="4" t="s">
        <v>27469</v>
      </c>
      <c r="B12204" s="4">
        <v>2</v>
      </c>
    </row>
    <row r="12205" ht="17.6" spans="1:2">
      <c r="A12205" s="4" t="s">
        <v>9070</v>
      </c>
      <c r="B12205" s="4">
        <v>1</v>
      </c>
    </row>
    <row r="12206" ht="17.6" spans="1:2">
      <c r="A12206" s="4" t="s">
        <v>9188</v>
      </c>
      <c r="B12206" s="4">
        <v>1</v>
      </c>
    </row>
    <row r="12207" ht="17.6" spans="1:2">
      <c r="A12207" s="4" t="s">
        <v>7410</v>
      </c>
      <c r="B12207" s="4">
        <v>1</v>
      </c>
    </row>
    <row r="12208" ht="17.6" spans="1:2">
      <c r="A12208" s="4" t="s">
        <v>7432</v>
      </c>
      <c r="B12208" s="4">
        <v>1</v>
      </c>
    </row>
    <row r="12209" ht="17.6" spans="1:2">
      <c r="A12209" s="4" t="s">
        <v>24495</v>
      </c>
      <c r="B12209" s="4">
        <v>0</v>
      </c>
    </row>
    <row r="12210" ht="17.6" spans="1:2">
      <c r="A12210" s="4" t="s">
        <v>16647</v>
      </c>
      <c r="B12210" s="4">
        <v>0</v>
      </c>
    </row>
    <row r="12211" ht="17.6" spans="1:2">
      <c r="A12211" s="4" t="s">
        <v>152</v>
      </c>
      <c r="B12211" s="4">
        <v>3</v>
      </c>
    </row>
    <row r="12212" ht="17.6" spans="1:2">
      <c r="A12212" s="4" t="s">
        <v>15119</v>
      </c>
      <c r="B12212" s="4">
        <v>0</v>
      </c>
    </row>
    <row r="12213" ht="17.6" spans="1:2">
      <c r="A12213" s="4" t="s">
        <v>8460</v>
      </c>
      <c r="B12213" s="4">
        <v>1</v>
      </c>
    </row>
    <row r="12214" ht="17.6" spans="1:2">
      <c r="A12214" s="4" t="s">
        <v>15623</v>
      </c>
      <c r="B12214" s="4">
        <v>0</v>
      </c>
    </row>
    <row r="12215" ht="17.6" spans="1:2">
      <c r="A12215" s="4" t="s">
        <v>4973</v>
      </c>
      <c r="B12215" s="4">
        <v>1</v>
      </c>
    </row>
    <row r="12216" ht="17.6" spans="1:2">
      <c r="A12216" s="4" t="s">
        <v>18229</v>
      </c>
      <c r="B12216" s="4">
        <v>0</v>
      </c>
    </row>
    <row r="12217" ht="17.6" spans="1:2">
      <c r="A12217" s="4" t="s">
        <v>13430</v>
      </c>
      <c r="B12217" s="4">
        <v>0</v>
      </c>
    </row>
    <row r="12218" ht="17.6" spans="1:2">
      <c r="A12218" s="4" t="s">
        <v>25247</v>
      </c>
      <c r="B12218" s="4">
        <v>0</v>
      </c>
    </row>
    <row r="12219" ht="17.6" spans="1:2">
      <c r="A12219" s="4" t="s">
        <v>15019</v>
      </c>
      <c r="B12219" s="4">
        <v>0</v>
      </c>
    </row>
    <row r="12220" ht="17.6" spans="1:2">
      <c r="A12220" s="4" t="s">
        <v>25490</v>
      </c>
      <c r="B12220" s="4">
        <v>2</v>
      </c>
    </row>
    <row r="12221" ht="17.6" spans="1:2">
      <c r="A12221" s="4" t="s">
        <v>393</v>
      </c>
      <c r="B12221" s="4">
        <v>3</v>
      </c>
    </row>
    <row r="12222" ht="17.6" spans="1:2">
      <c r="A12222" s="4" t="s">
        <v>600</v>
      </c>
      <c r="B12222" s="4">
        <v>1</v>
      </c>
    </row>
    <row r="12223" ht="17.6" spans="1:2">
      <c r="A12223" s="4" t="s">
        <v>29107</v>
      </c>
      <c r="B12223" s="4">
        <v>2</v>
      </c>
    </row>
    <row r="12224" ht="17.6" spans="1:2">
      <c r="A12224" s="4" t="s">
        <v>7244</v>
      </c>
      <c r="B12224" s="4">
        <v>1</v>
      </c>
    </row>
    <row r="12225" ht="17.6" spans="1:2">
      <c r="A12225" s="4" t="s">
        <v>28678</v>
      </c>
      <c r="B12225" s="4">
        <v>2</v>
      </c>
    </row>
    <row r="12226" ht="17.6" spans="1:2">
      <c r="A12226" s="4" t="s">
        <v>9538</v>
      </c>
      <c r="B12226" s="4">
        <v>1</v>
      </c>
    </row>
    <row r="12227" ht="17.6" spans="1:2">
      <c r="A12227" s="4" t="s">
        <v>10669</v>
      </c>
      <c r="B12227" s="4">
        <v>0</v>
      </c>
    </row>
    <row r="12228" ht="17.6" spans="1:2">
      <c r="A12228" s="4" t="s">
        <v>16811</v>
      </c>
      <c r="B12228" s="4">
        <v>0</v>
      </c>
    </row>
    <row r="12229" ht="17.6" spans="1:2">
      <c r="A12229" s="4" t="s">
        <v>21254</v>
      </c>
      <c r="B12229" s="4">
        <v>0</v>
      </c>
    </row>
    <row r="12230" ht="17.6" spans="1:2">
      <c r="A12230" s="4" t="s">
        <v>23109</v>
      </c>
      <c r="B12230" s="4">
        <v>0</v>
      </c>
    </row>
    <row r="12231" ht="17.6" spans="1:2">
      <c r="A12231" s="4" t="s">
        <v>21084</v>
      </c>
      <c r="B12231" s="4">
        <v>0</v>
      </c>
    </row>
    <row r="12232" ht="17.6" spans="1:2">
      <c r="A12232" s="4" t="s">
        <v>8436</v>
      </c>
      <c r="B12232" s="4">
        <v>1</v>
      </c>
    </row>
    <row r="12233" ht="17.6" spans="1:2">
      <c r="A12233" s="4" t="s">
        <v>5561</v>
      </c>
      <c r="B12233" s="4">
        <v>1</v>
      </c>
    </row>
    <row r="12234" ht="17.6" spans="1:2">
      <c r="A12234" s="4" t="s">
        <v>2122</v>
      </c>
      <c r="B12234" s="4">
        <v>1</v>
      </c>
    </row>
    <row r="12235" ht="17.6" spans="1:2">
      <c r="A12235" s="4" t="s">
        <v>24384</v>
      </c>
      <c r="B12235" s="4">
        <v>0</v>
      </c>
    </row>
    <row r="12236" ht="17.6" spans="1:2">
      <c r="A12236" s="4" t="s">
        <v>26730</v>
      </c>
      <c r="B12236" s="4">
        <v>2</v>
      </c>
    </row>
    <row r="12237" ht="17.6" spans="1:2">
      <c r="A12237" s="4" t="s">
        <v>20241</v>
      </c>
      <c r="B12237" s="4">
        <v>0</v>
      </c>
    </row>
    <row r="12238" ht="17.6" spans="1:2">
      <c r="A12238" s="4" t="s">
        <v>12186</v>
      </c>
      <c r="B12238" s="4">
        <v>0</v>
      </c>
    </row>
    <row r="12239" ht="17.6" spans="1:2">
      <c r="A12239" s="4" t="s">
        <v>199</v>
      </c>
      <c r="B12239" s="4">
        <v>3</v>
      </c>
    </row>
    <row r="12240" ht="17.6" spans="1:2">
      <c r="A12240" s="4" t="s">
        <v>10953</v>
      </c>
      <c r="B12240" s="4">
        <v>0</v>
      </c>
    </row>
    <row r="12241" ht="17.6" spans="1:2">
      <c r="A12241" s="4" t="s">
        <v>21203</v>
      </c>
      <c r="B12241" s="4">
        <v>0</v>
      </c>
    </row>
    <row r="12242" ht="17.6" spans="1:2">
      <c r="A12242" s="4" t="s">
        <v>13168</v>
      </c>
      <c r="B12242" s="4">
        <v>0</v>
      </c>
    </row>
    <row r="12243" ht="17.6" spans="1:2">
      <c r="A12243" s="4" t="s">
        <v>8650</v>
      </c>
      <c r="B12243" s="4">
        <v>1</v>
      </c>
    </row>
    <row r="12244" ht="17.6" spans="1:2">
      <c r="A12244" s="4" t="s">
        <v>13751</v>
      </c>
      <c r="B12244" s="4">
        <v>0</v>
      </c>
    </row>
    <row r="12245" ht="17.6" spans="1:2">
      <c r="A12245" s="4" t="s">
        <v>23119</v>
      </c>
      <c r="B12245" s="4">
        <v>0</v>
      </c>
    </row>
    <row r="12246" ht="17.6" spans="1:2">
      <c r="A12246" s="4" t="s">
        <v>19198</v>
      </c>
      <c r="B12246" s="4">
        <v>0</v>
      </c>
    </row>
    <row r="12247" ht="17.6" spans="1:2">
      <c r="A12247" s="4" t="s">
        <v>19208</v>
      </c>
      <c r="B12247" s="4">
        <v>0</v>
      </c>
    </row>
    <row r="12248" ht="17.6" spans="1:2">
      <c r="A12248" s="4" t="s">
        <v>23252</v>
      </c>
      <c r="B12248" s="4">
        <v>0</v>
      </c>
    </row>
    <row r="12249" ht="17.6" spans="1:2">
      <c r="A12249" s="4" t="s">
        <v>13041</v>
      </c>
      <c r="B12249" s="4">
        <v>0</v>
      </c>
    </row>
    <row r="12250" ht="17.6" spans="1:2">
      <c r="A12250" s="4" t="s">
        <v>7130</v>
      </c>
      <c r="B12250" s="4">
        <v>1</v>
      </c>
    </row>
    <row r="12251" ht="17.6" spans="1:2">
      <c r="A12251" s="4" t="s">
        <v>3463</v>
      </c>
      <c r="B12251" s="4">
        <v>1</v>
      </c>
    </row>
    <row r="12252" ht="17.6" spans="1:2">
      <c r="A12252" s="4" t="s">
        <v>12198</v>
      </c>
      <c r="B12252" s="4">
        <v>0</v>
      </c>
    </row>
    <row r="12253" ht="17.6" spans="1:2">
      <c r="A12253" s="4" t="s">
        <v>19119</v>
      </c>
      <c r="B12253" s="4">
        <v>0</v>
      </c>
    </row>
    <row r="12254" ht="17.6" spans="1:2">
      <c r="A12254" s="4" t="s">
        <v>17077</v>
      </c>
      <c r="B12254" s="4">
        <v>0</v>
      </c>
    </row>
    <row r="12255" ht="17.6" spans="1:2">
      <c r="A12255" s="4" t="s">
        <v>18068</v>
      </c>
      <c r="B12255" s="4">
        <v>0</v>
      </c>
    </row>
    <row r="12256" ht="17.6" spans="1:2">
      <c r="A12256" s="4" t="s">
        <v>24197</v>
      </c>
      <c r="B12256" s="4">
        <v>0</v>
      </c>
    </row>
    <row r="12257" ht="17.6" spans="1:2">
      <c r="A12257" s="4" t="s">
        <v>16633</v>
      </c>
      <c r="B12257" s="4">
        <v>0</v>
      </c>
    </row>
    <row r="12258" ht="17.6" spans="1:2">
      <c r="A12258" s="4" t="s">
        <v>21453</v>
      </c>
      <c r="B12258" s="4">
        <v>0</v>
      </c>
    </row>
    <row r="12259" ht="17.6" spans="1:2">
      <c r="A12259" s="4" t="s">
        <v>11252</v>
      </c>
      <c r="B12259" s="4">
        <v>0</v>
      </c>
    </row>
    <row r="12260" ht="17.6" spans="1:2">
      <c r="A12260" s="4" t="s">
        <v>7648</v>
      </c>
      <c r="B12260" s="4">
        <v>1</v>
      </c>
    </row>
    <row r="12261" ht="17.6" spans="1:2">
      <c r="A12261" s="4" t="s">
        <v>29037</v>
      </c>
      <c r="B12261" s="4">
        <v>2</v>
      </c>
    </row>
    <row r="12262" ht="17.6" spans="1:2">
      <c r="A12262" s="4" t="s">
        <v>20800</v>
      </c>
      <c r="B12262" s="4">
        <v>0</v>
      </c>
    </row>
    <row r="12263" ht="17.6" spans="1:2">
      <c r="A12263" s="4" t="s">
        <v>25945</v>
      </c>
      <c r="B12263" s="4">
        <v>2</v>
      </c>
    </row>
    <row r="12264" ht="17.6" spans="1:2">
      <c r="A12264" s="4" t="s">
        <v>24351</v>
      </c>
      <c r="B12264" s="4">
        <v>0</v>
      </c>
    </row>
    <row r="12265" ht="17.6" spans="1:2">
      <c r="A12265" s="4" t="s">
        <v>5684</v>
      </c>
      <c r="B12265" s="4">
        <v>1</v>
      </c>
    </row>
    <row r="12266" ht="17.6" spans="1:2">
      <c r="A12266" s="4" t="s">
        <v>2873</v>
      </c>
      <c r="B12266" s="4">
        <v>1</v>
      </c>
    </row>
    <row r="12267" ht="17.6" spans="1:2">
      <c r="A12267" s="4" t="s">
        <v>28652</v>
      </c>
      <c r="B12267" s="4">
        <v>2</v>
      </c>
    </row>
    <row r="12268" ht="17.6" spans="1:2">
      <c r="A12268" s="4" t="s">
        <v>23919</v>
      </c>
      <c r="B12268" s="4">
        <v>0</v>
      </c>
    </row>
    <row r="12269" ht="17.6" spans="1:2">
      <c r="A12269" s="4" t="s">
        <v>14759</v>
      </c>
      <c r="B12269" s="4">
        <v>0</v>
      </c>
    </row>
    <row r="12270" ht="17.6" spans="1:2">
      <c r="A12270" s="4" t="s">
        <v>2353</v>
      </c>
      <c r="B12270" s="4">
        <v>1</v>
      </c>
    </row>
    <row r="12271" ht="17.6" spans="1:2">
      <c r="A12271" s="4" t="s">
        <v>14451</v>
      </c>
      <c r="B12271" s="4">
        <v>0</v>
      </c>
    </row>
    <row r="12272" ht="17.6" spans="1:2">
      <c r="A12272" s="4" t="s">
        <v>23131</v>
      </c>
      <c r="B12272" s="4">
        <v>0</v>
      </c>
    </row>
    <row r="12273" ht="17.6" spans="1:2">
      <c r="A12273" s="4" t="s">
        <v>25991</v>
      </c>
      <c r="B12273" s="4">
        <v>2</v>
      </c>
    </row>
    <row r="12274" ht="17.6" spans="1:2">
      <c r="A12274" s="4" t="s">
        <v>17499</v>
      </c>
      <c r="B12274" s="4">
        <v>0</v>
      </c>
    </row>
    <row r="12275" ht="17.6" spans="1:2">
      <c r="A12275" s="4" t="s">
        <v>23107</v>
      </c>
      <c r="B12275" s="4">
        <v>0</v>
      </c>
    </row>
    <row r="12276" ht="17.6" spans="1:2">
      <c r="A12276" s="4" t="s">
        <v>12624</v>
      </c>
      <c r="B12276" s="4">
        <v>0</v>
      </c>
    </row>
    <row r="12277" ht="17.6" spans="1:2">
      <c r="A12277" s="4" t="s">
        <v>27243</v>
      </c>
      <c r="B12277" s="4">
        <v>2</v>
      </c>
    </row>
    <row r="12278" ht="17.6" spans="1:2">
      <c r="A12278" s="4" t="s">
        <v>20904</v>
      </c>
      <c r="B12278" s="4">
        <v>0</v>
      </c>
    </row>
    <row r="12279" ht="17.6" spans="1:2">
      <c r="A12279" s="4" t="s">
        <v>23399</v>
      </c>
      <c r="B12279" s="4">
        <v>0</v>
      </c>
    </row>
    <row r="12280" ht="17.6" spans="1:2">
      <c r="A12280" s="4" t="s">
        <v>26629</v>
      </c>
      <c r="B12280" s="4">
        <v>2</v>
      </c>
    </row>
    <row r="12281" ht="17.6" spans="1:2">
      <c r="A12281" s="4" t="s">
        <v>3069</v>
      </c>
      <c r="B12281" s="4">
        <v>1</v>
      </c>
    </row>
    <row r="12282" ht="17.6" spans="1:2">
      <c r="A12282" s="4" t="s">
        <v>10264</v>
      </c>
      <c r="B12282" s="4">
        <v>1</v>
      </c>
    </row>
    <row r="12283" ht="17.6" spans="1:2">
      <c r="A12283" s="4" t="s">
        <v>180</v>
      </c>
      <c r="B12283" s="4">
        <v>3</v>
      </c>
    </row>
    <row r="12284" ht="17.6" spans="1:2">
      <c r="A12284" s="4" t="s">
        <v>2886</v>
      </c>
      <c r="B12284" s="4">
        <v>1</v>
      </c>
    </row>
    <row r="12285" ht="17.6" spans="1:2">
      <c r="A12285" s="4" t="s">
        <v>16701</v>
      </c>
      <c r="B12285" s="4">
        <v>0</v>
      </c>
    </row>
    <row r="12286" ht="17.6" spans="1:2">
      <c r="A12286" s="4" t="s">
        <v>2426</v>
      </c>
      <c r="B12286" s="4">
        <v>1</v>
      </c>
    </row>
    <row r="12287" ht="17.6" spans="1:2">
      <c r="A12287" s="4" t="s">
        <v>1717</v>
      </c>
      <c r="B12287" s="4">
        <v>1</v>
      </c>
    </row>
    <row r="12288" ht="17.6" spans="1:2">
      <c r="A12288" s="4" t="s">
        <v>16967</v>
      </c>
      <c r="B12288" s="4">
        <v>0</v>
      </c>
    </row>
    <row r="12289" ht="17.6" spans="1:2">
      <c r="A12289" s="4" t="s">
        <v>7504</v>
      </c>
      <c r="B12289" s="4">
        <v>1</v>
      </c>
    </row>
    <row r="12290" ht="17.6" spans="1:2">
      <c r="A12290" s="4" t="s">
        <v>4614</v>
      </c>
      <c r="B12290" s="4">
        <v>1</v>
      </c>
    </row>
    <row r="12291" ht="17.6" spans="1:2">
      <c r="A12291" s="4" t="s">
        <v>10937</v>
      </c>
      <c r="B12291" s="4">
        <v>0</v>
      </c>
    </row>
    <row r="12292" ht="17.6" spans="1:2">
      <c r="A12292" s="4" t="s">
        <v>19132</v>
      </c>
      <c r="B12292" s="4">
        <v>0</v>
      </c>
    </row>
    <row r="12293" ht="17.6" spans="1:2">
      <c r="A12293" s="4" t="s">
        <v>22638</v>
      </c>
      <c r="B12293" s="4">
        <v>0</v>
      </c>
    </row>
    <row r="12294" ht="17.6" spans="1:2">
      <c r="A12294" s="4" t="s">
        <v>7830</v>
      </c>
      <c r="B12294" s="4">
        <v>1</v>
      </c>
    </row>
    <row r="12295" ht="17.6" spans="1:2">
      <c r="A12295" s="4" t="s">
        <v>8918</v>
      </c>
      <c r="B12295" s="4">
        <v>1</v>
      </c>
    </row>
    <row r="12296" ht="17.6" spans="1:2">
      <c r="A12296" s="4" t="s">
        <v>3271</v>
      </c>
      <c r="B12296" s="4">
        <v>1</v>
      </c>
    </row>
    <row r="12297" ht="17.6" spans="1:2">
      <c r="A12297" s="4" t="s">
        <v>26373</v>
      </c>
      <c r="B12297" s="4">
        <v>2</v>
      </c>
    </row>
    <row r="12298" ht="17.6" spans="1:2">
      <c r="A12298" s="4" t="s">
        <v>10098</v>
      </c>
      <c r="B12298" s="4">
        <v>1</v>
      </c>
    </row>
    <row r="12299" ht="17.6" spans="1:2">
      <c r="A12299" s="4" t="s">
        <v>2420</v>
      </c>
      <c r="B12299" s="4">
        <v>1</v>
      </c>
    </row>
    <row r="12300" ht="17.6" spans="1:2">
      <c r="A12300" s="4" t="s">
        <v>27154</v>
      </c>
      <c r="B12300" s="4">
        <v>2</v>
      </c>
    </row>
    <row r="12301" ht="17.6" spans="1:2">
      <c r="A12301" s="4" t="s">
        <v>12251</v>
      </c>
      <c r="B12301" s="4">
        <v>0</v>
      </c>
    </row>
    <row r="12302" ht="17.6" spans="1:2">
      <c r="A12302" s="4" t="s">
        <v>21173</v>
      </c>
      <c r="B12302" s="4">
        <v>0</v>
      </c>
    </row>
    <row r="12303" ht="17.6" spans="1:2">
      <c r="A12303" s="4" t="s">
        <v>4843</v>
      </c>
      <c r="B12303" s="4">
        <v>1</v>
      </c>
    </row>
    <row r="12304" ht="17.6" spans="1:2">
      <c r="A12304" s="4" t="s">
        <v>13048</v>
      </c>
      <c r="B12304" s="4">
        <v>0</v>
      </c>
    </row>
    <row r="12305" ht="17.6" spans="1:2">
      <c r="A12305" s="4" t="s">
        <v>2982</v>
      </c>
      <c r="B12305" s="4">
        <v>1</v>
      </c>
    </row>
    <row r="12306" ht="17.6" spans="1:2">
      <c r="A12306" s="4" t="s">
        <v>6577</v>
      </c>
      <c r="B12306" s="4">
        <v>1</v>
      </c>
    </row>
    <row r="12307" ht="17.6" spans="1:2">
      <c r="A12307" s="4" t="s">
        <v>28206</v>
      </c>
      <c r="B12307" s="4">
        <v>2</v>
      </c>
    </row>
    <row r="12308" ht="17.6" spans="1:2">
      <c r="A12308" s="4" t="s">
        <v>23</v>
      </c>
      <c r="B12308" s="4">
        <v>3</v>
      </c>
    </row>
    <row r="12309" ht="17.6" spans="1:2">
      <c r="A12309" s="4" t="s">
        <v>12218</v>
      </c>
      <c r="B12309" s="4">
        <v>0</v>
      </c>
    </row>
    <row r="12310" ht="17.6" spans="1:2">
      <c r="A12310" s="4" t="s">
        <v>21812</v>
      </c>
      <c r="B12310" s="4">
        <v>0</v>
      </c>
    </row>
    <row r="12311" ht="17.6" spans="1:2">
      <c r="A12311" s="4" t="s">
        <v>24647</v>
      </c>
      <c r="B12311" s="4">
        <v>0</v>
      </c>
    </row>
    <row r="12312" ht="17.6" spans="1:2">
      <c r="A12312" s="4" t="s">
        <v>11988</v>
      </c>
      <c r="B12312" s="4">
        <v>0</v>
      </c>
    </row>
    <row r="12313" ht="17.6" spans="1:2">
      <c r="A12313" s="4" t="s">
        <v>15686</v>
      </c>
      <c r="B12313" s="4">
        <v>0</v>
      </c>
    </row>
    <row r="12314" ht="17.6" spans="1:2">
      <c r="A12314" s="4" t="s">
        <v>7551</v>
      </c>
      <c r="B12314" s="4">
        <v>1</v>
      </c>
    </row>
    <row r="12315" ht="17.6" spans="1:2">
      <c r="A12315" s="4" t="s">
        <v>27583</v>
      </c>
      <c r="B12315" s="4">
        <v>2</v>
      </c>
    </row>
    <row r="12316" ht="17.6" spans="1:2">
      <c r="A12316" s="4" t="s">
        <v>6229</v>
      </c>
      <c r="B12316" s="4">
        <v>1</v>
      </c>
    </row>
    <row r="12317" ht="17.6" spans="1:2">
      <c r="A12317" s="4" t="s">
        <v>21903</v>
      </c>
      <c r="B12317" s="4">
        <v>0</v>
      </c>
    </row>
    <row r="12318" ht="17.6" spans="1:2">
      <c r="A12318" s="4" t="s">
        <v>22420</v>
      </c>
      <c r="B12318" s="4">
        <v>0</v>
      </c>
    </row>
    <row r="12319" ht="17.6" spans="1:2">
      <c r="A12319" s="4" t="s">
        <v>16900</v>
      </c>
      <c r="B12319" s="4">
        <v>0</v>
      </c>
    </row>
    <row r="12320" ht="17.6" spans="1:2">
      <c r="A12320" s="4" t="s">
        <v>7646</v>
      </c>
      <c r="B12320" s="4">
        <v>1</v>
      </c>
    </row>
    <row r="12321" ht="17.6" spans="1:2">
      <c r="A12321" s="4" t="s">
        <v>19784</v>
      </c>
      <c r="B12321" s="4">
        <v>0</v>
      </c>
    </row>
    <row r="12322" ht="17.6" spans="1:2">
      <c r="A12322" s="4" t="s">
        <v>28877</v>
      </c>
      <c r="B12322" s="4">
        <v>2</v>
      </c>
    </row>
    <row r="12323" ht="17.6" spans="1:2">
      <c r="A12323" s="4" t="s">
        <v>28521</v>
      </c>
      <c r="B12323" s="4">
        <v>2</v>
      </c>
    </row>
    <row r="12324" ht="17.6" spans="1:2">
      <c r="A12324" s="4" t="s">
        <v>18620</v>
      </c>
      <c r="B12324" s="4">
        <v>0</v>
      </c>
    </row>
    <row r="12325" ht="17.6" spans="1:2">
      <c r="A12325" s="4" t="s">
        <v>10969</v>
      </c>
      <c r="B12325" s="4">
        <v>0</v>
      </c>
    </row>
    <row r="12326" ht="17.6" spans="1:2">
      <c r="A12326" s="4" t="s">
        <v>5754</v>
      </c>
      <c r="B12326" s="4">
        <v>1</v>
      </c>
    </row>
    <row r="12327" ht="17.6" spans="1:2">
      <c r="A12327" s="4" t="s">
        <v>28721</v>
      </c>
      <c r="B12327" s="4">
        <v>2</v>
      </c>
    </row>
    <row r="12328" ht="17.6" spans="1:2">
      <c r="A12328" s="4" t="s">
        <v>29278</v>
      </c>
      <c r="B12328" s="4">
        <v>2</v>
      </c>
    </row>
    <row r="12329" ht="17.6" spans="1:2">
      <c r="A12329" s="4" t="s">
        <v>7717</v>
      </c>
      <c r="B12329" s="4">
        <v>1</v>
      </c>
    </row>
    <row r="12330" ht="17.6" spans="1:2">
      <c r="A12330" s="4" t="s">
        <v>19581</v>
      </c>
      <c r="B12330" s="4">
        <v>0</v>
      </c>
    </row>
    <row r="12331" ht="17.6" spans="1:2">
      <c r="A12331" s="4" t="s">
        <v>19196</v>
      </c>
      <c r="B12331" s="4">
        <v>0</v>
      </c>
    </row>
    <row r="12332" ht="17.6" spans="1:2">
      <c r="A12332" s="4" t="s">
        <v>27037</v>
      </c>
      <c r="B12332" s="4">
        <v>2</v>
      </c>
    </row>
    <row r="12333" ht="17.6" spans="1:2">
      <c r="A12333" s="4" t="s">
        <v>2300</v>
      </c>
      <c r="B12333" s="4">
        <v>1</v>
      </c>
    </row>
    <row r="12334" ht="17.6" spans="1:2">
      <c r="A12334" s="4" t="s">
        <v>4406</v>
      </c>
      <c r="B12334" s="4">
        <v>1</v>
      </c>
    </row>
    <row r="12335" ht="17.6" spans="1:2">
      <c r="A12335" s="4" t="s">
        <v>10708</v>
      </c>
      <c r="B12335" s="4">
        <v>0</v>
      </c>
    </row>
    <row r="12336" ht="17.6" spans="1:2">
      <c r="A12336" s="4" t="s">
        <v>9299</v>
      </c>
      <c r="B12336" s="4">
        <v>1</v>
      </c>
    </row>
    <row r="12337" ht="17.6" spans="1:2">
      <c r="A12337" s="4" t="s">
        <v>28658</v>
      </c>
      <c r="B12337" s="4">
        <v>2</v>
      </c>
    </row>
    <row r="12338" ht="17.6" spans="1:2">
      <c r="A12338" s="4" t="s">
        <v>7161</v>
      </c>
      <c r="B12338" s="4">
        <v>1</v>
      </c>
    </row>
    <row r="12339" ht="17.6" spans="1:2">
      <c r="A12339" s="4" t="s">
        <v>3180</v>
      </c>
      <c r="B12339" s="4">
        <v>1</v>
      </c>
    </row>
    <row r="12340" ht="17.6" spans="1:2">
      <c r="A12340" s="4" t="s">
        <v>633</v>
      </c>
      <c r="B12340" s="4">
        <v>1</v>
      </c>
    </row>
    <row r="12341" ht="17.6" spans="1:2">
      <c r="A12341" s="4" t="s">
        <v>25040</v>
      </c>
      <c r="B12341" s="4">
        <v>0</v>
      </c>
    </row>
    <row r="12342" ht="17.6" spans="1:2">
      <c r="A12342" s="4" t="s">
        <v>3976</v>
      </c>
      <c r="B12342" s="4">
        <v>1</v>
      </c>
    </row>
    <row r="12343" ht="17.6" spans="1:2">
      <c r="A12343" s="4" t="s">
        <v>21439</v>
      </c>
      <c r="B12343" s="4">
        <v>0</v>
      </c>
    </row>
    <row r="12344" ht="17.6" spans="1:2">
      <c r="A12344" s="4" t="s">
        <v>17529</v>
      </c>
      <c r="B12344" s="4">
        <v>0</v>
      </c>
    </row>
    <row r="12345" ht="17.6" spans="1:2">
      <c r="A12345" s="4" t="s">
        <v>13308</v>
      </c>
      <c r="B12345" s="4">
        <v>0</v>
      </c>
    </row>
    <row r="12346" ht="17.6" spans="1:2">
      <c r="A12346" s="4" t="s">
        <v>7392</v>
      </c>
      <c r="B12346" s="4">
        <v>1</v>
      </c>
    </row>
    <row r="12347" ht="17.6" spans="1:2">
      <c r="A12347" s="4" t="s">
        <v>27053</v>
      </c>
      <c r="B12347" s="4">
        <v>2</v>
      </c>
    </row>
    <row r="12348" ht="17.6" spans="1:2">
      <c r="A12348" s="4" t="s">
        <v>351</v>
      </c>
      <c r="B12348" s="4">
        <v>3</v>
      </c>
    </row>
    <row r="12349" ht="17.6" spans="1:2">
      <c r="A12349" s="4" t="s">
        <v>13639</v>
      </c>
      <c r="B12349" s="4">
        <v>0</v>
      </c>
    </row>
    <row r="12350" ht="17.6" spans="1:2">
      <c r="A12350" s="4" t="s">
        <v>26842</v>
      </c>
      <c r="B12350" s="4">
        <v>2</v>
      </c>
    </row>
    <row r="12351" ht="17.6" spans="1:2">
      <c r="A12351" s="4" t="s">
        <v>13555</v>
      </c>
      <c r="B12351" s="4">
        <v>0</v>
      </c>
    </row>
    <row r="12352" ht="17.6" spans="1:2">
      <c r="A12352" s="4" t="s">
        <v>26991</v>
      </c>
      <c r="B12352" s="4">
        <v>2</v>
      </c>
    </row>
    <row r="12353" ht="17.6" spans="1:2">
      <c r="A12353" s="4" t="s">
        <v>6557</v>
      </c>
      <c r="B12353" s="4">
        <v>1</v>
      </c>
    </row>
    <row r="12354" ht="17.6" spans="1:2">
      <c r="A12354" s="4" t="s">
        <v>4077</v>
      </c>
      <c r="B12354" s="4">
        <v>1</v>
      </c>
    </row>
    <row r="12355" ht="17.6" spans="1:2">
      <c r="A12355" s="4" t="s">
        <v>23291</v>
      </c>
      <c r="B12355" s="4">
        <v>0</v>
      </c>
    </row>
    <row r="12356" ht="17.6" spans="1:2">
      <c r="A12356" s="4" t="s">
        <v>26140</v>
      </c>
      <c r="B12356" s="4">
        <v>2</v>
      </c>
    </row>
    <row r="12357" ht="17.6" spans="1:2">
      <c r="A12357" s="4" t="s">
        <v>16333</v>
      </c>
      <c r="B12357" s="4">
        <v>0</v>
      </c>
    </row>
    <row r="12358" ht="17.6" spans="1:2">
      <c r="A12358" s="4" t="s">
        <v>1100</v>
      </c>
      <c r="B12358" s="4">
        <v>1</v>
      </c>
    </row>
    <row r="12359" ht="17.6" spans="1:2">
      <c r="A12359" s="4" t="s">
        <v>20355</v>
      </c>
      <c r="B12359" s="4">
        <v>0</v>
      </c>
    </row>
    <row r="12360" ht="17.6" spans="1:2">
      <c r="A12360" s="4" t="s">
        <v>25267</v>
      </c>
      <c r="B12360" s="4">
        <v>0</v>
      </c>
    </row>
    <row r="12361" ht="17.6" spans="1:2">
      <c r="A12361" s="4" t="s">
        <v>14141</v>
      </c>
      <c r="B12361" s="4">
        <v>0</v>
      </c>
    </row>
    <row r="12362" ht="17.6" spans="1:2">
      <c r="A12362" s="4" t="s">
        <v>246</v>
      </c>
      <c r="B12362" s="4">
        <v>3</v>
      </c>
    </row>
    <row r="12363" ht="17.6" spans="1:2">
      <c r="A12363" s="4" t="s">
        <v>12425</v>
      </c>
      <c r="B12363" s="4">
        <v>0</v>
      </c>
    </row>
    <row r="12364" ht="17.6" spans="1:2">
      <c r="A12364" s="4" t="s">
        <v>416</v>
      </c>
      <c r="B12364" s="4">
        <v>1</v>
      </c>
    </row>
    <row r="12365" ht="17.6" spans="1:2">
      <c r="A12365" s="4" t="s">
        <v>11793</v>
      </c>
      <c r="B12365" s="4">
        <v>0</v>
      </c>
    </row>
    <row r="12366" ht="17.6" spans="1:2">
      <c r="A12366" s="4" t="s">
        <v>13803</v>
      </c>
      <c r="B12366" s="4">
        <v>0</v>
      </c>
    </row>
    <row r="12367" ht="17.6" spans="1:2">
      <c r="A12367" s="4" t="s">
        <v>29259</v>
      </c>
      <c r="B12367" s="4">
        <v>2</v>
      </c>
    </row>
    <row r="12368" ht="17.6" spans="1:2">
      <c r="A12368" s="4" t="s">
        <v>26923</v>
      </c>
      <c r="B12368" s="4">
        <v>2</v>
      </c>
    </row>
    <row r="12369" ht="17.6" spans="1:2">
      <c r="A12369" s="4" t="s">
        <v>17534</v>
      </c>
      <c r="B12369" s="4">
        <v>0</v>
      </c>
    </row>
    <row r="12370" ht="17.6" spans="1:2">
      <c r="A12370" s="4" t="s">
        <v>8888</v>
      </c>
      <c r="B12370" s="4">
        <v>1</v>
      </c>
    </row>
    <row r="12371" ht="17.6" spans="1:2">
      <c r="A12371" s="4" t="s">
        <v>7076</v>
      </c>
      <c r="B12371" s="4">
        <v>1</v>
      </c>
    </row>
    <row r="12372" ht="17.6" spans="1:2">
      <c r="A12372" s="4" t="s">
        <v>17682</v>
      </c>
      <c r="B12372" s="4">
        <v>0</v>
      </c>
    </row>
    <row r="12373" ht="17.6" spans="1:2">
      <c r="A12373" s="4" t="s">
        <v>17340</v>
      </c>
      <c r="B12373" s="4">
        <v>0</v>
      </c>
    </row>
    <row r="12374" ht="17.6" spans="1:2">
      <c r="A12374" s="4" t="s">
        <v>27768</v>
      </c>
      <c r="B12374" s="4">
        <v>2</v>
      </c>
    </row>
    <row r="12375" ht="17.6" spans="1:2">
      <c r="A12375" s="4" t="s">
        <v>21652</v>
      </c>
      <c r="B12375" s="4">
        <v>0</v>
      </c>
    </row>
    <row r="12376" ht="17.6" spans="1:2">
      <c r="A12376" s="4" t="s">
        <v>27527</v>
      </c>
      <c r="B12376" s="4">
        <v>2</v>
      </c>
    </row>
    <row r="12377" ht="17.6" spans="1:2">
      <c r="A12377" s="4" t="s">
        <v>11961</v>
      </c>
      <c r="B12377" s="4">
        <v>0</v>
      </c>
    </row>
    <row r="12378" ht="17.6" spans="1:2">
      <c r="A12378" s="4" t="s">
        <v>23743</v>
      </c>
      <c r="B12378" s="4">
        <v>0</v>
      </c>
    </row>
    <row r="12379" ht="17.6" spans="1:2">
      <c r="A12379" s="4" t="s">
        <v>2494</v>
      </c>
      <c r="B12379" s="4">
        <v>1</v>
      </c>
    </row>
    <row r="12380" ht="17.6" spans="1:2">
      <c r="A12380" s="4" t="s">
        <v>5047</v>
      </c>
      <c r="B12380" s="4">
        <v>1</v>
      </c>
    </row>
    <row r="12381" ht="17.6" spans="1:2">
      <c r="A12381" s="4" t="s">
        <v>25849</v>
      </c>
      <c r="B12381" s="4">
        <v>2</v>
      </c>
    </row>
    <row r="12382" ht="17.6" spans="1:2">
      <c r="A12382" s="4" t="s">
        <v>27058</v>
      </c>
      <c r="B12382" s="4">
        <v>2</v>
      </c>
    </row>
    <row r="12383" ht="17.6" spans="1:2">
      <c r="A12383" s="4" t="s">
        <v>11581</v>
      </c>
      <c r="B12383" s="4">
        <v>0</v>
      </c>
    </row>
    <row r="12384" ht="17.6" spans="1:2">
      <c r="A12384" s="4" t="s">
        <v>22828</v>
      </c>
      <c r="B12384" s="4">
        <v>0</v>
      </c>
    </row>
    <row r="12385" ht="17.6" spans="1:2">
      <c r="A12385" s="4" t="s">
        <v>24855</v>
      </c>
      <c r="B12385" s="4">
        <v>0</v>
      </c>
    </row>
    <row r="12386" ht="17.6" spans="1:2">
      <c r="A12386" s="4" t="s">
        <v>21763</v>
      </c>
      <c r="B12386" s="4">
        <v>0</v>
      </c>
    </row>
    <row r="12387" ht="17.6" spans="1:2">
      <c r="A12387" s="4" t="s">
        <v>11224</v>
      </c>
      <c r="B12387" s="4">
        <v>0</v>
      </c>
    </row>
    <row r="12388" ht="17.6" spans="1:2">
      <c r="A12388" s="4" t="s">
        <v>18451</v>
      </c>
      <c r="B12388" s="4">
        <v>0</v>
      </c>
    </row>
    <row r="12389" ht="17.6" spans="1:2">
      <c r="A12389" s="4" t="s">
        <v>2383</v>
      </c>
      <c r="B12389" s="4">
        <v>1</v>
      </c>
    </row>
    <row r="12390" ht="17.6" spans="1:2">
      <c r="A12390" s="4" t="s">
        <v>19082</v>
      </c>
      <c r="B12390" s="4">
        <v>0</v>
      </c>
    </row>
    <row r="12391" ht="17.6" spans="1:2">
      <c r="A12391" s="4" t="s">
        <v>9972</v>
      </c>
      <c r="B12391" s="4">
        <v>1</v>
      </c>
    </row>
    <row r="12392" ht="17.6" spans="1:2">
      <c r="A12392" s="4" t="s">
        <v>6748</v>
      </c>
      <c r="B12392" s="4">
        <v>1</v>
      </c>
    </row>
    <row r="12393" ht="17.6" spans="1:2">
      <c r="A12393" s="4" t="s">
        <v>13445</v>
      </c>
      <c r="B12393" s="4">
        <v>0</v>
      </c>
    </row>
    <row r="12394" ht="17.6" spans="1:2">
      <c r="A12394" s="4" t="s">
        <v>19402</v>
      </c>
      <c r="B12394" s="4">
        <v>0</v>
      </c>
    </row>
    <row r="12395" ht="17.6" spans="1:2">
      <c r="A12395" s="4" t="s">
        <v>3205</v>
      </c>
      <c r="B12395" s="4">
        <v>1</v>
      </c>
    </row>
    <row r="12396" ht="17.6" spans="1:2">
      <c r="A12396" s="4" t="s">
        <v>11924</v>
      </c>
      <c r="B12396" s="4">
        <v>0</v>
      </c>
    </row>
    <row r="12397" ht="17.6" spans="1:2">
      <c r="A12397" s="4" t="s">
        <v>26012</v>
      </c>
      <c r="B12397" s="4">
        <v>2</v>
      </c>
    </row>
    <row r="12398" ht="17.6" spans="1:2">
      <c r="A12398" s="4" t="s">
        <v>24712</v>
      </c>
      <c r="B12398" s="4">
        <v>0</v>
      </c>
    </row>
    <row r="12399" ht="17.6" spans="1:2">
      <c r="A12399" s="4" t="s">
        <v>26787</v>
      </c>
      <c r="B12399" s="4">
        <v>2</v>
      </c>
    </row>
    <row r="12400" ht="17.6" spans="1:2">
      <c r="A12400" s="4" t="s">
        <v>12630</v>
      </c>
      <c r="B12400" s="4">
        <v>0</v>
      </c>
    </row>
    <row r="12401" ht="17.6" spans="1:2">
      <c r="A12401" s="4" t="s">
        <v>5613</v>
      </c>
      <c r="B12401" s="4">
        <v>1</v>
      </c>
    </row>
    <row r="12402" ht="17.6" spans="1:2">
      <c r="A12402" s="4" t="s">
        <v>3943</v>
      </c>
      <c r="B12402" s="4">
        <v>1</v>
      </c>
    </row>
    <row r="12403" ht="17.6" spans="1:2">
      <c r="A12403" s="4" t="s">
        <v>8827</v>
      </c>
      <c r="B12403" s="4">
        <v>1</v>
      </c>
    </row>
    <row r="12404" ht="17.6" spans="1:2">
      <c r="A12404" s="4" t="s">
        <v>15220</v>
      </c>
      <c r="B12404" s="4">
        <v>0</v>
      </c>
    </row>
    <row r="12405" ht="17.6" spans="1:2">
      <c r="A12405" s="4" t="s">
        <v>4857</v>
      </c>
      <c r="B12405" s="4">
        <v>1</v>
      </c>
    </row>
    <row r="12406" ht="17.6" spans="1:2">
      <c r="A12406" s="4" t="s">
        <v>11017</v>
      </c>
      <c r="B12406" s="4">
        <v>0</v>
      </c>
    </row>
    <row r="12407" ht="17.6" spans="1:2">
      <c r="A12407" s="4" t="s">
        <v>12436</v>
      </c>
      <c r="B12407" s="4">
        <v>0</v>
      </c>
    </row>
    <row r="12408" ht="17.6" spans="1:2">
      <c r="A12408" s="4" t="s">
        <v>11055</v>
      </c>
      <c r="B12408" s="4">
        <v>0</v>
      </c>
    </row>
    <row r="12409" ht="17.6" spans="1:2">
      <c r="A12409" s="4" t="s">
        <v>7562</v>
      </c>
      <c r="B12409" s="4">
        <v>1</v>
      </c>
    </row>
    <row r="12410" ht="17.6" spans="1:2">
      <c r="A12410" s="4" t="s">
        <v>11205</v>
      </c>
      <c r="B12410" s="4">
        <v>0</v>
      </c>
    </row>
    <row r="12411" ht="17.6" spans="1:2">
      <c r="A12411" s="4" t="s">
        <v>20342</v>
      </c>
      <c r="B12411" s="4">
        <v>0</v>
      </c>
    </row>
    <row r="12412" ht="17.6" spans="1:2">
      <c r="A12412" s="4" t="s">
        <v>23073</v>
      </c>
      <c r="B12412" s="4">
        <v>0</v>
      </c>
    </row>
    <row r="12413" ht="17.6" spans="1:2">
      <c r="A12413" s="4" t="s">
        <v>5473</v>
      </c>
      <c r="B12413" s="4">
        <v>1</v>
      </c>
    </row>
    <row r="12414" ht="17.6" spans="1:2">
      <c r="A12414" s="4" t="s">
        <v>15171</v>
      </c>
      <c r="B12414" s="4">
        <v>0</v>
      </c>
    </row>
    <row r="12415" ht="17.6" spans="1:2">
      <c r="A12415" s="4" t="s">
        <v>16439</v>
      </c>
      <c r="B12415" s="4">
        <v>0</v>
      </c>
    </row>
    <row r="12416" ht="17.6" spans="1:2">
      <c r="A12416" s="4" t="s">
        <v>22713</v>
      </c>
      <c r="B12416" s="4">
        <v>0</v>
      </c>
    </row>
    <row r="12417" ht="17.6" spans="1:2">
      <c r="A12417" s="4" t="s">
        <v>23281</v>
      </c>
      <c r="B12417" s="4">
        <v>0</v>
      </c>
    </row>
    <row r="12418" ht="17.6" spans="1:2">
      <c r="A12418" s="4" t="s">
        <v>23950</v>
      </c>
      <c r="B12418" s="4">
        <v>0</v>
      </c>
    </row>
    <row r="12419" ht="17.6" spans="1:2">
      <c r="A12419" s="4" t="s">
        <v>2471</v>
      </c>
      <c r="B12419" s="4">
        <v>1</v>
      </c>
    </row>
    <row r="12420" ht="17.6" spans="1:2">
      <c r="A12420" s="4" t="s">
        <v>21690</v>
      </c>
      <c r="B12420" s="4">
        <v>0</v>
      </c>
    </row>
    <row r="12421" ht="17.6" spans="1:2">
      <c r="A12421" s="4" t="s">
        <v>27638</v>
      </c>
      <c r="B12421" s="4">
        <v>2</v>
      </c>
    </row>
    <row r="12422" ht="17.6" spans="1:2">
      <c r="A12422" s="4" t="s">
        <v>25352</v>
      </c>
      <c r="B12422" s="4">
        <v>2</v>
      </c>
    </row>
    <row r="12423" ht="17.6" spans="1:2">
      <c r="A12423" s="4" t="s">
        <v>12946</v>
      </c>
      <c r="B12423" s="4">
        <v>0</v>
      </c>
    </row>
    <row r="12424" ht="17.6" spans="1:2">
      <c r="A12424" s="4" t="s">
        <v>6560</v>
      </c>
      <c r="B12424" s="4">
        <v>1</v>
      </c>
    </row>
    <row r="12425" ht="17.6" spans="1:2">
      <c r="A12425" s="4" t="s">
        <v>8568</v>
      </c>
      <c r="B12425" s="4">
        <v>1</v>
      </c>
    </row>
    <row r="12426" ht="17.6" spans="1:2">
      <c r="A12426" s="4" t="s">
        <v>17365</v>
      </c>
      <c r="B12426" s="4">
        <v>0</v>
      </c>
    </row>
    <row r="12427" ht="17.6" spans="1:2">
      <c r="A12427" s="4" t="s">
        <v>16292</v>
      </c>
      <c r="B12427" s="4">
        <v>0</v>
      </c>
    </row>
    <row r="12428" ht="17.6" spans="1:2">
      <c r="A12428" s="4" t="s">
        <v>8001</v>
      </c>
      <c r="B12428" s="4">
        <v>1</v>
      </c>
    </row>
    <row r="12429" ht="17.6" spans="1:2">
      <c r="A12429" s="4" t="s">
        <v>26310</v>
      </c>
      <c r="B12429" s="4">
        <v>2</v>
      </c>
    </row>
    <row r="12430" ht="17.6" spans="1:2">
      <c r="A12430" s="4" t="s">
        <v>16092</v>
      </c>
      <c r="B12430" s="4">
        <v>0</v>
      </c>
    </row>
    <row r="12431" ht="17.6" spans="1:2">
      <c r="A12431" s="4" t="s">
        <v>22246</v>
      </c>
      <c r="B12431" s="4">
        <v>0</v>
      </c>
    </row>
    <row r="12432" ht="17.6" spans="1:2">
      <c r="A12432" s="4" t="s">
        <v>17821</v>
      </c>
      <c r="B12432" s="4">
        <v>0</v>
      </c>
    </row>
    <row r="12433" ht="17.6" spans="1:2">
      <c r="A12433" s="4" t="s">
        <v>11939</v>
      </c>
      <c r="B12433" s="4">
        <v>0</v>
      </c>
    </row>
    <row r="12434" ht="17.6" spans="1:2">
      <c r="A12434" s="4" t="s">
        <v>12308</v>
      </c>
      <c r="B12434" s="4">
        <v>0</v>
      </c>
    </row>
    <row r="12435" ht="17.6" spans="1:2">
      <c r="A12435" s="4" t="s">
        <v>15111</v>
      </c>
      <c r="B12435" s="4">
        <v>0</v>
      </c>
    </row>
    <row r="12436" ht="17.6" spans="1:2">
      <c r="A12436" s="4" t="s">
        <v>25471</v>
      </c>
      <c r="B12436" s="4">
        <v>2</v>
      </c>
    </row>
    <row r="12437" ht="17.6" spans="1:2">
      <c r="A12437" s="4" t="s">
        <v>25005</v>
      </c>
      <c r="B12437" s="4">
        <v>0</v>
      </c>
    </row>
    <row r="12438" ht="17.6" spans="1:2">
      <c r="A12438" s="4" t="s">
        <v>3968</v>
      </c>
      <c r="B12438" s="4">
        <v>1</v>
      </c>
    </row>
    <row r="12439" ht="17.6" spans="1:2">
      <c r="A12439" s="4" t="s">
        <v>19397</v>
      </c>
      <c r="B12439" s="4">
        <v>0</v>
      </c>
    </row>
    <row r="12440" ht="17.6" spans="1:2">
      <c r="A12440" s="4" t="s">
        <v>24950</v>
      </c>
      <c r="B12440" s="4">
        <v>0</v>
      </c>
    </row>
    <row r="12441" ht="17.6" spans="1:2">
      <c r="A12441" s="4" t="s">
        <v>24212</v>
      </c>
      <c r="B12441" s="4">
        <v>0</v>
      </c>
    </row>
    <row r="12442" ht="17.6" spans="1:2">
      <c r="A12442" s="4" t="s">
        <v>11163</v>
      </c>
      <c r="B12442" s="4">
        <v>0</v>
      </c>
    </row>
    <row r="12443" ht="17.6" spans="1:2">
      <c r="A12443" s="4" t="s">
        <v>12814</v>
      </c>
      <c r="B12443" s="4">
        <v>0</v>
      </c>
    </row>
    <row r="12444" ht="17.6" spans="1:2">
      <c r="A12444" s="4" t="s">
        <v>11078</v>
      </c>
      <c r="B12444" s="4">
        <v>0</v>
      </c>
    </row>
    <row r="12445" ht="17.6" spans="1:2">
      <c r="A12445" s="4" t="s">
        <v>26643</v>
      </c>
      <c r="B12445" s="4">
        <v>2</v>
      </c>
    </row>
    <row r="12446" ht="17.6" spans="1:2">
      <c r="A12446" s="4" t="s">
        <v>15584</v>
      </c>
      <c r="B12446" s="4">
        <v>0</v>
      </c>
    </row>
    <row r="12447" ht="17.6" spans="1:2">
      <c r="A12447" s="4" t="s">
        <v>21043</v>
      </c>
      <c r="B12447" s="4">
        <v>0</v>
      </c>
    </row>
    <row r="12448" ht="17.6" spans="1:2">
      <c r="A12448" s="4" t="s">
        <v>10080</v>
      </c>
      <c r="B12448" s="4">
        <v>1</v>
      </c>
    </row>
    <row r="12449" ht="17.6" spans="1:2">
      <c r="A12449" s="4" t="s">
        <v>25428</v>
      </c>
      <c r="B12449" s="4">
        <v>2</v>
      </c>
    </row>
    <row r="12450" ht="17.6" spans="1:2">
      <c r="A12450" s="4" t="s">
        <v>24459</v>
      </c>
      <c r="B12450" s="4">
        <v>0</v>
      </c>
    </row>
    <row r="12451" ht="17.6" spans="1:2">
      <c r="A12451" s="4" t="s">
        <v>450</v>
      </c>
      <c r="B12451" s="4">
        <v>1</v>
      </c>
    </row>
    <row r="12452" ht="17.6" spans="1:2">
      <c r="A12452" s="4" t="s">
        <v>10413</v>
      </c>
      <c r="B12452" s="4">
        <v>0</v>
      </c>
    </row>
    <row r="12453" ht="17.6" spans="1:2">
      <c r="A12453" s="4" t="s">
        <v>9391</v>
      </c>
      <c r="B12453" s="4">
        <v>1</v>
      </c>
    </row>
    <row r="12454" ht="17.6" spans="1:2">
      <c r="A12454" s="4" t="s">
        <v>397</v>
      </c>
      <c r="B12454" s="4">
        <v>3</v>
      </c>
    </row>
    <row r="12455" ht="17.6" spans="1:2">
      <c r="A12455" s="4" t="s">
        <v>29192</v>
      </c>
      <c r="B12455" s="4">
        <v>2</v>
      </c>
    </row>
    <row r="12456" ht="17.6" spans="1:2">
      <c r="A12456" s="4" t="s">
        <v>11608</v>
      </c>
      <c r="B12456" s="4">
        <v>0</v>
      </c>
    </row>
    <row r="12457" ht="17.6" spans="1:2">
      <c r="A12457" s="4" t="s">
        <v>12323</v>
      </c>
      <c r="B12457" s="4">
        <v>0</v>
      </c>
    </row>
    <row r="12458" ht="17.6" spans="1:2">
      <c r="A12458" s="4" t="s">
        <v>16895</v>
      </c>
      <c r="B12458" s="4">
        <v>0</v>
      </c>
    </row>
    <row r="12459" ht="17.6" spans="1:2">
      <c r="A12459" s="4" t="s">
        <v>21874</v>
      </c>
      <c r="B12459" s="4">
        <v>0</v>
      </c>
    </row>
    <row r="12460" ht="17.6" spans="1:2">
      <c r="A12460" s="4" t="s">
        <v>20109</v>
      </c>
      <c r="B12460" s="4">
        <v>0</v>
      </c>
    </row>
    <row r="12461" ht="17.6" spans="1:2">
      <c r="A12461" s="4" t="s">
        <v>28759</v>
      </c>
      <c r="B12461" s="4">
        <v>2</v>
      </c>
    </row>
    <row r="12462" ht="17.6" spans="1:2">
      <c r="A12462" s="4" t="s">
        <v>10793</v>
      </c>
      <c r="B12462" s="4">
        <v>0</v>
      </c>
    </row>
    <row r="12463" ht="17.6" spans="1:2">
      <c r="A12463" s="4" t="s">
        <v>23106</v>
      </c>
      <c r="B12463" s="4">
        <v>0</v>
      </c>
    </row>
    <row r="12464" ht="17.6" spans="1:2">
      <c r="A12464" s="4" t="s">
        <v>23509</v>
      </c>
      <c r="B12464" s="4">
        <v>0</v>
      </c>
    </row>
    <row r="12465" ht="17.6" spans="1:2">
      <c r="A12465" s="4" t="s">
        <v>26015</v>
      </c>
      <c r="B12465" s="4">
        <v>2</v>
      </c>
    </row>
    <row r="12466" ht="17.6" spans="1:2">
      <c r="A12466" s="4" t="s">
        <v>16712</v>
      </c>
      <c r="B12466" s="4">
        <v>0</v>
      </c>
    </row>
    <row r="12467" ht="17.6" spans="1:2">
      <c r="A12467" s="4" t="s">
        <v>3687</v>
      </c>
      <c r="B12467" s="4">
        <v>1</v>
      </c>
    </row>
    <row r="12468" ht="17.6" spans="1:2">
      <c r="A12468" s="4" t="s">
        <v>8377</v>
      </c>
      <c r="B12468" s="4">
        <v>1</v>
      </c>
    </row>
    <row r="12469" ht="17.6" spans="1:2">
      <c r="A12469" s="4" t="s">
        <v>2872</v>
      </c>
      <c r="B12469" s="4">
        <v>1</v>
      </c>
    </row>
    <row r="12470" ht="17.6" spans="1:2">
      <c r="A12470" s="4" t="s">
        <v>4399</v>
      </c>
      <c r="B12470" s="4">
        <v>1</v>
      </c>
    </row>
    <row r="12471" ht="17.6" spans="1:2">
      <c r="A12471" s="4" t="s">
        <v>4103</v>
      </c>
      <c r="B12471" s="4">
        <v>1</v>
      </c>
    </row>
    <row r="12472" ht="17.6" spans="1:2">
      <c r="A12472" s="4" t="s">
        <v>13154</v>
      </c>
      <c r="B12472" s="4">
        <v>0</v>
      </c>
    </row>
    <row r="12473" ht="17.6" spans="1:2">
      <c r="A12473" s="4" t="s">
        <v>9485</v>
      </c>
      <c r="B12473" s="4">
        <v>1</v>
      </c>
    </row>
    <row r="12474" ht="17.6" spans="1:2">
      <c r="A12474" s="4" t="s">
        <v>19801</v>
      </c>
      <c r="B12474" s="4">
        <v>0</v>
      </c>
    </row>
    <row r="12475" ht="17.6" spans="1:2">
      <c r="A12475" s="4" t="s">
        <v>13195</v>
      </c>
      <c r="B12475" s="4">
        <v>0</v>
      </c>
    </row>
    <row r="12476" ht="17.6" spans="1:2">
      <c r="A12476" s="4" t="s">
        <v>20595</v>
      </c>
      <c r="B12476" s="4">
        <v>0</v>
      </c>
    </row>
    <row r="12477" ht="17.6" spans="1:2">
      <c r="A12477" s="4" t="s">
        <v>16802</v>
      </c>
      <c r="B12477" s="4">
        <v>0</v>
      </c>
    </row>
    <row r="12478" ht="17.6" spans="1:2">
      <c r="A12478" s="4" t="s">
        <v>22999</v>
      </c>
      <c r="B12478" s="4">
        <v>0</v>
      </c>
    </row>
    <row r="12479" ht="17.6" spans="1:2">
      <c r="A12479" s="4" t="s">
        <v>22882</v>
      </c>
      <c r="B12479" s="4">
        <v>0</v>
      </c>
    </row>
    <row r="12480" ht="17.6" spans="1:2">
      <c r="A12480" s="4" t="s">
        <v>28447</v>
      </c>
      <c r="B12480" s="4">
        <v>2</v>
      </c>
    </row>
    <row r="12481" ht="17.6" spans="1:2">
      <c r="A12481" s="4" t="s">
        <v>523</v>
      </c>
      <c r="B12481" s="4">
        <v>1</v>
      </c>
    </row>
    <row r="12482" ht="17.6" spans="1:2">
      <c r="A12482" s="4" t="s">
        <v>12162</v>
      </c>
      <c r="B12482" s="4">
        <v>0</v>
      </c>
    </row>
    <row r="12483" ht="17.6" spans="1:2">
      <c r="A12483" s="4" t="s">
        <v>7384</v>
      </c>
      <c r="B12483" s="4">
        <v>1</v>
      </c>
    </row>
    <row r="12484" ht="17.6" spans="1:2">
      <c r="A12484" s="4" t="s">
        <v>8665</v>
      </c>
      <c r="B12484" s="4">
        <v>1</v>
      </c>
    </row>
    <row r="12485" ht="17.6" spans="1:2">
      <c r="A12485" s="4" t="s">
        <v>2801</v>
      </c>
      <c r="B12485" s="4">
        <v>1</v>
      </c>
    </row>
    <row r="12486" ht="17.6" spans="1:2">
      <c r="A12486" s="4" t="s">
        <v>25065</v>
      </c>
      <c r="B12486" s="4">
        <v>0</v>
      </c>
    </row>
    <row r="12487" ht="17.6" spans="1:2">
      <c r="A12487" s="4" t="s">
        <v>18156</v>
      </c>
      <c r="B12487" s="4">
        <v>0</v>
      </c>
    </row>
    <row r="12488" ht="17.6" spans="1:2">
      <c r="A12488" s="4" t="s">
        <v>331</v>
      </c>
      <c r="B12488" s="4">
        <v>3</v>
      </c>
    </row>
    <row r="12489" ht="17.6" spans="1:2">
      <c r="A12489" s="4" t="s">
        <v>26575</v>
      </c>
      <c r="B12489" s="4">
        <v>2</v>
      </c>
    </row>
    <row r="12490" ht="17.6" spans="1:2">
      <c r="A12490" s="4" t="s">
        <v>25904</v>
      </c>
      <c r="B12490" s="4">
        <v>2</v>
      </c>
    </row>
    <row r="12491" ht="17.6" spans="1:2">
      <c r="A12491" s="4" t="s">
        <v>3405</v>
      </c>
      <c r="B12491" s="4">
        <v>1</v>
      </c>
    </row>
    <row r="12492" ht="17.6" spans="1:2">
      <c r="A12492" s="4" t="s">
        <v>24751</v>
      </c>
      <c r="B12492" s="4">
        <v>0</v>
      </c>
    </row>
    <row r="12493" ht="17.6" spans="1:2">
      <c r="A12493" s="4" t="s">
        <v>12480</v>
      </c>
      <c r="B12493" s="4">
        <v>0</v>
      </c>
    </row>
    <row r="12494" ht="17.6" spans="1:2">
      <c r="A12494" s="4" t="s">
        <v>22126</v>
      </c>
      <c r="B12494" s="4">
        <v>0</v>
      </c>
    </row>
    <row r="12495" ht="17.6" spans="1:2">
      <c r="A12495" s="4" t="s">
        <v>5665</v>
      </c>
      <c r="B12495" s="4">
        <v>1</v>
      </c>
    </row>
    <row r="12496" ht="17.6" spans="1:2">
      <c r="A12496" s="4" t="s">
        <v>19022</v>
      </c>
      <c r="B12496" s="4">
        <v>0</v>
      </c>
    </row>
    <row r="12497" ht="17.6" spans="1:2">
      <c r="A12497" s="4" t="s">
        <v>8020</v>
      </c>
      <c r="B12497" s="4">
        <v>1</v>
      </c>
    </row>
    <row r="12498" ht="17.6" spans="1:2">
      <c r="A12498" s="4" t="s">
        <v>15803</v>
      </c>
      <c r="B12498" s="4">
        <v>0</v>
      </c>
    </row>
    <row r="12499" ht="17.6" spans="1:2">
      <c r="A12499" s="4" t="s">
        <v>15896</v>
      </c>
      <c r="B12499" s="4">
        <v>0</v>
      </c>
    </row>
    <row r="12500" ht="17.6" spans="1:2">
      <c r="A12500" s="4" t="s">
        <v>7810</v>
      </c>
      <c r="B12500" s="4">
        <v>1</v>
      </c>
    </row>
    <row r="12501" ht="17.6" spans="1:2">
      <c r="A12501" s="4" t="s">
        <v>19475</v>
      </c>
      <c r="B12501" s="4">
        <v>0</v>
      </c>
    </row>
    <row r="12502" ht="17.6" spans="1:2">
      <c r="A12502" s="4" t="s">
        <v>6824</v>
      </c>
      <c r="B12502" s="4">
        <v>1</v>
      </c>
    </row>
    <row r="12503" ht="17.6" spans="1:2">
      <c r="A12503" s="4" t="s">
        <v>793</v>
      </c>
      <c r="B12503" s="4">
        <v>1</v>
      </c>
    </row>
    <row r="12504" ht="17.6" spans="1:2">
      <c r="A12504" s="4" t="s">
        <v>8920</v>
      </c>
      <c r="B12504" s="4">
        <v>1</v>
      </c>
    </row>
    <row r="12505" ht="17.6" spans="1:2">
      <c r="A12505" s="4" t="s">
        <v>18006</v>
      </c>
      <c r="B12505" s="4">
        <v>0</v>
      </c>
    </row>
    <row r="12506" ht="17.6" spans="1:2">
      <c r="A12506" s="4" t="s">
        <v>20765</v>
      </c>
      <c r="B12506" s="4">
        <v>0</v>
      </c>
    </row>
    <row r="12507" ht="17.6" spans="1:2">
      <c r="A12507" s="4" t="s">
        <v>23055</v>
      </c>
      <c r="B12507" s="4">
        <v>0</v>
      </c>
    </row>
    <row r="12508" ht="17.6" spans="1:2">
      <c r="A12508" s="4" t="s">
        <v>9952</v>
      </c>
      <c r="B12508" s="4">
        <v>1</v>
      </c>
    </row>
    <row r="12509" ht="17.6" spans="1:2">
      <c r="A12509" s="4" t="s">
        <v>20260</v>
      </c>
      <c r="B12509" s="4">
        <v>0</v>
      </c>
    </row>
    <row r="12510" ht="17.6" spans="1:2">
      <c r="A12510" s="4" t="s">
        <v>13435</v>
      </c>
      <c r="B12510" s="4">
        <v>0</v>
      </c>
    </row>
    <row r="12511" ht="17.6" spans="1:2">
      <c r="A12511" s="4" t="s">
        <v>23276</v>
      </c>
      <c r="B12511" s="4">
        <v>0</v>
      </c>
    </row>
    <row r="12512" ht="17.6" spans="1:2">
      <c r="A12512" s="4" t="s">
        <v>7706</v>
      </c>
      <c r="B12512" s="4">
        <v>1</v>
      </c>
    </row>
    <row r="12513" ht="17.6" spans="1:2">
      <c r="A12513" s="4" t="s">
        <v>201</v>
      </c>
      <c r="B12513" s="4">
        <v>3</v>
      </c>
    </row>
    <row r="12514" ht="17.6" spans="1:2">
      <c r="A12514" s="4" t="s">
        <v>17138</v>
      </c>
      <c r="B12514" s="4">
        <v>0</v>
      </c>
    </row>
    <row r="12515" ht="17.6" spans="1:2">
      <c r="A12515" s="4" t="s">
        <v>22898</v>
      </c>
      <c r="B12515" s="4">
        <v>0</v>
      </c>
    </row>
    <row r="12516" ht="17.6" spans="1:2">
      <c r="A12516" s="4" t="s">
        <v>26381</v>
      </c>
      <c r="B12516" s="4">
        <v>2</v>
      </c>
    </row>
    <row r="12517" ht="17.6" spans="1:2">
      <c r="A12517" s="4" t="s">
        <v>15542</v>
      </c>
      <c r="B12517" s="4">
        <v>0</v>
      </c>
    </row>
    <row r="12518" ht="17.6" spans="1:2">
      <c r="A12518" s="4" t="s">
        <v>5505</v>
      </c>
      <c r="B12518" s="4">
        <v>1</v>
      </c>
    </row>
    <row r="12519" ht="17.6" spans="1:2">
      <c r="A12519" s="4" t="s">
        <v>24559</v>
      </c>
      <c r="B12519" s="4">
        <v>0</v>
      </c>
    </row>
    <row r="12520" ht="17.6" spans="1:2">
      <c r="A12520" s="4" t="s">
        <v>6311</v>
      </c>
      <c r="B12520" s="4">
        <v>1</v>
      </c>
    </row>
    <row r="12521" ht="17.6" spans="1:2">
      <c r="A12521" s="4" t="s">
        <v>15814</v>
      </c>
      <c r="B12521" s="4">
        <v>0</v>
      </c>
    </row>
    <row r="12522" ht="17.6" spans="1:2">
      <c r="A12522" s="4" t="s">
        <v>11</v>
      </c>
      <c r="B12522" s="4">
        <v>3</v>
      </c>
    </row>
    <row r="12523" ht="17.6" spans="1:2">
      <c r="A12523" s="4" t="s">
        <v>6578</v>
      </c>
      <c r="B12523" s="4">
        <v>1</v>
      </c>
    </row>
    <row r="12524" ht="17.6" spans="1:2">
      <c r="A12524" s="4" t="s">
        <v>11525</v>
      </c>
      <c r="B12524" s="4">
        <v>0</v>
      </c>
    </row>
    <row r="12525" ht="17.6" spans="1:2">
      <c r="A12525" s="4" t="s">
        <v>25291</v>
      </c>
      <c r="B12525" s="4">
        <v>0</v>
      </c>
    </row>
    <row r="12526" ht="17.6" spans="1:2">
      <c r="A12526" s="4" t="s">
        <v>8024</v>
      </c>
      <c r="B12526" s="4">
        <v>1</v>
      </c>
    </row>
    <row r="12527" ht="17.6" spans="1:2">
      <c r="A12527" s="4" t="s">
        <v>28680</v>
      </c>
      <c r="B12527" s="4">
        <v>2</v>
      </c>
    </row>
    <row r="12528" ht="17.6" spans="1:2">
      <c r="A12528" s="4" t="s">
        <v>6121</v>
      </c>
      <c r="B12528" s="4">
        <v>1</v>
      </c>
    </row>
    <row r="12529" ht="17.6" spans="1:2">
      <c r="A12529" s="4" t="s">
        <v>23939</v>
      </c>
      <c r="B12529" s="4">
        <v>0</v>
      </c>
    </row>
    <row r="12530" ht="17.6" spans="1:2">
      <c r="A12530" s="4" t="s">
        <v>11459</v>
      </c>
      <c r="B12530" s="4">
        <v>0</v>
      </c>
    </row>
    <row r="12531" ht="17.6" spans="1:2">
      <c r="A12531" s="4" t="s">
        <v>22777</v>
      </c>
      <c r="B12531" s="4">
        <v>0</v>
      </c>
    </row>
    <row r="12532" ht="17.6" spans="1:2">
      <c r="A12532" s="4" t="s">
        <v>6915</v>
      </c>
      <c r="B12532" s="4">
        <v>1</v>
      </c>
    </row>
    <row r="12533" ht="17.6" spans="1:2">
      <c r="A12533" s="4" t="s">
        <v>3095</v>
      </c>
      <c r="B12533" s="4">
        <v>1</v>
      </c>
    </row>
    <row r="12534" ht="17.6" spans="1:2">
      <c r="A12534" s="4" t="s">
        <v>22032</v>
      </c>
      <c r="B12534" s="4">
        <v>0</v>
      </c>
    </row>
    <row r="12535" ht="17.6" spans="1:2">
      <c r="A12535" s="4" t="s">
        <v>12219</v>
      </c>
      <c r="B12535" s="4">
        <v>0</v>
      </c>
    </row>
    <row r="12536" ht="17.6" spans="1:2">
      <c r="A12536" s="4" t="s">
        <v>26794</v>
      </c>
      <c r="B12536" s="4">
        <v>2</v>
      </c>
    </row>
    <row r="12537" ht="17.6" spans="1:2">
      <c r="A12537" s="4" t="s">
        <v>16229</v>
      </c>
      <c r="B12537" s="4">
        <v>0</v>
      </c>
    </row>
    <row r="12538" ht="17.6" spans="1:2">
      <c r="A12538" s="4" t="s">
        <v>3967</v>
      </c>
      <c r="B12538" s="4">
        <v>1</v>
      </c>
    </row>
    <row r="12539" ht="17.6" spans="1:2">
      <c r="A12539" s="4" t="s">
        <v>11685</v>
      </c>
      <c r="B12539" s="4">
        <v>0</v>
      </c>
    </row>
    <row r="12540" ht="17.6" spans="1:2">
      <c r="A12540" s="4" t="s">
        <v>10844</v>
      </c>
      <c r="B12540" s="4">
        <v>0</v>
      </c>
    </row>
    <row r="12541" ht="17.6" spans="1:2">
      <c r="A12541" s="4" t="s">
        <v>1676</v>
      </c>
      <c r="B12541" s="4">
        <v>1</v>
      </c>
    </row>
    <row r="12542" ht="17.6" spans="1:2">
      <c r="A12542" s="4" t="s">
        <v>17665</v>
      </c>
      <c r="B12542" s="4">
        <v>0</v>
      </c>
    </row>
    <row r="12543" ht="17.6" spans="1:2">
      <c r="A12543" s="4" t="s">
        <v>7789</v>
      </c>
      <c r="B12543" s="4">
        <v>1</v>
      </c>
    </row>
    <row r="12544" ht="17.6" spans="1:2">
      <c r="A12544" s="4" t="s">
        <v>26835</v>
      </c>
      <c r="B12544" s="4">
        <v>2</v>
      </c>
    </row>
    <row r="12545" ht="17.6" spans="1:2">
      <c r="A12545" s="4" t="s">
        <v>6734</v>
      </c>
      <c r="B12545" s="4">
        <v>1</v>
      </c>
    </row>
    <row r="12546" ht="17.6" spans="1:2">
      <c r="A12546" s="4" t="s">
        <v>28489</v>
      </c>
      <c r="B12546" s="4">
        <v>2</v>
      </c>
    </row>
    <row r="12547" ht="17.6" spans="1:2">
      <c r="A12547" s="4" t="s">
        <v>27265</v>
      </c>
      <c r="B12547" s="4">
        <v>2</v>
      </c>
    </row>
    <row r="12548" ht="17.6" spans="1:2">
      <c r="A12548" s="4" t="s">
        <v>10443</v>
      </c>
      <c r="B12548" s="4">
        <v>0</v>
      </c>
    </row>
    <row r="12549" ht="17.6" spans="1:2">
      <c r="A12549" s="4" t="s">
        <v>8786</v>
      </c>
      <c r="B12549" s="4">
        <v>1</v>
      </c>
    </row>
    <row r="12550" ht="17.6" spans="1:2">
      <c r="A12550" s="4" t="s">
        <v>4449</v>
      </c>
      <c r="B12550" s="4">
        <v>1</v>
      </c>
    </row>
    <row r="12551" ht="17.6" spans="1:2">
      <c r="A12551" s="4" t="s">
        <v>2396</v>
      </c>
      <c r="B12551" s="4">
        <v>1</v>
      </c>
    </row>
    <row r="12552" ht="17.6" spans="1:2">
      <c r="A12552" s="4" t="s">
        <v>9530</v>
      </c>
      <c r="B12552" s="4">
        <v>1</v>
      </c>
    </row>
    <row r="12553" ht="17.6" spans="1:2">
      <c r="A12553" s="4" t="s">
        <v>5657</v>
      </c>
      <c r="B12553" s="4">
        <v>1</v>
      </c>
    </row>
    <row r="12554" ht="17.6" spans="1:2">
      <c r="A12554" s="4" t="s">
        <v>752</v>
      </c>
      <c r="B12554" s="4">
        <v>1</v>
      </c>
    </row>
    <row r="12555" ht="17.6" spans="1:2">
      <c r="A12555" s="4" t="s">
        <v>7354</v>
      </c>
      <c r="B12555" s="4">
        <v>1</v>
      </c>
    </row>
    <row r="12556" ht="17.6" spans="1:2">
      <c r="A12556" s="4" t="s">
        <v>16702</v>
      </c>
      <c r="B12556" s="4">
        <v>0</v>
      </c>
    </row>
    <row r="12557" ht="17.6" spans="1:2">
      <c r="A12557" s="4" t="s">
        <v>9587</v>
      </c>
      <c r="B12557" s="4">
        <v>1</v>
      </c>
    </row>
    <row r="12558" ht="17.6" spans="1:2">
      <c r="A12558" s="4" t="s">
        <v>17865</v>
      </c>
      <c r="B12558" s="4">
        <v>0</v>
      </c>
    </row>
    <row r="12559" ht="17.6" spans="1:2">
      <c r="A12559" s="4" t="s">
        <v>138</v>
      </c>
      <c r="B12559" s="4">
        <v>3</v>
      </c>
    </row>
    <row r="12560" ht="17.6" spans="1:2">
      <c r="A12560" s="4" t="s">
        <v>6236</v>
      </c>
      <c r="B12560" s="4">
        <v>1</v>
      </c>
    </row>
    <row r="12561" ht="17.6" spans="1:2">
      <c r="A12561" s="4" t="s">
        <v>16445</v>
      </c>
      <c r="B12561" s="4">
        <v>0</v>
      </c>
    </row>
    <row r="12562" ht="17.6" spans="1:2">
      <c r="A12562" s="4" t="s">
        <v>3487</v>
      </c>
      <c r="B12562" s="4">
        <v>1</v>
      </c>
    </row>
    <row r="12563" ht="17.6" spans="1:2">
      <c r="A12563" s="4" t="s">
        <v>13481</v>
      </c>
      <c r="B12563" s="4">
        <v>0</v>
      </c>
    </row>
    <row r="12564" ht="17.6" spans="1:2">
      <c r="A12564" s="4" t="s">
        <v>15252</v>
      </c>
      <c r="B12564" s="4">
        <v>0</v>
      </c>
    </row>
    <row r="12565" ht="17.6" spans="1:2">
      <c r="A12565" s="4" t="s">
        <v>4271</v>
      </c>
      <c r="B12565" s="4">
        <v>1</v>
      </c>
    </row>
    <row r="12566" ht="17.6" spans="1:2">
      <c r="A12566" s="4" t="s">
        <v>5262</v>
      </c>
      <c r="B12566" s="4">
        <v>1</v>
      </c>
    </row>
    <row r="12567" ht="17.6" spans="1:2">
      <c r="A12567" s="4" t="s">
        <v>25233</v>
      </c>
      <c r="B12567" s="4">
        <v>0</v>
      </c>
    </row>
    <row r="12568" ht="17.6" spans="1:2">
      <c r="A12568" s="4" t="s">
        <v>7898</v>
      </c>
      <c r="B12568" s="4">
        <v>1</v>
      </c>
    </row>
    <row r="12569" ht="17.6" spans="1:2">
      <c r="A12569" s="4" t="s">
        <v>7154</v>
      </c>
      <c r="B12569" s="4">
        <v>1</v>
      </c>
    </row>
    <row r="12570" ht="17.6" spans="1:2">
      <c r="A12570" s="4" t="s">
        <v>23251</v>
      </c>
      <c r="B12570" s="4">
        <v>0</v>
      </c>
    </row>
    <row r="12571" ht="17.6" spans="1:2">
      <c r="A12571" s="4" t="s">
        <v>23788</v>
      </c>
      <c r="B12571" s="4">
        <v>0</v>
      </c>
    </row>
    <row r="12572" ht="17.6" spans="1:2">
      <c r="A12572" s="4" t="s">
        <v>16664</v>
      </c>
      <c r="B12572" s="4">
        <v>0</v>
      </c>
    </row>
    <row r="12573" ht="17.6" spans="1:2">
      <c r="A12573" s="4" t="s">
        <v>3216</v>
      </c>
      <c r="B12573" s="4">
        <v>1</v>
      </c>
    </row>
    <row r="12574" ht="17.6" spans="1:2">
      <c r="A12574" s="4" t="s">
        <v>1722</v>
      </c>
      <c r="B12574" s="4">
        <v>1</v>
      </c>
    </row>
    <row r="12575" ht="17.6" spans="1:2">
      <c r="A12575" s="4" t="s">
        <v>24664</v>
      </c>
      <c r="B12575" s="4">
        <v>0</v>
      </c>
    </row>
    <row r="12576" ht="17.6" spans="1:2">
      <c r="A12576" s="4" t="s">
        <v>13473</v>
      </c>
      <c r="B12576" s="4">
        <v>0</v>
      </c>
    </row>
    <row r="12577" ht="17.6" spans="1:2">
      <c r="A12577" s="4" t="s">
        <v>9250</v>
      </c>
      <c r="B12577" s="4">
        <v>1</v>
      </c>
    </row>
    <row r="12578" ht="17.6" spans="1:2">
      <c r="A12578" s="4" t="s">
        <v>15280</v>
      </c>
      <c r="B12578" s="4">
        <v>0</v>
      </c>
    </row>
    <row r="12579" ht="17.6" spans="1:2">
      <c r="A12579" s="4" t="s">
        <v>19933</v>
      </c>
      <c r="B12579" s="4">
        <v>0</v>
      </c>
    </row>
    <row r="12580" ht="17.6" spans="1:2">
      <c r="A12580" s="4" t="s">
        <v>6378</v>
      </c>
      <c r="B12580" s="4">
        <v>1</v>
      </c>
    </row>
    <row r="12581" ht="17.6" spans="1:2">
      <c r="A12581" s="4" t="s">
        <v>20643</v>
      </c>
      <c r="B12581" s="4">
        <v>0</v>
      </c>
    </row>
    <row r="12582" ht="17.6" spans="1:2">
      <c r="A12582" s="4" t="s">
        <v>9171</v>
      </c>
      <c r="B12582" s="4">
        <v>1</v>
      </c>
    </row>
    <row r="12583" ht="17.6" spans="1:2">
      <c r="A12583" s="4" t="s">
        <v>17669</v>
      </c>
      <c r="B12583" s="4">
        <v>0</v>
      </c>
    </row>
    <row r="12584" ht="17.6" spans="1:2">
      <c r="A12584" s="4" t="s">
        <v>18115</v>
      </c>
      <c r="B12584" s="4">
        <v>0</v>
      </c>
    </row>
    <row r="12585" ht="17.6" spans="1:2">
      <c r="A12585" s="4" t="s">
        <v>12667</v>
      </c>
      <c r="B12585" s="4">
        <v>0</v>
      </c>
    </row>
    <row r="12586" ht="17.6" spans="1:2">
      <c r="A12586" s="4" t="s">
        <v>24076</v>
      </c>
      <c r="B12586" s="4">
        <v>0</v>
      </c>
    </row>
    <row r="12587" ht="17.6" spans="1:2">
      <c r="A12587" s="4" t="s">
        <v>6386</v>
      </c>
      <c r="B12587" s="4">
        <v>1</v>
      </c>
    </row>
    <row r="12588" ht="17.6" spans="1:2">
      <c r="A12588" s="4" t="s">
        <v>3848</v>
      </c>
      <c r="B12588" s="4">
        <v>1</v>
      </c>
    </row>
    <row r="12589" ht="17.6" spans="1:2">
      <c r="A12589" s="4" t="s">
        <v>18411</v>
      </c>
      <c r="B12589" s="4">
        <v>0</v>
      </c>
    </row>
    <row r="12590" ht="17.6" spans="1:2">
      <c r="A12590" s="4" t="s">
        <v>7617</v>
      </c>
      <c r="B12590" s="4">
        <v>1</v>
      </c>
    </row>
    <row r="12591" ht="17.6" spans="1:2">
      <c r="A12591" s="4" t="s">
        <v>1315</v>
      </c>
      <c r="B12591" s="4">
        <v>1</v>
      </c>
    </row>
    <row r="12592" ht="17.6" spans="1:2">
      <c r="A12592" s="4" t="s">
        <v>10049</v>
      </c>
      <c r="B12592" s="4">
        <v>1</v>
      </c>
    </row>
    <row r="12593" ht="17.6" spans="1:2">
      <c r="A12593" s="4" t="s">
        <v>10467</v>
      </c>
      <c r="B12593" s="4">
        <v>0</v>
      </c>
    </row>
    <row r="12594" ht="17.6" spans="1:2">
      <c r="A12594" s="4" t="s">
        <v>21968</v>
      </c>
      <c r="B12594" s="4">
        <v>0</v>
      </c>
    </row>
    <row r="12595" ht="17.6" spans="1:2">
      <c r="A12595" s="4" t="s">
        <v>25533</v>
      </c>
      <c r="B12595" s="4">
        <v>2</v>
      </c>
    </row>
    <row r="12596" ht="17.6" spans="1:2">
      <c r="A12596" s="4" t="s">
        <v>330</v>
      </c>
      <c r="B12596" s="4">
        <v>3</v>
      </c>
    </row>
    <row r="12597" ht="17.6" spans="1:2">
      <c r="A12597" s="4" t="s">
        <v>21290</v>
      </c>
      <c r="B12597" s="4">
        <v>0</v>
      </c>
    </row>
    <row r="12598" ht="17.6" spans="1:2">
      <c r="A12598" s="4" t="s">
        <v>13178</v>
      </c>
      <c r="B12598" s="4">
        <v>0</v>
      </c>
    </row>
    <row r="12599" ht="17.6" spans="1:2">
      <c r="A12599" s="4" t="s">
        <v>4527</v>
      </c>
      <c r="B12599" s="4">
        <v>1</v>
      </c>
    </row>
    <row r="12600" ht="17.6" spans="1:2">
      <c r="A12600" s="4" t="s">
        <v>22595</v>
      </c>
      <c r="B12600" s="4">
        <v>0</v>
      </c>
    </row>
    <row r="12601" ht="17.6" spans="1:2">
      <c r="A12601" s="4" t="s">
        <v>24921</v>
      </c>
      <c r="B12601" s="4">
        <v>0</v>
      </c>
    </row>
    <row r="12602" ht="17.6" spans="1:2">
      <c r="A12602" s="4" t="s">
        <v>6512</v>
      </c>
      <c r="B12602" s="4">
        <v>1</v>
      </c>
    </row>
    <row r="12603" ht="17.6" spans="1:2">
      <c r="A12603" s="4" t="s">
        <v>15326</v>
      </c>
      <c r="B12603" s="4">
        <v>0</v>
      </c>
    </row>
    <row r="12604" ht="17.6" spans="1:2">
      <c r="A12604" s="4" t="s">
        <v>6452</v>
      </c>
      <c r="B12604" s="4">
        <v>1</v>
      </c>
    </row>
    <row r="12605" ht="17.6" spans="1:2">
      <c r="A12605" s="4" t="s">
        <v>24771</v>
      </c>
      <c r="B12605" s="4">
        <v>0</v>
      </c>
    </row>
    <row r="12606" ht="17.6" spans="1:2">
      <c r="A12606" s="4" t="s">
        <v>3023</v>
      </c>
      <c r="B12606" s="4">
        <v>1</v>
      </c>
    </row>
    <row r="12607" ht="17.6" spans="1:2">
      <c r="A12607" s="4" t="s">
        <v>2057</v>
      </c>
      <c r="B12607" s="4">
        <v>1</v>
      </c>
    </row>
    <row r="12608" ht="17.6" spans="1:2">
      <c r="A12608" s="4" t="s">
        <v>5220</v>
      </c>
      <c r="B12608" s="4">
        <v>1</v>
      </c>
    </row>
    <row r="12609" ht="17.6" spans="1:2">
      <c r="A12609" s="4" t="s">
        <v>11235</v>
      </c>
      <c r="B12609" s="4">
        <v>0</v>
      </c>
    </row>
    <row r="12610" ht="17.6" spans="1:2">
      <c r="A12610" s="4" t="s">
        <v>26916</v>
      </c>
      <c r="B12610" s="4">
        <v>2</v>
      </c>
    </row>
    <row r="12611" ht="17.6" spans="1:2">
      <c r="A12611" s="4" t="s">
        <v>26286</v>
      </c>
      <c r="B12611" s="4">
        <v>2</v>
      </c>
    </row>
    <row r="12612" ht="17.6" spans="1:2">
      <c r="A12612" s="4" t="s">
        <v>459</v>
      </c>
      <c r="B12612" s="4">
        <v>1</v>
      </c>
    </row>
    <row r="12613" ht="17.6" spans="1:2">
      <c r="A12613" s="4" t="s">
        <v>18095</v>
      </c>
      <c r="B12613" s="4">
        <v>0</v>
      </c>
    </row>
    <row r="12614" ht="17.6" spans="1:2">
      <c r="A12614" s="4" t="s">
        <v>10674</v>
      </c>
      <c r="B12614" s="4">
        <v>0</v>
      </c>
    </row>
    <row r="12615" ht="17.6" spans="1:2">
      <c r="A12615" s="4" t="s">
        <v>8783</v>
      </c>
      <c r="B12615" s="4">
        <v>1</v>
      </c>
    </row>
    <row r="12616" ht="17.6" spans="1:2">
      <c r="A12616" s="4" t="s">
        <v>6706</v>
      </c>
      <c r="B12616" s="4">
        <v>1</v>
      </c>
    </row>
    <row r="12617" ht="17.6" spans="1:2">
      <c r="A12617" s="4" t="s">
        <v>23644</v>
      </c>
      <c r="B12617" s="4">
        <v>0</v>
      </c>
    </row>
    <row r="12618" ht="17.6" spans="1:2">
      <c r="A12618" s="4" t="s">
        <v>6769</v>
      </c>
      <c r="B12618" s="4">
        <v>1</v>
      </c>
    </row>
    <row r="12619" ht="17.6" spans="1:2">
      <c r="A12619" s="4" t="s">
        <v>24792</v>
      </c>
      <c r="B12619" s="4">
        <v>0</v>
      </c>
    </row>
    <row r="12620" ht="17.6" spans="1:2">
      <c r="A12620" s="4" t="s">
        <v>7217</v>
      </c>
      <c r="B12620" s="4">
        <v>1</v>
      </c>
    </row>
    <row r="12621" ht="17.6" spans="1:2">
      <c r="A12621" s="4" t="s">
        <v>11306</v>
      </c>
      <c r="B12621" s="4">
        <v>0</v>
      </c>
    </row>
    <row r="12622" ht="17.6" spans="1:2">
      <c r="A12622" s="4" t="s">
        <v>9781</v>
      </c>
      <c r="B12622" s="4">
        <v>1</v>
      </c>
    </row>
    <row r="12623" ht="17.6" spans="1:2">
      <c r="A12623" s="4" t="s">
        <v>24693</v>
      </c>
      <c r="B12623" s="4">
        <v>0</v>
      </c>
    </row>
    <row r="12624" ht="17.6" spans="1:2">
      <c r="A12624" s="4" t="s">
        <v>29170</v>
      </c>
      <c r="B12624" s="4">
        <v>2</v>
      </c>
    </row>
    <row r="12625" ht="17.6" spans="1:2">
      <c r="A12625" s="4" t="s">
        <v>4357</v>
      </c>
      <c r="B12625" s="4">
        <v>1</v>
      </c>
    </row>
    <row r="12626" ht="17.6" spans="1:2">
      <c r="A12626" s="4" t="s">
        <v>332</v>
      </c>
      <c r="B12626" s="4">
        <v>3</v>
      </c>
    </row>
    <row r="12627" ht="17.6" spans="1:2">
      <c r="A12627" s="4" t="s">
        <v>23663</v>
      </c>
      <c r="B12627" s="4">
        <v>0</v>
      </c>
    </row>
    <row r="12628" ht="17.6" spans="1:2">
      <c r="A12628" s="4" t="s">
        <v>12811</v>
      </c>
      <c r="B12628" s="4">
        <v>0</v>
      </c>
    </row>
    <row r="12629" ht="17.6" spans="1:2">
      <c r="A12629" s="4" t="s">
        <v>602</v>
      </c>
      <c r="B12629" s="4">
        <v>1</v>
      </c>
    </row>
    <row r="12630" ht="17.6" spans="1:2">
      <c r="A12630" s="4" t="s">
        <v>18283</v>
      </c>
      <c r="B12630" s="4">
        <v>0</v>
      </c>
    </row>
    <row r="12631" ht="17.6" spans="1:2">
      <c r="A12631" s="4" t="s">
        <v>27835</v>
      </c>
      <c r="B12631" s="4">
        <v>2</v>
      </c>
    </row>
    <row r="12632" ht="17.6" spans="1:2">
      <c r="A12632" s="4" t="s">
        <v>27222</v>
      </c>
      <c r="B12632" s="4">
        <v>2</v>
      </c>
    </row>
    <row r="12633" ht="17.6" spans="1:2">
      <c r="A12633" s="4" t="s">
        <v>3934</v>
      </c>
      <c r="B12633" s="4">
        <v>1</v>
      </c>
    </row>
    <row r="12634" ht="17.6" spans="1:2">
      <c r="A12634" s="4" t="s">
        <v>21223</v>
      </c>
      <c r="B12634" s="4">
        <v>0</v>
      </c>
    </row>
    <row r="12635" ht="17.6" spans="1:2">
      <c r="A12635" s="4" t="s">
        <v>9387</v>
      </c>
      <c r="B12635" s="4">
        <v>1</v>
      </c>
    </row>
    <row r="12636" ht="17.6" spans="1:2">
      <c r="A12636" s="4" t="s">
        <v>27519</v>
      </c>
      <c r="B12636" s="4">
        <v>2</v>
      </c>
    </row>
    <row r="12637" ht="17.6" spans="1:2">
      <c r="A12637" s="4" t="s">
        <v>11054</v>
      </c>
      <c r="B12637" s="4">
        <v>0</v>
      </c>
    </row>
    <row r="12638" ht="17.6" spans="1:2">
      <c r="A12638" s="4" t="s">
        <v>27293</v>
      </c>
      <c r="B12638" s="4">
        <v>2</v>
      </c>
    </row>
    <row r="12639" ht="17.6" spans="1:2">
      <c r="A12639" s="4" t="s">
        <v>2718</v>
      </c>
      <c r="B12639" s="4">
        <v>1</v>
      </c>
    </row>
    <row r="12640" ht="17.6" spans="1:2">
      <c r="A12640" s="4" t="s">
        <v>10853</v>
      </c>
      <c r="B12640" s="4">
        <v>0</v>
      </c>
    </row>
    <row r="12641" ht="17.6" spans="1:2">
      <c r="A12641" s="4" t="s">
        <v>14203</v>
      </c>
      <c r="B12641" s="4">
        <v>0</v>
      </c>
    </row>
    <row r="12642" ht="17.6" spans="1:2">
      <c r="A12642" s="4" t="s">
        <v>22521</v>
      </c>
      <c r="B12642" s="4">
        <v>0</v>
      </c>
    </row>
    <row r="12643" ht="17.6" spans="1:2">
      <c r="A12643" s="4" t="s">
        <v>6488</v>
      </c>
      <c r="B12643" s="4">
        <v>1</v>
      </c>
    </row>
    <row r="12644" ht="17.6" spans="1:2">
      <c r="A12644" s="4" t="s">
        <v>8488</v>
      </c>
      <c r="B12644" s="4">
        <v>1</v>
      </c>
    </row>
    <row r="12645" ht="17.6" spans="1:2">
      <c r="A12645" s="4" t="s">
        <v>8974</v>
      </c>
      <c r="B12645" s="4">
        <v>1</v>
      </c>
    </row>
    <row r="12646" ht="17.6" spans="1:2">
      <c r="A12646" s="4" t="s">
        <v>11877</v>
      </c>
      <c r="B12646" s="4">
        <v>0</v>
      </c>
    </row>
    <row r="12647" ht="17.6" spans="1:2">
      <c r="A12647" s="4" t="s">
        <v>5018</v>
      </c>
      <c r="B12647" s="4">
        <v>1</v>
      </c>
    </row>
    <row r="12648" ht="17.6" spans="1:2">
      <c r="A12648" s="4" t="s">
        <v>18600</v>
      </c>
      <c r="B12648" s="4">
        <v>0</v>
      </c>
    </row>
    <row r="12649" ht="17.6" spans="1:2">
      <c r="A12649" s="4" t="s">
        <v>9404</v>
      </c>
      <c r="B12649" s="4">
        <v>1</v>
      </c>
    </row>
    <row r="12650" ht="17.6" spans="1:2">
      <c r="A12650" s="4" t="s">
        <v>8000</v>
      </c>
      <c r="B12650" s="4">
        <v>1</v>
      </c>
    </row>
    <row r="12651" ht="17.6" spans="1:2">
      <c r="A12651" s="4" t="s">
        <v>479</v>
      </c>
      <c r="B12651" s="4">
        <v>1</v>
      </c>
    </row>
    <row r="12652" ht="17.6" spans="1:2">
      <c r="A12652" s="4" t="s">
        <v>17827</v>
      </c>
      <c r="B12652" s="4">
        <v>0</v>
      </c>
    </row>
    <row r="12653" ht="17.6" spans="1:2">
      <c r="A12653" s="4" t="s">
        <v>16240</v>
      </c>
      <c r="B12653" s="4">
        <v>0</v>
      </c>
    </row>
    <row r="12654" ht="17.6" spans="1:2">
      <c r="A12654" s="4" t="s">
        <v>12282</v>
      </c>
      <c r="B12654" s="4">
        <v>0</v>
      </c>
    </row>
    <row r="12655" ht="17.6" spans="1:2">
      <c r="A12655" s="4" t="s">
        <v>2705</v>
      </c>
      <c r="B12655" s="4">
        <v>1</v>
      </c>
    </row>
    <row r="12656" ht="17.6" spans="1:2">
      <c r="A12656" s="4" t="s">
        <v>18615</v>
      </c>
      <c r="B12656" s="4">
        <v>0</v>
      </c>
    </row>
    <row r="12657" ht="17.6" spans="1:2">
      <c r="A12657" s="4" t="s">
        <v>12749</v>
      </c>
      <c r="B12657" s="4">
        <v>0</v>
      </c>
    </row>
    <row r="12658" ht="17.6" spans="1:2">
      <c r="A12658" s="4" t="s">
        <v>9169</v>
      </c>
      <c r="B12658" s="4">
        <v>1</v>
      </c>
    </row>
    <row r="12659" ht="17.6" spans="1:2">
      <c r="A12659" s="4" t="s">
        <v>17148</v>
      </c>
      <c r="B12659" s="4">
        <v>0</v>
      </c>
    </row>
    <row r="12660" ht="17.6" spans="1:2">
      <c r="A12660" s="4" t="s">
        <v>4656</v>
      </c>
      <c r="B12660" s="4">
        <v>1</v>
      </c>
    </row>
    <row r="12661" ht="17.6" spans="1:2">
      <c r="A12661" s="4" t="s">
        <v>2091</v>
      </c>
      <c r="B12661" s="4">
        <v>1</v>
      </c>
    </row>
    <row r="12662" ht="17.6" spans="1:2">
      <c r="A12662" s="4" t="s">
        <v>5763</v>
      </c>
      <c r="B12662" s="4">
        <v>1</v>
      </c>
    </row>
    <row r="12663" ht="17.6" spans="1:2">
      <c r="A12663" s="4" t="s">
        <v>3136</v>
      </c>
      <c r="B12663" s="4">
        <v>1</v>
      </c>
    </row>
    <row r="12664" ht="17.6" spans="1:2">
      <c r="A12664" s="4" t="s">
        <v>5420</v>
      </c>
      <c r="B12664" s="4">
        <v>1</v>
      </c>
    </row>
    <row r="12665" ht="17.6" spans="1:2">
      <c r="A12665" s="4" t="s">
        <v>2429</v>
      </c>
      <c r="B12665" s="4">
        <v>1</v>
      </c>
    </row>
    <row r="12666" ht="17.6" spans="1:2">
      <c r="A12666" s="4" t="s">
        <v>11283</v>
      </c>
      <c r="B12666" s="4">
        <v>0</v>
      </c>
    </row>
    <row r="12667" ht="17.6" spans="1:2">
      <c r="A12667" s="4" t="s">
        <v>14571</v>
      </c>
      <c r="B12667" s="4">
        <v>0</v>
      </c>
    </row>
    <row r="12668" ht="17.6" spans="1:2">
      <c r="A12668" s="4" t="s">
        <v>28119</v>
      </c>
      <c r="B12668" s="4">
        <v>2</v>
      </c>
    </row>
    <row r="12669" ht="17.6" spans="1:2">
      <c r="A12669" s="4" t="s">
        <v>1562</v>
      </c>
      <c r="B12669" s="4">
        <v>1</v>
      </c>
    </row>
    <row r="12670" ht="17.6" spans="1:2">
      <c r="A12670" s="4" t="s">
        <v>5318</v>
      </c>
      <c r="B12670" s="4">
        <v>1</v>
      </c>
    </row>
    <row r="12671" ht="17.6" spans="1:2">
      <c r="A12671" s="4" t="s">
        <v>29277</v>
      </c>
      <c r="B12671" s="4">
        <v>2</v>
      </c>
    </row>
    <row r="12672" ht="17.6" spans="1:2">
      <c r="A12672" s="4" t="s">
        <v>21772</v>
      </c>
      <c r="B12672" s="4">
        <v>0</v>
      </c>
    </row>
    <row r="12673" ht="17.6" spans="1:2">
      <c r="A12673" s="4" t="s">
        <v>24658</v>
      </c>
      <c r="B12673" s="4">
        <v>0</v>
      </c>
    </row>
    <row r="12674" ht="17.6" spans="1:2">
      <c r="A12674" s="4" t="s">
        <v>14484</v>
      </c>
      <c r="B12674" s="4">
        <v>0</v>
      </c>
    </row>
    <row r="12675" ht="17.6" spans="1:2">
      <c r="A12675" s="4" t="s">
        <v>12274</v>
      </c>
      <c r="B12675" s="4">
        <v>0</v>
      </c>
    </row>
    <row r="12676" ht="17.6" spans="1:2">
      <c r="A12676" s="4" t="s">
        <v>3980</v>
      </c>
      <c r="B12676" s="4">
        <v>1</v>
      </c>
    </row>
    <row r="12677" ht="17.6" spans="1:2">
      <c r="A12677" s="4" t="s">
        <v>7873</v>
      </c>
      <c r="B12677" s="4">
        <v>1</v>
      </c>
    </row>
    <row r="12678" ht="17.6" spans="1:2">
      <c r="A12678" s="4" t="s">
        <v>25453</v>
      </c>
      <c r="B12678" s="4">
        <v>2</v>
      </c>
    </row>
    <row r="12679" ht="17.6" spans="1:2">
      <c r="A12679" s="4" t="s">
        <v>14196</v>
      </c>
      <c r="B12679" s="4">
        <v>0</v>
      </c>
    </row>
    <row r="12680" ht="17.6" spans="1:2">
      <c r="A12680" s="4" t="s">
        <v>19029</v>
      </c>
      <c r="B12680" s="4">
        <v>0</v>
      </c>
    </row>
    <row r="12681" ht="17.6" spans="1:2">
      <c r="A12681" s="4" t="s">
        <v>21146</v>
      </c>
      <c r="B12681" s="4">
        <v>0</v>
      </c>
    </row>
    <row r="12682" ht="17.6" spans="1:2">
      <c r="A12682" s="4" t="s">
        <v>14261</v>
      </c>
      <c r="B12682" s="4">
        <v>0</v>
      </c>
    </row>
    <row r="12683" ht="17.6" spans="1:2">
      <c r="A12683" s="4" t="s">
        <v>20711</v>
      </c>
      <c r="B12683" s="4">
        <v>0</v>
      </c>
    </row>
    <row r="12684" ht="17.6" spans="1:2">
      <c r="A12684" s="4" t="s">
        <v>10952</v>
      </c>
      <c r="B12684" s="4">
        <v>0</v>
      </c>
    </row>
    <row r="12685" ht="17.6" spans="1:2">
      <c r="A12685" s="4" t="s">
        <v>17471</v>
      </c>
      <c r="B12685" s="4">
        <v>0</v>
      </c>
    </row>
    <row r="12686" ht="17.6" spans="1:2">
      <c r="A12686" s="4" t="s">
        <v>11810</v>
      </c>
      <c r="B12686" s="4">
        <v>0</v>
      </c>
    </row>
    <row r="12687" ht="17.6" spans="1:2">
      <c r="A12687" s="4" t="s">
        <v>11622</v>
      </c>
      <c r="B12687" s="4">
        <v>0</v>
      </c>
    </row>
    <row r="12688" ht="17.6" spans="1:2">
      <c r="A12688" s="4" t="s">
        <v>21786</v>
      </c>
      <c r="B12688" s="4">
        <v>0</v>
      </c>
    </row>
    <row r="12689" ht="17.6" spans="1:2">
      <c r="A12689" s="4" t="s">
        <v>6248</v>
      </c>
      <c r="B12689" s="4">
        <v>1</v>
      </c>
    </row>
    <row r="12690" ht="17.6" spans="1:2">
      <c r="A12690" s="4" t="s">
        <v>18470</v>
      </c>
      <c r="B12690" s="4">
        <v>0</v>
      </c>
    </row>
    <row r="12691" ht="17.6" spans="1:2">
      <c r="A12691" s="4" t="s">
        <v>27967</v>
      </c>
      <c r="B12691" s="4">
        <v>2</v>
      </c>
    </row>
    <row r="12692" ht="17.6" spans="1:2">
      <c r="A12692" s="4" t="s">
        <v>25697</v>
      </c>
      <c r="B12692" s="4">
        <v>2</v>
      </c>
    </row>
    <row r="12693" ht="17.6" spans="1:2">
      <c r="A12693" s="4" t="s">
        <v>8041</v>
      </c>
      <c r="B12693" s="4">
        <v>1</v>
      </c>
    </row>
    <row r="12694" ht="17.6" spans="1:2">
      <c r="A12694" s="4" t="s">
        <v>25579</v>
      </c>
      <c r="B12694" s="4">
        <v>2</v>
      </c>
    </row>
    <row r="12695" ht="17.6" spans="1:2">
      <c r="A12695" s="4" t="s">
        <v>20833</v>
      </c>
      <c r="B12695" s="4">
        <v>0</v>
      </c>
    </row>
    <row r="12696" ht="17.6" spans="1:2">
      <c r="A12696" s="4" t="s">
        <v>21330</v>
      </c>
      <c r="B12696" s="4">
        <v>0</v>
      </c>
    </row>
    <row r="12697" ht="17.6" spans="1:2">
      <c r="A12697" s="4" t="s">
        <v>14322</v>
      </c>
      <c r="B12697" s="4">
        <v>0</v>
      </c>
    </row>
    <row r="12698" ht="17.6" spans="1:2">
      <c r="A12698" s="4" t="s">
        <v>16108</v>
      </c>
      <c r="B12698" s="4">
        <v>0</v>
      </c>
    </row>
    <row r="12699" ht="17.6" spans="1:2">
      <c r="A12699" s="4" t="s">
        <v>10702</v>
      </c>
      <c r="B12699" s="4">
        <v>0</v>
      </c>
    </row>
    <row r="12700" ht="17.6" spans="1:2">
      <c r="A12700" s="4" t="s">
        <v>8958</v>
      </c>
      <c r="B12700" s="4">
        <v>1</v>
      </c>
    </row>
    <row r="12701" ht="17.6" spans="1:2">
      <c r="A12701" s="4" t="s">
        <v>7511</v>
      </c>
      <c r="B12701" s="4">
        <v>1</v>
      </c>
    </row>
    <row r="12702" ht="17.6" spans="1:2">
      <c r="A12702" s="4" t="s">
        <v>9352</v>
      </c>
      <c r="B12702" s="4">
        <v>1</v>
      </c>
    </row>
    <row r="12703" ht="17.6" spans="1:2">
      <c r="A12703" s="4" t="s">
        <v>21376</v>
      </c>
      <c r="B12703" s="4">
        <v>0</v>
      </c>
    </row>
    <row r="12704" ht="17.6" spans="1:2">
      <c r="A12704" s="4" t="s">
        <v>23592</v>
      </c>
      <c r="B12704" s="4">
        <v>0</v>
      </c>
    </row>
    <row r="12705" ht="17.6" spans="1:2">
      <c r="A12705" s="4" t="s">
        <v>20365</v>
      </c>
      <c r="B12705" s="4">
        <v>0</v>
      </c>
    </row>
    <row r="12706" ht="17.6" spans="1:2">
      <c r="A12706" s="4" t="s">
        <v>14327</v>
      </c>
      <c r="B12706" s="4">
        <v>0</v>
      </c>
    </row>
    <row r="12707" ht="17.6" spans="1:2">
      <c r="A12707" s="4" t="s">
        <v>16168</v>
      </c>
      <c r="B12707" s="4">
        <v>0</v>
      </c>
    </row>
    <row r="12708" ht="17.6" spans="1:2">
      <c r="A12708" s="4" t="s">
        <v>22112</v>
      </c>
      <c r="B12708" s="4">
        <v>0</v>
      </c>
    </row>
    <row r="12709" ht="17.6" spans="1:2">
      <c r="A12709" s="4" t="s">
        <v>10236</v>
      </c>
      <c r="B12709" s="4">
        <v>1</v>
      </c>
    </row>
    <row r="12710" ht="17.6" spans="1:2">
      <c r="A12710" s="4" t="s">
        <v>23436</v>
      </c>
      <c r="B12710" s="4">
        <v>0</v>
      </c>
    </row>
    <row r="12711" ht="17.6" spans="1:2">
      <c r="A12711" s="4" t="s">
        <v>2825</v>
      </c>
      <c r="B12711" s="4">
        <v>1</v>
      </c>
    </row>
    <row r="12712" ht="17.6" spans="1:2">
      <c r="A12712" s="4" t="s">
        <v>16752</v>
      </c>
      <c r="B12712" s="4">
        <v>0</v>
      </c>
    </row>
    <row r="12713" ht="17.6" spans="1:2">
      <c r="A12713" s="4" t="s">
        <v>9863</v>
      </c>
      <c r="B12713" s="4">
        <v>1</v>
      </c>
    </row>
    <row r="12714" ht="17.6" spans="1:2">
      <c r="A12714" s="4" t="s">
        <v>22613</v>
      </c>
      <c r="B12714" s="4">
        <v>0</v>
      </c>
    </row>
    <row r="12715" ht="17.6" spans="1:2">
      <c r="A12715" s="4" t="s">
        <v>20869</v>
      </c>
      <c r="B12715" s="4">
        <v>0</v>
      </c>
    </row>
    <row r="12716" ht="17.6" spans="1:2">
      <c r="A12716" s="4" t="s">
        <v>27455</v>
      </c>
      <c r="B12716" s="4">
        <v>2</v>
      </c>
    </row>
    <row r="12717" ht="17.6" spans="1:2">
      <c r="A12717" s="4" t="s">
        <v>8047</v>
      </c>
      <c r="B12717" s="4">
        <v>1</v>
      </c>
    </row>
    <row r="12718" ht="17.6" spans="1:2">
      <c r="A12718" s="4" t="s">
        <v>12340</v>
      </c>
      <c r="B12718" s="4">
        <v>0</v>
      </c>
    </row>
    <row r="12719" ht="17.6" spans="1:2">
      <c r="A12719" s="4" t="s">
        <v>16067</v>
      </c>
      <c r="B12719" s="4">
        <v>0</v>
      </c>
    </row>
    <row r="12720" ht="17.6" spans="1:2">
      <c r="A12720" s="4" t="s">
        <v>19563</v>
      </c>
      <c r="B12720" s="4">
        <v>0</v>
      </c>
    </row>
    <row r="12721" ht="17.6" spans="1:2">
      <c r="A12721" s="4" t="s">
        <v>1121</v>
      </c>
      <c r="B12721" s="4">
        <v>1</v>
      </c>
    </row>
    <row r="12722" ht="17.6" spans="1:2">
      <c r="A12722" s="4" t="s">
        <v>20551</v>
      </c>
      <c r="B12722" s="4">
        <v>0</v>
      </c>
    </row>
    <row r="12723" ht="17.6" spans="1:2">
      <c r="A12723" s="4" t="s">
        <v>5269</v>
      </c>
      <c r="B12723" s="4">
        <v>1</v>
      </c>
    </row>
    <row r="12724" ht="17.6" spans="1:2">
      <c r="A12724" s="4" t="s">
        <v>26532</v>
      </c>
      <c r="B12724" s="4">
        <v>2</v>
      </c>
    </row>
    <row r="12725" ht="17.6" spans="1:2">
      <c r="A12725" s="4" t="s">
        <v>12107</v>
      </c>
      <c r="B12725" s="4">
        <v>0</v>
      </c>
    </row>
    <row r="12726" ht="17.6" spans="1:2">
      <c r="A12726" s="4" t="s">
        <v>14519</v>
      </c>
      <c r="B12726" s="4">
        <v>0</v>
      </c>
    </row>
    <row r="12727" ht="17.6" spans="1:2">
      <c r="A12727" s="4" t="s">
        <v>1529</v>
      </c>
      <c r="B12727" s="4">
        <v>1</v>
      </c>
    </row>
    <row r="12728" ht="17.6" spans="1:2">
      <c r="A12728" s="4" t="s">
        <v>14221</v>
      </c>
      <c r="B12728" s="4">
        <v>0</v>
      </c>
    </row>
    <row r="12729" ht="17.6" spans="1:2">
      <c r="A12729" s="4" t="s">
        <v>19488</v>
      </c>
      <c r="B12729" s="4">
        <v>0</v>
      </c>
    </row>
    <row r="12730" ht="17.6" spans="1:2">
      <c r="A12730" s="4" t="s">
        <v>18910</v>
      </c>
      <c r="B12730" s="4">
        <v>0</v>
      </c>
    </row>
    <row r="12731" ht="17.6" spans="1:2">
      <c r="A12731" s="4" t="s">
        <v>3264</v>
      </c>
      <c r="B12731" s="4">
        <v>1</v>
      </c>
    </row>
    <row r="12732" ht="17.6" spans="1:2">
      <c r="A12732" s="4" t="s">
        <v>23893</v>
      </c>
      <c r="B12732" s="4">
        <v>0</v>
      </c>
    </row>
    <row r="12733" ht="17.6" spans="1:2">
      <c r="A12733" s="4" t="s">
        <v>21508</v>
      </c>
      <c r="B12733" s="4">
        <v>0</v>
      </c>
    </row>
    <row r="12734" ht="17.6" spans="1:2">
      <c r="A12734" s="4" t="s">
        <v>28617</v>
      </c>
      <c r="B12734" s="4">
        <v>2</v>
      </c>
    </row>
    <row r="12735" ht="17.6" spans="1:2">
      <c r="A12735" s="4" t="s">
        <v>19403</v>
      </c>
      <c r="B12735" s="4">
        <v>0</v>
      </c>
    </row>
    <row r="12736" ht="17.6" spans="1:2">
      <c r="A12736" s="4" t="s">
        <v>21780</v>
      </c>
      <c r="B12736" s="4">
        <v>0</v>
      </c>
    </row>
    <row r="12737" ht="17.6" spans="1:2">
      <c r="A12737" s="4" t="s">
        <v>21035</v>
      </c>
      <c r="B12737" s="4">
        <v>0</v>
      </c>
    </row>
    <row r="12738" ht="17.6" spans="1:2">
      <c r="A12738" s="4" t="s">
        <v>22725</v>
      </c>
      <c r="B12738" s="4">
        <v>0</v>
      </c>
    </row>
    <row r="12739" ht="17.6" spans="1:2">
      <c r="A12739" s="4" t="s">
        <v>12606</v>
      </c>
      <c r="B12739" s="4">
        <v>0</v>
      </c>
    </row>
    <row r="12740" ht="17.6" spans="1:2">
      <c r="A12740" s="4" t="s">
        <v>18556</v>
      </c>
      <c r="B12740" s="4">
        <v>0</v>
      </c>
    </row>
    <row r="12741" ht="17.6" spans="1:2">
      <c r="A12741" s="4" t="s">
        <v>23443</v>
      </c>
      <c r="B12741" s="4">
        <v>0</v>
      </c>
    </row>
    <row r="12742" ht="17.6" spans="1:2">
      <c r="A12742" s="4" t="s">
        <v>3779</v>
      </c>
      <c r="B12742" s="4">
        <v>1</v>
      </c>
    </row>
    <row r="12743" ht="17.6" spans="1:2">
      <c r="A12743" s="4" t="s">
        <v>24012</v>
      </c>
      <c r="B12743" s="4">
        <v>0</v>
      </c>
    </row>
    <row r="12744" ht="17.6" spans="1:2">
      <c r="A12744" s="4" t="s">
        <v>14904</v>
      </c>
      <c r="B12744" s="4">
        <v>0</v>
      </c>
    </row>
    <row r="12745" ht="17.6" spans="1:2">
      <c r="A12745" s="4" t="s">
        <v>1666</v>
      </c>
      <c r="B12745" s="4">
        <v>1</v>
      </c>
    </row>
    <row r="12746" ht="17.6" spans="1:2">
      <c r="A12746" s="4" t="s">
        <v>22239</v>
      </c>
      <c r="B12746" s="4">
        <v>0</v>
      </c>
    </row>
    <row r="12747" ht="17.6" spans="1:2">
      <c r="A12747" s="4" t="s">
        <v>17397</v>
      </c>
      <c r="B12747" s="4">
        <v>0</v>
      </c>
    </row>
    <row r="12748" ht="17.6" spans="1:2">
      <c r="A12748" s="4" t="s">
        <v>9692</v>
      </c>
      <c r="B12748" s="4">
        <v>1</v>
      </c>
    </row>
    <row r="12749" ht="17.6" spans="1:2">
      <c r="A12749" s="4" t="s">
        <v>11507</v>
      </c>
      <c r="B12749" s="4">
        <v>0</v>
      </c>
    </row>
    <row r="12750" ht="17.6" spans="1:2">
      <c r="A12750" s="4" t="s">
        <v>852</v>
      </c>
      <c r="B12750" s="4">
        <v>1</v>
      </c>
    </row>
    <row r="12751" ht="17.6" spans="1:2">
      <c r="A12751" s="4" t="s">
        <v>4532</v>
      </c>
      <c r="B12751" s="4">
        <v>1</v>
      </c>
    </row>
    <row r="12752" ht="17.6" spans="1:2">
      <c r="A12752" s="4" t="s">
        <v>26805</v>
      </c>
      <c r="B12752" s="4">
        <v>2</v>
      </c>
    </row>
    <row r="12753" ht="17.6" spans="1:2">
      <c r="A12753" s="4" t="s">
        <v>22284</v>
      </c>
      <c r="B12753" s="4">
        <v>0</v>
      </c>
    </row>
    <row r="12754" ht="17.6" spans="1:2">
      <c r="A12754" s="4" t="s">
        <v>7152</v>
      </c>
      <c r="B12754" s="4">
        <v>1</v>
      </c>
    </row>
    <row r="12755" ht="17.6" spans="1:2">
      <c r="A12755" s="4" t="s">
        <v>25762</v>
      </c>
      <c r="B12755" s="4">
        <v>2</v>
      </c>
    </row>
    <row r="12756" ht="17.6" spans="1:2">
      <c r="A12756" s="4" t="s">
        <v>10754</v>
      </c>
      <c r="B12756" s="4">
        <v>0</v>
      </c>
    </row>
    <row r="12757" ht="17.6" spans="1:2">
      <c r="A12757" s="4" t="s">
        <v>17887</v>
      </c>
      <c r="B12757" s="4">
        <v>0</v>
      </c>
    </row>
    <row r="12758" ht="17.6" spans="1:2">
      <c r="A12758" s="4" t="s">
        <v>21467</v>
      </c>
      <c r="B12758" s="4">
        <v>0</v>
      </c>
    </row>
    <row r="12759" ht="17.6" spans="1:2">
      <c r="A12759" s="4" t="s">
        <v>5452</v>
      </c>
      <c r="B12759" s="4">
        <v>1</v>
      </c>
    </row>
    <row r="12760" ht="17.6" spans="1:2">
      <c r="A12760" s="4" t="s">
        <v>1913</v>
      </c>
      <c r="B12760" s="4">
        <v>1</v>
      </c>
    </row>
    <row r="12761" ht="17.6" spans="1:2">
      <c r="A12761" s="4" t="s">
        <v>21753</v>
      </c>
      <c r="B12761" s="4">
        <v>0</v>
      </c>
    </row>
    <row r="12762" ht="17.6" spans="1:2">
      <c r="A12762" s="4" t="s">
        <v>20897</v>
      </c>
      <c r="B12762" s="4">
        <v>0</v>
      </c>
    </row>
    <row r="12763" ht="17.6" spans="1:2">
      <c r="A12763" s="4" t="s">
        <v>11452</v>
      </c>
      <c r="B12763" s="4">
        <v>0</v>
      </c>
    </row>
    <row r="12764" ht="17.6" spans="1:2">
      <c r="A12764" s="4" t="s">
        <v>24702</v>
      </c>
      <c r="B12764" s="4">
        <v>0</v>
      </c>
    </row>
    <row r="12765" ht="17.6" spans="1:2">
      <c r="A12765" s="4" t="s">
        <v>1232</v>
      </c>
      <c r="B12765" s="4">
        <v>1</v>
      </c>
    </row>
    <row r="12766" ht="17.6" spans="1:2">
      <c r="A12766" s="4" t="s">
        <v>10999</v>
      </c>
      <c r="B12766" s="4">
        <v>0</v>
      </c>
    </row>
    <row r="12767" ht="17.6" spans="1:2">
      <c r="A12767" s="4" t="s">
        <v>15233</v>
      </c>
      <c r="B12767" s="4">
        <v>0</v>
      </c>
    </row>
    <row r="12768" ht="17.6" spans="1:2">
      <c r="A12768" s="4" t="s">
        <v>19088</v>
      </c>
      <c r="B12768" s="4">
        <v>0</v>
      </c>
    </row>
    <row r="12769" ht="17.6" spans="1:2">
      <c r="A12769" s="4" t="s">
        <v>2802</v>
      </c>
      <c r="B12769" s="4">
        <v>1</v>
      </c>
    </row>
    <row r="12770" ht="17.6" spans="1:2">
      <c r="A12770" s="4" t="s">
        <v>27678</v>
      </c>
      <c r="B12770" s="4">
        <v>2</v>
      </c>
    </row>
    <row r="12771" ht="17.6" spans="1:2">
      <c r="A12771" s="4" t="s">
        <v>3342</v>
      </c>
      <c r="B12771" s="4">
        <v>1</v>
      </c>
    </row>
    <row r="12772" ht="17.6" spans="1:2">
      <c r="A12772" s="4" t="s">
        <v>383</v>
      </c>
      <c r="B12772" s="4">
        <v>3</v>
      </c>
    </row>
    <row r="12773" ht="17.6" spans="1:2">
      <c r="A12773" s="4" t="s">
        <v>16273</v>
      </c>
      <c r="B12773" s="4">
        <v>0</v>
      </c>
    </row>
    <row r="12774" ht="17.6" spans="1:2">
      <c r="A12774" s="4" t="s">
        <v>14711</v>
      </c>
      <c r="B12774" s="4">
        <v>0</v>
      </c>
    </row>
    <row r="12775" ht="17.6" spans="1:2">
      <c r="A12775" s="4" t="s">
        <v>11357</v>
      </c>
      <c r="B12775" s="4">
        <v>0</v>
      </c>
    </row>
    <row r="12776" ht="17.6" spans="1:2">
      <c r="A12776" s="4" t="s">
        <v>18514</v>
      </c>
      <c r="B12776" s="4">
        <v>0</v>
      </c>
    </row>
    <row r="12777" ht="17.6" spans="1:2">
      <c r="A12777" s="4" t="s">
        <v>554</v>
      </c>
      <c r="B12777" s="4">
        <v>1</v>
      </c>
    </row>
    <row r="12778" ht="17.6" spans="1:2">
      <c r="A12778" s="4" t="s">
        <v>2045</v>
      </c>
      <c r="B12778" s="4">
        <v>1</v>
      </c>
    </row>
    <row r="12779" ht="17.6" spans="1:2">
      <c r="A12779" s="4" t="s">
        <v>13508</v>
      </c>
      <c r="B12779" s="4">
        <v>0</v>
      </c>
    </row>
    <row r="12780" ht="17.6" spans="1:2">
      <c r="A12780" s="4" t="s">
        <v>17092</v>
      </c>
      <c r="B12780" s="4">
        <v>0</v>
      </c>
    </row>
    <row r="12781" ht="17.6" spans="1:2">
      <c r="A12781" s="4" t="s">
        <v>24274</v>
      </c>
      <c r="B12781" s="4">
        <v>0</v>
      </c>
    </row>
    <row r="12782" ht="17.6" spans="1:2">
      <c r="A12782" s="4" t="s">
        <v>23074</v>
      </c>
      <c r="B12782" s="4">
        <v>0</v>
      </c>
    </row>
    <row r="12783" ht="17.6" spans="1:2">
      <c r="A12783" s="4" t="s">
        <v>13064</v>
      </c>
      <c r="B12783" s="4">
        <v>0</v>
      </c>
    </row>
    <row r="12784" ht="17.6" spans="1:2">
      <c r="A12784" s="4" t="s">
        <v>16383</v>
      </c>
      <c r="B12784" s="4">
        <v>0</v>
      </c>
    </row>
    <row r="12785" ht="17.6" spans="1:2">
      <c r="A12785" s="4" t="s">
        <v>5571</v>
      </c>
      <c r="B12785" s="4">
        <v>1</v>
      </c>
    </row>
    <row r="12786" ht="17.6" spans="1:2">
      <c r="A12786" s="4" t="s">
        <v>16417</v>
      </c>
      <c r="B12786" s="4">
        <v>0</v>
      </c>
    </row>
    <row r="12787" ht="17.6" spans="1:2">
      <c r="A12787" s="4" t="s">
        <v>9183</v>
      </c>
      <c r="B12787" s="4">
        <v>1</v>
      </c>
    </row>
    <row r="12788" ht="17.6" spans="1:2">
      <c r="A12788" s="4" t="s">
        <v>8890</v>
      </c>
      <c r="B12788" s="4">
        <v>1</v>
      </c>
    </row>
    <row r="12789" ht="17.6" spans="1:2">
      <c r="A12789" s="4" t="s">
        <v>10986</v>
      </c>
      <c r="B12789" s="4">
        <v>0</v>
      </c>
    </row>
    <row r="12790" ht="17.6" spans="1:2">
      <c r="A12790" s="4" t="s">
        <v>27968</v>
      </c>
      <c r="B12790" s="4">
        <v>2</v>
      </c>
    </row>
    <row r="12791" ht="17.6" spans="1:2">
      <c r="A12791" s="4" t="s">
        <v>17936</v>
      </c>
      <c r="B12791" s="4">
        <v>0</v>
      </c>
    </row>
    <row r="12792" ht="17.6" spans="1:2">
      <c r="A12792" s="4" t="s">
        <v>3228</v>
      </c>
      <c r="B12792" s="4">
        <v>1</v>
      </c>
    </row>
    <row r="12793" ht="17.6" spans="1:2">
      <c r="A12793" s="4" t="s">
        <v>5082</v>
      </c>
      <c r="B12793" s="4">
        <v>1</v>
      </c>
    </row>
    <row r="12794" ht="17.6" spans="1:2">
      <c r="A12794" s="4" t="s">
        <v>2793</v>
      </c>
      <c r="B12794" s="4">
        <v>1</v>
      </c>
    </row>
    <row r="12795" ht="17.6" spans="1:2">
      <c r="A12795" s="4" t="s">
        <v>12370</v>
      </c>
      <c r="B12795" s="4">
        <v>0</v>
      </c>
    </row>
    <row r="12796" ht="17.6" spans="1:2">
      <c r="A12796" s="4" t="s">
        <v>13130</v>
      </c>
      <c r="B12796" s="4">
        <v>0</v>
      </c>
    </row>
    <row r="12797" ht="17.6" spans="1:2">
      <c r="A12797" s="4" t="s">
        <v>25232</v>
      </c>
      <c r="B12797" s="4">
        <v>0</v>
      </c>
    </row>
    <row r="12798" ht="17.6" spans="1:2">
      <c r="A12798" s="4" t="s">
        <v>27239</v>
      </c>
      <c r="B12798" s="4">
        <v>2</v>
      </c>
    </row>
    <row r="12799" ht="17.6" spans="1:2">
      <c r="A12799" s="4" t="s">
        <v>9002</v>
      </c>
      <c r="B12799" s="4">
        <v>1</v>
      </c>
    </row>
    <row r="12800" ht="17.6" spans="1:2">
      <c r="A12800" s="4" t="s">
        <v>24438</v>
      </c>
      <c r="B12800" s="4">
        <v>0</v>
      </c>
    </row>
    <row r="12801" ht="17.6" spans="1:2">
      <c r="A12801" s="4" t="s">
        <v>16934</v>
      </c>
      <c r="B12801" s="4">
        <v>0</v>
      </c>
    </row>
    <row r="12802" ht="17.6" spans="1:2">
      <c r="A12802" s="4" t="s">
        <v>8485</v>
      </c>
      <c r="B12802" s="4">
        <v>1</v>
      </c>
    </row>
    <row r="12803" ht="17.6" spans="1:2">
      <c r="A12803" s="4" t="s">
        <v>3864</v>
      </c>
      <c r="B12803" s="4">
        <v>1</v>
      </c>
    </row>
    <row r="12804" ht="17.6" spans="1:2">
      <c r="A12804" s="4" t="s">
        <v>27865</v>
      </c>
      <c r="B12804" s="4">
        <v>2</v>
      </c>
    </row>
    <row r="12805" ht="17.6" spans="1:2">
      <c r="A12805" s="4" t="s">
        <v>23540</v>
      </c>
      <c r="B12805" s="4">
        <v>0</v>
      </c>
    </row>
    <row r="12806" ht="17.6" spans="1:2">
      <c r="A12806" s="4" t="s">
        <v>2730</v>
      </c>
      <c r="B12806" s="4">
        <v>1</v>
      </c>
    </row>
    <row r="12807" ht="17.6" spans="1:2">
      <c r="A12807" s="4" t="s">
        <v>360</v>
      </c>
      <c r="B12807" s="4">
        <v>3</v>
      </c>
    </row>
    <row r="12808" ht="17.6" spans="1:2">
      <c r="A12808" s="4" t="s">
        <v>28174</v>
      </c>
      <c r="B12808" s="4">
        <v>2</v>
      </c>
    </row>
    <row r="12809" ht="17.6" spans="1:2">
      <c r="A12809" s="4" t="s">
        <v>18581</v>
      </c>
      <c r="B12809" s="4">
        <v>0</v>
      </c>
    </row>
    <row r="12810" ht="17.6" spans="1:2">
      <c r="A12810" s="4" t="s">
        <v>202</v>
      </c>
      <c r="B12810" s="4">
        <v>3</v>
      </c>
    </row>
    <row r="12811" ht="17.6" spans="1:2">
      <c r="A12811" s="4" t="s">
        <v>14019</v>
      </c>
      <c r="B12811" s="4">
        <v>0</v>
      </c>
    </row>
    <row r="12812" ht="17.6" spans="1:2">
      <c r="A12812" s="4" t="s">
        <v>22165</v>
      </c>
      <c r="B12812" s="4">
        <v>0</v>
      </c>
    </row>
    <row r="12813" ht="17.6" spans="1:2">
      <c r="A12813" s="4" t="s">
        <v>11468</v>
      </c>
      <c r="B12813" s="4">
        <v>0</v>
      </c>
    </row>
    <row r="12814" ht="17.6" spans="1:2">
      <c r="A12814" s="4" t="s">
        <v>22289</v>
      </c>
      <c r="B12814" s="4">
        <v>0</v>
      </c>
    </row>
    <row r="12815" ht="17.6" spans="1:2">
      <c r="A12815" s="4" t="s">
        <v>24621</v>
      </c>
      <c r="B12815" s="4">
        <v>0</v>
      </c>
    </row>
    <row r="12816" ht="17.6" spans="1:2">
      <c r="A12816" s="4" t="s">
        <v>20478</v>
      </c>
      <c r="B12816" s="4">
        <v>0</v>
      </c>
    </row>
    <row r="12817" ht="17.6" spans="1:2">
      <c r="A12817" s="4" t="s">
        <v>15183</v>
      </c>
      <c r="B12817" s="4">
        <v>0</v>
      </c>
    </row>
    <row r="12818" ht="17.6" spans="1:2">
      <c r="A12818" s="4" t="s">
        <v>11647</v>
      </c>
      <c r="B12818" s="4">
        <v>0</v>
      </c>
    </row>
    <row r="12819" ht="17.6" spans="1:2">
      <c r="A12819" s="4" t="s">
        <v>651</v>
      </c>
      <c r="B12819" s="4">
        <v>1</v>
      </c>
    </row>
    <row r="12820" ht="17.6" spans="1:2">
      <c r="A12820" s="4" t="s">
        <v>3636</v>
      </c>
      <c r="B12820" s="4">
        <v>1</v>
      </c>
    </row>
    <row r="12821" ht="17.6" spans="1:2">
      <c r="A12821" s="4" t="s">
        <v>16447</v>
      </c>
      <c r="B12821" s="4">
        <v>0</v>
      </c>
    </row>
    <row r="12822" ht="17.6" spans="1:2">
      <c r="A12822" s="4" t="s">
        <v>10957</v>
      </c>
      <c r="B12822" s="4">
        <v>0</v>
      </c>
    </row>
    <row r="12823" ht="17.6" spans="1:2">
      <c r="A12823" s="4" t="s">
        <v>15945</v>
      </c>
      <c r="B12823" s="4">
        <v>0</v>
      </c>
    </row>
    <row r="12824" ht="17.6" spans="1:2">
      <c r="A12824" s="4" t="s">
        <v>15456</v>
      </c>
      <c r="B12824" s="4">
        <v>0</v>
      </c>
    </row>
    <row r="12825" ht="17.6" spans="1:2">
      <c r="A12825" s="4" t="s">
        <v>3790</v>
      </c>
      <c r="B12825" s="4">
        <v>1</v>
      </c>
    </row>
    <row r="12826" ht="17.6" spans="1:2">
      <c r="A12826" s="4" t="s">
        <v>11815</v>
      </c>
      <c r="B12826" s="4">
        <v>0</v>
      </c>
    </row>
    <row r="12827" ht="17.6" spans="1:2">
      <c r="A12827" s="4" t="s">
        <v>11806</v>
      </c>
      <c r="B12827" s="4">
        <v>0</v>
      </c>
    </row>
    <row r="12828" ht="17.6" spans="1:2">
      <c r="A12828" s="4" t="s">
        <v>12489</v>
      </c>
      <c r="B12828" s="4">
        <v>0</v>
      </c>
    </row>
    <row r="12829" ht="17.6" spans="1:2">
      <c r="A12829" s="4" t="s">
        <v>2830</v>
      </c>
      <c r="B12829" s="4">
        <v>1</v>
      </c>
    </row>
    <row r="12830" ht="17.6" spans="1:2">
      <c r="A12830" s="4" t="s">
        <v>24864</v>
      </c>
      <c r="B12830" s="4">
        <v>0</v>
      </c>
    </row>
    <row r="12831" ht="17.6" spans="1:2">
      <c r="A12831" s="4" t="s">
        <v>7059</v>
      </c>
      <c r="B12831" s="4">
        <v>1</v>
      </c>
    </row>
    <row r="12832" ht="17.6" spans="1:2">
      <c r="A12832" s="4" t="s">
        <v>8709</v>
      </c>
      <c r="B12832" s="4">
        <v>1</v>
      </c>
    </row>
    <row r="12833" ht="17.6" spans="1:2">
      <c r="A12833" s="4" t="s">
        <v>19751</v>
      </c>
      <c r="B12833" s="4">
        <v>0</v>
      </c>
    </row>
    <row r="12834" ht="17.6" spans="1:2">
      <c r="A12834" s="4" t="s">
        <v>25700</v>
      </c>
      <c r="B12834" s="4">
        <v>2</v>
      </c>
    </row>
    <row r="12835" ht="17.6" spans="1:2">
      <c r="A12835" s="4" t="s">
        <v>1003</v>
      </c>
      <c r="B12835" s="4">
        <v>1</v>
      </c>
    </row>
    <row r="12836" ht="17.6" spans="1:2">
      <c r="A12836" s="4" t="s">
        <v>1465</v>
      </c>
      <c r="B12836" s="4">
        <v>1</v>
      </c>
    </row>
    <row r="12837" ht="17.6" spans="1:2">
      <c r="A12837" s="4" t="s">
        <v>5442</v>
      </c>
      <c r="B12837" s="4">
        <v>1</v>
      </c>
    </row>
    <row r="12838" ht="17.6" spans="1:2">
      <c r="A12838" s="4" t="s">
        <v>11268</v>
      </c>
      <c r="B12838" s="4">
        <v>0</v>
      </c>
    </row>
    <row r="12839" ht="17.6" spans="1:2">
      <c r="A12839" s="4" t="s">
        <v>23836</v>
      </c>
      <c r="B12839" s="4">
        <v>0</v>
      </c>
    </row>
    <row r="12840" ht="17.6" spans="1:2">
      <c r="A12840" s="4" t="s">
        <v>13390</v>
      </c>
      <c r="B12840" s="4">
        <v>0</v>
      </c>
    </row>
    <row r="12841" ht="17.6" spans="1:2">
      <c r="A12841" s="4" t="s">
        <v>21211</v>
      </c>
      <c r="B12841" s="4">
        <v>0</v>
      </c>
    </row>
    <row r="12842" ht="17.6" spans="1:2">
      <c r="A12842" s="4" t="s">
        <v>14138</v>
      </c>
      <c r="B12842" s="4">
        <v>0</v>
      </c>
    </row>
    <row r="12843" ht="17.6" spans="1:2">
      <c r="A12843" s="4" t="s">
        <v>28061</v>
      </c>
      <c r="B12843" s="4">
        <v>2</v>
      </c>
    </row>
    <row r="12844" ht="17.6" spans="1:2">
      <c r="A12844" s="4" t="s">
        <v>15291</v>
      </c>
      <c r="B12844" s="4">
        <v>0</v>
      </c>
    </row>
    <row r="12845" ht="17.6" spans="1:2">
      <c r="A12845" s="4" t="s">
        <v>1935</v>
      </c>
      <c r="B12845" s="4">
        <v>1</v>
      </c>
    </row>
    <row r="12846" ht="17.6" spans="1:2">
      <c r="A12846" s="4" t="s">
        <v>6566</v>
      </c>
      <c r="B12846" s="4">
        <v>1</v>
      </c>
    </row>
    <row r="12847" ht="17.6" spans="1:2">
      <c r="A12847" s="4" t="s">
        <v>6448</v>
      </c>
      <c r="B12847" s="4">
        <v>1</v>
      </c>
    </row>
    <row r="12848" ht="17.6" spans="1:2">
      <c r="A12848" s="4" t="s">
        <v>792</v>
      </c>
      <c r="B12848" s="4">
        <v>1</v>
      </c>
    </row>
    <row r="12849" ht="17.6" spans="1:2">
      <c r="A12849" s="4" t="s">
        <v>20438</v>
      </c>
      <c r="B12849" s="4">
        <v>0</v>
      </c>
    </row>
    <row r="12850" ht="17.6" spans="1:2">
      <c r="A12850" s="4" t="s">
        <v>10432</v>
      </c>
      <c r="B12850" s="4">
        <v>0</v>
      </c>
    </row>
    <row r="12851" ht="17.6" spans="1:2">
      <c r="A12851" s="4" t="s">
        <v>27774</v>
      </c>
      <c r="B12851" s="4">
        <v>2</v>
      </c>
    </row>
    <row r="12852" ht="17.6" spans="1:2">
      <c r="A12852" s="4" t="s">
        <v>16541</v>
      </c>
      <c r="B12852" s="4">
        <v>0</v>
      </c>
    </row>
    <row r="12853" ht="17.6" spans="1:2">
      <c r="A12853" s="4" t="s">
        <v>15308</v>
      </c>
      <c r="B12853" s="4">
        <v>0</v>
      </c>
    </row>
    <row r="12854" ht="17.6" spans="1:2">
      <c r="A12854" s="4" t="s">
        <v>10964</v>
      </c>
      <c r="B12854" s="4">
        <v>0</v>
      </c>
    </row>
    <row r="12855" ht="17.6" spans="1:2">
      <c r="A12855" s="4" t="s">
        <v>24606</v>
      </c>
      <c r="B12855" s="4">
        <v>0</v>
      </c>
    </row>
    <row r="12856" ht="17.6" spans="1:2">
      <c r="A12856" s="4" t="s">
        <v>23978</v>
      </c>
      <c r="B12856" s="4">
        <v>0</v>
      </c>
    </row>
    <row r="12857" ht="17.6" spans="1:2">
      <c r="A12857" s="4" t="s">
        <v>22834</v>
      </c>
      <c r="B12857" s="4">
        <v>0</v>
      </c>
    </row>
    <row r="12858" ht="17.6" spans="1:2">
      <c r="A12858" s="4" t="s">
        <v>3594</v>
      </c>
      <c r="B12858" s="4">
        <v>1</v>
      </c>
    </row>
    <row r="12859" ht="17.6" spans="1:2">
      <c r="A12859" s="4" t="s">
        <v>16761</v>
      </c>
      <c r="B12859" s="4">
        <v>0</v>
      </c>
    </row>
    <row r="12860" ht="17.6" spans="1:2">
      <c r="A12860" s="4" t="s">
        <v>7879</v>
      </c>
      <c r="B12860" s="4">
        <v>1</v>
      </c>
    </row>
    <row r="12861" ht="17.6" spans="1:2">
      <c r="A12861" s="4" t="s">
        <v>28300</v>
      </c>
      <c r="B12861" s="4">
        <v>2</v>
      </c>
    </row>
    <row r="12862" ht="17.6" spans="1:2">
      <c r="A12862" s="4" t="s">
        <v>2720</v>
      </c>
      <c r="B12862" s="4">
        <v>1</v>
      </c>
    </row>
    <row r="12863" ht="17.6" spans="1:2">
      <c r="A12863" s="4" t="s">
        <v>18244</v>
      </c>
      <c r="B12863" s="4">
        <v>0</v>
      </c>
    </row>
    <row r="12864" ht="17.6" spans="1:2">
      <c r="A12864" s="4" t="s">
        <v>7764</v>
      </c>
      <c r="B12864" s="4">
        <v>1</v>
      </c>
    </row>
    <row r="12865" ht="17.6" spans="1:2">
      <c r="A12865" s="4" t="s">
        <v>110</v>
      </c>
      <c r="B12865" s="4">
        <v>3</v>
      </c>
    </row>
    <row r="12866" ht="17.6" spans="1:2">
      <c r="A12866" s="4" t="s">
        <v>22567</v>
      </c>
      <c r="B12866" s="4">
        <v>0</v>
      </c>
    </row>
    <row r="12867" ht="17.6" spans="1:2">
      <c r="A12867" s="4" t="s">
        <v>5750</v>
      </c>
      <c r="B12867" s="4">
        <v>1</v>
      </c>
    </row>
    <row r="12868" ht="17.6" spans="1:2">
      <c r="A12868" s="4" t="s">
        <v>2782</v>
      </c>
      <c r="B12868" s="4">
        <v>1</v>
      </c>
    </row>
    <row r="12869" ht="17.6" spans="1:2">
      <c r="A12869" s="4" t="s">
        <v>21544</v>
      </c>
      <c r="B12869" s="4">
        <v>0</v>
      </c>
    </row>
    <row r="12870" ht="17.6" spans="1:2">
      <c r="A12870" s="4" t="s">
        <v>111</v>
      </c>
      <c r="B12870" s="4">
        <v>3</v>
      </c>
    </row>
    <row r="12871" ht="17.6" spans="1:2">
      <c r="A12871" s="4" t="s">
        <v>12851</v>
      </c>
      <c r="B12871" s="4">
        <v>0</v>
      </c>
    </row>
    <row r="12872" ht="17.6" spans="1:2">
      <c r="A12872" s="4" t="s">
        <v>17348</v>
      </c>
      <c r="B12872" s="4">
        <v>0</v>
      </c>
    </row>
    <row r="12873" ht="17.6" spans="1:2">
      <c r="A12873" s="4" t="s">
        <v>28376</v>
      </c>
      <c r="B12873" s="4">
        <v>2</v>
      </c>
    </row>
    <row r="12874" ht="17.6" spans="1:2">
      <c r="A12874" s="4" t="s">
        <v>16215</v>
      </c>
      <c r="B12874" s="4">
        <v>0</v>
      </c>
    </row>
    <row r="12875" ht="17.6" spans="1:2">
      <c r="A12875" s="4" t="s">
        <v>147</v>
      </c>
      <c r="B12875" s="4">
        <v>3</v>
      </c>
    </row>
    <row r="12876" ht="17.6" spans="1:2">
      <c r="A12876" s="4" t="s">
        <v>26370</v>
      </c>
      <c r="B12876" s="4">
        <v>2</v>
      </c>
    </row>
    <row r="12877" ht="17.6" spans="1:2">
      <c r="A12877" s="4" t="s">
        <v>17872</v>
      </c>
      <c r="B12877" s="4">
        <v>0</v>
      </c>
    </row>
    <row r="12878" ht="17.6" spans="1:2">
      <c r="A12878" s="4" t="s">
        <v>7534</v>
      </c>
      <c r="B12878" s="4">
        <v>1</v>
      </c>
    </row>
    <row r="12879" ht="17.6" spans="1:2">
      <c r="A12879" s="4" t="s">
        <v>4596</v>
      </c>
      <c r="B12879" s="4">
        <v>1</v>
      </c>
    </row>
    <row r="12880" ht="17.6" spans="1:2">
      <c r="A12880" s="4" t="s">
        <v>13415</v>
      </c>
      <c r="B12880" s="4">
        <v>0</v>
      </c>
    </row>
    <row r="12881" ht="17.6" spans="1:2">
      <c r="A12881" s="4" t="s">
        <v>28267</v>
      </c>
      <c r="B12881" s="4">
        <v>2</v>
      </c>
    </row>
    <row r="12882" ht="17.6" spans="1:2">
      <c r="A12882" s="4" t="s">
        <v>1875</v>
      </c>
      <c r="B12882" s="4">
        <v>1</v>
      </c>
    </row>
    <row r="12883" ht="17.6" spans="1:2">
      <c r="A12883" s="4" t="s">
        <v>18747</v>
      </c>
      <c r="B12883" s="4">
        <v>0</v>
      </c>
    </row>
    <row r="12884" ht="17.6" spans="1:2">
      <c r="A12884" s="4" t="s">
        <v>18299</v>
      </c>
      <c r="B12884" s="4">
        <v>0</v>
      </c>
    </row>
    <row r="12885" ht="17.6" spans="1:2">
      <c r="A12885" s="4" t="s">
        <v>8109</v>
      </c>
      <c r="B12885" s="4">
        <v>1</v>
      </c>
    </row>
    <row r="12886" ht="17.6" spans="1:2">
      <c r="A12886" s="4" t="s">
        <v>6213</v>
      </c>
      <c r="B12886" s="4">
        <v>1</v>
      </c>
    </row>
    <row r="12887" ht="17.6" spans="1:2">
      <c r="A12887" s="4" t="s">
        <v>28899</v>
      </c>
      <c r="B12887" s="4">
        <v>2</v>
      </c>
    </row>
    <row r="12888" ht="17.6" spans="1:2">
      <c r="A12888" s="4" t="s">
        <v>29156</v>
      </c>
      <c r="B12888" s="4">
        <v>2</v>
      </c>
    </row>
    <row r="12889" ht="17.6" spans="1:2">
      <c r="A12889" s="4" t="s">
        <v>24726</v>
      </c>
      <c r="B12889" s="4">
        <v>0</v>
      </c>
    </row>
    <row r="12890" ht="17.6" spans="1:2">
      <c r="A12890" s="4" t="s">
        <v>27932</v>
      </c>
      <c r="B12890" s="4">
        <v>2</v>
      </c>
    </row>
    <row r="12891" ht="17.6" spans="1:2">
      <c r="A12891" s="4" t="s">
        <v>23809</v>
      </c>
      <c r="B12891" s="4">
        <v>0</v>
      </c>
    </row>
    <row r="12892" ht="17.6" spans="1:2">
      <c r="A12892" s="4" t="s">
        <v>15603</v>
      </c>
      <c r="B12892" s="4">
        <v>0</v>
      </c>
    </row>
    <row r="12893" ht="17.6" spans="1:2">
      <c r="A12893" s="4" t="s">
        <v>16130</v>
      </c>
      <c r="B12893" s="4">
        <v>0</v>
      </c>
    </row>
    <row r="12894" ht="17.6" spans="1:2">
      <c r="A12894" s="4" t="s">
        <v>23429</v>
      </c>
      <c r="B12894" s="4">
        <v>0</v>
      </c>
    </row>
    <row r="12895" ht="17.6" spans="1:2">
      <c r="A12895" s="4" t="s">
        <v>26103</v>
      </c>
      <c r="B12895" s="4">
        <v>2</v>
      </c>
    </row>
    <row r="12896" ht="17.6" spans="1:2">
      <c r="A12896" s="4" t="s">
        <v>9776</v>
      </c>
      <c r="B12896" s="4">
        <v>1</v>
      </c>
    </row>
    <row r="12897" ht="17.6" spans="1:2">
      <c r="A12897" s="4" t="s">
        <v>27161</v>
      </c>
      <c r="B12897" s="4">
        <v>2</v>
      </c>
    </row>
    <row r="12898" ht="17.6" spans="1:2">
      <c r="A12898" s="4" t="s">
        <v>7256</v>
      </c>
      <c r="B12898" s="4">
        <v>1</v>
      </c>
    </row>
    <row r="12899" ht="17.6" spans="1:2">
      <c r="A12899" s="4" t="s">
        <v>16134</v>
      </c>
      <c r="B12899" s="4">
        <v>0</v>
      </c>
    </row>
    <row r="12900" ht="17.6" spans="1:2">
      <c r="A12900" s="4" t="s">
        <v>28081</v>
      </c>
      <c r="B12900" s="4">
        <v>2</v>
      </c>
    </row>
    <row r="12901" ht="17.6" spans="1:2">
      <c r="A12901" s="4" t="s">
        <v>7990</v>
      </c>
      <c r="B12901" s="4">
        <v>1</v>
      </c>
    </row>
    <row r="12902" ht="17.6" spans="1:2">
      <c r="A12902" s="4" t="s">
        <v>2645</v>
      </c>
      <c r="B12902" s="4">
        <v>1</v>
      </c>
    </row>
    <row r="12903" ht="17.6" spans="1:2">
      <c r="A12903" s="4" t="s">
        <v>22068</v>
      </c>
      <c r="B12903" s="4">
        <v>0</v>
      </c>
    </row>
    <row r="12904" ht="17.6" spans="1:2">
      <c r="A12904" s="4" t="s">
        <v>17062</v>
      </c>
      <c r="B12904" s="4">
        <v>0</v>
      </c>
    </row>
    <row r="12905" ht="17.6" spans="1:2">
      <c r="A12905" s="4" t="s">
        <v>18633</v>
      </c>
      <c r="B12905" s="4">
        <v>0</v>
      </c>
    </row>
    <row r="12906" ht="17.6" spans="1:2">
      <c r="A12906" s="4" t="s">
        <v>2598</v>
      </c>
      <c r="B12906" s="4">
        <v>1</v>
      </c>
    </row>
    <row r="12907" ht="17.6" spans="1:2">
      <c r="A12907" s="4" t="s">
        <v>16101</v>
      </c>
      <c r="B12907" s="4">
        <v>0</v>
      </c>
    </row>
    <row r="12908" ht="17.6" spans="1:2">
      <c r="A12908" s="4" t="s">
        <v>24237</v>
      </c>
      <c r="B12908" s="4">
        <v>0</v>
      </c>
    </row>
    <row r="12909" ht="17.6" spans="1:2">
      <c r="A12909" s="4" t="s">
        <v>11535</v>
      </c>
      <c r="B12909" s="4">
        <v>0</v>
      </c>
    </row>
    <row r="12910" ht="17.6" spans="1:2">
      <c r="A12910" s="4" t="s">
        <v>16223</v>
      </c>
      <c r="B12910" s="4">
        <v>0</v>
      </c>
    </row>
    <row r="12911" ht="17.6" spans="1:2">
      <c r="A12911" s="4" t="s">
        <v>14683</v>
      </c>
      <c r="B12911" s="4">
        <v>0</v>
      </c>
    </row>
    <row r="12912" ht="17.6" spans="1:2">
      <c r="A12912" s="4" t="s">
        <v>8508</v>
      </c>
      <c r="B12912" s="4">
        <v>1</v>
      </c>
    </row>
    <row r="12913" ht="17.6" spans="1:2">
      <c r="A12913" s="4" t="s">
        <v>21387</v>
      </c>
      <c r="B12913" s="4">
        <v>0</v>
      </c>
    </row>
    <row r="12914" ht="17.6" spans="1:2">
      <c r="A12914" s="4" t="s">
        <v>18551</v>
      </c>
      <c r="B12914" s="4">
        <v>0</v>
      </c>
    </row>
    <row r="12915" ht="17.6" spans="1:2">
      <c r="A12915" s="4" t="s">
        <v>3172</v>
      </c>
      <c r="B12915" s="4">
        <v>1</v>
      </c>
    </row>
    <row r="12916" ht="17.6" spans="1:2">
      <c r="A12916" s="4" t="s">
        <v>9295</v>
      </c>
      <c r="B12916" s="4">
        <v>1</v>
      </c>
    </row>
    <row r="12917" ht="17.6" spans="1:2">
      <c r="A12917" s="4" t="s">
        <v>13616</v>
      </c>
      <c r="B12917" s="4">
        <v>0</v>
      </c>
    </row>
    <row r="12918" ht="17.6" spans="1:2">
      <c r="A12918" s="4" t="s">
        <v>26340</v>
      </c>
      <c r="B12918" s="4">
        <v>2</v>
      </c>
    </row>
    <row r="12919" ht="17.6" spans="1:2">
      <c r="A12919" s="4" t="s">
        <v>21222</v>
      </c>
      <c r="B12919" s="4">
        <v>0</v>
      </c>
    </row>
    <row r="12920" ht="17.6" spans="1:2">
      <c r="A12920" s="4" t="s">
        <v>391</v>
      </c>
      <c r="B12920" s="4">
        <v>3</v>
      </c>
    </row>
    <row r="12921" ht="17.6" spans="1:2">
      <c r="A12921" s="4" t="s">
        <v>13365</v>
      </c>
      <c r="B12921" s="4">
        <v>0</v>
      </c>
    </row>
    <row r="12922" ht="17.6" spans="1:2">
      <c r="A12922" s="4" t="s">
        <v>1816</v>
      </c>
      <c r="B12922" s="4">
        <v>1</v>
      </c>
    </row>
    <row r="12923" ht="17.6" spans="1:2">
      <c r="A12923" s="4" t="s">
        <v>21982</v>
      </c>
      <c r="B12923" s="4">
        <v>0</v>
      </c>
    </row>
    <row r="12924" ht="17.6" spans="1:2">
      <c r="A12924" s="4" t="s">
        <v>1832</v>
      </c>
      <c r="B12924" s="4">
        <v>1</v>
      </c>
    </row>
    <row r="12925" ht="17.6" spans="1:2">
      <c r="A12925" s="4" t="s">
        <v>21403</v>
      </c>
      <c r="B12925" s="4">
        <v>0</v>
      </c>
    </row>
    <row r="12926" ht="17.6" spans="1:2">
      <c r="A12926" s="4" t="s">
        <v>22343</v>
      </c>
      <c r="B12926" s="4">
        <v>0</v>
      </c>
    </row>
    <row r="12927" ht="17.6" spans="1:2">
      <c r="A12927" s="4" t="s">
        <v>8977</v>
      </c>
      <c r="B12927" s="4">
        <v>1</v>
      </c>
    </row>
    <row r="12928" ht="17.6" spans="1:2">
      <c r="A12928" s="4" t="s">
        <v>5996</v>
      </c>
      <c r="B12928" s="4">
        <v>1</v>
      </c>
    </row>
    <row r="12929" ht="17.6" spans="1:2">
      <c r="A12929" s="4" t="s">
        <v>6278</v>
      </c>
      <c r="B12929" s="4">
        <v>1</v>
      </c>
    </row>
    <row r="12930" ht="17.6" spans="1:2">
      <c r="A12930" s="4" t="s">
        <v>19124</v>
      </c>
      <c r="B12930" s="4">
        <v>0</v>
      </c>
    </row>
    <row r="12931" ht="17.6" spans="1:2">
      <c r="A12931" s="4" t="s">
        <v>14859</v>
      </c>
      <c r="B12931" s="4">
        <v>0</v>
      </c>
    </row>
    <row r="12932" ht="17.6" spans="1:2">
      <c r="A12932" s="4" t="s">
        <v>20982</v>
      </c>
      <c r="B12932" s="4">
        <v>0</v>
      </c>
    </row>
    <row r="12933" ht="17.6" spans="1:2">
      <c r="A12933" s="4" t="s">
        <v>29286</v>
      </c>
      <c r="B12933" s="4">
        <v>2</v>
      </c>
    </row>
    <row r="12934" ht="17.6" spans="1:2">
      <c r="A12934" s="4" t="s">
        <v>15279</v>
      </c>
      <c r="B12934" s="4">
        <v>0</v>
      </c>
    </row>
    <row r="12935" ht="17.6" spans="1:2">
      <c r="A12935" s="4" t="s">
        <v>25136</v>
      </c>
      <c r="B12935" s="4">
        <v>0</v>
      </c>
    </row>
    <row r="12936" ht="17.6" spans="1:2">
      <c r="A12936" s="4" t="s">
        <v>19729</v>
      </c>
      <c r="B12936" s="4">
        <v>0</v>
      </c>
    </row>
    <row r="12937" ht="17.6" spans="1:2">
      <c r="A12937" s="4" t="s">
        <v>22210</v>
      </c>
      <c r="B12937" s="4">
        <v>0</v>
      </c>
    </row>
    <row r="12938" ht="17.6" spans="1:2">
      <c r="A12938" s="4" t="s">
        <v>19309</v>
      </c>
      <c r="B12938" s="4">
        <v>0</v>
      </c>
    </row>
    <row r="12939" ht="17.6" spans="1:2">
      <c r="A12939" s="4" t="s">
        <v>20419</v>
      </c>
      <c r="B12939" s="4">
        <v>0</v>
      </c>
    </row>
    <row r="12940" ht="17.6" spans="1:2">
      <c r="A12940" s="4" t="s">
        <v>26207</v>
      </c>
      <c r="B12940" s="4">
        <v>2</v>
      </c>
    </row>
    <row r="12941" ht="17.6" spans="1:2">
      <c r="A12941" s="4" t="s">
        <v>21129</v>
      </c>
      <c r="B12941" s="4">
        <v>0</v>
      </c>
    </row>
    <row r="12942" ht="17.6" spans="1:2">
      <c r="A12942" s="4" t="s">
        <v>22369</v>
      </c>
      <c r="B12942" s="4">
        <v>0</v>
      </c>
    </row>
    <row r="12943" ht="17.6" spans="1:2">
      <c r="A12943" s="4" t="s">
        <v>17800</v>
      </c>
      <c r="B12943" s="4">
        <v>0</v>
      </c>
    </row>
    <row r="12944" ht="17.6" spans="1:2">
      <c r="A12944" s="4" t="s">
        <v>22031</v>
      </c>
      <c r="B12944" s="4">
        <v>0</v>
      </c>
    </row>
    <row r="12945" ht="17.6" spans="1:2">
      <c r="A12945" s="4" t="s">
        <v>7454</v>
      </c>
      <c r="B12945" s="4">
        <v>1</v>
      </c>
    </row>
    <row r="12946" ht="17.6" spans="1:2">
      <c r="A12946" s="4" t="s">
        <v>28527</v>
      </c>
      <c r="B12946" s="4">
        <v>2</v>
      </c>
    </row>
    <row r="12947" ht="17.6" spans="1:2">
      <c r="A12947" s="4" t="s">
        <v>24199</v>
      </c>
      <c r="B12947" s="4">
        <v>0</v>
      </c>
    </row>
    <row r="12948" ht="17.6" spans="1:2">
      <c r="A12948" s="4" t="s">
        <v>16211</v>
      </c>
      <c r="B12948" s="4">
        <v>0</v>
      </c>
    </row>
    <row r="12949" ht="17.6" spans="1:2">
      <c r="A12949" s="4" t="s">
        <v>25813</v>
      </c>
      <c r="B12949" s="4">
        <v>2</v>
      </c>
    </row>
    <row r="12950" ht="17.6" spans="1:2">
      <c r="A12950" s="4" t="s">
        <v>6713</v>
      </c>
      <c r="B12950" s="4">
        <v>1</v>
      </c>
    </row>
    <row r="12951" ht="17.6" spans="1:2">
      <c r="A12951" s="4" t="s">
        <v>26426</v>
      </c>
      <c r="B12951" s="4">
        <v>2</v>
      </c>
    </row>
    <row r="12952" ht="17.6" spans="1:2">
      <c r="A12952" s="4" t="s">
        <v>11110</v>
      </c>
      <c r="B12952" s="4">
        <v>0</v>
      </c>
    </row>
    <row r="12953" ht="17.6" spans="1:2">
      <c r="A12953" s="4" t="s">
        <v>14028</v>
      </c>
      <c r="B12953" s="4">
        <v>0</v>
      </c>
    </row>
    <row r="12954" ht="17.6" spans="1:2">
      <c r="A12954" s="4" t="s">
        <v>7674</v>
      </c>
      <c r="B12954" s="4">
        <v>1</v>
      </c>
    </row>
    <row r="12955" ht="17.6" spans="1:2">
      <c r="A12955" s="4" t="s">
        <v>8669</v>
      </c>
      <c r="B12955" s="4">
        <v>1</v>
      </c>
    </row>
    <row r="12956" ht="17.6" spans="1:2">
      <c r="A12956" s="4" t="s">
        <v>23889</v>
      </c>
      <c r="B12956" s="4">
        <v>0</v>
      </c>
    </row>
    <row r="12957" ht="17.6" spans="1:2">
      <c r="A12957" s="4" t="s">
        <v>25577</v>
      </c>
      <c r="B12957" s="4">
        <v>2</v>
      </c>
    </row>
    <row r="12958" ht="17.6" spans="1:2">
      <c r="A12958" s="4" t="s">
        <v>15926</v>
      </c>
      <c r="B12958" s="4">
        <v>0</v>
      </c>
    </row>
    <row r="12959" ht="17.6" spans="1:2">
      <c r="A12959" s="4" t="s">
        <v>2387</v>
      </c>
      <c r="B12959" s="4">
        <v>1</v>
      </c>
    </row>
    <row r="12960" ht="17.6" spans="1:2">
      <c r="A12960" s="4" t="s">
        <v>2837</v>
      </c>
      <c r="B12960" s="4">
        <v>1</v>
      </c>
    </row>
    <row r="12961" ht="17.6" spans="1:2">
      <c r="A12961" s="4" t="s">
        <v>27989</v>
      </c>
      <c r="B12961" s="4">
        <v>2</v>
      </c>
    </row>
    <row r="12962" ht="17.6" spans="1:2">
      <c r="A12962" s="4" t="s">
        <v>125</v>
      </c>
      <c r="B12962" s="4">
        <v>3</v>
      </c>
    </row>
    <row r="12963" ht="17.6" spans="1:2">
      <c r="A12963" s="4" t="s">
        <v>6784</v>
      </c>
      <c r="B12963" s="4">
        <v>1</v>
      </c>
    </row>
    <row r="12964" ht="17.6" spans="1:2">
      <c r="A12964" s="4" t="s">
        <v>10411</v>
      </c>
      <c r="B12964" s="4">
        <v>0</v>
      </c>
    </row>
    <row r="12965" ht="17.6" spans="1:2">
      <c r="A12965" s="4" t="s">
        <v>7731</v>
      </c>
      <c r="B12965" s="4">
        <v>1</v>
      </c>
    </row>
    <row r="12966" ht="17.6" spans="1:2">
      <c r="A12966" s="4" t="s">
        <v>15066</v>
      </c>
      <c r="B12966" s="4">
        <v>0</v>
      </c>
    </row>
    <row r="12967" ht="17.6" spans="1:2">
      <c r="A12967" s="4" t="s">
        <v>8898</v>
      </c>
      <c r="B12967" s="4">
        <v>1</v>
      </c>
    </row>
    <row r="12968" ht="17.6" spans="1:2">
      <c r="A12968" s="4" t="s">
        <v>6610</v>
      </c>
      <c r="B12968" s="4">
        <v>1</v>
      </c>
    </row>
    <row r="12969" ht="17.6" spans="1:2">
      <c r="A12969" s="4" t="s">
        <v>23452</v>
      </c>
      <c r="B12969" s="4">
        <v>0</v>
      </c>
    </row>
    <row r="12970" ht="17.6" spans="1:2">
      <c r="A12970" s="4" t="s">
        <v>10267</v>
      </c>
      <c r="B12970" s="4">
        <v>1</v>
      </c>
    </row>
    <row r="12971" ht="17.6" spans="1:2">
      <c r="A12971" s="4" t="s">
        <v>25214</v>
      </c>
      <c r="B12971" s="4">
        <v>0</v>
      </c>
    </row>
    <row r="12972" ht="17.6" spans="1:2">
      <c r="A12972" s="4" t="s">
        <v>7722</v>
      </c>
      <c r="B12972" s="4">
        <v>1</v>
      </c>
    </row>
    <row r="12973" ht="17.6" spans="1:2">
      <c r="A12973" s="4" t="s">
        <v>12280</v>
      </c>
      <c r="B12973" s="4">
        <v>0</v>
      </c>
    </row>
    <row r="12974" ht="17.6" spans="1:2">
      <c r="A12974" s="4" t="s">
        <v>27146</v>
      </c>
      <c r="B12974" s="4">
        <v>2</v>
      </c>
    </row>
    <row r="12975" ht="17.6" spans="1:2">
      <c r="A12975" s="4" t="s">
        <v>491</v>
      </c>
      <c r="B12975" s="4">
        <v>1</v>
      </c>
    </row>
    <row r="12976" ht="17.6" spans="1:2">
      <c r="A12976" s="4" t="s">
        <v>23200</v>
      </c>
      <c r="B12976" s="4">
        <v>0</v>
      </c>
    </row>
    <row r="12977" ht="17.6" spans="1:2">
      <c r="A12977" s="4" t="s">
        <v>2646</v>
      </c>
      <c r="B12977" s="4">
        <v>1</v>
      </c>
    </row>
    <row r="12978" ht="17.6" spans="1:2">
      <c r="A12978" s="4" t="s">
        <v>15518</v>
      </c>
      <c r="B12978" s="4">
        <v>0</v>
      </c>
    </row>
    <row r="12979" ht="17.6" spans="1:2">
      <c r="A12979" s="4" t="s">
        <v>3003</v>
      </c>
      <c r="B12979" s="4">
        <v>1</v>
      </c>
    </row>
    <row r="12980" ht="17.6" spans="1:2">
      <c r="A12980" s="4" t="s">
        <v>7561</v>
      </c>
      <c r="B12980" s="4">
        <v>1</v>
      </c>
    </row>
    <row r="12981" ht="17.6" spans="1:2">
      <c r="A12981" s="4" t="s">
        <v>7297</v>
      </c>
      <c r="B12981" s="4">
        <v>1</v>
      </c>
    </row>
    <row r="12982" ht="17.6" spans="1:2">
      <c r="A12982" s="4" t="s">
        <v>15298</v>
      </c>
      <c r="B12982" s="4">
        <v>0</v>
      </c>
    </row>
    <row r="12983" ht="17.6" spans="1:2">
      <c r="A12983" s="4" t="s">
        <v>12266</v>
      </c>
      <c r="B12983" s="4">
        <v>0</v>
      </c>
    </row>
    <row r="12984" ht="17.6" spans="1:2">
      <c r="A12984" s="4" t="s">
        <v>24461</v>
      </c>
      <c r="B12984" s="4">
        <v>0</v>
      </c>
    </row>
    <row r="12985" ht="17.6" spans="1:2">
      <c r="A12985" s="4" t="s">
        <v>16910</v>
      </c>
      <c r="B12985" s="4">
        <v>0</v>
      </c>
    </row>
    <row r="12986" ht="17.6" spans="1:2">
      <c r="A12986" s="4" t="s">
        <v>26872</v>
      </c>
      <c r="B12986" s="4">
        <v>2</v>
      </c>
    </row>
    <row r="12987" ht="17.6" spans="1:2">
      <c r="A12987" s="4" t="s">
        <v>3448</v>
      </c>
      <c r="B12987" s="4">
        <v>1</v>
      </c>
    </row>
    <row r="12988" ht="17.6" spans="1:2">
      <c r="A12988" s="4" t="s">
        <v>22450</v>
      </c>
      <c r="B12988" s="4">
        <v>0</v>
      </c>
    </row>
    <row r="12989" ht="17.6" spans="1:2">
      <c r="A12989" s="4" t="s">
        <v>279</v>
      </c>
      <c r="B12989" s="4">
        <v>3</v>
      </c>
    </row>
    <row r="12990" ht="17.6" spans="1:2">
      <c r="A12990" s="4" t="s">
        <v>11037</v>
      </c>
      <c r="B12990" s="4">
        <v>0</v>
      </c>
    </row>
    <row r="12991" ht="17.6" spans="1:2">
      <c r="A12991" s="4" t="s">
        <v>18267</v>
      </c>
      <c r="B12991" s="4">
        <v>0</v>
      </c>
    </row>
    <row r="12992" ht="17.6" spans="1:2">
      <c r="A12992" s="4" t="s">
        <v>24311</v>
      </c>
      <c r="B12992" s="4">
        <v>0</v>
      </c>
    </row>
    <row r="12993" ht="17.6" spans="1:2">
      <c r="A12993" s="4" t="s">
        <v>13290</v>
      </c>
      <c r="B12993" s="4">
        <v>0</v>
      </c>
    </row>
    <row r="12994" ht="17.6" spans="1:2">
      <c r="A12994" s="4" t="s">
        <v>24356</v>
      </c>
      <c r="B12994" s="4">
        <v>0</v>
      </c>
    </row>
    <row r="12995" ht="17.6" spans="1:2">
      <c r="A12995" s="4" t="s">
        <v>13857</v>
      </c>
      <c r="B12995" s="4">
        <v>0</v>
      </c>
    </row>
    <row r="12996" ht="17.6" spans="1:2">
      <c r="A12996" s="4" t="s">
        <v>2307</v>
      </c>
      <c r="B12996" s="4">
        <v>1</v>
      </c>
    </row>
    <row r="12997" ht="17.6" spans="1:2">
      <c r="A12997" s="4" t="s">
        <v>14049</v>
      </c>
      <c r="B12997" s="4">
        <v>0</v>
      </c>
    </row>
    <row r="12998" ht="17.6" spans="1:2">
      <c r="A12998" s="4" t="s">
        <v>12655</v>
      </c>
      <c r="B12998" s="4">
        <v>0</v>
      </c>
    </row>
    <row r="12999" ht="17.6" spans="1:2">
      <c r="A12999" s="4" t="s">
        <v>16602</v>
      </c>
      <c r="B12999" s="4">
        <v>0</v>
      </c>
    </row>
    <row r="13000" ht="17.6" spans="1:2">
      <c r="A13000" s="4" t="s">
        <v>29096</v>
      </c>
      <c r="B13000" s="4">
        <v>2</v>
      </c>
    </row>
    <row r="13001" ht="17.6" spans="1:2">
      <c r="A13001" s="4" t="s">
        <v>5696</v>
      </c>
      <c r="B13001" s="4">
        <v>1</v>
      </c>
    </row>
    <row r="13002" ht="17.6" spans="1:2">
      <c r="A13002" s="4" t="s">
        <v>28753</v>
      </c>
      <c r="B13002" s="4">
        <v>2</v>
      </c>
    </row>
    <row r="13003" ht="17.6" spans="1:2">
      <c r="A13003" s="4" t="s">
        <v>26881</v>
      </c>
      <c r="B13003" s="4">
        <v>2</v>
      </c>
    </row>
    <row r="13004" ht="17.6" spans="1:2">
      <c r="A13004" s="4" t="s">
        <v>3889</v>
      </c>
      <c r="B13004" s="4">
        <v>1</v>
      </c>
    </row>
    <row r="13005" ht="17.6" spans="1:2">
      <c r="A13005" s="4" t="s">
        <v>21234</v>
      </c>
      <c r="B13005" s="4">
        <v>0</v>
      </c>
    </row>
    <row r="13006" ht="17.6" spans="1:2">
      <c r="A13006" s="4" t="s">
        <v>27684</v>
      </c>
      <c r="B13006" s="4">
        <v>2</v>
      </c>
    </row>
    <row r="13007" ht="17.6" spans="1:2">
      <c r="A13007" s="4" t="s">
        <v>6149</v>
      </c>
      <c r="B13007" s="4">
        <v>1</v>
      </c>
    </row>
    <row r="13008" ht="17.6" spans="1:2">
      <c r="A13008" s="4" t="s">
        <v>21635</v>
      </c>
      <c r="B13008" s="4">
        <v>0</v>
      </c>
    </row>
    <row r="13009" ht="17.6" spans="1:2">
      <c r="A13009" s="4" t="s">
        <v>2855</v>
      </c>
      <c r="B13009" s="4">
        <v>1</v>
      </c>
    </row>
    <row r="13010" ht="17.6" spans="1:2">
      <c r="A13010" s="4" t="s">
        <v>4336</v>
      </c>
      <c r="B13010" s="4">
        <v>1</v>
      </c>
    </row>
    <row r="13011" ht="17.6" spans="1:2">
      <c r="A13011" s="4" t="s">
        <v>19785</v>
      </c>
      <c r="B13011" s="4">
        <v>0</v>
      </c>
    </row>
    <row r="13012" ht="17.6" spans="1:2">
      <c r="A13012" s="4" t="s">
        <v>14953</v>
      </c>
      <c r="B13012" s="4">
        <v>0</v>
      </c>
    </row>
    <row r="13013" ht="17.6" spans="1:2">
      <c r="A13013" s="4" t="s">
        <v>28864</v>
      </c>
      <c r="B13013" s="4">
        <v>2</v>
      </c>
    </row>
    <row r="13014" ht="17.6" spans="1:2">
      <c r="A13014" s="4" t="s">
        <v>23494</v>
      </c>
      <c r="B13014" s="4">
        <v>0</v>
      </c>
    </row>
    <row r="13015" ht="17.6" spans="1:2">
      <c r="A13015" s="4" t="s">
        <v>504</v>
      </c>
      <c r="B13015" s="4">
        <v>1</v>
      </c>
    </row>
    <row r="13016" ht="17.6" spans="1:2">
      <c r="A13016" s="4" t="s">
        <v>18687</v>
      </c>
      <c r="B13016" s="4">
        <v>0</v>
      </c>
    </row>
    <row r="13017" ht="17.6" spans="1:2">
      <c r="A13017" s="4" t="s">
        <v>6938</v>
      </c>
      <c r="B13017" s="4">
        <v>1</v>
      </c>
    </row>
    <row r="13018" ht="17.6" spans="1:2">
      <c r="A13018" s="4" t="s">
        <v>4260</v>
      </c>
      <c r="B13018" s="4">
        <v>1</v>
      </c>
    </row>
    <row r="13019" ht="17.6" spans="1:2">
      <c r="A13019" s="4" t="s">
        <v>21091</v>
      </c>
      <c r="B13019" s="4">
        <v>0</v>
      </c>
    </row>
    <row r="13020" ht="17.6" spans="1:2">
      <c r="A13020" s="4" t="s">
        <v>14594</v>
      </c>
      <c r="B13020" s="4">
        <v>0</v>
      </c>
    </row>
    <row r="13021" ht="17.6" spans="1:2">
      <c r="A13021" s="4" t="s">
        <v>25472</v>
      </c>
      <c r="B13021" s="4">
        <v>2</v>
      </c>
    </row>
    <row r="13022" ht="17.6" spans="1:2">
      <c r="A13022" s="4" t="s">
        <v>25604</v>
      </c>
      <c r="B13022" s="4">
        <v>2</v>
      </c>
    </row>
    <row r="13023" ht="17.6" spans="1:2">
      <c r="A13023" s="4" t="s">
        <v>3505</v>
      </c>
      <c r="B13023" s="4">
        <v>1</v>
      </c>
    </row>
    <row r="13024" ht="17.6" spans="1:2">
      <c r="A13024" s="4" t="s">
        <v>18583</v>
      </c>
      <c r="B13024" s="4">
        <v>0</v>
      </c>
    </row>
    <row r="13025" ht="17.6" spans="1:2">
      <c r="A13025" s="4" t="s">
        <v>14617</v>
      </c>
      <c r="B13025" s="4">
        <v>0</v>
      </c>
    </row>
    <row r="13026" ht="17.6" spans="1:2">
      <c r="A13026" s="4" t="s">
        <v>10422</v>
      </c>
      <c r="B13026" s="4">
        <v>0</v>
      </c>
    </row>
    <row r="13027" ht="17.6" spans="1:2">
      <c r="A13027" s="4" t="s">
        <v>21849</v>
      </c>
      <c r="B13027" s="4">
        <v>0</v>
      </c>
    </row>
    <row r="13028" ht="17.6" spans="1:2">
      <c r="A13028" s="4" t="s">
        <v>10757</v>
      </c>
      <c r="B13028" s="4">
        <v>0</v>
      </c>
    </row>
    <row r="13029" ht="17.6" spans="1:2">
      <c r="A13029" s="4" t="s">
        <v>2276</v>
      </c>
      <c r="B13029" s="4">
        <v>1</v>
      </c>
    </row>
    <row r="13030" ht="17.6" spans="1:2">
      <c r="A13030" s="4" t="s">
        <v>28115</v>
      </c>
      <c r="B13030" s="4">
        <v>2</v>
      </c>
    </row>
    <row r="13031" ht="17.6" spans="1:2">
      <c r="A13031" s="4" t="s">
        <v>26324</v>
      </c>
      <c r="B13031" s="4">
        <v>2</v>
      </c>
    </row>
    <row r="13032" ht="17.6" spans="1:2">
      <c r="A13032" s="4" t="s">
        <v>28410</v>
      </c>
      <c r="B13032" s="4">
        <v>2</v>
      </c>
    </row>
    <row r="13033" ht="17.6" spans="1:2">
      <c r="A13033" s="4" t="s">
        <v>21331</v>
      </c>
      <c r="B13033" s="4">
        <v>0</v>
      </c>
    </row>
    <row r="13034" ht="17.6" spans="1:2">
      <c r="A13034" s="4" t="s">
        <v>6251</v>
      </c>
      <c r="B13034" s="4">
        <v>1</v>
      </c>
    </row>
    <row r="13035" ht="17.6" spans="1:2">
      <c r="A13035" s="4" t="s">
        <v>25085</v>
      </c>
      <c r="B13035" s="4">
        <v>0</v>
      </c>
    </row>
    <row r="13036" ht="17.6" spans="1:2">
      <c r="A13036" s="4" t="s">
        <v>16142</v>
      </c>
      <c r="B13036" s="4">
        <v>0</v>
      </c>
    </row>
    <row r="13037" ht="17.6" spans="1:2">
      <c r="A13037" s="4" t="s">
        <v>22104</v>
      </c>
      <c r="B13037" s="4">
        <v>0</v>
      </c>
    </row>
    <row r="13038" ht="17.6" spans="1:2">
      <c r="A13038" s="4" t="s">
        <v>22573</v>
      </c>
      <c r="B13038" s="4">
        <v>0</v>
      </c>
    </row>
    <row r="13039" ht="17.6" spans="1:2">
      <c r="A13039" s="4" t="s">
        <v>22455</v>
      </c>
      <c r="B13039" s="4">
        <v>0</v>
      </c>
    </row>
    <row r="13040" ht="17.6" spans="1:2">
      <c r="A13040" s="4" t="s">
        <v>14008</v>
      </c>
      <c r="B13040" s="4">
        <v>0</v>
      </c>
    </row>
    <row r="13041" ht="17.6" spans="1:2">
      <c r="A13041" s="4" t="s">
        <v>23711</v>
      </c>
      <c r="B13041" s="4">
        <v>0</v>
      </c>
    </row>
    <row r="13042" ht="17.6" spans="1:2">
      <c r="A13042" s="4" t="s">
        <v>20828</v>
      </c>
      <c r="B13042" s="4">
        <v>0</v>
      </c>
    </row>
    <row r="13043" ht="17.6" spans="1:2">
      <c r="A13043" s="4" t="s">
        <v>19549</v>
      </c>
      <c r="B13043" s="4">
        <v>0</v>
      </c>
    </row>
    <row r="13044" ht="17.6" spans="1:2">
      <c r="A13044" s="4" t="s">
        <v>13012</v>
      </c>
      <c r="B13044" s="4">
        <v>0</v>
      </c>
    </row>
    <row r="13045" ht="17.6" spans="1:2">
      <c r="A13045" s="4" t="s">
        <v>12378</v>
      </c>
      <c r="B13045" s="4">
        <v>0</v>
      </c>
    </row>
    <row r="13046" ht="17.6" spans="1:2">
      <c r="A13046" s="4" t="s">
        <v>18284</v>
      </c>
      <c r="B13046" s="4">
        <v>0</v>
      </c>
    </row>
    <row r="13047" ht="17.6" spans="1:2">
      <c r="A13047" s="4" t="s">
        <v>11610</v>
      </c>
      <c r="B13047" s="4">
        <v>0</v>
      </c>
    </row>
    <row r="13048" ht="17.6" spans="1:2">
      <c r="A13048" s="4" t="s">
        <v>10561</v>
      </c>
      <c r="B13048" s="4">
        <v>0</v>
      </c>
    </row>
    <row r="13049" ht="17.6" spans="1:2">
      <c r="A13049" s="4" t="s">
        <v>3247</v>
      </c>
      <c r="B13049" s="4">
        <v>1</v>
      </c>
    </row>
    <row r="13050" ht="17.6" spans="1:2">
      <c r="A13050" s="4" t="s">
        <v>29024</v>
      </c>
      <c r="B13050" s="4">
        <v>2</v>
      </c>
    </row>
    <row r="13051" ht="17.6" spans="1:2">
      <c r="A13051" s="4" t="s">
        <v>17708</v>
      </c>
      <c r="B13051" s="4">
        <v>0</v>
      </c>
    </row>
    <row r="13052" ht="17.6" spans="1:2">
      <c r="A13052" s="4" t="s">
        <v>5879</v>
      </c>
      <c r="B13052" s="4">
        <v>1</v>
      </c>
    </row>
    <row r="13053" ht="17.6" spans="1:2">
      <c r="A13053" s="4" t="s">
        <v>12263</v>
      </c>
      <c r="B13053" s="4">
        <v>0</v>
      </c>
    </row>
    <row r="13054" ht="17.6" spans="1:2">
      <c r="A13054" s="4" t="s">
        <v>27665</v>
      </c>
      <c r="B13054" s="4">
        <v>2</v>
      </c>
    </row>
    <row r="13055" ht="17.6" spans="1:2">
      <c r="A13055" s="4" t="s">
        <v>168</v>
      </c>
      <c r="B13055" s="4">
        <v>3</v>
      </c>
    </row>
    <row r="13056" ht="17.6" spans="1:2">
      <c r="A13056" s="4" t="s">
        <v>3550</v>
      </c>
      <c r="B13056" s="4">
        <v>1</v>
      </c>
    </row>
    <row r="13057" ht="17.6" spans="1:2">
      <c r="A13057" s="4" t="s">
        <v>21529</v>
      </c>
      <c r="B13057" s="4">
        <v>0</v>
      </c>
    </row>
    <row r="13058" ht="17.6" spans="1:2">
      <c r="A13058" s="4" t="s">
        <v>16956</v>
      </c>
      <c r="B13058" s="4">
        <v>0</v>
      </c>
    </row>
    <row r="13059" ht="17.6" spans="1:2">
      <c r="A13059" s="4" t="s">
        <v>22861</v>
      </c>
      <c r="B13059" s="4">
        <v>0</v>
      </c>
    </row>
    <row r="13060" ht="17.6" spans="1:2">
      <c r="A13060" s="4" t="s">
        <v>15178</v>
      </c>
      <c r="B13060" s="4">
        <v>0</v>
      </c>
    </row>
    <row r="13061" ht="17.6" spans="1:2">
      <c r="A13061" s="4" t="s">
        <v>10768</v>
      </c>
      <c r="B13061" s="4">
        <v>0</v>
      </c>
    </row>
    <row r="13062" ht="17.6" spans="1:2">
      <c r="A13062" s="4" t="s">
        <v>10903</v>
      </c>
      <c r="B13062" s="4">
        <v>0</v>
      </c>
    </row>
    <row r="13063" ht="17.6" spans="1:2">
      <c r="A13063" s="4" t="s">
        <v>19588</v>
      </c>
      <c r="B13063" s="4">
        <v>0</v>
      </c>
    </row>
    <row r="13064" ht="17.6" spans="1:2">
      <c r="A13064" s="4" t="s">
        <v>2150</v>
      </c>
      <c r="B13064" s="4">
        <v>1</v>
      </c>
    </row>
    <row r="13065" ht="17.6" spans="1:2">
      <c r="A13065" s="4" t="s">
        <v>20905</v>
      </c>
      <c r="B13065" s="4">
        <v>0</v>
      </c>
    </row>
    <row r="13066" ht="17.6" spans="1:2">
      <c r="A13066" s="4" t="s">
        <v>3417</v>
      </c>
      <c r="B13066" s="4">
        <v>1</v>
      </c>
    </row>
    <row r="13067" ht="17.6" spans="1:2">
      <c r="A13067" s="4" t="s">
        <v>24998</v>
      </c>
      <c r="B13067" s="4">
        <v>0</v>
      </c>
    </row>
    <row r="13068" ht="17.6" spans="1:2">
      <c r="A13068" s="4" t="s">
        <v>7407</v>
      </c>
      <c r="B13068" s="4">
        <v>1</v>
      </c>
    </row>
    <row r="13069" ht="17.6" spans="1:2">
      <c r="A13069" s="4" t="s">
        <v>8616</v>
      </c>
      <c r="B13069" s="4">
        <v>1</v>
      </c>
    </row>
    <row r="13070" ht="17.6" spans="1:2">
      <c r="A13070" s="4" t="s">
        <v>16295</v>
      </c>
      <c r="B13070" s="4">
        <v>0</v>
      </c>
    </row>
    <row r="13071" ht="17.6" spans="1:2">
      <c r="A13071" s="4" t="s">
        <v>4695</v>
      </c>
      <c r="B13071" s="4">
        <v>1</v>
      </c>
    </row>
    <row r="13072" ht="17.6" spans="1:2">
      <c r="A13072" s="4" t="s">
        <v>1286</v>
      </c>
      <c r="B13072" s="4">
        <v>1</v>
      </c>
    </row>
    <row r="13073" ht="17.6" spans="1:2">
      <c r="A13073" s="4" t="s">
        <v>23597</v>
      </c>
      <c r="B13073" s="4">
        <v>0</v>
      </c>
    </row>
    <row r="13074" ht="17.6" spans="1:2">
      <c r="A13074" s="4" t="s">
        <v>15245</v>
      </c>
      <c r="B13074" s="4">
        <v>0</v>
      </c>
    </row>
    <row r="13075" ht="17.6" spans="1:2">
      <c r="A13075" s="4" t="s">
        <v>10450</v>
      </c>
      <c r="B13075" s="4">
        <v>0</v>
      </c>
    </row>
    <row r="13076" ht="17.6" spans="1:2">
      <c r="A13076" s="4" t="s">
        <v>21341</v>
      </c>
      <c r="B13076" s="4">
        <v>0</v>
      </c>
    </row>
    <row r="13077" ht="17.6" spans="1:2">
      <c r="A13077" s="4" t="s">
        <v>11980</v>
      </c>
      <c r="B13077" s="4">
        <v>0</v>
      </c>
    </row>
    <row r="13078" ht="17.6" spans="1:2">
      <c r="A13078" s="4" t="s">
        <v>22988</v>
      </c>
      <c r="B13078" s="4">
        <v>0</v>
      </c>
    </row>
    <row r="13079" ht="17.6" spans="1:2">
      <c r="A13079" s="4" t="s">
        <v>23469</v>
      </c>
      <c r="B13079" s="4">
        <v>0</v>
      </c>
    </row>
    <row r="13080" ht="17.6" spans="1:2">
      <c r="A13080" s="4" t="s">
        <v>3078</v>
      </c>
      <c r="B13080" s="4">
        <v>1</v>
      </c>
    </row>
    <row r="13081" ht="17.6" spans="1:2">
      <c r="A13081" s="4" t="s">
        <v>24387</v>
      </c>
      <c r="B13081" s="4">
        <v>0</v>
      </c>
    </row>
    <row r="13082" ht="17.6" spans="1:2">
      <c r="A13082" s="4" t="s">
        <v>13722</v>
      </c>
      <c r="B13082" s="4">
        <v>0</v>
      </c>
    </row>
    <row r="13083" ht="17.6" spans="1:2">
      <c r="A13083" s="4" t="s">
        <v>16565</v>
      </c>
      <c r="B13083" s="4">
        <v>0</v>
      </c>
    </row>
    <row r="13084" ht="17.6" spans="1:2">
      <c r="A13084" s="4" t="s">
        <v>1382</v>
      </c>
      <c r="B13084" s="4">
        <v>1</v>
      </c>
    </row>
    <row r="13085" ht="17.6" spans="1:2">
      <c r="A13085" s="4" t="s">
        <v>14415</v>
      </c>
      <c r="B13085" s="4">
        <v>0</v>
      </c>
    </row>
    <row r="13086" ht="17.6" spans="1:2">
      <c r="A13086" s="4" t="s">
        <v>1287</v>
      </c>
      <c r="B13086" s="4">
        <v>1</v>
      </c>
    </row>
    <row r="13087" ht="17.6" spans="1:2">
      <c r="A13087" s="4" t="s">
        <v>27994</v>
      </c>
      <c r="B13087" s="4">
        <v>2</v>
      </c>
    </row>
    <row r="13088" ht="17.6" spans="1:2">
      <c r="A13088" s="4" t="s">
        <v>26900</v>
      </c>
      <c r="B13088" s="4">
        <v>2</v>
      </c>
    </row>
    <row r="13089" ht="17.6" spans="1:2">
      <c r="A13089" s="4" t="s">
        <v>23037</v>
      </c>
      <c r="B13089" s="4">
        <v>0</v>
      </c>
    </row>
    <row r="13090" ht="17.6" spans="1:2">
      <c r="A13090" s="4" t="s">
        <v>9902</v>
      </c>
      <c r="B13090" s="4">
        <v>1</v>
      </c>
    </row>
    <row r="13091" ht="17.6" spans="1:2">
      <c r="A13091" s="4" t="s">
        <v>11197</v>
      </c>
      <c r="B13091" s="4">
        <v>0</v>
      </c>
    </row>
    <row r="13092" ht="17.6" spans="1:2">
      <c r="A13092" s="4" t="s">
        <v>458</v>
      </c>
      <c r="B13092" s="4">
        <v>1</v>
      </c>
    </row>
    <row r="13093" ht="17.6" spans="1:2">
      <c r="A13093" s="4" t="s">
        <v>12406</v>
      </c>
      <c r="B13093" s="4">
        <v>0</v>
      </c>
    </row>
    <row r="13094" ht="17.6" spans="1:2">
      <c r="A13094" s="4" t="s">
        <v>8581</v>
      </c>
      <c r="B13094" s="4">
        <v>1</v>
      </c>
    </row>
    <row r="13095" ht="17.6" spans="1:2">
      <c r="A13095" s="4" t="s">
        <v>27108</v>
      </c>
      <c r="B13095" s="4">
        <v>2</v>
      </c>
    </row>
    <row r="13096" ht="17.6" spans="1:2">
      <c r="A13096" s="4" t="s">
        <v>28466</v>
      </c>
      <c r="B13096" s="4">
        <v>2</v>
      </c>
    </row>
    <row r="13097" ht="17.6" spans="1:2">
      <c r="A13097" s="4" t="s">
        <v>18053</v>
      </c>
      <c r="B13097" s="4">
        <v>0</v>
      </c>
    </row>
    <row r="13098" ht="17.6" spans="1:2">
      <c r="A13098" s="4" t="s">
        <v>17751</v>
      </c>
      <c r="B13098" s="4">
        <v>0</v>
      </c>
    </row>
    <row r="13099" ht="17.6" spans="1:2">
      <c r="A13099" s="4" t="s">
        <v>383</v>
      </c>
      <c r="B13099" s="4">
        <v>3</v>
      </c>
    </row>
    <row r="13100" ht="17.6" spans="1:2">
      <c r="A13100" s="4" t="s">
        <v>22702</v>
      </c>
      <c r="B13100" s="4">
        <v>0</v>
      </c>
    </row>
    <row r="13101" ht="17.6" spans="1:2">
      <c r="A13101" s="4" t="s">
        <v>28397</v>
      </c>
      <c r="B13101" s="4">
        <v>2</v>
      </c>
    </row>
    <row r="13102" ht="17.6" spans="1:2">
      <c r="A13102" s="4" t="s">
        <v>5883</v>
      </c>
      <c r="B13102" s="4">
        <v>1</v>
      </c>
    </row>
    <row r="13103" ht="17.6" spans="1:2">
      <c r="A13103" s="4" t="s">
        <v>10256</v>
      </c>
      <c r="B13103" s="4">
        <v>1</v>
      </c>
    </row>
    <row r="13104" ht="17.6" spans="1:2">
      <c r="A13104" s="4" t="s">
        <v>22813</v>
      </c>
      <c r="B13104" s="4">
        <v>0</v>
      </c>
    </row>
    <row r="13105" ht="17.6" spans="1:2">
      <c r="A13105" s="4" t="s">
        <v>10772</v>
      </c>
      <c r="B13105" s="4">
        <v>0</v>
      </c>
    </row>
    <row r="13106" ht="17.6" spans="1:2">
      <c r="A13106" s="4" t="s">
        <v>18578</v>
      </c>
      <c r="B13106" s="4">
        <v>0</v>
      </c>
    </row>
    <row r="13107" ht="17.6" spans="1:2">
      <c r="A13107" s="4" t="s">
        <v>16234</v>
      </c>
      <c r="B13107" s="4">
        <v>0</v>
      </c>
    </row>
    <row r="13108" ht="17.6" spans="1:2">
      <c r="A13108" s="4" t="s">
        <v>2992</v>
      </c>
      <c r="B13108" s="4">
        <v>1</v>
      </c>
    </row>
    <row r="13109" ht="17.6" spans="1:2">
      <c r="A13109" s="4" t="s">
        <v>531</v>
      </c>
      <c r="B13109" s="4">
        <v>1</v>
      </c>
    </row>
    <row r="13110" ht="17.6" spans="1:2">
      <c r="A13110" s="4" t="s">
        <v>14627</v>
      </c>
      <c r="B13110" s="4">
        <v>0</v>
      </c>
    </row>
    <row r="13111" ht="17.6" spans="1:2">
      <c r="A13111" s="4" t="s">
        <v>20573</v>
      </c>
      <c r="B13111" s="4">
        <v>0</v>
      </c>
    </row>
    <row r="13112" ht="17.6" spans="1:2">
      <c r="A13112" s="4" t="s">
        <v>28077</v>
      </c>
      <c r="B13112" s="4">
        <v>2</v>
      </c>
    </row>
    <row r="13113" ht="17.6" spans="1:2">
      <c r="A13113" s="4" t="s">
        <v>10985</v>
      </c>
      <c r="B13113" s="4">
        <v>0</v>
      </c>
    </row>
    <row r="13114" ht="17.6" spans="1:2">
      <c r="A13114" s="4" t="s">
        <v>25854</v>
      </c>
      <c r="B13114" s="4">
        <v>2</v>
      </c>
    </row>
    <row r="13115" ht="17.6" spans="1:2">
      <c r="A13115" s="4" t="s">
        <v>26554</v>
      </c>
      <c r="B13115" s="4">
        <v>2</v>
      </c>
    </row>
    <row r="13116" ht="17.6" spans="1:2">
      <c r="A13116" s="4" t="s">
        <v>19216</v>
      </c>
      <c r="B13116" s="4">
        <v>0</v>
      </c>
    </row>
    <row r="13117" ht="17.6" spans="1:2">
      <c r="A13117" s="4" t="s">
        <v>20079</v>
      </c>
      <c r="B13117" s="4">
        <v>0</v>
      </c>
    </row>
    <row r="13118" ht="17.6" spans="1:2">
      <c r="A13118" s="4" t="s">
        <v>7571</v>
      </c>
      <c r="B13118" s="4">
        <v>1</v>
      </c>
    </row>
    <row r="13119" ht="17.6" spans="1:2">
      <c r="A13119" s="4" t="s">
        <v>25120</v>
      </c>
      <c r="B13119" s="4">
        <v>0</v>
      </c>
    </row>
    <row r="13120" ht="17.6" spans="1:2">
      <c r="A13120" s="4" t="s">
        <v>18191</v>
      </c>
      <c r="B13120" s="4">
        <v>0</v>
      </c>
    </row>
    <row r="13121" ht="17.6" spans="1:2">
      <c r="A13121" s="4" t="s">
        <v>15</v>
      </c>
      <c r="B13121" s="4">
        <v>3</v>
      </c>
    </row>
    <row r="13122" ht="17.6" spans="1:2">
      <c r="A13122" s="4" t="s">
        <v>27709</v>
      </c>
      <c r="B13122" s="4">
        <v>2</v>
      </c>
    </row>
    <row r="13123" ht="17.6" spans="1:2">
      <c r="A13123" s="4" t="s">
        <v>20189</v>
      </c>
      <c r="B13123" s="4">
        <v>0</v>
      </c>
    </row>
    <row r="13124" ht="17.6" spans="1:2">
      <c r="A13124" s="4" t="s">
        <v>12371</v>
      </c>
      <c r="B13124" s="4">
        <v>0</v>
      </c>
    </row>
    <row r="13125" ht="17.6" spans="1:2">
      <c r="A13125" s="4" t="s">
        <v>23955</v>
      </c>
      <c r="B13125" s="4">
        <v>0</v>
      </c>
    </row>
    <row r="13126" ht="17.6" spans="1:2">
      <c r="A13126" s="4" t="s">
        <v>14951</v>
      </c>
      <c r="B13126" s="4">
        <v>0</v>
      </c>
    </row>
    <row r="13127" ht="17.6" spans="1:2">
      <c r="A13127" s="4" t="s">
        <v>5348</v>
      </c>
      <c r="B13127" s="4">
        <v>1</v>
      </c>
    </row>
    <row r="13128" ht="17.6" spans="1:2">
      <c r="A13128" s="4" t="s">
        <v>7202</v>
      </c>
      <c r="B13128" s="4">
        <v>1</v>
      </c>
    </row>
    <row r="13129" ht="17.6" spans="1:2">
      <c r="A13129" s="4" t="s">
        <v>25809</v>
      </c>
      <c r="B13129" s="4">
        <v>2</v>
      </c>
    </row>
    <row r="13130" ht="17.6" spans="1:2">
      <c r="A13130" s="4" t="s">
        <v>16180</v>
      </c>
      <c r="B13130" s="4">
        <v>0</v>
      </c>
    </row>
    <row r="13131" ht="17.6" spans="1:2">
      <c r="A13131" s="4" t="s">
        <v>17765</v>
      </c>
      <c r="B13131" s="4">
        <v>0</v>
      </c>
    </row>
    <row r="13132" ht="17.6" spans="1:2">
      <c r="A13132" s="4" t="s">
        <v>17099</v>
      </c>
      <c r="B13132" s="4">
        <v>0</v>
      </c>
    </row>
    <row r="13133" ht="17.6" spans="1:2">
      <c r="A13133" s="4" t="s">
        <v>107</v>
      </c>
      <c r="B13133" s="4">
        <v>3</v>
      </c>
    </row>
    <row r="13134" ht="17.6" spans="1:2">
      <c r="A13134" s="4" t="s">
        <v>18845</v>
      </c>
      <c r="B13134" s="4">
        <v>0</v>
      </c>
    </row>
    <row r="13135" ht="17.6" spans="1:2">
      <c r="A13135" s="4" t="s">
        <v>15905</v>
      </c>
      <c r="B13135" s="4">
        <v>0</v>
      </c>
    </row>
    <row r="13136" ht="17.6" spans="1:2">
      <c r="A13136" s="4" t="s">
        <v>3038</v>
      </c>
      <c r="B13136" s="4">
        <v>1</v>
      </c>
    </row>
    <row r="13137" ht="17.6" spans="1:2">
      <c r="A13137" s="4" t="s">
        <v>18292</v>
      </c>
      <c r="B13137" s="4">
        <v>0</v>
      </c>
    </row>
    <row r="13138" ht="17.6" spans="1:2">
      <c r="A13138" s="4" t="s">
        <v>13203</v>
      </c>
      <c r="B13138" s="4">
        <v>0</v>
      </c>
    </row>
    <row r="13139" ht="17.6" spans="1:2">
      <c r="A13139" s="4" t="s">
        <v>9444</v>
      </c>
      <c r="B13139" s="4">
        <v>1</v>
      </c>
    </row>
    <row r="13140" ht="17.6" spans="1:2">
      <c r="A13140" s="4" t="s">
        <v>27324</v>
      </c>
      <c r="B13140" s="4">
        <v>2</v>
      </c>
    </row>
    <row r="13141" ht="17.6" spans="1:2">
      <c r="A13141" s="4" t="s">
        <v>14146</v>
      </c>
      <c r="B13141" s="4">
        <v>0</v>
      </c>
    </row>
    <row r="13142" ht="17.6" spans="1:2">
      <c r="A13142" s="4" t="s">
        <v>13241</v>
      </c>
      <c r="B13142" s="4">
        <v>0</v>
      </c>
    </row>
    <row r="13143" ht="17.6" spans="1:2">
      <c r="A13143" s="4" t="s">
        <v>16566</v>
      </c>
      <c r="B13143" s="4">
        <v>0</v>
      </c>
    </row>
    <row r="13144" ht="17.6" spans="1:2">
      <c r="A13144" s="4" t="s">
        <v>6379</v>
      </c>
      <c r="B13144" s="4">
        <v>1</v>
      </c>
    </row>
    <row r="13145" ht="17.6" spans="1:2">
      <c r="A13145" s="4" t="s">
        <v>18051</v>
      </c>
      <c r="B13145" s="4">
        <v>0</v>
      </c>
    </row>
    <row r="13146" ht="17.6" spans="1:2">
      <c r="A13146" s="4" t="s">
        <v>8629</v>
      </c>
      <c r="B13146" s="4">
        <v>1</v>
      </c>
    </row>
    <row r="13147" ht="17.6" spans="1:2">
      <c r="A13147" s="4" t="s">
        <v>19973</v>
      </c>
      <c r="B13147" s="4">
        <v>0</v>
      </c>
    </row>
    <row r="13148" ht="17.6" spans="1:2">
      <c r="A13148" s="4" t="s">
        <v>20603</v>
      </c>
      <c r="B13148" s="4">
        <v>0</v>
      </c>
    </row>
    <row r="13149" ht="17.6" spans="1:2">
      <c r="A13149" s="4" t="s">
        <v>15417</v>
      </c>
      <c r="B13149" s="4">
        <v>0</v>
      </c>
    </row>
    <row r="13150" ht="17.6" spans="1:2">
      <c r="A13150" s="4" t="s">
        <v>10630</v>
      </c>
      <c r="B13150" s="4">
        <v>0</v>
      </c>
    </row>
    <row r="13151" ht="17.6" spans="1:2">
      <c r="A13151" s="4" t="s">
        <v>14125</v>
      </c>
      <c r="B13151" s="4">
        <v>0</v>
      </c>
    </row>
    <row r="13152" ht="17.6" spans="1:2">
      <c r="A13152" s="4" t="s">
        <v>5524</v>
      </c>
      <c r="B13152" s="4">
        <v>1</v>
      </c>
    </row>
    <row r="13153" ht="17.6" spans="1:2">
      <c r="A13153" s="4" t="s">
        <v>4370</v>
      </c>
      <c r="B13153" s="4">
        <v>1</v>
      </c>
    </row>
    <row r="13154" ht="17.6" spans="1:2">
      <c r="A13154" s="4" t="s">
        <v>136</v>
      </c>
      <c r="B13154" s="4">
        <v>3</v>
      </c>
    </row>
    <row r="13155" ht="17.6" spans="1:2">
      <c r="A13155" s="4" t="s">
        <v>8213</v>
      </c>
      <c r="B13155" s="4">
        <v>1</v>
      </c>
    </row>
    <row r="13156" ht="17.6" spans="1:2">
      <c r="A13156" s="4" t="s">
        <v>2078</v>
      </c>
      <c r="B13156" s="4">
        <v>1</v>
      </c>
    </row>
    <row r="13157" ht="17.6" spans="1:2">
      <c r="A13157" s="4" t="s">
        <v>3377</v>
      </c>
      <c r="B13157" s="4">
        <v>1</v>
      </c>
    </row>
    <row r="13158" ht="17.6" spans="1:2">
      <c r="A13158" s="4" t="s">
        <v>24113</v>
      </c>
      <c r="B13158" s="4">
        <v>0</v>
      </c>
    </row>
    <row r="13159" ht="17.6" spans="1:2">
      <c r="A13159" s="4" t="s">
        <v>25788</v>
      </c>
      <c r="B13159" s="4">
        <v>2</v>
      </c>
    </row>
    <row r="13160" ht="17.6" spans="1:2">
      <c r="A13160" s="4" t="s">
        <v>4078</v>
      </c>
      <c r="B13160" s="4">
        <v>1</v>
      </c>
    </row>
    <row r="13161" ht="17.6" spans="1:2">
      <c r="A13161" s="4" t="s">
        <v>24472</v>
      </c>
      <c r="B13161" s="4">
        <v>0</v>
      </c>
    </row>
    <row r="13162" ht="17.6" spans="1:2">
      <c r="A13162" s="4" t="s">
        <v>8897</v>
      </c>
      <c r="B13162" s="4">
        <v>1</v>
      </c>
    </row>
    <row r="13163" ht="17.6" spans="1:2">
      <c r="A13163" s="4" t="s">
        <v>21589</v>
      </c>
      <c r="B13163" s="4">
        <v>0</v>
      </c>
    </row>
    <row r="13164" ht="17.6" spans="1:2">
      <c r="A13164" s="4" t="s">
        <v>2364</v>
      </c>
      <c r="B13164" s="4">
        <v>1</v>
      </c>
    </row>
    <row r="13165" ht="17.6" spans="1:2">
      <c r="A13165" s="4" t="s">
        <v>20272</v>
      </c>
      <c r="B13165" s="4">
        <v>0</v>
      </c>
    </row>
    <row r="13166" ht="17.6" spans="1:2">
      <c r="A13166" s="4" t="s">
        <v>14842</v>
      </c>
      <c r="B13166" s="4">
        <v>0</v>
      </c>
    </row>
    <row r="13167" ht="17.6" spans="1:2">
      <c r="A13167" s="4" t="s">
        <v>22564</v>
      </c>
      <c r="B13167" s="4">
        <v>0</v>
      </c>
    </row>
    <row r="13168" ht="17.6" spans="1:2">
      <c r="A13168" s="4" t="s">
        <v>19414</v>
      </c>
      <c r="B13168" s="4">
        <v>0</v>
      </c>
    </row>
    <row r="13169" ht="17.6" spans="1:2">
      <c r="A13169" s="4" t="s">
        <v>15822</v>
      </c>
      <c r="B13169" s="4">
        <v>0</v>
      </c>
    </row>
    <row r="13170" ht="17.6" spans="1:2">
      <c r="A13170" s="4" t="s">
        <v>14081</v>
      </c>
      <c r="B13170" s="4">
        <v>0</v>
      </c>
    </row>
    <row r="13171" ht="17.6" spans="1:2">
      <c r="A13171" s="4" t="s">
        <v>11275</v>
      </c>
      <c r="B13171" s="4">
        <v>0</v>
      </c>
    </row>
    <row r="13172" ht="17.6" spans="1:2">
      <c r="A13172" s="4" t="s">
        <v>22933</v>
      </c>
      <c r="B13172" s="4">
        <v>0</v>
      </c>
    </row>
    <row r="13173" ht="17.6" spans="1:2">
      <c r="A13173" s="4" t="s">
        <v>19637</v>
      </c>
      <c r="B13173" s="4">
        <v>0</v>
      </c>
    </row>
    <row r="13174" ht="17.6" spans="1:2">
      <c r="A13174" s="4" t="s">
        <v>26588</v>
      </c>
      <c r="B13174" s="4">
        <v>2</v>
      </c>
    </row>
    <row r="13175" ht="17.6" spans="1:2">
      <c r="A13175" s="4" t="s">
        <v>2604</v>
      </c>
      <c r="B13175" s="4">
        <v>1</v>
      </c>
    </row>
    <row r="13176" ht="17.6" spans="1:2">
      <c r="A13176" s="4" t="s">
        <v>13598</v>
      </c>
      <c r="B13176" s="4">
        <v>0</v>
      </c>
    </row>
    <row r="13177" ht="17.6" spans="1:2">
      <c r="A13177" s="4" t="s">
        <v>16738</v>
      </c>
      <c r="B13177" s="4">
        <v>0</v>
      </c>
    </row>
    <row r="13178" ht="17.6" spans="1:2">
      <c r="A13178" s="4" t="s">
        <v>28517</v>
      </c>
      <c r="B13178" s="4">
        <v>2</v>
      </c>
    </row>
    <row r="13179" ht="17.6" spans="1:2">
      <c r="A13179" s="4" t="s">
        <v>128</v>
      </c>
      <c r="B13179" s="4">
        <v>3</v>
      </c>
    </row>
    <row r="13180" ht="17.6" spans="1:2">
      <c r="A13180" s="4" t="s">
        <v>17154</v>
      </c>
      <c r="B13180" s="4">
        <v>0</v>
      </c>
    </row>
    <row r="13181" ht="17.6" spans="1:2">
      <c r="A13181" s="4" t="s">
        <v>25218</v>
      </c>
      <c r="B13181" s="4">
        <v>0</v>
      </c>
    </row>
    <row r="13182" ht="17.6" spans="1:2">
      <c r="A13182" s="4" t="s">
        <v>20275</v>
      </c>
      <c r="B13182" s="4">
        <v>0</v>
      </c>
    </row>
    <row r="13183" ht="17.6" spans="1:2">
      <c r="A13183" s="4" t="s">
        <v>20082</v>
      </c>
      <c r="B13183" s="4">
        <v>0</v>
      </c>
    </row>
    <row r="13184" ht="17.6" spans="1:2">
      <c r="A13184" s="4" t="s">
        <v>6945</v>
      </c>
      <c r="B13184" s="4">
        <v>1</v>
      </c>
    </row>
    <row r="13185" ht="17.6" spans="1:2">
      <c r="A13185" s="4" t="s">
        <v>4157</v>
      </c>
      <c r="B13185" s="4">
        <v>1</v>
      </c>
    </row>
    <row r="13186" ht="17.6" spans="1:2">
      <c r="A13186" s="4" t="s">
        <v>4035</v>
      </c>
      <c r="B13186" s="4">
        <v>1</v>
      </c>
    </row>
    <row r="13187" ht="17.6" spans="1:2">
      <c r="A13187" s="4" t="s">
        <v>7172</v>
      </c>
      <c r="B13187" s="4">
        <v>1</v>
      </c>
    </row>
    <row r="13188" ht="17.6" spans="1:2">
      <c r="A13188" s="4" t="s">
        <v>21836</v>
      </c>
      <c r="B13188" s="4">
        <v>0</v>
      </c>
    </row>
    <row r="13189" ht="17.6" spans="1:2">
      <c r="A13189" s="4" t="s">
        <v>13116</v>
      </c>
      <c r="B13189" s="4">
        <v>0</v>
      </c>
    </row>
    <row r="13190" ht="17.6" spans="1:2">
      <c r="A13190" s="4" t="s">
        <v>27144</v>
      </c>
      <c r="B13190" s="4">
        <v>2</v>
      </c>
    </row>
    <row r="13191" ht="17.6" spans="1:2">
      <c r="A13191" s="4" t="s">
        <v>29268</v>
      </c>
      <c r="B13191" s="4">
        <v>2</v>
      </c>
    </row>
    <row r="13192" ht="17.6" spans="1:2">
      <c r="A13192" s="4" t="s">
        <v>28523</v>
      </c>
      <c r="B13192" s="4">
        <v>2</v>
      </c>
    </row>
    <row r="13193" ht="17.6" spans="1:2">
      <c r="A13193" s="4" t="s">
        <v>9375</v>
      </c>
      <c r="B13193" s="4">
        <v>1</v>
      </c>
    </row>
    <row r="13194" ht="17.6" spans="1:2">
      <c r="A13194" s="4" t="s">
        <v>8444</v>
      </c>
      <c r="B13194" s="4">
        <v>1</v>
      </c>
    </row>
    <row r="13195" ht="17.6" spans="1:2">
      <c r="A13195" s="4" t="s">
        <v>28448</v>
      </c>
      <c r="B13195" s="4">
        <v>2</v>
      </c>
    </row>
    <row r="13196" ht="17.6" spans="1:2">
      <c r="A13196" s="4" t="s">
        <v>8085</v>
      </c>
      <c r="B13196" s="4">
        <v>1</v>
      </c>
    </row>
    <row r="13197" ht="17.6" spans="1:2">
      <c r="A13197" s="4" t="s">
        <v>2998</v>
      </c>
      <c r="B13197" s="4">
        <v>1</v>
      </c>
    </row>
    <row r="13198" ht="17.6" spans="1:2">
      <c r="A13198" s="4" t="s">
        <v>29257</v>
      </c>
      <c r="B13198" s="4">
        <v>2</v>
      </c>
    </row>
    <row r="13199" ht="17.6" spans="1:2">
      <c r="A13199" s="4" t="s">
        <v>4728</v>
      </c>
      <c r="B13199" s="4">
        <v>1</v>
      </c>
    </row>
    <row r="13200" ht="17.6" spans="1:2">
      <c r="A13200" s="4" t="s">
        <v>22511</v>
      </c>
      <c r="B13200" s="4">
        <v>0</v>
      </c>
    </row>
    <row r="13201" ht="17.6" spans="1:2">
      <c r="A13201" s="4" t="s">
        <v>23817</v>
      </c>
      <c r="B13201" s="4">
        <v>0</v>
      </c>
    </row>
    <row r="13202" ht="17.6" spans="1:2">
      <c r="A13202" s="4" t="s">
        <v>12224</v>
      </c>
      <c r="B13202" s="4">
        <v>0</v>
      </c>
    </row>
    <row r="13203" ht="17.6" spans="1:2">
      <c r="A13203" s="4" t="s">
        <v>12333</v>
      </c>
      <c r="B13203" s="4">
        <v>0</v>
      </c>
    </row>
    <row r="13204" ht="17.6" spans="1:2">
      <c r="A13204" s="4" t="s">
        <v>25983</v>
      </c>
      <c r="B13204" s="4">
        <v>2</v>
      </c>
    </row>
    <row r="13205" ht="17.6" spans="1:2">
      <c r="A13205" s="4" t="s">
        <v>26181</v>
      </c>
      <c r="B13205" s="4">
        <v>2</v>
      </c>
    </row>
    <row r="13206" ht="17.6" spans="1:2">
      <c r="A13206" s="4" t="s">
        <v>1508</v>
      </c>
      <c r="B13206" s="4">
        <v>1</v>
      </c>
    </row>
    <row r="13207" ht="17.6" spans="1:2">
      <c r="A13207" s="4" t="s">
        <v>27807</v>
      </c>
      <c r="B13207" s="4">
        <v>2</v>
      </c>
    </row>
    <row r="13208" ht="17.6" spans="1:2">
      <c r="A13208" s="4" t="s">
        <v>18223</v>
      </c>
      <c r="B13208" s="4">
        <v>0</v>
      </c>
    </row>
    <row r="13209" ht="17.6" spans="1:2">
      <c r="A13209" s="4" t="s">
        <v>17238</v>
      </c>
      <c r="B13209" s="4">
        <v>0</v>
      </c>
    </row>
    <row r="13210" ht="17.6" spans="1:2">
      <c r="A13210" s="4" t="s">
        <v>16745</v>
      </c>
      <c r="B13210" s="4">
        <v>0</v>
      </c>
    </row>
    <row r="13211" ht="17.6" spans="1:2">
      <c r="A13211" s="4" t="s">
        <v>1670</v>
      </c>
      <c r="B13211" s="4">
        <v>1</v>
      </c>
    </row>
    <row r="13212" ht="17.6" spans="1:2">
      <c r="A13212" s="4" t="s">
        <v>26160</v>
      </c>
      <c r="B13212" s="4">
        <v>2</v>
      </c>
    </row>
    <row r="13213" ht="17.6" spans="1:2">
      <c r="A13213" s="4" t="s">
        <v>22997</v>
      </c>
      <c r="B13213" s="4">
        <v>0</v>
      </c>
    </row>
    <row r="13214" ht="17.6" spans="1:2">
      <c r="A13214" s="4" t="s">
        <v>9545</v>
      </c>
      <c r="B13214" s="4">
        <v>1</v>
      </c>
    </row>
    <row r="13215" ht="17.6" spans="1:2">
      <c r="A13215" s="4" t="s">
        <v>512</v>
      </c>
      <c r="B13215" s="4">
        <v>1</v>
      </c>
    </row>
    <row r="13216" ht="17.6" spans="1:2">
      <c r="A13216" s="4" t="s">
        <v>8931</v>
      </c>
      <c r="B13216" s="4">
        <v>1</v>
      </c>
    </row>
    <row r="13217" ht="17.6" spans="1:2">
      <c r="A13217" s="4" t="s">
        <v>28888</v>
      </c>
      <c r="B13217" s="4">
        <v>2</v>
      </c>
    </row>
    <row r="13218" ht="17.6" spans="1:2">
      <c r="A13218" s="4" t="s">
        <v>54</v>
      </c>
      <c r="B13218" s="4">
        <v>3</v>
      </c>
    </row>
    <row r="13219" ht="17.6" spans="1:2">
      <c r="A13219" s="4" t="s">
        <v>12645</v>
      </c>
      <c r="B13219" s="4">
        <v>0</v>
      </c>
    </row>
    <row r="13220" ht="17.6" spans="1:2">
      <c r="A13220" s="4" t="s">
        <v>28209</v>
      </c>
      <c r="B13220" s="4">
        <v>2</v>
      </c>
    </row>
    <row r="13221" ht="17.6" spans="1:2">
      <c r="A13221" s="4" t="s">
        <v>18422</v>
      </c>
      <c r="B13221" s="4">
        <v>0</v>
      </c>
    </row>
    <row r="13222" ht="17.6" spans="1:2">
      <c r="A13222" s="4" t="s">
        <v>5550</v>
      </c>
      <c r="B13222" s="4">
        <v>1</v>
      </c>
    </row>
    <row r="13223" ht="17.6" spans="1:2">
      <c r="A13223" s="4" t="s">
        <v>11929</v>
      </c>
      <c r="B13223" s="4">
        <v>0</v>
      </c>
    </row>
    <row r="13224" ht="17.6" spans="1:2">
      <c r="A13224" s="4" t="s">
        <v>17744</v>
      </c>
      <c r="B13224" s="4">
        <v>0</v>
      </c>
    </row>
    <row r="13225" ht="17.6" spans="1:2">
      <c r="A13225" s="4" t="s">
        <v>14610</v>
      </c>
      <c r="B13225" s="4">
        <v>0</v>
      </c>
    </row>
    <row r="13226" ht="17.6" spans="1:2">
      <c r="A13226" s="4" t="s">
        <v>5040</v>
      </c>
      <c r="B13226" s="4">
        <v>1</v>
      </c>
    </row>
    <row r="13227" ht="17.6" spans="1:2">
      <c r="A13227" s="4" t="s">
        <v>4242</v>
      </c>
      <c r="B13227" s="4">
        <v>1</v>
      </c>
    </row>
    <row r="13228" ht="17.6" spans="1:2">
      <c r="A13228" s="4" t="s">
        <v>9005</v>
      </c>
      <c r="B13228" s="4">
        <v>1</v>
      </c>
    </row>
    <row r="13229" ht="17.6" spans="1:2">
      <c r="A13229" s="4" t="s">
        <v>19580</v>
      </c>
      <c r="B13229" s="4">
        <v>0</v>
      </c>
    </row>
    <row r="13230" ht="17.6" spans="1:2">
      <c r="A13230" s="4" t="s">
        <v>4304</v>
      </c>
      <c r="B13230" s="4">
        <v>1</v>
      </c>
    </row>
    <row r="13231" ht="17.6" spans="1:2">
      <c r="A13231" s="4" t="s">
        <v>4634</v>
      </c>
      <c r="B13231" s="4">
        <v>1</v>
      </c>
    </row>
    <row r="13232" ht="17.6" spans="1:2">
      <c r="A13232" s="4" t="s">
        <v>12131</v>
      </c>
      <c r="B13232" s="4">
        <v>0</v>
      </c>
    </row>
    <row r="13233" ht="17.6" spans="1:2">
      <c r="A13233" s="4" t="s">
        <v>28009</v>
      </c>
      <c r="B13233" s="4">
        <v>2</v>
      </c>
    </row>
    <row r="13234" ht="17.6" spans="1:2">
      <c r="A13234" s="4" t="s">
        <v>28247</v>
      </c>
      <c r="B13234" s="4">
        <v>2</v>
      </c>
    </row>
    <row r="13235" ht="17.6" spans="1:2">
      <c r="A13235" s="4" t="s">
        <v>15329</v>
      </c>
      <c r="B13235" s="4">
        <v>0</v>
      </c>
    </row>
    <row r="13236" ht="17.6" spans="1:2">
      <c r="A13236" s="4" t="s">
        <v>26988</v>
      </c>
      <c r="B13236" s="4">
        <v>2</v>
      </c>
    </row>
    <row r="13237" ht="17.6" spans="1:2">
      <c r="A13237" s="4" t="s">
        <v>4319</v>
      </c>
      <c r="B13237" s="4">
        <v>1</v>
      </c>
    </row>
    <row r="13238" ht="17.6" spans="1:2">
      <c r="A13238" s="4" t="s">
        <v>21125</v>
      </c>
      <c r="B13238" s="4">
        <v>0</v>
      </c>
    </row>
    <row r="13239" ht="17.6" spans="1:2">
      <c r="A13239" s="4" t="s">
        <v>23649</v>
      </c>
      <c r="B13239" s="4">
        <v>0</v>
      </c>
    </row>
    <row r="13240" ht="17.6" spans="1:2">
      <c r="A13240" s="4" t="s">
        <v>18635</v>
      </c>
      <c r="B13240" s="4">
        <v>0</v>
      </c>
    </row>
    <row r="13241" ht="17.6" spans="1:2">
      <c r="A13241" s="4" t="s">
        <v>22422</v>
      </c>
      <c r="B13241" s="4">
        <v>0</v>
      </c>
    </row>
    <row r="13242" ht="17.6" spans="1:2">
      <c r="A13242" s="4" t="s">
        <v>185</v>
      </c>
      <c r="B13242" s="4">
        <v>3</v>
      </c>
    </row>
    <row r="13243" ht="17.6" spans="1:2">
      <c r="A13243" s="4" t="s">
        <v>742</v>
      </c>
      <c r="B13243" s="4">
        <v>1</v>
      </c>
    </row>
    <row r="13244" ht="17.6" spans="1:2">
      <c r="A13244" s="4" t="s">
        <v>18703</v>
      </c>
      <c r="B13244" s="4">
        <v>0</v>
      </c>
    </row>
    <row r="13245" ht="17.6" spans="1:2">
      <c r="A13245" s="4" t="s">
        <v>17029</v>
      </c>
      <c r="B13245" s="4">
        <v>0</v>
      </c>
    </row>
    <row r="13246" ht="17.6" spans="1:2">
      <c r="A13246" s="4" t="s">
        <v>26548</v>
      </c>
      <c r="B13246" s="4">
        <v>2</v>
      </c>
    </row>
    <row r="13247" ht="17.6" spans="1:2">
      <c r="A13247" s="4" t="s">
        <v>18131</v>
      </c>
      <c r="B13247" s="4">
        <v>0</v>
      </c>
    </row>
    <row r="13248" ht="17.6" spans="1:2">
      <c r="A13248" s="4" t="s">
        <v>22109</v>
      </c>
      <c r="B13248" s="4">
        <v>0</v>
      </c>
    </row>
    <row r="13249" ht="17.6" spans="1:2">
      <c r="A13249" s="4" t="s">
        <v>16224</v>
      </c>
      <c r="B13249" s="4">
        <v>0</v>
      </c>
    </row>
    <row r="13250" ht="17.6" spans="1:2">
      <c r="A13250" s="4" t="s">
        <v>25107</v>
      </c>
      <c r="B13250" s="4">
        <v>0</v>
      </c>
    </row>
    <row r="13251" ht="17.6" spans="1:2">
      <c r="A13251" s="4" t="s">
        <v>14960</v>
      </c>
      <c r="B13251" s="4">
        <v>0</v>
      </c>
    </row>
    <row r="13252" ht="17.6" spans="1:2">
      <c r="A13252" s="4" t="s">
        <v>12880</v>
      </c>
      <c r="B13252" s="4">
        <v>0</v>
      </c>
    </row>
    <row r="13253" ht="17.6" spans="1:2">
      <c r="A13253" s="4" t="s">
        <v>13787</v>
      </c>
      <c r="B13253" s="4">
        <v>0</v>
      </c>
    </row>
    <row r="13254" ht="17.6" spans="1:2">
      <c r="A13254" s="4" t="s">
        <v>11590</v>
      </c>
      <c r="B13254" s="4">
        <v>0</v>
      </c>
    </row>
    <row r="13255" ht="17.6" spans="1:2">
      <c r="A13255" s="4" t="s">
        <v>20567</v>
      </c>
      <c r="B13255" s="4">
        <v>0</v>
      </c>
    </row>
    <row r="13256" ht="17.6" spans="1:2">
      <c r="A13256" s="4" t="s">
        <v>6959</v>
      </c>
      <c r="B13256" s="4">
        <v>1</v>
      </c>
    </row>
    <row r="13257" ht="17.6" spans="1:2">
      <c r="A13257" s="4" t="s">
        <v>6004</v>
      </c>
      <c r="B13257" s="4">
        <v>1</v>
      </c>
    </row>
    <row r="13258" ht="17.6" spans="1:2">
      <c r="A13258" s="4" t="s">
        <v>24517</v>
      </c>
      <c r="B13258" s="4">
        <v>0</v>
      </c>
    </row>
    <row r="13259" ht="17.6" spans="1:2">
      <c r="A13259" s="4" t="s">
        <v>22490</v>
      </c>
      <c r="B13259" s="4">
        <v>0</v>
      </c>
    </row>
    <row r="13260" ht="17.6" spans="1:2">
      <c r="A13260" s="4" t="s">
        <v>21788</v>
      </c>
      <c r="B13260" s="4">
        <v>0</v>
      </c>
    </row>
    <row r="13261" ht="17.6" spans="1:2">
      <c r="A13261" s="4" t="s">
        <v>6284</v>
      </c>
      <c r="B13261" s="4">
        <v>1</v>
      </c>
    </row>
    <row r="13262" ht="17.6" spans="1:2">
      <c r="A13262" s="4" t="s">
        <v>24427</v>
      </c>
      <c r="B13262" s="4">
        <v>0</v>
      </c>
    </row>
    <row r="13263" ht="17.6" spans="1:2">
      <c r="A13263" s="4" t="s">
        <v>11305</v>
      </c>
      <c r="B13263" s="4">
        <v>0</v>
      </c>
    </row>
    <row r="13264" ht="17.6" spans="1:2">
      <c r="A13264" s="4" t="s">
        <v>23529</v>
      </c>
      <c r="B13264" s="4">
        <v>0</v>
      </c>
    </row>
    <row r="13265" ht="17.6" spans="1:2">
      <c r="A13265" s="4" t="s">
        <v>1128</v>
      </c>
      <c r="B13265" s="4">
        <v>1</v>
      </c>
    </row>
    <row r="13266" ht="17.6" spans="1:2">
      <c r="A13266" s="4" t="s">
        <v>3528</v>
      </c>
      <c r="B13266" s="4">
        <v>1</v>
      </c>
    </row>
    <row r="13267" ht="17.6" spans="1:2">
      <c r="A13267" s="4" t="s">
        <v>16389</v>
      </c>
      <c r="B13267" s="4">
        <v>0</v>
      </c>
    </row>
    <row r="13268" ht="17.6" spans="1:2">
      <c r="A13268" s="4" t="s">
        <v>22282</v>
      </c>
      <c r="B13268" s="4">
        <v>0</v>
      </c>
    </row>
    <row r="13269" ht="17.6" spans="1:2">
      <c r="A13269" s="4" t="s">
        <v>12689</v>
      </c>
      <c r="B13269" s="4">
        <v>0</v>
      </c>
    </row>
    <row r="13270" ht="17.6" spans="1:2">
      <c r="A13270" s="4" t="s">
        <v>21113</v>
      </c>
      <c r="B13270" s="4">
        <v>0</v>
      </c>
    </row>
    <row r="13271" ht="17.6" spans="1:2">
      <c r="A13271" s="4" t="s">
        <v>2077</v>
      </c>
      <c r="B13271" s="4">
        <v>1</v>
      </c>
    </row>
    <row r="13272" ht="17.6" spans="1:2">
      <c r="A13272" s="4" t="s">
        <v>24831</v>
      </c>
      <c r="B13272" s="4">
        <v>0</v>
      </c>
    </row>
    <row r="13273" ht="17.6" spans="1:2">
      <c r="A13273" s="4" t="s">
        <v>14351</v>
      </c>
      <c r="B13273" s="4">
        <v>0</v>
      </c>
    </row>
    <row r="13274" ht="17.6" spans="1:2">
      <c r="A13274" s="4" t="s">
        <v>25001</v>
      </c>
      <c r="B13274" s="4">
        <v>0</v>
      </c>
    </row>
    <row r="13275" ht="17.6" spans="1:2">
      <c r="A13275" s="4" t="s">
        <v>14082</v>
      </c>
      <c r="B13275" s="4">
        <v>0</v>
      </c>
    </row>
    <row r="13276" ht="17.6" spans="1:2">
      <c r="A13276" s="4" t="s">
        <v>19618</v>
      </c>
      <c r="B13276" s="4">
        <v>0</v>
      </c>
    </row>
    <row r="13277" ht="17.6" spans="1:2">
      <c r="A13277" s="4" t="s">
        <v>7220</v>
      </c>
      <c r="B13277" s="4">
        <v>1</v>
      </c>
    </row>
    <row r="13278" ht="17.6" spans="1:2">
      <c r="A13278" s="4" t="s">
        <v>6708</v>
      </c>
      <c r="B13278" s="4">
        <v>1</v>
      </c>
    </row>
    <row r="13279" ht="17.6" spans="1:2">
      <c r="A13279" s="4" t="s">
        <v>25499</v>
      </c>
      <c r="B13279" s="4">
        <v>2</v>
      </c>
    </row>
    <row r="13280" ht="17.6" spans="1:2">
      <c r="A13280" s="4" t="s">
        <v>9241</v>
      </c>
      <c r="B13280" s="4">
        <v>1</v>
      </c>
    </row>
    <row r="13281" ht="17.6" spans="1:2">
      <c r="A13281" s="4" t="s">
        <v>1694</v>
      </c>
      <c r="B13281" s="4">
        <v>1</v>
      </c>
    </row>
    <row r="13282" ht="17.6" spans="1:2">
      <c r="A13282" s="4" t="s">
        <v>17680</v>
      </c>
      <c r="B13282" s="4">
        <v>0</v>
      </c>
    </row>
    <row r="13283" ht="17.6" spans="1:2">
      <c r="A13283" s="4" t="s">
        <v>8969</v>
      </c>
      <c r="B13283" s="4">
        <v>1</v>
      </c>
    </row>
    <row r="13284" ht="17.6" spans="1:2">
      <c r="A13284" s="4" t="s">
        <v>10394</v>
      </c>
      <c r="B13284" s="4">
        <v>1</v>
      </c>
    </row>
    <row r="13285" ht="17.6" spans="1:2">
      <c r="A13285" s="4" t="s">
        <v>10359</v>
      </c>
      <c r="B13285" s="4">
        <v>1</v>
      </c>
    </row>
    <row r="13286" ht="17.6" spans="1:2">
      <c r="A13286" s="4" t="s">
        <v>920</v>
      </c>
      <c r="B13286" s="4">
        <v>1</v>
      </c>
    </row>
    <row r="13287" ht="17.6" spans="1:2">
      <c r="A13287" s="4" t="s">
        <v>19589</v>
      </c>
      <c r="B13287" s="4">
        <v>0</v>
      </c>
    </row>
    <row r="13288" ht="17.6" spans="1:2">
      <c r="A13288" s="4" t="s">
        <v>21424</v>
      </c>
      <c r="B13288" s="4">
        <v>0</v>
      </c>
    </row>
    <row r="13289" ht="17.6" spans="1:2">
      <c r="A13289" s="4" t="s">
        <v>21276</v>
      </c>
      <c r="B13289" s="4">
        <v>0</v>
      </c>
    </row>
    <row r="13290" ht="17.6" spans="1:2">
      <c r="A13290" s="4" t="s">
        <v>20091</v>
      </c>
      <c r="B13290" s="4">
        <v>0</v>
      </c>
    </row>
    <row r="13291" ht="17.6" spans="1:2">
      <c r="A13291" s="4" t="s">
        <v>527</v>
      </c>
      <c r="B13291" s="4">
        <v>1</v>
      </c>
    </row>
    <row r="13292" ht="17.6" spans="1:2">
      <c r="A13292" s="4" t="s">
        <v>23571</v>
      </c>
      <c r="B13292" s="4">
        <v>0</v>
      </c>
    </row>
    <row r="13293" ht="17.6" spans="1:2">
      <c r="A13293" s="4" t="s">
        <v>13386</v>
      </c>
      <c r="B13293" s="4">
        <v>0</v>
      </c>
    </row>
    <row r="13294" ht="17.6" spans="1:2">
      <c r="A13294" s="4" t="s">
        <v>23769</v>
      </c>
      <c r="B13294" s="4">
        <v>0</v>
      </c>
    </row>
    <row r="13295" ht="17.6" spans="1:2">
      <c r="A13295" s="4" t="s">
        <v>6419</v>
      </c>
      <c r="B13295" s="4">
        <v>1</v>
      </c>
    </row>
    <row r="13296" ht="17.6" spans="1:2">
      <c r="A13296" s="4" t="s">
        <v>728</v>
      </c>
      <c r="B13296" s="4">
        <v>1</v>
      </c>
    </row>
    <row r="13297" ht="17.6" spans="1:2">
      <c r="A13297" s="4" t="s">
        <v>14642</v>
      </c>
      <c r="B13297" s="4">
        <v>0</v>
      </c>
    </row>
    <row r="13298" ht="17.6" spans="1:2">
      <c r="A13298" s="4" t="s">
        <v>12154</v>
      </c>
      <c r="B13298" s="4">
        <v>0</v>
      </c>
    </row>
    <row r="13299" ht="17.6" spans="1:2">
      <c r="A13299" s="4" t="s">
        <v>9829</v>
      </c>
      <c r="B13299" s="4">
        <v>1</v>
      </c>
    </row>
    <row r="13300" ht="17.6" spans="1:2">
      <c r="A13300" s="4" t="s">
        <v>2527</v>
      </c>
      <c r="B13300" s="4">
        <v>1</v>
      </c>
    </row>
    <row r="13301" ht="17.6" spans="1:2">
      <c r="A13301" s="4" t="s">
        <v>14425</v>
      </c>
      <c r="B13301" s="4">
        <v>0</v>
      </c>
    </row>
    <row r="13302" ht="17.6" spans="1:2">
      <c r="A13302" s="4" t="s">
        <v>6238</v>
      </c>
      <c r="B13302" s="4">
        <v>1</v>
      </c>
    </row>
    <row r="13303" ht="17.6" spans="1:2">
      <c r="A13303" s="4" t="s">
        <v>10257</v>
      </c>
      <c r="B13303" s="4">
        <v>1</v>
      </c>
    </row>
    <row r="13304" ht="17.6" spans="1:2">
      <c r="A13304" s="4" t="s">
        <v>1451</v>
      </c>
      <c r="B13304" s="4">
        <v>1</v>
      </c>
    </row>
    <row r="13305" ht="17.6" spans="1:2">
      <c r="A13305" s="4" t="s">
        <v>5498</v>
      </c>
      <c r="B13305" s="4">
        <v>1</v>
      </c>
    </row>
    <row r="13306" ht="17.6" spans="1:2">
      <c r="A13306" s="4" t="s">
        <v>25705</v>
      </c>
      <c r="B13306" s="4">
        <v>2</v>
      </c>
    </row>
    <row r="13307" ht="17.6" spans="1:2">
      <c r="A13307" s="4" t="s">
        <v>11203</v>
      </c>
      <c r="B13307" s="4">
        <v>0</v>
      </c>
    </row>
    <row r="13308" ht="17.6" spans="1:2">
      <c r="A13308" s="4" t="s">
        <v>12808</v>
      </c>
      <c r="B13308" s="4">
        <v>0</v>
      </c>
    </row>
    <row r="13309" ht="17.6" spans="1:2">
      <c r="A13309" s="4" t="s">
        <v>20005</v>
      </c>
      <c r="B13309" s="4">
        <v>0</v>
      </c>
    </row>
    <row r="13310" ht="17.6" spans="1:2">
      <c r="A13310" s="4" t="s">
        <v>24225</v>
      </c>
      <c r="B13310" s="4">
        <v>0</v>
      </c>
    </row>
    <row r="13311" ht="17.6" spans="1:2">
      <c r="A13311" s="4" t="s">
        <v>21470</v>
      </c>
      <c r="B13311" s="4">
        <v>0</v>
      </c>
    </row>
    <row r="13312" ht="17.6" spans="1:2">
      <c r="A13312" s="4" t="s">
        <v>18148</v>
      </c>
      <c r="B13312" s="4">
        <v>0</v>
      </c>
    </row>
    <row r="13313" ht="17.6" spans="1:2">
      <c r="A13313" s="4" t="s">
        <v>11516</v>
      </c>
      <c r="B13313" s="4">
        <v>0</v>
      </c>
    </row>
    <row r="13314" ht="17.6" spans="1:2">
      <c r="A13314" s="4" t="s">
        <v>16069</v>
      </c>
      <c r="B13314" s="4">
        <v>0</v>
      </c>
    </row>
    <row r="13315" ht="17.6" spans="1:2">
      <c r="A13315" s="4" t="s">
        <v>7920</v>
      </c>
      <c r="B13315" s="4">
        <v>1</v>
      </c>
    </row>
    <row r="13316" ht="17.6" spans="1:2">
      <c r="A13316" s="4" t="s">
        <v>16582</v>
      </c>
      <c r="B13316" s="4">
        <v>0</v>
      </c>
    </row>
    <row r="13317" ht="17.6" spans="1:2">
      <c r="A13317" s="4" t="s">
        <v>16496</v>
      </c>
      <c r="B13317" s="4">
        <v>0</v>
      </c>
    </row>
    <row r="13318" ht="17.6" spans="1:2">
      <c r="A13318" s="4" t="s">
        <v>4805</v>
      </c>
      <c r="B13318" s="4">
        <v>1</v>
      </c>
    </row>
    <row r="13319" ht="17.6" spans="1:2">
      <c r="A13319" s="4" t="s">
        <v>12427</v>
      </c>
      <c r="B13319" s="4">
        <v>0</v>
      </c>
    </row>
    <row r="13320" ht="17.6" spans="1:2">
      <c r="A13320" s="4" t="s">
        <v>28186</v>
      </c>
      <c r="B13320" s="4">
        <v>2</v>
      </c>
    </row>
    <row r="13321" ht="17.6" spans="1:2">
      <c r="A13321" s="4" t="s">
        <v>6900</v>
      </c>
      <c r="B13321" s="4">
        <v>1</v>
      </c>
    </row>
    <row r="13322" ht="17.6" spans="1:2">
      <c r="A13322" s="4" t="s">
        <v>7222</v>
      </c>
      <c r="B13322" s="4">
        <v>1</v>
      </c>
    </row>
    <row r="13323" ht="17.6" spans="1:2">
      <c r="A13323" s="4" t="s">
        <v>17217</v>
      </c>
      <c r="B13323" s="4">
        <v>0</v>
      </c>
    </row>
    <row r="13324" ht="17.6" spans="1:2">
      <c r="A13324" s="4" t="s">
        <v>23289</v>
      </c>
      <c r="B13324" s="4">
        <v>0</v>
      </c>
    </row>
    <row r="13325" ht="17.6" spans="1:2">
      <c r="A13325" s="4" t="s">
        <v>20327</v>
      </c>
      <c r="B13325" s="4">
        <v>0</v>
      </c>
    </row>
    <row r="13326" ht="17.6" spans="1:2">
      <c r="A13326" s="4" t="s">
        <v>16272</v>
      </c>
      <c r="B13326" s="4">
        <v>0</v>
      </c>
    </row>
    <row r="13327" ht="17.6" spans="1:2">
      <c r="A13327" s="4" t="s">
        <v>2132</v>
      </c>
      <c r="B13327" s="4">
        <v>1</v>
      </c>
    </row>
    <row r="13328" ht="17.6" spans="1:2">
      <c r="A13328" s="4" t="s">
        <v>28356</v>
      </c>
      <c r="B13328" s="4">
        <v>2</v>
      </c>
    </row>
    <row r="13329" ht="17.6" spans="1:2">
      <c r="A13329" s="4" t="s">
        <v>3808</v>
      </c>
      <c r="B13329" s="4">
        <v>1</v>
      </c>
    </row>
    <row r="13330" ht="17.6" spans="1:2">
      <c r="A13330" s="4" t="s">
        <v>11080</v>
      </c>
      <c r="B13330" s="4">
        <v>0</v>
      </c>
    </row>
    <row r="13331" ht="17.6" spans="1:2">
      <c r="A13331" s="4" t="s">
        <v>1211</v>
      </c>
      <c r="B13331" s="4">
        <v>1</v>
      </c>
    </row>
    <row r="13332" ht="17.6" spans="1:2">
      <c r="A13332" s="4" t="s">
        <v>21777</v>
      </c>
      <c r="B13332" s="4">
        <v>0</v>
      </c>
    </row>
    <row r="13333" ht="17.6" spans="1:2">
      <c r="A13333" s="4" t="s">
        <v>25872</v>
      </c>
      <c r="B13333" s="4">
        <v>2</v>
      </c>
    </row>
    <row r="13334" ht="17.6" spans="1:2">
      <c r="A13334" s="4" t="s">
        <v>1701</v>
      </c>
      <c r="B13334" s="4">
        <v>1</v>
      </c>
    </row>
    <row r="13335" ht="17.6" spans="1:2">
      <c r="A13335" s="4" t="s">
        <v>1497</v>
      </c>
      <c r="B13335" s="4">
        <v>1</v>
      </c>
    </row>
    <row r="13336" ht="17.6" spans="1:2">
      <c r="A13336" s="4" t="s">
        <v>1236</v>
      </c>
      <c r="B13336" s="4">
        <v>1</v>
      </c>
    </row>
    <row r="13337" ht="17.6" spans="1:2">
      <c r="A13337" s="4" t="s">
        <v>351</v>
      </c>
      <c r="B13337" s="4">
        <v>3</v>
      </c>
    </row>
    <row r="13338" ht="17.6" spans="1:2">
      <c r="A13338" s="4" t="s">
        <v>19596</v>
      </c>
      <c r="B13338" s="4">
        <v>0</v>
      </c>
    </row>
    <row r="13339" ht="17.6" spans="1:2">
      <c r="A13339" s="4" t="s">
        <v>19816</v>
      </c>
      <c r="B13339" s="4">
        <v>0</v>
      </c>
    </row>
    <row r="13340" ht="17.6" spans="1:2">
      <c r="A13340" s="4" t="s">
        <v>6212</v>
      </c>
      <c r="B13340" s="4">
        <v>1</v>
      </c>
    </row>
    <row r="13341" ht="17.6" spans="1:2">
      <c r="A13341" s="4" t="s">
        <v>3044</v>
      </c>
      <c r="B13341" s="4">
        <v>1</v>
      </c>
    </row>
    <row r="13342" ht="17.6" spans="1:2">
      <c r="A13342" s="4" t="s">
        <v>3317</v>
      </c>
      <c r="B13342" s="4">
        <v>1</v>
      </c>
    </row>
    <row r="13343" ht="17.6" spans="1:2">
      <c r="A13343" s="4" t="s">
        <v>21370</v>
      </c>
      <c r="B13343" s="4">
        <v>0</v>
      </c>
    </row>
    <row r="13344" ht="17.6" spans="1:2">
      <c r="A13344" s="4" t="s">
        <v>7913</v>
      </c>
      <c r="B13344" s="4">
        <v>1</v>
      </c>
    </row>
    <row r="13345" ht="17.6" spans="1:2">
      <c r="A13345" s="4" t="s">
        <v>16270</v>
      </c>
      <c r="B13345" s="4">
        <v>0</v>
      </c>
    </row>
    <row r="13346" ht="17.6" spans="1:2">
      <c r="A13346" s="4" t="s">
        <v>6197</v>
      </c>
      <c r="B13346" s="4">
        <v>1</v>
      </c>
    </row>
    <row r="13347" ht="17.6" spans="1:2">
      <c r="A13347" s="4" t="s">
        <v>13592</v>
      </c>
      <c r="B13347" s="4">
        <v>0</v>
      </c>
    </row>
    <row r="13348" ht="17.6" spans="1:2">
      <c r="A13348" s="4" t="s">
        <v>19736</v>
      </c>
      <c r="B13348" s="4">
        <v>0</v>
      </c>
    </row>
    <row r="13349" ht="17.6" spans="1:2">
      <c r="A13349" s="4" t="s">
        <v>21673</v>
      </c>
      <c r="B13349" s="4">
        <v>0</v>
      </c>
    </row>
    <row r="13350" ht="17.6" spans="1:2">
      <c r="A13350" s="4" t="s">
        <v>21488</v>
      </c>
      <c r="B13350" s="4">
        <v>0</v>
      </c>
    </row>
    <row r="13351" ht="17.6" spans="1:2">
      <c r="A13351" s="4" t="s">
        <v>29215</v>
      </c>
      <c r="B13351" s="4">
        <v>2</v>
      </c>
    </row>
    <row r="13352" ht="17.6" spans="1:2">
      <c r="A13352" s="4" t="s">
        <v>19020</v>
      </c>
      <c r="B13352" s="4">
        <v>0</v>
      </c>
    </row>
    <row r="13353" ht="17.6" spans="1:2">
      <c r="A13353" s="4" t="s">
        <v>321</v>
      </c>
      <c r="B13353" s="4">
        <v>3</v>
      </c>
    </row>
    <row r="13354" ht="17.6" spans="1:2">
      <c r="A13354" s="4" t="s">
        <v>4440</v>
      </c>
      <c r="B13354" s="4">
        <v>1</v>
      </c>
    </row>
    <row r="13355" ht="17.6" spans="1:2">
      <c r="A13355" s="4" t="s">
        <v>14568</v>
      </c>
      <c r="B13355" s="4">
        <v>0</v>
      </c>
    </row>
    <row r="13356" ht="17.6" spans="1:2">
      <c r="A13356" s="4" t="s">
        <v>26320</v>
      </c>
      <c r="B13356" s="4">
        <v>2</v>
      </c>
    </row>
    <row r="13357" ht="17.6" spans="1:2">
      <c r="A13357" s="4" t="s">
        <v>13394</v>
      </c>
      <c r="B13357" s="4">
        <v>0</v>
      </c>
    </row>
    <row r="13358" ht="17.6" spans="1:2">
      <c r="A13358" s="4" t="s">
        <v>7447</v>
      </c>
      <c r="B13358" s="4">
        <v>1</v>
      </c>
    </row>
    <row r="13359" ht="17.6" spans="1:2">
      <c r="A13359" s="4" t="s">
        <v>3780</v>
      </c>
      <c r="B13359" s="4">
        <v>1</v>
      </c>
    </row>
    <row r="13360" ht="17.6" spans="1:2">
      <c r="A13360" s="4" t="s">
        <v>4715</v>
      </c>
      <c r="B13360" s="4">
        <v>1</v>
      </c>
    </row>
    <row r="13361" ht="17.6" spans="1:2">
      <c r="A13361" s="4" t="s">
        <v>8093</v>
      </c>
      <c r="B13361" s="4">
        <v>1</v>
      </c>
    </row>
    <row r="13362" ht="17.6" spans="1:2">
      <c r="A13362" s="4" t="s">
        <v>6458</v>
      </c>
      <c r="B13362" s="4">
        <v>1</v>
      </c>
    </row>
    <row r="13363" ht="17.6" spans="1:2">
      <c r="A13363" s="4" t="s">
        <v>20205</v>
      </c>
      <c r="B13363" s="4">
        <v>0</v>
      </c>
    </row>
    <row r="13364" ht="17.6" spans="1:2">
      <c r="A13364" s="4" t="s">
        <v>16300</v>
      </c>
      <c r="B13364" s="4">
        <v>0</v>
      </c>
    </row>
    <row r="13365" ht="17.6" spans="1:2">
      <c r="A13365" s="4" t="s">
        <v>21271</v>
      </c>
      <c r="B13365" s="4">
        <v>0</v>
      </c>
    </row>
    <row r="13366" ht="17.6" spans="1:2">
      <c r="A13366" s="4" t="s">
        <v>8333</v>
      </c>
      <c r="B13366" s="4">
        <v>1</v>
      </c>
    </row>
    <row r="13367" ht="17.6" spans="1:2">
      <c r="A13367" s="4" t="s">
        <v>20353</v>
      </c>
      <c r="B13367" s="4">
        <v>0</v>
      </c>
    </row>
    <row r="13368" ht="17.6" spans="1:2">
      <c r="A13368" s="4" t="s">
        <v>1361</v>
      </c>
      <c r="B13368" s="4">
        <v>1</v>
      </c>
    </row>
    <row r="13369" ht="17.6" spans="1:2">
      <c r="A13369" s="4" t="s">
        <v>17160</v>
      </c>
      <c r="B13369" s="4">
        <v>0</v>
      </c>
    </row>
    <row r="13370" ht="17.6" spans="1:2">
      <c r="A13370" s="4" t="s">
        <v>14940</v>
      </c>
      <c r="B13370" s="4">
        <v>0</v>
      </c>
    </row>
    <row r="13371" ht="17.6" spans="1:2">
      <c r="A13371" s="4" t="s">
        <v>1430</v>
      </c>
      <c r="B13371" s="4">
        <v>1</v>
      </c>
    </row>
    <row r="13372" ht="17.6" spans="1:2">
      <c r="A13372" s="4" t="s">
        <v>26514</v>
      </c>
      <c r="B13372" s="4">
        <v>2</v>
      </c>
    </row>
    <row r="13373" ht="17.6" spans="1:2">
      <c r="A13373" s="4" t="s">
        <v>20059</v>
      </c>
      <c r="B13373" s="4">
        <v>0</v>
      </c>
    </row>
    <row r="13374" ht="17.6" spans="1:2">
      <c r="A13374" s="4" t="s">
        <v>19372</v>
      </c>
      <c r="B13374" s="4">
        <v>0</v>
      </c>
    </row>
    <row r="13375" ht="17.6" spans="1:2">
      <c r="A13375" s="4" t="s">
        <v>11276</v>
      </c>
      <c r="B13375" s="4">
        <v>0</v>
      </c>
    </row>
    <row r="13376" ht="17.6" spans="1:2">
      <c r="A13376" s="4" t="s">
        <v>15916</v>
      </c>
      <c r="B13376" s="4">
        <v>0</v>
      </c>
    </row>
    <row r="13377" ht="17.6" spans="1:2">
      <c r="A13377" s="4" t="s">
        <v>15492</v>
      </c>
      <c r="B13377" s="4">
        <v>0</v>
      </c>
    </row>
    <row r="13378" ht="17.6" spans="1:2">
      <c r="A13378" s="4" t="s">
        <v>10611</v>
      </c>
      <c r="B13378" s="4">
        <v>0</v>
      </c>
    </row>
    <row r="13379" ht="17.6" spans="1:2">
      <c r="A13379" s="4" t="s">
        <v>23042</v>
      </c>
      <c r="B13379" s="4">
        <v>0</v>
      </c>
    </row>
    <row r="13380" ht="17.6" spans="1:2">
      <c r="A13380" s="4" t="s">
        <v>16244</v>
      </c>
      <c r="B13380" s="4">
        <v>0</v>
      </c>
    </row>
    <row r="13381" ht="17.6" spans="1:2">
      <c r="A13381" s="4" t="s">
        <v>10157</v>
      </c>
      <c r="B13381" s="4">
        <v>1</v>
      </c>
    </row>
    <row r="13382" ht="17.6" spans="1:2">
      <c r="A13382" s="4" t="s">
        <v>972</v>
      </c>
      <c r="B13382" s="4">
        <v>1</v>
      </c>
    </row>
    <row r="13383" ht="17.6" spans="1:2">
      <c r="A13383" s="4" t="s">
        <v>4236</v>
      </c>
      <c r="B13383" s="4">
        <v>1</v>
      </c>
    </row>
    <row r="13384" ht="17.6" spans="1:2">
      <c r="A13384" s="4" t="s">
        <v>3005</v>
      </c>
      <c r="B13384" s="4">
        <v>1</v>
      </c>
    </row>
    <row r="13385" ht="17.6" spans="1:2">
      <c r="A13385" s="4" t="s">
        <v>5556</v>
      </c>
      <c r="B13385" s="4">
        <v>1</v>
      </c>
    </row>
    <row r="13386" ht="17.6" spans="1:2">
      <c r="A13386" s="4" t="s">
        <v>6505</v>
      </c>
      <c r="B13386" s="4">
        <v>1</v>
      </c>
    </row>
    <row r="13387" ht="17.6" spans="1:2">
      <c r="A13387" s="4" t="s">
        <v>14121</v>
      </c>
      <c r="B13387" s="4">
        <v>0</v>
      </c>
    </row>
    <row r="13388" ht="17.6" spans="1:2">
      <c r="A13388" s="4" t="s">
        <v>8962</v>
      </c>
      <c r="B13388" s="4">
        <v>1</v>
      </c>
    </row>
    <row r="13389" ht="17.6" spans="1:2">
      <c r="A13389" s="4" t="s">
        <v>9685</v>
      </c>
      <c r="B13389" s="4">
        <v>1</v>
      </c>
    </row>
    <row r="13390" ht="17.6" spans="1:2">
      <c r="A13390" s="4" t="s">
        <v>17180</v>
      </c>
      <c r="B13390" s="4">
        <v>0</v>
      </c>
    </row>
    <row r="13391" ht="17.6" spans="1:2">
      <c r="A13391" s="4" t="s">
        <v>2304</v>
      </c>
      <c r="B13391" s="4">
        <v>1</v>
      </c>
    </row>
    <row r="13392" ht="17.6" spans="1:2">
      <c r="A13392" s="4" t="s">
        <v>16780</v>
      </c>
      <c r="B13392" s="4">
        <v>0</v>
      </c>
    </row>
    <row r="13393" ht="17.6" spans="1:2">
      <c r="A13393" s="4" t="s">
        <v>8189</v>
      </c>
      <c r="B13393" s="4">
        <v>1</v>
      </c>
    </row>
    <row r="13394" ht="17.6" spans="1:2">
      <c r="A13394" s="4" t="s">
        <v>19066</v>
      </c>
      <c r="B13394" s="4">
        <v>0</v>
      </c>
    </row>
    <row r="13395" ht="17.6" spans="1:2">
      <c r="A13395" s="4" t="s">
        <v>15087</v>
      </c>
      <c r="B13395" s="4">
        <v>0</v>
      </c>
    </row>
    <row r="13396" ht="17.6" spans="1:2">
      <c r="A13396" s="4" t="s">
        <v>17597</v>
      </c>
      <c r="B13396" s="4">
        <v>0</v>
      </c>
    </row>
    <row r="13397" ht="17.6" spans="1:2">
      <c r="A13397" s="4" t="s">
        <v>9028</v>
      </c>
      <c r="B13397" s="4">
        <v>1</v>
      </c>
    </row>
    <row r="13398" ht="17.6" spans="1:2">
      <c r="A13398" s="4" t="s">
        <v>19012</v>
      </c>
      <c r="B13398" s="4">
        <v>0</v>
      </c>
    </row>
    <row r="13399" ht="17.6" spans="1:2">
      <c r="A13399" s="4" t="s">
        <v>16353</v>
      </c>
      <c r="B13399" s="4">
        <v>0</v>
      </c>
    </row>
    <row r="13400" ht="17.6" spans="1:2">
      <c r="A13400" s="4" t="s">
        <v>20697</v>
      </c>
      <c r="B13400" s="4">
        <v>0</v>
      </c>
    </row>
    <row r="13401" ht="17.6" spans="1:2">
      <c r="A13401" s="4" t="s">
        <v>18990</v>
      </c>
      <c r="B13401" s="4">
        <v>0</v>
      </c>
    </row>
    <row r="13402" ht="17.6" spans="1:2">
      <c r="A13402" s="4" t="s">
        <v>23093</v>
      </c>
      <c r="B13402" s="4">
        <v>0</v>
      </c>
    </row>
    <row r="13403" ht="17.6" spans="1:2">
      <c r="A13403" s="4" t="s">
        <v>8809</v>
      </c>
      <c r="B13403" s="4">
        <v>1</v>
      </c>
    </row>
    <row r="13404" ht="17.6" spans="1:2">
      <c r="A13404" s="4" t="s">
        <v>2818</v>
      </c>
      <c r="B13404" s="4">
        <v>1</v>
      </c>
    </row>
    <row r="13405" ht="17.6" spans="1:2">
      <c r="A13405" s="4" t="s">
        <v>24168</v>
      </c>
      <c r="B13405" s="4">
        <v>0</v>
      </c>
    </row>
    <row r="13406" ht="17.6" spans="1:2">
      <c r="A13406" s="4" t="s">
        <v>16419</v>
      </c>
      <c r="B13406" s="4">
        <v>0</v>
      </c>
    </row>
    <row r="13407" ht="17.6" spans="1:2">
      <c r="A13407" s="4" t="s">
        <v>5499</v>
      </c>
      <c r="B13407" s="4">
        <v>1</v>
      </c>
    </row>
    <row r="13408" ht="17.6" spans="1:2">
      <c r="A13408" s="4" t="s">
        <v>526</v>
      </c>
      <c r="B13408" s="4">
        <v>1</v>
      </c>
    </row>
    <row r="13409" ht="17.6" spans="1:2">
      <c r="A13409" s="4" t="s">
        <v>22234</v>
      </c>
      <c r="B13409" s="4">
        <v>0</v>
      </c>
    </row>
    <row r="13410" ht="17.6" spans="1:2">
      <c r="A13410" s="4" t="s">
        <v>17915</v>
      </c>
      <c r="B13410" s="4">
        <v>0</v>
      </c>
    </row>
    <row r="13411" ht="17.6" spans="1:2">
      <c r="A13411" s="4" t="s">
        <v>3282</v>
      </c>
      <c r="B13411" s="4">
        <v>1</v>
      </c>
    </row>
    <row r="13412" ht="17.6" spans="1:2">
      <c r="A13412" s="4" t="s">
        <v>13404</v>
      </c>
      <c r="B13412" s="4">
        <v>0</v>
      </c>
    </row>
    <row r="13413" ht="17.6" spans="1:2">
      <c r="A13413" s="4" t="s">
        <v>25070</v>
      </c>
      <c r="B13413" s="4">
        <v>0</v>
      </c>
    </row>
    <row r="13414" ht="17.6" spans="1:2">
      <c r="A13414" s="4" t="s">
        <v>198</v>
      </c>
      <c r="B13414" s="4">
        <v>3</v>
      </c>
    </row>
    <row r="13415" ht="17.6" spans="1:2">
      <c r="A13415" s="4" t="s">
        <v>19913</v>
      </c>
      <c r="B13415" s="4">
        <v>0</v>
      </c>
    </row>
    <row r="13416" ht="17.6" spans="1:2">
      <c r="A13416" s="4" t="s">
        <v>7726</v>
      </c>
      <c r="B13416" s="4">
        <v>1</v>
      </c>
    </row>
    <row r="13417" ht="17.6" spans="1:2">
      <c r="A13417" s="4" t="s">
        <v>13475</v>
      </c>
      <c r="B13417" s="4">
        <v>0</v>
      </c>
    </row>
    <row r="13418" ht="17.6" spans="1:2">
      <c r="A13418" s="4" t="s">
        <v>16601</v>
      </c>
      <c r="B13418" s="4">
        <v>0</v>
      </c>
    </row>
    <row r="13419" ht="17.6" spans="1:2">
      <c r="A13419" s="4" t="s">
        <v>28382</v>
      </c>
      <c r="B13419" s="4">
        <v>2</v>
      </c>
    </row>
    <row r="13420" ht="17.6" spans="1:2">
      <c r="A13420" s="4" t="s">
        <v>5656</v>
      </c>
      <c r="B13420" s="4">
        <v>1</v>
      </c>
    </row>
    <row r="13421" ht="17.6" spans="1:2">
      <c r="A13421" s="4" t="s">
        <v>5483</v>
      </c>
      <c r="B13421" s="4">
        <v>1</v>
      </c>
    </row>
    <row r="13422" ht="17.6" spans="1:2">
      <c r="A13422" s="4" t="s">
        <v>22043</v>
      </c>
      <c r="B13422" s="4">
        <v>0</v>
      </c>
    </row>
    <row r="13423" ht="17.6" spans="1:2">
      <c r="A13423" s="4" t="s">
        <v>13571</v>
      </c>
      <c r="B13423" s="4">
        <v>0</v>
      </c>
    </row>
    <row r="13424" ht="17.6" spans="1:2">
      <c r="A13424" s="4" t="s">
        <v>15658</v>
      </c>
      <c r="B13424" s="4">
        <v>0</v>
      </c>
    </row>
    <row r="13425" ht="17.6" spans="1:2">
      <c r="A13425" s="4" t="s">
        <v>13646</v>
      </c>
      <c r="B13425" s="4">
        <v>0</v>
      </c>
    </row>
    <row r="13426" ht="17.6" spans="1:2">
      <c r="A13426" s="4" t="s">
        <v>9644</v>
      </c>
      <c r="B13426" s="4">
        <v>1</v>
      </c>
    </row>
    <row r="13427" ht="17.6" spans="1:2">
      <c r="A13427" s="4" t="s">
        <v>23871</v>
      </c>
      <c r="B13427" s="4">
        <v>0</v>
      </c>
    </row>
    <row r="13428" ht="17.6" spans="1:2">
      <c r="A13428" s="4" t="s">
        <v>4395</v>
      </c>
      <c r="B13428" s="4">
        <v>1</v>
      </c>
    </row>
    <row r="13429" ht="17.6" spans="1:2">
      <c r="A13429" s="4" t="s">
        <v>4186</v>
      </c>
      <c r="B13429" s="4">
        <v>1</v>
      </c>
    </row>
    <row r="13430" ht="17.6" spans="1:2">
      <c r="A13430" s="4" t="s">
        <v>14378</v>
      </c>
      <c r="B13430" s="4">
        <v>0</v>
      </c>
    </row>
    <row r="13431" ht="17.6" spans="1:2">
      <c r="A13431" s="4" t="s">
        <v>12065</v>
      </c>
      <c r="B13431" s="4">
        <v>0</v>
      </c>
    </row>
    <row r="13432" ht="17.6" spans="1:2">
      <c r="A13432" s="4" t="s">
        <v>7853</v>
      </c>
      <c r="B13432" s="4">
        <v>1</v>
      </c>
    </row>
    <row r="13433" ht="17.6" spans="1:2">
      <c r="A13433" s="4" t="s">
        <v>5352</v>
      </c>
      <c r="B13433" s="4">
        <v>1</v>
      </c>
    </row>
    <row r="13434" ht="17.6" spans="1:2">
      <c r="A13434" s="4" t="s">
        <v>28271</v>
      </c>
      <c r="B13434" s="4">
        <v>2</v>
      </c>
    </row>
    <row r="13435" ht="17.6" spans="1:2">
      <c r="A13435" s="4" t="s">
        <v>14419</v>
      </c>
      <c r="B13435" s="4">
        <v>0</v>
      </c>
    </row>
    <row r="13436" ht="17.6" spans="1:2">
      <c r="A13436" s="4" t="s">
        <v>17371</v>
      </c>
      <c r="B13436" s="4">
        <v>0</v>
      </c>
    </row>
    <row r="13437" ht="17.6" spans="1:2">
      <c r="A13437" s="4" t="s">
        <v>10782</v>
      </c>
      <c r="B13437" s="4">
        <v>0</v>
      </c>
    </row>
    <row r="13438" ht="17.6" spans="1:2">
      <c r="A13438" s="4" t="s">
        <v>22808</v>
      </c>
      <c r="B13438" s="4">
        <v>0</v>
      </c>
    </row>
    <row r="13439" ht="17.6" spans="1:2">
      <c r="A13439" s="4" t="s">
        <v>10072</v>
      </c>
      <c r="B13439" s="4">
        <v>1</v>
      </c>
    </row>
    <row r="13440" ht="17.6" spans="1:2">
      <c r="A13440" s="4" t="s">
        <v>13582</v>
      </c>
      <c r="B13440" s="4">
        <v>0</v>
      </c>
    </row>
    <row r="13441" ht="17.6" spans="1:2">
      <c r="A13441" s="4" t="s">
        <v>14110</v>
      </c>
      <c r="B13441" s="4">
        <v>0</v>
      </c>
    </row>
    <row r="13442" ht="17.6" spans="1:2">
      <c r="A13442" s="4" t="s">
        <v>1671</v>
      </c>
      <c r="B13442" s="4">
        <v>1</v>
      </c>
    </row>
    <row r="13443" ht="17.6" spans="1:2">
      <c r="A13443" s="4" t="s">
        <v>18047</v>
      </c>
      <c r="B13443" s="4">
        <v>0</v>
      </c>
    </row>
    <row r="13444" ht="17.6" spans="1:2">
      <c r="A13444" s="4" t="s">
        <v>23301</v>
      </c>
      <c r="B13444" s="4">
        <v>0</v>
      </c>
    </row>
    <row r="13445" ht="17.6" spans="1:2">
      <c r="A13445" s="4" t="s">
        <v>19388</v>
      </c>
      <c r="B13445" s="4">
        <v>0</v>
      </c>
    </row>
    <row r="13446" ht="17.6" spans="1:2">
      <c r="A13446" s="4" t="s">
        <v>20850</v>
      </c>
      <c r="B13446" s="4">
        <v>0</v>
      </c>
    </row>
    <row r="13447" ht="17.6" spans="1:2">
      <c r="A13447" s="4" t="s">
        <v>9469</v>
      </c>
      <c r="B13447" s="4">
        <v>1</v>
      </c>
    </row>
    <row r="13448" ht="17.6" spans="1:2">
      <c r="A13448" s="4" t="s">
        <v>16345</v>
      </c>
      <c r="B13448" s="4">
        <v>0</v>
      </c>
    </row>
    <row r="13449" ht="17.6" spans="1:2">
      <c r="A13449" s="4" t="s">
        <v>18397</v>
      </c>
      <c r="B13449" s="4">
        <v>0</v>
      </c>
    </row>
    <row r="13450" ht="17.6" spans="1:2">
      <c r="A13450" s="4" t="s">
        <v>1076</v>
      </c>
      <c r="B13450" s="4">
        <v>1</v>
      </c>
    </row>
    <row r="13451" ht="17.6" spans="1:2">
      <c r="A13451" s="4" t="s">
        <v>5654</v>
      </c>
      <c r="B13451" s="4">
        <v>1</v>
      </c>
    </row>
    <row r="13452" ht="17.6" spans="1:2">
      <c r="A13452" s="4" t="s">
        <v>3239</v>
      </c>
      <c r="B13452" s="4">
        <v>1</v>
      </c>
    </row>
    <row r="13453" ht="17.6" spans="1:2">
      <c r="A13453" s="4" t="s">
        <v>7477</v>
      </c>
      <c r="B13453" s="4">
        <v>1</v>
      </c>
    </row>
    <row r="13454" ht="17.6" spans="1:2">
      <c r="A13454" s="4" t="s">
        <v>6115</v>
      </c>
      <c r="B13454" s="4">
        <v>1</v>
      </c>
    </row>
    <row r="13455" ht="17.6" spans="1:2">
      <c r="A13455" s="4" t="s">
        <v>22322</v>
      </c>
      <c r="B13455" s="4">
        <v>0</v>
      </c>
    </row>
    <row r="13456" ht="17.6" spans="1:2">
      <c r="A13456" s="4" t="s">
        <v>27026</v>
      </c>
      <c r="B13456" s="4">
        <v>2</v>
      </c>
    </row>
    <row r="13457" ht="17.6" spans="1:2">
      <c r="A13457" s="4" t="s">
        <v>16361</v>
      </c>
      <c r="B13457" s="4">
        <v>0</v>
      </c>
    </row>
    <row r="13458" ht="17.6" spans="1:2">
      <c r="A13458" s="4" t="s">
        <v>7588</v>
      </c>
      <c r="B13458" s="4">
        <v>1</v>
      </c>
    </row>
    <row r="13459" ht="17.6" spans="1:2">
      <c r="A13459" s="4" t="s">
        <v>20428</v>
      </c>
      <c r="B13459" s="4">
        <v>0</v>
      </c>
    </row>
    <row r="13460" ht="17.6" spans="1:2">
      <c r="A13460" s="4" t="s">
        <v>12114</v>
      </c>
      <c r="B13460" s="4">
        <v>0</v>
      </c>
    </row>
    <row r="13461" ht="17.6" spans="1:2">
      <c r="A13461" s="4" t="s">
        <v>20605</v>
      </c>
      <c r="B13461" s="4">
        <v>0</v>
      </c>
    </row>
    <row r="13462" ht="17.6" spans="1:2">
      <c r="A13462" s="4" t="s">
        <v>11456</v>
      </c>
      <c r="B13462" s="4">
        <v>0</v>
      </c>
    </row>
    <row r="13463" ht="17.6" spans="1:2">
      <c r="A13463" s="4" t="s">
        <v>6357</v>
      </c>
      <c r="B13463" s="4">
        <v>1</v>
      </c>
    </row>
    <row r="13464" ht="17.6" spans="1:2">
      <c r="A13464" s="4" t="s">
        <v>17046</v>
      </c>
      <c r="B13464" s="4">
        <v>0</v>
      </c>
    </row>
    <row r="13465" ht="17.6" spans="1:2">
      <c r="A13465" s="4" t="s">
        <v>15699</v>
      </c>
      <c r="B13465" s="4">
        <v>0</v>
      </c>
    </row>
    <row r="13466" ht="17.6" spans="1:2">
      <c r="A13466" s="4" t="s">
        <v>5603</v>
      </c>
      <c r="B13466" s="4">
        <v>1</v>
      </c>
    </row>
    <row r="13467" ht="17.6" spans="1:2">
      <c r="A13467" s="4" t="s">
        <v>27297</v>
      </c>
      <c r="B13467" s="4">
        <v>2</v>
      </c>
    </row>
    <row r="13468" ht="17.6" spans="1:2">
      <c r="A13468" s="4" t="s">
        <v>25295</v>
      </c>
      <c r="B13468" s="4">
        <v>0</v>
      </c>
    </row>
    <row r="13469" ht="17.6" spans="1:2">
      <c r="A13469" s="4" t="s">
        <v>18171</v>
      </c>
      <c r="B13469" s="4">
        <v>0</v>
      </c>
    </row>
    <row r="13470" ht="17.6" spans="1:2">
      <c r="A13470" s="4" t="s">
        <v>18443</v>
      </c>
      <c r="B13470" s="4">
        <v>0</v>
      </c>
    </row>
    <row r="13471" ht="17.6" spans="1:2">
      <c r="A13471" s="4" t="s">
        <v>29099</v>
      </c>
      <c r="B13471" s="4">
        <v>2</v>
      </c>
    </row>
    <row r="13472" ht="17.6" spans="1:2">
      <c r="A13472" s="4" t="s">
        <v>9959</v>
      </c>
      <c r="B13472" s="4">
        <v>1</v>
      </c>
    </row>
    <row r="13473" ht="17.6" spans="1:2">
      <c r="A13473" s="4" t="s">
        <v>760</v>
      </c>
      <c r="B13473" s="4">
        <v>1</v>
      </c>
    </row>
    <row r="13474" ht="17.6" spans="1:2">
      <c r="A13474" s="4" t="s">
        <v>2689</v>
      </c>
      <c r="B13474" s="4">
        <v>1</v>
      </c>
    </row>
    <row r="13475" ht="17.6" spans="1:2">
      <c r="A13475" s="4" t="s">
        <v>11243</v>
      </c>
      <c r="B13475" s="4">
        <v>0</v>
      </c>
    </row>
    <row r="13476" ht="17.6" spans="1:2">
      <c r="A13476" s="4" t="s">
        <v>26754</v>
      </c>
      <c r="B13476" s="4">
        <v>2</v>
      </c>
    </row>
    <row r="13477" ht="17.6" spans="1:2">
      <c r="A13477" s="4" t="s">
        <v>19078</v>
      </c>
      <c r="B13477" s="4">
        <v>0</v>
      </c>
    </row>
    <row r="13478" ht="17.6" spans="1:2">
      <c r="A13478" s="4" t="s">
        <v>9456</v>
      </c>
      <c r="B13478" s="4">
        <v>1</v>
      </c>
    </row>
    <row r="13479" ht="17.6" spans="1:2">
      <c r="A13479" s="4" t="s">
        <v>22568</v>
      </c>
      <c r="B13479" s="4">
        <v>0</v>
      </c>
    </row>
    <row r="13480" ht="17.6" spans="1:2">
      <c r="A13480" s="4" t="s">
        <v>15899</v>
      </c>
      <c r="B13480" s="4">
        <v>0</v>
      </c>
    </row>
    <row r="13481" ht="17.6" spans="1:2">
      <c r="A13481" s="4" t="s">
        <v>24516</v>
      </c>
      <c r="B13481" s="4">
        <v>0</v>
      </c>
    </row>
    <row r="13482" ht="17.6" spans="1:2">
      <c r="A13482" s="4" t="s">
        <v>20148</v>
      </c>
      <c r="B13482" s="4">
        <v>0</v>
      </c>
    </row>
    <row r="13483" ht="17.6" spans="1:2">
      <c r="A13483" s="4" t="s">
        <v>296</v>
      </c>
      <c r="B13483" s="4">
        <v>3</v>
      </c>
    </row>
    <row r="13484" ht="17.6" spans="1:2">
      <c r="A13484" s="4" t="s">
        <v>29015</v>
      </c>
      <c r="B13484" s="4">
        <v>2</v>
      </c>
    </row>
    <row r="13485" ht="17.6" spans="1:2">
      <c r="A13485" s="4" t="s">
        <v>9246</v>
      </c>
      <c r="B13485" s="4">
        <v>1</v>
      </c>
    </row>
    <row r="13486" ht="17.6" spans="1:2">
      <c r="A13486" s="4" t="s">
        <v>25338</v>
      </c>
      <c r="B13486" s="4">
        <v>0</v>
      </c>
    </row>
    <row r="13487" ht="17.6" spans="1:2">
      <c r="A13487" s="4" t="s">
        <v>28413</v>
      </c>
      <c r="B13487" s="4">
        <v>2</v>
      </c>
    </row>
    <row r="13488" ht="17.6" spans="1:2">
      <c r="A13488" s="4" t="s">
        <v>3609</v>
      </c>
      <c r="B13488" s="4">
        <v>1</v>
      </c>
    </row>
    <row r="13489" ht="17.6" spans="1:2">
      <c r="A13489" s="4" t="s">
        <v>6559</v>
      </c>
      <c r="B13489" s="4">
        <v>1</v>
      </c>
    </row>
    <row r="13490" ht="17.6" spans="1:2">
      <c r="A13490" s="4" t="s">
        <v>15911</v>
      </c>
      <c r="B13490" s="4">
        <v>0</v>
      </c>
    </row>
    <row r="13491" ht="17.6" spans="1:2">
      <c r="A13491" s="4" t="s">
        <v>22370</v>
      </c>
      <c r="B13491" s="4">
        <v>0</v>
      </c>
    </row>
    <row r="13492" ht="17.6" spans="1:2">
      <c r="A13492" s="4" t="s">
        <v>24270</v>
      </c>
      <c r="B13492" s="4">
        <v>0</v>
      </c>
    </row>
    <row r="13493" ht="17.6" spans="1:2">
      <c r="A13493" s="4" t="s">
        <v>22017</v>
      </c>
      <c r="B13493" s="4">
        <v>0</v>
      </c>
    </row>
    <row r="13494" ht="17.6" spans="1:2">
      <c r="A13494" s="4" t="s">
        <v>10843</v>
      </c>
      <c r="B13494" s="4">
        <v>0</v>
      </c>
    </row>
    <row r="13495" ht="17.6" spans="1:2">
      <c r="A13495" s="4" t="s">
        <v>27711</v>
      </c>
      <c r="B13495" s="4">
        <v>2</v>
      </c>
    </row>
    <row r="13496" ht="17.6" spans="1:2">
      <c r="A13496" s="4" t="s">
        <v>19147</v>
      </c>
      <c r="B13496" s="4">
        <v>0</v>
      </c>
    </row>
    <row r="13497" ht="17.6" spans="1:2">
      <c r="A13497" s="4" t="s">
        <v>6207</v>
      </c>
      <c r="B13497" s="4">
        <v>1</v>
      </c>
    </row>
    <row r="13498" ht="17.6" spans="1:2">
      <c r="A13498" s="4" t="s">
        <v>23985</v>
      </c>
      <c r="B13498" s="4">
        <v>0</v>
      </c>
    </row>
    <row r="13499" ht="17.6" spans="1:2">
      <c r="A13499" s="4" t="s">
        <v>8947</v>
      </c>
      <c r="B13499" s="4">
        <v>1</v>
      </c>
    </row>
    <row r="13500" ht="17.6" spans="1:2">
      <c r="A13500" s="4" t="s">
        <v>11767</v>
      </c>
      <c r="B13500" s="4">
        <v>0</v>
      </c>
    </row>
    <row r="13501" ht="17.6" spans="1:2">
      <c r="A13501" s="4" t="s">
        <v>25411</v>
      </c>
      <c r="B13501" s="4">
        <v>2</v>
      </c>
    </row>
    <row r="13502" ht="17.6" spans="1:2">
      <c r="A13502" s="4" t="s">
        <v>645</v>
      </c>
      <c r="B13502" s="4">
        <v>1</v>
      </c>
    </row>
    <row r="13503" ht="17.6" spans="1:2">
      <c r="A13503" s="4" t="s">
        <v>27236</v>
      </c>
      <c r="B13503" s="4">
        <v>2</v>
      </c>
    </row>
    <row r="13504" ht="17.6" spans="1:2">
      <c r="A13504" s="4" t="s">
        <v>6202</v>
      </c>
      <c r="B13504" s="4">
        <v>1</v>
      </c>
    </row>
    <row r="13505" ht="17.6" spans="1:2">
      <c r="A13505" s="4" t="s">
        <v>21405</v>
      </c>
      <c r="B13505" s="4">
        <v>0</v>
      </c>
    </row>
    <row r="13506" ht="17.6" spans="1:2">
      <c r="A13506" s="4" t="s">
        <v>14420</v>
      </c>
      <c r="B13506" s="4">
        <v>0</v>
      </c>
    </row>
    <row r="13507" ht="17.6" spans="1:2">
      <c r="A13507" s="4" t="s">
        <v>11129</v>
      </c>
      <c r="B13507" s="4">
        <v>0</v>
      </c>
    </row>
    <row r="13508" ht="17.6" spans="1:2">
      <c r="A13508" s="4" t="s">
        <v>15852</v>
      </c>
      <c r="B13508" s="4">
        <v>0</v>
      </c>
    </row>
    <row r="13509" ht="17.6" spans="1:2">
      <c r="A13509" s="4" t="s">
        <v>12871</v>
      </c>
      <c r="B13509" s="4">
        <v>0</v>
      </c>
    </row>
    <row r="13510" ht="17.6" spans="1:2">
      <c r="A13510" s="4" t="s">
        <v>25378</v>
      </c>
      <c r="B13510" s="4">
        <v>2</v>
      </c>
    </row>
    <row r="13511" ht="17.6" spans="1:2">
      <c r="A13511" s="4" t="s">
        <v>829</v>
      </c>
      <c r="B13511" s="4">
        <v>1</v>
      </c>
    </row>
    <row r="13512" ht="17.6" spans="1:2">
      <c r="A13512" s="4" t="s">
        <v>22824</v>
      </c>
      <c r="B13512" s="4">
        <v>0</v>
      </c>
    </row>
    <row r="13513" ht="17.6" spans="1:2">
      <c r="A13513" s="4" t="s">
        <v>18737</v>
      </c>
      <c r="B13513" s="4">
        <v>0</v>
      </c>
    </row>
    <row r="13514" ht="17.6" spans="1:2">
      <c r="A13514" s="4" t="s">
        <v>17385</v>
      </c>
      <c r="B13514" s="4">
        <v>0</v>
      </c>
    </row>
    <row r="13515" ht="17.6" spans="1:2">
      <c r="A13515" s="4" t="s">
        <v>22130</v>
      </c>
      <c r="B13515" s="4">
        <v>0</v>
      </c>
    </row>
    <row r="13516" ht="17.6" spans="1:2">
      <c r="A13516" s="4" t="s">
        <v>7117</v>
      </c>
      <c r="B13516" s="4">
        <v>1</v>
      </c>
    </row>
    <row r="13517" ht="17.6" spans="1:2">
      <c r="A13517" s="4" t="s">
        <v>7860</v>
      </c>
      <c r="B13517" s="4">
        <v>1</v>
      </c>
    </row>
    <row r="13518" ht="17.6" spans="1:2">
      <c r="A13518" s="4" t="s">
        <v>19733</v>
      </c>
      <c r="B13518" s="4">
        <v>0</v>
      </c>
    </row>
    <row r="13519" ht="17.6" spans="1:2">
      <c r="A13519" s="4" t="s">
        <v>13670</v>
      </c>
      <c r="B13519" s="4">
        <v>0</v>
      </c>
    </row>
    <row r="13520" ht="17.6" spans="1:2">
      <c r="A13520" s="4" t="s">
        <v>24173</v>
      </c>
      <c r="B13520" s="4">
        <v>0</v>
      </c>
    </row>
    <row r="13521" ht="17.6" spans="1:2">
      <c r="A13521" s="4" t="s">
        <v>9193</v>
      </c>
      <c r="B13521" s="4">
        <v>1</v>
      </c>
    </row>
    <row r="13522" ht="17.6" spans="1:2">
      <c r="A13522" s="4" t="s">
        <v>27091</v>
      </c>
      <c r="B13522" s="4">
        <v>2</v>
      </c>
    </row>
    <row r="13523" ht="17.6" spans="1:2">
      <c r="A13523" s="4" t="s">
        <v>10287</v>
      </c>
      <c r="B13523" s="4">
        <v>1</v>
      </c>
    </row>
    <row r="13524" ht="17.6" spans="1:2">
      <c r="A13524" s="4" t="s">
        <v>27756</v>
      </c>
      <c r="B13524" s="4">
        <v>2</v>
      </c>
    </row>
    <row r="13525" ht="17.6" spans="1:2">
      <c r="A13525" s="4" t="s">
        <v>20278</v>
      </c>
      <c r="B13525" s="4">
        <v>0</v>
      </c>
    </row>
    <row r="13526" ht="17.6" spans="1:2">
      <c r="A13526" s="4" t="s">
        <v>20830</v>
      </c>
      <c r="B13526" s="4">
        <v>0</v>
      </c>
    </row>
    <row r="13527" ht="17.6" spans="1:2">
      <c r="A13527" s="4" t="s">
        <v>18959</v>
      </c>
      <c r="B13527" s="4">
        <v>0</v>
      </c>
    </row>
    <row r="13528" ht="17.6" spans="1:2">
      <c r="A13528" s="4" t="s">
        <v>3014</v>
      </c>
      <c r="B13528" s="4">
        <v>1</v>
      </c>
    </row>
    <row r="13529" ht="17.6" spans="1:2">
      <c r="A13529" s="4" t="s">
        <v>4280</v>
      </c>
      <c r="B13529" s="4">
        <v>1</v>
      </c>
    </row>
    <row r="13530" ht="17.6" spans="1:2">
      <c r="A13530" s="4" t="s">
        <v>25251</v>
      </c>
      <c r="B13530" s="4">
        <v>0</v>
      </c>
    </row>
    <row r="13531" ht="17.6" spans="1:2">
      <c r="A13531" s="4" t="s">
        <v>16020</v>
      </c>
      <c r="B13531" s="4">
        <v>0</v>
      </c>
    </row>
    <row r="13532" ht="17.6" spans="1:2">
      <c r="A13532" s="4" t="s">
        <v>24572</v>
      </c>
      <c r="B13532" s="4">
        <v>0</v>
      </c>
    </row>
    <row r="13533" ht="17.6" spans="1:2">
      <c r="A13533" s="4" t="s">
        <v>628</v>
      </c>
      <c r="B13533" s="4">
        <v>1</v>
      </c>
    </row>
    <row r="13534" ht="17.6" spans="1:2">
      <c r="A13534" s="4" t="s">
        <v>27863</v>
      </c>
      <c r="B13534" s="4">
        <v>2</v>
      </c>
    </row>
    <row r="13535" ht="17.6" spans="1:2">
      <c r="A13535" s="4" t="s">
        <v>483</v>
      </c>
      <c r="B13535" s="4">
        <v>1</v>
      </c>
    </row>
    <row r="13536" ht="17.6" spans="1:2">
      <c r="A13536" s="4" t="s">
        <v>2859</v>
      </c>
      <c r="B13536" s="4">
        <v>1</v>
      </c>
    </row>
    <row r="13537" ht="17.6" spans="1:2">
      <c r="A13537" s="4" t="s">
        <v>7543</v>
      </c>
      <c r="B13537" s="4">
        <v>1</v>
      </c>
    </row>
    <row r="13538" ht="17.6" spans="1:2">
      <c r="A13538" s="4" t="s">
        <v>14139</v>
      </c>
      <c r="B13538" s="4">
        <v>0</v>
      </c>
    </row>
    <row r="13539" ht="17.6" spans="1:2">
      <c r="A13539" s="4" t="s">
        <v>29003</v>
      </c>
      <c r="B13539" s="4">
        <v>2</v>
      </c>
    </row>
    <row r="13540" ht="17.6" spans="1:2">
      <c r="A13540" s="4" t="s">
        <v>13165</v>
      </c>
      <c r="B13540" s="4">
        <v>0</v>
      </c>
    </row>
    <row r="13541" ht="17.6" spans="1:2">
      <c r="A13541" s="4" t="s">
        <v>24947</v>
      </c>
      <c r="B13541" s="4">
        <v>0</v>
      </c>
    </row>
    <row r="13542" ht="17.6" spans="1:2">
      <c r="A13542" s="4" t="s">
        <v>28949</v>
      </c>
      <c r="B13542" s="4">
        <v>2</v>
      </c>
    </row>
    <row r="13543" ht="17.6" spans="1:2">
      <c r="A13543" s="4" t="s">
        <v>14355</v>
      </c>
      <c r="B13543" s="4">
        <v>0</v>
      </c>
    </row>
    <row r="13544" ht="17.6" spans="1:2">
      <c r="A13544" s="4" t="s">
        <v>19853</v>
      </c>
      <c r="B13544" s="4">
        <v>0</v>
      </c>
    </row>
    <row r="13545" ht="17.6" spans="1:2">
      <c r="A13545" s="4" t="s">
        <v>11919</v>
      </c>
      <c r="B13545" s="4">
        <v>0</v>
      </c>
    </row>
    <row r="13546" ht="17.6" spans="1:2">
      <c r="A13546" s="4" t="s">
        <v>21340</v>
      </c>
      <c r="B13546" s="4">
        <v>0</v>
      </c>
    </row>
    <row r="13547" ht="17.6" spans="1:2">
      <c r="A13547" s="4" t="s">
        <v>610</v>
      </c>
      <c r="B13547" s="4">
        <v>1</v>
      </c>
    </row>
    <row r="13548" ht="17.6" spans="1:2">
      <c r="A13548" s="4" t="s">
        <v>14753</v>
      </c>
      <c r="B13548" s="4">
        <v>0</v>
      </c>
    </row>
    <row r="13549" ht="17.6" spans="1:2">
      <c r="A13549" s="4" t="s">
        <v>15457</v>
      </c>
      <c r="B13549" s="4">
        <v>0</v>
      </c>
    </row>
    <row r="13550" ht="17.6" spans="1:2">
      <c r="A13550" s="4" t="s">
        <v>7017</v>
      </c>
      <c r="B13550" s="4">
        <v>1</v>
      </c>
    </row>
    <row r="13551" ht="17.6" spans="1:2">
      <c r="A13551" s="4" t="s">
        <v>10511</v>
      </c>
      <c r="B13551" s="4">
        <v>0</v>
      </c>
    </row>
    <row r="13552" ht="17.6" spans="1:2">
      <c r="A13552" s="4" t="s">
        <v>14688</v>
      </c>
      <c r="B13552" s="4">
        <v>0</v>
      </c>
    </row>
    <row r="13553" ht="17.6" spans="1:2">
      <c r="A13553" s="4" t="s">
        <v>24295</v>
      </c>
      <c r="B13553" s="4">
        <v>0</v>
      </c>
    </row>
    <row r="13554" ht="17.6" spans="1:2">
      <c r="A13554" s="4" t="s">
        <v>9934</v>
      </c>
      <c r="B13554" s="4">
        <v>1</v>
      </c>
    </row>
    <row r="13555" ht="17.6" spans="1:2">
      <c r="A13555" s="4" t="s">
        <v>20483</v>
      </c>
      <c r="B13555" s="4">
        <v>0</v>
      </c>
    </row>
    <row r="13556" ht="17.6" spans="1:2">
      <c r="A13556" s="4" t="s">
        <v>8195</v>
      </c>
      <c r="B13556" s="4">
        <v>1</v>
      </c>
    </row>
    <row r="13557" ht="17.6" spans="1:2">
      <c r="A13557" s="4" t="s">
        <v>17496</v>
      </c>
      <c r="B13557" s="4">
        <v>0</v>
      </c>
    </row>
    <row r="13558" ht="17.6" spans="1:2">
      <c r="A13558" s="4" t="s">
        <v>27442</v>
      </c>
      <c r="B13558" s="4">
        <v>2</v>
      </c>
    </row>
    <row r="13559" ht="17.6" spans="1:2">
      <c r="A13559" s="4" t="s">
        <v>1041</v>
      </c>
      <c r="B13559" s="4">
        <v>1</v>
      </c>
    </row>
    <row r="13560" ht="17.6" spans="1:2">
      <c r="A13560" s="4" t="s">
        <v>21296</v>
      </c>
      <c r="B13560" s="4">
        <v>0</v>
      </c>
    </row>
    <row r="13561" ht="17.6" spans="1:2">
      <c r="A13561" s="4" t="s">
        <v>14083</v>
      </c>
      <c r="B13561" s="4">
        <v>0</v>
      </c>
    </row>
    <row r="13562" ht="17.6" spans="1:2">
      <c r="A13562" s="4" t="s">
        <v>21375</v>
      </c>
      <c r="B13562" s="4">
        <v>0</v>
      </c>
    </row>
    <row r="13563" ht="17.6" spans="1:2">
      <c r="A13563" s="4" t="s">
        <v>1898</v>
      </c>
      <c r="B13563" s="4">
        <v>1</v>
      </c>
    </row>
    <row r="13564" ht="17.6" spans="1:2">
      <c r="A13564" s="4" t="s">
        <v>28942</v>
      </c>
      <c r="B13564" s="4">
        <v>2</v>
      </c>
    </row>
    <row r="13565" ht="17.6" spans="1:2">
      <c r="A13565" s="4" t="s">
        <v>1699</v>
      </c>
      <c r="B13565" s="4">
        <v>1</v>
      </c>
    </row>
    <row r="13566" ht="17.6" spans="1:2">
      <c r="A13566" s="4" t="s">
        <v>9283</v>
      </c>
      <c r="B13566" s="4">
        <v>1</v>
      </c>
    </row>
    <row r="13567" ht="17.6" spans="1:2">
      <c r="A13567" s="4" t="s">
        <v>25414</v>
      </c>
      <c r="B13567" s="4">
        <v>2</v>
      </c>
    </row>
    <row r="13568" ht="17.6" spans="1:2">
      <c r="A13568" s="4" t="s">
        <v>26271</v>
      </c>
      <c r="B13568" s="4">
        <v>2</v>
      </c>
    </row>
    <row r="13569" ht="17.6" spans="1:2">
      <c r="A13569" s="4" t="s">
        <v>17113</v>
      </c>
      <c r="B13569" s="4">
        <v>0</v>
      </c>
    </row>
    <row r="13570" ht="17.6" spans="1:2">
      <c r="A13570" s="4" t="s">
        <v>8378</v>
      </c>
      <c r="B13570" s="4">
        <v>1</v>
      </c>
    </row>
    <row r="13571" ht="17.6" spans="1:2">
      <c r="A13571" s="4" t="s">
        <v>10289</v>
      </c>
      <c r="B13571" s="4">
        <v>1</v>
      </c>
    </row>
    <row r="13572" ht="17.6" spans="1:2">
      <c r="A13572" s="4" t="s">
        <v>12005</v>
      </c>
      <c r="B13572" s="4">
        <v>0</v>
      </c>
    </row>
    <row r="13573" ht="17.6" spans="1:2">
      <c r="A13573" s="4" t="s">
        <v>3620</v>
      </c>
      <c r="B13573" s="4">
        <v>1</v>
      </c>
    </row>
    <row r="13574" ht="17.6" spans="1:2">
      <c r="A13574" s="4" t="s">
        <v>11985</v>
      </c>
      <c r="B13574" s="4">
        <v>0</v>
      </c>
    </row>
    <row r="13575" ht="17.6" spans="1:2">
      <c r="A13575" s="4" t="s">
        <v>3902</v>
      </c>
      <c r="B13575" s="4">
        <v>1</v>
      </c>
    </row>
    <row r="13576" ht="17.6" spans="1:2">
      <c r="A13576" s="4" t="s">
        <v>16225</v>
      </c>
      <c r="B13576" s="4">
        <v>0</v>
      </c>
    </row>
    <row r="13577" ht="17.6" spans="1:2">
      <c r="A13577" s="4" t="s">
        <v>2533</v>
      </c>
      <c r="B13577" s="4">
        <v>1</v>
      </c>
    </row>
    <row r="13578" ht="17.6" spans="1:2">
      <c r="A13578" s="4" t="s">
        <v>14614</v>
      </c>
      <c r="B13578" s="4">
        <v>0</v>
      </c>
    </row>
    <row r="13579" ht="17.6" spans="1:2">
      <c r="A13579" s="4" t="s">
        <v>14131</v>
      </c>
      <c r="B13579" s="4">
        <v>0</v>
      </c>
    </row>
    <row r="13580" ht="17.6" spans="1:2">
      <c r="A13580" s="4" t="s">
        <v>22337</v>
      </c>
      <c r="B13580" s="4">
        <v>0</v>
      </c>
    </row>
    <row r="13581" ht="17.6" spans="1:2">
      <c r="A13581" s="4" t="s">
        <v>361</v>
      </c>
      <c r="B13581" s="4">
        <v>3</v>
      </c>
    </row>
    <row r="13582" ht="17.6" spans="1:2">
      <c r="A13582" s="4" t="s">
        <v>17621</v>
      </c>
      <c r="B13582" s="4">
        <v>0</v>
      </c>
    </row>
    <row r="13583" ht="17.6" spans="1:2">
      <c r="A13583" s="4" t="s">
        <v>4584</v>
      </c>
      <c r="B13583" s="4">
        <v>1</v>
      </c>
    </row>
    <row r="13584" ht="17.6" spans="1:2">
      <c r="A13584" s="4" t="s">
        <v>11634</v>
      </c>
      <c r="B13584" s="4">
        <v>0</v>
      </c>
    </row>
    <row r="13585" ht="17.6" spans="1:2">
      <c r="A13585" s="4" t="s">
        <v>14178</v>
      </c>
      <c r="B13585" s="4">
        <v>0</v>
      </c>
    </row>
    <row r="13586" ht="17.6" spans="1:2">
      <c r="A13586" s="4" t="s">
        <v>349</v>
      </c>
      <c r="B13586" s="4">
        <v>3</v>
      </c>
    </row>
    <row r="13587" ht="17.6" spans="1:2">
      <c r="A13587" s="4" t="s">
        <v>19817</v>
      </c>
      <c r="B13587" s="4">
        <v>0</v>
      </c>
    </row>
    <row r="13588" ht="17.6" spans="1:2">
      <c r="A13588" s="4" t="s">
        <v>14589</v>
      </c>
      <c r="B13588" s="4">
        <v>0</v>
      </c>
    </row>
    <row r="13589" ht="17.6" spans="1:2">
      <c r="A13589" s="4" t="s">
        <v>11384</v>
      </c>
      <c r="B13589" s="4">
        <v>0</v>
      </c>
    </row>
    <row r="13590" ht="17.6" spans="1:2">
      <c r="A13590" s="4" t="s">
        <v>2650</v>
      </c>
      <c r="B13590" s="4">
        <v>1</v>
      </c>
    </row>
    <row r="13591" ht="17.6" spans="1:2">
      <c r="A13591" s="4" t="s">
        <v>7733</v>
      </c>
      <c r="B13591" s="4">
        <v>1</v>
      </c>
    </row>
    <row r="13592" ht="17.6" spans="1:2">
      <c r="A13592" s="4" t="s">
        <v>18222</v>
      </c>
      <c r="B13592" s="4">
        <v>0</v>
      </c>
    </row>
    <row r="13593" ht="17.6" spans="1:2">
      <c r="A13593" s="4" t="s">
        <v>5178</v>
      </c>
      <c r="B13593" s="4">
        <v>1</v>
      </c>
    </row>
    <row r="13594" ht="17.6" spans="1:2">
      <c r="A13594" s="4" t="s">
        <v>7087</v>
      </c>
      <c r="B13594" s="4">
        <v>1</v>
      </c>
    </row>
    <row r="13595" ht="17.6" spans="1:2">
      <c r="A13595" s="4" t="s">
        <v>16885</v>
      </c>
      <c r="B13595" s="4">
        <v>0</v>
      </c>
    </row>
    <row r="13596" ht="17.6" spans="1:2">
      <c r="A13596" s="4" t="s">
        <v>1606</v>
      </c>
      <c r="B13596" s="4">
        <v>1</v>
      </c>
    </row>
    <row r="13597" ht="17.6" spans="1:2">
      <c r="A13597" s="4" t="s">
        <v>15974</v>
      </c>
      <c r="B13597" s="4">
        <v>0</v>
      </c>
    </row>
    <row r="13598" ht="17.6" spans="1:2">
      <c r="A13598" s="4" t="s">
        <v>29069</v>
      </c>
      <c r="B13598" s="4">
        <v>2</v>
      </c>
    </row>
    <row r="13599" ht="17.6" spans="1:2">
      <c r="A13599" s="4" t="s">
        <v>4424</v>
      </c>
      <c r="B13599" s="4">
        <v>1</v>
      </c>
    </row>
    <row r="13600" ht="17.6" spans="1:2">
      <c r="A13600" s="4" t="s">
        <v>16773</v>
      </c>
      <c r="B13600" s="4">
        <v>0</v>
      </c>
    </row>
    <row r="13601" ht="17.6" spans="1:2">
      <c r="A13601" s="4" t="s">
        <v>4554</v>
      </c>
      <c r="B13601" s="4">
        <v>1</v>
      </c>
    </row>
    <row r="13602" ht="17.6" spans="1:2">
      <c r="A13602" s="4" t="s">
        <v>28111</v>
      </c>
      <c r="B13602" s="4">
        <v>2</v>
      </c>
    </row>
    <row r="13603" ht="17.6" spans="1:2">
      <c r="A13603" s="4" t="s">
        <v>25392</v>
      </c>
      <c r="B13603" s="4">
        <v>2</v>
      </c>
    </row>
    <row r="13604" ht="17.6" spans="1:2">
      <c r="A13604" s="4" t="s">
        <v>788</v>
      </c>
      <c r="B13604" s="4">
        <v>1</v>
      </c>
    </row>
    <row r="13605" ht="17.6" spans="1:2">
      <c r="A13605" s="4" t="s">
        <v>5563</v>
      </c>
      <c r="B13605" s="4">
        <v>1</v>
      </c>
    </row>
    <row r="13606" ht="17.6" spans="1:2">
      <c r="A13606" s="4" t="s">
        <v>11498</v>
      </c>
      <c r="B13606" s="4">
        <v>0</v>
      </c>
    </row>
    <row r="13607" ht="17.6" spans="1:2">
      <c r="A13607" s="4" t="s">
        <v>13259</v>
      </c>
      <c r="B13607" s="4">
        <v>0</v>
      </c>
    </row>
    <row r="13608" ht="17.6" spans="1:2">
      <c r="A13608" s="4" t="s">
        <v>16208</v>
      </c>
      <c r="B13608" s="4">
        <v>0</v>
      </c>
    </row>
    <row r="13609" ht="17.6" spans="1:2">
      <c r="A13609" s="4" t="s">
        <v>13245</v>
      </c>
      <c r="B13609" s="4">
        <v>0</v>
      </c>
    </row>
    <row r="13610" ht="17.6" spans="1:2">
      <c r="A13610" s="4" t="s">
        <v>6644</v>
      </c>
      <c r="B13610" s="4">
        <v>1</v>
      </c>
    </row>
    <row r="13611" ht="17.6" spans="1:2">
      <c r="A13611" s="4" t="s">
        <v>10700</v>
      </c>
      <c r="B13611" s="4">
        <v>0</v>
      </c>
    </row>
    <row r="13612" ht="17.6" spans="1:2">
      <c r="A13612" s="4" t="s">
        <v>5785</v>
      </c>
      <c r="B13612" s="4">
        <v>1</v>
      </c>
    </row>
    <row r="13613" ht="17.6" spans="1:2">
      <c r="A13613" s="4" t="s">
        <v>24414</v>
      </c>
      <c r="B13613" s="4">
        <v>0</v>
      </c>
    </row>
    <row r="13614" ht="17.6" spans="1:2">
      <c r="A13614" s="4" t="s">
        <v>19123</v>
      </c>
      <c r="B13614" s="4">
        <v>0</v>
      </c>
    </row>
    <row r="13615" ht="17.6" spans="1:2">
      <c r="A13615" s="4" t="s">
        <v>5970</v>
      </c>
      <c r="B13615" s="4">
        <v>1</v>
      </c>
    </row>
    <row r="13616" ht="17.6" spans="1:2">
      <c r="A13616" s="4" t="s">
        <v>20678</v>
      </c>
      <c r="B13616" s="4">
        <v>0</v>
      </c>
    </row>
    <row r="13617" ht="17.6" spans="1:2">
      <c r="A13617" s="4" t="s">
        <v>26128</v>
      </c>
      <c r="B13617" s="4">
        <v>2</v>
      </c>
    </row>
    <row r="13618" ht="17.6" spans="1:2">
      <c r="A13618" s="4" t="s">
        <v>22597</v>
      </c>
      <c r="B13618" s="4">
        <v>0</v>
      </c>
    </row>
    <row r="13619" ht="17.6" spans="1:2">
      <c r="A13619" s="4" t="s">
        <v>10829</v>
      </c>
      <c r="B13619" s="4">
        <v>0</v>
      </c>
    </row>
    <row r="13620" ht="17.6" spans="1:2">
      <c r="A13620" s="4" t="s">
        <v>3825</v>
      </c>
      <c r="B13620" s="4">
        <v>1</v>
      </c>
    </row>
    <row r="13621" ht="17.6" spans="1:2">
      <c r="A13621" s="4" t="s">
        <v>29125</v>
      </c>
      <c r="B13621" s="4">
        <v>2</v>
      </c>
    </row>
    <row r="13622" ht="17.6" spans="1:2">
      <c r="A13622" s="4" t="s">
        <v>23440</v>
      </c>
      <c r="B13622" s="4">
        <v>0</v>
      </c>
    </row>
    <row r="13623" ht="17.6" spans="1:2">
      <c r="A13623" s="4" t="s">
        <v>14779</v>
      </c>
      <c r="B13623" s="4">
        <v>0</v>
      </c>
    </row>
    <row r="13624" ht="17.6" spans="1:2">
      <c r="A13624" s="4" t="s">
        <v>8865</v>
      </c>
      <c r="B13624" s="4">
        <v>1</v>
      </c>
    </row>
    <row r="13625" ht="17.6" spans="1:2">
      <c r="A13625" s="4" t="s">
        <v>14912</v>
      </c>
      <c r="B13625" s="4">
        <v>0</v>
      </c>
    </row>
    <row r="13626" ht="17.6" spans="1:2">
      <c r="A13626" s="4" t="s">
        <v>8028</v>
      </c>
      <c r="B13626" s="4">
        <v>1</v>
      </c>
    </row>
    <row r="13627" ht="17.6" spans="1:2">
      <c r="A13627" s="4" t="s">
        <v>22424</v>
      </c>
      <c r="B13627" s="4">
        <v>0</v>
      </c>
    </row>
    <row r="13628" ht="17.6" spans="1:2">
      <c r="A13628" s="4" t="s">
        <v>28733</v>
      </c>
      <c r="B13628" s="4">
        <v>2</v>
      </c>
    </row>
    <row r="13629" ht="17.6" spans="1:2">
      <c r="A13629" s="4" t="s">
        <v>10505</v>
      </c>
      <c r="B13629" s="4">
        <v>0</v>
      </c>
    </row>
    <row r="13630" ht="17.6" spans="1:2">
      <c r="A13630" s="4" t="s">
        <v>5358</v>
      </c>
      <c r="B13630" s="4">
        <v>1</v>
      </c>
    </row>
    <row r="13631" ht="17.6" spans="1:2">
      <c r="A13631" s="4" t="s">
        <v>7224</v>
      </c>
      <c r="B13631" s="4">
        <v>1</v>
      </c>
    </row>
    <row r="13632" ht="17.6" spans="1:2">
      <c r="A13632" s="4" t="s">
        <v>11413</v>
      </c>
      <c r="B13632" s="4">
        <v>0</v>
      </c>
    </row>
    <row r="13633" ht="17.6" spans="1:2">
      <c r="A13633" s="4" t="s">
        <v>10071</v>
      </c>
      <c r="B13633" s="4">
        <v>1</v>
      </c>
    </row>
    <row r="13634" ht="17.6" spans="1:2">
      <c r="A13634" s="4" t="s">
        <v>7194</v>
      </c>
      <c r="B13634" s="4">
        <v>1</v>
      </c>
    </row>
    <row r="13635" ht="17.6" spans="1:2">
      <c r="A13635" s="4" t="s">
        <v>24322</v>
      </c>
      <c r="B13635" s="4">
        <v>0</v>
      </c>
    </row>
    <row r="13636" ht="17.6" spans="1:2">
      <c r="A13636" s="4" t="s">
        <v>11642</v>
      </c>
      <c r="B13636" s="4">
        <v>0</v>
      </c>
    </row>
    <row r="13637" ht="17.6" spans="1:2">
      <c r="A13637" s="4" t="s">
        <v>15260</v>
      </c>
      <c r="B13637" s="4">
        <v>0</v>
      </c>
    </row>
    <row r="13638" ht="17.6" spans="1:2">
      <c r="A13638" s="4" t="s">
        <v>28937</v>
      </c>
      <c r="B13638" s="4">
        <v>2</v>
      </c>
    </row>
    <row r="13639" ht="17.6" spans="1:2">
      <c r="A13639" s="4" t="s">
        <v>3729</v>
      </c>
      <c r="B13639" s="4">
        <v>1</v>
      </c>
    </row>
    <row r="13640" ht="17.6" spans="1:2">
      <c r="A13640" s="4" t="s">
        <v>29179</v>
      </c>
      <c r="B13640" s="4">
        <v>2</v>
      </c>
    </row>
    <row r="13641" ht="17.6" spans="1:2">
      <c r="A13641" s="4" t="s">
        <v>16586</v>
      </c>
      <c r="B13641" s="4">
        <v>0</v>
      </c>
    </row>
    <row r="13642" ht="17.6" spans="1:2">
      <c r="A13642" s="4" t="s">
        <v>25039</v>
      </c>
      <c r="B13642" s="4">
        <v>0</v>
      </c>
    </row>
    <row r="13643" ht="17.6" spans="1:2">
      <c r="A13643" s="4" t="s">
        <v>164</v>
      </c>
      <c r="B13643" s="4">
        <v>3</v>
      </c>
    </row>
    <row r="13644" ht="17.6" spans="1:2">
      <c r="A13644" s="4" t="s">
        <v>1921</v>
      </c>
      <c r="B13644" s="4">
        <v>1</v>
      </c>
    </row>
    <row r="13645" ht="17.6" spans="1:2">
      <c r="A13645" s="4" t="s">
        <v>26891</v>
      </c>
      <c r="B13645" s="4">
        <v>2</v>
      </c>
    </row>
    <row r="13646" ht="17.6" spans="1:2">
      <c r="A13646" s="4" t="s">
        <v>15122</v>
      </c>
      <c r="B13646" s="4">
        <v>0</v>
      </c>
    </row>
    <row r="13647" ht="17.6" spans="1:2">
      <c r="A13647" s="4" t="s">
        <v>26922</v>
      </c>
      <c r="B13647" s="4">
        <v>2</v>
      </c>
    </row>
    <row r="13648" ht="17.6" spans="1:2">
      <c r="A13648" s="4" t="s">
        <v>10429</v>
      </c>
      <c r="B13648" s="4">
        <v>0</v>
      </c>
    </row>
    <row r="13649" ht="17.6" spans="1:2">
      <c r="A13649" s="4" t="s">
        <v>18898</v>
      </c>
      <c r="B13649" s="4">
        <v>0</v>
      </c>
    </row>
    <row r="13650" ht="17.6" spans="1:2">
      <c r="A13650" s="4" t="s">
        <v>14477</v>
      </c>
      <c r="B13650" s="4">
        <v>0</v>
      </c>
    </row>
    <row r="13651" ht="17.6" spans="1:2">
      <c r="A13651" s="4" t="s">
        <v>13755</v>
      </c>
      <c r="B13651" s="4">
        <v>0</v>
      </c>
    </row>
    <row r="13652" ht="17.6" spans="1:2">
      <c r="A13652" s="4" t="s">
        <v>12382</v>
      </c>
      <c r="B13652" s="4">
        <v>0</v>
      </c>
    </row>
    <row r="13653" ht="17.6" spans="1:2">
      <c r="A13653" s="4" t="s">
        <v>24812</v>
      </c>
      <c r="B13653" s="4">
        <v>0</v>
      </c>
    </row>
    <row r="13654" ht="17.6" spans="1:2">
      <c r="A13654" s="4" t="s">
        <v>7897</v>
      </c>
      <c r="B13654" s="4">
        <v>1</v>
      </c>
    </row>
    <row r="13655" ht="17.6" spans="1:2">
      <c r="A13655" s="4" t="s">
        <v>21604</v>
      </c>
      <c r="B13655" s="4">
        <v>0</v>
      </c>
    </row>
    <row r="13656" ht="17.6" spans="1:2">
      <c r="A13656" s="4" t="s">
        <v>19181</v>
      </c>
      <c r="B13656" s="4">
        <v>0</v>
      </c>
    </row>
    <row r="13657" ht="17.6" spans="1:2">
      <c r="A13657" s="4" t="s">
        <v>4859</v>
      </c>
      <c r="B13657" s="4">
        <v>1</v>
      </c>
    </row>
    <row r="13658" ht="17.6" spans="1:2">
      <c r="A13658" s="4" t="s">
        <v>28730</v>
      </c>
      <c r="B13658" s="4">
        <v>2</v>
      </c>
    </row>
    <row r="13659" ht="17.6" spans="1:2">
      <c r="A13659" s="4" t="s">
        <v>27649</v>
      </c>
      <c r="B13659" s="4">
        <v>2</v>
      </c>
    </row>
    <row r="13660" ht="17.6" spans="1:2">
      <c r="A13660" s="4" t="s">
        <v>26628</v>
      </c>
      <c r="B13660" s="4">
        <v>2</v>
      </c>
    </row>
    <row r="13661" ht="17.6" spans="1:2">
      <c r="A13661" s="4" t="s">
        <v>24557</v>
      </c>
      <c r="B13661" s="4">
        <v>0</v>
      </c>
    </row>
    <row r="13662" ht="17.6" spans="1:2">
      <c r="A13662" s="4" t="s">
        <v>19304</v>
      </c>
      <c r="B13662" s="4">
        <v>0</v>
      </c>
    </row>
    <row r="13663" ht="17.6" spans="1:2">
      <c r="A13663" s="4" t="s">
        <v>15049</v>
      </c>
      <c r="B13663" s="4">
        <v>0</v>
      </c>
    </row>
    <row r="13664" ht="17.6" spans="1:2">
      <c r="A13664" s="4" t="s">
        <v>22641</v>
      </c>
      <c r="B13664" s="4">
        <v>0</v>
      </c>
    </row>
    <row r="13665" ht="17.6" spans="1:2">
      <c r="A13665" s="4" t="s">
        <v>22524</v>
      </c>
      <c r="B13665" s="4">
        <v>0</v>
      </c>
    </row>
    <row r="13666" ht="17.6" spans="1:2">
      <c r="A13666" s="4" t="s">
        <v>23386</v>
      </c>
      <c r="B13666" s="4">
        <v>0</v>
      </c>
    </row>
    <row r="13667" ht="17.6" spans="1:2">
      <c r="A13667" s="4" t="s">
        <v>25219</v>
      </c>
      <c r="B13667" s="4">
        <v>0</v>
      </c>
    </row>
    <row r="13668" ht="17.6" spans="1:2">
      <c r="A13668" s="4" t="s">
        <v>23345</v>
      </c>
      <c r="B13668" s="4">
        <v>0</v>
      </c>
    </row>
    <row r="13669" ht="17.6" spans="1:2">
      <c r="A13669" s="4" t="s">
        <v>25971</v>
      </c>
      <c r="B13669" s="4">
        <v>2</v>
      </c>
    </row>
    <row r="13670" ht="17.6" spans="1:2">
      <c r="A13670" s="4" t="s">
        <v>24073</v>
      </c>
      <c r="B13670" s="4">
        <v>0</v>
      </c>
    </row>
    <row r="13671" ht="17.6" spans="1:2">
      <c r="A13671" s="4" t="s">
        <v>20010</v>
      </c>
      <c r="B13671" s="4">
        <v>0</v>
      </c>
    </row>
    <row r="13672" ht="17.6" spans="1:2">
      <c r="A13672" s="4" t="s">
        <v>3394</v>
      </c>
      <c r="B13672" s="4">
        <v>1</v>
      </c>
    </row>
    <row r="13673" ht="17.6" spans="1:2">
      <c r="A13673" s="4" t="s">
        <v>14866</v>
      </c>
      <c r="B13673" s="4">
        <v>0</v>
      </c>
    </row>
    <row r="13674" ht="17.6" spans="1:2">
      <c r="A13674" s="4" t="s">
        <v>10658</v>
      </c>
      <c r="B13674" s="4">
        <v>0</v>
      </c>
    </row>
    <row r="13675" ht="17.6" spans="1:2">
      <c r="A13675" s="4" t="s">
        <v>25444</v>
      </c>
      <c r="B13675" s="4">
        <v>2</v>
      </c>
    </row>
    <row r="13676" ht="17.6" spans="1:2">
      <c r="A13676" s="4" t="s">
        <v>15033</v>
      </c>
      <c r="B13676" s="4">
        <v>0</v>
      </c>
    </row>
    <row r="13677" ht="17.6" spans="1:2">
      <c r="A13677" s="4" t="s">
        <v>25673</v>
      </c>
      <c r="B13677" s="4">
        <v>2</v>
      </c>
    </row>
    <row r="13678" ht="17.6" spans="1:2">
      <c r="A13678" s="4" t="s">
        <v>186</v>
      </c>
      <c r="B13678" s="4">
        <v>3</v>
      </c>
    </row>
    <row r="13679" ht="17.6" spans="1:2">
      <c r="A13679" s="4" t="s">
        <v>26552</v>
      </c>
      <c r="B13679" s="4">
        <v>2</v>
      </c>
    </row>
    <row r="13680" ht="17.6" spans="1:2">
      <c r="A13680" s="4" t="s">
        <v>1552</v>
      </c>
      <c r="B13680" s="4">
        <v>1</v>
      </c>
    </row>
    <row r="13681" ht="17.6" spans="1:2">
      <c r="A13681" s="4" t="s">
        <v>13402</v>
      </c>
      <c r="B13681" s="4">
        <v>0</v>
      </c>
    </row>
    <row r="13682" ht="17.6" spans="1:2">
      <c r="A13682" s="4" t="s">
        <v>15959</v>
      </c>
      <c r="B13682" s="4">
        <v>0</v>
      </c>
    </row>
    <row r="13683" ht="17.6" spans="1:2">
      <c r="A13683" s="4" t="s">
        <v>11912</v>
      </c>
      <c r="B13683" s="4">
        <v>0</v>
      </c>
    </row>
    <row r="13684" ht="17.6" spans="1:2">
      <c r="A13684" s="4" t="s">
        <v>21066</v>
      </c>
      <c r="B13684" s="4">
        <v>0</v>
      </c>
    </row>
    <row r="13685" ht="17.6" spans="1:2">
      <c r="A13685" s="4" t="s">
        <v>21015</v>
      </c>
      <c r="B13685" s="4">
        <v>0</v>
      </c>
    </row>
    <row r="13686" ht="17.6" spans="1:2">
      <c r="A13686" s="4" t="s">
        <v>8682</v>
      </c>
      <c r="B13686" s="4">
        <v>1</v>
      </c>
    </row>
    <row r="13687" ht="17.6" spans="1:2">
      <c r="A13687" s="4" t="s">
        <v>869</v>
      </c>
      <c r="B13687" s="4">
        <v>1</v>
      </c>
    </row>
    <row r="13688" ht="17.6" spans="1:2">
      <c r="A13688" s="4" t="s">
        <v>62</v>
      </c>
      <c r="B13688" s="4">
        <v>3</v>
      </c>
    </row>
    <row r="13689" ht="17.6" spans="1:2">
      <c r="A13689" s="4" t="s">
        <v>12882</v>
      </c>
      <c r="B13689" s="4">
        <v>0</v>
      </c>
    </row>
    <row r="13690" ht="17.6" spans="1:2">
      <c r="A13690" s="4" t="s">
        <v>1840</v>
      </c>
      <c r="B13690" s="4">
        <v>1</v>
      </c>
    </row>
    <row r="13691" ht="17.6" spans="1:2">
      <c r="A13691" s="4" t="s">
        <v>16890</v>
      </c>
      <c r="B13691" s="4">
        <v>0</v>
      </c>
    </row>
    <row r="13692" ht="17.6" spans="1:2">
      <c r="A13692" s="4" t="s">
        <v>6753</v>
      </c>
      <c r="B13692" s="4">
        <v>1</v>
      </c>
    </row>
    <row r="13693" ht="17.6" spans="1:2">
      <c r="A13693" s="4" t="s">
        <v>10191</v>
      </c>
      <c r="B13693" s="4">
        <v>1</v>
      </c>
    </row>
    <row r="13694" ht="17.6" spans="1:2">
      <c r="A13694" s="4" t="s">
        <v>17392</v>
      </c>
      <c r="B13694" s="4">
        <v>0</v>
      </c>
    </row>
    <row r="13695" ht="17.6" spans="1:2">
      <c r="A13695" s="4" t="s">
        <v>12817</v>
      </c>
      <c r="B13695" s="4">
        <v>0</v>
      </c>
    </row>
    <row r="13696" ht="17.6" spans="1:2">
      <c r="A13696" s="4" t="s">
        <v>746</v>
      </c>
      <c r="B13696" s="4">
        <v>1</v>
      </c>
    </row>
    <row r="13697" ht="17.6" spans="1:2">
      <c r="A13697" s="4" t="s">
        <v>27153</v>
      </c>
      <c r="B13697" s="4">
        <v>2</v>
      </c>
    </row>
    <row r="13698" ht="17.6" spans="1:2">
      <c r="A13698" s="4" t="s">
        <v>9666</v>
      </c>
      <c r="B13698" s="4">
        <v>1</v>
      </c>
    </row>
    <row r="13699" ht="17.6" spans="1:2">
      <c r="A13699" s="4" t="s">
        <v>27349</v>
      </c>
      <c r="B13699" s="4">
        <v>2</v>
      </c>
    </row>
    <row r="13700" ht="17.6" spans="1:2">
      <c r="A13700" s="4" t="s">
        <v>27219</v>
      </c>
      <c r="B13700" s="4">
        <v>2</v>
      </c>
    </row>
    <row r="13701" ht="17.6" spans="1:2">
      <c r="A13701" s="4" t="s">
        <v>9977</v>
      </c>
      <c r="B13701" s="4">
        <v>1</v>
      </c>
    </row>
    <row r="13702" ht="17.6" spans="1:2">
      <c r="A13702" s="4" t="s">
        <v>6323</v>
      </c>
      <c r="B13702" s="4">
        <v>1</v>
      </c>
    </row>
    <row r="13703" ht="17.6" spans="1:2">
      <c r="A13703" s="4" t="s">
        <v>5583</v>
      </c>
      <c r="B13703" s="4">
        <v>1</v>
      </c>
    </row>
    <row r="13704" ht="17.6" spans="1:2">
      <c r="A13704" s="4" t="s">
        <v>8505</v>
      </c>
      <c r="B13704" s="4">
        <v>1</v>
      </c>
    </row>
    <row r="13705" ht="17.6" spans="1:2">
      <c r="A13705" s="4" t="s">
        <v>4033</v>
      </c>
      <c r="B13705" s="4">
        <v>1</v>
      </c>
    </row>
    <row r="13706" ht="17.6" spans="1:2">
      <c r="A13706" s="4" t="s">
        <v>24992</v>
      </c>
      <c r="B13706" s="4">
        <v>0</v>
      </c>
    </row>
    <row r="13707" ht="17.6" spans="1:2">
      <c r="A13707" s="4" t="s">
        <v>23351</v>
      </c>
      <c r="B13707" s="4">
        <v>0</v>
      </c>
    </row>
    <row r="13708" ht="17.6" spans="1:2">
      <c r="A13708" s="4" t="s">
        <v>18493</v>
      </c>
      <c r="B13708" s="4">
        <v>0</v>
      </c>
    </row>
    <row r="13709" ht="17.6" spans="1:2">
      <c r="A13709" s="4" t="s">
        <v>3126</v>
      </c>
      <c r="B13709" s="4">
        <v>1</v>
      </c>
    </row>
    <row r="13710" ht="17.6" spans="1:2">
      <c r="A13710" s="4" t="s">
        <v>23088</v>
      </c>
      <c r="B13710" s="4">
        <v>0</v>
      </c>
    </row>
    <row r="13711" ht="17.6" spans="1:2">
      <c r="A13711" s="4" t="s">
        <v>24026</v>
      </c>
      <c r="B13711" s="4">
        <v>0</v>
      </c>
    </row>
    <row r="13712" ht="17.6" spans="1:2">
      <c r="A13712" s="4" t="s">
        <v>1984</v>
      </c>
      <c r="B13712" s="4">
        <v>1</v>
      </c>
    </row>
    <row r="13713" ht="17.6" spans="1:2">
      <c r="A13713" s="4" t="s">
        <v>23215</v>
      </c>
      <c r="B13713" s="4">
        <v>0</v>
      </c>
    </row>
    <row r="13714" ht="17.6" spans="1:2">
      <c r="A13714" s="4" t="s">
        <v>4016</v>
      </c>
      <c r="B13714" s="4">
        <v>1</v>
      </c>
    </row>
    <row r="13715" ht="17.6" spans="1:2">
      <c r="A13715" s="4" t="s">
        <v>9664</v>
      </c>
      <c r="B13715" s="4">
        <v>1</v>
      </c>
    </row>
    <row r="13716" ht="17.6" spans="1:2">
      <c r="A13716" s="4" t="s">
        <v>15151</v>
      </c>
      <c r="B13716" s="4">
        <v>0</v>
      </c>
    </row>
    <row r="13717" ht="17.6" spans="1:2">
      <c r="A13717" s="4" t="s">
        <v>23595</v>
      </c>
      <c r="B13717" s="4">
        <v>0</v>
      </c>
    </row>
    <row r="13718" ht="17.6" spans="1:2">
      <c r="A13718" s="4" t="s">
        <v>21933</v>
      </c>
      <c r="B13718" s="4">
        <v>0</v>
      </c>
    </row>
    <row r="13719" ht="17.6" spans="1:2">
      <c r="A13719" s="4" t="s">
        <v>13743</v>
      </c>
      <c r="B13719" s="4">
        <v>0</v>
      </c>
    </row>
    <row r="13720" ht="17.6" spans="1:2">
      <c r="A13720" s="4" t="s">
        <v>10879</v>
      </c>
      <c r="B13720" s="4">
        <v>0</v>
      </c>
    </row>
    <row r="13721" ht="17.6" spans="1:2">
      <c r="A13721" s="4" t="s">
        <v>27663</v>
      </c>
      <c r="B13721" s="4">
        <v>2</v>
      </c>
    </row>
    <row r="13722" ht="17.6" spans="1:2">
      <c r="A13722" s="4" t="s">
        <v>12059</v>
      </c>
      <c r="B13722" s="4">
        <v>0</v>
      </c>
    </row>
    <row r="13723" ht="17.6" spans="1:2">
      <c r="A13723" s="4" t="s">
        <v>17266</v>
      </c>
      <c r="B13723" s="4">
        <v>0</v>
      </c>
    </row>
    <row r="13724" ht="17.6" spans="1:2">
      <c r="A13724" s="4" t="s">
        <v>13213</v>
      </c>
      <c r="B13724" s="4">
        <v>0</v>
      </c>
    </row>
    <row r="13725" ht="17.6" spans="1:2">
      <c r="A13725" s="4" t="s">
        <v>16288</v>
      </c>
      <c r="B13725" s="4">
        <v>0</v>
      </c>
    </row>
    <row r="13726" ht="17.6" spans="1:2">
      <c r="A13726" s="4" t="s">
        <v>25044</v>
      </c>
      <c r="B13726" s="4">
        <v>0</v>
      </c>
    </row>
    <row r="13727" ht="17.6" spans="1:2">
      <c r="A13727" s="4" t="s">
        <v>27249</v>
      </c>
      <c r="B13727" s="4">
        <v>2</v>
      </c>
    </row>
    <row r="13728" ht="17.6" spans="1:2">
      <c r="A13728" s="4" t="s">
        <v>17644</v>
      </c>
      <c r="B13728" s="4">
        <v>0</v>
      </c>
    </row>
    <row r="13729" ht="17.6" spans="1:2">
      <c r="A13729" s="4" t="s">
        <v>11704</v>
      </c>
      <c r="B13729" s="4">
        <v>0</v>
      </c>
    </row>
    <row r="13730" ht="17.6" spans="1:2">
      <c r="A13730" s="4" t="s">
        <v>19806</v>
      </c>
      <c r="B13730" s="4">
        <v>0</v>
      </c>
    </row>
    <row r="13731" ht="17.6" spans="1:2">
      <c r="A13731" s="4" t="s">
        <v>2357</v>
      </c>
      <c r="B13731" s="4">
        <v>1</v>
      </c>
    </row>
    <row r="13732" ht="17.6" spans="1:2">
      <c r="A13732" s="4" t="s">
        <v>18528</v>
      </c>
      <c r="B13732" s="4">
        <v>0</v>
      </c>
    </row>
    <row r="13733" ht="17.6" spans="1:2">
      <c r="A13733" s="4" t="s">
        <v>10440</v>
      </c>
      <c r="B13733" s="4">
        <v>0</v>
      </c>
    </row>
    <row r="13734" ht="17.6" spans="1:2">
      <c r="A13734" s="4" t="s">
        <v>18436</v>
      </c>
      <c r="B13734" s="4">
        <v>0</v>
      </c>
    </row>
    <row r="13735" ht="17.6" spans="1:2">
      <c r="A13735" s="4" t="s">
        <v>13556</v>
      </c>
      <c r="B13735" s="4">
        <v>0</v>
      </c>
    </row>
    <row r="13736" ht="17.6" spans="1:2">
      <c r="A13736" s="4" t="s">
        <v>29043</v>
      </c>
      <c r="B13736" s="4">
        <v>2</v>
      </c>
    </row>
    <row r="13737" ht="17.6" spans="1:2">
      <c r="A13737" s="4" t="s">
        <v>8797</v>
      </c>
      <c r="B13737" s="4">
        <v>1</v>
      </c>
    </row>
    <row r="13738" ht="17.6" spans="1:2">
      <c r="A13738" s="4" t="s">
        <v>8978</v>
      </c>
      <c r="B13738" s="4">
        <v>1</v>
      </c>
    </row>
    <row r="13739" ht="17.6" spans="1:2">
      <c r="A13739" s="4" t="s">
        <v>2777</v>
      </c>
      <c r="B13739" s="4">
        <v>1</v>
      </c>
    </row>
    <row r="13740" ht="17.6" spans="1:2">
      <c r="A13740" s="4" t="s">
        <v>17941</v>
      </c>
      <c r="B13740" s="4">
        <v>0</v>
      </c>
    </row>
    <row r="13741" ht="17.6" spans="1:2">
      <c r="A13741" s="4" t="s">
        <v>5559</v>
      </c>
      <c r="B13741" s="4">
        <v>1</v>
      </c>
    </row>
    <row r="13742" ht="17.6" spans="1:2">
      <c r="A13742" s="4" t="s">
        <v>24149</v>
      </c>
      <c r="B13742" s="4">
        <v>0</v>
      </c>
    </row>
    <row r="13743" ht="17.6" spans="1:2">
      <c r="A13743" s="4" t="s">
        <v>609</v>
      </c>
      <c r="B13743" s="4">
        <v>1</v>
      </c>
    </row>
    <row r="13744" ht="17.6" spans="1:2">
      <c r="A13744" s="4" t="s">
        <v>9339</v>
      </c>
      <c r="B13744" s="4">
        <v>1</v>
      </c>
    </row>
    <row r="13745" ht="17.6" spans="1:2">
      <c r="A13745" s="4" t="s">
        <v>15654</v>
      </c>
      <c r="B13745" s="4">
        <v>0</v>
      </c>
    </row>
    <row r="13746" ht="17.6" spans="1:2">
      <c r="A13746" s="4" t="s">
        <v>7787</v>
      </c>
      <c r="B13746" s="4">
        <v>1</v>
      </c>
    </row>
    <row r="13747" ht="17.6" spans="1:2">
      <c r="A13747" s="4" t="s">
        <v>14665</v>
      </c>
      <c r="B13747" s="4">
        <v>0</v>
      </c>
    </row>
    <row r="13748" ht="17.6" spans="1:2">
      <c r="A13748" s="4" t="s">
        <v>5372</v>
      </c>
      <c r="B13748" s="4">
        <v>1</v>
      </c>
    </row>
    <row r="13749" ht="17.6" spans="1:2">
      <c r="A13749" s="4" t="s">
        <v>25191</v>
      </c>
      <c r="B13749" s="4">
        <v>0</v>
      </c>
    </row>
    <row r="13750" ht="17.6" spans="1:2">
      <c r="A13750" s="4" t="s">
        <v>9294</v>
      </c>
      <c r="B13750" s="4">
        <v>1</v>
      </c>
    </row>
    <row r="13751" ht="17.6" spans="1:2">
      <c r="A13751" s="4" t="s">
        <v>22142</v>
      </c>
      <c r="B13751" s="4">
        <v>0</v>
      </c>
    </row>
    <row r="13752" ht="17.6" spans="1:2">
      <c r="A13752" s="4" t="s">
        <v>16611</v>
      </c>
      <c r="B13752" s="4">
        <v>0</v>
      </c>
    </row>
    <row r="13753" ht="17.6" spans="1:2">
      <c r="A13753" s="4" t="s">
        <v>20885</v>
      </c>
      <c r="B13753" s="4">
        <v>0</v>
      </c>
    </row>
    <row r="13754" ht="17.6" spans="1:2">
      <c r="A13754" s="4" t="s">
        <v>25026</v>
      </c>
      <c r="B13754" s="4">
        <v>0</v>
      </c>
    </row>
    <row r="13755" ht="17.6" spans="1:2">
      <c r="A13755" s="4" t="s">
        <v>6640</v>
      </c>
      <c r="B13755" s="4">
        <v>1</v>
      </c>
    </row>
    <row r="13756" ht="17.6" spans="1:2">
      <c r="A13756" s="4" t="s">
        <v>16937</v>
      </c>
      <c r="B13756" s="4">
        <v>0</v>
      </c>
    </row>
    <row r="13757" ht="17.6" spans="1:2">
      <c r="A13757" s="4" t="s">
        <v>22256</v>
      </c>
      <c r="B13757" s="4">
        <v>0</v>
      </c>
    </row>
    <row r="13758" ht="17.6" spans="1:2">
      <c r="A13758" s="4" t="s">
        <v>2182</v>
      </c>
      <c r="B13758" s="4">
        <v>1</v>
      </c>
    </row>
    <row r="13759" ht="17.6" spans="1:2">
      <c r="A13759" s="4" t="s">
        <v>3771</v>
      </c>
      <c r="B13759" s="4">
        <v>1</v>
      </c>
    </row>
    <row r="13760" ht="17.6" spans="1:2">
      <c r="A13760" s="4" t="s">
        <v>20064</v>
      </c>
      <c r="B13760" s="4">
        <v>0</v>
      </c>
    </row>
    <row r="13761" ht="17.6" spans="1:2">
      <c r="A13761" s="4" t="s">
        <v>1015</v>
      </c>
      <c r="B13761" s="4">
        <v>1</v>
      </c>
    </row>
    <row r="13762" ht="17.6" spans="1:2">
      <c r="A13762" s="4" t="s">
        <v>25590</v>
      </c>
      <c r="B13762" s="4">
        <v>2</v>
      </c>
    </row>
    <row r="13763" ht="17.6" spans="1:2">
      <c r="A13763" s="4" t="s">
        <v>10283</v>
      </c>
      <c r="B13763" s="4">
        <v>1</v>
      </c>
    </row>
    <row r="13764" ht="17.6" spans="1:2">
      <c r="A13764" s="4" t="s">
        <v>18461</v>
      </c>
      <c r="B13764" s="4">
        <v>0</v>
      </c>
    </row>
    <row r="13765" ht="17.6" spans="1:2">
      <c r="A13765" s="4" t="s">
        <v>13140</v>
      </c>
      <c r="B13765" s="4">
        <v>0</v>
      </c>
    </row>
    <row r="13766" ht="17.6" spans="1:2">
      <c r="A13766" s="4" t="s">
        <v>24056</v>
      </c>
      <c r="B13766" s="4">
        <v>0</v>
      </c>
    </row>
    <row r="13767" ht="17.6" spans="1:2">
      <c r="A13767" s="4" t="s">
        <v>23117</v>
      </c>
      <c r="B13767" s="4">
        <v>0</v>
      </c>
    </row>
    <row r="13768" ht="17.6" spans="1:2">
      <c r="A13768" s="4" t="s">
        <v>28146</v>
      </c>
      <c r="B13768" s="4">
        <v>2</v>
      </c>
    </row>
    <row r="13769" ht="17.6" spans="1:2">
      <c r="A13769" s="4" t="s">
        <v>9798</v>
      </c>
      <c r="B13769" s="4">
        <v>1</v>
      </c>
    </row>
    <row r="13770" ht="17.6" spans="1:2">
      <c r="A13770" s="4" t="s">
        <v>1097</v>
      </c>
      <c r="B13770" s="4">
        <v>1</v>
      </c>
    </row>
    <row r="13771" ht="17.6" spans="1:2">
      <c r="A13771" s="4" t="s">
        <v>8506</v>
      </c>
      <c r="B13771" s="4">
        <v>1</v>
      </c>
    </row>
    <row r="13772" ht="17.6" spans="1:2">
      <c r="A13772" s="4" t="s">
        <v>2221</v>
      </c>
      <c r="B13772" s="4">
        <v>1</v>
      </c>
    </row>
    <row r="13773" ht="17.6" spans="1:2">
      <c r="A13773" s="4" t="s">
        <v>14920</v>
      </c>
      <c r="B13773" s="4">
        <v>0</v>
      </c>
    </row>
    <row r="13774" ht="17.6" spans="1:2">
      <c r="A13774" s="4" t="s">
        <v>22152</v>
      </c>
      <c r="B13774" s="4">
        <v>0</v>
      </c>
    </row>
    <row r="13775" ht="17.6" spans="1:2">
      <c r="A13775" s="4" t="s">
        <v>22252</v>
      </c>
      <c r="B13775" s="4">
        <v>0</v>
      </c>
    </row>
    <row r="13776" ht="17.6" spans="1:2">
      <c r="A13776" s="4" t="s">
        <v>8672</v>
      </c>
      <c r="B13776" s="4">
        <v>1</v>
      </c>
    </row>
    <row r="13777" ht="17.6" spans="1:2">
      <c r="A13777" s="4" t="s">
        <v>21852</v>
      </c>
      <c r="B13777" s="4">
        <v>0</v>
      </c>
    </row>
    <row r="13778" ht="17.6" spans="1:2">
      <c r="A13778" s="4" t="s">
        <v>8486</v>
      </c>
      <c r="B13778" s="4">
        <v>1</v>
      </c>
    </row>
    <row r="13779" ht="17.6" spans="1:2">
      <c r="A13779" s="4" t="s">
        <v>18610</v>
      </c>
      <c r="B13779" s="4">
        <v>0</v>
      </c>
    </row>
    <row r="13780" ht="17.6" spans="1:2">
      <c r="A13780" s="4" t="s">
        <v>4175</v>
      </c>
      <c r="B13780" s="4">
        <v>1</v>
      </c>
    </row>
    <row r="13781" ht="17.6" spans="1:2">
      <c r="A13781" s="4" t="s">
        <v>28157</v>
      </c>
      <c r="B13781" s="4">
        <v>2</v>
      </c>
    </row>
    <row r="13782" ht="17.6" spans="1:2">
      <c r="A13782" s="4" t="s">
        <v>29110</v>
      </c>
      <c r="B13782" s="4">
        <v>2</v>
      </c>
    </row>
    <row r="13783" ht="17.6" spans="1:2">
      <c r="A13783" s="4" t="s">
        <v>21059</v>
      </c>
      <c r="B13783" s="4">
        <v>0</v>
      </c>
    </row>
    <row r="13784" ht="17.6" spans="1:2">
      <c r="A13784" s="4" t="s">
        <v>21835</v>
      </c>
      <c r="B13784" s="4">
        <v>0</v>
      </c>
    </row>
    <row r="13785" ht="17.6" spans="1:2">
      <c r="A13785" s="4" t="s">
        <v>19042</v>
      </c>
      <c r="B13785" s="4">
        <v>0</v>
      </c>
    </row>
    <row r="13786" ht="17.6" spans="1:2">
      <c r="A13786" s="4" t="s">
        <v>29174</v>
      </c>
      <c r="B13786" s="4">
        <v>2</v>
      </c>
    </row>
    <row r="13787" ht="17.6" spans="1:2">
      <c r="A13787" s="4" t="s">
        <v>27657</v>
      </c>
      <c r="B13787" s="4">
        <v>2</v>
      </c>
    </row>
    <row r="13788" ht="17.6" spans="1:2">
      <c r="A13788" s="4" t="s">
        <v>634</v>
      </c>
      <c r="B13788" s="4">
        <v>1</v>
      </c>
    </row>
    <row r="13789" ht="17.6" spans="1:2">
      <c r="A13789" s="4" t="s">
        <v>23212</v>
      </c>
      <c r="B13789" s="4">
        <v>0</v>
      </c>
    </row>
    <row r="13790" ht="17.6" spans="1:2">
      <c r="A13790" s="4" t="s">
        <v>3109</v>
      </c>
      <c r="B13790" s="4">
        <v>1</v>
      </c>
    </row>
    <row r="13791" ht="17.6" spans="1:2">
      <c r="A13791" s="4" t="s">
        <v>14133</v>
      </c>
      <c r="B13791" s="4">
        <v>0</v>
      </c>
    </row>
    <row r="13792" ht="17.6" spans="1:2">
      <c r="A13792" s="4" t="s">
        <v>9487</v>
      </c>
      <c r="B13792" s="4">
        <v>1</v>
      </c>
    </row>
    <row r="13793" ht="17.6" spans="1:2">
      <c r="A13793" s="4" t="s">
        <v>4464</v>
      </c>
      <c r="B13793" s="4">
        <v>1</v>
      </c>
    </row>
    <row r="13794" ht="17.6" spans="1:2">
      <c r="A13794" s="4" t="s">
        <v>3361</v>
      </c>
      <c r="B13794" s="4">
        <v>1</v>
      </c>
    </row>
    <row r="13795" ht="17.6" spans="1:2">
      <c r="A13795" s="4" t="s">
        <v>24581</v>
      </c>
      <c r="B13795" s="4">
        <v>0</v>
      </c>
    </row>
    <row r="13796" ht="17.6" spans="1:2">
      <c r="A13796" s="4" t="s">
        <v>3273</v>
      </c>
      <c r="B13796" s="4">
        <v>1</v>
      </c>
    </row>
    <row r="13797" ht="17.6" spans="1:2">
      <c r="A13797" s="4" t="s">
        <v>18695</v>
      </c>
      <c r="B13797" s="4">
        <v>0</v>
      </c>
    </row>
    <row r="13798" ht="17.6" spans="1:2">
      <c r="A13798" s="4" t="s">
        <v>19009</v>
      </c>
      <c r="B13798" s="4">
        <v>0</v>
      </c>
    </row>
    <row r="13799" ht="17.6" spans="1:2">
      <c r="A13799" s="4" t="s">
        <v>484</v>
      </c>
      <c r="B13799" s="4">
        <v>1</v>
      </c>
    </row>
    <row r="13800" ht="17.6" spans="1:2">
      <c r="A13800" s="4" t="s">
        <v>24019</v>
      </c>
      <c r="B13800" s="4">
        <v>0</v>
      </c>
    </row>
    <row r="13801" ht="17.6" spans="1:2">
      <c r="A13801" s="4" t="s">
        <v>21247</v>
      </c>
      <c r="B13801" s="4">
        <v>0</v>
      </c>
    </row>
    <row r="13802" ht="17.6" spans="1:2">
      <c r="A13802" s="4" t="s">
        <v>3591</v>
      </c>
      <c r="B13802" s="4">
        <v>1</v>
      </c>
    </row>
    <row r="13803" ht="17.6" spans="1:2">
      <c r="A13803" s="4" t="s">
        <v>2362</v>
      </c>
      <c r="B13803" s="4">
        <v>1</v>
      </c>
    </row>
    <row r="13804" ht="17.6" spans="1:2">
      <c r="A13804" s="4" t="s">
        <v>11278</v>
      </c>
      <c r="B13804" s="4">
        <v>0</v>
      </c>
    </row>
    <row r="13805" ht="17.6" spans="1:2">
      <c r="A13805" s="4" t="s">
        <v>18062</v>
      </c>
      <c r="B13805" s="4">
        <v>0</v>
      </c>
    </row>
    <row r="13806" ht="17.6" spans="1:2">
      <c r="A13806" s="4" t="s">
        <v>21697</v>
      </c>
      <c r="B13806" s="4">
        <v>0</v>
      </c>
    </row>
    <row r="13807" ht="17.6" spans="1:2">
      <c r="A13807" s="4" t="s">
        <v>2590</v>
      </c>
      <c r="B13807" s="4">
        <v>1</v>
      </c>
    </row>
    <row r="13808" ht="17.6" spans="1:2">
      <c r="A13808" s="4" t="s">
        <v>16186</v>
      </c>
      <c r="B13808" s="4">
        <v>0</v>
      </c>
    </row>
    <row r="13809" ht="17.6" spans="1:2">
      <c r="A13809" s="4" t="s">
        <v>11708</v>
      </c>
      <c r="B13809" s="4">
        <v>0</v>
      </c>
    </row>
    <row r="13810" ht="17.6" spans="1:2">
      <c r="A13810" s="4" t="s">
        <v>4261</v>
      </c>
      <c r="B13810" s="4">
        <v>1</v>
      </c>
    </row>
    <row r="13811" ht="17.6" spans="1:2">
      <c r="A13811" s="4" t="s">
        <v>24245</v>
      </c>
      <c r="B13811" s="4">
        <v>0</v>
      </c>
    </row>
    <row r="13812" ht="17.6" spans="1:2">
      <c r="A13812" s="4" t="s">
        <v>5012</v>
      </c>
      <c r="B13812" s="4">
        <v>1</v>
      </c>
    </row>
    <row r="13813" ht="17.6" spans="1:2">
      <c r="A13813" s="4" t="s">
        <v>27882</v>
      </c>
      <c r="B13813" s="4">
        <v>2</v>
      </c>
    </row>
    <row r="13814" ht="17.6" spans="1:2">
      <c r="A13814" s="4" t="s">
        <v>22124</v>
      </c>
      <c r="B13814" s="4">
        <v>0</v>
      </c>
    </row>
    <row r="13815" ht="17.6" spans="1:2">
      <c r="A13815" s="4" t="s">
        <v>22223</v>
      </c>
      <c r="B13815" s="4">
        <v>0</v>
      </c>
    </row>
    <row r="13816" ht="17.6" spans="1:2">
      <c r="A13816" s="4" t="s">
        <v>28906</v>
      </c>
      <c r="B13816" s="4">
        <v>2</v>
      </c>
    </row>
    <row r="13817" ht="17.6" spans="1:2">
      <c r="A13817" s="4" t="s">
        <v>27352</v>
      </c>
      <c r="B13817" s="4">
        <v>2</v>
      </c>
    </row>
    <row r="13818" ht="17.6" spans="1:2">
      <c r="A13818" s="4" t="s">
        <v>17960</v>
      </c>
      <c r="B13818" s="4">
        <v>0</v>
      </c>
    </row>
    <row r="13819" ht="17.6" spans="1:2">
      <c r="A13819" s="4" t="s">
        <v>4460</v>
      </c>
      <c r="B13819" s="4">
        <v>1</v>
      </c>
    </row>
    <row r="13820" ht="17.6" spans="1:2">
      <c r="A13820" s="4" t="s">
        <v>19541</v>
      </c>
      <c r="B13820" s="4">
        <v>0</v>
      </c>
    </row>
    <row r="13821" ht="17.6" spans="1:2">
      <c r="A13821" s="4" t="s">
        <v>27686</v>
      </c>
      <c r="B13821" s="4">
        <v>2</v>
      </c>
    </row>
    <row r="13822" ht="17.6" spans="1:2">
      <c r="A13822" s="4" t="s">
        <v>25692</v>
      </c>
      <c r="B13822" s="4">
        <v>2</v>
      </c>
    </row>
    <row r="13823" ht="17.6" spans="1:2">
      <c r="A13823" s="4" t="s">
        <v>11848</v>
      </c>
      <c r="B13823" s="4">
        <v>0</v>
      </c>
    </row>
    <row r="13824" ht="17.6" spans="1:2">
      <c r="A13824" s="4" t="s">
        <v>7458</v>
      </c>
      <c r="B13824" s="4">
        <v>1</v>
      </c>
    </row>
    <row r="13825" ht="17.6" spans="1:2">
      <c r="A13825" s="4" t="s">
        <v>13864</v>
      </c>
      <c r="B13825" s="4">
        <v>0</v>
      </c>
    </row>
    <row r="13826" ht="17.6" spans="1:2">
      <c r="A13826" s="4" t="s">
        <v>2249</v>
      </c>
      <c r="B13826" s="4">
        <v>1</v>
      </c>
    </row>
    <row r="13827" ht="17.6" spans="1:2">
      <c r="A13827" s="4" t="s">
        <v>17343</v>
      </c>
      <c r="B13827" s="4">
        <v>0</v>
      </c>
    </row>
    <row r="13828" ht="17.6" spans="1:2">
      <c r="A13828" s="4" t="s">
        <v>4141</v>
      </c>
      <c r="B13828" s="4">
        <v>1</v>
      </c>
    </row>
    <row r="13829" ht="17.6" spans="1:2">
      <c r="A13829" s="4" t="s">
        <v>11505</v>
      </c>
      <c r="B13829" s="4">
        <v>0</v>
      </c>
    </row>
    <row r="13830" ht="17.6" spans="1:2">
      <c r="A13830" s="4" t="s">
        <v>14908</v>
      </c>
      <c r="B13830" s="4">
        <v>0</v>
      </c>
    </row>
    <row r="13831" ht="17.6" spans="1:2">
      <c r="A13831" s="4" t="s">
        <v>19076</v>
      </c>
      <c r="B13831" s="4">
        <v>0</v>
      </c>
    </row>
    <row r="13832" ht="17.6" spans="1:2">
      <c r="A13832" s="4" t="s">
        <v>25818</v>
      </c>
      <c r="B13832" s="4">
        <v>2</v>
      </c>
    </row>
    <row r="13833" ht="17.6" spans="1:2">
      <c r="A13833" s="4" t="s">
        <v>5724</v>
      </c>
      <c r="B13833" s="4">
        <v>1</v>
      </c>
    </row>
    <row r="13834" ht="17.6" spans="1:2">
      <c r="A13834" s="4" t="s">
        <v>17356</v>
      </c>
      <c r="B13834" s="4">
        <v>0</v>
      </c>
    </row>
    <row r="13835" ht="17.6" spans="1:2">
      <c r="A13835" s="4" t="s">
        <v>16298</v>
      </c>
      <c r="B13835" s="4">
        <v>0</v>
      </c>
    </row>
    <row r="13836" ht="17.6" spans="1:2">
      <c r="A13836" s="4" t="s">
        <v>1335</v>
      </c>
      <c r="B13836" s="4">
        <v>1</v>
      </c>
    </row>
    <row r="13837" ht="17.6" spans="1:2">
      <c r="A13837" s="4" t="s">
        <v>17386</v>
      </c>
      <c r="B13837" s="4">
        <v>0</v>
      </c>
    </row>
    <row r="13838" ht="17.6" spans="1:2">
      <c r="A13838" s="4" t="s">
        <v>25723</v>
      </c>
      <c r="B13838" s="4">
        <v>2</v>
      </c>
    </row>
    <row r="13839" ht="17.6" spans="1:2">
      <c r="A13839" s="4" t="s">
        <v>10680</v>
      </c>
      <c r="B13839" s="4">
        <v>0</v>
      </c>
    </row>
    <row r="13840" ht="17.6" spans="1:2">
      <c r="A13840" s="4" t="s">
        <v>18631</v>
      </c>
      <c r="B13840" s="4">
        <v>0</v>
      </c>
    </row>
    <row r="13841" ht="17.6" spans="1:2">
      <c r="A13841" s="4" t="s">
        <v>2265</v>
      </c>
      <c r="B13841" s="4">
        <v>1</v>
      </c>
    </row>
    <row r="13842" ht="17.6" spans="1:2">
      <c r="A13842" s="4" t="s">
        <v>3355</v>
      </c>
      <c r="B13842" s="4">
        <v>1</v>
      </c>
    </row>
    <row r="13843" ht="17.6" spans="1:2">
      <c r="A13843" s="4" t="s">
        <v>13420</v>
      </c>
      <c r="B13843" s="4">
        <v>0</v>
      </c>
    </row>
    <row r="13844" ht="17.6" spans="1:2">
      <c r="A13844" s="4" t="s">
        <v>233</v>
      </c>
      <c r="B13844" s="4">
        <v>3</v>
      </c>
    </row>
    <row r="13845" ht="17.6" spans="1:2">
      <c r="A13845" s="4" t="s">
        <v>20612</v>
      </c>
      <c r="B13845" s="4">
        <v>0</v>
      </c>
    </row>
    <row r="13846" ht="17.6" spans="1:2">
      <c r="A13846" s="4" t="s">
        <v>13403</v>
      </c>
      <c r="B13846" s="4">
        <v>0</v>
      </c>
    </row>
    <row r="13847" ht="17.6" spans="1:2">
      <c r="A13847" s="4" t="s">
        <v>5761</v>
      </c>
      <c r="B13847" s="4">
        <v>1</v>
      </c>
    </row>
    <row r="13848" ht="17.6" spans="1:2">
      <c r="A13848" s="4" t="s">
        <v>6936</v>
      </c>
      <c r="B13848" s="4">
        <v>1</v>
      </c>
    </row>
    <row r="13849" ht="17.6" spans="1:2">
      <c r="A13849" s="4" t="s">
        <v>1595</v>
      </c>
      <c r="B13849" s="4">
        <v>1</v>
      </c>
    </row>
    <row r="13850" ht="17.6" spans="1:2">
      <c r="A13850" s="4" t="s">
        <v>6735</v>
      </c>
      <c r="B13850" s="4">
        <v>1</v>
      </c>
    </row>
    <row r="13851" ht="17.6" spans="1:2">
      <c r="A13851" s="4" t="s">
        <v>25927</v>
      </c>
      <c r="B13851" s="4">
        <v>2</v>
      </c>
    </row>
    <row r="13852" ht="17.6" spans="1:2">
      <c r="A13852" s="4" t="s">
        <v>12948</v>
      </c>
      <c r="B13852" s="4">
        <v>0</v>
      </c>
    </row>
    <row r="13853" ht="17.6" spans="1:2">
      <c r="A13853" s="4" t="s">
        <v>19829</v>
      </c>
      <c r="B13853" s="4">
        <v>0</v>
      </c>
    </row>
    <row r="13854" ht="17.6" spans="1:2">
      <c r="A13854" s="4" t="s">
        <v>853</v>
      </c>
      <c r="B13854" s="4">
        <v>1</v>
      </c>
    </row>
    <row r="13855" ht="17.6" spans="1:2">
      <c r="A13855" s="4" t="s">
        <v>13996</v>
      </c>
      <c r="B13855" s="4">
        <v>0</v>
      </c>
    </row>
    <row r="13856" ht="17.6" spans="1:2">
      <c r="A13856" s="4" t="s">
        <v>28809</v>
      </c>
      <c r="B13856" s="4">
        <v>2</v>
      </c>
    </row>
    <row r="13857" ht="17.6" spans="1:2">
      <c r="A13857" s="4" t="s">
        <v>16055</v>
      </c>
      <c r="B13857" s="4">
        <v>0</v>
      </c>
    </row>
    <row r="13858" ht="17.6" spans="1:2">
      <c r="A13858" s="4" t="s">
        <v>10596</v>
      </c>
      <c r="B13858" s="4">
        <v>0</v>
      </c>
    </row>
    <row r="13859" ht="17.6" spans="1:2">
      <c r="A13859" s="4" t="s">
        <v>13553</v>
      </c>
      <c r="B13859" s="4">
        <v>0</v>
      </c>
    </row>
    <row r="13860" ht="17.6" spans="1:2">
      <c r="A13860" s="4" t="s">
        <v>7049</v>
      </c>
      <c r="B13860" s="4">
        <v>1</v>
      </c>
    </row>
    <row r="13861" ht="17.6" spans="1:2">
      <c r="A13861" s="4" t="s">
        <v>15350</v>
      </c>
      <c r="B13861" s="4">
        <v>0</v>
      </c>
    </row>
    <row r="13862" ht="17.6" spans="1:2">
      <c r="A13862" s="4" t="s">
        <v>16808</v>
      </c>
      <c r="B13862" s="4">
        <v>0</v>
      </c>
    </row>
    <row r="13863" ht="17.6" spans="1:2">
      <c r="A13863" s="4" t="s">
        <v>25477</v>
      </c>
      <c r="B13863" s="4">
        <v>2</v>
      </c>
    </row>
    <row r="13864" ht="17.6" spans="1:2">
      <c r="A13864" s="4" t="s">
        <v>20682</v>
      </c>
      <c r="B13864" s="4">
        <v>0</v>
      </c>
    </row>
    <row r="13865" ht="17.6" spans="1:2">
      <c r="A13865" s="4" t="s">
        <v>6180</v>
      </c>
      <c r="B13865" s="4">
        <v>1</v>
      </c>
    </row>
    <row r="13866" ht="17.6" spans="1:2">
      <c r="A13866" s="4" t="s">
        <v>17685</v>
      </c>
      <c r="B13866" s="4">
        <v>0</v>
      </c>
    </row>
    <row r="13867" ht="17.6" spans="1:2">
      <c r="A13867" s="4" t="s">
        <v>15889</v>
      </c>
      <c r="B13867" s="4">
        <v>0</v>
      </c>
    </row>
    <row r="13868" ht="17.6" spans="1:2">
      <c r="A13868" s="4" t="s">
        <v>20174</v>
      </c>
      <c r="B13868" s="4">
        <v>0</v>
      </c>
    </row>
    <row r="13869" ht="17.6" spans="1:2">
      <c r="A13869" s="4" t="s">
        <v>14535</v>
      </c>
      <c r="B13869" s="4">
        <v>0</v>
      </c>
    </row>
    <row r="13870" ht="17.6" spans="1:2">
      <c r="A13870" s="4" t="s">
        <v>19026</v>
      </c>
      <c r="B13870" s="4">
        <v>0</v>
      </c>
    </row>
    <row r="13871" ht="17.6" spans="1:2">
      <c r="A13871" s="4" t="s">
        <v>10179</v>
      </c>
      <c r="B13871" s="4">
        <v>1</v>
      </c>
    </row>
    <row r="13872" ht="17.6" spans="1:2">
      <c r="A13872" s="4" t="s">
        <v>10220</v>
      </c>
      <c r="B13872" s="4">
        <v>1</v>
      </c>
    </row>
    <row r="13873" ht="17.6" spans="1:2">
      <c r="A13873" s="4" t="s">
        <v>3676</v>
      </c>
      <c r="B13873" s="4">
        <v>1</v>
      </c>
    </row>
    <row r="13874" ht="17.6" spans="1:2">
      <c r="A13874" s="4" t="s">
        <v>10303</v>
      </c>
      <c r="B13874" s="4">
        <v>1</v>
      </c>
    </row>
    <row r="13875" ht="17.6" spans="1:2">
      <c r="A13875" s="4" t="s">
        <v>28663</v>
      </c>
      <c r="B13875" s="4">
        <v>2</v>
      </c>
    </row>
    <row r="13876" ht="17.6" spans="1:2">
      <c r="A13876" s="4" t="s">
        <v>13925</v>
      </c>
      <c r="B13876" s="4">
        <v>0</v>
      </c>
    </row>
    <row r="13877" ht="17.6" spans="1:2">
      <c r="A13877" s="4" t="s">
        <v>555</v>
      </c>
      <c r="B13877" s="4">
        <v>1</v>
      </c>
    </row>
    <row r="13878" ht="17.6" spans="1:2">
      <c r="A13878" s="4" t="s">
        <v>10583</v>
      </c>
      <c r="B13878" s="4">
        <v>0</v>
      </c>
    </row>
    <row r="13879" ht="17.6" spans="1:2">
      <c r="A13879" s="4" t="s">
        <v>11918</v>
      </c>
      <c r="B13879" s="4">
        <v>0</v>
      </c>
    </row>
    <row r="13880" ht="17.6" spans="1:2">
      <c r="A13880" s="4" t="s">
        <v>27247</v>
      </c>
      <c r="B13880" s="4">
        <v>2</v>
      </c>
    </row>
    <row r="13881" ht="17.6" spans="1:2">
      <c r="A13881" s="4" t="s">
        <v>5201</v>
      </c>
      <c r="B13881" s="4">
        <v>1</v>
      </c>
    </row>
    <row r="13882" ht="17.6" spans="1:2">
      <c r="A13882" s="4" t="s">
        <v>18127</v>
      </c>
      <c r="B13882" s="4">
        <v>0</v>
      </c>
    </row>
    <row r="13883" ht="17.6" spans="1:2">
      <c r="A13883" s="4" t="s">
        <v>10401</v>
      </c>
      <c r="B13883" s="4">
        <v>1</v>
      </c>
    </row>
    <row r="13884" ht="17.6" spans="1:2">
      <c r="A13884" s="4" t="s">
        <v>10096</v>
      </c>
      <c r="B13884" s="4">
        <v>1</v>
      </c>
    </row>
    <row r="13885" ht="17.6" spans="1:2">
      <c r="A13885" s="4" t="s">
        <v>14671</v>
      </c>
      <c r="B13885" s="4">
        <v>0</v>
      </c>
    </row>
    <row r="13886" ht="17.6" spans="1:2">
      <c r="A13886" s="4" t="s">
        <v>3612</v>
      </c>
      <c r="B13886" s="4">
        <v>1</v>
      </c>
    </row>
    <row r="13887" ht="17.6" spans="1:2">
      <c r="A13887" s="4" t="s">
        <v>1601</v>
      </c>
      <c r="B13887" s="4">
        <v>1</v>
      </c>
    </row>
    <row r="13888" ht="17.6" spans="1:2">
      <c r="A13888" s="4" t="s">
        <v>945</v>
      </c>
      <c r="B13888" s="4">
        <v>1</v>
      </c>
    </row>
    <row r="13889" ht="17.6" spans="1:2">
      <c r="A13889" s="4" t="s">
        <v>9139</v>
      </c>
      <c r="B13889" s="4">
        <v>1</v>
      </c>
    </row>
    <row r="13890" ht="17.6" spans="1:2">
      <c r="A13890" s="4" t="s">
        <v>1392</v>
      </c>
      <c r="B13890" s="4">
        <v>1</v>
      </c>
    </row>
    <row r="13891" ht="17.6" spans="1:2">
      <c r="A13891" s="4" t="s">
        <v>764</v>
      </c>
      <c r="B13891" s="4">
        <v>1</v>
      </c>
    </row>
    <row r="13892" ht="17.6" spans="1:2">
      <c r="A13892" s="4" t="s">
        <v>24046</v>
      </c>
      <c r="B13892" s="4">
        <v>0</v>
      </c>
    </row>
    <row r="13893" ht="17.6" spans="1:2">
      <c r="A13893" s="4" t="s">
        <v>14410</v>
      </c>
      <c r="B13893" s="4">
        <v>0</v>
      </c>
    </row>
    <row r="13894" ht="17.6" spans="1:2">
      <c r="A13894" s="4" t="s">
        <v>13861</v>
      </c>
      <c r="B13894" s="4">
        <v>0</v>
      </c>
    </row>
    <row r="13895" ht="17.6" spans="1:2">
      <c r="A13895" s="4" t="s">
        <v>14800</v>
      </c>
      <c r="B13895" s="4">
        <v>0</v>
      </c>
    </row>
    <row r="13896" ht="17.6" spans="1:2">
      <c r="A13896" s="4" t="s">
        <v>607</v>
      </c>
      <c r="B13896" s="4">
        <v>1</v>
      </c>
    </row>
    <row r="13897" ht="17.6" spans="1:2">
      <c r="A13897" s="4" t="s">
        <v>95</v>
      </c>
      <c r="B13897" s="4">
        <v>3</v>
      </c>
    </row>
    <row r="13898" ht="17.6" spans="1:2">
      <c r="A13898" s="4" t="s">
        <v>15744</v>
      </c>
      <c r="B13898" s="4">
        <v>0</v>
      </c>
    </row>
    <row r="13899" ht="17.6" spans="1:2">
      <c r="A13899" s="4" t="s">
        <v>17258</v>
      </c>
      <c r="B13899" s="4">
        <v>0</v>
      </c>
    </row>
    <row r="13900" ht="17.6" spans="1:2">
      <c r="A13900" s="4" t="s">
        <v>21936</v>
      </c>
      <c r="B13900" s="4">
        <v>0</v>
      </c>
    </row>
    <row r="13901" ht="17.6" spans="1:2">
      <c r="A13901" s="4" t="s">
        <v>4410</v>
      </c>
      <c r="B13901" s="4">
        <v>1</v>
      </c>
    </row>
    <row r="13902" ht="17.6" spans="1:2">
      <c r="A13902" s="4" t="s">
        <v>10099</v>
      </c>
      <c r="B13902" s="4">
        <v>1</v>
      </c>
    </row>
    <row r="13903" ht="17.6" spans="1:2">
      <c r="A13903" s="4" t="s">
        <v>10178</v>
      </c>
      <c r="B13903" s="4">
        <v>1</v>
      </c>
    </row>
    <row r="13904" ht="17.6" spans="1:2">
      <c r="A13904" s="4" t="s">
        <v>22820</v>
      </c>
      <c r="B13904" s="4">
        <v>0</v>
      </c>
    </row>
    <row r="13905" ht="17.6" spans="1:2">
      <c r="A13905" s="4" t="s">
        <v>17476</v>
      </c>
      <c r="B13905" s="4">
        <v>0</v>
      </c>
    </row>
    <row r="13906" ht="17.6" spans="1:2">
      <c r="A13906" s="4" t="s">
        <v>23638</v>
      </c>
      <c r="B13906" s="4">
        <v>0</v>
      </c>
    </row>
    <row r="13907" ht="17.6" spans="1:2">
      <c r="A13907" s="4" t="s">
        <v>12023</v>
      </c>
      <c r="B13907" s="4">
        <v>0</v>
      </c>
    </row>
    <row r="13908" ht="17.6" spans="1:2">
      <c r="A13908" s="4" t="s">
        <v>3056</v>
      </c>
      <c r="B13908" s="4">
        <v>1</v>
      </c>
    </row>
    <row r="13909" ht="17.6" spans="1:2">
      <c r="A13909" s="4" t="s">
        <v>3933</v>
      </c>
      <c r="B13909" s="4">
        <v>1</v>
      </c>
    </row>
    <row r="13910" ht="17.6" spans="1:2">
      <c r="A13910" s="4" t="s">
        <v>19698</v>
      </c>
      <c r="B13910" s="4">
        <v>0</v>
      </c>
    </row>
    <row r="13911" ht="17.6" spans="1:2">
      <c r="A13911" s="4" t="s">
        <v>10308</v>
      </c>
      <c r="B13911" s="4">
        <v>1</v>
      </c>
    </row>
    <row r="13912" ht="17.6" spans="1:2">
      <c r="A13912" s="4" t="s">
        <v>20820</v>
      </c>
      <c r="B13912" s="4">
        <v>0</v>
      </c>
    </row>
    <row r="13913" ht="17.6" spans="1:2">
      <c r="A13913" s="4" t="s">
        <v>1516</v>
      </c>
      <c r="B13913" s="4">
        <v>1</v>
      </c>
    </row>
    <row r="13914" ht="17.6" spans="1:2">
      <c r="A13914" s="4" t="s">
        <v>15495</v>
      </c>
      <c r="B13914" s="4">
        <v>0</v>
      </c>
    </row>
    <row r="13915" ht="17.6" spans="1:2">
      <c r="A13915" s="4" t="s">
        <v>1379</v>
      </c>
      <c r="B13915" s="4">
        <v>1</v>
      </c>
    </row>
    <row r="13916" ht="17.6" spans="1:2">
      <c r="A13916" s="4" t="s">
        <v>14175</v>
      </c>
      <c r="B13916" s="4">
        <v>0</v>
      </c>
    </row>
    <row r="13917" ht="17.6" spans="1:2">
      <c r="A13917" s="4" t="s">
        <v>12264</v>
      </c>
      <c r="B13917" s="4">
        <v>0</v>
      </c>
    </row>
    <row r="13918" ht="17.6" spans="1:2">
      <c r="A13918" s="4" t="s">
        <v>19266</v>
      </c>
      <c r="B13918" s="4">
        <v>0</v>
      </c>
    </row>
    <row r="13919" ht="17.6" spans="1:2">
      <c r="A13919" s="4" t="s">
        <v>22157</v>
      </c>
      <c r="B13919" s="4">
        <v>0</v>
      </c>
    </row>
    <row r="13920" ht="17.6" spans="1:2">
      <c r="A13920" s="4" t="s">
        <v>25052</v>
      </c>
      <c r="B13920" s="4">
        <v>0</v>
      </c>
    </row>
    <row r="13921" ht="17.6" spans="1:2">
      <c r="A13921" s="4" t="s">
        <v>21020</v>
      </c>
      <c r="B13921" s="4">
        <v>0</v>
      </c>
    </row>
    <row r="13922" ht="17.6" spans="1:2">
      <c r="A13922" s="4" t="s">
        <v>8284</v>
      </c>
      <c r="B13922" s="4">
        <v>1</v>
      </c>
    </row>
    <row r="13923" ht="17.6" spans="1:2">
      <c r="A13923" s="4" t="s">
        <v>14012</v>
      </c>
      <c r="B13923" s="4">
        <v>0</v>
      </c>
    </row>
    <row r="13924" ht="17.6" spans="1:2">
      <c r="A13924" s="4" t="s">
        <v>7609</v>
      </c>
      <c r="B13924" s="4">
        <v>1</v>
      </c>
    </row>
    <row r="13925" ht="17.6" spans="1:2">
      <c r="A13925" s="4" t="s">
        <v>7460</v>
      </c>
      <c r="B13925" s="4">
        <v>1</v>
      </c>
    </row>
    <row r="13926" ht="17.6" spans="1:2">
      <c r="A13926" s="4" t="s">
        <v>14520</v>
      </c>
      <c r="B13926" s="4">
        <v>0</v>
      </c>
    </row>
    <row r="13927" ht="17.6" spans="1:2">
      <c r="A13927" s="4" t="s">
        <v>553</v>
      </c>
      <c r="B13927" s="4">
        <v>1</v>
      </c>
    </row>
    <row r="13928" ht="17.6" spans="1:2">
      <c r="A13928" s="4" t="s">
        <v>28507</v>
      </c>
      <c r="B13928" s="4">
        <v>2</v>
      </c>
    </row>
    <row r="13929" ht="17.6" spans="1:2">
      <c r="A13929" s="4" t="s">
        <v>2811</v>
      </c>
      <c r="B13929" s="4">
        <v>1</v>
      </c>
    </row>
    <row r="13930" ht="17.6" spans="1:2">
      <c r="A13930" s="4" t="s">
        <v>3010</v>
      </c>
      <c r="B13930" s="4">
        <v>1</v>
      </c>
    </row>
    <row r="13931" ht="17.6" spans="1:2">
      <c r="A13931" s="4" t="s">
        <v>23380</v>
      </c>
      <c r="B13931" s="4">
        <v>0</v>
      </c>
    </row>
    <row r="13932" ht="17.6" spans="1:2">
      <c r="A13932" s="4" t="s">
        <v>9496</v>
      </c>
      <c r="B13932" s="4">
        <v>1</v>
      </c>
    </row>
    <row r="13933" ht="17.6" spans="1:2">
      <c r="A13933" s="4" t="s">
        <v>22042</v>
      </c>
      <c r="B13933" s="4">
        <v>0</v>
      </c>
    </row>
    <row r="13934" ht="17.6" spans="1:2">
      <c r="A13934" s="4" t="s">
        <v>10239</v>
      </c>
      <c r="B13934" s="4">
        <v>1</v>
      </c>
    </row>
    <row r="13935" ht="17.6" spans="1:2">
      <c r="A13935" s="4" t="s">
        <v>9181</v>
      </c>
      <c r="B13935" s="4">
        <v>1</v>
      </c>
    </row>
    <row r="13936" ht="17.6" spans="1:2">
      <c r="A13936" s="4" t="s">
        <v>2928</v>
      </c>
      <c r="B13936" s="4">
        <v>1</v>
      </c>
    </row>
    <row r="13937" ht="17.6" spans="1:2">
      <c r="A13937" s="4" t="s">
        <v>21429</v>
      </c>
      <c r="B13937" s="4">
        <v>0</v>
      </c>
    </row>
    <row r="13938" ht="17.6" spans="1:2">
      <c r="A13938" s="4" t="s">
        <v>24746</v>
      </c>
      <c r="B13938" s="4">
        <v>0</v>
      </c>
    </row>
    <row r="13939" ht="17.6" spans="1:2">
      <c r="A13939" s="4" t="s">
        <v>6672</v>
      </c>
      <c r="B13939" s="4">
        <v>1</v>
      </c>
    </row>
    <row r="13940" ht="17.6" spans="1:2">
      <c r="A13940" s="4" t="s">
        <v>19008</v>
      </c>
      <c r="B13940" s="4">
        <v>0</v>
      </c>
    </row>
    <row r="13941" ht="17.6" spans="1:2">
      <c r="A13941" s="4" t="s">
        <v>2184</v>
      </c>
      <c r="B13941" s="4">
        <v>1</v>
      </c>
    </row>
    <row r="13942" ht="17.6" spans="1:2">
      <c r="A13942" s="4" t="s">
        <v>10458</v>
      </c>
      <c r="B13942" s="4">
        <v>0</v>
      </c>
    </row>
    <row r="13943" ht="17.6" spans="1:2">
      <c r="A13943" s="4" t="s">
        <v>27604</v>
      </c>
      <c r="B13943" s="4">
        <v>2</v>
      </c>
    </row>
    <row r="13944" ht="17.6" spans="1:2">
      <c r="A13944" s="4" t="s">
        <v>2457</v>
      </c>
      <c r="B13944" s="4">
        <v>1</v>
      </c>
    </row>
    <row r="13945" ht="17.6" spans="1:2">
      <c r="A13945" s="4" t="s">
        <v>26953</v>
      </c>
      <c r="B13945" s="4">
        <v>2</v>
      </c>
    </row>
    <row r="13946" ht="17.6" spans="1:2">
      <c r="A13946" s="4" t="s">
        <v>12702</v>
      </c>
      <c r="B13946" s="4">
        <v>0</v>
      </c>
    </row>
    <row r="13947" ht="17.6" spans="1:2">
      <c r="A13947" s="4" t="s">
        <v>23323</v>
      </c>
      <c r="B13947" s="4">
        <v>0</v>
      </c>
    </row>
    <row r="13948" ht="17.6" spans="1:2">
      <c r="A13948" s="4" t="s">
        <v>14582</v>
      </c>
      <c r="B13948" s="4">
        <v>0</v>
      </c>
    </row>
    <row r="13949" ht="17.6" spans="1:2">
      <c r="A13949" s="4" t="s">
        <v>23802</v>
      </c>
      <c r="B13949" s="4">
        <v>0</v>
      </c>
    </row>
    <row r="13950" ht="17.6" spans="1:2">
      <c r="A13950" s="4" t="s">
        <v>10015</v>
      </c>
      <c r="B13950" s="4">
        <v>1</v>
      </c>
    </row>
    <row r="13951" ht="17.6" spans="1:2">
      <c r="A13951" s="4" t="s">
        <v>27176</v>
      </c>
      <c r="B13951" s="4">
        <v>2</v>
      </c>
    </row>
    <row r="13952" ht="17.6" spans="1:2">
      <c r="A13952" s="4" t="s">
        <v>6114</v>
      </c>
      <c r="B13952" s="4">
        <v>1</v>
      </c>
    </row>
    <row r="13953" ht="17.6" spans="1:2">
      <c r="A13953" s="4" t="s">
        <v>23402</v>
      </c>
      <c r="B13953" s="4">
        <v>0</v>
      </c>
    </row>
    <row r="13954" ht="17.6" spans="1:2">
      <c r="A13954" s="4" t="s">
        <v>14352</v>
      </c>
      <c r="B13954" s="4">
        <v>0</v>
      </c>
    </row>
    <row r="13955" ht="17.6" spans="1:2">
      <c r="A13955" s="4" t="s">
        <v>12560</v>
      </c>
      <c r="B13955" s="4">
        <v>0</v>
      </c>
    </row>
    <row r="13956" ht="17.6" spans="1:2">
      <c r="A13956" s="4" t="s">
        <v>2048</v>
      </c>
      <c r="B13956" s="4">
        <v>1</v>
      </c>
    </row>
    <row r="13957" ht="17.6" spans="1:2">
      <c r="A13957" s="4" t="s">
        <v>141</v>
      </c>
      <c r="B13957" s="4">
        <v>3</v>
      </c>
    </row>
    <row r="13958" ht="17.6" spans="1:2">
      <c r="A13958" s="4" t="s">
        <v>21317</v>
      </c>
      <c r="B13958" s="4">
        <v>0</v>
      </c>
    </row>
    <row r="13959" ht="17.6" spans="1:2">
      <c r="A13959" s="4" t="s">
        <v>22065</v>
      </c>
      <c r="B13959" s="4">
        <v>0</v>
      </c>
    </row>
    <row r="13960" ht="17.6" spans="1:2">
      <c r="A13960" s="4" t="s">
        <v>810</v>
      </c>
      <c r="B13960" s="4">
        <v>1</v>
      </c>
    </row>
    <row r="13961" ht="17.6" spans="1:2">
      <c r="A13961" s="4" t="s">
        <v>577</v>
      </c>
      <c r="B13961" s="4">
        <v>1</v>
      </c>
    </row>
    <row r="13962" ht="17.6" spans="1:2">
      <c r="A13962" s="4" t="s">
        <v>1756</v>
      </c>
      <c r="B13962" s="4">
        <v>1</v>
      </c>
    </row>
    <row r="13963" ht="17.6" spans="1:2">
      <c r="A13963" s="4" t="s">
        <v>11298</v>
      </c>
      <c r="B13963" s="4">
        <v>0</v>
      </c>
    </row>
    <row r="13964" ht="17.6" spans="1:2">
      <c r="A13964" s="4" t="s">
        <v>28876</v>
      </c>
      <c r="B13964" s="4">
        <v>2</v>
      </c>
    </row>
    <row r="13965" ht="17.6" spans="1:2">
      <c r="A13965" s="4" t="s">
        <v>21311</v>
      </c>
      <c r="B13965" s="4">
        <v>0</v>
      </c>
    </row>
    <row r="13966" ht="17.6" spans="1:2">
      <c r="A13966" s="4" t="s">
        <v>1665</v>
      </c>
      <c r="B13966" s="4">
        <v>1</v>
      </c>
    </row>
    <row r="13967" ht="17.6" spans="1:2">
      <c r="A13967" s="4" t="s">
        <v>4934</v>
      </c>
      <c r="B13967" s="4">
        <v>1</v>
      </c>
    </row>
    <row r="13968" ht="17.6" spans="1:2">
      <c r="A13968" s="4" t="s">
        <v>15810</v>
      </c>
      <c r="B13968" s="4">
        <v>0</v>
      </c>
    </row>
    <row r="13969" ht="17.6" spans="1:2">
      <c r="A13969" s="4" t="s">
        <v>22914</v>
      </c>
      <c r="B13969" s="4">
        <v>0</v>
      </c>
    </row>
    <row r="13970" ht="17.6" spans="1:2">
      <c r="A13970" s="4" t="s">
        <v>23641</v>
      </c>
      <c r="B13970" s="4">
        <v>0</v>
      </c>
    </row>
    <row r="13971" ht="17.6" spans="1:2">
      <c r="A13971" s="4" t="s">
        <v>23782</v>
      </c>
      <c r="B13971" s="4">
        <v>0</v>
      </c>
    </row>
    <row r="13972" ht="17.6" spans="1:2">
      <c r="A13972" s="4" t="s">
        <v>6663</v>
      </c>
      <c r="B13972" s="4">
        <v>1</v>
      </c>
    </row>
    <row r="13973" ht="17.6" spans="1:2">
      <c r="A13973" s="4" t="s">
        <v>10104</v>
      </c>
      <c r="B13973" s="4">
        <v>1</v>
      </c>
    </row>
    <row r="13974" ht="17.6" spans="1:2">
      <c r="A13974" s="4" t="s">
        <v>193</v>
      </c>
      <c r="B13974" s="4">
        <v>3</v>
      </c>
    </row>
    <row r="13975" ht="17.6" spans="1:2">
      <c r="A13975" s="4" t="s">
        <v>6456</v>
      </c>
      <c r="B13975" s="4">
        <v>1</v>
      </c>
    </row>
    <row r="13976" ht="17.6" spans="1:2">
      <c r="A13976" s="4" t="s">
        <v>19281</v>
      </c>
      <c r="B13976" s="4">
        <v>0</v>
      </c>
    </row>
    <row r="13977" ht="17.6" spans="1:2">
      <c r="A13977" s="4" t="s">
        <v>7880</v>
      </c>
      <c r="B13977" s="4">
        <v>1</v>
      </c>
    </row>
    <row r="13978" ht="17.6" spans="1:2">
      <c r="A13978" s="4" t="s">
        <v>26595</v>
      </c>
      <c r="B13978" s="4">
        <v>2</v>
      </c>
    </row>
    <row r="13979" ht="17.6" spans="1:2">
      <c r="A13979" s="4" t="s">
        <v>27808</v>
      </c>
      <c r="B13979" s="4">
        <v>2</v>
      </c>
    </row>
    <row r="13980" ht="17.6" spans="1:2">
      <c r="A13980" s="4" t="s">
        <v>24716</v>
      </c>
      <c r="B13980" s="4">
        <v>0</v>
      </c>
    </row>
    <row r="13981" ht="17.6" spans="1:2">
      <c r="A13981" s="4" t="s">
        <v>8851</v>
      </c>
      <c r="B13981" s="4">
        <v>1</v>
      </c>
    </row>
    <row r="13982" ht="17.6" spans="1:2">
      <c r="A13982" s="4" t="s">
        <v>13196</v>
      </c>
      <c r="B13982" s="4">
        <v>0</v>
      </c>
    </row>
    <row r="13983" ht="17.6" spans="1:2">
      <c r="A13983" s="4" t="s">
        <v>11442</v>
      </c>
      <c r="B13983" s="4">
        <v>0</v>
      </c>
    </row>
    <row r="13984" ht="17.6" spans="1:2">
      <c r="A13984" s="4" t="s">
        <v>20557</v>
      </c>
      <c r="B13984" s="4">
        <v>0</v>
      </c>
    </row>
    <row r="13985" ht="17.6" spans="1:2">
      <c r="A13985" s="4" t="s">
        <v>8649</v>
      </c>
      <c r="B13985" s="4">
        <v>1</v>
      </c>
    </row>
    <row r="13986" ht="17.6" spans="1:2">
      <c r="A13986" s="4" t="s">
        <v>28423</v>
      </c>
      <c r="B13986" s="4">
        <v>2</v>
      </c>
    </row>
    <row r="13987" ht="17.6" spans="1:2">
      <c r="A13987" s="4" t="s">
        <v>15076</v>
      </c>
      <c r="B13987" s="4">
        <v>0</v>
      </c>
    </row>
    <row r="13988" ht="17.6" spans="1:2">
      <c r="A13988" s="4" t="s">
        <v>15289</v>
      </c>
      <c r="B13988" s="4">
        <v>0</v>
      </c>
    </row>
    <row r="13989" ht="17.6" spans="1:2">
      <c r="A13989" s="4" t="s">
        <v>8887</v>
      </c>
      <c r="B13989" s="4">
        <v>1</v>
      </c>
    </row>
    <row r="13990" ht="17.6" spans="1:2">
      <c r="A13990" s="4" t="s">
        <v>7331</v>
      </c>
      <c r="B13990" s="4">
        <v>1</v>
      </c>
    </row>
    <row r="13991" ht="17.6" spans="1:2">
      <c r="A13991" s="4" t="s">
        <v>1732</v>
      </c>
      <c r="B13991" s="4">
        <v>1</v>
      </c>
    </row>
    <row r="13992" ht="17.6" spans="1:2">
      <c r="A13992" s="4" t="s">
        <v>27039</v>
      </c>
      <c r="B13992" s="4">
        <v>2</v>
      </c>
    </row>
    <row r="13993" ht="17.6" spans="1:2">
      <c r="A13993" s="4" t="s">
        <v>10493</v>
      </c>
      <c r="B13993" s="4">
        <v>0</v>
      </c>
    </row>
    <row r="13994" ht="17.6" spans="1:2">
      <c r="A13994" s="4" t="s">
        <v>2269</v>
      </c>
      <c r="B13994" s="4">
        <v>1</v>
      </c>
    </row>
    <row r="13995" ht="17.6" spans="1:2">
      <c r="A13995" s="4" t="s">
        <v>27694</v>
      </c>
      <c r="B13995" s="4">
        <v>2</v>
      </c>
    </row>
    <row r="13996" ht="17.6" spans="1:2">
      <c r="A13996" s="4" t="s">
        <v>3713</v>
      </c>
      <c r="B13996" s="4">
        <v>1</v>
      </c>
    </row>
    <row r="13997" ht="17.6" spans="1:2">
      <c r="A13997" s="4" t="s">
        <v>11606</v>
      </c>
      <c r="B13997" s="4">
        <v>0</v>
      </c>
    </row>
    <row r="13998" ht="17.6" spans="1:2">
      <c r="A13998" s="4" t="s">
        <v>5375</v>
      </c>
      <c r="B13998" s="4">
        <v>1</v>
      </c>
    </row>
    <row r="13999" ht="17.6" spans="1:2">
      <c r="A13999" s="4" t="s">
        <v>178</v>
      </c>
      <c r="B13999" s="4">
        <v>3</v>
      </c>
    </row>
    <row r="14000" ht="17.6" spans="1:2">
      <c r="A14000" s="4" t="s">
        <v>20729</v>
      </c>
      <c r="B14000" s="4">
        <v>0</v>
      </c>
    </row>
    <row r="14001" ht="17.6" spans="1:2">
      <c r="A14001" s="4" t="s">
        <v>11546</v>
      </c>
      <c r="B14001" s="4">
        <v>0</v>
      </c>
    </row>
    <row r="14002" ht="17.6" spans="1:2">
      <c r="A14002" s="4" t="s">
        <v>4724</v>
      </c>
      <c r="B14002" s="4">
        <v>1</v>
      </c>
    </row>
    <row r="14003" ht="17.6" spans="1:2">
      <c r="A14003" s="4" t="s">
        <v>15092</v>
      </c>
      <c r="B14003" s="4">
        <v>0</v>
      </c>
    </row>
    <row r="14004" ht="17.6" spans="1:2">
      <c r="A14004" s="4" t="s">
        <v>27572</v>
      </c>
      <c r="B14004" s="4">
        <v>2</v>
      </c>
    </row>
    <row r="14005" ht="17.6" spans="1:2">
      <c r="A14005" s="4" t="s">
        <v>20078</v>
      </c>
      <c r="B14005" s="4">
        <v>0</v>
      </c>
    </row>
    <row r="14006" ht="17.6" spans="1:2">
      <c r="A14006" s="4" t="s">
        <v>17207</v>
      </c>
      <c r="B14006" s="4">
        <v>0</v>
      </c>
    </row>
    <row r="14007" ht="17.6" spans="1:2">
      <c r="A14007" s="4" t="s">
        <v>16268</v>
      </c>
      <c r="B14007" s="4">
        <v>0</v>
      </c>
    </row>
    <row r="14008" ht="17.6" spans="1:2">
      <c r="A14008" s="4" t="s">
        <v>24515</v>
      </c>
      <c r="B14008" s="4">
        <v>0</v>
      </c>
    </row>
    <row r="14009" ht="17.6" spans="1:2">
      <c r="A14009" s="4" t="s">
        <v>19762</v>
      </c>
      <c r="B14009" s="4">
        <v>0</v>
      </c>
    </row>
    <row r="14010" ht="17.6" spans="1:2">
      <c r="A14010" s="4" t="s">
        <v>19533</v>
      </c>
      <c r="B14010" s="4">
        <v>0</v>
      </c>
    </row>
    <row r="14011" ht="17.6" spans="1:2">
      <c r="A14011" s="4" t="s">
        <v>27017</v>
      </c>
      <c r="B14011" s="4">
        <v>2</v>
      </c>
    </row>
    <row r="14012" ht="17.6" spans="1:2">
      <c r="A14012" s="4" t="s">
        <v>13613</v>
      </c>
      <c r="B14012" s="4">
        <v>0</v>
      </c>
    </row>
    <row r="14013" ht="17.6" spans="1:2">
      <c r="A14013" s="4" t="s">
        <v>8598</v>
      </c>
      <c r="B14013" s="4">
        <v>1</v>
      </c>
    </row>
    <row r="14014" ht="17.6" spans="1:2">
      <c r="A14014" s="4" t="s">
        <v>17016</v>
      </c>
      <c r="B14014" s="4">
        <v>0</v>
      </c>
    </row>
    <row r="14015" ht="17.6" spans="1:2">
      <c r="A14015" s="4" t="s">
        <v>25170</v>
      </c>
      <c r="B14015" s="4">
        <v>0</v>
      </c>
    </row>
    <row r="14016" ht="17.6" spans="1:2">
      <c r="A14016" s="4" t="s">
        <v>28985</v>
      </c>
      <c r="B14016" s="4">
        <v>2</v>
      </c>
    </row>
    <row r="14017" ht="17.6" spans="1:2">
      <c r="A14017" s="4" t="s">
        <v>10532</v>
      </c>
      <c r="B14017" s="4">
        <v>0</v>
      </c>
    </row>
    <row r="14018" ht="17.6" spans="1:2">
      <c r="A14018" s="4" t="s">
        <v>19049</v>
      </c>
      <c r="B14018" s="4">
        <v>0</v>
      </c>
    </row>
    <row r="14019" ht="17.6" spans="1:2">
      <c r="A14019" s="4" t="s">
        <v>4403</v>
      </c>
      <c r="B14019" s="4">
        <v>1</v>
      </c>
    </row>
    <row r="14020" ht="17.6" spans="1:2">
      <c r="A14020" s="4" t="s">
        <v>11659</v>
      </c>
      <c r="B14020" s="4">
        <v>0</v>
      </c>
    </row>
    <row r="14021" ht="17.6" spans="1:2">
      <c r="A14021" s="4" t="s">
        <v>27655</v>
      </c>
      <c r="B14021" s="4">
        <v>2</v>
      </c>
    </row>
    <row r="14022" ht="17.6" spans="1:2">
      <c r="A14022" s="4" t="s">
        <v>26863</v>
      </c>
      <c r="B14022" s="4">
        <v>2</v>
      </c>
    </row>
    <row r="14023" ht="17.6" spans="1:2">
      <c r="A14023" s="4" t="s">
        <v>9808</v>
      </c>
      <c r="B14023" s="4">
        <v>1</v>
      </c>
    </row>
    <row r="14024" ht="17.6" spans="1:2">
      <c r="A14024" s="4" t="s">
        <v>16491</v>
      </c>
      <c r="B14024" s="4">
        <v>0</v>
      </c>
    </row>
    <row r="14025" ht="17.6" spans="1:2">
      <c r="A14025" s="4" t="s">
        <v>23510</v>
      </c>
      <c r="B14025" s="4">
        <v>0</v>
      </c>
    </row>
    <row r="14026" ht="17.6" spans="1:2">
      <c r="A14026" s="4" t="s">
        <v>15136</v>
      </c>
      <c r="B14026" s="4">
        <v>0</v>
      </c>
    </row>
    <row r="14027" ht="17.6" spans="1:2">
      <c r="A14027" s="4" t="s">
        <v>22768</v>
      </c>
      <c r="B14027" s="4">
        <v>0</v>
      </c>
    </row>
    <row r="14028" ht="17.6" spans="1:2">
      <c r="A14028" s="4" t="s">
        <v>16923</v>
      </c>
      <c r="B14028" s="4">
        <v>0</v>
      </c>
    </row>
    <row r="14029" ht="17.6" spans="1:2">
      <c r="A14029" s="4" t="s">
        <v>12381</v>
      </c>
      <c r="B14029" s="4">
        <v>0</v>
      </c>
    </row>
    <row r="14030" ht="17.6" spans="1:2">
      <c r="A14030" s="4" t="s">
        <v>14917</v>
      </c>
      <c r="B14030" s="4">
        <v>0</v>
      </c>
    </row>
    <row r="14031" ht="17.6" spans="1:2">
      <c r="A14031" s="4" t="s">
        <v>4212</v>
      </c>
      <c r="B14031" s="4">
        <v>1</v>
      </c>
    </row>
    <row r="14032" ht="17.6" spans="1:2">
      <c r="A14032" s="4" t="s">
        <v>28770</v>
      </c>
      <c r="B14032" s="4">
        <v>2</v>
      </c>
    </row>
    <row r="14033" ht="17.6" spans="1:2">
      <c r="A14033" s="4" t="s">
        <v>22000</v>
      </c>
      <c r="B14033" s="4">
        <v>0</v>
      </c>
    </row>
    <row r="14034" ht="17.6" spans="1:2">
      <c r="A14034" s="4" t="s">
        <v>7072</v>
      </c>
      <c r="B14034" s="4">
        <v>1</v>
      </c>
    </row>
    <row r="14035" ht="17.6" spans="1:2">
      <c r="A14035" s="4" t="s">
        <v>7323</v>
      </c>
      <c r="B14035" s="4">
        <v>1</v>
      </c>
    </row>
    <row r="14036" ht="17.6" spans="1:2">
      <c r="A14036" s="4" t="s">
        <v>1266</v>
      </c>
      <c r="B14036" s="4">
        <v>1</v>
      </c>
    </row>
    <row r="14037" ht="17.6" spans="1:2">
      <c r="A14037" s="4" t="s">
        <v>7303</v>
      </c>
      <c r="B14037" s="4">
        <v>1</v>
      </c>
    </row>
    <row r="14038" ht="17.6" spans="1:2">
      <c r="A14038" s="4" t="s">
        <v>24650</v>
      </c>
      <c r="B14038" s="4">
        <v>0</v>
      </c>
    </row>
    <row r="14039" ht="17.6" spans="1:2">
      <c r="A14039" s="4" t="s">
        <v>28816</v>
      </c>
      <c r="B14039" s="4">
        <v>2</v>
      </c>
    </row>
    <row r="14040" ht="17.6" spans="1:2">
      <c r="A14040" s="4" t="s">
        <v>7177</v>
      </c>
      <c r="B14040" s="4">
        <v>1</v>
      </c>
    </row>
    <row r="14041" ht="17.6" spans="1:2">
      <c r="A14041" s="4" t="s">
        <v>2671</v>
      </c>
      <c r="B14041" s="4">
        <v>1</v>
      </c>
    </row>
    <row r="14042" ht="17.6" spans="1:2">
      <c r="A14042" s="4" t="s">
        <v>1846</v>
      </c>
      <c r="B14042" s="4">
        <v>1</v>
      </c>
    </row>
    <row r="14043" ht="17.6" spans="1:2">
      <c r="A14043" s="4" t="s">
        <v>17937</v>
      </c>
      <c r="B14043" s="4">
        <v>0</v>
      </c>
    </row>
    <row r="14044" ht="17.6" spans="1:2">
      <c r="A14044" s="4" t="s">
        <v>6697</v>
      </c>
      <c r="B14044" s="4">
        <v>1</v>
      </c>
    </row>
    <row r="14045" ht="17.6" spans="1:2">
      <c r="A14045" s="4" t="s">
        <v>21023</v>
      </c>
      <c r="B14045" s="4">
        <v>0</v>
      </c>
    </row>
    <row r="14046" ht="17.6" spans="1:2">
      <c r="A14046" s="4" t="s">
        <v>19912</v>
      </c>
      <c r="B14046" s="4">
        <v>0</v>
      </c>
    </row>
    <row r="14047" ht="17.6" spans="1:2">
      <c r="A14047" s="4" t="s">
        <v>19172</v>
      </c>
      <c r="B14047" s="4">
        <v>0</v>
      </c>
    </row>
    <row r="14048" ht="17.6" spans="1:2">
      <c r="A14048" s="4" t="s">
        <v>28867</v>
      </c>
      <c r="B14048" s="4">
        <v>2</v>
      </c>
    </row>
    <row r="14049" ht="17.6" spans="1:2">
      <c r="A14049" s="4" t="s">
        <v>23588</v>
      </c>
      <c r="B14049" s="4">
        <v>0</v>
      </c>
    </row>
    <row r="14050" ht="17.6" spans="1:2">
      <c r="A14050" s="4" t="s">
        <v>11039</v>
      </c>
      <c r="B14050" s="4">
        <v>0</v>
      </c>
    </row>
    <row r="14051" ht="17.6" spans="1:2">
      <c r="A14051" s="4" t="s">
        <v>28747</v>
      </c>
      <c r="B14051" s="4">
        <v>2</v>
      </c>
    </row>
    <row r="14052" ht="17.6" spans="1:2">
      <c r="A14052" s="4" t="s">
        <v>14348</v>
      </c>
      <c r="B14052" s="4">
        <v>0</v>
      </c>
    </row>
    <row r="14053" ht="17.6" spans="1:2">
      <c r="A14053" s="4" t="s">
        <v>15334</v>
      </c>
      <c r="B14053" s="4">
        <v>0</v>
      </c>
    </row>
    <row r="14054" ht="17.6" spans="1:2">
      <c r="A14054" s="4" t="s">
        <v>24064</v>
      </c>
      <c r="B14054" s="4">
        <v>0</v>
      </c>
    </row>
    <row r="14055" ht="17.6" spans="1:2">
      <c r="A14055" s="4" t="s">
        <v>6764</v>
      </c>
      <c r="B14055" s="4">
        <v>1</v>
      </c>
    </row>
    <row r="14056" ht="17.6" spans="1:2">
      <c r="A14056" s="4" t="s">
        <v>16296</v>
      </c>
      <c r="B14056" s="4">
        <v>0</v>
      </c>
    </row>
    <row r="14057" ht="17.6" spans="1:2">
      <c r="A14057" s="4" t="s">
        <v>17959</v>
      </c>
      <c r="B14057" s="4">
        <v>0</v>
      </c>
    </row>
    <row r="14058" ht="17.6" spans="1:2">
      <c r="A14058" s="4" t="s">
        <v>3313</v>
      </c>
      <c r="B14058" s="4">
        <v>1</v>
      </c>
    </row>
    <row r="14059" ht="17.6" spans="1:2">
      <c r="A14059" s="4" t="s">
        <v>8088</v>
      </c>
      <c r="B14059" s="4">
        <v>1</v>
      </c>
    </row>
    <row r="14060" ht="17.6" spans="1:2">
      <c r="A14060" s="4" t="s">
        <v>25452</v>
      </c>
      <c r="B14060" s="4">
        <v>2</v>
      </c>
    </row>
    <row r="14061" ht="17.6" spans="1:2">
      <c r="A14061" s="4" t="s">
        <v>12827</v>
      </c>
      <c r="B14061" s="4">
        <v>0</v>
      </c>
    </row>
    <row r="14062" ht="17.6" spans="1:2">
      <c r="A14062" s="4" t="s">
        <v>8776</v>
      </c>
      <c r="B14062" s="4">
        <v>1</v>
      </c>
    </row>
    <row r="14063" ht="17.6" spans="1:2">
      <c r="A14063" s="4" t="s">
        <v>24409</v>
      </c>
      <c r="B14063" s="4">
        <v>0</v>
      </c>
    </row>
    <row r="14064" ht="17.6" spans="1:2">
      <c r="A14064" s="4" t="s">
        <v>27448</v>
      </c>
      <c r="B14064" s="4">
        <v>2</v>
      </c>
    </row>
    <row r="14065" ht="17.6" spans="1:2">
      <c r="A14065" s="4" t="s">
        <v>16222</v>
      </c>
      <c r="B14065" s="4">
        <v>0</v>
      </c>
    </row>
    <row r="14066" ht="17.6" spans="1:2">
      <c r="A14066" s="4" t="s">
        <v>3562</v>
      </c>
      <c r="B14066" s="4">
        <v>1</v>
      </c>
    </row>
    <row r="14067" ht="17.6" spans="1:2">
      <c r="A14067" s="4" t="s">
        <v>13595</v>
      </c>
      <c r="B14067" s="4">
        <v>0</v>
      </c>
    </row>
    <row r="14068" ht="17.6" spans="1:2">
      <c r="A14068" s="4" t="s">
        <v>25261</v>
      </c>
      <c r="B14068" s="4">
        <v>0</v>
      </c>
    </row>
    <row r="14069" ht="17.6" spans="1:2">
      <c r="A14069" s="4" t="s">
        <v>23513</v>
      </c>
      <c r="B14069" s="4">
        <v>0</v>
      </c>
    </row>
    <row r="14070" ht="17.6" spans="1:2">
      <c r="A14070" s="4" t="s">
        <v>19681</v>
      </c>
      <c r="B14070" s="4">
        <v>0</v>
      </c>
    </row>
    <row r="14071" ht="17.6" spans="1:2">
      <c r="A14071" s="4" t="s">
        <v>13985</v>
      </c>
      <c r="B14071" s="4">
        <v>0</v>
      </c>
    </row>
    <row r="14072" ht="17.6" spans="1:2">
      <c r="A14072" s="4" t="s">
        <v>13025</v>
      </c>
      <c r="B14072" s="4">
        <v>0</v>
      </c>
    </row>
    <row r="14073" ht="17.6" spans="1:2">
      <c r="A14073" s="4" t="s">
        <v>3533</v>
      </c>
      <c r="B14073" s="4">
        <v>1</v>
      </c>
    </row>
    <row r="14074" ht="17.6" spans="1:2">
      <c r="A14074" s="4" t="s">
        <v>20914</v>
      </c>
      <c r="B14074" s="4">
        <v>0</v>
      </c>
    </row>
    <row r="14075" ht="17.6" spans="1:2">
      <c r="A14075" s="4" t="s">
        <v>7456</v>
      </c>
      <c r="B14075" s="4">
        <v>1</v>
      </c>
    </row>
    <row r="14076" ht="17.6" spans="1:2">
      <c r="A14076" s="4" t="s">
        <v>22115</v>
      </c>
      <c r="B14076" s="4">
        <v>0</v>
      </c>
    </row>
    <row r="14077" ht="17.6" spans="1:2">
      <c r="A14077" s="4" t="s">
        <v>17895</v>
      </c>
      <c r="B14077" s="4">
        <v>0</v>
      </c>
    </row>
    <row r="14078" ht="17.6" spans="1:2">
      <c r="A14078" s="4" t="s">
        <v>4050</v>
      </c>
      <c r="B14078" s="4">
        <v>1</v>
      </c>
    </row>
    <row r="14079" ht="17.6" spans="1:2">
      <c r="A14079" s="4" t="s">
        <v>1544</v>
      </c>
      <c r="B14079" s="4">
        <v>1</v>
      </c>
    </row>
    <row r="14080" ht="17.6" spans="1:2">
      <c r="A14080" s="4" t="s">
        <v>6045</v>
      </c>
      <c r="B14080" s="4">
        <v>1</v>
      </c>
    </row>
    <row r="14081" ht="17.6" spans="1:2">
      <c r="A14081" s="4" t="s">
        <v>28292</v>
      </c>
      <c r="B14081" s="4">
        <v>2</v>
      </c>
    </row>
    <row r="14082" ht="17.6" spans="1:2">
      <c r="A14082" s="4" t="s">
        <v>20889</v>
      </c>
      <c r="B14082" s="4">
        <v>0</v>
      </c>
    </row>
    <row r="14083" ht="17.6" spans="1:2">
      <c r="A14083" s="4" t="s">
        <v>21005</v>
      </c>
      <c r="B14083" s="4">
        <v>0</v>
      </c>
    </row>
    <row r="14084" ht="17.6" spans="1:2">
      <c r="A14084" s="4" t="s">
        <v>6670</v>
      </c>
      <c r="B14084" s="4">
        <v>1</v>
      </c>
    </row>
    <row r="14085" ht="17.6" spans="1:2">
      <c r="A14085" s="4" t="s">
        <v>19131</v>
      </c>
      <c r="B14085" s="4">
        <v>0</v>
      </c>
    </row>
    <row r="14086" ht="17.6" spans="1:2">
      <c r="A14086" s="4" t="s">
        <v>22134</v>
      </c>
      <c r="B14086" s="4">
        <v>0</v>
      </c>
    </row>
    <row r="14087" ht="17.6" spans="1:2">
      <c r="A14087" s="4" t="s">
        <v>6594</v>
      </c>
      <c r="B14087" s="4">
        <v>1</v>
      </c>
    </row>
    <row r="14088" ht="17.6" spans="1:2">
      <c r="A14088" s="4" t="s">
        <v>739</v>
      </c>
      <c r="B14088" s="4">
        <v>1</v>
      </c>
    </row>
    <row r="14089" ht="17.6" spans="1:2">
      <c r="A14089" s="4" t="s">
        <v>2468</v>
      </c>
      <c r="B14089" s="4">
        <v>1</v>
      </c>
    </row>
    <row r="14090" ht="17.6" spans="1:2">
      <c r="A14090" s="4" t="s">
        <v>24587</v>
      </c>
      <c r="B14090" s="4">
        <v>0</v>
      </c>
    </row>
    <row r="14091" ht="17.6" spans="1:2">
      <c r="A14091" s="4" t="s">
        <v>5060</v>
      </c>
      <c r="B14091" s="4">
        <v>1</v>
      </c>
    </row>
    <row r="14092" ht="17.6" spans="1:2">
      <c r="A14092" s="4" t="s">
        <v>3142</v>
      </c>
      <c r="B14092" s="4">
        <v>1</v>
      </c>
    </row>
    <row r="14093" ht="17.6" spans="1:2">
      <c r="A14093" s="4" t="s">
        <v>13186</v>
      </c>
      <c r="B14093" s="4">
        <v>0</v>
      </c>
    </row>
    <row r="14094" ht="17.6" spans="1:2">
      <c r="A14094" s="4" t="s">
        <v>28213</v>
      </c>
      <c r="B14094" s="4">
        <v>2</v>
      </c>
    </row>
    <row r="14095" ht="17.6" spans="1:2">
      <c r="A14095" s="4" t="s">
        <v>1805</v>
      </c>
      <c r="B14095" s="4">
        <v>1</v>
      </c>
    </row>
    <row r="14096" ht="17.6" spans="1:2">
      <c r="A14096" s="4" t="s">
        <v>9960</v>
      </c>
      <c r="B14096" s="4">
        <v>1</v>
      </c>
    </row>
    <row r="14097" ht="17.6" spans="1:2">
      <c r="A14097" s="4" t="s">
        <v>11254</v>
      </c>
      <c r="B14097" s="4">
        <v>0</v>
      </c>
    </row>
    <row r="14098" ht="17.6" spans="1:2">
      <c r="A14098" s="4" t="s">
        <v>17388</v>
      </c>
      <c r="B14098" s="4">
        <v>0</v>
      </c>
    </row>
    <row r="14099" ht="17.6" spans="1:2">
      <c r="A14099" s="4" t="s">
        <v>17732</v>
      </c>
      <c r="B14099" s="4">
        <v>0</v>
      </c>
    </row>
    <row r="14100" ht="17.6" spans="1:2">
      <c r="A14100" s="4" t="s">
        <v>8058</v>
      </c>
      <c r="B14100" s="4">
        <v>1</v>
      </c>
    </row>
    <row r="14101" ht="17.6" spans="1:2">
      <c r="A14101" s="4" t="s">
        <v>956</v>
      </c>
      <c r="B14101" s="4">
        <v>1</v>
      </c>
    </row>
    <row r="14102" ht="17.6" spans="1:2">
      <c r="A14102" s="4" t="s">
        <v>18010</v>
      </c>
      <c r="B14102" s="4">
        <v>0</v>
      </c>
    </row>
    <row r="14103" ht="17.6" spans="1:2">
      <c r="A14103" s="4" t="s">
        <v>9897</v>
      </c>
      <c r="B14103" s="4">
        <v>1</v>
      </c>
    </row>
    <row r="14104" ht="17.6" spans="1:2">
      <c r="A14104" s="4" t="s">
        <v>23874</v>
      </c>
      <c r="B14104" s="4">
        <v>0</v>
      </c>
    </row>
    <row r="14105" ht="17.6" spans="1:2">
      <c r="A14105" s="4" t="s">
        <v>21335</v>
      </c>
      <c r="B14105" s="4">
        <v>0</v>
      </c>
    </row>
    <row r="14106" ht="17.6" spans="1:2">
      <c r="A14106" s="4" t="s">
        <v>12237</v>
      </c>
      <c r="B14106" s="4">
        <v>0</v>
      </c>
    </row>
    <row r="14107" ht="17.6" spans="1:2">
      <c r="A14107" s="4" t="s">
        <v>11603</v>
      </c>
      <c r="B14107" s="4">
        <v>0</v>
      </c>
    </row>
    <row r="14108" ht="17.6" spans="1:2">
      <c r="A14108" s="4" t="s">
        <v>17462</v>
      </c>
      <c r="B14108" s="4">
        <v>0</v>
      </c>
    </row>
    <row r="14109" ht="17.6" spans="1:2">
      <c r="A14109" s="4" t="s">
        <v>15910</v>
      </c>
      <c r="B14109" s="4">
        <v>0</v>
      </c>
    </row>
    <row r="14110" ht="17.6" spans="1:2">
      <c r="A14110" s="4" t="s">
        <v>3381</v>
      </c>
      <c r="B14110" s="4">
        <v>1</v>
      </c>
    </row>
    <row r="14111" ht="17.6" spans="1:2">
      <c r="A14111" s="4" t="s">
        <v>16115</v>
      </c>
      <c r="B14111" s="4">
        <v>0</v>
      </c>
    </row>
    <row r="14112" ht="17.6" spans="1:2">
      <c r="A14112" s="4" t="s">
        <v>3813</v>
      </c>
      <c r="B14112" s="4">
        <v>1</v>
      </c>
    </row>
    <row r="14113" ht="17.6" spans="1:2">
      <c r="A14113" s="4" t="s">
        <v>882</v>
      </c>
      <c r="B14113" s="4">
        <v>1</v>
      </c>
    </row>
    <row r="14114" ht="17.6" spans="1:2">
      <c r="A14114" s="4" t="s">
        <v>29131</v>
      </c>
      <c r="B14114" s="4">
        <v>2</v>
      </c>
    </row>
    <row r="14115" ht="17.6" spans="1:2">
      <c r="A14115" s="4" t="s">
        <v>24452</v>
      </c>
      <c r="B14115" s="4">
        <v>0</v>
      </c>
    </row>
    <row r="14116" ht="17.6" spans="1:2">
      <c r="A14116" s="4" t="s">
        <v>27230</v>
      </c>
      <c r="B14116" s="4">
        <v>2</v>
      </c>
    </row>
    <row r="14117" ht="17.6" spans="1:2">
      <c r="A14117" s="4" t="s">
        <v>16612</v>
      </c>
      <c r="B14117" s="4">
        <v>0</v>
      </c>
    </row>
    <row r="14118" ht="17.6" spans="1:2">
      <c r="A14118" s="4" t="s">
        <v>28175</v>
      </c>
      <c r="B14118" s="4">
        <v>2</v>
      </c>
    </row>
    <row r="14119" ht="17.6" spans="1:2">
      <c r="A14119" s="4" t="s">
        <v>11655</v>
      </c>
      <c r="B14119" s="4">
        <v>0</v>
      </c>
    </row>
    <row r="14120" ht="17.6" spans="1:2">
      <c r="A14120" s="4" t="s">
        <v>7190</v>
      </c>
      <c r="B14120" s="4">
        <v>1</v>
      </c>
    </row>
    <row r="14121" ht="17.6" spans="1:2">
      <c r="A14121" s="4" t="s">
        <v>10856</v>
      </c>
      <c r="B14121" s="4">
        <v>0</v>
      </c>
    </row>
    <row r="14122" ht="17.6" spans="1:2">
      <c r="A14122" s="4" t="s">
        <v>6796</v>
      </c>
      <c r="B14122" s="4">
        <v>1</v>
      </c>
    </row>
    <row r="14123" ht="17.6" spans="1:2">
      <c r="A14123" s="4" t="s">
        <v>16046</v>
      </c>
      <c r="B14123" s="4">
        <v>0</v>
      </c>
    </row>
    <row r="14124" ht="17.6" spans="1:2">
      <c r="A14124" s="4" t="s">
        <v>4989</v>
      </c>
      <c r="B14124" s="4">
        <v>1</v>
      </c>
    </row>
    <row r="14125" ht="17.6" spans="1:2">
      <c r="A14125" s="4" t="s">
        <v>9859</v>
      </c>
      <c r="B14125" s="4">
        <v>1</v>
      </c>
    </row>
    <row r="14126" ht="17.6" spans="1:2">
      <c r="A14126" s="4" t="s">
        <v>27534</v>
      </c>
      <c r="B14126" s="4">
        <v>2</v>
      </c>
    </row>
    <row r="14127" ht="17.6" spans="1:2">
      <c r="A14127" s="4" t="s">
        <v>24551</v>
      </c>
      <c r="B14127" s="4">
        <v>0</v>
      </c>
    </row>
    <row r="14128" ht="17.6" spans="1:2">
      <c r="A14128" s="4" t="s">
        <v>11049</v>
      </c>
      <c r="B14128" s="4">
        <v>0</v>
      </c>
    </row>
    <row r="14129" ht="17.6" spans="1:2">
      <c r="A14129" s="4" t="s">
        <v>19922</v>
      </c>
      <c r="B14129" s="4">
        <v>0</v>
      </c>
    </row>
    <row r="14130" ht="17.6" spans="1:2">
      <c r="A14130" s="4" t="s">
        <v>26690</v>
      </c>
      <c r="B14130" s="4">
        <v>2</v>
      </c>
    </row>
    <row r="14131" ht="17.6" spans="1:2">
      <c r="A14131" s="4" t="s">
        <v>15838</v>
      </c>
      <c r="B14131" s="4">
        <v>0</v>
      </c>
    </row>
    <row r="14132" ht="17.6" spans="1:2">
      <c r="A14132" s="4" t="s">
        <v>20007</v>
      </c>
      <c r="B14132" s="4">
        <v>0</v>
      </c>
    </row>
    <row r="14133" ht="17.6" spans="1:2">
      <c r="A14133" s="4" t="s">
        <v>8318</v>
      </c>
      <c r="B14133" s="4">
        <v>1</v>
      </c>
    </row>
    <row r="14134" ht="17.6" spans="1:2">
      <c r="A14134" s="4" t="s">
        <v>4123</v>
      </c>
      <c r="B14134" s="4">
        <v>1</v>
      </c>
    </row>
    <row r="14135" ht="17.6" spans="1:2">
      <c r="A14135" s="4" t="s">
        <v>28375</v>
      </c>
      <c r="B14135" s="4">
        <v>2</v>
      </c>
    </row>
    <row r="14136" ht="17.6" spans="1:2">
      <c r="A14136" s="4" t="s">
        <v>21847</v>
      </c>
      <c r="B14136" s="4">
        <v>0</v>
      </c>
    </row>
    <row r="14137" ht="17.6" spans="1:2">
      <c r="A14137" s="4" t="s">
        <v>13543</v>
      </c>
      <c r="B14137" s="4">
        <v>0</v>
      </c>
    </row>
    <row r="14138" ht="17.6" spans="1:2">
      <c r="A14138" s="4" t="s">
        <v>2261</v>
      </c>
      <c r="B14138" s="4">
        <v>1</v>
      </c>
    </row>
    <row r="14139" ht="17.6" spans="1:2">
      <c r="A14139" s="4" t="s">
        <v>11729</v>
      </c>
      <c r="B14139" s="4">
        <v>0</v>
      </c>
    </row>
    <row r="14140" ht="17.6" spans="1:2">
      <c r="A14140" s="4" t="s">
        <v>3288</v>
      </c>
      <c r="B14140" s="4">
        <v>1</v>
      </c>
    </row>
    <row r="14141" ht="17.6" spans="1:2">
      <c r="A14141" s="4" t="s">
        <v>9598</v>
      </c>
      <c r="B14141" s="4">
        <v>1</v>
      </c>
    </row>
    <row r="14142" ht="17.6" spans="1:2">
      <c r="A14142" s="4" t="s">
        <v>24671</v>
      </c>
      <c r="B14142" s="4">
        <v>0</v>
      </c>
    </row>
    <row r="14143" ht="17.6" spans="1:2">
      <c r="A14143" s="4" t="s">
        <v>17033</v>
      </c>
      <c r="B14143" s="4">
        <v>0</v>
      </c>
    </row>
    <row r="14144" ht="17.6" spans="1:2">
      <c r="A14144" s="4" t="s">
        <v>1856</v>
      </c>
      <c r="B14144" s="4">
        <v>1</v>
      </c>
    </row>
    <row r="14145" ht="17.6" spans="1:2">
      <c r="A14145" s="4" t="s">
        <v>18774</v>
      </c>
      <c r="B14145" s="4">
        <v>0</v>
      </c>
    </row>
    <row r="14146" ht="17.6" spans="1:2">
      <c r="A14146" s="4" t="s">
        <v>4896</v>
      </c>
      <c r="B14146" s="4">
        <v>1</v>
      </c>
    </row>
    <row r="14147" ht="17.6" spans="1:2">
      <c r="A14147" s="4" t="s">
        <v>8129</v>
      </c>
      <c r="B14147" s="4">
        <v>1</v>
      </c>
    </row>
    <row r="14148" ht="17.6" spans="1:2">
      <c r="A14148" s="4" t="s">
        <v>28822</v>
      </c>
      <c r="B14148" s="4">
        <v>2</v>
      </c>
    </row>
    <row r="14149" ht="17.6" spans="1:2">
      <c r="A14149" s="4" t="s">
        <v>5067</v>
      </c>
      <c r="B14149" s="4">
        <v>1</v>
      </c>
    </row>
    <row r="14150" ht="17.6" spans="1:2">
      <c r="A14150" s="4" t="s">
        <v>15815</v>
      </c>
      <c r="B14150" s="4">
        <v>0</v>
      </c>
    </row>
    <row r="14151" ht="17.6" spans="1:2">
      <c r="A14151" s="4" t="s">
        <v>2986</v>
      </c>
      <c r="B14151" s="4">
        <v>1</v>
      </c>
    </row>
    <row r="14152" ht="17.6" spans="1:2">
      <c r="A14152" s="4" t="s">
        <v>5157</v>
      </c>
      <c r="B14152" s="4">
        <v>1</v>
      </c>
    </row>
    <row r="14153" ht="17.6" spans="1:2">
      <c r="A14153" s="4" t="s">
        <v>20227</v>
      </c>
      <c r="B14153" s="4">
        <v>0</v>
      </c>
    </row>
    <row r="14154" ht="17.6" spans="1:2">
      <c r="A14154" s="4" t="s">
        <v>20296</v>
      </c>
      <c r="B14154" s="4">
        <v>0</v>
      </c>
    </row>
    <row r="14155" ht="17.6" spans="1:2">
      <c r="A14155" s="4" t="s">
        <v>2419</v>
      </c>
      <c r="B14155" s="4">
        <v>1</v>
      </c>
    </row>
    <row r="14156" ht="17.6" spans="1:2">
      <c r="A14156" s="4" t="s">
        <v>26893</v>
      </c>
      <c r="B14156" s="4">
        <v>2</v>
      </c>
    </row>
    <row r="14157" ht="17.6" spans="1:2">
      <c r="A14157" s="4" t="s">
        <v>10926</v>
      </c>
      <c r="B14157" s="4">
        <v>0</v>
      </c>
    </row>
    <row r="14158" ht="17.6" spans="1:2">
      <c r="A14158" s="4" t="s">
        <v>22064</v>
      </c>
      <c r="B14158" s="4">
        <v>0</v>
      </c>
    </row>
    <row r="14159" ht="17.6" spans="1:2">
      <c r="A14159" s="4" t="s">
        <v>22039</v>
      </c>
      <c r="B14159" s="4">
        <v>0</v>
      </c>
    </row>
    <row r="14160" ht="17.6" spans="1:2">
      <c r="A14160" s="4" t="s">
        <v>21935</v>
      </c>
      <c r="B14160" s="4">
        <v>0</v>
      </c>
    </row>
    <row r="14161" ht="17.6" spans="1:2">
      <c r="A14161" s="4" t="s">
        <v>9814</v>
      </c>
      <c r="B14161" s="4">
        <v>1</v>
      </c>
    </row>
    <row r="14162" ht="17.6" spans="1:2">
      <c r="A14162" s="4" t="s">
        <v>1184</v>
      </c>
      <c r="B14162" s="4">
        <v>1</v>
      </c>
    </row>
    <row r="14163" ht="17.6" spans="1:2">
      <c r="A14163" s="4" t="s">
        <v>15630</v>
      </c>
      <c r="B14163" s="4">
        <v>0</v>
      </c>
    </row>
    <row r="14164" ht="17.6" spans="1:2">
      <c r="A14164" s="4" t="s">
        <v>13845</v>
      </c>
      <c r="B14164" s="4">
        <v>0</v>
      </c>
    </row>
    <row r="14165" ht="17.6" spans="1:2">
      <c r="A14165" s="4" t="s">
        <v>13574</v>
      </c>
      <c r="B14165" s="4">
        <v>0</v>
      </c>
    </row>
    <row r="14166" ht="17.6" spans="1:2">
      <c r="A14166" s="4" t="s">
        <v>1197</v>
      </c>
      <c r="B14166" s="4">
        <v>1</v>
      </c>
    </row>
    <row r="14167" ht="17.6" spans="1:2">
      <c r="A14167" s="4" t="s">
        <v>13905</v>
      </c>
      <c r="B14167" s="4">
        <v>0</v>
      </c>
    </row>
    <row r="14168" ht="17.6" spans="1:2">
      <c r="A14168" s="4" t="s">
        <v>3199</v>
      </c>
      <c r="B14168" s="4">
        <v>1</v>
      </c>
    </row>
    <row r="14169" ht="17.6" spans="1:2">
      <c r="A14169" s="4" t="s">
        <v>15566</v>
      </c>
      <c r="B14169" s="4">
        <v>0</v>
      </c>
    </row>
    <row r="14170" ht="17.6" spans="1:2">
      <c r="A14170" s="4" t="s">
        <v>17205</v>
      </c>
      <c r="B14170" s="4">
        <v>0</v>
      </c>
    </row>
    <row r="14171" ht="17.6" spans="1:2">
      <c r="A14171" s="4" t="s">
        <v>20023</v>
      </c>
      <c r="B14171" s="4">
        <v>0</v>
      </c>
    </row>
    <row r="14172" ht="17.6" spans="1:2">
      <c r="A14172" s="4" t="s">
        <v>5607</v>
      </c>
      <c r="B14172" s="4">
        <v>1</v>
      </c>
    </row>
    <row r="14173" ht="17.6" spans="1:2">
      <c r="A14173" s="4" t="s">
        <v>70</v>
      </c>
      <c r="B14173" s="4">
        <v>3</v>
      </c>
    </row>
    <row r="14174" ht="17.6" spans="1:2">
      <c r="A14174" s="4" t="s">
        <v>15341</v>
      </c>
      <c r="B14174" s="4">
        <v>0</v>
      </c>
    </row>
    <row r="14175" ht="17.6" spans="1:2">
      <c r="A14175" s="4" t="s">
        <v>19503</v>
      </c>
      <c r="B14175" s="4">
        <v>0</v>
      </c>
    </row>
    <row r="14176" ht="17.6" spans="1:2">
      <c r="A14176" s="4" t="s">
        <v>19995</v>
      </c>
      <c r="B14176" s="4">
        <v>0</v>
      </c>
    </row>
    <row r="14177" ht="17.6" spans="1:2">
      <c r="A14177" s="4" t="s">
        <v>25056</v>
      </c>
      <c r="B14177" s="4">
        <v>0</v>
      </c>
    </row>
    <row r="14178" ht="17.6" spans="1:2">
      <c r="A14178" s="4" t="s">
        <v>18351</v>
      </c>
      <c r="B14178" s="4">
        <v>0</v>
      </c>
    </row>
    <row r="14179" ht="17.6" spans="1:2">
      <c r="A14179" s="4" t="s">
        <v>11398</v>
      </c>
      <c r="B14179" s="4">
        <v>0</v>
      </c>
    </row>
    <row r="14180" ht="17.6" spans="1:2">
      <c r="A14180" s="4" t="s">
        <v>4331</v>
      </c>
      <c r="B14180" s="4">
        <v>1</v>
      </c>
    </row>
    <row r="14181" ht="17.6" spans="1:2">
      <c r="A14181" s="4" t="s">
        <v>14302</v>
      </c>
      <c r="B14181" s="4">
        <v>0</v>
      </c>
    </row>
    <row r="14182" ht="17.6" spans="1:2">
      <c r="A14182" s="4" t="s">
        <v>6952</v>
      </c>
      <c r="B14182" s="4">
        <v>1</v>
      </c>
    </row>
    <row r="14183" ht="17.6" spans="1:2">
      <c r="A14183" s="4" t="s">
        <v>16740</v>
      </c>
      <c r="B14183" s="4">
        <v>0</v>
      </c>
    </row>
    <row r="14184" ht="17.6" spans="1:2">
      <c r="A14184" s="4" t="s">
        <v>12375</v>
      </c>
      <c r="B14184" s="4">
        <v>0</v>
      </c>
    </row>
    <row r="14185" ht="17.6" spans="1:2">
      <c r="A14185" s="4" t="s">
        <v>12683</v>
      </c>
      <c r="B14185" s="4">
        <v>0</v>
      </c>
    </row>
    <row r="14186" ht="17.6" spans="1:2">
      <c r="A14186" s="4" t="s">
        <v>16979</v>
      </c>
      <c r="B14186" s="4">
        <v>0</v>
      </c>
    </row>
    <row r="14187" ht="17.6" spans="1:2">
      <c r="A14187" s="4" t="s">
        <v>27984</v>
      </c>
      <c r="B14187" s="4">
        <v>2</v>
      </c>
    </row>
    <row r="14188" ht="17.6" spans="1:2">
      <c r="A14188" s="4" t="s">
        <v>26163</v>
      </c>
      <c r="B14188" s="4">
        <v>2</v>
      </c>
    </row>
    <row r="14189" ht="17.6" spans="1:2">
      <c r="A14189" s="4" t="s">
        <v>27451</v>
      </c>
      <c r="B14189" s="4">
        <v>2</v>
      </c>
    </row>
    <row r="14190" ht="17.6" spans="1:2">
      <c r="A14190" s="4" t="s">
        <v>18727</v>
      </c>
      <c r="B14190" s="4">
        <v>0</v>
      </c>
    </row>
    <row r="14191" ht="17.6" spans="1:2">
      <c r="A14191" s="4" t="s">
        <v>28094</v>
      </c>
      <c r="B14191" s="4">
        <v>2</v>
      </c>
    </row>
    <row r="14192" ht="17.6" spans="1:2">
      <c r="A14192" s="4" t="s">
        <v>8408</v>
      </c>
      <c r="B14192" s="4">
        <v>1</v>
      </c>
    </row>
    <row r="14193" ht="17.6" spans="1:2">
      <c r="A14193" s="4" t="s">
        <v>1175</v>
      </c>
      <c r="B14193" s="4">
        <v>1</v>
      </c>
    </row>
    <row r="14194" ht="17.6" spans="1:2">
      <c r="A14194" s="4" t="s">
        <v>28600</v>
      </c>
      <c r="B14194" s="4">
        <v>2</v>
      </c>
    </row>
    <row r="14195" ht="17.6" spans="1:2">
      <c r="A14195" s="4" t="s">
        <v>27997</v>
      </c>
      <c r="B14195" s="4">
        <v>2</v>
      </c>
    </row>
    <row r="14196" ht="17.6" spans="1:2">
      <c r="A14196" s="4" t="s">
        <v>18282</v>
      </c>
      <c r="B14196" s="4">
        <v>0</v>
      </c>
    </row>
    <row r="14197" ht="17.6" spans="1:2">
      <c r="A14197" s="4" t="s">
        <v>26366</v>
      </c>
      <c r="B14197" s="4">
        <v>2</v>
      </c>
    </row>
    <row r="14198" ht="17.6" spans="1:2">
      <c r="A14198" s="4" t="s">
        <v>2517</v>
      </c>
      <c r="B14198" s="4">
        <v>1</v>
      </c>
    </row>
    <row r="14199" ht="17.6" spans="1:2">
      <c r="A14199" s="4" t="s">
        <v>2204</v>
      </c>
      <c r="B14199" s="4">
        <v>1</v>
      </c>
    </row>
    <row r="14200" ht="17.6" spans="1:2">
      <c r="A14200" s="4" t="s">
        <v>28404</v>
      </c>
      <c r="B14200" s="4">
        <v>2</v>
      </c>
    </row>
    <row r="14201" ht="17.6" spans="1:2">
      <c r="A14201" s="4" t="s">
        <v>27386</v>
      </c>
      <c r="B14201" s="4">
        <v>2</v>
      </c>
    </row>
    <row r="14202" ht="17.6" spans="1:2">
      <c r="A14202" s="4" t="s">
        <v>13754</v>
      </c>
      <c r="B14202" s="4">
        <v>0</v>
      </c>
    </row>
    <row r="14203" ht="17.6" spans="1:2">
      <c r="A14203" s="4" t="s">
        <v>12883</v>
      </c>
      <c r="B14203" s="4">
        <v>0</v>
      </c>
    </row>
    <row r="14204" ht="17.6" spans="1:2">
      <c r="A14204" s="4" t="s">
        <v>6841</v>
      </c>
      <c r="B14204" s="4">
        <v>1</v>
      </c>
    </row>
    <row r="14205" ht="17.6" spans="1:2">
      <c r="A14205" s="4" t="s">
        <v>14373</v>
      </c>
      <c r="B14205" s="4">
        <v>0</v>
      </c>
    </row>
    <row r="14206" ht="17.6" spans="1:2">
      <c r="A14206" s="4" t="s">
        <v>12468</v>
      </c>
      <c r="B14206" s="4">
        <v>0</v>
      </c>
    </row>
    <row r="14207" ht="17.6" spans="1:2">
      <c r="A14207" s="4" t="s">
        <v>9291</v>
      </c>
      <c r="B14207" s="4">
        <v>1</v>
      </c>
    </row>
    <row r="14208" ht="17.6" spans="1:2">
      <c r="A14208" s="4" t="s">
        <v>31</v>
      </c>
      <c r="B14208" s="4">
        <v>3</v>
      </c>
    </row>
    <row r="14209" ht="17.6" spans="1:2">
      <c r="A14209" s="4" t="s">
        <v>10425</v>
      </c>
      <c r="B14209" s="4">
        <v>0</v>
      </c>
    </row>
    <row r="14210" ht="17.6" spans="1:2">
      <c r="A14210" s="4" t="s">
        <v>16533</v>
      </c>
      <c r="B14210" s="4">
        <v>0</v>
      </c>
    </row>
    <row r="14211" ht="17.6" spans="1:2">
      <c r="A14211" s="4" t="s">
        <v>16364</v>
      </c>
      <c r="B14211" s="4">
        <v>0</v>
      </c>
    </row>
    <row r="14212" ht="17.6" spans="1:2">
      <c r="A14212" s="4" t="s">
        <v>20890</v>
      </c>
      <c r="B14212" s="4">
        <v>0</v>
      </c>
    </row>
    <row r="14213" ht="17.6" spans="1:2">
      <c r="A14213" s="4" t="s">
        <v>20014</v>
      </c>
      <c r="B14213" s="4">
        <v>0</v>
      </c>
    </row>
    <row r="14214" ht="17.6" spans="1:2">
      <c r="A14214" s="4" t="s">
        <v>14369</v>
      </c>
      <c r="B14214" s="4">
        <v>0</v>
      </c>
    </row>
    <row r="14215" ht="17.6" spans="1:2">
      <c r="A14215" s="4" t="s">
        <v>311</v>
      </c>
      <c r="B14215" s="4">
        <v>3</v>
      </c>
    </row>
    <row r="14216" ht="17.6" spans="1:2">
      <c r="A14216" s="4" t="s">
        <v>2317</v>
      </c>
      <c r="B14216" s="4">
        <v>1</v>
      </c>
    </row>
    <row r="14217" ht="17.6" spans="1:2">
      <c r="A14217" s="4" t="s">
        <v>19758</v>
      </c>
      <c r="B14217" s="4">
        <v>0</v>
      </c>
    </row>
    <row r="14218" ht="17.6" spans="1:2">
      <c r="A14218" s="4" t="s">
        <v>28128</v>
      </c>
      <c r="B14218" s="4">
        <v>2</v>
      </c>
    </row>
    <row r="14219" ht="17.6" spans="1:2">
      <c r="A14219" s="4" t="s">
        <v>9133</v>
      </c>
      <c r="B14219" s="4">
        <v>1</v>
      </c>
    </row>
    <row r="14220" ht="17.6" spans="1:2">
      <c r="A14220" s="4" t="s">
        <v>23339</v>
      </c>
      <c r="B14220" s="4">
        <v>0</v>
      </c>
    </row>
    <row r="14221" ht="17.6" spans="1:2">
      <c r="A14221" s="4" t="s">
        <v>4332</v>
      </c>
      <c r="B14221" s="4">
        <v>1</v>
      </c>
    </row>
    <row r="14222" ht="17.6" spans="1:2">
      <c r="A14222" s="4" t="s">
        <v>12354</v>
      </c>
      <c r="B14222" s="4">
        <v>0</v>
      </c>
    </row>
    <row r="14223" ht="17.6" spans="1:2">
      <c r="A14223" s="4" t="s">
        <v>21551</v>
      </c>
      <c r="B14223" s="4">
        <v>0</v>
      </c>
    </row>
    <row r="14224" ht="17.6" spans="1:2">
      <c r="A14224" s="4" t="s">
        <v>5246</v>
      </c>
      <c r="B14224" s="4">
        <v>1</v>
      </c>
    </row>
    <row r="14225" ht="17.6" spans="1:2">
      <c r="A14225" s="4" t="s">
        <v>8351</v>
      </c>
      <c r="B14225" s="4">
        <v>1</v>
      </c>
    </row>
    <row r="14226" ht="17.6" spans="1:2">
      <c r="A14226" s="4" t="s">
        <v>28289</v>
      </c>
      <c r="B14226" s="4">
        <v>2</v>
      </c>
    </row>
    <row r="14227" ht="17.6" spans="1:2">
      <c r="A14227" s="4" t="s">
        <v>12110</v>
      </c>
      <c r="B14227" s="4">
        <v>0</v>
      </c>
    </row>
    <row r="14228" ht="17.6" spans="1:2">
      <c r="A14228" s="4" t="s">
        <v>23066</v>
      </c>
      <c r="B14228" s="4">
        <v>0</v>
      </c>
    </row>
    <row r="14229" ht="17.6" spans="1:2">
      <c r="A14229" s="4" t="s">
        <v>28156</v>
      </c>
      <c r="B14229" s="4">
        <v>2</v>
      </c>
    </row>
    <row r="14230" ht="17.6" spans="1:2">
      <c r="A14230" s="4" t="s">
        <v>12772</v>
      </c>
      <c r="B14230" s="4">
        <v>0</v>
      </c>
    </row>
    <row r="14231" ht="17.6" spans="1:2">
      <c r="A14231" s="4" t="s">
        <v>15380</v>
      </c>
      <c r="B14231" s="4">
        <v>0</v>
      </c>
    </row>
    <row r="14232" ht="17.6" spans="1:2">
      <c r="A14232" s="4" t="s">
        <v>4800</v>
      </c>
      <c r="B14232" s="4">
        <v>1</v>
      </c>
    </row>
    <row r="14233" ht="17.6" spans="1:2">
      <c r="A14233" s="4" t="s">
        <v>381</v>
      </c>
      <c r="B14233" s="4">
        <v>3</v>
      </c>
    </row>
    <row r="14234" ht="17.6" spans="1:2">
      <c r="A14234" s="4" t="s">
        <v>8980</v>
      </c>
      <c r="B14234" s="4">
        <v>1</v>
      </c>
    </row>
    <row r="14235" ht="17.6" spans="1:2">
      <c r="A14235" s="4" t="s">
        <v>10963</v>
      </c>
      <c r="B14235" s="4">
        <v>0</v>
      </c>
    </row>
    <row r="14236" ht="17.6" spans="1:2">
      <c r="A14236" s="4" t="s">
        <v>19606</v>
      </c>
      <c r="B14236" s="4">
        <v>0</v>
      </c>
    </row>
    <row r="14237" ht="17.6" spans="1:2">
      <c r="A14237" s="4" t="s">
        <v>14523</v>
      </c>
      <c r="B14237" s="4">
        <v>0</v>
      </c>
    </row>
    <row r="14238" ht="17.6" spans="1:2">
      <c r="A14238" s="4" t="s">
        <v>19453</v>
      </c>
      <c r="B14238" s="4">
        <v>0</v>
      </c>
    </row>
    <row r="14239" ht="17.6" spans="1:2">
      <c r="A14239" s="4" t="s">
        <v>27503</v>
      </c>
      <c r="B14239" s="4">
        <v>2</v>
      </c>
    </row>
    <row r="14240" ht="17.6" spans="1:2">
      <c r="A14240" s="4" t="s">
        <v>17232</v>
      </c>
      <c r="B14240" s="4">
        <v>0</v>
      </c>
    </row>
    <row r="14241" ht="17.6" spans="1:2">
      <c r="A14241" s="4" t="s">
        <v>22338</v>
      </c>
      <c r="B14241" s="4">
        <v>0</v>
      </c>
    </row>
    <row r="14242" ht="17.6" spans="1:2">
      <c r="A14242" s="4" t="s">
        <v>14971</v>
      </c>
      <c r="B14242" s="4">
        <v>0</v>
      </c>
    </row>
    <row r="14243" ht="17.6" spans="1:2">
      <c r="A14243" s="4" t="s">
        <v>24548</v>
      </c>
      <c r="B14243" s="4">
        <v>0</v>
      </c>
    </row>
    <row r="14244" ht="17.6" spans="1:2">
      <c r="A14244" s="4" t="s">
        <v>3690</v>
      </c>
      <c r="B14244" s="4">
        <v>1</v>
      </c>
    </row>
    <row r="14245" ht="17.6" spans="1:2">
      <c r="A14245" s="4" t="s">
        <v>8529</v>
      </c>
      <c r="B14245" s="4">
        <v>1</v>
      </c>
    </row>
    <row r="14246" ht="17.6" spans="1:2">
      <c r="A14246" s="4" t="s">
        <v>4233</v>
      </c>
      <c r="B14246" s="4">
        <v>1</v>
      </c>
    </row>
    <row r="14247" ht="17.6" spans="1:2">
      <c r="A14247" s="4" t="s">
        <v>20454</v>
      </c>
      <c r="B14247" s="4">
        <v>0</v>
      </c>
    </row>
    <row r="14248" ht="17.6" spans="1:2">
      <c r="A14248" s="4" t="s">
        <v>20874</v>
      </c>
      <c r="B14248" s="4">
        <v>0</v>
      </c>
    </row>
    <row r="14249" ht="17.6" spans="1:2">
      <c r="A14249" s="4" t="s">
        <v>991</v>
      </c>
      <c r="B14249" s="4">
        <v>1</v>
      </c>
    </row>
    <row r="14250" ht="17.6" spans="1:2">
      <c r="A14250" s="4" t="s">
        <v>4239</v>
      </c>
      <c r="B14250" s="4">
        <v>1</v>
      </c>
    </row>
    <row r="14251" ht="17.6" spans="1:2">
      <c r="A14251" s="4" t="s">
        <v>24372</v>
      </c>
      <c r="B14251" s="4">
        <v>0</v>
      </c>
    </row>
    <row r="14252" ht="17.6" spans="1:2">
      <c r="A14252" s="4" t="s">
        <v>24075</v>
      </c>
      <c r="B14252" s="4">
        <v>0</v>
      </c>
    </row>
    <row r="14253" ht="17.6" spans="1:2">
      <c r="A14253" s="4" t="s">
        <v>27556</v>
      </c>
      <c r="B14253" s="4">
        <v>2</v>
      </c>
    </row>
    <row r="14254" ht="17.6" spans="1:2">
      <c r="A14254" s="4" t="s">
        <v>18691</v>
      </c>
      <c r="B14254" s="4">
        <v>0</v>
      </c>
    </row>
    <row r="14255" ht="17.6" spans="1:2">
      <c r="A14255" s="4" t="s">
        <v>22008</v>
      </c>
      <c r="B14255" s="4">
        <v>0</v>
      </c>
    </row>
    <row r="14256" ht="17.6" spans="1:2">
      <c r="A14256" s="4" t="s">
        <v>12558</v>
      </c>
      <c r="B14256" s="4">
        <v>0</v>
      </c>
    </row>
    <row r="14257" ht="17.6" spans="1:2">
      <c r="A14257" s="4" t="s">
        <v>25196</v>
      </c>
      <c r="B14257" s="4">
        <v>0</v>
      </c>
    </row>
    <row r="14258" ht="17.6" spans="1:2">
      <c r="A14258" s="4" t="s">
        <v>8144</v>
      </c>
      <c r="B14258" s="4">
        <v>1</v>
      </c>
    </row>
    <row r="14259" ht="17.6" spans="1:2">
      <c r="A14259" s="4" t="s">
        <v>4308</v>
      </c>
      <c r="B14259" s="4">
        <v>1</v>
      </c>
    </row>
    <row r="14260" ht="17.6" spans="1:2">
      <c r="A14260" s="4" t="s">
        <v>5228</v>
      </c>
      <c r="B14260" s="4">
        <v>1</v>
      </c>
    </row>
    <row r="14261" ht="17.6" spans="1:2">
      <c r="A14261" s="4" t="s">
        <v>9915</v>
      </c>
      <c r="B14261" s="4">
        <v>1</v>
      </c>
    </row>
    <row r="14262" ht="17.6" spans="1:2">
      <c r="A14262" s="4" t="s">
        <v>14619</v>
      </c>
      <c r="B14262" s="4">
        <v>0</v>
      </c>
    </row>
    <row r="14263" ht="17.6" spans="1:2">
      <c r="A14263" s="4" t="s">
        <v>9712</v>
      </c>
      <c r="B14263" s="4">
        <v>1</v>
      </c>
    </row>
    <row r="14264" ht="17.6" spans="1:2">
      <c r="A14264" s="4" t="s">
        <v>12421</v>
      </c>
      <c r="B14264" s="4">
        <v>0</v>
      </c>
    </row>
    <row r="14265" ht="17.6" spans="1:2">
      <c r="A14265" s="4" t="s">
        <v>27837</v>
      </c>
      <c r="B14265" s="4">
        <v>2</v>
      </c>
    </row>
    <row r="14266" ht="17.6" spans="1:2">
      <c r="A14266" s="4" t="s">
        <v>6028</v>
      </c>
      <c r="B14266" s="4">
        <v>1</v>
      </c>
    </row>
    <row r="14267" ht="17.6" spans="1:2">
      <c r="A14267" s="4" t="s">
        <v>28931</v>
      </c>
      <c r="B14267" s="4">
        <v>2</v>
      </c>
    </row>
    <row r="14268" ht="17.6" spans="1:2">
      <c r="A14268" s="4" t="s">
        <v>7390</v>
      </c>
      <c r="B14268" s="4">
        <v>1</v>
      </c>
    </row>
    <row r="14269" ht="17.6" spans="1:2">
      <c r="A14269" s="4" t="s">
        <v>21728</v>
      </c>
      <c r="B14269" s="4">
        <v>0</v>
      </c>
    </row>
    <row r="14270" ht="17.6" spans="1:2">
      <c r="A14270" s="4" t="s">
        <v>22342</v>
      </c>
      <c r="B14270" s="4">
        <v>0</v>
      </c>
    </row>
    <row r="14271" ht="17.6" spans="1:2">
      <c r="A14271" s="4" t="s">
        <v>24598</v>
      </c>
      <c r="B14271" s="4">
        <v>0</v>
      </c>
    </row>
    <row r="14272" ht="17.6" spans="1:2">
      <c r="A14272" s="4" t="s">
        <v>15590</v>
      </c>
      <c r="B14272" s="4">
        <v>0</v>
      </c>
    </row>
    <row r="14273" ht="17.6" spans="1:2">
      <c r="A14273" s="4" t="s">
        <v>20344</v>
      </c>
      <c r="B14273" s="4">
        <v>0</v>
      </c>
    </row>
    <row r="14274" ht="17.6" spans="1:2">
      <c r="A14274" s="4" t="s">
        <v>12478</v>
      </c>
      <c r="B14274" s="4">
        <v>0</v>
      </c>
    </row>
    <row r="14275" ht="17.6" spans="1:2">
      <c r="A14275" s="4" t="s">
        <v>14243</v>
      </c>
      <c r="B14275" s="4">
        <v>0</v>
      </c>
    </row>
    <row r="14276" ht="17.6" spans="1:2">
      <c r="A14276" s="4" t="s">
        <v>24329</v>
      </c>
      <c r="B14276" s="4">
        <v>0</v>
      </c>
    </row>
    <row r="14277" ht="17.6" spans="1:2">
      <c r="A14277" s="4" t="s">
        <v>5965</v>
      </c>
      <c r="B14277" s="4">
        <v>1</v>
      </c>
    </row>
    <row r="14278" ht="17.6" spans="1:2">
      <c r="A14278" s="4" t="s">
        <v>17573</v>
      </c>
      <c r="B14278" s="4">
        <v>0</v>
      </c>
    </row>
    <row r="14279" ht="17.6" spans="1:2">
      <c r="A14279" s="4" t="s">
        <v>16071</v>
      </c>
      <c r="B14279" s="4">
        <v>0</v>
      </c>
    </row>
    <row r="14280" ht="17.6" spans="1:2">
      <c r="A14280" s="4" t="s">
        <v>2201</v>
      </c>
      <c r="B14280" s="4">
        <v>1</v>
      </c>
    </row>
    <row r="14281" ht="17.6" spans="1:2">
      <c r="A14281" s="4" t="s">
        <v>24508</v>
      </c>
      <c r="B14281" s="4">
        <v>0</v>
      </c>
    </row>
    <row r="14282" ht="17.6" spans="1:2">
      <c r="A14282" s="4" t="s">
        <v>11038</v>
      </c>
      <c r="B14282" s="4">
        <v>0</v>
      </c>
    </row>
    <row r="14283" ht="17.6" spans="1:2">
      <c r="A14283" s="4" t="s">
        <v>23855</v>
      </c>
      <c r="B14283" s="4">
        <v>0</v>
      </c>
    </row>
    <row r="14284" ht="17.6" spans="1:2">
      <c r="A14284" s="4" t="s">
        <v>9989</v>
      </c>
      <c r="B14284" s="4">
        <v>1</v>
      </c>
    </row>
    <row r="14285" ht="17.6" spans="1:2">
      <c r="A14285" s="4" t="s">
        <v>1760</v>
      </c>
      <c r="B14285" s="4">
        <v>1</v>
      </c>
    </row>
    <row r="14286" ht="17.6" spans="1:2">
      <c r="A14286" s="4" t="s">
        <v>20545</v>
      </c>
      <c r="B14286" s="4">
        <v>0</v>
      </c>
    </row>
    <row r="14287" ht="17.6" spans="1:2">
      <c r="A14287" s="4" t="s">
        <v>19867</v>
      </c>
      <c r="B14287" s="4">
        <v>0</v>
      </c>
    </row>
    <row r="14288" ht="17.6" spans="1:2">
      <c r="A14288" s="4" t="s">
        <v>12411</v>
      </c>
      <c r="B14288" s="4">
        <v>0</v>
      </c>
    </row>
    <row r="14289" ht="17.6" spans="1:2">
      <c r="A14289" s="4" t="s">
        <v>26078</v>
      </c>
      <c r="B14289" s="4">
        <v>2</v>
      </c>
    </row>
    <row r="14290" ht="17.6" spans="1:2">
      <c r="A14290" s="4" t="s">
        <v>20894</v>
      </c>
      <c r="B14290" s="4">
        <v>0</v>
      </c>
    </row>
    <row r="14291" ht="17.6" spans="1:2">
      <c r="A14291" s="4" t="s">
        <v>4213</v>
      </c>
      <c r="B14291" s="4">
        <v>1</v>
      </c>
    </row>
    <row r="14292" ht="17.6" spans="1:2">
      <c r="A14292" s="4" t="s">
        <v>8885</v>
      </c>
      <c r="B14292" s="4">
        <v>1</v>
      </c>
    </row>
    <row r="14293" ht="17.6" spans="1:2">
      <c r="A14293" s="4" t="s">
        <v>21442</v>
      </c>
      <c r="B14293" s="4">
        <v>0</v>
      </c>
    </row>
    <row r="14294" ht="17.6" spans="1:2">
      <c r="A14294" s="4" t="s">
        <v>20970</v>
      </c>
      <c r="B14294" s="4">
        <v>0</v>
      </c>
    </row>
    <row r="14295" ht="17.6" spans="1:2">
      <c r="A14295" s="4" t="s">
        <v>27467</v>
      </c>
      <c r="B14295" s="4">
        <v>2</v>
      </c>
    </row>
    <row r="14296" ht="17.6" spans="1:2">
      <c r="A14296" s="4" t="s">
        <v>11395</v>
      </c>
      <c r="B14296" s="4">
        <v>0</v>
      </c>
    </row>
    <row r="14297" ht="17.6" spans="1:2">
      <c r="A14297" s="4" t="s">
        <v>13628</v>
      </c>
      <c r="B14297" s="4">
        <v>0</v>
      </c>
    </row>
    <row r="14298" ht="17.6" spans="1:2">
      <c r="A14298" s="4" t="s">
        <v>1048</v>
      </c>
      <c r="B14298" s="4">
        <v>1</v>
      </c>
    </row>
    <row r="14299" ht="17.6" spans="1:2">
      <c r="A14299" s="4" t="s">
        <v>28714</v>
      </c>
      <c r="B14299" s="4">
        <v>2</v>
      </c>
    </row>
    <row r="14300" ht="17.6" spans="1:2">
      <c r="A14300" s="4" t="s">
        <v>28057</v>
      </c>
      <c r="B14300" s="4">
        <v>2</v>
      </c>
    </row>
    <row r="14301" ht="17.6" spans="1:2">
      <c r="A14301" s="4" t="s">
        <v>14155</v>
      </c>
      <c r="B14301" s="4">
        <v>0</v>
      </c>
    </row>
    <row r="14302" ht="17.6" spans="1:2">
      <c r="A14302" s="4" t="s">
        <v>7887</v>
      </c>
      <c r="B14302" s="4">
        <v>1</v>
      </c>
    </row>
    <row r="14303" ht="17.6" spans="1:2">
      <c r="A14303" s="4" t="s">
        <v>13191</v>
      </c>
      <c r="B14303" s="4">
        <v>0</v>
      </c>
    </row>
    <row r="14304" ht="17.6" spans="1:2">
      <c r="A14304" s="4" t="s">
        <v>29252</v>
      </c>
      <c r="B14304" s="4">
        <v>2</v>
      </c>
    </row>
    <row r="14305" ht="17.6" spans="1:2">
      <c r="A14305" s="4" t="s">
        <v>28204</v>
      </c>
      <c r="B14305" s="4">
        <v>2</v>
      </c>
    </row>
    <row r="14306" ht="17.6" spans="1:2">
      <c r="A14306" s="4" t="s">
        <v>12734</v>
      </c>
      <c r="B14306" s="4">
        <v>0</v>
      </c>
    </row>
    <row r="14307" ht="17.6" spans="1:2">
      <c r="A14307" s="4" t="s">
        <v>4680</v>
      </c>
      <c r="B14307" s="4">
        <v>1</v>
      </c>
    </row>
    <row r="14308" ht="17.6" spans="1:2">
      <c r="A14308" s="4" t="s">
        <v>556</v>
      </c>
      <c r="B14308" s="4">
        <v>1</v>
      </c>
    </row>
    <row r="14309" ht="17.6" spans="1:2">
      <c r="A14309" s="4" t="s">
        <v>18712</v>
      </c>
      <c r="B14309" s="4">
        <v>0</v>
      </c>
    </row>
    <row r="14310" ht="17.6" spans="1:2">
      <c r="A14310" s="4" t="s">
        <v>12512</v>
      </c>
      <c r="B14310" s="4">
        <v>0</v>
      </c>
    </row>
    <row r="14311" ht="17.6" spans="1:2">
      <c r="A14311" s="4" t="s">
        <v>25168</v>
      </c>
      <c r="B14311" s="4">
        <v>0</v>
      </c>
    </row>
    <row r="14312" ht="17.6" spans="1:2">
      <c r="A14312" s="4" t="s">
        <v>24350</v>
      </c>
      <c r="B14312" s="4">
        <v>0</v>
      </c>
    </row>
    <row r="14313" ht="17.6" spans="1:2">
      <c r="A14313" s="4" t="s">
        <v>28602</v>
      </c>
      <c r="B14313" s="4">
        <v>2</v>
      </c>
    </row>
    <row r="14314" ht="17.6" spans="1:2">
      <c r="A14314" s="4" t="s">
        <v>3137</v>
      </c>
      <c r="B14314" s="4">
        <v>1</v>
      </c>
    </row>
    <row r="14315" ht="17.6" spans="1:2">
      <c r="A14315" s="4" t="s">
        <v>7637</v>
      </c>
      <c r="B14315" s="4">
        <v>1</v>
      </c>
    </row>
    <row r="14316" ht="17.6" spans="1:2">
      <c r="A14316" s="4" t="s">
        <v>7975</v>
      </c>
      <c r="B14316" s="4">
        <v>1</v>
      </c>
    </row>
    <row r="14317" ht="17.6" spans="1:2">
      <c r="A14317" s="4" t="s">
        <v>934</v>
      </c>
      <c r="B14317" s="4">
        <v>1</v>
      </c>
    </row>
    <row r="14318" ht="17.6" spans="1:2">
      <c r="A14318" s="4" t="s">
        <v>4966</v>
      </c>
      <c r="B14318" s="4">
        <v>1</v>
      </c>
    </row>
    <row r="14319" ht="17.6" spans="1:2">
      <c r="A14319" s="4" t="s">
        <v>1118</v>
      </c>
      <c r="B14319" s="4">
        <v>1</v>
      </c>
    </row>
    <row r="14320" ht="17.6" spans="1:2">
      <c r="A14320" s="4" t="s">
        <v>6350</v>
      </c>
      <c r="B14320" s="4">
        <v>1</v>
      </c>
    </row>
    <row r="14321" ht="17.6" spans="1:2">
      <c r="A14321" s="4" t="s">
        <v>24102</v>
      </c>
      <c r="B14321" s="4">
        <v>0</v>
      </c>
    </row>
    <row r="14322" ht="17.6" spans="1:2">
      <c r="A14322" s="4" t="s">
        <v>27574</v>
      </c>
      <c r="B14322" s="4">
        <v>2</v>
      </c>
    </row>
    <row r="14323" ht="17.6" spans="1:2">
      <c r="A14323" s="4" t="s">
        <v>10495</v>
      </c>
      <c r="B14323" s="4">
        <v>0</v>
      </c>
    </row>
    <row r="14324" ht="17.6" spans="1:2">
      <c r="A14324" s="4" t="s">
        <v>14583</v>
      </c>
      <c r="B14324" s="4">
        <v>0</v>
      </c>
    </row>
    <row r="14325" ht="17.6" spans="1:2">
      <c r="A14325" s="4" t="s">
        <v>22051</v>
      </c>
      <c r="B14325" s="4">
        <v>0</v>
      </c>
    </row>
    <row r="14326" ht="17.6" spans="1:2">
      <c r="A14326" s="4" t="s">
        <v>20552</v>
      </c>
      <c r="B14326" s="4">
        <v>0</v>
      </c>
    </row>
    <row r="14327" ht="17.6" spans="1:2">
      <c r="A14327" s="4" t="s">
        <v>17197</v>
      </c>
      <c r="B14327" s="4">
        <v>0</v>
      </c>
    </row>
    <row r="14328" ht="17.6" spans="1:2">
      <c r="A14328" s="4" t="s">
        <v>27228</v>
      </c>
      <c r="B14328" s="4">
        <v>2</v>
      </c>
    </row>
    <row r="14329" ht="17.6" spans="1:2">
      <c r="A14329" s="4" t="s">
        <v>17729</v>
      </c>
      <c r="B14329" s="4">
        <v>0</v>
      </c>
    </row>
    <row r="14330" ht="17.6" spans="1:2">
      <c r="A14330" s="4" t="s">
        <v>21737</v>
      </c>
      <c r="B14330" s="4">
        <v>0</v>
      </c>
    </row>
    <row r="14331" ht="17.6" spans="1:2">
      <c r="A14331" s="4" t="s">
        <v>8107</v>
      </c>
      <c r="B14331" s="4">
        <v>1</v>
      </c>
    </row>
    <row r="14332" ht="17.6" spans="1:2">
      <c r="A14332" s="4" t="s">
        <v>27819</v>
      </c>
      <c r="B14332" s="4">
        <v>2</v>
      </c>
    </row>
    <row r="14333" ht="17.6" spans="1:2">
      <c r="A14333" s="4" t="s">
        <v>7138</v>
      </c>
      <c r="B14333" s="4">
        <v>1</v>
      </c>
    </row>
    <row r="14334" ht="17.6" spans="1:2">
      <c r="A14334" s="4" t="s">
        <v>24221</v>
      </c>
      <c r="B14334" s="4">
        <v>0</v>
      </c>
    </row>
    <row r="14335" ht="17.6" spans="1:2">
      <c r="A14335" s="4" t="s">
        <v>27370</v>
      </c>
      <c r="B14335" s="4">
        <v>2</v>
      </c>
    </row>
    <row r="14336" ht="17.6" spans="1:2">
      <c r="A14336" s="4" t="s">
        <v>25016</v>
      </c>
      <c r="B14336" s="4">
        <v>0</v>
      </c>
    </row>
    <row r="14337" ht="17.6" spans="1:2">
      <c r="A14337" s="4" t="s">
        <v>3856</v>
      </c>
      <c r="B14337" s="4">
        <v>1</v>
      </c>
    </row>
    <row r="14338" ht="17.6" spans="1:2">
      <c r="A14338" s="4" t="s">
        <v>6926</v>
      </c>
      <c r="B14338" s="4">
        <v>1</v>
      </c>
    </row>
    <row r="14339" ht="17.6" spans="1:2">
      <c r="A14339" s="4" t="s">
        <v>16519</v>
      </c>
      <c r="B14339" s="4">
        <v>0</v>
      </c>
    </row>
    <row r="14340" ht="17.6" spans="1:2">
      <c r="A14340" s="4" t="s">
        <v>11721</v>
      </c>
      <c r="B14340" s="4">
        <v>0</v>
      </c>
    </row>
    <row r="14341" ht="17.6" spans="1:2">
      <c r="A14341" s="4" t="s">
        <v>3032</v>
      </c>
      <c r="B14341" s="4">
        <v>1</v>
      </c>
    </row>
    <row r="14342" ht="17.6" spans="1:2">
      <c r="A14342" s="4" t="s">
        <v>10748</v>
      </c>
      <c r="B14342" s="4">
        <v>0</v>
      </c>
    </row>
    <row r="14343" ht="17.6" spans="1:2">
      <c r="A14343" s="4" t="s">
        <v>12559</v>
      </c>
      <c r="B14343" s="4">
        <v>0</v>
      </c>
    </row>
    <row r="14344" ht="17.6" spans="1:2">
      <c r="A14344" s="4" t="s">
        <v>3957</v>
      </c>
      <c r="B14344" s="4">
        <v>1</v>
      </c>
    </row>
    <row r="14345" ht="17.6" spans="1:2">
      <c r="A14345" s="4" t="s">
        <v>13069</v>
      </c>
      <c r="B14345" s="4">
        <v>0</v>
      </c>
    </row>
    <row r="14346" ht="17.6" spans="1:2">
      <c r="A14346" s="4" t="s">
        <v>19112</v>
      </c>
      <c r="B14346" s="4">
        <v>0</v>
      </c>
    </row>
    <row r="14347" ht="17.6" spans="1:2">
      <c r="A14347" s="4" t="s">
        <v>7596</v>
      </c>
      <c r="B14347" s="4">
        <v>1</v>
      </c>
    </row>
    <row r="14348" ht="17.6" spans="1:2">
      <c r="A14348" s="4" t="s">
        <v>15093</v>
      </c>
      <c r="B14348" s="4">
        <v>0</v>
      </c>
    </row>
    <row r="14349" ht="17.6" spans="1:2">
      <c r="A14349" s="4" t="s">
        <v>3703</v>
      </c>
      <c r="B14349" s="4">
        <v>1</v>
      </c>
    </row>
    <row r="14350" ht="17.6" spans="1:2">
      <c r="A14350" s="4" t="s">
        <v>4713</v>
      </c>
      <c r="B14350" s="4">
        <v>1</v>
      </c>
    </row>
    <row r="14351" ht="17.6" spans="1:2">
      <c r="A14351" s="4" t="s">
        <v>23326</v>
      </c>
      <c r="B14351" s="4">
        <v>0</v>
      </c>
    </row>
    <row r="14352" ht="17.6" spans="1:2">
      <c r="A14352" s="4" t="s">
        <v>10238</v>
      </c>
      <c r="B14352" s="4">
        <v>1</v>
      </c>
    </row>
    <row r="14353" ht="17.6" spans="1:2">
      <c r="A14353" s="4" t="s">
        <v>24612</v>
      </c>
      <c r="B14353" s="4">
        <v>0</v>
      </c>
    </row>
    <row r="14354" ht="17.6" spans="1:2">
      <c r="A14354" s="4" t="s">
        <v>11628</v>
      </c>
      <c r="B14354" s="4">
        <v>0</v>
      </c>
    </row>
    <row r="14355" ht="17.6" spans="1:2">
      <c r="A14355" s="4" t="s">
        <v>27810</v>
      </c>
      <c r="B14355" s="4">
        <v>2</v>
      </c>
    </row>
    <row r="14356" ht="17.6" spans="1:2">
      <c r="A14356" s="4" t="s">
        <v>1800</v>
      </c>
      <c r="B14356" s="4">
        <v>1</v>
      </c>
    </row>
    <row r="14357" ht="17.6" spans="1:2">
      <c r="A14357" s="4" t="s">
        <v>4741</v>
      </c>
      <c r="B14357" s="4">
        <v>1</v>
      </c>
    </row>
    <row r="14358" ht="17.6" spans="1:2">
      <c r="A14358" s="4" t="s">
        <v>21372</v>
      </c>
      <c r="B14358" s="4">
        <v>0</v>
      </c>
    </row>
    <row r="14359" ht="17.6" spans="1:2">
      <c r="A14359" s="4" t="s">
        <v>5350</v>
      </c>
      <c r="B14359" s="4">
        <v>1</v>
      </c>
    </row>
    <row r="14360" ht="17.6" spans="1:2">
      <c r="A14360" s="4" t="s">
        <v>24128</v>
      </c>
      <c r="B14360" s="4">
        <v>0</v>
      </c>
    </row>
    <row r="14361" ht="17.6" spans="1:2">
      <c r="A14361" s="4" t="s">
        <v>5029</v>
      </c>
      <c r="B14361" s="4">
        <v>1</v>
      </c>
    </row>
    <row r="14362" ht="17.6" spans="1:2">
      <c r="A14362" s="4" t="s">
        <v>26768</v>
      </c>
      <c r="B14362" s="4">
        <v>2</v>
      </c>
    </row>
    <row r="14363" ht="17.6" spans="1:2">
      <c r="A14363" s="4" t="s">
        <v>25786</v>
      </c>
      <c r="B14363" s="4">
        <v>2</v>
      </c>
    </row>
    <row r="14364" ht="17.6" spans="1:2">
      <c r="A14364" s="4" t="s">
        <v>26908</v>
      </c>
      <c r="B14364" s="4">
        <v>2</v>
      </c>
    </row>
    <row r="14365" ht="17.6" spans="1:2">
      <c r="A14365" s="4" t="s">
        <v>10032</v>
      </c>
      <c r="B14365" s="4">
        <v>1</v>
      </c>
    </row>
    <row r="14366" ht="17.6" spans="1:2">
      <c r="A14366" s="4" t="s">
        <v>22796</v>
      </c>
      <c r="B14366" s="4">
        <v>0</v>
      </c>
    </row>
    <row r="14367" ht="17.6" spans="1:2">
      <c r="A14367" s="4" t="s">
        <v>21401</v>
      </c>
      <c r="B14367" s="4">
        <v>0</v>
      </c>
    </row>
    <row r="14368" ht="17.6" spans="1:2">
      <c r="A14368" s="4" t="s">
        <v>26225</v>
      </c>
      <c r="B14368" s="4">
        <v>2</v>
      </c>
    </row>
    <row r="14369" ht="17.6" spans="1:2">
      <c r="A14369" s="4" t="s">
        <v>25997</v>
      </c>
      <c r="B14369" s="4">
        <v>2</v>
      </c>
    </row>
    <row r="14370" ht="17.6" spans="1:2">
      <c r="A14370" s="4" t="s">
        <v>17698</v>
      </c>
      <c r="B14370" s="4">
        <v>0</v>
      </c>
    </row>
    <row r="14371" ht="17.6" spans="1:2">
      <c r="A14371" s="4" t="s">
        <v>19191</v>
      </c>
      <c r="B14371" s="4">
        <v>0</v>
      </c>
    </row>
    <row r="14372" ht="17.6" spans="1:2">
      <c r="A14372" s="4" t="s">
        <v>16801</v>
      </c>
      <c r="B14372" s="4">
        <v>0</v>
      </c>
    </row>
    <row r="14373" ht="17.6" spans="1:2">
      <c r="A14373" s="4" t="s">
        <v>7265</v>
      </c>
      <c r="B14373" s="4">
        <v>1</v>
      </c>
    </row>
    <row r="14374" ht="17.6" spans="1:2">
      <c r="A14374" s="4" t="s">
        <v>20264</v>
      </c>
      <c r="B14374" s="4">
        <v>0</v>
      </c>
    </row>
    <row r="14375" ht="17.6" spans="1:2">
      <c r="A14375" s="4" t="s">
        <v>1310</v>
      </c>
      <c r="B14375" s="4">
        <v>1</v>
      </c>
    </row>
    <row r="14376" ht="17.6" spans="1:2">
      <c r="A14376" s="4" t="s">
        <v>20188</v>
      </c>
      <c r="B14376" s="4">
        <v>0</v>
      </c>
    </row>
    <row r="14377" ht="17.6" spans="1:2">
      <c r="A14377" s="4" t="s">
        <v>9624</v>
      </c>
      <c r="B14377" s="4">
        <v>1</v>
      </c>
    </row>
    <row r="14378" ht="17.6" spans="1:2">
      <c r="A14378" s="4" t="s">
        <v>20417</v>
      </c>
      <c r="B14378" s="4">
        <v>0</v>
      </c>
    </row>
    <row r="14379" ht="17.6" spans="1:2">
      <c r="A14379" s="4" t="s">
        <v>14090</v>
      </c>
      <c r="B14379" s="4">
        <v>0</v>
      </c>
    </row>
    <row r="14380" ht="17.6" spans="1:2">
      <c r="A14380" s="4" t="s">
        <v>4169</v>
      </c>
      <c r="B14380" s="4">
        <v>1</v>
      </c>
    </row>
    <row r="14381" ht="17.6" spans="1:2">
      <c r="A14381" s="4" t="s">
        <v>303</v>
      </c>
      <c r="B14381" s="4">
        <v>3</v>
      </c>
    </row>
    <row r="14382" ht="17.6" spans="1:2">
      <c r="A14382" s="4" t="s">
        <v>21426</v>
      </c>
      <c r="B14382" s="4">
        <v>0</v>
      </c>
    </row>
    <row r="14383" ht="17.6" spans="1:2">
      <c r="A14383" s="4" t="s">
        <v>26896</v>
      </c>
      <c r="B14383" s="4">
        <v>2</v>
      </c>
    </row>
    <row r="14384" ht="17.6" spans="1:2">
      <c r="A14384" s="4" t="s">
        <v>7619</v>
      </c>
      <c r="B14384" s="4">
        <v>1</v>
      </c>
    </row>
    <row r="14385" ht="17.6" spans="1:2">
      <c r="A14385" s="4" t="s">
        <v>26582</v>
      </c>
      <c r="B14385" s="4">
        <v>2</v>
      </c>
    </row>
    <row r="14386" ht="17.6" spans="1:2">
      <c r="A14386" s="4" t="s">
        <v>10860</v>
      </c>
      <c r="B14386" s="4">
        <v>0</v>
      </c>
    </row>
    <row r="14387" ht="17.6" spans="1:2">
      <c r="A14387" s="4" t="s">
        <v>20742</v>
      </c>
      <c r="B14387" s="4">
        <v>0</v>
      </c>
    </row>
    <row r="14388" ht="17.6" spans="1:2">
      <c r="A14388" s="4" t="s">
        <v>990</v>
      </c>
      <c r="B14388" s="4">
        <v>1</v>
      </c>
    </row>
    <row r="14389" ht="17.6" spans="1:2">
      <c r="A14389" s="4" t="s">
        <v>9793</v>
      </c>
      <c r="B14389" s="4">
        <v>1</v>
      </c>
    </row>
    <row r="14390" ht="17.6" spans="1:2">
      <c r="A14390" s="4" t="s">
        <v>20167</v>
      </c>
      <c r="B14390" s="4">
        <v>0</v>
      </c>
    </row>
    <row r="14391" ht="17.6" spans="1:2">
      <c r="A14391" s="4" t="s">
        <v>15000</v>
      </c>
      <c r="B14391" s="4">
        <v>0</v>
      </c>
    </row>
    <row r="14392" ht="17.6" spans="1:2">
      <c r="A14392" s="4" t="s">
        <v>15007</v>
      </c>
      <c r="B14392" s="4">
        <v>0</v>
      </c>
    </row>
    <row r="14393" ht="17.6" spans="1:2">
      <c r="A14393" s="4" t="s">
        <v>24309</v>
      </c>
      <c r="B14393" s="4">
        <v>0</v>
      </c>
    </row>
    <row r="14394" ht="17.6" spans="1:2">
      <c r="A14394" s="4" t="s">
        <v>10923</v>
      </c>
      <c r="B14394" s="4">
        <v>0</v>
      </c>
    </row>
    <row r="14395" ht="17.6" spans="1:2">
      <c r="A14395" s="4" t="s">
        <v>8492</v>
      </c>
      <c r="B14395" s="4">
        <v>1</v>
      </c>
    </row>
    <row r="14396" ht="17.6" spans="1:2">
      <c r="A14396" s="4" t="s">
        <v>16302</v>
      </c>
      <c r="B14396" s="4">
        <v>0</v>
      </c>
    </row>
    <row r="14397" ht="17.6" spans="1:2">
      <c r="A14397" s="4" t="s">
        <v>11802</v>
      </c>
      <c r="B14397" s="4">
        <v>0</v>
      </c>
    </row>
    <row r="14398" ht="17.6" spans="1:2">
      <c r="A14398" s="4" t="s">
        <v>19429</v>
      </c>
      <c r="B14398" s="4">
        <v>0</v>
      </c>
    </row>
    <row r="14399" ht="17.6" spans="1:2">
      <c r="A14399" s="4" t="s">
        <v>51</v>
      </c>
      <c r="B14399" s="4">
        <v>3</v>
      </c>
    </row>
    <row r="14400" ht="17.6" spans="1:2">
      <c r="A14400" s="4" t="s">
        <v>13625</v>
      </c>
      <c r="B14400" s="4">
        <v>0</v>
      </c>
    </row>
    <row r="14401" ht="17.6" spans="1:2">
      <c r="A14401" s="4" t="s">
        <v>10133</v>
      </c>
      <c r="B14401" s="4">
        <v>1</v>
      </c>
    </row>
    <row r="14402" ht="17.6" spans="1:2">
      <c r="A14402" s="4" t="s">
        <v>1436</v>
      </c>
      <c r="B14402" s="4">
        <v>1</v>
      </c>
    </row>
    <row r="14403" ht="17.6" spans="1:2">
      <c r="A14403" s="4" t="s">
        <v>7111</v>
      </c>
      <c r="B14403" s="4">
        <v>1</v>
      </c>
    </row>
    <row r="14404" ht="17.6" spans="1:2">
      <c r="A14404" s="4" t="s">
        <v>6631</v>
      </c>
      <c r="B14404" s="4">
        <v>1</v>
      </c>
    </row>
    <row r="14405" ht="17.6" spans="1:2">
      <c r="A14405" s="4" t="s">
        <v>25736</v>
      </c>
      <c r="B14405" s="4">
        <v>2</v>
      </c>
    </row>
    <row r="14406" ht="17.6" spans="1:2">
      <c r="A14406" s="4" t="s">
        <v>20236</v>
      </c>
      <c r="B14406" s="4">
        <v>0</v>
      </c>
    </row>
    <row r="14407" ht="17.6" spans="1:2">
      <c r="A14407" s="4" t="s">
        <v>12684</v>
      </c>
      <c r="B14407" s="4">
        <v>0</v>
      </c>
    </row>
    <row r="14408" ht="17.6" spans="1:2">
      <c r="A14408" s="4" t="s">
        <v>24706</v>
      </c>
      <c r="B14408" s="4">
        <v>0</v>
      </c>
    </row>
    <row r="14409" ht="17.6" spans="1:2">
      <c r="A14409" s="4" t="s">
        <v>16346</v>
      </c>
      <c r="B14409" s="4">
        <v>0</v>
      </c>
    </row>
    <row r="14410" ht="17.6" spans="1:2">
      <c r="A14410" s="4" t="s">
        <v>11852</v>
      </c>
      <c r="B14410" s="4">
        <v>0</v>
      </c>
    </row>
    <row r="14411" ht="17.6" spans="1:2">
      <c r="A14411" s="4" t="s">
        <v>21850</v>
      </c>
      <c r="B14411" s="4">
        <v>0</v>
      </c>
    </row>
    <row r="14412" ht="17.6" spans="1:2">
      <c r="A14412" s="4" t="s">
        <v>1149</v>
      </c>
      <c r="B14412" s="4">
        <v>1</v>
      </c>
    </row>
    <row r="14413" ht="17.6" spans="1:2">
      <c r="A14413" s="4" t="s">
        <v>5074</v>
      </c>
      <c r="B14413" s="4">
        <v>1</v>
      </c>
    </row>
    <row r="14414" ht="17.6" spans="1:2">
      <c r="A14414" s="4" t="s">
        <v>11196</v>
      </c>
      <c r="B14414" s="4">
        <v>0</v>
      </c>
    </row>
    <row r="14415" ht="17.6" spans="1:2">
      <c r="A14415" s="4" t="s">
        <v>21397</v>
      </c>
      <c r="B14415" s="4">
        <v>0</v>
      </c>
    </row>
    <row r="14416" ht="17.6" spans="1:2">
      <c r="A14416" s="4" t="s">
        <v>21792</v>
      </c>
      <c r="B14416" s="4">
        <v>0</v>
      </c>
    </row>
    <row r="14417" ht="17.6" spans="1:2">
      <c r="A14417" s="4" t="s">
        <v>25636</v>
      </c>
      <c r="B14417" s="4">
        <v>2</v>
      </c>
    </row>
    <row r="14418" ht="17.6" spans="1:2">
      <c r="A14418" s="4" t="s">
        <v>26483</v>
      </c>
      <c r="B14418" s="4">
        <v>2</v>
      </c>
    </row>
    <row r="14419" ht="17.6" spans="1:2">
      <c r="A14419" s="4" t="s">
        <v>19169</v>
      </c>
      <c r="B14419" s="4">
        <v>0</v>
      </c>
    </row>
    <row r="14420" ht="17.6" spans="1:2">
      <c r="A14420" s="4" t="s">
        <v>19889</v>
      </c>
      <c r="B14420" s="4">
        <v>0</v>
      </c>
    </row>
    <row r="14421" ht="17.6" spans="1:2">
      <c r="A14421" s="4" t="s">
        <v>7794</v>
      </c>
      <c r="B14421" s="4">
        <v>1</v>
      </c>
    </row>
    <row r="14422" ht="17.6" spans="1:2">
      <c r="A14422" s="4" t="s">
        <v>6843</v>
      </c>
      <c r="B14422" s="4">
        <v>1</v>
      </c>
    </row>
    <row r="14423" ht="17.6" spans="1:2">
      <c r="A14423" s="4" t="s">
        <v>2406</v>
      </c>
      <c r="B14423" s="4">
        <v>1</v>
      </c>
    </row>
    <row r="14424" ht="17.6" spans="1:2">
      <c r="A14424" s="4" t="s">
        <v>21773</v>
      </c>
      <c r="B14424" s="4">
        <v>0</v>
      </c>
    </row>
    <row r="14425" ht="17.6" spans="1:2">
      <c r="A14425" s="4" t="s">
        <v>18404</v>
      </c>
      <c r="B14425" s="4">
        <v>0</v>
      </c>
    </row>
    <row r="14426" ht="17.6" spans="1:2">
      <c r="A14426" s="4" t="s">
        <v>11697</v>
      </c>
      <c r="B14426" s="4">
        <v>0</v>
      </c>
    </row>
    <row r="14427" ht="17.6" spans="1:2">
      <c r="A14427" s="4" t="s">
        <v>1028</v>
      </c>
      <c r="B14427" s="4">
        <v>1</v>
      </c>
    </row>
    <row r="14428" ht="17.6" spans="1:2">
      <c r="A14428" s="4" t="s">
        <v>6949</v>
      </c>
      <c r="B14428" s="4">
        <v>1</v>
      </c>
    </row>
    <row r="14429" ht="17.6" spans="1:2">
      <c r="A14429" s="4" t="s">
        <v>24208</v>
      </c>
      <c r="B14429" s="4">
        <v>0</v>
      </c>
    </row>
    <row r="14430" ht="17.6" spans="1:2">
      <c r="A14430" s="4" t="s">
        <v>6503</v>
      </c>
      <c r="B14430" s="4">
        <v>1</v>
      </c>
    </row>
    <row r="14431" ht="17.6" spans="1:2">
      <c r="A14431" s="4" t="s">
        <v>20844</v>
      </c>
      <c r="B14431" s="4">
        <v>0</v>
      </c>
    </row>
    <row r="14432" ht="17.6" spans="1:2">
      <c r="A14432" s="4" t="s">
        <v>11580</v>
      </c>
      <c r="B14432" s="4">
        <v>0</v>
      </c>
    </row>
    <row r="14433" ht="17.6" spans="1:2">
      <c r="A14433" s="4" t="s">
        <v>1460</v>
      </c>
      <c r="B14433" s="4">
        <v>1</v>
      </c>
    </row>
    <row r="14434" ht="17.6" spans="1:2">
      <c r="A14434" s="4" t="s">
        <v>13169</v>
      </c>
      <c r="B14434" s="4">
        <v>0</v>
      </c>
    </row>
    <row r="14435" ht="17.6" spans="1:2">
      <c r="A14435" s="4" t="s">
        <v>11774</v>
      </c>
      <c r="B14435" s="4">
        <v>0</v>
      </c>
    </row>
    <row r="14436" ht="17.6" spans="1:2">
      <c r="A14436" s="4" t="s">
        <v>23839</v>
      </c>
      <c r="B14436" s="4">
        <v>0</v>
      </c>
    </row>
    <row r="14437" ht="17.6" spans="1:2">
      <c r="A14437" s="4" t="s">
        <v>28586</v>
      </c>
      <c r="B14437" s="4">
        <v>2</v>
      </c>
    </row>
    <row r="14438" ht="17.6" spans="1:2">
      <c r="A14438" s="4" t="s">
        <v>16256</v>
      </c>
      <c r="B14438" s="4">
        <v>0</v>
      </c>
    </row>
    <row r="14439" ht="17.6" spans="1:2">
      <c r="A14439" s="4" t="s">
        <v>25589</v>
      </c>
      <c r="B14439" s="4">
        <v>2</v>
      </c>
    </row>
    <row r="14440" ht="17.6" spans="1:2">
      <c r="A14440" s="4" t="s">
        <v>6451</v>
      </c>
      <c r="B14440" s="4">
        <v>1</v>
      </c>
    </row>
    <row r="14441" ht="17.6" spans="1:2">
      <c r="A14441" s="4" t="s">
        <v>6720</v>
      </c>
      <c r="B14441" s="4">
        <v>1</v>
      </c>
    </row>
    <row r="14442" ht="17.6" spans="1:2">
      <c r="A14442" s="4" t="s">
        <v>1413</v>
      </c>
      <c r="B14442" s="4">
        <v>1</v>
      </c>
    </row>
    <row r="14443" ht="17.6" spans="1:2">
      <c r="A14443" s="4" t="s">
        <v>992</v>
      </c>
      <c r="B14443" s="4">
        <v>1</v>
      </c>
    </row>
    <row r="14444" ht="17.6" spans="1:2">
      <c r="A14444" s="4" t="s">
        <v>142</v>
      </c>
      <c r="B14444" s="4">
        <v>3</v>
      </c>
    </row>
    <row r="14445" ht="17.6" spans="1:2">
      <c r="A14445" s="4" t="s">
        <v>24784</v>
      </c>
      <c r="B14445" s="4">
        <v>0</v>
      </c>
    </row>
    <row r="14446" ht="17.6" spans="1:2">
      <c r="A14446" s="4" t="s">
        <v>5421</v>
      </c>
      <c r="B14446" s="4">
        <v>1</v>
      </c>
    </row>
    <row r="14447" ht="17.6" spans="1:2">
      <c r="A14447" s="4" t="s">
        <v>19651</v>
      </c>
      <c r="B14447" s="4">
        <v>0</v>
      </c>
    </row>
    <row r="14448" ht="17.6" spans="1:2">
      <c r="A14448" s="4" t="s">
        <v>26001</v>
      </c>
      <c r="B14448" s="4">
        <v>2</v>
      </c>
    </row>
    <row r="14449" ht="17.6" spans="1:2">
      <c r="A14449" s="4" t="s">
        <v>24094</v>
      </c>
      <c r="B14449" s="4">
        <v>0</v>
      </c>
    </row>
    <row r="14450" ht="17.6" spans="1:2">
      <c r="A14450" s="4" t="s">
        <v>16952</v>
      </c>
      <c r="B14450" s="4">
        <v>0</v>
      </c>
    </row>
    <row r="14451" ht="17.6" spans="1:2">
      <c r="A14451" s="4" t="s">
        <v>5413</v>
      </c>
      <c r="B14451" s="4">
        <v>1</v>
      </c>
    </row>
    <row r="14452" ht="17.6" spans="1:2">
      <c r="A14452" s="4" t="s">
        <v>11549</v>
      </c>
      <c r="B14452" s="4">
        <v>0</v>
      </c>
    </row>
    <row r="14453" ht="17.6" spans="1:2">
      <c r="A14453" s="4" t="s">
        <v>24805</v>
      </c>
      <c r="B14453" s="4">
        <v>0</v>
      </c>
    </row>
    <row r="14454" ht="17.6" spans="1:2">
      <c r="A14454" s="4" t="s">
        <v>13416</v>
      </c>
      <c r="B14454" s="4">
        <v>0</v>
      </c>
    </row>
    <row r="14455" ht="17.6" spans="1:2">
      <c r="A14455" s="4" t="s">
        <v>8363</v>
      </c>
      <c r="B14455" s="4">
        <v>1</v>
      </c>
    </row>
    <row r="14456" ht="17.6" spans="1:2">
      <c r="A14456" s="4" t="s">
        <v>25089</v>
      </c>
      <c r="B14456" s="4">
        <v>0</v>
      </c>
    </row>
    <row r="14457" ht="17.6" spans="1:2">
      <c r="A14457" s="4" t="s">
        <v>26233</v>
      </c>
      <c r="B14457" s="4">
        <v>2</v>
      </c>
    </row>
    <row r="14458" ht="17.6" spans="1:2">
      <c r="A14458" s="4" t="s">
        <v>10044</v>
      </c>
      <c r="B14458" s="4">
        <v>1</v>
      </c>
    </row>
    <row r="14459" ht="17.6" spans="1:2">
      <c r="A14459" s="4" t="s">
        <v>7545</v>
      </c>
      <c r="B14459" s="4">
        <v>1</v>
      </c>
    </row>
    <row r="14460" ht="17.6" spans="1:2">
      <c r="A14460" s="4" t="s">
        <v>25489</v>
      </c>
      <c r="B14460" s="4">
        <v>2</v>
      </c>
    </row>
    <row r="14461" ht="17.6" spans="1:2">
      <c r="A14461" s="4" t="s">
        <v>12672</v>
      </c>
      <c r="B14461" s="4">
        <v>0</v>
      </c>
    </row>
    <row r="14462" ht="17.6" spans="1:2">
      <c r="A14462" s="4" t="s">
        <v>11375</v>
      </c>
      <c r="B14462" s="4">
        <v>0</v>
      </c>
    </row>
    <row r="14463" ht="17.6" spans="1:2">
      <c r="A14463" s="4" t="s">
        <v>13283</v>
      </c>
      <c r="B14463" s="4">
        <v>0</v>
      </c>
    </row>
    <row r="14464" ht="17.6" spans="1:2">
      <c r="A14464" s="4" t="s">
        <v>16335</v>
      </c>
      <c r="B14464" s="4">
        <v>0</v>
      </c>
    </row>
    <row r="14465" ht="17.6" spans="1:2">
      <c r="A14465" s="4" t="s">
        <v>14193</v>
      </c>
      <c r="B14465" s="4">
        <v>0</v>
      </c>
    </row>
    <row r="14466" ht="17.6" spans="1:2">
      <c r="A14466" s="4" t="s">
        <v>8856</v>
      </c>
      <c r="B14466" s="4">
        <v>1</v>
      </c>
    </row>
    <row r="14467" ht="17.6" spans="1:2">
      <c r="A14467" s="4" t="s">
        <v>17049</v>
      </c>
      <c r="B14467" s="4">
        <v>0</v>
      </c>
    </row>
    <row r="14468" ht="17.6" spans="1:2">
      <c r="A14468" s="4" t="s">
        <v>7959</v>
      </c>
      <c r="B14468" s="4">
        <v>1</v>
      </c>
    </row>
    <row r="14469" ht="17.6" spans="1:2">
      <c r="A14469" s="4" t="s">
        <v>8350</v>
      </c>
      <c r="B14469" s="4">
        <v>1</v>
      </c>
    </row>
    <row r="14470" ht="17.6" spans="1:2">
      <c r="A14470" s="4" t="s">
        <v>581</v>
      </c>
      <c r="B14470" s="4">
        <v>1</v>
      </c>
    </row>
    <row r="14471" ht="17.6" spans="1:2">
      <c r="A14471" s="4" t="s">
        <v>7258</v>
      </c>
      <c r="B14471" s="4">
        <v>1</v>
      </c>
    </row>
    <row r="14472" ht="17.6" spans="1:2">
      <c r="A14472" s="4" t="s">
        <v>8087</v>
      </c>
      <c r="B14472" s="4">
        <v>1</v>
      </c>
    </row>
    <row r="14473" ht="17.6" spans="1:2">
      <c r="A14473" s="4" t="s">
        <v>26217</v>
      </c>
      <c r="B14473" s="4">
        <v>2</v>
      </c>
    </row>
    <row r="14474" ht="17.6" spans="1:2">
      <c r="A14474" s="4" t="s">
        <v>9411</v>
      </c>
      <c r="B14474" s="4">
        <v>1</v>
      </c>
    </row>
    <row r="14475" ht="17.6" spans="1:2">
      <c r="A14475" s="4" t="s">
        <v>16547</v>
      </c>
      <c r="B14475" s="4">
        <v>0</v>
      </c>
    </row>
    <row r="14476" ht="17.6" spans="1:2">
      <c r="A14476" s="4" t="s">
        <v>5380</v>
      </c>
      <c r="B14476" s="4">
        <v>1</v>
      </c>
    </row>
    <row r="14477" ht="17.6" spans="1:2">
      <c r="A14477" s="4" t="s">
        <v>5714</v>
      </c>
      <c r="B14477" s="4">
        <v>1</v>
      </c>
    </row>
    <row r="14478" ht="17.6" spans="1:2">
      <c r="A14478" s="4" t="s">
        <v>15651</v>
      </c>
      <c r="B14478" s="4">
        <v>0</v>
      </c>
    </row>
    <row r="14479" ht="17.6" spans="1:2">
      <c r="A14479" s="4" t="s">
        <v>7046</v>
      </c>
      <c r="B14479" s="4">
        <v>1</v>
      </c>
    </row>
    <row r="14480" ht="17.6" spans="1:2">
      <c r="A14480" s="4" t="s">
        <v>26538</v>
      </c>
      <c r="B14480" s="4">
        <v>2</v>
      </c>
    </row>
    <row r="14481" ht="17.6" spans="1:2">
      <c r="A14481" s="4" t="s">
        <v>12853</v>
      </c>
      <c r="B14481" s="4">
        <v>0</v>
      </c>
    </row>
    <row r="14482" ht="17.6" spans="1:2">
      <c r="A14482" s="4" t="s">
        <v>24475</v>
      </c>
      <c r="B14482" s="4">
        <v>0</v>
      </c>
    </row>
    <row r="14483" ht="17.6" spans="1:2">
      <c r="A14483" s="4" t="s">
        <v>7163</v>
      </c>
      <c r="B14483" s="4">
        <v>1</v>
      </c>
    </row>
    <row r="14484" ht="17.6" spans="1:2">
      <c r="A14484" s="4" t="s">
        <v>15476</v>
      </c>
      <c r="B14484" s="4">
        <v>0</v>
      </c>
    </row>
    <row r="14485" ht="17.6" spans="1:2">
      <c r="A14485" s="4" t="s">
        <v>25435</v>
      </c>
      <c r="B14485" s="4">
        <v>2</v>
      </c>
    </row>
    <row r="14486" ht="17.6" spans="1:2">
      <c r="A14486" s="4" t="s">
        <v>23514</v>
      </c>
      <c r="B14486" s="4">
        <v>0</v>
      </c>
    </row>
    <row r="14487" ht="17.6" spans="1:2">
      <c r="A14487" s="4" t="s">
        <v>16667</v>
      </c>
      <c r="B14487" s="4">
        <v>0</v>
      </c>
    </row>
    <row r="14488" ht="17.6" spans="1:2">
      <c r="A14488" s="4" t="s">
        <v>18587</v>
      </c>
      <c r="B14488" s="4">
        <v>0</v>
      </c>
    </row>
    <row r="14489" ht="17.6" spans="1:2">
      <c r="A14489" s="4" t="s">
        <v>2509</v>
      </c>
      <c r="B14489" s="4">
        <v>1</v>
      </c>
    </row>
    <row r="14490" ht="17.6" spans="1:2">
      <c r="A14490" s="4" t="s">
        <v>6080</v>
      </c>
      <c r="B14490" s="4">
        <v>1</v>
      </c>
    </row>
    <row r="14491" ht="17.6" spans="1:2">
      <c r="A14491" s="4" t="s">
        <v>29317</v>
      </c>
      <c r="B14491" s="4">
        <v>2</v>
      </c>
    </row>
    <row r="14492" ht="17.6" spans="1:2">
      <c r="A14492" s="4" t="s">
        <v>1479</v>
      </c>
      <c r="B14492" s="4">
        <v>1</v>
      </c>
    </row>
    <row r="14493" ht="17.6" spans="1:2">
      <c r="A14493" s="4" t="s">
        <v>8411</v>
      </c>
      <c r="B14493" s="4">
        <v>1</v>
      </c>
    </row>
    <row r="14494" ht="17.6" spans="1:2">
      <c r="A14494" s="4" t="s">
        <v>19052</v>
      </c>
      <c r="B14494" s="4">
        <v>0</v>
      </c>
    </row>
    <row r="14495" ht="17.6" spans="1:2">
      <c r="A14495" s="4" t="s">
        <v>9107</v>
      </c>
      <c r="B14495" s="4">
        <v>1</v>
      </c>
    </row>
    <row r="14496" ht="17.6" spans="1:2">
      <c r="A14496" s="4" t="s">
        <v>22612</v>
      </c>
      <c r="B14496" s="4">
        <v>0</v>
      </c>
    </row>
    <row r="14497" ht="17.6" spans="1:2">
      <c r="A14497" s="4" t="s">
        <v>23642</v>
      </c>
      <c r="B14497" s="4">
        <v>0</v>
      </c>
    </row>
    <row r="14498" ht="17.6" spans="1:2">
      <c r="A14498" s="4" t="s">
        <v>22123</v>
      </c>
      <c r="B14498" s="4">
        <v>0</v>
      </c>
    </row>
    <row r="14499" ht="17.6" spans="1:2">
      <c r="A14499" s="4" t="s">
        <v>7273</v>
      </c>
      <c r="B14499" s="4">
        <v>1</v>
      </c>
    </row>
    <row r="14500" ht="17.6" spans="1:2">
      <c r="A14500" s="4" t="s">
        <v>11876</v>
      </c>
      <c r="B14500" s="4">
        <v>0</v>
      </c>
    </row>
    <row r="14501" ht="17.6" spans="1:2">
      <c r="A14501" s="4" t="s">
        <v>5585</v>
      </c>
      <c r="B14501" s="4">
        <v>1</v>
      </c>
    </row>
    <row r="14502" ht="17.6" spans="1:2">
      <c r="A14502" s="4" t="s">
        <v>3226</v>
      </c>
      <c r="B14502" s="4">
        <v>1</v>
      </c>
    </row>
    <row r="14503" ht="17.6" spans="1:2">
      <c r="A14503" s="4" t="s">
        <v>21721</v>
      </c>
      <c r="B14503" s="4">
        <v>0</v>
      </c>
    </row>
    <row r="14504" ht="17.6" spans="1:2">
      <c r="A14504" s="4" t="s">
        <v>14959</v>
      </c>
      <c r="B14504" s="4">
        <v>0</v>
      </c>
    </row>
    <row r="14505" ht="17.6" spans="1:2">
      <c r="A14505" s="4" t="s">
        <v>20777</v>
      </c>
      <c r="B14505" s="4">
        <v>0</v>
      </c>
    </row>
    <row r="14506" ht="17.6" spans="1:2">
      <c r="A14506" s="4" t="s">
        <v>28140</v>
      </c>
      <c r="B14506" s="4">
        <v>2</v>
      </c>
    </row>
    <row r="14507" ht="17.6" spans="1:2">
      <c r="A14507" s="4" t="s">
        <v>1883</v>
      </c>
      <c r="B14507" s="4">
        <v>1</v>
      </c>
    </row>
    <row r="14508" ht="17.6" spans="1:2">
      <c r="A14508" s="4" t="s">
        <v>13440</v>
      </c>
      <c r="B14508" s="4">
        <v>0</v>
      </c>
    </row>
    <row r="14509" ht="17.6" spans="1:2">
      <c r="A14509" s="4" t="s">
        <v>23748</v>
      </c>
      <c r="B14509" s="4">
        <v>0</v>
      </c>
    </row>
    <row r="14510" ht="17.6" spans="1:2">
      <c r="A14510" s="4" t="s">
        <v>13567</v>
      </c>
      <c r="B14510" s="4">
        <v>0</v>
      </c>
    </row>
    <row r="14511" ht="17.6" spans="1:2">
      <c r="A14511" s="4" t="s">
        <v>7517</v>
      </c>
      <c r="B14511" s="4">
        <v>1</v>
      </c>
    </row>
    <row r="14512" ht="17.6" spans="1:2">
      <c r="A14512" s="4" t="s">
        <v>2819</v>
      </c>
      <c r="B14512" s="4">
        <v>1</v>
      </c>
    </row>
    <row r="14513" ht="17.6" spans="1:2">
      <c r="A14513" s="4" t="s">
        <v>8733</v>
      </c>
      <c r="B14513" s="4">
        <v>1</v>
      </c>
    </row>
    <row r="14514" ht="17.6" spans="1:2">
      <c r="A14514" s="4" t="s">
        <v>26884</v>
      </c>
      <c r="B14514" s="4">
        <v>2</v>
      </c>
    </row>
    <row r="14515" ht="17.6" spans="1:2">
      <c r="A14515" s="4" t="s">
        <v>12038</v>
      </c>
      <c r="B14515" s="4">
        <v>0</v>
      </c>
    </row>
    <row r="14516" ht="17.6" spans="1:2">
      <c r="A14516" s="4" t="s">
        <v>17878</v>
      </c>
      <c r="B14516" s="4">
        <v>0</v>
      </c>
    </row>
    <row r="14517" ht="17.6" spans="1:2">
      <c r="A14517" s="4" t="s">
        <v>6454</v>
      </c>
      <c r="B14517" s="4">
        <v>1</v>
      </c>
    </row>
    <row r="14518" ht="17.6" spans="1:2">
      <c r="A14518" s="4" t="s">
        <v>18356</v>
      </c>
      <c r="B14518" s="4">
        <v>0</v>
      </c>
    </row>
    <row r="14519" ht="17.6" spans="1:2">
      <c r="A14519" s="4" t="s">
        <v>18779</v>
      </c>
      <c r="B14519" s="4">
        <v>0</v>
      </c>
    </row>
    <row r="14520" ht="17.6" spans="1:2">
      <c r="A14520" s="4" t="s">
        <v>13513</v>
      </c>
      <c r="B14520" s="4">
        <v>0</v>
      </c>
    </row>
    <row r="14521" ht="17.6" spans="1:2">
      <c r="A14521" s="4" t="s">
        <v>27613</v>
      </c>
      <c r="B14521" s="4">
        <v>2</v>
      </c>
    </row>
    <row r="14522" ht="17.6" spans="1:2">
      <c r="A14522" s="4" t="s">
        <v>23519</v>
      </c>
      <c r="B14522" s="4">
        <v>0</v>
      </c>
    </row>
    <row r="14523" ht="17.6" spans="1:2">
      <c r="A14523" s="4" t="s">
        <v>4740</v>
      </c>
      <c r="B14523" s="4">
        <v>1</v>
      </c>
    </row>
    <row r="14524" ht="17.6" spans="1:2">
      <c r="A14524" s="4" t="s">
        <v>382</v>
      </c>
      <c r="B14524" s="4">
        <v>3</v>
      </c>
    </row>
    <row r="14525" ht="17.6" spans="1:2">
      <c r="A14525" s="4" t="s">
        <v>19988</v>
      </c>
      <c r="B14525" s="4">
        <v>0</v>
      </c>
    </row>
    <row r="14526" ht="17.6" spans="1:2">
      <c r="A14526" s="4" t="s">
        <v>273</v>
      </c>
      <c r="B14526" s="4">
        <v>3</v>
      </c>
    </row>
    <row r="14527" ht="17.6" spans="1:2">
      <c r="A14527" s="4" t="s">
        <v>17693</v>
      </c>
      <c r="B14527" s="4">
        <v>0</v>
      </c>
    </row>
    <row r="14528" ht="17.6" spans="1:2">
      <c r="A14528" s="4" t="s">
        <v>6393</v>
      </c>
      <c r="B14528" s="4">
        <v>1</v>
      </c>
    </row>
    <row r="14529" ht="17.6" spans="1:2">
      <c r="A14529" s="4" t="s">
        <v>11618</v>
      </c>
      <c r="B14529" s="4">
        <v>0</v>
      </c>
    </row>
    <row r="14530" ht="17.6" spans="1:2">
      <c r="A14530" s="4" t="s">
        <v>22088</v>
      </c>
      <c r="B14530" s="4">
        <v>0</v>
      </c>
    </row>
    <row r="14531" ht="17.6" spans="1:2">
      <c r="A14531" s="4" t="s">
        <v>13852</v>
      </c>
      <c r="B14531" s="4">
        <v>0</v>
      </c>
    </row>
    <row r="14532" ht="17.6" spans="1:2">
      <c r="A14532" s="4" t="s">
        <v>14979</v>
      </c>
      <c r="B14532" s="4">
        <v>0</v>
      </c>
    </row>
    <row r="14533" ht="17.6" spans="1:2">
      <c r="A14533" s="4" t="s">
        <v>2495</v>
      </c>
      <c r="B14533" s="4">
        <v>1</v>
      </c>
    </row>
    <row r="14534" ht="17.6" spans="1:2">
      <c r="A14534" s="4" t="s">
        <v>59</v>
      </c>
      <c r="B14534" s="4">
        <v>3</v>
      </c>
    </row>
    <row r="14535" ht="17.6" spans="1:2">
      <c r="A14535" s="4" t="s">
        <v>14707</v>
      </c>
      <c r="B14535" s="4">
        <v>0</v>
      </c>
    </row>
    <row r="14536" ht="17.6" spans="1:2">
      <c r="A14536" s="4" t="s">
        <v>12887</v>
      </c>
      <c r="B14536" s="4">
        <v>0</v>
      </c>
    </row>
    <row r="14537" ht="17.6" spans="1:2">
      <c r="A14537" s="4" t="s">
        <v>9504</v>
      </c>
      <c r="B14537" s="4">
        <v>1</v>
      </c>
    </row>
    <row r="14538" ht="17.6" spans="1:2">
      <c r="A14538" s="4" t="s">
        <v>578</v>
      </c>
      <c r="B14538" s="4">
        <v>1</v>
      </c>
    </row>
    <row r="14539" ht="17.6" spans="1:2">
      <c r="A14539" s="4" t="s">
        <v>16279</v>
      </c>
      <c r="B14539" s="4">
        <v>0</v>
      </c>
    </row>
    <row r="14540" ht="17.6" spans="1:2">
      <c r="A14540" s="4" t="s">
        <v>18963</v>
      </c>
      <c r="B14540" s="4">
        <v>0</v>
      </c>
    </row>
    <row r="14541" ht="17.6" spans="1:2">
      <c r="A14541" s="4" t="s">
        <v>20794</v>
      </c>
      <c r="B14541" s="4">
        <v>0</v>
      </c>
    </row>
    <row r="14542" ht="17.6" spans="1:2">
      <c r="A14542" s="4" t="s">
        <v>8570</v>
      </c>
      <c r="B14542" s="4">
        <v>1</v>
      </c>
    </row>
    <row r="14543" ht="17.6" spans="1:2">
      <c r="A14543" s="4" t="s">
        <v>22485</v>
      </c>
      <c r="B14543" s="4">
        <v>0</v>
      </c>
    </row>
    <row r="14544" ht="17.6" spans="1:2">
      <c r="A14544" s="4" t="s">
        <v>12156</v>
      </c>
      <c r="B14544" s="4">
        <v>0</v>
      </c>
    </row>
    <row r="14545" ht="17.6" spans="1:2">
      <c r="A14545" s="4" t="s">
        <v>15954</v>
      </c>
      <c r="B14545" s="4">
        <v>0</v>
      </c>
    </row>
    <row r="14546" ht="17.6" spans="1:2">
      <c r="A14546" s="4" t="s">
        <v>9157</v>
      </c>
      <c r="B14546" s="4">
        <v>1</v>
      </c>
    </row>
    <row r="14547" ht="17.6" spans="1:2">
      <c r="A14547" s="4" t="s">
        <v>15562</v>
      </c>
      <c r="B14547" s="4">
        <v>0</v>
      </c>
    </row>
    <row r="14548" ht="17.6" spans="1:2">
      <c r="A14548" s="4" t="s">
        <v>13698</v>
      </c>
      <c r="B14548" s="4">
        <v>0</v>
      </c>
    </row>
    <row r="14549" ht="17.6" spans="1:2">
      <c r="A14549" s="4" t="s">
        <v>20038</v>
      </c>
      <c r="B14549" s="4">
        <v>0</v>
      </c>
    </row>
    <row r="14550" ht="17.6" spans="1:2">
      <c r="A14550" s="4" t="s">
        <v>27266</v>
      </c>
      <c r="B14550" s="4">
        <v>2</v>
      </c>
    </row>
    <row r="14551" ht="17.6" spans="1:2">
      <c r="A14551" s="4" t="s">
        <v>12839</v>
      </c>
      <c r="B14551" s="4">
        <v>0</v>
      </c>
    </row>
    <row r="14552" ht="17.6" spans="1:2">
      <c r="A14552" s="4" t="s">
        <v>19436</v>
      </c>
      <c r="B14552" s="4">
        <v>0</v>
      </c>
    </row>
    <row r="14553" ht="17.6" spans="1:2">
      <c r="A14553" s="4" t="s">
        <v>3948</v>
      </c>
      <c r="B14553" s="4">
        <v>1</v>
      </c>
    </row>
    <row r="14554" ht="17.6" spans="1:2">
      <c r="A14554" s="4" t="s">
        <v>1206</v>
      </c>
      <c r="B14554" s="4">
        <v>1</v>
      </c>
    </row>
    <row r="14555" ht="17.6" spans="1:2">
      <c r="A14555" s="4" t="s">
        <v>27966</v>
      </c>
      <c r="B14555" s="4">
        <v>2</v>
      </c>
    </row>
    <row r="14556" ht="17.6" spans="1:2">
      <c r="A14556" s="4" t="s">
        <v>20324</v>
      </c>
      <c r="B14556" s="4">
        <v>0</v>
      </c>
    </row>
    <row r="14557" ht="17.6" spans="1:2">
      <c r="A14557" s="4" t="s">
        <v>11036</v>
      </c>
      <c r="B14557" s="4">
        <v>0</v>
      </c>
    </row>
    <row r="14558" ht="17.6" spans="1:2">
      <c r="A14558" s="4" t="s">
        <v>24282</v>
      </c>
      <c r="B14558" s="4">
        <v>0</v>
      </c>
    </row>
    <row r="14559" ht="17.6" spans="1:2">
      <c r="A14559" s="4" t="s">
        <v>26005</v>
      </c>
      <c r="B14559" s="4">
        <v>2</v>
      </c>
    </row>
    <row r="14560" ht="17.6" spans="1:2">
      <c r="A14560" s="4" t="s">
        <v>10332</v>
      </c>
      <c r="B14560" s="4">
        <v>1</v>
      </c>
    </row>
    <row r="14561" ht="17.6" spans="1:2">
      <c r="A14561" s="4" t="s">
        <v>25099</v>
      </c>
      <c r="B14561" s="4">
        <v>0</v>
      </c>
    </row>
    <row r="14562" ht="17.6" spans="1:2">
      <c r="A14562" s="4" t="s">
        <v>1771</v>
      </c>
      <c r="B14562" s="4">
        <v>1</v>
      </c>
    </row>
    <row r="14563" ht="17.6" spans="1:2">
      <c r="A14563" s="4" t="s">
        <v>14816</v>
      </c>
      <c r="B14563" s="4">
        <v>0</v>
      </c>
    </row>
    <row r="14564" ht="17.6" spans="1:2">
      <c r="A14564" s="4" t="s">
        <v>1799</v>
      </c>
      <c r="B14564" s="4">
        <v>1</v>
      </c>
    </row>
    <row r="14565" ht="17.6" spans="1:2">
      <c r="A14565" s="4" t="s">
        <v>5293</v>
      </c>
      <c r="B14565" s="4">
        <v>1</v>
      </c>
    </row>
    <row r="14566" ht="17.6" spans="1:2">
      <c r="A14566" s="4" t="s">
        <v>3582</v>
      </c>
      <c r="B14566" s="4">
        <v>1</v>
      </c>
    </row>
    <row r="14567" ht="17.6" spans="1:2">
      <c r="A14567" s="4" t="s">
        <v>338</v>
      </c>
      <c r="B14567" s="4">
        <v>3</v>
      </c>
    </row>
    <row r="14568" ht="17.6" spans="1:2">
      <c r="A14568" s="4" t="s">
        <v>17123</v>
      </c>
      <c r="B14568" s="4">
        <v>0</v>
      </c>
    </row>
    <row r="14569" ht="17.6" spans="1:2">
      <c r="A14569" s="4" t="s">
        <v>4241</v>
      </c>
      <c r="B14569" s="4">
        <v>1</v>
      </c>
    </row>
    <row r="14570" ht="17.6" spans="1:2">
      <c r="A14570" s="4" t="s">
        <v>848</v>
      </c>
      <c r="B14570" s="4">
        <v>1</v>
      </c>
    </row>
    <row r="14571" ht="17.6" spans="1:2">
      <c r="A14571" s="4" t="s">
        <v>10480</v>
      </c>
      <c r="B14571" s="4">
        <v>0</v>
      </c>
    </row>
    <row r="14572" ht="17.6" spans="1:2">
      <c r="A14572" s="4" t="s">
        <v>5100</v>
      </c>
      <c r="B14572" s="4">
        <v>1</v>
      </c>
    </row>
    <row r="14573" ht="17.6" spans="1:2">
      <c r="A14573" s="4" t="s">
        <v>8873</v>
      </c>
      <c r="B14573" s="4">
        <v>1</v>
      </c>
    </row>
    <row r="14574" ht="17.6" spans="1:2">
      <c r="A14574" s="4" t="s">
        <v>4783</v>
      </c>
      <c r="B14574" s="4">
        <v>1</v>
      </c>
    </row>
    <row r="14575" ht="17.6" spans="1:2">
      <c r="A14575" s="4" t="s">
        <v>27791</v>
      </c>
      <c r="B14575" s="4">
        <v>2</v>
      </c>
    </row>
    <row r="14576" ht="17.6" spans="1:2">
      <c r="A14576" s="4" t="s">
        <v>27373</v>
      </c>
      <c r="B14576" s="4">
        <v>2</v>
      </c>
    </row>
    <row r="14577" ht="17.6" spans="1:2">
      <c r="A14577" s="4" t="s">
        <v>23473</v>
      </c>
      <c r="B14577" s="4">
        <v>0</v>
      </c>
    </row>
    <row r="14578" ht="17.6" spans="1:2">
      <c r="A14578" s="4" t="s">
        <v>17538</v>
      </c>
      <c r="B14578" s="4">
        <v>0</v>
      </c>
    </row>
    <row r="14579" ht="17.6" spans="1:2">
      <c r="A14579" s="4" t="s">
        <v>1353</v>
      </c>
      <c r="B14579" s="4">
        <v>1</v>
      </c>
    </row>
    <row r="14580" ht="17.6" spans="1:2">
      <c r="A14580" s="4" t="s">
        <v>740</v>
      </c>
      <c r="B14580" s="4">
        <v>1</v>
      </c>
    </row>
    <row r="14581" ht="17.6" spans="1:2">
      <c r="A14581" s="4" t="s">
        <v>18469</v>
      </c>
      <c r="B14581" s="4">
        <v>0</v>
      </c>
    </row>
    <row r="14582" ht="17.6" spans="1:2">
      <c r="A14582" s="4" t="s">
        <v>25526</v>
      </c>
      <c r="B14582" s="4">
        <v>2</v>
      </c>
    </row>
    <row r="14583" ht="17.6" spans="1:2">
      <c r="A14583" s="4" t="s">
        <v>131</v>
      </c>
      <c r="B14583" s="4">
        <v>3</v>
      </c>
    </row>
    <row r="14584" ht="17.6" spans="1:2">
      <c r="A14584" s="4" t="s">
        <v>26299</v>
      </c>
      <c r="B14584" s="4">
        <v>2</v>
      </c>
    </row>
    <row r="14585" ht="17.6" spans="1:2">
      <c r="A14585" s="4" t="s">
        <v>19737</v>
      </c>
      <c r="B14585" s="4">
        <v>0</v>
      </c>
    </row>
    <row r="14586" ht="17.6" spans="1:2">
      <c r="A14586" s="4" t="s">
        <v>14745</v>
      </c>
      <c r="B14586" s="4">
        <v>0</v>
      </c>
    </row>
    <row r="14587" ht="17.6" spans="1:2">
      <c r="A14587" s="4" t="s">
        <v>3527</v>
      </c>
      <c r="B14587" s="4">
        <v>1</v>
      </c>
    </row>
    <row r="14588" ht="17.6" spans="1:2">
      <c r="A14588" s="4" t="s">
        <v>7866</v>
      </c>
      <c r="B14588" s="4">
        <v>1</v>
      </c>
    </row>
    <row r="14589" ht="17.6" spans="1:2">
      <c r="A14589" s="4" t="s">
        <v>19190</v>
      </c>
      <c r="B14589" s="4">
        <v>0</v>
      </c>
    </row>
    <row r="14590" ht="17.6" spans="1:2">
      <c r="A14590" s="4" t="s">
        <v>16032</v>
      </c>
      <c r="B14590" s="4">
        <v>0</v>
      </c>
    </row>
    <row r="14591" ht="17.6" spans="1:2">
      <c r="A14591" s="4" t="s">
        <v>514</v>
      </c>
      <c r="B14591" s="4">
        <v>1</v>
      </c>
    </row>
    <row r="14592" ht="17.6" spans="1:2">
      <c r="A14592" s="4" t="s">
        <v>396</v>
      </c>
      <c r="B14592" s="4">
        <v>3</v>
      </c>
    </row>
    <row r="14593" ht="17.6" spans="1:2">
      <c r="A14593" s="4" t="s">
        <v>24535</v>
      </c>
      <c r="B14593" s="4">
        <v>0</v>
      </c>
    </row>
    <row r="14594" ht="17.6" spans="1:2">
      <c r="A14594" s="4" t="s">
        <v>18160</v>
      </c>
      <c r="B14594" s="4">
        <v>0</v>
      </c>
    </row>
    <row r="14595" ht="17.6" spans="1:2">
      <c r="A14595" s="4" t="s">
        <v>28241</v>
      </c>
      <c r="B14595" s="4">
        <v>2</v>
      </c>
    </row>
    <row r="14596" ht="17.6" spans="1:2">
      <c r="A14596" s="4" t="s">
        <v>27710</v>
      </c>
      <c r="B14596" s="4">
        <v>2</v>
      </c>
    </row>
    <row r="14597" ht="17.6" spans="1:2">
      <c r="A14597" s="4" t="s">
        <v>7967</v>
      </c>
      <c r="B14597" s="4">
        <v>1</v>
      </c>
    </row>
    <row r="14598" ht="17.6" spans="1:2">
      <c r="A14598" s="4" t="s">
        <v>11941</v>
      </c>
      <c r="B14598" s="4">
        <v>0</v>
      </c>
    </row>
    <row r="14599" ht="17.6" spans="1:2">
      <c r="A14599" s="4" t="s">
        <v>20282</v>
      </c>
      <c r="B14599" s="4">
        <v>0</v>
      </c>
    </row>
    <row r="14600" ht="17.6" spans="1:2">
      <c r="A14600" s="4" t="s">
        <v>14119</v>
      </c>
      <c r="B14600" s="4">
        <v>0</v>
      </c>
    </row>
    <row r="14601" ht="17.6" spans="1:2">
      <c r="A14601" s="4" t="s">
        <v>2925</v>
      </c>
      <c r="B14601" s="4">
        <v>1</v>
      </c>
    </row>
    <row r="14602" ht="17.6" spans="1:2">
      <c r="A14602" s="4" t="s">
        <v>3116</v>
      </c>
      <c r="B14602" s="4">
        <v>1</v>
      </c>
    </row>
    <row r="14603" ht="17.6" spans="1:2">
      <c r="A14603" s="4" t="s">
        <v>7091</v>
      </c>
      <c r="B14603" s="4">
        <v>1</v>
      </c>
    </row>
    <row r="14604" ht="17.6" spans="1:2">
      <c r="A14604" s="4" t="s">
        <v>14871</v>
      </c>
      <c r="B14604" s="4">
        <v>0</v>
      </c>
    </row>
    <row r="14605" ht="17.6" spans="1:2">
      <c r="A14605" s="4" t="s">
        <v>1317</v>
      </c>
      <c r="B14605" s="4">
        <v>1</v>
      </c>
    </row>
    <row r="14606" ht="17.6" spans="1:2">
      <c r="A14606" s="4" t="s">
        <v>18350</v>
      </c>
      <c r="B14606" s="4">
        <v>0</v>
      </c>
    </row>
    <row r="14607" ht="17.6" spans="1:2">
      <c r="A14607" s="4" t="s">
        <v>12352</v>
      </c>
      <c r="B14607" s="4">
        <v>0</v>
      </c>
    </row>
    <row r="14608" ht="17.6" spans="1:2">
      <c r="A14608" s="4" t="s">
        <v>9123</v>
      </c>
      <c r="B14608" s="4">
        <v>1</v>
      </c>
    </row>
    <row r="14609" ht="17.6" spans="1:2">
      <c r="A14609" s="4" t="s">
        <v>12745</v>
      </c>
      <c r="B14609" s="4">
        <v>0</v>
      </c>
    </row>
    <row r="14610" ht="17.6" spans="1:2">
      <c r="A14610" s="4" t="s">
        <v>25981</v>
      </c>
      <c r="B14610" s="4">
        <v>2</v>
      </c>
    </row>
    <row r="14611" ht="17.6" spans="1:2">
      <c r="A14611" s="4" t="s">
        <v>22333</v>
      </c>
      <c r="B14611" s="4">
        <v>0</v>
      </c>
    </row>
    <row r="14612" ht="17.6" spans="1:2">
      <c r="A14612" s="4" t="s">
        <v>4491</v>
      </c>
      <c r="B14612" s="4">
        <v>1</v>
      </c>
    </row>
    <row r="14613" ht="17.6" spans="1:2">
      <c r="A14613" s="4" t="s">
        <v>7941</v>
      </c>
      <c r="B14613" s="4">
        <v>1</v>
      </c>
    </row>
    <row r="14614" ht="17.6" spans="1:2">
      <c r="A14614" s="4" t="s">
        <v>5023</v>
      </c>
      <c r="B14614" s="4">
        <v>1</v>
      </c>
    </row>
    <row r="14615" ht="17.6" spans="1:2">
      <c r="A14615" s="4" t="s">
        <v>6570</v>
      </c>
      <c r="B14615" s="4">
        <v>1</v>
      </c>
    </row>
    <row r="14616" ht="17.6" spans="1:2">
      <c r="A14616" s="4" t="s">
        <v>6972</v>
      </c>
      <c r="B14616" s="4">
        <v>1</v>
      </c>
    </row>
    <row r="14617" ht="17.6" spans="1:2">
      <c r="A14617" s="4" t="s">
        <v>22878</v>
      </c>
      <c r="B14617" s="4">
        <v>0</v>
      </c>
    </row>
    <row r="14618" ht="17.6" spans="1:2">
      <c r="A14618" s="4" t="s">
        <v>28869</v>
      </c>
      <c r="B14618" s="4">
        <v>2</v>
      </c>
    </row>
    <row r="14619" ht="17.6" spans="1:2">
      <c r="A14619" s="4" t="s">
        <v>8014</v>
      </c>
      <c r="B14619" s="4">
        <v>1</v>
      </c>
    </row>
    <row r="14620" ht="17.6" spans="1:2">
      <c r="A14620" s="4" t="s">
        <v>26408</v>
      </c>
      <c r="B14620" s="4">
        <v>2</v>
      </c>
    </row>
    <row r="14621" ht="17.6" spans="1:2">
      <c r="A14621" s="4" t="s">
        <v>24961</v>
      </c>
      <c r="B14621" s="4">
        <v>0</v>
      </c>
    </row>
    <row r="14622" ht="17.6" spans="1:2">
      <c r="A14622" s="4" t="s">
        <v>2228</v>
      </c>
      <c r="B14622" s="4">
        <v>1</v>
      </c>
    </row>
    <row r="14623" ht="17.6" spans="1:2">
      <c r="A14623" s="4" t="s">
        <v>6850</v>
      </c>
      <c r="B14623" s="4">
        <v>1</v>
      </c>
    </row>
    <row r="14624" ht="17.6" spans="1:2">
      <c r="A14624" s="4" t="s">
        <v>6090</v>
      </c>
      <c r="B14624" s="4">
        <v>1</v>
      </c>
    </row>
    <row r="14625" ht="17.6" spans="1:2">
      <c r="A14625" s="4" t="s">
        <v>9085</v>
      </c>
      <c r="B14625" s="4">
        <v>1</v>
      </c>
    </row>
    <row r="14626" ht="17.6" spans="1:2">
      <c r="A14626" s="4" t="s">
        <v>17320</v>
      </c>
      <c r="B14626" s="4">
        <v>0</v>
      </c>
    </row>
    <row r="14627" ht="17.6" spans="1:2">
      <c r="A14627" s="4" t="s">
        <v>4824</v>
      </c>
      <c r="B14627" s="4">
        <v>1</v>
      </c>
    </row>
    <row r="14628" ht="17.6" spans="1:2">
      <c r="A14628" s="4" t="s">
        <v>10024</v>
      </c>
      <c r="B14628" s="4">
        <v>1</v>
      </c>
    </row>
    <row r="14629" ht="17.6" spans="1:2">
      <c r="A14629" s="4" t="s">
        <v>8656</v>
      </c>
      <c r="B14629" s="4">
        <v>1</v>
      </c>
    </row>
    <row r="14630" ht="17.6" spans="1:2">
      <c r="A14630" s="4" t="s">
        <v>8673</v>
      </c>
      <c r="B14630" s="4">
        <v>1</v>
      </c>
    </row>
    <row r="14631" ht="17.6" spans="1:2">
      <c r="A14631" s="4" t="s">
        <v>5991</v>
      </c>
      <c r="B14631" s="4">
        <v>1</v>
      </c>
    </row>
    <row r="14632" ht="17.6" spans="1:2">
      <c r="A14632" s="4" t="s">
        <v>3818</v>
      </c>
      <c r="B14632" s="4">
        <v>1</v>
      </c>
    </row>
    <row r="14633" ht="17.6" spans="1:2">
      <c r="A14633" s="4" t="s">
        <v>5595</v>
      </c>
      <c r="B14633" s="4">
        <v>1</v>
      </c>
    </row>
    <row r="14634" ht="17.6" spans="1:2">
      <c r="A14634" s="4" t="s">
        <v>4187</v>
      </c>
      <c r="B14634" s="4">
        <v>1</v>
      </c>
    </row>
    <row r="14635" ht="17.6" spans="1:2">
      <c r="A14635" s="4" t="s">
        <v>389</v>
      </c>
      <c r="B14635" s="4">
        <v>3</v>
      </c>
    </row>
    <row r="14636" ht="17.6" spans="1:2">
      <c r="A14636" s="4" t="s">
        <v>25296</v>
      </c>
      <c r="B14636" s="4">
        <v>0</v>
      </c>
    </row>
    <row r="14637" ht="17.6" spans="1:2">
      <c r="A14637" s="4" t="s">
        <v>4796</v>
      </c>
      <c r="B14637" s="4">
        <v>1</v>
      </c>
    </row>
    <row r="14638" ht="17.6" spans="1:2">
      <c r="A14638" s="4" t="s">
        <v>16538</v>
      </c>
      <c r="B14638" s="4">
        <v>0</v>
      </c>
    </row>
    <row r="14639" ht="17.6" spans="1:2">
      <c r="A14639" s="4" t="s">
        <v>28762</v>
      </c>
      <c r="B14639" s="4">
        <v>2</v>
      </c>
    </row>
    <row r="14640" ht="17.6" spans="1:2">
      <c r="A14640" s="4" t="s">
        <v>25635</v>
      </c>
      <c r="B14640" s="4">
        <v>2</v>
      </c>
    </row>
    <row r="14641" ht="17.6" spans="1:2">
      <c r="A14641" s="4" t="s">
        <v>2742</v>
      </c>
      <c r="B14641" s="4">
        <v>1</v>
      </c>
    </row>
    <row r="14642" ht="17.6" spans="1:2">
      <c r="A14642" s="4" t="s">
        <v>5544</v>
      </c>
      <c r="B14642" s="4">
        <v>1</v>
      </c>
    </row>
    <row r="14643" ht="17.6" spans="1:2">
      <c r="A14643" s="4" t="s">
        <v>50</v>
      </c>
      <c r="B14643" s="4">
        <v>3</v>
      </c>
    </row>
    <row r="14644" ht="17.6" spans="1:2">
      <c r="A14644" s="4" t="s">
        <v>19957</v>
      </c>
      <c r="B14644" s="4">
        <v>0</v>
      </c>
    </row>
    <row r="14645" ht="17.6" spans="1:2">
      <c r="A14645" s="4" t="s">
        <v>27669</v>
      </c>
      <c r="B14645" s="4">
        <v>2</v>
      </c>
    </row>
    <row r="14646" ht="17.6" spans="1:2">
      <c r="A14646" s="4" t="s">
        <v>7506</v>
      </c>
      <c r="B14646" s="4">
        <v>1</v>
      </c>
    </row>
    <row r="14647" ht="17.6" spans="1:2">
      <c r="A14647" s="4" t="s">
        <v>11514</v>
      </c>
      <c r="B14647" s="4">
        <v>0</v>
      </c>
    </row>
    <row r="14648" ht="17.6" spans="1:2">
      <c r="A14648" s="4" t="s">
        <v>13181</v>
      </c>
      <c r="B14648" s="4">
        <v>0</v>
      </c>
    </row>
    <row r="14649" ht="17.6" spans="1:2">
      <c r="A14649" s="4" t="s">
        <v>23389</v>
      </c>
      <c r="B14649" s="4">
        <v>0</v>
      </c>
    </row>
    <row r="14650" ht="17.6" spans="1:2">
      <c r="A14650" s="4" t="s">
        <v>10567</v>
      </c>
      <c r="B14650" s="4">
        <v>0</v>
      </c>
    </row>
    <row r="14651" ht="17.6" spans="1:2">
      <c r="A14651" s="4" t="s">
        <v>23265</v>
      </c>
      <c r="B14651" s="4">
        <v>0</v>
      </c>
    </row>
    <row r="14652" ht="17.6" spans="1:2">
      <c r="A14652" s="4" t="s">
        <v>23444</v>
      </c>
      <c r="B14652" s="4">
        <v>0</v>
      </c>
    </row>
    <row r="14653" ht="17.6" spans="1:2">
      <c r="A14653" s="4" t="s">
        <v>4509</v>
      </c>
      <c r="B14653" s="4">
        <v>1</v>
      </c>
    </row>
    <row r="14654" ht="17.6" spans="1:2">
      <c r="A14654" s="4" t="s">
        <v>5090</v>
      </c>
      <c r="B14654" s="4">
        <v>1</v>
      </c>
    </row>
    <row r="14655" ht="17.6" spans="1:2">
      <c r="A14655" s="4" t="s">
        <v>2409</v>
      </c>
      <c r="B14655" s="4">
        <v>1</v>
      </c>
    </row>
    <row r="14656" ht="17.6" spans="1:2">
      <c r="A14656" s="4" t="s">
        <v>25724</v>
      </c>
      <c r="B14656" s="4">
        <v>2</v>
      </c>
    </row>
    <row r="14657" ht="17.6" spans="1:2">
      <c r="A14657" s="4" t="s">
        <v>2363</v>
      </c>
      <c r="B14657" s="4">
        <v>1</v>
      </c>
    </row>
    <row r="14658" ht="17.6" spans="1:2">
      <c r="A14658" s="4" t="s">
        <v>22815</v>
      </c>
      <c r="B14658" s="4">
        <v>0</v>
      </c>
    </row>
    <row r="14659" ht="17.6" spans="1:2">
      <c r="A14659" s="4" t="s">
        <v>5419</v>
      </c>
      <c r="B14659" s="4">
        <v>1</v>
      </c>
    </row>
    <row r="14660" ht="17.6" spans="1:2">
      <c r="A14660" s="4" t="s">
        <v>10589</v>
      </c>
      <c r="B14660" s="4">
        <v>0</v>
      </c>
    </row>
    <row r="14661" ht="17.6" spans="1:2">
      <c r="A14661" s="4" t="s">
        <v>23883</v>
      </c>
      <c r="B14661" s="4">
        <v>0</v>
      </c>
    </row>
    <row r="14662" ht="17.6" spans="1:2">
      <c r="A14662" s="4" t="s">
        <v>24770</v>
      </c>
      <c r="B14662" s="4">
        <v>0</v>
      </c>
    </row>
    <row r="14663" ht="17.6" spans="1:2">
      <c r="A14663" s="4" t="s">
        <v>1868</v>
      </c>
      <c r="B14663" s="4">
        <v>1</v>
      </c>
    </row>
    <row r="14664" ht="17.6" spans="1:2">
      <c r="A14664" s="4" t="s">
        <v>24951</v>
      </c>
      <c r="B14664" s="4">
        <v>0</v>
      </c>
    </row>
    <row r="14665" ht="17.6" spans="1:2">
      <c r="A14665" s="4" t="s">
        <v>23607</v>
      </c>
      <c r="B14665" s="4">
        <v>0</v>
      </c>
    </row>
    <row r="14666" ht="17.6" spans="1:2">
      <c r="A14666" s="4" t="s">
        <v>9489</v>
      </c>
      <c r="B14666" s="4">
        <v>1</v>
      </c>
    </row>
    <row r="14667" ht="17.6" spans="1:2">
      <c r="A14667" s="4" t="s">
        <v>19767</v>
      </c>
      <c r="B14667" s="4">
        <v>0</v>
      </c>
    </row>
    <row r="14668" ht="17.6" spans="1:2">
      <c r="A14668" s="4" t="s">
        <v>26117</v>
      </c>
      <c r="B14668" s="4">
        <v>2</v>
      </c>
    </row>
    <row r="14669" ht="17.6" spans="1:2">
      <c r="A14669" s="4" t="s">
        <v>4465</v>
      </c>
      <c r="B14669" s="4">
        <v>1</v>
      </c>
    </row>
    <row r="14670" ht="17.6" spans="1:2">
      <c r="A14670" s="4" t="s">
        <v>22018</v>
      </c>
      <c r="B14670" s="4">
        <v>0</v>
      </c>
    </row>
    <row r="14671" ht="17.6" spans="1:2">
      <c r="A14671" s="4" t="s">
        <v>1064</v>
      </c>
      <c r="B14671" s="4">
        <v>1</v>
      </c>
    </row>
    <row r="14672" ht="17.6" spans="1:2">
      <c r="A14672" s="4" t="s">
        <v>25364</v>
      </c>
      <c r="B14672" s="4">
        <v>2</v>
      </c>
    </row>
    <row r="14673" ht="17.6" spans="1:2">
      <c r="A14673" s="4" t="s">
        <v>27335</v>
      </c>
      <c r="B14673" s="4">
        <v>2</v>
      </c>
    </row>
    <row r="14674" ht="17.6" spans="1:2">
      <c r="A14674" s="4" t="s">
        <v>7028</v>
      </c>
      <c r="B14674" s="4">
        <v>1</v>
      </c>
    </row>
    <row r="14675" ht="17.6" spans="1:2">
      <c r="A14675" s="4" t="s">
        <v>6064</v>
      </c>
      <c r="B14675" s="4">
        <v>1</v>
      </c>
    </row>
    <row r="14676" ht="17.6" spans="1:2">
      <c r="A14676" s="4" t="s">
        <v>19949</v>
      </c>
      <c r="B14676" s="4">
        <v>0</v>
      </c>
    </row>
    <row r="14677" ht="17.6" spans="1:2">
      <c r="A14677" s="4" t="s">
        <v>9641</v>
      </c>
      <c r="B14677" s="4">
        <v>1</v>
      </c>
    </row>
    <row r="14678" ht="17.6" spans="1:2">
      <c r="A14678" s="4" t="s">
        <v>14687</v>
      </c>
      <c r="B14678" s="4">
        <v>0</v>
      </c>
    </row>
    <row r="14679" ht="17.6" spans="1:2">
      <c r="A14679" s="4" t="s">
        <v>11854</v>
      </c>
      <c r="B14679" s="4">
        <v>0</v>
      </c>
    </row>
    <row r="14680" ht="17.6" spans="1:2">
      <c r="A14680" s="4" t="s">
        <v>11957</v>
      </c>
      <c r="B14680" s="4">
        <v>0</v>
      </c>
    </row>
    <row r="14681" ht="17.6" spans="1:2">
      <c r="A14681" s="4" t="s">
        <v>17019</v>
      </c>
      <c r="B14681" s="4">
        <v>0</v>
      </c>
    </row>
    <row r="14682" ht="17.6" spans="1:2">
      <c r="A14682" s="4" t="s">
        <v>7030</v>
      </c>
      <c r="B14682" s="4">
        <v>1</v>
      </c>
    </row>
    <row r="14683" ht="17.6" spans="1:2">
      <c r="A14683" s="4" t="s">
        <v>7192</v>
      </c>
      <c r="B14683" s="4">
        <v>1</v>
      </c>
    </row>
    <row r="14684" ht="17.6" spans="1:2">
      <c r="A14684" s="4" t="s">
        <v>23320</v>
      </c>
      <c r="B14684" s="4">
        <v>0</v>
      </c>
    </row>
    <row r="14685" ht="17.6" spans="1:2">
      <c r="A14685" s="4" t="s">
        <v>15853</v>
      </c>
      <c r="B14685" s="4">
        <v>0</v>
      </c>
    </row>
    <row r="14686" ht="17.6" spans="1:2">
      <c r="A14686" s="4" t="s">
        <v>3820</v>
      </c>
      <c r="B14686" s="4">
        <v>1</v>
      </c>
    </row>
    <row r="14687" ht="17.6" spans="1:2">
      <c r="A14687" s="4" t="s">
        <v>15557</v>
      </c>
      <c r="B14687" s="4">
        <v>0</v>
      </c>
    </row>
    <row r="14688" ht="17.6" spans="1:2">
      <c r="A14688" s="4" t="s">
        <v>20249</v>
      </c>
      <c r="B14688" s="4">
        <v>0</v>
      </c>
    </row>
    <row r="14689" ht="17.6" spans="1:2">
      <c r="A14689" s="4" t="s">
        <v>130</v>
      </c>
      <c r="B14689" s="4">
        <v>3</v>
      </c>
    </row>
    <row r="14690" ht="17.6" spans="1:2">
      <c r="A14690" s="4" t="s">
        <v>24034</v>
      </c>
      <c r="B14690" s="4">
        <v>0</v>
      </c>
    </row>
    <row r="14691" ht="17.6" spans="1:2">
      <c r="A14691" s="4" t="s">
        <v>15805</v>
      </c>
      <c r="B14691" s="4">
        <v>0</v>
      </c>
    </row>
    <row r="14692" ht="17.6" spans="1:2">
      <c r="A14692" s="4" t="s">
        <v>16707</v>
      </c>
      <c r="B14692" s="4">
        <v>0</v>
      </c>
    </row>
    <row r="14693" ht="17.6" spans="1:2">
      <c r="A14693" s="4" t="s">
        <v>26326</v>
      </c>
      <c r="B14693" s="4">
        <v>2</v>
      </c>
    </row>
    <row r="14694" ht="17.6" spans="1:2">
      <c r="A14694" s="4" t="s">
        <v>24338</v>
      </c>
      <c r="B14694" s="4">
        <v>0</v>
      </c>
    </row>
    <row r="14695" ht="17.6" spans="1:2">
      <c r="A14695" s="4" t="s">
        <v>28086</v>
      </c>
      <c r="B14695" s="4">
        <v>2</v>
      </c>
    </row>
    <row r="14696" ht="17.6" spans="1:2">
      <c r="A14696" s="4" t="s">
        <v>15002</v>
      </c>
      <c r="B14696" s="4">
        <v>0</v>
      </c>
    </row>
    <row r="14697" ht="17.6" spans="1:2">
      <c r="A14697" s="4" t="s">
        <v>8573</v>
      </c>
      <c r="B14697" s="4">
        <v>1</v>
      </c>
    </row>
    <row r="14698" ht="17.6" spans="1:2">
      <c r="A14698" s="4" t="s">
        <v>17785</v>
      </c>
      <c r="B14698" s="4">
        <v>0</v>
      </c>
    </row>
    <row r="14699" ht="17.6" spans="1:2">
      <c r="A14699" s="4" t="s">
        <v>14433</v>
      </c>
      <c r="B14699" s="4">
        <v>0</v>
      </c>
    </row>
    <row r="14700" ht="17.6" spans="1:2">
      <c r="A14700" s="4" t="s">
        <v>9606</v>
      </c>
      <c r="B14700" s="4">
        <v>1</v>
      </c>
    </row>
    <row r="14701" ht="17.6" spans="1:2">
      <c r="A14701" s="4" t="s">
        <v>28323</v>
      </c>
      <c r="B14701" s="4">
        <v>2</v>
      </c>
    </row>
    <row r="14702" ht="17.6" spans="1:2">
      <c r="A14702" s="4" t="s">
        <v>40</v>
      </c>
      <c r="B14702" s="4">
        <v>3</v>
      </c>
    </row>
    <row r="14703" ht="17.6" spans="1:2">
      <c r="A14703" s="4" t="s">
        <v>6060</v>
      </c>
      <c r="B14703" s="4">
        <v>1</v>
      </c>
    </row>
    <row r="14704" ht="17.6" spans="1:2">
      <c r="A14704" s="4" t="s">
        <v>19295</v>
      </c>
      <c r="B14704" s="4">
        <v>0</v>
      </c>
    </row>
    <row r="14705" ht="17.6" spans="1:2">
      <c r="A14705" s="4" t="s">
        <v>24115</v>
      </c>
      <c r="B14705" s="4">
        <v>0</v>
      </c>
    </row>
    <row r="14706" ht="17.6" spans="1:2">
      <c r="A14706" s="4" t="s">
        <v>982</v>
      </c>
      <c r="B14706" s="4">
        <v>1</v>
      </c>
    </row>
    <row r="14707" ht="17.6" spans="1:2">
      <c r="A14707" s="4" t="s">
        <v>16312</v>
      </c>
      <c r="B14707" s="4">
        <v>0</v>
      </c>
    </row>
    <row r="14708" ht="17.6" spans="1:2">
      <c r="A14708" s="4" t="s">
        <v>3573</v>
      </c>
      <c r="B14708" s="4">
        <v>1</v>
      </c>
    </row>
    <row r="14709" ht="17.6" spans="1:2">
      <c r="A14709" s="4" t="s">
        <v>26581</v>
      </c>
      <c r="B14709" s="4">
        <v>2</v>
      </c>
    </row>
    <row r="14710" ht="17.6" spans="1:2">
      <c r="A14710" s="4" t="s">
        <v>27877</v>
      </c>
      <c r="B14710" s="4">
        <v>2</v>
      </c>
    </row>
    <row r="14711" ht="17.6" spans="1:2">
      <c r="A14711" s="4" t="s">
        <v>15060</v>
      </c>
      <c r="B14711" s="4">
        <v>0</v>
      </c>
    </row>
    <row r="14712" ht="17.6" spans="1:2">
      <c r="A14712" s="4" t="s">
        <v>18837</v>
      </c>
      <c r="B14712" s="4">
        <v>0</v>
      </c>
    </row>
    <row r="14713" ht="17.6" spans="1:2">
      <c r="A14713" s="4" t="s">
        <v>12108</v>
      </c>
      <c r="B14713" s="4">
        <v>0</v>
      </c>
    </row>
    <row r="14714" ht="17.6" spans="1:2">
      <c r="A14714" s="4" t="s">
        <v>18333</v>
      </c>
      <c r="B14714" s="4">
        <v>0</v>
      </c>
    </row>
    <row r="14715" ht="17.6" spans="1:2">
      <c r="A14715" s="4" t="s">
        <v>1492</v>
      </c>
      <c r="B14715" s="4">
        <v>1</v>
      </c>
    </row>
    <row r="14716" ht="17.6" spans="1:2">
      <c r="A14716" s="4" t="s">
        <v>4432</v>
      </c>
      <c r="B14716" s="4">
        <v>1</v>
      </c>
    </row>
    <row r="14717" ht="17.6" spans="1:2">
      <c r="A14717" s="4" t="s">
        <v>475</v>
      </c>
      <c r="B14717" s="4">
        <v>1</v>
      </c>
    </row>
    <row r="14718" ht="17.6" spans="1:2">
      <c r="A14718" s="4" t="s">
        <v>22402</v>
      </c>
      <c r="B14718" s="4">
        <v>0</v>
      </c>
    </row>
    <row r="14719" ht="17.6" spans="1:2">
      <c r="A14719" s="4" t="s">
        <v>12896</v>
      </c>
      <c r="B14719" s="4">
        <v>0</v>
      </c>
    </row>
    <row r="14720" ht="17.6" spans="1:2">
      <c r="A14720" s="4" t="s">
        <v>5014</v>
      </c>
      <c r="B14720" s="4">
        <v>1</v>
      </c>
    </row>
    <row r="14721" ht="17.6" spans="1:2">
      <c r="A14721" s="4" t="s">
        <v>10506</v>
      </c>
      <c r="B14721" s="4">
        <v>0</v>
      </c>
    </row>
    <row r="14722" ht="17.6" spans="1:2">
      <c r="A14722" s="4" t="s">
        <v>4558</v>
      </c>
      <c r="B14722" s="4">
        <v>1</v>
      </c>
    </row>
    <row r="14723" ht="17.6" spans="1:2">
      <c r="A14723" s="4" t="s">
        <v>18786</v>
      </c>
      <c r="B14723" s="4">
        <v>0</v>
      </c>
    </row>
    <row r="14724" ht="17.6" spans="1:2">
      <c r="A14724" s="4" t="s">
        <v>22118</v>
      </c>
      <c r="B14724" s="4">
        <v>0</v>
      </c>
    </row>
    <row r="14725" ht="17.6" spans="1:2">
      <c r="A14725" s="4" t="s">
        <v>2329</v>
      </c>
      <c r="B14725" s="4">
        <v>1</v>
      </c>
    </row>
    <row r="14726" ht="17.6" spans="1:2">
      <c r="A14726" s="4" t="s">
        <v>19330</v>
      </c>
      <c r="B14726" s="4">
        <v>0</v>
      </c>
    </row>
    <row r="14727" ht="17.6" spans="1:2">
      <c r="A14727" s="4" t="s">
        <v>5268</v>
      </c>
      <c r="B14727" s="4">
        <v>1</v>
      </c>
    </row>
    <row r="14728" ht="17.6" spans="1:2">
      <c r="A14728" s="4" t="s">
        <v>17605</v>
      </c>
      <c r="B14728" s="4">
        <v>0</v>
      </c>
    </row>
    <row r="14729" ht="17.6" spans="1:2">
      <c r="A14729" s="4" t="s">
        <v>19976</v>
      </c>
      <c r="B14729" s="4">
        <v>0</v>
      </c>
    </row>
    <row r="14730" ht="17.6" spans="1:2">
      <c r="A14730" s="4" t="s">
        <v>8413</v>
      </c>
      <c r="B14730" s="4">
        <v>1</v>
      </c>
    </row>
    <row r="14731" ht="17.6" spans="1:2">
      <c r="A14731" s="4" t="s">
        <v>1139</v>
      </c>
      <c r="B14731" s="4">
        <v>1</v>
      </c>
    </row>
    <row r="14732" ht="17.6" spans="1:2">
      <c r="A14732" s="4" t="s">
        <v>13972</v>
      </c>
      <c r="B14732" s="4">
        <v>0</v>
      </c>
    </row>
    <row r="14733" ht="17.6" spans="1:2">
      <c r="A14733" s="4" t="s">
        <v>16147</v>
      </c>
      <c r="B14733" s="4">
        <v>0</v>
      </c>
    </row>
    <row r="14734" ht="17.6" spans="1:2">
      <c r="A14734" s="4" t="s">
        <v>22949</v>
      </c>
      <c r="B14734" s="4">
        <v>0</v>
      </c>
    </row>
    <row r="14735" ht="17.6" spans="1:2">
      <c r="A14735" s="4" t="s">
        <v>961</v>
      </c>
      <c r="B14735" s="4">
        <v>1</v>
      </c>
    </row>
    <row r="14736" ht="17.6" spans="1:2">
      <c r="A14736" s="4" t="s">
        <v>8768</v>
      </c>
      <c r="B14736" s="4">
        <v>1</v>
      </c>
    </row>
    <row r="14737" ht="17.6" spans="1:2">
      <c r="A14737" s="4" t="s">
        <v>82</v>
      </c>
      <c r="B14737" s="4">
        <v>3</v>
      </c>
    </row>
    <row r="14738" ht="17.6" spans="1:2">
      <c r="A14738" s="4" t="s">
        <v>15929</v>
      </c>
      <c r="B14738" s="4">
        <v>0</v>
      </c>
    </row>
    <row r="14739" ht="17.6" spans="1:2">
      <c r="A14739" s="4" t="s">
        <v>18106</v>
      </c>
      <c r="B14739" s="4">
        <v>0</v>
      </c>
    </row>
    <row r="14740" ht="17.6" spans="1:2">
      <c r="A14740" s="4" t="s">
        <v>10881</v>
      </c>
      <c r="B14740" s="4">
        <v>0</v>
      </c>
    </row>
    <row r="14741" ht="17.6" spans="1:2">
      <c r="A14741" s="4" t="s">
        <v>26415</v>
      </c>
      <c r="B14741" s="4">
        <v>2</v>
      </c>
    </row>
    <row r="14742" ht="17.6" spans="1:2">
      <c r="A14742" s="4" t="s">
        <v>473</v>
      </c>
      <c r="B14742" s="4">
        <v>1</v>
      </c>
    </row>
    <row r="14743" ht="17.6" spans="1:2">
      <c r="A14743" s="4" t="s">
        <v>27666</v>
      </c>
      <c r="B14743" s="4">
        <v>2</v>
      </c>
    </row>
    <row r="14744" ht="17.6" spans="1:2">
      <c r="A14744" s="4" t="s">
        <v>15262</v>
      </c>
      <c r="B14744" s="4">
        <v>0</v>
      </c>
    </row>
    <row r="14745" ht="17.6" spans="1:2">
      <c r="A14745" s="4" t="s">
        <v>17091</v>
      </c>
      <c r="B14745" s="4">
        <v>0</v>
      </c>
    </row>
    <row r="14746" ht="17.6" spans="1:2">
      <c r="A14746" s="4" t="s">
        <v>25646</v>
      </c>
      <c r="B14746" s="4">
        <v>2</v>
      </c>
    </row>
    <row r="14747" ht="17.6" spans="1:2">
      <c r="A14747" s="4" t="s">
        <v>9013</v>
      </c>
      <c r="B14747" s="4">
        <v>1</v>
      </c>
    </row>
    <row r="14748" ht="17.6" spans="1:2">
      <c r="A14748" s="4" t="s">
        <v>14757</v>
      </c>
      <c r="B14748" s="4">
        <v>0</v>
      </c>
    </row>
    <row r="14749" ht="17.6" spans="1:2">
      <c r="A14749" s="4" t="s">
        <v>16203</v>
      </c>
      <c r="B14749" s="4">
        <v>0</v>
      </c>
    </row>
    <row r="14750" ht="17.6" spans="1:2">
      <c r="A14750" s="4" t="s">
        <v>2740</v>
      </c>
      <c r="B14750" s="4">
        <v>1</v>
      </c>
    </row>
    <row r="14751" ht="17.6" spans="1:2">
      <c r="A14751" s="4" t="s">
        <v>4494</v>
      </c>
      <c r="B14751" s="4">
        <v>1</v>
      </c>
    </row>
    <row r="14752" ht="17.6" spans="1:2">
      <c r="A14752" s="4" t="s">
        <v>10503</v>
      </c>
      <c r="B14752" s="4">
        <v>0</v>
      </c>
    </row>
    <row r="14753" ht="17.6" spans="1:2">
      <c r="A14753" s="4" t="s">
        <v>15144</v>
      </c>
      <c r="B14753" s="4">
        <v>0</v>
      </c>
    </row>
    <row r="14754" ht="17.6" spans="1:2">
      <c r="A14754" s="4" t="s">
        <v>22624</v>
      </c>
      <c r="B14754" s="4">
        <v>0</v>
      </c>
    </row>
    <row r="14755" ht="17.6" spans="1:2">
      <c r="A14755" s="4" t="s">
        <v>3873</v>
      </c>
      <c r="B14755" s="4">
        <v>1</v>
      </c>
    </row>
    <row r="14756" ht="17.6" spans="1:2">
      <c r="A14756" s="4" t="s">
        <v>27437</v>
      </c>
      <c r="B14756" s="4">
        <v>2</v>
      </c>
    </row>
    <row r="14757" ht="17.6" spans="1:2">
      <c r="A14757" s="4" t="s">
        <v>12424</v>
      </c>
      <c r="B14757" s="4">
        <v>0</v>
      </c>
    </row>
    <row r="14758" ht="17.6" spans="1:2">
      <c r="A14758" s="4" t="s">
        <v>14150</v>
      </c>
      <c r="B14758" s="4">
        <v>0</v>
      </c>
    </row>
    <row r="14759" ht="17.6" spans="1:2">
      <c r="A14759" s="4" t="s">
        <v>9198</v>
      </c>
      <c r="B14759" s="4">
        <v>1</v>
      </c>
    </row>
    <row r="14760" ht="17.6" spans="1:2">
      <c r="A14760" s="4" t="s">
        <v>20016</v>
      </c>
      <c r="B14760" s="4">
        <v>0</v>
      </c>
    </row>
    <row r="14761" ht="17.6" spans="1:2">
      <c r="A14761" s="4" t="s">
        <v>7195</v>
      </c>
      <c r="B14761" s="4">
        <v>1</v>
      </c>
    </row>
    <row r="14762" ht="17.6" spans="1:2">
      <c r="A14762" s="4" t="s">
        <v>27256</v>
      </c>
      <c r="B14762" s="4">
        <v>2</v>
      </c>
    </row>
    <row r="14763" ht="17.6" spans="1:2">
      <c r="A14763" s="4" t="s">
        <v>24014</v>
      </c>
      <c r="B14763" s="4">
        <v>0</v>
      </c>
    </row>
    <row r="14764" ht="17.6" spans="1:2">
      <c r="A14764" s="4" t="s">
        <v>24126</v>
      </c>
      <c r="B14764" s="4">
        <v>0</v>
      </c>
    </row>
    <row r="14765" ht="17.6" spans="1:2">
      <c r="A14765" s="4" t="s">
        <v>7450</v>
      </c>
      <c r="B14765" s="4">
        <v>1</v>
      </c>
    </row>
    <row r="14766" ht="17.6" spans="1:2">
      <c r="A14766" s="4" t="s">
        <v>21094</v>
      </c>
      <c r="B14766" s="4">
        <v>0</v>
      </c>
    </row>
    <row r="14767" ht="17.6" spans="1:2">
      <c r="A14767" s="4" t="s">
        <v>9199</v>
      </c>
      <c r="B14767" s="4">
        <v>1</v>
      </c>
    </row>
    <row r="14768" ht="17.6" spans="1:2">
      <c r="A14768" s="4" t="s">
        <v>20276</v>
      </c>
      <c r="B14768" s="4">
        <v>0</v>
      </c>
    </row>
    <row r="14769" ht="17.6" spans="1:2">
      <c r="A14769" s="4" t="s">
        <v>21414</v>
      </c>
      <c r="B14769" s="4">
        <v>0</v>
      </c>
    </row>
    <row r="14770" ht="17.6" spans="1:2">
      <c r="A14770" s="4" t="s">
        <v>2154</v>
      </c>
      <c r="B14770" s="4">
        <v>1</v>
      </c>
    </row>
    <row r="14771" ht="17.6" spans="1:2">
      <c r="A14771" s="4" t="s">
        <v>1893</v>
      </c>
      <c r="B14771" s="4">
        <v>1</v>
      </c>
    </row>
    <row r="14772" ht="17.6" spans="1:2">
      <c r="A14772" s="4" t="s">
        <v>16410</v>
      </c>
      <c r="B14772" s="4">
        <v>0</v>
      </c>
    </row>
    <row r="14773" ht="17.6" spans="1:2">
      <c r="A14773" s="4" t="s">
        <v>3973</v>
      </c>
      <c r="B14773" s="4">
        <v>1</v>
      </c>
    </row>
    <row r="14774" ht="17.6" spans="1:2">
      <c r="A14774" s="4" t="s">
        <v>26845</v>
      </c>
      <c r="B14774" s="4">
        <v>2</v>
      </c>
    </row>
    <row r="14775" ht="17.6" spans="1:2">
      <c r="A14775" s="4" t="s">
        <v>10382</v>
      </c>
      <c r="B14775" s="4">
        <v>1</v>
      </c>
    </row>
    <row r="14776" ht="17.6" spans="1:2">
      <c r="A14776" s="4" t="s">
        <v>15439</v>
      </c>
      <c r="B14776" s="4">
        <v>0</v>
      </c>
    </row>
    <row r="14777" ht="17.6" spans="1:2">
      <c r="A14777" s="4" t="s">
        <v>21411</v>
      </c>
      <c r="B14777" s="4">
        <v>0</v>
      </c>
    </row>
    <row r="14778" ht="17.6" spans="1:2">
      <c r="A14778" s="4" t="s">
        <v>25548</v>
      </c>
      <c r="B14778" s="4">
        <v>2</v>
      </c>
    </row>
    <row r="14779" ht="17.6" spans="1:2">
      <c r="A14779" s="4" t="s">
        <v>18929</v>
      </c>
      <c r="B14779" s="4">
        <v>0</v>
      </c>
    </row>
    <row r="14780" ht="17.6" spans="1:2">
      <c r="A14780" s="4" t="s">
        <v>2425</v>
      </c>
      <c r="B14780" s="4">
        <v>1</v>
      </c>
    </row>
    <row r="14781" ht="17.6" spans="1:2">
      <c r="A14781" s="4" t="s">
        <v>11492</v>
      </c>
      <c r="B14781" s="4">
        <v>0</v>
      </c>
    </row>
    <row r="14782" ht="17.6" spans="1:2">
      <c r="A14782" s="4" t="s">
        <v>5726</v>
      </c>
      <c r="B14782" s="4">
        <v>1</v>
      </c>
    </row>
    <row r="14783" ht="17.6" spans="1:2">
      <c r="A14783" s="4" t="s">
        <v>8306</v>
      </c>
      <c r="B14783" s="4">
        <v>1</v>
      </c>
    </row>
    <row r="14784" ht="17.6" spans="1:2">
      <c r="A14784" s="4" t="s">
        <v>19014</v>
      </c>
      <c r="B14784" s="4">
        <v>0</v>
      </c>
    </row>
    <row r="14785" ht="17.6" spans="1:2">
      <c r="A14785" s="4" t="s">
        <v>22150</v>
      </c>
      <c r="B14785" s="4">
        <v>0</v>
      </c>
    </row>
    <row r="14786" ht="17.6" spans="1:2">
      <c r="A14786" s="4" t="s">
        <v>13540</v>
      </c>
      <c r="B14786" s="4">
        <v>0</v>
      </c>
    </row>
    <row r="14787" ht="17.6" spans="1:2">
      <c r="A14787" s="4" t="s">
        <v>13831</v>
      </c>
      <c r="B14787" s="4">
        <v>0</v>
      </c>
    </row>
    <row r="14788" ht="17.6" spans="1:2">
      <c r="A14788" s="4" t="s">
        <v>27936</v>
      </c>
      <c r="B14788" s="4">
        <v>2</v>
      </c>
    </row>
    <row r="14789" ht="17.6" spans="1:2">
      <c r="A14789" s="4" t="s">
        <v>9801</v>
      </c>
      <c r="B14789" s="4">
        <v>1</v>
      </c>
    </row>
    <row r="14790" ht="17.6" spans="1:2">
      <c r="A14790" s="4" t="s">
        <v>27254</v>
      </c>
      <c r="B14790" s="4">
        <v>2</v>
      </c>
    </row>
    <row r="14791" ht="17.6" spans="1:2">
      <c r="A14791" s="4" t="s">
        <v>25565</v>
      </c>
      <c r="B14791" s="4">
        <v>2</v>
      </c>
    </row>
    <row r="14792" ht="17.6" spans="1:2">
      <c r="A14792" s="4" t="s">
        <v>1806</v>
      </c>
      <c r="B14792" s="4">
        <v>1</v>
      </c>
    </row>
    <row r="14793" ht="17.6" spans="1:2">
      <c r="A14793" s="4" t="s">
        <v>2151</v>
      </c>
      <c r="B14793" s="4">
        <v>1</v>
      </c>
    </row>
    <row r="14794" ht="17.6" spans="1:2">
      <c r="A14794" s="4" t="s">
        <v>25115</v>
      </c>
      <c r="B14794" s="4">
        <v>0</v>
      </c>
    </row>
    <row r="14795" ht="17.6" spans="1:2">
      <c r="A14795" s="4" t="s">
        <v>5176</v>
      </c>
      <c r="B14795" s="4">
        <v>1</v>
      </c>
    </row>
    <row r="14796" ht="17.6" spans="1:2">
      <c r="A14796" s="4" t="s">
        <v>10291</v>
      </c>
      <c r="B14796" s="4">
        <v>1</v>
      </c>
    </row>
    <row r="14797" ht="17.6" spans="1:2">
      <c r="A14797" s="4" t="s">
        <v>13919</v>
      </c>
      <c r="B14797" s="4">
        <v>0</v>
      </c>
    </row>
    <row r="14798" ht="17.6" spans="1:2">
      <c r="A14798" s="4" t="s">
        <v>18880</v>
      </c>
      <c r="B14798" s="4">
        <v>0</v>
      </c>
    </row>
    <row r="14799" ht="17.6" spans="1:2">
      <c r="A14799" s="4" t="s">
        <v>9999</v>
      </c>
      <c r="B14799" s="4">
        <v>1</v>
      </c>
    </row>
    <row r="14800" ht="17.6" spans="1:2">
      <c r="A14800" s="4" t="s">
        <v>29197</v>
      </c>
      <c r="B14800" s="4">
        <v>2</v>
      </c>
    </row>
    <row r="14801" ht="17.6" spans="1:2">
      <c r="A14801" s="4" t="s">
        <v>1959</v>
      </c>
      <c r="B14801" s="4">
        <v>1</v>
      </c>
    </row>
    <row r="14802" ht="17.6" spans="1:2">
      <c r="A14802" s="4" t="s">
        <v>28572</v>
      </c>
      <c r="B14802" s="4">
        <v>2</v>
      </c>
    </row>
    <row r="14803" ht="17.6" spans="1:2">
      <c r="A14803" s="4" t="s">
        <v>10388</v>
      </c>
      <c r="B14803" s="4">
        <v>1</v>
      </c>
    </row>
    <row r="14804" ht="17.6" spans="1:2">
      <c r="A14804" s="4" t="s">
        <v>22993</v>
      </c>
      <c r="B14804" s="4">
        <v>0</v>
      </c>
    </row>
    <row r="14805" ht="17.6" spans="1:2">
      <c r="A14805" s="4" t="s">
        <v>3758</v>
      </c>
      <c r="B14805" s="4">
        <v>1</v>
      </c>
    </row>
    <row r="14806" ht="17.6" spans="1:2">
      <c r="A14806" s="4" t="s">
        <v>14212</v>
      </c>
      <c r="B14806" s="4">
        <v>0</v>
      </c>
    </row>
    <row r="14807" ht="17.6" spans="1:2">
      <c r="A14807" s="4" t="s">
        <v>17363</v>
      </c>
      <c r="B14807" s="4">
        <v>0</v>
      </c>
    </row>
    <row r="14808" ht="17.6" spans="1:2">
      <c r="A14808" s="4" t="s">
        <v>7745</v>
      </c>
      <c r="B14808" s="4">
        <v>1</v>
      </c>
    </row>
    <row r="14809" ht="17.6" spans="1:2">
      <c r="A14809" s="4" t="s">
        <v>24590</v>
      </c>
      <c r="B14809" s="4">
        <v>0</v>
      </c>
    </row>
    <row r="14810" ht="17.6" spans="1:2">
      <c r="A14810" s="4" t="s">
        <v>20985</v>
      </c>
      <c r="B14810" s="4">
        <v>0</v>
      </c>
    </row>
    <row r="14811" ht="17.6" spans="1:2">
      <c r="A14811" s="4" t="s">
        <v>22116</v>
      </c>
      <c r="B14811" s="4">
        <v>0</v>
      </c>
    </row>
    <row r="14812" ht="17.6" spans="1:2">
      <c r="A14812" s="4" t="s">
        <v>11356</v>
      </c>
      <c r="B14812" s="4">
        <v>0</v>
      </c>
    </row>
    <row r="14813" ht="17.6" spans="1:2">
      <c r="A14813" s="4" t="s">
        <v>20512</v>
      </c>
      <c r="B14813" s="4">
        <v>0</v>
      </c>
    </row>
    <row r="14814" ht="17.6" spans="1:2">
      <c r="A14814" s="4" t="s">
        <v>23673</v>
      </c>
      <c r="B14814" s="4">
        <v>0</v>
      </c>
    </row>
    <row r="14815" ht="17.6" spans="1:2">
      <c r="A14815" s="4" t="s">
        <v>3189</v>
      </c>
      <c r="B14815" s="4">
        <v>1</v>
      </c>
    </row>
    <row r="14816" ht="17.6" spans="1:2">
      <c r="A14816" s="4" t="s">
        <v>25401</v>
      </c>
      <c r="B14816" s="4">
        <v>2</v>
      </c>
    </row>
    <row r="14817" ht="17.6" spans="1:2">
      <c r="A14817" s="4" t="s">
        <v>11332</v>
      </c>
      <c r="B14817" s="4">
        <v>0</v>
      </c>
    </row>
    <row r="14818" ht="17.6" spans="1:2">
      <c r="A14818" s="4" t="s">
        <v>23397</v>
      </c>
      <c r="B14818" s="4">
        <v>0</v>
      </c>
    </row>
    <row r="14819" ht="17.6" spans="1:2">
      <c r="A14819" s="4" t="s">
        <v>17917</v>
      </c>
      <c r="B14819" s="4">
        <v>0</v>
      </c>
    </row>
    <row r="14820" ht="17.6" spans="1:2">
      <c r="A14820" s="4" t="s">
        <v>14323</v>
      </c>
      <c r="B14820" s="4">
        <v>0</v>
      </c>
    </row>
    <row r="14821" ht="17.6" spans="1:2">
      <c r="A14821" s="4" t="s">
        <v>14766</v>
      </c>
      <c r="B14821" s="4">
        <v>0</v>
      </c>
    </row>
    <row r="14822" ht="17.6" spans="1:2">
      <c r="A14822" s="4" t="s">
        <v>16444</v>
      </c>
      <c r="B14822" s="4">
        <v>0</v>
      </c>
    </row>
    <row r="14823" ht="17.6" spans="1:2">
      <c r="A14823" s="4" t="s">
        <v>28096</v>
      </c>
      <c r="B14823" s="4">
        <v>2</v>
      </c>
    </row>
    <row r="14824" ht="17.6" spans="1:2">
      <c r="A14824" s="4" t="s">
        <v>26688</v>
      </c>
      <c r="B14824" s="4">
        <v>2</v>
      </c>
    </row>
    <row r="14825" ht="17.6" spans="1:2">
      <c r="A14825" s="4" t="s">
        <v>6203</v>
      </c>
      <c r="B14825" s="4">
        <v>1</v>
      </c>
    </row>
    <row r="14826" ht="17.6" spans="1:2">
      <c r="A14826" s="4" t="s">
        <v>5540</v>
      </c>
      <c r="B14826" s="4">
        <v>1</v>
      </c>
    </row>
    <row r="14827" ht="17.6" spans="1:2">
      <c r="A14827" s="4" t="s">
        <v>5838</v>
      </c>
      <c r="B14827" s="4">
        <v>1</v>
      </c>
    </row>
    <row r="14828" ht="17.6" spans="1:2">
      <c r="A14828" s="4" t="s">
        <v>3162</v>
      </c>
      <c r="B14828" s="4">
        <v>1</v>
      </c>
    </row>
    <row r="14829" ht="17.6" spans="1:2">
      <c r="A14829" s="4" t="s">
        <v>28530</v>
      </c>
      <c r="B14829" s="4">
        <v>2</v>
      </c>
    </row>
    <row r="14830" ht="17.6" spans="1:2">
      <c r="A14830" s="4" t="s">
        <v>13759</v>
      </c>
      <c r="B14830" s="4">
        <v>0</v>
      </c>
    </row>
    <row r="14831" ht="17.6" spans="1:2">
      <c r="A14831" s="4" t="s">
        <v>15609</v>
      </c>
      <c r="B14831" s="4">
        <v>0</v>
      </c>
    </row>
    <row r="14832" ht="17.6" spans="1:2">
      <c r="A14832" s="4" t="s">
        <v>26069</v>
      </c>
      <c r="B14832" s="4">
        <v>2</v>
      </c>
    </row>
    <row r="14833" ht="17.6" spans="1:2">
      <c r="A14833" s="4" t="s">
        <v>13267</v>
      </c>
      <c r="B14833" s="4">
        <v>0</v>
      </c>
    </row>
    <row r="14834" ht="17.6" spans="1:2">
      <c r="A14834" s="4" t="s">
        <v>29263</v>
      </c>
      <c r="B14834" s="4">
        <v>2</v>
      </c>
    </row>
    <row r="14835" ht="17.6" spans="1:2">
      <c r="A14835" s="4" t="s">
        <v>28387</v>
      </c>
      <c r="B14835" s="4">
        <v>2</v>
      </c>
    </row>
    <row r="14836" ht="17.6" spans="1:2">
      <c r="A14836" s="4" t="s">
        <v>26348</v>
      </c>
      <c r="B14836" s="4">
        <v>2</v>
      </c>
    </row>
    <row r="14837" ht="17.6" spans="1:2">
      <c r="A14837" s="4" t="s">
        <v>10102</v>
      </c>
      <c r="B14837" s="4">
        <v>1</v>
      </c>
    </row>
    <row r="14838" ht="17.6" spans="1:2">
      <c r="A14838" s="4" t="s">
        <v>21573</v>
      </c>
      <c r="B14838" s="4">
        <v>0</v>
      </c>
    </row>
    <row r="14839" ht="17.6" spans="1:2">
      <c r="A14839" s="4" t="s">
        <v>21122</v>
      </c>
      <c r="B14839" s="4">
        <v>0</v>
      </c>
    </row>
    <row r="14840" ht="17.6" spans="1:2">
      <c r="A14840" s="4" t="s">
        <v>28278</v>
      </c>
      <c r="B14840" s="4">
        <v>2</v>
      </c>
    </row>
    <row r="14841" ht="17.6" spans="1:2">
      <c r="A14841" s="4" t="s">
        <v>12775</v>
      </c>
      <c r="B14841" s="4">
        <v>0</v>
      </c>
    </row>
    <row r="14842" ht="17.6" spans="1:2">
      <c r="A14842" s="4" t="s">
        <v>4547</v>
      </c>
      <c r="B14842" s="4">
        <v>1</v>
      </c>
    </row>
    <row r="14843" ht="17.6" spans="1:2">
      <c r="A14843" s="4" t="s">
        <v>28837</v>
      </c>
      <c r="B14843" s="4">
        <v>2</v>
      </c>
    </row>
    <row r="14844" ht="17.6" spans="1:2">
      <c r="A14844" s="4" t="s">
        <v>29241</v>
      </c>
      <c r="B14844" s="4">
        <v>2</v>
      </c>
    </row>
    <row r="14845" ht="17.6" spans="1:2">
      <c r="A14845" s="4" t="s">
        <v>3130</v>
      </c>
      <c r="B14845" s="4">
        <v>1</v>
      </c>
    </row>
    <row r="14846" ht="17.6" spans="1:2">
      <c r="A14846" s="4" t="s">
        <v>16097</v>
      </c>
      <c r="B14846" s="4">
        <v>0</v>
      </c>
    </row>
    <row r="14847" ht="17.6" spans="1:2">
      <c r="A14847" s="4" t="s">
        <v>17982</v>
      </c>
      <c r="B14847" s="4">
        <v>0</v>
      </c>
    </row>
    <row r="14848" ht="17.6" spans="1:2">
      <c r="A14848" s="4" t="s">
        <v>812</v>
      </c>
      <c r="B14848" s="4">
        <v>1</v>
      </c>
    </row>
    <row r="14849" ht="17.6" spans="1:2">
      <c r="A14849" s="4" t="s">
        <v>5410</v>
      </c>
      <c r="B14849" s="4">
        <v>1</v>
      </c>
    </row>
    <row r="14850" ht="17.6" spans="1:2">
      <c r="A14850" s="4" t="s">
        <v>5048</v>
      </c>
      <c r="B14850" s="4">
        <v>1</v>
      </c>
    </row>
    <row r="14851" ht="17.6" spans="1:2">
      <c r="A14851" s="4" t="s">
        <v>3784</v>
      </c>
      <c r="B14851" s="4">
        <v>1</v>
      </c>
    </row>
    <row r="14852" ht="17.6" spans="1:2">
      <c r="A14852" s="4" t="s">
        <v>9426</v>
      </c>
      <c r="B14852" s="4">
        <v>1</v>
      </c>
    </row>
    <row r="14853" ht="17.6" spans="1:2">
      <c r="A14853" s="4" t="s">
        <v>12517</v>
      </c>
      <c r="B14853" s="4">
        <v>0</v>
      </c>
    </row>
    <row r="14854" ht="17.6" spans="1:2">
      <c r="A14854" s="4" t="s">
        <v>17322</v>
      </c>
      <c r="B14854" s="4">
        <v>0</v>
      </c>
    </row>
    <row r="14855" ht="17.6" spans="1:2">
      <c r="A14855" s="4" t="s">
        <v>20766</v>
      </c>
      <c r="B14855" s="4">
        <v>0</v>
      </c>
    </row>
    <row r="14856" ht="17.6" spans="1:2">
      <c r="A14856" s="4" t="s">
        <v>11165</v>
      </c>
      <c r="B14856" s="4">
        <v>0</v>
      </c>
    </row>
    <row r="14857" ht="17.6" spans="1:2">
      <c r="A14857" s="4" t="s">
        <v>12647</v>
      </c>
      <c r="B14857" s="4">
        <v>0</v>
      </c>
    </row>
    <row r="14858" ht="17.6" spans="1:2">
      <c r="A14858" s="4" t="s">
        <v>17196</v>
      </c>
      <c r="B14858" s="4">
        <v>0</v>
      </c>
    </row>
    <row r="14859" ht="17.6" spans="1:2">
      <c r="A14859" s="4" t="s">
        <v>1572</v>
      </c>
      <c r="B14859" s="4">
        <v>1</v>
      </c>
    </row>
    <row r="14860" ht="17.6" spans="1:2">
      <c r="A14860" s="4" t="s">
        <v>7957</v>
      </c>
      <c r="B14860" s="4">
        <v>1</v>
      </c>
    </row>
    <row r="14861" ht="17.6" spans="1:2">
      <c r="A14861" s="4" t="s">
        <v>21971</v>
      </c>
      <c r="B14861" s="4">
        <v>0</v>
      </c>
    </row>
    <row r="14862" ht="17.6" spans="1:2">
      <c r="A14862" s="4" t="s">
        <v>1262</v>
      </c>
      <c r="B14862" s="4">
        <v>1</v>
      </c>
    </row>
    <row r="14863" ht="17.6" spans="1:2">
      <c r="A14863" s="4" t="s">
        <v>5281</v>
      </c>
      <c r="B14863" s="4">
        <v>1</v>
      </c>
    </row>
    <row r="14864" ht="17.6" spans="1:2">
      <c r="A14864" s="4" t="s">
        <v>24856</v>
      </c>
      <c r="B14864" s="4">
        <v>0</v>
      </c>
    </row>
    <row r="14865" ht="17.6" spans="1:2">
      <c r="A14865" s="4" t="s">
        <v>545</v>
      </c>
      <c r="B14865" s="4">
        <v>1</v>
      </c>
    </row>
    <row r="14866" ht="17.6" spans="1:2">
      <c r="A14866" s="4" t="s">
        <v>407</v>
      </c>
      <c r="B14866" s="4">
        <v>3</v>
      </c>
    </row>
    <row r="14867" ht="17.6" spans="1:2">
      <c r="A14867" s="4" t="s">
        <v>1490</v>
      </c>
      <c r="B14867" s="4">
        <v>1</v>
      </c>
    </row>
    <row r="14868" ht="17.6" spans="1:2">
      <c r="A14868" s="4" t="s">
        <v>7385</v>
      </c>
      <c r="B14868" s="4">
        <v>1</v>
      </c>
    </row>
    <row r="14869" ht="17.6" spans="1:2">
      <c r="A14869" s="4" t="s">
        <v>3102</v>
      </c>
      <c r="B14869" s="4">
        <v>1</v>
      </c>
    </row>
    <row r="14870" ht="17.6" spans="1:2">
      <c r="A14870" s="4" t="s">
        <v>28125</v>
      </c>
      <c r="B14870" s="4">
        <v>2</v>
      </c>
    </row>
    <row r="14871" ht="17.6" spans="1:2">
      <c r="A14871" s="4" t="s">
        <v>4908</v>
      </c>
      <c r="B14871" s="4">
        <v>1</v>
      </c>
    </row>
    <row r="14872" ht="17.6" spans="1:2">
      <c r="A14872" s="4" t="s">
        <v>3496</v>
      </c>
      <c r="B14872" s="4">
        <v>1</v>
      </c>
    </row>
    <row r="14873" ht="17.6" spans="1:2">
      <c r="A14873" s="4" t="s">
        <v>8438</v>
      </c>
      <c r="B14873" s="4">
        <v>1</v>
      </c>
    </row>
    <row r="14874" ht="17.6" spans="1:2">
      <c r="A14874" s="4" t="s">
        <v>10523</v>
      </c>
      <c r="B14874" s="4">
        <v>0</v>
      </c>
    </row>
    <row r="14875" ht="17.6" spans="1:2">
      <c r="A14875" s="4" t="s">
        <v>25529</v>
      </c>
      <c r="B14875" s="4">
        <v>2</v>
      </c>
    </row>
    <row r="14876" ht="17.6" spans="1:2">
      <c r="A14876" s="4" t="s">
        <v>4060</v>
      </c>
      <c r="B14876" s="4">
        <v>1</v>
      </c>
    </row>
    <row r="14877" ht="17.6" spans="1:2">
      <c r="A14877" s="4" t="s">
        <v>9124</v>
      </c>
      <c r="B14877" s="4">
        <v>1</v>
      </c>
    </row>
    <row r="14878" ht="17.6" spans="1:2">
      <c r="A14878" s="4" t="s">
        <v>16982</v>
      </c>
      <c r="B14878" s="4">
        <v>0</v>
      </c>
    </row>
    <row r="14879" ht="17.6" spans="1:2">
      <c r="A14879" s="4" t="s">
        <v>28775</v>
      </c>
      <c r="B14879" s="4">
        <v>2</v>
      </c>
    </row>
    <row r="14880" ht="17.6" spans="1:2">
      <c r="A14880" s="4" t="s">
        <v>16589</v>
      </c>
      <c r="B14880" s="4">
        <v>0</v>
      </c>
    </row>
    <row r="14881" ht="17.6" spans="1:2">
      <c r="A14881" s="4" t="s">
        <v>10439</v>
      </c>
      <c r="B14881" s="4">
        <v>0</v>
      </c>
    </row>
    <row r="14882" ht="17.6" spans="1:2">
      <c r="A14882" s="4" t="s">
        <v>22683</v>
      </c>
      <c r="B14882" s="4">
        <v>0</v>
      </c>
    </row>
    <row r="14883" ht="17.6" spans="1:2">
      <c r="A14883" s="4" t="s">
        <v>22007</v>
      </c>
      <c r="B14883" s="4">
        <v>0</v>
      </c>
    </row>
    <row r="14884" ht="17.6" spans="1:2">
      <c r="A14884" s="4" t="s">
        <v>23228</v>
      </c>
      <c r="B14884" s="4">
        <v>0</v>
      </c>
    </row>
    <row r="14885" ht="17.6" spans="1:2">
      <c r="A14885" s="4" t="s">
        <v>4526</v>
      </c>
      <c r="B14885" s="4">
        <v>1</v>
      </c>
    </row>
    <row r="14886" ht="17.6" spans="1:2">
      <c r="A14886" s="4" t="s">
        <v>13134</v>
      </c>
      <c r="B14886" s="4">
        <v>0</v>
      </c>
    </row>
    <row r="14887" ht="17.6" spans="1:2">
      <c r="A14887" s="4" t="s">
        <v>2067</v>
      </c>
      <c r="B14887" s="4">
        <v>1</v>
      </c>
    </row>
    <row r="14888" ht="17.6" spans="1:2">
      <c r="A14888" s="4" t="s">
        <v>28990</v>
      </c>
      <c r="B14888" s="4">
        <v>2</v>
      </c>
    </row>
    <row r="14889" ht="17.6" spans="1:2">
      <c r="A14889" s="4" t="s">
        <v>28437</v>
      </c>
      <c r="B14889" s="4">
        <v>2</v>
      </c>
    </row>
    <row r="14890" ht="17.6" spans="1:2">
      <c r="A14890" s="4" t="s">
        <v>4456</v>
      </c>
      <c r="B14890" s="4">
        <v>1</v>
      </c>
    </row>
    <row r="14891" ht="17.6" spans="1:2">
      <c r="A14891" s="4" t="s">
        <v>17832</v>
      </c>
      <c r="B14891" s="4">
        <v>0</v>
      </c>
    </row>
    <row r="14892" ht="17.6" spans="1:2">
      <c r="A14892" s="4" t="s">
        <v>15084</v>
      </c>
      <c r="B14892" s="4">
        <v>0</v>
      </c>
    </row>
    <row r="14893" ht="17.6" spans="1:2">
      <c r="A14893" s="4" t="s">
        <v>19080</v>
      </c>
      <c r="B14893" s="4">
        <v>0</v>
      </c>
    </row>
    <row r="14894" ht="17.6" spans="1:2">
      <c r="A14894" s="4" t="s">
        <v>11524</v>
      </c>
      <c r="B14894" s="4">
        <v>0</v>
      </c>
    </row>
    <row r="14895" ht="17.6" spans="1:2">
      <c r="A14895" s="4" t="s">
        <v>10514</v>
      </c>
      <c r="B14895" s="4">
        <v>0</v>
      </c>
    </row>
    <row r="14896" ht="17.6" spans="1:2">
      <c r="A14896" s="4" t="s">
        <v>4913</v>
      </c>
      <c r="B14896" s="4">
        <v>1</v>
      </c>
    </row>
    <row r="14897" ht="17.6" spans="1:2">
      <c r="A14897" s="4" t="s">
        <v>21143</v>
      </c>
      <c r="B14897" s="4">
        <v>0</v>
      </c>
    </row>
    <row r="14898" ht="17.6" spans="1:2">
      <c r="A14898" s="4" t="s">
        <v>17664</v>
      </c>
      <c r="B14898" s="4">
        <v>0</v>
      </c>
    </row>
    <row r="14899" ht="17.6" spans="1:2">
      <c r="A14899" s="4" t="s">
        <v>12813</v>
      </c>
      <c r="B14899" s="4">
        <v>0</v>
      </c>
    </row>
    <row r="14900" ht="17.6" spans="1:2">
      <c r="A14900" s="4" t="s">
        <v>22979</v>
      </c>
      <c r="B14900" s="4">
        <v>0</v>
      </c>
    </row>
    <row r="14901" ht="17.6" spans="1:2">
      <c r="A14901" s="4" t="s">
        <v>2448</v>
      </c>
      <c r="B14901" s="4">
        <v>1</v>
      </c>
    </row>
    <row r="14902" ht="17.6" spans="1:2">
      <c r="A14902" s="4" t="s">
        <v>8956</v>
      </c>
      <c r="B14902" s="4">
        <v>1</v>
      </c>
    </row>
    <row r="14903" ht="17.6" spans="1:2">
      <c r="A14903" s="4" t="s">
        <v>23077</v>
      </c>
      <c r="B14903" s="4">
        <v>0</v>
      </c>
    </row>
    <row r="14904" ht="17.6" spans="1:2">
      <c r="A14904" s="4" t="s">
        <v>4683</v>
      </c>
      <c r="B14904" s="4">
        <v>1</v>
      </c>
    </row>
    <row r="14905" ht="17.6" spans="1:2">
      <c r="A14905" s="4" t="s">
        <v>24704</v>
      </c>
      <c r="B14905" s="4">
        <v>0</v>
      </c>
    </row>
    <row r="14906" ht="17.6" spans="1:2">
      <c r="A14906" s="4" t="s">
        <v>19370</v>
      </c>
      <c r="B14906" s="4">
        <v>0</v>
      </c>
    </row>
    <row r="14907" ht="17.6" spans="1:2">
      <c r="A14907" s="4" t="s">
        <v>19534</v>
      </c>
      <c r="B14907" s="4">
        <v>0</v>
      </c>
    </row>
    <row r="14908" ht="17.6" spans="1:2">
      <c r="A14908" s="4" t="s">
        <v>27911</v>
      </c>
      <c r="B14908" s="4">
        <v>2</v>
      </c>
    </row>
    <row r="14909" ht="17.6" spans="1:2">
      <c r="A14909" s="4" t="s">
        <v>6529</v>
      </c>
      <c r="B14909" s="4">
        <v>1</v>
      </c>
    </row>
    <row r="14910" ht="17.6" spans="1:2">
      <c r="A14910" s="4" t="s">
        <v>7741</v>
      </c>
      <c r="B14910" s="4">
        <v>1</v>
      </c>
    </row>
    <row r="14911" ht="17.6" spans="1:2">
      <c r="A14911" s="4" t="s">
        <v>26167</v>
      </c>
      <c r="B14911" s="4">
        <v>2</v>
      </c>
    </row>
    <row r="14912" ht="17.6" spans="1:2">
      <c r="A14912" s="4" t="s">
        <v>26313</v>
      </c>
      <c r="B14912" s="4">
        <v>2</v>
      </c>
    </row>
    <row r="14913" ht="17.6" spans="1:2">
      <c r="A14913" s="4" t="s">
        <v>342</v>
      </c>
      <c r="B14913" s="4">
        <v>3</v>
      </c>
    </row>
    <row r="14914" ht="17.6" spans="1:2">
      <c r="A14914" s="4" t="s">
        <v>22881</v>
      </c>
      <c r="B14914" s="4">
        <v>0</v>
      </c>
    </row>
    <row r="14915" ht="17.6" spans="1:2">
      <c r="A14915" s="4" t="s">
        <v>27542</v>
      </c>
      <c r="B14915" s="4">
        <v>2</v>
      </c>
    </row>
    <row r="14916" ht="17.6" spans="1:2">
      <c r="A14916" s="4" t="s">
        <v>25393</v>
      </c>
      <c r="B14916" s="4">
        <v>2</v>
      </c>
    </row>
    <row r="14917" ht="17.6" spans="1:2">
      <c r="A14917" s="4" t="s">
        <v>4902</v>
      </c>
      <c r="B14917" s="4">
        <v>1</v>
      </c>
    </row>
    <row r="14918" ht="17.6" spans="1:2">
      <c r="A14918" s="4" t="s">
        <v>21749</v>
      </c>
      <c r="B14918" s="4">
        <v>0</v>
      </c>
    </row>
    <row r="14919" ht="17.6" spans="1:2">
      <c r="A14919" s="4" t="s">
        <v>17133</v>
      </c>
      <c r="B14919" s="4">
        <v>0</v>
      </c>
    </row>
    <row r="14920" ht="17.6" spans="1:2">
      <c r="A14920" s="4" t="s">
        <v>11693</v>
      </c>
      <c r="B14920" s="4">
        <v>0</v>
      </c>
    </row>
    <row r="14921" ht="17.6" spans="1:2">
      <c r="A14921" s="4" t="s">
        <v>22117</v>
      </c>
      <c r="B14921" s="4">
        <v>0</v>
      </c>
    </row>
    <row r="14922" ht="17.6" spans="1:2">
      <c r="A14922" s="4" t="s">
        <v>17903</v>
      </c>
      <c r="B14922" s="4">
        <v>0</v>
      </c>
    </row>
    <row r="14923" ht="17.6" spans="1:2">
      <c r="A14923" s="4" t="s">
        <v>9661</v>
      </c>
      <c r="B14923" s="4">
        <v>1</v>
      </c>
    </row>
    <row r="14924" ht="17.6" spans="1:2">
      <c r="A14924" s="4" t="s">
        <v>21437</v>
      </c>
      <c r="B14924" s="4">
        <v>0</v>
      </c>
    </row>
    <row r="14925" ht="17.6" spans="1:2">
      <c r="A14925" s="4" t="s">
        <v>25436</v>
      </c>
      <c r="B14925" s="4">
        <v>2</v>
      </c>
    </row>
    <row r="14926" ht="17.6" spans="1:2">
      <c r="A14926" s="4" t="s">
        <v>1874</v>
      </c>
      <c r="B14926" s="4">
        <v>1</v>
      </c>
    </row>
    <row r="14927" ht="17.6" spans="1:2">
      <c r="A14927" s="4" t="s">
        <v>6168</v>
      </c>
      <c r="B14927" s="4">
        <v>1</v>
      </c>
    </row>
    <row r="14928" ht="17.6" spans="1:2">
      <c r="A14928" s="4" t="s">
        <v>23941</v>
      </c>
      <c r="B14928" s="4">
        <v>0</v>
      </c>
    </row>
    <row r="14929" ht="17.6" spans="1:2">
      <c r="A14929" s="4" t="s">
        <v>20696</v>
      </c>
      <c r="B14929" s="4">
        <v>0</v>
      </c>
    </row>
    <row r="14930" ht="17.6" spans="1:2">
      <c r="A14930" s="4" t="s">
        <v>4095</v>
      </c>
      <c r="B14930" s="4">
        <v>1</v>
      </c>
    </row>
    <row r="14931" ht="17.6" spans="1:2">
      <c r="A14931" s="4" t="s">
        <v>1204</v>
      </c>
      <c r="B14931" s="4">
        <v>1</v>
      </c>
    </row>
    <row r="14932" ht="17.6" spans="1:2">
      <c r="A14932" s="4" t="s">
        <v>2013</v>
      </c>
      <c r="B14932" s="4">
        <v>1</v>
      </c>
    </row>
    <row r="14933" ht="17.6" spans="1:2">
      <c r="A14933" s="4" t="s">
        <v>25905</v>
      </c>
      <c r="B14933" s="4">
        <v>2</v>
      </c>
    </row>
    <row r="14934" ht="17.6" spans="1:2">
      <c r="A14934" s="4" t="s">
        <v>15430</v>
      </c>
      <c r="B14934" s="4">
        <v>0</v>
      </c>
    </row>
    <row r="14935" ht="17.6" spans="1:2">
      <c r="A14935" s="4" t="s">
        <v>7254</v>
      </c>
      <c r="B14935" s="4">
        <v>1</v>
      </c>
    </row>
    <row r="14936" ht="17.6" spans="1:2">
      <c r="A14936" s="4" t="s">
        <v>12687</v>
      </c>
      <c r="B14936" s="4">
        <v>0</v>
      </c>
    </row>
    <row r="14937" ht="17.6" spans="1:2">
      <c r="A14937" s="4" t="s">
        <v>20955</v>
      </c>
      <c r="B14937" s="4">
        <v>0</v>
      </c>
    </row>
    <row r="14938" ht="17.6" spans="1:2">
      <c r="A14938" s="4" t="s">
        <v>14848</v>
      </c>
      <c r="B14938" s="4">
        <v>0</v>
      </c>
    </row>
    <row r="14939" ht="17.6" spans="1:2">
      <c r="A14939" s="4" t="s">
        <v>23976</v>
      </c>
      <c r="B14939" s="4">
        <v>0</v>
      </c>
    </row>
    <row r="14940" ht="17.6" spans="1:2">
      <c r="A14940" s="4" t="s">
        <v>8176</v>
      </c>
      <c r="B14940" s="4">
        <v>1</v>
      </c>
    </row>
    <row r="14941" ht="17.6" spans="1:2">
      <c r="A14941" s="4" t="s">
        <v>7804</v>
      </c>
      <c r="B14941" s="4">
        <v>1</v>
      </c>
    </row>
    <row r="14942" ht="17.6" spans="1:2">
      <c r="A14942" s="4" t="s">
        <v>19623</v>
      </c>
      <c r="B14942" s="4">
        <v>0</v>
      </c>
    </row>
    <row r="14943" ht="17.6" spans="1:2">
      <c r="A14943" s="4" t="s">
        <v>27218</v>
      </c>
      <c r="B14943" s="4">
        <v>2</v>
      </c>
    </row>
    <row r="14944" ht="17.6" spans="1:2">
      <c r="A14944" s="4" t="s">
        <v>27646</v>
      </c>
      <c r="B14944" s="4">
        <v>2</v>
      </c>
    </row>
    <row r="14945" ht="17.6" spans="1:2">
      <c r="A14945" s="4" t="s">
        <v>7591</v>
      </c>
      <c r="B14945" s="4">
        <v>1</v>
      </c>
    </row>
    <row r="14946" ht="17.6" spans="1:2">
      <c r="A14946" s="4" t="s">
        <v>702</v>
      </c>
      <c r="B14946" s="4">
        <v>1</v>
      </c>
    </row>
    <row r="14947" ht="17.6" spans="1:2">
      <c r="A14947" s="4" t="s">
        <v>5027</v>
      </c>
      <c r="B14947" s="4">
        <v>1</v>
      </c>
    </row>
    <row r="14948" ht="17.6" spans="1:2">
      <c r="A14948" s="4" t="s">
        <v>28713</v>
      </c>
      <c r="B14948" s="4">
        <v>2</v>
      </c>
    </row>
    <row r="14949" ht="17.6" spans="1:2">
      <c r="A14949" s="4" t="s">
        <v>25287</v>
      </c>
      <c r="B14949" s="4">
        <v>0</v>
      </c>
    </row>
    <row r="14950" ht="17.6" spans="1:2">
      <c r="A14950" s="4" t="s">
        <v>22918</v>
      </c>
      <c r="B14950" s="4">
        <v>0</v>
      </c>
    </row>
    <row r="14951" ht="17.6" spans="1:2">
      <c r="A14951" s="4" t="s">
        <v>26653</v>
      </c>
      <c r="B14951" s="4">
        <v>2</v>
      </c>
    </row>
    <row r="14952" ht="17.6" spans="1:2">
      <c r="A14952" s="4" t="s">
        <v>22357</v>
      </c>
      <c r="B14952" s="4">
        <v>0</v>
      </c>
    </row>
    <row r="14953" ht="17.6" spans="1:2">
      <c r="A14953" s="4" t="s">
        <v>27392</v>
      </c>
      <c r="B14953" s="4">
        <v>2</v>
      </c>
    </row>
    <row r="14954" ht="17.6" spans="1:2">
      <c r="A14954" s="4" t="s">
        <v>9557</v>
      </c>
      <c r="B14954" s="4">
        <v>1</v>
      </c>
    </row>
    <row r="14955" ht="17.6" spans="1:2">
      <c r="A14955" s="4" t="s">
        <v>13808</v>
      </c>
      <c r="B14955" s="4">
        <v>0</v>
      </c>
    </row>
    <row r="14956" ht="17.6" spans="1:2">
      <c r="A14956" s="4" t="s">
        <v>18974</v>
      </c>
      <c r="B14956" s="4">
        <v>0</v>
      </c>
    </row>
    <row r="14957" ht="17.6" spans="1:2">
      <c r="A14957" s="4" t="s">
        <v>4799</v>
      </c>
      <c r="B14957" s="4">
        <v>1</v>
      </c>
    </row>
    <row r="14958" ht="17.6" spans="1:2">
      <c r="A14958" s="4" t="s">
        <v>10842</v>
      </c>
      <c r="B14958" s="4">
        <v>0</v>
      </c>
    </row>
    <row r="14959" ht="17.6" spans="1:2">
      <c r="A14959" s="4" t="s">
        <v>15531</v>
      </c>
      <c r="B14959" s="4">
        <v>0</v>
      </c>
    </row>
    <row r="14960" ht="17.6" spans="1:2">
      <c r="A14960" s="4" t="s">
        <v>7219</v>
      </c>
      <c r="B14960" s="4">
        <v>1</v>
      </c>
    </row>
    <row r="14961" ht="17.6" spans="1:2">
      <c r="A14961" s="4" t="s">
        <v>10984</v>
      </c>
      <c r="B14961" s="4">
        <v>0</v>
      </c>
    </row>
    <row r="14962" ht="17.6" spans="1:2">
      <c r="A14962" s="4" t="s">
        <v>19614</v>
      </c>
      <c r="B14962" s="4">
        <v>0</v>
      </c>
    </row>
    <row r="14963" ht="17.6" spans="1:2">
      <c r="A14963" s="4" t="s">
        <v>5172</v>
      </c>
      <c r="B14963" s="4">
        <v>1</v>
      </c>
    </row>
    <row r="14964" ht="17.6" spans="1:2">
      <c r="A14964" s="4" t="s">
        <v>20923</v>
      </c>
      <c r="B14964" s="4">
        <v>0</v>
      </c>
    </row>
    <row r="14965" ht="17.6" spans="1:2">
      <c r="A14965" s="4" t="s">
        <v>3583</v>
      </c>
      <c r="B14965" s="4">
        <v>1</v>
      </c>
    </row>
    <row r="14966" ht="17.6" spans="1:2">
      <c r="A14966" s="4" t="s">
        <v>8066</v>
      </c>
      <c r="B14966" s="4">
        <v>1</v>
      </c>
    </row>
    <row r="14967" ht="17.6" spans="1:2">
      <c r="A14967" s="4" t="s">
        <v>23940</v>
      </c>
      <c r="B14967" s="4">
        <v>0</v>
      </c>
    </row>
    <row r="14968" ht="17.6" spans="1:2">
      <c r="A14968" s="4" t="s">
        <v>12963</v>
      </c>
      <c r="B14968" s="4">
        <v>0</v>
      </c>
    </row>
    <row r="14969" ht="17.6" spans="1:2">
      <c r="A14969" s="4" t="s">
        <v>5819</v>
      </c>
      <c r="B14969" s="4">
        <v>1</v>
      </c>
    </row>
    <row r="14970" ht="17.6" spans="1:2">
      <c r="A14970" s="4" t="s">
        <v>2549</v>
      </c>
      <c r="B14970" s="4">
        <v>1</v>
      </c>
    </row>
    <row r="14971" ht="17.6" spans="1:2">
      <c r="A14971" s="4" t="s">
        <v>13712</v>
      </c>
      <c r="B14971" s="4">
        <v>0</v>
      </c>
    </row>
    <row r="14972" ht="17.6" spans="1:2">
      <c r="A14972" s="4" t="s">
        <v>20376</v>
      </c>
      <c r="B14972" s="4">
        <v>0</v>
      </c>
    </row>
    <row r="14973" ht="17.6" spans="1:2">
      <c r="A14973" s="4" t="s">
        <v>6455</v>
      </c>
      <c r="B14973" s="4">
        <v>1</v>
      </c>
    </row>
    <row r="14974" ht="17.6" spans="1:2">
      <c r="A14974" s="4" t="s">
        <v>28248</v>
      </c>
      <c r="B14974" s="4">
        <v>2</v>
      </c>
    </row>
    <row r="14975" ht="17.6" spans="1:2">
      <c r="A14975" s="4" t="s">
        <v>6073</v>
      </c>
      <c r="B14975" s="4">
        <v>1</v>
      </c>
    </row>
    <row r="14976" ht="17.6" spans="1:2">
      <c r="A14976" s="4" t="s">
        <v>18510</v>
      </c>
      <c r="B14976" s="4">
        <v>0</v>
      </c>
    </row>
    <row r="14977" ht="17.6" spans="1:2">
      <c r="A14977" s="4" t="s">
        <v>22016</v>
      </c>
      <c r="B14977" s="4">
        <v>0</v>
      </c>
    </row>
    <row r="14978" ht="17.6" spans="1:2">
      <c r="A14978" s="4" t="s">
        <v>19273</v>
      </c>
      <c r="B14978" s="4">
        <v>0</v>
      </c>
    </row>
    <row r="14979" ht="17.6" spans="1:2">
      <c r="A14979" s="4" t="s">
        <v>11277</v>
      </c>
      <c r="B14979" s="4">
        <v>0</v>
      </c>
    </row>
    <row r="14980" ht="17.6" spans="1:2">
      <c r="A14980" s="4" t="s">
        <v>3438</v>
      </c>
      <c r="B14980" s="4">
        <v>1</v>
      </c>
    </row>
    <row r="14981" ht="17.6" spans="1:2">
      <c r="A14981" s="4" t="s">
        <v>516</v>
      </c>
      <c r="B14981" s="4">
        <v>1</v>
      </c>
    </row>
    <row r="14982" ht="17.6" spans="1:2">
      <c r="A14982" s="4" t="s">
        <v>15745</v>
      </c>
      <c r="B14982" s="4">
        <v>0</v>
      </c>
    </row>
    <row r="14983" ht="17.6" spans="1:2">
      <c r="A14983" s="4" t="s">
        <v>17950</v>
      </c>
      <c r="B14983" s="4">
        <v>0</v>
      </c>
    </row>
    <row r="14984" ht="17.6" spans="1:2">
      <c r="A14984" s="4" t="s">
        <v>20150</v>
      </c>
      <c r="B14984" s="4">
        <v>0</v>
      </c>
    </row>
    <row r="14985" ht="17.6" spans="1:2">
      <c r="A14985" s="4" t="s">
        <v>22739</v>
      </c>
      <c r="B14985" s="4">
        <v>0</v>
      </c>
    </row>
    <row r="14986" ht="17.6" spans="1:2">
      <c r="A14986" s="4" t="s">
        <v>4302</v>
      </c>
      <c r="B14986" s="4">
        <v>1</v>
      </c>
    </row>
    <row r="14987" ht="17.6" spans="1:2">
      <c r="A14987" s="4" t="s">
        <v>16221</v>
      </c>
      <c r="B14987" s="4">
        <v>0</v>
      </c>
    </row>
    <row r="14988" ht="17.6" spans="1:2">
      <c r="A14988" s="4" t="s">
        <v>8821</v>
      </c>
      <c r="B14988" s="4">
        <v>1</v>
      </c>
    </row>
    <row r="14989" ht="17.6" spans="1:2">
      <c r="A14989" s="4" t="s">
        <v>9659</v>
      </c>
      <c r="B14989" s="4">
        <v>1</v>
      </c>
    </row>
    <row r="14990" ht="17.6" spans="1:2">
      <c r="A14990" s="4" t="s">
        <v>19923</v>
      </c>
      <c r="B14990" s="4">
        <v>0</v>
      </c>
    </row>
    <row r="14991" ht="17.6" spans="1:2">
      <c r="A14991" s="4" t="s">
        <v>19126</v>
      </c>
      <c r="B14991" s="4">
        <v>0</v>
      </c>
    </row>
    <row r="14992" ht="17.6" spans="1:2">
      <c r="A14992" s="4" t="s">
        <v>19186</v>
      </c>
      <c r="B14992" s="4">
        <v>0</v>
      </c>
    </row>
    <row r="14993" ht="17.6" spans="1:2">
      <c r="A14993" s="4" t="s">
        <v>3392</v>
      </c>
      <c r="B14993" s="4">
        <v>1</v>
      </c>
    </row>
    <row r="14994" ht="17.6" spans="1:2">
      <c r="A14994" s="4" t="s">
        <v>10036</v>
      </c>
      <c r="B14994" s="4">
        <v>1</v>
      </c>
    </row>
    <row r="14995" ht="17.6" spans="1:2">
      <c r="A14995" s="4" t="s">
        <v>18961</v>
      </c>
      <c r="B14995" s="4">
        <v>0</v>
      </c>
    </row>
    <row r="14996" ht="17.6" spans="1:2">
      <c r="A14996" s="4" t="s">
        <v>10802</v>
      </c>
      <c r="B14996" s="4">
        <v>0</v>
      </c>
    </row>
    <row r="14997" ht="17.6" spans="1:2">
      <c r="A14997" s="4" t="s">
        <v>1011</v>
      </c>
      <c r="B14997" s="4">
        <v>1</v>
      </c>
    </row>
    <row r="14998" ht="17.6" spans="1:2">
      <c r="A14998" s="4" t="s">
        <v>11137</v>
      </c>
      <c r="B14998" s="4">
        <v>0</v>
      </c>
    </row>
    <row r="14999" ht="17.6" spans="1:2">
      <c r="A14999" s="4" t="s">
        <v>26356</v>
      </c>
      <c r="B14999" s="4">
        <v>2</v>
      </c>
    </row>
    <row r="15000" ht="17.6" spans="1:2">
      <c r="A15000" s="4" t="s">
        <v>8305</v>
      </c>
      <c r="B15000" s="4">
        <v>1</v>
      </c>
    </row>
    <row r="15001" ht="17.6" spans="1:2">
      <c r="A15001" s="4" t="s">
        <v>8861</v>
      </c>
      <c r="B15001" s="4">
        <v>1</v>
      </c>
    </row>
    <row r="15002" ht="17.6" spans="1:2">
      <c r="A15002" s="4" t="s">
        <v>5306</v>
      </c>
      <c r="B15002" s="4">
        <v>1</v>
      </c>
    </row>
    <row r="15003" ht="17.6" spans="1:2">
      <c r="A15003" s="4" t="s">
        <v>16925</v>
      </c>
      <c r="B15003" s="4">
        <v>0</v>
      </c>
    </row>
    <row r="15004" ht="17.6" spans="1:2">
      <c r="A15004" s="4" t="s">
        <v>2331</v>
      </c>
      <c r="B15004" s="4">
        <v>1</v>
      </c>
    </row>
    <row r="15005" ht="17.6" spans="1:2">
      <c r="A15005" s="4" t="s">
        <v>10925</v>
      </c>
      <c r="B15005" s="4">
        <v>0</v>
      </c>
    </row>
    <row r="15006" ht="17.6" spans="1:2">
      <c r="A15006" s="4" t="s">
        <v>227</v>
      </c>
      <c r="B15006" s="4">
        <v>3</v>
      </c>
    </row>
    <row r="15007" ht="17.6" spans="1:2">
      <c r="A15007" s="4" t="s">
        <v>11417</v>
      </c>
      <c r="B15007" s="4">
        <v>0</v>
      </c>
    </row>
    <row r="15008" ht="17.6" spans="1:2">
      <c r="A15008" s="4" t="s">
        <v>2272</v>
      </c>
      <c r="B15008" s="4">
        <v>1</v>
      </c>
    </row>
    <row r="15009" ht="17.6" spans="1:2">
      <c r="A15009" s="4" t="s">
        <v>26269</v>
      </c>
      <c r="B15009" s="4">
        <v>2</v>
      </c>
    </row>
    <row r="15010" ht="17.6" spans="1:2">
      <c r="A15010" s="4" t="s">
        <v>21695</v>
      </c>
      <c r="B15010" s="4">
        <v>0</v>
      </c>
    </row>
    <row r="15011" ht="17.6" spans="1:2">
      <c r="A15011" s="4" t="s">
        <v>25602</v>
      </c>
      <c r="B15011" s="4">
        <v>2</v>
      </c>
    </row>
    <row r="15012" ht="17.6" spans="1:2">
      <c r="A15012" s="4" t="s">
        <v>1400</v>
      </c>
      <c r="B15012" s="4">
        <v>1</v>
      </c>
    </row>
    <row r="15013" ht="17.6" spans="1:2">
      <c r="A15013" s="4" t="s">
        <v>8174</v>
      </c>
      <c r="B15013" s="4">
        <v>1</v>
      </c>
    </row>
    <row r="15014" ht="17.6" spans="1:2">
      <c r="A15014" s="4" t="s">
        <v>13462</v>
      </c>
      <c r="B15014" s="4">
        <v>0</v>
      </c>
    </row>
    <row r="15015" ht="17.6" spans="1:2">
      <c r="A15015" s="4" t="s">
        <v>14198</v>
      </c>
      <c r="B15015" s="4">
        <v>0</v>
      </c>
    </row>
    <row r="15016" ht="17.6" spans="1:2">
      <c r="A15016" s="4" t="s">
        <v>19038</v>
      </c>
      <c r="B15016" s="4">
        <v>0</v>
      </c>
    </row>
    <row r="15017" ht="17.6" spans="1:2">
      <c r="A15017" s="4" t="s">
        <v>21348</v>
      </c>
      <c r="B15017" s="4">
        <v>0</v>
      </c>
    </row>
    <row r="15018" ht="17.6" spans="1:2">
      <c r="A15018" s="4" t="s">
        <v>25047</v>
      </c>
      <c r="B15018" s="4">
        <v>0</v>
      </c>
    </row>
    <row r="15019" ht="17.6" spans="1:2">
      <c r="A15019" s="4" t="s">
        <v>25469</v>
      </c>
      <c r="B15019" s="4">
        <v>2</v>
      </c>
    </row>
    <row r="15020" ht="17.6" spans="1:2">
      <c r="A15020" s="4" t="s">
        <v>17256</v>
      </c>
      <c r="B15020" s="4">
        <v>0</v>
      </c>
    </row>
    <row r="15021" ht="17.6" spans="1:2">
      <c r="A15021" s="4" t="s">
        <v>12356</v>
      </c>
      <c r="B15021" s="4">
        <v>0</v>
      </c>
    </row>
    <row r="15022" ht="17.6" spans="1:2">
      <c r="A15022" s="4" t="s">
        <v>22228</v>
      </c>
      <c r="B15022" s="4">
        <v>0</v>
      </c>
    </row>
    <row r="15023" ht="17.6" spans="1:2">
      <c r="A15023" s="4" t="s">
        <v>6516</v>
      </c>
      <c r="B15023" s="4">
        <v>1</v>
      </c>
    </row>
    <row r="15024" ht="17.6" spans="1:2">
      <c r="A15024" s="4" t="s">
        <v>11381</v>
      </c>
      <c r="B15024" s="4">
        <v>0</v>
      </c>
    </row>
    <row r="15025" ht="17.6" spans="1:2">
      <c r="A15025" s="4" t="s">
        <v>1957</v>
      </c>
      <c r="B15025" s="4">
        <v>1</v>
      </c>
    </row>
    <row r="15026" ht="17.6" spans="1:2">
      <c r="A15026" s="4" t="s">
        <v>25380</v>
      </c>
      <c r="B15026" s="4">
        <v>2</v>
      </c>
    </row>
    <row r="15027" ht="17.6" spans="1:2">
      <c r="A15027" s="4" t="s">
        <v>2071</v>
      </c>
      <c r="B15027" s="4">
        <v>1</v>
      </c>
    </row>
    <row r="15028" ht="17.6" spans="1:2">
      <c r="A15028" s="4" t="s">
        <v>14227</v>
      </c>
      <c r="B15028" s="4">
        <v>0</v>
      </c>
    </row>
    <row r="15029" ht="17.6" spans="1:2">
      <c r="A15029" s="4" t="s">
        <v>21694</v>
      </c>
      <c r="B15029" s="4">
        <v>0</v>
      </c>
    </row>
    <row r="15030" ht="17.6" spans="1:2">
      <c r="A15030" s="4" t="s">
        <v>26909</v>
      </c>
      <c r="B15030" s="4">
        <v>2</v>
      </c>
    </row>
    <row r="15031" ht="17.6" spans="1:2">
      <c r="A15031" s="4" t="s">
        <v>17595</v>
      </c>
      <c r="B15031" s="4">
        <v>0</v>
      </c>
    </row>
    <row r="15032" ht="17.6" spans="1:2">
      <c r="A15032" s="4" t="s">
        <v>19523</v>
      </c>
      <c r="B15032" s="4">
        <v>0</v>
      </c>
    </row>
    <row r="15033" ht="17.6" spans="1:2">
      <c r="A15033" s="4" t="s">
        <v>10715</v>
      </c>
      <c r="B15033" s="4">
        <v>0</v>
      </c>
    </row>
    <row r="15034" ht="17.6" spans="1:2">
      <c r="A15034" s="4" t="s">
        <v>17000</v>
      </c>
      <c r="B15034" s="4">
        <v>0</v>
      </c>
    </row>
    <row r="15035" ht="17.6" spans="1:2">
      <c r="A15035" s="4" t="s">
        <v>5772</v>
      </c>
      <c r="B15035" s="4">
        <v>1</v>
      </c>
    </row>
    <row r="15036" ht="17.6" spans="1:2">
      <c r="A15036" s="4" t="s">
        <v>7607</v>
      </c>
      <c r="B15036" s="4">
        <v>1</v>
      </c>
    </row>
    <row r="15037" ht="17.6" spans="1:2">
      <c r="A15037" s="4" t="s">
        <v>24216</v>
      </c>
      <c r="B15037" s="4">
        <v>0</v>
      </c>
    </row>
    <row r="15038" ht="17.6" spans="1:2">
      <c r="A15038" s="4" t="s">
        <v>21329</v>
      </c>
      <c r="B15038" s="4">
        <v>0</v>
      </c>
    </row>
    <row r="15039" ht="17.6" spans="1:2">
      <c r="A15039" s="4" t="s">
        <v>3443</v>
      </c>
      <c r="B15039" s="4">
        <v>1</v>
      </c>
    </row>
    <row r="15040" ht="17.6" spans="1:2">
      <c r="A15040" s="4" t="s">
        <v>21647</v>
      </c>
      <c r="B15040" s="4">
        <v>0</v>
      </c>
    </row>
    <row r="15041" ht="17.6" spans="1:2">
      <c r="A15041" s="4" t="s">
        <v>14399</v>
      </c>
      <c r="B15041" s="4">
        <v>0</v>
      </c>
    </row>
    <row r="15042" ht="17.6" spans="1:2">
      <c r="A15042" s="4" t="s">
        <v>12440</v>
      </c>
      <c r="B15042" s="4">
        <v>0</v>
      </c>
    </row>
    <row r="15043" ht="17.6" spans="1:2">
      <c r="A15043" s="4" t="s">
        <v>12272</v>
      </c>
      <c r="B15043" s="4">
        <v>0</v>
      </c>
    </row>
    <row r="15044" ht="17.6" spans="1:2">
      <c r="A15044" s="4" t="s">
        <v>15832</v>
      </c>
      <c r="B15044" s="4">
        <v>0</v>
      </c>
    </row>
    <row r="15045" ht="17.6" spans="1:2">
      <c r="A15045" s="4" t="s">
        <v>21033</v>
      </c>
      <c r="B15045" s="4">
        <v>0</v>
      </c>
    </row>
    <row r="15046" ht="17.6" spans="1:2">
      <c r="A15046" s="4" t="s">
        <v>2293</v>
      </c>
      <c r="B15046" s="4">
        <v>1</v>
      </c>
    </row>
    <row r="15047" ht="17.6" spans="1:2">
      <c r="A15047" s="4" t="s">
        <v>2388</v>
      </c>
      <c r="B15047" s="4">
        <v>1</v>
      </c>
    </row>
    <row r="15048" ht="17.6" spans="1:2">
      <c r="A15048" s="4" t="s">
        <v>15998</v>
      </c>
      <c r="B15048" s="4">
        <v>0</v>
      </c>
    </row>
    <row r="15049" ht="17.6" spans="1:2">
      <c r="A15049" s="4" t="s">
        <v>18136</v>
      </c>
      <c r="B15049" s="4">
        <v>0</v>
      </c>
    </row>
    <row r="15050" ht="17.6" spans="1:2">
      <c r="A15050" s="4" t="s">
        <v>15634</v>
      </c>
      <c r="B15050" s="4">
        <v>0</v>
      </c>
    </row>
    <row r="15051" ht="17.6" spans="1:2">
      <c r="A15051" s="4" t="s">
        <v>6891</v>
      </c>
      <c r="B15051" s="4">
        <v>1</v>
      </c>
    </row>
    <row r="15052" ht="17.6" spans="1:2">
      <c r="A15052" s="4" t="s">
        <v>11179</v>
      </c>
      <c r="B15052" s="4">
        <v>0</v>
      </c>
    </row>
    <row r="15053" ht="17.6" spans="1:2">
      <c r="A15053" s="4" t="s">
        <v>14620</v>
      </c>
      <c r="B15053" s="4">
        <v>0</v>
      </c>
    </row>
    <row r="15054" ht="17.6" spans="1:2">
      <c r="A15054" s="4" t="s">
        <v>12776</v>
      </c>
      <c r="B15054" s="4">
        <v>0</v>
      </c>
    </row>
    <row r="15055" ht="17.6" spans="1:2">
      <c r="A15055" s="4" t="s">
        <v>18892</v>
      </c>
      <c r="B15055" s="4">
        <v>0</v>
      </c>
    </row>
    <row r="15056" ht="17.6" spans="1:2">
      <c r="A15056" s="4" t="s">
        <v>14500</v>
      </c>
      <c r="B15056" s="4">
        <v>0</v>
      </c>
    </row>
    <row r="15057" ht="17.6" spans="1:2">
      <c r="A15057" s="4" t="s">
        <v>1902</v>
      </c>
      <c r="B15057" s="4">
        <v>1</v>
      </c>
    </row>
    <row r="15058" ht="17.6" spans="1:2">
      <c r="A15058" s="4" t="s">
        <v>2649</v>
      </c>
      <c r="B15058" s="4">
        <v>1</v>
      </c>
    </row>
    <row r="15059" ht="17.6" spans="1:2">
      <c r="A15059" s="4" t="s">
        <v>9563</v>
      </c>
      <c r="B15059" s="4">
        <v>1</v>
      </c>
    </row>
    <row r="15060" ht="17.6" spans="1:2">
      <c r="A15060" s="4" t="s">
        <v>21396</v>
      </c>
      <c r="B15060" s="4">
        <v>0</v>
      </c>
    </row>
    <row r="15061" ht="17.6" spans="1:2">
      <c r="A15061" s="4" t="s">
        <v>22262</v>
      </c>
      <c r="B15061" s="4">
        <v>0</v>
      </c>
    </row>
    <row r="15062" ht="17.6" spans="1:2">
      <c r="A15062" s="4" t="s">
        <v>28812</v>
      </c>
      <c r="B15062" s="4">
        <v>2</v>
      </c>
    </row>
    <row r="15063" ht="17.6" spans="1:2">
      <c r="A15063" s="4" t="s">
        <v>13607</v>
      </c>
      <c r="B15063" s="4">
        <v>0</v>
      </c>
    </row>
    <row r="15064" ht="17.6" spans="1:2">
      <c r="A15064" s="4" t="s">
        <v>20763</v>
      </c>
      <c r="B15064" s="4">
        <v>0</v>
      </c>
    </row>
    <row r="15065" ht="17.6" spans="1:2">
      <c r="A15065" s="4" t="s">
        <v>22092</v>
      </c>
      <c r="B15065" s="4">
        <v>0</v>
      </c>
    </row>
    <row r="15066" ht="17.6" spans="1:2">
      <c r="A15066" s="4" t="s">
        <v>28963</v>
      </c>
      <c r="B15066" s="4">
        <v>2</v>
      </c>
    </row>
    <row r="15067" ht="17.6" spans="1:2">
      <c r="A15067" s="4" t="s">
        <v>3325</v>
      </c>
      <c r="B15067" s="4">
        <v>1</v>
      </c>
    </row>
    <row r="15068" ht="17.6" spans="1:2">
      <c r="A15068" s="4" t="s">
        <v>8500</v>
      </c>
      <c r="B15068" s="4">
        <v>1</v>
      </c>
    </row>
    <row r="15069" ht="17.6" spans="1:2">
      <c r="A15069" s="4" t="s">
        <v>6890</v>
      </c>
      <c r="B15069" s="4">
        <v>1</v>
      </c>
    </row>
    <row r="15070" ht="17.6" spans="1:2">
      <c r="A15070" s="4" t="s">
        <v>7864</v>
      </c>
      <c r="B15070" s="4">
        <v>1</v>
      </c>
    </row>
    <row r="15071" ht="17.6" spans="1:2">
      <c r="A15071" s="4" t="s">
        <v>5097</v>
      </c>
      <c r="B15071" s="4">
        <v>1</v>
      </c>
    </row>
    <row r="15072" ht="17.6" spans="1:2">
      <c r="A15072" s="4" t="s">
        <v>5476</v>
      </c>
      <c r="B15072" s="4">
        <v>1</v>
      </c>
    </row>
    <row r="15073" ht="17.6" spans="1:2">
      <c r="A15073" s="4" t="s">
        <v>18270</v>
      </c>
      <c r="B15073" s="4">
        <v>0</v>
      </c>
    </row>
    <row r="15074" ht="17.6" spans="1:2">
      <c r="A15074" s="4" t="s">
        <v>8967</v>
      </c>
      <c r="B15074" s="4">
        <v>1</v>
      </c>
    </row>
    <row r="15075" ht="17.6" spans="1:2">
      <c r="A15075" s="4" t="s">
        <v>1376</v>
      </c>
      <c r="B15075" s="4">
        <v>1</v>
      </c>
    </row>
    <row r="15076" ht="17.6" spans="1:2">
      <c r="A15076" s="4" t="s">
        <v>7129</v>
      </c>
      <c r="B15076" s="4">
        <v>1</v>
      </c>
    </row>
    <row r="15077" ht="17.6" spans="1:2">
      <c r="A15077" s="4" t="s">
        <v>13132</v>
      </c>
      <c r="B15077" s="4">
        <v>0</v>
      </c>
    </row>
    <row r="15078" ht="17.6" spans="1:2">
      <c r="A15078" s="4" t="s">
        <v>8597</v>
      </c>
      <c r="B15078" s="4">
        <v>1</v>
      </c>
    </row>
    <row r="15079" ht="17.6" spans="1:2">
      <c r="A15079" s="4" t="s">
        <v>6012</v>
      </c>
      <c r="B15079" s="4">
        <v>1</v>
      </c>
    </row>
    <row r="15080" ht="17.6" spans="1:2">
      <c r="A15080" s="4" t="s">
        <v>26389</v>
      </c>
      <c r="B15080" s="4">
        <v>2</v>
      </c>
    </row>
    <row r="15081" ht="17.6" spans="1:2">
      <c r="A15081" s="4" t="s">
        <v>20068</v>
      </c>
      <c r="B15081" s="4">
        <v>0</v>
      </c>
    </row>
    <row r="15082" ht="17.6" spans="1:2">
      <c r="A15082" s="4" t="s">
        <v>2551</v>
      </c>
      <c r="B15082" s="4">
        <v>1</v>
      </c>
    </row>
    <row r="15083" ht="17.6" spans="1:2">
      <c r="A15083" s="4" t="s">
        <v>22943</v>
      </c>
      <c r="B15083" s="4">
        <v>0</v>
      </c>
    </row>
    <row r="15084" ht="17.6" spans="1:2">
      <c r="A15084" s="4" t="s">
        <v>9850</v>
      </c>
      <c r="B15084" s="4">
        <v>1</v>
      </c>
    </row>
    <row r="15085" ht="17.6" spans="1:2">
      <c r="A15085" s="4" t="s">
        <v>12806</v>
      </c>
      <c r="B15085" s="4">
        <v>0</v>
      </c>
    </row>
    <row r="15086" ht="17.6" spans="1:2">
      <c r="A15086" s="4" t="s">
        <v>9872</v>
      </c>
      <c r="B15086" s="4">
        <v>1</v>
      </c>
    </row>
    <row r="15087" ht="17.6" spans="1:2">
      <c r="A15087" s="4" t="s">
        <v>6480</v>
      </c>
      <c r="B15087" s="4">
        <v>1</v>
      </c>
    </row>
    <row r="15088" ht="17.6" spans="1:2">
      <c r="A15088" s="4" t="s">
        <v>8810</v>
      </c>
      <c r="B15088" s="4">
        <v>1</v>
      </c>
    </row>
    <row r="15089" ht="17.6" spans="1:2">
      <c r="A15089" s="4" t="s">
        <v>12982</v>
      </c>
      <c r="B15089" s="4">
        <v>0</v>
      </c>
    </row>
    <row r="15090" ht="17.6" spans="1:2">
      <c r="A15090" s="4" t="s">
        <v>5939</v>
      </c>
      <c r="B15090" s="4">
        <v>1</v>
      </c>
    </row>
    <row r="15091" ht="17.6" spans="1:2">
      <c r="A15091" s="4" t="s">
        <v>17986</v>
      </c>
      <c r="B15091" s="4">
        <v>0</v>
      </c>
    </row>
    <row r="15092" ht="17.6" spans="1:2">
      <c r="A15092" s="4" t="s">
        <v>9271</v>
      </c>
      <c r="B15092" s="4">
        <v>1</v>
      </c>
    </row>
    <row r="15093" ht="17.6" spans="1:2">
      <c r="A15093" s="4" t="s">
        <v>1608</v>
      </c>
      <c r="B15093" s="4">
        <v>1</v>
      </c>
    </row>
    <row r="15094" ht="17.6" spans="1:2">
      <c r="A15094" s="4" t="s">
        <v>2418</v>
      </c>
      <c r="B15094" s="4">
        <v>1</v>
      </c>
    </row>
    <row r="15095" ht="17.6" spans="1:2">
      <c r="A15095" s="4" t="s">
        <v>25984</v>
      </c>
      <c r="B15095" s="4">
        <v>2</v>
      </c>
    </row>
    <row r="15096" ht="17.6" spans="1:2">
      <c r="A15096" s="4" t="s">
        <v>701</v>
      </c>
      <c r="B15096" s="4">
        <v>1</v>
      </c>
    </row>
    <row r="15097" ht="17.6" spans="1:2">
      <c r="A15097" s="4" t="s">
        <v>11849</v>
      </c>
      <c r="B15097" s="4">
        <v>0</v>
      </c>
    </row>
    <row r="15098" ht="17.6" spans="1:2">
      <c r="A15098" s="4" t="s">
        <v>8316</v>
      </c>
      <c r="B15098" s="4">
        <v>1</v>
      </c>
    </row>
    <row r="15099" ht="17.6" spans="1:2">
      <c r="A15099" s="4" t="s">
        <v>8964</v>
      </c>
      <c r="B15099" s="4">
        <v>1</v>
      </c>
    </row>
    <row r="15100" ht="17.6" spans="1:2">
      <c r="A15100" s="4" t="s">
        <v>9754</v>
      </c>
      <c r="B15100" s="4">
        <v>1</v>
      </c>
    </row>
    <row r="15101" ht="17.6" spans="1:2">
      <c r="A15101" s="4" t="s">
        <v>1301</v>
      </c>
      <c r="B15101" s="4">
        <v>1</v>
      </c>
    </row>
    <row r="15102" ht="17.6" spans="1:2">
      <c r="A15102" s="4" t="s">
        <v>19332</v>
      </c>
      <c r="B15102" s="4">
        <v>0</v>
      </c>
    </row>
    <row r="15103" ht="17.6" spans="1:2">
      <c r="A15103" s="4" t="s">
        <v>14932</v>
      </c>
      <c r="B15103" s="4">
        <v>0</v>
      </c>
    </row>
    <row r="15104" ht="17.6" spans="1:2">
      <c r="A15104" s="4" t="s">
        <v>18659</v>
      </c>
      <c r="B15104" s="4">
        <v>0</v>
      </c>
    </row>
    <row r="15105" ht="17.6" spans="1:2">
      <c r="A15105" s="4" t="s">
        <v>1350</v>
      </c>
      <c r="B15105" s="4">
        <v>1</v>
      </c>
    </row>
    <row r="15106" ht="17.6" spans="1:2">
      <c r="A15106" s="4" t="s">
        <v>21770</v>
      </c>
      <c r="B15106" s="4">
        <v>0</v>
      </c>
    </row>
    <row r="15107" ht="17.6" spans="1:2">
      <c r="A15107" s="4" t="s">
        <v>24745</v>
      </c>
      <c r="B15107" s="4">
        <v>0</v>
      </c>
    </row>
    <row r="15108" ht="17.6" spans="1:2">
      <c r="A15108" s="4" t="s">
        <v>12446</v>
      </c>
      <c r="B15108" s="4">
        <v>0</v>
      </c>
    </row>
    <row r="15109" ht="17.6" spans="1:2">
      <c r="A15109" s="4" t="s">
        <v>1061</v>
      </c>
      <c r="B15109" s="4">
        <v>1</v>
      </c>
    </row>
    <row r="15110" ht="17.6" spans="1:2">
      <c r="A15110" s="4" t="s">
        <v>26855</v>
      </c>
      <c r="B15110" s="4">
        <v>2</v>
      </c>
    </row>
    <row r="15111" ht="17.6" spans="1:2">
      <c r="A15111" s="4" t="s">
        <v>22350</v>
      </c>
      <c r="B15111" s="4">
        <v>0</v>
      </c>
    </row>
    <row r="15112" ht="17.6" spans="1:2">
      <c r="A15112" s="4" t="s">
        <v>3503</v>
      </c>
      <c r="B15112" s="4">
        <v>1</v>
      </c>
    </row>
    <row r="15113" ht="17.6" spans="1:2">
      <c r="A15113" s="4" t="s">
        <v>16513</v>
      </c>
      <c r="B15113" s="4">
        <v>0</v>
      </c>
    </row>
    <row r="15114" ht="17.6" spans="1:2">
      <c r="A15114" s="4" t="s">
        <v>5834</v>
      </c>
      <c r="B15114" s="4">
        <v>1</v>
      </c>
    </row>
    <row r="15115" ht="17.6" spans="1:2">
      <c r="A15115" s="4" t="s">
        <v>5706</v>
      </c>
      <c r="B15115" s="4">
        <v>1</v>
      </c>
    </row>
    <row r="15116" ht="17.6" spans="1:2">
      <c r="A15116" s="4" t="s">
        <v>25116</v>
      </c>
      <c r="B15116" s="4">
        <v>0</v>
      </c>
    </row>
    <row r="15117" ht="17.6" spans="1:2">
      <c r="A15117" s="4" t="s">
        <v>28584</v>
      </c>
      <c r="B15117" s="4">
        <v>2</v>
      </c>
    </row>
    <row r="15118" ht="17.6" spans="1:2">
      <c r="A15118" s="4" t="s">
        <v>19703</v>
      </c>
      <c r="B15118" s="4">
        <v>0</v>
      </c>
    </row>
    <row r="15119" ht="17.6" spans="1:2">
      <c r="A15119" s="4" t="s">
        <v>3242</v>
      </c>
      <c r="B15119" s="4">
        <v>1</v>
      </c>
    </row>
    <row r="15120" ht="17.6" spans="1:2">
      <c r="A15120" s="4" t="s">
        <v>23499</v>
      </c>
      <c r="B15120" s="4">
        <v>0</v>
      </c>
    </row>
    <row r="15121" ht="17.6" spans="1:2">
      <c r="A15121" s="4" t="s">
        <v>17856</v>
      </c>
      <c r="B15121" s="4">
        <v>0</v>
      </c>
    </row>
    <row r="15122" ht="17.6" spans="1:2">
      <c r="A15122" s="4" t="s">
        <v>19244</v>
      </c>
      <c r="B15122" s="4">
        <v>0</v>
      </c>
    </row>
    <row r="15123" ht="17.6" spans="1:2">
      <c r="A15123" s="4" t="s">
        <v>1573</v>
      </c>
      <c r="B15123" s="4">
        <v>1</v>
      </c>
    </row>
    <row r="15124" ht="17.6" spans="1:2">
      <c r="A15124" s="4" t="s">
        <v>7573</v>
      </c>
      <c r="B15124" s="4">
        <v>1</v>
      </c>
    </row>
    <row r="15125" ht="17.6" spans="1:2">
      <c r="A15125" s="4" t="s">
        <v>24829</v>
      </c>
      <c r="B15125" s="4">
        <v>0</v>
      </c>
    </row>
    <row r="15126" ht="17.6" spans="1:2">
      <c r="A15126" s="4" t="s">
        <v>165</v>
      </c>
      <c r="B15126" s="4">
        <v>3</v>
      </c>
    </row>
    <row r="15127" ht="17.6" spans="1:2">
      <c r="A15127" s="4" t="s">
        <v>9017</v>
      </c>
      <c r="B15127" s="4">
        <v>1</v>
      </c>
    </row>
    <row r="15128" ht="17.6" spans="1:2">
      <c r="A15128" s="4" t="s">
        <v>8704</v>
      </c>
      <c r="B15128" s="4">
        <v>1</v>
      </c>
    </row>
    <row r="15129" ht="17.6" spans="1:2">
      <c r="A15129" s="4" t="s">
        <v>191</v>
      </c>
      <c r="B15129" s="4">
        <v>3</v>
      </c>
    </row>
    <row r="15130" ht="17.6" spans="1:2">
      <c r="A15130" s="4" t="s">
        <v>24893</v>
      </c>
      <c r="B15130" s="4">
        <v>0</v>
      </c>
    </row>
    <row r="15131" ht="17.6" spans="1:2">
      <c r="A15131" s="4" t="s">
        <v>13424</v>
      </c>
      <c r="B15131" s="4">
        <v>0</v>
      </c>
    </row>
    <row r="15132" ht="17.6" spans="1:2">
      <c r="A15132" s="4" t="s">
        <v>23242</v>
      </c>
      <c r="B15132" s="4">
        <v>0</v>
      </c>
    </row>
    <row r="15133" ht="17.6" spans="1:2">
      <c r="A15133" s="4" t="s">
        <v>5697</v>
      </c>
      <c r="B15133" s="4">
        <v>1</v>
      </c>
    </row>
    <row r="15134" ht="17.6" spans="1:2">
      <c r="A15134" s="4" t="s">
        <v>12951</v>
      </c>
      <c r="B15134" s="4">
        <v>0</v>
      </c>
    </row>
    <row r="15135" ht="17.6" spans="1:2">
      <c r="A15135" s="4" t="s">
        <v>20859</v>
      </c>
      <c r="B15135" s="4">
        <v>0</v>
      </c>
    </row>
    <row r="15136" ht="17.6" spans="1:2">
      <c r="A15136" s="4" t="s">
        <v>21233</v>
      </c>
      <c r="B15136" s="4">
        <v>0</v>
      </c>
    </row>
    <row r="15137" ht="17.6" spans="1:2">
      <c r="A15137" s="4" t="s">
        <v>28960</v>
      </c>
      <c r="B15137" s="4">
        <v>2</v>
      </c>
    </row>
    <row r="15138" ht="17.6" spans="1:2">
      <c r="A15138" s="4" t="s">
        <v>18186</v>
      </c>
      <c r="B15138" s="4">
        <v>0</v>
      </c>
    </row>
    <row r="15139" ht="17.6" spans="1:2">
      <c r="A15139" s="4" t="s">
        <v>8206</v>
      </c>
      <c r="B15139" s="4">
        <v>1</v>
      </c>
    </row>
    <row r="15140" ht="17.6" spans="1:2">
      <c r="A15140" s="4" t="s">
        <v>28541</v>
      </c>
      <c r="B15140" s="4">
        <v>2</v>
      </c>
    </row>
    <row r="15141" ht="17.6" spans="1:2">
      <c r="A15141" s="4" t="s">
        <v>18196</v>
      </c>
      <c r="B15141" s="4">
        <v>0</v>
      </c>
    </row>
    <row r="15142" ht="17.6" spans="1:2">
      <c r="A15142" s="4" t="s">
        <v>27314</v>
      </c>
      <c r="B15142" s="4">
        <v>2</v>
      </c>
    </row>
    <row r="15143" ht="17.6" spans="1:2">
      <c r="A15143" s="4" t="s">
        <v>14337</v>
      </c>
      <c r="B15143" s="4">
        <v>0</v>
      </c>
    </row>
    <row r="15144" ht="17.6" spans="1:2">
      <c r="A15144" s="4" t="s">
        <v>11410</v>
      </c>
      <c r="B15144" s="4">
        <v>0</v>
      </c>
    </row>
    <row r="15145" ht="17.6" spans="1:2">
      <c r="A15145" s="4" t="s">
        <v>23772</v>
      </c>
      <c r="B15145" s="4">
        <v>0</v>
      </c>
    </row>
    <row r="15146" ht="17.6" spans="1:2">
      <c r="A15146" s="4" t="s">
        <v>17045</v>
      </c>
      <c r="B15146" s="4">
        <v>0</v>
      </c>
    </row>
    <row r="15147" ht="17.6" spans="1:2">
      <c r="A15147" s="4" t="s">
        <v>4630</v>
      </c>
      <c r="B15147" s="4">
        <v>1</v>
      </c>
    </row>
    <row r="15148" ht="17.6" spans="1:2">
      <c r="A15148" s="4" t="s">
        <v>2760</v>
      </c>
      <c r="B15148" s="4">
        <v>1</v>
      </c>
    </row>
    <row r="15149" ht="17.6" spans="1:2">
      <c r="A15149" s="4" t="s">
        <v>1366</v>
      </c>
      <c r="B15149" s="4">
        <v>1</v>
      </c>
    </row>
    <row r="15150" ht="17.6" spans="1:2">
      <c r="A15150" s="4" t="s">
        <v>5923</v>
      </c>
      <c r="B15150" s="4">
        <v>1</v>
      </c>
    </row>
    <row r="15151" ht="17.6" spans="1:2">
      <c r="A15151" s="4" t="s">
        <v>1877</v>
      </c>
      <c r="B15151" s="4">
        <v>1</v>
      </c>
    </row>
    <row r="15152" ht="17.6" spans="1:2">
      <c r="A15152" s="4" t="s">
        <v>18683</v>
      </c>
      <c r="B15152" s="4">
        <v>0</v>
      </c>
    </row>
    <row r="15153" ht="17.6" spans="1:2">
      <c r="A15153" s="4" t="s">
        <v>3380</v>
      </c>
      <c r="B15153" s="4">
        <v>1</v>
      </c>
    </row>
    <row r="15154" ht="17.6" spans="1:2">
      <c r="A15154" s="4" t="s">
        <v>22923</v>
      </c>
      <c r="B15154" s="4">
        <v>0</v>
      </c>
    </row>
    <row r="15155" ht="17.6" spans="1:2">
      <c r="A15155" s="4" t="s">
        <v>24347</v>
      </c>
      <c r="B15155" s="4">
        <v>0</v>
      </c>
    </row>
    <row r="15156" ht="17.6" spans="1:2">
      <c r="A15156" s="4" t="s">
        <v>1555</v>
      </c>
      <c r="B15156" s="4">
        <v>1</v>
      </c>
    </row>
    <row r="15157" ht="17.6" spans="1:2">
      <c r="A15157" s="4" t="s">
        <v>22770</v>
      </c>
      <c r="B15157" s="4">
        <v>0</v>
      </c>
    </row>
    <row r="15158" ht="17.6" spans="1:2">
      <c r="A15158" s="4" t="s">
        <v>28851</v>
      </c>
      <c r="B15158" s="4">
        <v>2</v>
      </c>
    </row>
    <row r="15159" ht="17.6" spans="1:2">
      <c r="A15159" s="4" t="s">
        <v>1033</v>
      </c>
      <c r="B15159" s="4">
        <v>1</v>
      </c>
    </row>
    <row r="15160" ht="17.6" spans="1:2">
      <c r="A15160" s="4" t="s">
        <v>11979</v>
      </c>
      <c r="B15160" s="4">
        <v>0</v>
      </c>
    </row>
    <row r="15161" ht="17.6" spans="1:2">
      <c r="A15161" s="4" t="s">
        <v>26618</v>
      </c>
      <c r="B15161" s="4">
        <v>2</v>
      </c>
    </row>
    <row r="15162" ht="17.6" spans="1:2">
      <c r="A15162" s="4" t="s">
        <v>3860</v>
      </c>
      <c r="B15162" s="4">
        <v>1</v>
      </c>
    </row>
    <row r="15163" ht="17.6" spans="1:2">
      <c r="A15163" s="4" t="s">
        <v>13748</v>
      </c>
      <c r="B15163" s="4">
        <v>0</v>
      </c>
    </row>
    <row r="15164" ht="17.6" spans="1:2">
      <c r="A15164" s="4" t="s">
        <v>17820</v>
      </c>
      <c r="B15164" s="4">
        <v>0</v>
      </c>
    </row>
    <row r="15165" ht="17.6" spans="1:2">
      <c r="A15165" s="4" t="s">
        <v>4994</v>
      </c>
      <c r="B15165" s="4">
        <v>1</v>
      </c>
    </row>
    <row r="15166" ht="17.6" spans="1:2">
      <c r="A15166" s="4" t="s">
        <v>22645</v>
      </c>
      <c r="B15166" s="4">
        <v>0</v>
      </c>
    </row>
    <row r="15167" ht="17.6" spans="1:2">
      <c r="A15167" s="4" t="s">
        <v>3829</v>
      </c>
      <c r="B15167" s="4">
        <v>1</v>
      </c>
    </row>
    <row r="15168" ht="17.6" spans="1:2">
      <c r="A15168" s="4" t="s">
        <v>27406</v>
      </c>
      <c r="B15168" s="4">
        <v>2</v>
      </c>
    </row>
    <row r="15169" ht="17.6" spans="1:2">
      <c r="A15169" s="4" t="s">
        <v>11333</v>
      </c>
      <c r="B15169" s="4">
        <v>0</v>
      </c>
    </row>
    <row r="15170" ht="17.6" spans="1:2">
      <c r="A15170" s="4" t="s">
        <v>328</v>
      </c>
      <c r="B15170" s="4">
        <v>3</v>
      </c>
    </row>
    <row r="15171" ht="17.6" spans="1:2">
      <c r="A15171" s="4" t="s">
        <v>10247</v>
      </c>
      <c r="B15171" s="4">
        <v>1</v>
      </c>
    </row>
    <row r="15172" ht="17.6" spans="1:2">
      <c r="A15172" s="4" t="s">
        <v>17798</v>
      </c>
      <c r="B15172" s="4">
        <v>0</v>
      </c>
    </row>
    <row r="15173" ht="17.6" spans="1:2">
      <c r="A15173" s="4" t="s">
        <v>2111</v>
      </c>
      <c r="B15173" s="4">
        <v>1</v>
      </c>
    </row>
    <row r="15174" ht="17.6" spans="1:2">
      <c r="A15174" s="4" t="s">
        <v>1225</v>
      </c>
      <c r="B15174" s="4">
        <v>1</v>
      </c>
    </row>
    <row r="15175" ht="17.6" spans="1:2">
      <c r="A15175" s="4" t="s">
        <v>3532</v>
      </c>
      <c r="B15175" s="4">
        <v>1</v>
      </c>
    </row>
    <row r="15176" ht="17.6" spans="1:2">
      <c r="A15176" s="4" t="s">
        <v>17974</v>
      </c>
      <c r="B15176" s="4">
        <v>0</v>
      </c>
    </row>
    <row r="15177" ht="17.6" spans="1:2">
      <c r="A15177" s="4" t="s">
        <v>26607</v>
      </c>
      <c r="B15177" s="4">
        <v>2</v>
      </c>
    </row>
    <row r="15178" ht="17.6" spans="1:2">
      <c r="A15178" s="4" t="s">
        <v>1194</v>
      </c>
      <c r="B15178" s="4">
        <v>1</v>
      </c>
    </row>
    <row r="15179" ht="17.6" spans="1:2">
      <c r="A15179" s="4" t="s">
        <v>23085</v>
      </c>
      <c r="B15179" s="4">
        <v>0</v>
      </c>
    </row>
    <row r="15180" ht="17.6" spans="1:2">
      <c r="A15180" s="4" t="s">
        <v>10537</v>
      </c>
      <c r="B15180" s="4">
        <v>0</v>
      </c>
    </row>
    <row r="15181" ht="17.6" spans="1:2">
      <c r="A15181" s="4" t="s">
        <v>28718</v>
      </c>
      <c r="B15181" s="4">
        <v>2</v>
      </c>
    </row>
    <row r="15182" ht="17.6" spans="1:2">
      <c r="A15182" s="4" t="s">
        <v>13015</v>
      </c>
      <c r="B15182" s="4">
        <v>0</v>
      </c>
    </row>
    <row r="15183" ht="17.6" spans="1:2">
      <c r="A15183" s="4" t="s">
        <v>9420</v>
      </c>
      <c r="B15183" s="4">
        <v>1</v>
      </c>
    </row>
    <row r="15184" ht="17.6" spans="1:2">
      <c r="A15184" s="4" t="s">
        <v>14246</v>
      </c>
      <c r="B15184" s="4">
        <v>0</v>
      </c>
    </row>
    <row r="15185" ht="17.6" spans="1:2">
      <c r="A15185" s="4" t="s">
        <v>24663</v>
      </c>
      <c r="B15185" s="4">
        <v>0</v>
      </c>
    </row>
    <row r="15186" ht="17.6" spans="1:2">
      <c r="A15186" s="4" t="s">
        <v>14204</v>
      </c>
      <c r="B15186" s="4">
        <v>0</v>
      </c>
    </row>
    <row r="15187" ht="17.6" spans="1:2">
      <c r="A15187" s="4" t="s">
        <v>20906</v>
      </c>
      <c r="B15187" s="4">
        <v>0</v>
      </c>
    </row>
    <row r="15188" ht="17.6" spans="1:2">
      <c r="A15188" s="4" t="s">
        <v>24826</v>
      </c>
      <c r="B15188" s="4">
        <v>0</v>
      </c>
    </row>
    <row r="15189" ht="17.6" spans="1:2">
      <c r="A15189" s="4" t="s">
        <v>24873</v>
      </c>
      <c r="B15189" s="4">
        <v>0</v>
      </c>
    </row>
    <row r="15190" ht="17.6" spans="1:2">
      <c r="A15190" s="4" t="s">
        <v>1918</v>
      </c>
      <c r="B15190" s="4">
        <v>1</v>
      </c>
    </row>
    <row r="15191" ht="17.6" spans="1:2">
      <c r="A15191" s="4" t="s">
        <v>14223</v>
      </c>
      <c r="B15191" s="4">
        <v>0</v>
      </c>
    </row>
    <row r="15192" ht="17.6" spans="1:2">
      <c r="A15192" s="4" t="s">
        <v>19498</v>
      </c>
      <c r="B15192" s="4">
        <v>0</v>
      </c>
    </row>
    <row r="15193" ht="17.6" spans="1:2">
      <c r="A15193" s="4" t="s">
        <v>3928</v>
      </c>
      <c r="B15193" s="4">
        <v>1</v>
      </c>
    </row>
    <row r="15194" ht="17.6" spans="1:2">
      <c r="A15194" s="4" t="s">
        <v>12138</v>
      </c>
      <c r="B15194" s="4">
        <v>0</v>
      </c>
    </row>
    <row r="15195" ht="17.6" spans="1:2">
      <c r="A15195" s="4" t="s">
        <v>25948</v>
      </c>
      <c r="B15195" s="4">
        <v>2</v>
      </c>
    </row>
    <row r="15196" ht="17.6" spans="1:2">
      <c r="A15196" s="4" t="s">
        <v>19814</v>
      </c>
      <c r="B15196" s="4">
        <v>0</v>
      </c>
    </row>
    <row r="15197" ht="17.6" spans="1:2">
      <c r="A15197" s="4" t="s">
        <v>15981</v>
      </c>
      <c r="B15197" s="4">
        <v>0</v>
      </c>
    </row>
    <row r="15198" ht="17.6" spans="1:2">
      <c r="A15198" s="4" t="s">
        <v>21224</v>
      </c>
      <c r="B15198" s="4">
        <v>0</v>
      </c>
    </row>
    <row r="15199" ht="17.6" spans="1:2">
      <c r="A15199" s="4" t="s">
        <v>21213</v>
      </c>
      <c r="B15199" s="4">
        <v>0</v>
      </c>
    </row>
    <row r="15200" ht="17.6" spans="1:2">
      <c r="A15200" s="4" t="s">
        <v>20281</v>
      </c>
      <c r="B15200" s="4">
        <v>0</v>
      </c>
    </row>
    <row r="15201" ht="17.6" spans="1:2">
      <c r="A15201" s="4" t="s">
        <v>25355</v>
      </c>
      <c r="B15201" s="4">
        <v>2</v>
      </c>
    </row>
    <row r="15202" ht="17.6" spans="1:2">
      <c r="A15202" s="4" t="s">
        <v>28544</v>
      </c>
      <c r="B15202" s="4">
        <v>2</v>
      </c>
    </row>
    <row r="15203" ht="17.6" spans="1:2">
      <c r="A15203" s="4" t="s">
        <v>19573</v>
      </c>
      <c r="B15203" s="4">
        <v>0</v>
      </c>
    </row>
    <row r="15204" ht="17.6" spans="1:2">
      <c r="A15204" s="4" t="s">
        <v>22222</v>
      </c>
      <c r="B15204" s="4">
        <v>0</v>
      </c>
    </row>
    <row r="15205" ht="17.6" spans="1:2">
      <c r="A15205" s="4" t="s">
        <v>15725</v>
      </c>
      <c r="B15205" s="4">
        <v>0</v>
      </c>
    </row>
    <row r="15206" ht="17.6" spans="1:2">
      <c r="A15206" s="4" t="s">
        <v>21676</v>
      </c>
      <c r="B15206" s="4">
        <v>0</v>
      </c>
    </row>
    <row r="15207" ht="17.6" spans="1:2">
      <c r="A15207" s="4" t="s">
        <v>9788</v>
      </c>
      <c r="B15207" s="4">
        <v>1</v>
      </c>
    </row>
    <row r="15208" ht="17.6" spans="1:2">
      <c r="A15208" s="4" t="s">
        <v>17243</v>
      </c>
      <c r="B15208" s="4">
        <v>0</v>
      </c>
    </row>
    <row r="15209" ht="17.6" spans="1:2">
      <c r="A15209" s="4" t="s">
        <v>5828</v>
      </c>
      <c r="B15209" s="4">
        <v>1</v>
      </c>
    </row>
    <row r="15210" ht="17.6" spans="1:2">
      <c r="A15210" s="4" t="s">
        <v>4334</v>
      </c>
      <c r="B15210" s="4">
        <v>1</v>
      </c>
    </row>
    <row r="15211" ht="17.6" spans="1:2">
      <c r="A15211" s="4" t="s">
        <v>3817</v>
      </c>
      <c r="B15211" s="4">
        <v>1</v>
      </c>
    </row>
    <row r="15212" ht="17.6" spans="1:2">
      <c r="A15212" s="4" t="s">
        <v>8648</v>
      </c>
      <c r="B15212" s="4">
        <v>1</v>
      </c>
    </row>
    <row r="15213" ht="17.6" spans="1:2">
      <c r="A15213" s="4" t="s">
        <v>22336</v>
      </c>
      <c r="B15213" s="4">
        <v>0</v>
      </c>
    </row>
    <row r="15214" ht="17.6" spans="1:2">
      <c r="A15214" s="4" t="s">
        <v>20721</v>
      </c>
      <c r="B15214" s="4">
        <v>0</v>
      </c>
    </row>
    <row r="15215" ht="17.6" spans="1:2">
      <c r="A15215" s="4" t="s">
        <v>15072</v>
      </c>
      <c r="B15215" s="4">
        <v>0</v>
      </c>
    </row>
    <row r="15216" ht="17.6" spans="1:2">
      <c r="A15216" s="4" t="s">
        <v>13792</v>
      </c>
      <c r="B15216" s="4">
        <v>0</v>
      </c>
    </row>
    <row r="15217" ht="17.6" spans="1:2">
      <c r="A15217" s="4" t="s">
        <v>1940</v>
      </c>
      <c r="B15217" s="4">
        <v>1</v>
      </c>
    </row>
    <row r="15218" ht="17.6" spans="1:2">
      <c r="A15218" s="4" t="s">
        <v>26334</v>
      </c>
      <c r="B15218" s="4">
        <v>2</v>
      </c>
    </row>
    <row r="15219" ht="17.6" spans="1:2">
      <c r="A15219" s="4" t="s">
        <v>24637</v>
      </c>
      <c r="B15219" s="4">
        <v>0</v>
      </c>
    </row>
    <row r="15220" ht="17.6" spans="1:2">
      <c r="A15220" s="4" t="s">
        <v>17069</v>
      </c>
      <c r="B15220" s="4">
        <v>0</v>
      </c>
    </row>
    <row r="15221" ht="17.6" spans="1:2">
      <c r="A15221" s="4" t="s">
        <v>9688</v>
      </c>
      <c r="B15221" s="4">
        <v>1</v>
      </c>
    </row>
    <row r="15222" ht="17.6" spans="1:2">
      <c r="A15222" s="4" t="s">
        <v>4492</v>
      </c>
      <c r="B15222" s="4">
        <v>1</v>
      </c>
    </row>
    <row r="15223" ht="17.6" spans="1:2">
      <c r="A15223" s="4" t="s">
        <v>14957</v>
      </c>
      <c r="B15223" s="4">
        <v>0</v>
      </c>
    </row>
    <row r="15224" ht="17.6" spans="1:2">
      <c r="A15224" s="4" t="s">
        <v>1253</v>
      </c>
      <c r="B15224" s="4">
        <v>1</v>
      </c>
    </row>
    <row r="15225" ht="17.6" spans="1:2">
      <c r="A15225" s="4" t="s">
        <v>26668</v>
      </c>
      <c r="B15225" s="4">
        <v>2</v>
      </c>
    </row>
    <row r="15226" ht="17.6" spans="1:2">
      <c r="A15226" s="4" t="s">
        <v>9318</v>
      </c>
      <c r="B15226" s="4">
        <v>1</v>
      </c>
    </row>
    <row r="15227" ht="17.6" spans="1:2">
      <c r="A15227" s="4" t="s">
        <v>6509</v>
      </c>
      <c r="B15227" s="4">
        <v>1</v>
      </c>
    </row>
    <row r="15228" ht="17.6" spans="1:2">
      <c r="A15228" s="4" t="s">
        <v>28646</v>
      </c>
      <c r="B15228" s="4">
        <v>2</v>
      </c>
    </row>
    <row r="15229" ht="17.6" spans="1:2">
      <c r="A15229" s="4" t="s">
        <v>18474</v>
      </c>
      <c r="B15229" s="4">
        <v>0</v>
      </c>
    </row>
    <row r="15230" ht="17.6" spans="1:2">
      <c r="A15230" s="4" t="s">
        <v>9890</v>
      </c>
      <c r="B15230" s="4">
        <v>1</v>
      </c>
    </row>
    <row r="15231" ht="17.6" spans="1:2">
      <c r="A15231" s="4" t="s">
        <v>7687</v>
      </c>
      <c r="B15231" s="4">
        <v>1</v>
      </c>
    </row>
    <row r="15232" ht="17.6" spans="1:2">
      <c r="A15232" s="4" t="s">
        <v>20880</v>
      </c>
      <c r="B15232" s="4">
        <v>0</v>
      </c>
    </row>
    <row r="15233" ht="17.6" spans="1:2">
      <c r="A15233" s="4" t="s">
        <v>5870</v>
      </c>
      <c r="B15233" s="4">
        <v>1</v>
      </c>
    </row>
    <row r="15234" ht="17.6" spans="1:2">
      <c r="A15234" s="4" t="s">
        <v>22121</v>
      </c>
      <c r="B15234" s="4">
        <v>0</v>
      </c>
    </row>
    <row r="15235" ht="17.6" spans="1:2">
      <c r="A15235" s="4" t="s">
        <v>7259</v>
      </c>
      <c r="B15235" s="4">
        <v>1</v>
      </c>
    </row>
    <row r="15236" ht="17.6" spans="1:2">
      <c r="A15236" s="4" t="s">
        <v>19193</v>
      </c>
      <c r="B15236" s="4">
        <v>0</v>
      </c>
    </row>
    <row r="15237" ht="17.6" spans="1:2">
      <c r="A15237" s="4" t="s">
        <v>29064</v>
      </c>
      <c r="B15237" s="4">
        <v>2</v>
      </c>
    </row>
    <row r="15238" ht="17.6" spans="1:2">
      <c r="A15238" s="4" t="s">
        <v>20149</v>
      </c>
      <c r="B15238" s="4">
        <v>0</v>
      </c>
    </row>
    <row r="15239" ht="17.6" spans="1:2">
      <c r="A15239" s="4" t="s">
        <v>23303</v>
      </c>
      <c r="B15239" s="4">
        <v>0</v>
      </c>
    </row>
    <row r="15240" ht="17.6" spans="1:2">
      <c r="A15240" s="4" t="s">
        <v>3473</v>
      </c>
      <c r="B15240" s="4">
        <v>1</v>
      </c>
    </row>
    <row r="15241" ht="17.6" spans="1:2">
      <c r="A15241" s="4" t="s">
        <v>15643</v>
      </c>
      <c r="B15241" s="4">
        <v>0</v>
      </c>
    </row>
    <row r="15242" ht="17.6" spans="1:2">
      <c r="A15242" s="4" t="s">
        <v>11887</v>
      </c>
      <c r="B15242" s="4">
        <v>0</v>
      </c>
    </row>
    <row r="15243" ht="17.6" spans="1:2">
      <c r="A15243" s="4" t="s">
        <v>23953</v>
      </c>
      <c r="B15243" s="4">
        <v>0</v>
      </c>
    </row>
    <row r="15244" ht="17.6" spans="1:2">
      <c r="A15244" s="4" t="s">
        <v>2367</v>
      </c>
      <c r="B15244" s="4">
        <v>1</v>
      </c>
    </row>
    <row r="15245" ht="17.6" spans="1:2">
      <c r="A15245" s="4" t="s">
        <v>19098</v>
      </c>
      <c r="B15245" s="4">
        <v>0</v>
      </c>
    </row>
    <row r="15246" ht="17.6" spans="1:2">
      <c r="A15246" s="4" t="s">
        <v>2075</v>
      </c>
      <c r="B15246" s="4">
        <v>1</v>
      </c>
    </row>
    <row r="15247" ht="17.6" spans="1:2">
      <c r="A15247" s="4" t="s">
        <v>11843</v>
      </c>
      <c r="B15247" s="4">
        <v>0</v>
      </c>
    </row>
    <row r="15248" ht="17.6" spans="1:2">
      <c r="A15248" s="4" t="s">
        <v>11552</v>
      </c>
      <c r="B15248" s="4">
        <v>0</v>
      </c>
    </row>
    <row r="15249" ht="17.6" spans="1:2">
      <c r="A15249" s="4" t="s">
        <v>15704</v>
      </c>
      <c r="B15249" s="4">
        <v>0</v>
      </c>
    </row>
    <row r="15250" ht="17.6" spans="1:2">
      <c r="A15250" s="4" t="s">
        <v>2108</v>
      </c>
      <c r="B15250" s="4">
        <v>1</v>
      </c>
    </row>
    <row r="15251" ht="17.6" spans="1:2">
      <c r="A15251" s="4" t="s">
        <v>25859</v>
      </c>
      <c r="B15251" s="4">
        <v>2</v>
      </c>
    </row>
    <row r="15252" ht="17.6" spans="1:2">
      <c r="A15252" s="4" t="s">
        <v>24531</v>
      </c>
      <c r="B15252" s="4">
        <v>0</v>
      </c>
    </row>
    <row r="15253" ht="17.6" spans="1:2">
      <c r="A15253" s="4" t="s">
        <v>10863</v>
      </c>
      <c r="B15253" s="4">
        <v>0</v>
      </c>
    </row>
    <row r="15254" ht="17.6" spans="1:2">
      <c r="A15254" s="4" t="s">
        <v>24994</v>
      </c>
      <c r="B15254" s="4">
        <v>0</v>
      </c>
    </row>
    <row r="15255" ht="17.6" spans="1:2">
      <c r="A15255" s="4" t="s">
        <v>4249</v>
      </c>
      <c r="B15255" s="4">
        <v>1</v>
      </c>
    </row>
    <row r="15256" ht="17.6" spans="1:2">
      <c r="A15256" s="4" t="s">
        <v>14291</v>
      </c>
      <c r="B15256" s="4">
        <v>0</v>
      </c>
    </row>
    <row r="15257" ht="17.6" spans="1:2">
      <c r="A15257" s="4" t="s">
        <v>26395</v>
      </c>
      <c r="B15257" s="4">
        <v>2</v>
      </c>
    </row>
    <row r="15258" ht="17.6" spans="1:2">
      <c r="A15258" s="4" t="s">
        <v>15501</v>
      </c>
      <c r="B15258" s="4">
        <v>0</v>
      </c>
    </row>
    <row r="15259" ht="17.6" spans="1:2">
      <c r="A15259" s="4" t="s">
        <v>18726</v>
      </c>
      <c r="B15259" s="4">
        <v>0</v>
      </c>
    </row>
    <row r="15260" ht="17.6" spans="1:2">
      <c r="A15260" s="4" t="s">
        <v>22269</v>
      </c>
      <c r="B15260" s="4">
        <v>0</v>
      </c>
    </row>
    <row r="15261" ht="17.6" spans="1:2">
      <c r="A15261" s="4" t="s">
        <v>11293</v>
      </c>
      <c r="B15261" s="4">
        <v>0</v>
      </c>
    </row>
    <row r="15262" ht="17.6" spans="1:2">
      <c r="A15262" s="4" t="s">
        <v>2451</v>
      </c>
      <c r="B15262" s="4">
        <v>1</v>
      </c>
    </row>
    <row r="15263" ht="17.6" spans="1:2">
      <c r="A15263" s="4" t="s">
        <v>19278</v>
      </c>
      <c r="B15263" s="4">
        <v>0</v>
      </c>
    </row>
    <row r="15264" ht="17.6" spans="1:2">
      <c r="A15264" s="4" t="s">
        <v>13172</v>
      </c>
      <c r="B15264" s="4">
        <v>0</v>
      </c>
    </row>
    <row r="15265" ht="17.6" spans="1:2">
      <c r="A15265" s="4" t="s">
        <v>2910</v>
      </c>
      <c r="B15265" s="4">
        <v>1</v>
      </c>
    </row>
    <row r="15266" ht="17.6" spans="1:2">
      <c r="A15266" s="4" t="s">
        <v>20679</v>
      </c>
      <c r="B15266" s="4">
        <v>0</v>
      </c>
    </row>
    <row r="15267" ht="17.6" spans="1:2">
      <c r="A15267" s="4" t="s">
        <v>23114</v>
      </c>
      <c r="B15267" s="4">
        <v>0</v>
      </c>
    </row>
    <row r="15268" ht="17.6" spans="1:2">
      <c r="A15268" s="4" t="s">
        <v>2676</v>
      </c>
      <c r="B15268" s="4">
        <v>1</v>
      </c>
    </row>
    <row r="15269" ht="17.6" spans="1:2">
      <c r="A15269" s="4" t="s">
        <v>9964</v>
      </c>
      <c r="B15269" s="4">
        <v>1</v>
      </c>
    </row>
    <row r="15270" ht="17.6" spans="1:2">
      <c r="A15270" s="4" t="s">
        <v>12855</v>
      </c>
      <c r="B15270" s="4">
        <v>0</v>
      </c>
    </row>
    <row r="15271" ht="17.6" spans="1:2">
      <c r="A15271" s="4" t="s">
        <v>2950</v>
      </c>
      <c r="B15271" s="4">
        <v>1</v>
      </c>
    </row>
    <row r="15272" ht="17.6" spans="1:2">
      <c r="A15272" s="4" t="s">
        <v>20002</v>
      </c>
      <c r="B15272" s="4">
        <v>0</v>
      </c>
    </row>
    <row r="15273" ht="17.6" spans="1:2">
      <c r="A15273" s="4" t="s">
        <v>8621</v>
      </c>
      <c r="B15273" s="4">
        <v>1</v>
      </c>
    </row>
    <row r="15274" ht="17.6" spans="1:2">
      <c r="A15274" s="4" t="s">
        <v>18021</v>
      </c>
      <c r="B15274" s="4">
        <v>0</v>
      </c>
    </row>
    <row r="15275" ht="17.6" spans="1:2">
      <c r="A15275" s="4" t="s">
        <v>24187</v>
      </c>
      <c r="B15275" s="4">
        <v>0</v>
      </c>
    </row>
    <row r="15276" ht="17.6" spans="1:2">
      <c r="A15276" s="4" t="s">
        <v>19039</v>
      </c>
      <c r="B15276" s="4">
        <v>0</v>
      </c>
    </row>
    <row r="15277" ht="17.6" spans="1:2">
      <c r="A15277" s="4" t="s">
        <v>2248</v>
      </c>
      <c r="B15277" s="4">
        <v>1</v>
      </c>
    </row>
    <row r="15278" ht="17.6" spans="1:2">
      <c r="A15278" s="4" t="s">
        <v>16658</v>
      </c>
      <c r="B15278" s="4">
        <v>0</v>
      </c>
    </row>
    <row r="15279" ht="17.6" spans="1:2">
      <c r="A15279" s="4" t="s">
        <v>27357</v>
      </c>
      <c r="B15279" s="4">
        <v>2</v>
      </c>
    </row>
    <row r="15280" ht="17.6" spans="1:2">
      <c r="A15280" s="4" t="s">
        <v>23382</v>
      </c>
      <c r="B15280" s="4">
        <v>0</v>
      </c>
    </row>
    <row r="15281" ht="17.6" spans="1:2">
      <c r="A15281" s="4" t="s">
        <v>4552</v>
      </c>
      <c r="B15281" s="4">
        <v>1</v>
      </c>
    </row>
    <row r="15282" ht="17.6" spans="1:2">
      <c r="A15282" s="4" t="s">
        <v>10527</v>
      </c>
      <c r="B15282" s="4">
        <v>0</v>
      </c>
    </row>
    <row r="15283" ht="17.6" spans="1:2">
      <c r="A15283" s="4" t="s">
        <v>16465</v>
      </c>
      <c r="B15283" s="4">
        <v>0</v>
      </c>
    </row>
    <row r="15284" ht="17.6" spans="1:2">
      <c r="A15284" s="4" t="s">
        <v>6358</v>
      </c>
      <c r="B15284" s="4">
        <v>1</v>
      </c>
    </row>
    <row r="15285" ht="17.6" spans="1:2">
      <c r="A15285" s="4" t="s">
        <v>26178</v>
      </c>
      <c r="B15285" s="4">
        <v>2</v>
      </c>
    </row>
    <row r="15286" ht="17.6" spans="1:2">
      <c r="A15286" s="4" t="s">
        <v>25715</v>
      </c>
      <c r="B15286" s="4">
        <v>2</v>
      </c>
    </row>
    <row r="15287" ht="17.6" spans="1:2">
      <c r="A15287" s="4" t="s">
        <v>8924</v>
      </c>
      <c r="B15287" s="4">
        <v>1</v>
      </c>
    </row>
    <row r="15288" ht="17.6" spans="1:2">
      <c r="A15288" s="4" t="s">
        <v>7164</v>
      </c>
      <c r="B15288" s="4">
        <v>1</v>
      </c>
    </row>
    <row r="15289" ht="17.6" spans="1:2">
      <c r="A15289" s="4" t="s">
        <v>1943</v>
      </c>
      <c r="B15289" s="4">
        <v>1</v>
      </c>
    </row>
    <row r="15290" ht="17.6" spans="1:2">
      <c r="A15290" s="4" t="s">
        <v>15043</v>
      </c>
      <c r="B15290" s="4">
        <v>0</v>
      </c>
    </row>
    <row r="15291" ht="17.6" spans="1:2">
      <c r="A15291" s="4" t="s">
        <v>11484</v>
      </c>
      <c r="B15291" s="4">
        <v>0</v>
      </c>
    </row>
    <row r="15292" ht="17.6" spans="1:2">
      <c r="A15292" s="4" t="s">
        <v>18204</v>
      </c>
      <c r="B15292" s="4">
        <v>0</v>
      </c>
    </row>
    <row r="15293" ht="17.6" spans="1:2">
      <c r="A15293" s="4" t="s">
        <v>17395</v>
      </c>
      <c r="B15293" s="4">
        <v>0</v>
      </c>
    </row>
    <row r="15294" ht="17.6" spans="1:2">
      <c r="A15294" s="4" t="s">
        <v>9316</v>
      </c>
      <c r="B15294" s="4">
        <v>1</v>
      </c>
    </row>
    <row r="15295" ht="17.6" spans="1:2">
      <c r="A15295" s="4" t="s">
        <v>12492</v>
      </c>
      <c r="B15295" s="4">
        <v>0</v>
      </c>
    </row>
    <row r="15296" ht="17.6" spans="1:2">
      <c r="A15296" s="4" t="s">
        <v>26261</v>
      </c>
      <c r="B15296" s="4">
        <v>2</v>
      </c>
    </row>
    <row r="15297" ht="17.6" spans="1:2">
      <c r="A15297" s="4" t="s">
        <v>28800</v>
      </c>
      <c r="B15297" s="4">
        <v>2</v>
      </c>
    </row>
    <row r="15298" ht="17.6" spans="1:2">
      <c r="A15298" s="4" t="s">
        <v>9402</v>
      </c>
      <c r="B15298" s="4">
        <v>1</v>
      </c>
    </row>
    <row r="15299" ht="17.6" spans="1:2">
      <c r="A15299" s="4" t="s">
        <v>26498</v>
      </c>
      <c r="B15299" s="4">
        <v>2</v>
      </c>
    </row>
    <row r="15300" ht="17.6" spans="1:2">
      <c r="A15300" s="4" t="s">
        <v>25229</v>
      </c>
      <c r="B15300" s="4">
        <v>0</v>
      </c>
    </row>
    <row r="15301" ht="17.6" spans="1:2">
      <c r="A15301" s="4" t="s">
        <v>27062</v>
      </c>
      <c r="B15301" s="4">
        <v>2</v>
      </c>
    </row>
    <row r="15302" ht="17.6" spans="1:2">
      <c r="A15302" s="4" t="s">
        <v>7909</v>
      </c>
      <c r="B15302" s="4">
        <v>1</v>
      </c>
    </row>
    <row r="15303" ht="17.6" spans="1:2">
      <c r="A15303" s="4" t="s">
        <v>1111</v>
      </c>
      <c r="B15303" s="4">
        <v>1</v>
      </c>
    </row>
    <row r="15304" ht="17.6" spans="1:2">
      <c r="A15304" s="4" t="s">
        <v>10565</v>
      </c>
      <c r="B15304" s="4">
        <v>0</v>
      </c>
    </row>
    <row r="15305" ht="17.6" spans="1:2">
      <c r="A15305" s="4" t="s">
        <v>5548</v>
      </c>
      <c r="B15305" s="4">
        <v>1</v>
      </c>
    </row>
    <row r="15306" ht="17.6" spans="1:2">
      <c r="A15306" s="4" t="s">
        <v>7581</v>
      </c>
      <c r="B15306" s="4">
        <v>1</v>
      </c>
    </row>
    <row r="15307" ht="17.6" spans="1:2">
      <c r="A15307" s="4" t="s">
        <v>696</v>
      </c>
      <c r="B15307" s="4">
        <v>1</v>
      </c>
    </row>
    <row r="15308" ht="17.6" spans="1:2">
      <c r="A15308" s="4" t="s">
        <v>28018</v>
      </c>
      <c r="B15308" s="4">
        <v>2</v>
      </c>
    </row>
    <row r="15309" ht="17.6" spans="1:2">
      <c r="A15309" s="4" t="s">
        <v>7587</v>
      </c>
      <c r="B15309" s="4">
        <v>1</v>
      </c>
    </row>
    <row r="15310" ht="17.6" spans="1:2">
      <c r="A15310" s="4" t="s">
        <v>26989</v>
      </c>
      <c r="B15310" s="4">
        <v>2</v>
      </c>
    </row>
    <row r="15311" ht="17.6" spans="1:2">
      <c r="A15311" s="4" t="s">
        <v>70</v>
      </c>
      <c r="B15311" s="4">
        <v>3</v>
      </c>
    </row>
    <row r="15312" ht="17.6" spans="1:2">
      <c r="A15312" s="4" t="s">
        <v>17615</v>
      </c>
      <c r="B15312" s="4">
        <v>0</v>
      </c>
    </row>
    <row r="15313" ht="17.6" spans="1:2">
      <c r="A15313" s="4" t="s">
        <v>3462</v>
      </c>
      <c r="B15313" s="4">
        <v>1</v>
      </c>
    </row>
    <row r="15314" ht="17.6" spans="1:2">
      <c r="A15314" s="4" t="s">
        <v>15957</v>
      </c>
      <c r="B15314" s="4">
        <v>0</v>
      </c>
    </row>
    <row r="15315" ht="17.6" spans="1:2">
      <c r="A15315" s="4" t="s">
        <v>27051</v>
      </c>
      <c r="B15315" s="4">
        <v>2</v>
      </c>
    </row>
    <row r="15316" ht="17.6" spans="1:2">
      <c r="A15316" s="4" t="s">
        <v>15795</v>
      </c>
      <c r="B15316" s="4">
        <v>0</v>
      </c>
    </row>
    <row r="15317" ht="17.6" spans="1:2">
      <c r="A15317" s="4" t="s">
        <v>27842</v>
      </c>
      <c r="B15317" s="4">
        <v>2</v>
      </c>
    </row>
    <row r="15318" ht="17.6" spans="1:2">
      <c r="A15318" s="4" t="s">
        <v>7546</v>
      </c>
      <c r="B15318" s="4">
        <v>1</v>
      </c>
    </row>
    <row r="15319" ht="17.6" spans="1:2">
      <c r="A15319" s="4" t="s">
        <v>19592</v>
      </c>
      <c r="B15319" s="4">
        <v>0</v>
      </c>
    </row>
    <row r="15320" ht="17.6" spans="1:2">
      <c r="A15320" s="4" t="s">
        <v>18101</v>
      </c>
      <c r="B15320" s="4">
        <v>0</v>
      </c>
    </row>
    <row r="15321" ht="17.6" spans="1:2">
      <c r="A15321" s="4" t="s">
        <v>15037</v>
      </c>
      <c r="B15321" s="4">
        <v>0</v>
      </c>
    </row>
    <row r="15322" ht="17.6" spans="1:2">
      <c r="A15322" s="4" t="s">
        <v>5630</v>
      </c>
      <c r="B15322" s="4">
        <v>1</v>
      </c>
    </row>
    <row r="15323" ht="17.6" spans="1:2">
      <c r="A15323" s="4" t="s">
        <v>8059</v>
      </c>
      <c r="B15323" s="4">
        <v>1</v>
      </c>
    </row>
    <row r="15324" ht="17.6" spans="1:2">
      <c r="A15324" s="4" t="s">
        <v>21579</v>
      </c>
      <c r="B15324" s="4">
        <v>0</v>
      </c>
    </row>
    <row r="15325" ht="17.6" spans="1:2">
      <c r="A15325" s="4" t="s">
        <v>5275</v>
      </c>
      <c r="B15325" s="4">
        <v>1</v>
      </c>
    </row>
    <row r="15326" ht="17.6" spans="1:2">
      <c r="A15326" s="4" t="s">
        <v>19920</v>
      </c>
      <c r="B15326" s="4">
        <v>0</v>
      </c>
    </row>
    <row r="15327" ht="17.6" spans="1:2">
      <c r="A15327" s="4" t="s">
        <v>25740</v>
      </c>
      <c r="B15327" s="4">
        <v>2</v>
      </c>
    </row>
    <row r="15328" ht="17.6" spans="1:2">
      <c r="A15328" s="4" t="s">
        <v>20616</v>
      </c>
      <c r="B15328" s="4">
        <v>0</v>
      </c>
    </row>
    <row r="15329" ht="17.6" spans="1:2">
      <c r="A15329" s="4" t="s">
        <v>4968</v>
      </c>
      <c r="B15329" s="4">
        <v>1</v>
      </c>
    </row>
    <row r="15330" ht="17.6" spans="1:2">
      <c r="A15330" s="4" t="s">
        <v>24117</v>
      </c>
      <c r="B15330" s="4">
        <v>0</v>
      </c>
    </row>
    <row r="15331" ht="17.6" spans="1:2">
      <c r="A15331" s="4" t="s">
        <v>2638</v>
      </c>
      <c r="B15331" s="4">
        <v>1</v>
      </c>
    </row>
    <row r="15332" ht="17.6" spans="1:2">
      <c r="A15332" s="4" t="s">
        <v>21214</v>
      </c>
      <c r="B15332" s="4">
        <v>0</v>
      </c>
    </row>
    <row r="15333" ht="17.6" spans="1:2">
      <c r="A15333" s="4" t="s">
        <v>7986</v>
      </c>
      <c r="B15333" s="4">
        <v>1</v>
      </c>
    </row>
    <row r="15334" ht="17.6" spans="1:2">
      <c r="A15334" s="4" t="s">
        <v>8999</v>
      </c>
      <c r="B15334" s="4">
        <v>1</v>
      </c>
    </row>
    <row r="15335" ht="17.6" spans="1:2">
      <c r="A15335" s="4" t="s">
        <v>12165</v>
      </c>
      <c r="B15335" s="4">
        <v>0</v>
      </c>
    </row>
    <row r="15336" ht="17.6" spans="1:2">
      <c r="A15336" s="4" t="s">
        <v>9419</v>
      </c>
      <c r="B15336" s="4">
        <v>1</v>
      </c>
    </row>
    <row r="15337" ht="17.6" spans="1:2">
      <c r="A15337" s="4" t="s">
        <v>1857</v>
      </c>
      <c r="B15337" s="4">
        <v>1</v>
      </c>
    </row>
    <row r="15338" ht="17.6" spans="1:2">
      <c r="A15338" s="4" t="s">
        <v>3279</v>
      </c>
      <c r="B15338" s="4">
        <v>1</v>
      </c>
    </row>
    <row r="15339" ht="17.6" spans="1:2">
      <c r="A15339" s="4" t="s">
        <v>3315</v>
      </c>
      <c r="B15339" s="4">
        <v>1</v>
      </c>
    </row>
    <row r="15340" ht="17.6" spans="1:2">
      <c r="A15340" s="4" t="s">
        <v>26675</v>
      </c>
      <c r="B15340" s="4">
        <v>2</v>
      </c>
    </row>
    <row r="15341" ht="17.6" spans="1:2">
      <c r="A15341" s="4" t="s">
        <v>17520</v>
      </c>
      <c r="B15341" s="4">
        <v>0</v>
      </c>
    </row>
    <row r="15342" ht="17.6" spans="1:2">
      <c r="A15342" s="4" t="s">
        <v>7632</v>
      </c>
      <c r="B15342" s="4">
        <v>1</v>
      </c>
    </row>
    <row r="15343" ht="17.6" spans="1:2">
      <c r="A15343" s="4" t="s">
        <v>13568</v>
      </c>
      <c r="B15343" s="4">
        <v>0</v>
      </c>
    </row>
    <row r="15344" ht="17.6" spans="1:2">
      <c r="A15344" s="4" t="s">
        <v>24810</v>
      </c>
      <c r="B15344" s="4">
        <v>0</v>
      </c>
    </row>
    <row r="15345" ht="17.6" spans="1:2">
      <c r="A15345" s="4" t="s">
        <v>25746</v>
      </c>
      <c r="B15345" s="4">
        <v>2</v>
      </c>
    </row>
    <row r="15346" ht="17.6" spans="1:2">
      <c r="A15346" s="4" t="s">
        <v>26386</v>
      </c>
      <c r="B15346" s="4">
        <v>2</v>
      </c>
    </row>
    <row r="15347" ht="17.6" spans="1:2">
      <c r="A15347" s="4" t="s">
        <v>3686</v>
      </c>
      <c r="B15347" s="4">
        <v>1</v>
      </c>
    </row>
    <row r="15348" ht="17.6" spans="1:2">
      <c r="A15348" s="4" t="s">
        <v>22529</v>
      </c>
      <c r="B15348" s="4">
        <v>0</v>
      </c>
    </row>
    <row r="15349" ht="17.6" spans="1:2">
      <c r="A15349" s="4" t="s">
        <v>15829</v>
      </c>
      <c r="B15349" s="4">
        <v>0</v>
      </c>
    </row>
    <row r="15350" ht="17.6" spans="1:2">
      <c r="A15350" s="4" t="s">
        <v>15059</v>
      </c>
      <c r="B15350" s="4">
        <v>0</v>
      </c>
    </row>
    <row r="15351" ht="17.6" spans="1:2">
      <c r="A15351" s="4" t="s">
        <v>1698</v>
      </c>
      <c r="B15351" s="4">
        <v>1</v>
      </c>
    </row>
    <row r="15352" ht="17.6" spans="1:2">
      <c r="A15352" s="4" t="s">
        <v>12878</v>
      </c>
      <c r="B15352" s="4">
        <v>0</v>
      </c>
    </row>
    <row r="15353" ht="17.6" spans="1:2">
      <c r="A15353" s="4" t="s">
        <v>14264</v>
      </c>
      <c r="B15353" s="4">
        <v>0</v>
      </c>
    </row>
    <row r="15354" ht="17.6" spans="1:2">
      <c r="A15354" s="4" t="s">
        <v>7565</v>
      </c>
      <c r="B15354" s="4">
        <v>1</v>
      </c>
    </row>
    <row r="15355" ht="17.6" spans="1:2">
      <c r="A15355" s="4" t="s">
        <v>27304</v>
      </c>
      <c r="B15355" s="4">
        <v>2</v>
      </c>
    </row>
    <row r="15356" ht="17.6" spans="1:2">
      <c r="A15356" s="4" t="s">
        <v>2251</v>
      </c>
      <c r="B15356" s="4">
        <v>1</v>
      </c>
    </row>
    <row r="15357" ht="17.6" spans="1:2">
      <c r="A15357" s="4" t="s">
        <v>25572</v>
      </c>
      <c r="B15357" s="4">
        <v>2</v>
      </c>
    </row>
    <row r="15358" ht="17.6" spans="1:2">
      <c r="A15358" s="4" t="s">
        <v>26135</v>
      </c>
      <c r="B15358" s="4">
        <v>2</v>
      </c>
    </row>
    <row r="15359" ht="17.6" spans="1:2">
      <c r="A15359" s="4" t="s">
        <v>12778</v>
      </c>
      <c r="B15359" s="4">
        <v>0</v>
      </c>
    </row>
    <row r="15360" ht="17.6" spans="1:2">
      <c r="A15360" s="4" t="s">
        <v>11143</v>
      </c>
      <c r="B15360" s="4">
        <v>0</v>
      </c>
    </row>
    <row r="15361" ht="17.6" spans="1:2">
      <c r="A15361" s="4" t="s">
        <v>15677</v>
      </c>
      <c r="B15361" s="4">
        <v>0</v>
      </c>
    </row>
    <row r="15362" ht="17.6" spans="1:2">
      <c r="A15362" s="4" t="s">
        <v>12596</v>
      </c>
      <c r="B15362" s="4">
        <v>0</v>
      </c>
    </row>
    <row r="15363" ht="17.6" spans="1:2">
      <c r="A15363" s="4" t="s">
        <v>26885</v>
      </c>
      <c r="B15363" s="4">
        <v>2</v>
      </c>
    </row>
    <row r="15364" ht="17.6" spans="1:2">
      <c r="A15364" s="4" t="s">
        <v>6364</v>
      </c>
      <c r="B15364" s="4">
        <v>1</v>
      </c>
    </row>
    <row r="15365" ht="17.6" spans="1:2">
      <c r="A15365" s="4" t="s">
        <v>1549</v>
      </c>
      <c r="B15365" s="4">
        <v>1</v>
      </c>
    </row>
    <row r="15366" ht="17.6" spans="1:2">
      <c r="A15366" s="4" t="s">
        <v>10507</v>
      </c>
      <c r="B15366" s="4">
        <v>0</v>
      </c>
    </row>
    <row r="15367" ht="17.6" spans="1:2">
      <c r="A15367" s="4" t="s">
        <v>27459</v>
      </c>
      <c r="B15367" s="4">
        <v>2</v>
      </c>
    </row>
    <row r="15368" ht="17.6" spans="1:2">
      <c r="A15368" s="4" t="s">
        <v>13500</v>
      </c>
      <c r="B15368" s="4">
        <v>0</v>
      </c>
    </row>
    <row r="15369" ht="17.6" spans="1:2">
      <c r="A15369" s="4" t="s">
        <v>25594</v>
      </c>
      <c r="B15369" s="4">
        <v>2</v>
      </c>
    </row>
    <row r="15370" ht="17.6" spans="1:2">
      <c r="A15370" s="4" t="s">
        <v>14309</v>
      </c>
      <c r="B15370" s="4">
        <v>0</v>
      </c>
    </row>
    <row r="15371" ht="17.6" spans="1:2">
      <c r="A15371" s="4" t="s">
        <v>8330</v>
      </c>
      <c r="B15371" s="4">
        <v>1</v>
      </c>
    </row>
    <row r="15372" ht="17.6" spans="1:2">
      <c r="A15372" s="4" t="s">
        <v>5594</v>
      </c>
      <c r="B15372" s="4">
        <v>1</v>
      </c>
    </row>
    <row r="15373" ht="17.6" spans="1:2">
      <c r="A15373" s="4" t="s">
        <v>24567</v>
      </c>
      <c r="B15373" s="4">
        <v>0</v>
      </c>
    </row>
    <row r="15374" ht="17.6" spans="1:2">
      <c r="A15374" s="4" t="s">
        <v>10902</v>
      </c>
      <c r="B15374" s="4">
        <v>0</v>
      </c>
    </row>
    <row r="15375" ht="17.6" spans="1:2">
      <c r="A15375" s="4" t="s">
        <v>20178</v>
      </c>
      <c r="B15375" s="4">
        <v>0</v>
      </c>
    </row>
    <row r="15376" ht="17.6" spans="1:2">
      <c r="A15376" s="4" t="s">
        <v>20681</v>
      </c>
      <c r="B15376" s="4">
        <v>0</v>
      </c>
    </row>
    <row r="15377" ht="17.6" spans="1:2">
      <c r="A15377" s="4" t="s">
        <v>3099</v>
      </c>
      <c r="B15377" s="4">
        <v>1</v>
      </c>
    </row>
    <row r="15378" ht="17.6" spans="1:2">
      <c r="A15378" s="4" t="s">
        <v>26568</v>
      </c>
      <c r="B15378" s="4">
        <v>2</v>
      </c>
    </row>
    <row r="15379" ht="17.6" spans="1:2">
      <c r="A15379" s="4" t="s">
        <v>22703</v>
      </c>
      <c r="B15379" s="4">
        <v>0</v>
      </c>
    </row>
    <row r="15380" ht="17.6" spans="1:2">
      <c r="A15380" s="4" t="s">
        <v>26576</v>
      </c>
      <c r="B15380" s="4">
        <v>2</v>
      </c>
    </row>
    <row r="15381" ht="17.6" spans="1:2">
      <c r="A15381" s="4" t="s">
        <v>21037</v>
      </c>
      <c r="B15381" s="4">
        <v>0</v>
      </c>
    </row>
    <row r="15382" ht="17.6" spans="1:2">
      <c r="A15382" s="4" t="s">
        <v>3013</v>
      </c>
      <c r="B15382" s="4">
        <v>1</v>
      </c>
    </row>
    <row r="15383" ht="17.6" spans="1:2">
      <c r="A15383" s="4" t="s">
        <v>17463</v>
      </c>
      <c r="B15383" s="4">
        <v>0</v>
      </c>
    </row>
    <row r="15384" ht="17.6" spans="1:2">
      <c r="A15384" s="4" t="s">
        <v>21914</v>
      </c>
      <c r="B15384" s="4">
        <v>0</v>
      </c>
    </row>
    <row r="15385" ht="17.6" spans="1:2">
      <c r="A15385" s="4" t="s">
        <v>16684</v>
      </c>
      <c r="B15385" s="4">
        <v>0</v>
      </c>
    </row>
    <row r="15386" ht="17.6" spans="1:2">
      <c r="A15386" s="4" t="s">
        <v>4767</v>
      </c>
      <c r="B15386" s="4">
        <v>1</v>
      </c>
    </row>
    <row r="15387" ht="17.6" spans="1:2">
      <c r="A15387" s="4" t="s">
        <v>15199</v>
      </c>
      <c r="B15387" s="4">
        <v>0</v>
      </c>
    </row>
    <row r="15388" ht="17.6" spans="1:2">
      <c r="A15388" s="4" t="s">
        <v>26704</v>
      </c>
      <c r="B15388" s="4">
        <v>2</v>
      </c>
    </row>
    <row r="15389" ht="17.6" spans="1:2">
      <c r="A15389" s="4" t="s">
        <v>103</v>
      </c>
      <c r="B15389" s="4">
        <v>3</v>
      </c>
    </row>
    <row r="15390" ht="17.6" spans="1:2">
      <c r="A15390" s="4" t="s">
        <v>26780</v>
      </c>
      <c r="B15390" s="4">
        <v>2</v>
      </c>
    </row>
    <row r="15391" ht="17.6" spans="1:2">
      <c r="A15391" s="4" t="s">
        <v>20713</v>
      </c>
      <c r="B15391" s="4">
        <v>0</v>
      </c>
    </row>
    <row r="15392" ht="17.6" spans="1:2">
      <c r="A15392" s="4" t="s">
        <v>4021</v>
      </c>
      <c r="B15392" s="4">
        <v>1</v>
      </c>
    </row>
    <row r="15393" ht="17.6" spans="1:2">
      <c r="A15393" s="4" t="s">
        <v>11725</v>
      </c>
      <c r="B15393" s="4">
        <v>0</v>
      </c>
    </row>
    <row r="15394" ht="17.6" spans="1:2">
      <c r="A15394" s="4" t="s">
        <v>17157</v>
      </c>
      <c r="B15394" s="4">
        <v>0</v>
      </c>
    </row>
    <row r="15395" ht="17.6" spans="1:2">
      <c r="A15395" s="4" t="s">
        <v>13370</v>
      </c>
      <c r="B15395" s="4">
        <v>0</v>
      </c>
    </row>
    <row r="15396" ht="17.6" spans="1:2">
      <c r="A15396" s="4" t="s">
        <v>15548</v>
      </c>
      <c r="B15396" s="4">
        <v>0</v>
      </c>
    </row>
    <row r="15397" ht="17.6" spans="1:2">
      <c r="A15397" s="4" t="s">
        <v>15706</v>
      </c>
      <c r="B15397" s="4">
        <v>0</v>
      </c>
    </row>
    <row r="15398" ht="17.6" spans="1:2">
      <c r="A15398" s="4" t="s">
        <v>13975</v>
      </c>
      <c r="B15398" s="4">
        <v>0</v>
      </c>
    </row>
    <row r="15399" ht="17.6" spans="1:2">
      <c r="A15399" s="4" t="s">
        <v>10780</v>
      </c>
      <c r="B15399" s="4">
        <v>0</v>
      </c>
    </row>
    <row r="15400" ht="17.6" spans="1:2">
      <c r="A15400" s="4" t="s">
        <v>17752</v>
      </c>
      <c r="B15400" s="4">
        <v>0</v>
      </c>
    </row>
    <row r="15401" ht="17.6" spans="1:2">
      <c r="A15401" s="4" t="s">
        <v>17228</v>
      </c>
      <c r="B15401" s="4">
        <v>0</v>
      </c>
    </row>
    <row r="15402" ht="17.6" spans="1:2">
      <c r="A15402" s="4" t="s">
        <v>20986</v>
      </c>
      <c r="B15402" s="4">
        <v>0</v>
      </c>
    </row>
    <row r="15403" ht="17.6" spans="1:2">
      <c r="A15403" s="4" t="s">
        <v>12507</v>
      </c>
      <c r="B15403" s="4">
        <v>0</v>
      </c>
    </row>
    <row r="15404" ht="17.6" spans="1:2">
      <c r="A15404" s="4" t="s">
        <v>20123</v>
      </c>
      <c r="B15404" s="4">
        <v>0</v>
      </c>
    </row>
    <row r="15405" ht="17.6" spans="1:2">
      <c r="A15405" s="4" t="s">
        <v>15188</v>
      </c>
      <c r="B15405" s="4">
        <v>0</v>
      </c>
    </row>
    <row r="15406" ht="17.6" spans="1:2">
      <c r="A15406" s="4" t="s">
        <v>11011</v>
      </c>
      <c r="B15406" s="4">
        <v>0</v>
      </c>
    </row>
    <row r="15407" ht="17.6" spans="1:2">
      <c r="A15407" s="4" t="s">
        <v>28763</v>
      </c>
      <c r="B15407" s="4">
        <v>2</v>
      </c>
    </row>
    <row r="15408" ht="17.6" spans="1:2">
      <c r="A15408" s="4" t="s">
        <v>5722</v>
      </c>
      <c r="B15408" s="4">
        <v>1</v>
      </c>
    </row>
    <row r="15409" ht="17.6" spans="1:2">
      <c r="A15409" s="4" t="s">
        <v>26586</v>
      </c>
      <c r="B15409" s="4">
        <v>2</v>
      </c>
    </row>
    <row r="15410" ht="17.6" spans="1:2">
      <c r="A15410" s="4" t="s">
        <v>9231</v>
      </c>
      <c r="B15410" s="4">
        <v>1</v>
      </c>
    </row>
    <row r="15411" ht="17.6" spans="1:2">
      <c r="A15411" s="4" t="s">
        <v>40</v>
      </c>
      <c r="B15411" s="4">
        <v>3</v>
      </c>
    </row>
    <row r="15412" ht="17.6" spans="1:2">
      <c r="A15412" s="4" t="s">
        <v>9632</v>
      </c>
      <c r="B15412" s="4">
        <v>1</v>
      </c>
    </row>
    <row r="15413" ht="17.6" spans="1:2">
      <c r="A15413" s="4" t="s">
        <v>86</v>
      </c>
      <c r="B15413" s="4">
        <v>3</v>
      </c>
    </row>
    <row r="15414" ht="17.6" spans="1:2">
      <c r="A15414" s="4" t="s">
        <v>7610</v>
      </c>
      <c r="B15414" s="4">
        <v>1</v>
      </c>
    </row>
    <row r="15415" ht="17.6" spans="1:2">
      <c r="A15415" s="4" t="s">
        <v>16049</v>
      </c>
      <c r="B15415" s="4">
        <v>0</v>
      </c>
    </row>
    <row r="15416" ht="17.6" spans="1:2">
      <c r="A15416" s="4" t="s">
        <v>8847</v>
      </c>
      <c r="B15416" s="4">
        <v>1</v>
      </c>
    </row>
    <row r="15417" ht="17.6" spans="1:2">
      <c r="A15417" s="4" t="s">
        <v>4915</v>
      </c>
      <c r="B15417" s="4">
        <v>1</v>
      </c>
    </row>
    <row r="15418" ht="17.6" spans="1:2">
      <c r="A15418" s="4" t="s">
        <v>12002</v>
      </c>
      <c r="B15418" s="4">
        <v>0</v>
      </c>
    </row>
    <row r="15419" ht="17.6" spans="1:2">
      <c r="A15419" s="4" t="s">
        <v>3874</v>
      </c>
      <c r="B15419" s="4">
        <v>1</v>
      </c>
    </row>
    <row r="15420" ht="17.6" spans="1:2">
      <c r="A15420" s="4" t="s">
        <v>14127</v>
      </c>
      <c r="B15420" s="4">
        <v>0</v>
      </c>
    </row>
    <row r="15421" ht="17.6" spans="1:2">
      <c r="A15421" s="4" t="s">
        <v>27054</v>
      </c>
      <c r="B15421" s="4">
        <v>2</v>
      </c>
    </row>
    <row r="15422" ht="17.6" spans="1:2">
      <c r="A15422" s="4" t="s">
        <v>3356</v>
      </c>
      <c r="B15422" s="4">
        <v>1</v>
      </c>
    </row>
    <row r="15423" ht="17.6" spans="1:2">
      <c r="A15423" s="4" t="s">
        <v>3866</v>
      </c>
      <c r="B15423" s="4">
        <v>1</v>
      </c>
    </row>
    <row r="15424" ht="17.6" spans="1:2">
      <c r="A15424" s="4" t="s">
        <v>17204</v>
      </c>
      <c r="B15424" s="4">
        <v>0</v>
      </c>
    </row>
    <row r="15425" ht="17.6" spans="1:2">
      <c r="A15425" s="4" t="s">
        <v>16924</v>
      </c>
      <c r="B15425" s="4">
        <v>0</v>
      </c>
    </row>
    <row r="15426" ht="17.6" spans="1:2">
      <c r="A15426" s="4" t="s">
        <v>24892</v>
      </c>
      <c r="B15426" s="4">
        <v>0</v>
      </c>
    </row>
    <row r="15427" ht="17.6" spans="1:2">
      <c r="A15427" s="4" t="s">
        <v>9480</v>
      </c>
      <c r="B15427" s="4">
        <v>1</v>
      </c>
    </row>
    <row r="15428" ht="17.6" spans="1:2">
      <c r="A15428" s="4" t="s">
        <v>25165</v>
      </c>
      <c r="B15428" s="4">
        <v>0</v>
      </c>
    </row>
    <row r="15429" ht="17.6" spans="1:2">
      <c r="A15429" s="4" t="s">
        <v>21052</v>
      </c>
      <c r="B15429" s="4">
        <v>0</v>
      </c>
    </row>
    <row r="15430" ht="17.6" spans="1:2">
      <c r="A15430" s="4" t="s">
        <v>8422</v>
      </c>
      <c r="B15430" s="4">
        <v>1</v>
      </c>
    </row>
    <row r="15431" ht="17.6" spans="1:2">
      <c r="A15431" s="4" t="s">
        <v>12364</v>
      </c>
      <c r="B15431" s="4">
        <v>0</v>
      </c>
    </row>
    <row r="15432" ht="17.6" spans="1:2">
      <c r="A15432" s="4" t="s">
        <v>26080</v>
      </c>
      <c r="B15432" s="4">
        <v>2</v>
      </c>
    </row>
    <row r="15433" ht="17.6" spans="1:2">
      <c r="A15433" s="4" t="s">
        <v>5956</v>
      </c>
      <c r="B15433" s="4">
        <v>1</v>
      </c>
    </row>
    <row r="15434" ht="17.6" spans="1:2">
      <c r="A15434" s="4" t="s">
        <v>12673</v>
      </c>
      <c r="B15434" s="4">
        <v>0</v>
      </c>
    </row>
    <row r="15435" ht="17.6" spans="1:2">
      <c r="A15435" s="4" t="s">
        <v>15264</v>
      </c>
      <c r="B15435" s="4">
        <v>0</v>
      </c>
    </row>
    <row r="15436" ht="17.6" spans="1:2">
      <c r="A15436" s="4" t="s">
        <v>4265</v>
      </c>
      <c r="B15436" s="4">
        <v>1</v>
      </c>
    </row>
    <row r="15437" ht="17.6" spans="1:2">
      <c r="A15437" s="4" t="s">
        <v>11321</v>
      </c>
      <c r="B15437" s="4">
        <v>0</v>
      </c>
    </row>
    <row r="15438" ht="17.6" spans="1:2">
      <c r="A15438" s="4" t="s">
        <v>24538</v>
      </c>
      <c r="B15438" s="4">
        <v>0</v>
      </c>
    </row>
    <row r="15439" ht="17.6" spans="1:2">
      <c r="A15439" s="4" t="s">
        <v>1546</v>
      </c>
      <c r="B15439" s="4">
        <v>1</v>
      </c>
    </row>
    <row r="15440" ht="17.6" spans="1:2">
      <c r="A15440" s="4" t="s">
        <v>17455</v>
      </c>
      <c r="B15440" s="4">
        <v>0</v>
      </c>
    </row>
    <row r="15441" ht="17.6" spans="1:2">
      <c r="A15441" s="4" t="s">
        <v>19765</v>
      </c>
      <c r="B15441" s="4">
        <v>0</v>
      </c>
    </row>
    <row r="15442" ht="17.6" spans="1:2">
      <c r="A15442" s="4" t="s">
        <v>17799</v>
      </c>
      <c r="B15442" s="4">
        <v>0</v>
      </c>
    </row>
    <row r="15443" ht="17.6" spans="1:2">
      <c r="A15443" s="4" t="s">
        <v>12277</v>
      </c>
      <c r="B15443" s="4">
        <v>0</v>
      </c>
    </row>
    <row r="15444" ht="17.6" spans="1:2">
      <c r="A15444" s="4" t="s">
        <v>6948</v>
      </c>
      <c r="B15444" s="4">
        <v>1</v>
      </c>
    </row>
    <row r="15445" ht="17.6" spans="1:2">
      <c r="A15445" s="4" t="s">
        <v>14328</v>
      </c>
      <c r="B15445" s="4">
        <v>0</v>
      </c>
    </row>
    <row r="15446" ht="17.6" spans="1:2">
      <c r="A15446" s="4" t="s">
        <v>7552</v>
      </c>
      <c r="B15446" s="4">
        <v>1</v>
      </c>
    </row>
    <row r="15447" ht="17.6" spans="1:2">
      <c r="A15447" s="4" t="s">
        <v>12622</v>
      </c>
      <c r="B15447" s="4">
        <v>0</v>
      </c>
    </row>
    <row r="15448" ht="17.6" spans="1:2">
      <c r="A15448" s="4" t="s">
        <v>12818</v>
      </c>
      <c r="B15448" s="4">
        <v>0</v>
      </c>
    </row>
    <row r="15449" ht="17.6" spans="1:2">
      <c r="A15449" s="4" t="s">
        <v>25756</v>
      </c>
      <c r="B15449" s="4">
        <v>2</v>
      </c>
    </row>
    <row r="15450" ht="17.6" spans="1:2">
      <c r="A15450" s="4" t="s">
        <v>15692</v>
      </c>
      <c r="B15450" s="4">
        <v>0</v>
      </c>
    </row>
    <row r="15451" ht="17.6" spans="1:2">
      <c r="A15451" s="4" t="s">
        <v>9988</v>
      </c>
      <c r="B15451" s="4">
        <v>1</v>
      </c>
    </row>
    <row r="15452" ht="17.6" spans="1:2">
      <c r="A15452" s="4" t="s">
        <v>19683</v>
      </c>
      <c r="B15452" s="4">
        <v>0</v>
      </c>
    </row>
    <row r="15453" ht="17.6" spans="1:2">
      <c r="A15453" s="4" t="s">
        <v>6211</v>
      </c>
      <c r="B15453" s="4">
        <v>1</v>
      </c>
    </row>
    <row r="15454" ht="17.6" spans="1:2">
      <c r="A15454" s="4" t="s">
        <v>12928</v>
      </c>
      <c r="B15454" s="4">
        <v>0</v>
      </c>
    </row>
    <row r="15455" ht="17.6" spans="1:2">
      <c r="A15455" s="4" t="s">
        <v>18850</v>
      </c>
      <c r="B15455" s="4">
        <v>0</v>
      </c>
    </row>
    <row r="15456" ht="17.6" spans="1:2">
      <c r="A15456" s="4" t="s">
        <v>12060</v>
      </c>
      <c r="B15456" s="4">
        <v>0</v>
      </c>
    </row>
    <row r="15457" ht="17.6" spans="1:2">
      <c r="A15457" s="4" t="s">
        <v>11474</v>
      </c>
      <c r="B15457" s="4">
        <v>0</v>
      </c>
    </row>
    <row r="15458" ht="17.6" spans="1:2">
      <c r="A15458" s="4" t="s">
        <v>4703</v>
      </c>
      <c r="B15458" s="4">
        <v>1</v>
      </c>
    </row>
    <row r="15459" ht="17.6" spans="1:2">
      <c r="A15459" s="4" t="s">
        <v>18178</v>
      </c>
      <c r="B15459" s="4">
        <v>0</v>
      </c>
    </row>
    <row r="15460" ht="17.6" spans="1:2">
      <c r="A15460" s="4" t="s">
        <v>14406</v>
      </c>
      <c r="B15460" s="4">
        <v>0</v>
      </c>
    </row>
    <row r="15461" ht="17.6" spans="1:2">
      <c r="A15461" s="4" t="s">
        <v>19643</v>
      </c>
      <c r="B15461" s="4">
        <v>0</v>
      </c>
    </row>
    <row r="15462" ht="17.6" spans="1:2">
      <c r="A15462" s="4" t="s">
        <v>29234</v>
      </c>
      <c r="B15462" s="4">
        <v>2</v>
      </c>
    </row>
    <row r="15463" ht="17.6" spans="1:2">
      <c r="A15463" s="4" t="s">
        <v>24584</v>
      </c>
      <c r="B15463" s="4">
        <v>0</v>
      </c>
    </row>
    <row r="15464" ht="17.6" spans="1:2">
      <c r="A15464" s="4" t="s">
        <v>19879</v>
      </c>
      <c r="B15464" s="4">
        <v>0</v>
      </c>
    </row>
    <row r="15465" ht="17.6" spans="1:2">
      <c r="A15465" s="4" t="s">
        <v>24870</v>
      </c>
      <c r="B15465" s="4">
        <v>0</v>
      </c>
    </row>
    <row r="15466" ht="17.6" spans="1:2">
      <c r="A15466" s="4" t="s">
        <v>21168</v>
      </c>
      <c r="B15466" s="4">
        <v>0</v>
      </c>
    </row>
    <row r="15467" ht="17.6" spans="1:2">
      <c r="A15467" s="4" t="s">
        <v>2655</v>
      </c>
      <c r="B15467" s="4">
        <v>1</v>
      </c>
    </row>
    <row r="15468" ht="17.6" spans="1:2">
      <c r="A15468" s="4" t="s">
        <v>22220</v>
      </c>
      <c r="B15468" s="4">
        <v>0</v>
      </c>
    </row>
    <row r="15469" ht="17.6" spans="1:2">
      <c r="A15469" s="4" t="s">
        <v>24263</v>
      </c>
      <c r="B15469" s="4">
        <v>0</v>
      </c>
    </row>
    <row r="15470" ht="17.6" spans="1:2">
      <c r="A15470" s="4" t="s">
        <v>21516</v>
      </c>
      <c r="B15470" s="4">
        <v>0</v>
      </c>
    </row>
    <row r="15471" ht="17.6" spans="1:2">
      <c r="A15471" s="4" t="s">
        <v>25929</v>
      </c>
      <c r="B15471" s="4">
        <v>2</v>
      </c>
    </row>
    <row r="15472" ht="17.6" spans="1:2">
      <c r="A15472" s="4" t="s">
        <v>22133</v>
      </c>
      <c r="B15472" s="4">
        <v>0</v>
      </c>
    </row>
    <row r="15473" ht="17.6" spans="1:2">
      <c r="A15473" s="4" t="s">
        <v>20701</v>
      </c>
      <c r="B15473" s="4">
        <v>0</v>
      </c>
    </row>
    <row r="15474" ht="17.6" spans="1:2">
      <c r="A15474" s="4" t="s">
        <v>14403</v>
      </c>
      <c r="B15474" s="4">
        <v>0</v>
      </c>
    </row>
    <row r="15475" ht="17.6" spans="1:2">
      <c r="A15475" s="4" t="s">
        <v>15723</v>
      </c>
      <c r="B15475" s="4">
        <v>0</v>
      </c>
    </row>
    <row r="15476" ht="17.6" spans="1:2">
      <c r="A15476" s="4" t="s">
        <v>15306</v>
      </c>
      <c r="B15476" s="4">
        <v>0</v>
      </c>
    </row>
    <row r="15477" ht="17.6" spans="1:2">
      <c r="A15477" s="4" t="s">
        <v>10225</v>
      </c>
      <c r="B15477" s="4">
        <v>1</v>
      </c>
    </row>
    <row r="15478" ht="17.6" spans="1:2">
      <c r="A15478" s="4" t="s">
        <v>1992</v>
      </c>
      <c r="B15478" s="4">
        <v>1</v>
      </c>
    </row>
    <row r="15479" ht="17.6" spans="1:2">
      <c r="A15479" s="4" t="s">
        <v>4606</v>
      </c>
      <c r="B15479" s="4">
        <v>1</v>
      </c>
    </row>
    <row r="15480" ht="17.6" spans="1:2">
      <c r="A15480" s="4" t="s">
        <v>18836</v>
      </c>
      <c r="B15480" s="4">
        <v>0</v>
      </c>
    </row>
    <row r="15481" ht="17.6" spans="1:2">
      <c r="A15481" s="4" t="s">
        <v>8748</v>
      </c>
      <c r="B15481" s="4">
        <v>1</v>
      </c>
    </row>
    <row r="15482" ht="17.6" spans="1:2">
      <c r="A15482" s="4" t="s">
        <v>4253</v>
      </c>
      <c r="B15482" s="4">
        <v>1</v>
      </c>
    </row>
    <row r="15483" ht="17.6" spans="1:2">
      <c r="A15483" s="4" t="s">
        <v>880</v>
      </c>
      <c r="B15483" s="4">
        <v>1</v>
      </c>
    </row>
    <row r="15484" ht="17.6" spans="1:2">
      <c r="A15484" s="4" t="s">
        <v>27626</v>
      </c>
      <c r="B15484" s="4">
        <v>2</v>
      </c>
    </row>
    <row r="15485" ht="17.6" spans="1:2">
      <c r="A15485" s="4" t="s">
        <v>24290</v>
      </c>
      <c r="B15485" s="4">
        <v>0</v>
      </c>
    </row>
    <row r="15486" ht="17.6" spans="1:2">
      <c r="A15486" s="4" t="s">
        <v>9704</v>
      </c>
      <c r="B15486" s="4">
        <v>1</v>
      </c>
    </row>
    <row r="15487" ht="17.6" spans="1:2">
      <c r="A15487" s="4" t="s">
        <v>8802</v>
      </c>
      <c r="B15487" s="4">
        <v>1</v>
      </c>
    </row>
    <row r="15488" ht="17.6" spans="1:2">
      <c r="A15488" s="4" t="s">
        <v>18879</v>
      </c>
      <c r="B15488" s="4">
        <v>0</v>
      </c>
    </row>
    <row r="15489" ht="17.6" spans="1:2">
      <c r="A15489" s="4" t="s">
        <v>19074</v>
      </c>
      <c r="B15489" s="4">
        <v>0</v>
      </c>
    </row>
    <row r="15490" ht="17.6" spans="1:2">
      <c r="A15490" s="4" t="s">
        <v>27023</v>
      </c>
      <c r="B15490" s="4">
        <v>2</v>
      </c>
    </row>
    <row r="15491" ht="17.6" spans="1:2">
      <c r="A15491" s="4" t="s">
        <v>19093</v>
      </c>
      <c r="B15491" s="4">
        <v>0</v>
      </c>
    </row>
    <row r="15492" ht="17.6" spans="1:2">
      <c r="A15492" s="4" t="s">
        <v>6830</v>
      </c>
      <c r="B15492" s="4">
        <v>1</v>
      </c>
    </row>
    <row r="15493" ht="17.6" spans="1:2">
      <c r="A15493" s="4" t="s">
        <v>26686</v>
      </c>
      <c r="B15493" s="4">
        <v>2</v>
      </c>
    </row>
    <row r="15494" ht="17.6" spans="1:2">
      <c r="A15494" s="4" t="s">
        <v>2166</v>
      </c>
      <c r="B15494" s="4">
        <v>1</v>
      </c>
    </row>
    <row r="15495" ht="17.6" spans="1:2">
      <c r="A15495" s="4" t="s">
        <v>1435</v>
      </c>
      <c r="B15495" s="4">
        <v>1</v>
      </c>
    </row>
    <row r="15496" ht="17.6" spans="1:2">
      <c r="A15496" s="4" t="s">
        <v>10360</v>
      </c>
      <c r="B15496" s="4">
        <v>1</v>
      </c>
    </row>
    <row r="15497" ht="17.6" spans="1:2">
      <c r="A15497" s="4" t="s">
        <v>24620</v>
      </c>
      <c r="B15497" s="4">
        <v>0</v>
      </c>
    </row>
    <row r="15498" ht="17.6" spans="1:2">
      <c r="A15498" s="4" t="s">
        <v>3082</v>
      </c>
      <c r="B15498" s="4">
        <v>1</v>
      </c>
    </row>
    <row r="15499" ht="17.6" spans="1:2">
      <c r="A15499" s="4" t="s">
        <v>4216</v>
      </c>
      <c r="B15499" s="4">
        <v>1</v>
      </c>
    </row>
    <row r="15500" ht="17.6" spans="1:2">
      <c r="A15500" s="4" t="s">
        <v>2936</v>
      </c>
      <c r="B15500" s="4">
        <v>1</v>
      </c>
    </row>
    <row r="15501" ht="17.6" spans="1:2">
      <c r="A15501" s="4" t="s">
        <v>5672</v>
      </c>
      <c r="B15501" s="4">
        <v>1</v>
      </c>
    </row>
    <row r="15502" ht="17.6" spans="1:2">
      <c r="A15502" s="4" t="s">
        <v>1896</v>
      </c>
      <c r="B15502" s="4">
        <v>1</v>
      </c>
    </row>
    <row r="15503" ht="17.6" spans="1:2">
      <c r="A15503" s="4" t="s">
        <v>10548</v>
      </c>
      <c r="B15503" s="4">
        <v>0</v>
      </c>
    </row>
    <row r="15504" ht="17.6" spans="1:2">
      <c r="A15504" s="4" t="s">
        <v>20261</v>
      </c>
      <c r="B15504" s="4">
        <v>0</v>
      </c>
    </row>
    <row r="15505" ht="17.6" spans="1:2">
      <c r="A15505" s="4" t="s">
        <v>28923</v>
      </c>
      <c r="B15505" s="4">
        <v>2</v>
      </c>
    </row>
    <row r="15506" ht="17.6" spans="1:2">
      <c r="A15506" s="4" t="s">
        <v>16403</v>
      </c>
      <c r="B15506" s="4">
        <v>0</v>
      </c>
    </row>
    <row r="15507" ht="17.6" spans="1:2">
      <c r="A15507" s="4" t="s">
        <v>14231</v>
      </c>
      <c r="B15507" s="4">
        <v>0</v>
      </c>
    </row>
    <row r="15508" ht="17.6" spans="1:2">
      <c r="A15508" s="4" t="s">
        <v>28317</v>
      </c>
      <c r="B15508" s="4">
        <v>2</v>
      </c>
    </row>
    <row r="15509" ht="17.6" spans="1:2">
      <c r="A15509" s="4" t="s">
        <v>8553</v>
      </c>
      <c r="B15509" s="4">
        <v>1</v>
      </c>
    </row>
    <row r="15510" ht="17.6" spans="1:2">
      <c r="A15510" s="4" t="s">
        <v>27339</v>
      </c>
      <c r="B15510" s="4">
        <v>2</v>
      </c>
    </row>
    <row r="15511" ht="17.6" spans="1:2">
      <c r="A15511" s="4" t="s">
        <v>501</v>
      </c>
      <c r="B15511" s="4">
        <v>1</v>
      </c>
    </row>
    <row r="15512" ht="17.6" spans="1:2">
      <c r="A15512" s="4" t="s">
        <v>7282</v>
      </c>
      <c r="B15512" s="4">
        <v>1</v>
      </c>
    </row>
    <row r="15513" ht="17.6" spans="1:2">
      <c r="A15513" s="4" t="s">
        <v>14390</v>
      </c>
      <c r="B15513" s="4">
        <v>0</v>
      </c>
    </row>
    <row r="15514" ht="17.6" spans="1:2">
      <c r="A15514" s="4" t="s">
        <v>9338</v>
      </c>
      <c r="B15514" s="4">
        <v>1</v>
      </c>
    </row>
    <row r="15515" ht="17.6" spans="1:2">
      <c r="A15515" s="4" t="s">
        <v>11859</v>
      </c>
      <c r="B15515" s="4">
        <v>0</v>
      </c>
    </row>
    <row r="15516" ht="17.6" spans="1:2">
      <c r="A15516" s="4" t="s">
        <v>26771</v>
      </c>
      <c r="B15516" s="4">
        <v>2</v>
      </c>
    </row>
    <row r="15517" ht="17.6" spans="1:2">
      <c r="A15517" s="4" t="s">
        <v>14147</v>
      </c>
      <c r="B15517" s="4">
        <v>0</v>
      </c>
    </row>
    <row r="15518" ht="17.6" spans="1:2">
      <c r="A15518" s="4" t="s">
        <v>19616</v>
      </c>
      <c r="B15518" s="4">
        <v>0</v>
      </c>
    </row>
    <row r="15519" ht="17.6" spans="1:2">
      <c r="A15519" s="4" t="s">
        <v>13945</v>
      </c>
      <c r="B15519" s="4">
        <v>0</v>
      </c>
    </row>
    <row r="15520" ht="17.6" spans="1:2">
      <c r="A15520" s="4" t="s">
        <v>27024</v>
      </c>
      <c r="B15520" s="4">
        <v>2</v>
      </c>
    </row>
    <row r="15521" ht="17.6" spans="1:2">
      <c r="A15521" s="4" t="s">
        <v>6585</v>
      </c>
      <c r="B15521" s="4">
        <v>1</v>
      </c>
    </row>
    <row r="15522" ht="17.6" spans="1:2">
      <c r="A15522" s="4" t="s">
        <v>19708</v>
      </c>
      <c r="B15522" s="4">
        <v>0</v>
      </c>
    </row>
    <row r="15523" ht="17.6" spans="1:2">
      <c r="A15523" s="4" t="s">
        <v>17475</v>
      </c>
      <c r="B15523" s="4">
        <v>0</v>
      </c>
    </row>
    <row r="15524" ht="17.6" spans="1:2">
      <c r="A15524" s="4" t="s">
        <v>11281</v>
      </c>
      <c r="B15524" s="4">
        <v>0</v>
      </c>
    </row>
    <row r="15525" ht="17.6" spans="1:2">
      <c r="A15525" s="4" t="s">
        <v>17971</v>
      </c>
      <c r="B15525" s="4">
        <v>0</v>
      </c>
    </row>
    <row r="15526" ht="17.6" spans="1:2">
      <c r="A15526" s="4" t="s">
        <v>2400</v>
      </c>
      <c r="B15526" s="4">
        <v>1</v>
      </c>
    </row>
    <row r="15527" ht="17.6" spans="1:2">
      <c r="A15527" s="4" t="s">
        <v>2969</v>
      </c>
      <c r="B15527" s="4">
        <v>1</v>
      </c>
    </row>
    <row r="15528" ht="17.6" spans="1:2">
      <c r="A15528" s="4" t="s">
        <v>9893</v>
      </c>
      <c r="B15528" s="4">
        <v>1</v>
      </c>
    </row>
    <row r="15529" ht="17.6" spans="1:2">
      <c r="A15529" s="4" t="s">
        <v>23562</v>
      </c>
      <c r="B15529" s="4">
        <v>0</v>
      </c>
    </row>
    <row r="15530" ht="17.6" spans="1:2">
      <c r="A15530" s="4" t="s">
        <v>16374</v>
      </c>
      <c r="B15530" s="4">
        <v>0</v>
      </c>
    </row>
    <row r="15531" ht="17.6" spans="1:2">
      <c r="A15531" s="4" t="s">
        <v>291</v>
      </c>
      <c r="B15531" s="4">
        <v>3</v>
      </c>
    </row>
    <row r="15532" ht="17.6" spans="1:2">
      <c r="A15532" s="4" t="s">
        <v>5031</v>
      </c>
      <c r="B15532" s="4">
        <v>1</v>
      </c>
    </row>
    <row r="15533" ht="17.6" spans="1:2">
      <c r="A15533" s="4" t="s">
        <v>14670</v>
      </c>
      <c r="B15533" s="4">
        <v>0</v>
      </c>
    </row>
    <row r="15534" ht="17.6" spans="1:2">
      <c r="A15534" s="4" t="s">
        <v>11857</v>
      </c>
      <c r="B15534" s="4">
        <v>0</v>
      </c>
    </row>
    <row r="15535" ht="17.6" spans="1:2">
      <c r="A15535" s="4" t="s">
        <v>15851</v>
      </c>
      <c r="B15535" s="4">
        <v>0</v>
      </c>
    </row>
    <row r="15536" ht="17.6" spans="1:2">
      <c r="A15536" s="4" t="s">
        <v>777</v>
      </c>
      <c r="B15536" s="4">
        <v>1</v>
      </c>
    </row>
    <row r="15537" ht="17.6" spans="1:2">
      <c r="A15537" s="4" t="s">
        <v>15517</v>
      </c>
      <c r="B15537" s="4">
        <v>0</v>
      </c>
    </row>
    <row r="15538" ht="17.6" spans="1:2">
      <c r="A15538" s="4" t="s">
        <v>11066</v>
      </c>
      <c r="B15538" s="4">
        <v>0</v>
      </c>
    </row>
    <row r="15539" ht="17.6" spans="1:2">
      <c r="A15539" s="4" t="s">
        <v>7010</v>
      </c>
      <c r="B15539" s="4">
        <v>1</v>
      </c>
    </row>
    <row r="15540" ht="17.6" spans="1:2">
      <c r="A15540" s="4" t="s">
        <v>11993</v>
      </c>
      <c r="B15540" s="4">
        <v>0</v>
      </c>
    </row>
    <row r="15541" ht="17.6" spans="1:2">
      <c r="A15541" s="4" t="s">
        <v>23431</v>
      </c>
      <c r="B15541" s="4">
        <v>0</v>
      </c>
    </row>
    <row r="15542" ht="17.6" spans="1:2">
      <c r="A15542" s="4" t="s">
        <v>18195</v>
      </c>
      <c r="B15542" s="4">
        <v>0</v>
      </c>
    </row>
    <row r="15543" ht="17.6" spans="1:2">
      <c r="A15543" s="4" t="s">
        <v>1025</v>
      </c>
      <c r="B15543" s="4">
        <v>1</v>
      </c>
    </row>
    <row r="15544" ht="17.6" spans="1:2">
      <c r="A15544" s="4" t="s">
        <v>24700</v>
      </c>
      <c r="B15544" s="4">
        <v>0</v>
      </c>
    </row>
    <row r="15545" ht="17.6" spans="1:2">
      <c r="A15545" s="4" t="s">
        <v>3339</v>
      </c>
      <c r="B15545" s="4">
        <v>1</v>
      </c>
    </row>
    <row r="15546" ht="17.6" spans="1:2">
      <c r="A15546" s="4" t="s">
        <v>10688</v>
      </c>
      <c r="B15546" s="4">
        <v>0</v>
      </c>
    </row>
    <row r="15547" ht="17.6" spans="1:2">
      <c r="A15547" s="4" t="s">
        <v>11805</v>
      </c>
      <c r="B15547" s="4">
        <v>0</v>
      </c>
    </row>
    <row r="15548" ht="17.6" spans="1:2">
      <c r="A15548" s="4" t="s">
        <v>6413</v>
      </c>
      <c r="B15548" s="4">
        <v>1</v>
      </c>
    </row>
    <row r="15549" ht="17.6" spans="1:2">
      <c r="A15549" s="4" t="s">
        <v>13477</v>
      </c>
      <c r="B15549" s="4">
        <v>0</v>
      </c>
    </row>
    <row r="15550" ht="17.6" spans="1:2">
      <c r="A15550" s="4" t="s">
        <v>16824</v>
      </c>
      <c r="B15550" s="4">
        <v>0</v>
      </c>
    </row>
    <row r="15551" ht="17.6" spans="1:2">
      <c r="A15551" s="4" t="s">
        <v>22745</v>
      </c>
      <c r="B15551" s="4">
        <v>0</v>
      </c>
    </row>
    <row r="15552" ht="17.6" spans="1:2">
      <c r="A15552" s="4" t="s">
        <v>22071</v>
      </c>
      <c r="B15552" s="4">
        <v>0</v>
      </c>
    </row>
    <row r="15553" ht="17.6" spans="1:2">
      <c r="A15553" s="4" t="s">
        <v>20304</v>
      </c>
      <c r="B15553" s="4">
        <v>0</v>
      </c>
    </row>
    <row r="15554" ht="17.6" spans="1:2">
      <c r="A15554" s="4" t="s">
        <v>29001</v>
      </c>
      <c r="B15554" s="4">
        <v>2</v>
      </c>
    </row>
    <row r="15555" ht="17.6" spans="1:2">
      <c r="A15555" s="4" t="s">
        <v>15648</v>
      </c>
      <c r="B15555" s="4">
        <v>0</v>
      </c>
    </row>
    <row r="15556" ht="17.6" spans="1:2">
      <c r="A15556" s="4" t="s">
        <v>7886</v>
      </c>
      <c r="B15556" s="4">
        <v>1</v>
      </c>
    </row>
    <row r="15557" ht="17.6" spans="1:2">
      <c r="A15557" s="4" t="s">
        <v>7828</v>
      </c>
      <c r="B15557" s="4">
        <v>1</v>
      </c>
    </row>
    <row r="15558" ht="17.6" spans="1:2">
      <c r="A15558" s="4" t="s">
        <v>3670</v>
      </c>
      <c r="B15558" s="4">
        <v>1</v>
      </c>
    </row>
    <row r="15559" ht="17.6" spans="1:2">
      <c r="A15559" s="4" t="s">
        <v>1178</v>
      </c>
      <c r="B15559" s="4">
        <v>1</v>
      </c>
    </row>
    <row r="15560" ht="17.6" spans="1:2">
      <c r="A15560" s="4" t="s">
        <v>20749</v>
      </c>
      <c r="B15560" s="4">
        <v>0</v>
      </c>
    </row>
    <row r="15561" ht="17.6" spans="1:2">
      <c r="A15561" s="4" t="s">
        <v>14675</v>
      </c>
      <c r="B15561" s="4">
        <v>0</v>
      </c>
    </row>
    <row r="15562" ht="17.6" spans="1:2">
      <c r="A15562" s="4" t="s">
        <v>23935</v>
      </c>
      <c r="B15562" s="4">
        <v>0</v>
      </c>
    </row>
    <row r="15563" ht="17.6" spans="1:2">
      <c r="A15563" s="4" t="s">
        <v>1519</v>
      </c>
      <c r="B15563" s="4">
        <v>1</v>
      </c>
    </row>
    <row r="15564" ht="17.6" spans="1:2">
      <c r="A15564" s="4" t="s">
        <v>25189</v>
      </c>
      <c r="B15564" s="4">
        <v>0</v>
      </c>
    </row>
    <row r="15565" ht="17.6" spans="1:2">
      <c r="A15565" s="4" t="s">
        <v>12045</v>
      </c>
      <c r="B15565" s="4">
        <v>0</v>
      </c>
    </row>
    <row r="15566" ht="17.6" spans="1:2">
      <c r="A15566" s="4" t="s">
        <v>18378</v>
      </c>
      <c r="B15566" s="4">
        <v>0</v>
      </c>
    </row>
    <row r="15567" ht="17.6" spans="1:2">
      <c r="A15567" s="4" t="s">
        <v>9516</v>
      </c>
      <c r="B15567" s="4">
        <v>1</v>
      </c>
    </row>
    <row r="15568" ht="17.6" spans="1:2">
      <c r="A15568" s="4" t="s">
        <v>24397</v>
      </c>
      <c r="B15568" s="4">
        <v>0</v>
      </c>
    </row>
    <row r="15569" ht="17.6" spans="1:2">
      <c r="A15569" s="4" t="s">
        <v>2798</v>
      </c>
      <c r="B15569" s="4">
        <v>1</v>
      </c>
    </row>
    <row r="15570" ht="17.6" spans="1:2">
      <c r="A15570" s="4" t="s">
        <v>10866</v>
      </c>
      <c r="B15570" s="4">
        <v>0</v>
      </c>
    </row>
    <row r="15571" ht="17.6" spans="1:2">
      <c r="A15571" s="4" t="s">
        <v>6723</v>
      </c>
      <c r="B15571" s="4">
        <v>1</v>
      </c>
    </row>
    <row r="15572" ht="17.6" spans="1:2">
      <c r="A15572" s="4" t="s">
        <v>22177</v>
      </c>
      <c r="B15572" s="4">
        <v>0</v>
      </c>
    </row>
    <row r="15573" ht="17.6" spans="1:2">
      <c r="A15573" s="4" t="s">
        <v>20555</v>
      </c>
      <c r="B15573" s="4">
        <v>0</v>
      </c>
    </row>
    <row r="15574" ht="17.6" spans="1:2">
      <c r="A15574" s="4" t="s">
        <v>17769</v>
      </c>
      <c r="B15574" s="4">
        <v>0</v>
      </c>
    </row>
    <row r="15575" ht="17.6" spans="1:2">
      <c r="A15575" s="4" t="s">
        <v>7480</v>
      </c>
      <c r="B15575" s="4">
        <v>1</v>
      </c>
    </row>
    <row r="15576" ht="17.6" spans="1:2">
      <c r="A15576" s="4" t="s">
        <v>20482</v>
      </c>
      <c r="B15576" s="4">
        <v>0</v>
      </c>
    </row>
    <row r="15577" ht="17.6" spans="1:2">
      <c r="A15577" s="4" t="s">
        <v>6711</v>
      </c>
      <c r="B15577" s="4">
        <v>1</v>
      </c>
    </row>
    <row r="15578" ht="17.6" spans="1:2">
      <c r="A15578" s="4" t="s">
        <v>27255</v>
      </c>
      <c r="B15578" s="4">
        <v>2</v>
      </c>
    </row>
    <row r="15579" ht="17.6" spans="1:2">
      <c r="A15579" s="4" t="s">
        <v>5566</v>
      </c>
      <c r="B15579" s="4">
        <v>1</v>
      </c>
    </row>
    <row r="15580" ht="17.6" spans="1:2">
      <c r="A15580" s="4" t="s">
        <v>8091</v>
      </c>
      <c r="B15580" s="4">
        <v>1</v>
      </c>
    </row>
    <row r="15581" ht="17.6" spans="1:2">
      <c r="A15581" s="4" t="s">
        <v>22848</v>
      </c>
      <c r="B15581" s="4">
        <v>0</v>
      </c>
    </row>
    <row r="15582" ht="17.6" spans="1:2">
      <c r="A15582" s="4" t="s">
        <v>1656</v>
      </c>
      <c r="B15582" s="4">
        <v>1</v>
      </c>
    </row>
    <row r="15583" ht="17.6" spans="1:2">
      <c r="A15583" s="4" t="s">
        <v>27620</v>
      </c>
      <c r="B15583" s="4">
        <v>2</v>
      </c>
    </row>
    <row r="15584" ht="17.6" spans="1:2">
      <c r="A15584" s="4" t="s">
        <v>15338</v>
      </c>
      <c r="B15584" s="4">
        <v>0</v>
      </c>
    </row>
    <row r="15585" ht="17.6" spans="1:2">
      <c r="A15585" s="4" t="s">
        <v>17126</v>
      </c>
      <c r="B15585" s="4">
        <v>0</v>
      </c>
    </row>
    <row r="15586" ht="17.6" spans="1:2">
      <c r="A15586" s="4" t="s">
        <v>7838</v>
      </c>
      <c r="B15586" s="4">
        <v>1</v>
      </c>
    </row>
    <row r="15587" ht="17.6" spans="1:2">
      <c r="A15587" s="4" t="s">
        <v>8179</v>
      </c>
      <c r="B15587" s="4">
        <v>1</v>
      </c>
    </row>
    <row r="15588" ht="17.6" spans="1:2">
      <c r="A15588" s="4" t="s">
        <v>11791</v>
      </c>
      <c r="B15588" s="4">
        <v>0</v>
      </c>
    </row>
    <row r="15589" ht="17.6" spans="1:2">
      <c r="A15589" s="4" t="s">
        <v>25376</v>
      </c>
      <c r="B15589" s="4">
        <v>2</v>
      </c>
    </row>
    <row r="15590" ht="17.6" spans="1:2">
      <c r="A15590" s="4" t="s">
        <v>17314</v>
      </c>
      <c r="B15590" s="4">
        <v>0</v>
      </c>
    </row>
    <row r="15591" ht="17.6" spans="1:2">
      <c r="A15591" s="4" t="s">
        <v>23319</v>
      </c>
      <c r="B15591" s="4">
        <v>0</v>
      </c>
    </row>
    <row r="15592" ht="17.6" spans="1:2">
      <c r="A15592" s="4" t="s">
        <v>5328</v>
      </c>
      <c r="B15592" s="4">
        <v>1</v>
      </c>
    </row>
    <row r="15593" ht="17.6" spans="1:2">
      <c r="A15593" s="4" t="s">
        <v>29173</v>
      </c>
      <c r="B15593" s="4">
        <v>2</v>
      </c>
    </row>
    <row r="15594" ht="17.6" spans="1:2">
      <c r="A15594" s="4" t="s">
        <v>19349</v>
      </c>
      <c r="B15594" s="4">
        <v>0</v>
      </c>
    </row>
    <row r="15595" ht="17.6" spans="1:2">
      <c r="A15595" s="4" t="s">
        <v>5215</v>
      </c>
      <c r="B15595" s="4">
        <v>1</v>
      </c>
    </row>
    <row r="15596" ht="17.6" spans="1:2">
      <c r="A15596" s="4" t="s">
        <v>16062</v>
      </c>
      <c r="B15596" s="4">
        <v>0</v>
      </c>
    </row>
    <row r="15597" ht="17.6" spans="1:2">
      <c r="A15597" s="4" t="s">
        <v>24176</v>
      </c>
      <c r="B15597" s="4">
        <v>0</v>
      </c>
    </row>
    <row r="15598" ht="17.6" spans="1:2">
      <c r="A15598" s="4" t="s">
        <v>19476</v>
      </c>
      <c r="B15598" s="4">
        <v>0</v>
      </c>
    </row>
    <row r="15599" ht="17.6" spans="1:2">
      <c r="A15599" s="4" t="s">
        <v>16194</v>
      </c>
      <c r="B15599" s="4">
        <v>0</v>
      </c>
    </row>
    <row r="15600" ht="17.6" spans="1:2">
      <c r="A15600" s="4" t="s">
        <v>3121</v>
      </c>
      <c r="B15600" s="4">
        <v>1</v>
      </c>
    </row>
    <row r="15601" ht="17.6" spans="1:2">
      <c r="A15601" s="4" t="s">
        <v>24546</v>
      </c>
      <c r="B15601" s="4">
        <v>0</v>
      </c>
    </row>
    <row r="15602" ht="17.6" spans="1:2">
      <c r="A15602" s="4" t="s">
        <v>29008</v>
      </c>
      <c r="B15602" s="4">
        <v>2</v>
      </c>
    </row>
    <row r="15603" ht="17.6" spans="1:2">
      <c r="A15603" s="4" t="s">
        <v>14054</v>
      </c>
      <c r="B15603" s="4">
        <v>0</v>
      </c>
    </row>
    <row r="15604" ht="17.6" spans="1:2">
      <c r="A15604" s="4" t="s">
        <v>5622</v>
      </c>
      <c r="B15604" s="4">
        <v>1</v>
      </c>
    </row>
    <row r="15605" ht="17.6" spans="1:2">
      <c r="A15605" s="4" t="s">
        <v>19834</v>
      </c>
      <c r="B15605" s="4">
        <v>0</v>
      </c>
    </row>
    <row r="15606" ht="17.6" spans="1:2">
      <c r="A15606" s="4" t="s">
        <v>24379</v>
      </c>
      <c r="B15606" s="4">
        <v>0</v>
      </c>
    </row>
    <row r="15607" ht="17.6" spans="1:2">
      <c r="A15607" s="4" t="s">
        <v>18042</v>
      </c>
      <c r="B15607" s="4">
        <v>0</v>
      </c>
    </row>
    <row r="15608" ht="17.6" spans="1:2">
      <c r="A15608" s="4" t="s">
        <v>26925</v>
      </c>
      <c r="B15608" s="4">
        <v>2</v>
      </c>
    </row>
    <row r="15609" ht="17.6" spans="1:2">
      <c r="A15609" s="4" t="s">
        <v>23798</v>
      </c>
      <c r="B15609" s="4">
        <v>0</v>
      </c>
    </row>
    <row r="15610" ht="17.6" spans="1:2">
      <c r="A15610" s="4" t="s">
        <v>1212</v>
      </c>
      <c r="B15610" s="4">
        <v>1</v>
      </c>
    </row>
    <row r="15611" ht="17.6" spans="1:2">
      <c r="A15611" s="4" t="s">
        <v>467</v>
      </c>
      <c r="B15611" s="4">
        <v>1</v>
      </c>
    </row>
    <row r="15612" ht="17.6" spans="1:2">
      <c r="A15612" s="4" t="s">
        <v>12433</v>
      </c>
      <c r="B15612" s="4">
        <v>0</v>
      </c>
    </row>
    <row r="15613" ht="17.6" spans="1:2">
      <c r="A15613" s="4" t="s">
        <v>18792</v>
      </c>
      <c r="B15613" s="4">
        <v>0</v>
      </c>
    </row>
    <row r="15614" ht="17.6" spans="1:2">
      <c r="A15614" s="4" t="s">
        <v>19017</v>
      </c>
      <c r="B15614" s="4">
        <v>0</v>
      </c>
    </row>
    <row r="15615" ht="17.6" spans="1:2">
      <c r="A15615" s="4" t="s">
        <v>10947</v>
      </c>
      <c r="B15615" s="4">
        <v>0</v>
      </c>
    </row>
    <row r="15616" ht="17.6" spans="1:2">
      <c r="A15616" s="4" t="s">
        <v>23600</v>
      </c>
      <c r="B15616" s="4">
        <v>0</v>
      </c>
    </row>
    <row r="15617" ht="17.6" spans="1:2">
      <c r="A15617" s="4" t="s">
        <v>5489</v>
      </c>
      <c r="B15617" s="4">
        <v>1</v>
      </c>
    </row>
    <row r="15618" ht="17.6" spans="1:2">
      <c r="A15618" s="4" t="s">
        <v>17626</v>
      </c>
      <c r="B15618" s="4">
        <v>0</v>
      </c>
    </row>
    <row r="15619" ht="17.6" spans="1:2">
      <c r="A15619" s="4" t="s">
        <v>28818</v>
      </c>
      <c r="B15619" s="4">
        <v>2</v>
      </c>
    </row>
    <row r="15620" ht="17.6" spans="1:2">
      <c r="A15620" s="4" t="s">
        <v>8453</v>
      </c>
      <c r="B15620" s="4">
        <v>1</v>
      </c>
    </row>
    <row r="15621" ht="17.6" spans="1:2">
      <c r="A15621" s="4" t="s">
        <v>26744</v>
      </c>
      <c r="B15621" s="4">
        <v>2</v>
      </c>
    </row>
    <row r="15622" ht="17.6" spans="1:2">
      <c r="A15622" s="4" t="s">
        <v>15670</v>
      </c>
      <c r="B15622" s="4">
        <v>0</v>
      </c>
    </row>
    <row r="15623" ht="17.6" spans="1:2">
      <c r="A15623" s="4" t="s">
        <v>16188</v>
      </c>
      <c r="B15623" s="4">
        <v>0</v>
      </c>
    </row>
    <row r="15624" ht="17.6" spans="1:2">
      <c r="A15624" s="4" t="s">
        <v>23962</v>
      </c>
      <c r="B15624" s="4">
        <v>0</v>
      </c>
    </row>
    <row r="15625" ht="17.6" spans="1:2">
      <c r="A15625" s="4" t="s">
        <v>26701</v>
      </c>
      <c r="B15625" s="4">
        <v>2</v>
      </c>
    </row>
    <row r="15626" ht="17.6" spans="1:2">
      <c r="A15626" s="4" t="s">
        <v>18654</v>
      </c>
      <c r="B15626" s="4">
        <v>0</v>
      </c>
    </row>
    <row r="15627" ht="17.6" spans="1:2">
      <c r="A15627" s="4" t="s">
        <v>28915</v>
      </c>
      <c r="B15627" s="4">
        <v>2</v>
      </c>
    </row>
    <row r="15628" ht="17.6" spans="1:2">
      <c r="A15628" s="4" t="s">
        <v>28442</v>
      </c>
      <c r="B15628" s="4">
        <v>2</v>
      </c>
    </row>
    <row r="15629" ht="17.6" spans="1:2">
      <c r="A15629" s="4" t="s">
        <v>18280</v>
      </c>
      <c r="B15629" s="4">
        <v>0</v>
      </c>
    </row>
    <row r="15630" ht="17.6" spans="1:2">
      <c r="A15630" s="4" t="s">
        <v>4184</v>
      </c>
      <c r="B15630" s="4">
        <v>1</v>
      </c>
    </row>
    <row r="15631" ht="17.6" spans="1:2">
      <c r="A15631" s="4" t="s">
        <v>14616</v>
      </c>
      <c r="B15631" s="4">
        <v>0</v>
      </c>
    </row>
    <row r="15632" ht="17.6" spans="1:2">
      <c r="A15632" s="4" t="s">
        <v>14875</v>
      </c>
      <c r="B15632" s="4">
        <v>0</v>
      </c>
    </row>
    <row r="15633" ht="17.6" spans="1:2">
      <c r="A15633" s="4" t="s">
        <v>3455</v>
      </c>
      <c r="B15633" s="4">
        <v>1</v>
      </c>
    </row>
    <row r="15634" ht="17.6" spans="1:2">
      <c r="A15634" s="4" t="s">
        <v>22400</v>
      </c>
      <c r="B15634" s="4">
        <v>0</v>
      </c>
    </row>
    <row r="15635" ht="17.6" spans="1:2">
      <c r="A15635" s="4" t="s">
        <v>6253</v>
      </c>
      <c r="B15635" s="4">
        <v>1</v>
      </c>
    </row>
    <row r="15636" ht="17.6" spans="1:2">
      <c r="A15636" s="4" t="s">
        <v>21574</v>
      </c>
      <c r="B15636" s="4">
        <v>0</v>
      </c>
    </row>
    <row r="15637" ht="17.6" spans="1:2">
      <c r="A15637" s="4" t="s">
        <v>3647</v>
      </c>
      <c r="B15637" s="4">
        <v>1</v>
      </c>
    </row>
    <row r="15638" ht="17.6" spans="1:2">
      <c r="A15638" s="4" t="s">
        <v>24785</v>
      </c>
      <c r="B15638" s="4">
        <v>0</v>
      </c>
    </row>
    <row r="15639" ht="17.6" spans="1:2">
      <c r="A15639" s="4" t="s">
        <v>18607</v>
      </c>
      <c r="B15639" s="4">
        <v>0</v>
      </c>
    </row>
    <row r="15640" ht="17.6" spans="1:2">
      <c r="A15640" s="4" t="s">
        <v>21428</v>
      </c>
      <c r="B15640" s="4">
        <v>0</v>
      </c>
    </row>
    <row r="15641" ht="17.6" spans="1:2">
      <c r="A15641" s="4" t="s">
        <v>28792</v>
      </c>
      <c r="B15641" s="4">
        <v>2</v>
      </c>
    </row>
    <row r="15642" ht="17.6" spans="1:2">
      <c r="A15642" s="4" t="s">
        <v>24865</v>
      </c>
      <c r="B15642" s="4">
        <v>0</v>
      </c>
    </row>
    <row r="15643" ht="17.6" spans="1:2">
      <c r="A15643" s="4" t="s">
        <v>21040</v>
      </c>
      <c r="B15643" s="4">
        <v>0</v>
      </c>
    </row>
    <row r="15644" ht="17.6" spans="1:2">
      <c r="A15644" s="4" t="s">
        <v>19045</v>
      </c>
      <c r="B15644" s="4">
        <v>0</v>
      </c>
    </row>
    <row r="15645" ht="17.6" spans="1:2">
      <c r="A15645" s="4" t="s">
        <v>9621</v>
      </c>
      <c r="B15645" s="4">
        <v>1</v>
      </c>
    </row>
    <row r="15646" ht="17.6" spans="1:2">
      <c r="A15646" s="4" t="s">
        <v>3152</v>
      </c>
      <c r="B15646" s="4">
        <v>1</v>
      </c>
    </row>
    <row r="15647" ht="17.6" spans="1:2">
      <c r="A15647" s="4" t="s">
        <v>25012</v>
      </c>
      <c r="B15647" s="4">
        <v>0</v>
      </c>
    </row>
    <row r="15648" ht="17.6" spans="1:2">
      <c r="A15648" s="4" t="s">
        <v>25022</v>
      </c>
      <c r="B15648" s="4">
        <v>0</v>
      </c>
    </row>
    <row r="15649" ht="17.6" spans="1:2">
      <c r="A15649" s="4" t="s">
        <v>5510</v>
      </c>
      <c r="B15649" s="4">
        <v>1</v>
      </c>
    </row>
    <row r="15650" ht="17.6" spans="1:2">
      <c r="A15650" s="4" t="s">
        <v>27885</v>
      </c>
      <c r="B15650" s="4">
        <v>2</v>
      </c>
    </row>
    <row r="15651" ht="17.6" spans="1:2">
      <c r="A15651" s="4" t="s">
        <v>13516</v>
      </c>
      <c r="B15651" s="4">
        <v>0</v>
      </c>
    </row>
    <row r="15652" ht="17.6" spans="1:2">
      <c r="A15652" s="4" t="s">
        <v>8217</v>
      </c>
      <c r="B15652" s="4">
        <v>1</v>
      </c>
    </row>
    <row r="15653" ht="17.6" spans="1:2">
      <c r="A15653" s="4" t="s">
        <v>22944</v>
      </c>
      <c r="B15653" s="4">
        <v>0</v>
      </c>
    </row>
    <row r="15654" ht="17.6" spans="1:2">
      <c r="A15654" s="4" t="s">
        <v>4944</v>
      </c>
      <c r="B15654" s="4">
        <v>1</v>
      </c>
    </row>
    <row r="15655" ht="17.6" spans="1:2">
      <c r="A15655" s="4" t="s">
        <v>18092</v>
      </c>
      <c r="B15655" s="4">
        <v>0</v>
      </c>
    </row>
    <row r="15656" ht="17.6" spans="1:2">
      <c r="A15656" s="4" t="s">
        <v>15067</v>
      </c>
      <c r="B15656" s="4">
        <v>0</v>
      </c>
    </row>
    <row r="15657" ht="17.6" spans="1:2">
      <c r="A15657" s="4" t="s">
        <v>5551</v>
      </c>
      <c r="B15657" s="4">
        <v>1</v>
      </c>
    </row>
    <row r="15658" ht="17.6" spans="1:2">
      <c r="A15658" s="4" t="s">
        <v>6555</v>
      </c>
      <c r="B15658" s="4">
        <v>1</v>
      </c>
    </row>
    <row r="15659" ht="17.6" spans="1:2">
      <c r="A15659" s="4" t="s">
        <v>24193</v>
      </c>
      <c r="B15659" s="4">
        <v>0</v>
      </c>
    </row>
    <row r="15660" ht="17.6" spans="1:2">
      <c r="A15660" s="4" t="s">
        <v>11841</v>
      </c>
      <c r="B15660" s="4">
        <v>0</v>
      </c>
    </row>
    <row r="15661" ht="17.6" spans="1:2">
      <c r="A15661" s="4" t="s">
        <v>7209</v>
      </c>
      <c r="B15661" s="4">
        <v>1</v>
      </c>
    </row>
    <row r="15662" ht="17.6" spans="1:2">
      <c r="A15662" s="4" t="s">
        <v>15358</v>
      </c>
      <c r="B15662" s="4">
        <v>0</v>
      </c>
    </row>
    <row r="15663" ht="17.6" spans="1:2">
      <c r="A15663" s="4" t="s">
        <v>3506</v>
      </c>
      <c r="B15663" s="4">
        <v>1</v>
      </c>
    </row>
    <row r="15664" ht="17.6" spans="1:2">
      <c r="A15664" s="4" t="s">
        <v>18435</v>
      </c>
      <c r="B15664" s="4">
        <v>0</v>
      </c>
    </row>
    <row r="15665" ht="17.6" spans="1:2">
      <c r="A15665" s="4" t="s">
        <v>4943</v>
      </c>
      <c r="B15665" s="4">
        <v>1</v>
      </c>
    </row>
    <row r="15666" ht="17.6" spans="1:2">
      <c r="A15666" s="4" t="s">
        <v>21775</v>
      </c>
      <c r="B15666" s="4">
        <v>0</v>
      </c>
    </row>
    <row r="15667" ht="17.6" spans="1:2">
      <c r="A15667" s="4" t="s">
        <v>21402</v>
      </c>
      <c r="B15667" s="4">
        <v>0</v>
      </c>
    </row>
    <row r="15668" ht="17.6" spans="1:2">
      <c r="A15668" s="4" t="s">
        <v>18423</v>
      </c>
      <c r="B15668" s="4">
        <v>0</v>
      </c>
    </row>
    <row r="15669" ht="17.6" spans="1:2">
      <c r="A15669" s="4" t="s">
        <v>23426</v>
      </c>
      <c r="B15669" s="4">
        <v>0</v>
      </c>
    </row>
    <row r="15670" ht="17.6" spans="1:2">
      <c r="A15670" s="4" t="s">
        <v>21897</v>
      </c>
      <c r="B15670" s="4">
        <v>0</v>
      </c>
    </row>
    <row r="15671" ht="17.6" spans="1:2">
      <c r="A15671" s="4" t="s">
        <v>22331</v>
      </c>
      <c r="B15671" s="4">
        <v>0</v>
      </c>
    </row>
    <row r="15672" ht="17.6" spans="1:2">
      <c r="A15672" s="4" t="s">
        <v>620</v>
      </c>
      <c r="B15672" s="4">
        <v>1</v>
      </c>
    </row>
    <row r="15673" ht="17.6" spans="1:2">
      <c r="A15673" s="4" t="s">
        <v>594</v>
      </c>
      <c r="B15673" s="4">
        <v>1</v>
      </c>
    </row>
    <row r="15674" ht="17.6" spans="1:2">
      <c r="A15674" s="4" t="s">
        <v>21400</v>
      </c>
      <c r="B15674" s="4">
        <v>0</v>
      </c>
    </row>
    <row r="15675" ht="17.6" spans="1:2">
      <c r="A15675" s="4" t="s">
        <v>4978</v>
      </c>
      <c r="B15675" s="4">
        <v>1</v>
      </c>
    </row>
    <row r="15676" ht="17.6" spans="1:2">
      <c r="A15676" s="4" t="s">
        <v>1259</v>
      </c>
      <c r="B15676" s="4">
        <v>1</v>
      </c>
    </row>
    <row r="15677" ht="17.6" spans="1:2">
      <c r="A15677" s="4" t="s">
        <v>8871</v>
      </c>
      <c r="B15677" s="4">
        <v>1</v>
      </c>
    </row>
    <row r="15678" ht="17.6" spans="1:2">
      <c r="A15678" s="4" t="s">
        <v>16534</v>
      </c>
      <c r="B15678" s="4">
        <v>0</v>
      </c>
    </row>
    <row r="15679" ht="17.6" spans="1:2">
      <c r="A15679" s="4" t="s">
        <v>5058</v>
      </c>
      <c r="B15679" s="4">
        <v>1</v>
      </c>
    </row>
    <row r="15680" ht="17.6" spans="1:2">
      <c r="A15680" s="4" t="s">
        <v>8342</v>
      </c>
      <c r="B15680" s="4">
        <v>1</v>
      </c>
    </row>
    <row r="15681" ht="17.6" spans="1:2">
      <c r="A15681" s="4" t="s">
        <v>9278</v>
      </c>
      <c r="B15681" s="4">
        <v>1</v>
      </c>
    </row>
    <row r="15682" ht="17.6" spans="1:2">
      <c r="A15682" s="4" t="s">
        <v>24123</v>
      </c>
      <c r="B15682" s="4">
        <v>0</v>
      </c>
    </row>
    <row r="15683" ht="17.6" spans="1:2">
      <c r="A15683" s="4" t="s">
        <v>15535</v>
      </c>
      <c r="B15683" s="4">
        <v>0</v>
      </c>
    </row>
    <row r="15684" ht="17.6" spans="1:2">
      <c r="A15684" s="4" t="s">
        <v>28427</v>
      </c>
      <c r="B15684" s="4">
        <v>2</v>
      </c>
    </row>
    <row r="15685" ht="17.6" spans="1:2">
      <c r="A15685" s="4" t="s">
        <v>6970</v>
      </c>
      <c r="B15685" s="4">
        <v>1</v>
      </c>
    </row>
    <row r="15686" ht="17.6" spans="1:2">
      <c r="A15686" s="4" t="s">
        <v>10009</v>
      </c>
      <c r="B15686" s="4">
        <v>1</v>
      </c>
    </row>
    <row r="15687" ht="17.6" spans="1:2">
      <c r="A15687" s="4" t="s">
        <v>14696</v>
      </c>
      <c r="B15687" s="4">
        <v>0</v>
      </c>
    </row>
    <row r="15688" ht="17.6" spans="1:2">
      <c r="A15688" s="4" t="s">
        <v>11355</v>
      </c>
      <c r="B15688" s="4">
        <v>0</v>
      </c>
    </row>
    <row r="15689" ht="17.6" spans="1:2">
      <c r="A15689" s="4" t="s">
        <v>1871</v>
      </c>
      <c r="B15689" s="4">
        <v>1</v>
      </c>
    </row>
    <row r="15690" ht="17.6" spans="1:2">
      <c r="A15690" s="4" t="s">
        <v>23079</v>
      </c>
      <c r="B15690" s="4">
        <v>0</v>
      </c>
    </row>
    <row r="15691" ht="17.6" spans="1:2">
      <c r="A15691" s="4" t="s">
        <v>23752</v>
      </c>
      <c r="B15691" s="4">
        <v>0</v>
      </c>
    </row>
    <row r="15692" ht="17.6" spans="1:2">
      <c r="A15692" s="4" t="s">
        <v>11255</v>
      </c>
      <c r="B15692" s="4">
        <v>0</v>
      </c>
    </row>
    <row r="15693" ht="17.6" spans="1:2">
      <c r="A15693" s="4" t="s">
        <v>9012</v>
      </c>
      <c r="B15693" s="4">
        <v>1</v>
      </c>
    </row>
    <row r="15694" ht="17.6" spans="1:2">
      <c r="A15694" s="4" t="s">
        <v>24188</v>
      </c>
      <c r="B15694" s="4">
        <v>0</v>
      </c>
    </row>
    <row r="15695" ht="17.6" spans="1:2">
      <c r="A15695" s="4" t="s">
        <v>647</v>
      </c>
      <c r="B15695" s="4">
        <v>1</v>
      </c>
    </row>
    <row r="15696" ht="17.6" spans="1:2">
      <c r="A15696" s="4" t="s">
        <v>20892</v>
      </c>
      <c r="B15696" s="4">
        <v>0</v>
      </c>
    </row>
    <row r="15697" ht="17.6" spans="1:2">
      <c r="A15697" s="4" t="s">
        <v>16356</v>
      </c>
      <c r="B15697" s="4">
        <v>0</v>
      </c>
    </row>
    <row r="15698" ht="17.6" spans="1:2">
      <c r="A15698" s="4" t="s">
        <v>13565</v>
      </c>
      <c r="B15698" s="4">
        <v>0</v>
      </c>
    </row>
    <row r="15699" ht="17.6" spans="1:2">
      <c r="A15699" s="4" t="s">
        <v>4366</v>
      </c>
      <c r="B15699" s="4">
        <v>1</v>
      </c>
    </row>
    <row r="15700" ht="17.6" spans="1:2">
      <c r="A15700" s="4" t="s">
        <v>28936</v>
      </c>
      <c r="B15700" s="4">
        <v>2</v>
      </c>
    </row>
    <row r="15701" ht="17.6" spans="1:2">
      <c r="A15701" s="4" t="s">
        <v>11077</v>
      </c>
      <c r="B15701" s="4">
        <v>0</v>
      </c>
    </row>
    <row r="15702" ht="17.6" spans="1:2">
      <c r="A15702" s="4" t="s">
        <v>25391</v>
      </c>
      <c r="B15702" s="4">
        <v>2</v>
      </c>
    </row>
    <row r="15703" ht="17.6" spans="1:2">
      <c r="A15703" s="4" t="s">
        <v>1643</v>
      </c>
      <c r="B15703" s="4">
        <v>1</v>
      </c>
    </row>
    <row r="15704" ht="17.6" spans="1:2">
      <c r="A15704" s="4" t="s">
        <v>27150</v>
      </c>
      <c r="B15704" s="4">
        <v>2</v>
      </c>
    </row>
    <row r="15705" ht="17.6" spans="1:2">
      <c r="A15705" s="4" t="s">
        <v>26244</v>
      </c>
      <c r="B15705" s="4">
        <v>2</v>
      </c>
    </row>
    <row r="15706" ht="17.6" spans="1:2">
      <c r="A15706" s="4" t="s">
        <v>10138</v>
      </c>
      <c r="B15706" s="4">
        <v>1</v>
      </c>
    </row>
    <row r="15707" ht="17.6" spans="1:2">
      <c r="A15707" s="4" t="s">
        <v>12551</v>
      </c>
      <c r="B15707" s="4">
        <v>0</v>
      </c>
    </row>
    <row r="15708" ht="17.6" spans="1:2">
      <c r="A15708" s="4" t="s">
        <v>13313</v>
      </c>
      <c r="B15708" s="4">
        <v>0</v>
      </c>
    </row>
    <row r="15709" ht="17.6" spans="1:2">
      <c r="A15709" s="4" t="s">
        <v>659</v>
      </c>
      <c r="B15709" s="4">
        <v>1</v>
      </c>
    </row>
    <row r="15710" ht="17.6" spans="1:2">
      <c r="A15710" s="4" t="s">
        <v>865</v>
      </c>
      <c r="B15710" s="4">
        <v>1</v>
      </c>
    </row>
    <row r="15711" ht="17.6" spans="1:2">
      <c r="A15711" s="4" t="s">
        <v>8554</v>
      </c>
      <c r="B15711" s="4">
        <v>1</v>
      </c>
    </row>
    <row r="15712" ht="17.6" spans="1:2">
      <c r="A15712" s="4" t="s">
        <v>6194</v>
      </c>
      <c r="B15712" s="4">
        <v>1</v>
      </c>
    </row>
    <row r="15713" ht="17.6" spans="1:2">
      <c r="A15713" s="4" t="s">
        <v>21911</v>
      </c>
      <c r="B15713" s="4">
        <v>0</v>
      </c>
    </row>
    <row r="15714" ht="17.6" spans="1:2">
      <c r="A15714" s="4" t="s">
        <v>24630</v>
      </c>
      <c r="B15714" s="4">
        <v>0</v>
      </c>
    </row>
    <row r="15715" ht="17.6" spans="1:2">
      <c r="A15715" s="4" t="s">
        <v>10504</v>
      </c>
      <c r="B15715" s="4">
        <v>0</v>
      </c>
    </row>
    <row r="15716" ht="17.6" spans="1:2">
      <c r="A15716" s="4" t="s">
        <v>11128</v>
      </c>
      <c r="B15716" s="4">
        <v>0</v>
      </c>
    </row>
    <row r="15717" ht="17.6" spans="1:2">
      <c r="A15717" s="4" t="s">
        <v>13805</v>
      </c>
      <c r="B15717" s="4">
        <v>0</v>
      </c>
    </row>
    <row r="15718" ht="17.6" spans="1:2">
      <c r="A15718" s="4" t="s">
        <v>14462</v>
      </c>
      <c r="B15718" s="4">
        <v>0</v>
      </c>
    </row>
    <row r="15719" ht="17.6" spans="1:2">
      <c r="A15719" s="4" t="s">
        <v>24978</v>
      </c>
      <c r="B15719" s="4">
        <v>0</v>
      </c>
    </row>
    <row r="15720" ht="17.6" spans="1:2">
      <c r="A15720" s="4" t="s">
        <v>29115</v>
      </c>
      <c r="B15720" s="4">
        <v>2</v>
      </c>
    </row>
    <row r="15721" ht="17.6" spans="1:2">
      <c r="A15721" s="4" t="s">
        <v>10457</v>
      </c>
      <c r="B15721" s="4">
        <v>0</v>
      </c>
    </row>
    <row r="15722" ht="17.6" spans="1:2">
      <c r="A15722" s="4" t="s">
        <v>7277</v>
      </c>
      <c r="B15722" s="4">
        <v>1</v>
      </c>
    </row>
    <row r="15723" ht="17.6" spans="1:2">
      <c r="A15723" s="4" t="s">
        <v>4550</v>
      </c>
      <c r="B15723" s="4">
        <v>1</v>
      </c>
    </row>
    <row r="15724" ht="17.6" spans="1:2">
      <c r="A15724" s="4" t="s">
        <v>7507</v>
      </c>
      <c r="B15724" s="4">
        <v>1</v>
      </c>
    </row>
    <row r="15725" ht="17.6" spans="1:2">
      <c r="A15725" s="4" t="s">
        <v>10569</v>
      </c>
      <c r="B15725" s="4">
        <v>0</v>
      </c>
    </row>
    <row r="15726" ht="17.6" spans="1:2">
      <c r="A15726" s="4" t="s">
        <v>18429</v>
      </c>
      <c r="B15726" s="4">
        <v>0</v>
      </c>
    </row>
    <row r="15727" ht="17.6" spans="1:2">
      <c r="A15727" s="4" t="s">
        <v>20442</v>
      </c>
      <c r="B15727" s="4">
        <v>0</v>
      </c>
    </row>
    <row r="15728" ht="17.6" spans="1:2">
      <c r="A15728" s="4" t="s">
        <v>5160</v>
      </c>
      <c r="B15728" s="4">
        <v>1</v>
      </c>
    </row>
    <row r="15729" ht="17.6" spans="1:2">
      <c r="A15729" s="4" t="s">
        <v>18505</v>
      </c>
      <c r="B15729" s="4">
        <v>0</v>
      </c>
    </row>
    <row r="15730" ht="17.6" spans="1:2">
      <c r="A15730" s="4" t="s">
        <v>7624</v>
      </c>
      <c r="B15730" s="4">
        <v>1</v>
      </c>
    </row>
    <row r="15731" ht="17.6" spans="1:2">
      <c r="A15731" s="4" t="s">
        <v>10525</v>
      </c>
      <c r="B15731" s="4">
        <v>0</v>
      </c>
    </row>
    <row r="15732" ht="17.6" spans="1:2">
      <c r="A15732" s="4" t="s">
        <v>23958</v>
      </c>
      <c r="B15732" s="4">
        <v>0</v>
      </c>
    </row>
    <row r="15733" ht="17.6" spans="1:2">
      <c r="A15733" s="4" t="s">
        <v>17405</v>
      </c>
      <c r="B15733" s="4">
        <v>0</v>
      </c>
    </row>
    <row r="15734" ht="17.6" spans="1:2">
      <c r="A15734" s="4" t="s">
        <v>17299</v>
      </c>
      <c r="B15734" s="4">
        <v>0</v>
      </c>
    </row>
    <row r="15735" ht="17.6" spans="1:2">
      <c r="A15735" s="4" t="s">
        <v>17907</v>
      </c>
      <c r="B15735" s="4">
        <v>0</v>
      </c>
    </row>
    <row r="15736" ht="17.6" spans="1:2">
      <c r="A15736" s="4" t="s">
        <v>196</v>
      </c>
      <c r="B15736" s="4">
        <v>3</v>
      </c>
    </row>
    <row r="15737" ht="17.6" spans="1:2">
      <c r="A15737" s="4" t="s">
        <v>2266</v>
      </c>
      <c r="B15737" s="4">
        <v>1</v>
      </c>
    </row>
    <row r="15738" ht="17.6" spans="1:2">
      <c r="A15738" s="4" t="s">
        <v>20341</v>
      </c>
      <c r="B15738" s="4">
        <v>0</v>
      </c>
    </row>
    <row r="15739" ht="17.6" spans="1:2">
      <c r="A15739" s="4" t="s">
        <v>8295</v>
      </c>
      <c r="B15739" s="4">
        <v>1</v>
      </c>
    </row>
    <row r="15740" ht="17.6" spans="1:2">
      <c r="A15740" s="4" t="s">
        <v>2149</v>
      </c>
      <c r="B15740" s="4">
        <v>1</v>
      </c>
    </row>
    <row r="15741" ht="17.6" spans="1:2">
      <c r="A15741" s="4" t="s">
        <v>4900</v>
      </c>
      <c r="B15741" s="4">
        <v>1</v>
      </c>
    </row>
    <row r="15742" ht="17.6" spans="1:2">
      <c r="A15742" s="4" t="s">
        <v>16926</v>
      </c>
      <c r="B15742" s="4">
        <v>0</v>
      </c>
    </row>
    <row r="15743" ht="17.6" spans="1:2">
      <c r="A15743" s="4" t="s">
        <v>25437</v>
      </c>
      <c r="B15743" s="4">
        <v>2</v>
      </c>
    </row>
    <row r="15744" ht="17.6" spans="1:2">
      <c r="A15744" s="4" t="s">
        <v>13843</v>
      </c>
      <c r="B15744" s="4">
        <v>0</v>
      </c>
    </row>
    <row r="15745" ht="17.6" spans="1:2">
      <c r="A15745" s="4" t="s">
        <v>1626</v>
      </c>
      <c r="B15745" s="4">
        <v>1</v>
      </c>
    </row>
    <row r="15746" ht="17.6" spans="1:2">
      <c r="A15746" s="4" t="s">
        <v>25210</v>
      </c>
      <c r="B15746" s="4">
        <v>0</v>
      </c>
    </row>
    <row r="15747" ht="17.6" spans="1:2">
      <c r="A15747" s="4" t="s">
        <v>8332</v>
      </c>
      <c r="B15747" s="4">
        <v>1</v>
      </c>
    </row>
    <row r="15748" ht="17.6" spans="1:2">
      <c r="A15748" s="4" t="s">
        <v>596</v>
      </c>
      <c r="B15748" s="4">
        <v>1</v>
      </c>
    </row>
    <row r="15749" ht="17.6" spans="1:2">
      <c r="A15749" s="4" t="s">
        <v>10747</v>
      </c>
      <c r="B15749" s="4">
        <v>0</v>
      </c>
    </row>
    <row r="15750" ht="17.6" spans="1:2">
      <c r="A15750" s="4" t="s">
        <v>9906</v>
      </c>
      <c r="B15750" s="4">
        <v>1</v>
      </c>
    </row>
    <row r="15751" ht="17.6" spans="1:2">
      <c r="A15751" s="4" t="s">
        <v>25137</v>
      </c>
      <c r="B15751" s="4">
        <v>0</v>
      </c>
    </row>
    <row r="15752" ht="17.6" spans="1:2">
      <c r="A15752" s="4" t="s">
        <v>21322</v>
      </c>
      <c r="B15752" s="4">
        <v>0</v>
      </c>
    </row>
    <row r="15753" ht="17.6" spans="1:2">
      <c r="A15753" s="4" t="s">
        <v>10269</v>
      </c>
      <c r="B15753" s="4">
        <v>1</v>
      </c>
    </row>
    <row r="15754" ht="17.6" spans="1:2">
      <c r="A15754" s="4" t="s">
        <v>7065</v>
      </c>
      <c r="B15754" s="4">
        <v>1</v>
      </c>
    </row>
    <row r="15755" ht="17.6" spans="1:2">
      <c r="A15755" s="4" t="s">
        <v>1628</v>
      </c>
      <c r="B15755" s="4">
        <v>1</v>
      </c>
    </row>
    <row r="15756" ht="17.6" spans="1:2">
      <c r="A15756" s="4" t="s">
        <v>9815</v>
      </c>
      <c r="B15756" s="4">
        <v>1</v>
      </c>
    </row>
    <row r="15757" ht="17.6" spans="1:2">
      <c r="A15757" s="4" t="s">
        <v>9847</v>
      </c>
      <c r="B15757" s="4">
        <v>1</v>
      </c>
    </row>
    <row r="15758" ht="17.6" spans="1:2">
      <c r="A15758" s="4" t="s">
        <v>1564</v>
      </c>
      <c r="B15758" s="4">
        <v>1</v>
      </c>
    </row>
    <row r="15759" ht="17.6" spans="1:2">
      <c r="A15759" s="4" t="s">
        <v>8626</v>
      </c>
      <c r="B15759" s="4">
        <v>1</v>
      </c>
    </row>
    <row r="15760" ht="17.6" spans="1:2">
      <c r="A15760" s="4" t="s">
        <v>18304</v>
      </c>
      <c r="B15760" s="4">
        <v>0</v>
      </c>
    </row>
    <row r="15761" ht="17.6" spans="1:2">
      <c r="A15761" s="4" t="s">
        <v>22895</v>
      </c>
      <c r="B15761" s="4">
        <v>0</v>
      </c>
    </row>
    <row r="15762" ht="17.6" spans="1:2">
      <c r="A15762" s="4" t="s">
        <v>18642</v>
      </c>
      <c r="B15762" s="4">
        <v>0</v>
      </c>
    </row>
    <row r="15763" ht="17.6" spans="1:2">
      <c r="A15763" s="4" t="s">
        <v>20358</v>
      </c>
      <c r="B15763" s="4">
        <v>0</v>
      </c>
    </row>
    <row r="15764" ht="17.6" spans="1:2">
      <c r="A15764" s="4" t="s">
        <v>1014</v>
      </c>
      <c r="B15764" s="4">
        <v>1</v>
      </c>
    </row>
    <row r="15765" ht="17.6" spans="1:2">
      <c r="A15765" s="4" t="s">
        <v>343</v>
      </c>
      <c r="B15765" s="4">
        <v>3</v>
      </c>
    </row>
    <row r="15766" ht="17.6" spans="1:2">
      <c r="A15766" s="4" t="s">
        <v>22257</v>
      </c>
      <c r="B15766" s="4">
        <v>0</v>
      </c>
    </row>
    <row r="15767" ht="17.6" spans="1:2">
      <c r="A15767" s="4" t="s">
        <v>8211</v>
      </c>
      <c r="B15767" s="4">
        <v>1</v>
      </c>
    </row>
    <row r="15768" ht="17.6" spans="1:2">
      <c r="A15768" s="4" t="s">
        <v>8068</v>
      </c>
      <c r="B15768" s="4">
        <v>1</v>
      </c>
    </row>
    <row r="15769" ht="17.6" spans="1:2">
      <c r="A15769" s="4" t="s">
        <v>19355</v>
      </c>
      <c r="B15769" s="4">
        <v>0</v>
      </c>
    </row>
    <row r="15770" ht="17.6" spans="1:2">
      <c r="A15770" s="4" t="s">
        <v>23418</v>
      </c>
      <c r="B15770" s="4">
        <v>0</v>
      </c>
    </row>
    <row r="15771" ht="17.6" spans="1:2">
      <c r="A15771" s="4" t="s">
        <v>16219</v>
      </c>
      <c r="B15771" s="4">
        <v>0</v>
      </c>
    </row>
    <row r="15772" ht="17.6" spans="1:2">
      <c r="A15772" s="4" t="s">
        <v>17059</v>
      </c>
      <c r="B15772" s="4">
        <v>0</v>
      </c>
    </row>
    <row r="15773" ht="17.6" spans="1:2">
      <c r="A15773" s="4" t="s">
        <v>28702</v>
      </c>
      <c r="B15773" s="4">
        <v>2</v>
      </c>
    </row>
    <row r="15774" ht="17.6" spans="1:2">
      <c r="A15774" s="4" t="s">
        <v>4500</v>
      </c>
      <c r="B15774" s="4">
        <v>1</v>
      </c>
    </row>
    <row r="15775" ht="17.6" spans="1:2">
      <c r="A15775" s="4" t="s">
        <v>21377</v>
      </c>
      <c r="B15775" s="4">
        <v>0</v>
      </c>
    </row>
    <row r="15776" ht="17.6" spans="1:2">
      <c r="A15776" s="4" t="s">
        <v>16239</v>
      </c>
      <c r="B15776" s="4">
        <v>0</v>
      </c>
    </row>
    <row r="15777" ht="17.6" spans="1:2">
      <c r="A15777" s="4" t="s">
        <v>16875</v>
      </c>
      <c r="B15777" s="4">
        <v>0</v>
      </c>
    </row>
    <row r="15778" ht="17.6" spans="1:2">
      <c r="A15778" s="4" t="s">
        <v>8203</v>
      </c>
      <c r="B15778" s="4">
        <v>1</v>
      </c>
    </row>
    <row r="15779" ht="17.6" spans="1:2">
      <c r="A15779" s="4" t="s">
        <v>15174</v>
      </c>
      <c r="B15779" s="4">
        <v>0</v>
      </c>
    </row>
    <row r="15780" ht="17.6" spans="1:2">
      <c r="A15780" s="4" t="s">
        <v>14413</v>
      </c>
      <c r="B15780" s="4">
        <v>0</v>
      </c>
    </row>
    <row r="15781" ht="17.6" spans="1:2">
      <c r="A15781" s="4" t="s">
        <v>22098</v>
      </c>
      <c r="B15781" s="4">
        <v>0</v>
      </c>
    </row>
    <row r="15782" ht="17.6" spans="1:2">
      <c r="A15782" s="4" t="s">
        <v>20215</v>
      </c>
      <c r="B15782" s="4">
        <v>0</v>
      </c>
    </row>
    <row r="15783" ht="17.6" spans="1:2">
      <c r="A15783" s="4" t="s">
        <v>25893</v>
      </c>
      <c r="B15783" s="4">
        <v>2</v>
      </c>
    </row>
    <row r="15784" ht="17.6" spans="1:2">
      <c r="A15784" s="4" t="s">
        <v>28129</v>
      </c>
      <c r="B15784" s="4">
        <v>2</v>
      </c>
    </row>
    <row r="15785" ht="17.6" spans="1:2">
      <c r="A15785" s="4" t="s">
        <v>23691</v>
      </c>
      <c r="B15785" s="4">
        <v>0</v>
      </c>
    </row>
    <row r="15786" ht="17.6" spans="1:2">
      <c r="A15786" s="4" t="s">
        <v>20047</v>
      </c>
      <c r="B15786" s="4">
        <v>0</v>
      </c>
    </row>
    <row r="15787" ht="17.6" spans="1:2">
      <c r="A15787" s="4" t="s">
        <v>21912</v>
      </c>
      <c r="B15787" s="4">
        <v>0</v>
      </c>
    </row>
    <row r="15788" ht="17.6" spans="1:2">
      <c r="A15788" s="4" t="s">
        <v>10381</v>
      </c>
      <c r="B15788" s="4">
        <v>1</v>
      </c>
    </row>
    <row r="15789" ht="17.6" spans="1:2">
      <c r="A15789" s="4" t="s">
        <v>9532</v>
      </c>
      <c r="B15789" s="4">
        <v>1</v>
      </c>
    </row>
    <row r="15790" ht="17.6" spans="1:2">
      <c r="A15790" s="4" t="s">
        <v>3071</v>
      </c>
      <c r="B15790" s="4">
        <v>1</v>
      </c>
    </row>
    <row r="15791" ht="17.6" spans="1:2">
      <c r="A15791" s="4" t="s">
        <v>8094</v>
      </c>
      <c r="B15791" s="4">
        <v>1</v>
      </c>
    </row>
    <row r="15792" ht="17.6" spans="1:2">
      <c r="A15792" s="4" t="s">
        <v>7104</v>
      </c>
      <c r="B15792" s="4">
        <v>1</v>
      </c>
    </row>
    <row r="15793" ht="17.6" spans="1:2">
      <c r="A15793" s="4" t="s">
        <v>6058</v>
      </c>
      <c r="B15793" s="4">
        <v>1</v>
      </c>
    </row>
    <row r="15794" ht="17.6" spans="1:2">
      <c r="A15794" s="4" t="s">
        <v>13535</v>
      </c>
      <c r="B15794" s="4">
        <v>0</v>
      </c>
    </row>
    <row r="15795" ht="17.6" spans="1:2">
      <c r="A15795" s="4" t="s">
        <v>28459</v>
      </c>
      <c r="B15795" s="4">
        <v>2</v>
      </c>
    </row>
    <row r="15796" ht="17.6" spans="1:2">
      <c r="A15796" s="4" t="s">
        <v>16145</v>
      </c>
      <c r="B15796" s="4">
        <v>0</v>
      </c>
    </row>
    <row r="15797" ht="17.6" spans="1:2">
      <c r="A15797" s="4" t="s">
        <v>18383</v>
      </c>
      <c r="B15797" s="4">
        <v>0</v>
      </c>
    </row>
    <row r="15798" ht="17.6" spans="1:2">
      <c r="A15798" s="4" t="s">
        <v>16504</v>
      </c>
      <c r="B15798" s="4">
        <v>0</v>
      </c>
    </row>
    <row r="15799" ht="17.6" spans="1:2">
      <c r="A15799" s="4" t="s">
        <v>23761</v>
      </c>
      <c r="B15799" s="4">
        <v>0</v>
      </c>
    </row>
    <row r="15800" ht="17.6" spans="1:2">
      <c r="A15800" s="4" t="s">
        <v>6188</v>
      </c>
      <c r="B15800" s="4">
        <v>1</v>
      </c>
    </row>
    <row r="15801" ht="17.6" spans="1:2">
      <c r="A15801" s="4" t="s">
        <v>6558</v>
      </c>
      <c r="B15801" s="4">
        <v>1</v>
      </c>
    </row>
    <row r="15802" ht="17.6" spans="1:2">
      <c r="A15802" s="4" t="s">
        <v>23881</v>
      </c>
      <c r="B15802" s="4">
        <v>0</v>
      </c>
    </row>
    <row r="15803" ht="17.6" spans="1:2">
      <c r="A15803" s="4" t="s">
        <v>11576</v>
      </c>
      <c r="B15803" s="4">
        <v>0</v>
      </c>
    </row>
    <row r="15804" ht="17.6" spans="1:2">
      <c r="A15804" s="4" t="s">
        <v>19110</v>
      </c>
      <c r="B15804" s="4">
        <v>0</v>
      </c>
    </row>
    <row r="15805" ht="17.6" spans="1:2">
      <c r="A15805" s="4" t="s">
        <v>16412</v>
      </c>
      <c r="B15805" s="4">
        <v>0</v>
      </c>
    </row>
    <row r="15806" ht="17.6" spans="1:2">
      <c r="A15806" s="4" t="s">
        <v>28114</v>
      </c>
      <c r="B15806" s="4">
        <v>2</v>
      </c>
    </row>
    <row r="15807" ht="17.6" spans="1:2">
      <c r="A15807" s="4" t="s">
        <v>26435</v>
      </c>
      <c r="B15807" s="4">
        <v>2</v>
      </c>
    </row>
    <row r="15808" ht="17.6" spans="1:2">
      <c r="A15808" s="4" t="s">
        <v>24074</v>
      </c>
      <c r="B15808" s="4">
        <v>0</v>
      </c>
    </row>
    <row r="15809" ht="17.6" spans="1:2">
      <c r="A15809" s="4" t="s">
        <v>22189</v>
      </c>
      <c r="B15809" s="4">
        <v>0</v>
      </c>
    </row>
    <row r="15810" ht="17.6" spans="1:2">
      <c r="A15810" s="4" t="s">
        <v>19600</v>
      </c>
      <c r="B15810" s="4">
        <v>0</v>
      </c>
    </row>
    <row r="15811" ht="17.6" spans="1:2">
      <c r="A15811" s="4" t="s">
        <v>10797</v>
      </c>
      <c r="B15811" s="4">
        <v>0</v>
      </c>
    </row>
    <row r="15812" ht="17.6" spans="1:2">
      <c r="A15812" s="4" t="s">
        <v>2452</v>
      </c>
      <c r="B15812" s="4">
        <v>1</v>
      </c>
    </row>
    <row r="15813" ht="17.6" spans="1:2">
      <c r="A15813" s="4" t="s">
        <v>21750</v>
      </c>
      <c r="B15813" s="4">
        <v>0</v>
      </c>
    </row>
    <row r="15814" ht="17.6" spans="1:2">
      <c r="A15814" s="4" t="s">
        <v>403</v>
      </c>
      <c r="B15814" s="4">
        <v>3</v>
      </c>
    </row>
    <row r="15815" ht="17.6" spans="1:2">
      <c r="A15815" s="4" t="s">
        <v>11399</v>
      </c>
      <c r="B15815" s="4">
        <v>0</v>
      </c>
    </row>
    <row r="15816" ht="17.6" spans="1:2">
      <c r="A15816" s="4" t="s">
        <v>19099</v>
      </c>
      <c r="B15816" s="4">
        <v>0</v>
      </c>
    </row>
    <row r="15817" ht="17.6" spans="1:2">
      <c r="A15817" s="4" t="s">
        <v>13406</v>
      </c>
      <c r="B15817" s="4">
        <v>0</v>
      </c>
    </row>
    <row r="15818" ht="17.6" spans="1:2">
      <c r="A15818" s="4" t="s">
        <v>325</v>
      </c>
      <c r="B15818" s="4">
        <v>3</v>
      </c>
    </row>
    <row r="15819" ht="17.6" spans="1:2">
      <c r="A15819" s="4" t="s">
        <v>22219</v>
      </c>
      <c r="B15819" s="4">
        <v>0</v>
      </c>
    </row>
    <row r="15820" ht="17.6" spans="1:2">
      <c r="A15820" s="4" t="s">
        <v>4138</v>
      </c>
      <c r="B15820" s="4">
        <v>1</v>
      </c>
    </row>
    <row r="15821" ht="17.6" spans="1:2">
      <c r="A15821" s="4" t="s">
        <v>25454</v>
      </c>
      <c r="B15821" s="4">
        <v>2</v>
      </c>
    </row>
    <row r="15822" ht="17.6" spans="1:2">
      <c r="A15822" s="4" t="s">
        <v>26815</v>
      </c>
      <c r="B15822" s="4">
        <v>2</v>
      </c>
    </row>
    <row r="15823" ht="17.6" spans="1:2">
      <c r="A15823" s="4" t="s">
        <v>18543</v>
      </c>
      <c r="B15823" s="4">
        <v>0</v>
      </c>
    </row>
    <row r="15824" ht="17.6" spans="1:2">
      <c r="A15824" s="4" t="s">
        <v>4232</v>
      </c>
      <c r="B15824" s="4">
        <v>1</v>
      </c>
    </row>
    <row r="15825" ht="17.6" spans="1:2">
      <c r="A15825" s="4" t="s">
        <v>26729</v>
      </c>
      <c r="B15825" s="4">
        <v>2</v>
      </c>
    </row>
    <row r="15826" ht="17.6" spans="1:2">
      <c r="A15826" s="4" t="s">
        <v>23854</v>
      </c>
      <c r="B15826" s="4">
        <v>0</v>
      </c>
    </row>
    <row r="15827" ht="17.6" spans="1:2">
      <c r="A15827" s="4" t="s">
        <v>7516</v>
      </c>
      <c r="B15827" s="4">
        <v>1</v>
      </c>
    </row>
    <row r="15828" ht="17.6" spans="1:2">
      <c r="A15828" s="4" t="s">
        <v>12179</v>
      </c>
      <c r="B15828" s="4">
        <v>0</v>
      </c>
    </row>
    <row r="15829" ht="17.6" spans="1:2">
      <c r="A15829" s="4" t="s">
        <v>2897</v>
      </c>
      <c r="B15829" s="4">
        <v>1</v>
      </c>
    </row>
    <row r="15830" ht="17.6" spans="1:2">
      <c r="A15830" s="4" t="s">
        <v>16150</v>
      </c>
      <c r="B15830" s="4">
        <v>0</v>
      </c>
    </row>
    <row r="15831" ht="17.6" spans="1:2">
      <c r="A15831" s="4" t="s">
        <v>307</v>
      </c>
      <c r="B15831" s="4">
        <v>3</v>
      </c>
    </row>
    <row r="15832" ht="17.6" spans="1:2">
      <c r="A15832" s="4" t="s">
        <v>19811</v>
      </c>
      <c r="B15832" s="4">
        <v>0</v>
      </c>
    </row>
    <row r="15833" ht="17.6" spans="1:2">
      <c r="A15833" s="4" t="s">
        <v>11777</v>
      </c>
      <c r="B15833" s="4">
        <v>0</v>
      </c>
    </row>
    <row r="15834" ht="17.6" spans="1:2">
      <c r="A15834" s="4" t="s">
        <v>15051</v>
      </c>
      <c r="B15834" s="4">
        <v>0</v>
      </c>
    </row>
    <row r="15835" ht="17.6" spans="1:2">
      <c r="A15835" s="4" t="s">
        <v>19945</v>
      </c>
      <c r="B15835" s="4">
        <v>0</v>
      </c>
    </row>
    <row r="15836" ht="17.6" spans="1:2">
      <c r="A15836" s="4" t="s">
        <v>12929</v>
      </c>
      <c r="B15836" s="4">
        <v>0</v>
      </c>
    </row>
    <row r="15837" ht="17.6" spans="1:2">
      <c r="A15837" s="4" t="s">
        <v>2053</v>
      </c>
      <c r="B15837" s="4">
        <v>1</v>
      </c>
    </row>
    <row r="15838" ht="17.6" spans="1:2">
      <c r="A15838" s="4" t="s">
        <v>19676</v>
      </c>
      <c r="B15838" s="4">
        <v>0</v>
      </c>
    </row>
    <row r="15839" ht="17.6" spans="1:2">
      <c r="A15839" s="4" t="s">
        <v>1066</v>
      </c>
      <c r="B15839" s="4">
        <v>1</v>
      </c>
    </row>
    <row r="15840" ht="17.6" spans="1:2">
      <c r="A15840" s="4" t="s">
        <v>10915</v>
      </c>
      <c r="B15840" s="4">
        <v>0</v>
      </c>
    </row>
    <row r="15841" ht="17.6" spans="1:2">
      <c r="A15841" s="4" t="s">
        <v>15997</v>
      </c>
      <c r="B15841" s="4">
        <v>0</v>
      </c>
    </row>
    <row r="15842" ht="17.6" spans="1:2">
      <c r="A15842" s="4" t="s">
        <v>11027</v>
      </c>
      <c r="B15842" s="4">
        <v>0</v>
      </c>
    </row>
    <row r="15843" ht="17.6" spans="1:2">
      <c r="A15843" s="4" t="s">
        <v>14540</v>
      </c>
      <c r="B15843" s="4">
        <v>0</v>
      </c>
    </row>
    <row r="15844" ht="17.6" spans="1:2">
      <c r="A15844" s="4" t="s">
        <v>2505</v>
      </c>
      <c r="B15844" s="4">
        <v>1</v>
      </c>
    </row>
    <row r="15845" ht="17.6" spans="1:2">
      <c r="A15845" s="4" t="s">
        <v>28777</v>
      </c>
      <c r="B15845" s="4">
        <v>2</v>
      </c>
    </row>
    <row r="15846" ht="17.6" spans="1:2">
      <c r="A15846" s="4" t="s">
        <v>5837</v>
      </c>
      <c r="B15846" s="4">
        <v>1</v>
      </c>
    </row>
    <row r="15847" ht="17.6" spans="1:2">
      <c r="A15847" s="4" t="s">
        <v>14660</v>
      </c>
      <c r="B15847" s="4">
        <v>0</v>
      </c>
    </row>
    <row r="15848" ht="17.6" spans="1:2">
      <c r="A15848" s="4" t="s">
        <v>3188</v>
      </c>
      <c r="B15848" s="4">
        <v>1</v>
      </c>
    </row>
    <row r="15849" ht="17.6" spans="1:2">
      <c r="A15849" s="4" t="s">
        <v>7772</v>
      </c>
      <c r="B15849" s="4">
        <v>1</v>
      </c>
    </row>
    <row r="15850" ht="17.6" spans="1:2">
      <c r="A15850" s="4" t="s">
        <v>7857</v>
      </c>
      <c r="B15850" s="4">
        <v>1</v>
      </c>
    </row>
    <row r="15851" ht="17.6" spans="1:2">
      <c r="A15851" s="4" t="s">
        <v>21032</v>
      </c>
      <c r="B15851" s="4">
        <v>0</v>
      </c>
    </row>
    <row r="15852" ht="17.6" spans="1:2">
      <c r="A15852" s="4" t="s">
        <v>8396</v>
      </c>
      <c r="B15852" s="4">
        <v>1</v>
      </c>
    </row>
    <row r="15853" ht="17.6" spans="1:2">
      <c r="A15853" s="4" t="s">
        <v>21358</v>
      </c>
      <c r="B15853" s="4">
        <v>0</v>
      </c>
    </row>
    <row r="15854" ht="17.6" spans="1:2">
      <c r="A15854" s="4" t="s">
        <v>6187</v>
      </c>
      <c r="B15854" s="4">
        <v>1</v>
      </c>
    </row>
    <row r="15855" ht="17.6" spans="1:2">
      <c r="A15855" s="4" t="s">
        <v>1432</v>
      </c>
      <c r="B15855" s="4">
        <v>1</v>
      </c>
    </row>
    <row r="15856" ht="17.6" spans="1:2">
      <c r="A15856" s="4" t="s">
        <v>23657</v>
      </c>
      <c r="B15856" s="4">
        <v>0</v>
      </c>
    </row>
    <row r="15857" ht="17.6" spans="1:2">
      <c r="A15857" s="4" t="s">
        <v>7218</v>
      </c>
      <c r="B15857" s="4">
        <v>1</v>
      </c>
    </row>
    <row r="15858" ht="17.6" spans="1:2">
      <c r="A15858" s="4" t="s">
        <v>28666</v>
      </c>
      <c r="B15858" s="4">
        <v>2</v>
      </c>
    </row>
    <row r="15859" ht="17.6" spans="1:2">
      <c r="A15859" s="4" t="s">
        <v>20966</v>
      </c>
      <c r="B15859" s="4">
        <v>0</v>
      </c>
    </row>
    <row r="15860" ht="17.6" spans="1:2">
      <c r="A15860" s="4" t="s">
        <v>9007</v>
      </c>
      <c r="B15860" s="4">
        <v>1</v>
      </c>
    </row>
    <row r="15861" ht="17.6" spans="1:2">
      <c r="A15861" s="4" t="s">
        <v>223</v>
      </c>
      <c r="B15861" s="4">
        <v>3</v>
      </c>
    </row>
    <row r="15862" ht="17.6" spans="1:2">
      <c r="A15862" s="4" t="s">
        <v>12215</v>
      </c>
      <c r="B15862" s="4">
        <v>0</v>
      </c>
    </row>
    <row r="15863" ht="17.6" spans="1:2">
      <c r="A15863" s="4" t="s">
        <v>28947</v>
      </c>
      <c r="B15863" s="4">
        <v>2</v>
      </c>
    </row>
    <row r="15864" ht="17.6" spans="1:2">
      <c r="A15864" s="4" t="s">
        <v>6613</v>
      </c>
      <c r="B15864" s="4">
        <v>1</v>
      </c>
    </row>
    <row r="15865" ht="17.6" spans="1:2">
      <c r="A15865" s="4" t="s">
        <v>10553</v>
      </c>
      <c r="B15865" s="4">
        <v>0</v>
      </c>
    </row>
    <row r="15866" ht="17.6" spans="1:2">
      <c r="A15866" s="4" t="s">
        <v>6510</v>
      </c>
      <c r="B15866" s="4">
        <v>1</v>
      </c>
    </row>
    <row r="15867" ht="17.6" spans="1:2">
      <c r="A15867" s="4" t="s">
        <v>29322</v>
      </c>
      <c r="B15867" s="4">
        <v>2</v>
      </c>
    </row>
    <row r="15868" ht="17.6" spans="1:2">
      <c r="A15868" s="4" t="s">
        <v>4671</v>
      </c>
      <c r="B15868" s="4">
        <v>1</v>
      </c>
    </row>
    <row r="15869" ht="17.6" spans="1:2">
      <c r="A15869" s="4" t="s">
        <v>23376</v>
      </c>
      <c r="B15869" s="4">
        <v>0</v>
      </c>
    </row>
    <row r="15870" ht="17.6" spans="1:2">
      <c r="A15870" s="4" t="s">
        <v>779</v>
      </c>
      <c r="B15870" s="4">
        <v>1</v>
      </c>
    </row>
    <row r="15871" ht="17.6" spans="1:2">
      <c r="A15871" s="4" t="s">
        <v>4903</v>
      </c>
      <c r="B15871" s="4">
        <v>1</v>
      </c>
    </row>
    <row r="15872" ht="17.6" spans="1:2">
      <c r="A15872" s="4" t="s">
        <v>15685</v>
      </c>
      <c r="B15872" s="4">
        <v>0</v>
      </c>
    </row>
    <row r="15873" ht="17.6" spans="1:2">
      <c r="A15873" s="4" t="s">
        <v>21079</v>
      </c>
      <c r="B15873" s="4">
        <v>0</v>
      </c>
    </row>
    <row r="15874" ht="17.6" spans="1:2">
      <c r="A15874" s="4" t="s">
        <v>708</v>
      </c>
      <c r="B15874" s="4">
        <v>1</v>
      </c>
    </row>
    <row r="15875" ht="17.6" spans="1:2">
      <c r="A15875" s="4" t="s">
        <v>270</v>
      </c>
      <c r="B15875" s="4">
        <v>3</v>
      </c>
    </row>
    <row r="15876" ht="17.6" spans="1:2">
      <c r="A15876" s="4" t="s">
        <v>1617</v>
      </c>
      <c r="B15876" s="4">
        <v>1</v>
      </c>
    </row>
    <row r="15877" ht="17.6" spans="1:2">
      <c r="A15877" s="4" t="s">
        <v>6826</v>
      </c>
      <c r="B15877" s="4">
        <v>1</v>
      </c>
    </row>
    <row r="15878" ht="17.6" spans="1:2">
      <c r="A15878" s="4" t="s">
        <v>12646</v>
      </c>
      <c r="B15878" s="4">
        <v>0</v>
      </c>
    </row>
    <row r="15879" ht="17.6" spans="1:2">
      <c r="A15879" s="4" t="s">
        <v>8100</v>
      </c>
      <c r="B15879" s="4">
        <v>1</v>
      </c>
    </row>
    <row r="15880" ht="17.6" spans="1:2">
      <c r="A15880" s="4" t="s">
        <v>19810</v>
      </c>
      <c r="B15880" s="4">
        <v>0</v>
      </c>
    </row>
    <row r="15881" ht="17.6" spans="1:2">
      <c r="A15881" s="4" t="s">
        <v>25334</v>
      </c>
      <c r="B15881" s="4">
        <v>0</v>
      </c>
    </row>
    <row r="15882" ht="17.6" spans="1:2">
      <c r="A15882" s="4" t="s">
        <v>25708</v>
      </c>
      <c r="B15882" s="4">
        <v>2</v>
      </c>
    </row>
    <row r="15883" ht="17.6" spans="1:2">
      <c r="A15883" s="4" t="s">
        <v>11574</v>
      </c>
      <c r="B15883" s="4">
        <v>0</v>
      </c>
    </row>
    <row r="15884" ht="17.6" spans="1:2">
      <c r="A15884" s="4" t="s">
        <v>28034</v>
      </c>
      <c r="B15884" s="4">
        <v>2</v>
      </c>
    </row>
    <row r="15885" ht="17.6" spans="1:2">
      <c r="A15885" s="4" t="s">
        <v>13549</v>
      </c>
      <c r="B15885" s="4">
        <v>0</v>
      </c>
    </row>
    <row r="15886" ht="17.6" spans="1:2">
      <c r="A15886" s="4" t="s">
        <v>15393</v>
      </c>
      <c r="B15886" s="4">
        <v>0</v>
      </c>
    </row>
    <row r="15887" ht="17.6" spans="1:2">
      <c r="A15887" s="4" t="s">
        <v>27515</v>
      </c>
      <c r="B15887" s="4">
        <v>2</v>
      </c>
    </row>
    <row r="15888" ht="17.6" spans="1:2">
      <c r="A15888" s="4" t="s">
        <v>7803</v>
      </c>
      <c r="B15888" s="4">
        <v>1</v>
      </c>
    </row>
    <row r="15889" ht="17.6" spans="1:2">
      <c r="A15889" s="4" t="s">
        <v>6882</v>
      </c>
      <c r="B15889" s="4">
        <v>1</v>
      </c>
    </row>
    <row r="15890" ht="17.6" spans="1:2">
      <c r="A15890" s="4" t="s">
        <v>10726</v>
      </c>
      <c r="B15890" s="4">
        <v>0</v>
      </c>
    </row>
    <row r="15891" ht="17.6" spans="1:2">
      <c r="A15891" s="4" t="s">
        <v>4066</v>
      </c>
      <c r="B15891" s="4">
        <v>1</v>
      </c>
    </row>
    <row r="15892" ht="17.6" spans="1:2">
      <c r="A15892" s="4" t="s">
        <v>28754</v>
      </c>
      <c r="B15892" s="4">
        <v>2</v>
      </c>
    </row>
    <row r="15893" ht="17.6" spans="1:2">
      <c r="A15893" s="4" t="s">
        <v>20922</v>
      </c>
      <c r="B15893" s="4">
        <v>0</v>
      </c>
    </row>
    <row r="15894" ht="17.6" spans="1:2">
      <c r="A15894" s="4" t="s">
        <v>13362</v>
      </c>
      <c r="B15894" s="4">
        <v>0</v>
      </c>
    </row>
    <row r="15895" ht="17.6" spans="1:2">
      <c r="A15895" s="4" t="s">
        <v>4664</v>
      </c>
      <c r="B15895" s="4">
        <v>1</v>
      </c>
    </row>
    <row r="15896" ht="17.6" spans="1:2">
      <c r="A15896" s="4" t="s">
        <v>14898</v>
      </c>
      <c r="B15896" s="4">
        <v>0</v>
      </c>
    </row>
    <row r="15897" ht="17.6" spans="1:2">
      <c r="A15897" s="4" t="s">
        <v>7761</v>
      </c>
      <c r="B15897" s="4">
        <v>1</v>
      </c>
    </row>
    <row r="15898" ht="17.6" spans="1:2">
      <c r="A15898" s="4" t="s">
        <v>9948</v>
      </c>
      <c r="B15898" s="4">
        <v>1</v>
      </c>
    </row>
    <row r="15899" ht="17.6" spans="1:2">
      <c r="A15899" s="4" t="s">
        <v>7680</v>
      </c>
      <c r="B15899" s="4">
        <v>1</v>
      </c>
    </row>
    <row r="15900" ht="17.6" spans="1:2">
      <c r="A15900" s="4" t="s">
        <v>5636</v>
      </c>
      <c r="B15900" s="4">
        <v>1</v>
      </c>
    </row>
    <row r="15901" ht="17.6" spans="1:2">
      <c r="A15901" s="4" t="s">
        <v>7003</v>
      </c>
      <c r="B15901" s="4">
        <v>1</v>
      </c>
    </row>
    <row r="15902" ht="17.6" spans="1:2">
      <c r="A15902" s="4" t="s">
        <v>27995</v>
      </c>
      <c r="B15902" s="4">
        <v>2</v>
      </c>
    </row>
    <row r="15903" ht="17.6" spans="1:2">
      <c r="A15903" s="4" t="s">
        <v>23430</v>
      </c>
      <c r="B15903" s="4">
        <v>0</v>
      </c>
    </row>
    <row r="15904" ht="17.6" spans="1:2">
      <c r="A15904" s="4" t="s">
        <v>21086</v>
      </c>
      <c r="B15904" s="4">
        <v>0</v>
      </c>
    </row>
    <row r="15905" ht="17.6" spans="1:2">
      <c r="A15905" s="4" t="s">
        <v>28956</v>
      </c>
      <c r="B15905" s="4">
        <v>2</v>
      </c>
    </row>
    <row r="15906" ht="17.6" spans="1:2">
      <c r="A15906" s="4" t="s">
        <v>9378</v>
      </c>
      <c r="B15906" s="4">
        <v>1</v>
      </c>
    </row>
    <row r="15907" ht="17.6" spans="1:2">
      <c r="A15907" s="4" t="s">
        <v>7809</v>
      </c>
      <c r="B15907" s="4">
        <v>1</v>
      </c>
    </row>
    <row r="15908" ht="17.6" spans="1:2">
      <c r="A15908" s="4" t="s">
        <v>18540</v>
      </c>
      <c r="B15908" s="4">
        <v>0</v>
      </c>
    </row>
    <row r="15909" ht="17.6" spans="1:2">
      <c r="A15909" s="4" t="s">
        <v>2297</v>
      </c>
      <c r="B15909" s="4">
        <v>1</v>
      </c>
    </row>
    <row r="15910" ht="17.6" spans="1:2">
      <c r="A15910" s="4" t="s">
        <v>446</v>
      </c>
      <c r="B15910" s="4">
        <v>1</v>
      </c>
    </row>
    <row r="15911" ht="17.6" spans="1:2">
      <c r="A15911" s="4" t="s">
        <v>4523</v>
      </c>
      <c r="B15911" s="4">
        <v>1</v>
      </c>
    </row>
    <row r="15912" ht="17.6" spans="1:2">
      <c r="A15912" s="4" t="s">
        <v>20629</v>
      </c>
      <c r="B15912" s="4">
        <v>0</v>
      </c>
    </row>
    <row r="15913" ht="17.6" spans="1:2">
      <c r="A15913" s="4" t="s">
        <v>12519</v>
      </c>
      <c r="B15913" s="4">
        <v>0</v>
      </c>
    </row>
    <row r="15914" ht="17.6" spans="1:2">
      <c r="A15914" s="4" t="s">
        <v>8803</v>
      </c>
      <c r="B15914" s="4">
        <v>1</v>
      </c>
    </row>
    <row r="15915" ht="17.6" spans="1:2">
      <c r="A15915" s="4" t="s">
        <v>9507</v>
      </c>
      <c r="B15915" s="4">
        <v>1</v>
      </c>
    </row>
    <row r="15916" ht="17.6" spans="1:2">
      <c r="A15916" s="4" t="s">
        <v>1440</v>
      </c>
      <c r="B15916" s="4">
        <v>1</v>
      </c>
    </row>
    <row r="15917" ht="17.6" spans="1:2">
      <c r="A15917" s="4" t="s">
        <v>26853</v>
      </c>
      <c r="B15917" s="4">
        <v>2</v>
      </c>
    </row>
    <row r="15918" ht="17.6" spans="1:2">
      <c r="A15918" s="4" t="s">
        <v>155</v>
      </c>
      <c r="B15918" s="4">
        <v>3</v>
      </c>
    </row>
    <row r="15919" ht="17.6" spans="1:2">
      <c r="A15919" s="4" t="s">
        <v>25241</v>
      </c>
      <c r="B15919" s="4">
        <v>0</v>
      </c>
    </row>
    <row r="15920" ht="17.6" spans="1:2">
      <c r="A15920" s="4" t="s">
        <v>4568</v>
      </c>
      <c r="B15920" s="4">
        <v>1</v>
      </c>
    </row>
    <row r="15921" ht="17.6" spans="1:2">
      <c r="A15921" s="4" t="s">
        <v>24821</v>
      </c>
      <c r="B15921" s="4">
        <v>0</v>
      </c>
    </row>
    <row r="15922" ht="17.6" spans="1:2">
      <c r="A15922" s="4" t="s">
        <v>21769</v>
      </c>
      <c r="B15922" s="4">
        <v>0</v>
      </c>
    </row>
    <row r="15923" ht="17.6" spans="1:2">
      <c r="A15923" s="4" t="s">
        <v>14710</v>
      </c>
      <c r="B15923" s="4">
        <v>0</v>
      </c>
    </row>
    <row r="15924" ht="17.6" spans="1:2">
      <c r="A15924" s="4" t="s">
        <v>13687</v>
      </c>
      <c r="B15924" s="4">
        <v>0</v>
      </c>
    </row>
    <row r="15925" ht="17.6" spans="1:2">
      <c r="A15925" s="4" t="s">
        <v>23897</v>
      </c>
      <c r="B15925" s="4">
        <v>0</v>
      </c>
    </row>
    <row r="15926" ht="17.6" spans="1:2">
      <c r="A15926" s="4" t="s">
        <v>11947</v>
      </c>
      <c r="B15926" s="4">
        <v>0</v>
      </c>
    </row>
    <row r="15927" ht="17.6" spans="1:2">
      <c r="A15927" s="4" t="s">
        <v>12583</v>
      </c>
      <c r="B15927" s="4">
        <v>0</v>
      </c>
    </row>
    <row r="15928" ht="17.6" spans="1:2">
      <c r="A15928" s="4" t="s">
        <v>5542</v>
      </c>
      <c r="B15928" s="4">
        <v>1</v>
      </c>
    </row>
    <row r="15929" ht="17.6" spans="1:2">
      <c r="A15929" s="4" t="s">
        <v>23214</v>
      </c>
      <c r="B15929" s="4">
        <v>0</v>
      </c>
    </row>
    <row r="15930" ht="17.6" spans="1:2">
      <c r="A15930" s="4" t="s">
        <v>24085</v>
      </c>
      <c r="B15930" s="4">
        <v>0</v>
      </c>
    </row>
    <row r="15931" ht="17.6" spans="1:2">
      <c r="A15931" s="4" t="s">
        <v>13076</v>
      </c>
      <c r="B15931" s="4">
        <v>0</v>
      </c>
    </row>
    <row r="15932" ht="17.6" spans="1:2">
      <c r="A15932" s="4" t="s">
        <v>29021</v>
      </c>
      <c r="B15932" s="4">
        <v>2</v>
      </c>
    </row>
    <row r="15933" ht="17.6" spans="1:2">
      <c r="A15933" s="4" t="s">
        <v>12230</v>
      </c>
      <c r="B15933" s="4">
        <v>0</v>
      </c>
    </row>
    <row r="15934" ht="17.6" spans="1:2">
      <c r="A15934" s="4" t="s">
        <v>8421</v>
      </c>
      <c r="B15934" s="4">
        <v>1</v>
      </c>
    </row>
    <row r="15935" ht="17.6" spans="1:2">
      <c r="A15935" s="4" t="s">
        <v>4650</v>
      </c>
      <c r="B15935" s="4">
        <v>1</v>
      </c>
    </row>
    <row r="15936" ht="17.6" spans="1:2">
      <c r="A15936" s="4" t="s">
        <v>15801</v>
      </c>
      <c r="B15936" s="4">
        <v>0</v>
      </c>
    </row>
    <row r="15937" ht="17.6" spans="1:2">
      <c r="A15937" s="4" t="s">
        <v>8481</v>
      </c>
      <c r="B15937" s="4">
        <v>1</v>
      </c>
    </row>
    <row r="15938" ht="17.6" spans="1:2">
      <c r="A15938" s="4" t="s">
        <v>13047</v>
      </c>
      <c r="B15938" s="4">
        <v>0</v>
      </c>
    </row>
    <row r="15939" ht="17.6" spans="1:2">
      <c r="A15939" s="4" t="s">
        <v>1255</v>
      </c>
      <c r="B15939" s="4">
        <v>1</v>
      </c>
    </row>
    <row r="15940" ht="17.6" spans="1:2">
      <c r="A15940" s="4" t="s">
        <v>5634</v>
      </c>
      <c r="B15940" s="4">
        <v>1</v>
      </c>
    </row>
    <row r="15941" ht="17.6" spans="1:2">
      <c r="A15941" s="4" t="s">
        <v>25009</v>
      </c>
      <c r="B15941" s="4">
        <v>0</v>
      </c>
    </row>
    <row r="15942" ht="17.6" spans="1:2">
      <c r="A15942" s="4" t="s">
        <v>24585</v>
      </c>
      <c r="B15942" s="4">
        <v>0</v>
      </c>
    </row>
    <row r="15943" ht="17.6" spans="1:2">
      <c r="A15943" s="4" t="s">
        <v>215</v>
      </c>
      <c r="B15943" s="4">
        <v>3</v>
      </c>
    </row>
    <row r="15944" ht="17.6" spans="1:2">
      <c r="A15944" s="4" t="s">
        <v>16675</v>
      </c>
      <c r="B15944" s="4">
        <v>0</v>
      </c>
    </row>
    <row r="15945" ht="17.6" spans="1:2">
      <c r="A15945" s="4" t="s">
        <v>6911</v>
      </c>
      <c r="B15945" s="4">
        <v>1</v>
      </c>
    </row>
    <row r="15946" ht="17.6" spans="1:2">
      <c r="A15946" s="4" t="s">
        <v>16248</v>
      </c>
      <c r="B15946" s="4">
        <v>0</v>
      </c>
    </row>
    <row r="15947" ht="17.6" spans="1:2">
      <c r="A15947" s="4" t="s">
        <v>27507</v>
      </c>
      <c r="B15947" s="4">
        <v>2</v>
      </c>
    </row>
    <row r="15948" ht="17.6" spans="1:2">
      <c r="A15948" s="4" t="s">
        <v>19438</v>
      </c>
      <c r="B15948" s="4">
        <v>0</v>
      </c>
    </row>
    <row r="15949" ht="17.6" spans="1:2">
      <c r="A15949" s="4" t="s">
        <v>4802</v>
      </c>
      <c r="B15949" s="4">
        <v>1</v>
      </c>
    </row>
    <row r="15950" ht="17.6" spans="1:2">
      <c r="A15950" s="4" t="s">
        <v>28905</v>
      </c>
      <c r="B15950" s="4">
        <v>2</v>
      </c>
    </row>
    <row r="15951" ht="17.6" spans="1:2">
      <c r="A15951" s="4" t="s">
        <v>10778</v>
      </c>
      <c r="B15951" s="4">
        <v>0</v>
      </c>
    </row>
    <row r="15952" ht="17.6" spans="1:2">
      <c r="A15952" s="4" t="s">
        <v>11776</v>
      </c>
      <c r="B15952" s="4">
        <v>0</v>
      </c>
    </row>
    <row r="15953" ht="17.6" spans="1:2">
      <c r="A15953" s="4" t="s">
        <v>4844</v>
      </c>
      <c r="B15953" s="4">
        <v>1</v>
      </c>
    </row>
    <row r="15954" ht="17.6" spans="1:2">
      <c r="A15954" s="4" t="s">
        <v>11904</v>
      </c>
      <c r="B15954" s="4">
        <v>0</v>
      </c>
    </row>
    <row r="15955" ht="17.6" spans="1:2">
      <c r="A15955" s="4" t="s">
        <v>12656</v>
      </c>
      <c r="B15955" s="4">
        <v>0</v>
      </c>
    </row>
    <row r="15956" ht="17.6" spans="1:2">
      <c r="A15956" s="4" t="s">
        <v>29305</v>
      </c>
      <c r="B15956" s="4">
        <v>2</v>
      </c>
    </row>
    <row r="15957" ht="17.6" spans="1:2">
      <c r="A15957" s="4" t="s">
        <v>15817</v>
      </c>
      <c r="B15957" s="4">
        <v>0</v>
      </c>
    </row>
    <row r="15958" ht="17.6" spans="1:2">
      <c r="A15958" s="4" t="s">
        <v>21988</v>
      </c>
      <c r="B15958" s="4">
        <v>0</v>
      </c>
    </row>
    <row r="15959" ht="17.6" spans="1:2">
      <c r="A15959" s="4" t="s">
        <v>7900</v>
      </c>
      <c r="B15959" s="4">
        <v>1</v>
      </c>
    </row>
    <row r="15960" ht="17.6" spans="1:2">
      <c r="A15960" s="4" t="s">
        <v>18192</v>
      </c>
      <c r="B15960" s="4">
        <v>0</v>
      </c>
    </row>
    <row r="15961" ht="17.6" spans="1:2">
      <c r="A15961" s="4" t="s">
        <v>25739</v>
      </c>
      <c r="B15961" s="4">
        <v>2</v>
      </c>
    </row>
    <row r="15962" ht="17.6" spans="1:2">
      <c r="A15962" s="4" t="s">
        <v>17804</v>
      </c>
      <c r="B15962" s="4">
        <v>0</v>
      </c>
    </row>
    <row r="15963" ht="17.6" spans="1:2">
      <c r="A15963" s="4" t="s">
        <v>27391</v>
      </c>
      <c r="B15963" s="4">
        <v>2</v>
      </c>
    </row>
    <row r="15964" ht="17.6" spans="1:2">
      <c r="A15964" s="4" t="s">
        <v>28895</v>
      </c>
      <c r="B15964" s="4">
        <v>2</v>
      </c>
    </row>
    <row r="15965" ht="17.6" spans="1:2">
      <c r="A15965" s="4" t="s">
        <v>19387</v>
      </c>
      <c r="B15965" s="4">
        <v>0</v>
      </c>
    </row>
    <row r="15966" ht="17.6" spans="1:2">
      <c r="A15966" s="4" t="s">
        <v>5529</v>
      </c>
      <c r="B15966" s="4">
        <v>1</v>
      </c>
    </row>
    <row r="15967" ht="17.6" spans="1:2">
      <c r="A15967" s="4" t="s">
        <v>14501</v>
      </c>
      <c r="B15967" s="4">
        <v>0</v>
      </c>
    </row>
    <row r="15968" ht="17.6" spans="1:2">
      <c r="A15968" s="4" t="s">
        <v>19994</v>
      </c>
      <c r="B15968" s="4">
        <v>0</v>
      </c>
    </row>
    <row r="15969" ht="17.6" spans="1:2">
      <c r="A15969" s="4" t="s">
        <v>2216</v>
      </c>
      <c r="B15969" s="4">
        <v>1</v>
      </c>
    </row>
    <row r="15970" ht="17.6" spans="1:2">
      <c r="A15970" s="4" t="s">
        <v>9364</v>
      </c>
      <c r="B15970" s="4">
        <v>1</v>
      </c>
    </row>
    <row r="15971" ht="17.6" spans="1:2">
      <c r="A15971" s="4" t="s">
        <v>8946</v>
      </c>
      <c r="B15971" s="4">
        <v>1</v>
      </c>
    </row>
    <row r="15972" ht="17.6" spans="1:2">
      <c r="A15972" s="4" t="s">
        <v>27864</v>
      </c>
      <c r="B15972" s="4">
        <v>2</v>
      </c>
    </row>
    <row r="15973" ht="17.6" spans="1:2">
      <c r="A15973" s="4" t="s">
        <v>15138</v>
      </c>
      <c r="B15973" s="4">
        <v>0</v>
      </c>
    </row>
    <row r="15974" ht="17.6" spans="1:2">
      <c r="A15974" s="4" t="s">
        <v>13982</v>
      </c>
      <c r="B15974" s="4">
        <v>0</v>
      </c>
    </row>
    <row r="15975" ht="17.6" spans="1:2">
      <c r="A15975" s="4" t="s">
        <v>14618</v>
      </c>
      <c r="B15975" s="4">
        <v>0</v>
      </c>
    </row>
    <row r="15976" ht="17.6" spans="1:2">
      <c r="A15976" s="4" t="s">
        <v>13943</v>
      </c>
      <c r="B15976" s="4">
        <v>0</v>
      </c>
    </row>
    <row r="15977" ht="17.6" spans="1:2">
      <c r="A15977" s="4" t="s">
        <v>780</v>
      </c>
      <c r="B15977" s="4">
        <v>1</v>
      </c>
    </row>
    <row r="15978" ht="17.6" spans="1:2">
      <c r="A15978" s="4" t="s">
        <v>18697</v>
      </c>
      <c r="B15978" s="4">
        <v>0</v>
      </c>
    </row>
    <row r="15979" ht="17.6" spans="1:2">
      <c r="A15979" s="4" t="s">
        <v>22312</v>
      </c>
      <c r="B15979" s="4">
        <v>0</v>
      </c>
    </row>
    <row r="15980" ht="17.6" spans="1:2">
      <c r="A15980" s="4" t="s">
        <v>2521</v>
      </c>
      <c r="B15980" s="4">
        <v>1</v>
      </c>
    </row>
    <row r="15981" ht="17.6" spans="1:2">
      <c r="A15981" s="4" t="s">
        <v>28240</v>
      </c>
      <c r="B15981" s="4">
        <v>2</v>
      </c>
    </row>
    <row r="15982" ht="17.6" spans="1:2">
      <c r="A15982" s="4" t="s">
        <v>18802</v>
      </c>
      <c r="B15982" s="4">
        <v>0</v>
      </c>
    </row>
    <row r="15983" ht="17.6" spans="1:2">
      <c r="A15983" s="4" t="s">
        <v>25484</v>
      </c>
      <c r="B15983" s="4">
        <v>2</v>
      </c>
    </row>
    <row r="15984" ht="17.6" spans="1:2">
      <c r="A15984" s="4" t="s">
        <v>21187</v>
      </c>
      <c r="B15984" s="4">
        <v>0</v>
      </c>
    </row>
    <row r="15985" ht="17.6" spans="1:2">
      <c r="A15985" s="4" t="s">
        <v>11335</v>
      </c>
      <c r="B15985" s="4">
        <v>0</v>
      </c>
    </row>
    <row r="15986" ht="17.6" spans="1:2">
      <c r="A15986" s="4" t="s">
        <v>10011</v>
      </c>
      <c r="B15986" s="4">
        <v>1</v>
      </c>
    </row>
    <row r="15987" ht="17.6" spans="1:2">
      <c r="A15987" s="4" t="s">
        <v>27413</v>
      </c>
      <c r="B15987" s="4">
        <v>2</v>
      </c>
    </row>
    <row r="15988" ht="17.6" spans="1:2">
      <c r="A15988" s="4" t="s">
        <v>15477</v>
      </c>
      <c r="B15988" s="4">
        <v>0</v>
      </c>
    </row>
    <row r="15989" ht="17.6" spans="1:2">
      <c r="A15989" s="4" t="s">
        <v>561</v>
      </c>
      <c r="B15989" s="4">
        <v>1</v>
      </c>
    </row>
    <row r="15990" ht="17.6" spans="1:2">
      <c r="A15990" s="4" t="s">
        <v>7121</v>
      </c>
      <c r="B15990" s="4">
        <v>1</v>
      </c>
    </row>
    <row r="15991" ht="17.6" spans="1:2">
      <c r="A15991" s="4" t="s">
        <v>21050</v>
      </c>
      <c r="B15991" s="4">
        <v>0</v>
      </c>
    </row>
    <row r="15992" ht="17.6" spans="1:2">
      <c r="A15992" s="4" t="s">
        <v>27183</v>
      </c>
      <c r="B15992" s="4">
        <v>2</v>
      </c>
    </row>
    <row r="15993" ht="17.6" spans="1:2">
      <c r="A15993" s="4" t="s">
        <v>8639</v>
      </c>
      <c r="B15993" s="4">
        <v>1</v>
      </c>
    </row>
    <row r="15994" ht="17.6" spans="1:2">
      <c r="A15994" s="4" t="s">
        <v>18897</v>
      </c>
      <c r="B15994" s="4">
        <v>0</v>
      </c>
    </row>
    <row r="15995" ht="17.6" spans="1:2">
      <c r="A15995" s="4" t="s">
        <v>1063</v>
      </c>
      <c r="B15995" s="4">
        <v>1</v>
      </c>
    </row>
    <row r="15996" ht="17.6" spans="1:2">
      <c r="A15996" s="4" t="s">
        <v>8224</v>
      </c>
      <c r="B15996" s="4">
        <v>1</v>
      </c>
    </row>
    <row r="15997" ht="17.6" spans="1:2">
      <c r="A15997" s="4" t="s">
        <v>22710</v>
      </c>
      <c r="B15997" s="4">
        <v>0</v>
      </c>
    </row>
    <row r="15998" ht="17.6" spans="1:2">
      <c r="A15998" s="4" t="s">
        <v>13779</v>
      </c>
      <c r="B15998" s="4">
        <v>0</v>
      </c>
    </row>
    <row r="15999" ht="17.6" spans="1:2">
      <c r="A15999" s="4" t="s">
        <v>144</v>
      </c>
      <c r="B15999" s="4">
        <v>3</v>
      </c>
    </row>
    <row r="16000" ht="17.6" spans="1:2">
      <c r="A16000" s="4" t="s">
        <v>13699</v>
      </c>
      <c r="B16000" s="4">
        <v>0</v>
      </c>
    </row>
    <row r="16001" ht="17.6" spans="1:2">
      <c r="A16001" s="4" t="s">
        <v>6923</v>
      </c>
      <c r="B16001" s="4">
        <v>1</v>
      </c>
    </row>
    <row r="16002" ht="17.6" spans="1:2">
      <c r="A16002" s="4" t="s">
        <v>976</v>
      </c>
      <c r="B16002" s="4">
        <v>1</v>
      </c>
    </row>
    <row r="16003" ht="17.6" spans="1:2">
      <c r="A16003" s="4" t="s">
        <v>11934</v>
      </c>
      <c r="B16003" s="4">
        <v>0</v>
      </c>
    </row>
    <row r="16004" ht="17.6" spans="1:2">
      <c r="A16004" s="4" t="s">
        <v>4974</v>
      </c>
      <c r="B16004" s="4">
        <v>1</v>
      </c>
    </row>
    <row r="16005" ht="17.6" spans="1:2">
      <c r="A16005" s="4" t="s">
        <v>11176</v>
      </c>
      <c r="B16005" s="4">
        <v>0</v>
      </c>
    </row>
    <row r="16006" ht="17.6" spans="1:2">
      <c r="A16006" s="4" t="s">
        <v>8813</v>
      </c>
      <c r="B16006" s="4">
        <v>1</v>
      </c>
    </row>
    <row r="16007" ht="17.6" spans="1:2">
      <c r="A16007" s="4" t="s">
        <v>21996</v>
      </c>
      <c r="B16007" s="4">
        <v>0</v>
      </c>
    </row>
    <row r="16008" ht="17.6" spans="1:2">
      <c r="A16008" s="4" t="s">
        <v>16031</v>
      </c>
      <c r="B16008" s="4">
        <v>0</v>
      </c>
    </row>
    <row r="16009" ht="17.6" spans="1:2">
      <c r="A16009" s="4" t="s">
        <v>7188</v>
      </c>
      <c r="B16009" s="4">
        <v>1</v>
      </c>
    </row>
    <row r="16010" ht="17.6" spans="1:2">
      <c r="A16010" s="4" t="s">
        <v>6189</v>
      </c>
      <c r="B16010" s="4">
        <v>1</v>
      </c>
    </row>
    <row r="16011" ht="17.6" spans="1:2">
      <c r="A16011" s="4" t="s">
        <v>27750</v>
      </c>
      <c r="B16011" s="4">
        <v>2</v>
      </c>
    </row>
    <row r="16012" ht="17.6" spans="1:2">
      <c r="A16012" s="4" t="s">
        <v>15731</v>
      </c>
      <c r="B16012" s="4">
        <v>0</v>
      </c>
    </row>
    <row r="16013" ht="17.6" spans="1:2">
      <c r="A16013" s="4" t="s">
        <v>4988</v>
      </c>
      <c r="B16013" s="4">
        <v>1</v>
      </c>
    </row>
    <row r="16014" ht="17.6" spans="1:2">
      <c r="A16014" s="4" t="s">
        <v>6992</v>
      </c>
      <c r="B16014" s="4">
        <v>1</v>
      </c>
    </row>
    <row r="16015" ht="17.6" spans="1:2">
      <c r="A16015" s="4" t="s">
        <v>27321</v>
      </c>
      <c r="B16015" s="4">
        <v>2</v>
      </c>
    </row>
    <row r="16016" ht="17.6" spans="1:2">
      <c r="A16016" s="4" t="s">
        <v>29243</v>
      </c>
      <c r="B16016" s="4">
        <v>2</v>
      </c>
    </row>
    <row r="16017" ht="17.6" spans="1:2">
      <c r="A16017" s="4" t="s">
        <v>4691</v>
      </c>
      <c r="B16017" s="4">
        <v>1</v>
      </c>
    </row>
    <row r="16018" ht="17.6" spans="1:2">
      <c r="A16018" s="4" t="s">
        <v>23870</v>
      </c>
      <c r="B16018" s="4">
        <v>0</v>
      </c>
    </row>
    <row r="16019" ht="17.6" spans="1:2">
      <c r="A16019" s="4" t="s">
        <v>1858</v>
      </c>
      <c r="B16019" s="4">
        <v>1</v>
      </c>
    </row>
    <row r="16020" ht="17.6" spans="1:2">
      <c r="A16020" s="4" t="s">
        <v>9540</v>
      </c>
      <c r="B16020" s="4">
        <v>1</v>
      </c>
    </row>
    <row r="16021" ht="17.6" spans="1:2">
      <c r="A16021" s="4" t="s">
        <v>15898</v>
      </c>
      <c r="B16021" s="4">
        <v>0</v>
      </c>
    </row>
    <row r="16022" ht="17.6" spans="1:2">
      <c r="A16022" s="4" t="s">
        <v>20778</v>
      </c>
      <c r="B16022" s="4">
        <v>0</v>
      </c>
    </row>
    <row r="16023" ht="17.6" spans="1:2">
      <c r="A16023" s="4" t="s">
        <v>10551</v>
      </c>
      <c r="B16023" s="4">
        <v>0</v>
      </c>
    </row>
    <row r="16024" ht="17.6" spans="1:2">
      <c r="A16024" s="4" t="s">
        <v>26667</v>
      </c>
      <c r="B16024" s="4">
        <v>2</v>
      </c>
    </row>
    <row r="16025" ht="17.6" spans="1:2">
      <c r="A16025" s="4" t="s">
        <v>15779</v>
      </c>
      <c r="B16025" s="4">
        <v>0</v>
      </c>
    </row>
    <row r="16026" ht="17.6" spans="1:2">
      <c r="A16026" s="4" t="s">
        <v>16382</v>
      </c>
      <c r="B16026" s="4">
        <v>0</v>
      </c>
    </row>
    <row r="16027" ht="17.6" spans="1:2">
      <c r="A16027" s="4" t="s">
        <v>21178</v>
      </c>
      <c r="B16027" s="4">
        <v>0</v>
      </c>
    </row>
    <row r="16028" ht="17.6" spans="1:2">
      <c r="A16028" s="4" t="s">
        <v>21217</v>
      </c>
      <c r="B16028" s="4">
        <v>0</v>
      </c>
    </row>
    <row r="16029" ht="17.6" spans="1:2">
      <c r="A16029" s="4" t="s">
        <v>27291</v>
      </c>
      <c r="B16029" s="4">
        <v>2</v>
      </c>
    </row>
    <row r="16030" ht="17.6" spans="1:2">
      <c r="A16030" s="4" t="s">
        <v>19805</v>
      </c>
      <c r="B16030" s="4">
        <v>0</v>
      </c>
    </row>
    <row r="16031" ht="17.6" spans="1:2">
      <c r="A16031" s="4" t="s">
        <v>17984</v>
      </c>
      <c r="B16031" s="4">
        <v>0</v>
      </c>
    </row>
    <row r="16032" ht="17.6" spans="1:2">
      <c r="A16032" s="4" t="s">
        <v>24125</v>
      </c>
      <c r="B16032" s="4">
        <v>0</v>
      </c>
    </row>
    <row r="16033" ht="17.6" spans="1:2">
      <c r="A16033" s="4" t="s">
        <v>20097</v>
      </c>
      <c r="B16033" s="4">
        <v>0</v>
      </c>
    </row>
    <row r="16034" ht="17.6" spans="1:2">
      <c r="A16034" s="4" t="s">
        <v>3489</v>
      </c>
      <c r="B16034" s="4">
        <v>1</v>
      </c>
    </row>
    <row r="16035" ht="17.6" spans="1:2">
      <c r="A16035" s="4" t="s">
        <v>2366</v>
      </c>
      <c r="B16035" s="4">
        <v>1</v>
      </c>
    </row>
    <row r="16036" ht="17.6" spans="1:2">
      <c r="A16036" s="4" t="s">
        <v>25448</v>
      </c>
      <c r="B16036" s="4">
        <v>2</v>
      </c>
    </row>
    <row r="16037" ht="17.6" spans="1:2">
      <c r="A16037" s="4" t="s">
        <v>23485</v>
      </c>
      <c r="B16037" s="4">
        <v>0</v>
      </c>
    </row>
    <row r="16038" ht="17.6" spans="1:2">
      <c r="A16038" s="4" t="s">
        <v>5981</v>
      </c>
      <c r="B16038" s="4">
        <v>1</v>
      </c>
    </row>
    <row r="16039" ht="17.6" spans="1:2">
      <c r="A16039" s="4" t="s">
        <v>11324</v>
      </c>
      <c r="B16039" s="4">
        <v>0</v>
      </c>
    </row>
    <row r="16040" ht="17.6" spans="1:2">
      <c r="A16040" s="4" t="s">
        <v>29140</v>
      </c>
      <c r="B16040" s="4">
        <v>2</v>
      </c>
    </row>
    <row r="16041" ht="17.6" spans="1:2">
      <c r="A16041" s="4" t="s">
        <v>21259</v>
      </c>
      <c r="B16041" s="4">
        <v>0</v>
      </c>
    </row>
    <row r="16042" ht="17.6" spans="1:2">
      <c r="A16042" s="4" t="s">
        <v>6190</v>
      </c>
      <c r="B16042" s="4">
        <v>1</v>
      </c>
    </row>
    <row r="16043" ht="17.6" spans="1:2">
      <c r="A16043" s="4" t="s">
        <v>836</v>
      </c>
      <c r="B16043" s="4">
        <v>1</v>
      </c>
    </row>
    <row r="16044" ht="17.6" spans="1:2">
      <c r="A16044" s="4" t="s">
        <v>14750</v>
      </c>
      <c r="B16044" s="4">
        <v>0</v>
      </c>
    </row>
    <row r="16045" ht="17.6" spans="1:2">
      <c r="A16045" s="4" t="s">
        <v>12731</v>
      </c>
      <c r="B16045" s="4">
        <v>0</v>
      </c>
    </row>
    <row r="16046" ht="17.6" spans="1:2">
      <c r="A16046" s="4" t="s">
        <v>13112</v>
      </c>
      <c r="B16046" s="4">
        <v>0</v>
      </c>
    </row>
    <row r="16047" ht="17.6" spans="1:2">
      <c r="A16047" s="4" t="s">
        <v>21742</v>
      </c>
      <c r="B16047" s="4">
        <v>0</v>
      </c>
    </row>
    <row r="16048" ht="17.6" spans="1:2">
      <c r="A16048" s="4" t="s">
        <v>7625</v>
      </c>
      <c r="B16048" s="4">
        <v>1</v>
      </c>
    </row>
    <row r="16049" ht="17.6" spans="1:2">
      <c r="A16049" s="4" t="s">
        <v>28252</v>
      </c>
      <c r="B16049" s="4">
        <v>2</v>
      </c>
    </row>
    <row r="16050" ht="17.6" spans="1:2">
      <c r="A16050" s="4" t="s">
        <v>23321</v>
      </c>
      <c r="B16050" s="4">
        <v>0</v>
      </c>
    </row>
    <row r="16051" ht="17.6" spans="1:2">
      <c r="A16051" s="4" t="s">
        <v>7109</v>
      </c>
      <c r="B16051" s="4">
        <v>1</v>
      </c>
    </row>
    <row r="16052" ht="17.6" spans="1:2">
      <c r="A16052" s="4" t="s">
        <v>10759</v>
      </c>
      <c r="B16052" s="4">
        <v>0</v>
      </c>
    </row>
    <row r="16053" ht="17.6" spans="1:2">
      <c r="A16053" s="4" t="s">
        <v>14885</v>
      </c>
      <c r="B16053" s="4">
        <v>0</v>
      </c>
    </row>
    <row r="16054" ht="17.6" spans="1:2">
      <c r="A16054" s="4" t="s">
        <v>19972</v>
      </c>
      <c r="B16054" s="4">
        <v>0</v>
      </c>
    </row>
    <row r="16055" ht="17.6" spans="1:2">
      <c r="A16055" s="4" t="s">
        <v>3899</v>
      </c>
      <c r="B16055" s="4">
        <v>1</v>
      </c>
    </row>
    <row r="16056" ht="17.6" spans="1:2">
      <c r="A16056" s="4" t="s">
        <v>7530</v>
      </c>
      <c r="B16056" s="4">
        <v>1</v>
      </c>
    </row>
    <row r="16057" ht="17.6" spans="1:2">
      <c r="A16057" s="4" t="s">
        <v>5692</v>
      </c>
      <c r="B16057" s="4">
        <v>1</v>
      </c>
    </row>
    <row r="16058" ht="17.6" spans="1:2">
      <c r="A16058" s="4" t="s">
        <v>18242</v>
      </c>
      <c r="B16058" s="4">
        <v>0</v>
      </c>
    </row>
    <row r="16059" ht="17.6" spans="1:2">
      <c r="A16059" s="4" t="s">
        <v>20580</v>
      </c>
      <c r="B16059" s="4">
        <v>0</v>
      </c>
    </row>
    <row r="16060" ht="17.6" spans="1:2">
      <c r="A16060" s="4" t="s">
        <v>886</v>
      </c>
      <c r="B16060" s="4">
        <v>1</v>
      </c>
    </row>
    <row r="16061" ht="17.6" spans="1:2">
      <c r="A16061" s="4" t="s">
        <v>24169</v>
      </c>
      <c r="B16061" s="4">
        <v>0</v>
      </c>
    </row>
    <row r="16062" ht="17.6" spans="1:2">
      <c r="A16062" s="4" t="s">
        <v>20247</v>
      </c>
      <c r="B16062" s="4">
        <v>0</v>
      </c>
    </row>
    <row r="16063" ht="17.6" spans="1:2">
      <c r="A16063" s="4" t="s">
        <v>13139</v>
      </c>
      <c r="B16063" s="4">
        <v>0</v>
      </c>
    </row>
    <row r="16064" ht="17.6" spans="1:2">
      <c r="A16064" s="4" t="s">
        <v>9568</v>
      </c>
      <c r="B16064" s="4">
        <v>1</v>
      </c>
    </row>
    <row r="16065" ht="17.6" spans="1:2">
      <c r="A16065" s="4" t="s">
        <v>13704</v>
      </c>
      <c r="B16065" s="4">
        <v>0</v>
      </c>
    </row>
    <row r="16066" ht="17.6" spans="1:2">
      <c r="A16066" s="4" t="s">
        <v>1052</v>
      </c>
      <c r="B16066" s="4">
        <v>1</v>
      </c>
    </row>
    <row r="16067" ht="17.6" spans="1:2">
      <c r="A16067" s="4" t="s">
        <v>667</v>
      </c>
      <c r="B16067" s="4">
        <v>1</v>
      </c>
    </row>
    <row r="16068" ht="17.6" spans="1:2">
      <c r="A16068" s="4" t="s">
        <v>24931</v>
      </c>
      <c r="B16068" s="4">
        <v>0</v>
      </c>
    </row>
    <row r="16069" ht="17.6" spans="1:2">
      <c r="A16069" s="4" t="s">
        <v>27846</v>
      </c>
      <c r="B16069" s="4">
        <v>2</v>
      </c>
    </row>
    <row r="16070" ht="17.6" spans="1:2">
      <c r="A16070" s="4" t="s">
        <v>24721</v>
      </c>
      <c r="B16070" s="4">
        <v>0</v>
      </c>
    </row>
    <row r="16071" ht="17.6" spans="1:2">
      <c r="A16071" s="4" t="s">
        <v>26106</v>
      </c>
      <c r="B16071" s="4">
        <v>2</v>
      </c>
    </row>
    <row r="16072" ht="17.6" spans="1:2">
      <c r="A16072" s="4" t="s">
        <v>21989</v>
      </c>
      <c r="B16072" s="4">
        <v>0</v>
      </c>
    </row>
    <row r="16073" ht="17.6" spans="1:2">
      <c r="A16073" s="4" t="s">
        <v>15466</v>
      </c>
      <c r="B16073" s="4">
        <v>0</v>
      </c>
    </row>
    <row r="16074" ht="17.6" spans="1:2">
      <c r="A16074" s="4" t="s">
        <v>21364</v>
      </c>
      <c r="B16074" s="4">
        <v>0</v>
      </c>
    </row>
    <row r="16075" ht="17.6" spans="1:2">
      <c r="A16075" s="4" t="s">
        <v>12979</v>
      </c>
      <c r="B16075" s="4">
        <v>0</v>
      </c>
    </row>
    <row r="16076" ht="17.6" spans="1:2">
      <c r="A16076" s="4" t="s">
        <v>15544</v>
      </c>
      <c r="B16076" s="4">
        <v>0</v>
      </c>
    </row>
    <row r="16077" ht="17.6" spans="1:2">
      <c r="A16077" s="4" t="s">
        <v>13044</v>
      </c>
      <c r="B16077" s="4">
        <v>0</v>
      </c>
    </row>
    <row r="16078" ht="17.6" spans="1:2">
      <c r="A16078" s="4" t="s">
        <v>8278</v>
      </c>
      <c r="B16078" s="4">
        <v>1</v>
      </c>
    </row>
    <row r="16079" ht="17.6" spans="1:2">
      <c r="A16079" s="4" t="s">
        <v>14062</v>
      </c>
      <c r="B16079" s="4">
        <v>0</v>
      </c>
    </row>
    <row r="16080" ht="17.6" spans="1:2">
      <c r="A16080" s="4" t="s">
        <v>9055</v>
      </c>
      <c r="B16080" s="4">
        <v>1</v>
      </c>
    </row>
    <row r="16081" ht="17.6" spans="1:2">
      <c r="A16081" s="4" t="s">
        <v>6484</v>
      </c>
      <c r="B16081" s="4">
        <v>1</v>
      </c>
    </row>
    <row r="16082" ht="17.6" spans="1:2">
      <c r="A16082" s="4" t="s">
        <v>18957</v>
      </c>
      <c r="B16082" s="4">
        <v>0</v>
      </c>
    </row>
    <row r="16083" ht="17.6" spans="1:2">
      <c r="A16083" s="4" t="s">
        <v>16486</v>
      </c>
      <c r="B16083" s="4">
        <v>0</v>
      </c>
    </row>
    <row r="16084" ht="17.6" spans="1:2">
      <c r="A16084" s="4" t="s">
        <v>25586</v>
      </c>
      <c r="B16084" s="4">
        <v>2</v>
      </c>
    </row>
    <row r="16085" ht="17.6" spans="1:2">
      <c r="A16085" s="4" t="s">
        <v>5305</v>
      </c>
      <c r="B16085" s="4">
        <v>1</v>
      </c>
    </row>
    <row r="16086" ht="17.6" spans="1:2">
      <c r="A16086" s="4" t="s">
        <v>14254</v>
      </c>
      <c r="B16086" s="4">
        <v>0</v>
      </c>
    </row>
    <row r="16087" ht="17.6" spans="1:2">
      <c r="A16087" s="4" t="s">
        <v>20493</v>
      </c>
      <c r="B16087" s="4">
        <v>0</v>
      </c>
    </row>
    <row r="16088" ht="17.6" spans="1:2">
      <c r="A16088" s="4" t="s">
        <v>6937</v>
      </c>
      <c r="B16088" s="4">
        <v>1</v>
      </c>
    </row>
    <row r="16089" ht="17.6" spans="1:2">
      <c r="A16089" s="4" t="s">
        <v>25685</v>
      </c>
      <c r="B16089" s="4">
        <v>2</v>
      </c>
    </row>
    <row r="16090" ht="17.6" spans="1:2">
      <c r="A16090" s="4" t="s">
        <v>14655</v>
      </c>
      <c r="B16090" s="4">
        <v>0</v>
      </c>
    </row>
    <row r="16091" ht="17.6" spans="1:2">
      <c r="A16091" s="4" t="s">
        <v>3983</v>
      </c>
      <c r="B16091" s="4">
        <v>1</v>
      </c>
    </row>
    <row r="16092" ht="17.6" spans="1:2">
      <c r="A16092" s="4" t="s">
        <v>1912</v>
      </c>
      <c r="B16092" s="4">
        <v>1</v>
      </c>
    </row>
    <row r="16093" ht="17.6" spans="1:2">
      <c r="A16093" s="4" t="s">
        <v>11669</v>
      </c>
      <c r="B16093" s="4">
        <v>0</v>
      </c>
    </row>
    <row r="16094" ht="17.6" spans="1:2">
      <c r="A16094" s="4" t="s">
        <v>18955</v>
      </c>
      <c r="B16094" s="4">
        <v>0</v>
      </c>
    </row>
    <row r="16095" ht="17.6" spans="1:2">
      <c r="A16095" s="4" t="s">
        <v>16788</v>
      </c>
      <c r="B16095" s="4">
        <v>0</v>
      </c>
    </row>
    <row r="16096" ht="17.6" spans="1:2">
      <c r="A16096" s="4" t="s">
        <v>17608</v>
      </c>
      <c r="B16096" s="4">
        <v>0</v>
      </c>
    </row>
    <row r="16097" ht="17.6" spans="1:2">
      <c r="A16097" s="4" t="s">
        <v>20132</v>
      </c>
      <c r="B16097" s="4">
        <v>0</v>
      </c>
    </row>
    <row r="16098" ht="17.6" spans="1:2">
      <c r="A16098" s="4" t="s">
        <v>25982</v>
      </c>
      <c r="B16098" s="4">
        <v>2</v>
      </c>
    </row>
    <row r="16099" ht="17.6" spans="1:2">
      <c r="A16099" s="4" t="s">
        <v>8934</v>
      </c>
      <c r="B16099" s="4">
        <v>1</v>
      </c>
    </row>
    <row r="16100" ht="17.6" spans="1:2">
      <c r="A16100" s="4" t="s">
        <v>19483</v>
      </c>
      <c r="B16100" s="4">
        <v>0</v>
      </c>
    </row>
    <row r="16101" ht="17.6" spans="1:2">
      <c r="A16101" s="4" t="s">
        <v>16512</v>
      </c>
      <c r="B16101" s="4">
        <v>0</v>
      </c>
    </row>
    <row r="16102" ht="17.6" spans="1:2">
      <c r="A16102" s="4" t="s">
        <v>1191</v>
      </c>
      <c r="B16102" s="4">
        <v>1</v>
      </c>
    </row>
    <row r="16103" ht="17.6" spans="1:2">
      <c r="A16103" s="4" t="s">
        <v>16390</v>
      </c>
      <c r="B16103" s="4">
        <v>0</v>
      </c>
    </row>
    <row r="16104" ht="17.6" spans="1:2">
      <c r="A16104" s="4" t="s">
        <v>8080</v>
      </c>
      <c r="B16104" s="4">
        <v>1</v>
      </c>
    </row>
    <row r="16105" ht="17.6" spans="1:2">
      <c r="A16105" s="4" t="s">
        <v>28015</v>
      </c>
      <c r="B16105" s="4">
        <v>2</v>
      </c>
    </row>
    <row r="16106" ht="17.6" spans="1:2">
      <c r="A16106" s="4" t="s">
        <v>21072</v>
      </c>
      <c r="B16106" s="4">
        <v>0</v>
      </c>
    </row>
    <row r="16107" ht="17.6" spans="1:2">
      <c r="A16107" s="4" t="s">
        <v>11824</v>
      </c>
      <c r="B16107" s="4">
        <v>0</v>
      </c>
    </row>
    <row r="16108" ht="17.6" spans="1:2">
      <c r="A16108" s="4" t="s">
        <v>27937</v>
      </c>
      <c r="B16108" s="4">
        <v>2</v>
      </c>
    </row>
    <row r="16109" ht="17.6" spans="1:2">
      <c r="A16109" s="4" t="s">
        <v>8677</v>
      </c>
      <c r="B16109" s="4">
        <v>1</v>
      </c>
    </row>
    <row r="16110" ht="17.6" spans="1:2">
      <c r="A16110" s="4" t="s">
        <v>22435</v>
      </c>
      <c r="B16110" s="4">
        <v>0</v>
      </c>
    </row>
    <row r="16111" ht="17.6" spans="1:2">
      <c r="A16111" s="4" t="s">
        <v>18935</v>
      </c>
      <c r="B16111" s="4">
        <v>0</v>
      </c>
    </row>
    <row r="16112" ht="17.6" spans="1:2">
      <c r="A16112" s="4" t="s">
        <v>29208</v>
      </c>
      <c r="B16112" s="4">
        <v>2</v>
      </c>
    </row>
    <row r="16113" ht="17.6" spans="1:2">
      <c r="A16113" s="4" t="s">
        <v>10652</v>
      </c>
      <c r="B16113" s="4">
        <v>0</v>
      </c>
    </row>
    <row r="16114" ht="17.6" spans="1:2">
      <c r="A16114" s="4" t="s">
        <v>13316</v>
      </c>
      <c r="B16114" s="4">
        <v>0</v>
      </c>
    </row>
    <row r="16115" ht="17.6" spans="1:2">
      <c r="A16115" s="4" t="s">
        <v>3993</v>
      </c>
      <c r="B16115" s="4">
        <v>1</v>
      </c>
    </row>
    <row r="16116" ht="17.6" spans="1:2">
      <c r="A16116" s="4" t="s">
        <v>24719</v>
      </c>
      <c r="B16116" s="4">
        <v>0</v>
      </c>
    </row>
    <row r="16117" ht="17.6" spans="1:2">
      <c r="A16117" s="4" t="s">
        <v>16558</v>
      </c>
      <c r="B16117" s="4">
        <v>0</v>
      </c>
    </row>
    <row r="16118" ht="17.6" spans="1:2">
      <c r="A16118" s="4" t="s">
        <v>11071</v>
      </c>
      <c r="B16118" s="4">
        <v>0</v>
      </c>
    </row>
    <row r="16119" ht="17.6" spans="1:2">
      <c r="A16119" s="4" t="s">
        <v>16518</v>
      </c>
      <c r="B16119" s="4">
        <v>0</v>
      </c>
    </row>
    <row r="16120" ht="17.6" spans="1:2">
      <c r="A16120" s="4" t="s">
        <v>18489</v>
      </c>
      <c r="B16120" s="4">
        <v>0</v>
      </c>
    </row>
    <row r="16121" ht="17.6" spans="1:2">
      <c r="A16121" s="4" t="s">
        <v>20942</v>
      </c>
      <c r="B16121" s="4">
        <v>0</v>
      </c>
    </row>
    <row r="16122" ht="17.6" spans="1:2">
      <c r="A16122" s="4" t="s">
        <v>15576</v>
      </c>
      <c r="B16122" s="4">
        <v>0</v>
      </c>
    </row>
    <row r="16123" ht="17.6" spans="1:2">
      <c r="A16123" s="4" t="s">
        <v>11831</v>
      </c>
      <c r="B16123" s="4">
        <v>0</v>
      </c>
    </row>
    <row r="16124" ht="17.6" spans="1:2">
      <c r="A16124" s="4" t="s">
        <v>16118</v>
      </c>
      <c r="B16124" s="4">
        <v>0</v>
      </c>
    </row>
    <row r="16125" ht="17.6" spans="1:2">
      <c r="A16125" s="4" t="s">
        <v>14084</v>
      </c>
      <c r="B16125" s="4">
        <v>0</v>
      </c>
    </row>
    <row r="16126" ht="17.6" spans="1:2">
      <c r="A16126" s="4" t="s">
        <v>22332</v>
      </c>
      <c r="B16126" s="4">
        <v>0</v>
      </c>
    </row>
    <row r="16127" ht="17.6" spans="1:2">
      <c r="A16127" s="4" t="s">
        <v>20295</v>
      </c>
      <c r="B16127" s="4">
        <v>0</v>
      </c>
    </row>
    <row r="16128" ht="17.6" spans="1:2">
      <c r="A16128" s="4" t="s">
        <v>373</v>
      </c>
      <c r="B16128" s="4">
        <v>3</v>
      </c>
    </row>
    <row r="16129" ht="17.6" spans="1:2">
      <c r="A16129" s="4" t="s">
        <v>8471</v>
      </c>
      <c r="B16129" s="4">
        <v>1</v>
      </c>
    </row>
    <row r="16130" ht="17.6" spans="1:2">
      <c r="A16130" s="4" t="s">
        <v>17825</v>
      </c>
      <c r="B16130" s="4">
        <v>0</v>
      </c>
    </row>
    <row r="16131" ht="17.6" spans="1:2">
      <c r="A16131" s="4" t="s">
        <v>6422</v>
      </c>
      <c r="B16131" s="4">
        <v>1</v>
      </c>
    </row>
    <row r="16132" ht="17.6" spans="1:2">
      <c r="A16132" s="4" t="s">
        <v>10490</v>
      </c>
      <c r="B16132" s="4">
        <v>0</v>
      </c>
    </row>
    <row r="16133" ht="17.6" spans="1:2">
      <c r="A16133" s="4" t="s">
        <v>23490</v>
      </c>
      <c r="B16133" s="4">
        <v>0</v>
      </c>
    </row>
    <row r="16134" ht="17.6" spans="1:2">
      <c r="A16134" s="4" t="s">
        <v>1641</v>
      </c>
      <c r="B16134" s="4">
        <v>1</v>
      </c>
    </row>
    <row r="16135" ht="17.6" spans="1:2">
      <c r="A16135" s="4" t="s">
        <v>5999</v>
      </c>
      <c r="B16135" s="4">
        <v>1</v>
      </c>
    </row>
    <row r="16136" ht="17.6" spans="1:2">
      <c r="A16136" s="4" t="s">
        <v>25181</v>
      </c>
      <c r="B16136" s="4">
        <v>0</v>
      </c>
    </row>
    <row r="16137" ht="17.6" spans="1:2">
      <c r="A16137" s="4" t="s">
        <v>10182</v>
      </c>
      <c r="B16137" s="4">
        <v>1</v>
      </c>
    </row>
    <row r="16138" ht="17.6" spans="1:2">
      <c r="A16138" s="4" t="s">
        <v>24919</v>
      </c>
      <c r="B16138" s="4">
        <v>0</v>
      </c>
    </row>
    <row r="16139" ht="17.6" spans="1:2">
      <c r="A16139" s="4" t="s">
        <v>2628</v>
      </c>
      <c r="B16139" s="4">
        <v>1</v>
      </c>
    </row>
    <row r="16140" ht="17.6" spans="1:2">
      <c r="A16140" s="4" t="s">
        <v>3802</v>
      </c>
      <c r="B16140" s="4">
        <v>1</v>
      </c>
    </row>
    <row r="16141" ht="17.6" spans="1:2">
      <c r="A16141" s="4" t="s">
        <v>4607</v>
      </c>
      <c r="B16141" s="4">
        <v>1</v>
      </c>
    </row>
    <row r="16142" ht="17.6" spans="1:2">
      <c r="A16142" s="4" t="s">
        <v>12355</v>
      </c>
      <c r="B16142" s="4">
        <v>0</v>
      </c>
    </row>
    <row r="16143" ht="17.6" spans="1:2">
      <c r="A16143" s="4" t="s">
        <v>20464</v>
      </c>
      <c r="B16143" s="4">
        <v>0</v>
      </c>
    </row>
    <row r="16144" ht="17.6" spans="1:2">
      <c r="A16144" s="4" t="s">
        <v>15028</v>
      </c>
      <c r="B16144" s="4">
        <v>0</v>
      </c>
    </row>
    <row r="16145" ht="17.6" spans="1:2">
      <c r="A16145" s="4" t="s">
        <v>9636</v>
      </c>
      <c r="B16145" s="4">
        <v>1</v>
      </c>
    </row>
    <row r="16146" ht="17.6" spans="1:2">
      <c r="A16146" s="4" t="s">
        <v>6222</v>
      </c>
      <c r="B16146" s="4">
        <v>1</v>
      </c>
    </row>
    <row r="16147" ht="17.6" spans="1:2">
      <c r="A16147" s="4" t="s">
        <v>14726</v>
      </c>
      <c r="B16147" s="4">
        <v>0</v>
      </c>
    </row>
    <row r="16148" ht="17.6" spans="1:2">
      <c r="A16148" s="4" t="s">
        <v>29235</v>
      </c>
      <c r="B16148" s="4">
        <v>2</v>
      </c>
    </row>
    <row r="16149" ht="17.6" spans="1:2">
      <c r="A16149" s="4" t="s">
        <v>19043</v>
      </c>
      <c r="B16149" s="4">
        <v>0</v>
      </c>
    </row>
    <row r="16150" ht="17.6" spans="1:2">
      <c r="A16150" s="4" t="s">
        <v>4475</v>
      </c>
      <c r="B16150" s="4">
        <v>1</v>
      </c>
    </row>
    <row r="16151" ht="17.6" spans="1:2">
      <c r="A16151" s="4" t="s">
        <v>9235</v>
      </c>
      <c r="B16151" s="4">
        <v>1</v>
      </c>
    </row>
    <row r="16152" ht="17.6" spans="1:2">
      <c r="A16152" s="4" t="s">
        <v>11010</v>
      </c>
      <c r="B16152" s="4">
        <v>0</v>
      </c>
    </row>
    <row r="16153" ht="17.6" spans="1:2">
      <c r="A16153" s="4" t="s">
        <v>9101</v>
      </c>
      <c r="B16153" s="4">
        <v>1</v>
      </c>
    </row>
    <row r="16154" ht="17.6" spans="1:2">
      <c r="A16154" s="4" t="s">
        <v>24880</v>
      </c>
      <c r="B16154" s="4">
        <v>0</v>
      </c>
    </row>
    <row r="16155" ht="17.6" spans="1:2">
      <c r="A16155" s="4" t="s">
        <v>2335</v>
      </c>
      <c r="B16155" s="4">
        <v>1</v>
      </c>
    </row>
    <row r="16156" ht="17.6" spans="1:2">
      <c r="A16156" s="4" t="s">
        <v>11025</v>
      </c>
      <c r="B16156" s="4">
        <v>0</v>
      </c>
    </row>
    <row r="16157" ht="17.6" spans="1:2">
      <c r="A16157" s="4" t="s">
        <v>11999</v>
      </c>
      <c r="B16157" s="4">
        <v>0</v>
      </c>
    </row>
    <row r="16158" ht="17.6" spans="1:2">
      <c r="A16158" s="4" t="s">
        <v>5805</v>
      </c>
      <c r="B16158" s="4">
        <v>1</v>
      </c>
    </row>
    <row r="16159" ht="17.6" spans="1:2">
      <c r="A16159" s="4" t="s">
        <v>241</v>
      </c>
      <c r="B16159" s="4">
        <v>3</v>
      </c>
    </row>
    <row r="16160" ht="17.6" spans="1:2">
      <c r="A16160" s="4" t="s">
        <v>12402</v>
      </c>
      <c r="B16160" s="4">
        <v>0</v>
      </c>
    </row>
    <row r="16161" ht="17.6" spans="1:2">
      <c r="A16161" s="4" t="s">
        <v>476</v>
      </c>
      <c r="B16161" s="4">
        <v>1</v>
      </c>
    </row>
    <row r="16162" ht="17.6" spans="1:2">
      <c r="A16162" s="4" t="s">
        <v>25612</v>
      </c>
      <c r="B16162" s="4">
        <v>2</v>
      </c>
    </row>
    <row r="16163" ht="17.6" spans="1:2">
      <c r="A16163" s="4" t="s">
        <v>4925</v>
      </c>
      <c r="B16163" s="4">
        <v>1</v>
      </c>
    </row>
    <row r="16164" ht="17.6" spans="1:2">
      <c r="A16164" s="4" t="s">
        <v>15979</v>
      </c>
      <c r="B16164" s="4">
        <v>0</v>
      </c>
    </row>
    <row r="16165" ht="17.6" spans="1:2">
      <c r="A16165" s="4" t="s">
        <v>7223</v>
      </c>
      <c r="B16165" s="4">
        <v>1</v>
      </c>
    </row>
    <row r="16166" ht="17.6" spans="1:2">
      <c r="A16166" s="4" t="s">
        <v>15804</v>
      </c>
      <c r="B16166" s="4">
        <v>0</v>
      </c>
    </row>
    <row r="16167" ht="17.6" spans="1:2">
      <c r="A16167" s="4" t="s">
        <v>10854</v>
      </c>
      <c r="B16167" s="4">
        <v>0</v>
      </c>
    </row>
    <row r="16168" ht="17.6" spans="1:2">
      <c r="A16168" s="4" t="s">
        <v>4663</v>
      </c>
      <c r="B16168" s="4">
        <v>1</v>
      </c>
    </row>
    <row r="16169" ht="17.6" spans="1:2">
      <c r="A16169" s="4" t="s">
        <v>4263</v>
      </c>
      <c r="B16169" s="4">
        <v>1</v>
      </c>
    </row>
    <row r="16170" ht="17.6" spans="1:2">
      <c r="A16170" s="4" t="s">
        <v>3849</v>
      </c>
      <c r="B16170" s="4">
        <v>1</v>
      </c>
    </row>
    <row r="16171" ht="17.6" spans="1:2">
      <c r="A16171" s="4" t="s">
        <v>10571</v>
      </c>
      <c r="B16171" s="4">
        <v>0</v>
      </c>
    </row>
    <row r="16172" ht="17.6" spans="1:2">
      <c r="A16172" s="4" t="s">
        <v>12322</v>
      </c>
      <c r="B16172" s="4">
        <v>0</v>
      </c>
    </row>
    <row r="16173" ht="17.6" spans="1:2">
      <c r="A16173" s="4" t="s">
        <v>6270</v>
      </c>
      <c r="B16173" s="4">
        <v>1</v>
      </c>
    </row>
    <row r="16174" ht="17.6" spans="1:2">
      <c r="A16174" s="4" t="s">
        <v>22237</v>
      </c>
      <c r="B16174" s="4">
        <v>0</v>
      </c>
    </row>
    <row r="16175" ht="17.6" spans="1:2">
      <c r="A16175" s="4" t="s">
        <v>5444</v>
      </c>
      <c r="B16175" s="4">
        <v>1</v>
      </c>
    </row>
    <row r="16176" ht="17.6" spans="1:2">
      <c r="A16176" s="4" t="s">
        <v>10724</v>
      </c>
      <c r="B16176" s="4">
        <v>0</v>
      </c>
    </row>
    <row r="16177" ht="17.6" spans="1:2">
      <c r="A16177" s="4" t="s">
        <v>4833</v>
      </c>
      <c r="B16177" s="4">
        <v>1</v>
      </c>
    </row>
    <row r="16178" ht="17.6" spans="1:2">
      <c r="A16178" s="4" t="s">
        <v>2020</v>
      </c>
      <c r="B16178" s="4">
        <v>1</v>
      </c>
    </row>
    <row r="16179" ht="17.6" spans="1:2">
      <c r="A16179" s="4" t="s">
        <v>22885</v>
      </c>
      <c r="B16179" s="4">
        <v>0</v>
      </c>
    </row>
    <row r="16180" ht="17.6" spans="1:2">
      <c r="A16180" s="4" t="s">
        <v>5121</v>
      </c>
      <c r="B16180" s="4">
        <v>1</v>
      </c>
    </row>
    <row r="16181" ht="17.6" spans="1:2">
      <c r="A16181" s="4" t="s">
        <v>21116</v>
      </c>
      <c r="B16181" s="4">
        <v>0</v>
      </c>
    </row>
    <row r="16182" ht="17.6" spans="1:2">
      <c r="A16182" s="4" t="s">
        <v>20263</v>
      </c>
      <c r="B16182" s="4">
        <v>0</v>
      </c>
    </row>
    <row r="16183" ht="17.6" spans="1:2">
      <c r="A16183" s="4" t="s">
        <v>9356</v>
      </c>
      <c r="B16183" s="4">
        <v>1</v>
      </c>
    </row>
    <row r="16184" ht="17.6" spans="1:2">
      <c r="A16184" s="4" t="s">
        <v>2055</v>
      </c>
      <c r="B16184" s="4">
        <v>1</v>
      </c>
    </row>
    <row r="16185" ht="17.6" spans="1:2">
      <c r="A16185" s="4" t="s">
        <v>8262</v>
      </c>
      <c r="B16185" s="4">
        <v>1</v>
      </c>
    </row>
    <row r="16186" ht="17.6" spans="1:2">
      <c r="A16186" s="4" t="s">
        <v>28766</v>
      </c>
      <c r="B16186" s="4">
        <v>2</v>
      </c>
    </row>
    <row r="16187" ht="17.6" spans="1:2">
      <c r="A16187" s="4" t="s">
        <v>22106</v>
      </c>
      <c r="B16187" s="4">
        <v>0</v>
      </c>
    </row>
    <row r="16188" ht="17.6" spans="1:2">
      <c r="A16188" s="4" t="s">
        <v>13762</v>
      </c>
      <c r="B16188" s="4">
        <v>0</v>
      </c>
    </row>
    <row r="16189" ht="17.6" spans="1:2">
      <c r="A16189" s="4" t="s">
        <v>14270</v>
      </c>
      <c r="B16189" s="4">
        <v>0</v>
      </c>
    </row>
    <row r="16190" ht="17.6" spans="1:2">
      <c r="A16190" s="4" t="s">
        <v>1828</v>
      </c>
      <c r="B16190" s="4">
        <v>1</v>
      </c>
    </row>
    <row r="16191" ht="17.6" spans="1:2">
      <c r="A16191" s="4" t="s">
        <v>27836</v>
      </c>
      <c r="B16191" s="4">
        <v>2</v>
      </c>
    </row>
    <row r="16192" ht="17.6" spans="1:2">
      <c r="A16192" s="4" t="s">
        <v>5801</v>
      </c>
      <c r="B16192" s="4">
        <v>1</v>
      </c>
    </row>
    <row r="16193" ht="17.6" spans="1:2">
      <c r="A16193" s="4" t="s">
        <v>7280</v>
      </c>
      <c r="B16193" s="4">
        <v>1</v>
      </c>
    </row>
    <row r="16194" ht="17.6" spans="1:2">
      <c r="A16194" s="4" t="s">
        <v>24378</v>
      </c>
      <c r="B16194" s="4">
        <v>0</v>
      </c>
    </row>
    <row r="16195" ht="17.6" spans="1:2">
      <c r="A16195" s="4" t="s">
        <v>2080</v>
      </c>
      <c r="B16195" s="4">
        <v>1</v>
      </c>
    </row>
    <row r="16196" ht="17.6" spans="1:2">
      <c r="A16196" s="4" t="s">
        <v>5291</v>
      </c>
      <c r="B16196" s="4">
        <v>1</v>
      </c>
    </row>
    <row r="16197" ht="17.6" spans="1:2">
      <c r="A16197" s="4" t="s">
        <v>8431</v>
      </c>
      <c r="B16197" s="4">
        <v>1</v>
      </c>
    </row>
    <row r="16198" ht="17.6" spans="1:2">
      <c r="A16198" s="4" t="s">
        <v>9881</v>
      </c>
      <c r="B16198" s="4">
        <v>1</v>
      </c>
    </row>
    <row r="16199" ht="17.6" spans="1:2">
      <c r="A16199" s="4" t="s">
        <v>13319</v>
      </c>
      <c r="B16199" s="4">
        <v>0</v>
      </c>
    </row>
    <row r="16200" ht="17.6" spans="1:2">
      <c r="A16200" s="4" t="s">
        <v>15697</v>
      </c>
      <c r="B16200" s="4">
        <v>0</v>
      </c>
    </row>
    <row r="16201" ht="17.6" spans="1:2">
      <c r="A16201" s="4" t="s">
        <v>12788</v>
      </c>
      <c r="B16201" s="4">
        <v>0</v>
      </c>
    </row>
    <row r="16202" ht="17.6" spans="1:2">
      <c r="A16202" s="4" t="s">
        <v>20110</v>
      </c>
      <c r="B16202" s="4">
        <v>0</v>
      </c>
    </row>
    <row r="16203" ht="17.6" spans="1:2">
      <c r="A16203" s="4" t="s">
        <v>784</v>
      </c>
      <c r="B16203" s="4">
        <v>1</v>
      </c>
    </row>
    <row r="16204" ht="17.6" spans="1:2">
      <c r="A16204" s="4" t="s">
        <v>14978</v>
      </c>
      <c r="B16204" s="4">
        <v>0</v>
      </c>
    </row>
    <row r="16205" ht="17.6" spans="1:2">
      <c r="A16205" s="4" t="s">
        <v>517</v>
      </c>
      <c r="B16205" s="4">
        <v>1</v>
      </c>
    </row>
    <row r="16206" ht="17.6" spans="1:2">
      <c r="A16206" s="4" t="s">
        <v>4256</v>
      </c>
      <c r="B16206" s="4">
        <v>1</v>
      </c>
    </row>
    <row r="16207" ht="17.6" spans="1:2">
      <c r="A16207" s="4" t="s">
        <v>1848</v>
      </c>
      <c r="B16207" s="4">
        <v>1</v>
      </c>
    </row>
    <row r="16208" ht="17.6" spans="1:2">
      <c r="A16208" s="4" t="s">
        <v>2224</v>
      </c>
      <c r="B16208" s="4">
        <v>1</v>
      </c>
    </row>
    <row r="16209" ht="17.6" spans="1:2">
      <c r="A16209" s="4" t="s">
        <v>7697</v>
      </c>
      <c r="B16209" s="4">
        <v>1</v>
      </c>
    </row>
    <row r="16210" ht="17.6" spans="1:2">
      <c r="A16210" s="4" t="s">
        <v>7468</v>
      </c>
      <c r="B16210" s="4">
        <v>1</v>
      </c>
    </row>
    <row r="16211" ht="17.6" spans="1:2">
      <c r="A16211" s="4" t="s">
        <v>8483</v>
      </c>
      <c r="B16211" s="4">
        <v>1</v>
      </c>
    </row>
    <row r="16212" ht="17.6" spans="1:2">
      <c r="A16212" s="4" t="s">
        <v>19060</v>
      </c>
      <c r="B16212" s="4">
        <v>0</v>
      </c>
    </row>
    <row r="16213" ht="17.6" spans="1:2">
      <c r="A16213" s="4" t="s">
        <v>12836</v>
      </c>
      <c r="B16213" s="4">
        <v>0</v>
      </c>
    </row>
    <row r="16214" ht="17.6" spans="1:2">
      <c r="A16214" s="4" t="s">
        <v>7537</v>
      </c>
      <c r="B16214" s="4">
        <v>1</v>
      </c>
    </row>
    <row r="16215" ht="17.6" spans="1:2">
      <c r="A16215" s="4" t="s">
        <v>6548</v>
      </c>
      <c r="B16215" s="4">
        <v>1</v>
      </c>
    </row>
    <row r="16216" ht="17.6" spans="1:2">
      <c r="A16216" s="4" t="s">
        <v>15399</v>
      </c>
      <c r="B16216" s="4">
        <v>0</v>
      </c>
    </row>
    <row r="16217" ht="17.6" spans="1:2">
      <c r="A16217" s="4" t="s">
        <v>21486</v>
      </c>
      <c r="B16217" s="4">
        <v>0</v>
      </c>
    </row>
    <row r="16218" ht="17.6" spans="1:2">
      <c r="A16218" s="4" t="s">
        <v>16289</v>
      </c>
      <c r="B16218" s="4">
        <v>0</v>
      </c>
    </row>
    <row r="16219" ht="17.6" spans="1:2">
      <c r="A16219" s="4" t="s">
        <v>5720</v>
      </c>
      <c r="B16219" s="4">
        <v>1</v>
      </c>
    </row>
    <row r="16220" ht="17.6" spans="1:2">
      <c r="A16220" s="4" t="s">
        <v>12669</v>
      </c>
      <c r="B16220" s="4">
        <v>0</v>
      </c>
    </row>
    <row r="16221" ht="17.6" spans="1:2">
      <c r="A16221" s="4" t="s">
        <v>6579</v>
      </c>
      <c r="B16221" s="4">
        <v>1</v>
      </c>
    </row>
    <row r="16222" ht="17.6" spans="1:2">
      <c r="A16222" s="4" t="s">
        <v>19142</v>
      </c>
      <c r="B16222" s="4">
        <v>0</v>
      </c>
    </row>
    <row r="16223" ht="17.6" spans="1:2">
      <c r="A16223" s="4" t="s">
        <v>13739</v>
      </c>
      <c r="B16223" s="4">
        <v>0</v>
      </c>
    </row>
    <row r="16224" ht="17.6" spans="1:2">
      <c r="A16224" s="4" t="s">
        <v>21928</v>
      </c>
      <c r="B16224" s="4">
        <v>0</v>
      </c>
    </row>
    <row r="16225" ht="17.6" spans="1:2">
      <c r="A16225" s="4" t="s">
        <v>6438</v>
      </c>
      <c r="B16225" s="4">
        <v>1</v>
      </c>
    </row>
    <row r="16226" ht="17.6" spans="1:2">
      <c r="A16226" s="4" t="s">
        <v>5976</v>
      </c>
      <c r="B16226" s="4">
        <v>1</v>
      </c>
    </row>
    <row r="16227" ht="17.6" spans="1:2">
      <c r="A16227" s="4" t="s">
        <v>1779</v>
      </c>
      <c r="B16227" s="4">
        <v>1</v>
      </c>
    </row>
    <row r="16228" ht="17.6" spans="1:2">
      <c r="A16228" s="4" t="s">
        <v>16087</v>
      </c>
      <c r="B16228" s="4">
        <v>0</v>
      </c>
    </row>
    <row r="16229" ht="17.6" spans="1:2">
      <c r="A16229" s="4" t="s">
        <v>4735</v>
      </c>
      <c r="B16229" s="4">
        <v>1</v>
      </c>
    </row>
    <row r="16230" ht="17.6" spans="1:2">
      <c r="A16230" s="4" t="s">
        <v>15917</v>
      </c>
      <c r="B16230" s="4">
        <v>0</v>
      </c>
    </row>
    <row r="16231" ht="17.6" spans="1:2">
      <c r="A16231" s="4" t="s">
        <v>7689</v>
      </c>
      <c r="B16231" s="4">
        <v>1</v>
      </c>
    </row>
    <row r="16232" ht="17.6" spans="1:2">
      <c r="A16232" s="4" t="s">
        <v>20280</v>
      </c>
      <c r="B16232" s="4">
        <v>0</v>
      </c>
    </row>
    <row r="16233" ht="17.6" spans="1:2">
      <c r="A16233" s="4" t="s">
        <v>27268</v>
      </c>
      <c r="B16233" s="4">
        <v>2</v>
      </c>
    </row>
    <row r="16234" ht="17.6" spans="1:2">
      <c r="A16234" s="4" t="s">
        <v>14434</v>
      </c>
      <c r="B16234" s="4">
        <v>0</v>
      </c>
    </row>
    <row r="16235" ht="17.6" spans="1:2">
      <c r="A16235" s="4" t="s">
        <v>5237</v>
      </c>
      <c r="B16235" s="4">
        <v>1</v>
      </c>
    </row>
    <row r="16236" ht="17.6" spans="1:2">
      <c r="A16236" s="4" t="s">
        <v>19824</v>
      </c>
      <c r="B16236" s="4">
        <v>0</v>
      </c>
    </row>
    <row r="16237" ht="17.6" spans="1:2">
      <c r="A16237" s="4" t="s">
        <v>16524</v>
      </c>
      <c r="B16237" s="4">
        <v>0</v>
      </c>
    </row>
    <row r="16238" ht="17.6" spans="1:2">
      <c r="A16238" s="4" t="s">
        <v>1070</v>
      </c>
      <c r="B16238" s="4">
        <v>1</v>
      </c>
    </row>
    <row r="16239" ht="17.6" spans="1:2">
      <c r="A16239" s="4" t="s">
        <v>19782</v>
      </c>
      <c r="B16239" s="4">
        <v>0</v>
      </c>
    </row>
    <row r="16240" ht="17.6" spans="1:2">
      <c r="A16240" s="4" t="s">
        <v>22425</v>
      </c>
      <c r="B16240" s="4">
        <v>0</v>
      </c>
    </row>
    <row r="16241" ht="17.6" spans="1:2">
      <c r="A16241" s="4" t="s">
        <v>9434</v>
      </c>
      <c r="B16241" s="4">
        <v>1</v>
      </c>
    </row>
    <row r="16242" ht="17.6" spans="1:2">
      <c r="A16242" s="4" t="s">
        <v>7106</v>
      </c>
      <c r="B16242" s="4">
        <v>1</v>
      </c>
    </row>
    <row r="16243" ht="17.6" spans="1:2">
      <c r="A16243" s="4" t="s">
        <v>15388</v>
      </c>
      <c r="B16243" s="4">
        <v>0</v>
      </c>
    </row>
    <row r="16244" ht="17.6" spans="1:2">
      <c r="A16244" s="4" t="s">
        <v>16997</v>
      </c>
      <c r="B16244" s="4">
        <v>0</v>
      </c>
    </row>
    <row r="16245" ht="17.6" spans="1:2">
      <c r="A16245" s="4" t="s">
        <v>18373</v>
      </c>
      <c r="B16245" s="4">
        <v>0</v>
      </c>
    </row>
    <row r="16246" ht="17.6" spans="1:2">
      <c r="A16246" s="4" t="s">
        <v>21886</v>
      </c>
      <c r="B16246" s="4">
        <v>0</v>
      </c>
    </row>
    <row r="16247" ht="17.6" spans="1:2">
      <c r="A16247" s="4" t="s">
        <v>5610</v>
      </c>
      <c r="B16247" s="4">
        <v>1</v>
      </c>
    </row>
    <row r="16248" ht="17.6" spans="1:2">
      <c r="A16248" s="4" t="s">
        <v>18594</v>
      </c>
      <c r="B16248" s="4">
        <v>0</v>
      </c>
    </row>
    <row r="16249" ht="17.6" spans="1:2">
      <c r="A16249" s="4" t="s">
        <v>16278</v>
      </c>
      <c r="B16249" s="4">
        <v>0</v>
      </c>
    </row>
    <row r="16250" ht="17.6" spans="1:2">
      <c r="A16250" s="4" t="s">
        <v>10184</v>
      </c>
      <c r="B16250" s="4">
        <v>1</v>
      </c>
    </row>
    <row r="16251" ht="17.6" spans="1:2">
      <c r="A16251" s="4" t="s">
        <v>14468</v>
      </c>
      <c r="B16251" s="4">
        <v>0</v>
      </c>
    </row>
    <row r="16252" ht="17.6" spans="1:2">
      <c r="A16252" s="4" t="s">
        <v>28552</v>
      </c>
      <c r="B16252" s="4">
        <v>2</v>
      </c>
    </row>
    <row r="16253" ht="17.6" spans="1:2">
      <c r="A16253" s="4" t="s">
        <v>10131</v>
      </c>
      <c r="B16253" s="4">
        <v>1</v>
      </c>
    </row>
    <row r="16254" ht="17.6" spans="1:2">
      <c r="A16254" s="4" t="s">
        <v>22558</v>
      </c>
      <c r="B16254" s="4">
        <v>0</v>
      </c>
    </row>
    <row r="16255" ht="17.6" spans="1:2">
      <c r="A16255" s="4" t="s">
        <v>27546</v>
      </c>
      <c r="B16255" s="4">
        <v>2</v>
      </c>
    </row>
    <row r="16256" ht="17.6" spans="1:2">
      <c r="A16256" s="4" t="s">
        <v>18004</v>
      </c>
      <c r="B16256" s="4">
        <v>0</v>
      </c>
    </row>
    <row r="16257" ht="17.6" spans="1:2">
      <c r="A16257" s="4" t="s">
        <v>2569</v>
      </c>
      <c r="B16257" s="4">
        <v>1</v>
      </c>
    </row>
    <row r="16258" ht="17.6" spans="1:2">
      <c r="A16258" s="4" t="s">
        <v>11377</v>
      </c>
      <c r="B16258" s="4">
        <v>0</v>
      </c>
    </row>
    <row r="16259" ht="17.6" spans="1:2">
      <c r="A16259" s="4" t="s">
        <v>10405</v>
      </c>
      <c r="B16259" s="4">
        <v>1</v>
      </c>
    </row>
    <row r="16260" ht="17.6" spans="1:2">
      <c r="A16260" s="4" t="s">
        <v>4397</v>
      </c>
      <c r="B16260" s="4">
        <v>1</v>
      </c>
    </row>
    <row r="16261" ht="17.6" spans="1:2">
      <c r="A16261" s="4" t="s">
        <v>20630</v>
      </c>
      <c r="B16261" s="4">
        <v>0</v>
      </c>
    </row>
    <row r="16262" ht="17.6" spans="1:2">
      <c r="A16262" s="4" t="s">
        <v>3491</v>
      </c>
      <c r="B16262" s="4">
        <v>1</v>
      </c>
    </row>
    <row r="16263" ht="17.6" spans="1:2">
      <c r="A16263" s="4" t="s">
        <v>1145</v>
      </c>
      <c r="B16263" s="4">
        <v>1</v>
      </c>
    </row>
    <row r="16264" ht="17.6" spans="1:2">
      <c r="A16264" s="4" t="s">
        <v>9047</v>
      </c>
      <c r="B16264" s="4">
        <v>1</v>
      </c>
    </row>
    <row r="16265" ht="17.6" spans="1:2">
      <c r="A16265" s="4" t="s">
        <v>5177</v>
      </c>
      <c r="B16265" s="4">
        <v>1</v>
      </c>
    </row>
    <row r="16266" ht="17.6" spans="1:2">
      <c r="A16266" s="4" t="s">
        <v>20444</v>
      </c>
      <c r="B16266" s="4">
        <v>0</v>
      </c>
    </row>
    <row r="16267" ht="17.6" spans="1:2">
      <c r="A16267" s="4" t="s">
        <v>10849</v>
      </c>
      <c r="B16267" s="4">
        <v>0</v>
      </c>
    </row>
    <row r="16268" ht="17.6" spans="1:2">
      <c r="A16268" s="4" t="s">
        <v>22280</v>
      </c>
      <c r="B16268" s="4">
        <v>0</v>
      </c>
    </row>
    <row r="16269" ht="17.6" spans="1:2">
      <c r="A16269" s="4" t="s">
        <v>7108</v>
      </c>
      <c r="B16269" s="4">
        <v>1</v>
      </c>
    </row>
    <row r="16270" ht="17.6" spans="1:2">
      <c r="A16270" s="4" t="s">
        <v>11412</v>
      </c>
      <c r="B16270" s="4">
        <v>0</v>
      </c>
    </row>
    <row r="16271" ht="17.6" spans="1:2">
      <c r="A16271" s="4" t="s">
        <v>28496</v>
      </c>
      <c r="B16271" s="4">
        <v>2</v>
      </c>
    </row>
    <row r="16272" ht="17.6" spans="1:2">
      <c r="A16272" s="4" t="s">
        <v>26545</v>
      </c>
      <c r="B16272" s="4">
        <v>2</v>
      </c>
    </row>
    <row r="16273" ht="17.6" spans="1:2">
      <c r="A16273" s="4" t="s">
        <v>19484</v>
      </c>
      <c r="B16273" s="4">
        <v>0</v>
      </c>
    </row>
    <row r="16274" ht="17.6" spans="1:2">
      <c r="A16274" s="4" t="s">
        <v>11969</v>
      </c>
      <c r="B16274" s="4">
        <v>0</v>
      </c>
    </row>
    <row r="16275" ht="17.6" spans="1:2">
      <c r="A16275" s="4" t="s">
        <v>8023</v>
      </c>
      <c r="B16275" s="4">
        <v>1</v>
      </c>
    </row>
    <row r="16276" ht="17.6" spans="1:2">
      <c r="A16276" s="4" t="s">
        <v>12789</v>
      </c>
      <c r="B16276" s="4">
        <v>0</v>
      </c>
    </row>
    <row r="16277" ht="17.6" spans="1:2">
      <c r="A16277" s="4" t="s">
        <v>22079</v>
      </c>
      <c r="B16277" s="4">
        <v>0</v>
      </c>
    </row>
    <row r="16278" ht="17.6" spans="1:2">
      <c r="A16278" s="4" t="s">
        <v>16521</v>
      </c>
      <c r="B16278" s="4">
        <v>0</v>
      </c>
    </row>
    <row r="16279" ht="17.6" spans="1:2">
      <c r="A16279" s="4" t="s">
        <v>10246</v>
      </c>
      <c r="B16279" s="4">
        <v>1</v>
      </c>
    </row>
    <row r="16280" ht="17.6" spans="1:2">
      <c r="A16280" s="4" t="s">
        <v>6034</v>
      </c>
      <c r="B16280" s="4">
        <v>1</v>
      </c>
    </row>
    <row r="16281" ht="17.6" spans="1:2">
      <c r="A16281" s="4" t="s">
        <v>16088</v>
      </c>
      <c r="B16281" s="4">
        <v>0</v>
      </c>
    </row>
    <row r="16282" ht="17.6" spans="1:2">
      <c r="A16282" s="4" t="s">
        <v>3293</v>
      </c>
      <c r="B16282" s="4">
        <v>1</v>
      </c>
    </row>
    <row r="16283" ht="17.6" spans="1:2">
      <c r="A16283" s="4" t="s">
        <v>23593</v>
      </c>
      <c r="B16283" s="4">
        <v>0</v>
      </c>
    </row>
    <row r="16284" ht="17.6" spans="1:2">
      <c r="A16284" s="4" t="s">
        <v>10453</v>
      </c>
      <c r="B16284" s="4">
        <v>0</v>
      </c>
    </row>
    <row r="16285" ht="17.6" spans="1:2">
      <c r="A16285" s="4" t="s">
        <v>19334</v>
      </c>
      <c r="B16285" s="4">
        <v>0</v>
      </c>
    </row>
    <row r="16286" ht="17.6" spans="1:2">
      <c r="A16286" s="4" t="s">
        <v>16305</v>
      </c>
      <c r="B16286" s="4">
        <v>0</v>
      </c>
    </row>
    <row r="16287" ht="17.6" spans="1:2">
      <c r="A16287" s="4" t="s">
        <v>104</v>
      </c>
      <c r="B16287" s="4">
        <v>3</v>
      </c>
    </row>
    <row r="16288" ht="17.6" spans="1:2">
      <c r="A16288" s="4" t="s">
        <v>13630</v>
      </c>
      <c r="B16288" s="4">
        <v>0</v>
      </c>
    </row>
    <row r="16289" ht="17.6" spans="1:2">
      <c r="A16289" s="4" t="s">
        <v>13062</v>
      </c>
      <c r="B16289" s="4">
        <v>0</v>
      </c>
    </row>
    <row r="16290" ht="17.6" spans="1:2">
      <c r="A16290" s="4" t="s">
        <v>21286</v>
      </c>
      <c r="B16290" s="4">
        <v>0</v>
      </c>
    </row>
    <row r="16291" ht="17.6" spans="1:2">
      <c r="A16291" s="4" t="s">
        <v>27847</v>
      </c>
      <c r="B16291" s="4">
        <v>2</v>
      </c>
    </row>
    <row r="16292" ht="17.6" spans="1:2">
      <c r="A16292" s="4" t="s">
        <v>5519</v>
      </c>
      <c r="B16292" s="4">
        <v>1</v>
      </c>
    </row>
    <row r="16293" ht="17.6" spans="1:2">
      <c r="A16293" s="4" t="s">
        <v>17460</v>
      </c>
      <c r="B16293" s="4">
        <v>0</v>
      </c>
    </row>
    <row r="16294" ht="17.6" spans="1:2">
      <c r="A16294" s="4" t="s">
        <v>13026</v>
      </c>
      <c r="B16294" s="4">
        <v>0</v>
      </c>
    </row>
    <row r="16295" ht="17.6" spans="1:2">
      <c r="A16295" s="4" t="s">
        <v>11521</v>
      </c>
      <c r="B16295" s="4">
        <v>0</v>
      </c>
    </row>
    <row r="16296" ht="17.6" spans="1:2">
      <c r="A16296" s="4" t="s">
        <v>3623</v>
      </c>
      <c r="B16296" s="4">
        <v>1</v>
      </c>
    </row>
    <row r="16297" ht="17.6" spans="1:2">
      <c r="A16297" s="4" t="s">
        <v>25207</v>
      </c>
      <c r="B16297" s="4">
        <v>0</v>
      </c>
    </row>
    <row r="16298" ht="17.6" spans="1:2">
      <c r="A16298" s="4" t="s">
        <v>18098</v>
      </c>
      <c r="B16298" s="4">
        <v>0</v>
      </c>
    </row>
    <row r="16299" ht="17.6" spans="1:2">
      <c r="A16299" s="4" t="s">
        <v>26617</v>
      </c>
      <c r="B16299" s="4">
        <v>2</v>
      </c>
    </row>
    <row r="16300" ht="17.6" spans="1:2">
      <c r="A16300" s="4" t="s">
        <v>13273</v>
      </c>
      <c r="B16300" s="4">
        <v>0</v>
      </c>
    </row>
    <row r="16301" ht="17.6" spans="1:2">
      <c r="A16301" s="4" t="s">
        <v>14499</v>
      </c>
      <c r="B16301" s="4">
        <v>0</v>
      </c>
    </row>
    <row r="16302" ht="17.6" spans="1:2">
      <c r="A16302" s="4" t="s">
        <v>15305</v>
      </c>
      <c r="B16302" s="4">
        <v>0</v>
      </c>
    </row>
    <row r="16303" ht="17.6" spans="1:2">
      <c r="A16303" s="4" t="s">
        <v>16687</v>
      </c>
      <c r="B16303" s="4">
        <v>0</v>
      </c>
    </row>
    <row r="16304" ht="17.6" spans="1:2">
      <c r="A16304" s="4" t="s">
        <v>4538</v>
      </c>
      <c r="B16304" s="4">
        <v>1</v>
      </c>
    </row>
    <row r="16305" ht="17.6" spans="1:2">
      <c r="A16305" s="4" t="s">
        <v>11965</v>
      </c>
      <c r="B16305" s="4">
        <v>0</v>
      </c>
    </row>
    <row r="16306" ht="17.6" spans="1:2">
      <c r="A16306" s="4" t="s">
        <v>24665</v>
      </c>
      <c r="B16306" s="4">
        <v>0</v>
      </c>
    </row>
    <row r="16307" ht="17.6" spans="1:2">
      <c r="A16307" s="4" t="s">
        <v>13729</v>
      </c>
      <c r="B16307" s="4">
        <v>0</v>
      </c>
    </row>
    <row r="16308" ht="17.6" spans="1:2">
      <c r="A16308" s="4" t="s">
        <v>7901</v>
      </c>
      <c r="B16308" s="4">
        <v>1</v>
      </c>
    </row>
    <row r="16309" ht="17.6" spans="1:2">
      <c r="A16309" s="4" t="s">
        <v>9998</v>
      </c>
      <c r="B16309" s="4">
        <v>1</v>
      </c>
    </row>
    <row r="16310" ht="17.6" spans="1:2">
      <c r="A16310" s="4" t="s">
        <v>27906</v>
      </c>
      <c r="B16310" s="4">
        <v>2</v>
      </c>
    </row>
    <row r="16311" ht="17.6" spans="1:2">
      <c r="A16311" s="4" t="s">
        <v>13086</v>
      </c>
      <c r="B16311" s="4">
        <v>0</v>
      </c>
    </row>
    <row r="16312" ht="17.6" spans="1:2">
      <c r="A16312" s="4" t="s">
        <v>6326</v>
      </c>
      <c r="B16312" s="4">
        <v>1</v>
      </c>
    </row>
    <row r="16313" ht="17.6" spans="1:2">
      <c r="A16313" s="4" t="s">
        <v>20899</v>
      </c>
      <c r="B16313" s="4">
        <v>0</v>
      </c>
    </row>
    <row r="16314" ht="17.6" spans="1:2">
      <c r="A16314" s="4" t="s">
        <v>13237</v>
      </c>
      <c r="B16314" s="4">
        <v>0</v>
      </c>
    </row>
    <row r="16315" ht="17.6" spans="1:2">
      <c r="A16315" s="4" t="s">
        <v>10474</v>
      </c>
      <c r="B16315" s="4">
        <v>0</v>
      </c>
    </row>
    <row r="16316" ht="17.6" spans="1:2">
      <c r="A16316" s="4" t="s">
        <v>12240</v>
      </c>
      <c r="B16316" s="4">
        <v>0</v>
      </c>
    </row>
    <row r="16317" ht="17.6" spans="1:2">
      <c r="A16317" s="4" t="s">
        <v>27651</v>
      </c>
      <c r="B16317" s="4">
        <v>2</v>
      </c>
    </row>
    <row r="16318" ht="17.6" spans="1:2">
      <c r="A16318" s="4" t="s">
        <v>5689</v>
      </c>
      <c r="B16318" s="4">
        <v>1</v>
      </c>
    </row>
    <row r="16319" ht="17.6" spans="1:2">
      <c r="A16319" s="4" t="s">
        <v>12227</v>
      </c>
      <c r="B16319" s="4">
        <v>0</v>
      </c>
    </row>
    <row r="16320" ht="17.6" spans="1:2">
      <c r="A16320" s="4" t="s">
        <v>2703</v>
      </c>
      <c r="B16320" s="4">
        <v>1</v>
      </c>
    </row>
    <row r="16321" ht="17.6" spans="1:2">
      <c r="A16321" s="4" t="s">
        <v>5705</v>
      </c>
      <c r="B16321" s="4">
        <v>1</v>
      </c>
    </row>
    <row r="16322" ht="17.6" spans="1:2">
      <c r="A16322" s="4" t="s">
        <v>15069</v>
      </c>
      <c r="B16322" s="4">
        <v>0</v>
      </c>
    </row>
    <row r="16323" ht="17.6" spans="1:2">
      <c r="A16323" s="4" t="s">
        <v>25105</v>
      </c>
      <c r="B16323" s="4">
        <v>0</v>
      </c>
    </row>
    <row r="16324" ht="17.6" spans="1:2">
      <c r="A16324" s="4" t="s">
        <v>19246</v>
      </c>
      <c r="B16324" s="4">
        <v>0</v>
      </c>
    </row>
    <row r="16325" ht="17.6" spans="1:2">
      <c r="A16325" s="4" t="s">
        <v>28585</v>
      </c>
      <c r="B16325" s="4">
        <v>2</v>
      </c>
    </row>
    <row r="16326" ht="17.6" spans="1:2">
      <c r="A16326" s="4" t="s">
        <v>19170</v>
      </c>
      <c r="B16326" s="4">
        <v>0</v>
      </c>
    </row>
    <row r="16327" ht="17.6" spans="1:2">
      <c r="A16327" s="4" t="s">
        <v>5616</v>
      </c>
      <c r="B16327" s="4">
        <v>1</v>
      </c>
    </row>
    <row r="16328" ht="17.6" spans="1:2">
      <c r="A16328" s="4" t="s">
        <v>23981</v>
      </c>
      <c r="B16328" s="4">
        <v>0</v>
      </c>
    </row>
    <row r="16329" ht="17.6" spans="1:2">
      <c r="A16329" s="4" t="s">
        <v>20136</v>
      </c>
      <c r="B16329" s="4">
        <v>0</v>
      </c>
    </row>
    <row r="16330" ht="17.6" spans="1:2">
      <c r="A16330" s="4" t="s">
        <v>803</v>
      </c>
      <c r="B16330" s="4">
        <v>1</v>
      </c>
    </row>
    <row r="16331" ht="17.6" spans="1:2">
      <c r="A16331" s="4" t="s">
        <v>27287</v>
      </c>
      <c r="B16331" s="4">
        <v>2</v>
      </c>
    </row>
    <row r="16332" ht="17.6" spans="1:2">
      <c r="A16332" s="4" t="s">
        <v>8770</v>
      </c>
      <c r="B16332" s="4">
        <v>1</v>
      </c>
    </row>
    <row r="16333" ht="17.6" spans="1:2">
      <c r="A16333" s="4" t="s">
        <v>26048</v>
      </c>
      <c r="B16333" s="4">
        <v>2</v>
      </c>
    </row>
    <row r="16334" ht="17.6" spans="1:2">
      <c r="A16334" s="4" t="s">
        <v>15528</v>
      </c>
      <c r="B16334" s="4">
        <v>0</v>
      </c>
    </row>
    <row r="16335" ht="17.6" spans="1:2">
      <c r="A16335" s="4" t="s">
        <v>22540</v>
      </c>
      <c r="B16335" s="4">
        <v>0</v>
      </c>
    </row>
    <row r="16336" ht="17.6" spans="1:2">
      <c r="A16336" s="4" t="s">
        <v>6482</v>
      </c>
      <c r="B16336" s="4">
        <v>1</v>
      </c>
    </row>
    <row r="16337" ht="17.6" spans="1:2">
      <c r="A16337" s="4" t="s">
        <v>5229</v>
      </c>
      <c r="B16337" s="4">
        <v>1</v>
      </c>
    </row>
    <row r="16338" ht="17.6" spans="1:2">
      <c r="A16338" s="4" t="s">
        <v>1230</v>
      </c>
      <c r="B16338" s="4">
        <v>1</v>
      </c>
    </row>
    <row r="16339" ht="17.6" spans="1:2">
      <c r="A16339" s="4" t="s">
        <v>33</v>
      </c>
      <c r="B16339" s="4">
        <v>3</v>
      </c>
    </row>
    <row r="16340" ht="17.6" spans="1:2">
      <c r="A16340" s="4" t="s">
        <v>21009</v>
      </c>
      <c r="B16340" s="4">
        <v>0</v>
      </c>
    </row>
    <row r="16341" ht="17.6" spans="1:2">
      <c r="A16341" s="4" t="s">
        <v>3716</v>
      </c>
      <c r="B16341" s="4">
        <v>1</v>
      </c>
    </row>
    <row r="16342" ht="17.6" spans="1:2">
      <c r="A16342" s="4" t="s">
        <v>10421</v>
      </c>
      <c r="B16342" s="4">
        <v>0</v>
      </c>
    </row>
    <row r="16343" ht="17.6" spans="1:2">
      <c r="A16343" s="4" t="s">
        <v>1757</v>
      </c>
      <c r="B16343" s="4">
        <v>1</v>
      </c>
    </row>
    <row r="16344" ht="17.6" spans="1:2">
      <c r="A16344" s="4" t="s">
        <v>28104</v>
      </c>
      <c r="B16344" s="4">
        <v>2</v>
      </c>
    </row>
    <row r="16345" ht="17.6" spans="1:2">
      <c r="A16345" s="4" t="s">
        <v>16228</v>
      </c>
      <c r="B16345" s="4">
        <v>0</v>
      </c>
    </row>
    <row r="16346" ht="17.6" spans="1:2">
      <c r="A16346" s="4" t="s">
        <v>5274</v>
      </c>
      <c r="B16346" s="4">
        <v>1</v>
      </c>
    </row>
    <row r="16347" ht="17.6" spans="1:2">
      <c r="A16347" s="4" t="s">
        <v>591</v>
      </c>
      <c r="B16347" s="4">
        <v>1</v>
      </c>
    </row>
    <row r="16348" ht="17.6" spans="1:2">
      <c r="A16348" s="4" t="s">
        <v>12668</v>
      </c>
      <c r="B16348" s="4">
        <v>0</v>
      </c>
    </row>
    <row r="16349" ht="17.6" spans="1:2">
      <c r="A16349" s="4" t="s">
        <v>19092</v>
      </c>
      <c r="B16349" s="4">
        <v>0</v>
      </c>
    </row>
    <row r="16350" ht="17.6" spans="1:2">
      <c r="A16350" s="4" t="s">
        <v>23555</v>
      </c>
      <c r="B16350" s="4">
        <v>0</v>
      </c>
    </row>
    <row r="16351" ht="17.6" spans="1:2">
      <c r="A16351" s="4" t="s">
        <v>23247</v>
      </c>
      <c r="B16351" s="4">
        <v>0</v>
      </c>
    </row>
    <row r="16352" ht="17.6" spans="1:2">
      <c r="A16352" s="4" t="s">
        <v>10519</v>
      </c>
      <c r="B16352" s="4">
        <v>0</v>
      </c>
    </row>
    <row r="16353" ht="17.6" spans="1:2">
      <c r="A16353" s="4" t="s">
        <v>5474</v>
      </c>
      <c r="B16353" s="4">
        <v>1</v>
      </c>
    </row>
    <row r="16354" ht="17.6" spans="1:2">
      <c r="A16354" s="4" t="s">
        <v>19665</v>
      </c>
      <c r="B16354" s="4">
        <v>0</v>
      </c>
    </row>
    <row r="16355" ht="17.6" spans="1:2">
      <c r="A16355" s="4" t="s">
        <v>2843</v>
      </c>
      <c r="B16355" s="4">
        <v>1</v>
      </c>
    </row>
    <row r="16356" ht="17.6" spans="1:2">
      <c r="A16356" s="4" t="s">
        <v>20190</v>
      </c>
      <c r="B16356" s="4">
        <v>0</v>
      </c>
    </row>
    <row r="16357" ht="17.6" spans="1:2">
      <c r="A16357" s="4" t="s">
        <v>15498</v>
      </c>
      <c r="B16357" s="4">
        <v>0</v>
      </c>
    </row>
    <row r="16358" ht="17.6" spans="1:2">
      <c r="A16358" s="4" t="s">
        <v>24327</v>
      </c>
      <c r="B16358" s="4">
        <v>0</v>
      </c>
    </row>
    <row r="16359" ht="17.6" spans="1:2">
      <c r="A16359" s="4" t="s">
        <v>6533</v>
      </c>
      <c r="B16359" s="4">
        <v>1</v>
      </c>
    </row>
    <row r="16360" ht="17.6" spans="1:2">
      <c r="A16360" s="4" t="s">
        <v>10542</v>
      </c>
      <c r="B16360" s="4">
        <v>0</v>
      </c>
    </row>
    <row r="16361" ht="17.6" spans="1:2">
      <c r="A16361" s="4" t="s">
        <v>4718</v>
      </c>
      <c r="B16361" s="4">
        <v>1</v>
      </c>
    </row>
    <row r="16362" ht="17.6" spans="1:2">
      <c r="A16362" s="4" t="s">
        <v>14051</v>
      </c>
      <c r="B16362" s="4">
        <v>0</v>
      </c>
    </row>
    <row r="16363" ht="17.6" spans="1:2">
      <c r="A16363" s="4" t="s">
        <v>28610</v>
      </c>
      <c r="B16363" s="4">
        <v>2</v>
      </c>
    </row>
    <row r="16364" ht="17.6" spans="1:2">
      <c r="A16364" s="4" t="s">
        <v>7058</v>
      </c>
      <c r="B16364" s="4">
        <v>1</v>
      </c>
    </row>
    <row r="16365" ht="17.6" spans="1:2">
      <c r="A16365" s="4" t="s">
        <v>24514</v>
      </c>
      <c r="B16365" s="4">
        <v>0</v>
      </c>
    </row>
    <row r="16366" ht="17.6" spans="1:2">
      <c r="A16366" s="4" t="s">
        <v>28207</v>
      </c>
      <c r="B16366" s="4">
        <v>2</v>
      </c>
    </row>
    <row r="16367" ht="17.6" spans="1:2">
      <c r="A16367" s="4" t="s">
        <v>11597</v>
      </c>
      <c r="B16367" s="4">
        <v>0</v>
      </c>
    </row>
    <row r="16368" ht="17.6" spans="1:2">
      <c r="A16368" s="4" t="s">
        <v>10608</v>
      </c>
      <c r="B16368" s="4">
        <v>0</v>
      </c>
    </row>
    <row r="16369" ht="17.6" spans="1:2">
      <c r="A16369" s="4" t="s">
        <v>18431</v>
      </c>
      <c r="B16369" s="4">
        <v>0</v>
      </c>
    </row>
    <row r="16370" ht="17.6" spans="1:2">
      <c r="A16370" s="4" t="s">
        <v>12761</v>
      </c>
      <c r="B16370" s="4">
        <v>0</v>
      </c>
    </row>
    <row r="16371" ht="17.6" spans="1:2">
      <c r="A16371" s="4" t="s">
        <v>27899</v>
      </c>
      <c r="B16371" s="4">
        <v>2</v>
      </c>
    </row>
    <row r="16372" ht="17.6" spans="1:2">
      <c r="A16372" s="4" t="s">
        <v>6773</v>
      </c>
      <c r="B16372" s="4">
        <v>1</v>
      </c>
    </row>
    <row r="16373" ht="17.6" spans="1:2">
      <c r="A16373" s="4" t="s">
        <v>604</v>
      </c>
      <c r="B16373" s="4">
        <v>1</v>
      </c>
    </row>
    <row r="16374" ht="17.6" spans="1:2">
      <c r="A16374" s="4" t="s">
        <v>7449</v>
      </c>
      <c r="B16374" s="4">
        <v>1</v>
      </c>
    </row>
    <row r="16375" ht="17.6" spans="1:2">
      <c r="A16375" s="4" t="s">
        <v>8467</v>
      </c>
      <c r="B16375" s="4">
        <v>1</v>
      </c>
    </row>
    <row r="16376" ht="17.6" spans="1:2">
      <c r="A16376" s="4" t="s">
        <v>14015</v>
      </c>
      <c r="B16376" s="4">
        <v>0</v>
      </c>
    </row>
    <row r="16377" ht="17.6" spans="1:2">
      <c r="A16377" s="4" t="s">
        <v>28737</v>
      </c>
      <c r="B16377" s="4">
        <v>2</v>
      </c>
    </row>
    <row r="16378" ht="17.6" spans="1:2">
      <c r="A16378" s="4" t="s">
        <v>5615</v>
      </c>
      <c r="B16378" s="4">
        <v>1</v>
      </c>
    </row>
    <row r="16379" ht="17.6" spans="1:2">
      <c r="A16379" s="4" t="s">
        <v>22852</v>
      </c>
      <c r="B16379" s="4">
        <v>0</v>
      </c>
    </row>
    <row r="16380" ht="17.6" spans="1:2">
      <c r="A16380" s="4" t="s">
        <v>9355</v>
      </c>
      <c r="B16380" s="4">
        <v>1</v>
      </c>
    </row>
    <row r="16381" ht="17.6" spans="1:2">
      <c r="A16381" s="4" t="s">
        <v>5875</v>
      </c>
      <c r="B16381" s="4">
        <v>1</v>
      </c>
    </row>
    <row r="16382" ht="17.6" spans="1:2">
      <c r="A16382" s="4" t="s">
        <v>13605</v>
      </c>
      <c r="B16382" s="4">
        <v>0</v>
      </c>
    </row>
    <row r="16383" ht="17.6" spans="1:2">
      <c r="A16383" s="4" t="s">
        <v>10073</v>
      </c>
      <c r="B16383" s="4">
        <v>1</v>
      </c>
    </row>
    <row r="16384" ht="17.6" spans="1:2">
      <c r="A16384" s="4" t="s">
        <v>18690</v>
      </c>
      <c r="B16384" s="4">
        <v>0</v>
      </c>
    </row>
    <row r="16385" ht="17.6" spans="1:2">
      <c r="A16385" s="4" t="s">
        <v>12738</v>
      </c>
      <c r="B16385" s="4">
        <v>0</v>
      </c>
    </row>
    <row r="16386" ht="17.6" spans="1:2">
      <c r="A16386" s="4" t="s">
        <v>1575</v>
      </c>
      <c r="B16386" s="4">
        <v>1</v>
      </c>
    </row>
    <row r="16387" ht="17.6" spans="1:2">
      <c r="A16387" s="4" t="s">
        <v>7082</v>
      </c>
      <c r="B16387" s="4">
        <v>1</v>
      </c>
    </row>
    <row r="16388" ht="17.6" spans="1:2">
      <c r="A16388" s="4" t="s">
        <v>18975</v>
      </c>
      <c r="B16388" s="4">
        <v>0</v>
      </c>
    </row>
    <row r="16389" ht="17.6" spans="1:2">
      <c r="A16389" s="4" t="s">
        <v>26980</v>
      </c>
      <c r="B16389" s="4">
        <v>2</v>
      </c>
    </row>
    <row r="16390" ht="17.6" spans="1:2">
      <c r="A16390" s="4" t="s">
        <v>9510</v>
      </c>
      <c r="B16390" s="4">
        <v>1</v>
      </c>
    </row>
    <row r="16391" ht="17.6" spans="1:2">
      <c r="A16391" s="4" t="s">
        <v>20984</v>
      </c>
      <c r="B16391" s="4">
        <v>0</v>
      </c>
    </row>
    <row r="16392" ht="17.6" spans="1:2">
      <c r="A16392" s="4" t="s">
        <v>3227</v>
      </c>
      <c r="B16392" s="4">
        <v>1</v>
      </c>
    </row>
    <row r="16393" ht="17.6" spans="1:2">
      <c r="A16393" s="4" t="s">
        <v>22122</v>
      </c>
      <c r="B16393" s="4">
        <v>0</v>
      </c>
    </row>
    <row r="16394" ht="17.6" spans="1:2">
      <c r="A16394" s="4" t="s">
        <v>13351</v>
      </c>
      <c r="B16394" s="4">
        <v>0</v>
      </c>
    </row>
    <row r="16395" ht="17.6" spans="1:2">
      <c r="A16395" s="4" t="s">
        <v>26479</v>
      </c>
      <c r="B16395" s="4">
        <v>2</v>
      </c>
    </row>
    <row r="16396" ht="17.6" spans="1:2">
      <c r="A16396" s="4" t="s">
        <v>23669</v>
      </c>
      <c r="B16396" s="4">
        <v>0</v>
      </c>
    </row>
    <row r="16397" ht="17.6" spans="1:2">
      <c r="A16397" s="4" t="s">
        <v>5629</v>
      </c>
      <c r="B16397" s="4">
        <v>1</v>
      </c>
    </row>
    <row r="16398" ht="17.6" spans="1:2">
      <c r="A16398" s="4" t="s">
        <v>4746</v>
      </c>
      <c r="B16398" s="4">
        <v>1</v>
      </c>
    </row>
    <row r="16399" ht="17.6" spans="1:2">
      <c r="A16399" s="4" t="s">
        <v>27097</v>
      </c>
      <c r="B16399" s="4">
        <v>2</v>
      </c>
    </row>
    <row r="16400" ht="17.6" spans="1:2">
      <c r="A16400" s="4" t="s">
        <v>16501</v>
      </c>
      <c r="B16400" s="4">
        <v>0</v>
      </c>
    </row>
    <row r="16401" ht="17.6" spans="1:2">
      <c r="A16401" s="4" t="s">
        <v>22549</v>
      </c>
      <c r="B16401" s="4">
        <v>0</v>
      </c>
    </row>
    <row r="16402" ht="17.6" spans="1:2">
      <c r="A16402" s="4" t="s">
        <v>16857</v>
      </c>
      <c r="B16402" s="4">
        <v>0</v>
      </c>
    </row>
    <row r="16403" ht="17.6" spans="1:2">
      <c r="A16403" s="4" t="s">
        <v>22913</v>
      </c>
      <c r="B16403" s="4">
        <v>0</v>
      </c>
    </row>
    <row r="16404" ht="17.6" spans="1:2">
      <c r="A16404" s="4" t="s">
        <v>9167</v>
      </c>
      <c r="B16404" s="4">
        <v>1</v>
      </c>
    </row>
    <row r="16405" ht="17.6" spans="1:2">
      <c r="A16405" s="4" t="s">
        <v>4163</v>
      </c>
      <c r="B16405" s="4">
        <v>1</v>
      </c>
    </row>
    <row r="16406" ht="17.6" spans="1:2">
      <c r="A16406" s="4" t="s">
        <v>25023</v>
      </c>
      <c r="B16406" s="4">
        <v>0</v>
      </c>
    </row>
    <row r="16407" ht="17.6" spans="1:2">
      <c r="A16407" s="4" t="s">
        <v>13127</v>
      </c>
      <c r="B16407" s="4">
        <v>0</v>
      </c>
    </row>
    <row r="16408" ht="17.6" spans="1:2">
      <c r="A16408" s="4" t="s">
        <v>26864</v>
      </c>
      <c r="B16408" s="4">
        <v>2</v>
      </c>
    </row>
    <row r="16409" ht="17.6" spans="1:2">
      <c r="A16409" s="4" t="s">
        <v>18640</v>
      </c>
      <c r="B16409" s="4">
        <v>0</v>
      </c>
    </row>
    <row r="16410" ht="17.6" spans="1:2">
      <c r="A16410" s="4" t="s">
        <v>8950</v>
      </c>
      <c r="B16410" s="4">
        <v>1</v>
      </c>
    </row>
    <row r="16411" ht="17.6" spans="1:2">
      <c r="A16411" s="4" t="s">
        <v>11561</v>
      </c>
      <c r="B16411" s="4">
        <v>0</v>
      </c>
    </row>
    <row r="16412" ht="17.6" spans="1:2">
      <c r="A16412" s="4" t="s">
        <v>15349</v>
      </c>
      <c r="B16412" s="4">
        <v>0</v>
      </c>
    </row>
    <row r="16413" ht="17.6" spans="1:2">
      <c r="A16413" s="4" t="s">
        <v>15907</v>
      </c>
      <c r="B16413" s="4">
        <v>0</v>
      </c>
    </row>
    <row r="16414" ht="17.6" spans="1:2">
      <c r="A16414" s="4" t="s">
        <v>14053</v>
      </c>
      <c r="B16414" s="4">
        <v>0</v>
      </c>
    </row>
    <row r="16415" ht="17.6" spans="1:2">
      <c r="A16415" s="4" t="s">
        <v>10512</v>
      </c>
      <c r="B16415" s="4">
        <v>0</v>
      </c>
    </row>
    <row r="16416" ht="17.6" spans="1:2">
      <c r="A16416" s="4" t="s">
        <v>27499</v>
      </c>
      <c r="B16416" s="4">
        <v>2</v>
      </c>
    </row>
    <row r="16417" ht="17.6" spans="1:2">
      <c r="A16417" s="4" t="s">
        <v>19545</v>
      </c>
      <c r="B16417" s="4">
        <v>0</v>
      </c>
    </row>
    <row r="16418" ht="17.6" spans="1:2">
      <c r="A16418" s="4" t="s">
        <v>16828</v>
      </c>
      <c r="B16418" s="4">
        <v>0</v>
      </c>
    </row>
    <row r="16419" ht="17.6" spans="1:2">
      <c r="A16419" s="4" t="s">
        <v>24505</v>
      </c>
      <c r="B16419" s="4">
        <v>0</v>
      </c>
    </row>
    <row r="16420" ht="17.6" spans="1:2">
      <c r="A16420" s="4" t="s">
        <v>21097</v>
      </c>
      <c r="B16420" s="4">
        <v>0</v>
      </c>
    </row>
    <row r="16421" ht="17.6" spans="1:2">
      <c r="A16421" s="4" t="s">
        <v>179</v>
      </c>
      <c r="B16421" s="4">
        <v>3</v>
      </c>
    </row>
    <row r="16422" ht="17.6" spans="1:2">
      <c r="A16422" s="4" t="s">
        <v>23009</v>
      </c>
      <c r="B16422" s="4">
        <v>0</v>
      </c>
    </row>
    <row r="16423" ht="17.6" spans="1:2">
      <c r="A16423" s="4" t="s">
        <v>12906</v>
      </c>
      <c r="B16423" s="4">
        <v>0</v>
      </c>
    </row>
    <row r="16424" ht="17.6" spans="1:2">
      <c r="A16424" s="4" t="s">
        <v>19152</v>
      </c>
      <c r="B16424" s="4">
        <v>0</v>
      </c>
    </row>
    <row r="16425" ht="17.6" spans="1:2">
      <c r="A16425" s="4" t="s">
        <v>29023</v>
      </c>
      <c r="B16425" s="4">
        <v>2</v>
      </c>
    </row>
    <row r="16426" ht="17.6" spans="1:2">
      <c r="A16426" s="4" t="s">
        <v>28030</v>
      </c>
      <c r="B16426" s="4">
        <v>2</v>
      </c>
    </row>
    <row r="16427" ht="17.6" spans="1:2">
      <c r="A16427" s="4" t="s">
        <v>2498</v>
      </c>
      <c r="B16427" s="4">
        <v>1</v>
      </c>
    </row>
    <row r="16428" ht="17.6" spans="1:2">
      <c r="A16428" s="4" t="s">
        <v>1239</v>
      </c>
      <c r="B16428" s="4">
        <v>1</v>
      </c>
    </row>
    <row r="16429" ht="17.6" spans="1:2">
      <c r="A16429" s="4" t="s">
        <v>9422</v>
      </c>
      <c r="B16429" s="4">
        <v>1</v>
      </c>
    </row>
    <row r="16430" ht="17.6" spans="1:2">
      <c r="A16430" s="4" t="s">
        <v>14700</v>
      </c>
      <c r="B16430" s="4">
        <v>0</v>
      </c>
    </row>
    <row r="16431" ht="17.6" spans="1:2">
      <c r="A16431" s="4" t="s">
        <v>27496</v>
      </c>
      <c r="B16431" s="4">
        <v>2</v>
      </c>
    </row>
    <row r="16432" ht="17.6" spans="1:2">
      <c r="A16432" s="4" t="s">
        <v>15103</v>
      </c>
      <c r="B16432" s="4">
        <v>0</v>
      </c>
    </row>
    <row r="16433" ht="17.6" spans="1:2">
      <c r="A16433" s="4" t="s">
        <v>8585</v>
      </c>
      <c r="B16433" s="4">
        <v>1</v>
      </c>
    </row>
    <row r="16434" ht="17.6" spans="1:2">
      <c r="A16434" s="4" t="s">
        <v>4482</v>
      </c>
      <c r="B16434" s="4">
        <v>1</v>
      </c>
    </row>
    <row r="16435" ht="17.6" spans="1:2">
      <c r="A16435" s="4" t="s">
        <v>175</v>
      </c>
      <c r="B16435" s="4">
        <v>3</v>
      </c>
    </row>
    <row r="16436" ht="17.6" spans="1:2">
      <c r="A16436" s="4" t="s">
        <v>16210</v>
      </c>
      <c r="B16436" s="4">
        <v>0</v>
      </c>
    </row>
    <row r="16437" ht="17.6" spans="1:2">
      <c r="A16437" s="4" t="s">
        <v>1499</v>
      </c>
      <c r="B16437" s="4">
        <v>1</v>
      </c>
    </row>
    <row r="16438" ht="17.6" spans="1:2">
      <c r="A16438" s="4" t="s">
        <v>25060</v>
      </c>
      <c r="B16438" s="4">
        <v>0</v>
      </c>
    </row>
    <row r="16439" ht="17.6" spans="1:2">
      <c r="A16439" s="4" t="s">
        <v>28083</v>
      </c>
      <c r="B16439" s="4">
        <v>2</v>
      </c>
    </row>
    <row r="16440" ht="17.6" spans="1:2">
      <c r="A16440" s="4" t="s">
        <v>15500</v>
      </c>
      <c r="B16440" s="4">
        <v>0</v>
      </c>
    </row>
    <row r="16441" ht="17.6" spans="1:2">
      <c r="A16441" s="4" t="s">
        <v>1523</v>
      </c>
      <c r="B16441" s="4">
        <v>1</v>
      </c>
    </row>
    <row r="16442" ht="17.6" spans="1:2">
      <c r="A16442" s="4" t="s">
        <v>10447</v>
      </c>
      <c r="B16442" s="4">
        <v>0</v>
      </c>
    </row>
    <row r="16443" ht="17.6" spans="1:2">
      <c r="A16443" s="4" t="s">
        <v>19780</v>
      </c>
      <c r="B16443" s="4">
        <v>0</v>
      </c>
    </row>
    <row r="16444" ht="17.6" spans="1:2">
      <c r="A16444" s="4" t="s">
        <v>16199</v>
      </c>
      <c r="B16444" s="4">
        <v>0</v>
      </c>
    </row>
    <row r="16445" ht="17.6" spans="1:2">
      <c r="A16445" s="4" t="s">
        <v>16884</v>
      </c>
      <c r="B16445" s="4">
        <v>0</v>
      </c>
    </row>
    <row r="16446" ht="17.6" spans="1:2">
      <c r="A16446" s="4" t="s">
        <v>28615</v>
      </c>
      <c r="B16446" s="4">
        <v>2</v>
      </c>
    </row>
    <row r="16447" ht="17.6" spans="1:2">
      <c r="A16447" s="4" t="s">
        <v>1195</v>
      </c>
      <c r="B16447" s="4">
        <v>1</v>
      </c>
    </row>
    <row r="16448" ht="17.6" spans="1:2">
      <c r="A16448" s="4" t="s">
        <v>16871</v>
      </c>
      <c r="B16448" s="4">
        <v>0</v>
      </c>
    </row>
    <row r="16449" ht="17.6" spans="1:2">
      <c r="A16449" s="4" t="s">
        <v>15650</v>
      </c>
      <c r="B16449" s="4">
        <v>0</v>
      </c>
    </row>
    <row r="16450" ht="17.6" spans="1:2">
      <c r="A16450" s="4" t="s">
        <v>24403</v>
      </c>
      <c r="B16450" s="4">
        <v>0</v>
      </c>
    </row>
    <row r="16451" ht="17.6" spans="1:2">
      <c r="A16451" s="4" t="s">
        <v>22930</v>
      </c>
      <c r="B16451" s="4">
        <v>0</v>
      </c>
    </row>
    <row r="16452" ht="17.6" spans="1:2">
      <c r="A16452" s="4" t="s">
        <v>13380</v>
      </c>
      <c r="B16452" s="4">
        <v>0</v>
      </c>
    </row>
    <row r="16453" ht="17.6" spans="1:2">
      <c r="A16453" s="4" t="s">
        <v>17574</v>
      </c>
      <c r="B16453" s="4">
        <v>0</v>
      </c>
    </row>
    <row r="16454" ht="17.6" spans="1:2">
      <c r="A16454" s="4" t="s">
        <v>10249</v>
      </c>
      <c r="B16454" s="4">
        <v>1</v>
      </c>
    </row>
    <row r="16455" ht="17.6" spans="1:2">
      <c r="A16455" s="4" t="s">
        <v>3660</v>
      </c>
      <c r="B16455" s="4">
        <v>1</v>
      </c>
    </row>
    <row r="16456" ht="17.6" spans="1:2">
      <c r="A16456" s="4" t="s">
        <v>27873</v>
      </c>
      <c r="B16456" s="4">
        <v>2</v>
      </c>
    </row>
    <row r="16457" ht="17.6" spans="1:2">
      <c r="A16457" s="4" t="s">
        <v>21771</v>
      </c>
      <c r="B16457" s="4">
        <v>0</v>
      </c>
    </row>
    <row r="16458" ht="17.6" spans="1:2">
      <c r="A16458" s="4" t="s">
        <v>13821</v>
      </c>
      <c r="B16458" s="4">
        <v>0</v>
      </c>
    </row>
    <row r="16459" ht="17.6" spans="1:2">
      <c r="A16459" s="4" t="s">
        <v>9301</v>
      </c>
      <c r="B16459" s="4">
        <v>1</v>
      </c>
    </row>
    <row r="16460" ht="17.6" spans="1:2">
      <c r="A16460" s="4" t="s">
        <v>6417</v>
      </c>
      <c r="B16460" s="4">
        <v>1</v>
      </c>
    </row>
    <row r="16461" ht="17.6" spans="1:2">
      <c r="A16461" s="4" t="s">
        <v>21719</v>
      </c>
      <c r="B16461" s="4">
        <v>0</v>
      </c>
    </row>
    <row r="16462" ht="17.6" spans="1:2">
      <c r="A16462" s="4" t="s">
        <v>14970</v>
      </c>
      <c r="B16462" s="4">
        <v>0</v>
      </c>
    </row>
    <row r="16463" ht="17.6" spans="1:2">
      <c r="A16463" s="4" t="s">
        <v>2852</v>
      </c>
      <c r="B16463" s="4">
        <v>1</v>
      </c>
    </row>
    <row r="16464" ht="17.6" spans="1:2">
      <c r="A16464" s="4" t="s">
        <v>22970</v>
      </c>
      <c r="B16464" s="4">
        <v>0</v>
      </c>
    </row>
    <row r="16465" ht="17.6" spans="1:2">
      <c r="A16465" s="4" t="s">
        <v>7101</v>
      </c>
      <c r="B16465" s="4">
        <v>1</v>
      </c>
    </row>
    <row r="16466" ht="17.6" spans="1:2">
      <c r="A16466" s="4" t="s">
        <v>5441</v>
      </c>
      <c r="B16466" s="4">
        <v>1</v>
      </c>
    </row>
    <row r="16467" ht="17.6" spans="1:2">
      <c r="A16467" s="4" t="s">
        <v>11406</v>
      </c>
      <c r="B16467" s="4">
        <v>0</v>
      </c>
    </row>
    <row r="16468" ht="17.6" spans="1:2">
      <c r="A16468" s="4" t="s">
        <v>326</v>
      </c>
      <c r="B16468" s="4">
        <v>3</v>
      </c>
    </row>
    <row r="16469" ht="17.6" spans="1:2">
      <c r="A16469" s="4" t="s">
        <v>12663</v>
      </c>
      <c r="B16469" s="4">
        <v>0</v>
      </c>
    </row>
    <row r="16470" ht="17.6" spans="1:2">
      <c r="A16470" s="4" t="s">
        <v>1692</v>
      </c>
      <c r="B16470" s="4">
        <v>1</v>
      </c>
    </row>
    <row r="16471" ht="17.6" spans="1:2">
      <c r="A16471" s="4" t="s">
        <v>543</v>
      </c>
      <c r="B16471" s="4">
        <v>1</v>
      </c>
    </row>
    <row r="16472" ht="17.6" spans="1:2">
      <c r="A16472" s="4" t="s">
        <v>1603</v>
      </c>
      <c r="B16472" s="4">
        <v>1</v>
      </c>
    </row>
    <row r="16473" ht="17.6" spans="1:2">
      <c r="A16473" s="4" t="s">
        <v>11783</v>
      </c>
      <c r="B16473" s="4">
        <v>0</v>
      </c>
    </row>
    <row r="16474" ht="17.6" spans="1:2">
      <c r="A16474" s="4" t="s">
        <v>1454</v>
      </c>
      <c r="B16474" s="4">
        <v>1</v>
      </c>
    </row>
    <row r="16475" ht="17.6" spans="1:2">
      <c r="A16475" s="4" t="s">
        <v>4938</v>
      </c>
      <c r="B16475" s="4">
        <v>1</v>
      </c>
    </row>
    <row r="16476" ht="17.6" spans="1:2">
      <c r="A16476" s="4" t="s">
        <v>11469</v>
      </c>
      <c r="B16476" s="4">
        <v>0</v>
      </c>
    </row>
    <row r="16477" ht="17.6" spans="1:2">
      <c r="A16477" s="4" t="s">
        <v>11570</v>
      </c>
      <c r="B16477" s="4">
        <v>0</v>
      </c>
    </row>
    <row r="16478" ht="17.6" spans="1:2">
      <c r="A16478" s="4" t="s">
        <v>10348</v>
      </c>
      <c r="B16478" s="4">
        <v>1</v>
      </c>
    </row>
    <row r="16479" ht="17.6" spans="1:2">
      <c r="A16479" s="4" t="s">
        <v>25415</v>
      </c>
      <c r="B16479" s="4">
        <v>2</v>
      </c>
    </row>
    <row r="16480" ht="17.6" spans="1:2">
      <c r="A16480" s="4" t="s">
        <v>8824</v>
      </c>
      <c r="B16480" s="4">
        <v>1</v>
      </c>
    </row>
    <row r="16481" ht="17.6" spans="1:2">
      <c r="A16481" s="4" t="s">
        <v>8183</v>
      </c>
      <c r="B16481" s="4">
        <v>1</v>
      </c>
    </row>
    <row r="16482" ht="17.6" spans="1:2">
      <c r="A16482" s="4" t="s">
        <v>14137</v>
      </c>
      <c r="B16482" s="4">
        <v>0</v>
      </c>
    </row>
    <row r="16483" ht="17.6" spans="1:2">
      <c r="A16483" s="4" t="s">
        <v>17424</v>
      </c>
      <c r="B16483" s="4">
        <v>0</v>
      </c>
    </row>
    <row r="16484" ht="17.6" spans="1:2">
      <c r="A16484" s="4" t="s">
        <v>2488</v>
      </c>
      <c r="B16484" s="4">
        <v>1</v>
      </c>
    </row>
    <row r="16485" ht="17.6" spans="1:2">
      <c r="A16485" s="4" t="s">
        <v>17140</v>
      </c>
      <c r="B16485" s="4">
        <v>0</v>
      </c>
    </row>
    <row r="16486" ht="17.6" spans="1:2">
      <c r="A16486" s="4" t="s">
        <v>6066</v>
      </c>
      <c r="B16486" s="4">
        <v>1</v>
      </c>
    </row>
    <row r="16487" ht="17.6" spans="1:2">
      <c r="A16487" s="4" t="s">
        <v>18537</v>
      </c>
      <c r="B16487" s="4">
        <v>0</v>
      </c>
    </row>
    <row r="16488" ht="17.6" spans="1:2">
      <c r="A16488" s="4" t="s">
        <v>2877</v>
      </c>
      <c r="B16488" s="4">
        <v>1</v>
      </c>
    </row>
    <row r="16489" ht="17.6" spans="1:2">
      <c r="A16489" s="4" t="s">
        <v>3723</v>
      </c>
      <c r="B16489" s="4">
        <v>1</v>
      </c>
    </row>
    <row r="16490" ht="17.6" spans="1:2">
      <c r="A16490" s="4" t="s">
        <v>13143</v>
      </c>
      <c r="B16490" s="4">
        <v>0</v>
      </c>
    </row>
    <row r="16491" ht="17.6" spans="1:2">
      <c r="A16491" s="4" t="s">
        <v>21714</v>
      </c>
      <c r="B16491" s="4">
        <v>0</v>
      </c>
    </row>
    <row r="16492" ht="17.6" spans="1:2">
      <c r="A16492" s="4" t="s">
        <v>1398</v>
      </c>
      <c r="B16492" s="4">
        <v>1</v>
      </c>
    </row>
    <row r="16493" ht="17.6" spans="1:2">
      <c r="A16493" s="4" t="s">
        <v>13577</v>
      </c>
      <c r="B16493" s="4">
        <v>0</v>
      </c>
    </row>
    <row r="16494" ht="17.6" spans="1:2">
      <c r="A16494" s="4" t="s">
        <v>10675</v>
      </c>
      <c r="B16494" s="4">
        <v>0</v>
      </c>
    </row>
    <row r="16495" ht="17.6" spans="1:2">
      <c r="A16495" s="4" t="s">
        <v>22232</v>
      </c>
      <c r="B16495" s="4">
        <v>0</v>
      </c>
    </row>
    <row r="16496" ht="17.6" spans="1:2">
      <c r="A16496" s="4" t="s">
        <v>10062</v>
      </c>
      <c r="B16496" s="4">
        <v>1</v>
      </c>
    </row>
    <row r="16497" ht="17.6" spans="1:2">
      <c r="A16497" s="4" t="s">
        <v>7532</v>
      </c>
      <c r="B16497" s="4">
        <v>1</v>
      </c>
    </row>
    <row r="16498" ht="17.6" spans="1:2">
      <c r="A16498" s="4" t="s">
        <v>5393</v>
      </c>
      <c r="B16498" s="4">
        <v>1</v>
      </c>
    </row>
    <row r="16499" ht="17.6" spans="1:2">
      <c r="A16499" s="4" t="s">
        <v>25797</v>
      </c>
      <c r="B16499" s="4">
        <v>2</v>
      </c>
    </row>
    <row r="16500" ht="17.6" spans="1:2">
      <c r="A16500" s="4" t="s">
        <v>16086</v>
      </c>
      <c r="B16500" s="4">
        <v>0</v>
      </c>
    </row>
    <row r="16501" ht="17.6" spans="1:2">
      <c r="A16501" s="4" t="s">
        <v>1526</v>
      </c>
      <c r="B16501" s="4">
        <v>1</v>
      </c>
    </row>
    <row r="16502" ht="17.6" spans="1:2">
      <c r="A16502" s="4" t="s">
        <v>26762</v>
      </c>
      <c r="B16502" s="4">
        <v>2</v>
      </c>
    </row>
    <row r="16503" ht="17.6" spans="1:2">
      <c r="A16503" s="4" t="s">
        <v>7145</v>
      </c>
      <c r="B16503" s="4">
        <v>1</v>
      </c>
    </row>
    <row r="16504" ht="17.6" spans="1:2">
      <c r="A16504" s="4" t="s">
        <v>25372</v>
      </c>
      <c r="B16504" s="4">
        <v>2</v>
      </c>
    </row>
    <row r="16505" ht="17.6" spans="1:2">
      <c r="A16505" s="4" t="s">
        <v>28826</v>
      </c>
      <c r="B16505" s="4">
        <v>2</v>
      </c>
    </row>
    <row r="16506" ht="17.6" spans="1:2">
      <c r="A16506" s="4" t="s">
        <v>2560</v>
      </c>
      <c r="B16506" s="4">
        <v>1</v>
      </c>
    </row>
    <row r="16507" ht="17.6" spans="1:2">
      <c r="A16507" s="4" t="s">
        <v>28755</v>
      </c>
      <c r="B16507" s="4">
        <v>2</v>
      </c>
    </row>
    <row r="16508" ht="17.6" spans="1:2">
      <c r="A16508" s="4" t="s">
        <v>11847</v>
      </c>
      <c r="B16508" s="4">
        <v>0</v>
      </c>
    </row>
    <row r="16509" ht="17.6" spans="1:2">
      <c r="A16509" s="4" t="s">
        <v>7943</v>
      </c>
      <c r="B16509" s="4">
        <v>1</v>
      </c>
    </row>
    <row r="16510" ht="17.6" spans="1:2">
      <c r="A16510" s="4" t="s">
        <v>3128</v>
      </c>
      <c r="B16510" s="4">
        <v>1</v>
      </c>
    </row>
    <row r="16511" ht="17.6" spans="1:2">
      <c r="A16511" s="4" t="s">
        <v>28391</v>
      </c>
      <c r="B16511" s="4">
        <v>2</v>
      </c>
    </row>
    <row r="16512" ht="17.6" spans="1:2">
      <c r="A16512" s="4" t="s">
        <v>7235</v>
      </c>
      <c r="B16512" s="4">
        <v>1</v>
      </c>
    </row>
    <row r="16513" ht="17.6" spans="1:2">
      <c r="A16513" s="4" t="s">
        <v>12586</v>
      </c>
      <c r="B16513" s="4">
        <v>0</v>
      </c>
    </row>
    <row r="16514" ht="17.6" spans="1:2">
      <c r="A16514" s="4" t="s">
        <v>12973</v>
      </c>
      <c r="B16514" s="4">
        <v>0</v>
      </c>
    </row>
    <row r="16515" ht="17.6" spans="1:2">
      <c r="A16515" s="4" t="s">
        <v>24695</v>
      </c>
      <c r="B16515" s="4">
        <v>0</v>
      </c>
    </row>
    <row r="16516" ht="17.6" spans="1:2">
      <c r="A16516" s="4" t="s">
        <v>9371</v>
      </c>
      <c r="B16516" s="4">
        <v>1</v>
      </c>
    </row>
    <row r="16517" ht="17.6" spans="1:2">
      <c r="A16517" s="4" t="s">
        <v>13768</v>
      </c>
      <c r="B16517" s="4">
        <v>0</v>
      </c>
    </row>
    <row r="16518" ht="17.6" spans="1:2">
      <c r="A16518" s="4" t="s">
        <v>21350</v>
      </c>
      <c r="B16518" s="4">
        <v>0</v>
      </c>
    </row>
    <row r="16519" ht="17.6" spans="1:2">
      <c r="A16519" s="4" t="s">
        <v>14280</v>
      </c>
      <c r="B16519" s="4">
        <v>0</v>
      </c>
    </row>
    <row r="16520" ht="17.6" spans="1:2">
      <c r="A16520" s="4" t="s">
        <v>3995</v>
      </c>
      <c r="B16520" s="4">
        <v>1</v>
      </c>
    </row>
    <row r="16521" ht="17.6" spans="1:2">
      <c r="A16521" s="4" t="s">
        <v>20364</v>
      </c>
      <c r="B16521" s="4">
        <v>0</v>
      </c>
    </row>
    <row r="16522" ht="17.6" spans="1:2">
      <c r="A16522" s="4" t="s">
        <v>2914</v>
      </c>
      <c r="B16522" s="4">
        <v>1</v>
      </c>
    </row>
    <row r="16523" ht="17.6" spans="1:2">
      <c r="A16523" s="4" t="s">
        <v>22678</v>
      </c>
      <c r="B16523" s="4">
        <v>0</v>
      </c>
    </row>
    <row r="16524" ht="17.6" spans="1:2">
      <c r="A16524" s="4" t="s">
        <v>11908</v>
      </c>
      <c r="B16524" s="4">
        <v>0</v>
      </c>
    </row>
    <row r="16525" ht="17.6" spans="1:2">
      <c r="A16525" s="4" t="s">
        <v>24738</v>
      </c>
      <c r="B16525" s="4">
        <v>0</v>
      </c>
    </row>
    <row r="16526" ht="17.6" spans="1:2">
      <c r="A16526" s="4" t="s">
        <v>24513</v>
      </c>
      <c r="B16526" s="4">
        <v>0</v>
      </c>
    </row>
    <row r="16527" ht="17.6" spans="1:2">
      <c r="A16527" s="4" t="s">
        <v>27231</v>
      </c>
      <c r="B16527" s="4">
        <v>2</v>
      </c>
    </row>
    <row r="16528" ht="17.6" spans="1:2">
      <c r="A16528" s="4" t="s">
        <v>22297</v>
      </c>
      <c r="B16528" s="4">
        <v>0</v>
      </c>
    </row>
    <row r="16529" ht="17.6" spans="1:2">
      <c r="A16529" s="4" t="s">
        <v>11087</v>
      </c>
      <c r="B16529" s="4">
        <v>0</v>
      </c>
    </row>
    <row r="16530" ht="17.6" spans="1:2">
      <c r="A16530" s="4" t="s">
        <v>5182</v>
      </c>
      <c r="B16530" s="4">
        <v>1</v>
      </c>
    </row>
    <row r="16531" ht="17.6" spans="1:2">
      <c r="A16531" s="4" t="s">
        <v>14739</v>
      </c>
      <c r="B16531" s="4">
        <v>0</v>
      </c>
    </row>
    <row r="16532" ht="17.6" spans="1:2">
      <c r="A16532" s="4" t="s">
        <v>9663</v>
      </c>
      <c r="B16532" s="4">
        <v>1</v>
      </c>
    </row>
    <row r="16533" ht="17.6" spans="1:2">
      <c r="A16533" s="4" t="s">
        <v>10356</v>
      </c>
      <c r="B16533" s="4">
        <v>1</v>
      </c>
    </row>
    <row r="16534" ht="17.6" spans="1:2">
      <c r="A16534" s="4" t="s">
        <v>17740</v>
      </c>
      <c r="B16534" s="4">
        <v>0</v>
      </c>
    </row>
    <row r="16535" ht="17.6" spans="1:2">
      <c r="A16535" s="4" t="s">
        <v>522</v>
      </c>
      <c r="B16535" s="4">
        <v>1</v>
      </c>
    </row>
    <row r="16536" ht="17.6" spans="1:2">
      <c r="A16536" s="4" t="s">
        <v>28951</v>
      </c>
      <c r="B16536" s="4">
        <v>2</v>
      </c>
    </row>
    <row r="16537" ht="17.6" spans="1:2">
      <c r="A16537" s="4" t="s">
        <v>14845</v>
      </c>
      <c r="B16537" s="4">
        <v>0</v>
      </c>
    </row>
    <row r="16538" ht="17.6" spans="1:2">
      <c r="A16538" s="4" t="s">
        <v>10089</v>
      </c>
      <c r="B16538" s="4">
        <v>1</v>
      </c>
    </row>
    <row r="16539" ht="17.6" spans="1:2">
      <c r="A16539" s="4" t="s">
        <v>15985</v>
      </c>
      <c r="B16539" s="4">
        <v>0</v>
      </c>
    </row>
    <row r="16540" ht="17.6" spans="1:2">
      <c r="A16540" s="4" t="s">
        <v>12326</v>
      </c>
      <c r="B16540" s="4">
        <v>0</v>
      </c>
    </row>
    <row r="16541" ht="17.6" spans="1:2">
      <c r="A16541" s="4" t="s">
        <v>15297</v>
      </c>
      <c r="B16541" s="4">
        <v>0</v>
      </c>
    </row>
    <row r="16542" ht="17.6" spans="1:2">
      <c r="A16542" s="4" t="s">
        <v>7599</v>
      </c>
      <c r="B16542" s="4">
        <v>1</v>
      </c>
    </row>
    <row r="16543" ht="17.6" spans="1:2">
      <c r="A16543" s="4" t="s">
        <v>11396</v>
      </c>
      <c r="B16543" s="4">
        <v>0</v>
      </c>
    </row>
    <row r="16544" ht="17.6" spans="1:2">
      <c r="A16544" s="4" t="s">
        <v>9190</v>
      </c>
      <c r="B16544" s="4">
        <v>1</v>
      </c>
    </row>
    <row r="16545" ht="17.6" spans="1:2">
      <c r="A16545" s="4" t="s">
        <v>10761</v>
      </c>
      <c r="B16545" s="4">
        <v>0</v>
      </c>
    </row>
    <row r="16546" ht="17.6" spans="1:2">
      <c r="A16546" s="4" t="s">
        <v>6955</v>
      </c>
      <c r="B16546" s="4">
        <v>1</v>
      </c>
    </row>
    <row r="16547" ht="17.6" spans="1:2">
      <c r="A16547" s="4" t="s">
        <v>19524</v>
      </c>
      <c r="B16547" s="4">
        <v>0</v>
      </c>
    </row>
    <row r="16548" ht="17.6" spans="1:2">
      <c r="A16548" s="4" t="s">
        <v>3383</v>
      </c>
      <c r="B16548" s="4">
        <v>1</v>
      </c>
    </row>
    <row r="16549" ht="17.6" spans="1:2">
      <c r="A16549" s="4" t="s">
        <v>9795</v>
      </c>
      <c r="B16549" s="4">
        <v>1</v>
      </c>
    </row>
    <row r="16550" ht="17.6" spans="1:2">
      <c r="A16550" s="4" t="s">
        <v>322</v>
      </c>
      <c r="B16550" s="4">
        <v>3</v>
      </c>
    </row>
    <row r="16551" ht="17.6" spans="1:2">
      <c r="A16551" s="4" t="s">
        <v>51</v>
      </c>
      <c r="B16551" s="4">
        <v>3</v>
      </c>
    </row>
    <row r="16552" ht="17.6" spans="1:2">
      <c r="A16552" s="4" t="s">
        <v>18045</v>
      </c>
      <c r="B16552" s="4">
        <v>0</v>
      </c>
    </row>
    <row r="16553" ht="17.6" spans="1:2">
      <c r="A16553" s="4" t="s">
        <v>16522</v>
      </c>
      <c r="B16553" s="4">
        <v>0</v>
      </c>
    </row>
    <row r="16554" ht="17.6" spans="1:2">
      <c r="A16554" s="4" t="s">
        <v>26505</v>
      </c>
      <c r="B16554" s="4">
        <v>2</v>
      </c>
    </row>
    <row r="16555" ht="17.6" spans="1:2">
      <c r="A16555" s="4" t="s">
        <v>22143</v>
      </c>
      <c r="B16555" s="4">
        <v>0</v>
      </c>
    </row>
    <row r="16556" ht="17.6" spans="1:2">
      <c r="A16556" s="4" t="s">
        <v>12082</v>
      </c>
      <c r="B16556" s="4">
        <v>0</v>
      </c>
    </row>
    <row r="16557" ht="17.6" spans="1:2">
      <c r="A16557" s="4" t="s">
        <v>24869</v>
      </c>
      <c r="B16557" s="4">
        <v>0</v>
      </c>
    </row>
    <row r="16558" ht="17.6" spans="1:2">
      <c r="A16558" s="4" t="s">
        <v>9240</v>
      </c>
      <c r="B16558" s="4">
        <v>1</v>
      </c>
    </row>
    <row r="16559" ht="17.6" spans="1:2">
      <c r="A16559" s="4" t="s">
        <v>17528</v>
      </c>
      <c r="B16559" s="4">
        <v>0</v>
      </c>
    </row>
    <row r="16560" ht="17.6" spans="1:2">
      <c r="A16560" s="4" t="s">
        <v>18553</v>
      </c>
      <c r="B16560" s="4">
        <v>0</v>
      </c>
    </row>
    <row r="16561" ht="17.6" spans="1:2">
      <c r="A16561" s="4" t="s">
        <v>8501</v>
      </c>
      <c r="B16561" s="4">
        <v>1</v>
      </c>
    </row>
    <row r="16562" ht="17.6" spans="1:2">
      <c r="A16562" s="4" t="s">
        <v>18398</v>
      </c>
      <c r="B16562" s="4">
        <v>0</v>
      </c>
    </row>
    <row r="16563" ht="17.6" spans="1:2">
      <c r="A16563" s="4" t="s">
        <v>9115</v>
      </c>
      <c r="B16563" s="4">
        <v>1</v>
      </c>
    </row>
    <row r="16564" ht="17.6" spans="1:2">
      <c r="A16564" s="4" t="s">
        <v>12442</v>
      </c>
      <c r="B16564" s="4">
        <v>0</v>
      </c>
    </row>
    <row r="16565" ht="17.6" spans="1:2">
      <c r="A16565" s="4" t="s">
        <v>10597</v>
      </c>
      <c r="B16565" s="4">
        <v>0</v>
      </c>
    </row>
    <row r="16566" ht="17.6" spans="1:2">
      <c r="A16566" s="4" t="s">
        <v>774</v>
      </c>
      <c r="B16566" s="4">
        <v>1</v>
      </c>
    </row>
    <row r="16567" ht="17.6" spans="1:2">
      <c r="A16567" s="4" t="s">
        <v>2381</v>
      </c>
      <c r="B16567" s="4">
        <v>1</v>
      </c>
    </row>
    <row r="16568" ht="17.6" spans="1:2">
      <c r="A16568" s="4" t="s">
        <v>26285</v>
      </c>
      <c r="B16568" s="4">
        <v>2</v>
      </c>
    </row>
    <row r="16569" ht="17.6" spans="1:2">
      <c r="A16569" s="4" t="s">
        <v>13018</v>
      </c>
      <c r="B16569" s="4">
        <v>0</v>
      </c>
    </row>
    <row r="16570" ht="17.6" spans="1:2">
      <c r="A16570" s="4" t="s">
        <v>22213</v>
      </c>
      <c r="B16570" s="4">
        <v>0</v>
      </c>
    </row>
    <row r="16571" ht="17.6" spans="1:2">
      <c r="A16571" s="4" t="s">
        <v>13000</v>
      </c>
      <c r="B16571" s="4">
        <v>0</v>
      </c>
    </row>
    <row r="16572" ht="17.6" spans="1:2">
      <c r="A16572" s="4" t="s">
        <v>17237</v>
      </c>
      <c r="B16572" s="4">
        <v>0</v>
      </c>
    </row>
    <row r="16573" ht="17.6" spans="1:2">
      <c r="A16573" s="4" t="s">
        <v>12332</v>
      </c>
      <c r="B16573" s="4">
        <v>0</v>
      </c>
    </row>
    <row r="16574" ht="17.6" spans="1:2">
      <c r="A16574" s="4" t="s">
        <v>510</v>
      </c>
      <c r="B16574" s="4">
        <v>1</v>
      </c>
    </row>
    <row r="16575" ht="17.6" spans="1:2">
      <c r="A16575" s="4" t="s">
        <v>15559</v>
      </c>
      <c r="B16575" s="4">
        <v>0</v>
      </c>
    </row>
    <row r="16576" ht="17.6" spans="1:2">
      <c r="A16576" s="4" t="s">
        <v>15118</v>
      </c>
      <c r="B16576" s="4">
        <v>0</v>
      </c>
    </row>
    <row r="16577" ht="17.6" spans="1:2">
      <c r="A16577" s="4" t="s">
        <v>20245</v>
      </c>
      <c r="B16577" s="4">
        <v>0</v>
      </c>
    </row>
    <row r="16578" ht="17.6" spans="1:2">
      <c r="A16578" s="4" t="s">
        <v>28249</v>
      </c>
      <c r="B16578" s="4">
        <v>2</v>
      </c>
    </row>
    <row r="16579" ht="17.6" spans="1:2">
      <c r="A16579" s="4" t="s">
        <v>8574</v>
      </c>
      <c r="B16579" s="4">
        <v>1</v>
      </c>
    </row>
    <row r="16580" ht="17.6" spans="1:2">
      <c r="A16580" s="4" t="s">
        <v>25281</v>
      </c>
      <c r="B16580" s="4">
        <v>0</v>
      </c>
    </row>
    <row r="16581" ht="17.6" spans="1:2">
      <c r="A16581" s="4" t="s">
        <v>2701</v>
      </c>
      <c r="B16581" s="4">
        <v>1</v>
      </c>
    </row>
    <row r="16582" ht="17.6" spans="1:2">
      <c r="A16582" s="4" t="s">
        <v>27163</v>
      </c>
      <c r="B16582" s="4">
        <v>2</v>
      </c>
    </row>
    <row r="16583" ht="17.6" spans="1:2">
      <c r="A16583" s="4" t="s">
        <v>7488</v>
      </c>
      <c r="B16583" s="4">
        <v>1</v>
      </c>
    </row>
    <row r="16584" ht="17.6" spans="1:2">
      <c r="A16584" s="4" t="s">
        <v>19327</v>
      </c>
      <c r="B16584" s="4">
        <v>0</v>
      </c>
    </row>
    <row r="16585" ht="17.6" spans="1:2">
      <c r="A16585" s="4" t="s">
        <v>1332</v>
      </c>
      <c r="B16585" s="4">
        <v>1</v>
      </c>
    </row>
    <row r="16586" ht="17.6" spans="1:2">
      <c r="A16586" s="4" t="s">
        <v>16393</v>
      </c>
      <c r="B16586" s="4">
        <v>0</v>
      </c>
    </row>
    <row r="16587" ht="17.6" spans="1:2">
      <c r="A16587" s="4" t="s">
        <v>2513</v>
      </c>
      <c r="B16587" s="4">
        <v>1</v>
      </c>
    </row>
    <row r="16588" ht="17.6" spans="1:2">
      <c r="A16588" s="4" t="s">
        <v>2098</v>
      </c>
      <c r="B16588" s="4">
        <v>1</v>
      </c>
    </row>
    <row r="16589" ht="17.6" spans="1:2">
      <c r="A16589" s="4" t="s">
        <v>12644</v>
      </c>
      <c r="B16589" s="4">
        <v>0</v>
      </c>
    </row>
    <row r="16590" ht="17.6" spans="1:2">
      <c r="A16590" s="4" t="s">
        <v>26301</v>
      </c>
      <c r="B16590" s="4">
        <v>2</v>
      </c>
    </row>
    <row r="16591" ht="17.6" spans="1:2">
      <c r="A16591" s="4" t="s">
        <v>6266</v>
      </c>
      <c r="B16591" s="4">
        <v>1</v>
      </c>
    </row>
    <row r="16592" ht="17.6" spans="1:2">
      <c r="A16592" s="4" t="s">
        <v>13209</v>
      </c>
      <c r="B16592" s="4">
        <v>0</v>
      </c>
    </row>
    <row r="16593" ht="17.6" spans="1:2">
      <c r="A16593" s="4" t="s">
        <v>15687</v>
      </c>
      <c r="B16593" s="4">
        <v>0</v>
      </c>
    </row>
    <row r="16594" ht="17.6" spans="1:2">
      <c r="A16594" s="4" t="s">
        <v>14907</v>
      </c>
      <c r="B16594" s="4">
        <v>0</v>
      </c>
    </row>
    <row r="16595" ht="17.6" spans="1:2">
      <c r="A16595" s="4" t="s">
        <v>24430</v>
      </c>
      <c r="B16595" s="4">
        <v>0</v>
      </c>
    </row>
    <row r="16596" ht="17.6" spans="1:2">
      <c r="A16596" s="4" t="s">
        <v>8366</v>
      </c>
      <c r="B16596" s="4">
        <v>1</v>
      </c>
    </row>
    <row r="16597" ht="17.6" spans="1:2">
      <c r="A16597" s="4" t="s">
        <v>2288</v>
      </c>
      <c r="B16597" s="4">
        <v>1</v>
      </c>
    </row>
    <row r="16598" ht="17.6" spans="1:2">
      <c r="A16598" s="4" t="s">
        <v>26811</v>
      </c>
      <c r="B16598" s="4">
        <v>2</v>
      </c>
    </row>
    <row r="16599" ht="17.6" spans="1:2">
      <c r="A16599" s="4" t="s">
        <v>23615</v>
      </c>
      <c r="B16599" s="4">
        <v>0</v>
      </c>
    </row>
    <row r="16600" ht="17.6" spans="1:2">
      <c r="A16600" s="4" t="s">
        <v>38</v>
      </c>
      <c r="B16600" s="4">
        <v>3</v>
      </c>
    </row>
    <row r="16601" ht="17.6" spans="1:2">
      <c r="A16601" s="4" t="s">
        <v>5562</v>
      </c>
      <c r="B16601" s="4">
        <v>1</v>
      </c>
    </row>
    <row r="16602" ht="17.6" spans="1:2">
      <c r="A16602" s="4" t="s">
        <v>801</v>
      </c>
      <c r="B16602" s="4">
        <v>1</v>
      </c>
    </row>
    <row r="16603" ht="17.6" spans="1:2">
      <c r="A16603" s="4" t="s">
        <v>23099</v>
      </c>
      <c r="B16603" s="4">
        <v>0</v>
      </c>
    </row>
    <row r="16604" ht="17.6" spans="1:2">
      <c r="A16604" s="4" t="s">
        <v>2284</v>
      </c>
      <c r="B16604" s="4">
        <v>1</v>
      </c>
    </row>
    <row r="16605" ht="17.6" spans="1:2">
      <c r="A16605" s="4" t="s">
        <v>14000</v>
      </c>
      <c r="B16605" s="4">
        <v>0</v>
      </c>
    </row>
    <row r="16606" ht="17.6" spans="1:2">
      <c r="A16606" s="4" t="s">
        <v>1109</v>
      </c>
      <c r="B16606" s="4">
        <v>1</v>
      </c>
    </row>
    <row r="16607" ht="17.6" spans="1:2">
      <c r="A16607" s="4" t="s">
        <v>3118</v>
      </c>
      <c r="B16607" s="4">
        <v>1</v>
      </c>
    </row>
    <row r="16608" ht="17.6" spans="1:2">
      <c r="A16608" s="4" t="s">
        <v>19948</v>
      </c>
      <c r="B16608" s="4">
        <v>0</v>
      </c>
    </row>
    <row r="16609" ht="17.6" spans="1:2">
      <c r="A16609" s="4" t="s">
        <v>2456</v>
      </c>
      <c r="B16609" s="4">
        <v>1</v>
      </c>
    </row>
    <row r="16610" ht="17.6" spans="1:2">
      <c r="A16610" s="4" t="s">
        <v>18249</v>
      </c>
      <c r="B16610" s="4">
        <v>0</v>
      </c>
    </row>
    <row r="16611" ht="17.6" spans="1:2">
      <c r="A16611" s="4" t="s">
        <v>4921</v>
      </c>
      <c r="B16611" s="4">
        <v>1</v>
      </c>
    </row>
    <row r="16612" ht="17.6" spans="1:2">
      <c r="A16612" s="4" t="s">
        <v>19050</v>
      </c>
      <c r="B16612" s="4">
        <v>0</v>
      </c>
    </row>
    <row r="16613" ht="17.6" spans="1:2">
      <c r="A16613" s="4" t="s">
        <v>8913</v>
      </c>
      <c r="B16613" s="4">
        <v>1</v>
      </c>
    </row>
    <row r="16614" ht="17.6" spans="1:2">
      <c r="A16614" s="4" t="s">
        <v>2050</v>
      </c>
      <c r="B16614" s="4">
        <v>1</v>
      </c>
    </row>
    <row r="16615" ht="17.6" spans="1:2">
      <c r="A16615" s="4" t="s">
        <v>20785</v>
      </c>
      <c r="B16615" s="4">
        <v>0</v>
      </c>
    </row>
    <row r="16616" ht="17.6" spans="1:2">
      <c r="A16616" s="4" t="s">
        <v>13318</v>
      </c>
      <c r="B16616" s="4">
        <v>0</v>
      </c>
    </row>
    <row r="16617" ht="17.6" spans="1:2">
      <c r="A16617" s="4" t="s">
        <v>11998</v>
      </c>
      <c r="B16617" s="4">
        <v>0</v>
      </c>
    </row>
    <row r="16618" ht="17.6" spans="1:2">
      <c r="A16618" s="4" t="s">
        <v>2121</v>
      </c>
      <c r="B16618" s="4">
        <v>1</v>
      </c>
    </row>
    <row r="16619" ht="17.6" spans="1:2">
      <c r="A16619" s="4" t="s">
        <v>4065</v>
      </c>
      <c r="B16619" s="4">
        <v>1</v>
      </c>
    </row>
    <row r="16620" ht="17.6" spans="1:2">
      <c r="A16620" s="4" t="s">
        <v>24462</v>
      </c>
      <c r="B16620" s="4">
        <v>0</v>
      </c>
    </row>
    <row r="16621" ht="17.6" spans="1:2">
      <c r="A16621" s="4" t="s">
        <v>1371</v>
      </c>
      <c r="B16621" s="4">
        <v>1</v>
      </c>
    </row>
    <row r="16622" ht="17.6" spans="1:2">
      <c r="A16622" s="4" t="s">
        <v>12943</v>
      </c>
      <c r="B16622" s="4">
        <v>0</v>
      </c>
    </row>
    <row r="16623" ht="17.6" spans="1:2">
      <c r="A16623" s="4" t="s">
        <v>1296</v>
      </c>
      <c r="B16623" s="4">
        <v>1</v>
      </c>
    </row>
    <row r="16624" ht="17.6" spans="1:2">
      <c r="A16624" s="4" t="s">
        <v>14197</v>
      </c>
      <c r="B16624" s="4">
        <v>0</v>
      </c>
    </row>
    <row r="16625" ht="17.6" spans="1:2">
      <c r="A16625" s="4" t="s">
        <v>4195</v>
      </c>
      <c r="B16625" s="4">
        <v>1</v>
      </c>
    </row>
    <row r="16626" ht="17.6" spans="1:2">
      <c r="A16626" s="4" t="s">
        <v>11499</v>
      </c>
      <c r="B16626" s="4">
        <v>0</v>
      </c>
    </row>
    <row r="16627" ht="17.6" spans="1:2">
      <c r="A16627" s="4" t="s">
        <v>22754</v>
      </c>
      <c r="B16627" s="4">
        <v>0</v>
      </c>
    </row>
    <row r="16628" ht="17.6" spans="1:2">
      <c r="A16628" s="4" t="s">
        <v>26952</v>
      </c>
      <c r="B16628" s="4">
        <v>2</v>
      </c>
    </row>
    <row r="16629" ht="17.6" spans="1:2">
      <c r="A16629" s="4" t="s">
        <v>28460</v>
      </c>
      <c r="B16629" s="4">
        <v>2</v>
      </c>
    </row>
    <row r="16630" ht="17.6" spans="1:2">
      <c r="A16630" s="4" t="s">
        <v>26510</v>
      </c>
      <c r="B16630" s="4">
        <v>2</v>
      </c>
    </row>
    <row r="16631" ht="17.6" spans="1:2">
      <c r="A16631" s="4" t="s">
        <v>8324</v>
      </c>
      <c r="B16631" s="4">
        <v>1</v>
      </c>
    </row>
    <row r="16632" ht="17.6" spans="1:2">
      <c r="A16632" s="4" t="s">
        <v>5399</v>
      </c>
      <c r="B16632" s="4">
        <v>1</v>
      </c>
    </row>
    <row r="16633" ht="17.6" spans="1:2">
      <c r="A16633" s="4" t="s">
        <v>21202</v>
      </c>
      <c r="B16633" s="4">
        <v>0</v>
      </c>
    </row>
    <row r="16634" ht="17.6" spans="1:2">
      <c r="A16634" s="4" t="s">
        <v>19489</v>
      </c>
      <c r="B16634" s="4">
        <v>0</v>
      </c>
    </row>
    <row r="16635" ht="17.6" spans="1:2">
      <c r="A16635" s="4" t="s">
        <v>7084</v>
      </c>
      <c r="B16635" s="4">
        <v>1</v>
      </c>
    </row>
    <row r="16636" ht="17.6" spans="1:2">
      <c r="A16636" s="4" t="s">
        <v>26740</v>
      </c>
      <c r="B16636" s="4">
        <v>2</v>
      </c>
    </row>
    <row r="16637" ht="17.6" spans="1:2">
      <c r="A16637" s="4" t="s">
        <v>5471</v>
      </c>
      <c r="B16637" s="4">
        <v>1</v>
      </c>
    </row>
    <row r="16638" ht="17.6" spans="1:2">
      <c r="A16638" s="4" t="s">
        <v>28618</v>
      </c>
      <c r="B16638" s="4">
        <v>2</v>
      </c>
    </row>
    <row r="16639" ht="17.6" spans="1:2">
      <c r="A16639" s="4" t="s">
        <v>22546</v>
      </c>
      <c r="B16639" s="4">
        <v>0</v>
      </c>
    </row>
    <row r="16640" ht="17.6" spans="1:2">
      <c r="A16640" s="4" t="s">
        <v>11373</v>
      </c>
      <c r="B16640" s="4">
        <v>0</v>
      </c>
    </row>
    <row r="16641" ht="17.6" spans="1:2">
      <c r="A16641" s="4" t="s">
        <v>15231</v>
      </c>
      <c r="B16641" s="4">
        <v>0</v>
      </c>
    </row>
    <row r="16642" ht="17.6" spans="1:2">
      <c r="A16642" s="4" t="s">
        <v>20653</v>
      </c>
      <c r="B16642" s="4">
        <v>0</v>
      </c>
    </row>
    <row r="16643" ht="17.6" spans="1:2">
      <c r="A16643" s="4" t="s">
        <v>12915</v>
      </c>
      <c r="B16643" s="4">
        <v>0</v>
      </c>
    </row>
    <row r="16644" ht="17.6" spans="1:2">
      <c r="A16644" s="4" t="s">
        <v>3286</v>
      </c>
      <c r="B16644" s="4">
        <v>1</v>
      </c>
    </row>
    <row r="16645" ht="17.6" spans="1:2">
      <c r="A16645" s="4" t="s">
        <v>21107</v>
      </c>
      <c r="B16645" s="4">
        <v>0</v>
      </c>
    </row>
    <row r="16646" ht="17.6" spans="1:2">
      <c r="A16646" s="4" t="s">
        <v>10654</v>
      </c>
      <c r="B16646" s="4">
        <v>0</v>
      </c>
    </row>
    <row r="16647" ht="17.6" spans="1:2">
      <c r="A16647" s="4" t="s">
        <v>7461</v>
      </c>
      <c r="B16647" s="4">
        <v>1</v>
      </c>
    </row>
    <row r="16648" ht="17.6" spans="1:2">
      <c r="A16648" s="4" t="s">
        <v>27749</v>
      </c>
      <c r="B16648" s="4">
        <v>2</v>
      </c>
    </row>
    <row r="16649" ht="17.6" spans="1:2">
      <c r="A16649" s="4" t="s">
        <v>7855</v>
      </c>
      <c r="B16649" s="4">
        <v>1</v>
      </c>
    </row>
    <row r="16650" ht="17.6" spans="1:2">
      <c r="A16650" s="4" t="s">
        <v>15482</v>
      </c>
      <c r="B16650" s="4">
        <v>0</v>
      </c>
    </row>
    <row r="16651" ht="17.6" spans="1:2">
      <c r="A16651" s="4" t="s">
        <v>11267</v>
      </c>
      <c r="B16651" s="4">
        <v>0</v>
      </c>
    </row>
    <row r="16652" ht="17.6" spans="1:2">
      <c r="A16652" s="4" t="s">
        <v>20705</v>
      </c>
      <c r="B16652" s="4">
        <v>0</v>
      </c>
    </row>
    <row r="16653" ht="17.6" spans="1:2">
      <c r="A16653" s="4" t="s">
        <v>5096</v>
      </c>
      <c r="B16653" s="4">
        <v>1</v>
      </c>
    </row>
    <row r="16654" ht="17.6" spans="1:2">
      <c r="A16654" s="4" t="s">
        <v>19139</v>
      </c>
      <c r="B16654" s="4">
        <v>0</v>
      </c>
    </row>
    <row r="16655" ht="17.6" spans="1:2">
      <c r="A16655" s="4" t="s">
        <v>6383</v>
      </c>
      <c r="B16655" s="4">
        <v>1</v>
      </c>
    </row>
    <row r="16656" ht="17.6" spans="1:2">
      <c r="A16656" s="4" t="s">
        <v>28882</v>
      </c>
      <c r="B16656" s="4">
        <v>2</v>
      </c>
    </row>
    <row r="16657" ht="17.6" spans="1:2">
      <c r="A16657" s="4" t="s">
        <v>27701</v>
      </c>
      <c r="B16657" s="4">
        <v>2</v>
      </c>
    </row>
    <row r="16658" ht="17.6" spans="1:2">
      <c r="A16658" s="4" t="s">
        <v>11009</v>
      </c>
      <c r="B16658" s="4">
        <v>0</v>
      </c>
    </row>
    <row r="16659" ht="17.6" spans="1:2">
      <c r="A16659" s="4" t="s">
        <v>6239</v>
      </c>
      <c r="B16659" s="4">
        <v>1</v>
      </c>
    </row>
    <row r="16660" ht="17.6" spans="1:2">
      <c r="A16660" s="4" t="s">
        <v>1944</v>
      </c>
      <c r="B16660" s="4">
        <v>1</v>
      </c>
    </row>
    <row r="16661" ht="17.6" spans="1:2">
      <c r="A16661" s="4" t="s">
        <v>11737</v>
      </c>
      <c r="B16661" s="4">
        <v>0</v>
      </c>
    </row>
    <row r="16662" ht="17.6" spans="1:2">
      <c r="A16662" s="4" t="s">
        <v>4408</v>
      </c>
      <c r="B16662" s="4">
        <v>1</v>
      </c>
    </row>
    <row r="16663" ht="17.6" spans="1:2">
      <c r="A16663" s="4" t="s">
        <v>437</v>
      </c>
      <c r="B16663" s="4">
        <v>1</v>
      </c>
    </row>
    <row r="16664" ht="17.6" spans="1:2">
      <c r="A16664" s="4" t="s">
        <v>26192</v>
      </c>
      <c r="B16664" s="4">
        <v>2</v>
      </c>
    </row>
    <row r="16665" ht="17.6" spans="1:2">
      <c r="A16665" s="4" t="s">
        <v>11390</v>
      </c>
      <c r="B16665" s="4">
        <v>0</v>
      </c>
    </row>
    <row r="16666" ht="17.6" spans="1:2">
      <c r="A16666" s="4" t="s">
        <v>7676</v>
      </c>
      <c r="B16666" s="4">
        <v>1</v>
      </c>
    </row>
    <row r="16667" ht="17.6" spans="1:2">
      <c r="A16667" s="4" t="s">
        <v>27109</v>
      </c>
      <c r="B16667" s="4">
        <v>2</v>
      </c>
    </row>
    <row r="16668" ht="17.6" spans="1:2">
      <c r="A16668" s="4" t="s">
        <v>24366</v>
      </c>
      <c r="B16668" s="4">
        <v>0</v>
      </c>
    </row>
    <row r="16669" ht="17.6" spans="1:2">
      <c r="A16669" s="4" t="s">
        <v>26531</v>
      </c>
      <c r="B16669" s="4">
        <v>2</v>
      </c>
    </row>
    <row r="16670" ht="17.6" spans="1:2">
      <c r="A16670" s="4" t="s">
        <v>26954</v>
      </c>
      <c r="B16670" s="4">
        <v>2</v>
      </c>
    </row>
    <row r="16671" ht="17.6" spans="1:2">
      <c r="A16671" s="4" t="s">
        <v>24935</v>
      </c>
      <c r="B16671" s="4">
        <v>0</v>
      </c>
    </row>
    <row r="16672" ht="17.6" spans="1:2">
      <c r="A16672" s="4" t="s">
        <v>6522</v>
      </c>
      <c r="B16672" s="4">
        <v>1</v>
      </c>
    </row>
    <row r="16673" ht="17.6" spans="1:2">
      <c r="A16673" s="4" t="s">
        <v>8443</v>
      </c>
      <c r="B16673" s="4">
        <v>1</v>
      </c>
    </row>
    <row r="16674" ht="17.6" spans="1:2">
      <c r="A16674" s="4" t="s">
        <v>17483</v>
      </c>
      <c r="B16674" s="4">
        <v>0</v>
      </c>
    </row>
    <row r="16675" ht="17.6" spans="1:2">
      <c r="A16675" s="4" t="s">
        <v>1939</v>
      </c>
      <c r="B16675" s="4">
        <v>1</v>
      </c>
    </row>
    <row r="16676" ht="17.6" spans="1:2">
      <c r="A16676" s="4" t="s">
        <v>4093</v>
      </c>
      <c r="B16676" s="4">
        <v>1</v>
      </c>
    </row>
    <row r="16677" ht="17.6" spans="1:2">
      <c r="A16677" s="4" t="s">
        <v>14952</v>
      </c>
      <c r="B16677" s="4">
        <v>0</v>
      </c>
    </row>
    <row r="16678" ht="17.6" spans="1:2">
      <c r="A16678" s="4" t="s">
        <v>7333</v>
      </c>
      <c r="B16678" s="4">
        <v>1</v>
      </c>
    </row>
    <row r="16679" ht="17.6" spans="1:2">
      <c r="A16679" s="4" t="s">
        <v>4046</v>
      </c>
      <c r="B16679" s="4">
        <v>1</v>
      </c>
    </row>
    <row r="16680" ht="17.6" spans="1:2">
      <c r="A16680" s="4" t="s">
        <v>8520</v>
      </c>
      <c r="B16680" s="4">
        <v>1</v>
      </c>
    </row>
    <row r="16681" ht="17.6" spans="1:2">
      <c r="A16681" s="4" t="s">
        <v>3058</v>
      </c>
      <c r="B16681" s="4">
        <v>1</v>
      </c>
    </row>
    <row r="16682" ht="17.6" spans="1:2">
      <c r="A16682" s="4" t="s">
        <v>12582</v>
      </c>
      <c r="B16682" s="4">
        <v>0</v>
      </c>
    </row>
    <row r="16683" ht="17.6" spans="1:2">
      <c r="A16683" s="4" t="s">
        <v>29269</v>
      </c>
      <c r="B16683" s="4">
        <v>2</v>
      </c>
    </row>
    <row r="16684" ht="17.6" spans="1:2">
      <c r="A16684" s="4" t="s">
        <v>5501</v>
      </c>
      <c r="B16684" s="4">
        <v>1</v>
      </c>
    </row>
    <row r="16685" ht="17.6" spans="1:2">
      <c r="A16685" s="4" t="s">
        <v>28970</v>
      </c>
      <c r="B16685" s="4">
        <v>2</v>
      </c>
    </row>
    <row r="16686" ht="17.6" spans="1:2">
      <c r="A16686" s="4" t="s">
        <v>26906</v>
      </c>
      <c r="B16686" s="4">
        <v>2</v>
      </c>
    </row>
    <row r="16687" ht="17.6" spans="1:2">
      <c r="A16687" s="4" t="s">
        <v>21955</v>
      </c>
      <c r="B16687" s="4">
        <v>0</v>
      </c>
    </row>
    <row r="16688" ht="17.6" spans="1:2">
      <c r="A16688" s="4" t="s">
        <v>19899</v>
      </c>
      <c r="B16688" s="4">
        <v>0</v>
      </c>
    </row>
    <row r="16689" ht="17.6" spans="1:2">
      <c r="A16689" s="4" t="s">
        <v>24456</v>
      </c>
      <c r="B16689" s="4">
        <v>0</v>
      </c>
    </row>
    <row r="16690" ht="17.6" spans="1:2">
      <c r="A16690" s="4" t="s">
        <v>23845</v>
      </c>
      <c r="B16690" s="4">
        <v>0</v>
      </c>
    </row>
    <row r="16691" ht="17.6" spans="1:2">
      <c r="A16691" s="4" t="s">
        <v>16542</v>
      </c>
      <c r="B16691" s="4">
        <v>0</v>
      </c>
    </row>
    <row r="16692" ht="17.6" spans="1:2">
      <c r="A16692" s="4" t="s">
        <v>26635</v>
      </c>
      <c r="B16692" s="4">
        <v>2</v>
      </c>
    </row>
    <row r="16693" ht="17.6" spans="1:2">
      <c r="A16693" s="4" t="s">
        <v>26812</v>
      </c>
      <c r="B16693" s="4">
        <v>2</v>
      </c>
    </row>
    <row r="16694" ht="17.6" spans="1:2">
      <c r="A16694" s="4" t="s">
        <v>28360</v>
      </c>
      <c r="B16694" s="4">
        <v>2</v>
      </c>
    </row>
    <row r="16695" ht="17.6" spans="1:2">
      <c r="A16695" s="4" t="s">
        <v>27152</v>
      </c>
      <c r="B16695" s="4">
        <v>2</v>
      </c>
    </row>
    <row r="16696" ht="17.6" spans="1:2">
      <c r="A16696" s="4" t="s">
        <v>3179</v>
      </c>
      <c r="B16696" s="4">
        <v>1</v>
      </c>
    </row>
    <row r="16697" ht="17.6" spans="1:2">
      <c r="A16697" s="4" t="s">
        <v>1678</v>
      </c>
      <c r="B16697" s="4">
        <v>1</v>
      </c>
    </row>
    <row r="16698" ht="17.6" spans="1:2">
      <c r="A16698" s="4" t="s">
        <v>16400</v>
      </c>
      <c r="B16698" s="4">
        <v>0</v>
      </c>
    </row>
    <row r="16699" ht="17.6" spans="1:2">
      <c r="A16699" s="4" t="s">
        <v>19512</v>
      </c>
      <c r="B16699" s="4">
        <v>0</v>
      </c>
    </row>
    <row r="16700" ht="17.6" spans="1:2">
      <c r="A16700" s="4" t="s">
        <v>15141</v>
      </c>
      <c r="B16700" s="4">
        <v>0</v>
      </c>
    </row>
    <row r="16701" ht="17.6" spans="1:2">
      <c r="A16701" s="4" t="s">
        <v>28930</v>
      </c>
      <c r="B16701" s="4">
        <v>2</v>
      </c>
    </row>
    <row r="16702" ht="17.6" spans="1:2">
      <c r="A16702" s="4" t="s">
        <v>10347</v>
      </c>
      <c r="B16702" s="4">
        <v>1</v>
      </c>
    </row>
    <row r="16703" ht="17.6" spans="1:2">
      <c r="A16703" s="4" t="s">
        <v>18675</v>
      </c>
      <c r="B16703" s="4">
        <v>0</v>
      </c>
    </row>
    <row r="16704" ht="17.6" spans="1:2">
      <c r="A16704" s="4" t="s">
        <v>23864</v>
      </c>
      <c r="B16704" s="4">
        <v>0</v>
      </c>
    </row>
    <row r="16705" ht="17.6" spans="1:2">
      <c r="A16705" s="4" t="s">
        <v>964</v>
      </c>
      <c r="B16705" s="4">
        <v>1</v>
      </c>
    </row>
    <row r="16706" ht="17.6" spans="1:2">
      <c r="A16706" s="4" t="s">
        <v>20400</v>
      </c>
      <c r="B16706" s="4">
        <v>0</v>
      </c>
    </row>
    <row r="16707" ht="17.6" spans="1:2">
      <c r="A16707" s="4" t="s">
        <v>16299</v>
      </c>
      <c r="B16707" s="4">
        <v>0</v>
      </c>
    </row>
    <row r="16708" ht="17.6" spans="1:2">
      <c r="A16708" s="4" t="s">
        <v>9071</v>
      </c>
      <c r="B16708" s="4">
        <v>1</v>
      </c>
    </row>
    <row r="16709" ht="17.6" spans="1:2">
      <c r="A16709" s="4" t="s">
        <v>12616</v>
      </c>
      <c r="B16709" s="4">
        <v>0</v>
      </c>
    </row>
    <row r="16710" ht="17.6" spans="1:2">
      <c r="A16710" s="4" t="s">
        <v>4277</v>
      </c>
      <c r="B16710" s="4">
        <v>1</v>
      </c>
    </row>
    <row r="16711" ht="17.6" spans="1:2">
      <c r="A16711" s="4" t="s">
        <v>13907</v>
      </c>
      <c r="B16711" s="4">
        <v>0</v>
      </c>
    </row>
    <row r="16712" ht="17.6" spans="1:2">
      <c r="A16712" s="4" t="s">
        <v>657</v>
      </c>
      <c r="B16712" s="4">
        <v>1</v>
      </c>
    </row>
    <row r="16713" ht="17.6" spans="1:2">
      <c r="A16713" s="4" t="s">
        <v>29310</v>
      </c>
      <c r="B16713" s="4">
        <v>2</v>
      </c>
    </row>
    <row r="16714" ht="17.6" spans="1:2">
      <c r="A16714" s="4" t="s">
        <v>28796</v>
      </c>
      <c r="B16714" s="4">
        <v>2</v>
      </c>
    </row>
    <row r="16715" ht="17.6" spans="1:2">
      <c r="A16715" s="4" t="s">
        <v>27019</v>
      </c>
      <c r="B16715" s="4">
        <v>2</v>
      </c>
    </row>
    <row r="16716" ht="17.6" spans="1:2">
      <c r="A16716" s="4" t="s">
        <v>7815</v>
      </c>
      <c r="B16716" s="4">
        <v>1</v>
      </c>
    </row>
    <row r="16717" ht="17.6" spans="1:2">
      <c r="A16717" s="4" t="s">
        <v>8291</v>
      </c>
      <c r="B16717" s="4">
        <v>1</v>
      </c>
    </row>
    <row r="16718" ht="17.6" spans="1:2">
      <c r="A16718" s="4" t="s">
        <v>1380</v>
      </c>
      <c r="B16718" s="4">
        <v>1</v>
      </c>
    </row>
    <row r="16719" ht="17.6" spans="1:2">
      <c r="A16719" s="4" t="s">
        <v>9416</v>
      </c>
      <c r="B16719" s="4">
        <v>1</v>
      </c>
    </row>
    <row r="16720" ht="17.6" spans="1:2">
      <c r="A16720" s="4" t="s">
        <v>12155</v>
      </c>
      <c r="B16720" s="4">
        <v>0</v>
      </c>
    </row>
    <row r="16721" ht="17.6" spans="1:2">
      <c r="A16721" s="4" t="s">
        <v>27361</v>
      </c>
      <c r="B16721" s="4">
        <v>2</v>
      </c>
    </row>
    <row r="16722" ht="17.6" spans="1:2">
      <c r="A16722" s="4" t="s">
        <v>16301</v>
      </c>
      <c r="B16722" s="4">
        <v>0</v>
      </c>
    </row>
    <row r="16723" ht="17.6" spans="1:2">
      <c r="A16723" s="4" t="s">
        <v>431</v>
      </c>
      <c r="B16723" s="4">
        <v>1</v>
      </c>
    </row>
    <row r="16724" ht="17.6" spans="1:2">
      <c r="A16724" s="4" t="s">
        <v>1404</v>
      </c>
      <c r="B16724" s="4">
        <v>1</v>
      </c>
    </row>
    <row r="16725" ht="17.6" spans="1:2">
      <c r="A16725" s="4" t="s">
        <v>26508</v>
      </c>
      <c r="B16725" s="4">
        <v>2</v>
      </c>
    </row>
    <row r="16726" ht="17.6" spans="1:2">
      <c r="A16726" s="4" t="s">
        <v>10167</v>
      </c>
      <c r="B16726" s="4">
        <v>1</v>
      </c>
    </row>
    <row r="16727" ht="17.6" spans="1:2">
      <c r="A16727" s="4" t="s">
        <v>17662</v>
      </c>
      <c r="B16727" s="4">
        <v>0</v>
      </c>
    </row>
    <row r="16728" ht="17.6" spans="1:2">
      <c r="A16728" s="4" t="s">
        <v>18848</v>
      </c>
      <c r="B16728" s="4">
        <v>0</v>
      </c>
    </row>
    <row r="16729" ht="17.6" spans="1:2">
      <c r="A16729" s="4" t="s">
        <v>13306</v>
      </c>
      <c r="B16729" s="4">
        <v>0</v>
      </c>
    </row>
    <row r="16730" ht="17.6" spans="1:2">
      <c r="A16730" s="4" t="s">
        <v>4076</v>
      </c>
      <c r="B16730" s="4">
        <v>1</v>
      </c>
    </row>
    <row r="16731" ht="17.6" spans="1:2">
      <c r="A16731" s="4" t="s">
        <v>7505</v>
      </c>
      <c r="B16731" s="4">
        <v>1</v>
      </c>
    </row>
    <row r="16732" ht="17.6" spans="1:2">
      <c r="A16732" s="4" t="s">
        <v>19712</v>
      </c>
      <c r="B16732" s="4">
        <v>0</v>
      </c>
    </row>
    <row r="16733" ht="17.6" spans="1:2">
      <c r="A16733" s="4" t="s">
        <v>28223</v>
      </c>
      <c r="B16733" s="4">
        <v>2</v>
      </c>
    </row>
    <row r="16734" ht="17.6" spans="1:2">
      <c r="A16734" s="4" t="s">
        <v>19427</v>
      </c>
      <c r="B16734" s="4">
        <v>0</v>
      </c>
    </row>
    <row r="16735" ht="17.6" spans="1:2">
      <c r="A16735" s="4" t="s">
        <v>6611</v>
      </c>
      <c r="B16735" s="4">
        <v>1</v>
      </c>
    </row>
    <row r="16736" ht="17.6" spans="1:2">
      <c r="A16736" s="4" t="s">
        <v>8180</v>
      </c>
      <c r="B16736" s="4">
        <v>1</v>
      </c>
    </row>
    <row r="16737" ht="17.6" spans="1:2">
      <c r="A16737" s="4" t="s">
        <v>20380</v>
      </c>
      <c r="B16737" s="4">
        <v>0</v>
      </c>
    </row>
    <row r="16738" ht="17.6" spans="1:2">
      <c r="A16738" s="4" t="s">
        <v>22566</v>
      </c>
      <c r="B16738" s="4">
        <v>0</v>
      </c>
    </row>
    <row r="16739" ht="17.6" spans="1:2">
      <c r="A16739" s="4" t="s">
        <v>27535</v>
      </c>
      <c r="B16739" s="4">
        <v>2</v>
      </c>
    </row>
    <row r="16740" ht="17.6" spans="1:2">
      <c r="A16740" s="4" t="s">
        <v>7431</v>
      </c>
      <c r="B16740" s="4">
        <v>1</v>
      </c>
    </row>
    <row r="16741" ht="17.6" spans="1:2">
      <c r="A16741" s="4" t="s">
        <v>5312</v>
      </c>
      <c r="B16741" s="4">
        <v>1</v>
      </c>
    </row>
    <row r="16742" ht="17.6" spans="1:2">
      <c r="A16742" s="4" t="s">
        <v>22686</v>
      </c>
      <c r="B16742" s="4">
        <v>0</v>
      </c>
    </row>
    <row r="16743" ht="17.6" spans="1:2">
      <c r="A16743" s="4" t="s">
        <v>27151</v>
      </c>
      <c r="B16743" s="4">
        <v>2</v>
      </c>
    </row>
    <row r="16744" ht="17.6" spans="1:2">
      <c r="A16744" s="4" t="s">
        <v>1979</v>
      </c>
      <c r="B16744" s="4">
        <v>1</v>
      </c>
    </row>
    <row r="16745" ht="17.6" spans="1:2">
      <c r="A16745" s="4" t="s">
        <v>6694</v>
      </c>
      <c r="B16745" s="4">
        <v>1</v>
      </c>
    </row>
    <row r="16746" ht="17.6" spans="1:2">
      <c r="A16746" s="4" t="s">
        <v>4489</v>
      </c>
      <c r="B16746" s="4">
        <v>1</v>
      </c>
    </row>
    <row r="16747" ht="17.6" spans="1:2">
      <c r="A16747" s="4" t="s">
        <v>20177</v>
      </c>
      <c r="B16747" s="4">
        <v>0</v>
      </c>
    </row>
    <row r="16748" ht="17.6" spans="1:2">
      <c r="A16748" s="4" t="s">
        <v>23951</v>
      </c>
      <c r="B16748" s="4">
        <v>0</v>
      </c>
    </row>
    <row r="16749" ht="17.6" spans="1:2">
      <c r="A16749" s="4" t="s">
        <v>9620</v>
      </c>
      <c r="B16749" s="4">
        <v>1</v>
      </c>
    </row>
    <row r="16750" ht="17.6" spans="1:2">
      <c r="A16750" s="4" t="s">
        <v>1222</v>
      </c>
      <c r="B16750" s="4">
        <v>1</v>
      </c>
    </row>
    <row r="16751" ht="17.6" spans="1:2">
      <c r="A16751" s="4" t="s">
        <v>18606</v>
      </c>
      <c r="B16751" s="4">
        <v>0</v>
      </c>
    </row>
    <row r="16752" ht="17.6" spans="1:2">
      <c r="A16752" s="4" t="s">
        <v>12711</v>
      </c>
      <c r="B16752" s="4">
        <v>0</v>
      </c>
    </row>
    <row r="16753" ht="17.6" spans="1:2">
      <c r="A16753" s="4" t="s">
        <v>9151</v>
      </c>
      <c r="B16753" s="4">
        <v>1</v>
      </c>
    </row>
    <row r="16754" ht="17.6" spans="1:2">
      <c r="A16754" s="4" t="s">
        <v>3880</v>
      </c>
      <c r="B16754" s="4">
        <v>1</v>
      </c>
    </row>
    <row r="16755" ht="17.6" spans="1:2">
      <c r="A16755" s="4" t="s">
        <v>12145</v>
      </c>
      <c r="B16755" s="4">
        <v>0</v>
      </c>
    </row>
    <row r="16756" ht="17.6" spans="1:2">
      <c r="A16756" s="4" t="s">
        <v>20624</v>
      </c>
      <c r="B16756" s="4">
        <v>0</v>
      </c>
    </row>
    <row r="16757" ht="17.6" spans="1:2">
      <c r="A16757" s="4" t="s">
        <v>6751</v>
      </c>
      <c r="B16757" s="4">
        <v>1</v>
      </c>
    </row>
    <row r="16758" ht="17.6" spans="1:2">
      <c r="A16758" s="4" t="s">
        <v>6405</v>
      </c>
      <c r="B16758" s="4">
        <v>1</v>
      </c>
    </row>
    <row r="16759" ht="17.6" spans="1:2">
      <c r="A16759" s="4" t="s">
        <v>24753</v>
      </c>
      <c r="B16759" s="4">
        <v>0</v>
      </c>
    </row>
    <row r="16760" ht="17.6" spans="1:2">
      <c r="A16760" s="4" t="s">
        <v>17940</v>
      </c>
      <c r="B16760" s="4">
        <v>0</v>
      </c>
    </row>
    <row r="16761" ht="17.6" spans="1:2">
      <c r="A16761" s="4" t="s">
        <v>24857</v>
      </c>
      <c r="B16761" s="4">
        <v>0</v>
      </c>
    </row>
    <row r="16762" ht="17.6" spans="1:2">
      <c r="A16762" s="4" t="s">
        <v>25258</v>
      </c>
      <c r="B16762" s="4">
        <v>0</v>
      </c>
    </row>
    <row r="16763" ht="17.6" spans="1:2">
      <c r="A16763" s="4" t="s">
        <v>13027</v>
      </c>
      <c r="B16763" s="4">
        <v>0</v>
      </c>
    </row>
    <row r="16764" ht="17.6" spans="1:2">
      <c r="A16764" s="4" t="s">
        <v>26361</v>
      </c>
      <c r="B16764" s="4">
        <v>2</v>
      </c>
    </row>
    <row r="16765" ht="17.6" spans="1:2">
      <c r="A16765" s="4" t="s">
        <v>10012</v>
      </c>
      <c r="B16765" s="4">
        <v>1</v>
      </c>
    </row>
    <row r="16766" ht="17.6" spans="1:2">
      <c r="A16766" s="4" t="s">
        <v>4468</v>
      </c>
      <c r="B16766" s="4">
        <v>1</v>
      </c>
    </row>
    <row r="16767" ht="17.6" spans="1:2">
      <c r="A16767" s="4" t="s">
        <v>9286</v>
      </c>
      <c r="B16767" s="4">
        <v>1</v>
      </c>
    </row>
    <row r="16768" ht="17.6" spans="1:2">
      <c r="A16768" s="4" t="s">
        <v>6765</v>
      </c>
      <c r="B16768" s="4">
        <v>1</v>
      </c>
    </row>
    <row r="16769" ht="17.6" spans="1:2">
      <c r="A16769" s="4" t="s">
        <v>26863</v>
      </c>
      <c r="B16769" s="4">
        <v>2</v>
      </c>
    </row>
    <row r="16770" ht="17.6" spans="1:2">
      <c r="A16770" s="4" t="s">
        <v>23963</v>
      </c>
      <c r="B16770" s="4">
        <v>0</v>
      </c>
    </row>
    <row r="16771" ht="17.6" spans="1:2">
      <c r="A16771" s="4" t="s">
        <v>16416</v>
      </c>
      <c r="B16771" s="4">
        <v>0</v>
      </c>
    </row>
    <row r="16772" ht="17.6" spans="1:2">
      <c r="A16772" s="4" t="s">
        <v>4521</v>
      </c>
      <c r="B16772" s="4">
        <v>1</v>
      </c>
    </row>
    <row r="16773" ht="17.6" spans="1:2">
      <c r="A16773" s="4" t="s">
        <v>18706</v>
      </c>
      <c r="B16773" s="4">
        <v>0</v>
      </c>
    </row>
    <row r="16774" ht="17.6" spans="1:2">
      <c r="A16774" s="4" t="s">
        <v>1802</v>
      </c>
      <c r="B16774" s="4">
        <v>1</v>
      </c>
    </row>
    <row r="16775" ht="17.6" spans="1:2">
      <c r="A16775" s="4" t="s">
        <v>9203</v>
      </c>
      <c r="B16775" s="4">
        <v>1</v>
      </c>
    </row>
    <row r="16776" ht="17.6" spans="1:2">
      <c r="A16776" s="4" t="s">
        <v>11133</v>
      </c>
      <c r="B16776" s="4">
        <v>0</v>
      </c>
    </row>
    <row r="16777" ht="17.6" spans="1:2">
      <c r="A16777" s="4" t="s">
        <v>900</v>
      </c>
      <c r="B16777" s="4">
        <v>1</v>
      </c>
    </row>
    <row r="16778" ht="17.6" spans="1:2">
      <c r="A16778" s="4" t="s">
        <v>2321</v>
      </c>
      <c r="B16778" s="4">
        <v>1</v>
      </c>
    </row>
    <row r="16779" ht="17.6" spans="1:2">
      <c r="A16779" s="4" t="s">
        <v>25423</v>
      </c>
      <c r="B16779" s="4">
        <v>2</v>
      </c>
    </row>
    <row r="16780" ht="17.6" spans="1:2">
      <c r="A16780" s="4" t="s">
        <v>22605</v>
      </c>
      <c r="B16780" s="4">
        <v>0</v>
      </c>
    </row>
    <row r="16781" ht="17.6" spans="1:2">
      <c r="A16781" s="4" t="s">
        <v>7684</v>
      </c>
      <c r="B16781" s="4">
        <v>1</v>
      </c>
    </row>
    <row r="16782" ht="17.6" spans="1:2">
      <c r="A16782" s="4" t="s">
        <v>21069</v>
      </c>
      <c r="B16782" s="4">
        <v>0</v>
      </c>
    </row>
    <row r="16783" ht="17.6" spans="1:2">
      <c r="A16783" s="4" t="s">
        <v>13641</v>
      </c>
      <c r="B16783" s="4">
        <v>0</v>
      </c>
    </row>
    <row r="16784" ht="17.6" spans="1:2">
      <c r="A16784" s="4" t="s">
        <v>22226</v>
      </c>
      <c r="B16784" s="4">
        <v>0</v>
      </c>
    </row>
    <row r="16785" ht="17.6" spans="1:2">
      <c r="A16785" s="4" t="s">
        <v>1727</v>
      </c>
      <c r="B16785" s="4">
        <v>1</v>
      </c>
    </row>
    <row r="16786" ht="17.6" spans="1:2">
      <c r="A16786" s="4" t="s">
        <v>8008</v>
      </c>
      <c r="B16786" s="4">
        <v>1</v>
      </c>
    </row>
    <row r="16787" ht="17.6" spans="1:2">
      <c r="A16787" s="4" t="s">
        <v>20385</v>
      </c>
      <c r="B16787" s="4">
        <v>0</v>
      </c>
    </row>
    <row r="16788" ht="17.6" spans="1:2">
      <c r="A16788" s="4" t="s">
        <v>2217</v>
      </c>
      <c r="B16788" s="4">
        <v>1</v>
      </c>
    </row>
    <row r="16789" ht="17.6" spans="1:2">
      <c r="A16789" s="4" t="s">
        <v>20452</v>
      </c>
      <c r="B16789" s="4">
        <v>0</v>
      </c>
    </row>
    <row r="16790" ht="17.6" spans="1:2">
      <c r="A16790" s="4" t="s">
        <v>26331</v>
      </c>
      <c r="B16790" s="4">
        <v>2</v>
      </c>
    </row>
    <row r="16791" ht="17.6" spans="1:2">
      <c r="A16791" s="4" t="s">
        <v>13888</v>
      </c>
      <c r="B16791" s="4">
        <v>0</v>
      </c>
    </row>
    <row r="16792" ht="17.6" spans="1:2">
      <c r="A16792" s="4" t="s">
        <v>11360</v>
      </c>
      <c r="B16792" s="4">
        <v>0</v>
      </c>
    </row>
    <row r="16793" ht="17.6" spans="1:2">
      <c r="A16793" s="4" t="s">
        <v>12870</v>
      </c>
      <c r="B16793" s="4">
        <v>0</v>
      </c>
    </row>
    <row r="16794" ht="17.6" spans="1:2">
      <c r="A16794" s="4" t="s">
        <v>21491</v>
      </c>
      <c r="B16794" s="4">
        <v>0</v>
      </c>
    </row>
    <row r="16795" ht="17.6" spans="1:2">
      <c r="A16795" s="4" t="s">
        <v>18139</v>
      </c>
      <c r="B16795" s="4">
        <v>0</v>
      </c>
    </row>
    <row r="16796" ht="17.6" spans="1:2">
      <c r="A16796" s="4" t="s">
        <v>24455</v>
      </c>
      <c r="B16796" s="4">
        <v>0</v>
      </c>
    </row>
    <row r="16797" ht="17.6" spans="1:2">
      <c r="A16797" s="4" t="s">
        <v>7288</v>
      </c>
      <c r="B16797" s="4">
        <v>1</v>
      </c>
    </row>
    <row r="16798" ht="17.6" spans="1:2">
      <c r="A16798" s="4" t="s">
        <v>7245</v>
      </c>
      <c r="B16798" s="4">
        <v>1</v>
      </c>
    </row>
    <row r="16799" ht="17.6" spans="1:2">
      <c r="A16799" s="4" t="s">
        <v>12720</v>
      </c>
      <c r="B16799" s="4">
        <v>0</v>
      </c>
    </row>
    <row r="16800" ht="17.6" spans="1:2">
      <c r="A16800" s="4" t="s">
        <v>15440</v>
      </c>
      <c r="B16800" s="4">
        <v>0</v>
      </c>
    </row>
    <row r="16801" ht="17.6" spans="1:2">
      <c r="A16801" s="4" t="s">
        <v>17461</v>
      </c>
      <c r="B16801" s="4">
        <v>0</v>
      </c>
    </row>
    <row r="16802" ht="17.6" spans="1:2">
      <c r="A16802" s="4" t="s">
        <v>19661</v>
      </c>
      <c r="B16802" s="4">
        <v>0</v>
      </c>
    </row>
    <row r="16803" ht="17.6" spans="1:2">
      <c r="A16803" s="4" t="s">
        <v>1165</v>
      </c>
      <c r="B16803" s="4">
        <v>1</v>
      </c>
    </row>
    <row r="16804" ht="17.6" spans="1:2">
      <c r="A16804" s="4" t="s">
        <v>6418</v>
      </c>
      <c r="B16804" s="4">
        <v>1</v>
      </c>
    </row>
    <row r="16805" ht="17.6" spans="1:2">
      <c r="A16805" s="4" t="s">
        <v>19458</v>
      </c>
      <c r="B16805" s="4">
        <v>0</v>
      </c>
    </row>
    <row r="16806" ht="17.6" spans="1:2">
      <c r="A16806" s="4" t="s">
        <v>26262</v>
      </c>
      <c r="B16806" s="4">
        <v>2</v>
      </c>
    </row>
    <row r="16807" ht="17.6" spans="1:2">
      <c r="A16807" s="4" t="s">
        <v>1537</v>
      </c>
      <c r="B16807" s="4">
        <v>1</v>
      </c>
    </row>
    <row r="16808" ht="17.6" spans="1:2">
      <c r="A16808" s="4" t="s">
        <v>24563</v>
      </c>
      <c r="B16808" s="4">
        <v>0</v>
      </c>
    </row>
    <row r="16809" ht="17.6" spans="1:2">
      <c r="A16809" s="4" t="s">
        <v>4935</v>
      </c>
      <c r="B16809" s="4">
        <v>1</v>
      </c>
    </row>
    <row r="16810" ht="17.6" spans="1:2">
      <c r="A16810" s="4" t="s">
        <v>4842</v>
      </c>
      <c r="B16810" s="4">
        <v>1</v>
      </c>
    </row>
    <row r="16811" ht="17.6" spans="1:2">
      <c r="A16811" s="4" t="s">
        <v>1115</v>
      </c>
      <c r="B16811" s="4">
        <v>1</v>
      </c>
    </row>
    <row r="16812" ht="17.6" spans="1:2">
      <c r="A16812" s="4" t="s">
        <v>21776</v>
      </c>
      <c r="B16812" s="4">
        <v>0</v>
      </c>
    </row>
    <row r="16813" ht="17.6" spans="1:2">
      <c r="A16813" s="4" t="s">
        <v>14343</v>
      </c>
      <c r="B16813" s="4">
        <v>0</v>
      </c>
    </row>
    <row r="16814" ht="17.6" spans="1:2">
      <c r="A16814" s="4" t="s">
        <v>25639</v>
      </c>
      <c r="B16814" s="4">
        <v>2</v>
      </c>
    </row>
    <row r="16815" ht="17.6" spans="1:2">
      <c r="A16815" s="4" t="s">
        <v>26432</v>
      </c>
      <c r="B16815" s="4">
        <v>2</v>
      </c>
    </row>
    <row r="16816" ht="17.6" spans="1:2">
      <c r="A16816" s="4" t="s">
        <v>3175</v>
      </c>
      <c r="B16816" s="4">
        <v>1</v>
      </c>
    </row>
    <row r="16817" ht="17.6" spans="1:2">
      <c r="A16817" s="4" t="s">
        <v>26473</v>
      </c>
      <c r="B16817" s="4">
        <v>2</v>
      </c>
    </row>
    <row r="16818" ht="17.6" spans="1:2">
      <c r="A16818" s="4" t="s">
        <v>5700</v>
      </c>
      <c r="B16818" s="4">
        <v>1</v>
      </c>
    </row>
    <row r="16819" ht="17.6" spans="1:2">
      <c r="A16819" s="4" t="s">
        <v>25547</v>
      </c>
      <c r="B16819" s="4">
        <v>2</v>
      </c>
    </row>
    <row r="16820" ht="17.6" spans="1:2">
      <c r="A16820" s="4" t="s">
        <v>1141</v>
      </c>
      <c r="B16820" s="4">
        <v>1</v>
      </c>
    </row>
    <row r="16821" ht="17.6" spans="1:2">
      <c r="A16821" s="4" t="s">
        <v>12773</v>
      </c>
      <c r="B16821" s="4">
        <v>0</v>
      </c>
    </row>
    <row r="16822" ht="17.6" spans="1:2">
      <c r="A16822" s="4" t="s">
        <v>14615</v>
      </c>
      <c r="B16822" s="4">
        <v>0</v>
      </c>
    </row>
    <row r="16823" ht="17.6" spans="1:2">
      <c r="A16823" s="4" t="s">
        <v>21243</v>
      </c>
      <c r="B16823" s="4">
        <v>0</v>
      </c>
    </row>
    <row r="16824" ht="17.6" spans="1:2">
      <c r="A16824" s="4" t="s">
        <v>22</v>
      </c>
      <c r="B16824" s="4">
        <v>3</v>
      </c>
    </row>
    <row r="16825" ht="17.6" spans="1:2">
      <c r="A16825" s="4" t="s">
        <v>27600</v>
      </c>
      <c r="B16825" s="4">
        <v>2</v>
      </c>
    </row>
    <row r="16826" ht="17.6" spans="1:2">
      <c r="A16826" s="4" t="s">
        <v>27874</v>
      </c>
      <c r="B16826" s="4">
        <v>2</v>
      </c>
    </row>
    <row r="16827" ht="17.6" spans="1:2">
      <c r="A16827" s="4" t="s">
        <v>21490</v>
      </c>
      <c r="B16827" s="4">
        <v>0</v>
      </c>
    </row>
    <row r="16828" ht="17.6" spans="1:2">
      <c r="A16828" s="4" t="s">
        <v>19963</v>
      </c>
      <c r="B16828" s="4">
        <v>0</v>
      </c>
    </row>
    <row r="16829" ht="17.6" spans="1:2">
      <c r="A16829" s="4" t="s">
        <v>29031</v>
      </c>
      <c r="B16829" s="4">
        <v>2</v>
      </c>
    </row>
    <row r="16830" ht="17.6" spans="1:2">
      <c r="A16830" s="4" t="s">
        <v>14466</v>
      </c>
      <c r="B16830" s="4">
        <v>0</v>
      </c>
    </row>
    <row r="16831" ht="17.6" spans="1:2">
      <c r="A16831" s="4" t="s">
        <v>26525</v>
      </c>
      <c r="B16831" s="4">
        <v>2</v>
      </c>
    </row>
    <row r="16832" ht="17.6" spans="1:2">
      <c r="A16832" s="4" t="s">
        <v>10666</v>
      </c>
      <c r="B16832" s="4">
        <v>0</v>
      </c>
    </row>
    <row r="16833" ht="17.6" spans="1:2">
      <c r="A16833" s="4" t="s">
        <v>12716</v>
      </c>
      <c r="B16833" s="4">
        <v>0</v>
      </c>
    </row>
    <row r="16834" ht="17.6" spans="1:2">
      <c r="A16834" s="4" t="s">
        <v>1132</v>
      </c>
      <c r="B16834" s="4">
        <v>1</v>
      </c>
    </row>
    <row r="16835" ht="17.6" spans="1:2">
      <c r="A16835" s="4" t="s">
        <v>3326</v>
      </c>
      <c r="B16835" s="4">
        <v>1</v>
      </c>
    </row>
    <row r="16836" ht="17.6" spans="1:2">
      <c r="A16836" s="4" t="s">
        <v>4654</v>
      </c>
      <c r="B16836" s="4">
        <v>1</v>
      </c>
    </row>
    <row r="16837" ht="17.6" spans="1:2">
      <c r="A16837" s="4" t="s">
        <v>5872</v>
      </c>
      <c r="B16837" s="4">
        <v>1</v>
      </c>
    </row>
    <row r="16838" ht="17.6" spans="1:2">
      <c r="A16838" s="4" t="s">
        <v>1709</v>
      </c>
      <c r="B16838" s="4">
        <v>1</v>
      </c>
    </row>
    <row r="16839" ht="17.6" spans="1:2">
      <c r="A16839" s="4" t="s">
        <v>19671</v>
      </c>
      <c r="B16839" s="4">
        <v>0</v>
      </c>
    </row>
    <row r="16840" ht="17.6" spans="1:2">
      <c r="A16840" s="4" t="s">
        <v>4961</v>
      </c>
      <c r="B16840" s="4">
        <v>1</v>
      </c>
    </row>
    <row r="16841" ht="17.6" spans="1:2">
      <c r="A16841" s="4" t="s">
        <v>17426</v>
      </c>
      <c r="B16841" s="4">
        <v>0</v>
      </c>
    </row>
    <row r="16842" ht="17.6" spans="1:2">
      <c r="A16842" s="4" t="s">
        <v>19121</v>
      </c>
      <c r="B16842" s="4">
        <v>0</v>
      </c>
    </row>
    <row r="16843" ht="17.6" spans="1:2">
      <c r="A16843" s="4" t="s">
        <v>3605</v>
      </c>
      <c r="B16843" s="4">
        <v>1</v>
      </c>
    </row>
    <row r="16844" ht="17.6" spans="1:2">
      <c r="A16844" s="4" t="s">
        <v>5928</v>
      </c>
      <c r="B16844" s="4">
        <v>1</v>
      </c>
    </row>
    <row r="16845" ht="17.6" spans="1:2">
      <c r="A16845" s="4" t="s">
        <v>2466</v>
      </c>
      <c r="B16845" s="4">
        <v>1</v>
      </c>
    </row>
    <row r="16846" ht="17.6" spans="1:2">
      <c r="A16846" s="4" t="s">
        <v>23367</v>
      </c>
      <c r="B16846" s="4">
        <v>0</v>
      </c>
    </row>
    <row r="16847" ht="17.6" spans="1:2">
      <c r="A16847" s="4" t="s">
        <v>7085</v>
      </c>
      <c r="B16847" s="4">
        <v>1</v>
      </c>
    </row>
    <row r="16848" ht="17.6" spans="1:2">
      <c r="A16848" s="4" t="s">
        <v>10328</v>
      </c>
      <c r="B16848" s="4">
        <v>1</v>
      </c>
    </row>
    <row r="16849" ht="17.6" spans="1:2">
      <c r="A16849" s="4" t="s">
        <v>14066</v>
      </c>
      <c r="B16849" s="4">
        <v>0</v>
      </c>
    </row>
    <row r="16850" ht="17.6" spans="1:2">
      <c r="A16850" s="4" t="s">
        <v>28355</v>
      </c>
      <c r="B16850" s="4">
        <v>2</v>
      </c>
    </row>
    <row r="16851" ht="17.6" spans="1:2">
      <c r="A16851" s="4" t="s">
        <v>4333</v>
      </c>
      <c r="B16851" s="4">
        <v>1</v>
      </c>
    </row>
    <row r="16852" ht="17.6" spans="1:2">
      <c r="A16852" s="4" t="s">
        <v>8390</v>
      </c>
      <c r="B16852" s="4">
        <v>1</v>
      </c>
    </row>
    <row r="16853" ht="17.6" spans="1:2">
      <c r="A16853" s="4" t="s">
        <v>28337</v>
      </c>
      <c r="B16853" s="4">
        <v>2</v>
      </c>
    </row>
    <row r="16854" ht="17.6" spans="1:2">
      <c r="A16854" s="4" t="s">
        <v>28041</v>
      </c>
      <c r="B16854" s="4">
        <v>2</v>
      </c>
    </row>
    <row r="16855" ht="17.6" spans="1:2">
      <c r="A16855" s="4" t="s">
        <v>11181</v>
      </c>
      <c r="B16855" s="4">
        <v>0</v>
      </c>
    </row>
    <row r="16856" ht="17.6" spans="1:2">
      <c r="A16856" s="4" t="s">
        <v>23624</v>
      </c>
      <c r="B16856" s="4">
        <v>0</v>
      </c>
    </row>
    <row r="16857" ht="17.6" spans="1:2">
      <c r="A16857" s="4" t="s">
        <v>12453</v>
      </c>
      <c r="B16857" s="4">
        <v>0</v>
      </c>
    </row>
    <row r="16858" ht="17.6" spans="1:2">
      <c r="A16858" s="4" t="s">
        <v>26741</v>
      </c>
      <c r="B16858" s="4">
        <v>2</v>
      </c>
    </row>
    <row r="16859" ht="17.6" spans="1:2">
      <c r="A16859" s="4" t="s">
        <v>10260</v>
      </c>
      <c r="B16859" s="4">
        <v>1</v>
      </c>
    </row>
    <row r="16860" ht="17.6" spans="1:2">
      <c r="A16860" s="4" t="s">
        <v>24549</v>
      </c>
      <c r="B16860" s="4">
        <v>0</v>
      </c>
    </row>
    <row r="16861" ht="17.6" spans="1:2">
      <c r="A16861" s="4" t="s">
        <v>22910</v>
      </c>
      <c r="B16861" s="4">
        <v>0</v>
      </c>
    </row>
    <row r="16862" ht="17.6" spans="1:2">
      <c r="A16862" s="4" t="s">
        <v>27112</v>
      </c>
      <c r="B16862" s="4">
        <v>2</v>
      </c>
    </row>
    <row r="16863" ht="17.6" spans="1:2">
      <c r="A16863" s="4" t="s">
        <v>10978</v>
      </c>
      <c r="B16863" s="4">
        <v>0</v>
      </c>
    </row>
    <row r="16864" ht="17.6" spans="1:2">
      <c r="A16864" s="4" t="s">
        <v>13551</v>
      </c>
      <c r="B16864" s="4">
        <v>0</v>
      </c>
    </row>
    <row r="16865" ht="17.6" spans="1:2">
      <c r="A16865" s="4" t="s">
        <v>20399</v>
      </c>
      <c r="B16865" s="4">
        <v>0</v>
      </c>
    </row>
    <row r="16866" ht="17.6" spans="1:2">
      <c r="A16866" s="4" t="s">
        <v>11718</v>
      </c>
      <c r="B16866" s="4">
        <v>0</v>
      </c>
    </row>
    <row r="16867" ht="17.6" spans="1:2">
      <c r="A16867" s="4" t="s">
        <v>20056</v>
      </c>
      <c r="B16867" s="4">
        <v>0</v>
      </c>
    </row>
    <row r="16868" ht="17.6" spans="1:2">
      <c r="A16868" s="4" t="s">
        <v>28598</v>
      </c>
      <c r="B16868" s="4">
        <v>2</v>
      </c>
    </row>
    <row r="16869" ht="17.6" spans="1:2">
      <c r="A16869" s="4" t="s">
        <v>15426</v>
      </c>
      <c r="B16869" s="4">
        <v>0</v>
      </c>
    </row>
    <row r="16870" ht="17.6" spans="1:2">
      <c r="A16870" s="4" t="s">
        <v>15532</v>
      </c>
      <c r="B16870" s="4">
        <v>0</v>
      </c>
    </row>
    <row r="16871" ht="17.6" spans="1:2">
      <c r="A16871" s="4" t="s">
        <v>2561</v>
      </c>
      <c r="B16871" s="4">
        <v>1</v>
      </c>
    </row>
    <row r="16872" ht="17.6" spans="1:2">
      <c r="A16872" s="4" t="s">
        <v>9030</v>
      </c>
      <c r="B16872" s="4">
        <v>1</v>
      </c>
    </row>
    <row r="16873" ht="17.6" spans="1:2">
      <c r="A16873" s="4" t="s">
        <v>26691</v>
      </c>
      <c r="B16873" s="4">
        <v>2</v>
      </c>
    </row>
    <row r="16874" ht="17.6" spans="1:2">
      <c r="A16874" s="4" t="s">
        <v>18346</v>
      </c>
      <c r="B16874" s="4">
        <v>0</v>
      </c>
    </row>
    <row r="16875" ht="17.6" spans="1:2">
      <c r="A16875" s="4" t="s">
        <v>8522</v>
      </c>
      <c r="B16875" s="4">
        <v>1</v>
      </c>
    </row>
    <row r="16876" ht="17.6" spans="1:2">
      <c r="A16876" s="4" t="s">
        <v>17761</v>
      </c>
      <c r="B16876" s="4">
        <v>0</v>
      </c>
    </row>
    <row r="16877" ht="17.6" spans="1:2">
      <c r="A16877" s="4" t="s">
        <v>18168</v>
      </c>
      <c r="B16877" s="4">
        <v>0</v>
      </c>
    </row>
    <row r="16878" ht="17.6" spans="1:2">
      <c r="A16878" s="4" t="s">
        <v>1108</v>
      </c>
      <c r="B16878" s="4">
        <v>1</v>
      </c>
    </row>
    <row r="16879" ht="17.6" spans="1:2">
      <c r="A16879" s="4" t="s">
        <v>14129</v>
      </c>
      <c r="B16879" s="4">
        <v>0</v>
      </c>
    </row>
    <row r="16880" ht="17.6" spans="1:2">
      <c r="A16880" s="4" t="s">
        <v>10181</v>
      </c>
      <c r="B16880" s="4">
        <v>1</v>
      </c>
    </row>
    <row r="16881" ht="17.6" spans="1:2">
      <c r="A16881" s="4" t="s">
        <v>26859</v>
      </c>
      <c r="B16881" s="4">
        <v>2</v>
      </c>
    </row>
    <row r="16882" ht="17.6" spans="1:2">
      <c r="A16882" s="4" t="s">
        <v>18667</v>
      </c>
      <c r="B16882" s="4">
        <v>0</v>
      </c>
    </row>
    <row r="16883" ht="17.6" spans="1:2">
      <c r="A16883" s="4" t="s">
        <v>17410</v>
      </c>
      <c r="B16883" s="4">
        <v>0</v>
      </c>
    </row>
    <row r="16884" ht="17.6" spans="1:2">
      <c r="A16884" s="4" t="s">
        <v>27962</v>
      </c>
      <c r="B16884" s="4">
        <v>2</v>
      </c>
    </row>
    <row r="16885" ht="17.6" spans="1:2">
      <c r="A16885" s="4" t="s">
        <v>28470</v>
      </c>
      <c r="B16885" s="4">
        <v>2</v>
      </c>
    </row>
    <row r="16886" ht="17.6" spans="1:2">
      <c r="A16886" s="4" t="s">
        <v>7100</v>
      </c>
      <c r="B16886" s="4">
        <v>1</v>
      </c>
    </row>
    <row r="16887" ht="17.6" spans="1:2">
      <c r="A16887" s="4" t="s">
        <v>27393</v>
      </c>
      <c r="B16887" s="4">
        <v>2</v>
      </c>
    </row>
    <row r="16888" ht="17.6" spans="1:2">
      <c r="A16888" s="4" t="s">
        <v>3320</v>
      </c>
      <c r="B16888" s="4">
        <v>1</v>
      </c>
    </row>
    <row r="16889" ht="17.6" spans="1:2">
      <c r="A16889" s="4" t="s">
        <v>11968</v>
      </c>
      <c r="B16889" s="4">
        <v>0</v>
      </c>
    </row>
    <row r="16890" ht="17.6" spans="1:2">
      <c r="A16890" s="4" t="s">
        <v>16105</v>
      </c>
      <c r="B16890" s="4">
        <v>0</v>
      </c>
    </row>
    <row r="16891" ht="17.6" spans="1:2">
      <c r="A16891" s="4" t="s">
        <v>9709</v>
      </c>
      <c r="B16891" s="4">
        <v>1</v>
      </c>
    </row>
    <row r="16892" ht="17.6" spans="1:2">
      <c r="A16892" s="4" t="s">
        <v>15034</v>
      </c>
      <c r="B16892" s="4">
        <v>0</v>
      </c>
    </row>
    <row r="16893" ht="17.6" spans="1:2">
      <c r="A16893" s="4" t="s">
        <v>13649</v>
      </c>
      <c r="B16893" s="4">
        <v>0</v>
      </c>
    </row>
    <row r="16894" ht="17.6" spans="1:2">
      <c r="A16894" s="4" t="s">
        <v>9161</v>
      </c>
      <c r="B16894" s="4">
        <v>1</v>
      </c>
    </row>
    <row r="16895" ht="17.6" spans="1:2">
      <c r="A16895" s="4" t="s">
        <v>22266</v>
      </c>
      <c r="B16895" s="4">
        <v>0</v>
      </c>
    </row>
    <row r="16896" ht="17.6" spans="1:2">
      <c r="A16896" s="4" t="s">
        <v>14728</v>
      </c>
      <c r="B16896" s="4">
        <v>0</v>
      </c>
    </row>
    <row r="16897" ht="17.6" spans="1:2">
      <c r="A16897" s="4" t="s">
        <v>4349</v>
      </c>
      <c r="B16897" s="4">
        <v>1</v>
      </c>
    </row>
    <row r="16898" ht="17.6" spans="1:2">
      <c r="A16898" s="4" t="s">
        <v>25869</v>
      </c>
      <c r="B16898" s="4">
        <v>2</v>
      </c>
    </row>
    <row r="16899" ht="17.6" spans="1:2">
      <c r="A16899" s="4" t="s">
        <v>8398</v>
      </c>
      <c r="B16899" s="4">
        <v>1</v>
      </c>
    </row>
    <row r="16900" ht="17.6" spans="1:2">
      <c r="A16900" s="4" t="s">
        <v>12473</v>
      </c>
      <c r="B16900" s="4">
        <v>0</v>
      </c>
    </row>
    <row r="16901" ht="17.6" spans="1:2">
      <c r="A16901" s="4" t="s">
        <v>16886</v>
      </c>
      <c r="B16901" s="4">
        <v>0</v>
      </c>
    </row>
    <row r="16902" ht="17.6" spans="1:2">
      <c r="A16902" s="4" t="s">
        <v>16452</v>
      </c>
      <c r="B16902" s="4">
        <v>0</v>
      </c>
    </row>
    <row r="16903" ht="17.6" spans="1:2">
      <c r="A16903" s="4" t="s">
        <v>1024</v>
      </c>
      <c r="B16903" s="4">
        <v>1</v>
      </c>
    </row>
    <row r="16904" ht="17.6" spans="1:2">
      <c r="A16904" s="4" t="s">
        <v>11572</v>
      </c>
      <c r="B16904" s="4">
        <v>0</v>
      </c>
    </row>
    <row r="16905" ht="17.6" spans="1:2">
      <c r="A16905" s="4" t="s">
        <v>17200</v>
      </c>
      <c r="B16905" s="4">
        <v>0</v>
      </c>
    </row>
    <row r="16906" ht="17.6" spans="1:2">
      <c r="A16906" s="4" t="s">
        <v>10324</v>
      </c>
      <c r="B16906" s="4">
        <v>1</v>
      </c>
    </row>
    <row r="16907" ht="17.6" spans="1:2">
      <c r="A16907" s="4" t="s">
        <v>12590</v>
      </c>
      <c r="B16907" s="4">
        <v>0</v>
      </c>
    </row>
    <row r="16908" ht="17.6" spans="1:2">
      <c r="A16908" s="4" t="s">
        <v>7062</v>
      </c>
      <c r="B16908" s="4">
        <v>1</v>
      </c>
    </row>
    <row r="16909" ht="17.6" spans="1:2">
      <c r="A16909" s="4" t="s">
        <v>24300</v>
      </c>
      <c r="B16909" s="4">
        <v>0</v>
      </c>
    </row>
    <row r="16910" ht="17.6" spans="1:2">
      <c r="A16910" s="4" t="s">
        <v>26651</v>
      </c>
      <c r="B16910" s="4">
        <v>2</v>
      </c>
    </row>
    <row r="16911" ht="17.6" spans="1:2">
      <c r="A16911" s="4" t="s">
        <v>22199</v>
      </c>
      <c r="B16911" s="4">
        <v>0</v>
      </c>
    </row>
    <row r="16912" ht="17.6" spans="1:2">
      <c r="A16912" s="4" t="s">
        <v>15563</v>
      </c>
      <c r="B16912" s="4">
        <v>0</v>
      </c>
    </row>
    <row r="16913" ht="17.6" spans="1:2">
      <c r="A16913" s="4" t="s">
        <v>21525</v>
      </c>
      <c r="B16913" s="4">
        <v>0</v>
      </c>
    </row>
    <row r="16914" ht="17.6" spans="1:2">
      <c r="A16914" s="4" t="s">
        <v>27495</v>
      </c>
      <c r="B16914" s="4">
        <v>2</v>
      </c>
    </row>
    <row r="16915" ht="17.6" spans="1:2">
      <c r="A16915" s="4" t="s">
        <v>8519</v>
      </c>
      <c r="B16915" s="4">
        <v>1</v>
      </c>
    </row>
    <row r="16916" ht="17.6" spans="1:2">
      <c r="A16916" s="4" t="s">
        <v>16905</v>
      </c>
      <c r="B16916" s="4">
        <v>0</v>
      </c>
    </row>
    <row r="16917" ht="17.6" spans="1:2">
      <c r="A16917" s="4" t="s">
        <v>28038</v>
      </c>
      <c r="B16917" s="4">
        <v>2</v>
      </c>
    </row>
    <row r="16918" ht="17.6" spans="1:2">
      <c r="A16918" s="4" t="s">
        <v>26110</v>
      </c>
      <c r="B16918" s="4">
        <v>2</v>
      </c>
    </row>
    <row r="16919" ht="17.6" spans="1:2">
      <c r="A16919" s="4" t="s">
        <v>14058</v>
      </c>
      <c r="B16919" s="4">
        <v>0</v>
      </c>
    </row>
    <row r="16920" ht="17.6" spans="1:2">
      <c r="A16920" s="4" t="s">
        <v>4109</v>
      </c>
      <c r="B16920" s="4">
        <v>1</v>
      </c>
    </row>
    <row r="16921" ht="17.6" spans="1:2">
      <c r="A16921" s="4" t="s">
        <v>9330</v>
      </c>
      <c r="B16921" s="4">
        <v>1</v>
      </c>
    </row>
    <row r="16922" ht="17.6" spans="1:2">
      <c r="A16922" s="4" t="s">
        <v>14899</v>
      </c>
      <c r="B16922" s="4">
        <v>0</v>
      </c>
    </row>
    <row r="16923" ht="17.6" spans="1:2">
      <c r="A16923" s="4" t="s">
        <v>411</v>
      </c>
      <c r="B16923" s="4">
        <v>3</v>
      </c>
    </row>
    <row r="16924" ht="17.6" spans="1:2">
      <c r="A16924" s="4" t="s">
        <v>13987</v>
      </c>
      <c r="B16924" s="4">
        <v>0</v>
      </c>
    </row>
    <row r="16925" ht="17.6" spans="1:2">
      <c r="A16925" s="4" t="s">
        <v>28056</v>
      </c>
      <c r="B16925" s="4">
        <v>2</v>
      </c>
    </row>
    <row r="16926" ht="17.6" spans="1:2">
      <c r="A16926" s="4" t="s">
        <v>23994</v>
      </c>
      <c r="B16926" s="4">
        <v>0</v>
      </c>
    </row>
    <row r="16927" ht="17.6" spans="1:2">
      <c r="A16927" s="4" t="s">
        <v>12197</v>
      </c>
      <c r="B16927" s="4">
        <v>0</v>
      </c>
    </row>
    <row r="16928" ht="17.6" spans="1:2">
      <c r="A16928" s="4" t="s">
        <v>10619</v>
      </c>
      <c r="B16928" s="4">
        <v>0</v>
      </c>
    </row>
    <row r="16929" ht="17.6" spans="1:2">
      <c r="A16929" s="4" t="s">
        <v>15578</v>
      </c>
      <c r="B16929" s="4">
        <v>0</v>
      </c>
    </row>
    <row r="16930" ht="17.6" spans="1:2">
      <c r="A16930" s="4" t="s">
        <v>7179</v>
      </c>
      <c r="B16930" s="4">
        <v>1</v>
      </c>
    </row>
    <row r="16931" ht="17.6" spans="1:2">
      <c r="A16931" s="4" t="s">
        <v>1477</v>
      </c>
      <c r="B16931" s="4">
        <v>1</v>
      </c>
    </row>
    <row r="16932" ht="17.6" spans="1:2">
      <c r="A16932" s="4" t="s">
        <v>6027</v>
      </c>
      <c r="B16932" s="4">
        <v>1</v>
      </c>
    </row>
    <row r="16933" ht="17.6" spans="1:2">
      <c r="A16933" s="4" t="s">
        <v>15415</v>
      </c>
      <c r="B16933" s="4">
        <v>0</v>
      </c>
    </row>
    <row r="16934" ht="17.6" spans="1:2">
      <c r="A16934" s="4" t="s">
        <v>4947</v>
      </c>
      <c r="B16934" s="4">
        <v>1</v>
      </c>
    </row>
    <row r="16935" ht="17.6" spans="1:2">
      <c r="A16935" s="4" t="s">
        <v>10694</v>
      </c>
      <c r="B16935" s="4">
        <v>0</v>
      </c>
    </row>
    <row r="16936" ht="17.6" spans="1:2">
      <c r="A16936" s="4" t="s">
        <v>10318</v>
      </c>
      <c r="B16936" s="4">
        <v>1</v>
      </c>
    </row>
    <row r="16937" ht="17.6" spans="1:2">
      <c r="A16937" s="4" t="s">
        <v>21747</v>
      </c>
      <c r="B16937" s="4">
        <v>0</v>
      </c>
    </row>
    <row r="16938" ht="17.6" spans="1:2">
      <c r="A16938" s="4" t="s">
        <v>235</v>
      </c>
      <c r="B16938" s="4">
        <v>3</v>
      </c>
    </row>
    <row r="16939" ht="17.6" spans="1:2">
      <c r="A16939" s="4" t="s">
        <v>8437</v>
      </c>
      <c r="B16939" s="4">
        <v>1</v>
      </c>
    </row>
    <row r="16940" ht="17.6" spans="1:2">
      <c r="A16940" s="4" t="s">
        <v>20003</v>
      </c>
      <c r="B16940" s="4">
        <v>0</v>
      </c>
    </row>
    <row r="16941" ht="17.6" spans="1:2">
      <c r="A16941" s="4" t="s">
        <v>1675</v>
      </c>
      <c r="B16941" s="4">
        <v>1</v>
      </c>
    </row>
    <row r="16942" ht="17.6" spans="1:2">
      <c r="A16942" s="4" t="s">
        <v>14435</v>
      </c>
      <c r="B16942" s="4">
        <v>0</v>
      </c>
    </row>
    <row r="16943" ht="17.6" spans="1:2">
      <c r="A16943" s="4" t="s">
        <v>29137</v>
      </c>
      <c r="B16943" s="4">
        <v>2</v>
      </c>
    </row>
    <row r="16944" ht="17.6" spans="1:2">
      <c r="A16944" s="4" t="s">
        <v>3895</v>
      </c>
      <c r="B16944" s="4">
        <v>1</v>
      </c>
    </row>
    <row r="16945" ht="17.6" spans="1:2">
      <c r="A16945" s="4" t="s">
        <v>2417</v>
      </c>
      <c r="B16945" s="4">
        <v>1</v>
      </c>
    </row>
    <row r="16946" ht="17.6" spans="1:2">
      <c r="A16946" s="4" t="s">
        <v>6320</v>
      </c>
      <c r="B16946" s="4">
        <v>1</v>
      </c>
    </row>
    <row r="16947" ht="17.6" spans="1:2">
      <c r="A16947" s="4" t="s">
        <v>29249</v>
      </c>
      <c r="B16947" s="4">
        <v>2</v>
      </c>
    </row>
    <row r="16948" ht="17.6" spans="1:2">
      <c r="A16948" s="4" t="s">
        <v>19032</v>
      </c>
      <c r="B16948" s="4">
        <v>0</v>
      </c>
    </row>
    <row r="16949" ht="17.6" spans="1:2">
      <c r="A16949" s="4" t="s">
        <v>4996</v>
      </c>
      <c r="B16949" s="4">
        <v>1</v>
      </c>
    </row>
    <row r="16950" ht="17.6" spans="1:2">
      <c r="A16950" s="4" t="s">
        <v>11763</v>
      </c>
      <c r="B16950" s="4">
        <v>0</v>
      </c>
    </row>
    <row r="16951" ht="17.6" spans="1:2">
      <c r="A16951" s="4" t="s">
        <v>22410</v>
      </c>
      <c r="B16951" s="4">
        <v>0</v>
      </c>
    </row>
    <row r="16952" ht="17.6" spans="1:2">
      <c r="A16952" s="4" t="s">
        <v>10263</v>
      </c>
      <c r="B16952" s="4">
        <v>1</v>
      </c>
    </row>
    <row r="16953" ht="17.6" spans="1:2">
      <c r="A16953" s="4" t="s">
        <v>11172</v>
      </c>
      <c r="B16953" s="4">
        <v>0</v>
      </c>
    </row>
    <row r="16954" ht="17.6" spans="1:2">
      <c r="A16954" s="4" t="s">
        <v>2334</v>
      </c>
      <c r="B16954" s="4">
        <v>1</v>
      </c>
    </row>
    <row r="16955" ht="17.6" spans="1:2">
      <c r="A16955" s="4" t="s">
        <v>15080</v>
      </c>
      <c r="B16955" s="4">
        <v>0</v>
      </c>
    </row>
    <row r="16956" ht="17.6" spans="1:2">
      <c r="A16956" s="4" t="s">
        <v>6542</v>
      </c>
      <c r="B16956" s="4">
        <v>1</v>
      </c>
    </row>
    <row r="16957" ht="17.6" spans="1:2">
      <c r="A16957" s="4" t="s">
        <v>21834</v>
      </c>
      <c r="B16957" s="4">
        <v>0</v>
      </c>
    </row>
    <row r="16958" ht="17.6" spans="1:2">
      <c r="A16958" s="4" t="s">
        <v>23211</v>
      </c>
      <c r="B16958" s="4">
        <v>0</v>
      </c>
    </row>
    <row r="16959" ht="17.6" spans="1:2">
      <c r="A16959" s="4" t="s">
        <v>25946</v>
      </c>
      <c r="B16959" s="4">
        <v>2</v>
      </c>
    </row>
    <row r="16960" ht="17.6" spans="1:2">
      <c r="A16960" s="4" t="s">
        <v>11620</v>
      </c>
      <c r="B16960" s="4">
        <v>0</v>
      </c>
    </row>
    <row r="16961" ht="17.6" spans="1:2">
      <c r="A16961" s="4" t="s">
        <v>24602</v>
      </c>
      <c r="B16961" s="4">
        <v>0</v>
      </c>
    </row>
    <row r="16962" ht="17.6" spans="1:2">
      <c r="A16962" s="4" t="s">
        <v>8703</v>
      </c>
      <c r="B16962" s="4">
        <v>1</v>
      </c>
    </row>
    <row r="16963" ht="17.6" spans="1:2">
      <c r="A16963" s="4" t="s">
        <v>17173</v>
      </c>
      <c r="B16963" s="4">
        <v>0</v>
      </c>
    </row>
    <row r="16964" ht="17.6" spans="1:2">
      <c r="A16964" s="4" t="s">
        <v>27903</v>
      </c>
      <c r="B16964" s="4">
        <v>2</v>
      </c>
    </row>
    <row r="16965" ht="17.6" spans="1:2">
      <c r="A16965" s="4" t="s">
        <v>23557</v>
      </c>
      <c r="B16965" s="4">
        <v>0</v>
      </c>
    </row>
    <row r="16966" ht="17.6" spans="1:2">
      <c r="A16966" s="4" t="s">
        <v>11106</v>
      </c>
      <c r="B16966" s="4">
        <v>0</v>
      </c>
    </row>
    <row r="16967" ht="17.6" spans="1:2">
      <c r="A16967" s="4" t="s">
        <v>11579</v>
      </c>
      <c r="B16967" s="4">
        <v>0</v>
      </c>
    </row>
    <row r="16968" ht="17.6" spans="1:2">
      <c r="A16968" s="4" t="s">
        <v>3661</v>
      </c>
      <c r="B16968" s="4">
        <v>1</v>
      </c>
    </row>
    <row r="16969" ht="17.6" spans="1:2">
      <c r="A16969" s="4" t="s">
        <v>6684</v>
      </c>
      <c r="B16969" s="4">
        <v>1</v>
      </c>
    </row>
    <row r="16970" ht="17.6" spans="1:2">
      <c r="A16970" s="4" t="s">
        <v>28873</v>
      </c>
      <c r="B16970" s="4">
        <v>2</v>
      </c>
    </row>
    <row r="16971" ht="17.6" spans="1:2">
      <c r="A16971" s="4" t="s">
        <v>18117</v>
      </c>
      <c r="B16971" s="4">
        <v>0</v>
      </c>
    </row>
    <row r="16972" ht="17.6" spans="1:2">
      <c r="A16972" s="4" t="s">
        <v>19928</v>
      </c>
      <c r="B16972" s="4">
        <v>0</v>
      </c>
    </row>
    <row r="16973" ht="17.6" spans="1:2">
      <c r="A16973" s="4" t="s">
        <v>6208</v>
      </c>
      <c r="B16973" s="4">
        <v>1</v>
      </c>
    </row>
    <row r="16974" ht="17.6" spans="1:2">
      <c r="A16974" s="4" t="s">
        <v>3374</v>
      </c>
      <c r="B16974" s="4">
        <v>1</v>
      </c>
    </row>
    <row r="16975" ht="17.6" spans="1:2">
      <c r="A16975" s="4" t="s">
        <v>25853</v>
      </c>
      <c r="B16975" s="4">
        <v>2</v>
      </c>
    </row>
    <row r="16976" ht="17.6" spans="1:2">
      <c r="A16976" s="4" t="s">
        <v>17826</v>
      </c>
      <c r="B16976" s="4">
        <v>0</v>
      </c>
    </row>
    <row r="16977" ht="17.6" spans="1:2">
      <c r="A16977" s="4" t="s">
        <v>24303</v>
      </c>
      <c r="B16977" s="4">
        <v>0</v>
      </c>
    </row>
    <row r="16978" ht="17.6" spans="1:2">
      <c r="A16978" s="4" t="s">
        <v>12598</v>
      </c>
      <c r="B16978" s="4">
        <v>0</v>
      </c>
    </row>
    <row r="16979" ht="17.6" spans="1:2">
      <c r="A16979" s="4" t="s">
        <v>12496</v>
      </c>
      <c r="B16979" s="4">
        <v>0</v>
      </c>
    </row>
    <row r="16980" ht="17.6" spans="1:2">
      <c r="A16980" s="4" t="s">
        <v>19624</v>
      </c>
      <c r="B16980" s="4">
        <v>0</v>
      </c>
    </row>
    <row r="16981" ht="17.6" spans="1:2">
      <c r="A16981" s="4" t="s">
        <v>4191</v>
      </c>
      <c r="B16981" s="4">
        <v>1</v>
      </c>
    </row>
    <row r="16982" ht="17.6" spans="1:2">
      <c r="A16982" s="4" t="s">
        <v>8728</v>
      </c>
      <c r="B16982" s="4">
        <v>1</v>
      </c>
    </row>
    <row r="16983" ht="17.6" spans="1:2">
      <c r="A16983" s="4" t="s">
        <v>24648</v>
      </c>
      <c r="B16983" s="4">
        <v>0</v>
      </c>
    </row>
    <row r="16984" ht="17.6" spans="1:2">
      <c r="A16984" s="4" t="s">
        <v>27926</v>
      </c>
      <c r="B16984" s="4">
        <v>2</v>
      </c>
    </row>
    <row r="16985" ht="17.6" spans="1:2">
      <c r="A16985" s="4" t="s">
        <v>4797</v>
      </c>
      <c r="B16985" s="4">
        <v>1</v>
      </c>
    </row>
    <row r="16986" ht="17.6" spans="1:2">
      <c r="A16986" s="4" t="s">
        <v>7757</v>
      </c>
      <c r="B16986" s="4">
        <v>1</v>
      </c>
    </row>
    <row r="16987" ht="17.6" spans="1:2">
      <c r="A16987" s="4" t="s">
        <v>313</v>
      </c>
      <c r="B16987" s="4">
        <v>3</v>
      </c>
    </row>
    <row r="16988" ht="17.6" spans="1:2">
      <c r="A16988" s="4" t="s">
        <v>9874</v>
      </c>
      <c r="B16988" s="4">
        <v>1</v>
      </c>
    </row>
    <row r="16989" ht="17.6" spans="1:2">
      <c r="A16989" s="4" t="s">
        <v>11707</v>
      </c>
      <c r="B16989" s="4">
        <v>0</v>
      </c>
    </row>
    <row r="16990" ht="17.6" spans="1:2">
      <c r="A16990" s="4" t="s">
        <v>16455</v>
      </c>
      <c r="B16990" s="4">
        <v>0</v>
      </c>
    </row>
    <row r="16991" ht="17.6" spans="1:2">
      <c r="A16991" s="4" t="s">
        <v>2952</v>
      </c>
      <c r="B16991" s="4">
        <v>1</v>
      </c>
    </row>
    <row r="16992" ht="17.6" spans="1:2">
      <c r="A16992" s="4" t="s">
        <v>4979</v>
      </c>
      <c r="B16992" s="4">
        <v>1</v>
      </c>
    </row>
    <row r="16993" ht="17.6" spans="1:2">
      <c r="A16993" s="4" t="s">
        <v>16471</v>
      </c>
      <c r="B16993" s="4">
        <v>0</v>
      </c>
    </row>
    <row r="16994" ht="17.6" spans="1:2">
      <c r="A16994" s="4" t="s">
        <v>10180</v>
      </c>
      <c r="B16994" s="4">
        <v>1</v>
      </c>
    </row>
    <row r="16995" ht="17.6" spans="1:2">
      <c r="A16995" s="4" t="s">
        <v>28225</v>
      </c>
      <c r="B16995" s="4">
        <v>2</v>
      </c>
    </row>
    <row r="16996" ht="17.6" spans="1:2">
      <c r="A16996" s="4" t="s">
        <v>9202</v>
      </c>
      <c r="B16996" s="4">
        <v>1</v>
      </c>
    </row>
    <row r="16997" ht="17.6" spans="1:2">
      <c r="A16997" s="4" t="s">
        <v>4582</v>
      </c>
      <c r="B16997" s="4">
        <v>1</v>
      </c>
    </row>
    <row r="16998" ht="17.6" spans="1:2">
      <c r="A16998" s="4" t="s">
        <v>3104</v>
      </c>
      <c r="B16998" s="4">
        <v>1</v>
      </c>
    </row>
    <row r="16999" ht="17.6" spans="1:2">
      <c r="A16999" s="4" t="s">
        <v>26344</v>
      </c>
      <c r="B16999" s="4">
        <v>2</v>
      </c>
    </row>
    <row r="17000" ht="17.6" spans="1:2">
      <c r="A17000" s="4" t="s">
        <v>18157</v>
      </c>
      <c r="B17000" s="4">
        <v>0</v>
      </c>
    </row>
    <row r="17001" ht="17.6" spans="1:2">
      <c r="A17001" s="4" t="s">
        <v>25912</v>
      </c>
      <c r="B17001" s="4">
        <v>2</v>
      </c>
    </row>
    <row r="17002" ht="17.6" spans="1:2">
      <c r="A17002" s="4" t="s">
        <v>4473</v>
      </c>
      <c r="B17002" s="4">
        <v>1</v>
      </c>
    </row>
    <row r="17003" ht="17.6" spans="1:2">
      <c r="A17003" s="4" t="s">
        <v>9273</v>
      </c>
      <c r="B17003" s="4">
        <v>1</v>
      </c>
    </row>
    <row r="17004" ht="17.6" spans="1:2">
      <c r="A17004" s="4" t="s">
        <v>27402</v>
      </c>
      <c r="B17004" s="4">
        <v>2</v>
      </c>
    </row>
    <row r="17005" ht="17.6" spans="1:2">
      <c r="A17005" s="4" t="s">
        <v>12763</v>
      </c>
      <c r="B17005" s="4">
        <v>0</v>
      </c>
    </row>
    <row r="17006" ht="17.6" spans="1:2">
      <c r="A17006" s="4" t="s">
        <v>4924</v>
      </c>
      <c r="B17006" s="4">
        <v>1</v>
      </c>
    </row>
    <row r="17007" ht="17.6" spans="1:2">
      <c r="A17007" s="4" t="s">
        <v>24680</v>
      </c>
      <c r="B17007" s="4">
        <v>0</v>
      </c>
    </row>
    <row r="17008" ht="17.6" spans="1:2">
      <c r="A17008" s="4" t="s">
        <v>11245</v>
      </c>
      <c r="B17008" s="4">
        <v>0</v>
      </c>
    </row>
    <row r="17009" ht="17.6" spans="1:2">
      <c r="A17009" s="4" t="s">
        <v>13410</v>
      </c>
      <c r="B17009" s="4">
        <v>0</v>
      </c>
    </row>
    <row r="17010" ht="17.6" spans="1:2">
      <c r="A17010" s="4" t="s">
        <v>59</v>
      </c>
      <c r="B17010" s="4">
        <v>3</v>
      </c>
    </row>
    <row r="17011" ht="17.6" spans="1:2">
      <c r="A17011" s="4" t="s">
        <v>13717</v>
      </c>
      <c r="B17011" s="4">
        <v>0</v>
      </c>
    </row>
    <row r="17012" ht="17.6" spans="1:2">
      <c r="A17012" s="4" t="s">
        <v>14596</v>
      </c>
      <c r="B17012" s="4">
        <v>0</v>
      </c>
    </row>
    <row r="17013" ht="17.6" spans="1:2">
      <c r="A17013" s="4" t="s">
        <v>6857</v>
      </c>
      <c r="B17013" s="4">
        <v>1</v>
      </c>
    </row>
    <row r="17014" ht="17.6" spans="1:2">
      <c r="A17014" s="4" t="s">
        <v>13202</v>
      </c>
      <c r="B17014" s="4">
        <v>0</v>
      </c>
    </row>
    <row r="17015" ht="17.6" spans="1:2">
      <c r="A17015" s="4" t="s">
        <v>10995</v>
      </c>
      <c r="B17015" s="4">
        <v>0</v>
      </c>
    </row>
    <row r="17016" ht="17.6" spans="1:2">
      <c r="A17016" s="4" t="s">
        <v>26393</v>
      </c>
      <c r="B17016" s="4">
        <v>2</v>
      </c>
    </row>
    <row r="17017" ht="17.6" spans="1:2">
      <c r="A17017" s="4" t="s">
        <v>3224</v>
      </c>
      <c r="B17017" s="4">
        <v>1</v>
      </c>
    </row>
    <row r="17018" ht="17.6" spans="1:2">
      <c r="A17018" s="4" t="s">
        <v>26311</v>
      </c>
      <c r="B17018" s="4">
        <v>2</v>
      </c>
    </row>
    <row r="17019" ht="17.6" spans="1:2">
      <c r="A17019" s="4" t="s">
        <v>28280</v>
      </c>
      <c r="B17019" s="4">
        <v>2</v>
      </c>
    </row>
    <row r="17020" ht="17.6" spans="1:2">
      <c r="A17020" s="4" t="s">
        <v>13158</v>
      </c>
      <c r="B17020" s="4">
        <v>0</v>
      </c>
    </row>
    <row r="17021" ht="17.6" spans="1:2">
      <c r="A17021" s="4" t="s">
        <v>21609</v>
      </c>
      <c r="B17021" s="4">
        <v>0</v>
      </c>
    </row>
    <row r="17022" ht="17.6" spans="1:2">
      <c r="A17022" s="4" t="s">
        <v>15526</v>
      </c>
      <c r="B17022" s="4">
        <v>0</v>
      </c>
    </row>
    <row r="17023" ht="17.6" spans="1:2">
      <c r="A17023" s="4" t="s">
        <v>2942</v>
      </c>
      <c r="B17023" s="4">
        <v>1</v>
      </c>
    </row>
    <row r="17024" ht="17.6" spans="1:2">
      <c r="A17024" s="4" t="s">
        <v>19292</v>
      </c>
      <c r="B17024" s="4">
        <v>0</v>
      </c>
    </row>
    <row r="17025" ht="17.6" spans="1:2">
      <c r="A17025" s="4" t="s">
        <v>16249</v>
      </c>
      <c r="B17025" s="4">
        <v>0</v>
      </c>
    </row>
    <row r="17026" ht="17.6" spans="1:2">
      <c r="A17026" s="4" t="s">
        <v>242</v>
      </c>
      <c r="B17026" s="4">
        <v>3</v>
      </c>
    </row>
    <row r="17027" ht="17.6" spans="1:2">
      <c r="A17027" s="4" t="s">
        <v>14174</v>
      </c>
      <c r="B17027" s="4">
        <v>0</v>
      </c>
    </row>
    <row r="17028" ht="17.6" spans="1:2">
      <c r="A17028" s="4" t="s">
        <v>3727</v>
      </c>
      <c r="B17028" s="4">
        <v>1</v>
      </c>
    </row>
    <row r="17029" ht="17.6" spans="1:2">
      <c r="A17029" s="4" t="s">
        <v>6897</v>
      </c>
      <c r="B17029" s="4">
        <v>1</v>
      </c>
    </row>
    <row r="17030" ht="17.6" spans="1:2">
      <c r="A17030" s="4" t="s">
        <v>20336</v>
      </c>
      <c r="B17030" s="4">
        <v>0</v>
      </c>
    </row>
    <row r="17031" ht="17.6" spans="1:2">
      <c r="A17031" s="4" t="s">
        <v>23413</v>
      </c>
      <c r="B17031" s="4">
        <v>0</v>
      </c>
    </row>
    <row r="17032" ht="17.6" spans="1:2">
      <c r="A17032" s="4" t="s">
        <v>12823</v>
      </c>
      <c r="B17032" s="4">
        <v>0</v>
      </c>
    </row>
    <row r="17033" ht="17.6" spans="1:2">
      <c r="A17033" s="4" t="s">
        <v>5432</v>
      </c>
      <c r="B17033" s="4">
        <v>1</v>
      </c>
    </row>
    <row r="17034" ht="17.6" spans="1:2">
      <c r="A17034" s="4" t="s">
        <v>12868</v>
      </c>
      <c r="B17034" s="4">
        <v>0</v>
      </c>
    </row>
    <row r="17035" ht="17.6" spans="1:2">
      <c r="A17035" s="4" t="s">
        <v>5587</v>
      </c>
      <c r="B17035" s="4">
        <v>1</v>
      </c>
    </row>
    <row r="17036" ht="17.6" spans="1:2">
      <c r="A17036" s="4" t="s">
        <v>26300</v>
      </c>
      <c r="B17036" s="4">
        <v>2</v>
      </c>
    </row>
    <row r="17037" ht="17.6" spans="1:2">
      <c r="A17037" s="4" t="s">
        <v>15172</v>
      </c>
      <c r="B17037" s="4">
        <v>0</v>
      </c>
    </row>
    <row r="17038" ht="17.6" spans="1:2">
      <c r="A17038" s="4" t="s">
        <v>1235</v>
      </c>
      <c r="B17038" s="4">
        <v>1</v>
      </c>
    </row>
    <row r="17039" ht="17.6" spans="1:2">
      <c r="A17039" s="4" t="s">
        <v>27354</v>
      </c>
      <c r="B17039" s="4">
        <v>2</v>
      </c>
    </row>
    <row r="17040" ht="17.6" spans="1:2">
      <c r="A17040" s="4" t="s">
        <v>20871</v>
      </c>
      <c r="B17040" s="4">
        <v>0</v>
      </c>
    </row>
    <row r="17041" ht="17.6" spans="1:2">
      <c r="A17041" s="4" t="s">
        <v>6023</v>
      </c>
      <c r="B17041" s="4">
        <v>1</v>
      </c>
    </row>
    <row r="17042" ht="17.6" spans="1:2">
      <c r="A17042" s="4" t="s">
        <v>17796</v>
      </c>
      <c r="B17042" s="4">
        <v>0</v>
      </c>
    </row>
    <row r="17043" ht="17.6" spans="1:2">
      <c r="A17043" s="4" t="s">
        <v>2751</v>
      </c>
      <c r="B17043" s="4">
        <v>1</v>
      </c>
    </row>
    <row r="17044" ht="17.6" spans="1:2">
      <c r="A17044" s="4" t="s">
        <v>27149</v>
      </c>
      <c r="B17044" s="4">
        <v>2</v>
      </c>
    </row>
    <row r="17045" ht="17.6" spans="1:2">
      <c r="A17045" s="4" t="s">
        <v>16181</v>
      </c>
      <c r="B17045" s="4">
        <v>0</v>
      </c>
    </row>
    <row r="17046" ht="17.6" spans="1:2">
      <c r="A17046" s="4" t="s">
        <v>23340</v>
      </c>
      <c r="B17046" s="4">
        <v>0</v>
      </c>
    </row>
    <row r="17047" ht="17.6" spans="1:2">
      <c r="A17047" s="4" t="s">
        <v>15574</v>
      </c>
      <c r="B17047" s="4">
        <v>0</v>
      </c>
    </row>
    <row r="17048" ht="17.6" spans="1:2">
      <c r="A17048" s="4" t="s">
        <v>9916</v>
      </c>
      <c r="B17048" s="4">
        <v>1</v>
      </c>
    </row>
    <row r="17049" ht="17.6" spans="1:2">
      <c r="A17049" s="4" t="s">
        <v>20883</v>
      </c>
      <c r="B17049" s="4">
        <v>0</v>
      </c>
    </row>
    <row r="17050" ht="17.6" spans="1:2">
      <c r="A17050" s="4" t="s">
        <v>15356</v>
      </c>
      <c r="B17050" s="4">
        <v>0</v>
      </c>
    </row>
    <row r="17051" ht="17.6" spans="1:2">
      <c r="A17051" s="4" t="s">
        <v>13967</v>
      </c>
      <c r="B17051" s="4">
        <v>0</v>
      </c>
    </row>
    <row r="17052" ht="17.6" spans="1:2">
      <c r="A17052" s="4" t="s">
        <v>19532</v>
      </c>
      <c r="B17052" s="4">
        <v>0</v>
      </c>
    </row>
    <row r="17053" ht="17.6" spans="1:2">
      <c r="A17053" s="4" t="s">
        <v>18455</v>
      </c>
      <c r="B17053" s="4">
        <v>0</v>
      </c>
    </row>
    <row r="17054" ht="17.6" spans="1:2">
      <c r="A17054" s="4" t="s">
        <v>21241</v>
      </c>
      <c r="B17054" s="4">
        <v>0</v>
      </c>
    </row>
    <row r="17055" ht="17.6" spans="1:2">
      <c r="A17055" s="4" t="s">
        <v>20103</v>
      </c>
      <c r="B17055" s="4">
        <v>0</v>
      </c>
    </row>
    <row r="17056" ht="17.6" spans="1:2">
      <c r="A17056" s="4" t="s">
        <v>23800</v>
      </c>
      <c r="B17056" s="4">
        <v>0</v>
      </c>
    </row>
    <row r="17057" ht="17.6" spans="1:2">
      <c r="A17057" s="4" t="s">
        <v>6683</v>
      </c>
      <c r="B17057" s="4">
        <v>1</v>
      </c>
    </row>
    <row r="17058" ht="17.6" spans="1:2">
      <c r="A17058" s="4" t="s">
        <v>9252</v>
      </c>
      <c r="B17058" s="4">
        <v>1</v>
      </c>
    </row>
    <row r="17059" ht="17.6" spans="1:2">
      <c r="A17059" s="4" t="s">
        <v>4777</v>
      </c>
      <c r="B17059" s="4">
        <v>1</v>
      </c>
    </row>
    <row r="17060" ht="17.6" spans="1:2">
      <c r="A17060" s="4" t="s">
        <v>29049</v>
      </c>
      <c r="B17060" s="4">
        <v>2</v>
      </c>
    </row>
    <row r="17061" ht="17.6" spans="1:2">
      <c r="A17061" s="4" t="s">
        <v>14392</v>
      </c>
      <c r="B17061" s="4">
        <v>0</v>
      </c>
    </row>
    <row r="17062" ht="17.6" spans="1:2">
      <c r="A17062" s="4" t="s">
        <v>11784</v>
      </c>
      <c r="B17062" s="4">
        <v>0</v>
      </c>
    </row>
    <row r="17063" ht="17.6" spans="1:2">
      <c r="A17063" s="4" t="s">
        <v>14331</v>
      </c>
      <c r="B17063" s="4">
        <v>0</v>
      </c>
    </row>
    <row r="17064" ht="17.6" spans="1:2">
      <c r="A17064" s="4" t="s">
        <v>18767</v>
      </c>
      <c r="B17064" s="4">
        <v>0</v>
      </c>
    </row>
    <row r="17065" ht="17.6" spans="1:2">
      <c r="A17065" s="4" t="s">
        <v>9072</v>
      </c>
      <c r="B17065" s="4">
        <v>1</v>
      </c>
    </row>
    <row r="17066" ht="17.6" spans="1:2">
      <c r="A17066" s="4" t="s">
        <v>17311</v>
      </c>
      <c r="B17066" s="4">
        <v>0</v>
      </c>
    </row>
    <row r="17067" ht="17.6" spans="1:2">
      <c r="A17067" s="4" t="s">
        <v>7174</v>
      </c>
      <c r="B17067" s="4">
        <v>1</v>
      </c>
    </row>
    <row r="17068" ht="17.6" spans="1:2">
      <c r="A17068" s="4" t="s">
        <v>6896</v>
      </c>
      <c r="B17068" s="4">
        <v>1</v>
      </c>
    </row>
    <row r="17069" ht="17.6" spans="1:2">
      <c r="A17069" s="4" t="s">
        <v>9304</v>
      </c>
      <c r="B17069" s="4">
        <v>1</v>
      </c>
    </row>
    <row r="17070" ht="17.6" spans="1:2">
      <c r="A17070" s="4" t="s">
        <v>14600</v>
      </c>
      <c r="B17070" s="4">
        <v>0</v>
      </c>
    </row>
    <row r="17071" ht="17.6" spans="1:2">
      <c r="A17071" s="4" t="s">
        <v>1450</v>
      </c>
      <c r="B17071" s="4">
        <v>1</v>
      </c>
    </row>
    <row r="17072" ht="17.6" spans="1:2">
      <c r="A17072" s="4" t="s">
        <v>747</v>
      </c>
      <c r="B17072" s="4">
        <v>1</v>
      </c>
    </row>
    <row r="17073" ht="17.6" spans="1:2">
      <c r="A17073" s="4" t="s">
        <v>11432</v>
      </c>
      <c r="B17073" s="4">
        <v>0</v>
      </c>
    </row>
    <row r="17074" ht="17.6" spans="1:2">
      <c r="A17074" s="4" t="s">
        <v>16759</v>
      </c>
      <c r="B17074" s="4">
        <v>0</v>
      </c>
    </row>
    <row r="17075" ht="17.6" spans="1:2">
      <c r="A17075" s="4" t="s">
        <v>8881</v>
      </c>
      <c r="B17075" s="4">
        <v>1</v>
      </c>
    </row>
    <row r="17076" ht="17.6" spans="1:2">
      <c r="A17076" s="4" t="s">
        <v>8660</v>
      </c>
      <c r="B17076" s="4">
        <v>1</v>
      </c>
    </row>
    <row r="17077" ht="17.6" spans="1:2">
      <c r="A17077" s="4" t="s">
        <v>22419</v>
      </c>
      <c r="B17077" s="4">
        <v>0</v>
      </c>
    </row>
    <row r="17078" ht="17.6" spans="1:2">
      <c r="A17078" s="4" t="s">
        <v>379</v>
      </c>
      <c r="B17078" s="4">
        <v>3</v>
      </c>
    </row>
    <row r="17079" ht="17.6" spans="1:2">
      <c r="A17079" s="4" t="s">
        <v>3333</v>
      </c>
      <c r="B17079" s="4">
        <v>1</v>
      </c>
    </row>
    <row r="17080" ht="17.6" spans="1:2">
      <c r="A17080" s="4" t="s">
        <v>14713</v>
      </c>
      <c r="B17080" s="4">
        <v>0</v>
      </c>
    </row>
    <row r="17081" ht="17.6" spans="1:2">
      <c r="A17081" s="4" t="s">
        <v>16762</v>
      </c>
      <c r="B17081" s="4">
        <v>0</v>
      </c>
    </row>
    <row r="17082" ht="17.6" spans="1:2">
      <c r="A17082" s="4" t="s">
        <v>5669</v>
      </c>
      <c r="B17082" s="4">
        <v>1</v>
      </c>
    </row>
    <row r="17083" ht="17.6" spans="1:2">
      <c r="A17083" s="4" t="s">
        <v>3106</v>
      </c>
      <c r="B17083" s="4">
        <v>1</v>
      </c>
    </row>
    <row r="17084" ht="17.6" spans="1:2">
      <c r="A17084" s="4" t="s">
        <v>22589</v>
      </c>
      <c r="B17084" s="4">
        <v>0</v>
      </c>
    </row>
    <row r="17085" ht="17.6" spans="1:2">
      <c r="A17085" s="4" t="s">
        <v>5194</v>
      </c>
      <c r="B17085" s="4">
        <v>1</v>
      </c>
    </row>
    <row r="17086" ht="17.6" spans="1:2">
      <c r="A17086" s="4" t="s">
        <v>2861</v>
      </c>
      <c r="B17086" s="4">
        <v>1</v>
      </c>
    </row>
    <row r="17087" ht="17.6" spans="1:2">
      <c r="A17087" s="4" t="s">
        <v>20891</v>
      </c>
      <c r="B17087" s="4">
        <v>0</v>
      </c>
    </row>
    <row r="17088" ht="17.6" spans="1:2">
      <c r="A17088" s="4" t="s">
        <v>23665</v>
      </c>
      <c r="B17088" s="4">
        <v>0</v>
      </c>
    </row>
    <row r="17089" ht="17.6" spans="1:2">
      <c r="A17089" s="4" t="s">
        <v>13585</v>
      </c>
      <c r="B17089" s="4">
        <v>0</v>
      </c>
    </row>
    <row r="17090" ht="17.6" spans="1:2">
      <c r="A17090" s="4" t="s">
        <v>13070</v>
      </c>
      <c r="B17090" s="4">
        <v>0</v>
      </c>
    </row>
    <row r="17091" ht="17.6" spans="1:2">
      <c r="A17091" s="4" t="s">
        <v>4617</v>
      </c>
      <c r="B17091" s="4">
        <v>1</v>
      </c>
    </row>
    <row r="17092" ht="17.6" spans="1:2">
      <c r="A17092" s="4" t="s">
        <v>28582</v>
      </c>
      <c r="B17092" s="4">
        <v>2</v>
      </c>
    </row>
    <row r="17093" ht="17.6" spans="1:2">
      <c r="A17093" s="4" t="s">
        <v>20270</v>
      </c>
      <c r="B17093" s="4">
        <v>0</v>
      </c>
    </row>
    <row r="17094" ht="17.6" spans="1:2">
      <c r="A17094" s="4" t="s">
        <v>23901</v>
      </c>
      <c r="B17094" s="4">
        <v>0</v>
      </c>
    </row>
    <row r="17095" ht="17.6" spans="1:2">
      <c r="A17095" s="4" t="s">
        <v>16315</v>
      </c>
      <c r="B17095" s="4">
        <v>0</v>
      </c>
    </row>
    <row r="17096" ht="17.6" spans="1:2">
      <c r="A17096" s="4" t="s">
        <v>26191</v>
      </c>
      <c r="B17096" s="4">
        <v>2</v>
      </c>
    </row>
    <row r="17097" ht="17.6" spans="1:2">
      <c r="A17097" s="4" t="s">
        <v>6847</v>
      </c>
      <c r="B17097" s="4">
        <v>1</v>
      </c>
    </row>
    <row r="17098" ht="17.6" spans="1:2">
      <c r="A17098" s="4" t="s">
        <v>1967</v>
      </c>
      <c r="B17098" s="4">
        <v>1</v>
      </c>
    </row>
    <row r="17099" ht="17.6" spans="1:2">
      <c r="A17099" s="4" t="s">
        <v>14038</v>
      </c>
      <c r="B17099" s="4">
        <v>0</v>
      </c>
    </row>
    <row r="17100" ht="17.6" spans="1:2">
      <c r="A17100" s="4" t="s">
        <v>13891</v>
      </c>
      <c r="B17100" s="4">
        <v>0</v>
      </c>
    </row>
    <row r="17101" ht="17.6" spans="1:2">
      <c r="A17101" s="4" t="s">
        <v>203</v>
      </c>
      <c r="B17101" s="4">
        <v>3</v>
      </c>
    </row>
    <row r="17102" ht="17.6" spans="1:2">
      <c r="A17102" s="4" t="s">
        <v>27472</v>
      </c>
      <c r="B17102" s="4">
        <v>2</v>
      </c>
    </row>
    <row r="17103" ht="17.6" spans="1:2">
      <c r="A17103" s="4" t="s">
        <v>9614</v>
      </c>
      <c r="B17103" s="4">
        <v>1</v>
      </c>
    </row>
    <row r="17104" ht="17.6" spans="1:2">
      <c r="A17104" s="4" t="s">
        <v>25252</v>
      </c>
      <c r="B17104" s="4">
        <v>0</v>
      </c>
    </row>
    <row r="17105" ht="17.6" spans="1:2">
      <c r="A17105" s="4" t="s">
        <v>10285</v>
      </c>
      <c r="B17105" s="4">
        <v>1</v>
      </c>
    </row>
    <row r="17106" ht="17.6" spans="1:2">
      <c r="A17106" s="4" t="s">
        <v>9807</v>
      </c>
      <c r="B17106" s="4">
        <v>1</v>
      </c>
    </row>
    <row r="17107" ht="17.6" spans="1:2">
      <c r="A17107" s="4" t="s">
        <v>13963</v>
      </c>
      <c r="B17107" s="4">
        <v>0</v>
      </c>
    </row>
    <row r="17108" ht="17.6" spans="1:2">
      <c r="A17108" s="4" t="s">
        <v>24552</v>
      </c>
      <c r="B17108" s="4">
        <v>0</v>
      </c>
    </row>
    <row r="17109" ht="17.6" spans="1:2">
      <c r="A17109" s="4" t="s">
        <v>4042</v>
      </c>
      <c r="B17109" s="4">
        <v>1</v>
      </c>
    </row>
    <row r="17110" ht="17.6" spans="1:2">
      <c r="A17110" s="4" t="s">
        <v>17342</v>
      </c>
      <c r="B17110" s="4">
        <v>0</v>
      </c>
    </row>
    <row r="17111" ht="17.6" spans="1:2">
      <c r="A17111" s="4" t="s">
        <v>23764</v>
      </c>
      <c r="B17111" s="4">
        <v>0</v>
      </c>
    </row>
    <row r="17112" ht="17.6" spans="1:2">
      <c r="A17112" s="4" t="s">
        <v>12634</v>
      </c>
      <c r="B17112" s="4">
        <v>0</v>
      </c>
    </row>
    <row r="17113" ht="17.6" spans="1:2">
      <c r="A17113" s="4" t="s">
        <v>24478</v>
      </c>
      <c r="B17113" s="4">
        <v>0</v>
      </c>
    </row>
    <row r="17114" ht="17.6" spans="1:2">
      <c r="A17114" s="4" t="s">
        <v>5905</v>
      </c>
      <c r="B17114" s="4">
        <v>1</v>
      </c>
    </row>
    <row r="17115" ht="17.6" spans="1:2">
      <c r="A17115" s="4" t="s">
        <v>8279</v>
      </c>
      <c r="B17115" s="4">
        <v>1</v>
      </c>
    </row>
    <row r="17116" ht="17.6" spans="1:2">
      <c r="A17116" s="4" t="s">
        <v>26007</v>
      </c>
      <c r="B17116" s="4">
        <v>2</v>
      </c>
    </row>
    <row r="17117" ht="17.6" spans="1:2">
      <c r="A17117" s="4" t="s">
        <v>25202</v>
      </c>
      <c r="B17117" s="4">
        <v>0</v>
      </c>
    </row>
    <row r="17118" ht="17.6" spans="1:2">
      <c r="A17118" s="4" t="s">
        <v>28918</v>
      </c>
      <c r="B17118" s="4">
        <v>2</v>
      </c>
    </row>
    <row r="17119" ht="17.6" spans="1:2">
      <c r="A17119" s="4" t="s">
        <v>12117</v>
      </c>
      <c r="B17119" s="4">
        <v>0</v>
      </c>
    </row>
    <row r="17120" ht="17.6" spans="1:2">
      <c r="A17120" s="4" t="s">
        <v>21921</v>
      </c>
      <c r="B17120" s="4">
        <v>0</v>
      </c>
    </row>
    <row r="17121" ht="17.6" spans="1:2">
      <c r="A17121" s="4" t="s">
        <v>16078</v>
      </c>
      <c r="B17121" s="4">
        <v>0</v>
      </c>
    </row>
    <row r="17122" ht="17.6" spans="1:2">
      <c r="A17122" s="4" t="s">
        <v>1986</v>
      </c>
      <c r="B17122" s="4">
        <v>1</v>
      </c>
    </row>
    <row r="17123" ht="17.6" spans="1:2">
      <c r="A17123" s="4" t="s">
        <v>28744</v>
      </c>
      <c r="B17123" s="4">
        <v>2</v>
      </c>
    </row>
    <row r="17124" ht="17.6" spans="1:2">
      <c r="A17124" s="4" t="s">
        <v>26719</v>
      </c>
      <c r="B17124" s="4">
        <v>2</v>
      </c>
    </row>
    <row r="17125" ht="17.6" spans="1:2">
      <c r="A17125" s="4" t="s">
        <v>11225</v>
      </c>
      <c r="B17125" s="4">
        <v>0</v>
      </c>
    </row>
    <row r="17126" ht="17.6" spans="1:2">
      <c r="A17126" s="4" t="s">
        <v>9747</v>
      </c>
      <c r="B17126" s="4">
        <v>1</v>
      </c>
    </row>
    <row r="17127" ht="17.6" spans="1:2">
      <c r="A17127" s="4" t="s">
        <v>13532</v>
      </c>
      <c r="B17127" s="4">
        <v>0</v>
      </c>
    </row>
    <row r="17128" ht="17.6" spans="1:2">
      <c r="A17128" s="4" t="s">
        <v>19504</v>
      </c>
      <c r="B17128" s="4">
        <v>0</v>
      </c>
    </row>
    <row r="17129" ht="17.6" spans="1:2">
      <c r="A17129" s="4" t="s">
        <v>380</v>
      </c>
      <c r="B17129" s="4">
        <v>3</v>
      </c>
    </row>
    <row r="17130" ht="17.6" spans="1:2">
      <c r="A17130" s="4" t="s">
        <v>7786</v>
      </c>
      <c r="B17130" s="4">
        <v>1</v>
      </c>
    </row>
    <row r="17131" ht="17.6" spans="1:2">
      <c r="A17131" s="4" t="s">
        <v>23662</v>
      </c>
      <c r="B17131" s="4">
        <v>0</v>
      </c>
    </row>
    <row r="17132" ht="17.6" spans="1:2">
      <c r="A17132" s="4" t="s">
        <v>17699</v>
      </c>
      <c r="B17132" s="4">
        <v>0</v>
      </c>
    </row>
    <row r="17133" ht="17.6" spans="1:2">
      <c r="A17133" s="4" t="s">
        <v>10958</v>
      </c>
      <c r="B17133" s="4">
        <v>0</v>
      </c>
    </row>
    <row r="17134" ht="17.6" spans="1:2">
      <c r="A17134" s="4" t="s">
        <v>24502</v>
      </c>
      <c r="B17134" s="4">
        <v>0</v>
      </c>
    </row>
    <row r="17135" ht="17.6" spans="1:2">
      <c r="A17135" s="4" t="s">
        <v>27559</v>
      </c>
      <c r="B17135" s="4">
        <v>2</v>
      </c>
    </row>
    <row r="17136" ht="17.6" spans="1:2">
      <c r="A17136" s="4" t="s">
        <v>24482</v>
      </c>
      <c r="B17136" s="4">
        <v>0</v>
      </c>
    </row>
    <row r="17137" ht="17.6" spans="1:2">
      <c r="A17137" s="4" t="s">
        <v>27728</v>
      </c>
      <c r="B17137" s="4">
        <v>2</v>
      </c>
    </row>
    <row r="17138" ht="17.6" spans="1:2">
      <c r="A17138" s="4" t="s">
        <v>27950</v>
      </c>
      <c r="B17138" s="4">
        <v>2</v>
      </c>
    </row>
    <row r="17139" ht="17.6" spans="1:2">
      <c r="A17139" s="4" t="s">
        <v>5359</v>
      </c>
      <c r="B17139" s="4">
        <v>1</v>
      </c>
    </row>
    <row r="17140" ht="17.6" spans="1:2">
      <c r="A17140" s="4" t="s">
        <v>17240</v>
      </c>
      <c r="B17140" s="4">
        <v>0</v>
      </c>
    </row>
    <row r="17141" ht="17.6" spans="1:2">
      <c r="A17141" s="4" t="s">
        <v>7336</v>
      </c>
      <c r="B17141" s="4">
        <v>1</v>
      </c>
    </row>
    <row r="17142" ht="17.6" spans="1:2">
      <c r="A17142" s="4" t="s">
        <v>27260</v>
      </c>
      <c r="B17142" s="4">
        <v>2</v>
      </c>
    </row>
    <row r="17143" ht="17.6" spans="1:2">
      <c r="A17143" s="4" t="s">
        <v>16631</v>
      </c>
      <c r="B17143" s="4">
        <v>0</v>
      </c>
    </row>
    <row r="17144" ht="17.6" spans="1:2">
      <c r="A17144" s="4" t="s">
        <v>28760</v>
      </c>
      <c r="B17144" s="4">
        <v>2</v>
      </c>
    </row>
    <row r="17145" ht="17.6" spans="1:2">
      <c r="A17145" s="4" t="s">
        <v>10606</v>
      </c>
      <c r="B17145" s="4">
        <v>0</v>
      </c>
    </row>
    <row r="17146" ht="17.6" spans="1:2">
      <c r="A17146" s="4" t="s">
        <v>28303</v>
      </c>
      <c r="B17146" s="4">
        <v>2</v>
      </c>
    </row>
    <row r="17147" ht="17.6" spans="1:2">
      <c r="A17147" s="4" t="s">
        <v>27368</v>
      </c>
      <c r="B17147" s="4">
        <v>2</v>
      </c>
    </row>
    <row r="17148" ht="17.6" spans="1:2">
      <c r="A17148" s="4" t="s">
        <v>14215</v>
      </c>
      <c r="B17148" s="4">
        <v>0</v>
      </c>
    </row>
    <row r="17149" ht="17.6" spans="1:2">
      <c r="A17149" s="4" t="s">
        <v>13684</v>
      </c>
      <c r="B17149" s="4">
        <v>0</v>
      </c>
    </row>
    <row r="17150" ht="17.6" spans="1:2">
      <c r="A17150" s="4" t="s">
        <v>28390</v>
      </c>
      <c r="B17150" s="4">
        <v>2</v>
      </c>
    </row>
    <row r="17151" ht="17.6" spans="1:2">
      <c r="A17151" s="4" t="s">
        <v>9856</v>
      </c>
      <c r="B17151" s="4">
        <v>1</v>
      </c>
    </row>
    <row r="17152" ht="17.6" spans="1:2">
      <c r="A17152" s="4" t="s">
        <v>24077</v>
      </c>
      <c r="B17152" s="4">
        <v>0</v>
      </c>
    </row>
    <row r="17153" ht="17.6" spans="1:2">
      <c r="A17153" s="4" t="s">
        <v>5604</v>
      </c>
      <c r="B17153" s="4">
        <v>1</v>
      </c>
    </row>
    <row r="17154" ht="17.6" spans="1:2">
      <c r="A17154" s="4" t="s">
        <v>16002</v>
      </c>
      <c r="B17154" s="4">
        <v>0</v>
      </c>
    </row>
    <row r="17155" ht="17.6" spans="1:2">
      <c r="A17155" s="4" t="s">
        <v>20537</v>
      </c>
      <c r="B17155" s="4">
        <v>0</v>
      </c>
    </row>
    <row r="17156" ht="17.6" spans="1:2">
      <c r="A17156" s="4" t="s">
        <v>18069</v>
      </c>
      <c r="B17156" s="4">
        <v>0</v>
      </c>
    </row>
    <row r="17157" ht="17.6" spans="1:2">
      <c r="A17157" s="4" t="s">
        <v>12494</v>
      </c>
      <c r="B17157" s="4">
        <v>0</v>
      </c>
    </row>
    <row r="17158" ht="17.6" spans="1:2">
      <c r="A17158" s="4" t="s">
        <v>28357</v>
      </c>
      <c r="B17158" s="4">
        <v>2</v>
      </c>
    </row>
    <row r="17159" ht="17.6" spans="1:2">
      <c r="A17159" s="4" t="s">
        <v>25920</v>
      </c>
      <c r="B17159" s="4">
        <v>2</v>
      </c>
    </row>
    <row r="17160" ht="17.6" spans="1:2">
      <c r="A17160" s="4" t="s">
        <v>18316</v>
      </c>
      <c r="B17160" s="4">
        <v>0</v>
      </c>
    </row>
    <row r="17161" ht="17.6" spans="1:2">
      <c r="A17161" s="4" t="s">
        <v>25784</v>
      </c>
      <c r="B17161" s="4">
        <v>2</v>
      </c>
    </row>
    <row r="17162" ht="17.6" spans="1:2">
      <c r="A17162" s="4" t="s">
        <v>4574</v>
      </c>
      <c r="B17162" s="4">
        <v>1</v>
      </c>
    </row>
    <row r="17163" ht="17.6" spans="1:2">
      <c r="A17163" s="4" t="s">
        <v>26915</v>
      </c>
      <c r="B17163" s="4">
        <v>2</v>
      </c>
    </row>
    <row r="17164" ht="17.6" spans="1:2">
      <c r="A17164" s="4" t="s">
        <v>23729</v>
      </c>
      <c r="B17164" s="4">
        <v>0</v>
      </c>
    </row>
    <row r="17165" ht="17.6" spans="1:2">
      <c r="A17165" s="4" t="s">
        <v>1224</v>
      </c>
      <c r="B17165" s="4">
        <v>1</v>
      </c>
    </row>
    <row r="17166" ht="17.6" spans="1:2">
      <c r="A17166" s="4" t="s">
        <v>13558</v>
      </c>
      <c r="B17166" s="4">
        <v>0</v>
      </c>
    </row>
    <row r="17167" ht="17.6" spans="1:2">
      <c r="A17167" s="4" t="s">
        <v>27944</v>
      </c>
      <c r="B17167" s="4">
        <v>2</v>
      </c>
    </row>
    <row r="17168" ht="17.6" spans="1:2">
      <c r="A17168" s="4" t="s">
        <v>7515</v>
      </c>
      <c r="B17168" s="4">
        <v>1</v>
      </c>
    </row>
    <row r="17169" ht="17.6" spans="1:2">
      <c r="A17169" s="4" t="s">
        <v>12618</v>
      </c>
      <c r="B17169" s="4">
        <v>0</v>
      </c>
    </row>
    <row r="17170" ht="17.6" spans="1:2">
      <c r="A17170" s="4" t="s">
        <v>19611</v>
      </c>
      <c r="B17170" s="4">
        <v>0</v>
      </c>
    </row>
    <row r="17171" ht="17.6" spans="1:2">
      <c r="A17171" s="4" t="s">
        <v>12160</v>
      </c>
      <c r="B17171" s="4">
        <v>0</v>
      </c>
    </row>
    <row r="17172" ht="17.6" spans="1:2">
      <c r="A17172" s="4" t="s">
        <v>2765</v>
      </c>
      <c r="B17172" s="4">
        <v>1</v>
      </c>
    </row>
    <row r="17173" ht="17.6" spans="1:2">
      <c r="A17173" s="4" t="s">
        <v>19699</v>
      </c>
      <c r="B17173" s="4">
        <v>0</v>
      </c>
    </row>
    <row r="17174" ht="17.6" spans="1:2">
      <c r="A17174" s="4" t="s">
        <v>1311</v>
      </c>
      <c r="B17174" s="4">
        <v>1</v>
      </c>
    </row>
    <row r="17175" ht="17.6" spans="1:2">
      <c r="A17175" s="4" t="s">
        <v>329</v>
      </c>
      <c r="B17175" s="4">
        <v>3</v>
      </c>
    </row>
    <row r="17176" ht="17.6" spans="1:2">
      <c r="A17176" s="4" t="s">
        <v>26093</v>
      </c>
      <c r="B17176" s="4">
        <v>2</v>
      </c>
    </row>
    <row r="17177" ht="17.6" spans="1:2">
      <c r="A17177" s="4" t="s">
        <v>12936</v>
      </c>
      <c r="B17177" s="4">
        <v>0</v>
      </c>
    </row>
    <row r="17178" ht="17.6" spans="1:2">
      <c r="A17178" s="4" t="s">
        <v>10847</v>
      </c>
      <c r="B17178" s="4">
        <v>0</v>
      </c>
    </row>
    <row r="17179" ht="17.6" spans="1:2">
      <c r="A17179" s="4" t="s">
        <v>2991</v>
      </c>
      <c r="B17179" s="4">
        <v>1</v>
      </c>
    </row>
    <row r="17180" ht="17.6" spans="1:2">
      <c r="A17180" s="4" t="s">
        <v>14778</v>
      </c>
      <c r="B17180" s="4">
        <v>0</v>
      </c>
    </row>
    <row r="17181" ht="17.6" spans="1:2">
      <c r="A17181" s="4" t="s">
        <v>27273</v>
      </c>
      <c r="B17181" s="4">
        <v>2</v>
      </c>
    </row>
    <row r="17182" ht="17.6" spans="1:2">
      <c r="A17182" s="4" t="s">
        <v>2073</v>
      </c>
      <c r="B17182" s="4">
        <v>1</v>
      </c>
    </row>
    <row r="17183" ht="17.6" spans="1:2">
      <c r="A17183" s="4" t="s">
        <v>4909</v>
      </c>
      <c r="B17183" s="4">
        <v>1</v>
      </c>
    </row>
    <row r="17184" ht="17.6" spans="1:2">
      <c r="A17184" s="4" t="s">
        <v>21790</v>
      </c>
      <c r="B17184" s="4">
        <v>0</v>
      </c>
    </row>
    <row r="17185" ht="17.6" spans="1:2">
      <c r="A17185" s="4" t="s">
        <v>27704</v>
      </c>
      <c r="B17185" s="4">
        <v>2</v>
      </c>
    </row>
    <row r="17186" ht="17.6" spans="1:2">
      <c r="A17186" s="4" t="s">
        <v>1885</v>
      </c>
      <c r="B17186" s="4">
        <v>1</v>
      </c>
    </row>
    <row r="17187" ht="17.6" spans="1:2">
      <c r="A17187" s="4" t="s">
        <v>835</v>
      </c>
      <c r="B17187" s="4">
        <v>1</v>
      </c>
    </row>
    <row r="17188" ht="17.6" spans="1:2">
      <c r="A17188" s="4" t="s">
        <v>23995</v>
      </c>
      <c r="B17188" s="4">
        <v>0</v>
      </c>
    </row>
    <row r="17189" ht="17.6" spans="1:2">
      <c r="A17189" s="4" t="s">
        <v>15988</v>
      </c>
      <c r="B17189" s="4">
        <v>0</v>
      </c>
    </row>
    <row r="17190" ht="17.6" spans="1:2">
      <c r="A17190" s="4" t="s">
        <v>28973</v>
      </c>
      <c r="B17190" s="4">
        <v>2</v>
      </c>
    </row>
    <row r="17191" ht="17.6" spans="1:2">
      <c r="A17191" s="4" t="s">
        <v>27640</v>
      </c>
      <c r="B17191" s="4">
        <v>2</v>
      </c>
    </row>
    <row r="17192" ht="17.6" spans="1:2">
      <c r="A17192" s="4" t="s">
        <v>26136</v>
      </c>
      <c r="B17192" s="4">
        <v>2</v>
      </c>
    </row>
    <row r="17193" ht="17.6" spans="1:2">
      <c r="A17193" s="4" t="s">
        <v>25220</v>
      </c>
      <c r="B17193" s="4">
        <v>0</v>
      </c>
    </row>
    <row r="17194" ht="17.6" spans="1:2">
      <c r="A17194" s="4" t="s">
        <v>11194</v>
      </c>
      <c r="B17194" s="4">
        <v>0</v>
      </c>
    </row>
    <row r="17195" ht="17.6" spans="1:2">
      <c r="A17195" s="4" t="s">
        <v>3131</v>
      </c>
      <c r="B17195" s="4">
        <v>1</v>
      </c>
    </row>
    <row r="17196" ht="17.6" spans="1:2">
      <c r="A17196" s="4" t="s">
        <v>15173</v>
      </c>
      <c r="B17196" s="4">
        <v>0</v>
      </c>
    </row>
    <row r="17197" ht="17.6" spans="1:2">
      <c r="A17197" s="4" t="s">
        <v>8619</v>
      </c>
      <c r="B17197" s="4">
        <v>1</v>
      </c>
    </row>
    <row r="17198" ht="17.6" spans="1:2">
      <c r="A17198" s="4" t="s">
        <v>11781</v>
      </c>
      <c r="B17198" s="4">
        <v>0</v>
      </c>
    </row>
    <row r="17199" ht="17.6" spans="1:2">
      <c r="A17199" s="4" t="s">
        <v>4990</v>
      </c>
      <c r="B17199" s="4">
        <v>1</v>
      </c>
    </row>
    <row r="17200" ht="17.6" spans="1:2">
      <c r="A17200" s="4" t="s">
        <v>14599</v>
      </c>
      <c r="B17200" s="4">
        <v>0</v>
      </c>
    </row>
    <row r="17201" ht="17.6" spans="1:2">
      <c r="A17201" s="4" t="s">
        <v>5248</v>
      </c>
      <c r="B17201" s="4">
        <v>1</v>
      </c>
    </row>
    <row r="17202" ht="17.6" spans="1:2">
      <c r="A17202" s="4" t="s">
        <v>2030</v>
      </c>
      <c r="B17202" s="4">
        <v>1</v>
      </c>
    </row>
    <row r="17203" ht="17.6" spans="1:2">
      <c r="A17203" s="4" t="s">
        <v>28085</v>
      </c>
      <c r="B17203" s="4">
        <v>2</v>
      </c>
    </row>
    <row r="17204" ht="17.6" spans="1:2">
      <c r="A17204" s="4" t="s">
        <v>22307</v>
      </c>
      <c r="B17204" s="4">
        <v>0</v>
      </c>
    </row>
    <row r="17205" ht="17.6" spans="1:2">
      <c r="A17205" s="4" t="s">
        <v>18266</v>
      </c>
      <c r="B17205" s="4">
        <v>0</v>
      </c>
    </row>
    <row r="17206" ht="17.6" spans="1:2">
      <c r="A17206" s="4" t="s">
        <v>13247</v>
      </c>
      <c r="B17206" s="4">
        <v>0</v>
      </c>
    </row>
    <row r="17207" ht="17.6" spans="1:2">
      <c r="A17207" s="4" t="s">
        <v>7801</v>
      </c>
      <c r="B17207" s="4">
        <v>1</v>
      </c>
    </row>
    <row r="17208" ht="17.6" spans="1:2">
      <c r="A17208" s="4" t="s">
        <v>13303</v>
      </c>
      <c r="B17208" s="4">
        <v>0</v>
      </c>
    </row>
    <row r="17209" ht="17.6" spans="1:2">
      <c r="A17209" s="4" t="s">
        <v>27878</v>
      </c>
      <c r="B17209" s="4">
        <v>2</v>
      </c>
    </row>
    <row r="17210" ht="17.6" spans="1:2">
      <c r="A17210" s="4" t="s">
        <v>13331</v>
      </c>
      <c r="B17210" s="4">
        <v>0</v>
      </c>
    </row>
    <row r="17211" ht="17.6" spans="1:2">
      <c r="A17211" s="4" t="s">
        <v>29145</v>
      </c>
      <c r="B17211" s="4">
        <v>2</v>
      </c>
    </row>
    <row r="17212" ht="17.6" spans="1:2">
      <c r="A17212" s="4" t="s">
        <v>26743</v>
      </c>
      <c r="B17212" s="4">
        <v>2</v>
      </c>
    </row>
    <row r="17213" ht="17.6" spans="1:2">
      <c r="A17213" s="4" t="s">
        <v>16178</v>
      </c>
      <c r="B17213" s="4">
        <v>0</v>
      </c>
    </row>
    <row r="17214" ht="17.6" spans="1:2">
      <c r="A17214" s="4" t="s">
        <v>19084</v>
      </c>
      <c r="B17214" s="4">
        <v>0</v>
      </c>
    </row>
    <row r="17215" ht="17.6" spans="1:2">
      <c r="A17215" s="4" t="s">
        <v>29316</v>
      </c>
      <c r="B17215" s="4">
        <v>2</v>
      </c>
    </row>
    <row r="17216" ht="17.6" spans="1:2">
      <c r="A17216" s="4" t="s">
        <v>24634</v>
      </c>
      <c r="B17216" s="4">
        <v>0</v>
      </c>
    </row>
    <row r="17217" ht="17.6" spans="1:2">
      <c r="A17217" s="4" t="s">
        <v>13663</v>
      </c>
      <c r="B17217" s="4">
        <v>0</v>
      </c>
    </row>
    <row r="17218" ht="17.6" spans="1:2">
      <c r="A17218" s="4" t="s">
        <v>4719</v>
      </c>
      <c r="B17218" s="4">
        <v>1</v>
      </c>
    </row>
    <row r="17219" ht="17.6" spans="1:2">
      <c r="A17219" s="4" t="s">
        <v>22553</v>
      </c>
      <c r="B17219" s="4">
        <v>0</v>
      </c>
    </row>
    <row r="17220" ht="17.6" spans="1:2">
      <c r="A17220" s="4" t="s">
        <v>11458</v>
      </c>
      <c r="B17220" s="4">
        <v>0</v>
      </c>
    </row>
    <row r="17221" ht="17.6" spans="1:2">
      <c r="A17221" s="4" t="s">
        <v>6699</v>
      </c>
      <c r="B17221" s="4">
        <v>1</v>
      </c>
    </row>
    <row r="17222" ht="17.6" spans="1:2">
      <c r="A17222" s="4" t="s">
        <v>18783</v>
      </c>
      <c r="B17222" s="4">
        <v>0</v>
      </c>
    </row>
    <row r="17223" ht="17.6" spans="1:2">
      <c r="A17223" s="4" t="s">
        <v>9711</v>
      </c>
      <c r="B17223" s="4">
        <v>1</v>
      </c>
    </row>
    <row r="17224" ht="17.6" spans="1:2">
      <c r="A17224" s="4" t="s">
        <v>12142</v>
      </c>
      <c r="B17224" s="4">
        <v>0</v>
      </c>
    </row>
    <row r="17225" ht="17.6" spans="1:2">
      <c r="A17225" s="4" t="s">
        <v>12759</v>
      </c>
      <c r="B17225" s="4">
        <v>0</v>
      </c>
    </row>
    <row r="17226" ht="17.6" spans="1:2">
      <c r="A17226" s="4" t="s">
        <v>12566</v>
      </c>
      <c r="B17226" s="4">
        <v>0</v>
      </c>
    </row>
    <row r="17227" ht="17.6" spans="1:2">
      <c r="A17227" s="4" t="s">
        <v>23069</v>
      </c>
      <c r="B17227" s="4">
        <v>0</v>
      </c>
    </row>
    <row r="17228" ht="17.6" spans="1:2">
      <c r="A17228" s="4" t="s">
        <v>20098</v>
      </c>
      <c r="B17228" s="4">
        <v>0</v>
      </c>
    </row>
    <row r="17229" ht="17.6" spans="1:2">
      <c r="A17229" s="4" t="s">
        <v>24395</v>
      </c>
      <c r="B17229" s="4">
        <v>0</v>
      </c>
    </row>
    <row r="17230" ht="17.6" spans="1:2">
      <c r="A17230" s="4" t="s">
        <v>26237</v>
      </c>
      <c r="B17230" s="4">
        <v>2</v>
      </c>
    </row>
    <row r="17231" ht="17.6" spans="1:2">
      <c r="A17231" s="4" t="s">
        <v>2960</v>
      </c>
      <c r="B17231" s="4">
        <v>1</v>
      </c>
    </row>
    <row r="17232" ht="17.6" spans="1:2">
      <c r="A17232" s="4" t="s">
        <v>21974</v>
      </c>
      <c r="B17232" s="4">
        <v>0</v>
      </c>
    </row>
    <row r="17233" ht="17.6" spans="1:2">
      <c r="A17233" s="4" t="s">
        <v>11244</v>
      </c>
      <c r="B17233" s="4">
        <v>0</v>
      </c>
    </row>
    <row r="17234" ht="17.6" spans="1:2">
      <c r="A17234" s="4" t="s">
        <v>2694</v>
      </c>
      <c r="B17234" s="4">
        <v>1</v>
      </c>
    </row>
    <row r="17235" ht="17.6" spans="1:2">
      <c r="A17235" s="4" t="s">
        <v>19068</v>
      </c>
      <c r="B17235" s="4">
        <v>0</v>
      </c>
    </row>
    <row r="17236" ht="17.6" spans="1:2">
      <c r="A17236" s="4" t="s">
        <v>17250</v>
      </c>
      <c r="B17236" s="4">
        <v>0</v>
      </c>
    </row>
    <row r="17237" ht="17.6" spans="1:2">
      <c r="A17237" s="4" t="s">
        <v>28624</v>
      </c>
      <c r="B17237" s="4">
        <v>2</v>
      </c>
    </row>
    <row r="17238" ht="17.6" spans="1:2">
      <c r="A17238" s="4" t="s">
        <v>6989</v>
      </c>
      <c r="B17238" s="4">
        <v>1</v>
      </c>
    </row>
    <row r="17239" ht="17.6" spans="1:2">
      <c r="A17239" s="4" t="s">
        <v>6277</v>
      </c>
      <c r="B17239" s="4">
        <v>1</v>
      </c>
    </row>
    <row r="17240" ht="17.6" spans="1:2">
      <c r="A17240" s="4" t="s">
        <v>4504</v>
      </c>
      <c r="B17240" s="4">
        <v>1</v>
      </c>
    </row>
    <row r="17241" ht="17.6" spans="1:2">
      <c r="A17241" s="4" t="s">
        <v>3364</v>
      </c>
      <c r="B17241" s="4">
        <v>1</v>
      </c>
    </row>
    <row r="17242" ht="17.6" spans="1:2">
      <c r="A17242" s="4" t="s">
        <v>14250</v>
      </c>
      <c r="B17242" s="4">
        <v>0</v>
      </c>
    </row>
    <row r="17243" ht="17.6" spans="1:2">
      <c r="A17243" s="4" t="s">
        <v>1052</v>
      </c>
      <c r="B17243" s="4">
        <v>1</v>
      </c>
    </row>
    <row r="17244" ht="17.6" spans="1:2">
      <c r="A17244" s="4" t="s">
        <v>5833</v>
      </c>
      <c r="B17244" s="4">
        <v>1</v>
      </c>
    </row>
    <row r="17245" ht="17.6" spans="1:2">
      <c r="A17245" s="4" t="s">
        <v>2087</v>
      </c>
      <c r="B17245" s="4">
        <v>1</v>
      </c>
    </row>
    <row r="17246" ht="17.6" spans="1:2">
      <c r="A17246" s="4" t="s">
        <v>18574</v>
      </c>
      <c r="B17246" s="4">
        <v>0</v>
      </c>
    </row>
    <row r="17247" ht="17.6" spans="1:2">
      <c r="A17247" s="4" t="s">
        <v>15735</v>
      </c>
      <c r="B17247" s="4">
        <v>0</v>
      </c>
    </row>
    <row r="17248" ht="17.6" spans="1:2">
      <c r="A17248" s="4" t="s">
        <v>2373</v>
      </c>
      <c r="B17248" s="4">
        <v>1</v>
      </c>
    </row>
    <row r="17249" ht="17.6" spans="1:2">
      <c r="A17249" s="4" t="s">
        <v>28139</v>
      </c>
      <c r="B17249" s="4">
        <v>2</v>
      </c>
    </row>
    <row r="17250" ht="17.6" spans="1:2">
      <c r="A17250" s="4" t="s">
        <v>27439</v>
      </c>
      <c r="B17250" s="4">
        <v>2</v>
      </c>
    </row>
    <row r="17251" ht="17.6" spans="1:2">
      <c r="A17251" s="4" t="s">
        <v>15588</v>
      </c>
      <c r="B17251" s="4">
        <v>0</v>
      </c>
    </row>
    <row r="17252" ht="17.6" spans="1:2">
      <c r="A17252" s="4" t="s">
        <v>11530</v>
      </c>
      <c r="B17252" s="4">
        <v>0</v>
      </c>
    </row>
    <row r="17253" ht="17.6" spans="1:2">
      <c r="A17253" s="4" t="s">
        <v>26797</v>
      </c>
      <c r="B17253" s="4">
        <v>2</v>
      </c>
    </row>
    <row r="17254" ht="17.6" spans="1:2">
      <c r="A17254" s="4" t="s">
        <v>21357</v>
      </c>
      <c r="B17254" s="4">
        <v>0</v>
      </c>
    </row>
    <row r="17255" ht="17.6" spans="1:2">
      <c r="A17255" s="4" t="s">
        <v>19579</v>
      </c>
      <c r="B17255" s="4">
        <v>0</v>
      </c>
    </row>
    <row r="17256" ht="17.6" spans="1:2">
      <c r="A17256" s="4" t="s">
        <v>17263</v>
      </c>
      <c r="B17256" s="4">
        <v>0</v>
      </c>
    </row>
    <row r="17257" ht="17.6" spans="1:2">
      <c r="A17257" s="4" t="s">
        <v>14452</v>
      </c>
      <c r="B17257" s="4">
        <v>0</v>
      </c>
    </row>
    <row r="17258" ht="17.6" spans="1:2">
      <c r="A17258" s="4" t="s">
        <v>14911</v>
      </c>
      <c r="B17258" s="4">
        <v>0</v>
      </c>
    </row>
    <row r="17259" ht="17.6" spans="1:2">
      <c r="A17259" s="4" t="s">
        <v>10751</v>
      </c>
      <c r="B17259" s="4">
        <v>0</v>
      </c>
    </row>
    <row r="17260" ht="17.6" spans="1:2">
      <c r="A17260" s="4" t="s">
        <v>20780</v>
      </c>
      <c r="B17260" s="4">
        <v>0</v>
      </c>
    </row>
    <row r="17261" ht="17.6" spans="1:2">
      <c r="A17261" s="4" t="s">
        <v>16834</v>
      </c>
      <c r="B17261" s="4">
        <v>0</v>
      </c>
    </row>
    <row r="17262" ht="17.6" spans="1:2">
      <c r="A17262" s="4" t="s">
        <v>4417</v>
      </c>
      <c r="B17262" s="4">
        <v>1</v>
      </c>
    </row>
    <row r="17263" ht="17.6" spans="1:2">
      <c r="A17263" s="4" t="s">
        <v>16409</v>
      </c>
      <c r="B17263" s="4">
        <v>0</v>
      </c>
    </row>
    <row r="17264" ht="17.6" spans="1:2">
      <c r="A17264" s="4" t="s">
        <v>19857</v>
      </c>
      <c r="B17264" s="4">
        <v>0</v>
      </c>
    </row>
    <row r="17265" ht="17.6" spans="1:2">
      <c r="A17265" s="4" t="s">
        <v>26194</v>
      </c>
      <c r="B17265" s="4">
        <v>2</v>
      </c>
    </row>
    <row r="17266" ht="17.6" spans="1:2">
      <c r="A17266" s="4" t="s">
        <v>4148</v>
      </c>
      <c r="B17266" s="4">
        <v>1</v>
      </c>
    </row>
    <row r="17267" ht="17.6" spans="1:2">
      <c r="A17267" s="4" t="s">
        <v>11504</v>
      </c>
      <c r="B17267" s="4">
        <v>0</v>
      </c>
    </row>
    <row r="17268" ht="17.6" spans="1:2">
      <c r="A17268" s="4" t="s">
        <v>28380</v>
      </c>
      <c r="B17268" s="4">
        <v>2</v>
      </c>
    </row>
    <row r="17269" ht="17.6" spans="1:2">
      <c r="A17269" s="4" t="s">
        <v>14537</v>
      </c>
      <c r="B17269" s="4">
        <v>0</v>
      </c>
    </row>
    <row r="17270" ht="17.6" spans="1:2">
      <c r="A17270" s="4" t="s">
        <v>18952</v>
      </c>
      <c r="B17270" s="4">
        <v>0</v>
      </c>
    </row>
    <row r="17271" ht="17.6" spans="1:2">
      <c r="A17271" s="4" t="s">
        <v>24523</v>
      </c>
      <c r="B17271" s="4">
        <v>0</v>
      </c>
    </row>
    <row r="17272" ht="17.6" spans="1:2">
      <c r="A17272" s="4" t="s">
        <v>8096</v>
      </c>
      <c r="B17272" s="4">
        <v>1</v>
      </c>
    </row>
    <row r="17273" ht="17.6" spans="1:2">
      <c r="A17273" s="4" t="s">
        <v>22665</v>
      </c>
      <c r="B17273" s="4">
        <v>0</v>
      </c>
    </row>
    <row r="17274" ht="17.6" spans="1:2">
      <c r="A17274" s="4" t="s">
        <v>7613</v>
      </c>
      <c r="B17274" s="4">
        <v>1</v>
      </c>
    </row>
    <row r="17275" ht="17.6" spans="1:2">
      <c r="A17275" s="4" t="s">
        <v>5415</v>
      </c>
      <c r="B17275" s="4">
        <v>1</v>
      </c>
    </row>
    <row r="17276" ht="17.6" spans="1:2">
      <c r="A17276" s="4" t="s">
        <v>7312</v>
      </c>
      <c r="B17276" s="4">
        <v>1</v>
      </c>
    </row>
    <row r="17277" ht="17.6" spans="1:2">
      <c r="A17277" s="4" t="s">
        <v>7143</v>
      </c>
      <c r="B17277" s="4">
        <v>1</v>
      </c>
    </row>
    <row r="17278" ht="17.6" spans="1:2">
      <c r="A17278" s="4" t="s">
        <v>621</v>
      </c>
      <c r="B17278" s="4">
        <v>1</v>
      </c>
    </row>
    <row r="17279" ht="17.6" spans="1:2">
      <c r="A17279" s="4" t="s">
        <v>13920</v>
      </c>
      <c r="B17279" s="4">
        <v>0</v>
      </c>
    </row>
    <row r="17280" ht="17.6" spans="1:2">
      <c r="A17280" s="4" t="s">
        <v>12484</v>
      </c>
      <c r="B17280" s="4">
        <v>0</v>
      </c>
    </row>
    <row r="17281" ht="17.6" spans="1:2">
      <c r="A17281" s="4" t="s">
        <v>3712</v>
      </c>
      <c r="B17281" s="4">
        <v>1</v>
      </c>
    </row>
    <row r="17282" ht="17.6" spans="1:2">
      <c r="A17282" s="4" t="s">
        <v>13166</v>
      </c>
      <c r="B17282" s="4">
        <v>0</v>
      </c>
    </row>
    <row r="17283" ht="17.6" spans="1:2">
      <c r="A17283" s="4" t="s">
        <v>926</v>
      </c>
      <c r="B17283" s="4">
        <v>1</v>
      </c>
    </row>
    <row r="17284" ht="17.6" spans="1:2">
      <c r="A17284" s="4" t="s">
        <v>10833</v>
      </c>
      <c r="B17284" s="4">
        <v>0</v>
      </c>
    </row>
    <row r="17285" ht="17.6" spans="1:2">
      <c r="A17285" s="4" t="s">
        <v>4300</v>
      </c>
      <c r="B17285" s="4">
        <v>1</v>
      </c>
    </row>
    <row r="17286" ht="17.6" spans="1:2">
      <c r="A17286" s="4" t="s">
        <v>6395</v>
      </c>
      <c r="B17286" s="4">
        <v>1</v>
      </c>
    </row>
    <row r="17287" ht="17.6" spans="1:2">
      <c r="A17287" s="4" t="s">
        <v>11779</v>
      </c>
      <c r="B17287" s="4">
        <v>0</v>
      </c>
    </row>
    <row r="17288" ht="17.6" spans="1:2">
      <c r="A17288" s="4" t="s">
        <v>26816</v>
      </c>
      <c r="B17288" s="4">
        <v>2</v>
      </c>
    </row>
    <row r="17289" ht="17.6" spans="1:2">
      <c r="A17289" s="4" t="s">
        <v>26282</v>
      </c>
      <c r="B17289" s="4">
        <v>2</v>
      </c>
    </row>
    <row r="17290" ht="17.6" spans="1:2">
      <c r="A17290" s="4" t="s">
        <v>26180</v>
      </c>
      <c r="B17290" s="4">
        <v>2</v>
      </c>
    </row>
    <row r="17291" ht="17.6" spans="1:2">
      <c r="A17291" s="4" t="s">
        <v>5836</v>
      </c>
      <c r="B17291" s="4">
        <v>1</v>
      </c>
    </row>
    <row r="17292" ht="17.6" spans="1:2">
      <c r="A17292" s="4" t="s">
        <v>22111</v>
      </c>
      <c r="B17292" s="4">
        <v>0</v>
      </c>
    </row>
    <row r="17293" ht="17.6" spans="1:2">
      <c r="A17293" s="4" t="s">
        <v>27160</v>
      </c>
      <c r="B17293" s="4">
        <v>2</v>
      </c>
    </row>
    <row r="17294" ht="17.6" spans="1:2">
      <c r="A17294" s="4" t="s">
        <v>19673</v>
      </c>
      <c r="B17294" s="4">
        <v>0</v>
      </c>
    </row>
    <row r="17295" ht="17.6" spans="1:2">
      <c r="A17295" s="4" t="s">
        <v>26476</v>
      </c>
      <c r="B17295" s="4">
        <v>2</v>
      </c>
    </row>
    <row r="17296" ht="17.6" spans="1:2">
      <c r="A17296" s="4" t="s">
        <v>23832</v>
      </c>
      <c r="B17296" s="4">
        <v>0</v>
      </c>
    </row>
    <row r="17297" ht="17.6" spans="1:2">
      <c r="A17297" s="4" t="s">
        <v>7413</v>
      </c>
      <c r="B17297" s="4">
        <v>1</v>
      </c>
    </row>
    <row r="17298" ht="17.6" spans="1:2">
      <c r="A17298" s="4" t="s">
        <v>21443</v>
      </c>
      <c r="B17298" s="4">
        <v>0</v>
      </c>
    </row>
    <row r="17299" ht="17.6" spans="1:2">
      <c r="A17299" s="4" t="s">
        <v>10735</v>
      </c>
      <c r="B17299" s="4">
        <v>0</v>
      </c>
    </row>
    <row r="17300" ht="17.6" spans="1:2">
      <c r="A17300" s="4" t="s">
        <v>20458</v>
      </c>
      <c r="B17300" s="4">
        <v>0</v>
      </c>
    </row>
    <row r="17301" ht="17.6" spans="1:2">
      <c r="A17301" s="4" t="s">
        <v>19724</v>
      </c>
      <c r="B17301" s="4">
        <v>0</v>
      </c>
    </row>
    <row r="17302" ht="17.6" spans="1:2">
      <c r="A17302" s="4" t="s">
        <v>1510</v>
      </c>
      <c r="B17302" s="4">
        <v>1</v>
      </c>
    </row>
    <row r="17303" ht="17.6" spans="1:2">
      <c r="A17303" s="4" t="s">
        <v>5508</v>
      </c>
      <c r="B17303" s="4">
        <v>1</v>
      </c>
    </row>
    <row r="17304" ht="17.6" spans="1:2">
      <c r="A17304" s="4" t="s">
        <v>4752</v>
      </c>
      <c r="B17304" s="4">
        <v>1</v>
      </c>
    </row>
    <row r="17305" ht="17.6" spans="1:2">
      <c r="A17305" s="4" t="s">
        <v>5070</v>
      </c>
      <c r="B17305" s="4">
        <v>1</v>
      </c>
    </row>
    <row r="17306" ht="17.6" spans="1:2">
      <c r="A17306" s="4" t="s">
        <v>6000</v>
      </c>
      <c r="B17306" s="4">
        <v>1</v>
      </c>
    </row>
    <row r="17307" ht="17.6" spans="1:2">
      <c r="A17307" s="4" t="s">
        <v>20285</v>
      </c>
      <c r="B17307" s="4">
        <v>0</v>
      </c>
    </row>
    <row r="17308" ht="17.6" spans="1:2">
      <c r="A17308" s="4" t="s">
        <v>3469</v>
      </c>
      <c r="B17308" s="4">
        <v>1</v>
      </c>
    </row>
    <row r="17309" ht="17.6" spans="1:2">
      <c r="A17309" s="4" t="s">
        <v>24328</v>
      </c>
      <c r="B17309" s="4">
        <v>0</v>
      </c>
    </row>
    <row r="17310" ht="17.6" spans="1:2">
      <c r="A17310" s="4" t="s">
        <v>12458</v>
      </c>
      <c r="B17310" s="4">
        <v>0</v>
      </c>
    </row>
    <row r="17311" ht="17.6" spans="1:2">
      <c r="A17311" s="4" t="s">
        <v>421</v>
      </c>
      <c r="B17311" s="4">
        <v>1</v>
      </c>
    </row>
    <row r="17312" ht="17.6" spans="1:2">
      <c r="A17312" s="4" t="s">
        <v>26696</v>
      </c>
      <c r="B17312" s="4">
        <v>2</v>
      </c>
    </row>
    <row r="17313" ht="17.6" spans="1:2">
      <c r="A17313" s="4" t="s">
        <v>28329</v>
      </c>
      <c r="B17313" s="4">
        <v>2</v>
      </c>
    </row>
    <row r="17314" ht="17.6" spans="1:2">
      <c r="A17314" s="4" t="s">
        <v>8884</v>
      </c>
      <c r="B17314" s="4">
        <v>1</v>
      </c>
    </row>
    <row r="17315" ht="17.6" spans="1:2">
      <c r="A17315" s="4" t="s">
        <v>11706</v>
      </c>
      <c r="B17315" s="4">
        <v>0</v>
      </c>
    </row>
    <row r="17316" ht="17.6" spans="1:2">
      <c r="A17316" s="4" t="s">
        <v>12086</v>
      </c>
      <c r="B17316" s="4">
        <v>0</v>
      </c>
    </row>
    <row r="17317" ht="17.6" spans="1:2">
      <c r="A17317" s="4" t="s">
        <v>22005</v>
      </c>
      <c r="B17317" s="4">
        <v>0</v>
      </c>
    </row>
    <row r="17318" ht="17.6" spans="1:2">
      <c r="A17318" s="4" t="s">
        <v>10022</v>
      </c>
      <c r="B17318" s="4">
        <v>1</v>
      </c>
    </row>
    <row r="17319" ht="17.6" spans="1:2">
      <c r="A17319" s="4" t="s">
        <v>7671</v>
      </c>
      <c r="B17319" s="4">
        <v>1</v>
      </c>
    </row>
    <row r="17320" ht="17.6" spans="1:2">
      <c r="A17320" s="4" t="s">
        <v>14835</v>
      </c>
      <c r="B17320" s="4">
        <v>0</v>
      </c>
    </row>
    <row r="17321" ht="17.6" spans="1:2">
      <c r="A17321" s="4" t="s">
        <v>25041</v>
      </c>
      <c r="B17321" s="4">
        <v>0</v>
      </c>
    </row>
    <row r="17322" ht="17.6" spans="1:2">
      <c r="A17322" s="4" t="s">
        <v>10427</v>
      </c>
      <c r="B17322" s="4">
        <v>0</v>
      </c>
    </row>
    <row r="17323" ht="17.6" spans="1:2">
      <c r="A17323" s="4" t="s">
        <v>27827</v>
      </c>
      <c r="B17323" s="4">
        <v>2</v>
      </c>
    </row>
    <row r="17324" ht="17.6" spans="1:2">
      <c r="A17324" s="4" t="s">
        <v>17326</v>
      </c>
      <c r="B17324" s="4">
        <v>0</v>
      </c>
    </row>
    <row r="17325" ht="17.6" spans="1:2">
      <c r="A17325" s="4" t="s">
        <v>2912</v>
      </c>
      <c r="B17325" s="4">
        <v>1</v>
      </c>
    </row>
    <row r="17326" ht="17.6" spans="1:2">
      <c r="A17326" s="4" t="s">
        <v>13501</v>
      </c>
      <c r="B17326" s="4">
        <v>0</v>
      </c>
    </row>
    <row r="17327" ht="17.6" spans="1:2">
      <c r="A17327" s="4" t="s">
        <v>23062</v>
      </c>
      <c r="B17327" s="4">
        <v>0</v>
      </c>
    </row>
    <row r="17328" ht="17.6" spans="1:2">
      <c r="A17328" s="4" t="s">
        <v>8312</v>
      </c>
      <c r="B17328" s="4">
        <v>1</v>
      </c>
    </row>
    <row r="17329" ht="17.6" spans="1:2">
      <c r="A17329" s="4" t="s">
        <v>15909</v>
      </c>
      <c r="B17329" s="4">
        <v>0</v>
      </c>
    </row>
    <row r="17330" ht="17.6" spans="1:2">
      <c r="A17330" s="4" t="s">
        <v>21354</v>
      </c>
      <c r="B17330" s="4">
        <v>0</v>
      </c>
    </row>
    <row r="17331" ht="17.6" spans="1:2">
      <c r="A17331" s="4" t="s">
        <v>15975</v>
      </c>
      <c r="B17331" s="4">
        <v>0</v>
      </c>
    </row>
    <row r="17332" ht="17.6" spans="1:2">
      <c r="A17332" s="4" t="s">
        <v>24305</v>
      </c>
      <c r="B17332" s="4">
        <v>0</v>
      </c>
    </row>
    <row r="17333" ht="17.6" spans="1:2">
      <c r="A17333" s="4" t="s">
        <v>9435</v>
      </c>
      <c r="B17333" s="4">
        <v>1</v>
      </c>
    </row>
    <row r="17334" ht="17.6" spans="1:2">
      <c r="A17334" s="4" t="s">
        <v>11348</v>
      </c>
      <c r="B17334" s="4">
        <v>0</v>
      </c>
    </row>
    <row r="17335" ht="17.6" spans="1:2">
      <c r="A17335" s="4" t="s">
        <v>24072</v>
      </c>
      <c r="B17335" s="4">
        <v>0</v>
      </c>
    </row>
    <row r="17336" ht="17.6" spans="1:2">
      <c r="A17336" s="4" t="s">
        <v>2753</v>
      </c>
      <c r="B17336" s="4">
        <v>1</v>
      </c>
    </row>
    <row r="17337" ht="17.6" spans="1:2">
      <c r="A17337" s="4" t="s">
        <v>22477</v>
      </c>
      <c r="B17337" s="4">
        <v>0</v>
      </c>
    </row>
    <row r="17338" ht="17.6" spans="1:2">
      <c r="A17338" s="4" t="s">
        <v>21699</v>
      </c>
      <c r="B17338" s="4">
        <v>0</v>
      </c>
    </row>
    <row r="17339" ht="17.6" spans="1:2">
      <c r="A17339" s="4" t="s">
        <v>1285</v>
      </c>
      <c r="B17339" s="4">
        <v>1</v>
      </c>
    </row>
    <row r="17340" ht="17.6" spans="1:2">
      <c r="A17340" s="4" t="s">
        <v>10016</v>
      </c>
      <c r="B17340" s="4">
        <v>1</v>
      </c>
    </row>
    <row r="17341" ht="17.6" spans="1:2">
      <c r="A17341" s="4" t="s">
        <v>26425</v>
      </c>
      <c r="B17341" s="4">
        <v>2</v>
      </c>
    </row>
    <row r="17342" ht="17.6" spans="1:2">
      <c r="A17342" s="4" t="s">
        <v>11759</v>
      </c>
      <c r="B17342" s="4">
        <v>0</v>
      </c>
    </row>
    <row r="17343" ht="17.6" spans="1:2">
      <c r="A17343" s="4" t="s">
        <v>7651</v>
      </c>
      <c r="B17343" s="4">
        <v>1</v>
      </c>
    </row>
    <row r="17344" ht="17.6" spans="1:2">
      <c r="A17344" s="4" t="s">
        <v>16896</v>
      </c>
      <c r="B17344" s="4">
        <v>0</v>
      </c>
    </row>
    <row r="17345" ht="17.6" spans="1:2">
      <c r="A17345" s="4" t="s">
        <v>10385</v>
      </c>
      <c r="B17345" s="4">
        <v>1</v>
      </c>
    </row>
    <row r="17346" ht="17.6" spans="1:2">
      <c r="A17346" s="4" t="s">
        <v>28301</v>
      </c>
      <c r="B17346" s="4">
        <v>2</v>
      </c>
    </row>
    <row r="17347" ht="17.6" spans="1:2">
      <c r="A17347" s="4" t="s">
        <v>26404</v>
      </c>
      <c r="B17347" s="4">
        <v>2</v>
      </c>
    </row>
    <row r="17348" ht="17.6" spans="1:2">
      <c r="A17348" s="4" t="s">
        <v>17897</v>
      </c>
      <c r="B17348" s="4">
        <v>0</v>
      </c>
    </row>
    <row r="17349" ht="17.6" spans="1:2">
      <c r="A17349" s="4" t="s">
        <v>17014</v>
      </c>
      <c r="B17349" s="4">
        <v>0</v>
      </c>
    </row>
    <row r="17350" ht="17.6" spans="1:2">
      <c r="A17350" s="4" t="s">
        <v>3125</v>
      </c>
      <c r="B17350" s="4">
        <v>1</v>
      </c>
    </row>
    <row r="17351" ht="17.6" spans="1:2">
      <c r="A17351" s="4" t="s">
        <v>29188</v>
      </c>
      <c r="B17351" s="4">
        <v>2</v>
      </c>
    </row>
    <row r="17352" ht="17.6" spans="1:2">
      <c r="A17352" s="4" t="s">
        <v>5515</v>
      </c>
      <c r="B17352" s="4">
        <v>1</v>
      </c>
    </row>
    <row r="17353" ht="17.6" spans="1:2">
      <c r="A17353" s="4" t="s">
        <v>24742</v>
      </c>
      <c r="B17353" s="4">
        <v>0</v>
      </c>
    </row>
    <row r="17354" ht="17.6" spans="1:2">
      <c r="A17354" s="4" t="s">
        <v>598</v>
      </c>
      <c r="B17354" s="4">
        <v>1</v>
      </c>
    </row>
    <row r="17355" ht="17.6" spans="1:2">
      <c r="A17355" s="4" t="s">
        <v>933</v>
      </c>
      <c r="B17355" s="4">
        <v>1</v>
      </c>
    </row>
    <row r="17356" ht="17.6" spans="1:2">
      <c r="A17356" s="4" t="s">
        <v>17321</v>
      </c>
      <c r="B17356" s="4">
        <v>0</v>
      </c>
    </row>
    <row r="17357" ht="17.6" spans="1:2">
      <c r="A17357" s="4" t="s">
        <v>26898</v>
      </c>
      <c r="B17357" s="4">
        <v>2</v>
      </c>
    </row>
    <row r="17358" ht="17.6" spans="1:2">
      <c r="A17358" s="4" t="s">
        <v>8296</v>
      </c>
      <c r="B17358" s="4">
        <v>1</v>
      </c>
    </row>
    <row r="17359" ht="17.6" spans="1:2">
      <c r="A17359" s="4" t="s">
        <v>11111</v>
      </c>
      <c r="B17359" s="4">
        <v>0</v>
      </c>
    </row>
    <row r="17360" ht="17.6" spans="1:2">
      <c r="A17360" s="4" t="s">
        <v>29084</v>
      </c>
      <c r="B17360" s="4">
        <v>2</v>
      </c>
    </row>
    <row r="17361" ht="17.6" spans="1:2">
      <c r="A17361" s="4" t="s">
        <v>26863</v>
      </c>
      <c r="B17361" s="4">
        <v>2</v>
      </c>
    </row>
    <row r="17362" ht="17.6" spans="1:2">
      <c r="A17362" s="4" t="s">
        <v>3029</v>
      </c>
      <c r="B17362" s="4">
        <v>1</v>
      </c>
    </row>
    <row r="17363" ht="17.6" spans="1:2">
      <c r="A17363" s="4" t="s">
        <v>14938</v>
      </c>
      <c r="B17363" s="4">
        <v>0</v>
      </c>
    </row>
    <row r="17364" ht="17.6" spans="1:2">
      <c r="A17364" s="4" t="s">
        <v>23414</v>
      </c>
      <c r="B17364" s="4">
        <v>0</v>
      </c>
    </row>
    <row r="17365" ht="17.6" spans="1:2">
      <c r="A17365" s="4" t="s">
        <v>11890</v>
      </c>
      <c r="B17365" s="4">
        <v>0</v>
      </c>
    </row>
    <row r="17366" ht="17.6" spans="1:2">
      <c r="A17366" s="4" t="s">
        <v>2229</v>
      </c>
      <c r="B17366" s="4">
        <v>1</v>
      </c>
    </row>
    <row r="17367" ht="17.6" spans="1:2">
      <c r="A17367" s="4" t="s">
        <v>5725</v>
      </c>
      <c r="B17367" s="4">
        <v>1</v>
      </c>
    </row>
    <row r="17368" ht="17.6" spans="1:2">
      <c r="A17368" s="4" t="s">
        <v>12062</v>
      </c>
      <c r="B17368" s="4">
        <v>0</v>
      </c>
    </row>
    <row r="17369" ht="17.6" spans="1:2">
      <c r="A17369" s="4" t="s">
        <v>4030</v>
      </c>
      <c r="B17369" s="4">
        <v>1</v>
      </c>
    </row>
    <row r="17370" ht="17.6" spans="1:2">
      <c r="A17370" s="4" t="s">
        <v>9903</v>
      </c>
      <c r="B17370" s="4">
        <v>1</v>
      </c>
    </row>
    <row r="17371" ht="17.6" spans="1:2">
      <c r="A17371" s="4" t="s">
        <v>1836</v>
      </c>
      <c r="B17371" s="4">
        <v>1</v>
      </c>
    </row>
    <row r="17372" ht="17.6" spans="1:2">
      <c r="A17372" s="4" t="s">
        <v>26800</v>
      </c>
      <c r="B17372" s="4">
        <v>2</v>
      </c>
    </row>
    <row r="17373" ht="17.6" spans="1:2">
      <c r="A17373" s="4" t="s">
        <v>21048</v>
      </c>
      <c r="B17373" s="4">
        <v>0</v>
      </c>
    </row>
    <row r="17374" ht="17.6" spans="1:2">
      <c r="A17374" s="4" t="s">
        <v>18745</v>
      </c>
      <c r="B17374" s="4">
        <v>0</v>
      </c>
    </row>
    <row r="17375" ht="17.6" spans="1:2">
      <c r="A17375" s="4" t="s">
        <v>2486</v>
      </c>
      <c r="B17375" s="4">
        <v>1</v>
      </c>
    </row>
    <row r="17376" ht="17.6" spans="1:2">
      <c r="A17376" s="4" t="s">
        <v>16</v>
      </c>
      <c r="B17376" s="4">
        <v>3</v>
      </c>
    </row>
    <row r="17377" ht="17.6" spans="1:2">
      <c r="A17377" s="4" t="s">
        <v>20308</v>
      </c>
      <c r="B17377" s="4">
        <v>0</v>
      </c>
    </row>
    <row r="17378" ht="17.6" spans="1:2">
      <c r="A17378" s="4" t="s">
        <v>17454</v>
      </c>
      <c r="B17378" s="4">
        <v>0</v>
      </c>
    </row>
    <row r="17379" ht="17.6" spans="1:2">
      <c r="A17379" s="4" t="s">
        <v>9223</v>
      </c>
      <c r="B17379" s="4">
        <v>1</v>
      </c>
    </row>
    <row r="17380" ht="17.6" spans="1:2">
      <c r="A17380" s="4" t="s">
        <v>27036</v>
      </c>
      <c r="B17380" s="4">
        <v>2</v>
      </c>
    </row>
    <row r="17381" ht="17.6" spans="1:2">
      <c r="A17381" s="4" t="s">
        <v>14440</v>
      </c>
      <c r="B17381" s="4">
        <v>0</v>
      </c>
    </row>
    <row r="17382" ht="17.6" spans="1:2">
      <c r="A17382" s="4" t="s">
        <v>14330</v>
      </c>
      <c r="B17382" s="4">
        <v>0</v>
      </c>
    </row>
    <row r="17383" ht="17.6" spans="1:2">
      <c r="A17383" s="4" t="s">
        <v>406</v>
      </c>
      <c r="B17383" s="4">
        <v>3</v>
      </c>
    </row>
    <row r="17384" ht="17.6" spans="1:2">
      <c r="A17384" s="4" t="s">
        <v>8800</v>
      </c>
      <c r="B17384" s="4">
        <v>1</v>
      </c>
    </row>
    <row r="17385" ht="17.6" spans="1:2">
      <c r="A17385" s="4" t="s">
        <v>20654</v>
      </c>
      <c r="B17385" s="4">
        <v>0</v>
      </c>
    </row>
    <row r="17386" ht="17.6" spans="1:2">
      <c r="A17386" s="4" t="s">
        <v>17169</v>
      </c>
      <c r="B17386" s="4">
        <v>0</v>
      </c>
    </row>
    <row r="17387" ht="17.6" spans="1:2">
      <c r="A17387" s="4" t="s">
        <v>5200</v>
      </c>
      <c r="B17387" s="4">
        <v>1</v>
      </c>
    </row>
    <row r="17388" ht="17.6" spans="1:2">
      <c r="A17388" s="4" t="s">
        <v>28524</v>
      </c>
      <c r="B17388" s="4">
        <v>2</v>
      </c>
    </row>
    <row r="17389" ht="17.6" spans="1:2">
      <c r="A17389" s="4" t="s">
        <v>12081</v>
      </c>
      <c r="B17389" s="4">
        <v>0</v>
      </c>
    </row>
    <row r="17390" ht="17.6" spans="1:2">
      <c r="A17390" s="4" t="s">
        <v>27637</v>
      </c>
      <c r="B17390" s="4">
        <v>2</v>
      </c>
    </row>
    <row r="17391" ht="17.6" spans="1:2">
      <c r="A17391" s="4" t="s">
        <v>1040</v>
      </c>
      <c r="B17391" s="4">
        <v>1</v>
      </c>
    </row>
    <row r="17392" ht="17.6" spans="1:2">
      <c r="A17392" s="4" t="s">
        <v>2152</v>
      </c>
      <c r="B17392" s="4">
        <v>1</v>
      </c>
    </row>
    <row r="17393" ht="17.6" spans="1:2">
      <c r="A17393" s="4" t="s">
        <v>6444</v>
      </c>
      <c r="B17393" s="4">
        <v>1</v>
      </c>
    </row>
    <row r="17394" ht="17.6" spans="1:2">
      <c r="A17394" s="4" t="s">
        <v>17039</v>
      </c>
      <c r="B17394" s="4">
        <v>0</v>
      </c>
    </row>
    <row r="17395" ht="17.6" spans="1:2">
      <c r="A17395" s="4" t="s">
        <v>9714</v>
      </c>
      <c r="B17395" s="4">
        <v>1</v>
      </c>
    </row>
    <row r="17396" ht="17.6" spans="1:2">
      <c r="A17396" s="4" t="s">
        <v>24273</v>
      </c>
      <c r="B17396" s="4">
        <v>0</v>
      </c>
    </row>
    <row r="17397" ht="17.6" spans="1:2">
      <c r="A17397" s="4" t="s">
        <v>4601</v>
      </c>
      <c r="B17397" s="4">
        <v>1</v>
      </c>
    </row>
    <row r="17398" ht="17.6" spans="1:2">
      <c r="A17398" s="4" t="s">
        <v>28441</v>
      </c>
      <c r="B17398" s="4">
        <v>2</v>
      </c>
    </row>
    <row r="17399" ht="17.6" spans="1:2">
      <c r="A17399" s="4" t="s">
        <v>6855</v>
      </c>
      <c r="B17399" s="4">
        <v>1</v>
      </c>
    </row>
    <row r="17400" ht="17.6" spans="1:2">
      <c r="A17400" s="4" t="s">
        <v>27390</v>
      </c>
      <c r="B17400" s="4">
        <v>2</v>
      </c>
    </row>
    <row r="17401" ht="17.6" spans="1:2">
      <c r="A17401" s="4" t="s">
        <v>9300</v>
      </c>
      <c r="B17401" s="4">
        <v>1</v>
      </c>
    </row>
    <row r="17402" ht="17.6" spans="1:2">
      <c r="A17402" s="4" t="s">
        <v>7763</v>
      </c>
      <c r="B17402" s="4">
        <v>1</v>
      </c>
    </row>
    <row r="17403" ht="17.6" spans="1:2">
      <c r="A17403" s="4" t="s">
        <v>12502</v>
      </c>
      <c r="B17403" s="4">
        <v>0</v>
      </c>
    </row>
    <row r="17404" ht="17.6" spans="1:2">
      <c r="A17404" s="4" t="s">
        <v>7031</v>
      </c>
      <c r="B17404" s="4">
        <v>1</v>
      </c>
    </row>
    <row r="17405" ht="17.6" spans="1:2">
      <c r="A17405" s="4" t="s">
        <v>12680</v>
      </c>
      <c r="B17405" s="4">
        <v>0</v>
      </c>
    </row>
    <row r="17406" ht="17.6" spans="1:2">
      <c r="A17406" s="4" t="s">
        <v>19844</v>
      </c>
      <c r="B17406" s="4">
        <v>0</v>
      </c>
    </row>
    <row r="17407" ht="17.6" spans="1:2">
      <c r="A17407" s="4" t="s">
        <v>10113</v>
      </c>
      <c r="B17407" s="4">
        <v>1</v>
      </c>
    </row>
    <row r="17408" ht="17.6" spans="1:2">
      <c r="A17408" s="4" t="s">
        <v>22476</v>
      </c>
      <c r="B17408" s="4">
        <v>0</v>
      </c>
    </row>
    <row r="17409" ht="17.6" spans="1:2">
      <c r="A17409" s="4" t="s">
        <v>15156</v>
      </c>
      <c r="B17409" s="4">
        <v>0</v>
      </c>
    </row>
    <row r="17410" ht="17.6" spans="1:2">
      <c r="A17410" s="4" t="s">
        <v>22446</v>
      </c>
      <c r="B17410" s="4">
        <v>0</v>
      </c>
    </row>
    <row r="17411" ht="17.6" spans="1:2">
      <c r="A17411" s="4" t="s">
        <v>5256</v>
      </c>
      <c r="B17411" s="4">
        <v>1</v>
      </c>
    </row>
    <row r="17412" ht="17.6" spans="1:2">
      <c r="A17412" s="4" t="s">
        <v>28814</v>
      </c>
      <c r="B17412" s="4">
        <v>2</v>
      </c>
    </row>
    <row r="17413" ht="17.6" spans="1:2">
      <c r="A17413" s="4" t="s">
        <v>27630</v>
      </c>
      <c r="B17413" s="4">
        <v>2</v>
      </c>
    </row>
    <row r="17414" ht="17.6" spans="1:2">
      <c r="A17414" s="4" t="s">
        <v>27084</v>
      </c>
      <c r="B17414" s="4">
        <v>2</v>
      </c>
    </row>
    <row r="17415" ht="17.6" spans="1:2">
      <c r="A17415" s="4" t="s">
        <v>100</v>
      </c>
      <c r="B17415" s="4">
        <v>3</v>
      </c>
    </row>
    <row r="17416" ht="17.6" spans="1:2">
      <c r="A17416" s="4" t="s">
        <v>12639</v>
      </c>
      <c r="B17416" s="4">
        <v>0</v>
      </c>
    </row>
    <row r="17417" ht="17.6" spans="1:2">
      <c r="A17417" s="4" t="s">
        <v>4861</v>
      </c>
      <c r="B17417" s="4">
        <v>1</v>
      </c>
    </row>
    <row r="17418" ht="17.6" spans="1:2">
      <c r="A17418" s="4" t="s">
        <v>22372</v>
      </c>
      <c r="B17418" s="4">
        <v>0</v>
      </c>
    </row>
    <row r="17419" ht="17.6" spans="1:2">
      <c r="A17419" s="4" t="s">
        <v>15372</v>
      </c>
      <c r="B17419" s="4">
        <v>0</v>
      </c>
    </row>
    <row r="17420" ht="17.6" spans="1:2">
      <c r="A17420" s="4" t="s">
        <v>25211</v>
      </c>
      <c r="B17420" s="4">
        <v>0</v>
      </c>
    </row>
    <row r="17421" ht="17.6" spans="1:2">
      <c r="A17421" s="4" t="s">
        <v>7113</v>
      </c>
      <c r="B17421" s="4">
        <v>1</v>
      </c>
    </row>
    <row r="17422" ht="17.6" spans="1:2">
      <c r="A17422" s="4" t="s">
        <v>7547</v>
      </c>
      <c r="B17422" s="4">
        <v>1</v>
      </c>
    </row>
    <row r="17423" ht="17.6" spans="1:2">
      <c r="A17423" s="4" t="s">
        <v>14388</v>
      </c>
      <c r="B17423" s="4">
        <v>0</v>
      </c>
    </row>
    <row r="17424" ht="17.6" spans="1:2">
      <c r="A17424" s="4" t="s">
        <v>15187</v>
      </c>
      <c r="B17424" s="4">
        <v>0</v>
      </c>
    </row>
    <row r="17425" ht="17.6" spans="1:2">
      <c r="A17425" s="4" t="s">
        <v>11619</v>
      </c>
      <c r="B17425" s="4">
        <v>0</v>
      </c>
    </row>
    <row r="17426" ht="17.6" spans="1:2">
      <c r="A17426" s="4" t="s">
        <v>8699</v>
      </c>
      <c r="B17426" s="4">
        <v>1</v>
      </c>
    </row>
    <row r="17427" ht="17.6" spans="1:2">
      <c r="A17427" s="4" t="s">
        <v>8156</v>
      </c>
      <c r="B17427" s="4">
        <v>1</v>
      </c>
    </row>
    <row r="17428" ht="17.6" spans="1:2">
      <c r="A17428" s="4" t="s">
        <v>8679</v>
      </c>
      <c r="B17428" s="4">
        <v>1</v>
      </c>
    </row>
    <row r="17429" ht="17.6" spans="1:2">
      <c r="A17429" s="4" t="s">
        <v>25695</v>
      </c>
      <c r="B17429" s="4">
        <v>2</v>
      </c>
    </row>
    <row r="17430" ht="17.6" spans="1:2">
      <c r="A17430" s="4" t="s">
        <v>18932</v>
      </c>
      <c r="B17430" s="4">
        <v>0</v>
      </c>
    </row>
    <row r="17431" ht="17.6" spans="1:2">
      <c r="A17431" s="4" t="s">
        <v>26120</v>
      </c>
      <c r="B17431" s="4">
        <v>2</v>
      </c>
    </row>
    <row r="17432" ht="17.6" spans="1:2">
      <c r="A17432" s="4" t="s">
        <v>22153</v>
      </c>
      <c r="B17432" s="4">
        <v>0</v>
      </c>
    </row>
    <row r="17433" ht="17.6" spans="1:2">
      <c r="A17433" s="4" t="s">
        <v>18516</v>
      </c>
      <c r="B17433" s="4">
        <v>0</v>
      </c>
    </row>
    <row r="17434" ht="17.6" spans="1:2">
      <c r="A17434" s="4" t="s">
        <v>14718</v>
      </c>
      <c r="B17434" s="4">
        <v>0</v>
      </c>
    </row>
    <row r="17435" ht="17.6" spans="1:2">
      <c r="A17435" s="4" t="s">
        <v>27983</v>
      </c>
      <c r="B17435" s="4">
        <v>2</v>
      </c>
    </row>
    <row r="17436" ht="17.6" spans="1:2">
      <c r="A17436" s="4" t="s">
        <v>14478</v>
      </c>
      <c r="B17436" s="4">
        <v>0</v>
      </c>
    </row>
    <row r="17437" ht="17.6" spans="1:2">
      <c r="A17437" s="4" t="s">
        <v>1679</v>
      </c>
      <c r="B17437" s="4">
        <v>1</v>
      </c>
    </row>
    <row r="17438" ht="17.6" spans="1:2">
      <c r="A17438" s="4" t="s">
        <v>405</v>
      </c>
      <c r="B17438" s="4">
        <v>3</v>
      </c>
    </row>
    <row r="17439" ht="17.6" spans="1:2">
      <c r="A17439" s="4" t="s">
        <v>3628</v>
      </c>
      <c r="B17439" s="4">
        <v>1</v>
      </c>
    </row>
    <row r="17440" ht="17.6" spans="1:2">
      <c r="A17440" s="4" t="s">
        <v>27872</v>
      </c>
      <c r="B17440" s="4">
        <v>2</v>
      </c>
    </row>
    <row r="17441" ht="17.6" spans="1:2">
      <c r="A17441" s="4" t="s">
        <v>243</v>
      </c>
      <c r="B17441" s="4">
        <v>3</v>
      </c>
    </row>
    <row r="17442" ht="17.6" spans="1:2">
      <c r="A17442" s="4" t="s">
        <v>12653</v>
      </c>
      <c r="B17442" s="4">
        <v>0</v>
      </c>
    </row>
    <row r="17443" ht="17.6" spans="1:2">
      <c r="A17443" s="4" t="s">
        <v>20642</v>
      </c>
      <c r="B17443" s="4">
        <v>0</v>
      </c>
    </row>
    <row r="17444" ht="17.6" spans="1:2">
      <c r="A17444" s="4" t="s">
        <v>24243</v>
      </c>
      <c r="B17444" s="4">
        <v>0</v>
      </c>
    </row>
    <row r="17445" ht="17.6" spans="1:2">
      <c r="A17445" s="4" t="s">
        <v>4660</v>
      </c>
      <c r="B17445" s="4">
        <v>1</v>
      </c>
    </row>
    <row r="17446" ht="17.6" spans="1:2">
      <c r="A17446" s="4" t="s">
        <v>17687</v>
      </c>
      <c r="B17446" s="4">
        <v>0</v>
      </c>
    </row>
    <row r="17447" ht="17.6" spans="1:2">
      <c r="A17447" s="4" t="s">
        <v>13279</v>
      </c>
      <c r="B17447" s="4">
        <v>0</v>
      </c>
    </row>
    <row r="17448" ht="17.6" spans="1:2">
      <c r="A17448" s="4" t="s">
        <v>21001</v>
      </c>
      <c r="B17448" s="4">
        <v>0</v>
      </c>
    </row>
    <row r="17449" ht="17.6" spans="1:2">
      <c r="A17449" s="4" t="s">
        <v>7728</v>
      </c>
      <c r="B17449" s="4">
        <v>1</v>
      </c>
    </row>
    <row r="17450" ht="17.6" spans="1:2">
      <c r="A17450" s="4" t="s">
        <v>15266</v>
      </c>
      <c r="B17450" s="4">
        <v>0</v>
      </c>
    </row>
    <row r="17451" ht="17.6" spans="1:2">
      <c r="A17451" s="4" t="s">
        <v>4070</v>
      </c>
      <c r="B17451" s="4">
        <v>1</v>
      </c>
    </row>
    <row r="17452" ht="17.6" spans="1:2">
      <c r="A17452" s="4" t="s">
        <v>12335</v>
      </c>
      <c r="B17452" s="4">
        <v>0</v>
      </c>
    </row>
    <row r="17453" ht="17.6" spans="1:2">
      <c r="A17453" s="4" t="s">
        <v>2922</v>
      </c>
      <c r="B17453" s="4">
        <v>1</v>
      </c>
    </row>
    <row r="17454" ht="17.6" spans="1:2">
      <c r="A17454" s="4" t="s">
        <v>442</v>
      </c>
      <c r="B17454" s="4">
        <v>1</v>
      </c>
    </row>
    <row r="17455" ht="17.6" spans="1:2">
      <c r="A17455" s="4" t="s">
        <v>5261</v>
      </c>
      <c r="B17455" s="4">
        <v>1</v>
      </c>
    </row>
    <row r="17456" ht="17.6" spans="1:2">
      <c r="A17456" s="4" t="s">
        <v>8300</v>
      </c>
      <c r="B17456" s="4">
        <v>1</v>
      </c>
    </row>
    <row r="17457" ht="17.6" spans="1:2">
      <c r="A17457" s="4" t="s">
        <v>25727</v>
      </c>
      <c r="B17457" s="4">
        <v>2</v>
      </c>
    </row>
    <row r="17458" ht="17.6" spans="1:2">
      <c r="A17458" s="4" t="s">
        <v>17206</v>
      </c>
      <c r="B17458" s="4">
        <v>0</v>
      </c>
    </row>
    <row r="17459" ht="17.6" spans="1:2">
      <c r="A17459" s="4" t="s">
        <v>29028</v>
      </c>
      <c r="B17459" s="4">
        <v>2</v>
      </c>
    </row>
    <row r="17460" ht="17.6" spans="1:2">
      <c r="A17460" s="4" t="s">
        <v>962</v>
      </c>
      <c r="B17460" s="4">
        <v>1</v>
      </c>
    </row>
    <row r="17461" ht="17.6" spans="1:2">
      <c r="A17461" s="4" t="s">
        <v>7823</v>
      </c>
      <c r="B17461" s="4">
        <v>1</v>
      </c>
    </row>
    <row r="17462" ht="17.6" spans="1:2">
      <c r="A17462" s="4" t="s">
        <v>24337</v>
      </c>
      <c r="B17462" s="4">
        <v>0</v>
      </c>
    </row>
    <row r="17463" ht="17.6" spans="1:2">
      <c r="A17463" s="4" t="s">
        <v>19700</v>
      </c>
      <c r="B17463" s="4">
        <v>0</v>
      </c>
    </row>
    <row r="17464" ht="17.6" spans="1:2">
      <c r="A17464" s="4" t="s">
        <v>12188</v>
      </c>
      <c r="B17464" s="4">
        <v>0</v>
      </c>
    </row>
    <row r="17465" ht="17.6" spans="1:2">
      <c r="A17465" s="4" t="s">
        <v>6724</v>
      </c>
      <c r="B17465" s="4">
        <v>1</v>
      </c>
    </row>
    <row r="17466" ht="17.6" spans="1:2">
      <c r="A17466" s="4" t="s">
        <v>26105</v>
      </c>
      <c r="B17466" s="4">
        <v>2</v>
      </c>
    </row>
    <row r="17467" ht="17.6" spans="1:2">
      <c r="A17467" s="4" t="s">
        <v>7736</v>
      </c>
      <c r="B17467" s="4">
        <v>1</v>
      </c>
    </row>
    <row r="17468" ht="17.6" spans="1:2">
      <c r="A17468" s="4" t="s">
        <v>25282</v>
      </c>
      <c r="B17468" s="4">
        <v>0</v>
      </c>
    </row>
    <row r="17469" ht="17.6" spans="1:2">
      <c r="A17469" s="4" t="s">
        <v>2848</v>
      </c>
      <c r="B17469" s="4">
        <v>1</v>
      </c>
    </row>
    <row r="17470" ht="17.6" spans="1:2">
      <c r="A17470" s="4" t="s">
        <v>8299</v>
      </c>
      <c r="B17470" s="4">
        <v>1</v>
      </c>
    </row>
    <row r="17471" ht="17.6" spans="1:2">
      <c r="A17471" s="4" t="s">
        <v>2523</v>
      </c>
      <c r="B17471" s="4">
        <v>1</v>
      </c>
    </row>
    <row r="17472" ht="17.6" spans="1:2">
      <c r="A17472" s="4" t="s">
        <v>24251</v>
      </c>
      <c r="B17472" s="4">
        <v>0</v>
      </c>
    </row>
    <row r="17473" ht="17.6" spans="1:2">
      <c r="A17473" s="4" t="s">
        <v>21196</v>
      </c>
      <c r="B17473" s="4">
        <v>0</v>
      </c>
    </row>
    <row r="17474" ht="17.6" spans="1:2">
      <c r="A17474" s="4" t="s">
        <v>9710</v>
      </c>
      <c r="B17474" s="4">
        <v>1</v>
      </c>
    </row>
    <row r="17475" ht="17.6" spans="1:2">
      <c r="A17475" s="4" t="s">
        <v>21622</v>
      </c>
      <c r="B17475" s="4">
        <v>0</v>
      </c>
    </row>
    <row r="17476" ht="17.6" spans="1:2">
      <c r="A17476" s="4" t="s">
        <v>17282</v>
      </c>
      <c r="B17476" s="4">
        <v>0</v>
      </c>
    </row>
    <row r="17477" ht="17.6" spans="1:2">
      <c r="A17477" s="4" t="s">
        <v>24613</v>
      </c>
      <c r="B17477" s="4">
        <v>0</v>
      </c>
    </row>
    <row r="17478" ht="17.6" spans="1:2">
      <c r="A17478" s="4" t="s">
        <v>29017</v>
      </c>
      <c r="B17478" s="4">
        <v>2</v>
      </c>
    </row>
    <row r="17479" ht="17.6" spans="1:2">
      <c r="A17479" s="4" t="s">
        <v>14224</v>
      </c>
      <c r="B17479" s="4">
        <v>0</v>
      </c>
    </row>
    <row r="17480" ht="17.6" spans="1:2">
      <c r="A17480" s="4" t="s">
        <v>23127</v>
      </c>
      <c r="B17480" s="4">
        <v>0</v>
      </c>
    </row>
    <row r="17481" ht="17.6" spans="1:2">
      <c r="A17481" s="4" t="s">
        <v>8741</v>
      </c>
      <c r="B17481" s="4">
        <v>1</v>
      </c>
    </row>
    <row r="17482" ht="17.6" spans="1:2">
      <c r="A17482" s="4" t="s">
        <v>17390</v>
      </c>
      <c r="B17482" s="4">
        <v>0</v>
      </c>
    </row>
    <row r="17483" ht="17.6" spans="1:2">
      <c r="A17483" s="4" t="s">
        <v>21813</v>
      </c>
      <c r="B17483" s="4">
        <v>0</v>
      </c>
    </row>
    <row r="17484" ht="17.6" spans="1:2">
      <c r="A17484" s="4" t="s">
        <v>7469</v>
      </c>
      <c r="B17484" s="4">
        <v>1</v>
      </c>
    </row>
    <row r="17485" ht="17.6" spans="1:2">
      <c r="A17485" s="4" t="s">
        <v>10894</v>
      </c>
      <c r="B17485" s="4">
        <v>0</v>
      </c>
    </row>
    <row r="17486" ht="17.6" spans="1:2">
      <c r="A17486" s="4" t="s">
        <v>25826</v>
      </c>
      <c r="B17486" s="4">
        <v>2</v>
      </c>
    </row>
    <row r="17487" ht="17.6" spans="1:2">
      <c r="A17487" s="4" t="s">
        <v>28215</v>
      </c>
      <c r="B17487" s="4">
        <v>2</v>
      </c>
    </row>
    <row r="17488" ht="17.6" spans="1:2">
      <c r="A17488" s="4" t="s">
        <v>25307</v>
      </c>
      <c r="B17488" s="4">
        <v>0</v>
      </c>
    </row>
    <row r="17489" ht="17.6" spans="1:2">
      <c r="A17489" s="4" t="s">
        <v>11923</v>
      </c>
      <c r="B17489" s="4">
        <v>0</v>
      </c>
    </row>
    <row r="17490" ht="17.6" spans="1:2">
      <c r="A17490" s="4" t="s">
        <v>439</v>
      </c>
      <c r="B17490" s="4">
        <v>1</v>
      </c>
    </row>
    <row r="17491" ht="17.6" spans="1:2">
      <c r="A17491" s="4" t="s">
        <v>9365</v>
      </c>
      <c r="B17491" s="4">
        <v>1</v>
      </c>
    </row>
    <row r="17492" ht="17.6" spans="1:2">
      <c r="A17492" s="4" t="s">
        <v>9417</v>
      </c>
      <c r="B17492" s="4">
        <v>1</v>
      </c>
    </row>
    <row r="17493" ht="17.6" spans="1:2">
      <c r="A17493" s="4" t="s">
        <v>17467</v>
      </c>
      <c r="B17493" s="4">
        <v>0</v>
      </c>
    </row>
    <row r="17494" ht="17.6" spans="1:2">
      <c r="A17494" s="4" t="s">
        <v>29127</v>
      </c>
      <c r="B17494" s="4">
        <v>2</v>
      </c>
    </row>
    <row r="17495" ht="17.6" spans="1:2">
      <c r="A17495" s="4" t="s">
        <v>3396</v>
      </c>
      <c r="B17495" s="4">
        <v>1</v>
      </c>
    </row>
    <row r="17496" ht="17.6" spans="1:2">
      <c r="A17496" s="4" t="s">
        <v>994</v>
      </c>
      <c r="B17496" s="4">
        <v>1</v>
      </c>
    </row>
    <row r="17497" ht="17.6" spans="1:2">
      <c r="A17497" s="4" t="s">
        <v>6038</v>
      </c>
      <c r="B17497" s="4">
        <v>1</v>
      </c>
    </row>
    <row r="17498" ht="17.6" spans="1:2">
      <c r="A17498" s="4" t="s">
        <v>8867</v>
      </c>
      <c r="B17498" s="4">
        <v>1</v>
      </c>
    </row>
    <row r="17499" ht="17.6" spans="1:2">
      <c r="A17499" s="4" t="s">
        <v>16096</v>
      </c>
      <c r="B17499" s="4">
        <v>0</v>
      </c>
    </row>
    <row r="17500" ht="17.6" spans="1:2">
      <c r="A17500" s="4" t="s">
        <v>18255</v>
      </c>
      <c r="B17500" s="4">
        <v>0</v>
      </c>
    </row>
    <row r="17501" ht="17.6" spans="1:2">
      <c r="A17501" s="4" t="s">
        <v>15303</v>
      </c>
      <c r="B17501" s="4">
        <v>0</v>
      </c>
    </row>
    <row r="17502" ht="17.6" spans="1:2">
      <c r="A17502" s="4" t="s">
        <v>15866</v>
      </c>
      <c r="B17502" s="4">
        <v>0</v>
      </c>
    </row>
    <row r="17503" ht="17.6" spans="1:2">
      <c r="A17503" s="4" t="s">
        <v>16167</v>
      </c>
      <c r="B17503" s="4">
        <v>0</v>
      </c>
    </row>
    <row r="17504" ht="17.6" spans="1:2">
      <c r="A17504" s="4" t="s">
        <v>5953</v>
      </c>
      <c r="B17504" s="4">
        <v>1</v>
      </c>
    </row>
    <row r="17505" ht="17.6" spans="1:2">
      <c r="A17505" s="4" t="s">
        <v>7247</v>
      </c>
      <c r="B17505" s="4">
        <v>1</v>
      </c>
    </row>
    <row r="17506" ht="17.6" spans="1:2">
      <c r="A17506" s="4" t="s">
        <v>660</v>
      </c>
      <c r="B17506" s="4">
        <v>1</v>
      </c>
    </row>
    <row r="17507" ht="17.6" spans="1:2">
      <c r="A17507" s="4" t="s">
        <v>8272</v>
      </c>
      <c r="B17507" s="4">
        <v>1</v>
      </c>
    </row>
    <row r="17508" ht="17.6" spans="1:2">
      <c r="A17508" s="4" t="s">
        <v>202</v>
      </c>
      <c r="B17508" s="4">
        <v>3</v>
      </c>
    </row>
    <row r="17509" ht="17.6" spans="1:2">
      <c r="A17509" s="4" t="s">
        <v>25353</v>
      </c>
      <c r="B17509" s="4">
        <v>2</v>
      </c>
    </row>
    <row r="17510" ht="17.6" spans="1:2">
      <c r="A17510" s="4" t="s">
        <v>21060</v>
      </c>
      <c r="B17510" s="4">
        <v>0</v>
      </c>
    </row>
    <row r="17511" ht="17.6" spans="1:2">
      <c r="A17511" s="4" t="s">
        <v>6999</v>
      </c>
      <c r="B17511" s="4">
        <v>1</v>
      </c>
    </row>
    <row r="17512" ht="17.6" spans="1:2">
      <c r="A17512" s="4" t="s">
        <v>9524</v>
      </c>
      <c r="B17512" s="4">
        <v>1</v>
      </c>
    </row>
    <row r="17513" ht="17.6" spans="1:2">
      <c r="A17513" s="4" t="s">
        <v>4929</v>
      </c>
      <c r="B17513" s="4">
        <v>1</v>
      </c>
    </row>
    <row r="17514" ht="17.6" spans="1:2">
      <c r="A17514" s="4" t="s">
        <v>3950</v>
      </c>
      <c r="B17514" s="4">
        <v>1</v>
      </c>
    </row>
    <row r="17515" ht="17.6" spans="1:2">
      <c r="A17515" s="4" t="s">
        <v>17248</v>
      </c>
      <c r="B17515" s="4">
        <v>0</v>
      </c>
    </row>
    <row r="17516" ht="17.6" spans="1:2">
      <c r="A17516" s="4" t="s">
        <v>14636</v>
      </c>
      <c r="B17516" s="4">
        <v>0</v>
      </c>
    </row>
    <row r="17517" ht="17.6" spans="1:2">
      <c r="A17517" s="4" t="s">
        <v>16706</v>
      </c>
      <c r="B17517" s="4">
        <v>0</v>
      </c>
    </row>
    <row r="17518" ht="17.6" spans="1:2">
      <c r="A17518" s="4" t="s">
        <v>15812</v>
      </c>
      <c r="B17518" s="4">
        <v>0</v>
      </c>
    </row>
    <row r="17519" ht="17.6" spans="1:2">
      <c r="A17519" s="4" t="s">
        <v>8917</v>
      </c>
      <c r="B17519" s="4">
        <v>1</v>
      </c>
    </row>
    <row r="17520" ht="17.6" spans="1:2">
      <c r="A17520" s="4" t="s">
        <v>24666</v>
      </c>
      <c r="B17520" s="4">
        <v>0</v>
      </c>
    </row>
    <row r="17521" ht="17.6" spans="1:2">
      <c r="A17521" s="4" t="s">
        <v>8694</v>
      </c>
      <c r="B17521" s="4">
        <v>1</v>
      </c>
    </row>
    <row r="17522" ht="17.6" spans="1:2">
      <c r="A17522" s="4" t="s">
        <v>3100</v>
      </c>
      <c r="B17522" s="4">
        <v>1</v>
      </c>
    </row>
    <row r="17523" ht="17.6" spans="1:2">
      <c r="A17523" s="4" t="s">
        <v>4364</v>
      </c>
      <c r="B17523" s="4">
        <v>1</v>
      </c>
    </row>
    <row r="17524" ht="17.6" spans="1:2">
      <c r="A17524" s="4" t="s">
        <v>8746</v>
      </c>
      <c r="B17524" s="4">
        <v>1</v>
      </c>
    </row>
    <row r="17525" ht="17.6" spans="1:2">
      <c r="A17525" s="4" t="s">
        <v>18780</v>
      </c>
      <c r="B17525" s="4">
        <v>0</v>
      </c>
    </row>
    <row r="17526" ht="17.6" spans="1:2">
      <c r="A17526" s="4" t="s">
        <v>22675</v>
      </c>
      <c r="B17526" s="4">
        <v>0</v>
      </c>
    </row>
    <row r="17527" ht="17.6" spans="1:2">
      <c r="A17527" s="4" t="s">
        <v>4422</v>
      </c>
      <c r="B17527" s="4">
        <v>1</v>
      </c>
    </row>
    <row r="17528" ht="17.6" spans="1:2">
      <c r="A17528" s="4" t="s">
        <v>18741</v>
      </c>
      <c r="B17528" s="4">
        <v>0</v>
      </c>
    </row>
    <row r="17529" ht="17.6" spans="1:2">
      <c r="A17529" s="4" t="s">
        <v>5480</v>
      </c>
      <c r="B17529" s="4">
        <v>1</v>
      </c>
    </row>
    <row r="17530" ht="17.6" spans="1:2">
      <c r="A17530" s="4" t="s">
        <v>24975</v>
      </c>
      <c r="B17530" s="4">
        <v>0</v>
      </c>
    </row>
    <row r="17531" ht="17.6" spans="1:2">
      <c r="A17531" s="4" t="s">
        <v>19652</v>
      </c>
      <c r="B17531" s="4">
        <v>0</v>
      </c>
    </row>
    <row r="17532" ht="17.6" spans="1:2">
      <c r="A17532" s="4" t="s">
        <v>29299</v>
      </c>
      <c r="B17532" s="4">
        <v>2</v>
      </c>
    </row>
    <row r="17533" ht="17.6" spans="1:2">
      <c r="A17533" s="4" t="s">
        <v>15433</v>
      </c>
      <c r="B17533" s="4">
        <v>0</v>
      </c>
    </row>
    <row r="17534" ht="17.6" spans="1:2">
      <c r="A17534" s="4" t="s">
        <v>15394</v>
      </c>
      <c r="B17534" s="4">
        <v>0</v>
      </c>
    </row>
    <row r="17535" ht="17.6" spans="1:2">
      <c r="A17535" s="4" t="s">
        <v>6101</v>
      </c>
      <c r="B17535" s="4">
        <v>1</v>
      </c>
    </row>
    <row r="17536" ht="17.6" spans="1:2">
      <c r="A17536" s="4" t="s">
        <v>3149</v>
      </c>
      <c r="B17536" s="4">
        <v>1</v>
      </c>
    </row>
    <row r="17537" ht="17.6" spans="1:2">
      <c r="A17537" s="4" t="s">
        <v>11938</v>
      </c>
      <c r="B17537" s="4">
        <v>0</v>
      </c>
    </row>
    <row r="17538" ht="17.6" spans="1:2">
      <c r="A17538" s="4" t="s">
        <v>4613</v>
      </c>
      <c r="B17538" s="4">
        <v>1</v>
      </c>
    </row>
    <row r="17539" ht="17.6" spans="1:2">
      <c r="A17539" s="4" t="s">
        <v>21164</v>
      </c>
      <c r="B17539" s="4">
        <v>0</v>
      </c>
    </row>
    <row r="17540" ht="17.6" spans="1:2">
      <c r="A17540" s="4" t="s">
        <v>28514</v>
      </c>
      <c r="B17540" s="4">
        <v>2</v>
      </c>
    </row>
    <row r="17541" ht="17.6" spans="1:2">
      <c r="A17541" s="4" t="s">
        <v>7699</v>
      </c>
      <c r="B17541" s="4">
        <v>1</v>
      </c>
    </row>
    <row r="17542" ht="17.6" spans="1:2">
      <c r="A17542" s="4" t="s">
        <v>9779</v>
      </c>
      <c r="B17542" s="4">
        <v>1</v>
      </c>
    </row>
    <row r="17543" ht="17.6" spans="1:2">
      <c r="A17543" s="4" t="s">
        <v>3054</v>
      </c>
      <c r="B17543" s="4">
        <v>1</v>
      </c>
    </row>
    <row r="17544" ht="17.6" spans="1:2">
      <c r="A17544" s="4" t="s">
        <v>5985</v>
      </c>
      <c r="B17544" s="4">
        <v>1</v>
      </c>
    </row>
    <row r="17545" ht="17.6" spans="1:2">
      <c r="A17545" s="4" t="s">
        <v>21980</v>
      </c>
      <c r="B17545" s="4">
        <v>0</v>
      </c>
    </row>
    <row r="17546" ht="17.6" spans="1:2">
      <c r="A17546" s="4" t="s">
        <v>14900</v>
      </c>
      <c r="B17546" s="4">
        <v>0</v>
      </c>
    </row>
    <row r="17547" ht="17.6" spans="1:2">
      <c r="A17547" s="4" t="s">
        <v>20116</v>
      </c>
      <c r="B17547" s="4">
        <v>0</v>
      </c>
    </row>
    <row r="17548" ht="17.6" spans="1:2">
      <c r="A17548" s="4" t="s">
        <v>3139</v>
      </c>
      <c r="B17548" s="4">
        <v>1</v>
      </c>
    </row>
    <row r="17549" ht="17.6" spans="1:2">
      <c r="A17549" s="4" t="s">
        <v>6231</v>
      </c>
      <c r="B17549" s="4">
        <v>1</v>
      </c>
    </row>
    <row r="17550" ht="17.6" spans="1:2">
      <c r="A17550" s="4" t="s">
        <v>28422</v>
      </c>
      <c r="B17550" s="4">
        <v>2</v>
      </c>
    </row>
    <row r="17551" ht="17.6" spans="1:2">
      <c r="A17551" s="4" t="s">
        <v>26376</v>
      </c>
      <c r="B17551" s="4">
        <v>2</v>
      </c>
    </row>
    <row r="17552" ht="17.6" spans="1:2">
      <c r="A17552" s="4" t="s">
        <v>22162</v>
      </c>
      <c r="B17552" s="4">
        <v>0</v>
      </c>
    </row>
    <row r="17553" ht="17.6" spans="1:2">
      <c r="A17553" s="4" t="s">
        <v>2253</v>
      </c>
      <c r="B17553" s="4">
        <v>1</v>
      </c>
    </row>
    <row r="17554" ht="17.6" spans="1:2">
      <c r="A17554" s="4" t="s">
        <v>17107</v>
      </c>
      <c r="B17554" s="4">
        <v>0</v>
      </c>
    </row>
    <row r="17555" ht="17.6" spans="1:2">
      <c r="A17555" s="4" t="s">
        <v>14808</v>
      </c>
      <c r="B17555" s="4">
        <v>0</v>
      </c>
    </row>
    <row r="17556" ht="17.6" spans="1:2">
      <c r="A17556" s="4" t="s">
        <v>14926</v>
      </c>
      <c r="B17556" s="4">
        <v>0</v>
      </c>
    </row>
    <row r="17557" ht="17.6" spans="1:2">
      <c r="A17557" s="4" t="s">
        <v>28040</v>
      </c>
      <c r="B17557" s="4">
        <v>2</v>
      </c>
    </row>
    <row r="17558" ht="17.6" spans="1:2">
      <c r="A17558" s="4" t="s">
        <v>9995</v>
      </c>
      <c r="B17558" s="4">
        <v>1</v>
      </c>
    </row>
    <row r="17559" ht="17.6" spans="1:2">
      <c r="A17559" s="4" t="s">
        <v>128</v>
      </c>
      <c r="B17559" s="4">
        <v>3</v>
      </c>
    </row>
    <row r="17560" ht="17.6" spans="1:2">
      <c r="A17560" s="4" t="s">
        <v>172</v>
      </c>
      <c r="B17560" s="4">
        <v>3</v>
      </c>
    </row>
    <row r="17561" ht="17.6" spans="1:2">
      <c r="A17561" s="4" t="s">
        <v>27318</v>
      </c>
      <c r="B17561" s="4">
        <v>2</v>
      </c>
    </row>
    <row r="17562" ht="17.6" spans="1:2">
      <c r="A17562" s="4" t="s">
        <v>26901</v>
      </c>
      <c r="B17562" s="4">
        <v>2</v>
      </c>
    </row>
    <row r="17563" ht="17.6" spans="1:2">
      <c r="A17563" s="4" t="s">
        <v>24138</v>
      </c>
      <c r="B17563" s="4">
        <v>0</v>
      </c>
    </row>
    <row r="17564" ht="17.6" spans="1:2">
      <c r="A17564" s="4" t="s">
        <v>6755</v>
      </c>
      <c r="B17564" s="4">
        <v>1</v>
      </c>
    </row>
    <row r="17565" ht="17.6" spans="1:2">
      <c r="A17565" s="4" t="s">
        <v>11229</v>
      </c>
      <c r="B17565" s="4">
        <v>0</v>
      </c>
    </row>
    <row r="17566" ht="17.6" spans="1:2">
      <c r="A17566" s="4" t="s">
        <v>28149</v>
      </c>
      <c r="B17566" s="4">
        <v>2</v>
      </c>
    </row>
    <row r="17567" ht="17.6" spans="1:2">
      <c r="A17567" s="4" t="s">
        <v>19322</v>
      </c>
      <c r="B17567" s="4">
        <v>0</v>
      </c>
    </row>
    <row r="17568" ht="17.6" spans="1:2">
      <c r="A17568" s="4" t="s">
        <v>2756</v>
      </c>
      <c r="B17568" s="4">
        <v>1</v>
      </c>
    </row>
    <row r="17569" ht="17.6" spans="1:2">
      <c r="A17569" s="4" t="s">
        <v>9594</v>
      </c>
      <c r="B17569" s="4">
        <v>1</v>
      </c>
    </row>
    <row r="17570" ht="17.6" spans="1:2">
      <c r="A17570" s="4" t="s">
        <v>4888</v>
      </c>
      <c r="B17570" s="4">
        <v>1</v>
      </c>
    </row>
    <row r="17571" ht="17.6" spans="1:2">
      <c r="A17571" s="4" t="s">
        <v>10683</v>
      </c>
      <c r="B17571" s="4">
        <v>0</v>
      </c>
    </row>
    <row r="17572" ht="17.6" spans="1:2">
      <c r="A17572" s="4" t="s">
        <v>12810</v>
      </c>
      <c r="B17572" s="4">
        <v>0</v>
      </c>
    </row>
    <row r="17573" ht="17.6" spans="1:2">
      <c r="A17573" s="4" t="s">
        <v>13912</v>
      </c>
      <c r="B17573" s="4">
        <v>0</v>
      </c>
    </row>
    <row r="17574" ht="17.6" spans="1:2">
      <c r="A17574" s="4" t="s">
        <v>20226</v>
      </c>
      <c r="B17574" s="4">
        <v>0</v>
      </c>
    </row>
    <row r="17575" ht="17.6" spans="1:2">
      <c r="A17575" s="4" t="s">
        <v>340</v>
      </c>
      <c r="B17575" s="4">
        <v>3</v>
      </c>
    </row>
    <row r="17576" ht="17.6" spans="1:2">
      <c r="A17576" s="4" t="s">
        <v>22468</v>
      </c>
      <c r="B17576" s="4">
        <v>0</v>
      </c>
    </row>
    <row r="17577" ht="17.6" spans="1:2">
      <c r="A17577" s="4" t="s">
        <v>13950</v>
      </c>
      <c r="B17577" s="4">
        <v>0</v>
      </c>
    </row>
    <row r="17578" ht="17.6" spans="1:2">
      <c r="A17578" s="4" t="s">
        <v>11149</v>
      </c>
      <c r="B17578" s="4">
        <v>0</v>
      </c>
    </row>
    <row r="17579" ht="17.6" spans="1:2">
      <c r="A17579" s="4" t="s">
        <v>22131</v>
      </c>
      <c r="B17579" s="4">
        <v>0</v>
      </c>
    </row>
    <row r="17580" ht="17.6" spans="1:2">
      <c r="A17580" s="4" t="s">
        <v>24008</v>
      </c>
      <c r="B17580" s="4">
        <v>0</v>
      </c>
    </row>
    <row r="17581" ht="17.6" spans="1:2">
      <c r="A17581" s="4" t="s">
        <v>21339</v>
      </c>
      <c r="B17581" s="4">
        <v>0</v>
      </c>
    </row>
    <row r="17582" ht="17.6" spans="1:2">
      <c r="A17582" s="4" t="s">
        <v>15864</v>
      </c>
      <c r="B17582" s="4">
        <v>0</v>
      </c>
    </row>
    <row r="17583" ht="17.6" spans="1:2">
      <c r="A17583" s="4" t="s">
        <v>18393</v>
      </c>
      <c r="B17583" s="4">
        <v>0</v>
      </c>
    </row>
    <row r="17584" ht="17.6" spans="1:2">
      <c r="A17584" s="4" t="s">
        <v>25666</v>
      </c>
      <c r="B17584" s="4">
        <v>2</v>
      </c>
    </row>
    <row r="17585" ht="17.6" spans="1:2">
      <c r="A17585" s="4" t="s">
        <v>27809</v>
      </c>
      <c r="B17585" s="4">
        <v>2</v>
      </c>
    </row>
    <row r="17586" ht="17.6" spans="1:2">
      <c r="A17586" s="4" t="s">
        <v>6864</v>
      </c>
      <c r="B17586" s="4">
        <v>1</v>
      </c>
    </row>
    <row r="17587" ht="17.6" spans="1:2">
      <c r="A17587" s="4" t="s">
        <v>4612</v>
      </c>
      <c r="B17587" s="4">
        <v>1</v>
      </c>
    </row>
    <row r="17588" ht="17.6" spans="1:2">
      <c r="A17588" s="4" t="s">
        <v>9633</v>
      </c>
      <c r="B17588" s="4">
        <v>1</v>
      </c>
    </row>
    <row r="17589" ht="17.6" spans="1:2">
      <c r="A17589" s="4" t="s">
        <v>15712</v>
      </c>
      <c r="B17589" s="4">
        <v>0</v>
      </c>
    </row>
    <row r="17590" ht="17.6" spans="1:2">
      <c r="A17590" s="4" t="s">
        <v>18947</v>
      </c>
      <c r="B17590" s="4">
        <v>0</v>
      </c>
    </row>
    <row r="17591" ht="17.6" spans="1:2">
      <c r="A17591" s="4" t="s">
        <v>17181</v>
      </c>
      <c r="B17591" s="4">
        <v>0</v>
      </c>
    </row>
    <row r="17592" ht="17.6" spans="1:2">
      <c r="A17592" s="4" t="s">
        <v>4092</v>
      </c>
      <c r="B17592" s="4">
        <v>1</v>
      </c>
    </row>
    <row r="17593" ht="17.6" spans="1:2">
      <c r="A17593" s="4" t="s">
        <v>12097</v>
      </c>
      <c r="B17593" s="4">
        <v>0</v>
      </c>
    </row>
    <row r="17594" ht="17.6" spans="1:2">
      <c r="A17594" s="4" t="s">
        <v>2306</v>
      </c>
      <c r="B17594" s="4">
        <v>1</v>
      </c>
    </row>
    <row r="17595" ht="17.6" spans="1:2">
      <c r="A17595" s="4" t="s">
        <v>25063</v>
      </c>
      <c r="B17595" s="4">
        <v>0</v>
      </c>
    </row>
    <row r="17596" ht="17.6" spans="1:2">
      <c r="A17596" s="4" t="s">
        <v>17136</v>
      </c>
      <c r="B17596" s="4">
        <v>0</v>
      </c>
    </row>
    <row r="17597" ht="17.6" spans="1:2">
      <c r="A17597" s="4" t="s">
        <v>19384</v>
      </c>
      <c r="B17597" s="4">
        <v>0</v>
      </c>
    </row>
    <row r="17598" ht="17.6" spans="1:2">
      <c r="A17598" s="4" t="s">
        <v>16756</v>
      </c>
      <c r="B17598" s="4">
        <v>0</v>
      </c>
    </row>
    <row r="17599" ht="17.6" spans="1:2">
      <c r="A17599" s="4" t="s">
        <v>26990</v>
      </c>
      <c r="B17599" s="4">
        <v>2</v>
      </c>
    </row>
    <row r="17600" ht="17.6" spans="1:2">
      <c r="A17600" s="4" t="s">
        <v>25569</v>
      </c>
      <c r="B17600" s="4">
        <v>2</v>
      </c>
    </row>
    <row r="17601" ht="17.6" spans="1:2">
      <c r="A17601" s="4" t="s">
        <v>14424</v>
      </c>
      <c r="B17601" s="4">
        <v>0</v>
      </c>
    </row>
    <row r="17602" ht="17.6" spans="1:2">
      <c r="A17602" s="4" t="s">
        <v>5351</v>
      </c>
      <c r="B17602" s="4">
        <v>1</v>
      </c>
    </row>
    <row r="17603" ht="17.6" spans="1:2">
      <c r="A17603" s="4" t="s">
        <v>2342</v>
      </c>
      <c r="B17603" s="4">
        <v>1</v>
      </c>
    </row>
    <row r="17604" ht="17.6" spans="1:2">
      <c r="A17604" s="4" t="s">
        <v>28595</v>
      </c>
      <c r="B17604" s="4">
        <v>2</v>
      </c>
    </row>
    <row r="17605" ht="17.6" spans="1:2">
      <c r="A17605" s="4" t="s">
        <v>26066</v>
      </c>
      <c r="B17605" s="4">
        <v>2</v>
      </c>
    </row>
    <row r="17606" ht="17.6" spans="1:2">
      <c r="A17606" s="4" t="s">
        <v>27213</v>
      </c>
      <c r="B17606" s="4">
        <v>2</v>
      </c>
    </row>
    <row r="17607" ht="17.6" spans="1:2">
      <c r="A17607" s="4" t="s">
        <v>8940</v>
      </c>
      <c r="B17607" s="4">
        <v>1</v>
      </c>
    </row>
    <row r="17608" ht="17.6" spans="1:2">
      <c r="A17608" s="4" t="s">
        <v>10294</v>
      </c>
      <c r="B17608" s="4">
        <v>1</v>
      </c>
    </row>
    <row r="17609" ht="17.6" spans="1:2">
      <c r="A17609" s="4" t="s">
        <v>10193</v>
      </c>
      <c r="B17609" s="4">
        <v>1</v>
      </c>
    </row>
    <row r="17610" ht="17.6" spans="1:2">
      <c r="A17610" s="4" t="s">
        <v>12574</v>
      </c>
      <c r="B17610" s="4">
        <v>0</v>
      </c>
    </row>
    <row r="17611" ht="17.6" spans="1:2">
      <c r="A17611" s="4" t="s">
        <v>14725</v>
      </c>
      <c r="B17611" s="4">
        <v>0</v>
      </c>
    </row>
    <row r="17612" ht="17.6" spans="1:2">
      <c r="A17612" s="4" t="s">
        <v>11836</v>
      </c>
      <c r="B17612" s="4">
        <v>0</v>
      </c>
    </row>
    <row r="17613" ht="17.6" spans="1:2">
      <c r="A17613" s="4" t="s">
        <v>7813</v>
      </c>
      <c r="B17613" s="4">
        <v>1</v>
      </c>
    </row>
    <row r="17614" ht="17.6" spans="1:2">
      <c r="A17614" s="4" t="s">
        <v>10295</v>
      </c>
      <c r="B17614" s="4">
        <v>1</v>
      </c>
    </row>
    <row r="17615" ht="17.6" spans="1:2">
      <c r="A17615" s="4" t="s">
        <v>9097</v>
      </c>
      <c r="B17615" s="4">
        <v>1</v>
      </c>
    </row>
    <row r="17616" ht="17.6" spans="1:2">
      <c r="A17616" s="4" t="s">
        <v>17934</v>
      </c>
      <c r="B17616" s="4">
        <v>0</v>
      </c>
    </row>
    <row r="17617" ht="17.6" spans="1:2">
      <c r="A17617" s="4" t="s">
        <v>20666</v>
      </c>
      <c r="B17617" s="4">
        <v>0</v>
      </c>
    </row>
    <row r="17618" ht="17.6" spans="1:2">
      <c r="A17618" s="4" t="s">
        <v>12557</v>
      </c>
      <c r="B17618" s="4">
        <v>0</v>
      </c>
    </row>
    <row r="17619" ht="17.6" spans="1:2">
      <c r="A17619" s="4" t="s">
        <v>17040</v>
      </c>
      <c r="B17619" s="4">
        <v>0</v>
      </c>
    </row>
    <row r="17620" ht="17.6" spans="1:2">
      <c r="A17620" s="4" t="s">
        <v>16303</v>
      </c>
      <c r="B17620" s="4">
        <v>0</v>
      </c>
    </row>
    <row r="17621" ht="17.6" spans="1:2">
      <c r="A17621" s="4" t="s">
        <v>9162</v>
      </c>
      <c r="B17621" s="4">
        <v>1</v>
      </c>
    </row>
    <row r="17622" ht="17.6" spans="1:2">
      <c r="A17622" s="4" t="s">
        <v>18058</v>
      </c>
      <c r="B17622" s="4">
        <v>0</v>
      </c>
    </row>
    <row r="17623" ht="17.6" spans="1:2">
      <c r="A17623" s="4" t="s">
        <v>28885</v>
      </c>
      <c r="B17623" s="4">
        <v>2</v>
      </c>
    </row>
    <row r="17624" ht="17.6" spans="1:2">
      <c r="A17624" s="4" t="s">
        <v>12016</v>
      </c>
      <c r="B17624" s="4">
        <v>0</v>
      </c>
    </row>
    <row r="17625" ht="17.6" spans="1:2">
      <c r="A17625" s="4" t="s">
        <v>20412</v>
      </c>
      <c r="B17625" s="4">
        <v>0</v>
      </c>
    </row>
    <row r="17626" ht="17.6" spans="1:2">
      <c r="A17626" s="4" t="s">
        <v>26639</v>
      </c>
      <c r="B17626" s="4">
        <v>2</v>
      </c>
    </row>
    <row r="17627" ht="17.6" spans="1:2">
      <c r="A17627" s="4" t="s">
        <v>7598</v>
      </c>
      <c r="B17627" s="4">
        <v>1</v>
      </c>
    </row>
    <row r="17628" ht="17.6" spans="1:2">
      <c r="A17628" s="4" t="s">
        <v>20822</v>
      </c>
      <c r="B17628" s="4">
        <v>0</v>
      </c>
    </row>
    <row r="17629" ht="17.6" spans="1:2">
      <c r="A17629" s="4" t="s">
        <v>19137</v>
      </c>
      <c r="B17629" s="4">
        <v>0</v>
      </c>
    </row>
    <row r="17630" ht="17.6" spans="1:2">
      <c r="A17630" s="4" t="s">
        <v>613</v>
      </c>
      <c r="B17630" s="4">
        <v>1</v>
      </c>
    </row>
    <row r="17631" ht="17.6" spans="1:2">
      <c r="A17631" s="4" t="s">
        <v>6462</v>
      </c>
      <c r="B17631" s="4">
        <v>1</v>
      </c>
    </row>
    <row r="17632" ht="17.6" spans="1:2">
      <c r="A17632" s="4" t="s">
        <v>11744</v>
      </c>
      <c r="B17632" s="4">
        <v>0</v>
      </c>
    </row>
    <row r="17633" ht="17.6" spans="1:2">
      <c r="A17633" s="4" t="s">
        <v>24068</v>
      </c>
      <c r="B17633" s="4">
        <v>0</v>
      </c>
    </row>
    <row r="17634" ht="17.6" spans="1:2">
      <c r="A17634" s="4" t="s">
        <v>11210</v>
      </c>
      <c r="B17634" s="4">
        <v>0</v>
      </c>
    </row>
    <row r="17635" ht="17.6" spans="1:2">
      <c r="A17635" s="4" t="s">
        <v>21731</v>
      </c>
      <c r="B17635" s="4">
        <v>0</v>
      </c>
    </row>
    <row r="17636" ht="17.6" spans="1:2">
      <c r="A17636" s="4" t="s">
        <v>16313</v>
      </c>
      <c r="B17636" s="4">
        <v>0</v>
      </c>
    </row>
    <row r="17637" ht="17.6" spans="1:2">
      <c r="A17637" s="4" t="s">
        <v>28266</v>
      </c>
      <c r="B17637" s="4">
        <v>2</v>
      </c>
    </row>
    <row r="17638" ht="17.6" spans="1:2">
      <c r="A17638" s="4" t="s">
        <v>18546</v>
      </c>
      <c r="B17638" s="4">
        <v>0</v>
      </c>
    </row>
    <row r="17639" ht="17.6" spans="1:2">
      <c r="A17639" s="4" t="s">
        <v>17772</v>
      </c>
      <c r="B17639" s="4">
        <v>0</v>
      </c>
    </row>
    <row r="17640" ht="17.6" spans="1:2">
      <c r="A17640" s="4" t="s">
        <v>9544</v>
      </c>
      <c r="B17640" s="4">
        <v>1</v>
      </c>
    </row>
    <row r="17641" ht="17.6" spans="1:2">
      <c r="A17641" s="4" t="s">
        <v>19582</v>
      </c>
      <c r="B17641" s="4">
        <v>0</v>
      </c>
    </row>
    <row r="17642" ht="17.6" spans="1:2">
      <c r="A17642" s="4" t="s">
        <v>5493</v>
      </c>
      <c r="B17642" s="4">
        <v>1</v>
      </c>
    </row>
    <row r="17643" ht="17.6" spans="1:2">
      <c r="A17643" s="4" t="s">
        <v>1081</v>
      </c>
      <c r="B17643" s="4">
        <v>1</v>
      </c>
    </row>
    <row r="17644" ht="17.6" spans="1:2">
      <c r="A17644" s="4" t="s">
        <v>16125</v>
      </c>
      <c r="B17644" s="4">
        <v>0</v>
      </c>
    </row>
    <row r="17645" ht="17.6" spans="1:2">
      <c r="A17645" s="4" t="s">
        <v>21979</v>
      </c>
      <c r="B17645" s="4">
        <v>0</v>
      </c>
    </row>
    <row r="17646" ht="17.6" spans="1:2">
      <c r="A17646" s="4" t="s">
        <v>18093</v>
      </c>
      <c r="B17646" s="4">
        <v>0</v>
      </c>
    </row>
    <row r="17647" ht="17.6" spans="1:2">
      <c r="A17647" s="4" t="s">
        <v>23144</v>
      </c>
      <c r="B17647" s="4">
        <v>0</v>
      </c>
    </row>
    <row r="17648" ht="17.6" spans="1:2">
      <c r="A17648" s="4" t="s">
        <v>19886</v>
      </c>
      <c r="B17648" s="4">
        <v>0</v>
      </c>
    </row>
    <row r="17649" ht="17.6" spans="1:2">
      <c r="A17649" s="4" t="s">
        <v>28043</v>
      </c>
      <c r="B17649" s="4">
        <v>2</v>
      </c>
    </row>
    <row r="17650" ht="17.6" spans="1:2">
      <c r="A17650" s="4" t="s">
        <v>4350</v>
      </c>
      <c r="B17650" s="4">
        <v>1</v>
      </c>
    </row>
    <row r="17651" ht="17.6" spans="1:2">
      <c r="A17651" s="4" t="s">
        <v>2504</v>
      </c>
      <c r="B17651" s="4">
        <v>1</v>
      </c>
    </row>
    <row r="17652" ht="17.6" spans="1:2">
      <c r="A17652" s="4" t="s">
        <v>22896</v>
      </c>
      <c r="B17652" s="4">
        <v>0</v>
      </c>
    </row>
    <row r="17653" ht="17.6" spans="1:2">
      <c r="A17653" s="4" t="s">
        <v>363</v>
      </c>
      <c r="B17653" s="4">
        <v>3</v>
      </c>
    </row>
    <row r="17654" ht="17.6" spans="1:2">
      <c r="A17654" s="4" t="s">
        <v>26828</v>
      </c>
      <c r="B17654" s="4">
        <v>2</v>
      </c>
    </row>
    <row r="17655" ht="17.6" spans="1:2">
      <c r="A17655" s="4" t="s">
        <v>27868</v>
      </c>
      <c r="B17655" s="4">
        <v>2</v>
      </c>
    </row>
    <row r="17656" ht="17.6" spans="1:2">
      <c r="A17656" s="4" t="s">
        <v>1053</v>
      </c>
      <c r="B17656" s="4">
        <v>1</v>
      </c>
    </row>
    <row r="17657" ht="17.6" spans="1:2">
      <c r="A17657" s="4" t="s">
        <v>11362</v>
      </c>
      <c r="B17657" s="4">
        <v>0</v>
      </c>
    </row>
    <row r="17658" ht="17.6" spans="1:2">
      <c r="A17658" s="4" t="s">
        <v>124</v>
      </c>
      <c r="B17658" s="4">
        <v>3</v>
      </c>
    </row>
    <row r="17659" ht="17.6" spans="1:2">
      <c r="A17659" s="4" t="s">
        <v>15844</v>
      </c>
      <c r="B17659" s="4">
        <v>0</v>
      </c>
    </row>
    <row r="17660" ht="17.6" spans="1:2">
      <c r="A17660" s="4" t="s">
        <v>16645</v>
      </c>
      <c r="B17660" s="4">
        <v>0</v>
      </c>
    </row>
    <row r="17661" ht="17.6" spans="1:2">
      <c r="A17661" s="4" t="s">
        <v>17027</v>
      </c>
      <c r="B17661" s="4">
        <v>0</v>
      </c>
    </row>
    <row r="17662" ht="17.6" spans="1:2">
      <c r="A17662" s="4" t="s">
        <v>10430</v>
      </c>
      <c r="B17662" s="4">
        <v>0</v>
      </c>
    </row>
    <row r="17663" ht="17.6" spans="1:2">
      <c r="A17663" s="4" t="s">
        <v>28188</v>
      </c>
      <c r="B17663" s="4">
        <v>2</v>
      </c>
    </row>
    <row r="17664" ht="17.6" spans="1:2">
      <c r="A17664" s="4" t="s">
        <v>304</v>
      </c>
      <c r="B17664" s="4">
        <v>3</v>
      </c>
    </row>
    <row r="17665" ht="17.6" spans="1:2">
      <c r="A17665" s="4" t="s">
        <v>481</v>
      </c>
      <c r="B17665" s="4">
        <v>1</v>
      </c>
    </row>
    <row r="17666" ht="17.6" spans="1:2">
      <c r="A17666" s="4" t="s">
        <v>17028</v>
      </c>
      <c r="B17666" s="4">
        <v>0</v>
      </c>
    </row>
    <row r="17667" ht="17.6" spans="1:2">
      <c r="A17667" s="4" t="s">
        <v>27840</v>
      </c>
      <c r="B17667" s="4">
        <v>2</v>
      </c>
    </row>
    <row r="17668" ht="17.6" spans="1:2">
      <c r="A17668" s="4" t="s">
        <v>28039</v>
      </c>
      <c r="B17668" s="4">
        <v>2</v>
      </c>
    </row>
    <row r="17669" ht="17.6" spans="1:2">
      <c r="A17669" s="4" t="s">
        <v>8985</v>
      </c>
      <c r="B17669" s="4">
        <v>1</v>
      </c>
    </row>
    <row r="17670" ht="17.6" spans="1:2">
      <c r="A17670" s="4" t="s">
        <v>18141</v>
      </c>
      <c r="B17670" s="4">
        <v>0</v>
      </c>
    </row>
    <row r="17671" ht="17.6" spans="1:2">
      <c r="A17671" s="4" t="s">
        <v>25098</v>
      </c>
      <c r="B17671" s="4">
        <v>0</v>
      </c>
    </row>
    <row r="17672" ht="17.6" spans="1:2">
      <c r="A17672" s="4" t="s">
        <v>9958</v>
      </c>
      <c r="B17672" s="4">
        <v>1</v>
      </c>
    </row>
    <row r="17673" ht="17.6" spans="1:2">
      <c r="A17673" s="4" t="s">
        <v>4603</v>
      </c>
      <c r="B17673" s="4">
        <v>1</v>
      </c>
    </row>
    <row r="17674" ht="17.6" spans="1:2">
      <c r="A17674" s="4" t="s">
        <v>13921</v>
      </c>
      <c r="B17674" s="4">
        <v>0</v>
      </c>
    </row>
    <row r="17675" ht="17.6" spans="1:2">
      <c r="A17675" s="4" t="s">
        <v>14108</v>
      </c>
      <c r="B17675" s="4">
        <v>0</v>
      </c>
    </row>
    <row r="17676" ht="17.6" spans="1:2">
      <c r="A17676" s="4" t="s">
        <v>14881</v>
      </c>
      <c r="B17676" s="4">
        <v>0</v>
      </c>
    </row>
    <row r="17677" ht="17.6" spans="1:2">
      <c r="A17677" s="4" t="s">
        <v>2783</v>
      </c>
      <c r="B17677" s="4">
        <v>1</v>
      </c>
    </row>
    <row r="17678" ht="17.6" spans="1:2">
      <c r="A17678" s="4" t="s">
        <v>22510</v>
      </c>
      <c r="B17678" s="4">
        <v>0</v>
      </c>
    </row>
    <row r="17679" ht="17.6" spans="1:2">
      <c r="A17679" s="4" t="s">
        <v>11288</v>
      </c>
      <c r="B17679" s="4">
        <v>0</v>
      </c>
    </row>
    <row r="17680" ht="17.6" spans="1:2">
      <c r="A17680" s="4" t="s">
        <v>478</v>
      </c>
      <c r="B17680" s="4">
        <v>1</v>
      </c>
    </row>
    <row r="17681" ht="17.6" spans="1:2">
      <c r="A17681" s="4" t="s">
        <v>1387</v>
      </c>
      <c r="B17681" s="4">
        <v>1</v>
      </c>
    </row>
    <row r="17682" ht="17.6" spans="1:2">
      <c r="A17682" s="4" t="s">
        <v>27955</v>
      </c>
      <c r="B17682" s="4">
        <v>2</v>
      </c>
    </row>
    <row r="17683" ht="17.6" spans="1:2">
      <c r="A17683" s="4" t="s">
        <v>14847</v>
      </c>
      <c r="B17683" s="4">
        <v>0</v>
      </c>
    </row>
    <row r="17684" ht="17.6" spans="1:2">
      <c r="A17684" s="4" t="s">
        <v>15871</v>
      </c>
      <c r="B17684" s="4">
        <v>0</v>
      </c>
    </row>
    <row r="17685" ht="17.6" spans="1:2">
      <c r="A17685" s="4" t="s">
        <v>4114</v>
      </c>
      <c r="B17685" s="4">
        <v>1</v>
      </c>
    </row>
    <row r="17686" ht="17.6" spans="1:2">
      <c r="A17686" s="4" t="s">
        <v>28871</v>
      </c>
      <c r="B17686" s="4">
        <v>2</v>
      </c>
    </row>
    <row r="17687" ht="17.6" spans="1:2">
      <c r="A17687" s="4" t="s">
        <v>10371</v>
      </c>
      <c r="B17687" s="4">
        <v>1</v>
      </c>
    </row>
    <row r="17688" ht="17.6" spans="1:2">
      <c r="A17688" s="4" t="s">
        <v>9838</v>
      </c>
      <c r="B17688" s="4">
        <v>1</v>
      </c>
    </row>
    <row r="17689" ht="17.6" spans="1:2">
      <c r="A17689" s="4" t="s">
        <v>24573</v>
      </c>
      <c r="B17689" s="4">
        <v>0</v>
      </c>
    </row>
    <row r="17690" ht="17.6" spans="1:2">
      <c r="A17690" s="4" t="s">
        <v>1320</v>
      </c>
      <c r="B17690" s="4">
        <v>1</v>
      </c>
    </row>
    <row r="17691" ht="17.6" spans="1:2">
      <c r="A17691" s="4" t="s">
        <v>28214</v>
      </c>
      <c r="B17691" s="4">
        <v>2</v>
      </c>
    </row>
    <row r="17692" ht="17.6" spans="1:2">
      <c r="A17692" s="4" t="s">
        <v>22936</v>
      </c>
      <c r="B17692" s="4">
        <v>0</v>
      </c>
    </row>
    <row r="17693" ht="17.6" spans="1:2">
      <c r="A17693" s="4" t="s">
        <v>1702</v>
      </c>
      <c r="B17693" s="4">
        <v>1</v>
      </c>
    </row>
    <row r="17694" ht="17.6" spans="1:2">
      <c r="A17694" s="4" t="s">
        <v>29006</v>
      </c>
      <c r="B17694" s="4">
        <v>2</v>
      </c>
    </row>
    <row r="17695" ht="17.6" spans="1:2">
      <c r="A17695" s="4" t="s">
        <v>28831</v>
      </c>
      <c r="B17695" s="4">
        <v>2</v>
      </c>
    </row>
    <row r="17696" ht="17.6" spans="1:2">
      <c r="A17696" s="4" t="s">
        <v>9523</v>
      </c>
      <c r="B17696" s="4">
        <v>1</v>
      </c>
    </row>
    <row r="17697" ht="17.6" spans="1:2">
      <c r="A17697" s="4" t="s">
        <v>28969</v>
      </c>
      <c r="B17697" s="4">
        <v>2</v>
      </c>
    </row>
    <row r="17698" ht="17.6" spans="1:2">
      <c r="A17698" s="4" t="s">
        <v>22216</v>
      </c>
      <c r="B17698" s="4">
        <v>0</v>
      </c>
    </row>
    <row r="17699" ht="17.6" spans="1:2">
      <c r="A17699" s="4" t="s">
        <v>525</v>
      </c>
      <c r="B17699" s="4">
        <v>1</v>
      </c>
    </row>
    <row r="17700" ht="17.6" spans="1:2">
      <c r="A17700" s="4" t="s">
        <v>24200</v>
      </c>
      <c r="B17700" s="4">
        <v>0</v>
      </c>
    </row>
    <row r="17701" ht="17.6" spans="1:2">
      <c r="A17701" s="4" t="s">
        <v>22938</v>
      </c>
      <c r="B17701" s="4">
        <v>0</v>
      </c>
    </row>
    <row r="17702" ht="17.6" spans="1:2">
      <c r="A17702" s="4" t="s">
        <v>10891</v>
      </c>
      <c r="B17702" s="4">
        <v>0</v>
      </c>
    </row>
    <row r="17703" ht="17.6" spans="1:2">
      <c r="A17703" s="4" t="s">
        <v>26247</v>
      </c>
      <c r="B17703" s="4">
        <v>2</v>
      </c>
    </row>
    <row r="17704" ht="17.6" spans="1:2">
      <c r="A17704" s="4" t="s">
        <v>19362</v>
      </c>
      <c r="B17704" s="4">
        <v>0</v>
      </c>
    </row>
    <row r="17705" ht="17.6" spans="1:2">
      <c r="A17705" s="4" t="s">
        <v>21570</v>
      </c>
      <c r="B17705" s="4">
        <v>0</v>
      </c>
    </row>
    <row r="17706" ht="17.6" spans="1:2">
      <c r="A17706" s="4" t="s">
        <v>16110</v>
      </c>
      <c r="B17706" s="4">
        <v>0</v>
      </c>
    </row>
    <row r="17707" ht="17.6" spans="1:2">
      <c r="A17707" s="4" t="s">
        <v>2623</v>
      </c>
      <c r="B17707" s="4">
        <v>1</v>
      </c>
    </row>
    <row r="17708" ht="17.6" spans="1:2">
      <c r="A17708" s="4" t="s">
        <v>19323</v>
      </c>
      <c r="B17708" s="4">
        <v>0</v>
      </c>
    </row>
    <row r="17709" ht="17.6" spans="1:2">
      <c r="A17709" s="4" t="s">
        <v>1458</v>
      </c>
      <c r="B17709" s="4">
        <v>1</v>
      </c>
    </row>
    <row r="17710" ht="17.6" spans="1:2">
      <c r="A17710" s="4" t="s">
        <v>3277</v>
      </c>
      <c r="B17710" s="4">
        <v>1</v>
      </c>
    </row>
    <row r="17711" ht="17.6" spans="1:2">
      <c r="A17711" s="4" t="s">
        <v>23206</v>
      </c>
      <c r="B17711" s="4">
        <v>0</v>
      </c>
    </row>
    <row r="17712" ht="17.6" spans="1:2">
      <c r="A17712" s="4" t="s">
        <v>9451</v>
      </c>
      <c r="B17712" s="4">
        <v>1</v>
      </c>
    </row>
    <row r="17713" ht="17.6" spans="1:2">
      <c r="A17713" s="4" t="s">
        <v>27483</v>
      </c>
      <c r="B17713" s="4">
        <v>2</v>
      </c>
    </row>
    <row r="17714" ht="17.6" spans="1:2">
      <c r="A17714" s="4" t="s">
        <v>24530</v>
      </c>
      <c r="B17714" s="4">
        <v>0</v>
      </c>
    </row>
    <row r="17715" ht="17.6" spans="1:2">
      <c r="A17715" s="4" t="s">
        <v>28014</v>
      </c>
      <c r="B17715" s="4">
        <v>2</v>
      </c>
    </row>
    <row r="17716" ht="17.6" spans="1:2">
      <c r="A17716" s="4" t="s">
        <v>24092</v>
      </c>
      <c r="B17716" s="4">
        <v>0</v>
      </c>
    </row>
    <row r="17717" ht="17.6" spans="1:2">
      <c r="A17717" s="4" t="s">
        <v>9395</v>
      </c>
      <c r="B17717" s="4">
        <v>1</v>
      </c>
    </row>
    <row r="17718" ht="17.6" spans="1:2">
      <c r="A17718" s="4" t="s">
        <v>14217</v>
      </c>
      <c r="B17718" s="4">
        <v>0</v>
      </c>
    </row>
    <row r="17719" ht="17.6" spans="1:2">
      <c r="A17719" s="4" t="s">
        <v>21192</v>
      </c>
      <c r="B17719" s="4">
        <v>0</v>
      </c>
    </row>
    <row r="17720" ht="17.6" spans="1:2">
      <c r="A17720" s="4" t="s">
        <v>4218</v>
      </c>
      <c r="B17720" s="4">
        <v>1</v>
      </c>
    </row>
    <row r="17721" ht="17.6" spans="1:2">
      <c r="A17721" s="4" t="s">
        <v>7266</v>
      </c>
      <c r="B17721" s="4">
        <v>1</v>
      </c>
    </row>
    <row r="17722" ht="17.6" spans="1:2">
      <c r="A17722" s="4" t="s">
        <v>28908</v>
      </c>
      <c r="B17722" s="4">
        <v>2</v>
      </c>
    </row>
    <row r="17723" ht="17.6" spans="1:2">
      <c r="A17723" s="4" t="s">
        <v>25824</v>
      </c>
      <c r="B17723" s="4">
        <v>2</v>
      </c>
    </row>
    <row r="17724" ht="17.6" spans="1:2">
      <c r="A17724" s="4" t="s">
        <v>26670</v>
      </c>
      <c r="B17724" s="4">
        <v>2</v>
      </c>
    </row>
    <row r="17725" ht="17.6" spans="1:2">
      <c r="A17725" s="4" t="s">
        <v>21883</v>
      </c>
      <c r="B17725" s="4">
        <v>0</v>
      </c>
    </row>
    <row r="17726" ht="17.6" spans="1:2">
      <c r="A17726" s="4" t="s">
        <v>2975</v>
      </c>
      <c r="B17726" s="4">
        <v>1</v>
      </c>
    </row>
    <row r="17727" ht="17.6" spans="1:2">
      <c r="A17727" s="4" t="s">
        <v>14570</v>
      </c>
      <c r="B17727" s="4">
        <v>0</v>
      </c>
    </row>
    <row r="17728" ht="17.6" spans="1:2">
      <c r="A17728" s="4" t="s">
        <v>12543</v>
      </c>
      <c r="B17728" s="4">
        <v>0</v>
      </c>
    </row>
    <row r="17729" ht="17.6" spans="1:2">
      <c r="A17729" s="4" t="s">
        <v>2763</v>
      </c>
      <c r="B17729" s="4">
        <v>1</v>
      </c>
    </row>
    <row r="17730" ht="17.6" spans="1:2">
      <c r="A17730" s="4" t="s">
        <v>6356</v>
      </c>
      <c r="B17730" s="4">
        <v>1</v>
      </c>
    </row>
    <row r="17731" ht="17.6" spans="1:2">
      <c r="A17731" s="4" t="s">
        <v>12066</v>
      </c>
      <c r="B17731" s="4">
        <v>0</v>
      </c>
    </row>
    <row r="17732" ht="17.6" spans="1:2">
      <c r="A17732" s="4" t="s">
        <v>6216</v>
      </c>
      <c r="B17732" s="4">
        <v>1</v>
      </c>
    </row>
    <row r="17733" ht="17.6" spans="1:2">
      <c r="A17733" s="4" t="s">
        <v>22456</v>
      </c>
      <c r="B17733" s="4">
        <v>0</v>
      </c>
    </row>
    <row r="17734" ht="17.6" spans="1:2">
      <c r="A17734" s="4" t="s">
        <v>22414</v>
      </c>
      <c r="B17734" s="4">
        <v>0</v>
      </c>
    </row>
    <row r="17735" ht="17.6" spans="1:2">
      <c r="A17735" s="4" t="s">
        <v>18145</v>
      </c>
      <c r="B17735" s="4">
        <v>0</v>
      </c>
    </row>
    <row r="17736" ht="17.6" spans="1:2">
      <c r="A17736" s="4" t="s">
        <v>26057</v>
      </c>
      <c r="B17736" s="4">
        <v>2</v>
      </c>
    </row>
    <row r="17737" ht="17.6" spans="1:2">
      <c r="A17737" s="4" t="s">
        <v>11750</v>
      </c>
      <c r="B17737" s="4">
        <v>0</v>
      </c>
    </row>
    <row r="17738" ht="17.6" spans="1:2">
      <c r="A17738" s="4" t="s">
        <v>4957</v>
      </c>
      <c r="B17738" s="4">
        <v>1</v>
      </c>
    </row>
    <row r="17739" ht="17.6" spans="1:2">
      <c r="A17739" s="4" t="s">
        <v>11262</v>
      </c>
      <c r="B17739" s="4">
        <v>0</v>
      </c>
    </row>
    <row r="17740" ht="17.6" spans="1:2">
      <c r="A17740" s="4" t="s">
        <v>3574</v>
      </c>
      <c r="B17740" s="4">
        <v>1</v>
      </c>
    </row>
    <row r="17741" ht="17.6" spans="1:2">
      <c r="A17741" s="4" t="s">
        <v>423</v>
      </c>
      <c r="B17741" s="4">
        <v>1</v>
      </c>
    </row>
    <row r="17742" ht="17.6" spans="1:2">
      <c r="A17742" s="4" t="s">
        <v>9429</v>
      </c>
      <c r="B17742" s="4">
        <v>1</v>
      </c>
    </row>
    <row r="17743" ht="17.6" spans="1:2">
      <c r="A17743" s="4" t="s">
        <v>27889</v>
      </c>
      <c r="B17743" s="4">
        <v>2</v>
      </c>
    </row>
    <row r="17744" ht="17.6" spans="1:2">
      <c r="A17744" s="4" t="s">
        <v>17247</v>
      </c>
      <c r="B17744" s="4">
        <v>0</v>
      </c>
    </row>
    <row r="17745" ht="17.6" spans="1:2">
      <c r="A17745" s="4" t="s">
        <v>2023</v>
      </c>
      <c r="B17745" s="4">
        <v>1</v>
      </c>
    </row>
    <row r="17746" ht="17.6" spans="1:2">
      <c r="A17746" s="4" t="s">
        <v>14902</v>
      </c>
      <c r="B17746" s="4">
        <v>0</v>
      </c>
    </row>
    <row r="17747" ht="17.6" spans="1:2">
      <c r="A17747" s="4" t="s">
        <v>17726</v>
      </c>
      <c r="B17747" s="4">
        <v>0</v>
      </c>
    </row>
    <row r="17748" ht="17.6" spans="1:2">
      <c r="A17748" s="4" t="s">
        <v>11069</v>
      </c>
      <c r="B17748" s="4">
        <v>0</v>
      </c>
    </row>
    <row r="17749" ht="17.6" spans="1:2">
      <c r="A17749" s="4" t="s">
        <v>10975</v>
      </c>
      <c r="B17749" s="4">
        <v>0</v>
      </c>
    </row>
    <row r="17750" ht="17.6" spans="1:2">
      <c r="A17750" s="4" t="s">
        <v>11431</v>
      </c>
      <c r="B17750" s="4">
        <v>0</v>
      </c>
    </row>
    <row r="17751" ht="17.6" spans="1:2">
      <c r="A17751" s="4" t="s">
        <v>13124</v>
      </c>
      <c r="B17751" s="4">
        <v>0</v>
      </c>
    </row>
    <row r="17752" ht="17.6" spans="1:2">
      <c r="A17752" s="4" t="s">
        <v>14290</v>
      </c>
      <c r="B17752" s="4">
        <v>0</v>
      </c>
    </row>
    <row r="17753" ht="17.6" spans="1:2">
      <c r="A17753" s="4" t="s">
        <v>7444</v>
      </c>
      <c r="B17753" s="4">
        <v>1</v>
      </c>
    </row>
    <row r="17754" ht="17.6" spans="1:2">
      <c r="A17754" s="4" t="s">
        <v>28110</v>
      </c>
      <c r="B17754" s="4">
        <v>2</v>
      </c>
    </row>
    <row r="17755" ht="17.6" spans="1:2">
      <c r="A17755" s="4" t="s">
        <v>7969</v>
      </c>
      <c r="B17755" s="4">
        <v>1</v>
      </c>
    </row>
    <row r="17756" ht="17.6" spans="1:2">
      <c r="A17756" s="4" t="s">
        <v>1818</v>
      </c>
      <c r="B17756" s="4">
        <v>1</v>
      </c>
    </row>
    <row r="17757" ht="17.6" spans="1:2">
      <c r="A17757" s="4" t="s">
        <v>22653</v>
      </c>
      <c r="B17757" s="4">
        <v>0</v>
      </c>
    </row>
    <row r="17758" ht="17.6" spans="1:2">
      <c r="A17758" s="4" t="s">
        <v>6077</v>
      </c>
      <c r="B17758" s="4">
        <v>1</v>
      </c>
    </row>
    <row r="17759" ht="17.6" spans="1:2">
      <c r="A17759" s="4" t="s">
        <v>18580</v>
      </c>
      <c r="B17759" s="4">
        <v>0</v>
      </c>
    </row>
    <row r="17760" ht="17.6" spans="1:2">
      <c r="A17760" s="4" t="s">
        <v>22464</v>
      </c>
      <c r="B17760" s="4">
        <v>0</v>
      </c>
    </row>
    <row r="17761" ht="17.6" spans="1:2">
      <c r="A17761" s="4" t="s">
        <v>7518</v>
      </c>
      <c r="B17761" s="4">
        <v>1</v>
      </c>
    </row>
    <row r="17762" ht="17.6" spans="1:2">
      <c r="A17762" s="4" t="s">
        <v>10912</v>
      </c>
      <c r="B17762" s="4">
        <v>0</v>
      </c>
    </row>
    <row r="17763" ht="17.6" spans="1:2">
      <c r="A17763" s="4" t="s">
        <v>19769</v>
      </c>
      <c r="B17763" s="4">
        <v>0</v>
      </c>
    </row>
    <row r="17764" ht="17.6" spans="1:2">
      <c r="A17764" s="4" t="s">
        <v>939</v>
      </c>
      <c r="B17764" s="4">
        <v>1</v>
      </c>
    </row>
    <row r="17765" ht="17.6" spans="1:2">
      <c r="A17765" s="4" t="s">
        <v>3411</v>
      </c>
      <c r="B17765" s="4">
        <v>1</v>
      </c>
    </row>
    <row r="17766" ht="17.6" spans="1:2">
      <c r="A17766" s="4" t="s">
        <v>19697</v>
      </c>
      <c r="B17766" s="4">
        <v>0</v>
      </c>
    </row>
    <row r="17767" ht="17.6" spans="1:2">
      <c r="A17767" s="4" t="s">
        <v>8160</v>
      </c>
      <c r="B17767" s="4">
        <v>1</v>
      </c>
    </row>
    <row r="17768" ht="17.6" spans="1:2">
      <c r="A17768" s="4" t="s">
        <v>13493</v>
      </c>
      <c r="B17768" s="4">
        <v>0</v>
      </c>
    </row>
    <row r="17769" ht="17.6" spans="1:2">
      <c r="A17769" s="4" t="s">
        <v>7437</v>
      </c>
      <c r="B17769" s="4">
        <v>1</v>
      </c>
    </row>
    <row r="17770" ht="17.6" spans="1:2">
      <c r="A17770" s="4" t="s">
        <v>18412</v>
      </c>
      <c r="B17770" s="4">
        <v>0</v>
      </c>
    </row>
    <row r="17771" ht="17.6" spans="1:2">
      <c r="A17771" s="4" t="s">
        <v>4904</v>
      </c>
      <c r="B17771" s="4">
        <v>1</v>
      </c>
    </row>
    <row r="17772" ht="17.6" spans="1:2">
      <c r="A17772" s="4" t="s">
        <v>23602</v>
      </c>
      <c r="B17772" s="4">
        <v>0</v>
      </c>
    </row>
    <row r="17773" ht="17.6" spans="1:2">
      <c r="A17773" s="4" t="s">
        <v>3461</v>
      </c>
      <c r="B17773" s="4">
        <v>1</v>
      </c>
    </row>
    <row r="17774" ht="17.6" spans="1:2">
      <c r="A17774" s="4" t="s">
        <v>15213</v>
      </c>
      <c r="B17774" s="4">
        <v>0</v>
      </c>
    </row>
    <row r="17775" ht="17.6" spans="1:2">
      <c r="A17775" s="4" t="s">
        <v>20990</v>
      </c>
      <c r="B17775" s="4">
        <v>0</v>
      </c>
    </row>
    <row r="17776" ht="17.6" spans="1:2">
      <c r="A17776" s="4" t="s">
        <v>2349</v>
      </c>
      <c r="B17776" s="4">
        <v>1</v>
      </c>
    </row>
    <row r="17777" ht="17.6" spans="1:2">
      <c r="A17777" s="4" t="s">
        <v>28233</v>
      </c>
      <c r="B17777" s="4">
        <v>2</v>
      </c>
    </row>
    <row r="17778" ht="17.6" spans="1:2">
      <c r="A17778" s="4" t="s">
        <v>11183</v>
      </c>
      <c r="B17778" s="4">
        <v>0</v>
      </c>
    </row>
    <row r="17779" ht="17.6" spans="1:2">
      <c r="A17779" s="4" t="s">
        <v>23606</v>
      </c>
      <c r="B17779" s="4">
        <v>0</v>
      </c>
    </row>
    <row r="17780" ht="17.6" spans="1:2">
      <c r="A17780" s="4" t="s">
        <v>12028</v>
      </c>
      <c r="B17780" s="4">
        <v>0</v>
      </c>
    </row>
    <row r="17781" ht="17.6" spans="1:2">
      <c r="A17781" s="4" t="s">
        <v>21872</v>
      </c>
      <c r="B17781" s="4">
        <v>0</v>
      </c>
    </row>
    <row r="17782" ht="17.6" spans="1:2">
      <c r="A17782" s="4" t="s">
        <v>28734</v>
      </c>
      <c r="B17782" s="4">
        <v>2</v>
      </c>
    </row>
    <row r="17783" ht="17.6" spans="1:2">
      <c r="A17783" s="4" t="s">
        <v>17414</v>
      </c>
      <c r="B17783" s="4">
        <v>0</v>
      </c>
    </row>
    <row r="17784" ht="17.6" spans="1:2">
      <c r="A17784" s="4" t="s">
        <v>23130</v>
      </c>
      <c r="B17784" s="4">
        <v>0</v>
      </c>
    </row>
    <row r="17785" ht="17.6" spans="1:2">
      <c r="A17785" s="4" t="s">
        <v>16870</v>
      </c>
      <c r="B17785" s="4">
        <v>0</v>
      </c>
    </row>
    <row r="17786" ht="17.6" spans="1:2">
      <c r="A17786" s="4" t="s">
        <v>2875</v>
      </c>
      <c r="B17786" s="4">
        <v>1</v>
      </c>
    </row>
    <row r="17787" ht="17.6" spans="1:2">
      <c r="A17787" s="4" t="s">
        <v>13981</v>
      </c>
      <c r="B17787" s="4">
        <v>0</v>
      </c>
    </row>
    <row r="17788" ht="17.6" spans="1:2">
      <c r="A17788" s="4" t="s">
        <v>19127</v>
      </c>
      <c r="B17788" s="4">
        <v>0</v>
      </c>
    </row>
    <row r="17789" ht="17.6" spans="1:2">
      <c r="A17789" s="4" t="s">
        <v>10234</v>
      </c>
      <c r="B17789" s="4">
        <v>1</v>
      </c>
    </row>
    <row r="17790" ht="17.6" spans="1:2">
      <c r="A17790" s="4" t="s">
        <v>22664</v>
      </c>
      <c r="B17790" s="4">
        <v>0</v>
      </c>
    </row>
    <row r="17791" ht="17.6" spans="1:2">
      <c r="A17791" s="4" t="s">
        <v>11705</v>
      </c>
      <c r="B17791" s="4">
        <v>0</v>
      </c>
    </row>
    <row r="17792" ht="17.6" spans="1:2">
      <c r="A17792" s="4" t="s">
        <v>27839</v>
      </c>
      <c r="B17792" s="4">
        <v>2</v>
      </c>
    </row>
    <row r="17793" ht="17.6" spans="1:2">
      <c r="A17793" s="4" t="s">
        <v>9879</v>
      </c>
      <c r="B17793" s="4">
        <v>1</v>
      </c>
    </row>
    <row r="17794" ht="17.6" spans="1:2">
      <c r="A17794" s="4" t="s">
        <v>29247</v>
      </c>
      <c r="B17794" s="4">
        <v>2</v>
      </c>
    </row>
    <row r="17795" ht="17.6" spans="1:2">
      <c r="A17795" s="4" t="s">
        <v>14638</v>
      </c>
      <c r="B17795" s="4">
        <v>0</v>
      </c>
    </row>
    <row r="17796" ht="17.6" spans="1:2">
      <c r="A17796" s="4" t="s">
        <v>10210</v>
      </c>
      <c r="B17796" s="4">
        <v>1</v>
      </c>
    </row>
    <row r="17797" ht="17.6" spans="1:2">
      <c r="A17797" s="4" t="s">
        <v>10403</v>
      </c>
      <c r="B17797" s="4">
        <v>1</v>
      </c>
    </row>
    <row r="17798" ht="17.6" spans="1:2">
      <c r="A17798" s="4" t="s">
        <v>1783</v>
      </c>
      <c r="B17798" s="4">
        <v>1</v>
      </c>
    </row>
    <row r="17799" ht="17.6" spans="1:2">
      <c r="A17799" s="4" t="s">
        <v>12120</v>
      </c>
      <c r="B17799" s="4">
        <v>0</v>
      </c>
    </row>
    <row r="17800" ht="17.6" spans="1:2">
      <c r="A17800" s="4" t="s">
        <v>19422</v>
      </c>
      <c r="B17800" s="4">
        <v>0</v>
      </c>
    </row>
    <row r="17801" ht="17.6" spans="1:2">
      <c r="A17801" s="4" t="s">
        <v>1155</v>
      </c>
      <c r="B17801" s="4">
        <v>1</v>
      </c>
    </row>
    <row r="17802" ht="17.6" spans="1:2">
      <c r="A17802" s="4" t="s">
        <v>22805</v>
      </c>
      <c r="B17802" s="4">
        <v>0</v>
      </c>
    </row>
    <row r="17803" ht="17.6" spans="1:2">
      <c r="A17803" s="4" t="s">
        <v>9082</v>
      </c>
      <c r="B17803" s="4">
        <v>1</v>
      </c>
    </row>
    <row r="17804" ht="17.6" spans="1:2">
      <c r="A17804" s="4" t="s">
        <v>197</v>
      </c>
      <c r="B17804" s="4">
        <v>3</v>
      </c>
    </row>
    <row r="17805" ht="17.6" spans="1:2">
      <c r="A17805" s="4" t="s">
        <v>1946</v>
      </c>
      <c r="B17805" s="4">
        <v>1</v>
      </c>
    </row>
    <row r="17806" ht="17.6" spans="1:2">
      <c r="A17806" s="4" t="s">
        <v>11814</v>
      </c>
      <c r="B17806" s="4">
        <v>0</v>
      </c>
    </row>
    <row r="17807" ht="17.6" spans="1:2">
      <c r="A17807" s="4" t="s">
        <v>433</v>
      </c>
      <c r="B17807" s="4">
        <v>1</v>
      </c>
    </row>
    <row r="17808" ht="17.6" spans="1:2">
      <c r="A17808" s="4" t="s">
        <v>28472</v>
      </c>
      <c r="B17808" s="4">
        <v>2</v>
      </c>
    </row>
    <row r="17809" ht="17.6" spans="1:2">
      <c r="A17809" s="4" t="s">
        <v>14542</v>
      </c>
      <c r="B17809" s="4">
        <v>0</v>
      </c>
    </row>
    <row r="17810" ht="17.6" spans="1:2">
      <c r="A17810" s="4" t="s">
        <v>10960</v>
      </c>
      <c r="B17810" s="4">
        <v>0</v>
      </c>
    </row>
    <row r="17811" ht="17.6" spans="1:2">
      <c r="A17811" s="4" t="s">
        <v>7241</v>
      </c>
      <c r="B17811" s="4">
        <v>1</v>
      </c>
    </row>
    <row r="17812" ht="17.6" spans="1:2">
      <c r="A17812" s="4" t="s">
        <v>27548</v>
      </c>
      <c r="B17812" s="4">
        <v>2</v>
      </c>
    </row>
    <row r="17813" ht="17.6" spans="1:2">
      <c r="A17813" s="4" t="s">
        <v>25389</v>
      </c>
      <c r="B17813" s="4">
        <v>2</v>
      </c>
    </row>
    <row r="17814" ht="17.6" spans="1:2">
      <c r="A17814" s="4" t="s">
        <v>13749</v>
      </c>
      <c r="B17814" s="4">
        <v>0</v>
      </c>
    </row>
    <row r="17815" ht="17.6" spans="1:2">
      <c r="A17815" s="4" t="s">
        <v>6390</v>
      </c>
      <c r="B17815" s="4">
        <v>1</v>
      </c>
    </row>
    <row r="17816" ht="17.6" spans="1:2">
      <c r="A17816" s="4" t="s">
        <v>20520</v>
      </c>
      <c r="B17816" s="4">
        <v>0</v>
      </c>
    </row>
    <row r="17817" ht="17.6" spans="1:2">
      <c r="A17817" s="4" t="s">
        <v>15203</v>
      </c>
      <c r="B17817" s="4">
        <v>0</v>
      </c>
    </row>
    <row r="17818" ht="17.6" spans="1:2">
      <c r="A17818" s="4" t="s">
        <v>1321</v>
      </c>
      <c r="B17818" s="4">
        <v>1</v>
      </c>
    </row>
    <row r="17819" ht="17.6" spans="1:2">
      <c r="A17819" s="4" t="s">
        <v>28414</v>
      </c>
      <c r="B17819" s="4">
        <v>2</v>
      </c>
    </row>
    <row r="17820" ht="17.6" spans="1:2">
      <c r="A17820" s="4" t="s">
        <v>19162</v>
      </c>
      <c r="B17820" s="4">
        <v>0</v>
      </c>
    </row>
    <row r="17821" ht="17.6" spans="1:2">
      <c r="A17821" s="4" t="s">
        <v>18290</v>
      </c>
      <c r="B17821" s="4">
        <v>0</v>
      </c>
    </row>
    <row r="17822" ht="17.6" spans="1:2">
      <c r="A17822" s="4" t="s">
        <v>17721</v>
      </c>
      <c r="B17822" s="4">
        <v>0</v>
      </c>
    </row>
    <row r="17823" ht="17.6" spans="1:2">
      <c r="A17823" s="4" t="s">
        <v>26787</v>
      </c>
      <c r="B17823" s="4">
        <v>2</v>
      </c>
    </row>
    <row r="17824" ht="17.6" spans="1:2">
      <c r="A17824" s="4" t="s">
        <v>14502</v>
      </c>
      <c r="B17824" s="4">
        <v>0</v>
      </c>
    </row>
    <row r="17825" ht="17.6" spans="1:2">
      <c r="A17825" s="4" t="s">
        <v>5110</v>
      </c>
      <c r="B17825" s="4">
        <v>1</v>
      </c>
    </row>
    <row r="17826" ht="17.6" spans="1:2">
      <c r="A17826" s="4" t="s">
        <v>13223</v>
      </c>
      <c r="B17826" s="4">
        <v>0</v>
      </c>
    </row>
    <row r="17827" ht="17.6" spans="1:2">
      <c r="A17827" s="4" t="s">
        <v>14593</v>
      </c>
      <c r="B17827" s="4">
        <v>0</v>
      </c>
    </row>
    <row r="17828" ht="17.6" spans="1:2">
      <c r="A17828" s="4" t="s">
        <v>3923</v>
      </c>
      <c r="B17828" s="4">
        <v>1</v>
      </c>
    </row>
    <row r="17829" ht="17.6" spans="1:2">
      <c r="A17829" s="4" t="s">
        <v>12195</v>
      </c>
      <c r="B17829" s="4">
        <v>0</v>
      </c>
    </row>
    <row r="17830" ht="17.6" spans="1:2">
      <c r="A17830" s="4" t="s">
        <v>23622</v>
      </c>
      <c r="B17830" s="4">
        <v>0</v>
      </c>
    </row>
    <row r="17831" ht="17.6" spans="1:2">
      <c r="A17831" s="4" t="s">
        <v>15292</v>
      </c>
      <c r="B17831" s="4">
        <v>0</v>
      </c>
    </row>
    <row r="17832" ht="17.6" spans="1:2">
      <c r="A17832" s="4" t="s">
        <v>27204</v>
      </c>
      <c r="B17832" s="4">
        <v>2</v>
      </c>
    </row>
    <row r="17833" ht="17.6" spans="1:2">
      <c r="A17833" s="4" t="s">
        <v>26155</v>
      </c>
      <c r="B17833" s="4">
        <v>2</v>
      </c>
    </row>
    <row r="17834" ht="17.6" spans="1:2">
      <c r="A17834" s="4" t="s">
        <v>24215</v>
      </c>
      <c r="B17834" s="4">
        <v>0</v>
      </c>
    </row>
    <row r="17835" ht="17.6" spans="1:2">
      <c r="A17835" s="4" t="s">
        <v>27445</v>
      </c>
      <c r="B17835" s="4">
        <v>2</v>
      </c>
    </row>
    <row r="17836" ht="17.6" spans="1:2">
      <c r="A17836" s="4" t="s">
        <v>11813</v>
      </c>
      <c r="B17836" s="4">
        <v>0</v>
      </c>
    </row>
    <row r="17837" ht="17.6" spans="1:2">
      <c r="A17837" s="4" t="s">
        <v>24588</v>
      </c>
      <c r="B17837" s="4">
        <v>0</v>
      </c>
    </row>
    <row r="17838" ht="17.6" spans="1:2">
      <c r="A17838" s="4" t="s">
        <v>5145</v>
      </c>
      <c r="B17838" s="4">
        <v>1</v>
      </c>
    </row>
    <row r="17839" ht="17.6" spans="1:2">
      <c r="A17839" s="4" t="s">
        <v>1745</v>
      </c>
      <c r="B17839" s="4">
        <v>1</v>
      </c>
    </row>
    <row r="17840" ht="17.6" spans="1:2">
      <c r="A17840" s="4" t="s">
        <v>18104</v>
      </c>
      <c r="B17840" s="4">
        <v>0</v>
      </c>
    </row>
    <row r="17841" ht="17.6" spans="1:2">
      <c r="A17841" s="4" t="s">
        <v>25269</v>
      </c>
      <c r="B17841" s="4">
        <v>0</v>
      </c>
    </row>
    <row r="17842" ht="17.6" spans="1:2">
      <c r="A17842" s="4" t="s">
        <v>23428</v>
      </c>
      <c r="B17842" s="4">
        <v>0</v>
      </c>
    </row>
    <row r="17843" ht="17.6" spans="1:2">
      <c r="A17843" s="4" t="s">
        <v>13361</v>
      </c>
      <c r="B17843" s="4">
        <v>0</v>
      </c>
    </row>
    <row r="17844" ht="17.6" spans="1:2">
      <c r="A17844" s="4" t="s">
        <v>57</v>
      </c>
      <c r="B17844" s="4">
        <v>3</v>
      </c>
    </row>
    <row r="17845" ht="17.6" spans="1:2">
      <c r="A17845" s="4" t="s">
        <v>26594</v>
      </c>
      <c r="B17845" s="4">
        <v>2</v>
      </c>
    </row>
    <row r="17846" ht="17.6" spans="1:2">
      <c r="A17846" s="4" t="s">
        <v>24053</v>
      </c>
      <c r="B17846" s="4">
        <v>0</v>
      </c>
    </row>
    <row r="17847" ht="17.6" spans="1:2">
      <c r="A17847" s="4" t="s">
        <v>21917</v>
      </c>
      <c r="B17847" s="4">
        <v>0</v>
      </c>
    </row>
    <row r="17848" ht="17.6" spans="1:2">
      <c r="A17848" s="4" t="s">
        <v>7330</v>
      </c>
      <c r="B17848" s="4">
        <v>1</v>
      </c>
    </row>
    <row r="17849" ht="17.6" spans="1:2">
      <c r="A17849" s="4" t="s">
        <v>15877</v>
      </c>
      <c r="B17849" s="4">
        <v>0</v>
      </c>
    </row>
    <row r="17850" ht="17.6" spans="1:2">
      <c r="A17850" s="4" t="s">
        <v>16482</v>
      </c>
      <c r="B17850" s="4">
        <v>0</v>
      </c>
    </row>
    <row r="17851" ht="17.6" spans="1:2">
      <c r="A17851" s="4" t="s">
        <v>14301</v>
      </c>
      <c r="B17851" s="4">
        <v>0</v>
      </c>
    </row>
    <row r="17852" ht="17.6" spans="1:2">
      <c r="A17852" s="4" t="s">
        <v>10921</v>
      </c>
      <c r="B17852" s="4">
        <v>0</v>
      </c>
    </row>
    <row r="17853" ht="17.6" spans="1:2">
      <c r="A17853" s="4" t="s">
        <v>15412</v>
      </c>
      <c r="B17853" s="4">
        <v>0</v>
      </c>
    </row>
    <row r="17854" ht="17.6" spans="1:2">
      <c r="A17854" s="4" t="s">
        <v>14507</v>
      </c>
      <c r="B17854" s="4">
        <v>0</v>
      </c>
    </row>
    <row r="17855" ht="17.6" spans="1:2">
      <c r="A17855" s="4" t="s">
        <v>12912</v>
      </c>
      <c r="B17855" s="4">
        <v>0</v>
      </c>
    </row>
    <row r="17856" ht="17.6" spans="1:2">
      <c r="A17856" s="4" t="s">
        <v>631</v>
      </c>
      <c r="B17856" s="4">
        <v>1</v>
      </c>
    </row>
    <row r="17857" ht="17.6" spans="1:2">
      <c r="A17857" s="4" t="s">
        <v>1991</v>
      </c>
      <c r="B17857" s="4">
        <v>1</v>
      </c>
    </row>
    <row r="17858" ht="17.6" spans="1:2">
      <c r="A17858" s="4" t="s">
        <v>23363</v>
      </c>
      <c r="B17858" s="4">
        <v>0</v>
      </c>
    </row>
    <row r="17859" ht="17.6" spans="1:2">
      <c r="A17859" s="4" t="s">
        <v>2296</v>
      </c>
      <c r="B17859" s="4">
        <v>1</v>
      </c>
    </row>
    <row r="17860" ht="17.6" spans="1:2">
      <c r="A17860" s="4" t="s">
        <v>19987</v>
      </c>
      <c r="B17860" s="4">
        <v>0</v>
      </c>
    </row>
    <row r="17861" ht="17.6" spans="1:2">
      <c r="A17861" s="4" t="s">
        <v>7827</v>
      </c>
      <c r="B17861" s="4">
        <v>1</v>
      </c>
    </row>
    <row r="17862" ht="17.6" spans="1:2">
      <c r="A17862" s="4" t="s">
        <v>10796</v>
      </c>
      <c r="B17862" s="4">
        <v>0</v>
      </c>
    </row>
    <row r="17863" ht="17.6" spans="1:2">
      <c r="A17863" s="4" t="s">
        <v>14448</v>
      </c>
      <c r="B17863" s="4">
        <v>0</v>
      </c>
    </row>
    <row r="17864" ht="17.6" spans="1:2">
      <c r="A17864" s="4" t="s">
        <v>16309</v>
      </c>
      <c r="B17864" s="4">
        <v>0</v>
      </c>
    </row>
    <row r="17865" ht="17.6" spans="1:2">
      <c r="A17865" s="4" t="s">
        <v>13757</v>
      </c>
      <c r="B17865" s="4">
        <v>0</v>
      </c>
    </row>
    <row r="17866" ht="17.6" spans="1:2">
      <c r="A17866" s="4" t="s">
        <v>9884</v>
      </c>
      <c r="B17866" s="4">
        <v>1</v>
      </c>
    </row>
    <row r="17867" ht="17.6" spans="1:2">
      <c r="A17867" s="4" t="s">
        <v>1316</v>
      </c>
      <c r="B17867" s="4">
        <v>1</v>
      </c>
    </row>
    <row r="17868" ht="17.6" spans="1:2">
      <c r="A17868" s="4" t="s">
        <v>27096</v>
      </c>
      <c r="B17868" s="4">
        <v>2</v>
      </c>
    </row>
    <row r="17869" ht="17.6" spans="1:2">
      <c r="A17869" s="4" t="s">
        <v>1980</v>
      </c>
      <c r="B17869" s="4">
        <v>1</v>
      </c>
    </row>
    <row r="17870" ht="17.6" spans="1:2">
      <c r="A17870" s="4" t="s">
        <v>10895</v>
      </c>
      <c r="B17870" s="4">
        <v>0</v>
      </c>
    </row>
    <row r="17871" ht="17.6" spans="1:2">
      <c r="A17871" s="4" t="s">
        <v>5675</v>
      </c>
      <c r="B17871" s="4">
        <v>1</v>
      </c>
    </row>
    <row r="17872" ht="17.6" spans="1:2">
      <c r="A17872" s="4" t="s">
        <v>315</v>
      </c>
      <c r="B17872" s="4">
        <v>3</v>
      </c>
    </row>
    <row r="17873" ht="17.6" spans="1:2">
      <c r="A17873" s="4" t="s">
        <v>4434</v>
      </c>
      <c r="B17873" s="4">
        <v>1</v>
      </c>
    </row>
    <row r="17874" ht="17.6" spans="1:2">
      <c r="A17874" s="4" t="s">
        <v>16771</v>
      </c>
      <c r="B17874" s="4">
        <v>0</v>
      </c>
    </row>
    <row r="17875" ht="17.6" spans="1:2">
      <c r="A17875" s="4" t="s">
        <v>5434</v>
      </c>
      <c r="B17875" s="4">
        <v>1</v>
      </c>
    </row>
    <row r="17876" ht="17.6" spans="1:2">
      <c r="A17876" s="4" t="s">
        <v>18834</v>
      </c>
      <c r="B17876" s="4">
        <v>0</v>
      </c>
    </row>
    <row r="17877" ht="17.6" spans="1:2">
      <c r="A17877" s="4" t="s">
        <v>26535</v>
      </c>
      <c r="B17877" s="4">
        <v>2</v>
      </c>
    </row>
    <row r="17878" ht="17.6" spans="1:2">
      <c r="A17878" s="4" t="s">
        <v>7668</v>
      </c>
      <c r="B17878" s="4">
        <v>1</v>
      </c>
    </row>
    <row r="17879" ht="17.6" spans="1:2">
      <c r="A17879" s="4" t="s">
        <v>12422</v>
      </c>
      <c r="B17879" s="4">
        <v>0</v>
      </c>
    </row>
    <row r="17880" ht="17.6" spans="1:2">
      <c r="A17880" s="4" t="s">
        <v>16042</v>
      </c>
      <c r="B17880" s="4">
        <v>0</v>
      </c>
    </row>
    <row r="17881" ht="17.6" spans="1:2">
      <c r="A17881" s="4" t="s">
        <v>11699</v>
      </c>
      <c r="B17881" s="4">
        <v>0</v>
      </c>
    </row>
    <row r="17882" ht="17.6" spans="1:2">
      <c r="A17882" s="4" t="s">
        <v>3796</v>
      </c>
      <c r="B17882" s="4">
        <v>1</v>
      </c>
    </row>
    <row r="17883" ht="17.6" spans="1:2">
      <c r="A17883" s="4" t="s">
        <v>20340</v>
      </c>
      <c r="B17883" s="4">
        <v>0</v>
      </c>
    </row>
    <row r="17884" ht="17.6" spans="1:2">
      <c r="A17884" s="4" t="s">
        <v>399</v>
      </c>
      <c r="B17884" s="4">
        <v>3</v>
      </c>
    </row>
    <row r="17885" ht="17.6" spans="1:2">
      <c r="A17885" s="4" t="s">
        <v>26380</v>
      </c>
      <c r="B17885" s="4">
        <v>2</v>
      </c>
    </row>
    <row r="17886" ht="17.6" spans="1:2">
      <c r="A17886" s="4" t="s">
        <v>22302</v>
      </c>
      <c r="B17886" s="4">
        <v>0</v>
      </c>
    </row>
    <row r="17887" ht="17.6" spans="1:2">
      <c r="A17887" s="4" t="s">
        <v>12869</v>
      </c>
      <c r="B17887" s="4">
        <v>0</v>
      </c>
    </row>
    <row r="17888" ht="17.6" spans="1:2">
      <c r="A17888" s="4" t="s">
        <v>21867</v>
      </c>
      <c r="B17888" s="4">
        <v>0</v>
      </c>
    </row>
    <row r="17889" ht="17.6" spans="1:2">
      <c r="A17889" s="4" t="s">
        <v>23536</v>
      </c>
      <c r="B17889" s="4">
        <v>0</v>
      </c>
    </row>
    <row r="17890" ht="17.6" spans="1:2">
      <c r="A17890" s="4" t="s">
        <v>12959</v>
      </c>
      <c r="B17890" s="4">
        <v>0</v>
      </c>
    </row>
    <row r="17891" ht="17.6" spans="1:2">
      <c r="A17891" s="4" t="s">
        <v>18755</v>
      </c>
      <c r="B17891" s="4">
        <v>0</v>
      </c>
    </row>
    <row r="17892" ht="17.6" spans="1:2">
      <c r="A17892" s="4" t="s">
        <v>17807</v>
      </c>
      <c r="B17892" s="4">
        <v>0</v>
      </c>
    </row>
    <row r="17893" ht="17.6" spans="1:2">
      <c r="A17893" s="4" t="s">
        <v>7349</v>
      </c>
      <c r="B17893" s="4">
        <v>1</v>
      </c>
    </row>
    <row r="17894" ht="17.6" spans="1:2">
      <c r="A17894" s="4" t="s">
        <v>26761</v>
      </c>
      <c r="B17894" s="4">
        <v>2</v>
      </c>
    </row>
    <row r="17895" ht="17.6" spans="1:2">
      <c r="A17895" s="4" t="s">
        <v>28438</v>
      </c>
      <c r="B17895" s="4">
        <v>2</v>
      </c>
    </row>
    <row r="17896" ht="17.6" spans="1:2">
      <c r="A17896" s="4" t="s">
        <v>12099</v>
      </c>
      <c r="B17896" s="4">
        <v>0</v>
      </c>
    </row>
    <row r="17897" ht="17.6" spans="1:2">
      <c r="A17897" s="4" t="s">
        <v>28177</v>
      </c>
      <c r="B17897" s="4">
        <v>2</v>
      </c>
    </row>
    <row r="17898" ht="17.6" spans="1:2">
      <c r="A17898" s="4" t="s">
        <v>21734</v>
      </c>
      <c r="B17898" s="4">
        <v>0</v>
      </c>
    </row>
    <row r="17899" ht="17.6" spans="1:2">
      <c r="A17899" s="4" t="s">
        <v>26040</v>
      </c>
      <c r="B17899" s="4">
        <v>2</v>
      </c>
    </row>
    <row r="17900" ht="17.6" spans="1:2">
      <c r="A17900" s="4" t="s">
        <v>10346</v>
      </c>
      <c r="B17900" s="4">
        <v>1</v>
      </c>
    </row>
    <row r="17901" ht="17.6" spans="1:2">
      <c r="A17901" s="4" t="s">
        <v>21756</v>
      </c>
      <c r="B17901" s="4">
        <v>0</v>
      </c>
    </row>
    <row r="17902" ht="17.6" spans="1:2">
      <c r="A17902" s="4" t="s">
        <v>5204</v>
      </c>
      <c r="B17902" s="4">
        <v>1</v>
      </c>
    </row>
    <row r="17903" ht="17.6" spans="1:2">
      <c r="A17903" s="4" t="s">
        <v>8745</v>
      </c>
      <c r="B17903" s="4">
        <v>1</v>
      </c>
    </row>
    <row r="17904" ht="17.6" spans="1:2">
      <c r="A17904" s="4" t="s">
        <v>14068</v>
      </c>
      <c r="B17904" s="4">
        <v>0</v>
      </c>
    </row>
    <row r="17905" ht="17.6" spans="1:2">
      <c r="A17905" s="4" t="s">
        <v>20549</v>
      </c>
      <c r="B17905" s="4">
        <v>0</v>
      </c>
    </row>
    <row r="17906" ht="17.6" spans="1:2">
      <c r="A17906" s="4" t="s">
        <v>1835</v>
      </c>
      <c r="B17906" s="4">
        <v>1</v>
      </c>
    </row>
    <row r="17907" ht="17.6" spans="1:2">
      <c r="A17907" s="4" t="s">
        <v>7239</v>
      </c>
      <c r="B17907" s="4">
        <v>1</v>
      </c>
    </row>
    <row r="17908" ht="17.6" spans="1:2">
      <c r="A17908" s="4" t="s">
        <v>11241</v>
      </c>
      <c r="B17908" s="4">
        <v>0</v>
      </c>
    </row>
    <row r="17909" ht="17.6" spans="1:2">
      <c r="A17909" s="4" t="s">
        <v>5378</v>
      </c>
      <c r="B17909" s="4">
        <v>1</v>
      </c>
    </row>
    <row r="17910" ht="17.6" spans="1:2">
      <c r="A17910" s="4" t="s">
        <v>11014</v>
      </c>
      <c r="B17910" s="4">
        <v>0</v>
      </c>
    </row>
    <row r="17911" ht="17.6" spans="1:2">
      <c r="A17911" s="4" t="s">
        <v>27841</v>
      </c>
      <c r="B17911" s="4">
        <v>2</v>
      </c>
    </row>
    <row r="17912" ht="17.6" spans="1:2">
      <c r="A17912" s="4" t="s">
        <v>23011</v>
      </c>
      <c r="B17912" s="4">
        <v>0</v>
      </c>
    </row>
    <row r="17913" ht="17.6" spans="1:2">
      <c r="A17913" s="4" t="s">
        <v>26474</v>
      </c>
      <c r="B17913" s="4">
        <v>2</v>
      </c>
    </row>
    <row r="17914" ht="17.6" spans="1:2">
      <c r="A17914" s="4" t="s">
        <v>7043</v>
      </c>
      <c r="B17914" s="4">
        <v>1</v>
      </c>
    </row>
    <row r="17915" ht="17.6" spans="1:2">
      <c r="A17915" s="4" t="s">
        <v>2037</v>
      </c>
      <c r="B17915" s="4">
        <v>1</v>
      </c>
    </row>
    <row r="17916" ht="17.6" spans="1:2">
      <c r="A17916" s="4" t="s">
        <v>6037</v>
      </c>
      <c r="B17916" s="4">
        <v>1</v>
      </c>
    </row>
    <row r="17917" ht="17.6" spans="1:2">
      <c r="A17917" s="4" t="s">
        <v>2800</v>
      </c>
      <c r="B17917" s="4">
        <v>1</v>
      </c>
    </row>
    <row r="17918" ht="17.6" spans="1:2">
      <c r="A17918" s="4" t="s">
        <v>14235</v>
      </c>
      <c r="B17918" s="4">
        <v>0</v>
      </c>
    </row>
    <row r="17919" ht="17.6" spans="1:2">
      <c r="A17919" s="4" t="s">
        <v>352</v>
      </c>
      <c r="B17919" s="4">
        <v>3</v>
      </c>
    </row>
    <row r="17920" ht="17.6" spans="1:2">
      <c r="A17920" s="4" t="s">
        <v>23146</v>
      </c>
      <c r="B17920" s="4">
        <v>0</v>
      </c>
    </row>
    <row r="17921" ht="17.6" spans="1:2">
      <c r="A17921" s="4" t="s">
        <v>2749</v>
      </c>
      <c r="B17921" s="4">
        <v>1</v>
      </c>
    </row>
    <row r="17922" ht="17.6" spans="1:2">
      <c r="A17922" s="4" t="s">
        <v>2684</v>
      </c>
      <c r="B17922" s="4">
        <v>1</v>
      </c>
    </row>
    <row r="17923" ht="17.6" spans="1:2">
      <c r="A17923" s="4" t="s">
        <v>28261</v>
      </c>
      <c r="B17923" s="4">
        <v>2</v>
      </c>
    </row>
    <row r="17924" ht="17.6" spans="1:2">
      <c r="A17924" s="4" t="s">
        <v>694</v>
      </c>
      <c r="B17924" s="4">
        <v>1</v>
      </c>
    </row>
    <row r="17925" ht="17.6" spans="1:2">
      <c r="A17925" s="4" t="s">
        <v>19445</v>
      </c>
      <c r="B17925" s="4">
        <v>0</v>
      </c>
    </row>
    <row r="17926" ht="17.6" spans="1:2">
      <c r="A17926" s="4" t="s">
        <v>19863</v>
      </c>
      <c r="B17926" s="4">
        <v>0</v>
      </c>
    </row>
    <row r="17927" ht="17.6" spans="1:2">
      <c r="A17927" s="4" t="s">
        <v>1914</v>
      </c>
      <c r="B17927" s="4">
        <v>1</v>
      </c>
    </row>
    <row r="17928" ht="17.6" spans="1:2">
      <c r="A17928" s="4" t="s">
        <v>8101</v>
      </c>
      <c r="B17928" s="4">
        <v>1</v>
      </c>
    </row>
    <row r="17929" ht="17.6" spans="1:2">
      <c r="A17929" s="4" t="s">
        <v>23979</v>
      </c>
      <c r="B17929" s="4">
        <v>0</v>
      </c>
    </row>
    <row r="17930" ht="17.6" spans="1:2">
      <c r="A17930" s="4" t="s">
        <v>23786</v>
      </c>
      <c r="B17930" s="4">
        <v>0</v>
      </c>
    </row>
    <row r="17931" ht="17.6" spans="1:2">
      <c r="A17931" s="4" t="s">
        <v>630</v>
      </c>
      <c r="B17931" s="4">
        <v>1</v>
      </c>
    </row>
    <row r="17932" ht="17.6" spans="1:2">
      <c r="A17932" s="4" t="s">
        <v>29018</v>
      </c>
      <c r="B17932" s="4">
        <v>2</v>
      </c>
    </row>
    <row r="17933" ht="17.6" spans="1:2">
      <c r="A17933" s="4" t="s">
        <v>3026</v>
      </c>
      <c r="B17933" s="4">
        <v>1</v>
      </c>
    </row>
    <row r="17934" ht="17.6" spans="1:2">
      <c r="A17934" s="4" t="s">
        <v>20764</v>
      </c>
      <c r="B17934" s="4">
        <v>0</v>
      </c>
    </row>
    <row r="17935" ht="17.6" spans="1:2">
      <c r="A17935" s="4" t="s">
        <v>18565</v>
      </c>
      <c r="B17935" s="4">
        <v>0</v>
      </c>
    </row>
    <row r="17936" ht="17.6" spans="1:2">
      <c r="A17936" s="4" t="s">
        <v>8225</v>
      </c>
      <c r="B17936" s="4">
        <v>1</v>
      </c>
    </row>
    <row r="17937" ht="17.6" spans="1:2">
      <c r="A17937" s="4" t="s">
        <v>9756</v>
      </c>
      <c r="B17937" s="4">
        <v>1</v>
      </c>
    </row>
    <row r="17938" ht="17.6" spans="1:2">
      <c r="A17938" s="4" t="s">
        <v>23566</v>
      </c>
      <c r="B17938" s="4">
        <v>0</v>
      </c>
    </row>
    <row r="17939" ht="17.6" spans="1:2">
      <c r="A17939" s="4" t="s">
        <v>4305</v>
      </c>
      <c r="B17939" s="4">
        <v>1</v>
      </c>
    </row>
    <row r="17940" ht="17.6" spans="1:2">
      <c r="A17940" s="4" t="s">
        <v>20268</v>
      </c>
      <c r="B17940" s="4">
        <v>0</v>
      </c>
    </row>
    <row r="17941" ht="17.6" spans="1:2">
      <c r="A17941" s="4" t="s">
        <v>119</v>
      </c>
      <c r="B17941" s="4">
        <v>3</v>
      </c>
    </row>
    <row r="17942" ht="17.6" spans="1:2">
      <c r="A17942" s="4" t="s">
        <v>26280</v>
      </c>
      <c r="B17942" s="4">
        <v>2</v>
      </c>
    </row>
    <row r="17943" ht="17.6" spans="1:2">
      <c r="A17943" s="4" t="s">
        <v>10934</v>
      </c>
      <c r="B17943" s="4">
        <v>0</v>
      </c>
    </row>
    <row r="17944" ht="17.6" spans="1:2">
      <c r="A17944" s="4" t="s">
        <v>5702</v>
      </c>
      <c r="B17944" s="4">
        <v>1</v>
      </c>
    </row>
    <row r="17945" ht="17.6" spans="1:2">
      <c r="A17945" s="4" t="s">
        <v>11715</v>
      </c>
      <c r="B17945" s="4">
        <v>0</v>
      </c>
    </row>
    <row r="17946" ht="17.6" spans="1:2">
      <c r="A17946" s="4" t="s">
        <v>11500</v>
      </c>
      <c r="B17946" s="4">
        <v>0</v>
      </c>
    </row>
    <row r="17947" ht="17.6" spans="1:2">
      <c r="A17947" s="4" t="s">
        <v>8925</v>
      </c>
      <c r="B17947" s="4">
        <v>1</v>
      </c>
    </row>
    <row r="17948" ht="17.6" spans="1:2">
      <c r="A17948" s="4" t="s">
        <v>21958</v>
      </c>
      <c r="B17948" s="4">
        <v>0</v>
      </c>
    </row>
    <row r="17949" ht="17.6" spans="1:2">
      <c r="A17949" s="4" t="s">
        <v>3986</v>
      </c>
      <c r="B17949" s="4">
        <v>1</v>
      </c>
    </row>
    <row r="17950" ht="17.6" spans="1:2">
      <c r="A17950" s="4" t="s">
        <v>4158</v>
      </c>
      <c r="B17950" s="4">
        <v>1</v>
      </c>
    </row>
    <row r="17951" ht="17.6" spans="1:2">
      <c r="A17951" s="4" t="s">
        <v>7971</v>
      </c>
      <c r="B17951" s="4">
        <v>1</v>
      </c>
    </row>
    <row r="17952" ht="17.6" spans="1:2">
      <c r="A17952" s="4" t="s">
        <v>19702</v>
      </c>
      <c r="B17952" s="4">
        <v>0</v>
      </c>
    </row>
    <row r="17953" ht="17.6" spans="1:2">
      <c r="A17953" s="4" t="s">
        <v>19687</v>
      </c>
      <c r="B17953" s="4">
        <v>0</v>
      </c>
    </row>
    <row r="17954" ht="17.6" spans="1:2">
      <c r="A17954" s="4" t="s">
        <v>12565</v>
      </c>
      <c r="B17954" s="4">
        <v>0</v>
      </c>
    </row>
    <row r="17955" ht="17.6" spans="1:2">
      <c r="A17955" s="4" t="s">
        <v>20575</v>
      </c>
      <c r="B17955" s="4">
        <v>0</v>
      </c>
    </row>
    <row r="17956" ht="17.6" spans="1:2">
      <c r="A17956" s="4" t="s">
        <v>4227</v>
      </c>
      <c r="B17956" s="4">
        <v>1</v>
      </c>
    </row>
    <row r="17957" ht="17.6" spans="1:2">
      <c r="A17957" s="4" t="s">
        <v>11273</v>
      </c>
      <c r="B17957" s="4">
        <v>0</v>
      </c>
    </row>
    <row r="17958" ht="17.6" spans="1:2">
      <c r="A17958" s="4" t="s">
        <v>23906</v>
      </c>
      <c r="B17958" s="4">
        <v>0</v>
      </c>
    </row>
    <row r="17959" ht="17.6" spans="1:2">
      <c r="A17959" s="4" t="s">
        <v>17507</v>
      </c>
      <c r="B17959" s="4">
        <v>0</v>
      </c>
    </row>
    <row r="17960" ht="17.6" spans="1:2">
      <c r="A17960" s="4" t="s">
        <v>28198</v>
      </c>
      <c r="B17960" s="4">
        <v>2</v>
      </c>
    </row>
    <row r="17961" ht="17.6" spans="1:2">
      <c r="A17961" s="4" t="s">
        <v>11494</v>
      </c>
      <c r="B17961" s="4">
        <v>0</v>
      </c>
    </row>
    <row r="17962" ht="17.6" spans="1:2">
      <c r="A17962" s="4" t="s">
        <v>7576</v>
      </c>
      <c r="B17962" s="4">
        <v>1</v>
      </c>
    </row>
    <row r="17963" ht="17.6" spans="1:2">
      <c r="A17963" s="4" t="s">
        <v>12958</v>
      </c>
      <c r="B17963" s="4">
        <v>0</v>
      </c>
    </row>
    <row r="17964" ht="17.6" spans="1:2">
      <c r="A17964" s="4" t="s">
        <v>28795</v>
      </c>
      <c r="B17964" s="4">
        <v>2</v>
      </c>
    </row>
    <row r="17965" ht="17.6" spans="1:2">
      <c r="A17965" s="4" t="s">
        <v>25770</v>
      </c>
      <c r="B17965" s="4">
        <v>2</v>
      </c>
    </row>
    <row r="17966" ht="17.6" spans="1:2">
      <c r="A17966" s="4" t="s">
        <v>26608</v>
      </c>
      <c r="B17966" s="4">
        <v>2</v>
      </c>
    </row>
    <row r="17967" ht="17.6" spans="1:2">
      <c r="A17967" s="4" t="s">
        <v>2567</v>
      </c>
      <c r="B17967" s="4">
        <v>1</v>
      </c>
    </row>
    <row r="17968" ht="17.6" spans="1:2">
      <c r="A17968" s="4" t="s">
        <v>29007</v>
      </c>
      <c r="B17968" s="4">
        <v>2</v>
      </c>
    </row>
    <row r="17969" ht="17.6" spans="1:2">
      <c r="A17969" s="4" t="s">
        <v>19876</v>
      </c>
      <c r="B17969" s="4">
        <v>0</v>
      </c>
    </row>
    <row r="17970" ht="17.6" spans="1:2">
      <c r="A17970" s="4" t="s">
        <v>24858</v>
      </c>
      <c r="B17970" s="4">
        <v>0</v>
      </c>
    </row>
    <row r="17971" ht="17.6" spans="1:2">
      <c r="A17971" s="4" t="s">
        <v>19479</v>
      </c>
      <c r="B17971" s="4">
        <v>0</v>
      </c>
    </row>
    <row r="17972" ht="17.6" spans="1:2">
      <c r="A17972" s="4" t="s">
        <v>25034</v>
      </c>
      <c r="B17972" s="4">
        <v>0</v>
      </c>
    </row>
    <row r="17973" ht="17.6" spans="1:2">
      <c r="A17973" s="4" t="s">
        <v>14629</v>
      </c>
      <c r="B17973" s="4">
        <v>0</v>
      </c>
    </row>
    <row r="17974" ht="17.6" spans="1:2">
      <c r="A17974" s="4" t="s">
        <v>6143</v>
      </c>
      <c r="B17974" s="4">
        <v>1</v>
      </c>
    </row>
    <row r="17975" ht="17.6" spans="1:2">
      <c r="A17975" s="4" t="s">
        <v>938</v>
      </c>
      <c r="B17975" s="4">
        <v>1</v>
      </c>
    </row>
    <row r="17976" ht="17.6" spans="1:2">
      <c r="A17976" s="4" t="s">
        <v>28549</v>
      </c>
      <c r="B17976" s="4">
        <v>2</v>
      </c>
    </row>
    <row r="17977" ht="17.6" spans="1:2">
      <c r="A17977" s="4" t="s">
        <v>723</v>
      </c>
      <c r="B17977" s="4">
        <v>1</v>
      </c>
    </row>
    <row r="17978" ht="17.6" spans="1:2">
      <c r="A17978" s="4" t="s">
        <v>20947</v>
      </c>
      <c r="B17978" s="4">
        <v>0</v>
      </c>
    </row>
    <row r="17979" ht="17.6" spans="1:2">
      <c r="A17979" s="4" t="s">
        <v>15452</v>
      </c>
      <c r="B17979" s="4">
        <v>0</v>
      </c>
    </row>
    <row r="17980" ht="17.6" spans="1:2">
      <c r="A17980" s="4" t="s">
        <v>26998</v>
      </c>
      <c r="B17980" s="4">
        <v>2</v>
      </c>
    </row>
    <row r="17981" ht="17.6" spans="1:2">
      <c r="A17981" s="4" t="s">
        <v>133</v>
      </c>
      <c r="B17981" s="4">
        <v>3</v>
      </c>
    </row>
    <row r="17982" ht="17.6" spans="1:2">
      <c r="A17982" s="4" t="s">
        <v>17244</v>
      </c>
      <c r="B17982" s="4">
        <v>0</v>
      </c>
    </row>
    <row r="17983" ht="17.6" spans="1:2">
      <c r="A17983" s="4" t="s">
        <v>9009</v>
      </c>
      <c r="B17983" s="4">
        <v>1</v>
      </c>
    </row>
    <row r="17984" ht="17.6" spans="1:2">
      <c r="A17984" s="4" t="s">
        <v>15617</v>
      </c>
      <c r="B17984" s="4">
        <v>0</v>
      </c>
    </row>
    <row r="17985" ht="17.6" spans="1:2">
      <c r="A17985" s="4" t="s">
        <v>8509</v>
      </c>
      <c r="B17985" s="4">
        <v>1</v>
      </c>
    </row>
    <row r="17986" ht="17.6" spans="1:2">
      <c r="A17986" s="4" t="s">
        <v>7840</v>
      </c>
      <c r="B17986" s="4">
        <v>1</v>
      </c>
    </row>
    <row r="17987" ht="17.6" spans="1:2">
      <c r="A17987" s="4" t="s">
        <v>15282</v>
      </c>
      <c r="B17987" s="4">
        <v>0</v>
      </c>
    </row>
    <row r="17988" ht="17.6" spans="1:2">
      <c r="A17988" s="4" t="s">
        <v>26574</v>
      </c>
      <c r="B17988" s="4">
        <v>2</v>
      </c>
    </row>
    <row r="17989" ht="17.6" spans="1:2">
      <c r="A17989" s="4" t="s">
        <v>8744</v>
      </c>
      <c r="B17989" s="4">
        <v>1</v>
      </c>
    </row>
    <row r="17990" ht="17.6" spans="1:2">
      <c r="A17990" s="4" t="s">
        <v>22089</v>
      </c>
      <c r="B17990" s="4">
        <v>0</v>
      </c>
    </row>
    <row r="17991" ht="17.6" spans="1:2">
      <c r="A17991" s="4" t="s">
        <v>1903</v>
      </c>
      <c r="B17991" s="4">
        <v>1</v>
      </c>
    </row>
    <row r="17992" ht="17.6" spans="1:2">
      <c r="A17992" s="4" t="s">
        <v>13011</v>
      </c>
      <c r="B17992" s="4">
        <v>0</v>
      </c>
    </row>
    <row r="17993" ht="17.6" spans="1:2">
      <c r="A17993" s="4" t="s">
        <v>13537</v>
      </c>
      <c r="B17993" s="4">
        <v>0</v>
      </c>
    </row>
    <row r="17994" ht="17.6" spans="1:2">
      <c r="A17994" s="4" t="s">
        <v>25193</v>
      </c>
      <c r="B17994" s="4">
        <v>0</v>
      </c>
    </row>
    <row r="17995" ht="17.6" spans="1:2">
      <c r="A17995" s="4" t="s">
        <v>778</v>
      </c>
      <c r="B17995" s="4">
        <v>1</v>
      </c>
    </row>
    <row r="17996" ht="17.6" spans="1:2">
      <c r="A17996" s="4" t="s">
        <v>2867</v>
      </c>
      <c r="B17996" s="4">
        <v>1</v>
      </c>
    </row>
    <row r="17997" ht="17.6" spans="1:2">
      <c r="A17997" s="4" t="s">
        <v>17166</v>
      </c>
      <c r="B17997" s="4">
        <v>0</v>
      </c>
    </row>
    <row r="17998" ht="17.6" spans="1:2">
      <c r="A17998" s="4" t="s">
        <v>19693</v>
      </c>
      <c r="B17998" s="4">
        <v>0</v>
      </c>
    </row>
    <row r="17999" ht="17.6" spans="1:2">
      <c r="A17999" s="4" t="s">
        <v>24696</v>
      </c>
      <c r="B17999" s="4">
        <v>0</v>
      </c>
    </row>
    <row r="18000" ht="17.6" spans="1:2">
      <c r="A18000" s="4" t="s">
        <v>8248</v>
      </c>
      <c r="B18000" s="4">
        <v>1</v>
      </c>
    </row>
    <row r="18001" ht="17.6" spans="1:2">
      <c r="A18001" s="4" t="s">
        <v>7001</v>
      </c>
      <c r="B18001" s="4">
        <v>1</v>
      </c>
    </row>
    <row r="18002" ht="17.6" spans="1:2">
      <c r="A18002" s="4" t="s">
        <v>17275</v>
      </c>
      <c r="B18002" s="4">
        <v>0</v>
      </c>
    </row>
    <row r="18003" ht="17.6" spans="1:2">
      <c r="A18003" s="4" t="s">
        <v>5553</v>
      </c>
      <c r="B18003" s="4">
        <v>1</v>
      </c>
    </row>
    <row r="18004" ht="17.6" spans="1:2">
      <c r="A18004" s="4" t="s">
        <v>4739</v>
      </c>
      <c r="B18004" s="4">
        <v>1</v>
      </c>
    </row>
    <row r="18005" ht="17.6" spans="1:2">
      <c r="A18005" s="4" t="s">
        <v>4722</v>
      </c>
      <c r="B18005" s="4">
        <v>1</v>
      </c>
    </row>
    <row r="18006" ht="17.6" spans="1:2">
      <c r="A18006" s="4" t="s">
        <v>28943</v>
      </c>
      <c r="B18006" s="4">
        <v>2</v>
      </c>
    </row>
    <row r="18007" ht="17.6" spans="1:2">
      <c r="A18007" s="4" t="s">
        <v>18135</v>
      </c>
      <c r="B18007" s="4">
        <v>0</v>
      </c>
    </row>
    <row r="18008" ht="17.6" spans="1:2">
      <c r="A18008" s="4" t="s">
        <v>27332</v>
      </c>
      <c r="B18008" s="4">
        <v>2</v>
      </c>
    </row>
    <row r="18009" ht="17.6" spans="1:2">
      <c r="A18009" s="4" t="s">
        <v>11470</v>
      </c>
      <c r="B18009" s="4">
        <v>0</v>
      </c>
    </row>
    <row r="18010" ht="17.6" spans="1:2">
      <c r="A18010" s="4" t="s">
        <v>3524</v>
      </c>
      <c r="B18010" s="4">
        <v>1</v>
      </c>
    </row>
    <row r="18011" ht="17.6" spans="1:2">
      <c r="A18011" s="4" t="s">
        <v>14955</v>
      </c>
      <c r="B18011" s="4">
        <v>0</v>
      </c>
    </row>
    <row r="18012" ht="17.6" spans="1:2">
      <c r="A18012" s="4" t="s">
        <v>29150</v>
      </c>
      <c r="B18012" s="4">
        <v>2</v>
      </c>
    </row>
    <row r="18013" ht="17.6" spans="1:2">
      <c r="A18013" s="4" t="s">
        <v>15966</v>
      </c>
      <c r="B18013" s="4">
        <v>0</v>
      </c>
    </row>
    <row r="18014" ht="17.6" spans="1:2">
      <c r="A18014" s="4" t="s">
        <v>3998</v>
      </c>
      <c r="B18014" s="4">
        <v>1</v>
      </c>
    </row>
    <row r="18015" ht="17.6" spans="1:2">
      <c r="A18015" s="4" t="s">
        <v>7305</v>
      </c>
      <c r="B18015" s="4">
        <v>1</v>
      </c>
    </row>
    <row r="18016" ht="17.6" spans="1:2">
      <c r="A18016" s="4" t="s">
        <v>24493</v>
      </c>
      <c r="B18016" s="4">
        <v>0</v>
      </c>
    </row>
    <row r="18017" ht="17.6" spans="1:2">
      <c r="A18017" s="4" t="s">
        <v>9556</v>
      </c>
      <c r="B18017" s="4">
        <v>1</v>
      </c>
    </row>
    <row r="18018" ht="17.6" spans="1:2">
      <c r="A18018" s="4" t="s">
        <v>371</v>
      </c>
      <c r="B18018" s="4">
        <v>3</v>
      </c>
    </row>
    <row r="18019" ht="17.6" spans="1:2">
      <c r="A18019" s="4" t="s">
        <v>9462</v>
      </c>
      <c r="B18019" s="4">
        <v>1</v>
      </c>
    </row>
    <row r="18020" ht="17.6" spans="1:2">
      <c r="A18020" s="4" t="s">
        <v>7366</v>
      </c>
      <c r="B18020" s="4">
        <v>1</v>
      </c>
    </row>
    <row r="18021" ht="17.6" spans="1:2">
      <c r="A18021" s="4" t="s">
        <v>27767</v>
      </c>
      <c r="B18021" s="4">
        <v>2</v>
      </c>
    </row>
    <row r="18022" ht="17.6" spans="1:2">
      <c r="A18022" s="4" t="s">
        <v>670</v>
      </c>
      <c r="B18022" s="4">
        <v>1</v>
      </c>
    </row>
    <row r="18023" ht="17.6" spans="1:2">
      <c r="A18023" s="4" t="s">
        <v>16016</v>
      </c>
      <c r="B18023" s="4">
        <v>0</v>
      </c>
    </row>
    <row r="18024" ht="17.6" spans="1:2">
      <c r="A18024" s="4" t="s">
        <v>389</v>
      </c>
      <c r="B18024" s="4">
        <v>3</v>
      </c>
    </row>
    <row r="18025" ht="17.6" spans="1:2">
      <c r="A18025" s="4" t="s">
        <v>24545</v>
      </c>
      <c r="B18025" s="4">
        <v>0</v>
      </c>
    </row>
    <row r="18026" ht="17.6" spans="1:2">
      <c r="A18026" s="4" t="s">
        <v>2130</v>
      </c>
      <c r="B18026" s="4">
        <v>1</v>
      </c>
    </row>
    <row r="18027" ht="17.6" spans="1:2">
      <c r="A18027" s="4" t="s">
        <v>5297</v>
      </c>
      <c r="B18027" s="4">
        <v>1</v>
      </c>
    </row>
    <row r="18028" ht="17.6" spans="1:2">
      <c r="A18028" s="4" t="s">
        <v>8311</v>
      </c>
      <c r="B18028" s="4">
        <v>1</v>
      </c>
    </row>
    <row r="18029" ht="17.6" spans="1:2">
      <c r="A18029" s="4" t="s">
        <v>19156</v>
      </c>
      <c r="B18029" s="4">
        <v>0</v>
      </c>
    </row>
    <row r="18030" ht="17.6" spans="1:2">
      <c r="A18030" s="4" t="s">
        <v>8407</v>
      </c>
      <c r="B18030" s="4">
        <v>1</v>
      </c>
    </row>
    <row r="18031" ht="17.6" spans="1:2">
      <c r="A18031" s="4" t="s">
        <v>20211</v>
      </c>
      <c r="B18031" s="4">
        <v>0</v>
      </c>
    </row>
    <row r="18032" ht="17.6" spans="1:2">
      <c r="A18032" s="4" t="s">
        <v>19773</v>
      </c>
      <c r="B18032" s="4">
        <v>0</v>
      </c>
    </row>
    <row r="18033" ht="17.6" spans="1:2">
      <c r="A18033" s="4" t="s">
        <v>25834</v>
      </c>
      <c r="B18033" s="4">
        <v>2</v>
      </c>
    </row>
    <row r="18034" ht="17.6" spans="1:2">
      <c r="A18034" s="4" t="s">
        <v>25616</v>
      </c>
      <c r="B18034" s="4">
        <v>2</v>
      </c>
    </row>
    <row r="18035" ht="17.6" spans="1:2">
      <c r="A18035" s="4" t="s">
        <v>2200</v>
      </c>
      <c r="B18035" s="4">
        <v>1</v>
      </c>
    </row>
    <row r="18036" ht="17.6" spans="1:2">
      <c r="A18036" s="4" t="s">
        <v>968</v>
      </c>
      <c r="B18036" s="4">
        <v>1</v>
      </c>
    </row>
    <row r="18037" ht="17.6" spans="1:2">
      <c r="A18037" s="4" t="s">
        <v>4875</v>
      </c>
      <c r="B18037" s="4">
        <v>1</v>
      </c>
    </row>
    <row r="18038" ht="17.6" spans="1:2">
      <c r="A18038" s="4" t="s">
        <v>27695</v>
      </c>
      <c r="B18038" s="4">
        <v>2</v>
      </c>
    </row>
    <row r="18039" ht="17.6" spans="1:2">
      <c r="A18039" s="4" t="s">
        <v>10152</v>
      </c>
      <c r="B18039" s="4">
        <v>1</v>
      </c>
    </row>
    <row r="18040" ht="17.6" spans="1:2">
      <c r="A18040" s="4" t="s">
        <v>16832</v>
      </c>
      <c r="B18040" s="4">
        <v>0</v>
      </c>
    </row>
    <row r="18041" ht="17.6" spans="1:2">
      <c r="A18041" s="4" t="s">
        <v>2979</v>
      </c>
      <c r="B18041" s="4">
        <v>1</v>
      </c>
    </row>
    <row r="18042" ht="17.6" spans="1:2">
      <c r="A18042" s="4" t="s">
        <v>17279</v>
      </c>
      <c r="B18042" s="4">
        <v>0</v>
      </c>
    </row>
    <row r="18043" ht="17.6" spans="1:2">
      <c r="A18043" s="4" t="s">
        <v>7927</v>
      </c>
      <c r="B18043" s="4">
        <v>1</v>
      </c>
    </row>
    <row r="18044" ht="17.6" spans="1:2">
      <c r="A18044" s="4" t="s">
        <v>28995</v>
      </c>
      <c r="B18044" s="4">
        <v>2</v>
      </c>
    </row>
    <row r="18045" ht="17.6" spans="1:2">
      <c r="A18045" s="4" t="s">
        <v>13336</v>
      </c>
      <c r="B18045" s="4">
        <v>0</v>
      </c>
    </row>
    <row r="18046" ht="17.6" spans="1:2">
      <c r="A18046" s="4" t="s">
        <v>5242</v>
      </c>
      <c r="B18046" s="4">
        <v>1</v>
      </c>
    </row>
    <row r="18047" ht="17.6" spans="1:2">
      <c r="A18047" s="4" t="s">
        <v>17834</v>
      </c>
      <c r="B18047" s="4">
        <v>0</v>
      </c>
    </row>
    <row r="18048" ht="17.6" spans="1:2">
      <c r="A18048" s="4" t="s">
        <v>4059</v>
      </c>
      <c r="B18048" s="4">
        <v>1</v>
      </c>
    </row>
    <row r="18049" ht="17.6" spans="1:2">
      <c r="A18049" s="4" t="s">
        <v>6823</v>
      </c>
      <c r="B18049" s="4">
        <v>1</v>
      </c>
    </row>
    <row r="18050" ht="17.6" spans="1:2">
      <c r="A18050" s="4" t="s">
        <v>2976</v>
      </c>
      <c r="B18050" s="4">
        <v>1</v>
      </c>
    </row>
    <row r="18051" ht="17.6" spans="1:2">
      <c r="A18051" s="4" t="s">
        <v>8290</v>
      </c>
      <c r="B18051" s="4">
        <v>1</v>
      </c>
    </row>
    <row r="18052" ht="17.6" spans="1:2">
      <c r="A18052" s="4" t="s">
        <v>12581</v>
      </c>
      <c r="B18052" s="4">
        <v>0</v>
      </c>
    </row>
    <row r="18053" ht="17.6" spans="1:2">
      <c r="A18053" s="4" t="s">
        <v>24106</v>
      </c>
      <c r="B18053" s="4">
        <v>0</v>
      </c>
    </row>
    <row r="18054" ht="17.6" spans="1:2">
      <c r="A18054" s="4" t="s">
        <v>7527</v>
      </c>
      <c r="B18054" s="4">
        <v>1</v>
      </c>
    </row>
    <row r="18055" ht="17.6" spans="1:2">
      <c r="A18055" s="4" t="s">
        <v>9187</v>
      </c>
      <c r="B18055" s="4">
        <v>1</v>
      </c>
    </row>
    <row r="18056" ht="17.6" spans="1:2">
      <c r="A18056" s="4" t="s">
        <v>4519</v>
      </c>
      <c r="B18056" s="4">
        <v>1</v>
      </c>
    </row>
    <row r="18057" ht="17.6" spans="1:2">
      <c r="A18057" s="4" t="s">
        <v>5135</v>
      </c>
      <c r="B18057" s="4">
        <v>1</v>
      </c>
    </row>
    <row r="18058" ht="17.6" spans="1:2">
      <c r="A18058" s="4" t="s">
        <v>6446</v>
      </c>
      <c r="B18058" s="4">
        <v>1</v>
      </c>
    </row>
    <row r="18059" ht="17.6" spans="1:2">
      <c r="A18059" s="4" t="s">
        <v>17287</v>
      </c>
      <c r="B18059" s="4">
        <v>0</v>
      </c>
    </row>
    <row r="18060" ht="17.6" spans="1:2">
      <c r="A18060" s="4" t="s">
        <v>24331</v>
      </c>
      <c r="B18060" s="4">
        <v>0</v>
      </c>
    </row>
    <row r="18061" ht="17.6" spans="1:2">
      <c r="A18061" s="4" t="s">
        <v>9374</v>
      </c>
      <c r="B18061" s="4">
        <v>1</v>
      </c>
    </row>
    <row r="18062" ht="17.6" spans="1:2">
      <c r="A18062" s="4" t="s">
        <v>9023</v>
      </c>
      <c r="B18062" s="4">
        <v>1</v>
      </c>
    </row>
    <row r="18063" ht="17.6" spans="1:2">
      <c r="A18063" s="4" t="s">
        <v>23018</v>
      </c>
      <c r="B18063" s="4">
        <v>0</v>
      </c>
    </row>
    <row r="18064" ht="17.6" spans="1:2">
      <c r="A18064" s="4" t="s">
        <v>3639</v>
      </c>
      <c r="B18064" s="4">
        <v>1</v>
      </c>
    </row>
    <row r="18065" ht="17.6" spans="1:2">
      <c r="A18065" s="4" t="s">
        <v>9087</v>
      </c>
      <c r="B18065" s="4">
        <v>1</v>
      </c>
    </row>
    <row r="18066" ht="17.6" spans="1:2">
      <c r="A18066" s="4" t="s">
        <v>7701</v>
      </c>
      <c r="B18066" s="4">
        <v>1</v>
      </c>
    </row>
    <row r="18067" ht="17.6" spans="1:2">
      <c r="A18067" s="4" t="s">
        <v>21798</v>
      </c>
      <c r="B18067" s="4">
        <v>0</v>
      </c>
    </row>
    <row r="18068" ht="17.6" spans="1:2">
      <c r="A18068" s="4" t="s">
        <v>23102</v>
      </c>
      <c r="B18068" s="4">
        <v>0</v>
      </c>
    </row>
    <row r="18069" ht="17.6" spans="1:2">
      <c r="A18069" s="4" t="s">
        <v>16231</v>
      </c>
      <c r="B18069" s="4">
        <v>0</v>
      </c>
    </row>
    <row r="18070" ht="17.6" spans="1:2">
      <c r="A18070" s="4" t="s">
        <v>18240</v>
      </c>
      <c r="B18070" s="4">
        <v>0</v>
      </c>
    </row>
    <row r="18071" ht="17.6" spans="1:2">
      <c r="A18071" s="4" t="s">
        <v>5759</v>
      </c>
      <c r="B18071" s="4">
        <v>1</v>
      </c>
    </row>
    <row r="18072" ht="17.6" spans="1:2">
      <c r="A18072" s="4" t="s">
        <v>5745</v>
      </c>
      <c r="B18072" s="4">
        <v>1</v>
      </c>
    </row>
    <row r="18073" ht="17.6" spans="1:2">
      <c r="A18073" s="4" t="s">
        <v>17283</v>
      </c>
      <c r="B18073" s="4">
        <v>0</v>
      </c>
    </row>
    <row r="18074" ht="17.6" spans="1:2">
      <c r="A18074" s="4" t="s">
        <v>20962</v>
      </c>
      <c r="B18074" s="4">
        <v>0</v>
      </c>
    </row>
    <row r="18075" ht="17.6" spans="1:2">
      <c r="A18075" s="4" t="s">
        <v>23273</v>
      </c>
      <c r="B18075" s="4">
        <v>0</v>
      </c>
    </row>
    <row r="18076" ht="17.6" spans="1:2">
      <c r="A18076" s="4" t="s">
        <v>12733</v>
      </c>
      <c r="B18076" s="4">
        <v>0</v>
      </c>
    </row>
    <row r="18077" ht="17.6" spans="1:2">
      <c r="A18077" s="4" t="s">
        <v>16893</v>
      </c>
      <c r="B18077" s="4">
        <v>0</v>
      </c>
    </row>
    <row r="18078" ht="17.6" spans="1:2">
      <c r="A18078" s="4" t="s">
        <v>28476</v>
      </c>
      <c r="B18078" s="4">
        <v>2</v>
      </c>
    </row>
    <row r="18079" ht="17.6" spans="1:2">
      <c r="A18079" s="4" t="s">
        <v>13731</v>
      </c>
      <c r="B18079" s="4">
        <v>0</v>
      </c>
    </row>
    <row r="18080" ht="17.6" spans="1:2">
      <c r="A18080" s="4" t="s">
        <v>10168</v>
      </c>
      <c r="B18080" s="4">
        <v>1</v>
      </c>
    </row>
    <row r="18081" ht="17.6" spans="1:2">
      <c r="A18081" s="4" t="s">
        <v>19064</v>
      </c>
      <c r="B18081" s="4">
        <v>0</v>
      </c>
    </row>
    <row r="18082" ht="17.6" spans="1:2">
      <c r="A18082" s="4" t="s">
        <v>23716</v>
      </c>
      <c r="B18082" s="4">
        <v>0</v>
      </c>
    </row>
    <row r="18083" ht="17.6" spans="1:2">
      <c r="A18083" s="4" t="s">
        <v>17553</v>
      </c>
      <c r="B18083" s="4">
        <v>0</v>
      </c>
    </row>
    <row r="18084" ht="17.6" spans="1:2">
      <c r="A18084" s="4" t="s">
        <v>4446</v>
      </c>
      <c r="B18084" s="4">
        <v>1</v>
      </c>
    </row>
    <row r="18085" ht="17.6" spans="1:2">
      <c r="A18085" s="4" t="s">
        <v>17847</v>
      </c>
      <c r="B18085" s="4">
        <v>0</v>
      </c>
    </row>
    <row r="18086" ht="17.6" spans="1:2">
      <c r="A18086" s="4" t="s">
        <v>22825</v>
      </c>
      <c r="B18086" s="4">
        <v>0</v>
      </c>
    </row>
    <row r="18087" ht="17.6" spans="1:2">
      <c r="A18087" s="4" t="s">
        <v>23740</v>
      </c>
      <c r="B18087" s="4">
        <v>0</v>
      </c>
    </row>
    <row r="18088" ht="17.6" spans="1:2">
      <c r="A18088" s="4" t="s">
        <v>21944</v>
      </c>
      <c r="B18088" s="4">
        <v>0</v>
      </c>
    </row>
    <row r="18089" ht="17.6" spans="1:2">
      <c r="A18089" s="4" t="s">
        <v>22940</v>
      </c>
      <c r="B18089" s="4">
        <v>0</v>
      </c>
    </row>
    <row r="18090" ht="17.6" spans="1:2">
      <c r="A18090" s="4" t="s">
        <v>4235</v>
      </c>
      <c r="B18090" s="4">
        <v>1</v>
      </c>
    </row>
    <row r="18091" ht="17.6" spans="1:2">
      <c r="A18091" s="4" t="s">
        <v>25516</v>
      </c>
      <c r="B18091" s="4">
        <v>2</v>
      </c>
    </row>
    <row r="18092" ht="17.6" spans="1:2">
      <c r="A18092" s="4" t="s">
        <v>3101</v>
      </c>
      <c r="B18092" s="4">
        <v>1</v>
      </c>
    </row>
    <row r="18093" ht="17.6" spans="1:2">
      <c r="A18093" s="4" t="s">
        <v>24398</v>
      </c>
      <c r="B18093" s="4">
        <v>0</v>
      </c>
    </row>
    <row r="18094" ht="17.6" spans="1:2">
      <c r="A18094" s="4" t="s">
        <v>13131</v>
      </c>
      <c r="B18094" s="4">
        <v>0</v>
      </c>
    </row>
    <row r="18095" ht="17.6" spans="1:2">
      <c r="A18095" s="4" t="s">
        <v>17159</v>
      </c>
      <c r="B18095" s="4">
        <v>0</v>
      </c>
    </row>
    <row r="18096" ht="17.6" spans="1:2">
      <c r="A18096" s="4" t="s">
        <v>25732</v>
      </c>
      <c r="B18096" s="4">
        <v>2</v>
      </c>
    </row>
    <row r="18097" ht="17.6" spans="1:2">
      <c r="A18097" s="4" t="s">
        <v>7597</v>
      </c>
      <c r="B18097" s="4">
        <v>1</v>
      </c>
    </row>
    <row r="18098" ht="17.6" spans="1:2">
      <c r="A18098" s="4" t="s">
        <v>4267</v>
      </c>
      <c r="B18098" s="4">
        <v>1</v>
      </c>
    </row>
    <row r="18099" ht="17.6" spans="1:2">
      <c r="A18099" s="4" t="s">
        <v>15747</v>
      </c>
      <c r="B18099" s="4">
        <v>0</v>
      </c>
    </row>
    <row r="18100" ht="17.6" spans="1:2">
      <c r="A18100" s="4" t="s">
        <v>4991</v>
      </c>
      <c r="B18100" s="4">
        <v>1</v>
      </c>
    </row>
    <row r="18101" ht="17.6" spans="1:2">
      <c r="A18101" s="4" t="s">
        <v>5003</v>
      </c>
      <c r="B18101" s="4">
        <v>1</v>
      </c>
    </row>
    <row r="18102" ht="17.6" spans="1:2">
      <c r="A18102" s="4" t="s">
        <v>18791</v>
      </c>
      <c r="B18102" s="4">
        <v>0</v>
      </c>
    </row>
    <row r="18103" ht="17.6" spans="1:2">
      <c r="A18103" s="4" t="s">
        <v>20930</v>
      </c>
      <c r="B18103" s="4">
        <v>0</v>
      </c>
    </row>
    <row r="18104" ht="17.6" spans="1:2">
      <c r="A18104" s="4" t="s">
        <v>1425</v>
      </c>
      <c r="B18104" s="4">
        <v>1</v>
      </c>
    </row>
    <row r="18105" ht="17.6" spans="1:2">
      <c r="A18105" s="4" t="s">
        <v>13834</v>
      </c>
      <c r="B18105" s="4">
        <v>0</v>
      </c>
    </row>
    <row r="18106" ht="17.6" spans="1:2">
      <c r="A18106" s="4" t="s">
        <v>11562</v>
      </c>
      <c r="B18106" s="4">
        <v>0</v>
      </c>
    </row>
    <row r="18107" ht="17.6" spans="1:2">
      <c r="A18107" s="4" t="s">
        <v>3788</v>
      </c>
      <c r="B18107" s="4">
        <v>1</v>
      </c>
    </row>
    <row r="18108" ht="17.6" spans="1:2">
      <c r="A18108" s="4" t="s">
        <v>19707</v>
      </c>
      <c r="B18108" s="4">
        <v>0</v>
      </c>
    </row>
    <row r="18109" ht="17.6" spans="1:2">
      <c r="A18109" s="4" t="s">
        <v>16965</v>
      </c>
      <c r="B18109" s="4">
        <v>0</v>
      </c>
    </row>
    <row r="18110" ht="17.6" spans="1:2">
      <c r="A18110" s="4" t="s">
        <v>28218</v>
      </c>
      <c r="B18110" s="4">
        <v>2</v>
      </c>
    </row>
    <row r="18111" ht="17.6" spans="1:2">
      <c r="A18111" s="4" t="s">
        <v>419</v>
      </c>
      <c r="B18111" s="4">
        <v>1</v>
      </c>
    </row>
    <row r="18112" ht="17.6" spans="1:2">
      <c r="A18112" s="4" t="s">
        <v>11978</v>
      </c>
      <c r="B18112" s="4">
        <v>0</v>
      </c>
    </row>
    <row r="18113" ht="17.6" spans="1:2">
      <c r="A18113" s="4" t="s">
        <v>20936</v>
      </c>
      <c r="B18113" s="4">
        <v>0</v>
      </c>
    </row>
    <row r="18114" ht="17.6" spans="1:2">
      <c r="A18114" s="4" t="s">
        <v>17638</v>
      </c>
      <c r="B18114" s="4">
        <v>0</v>
      </c>
    </row>
    <row r="18115" ht="17.6" spans="1:2">
      <c r="A18115" s="4" t="s">
        <v>2665</v>
      </c>
      <c r="B18115" s="4">
        <v>1</v>
      </c>
    </row>
    <row r="18116" ht="17.6" spans="1:2">
      <c r="A18116" s="4" t="s">
        <v>26850</v>
      </c>
      <c r="B18116" s="4">
        <v>2</v>
      </c>
    </row>
    <row r="18117" ht="17.6" spans="1:2">
      <c r="A18117" s="4" t="s">
        <v>10305</v>
      </c>
      <c r="B18117" s="4">
        <v>1</v>
      </c>
    </row>
    <row r="18118" ht="17.6" spans="1:2">
      <c r="A18118" s="4" t="s">
        <v>25522</v>
      </c>
      <c r="B18118" s="4">
        <v>2</v>
      </c>
    </row>
    <row r="18119" ht="17.6" spans="1:2">
      <c r="A18119" s="4" t="s">
        <v>14814</v>
      </c>
      <c r="B18119" s="4">
        <v>0</v>
      </c>
    </row>
    <row r="18120" ht="17.6" spans="1:2">
      <c r="A18120" s="4" t="s">
        <v>23765</v>
      </c>
      <c r="B18120" s="4">
        <v>0</v>
      </c>
    </row>
    <row r="18121" ht="17.6" spans="1:2">
      <c r="A18121" s="4" t="s">
        <v>5146</v>
      </c>
      <c r="B18121" s="4">
        <v>1</v>
      </c>
    </row>
    <row r="18122" ht="17.6" spans="1:2">
      <c r="A18122" s="4" t="s">
        <v>25508</v>
      </c>
      <c r="B18122" s="4">
        <v>2</v>
      </c>
    </row>
    <row r="18123" ht="17.6" spans="1:2">
      <c r="A18123" s="4" t="s">
        <v>2785</v>
      </c>
      <c r="B18123" s="4">
        <v>1</v>
      </c>
    </row>
    <row r="18124" ht="17.6" spans="1:2">
      <c r="A18124" s="4" t="s">
        <v>8233</v>
      </c>
      <c r="B18124" s="4">
        <v>1</v>
      </c>
    </row>
    <row r="18125" ht="17.6" spans="1:2">
      <c r="A18125" s="4" t="s">
        <v>19981</v>
      </c>
      <c r="B18125" s="4">
        <v>0</v>
      </c>
    </row>
    <row r="18126" ht="17.6" spans="1:2">
      <c r="A18126" s="4" t="s">
        <v>13021</v>
      </c>
      <c r="B18126" s="4">
        <v>0</v>
      </c>
    </row>
    <row r="18127" ht="17.6" spans="1:2">
      <c r="A18127" s="4" t="s">
        <v>470</v>
      </c>
      <c r="B18127" s="4">
        <v>1</v>
      </c>
    </row>
    <row r="18128" ht="17.6" spans="1:2">
      <c r="A18128" s="4" t="s">
        <v>27209</v>
      </c>
      <c r="B18128" s="4">
        <v>2</v>
      </c>
    </row>
    <row r="18129" ht="17.6" spans="1:2">
      <c r="A18129" s="4" t="s">
        <v>378</v>
      </c>
      <c r="B18129" s="4">
        <v>3</v>
      </c>
    </row>
    <row r="18130" ht="17.6" spans="1:2">
      <c r="A18130" s="4" t="s">
        <v>6160</v>
      </c>
      <c r="B18130" s="4">
        <v>1</v>
      </c>
    </row>
    <row r="18131" ht="17.6" spans="1:2">
      <c r="A18131" s="4" t="s">
        <v>985</v>
      </c>
      <c r="B18131" s="4">
        <v>1</v>
      </c>
    </row>
    <row r="18132" ht="17.6" spans="1:2">
      <c r="A18132" s="4" t="s">
        <v>1272</v>
      </c>
      <c r="B18132" s="4">
        <v>1</v>
      </c>
    </row>
    <row r="18133" ht="17.6" spans="1:2">
      <c r="A18133" s="4" t="s">
        <v>25748</v>
      </c>
      <c r="B18133" s="4">
        <v>2</v>
      </c>
    </row>
    <row r="18134" ht="17.6" spans="1:2">
      <c r="A18134" s="4" t="s">
        <v>17745</v>
      </c>
      <c r="B18134" s="4">
        <v>0</v>
      </c>
    </row>
    <row r="18135" ht="17.6" spans="1:2">
      <c r="A18135" s="4" t="s">
        <v>3996</v>
      </c>
      <c r="B18135" s="4">
        <v>1</v>
      </c>
    </row>
    <row r="18136" ht="17.6" spans="1:2">
      <c r="A18136" s="4" t="s">
        <v>15763</v>
      </c>
      <c r="B18136" s="4">
        <v>0</v>
      </c>
    </row>
    <row r="18137" ht="17.6" spans="1:2">
      <c r="A18137" s="4" t="s">
        <v>27741</v>
      </c>
      <c r="B18137" s="4">
        <v>2</v>
      </c>
    </row>
    <row r="18138" ht="17.6" spans="1:2">
      <c r="A18138" s="4" t="s">
        <v>7918</v>
      </c>
      <c r="B18138" s="4">
        <v>1</v>
      </c>
    </row>
    <row r="18139" ht="17.6" spans="1:2">
      <c r="A18139" s="4" t="s">
        <v>26189</v>
      </c>
      <c r="B18139" s="4">
        <v>2</v>
      </c>
    </row>
    <row r="18140" ht="17.6" spans="1:2">
      <c r="A18140" s="4" t="s">
        <v>3518</v>
      </c>
      <c r="B18140" s="4">
        <v>1</v>
      </c>
    </row>
    <row r="18141" ht="17.6" spans="1:2">
      <c r="A18141" s="4" t="s">
        <v>22850</v>
      </c>
      <c r="B18141" s="4">
        <v>0</v>
      </c>
    </row>
    <row r="18142" ht="17.6" spans="1:2">
      <c r="A18142" s="4" t="s">
        <v>16038</v>
      </c>
      <c r="B18142" s="4">
        <v>0</v>
      </c>
    </row>
    <row r="18143" ht="17.6" spans="1:2">
      <c r="A18143" s="4" t="s">
        <v>10950</v>
      </c>
      <c r="B18143" s="4">
        <v>0</v>
      </c>
    </row>
    <row r="18144" ht="17.6" spans="1:2">
      <c r="A18144" s="4" t="s">
        <v>25205</v>
      </c>
      <c r="B18144" s="4">
        <v>0</v>
      </c>
    </row>
    <row r="18145" ht="17.6" spans="1:2">
      <c r="A18145" s="4" t="s">
        <v>21663</v>
      </c>
      <c r="B18145" s="4">
        <v>0</v>
      </c>
    </row>
    <row r="18146" ht="17.6" spans="1:2">
      <c r="A18146" s="4" t="s">
        <v>28874</v>
      </c>
      <c r="B18146" s="4">
        <v>2</v>
      </c>
    </row>
    <row r="18147" ht="17.6" spans="1:2">
      <c r="A18147" s="4" t="s">
        <v>25714</v>
      </c>
      <c r="B18147" s="4">
        <v>2</v>
      </c>
    </row>
    <row r="18148" ht="17.6" spans="1:2">
      <c r="A18148" s="4" t="s">
        <v>9962</v>
      </c>
      <c r="B18148" s="4">
        <v>1</v>
      </c>
    </row>
    <row r="18149" ht="17.6" spans="1:2">
      <c r="A18149" s="4" t="s">
        <v>9996</v>
      </c>
      <c r="B18149" s="4">
        <v>1</v>
      </c>
    </row>
    <row r="18150" ht="17.6" spans="1:2">
      <c r="A18150" s="4" t="s">
        <v>1879</v>
      </c>
      <c r="B18150" s="4">
        <v>1</v>
      </c>
    </row>
    <row r="18151" ht="17.6" spans="1:2">
      <c r="A18151" s="4" t="s">
        <v>21668</v>
      </c>
      <c r="B18151" s="4">
        <v>0</v>
      </c>
    </row>
    <row r="18152" ht="17.6" spans="1:2">
      <c r="A18152" s="4" t="s">
        <v>10927</v>
      </c>
      <c r="B18152" s="4">
        <v>0</v>
      </c>
    </row>
    <row r="18153" ht="17.6" spans="1:2">
      <c r="A18153" s="4" t="s">
        <v>21984</v>
      </c>
      <c r="B18153" s="4">
        <v>0</v>
      </c>
    </row>
    <row r="18154" ht="17.6" spans="1:2">
      <c r="A18154" s="4" t="s">
        <v>23409</v>
      </c>
      <c r="B18154" s="4">
        <v>0</v>
      </c>
    </row>
    <row r="18155" ht="17.6" spans="1:2">
      <c r="A18155" s="4" t="s">
        <v>24441</v>
      </c>
      <c r="B18155" s="4">
        <v>0</v>
      </c>
    </row>
    <row r="18156" ht="17.6" spans="1:2">
      <c r="A18156" s="4" t="s">
        <v>28704</v>
      </c>
      <c r="B18156" s="4">
        <v>2</v>
      </c>
    </row>
    <row r="18157" ht="17.6" spans="1:2">
      <c r="A18157" s="4" t="s">
        <v>23185</v>
      </c>
      <c r="B18157" s="4">
        <v>0</v>
      </c>
    </row>
    <row r="18158" ht="17.6" spans="1:2">
      <c r="A18158" s="4" t="s">
        <v>24796</v>
      </c>
      <c r="B18158" s="4">
        <v>0</v>
      </c>
    </row>
    <row r="18159" ht="17.6" spans="1:2">
      <c r="A18159" s="4" t="s">
        <v>19752</v>
      </c>
      <c r="B18159" s="4">
        <v>0</v>
      </c>
    </row>
    <row r="18160" ht="17.6" spans="1:2">
      <c r="A18160" s="4" t="s">
        <v>23572</v>
      </c>
      <c r="B18160" s="4">
        <v>0</v>
      </c>
    </row>
    <row r="18161" ht="17.6" spans="1:2">
      <c r="A18161" s="4" t="s">
        <v>22847</v>
      </c>
      <c r="B18161" s="4">
        <v>0</v>
      </c>
    </row>
    <row r="18162" ht="17.6" spans="1:2">
      <c r="A18162" s="4" t="s">
        <v>9921</v>
      </c>
      <c r="B18162" s="4">
        <v>1</v>
      </c>
    </row>
    <row r="18163" ht="17.6" spans="1:2">
      <c r="A18163" s="4" t="s">
        <v>15113</v>
      </c>
      <c r="B18163" s="4">
        <v>0</v>
      </c>
    </row>
    <row r="18164" ht="17.6" spans="1:2">
      <c r="A18164" s="4" t="s">
        <v>387</v>
      </c>
      <c r="B18164" s="4">
        <v>3</v>
      </c>
    </row>
    <row r="18165" ht="17.6" spans="1:2">
      <c r="A18165" s="4" t="s">
        <v>24519</v>
      </c>
      <c r="B18165" s="4">
        <v>0</v>
      </c>
    </row>
    <row r="18166" ht="17.6" spans="1:2">
      <c r="A18166" s="4" t="s">
        <v>13733</v>
      </c>
      <c r="B18166" s="4">
        <v>0</v>
      </c>
    </row>
    <row r="18167" ht="17.6" spans="1:2">
      <c r="A18167" s="4" t="s">
        <v>8998</v>
      </c>
      <c r="B18167" s="4">
        <v>1</v>
      </c>
    </row>
    <row r="18168" ht="17.6" spans="1:2">
      <c r="A18168" s="4" t="s">
        <v>25374</v>
      </c>
      <c r="B18168" s="4">
        <v>2</v>
      </c>
    </row>
    <row r="18169" ht="17.6" spans="1:2">
      <c r="A18169" s="4" t="s">
        <v>11385</v>
      </c>
      <c r="B18169" s="4">
        <v>0</v>
      </c>
    </row>
    <row r="18170" ht="17.6" spans="1:2">
      <c r="A18170" s="4" t="s">
        <v>28769</v>
      </c>
      <c r="B18170" s="4">
        <v>2</v>
      </c>
    </row>
    <row r="18171" ht="17.6" spans="1:2">
      <c r="A18171" s="4" t="s">
        <v>10409</v>
      </c>
      <c r="B18171" s="4">
        <v>1</v>
      </c>
    </row>
    <row r="18172" ht="17.6" spans="1:2">
      <c r="A18172" s="4" t="s">
        <v>41</v>
      </c>
      <c r="B18172" s="4">
        <v>3</v>
      </c>
    </row>
    <row r="18173" ht="17.6" spans="1:2">
      <c r="A18173" s="4" t="s">
        <v>18559</v>
      </c>
      <c r="B18173" s="4">
        <v>0</v>
      </c>
    </row>
    <row r="18174" ht="17.6" spans="1:2">
      <c r="A18174" s="4" t="s">
        <v>14188</v>
      </c>
      <c r="B18174" s="4">
        <v>0</v>
      </c>
    </row>
    <row r="18175" ht="17.6" spans="1:2">
      <c r="A18175" s="4" t="s">
        <v>18541</v>
      </c>
      <c r="B18175" s="4">
        <v>0</v>
      </c>
    </row>
    <row r="18176" ht="17.6" spans="1:2">
      <c r="A18176" s="4" t="s">
        <v>19548</v>
      </c>
      <c r="B18176" s="4">
        <v>0</v>
      </c>
    </row>
    <row r="18177" ht="17.6" spans="1:2">
      <c r="A18177" s="4" t="s">
        <v>1642</v>
      </c>
      <c r="B18177" s="4">
        <v>1</v>
      </c>
    </row>
    <row r="18178" ht="17.6" spans="1:2">
      <c r="A18178" s="4" t="s">
        <v>28829</v>
      </c>
      <c r="B18178" s="4">
        <v>2</v>
      </c>
    </row>
    <row r="18179" ht="17.6" spans="1:2">
      <c r="A18179" s="4" t="s">
        <v>20075</v>
      </c>
      <c r="B18179" s="4">
        <v>0</v>
      </c>
    </row>
    <row r="18180" ht="17.6" spans="1:2">
      <c r="A18180" s="4" t="s">
        <v>16786</v>
      </c>
      <c r="B18180" s="4">
        <v>0</v>
      </c>
    </row>
    <row r="18181" ht="17.6" spans="1:2">
      <c r="A18181" s="4" t="s">
        <v>29113</v>
      </c>
      <c r="B18181" s="4">
        <v>2</v>
      </c>
    </row>
    <row r="18182" ht="17.6" spans="1:2">
      <c r="A18182" s="4" t="s">
        <v>27621</v>
      </c>
      <c r="B18182" s="4">
        <v>2</v>
      </c>
    </row>
    <row r="18183" ht="17.6" spans="1:2">
      <c r="A18183" s="4" t="s">
        <v>19909</v>
      </c>
      <c r="B18183" s="4">
        <v>0</v>
      </c>
    </row>
    <row r="18184" ht="17.6" spans="1:2">
      <c r="A18184" s="4" t="s">
        <v>1280</v>
      </c>
      <c r="B18184" s="4">
        <v>1</v>
      </c>
    </row>
    <row r="18185" ht="17.6" spans="1:2">
      <c r="A18185" s="4" t="s">
        <v>25384</v>
      </c>
      <c r="B18185" s="4">
        <v>2</v>
      </c>
    </row>
    <row r="18186" ht="17.6" spans="1:2">
      <c r="A18186" s="4" t="s">
        <v>22461</v>
      </c>
      <c r="B18186" s="4">
        <v>0</v>
      </c>
    </row>
    <row r="18187" ht="17.6" spans="1:2">
      <c r="A18187" s="4" t="s">
        <v>16200</v>
      </c>
      <c r="B18187" s="4">
        <v>0</v>
      </c>
    </row>
    <row r="18188" ht="17.6" spans="1:2">
      <c r="A18188" s="4" t="s">
        <v>902</v>
      </c>
      <c r="B18188" s="4">
        <v>1</v>
      </c>
    </row>
    <row r="18189" ht="17.6" spans="1:2">
      <c r="A18189" s="4" t="s">
        <v>16492</v>
      </c>
      <c r="B18189" s="4">
        <v>0</v>
      </c>
    </row>
    <row r="18190" ht="17.6" spans="1:2">
      <c r="A18190" s="4" t="s">
        <v>28106</v>
      </c>
      <c r="B18190" s="4">
        <v>2</v>
      </c>
    </row>
    <row r="18191" ht="17.6" spans="1:2">
      <c r="A18191" s="4" t="s">
        <v>11021</v>
      </c>
      <c r="B18191" s="4">
        <v>0</v>
      </c>
    </row>
    <row r="18192" ht="17.6" spans="1:2">
      <c r="A18192" s="4" t="s">
        <v>24922</v>
      </c>
      <c r="B18192" s="4">
        <v>0</v>
      </c>
    </row>
    <row r="18193" ht="17.6" spans="1:2">
      <c r="A18193" s="4" t="s">
        <v>6461</v>
      </c>
      <c r="B18193" s="4">
        <v>1</v>
      </c>
    </row>
    <row r="18194" ht="17.6" spans="1:2">
      <c r="A18194" s="4" t="s">
        <v>3537</v>
      </c>
      <c r="B18194" s="4">
        <v>1</v>
      </c>
    </row>
    <row r="18195" ht="17.6" spans="1:2">
      <c r="A18195" s="4" t="s">
        <v>18582</v>
      </c>
      <c r="B18195" s="4">
        <v>0</v>
      </c>
    </row>
    <row r="18196" ht="17.6" spans="1:2">
      <c r="A18196" s="4" t="s">
        <v>17611</v>
      </c>
      <c r="B18196" s="4">
        <v>0</v>
      </c>
    </row>
    <row r="18197" ht="17.6" spans="1:2">
      <c r="A18197" s="4" t="s">
        <v>4181</v>
      </c>
      <c r="B18197" s="4">
        <v>1</v>
      </c>
    </row>
    <row r="18198" ht="17.6" spans="1:2">
      <c r="A18198" s="4" t="s">
        <v>20627</v>
      </c>
      <c r="B18198" s="4">
        <v>0</v>
      </c>
    </row>
    <row r="18199" ht="17.6" spans="1:2">
      <c r="A18199" s="4" t="s">
        <v>19566</v>
      </c>
      <c r="B18199" s="4">
        <v>0</v>
      </c>
    </row>
    <row r="18200" ht="17.6" spans="1:2">
      <c r="A18200" s="4" t="s">
        <v>12150</v>
      </c>
      <c r="B18200" s="4">
        <v>0</v>
      </c>
    </row>
    <row r="18201" ht="17.6" spans="1:2">
      <c r="A18201" s="4" t="s">
        <v>26357</v>
      </c>
      <c r="B18201" s="4">
        <v>2</v>
      </c>
    </row>
    <row r="18202" ht="17.6" spans="1:2">
      <c r="A18202" s="4" t="s">
        <v>13067</v>
      </c>
      <c r="B18202" s="4">
        <v>0</v>
      </c>
    </row>
    <row r="18203" ht="17.6" spans="1:2">
      <c r="A18203" s="4" t="s">
        <v>24434</v>
      </c>
      <c r="B18203" s="4">
        <v>0</v>
      </c>
    </row>
    <row r="18204" ht="17.6" spans="1:2">
      <c r="A18204" s="4" t="s">
        <v>12611</v>
      </c>
      <c r="B18204" s="4">
        <v>0</v>
      </c>
    </row>
    <row r="18205" ht="17.6" spans="1:2">
      <c r="A18205" s="4" t="s">
        <v>17245</v>
      </c>
      <c r="B18205" s="4">
        <v>0</v>
      </c>
    </row>
    <row r="18206" ht="17.6" spans="1:2">
      <c r="A18206" s="4" t="s">
        <v>9114</v>
      </c>
      <c r="B18206" s="4">
        <v>1</v>
      </c>
    </row>
    <row r="18207" ht="17.6" spans="1:2">
      <c r="A18207" s="4" t="s">
        <v>8541</v>
      </c>
      <c r="B18207" s="4">
        <v>1</v>
      </c>
    </row>
    <row r="18208" ht="17.6" spans="1:2">
      <c r="A18208" s="4" t="s">
        <v>9091</v>
      </c>
      <c r="B18208" s="4">
        <v>1</v>
      </c>
    </row>
    <row r="18209" ht="17.6" spans="1:2">
      <c r="A18209" s="4" t="s">
        <v>24668</v>
      </c>
      <c r="B18209" s="4">
        <v>0</v>
      </c>
    </row>
    <row r="18210" ht="17.6" spans="1:2">
      <c r="A18210" s="4" t="s">
        <v>14123</v>
      </c>
      <c r="B18210" s="4">
        <v>0</v>
      </c>
    </row>
    <row r="18211" ht="17.6" spans="1:2">
      <c r="A18211" s="4" t="s">
        <v>27155</v>
      </c>
      <c r="B18211" s="4">
        <v>2</v>
      </c>
    </row>
    <row r="18212" ht="17.6" spans="1:2">
      <c r="A18212" s="4" t="s">
        <v>24539</v>
      </c>
      <c r="B18212" s="4">
        <v>0</v>
      </c>
    </row>
    <row r="18213" ht="17.6" spans="1:2">
      <c r="A18213" s="4" t="s">
        <v>5790</v>
      </c>
      <c r="B18213" s="4">
        <v>1</v>
      </c>
    </row>
    <row r="18214" ht="17.6" spans="1:2">
      <c r="A18214" s="4" t="s">
        <v>1328</v>
      </c>
      <c r="B18214" s="4">
        <v>1</v>
      </c>
    </row>
    <row r="18215" ht="17.6" spans="1:2">
      <c r="A18215" s="4" t="s">
        <v>5138</v>
      </c>
      <c r="B18215" s="4">
        <v>1</v>
      </c>
    </row>
    <row r="18216" ht="17.6" spans="1:2">
      <c r="A18216" s="4" t="s">
        <v>26222</v>
      </c>
      <c r="B18216" s="4">
        <v>2</v>
      </c>
    </row>
    <row r="18217" ht="17.6" spans="1:2">
      <c r="A18217" s="4" t="s">
        <v>12625</v>
      </c>
      <c r="B18217" s="4">
        <v>0</v>
      </c>
    </row>
    <row r="18218" ht="17.6" spans="1:2">
      <c r="A18218" s="4" t="s">
        <v>21533</v>
      </c>
      <c r="B18218" s="4">
        <v>0</v>
      </c>
    </row>
    <row r="18219" ht="17.6" spans="1:2">
      <c r="A18219" s="4" t="s">
        <v>5668</v>
      </c>
      <c r="B18219" s="4">
        <v>1</v>
      </c>
    </row>
    <row r="18220" ht="17.6" spans="1:2">
      <c r="A18220" s="4" t="s">
        <v>25130</v>
      </c>
      <c r="B18220" s="4">
        <v>0</v>
      </c>
    </row>
    <row r="18221" ht="17.6" spans="1:2">
      <c r="A18221" s="4" t="s">
        <v>9505</v>
      </c>
      <c r="B18221" s="4">
        <v>1</v>
      </c>
    </row>
    <row r="18222" ht="17.6" spans="1:2">
      <c r="A18222" s="4" t="s">
        <v>20388</v>
      </c>
      <c r="B18222" s="4">
        <v>0</v>
      </c>
    </row>
    <row r="18223" ht="17.6" spans="1:2">
      <c r="A18223" s="4" t="s">
        <v>1553</v>
      </c>
      <c r="B18223" s="4">
        <v>1</v>
      </c>
    </row>
    <row r="18224" ht="17.6" spans="1:2">
      <c r="A18224" s="4" t="s">
        <v>20351</v>
      </c>
      <c r="B18224" s="4">
        <v>0</v>
      </c>
    </row>
    <row r="18225" ht="17.6" spans="1:2">
      <c r="A18225" s="4" t="s">
        <v>4914</v>
      </c>
      <c r="B18225" s="4">
        <v>1</v>
      </c>
    </row>
    <row r="18226" ht="17.6" spans="1:2">
      <c r="A18226" s="4" t="s">
        <v>17567</v>
      </c>
      <c r="B18226" s="4">
        <v>0</v>
      </c>
    </row>
    <row r="18227" ht="17.6" spans="1:2">
      <c r="A18227" s="4" t="s">
        <v>23721</v>
      </c>
      <c r="B18227" s="4">
        <v>0</v>
      </c>
    </row>
    <row r="18228" ht="17.6" spans="1:2">
      <c r="A18228" s="4" t="s">
        <v>16061</v>
      </c>
      <c r="B18228" s="4">
        <v>0</v>
      </c>
    </row>
    <row r="18229" ht="17.6" spans="1:2">
      <c r="A18229" s="4" t="s">
        <v>9984</v>
      </c>
      <c r="B18229" s="4">
        <v>1</v>
      </c>
    </row>
    <row r="18230" ht="17.6" spans="1:2">
      <c r="A18230" s="4" t="s">
        <v>16841</v>
      </c>
      <c r="B18230" s="4">
        <v>0</v>
      </c>
    </row>
    <row r="18231" ht="17.6" spans="1:2">
      <c r="A18231" s="4" t="s">
        <v>7180</v>
      </c>
      <c r="B18231" s="4">
        <v>1</v>
      </c>
    </row>
    <row r="18232" ht="17.6" spans="1:2">
      <c r="A18232" s="4" t="s">
        <v>10820</v>
      </c>
      <c r="B18232" s="4">
        <v>0</v>
      </c>
    </row>
    <row r="18233" ht="17.6" spans="1:2">
      <c r="A18233" s="4" t="s">
        <v>10226</v>
      </c>
      <c r="B18233" s="4">
        <v>1</v>
      </c>
    </row>
    <row r="18234" ht="17.6" spans="1:2">
      <c r="A18234" s="4" t="s">
        <v>16505</v>
      </c>
      <c r="B18234" s="4">
        <v>0</v>
      </c>
    </row>
    <row r="18235" ht="17.6" spans="1:2">
      <c r="A18235" s="4" t="s">
        <v>6186</v>
      </c>
      <c r="B18235" s="4">
        <v>1</v>
      </c>
    </row>
    <row r="18236" ht="17.6" spans="1:2">
      <c r="A18236" s="4" t="s">
        <v>9118</v>
      </c>
      <c r="B18236" s="4">
        <v>1</v>
      </c>
    </row>
    <row r="18237" ht="17.6" spans="1:2">
      <c r="A18237" s="4" t="s">
        <v>26283</v>
      </c>
      <c r="B18237" s="4">
        <v>2</v>
      </c>
    </row>
    <row r="18238" ht="17.6" spans="1:2">
      <c r="A18238" s="4" t="s">
        <v>16840</v>
      </c>
      <c r="B18238" s="4">
        <v>0</v>
      </c>
    </row>
    <row r="18239" ht="17.6" spans="1:2">
      <c r="A18239" s="4" t="s">
        <v>8722</v>
      </c>
      <c r="B18239" s="4">
        <v>1</v>
      </c>
    </row>
    <row r="18240" ht="17.6" spans="1:2">
      <c r="A18240" s="4" t="s">
        <v>25373</v>
      </c>
      <c r="B18240" s="4">
        <v>2</v>
      </c>
    </row>
    <row r="18241" ht="17.6" spans="1:2">
      <c r="A18241" s="4" t="s">
        <v>13119</v>
      </c>
      <c r="B18241" s="4">
        <v>0</v>
      </c>
    </row>
    <row r="18242" ht="17.6" spans="1:2">
      <c r="A18242" s="4" t="s">
        <v>11175</v>
      </c>
      <c r="B18242" s="4">
        <v>0</v>
      </c>
    </row>
    <row r="18243" ht="17.6" spans="1:2">
      <c r="A18243" s="4" t="s">
        <v>12947</v>
      </c>
      <c r="B18243" s="4">
        <v>0</v>
      </c>
    </row>
    <row r="18244" ht="17.6" spans="1:2">
      <c r="A18244" s="4" t="s">
        <v>7484</v>
      </c>
      <c r="B18244" s="4">
        <v>1</v>
      </c>
    </row>
    <row r="18245" ht="17.6" spans="1:2">
      <c r="A18245" s="4" t="s">
        <v>5814</v>
      </c>
      <c r="B18245" s="4">
        <v>1</v>
      </c>
    </row>
    <row r="18246" ht="17.6" spans="1:2">
      <c r="A18246" s="4" t="s">
        <v>12055</v>
      </c>
      <c r="B18246" s="4">
        <v>0</v>
      </c>
    </row>
    <row r="18247" ht="17.6" spans="1:2">
      <c r="A18247" s="4" t="s">
        <v>5424</v>
      </c>
      <c r="B18247" s="4">
        <v>1</v>
      </c>
    </row>
    <row r="18248" ht="17.6" spans="1:2">
      <c r="A18248" s="4" t="s">
        <v>23563</v>
      </c>
      <c r="B18248" s="4">
        <v>0</v>
      </c>
    </row>
    <row r="18249" ht="17.6" spans="1:2">
      <c r="A18249" s="4" t="s">
        <v>13244</v>
      </c>
      <c r="B18249" s="4">
        <v>0</v>
      </c>
    </row>
    <row r="18250" ht="17.6" spans="1:2">
      <c r="A18250" s="4" t="s">
        <v>18734</v>
      </c>
      <c r="B18250" s="4">
        <v>0</v>
      </c>
    </row>
    <row r="18251" ht="17.6" spans="1:2">
      <c r="A18251" s="4" t="s">
        <v>8331</v>
      </c>
      <c r="B18251" s="4">
        <v>1</v>
      </c>
    </row>
    <row r="18252" ht="17.6" spans="1:2">
      <c r="A18252" s="4" t="s">
        <v>18750</v>
      </c>
      <c r="B18252" s="4">
        <v>0</v>
      </c>
    </row>
    <row r="18253" ht="17.6" spans="1:2">
      <c r="A18253" s="4" t="s">
        <v>11604</v>
      </c>
      <c r="B18253" s="4">
        <v>0</v>
      </c>
    </row>
    <row r="18254" ht="17.6" spans="1:2">
      <c r="A18254" s="4" t="s">
        <v>18087</v>
      </c>
      <c r="B18254" s="4">
        <v>0</v>
      </c>
    </row>
    <row r="18255" ht="17.6" spans="1:2">
      <c r="A18255" s="4" t="s">
        <v>25846</v>
      </c>
      <c r="B18255" s="4">
        <v>2</v>
      </c>
    </row>
    <row r="18256" ht="17.6" spans="1:2">
      <c r="A18256" s="4" t="s">
        <v>14724</v>
      </c>
      <c r="B18256" s="4">
        <v>0</v>
      </c>
    </row>
    <row r="18257" ht="17.6" spans="1:2">
      <c r="A18257" s="4" t="s">
        <v>18107</v>
      </c>
      <c r="B18257" s="4">
        <v>0</v>
      </c>
    </row>
    <row r="18258" ht="17.6" spans="1:2">
      <c r="A18258" s="4" t="s">
        <v>18459</v>
      </c>
      <c r="B18258" s="4">
        <v>0</v>
      </c>
    </row>
    <row r="18259" ht="17.6" spans="1:2">
      <c r="A18259" s="4" t="s">
        <v>26807</v>
      </c>
      <c r="B18259" s="4">
        <v>2</v>
      </c>
    </row>
    <row r="18260" ht="17.6" spans="1:2">
      <c r="A18260" s="4" t="s">
        <v>18094</v>
      </c>
      <c r="B18260" s="4">
        <v>0</v>
      </c>
    </row>
    <row r="18261" ht="17.6" spans="1:2">
      <c r="A18261" s="4" t="s">
        <v>27712</v>
      </c>
      <c r="B18261" s="4">
        <v>2</v>
      </c>
    </row>
    <row r="18262" ht="17.6" spans="1:2">
      <c r="A18262" s="4" t="s">
        <v>8711</v>
      </c>
      <c r="B18262" s="4">
        <v>1</v>
      </c>
    </row>
    <row r="18263" ht="17.6" spans="1:2">
      <c r="A18263" s="4" t="s">
        <v>5815</v>
      </c>
      <c r="B18263" s="4">
        <v>1</v>
      </c>
    </row>
    <row r="18264" ht="17.6" spans="1:2">
      <c r="A18264" s="4" t="s">
        <v>18573</v>
      </c>
      <c r="B18264" s="4">
        <v>0</v>
      </c>
    </row>
    <row r="18265" ht="17.6" spans="1:2">
      <c r="A18265" s="4" t="s">
        <v>28900</v>
      </c>
      <c r="B18265" s="4">
        <v>2</v>
      </c>
    </row>
    <row r="18266" ht="17.6" spans="1:2">
      <c r="A18266" s="4" t="s">
        <v>1750</v>
      </c>
      <c r="B18266" s="4">
        <v>1</v>
      </c>
    </row>
    <row r="18267" ht="17.6" spans="1:2">
      <c r="A18267" s="4" t="s">
        <v>24641</v>
      </c>
      <c r="B18267" s="4">
        <v>0</v>
      </c>
    </row>
    <row r="18268" ht="17.6" spans="1:2">
      <c r="A18268" s="4" t="s">
        <v>5929</v>
      </c>
      <c r="B18268" s="4">
        <v>1</v>
      </c>
    </row>
    <row r="18269" ht="17.6" spans="1:2">
      <c r="A18269" s="4" t="s">
        <v>25317</v>
      </c>
      <c r="B18269" s="4">
        <v>0</v>
      </c>
    </row>
    <row r="18270" ht="17.6" spans="1:2">
      <c r="A18270" s="4" t="s">
        <v>1265</v>
      </c>
      <c r="B18270" s="4">
        <v>1</v>
      </c>
    </row>
    <row r="18271" ht="17.6" spans="1:2">
      <c r="A18271" s="4" t="s">
        <v>3720</v>
      </c>
      <c r="B18271" s="4">
        <v>1</v>
      </c>
    </row>
    <row r="18272" ht="17.6" spans="1:2">
      <c r="A18272" s="4" t="s">
        <v>20473</v>
      </c>
      <c r="B18272" s="4">
        <v>0</v>
      </c>
    </row>
    <row r="18273" ht="17.6" spans="1:2">
      <c r="A18273" s="4" t="s">
        <v>15354</v>
      </c>
      <c r="B18273" s="4">
        <v>0</v>
      </c>
    </row>
    <row r="18274" ht="17.6" spans="1:2">
      <c r="A18274" s="4" t="s">
        <v>10237</v>
      </c>
      <c r="B18274" s="4">
        <v>1</v>
      </c>
    </row>
    <row r="18275" ht="17.6" spans="1:2">
      <c r="A18275" s="4" t="s">
        <v>23903</v>
      </c>
      <c r="B18275" s="4">
        <v>0</v>
      </c>
    </row>
    <row r="18276" ht="17.6" spans="1:2">
      <c r="A18276" s="4" t="s">
        <v>29120</v>
      </c>
      <c r="B18276" s="4">
        <v>2</v>
      </c>
    </row>
    <row r="18277" ht="17.6" spans="1:2">
      <c r="A18277" s="4" t="s">
        <v>9757</v>
      </c>
      <c r="B18277" s="4">
        <v>1</v>
      </c>
    </row>
    <row r="18278" ht="17.6" spans="1:2">
      <c r="A18278" s="4" t="s">
        <v>12935</v>
      </c>
      <c r="B18278" s="4">
        <v>0</v>
      </c>
    </row>
    <row r="18279" ht="17.6" spans="1:2">
      <c r="A18279" s="4" t="s">
        <v>8889</v>
      </c>
      <c r="B18279" s="4">
        <v>1</v>
      </c>
    </row>
    <row r="18280" ht="17.6" spans="1:2">
      <c r="A18280" s="4" t="s">
        <v>7496</v>
      </c>
      <c r="B18280" s="4">
        <v>1</v>
      </c>
    </row>
    <row r="18281" ht="17.6" spans="1:2">
      <c r="A18281" s="4" t="s">
        <v>19004</v>
      </c>
      <c r="B18281" s="4">
        <v>0</v>
      </c>
    </row>
    <row r="18282" ht="17.6" spans="1:2">
      <c r="A18282" s="4" t="s">
        <v>19965</v>
      </c>
      <c r="B18282" s="4">
        <v>0</v>
      </c>
    </row>
    <row r="18283" ht="17.6" spans="1:2">
      <c r="A18283" s="4" t="s">
        <v>12862</v>
      </c>
      <c r="B18283" s="4">
        <v>0</v>
      </c>
    </row>
    <row r="18284" ht="17.6" spans="1:2">
      <c r="A18284" s="4" t="s">
        <v>21653</v>
      </c>
      <c r="B18284" s="4">
        <v>0</v>
      </c>
    </row>
    <row r="18285" ht="17.6" spans="1:2">
      <c r="A18285" s="4" t="s">
        <v>8120</v>
      </c>
      <c r="B18285" s="4">
        <v>1</v>
      </c>
    </row>
    <row r="18286" ht="17.6" spans="1:2">
      <c r="A18286" s="4" t="s">
        <v>17701</v>
      </c>
      <c r="B18286" s="4">
        <v>0</v>
      </c>
    </row>
    <row r="18287" ht="17.6" spans="1:2">
      <c r="A18287" s="4" t="s">
        <v>7955</v>
      </c>
      <c r="B18287" s="4">
        <v>1</v>
      </c>
    </row>
    <row r="18288" ht="17.6" spans="1:2">
      <c r="A18288" s="4" t="s">
        <v>2084</v>
      </c>
      <c r="B18288" s="4">
        <v>1</v>
      </c>
    </row>
    <row r="18289" ht="17.6" spans="1:2">
      <c r="A18289" s="4" t="s">
        <v>1471</v>
      </c>
      <c r="B18289" s="4">
        <v>1</v>
      </c>
    </row>
    <row r="18290" ht="17.6" spans="1:2">
      <c r="A18290" s="4" t="s">
        <v>28148</v>
      </c>
      <c r="B18290" s="4">
        <v>2</v>
      </c>
    </row>
    <row r="18291" ht="17.6" spans="1:2">
      <c r="A18291" s="4" t="s">
        <v>8380</v>
      </c>
      <c r="B18291" s="4">
        <v>1</v>
      </c>
    </row>
    <row r="18292" ht="17.6" spans="1:2">
      <c r="A18292" s="4" t="s">
        <v>29258</v>
      </c>
      <c r="B18292" s="4">
        <v>2</v>
      </c>
    </row>
    <row r="18293" ht="17.6" spans="1:2">
      <c r="A18293" s="4" t="s">
        <v>6680</v>
      </c>
      <c r="B18293" s="4">
        <v>1</v>
      </c>
    </row>
    <row r="18294" ht="17.6" spans="1:2">
      <c r="A18294" s="4" t="s">
        <v>23045</v>
      </c>
      <c r="B18294" s="4">
        <v>0</v>
      </c>
    </row>
    <row r="18295" ht="17.6" spans="1:2">
      <c r="A18295" s="4" t="s">
        <v>16334</v>
      </c>
      <c r="B18295" s="4">
        <v>0</v>
      </c>
    </row>
    <row r="18296" ht="17.6" spans="1:2">
      <c r="A18296" s="4" t="s">
        <v>21232</v>
      </c>
      <c r="B18296" s="4">
        <v>0</v>
      </c>
    </row>
    <row r="18297" ht="17.6" spans="1:2">
      <c r="A18297" s="4" t="s">
        <v>24890</v>
      </c>
      <c r="B18297" s="4">
        <v>0</v>
      </c>
    </row>
    <row r="18298" ht="17.6" spans="1:2">
      <c r="A18298" s="4" t="s">
        <v>15068</v>
      </c>
      <c r="B18298" s="4">
        <v>0</v>
      </c>
    </row>
    <row r="18299" ht="17.6" spans="1:2">
      <c r="A18299" s="4" t="s">
        <v>582</v>
      </c>
      <c r="B18299" s="4">
        <v>1</v>
      </c>
    </row>
    <row r="18300" ht="17.6" spans="1:2">
      <c r="A18300" s="4" t="s">
        <v>24140</v>
      </c>
      <c r="B18300" s="4">
        <v>0</v>
      </c>
    </row>
    <row r="18301" ht="17.6" spans="1:2">
      <c r="A18301" s="4" t="s">
        <v>9571</v>
      </c>
      <c r="B18301" s="4">
        <v>1</v>
      </c>
    </row>
    <row r="18302" ht="17.6" spans="1:2">
      <c r="A18302" s="4" t="s">
        <v>26987</v>
      </c>
      <c r="B18302" s="4">
        <v>2</v>
      </c>
    </row>
    <row r="18303" ht="17.6" spans="1:2">
      <c r="A18303" s="4" t="s">
        <v>21212</v>
      </c>
      <c r="B18303" s="4">
        <v>0</v>
      </c>
    </row>
    <row r="18304" ht="17.6" spans="1:2">
      <c r="A18304" s="4" t="s">
        <v>3963</v>
      </c>
      <c r="B18304" s="4">
        <v>1</v>
      </c>
    </row>
    <row r="18305" ht="17.6" spans="1:2">
      <c r="A18305" s="4" t="s">
        <v>25643</v>
      </c>
      <c r="B18305" s="4">
        <v>2</v>
      </c>
    </row>
    <row r="18306" ht="17.6" spans="1:2">
      <c r="A18306" s="4" t="s">
        <v>25567</v>
      </c>
      <c r="B18306" s="4">
        <v>2</v>
      </c>
    </row>
    <row r="18307" ht="17.6" spans="1:2">
      <c r="A18307" s="4" t="s">
        <v>16643</v>
      </c>
      <c r="B18307" s="4">
        <v>0</v>
      </c>
    </row>
    <row r="18308" ht="17.6" spans="1:2">
      <c r="A18308" s="4" t="s">
        <v>15956</v>
      </c>
      <c r="B18308" s="4">
        <v>0</v>
      </c>
    </row>
    <row r="18309" ht="17.6" spans="1:2">
      <c r="A18309" s="4" t="s">
        <v>25958</v>
      </c>
      <c r="B18309" s="4">
        <v>2</v>
      </c>
    </row>
    <row r="18310" ht="17.6" spans="1:2">
      <c r="A18310" s="4" t="s">
        <v>27199</v>
      </c>
      <c r="B18310" s="4">
        <v>2</v>
      </c>
    </row>
    <row r="18311" ht="17.6" spans="1:2">
      <c r="A18311" s="4" t="s">
        <v>10418</v>
      </c>
      <c r="B18311" s="4">
        <v>0</v>
      </c>
    </row>
    <row r="18312" ht="17.6" spans="1:2">
      <c r="A18312" s="4" t="s">
        <v>28739</v>
      </c>
      <c r="B18312" s="4">
        <v>2</v>
      </c>
    </row>
    <row r="18313" ht="17.6" spans="1:2">
      <c r="A18313" s="4" t="s">
        <v>16659</v>
      </c>
      <c r="B18313" s="4">
        <v>0</v>
      </c>
    </row>
    <row r="18314" ht="17.6" spans="1:2">
      <c r="A18314" s="4" t="s">
        <v>21090</v>
      </c>
      <c r="B18314" s="4">
        <v>0</v>
      </c>
    </row>
    <row r="18315" ht="17.6" spans="1:2">
      <c r="A18315" s="4" t="s">
        <v>19159</v>
      </c>
      <c r="B18315" s="4">
        <v>0</v>
      </c>
    </row>
    <row r="18316" ht="17.6" spans="1:2">
      <c r="A18316" s="4" t="s">
        <v>19461</v>
      </c>
      <c r="B18316" s="4">
        <v>0</v>
      </c>
    </row>
    <row r="18317" ht="17.6" spans="1:2">
      <c r="A18317" s="4" t="s">
        <v>24009</v>
      </c>
      <c r="B18317" s="4">
        <v>0</v>
      </c>
    </row>
    <row r="18318" ht="17.6" spans="1:2">
      <c r="A18318" s="4" t="s">
        <v>29167</v>
      </c>
      <c r="B18318" s="4">
        <v>2</v>
      </c>
    </row>
    <row r="18319" ht="17.6" spans="1:2">
      <c r="A18319" s="4" t="s">
        <v>23014</v>
      </c>
      <c r="B18319" s="4">
        <v>0</v>
      </c>
    </row>
    <row r="18320" ht="17.6" spans="1:2">
      <c r="A18320" s="4" t="s">
        <v>23751</v>
      </c>
      <c r="B18320" s="4">
        <v>0</v>
      </c>
    </row>
    <row r="18321" ht="17.6" spans="1:2">
      <c r="A18321" s="4" t="s">
        <v>27235</v>
      </c>
      <c r="B18321" s="4">
        <v>2</v>
      </c>
    </row>
    <row r="18322" ht="17.6" spans="1:2">
      <c r="A18322" s="4" t="s">
        <v>26519</v>
      </c>
      <c r="B18322" s="4">
        <v>2</v>
      </c>
    </row>
    <row r="18323" ht="17.6" spans="1:2">
      <c r="A18323" s="4" t="s">
        <v>24783</v>
      </c>
      <c r="B18323" s="4">
        <v>0</v>
      </c>
    </row>
    <row r="18324" ht="17.6" spans="1:2">
      <c r="A18324" s="4" t="s">
        <v>11987</v>
      </c>
      <c r="B18324" s="4">
        <v>0</v>
      </c>
    </row>
    <row r="18325" ht="17.6" spans="1:2">
      <c r="A18325" s="4" t="s">
        <v>22145</v>
      </c>
      <c r="B18325" s="4">
        <v>0</v>
      </c>
    </row>
    <row r="18326" ht="17.6" spans="1:2">
      <c r="A18326" s="4" t="s">
        <v>25599</v>
      </c>
      <c r="B18326" s="4">
        <v>2</v>
      </c>
    </row>
    <row r="18327" ht="17.6" spans="1:2">
      <c r="A18327" s="4" t="s">
        <v>2915</v>
      </c>
      <c r="B18327" s="4">
        <v>1</v>
      </c>
    </row>
    <row r="18328" ht="17.6" spans="1:2">
      <c r="A18328" s="4" t="s">
        <v>499</v>
      </c>
      <c r="B18328" s="4">
        <v>1</v>
      </c>
    </row>
    <row r="18329" ht="17.6" spans="1:2">
      <c r="A18329" s="4" t="s">
        <v>15675</v>
      </c>
      <c r="B18329" s="4">
        <v>0</v>
      </c>
    </row>
    <row r="18330" ht="17.6" spans="1:2">
      <c r="A18330" s="4" t="s">
        <v>26270</v>
      </c>
      <c r="B18330" s="4">
        <v>2</v>
      </c>
    </row>
    <row r="18331" ht="17.6" spans="1:2">
      <c r="A18331" s="4" t="s">
        <v>13194</v>
      </c>
      <c r="B18331" s="4">
        <v>0</v>
      </c>
    </row>
    <row r="18332" ht="17.6" spans="1:2">
      <c r="A18332" s="4" t="s">
        <v>9219</v>
      </c>
      <c r="B18332" s="4">
        <v>1</v>
      </c>
    </row>
    <row r="18333" ht="17.6" spans="1:2">
      <c r="A18333" s="4" t="s">
        <v>27634</v>
      </c>
      <c r="B18333" s="4">
        <v>2</v>
      </c>
    </row>
    <row r="18334" ht="17.6" spans="1:2">
      <c r="A18334" s="4" t="s">
        <v>10738</v>
      </c>
      <c r="B18334" s="4">
        <v>0</v>
      </c>
    </row>
    <row r="18335" ht="17.6" spans="1:2">
      <c r="A18335" s="4" t="s">
        <v>18212</v>
      </c>
      <c r="B18335" s="4">
        <v>0</v>
      </c>
    </row>
    <row r="18336" ht="17.6" spans="1:2">
      <c r="A18336" s="4" t="s">
        <v>8997</v>
      </c>
      <c r="B18336" s="4">
        <v>1</v>
      </c>
    </row>
    <row r="18337" ht="17.6" spans="1:2">
      <c r="A18337" s="4" t="s">
        <v>6479</v>
      </c>
      <c r="B18337" s="4">
        <v>1</v>
      </c>
    </row>
    <row r="18338" ht="17.6" spans="1:2">
      <c r="A18338" s="4" t="s">
        <v>21713</v>
      </c>
      <c r="B18338" s="4">
        <v>0</v>
      </c>
    </row>
    <row r="18339" ht="17.6" spans="1:2">
      <c r="A18339" s="4" t="s">
        <v>25375</v>
      </c>
      <c r="B18339" s="4">
        <v>2</v>
      </c>
    </row>
    <row r="18340" ht="17.6" spans="1:2">
      <c r="A18340" s="4" t="s">
        <v>3781</v>
      </c>
      <c r="B18340" s="4">
        <v>1</v>
      </c>
    </row>
    <row r="18341" ht="17.6" spans="1:2">
      <c r="A18341" s="4" t="s">
        <v>20884</v>
      </c>
      <c r="B18341" s="4">
        <v>0</v>
      </c>
    </row>
    <row r="18342" ht="17.6" spans="1:2">
      <c r="A18342" s="4" t="s">
        <v>17370</v>
      </c>
      <c r="B18342" s="4">
        <v>0</v>
      </c>
    </row>
    <row r="18343" ht="17.6" spans="1:2">
      <c r="A18343" s="4" t="s">
        <v>56</v>
      </c>
      <c r="B18343" s="4">
        <v>3</v>
      </c>
    </row>
    <row r="18344" ht="17.6" spans="1:2">
      <c r="A18344" s="4" t="s">
        <v>4297</v>
      </c>
      <c r="B18344" s="4">
        <v>1</v>
      </c>
    </row>
    <row r="18345" ht="17.6" spans="1:2">
      <c r="A18345" s="4" t="s">
        <v>22962</v>
      </c>
      <c r="B18345" s="4">
        <v>0</v>
      </c>
    </row>
    <row r="18346" ht="17.6" spans="1:2">
      <c r="A18346" s="4" t="s">
        <v>17783</v>
      </c>
      <c r="B18346" s="4">
        <v>0</v>
      </c>
    </row>
    <row r="18347" ht="17.6" spans="1:2">
      <c r="A18347" s="4" t="s">
        <v>16931</v>
      </c>
      <c r="B18347" s="4">
        <v>0</v>
      </c>
    </row>
    <row r="18348" ht="17.6" spans="1:2">
      <c r="A18348" s="4" t="s">
        <v>25478</v>
      </c>
      <c r="B18348" s="4">
        <v>2</v>
      </c>
    </row>
    <row r="18349" ht="17.6" spans="1:2">
      <c r="A18349" s="4" t="s">
        <v>27974</v>
      </c>
      <c r="B18349" s="4">
        <v>2</v>
      </c>
    </row>
    <row r="18350" ht="17.6" spans="1:2">
      <c r="A18350" s="4" t="s">
        <v>11345</v>
      </c>
      <c r="B18350" s="4">
        <v>0</v>
      </c>
    </row>
    <row r="18351" ht="17.6" spans="1:2">
      <c r="A18351" s="4" t="s">
        <v>9468</v>
      </c>
      <c r="B18351" s="4">
        <v>1</v>
      </c>
    </row>
    <row r="18352" ht="17.6" spans="1:2">
      <c r="A18352" s="4" t="s">
        <v>5840</v>
      </c>
      <c r="B18352" s="4">
        <v>1</v>
      </c>
    </row>
    <row r="18353" ht="17.6" spans="1:2">
      <c r="A18353" s="4" t="s">
        <v>693</v>
      </c>
      <c r="B18353" s="4">
        <v>1</v>
      </c>
    </row>
    <row r="18354" ht="17.6" spans="1:2">
      <c r="A18354" s="4" t="s">
        <v>12621</v>
      </c>
      <c r="B18354" s="4">
        <v>0</v>
      </c>
    </row>
    <row r="18355" ht="17.6" spans="1:2">
      <c r="A18355" s="4" t="s">
        <v>19058</v>
      </c>
      <c r="B18355" s="4">
        <v>0</v>
      </c>
    </row>
    <row r="18356" ht="17.6" spans="1:2">
      <c r="A18356" s="4" t="s">
        <v>10349</v>
      </c>
      <c r="B18356" s="4">
        <v>1</v>
      </c>
    </row>
    <row r="18357" ht="17.6" spans="1:2">
      <c r="A18357" s="4" t="s">
        <v>11382</v>
      </c>
      <c r="B18357" s="4">
        <v>0</v>
      </c>
    </row>
    <row r="18358" ht="17.6" spans="1:2">
      <c r="A18358" s="4" t="s">
        <v>16556</v>
      </c>
      <c r="B18358" s="4">
        <v>0</v>
      </c>
    </row>
    <row r="18359" ht="17.6" spans="1:2">
      <c r="A18359" s="4" t="s">
        <v>5379</v>
      </c>
      <c r="B18359" s="4">
        <v>1</v>
      </c>
    </row>
    <row r="18360" ht="17.6" spans="1:2">
      <c r="A18360" s="4" t="s">
        <v>9311</v>
      </c>
      <c r="B18360" s="4">
        <v>1</v>
      </c>
    </row>
    <row r="18361" ht="17.6" spans="1:2">
      <c r="A18361" s="4" t="s">
        <v>18988</v>
      </c>
      <c r="B18361" s="4">
        <v>0</v>
      </c>
    </row>
    <row r="18362" ht="17.6" spans="1:2">
      <c r="A18362" s="4" t="s">
        <v>12498</v>
      </c>
      <c r="B18362" s="4">
        <v>0</v>
      </c>
    </row>
    <row r="18363" ht="17.6" spans="1:2">
      <c r="A18363" s="4" t="s">
        <v>25979</v>
      </c>
      <c r="B18363" s="4">
        <v>2</v>
      </c>
    </row>
    <row r="18364" ht="17.6" spans="1:2">
      <c r="A18364" s="4" t="s">
        <v>23437</v>
      </c>
      <c r="B18364" s="4">
        <v>0</v>
      </c>
    </row>
    <row r="18365" ht="17.6" spans="1:2">
      <c r="A18365" s="4" t="s">
        <v>8393</v>
      </c>
      <c r="B18365" s="4">
        <v>1</v>
      </c>
    </row>
    <row r="18366" ht="17.6" spans="1:2">
      <c r="A18366" s="4" t="s">
        <v>13640</v>
      </c>
      <c r="B18366" s="4">
        <v>0</v>
      </c>
    </row>
    <row r="18367" ht="17.6" spans="1:2">
      <c r="A18367" s="4" t="s">
        <v>13296</v>
      </c>
      <c r="B18367" s="4">
        <v>0</v>
      </c>
    </row>
    <row r="18368" ht="17.6" spans="1:2">
      <c r="A18368" s="4" t="s">
        <v>4027</v>
      </c>
      <c r="B18368" s="4">
        <v>1</v>
      </c>
    </row>
    <row r="18369" ht="17.6" spans="1:2">
      <c r="A18369" s="4" t="s">
        <v>16579</v>
      </c>
      <c r="B18369" s="4">
        <v>0</v>
      </c>
    </row>
    <row r="18370" ht="17.6" spans="1:2">
      <c r="A18370" s="4" t="s">
        <v>23938</v>
      </c>
      <c r="B18370" s="4">
        <v>0</v>
      </c>
    </row>
    <row r="18371" ht="17.6" spans="1:2">
      <c r="A18371" s="4" t="s">
        <v>12296</v>
      </c>
      <c r="B18371" s="4">
        <v>0</v>
      </c>
    </row>
    <row r="18372" ht="17.6" spans="1:2">
      <c r="A18372" s="4" t="s">
        <v>9891</v>
      </c>
      <c r="B18372" s="4">
        <v>1</v>
      </c>
    </row>
    <row r="18373" ht="17.6" spans="1:2">
      <c r="A18373" s="4" t="s">
        <v>15348</v>
      </c>
      <c r="B18373" s="4">
        <v>0</v>
      </c>
    </row>
    <row r="18374" ht="17.6" spans="1:2">
      <c r="A18374" s="4" t="s">
        <v>8922</v>
      </c>
      <c r="B18374" s="4">
        <v>1</v>
      </c>
    </row>
    <row r="18375" ht="17.6" spans="1:2">
      <c r="A18375" s="4" t="s">
        <v>24918</v>
      </c>
      <c r="B18375" s="4">
        <v>0</v>
      </c>
    </row>
    <row r="18376" ht="17.6" spans="1:2">
      <c r="A18376" s="4" t="s">
        <v>13373</v>
      </c>
      <c r="B18376" s="4">
        <v>0</v>
      </c>
    </row>
    <row r="18377" ht="17.6" spans="1:2">
      <c r="A18377" s="4" t="s">
        <v>28547</v>
      </c>
      <c r="B18377" s="4">
        <v>2</v>
      </c>
    </row>
    <row r="18378" ht="17.6" spans="1:2">
      <c r="A18378" s="4" t="s">
        <v>5845</v>
      </c>
      <c r="B18378" s="4">
        <v>1</v>
      </c>
    </row>
    <row r="18379" ht="17.6" spans="1:2">
      <c r="A18379" s="4" t="s">
        <v>14253</v>
      </c>
      <c r="B18379" s="4">
        <v>0</v>
      </c>
    </row>
    <row r="18380" ht="17.6" spans="1:2">
      <c r="A18380" s="4" t="s">
        <v>5661</v>
      </c>
      <c r="B18380" s="4">
        <v>1</v>
      </c>
    </row>
    <row r="18381" ht="17.6" spans="1:2">
      <c r="A18381" s="4" t="s">
        <v>7479</v>
      </c>
      <c r="B18381" s="4">
        <v>1</v>
      </c>
    </row>
    <row r="18382" ht="17.6" spans="1:2">
      <c r="A18382" s="4" t="s">
        <v>25398</v>
      </c>
      <c r="B18382" s="4">
        <v>2</v>
      </c>
    </row>
    <row r="18383" ht="17.6" spans="1:2">
      <c r="A18383" s="4" t="s">
        <v>8645</v>
      </c>
      <c r="B18383" s="4">
        <v>1</v>
      </c>
    </row>
    <row r="18384" ht="17.6" spans="1:2">
      <c r="A18384" s="4" t="s">
        <v>17756</v>
      </c>
      <c r="B18384" s="4">
        <v>0</v>
      </c>
    </row>
    <row r="18385" ht="17.6" spans="1:2">
      <c r="A18385" s="4" t="s">
        <v>1412</v>
      </c>
      <c r="B18385" s="4">
        <v>1</v>
      </c>
    </row>
    <row r="18386" ht="17.6" spans="1:2">
      <c r="A18386" s="4" t="s">
        <v>5149</v>
      </c>
      <c r="B18386" s="4">
        <v>1</v>
      </c>
    </row>
    <row r="18387" ht="17.6" spans="1:2">
      <c r="A18387" s="4" t="s">
        <v>1107</v>
      </c>
      <c r="B18387" s="4">
        <v>1</v>
      </c>
    </row>
    <row r="18388" ht="17.6" spans="1:2">
      <c r="A18388" s="4" t="s">
        <v>11654</v>
      </c>
      <c r="B18388" s="4">
        <v>0</v>
      </c>
    </row>
    <row r="18389" ht="17.6" spans="1:2">
      <c r="A18389" s="4" t="s">
        <v>10186</v>
      </c>
      <c r="B18389" s="4">
        <v>1</v>
      </c>
    </row>
    <row r="18390" ht="17.6" spans="1:2">
      <c r="A18390" s="4" t="s">
        <v>4553</v>
      </c>
      <c r="B18390" s="4">
        <v>1</v>
      </c>
    </row>
    <row r="18391" ht="17.6" spans="1:2">
      <c r="A18391" s="4" t="s">
        <v>21711</v>
      </c>
      <c r="B18391" s="4">
        <v>0</v>
      </c>
    </row>
    <row r="18392" ht="17.6" spans="1:2">
      <c r="A18392" s="4" t="s">
        <v>23885</v>
      </c>
      <c r="B18392" s="4">
        <v>0</v>
      </c>
    </row>
    <row r="18393" ht="17.6" spans="1:2">
      <c r="A18393" s="4" t="s">
        <v>17459</v>
      </c>
      <c r="B18393" s="4">
        <v>0</v>
      </c>
    </row>
    <row r="18394" ht="17.6" spans="1:2">
      <c r="A18394" s="4" t="s">
        <v>20370</v>
      </c>
      <c r="B18394" s="4">
        <v>0</v>
      </c>
    </row>
    <row r="18395" ht="17.6" spans="1:2">
      <c r="A18395" s="4" t="s">
        <v>22644</v>
      </c>
      <c r="B18395" s="4">
        <v>0</v>
      </c>
    </row>
    <row r="18396" ht="17.6" spans="1:2">
      <c r="A18396" s="4" t="s">
        <v>16401</v>
      </c>
      <c r="B18396" s="4">
        <v>0</v>
      </c>
    </row>
    <row r="18397" ht="17.6" spans="1:2">
      <c r="A18397" s="4" t="s">
        <v>21724</v>
      </c>
      <c r="B18397" s="4">
        <v>0</v>
      </c>
    </row>
    <row r="18398" ht="17.6" spans="1:2">
      <c r="A18398" s="4" t="s">
        <v>25344</v>
      </c>
      <c r="B18398" s="4">
        <v>0</v>
      </c>
    </row>
    <row r="18399" ht="17.6" spans="1:2">
      <c r="A18399" s="4" t="s">
        <v>19041</v>
      </c>
      <c r="B18399" s="4">
        <v>0</v>
      </c>
    </row>
    <row r="18400" ht="17.6" spans="1:2">
      <c r="A18400" s="4" t="s">
        <v>15903</v>
      </c>
      <c r="B18400" s="4">
        <v>0</v>
      </c>
    </row>
    <row r="18401" ht="17.6" spans="1:2">
      <c r="A18401" s="4" t="s">
        <v>8539</v>
      </c>
      <c r="B18401" s="4">
        <v>1</v>
      </c>
    </row>
    <row r="18402" ht="17.6" spans="1:2">
      <c r="A18402" s="4" t="s">
        <v>13183</v>
      </c>
      <c r="B18402" s="4">
        <v>0</v>
      </c>
    </row>
    <row r="18403" ht="17.6" spans="1:2">
      <c r="A18403" s="4" t="s">
        <v>16662</v>
      </c>
      <c r="B18403" s="4">
        <v>0</v>
      </c>
    </row>
    <row r="18404" ht="17.6" spans="1:2">
      <c r="A18404" s="4" t="s">
        <v>23532</v>
      </c>
      <c r="B18404" s="4">
        <v>0</v>
      </c>
    </row>
    <row r="18405" ht="17.6" spans="1:2">
      <c r="A18405" s="4" t="s">
        <v>4365</v>
      </c>
      <c r="B18405" s="4">
        <v>1</v>
      </c>
    </row>
    <row r="18406" ht="17.6" spans="1:2">
      <c r="A18406" s="4" t="s">
        <v>22080</v>
      </c>
      <c r="B18406" s="4">
        <v>0</v>
      </c>
    </row>
    <row r="18407" ht="17.6" spans="1:2">
      <c r="A18407" s="4" t="s">
        <v>6524</v>
      </c>
      <c r="B18407" s="4">
        <v>1</v>
      </c>
    </row>
    <row r="18408" ht="17.6" spans="1:2">
      <c r="A18408" s="4" t="s">
        <v>443</v>
      </c>
      <c r="B18408" s="4">
        <v>1</v>
      </c>
    </row>
    <row r="18409" ht="17.6" spans="1:2">
      <c r="A18409" s="4" t="s">
        <v>24380</v>
      </c>
      <c r="B18409" s="4">
        <v>0</v>
      </c>
    </row>
    <row r="18410" ht="17.6" spans="1:2">
      <c r="A18410" s="4" t="s">
        <v>8732</v>
      </c>
      <c r="B18410" s="4">
        <v>1</v>
      </c>
    </row>
    <row r="18411" ht="17.6" spans="1:2">
      <c r="A18411" s="4" t="s">
        <v>12875</v>
      </c>
      <c r="B18411" s="4">
        <v>0</v>
      </c>
    </row>
    <row r="18412" ht="17.6" spans="1:2">
      <c r="A18412" s="4" t="s">
        <v>8702</v>
      </c>
      <c r="B18412" s="4">
        <v>1</v>
      </c>
    </row>
    <row r="18413" ht="17.6" spans="1:2">
      <c r="A18413" s="4" t="s">
        <v>24415</v>
      </c>
      <c r="B18413" s="4">
        <v>0</v>
      </c>
    </row>
    <row r="18414" ht="17.6" spans="1:2">
      <c r="A18414" s="4" t="s">
        <v>28171</v>
      </c>
      <c r="B18414" s="4">
        <v>2</v>
      </c>
    </row>
    <row r="18415" ht="17.6" spans="1:2">
      <c r="A18415" s="4" t="s">
        <v>63</v>
      </c>
      <c r="B18415" s="4">
        <v>3</v>
      </c>
    </row>
    <row r="18416" ht="17.6" spans="1:2">
      <c r="A18416" s="4" t="s">
        <v>3039</v>
      </c>
      <c r="B18416" s="4">
        <v>1</v>
      </c>
    </row>
    <row r="18417" ht="17.6" spans="1:2">
      <c r="A18417" s="4" t="s">
        <v>17021</v>
      </c>
      <c r="B18417" s="4">
        <v>0</v>
      </c>
    </row>
    <row r="18418" ht="17.6" spans="1:2">
      <c r="A18418" s="4" t="s">
        <v>5639</v>
      </c>
      <c r="B18418" s="4">
        <v>1</v>
      </c>
    </row>
    <row r="18419" ht="17.6" spans="1:2">
      <c r="A18419" s="4" t="s">
        <v>10484</v>
      </c>
      <c r="B18419" s="4">
        <v>0</v>
      </c>
    </row>
    <row r="18420" ht="17.6" spans="1:2">
      <c r="A18420" s="4" t="s">
        <v>15463</v>
      </c>
      <c r="B18420" s="4">
        <v>0</v>
      </c>
    </row>
    <row r="18421" ht="17.6" spans="1:2">
      <c r="A18421" s="4" t="s">
        <v>1256</v>
      </c>
      <c r="B18421" s="4">
        <v>1</v>
      </c>
    </row>
    <row r="18422" ht="17.6" spans="1:2">
      <c r="A18422" s="4" t="s">
        <v>5170</v>
      </c>
      <c r="B18422" s="4">
        <v>1</v>
      </c>
    </row>
    <row r="18423" ht="17.6" spans="1:2">
      <c r="A18423" s="4" t="s">
        <v>12627</v>
      </c>
      <c r="B18423" s="4">
        <v>0</v>
      </c>
    </row>
    <row r="18424" ht="17.6" spans="1:2">
      <c r="A18424" s="4" t="s">
        <v>19576</v>
      </c>
      <c r="B18424" s="4">
        <v>0</v>
      </c>
    </row>
    <row r="18425" ht="17.6" spans="1:2">
      <c r="A18425" s="4" t="s">
        <v>18384</v>
      </c>
      <c r="B18425" s="4">
        <v>0</v>
      </c>
    </row>
    <row r="18426" ht="17.6" spans="1:2">
      <c r="A18426" s="4" t="s">
        <v>29103</v>
      </c>
      <c r="B18426" s="4">
        <v>2</v>
      </c>
    </row>
    <row r="18427" ht="17.6" spans="1:2">
      <c r="A18427" s="4" t="s">
        <v>2374</v>
      </c>
      <c r="B18427" s="4">
        <v>1</v>
      </c>
    </row>
    <row r="18428" ht="17.6" spans="1:2">
      <c r="A18428" s="4" t="s">
        <v>9239</v>
      </c>
      <c r="B18428" s="4">
        <v>1</v>
      </c>
    </row>
    <row r="18429" ht="17.6" spans="1:2">
      <c r="A18429" s="4" t="s">
        <v>18374</v>
      </c>
      <c r="B18429" s="4">
        <v>0</v>
      </c>
    </row>
    <row r="18430" ht="17.6" spans="1:2">
      <c r="A18430" s="4" t="s">
        <v>669</v>
      </c>
      <c r="B18430" s="4">
        <v>1</v>
      </c>
    </row>
    <row r="18431" ht="17.6" spans="1:2">
      <c r="A18431" s="4" t="s">
        <v>16293</v>
      </c>
      <c r="B18431" s="4">
        <v>0</v>
      </c>
    </row>
    <row r="18432" ht="17.6" spans="1:2">
      <c r="A18432" s="4" t="s">
        <v>15332</v>
      </c>
      <c r="B18432" s="4">
        <v>0</v>
      </c>
    </row>
    <row r="18433" ht="17.6" spans="1:2">
      <c r="A18433" s="4" t="s">
        <v>2586</v>
      </c>
      <c r="B18433" s="4">
        <v>1</v>
      </c>
    </row>
    <row r="18434" ht="17.6" spans="1:2">
      <c r="A18434" s="4" t="s">
        <v>5957</v>
      </c>
      <c r="B18434" s="4">
        <v>1</v>
      </c>
    </row>
    <row r="18435" ht="17.6" spans="1:2">
      <c r="A18435" s="4" t="s">
        <v>8146</v>
      </c>
      <c r="B18435" s="4">
        <v>1</v>
      </c>
    </row>
    <row r="18436" ht="17.6" spans="1:2">
      <c r="A18436" s="4" t="s">
        <v>485</v>
      </c>
      <c r="B18436" s="4">
        <v>1</v>
      </c>
    </row>
    <row r="18437" ht="17.6" spans="1:2">
      <c r="A18437" s="4" t="s">
        <v>27528</v>
      </c>
      <c r="B18437" s="4">
        <v>2</v>
      </c>
    </row>
    <row r="18438" ht="17.6" spans="1:2">
      <c r="A18438" s="4" t="s">
        <v>495</v>
      </c>
      <c r="B18438" s="4">
        <v>1</v>
      </c>
    </row>
    <row r="18439" ht="17.6" spans="1:2">
      <c r="A18439" s="4" t="s">
        <v>5500</v>
      </c>
      <c r="B18439" s="4">
        <v>1</v>
      </c>
    </row>
    <row r="18440" ht="17.6" spans="1:2">
      <c r="A18440" s="4" t="s">
        <v>13107</v>
      </c>
      <c r="B18440" s="4">
        <v>0</v>
      </c>
    </row>
    <row r="18441" ht="17.6" spans="1:2">
      <c r="A18441" s="4" t="s">
        <v>21132</v>
      </c>
      <c r="B18441" s="4">
        <v>0</v>
      </c>
    </row>
    <row r="18442" ht="17.6" spans="1:2">
      <c r="A18442" s="4" t="s">
        <v>28099</v>
      </c>
      <c r="B18442" s="4">
        <v>2</v>
      </c>
    </row>
    <row r="18443" ht="17.6" spans="1:2">
      <c r="A18443" s="4" t="s">
        <v>1290</v>
      </c>
      <c r="B18443" s="4">
        <v>1</v>
      </c>
    </row>
    <row r="18444" ht="17.6" spans="1:2">
      <c r="A18444" s="4" t="s">
        <v>14168</v>
      </c>
      <c r="B18444" s="4">
        <v>0</v>
      </c>
    </row>
    <row r="18445" ht="17.6" spans="1:2">
      <c r="A18445" s="4" t="s">
        <v>15464</v>
      </c>
      <c r="B18445" s="4">
        <v>0</v>
      </c>
    </row>
    <row r="18446" ht="17.6" spans="1:2">
      <c r="A18446" s="4" t="s">
        <v>1955</v>
      </c>
      <c r="B18446" s="4">
        <v>1</v>
      </c>
    </row>
    <row r="18447" ht="17.6" spans="1:2">
      <c r="A18447" s="4" t="s">
        <v>15447</v>
      </c>
      <c r="B18447" s="4">
        <v>0</v>
      </c>
    </row>
    <row r="18448" ht="17.6" spans="1:2">
      <c r="A18448" s="4" t="s">
        <v>4864</v>
      </c>
      <c r="B18448" s="4">
        <v>1</v>
      </c>
    </row>
    <row r="18449" ht="17.6" spans="1:2">
      <c r="A18449" s="4" t="s">
        <v>11153</v>
      </c>
      <c r="B18449" s="4">
        <v>0</v>
      </c>
    </row>
    <row r="18450" ht="17.6" spans="1:2">
      <c r="A18450" s="4" t="s">
        <v>1950</v>
      </c>
      <c r="B18450" s="4">
        <v>1</v>
      </c>
    </row>
    <row r="18451" ht="17.6" spans="1:2">
      <c r="A18451" s="4" t="s">
        <v>8624</v>
      </c>
      <c r="B18451" s="4">
        <v>1</v>
      </c>
    </row>
    <row r="18452" ht="17.6" spans="1:2">
      <c r="A18452" s="4" t="s">
        <v>11135</v>
      </c>
      <c r="B18452" s="4">
        <v>0</v>
      </c>
    </row>
    <row r="18453" ht="17.6" spans="1:2">
      <c r="A18453" s="4" t="s">
        <v>13708</v>
      </c>
      <c r="B18453" s="4">
        <v>0</v>
      </c>
    </row>
    <row r="18454" ht="17.6" spans="1:2">
      <c r="A18454" s="4" t="s">
        <v>14797</v>
      </c>
      <c r="B18454" s="4">
        <v>0</v>
      </c>
    </row>
    <row r="18455" ht="17.6" spans="1:2">
      <c r="A18455" s="4" t="s">
        <v>17301</v>
      </c>
      <c r="B18455" s="4">
        <v>0</v>
      </c>
    </row>
    <row r="18456" ht="17.6" spans="1:2">
      <c r="A18456" s="4" t="s">
        <v>23422</v>
      </c>
      <c r="B18456" s="4">
        <v>0</v>
      </c>
    </row>
    <row r="18457" ht="17.6" spans="1:2">
      <c r="A18457" s="4" t="s">
        <v>24370</v>
      </c>
      <c r="B18457" s="4">
        <v>0</v>
      </c>
    </row>
    <row r="18458" ht="17.6" spans="1:2">
      <c r="A18458" s="4" t="s">
        <v>6287</v>
      </c>
      <c r="B18458" s="4">
        <v>1</v>
      </c>
    </row>
    <row r="18459" ht="17.6" spans="1:2">
      <c r="A18459" s="4" t="s">
        <v>24253</v>
      </c>
      <c r="B18459" s="4">
        <v>0</v>
      </c>
    </row>
    <row r="18460" ht="17.6" spans="1:2">
      <c r="A18460" s="4" t="s">
        <v>4787</v>
      </c>
      <c r="B18460" s="4">
        <v>1</v>
      </c>
    </row>
    <row r="18461" ht="17.6" spans="1:2">
      <c r="A18461" s="4" t="s">
        <v>10983</v>
      </c>
      <c r="B18461" s="4">
        <v>0</v>
      </c>
    </row>
    <row r="18462" ht="17.6" spans="1:2">
      <c r="A18462" s="4" t="s">
        <v>27431</v>
      </c>
      <c r="B18462" s="4">
        <v>2</v>
      </c>
    </row>
    <row r="18463" ht="17.6" spans="1:2">
      <c r="A18463" s="4" t="s">
        <v>4183</v>
      </c>
      <c r="B18463" s="4">
        <v>1</v>
      </c>
    </row>
    <row r="18464" ht="17.6" spans="1:2">
      <c r="A18464" s="4" t="s">
        <v>24525</v>
      </c>
      <c r="B18464" s="4">
        <v>0</v>
      </c>
    </row>
    <row r="18465" ht="17.6" spans="1:2">
      <c r="A18465" s="4" t="s">
        <v>375</v>
      </c>
      <c r="B18465" s="4">
        <v>3</v>
      </c>
    </row>
    <row r="18466" ht="17.6" spans="1:2">
      <c r="A18466" s="4" t="s">
        <v>24153</v>
      </c>
      <c r="B18466" s="4">
        <v>0</v>
      </c>
    </row>
    <row r="18467" ht="17.6" spans="1:2">
      <c r="A18467" s="4" t="s">
        <v>4885</v>
      </c>
      <c r="B18467" s="4">
        <v>1</v>
      </c>
    </row>
    <row r="18468" ht="17.6" spans="1:2">
      <c r="A18468" s="4" t="s">
        <v>714</v>
      </c>
      <c r="B18468" s="4">
        <v>1</v>
      </c>
    </row>
    <row r="18469" ht="17.6" spans="1:2">
      <c r="A18469" s="4" t="s">
        <v>730</v>
      </c>
      <c r="B18469" s="4">
        <v>1</v>
      </c>
    </row>
    <row r="18470" ht="17.6" spans="1:2">
      <c r="A18470" s="4" t="s">
        <v>19916</v>
      </c>
      <c r="B18470" s="4">
        <v>0</v>
      </c>
    </row>
    <row r="18471" ht="17.6" spans="1:2">
      <c r="A18471" s="4" t="s">
        <v>8658</v>
      </c>
      <c r="B18471" s="4">
        <v>1</v>
      </c>
    </row>
    <row r="18472" ht="17.6" spans="1:2">
      <c r="A18472" s="4" t="s">
        <v>16983</v>
      </c>
      <c r="B18472" s="4">
        <v>0</v>
      </c>
    </row>
    <row r="18473" ht="17.6" spans="1:2">
      <c r="A18473" s="4" t="s">
        <v>2065</v>
      </c>
      <c r="B18473" s="4">
        <v>1</v>
      </c>
    </row>
    <row r="18474" ht="17.6" spans="1:2">
      <c r="A18474" s="4" t="s">
        <v>16251</v>
      </c>
      <c r="B18474" s="4">
        <v>0</v>
      </c>
    </row>
    <row r="18475" ht="17.6" spans="1:2">
      <c r="A18475" s="4" t="s">
        <v>4581</v>
      </c>
      <c r="B18475" s="4">
        <v>1</v>
      </c>
    </row>
    <row r="18476" ht="17.6" spans="1:2">
      <c r="A18476" s="4" t="s">
        <v>21948</v>
      </c>
      <c r="B18476" s="4">
        <v>0</v>
      </c>
    </row>
    <row r="18477" ht="17.6" spans="1:2">
      <c r="A18477" s="4" t="s">
        <v>21193</v>
      </c>
      <c r="B18477" s="4">
        <v>0</v>
      </c>
    </row>
    <row r="18478" ht="17.6" spans="1:2">
      <c r="A18478" s="4" t="s">
        <v>14177</v>
      </c>
      <c r="B18478" s="4">
        <v>0</v>
      </c>
    </row>
    <row r="18479" ht="17.6" spans="1:2">
      <c r="A18479" s="4" t="s">
        <v>12312</v>
      </c>
      <c r="B18479" s="4">
        <v>0</v>
      </c>
    </row>
    <row r="18480" ht="17.6" spans="1:2">
      <c r="A18480" s="4" t="s">
        <v>12816</v>
      </c>
      <c r="B18480" s="4">
        <v>0</v>
      </c>
    </row>
    <row r="18481" ht="17.6" spans="1:2">
      <c r="A18481" s="4" t="s">
        <v>18564</v>
      </c>
      <c r="B18481" s="4">
        <v>0</v>
      </c>
    </row>
    <row r="18482" ht="17.6" spans="1:2">
      <c r="A18482" s="4" t="s">
        <v>6551</v>
      </c>
      <c r="B18482" s="4">
        <v>1</v>
      </c>
    </row>
    <row r="18483" ht="17.6" spans="1:2">
      <c r="A18483" s="4" t="s">
        <v>22651</v>
      </c>
      <c r="B18483" s="4">
        <v>0</v>
      </c>
    </row>
    <row r="18484" ht="17.6" spans="1:2">
      <c r="A18484" s="4" t="s">
        <v>22249</v>
      </c>
      <c r="B18484" s="4">
        <v>0</v>
      </c>
    </row>
    <row r="18485" ht="17.6" spans="1:2">
      <c r="A18485" s="4" t="s">
        <v>7614</v>
      </c>
      <c r="B18485" s="4">
        <v>1</v>
      </c>
    </row>
    <row r="18486" ht="17.6" spans="1:2">
      <c r="A18486" s="4" t="s">
        <v>15553</v>
      </c>
      <c r="B18486" s="4">
        <v>0</v>
      </c>
    </row>
    <row r="18487" ht="17.6" spans="1:2">
      <c r="A18487" s="4" t="s">
        <v>4355</v>
      </c>
      <c r="B18487" s="4">
        <v>1</v>
      </c>
    </row>
    <row r="18488" ht="17.6" spans="1:2">
      <c r="A18488" s="4" t="s">
        <v>3117</v>
      </c>
      <c r="B18488" s="4">
        <v>1</v>
      </c>
    </row>
    <row r="18489" ht="17.6" spans="1:2">
      <c r="A18489" s="4" t="s">
        <v>10977</v>
      </c>
      <c r="B18489" s="4">
        <v>0</v>
      </c>
    </row>
    <row r="18490" ht="17.6" spans="1:2">
      <c r="A18490" s="4" t="s">
        <v>1260</v>
      </c>
      <c r="B18490" s="4">
        <v>1</v>
      </c>
    </row>
    <row r="18491" ht="17.6" spans="1:2">
      <c r="A18491" s="4" t="s">
        <v>19239</v>
      </c>
      <c r="B18491" s="4">
        <v>0</v>
      </c>
    </row>
    <row r="18492" ht="17.6" spans="1:2">
      <c r="A18492" s="4" t="s">
        <v>9635</v>
      </c>
      <c r="B18492" s="4">
        <v>1</v>
      </c>
    </row>
    <row r="18493" ht="17.6" spans="1:2">
      <c r="A18493" s="4" t="s">
        <v>15406</v>
      </c>
      <c r="B18493" s="4">
        <v>0</v>
      </c>
    </row>
    <row r="18494" ht="17.6" spans="1:2">
      <c r="A18494" s="4" t="s">
        <v>22737</v>
      </c>
      <c r="B18494" s="4">
        <v>0</v>
      </c>
    </row>
    <row r="18495" ht="17.6" spans="1:2">
      <c r="A18495" s="4" t="s">
        <v>16591</v>
      </c>
      <c r="B18495" s="4">
        <v>0</v>
      </c>
    </row>
    <row r="18496" ht="17.6" spans="1:2">
      <c r="A18496" s="4" t="s">
        <v>16901</v>
      </c>
      <c r="B18496" s="4">
        <v>0</v>
      </c>
    </row>
    <row r="18497" ht="17.6" spans="1:2">
      <c r="A18497" s="4" t="s">
        <v>20648</v>
      </c>
      <c r="B18497" s="4">
        <v>0</v>
      </c>
    </row>
    <row r="18498" ht="17.6" spans="1:2">
      <c r="A18498" s="4" t="s">
        <v>17411</v>
      </c>
      <c r="B18498" s="4">
        <v>0</v>
      </c>
    </row>
    <row r="18499" ht="17.6" spans="1:2">
      <c r="A18499" s="4" t="s">
        <v>3251</v>
      </c>
      <c r="B18499" s="4">
        <v>1</v>
      </c>
    </row>
    <row r="18500" ht="17.6" spans="1:2">
      <c r="A18500" s="4" t="s">
        <v>4416</v>
      </c>
      <c r="B18500" s="4">
        <v>1</v>
      </c>
    </row>
    <row r="18501" ht="17.6" spans="1:2">
      <c r="A18501" s="4" t="s">
        <v>3597</v>
      </c>
      <c r="B18501" s="4">
        <v>1</v>
      </c>
    </row>
    <row r="18502" ht="17.6" spans="1:2">
      <c r="A18502" s="4" t="s">
        <v>25125</v>
      </c>
      <c r="B18502" s="4">
        <v>0</v>
      </c>
    </row>
    <row r="18503" ht="17.6" spans="1:2">
      <c r="A18503" s="4" t="s">
        <v>23096</v>
      </c>
      <c r="B18503" s="4">
        <v>0</v>
      </c>
    </row>
    <row r="18504" ht="17.6" spans="1:2">
      <c r="A18504" s="4" t="s">
        <v>12998</v>
      </c>
      <c r="B18504" s="4">
        <v>0</v>
      </c>
    </row>
    <row r="18505" ht="17.6" spans="1:2">
      <c r="A18505" s="4" t="s">
        <v>12346</v>
      </c>
      <c r="B18505" s="4">
        <v>0</v>
      </c>
    </row>
    <row r="18506" ht="17.6" spans="1:2">
      <c r="A18506" s="4" t="s">
        <v>25072</v>
      </c>
      <c r="B18506" s="4">
        <v>0</v>
      </c>
    </row>
    <row r="18507" ht="17.6" spans="1:2">
      <c r="A18507" s="4" t="s">
        <v>6860</v>
      </c>
      <c r="B18507" s="4">
        <v>1</v>
      </c>
    </row>
    <row r="18508" ht="17.6" spans="1:2">
      <c r="A18508" s="4" t="s">
        <v>22381</v>
      </c>
      <c r="B18508" s="4">
        <v>0</v>
      </c>
    </row>
    <row r="18509" ht="17.6" spans="1:2">
      <c r="A18509" s="4" t="s">
        <v>10066</v>
      </c>
      <c r="B18509" s="4">
        <v>1</v>
      </c>
    </row>
    <row r="18510" ht="17.6" spans="1:2">
      <c r="A18510" s="4" t="s">
        <v>28160</v>
      </c>
      <c r="B18510" s="4">
        <v>2</v>
      </c>
    </row>
    <row r="18511" ht="17.6" spans="1:2">
      <c r="A18511" s="4" t="s">
        <v>19235</v>
      </c>
      <c r="B18511" s="4">
        <v>0</v>
      </c>
    </row>
    <row r="18512" ht="17.6" spans="1:2">
      <c r="A18512" s="4" t="s">
        <v>16487</v>
      </c>
      <c r="B18512" s="4">
        <v>0</v>
      </c>
    </row>
    <row r="18513" ht="17.6" spans="1:2">
      <c r="A18513" s="4" t="s">
        <v>28151</v>
      </c>
      <c r="B18513" s="4">
        <v>2</v>
      </c>
    </row>
    <row r="18514" ht="17.6" spans="1:2">
      <c r="A18514" s="4" t="s">
        <v>18569</v>
      </c>
      <c r="B18514" s="4">
        <v>0</v>
      </c>
    </row>
    <row r="18515" ht="17.6" spans="1:2">
      <c r="A18515" s="4" t="s">
        <v>14047</v>
      </c>
      <c r="B18515" s="4">
        <v>0</v>
      </c>
    </row>
    <row r="18516" ht="17.6" spans="1:2">
      <c r="A18516" s="4" t="s">
        <v>8891</v>
      </c>
      <c r="B18516" s="4">
        <v>1</v>
      </c>
    </row>
    <row r="18517" ht="17.6" spans="1:2">
      <c r="A18517" s="4" t="s">
        <v>22591</v>
      </c>
      <c r="B18517" s="4">
        <v>0</v>
      </c>
    </row>
    <row r="18518" ht="17.6" spans="1:2">
      <c r="A18518" s="4" t="s">
        <v>23573</v>
      </c>
      <c r="B18518" s="4">
        <v>0</v>
      </c>
    </row>
    <row r="18519" ht="17.6" spans="1:2">
      <c r="A18519" s="4" t="s">
        <v>5730</v>
      </c>
      <c r="B18519" s="4">
        <v>1</v>
      </c>
    </row>
    <row r="18520" ht="17.6" spans="1:2">
      <c r="A18520" s="4" t="s">
        <v>25257</v>
      </c>
      <c r="B18520" s="4">
        <v>0</v>
      </c>
    </row>
    <row r="18521" ht="17.6" spans="1:2">
      <c r="A18521" s="4" t="s">
        <v>8473</v>
      </c>
      <c r="B18521" s="4">
        <v>1</v>
      </c>
    </row>
    <row r="18522" ht="17.6" spans="1:2">
      <c r="A18522" s="4" t="s">
        <v>6020</v>
      </c>
      <c r="B18522" s="4">
        <v>1</v>
      </c>
    </row>
    <row r="18523" ht="17.6" spans="1:2">
      <c r="A18523" s="4" t="s">
        <v>11621</v>
      </c>
      <c r="B18523" s="4">
        <v>0</v>
      </c>
    </row>
    <row r="18524" ht="17.6" spans="1:2">
      <c r="A18524" s="4" t="s">
        <v>5267</v>
      </c>
      <c r="B18524" s="4">
        <v>1</v>
      </c>
    </row>
    <row r="18525" ht="17.6" spans="1:2">
      <c r="A18525" s="4" t="s">
        <v>5909</v>
      </c>
      <c r="B18525" s="4">
        <v>1</v>
      </c>
    </row>
    <row r="18526" ht="17.6" spans="1:2">
      <c r="A18526" s="4" t="s">
        <v>10980</v>
      </c>
      <c r="B18526" s="4">
        <v>0</v>
      </c>
    </row>
    <row r="18527" ht="17.6" spans="1:2">
      <c r="A18527" s="4" t="s">
        <v>19522</v>
      </c>
      <c r="B18527" s="4">
        <v>0</v>
      </c>
    </row>
    <row r="18528" ht="17.6" spans="1:2">
      <c r="A18528" s="4" t="s">
        <v>24497</v>
      </c>
      <c r="B18528" s="4">
        <v>0</v>
      </c>
    </row>
    <row r="18529" ht="17.6" spans="1:2">
      <c r="A18529" s="4" t="s">
        <v>4624</v>
      </c>
      <c r="B18529" s="4">
        <v>1</v>
      </c>
    </row>
    <row r="18530" ht="17.6" spans="1:2">
      <c r="A18530" s="4" t="s">
        <v>26065</v>
      </c>
      <c r="B18530" s="4">
        <v>2</v>
      </c>
    </row>
    <row r="18531" ht="17.6" spans="1:2">
      <c r="A18531" s="4" t="s">
        <v>3568</v>
      </c>
      <c r="B18531" s="4">
        <v>1</v>
      </c>
    </row>
    <row r="18532" ht="17.6" spans="1:2">
      <c r="A18532" s="4" t="s">
        <v>9608</v>
      </c>
      <c r="B18532" s="4">
        <v>1</v>
      </c>
    </row>
    <row r="18533" ht="17.6" spans="1:2">
      <c r="A18533" s="4" t="s">
        <v>11125</v>
      </c>
      <c r="B18533" s="4">
        <v>0</v>
      </c>
    </row>
    <row r="18534" ht="17.6" spans="1:2">
      <c r="A18534" s="4" t="s">
        <v>2834</v>
      </c>
      <c r="B18534" s="4">
        <v>1</v>
      </c>
    </row>
    <row r="18535" ht="17.6" spans="1:2">
      <c r="A18535" s="4" t="s">
        <v>27221</v>
      </c>
      <c r="B18535" s="4">
        <v>2</v>
      </c>
    </row>
    <row r="18536" ht="17.6" spans="1:2">
      <c r="A18536" s="4" t="s">
        <v>15770</v>
      </c>
      <c r="B18536" s="4">
        <v>0</v>
      </c>
    </row>
    <row r="18537" ht="17.6" spans="1:2">
      <c r="A18537" s="4" t="s">
        <v>22095</v>
      </c>
      <c r="B18537" s="4">
        <v>0</v>
      </c>
    </row>
    <row r="18538" ht="17.6" spans="1:2">
      <c r="A18538" s="4" t="s">
        <v>9580</v>
      </c>
      <c r="B18538" s="4">
        <v>1</v>
      </c>
    </row>
    <row r="18539" ht="17.6" spans="1:2">
      <c r="A18539" s="4" t="s">
        <v>24675</v>
      </c>
      <c r="B18539" s="4">
        <v>0</v>
      </c>
    </row>
    <row r="18540" ht="17.6" spans="1:2">
      <c r="A18540" s="4" t="s">
        <v>25442</v>
      </c>
      <c r="B18540" s="4">
        <v>2</v>
      </c>
    </row>
    <row r="18541" ht="17.6" spans="1:2">
      <c r="A18541" s="4" t="s">
        <v>13786</v>
      </c>
      <c r="B18541" s="4">
        <v>0</v>
      </c>
    </row>
    <row r="18542" ht="17.6" spans="1:2">
      <c r="A18542" s="4" t="s">
        <v>25852</v>
      </c>
      <c r="B18542" s="4">
        <v>2</v>
      </c>
    </row>
    <row r="18543" ht="17.6" spans="1:2">
      <c r="A18543" s="4" t="s">
        <v>1688</v>
      </c>
      <c r="B18543" s="4">
        <v>1</v>
      </c>
    </row>
    <row r="18544" ht="17.6" spans="1:2">
      <c r="A18544" s="4" t="s">
        <v>19866</v>
      </c>
      <c r="B18544" s="4">
        <v>0</v>
      </c>
    </row>
    <row r="18545" ht="17.6" spans="1:2">
      <c r="A18545" s="4" t="s">
        <v>4544</v>
      </c>
      <c r="B18545" s="4">
        <v>1</v>
      </c>
    </row>
    <row r="18546" ht="17.6" spans="1:2">
      <c r="A18546" s="4" t="s">
        <v>18246</v>
      </c>
      <c r="B18546" s="4">
        <v>0</v>
      </c>
    </row>
    <row r="18547" ht="17.6" spans="1:2">
      <c r="A18547" s="4" t="s">
        <v>17132</v>
      </c>
      <c r="B18547" s="4">
        <v>0</v>
      </c>
    </row>
    <row r="18548" ht="17.6" spans="1:2">
      <c r="A18548" s="4" t="s">
        <v>11274</v>
      </c>
      <c r="B18548" s="4">
        <v>0</v>
      </c>
    </row>
    <row r="18549" ht="17.6" spans="1:2">
      <c r="A18549" s="4" t="s">
        <v>3404</v>
      </c>
      <c r="B18549" s="4">
        <v>1</v>
      </c>
    </row>
    <row r="18550" ht="17.6" spans="1:2">
      <c r="A18550" s="4" t="s">
        <v>7903</v>
      </c>
      <c r="B18550" s="4">
        <v>1</v>
      </c>
    </row>
    <row r="18551" ht="17.6" spans="1:2">
      <c r="A18551" s="4" t="s">
        <v>16908</v>
      </c>
      <c r="B18551" s="4">
        <v>0</v>
      </c>
    </row>
    <row r="18552" ht="17.6" spans="1:2">
      <c r="A18552" s="4" t="s">
        <v>79</v>
      </c>
      <c r="B18552" s="4">
        <v>3</v>
      </c>
    </row>
    <row r="18553" ht="17.6" spans="1:2">
      <c r="A18553" s="4" t="s">
        <v>15310</v>
      </c>
      <c r="B18553" s="4">
        <v>0</v>
      </c>
    </row>
    <row r="18554" ht="17.6" spans="1:2">
      <c r="A18554" s="4" t="s">
        <v>15830</v>
      </c>
      <c r="B18554" s="4">
        <v>0</v>
      </c>
    </row>
    <row r="18555" ht="17.6" spans="1:2">
      <c r="A18555" s="4" t="s">
        <v>22749</v>
      </c>
      <c r="B18555" s="4">
        <v>0</v>
      </c>
    </row>
    <row r="18556" ht="17.6" spans="1:2">
      <c r="A18556" s="4" t="s">
        <v>21922</v>
      </c>
      <c r="B18556" s="4">
        <v>0</v>
      </c>
    </row>
    <row r="18557" ht="17.6" spans="1:2">
      <c r="A18557" s="4" t="s">
        <v>1651</v>
      </c>
      <c r="B18557" s="4">
        <v>1</v>
      </c>
    </row>
    <row r="18558" ht="17.6" spans="1:2">
      <c r="A18558" s="4" t="s">
        <v>13246</v>
      </c>
      <c r="B18558" s="4">
        <v>0</v>
      </c>
    </row>
    <row r="18559" ht="17.6" spans="1:2">
      <c r="A18559" s="4" t="s">
        <v>28007</v>
      </c>
      <c r="B18559" s="4">
        <v>2</v>
      </c>
    </row>
    <row r="18560" ht="17.6" spans="1:2">
      <c r="A18560" s="4" t="s">
        <v>17522</v>
      </c>
      <c r="B18560" s="4">
        <v>0</v>
      </c>
    </row>
    <row r="18561" ht="17.6" spans="1:2">
      <c r="A18561" s="4" t="s">
        <v>21053</v>
      </c>
      <c r="B18561" s="4">
        <v>0</v>
      </c>
    </row>
    <row r="18562" ht="17.6" spans="1:2">
      <c r="A18562" s="4" t="s">
        <v>15193</v>
      </c>
      <c r="B18562" s="4">
        <v>0</v>
      </c>
    </row>
    <row r="18563" ht="17.6" spans="1:2">
      <c r="A18563" s="4" t="s">
        <v>881</v>
      </c>
      <c r="B18563" s="4">
        <v>1</v>
      </c>
    </row>
    <row r="18564" ht="17.6" spans="1:2">
      <c r="A18564" s="4" t="s">
        <v>11927</v>
      </c>
      <c r="B18564" s="4">
        <v>0</v>
      </c>
    </row>
    <row r="18565" ht="17.6" spans="1:2">
      <c r="A18565" s="4" t="s">
        <v>9719</v>
      </c>
      <c r="B18565" s="4">
        <v>1</v>
      </c>
    </row>
    <row r="18566" ht="17.6" spans="1:2">
      <c r="A18566" s="4" t="s">
        <v>6747</v>
      </c>
      <c r="B18566" s="4">
        <v>1</v>
      </c>
    </row>
    <row r="18567" ht="17.6" spans="1:2">
      <c r="A18567" s="4" t="s">
        <v>4427</v>
      </c>
      <c r="B18567" s="4">
        <v>1</v>
      </c>
    </row>
    <row r="18568" ht="17.6" spans="1:2">
      <c r="A18568" s="4" t="s">
        <v>1576</v>
      </c>
      <c r="B18568" s="4">
        <v>1</v>
      </c>
    </row>
    <row r="18569" ht="17.6" spans="1:2">
      <c r="A18569" s="4" t="s">
        <v>13611</v>
      </c>
      <c r="B18569" s="4">
        <v>0</v>
      </c>
    </row>
    <row r="18570" ht="17.6" spans="1:2">
      <c r="A18570" s="4" t="s">
        <v>11643</v>
      </c>
      <c r="B18570" s="4">
        <v>0</v>
      </c>
    </row>
    <row r="18571" ht="17.6" spans="1:2">
      <c r="A18571" s="4" t="s">
        <v>6819</v>
      </c>
      <c r="B18571" s="4">
        <v>1</v>
      </c>
    </row>
    <row r="18572" ht="17.6" spans="1:2">
      <c r="A18572" s="4" t="s">
        <v>24820</v>
      </c>
      <c r="B18572" s="4">
        <v>0</v>
      </c>
    </row>
    <row r="18573" ht="17.6" spans="1:2">
      <c r="A18573" s="4" t="s">
        <v>12257</v>
      </c>
      <c r="B18573" s="4">
        <v>0</v>
      </c>
    </row>
    <row r="18574" ht="17.6" spans="1:2">
      <c r="A18574" s="4" t="s">
        <v>24939</v>
      </c>
      <c r="B18574" s="4">
        <v>0</v>
      </c>
    </row>
    <row r="18575" ht="17.6" spans="1:2">
      <c r="A18575" s="4" t="s">
        <v>19531</v>
      </c>
      <c r="B18575" s="4">
        <v>0</v>
      </c>
    </row>
    <row r="18576" ht="17.6" spans="1:2">
      <c r="A18576" s="4" t="s">
        <v>9483</v>
      </c>
      <c r="B18576" s="4">
        <v>1</v>
      </c>
    </row>
    <row r="18577" ht="17.6" spans="1:2">
      <c r="A18577" s="4" t="s">
        <v>10146</v>
      </c>
      <c r="B18577" s="4">
        <v>1</v>
      </c>
    </row>
    <row r="18578" ht="17.6" spans="1:2">
      <c r="A18578" s="4" t="s">
        <v>14199</v>
      </c>
      <c r="B18578" s="4">
        <v>0</v>
      </c>
    </row>
    <row r="18579" ht="17.6" spans="1:2">
      <c r="A18579" s="4" t="s">
        <v>4881</v>
      </c>
      <c r="B18579" s="4">
        <v>1</v>
      </c>
    </row>
    <row r="18580" ht="17.6" spans="1:2">
      <c r="A18580" s="4" t="s">
        <v>12746</v>
      </c>
      <c r="B18580" s="4">
        <v>0</v>
      </c>
    </row>
    <row r="18581" ht="17.6" spans="1:2">
      <c r="A18581" s="4" t="s">
        <v>4609</v>
      </c>
      <c r="B18581" s="4">
        <v>1</v>
      </c>
    </row>
    <row r="18582" ht="17.6" spans="1:2">
      <c r="A18582" s="4" t="s">
        <v>27025</v>
      </c>
      <c r="B18582" s="4">
        <v>2</v>
      </c>
    </row>
    <row r="18583" ht="17.6" spans="1:2">
      <c r="A18583" s="4" t="s">
        <v>7227</v>
      </c>
      <c r="B18583" s="4">
        <v>1</v>
      </c>
    </row>
    <row r="18584" ht="17.6" spans="1:2">
      <c r="A18584" s="4" t="s">
        <v>10784</v>
      </c>
      <c r="B18584" s="4">
        <v>0</v>
      </c>
    </row>
    <row r="18585" ht="17.6" spans="1:2">
      <c r="A18585" s="4" t="s">
        <v>27331</v>
      </c>
      <c r="B18585" s="4">
        <v>2</v>
      </c>
    </row>
    <row r="18586" ht="17.6" spans="1:2">
      <c r="A18586" s="4" t="s">
        <v>23189</v>
      </c>
      <c r="B18586" s="4">
        <v>0</v>
      </c>
    </row>
    <row r="18587" ht="17.6" spans="1:2">
      <c r="A18587" s="4" t="s">
        <v>11833</v>
      </c>
      <c r="B18587" s="4">
        <v>0</v>
      </c>
    </row>
    <row r="18588" ht="17.6" spans="1:2">
      <c r="A18588" s="4" t="s">
        <v>10509</v>
      </c>
      <c r="B18588" s="4">
        <v>0</v>
      </c>
    </row>
    <row r="18589" ht="17.6" spans="1:2">
      <c r="A18589" s="4" t="s">
        <v>5271</v>
      </c>
      <c r="B18589" s="4">
        <v>1</v>
      </c>
    </row>
    <row r="18590" ht="17.6" spans="1:2">
      <c r="A18590" s="4" t="s">
        <v>13606</v>
      </c>
      <c r="B18590" s="4">
        <v>0</v>
      </c>
    </row>
    <row r="18591" ht="17.6" spans="1:2">
      <c r="A18591" s="4" t="s">
        <v>22669</v>
      </c>
      <c r="B18591" s="4">
        <v>0</v>
      </c>
    </row>
    <row r="18592" ht="17.6" spans="1:2">
      <c r="A18592" s="4" t="s">
        <v>27131</v>
      </c>
      <c r="B18592" s="4">
        <v>2</v>
      </c>
    </row>
    <row r="18593" ht="17.6" spans="1:2">
      <c r="A18593" s="4" t="s">
        <v>23299</v>
      </c>
      <c r="B18593" s="4">
        <v>0</v>
      </c>
    </row>
    <row r="18594" ht="17.6" spans="1:2">
      <c r="A18594" s="4" t="s">
        <v>23325</v>
      </c>
      <c r="B18594" s="4">
        <v>0</v>
      </c>
    </row>
    <row r="18595" ht="17.6" spans="1:2">
      <c r="A18595" s="4" t="s">
        <v>28495</v>
      </c>
      <c r="B18595" s="4">
        <v>2</v>
      </c>
    </row>
    <row r="18596" ht="17.6" spans="1:2">
      <c r="A18596" s="4" t="s">
        <v>23245</v>
      </c>
      <c r="B18596" s="4">
        <v>0</v>
      </c>
    </row>
    <row r="18597" ht="17.6" spans="1:2">
      <c r="A18597" s="4" t="s">
        <v>14555</v>
      </c>
      <c r="B18597" s="4">
        <v>0</v>
      </c>
    </row>
    <row r="18598" ht="17.6" spans="1:2">
      <c r="A18598" s="4" t="s">
        <v>13860</v>
      </c>
      <c r="B18598" s="4">
        <v>0</v>
      </c>
    </row>
    <row r="18599" ht="17.6" spans="1:2">
      <c r="A18599" s="4" t="s">
        <v>21594</v>
      </c>
      <c r="B18599" s="4">
        <v>0</v>
      </c>
    </row>
    <row r="18600" ht="17.6" spans="1:2">
      <c r="A18600" s="4" t="s">
        <v>2148</v>
      </c>
      <c r="B18600" s="4">
        <v>1</v>
      </c>
    </row>
    <row r="18601" ht="17.6" spans="1:2">
      <c r="A18601" s="4" t="s">
        <v>23337</v>
      </c>
      <c r="B18601" s="4">
        <v>0</v>
      </c>
    </row>
    <row r="18602" ht="17.6" spans="1:2">
      <c r="A18602" s="4" t="s">
        <v>3907</v>
      </c>
      <c r="B18602" s="4">
        <v>1</v>
      </c>
    </row>
    <row r="18603" ht="17.6" spans="1:2">
      <c r="A18603" s="4" t="s">
        <v>2493</v>
      </c>
      <c r="B18603" s="4">
        <v>1</v>
      </c>
    </row>
    <row r="18604" ht="17.6" spans="1:2">
      <c r="A18604" s="4" t="s">
        <v>14368</v>
      </c>
      <c r="B18604" s="4">
        <v>0</v>
      </c>
    </row>
    <row r="18605" ht="17.6" spans="1:2">
      <c r="A18605" s="4" t="s">
        <v>4496</v>
      </c>
      <c r="B18605" s="4">
        <v>1</v>
      </c>
    </row>
    <row r="18606" ht="17.6" spans="1:2">
      <c r="A18606" s="4" t="s">
        <v>24973</v>
      </c>
      <c r="B18606" s="4">
        <v>0</v>
      </c>
    </row>
    <row r="18607" ht="17.6" spans="1:2">
      <c r="A18607" s="4" t="s">
        <v>2219</v>
      </c>
      <c r="B18607" s="4">
        <v>1</v>
      </c>
    </row>
    <row r="18608" ht="17.6" spans="1:2">
      <c r="A18608" s="4" t="s">
        <v>10574</v>
      </c>
      <c r="B18608" s="4">
        <v>0</v>
      </c>
    </row>
    <row r="18609" ht="17.6" spans="1:2">
      <c r="A18609" s="4" t="s">
        <v>19460</v>
      </c>
      <c r="B18609" s="4">
        <v>0</v>
      </c>
    </row>
    <row r="18610" ht="17.6" spans="1:2">
      <c r="A18610" s="4" t="s">
        <v>7394</v>
      </c>
      <c r="B18610" s="4">
        <v>1</v>
      </c>
    </row>
    <row r="18611" ht="17.6" spans="1:2">
      <c r="A18611" s="4" t="s">
        <v>21028</v>
      </c>
      <c r="B18611" s="4">
        <v>0</v>
      </c>
    </row>
    <row r="18612" ht="17.6" spans="1:2">
      <c r="A18612" s="4" t="s">
        <v>14286</v>
      </c>
      <c r="B18612" s="4">
        <v>0</v>
      </c>
    </row>
    <row r="18613" ht="17.6" spans="1:2">
      <c r="A18613" s="4" t="s">
        <v>9616</v>
      </c>
      <c r="B18613" s="4">
        <v>1</v>
      </c>
    </row>
    <row r="18614" ht="17.6" spans="1:2">
      <c r="A18614" s="4" t="s">
        <v>15858</v>
      </c>
      <c r="B18614" s="4">
        <v>0</v>
      </c>
    </row>
    <row r="18615" ht="17.6" spans="1:2">
      <c r="A18615" s="4" t="s">
        <v>12315</v>
      </c>
      <c r="B18615" s="4">
        <v>0</v>
      </c>
    </row>
    <row r="18616" ht="17.6" spans="1:2">
      <c r="A18616" s="4" t="s">
        <v>1207</v>
      </c>
      <c r="B18616" s="4">
        <v>1</v>
      </c>
    </row>
    <row r="18617" ht="17.6" spans="1:2">
      <c r="A18617" s="4" t="s">
        <v>17453</v>
      </c>
      <c r="B18617" s="4">
        <v>0</v>
      </c>
    </row>
    <row r="18618" ht="17.6" spans="1:2">
      <c r="A18618" s="4" t="s">
        <v>25325</v>
      </c>
      <c r="B18618" s="4">
        <v>0</v>
      </c>
    </row>
    <row r="18619" ht="17.6" spans="1:2">
      <c r="A18619" s="4" t="s">
        <v>16760</v>
      </c>
      <c r="B18619" s="4">
        <v>0</v>
      </c>
    </row>
    <row r="18620" ht="17.6" spans="1:2">
      <c r="A18620" s="4" t="s">
        <v>1605</v>
      </c>
      <c r="B18620" s="4">
        <v>1</v>
      </c>
    </row>
    <row r="18621" ht="17.6" spans="1:2">
      <c r="A18621" s="4" t="s">
        <v>23834</v>
      </c>
      <c r="B18621" s="4">
        <v>0</v>
      </c>
    </row>
    <row r="18622" ht="17.6" spans="1:2">
      <c r="A18622" s="4" t="s">
        <v>26793</v>
      </c>
      <c r="B18622" s="4">
        <v>2</v>
      </c>
    </row>
    <row r="18623" ht="17.6" spans="1:2">
      <c r="A18623" s="4" t="s">
        <v>17351</v>
      </c>
      <c r="B18623" s="4">
        <v>0</v>
      </c>
    </row>
    <row r="18624" ht="17.6" spans="1:2">
      <c r="A18624" s="4" t="s">
        <v>26763</v>
      </c>
      <c r="B18624" s="4">
        <v>2</v>
      </c>
    </row>
    <row r="18625" ht="17.6" spans="1:2">
      <c r="A18625" s="4" t="s">
        <v>28892</v>
      </c>
      <c r="B18625" s="4">
        <v>2</v>
      </c>
    </row>
    <row r="18626" ht="17.6" spans="1:2">
      <c r="A18626" s="4" t="s">
        <v>2662</v>
      </c>
      <c r="B18626" s="4">
        <v>1</v>
      </c>
    </row>
    <row r="18627" ht="17.6" spans="1:2">
      <c r="A18627" s="4" t="s">
        <v>13072</v>
      </c>
      <c r="B18627" s="4">
        <v>0</v>
      </c>
    </row>
    <row r="18628" ht="17.6" spans="1:2">
      <c r="A18628" s="4" t="s">
        <v>17927</v>
      </c>
      <c r="B18628" s="4">
        <v>0</v>
      </c>
    </row>
    <row r="18629" ht="17.6" spans="1:2">
      <c r="A18629" s="4" t="s">
        <v>23952</v>
      </c>
      <c r="B18629" s="4">
        <v>0</v>
      </c>
    </row>
    <row r="18630" ht="17.6" spans="1:2">
      <c r="A18630" s="4" t="s">
        <v>12271</v>
      </c>
      <c r="B18630" s="4">
        <v>0</v>
      </c>
    </row>
    <row r="18631" ht="17.6" spans="1:2">
      <c r="A18631" s="4" t="s">
        <v>28409</v>
      </c>
      <c r="B18631" s="4">
        <v>2</v>
      </c>
    </row>
    <row r="18632" ht="17.6" spans="1:2">
      <c r="A18632" s="4" t="s">
        <v>2081</v>
      </c>
      <c r="B18632" s="4">
        <v>1</v>
      </c>
    </row>
    <row r="18633" ht="17.6" spans="1:2">
      <c r="A18633" s="4" t="s">
        <v>4580</v>
      </c>
      <c r="B18633" s="4">
        <v>1</v>
      </c>
    </row>
    <row r="18634" ht="17.6" spans="1:2">
      <c r="A18634" s="4" t="s">
        <v>827</v>
      </c>
      <c r="B18634" s="4">
        <v>1</v>
      </c>
    </row>
    <row r="18635" ht="17.6" spans="1:2">
      <c r="A18635" s="4" t="s">
        <v>25664</v>
      </c>
      <c r="B18635" s="4">
        <v>2</v>
      </c>
    </row>
    <row r="18636" ht="17.6" spans="1:2">
      <c r="A18636" s="4" t="s">
        <v>5527</v>
      </c>
      <c r="B18636" s="4">
        <v>1</v>
      </c>
    </row>
    <row r="18637" ht="17.6" spans="1:2">
      <c r="A18637" s="4" t="s">
        <v>3184</v>
      </c>
      <c r="B18637" s="4">
        <v>1</v>
      </c>
    </row>
    <row r="18638" ht="17.6" spans="1:2">
      <c r="A18638" s="4" t="s">
        <v>12902</v>
      </c>
      <c r="B18638" s="4">
        <v>0</v>
      </c>
    </row>
    <row r="18639" ht="17.6" spans="1:2">
      <c r="A18639" s="4" t="s">
        <v>4273</v>
      </c>
      <c r="B18639" s="4">
        <v>1</v>
      </c>
    </row>
    <row r="18640" ht="17.6" spans="1:2">
      <c r="A18640" s="4" t="s">
        <v>20924</v>
      </c>
      <c r="B18640" s="4">
        <v>0</v>
      </c>
    </row>
    <row r="18641" ht="17.6" spans="1:2">
      <c r="A18641" s="4" t="s">
        <v>18199</v>
      </c>
      <c r="B18641" s="4">
        <v>0</v>
      </c>
    </row>
    <row r="18642" ht="17.6" spans="1:2">
      <c r="A18642" s="4" t="s">
        <v>8395</v>
      </c>
      <c r="B18642" s="4">
        <v>1</v>
      </c>
    </row>
    <row r="18643" ht="17.6" spans="1:2">
      <c r="A18643" s="4" t="s">
        <v>22698</v>
      </c>
      <c r="B18643" s="4">
        <v>0</v>
      </c>
    </row>
    <row r="18644" ht="17.6" spans="1:2">
      <c r="A18644" s="4" t="s">
        <v>1473</v>
      </c>
      <c r="B18644" s="4">
        <v>1</v>
      </c>
    </row>
    <row r="18645" ht="17.6" spans="1:2">
      <c r="A18645" s="4" t="s">
        <v>14648</v>
      </c>
      <c r="B18645" s="4">
        <v>0</v>
      </c>
    </row>
    <row r="18646" ht="17.6" spans="1:2">
      <c r="A18646" s="4" t="s">
        <v>16813</v>
      </c>
      <c r="B18646" s="4">
        <v>0</v>
      </c>
    </row>
    <row r="18647" ht="17.6" spans="1:2">
      <c r="A18647" s="4" t="s">
        <v>7753</v>
      </c>
      <c r="B18647" s="4">
        <v>1</v>
      </c>
    </row>
    <row r="18648" ht="17.6" spans="1:2">
      <c r="A18648" s="4" t="s">
        <v>13395</v>
      </c>
      <c r="B18648" s="4">
        <v>0</v>
      </c>
    </row>
    <row r="18649" ht="17.6" spans="1:2">
      <c r="A18649" s="4" t="s">
        <v>1367</v>
      </c>
      <c r="B18649" s="4">
        <v>1</v>
      </c>
    </row>
    <row r="18650" ht="17.6" spans="1:2">
      <c r="A18650" s="4" t="s">
        <v>24358</v>
      </c>
      <c r="B18650" s="4">
        <v>0</v>
      </c>
    </row>
    <row r="18651" ht="17.6" spans="1:2">
      <c r="A18651" s="4" t="s">
        <v>26863</v>
      </c>
      <c r="B18651" s="4">
        <v>2</v>
      </c>
    </row>
    <row r="18652" ht="17.6" spans="1:2">
      <c r="A18652" s="4" t="s">
        <v>2496</v>
      </c>
      <c r="B18652" s="4">
        <v>1</v>
      </c>
    </row>
    <row r="18653" ht="17.6" spans="1:2">
      <c r="A18653" s="4" t="s">
        <v>23635</v>
      </c>
      <c r="B18653" s="4">
        <v>0</v>
      </c>
    </row>
    <row r="18654" ht="17.6" spans="1:2">
      <c r="A18654" s="4" t="s">
        <v>7015</v>
      </c>
      <c r="B18654" s="4">
        <v>1</v>
      </c>
    </row>
    <row r="18655" ht="17.6" spans="1:2">
      <c r="A18655" s="4" t="s">
        <v>16872</v>
      </c>
      <c r="B18655" s="4">
        <v>0</v>
      </c>
    </row>
    <row r="18656" ht="17.6" spans="1:2">
      <c r="A18656" s="4" t="s">
        <v>11287</v>
      </c>
      <c r="B18656" s="4">
        <v>0</v>
      </c>
    </row>
    <row r="18657" ht="17.6" spans="1:2">
      <c r="A18657" s="4" t="s">
        <v>16319</v>
      </c>
      <c r="B18657" s="4">
        <v>0</v>
      </c>
    </row>
    <row r="18658" ht="17.6" spans="1:2">
      <c r="A18658" s="4" t="s">
        <v>6259</v>
      </c>
      <c r="B18658" s="4">
        <v>1</v>
      </c>
    </row>
    <row r="18659" ht="17.6" spans="1:2">
      <c r="A18659" s="4" t="s">
        <v>22779</v>
      </c>
      <c r="B18659" s="4">
        <v>0</v>
      </c>
    </row>
    <row r="18660" ht="17.6" spans="1:2">
      <c r="A18660" s="4" t="s">
        <v>24194</v>
      </c>
      <c r="B18660" s="4">
        <v>0</v>
      </c>
    </row>
    <row r="18661" ht="17.6" spans="1:2">
      <c r="A18661" s="4" t="s">
        <v>14802</v>
      </c>
      <c r="B18661" s="4">
        <v>0</v>
      </c>
    </row>
    <row r="18662" ht="17.6" spans="1:2">
      <c r="A18662" s="4" t="s">
        <v>6235</v>
      </c>
      <c r="B18662" s="4">
        <v>1</v>
      </c>
    </row>
    <row r="18663" ht="17.6" spans="1:2">
      <c r="A18663" s="4" t="s">
        <v>2602</v>
      </c>
      <c r="B18663" s="4">
        <v>1</v>
      </c>
    </row>
    <row r="18664" ht="17.6" spans="1:2">
      <c r="A18664" s="4" t="s">
        <v>151</v>
      </c>
      <c r="B18664" s="4">
        <v>3</v>
      </c>
    </row>
    <row r="18665" ht="17.6" spans="1:2">
      <c r="A18665" s="4" t="s">
        <v>15577</v>
      </c>
      <c r="B18665" s="4">
        <v>0</v>
      </c>
    </row>
    <row r="18666" ht="17.6" spans="1:2">
      <c r="A18666" s="4" t="s">
        <v>29042</v>
      </c>
      <c r="B18666" s="4">
        <v>2</v>
      </c>
    </row>
    <row r="18667" ht="17.6" spans="1:2">
      <c r="A18667" s="4" t="s">
        <v>22788</v>
      </c>
      <c r="B18667" s="4">
        <v>0</v>
      </c>
    </row>
    <row r="18668" ht="17.6" spans="1:2">
      <c r="A18668" s="4" t="s">
        <v>26718</v>
      </c>
      <c r="B18668" s="4">
        <v>2</v>
      </c>
    </row>
    <row r="18669" ht="17.6" spans="1:2">
      <c r="A18669" s="4" t="s">
        <v>14872</v>
      </c>
      <c r="B18669" s="4">
        <v>0</v>
      </c>
    </row>
    <row r="18670" ht="17.6" spans="1:2">
      <c r="A18670" s="4" t="s">
        <v>23143</v>
      </c>
      <c r="B18670" s="4">
        <v>0</v>
      </c>
    </row>
    <row r="18671" ht="17.6" spans="1:2">
      <c r="A18671" s="4" t="s">
        <v>19748</v>
      </c>
      <c r="B18671" s="4">
        <v>0</v>
      </c>
    </row>
    <row r="18672" ht="17.6" spans="1:2">
      <c r="A18672" s="4" t="s">
        <v>1652</v>
      </c>
      <c r="B18672" s="4">
        <v>1</v>
      </c>
    </row>
    <row r="18673" ht="17.6" spans="1:2">
      <c r="A18673" s="4" t="s">
        <v>17296</v>
      </c>
      <c r="B18673" s="4">
        <v>0</v>
      </c>
    </row>
    <row r="18674" ht="17.6" spans="1:2">
      <c r="A18674" s="4" t="s">
        <v>16945</v>
      </c>
      <c r="B18674" s="4">
        <v>0</v>
      </c>
    </row>
    <row r="18675" ht="17.6" spans="1:2">
      <c r="A18675" s="4" t="s">
        <v>5404</v>
      </c>
      <c r="B18675" s="4">
        <v>1</v>
      </c>
    </row>
    <row r="18676" ht="17.6" spans="1:2">
      <c r="A18676" s="4" t="s">
        <v>21940</v>
      </c>
      <c r="B18676" s="4">
        <v>0</v>
      </c>
    </row>
    <row r="18677" ht="17.6" spans="1:2">
      <c r="A18677" s="4" t="s">
        <v>16029</v>
      </c>
      <c r="B18677" s="4">
        <v>0</v>
      </c>
    </row>
    <row r="18678" ht="17.6" spans="1:2">
      <c r="A18678" s="4" t="s">
        <v>20095</v>
      </c>
      <c r="B18678" s="4">
        <v>0</v>
      </c>
    </row>
    <row r="18679" ht="17.6" spans="1:2">
      <c r="A18679" s="4" t="s">
        <v>18342</v>
      </c>
      <c r="B18679" s="4">
        <v>0</v>
      </c>
    </row>
    <row r="18680" ht="17.6" spans="1:2">
      <c r="A18680" s="4" t="s">
        <v>11453</v>
      </c>
      <c r="B18680" s="4">
        <v>0</v>
      </c>
    </row>
    <row r="18681" ht="17.6" spans="1:2">
      <c r="A18681" s="4" t="s">
        <v>22751</v>
      </c>
      <c r="B18681" s="4">
        <v>0</v>
      </c>
    </row>
    <row r="18682" ht="17.6" spans="1:2">
      <c r="A18682" s="4" t="s">
        <v>12533</v>
      </c>
      <c r="B18682" s="4">
        <v>0</v>
      </c>
    </row>
    <row r="18683" ht="17.6" spans="1:2">
      <c r="A18683" s="4" t="s">
        <v>22365</v>
      </c>
      <c r="B18683" s="4">
        <v>0</v>
      </c>
    </row>
    <row r="18684" ht="17.6" spans="1:2">
      <c r="A18684" s="4" t="s">
        <v>4438</v>
      </c>
      <c r="B18684" s="4">
        <v>1</v>
      </c>
    </row>
    <row r="18685" ht="17.6" spans="1:2">
      <c r="A18685" s="4" t="s">
        <v>22588</v>
      </c>
      <c r="B18685" s="4">
        <v>0</v>
      </c>
    </row>
    <row r="18686" ht="17.6" spans="1:2">
      <c r="A18686" s="4" t="s">
        <v>3654</v>
      </c>
      <c r="B18686" s="4">
        <v>1</v>
      </c>
    </row>
    <row r="18687" ht="17.6" spans="1:2">
      <c r="A18687" s="4" t="s">
        <v>28108</v>
      </c>
      <c r="B18687" s="4">
        <v>2</v>
      </c>
    </row>
    <row r="18688" ht="17.6" spans="1:2">
      <c r="A18688" s="4" t="s">
        <v>15681</v>
      </c>
      <c r="B18688" s="4">
        <v>0</v>
      </c>
    </row>
    <row r="18689" ht="17.6" spans="1:2">
      <c r="A18689" s="4" t="s">
        <v>25371</v>
      </c>
      <c r="B18689" s="4">
        <v>2</v>
      </c>
    </row>
    <row r="18690" ht="17.6" spans="1:2">
      <c r="A18690" s="4" t="s">
        <v>29295</v>
      </c>
      <c r="B18690" s="4">
        <v>2</v>
      </c>
    </row>
    <row r="18691" ht="17.6" spans="1:2">
      <c r="A18691" s="4" t="s">
        <v>29165</v>
      </c>
      <c r="B18691" s="4">
        <v>2</v>
      </c>
    </row>
    <row r="18692" ht="17.6" spans="1:2">
      <c r="A18692" s="4" t="s">
        <v>17212</v>
      </c>
      <c r="B18692" s="4">
        <v>0</v>
      </c>
    </row>
    <row r="18693" ht="17.6" spans="1:2">
      <c r="A18693" s="4" t="s">
        <v>28767</v>
      </c>
      <c r="B18693" s="4">
        <v>2</v>
      </c>
    </row>
    <row r="18694" ht="17.6" spans="1:2">
      <c r="A18694" s="4" t="s">
        <v>8796</v>
      </c>
      <c r="B18694" s="4">
        <v>1</v>
      </c>
    </row>
    <row r="18695" ht="17.6" spans="1:2">
      <c r="A18695" s="4" t="s">
        <v>4375</v>
      </c>
      <c r="B18695" s="4">
        <v>1</v>
      </c>
    </row>
    <row r="18696" ht="17.6" spans="1:2">
      <c r="A18696" s="4" t="s">
        <v>25369</v>
      </c>
      <c r="B18696" s="4">
        <v>2</v>
      </c>
    </row>
    <row r="18697" ht="17.6" spans="1:2">
      <c r="A18697" s="4" t="s">
        <v>21924</v>
      </c>
      <c r="B18697" s="4">
        <v>0</v>
      </c>
    </row>
    <row r="18698" ht="17.6" spans="1:2">
      <c r="A18698" s="4" t="s">
        <v>9327</v>
      </c>
      <c r="B18698" s="4">
        <v>1</v>
      </c>
    </row>
    <row r="18699" ht="17.6" spans="1:2">
      <c r="A18699" s="4" t="s">
        <v>2325</v>
      </c>
      <c r="B18699" s="4">
        <v>1</v>
      </c>
    </row>
    <row r="18700" ht="17.6" spans="1:2">
      <c r="A18700" s="4" t="s">
        <v>21615</v>
      </c>
      <c r="B18700" s="4">
        <v>0</v>
      </c>
    </row>
    <row r="18701" ht="17.6" spans="1:2">
      <c r="A18701" s="4" t="s">
        <v>26315</v>
      </c>
      <c r="B18701" s="4">
        <v>2</v>
      </c>
    </row>
    <row r="18702" ht="17.6" spans="1:2">
      <c r="A18702" s="4" t="s">
        <v>9826</v>
      </c>
      <c r="B18702" s="4">
        <v>1</v>
      </c>
    </row>
    <row r="18703" ht="17.6" spans="1:2">
      <c r="A18703" s="4" t="s">
        <v>6556</v>
      </c>
      <c r="B18703" s="4">
        <v>1</v>
      </c>
    </row>
    <row r="18704" ht="17.6" spans="1:2">
      <c r="A18704" s="4" t="s">
        <v>22086</v>
      </c>
      <c r="B18704" s="4">
        <v>0</v>
      </c>
    </row>
    <row r="18705" ht="17.6" spans="1:2">
      <c r="A18705" s="4" t="s">
        <v>4429</v>
      </c>
      <c r="B18705" s="4">
        <v>1</v>
      </c>
    </row>
    <row r="18706" ht="17.6" spans="1:2">
      <c r="A18706" s="4" t="s">
        <v>18527</v>
      </c>
      <c r="B18706" s="4">
        <v>0</v>
      </c>
    </row>
    <row r="18707" ht="17.6" spans="1:2">
      <c r="A18707" s="4" t="s">
        <v>20265</v>
      </c>
      <c r="B18707" s="4">
        <v>0</v>
      </c>
    </row>
    <row r="18708" ht="17.6" spans="1:2">
      <c r="A18708" s="4" t="s">
        <v>3457</v>
      </c>
      <c r="B18708" s="4">
        <v>1</v>
      </c>
    </row>
    <row r="18709" ht="17.6" spans="1:2">
      <c r="A18709" s="4" t="s">
        <v>4814</v>
      </c>
      <c r="B18709" s="4">
        <v>1</v>
      </c>
    </row>
    <row r="18710" ht="17.6" spans="1:2">
      <c r="A18710" s="4" t="s">
        <v>16679</v>
      </c>
      <c r="B18710" s="4">
        <v>0</v>
      </c>
    </row>
    <row r="18711" ht="17.6" spans="1:2">
      <c r="A18711" s="4" t="s">
        <v>23023</v>
      </c>
      <c r="B18711" s="4">
        <v>0</v>
      </c>
    </row>
    <row r="18712" ht="17.6" spans="1:2">
      <c r="A18712" s="4" t="s">
        <v>12523</v>
      </c>
      <c r="B18712" s="4">
        <v>0</v>
      </c>
    </row>
    <row r="18713" ht="17.6" spans="1:2">
      <c r="A18713" s="4" t="s">
        <v>24798</v>
      </c>
      <c r="B18713" s="4">
        <v>0</v>
      </c>
    </row>
    <row r="18714" ht="17.6" spans="1:2">
      <c r="A18714" s="4" t="s">
        <v>3807</v>
      </c>
      <c r="B18714" s="4">
        <v>1</v>
      </c>
    </row>
    <row r="18715" ht="17.6" spans="1:2">
      <c r="A18715" s="4" t="s">
        <v>12486</v>
      </c>
      <c r="B18715" s="4">
        <v>0</v>
      </c>
    </row>
    <row r="18716" ht="17.6" spans="1:2">
      <c r="A18716" s="4" t="s">
        <v>23384</v>
      </c>
      <c r="B18716" s="4">
        <v>0</v>
      </c>
    </row>
    <row r="18717" ht="17.6" spans="1:2">
      <c r="A18717" s="4" t="s">
        <v>17569</v>
      </c>
      <c r="B18717" s="4">
        <v>0</v>
      </c>
    </row>
    <row r="18718" ht="17.6" spans="1:2">
      <c r="A18718" s="4" t="s">
        <v>27427</v>
      </c>
      <c r="B18718" s="4">
        <v>2</v>
      </c>
    </row>
    <row r="18719" ht="17.6" spans="1:2">
      <c r="A18719" s="4" t="s">
        <v>27102</v>
      </c>
      <c r="B18719" s="4">
        <v>2</v>
      </c>
    </row>
    <row r="18720" ht="17.6" spans="1:2">
      <c r="A18720" s="4" t="s">
        <v>22837</v>
      </c>
      <c r="B18720" s="4">
        <v>0</v>
      </c>
    </row>
    <row r="18721" ht="17.6" spans="1:2">
      <c r="A18721" s="4" t="s">
        <v>22623</v>
      </c>
      <c r="B18721" s="4">
        <v>0</v>
      </c>
    </row>
    <row r="18722" ht="17.6" spans="1:2">
      <c r="A18722" s="4" t="s">
        <v>24179</v>
      </c>
      <c r="B18722" s="4">
        <v>0</v>
      </c>
    </row>
    <row r="18723" ht="17.6" spans="1:2">
      <c r="A18723" s="4" t="s">
        <v>3625</v>
      </c>
      <c r="B18723" s="4">
        <v>1</v>
      </c>
    </row>
    <row r="18724" ht="17.6" spans="1:2">
      <c r="A18724" s="4" t="s">
        <v>537</v>
      </c>
      <c r="B18724" s="4">
        <v>1</v>
      </c>
    </row>
    <row r="18725" ht="17.6" spans="1:2">
      <c r="A18725" s="4" t="s">
        <v>12831</v>
      </c>
      <c r="B18725" s="4">
        <v>0</v>
      </c>
    </row>
    <row r="18726" ht="17.6" spans="1:2">
      <c r="A18726" s="4" t="s">
        <v>2918</v>
      </c>
      <c r="B18726" s="4">
        <v>1</v>
      </c>
    </row>
    <row r="18727" ht="17.6" spans="1:2">
      <c r="A18727" s="4" t="s">
        <v>23668</v>
      </c>
      <c r="B18727" s="4">
        <v>0</v>
      </c>
    </row>
    <row r="18728" ht="17.6" spans="1:2">
      <c r="A18728" s="4" t="s">
        <v>22208</v>
      </c>
      <c r="B18728" s="4">
        <v>0</v>
      </c>
    </row>
    <row r="18729" ht="17.6" spans="1:2">
      <c r="A18729" s="4" t="s">
        <v>1420</v>
      </c>
      <c r="B18729" s="4">
        <v>1</v>
      </c>
    </row>
    <row r="18730" ht="17.6" spans="1:2">
      <c r="A18730" s="4" t="s">
        <v>24981</v>
      </c>
      <c r="B18730" s="4">
        <v>0</v>
      </c>
    </row>
    <row r="18731" ht="17.6" spans="1:2">
      <c r="A18731" s="4" t="s">
        <v>24301</v>
      </c>
      <c r="B18731" s="4">
        <v>0</v>
      </c>
    </row>
    <row r="18732" ht="17.6" spans="1:2">
      <c r="A18732" s="4" t="s">
        <v>6039</v>
      </c>
      <c r="B18732" s="4">
        <v>1</v>
      </c>
    </row>
    <row r="18733" ht="17.6" spans="1:2">
      <c r="A18733" s="4" t="s">
        <v>10682</v>
      </c>
      <c r="B18733" s="4">
        <v>0</v>
      </c>
    </row>
    <row r="18734" ht="17.6" spans="1:2">
      <c r="A18734" s="4" t="s">
        <v>11892</v>
      </c>
      <c r="B18734" s="4">
        <v>0</v>
      </c>
    </row>
    <row r="18735" ht="17.6" spans="1:2">
      <c r="A18735" s="4" t="s">
        <v>12217</v>
      </c>
      <c r="B18735" s="4">
        <v>0</v>
      </c>
    </row>
    <row r="18736" ht="17.6" spans="1:2">
      <c r="A18736" s="4" t="s">
        <v>8713</v>
      </c>
      <c r="B18736" s="4">
        <v>1</v>
      </c>
    </row>
    <row r="18737" ht="17.6" spans="1:2">
      <c r="A18737" s="4" t="s">
        <v>14313</v>
      </c>
      <c r="B18737" s="4">
        <v>0</v>
      </c>
    </row>
    <row r="18738" ht="17.6" spans="1:2">
      <c r="A18738" s="4" t="s">
        <v>6095</v>
      </c>
      <c r="B18738" s="4">
        <v>1</v>
      </c>
    </row>
    <row r="18739" ht="17.6" spans="1:2">
      <c r="A18739" s="4" t="s">
        <v>1706</v>
      </c>
      <c r="B18739" s="4">
        <v>1</v>
      </c>
    </row>
    <row r="18740" ht="17.6" spans="1:2">
      <c r="A18740" s="4" t="s">
        <v>6269</v>
      </c>
      <c r="B18740" s="4">
        <v>1</v>
      </c>
    </row>
    <row r="18741" ht="17.6" spans="1:2">
      <c r="A18741" s="4" t="s">
        <v>17716</v>
      </c>
      <c r="B18741" s="4">
        <v>0</v>
      </c>
    </row>
    <row r="18742" ht="17.6" spans="1:2">
      <c r="A18742" s="4" t="s">
        <v>10199</v>
      </c>
      <c r="B18742" s="4">
        <v>1</v>
      </c>
    </row>
    <row r="18743" ht="17.6" spans="1:2">
      <c r="A18743" s="4" t="s">
        <v>18884</v>
      </c>
      <c r="B18743" s="4">
        <v>0</v>
      </c>
    </row>
    <row r="18744" ht="17.6" spans="1:2">
      <c r="A18744" s="4" t="s">
        <v>14080</v>
      </c>
      <c r="B18744" s="4">
        <v>0</v>
      </c>
    </row>
    <row r="18745" ht="17.6" spans="1:2">
      <c r="A18745" s="4" t="s">
        <v>2669</v>
      </c>
      <c r="B18745" s="4">
        <v>1</v>
      </c>
    </row>
    <row r="18746" ht="17.6" spans="1:2">
      <c r="A18746" s="4" t="s">
        <v>9166</v>
      </c>
      <c r="B18746" s="4">
        <v>1</v>
      </c>
    </row>
    <row r="18747" ht="17.6" spans="1:2">
      <c r="A18747" s="4" t="s">
        <v>440</v>
      </c>
      <c r="B18747" s="4">
        <v>1</v>
      </c>
    </row>
    <row r="18748" ht="17.6" spans="1:2">
      <c r="A18748" s="4" t="s">
        <v>14930</v>
      </c>
      <c r="B18748" s="4">
        <v>0</v>
      </c>
    </row>
    <row r="18749" ht="17.6" spans="1:2">
      <c r="A18749" s="4" t="s">
        <v>18487</v>
      </c>
      <c r="B18749" s="4">
        <v>0</v>
      </c>
    </row>
    <row r="18750" ht="17.6" spans="1:2">
      <c r="A18750" s="4" t="s">
        <v>16818</v>
      </c>
      <c r="B18750" s="4">
        <v>0</v>
      </c>
    </row>
    <row r="18751" ht="17.6" spans="1:2">
      <c r="A18751" s="4" t="s">
        <v>18920</v>
      </c>
      <c r="B18751" s="4">
        <v>0</v>
      </c>
    </row>
    <row r="18752" ht="17.6" spans="1:2">
      <c r="A18752" s="4" t="s">
        <v>6106</v>
      </c>
      <c r="B18752" s="4">
        <v>1</v>
      </c>
    </row>
    <row r="18753" ht="17.6" spans="1:2">
      <c r="A18753" s="4" t="s">
        <v>19487</v>
      </c>
      <c r="B18753" s="4">
        <v>0</v>
      </c>
    </row>
    <row r="18754" ht="17.6" spans="1:2">
      <c r="A18754" s="4" t="s">
        <v>6273</v>
      </c>
      <c r="B18754" s="4">
        <v>1</v>
      </c>
    </row>
    <row r="18755" ht="17.6" spans="1:2">
      <c r="A18755" s="4" t="s">
        <v>18694</v>
      </c>
      <c r="B18755" s="4">
        <v>0</v>
      </c>
    </row>
    <row r="18756" ht="17.6" spans="1:2">
      <c r="A18756" s="4" t="s">
        <v>17928</v>
      </c>
      <c r="B18756" s="4">
        <v>0</v>
      </c>
    </row>
    <row r="18757" ht="17.6" spans="1:2">
      <c r="A18757" s="4" t="s">
        <v>10343</v>
      </c>
      <c r="B18757" s="4">
        <v>1</v>
      </c>
    </row>
    <row r="18758" ht="17.6" spans="1:2">
      <c r="A18758" s="4" t="s">
        <v>217</v>
      </c>
      <c r="B18758" s="4">
        <v>3</v>
      </c>
    </row>
    <row r="18759" ht="17.6" spans="1:2">
      <c r="A18759" s="4" t="s">
        <v>26004</v>
      </c>
      <c r="B18759" s="4">
        <v>2</v>
      </c>
    </row>
    <row r="18760" ht="17.6" spans="1:2">
      <c r="A18760" s="4" t="s">
        <v>16490</v>
      </c>
      <c r="B18760" s="4">
        <v>0</v>
      </c>
    </row>
    <row r="18761" ht="17.6" spans="1:2">
      <c r="A18761" s="4" t="s">
        <v>7606</v>
      </c>
      <c r="B18761" s="4">
        <v>1</v>
      </c>
    </row>
    <row r="18762" ht="17.6" spans="1:2">
      <c r="A18762" s="4" t="s">
        <v>5827</v>
      </c>
      <c r="B18762" s="4">
        <v>1</v>
      </c>
    </row>
    <row r="18763" ht="17.6" spans="1:2">
      <c r="A18763" s="4" t="s">
        <v>25801</v>
      </c>
      <c r="B18763" s="4">
        <v>2</v>
      </c>
    </row>
    <row r="18764" ht="17.6" spans="1:2">
      <c r="A18764" s="4" t="s">
        <v>12408</v>
      </c>
      <c r="B18764" s="4">
        <v>0</v>
      </c>
    </row>
    <row r="18765" ht="17.6" spans="1:2">
      <c r="A18765" s="4" t="s">
        <v>20477</v>
      </c>
      <c r="B18765" s="4">
        <v>0</v>
      </c>
    </row>
    <row r="18766" ht="17.6" spans="1:2">
      <c r="A18766" s="4" t="s">
        <v>4734</v>
      </c>
      <c r="B18766" s="4">
        <v>1</v>
      </c>
    </row>
    <row r="18767" ht="17.6" spans="1:2">
      <c r="A18767" s="4" t="s">
        <v>14968</v>
      </c>
      <c r="B18767" s="4">
        <v>0</v>
      </c>
    </row>
    <row r="18768" ht="17.6" spans="1:2">
      <c r="A18768" s="4" t="s">
        <v>16377</v>
      </c>
      <c r="B18768" s="4">
        <v>0</v>
      </c>
    </row>
    <row r="18769" ht="17.6" spans="1:2">
      <c r="A18769" s="4" t="s">
        <v>16226</v>
      </c>
      <c r="B18769" s="4">
        <v>0</v>
      </c>
    </row>
    <row r="18770" ht="17.6" spans="1:2">
      <c r="A18770" s="4" t="s">
        <v>20026</v>
      </c>
      <c r="B18770" s="4">
        <v>0</v>
      </c>
    </row>
    <row r="18771" ht="17.6" spans="1:2">
      <c r="A18771" s="4" t="s">
        <v>14969</v>
      </c>
      <c r="B18771" s="4">
        <v>0</v>
      </c>
    </row>
    <row r="18772" ht="17.6" spans="1:2">
      <c r="A18772" s="4" t="s">
        <v>15912</v>
      </c>
      <c r="B18772" s="4">
        <v>0</v>
      </c>
    </row>
    <row r="18773" ht="17.6" spans="1:2">
      <c r="A18773" s="4" t="s">
        <v>20044</v>
      </c>
      <c r="B18773" s="4">
        <v>0</v>
      </c>
    </row>
    <row r="18774" ht="17.6" spans="1:2">
      <c r="A18774" s="4" t="s">
        <v>16132</v>
      </c>
      <c r="B18774" s="4">
        <v>0</v>
      </c>
    </row>
    <row r="18775" ht="17.6" spans="1:2">
      <c r="A18775" s="4" t="s">
        <v>22690</v>
      </c>
      <c r="B18775" s="4">
        <v>0</v>
      </c>
    </row>
    <row r="18776" ht="17.6" spans="1:2">
      <c r="A18776" s="4" t="s">
        <v>23315</v>
      </c>
      <c r="B18776" s="4">
        <v>0</v>
      </c>
    </row>
    <row r="18777" ht="17.6" spans="1:2">
      <c r="A18777" s="4" t="s">
        <v>17111</v>
      </c>
      <c r="B18777" s="4">
        <v>0</v>
      </c>
    </row>
    <row r="18778" ht="17.6" spans="1:2">
      <c r="A18778" s="4" t="s">
        <v>22620</v>
      </c>
      <c r="B18778" s="4">
        <v>0</v>
      </c>
    </row>
    <row r="18779" ht="17.6" spans="1:2">
      <c r="A18779" s="4" t="s">
        <v>10243</v>
      </c>
      <c r="B18779" s="4">
        <v>1</v>
      </c>
    </row>
    <row r="18780" ht="17.6" spans="1:2">
      <c r="A18780" s="4" t="s">
        <v>8364</v>
      </c>
      <c r="B18780" s="4">
        <v>1</v>
      </c>
    </row>
    <row r="18781" ht="17.6" spans="1:2">
      <c r="A18781" s="4" t="s">
        <v>796</v>
      </c>
      <c r="B18781" s="4">
        <v>1</v>
      </c>
    </row>
    <row r="18782" ht="17.6" spans="1:2">
      <c r="A18782" s="4" t="s">
        <v>3584</v>
      </c>
      <c r="B18782" s="4">
        <v>1</v>
      </c>
    </row>
    <row r="18783" ht="17.6" spans="1:2">
      <c r="A18783" s="4" t="s">
        <v>17367</v>
      </c>
      <c r="B18783" s="4">
        <v>0</v>
      </c>
    </row>
    <row r="18784" ht="17.6" spans="1:2">
      <c r="A18784" s="4" t="s">
        <v>1636</v>
      </c>
      <c r="B18784" s="4">
        <v>1</v>
      </c>
    </row>
    <row r="18785" ht="17.6" spans="1:2">
      <c r="A18785" s="4" t="s">
        <v>4811</v>
      </c>
      <c r="B18785" s="4">
        <v>1</v>
      </c>
    </row>
    <row r="18786" ht="17.6" spans="1:2">
      <c r="A18786" s="4" t="s">
        <v>23442</v>
      </c>
      <c r="B18786" s="4">
        <v>0</v>
      </c>
    </row>
    <row r="18787" ht="17.6" spans="1:2">
      <c r="A18787" s="4" t="s">
        <v>23180</v>
      </c>
      <c r="B18787" s="4">
        <v>0</v>
      </c>
    </row>
    <row r="18788" ht="17.6" spans="1:2">
      <c r="A18788" s="4" t="s">
        <v>21444</v>
      </c>
      <c r="B18788" s="4">
        <v>0</v>
      </c>
    </row>
    <row r="18789" ht="17.6" spans="1:2">
      <c r="A18789" s="4" t="s">
        <v>140</v>
      </c>
      <c r="B18789" s="4">
        <v>3</v>
      </c>
    </row>
    <row r="18790" ht="17.6" spans="1:2">
      <c r="A18790" s="4" t="s">
        <v>13850</v>
      </c>
      <c r="B18790" s="4">
        <v>0</v>
      </c>
    </row>
    <row r="18791" ht="17.6" spans="1:2">
      <c r="A18791" s="4" t="s">
        <v>13823</v>
      </c>
      <c r="B18791" s="4">
        <v>0</v>
      </c>
    </row>
    <row r="18792" ht="17.6" spans="1:2">
      <c r="A18792" s="4" t="s">
        <v>18498</v>
      </c>
      <c r="B18792" s="4">
        <v>0</v>
      </c>
    </row>
    <row r="18793" ht="17.6" spans="1:2">
      <c r="A18793" s="4" t="s">
        <v>20860</v>
      </c>
      <c r="B18793" s="4">
        <v>0</v>
      </c>
    </row>
    <row r="18794" ht="17.6" spans="1:2">
      <c r="A18794" s="4" t="s">
        <v>14145</v>
      </c>
      <c r="B18794" s="4">
        <v>0</v>
      </c>
    </row>
    <row r="18795" ht="17.6" spans="1:2">
      <c r="A18795" s="4" t="s">
        <v>25223</v>
      </c>
      <c r="B18795" s="4">
        <v>0</v>
      </c>
    </row>
    <row r="18796" ht="17.6" spans="1:2">
      <c r="A18796" s="4" t="s">
        <v>23575</v>
      </c>
      <c r="B18796" s="4">
        <v>0</v>
      </c>
    </row>
    <row r="18797" ht="17.6" spans="1:2">
      <c r="A18797" s="4" t="s">
        <v>5006</v>
      </c>
      <c r="B18797" s="4">
        <v>1</v>
      </c>
    </row>
    <row r="18798" ht="17.6" spans="1:2">
      <c r="A18798" s="4" t="s">
        <v>26684</v>
      </c>
      <c r="B18798" s="4">
        <v>2</v>
      </c>
    </row>
    <row r="18799" ht="17.6" spans="1:2">
      <c r="A18799" s="4" t="s">
        <v>10211</v>
      </c>
      <c r="B18799" s="4">
        <v>1</v>
      </c>
    </row>
    <row r="18800" ht="17.6" spans="1:2">
      <c r="A18800" s="4" t="s">
        <v>16879</v>
      </c>
      <c r="B18800" s="4">
        <v>0</v>
      </c>
    </row>
    <row r="18801" ht="17.6" spans="1:2">
      <c r="A18801" s="4" t="s">
        <v>26255</v>
      </c>
      <c r="B18801" s="4">
        <v>2</v>
      </c>
    </row>
    <row r="18802" ht="17.6" spans="1:2">
      <c r="A18802" s="4" t="s">
        <v>23388</v>
      </c>
      <c r="B18802" s="4">
        <v>0</v>
      </c>
    </row>
    <row r="18803" ht="17.6" spans="1:2">
      <c r="A18803" s="4" t="s">
        <v>22308</v>
      </c>
      <c r="B18803" s="4">
        <v>0</v>
      </c>
    </row>
    <row r="18804" ht="17.6" spans="1:2">
      <c r="A18804" s="4" t="s">
        <v>7883</v>
      </c>
      <c r="B18804" s="4">
        <v>1</v>
      </c>
    </row>
    <row r="18805" ht="17.6" spans="1:2">
      <c r="A18805" s="4" t="s">
        <v>26096</v>
      </c>
      <c r="B18805" s="4">
        <v>2</v>
      </c>
    </row>
    <row r="18806" ht="17.6" spans="1:2">
      <c r="A18806" s="4" t="s">
        <v>9471</v>
      </c>
      <c r="B18806" s="4">
        <v>1</v>
      </c>
    </row>
    <row r="18807" ht="17.6" spans="1:2">
      <c r="A18807" s="4" t="s">
        <v>8</v>
      </c>
      <c r="B18807" s="4">
        <v>3</v>
      </c>
    </row>
    <row r="18808" ht="17.6" spans="1:2">
      <c r="A18808" s="4" t="s">
        <v>13935</v>
      </c>
      <c r="B18808" s="4">
        <v>0</v>
      </c>
    </row>
    <row r="18809" ht="17.6" spans="1:2">
      <c r="A18809" s="4" t="s">
        <v>19371</v>
      </c>
      <c r="B18809" s="4">
        <v>0</v>
      </c>
    </row>
    <row r="18810" ht="17.6" spans="1:2">
      <c r="A18810" s="4" t="s">
        <v>18275</v>
      </c>
      <c r="B18810" s="4">
        <v>0</v>
      </c>
    </row>
    <row r="18811" ht="17.6" spans="1:2">
      <c r="A18811" s="4" t="s">
        <v>843</v>
      </c>
      <c r="B18811" s="4">
        <v>1</v>
      </c>
    </row>
    <row r="18812" ht="17.6" spans="1:2">
      <c r="A18812" s="4" t="s">
        <v>26236</v>
      </c>
      <c r="B18812" s="4">
        <v>2</v>
      </c>
    </row>
    <row r="18813" ht="17.6" spans="1:2">
      <c r="A18813" s="4" t="s">
        <v>9528</v>
      </c>
      <c r="B18813" s="4">
        <v>1</v>
      </c>
    </row>
    <row r="18814" ht="17.6" spans="1:2">
      <c r="A18814" s="4" t="s">
        <v>12063</v>
      </c>
      <c r="B18814" s="4">
        <v>0</v>
      </c>
    </row>
    <row r="18815" ht="17.6" spans="1:2">
      <c r="A18815" s="4" t="s">
        <v>12978</v>
      </c>
      <c r="B18815" s="4">
        <v>0</v>
      </c>
    </row>
    <row r="18816" ht="17.6" spans="1:2">
      <c r="A18816" s="4" t="s">
        <v>17115</v>
      </c>
      <c r="B18816" s="4">
        <v>0</v>
      </c>
    </row>
    <row r="18817" ht="17.6" spans="1:2">
      <c r="A18817" s="4" t="s">
        <v>22736</v>
      </c>
      <c r="B18817" s="4">
        <v>0</v>
      </c>
    </row>
    <row r="18818" ht="17.6" spans="1:2">
      <c r="A18818" s="4" t="s">
        <v>26950</v>
      </c>
      <c r="B18818" s="4">
        <v>2</v>
      </c>
    </row>
    <row r="18819" ht="17.6" spans="1:2">
      <c r="A18819" s="4" t="s">
        <v>5045</v>
      </c>
      <c r="B18819" s="4">
        <v>1</v>
      </c>
    </row>
    <row r="18820" ht="17.6" spans="1:2">
      <c r="A18820" s="4" t="s">
        <v>13056</v>
      </c>
      <c r="B18820" s="4">
        <v>0</v>
      </c>
    </row>
    <row r="18821" ht="17.6" spans="1:2">
      <c r="A18821" s="4" t="s">
        <v>25757</v>
      </c>
      <c r="B18821" s="4">
        <v>2</v>
      </c>
    </row>
    <row r="18822" ht="17.6" spans="1:2">
      <c r="A18822" s="4" t="s">
        <v>11289</v>
      </c>
      <c r="B18822" s="4">
        <v>0</v>
      </c>
    </row>
    <row r="18823" ht="17.6" spans="1:2">
      <c r="A18823" s="4" t="s">
        <v>12876</v>
      </c>
      <c r="B18823" s="4">
        <v>0</v>
      </c>
    </row>
    <row r="18824" ht="17.6" spans="1:2">
      <c r="A18824" s="4" t="s">
        <v>6975</v>
      </c>
      <c r="B18824" s="4">
        <v>1</v>
      </c>
    </row>
    <row r="18825" ht="17.6" spans="1:2">
      <c r="A18825" s="4" t="s">
        <v>24315</v>
      </c>
      <c r="B18825" s="4">
        <v>0</v>
      </c>
    </row>
    <row r="18826" ht="17.6" spans="1:2">
      <c r="A18826" s="4" t="s">
        <v>24001</v>
      </c>
      <c r="B18826" s="4">
        <v>0</v>
      </c>
    </row>
    <row r="18827" ht="17.6" spans="1:2">
      <c r="A18827" s="4" t="s">
        <v>23753</v>
      </c>
      <c r="B18827" s="4">
        <v>0</v>
      </c>
    </row>
    <row r="18828" ht="17.6" spans="1:2">
      <c r="A18828" s="4" t="s">
        <v>3177</v>
      </c>
      <c r="B18828" s="4">
        <v>1</v>
      </c>
    </row>
    <row r="18829" ht="17.6" spans="1:2">
      <c r="A18829" s="4" t="s">
        <v>22775</v>
      </c>
      <c r="B18829" s="4">
        <v>0</v>
      </c>
    </row>
    <row r="18830" ht="17.6" spans="1:2">
      <c r="A18830" s="4" t="s">
        <v>13742</v>
      </c>
      <c r="B18830" s="4">
        <v>0</v>
      </c>
    </row>
    <row r="18831" ht="17.6" spans="1:2">
      <c r="A18831" s="4" t="s">
        <v>3531</v>
      </c>
      <c r="B18831" s="4">
        <v>1</v>
      </c>
    </row>
    <row r="18832" ht="17.6" spans="1:2">
      <c r="A18832" s="4" t="s">
        <v>7583</v>
      </c>
      <c r="B18832" s="4">
        <v>1</v>
      </c>
    </row>
    <row r="18833" ht="17.6" spans="1:2">
      <c r="A18833" s="4" t="s">
        <v>3034</v>
      </c>
      <c r="B18833" s="4">
        <v>1</v>
      </c>
    </row>
    <row r="18834" ht="17.6" spans="1:2">
      <c r="A18834" s="4" t="s">
        <v>21215</v>
      </c>
      <c r="B18834" s="4">
        <v>0</v>
      </c>
    </row>
    <row r="18835" ht="17.6" spans="1:2">
      <c r="A18835" s="4" t="s">
        <v>21063</v>
      </c>
      <c r="B18835" s="4">
        <v>0</v>
      </c>
    </row>
    <row r="18836" ht="17.6" spans="1:2">
      <c r="A18836" s="4" t="s">
        <v>22364</v>
      </c>
      <c r="B18836" s="4">
        <v>0</v>
      </c>
    </row>
    <row r="18837" ht="17.6" spans="1:2">
      <c r="A18837" s="4" t="s">
        <v>204</v>
      </c>
      <c r="B18837" s="4">
        <v>3</v>
      </c>
    </row>
    <row r="18838" ht="17.6" spans="1:2">
      <c r="A18838" s="4" t="s">
        <v>5982</v>
      </c>
      <c r="B18838" s="4">
        <v>1</v>
      </c>
    </row>
    <row r="18839" ht="17.6" spans="1:2">
      <c r="A18839" s="4" t="s">
        <v>11766</v>
      </c>
      <c r="B18839" s="4">
        <v>0</v>
      </c>
    </row>
    <row r="18840" ht="17.6" spans="1:2">
      <c r="A18840" s="4" t="s">
        <v>12859</v>
      </c>
      <c r="B18840" s="4">
        <v>0</v>
      </c>
    </row>
    <row r="18841" ht="17.6" spans="1:2">
      <c r="A18841" s="4" t="s">
        <v>27001</v>
      </c>
      <c r="B18841" s="4">
        <v>2</v>
      </c>
    </row>
    <row r="18842" ht="17.6" spans="1:2">
      <c r="A18842" s="4" t="s">
        <v>23060</v>
      </c>
      <c r="B18842" s="4">
        <v>0</v>
      </c>
    </row>
    <row r="18843" ht="17.6" spans="1:2">
      <c r="A18843" s="4" t="s">
        <v>14804</v>
      </c>
      <c r="B18843" s="4">
        <v>0</v>
      </c>
    </row>
    <row r="18844" ht="17.6" spans="1:2">
      <c r="A18844" s="4" t="s">
        <v>24736</v>
      </c>
      <c r="B18844" s="4">
        <v>0</v>
      </c>
    </row>
    <row r="18845" ht="17.6" spans="1:2">
      <c r="A18845" s="4" t="s">
        <v>22816</v>
      </c>
      <c r="B18845" s="4">
        <v>0</v>
      </c>
    </row>
    <row r="18846" ht="17.6" spans="1:2">
      <c r="A18846" s="4" t="s">
        <v>11662</v>
      </c>
      <c r="B18846" s="4">
        <v>0</v>
      </c>
    </row>
    <row r="18847" ht="17.6" spans="1:2">
      <c r="A18847" s="4" t="s">
        <v>2005</v>
      </c>
      <c r="B18847" s="4">
        <v>1</v>
      </c>
    </row>
    <row r="18848" ht="17.6" spans="1:2">
      <c r="A18848" s="4" t="s">
        <v>3975</v>
      </c>
      <c r="B18848" s="4">
        <v>1</v>
      </c>
    </row>
    <row r="18849" ht="17.6" spans="1:2">
      <c r="A18849" s="4" t="s">
        <v>5839</v>
      </c>
      <c r="B18849" s="4">
        <v>1</v>
      </c>
    </row>
    <row r="18850" ht="17.6" spans="1:2">
      <c r="A18850" s="4" t="s">
        <v>18566</v>
      </c>
      <c r="B18850" s="4">
        <v>0</v>
      </c>
    </row>
    <row r="18851" ht="17.6" spans="1:2">
      <c r="A18851" s="4" t="s">
        <v>1018</v>
      </c>
      <c r="B18851" s="4">
        <v>1</v>
      </c>
    </row>
    <row r="18852" ht="17.6" spans="1:2">
      <c r="A18852" s="4" t="s">
        <v>1104</v>
      </c>
      <c r="B18852" s="4">
        <v>1</v>
      </c>
    </row>
    <row r="18853" ht="17.6" spans="1:2">
      <c r="A18853" s="4" t="s">
        <v>27125</v>
      </c>
      <c r="B18853" s="4">
        <v>2</v>
      </c>
    </row>
    <row r="18854" ht="17.6" spans="1:2">
      <c r="A18854" s="4" t="s">
        <v>357</v>
      </c>
      <c r="B18854" s="4">
        <v>3</v>
      </c>
    </row>
    <row r="18855" ht="17.6" spans="1:2">
      <c r="A18855" s="4" t="s">
        <v>981</v>
      </c>
      <c r="B18855" s="4">
        <v>1</v>
      </c>
    </row>
    <row r="18856" ht="17.6" spans="1:2">
      <c r="A18856" s="4" t="s">
        <v>8862</v>
      </c>
      <c r="B18856" s="4">
        <v>1</v>
      </c>
    </row>
    <row r="18857" ht="17.6" spans="1:2">
      <c r="A18857" s="4" t="s">
        <v>5241</v>
      </c>
      <c r="B18857" s="4">
        <v>1</v>
      </c>
    </row>
    <row r="18858" ht="17.6" spans="1:2">
      <c r="A18858" s="4" t="s">
        <v>25166</v>
      </c>
      <c r="B18858" s="4">
        <v>0</v>
      </c>
    </row>
    <row r="18859" ht="17.6" spans="1:2">
      <c r="A18859" s="4" t="s">
        <v>5088</v>
      </c>
      <c r="B18859" s="4">
        <v>1</v>
      </c>
    </row>
    <row r="18860" ht="17.6" spans="1:2">
      <c r="A18860" s="4" t="s">
        <v>17970</v>
      </c>
      <c r="B18860" s="4">
        <v>0</v>
      </c>
    </row>
    <row r="18861" ht="17.6" spans="1:2">
      <c r="A18861" s="4" t="s">
        <v>5704</v>
      </c>
      <c r="B18861" s="4">
        <v>1</v>
      </c>
    </row>
    <row r="18862" ht="17.6" spans="1:2">
      <c r="A18862" s="4" t="s">
        <v>13160</v>
      </c>
      <c r="B18862" s="4">
        <v>0</v>
      </c>
    </row>
    <row r="18863" ht="17.6" spans="1:2">
      <c r="A18863" s="4" t="s">
        <v>28844</v>
      </c>
      <c r="B18863" s="4">
        <v>2</v>
      </c>
    </row>
    <row r="18864" ht="17.6" spans="1:2">
      <c r="A18864" s="4" t="s">
        <v>2460</v>
      </c>
      <c r="B18864" s="4">
        <v>1</v>
      </c>
    </row>
    <row r="18865" ht="17.6" spans="1:2">
      <c r="A18865" s="4" t="s">
        <v>10603</v>
      </c>
      <c r="B18865" s="4">
        <v>0</v>
      </c>
    </row>
    <row r="18866" ht="17.6" spans="1:2">
      <c r="A18866" s="4" t="s">
        <v>1714</v>
      </c>
      <c r="B18866" s="4">
        <v>1</v>
      </c>
    </row>
    <row r="18867" ht="17.6" spans="1:2">
      <c r="A18867" s="4" t="s">
        <v>22241</v>
      </c>
      <c r="B18867" s="4">
        <v>0</v>
      </c>
    </row>
    <row r="18868" ht="17.6" spans="1:2">
      <c r="A18868" s="4" t="s">
        <v>2610</v>
      </c>
      <c r="B18868" s="4">
        <v>1</v>
      </c>
    </row>
    <row r="18869" ht="17.6" spans="1:2">
      <c r="A18869" s="4" t="s">
        <v>2028</v>
      </c>
      <c r="B18869" s="4">
        <v>1</v>
      </c>
    </row>
    <row r="18870" ht="17.6" spans="1:2">
      <c r="A18870" s="4" t="s">
        <v>21294</v>
      </c>
      <c r="B18870" s="4">
        <v>0</v>
      </c>
    </row>
    <row r="18871" ht="17.6" spans="1:2">
      <c r="A18871" s="4" t="s">
        <v>6397</v>
      </c>
      <c r="B18871" s="4">
        <v>1</v>
      </c>
    </row>
    <row r="18872" ht="17.6" spans="1:2">
      <c r="A18872" s="4" t="s">
        <v>15963</v>
      </c>
      <c r="B18872" s="4">
        <v>0</v>
      </c>
    </row>
    <row r="18873" ht="17.6" spans="1:2">
      <c r="A18873" s="4" t="s">
        <v>7694</v>
      </c>
      <c r="B18873" s="4">
        <v>1</v>
      </c>
    </row>
    <row r="18874" ht="17.6" spans="1:2">
      <c r="A18874" s="4" t="s">
        <v>24015</v>
      </c>
      <c r="B18874" s="4">
        <v>0</v>
      </c>
    </row>
    <row r="18875" ht="17.6" spans="1:2">
      <c r="A18875" s="4" t="s">
        <v>17901</v>
      </c>
      <c r="B18875" s="4">
        <v>0</v>
      </c>
    </row>
    <row r="18876" ht="17.6" spans="1:2">
      <c r="A18876" s="4" t="s">
        <v>8551</v>
      </c>
      <c r="B18876" s="4">
        <v>1</v>
      </c>
    </row>
    <row r="18877" ht="17.6" spans="1:2">
      <c r="A18877" s="4" t="s">
        <v>26683</v>
      </c>
      <c r="B18877" s="4">
        <v>2</v>
      </c>
    </row>
    <row r="18878" ht="17.6" spans="1:2">
      <c r="A18878" s="4" t="s">
        <v>2677</v>
      </c>
      <c r="B18878" s="4">
        <v>1</v>
      </c>
    </row>
    <row r="18879" ht="17.6" spans="1:2">
      <c r="A18879" s="4" t="s">
        <v>19204</v>
      </c>
      <c r="B18879" s="4">
        <v>0</v>
      </c>
    </row>
    <row r="18880" ht="17.6" spans="1:2">
      <c r="A18880" s="4" t="s">
        <v>1112</v>
      </c>
      <c r="B18880" s="4">
        <v>1</v>
      </c>
    </row>
    <row r="18881" ht="17.6" spans="1:2">
      <c r="A18881" s="4" t="s">
        <v>23819</v>
      </c>
      <c r="B18881" s="4">
        <v>0</v>
      </c>
    </row>
    <row r="18882" ht="17.6" spans="1:2">
      <c r="A18882" s="4" t="s">
        <v>14239</v>
      </c>
      <c r="B18882" s="4">
        <v>0</v>
      </c>
    </row>
    <row r="18883" ht="17.6" spans="1:2">
      <c r="A18883" s="4" t="s">
        <v>29211</v>
      </c>
      <c r="B18883" s="4">
        <v>2</v>
      </c>
    </row>
    <row r="18884" ht="17.6" spans="1:2">
      <c r="A18884" s="4" t="s">
        <v>2644</v>
      </c>
      <c r="B18884" s="4">
        <v>1</v>
      </c>
    </row>
    <row r="18885" ht="17.6" spans="1:2">
      <c r="A18885" s="4" t="s">
        <v>1220</v>
      </c>
      <c r="B18885" s="4">
        <v>1</v>
      </c>
    </row>
    <row r="18886" ht="17.6" spans="1:2">
      <c r="A18886" s="4" t="s">
        <v>26064</v>
      </c>
      <c r="B18886" s="4">
        <v>2</v>
      </c>
    </row>
    <row r="18887" ht="17.6" spans="1:2">
      <c r="A18887" s="4" t="s">
        <v>27341</v>
      </c>
      <c r="B18887" s="4">
        <v>2</v>
      </c>
    </row>
    <row r="18888" ht="17.6" spans="1:2">
      <c r="A18888" s="4" t="s">
        <v>26821</v>
      </c>
      <c r="B18888" s="4">
        <v>2</v>
      </c>
    </row>
    <row r="18889" ht="17.6" spans="1:2">
      <c r="A18889" s="4" t="s">
        <v>27115</v>
      </c>
      <c r="B18889" s="4">
        <v>2</v>
      </c>
    </row>
    <row r="18890" ht="17.6" spans="1:2">
      <c r="A18890" s="4" t="s">
        <v>24284</v>
      </c>
      <c r="B18890" s="4">
        <v>0</v>
      </c>
    </row>
    <row r="18891" ht="17.6" spans="1:2">
      <c r="A18891" s="4" t="s">
        <v>14266</v>
      </c>
      <c r="B18891" s="4">
        <v>0</v>
      </c>
    </row>
    <row r="18892" ht="17.6" spans="1:2">
      <c r="A18892" s="4" t="s">
        <v>28232</v>
      </c>
      <c r="B18892" s="4">
        <v>2</v>
      </c>
    </row>
    <row r="18893" ht="17.6" spans="1:2">
      <c r="A18893" s="4" t="s">
        <v>7904</v>
      </c>
      <c r="B18893" s="4">
        <v>1</v>
      </c>
    </row>
    <row r="18894" ht="17.6" spans="1:2">
      <c r="A18894" s="4" t="s">
        <v>6906</v>
      </c>
      <c r="B18894" s="4">
        <v>1</v>
      </c>
    </row>
    <row r="18895" ht="17.6" spans="1:2">
      <c r="A18895" s="4" t="s">
        <v>12431</v>
      </c>
      <c r="B18895" s="4">
        <v>0</v>
      </c>
    </row>
    <row r="18896" ht="17.6" spans="1:2">
      <c r="A18896" s="4" t="s">
        <v>26276</v>
      </c>
      <c r="B18896" s="4">
        <v>2</v>
      </c>
    </row>
    <row r="18897" ht="17.6" spans="1:2">
      <c r="A18897" s="4" t="s">
        <v>21181</v>
      </c>
      <c r="B18897" s="4">
        <v>0</v>
      </c>
    </row>
    <row r="18898" ht="17.6" spans="1:2">
      <c r="A18898" s="4" t="s">
        <v>12675</v>
      </c>
      <c r="B18898" s="4">
        <v>0</v>
      </c>
    </row>
    <row r="18899" ht="17.6" spans="1:2">
      <c r="A18899" s="4" t="s">
        <v>25649</v>
      </c>
      <c r="B18899" s="4">
        <v>2</v>
      </c>
    </row>
    <row r="18900" ht="17.6" spans="1:2">
      <c r="A18900" s="4" t="s">
        <v>5898</v>
      </c>
      <c r="B18900" s="4">
        <v>1</v>
      </c>
    </row>
    <row r="18901" ht="17.6" spans="1:2">
      <c r="A18901" s="4" t="s">
        <v>413</v>
      </c>
      <c r="B18901" s="4">
        <v>3</v>
      </c>
    </row>
    <row r="18902" ht="17.6" spans="1:2">
      <c r="A18902" s="4" t="s">
        <v>13470</v>
      </c>
      <c r="B18902" s="4">
        <v>0</v>
      </c>
    </row>
    <row r="18903" ht="17.6" spans="1:2">
      <c r="A18903" s="4" t="s">
        <v>16212</v>
      </c>
      <c r="B18903" s="4">
        <v>0</v>
      </c>
    </row>
    <row r="18904" ht="17.6" spans="1:2">
      <c r="A18904" s="4" t="s">
        <v>20855</v>
      </c>
      <c r="B18904" s="4">
        <v>0</v>
      </c>
    </row>
    <row r="18905" ht="17.6" spans="1:2">
      <c r="A18905" s="4" t="s">
        <v>20944</v>
      </c>
      <c r="B18905" s="4">
        <v>0</v>
      </c>
    </row>
    <row r="18906" ht="17.6" spans="1:2">
      <c r="A18906" s="4" t="s">
        <v>2856</v>
      </c>
      <c r="B18906" s="4">
        <v>1</v>
      </c>
    </row>
    <row r="18907" ht="17.6" spans="1:2">
      <c r="A18907" s="4" t="s">
        <v>6730</v>
      </c>
      <c r="B18907" s="4">
        <v>1</v>
      </c>
    </row>
    <row r="18908" ht="17.6" spans="1:2">
      <c r="A18908" s="4" t="s">
        <v>13794</v>
      </c>
      <c r="B18908" s="4">
        <v>0</v>
      </c>
    </row>
    <row r="18909" ht="17.6" spans="1:2">
      <c r="A18909" s="4" t="s">
        <v>8177</v>
      </c>
      <c r="B18909" s="4">
        <v>1</v>
      </c>
    </row>
    <row r="18910" ht="17.6" spans="1:2">
      <c r="A18910" s="4" t="s">
        <v>23685</v>
      </c>
      <c r="B18910" s="4">
        <v>0</v>
      </c>
    </row>
    <row r="18911" ht="17.6" spans="1:2">
      <c r="A18911" s="4" t="s">
        <v>5436</v>
      </c>
      <c r="B18911" s="4">
        <v>1</v>
      </c>
    </row>
    <row r="18912" ht="17.6" spans="1:2">
      <c r="A18912" s="4" t="s">
        <v>9141</v>
      </c>
      <c r="B18912" s="4">
        <v>1</v>
      </c>
    </row>
    <row r="18913" ht="17.6" spans="1:2">
      <c r="A18913" s="4" t="s">
        <v>19168</v>
      </c>
      <c r="B18913" s="4">
        <v>0</v>
      </c>
    </row>
    <row r="18914" ht="17.6" spans="1:2">
      <c r="A18914" s="4" t="s">
        <v>15179</v>
      </c>
      <c r="B18914" s="4">
        <v>0</v>
      </c>
    </row>
    <row r="18915" ht="17.6" spans="1:2">
      <c r="A18915" s="4" t="s">
        <v>25583</v>
      </c>
      <c r="B18915" s="4">
        <v>2</v>
      </c>
    </row>
    <row r="18916" ht="17.6" spans="1:2">
      <c r="A18916" s="4" t="s">
        <v>22341</v>
      </c>
      <c r="B18916" s="4">
        <v>0</v>
      </c>
    </row>
    <row r="18917" ht="17.6" spans="1:2">
      <c r="A18917" s="4" t="s">
        <v>8495</v>
      </c>
      <c r="B18917" s="4">
        <v>1</v>
      </c>
    </row>
    <row r="18918" ht="17.6" spans="1:2">
      <c r="A18918" s="4" t="s">
        <v>17223</v>
      </c>
      <c r="B18918" s="4">
        <v>0</v>
      </c>
    </row>
    <row r="18919" ht="17.6" spans="1:2">
      <c r="A18919" s="4" t="s">
        <v>20352</v>
      </c>
      <c r="B18919" s="4">
        <v>0</v>
      </c>
    </row>
    <row r="18920" ht="17.6" spans="1:2">
      <c r="A18920" s="4" t="s">
        <v>16204</v>
      </c>
      <c r="B18920" s="4">
        <v>0</v>
      </c>
    </row>
    <row r="18921" ht="17.6" spans="1:2">
      <c r="A18921" s="4" t="s">
        <v>26742</v>
      </c>
      <c r="B18921" s="4">
        <v>2</v>
      </c>
    </row>
    <row r="18922" ht="17.6" spans="1:2">
      <c r="A18922" s="4" t="s">
        <v>12269</v>
      </c>
      <c r="B18922" s="4">
        <v>0</v>
      </c>
    </row>
    <row r="18923" ht="17.6" spans="1:2">
      <c r="A18923" s="4" t="s">
        <v>5732</v>
      </c>
      <c r="B18923" s="4">
        <v>1</v>
      </c>
    </row>
    <row r="18924" ht="17.6" spans="1:2">
      <c r="A18924" s="4" t="s">
        <v>21754</v>
      </c>
      <c r="B18924" s="4">
        <v>0</v>
      </c>
    </row>
    <row r="18925" ht="17.6" spans="1:2">
      <c r="A18925" s="4" t="s">
        <v>18852</v>
      </c>
      <c r="B18925" s="4">
        <v>0</v>
      </c>
    </row>
    <row r="18926" ht="17.6" spans="1:2">
      <c r="A18926" s="4" t="s">
        <v>22728</v>
      </c>
      <c r="B18926" s="4">
        <v>0</v>
      </c>
    </row>
    <row r="18927" ht="17.6" spans="1:2">
      <c r="A18927" s="4" t="s">
        <v>9687</v>
      </c>
      <c r="B18927" s="4">
        <v>1</v>
      </c>
    </row>
    <row r="18928" ht="17.6" spans="1:2">
      <c r="A18928" s="4" t="s">
        <v>13539</v>
      </c>
      <c r="B18928" s="4">
        <v>0</v>
      </c>
    </row>
    <row r="18929" ht="17.6" spans="1:2">
      <c r="A18929" s="4" t="s">
        <v>14358</v>
      </c>
      <c r="B18929" s="4">
        <v>0</v>
      </c>
    </row>
    <row r="18930" ht="17.6" spans="1:2">
      <c r="A18930" s="4" t="s">
        <v>3252</v>
      </c>
      <c r="B18930" s="4">
        <v>1</v>
      </c>
    </row>
    <row r="18931" ht="17.6" spans="1:2">
      <c r="A18931" s="4" t="s">
        <v>6026</v>
      </c>
      <c r="B18931" s="4">
        <v>1</v>
      </c>
    </row>
    <row r="18932" ht="17.6" spans="1:2">
      <c r="A18932" s="4" t="s">
        <v>20504</v>
      </c>
      <c r="B18932" s="4">
        <v>0</v>
      </c>
    </row>
    <row r="18933" ht="17.6" spans="1:2">
      <c r="A18933" s="4" t="s">
        <v>14441</v>
      </c>
      <c r="B18933" s="4">
        <v>0</v>
      </c>
    </row>
    <row r="18934" ht="17.6" spans="1:2">
      <c r="A18934" s="4" t="s">
        <v>26388</v>
      </c>
      <c r="B18934" s="4">
        <v>2</v>
      </c>
    </row>
    <row r="18935" ht="17.6" spans="1:2">
      <c r="A18935" s="4" t="s">
        <v>806</v>
      </c>
      <c r="B18935" s="4">
        <v>1</v>
      </c>
    </row>
    <row r="18936" ht="17.6" spans="1:2">
      <c r="A18936" s="4" t="s">
        <v>29309</v>
      </c>
      <c r="B18936" s="4">
        <v>2</v>
      </c>
    </row>
    <row r="18937" ht="17.6" spans="1:2">
      <c r="A18937" s="4" t="s">
        <v>1604</v>
      </c>
      <c r="B18937" s="4">
        <v>1</v>
      </c>
    </row>
    <row r="18938" ht="17.6" spans="1:2">
      <c r="A18938" s="4" t="s">
        <v>28199</v>
      </c>
      <c r="B18938" s="4">
        <v>2</v>
      </c>
    </row>
    <row r="18939" ht="17.6" spans="1:2">
      <c r="A18939" s="4" t="s">
        <v>15674</v>
      </c>
      <c r="B18939" s="4">
        <v>0</v>
      </c>
    </row>
    <row r="18940" ht="17.6" spans="1:2">
      <c r="A18940" s="4" t="s">
        <v>25877</v>
      </c>
      <c r="B18940" s="4">
        <v>2</v>
      </c>
    </row>
    <row r="18941" ht="17.6" spans="1:2">
      <c r="A18941" s="4" t="s">
        <v>18550</v>
      </c>
      <c r="B18941" s="4">
        <v>0</v>
      </c>
    </row>
    <row r="18942" ht="17.6" spans="1:2">
      <c r="A18942" s="4" t="s">
        <v>23348</v>
      </c>
      <c r="B18942" s="4">
        <v>0</v>
      </c>
    </row>
    <row r="18943" ht="17.6" spans="1:2">
      <c r="A18943" s="4" t="s">
        <v>2060</v>
      </c>
      <c r="B18943" s="4">
        <v>1</v>
      </c>
    </row>
    <row r="18944" ht="17.6" spans="1:2">
      <c r="A18944" s="4" t="s">
        <v>3338</v>
      </c>
      <c r="B18944" s="4">
        <v>1</v>
      </c>
    </row>
    <row r="18945" ht="17.6" spans="1:2">
      <c r="A18945" s="4" t="s">
        <v>18118</v>
      </c>
      <c r="B18945" s="4">
        <v>0</v>
      </c>
    </row>
    <row r="18946" ht="17.6" spans="1:2">
      <c r="A18946" s="4" t="s">
        <v>15071</v>
      </c>
      <c r="B18946" s="4">
        <v>0</v>
      </c>
    </row>
    <row r="18947" ht="17.6" spans="1:2">
      <c r="A18947" s="4" t="s">
        <v>27752</v>
      </c>
      <c r="B18947" s="4">
        <v>2</v>
      </c>
    </row>
    <row r="18948" ht="17.6" spans="1:2">
      <c r="A18948" s="4" t="s">
        <v>1938</v>
      </c>
      <c r="B18948" s="4">
        <v>1</v>
      </c>
    </row>
    <row r="18949" ht="17.6" spans="1:2">
      <c r="A18949" s="4" t="s">
        <v>17239</v>
      </c>
      <c r="B18949" s="4">
        <v>0</v>
      </c>
    </row>
    <row r="18950" ht="17.6" spans="1:2">
      <c r="A18950" s="4" t="s">
        <v>14232</v>
      </c>
      <c r="B18950" s="4">
        <v>0</v>
      </c>
    </row>
    <row r="18951" ht="17.6" spans="1:2">
      <c r="A18951" s="4" t="s">
        <v>6409</v>
      </c>
      <c r="B18951" s="4">
        <v>1</v>
      </c>
    </row>
    <row r="18952" ht="17.6" spans="1:2">
      <c r="A18952" s="4" t="s">
        <v>1295</v>
      </c>
      <c r="B18952" s="4">
        <v>1</v>
      </c>
    </row>
    <row r="18953" ht="17.6" spans="1:2">
      <c r="A18953" s="4" t="s">
        <v>21960</v>
      </c>
      <c r="B18953" s="4">
        <v>0</v>
      </c>
    </row>
    <row r="18954" ht="17.6" spans="1:2">
      <c r="A18954" s="4" t="s">
        <v>14525</v>
      </c>
      <c r="B18954" s="4">
        <v>0</v>
      </c>
    </row>
    <row r="18955" ht="17.6" spans="1:2">
      <c r="A18955" s="4" t="s">
        <v>1878</v>
      </c>
      <c r="B18955" s="4">
        <v>1</v>
      </c>
    </row>
    <row r="18956" ht="17.6" spans="1:2">
      <c r="A18956" s="4" t="s">
        <v>11842</v>
      </c>
      <c r="B18956" s="4">
        <v>0</v>
      </c>
    </row>
    <row r="18957" ht="17.6" spans="1:2">
      <c r="A18957" s="4" t="s">
        <v>6736</v>
      </c>
      <c r="B18957" s="4">
        <v>1</v>
      </c>
    </row>
    <row r="18958" ht="17.6" spans="1:2">
      <c r="A18958" s="4" t="s">
        <v>4781</v>
      </c>
      <c r="B18958" s="4">
        <v>1</v>
      </c>
    </row>
    <row r="18959" ht="17.6" spans="1:2">
      <c r="A18959" s="4" t="s">
        <v>22149</v>
      </c>
      <c r="B18959" s="4">
        <v>0</v>
      </c>
    </row>
    <row r="18960" ht="17.6" spans="1:2">
      <c r="A18960" s="4" t="s">
        <v>27333</v>
      </c>
      <c r="B18960" s="4">
        <v>2</v>
      </c>
    </row>
    <row r="18961" ht="17.6" spans="1:2">
      <c r="A18961" s="4" t="s">
        <v>9004</v>
      </c>
      <c r="B18961" s="4">
        <v>1</v>
      </c>
    </row>
    <row r="18962" ht="17.6" spans="1:2">
      <c r="A18962" s="4" t="s">
        <v>2487</v>
      </c>
      <c r="B18962" s="4">
        <v>1</v>
      </c>
    </row>
    <row r="18963" ht="17.6" spans="1:2">
      <c r="A18963" s="4" t="s">
        <v>23677</v>
      </c>
      <c r="B18963" s="4">
        <v>0</v>
      </c>
    </row>
    <row r="18964" ht="17.6" spans="1:2">
      <c r="A18964" s="4" t="s">
        <v>3077</v>
      </c>
      <c r="B18964" s="4">
        <v>1</v>
      </c>
    </row>
    <row r="18965" ht="17.6" spans="1:2">
      <c r="A18965" s="4" t="s">
        <v>20558</v>
      </c>
      <c r="B18965" s="4">
        <v>0</v>
      </c>
    </row>
    <row r="18966" ht="17.6" spans="1:2">
      <c r="A18966" s="4" t="s">
        <v>5701</v>
      </c>
      <c r="B18966" s="4">
        <v>1</v>
      </c>
    </row>
    <row r="18967" ht="17.6" spans="1:2">
      <c r="A18967" s="4" t="s">
        <v>25087</v>
      </c>
      <c r="B18967" s="4">
        <v>0</v>
      </c>
    </row>
    <row r="18968" ht="17.6" spans="1:2">
      <c r="A18968" s="4" t="s">
        <v>19394</v>
      </c>
      <c r="B18968" s="4">
        <v>0</v>
      </c>
    </row>
    <row r="18969" ht="17.6" spans="1:2">
      <c r="A18969" s="4" t="s">
        <v>20313</v>
      </c>
      <c r="B18969" s="4">
        <v>0</v>
      </c>
    </row>
    <row r="18970" ht="17.6" spans="1:2">
      <c r="A18970" s="4" t="s">
        <v>20952</v>
      </c>
      <c r="B18970" s="4">
        <v>0</v>
      </c>
    </row>
    <row r="18971" ht="17.6" spans="1:2">
      <c r="A18971" s="4" t="s">
        <v>9559</v>
      </c>
      <c r="B18971" s="4">
        <v>1</v>
      </c>
    </row>
    <row r="18972" ht="17.6" spans="1:2">
      <c r="A18972" s="4" t="s">
        <v>27948</v>
      </c>
      <c r="B18972" s="4">
        <v>2</v>
      </c>
    </row>
    <row r="18973" ht="17.6" spans="1:2">
      <c r="A18973" s="4" t="s">
        <v>4922</v>
      </c>
      <c r="B18973" s="4">
        <v>1</v>
      </c>
    </row>
    <row r="18974" ht="17.6" spans="1:2">
      <c r="A18974" s="4" t="s">
        <v>21885</v>
      </c>
      <c r="B18974" s="4">
        <v>0</v>
      </c>
    </row>
    <row r="18975" ht="17.6" spans="1:2">
      <c r="A18975" s="4" t="s">
        <v>1174</v>
      </c>
      <c r="B18975" s="4">
        <v>1</v>
      </c>
    </row>
    <row r="18976" ht="17.6" spans="1:2">
      <c r="A18976" s="4" t="s">
        <v>5795</v>
      </c>
      <c r="B18976" s="4">
        <v>1</v>
      </c>
    </row>
    <row r="18977" ht="17.6" spans="1:2">
      <c r="A18977" s="4" t="s">
        <v>13666</v>
      </c>
      <c r="B18977" s="4">
        <v>0</v>
      </c>
    </row>
    <row r="18978" ht="17.6" spans="1:2">
      <c r="A18978" s="4" t="s">
        <v>1851</v>
      </c>
      <c r="B18978" s="4">
        <v>1</v>
      </c>
    </row>
    <row r="18979" ht="17.6" spans="1:2">
      <c r="A18979" s="4" t="s">
        <v>18651</v>
      </c>
      <c r="B18979" s="4">
        <v>0</v>
      </c>
    </row>
    <row r="18980" ht="17.6" spans="1:2">
      <c r="A18980" s="4" t="s">
        <v>24629</v>
      </c>
      <c r="B18980" s="4">
        <v>0</v>
      </c>
    </row>
    <row r="18981" ht="17.6" spans="1:2">
      <c r="A18981" s="4" t="s">
        <v>21978</v>
      </c>
      <c r="B18981" s="4">
        <v>0</v>
      </c>
    </row>
    <row r="18982" ht="17.6" spans="1:2">
      <c r="A18982" s="4" t="s">
        <v>688</v>
      </c>
      <c r="B18982" s="4">
        <v>1</v>
      </c>
    </row>
    <row r="18983" ht="17.6" spans="1:2">
      <c r="A18983" s="4" t="s">
        <v>1452</v>
      </c>
      <c r="B18983" s="4">
        <v>1</v>
      </c>
    </row>
    <row r="18984" ht="17.6" spans="1:2">
      <c r="A18984" s="4" t="s">
        <v>27234</v>
      </c>
      <c r="B18984" s="4">
        <v>2</v>
      </c>
    </row>
    <row r="18985" ht="17.6" spans="1:2">
      <c r="A18985" s="4" t="s">
        <v>10598</v>
      </c>
      <c r="B18985" s="4">
        <v>0</v>
      </c>
    </row>
    <row r="18986" ht="17.6" spans="1:2">
      <c r="A18986" s="4" t="s">
        <v>4847</v>
      </c>
      <c r="B18986" s="4">
        <v>1</v>
      </c>
    </row>
    <row r="18987" ht="17.6" spans="1:2">
      <c r="A18987" s="4" t="s">
        <v>19711</v>
      </c>
      <c r="B18987" s="4">
        <v>0</v>
      </c>
    </row>
    <row r="18988" ht="17.6" spans="1:2">
      <c r="A18988" s="4" t="s">
        <v>16454</v>
      </c>
      <c r="B18988" s="4">
        <v>0</v>
      </c>
    </row>
    <row r="18989" ht="17.6" spans="1:2">
      <c r="A18989" s="4" t="s">
        <v>22726</v>
      </c>
      <c r="B18989" s="4">
        <v>0</v>
      </c>
    </row>
    <row r="18990" ht="17.6" spans="1:2">
      <c r="A18990" s="4" t="s">
        <v>8723</v>
      </c>
      <c r="B18990" s="4">
        <v>1</v>
      </c>
    </row>
    <row r="18991" ht="17.6" spans="1:2">
      <c r="A18991" s="4" t="s">
        <v>24339</v>
      </c>
      <c r="B18991" s="4">
        <v>0</v>
      </c>
    </row>
    <row r="18992" ht="17.6" spans="1:2">
      <c r="A18992" s="4" t="s">
        <v>17222</v>
      </c>
      <c r="B18992" s="4">
        <v>0</v>
      </c>
    </row>
    <row r="18993" ht="17.6" spans="1:2">
      <c r="A18993" s="4" t="s">
        <v>20033</v>
      </c>
      <c r="B18993" s="4">
        <v>0</v>
      </c>
    </row>
    <row r="18994" ht="17.6" spans="1:2">
      <c r="A18994" s="4" t="s">
        <v>22901</v>
      </c>
      <c r="B18994" s="4">
        <v>0</v>
      </c>
    </row>
    <row r="18995" ht="17.6" spans="1:2">
      <c r="A18995" s="4" t="s">
        <v>26652</v>
      </c>
      <c r="B18995" s="4">
        <v>2</v>
      </c>
    </row>
    <row r="18996" ht="17.6" spans="1:2">
      <c r="A18996" s="4" t="s">
        <v>22478</v>
      </c>
      <c r="B18996" s="4">
        <v>0</v>
      </c>
    </row>
    <row r="18997" ht="17.6" spans="1:2">
      <c r="A18997" s="4" t="s">
        <v>2479</v>
      </c>
      <c r="B18997" s="4">
        <v>1</v>
      </c>
    </row>
    <row r="18998" ht="17.6" spans="1:2">
      <c r="A18998" s="4" t="s">
        <v>169</v>
      </c>
      <c r="B18998" s="4">
        <v>3</v>
      </c>
    </row>
    <row r="18999" ht="17.6" spans="1:2">
      <c r="A18999" s="4" t="s">
        <v>23648</v>
      </c>
      <c r="B18999" s="4">
        <v>0</v>
      </c>
    </row>
    <row r="19000" ht="17.6" spans="1:2">
      <c r="A19000" s="4" t="s">
        <v>13858</v>
      </c>
      <c r="B19000" s="4">
        <v>0</v>
      </c>
    </row>
    <row r="19001" ht="17.6" spans="1:2">
      <c r="A19001" s="4" t="s">
        <v>18312</v>
      </c>
      <c r="B19001" s="4">
        <v>0</v>
      </c>
    </row>
    <row r="19002" ht="17.6" spans="1:2">
      <c r="A19002" s="4" t="s">
        <v>14064</v>
      </c>
      <c r="B19002" s="4">
        <v>0</v>
      </c>
    </row>
    <row r="19003" ht="17.6" spans="1:2">
      <c r="A19003" s="4" t="s">
        <v>23190</v>
      </c>
      <c r="B19003" s="4">
        <v>0</v>
      </c>
    </row>
    <row r="19004" ht="17.6" spans="1:2">
      <c r="A19004" s="4" t="s">
        <v>1093</v>
      </c>
      <c r="B19004" s="4">
        <v>1</v>
      </c>
    </row>
    <row r="19005" ht="17.6" spans="1:2">
      <c r="A19005" s="4" t="s">
        <v>4657</v>
      </c>
      <c r="B19005" s="4">
        <v>1</v>
      </c>
    </row>
    <row r="19006" ht="17.6" spans="1:2">
      <c r="A19006" s="4" t="s">
        <v>22968</v>
      </c>
      <c r="B19006" s="4">
        <v>0</v>
      </c>
    </row>
    <row r="19007" ht="17.6" spans="1:2">
      <c r="A19007" s="4" t="s">
        <v>17647</v>
      </c>
      <c r="B19007" s="4">
        <v>0</v>
      </c>
    </row>
    <row r="19008" ht="17.6" spans="1:2">
      <c r="A19008" s="4" t="s">
        <v>28503</v>
      </c>
      <c r="B19008" s="4">
        <v>2</v>
      </c>
    </row>
    <row r="19009" ht="17.6" spans="1:2">
      <c r="A19009" s="4" t="s">
        <v>15604</v>
      </c>
      <c r="B19009" s="4">
        <v>0</v>
      </c>
    </row>
    <row r="19010" ht="17.6" spans="1:2">
      <c r="A19010" s="4" t="s">
        <v>24031</v>
      </c>
      <c r="B19010" s="4">
        <v>0</v>
      </c>
    </row>
    <row r="19011" ht="17.6" spans="1:2">
      <c r="A19011" s="4" t="s">
        <v>3059</v>
      </c>
      <c r="B19011" s="4">
        <v>1</v>
      </c>
    </row>
    <row r="19012" ht="17.6" spans="1:2">
      <c r="A19012" s="4" t="s">
        <v>27303</v>
      </c>
      <c r="B19012" s="4">
        <v>2</v>
      </c>
    </row>
    <row r="19013" ht="17.6" spans="1:2">
      <c r="A19013" s="4" t="s">
        <v>9026</v>
      </c>
      <c r="B19013" s="4">
        <v>1</v>
      </c>
    </row>
    <row r="19014" ht="17.6" spans="1:2">
      <c r="A19014" s="4" t="s">
        <v>8419</v>
      </c>
      <c r="B19014" s="4">
        <v>1</v>
      </c>
    </row>
    <row r="19015" ht="17.6" spans="1:2">
      <c r="A19015" s="4" t="s">
        <v>26263</v>
      </c>
      <c r="B19015" s="4">
        <v>2</v>
      </c>
    </row>
    <row r="19016" ht="17.6" spans="1:2">
      <c r="A19016" s="4" t="s">
        <v>22418</v>
      </c>
      <c r="B19016" s="4">
        <v>0</v>
      </c>
    </row>
    <row r="19017" ht="17.6" spans="1:2">
      <c r="A19017" s="4" t="s">
        <v>13627</v>
      </c>
      <c r="B19017" s="4">
        <v>0</v>
      </c>
    </row>
    <row r="19018" ht="17.6" spans="1:2">
      <c r="A19018" s="4" t="s">
        <v>21468</v>
      </c>
      <c r="B19018" s="4">
        <v>0</v>
      </c>
    </row>
    <row r="19019" ht="17.6" spans="1:2">
      <c r="A19019" s="4" t="s">
        <v>6966</v>
      </c>
      <c r="B19019" s="4">
        <v>1</v>
      </c>
    </row>
    <row r="19020" ht="17.6" spans="1:2">
      <c r="A19020" s="4" t="s">
        <v>14427</v>
      </c>
      <c r="B19020" s="4">
        <v>0</v>
      </c>
    </row>
    <row r="19021" ht="17.6" spans="1:2">
      <c r="A19021" s="4" t="s">
        <v>4314</v>
      </c>
      <c r="B19021" s="4">
        <v>1</v>
      </c>
    </row>
    <row r="19022" ht="17.6" spans="1:2">
      <c r="A19022" s="4" t="s">
        <v>17951</v>
      </c>
      <c r="B19022" s="4">
        <v>0</v>
      </c>
    </row>
    <row r="19023" ht="17.6" spans="1:2">
      <c r="A19023" s="4" t="s">
        <v>5083</v>
      </c>
      <c r="B19023" s="4">
        <v>1</v>
      </c>
    </row>
    <row r="19024" ht="17.6" spans="1:2">
      <c r="A19024" s="4" t="s">
        <v>10177</v>
      </c>
      <c r="B19024" s="4">
        <v>1</v>
      </c>
    </row>
    <row r="19025" ht="17.6" spans="1:2">
      <c r="A19025" s="4" t="s">
        <v>15240</v>
      </c>
      <c r="B19025" s="4">
        <v>0</v>
      </c>
    </row>
    <row r="19026" ht="17.6" spans="1:2">
      <c r="A19026" s="4" t="s">
        <v>19408</v>
      </c>
      <c r="B19026" s="4">
        <v>0</v>
      </c>
    </row>
    <row r="19027" ht="17.6" spans="1:2">
      <c r="A19027" s="4" t="s">
        <v>21289</v>
      </c>
      <c r="B19027" s="4">
        <v>0</v>
      </c>
    </row>
    <row r="19028" ht="17.6" spans="1:2">
      <c r="A19028" s="4" t="s">
        <v>7895</v>
      </c>
      <c r="B19028" s="4">
        <v>1</v>
      </c>
    </row>
    <row r="19029" ht="17.6" spans="1:2">
      <c r="A19029" s="4" t="s">
        <v>8081</v>
      </c>
      <c r="B19029" s="4">
        <v>1</v>
      </c>
    </row>
    <row r="19030" ht="17.6" spans="1:2">
      <c r="A19030" s="4" t="s">
        <v>3332</v>
      </c>
      <c r="B19030" s="4">
        <v>1</v>
      </c>
    </row>
    <row r="19031" ht="17.6" spans="1:2">
      <c r="A19031" s="4" t="s">
        <v>19653</v>
      </c>
      <c r="B19031" s="4">
        <v>0</v>
      </c>
    </row>
    <row r="19032" ht="17.6" spans="1:2">
      <c r="A19032" s="4" t="s">
        <v>7889</v>
      </c>
      <c r="B19032" s="4">
        <v>1</v>
      </c>
    </row>
    <row r="19033" ht="17.6" spans="1:2">
      <c r="A19033" s="4" t="s">
        <v>10599</v>
      </c>
      <c r="B19033" s="4">
        <v>0</v>
      </c>
    </row>
    <row r="19034" ht="17.6" spans="1:2">
      <c r="A19034" s="4" t="s">
        <v>21422</v>
      </c>
      <c r="B19034" s="4">
        <v>0</v>
      </c>
    </row>
    <row r="19035" ht="17.6" spans="1:2">
      <c r="A19035" s="4" t="s">
        <v>6103</v>
      </c>
      <c r="B19035" s="4">
        <v>1</v>
      </c>
    </row>
    <row r="19036" ht="17.6" spans="1:2">
      <c r="A19036" s="4" t="s">
        <v>14492</v>
      </c>
      <c r="B19036" s="4">
        <v>0</v>
      </c>
    </row>
    <row r="19037" ht="17.6" spans="1:2">
      <c r="A19037" s="4" t="s">
        <v>17403</v>
      </c>
      <c r="B19037" s="4">
        <v>0</v>
      </c>
    </row>
    <row r="19038" ht="17.6" spans="1:2">
      <c r="A19038" s="4" t="s">
        <v>27358</v>
      </c>
      <c r="B19038" s="4">
        <v>2</v>
      </c>
    </row>
    <row r="19039" ht="17.6" spans="1:2">
      <c r="A19039" s="4" t="s">
        <v>4992</v>
      </c>
      <c r="B19039" s="4">
        <v>1</v>
      </c>
    </row>
    <row r="19040" ht="17.6" spans="1:2">
      <c r="A19040" s="4" t="s">
        <v>19837</v>
      </c>
      <c r="B19040" s="4">
        <v>0</v>
      </c>
    </row>
    <row r="19041" ht="17.6" spans="1:2">
      <c r="A19041" s="4" t="s">
        <v>20461</v>
      </c>
      <c r="B19041" s="4">
        <v>0</v>
      </c>
    </row>
    <row r="19042" ht="17.6" spans="1:2">
      <c r="A19042" s="4" t="s">
        <v>7321</v>
      </c>
      <c r="B19042" s="4">
        <v>1</v>
      </c>
    </row>
    <row r="19043" ht="17.6" spans="1:2">
      <c r="A19043" s="4" t="s">
        <v>14031</v>
      </c>
      <c r="B19043" s="4">
        <v>0</v>
      </c>
    </row>
    <row r="19044" ht="17.6" spans="1:2">
      <c r="A19044" s="4" t="s">
        <v>20710</v>
      </c>
      <c r="B19044" s="4">
        <v>0</v>
      </c>
    </row>
    <row r="19045" ht="17.6" spans="1:2">
      <c r="A19045" s="4" t="s">
        <v>3274</v>
      </c>
      <c r="B19045" s="4">
        <v>1</v>
      </c>
    </row>
    <row r="19046" ht="17.6" spans="1:2">
      <c r="A19046" s="4" t="s">
        <v>13141</v>
      </c>
      <c r="B19046" s="4">
        <v>0</v>
      </c>
    </row>
    <row r="19047" ht="17.6" spans="1:2">
      <c r="A19047" s="4" t="s">
        <v>2581</v>
      </c>
      <c r="B19047" s="4">
        <v>1</v>
      </c>
    </row>
    <row r="19048" ht="17.6" spans="1:2">
      <c r="A19048" s="4" t="s">
        <v>15732</v>
      </c>
      <c r="B19048" s="4">
        <v>0</v>
      </c>
    </row>
    <row r="19049" ht="17.6" spans="1:2">
      <c r="A19049" s="4" t="s">
        <v>4750</v>
      </c>
      <c r="B19049" s="4">
        <v>1</v>
      </c>
    </row>
    <row r="19050" ht="17.6" spans="1:2">
      <c r="A19050" s="4" t="s">
        <v>27855</v>
      </c>
      <c r="B19050" s="4">
        <v>2</v>
      </c>
    </row>
    <row r="19051" ht="17.6" spans="1:2">
      <c r="A19051" s="4" t="s">
        <v>20277</v>
      </c>
      <c r="B19051" s="4">
        <v>0</v>
      </c>
    </row>
    <row r="19052" ht="17.6" spans="1:2">
      <c r="A19052" s="4" t="s">
        <v>6637</v>
      </c>
      <c r="B19052" s="4">
        <v>1</v>
      </c>
    </row>
    <row r="19053" ht="17.6" spans="1:2">
      <c r="A19053" s="4" t="s">
        <v>16081</v>
      </c>
      <c r="B19053" s="4">
        <v>0</v>
      </c>
    </row>
    <row r="19054" ht="17.6" spans="1:2">
      <c r="A19054" s="4" t="s">
        <v>12044</v>
      </c>
      <c r="B19054" s="4">
        <v>0</v>
      </c>
    </row>
    <row r="19055" ht="17.6" spans="1:2">
      <c r="A19055" s="4" t="s">
        <v>26584</v>
      </c>
      <c r="B19055" s="4">
        <v>2</v>
      </c>
    </row>
    <row r="19056" ht="17.6" spans="1:2">
      <c r="A19056" s="4" t="s">
        <v>19276</v>
      </c>
      <c r="B19056" s="4">
        <v>0</v>
      </c>
    </row>
    <row r="19057" ht="17.6" spans="1:2">
      <c r="A19057" s="4" t="s">
        <v>4307</v>
      </c>
      <c r="B19057" s="4">
        <v>1</v>
      </c>
    </row>
    <row r="19058" ht="17.6" spans="1:2">
      <c r="A19058" s="4" t="s">
        <v>12797</v>
      </c>
      <c r="B19058" s="4">
        <v>0</v>
      </c>
    </row>
    <row r="19059" ht="17.6" spans="1:2">
      <c r="A19059" s="4" t="s">
        <v>24684</v>
      </c>
      <c r="B19059" s="4">
        <v>0</v>
      </c>
    </row>
    <row r="19060" ht="17.6" spans="1:2">
      <c r="A19060" s="4" t="s">
        <v>1002</v>
      </c>
      <c r="B19060" s="4">
        <v>1</v>
      </c>
    </row>
    <row r="19061" ht="17.6" spans="1:2">
      <c r="A19061" s="4" t="s">
        <v>17978</v>
      </c>
      <c r="B19061" s="4">
        <v>0</v>
      </c>
    </row>
    <row r="19062" ht="17.6" spans="1:2">
      <c r="A19062" s="4" t="s">
        <v>10990</v>
      </c>
      <c r="B19062" s="4">
        <v>0</v>
      </c>
    </row>
    <row r="19063" ht="17.6" spans="1:2">
      <c r="A19063" s="4" t="s">
        <v>19171</v>
      </c>
      <c r="B19063" s="4">
        <v>0</v>
      </c>
    </row>
    <row r="19064" ht="17.6" spans="1:2">
      <c r="A19064" s="4" t="s">
        <v>2485</v>
      </c>
      <c r="B19064" s="4">
        <v>1</v>
      </c>
    </row>
    <row r="19065" ht="17.6" spans="1:2">
      <c r="A19065" s="4" t="s">
        <v>20480</v>
      </c>
      <c r="B19065" s="4">
        <v>0</v>
      </c>
    </row>
    <row r="19066" ht="17.6" spans="1:2">
      <c r="A19066" s="4" t="s">
        <v>603</v>
      </c>
      <c r="B19066" s="4">
        <v>1</v>
      </c>
    </row>
    <row r="19067" ht="17.6" spans="1:2">
      <c r="A19067" s="4" t="s">
        <v>12242</v>
      </c>
      <c r="B19067" s="4">
        <v>0</v>
      </c>
    </row>
    <row r="19068" ht="17.6" spans="1:2">
      <c r="A19068" s="4" t="s">
        <v>19228</v>
      </c>
      <c r="B19068" s="4">
        <v>0</v>
      </c>
    </row>
    <row r="19069" ht="17.6" spans="1:2">
      <c r="A19069" s="4" t="s">
        <v>26466</v>
      </c>
      <c r="B19069" s="4">
        <v>2</v>
      </c>
    </row>
    <row r="19070" ht="17.6" spans="1:2">
      <c r="A19070" s="4" t="s">
        <v>15061</v>
      </c>
      <c r="B19070" s="4">
        <v>0</v>
      </c>
    </row>
    <row r="19071" ht="17.6" spans="1:2">
      <c r="A19071" s="4" t="s">
        <v>19903</v>
      </c>
      <c r="B19071" s="4">
        <v>0</v>
      </c>
    </row>
    <row r="19072" ht="17.6" spans="1:2">
      <c r="A19072" s="4" t="s">
        <v>7580</v>
      </c>
      <c r="B19072" s="4">
        <v>1</v>
      </c>
    </row>
    <row r="19073" ht="17.6" spans="1:2">
      <c r="A19073" s="4" t="s">
        <v>15008</v>
      </c>
      <c r="B19073" s="4">
        <v>0</v>
      </c>
    </row>
    <row r="19074" ht="17.6" spans="1:2">
      <c r="A19074" s="4" t="s">
        <v>27681</v>
      </c>
      <c r="B19074" s="4">
        <v>2</v>
      </c>
    </row>
    <row r="19075" ht="17.6" spans="1:2">
      <c r="A19075" s="4" t="s">
        <v>8794</v>
      </c>
      <c r="B19075" s="4">
        <v>1</v>
      </c>
    </row>
    <row r="19076" ht="17.6" spans="1:2">
      <c r="A19076" s="4" t="s">
        <v>15737</v>
      </c>
      <c r="B19076" s="4">
        <v>0</v>
      </c>
    </row>
    <row r="19077" ht="17.6" spans="1:2">
      <c r="A19077" s="4" t="s">
        <v>10873</v>
      </c>
      <c r="B19077" s="4">
        <v>0</v>
      </c>
    </row>
    <row r="19078" ht="17.6" spans="1:2">
      <c r="A19078" s="4" t="s">
        <v>7027</v>
      </c>
      <c r="B19078" s="4">
        <v>1</v>
      </c>
    </row>
    <row r="19079" ht="17.6" spans="1:2">
      <c r="A19079" s="4" t="s">
        <v>9843</v>
      </c>
      <c r="B19079" s="4">
        <v>1</v>
      </c>
    </row>
    <row r="19080" ht="17.6" spans="1:2">
      <c r="A19080" s="4" t="s">
        <v>14089</v>
      </c>
      <c r="B19080" s="4">
        <v>0</v>
      </c>
    </row>
    <row r="19081" ht="17.6" spans="1:2">
      <c r="A19081" s="4" t="s">
        <v>951</v>
      </c>
      <c r="B19081" s="4">
        <v>1</v>
      </c>
    </row>
    <row r="19082" ht="17.6" spans="1:2">
      <c r="A19082" s="4" t="s">
        <v>17771</v>
      </c>
      <c r="B19082" s="4">
        <v>0</v>
      </c>
    </row>
    <row r="19083" ht="17.6" spans="1:2">
      <c r="A19083" s="4" t="s">
        <v>1713</v>
      </c>
      <c r="B19083" s="4">
        <v>1</v>
      </c>
    </row>
    <row r="19084" ht="17.6" spans="1:2">
      <c r="A19084" s="4" t="s">
        <v>4699</v>
      </c>
      <c r="B19084" s="4">
        <v>1</v>
      </c>
    </row>
    <row r="19085" ht="17.6" spans="1:2">
      <c r="A19085" s="4" t="s">
        <v>11600</v>
      </c>
      <c r="B19085" s="4">
        <v>0</v>
      </c>
    </row>
    <row r="19086" ht="17.6" spans="1:2">
      <c r="A19086" s="4" t="s">
        <v>19560</v>
      </c>
      <c r="B19086" s="4">
        <v>0</v>
      </c>
    </row>
    <row r="19087" ht="17.6" spans="1:2">
      <c r="A19087" s="4" t="s">
        <v>25095</v>
      </c>
      <c r="B19087" s="4">
        <v>0</v>
      </c>
    </row>
    <row r="19088" ht="17.6" spans="1:2">
      <c r="A19088" s="4" t="s">
        <v>5407</v>
      </c>
      <c r="B19088" s="4">
        <v>1</v>
      </c>
    </row>
    <row r="19089" ht="17.6" spans="1:2">
      <c r="A19089" s="4" t="s">
        <v>4054</v>
      </c>
      <c r="B19089" s="4">
        <v>1</v>
      </c>
    </row>
    <row r="19090" ht="17.6" spans="1:2">
      <c r="A19090" s="4" t="s">
        <v>22628</v>
      </c>
      <c r="B19090" s="4">
        <v>0</v>
      </c>
    </row>
    <row r="19091" ht="17.6" spans="1:2">
      <c r="A19091" s="4" t="s">
        <v>16596</v>
      </c>
      <c r="B19091" s="4">
        <v>0</v>
      </c>
    </row>
    <row r="19092" ht="17.6" spans="1:2">
      <c r="A19092" s="4" t="s">
        <v>17760</v>
      </c>
      <c r="B19092" s="4">
        <v>0</v>
      </c>
    </row>
    <row r="19093" ht="17.6" spans="1:2">
      <c r="A19093" s="4" t="s">
        <v>3941</v>
      </c>
      <c r="B19093" s="4">
        <v>1</v>
      </c>
    </row>
    <row r="19094" ht="17.6" spans="1:2">
      <c r="A19094" s="4" t="s">
        <v>28222</v>
      </c>
      <c r="B19094" s="4">
        <v>2</v>
      </c>
    </row>
    <row r="19095" ht="17.6" spans="1:2">
      <c r="A19095" s="4" t="s">
        <v>10050</v>
      </c>
      <c r="B19095" s="4">
        <v>1</v>
      </c>
    </row>
    <row r="19096" ht="17.6" spans="1:2">
      <c r="A19096" s="4" t="s">
        <v>412</v>
      </c>
      <c r="B19096" s="4">
        <v>3</v>
      </c>
    </row>
    <row r="19097" ht="17.6" spans="1:2">
      <c r="A19097" s="4" t="s">
        <v>1648</v>
      </c>
      <c r="B19097" s="4">
        <v>1</v>
      </c>
    </row>
    <row r="19098" ht="17.6" spans="1:2">
      <c r="A19098" s="4" t="s">
        <v>9290</v>
      </c>
      <c r="B19098" s="4">
        <v>1</v>
      </c>
    </row>
    <row r="19099" ht="17.6" spans="1:2">
      <c r="A19099" s="4" t="s">
        <v>18152</v>
      </c>
      <c r="B19099" s="4">
        <v>0</v>
      </c>
    </row>
    <row r="19100" ht="17.6" spans="1:2">
      <c r="A19100" s="4" t="s">
        <v>13944</v>
      </c>
      <c r="B19100" s="4">
        <v>0</v>
      </c>
    </row>
    <row r="19101" ht="17.6" spans="1:2">
      <c r="A19101" s="4" t="s">
        <v>24754</v>
      </c>
      <c r="B19101" s="4">
        <v>0</v>
      </c>
    </row>
    <row r="19102" ht="17.6" spans="1:2">
      <c r="A19102" s="4" t="s">
        <v>19812</v>
      </c>
      <c r="B19102" s="4">
        <v>0</v>
      </c>
    </row>
    <row r="19103" ht="17.6" spans="1:2">
      <c r="A19103" s="4" t="s">
        <v>23967</v>
      </c>
      <c r="B19103" s="4">
        <v>0</v>
      </c>
    </row>
    <row r="19104" ht="17.6" spans="1:2">
      <c r="A19104" s="4" t="s">
        <v>18878</v>
      </c>
      <c r="B19104" s="4">
        <v>0</v>
      </c>
    </row>
    <row r="19105" ht="17.6" spans="1:2">
      <c r="A19105" s="4" t="s">
        <v>15038</v>
      </c>
      <c r="B19105" s="4">
        <v>0</v>
      </c>
    </row>
    <row r="19106" ht="17.6" spans="1:2">
      <c r="A19106" s="4" t="s">
        <v>14694</v>
      </c>
      <c r="B19106" s="4">
        <v>0</v>
      </c>
    </row>
    <row r="19107" ht="17.6" spans="1:2">
      <c r="A19107" s="4" t="s">
        <v>23623</v>
      </c>
      <c r="B19107" s="4">
        <v>0</v>
      </c>
    </row>
    <row r="19108" ht="17.6" spans="1:2">
      <c r="A19108" s="4" t="s">
        <v>18347</v>
      </c>
      <c r="B19108" s="4">
        <v>0</v>
      </c>
    </row>
    <row r="19109" ht="17.6" spans="1:2">
      <c r="A19109" s="4" t="s">
        <v>1269</v>
      </c>
      <c r="B19109" s="4">
        <v>1</v>
      </c>
    </row>
    <row r="19110" ht="17.6" spans="1:2">
      <c r="A19110" s="4" t="s">
        <v>9467</v>
      </c>
      <c r="B19110" s="4">
        <v>1</v>
      </c>
    </row>
    <row r="19111" ht="17.6" spans="1:2">
      <c r="A19111" s="4" t="s">
        <v>585</v>
      </c>
      <c r="B19111" s="4">
        <v>1</v>
      </c>
    </row>
    <row r="19112" ht="17.6" spans="1:2">
      <c r="A19112" s="4" t="s">
        <v>19006</v>
      </c>
      <c r="B19112" s="4">
        <v>0</v>
      </c>
    </row>
    <row r="19113" ht="17.6" spans="1:2">
      <c r="A19113" s="4" t="s">
        <v>986</v>
      </c>
      <c r="B19113" s="4">
        <v>1</v>
      </c>
    </row>
    <row r="19114" ht="17.6" spans="1:2">
      <c r="A19114" s="4" t="s">
        <v>20255</v>
      </c>
      <c r="B19114" s="4">
        <v>0</v>
      </c>
    </row>
    <row r="19115" ht="17.6" spans="1:2">
      <c r="A19115" s="4" t="s">
        <v>213</v>
      </c>
      <c r="B19115" s="4">
        <v>3</v>
      </c>
    </row>
    <row r="19116" ht="17.6" spans="1:2">
      <c r="A19116" s="4" t="s">
        <v>8251</v>
      </c>
      <c r="B19116" s="4">
        <v>1</v>
      </c>
    </row>
    <row r="19117" ht="17.6" spans="1:2">
      <c r="A19117" s="4" t="s">
        <v>11202</v>
      </c>
      <c r="B19117" s="4">
        <v>0</v>
      </c>
    </row>
    <row r="19118" ht="17.6" spans="1:2">
      <c r="A19118" s="4" t="s">
        <v>18665</v>
      </c>
      <c r="B19118" s="4">
        <v>0</v>
      </c>
    </row>
    <row r="19119" ht="17.6" spans="1:2">
      <c r="A19119" s="4" t="s">
        <v>12894</v>
      </c>
      <c r="B19119" s="4">
        <v>0</v>
      </c>
    </row>
    <row r="19120" ht="17.6" spans="1:2">
      <c r="A19120" s="4" t="s">
        <v>24993</v>
      </c>
      <c r="B19120" s="4">
        <v>0</v>
      </c>
    </row>
    <row r="19121" ht="17.6" spans="1:2">
      <c r="A19121" s="4" t="s">
        <v>649</v>
      </c>
      <c r="B19121" s="4">
        <v>1</v>
      </c>
    </row>
    <row r="19122" ht="17.6" spans="1:2">
      <c r="A19122" s="4" t="s">
        <v>5680</v>
      </c>
      <c r="B19122" s="4">
        <v>1</v>
      </c>
    </row>
    <row r="19123" ht="17.6" spans="1:2">
      <c r="A19123" s="4" t="s">
        <v>1659</v>
      </c>
      <c r="B19123" s="4">
        <v>1</v>
      </c>
    </row>
    <row r="19124" ht="17.6" spans="1:2">
      <c r="A19124" s="4" t="s">
        <v>8655</v>
      </c>
      <c r="B19124" s="4">
        <v>1</v>
      </c>
    </row>
    <row r="19125" ht="17.6" spans="1:2">
      <c r="A19125" s="4" t="s">
        <v>3638</v>
      </c>
      <c r="B19125" s="4">
        <v>1</v>
      </c>
    </row>
    <row r="19126" ht="17.6" spans="1:2">
      <c r="A19126" s="4" t="s">
        <v>17004</v>
      </c>
      <c r="B19126" s="4">
        <v>0</v>
      </c>
    </row>
    <row r="19127" ht="17.6" spans="1:2">
      <c r="A19127" s="4" t="s">
        <v>6223</v>
      </c>
      <c r="B19127" s="4">
        <v>1</v>
      </c>
    </row>
    <row r="19128" ht="17.6" spans="1:2">
      <c r="A19128" s="4" t="s">
        <v>24266</v>
      </c>
      <c r="B19128" s="4">
        <v>0</v>
      </c>
    </row>
    <row r="19129" ht="17.6" spans="1:2">
      <c r="A19129" s="4" t="s">
        <v>6675</v>
      </c>
      <c r="B19129" s="4">
        <v>1</v>
      </c>
    </row>
    <row r="19130" ht="17.6" spans="1:2">
      <c r="A19130" s="4" t="s">
        <v>1467</v>
      </c>
      <c r="B19130" s="4">
        <v>1</v>
      </c>
    </row>
    <row r="19131" ht="17.6" spans="1:2">
      <c r="A19131" s="4" t="s">
        <v>18027</v>
      </c>
      <c r="B19131" s="4">
        <v>0</v>
      </c>
    </row>
    <row r="19132" ht="17.6" spans="1:2">
      <c r="A19132" s="4" t="s">
        <v>21927</v>
      </c>
      <c r="B19132" s="4">
        <v>0</v>
      </c>
    </row>
    <row r="19133" ht="17.6" spans="1:2">
      <c r="A19133" s="4" t="s">
        <v>13355</v>
      </c>
      <c r="B19133" s="4">
        <v>0</v>
      </c>
    </row>
    <row r="19134" ht="17.6" spans="1:2">
      <c r="A19134" s="4" t="s">
        <v>22774</v>
      </c>
      <c r="B19134" s="4">
        <v>0</v>
      </c>
    </row>
    <row r="19135" ht="17.6" spans="1:2">
      <c r="A19135" s="4" t="s">
        <v>22339</v>
      </c>
      <c r="B19135" s="4">
        <v>0</v>
      </c>
    </row>
    <row r="19136" ht="17.6" spans="1:2">
      <c r="A19136" s="4" t="s">
        <v>20866</v>
      </c>
      <c r="B19136" s="4">
        <v>0</v>
      </c>
    </row>
    <row r="19137" ht="17.6" spans="1:2">
      <c r="A19137" s="4" t="s">
        <v>4201</v>
      </c>
      <c r="B19137" s="4">
        <v>1</v>
      </c>
    </row>
    <row r="19138" ht="17.6" spans="1:2">
      <c r="A19138" s="4" t="s">
        <v>1994</v>
      </c>
      <c r="B19138" s="4">
        <v>1</v>
      </c>
    </row>
    <row r="19139" ht="17.6" spans="1:2">
      <c r="A19139" s="4" t="s">
        <v>3700</v>
      </c>
      <c r="B19139" s="4">
        <v>1</v>
      </c>
    </row>
    <row r="19140" ht="17.6" spans="1:2">
      <c r="A19140" s="4" t="s">
        <v>6169</v>
      </c>
      <c r="B19140" s="4">
        <v>1</v>
      </c>
    </row>
    <row r="19141" ht="17.6" spans="1:2">
      <c r="A19141" s="4" t="s">
        <v>9354</v>
      </c>
      <c r="B19141" s="4">
        <v>1</v>
      </c>
    </row>
    <row r="19142" ht="17.6" spans="1:2">
      <c r="A19142" s="4" t="s">
        <v>14810</v>
      </c>
      <c r="B19142" s="4">
        <v>0</v>
      </c>
    </row>
    <row r="19143" ht="17.6" spans="1:2">
      <c r="A19143" s="4" t="s">
        <v>8157</v>
      </c>
      <c r="B19143" s="4">
        <v>1</v>
      </c>
    </row>
    <row r="19144" ht="17.6" spans="1:2">
      <c r="A19144" s="4" t="s">
        <v>22486</v>
      </c>
      <c r="B19144" s="4">
        <v>0</v>
      </c>
    </row>
    <row r="19145" ht="17.6" spans="1:2">
      <c r="A19145" s="4" t="s">
        <v>29013</v>
      </c>
      <c r="B19145" s="4">
        <v>2</v>
      </c>
    </row>
    <row r="19146" ht="17.6" spans="1:2">
      <c r="A19146" s="4" t="s">
        <v>2252</v>
      </c>
      <c r="B19146" s="4">
        <v>1</v>
      </c>
    </row>
    <row r="19147" ht="17.6" spans="1:2">
      <c r="A19147" s="4" t="s">
        <v>19792</v>
      </c>
      <c r="B19147" s="4">
        <v>0</v>
      </c>
    </row>
    <row r="19148" ht="17.6" spans="1:2">
      <c r="A19148" s="4" t="s">
        <v>4228</v>
      </c>
      <c r="B19148" s="4">
        <v>1</v>
      </c>
    </row>
    <row r="19149" ht="17.6" spans="1:2">
      <c r="A19149" s="4" t="s">
        <v>22594</v>
      </c>
      <c r="B19149" s="4">
        <v>0</v>
      </c>
    </row>
    <row r="19150" ht="17.6" spans="1:2">
      <c r="A19150" s="4" t="s">
        <v>16613</v>
      </c>
      <c r="B19150" s="4">
        <v>0</v>
      </c>
    </row>
    <row r="19151" ht="17.6" spans="1:2">
      <c r="A19151" s="4" t="s">
        <v>8221</v>
      </c>
      <c r="B19151" s="4">
        <v>1</v>
      </c>
    </row>
    <row r="19152" ht="17.6" spans="1:2">
      <c r="A19152" s="4" t="s">
        <v>20398</v>
      </c>
      <c r="B19152" s="4">
        <v>0</v>
      </c>
    </row>
    <row r="19153" ht="17.6" spans="1:2">
      <c r="A19153" s="4" t="s">
        <v>10935</v>
      </c>
      <c r="B19153" s="4">
        <v>0</v>
      </c>
    </row>
    <row r="19154" ht="17.6" spans="1:2">
      <c r="A19154" s="4" t="s">
        <v>16627</v>
      </c>
      <c r="B19154" s="4">
        <v>0</v>
      </c>
    </row>
    <row r="19155" ht="17.6" spans="1:2">
      <c r="A19155" s="4" t="s">
        <v>13995</v>
      </c>
      <c r="B19155" s="4">
        <v>0</v>
      </c>
    </row>
    <row r="19156" ht="17.6" spans="1:2">
      <c r="A19156" s="4" t="s">
        <v>9256</v>
      </c>
      <c r="B19156" s="4">
        <v>1</v>
      </c>
    </row>
    <row r="19157" ht="17.6" spans="1:2">
      <c r="A19157" s="4" t="s">
        <v>2996</v>
      </c>
      <c r="B19157" s="4">
        <v>1</v>
      </c>
    </row>
    <row r="19158" ht="17.6" spans="1:2">
      <c r="A19158" s="4" t="s">
        <v>1999</v>
      </c>
      <c r="B19158" s="4">
        <v>1</v>
      </c>
    </row>
    <row r="19159" ht="17.6" spans="1:2">
      <c r="A19159" s="4" t="s">
        <v>3278</v>
      </c>
      <c r="B19159" s="4">
        <v>1</v>
      </c>
    </row>
    <row r="19160" ht="17.6" spans="1:2">
      <c r="A19160" s="4" t="s">
        <v>29233</v>
      </c>
      <c r="B19160" s="4">
        <v>2</v>
      </c>
    </row>
    <row r="19161" ht="17.6" spans="1:2">
      <c r="A19161" s="4" t="s">
        <v>22293</v>
      </c>
      <c r="B19161" s="4">
        <v>0</v>
      </c>
    </row>
    <row r="19162" ht="17.6" spans="1:2">
      <c r="A19162" s="4" t="s">
        <v>22649</v>
      </c>
      <c r="B19162" s="4">
        <v>0</v>
      </c>
    </row>
    <row r="19163" ht="17.6" spans="1:2">
      <c r="A19163" s="4" t="s">
        <v>27030</v>
      </c>
      <c r="B19163" s="4">
        <v>2</v>
      </c>
    </row>
    <row r="19164" ht="17.6" spans="1:2">
      <c r="A19164" s="4" t="s">
        <v>14475</v>
      </c>
      <c r="B19164" s="4">
        <v>0</v>
      </c>
    </row>
    <row r="19165" ht="17.6" spans="1:2">
      <c r="A19165" s="4" t="s">
        <v>25622</v>
      </c>
      <c r="B19165" s="4">
        <v>2</v>
      </c>
    </row>
    <row r="19166" ht="17.6" spans="1:2">
      <c r="A19166" s="4" t="s">
        <v>25161</v>
      </c>
      <c r="B19166" s="4">
        <v>0</v>
      </c>
    </row>
    <row r="19167" ht="17.6" spans="1:2">
      <c r="A19167" s="4" t="s">
        <v>16013</v>
      </c>
      <c r="B19167" s="4">
        <v>0</v>
      </c>
    </row>
    <row r="19168" ht="17.6" spans="1:2">
      <c r="A19168" s="4" t="s">
        <v>11060</v>
      </c>
      <c r="B19168" s="4">
        <v>0</v>
      </c>
    </row>
    <row r="19169" ht="17.6" spans="1:2">
      <c r="A19169" s="4" t="s">
        <v>24170</v>
      </c>
      <c r="B19169" s="4">
        <v>0</v>
      </c>
    </row>
    <row r="19170" ht="17.6" spans="1:2">
      <c r="A19170" s="4" t="s">
        <v>15881</v>
      </c>
      <c r="B19170" s="4">
        <v>0</v>
      </c>
    </row>
    <row r="19171" ht="17.6" spans="1:2">
      <c r="A19171" s="4" t="s">
        <v>121</v>
      </c>
      <c r="B19171" s="4">
        <v>3</v>
      </c>
    </row>
    <row r="19172" ht="17.6" spans="1:2">
      <c r="A19172" s="4" t="s">
        <v>26903</v>
      </c>
      <c r="B19172" s="4">
        <v>2</v>
      </c>
    </row>
    <row r="19173" ht="17.6" spans="1:2">
      <c r="A19173" s="4" t="s">
        <v>19515</v>
      </c>
      <c r="B19173" s="4">
        <v>0</v>
      </c>
    </row>
    <row r="19174" ht="17.6" spans="1:2">
      <c r="A19174" s="4" t="s">
        <v>3314</v>
      </c>
      <c r="B19174" s="4">
        <v>1</v>
      </c>
    </row>
    <row r="19175" ht="17.6" spans="1:2">
      <c r="A19175" s="4" t="s">
        <v>14698</v>
      </c>
      <c r="B19175" s="4">
        <v>0</v>
      </c>
    </row>
    <row r="19176" ht="17.6" spans="1:2">
      <c r="A19176" s="4" t="s">
        <v>365</v>
      </c>
      <c r="B19176" s="4">
        <v>3</v>
      </c>
    </row>
    <row r="19177" ht="17.6" spans="1:2">
      <c r="A19177" s="4" t="s">
        <v>10840</v>
      </c>
      <c r="B19177" s="4">
        <v>0</v>
      </c>
    </row>
    <row r="19178" ht="17.6" spans="1:2">
      <c r="A19178" s="4" t="s">
        <v>19781</v>
      </c>
      <c r="B19178" s="4">
        <v>0</v>
      </c>
    </row>
    <row r="19179" ht="17.6" spans="1:2">
      <c r="A19179" s="4" t="s">
        <v>21626</v>
      </c>
      <c r="B19179" s="4">
        <v>0</v>
      </c>
    </row>
    <row r="19180" ht="17.6" spans="1:2">
      <c r="A19180" s="4" t="s">
        <v>17965</v>
      </c>
      <c r="B19180" s="4">
        <v>0</v>
      </c>
    </row>
    <row r="19181" ht="17.6" spans="1:2">
      <c r="A19181" s="4" t="s">
        <v>27820</v>
      </c>
      <c r="B19181" s="4">
        <v>2</v>
      </c>
    </row>
    <row r="19182" ht="17.6" spans="1:2">
      <c r="A19182" s="4" t="s">
        <v>5564</v>
      </c>
      <c r="B19182" s="4">
        <v>1</v>
      </c>
    </row>
    <row r="19183" ht="17.6" spans="1:2">
      <c r="A19183" s="4" t="s">
        <v>9703</v>
      </c>
      <c r="B19183" s="4">
        <v>1</v>
      </c>
    </row>
    <row r="19184" ht="17.6" spans="1:2">
      <c r="A19184" s="4" t="s">
        <v>20210</v>
      </c>
      <c r="B19184" s="4">
        <v>0</v>
      </c>
    </row>
    <row r="19185" ht="17.6" spans="1:2">
      <c r="A19185" s="4" t="s">
        <v>11462</v>
      </c>
      <c r="B19185" s="4">
        <v>0</v>
      </c>
    </row>
    <row r="19186" ht="17.6" spans="1:2">
      <c r="A19186" s="4" t="s">
        <v>145</v>
      </c>
      <c r="B19186" s="4">
        <v>3</v>
      </c>
    </row>
    <row r="19187" ht="17.6" spans="1:2">
      <c r="A19187" s="4" t="s">
        <v>2133</v>
      </c>
      <c r="B19187" s="4">
        <v>1</v>
      </c>
    </row>
    <row r="19188" ht="17.6" spans="1:2">
      <c r="A19188" s="4" t="s">
        <v>9332</v>
      </c>
      <c r="B19188" s="4">
        <v>1</v>
      </c>
    </row>
    <row r="19189" ht="17.6" spans="1:2">
      <c r="A19189" s="4" t="s">
        <v>10183</v>
      </c>
      <c r="B19189" s="4">
        <v>1</v>
      </c>
    </row>
    <row r="19190" ht="17.6" spans="1:2">
      <c r="A19190" s="4" t="s">
        <v>11743</v>
      </c>
      <c r="B19190" s="4">
        <v>0</v>
      </c>
    </row>
    <row r="19191" ht="17.6" spans="1:2">
      <c r="A19191" s="4" t="s">
        <v>26472</v>
      </c>
      <c r="B19191" s="4">
        <v>2</v>
      </c>
    </row>
    <row r="19192" ht="17.6" spans="1:2">
      <c r="A19192" s="4" t="s">
        <v>17156</v>
      </c>
      <c r="B19192" s="4">
        <v>0</v>
      </c>
    </row>
    <row r="19193" ht="17.6" spans="1:2">
      <c r="A19193" s="4" t="s">
        <v>19848</v>
      </c>
      <c r="B19193" s="4">
        <v>0</v>
      </c>
    </row>
    <row r="19194" ht="17.6" spans="1:2">
      <c r="A19194" s="4" t="s">
        <v>23794</v>
      </c>
      <c r="B19194" s="4">
        <v>0</v>
      </c>
    </row>
    <row r="19195" ht="17.6" spans="1:2">
      <c r="A19195" s="4" t="s">
        <v>25804</v>
      </c>
      <c r="B19195" s="4">
        <v>2</v>
      </c>
    </row>
    <row r="19196" ht="17.6" spans="1:2">
      <c r="A19196" s="4" t="s">
        <v>20099</v>
      </c>
      <c r="B19196" s="4">
        <v>0</v>
      </c>
    </row>
    <row r="19197" ht="17.6" spans="1:2">
      <c r="A19197" s="4" t="s">
        <v>15534</v>
      </c>
      <c r="B19197" s="4">
        <v>0</v>
      </c>
    </row>
    <row r="19198" ht="17.6" spans="1:2">
      <c r="A19198" s="4" t="s">
        <v>25967</v>
      </c>
      <c r="B19198" s="4">
        <v>2</v>
      </c>
    </row>
    <row r="19199" ht="17.6" spans="1:2">
      <c r="A19199" s="4" t="s">
        <v>18432</v>
      </c>
      <c r="B19199" s="4">
        <v>0</v>
      </c>
    </row>
    <row r="19200" ht="17.6" spans="1:2">
      <c r="A19200" s="4" t="s">
        <v>334</v>
      </c>
      <c r="B19200" s="4">
        <v>3</v>
      </c>
    </row>
    <row r="19201" ht="17.6" spans="1:2">
      <c r="A19201" s="4" t="s">
        <v>15222</v>
      </c>
      <c r="B19201" s="4">
        <v>0</v>
      </c>
    </row>
    <row r="19202" ht="17.6" spans="1:2">
      <c r="A19202" s="4" t="s">
        <v>29090</v>
      </c>
      <c r="B19202" s="4">
        <v>2</v>
      </c>
    </row>
    <row r="19203" ht="17.6" spans="1:2">
      <c r="A19203" s="4" t="s">
        <v>22577</v>
      </c>
      <c r="B19203" s="4">
        <v>0</v>
      </c>
    </row>
    <row r="19204" ht="17.6" spans="1:2">
      <c r="A19204" s="4" t="s">
        <v>22535</v>
      </c>
      <c r="B19204" s="4">
        <v>0</v>
      </c>
    </row>
    <row r="19205" ht="17.6" spans="1:2">
      <c r="A19205" s="4" t="s">
        <v>15573</v>
      </c>
      <c r="B19205" s="4">
        <v>0</v>
      </c>
    </row>
    <row r="19206" ht="17.6" spans="1:2">
      <c r="A19206" s="4" t="s">
        <v>13813</v>
      </c>
      <c r="B19206" s="4">
        <v>0</v>
      </c>
    </row>
    <row r="19207" ht="17.6" spans="1:2">
      <c r="A19207" s="4" t="s">
        <v>15923</v>
      </c>
      <c r="B19207" s="4">
        <v>0</v>
      </c>
    </row>
    <row r="19208" ht="17.6" spans="1:2">
      <c r="A19208" s="4" t="s">
        <v>876</v>
      </c>
      <c r="B19208" s="4">
        <v>1</v>
      </c>
    </row>
    <row r="19209" ht="17.6" spans="1:2">
      <c r="A19209" s="4" t="s">
        <v>25585</v>
      </c>
      <c r="B19209" s="4">
        <v>2</v>
      </c>
    </row>
    <row r="19210" ht="17.6" spans="1:2">
      <c r="A19210" s="4" t="s">
        <v>2739</v>
      </c>
      <c r="B19210" s="4">
        <v>1</v>
      </c>
    </row>
    <row r="19211" ht="17.6" spans="1:2">
      <c r="A19211" s="4" t="s">
        <v>18475</v>
      </c>
      <c r="B19211" s="4">
        <v>0</v>
      </c>
    </row>
    <row r="19212" ht="17.6" spans="1:2">
      <c r="A19212" s="4" t="s">
        <v>21547</v>
      </c>
      <c r="B19212" s="4">
        <v>0</v>
      </c>
    </row>
    <row r="19213" ht="17.6" spans="1:2">
      <c r="A19213" s="4" t="s">
        <v>15170</v>
      </c>
      <c r="B19213" s="4">
        <v>0</v>
      </c>
    </row>
    <row r="19214" ht="17.6" spans="1:2">
      <c r="A19214" s="4" t="s">
        <v>9105</v>
      </c>
      <c r="B19214" s="4">
        <v>1</v>
      </c>
    </row>
    <row r="19215" ht="17.6" spans="1:2">
      <c r="A19215" s="4" t="s">
        <v>28694</v>
      </c>
      <c r="B19215" s="4">
        <v>2</v>
      </c>
    </row>
    <row r="19216" ht="17.6" spans="1:2">
      <c r="A19216" s="4" t="s">
        <v>782</v>
      </c>
      <c r="B19216" s="4">
        <v>1</v>
      </c>
    </row>
    <row r="19217" ht="17.6" spans="1:2">
      <c r="A19217" s="4" t="s">
        <v>19183</v>
      </c>
      <c r="B19217" s="4">
        <v>0</v>
      </c>
    </row>
    <row r="19218" ht="17.6" spans="1:2">
      <c r="A19218" s="4" t="s">
        <v>5679</v>
      </c>
      <c r="B19218" s="4">
        <v>1</v>
      </c>
    </row>
    <row r="19219" ht="17.6" spans="1:2">
      <c r="A19219" s="4" t="s">
        <v>19449</v>
      </c>
      <c r="B19219" s="4">
        <v>0</v>
      </c>
    </row>
    <row r="19220" ht="17.6" spans="1:2">
      <c r="A19220" s="4" t="s">
        <v>28939</v>
      </c>
      <c r="B19220" s="4">
        <v>2</v>
      </c>
    </row>
    <row r="19221" ht="17.6" spans="1:2">
      <c r="A19221" s="4" t="s">
        <v>18264</v>
      </c>
      <c r="B19221" s="4">
        <v>0</v>
      </c>
    </row>
    <row r="19222" ht="17.6" spans="1:2">
      <c r="A19222" s="4" t="s">
        <v>19861</v>
      </c>
      <c r="B19222" s="4">
        <v>0</v>
      </c>
    </row>
    <row r="19223" ht="17.6" spans="1:2">
      <c r="A19223" s="4" t="s">
        <v>26275</v>
      </c>
      <c r="B19223" s="4">
        <v>2</v>
      </c>
    </row>
    <row r="19224" ht="17.6" spans="1:2">
      <c r="A19224" s="4" t="s">
        <v>20694</v>
      </c>
      <c r="B19224" s="4">
        <v>0</v>
      </c>
    </row>
    <row r="19225" ht="17.6" spans="1:2">
      <c r="A19225" s="4" t="s">
        <v>20481</v>
      </c>
      <c r="B19225" s="4">
        <v>0</v>
      </c>
    </row>
    <row r="19226" ht="17.6" spans="1:2">
      <c r="A19226" s="4" t="s">
        <v>19941</v>
      </c>
      <c r="B19226" s="4">
        <v>0</v>
      </c>
    </row>
    <row r="19227" ht="17.6" spans="1:2">
      <c r="A19227" s="4" t="s">
        <v>18660</v>
      </c>
      <c r="B19227" s="4">
        <v>0</v>
      </c>
    </row>
    <row r="19228" ht="17.6" spans="1:2">
      <c r="A19228" s="4" t="s">
        <v>22328</v>
      </c>
      <c r="B19228" s="4">
        <v>0</v>
      </c>
    </row>
    <row r="19229" ht="17.6" spans="1:2">
      <c r="A19229" s="4" t="s">
        <v>23877</v>
      </c>
      <c r="B19229" s="4">
        <v>0</v>
      </c>
    </row>
    <row r="19230" ht="17.6" spans="1:2">
      <c r="A19230" s="4" t="s">
        <v>24360</v>
      </c>
      <c r="B19230" s="4">
        <v>0</v>
      </c>
    </row>
    <row r="19231" ht="17.6" spans="1:2">
      <c r="A19231" s="4" t="s">
        <v>23848</v>
      </c>
      <c r="B19231" s="4">
        <v>0</v>
      </c>
    </row>
    <row r="19232" ht="17.6" spans="1:2">
      <c r="A19232" s="4" t="s">
        <v>12267</v>
      </c>
      <c r="B19232" s="4">
        <v>0</v>
      </c>
    </row>
    <row r="19233" ht="17.6" spans="1:2">
      <c r="A19233" s="4" t="s">
        <v>22780</v>
      </c>
      <c r="B19233" s="4">
        <v>0</v>
      </c>
    </row>
    <row r="19234" ht="17.6" spans="1:2">
      <c r="A19234" s="4" t="s">
        <v>27300</v>
      </c>
      <c r="B19234" s="4">
        <v>2</v>
      </c>
    </row>
    <row r="19235" ht="17.6" spans="1:2">
      <c r="A19235" s="4" t="s">
        <v>17440</v>
      </c>
      <c r="B19235" s="4">
        <v>0</v>
      </c>
    </row>
    <row r="19236" ht="17.6" spans="1:2">
      <c r="A19236" s="4" t="s">
        <v>23937</v>
      </c>
      <c r="B19236" s="4">
        <v>0</v>
      </c>
    </row>
    <row r="19237" ht="17.6" spans="1:2">
      <c r="A19237" s="4" t="s">
        <v>14799</v>
      </c>
      <c r="B19237" s="4">
        <v>0</v>
      </c>
    </row>
    <row r="19238" ht="17.6" spans="1:2">
      <c r="A19238" s="4" t="s">
        <v>10448</v>
      </c>
      <c r="B19238" s="4">
        <v>0</v>
      </c>
    </row>
    <row r="19239" ht="17.6" spans="1:2">
      <c r="A19239" s="4" t="s">
        <v>26251</v>
      </c>
      <c r="B19239" s="4">
        <v>2</v>
      </c>
    </row>
    <row r="19240" ht="17.6" spans="1:2">
      <c r="A19240" s="4" t="s">
        <v>16220</v>
      </c>
      <c r="B19240" s="4">
        <v>0</v>
      </c>
    </row>
    <row r="19241" ht="17.6" spans="1:2">
      <c r="A19241" s="4" t="s">
        <v>7445</v>
      </c>
      <c r="B19241" s="4">
        <v>1</v>
      </c>
    </row>
    <row r="19242" ht="17.6" spans="1:2">
      <c r="A19242" s="4" t="s">
        <v>26507</v>
      </c>
      <c r="B19242" s="4">
        <v>2</v>
      </c>
    </row>
    <row r="19243" ht="17.6" spans="1:2">
      <c r="A19243" s="4" t="s">
        <v>1596</v>
      </c>
      <c r="B19243" s="4">
        <v>1</v>
      </c>
    </row>
    <row r="19244" ht="17.6" spans="1:2">
      <c r="A19244" s="4" t="s">
        <v>23307</v>
      </c>
      <c r="B19244" s="4">
        <v>0</v>
      </c>
    </row>
    <row r="19245" ht="17.6" spans="1:2">
      <c r="A19245" s="4" t="s">
        <v>2263</v>
      </c>
      <c r="B19245" s="4">
        <v>1</v>
      </c>
    </row>
    <row r="19246" ht="17.6" spans="1:2">
      <c r="A19246" s="4" t="s">
        <v>27135</v>
      </c>
      <c r="B19246" s="4">
        <v>2</v>
      </c>
    </row>
    <row r="19247" ht="17.6" spans="1:2">
      <c r="A19247" s="4" t="s">
        <v>9751</v>
      </c>
      <c r="B19247" s="4">
        <v>1</v>
      </c>
    </row>
    <row r="19248" ht="17.6" spans="1:2">
      <c r="A19248" s="4" t="s">
        <v>14727</v>
      </c>
      <c r="B19248" s="4">
        <v>0</v>
      </c>
    </row>
    <row r="19249" ht="17.6" spans="1:2">
      <c r="A19249" s="4" t="s">
        <v>13039</v>
      </c>
      <c r="B19249" s="4">
        <v>0</v>
      </c>
    </row>
    <row r="19250" ht="17.6" spans="1:2">
      <c r="A19250" s="4" t="s">
        <v>13968</v>
      </c>
      <c r="B19250" s="4">
        <v>0</v>
      </c>
    </row>
    <row r="19251" ht="17.6" spans="1:2">
      <c r="A19251" s="4" t="s">
        <v>1110</v>
      </c>
      <c r="B19251" s="4">
        <v>1</v>
      </c>
    </row>
    <row r="19252" ht="17.6" spans="1:2">
      <c r="A19252" s="4" t="s">
        <v>26405</v>
      </c>
      <c r="B19252" s="4">
        <v>2</v>
      </c>
    </row>
    <row r="19253" ht="17.6" spans="1:2">
      <c r="A19253" s="4" t="s">
        <v>12967</v>
      </c>
      <c r="B19253" s="4">
        <v>0</v>
      </c>
    </row>
    <row r="19254" ht="17.6" spans="1:2">
      <c r="A19254" s="4" t="s">
        <v>26534</v>
      </c>
      <c r="B19254" s="4">
        <v>2</v>
      </c>
    </row>
    <row r="19255" ht="17.6" spans="1:2">
      <c r="A19255" s="4" t="s">
        <v>26867</v>
      </c>
      <c r="B19255" s="4">
        <v>2</v>
      </c>
    </row>
    <row r="19256" ht="17.6" spans="1:2">
      <c r="A19256" s="4" t="s">
        <v>5620</v>
      </c>
      <c r="B19256" s="4">
        <v>1</v>
      </c>
    </row>
    <row r="19257" ht="17.6" spans="1:2">
      <c r="A19257" s="4" t="s">
        <v>24574</v>
      </c>
      <c r="B19257" s="4">
        <v>0</v>
      </c>
    </row>
    <row r="19258" ht="17.6" spans="1:2">
      <c r="A19258" s="4" t="s">
        <v>13443</v>
      </c>
      <c r="B19258" s="4">
        <v>0</v>
      </c>
    </row>
    <row r="19259" ht="17.6" spans="1:2">
      <c r="A19259" s="4" t="s">
        <v>9831</v>
      </c>
      <c r="B19259" s="4">
        <v>1</v>
      </c>
    </row>
    <row r="19260" ht="17.6" spans="1:2">
      <c r="A19260" s="4" t="s">
        <v>16099</v>
      </c>
      <c r="B19260" s="4">
        <v>0</v>
      </c>
    </row>
    <row r="19261" ht="17.6" spans="1:2">
      <c r="A19261" s="4" t="s">
        <v>7874</v>
      </c>
      <c r="B19261" s="4">
        <v>1</v>
      </c>
    </row>
    <row r="19262" ht="17.6" spans="1:2">
      <c r="A19262" s="4" t="s">
        <v>6465</v>
      </c>
      <c r="B19262" s="4">
        <v>1</v>
      </c>
    </row>
    <row r="19263" ht="17.6" spans="1:2">
      <c r="A19263" s="4" t="s">
        <v>26759</v>
      </c>
      <c r="B19263" s="4">
        <v>2</v>
      </c>
    </row>
    <row r="19264" ht="17.6" spans="1:2">
      <c r="A19264" s="4" t="s">
        <v>23683</v>
      </c>
      <c r="B19264" s="4">
        <v>0</v>
      </c>
    </row>
    <row r="19265" ht="17.6" spans="1:2">
      <c r="A19265" s="4" t="s">
        <v>18855</v>
      </c>
      <c r="B19265" s="4">
        <v>0</v>
      </c>
    </row>
    <row r="19266" ht="17.6" spans="1:2">
      <c r="A19266" s="4" t="s">
        <v>24393</v>
      </c>
      <c r="B19266" s="4">
        <v>0</v>
      </c>
    </row>
    <row r="19267" ht="17.6" spans="1:2">
      <c r="A19267" s="4" t="s">
        <v>27981</v>
      </c>
      <c r="B19267" s="4">
        <v>2</v>
      </c>
    </row>
    <row r="19268" ht="17.6" spans="1:2">
      <c r="A19268" s="4" t="s">
        <v>19310</v>
      </c>
      <c r="B19268" s="4">
        <v>0</v>
      </c>
    </row>
    <row r="19269" ht="17.6" spans="1:2">
      <c r="A19269" s="4" t="s">
        <v>4143</v>
      </c>
      <c r="B19269" s="4">
        <v>1</v>
      </c>
    </row>
    <row r="19270" ht="17.6" spans="1:2">
      <c r="A19270" s="4" t="s">
        <v>14839</v>
      </c>
      <c r="B19270" s="4">
        <v>0</v>
      </c>
    </row>
    <row r="19271" ht="17.6" spans="1:2">
      <c r="A19271" s="4" t="s">
        <v>25536</v>
      </c>
      <c r="B19271" s="4">
        <v>2</v>
      </c>
    </row>
    <row r="19272" ht="17.6" spans="1:2">
      <c r="A19272" s="4" t="s">
        <v>22543</v>
      </c>
      <c r="B19272" s="4">
        <v>0</v>
      </c>
    </row>
    <row r="19273" ht="17.6" spans="1:2">
      <c r="A19273" s="4" t="s">
        <v>20576</v>
      </c>
      <c r="B19273" s="4">
        <v>0</v>
      </c>
    </row>
    <row r="19274" ht="17.6" spans="1:2">
      <c r="A19274" s="4" t="s">
        <v>11371</v>
      </c>
      <c r="B19274" s="4">
        <v>0</v>
      </c>
    </row>
    <row r="19275" ht="17.6" spans="1:2">
      <c r="A19275" s="4" t="s">
        <v>14746</v>
      </c>
      <c r="B19275" s="4">
        <v>0</v>
      </c>
    </row>
    <row r="19276" ht="17.6" spans="1:2">
      <c r="A19276" s="4" t="s">
        <v>13705</v>
      </c>
      <c r="B19276" s="4">
        <v>0</v>
      </c>
    </row>
    <row r="19277" ht="17.6" spans="1:2">
      <c r="A19277" s="4" t="s">
        <v>14805</v>
      </c>
      <c r="B19277" s="4">
        <v>0</v>
      </c>
    </row>
    <row r="19278" ht="17.6" spans="1:2">
      <c r="A19278" s="4" t="s">
        <v>9600</v>
      </c>
      <c r="B19278" s="4">
        <v>1</v>
      </c>
    </row>
    <row r="19279" ht="17.6" spans="1:2">
      <c r="A19279" s="4" t="s">
        <v>3767</v>
      </c>
      <c r="B19279" s="4">
        <v>1</v>
      </c>
    </row>
    <row r="19280" ht="17.6" spans="1:2">
      <c r="A19280" s="4" t="s">
        <v>769</v>
      </c>
      <c r="B19280" s="4">
        <v>1</v>
      </c>
    </row>
    <row r="19281" ht="17.6" spans="1:2">
      <c r="A19281" s="4" t="s">
        <v>25343</v>
      </c>
      <c r="B19281" s="4">
        <v>0</v>
      </c>
    </row>
    <row r="19282" ht="17.6" spans="1:2">
      <c r="A19282" s="4" t="s">
        <v>1697</v>
      </c>
      <c r="B19282" s="4">
        <v>1</v>
      </c>
    </row>
    <row r="19283" ht="17.6" spans="1:2">
      <c r="A19283" s="4" t="s">
        <v>12483</v>
      </c>
      <c r="B19283" s="4">
        <v>0</v>
      </c>
    </row>
    <row r="19284" ht="17.6" spans="1:2">
      <c r="A19284" s="4" t="s">
        <v>6146</v>
      </c>
      <c r="B19284" s="4">
        <v>1</v>
      </c>
    </row>
    <row r="19285" ht="17.6" spans="1:2">
      <c r="A19285" s="4" t="s">
        <v>26407</v>
      </c>
      <c r="B19285" s="4">
        <v>2</v>
      </c>
    </row>
    <row r="19286" ht="17.6" spans="1:2">
      <c r="A19286" s="4" t="s">
        <v>9121</v>
      </c>
      <c r="B19286" s="4">
        <v>1</v>
      </c>
    </row>
    <row r="19287" ht="17.6" spans="1:2">
      <c r="A19287" s="4" t="s">
        <v>16842</v>
      </c>
      <c r="B19287" s="4">
        <v>0</v>
      </c>
    </row>
    <row r="19288" ht="17.6" spans="1:2">
      <c r="A19288" s="4" t="s">
        <v>334</v>
      </c>
      <c r="B19288" s="4">
        <v>3</v>
      </c>
    </row>
    <row r="19289" ht="17.6" spans="1:2">
      <c r="A19289" s="4" t="s">
        <v>2708</v>
      </c>
      <c r="B19289" s="4">
        <v>1</v>
      </c>
    </row>
    <row r="19290" ht="17.6" spans="1:2">
      <c r="A19290" s="4" t="s">
        <v>7995</v>
      </c>
      <c r="B19290" s="4">
        <v>1</v>
      </c>
    </row>
    <row r="19291" ht="17.6" spans="1:2">
      <c r="A19291" s="4" t="s">
        <v>11502</v>
      </c>
      <c r="B19291" s="4">
        <v>0</v>
      </c>
    </row>
    <row r="19292" ht="17.6" spans="1:2">
      <c r="A19292" s="4" t="s">
        <v>26429</v>
      </c>
      <c r="B19292" s="4">
        <v>2</v>
      </c>
    </row>
    <row r="19293" ht="17.6" spans="1:2">
      <c r="A19293" s="4" t="s">
        <v>17230</v>
      </c>
      <c r="B19293" s="4">
        <v>0</v>
      </c>
    </row>
    <row r="19294" ht="17.6" spans="1:2">
      <c r="A19294" s="4" t="s">
        <v>11428</v>
      </c>
      <c r="B19294" s="4">
        <v>0</v>
      </c>
    </row>
    <row r="19295" ht="17.6" spans="1:2">
      <c r="A19295" s="4" t="s">
        <v>3539</v>
      </c>
      <c r="B19295" s="4">
        <v>1</v>
      </c>
    </row>
    <row r="19296" ht="17.6" spans="1:2">
      <c r="A19296" s="4" t="s">
        <v>15740</v>
      </c>
      <c r="B19296" s="4">
        <v>0</v>
      </c>
    </row>
    <row r="19297" ht="17.6" spans="1:2">
      <c r="A19297" s="4" t="s">
        <v>19980</v>
      </c>
      <c r="B19297" s="4">
        <v>0</v>
      </c>
    </row>
    <row r="19298" ht="17.6" spans="1:2">
      <c r="A19298" s="4" t="s">
        <v>22040</v>
      </c>
      <c r="B19298" s="4">
        <v>0</v>
      </c>
    </row>
    <row r="19299" ht="17.6" spans="1:2">
      <c r="A19299" s="4" t="s">
        <v>13775</v>
      </c>
      <c r="B19299" s="4">
        <v>0</v>
      </c>
    </row>
    <row r="19300" ht="17.6" spans="1:2">
      <c r="A19300" s="4" t="s">
        <v>5464</v>
      </c>
      <c r="B19300" s="4">
        <v>1</v>
      </c>
    </row>
    <row r="19301" ht="17.6" spans="1:2">
      <c r="A19301" s="4" t="s">
        <v>17359</v>
      </c>
      <c r="B19301" s="4">
        <v>0</v>
      </c>
    </row>
    <row r="19302" ht="17.6" spans="1:2">
      <c r="A19302" s="4" t="s">
        <v>19706</v>
      </c>
      <c r="B19302" s="4">
        <v>0</v>
      </c>
    </row>
    <row r="19303" ht="17.6" spans="1:2">
      <c r="A19303" s="4" t="s">
        <v>21279</v>
      </c>
      <c r="B19303" s="4">
        <v>0</v>
      </c>
    </row>
    <row r="19304" ht="17.6" spans="1:2">
      <c r="A19304" s="4" t="s">
        <v>1578</v>
      </c>
      <c r="B19304" s="4">
        <v>1</v>
      </c>
    </row>
    <row r="19305" ht="17.6" spans="1:2">
      <c r="A19305" s="4" t="s">
        <v>27367</v>
      </c>
      <c r="B19305" s="4">
        <v>2</v>
      </c>
    </row>
    <row r="19306" ht="17.6" spans="1:2">
      <c r="A19306" s="4" t="s">
        <v>15625</v>
      </c>
      <c r="B19306" s="4">
        <v>0</v>
      </c>
    </row>
    <row r="19307" ht="17.6" spans="1:2">
      <c r="A19307" s="4" t="s">
        <v>5391</v>
      </c>
      <c r="B19307" s="4">
        <v>1</v>
      </c>
    </row>
    <row r="19308" ht="17.6" spans="1:2">
      <c r="A19308" s="4" t="s">
        <v>12722</v>
      </c>
      <c r="B19308" s="4">
        <v>0</v>
      </c>
    </row>
    <row r="19309" ht="17.6" spans="1:2">
      <c r="A19309" s="4" t="s">
        <v>10656</v>
      </c>
      <c r="B19309" s="4">
        <v>0</v>
      </c>
    </row>
    <row r="19310" ht="17.6" spans="1:2">
      <c r="A19310" s="4" t="s">
        <v>14924</v>
      </c>
      <c r="B19310" s="4">
        <v>0</v>
      </c>
    </row>
    <row r="19311" ht="17.6" spans="1:2">
      <c r="A19311" s="4" t="s">
        <v>17246</v>
      </c>
      <c r="B19311" s="4">
        <v>0</v>
      </c>
    </row>
    <row r="19312" ht="17.6" spans="1:2">
      <c r="A19312" s="4" t="s">
        <v>5162</v>
      </c>
      <c r="B19312" s="4">
        <v>1</v>
      </c>
    </row>
    <row r="19313" ht="17.6" spans="1:2">
      <c r="A19313" s="4" t="s">
        <v>27043</v>
      </c>
      <c r="B19313" s="4">
        <v>2</v>
      </c>
    </row>
    <row r="19314" ht="17.6" spans="1:2">
      <c r="A19314" s="4" t="s">
        <v>13363</v>
      </c>
      <c r="B19314" s="4">
        <v>0</v>
      </c>
    </row>
    <row r="19315" ht="17.6" spans="1:2">
      <c r="A19315" s="4" t="s">
        <v>26910</v>
      </c>
      <c r="B19315" s="4">
        <v>2</v>
      </c>
    </row>
    <row r="19316" ht="17.6" spans="1:2">
      <c r="A19316" s="4" t="s">
        <v>24927</v>
      </c>
      <c r="B19316" s="4">
        <v>0</v>
      </c>
    </row>
    <row r="19317" ht="17.6" spans="1:2">
      <c r="A19317" s="4" t="s">
        <v>11043</v>
      </c>
      <c r="B19317" s="4">
        <v>0</v>
      </c>
    </row>
    <row r="19318" ht="17.6" spans="1:2">
      <c r="A19318" s="4" t="s">
        <v>21787</v>
      </c>
      <c r="B19318" s="4">
        <v>0</v>
      </c>
    </row>
    <row r="19319" ht="17.6" spans="1:2">
      <c r="A19319" s="4" t="s">
        <v>26989</v>
      </c>
      <c r="B19319" s="4">
        <v>2</v>
      </c>
    </row>
    <row r="19320" ht="17.6" spans="1:2">
      <c r="A19320" s="4" t="s">
        <v>13014</v>
      </c>
      <c r="B19320" s="4">
        <v>0</v>
      </c>
    </row>
    <row r="19321" ht="17.6" spans="1:2">
      <c r="A19321" s="4" t="s">
        <v>13563</v>
      </c>
      <c r="B19321" s="4">
        <v>0</v>
      </c>
    </row>
    <row r="19322" ht="17.6" spans="1:2">
      <c r="A19322" s="4" t="s">
        <v>22230</v>
      </c>
      <c r="B19322" s="4">
        <v>0</v>
      </c>
    </row>
    <row r="19323" ht="17.6" spans="1:2">
      <c r="A19323" s="4" t="s">
        <v>6285</v>
      </c>
      <c r="B19323" s="4">
        <v>1</v>
      </c>
    </row>
    <row r="19324" ht="17.6" spans="1:2">
      <c r="A19324" s="4" t="s">
        <v>18531</v>
      </c>
      <c r="B19324" s="4">
        <v>0</v>
      </c>
    </row>
    <row r="19325" ht="17.6" spans="1:2">
      <c r="A19325" s="4" t="s">
        <v>28883</v>
      </c>
      <c r="B19325" s="4">
        <v>2</v>
      </c>
    </row>
    <row r="19326" ht="17.6" spans="1:2">
      <c r="A19326" s="4" t="s">
        <v>23966</v>
      </c>
      <c r="B19326" s="4">
        <v>0</v>
      </c>
    </row>
    <row r="19327" ht="17.6" spans="1:2">
      <c r="A19327" s="4" t="s">
        <v>18980</v>
      </c>
      <c r="B19327" s="4">
        <v>0</v>
      </c>
    </row>
    <row r="19328" ht="17.6" spans="1:2">
      <c r="A19328" s="4" t="s">
        <v>27105</v>
      </c>
      <c r="B19328" s="4">
        <v>2</v>
      </c>
    </row>
    <row r="19329" ht="17.6" spans="1:2">
      <c r="A19329" s="4" t="s">
        <v>3890</v>
      </c>
      <c r="B19329" s="4">
        <v>1</v>
      </c>
    </row>
    <row r="19330" ht="17.6" spans="1:2">
      <c r="A19330" s="4" t="s">
        <v>27682</v>
      </c>
      <c r="B19330" s="4">
        <v>2</v>
      </c>
    </row>
    <row r="19331" ht="17.6" spans="1:2">
      <c r="A19331" s="4" t="s">
        <v>16770</v>
      </c>
      <c r="B19331" s="4">
        <v>0</v>
      </c>
    </row>
    <row r="19332" ht="17.6" spans="1:2">
      <c r="A19332" s="4" t="s">
        <v>10721</v>
      </c>
      <c r="B19332" s="4">
        <v>0</v>
      </c>
    </row>
    <row r="19333" ht="17.6" spans="1:2">
      <c r="A19333" s="4" t="s">
        <v>20722</v>
      </c>
      <c r="B19333" s="4">
        <v>0</v>
      </c>
    </row>
    <row r="19334" ht="17.6" spans="1:2">
      <c r="A19334" s="4" t="s">
        <v>24544</v>
      </c>
      <c r="B19334" s="4">
        <v>0</v>
      </c>
    </row>
    <row r="19335" ht="17.6" spans="1:2">
      <c r="A19335" s="4" t="s">
        <v>18238</v>
      </c>
      <c r="B19335" s="4">
        <v>0</v>
      </c>
    </row>
    <row r="19336" ht="17.6" spans="1:2">
      <c r="A19336" s="4" t="s">
        <v>3009</v>
      </c>
      <c r="B19336" s="4">
        <v>1</v>
      </c>
    </row>
    <row r="19337" ht="17.6" spans="1:2">
      <c r="A19337" s="4" t="s">
        <v>23609</v>
      </c>
      <c r="B19337" s="4">
        <v>0</v>
      </c>
    </row>
    <row r="19338" ht="17.6" spans="1:2">
      <c r="A19338" s="4" t="s">
        <v>2863</v>
      </c>
      <c r="B19338" s="4">
        <v>1</v>
      </c>
    </row>
    <row r="19339" ht="17.6" spans="1:2">
      <c r="A19339" s="4" t="s">
        <v>7472</v>
      </c>
      <c r="B19339" s="4">
        <v>1</v>
      </c>
    </row>
    <row r="19340" ht="17.6" spans="1:2">
      <c r="A19340" s="4" t="s">
        <v>3297</v>
      </c>
      <c r="B19340" s="4">
        <v>1</v>
      </c>
    </row>
    <row r="19341" ht="17.6" spans="1:2">
      <c r="A19341" s="4" t="s">
        <v>8905</v>
      </c>
      <c r="B19341" s="4">
        <v>1</v>
      </c>
    </row>
    <row r="19342" ht="17.6" spans="1:2">
      <c r="A19342" s="4" t="s">
        <v>4579</v>
      </c>
      <c r="B19342" s="4">
        <v>1</v>
      </c>
    </row>
    <row r="19343" ht="17.6" spans="1:2">
      <c r="A19343" s="4" t="s">
        <v>12241</v>
      </c>
      <c r="B19343" s="4">
        <v>0</v>
      </c>
    </row>
    <row r="19344" ht="17.6" spans="1:2">
      <c r="A19344" s="4" t="s">
        <v>20154</v>
      </c>
      <c r="B19344" s="4">
        <v>0</v>
      </c>
    </row>
    <row r="19345" ht="17.6" spans="1:2">
      <c r="A19345" s="4" t="s">
        <v>25535</v>
      </c>
      <c r="B19345" s="4">
        <v>2</v>
      </c>
    </row>
    <row r="19346" ht="17.6" spans="1:2">
      <c r="A19346" s="4" t="s">
        <v>17532</v>
      </c>
      <c r="B19346" s="4">
        <v>0</v>
      </c>
    </row>
    <row r="19347" ht="17.6" spans="1:2">
      <c r="A19347" s="4" t="s">
        <v>21061</v>
      </c>
      <c r="B19347" s="4">
        <v>0</v>
      </c>
    </row>
    <row r="19348" ht="17.6" spans="1:2">
      <c r="A19348" s="4" t="s">
        <v>502</v>
      </c>
      <c r="B19348" s="4">
        <v>1</v>
      </c>
    </row>
    <row r="19349" ht="17.6" spans="1:2">
      <c r="A19349" s="4" t="s">
        <v>2924</v>
      </c>
      <c r="B19349" s="4">
        <v>1</v>
      </c>
    </row>
    <row r="19350" ht="17.6" spans="1:2">
      <c r="A19350" s="4" t="s">
        <v>7654</v>
      </c>
      <c r="B19350" s="4">
        <v>1</v>
      </c>
    </row>
    <row r="19351" ht="17.6" spans="1:2">
      <c r="A19351" s="4" t="s">
        <v>1416</v>
      </c>
      <c r="B19351" s="4">
        <v>1</v>
      </c>
    </row>
    <row r="19352" ht="17.6" spans="1:2">
      <c r="A19352" s="4" t="s">
        <v>14449</v>
      </c>
      <c r="B19352" s="4">
        <v>0</v>
      </c>
    </row>
    <row r="19353" ht="17.6" spans="1:2">
      <c r="A19353" s="4" t="s">
        <v>5573</v>
      </c>
      <c r="B19353" s="4">
        <v>1</v>
      </c>
    </row>
    <row r="19354" ht="17.6" spans="1:2">
      <c r="A19354" s="4" t="s">
        <v>12953</v>
      </c>
      <c r="B19354" s="4">
        <v>0</v>
      </c>
    </row>
    <row r="19355" ht="17.6" spans="1:2">
      <c r="A19355" s="4" t="s">
        <v>16198</v>
      </c>
      <c r="B19355" s="4">
        <v>0</v>
      </c>
    </row>
    <row r="19356" ht="17.6" spans="1:2">
      <c r="A19356" s="4" t="s">
        <v>27898</v>
      </c>
      <c r="B19356" s="4">
        <v>2</v>
      </c>
    </row>
    <row r="19357" ht="17.6" spans="1:2">
      <c r="A19357" s="4" t="s">
        <v>8397</v>
      </c>
      <c r="B19357" s="4">
        <v>1</v>
      </c>
    </row>
    <row r="19358" ht="17.6" spans="1:2">
      <c r="A19358" s="4" t="s">
        <v>28919</v>
      </c>
      <c r="B19358" s="4">
        <v>2</v>
      </c>
    </row>
    <row r="19359" ht="17.6" spans="1:2">
      <c r="A19359" s="4" t="s">
        <v>17327</v>
      </c>
      <c r="B19359" s="4">
        <v>0</v>
      </c>
    </row>
    <row r="19360" ht="17.6" spans="1:2">
      <c r="A19360" s="4" t="s">
        <v>6828</v>
      </c>
      <c r="B19360" s="4">
        <v>1</v>
      </c>
    </row>
    <row r="19361" ht="17.6" spans="1:2">
      <c r="A19361" s="4" t="s">
        <v>23133</v>
      </c>
      <c r="B19361" s="4">
        <v>0</v>
      </c>
    </row>
    <row r="19362" ht="17.6" spans="1:2">
      <c r="A19362" s="4" t="s">
        <v>123</v>
      </c>
      <c r="B19362" s="4">
        <v>3</v>
      </c>
    </row>
    <row r="19363" ht="17.6" spans="1:2">
      <c r="A19363" s="4" t="s">
        <v>28105</v>
      </c>
      <c r="B19363" s="4">
        <v>2</v>
      </c>
    </row>
    <row r="19364" ht="17.6" spans="1:2">
      <c r="A19364" s="4" t="s">
        <v>27398</v>
      </c>
      <c r="B19364" s="4">
        <v>2</v>
      </c>
    </row>
    <row r="19365" ht="17.6" spans="1:2">
      <c r="A19365" s="4" t="s">
        <v>18968</v>
      </c>
      <c r="B19365" s="4">
        <v>0</v>
      </c>
    </row>
    <row r="19366" ht="17.6" spans="1:2">
      <c r="A19366" s="4" t="s">
        <v>14489</v>
      </c>
      <c r="B19366" s="4">
        <v>0</v>
      </c>
    </row>
    <row r="19367" ht="17.6" spans="1:2">
      <c r="A19367" s="4" t="s">
        <v>12861</v>
      </c>
      <c r="B19367" s="4">
        <v>0</v>
      </c>
    </row>
    <row r="19368" ht="17.6" spans="1:2">
      <c r="A19368" s="4" t="s">
        <v>2635</v>
      </c>
      <c r="B19368" s="4">
        <v>1</v>
      </c>
    </row>
    <row r="19369" ht="17.6" spans="1:2">
      <c r="A19369" s="4" t="s">
        <v>14195</v>
      </c>
      <c r="B19369" s="4">
        <v>0</v>
      </c>
    </row>
    <row r="19370" ht="17.6" spans="1:2">
      <c r="A19370" s="4" t="s">
        <v>5946</v>
      </c>
      <c r="B19370" s="4">
        <v>1</v>
      </c>
    </row>
    <row r="19371" ht="17.6" spans="1:2">
      <c r="A19371" s="4" t="s">
        <v>10042</v>
      </c>
      <c r="B19371" s="4">
        <v>1</v>
      </c>
    </row>
    <row r="19372" ht="17.6" spans="1:2">
      <c r="A19372" s="4" t="s">
        <v>434</v>
      </c>
      <c r="B19372" s="4">
        <v>1</v>
      </c>
    </row>
    <row r="19373" ht="17.6" spans="1:2">
      <c r="A19373" s="4" t="s">
        <v>14285</v>
      </c>
      <c r="B19373" s="4">
        <v>0</v>
      </c>
    </row>
    <row r="19374" ht="17.6" spans="1:2">
      <c r="A19374" s="4" t="s">
        <v>15767</v>
      </c>
      <c r="B19374" s="4">
        <v>0</v>
      </c>
    </row>
    <row r="19375" ht="17.6" spans="1:2">
      <c r="A19375" s="4" t="s">
        <v>14426</v>
      </c>
      <c r="B19375" s="4">
        <v>0</v>
      </c>
    </row>
    <row r="19376" ht="17.6" spans="1:2">
      <c r="A19376" s="4" t="s">
        <v>13820</v>
      </c>
      <c r="B19376" s="4">
        <v>0</v>
      </c>
    </row>
    <row r="19377" ht="17.6" spans="1:2">
      <c r="A19377" s="4" t="s">
        <v>17571</v>
      </c>
      <c r="B19377" s="4">
        <v>0</v>
      </c>
    </row>
    <row r="19378" ht="17.6" spans="1:2">
      <c r="A19378" s="4" t="s">
        <v>1560</v>
      </c>
      <c r="B19378" s="4">
        <v>1</v>
      </c>
    </row>
    <row r="19379" ht="17.6" spans="1:2">
      <c r="A19379" s="4" t="s">
        <v>2571</v>
      </c>
      <c r="B19379" s="4">
        <v>1</v>
      </c>
    </row>
    <row r="19380" ht="17.6" spans="1:2">
      <c r="A19380" s="4" t="s">
        <v>11169</v>
      </c>
      <c r="B19380" s="4">
        <v>0</v>
      </c>
    </row>
    <row r="19381" ht="17.6" spans="1:2">
      <c r="A19381" s="4" t="s">
        <v>29285</v>
      </c>
      <c r="B19381" s="4">
        <v>2</v>
      </c>
    </row>
    <row r="19382" ht="17.6" spans="1:2">
      <c r="A19382" s="4" t="s">
        <v>20902</v>
      </c>
      <c r="B19382" s="4">
        <v>0</v>
      </c>
    </row>
    <row r="19383" ht="17.6" spans="1:2">
      <c r="A19383" s="4" t="s">
        <v>23224</v>
      </c>
      <c r="B19383" s="4">
        <v>0</v>
      </c>
    </row>
    <row r="19384" ht="17.6" spans="1:2">
      <c r="A19384" s="4" t="s">
        <v>22010</v>
      </c>
      <c r="B19384" s="4">
        <v>0</v>
      </c>
    </row>
    <row r="19385" ht="17.6" spans="1:2">
      <c r="A19385" s="4" t="s">
        <v>19538</v>
      </c>
      <c r="B19385" s="4">
        <v>0</v>
      </c>
    </row>
    <row r="19386" ht="17.6" spans="1:2">
      <c r="A19386" s="4" t="s">
        <v>12524</v>
      </c>
      <c r="B19386" s="4">
        <v>0</v>
      </c>
    </row>
    <row r="19387" ht="17.6" spans="1:2">
      <c r="A19387" s="4" t="s">
        <v>15355</v>
      </c>
      <c r="B19387" s="4">
        <v>0</v>
      </c>
    </row>
    <row r="19388" ht="17.6" spans="1:2">
      <c r="A19388" s="4" t="s">
        <v>28709</v>
      </c>
      <c r="B19388" s="4">
        <v>2</v>
      </c>
    </row>
    <row r="19389" ht="17.6" spans="1:2">
      <c r="A19389" s="4" t="s">
        <v>16817</v>
      </c>
      <c r="B19389" s="4">
        <v>0</v>
      </c>
    </row>
    <row r="19390" ht="17.6" spans="1:2">
      <c r="A19390" s="4" t="s">
        <v>28484</v>
      </c>
      <c r="B19390" s="4">
        <v>2</v>
      </c>
    </row>
    <row r="19391" ht="17.6" spans="1:2">
      <c r="A19391" s="4" t="s">
        <v>9074</v>
      </c>
      <c r="B19391" s="4">
        <v>1</v>
      </c>
    </row>
    <row r="19392" ht="17.6" spans="1:2">
      <c r="A19392" s="4" t="s">
        <v>713</v>
      </c>
      <c r="B19392" s="4">
        <v>1</v>
      </c>
    </row>
    <row r="19393" ht="17.6" spans="1:2">
      <c r="A19393" s="4" t="s">
        <v>1655</v>
      </c>
      <c r="B19393" s="4">
        <v>1</v>
      </c>
    </row>
    <row r="19394" ht="17.6" spans="1:2">
      <c r="A19394" s="4" t="s">
        <v>19430</v>
      </c>
      <c r="B19394" s="4">
        <v>0</v>
      </c>
    </row>
    <row r="19395" ht="17.6" spans="1:2">
      <c r="A19395" s="4" t="s">
        <v>12268</v>
      </c>
      <c r="B19395" s="4">
        <v>0</v>
      </c>
    </row>
    <row r="19396" ht="17.6" spans="1:2">
      <c r="A19396" s="4" t="s">
        <v>6119</v>
      </c>
      <c r="B19396" s="4">
        <v>1</v>
      </c>
    </row>
    <row r="19397" ht="17.6" spans="1:2">
      <c r="A19397" s="4" t="s">
        <v>19465</v>
      </c>
      <c r="B19397" s="4">
        <v>0</v>
      </c>
    </row>
    <row r="19398" ht="17.6" spans="1:2">
      <c r="A19398" s="4" t="s">
        <v>12343</v>
      </c>
      <c r="B19398" s="4">
        <v>0</v>
      </c>
    </row>
    <row r="19399" ht="17.6" spans="1:2">
      <c r="A19399" s="4" t="s">
        <v>1360</v>
      </c>
      <c r="B19399" s="4">
        <v>1</v>
      </c>
    </row>
    <row r="19400" ht="17.6" spans="1:2">
      <c r="A19400" s="4" t="s">
        <v>19677</v>
      </c>
      <c r="B19400" s="4">
        <v>0</v>
      </c>
    </row>
    <row r="19401" ht="17.6" spans="1:2">
      <c r="A19401" s="4" t="s">
        <v>26257</v>
      </c>
      <c r="B19401" s="4">
        <v>2</v>
      </c>
    </row>
    <row r="19402" ht="17.6" spans="1:2">
      <c r="A19402" s="4" t="s">
        <v>17780</v>
      </c>
      <c r="B19402" s="4">
        <v>0</v>
      </c>
    </row>
    <row r="19403" ht="17.6" spans="1:2">
      <c r="A19403" s="4" t="s">
        <v>8367</v>
      </c>
      <c r="B19403" s="4">
        <v>1</v>
      </c>
    </row>
    <row r="19404" ht="17.6" spans="1:2">
      <c r="A19404" s="4" t="s">
        <v>13238</v>
      </c>
      <c r="B19404" s="4">
        <v>0</v>
      </c>
    </row>
    <row r="19405" ht="17.6" spans="1:2">
      <c r="A19405" s="4" t="s">
        <v>16265</v>
      </c>
      <c r="B19405" s="4">
        <v>0</v>
      </c>
    </row>
    <row r="19406" ht="17.6" spans="1:2">
      <c r="A19406" s="4" t="s">
        <v>11076</v>
      </c>
      <c r="B19406" s="4">
        <v>0</v>
      </c>
    </row>
    <row r="19407" ht="17.6" spans="1:2">
      <c r="A19407" s="4" t="s">
        <v>16120</v>
      </c>
      <c r="B19407" s="4">
        <v>0</v>
      </c>
    </row>
    <row r="19408" ht="17.6" spans="1:2">
      <c r="A19408" s="4" t="s">
        <v>19238</v>
      </c>
      <c r="B19408" s="4">
        <v>0</v>
      </c>
    </row>
    <row r="19409" ht="17.6" spans="1:2">
      <c r="A19409" s="4" t="s">
        <v>2478</v>
      </c>
      <c r="B19409" s="4">
        <v>1</v>
      </c>
    </row>
    <row r="19410" ht="17.6" spans="1:2">
      <c r="A19410" s="4" t="s">
        <v>9089</v>
      </c>
      <c r="B19410" s="4">
        <v>1</v>
      </c>
    </row>
    <row r="19411" ht="17.6" spans="1:2">
      <c r="A19411" s="4" t="s">
        <v>22939</v>
      </c>
      <c r="B19411" s="4">
        <v>0</v>
      </c>
    </row>
    <row r="19412" ht="17.6" spans="1:2">
      <c r="A19412" s="4" t="s">
        <v>5852</v>
      </c>
      <c r="B19412" s="4">
        <v>1</v>
      </c>
    </row>
    <row r="19413" ht="17.6" spans="1:2">
      <c r="A19413" s="4" t="s">
        <v>16604</v>
      </c>
      <c r="B19413" s="4">
        <v>0</v>
      </c>
    </row>
    <row r="19414" ht="17.6" spans="1:2">
      <c r="A19414" s="4" t="s">
        <v>20568</v>
      </c>
      <c r="B19414" s="4">
        <v>0</v>
      </c>
    </row>
    <row r="19415" ht="17.6" spans="1:2">
      <c r="A19415" s="4" t="s">
        <v>14740</v>
      </c>
      <c r="B19415" s="4">
        <v>0</v>
      </c>
    </row>
    <row r="19416" ht="17.6" spans="1:2">
      <c r="A19416" s="4" t="s">
        <v>5099</v>
      </c>
      <c r="B19416" s="4">
        <v>1</v>
      </c>
    </row>
    <row r="19417" ht="17.6" spans="1:2">
      <c r="A19417" s="4" t="s">
        <v>1299</v>
      </c>
      <c r="B19417" s="4">
        <v>1</v>
      </c>
    </row>
    <row r="19418" ht="17.6" spans="1:2">
      <c r="A19418" s="4" t="s">
        <v>27072</v>
      </c>
      <c r="B19418" s="4">
        <v>2</v>
      </c>
    </row>
    <row r="19419" ht="17.6" spans="1:2">
      <c r="A19419" s="4" t="s">
        <v>979</v>
      </c>
      <c r="B19419" s="4">
        <v>1</v>
      </c>
    </row>
    <row r="19420" ht="17.6" spans="1:2">
      <c r="A19420" s="4" t="s">
        <v>11711</v>
      </c>
      <c r="B19420" s="4">
        <v>0</v>
      </c>
    </row>
    <row r="19421" ht="17.6" spans="1:2">
      <c r="A19421" s="4" t="s">
        <v>6933</v>
      </c>
      <c r="B19421" s="4">
        <v>1</v>
      </c>
    </row>
    <row r="19422" ht="17.6" spans="1:2">
      <c r="A19422" s="4" t="s">
        <v>6366</v>
      </c>
      <c r="B19422" s="4">
        <v>1</v>
      </c>
    </row>
    <row r="19423" ht="17.6" spans="1:2">
      <c r="A19423" s="4" t="s">
        <v>15637</v>
      </c>
      <c r="B19423" s="4">
        <v>0</v>
      </c>
    </row>
    <row r="19424" ht="17.6" spans="1:2">
      <c r="A19424" s="4" t="s">
        <v>872</v>
      </c>
      <c r="B19424" s="4">
        <v>1</v>
      </c>
    </row>
    <row r="19425" ht="17.6" spans="1:2">
      <c r="A19425" s="4" t="s">
        <v>13675</v>
      </c>
      <c r="B19425" s="4">
        <v>0</v>
      </c>
    </row>
    <row r="19426" ht="17.6" spans="1:2">
      <c r="A19426" s="4" t="s">
        <v>6513</v>
      </c>
      <c r="B19426" s="4">
        <v>1</v>
      </c>
    </row>
    <row r="19427" ht="17.6" spans="1:2">
      <c r="A19427" s="4" t="s">
        <v>26509</v>
      </c>
      <c r="B19427" s="4">
        <v>2</v>
      </c>
    </row>
    <row r="19428" ht="17.6" spans="1:2">
      <c r="A19428" s="4" t="s">
        <v>20289</v>
      </c>
      <c r="B19428" s="4">
        <v>0</v>
      </c>
    </row>
    <row r="19429" ht="17.6" spans="1:2">
      <c r="A19429" s="4" t="s">
        <v>20195</v>
      </c>
      <c r="B19429" s="4">
        <v>0</v>
      </c>
    </row>
    <row r="19430" ht="17.6" spans="1:2">
      <c r="A19430" s="4" t="s">
        <v>1559</v>
      </c>
      <c r="B19430" s="4">
        <v>1</v>
      </c>
    </row>
    <row r="19431" ht="17.6" spans="1:2">
      <c r="A19431" s="4" t="s">
        <v>11882</v>
      </c>
      <c r="B19431" s="4">
        <v>0</v>
      </c>
    </row>
    <row r="19432" ht="17.6" spans="1:2">
      <c r="A19432" s="4" t="s">
        <v>21209</v>
      </c>
      <c r="B19432" s="4">
        <v>0</v>
      </c>
    </row>
    <row r="19433" ht="17.6" spans="1:2">
      <c r="A19433" s="4" t="s">
        <v>25959</v>
      </c>
      <c r="B19433" s="4">
        <v>2</v>
      </c>
    </row>
    <row r="19434" ht="17.6" spans="1:2">
      <c r="A19434" s="4" t="s">
        <v>116</v>
      </c>
      <c r="B19434" s="4">
        <v>3</v>
      </c>
    </row>
    <row r="19435" ht="17.6" spans="1:2">
      <c r="A19435" s="4" t="s">
        <v>5877</v>
      </c>
      <c r="B19435" s="4">
        <v>1</v>
      </c>
    </row>
    <row r="19436" ht="17.6" spans="1:2">
      <c r="A19436" s="4" t="s">
        <v>14763</v>
      </c>
      <c r="B19436" s="4">
        <v>0</v>
      </c>
    </row>
    <row r="19437" ht="17.6" spans="1:2">
      <c r="A19437" s="4" t="s">
        <v>20165</v>
      </c>
      <c r="B19437" s="4">
        <v>0</v>
      </c>
    </row>
    <row r="19438" ht="17.6" spans="1:2">
      <c r="A19438" s="4" t="s">
        <v>28502</v>
      </c>
      <c r="B19438" s="4">
        <v>2</v>
      </c>
    </row>
    <row r="19439" ht="17.6" spans="1:2">
      <c r="A19439" s="4" t="s">
        <v>4447</v>
      </c>
      <c r="B19439" s="4">
        <v>1</v>
      </c>
    </row>
    <row r="19440" ht="17.6" spans="1:2">
      <c r="A19440" s="4" t="s">
        <v>6861</v>
      </c>
      <c r="B19440" s="4">
        <v>1</v>
      </c>
    </row>
    <row r="19441" ht="17.6" spans="1:2">
      <c r="A19441" s="4" t="s">
        <v>18303</v>
      </c>
      <c r="B19441" s="4">
        <v>0</v>
      </c>
    </row>
    <row r="19442" ht="17.6" spans="1:2">
      <c r="A19442" s="4" t="s">
        <v>22695</v>
      </c>
      <c r="B19442" s="4">
        <v>0</v>
      </c>
    </row>
    <row r="19443" ht="17.6" spans="1:2">
      <c r="A19443" s="4" t="s">
        <v>25404</v>
      </c>
      <c r="B19443" s="4">
        <v>2</v>
      </c>
    </row>
    <row r="19444" ht="17.6" spans="1:2">
      <c r="A19444" s="4" t="s">
        <v>39</v>
      </c>
      <c r="B19444" s="4">
        <v>3</v>
      </c>
    </row>
    <row r="19445" ht="17.6" spans="1:2">
      <c r="A19445" s="4" t="s">
        <v>5015</v>
      </c>
      <c r="B19445" s="4">
        <v>1</v>
      </c>
    </row>
    <row r="19446" ht="17.6" spans="1:2">
      <c r="A19446" s="4" t="s">
        <v>18817</v>
      </c>
      <c r="B19446" s="4">
        <v>0</v>
      </c>
    </row>
    <row r="19447" ht="17.6" spans="1:2">
      <c r="A19447" s="4" t="s">
        <v>3322</v>
      </c>
      <c r="B19447" s="4">
        <v>1</v>
      </c>
    </row>
    <row r="19448" ht="17.6" spans="1:2">
      <c r="A19448" s="4" t="s">
        <v>17938</v>
      </c>
      <c r="B19448" s="4">
        <v>0</v>
      </c>
    </row>
    <row r="19449" ht="17.6" spans="1:2">
      <c r="A19449" s="4" t="s">
        <v>13053</v>
      </c>
      <c r="B19449" s="4">
        <v>0</v>
      </c>
    </row>
    <row r="19450" ht="17.6" spans="1:2">
      <c r="A19450" s="4" t="s">
        <v>9651</v>
      </c>
      <c r="B19450" s="4">
        <v>1</v>
      </c>
    </row>
    <row r="19451" ht="17.6" spans="1:2">
      <c r="A19451" s="4" t="s">
        <v>21736</v>
      </c>
      <c r="B19451" s="4">
        <v>0</v>
      </c>
    </row>
    <row r="19452" ht="17.6" spans="1:2">
      <c r="A19452" s="4" t="s">
        <v>10850</v>
      </c>
      <c r="B19452" s="4">
        <v>0</v>
      </c>
    </row>
    <row r="19453" ht="17.6" spans="1:2">
      <c r="A19453" s="4" t="s">
        <v>20237</v>
      </c>
      <c r="B19453" s="4">
        <v>0</v>
      </c>
    </row>
    <row r="19454" ht="17.6" spans="1:2">
      <c r="A19454" s="4" t="s">
        <v>2176</v>
      </c>
      <c r="B19454" s="4">
        <v>1</v>
      </c>
    </row>
    <row r="19455" ht="17.6" spans="1:2">
      <c r="A19455" s="4" t="s">
        <v>17090</v>
      </c>
      <c r="B19455" s="4">
        <v>0</v>
      </c>
    </row>
    <row r="19456" ht="17.6" spans="1:2">
      <c r="A19456" s="4" t="s">
        <v>11745</v>
      </c>
      <c r="B19456" s="4">
        <v>0</v>
      </c>
    </row>
    <row r="19457" ht="17.6" spans="1:2">
      <c r="A19457" s="4" t="s">
        <v>19459</v>
      </c>
      <c r="B19457" s="4">
        <v>0</v>
      </c>
    </row>
    <row r="19458" ht="17.6" spans="1:2">
      <c r="A19458" s="4" t="s">
        <v>24222</v>
      </c>
      <c r="B19458" s="4">
        <v>0</v>
      </c>
    </row>
    <row r="19459" ht="17.6" spans="1:2">
      <c r="A19459" s="4" t="s">
        <v>27487</v>
      </c>
      <c r="B19459" s="4">
        <v>2</v>
      </c>
    </row>
    <row r="19460" ht="17.6" spans="1:2">
      <c r="A19460" s="4" t="s">
        <v>19462</v>
      </c>
      <c r="B19460" s="4">
        <v>0</v>
      </c>
    </row>
    <row r="19461" ht="17.6" spans="1:2">
      <c r="A19461" s="4" t="s">
        <v>19635</v>
      </c>
      <c r="B19461" s="4">
        <v>0</v>
      </c>
    </row>
    <row r="19462" ht="17.6" spans="1:2">
      <c r="A19462" s="4" t="s">
        <v>6813</v>
      </c>
      <c r="B19462" s="4">
        <v>1</v>
      </c>
    </row>
    <row r="19463" ht="17.6" spans="1:2">
      <c r="A19463" s="4" t="s">
        <v>14784</v>
      </c>
      <c r="B19463" s="4">
        <v>0</v>
      </c>
    </row>
    <row r="19464" ht="17.6" spans="1:2">
      <c r="A19464" s="4" t="s">
        <v>17315</v>
      </c>
      <c r="B19464" s="4">
        <v>0</v>
      </c>
    </row>
    <row r="19465" ht="17.6" spans="1:2">
      <c r="A19465" s="4" t="s">
        <v>12012</v>
      </c>
      <c r="B19465" s="4">
        <v>0</v>
      </c>
    </row>
    <row r="19466" ht="17.6" spans="1:2">
      <c r="A19466" s="4" t="s">
        <v>20426</v>
      </c>
      <c r="B19466" s="4">
        <v>0</v>
      </c>
    </row>
    <row r="19467" ht="17.6" spans="1:2">
      <c r="A19467" s="4" t="s">
        <v>6993</v>
      </c>
      <c r="B19467" s="4">
        <v>1</v>
      </c>
    </row>
    <row r="19468" ht="17.6" spans="1:2">
      <c r="A19468" s="4" t="s">
        <v>26687</v>
      </c>
      <c r="B19468" s="4">
        <v>2</v>
      </c>
    </row>
    <row r="19469" ht="17.6" spans="1:2">
      <c r="A19469" s="4" t="s">
        <v>19556</v>
      </c>
      <c r="B19469" s="4">
        <v>0</v>
      </c>
    </row>
    <row r="19470" ht="17.6" spans="1:2">
      <c r="A19470" s="4" t="s">
        <v>6181</v>
      </c>
      <c r="B19470" s="4">
        <v>1</v>
      </c>
    </row>
    <row r="19471" ht="17.6" spans="1:2">
      <c r="A19471" s="4" t="s">
        <v>8391</v>
      </c>
      <c r="B19471" s="4">
        <v>1</v>
      </c>
    </row>
    <row r="19472" ht="17.6" spans="1:2">
      <c r="A19472" s="4" t="s">
        <v>7762</v>
      </c>
      <c r="B19472" s="4">
        <v>1</v>
      </c>
    </row>
    <row r="19473" ht="17.6" spans="1:2">
      <c r="A19473" s="4" t="s">
        <v>21845</v>
      </c>
      <c r="B19473" s="4">
        <v>0</v>
      </c>
    </row>
    <row r="19474" ht="17.6" spans="1:2">
      <c r="A19474" s="4" t="s">
        <v>24905</v>
      </c>
      <c r="B19474" s="4">
        <v>0</v>
      </c>
    </row>
    <row r="19475" ht="17.6" spans="1:2">
      <c r="A19475" s="4" t="s">
        <v>24390</v>
      </c>
      <c r="B19475" s="4">
        <v>0</v>
      </c>
    </row>
    <row r="19476" ht="17.6" spans="1:2">
      <c r="A19476" s="4" t="s">
        <v>28464</v>
      </c>
      <c r="B19476" s="4">
        <v>2</v>
      </c>
    </row>
    <row r="19477" ht="17.6" spans="1:2">
      <c r="A19477" s="4" t="s">
        <v>15547</v>
      </c>
      <c r="B19477" s="4">
        <v>0</v>
      </c>
    </row>
    <row r="19478" ht="17.6" spans="1:2">
      <c r="A19478" s="4" t="s">
        <v>11551</v>
      </c>
      <c r="B19478" s="4">
        <v>0</v>
      </c>
    </row>
    <row r="19479" ht="17.6" spans="1:2">
      <c r="A19479" s="4" t="s">
        <v>18643</v>
      </c>
      <c r="B19479" s="4">
        <v>0</v>
      </c>
    </row>
    <row r="19480" ht="17.6" spans="1:2">
      <c r="A19480" s="4" t="s">
        <v>750</v>
      </c>
      <c r="B19480" s="4">
        <v>1</v>
      </c>
    </row>
    <row r="19481" ht="17.6" spans="1:2">
      <c r="A19481" s="4" t="s">
        <v>7709</v>
      </c>
      <c r="B19481" s="4">
        <v>1</v>
      </c>
    </row>
    <row r="19482" ht="17.6" spans="1:2">
      <c r="A19482" s="4" t="s">
        <v>4268</v>
      </c>
      <c r="B19482" s="4">
        <v>1</v>
      </c>
    </row>
    <row r="19483" ht="17.6" spans="1:2">
      <c r="A19483" s="4" t="s">
        <v>6343</v>
      </c>
      <c r="B19483" s="4">
        <v>1</v>
      </c>
    </row>
    <row r="19484" ht="17.6" spans="1:2">
      <c r="A19484" s="4" t="s">
        <v>3697</v>
      </c>
      <c r="B19484" s="4">
        <v>1</v>
      </c>
    </row>
    <row r="19485" ht="17.6" spans="1:2">
      <c r="A19485" s="4" t="s">
        <v>14035</v>
      </c>
      <c r="B19485" s="4">
        <v>0</v>
      </c>
    </row>
    <row r="19486" ht="17.6" spans="1:2">
      <c r="A19486" s="4" t="s">
        <v>25467</v>
      </c>
      <c r="B19486" s="4">
        <v>2</v>
      </c>
    </row>
    <row r="19487" ht="17.6" spans="1:2">
      <c r="A19487" s="4" t="s">
        <v>21268</v>
      </c>
      <c r="B19487" s="4">
        <v>0</v>
      </c>
    </row>
    <row r="19488" ht="17.6" spans="1:2">
      <c r="A19488" s="4" t="s">
        <v>8996</v>
      </c>
      <c r="B19488" s="4">
        <v>1</v>
      </c>
    </row>
    <row r="19489" ht="17.6" spans="1:2">
      <c r="A19489" s="4" t="s">
        <v>11013</v>
      </c>
      <c r="B19489" s="4">
        <v>0</v>
      </c>
    </row>
    <row r="19490" ht="17.6" spans="1:2">
      <c r="A19490" s="4" t="s">
        <v>4005</v>
      </c>
      <c r="B19490" s="4">
        <v>1</v>
      </c>
    </row>
    <row r="19491" ht="17.6" spans="1:2">
      <c r="A19491" s="4" t="s">
        <v>15582</v>
      </c>
      <c r="B19491" s="4">
        <v>0</v>
      </c>
    </row>
    <row r="19492" ht="17.6" spans="1:2">
      <c r="A19492" s="4" t="s">
        <v>15058</v>
      </c>
      <c r="B19492" s="4">
        <v>0</v>
      </c>
    </row>
    <row r="19493" ht="17.6" spans="1:2">
      <c r="A19493" s="4" t="s">
        <v>27591</v>
      </c>
      <c r="B19493" s="4">
        <v>2</v>
      </c>
    </row>
    <row r="19494" ht="17.6" spans="1:2">
      <c r="A19494" s="4" t="s">
        <v>15236</v>
      </c>
      <c r="B19494" s="4">
        <v>0</v>
      </c>
    </row>
    <row r="19495" ht="17.6" spans="1:2">
      <c r="A19495" s="4" t="s">
        <v>866</v>
      </c>
      <c r="B19495" s="4">
        <v>1</v>
      </c>
    </row>
    <row r="19496" ht="17.6" spans="1:2">
      <c r="A19496" s="4" t="s">
        <v>4478</v>
      </c>
      <c r="B19496" s="4">
        <v>1</v>
      </c>
    </row>
    <row r="19497" ht="17.6" spans="1:2">
      <c r="A19497" s="4" t="s">
        <v>22460</v>
      </c>
      <c r="B19497" s="4">
        <v>0</v>
      </c>
    </row>
    <row r="19498" ht="17.6" spans="1:2">
      <c r="A19498" s="4" t="s">
        <v>9212</v>
      </c>
      <c r="B19498" s="4">
        <v>1</v>
      </c>
    </row>
    <row r="19499" ht="17.6" spans="1:2">
      <c r="A19499" s="4" t="s">
        <v>13683</v>
      </c>
      <c r="B19499" s="4">
        <v>0</v>
      </c>
    </row>
    <row r="19500" ht="17.6" spans="1:2">
      <c r="A19500" s="4" t="s">
        <v>15655</v>
      </c>
      <c r="B19500" s="4">
        <v>0</v>
      </c>
    </row>
    <row r="19501" ht="17.6" spans="1:2">
      <c r="A19501" s="4" t="s">
        <v>9287</v>
      </c>
      <c r="B19501" s="4">
        <v>1</v>
      </c>
    </row>
    <row r="19502" ht="17.6" spans="1:2">
      <c r="A19502" s="4" t="s">
        <v>20597</v>
      </c>
      <c r="B19502" s="4">
        <v>0</v>
      </c>
    </row>
    <row r="19503" ht="17.6" spans="1:2">
      <c r="A19503" s="4" t="s">
        <v>6973</v>
      </c>
      <c r="B19503" s="4">
        <v>1</v>
      </c>
    </row>
    <row r="19504" ht="17.6" spans="1:2">
      <c r="A19504" s="4" t="s">
        <v>29238</v>
      </c>
      <c r="B19504" s="4">
        <v>2</v>
      </c>
    </row>
    <row r="19505" ht="17.6" spans="1:2">
      <c r="A19505" s="4" t="s">
        <v>3459</v>
      </c>
      <c r="B19505" s="4">
        <v>1</v>
      </c>
    </row>
    <row r="19506" ht="17.6" spans="1:2">
      <c r="A19506" s="4" t="s">
        <v>5869</v>
      </c>
      <c r="B19506" s="4">
        <v>1</v>
      </c>
    </row>
    <row r="19507" ht="17.6" spans="1:2">
      <c r="A19507" s="4" t="s">
        <v>9980</v>
      </c>
      <c r="B19507" s="4">
        <v>1</v>
      </c>
    </row>
    <row r="19508" ht="17.6" spans="1:2">
      <c r="A19508" s="4" t="s">
        <v>15270</v>
      </c>
      <c r="B19508" s="4">
        <v>0</v>
      </c>
    </row>
    <row r="19509" ht="17.6" spans="1:2">
      <c r="A19509" s="4" t="s">
        <v>11284</v>
      </c>
      <c r="B19509" s="4">
        <v>0</v>
      </c>
    </row>
    <row r="19510" ht="17.6" spans="1:2">
      <c r="A19510" s="4" t="s">
        <v>24426</v>
      </c>
      <c r="B19510" s="4">
        <v>0</v>
      </c>
    </row>
    <row r="19511" ht="17.6" spans="1:2">
      <c r="A19511" s="4" t="s">
        <v>20124</v>
      </c>
      <c r="B19511" s="4">
        <v>0</v>
      </c>
    </row>
    <row r="19512" ht="17.6" spans="1:2">
      <c r="A19512" s="4" t="s">
        <v>19165</v>
      </c>
      <c r="B19512" s="4">
        <v>0</v>
      </c>
    </row>
    <row r="19513" ht="17.6" spans="1:2">
      <c r="A19513" s="4" t="s">
        <v>2464</v>
      </c>
      <c r="B19513" s="4">
        <v>1</v>
      </c>
    </row>
    <row r="19514" ht="17.6" spans="1:2">
      <c r="A19514" s="4" t="s">
        <v>12934</v>
      </c>
      <c r="B19514" s="4">
        <v>0</v>
      </c>
    </row>
    <row r="19515" ht="17.6" spans="1:2">
      <c r="A19515" s="4" t="s">
        <v>2710</v>
      </c>
      <c r="B19515" s="4">
        <v>1</v>
      </c>
    </row>
    <row r="19516" ht="17.6" spans="1:2">
      <c r="A19516" s="4" t="s">
        <v>8345</v>
      </c>
      <c r="B19516" s="4">
        <v>1</v>
      </c>
    </row>
    <row r="19517" ht="17.6" spans="1:2">
      <c r="A19517" s="4" t="s">
        <v>19918</v>
      </c>
      <c r="B19517" s="4">
        <v>0</v>
      </c>
    </row>
    <row r="19518" ht="17.6" spans="1:2">
      <c r="A19518" s="4" t="s">
        <v>27197</v>
      </c>
      <c r="B19518" s="4">
        <v>2</v>
      </c>
    </row>
    <row r="19519" ht="17.6" spans="1:2">
      <c r="A19519" s="4" t="s">
        <v>6728</v>
      </c>
      <c r="B19519" s="4">
        <v>1</v>
      </c>
    </row>
    <row r="19520" ht="17.6" spans="1:2">
      <c r="A19520" s="4" t="s">
        <v>21147</v>
      </c>
      <c r="B19520" s="4">
        <v>0</v>
      </c>
    </row>
    <row r="19521" ht="17.6" spans="1:2">
      <c r="A19521" s="4" t="s">
        <v>3937</v>
      </c>
      <c r="B19521" s="4">
        <v>1</v>
      </c>
    </row>
    <row r="19522" ht="17.6" spans="1:2">
      <c r="A19522" s="4" t="s">
        <v>10424</v>
      </c>
      <c r="B19522" s="4">
        <v>0</v>
      </c>
    </row>
    <row r="19523" ht="17.6" spans="1:2">
      <c r="A19523" s="4" t="s">
        <v>5357</v>
      </c>
      <c r="B19523" s="4">
        <v>1</v>
      </c>
    </row>
    <row r="19524" ht="17.6" spans="1:2">
      <c r="A19524" s="4" t="s">
        <v>26402</v>
      </c>
      <c r="B19524" s="4">
        <v>2</v>
      </c>
    </row>
    <row r="19525" ht="17.6" spans="1:2">
      <c r="A19525" s="4" t="s">
        <v>28168</v>
      </c>
      <c r="B19525" s="4">
        <v>2</v>
      </c>
    </row>
    <row r="19526" ht="17.6" spans="1:2">
      <c r="A19526" s="4" t="s">
        <v>5260</v>
      </c>
      <c r="B19526" s="4">
        <v>1</v>
      </c>
    </row>
    <row r="19527" ht="17.6" spans="1:2">
      <c r="A19527" s="4" t="s">
        <v>12400</v>
      </c>
      <c r="B19527" s="4">
        <v>0</v>
      </c>
    </row>
    <row r="19528" ht="17.6" spans="1:2">
      <c r="A19528" s="4" t="s">
        <v>28394</v>
      </c>
      <c r="B19528" s="4">
        <v>2</v>
      </c>
    </row>
    <row r="19529" ht="17.6" spans="1:2">
      <c r="A19529" s="4" t="s">
        <v>12986</v>
      </c>
      <c r="B19529" s="4">
        <v>0</v>
      </c>
    </row>
    <row r="19530" ht="17.6" spans="1:2">
      <c r="A19530" s="4" t="s">
        <v>20684</v>
      </c>
      <c r="B19530" s="4">
        <v>0</v>
      </c>
    </row>
    <row r="19531" ht="17.6" spans="1:2">
      <c r="A19531" s="4" t="s">
        <v>3331</v>
      </c>
      <c r="B19531" s="4">
        <v>1</v>
      </c>
    </row>
    <row r="19532" ht="17.6" spans="1:2">
      <c r="A19532" s="4" t="s">
        <v>15930</v>
      </c>
      <c r="B19532" s="4">
        <v>0</v>
      </c>
    </row>
    <row r="19533" ht="17.6" spans="1:2">
      <c r="A19533" s="4" t="s">
        <v>26705</v>
      </c>
      <c r="B19533" s="4">
        <v>2</v>
      </c>
    </row>
    <row r="19534" ht="17.6" spans="1:2">
      <c r="A19534" s="4" t="s">
        <v>28590</v>
      </c>
      <c r="B19534" s="4">
        <v>2</v>
      </c>
    </row>
    <row r="19535" ht="17.6" spans="1:2">
      <c r="A19535" s="4" t="s">
        <v>14176</v>
      </c>
      <c r="B19535" s="4">
        <v>0</v>
      </c>
    </row>
    <row r="19536" ht="17.6" spans="1:2">
      <c r="A19536" s="4" t="s">
        <v>16366</v>
      </c>
      <c r="B19536" s="4">
        <v>0</v>
      </c>
    </row>
    <row r="19537" ht="17.6" spans="1:2">
      <c r="A19537" s="4" t="s">
        <v>25348</v>
      </c>
      <c r="B19537" s="4">
        <v>2</v>
      </c>
    </row>
    <row r="19538" ht="17.6" spans="1:2">
      <c r="A19538" s="4" t="s">
        <v>4086</v>
      </c>
      <c r="B19538" s="4">
        <v>1</v>
      </c>
    </row>
    <row r="19539" ht="17.6" spans="1:2">
      <c r="A19539" s="4" t="s">
        <v>15613</v>
      </c>
      <c r="B19539" s="4">
        <v>0</v>
      </c>
    </row>
    <row r="19540" ht="17.6" spans="1:2">
      <c r="A19540" s="4" t="s">
        <v>448</v>
      </c>
      <c r="B19540" s="4">
        <v>1</v>
      </c>
    </row>
    <row r="19541" ht="17.6" spans="1:2">
      <c r="A19541" s="4" t="s">
        <v>21857</v>
      </c>
      <c r="B19541" s="4">
        <v>0</v>
      </c>
    </row>
    <row r="19542" ht="17.6" spans="1:2">
      <c r="A19542" s="4" t="s">
        <v>23336</v>
      </c>
      <c r="B19542" s="4">
        <v>0</v>
      </c>
    </row>
    <row r="19543" ht="17.6" spans="1:2">
      <c r="A19543" s="4" t="s">
        <v>4570</v>
      </c>
      <c r="B19543" s="4">
        <v>1</v>
      </c>
    </row>
    <row r="19544" ht="17.6" spans="1:2">
      <c r="A19544" s="4" t="s">
        <v>17845</v>
      </c>
      <c r="B19544" s="4">
        <v>0</v>
      </c>
    </row>
    <row r="19545" ht="17.6" spans="1:2">
      <c r="A19545" s="4" t="s">
        <v>6626</v>
      </c>
      <c r="B19545" s="4">
        <v>1</v>
      </c>
    </row>
    <row r="19546" ht="17.6" spans="1:2">
      <c r="A19546" s="4" t="s">
        <v>15373</v>
      </c>
      <c r="B19546" s="4">
        <v>0</v>
      </c>
    </row>
    <row r="19547" ht="17.6" spans="1:2">
      <c r="A19547" s="4" t="s">
        <v>28308</v>
      </c>
      <c r="B19547" s="4">
        <v>2</v>
      </c>
    </row>
    <row r="19548" ht="17.6" spans="1:2">
      <c r="A19548" s="4" t="s">
        <v>6658</v>
      </c>
      <c r="B19548" s="4">
        <v>1</v>
      </c>
    </row>
    <row r="19549" ht="17.6" spans="1:2">
      <c r="A19549" s="4" t="s">
        <v>28205</v>
      </c>
      <c r="B19549" s="4">
        <v>2</v>
      </c>
    </row>
    <row r="19550" ht="17.6" spans="1:2">
      <c r="A19550" s="4" t="s">
        <v>15052</v>
      </c>
      <c r="B19550" s="4">
        <v>0</v>
      </c>
    </row>
    <row r="19551" ht="17.6" spans="1:2">
      <c r="A19551" s="4" t="s">
        <v>24512</v>
      </c>
      <c r="B19551" s="4">
        <v>0</v>
      </c>
    </row>
    <row r="19552" ht="17.6" spans="1:2">
      <c r="A19552" s="4" t="s">
        <v>21201</v>
      </c>
      <c r="B19552" s="4">
        <v>0</v>
      </c>
    </row>
    <row r="19553" ht="17.6" spans="1:2">
      <c r="A19553" s="4" t="s">
        <v>20769</v>
      </c>
      <c r="B19553" s="4">
        <v>0</v>
      </c>
    </row>
    <row r="19554" ht="17.6" spans="1:2">
      <c r="A19554" s="4" t="s">
        <v>4348</v>
      </c>
      <c r="B19554" s="4">
        <v>1</v>
      </c>
    </row>
    <row r="19555" ht="17.6" spans="1:2">
      <c r="A19555" s="4" t="s">
        <v>17198</v>
      </c>
      <c r="B19555" s="4">
        <v>0</v>
      </c>
    </row>
    <row r="19556" ht="17.6" spans="1:2">
      <c r="A19556" s="4" t="s">
        <v>2343</v>
      </c>
      <c r="B19556" s="4">
        <v>1</v>
      </c>
    </row>
    <row r="19557" ht="17.6" spans="1:2">
      <c r="A19557" s="4" t="s">
        <v>12984</v>
      </c>
      <c r="B19557" s="4">
        <v>0</v>
      </c>
    </row>
    <row r="19558" ht="17.6" spans="1:2">
      <c r="A19558" s="4" t="s">
        <v>6791</v>
      </c>
      <c r="B19558" s="4">
        <v>1</v>
      </c>
    </row>
    <row r="19559" ht="17.6" spans="1:2">
      <c r="A19559" s="4" t="s">
        <v>28044</v>
      </c>
      <c r="B19559" s="4">
        <v>2</v>
      </c>
    </row>
    <row r="19560" ht="17.6" spans="1:2">
      <c r="A19560" s="4" t="s">
        <v>5490</v>
      </c>
      <c r="B19560" s="4">
        <v>1</v>
      </c>
    </row>
    <row r="19561" ht="17.6" spans="1:2">
      <c r="A19561" s="4" t="s">
        <v>14345</v>
      </c>
      <c r="B19561" s="4">
        <v>0</v>
      </c>
    </row>
    <row r="19562" ht="17.6" spans="1:2">
      <c r="A19562" s="4" t="s">
        <v>12</v>
      </c>
      <c r="B19562" s="4">
        <v>3</v>
      </c>
    </row>
    <row r="19563" ht="17.6" spans="1:2">
      <c r="A19563" s="4" t="s">
        <v>3482</v>
      </c>
      <c r="B19563" s="4">
        <v>1</v>
      </c>
    </row>
    <row r="19564" ht="17.6" spans="1:2">
      <c r="A19564" s="4" t="s">
        <v>29109</v>
      </c>
      <c r="B19564" s="4">
        <v>2</v>
      </c>
    </row>
    <row r="19565" ht="17.6" spans="1:2">
      <c r="A19565" s="4" t="s">
        <v>212</v>
      </c>
      <c r="B19565" s="4">
        <v>3</v>
      </c>
    </row>
    <row r="19566" ht="17.6" spans="1:2">
      <c r="A19566" s="4" t="s">
        <v>901</v>
      </c>
      <c r="B19566" s="4">
        <v>1</v>
      </c>
    </row>
    <row r="19567" ht="17.6" spans="1:2">
      <c r="A19567" s="4" t="s">
        <v>22584</v>
      </c>
      <c r="B19567" s="4">
        <v>0</v>
      </c>
    </row>
    <row r="19568" ht="17.6" spans="1:2">
      <c r="A19568" s="4" t="s">
        <v>27446</v>
      </c>
      <c r="B19568" s="4">
        <v>2</v>
      </c>
    </row>
    <row r="19569" ht="17.6" spans="1:2">
      <c r="A19569" s="4" t="s">
        <v>9821</v>
      </c>
      <c r="B19569" s="4">
        <v>1</v>
      </c>
    </row>
    <row r="19570" ht="17.6" spans="1:2">
      <c r="A19570" s="4" t="s">
        <v>4155</v>
      </c>
      <c r="B19570" s="4">
        <v>1</v>
      </c>
    </row>
    <row r="19571" ht="17.6" spans="1:2">
      <c r="A19571" s="4" t="s">
        <v>1568</v>
      </c>
      <c r="B19571" s="4">
        <v>1</v>
      </c>
    </row>
    <row r="19572" ht="17.6" spans="1:2">
      <c r="A19572" s="4" t="s">
        <v>29050</v>
      </c>
      <c r="B19572" s="4">
        <v>2</v>
      </c>
    </row>
    <row r="19573" ht="17.6" spans="1:2">
      <c r="A19573" s="4" t="s">
        <v>22712</v>
      </c>
      <c r="B19573" s="4">
        <v>0</v>
      </c>
    </row>
    <row r="19574" ht="17.6" spans="1:2">
      <c r="A19574" s="4" t="s">
        <v>6137</v>
      </c>
      <c r="B19574" s="4">
        <v>1</v>
      </c>
    </row>
    <row r="19575" ht="17.6" spans="1:2">
      <c r="A19575" s="4" t="s">
        <v>4037</v>
      </c>
      <c r="B19575" s="4">
        <v>1</v>
      </c>
    </row>
    <row r="19576" ht="17.6" spans="1:2">
      <c r="A19576" s="4" t="s">
        <v>21148</v>
      </c>
      <c r="B19576" s="4">
        <v>0</v>
      </c>
    </row>
    <row r="19577" ht="17.6" spans="1:2">
      <c r="A19577" s="4" t="s">
        <v>14222</v>
      </c>
      <c r="B19577" s="4">
        <v>0</v>
      </c>
    </row>
    <row r="19578" ht="17.6" spans="1:2">
      <c r="A19578" s="4" t="s">
        <v>13281</v>
      </c>
      <c r="B19578" s="4">
        <v>0</v>
      </c>
    </row>
    <row r="19579" ht="17.6" spans="1:2">
      <c r="A19579" s="4" t="s">
        <v>22753</v>
      </c>
      <c r="B19579" s="4">
        <v>0</v>
      </c>
    </row>
    <row r="19580" ht="17.6" spans="1:2">
      <c r="A19580" s="4" t="s">
        <v>6871</v>
      </c>
      <c r="B19580" s="4">
        <v>1</v>
      </c>
    </row>
    <row r="19581" ht="17.6" spans="1:2">
      <c r="A19581" s="4" t="s">
        <v>16191</v>
      </c>
      <c r="B19581" s="4">
        <v>0</v>
      </c>
    </row>
    <row r="19582" ht="17.6" spans="1:2">
      <c r="A19582" s="4" t="s">
        <v>19695</v>
      </c>
      <c r="B19582" s="4">
        <v>0</v>
      </c>
    </row>
    <row r="19583" ht="17.6" spans="1:2">
      <c r="A19583" s="4" t="s">
        <v>2092</v>
      </c>
      <c r="B19583" s="4">
        <v>1</v>
      </c>
    </row>
    <row r="19584" ht="17.6" spans="1:2">
      <c r="A19584" s="4" t="s">
        <v>8914</v>
      </c>
      <c r="B19584" s="4">
        <v>1</v>
      </c>
    </row>
    <row r="19585" ht="17.6" spans="1:2">
      <c r="A19585" s="4" t="s">
        <v>19603</v>
      </c>
      <c r="B19585" s="4">
        <v>0</v>
      </c>
    </row>
    <row r="19586" ht="17.6" spans="1:2">
      <c r="A19586" s="4" t="s">
        <v>7796</v>
      </c>
      <c r="B19586" s="4">
        <v>1</v>
      </c>
    </row>
    <row r="19587" ht="17.6" spans="1:2">
      <c r="A19587" s="4" t="s">
        <v>16848</v>
      </c>
      <c r="B19587" s="4">
        <v>0</v>
      </c>
    </row>
    <row r="19588" ht="17.6" spans="1:2">
      <c r="A19588" s="4" t="s">
        <v>8039</v>
      </c>
      <c r="B19588" s="4">
        <v>1</v>
      </c>
    </row>
    <row r="19589" ht="17.6" spans="1:2">
      <c r="A19589" s="4" t="s">
        <v>8936</v>
      </c>
      <c r="B19589" s="4">
        <v>1</v>
      </c>
    </row>
    <row r="19590" ht="17.6" spans="1:2">
      <c r="A19590" s="4" t="s">
        <v>19046</v>
      </c>
      <c r="B19590" s="4">
        <v>0</v>
      </c>
    </row>
    <row r="19591" ht="17.6" spans="1:2">
      <c r="A19591" s="4" t="s">
        <v>23208</v>
      </c>
      <c r="B19591" s="4">
        <v>0</v>
      </c>
    </row>
    <row r="19592" ht="17.6" spans="1:2">
      <c r="A19592" s="4" t="s">
        <v>23233</v>
      </c>
      <c r="B19592" s="4">
        <v>0</v>
      </c>
    </row>
    <row r="19593" ht="17.6" spans="1:2">
      <c r="A19593" s="4" t="s">
        <v>1119</v>
      </c>
      <c r="B19593" s="4">
        <v>1</v>
      </c>
    </row>
    <row r="19594" ht="17.6" spans="1:2">
      <c r="A19594" s="4" t="s">
        <v>18538</v>
      </c>
      <c r="B19594" s="4">
        <v>0</v>
      </c>
    </row>
    <row r="19595" ht="17.6" spans="1:2">
      <c r="A19595" s="4" t="s">
        <v>22384</v>
      </c>
      <c r="B19595" s="4">
        <v>0</v>
      </c>
    </row>
    <row r="19596" ht="17.6" spans="1:2">
      <c r="A19596" s="4" t="s">
        <v>27661</v>
      </c>
      <c r="B19596" s="4">
        <v>2</v>
      </c>
    </row>
    <row r="19597" ht="17.6" spans="1:2">
      <c r="A19597" s="4" t="s">
        <v>22488</v>
      </c>
      <c r="B19597" s="4">
        <v>0</v>
      </c>
    </row>
    <row r="19598" ht="17.6" spans="1:2">
      <c r="A19598" s="4" t="s">
        <v>28257</v>
      </c>
      <c r="B19598" s="4">
        <v>2</v>
      </c>
    </row>
    <row r="19599" ht="17.6" spans="1:2">
      <c r="A19599" s="4" t="s">
        <v>20328</v>
      </c>
      <c r="B19599" s="4">
        <v>0</v>
      </c>
    </row>
    <row r="19600" ht="17.6" spans="1:2">
      <c r="A19600" s="4" t="s">
        <v>26471</v>
      </c>
      <c r="B19600" s="4">
        <v>2</v>
      </c>
    </row>
    <row r="19601" ht="17.6" spans="1:2">
      <c r="A19601" s="4" t="s">
        <v>6929</v>
      </c>
      <c r="B19601" s="4">
        <v>1</v>
      </c>
    </row>
    <row r="19602" ht="17.6" spans="1:2">
      <c r="A19602" s="4" t="s">
        <v>19586</v>
      </c>
      <c r="B19602" s="4">
        <v>0</v>
      </c>
    </row>
    <row r="19603" ht="17.6" spans="1:2">
      <c r="A19603" s="4" t="s">
        <v>26017</v>
      </c>
      <c r="B19603" s="4">
        <v>2</v>
      </c>
    </row>
    <row r="19604" ht="17.6" spans="1:2">
      <c r="A19604" s="4" t="s">
        <v>28661</v>
      </c>
      <c r="B19604" s="4">
        <v>2</v>
      </c>
    </row>
    <row r="19605" ht="17.6" spans="1:2">
      <c r="A19605" s="4" t="s">
        <v>7386</v>
      </c>
      <c r="B19605" s="4">
        <v>1</v>
      </c>
    </row>
    <row r="19606" ht="17.6" spans="1:2">
      <c r="A19606" s="4" t="s">
        <v>26002</v>
      </c>
      <c r="B19606" s="4">
        <v>2</v>
      </c>
    </row>
    <row r="19607" ht="17.6" spans="1:2">
      <c r="A19607" s="4" t="s">
        <v>19735</v>
      </c>
      <c r="B19607" s="4">
        <v>0</v>
      </c>
    </row>
    <row r="19608" ht="17.6" spans="1:2">
      <c r="A19608" s="4" t="s">
        <v>25007</v>
      </c>
      <c r="B19608" s="4">
        <v>0</v>
      </c>
    </row>
    <row r="19609" ht="17.6" spans="1:2">
      <c r="A19609" s="4" t="s">
        <v>13033</v>
      </c>
      <c r="B19609" s="4">
        <v>0</v>
      </c>
    </row>
    <row r="19610" ht="17.6" spans="1:2">
      <c r="A19610" s="4" t="s">
        <v>25870</v>
      </c>
      <c r="B19610" s="4">
        <v>2</v>
      </c>
    </row>
    <row r="19611" ht="17.6" spans="1:2">
      <c r="A19611" s="4" t="s">
        <v>22326</v>
      </c>
      <c r="B19611" s="4">
        <v>0</v>
      </c>
    </row>
    <row r="19612" ht="17.6" spans="1:2">
      <c r="A19612" s="4" t="s">
        <v>7170</v>
      </c>
      <c r="B19612" s="4">
        <v>1</v>
      </c>
    </row>
    <row r="19613" ht="17.6" spans="1:2">
      <c r="A19613" s="4" t="s">
        <v>6076</v>
      </c>
      <c r="B19613" s="4">
        <v>1</v>
      </c>
    </row>
    <row r="19614" ht="17.6" spans="1:2">
      <c r="A19614" s="4" t="s">
        <v>1589</v>
      </c>
      <c r="B19614" s="4">
        <v>1</v>
      </c>
    </row>
    <row r="19615" ht="17.6" spans="1:2">
      <c r="A19615" s="4" t="s">
        <v>25896</v>
      </c>
      <c r="B19615" s="4">
        <v>2</v>
      </c>
    </row>
    <row r="19616" ht="17.6" spans="1:2">
      <c r="A19616" s="4" t="s">
        <v>9912</v>
      </c>
      <c r="B19616" s="4">
        <v>1</v>
      </c>
    </row>
    <row r="19617" ht="17.6" spans="1:2">
      <c r="A19617" s="4" t="s">
        <v>24991</v>
      </c>
      <c r="B19617" s="4">
        <v>0</v>
      </c>
    </row>
    <row r="19618" ht="17.6" spans="1:2">
      <c r="A19618" s="4" t="s">
        <v>21067</v>
      </c>
      <c r="B19618" s="4">
        <v>0</v>
      </c>
    </row>
    <row r="19619" ht="17.6" spans="1:2">
      <c r="A19619" s="4" t="s">
        <v>102</v>
      </c>
      <c r="B19619" s="4">
        <v>3</v>
      </c>
    </row>
    <row r="19620" ht="17.6" spans="1:2">
      <c r="A19620" s="4" t="s">
        <v>11059</v>
      </c>
      <c r="B19620" s="4">
        <v>0</v>
      </c>
    </row>
    <row r="19621" ht="17.6" spans="1:2">
      <c r="A19621" s="4" t="s">
        <v>21950</v>
      </c>
      <c r="B19621" s="4">
        <v>0</v>
      </c>
    </row>
    <row r="19622" ht="17.6" spans="1:2">
      <c r="A19622" s="4" t="s">
        <v>27011</v>
      </c>
      <c r="B19622" s="4">
        <v>2</v>
      </c>
    </row>
    <row r="19623" ht="17.6" spans="1:2">
      <c r="A19623" s="4" t="s">
        <v>3772</v>
      </c>
      <c r="B19623" s="4">
        <v>1</v>
      </c>
    </row>
    <row r="19624" ht="17.6" spans="1:2">
      <c r="A19624" s="4" t="s">
        <v>19392</v>
      </c>
      <c r="B19624" s="4">
        <v>0</v>
      </c>
    </row>
    <row r="19625" ht="17.6" spans="1:2">
      <c r="A19625" s="4" t="s">
        <v>29201</v>
      </c>
      <c r="B19625" s="4">
        <v>2</v>
      </c>
    </row>
    <row r="19626" ht="17.6" spans="1:2">
      <c r="A19626" s="4" t="s">
        <v>4555</v>
      </c>
      <c r="B19626" s="4">
        <v>1</v>
      </c>
    </row>
    <row r="19627" ht="17.6" spans="1:2">
      <c r="A19627" s="4" t="s">
        <v>24172</v>
      </c>
      <c r="B19627" s="4">
        <v>0</v>
      </c>
    </row>
    <row r="19628" ht="17.6" spans="1:2">
      <c r="A19628" s="4" t="s">
        <v>1629</v>
      </c>
      <c r="B19628" s="4">
        <v>1</v>
      </c>
    </row>
    <row r="19629" ht="17.6" spans="1:2">
      <c r="A19629" s="4" t="s">
        <v>20946</v>
      </c>
      <c r="B19629" s="4">
        <v>0</v>
      </c>
    </row>
    <row r="19630" ht="17.6" spans="1:2">
      <c r="A19630" s="4" t="s">
        <v>4851</v>
      </c>
      <c r="B19630" s="4">
        <v>1</v>
      </c>
    </row>
    <row r="19631" ht="17.6" spans="1:2">
      <c r="A19631" s="4" t="s">
        <v>18828</v>
      </c>
      <c r="B19631" s="4">
        <v>0</v>
      </c>
    </row>
    <row r="19632" ht="17.6" spans="1:2">
      <c r="A19632" s="4" t="s">
        <v>27035</v>
      </c>
      <c r="B19632" s="4">
        <v>2</v>
      </c>
    </row>
    <row r="19633" ht="17.6" spans="1:2">
      <c r="A19633" s="4" t="s">
        <v>4457</v>
      </c>
      <c r="B19633" s="4">
        <v>1</v>
      </c>
    </row>
    <row r="19634" ht="17.6" spans="1:2">
      <c r="A19634" s="4" t="s">
        <v>22994</v>
      </c>
      <c r="B19634" s="4">
        <v>0</v>
      </c>
    </row>
    <row r="19635" ht="17.6" spans="1:2">
      <c r="A19635" s="4" t="s">
        <v>21648</v>
      </c>
      <c r="B19635" s="4">
        <v>0</v>
      </c>
    </row>
    <row r="19636" ht="17.6" spans="1:2">
      <c r="A19636" s="4" t="s">
        <v>1318</v>
      </c>
      <c r="B19636" s="4">
        <v>1</v>
      </c>
    </row>
    <row r="19637" ht="17.6" spans="1:2">
      <c r="A19637" s="4" t="s">
        <v>6817</v>
      </c>
      <c r="B19637" s="4">
        <v>1</v>
      </c>
    </row>
    <row r="19638" ht="17.6" spans="1:2">
      <c r="A19638" s="4" t="s">
        <v>5966</v>
      </c>
      <c r="B19638" s="4">
        <v>1</v>
      </c>
    </row>
    <row r="19639" ht="17.6" spans="1:2">
      <c r="A19639" s="4" t="s">
        <v>2562</v>
      </c>
      <c r="B19639" s="4">
        <v>1</v>
      </c>
    </row>
    <row r="19640" ht="17.6" spans="1:2">
      <c r="A19640" s="4" t="s">
        <v>27343</v>
      </c>
      <c r="B19640" s="4">
        <v>2</v>
      </c>
    </row>
    <row r="19641" ht="17.6" spans="1:2">
      <c r="A19641" s="4" t="s">
        <v>7025</v>
      </c>
      <c r="B19641" s="4">
        <v>1</v>
      </c>
    </row>
    <row r="19642" ht="17.6" spans="1:2">
      <c r="A19642" s="4" t="s">
        <v>6423</v>
      </c>
      <c r="B19642" s="4">
        <v>1</v>
      </c>
    </row>
    <row r="19643" ht="17.6" spans="1:2">
      <c r="A19643" s="4" t="s">
        <v>23283</v>
      </c>
      <c r="B19643" s="4">
        <v>0</v>
      </c>
    </row>
    <row r="19644" ht="17.6" spans="1:2">
      <c r="A19644" s="4" t="s">
        <v>11174</v>
      </c>
      <c r="B19644" s="4">
        <v>0</v>
      </c>
    </row>
    <row r="19645" ht="17.6" spans="1:2">
      <c r="A19645" s="4" t="s">
        <v>13865</v>
      </c>
      <c r="B19645" s="4">
        <v>0</v>
      </c>
    </row>
    <row r="19646" ht="17.6" spans="1:2">
      <c r="A19646" s="4" t="s">
        <v>7286</v>
      </c>
      <c r="B19646" s="4">
        <v>1</v>
      </c>
    </row>
    <row r="19647" ht="17.6" spans="1:2">
      <c r="A19647" s="4" t="s">
        <v>12710</v>
      </c>
      <c r="B19647" s="4">
        <v>0</v>
      </c>
    </row>
    <row r="19648" ht="17.6" spans="1:2">
      <c r="A19648" s="4" t="s">
        <v>2603</v>
      </c>
      <c r="B19648" s="4">
        <v>1</v>
      </c>
    </row>
    <row r="19649" ht="17.6" spans="1:2">
      <c r="A19649" s="4" t="s">
        <v>17728</v>
      </c>
      <c r="B19649" s="4">
        <v>0</v>
      </c>
    </row>
    <row r="19650" ht="17.6" spans="1:2">
      <c r="A19650" s="4" t="s">
        <v>20119</v>
      </c>
      <c r="B19650" s="4">
        <v>0</v>
      </c>
    </row>
    <row r="19651" ht="17.6" spans="1:2">
      <c r="A19651" s="4" t="s">
        <v>193</v>
      </c>
      <c r="B19651" s="4">
        <v>3</v>
      </c>
    </row>
    <row r="19652" ht="17.6" spans="1:2">
      <c r="A19652" s="4" t="s">
        <v>11022</v>
      </c>
      <c r="B19652" s="4">
        <v>0</v>
      </c>
    </row>
    <row r="19653" ht="17.6" spans="1:2">
      <c r="A19653" s="4" t="s">
        <v>28208</v>
      </c>
      <c r="B19653" s="4">
        <v>2</v>
      </c>
    </row>
    <row r="19654" ht="17.6" spans="1:2">
      <c r="A19654" s="4" t="s">
        <v>15094</v>
      </c>
      <c r="B19654" s="4">
        <v>0</v>
      </c>
    </row>
    <row r="19655" ht="17.6" spans="1:2">
      <c r="A19655" s="4" t="s">
        <v>6030</v>
      </c>
      <c r="B19655" s="4">
        <v>1</v>
      </c>
    </row>
    <row r="19656" ht="17.6" spans="1:2">
      <c r="A19656" s="4" t="s">
        <v>27022</v>
      </c>
      <c r="B19656" s="4">
        <v>2</v>
      </c>
    </row>
    <row r="19657" ht="17.6" spans="1:2">
      <c r="A19657" s="4" t="s">
        <v>7118</v>
      </c>
      <c r="B19657" s="4">
        <v>1</v>
      </c>
    </row>
    <row r="19658" ht="17.6" spans="1:2">
      <c r="A19658" s="4" t="s">
        <v>10340</v>
      </c>
      <c r="B19658" s="4">
        <v>1</v>
      </c>
    </row>
    <row r="19659" ht="17.6" spans="1:2">
      <c r="A19659" s="4" t="s">
        <v>9593</v>
      </c>
      <c r="B19659" s="4">
        <v>1</v>
      </c>
    </row>
    <row r="19660" ht="17.6" spans="1:2">
      <c r="A19660" s="4" t="s">
        <v>5063</v>
      </c>
      <c r="B19660" s="4">
        <v>1</v>
      </c>
    </row>
    <row r="19661" ht="17.6" spans="1:2">
      <c r="A19661" s="4" t="s">
        <v>28948</v>
      </c>
      <c r="B19661" s="4">
        <v>2</v>
      </c>
    </row>
    <row r="19662" ht="17.6" spans="1:2">
      <c r="A19662" s="4" t="s">
        <v>18100</v>
      </c>
      <c r="B19662" s="4">
        <v>0</v>
      </c>
    </row>
    <row r="19663" ht="17.6" spans="1:2">
      <c r="A19663" s="4" t="s">
        <v>20736</v>
      </c>
      <c r="B19663" s="4">
        <v>0</v>
      </c>
    </row>
    <row r="19664" ht="17.6" spans="1:2">
      <c r="A19664" s="4" t="s">
        <v>9370</v>
      </c>
      <c r="B19664" s="4">
        <v>1</v>
      </c>
    </row>
    <row r="19665" ht="17.6" spans="1:2">
      <c r="A19665" s="4" t="s">
        <v>12829</v>
      </c>
      <c r="B19665" s="4">
        <v>0</v>
      </c>
    </row>
    <row r="19666" ht="17.6" spans="1:2">
      <c r="A19666" s="4" t="s">
        <v>17071</v>
      </c>
      <c r="B19666" s="4">
        <v>0</v>
      </c>
    </row>
    <row r="19667" ht="17.6" spans="1:2">
      <c r="A19667" s="4" t="s">
        <v>5831</v>
      </c>
      <c r="B19667" s="4">
        <v>1</v>
      </c>
    </row>
    <row r="19668" ht="17.6" spans="1:2">
      <c r="A19668" s="4" t="s">
        <v>15290</v>
      </c>
      <c r="B19668" s="4">
        <v>0</v>
      </c>
    </row>
    <row r="19669" ht="17.6" spans="1:2">
      <c r="A19669" s="4" t="s">
        <v>17448</v>
      </c>
      <c r="B19669" s="4">
        <v>0</v>
      </c>
    </row>
    <row r="19670" ht="17.6" spans="1:2">
      <c r="A19670" s="4" t="s">
        <v>14641</v>
      </c>
      <c r="B19670" s="4">
        <v>0</v>
      </c>
    </row>
    <row r="19671" ht="17.6" spans="1:2">
      <c r="A19671" s="4" t="s">
        <v>7465</v>
      </c>
      <c r="B19671" s="4">
        <v>1</v>
      </c>
    </row>
    <row r="19672" ht="17.6" spans="1:2">
      <c r="A19672" s="4" t="s">
        <v>24599</v>
      </c>
      <c r="B19672" s="4">
        <v>0</v>
      </c>
    </row>
    <row r="19673" ht="17.6" spans="1:2">
      <c r="A19673" s="4" t="s">
        <v>10822</v>
      </c>
      <c r="B19673" s="4">
        <v>0</v>
      </c>
    </row>
    <row r="19674" ht="17.6" spans="1:2">
      <c r="A19674" s="4" t="s">
        <v>568</v>
      </c>
      <c r="B19674" s="4">
        <v>1</v>
      </c>
    </row>
    <row r="19675" ht="17.6" spans="1:2">
      <c r="A19675" s="4" t="s">
        <v>2565</v>
      </c>
      <c r="B19675" s="4">
        <v>1</v>
      </c>
    </row>
    <row r="19676" ht="17.6" spans="1:2">
      <c r="A19676" s="4" t="s">
        <v>1403</v>
      </c>
      <c r="B19676" s="4">
        <v>1</v>
      </c>
    </row>
    <row r="19677" ht="17.6" spans="1:2">
      <c r="A19677" s="4" t="s">
        <v>21260</v>
      </c>
      <c r="B19677" s="4">
        <v>0</v>
      </c>
    </row>
    <row r="19678" ht="17.6" spans="1:2">
      <c r="A19678" s="4" t="s">
        <v>26187</v>
      </c>
      <c r="B19678" s="4">
        <v>2</v>
      </c>
    </row>
    <row r="19679" ht="17.6" spans="1:2">
      <c r="A19679" s="4" t="s">
        <v>18319</v>
      </c>
      <c r="B19679" s="4">
        <v>0</v>
      </c>
    </row>
    <row r="19680" ht="17.6" spans="1:2">
      <c r="A19680" s="4" t="s">
        <v>13783</v>
      </c>
      <c r="B19680" s="4">
        <v>0</v>
      </c>
    </row>
    <row r="19681" ht="17.6" spans="1:2">
      <c r="A19681" s="4" t="s">
        <v>176</v>
      </c>
      <c r="B19681" s="4">
        <v>3</v>
      </c>
    </row>
    <row r="19682" ht="17.6" spans="1:2">
      <c r="A19682" s="4" t="s">
        <v>25015</v>
      </c>
      <c r="B19682" s="4">
        <v>0</v>
      </c>
    </row>
    <row r="19683" ht="17.6" spans="1:2">
      <c r="A19683" s="4" t="s">
        <v>27009</v>
      </c>
      <c r="B19683" s="4">
        <v>2</v>
      </c>
    </row>
    <row r="19684" ht="17.6" spans="1:2">
      <c r="A19684" s="4" t="s">
        <v>4661</v>
      </c>
      <c r="B19684" s="4">
        <v>1</v>
      </c>
    </row>
    <row r="19685" ht="17.6" spans="1:2">
      <c r="A19685" s="4" t="s">
        <v>6399</v>
      </c>
      <c r="B19685" s="4">
        <v>1</v>
      </c>
    </row>
    <row r="19686" ht="17.6" spans="1:2">
      <c r="A19686" s="4" t="s">
        <v>25928</v>
      </c>
      <c r="B19686" s="4">
        <v>2</v>
      </c>
    </row>
    <row r="19687" ht="17.6" spans="1:2">
      <c r="A19687" s="4" t="s">
        <v>23098</v>
      </c>
      <c r="B19687" s="4">
        <v>0</v>
      </c>
    </row>
    <row r="19688" ht="17.6" spans="1:2">
      <c r="A19688" s="4" t="s">
        <v>27194</v>
      </c>
      <c r="B19688" s="4">
        <v>2</v>
      </c>
    </row>
    <row r="19689" ht="17.6" spans="1:2">
      <c r="A19689" s="4" t="s">
        <v>14189</v>
      </c>
      <c r="B19689" s="4">
        <v>0</v>
      </c>
    </row>
    <row r="19690" ht="17.6" spans="1:2">
      <c r="A19690" s="4" t="s">
        <v>16481</v>
      </c>
      <c r="B19690" s="4">
        <v>0</v>
      </c>
    </row>
    <row r="19691" ht="17.6" spans="1:2">
      <c r="A19691" s="4" t="s">
        <v>17345</v>
      </c>
      <c r="B19691" s="4">
        <v>0</v>
      </c>
    </row>
    <row r="19692" ht="17.6" spans="1:2">
      <c r="A19692" s="4" t="s">
        <v>25510</v>
      </c>
      <c r="B19692" s="4">
        <v>2</v>
      </c>
    </row>
    <row r="19693" ht="17.6" spans="1:2">
      <c r="A19693" s="4" t="s">
        <v>18934</v>
      </c>
      <c r="B19693" s="4">
        <v>0</v>
      </c>
    </row>
    <row r="19694" ht="17.6" spans="1:2">
      <c r="A19694" s="4" t="s">
        <v>21469</v>
      </c>
      <c r="B19694" s="4">
        <v>0</v>
      </c>
    </row>
    <row r="19695" ht="17.6" spans="1:2">
      <c r="A19695" s="4" t="s">
        <v>24534</v>
      </c>
      <c r="B19695" s="4">
        <v>0</v>
      </c>
    </row>
    <row r="19696" ht="17.6" spans="1:2">
      <c r="A19696" s="4" t="s">
        <v>5046</v>
      </c>
      <c r="B19696" s="4">
        <v>1</v>
      </c>
    </row>
    <row r="19697" ht="17.6" spans="1:2">
      <c r="A19697" s="4" t="s">
        <v>13182</v>
      </c>
      <c r="B19697" s="4">
        <v>0</v>
      </c>
    </row>
    <row r="19698" ht="17.6" spans="1:2">
      <c r="A19698" s="4" t="s">
        <v>1089</v>
      </c>
      <c r="B19698" s="4">
        <v>1</v>
      </c>
    </row>
    <row r="19699" ht="17.6" spans="1:2">
      <c r="A19699" s="4" t="s">
        <v>25017</v>
      </c>
      <c r="B19699" s="4">
        <v>0</v>
      </c>
    </row>
    <row r="19700" ht="17.6" spans="1:2">
      <c r="A19700" s="4" t="s">
        <v>8955</v>
      </c>
      <c r="B19700" s="4">
        <v>1</v>
      </c>
    </row>
    <row r="19701" ht="17.6" spans="1:2">
      <c r="A19701" s="4" t="s">
        <v>6473</v>
      </c>
      <c r="B19701" s="4">
        <v>1</v>
      </c>
    </row>
    <row r="19702" ht="17.6" spans="1:2">
      <c r="A19702" s="4" t="s">
        <v>27342</v>
      </c>
      <c r="B19702" s="4">
        <v>2</v>
      </c>
    </row>
    <row r="19703" ht="17.6" spans="1:2">
      <c r="A19703" s="4" t="s">
        <v>11651</v>
      </c>
      <c r="B19703" s="4">
        <v>0</v>
      </c>
    </row>
    <row r="19704" ht="17.6" spans="1:2">
      <c r="A19704" s="4" t="s">
        <v>28621</v>
      </c>
      <c r="B19704" s="4">
        <v>2</v>
      </c>
    </row>
    <row r="19705" ht="17.6" spans="1:2">
      <c r="A19705" s="4" t="s">
        <v>108</v>
      </c>
      <c r="B19705" s="4">
        <v>3</v>
      </c>
    </row>
    <row r="19706" ht="17.6" spans="1:2">
      <c r="A19706" s="4" t="s">
        <v>23432</v>
      </c>
      <c r="B19706" s="4">
        <v>0</v>
      </c>
    </row>
    <row r="19707" ht="17.6" spans="1:2">
      <c r="A19707" s="4" t="s">
        <v>12331</v>
      </c>
      <c r="B19707" s="4">
        <v>0</v>
      </c>
    </row>
    <row r="19708" ht="17.6" spans="1:2">
      <c r="A19708" s="4" t="s">
        <v>8439</v>
      </c>
      <c r="B19708" s="4">
        <v>1</v>
      </c>
    </row>
    <row r="19709" ht="17.6" spans="1:2">
      <c r="A19709" s="4" t="s">
        <v>9590</v>
      </c>
      <c r="B19709" s="4">
        <v>1</v>
      </c>
    </row>
    <row r="19710" ht="17.6" spans="1:2">
      <c r="A19710" s="4" t="s">
        <v>6400</v>
      </c>
      <c r="B19710" s="4">
        <v>1</v>
      </c>
    </row>
    <row r="19711" ht="17.6" spans="1:2">
      <c r="A19711" s="4" t="s">
        <v>17149</v>
      </c>
      <c r="B19711" s="4">
        <v>0</v>
      </c>
    </row>
    <row r="19712" ht="17.6" spans="1:2">
      <c r="A19712" s="4" t="s">
        <v>28297</v>
      </c>
      <c r="B19712" s="4">
        <v>2</v>
      </c>
    </row>
    <row r="19713" ht="17.6" spans="1:2">
      <c r="A19713" s="4" t="s">
        <v>7026</v>
      </c>
      <c r="B19713" s="4">
        <v>1</v>
      </c>
    </row>
    <row r="19714" ht="17.6" spans="1:2">
      <c r="A19714" s="4" t="s">
        <v>15991</v>
      </c>
      <c r="B19714" s="4">
        <v>0</v>
      </c>
    </row>
    <row r="19715" ht="17.6" spans="1:2">
      <c r="A19715" s="4" t="s">
        <v>17050</v>
      </c>
      <c r="B19715" s="4">
        <v>0</v>
      </c>
    </row>
    <row r="19716" ht="17.6" spans="1:2">
      <c r="A19716" s="4" t="s">
        <v>26081</v>
      </c>
      <c r="B19716" s="4">
        <v>2</v>
      </c>
    </row>
    <row r="19717" ht="17.6" spans="1:2">
      <c r="A19717" s="4" t="s">
        <v>10203</v>
      </c>
      <c r="B19717" s="4">
        <v>1</v>
      </c>
    </row>
    <row r="19718" ht="17.6" spans="1:2">
      <c r="A19718" s="4" t="s">
        <v>12530</v>
      </c>
      <c r="B19718" s="4">
        <v>0</v>
      </c>
    </row>
    <row r="19719" ht="17.6" spans="1:2">
      <c r="A19719" s="4" t="s">
        <v>18110</v>
      </c>
      <c r="B19719" s="4">
        <v>0</v>
      </c>
    </row>
    <row r="19720" ht="17.6" spans="1:2">
      <c r="A19720" s="4" t="s">
        <v>96</v>
      </c>
      <c r="B19720" s="4">
        <v>3</v>
      </c>
    </row>
    <row r="19721" ht="17.6" spans="1:2">
      <c r="A19721" s="4" t="s">
        <v>14375</v>
      </c>
      <c r="B19721" s="4">
        <v>0</v>
      </c>
    </row>
    <row r="19722" ht="17.6" spans="1:2">
      <c r="A19722" s="4" t="s">
        <v>18684</v>
      </c>
      <c r="B19722" s="4">
        <v>0</v>
      </c>
    </row>
    <row r="19723" ht="17.6" spans="1:2">
      <c r="A19723" s="4" t="s">
        <v>3507</v>
      </c>
      <c r="B19723" s="4">
        <v>1</v>
      </c>
    </row>
    <row r="19724" ht="17.6" spans="1:2">
      <c r="A19724" s="4" t="s">
        <v>18679</v>
      </c>
      <c r="B19724" s="4">
        <v>0</v>
      </c>
    </row>
    <row r="19725" ht="17.6" spans="1:2">
      <c r="A19725" s="4" t="s">
        <v>10031</v>
      </c>
      <c r="B19725" s="4">
        <v>1</v>
      </c>
    </row>
    <row r="19726" ht="17.6" spans="1:2">
      <c r="A19726" s="4" t="s">
        <v>16060</v>
      </c>
      <c r="B19726" s="4">
        <v>0</v>
      </c>
    </row>
    <row r="19727" ht="17.6" spans="1:2">
      <c r="A19727" s="4" t="s">
        <v>9229</v>
      </c>
      <c r="B19727" s="4">
        <v>1</v>
      </c>
    </row>
    <row r="19728" ht="17.6" spans="1:2">
      <c r="A19728" s="4" t="s">
        <v>10476</v>
      </c>
      <c r="B19728" s="4">
        <v>0</v>
      </c>
    </row>
    <row r="19729" ht="17.6" spans="1:2">
      <c r="A19729" s="4" t="s">
        <v>17609</v>
      </c>
      <c r="B19729" s="4">
        <v>0</v>
      </c>
    </row>
    <row r="19730" ht="17.6" spans="1:2">
      <c r="A19730" s="4" t="s">
        <v>14923</v>
      </c>
      <c r="B19730" s="4">
        <v>0</v>
      </c>
    </row>
    <row r="19731" ht="17.6" spans="1:2">
      <c r="A19731" s="4" t="s">
        <v>13063</v>
      </c>
      <c r="B19731" s="4">
        <v>0</v>
      </c>
    </row>
    <row r="19732" ht="17.6" spans="1:2">
      <c r="A19732" s="4" t="s">
        <v>23542</v>
      </c>
      <c r="B19732" s="4">
        <v>0</v>
      </c>
    </row>
    <row r="19733" ht="17.6" spans="1:2">
      <c r="A19733" s="4" t="s">
        <v>13084</v>
      </c>
      <c r="B19733" s="4">
        <v>0</v>
      </c>
    </row>
    <row r="19734" ht="17.6" spans="1:2">
      <c r="A19734" s="4" t="s">
        <v>22527</v>
      </c>
      <c r="B19734" s="4">
        <v>0</v>
      </c>
    </row>
    <row r="19735" ht="17.6" spans="1:2">
      <c r="A19735" s="4" t="s">
        <v>26849</v>
      </c>
      <c r="B19735" s="4">
        <v>2</v>
      </c>
    </row>
    <row r="19736" ht="17.6" spans="1:2">
      <c r="A19736" s="4" t="s">
        <v>23770</v>
      </c>
      <c r="B19736" s="4">
        <v>0</v>
      </c>
    </row>
    <row r="19737" ht="17.6" spans="1:2">
      <c r="A19737" s="4" t="s">
        <v>17082</v>
      </c>
      <c r="B19737" s="4">
        <v>0</v>
      </c>
    </row>
    <row r="19738" ht="17.6" spans="1:2">
      <c r="A19738" s="4" t="s">
        <v>25895</v>
      </c>
      <c r="B19738" s="4">
        <v>2</v>
      </c>
    </row>
    <row r="19739" ht="17.6" spans="1:2">
      <c r="A19739" s="4" t="s">
        <v>25308</v>
      </c>
      <c r="B19739" s="4">
        <v>0</v>
      </c>
    </row>
    <row r="19740" ht="17.6" spans="1:2">
      <c r="A19740" s="4" t="s">
        <v>12393</v>
      </c>
      <c r="B19740" s="4">
        <v>0</v>
      </c>
    </row>
    <row r="19741" ht="17.6" spans="1:2">
      <c r="A19741" s="4" t="s">
        <v>22995</v>
      </c>
      <c r="B19741" s="4">
        <v>0</v>
      </c>
    </row>
    <row r="19742" ht="17.6" spans="1:2">
      <c r="A19742" s="4" t="s">
        <v>25541</v>
      </c>
      <c r="B19742" s="4">
        <v>2</v>
      </c>
    </row>
    <row r="19743" ht="17.6" spans="1:2">
      <c r="A19743" s="4" t="s">
        <v>16275</v>
      </c>
      <c r="B19743" s="4">
        <v>0</v>
      </c>
    </row>
    <row r="19744" ht="17.6" spans="1:2">
      <c r="A19744" s="4" t="s">
        <v>14241</v>
      </c>
      <c r="B19744" s="4">
        <v>0</v>
      </c>
    </row>
    <row r="19745" ht="17.6" spans="1:2">
      <c r="A19745" s="4" t="s">
        <v>23065</v>
      </c>
      <c r="B19745" s="4">
        <v>0</v>
      </c>
    </row>
    <row r="19746" ht="17.6" spans="1:2">
      <c r="A19746" s="4" t="s">
        <v>7870</v>
      </c>
      <c r="B19746" s="4">
        <v>1</v>
      </c>
    </row>
    <row r="19747" ht="17.6" spans="1:2">
      <c r="A19747" s="4" t="s">
        <v>26549</v>
      </c>
      <c r="B19747" s="4">
        <v>2</v>
      </c>
    </row>
    <row r="19748" ht="17.6" spans="1:2">
      <c r="A19748" s="4" t="s">
        <v>10679</v>
      </c>
      <c r="B19748" s="4">
        <v>0</v>
      </c>
    </row>
    <row r="19749" ht="17.6" spans="1:2">
      <c r="A19749" s="4" t="s">
        <v>12549</v>
      </c>
      <c r="B19749" s="4">
        <v>0</v>
      </c>
    </row>
    <row r="19750" ht="17.6" spans="1:2">
      <c r="A19750" s="4" t="s">
        <v>19528</v>
      </c>
      <c r="B19750" s="4">
        <v>0</v>
      </c>
    </row>
    <row r="19751" ht="17.6" spans="1:2">
      <c r="A19751" s="4" t="s">
        <v>18953</v>
      </c>
      <c r="B19751" s="4">
        <v>0</v>
      </c>
    </row>
    <row r="19752" ht="17.6" spans="1:2">
      <c r="A19752" s="4" t="s">
        <v>13256</v>
      </c>
      <c r="B19752" s="4">
        <v>0</v>
      </c>
    </row>
    <row r="19753" ht="17.6" spans="1:2">
      <c r="A19753" s="4" t="s">
        <v>20908</v>
      </c>
      <c r="B19753" s="4">
        <v>0</v>
      </c>
    </row>
    <row r="19754" ht="17.6" spans="1:2">
      <c r="A19754" s="4" t="s">
        <v>9626</v>
      </c>
      <c r="B19754" s="4">
        <v>1</v>
      </c>
    </row>
    <row r="19755" ht="17.6" spans="1:2">
      <c r="A19755" s="4" t="s">
        <v>19286</v>
      </c>
      <c r="B19755" s="4">
        <v>0</v>
      </c>
    </row>
    <row r="19756" ht="17.6" spans="1:2">
      <c r="A19756" s="4" t="s">
        <v>19610</v>
      </c>
      <c r="B19756" s="4">
        <v>0</v>
      </c>
    </row>
    <row r="19757" ht="17.6" spans="1:2">
      <c r="A19757" s="4" t="s">
        <v>10120</v>
      </c>
      <c r="B19757" s="4">
        <v>1</v>
      </c>
    </row>
    <row r="19758" ht="17.6" spans="1:2">
      <c r="A19758" s="4" t="s">
        <v>16977</v>
      </c>
      <c r="B19758" s="4">
        <v>0</v>
      </c>
    </row>
    <row r="19759" ht="17.6" spans="1:2">
      <c r="A19759" s="4" t="s">
        <v>21810</v>
      </c>
      <c r="B19759" s="4">
        <v>0</v>
      </c>
    </row>
    <row r="19760" ht="17.6" spans="1:2">
      <c r="A19760" s="4" t="s">
        <v>11866</v>
      </c>
      <c r="B19760" s="4">
        <v>0</v>
      </c>
    </row>
    <row r="19761" ht="17.6" spans="1:2">
      <c r="A19761" s="4" t="s">
        <v>9508</v>
      </c>
      <c r="B19761" s="4">
        <v>1</v>
      </c>
    </row>
    <row r="19762" ht="17.6" spans="1:2">
      <c r="A19762" s="4" t="s">
        <v>15550</v>
      </c>
      <c r="B19762" s="4">
        <v>0</v>
      </c>
    </row>
    <row r="19763" ht="17.6" spans="1:2">
      <c r="A19763" s="4" t="s">
        <v>17001</v>
      </c>
      <c r="B19763" s="4">
        <v>0</v>
      </c>
    </row>
    <row r="19764" ht="17.6" spans="1:2">
      <c r="A19764" s="4" t="s">
        <v>25900</v>
      </c>
      <c r="B19764" s="4">
        <v>2</v>
      </c>
    </row>
    <row r="19765" ht="17.6" spans="1:2">
      <c r="A19765" s="4" t="s">
        <v>1474</v>
      </c>
      <c r="B19765" s="4">
        <v>1</v>
      </c>
    </row>
    <row r="19766" ht="17.6" spans="1:2">
      <c r="A19766" s="4" t="s">
        <v>24367</v>
      </c>
      <c r="B19766" s="4">
        <v>0</v>
      </c>
    </row>
    <row r="19767" ht="17.6" spans="1:2">
      <c r="A19767" s="4" t="s">
        <v>8518</v>
      </c>
      <c r="B19767" s="4">
        <v>1</v>
      </c>
    </row>
    <row r="19768" ht="17.6" spans="1:2">
      <c r="A19768" s="4" t="s">
        <v>28400</v>
      </c>
      <c r="B19768" s="4">
        <v>2</v>
      </c>
    </row>
    <row r="19769" ht="17.6" spans="1:2">
      <c r="A19769" s="4" t="s">
        <v>26614</v>
      </c>
      <c r="B19769" s="4">
        <v>2</v>
      </c>
    </row>
    <row r="19770" ht="17.6" spans="1:2">
      <c r="A19770" s="4" t="s">
        <v>28251</v>
      </c>
      <c r="B19770" s="4">
        <v>2</v>
      </c>
    </row>
    <row r="19771" ht="17.6" spans="1:2">
      <c r="A19771" s="4" t="s">
        <v>529</v>
      </c>
      <c r="B19771" s="4">
        <v>1</v>
      </c>
    </row>
    <row r="19772" ht="17.6" spans="1:2">
      <c r="A19772" s="4" t="s">
        <v>25113</v>
      </c>
      <c r="B19772" s="4">
        <v>0</v>
      </c>
    </row>
    <row r="19773" ht="17.6" spans="1:2">
      <c r="A19773" s="4" t="s">
        <v>23030</v>
      </c>
      <c r="B19773" s="4">
        <v>0</v>
      </c>
    </row>
    <row r="19774" ht="17.6" spans="1:2">
      <c r="A19774" s="4" t="s">
        <v>480</v>
      </c>
      <c r="B19774" s="4">
        <v>1</v>
      </c>
    </row>
    <row r="19775" ht="17.6" spans="1:2">
      <c r="A19775" s="4" t="s">
        <v>22851</v>
      </c>
      <c r="B19775" s="4">
        <v>0</v>
      </c>
    </row>
    <row r="19776" ht="17.6" spans="1:2">
      <c r="A19776" s="4" t="s">
        <v>11970</v>
      </c>
      <c r="B19776" s="4">
        <v>0</v>
      </c>
    </row>
    <row r="19777" ht="17.6" spans="1:2">
      <c r="A19777" s="4" t="s">
        <v>16877</v>
      </c>
      <c r="B19777" s="4">
        <v>0</v>
      </c>
    </row>
    <row r="19778" ht="17.6" spans="1:2">
      <c r="A19778" s="4" t="s">
        <v>12633</v>
      </c>
      <c r="B19778" s="4">
        <v>0</v>
      </c>
    </row>
    <row r="19779" ht="17.6" spans="1:2">
      <c r="A19779" s="4" t="s">
        <v>20126</v>
      </c>
      <c r="B19779" s="4">
        <v>0</v>
      </c>
    </row>
    <row r="19780" ht="17.6" spans="1:2">
      <c r="A19780" s="4" t="s">
        <v>891</v>
      </c>
      <c r="B19780" s="4">
        <v>1</v>
      </c>
    </row>
    <row r="19781" ht="17.6" spans="1:2">
      <c r="A19781" s="4" t="s">
        <v>428</v>
      </c>
      <c r="B19781" s="4">
        <v>1</v>
      </c>
    </row>
    <row r="19782" ht="17.6" spans="1:2">
      <c r="A19782" s="4" t="s">
        <v>13496</v>
      </c>
      <c r="B19782" s="4">
        <v>0</v>
      </c>
    </row>
    <row r="19783" ht="17.6" spans="1:2">
      <c r="A19783" s="4" t="s">
        <v>13518</v>
      </c>
      <c r="B19783" s="4">
        <v>0</v>
      </c>
    </row>
    <row r="19784" ht="17.6" spans="1:2">
      <c r="A19784" s="4" t="s">
        <v>7715</v>
      </c>
      <c r="B19784" s="4">
        <v>1</v>
      </c>
    </row>
    <row r="19785" ht="17.6" spans="1:2">
      <c r="A19785" s="4" t="s">
        <v>28879</v>
      </c>
      <c r="B19785" s="4">
        <v>2</v>
      </c>
    </row>
    <row r="19786" ht="17.6" spans="1:2">
      <c r="A19786" s="4" t="s">
        <v>28263</v>
      </c>
      <c r="B19786" s="4">
        <v>2</v>
      </c>
    </row>
    <row r="19787" ht="17.6" spans="1:2">
      <c r="A19787" s="4" t="s">
        <v>18137</v>
      </c>
      <c r="B19787" s="4">
        <v>0</v>
      </c>
    </row>
    <row r="19788" ht="17.6" spans="1:2">
      <c r="A19788" s="4" t="s">
        <v>4835</v>
      </c>
      <c r="B19788" s="4">
        <v>1</v>
      </c>
    </row>
    <row r="19789" ht="17.6" spans="1:2">
      <c r="A19789" s="4" t="s">
        <v>8119</v>
      </c>
      <c r="B19789" s="4">
        <v>1</v>
      </c>
    </row>
    <row r="19790" ht="17.6" spans="1:2">
      <c r="A19790" s="4" t="s">
        <v>29059</v>
      </c>
      <c r="B19790" s="4">
        <v>2</v>
      </c>
    </row>
    <row r="19791" ht="17.6" spans="1:2">
      <c r="A19791" s="4" t="s">
        <v>24207</v>
      </c>
      <c r="B19791" s="4">
        <v>0</v>
      </c>
    </row>
    <row r="19792" ht="17.6" spans="1:2">
      <c r="A19792" s="4" t="s">
        <v>17286</v>
      </c>
      <c r="B19792" s="4">
        <v>0</v>
      </c>
    </row>
    <row r="19793" ht="17.6" spans="1:2">
      <c r="A19793" s="4" t="s">
        <v>6865</v>
      </c>
      <c r="B19793" s="4">
        <v>1</v>
      </c>
    </row>
    <row r="19794" ht="17.6" spans="1:2">
      <c r="A19794" s="4" t="s">
        <v>7115</v>
      </c>
      <c r="B19794" s="4">
        <v>1</v>
      </c>
    </row>
    <row r="19795" ht="17.6" spans="1:2">
      <c r="A19795" s="4" t="s">
        <v>26414</v>
      </c>
      <c r="B19795" s="4">
        <v>2</v>
      </c>
    </row>
    <row r="19796" ht="17.6" spans="1:2">
      <c r="A19796" s="4" t="s">
        <v>28722</v>
      </c>
      <c r="B19796" s="4">
        <v>2</v>
      </c>
    </row>
    <row r="19797" ht="17.6" spans="1:2">
      <c r="A19797" s="4" t="s">
        <v>29153</v>
      </c>
      <c r="B19797" s="4">
        <v>2</v>
      </c>
    </row>
    <row r="19798" ht="17.6" spans="1:2">
      <c r="A19798" s="4" t="s">
        <v>14722</v>
      </c>
      <c r="B19798" s="4">
        <v>0</v>
      </c>
    </row>
    <row r="19799" ht="17.6" spans="1:2">
      <c r="A19799" s="4" t="s">
        <v>12847</v>
      </c>
      <c r="B19799" s="4">
        <v>0</v>
      </c>
    </row>
    <row r="19800" ht="17.6" spans="1:2">
      <c r="A19800" s="4" t="s">
        <v>20453</v>
      </c>
      <c r="B19800" s="4">
        <v>0</v>
      </c>
    </row>
    <row r="19801" ht="17.6" spans="1:2">
      <c r="A19801" s="4" t="s">
        <v>8719</v>
      </c>
      <c r="B19801" s="4">
        <v>1</v>
      </c>
    </row>
    <row r="19802" ht="17.6" spans="1:2">
      <c r="A19802" s="4" t="s">
        <v>16277</v>
      </c>
      <c r="B19802" s="4">
        <v>0</v>
      </c>
    </row>
    <row r="19803" ht="17.6" spans="1:2">
      <c r="A19803" s="4" t="s">
        <v>26059</v>
      </c>
      <c r="B19803" s="4">
        <v>2</v>
      </c>
    </row>
    <row r="19804" ht="17.6" spans="1:2">
      <c r="A19804" s="4" t="s">
        <v>7287</v>
      </c>
      <c r="B19804" s="4">
        <v>1</v>
      </c>
    </row>
    <row r="19805" ht="17.6" spans="1:2">
      <c r="A19805" s="4" t="s">
        <v>21587</v>
      </c>
      <c r="B19805" s="4">
        <v>0</v>
      </c>
    </row>
    <row r="19806" ht="17.6" spans="1:2">
      <c r="A19806" s="4" t="s">
        <v>26446</v>
      </c>
      <c r="B19806" s="4">
        <v>2</v>
      </c>
    </row>
    <row r="19807" ht="17.6" spans="1:2">
      <c r="A19807" s="4" t="s">
        <v>2112</v>
      </c>
      <c r="B19807" s="4">
        <v>1</v>
      </c>
    </row>
    <row r="19808" ht="17.6" spans="1:2">
      <c r="A19808" s="4" t="s">
        <v>24141</v>
      </c>
      <c r="B19808" s="4">
        <v>0</v>
      </c>
    </row>
    <row r="19809" ht="17.6" spans="1:2">
      <c r="A19809" s="4" t="s">
        <v>10232</v>
      </c>
      <c r="B19809" s="4">
        <v>1</v>
      </c>
    </row>
    <row r="19810" ht="17.6" spans="1:2">
      <c r="A19810" s="4" t="s">
        <v>8818</v>
      </c>
      <c r="B19810" s="4">
        <v>1</v>
      </c>
    </row>
    <row r="19811" ht="17.6" spans="1:2">
      <c r="A19811" s="4" t="s">
        <v>24701</v>
      </c>
      <c r="B19811" s="4">
        <v>0</v>
      </c>
    </row>
    <row r="19812" ht="17.6" spans="1:2">
      <c r="A19812" s="4" t="s">
        <v>80</v>
      </c>
      <c r="B19812" s="4">
        <v>3</v>
      </c>
    </row>
    <row r="19813" ht="17.6" spans="1:2">
      <c r="A19813" s="4" t="s">
        <v>3460</v>
      </c>
      <c r="B19813" s="4">
        <v>1</v>
      </c>
    </row>
    <row r="19814" ht="17.6" spans="1:2">
      <c r="A19814" s="4" t="s">
        <v>25517</v>
      </c>
      <c r="B19814" s="4">
        <v>2</v>
      </c>
    </row>
    <row r="19815" ht="17.6" spans="1:2">
      <c r="A19815" s="4" t="s">
        <v>3521</v>
      </c>
      <c r="B19815" s="4">
        <v>1</v>
      </c>
    </row>
    <row r="19816" ht="17.6" spans="1:2">
      <c r="A19816" s="4" t="s">
        <v>11808</v>
      </c>
      <c r="B19816" s="4">
        <v>0</v>
      </c>
    </row>
    <row r="19817" ht="17.6" spans="1:2">
      <c r="A19817" s="4" t="s">
        <v>5438</v>
      </c>
      <c r="B19817" s="4">
        <v>1</v>
      </c>
    </row>
    <row r="19818" ht="17.6" spans="1:2">
      <c r="A19818" s="4" t="s">
        <v>22264</v>
      </c>
      <c r="B19818" s="4">
        <v>0</v>
      </c>
    </row>
    <row r="19819" ht="17.6" spans="1:2">
      <c r="A19819" s="4" t="s">
        <v>27570</v>
      </c>
      <c r="B19819" s="4">
        <v>2</v>
      </c>
    </row>
    <row r="19820" ht="17.6" spans="1:2">
      <c r="A19820" s="4" t="s">
        <v>17143</v>
      </c>
      <c r="B19820" s="4">
        <v>0</v>
      </c>
    </row>
    <row r="19821" ht="17.6" spans="1:2">
      <c r="A19821" s="4" t="s">
        <v>1069</v>
      </c>
      <c r="B19821" s="4">
        <v>1</v>
      </c>
    </row>
    <row r="19822" ht="17.6" spans="1:2">
      <c r="A19822" s="4" t="s">
        <v>27453</v>
      </c>
      <c r="B19822" s="4">
        <v>2</v>
      </c>
    </row>
    <row r="19823" ht="17.6" spans="1:2">
      <c r="A19823" s="4" t="s">
        <v>11653</v>
      </c>
      <c r="B19823" s="4">
        <v>0</v>
      </c>
    </row>
    <row r="19824" ht="17.6" spans="1:2">
      <c r="A19824" s="4" t="s">
        <v>17032</v>
      </c>
      <c r="B19824" s="4">
        <v>0</v>
      </c>
    </row>
    <row r="19825" ht="17.6" spans="1:2">
      <c r="A19825" s="4" t="s">
        <v>22705</v>
      </c>
      <c r="B19825" s="4">
        <v>0</v>
      </c>
    </row>
    <row r="19826" ht="17.6" spans="1:2">
      <c r="A19826" s="4" t="s">
        <v>21740</v>
      </c>
      <c r="B19826" s="4">
        <v>0</v>
      </c>
    </row>
    <row r="19827" ht="17.6" spans="1:2">
      <c r="A19827" s="4" t="s">
        <v>27945</v>
      </c>
      <c r="B19827" s="4">
        <v>2</v>
      </c>
    </row>
    <row r="19828" ht="17.6" spans="1:2">
      <c r="A19828" s="4" t="s">
        <v>8162</v>
      </c>
      <c r="B19828" s="4">
        <v>1</v>
      </c>
    </row>
    <row r="19829" ht="17.6" spans="1:2">
      <c r="A19829" s="4" t="s">
        <v>7376</v>
      </c>
      <c r="B19829" s="4">
        <v>1</v>
      </c>
    </row>
    <row r="19830" ht="17.6" spans="1:2">
      <c r="A19830" s="4" t="s">
        <v>24444</v>
      </c>
      <c r="B19830" s="4">
        <v>0</v>
      </c>
    </row>
    <row r="19831" ht="17.6" spans="1:2">
      <c r="A19831" s="4" t="s">
        <v>21240</v>
      </c>
      <c r="B19831" s="4">
        <v>0</v>
      </c>
    </row>
    <row r="19832" ht="17.6" spans="1:2">
      <c r="A19832" s="4" t="s">
        <v>2930</v>
      </c>
      <c r="B19832" s="4">
        <v>1</v>
      </c>
    </row>
    <row r="19833" ht="17.6" spans="1:2">
      <c r="A19833" s="4" t="s">
        <v>17210</v>
      </c>
      <c r="B19833" s="4">
        <v>0</v>
      </c>
    </row>
    <row r="19834" ht="17.6" spans="1:2">
      <c r="A19834" s="4" t="s">
        <v>7856</v>
      </c>
      <c r="B19834" s="4">
        <v>1</v>
      </c>
    </row>
    <row r="19835" ht="17.6" spans="1:2">
      <c r="A19835" s="4" t="s">
        <v>16148</v>
      </c>
      <c r="B19835" s="4">
        <v>0</v>
      </c>
    </row>
    <row r="19836" ht="17.6" spans="1:2">
      <c r="A19836" s="4" t="s">
        <v>18714</v>
      </c>
      <c r="B19836" s="4">
        <v>0</v>
      </c>
    </row>
    <row r="19837" ht="17.6" spans="1:2">
      <c r="A19837" s="4" t="s">
        <v>17997</v>
      </c>
      <c r="B19837" s="4">
        <v>0</v>
      </c>
    </row>
    <row r="19838" ht="17.6" spans="1:2">
      <c r="A19838" s="4" t="s">
        <v>22076</v>
      </c>
      <c r="B19838" s="4">
        <v>0</v>
      </c>
    </row>
    <row r="19839" ht="17.6" spans="1:2">
      <c r="A19839" s="4" t="s">
        <v>12095</v>
      </c>
      <c r="B19839" s="4">
        <v>0</v>
      </c>
    </row>
    <row r="19840" ht="17.6" spans="1:2">
      <c r="A19840" s="4" t="s">
        <v>9060</v>
      </c>
      <c r="B19840" s="4">
        <v>1</v>
      </c>
    </row>
    <row r="19841" ht="17.6" spans="1:2">
      <c r="A19841" s="4" t="s">
        <v>24289</v>
      </c>
      <c r="B19841" s="4">
        <v>0</v>
      </c>
    </row>
    <row r="19842" ht="17.6" spans="1:2">
      <c r="A19842" s="4" t="s">
        <v>28366</v>
      </c>
      <c r="B19842" s="4">
        <v>2</v>
      </c>
    </row>
    <row r="19843" ht="17.6" spans="1:2">
      <c r="A19843" s="4" t="s">
        <v>11005</v>
      </c>
      <c r="B19843" s="4">
        <v>0</v>
      </c>
    </row>
    <row r="19844" ht="17.6" spans="1:2">
      <c r="A19844" s="4" t="s">
        <v>17846</v>
      </c>
      <c r="B19844" s="4">
        <v>0</v>
      </c>
    </row>
    <row r="19845" ht="17.6" spans="1:2">
      <c r="A19845" s="4" t="s">
        <v>12311</v>
      </c>
      <c r="B19845" s="4">
        <v>0</v>
      </c>
    </row>
    <row r="19846" ht="17.6" spans="1:2">
      <c r="A19846" s="4" t="s">
        <v>3500</v>
      </c>
      <c r="B19846" s="4">
        <v>1</v>
      </c>
    </row>
    <row r="19847" ht="17.6" spans="1:2">
      <c r="A19847" s="4" t="s">
        <v>22576</v>
      </c>
      <c r="B19847" s="4">
        <v>0</v>
      </c>
    </row>
    <row r="19848" ht="17.6" spans="1:2">
      <c r="A19848" s="4" t="s">
        <v>3439</v>
      </c>
      <c r="B19848" s="4">
        <v>1</v>
      </c>
    </row>
    <row r="19849" ht="17.6" spans="1:2">
      <c r="A19849" s="4" t="s">
        <v>10107</v>
      </c>
      <c r="B19849" s="4">
        <v>1</v>
      </c>
    </row>
    <row r="19850" ht="17.6" spans="1:2">
      <c r="A19850" s="4" t="s">
        <v>6100</v>
      </c>
      <c r="B19850" s="4">
        <v>1</v>
      </c>
    </row>
    <row r="19851" ht="17.6" spans="1:2">
      <c r="A19851" s="4" t="s">
        <v>7151</v>
      </c>
      <c r="B19851" s="4">
        <v>1</v>
      </c>
    </row>
    <row r="19852" ht="17.6" spans="1:2">
      <c r="A19852" s="4" t="s">
        <v>24678</v>
      </c>
      <c r="B19852" s="4">
        <v>0</v>
      </c>
    </row>
    <row r="19853" ht="17.6" spans="1:2">
      <c r="A19853" s="4" t="s">
        <v>28136</v>
      </c>
      <c r="B19853" s="4">
        <v>2</v>
      </c>
    </row>
    <row r="19854" ht="17.6" spans="1:2">
      <c r="A19854" s="4" t="s">
        <v>9127</v>
      </c>
      <c r="B19854" s="4">
        <v>1</v>
      </c>
    </row>
    <row r="19855" ht="17.6" spans="1:2">
      <c r="A19855" s="4" t="s">
        <v>20953</v>
      </c>
      <c r="B19855" s="4">
        <v>0</v>
      </c>
    </row>
    <row r="19856" ht="17.6" spans="1:2">
      <c r="A19856" s="4" t="s">
        <v>13051</v>
      </c>
      <c r="B19856" s="4">
        <v>0</v>
      </c>
    </row>
    <row r="19857" ht="17.6" spans="1:2">
      <c r="A19857" s="4" t="s">
        <v>12377</v>
      </c>
      <c r="B19857" s="4">
        <v>0</v>
      </c>
    </row>
    <row r="19858" ht="17.6" spans="1:2">
      <c r="A19858" s="4" t="s">
        <v>14213</v>
      </c>
      <c r="B19858" s="4">
        <v>0</v>
      </c>
    </row>
    <row r="19859" ht="17.6" spans="1:2">
      <c r="A19859" s="4" t="s">
        <v>17084</v>
      </c>
      <c r="B19859" s="4">
        <v>0</v>
      </c>
    </row>
    <row r="19860" ht="17.6" spans="1:2">
      <c r="A19860" s="4" t="s">
        <v>21195</v>
      </c>
      <c r="B19860" s="4">
        <v>0</v>
      </c>
    </row>
    <row r="19861" ht="17.6" spans="1:2">
      <c r="A19861" s="4" t="s">
        <v>16661</v>
      </c>
      <c r="B19861" s="4">
        <v>0</v>
      </c>
    </row>
    <row r="19862" ht="17.6" spans="1:2">
      <c r="A19862" s="4" t="s">
        <v>17022</v>
      </c>
      <c r="B19862" s="4">
        <v>0</v>
      </c>
    </row>
    <row r="19863" ht="17.6" spans="1:2">
      <c r="A19863" s="4" t="s">
        <v>22868</v>
      </c>
      <c r="B19863" s="4">
        <v>0</v>
      </c>
    </row>
    <row r="19864" ht="17.6" spans="1:2">
      <c r="A19864" s="4" t="s">
        <v>23474</v>
      </c>
      <c r="B19864" s="4">
        <v>0</v>
      </c>
    </row>
    <row r="19865" ht="17.6" spans="1:2">
      <c r="A19865" s="4" t="s">
        <v>26245</v>
      </c>
      <c r="B19865" s="4">
        <v>2</v>
      </c>
    </row>
    <row r="19866" ht="17.6" spans="1:2">
      <c r="A19866" s="4" t="s">
        <v>4836</v>
      </c>
      <c r="B19866" s="4">
        <v>1</v>
      </c>
    </row>
    <row r="19867" ht="17.6" spans="1:2">
      <c r="A19867" s="4" t="s">
        <v>10176</v>
      </c>
      <c r="B19867" s="4">
        <v>1</v>
      </c>
    </row>
    <row r="19868" ht="17.6" spans="1:2">
      <c r="A19868" s="4" t="s">
        <v>4539</v>
      </c>
      <c r="B19868" s="4">
        <v>1</v>
      </c>
    </row>
    <row r="19869" ht="17.6" spans="1:2">
      <c r="A19869" s="4" t="s">
        <v>23142</v>
      </c>
      <c r="B19869" s="4">
        <v>0</v>
      </c>
    </row>
    <row r="19870" ht="17.6" spans="1:2">
      <c r="A19870" s="4" t="s">
        <v>23258</v>
      </c>
      <c r="B19870" s="4">
        <v>0</v>
      </c>
    </row>
    <row r="19871" ht="17.6" spans="1:2">
      <c r="A19871" s="4" t="s">
        <v>23063</v>
      </c>
      <c r="B19871" s="4">
        <v>0</v>
      </c>
    </row>
    <row r="19872" ht="17.6" spans="1:2">
      <c r="A19872" s="4" t="s">
        <v>93</v>
      </c>
      <c r="B19872" s="4">
        <v>3</v>
      </c>
    </row>
    <row r="19873" ht="17.6" spans="1:2">
      <c r="A19873" s="4" t="s">
        <v>10402</v>
      </c>
      <c r="B19873" s="4">
        <v>1</v>
      </c>
    </row>
    <row r="19874" ht="17.6" spans="1:2">
      <c r="A19874" s="4" t="s">
        <v>6439</v>
      </c>
      <c r="B19874" s="4">
        <v>1</v>
      </c>
    </row>
    <row r="19875" ht="17.6" spans="1:2">
      <c r="A19875" s="4" t="s">
        <v>22984</v>
      </c>
      <c r="B19875" s="4">
        <v>0</v>
      </c>
    </row>
    <row r="19876" ht="17.6" spans="1:2">
      <c r="A19876" s="4" t="s">
        <v>3621</v>
      </c>
      <c r="B19876" s="4">
        <v>1</v>
      </c>
    </row>
    <row r="19877" ht="17.6" spans="1:2">
      <c r="A19877" s="4" t="s">
        <v>23057</v>
      </c>
      <c r="B19877" s="4">
        <v>0</v>
      </c>
    </row>
    <row r="19878" ht="17.6" spans="1:2">
      <c r="A19878" s="4" t="s">
        <v>14992</v>
      </c>
      <c r="B19878" s="4">
        <v>0</v>
      </c>
    </row>
    <row r="19879" ht="17.6" spans="1:2">
      <c r="A19879" s="4" t="s">
        <v>22180</v>
      </c>
      <c r="B19879" s="4">
        <v>0</v>
      </c>
    </row>
    <row r="19880" ht="17.6" spans="1:2">
      <c r="A19880" s="4" t="s">
        <v>11886</v>
      </c>
      <c r="B19880" s="4">
        <v>0</v>
      </c>
    </row>
    <row r="19881" ht="17.6" spans="1:2">
      <c r="A19881" s="4" t="s">
        <v>6867</v>
      </c>
      <c r="B19881" s="4">
        <v>1</v>
      </c>
    </row>
    <row r="19882" ht="17.6" spans="1:2">
      <c r="A19882" s="4" t="s">
        <v>20127</v>
      </c>
      <c r="B19882" s="4">
        <v>0</v>
      </c>
    </row>
    <row r="19883" ht="17.6" spans="1:2">
      <c r="A19883" s="4" t="s">
        <v>25686</v>
      </c>
      <c r="B19883" s="4">
        <v>2</v>
      </c>
    </row>
    <row r="19884" ht="17.6" spans="1:2">
      <c r="A19884" s="4" t="s">
        <v>13797</v>
      </c>
      <c r="B19884" s="4">
        <v>0</v>
      </c>
    </row>
    <row r="19885" ht="17.6" spans="1:2">
      <c r="A19885" s="4" t="s">
        <v>17882</v>
      </c>
      <c r="B19885" s="4">
        <v>0</v>
      </c>
    </row>
    <row r="19886" ht="17.6" spans="1:2">
      <c r="A19886" s="4" t="s">
        <v>8854</v>
      </c>
      <c r="B19886" s="4">
        <v>1</v>
      </c>
    </row>
    <row r="19887" ht="17.6" spans="1:2">
      <c r="A19887" s="4" t="s">
        <v>29078</v>
      </c>
      <c r="B19887" s="4">
        <v>2</v>
      </c>
    </row>
    <row r="19888" ht="17.6" spans="1:2">
      <c r="A19888" s="4" t="s">
        <v>23256</v>
      </c>
      <c r="B19888" s="4">
        <v>0</v>
      </c>
    </row>
    <row r="19889" ht="17.6" spans="1:2">
      <c r="A19889" s="4" t="s">
        <v>21338</v>
      </c>
      <c r="B19889" s="4">
        <v>0</v>
      </c>
    </row>
    <row r="19890" ht="17.6" spans="1:2">
      <c r="A19890" s="4" t="s">
        <v>321</v>
      </c>
      <c r="B19890" s="4">
        <v>3</v>
      </c>
    </row>
    <row r="19891" ht="17.6" spans="1:2">
      <c r="A19891" s="4" t="s">
        <v>10815</v>
      </c>
      <c r="B19891" s="4">
        <v>0</v>
      </c>
    </row>
    <row r="19892" ht="17.6" spans="1:2">
      <c r="A19892" s="4" t="s">
        <v>2034</v>
      </c>
      <c r="B19892" s="4">
        <v>1</v>
      </c>
    </row>
    <row r="19893" ht="17.6" spans="1:2">
      <c r="A19893" s="4" t="s">
        <v>23907</v>
      </c>
      <c r="B19893" s="4">
        <v>0</v>
      </c>
    </row>
    <row r="19894" ht="17.6" spans="1:2">
      <c r="A19894" s="4" t="s">
        <v>15621</v>
      </c>
      <c r="B19894" s="4">
        <v>0</v>
      </c>
    </row>
    <row r="19895" ht="17.6" spans="1:2">
      <c r="A19895" s="4" t="s">
        <v>16966</v>
      </c>
      <c r="B19895" s="4">
        <v>0</v>
      </c>
    </row>
    <row r="19896" ht="17.6" spans="1:2">
      <c r="A19896" s="4" t="s">
        <v>25124</v>
      </c>
      <c r="B19896" s="4">
        <v>0</v>
      </c>
    </row>
    <row r="19897" ht="17.6" spans="1:2">
      <c r="A19897" s="4" t="s">
        <v>8141</v>
      </c>
      <c r="B19897" s="4">
        <v>1</v>
      </c>
    </row>
    <row r="19898" ht="17.6" spans="1:2">
      <c r="A19898" s="4" t="s">
        <v>5537</v>
      </c>
      <c r="B19898" s="4">
        <v>1</v>
      </c>
    </row>
    <row r="19899" ht="17.6" spans="1:2">
      <c r="A19899" s="4" t="s">
        <v>17056</v>
      </c>
      <c r="B19899" s="4">
        <v>0</v>
      </c>
    </row>
    <row r="19900" ht="17.6" spans="1:2">
      <c r="A19900" s="4" t="s">
        <v>26689</v>
      </c>
      <c r="B19900" s="4">
        <v>2</v>
      </c>
    </row>
    <row r="19901" ht="17.6" spans="1:2">
      <c r="A19901" s="4" t="s">
        <v>11553</v>
      </c>
      <c r="B19901" s="4">
        <v>0</v>
      </c>
    </row>
    <row r="19902" ht="17.6" spans="1:2">
      <c r="A19902" s="4" t="s">
        <v>19557</v>
      </c>
      <c r="B19902" s="4">
        <v>0</v>
      </c>
    </row>
    <row r="19903" ht="17.6" spans="1:2">
      <c r="A19903" s="4" t="s">
        <v>3062</v>
      </c>
      <c r="B19903" s="4">
        <v>1</v>
      </c>
    </row>
    <row r="19904" ht="17.6" spans="1:2">
      <c r="A19904" s="4" t="s">
        <v>28023</v>
      </c>
      <c r="B19904" s="4">
        <v>2</v>
      </c>
    </row>
    <row r="19905" ht="17.6" spans="1:2">
      <c r="A19905" s="4" t="s">
        <v>19249</v>
      </c>
      <c r="B19905" s="4">
        <v>0</v>
      </c>
    </row>
    <row r="19906" ht="17.6" spans="1:2">
      <c r="A19906" s="4" t="s">
        <v>12812</v>
      </c>
      <c r="B19906" s="4">
        <v>0</v>
      </c>
    </row>
    <row r="19907" ht="17.6" spans="1:2">
      <c r="A19907" s="4" t="s">
        <v>5409</v>
      </c>
      <c r="B19907" s="4">
        <v>1</v>
      </c>
    </row>
    <row r="19908" ht="17.6" spans="1:2">
      <c r="A19908" s="4" t="s">
        <v>24903</v>
      </c>
      <c r="B19908" s="4">
        <v>0</v>
      </c>
    </row>
    <row r="19909" ht="17.6" spans="1:2">
      <c r="A19909" s="4" t="s">
        <v>25439</v>
      </c>
      <c r="B19909" s="4">
        <v>2</v>
      </c>
    </row>
    <row r="19910" ht="17.6" spans="1:2">
      <c r="A19910" s="4" t="s">
        <v>10442</v>
      </c>
      <c r="B19910" s="4">
        <v>0</v>
      </c>
    </row>
    <row r="19911" ht="17.6" spans="1:2">
      <c r="A19911" s="4" t="s">
        <v>8582</v>
      </c>
      <c r="B19911" s="4">
        <v>1</v>
      </c>
    </row>
    <row r="19912" ht="17.6" spans="1:2">
      <c r="A19912" s="4" t="s">
        <v>11926</v>
      </c>
      <c r="B19912" s="4">
        <v>0</v>
      </c>
    </row>
    <row r="19913" ht="17.6" spans="1:2">
      <c r="A19913" s="4" t="s">
        <v>9609</v>
      </c>
      <c r="B19913" s="4">
        <v>1</v>
      </c>
    </row>
    <row r="19914" ht="17.6" spans="1:2">
      <c r="A19914" s="4" t="s">
        <v>22113</v>
      </c>
      <c r="B19914" s="4">
        <v>0</v>
      </c>
    </row>
    <row r="19915" ht="17.6" spans="1:2">
      <c r="A19915" s="4" t="s">
        <v>7683</v>
      </c>
      <c r="B19915" s="4">
        <v>1</v>
      </c>
    </row>
    <row r="19916" ht="17.6" spans="1:2">
      <c r="A19916" s="4" t="s">
        <v>6061</v>
      </c>
      <c r="B19916" s="4">
        <v>1</v>
      </c>
    </row>
    <row r="19917" ht="17.6" spans="1:2">
      <c r="A19917" s="4" t="s">
        <v>22699</v>
      </c>
      <c r="B19917" s="4">
        <v>0</v>
      </c>
    </row>
    <row r="19918" ht="17.6" spans="1:2">
      <c r="A19918" s="4" t="s">
        <v>17438</v>
      </c>
      <c r="B19918" s="4">
        <v>0</v>
      </c>
    </row>
    <row r="19919" ht="17.6" spans="1:2">
      <c r="A19919" s="4" t="s">
        <v>1327</v>
      </c>
      <c r="B19919" s="4">
        <v>1</v>
      </c>
    </row>
    <row r="19920" ht="17.6" spans="1:2">
      <c r="A19920" s="4" t="s">
        <v>9706</v>
      </c>
      <c r="B19920" s="4">
        <v>1</v>
      </c>
    </row>
    <row r="19921" ht="17.6" spans="1:2">
      <c r="A19921" s="4" t="s">
        <v>20852</v>
      </c>
      <c r="B19921" s="4">
        <v>0</v>
      </c>
    </row>
    <row r="19922" ht="17.6" spans="1:2">
      <c r="A19922" s="4" t="s">
        <v>28228</v>
      </c>
      <c r="B19922" s="4">
        <v>2</v>
      </c>
    </row>
    <row r="19923" ht="17.6" spans="1:2">
      <c r="A19923" s="4" t="s">
        <v>7564</v>
      </c>
      <c r="B19923" s="4">
        <v>1</v>
      </c>
    </row>
    <row r="19924" ht="17.6" spans="1:2">
      <c r="A19924" s="4" t="s">
        <v>13381</v>
      </c>
      <c r="B19924" s="4">
        <v>0</v>
      </c>
    </row>
    <row r="19925" ht="17.6" spans="1:2">
      <c r="A19925" s="4" t="s">
        <v>25914</v>
      </c>
      <c r="B19925" s="4">
        <v>2</v>
      </c>
    </row>
    <row r="19926" ht="17.6" spans="1:2">
      <c r="A19926" s="4" t="s">
        <v>24429</v>
      </c>
      <c r="B19926" s="4">
        <v>0</v>
      </c>
    </row>
    <row r="19927" ht="17.6" spans="1:2">
      <c r="A19927" s="4" t="s">
        <v>1468</v>
      </c>
      <c r="B19927" s="4">
        <v>1</v>
      </c>
    </row>
    <row r="19928" ht="17.6" spans="1:2">
      <c r="A19928" s="4" t="s">
        <v>27366</v>
      </c>
      <c r="B19928" s="4">
        <v>2</v>
      </c>
    </row>
    <row r="19929" ht="17.6" spans="1:2">
      <c r="A19929" s="4" t="s">
        <v>13817</v>
      </c>
      <c r="B19929" s="4">
        <v>0</v>
      </c>
    </row>
    <row r="19930" ht="17.6" spans="1:2">
      <c r="A19930" s="4" t="s">
        <v>28684</v>
      </c>
      <c r="B19930" s="4">
        <v>2</v>
      </c>
    </row>
    <row r="19931" ht="17.6" spans="1:2">
      <c r="A19931" s="4" t="s">
        <v>8317</v>
      </c>
      <c r="B19931" s="4">
        <v>1</v>
      </c>
    </row>
    <row r="19932" ht="17.6" spans="1:2">
      <c r="A19932" s="4" t="s">
        <v>23551</v>
      </c>
      <c r="B19932" s="4">
        <v>0</v>
      </c>
    </row>
    <row r="19933" ht="17.6" spans="1:2">
      <c r="A19933" s="4" t="s">
        <v>14879</v>
      </c>
      <c r="B19933" s="4">
        <v>0</v>
      </c>
    </row>
    <row r="19934" ht="17.6" spans="1:2">
      <c r="A19934" s="4" t="s">
        <v>18826</v>
      </c>
      <c r="B19934" s="4">
        <v>0</v>
      </c>
    </row>
    <row r="19935" ht="17.6" spans="1:2">
      <c r="A19935" s="4" t="s">
        <v>6431</v>
      </c>
      <c r="B19935" s="4">
        <v>1</v>
      </c>
    </row>
    <row r="19936" ht="17.6" spans="1:2">
      <c r="A19936" s="4" t="s">
        <v>20345</v>
      </c>
      <c r="B19936" s="4">
        <v>0</v>
      </c>
    </row>
    <row r="19937" ht="17.6" spans="1:2">
      <c r="A19937" s="4" t="s">
        <v>4801</v>
      </c>
      <c r="B19937" s="4">
        <v>1</v>
      </c>
    </row>
    <row r="19938" ht="17.6" spans="1:2">
      <c r="A19938" s="4" t="s">
        <v>22904</v>
      </c>
      <c r="B19938" s="4">
        <v>0</v>
      </c>
    </row>
    <row r="19939" ht="17.6" spans="1:2">
      <c r="A19939" s="4" t="s">
        <v>432</v>
      </c>
      <c r="B19939" s="4">
        <v>1</v>
      </c>
    </row>
    <row r="19940" ht="17.6" spans="1:2">
      <c r="A19940" s="4" t="s">
        <v>12025</v>
      </c>
      <c r="B19940" s="4">
        <v>0</v>
      </c>
    </row>
    <row r="19941" ht="17.6" spans="1:2">
      <c r="A19941" s="4" t="s">
        <v>4474</v>
      </c>
      <c r="B19941" s="4">
        <v>1</v>
      </c>
    </row>
    <row r="19942" ht="17.6" spans="1:2">
      <c r="A19942" s="4" t="s">
        <v>18361</v>
      </c>
      <c r="B19942" s="4">
        <v>0</v>
      </c>
    </row>
    <row r="19943" ht="17.6" spans="1:2">
      <c r="A19943" s="4" t="s">
        <v>12685</v>
      </c>
      <c r="B19943" s="4">
        <v>0</v>
      </c>
    </row>
    <row r="19944" ht="17.6" spans="1:2">
      <c r="A19944" s="4" t="s">
        <v>26502</v>
      </c>
      <c r="B19944" s="4">
        <v>2</v>
      </c>
    </row>
    <row r="19945" ht="17.6" spans="1:2">
      <c r="A19945" s="4" t="s">
        <v>2908</v>
      </c>
      <c r="B19945" s="4">
        <v>1</v>
      </c>
    </row>
    <row r="19946" ht="17.6" spans="1:2">
      <c r="A19946" s="4" t="s">
        <v>9407</v>
      </c>
      <c r="B19946" s="4">
        <v>1</v>
      </c>
    </row>
    <row r="19947" ht="17.6" spans="1:2">
      <c r="A19947" s="4" t="s">
        <v>8769</v>
      </c>
      <c r="B19947" s="4">
        <v>1</v>
      </c>
    </row>
    <row r="19948" ht="17.6" spans="1:2">
      <c r="A19948" s="4" t="s">
        <v>12631</v>
      </c>
      <c r="B19948" s="4">
        <v>0</v>
      </c>
    </row>
    <row r="19949" ht="17.6" spans="1:2">
      <c r="A19949" s="4" t="s">
        <v>29073</v>
      </c>
      <c r="B19949" s="4">
        <v>2</v>
      </c>
    </row>
    <row r="19950" ht="17.6" spans="1:2">
      <c r="A19950" s="4" t="s">
        <v>9175</v>
      </c>
      <c r="B19950" s="4">
        <v>1</v>
      </c>
    </row>
    <row r="19951" ht="17.6" spans="1:2">
      <c r="A19951" s="4" t="s">
        <v>22196</v>
      </c>
      <c r="B19951" s="4">
        <v>0</v>
      </c>
    </row>
    <row r="19952" ht="17.6" spans="1:2">
      <c r="A19952" s="4" t="s">
        <v>19554</v>
      </c>
      <c r="B19952" s="4">
        <v>0</v>
      </c>
    </row>
    <row r="19953" ht="17.6" spans="1:2">
      <c r="A19953" s="4" t="s">
        <v>23503</v>
      </c>
      <c r="B19953" s="4">
        <v>0</v>
      </c>
    </row>
    <row r="19954" ht="17.6" spans="1:2">
      <c r="A19954" s="4" t="s">
        <v>1094</v>
      </c>
      <c r="B19954" s="4">
        <v>1</v>
      </c>
    </row>
    <row r="19955" ht="17.6" spans="1:2">
      <c r="A19955" s="4" t="s">
        <v>8666</v>
      </c>
      <c r="B19955" s="4">
        <v>1</v>
      </c>
    </row>
    <row r="19956" ht="17.6" spans="1:2">
      <c r="A19956" s="4" t="s">
        <v>19907</v>
      </c>
      <c r="B19956" s="4">
        <v>0</v>
      </c>
    </row>
    <row r="19957" ht="17.6" spans="1:2">
      <c r="A19957" s="4" t="s">
        <v>1718</v>
      </c>
      <c r="B19957" s="4">
        <v>1</v>
      </c>
    </row>
    <row r="19958" ht="17.6" spans="1:2">
      <c r="A19958" s="4" t="s">
        <v>12852</v>
      </c>
      <c r="B19958" s="4">
        <v>0</v>
      </c>
    </row>
    <row r="19959" ht="17.6" spans="1:2">
      <c r="A19959" s="4" t="s">
        <v>9092</v>
      </c>
      <c r="B19959" s="4">
        <v>1</v>
      </c>
    </row>
    <row r="19960" ht="17.6" spans="1:2">
      <c r="A19960" s="4" t="s">
        <v>2189</v>
      </c>
      <c r="B19960" s="4">
        <v>1</v>
      </c>
    </row>
    <row r="19961" ht="17.6" spans="1:2">
      <c r="A19961" s="4" t="s">
        <v>16546</v>
      </c>
      <c r="B19961" s="4">
        <v>0</v>
      </c>
    </row>
    <row r="19962" ht="17.6" spans="1:2">
      <c r="A19962" s="4" t="s">
        <v>5664</v>
      </c>
      <c r="B19962" s="4">
        <v>1</v>
      </c>
    </row>
    <row r="19963" ht="17.6" spans="1:2">
      <c r="A19963" s="4" t="s">
        <v>18332</v>
      </c>
      <c r="B19963" s="4">
        <v>0</v>
      </c>
    </row>
    <row r="19964" ht="17.6" spans="1:2">
      <c r="A19964" s="4" t="s">
        <v>25976</v>
      </c>
      <c r="B19964" s="4">
        <v>2</v>
      </c>
    </row>
    <row r="19965" ht="17.6" spans="1:2">
      <c r="A19965" s="4" t="s">
        <v>1814</v>
      </c>
      <c r="B19965" s="4">
        <v>1</v>
      </c>
    </row>
    <row r="19966" ht="17.6" spans="1:2">
      <c r="A19966" s="4" t="s">
        <v>8513</v>
      </c>
      <c r="B19966" s="4">
        <v>1</v>
      </c>
    </row>
    <row r="19967" ht="17.6" spans="1:2">
      <c r="A19967" s="4" t="s">
        <v>26911</v>
      </c>
      <c r="B19967" s="4">
        <v>2</v>
      </c>
    </row>
    <row r="19968" ht="17.6" spans="1:2">
      <c r="A19968" s="4" t="s">
        <v>4853</v>
      </c>
      <c r="B19968" s="4">
        <v>1</v>
      </c>
    </row>
    <row r="19969" ht="17.6" spans="1:2">
      <c r="A19969" s="4" t="s">
        <v>19682</v>
      </c>
      <c r="B19969" s="4">
        <v>0</v>
      </c>
    </row>
    <row r="19970" ht="17.6" spans="1:2">
      <c r="A19970" s="4" t="s">
        <v>8628</v>
      </c>
      <c r="B19970" s="4">
        <v>1</v>
      </c>
    </row>
    <row r="19971" ht="17.6" spans="1:2">
      <c r="A19971" s="4" t="s">
        <v>4381</v>
      </c>
      <c r="B19971" s="4">
        <v>1</v>
      </c>
    </row>
    <row r="19972" ht="17.6" spans="1:2">
      <c r="A19972" s="4" t="s">
        <v>6770</v>
      </c>
      <c r="B19972" s="4">
        <v>1</v>
      </c>
    </row>
    <row r="19973" ht="17.6" spans="1:2">
      <c r="A19973" s="4" t="s">
        <v>16106</v>
      </c>
      <c r="B19973" s="4">
        <v>0</v>
      </c>
    </row>
    <row r="19974" ht="17.6" spans="1:2">
      <c r="A19974" s="4" t="s">
        <v>23852</v>
      </c>
      <c r="B19974" s="4">
        <v>0</v>
      </c>
    </row>
    <row r="19975" ht="17.6" spans="1:2">
      <c r="A19975" s="4" t="s">
        <v>1843</v>
      </c>
      <c r="B19975" s="4">
        <v>1</v>
      </c>
    </row>
    <row r="19976" ht="17.6" spans="1:2">
      <c r="A19976" s="4" t="s">
        <v>20459</v>
      </c>
      <c r="B19976" s="4">
        <v>0</v>
      </c>
    </row>
    <row r="19977" ht="17.6" spans="1:2">
      <c r="A19977" s="4" t="s">
        <v>21221</v>
      </c>
      <c r="B19977" s="4">
        <v>0</v>
      </c>
    </row>
    <row r="19978" ht="17.6" spans="1:2">
      <c r="A19978" s="4" t="s">
        <v>20849</v>
      </c>
      <c r="B19978" s="4">
        <v>0</v>
      </c>
    </row>
    <row r="19979" ht="17.6" spans="1:2">
      <c r="A19979" s="4" t="s">
        <v>11052</v>
      </c>
      <c r="B19979" s="4">
        <v>0</v>
      </c>
    </row>
    <row r="19980" ht="17.6" spans="1:2">
      <c r="A19980" s="4" t="s">
        <v>12643</v>
      </c>
      <c r="B19980" s="4">
        <v>0</v>
      </c>
    </row>
    <row r="19981" ht="17.6" spans="1:2">
      <c r="A19981" s="4" t="s">
        <v>13393</v>
      </c>
      <c r="B19981" s="4">
        <v>0</v>
      </c>
    </row>
    <row r="19982" ht="17.6" spans="1:2">
      <c r="A19982" s="4" t="s">
        <v>7568</v>
      </c>
      <c r="B19982" s="4">
        <v>1</v>
      </c>
    </row>
    <row r="19983" ht="17.6" spans="1:2">
      <c r="A19983" s="4" t="s">
        <v>11747</v>
      </c>
      <c r="B19983" s="4">
        <v>0</v>
      </c>
    </row>
    <row r="19984" ht="17.6" spans="1:2">
      <c r="A19984" s="4" t="s">
        <v>1324</v>
      </c>
      <c r="B19984" s="4">
        <v>1</v>
      </c>
    </row>
    <row r="19985" ht="17.6" spans="1:2">
      <c r="A19985" s="4" t="s">
        <v>26996</v>
      </c>
      <c r="B19985" s="4">
        <v>2</v>
      </c>
    </row>
    <row r="19986" ht="17.6" spans="1:2">
      <c r="A19986" s="4" t="s">
        <v>19833</v>
      </c>
      <c r="B19986" s="4">
        <v>0</v>
      </c>
    </row>
    <row r="19987" ht="17.6" spans="1:2">
      <c r="A19987" s="4" t="s">
        <v>28194</v>
      </c>
      <c r="B19987" s="4">
        <v>2</v>
      </c>
    </row>
    <row r="19988" ht="17.6" spans="1:2">
      <c r="A19988" s="4" t="s">
        <v>20865</v>
      </c>
      <c r="B19988" s="4">
        <v>0</v>
      </c>
    </row>
    <row r="19989" ht="17.6" spans="1:2">
      <c r="A19989" s="4" t="s">
        <v>14335</v>
      </c>
      <c r="B19989" s="4">
        <v>0</v>
      </c>
    </row>
    <row r="19990" ht="17.6" spans="1:2">
      <c r="A19990" s="4" t="s">
        <v>23136</v>
      </c>
      <c r="B19990" s="4">
        <v>0</v>
      </c>
    </row>
    <row r="19991" ht="17.6" spans="1:2">
      <c r="A19991" s="4" t="s">
        <v>1075</v>
      </c>
      <c r="B19991" s="4">
        <v>1</v>
      </c>
    </row>
    <row r="19992" ht="17.6" spans="1:2">
      <c r="A19992" s="4" t="s">
        <v>21285</v>
      </c>
      <c r="B19992" s="4">
        <v>0</v>
      </c>
    </row>
    <row r="19993" ht="17.6" spans="1:2">
      <c r="A19993" s="4" t="s">
        <v>4281</v>
      </c>
      <c r="B19993" s="4">
        <v>1</v>
      </c>
    </row>
    <row r="19994" ht="17.6" spans="1:2">
      <c r="A19994" s="4" t="s">
        <v>1500</v>
      </c>
      <c r="B19994" s="4">
        <v>1</v>
      </c>
    </row>
    <row r="19995" ht="17.6" spans="1:2">
      <c r="A19995" s="4" t="s">
        <v>9275</v>
      </c>
      <c r="B19995" s="4">
        <v>1</v>
      </c>
    </row>
    <row r="19996" ht="17.6" spans="1:2">
      <c r="A19996" s="4" t="s">
        <v>3794</v>
      </c>
      <c r="B19996" s="4">
        <v>1</v>
      </c>
    </row>
    <row r="19997" ht="17.6" spans="1:2">
      <c r="A19997" s="4" t="s">
        <v>6716</v>
      </c>
      <c r="B19997" s="4">
        <v>1</v>
      </c>
    </row>
    <row r="19998" ht="17.6" spans="1:2">
      <c r="A19998" s="4" t="s">
        <v>21140</v>
      </c>
      <c r="B19998" s="4">
        <v>0</v>
      </c>
    </row>
    <row r="19999" ht="17.6" spans="1:2">
      <c r="A19999" s="4" t="s">
        <v>14400</v>
      </c>
      <c r="B19999" s="4">
        <v>0</v>
      </c>
    </row>
    <row r="20000" ht="17.6" spans="1:2">
      <c r="A20000" s="4" t="s">
        <v>24083</v>
      </c>
      <c r="B20000" s="4">
        <v>0</v>
      </c>
    </row>
    <row r="20001" ht="17.6" spans="1:2">
      <c r="A20001" s="4" t="s">
        <v>26330</v>
      </c>
      <c r="B20001" s="4">
        <v>2</v>
      </c>
    </row>
    <row r="20002" ht="17.6" spans="1:2">
      <c r="A20002" s="4" t="s">
        <v>315</v>
      </c>
      <c r="B20002" s="4">
        <v>3</v>
      </c>
    </row>
    <row r="20003" ht="17.6" spans="1:2">
      <c r="A20003" s="4" t="s">
        <v>26904</v>
      </c>
      <c r="B20003" s="4">
        <v>2</v>
      </c>
    </row>
    <row r="20004" ht="17.6" spans="1:2">
      <c r="A20004" s="4" t="s">
        <v>27047</v>
      </c>
      <c r="B20004" s="4">
        <v>2</v>
      </c>
    </row>
    <row r="20005" ht="17.6" spans="1:2">
      <c r="A20005" s="4" t="s">
        <v>22514</v>
      </c>
      <c r="B20005" s="4">
        <v>0</v>
      </c>
    </row>
    <row r="20006" ht="17.6" spans="1:2">
      <c r="A20006" s="4" t="s">
        <v>13990</v>
      </c>
      <c r="B20006" s="4">
        <v>0</v>
      </c>
    </row>
    <row r="20007" ht="17.6" spans="1:2">
      <c r="A20007" s="4" t="s">
        <v>25194</v>
      </c>
      <c r="B20007" s="4">
        <v>0</v>
      </c>
    </row>
    <row r="20008" ht="17.6" spans="1:2">
      <c r="A20008" s="4" t="s">
        <v>1209</v>
      </c>
      <c r="B20008" s="4">
        <v>1</v>
      </c>
    </row>
    <row r="20009" ht="17.6" spans="1:2">
      <c r="A20009" s="4" t="s">
        <v>1649</v>
      </c>
      <c r="B20009" s="4">
        <v>1</v>
      </c>
    </row>
    <row r="20010" ht="17.6" spans="1:2">
      <c r="A20010" s="4" t="s">
        <v>1313</v>
      </c>
      <c r="B20010" s="4">
        <v>1</v>
      </c>
    </row>
    <row r="20011" ht="17.6" spans="1:2">
      <c r="A20011" s="4" t="s">
        <v>16993</v>
      </c>
      <c r="B20011" s="4">
        <v>0</v>
      </c>
    </row>
    <row r="20012" ht="17.6" spans="1:2">
      <c r="A20012" s="4" t="s">
        <v>25068</v>
      </c>
      <c r="B20012" s="4">
        <v>0</v>
      </c>
    </row>
    <row r="20013" ht="17.6" spans="1:2">
      <c r="A20013" s="4" t="s">
        <v>13928</v>
      </c>
      <c r="B20013" s="4">
        <v>0</v>
      </c>
    </row>
    <row r="20014" ht="17.6" spans="1:2">
      <c r="A20014" s="4" t="s">
        <v>1168</v>
      </c>
      <c r="B20014" s="4">
        <v>1</v>
      </c>
    </row>
    <row r="20015" ht="17.6" spans="1:2">
      <c r="A20015" s="4" t="s">
        <v>26385</v>
      </c>
      <c r="B20015" s="4">
        <v>2</v>
      </c>
    </row>
    <row r="20016" ht="17.6" spans="1:2">
      <c r="A20016" s="4" t="s">
        <v>277</v>
      </c>
      <c r="B20016" s="4">
        <v>3</v>
      </c>
    </row>
    <row r="20017" ht="17.6" spans="1:2">
      <c r="A20017" s="4" t="s">
        <v>2412</v>
      </c>
      <c r="B20017" s="4">
        <v>1</v>
      </c>
    </row>
    <row r="20018" ht="17.6" spans="1:2">
      <c r="A20018" s="4" t="s">
        <v>24643</v>
      </c>
      <c r="B20018" s="4">
        <v>0</v>
      </c>
    </row>
    <row r="20019" ht="17.6" spans="1:2">
      <c r="A20019" s="4" t="s">
        <v>15135</v>
      </c>
      <c r="B20019" s="4">
        <v>0</v>
      </c>
    </row>
    <row r="20020" ht="17.6" spans="1:2">
      <c r="A20020" s="4" t="s">
        <v>19734</v>
      </c>
      <c r="B20020" s="4">
        <v>0</v>
      </c>
    </row>
    <row r="20021" ht="17.6" spans="1:2">
      <c r="A20021" s="4" t="s">
        <v>29311</v>
      </c>
      <c r="B20021" s="4">
        <v>2</v>
      </c>
    </row>
    <row r="20022" ht="17.6" spans="1:2">
      <c r="A20022" s="4" t="s">
        <v>17257</v>
      </c>
      <c r="B20022" s="4">
        <v>0</v>
      </c>
    </row>
    <row r="20023" ht="17.6" spans="1:2">
      <c r="A20023" s="4" t="s">
        <v>10196</v>
      </c>
      <c r="B20023" s="4">
        <v>1</v>
      </c>
    </row>
    <row r="20024" ht="17.6" spans="1:2">
      <c r="A20024" s="4" t="s">
        <v>99</v>
      </c>
      <c r="B20024" s="4">
        <v>3</v>
      </c>
    </row>
    <row r="20025" ht="17.6" spans="1:2">
      <c r="A20025" s="4" t="s">
        <v>20911</v>
      </c>
      <c r="B20025" s="4">
        <v>0</v>
      </c>
    </row>
    <row r="20026" ht="17.6" spans="1:2">
      <c r="A20026" s="4" t="s">
        <v>8457</v>
      </c>
      <c r="B20026" s="4">
        <v>1</v>
      </c>
    </row>
    <row r="20027" ht="17.6" spans="1:2">
      <c r="A20027" s="4" t="s">
        <v>13782</v>
      </c>
      <c r="B20027" s="4">
        <v>0</v>
      </c>
    </row>
    <row r="20028" ht="17.6" spans="1:2">
      <c r="A20028" s="4" t="s">
        <v>1349</v>
      </c>
      <c r="B20028" s="4">
        <v>1</v>
      </c>
    </row>
    <row r="20029" ht="17.6" spans="1:2">
      <c r="A20029" s="4" t="s">
        <v>4400</v>
      </c>
      <c r="B20029" s="4">
        <v>1</v>
      </c>
    </row>
    <row r="20030" ht="17.6" spans="1:2">
      <c r="A20030" s="4" t="s">
        <v>3546</v>
      </c>
      <c r="B20030" s="4">
        <v>1</v>
      </c>
    </row>
    <row r="20031" ht="17.6" spans="1:2">
      <c r="A20031" s="4" t="s">
        <v>15032</v>
      </c>
      <c r="B20031" s="4">
        <v>0</v>
      </c>
    </row>
    <row r="20032" ht="17.6" spans="1:2">
      <c r="A20032" s="4" t="s">
        <v>4499</v>
      </c>
      <c r="B20032" s="4">
        <v>1</v>
      </c>
    </row>
    <row r="20033" ht="17.6" spans="1:2">
      <c r="A20033" s="4" t="s">
        <v>2974</v>
      </c>
      <c r="B20033" s="4">
        <v>1</v>
      </c>
    </row>
    <row r="20034" ht="17.6" spans="1:2">
      <c r="A20034" s="4" t="s">
        <v>22415</v>
      </c>
      <c r="B20034" s="4">
        <v>0</v>
      </c>
    </row>
    <row r="20035" ht="17.6" spans="1:2">
      <c r="A20035" s="4" t="s">
        <v>12037</v>
      </c>
      <c r="B20035" s="4">
        <v>0</v>
      </c>
    </row>
    <row r="20036" ht="17.6" spans="1:2">
      <c r="A20036" s="4" t="s">
        <v>11936</v>
      </c>
      <c r="B20036" s="4">
        <v>0</v>
      </c>
    </row>
    <row r="20037" ht="17.6" spans="1:2">
      <c r="A20037" s="4" t="s">
        <v>18364</v>
      </c>
      <c r="B20037" s="4">
        <v>0</v>
      </c>
    </row>
    <row r="20038" ht="17.6" spans="1:2">
      <c r="A20038" s="4" t="s">
        <v>8400</v>
      </c>
      <c r="B20038" s="4">
        <v>1</v>
      </c>
    </row>
    <row r="20039" ht="17.6" spans="1:2">
      <c r="A20039" s="4" t="s">
        <v>8749</v>
      </c>
      <c r="B20039" s="4">
        <v>1</v>
      </c>
    </row>
    <row r="20040" ht="17.6" spans="1:2">
      <c r="A20040" s="4" t="s">
        <v>23068</v>
      </c>
      <c r="B20040" s="4">
        <v>0</v>
      </c>
    </row>
    <row r="20041" ht="17.6" spans="1:2">
      <c r="A20041" s="4" t="s">
        <v>26101</v>
      </c>
      <c r="B20041" s="4">
        <v>2</v>
      </c>
    </row>
    <row r="20042" ht="17.6" spans="1:2">
      <c r="A20042" s="4" t="s">
        <v>27385</v>
      </c>
      <c r="B20042" s="4">
        <v>2</v>
      </c>
    </row>
    <row r="20043" ht="17.6" spans="1:2">
      <c r="A20043" s="4" t="s">
        <v>9437</v>
      </c>
      <c r="B20043" s="4">
        <v>1</v>
      </c>
    </row>
    <row r="20044" ht="17.6" spans="1:2">
      <c r="A20044" s="4" t="s">
        <v>24562</v>
      </c>
      <c r="B20044" s="4">
        <v>0</v>
      </c>
    </row>
    <row r="20045" ht="17.6" spans="1:2">
      <c r="A20045" s="4" t="s">
        <v>3173</v>
      </c>
      <c r="B20045" s="4">
        <v>1</v>
      </c>
    </row>
    <row r="20046" ht="17.6" spans="1:2">
      <c r="A20046" s="4" t="s">
        <v>28886</v>
      </c>
      <c r="B20046" s="4">
        <v>2</v>
      </c>
    </row>
    <row r="20047" ht="17.6" spans="1:2">
      <c r="A20047" s="4" t="s">
        <v>16321</v>
      </c>
      <c r="B20047" s="4">
        <v>0</v>
      </c>
    </row>
    <row r="20048" ht="17.6" spans="1:2">
      <c r="A20048" s="4" t="s">
        <v>20212</v>
      </c>
      <c r="B20048" s="4">
        <v>0</v>
      </c>
    </row>
    <row r="20049" ht="17.6" spans="1:2">
      <c r="A20049" s="4" t="s">
        <v>24382</v>
      </c>
      <c r="B20049" s="4">
        <v>0</v>
      </c>
    </row>
    <row r="20050" ht="17.6" spans="1:2">
      <c r="A20050" s="4" t="s">
        <v>18821</v>
      </c>
      <c r="B20050" s="4">
        <v>0</v>
      </c>
    </row>
    <row r="20051" ht="17.6" spans="1:2">
      <c r="A20051" s="4" t="s">
        <v>5447</v>
      </c>
      <c r="B20051" s="4">
        <v>1</v>
      </c>
    </row>
    <row r="20052" ht="17.6" spans="1:2">
      <c r="A20052" s="4" t="s">
        <v>4682</v>
      </c>
      <c r="B20052" s="4">
        <v>1</v>
      </c>
    </row>
    <row r="20053" ht="17.6" spans="1:2">
      <c r="A20053" s="4" t="s">
        <v>16318</v>
      </c>
      <c r="B20053" s="4">
        <v>0</v>
      </c>
    </row>
    <row r="20054" ht="17.6" spans="1:2">
      <c r="A20054" s="4" t="s">
        <v>25156</v>
      </c>
      <c r="B20054" s="4">
        <v>0</v>
      </c>
    </row>
    <row r="20055" ht="17.6" spans="1:2">
      <c r="A20055" s="4" t="s">
        <v>19300</v>
      </c>
      <c r="B20055" s="4">
        <v>0</v>
      </c>
    </row>
    <row r="20056" ht="17.6" spans="1:2">
      <c r="A20056" s="4" t="s">
        <v>24542</v>
      </c>
      <c r="B20056" s="4">
        <v>0</v>
      </c>
    </row>
    <row r="20057" ht="17.6" spans="1:2">
      <c r="A20057" s="4" t="s">
        <v>15108</v>
      </c>
      <c r="B20057" s="4">
        <v>0</v>
      </c>
    </row>
    <row r="20058" ht="17.6" spans="1:2">
      <c r="A20058" s="4" t="s">
        <v>28531</v>
      </c>
      <c r="B20058" s="4">
        <v>2</v>
      </c>
    </row>
    <row r="20059" ht="17.6" spans="1:2">
      <c r="A20059" s="4" t="s">
        <v>10053</v>
      </c>
      <c r="B20059" s="4">
        <v>1</v>
      </c>
    </row>
    <row r="20060" ht="17.6" spans="1:2">
      <c r="A20060" s="4" t="s">
        <v>25922</v>
      </c>
      <c r="B20060" s="4">
        <v>2</v>
      </c>
    </row>
    <row r="20061" ht="17.6" spans="1:2">
      <c r="A20061" s="4" t="s">
        <v>14273</v>
      </c>
      <c r="B20061" s="4">
        <v>0</v>
      </c>
    </row>
    <row r="20062" ht="17.6" spans="1:2">
      <c r="A20062" s="4" t="s">
        <v>17278</v>
      </c>
      <c r="B20062" s="4">
        <v>0</v>
      </c>
    </row>
    <row r="20063" ht="17.6" spans="1:2">
      <c r="A20063" s="4" t="s">
        <v>13389</v>
      </c>
      <c r="B20063" s="4">
        <v>0</v>
      </c>
    </row>
    <row r="20064" ht="17.6" spans="1:2">
      <c r="A20064" s="4" t="s">
        <v>23957</v>
      </c>
      <c r="B20064" s="4">
        <v>0</v>
      </c>
    </row>
    <row r="20065" ht="17.6" spans="1:2">
      <c r="A20065" s="4" t="s">
        <v>5975</v>
      </c>
      <c r="B20065" s="4">
        <v>1</v>
      </c>
    </row>
    <row r="20066" ht="17.6" spans="1:2">
      <c r="A20066" s="4" t="s">
        <v>25880</v>
      </c>
      <c r="B20066" s="4">
        <v>2</v>
      </c>
    </row>
    <row r="20067" ht="17.6" spans="1:2">
      <c r="A20067" s="4" t="s">
        <v>23147</v>
      </c>
      <c r="B20067" s="4">
        <v>0</v>
      </c>
    </row>
    <row r="20068" ht="17.6" spans="1:2">
      <c r="A20068" s="4" t="s">
        <v>11794</v>
      </c>
      <c r="B20068" s="4">
        <v>0</v>
      </c>
    </row>
    <row r="20069" ht="17.6" spans="1:2">
      <c r="A20069" s="4" t="s">
        <v>12601</v>
      </c>
      <c r="B20069" s="4">
        <v>0</v>
      </c>
    </row>
    <row r="20070" ht="17.6" spans="1:2">
      <c r="A20070" s="4" t="s">
        <v>13442</v>
      </c>
      <c r="B20070" s="4">
        <v>0</v>
      </c>
    </row>
    <row r="20071" ht="17.6" spans="1:2">
      <c r="A20071" s="4" t="s">
        <v>15570</v>
      </c>
      <c r="B20071" s="4">
        <v>0</v>
      </c>
    </row>
    <row r="20072" ht="17.6" spans="1:2">
      <c r="A20072" s="4" t="s">
        <v>9886</v>
      </c>
      <c r="B20072" s="4">
        <v>1</v>
      </c>
    </row>
    <row r="20073" ht="17.6" spans="1:2">
      <c r="A20073" s="4" t="s">
        <v>21848</v>
      </c>
      <c r="B20073" s="4">
        <v>0</v>
      </c>
    </row>
    <row r="20074" ht="17.6" spans="1:2">
      <c r="A20074" s="4" t="s">
        <v>15515</v>
      </c>
      <c r="B20074" s="4">
        <v>0</v>
      </c>
    </row>
    <row r="20075" ht="17.6" spans="1:2">
      <c r="A20075" s="4" t="s">
        <v>29029</v>
      </c>
      <c r="B20075" s="4">
        <v>2</v>
      </c>
    </row>
    <row r="20076" ht="17.6" spans="1:2">
      <c r="A20076" s="4" t="s">
        <v>3353</v>
      </c>
      <c r="B20076" s="4">
        <v>1</v>
      </c>
    </row>
    <row r="20077" ht="17.6" spans="1:2">
      <c r="A20077" s="4" t="s">
        <v>11945</v>
      </c>
      <c r="B20077" s="4">
        <v>0</v>
      </c>
    </row>
    <row r="20078" ht="17.6" spans="1:2">
      <c r="A20078" s="4" t="s">
        <v>20072</v>
      </c>
      <c r="B20078" s="4">
        <v>0</v>
      </c>
    </row>
    <row r="20079" ht="17.6" spans="1:2">
      <c r="A20079" s="4" t="s">
        <v>23027</v>
      </c>
      <c r="B20079" s="4">
        <v>0</v>
      </c>
    </row>
    <row r="20080" ht="17.6" spans="1:2">
      <c r="A20080" s="4" t="s">
        <v>2008</v>
      </c>
      <c r="B20080" s="4">
        <v>1</v>
      </c>
    </row>
    <row r="20081" ht="17.6" spans="1:2">
      <c r="A20081" s="4" t="s">
        <v>6994</v>
      </c>
      <c r="B20081" s="4">
        <v>1</v>
      </c>
    </row>
    <row r="20082" ht="17.6" spans="1:2">
      <c r="A20082" s="4" t="s">
        <v>8826</v>
      </c>
      <c r="B20082" s="4">
        <v>1</v>
      </c>
    </row>
    <row r="20083" ht="17.6" spans="1:2">
      <c r="A20083" s="4" t="s">
        <v>21327</v>
      </c>
      <c r="B20083" s="4">
        <v>0</v>
      </c>
    </row>
    <row r="20084" ht="17.6" spans="1:2">
      <c r="A20084" s="4" t="s">
        <v>8138</v>
      </c>
      <c r="B20084" s="4">
        <v>1</v>
      </c>
    </row>
    <row r="20085" ht="17.6" spans="1:2">
      <c r="A20085" s="4" t="s">
        <v>24103</v>
      </c>
      <c r="B20085" s="4">
        <v>0</v>
      </c>
    </row>
    <row r="20086" ht="17.6" spans="1:2">
      <c r="A20086" s="4" t="s">
        <v>1690</v>
      </c>
      <c r="B20086" s="4">
        <v>1</v>
      </c>
    </row>
    <row r="20087" ht="17.6" spans="1:2">
      <c r="A20087" s="4" t="s">
        <v>28494</v>
      </c>
      <c r="B20087" s="4">
        <v>2</v>
      </c>
    </row>
    <row r="20088" ht="17.6" spans="1:2">
      <c r="A20088" s="4" t="s">
        <v>4391</v>
      </c>
      <c r="B20088" s="4">
        <v>1</v>
      </c>
    </row>
    <row r="20089" ht="17.6" spans="1:2">
      <c r="A20089" s="4" t="s">
        <v>14855</v>
      </c>
      <c r="B20089" s="4">
        <v>0</v>
      </c>
    </row>
    <row r="20090" ht="17.6" spans="1:2">
      <c r="A20090" s="4" t="s">
        <v>21913</v>
      </c>
      <c r="B20090" s="4">
        <v>0</v>
      </c>
    </row>
    <row r="20091" ht="17.6" spans="1:2">
      <c r="A20091" s="4" t="s">
        <v>27924</v>
      </c>
      <c r="B20091" s="4">
        <v>2</v>
      </c>
    </row>
    <row r="20092" ht="17.6" spans="1:2">
      <c r="A20092" s="4" t="s">
        <v>8726</v>
      </c>
      <c r="B20092" s="4">
        <v>1</v>
      </c>
    </row>
    <row r="20093" ht="17.6" spans="1:2">
      <c r="A20093" s="4" t="s">
        <v>4905</v>
      </c>
      <c r="B20093" s="4">
        <v>1</v>
      </c>
    </row>
    <row r="20094" ht="17.6" spans="1:2">
      <c r="A20094" s="4" t="s">
        <v>7884</v>
      </c>
      <c r="B20094" s="4">
        <v>1</v>
      </c>
    </row>
    <row r="20095" ht="17.6" spans="1:2">
      <c r="A20095" s="4" t="s">
        <v>11029</v>
      </c>
      <c r="B20095" s="4">
        <v>0</v>
      </c>
    </row>
    <row r="20096" ht="17.6" spans="1:2">
      <c r="A20096" s="4" t="s">
        <v>9498</v>
      </c>
      <c r="B20096" s="4">
        <v>1</v>
      </c>
    </row>
    <row r="20097" ht="17.6" spans="1:2">
      <c r="A20097" s="4" t="s">
        <v>29302</v>
      </c>
      <c r="B20097" s="4">
        <v>2</v>
      </c>
    </row>
    <row r="20098" ht="17.6" spans="1:2">
      <c r="A20098" s="4" t="s">
        <v>4452</v>
      </c>
      <c r="B20098" s="4">
        <v>1</v>
      </c>
    </row>
    <row r="20099" ht="17.6" spans="1:2">
      <c r="A20099" s="4" t="s">
        <v>3536</v>
      </c>
      <c r="B20099" s="4">
        <v>1</v>
      </c>
    </row>
    <row r="20100" ht="17.6" spans="1:2">
      <c r="A20100" s="4" t="s">
        <v>11967</v>
      </c>
      <c r="B20100" s="4">
        <v>0</v>
      </c>
    </row>
    <row r="20101" ht="17.6" spans="1:2">
      <c r="A20101" s="4" t="s">
        <v>23797</v>
      </c>
      <c r="B20101" s="4">
        <v>0</v>
      </c>
    </row>
    <row r="20102" ht="17.6" spans="1:2">
      <c r="A20102" s="4" t="s">
        <v>23309</v>
      </c>
      <c r="B20102" s="4">
        <v>0</v>
      </c>
    </row>
    <row r="20103" ht="17.6" spans="1:2">
      <c r="A20103" s="4" t="s">
        <v>9830</v>
      </c>
      <c r="B20103" s="4">
        <v>1</v>
      </c>
    </row>
    <row r="20104" ht="17.6" spans="1:2">
      <c r="A20104" s="4" t="s">
        <v>14997</v>
      </c>
      <c r="B20104" s="4">
        <v>0</v>
      </c>
    </row>
    <row r="20105" ht="17.6" spans="1:2">
      <c r="A20105" s="4" t="s">
        <v>13810</v>
      </c>
      <c r="B20105" s="4">
        <v>0</v>
      </c>
    </row>
    <row r="20106" ht="17.6" spans="1:2">
      <c r="A20106" s="4" t="s">
        <v>11350</v>
      </c>
      <c r="B20106" s="4">
        <v>0</v>
      </c>
    </row>
    <row r="20107" ht="17.6" spans="1:2">
      <c r="A20107" s="4" t="s">
        <v>3258</v>
      </c>
      <c r="B20107" s="4">
        <v>1</v>
      </c>
    </row>
    <row r="20108" ht="17.6" spans="1:2">
      <c r="A20108" s="4" t="s">
        <v>14134</v>
      </c>
      <c r="B20108" s="4">
        <v>0</v>
      </c>
    </row>
    <row r="20109" ht="17.6" spans="1:2">
      <c r="A20109" s="4" t="s">
        <v>24418</v>
      </c>
      <c r="B20109" s="4">
        <v>0</v>
      </c>
    </row>
    <row r="20110" ht="17.6" spans="1:2">
      <c r="A20110" s="4" t="s">
        <v>11898</v>
      </c>
      <c r="B20110" s="4">
        <v>0</v>
      </c>
    </row>
    <row r="20111" ht="17.6" spans="1:2">
      <c r="A20111" s="4" t="s">
        <v>373</v>
      </c>
      <c r="B20111" s="4">
        <v>3</v>
      </c>
    </row>
    <row r="20112" ht="17.6" spans="1:2">
      <c r="A20112" s="4" t="s">
        <v>18424</v>
      </c>
      <c r="B20112" s="4">
        <v>0</v>
      </c>
    </row>
    <row r="20113" ht="17.6" spans="1:2">
      <c r="A20113" s="4" t="s">
        <v>23863</v>
      </c>
      <c r="B20113" s="4">
        <v>0</v>
      </c>
    </row>
    <row r="20114" ht="17.6" spans="1:2">
      <c r="A20114" s="4" t="s">
        <v>13700</v>
      </c>
      <c r="B20114" s="4">
        <v>0</v>
      </c>
    </row>
    <row r="20115" ht="17.6" spans="1:2">
      <c r="A20115" s="4" t="s">
        <v>22274</v>
      </c>
      <c r="B20115" s="4">
        <v>0</v>
      </c>
    </row>
    <row r="20116" ht="17.6" spans="1:2">
      <c r="A20116" s="4" t="s">
        <v>397</v>
      </c>
      <c r="B20116" s="4">
        <v>3</v>
      </c>
    </row>
    <row r="20117" ht="17.6" spans="1:2">
      <c r="A20117" s="4" t="s">
        <v>14962</v>
      </c>
      <c r="B20117" s="4">
        <v>0</v>
      </c>
    </row>
    <row r="20118" ht="17.6" spans="1:2">
      <c r="A20118" s="4" t="s">
        <v>6494</v>
      </c>
      <c r="B20118" s="4">
        <v>1</v>
      </c>
    </row>
    <row r="20119" ht="17.6" spans="1:2">
      <c r="A20119" s="4" t="s">
        <v>14383</v>
      </c>
      <c r="B20119" s="4">
        <v>0</v>
      </c>
    </row>
    <row r="20120" ht="17.6" spans="1:2">
      <c r="A20120" s="4" t="s">
        <v>28848</v>
      </c>
      <c r="B20120" s="4">
        <v>2</v>
      </c>
    </row>
    <row r="20121" ht="17.6" spans="1:2">
      <c r="A20121" s="4" t="s">
        <v>15541</v>
      </c>
      <c r="B20121" s="4">
        <v>0</v>
      </c>
    </row>
    <row r="20122" ht="17.6" spans="1:2">
      <c r="A20122" s="4" t="s">
        <v>5192</v>
      </c>
      <c r="B20122" s="4">
        <v>1</v>
      </c>
    </row>
    <row r="20123" ht="17.6" spans="1:2">
      <c r="A20123" s="4" t="s">
        <v>27718</v>
      </c>
      <c r="B20123" s="4">
        <v>2</v>
      </c>
    </row>
    <row r="20124" ht="17.6" spans="1:2">
      <c r="A20124" s="4" t="s">
        <v>13491</v>
      </c>
      <c r="B20124" s="4">
        <v>0</v>
      </c>
    </row>
    <row r="20125" ht="17.6" spans="1:2">
      <c r="A20125" s="4" t="s">
        <v>5658</v>
      </c>
      <c r="B20125" s="4">
        <v>1</v>
      </c>
    </row>
    <row r="20126" ht="17.6" spans="1:2">
      <c r="A20126" s="4" t="s">
        <v>17894</v>
      </c>
      <c r="B20126" s="4">
        <v>0</v>
      </c>
    </row>
    <row r="20127" ht="17.6" spans="1:2">
      <c r="A20127" s="4" t="s">
        <v>7639</v>
      </c>
      <c r="B20127" s="4">
        <v>1</v>
      </c>
    </row>
    <row r="20128" ht="17.6" spans="1:2">
      <c r="A20128" s="4" t="s">
        <v>1762</v>
      </c>
      <c r="B20128" s="4">
        <v>1</v>
      </c>
    </row>
    <row r="20129" ht="17.6" spans="1:2">
      <c r="A20129" s="4" t="s">
        <v>19331</v>
      </c>
      <c r="B20129" s="4">
        <v>0</v>
      </c>
    </row>
    <row r="20130" ht="17.6" spans="1:2">
      <c r="A20130" s="4" t="s">
        <v>26072</v>
      </c>
      <c r="B20130" s="4">
        <v>2</v>
      </c>
    </row>
    <row r="20131" ht="17.6" spans="1:2">
      <c r="A20131" s="4" t="s">
        <v>16468</v>
      </c>
      <c r="B20131" s="4">
        <v>0</v>
      </c>
    </row>
    <row r="20132" ht="17.6" spans="1:2">
      <c r="A20132" s="4" t="s">
        <v>8447</v>
      </c>
      <c r="B20132" s="4">
        <v>1</v>
      </c>
    </row>
    <row r="20133" ht="17.6" spans="1:2">
      <c r="A20133" s="4" t="s">
        <v>19359</v>
      </c>
      <c r="B20133" s="4">
        <v>0</v>
      </c>
    </row>
    <row r="20134" ht="17.6" spans="1:2">
      <c r="A20134" s="4" t="s">
        <v>14360</v>
      </c>
      <c r="B20134" s="4">
        <v>0</v>
      </c>
    </row>
    <row r="20135" ht="17.6" spans="1:2">
      <c r="A20135" s="4" t="s">
        <v>7821</v>
      </c>
      <c r="B20135" s="4">
        <v>1</v>
      </c>
    </row>
    <row r="20136" ht="17.6" spans="1:2">
      <c r="A20136" s="4" t="s">
        <v>1773</v>
      </c>
      <c r="B20136" s="4">
        <v>1</v>
      </c>
    </row>
    <row r="20137" ht="17.6" spans="1:2">
      <c r="A20137" s="4" t="s">
        <v>5005</v>
      </c>
      <c r="B20137" s="4">
        <v>1</v>
      </c>
    </row>
    <row r="20138" ht="17.6" spans="1:2">
      <c r="A20138" s="4" t="s">
        <v>28701</v>
      </c>
      <c r="B20138" s="4">
        <v>2</v>
      </c>
    </row>
    <row r="20139" ht="17.6" spans="1:2">
      <c r="A20139" s="4" t="s">
        <v>14860</v>
      </c>
      <c r="B20139" s="4">
        <v>0</v>
      </c>
    </row>
    <row r="20140" ht="17.6" spans="1:2">
      <c r="A20140" s="4" t="s">
        <v>14079</v>
      </c>
      <c r="B20140" s="4">
        <v>0</v>
      </c>
    </row>
    <row r="20141" ht="17.6" spans="1:2">
      <c r="A20141" s="4" t="s">
        <v>27074</v>
      </c>
      <c r="B20141" s="4">
        <v>2</v>
      </c>
    </row>
    <row r="20142" ht="17.6" spans="1:2">
      <c r="A20142" s="4" t="s">
        <v>1133</v>
      </c>
      <c r="B20142" s="4">
        <v>1</v>
      </c>
    </row>
    <row r="20143" ht="17.6" spans="1:2">
      <c r="A20143" s="4" t="s">
        <v>24958</v>
      </c>
      <c r="B20143" s="4">
        <v>0</v>
      </c>
    </row>
    <row r="20144" ht="17.6" spans="1:2">
      <c r="A20144" s="4" t="s">
        <v>8338</v>
      </c>
      <c r="B20144" s="4">
        <v>1</v>
      </c>
    </row>
    <row r="20145" ht="17.6" spans="1:2">
      <c r="A20145" s="4" t="s">
        <v>26398</v>
      </c>
      <c r="B20145" s="4">
        <v>2</v>
      </c>
    </row>
    <row r="20146" ht="17.6" spans="1:2">
      <c r="A20146" s="4" t="s">
        <v>20566</v>
      </c>
      <c r="B20146" s="4">
        <v>0</v>
      </c>
    </row>
    <row r="20147" ht="17.6" spans="1:2">
      <c r="A20147" s="4" t="s">
        <v>23238</v>
      </c>
      <c r="B20147" s="4">
        <v>0</v>
      </c>
    </row>
    <row r="20148" ht="17.6" spans="1:2">
      <c r="A20148" s="4" t="s">
        <v>24364</v>
      </c>
      <c r="B20148" s="4">
        <v>0</v>
      </c>
    </row>
    <row r="20149" ht="17.6" spans="1:2">
      <c r="A20149" s="4" t="s">
        <v>7044</v>
      </c>
      <c r="B20149" s="4">
        <v>1</v>
      </c>
    </row>
    <row r="20150" ht="17.6" spans="1:2">
      <c r="A20150" s="4" t="s">
        <v>5032</v>
      </c>
      <c r="B20150" s="4">
        <v>1</v>
      </c>
    </row>
    <row r="20151" ht="17.6" spans="1:2">
      <c r="A20151" s="4" t="s">
        <v>20037</v>
      </c>
      <c r="B20151" s="4">
        <v>0</v>
      </c>
    </row>
    <row r="20152" ht="17.6" spans="1:2">
      <c r="A20152" s="4" t="s">
        <v>29191</v>
      </c>
      <c r="B20152" s="4">
        <v>2</v>
      </c>
    </row>
    <row r="20153" ht="17.6" spans="1:2">
      <c r="A20153" s="4" t="s">
        <v>6621</v>
      </c>
      <c r="B20153" s="4">
        <v>1</v>
      </c>
    </row>
    <row r="20154" ht="17.6" spans="1:2">
      <c r="A20154" s="4" t="s">
        <v>15961</v>
      </c>
      <c r="B20154" s="4">
        <v>0</v>
      </c>
    </row>
    <row r="20155" ht="17.6" spans="1:2">
      <c r="A20155" s="4" t="s">
        <v>12706</v>
      </c>
      <c r="B20155" s="4">
        <v>0</v>
      </c>
    </row>
    <row r="20156" ht="17.6" spans="1:2">
      <c r="A20156" s="4" t="s">
        <v>10795</v>
      </c>
      <c r="B20156" s="4">
        <v>0</v>
      </c>
    </row>
    <row r="20157" ht="17.6" spans="1:2">
      <c r="A20157" s="4" t="s">
        <v>26424</v>
      </c>
      <c r="B20157" s="4">
        <v>2</v>
      </c>
    </row>
    <row r="20158" ht="17.6" spans="1:2">
      <c r="A20158" s="4" t="s">
        <v>9255</v>
      </c>
      <c r="B20158" s="4">
        <v>1</v>
      </c>
    </row>
    <row r="20159" ht="17.6" spans="1:2">
      <c r="A20159" s="4" t="s">
        <v>29298</v>
      </c>
      <c r="B20159" s="4">
        <v>2</v>
      </c>
    </row>
    <row r="20160" ht="17.6" spans="1:2">
      <c r="A20160" s="4" t="s">
        <v>8322</v>
      </c>
      <c r="B20160" s="4">
        <v>1</v>
      </c>
    </row>
    <row r="20161" ht="17.6" spans="1:2">
      <c r="A20161" s="4" t="s">
        <v>177</v>
      </c>
      <c r="B20161" s="4">
        <v>3</v>
      </c>
    </row>
    <row r="20162" ht="17.6" spans="1:2">
      <c r="A20162" s="4" t="s">
        <v>14976</v>
      </c>
      <c r="B20162" s="4">
        <v>0</v>
      </c>
    </row>
    <row r="20163" ht="17.6" spans="1:2">
      <c r="A20163" s="4" t="s">
        <v>26205</v>
      </c>
      <c r="B20163" s="4">
        <v>2</v>
      </c>
    </row>
    <row r="20164" ht="17.6" spans="1:2">
      <c r="A20164" s="4" t="s">
        <v>3862</v>
      </c>
      <c r="B20164" s="4">
        <v>1</v>
      </c>
    </row>
    <row r="20165" ht="17.6" spans="1:2">
      <c r="A20165" s="4" t="s">
        <v>26823</v>
      </c>
      <c r="B20165" s="4">
        <v>2</v>
      </c>
    </row>
    <row r="20166" ht="17.6" spans="1:2">
      <c r="A20166" s="4" t="s">
        <v>3395</v>
      </c>
      <c r="B20166" s="4">
        <v>1</v>
      </c>
    </row>
    <row r="20167" ht="17.6" spans="1:2">
      <c r="A20167" s="4" t="s">
        <v>28169</v>
      </c>
      <c r="B20167" s="4">
        <v>2</v>
      </c>
    </row>
    <row r="20168" ht="17.6" spans="1:2">
      <c r="A20168" s="4" t="s">
        <v>17836</v>
      </c>
      <c r="B20168" s="4">
        <v>0</v>
      </c>
    </row>
    <row r="20169" ht="17.6" spans="1:2">
      <c r="A20169" s="4" t="s">
        <v>27473</v>
      </c>
      <c r="B20169" s="4">
        <v>2</v>
      </c>
    </row>
    <row r="20170" ht="17.6" spans="1:2">
      <c r="A20170" s="4" t="s">
        <v>21419</v>
      </c>
      <c r="B20170" s="4">
        <v>0</v>
      </c>
    </row>
    <row r="20171" ht="17.6" spans="1:2">
      <c r="A20171" s="4" t="s">
        <v>4467</v>
      </c>
      <c r="B20171" s="4">
        <v>1</v>
      </c>
    </row>
    <row r="20172" ht="17.6" spans="1:2">
      <c r="A20172" s="4" t="s">
        <v>355</v>
      </c>
      <c r="B20172" s="4">
        <v>3</v>
      </c>
    </row>
    <row r="20173" ht="17.6" spans="1:2">
      <c r="A20173" s="4" t="s">
        <v>13632</v>
      </c>
      <c r="B20173" s="4">
        <v>0</v>
      </c>
    </row>
    <row r="20174" ht="17.6" spans="1:2">
      <c r="A20174" s="4" t="s">
        <v>26377</v>
      </c>
      <c r="B20174" s="4">
        <v>2</v>
      </c>
    </row>
    <row r="20175" ht="17.6" spans="1:2">
      <c r="A20175" s="4" t="s">
        <v>5270</v>
      </c>
      <c r="B20175" s="4">
        <v>1</v>
      </c>
    </row>
    <row r="20176" ht="17.6" spans="1:2">
      <c r="A20176" s="4" t="s">
        <v>7548</v>
      </c>
      <c r="B20176" s="4">
        <v>1</v>
      </c>
    </row>
    <row r="20177" ht="17.6" spans="1:2">
      <c r="A20177" s="4" t="s">
        <v>335</v>
      </c>
      <c r="B20177" s="4">
        <v>3</v>
      </c>
    </row>
    <row r="20178" ht="17.6" spans="1:2">
      <c r="A20178" s="4" t="s">
        <v>28117</v>
      </c>
      <c r="B20178" s="4">
        <v>2</v>
      </c>
    </row>
    <row r="20179" ht="17.6" spans="1:2">
      <c r="A20179" s="4" t="s">
        <v>5343</v>
      </c>
      <c r="B20179" s="4">
        <v>1</v>
      </c>
    </row>
    <row r="20180" ht="17.6" spans="1:2">
      <c r="A20180" s="4" t="s">
        <v>10355</v>
      </c>
      <c r="B20180" s="4">
        <v>1</v>
      </c>
    </row>
    <row r="20181" ht="17.6" spans="1:2">
      <c r="A20181" s="4" t="s">
        <v>9189</v>
      </c>
      <c r="B20181" s="4">
        <v>1</v>
      </c>
    </row>
    <row r="20182" ht="17.6" spans="1:2">
      <c r="A20182" s="4" t="s">
        <v>27575</v>
      </c>
      <c r="B20182" s="4">
        <v>2</v>
      </c>
    </row>
    <row r="20183" ht="17.6" spans="1:2">
      <c r="A20183" s="4" t="s">
        <v>6886</v>
      </c>
      <c r="B20183" s="4">
        <v>1</v>
      </c>
    </row>
    <row r="20184" ht="17.6" spans="1:2">
      <c r="A20184" s="4" t="s">
        <v>19252</v>
      </c>
      <c r="B20184" s="4">
        <v>0</v>
      </c>
    </row>
    <row r="20185" ht="17.6" spans="1:2">
      <c r="A20185" s="4" t="s">
        <v>23225</v>
      </c>
      <c r="B20185" s="4">
        <v>0</v>
      </c>
    </row>
    <row r="20186" ht="17.6" spans="1:2">
      <c r="A20186" s="4" t="s">
        <v>6638</v>
      </c>
      <c r="B20186" s="4">
        <v>1</v>
      </c>
    </row>
    <row r="20187" ht="17.6" spans="1:2">
      <c r="A20187" s="4" t="s">
        <v>2120</v>
      </c>
      <c r="B20187" s="4">
        <v>1</v>
      </c>
    </row>
    <row r="20188" ht="17.6" spans="1:2">
      <c r="A20188" s="4" t="s">
        <v>21864</v>
      </c>
      <c r="B20188" s="4">
        <v>0</v>
      </c>
    </row>
    <row r="20189" ht="17.6" spans="1:2">
      <c r="A20189" s="4" t="s">
        <v>438</v>
      </c>
      <c r="B20189" s="4">
        <v>1</v>
      </c>
    </row>
    <row r="20190" ht="17.6" spans="1:2">
      <c r="A20190" s="4" t="s">
        <v>20707</v>
      </c>
      <c r="B20190" s="4">
        <v>0</v>
      </c>
    </row>
    <row r="20191" ht="17.6" spans="1:2">
      <c r="A20191" s="4" t="s">
        <v>3806</v>
      </c>
      <c r="B20191" s="4">
        <v>1</v>
      </c>
    </row>
    <row r="20192" ht="17.6" spans="1:2">
      <c r="A20192" s="4" t="s">
        <v>9154</v>
      </c>
      <c r="B20192" s="4">
        <v>1</v>
      </c>
    </row>
    <row r="20193" ht="17.6" spans="1:2">
      <c r="A20193" s="4" t="s">
        <v>14827</v>
      </c>
      <c r="B20193" s="4">
        <v>0</v>
      </c>
    </row>
    <row r="20194" ht="17.6" spans="1:2">
      <c r="A20194" s="4" t="s">
        <v>27098</v>
      </c>
      <c r="B20194" s="4">
        <v>2</v>
      </c>
    </row>
    <row r="20195" ht="17.6" spans="1:2">
      <c r="A20195" s="4" t="s">
        <v>22427</v>
      </c>
      <c r="B20195" s="4">
        <v>0</v>
      </c>
    </row>
    <row r="20196" ht="17.6" spans="1:2">
      <c r="A20196" s="4" t="s">
        <v>11820</v>
      </c>
      <c r="B20196" s="4">
        <v>0</v>
      </c>
    </row>
    <row r="20197" ht="17.6" spans="1:2">
      <c r="A20197" s="4" t="s">
        <v>18181</v>
      </c>
      <c r="B20197" s="4">
        <v>0</v>
      </c>
    </row>
    <row r="20198" ht="17.6" spans="1:2">
      <c r="A20198" s="4" t="s">
        <v>27676</v>
      </c>
      <c r="B20198" s="4">
        <v>2</v>
      </c>
    </row>
    <row r="20199" ht="17.6" spans="1:2">
      <c r="A20199" s="4" t="s">
        <v>11353</v>
      </c>
      <c r="B20199" s="4">
        <v>0</v>
      </c>
    </row>
    <row r="20200" ht="17.6" spans="1:2">
      <c r="A20200" s="4" t="s">
        <v>17806</v>
      </c>
      <c r="B20200" s="4">
        <v>0</v>
      </c>
    </row>
    <row r="20201" ht="17.6" spans="1:2">
      <c r="A20201" s="4" t="s">
        <v>15762</v>
      </c>
      <c r="B20201" s="4">
        <v>0</v>
      </c>
    </row>
    <row r="20202" ht="17.6" spans="1:2">
      <c r="A20202" s="4" t="s">
        <v>26573</v>
      </c>
      <c r="B20202" s="4">
        <v>2</v>
      </c>
    </row>
    <row r="20203" ht="17.6" spans="1:2">
      <c r="A20203" s="4" t="s">
        <v>13335</v>
      </c>
      <c r="B20203" s="4">
        <v>0</v>
      </c>
    </row>
    <row r="20204" ht="17.6" spans="1:2">
      <c r="A20204" s="4" t="s">
        <v>17786</v>
      </c>
      <c r="B20204" s="4">
        <v>0</v>
      </c>
    </row>
    <row r="20205" ht="17.6" spans="1:2">
      <c r="A20205" s="4" t="s">
        <v>13793</v>
      </c>
      <c r="B20205" s="4">
        <v>0</v>
      </c>
    </row>
    <row r="20206" ht="17.6" spans="1:2">
      <c r="A20206" s="4" t="s">
        <v>24553</v>
      </c>
      <c r="B20206" s="4">
        <v>0</v>
      </c>
    </row>
    <row r="20207" ht="17.6" spans="1:2">
      <c r="A20207" s="4" t="s">
        <v>4754</v>
      </c>
      <c r="B20207" s="4">
        <v>1</v>
      </c>
    </row>
    <row r="20208" ht="17.6" spans="1:2">
      <c r="A20208" s="4" t="s">
        <v>22899</v>
      </c>
      <c r="B20208" s="4">
        <v>0</v>
      </c>
    </row>
    <row r="20209" ht="17.6" spans="1:2">
      <c r="A20209" s="4" t="s">
        <v>17389</v>
      </c>
      <c r="B20209" s="4">
        <v>0</v>
      </c>
    </row>
    <row r="20210" ht="17.6" spans="1:2">
      <c r="A20210" s="4" t="s">
        <v>15876</v>
      </c>
      <c r="B20210" s="4">
        <v>0</v>
      </c>
    </row>
    <row r="20211" ht="17.6" spans="1:2">
      <c r="A20211" s="4" t="s">
        <v>27285</v>
      </c>
      <c r="B20211" s="4">
        <v>2</v>
      </c>
    </row>
    <row r="20212" ht="17.6" spans="1:2">
      <c r="A20212" s="4" t="s">
        <v>9549</v>
      </c>
      <c r="B20212" s="4">
        <v>1</v>
      </c>
    </row>
    <row r="20213" ht="17.6" spans="1:2">
      <c r="A20213" s="4" t="s">
        <v>5233</v>
      </c>
      <c r="B20213" s="4">
        <v>1</v>
      </c>
    </row>
    <row r="20214" ht="17.6" spans="1:2">
      <c r="A20214" s="4" t="s">
        <v>15831</v>
      </c>
      <c r="B20214" s="4">
        <v>0</v>
      </c>
    </row>
    <row r="20215" ht="17.6" spans="1:2">
      <c r="A20215" s="4" t="s">
        <v>28315</v>
      </c>
      <c r="B20215" s="4">
        <v>2</v>
      </c>
    </row>
    <row r="20216" ht="17.6" spans="1:2">
      <c r="A20216" s="4" t="s">
        <v>27271</v>
      </c>
      <c r="B20216" s="4">
        <v>2</v>
      </c>
    </row>
    <row r="20217" ht="17.6" spans="1:2">
      <c r="A20217" s="4" t="s">
        <v>15595</v>
      </c>
      <c r="B20217" s="4">
        <v>0</v>
      </c>
    </row>
    <row r="20218" ht="17.6" spans="1:2">
      <c r="A20218" s="4" t="s">
        <v>25856</v>
      </c>
      <c r="B20218" s="4">
        <v>2</v>
      </c>
    </row>
    <row r="20219" ht="17.6" spans="1:2">
      <c r="A20219" s="4" t="s">
        <v>21004</v>
      </c>
      <c r="B20219" s="4">
        <v>0</v>
      </c>
    </row>
    <row r="20220" ht="17.6" spans="1:2">
      <c r="A20220" s="4" t="s">
        <v>6669</v>
      </c>
      <c r="B20220" s="4">
        <v>1</v>
      </c>
    </row>
    <row r="20221" ht="17.6" spans="1:2">
      <c r="A20221" s="4" t="s">
        <v>17702</v>
      </c>
      <c r="B20221" s="4">
        <v>0</v>
      </c>
    </row>
    <row r="20222" ht="17.6" spans="1:2">
      <c r="A20222" s="4" t="s">
        <v>21198</v>
      </c>
      <c r="B20222" s="4">
        <v>0</v>
      </c>
    </row>
    <row r="20223" ht="17.6" spans="1:2">
      <c r="A20223" s="4" t="s">
        <v>8115</v>
      </c>
      <c r="B20223" s="4">
        <v>1</v>
      </c>
    </row>
    <row r="20224" ht="17.6" spans="1:2">
      <c r="A20224" s="4" t="s">
        <v>15054</v>
      </c>
      <c r="B20224" s="4">
        <v>0</v>
      </c>
    </row>
    <row r="20225" ht="17.6" spans="1:2">
      <c r="A20225" s="4" t="s">
        <v>21435</v>
      </c>
      <c r="B20225" s="4">
        <v>0</v>
      </c>
    </row>
    <row r="20226" ht="17.6" spans="1:2">
      <c r="A20226" s="4" t="s">
        <v>15166</v>
      </c>
      <c r="B20226" s="4">
        <v>0</v>
      </c>
    </row>
    <row r="20227" ht="17.6" spans="1:2">
      <c r="A20227" s="4" t="s">
        <v>12960</v>
      </c>
      <c r="B20227" s="4">
        <v>0</v>
      </c>
    </row>
    <row r="20228" ht="17.6" spans="1:2">
      <c r="A20228" s="4" t="s">
        <v>21064</v>
      </c>
      <c r="B20228" s="4">
        <v>0</v>
      </c>
    </row>
    <row r="20229" ht="17.6" spans="1:2">
      <c r="A20229" s="4" t="s">
        <v>8255</v>
      </c>
      <c r="B20229" s="4">
        <v>1</v>
      </c>
    </row>
    <row r="20230" ht="17.6" spans="1:2">
      <c r="A20230" s="4" t="s">
        <v>29052</v>
      </c>
      <c r="B20230" s="4">
        <v>2</v>
      </c>
    </row>
    <row r="20231" ht="17.6" spans="1:2">
      <c r="A20231" s="4" t="s">
        <v>12007</v>
      </c>
      <c r="B20231" s="4">
        <v>0</v>
      </c>
    </row>
    <row r="20232" ht="17.6" spans="1:2">
      <c r="A20232" s="4" t="s">
        <v>4371</v>
      </c>
      <c r="B20232" s="4">
        <v>1</v>
      </c>
    </row>
    <row r="20233" ht="17.6" spans="1:2">
      <c r="A20233" s="4" t="s">
        <v>20218</v>
      </c>
      <c r="B20233" s="4">
        <v>0</v>
      </c>
    </row>
    <row r="20234" ht="17.6" spans="1:2">
      <c r="A20234" s="4" t="s">
        <v>22941</v>
      </c>
      <c r="B20234" s="4">
        <v>0</v>
      </c>
    </row>
    <row r="20235" ht="17.6" spans="1:2">
      <c r="A20235" s="4" t="s">
        <v>23658</v>
      </c>
      <c r="B20235" s="4">
        <v>0</v>
      </c>
    </row>
    <row r="20236" ht="17.6" spans="1:2">
      <c r="A20236" s="4" t="s">
        <v>830</v>
      </c>
      <c r="B20236" s="4">
        <v>1</v>
      </c>
    </row>
    <row r="20237" ht="17.6" spans="1:2">
      <c r="A20237" s="4" t="s">
        <v>28565</v>
      </c>
      <c r="B20237" s="4">
        <v>2</v>
      </c>
    </row>
    <row r="20238" ht="17.6" spans="1:2">
      <c r="A20238" s="4" t="s">
        <v>191</v>
      </c>
      <c r="B20238" s="4">
        <v>3</v>
      </c>
    </row>
    <row r="20239" ht="17.6" spans="1:2">
      <c r="A20239" s="4" t="s">
        <v>208</v>
      </c>
      <c r="B20239" s="4">
        <v>3</v>
      </c>
    </row>
    <row r="20240" ht="17.6" spans="1:2">
      <c r="A20240" s="4" t="s">
        <v>23249</v>
      </c>
      <c r="B20240" s="4">
        <v>0</v>
      </c>
    </row>
    <row r="20241" ht="17.6" spans="1:2">
      <c r="A20241" s="4" t="s">
        <v>24669</v>
      </c>
      <c r="B20241" s="4">
        <v>0</v>
      </c>
    </row>
    <row r="20242" ht="17.6" spans="1:2">
      <c r="A20242" s="4" t="s">
        <v>8928</v>
      </c>
      <c r="B20242" s="4">
        <v>1</v>
      </c>
    </row>
    <row r="20243" ht="17.6" spans="1:2">
      <c r="A20243" s="4" t="s">
        <v>12412</v>
      </c>
      <c r="B20243" s="4">
        <v>0</v>
      </c>
    </row>
    <row r="20244" ht="17.6" spans="1:2">
      <c r="A20244" s="4" t="s">
        <v>18103</v>
      </c>
      <c r="B20244" s="4">
        <v>0</v>
      </c>
    </row>
    <row r="20245" ht="17.6" spans="1:2">
      <c r="A20245" s="4" t="s">
        <v>8427</v>
      </c>
      <c r="B20245" s="4">
        <v>1</v>
      </c>
    </row>
    <row r="20246" ht="17.6" spans="1:2">
      <c r="A20246" s="4" t="s">
        <v>7783</v>
      </c>
      <c r="B20246" s="4">
        <v>1</v>
      </c>
    </row>
    <row r="20247" ht="17.6" spans="1:2">
      <c r="A20247" s="4" t="s">
        <v>3002</v>
      </c>
      <c r="B20247" s="4">
        <v>1</v>
      </c>
    </row>
    <row r="20248" ht="17.6" spans="1:2">
      <c r="A20248" s="4" t="s">
        <v>24657</v>
      </c>
      <c r="B20248" s="4">
        <v>0</v>
      </c>
    </row>
    <row r="20249" ht="17.6" spans="1:2">
      <c r="A20249" s="4" t="s">
        <v>25167</v>
      </c>
      <c r="B20249" s="4">
        <v>0</v>
      </c>
    </row>
    <row r="20250" ht="17.6" spans="1:2">
      <c r="A20250" s="4" t="s">
        <v>7502</v>
      </c>
      <c r="B20250" s="4">
        <v>1</v>
      </c>
    </row>
    <row r="20251" ht="17.6" spans="1:2">
      <c r="A20251" s="4" t="s">
        <v>28202</v>
      </c>
      <c r="B20251" s="4">
        <v>2</v>
      </c>
    </row>
    <row r="20252" ht="17.6" spans="1:2">
      <c r="A20252" s="4" t="s">
        <v>20235</v>
      </c>
      <c r="B20252" s="4">
        <v>0</v>
      </c>
    </row>
    <row r="20253" ht="17.6" spans="1:2">
      <c r="A20253" s="4" t="s">
        <v>12879</v>
      </c>
      <c r="B20253" s="4">
        <v>0</v>
      </c>
    </row>
    <row r="20254" ht="17.6" spans="1:2">
      <c r="A20254" s="4" t="s">
        <v>28431</v>
      </c>
      <c r="B20254" s="4">
        <v>2</v>
      </c>
    </row>
    <row r="20255" ht="17.6" spans="1:2">
      <c r="A20255" s="4" t="s">
        <v>23914</v>
      </c>
      <c r="B20255" s="4">
        <v>0</v>
      </c>
    </row>
    <row r="20256" ht="17.6" spans="1:2">
      <c r="A20256" s="4" t="s">
        <v>28636</v>
      </c>
      <c r="B20256" s="4">
        <v>2</v>
      </c>
    </row>
    <row r="20257" ht="17.6" spans="1:2">
      <c r="A20257" s="4" t="s">
        <v>5980</v>
      </c>
      <c r="B20257" s="4">
        <v>1</v>
      </c>
    </row>
    <row r="20258" ht="17.6" spans="1:2">
      <c r="A20258" s="4" t="s">
        <v>7868</v>
      </c>
      <c r="B20258" s="4">
        <v>1</v>
      </c>
    </row>
    <row r="20259" ht="17.6" spans="1:2">
      <c r="A20259" s="4" t="s">
        <v>3120</v>
      </c>
      <c r="B20259" s="4">
        <v>1</v>
      </c>
    </row>
    <row r="20260" ht="17.6" spans="1:2">
      <c r="A20260" s="4" t="s">
        <v>13934</v>
      </c>
      <c r="B20260" s="4">
        <v>0</v>
      </c>
    </row>
    <row r="20261" ht="17.6" spans="1:2">
      <c r="A20261" s="4" t="s">
        <v>26978</v>
      </c>
      <c r="B20261" s="4">
        <v>2</v>
      </c>
    </row>
    <row r="20262" ht="17.6" spans="1:2">
      <c r="A20262" s="4" t="s">
        <v>16795</v>
      </c>
      <c r="B20262" s="4">
        <v>0</v>
      </c>
    </row>
    <row r="20263" ht="17.6" spans="1:2">
      <c r="A20263" s="4" t="s">
        <v>16597</v>
      </c>
      <c r="B20263" s="4">
        <v>0</v>
      </c>
    </row>
    <row r="20264" ht="17.6" spans="1:2">
      <c r="A20264" s="4" t="s">
        <v>2213</v>
      </c>
      <c r="B20264" s="4">
        <v>1</v>
      </c>
    </row>
    <row r="20265" ht="17.6" spans="1:2">
      <c r="A20265" s="4" t="s">
        <v>21781</v>
      </c>
      <c r="B20265" s="4">
        <v>0</v>
      </c>
    </row>
    <row r="20266" ht="17.6" spans="1:2">
      <c r="A20266" s="4" t="s">
        <v>19572</v>
      </c>
      <c r="B20266" s="4">
        <v>0</v>
      </c>
    </row>
    <row r="20267" ht="17.6" spans="1:2">
      <c r="A20267" s="4" t="s">
        <v>14668</v>
      </c>
      <c r="B20267" s="4">
        <v>0</v>
      </c>
    </row>
    <row r="20268" ht="17.6" spans="1:2">
      <c r="A20268" s="4" t="s">
        <v>27643</v>
      </c>
      <c r="B20268" s="4">
        <v>2</v>
      </c>
    </row>
    <row r="20269" ht="17.6" spans="1:2">
      <c r="A20269" s="4" t="s">
        <v>27609</v>
      </c>
      <c r="B20269" s="4">
        <v>2</v>
      </c>
    </row>
    <row r="20270" ht="17.6" spans="1:2">
      <c r="A20270" s="4" t="s">
        <v>7842</v>
      </c>
      <c r="B20270" s="4">
        <v>1</v>
      </c>
    </row>
    <row r="20271" ht="17.6" spans="1:2">
      <c r="A20271" s="4" t="s">
        <v>5183</v>
      </c>
      <c r="B20271" s="4">
        <v>1</v>
      </c>
    </row>
    <row r="20272" ht="17.6" spans="1:2">
      <c r="A20272" s="4" t="s">
        <v>14283</v>
      </c>
      <c r="B20272" s="4">
        <v>0</v>
      </c>
    </row>
    <row r="20273" ht="17.6" spans="1:2">
      <c r="A20273" s="4" t="s">
        <v>7824</v>
      </c>
      <c r="B20273" s="4">
        <v>1</v>
      </c>
    </row>
    <row r="20274" ht="17.6" spans="1:2">
      <c r="A20274" s="4" t="s">
        <v>11771</v>
      </c>
      <c r="B20274" s="4">
        <v>0</v>
      </c>
    </row>
    <row r="20275" ht="17.6" spans="1:2">
      <c r="A20275" s="4" t="s">
        <v>340</v>
      </c>
      <c r="B20275" s="4">
        <v>3</v>
      </c>
    </row>
    <row r="20276" ht="17.6" spans="1:2">
      <c r="A20276" s="4" t="s">
        <v>24999</v>
      </c>
      <c r="B20276" s="4">
        <v>0</v>
      </c>
    </row>
    <row r="20277" ht="17.6" spans="1:2">
      <c r="A20277" s="4" t="s">
        <v>14407</v>
      </c>
      <c r="B20277" s="4">
        <v>0</v>
      </c>
    </row>
    <row r="20278" ht="17.6" spans="1:2">
      <c r="A20278" s="4" t="s">
        <v>18722</v>
      </c>
      <c r="B20278" s="4">
        <v>0</v>
      </c>
    </row>
    <row r="20279" ht="17.6" spans="1:2">
      <c r="A20279" s="4" t="s">
        <v>20672</v>
      </c>
      <c r="B20279" s="4">
        <v>0</v>
      </c>
    </row>
    <row r="20280" ht="17.6" spans="1:2">
      <c r="A20280" s="4" t="s">
        <v>15304</v>
      </c>
      <c r="B20280" s="4">
        <v>0</v>
      </c>
    </row>
    <row r="20281" ht="17.6" spans="1:2">
      <c r="A20281" s="4" t="s">
        <v>14604</v>
      </c>
      <c r="B20281" s="4">
        <v>0</v>
      </c>
    </row>
    <row r="20282" ht="17.6" spans="1:2">
      <c r="A20282" s="4" t="s">
        <v>25759</v>
      </c>
      <c r="B20282" s="4">
        <v>2</v>
      </c>
    </row>
    <row r="20283" ht="17.6" spans="1:2">
      <c r="A20283" s="4" t="s">
        <v>9909</v>
      </c>
      <c r="B20283" s="4">
        <v>1</v>
      </c>
    </row>
    <row r="20284" ht="17.6" spans="1:2">
      <c r="A20284" s="4" t="s">
        <v>24041</v>
      </c>
      <c r="B20284" s="4">
        <v>0</v>
      </c>
    </row>
    <row r="20285" ht="17.6" spans="1:2">
      <c r="A20285" s="4" t="s">
        <v>26099</v>
      </c>
      <c r="B20285" s="4">
        <v>2</v>
      </c>
    </row>
    <row r="20286" ht="17.6" spans="1:2">
      <c r="A20286" s="4" t="s">
        <v>12575</v>
      </c>
      <c r="B20286" s="4">
        <v>0</v>
      </c>
    </row>
    <row r="20287" ht="17.6" spans="1:2">
      <c r="A20287" s="4" t="s">
        <v>14169</v>
      </c>
      <c r="B20287" s="4">
        <v>0</v>
      </c>
    </row>
    <row r="20288" ht="17.6" spans="1:2">
      <c r="A20288" s="4" t="s">
        <v>25677</v>
      </c>
      <c r="B20288" s="4">
        <v>2</v>
      </c>
    </row>
    <row r="20289" ht="17.6" spans="1:2">
      <c r="A20289" s="4" t="s">
        <v>23197</v>
      </c>
      <c r="B20289" s="4">
        <v>0</v>
      </c>
    </row>
    <row r="20290" ht="17.6" spans="1:2">
      <c r="A20290" s="4" t="s">
        <v>26565</v>
      </c>
      <c r="B20290" s="4">
        <v>2</v>
      </c>
    </row>
    <row r="20291" ht="17.6" spans="1:2">
      <c r="A20291" s="4" t="s">
        <v>1513</v>
      </c>
      <c r="B20291" s="4">
        <v>1</v>
      </c>
    </row>
    <row r="20292" ht="17.6" spans="1:2">
      <c r="A20292" s="4" t="s">
        <v>18671</v>
      </c>
      <c r="B20292" s="4">
        <v>0</v>
      </c>
    </row>
    <row r="20293" ht="17.6" spans="1:2">
      <c r="A20293" s="4" t="s">
        <v>21794</v>
      </c>
      <c r="B20293" s="4">
        <v>0</v>
      </c>
    </row>
    <row r="20294" ht="17.6" spans="1:2">
      <c r="A20294" s="4" t="s">
        <v>13467</v>
      </c>
      <c r="B20294" s="4">
        <v>0</v>
      </c>
    </row>
    <row r="20295" ht="17.6" spans="1:2">
      <c r="A20295" s="4" t="s">
        <v>28731</v>
      </c>
      <c r="B20295" s="4">
        <v>2</v>
      </c>
    </row>
    <row r="20296" ht="17.6" spans="1:2">
      <c r="A20296" s="4" t="s">
        <v>9522</v>
      </c>
      <c r="B20296" s="4">
        <v>1</v>
      </c>
    </row>
    <row r="20297" ht="17.6" spans="1:2">
      <c r="A20297" s="4" t="s">
        <v>6849</v>
      </c>
      <c r="B20297" s="4">
        <v>1</v>
      </c>
    </row>
    <row r="20298" ht="17.6" spans="1:2">
      <c r="A20298" s="4" t="s">
        <v>7595</v>
      </c>
      <c r="B20298" s="4">
        <v>1</v>
      </c>
    </row>
    <row r="20299" ht="17.6" spans="1:2">
      <c r="A20299" s="4" t="s">
        <v>11285</v>
      </c>
      <c r="B20299" s="4">
        <v>0</v>
      </c>
    </row>
    <row r="20300" ht="17.6" spans="1:2">
      <c r="A20300" s="4" t="s">
        <v>19688</v>
      </c>
      <c r="B20300" s="4">
        <v>0</v>
      </c>
    </row>
    <row r="20301" ht="17.6" spans="1:2">
      <c r="A20301" s="4" t="s">
        <v>194</v>
      </c>
      <c r="B20301" s="4">
        <v>3</v>
      </c>
    </row>
    <row r="20302" ht="17.6" spans="1:2">
      <c r="A20302" s="4" t="s">
        <v>6331</v>
      </c>
      <c r="B20302" s="4">
        <v>1</v>
      </c>
    </row>
    <row r="20303" ht="17.6" spans="1:2">
      <c r="A20303" s="4" t="s">
        <v>57</v>
      </c>
      <c r="B20303" s="4">
        <v>3</v>
      </c>
    </row>
    <row r="20304" ht="17.6" spans="1:2">
      <c r="A20304" s="4" t="s">
        <v>10420</v>
      </c>
      <c r="B20304" s="4">
        <v>0</v>
      </c>
    </row>
    <row r="20305" ht="17.6" spans="1:2">
      <c r="A20305" s="4" t="s">
        <v>27356</v>
      </c>
      <c r="B20305" s="4">
        <v>2</v>
      </c>
    </row>
    <row r="20306" ht="17.6" spans="1:2">
      <c r="A20306" s="4" t="s">
        <v>11735</v>
      </c>
      <c r="B20306" s="4">
        <v>0</v>
      </c>
    </row>
    <row r="20307" ht="17.6" spans="1:2">
      <c r="A20307" s="4" t="s">
        <v>17493</v>
      </c>
      <c r="B20307" s="4">
        <v>0</v>
      </c>
    </row>
    <row r="20308" ht="17.6" spans="1:2">
      <c r="A20308" s="4" t="s">
        <v>22894</v>
      </c>
      <c r="B20308" s="4">
        <v>0</v>
      </c>
    </row>
    <row r="20309" ht="17.6" spans="1:2">
      <c r="A20309" s="4" t="s">
        <v>18501</v>
      </c>
      <c r="B20309" s="4">
        <v>0</v>
      </c>
    </row>
    <row r="20310" ht="17.6" spans="1:2">
      <c r="A20310" s="4" t="s">
        <v>8663</v>
      </c>
      <c r="B20310" s="4">
        <v>1</v>
      </c>
    </row>
    <row r="20311" ht="17.6" spans="1:2">
      <c r="A20311" s="4" t="s">
        <v>6354</v>
      </c>
      <c r="B20311" s="4">
        <v>1</v>
      </c>
    </row>
    <row r="20312" ht="17.6" spans="1:2">
      <c r="A20312" s="4" t="s">
        <v>4490</v>
      </c>
      <c r="B20312" s="4">
        <v>1</v>
      </c>
    </row>
    <row r="20313" ht="17.6" spans="1:2">
      <c r="A20313" s="4" t="s">
        <v>2529</v>
      </c>
      <c r="B20313" s="4">
        <v>1</v>
      </c>
    </row>
    <row r="20314" ht="17.6" spans="1:2">
      <c r="A20314" s="4" t="s">
        <v>5294</v>
      </c>
      <c r="B20314" s="4">
        <v>1</v>
      </c>
    </row>
    <row r="20315" ht="17.6" spans="1:2">
      <c r="A20315" s="4" t="s">
        <v>579</v>
      </c>
      <c r="B20315" s="4">
        <v>1</v>
      </c>
    </row>
    <row r="20316" ht="17.6" spans="1:2">
      <c r="A20316" s="4" t="s">
        <v>7230</v>
      </c>
      <c r="B20316" s="4">
        <v>1</v>
      </c>
    </row>
    <row r="20317" ht="17.6" spans="1:2">
      <c r="A20317" s="4" t="s">
        <v>26985</v>
      </c>
      <c r="B20317" s="4">
        <v>2</v>
      </c>
    </row>
    <row r="20318" ht="17.6" spans="1:2">
      <c r="A20318" s="4" t="s">
        <v>7528</v>
      </c>
      <c r="B20318" s="4">
        <v>1</v>
      </c>
    </row>
    <row r="20319" ht="17.6" spans="1:2">
      <c r="A20319" s="4" t="s">
        <v>7338</v>
      </c>
      <c r="B20319" s="4">
        <v>1</v>
      </c>
    </row>
    <row r="20320" ht="17.6" spans="1:2">
      <c r="A20320" s="4" t="s">
        <v>11714</v>
      </c>
      <c r="B20320" s="4">
        <v>0</v>
      </c>
    </row>
    <row r="20321" ht="17.6" spans="1:2">
      <c r="A20321" s="4" t="s">
        <v>23082</v>
      </c>
      <c r="B20321" s="4">
        <v>0</v>
      </c>
    </row>
    <row r="20322" ht="17.6" spans="1:2">
      <c r="A20322" s="4" t="s">
        <v>8716</v>
      </c>
      <c r="B20322" s="4">
        <v>1</v>
      </c>
    </row>
    <row r="20323" ht="17.6" spans="1:2">
      <c r="A20323" s="4" t="s">
        <v>23408</v>
      </c>
      <c r="B20323" s="4">
        <v>0</v>
      </c>
    </row>
    <row r="20324" ht="17.6" spans="1:2">
      <c r="A20324" s="4" t="s">
        <v>18937</v>
      </c>
      <c r="B20324" s="4">
        <v>0</v>
      </c>
    </row>
    <row r="20325" ht="17.6" spans="1:2">
      <c r="A20325" s="4" t="s">
        <v>17292</v>
      </c>
      <c r="B20325" s="4">
        <v>0</v>
      </c>
    </row>
    <row r="20326" ht="17.6" spans="1:2">
      <c r="A20326" s="4" t="s">
        <v>12873</v>
      </c>
      <c r="B20326" s="4">
        <v>0</v>
      </c>
    </row>
    <row r="20327" ht="17.6" spans="1:2">
      <c r="A20327" s="4" t="s">
        <v>8097</v>
      </c>
      <c r="B20327" s="4">
        <v>1</v>
      </c>
    </row>
    <row r="20328" ht="17.6" spans="1:2">
      <c r="A20328" s="4" t="s">
        <v>14625</v>
      </c>
      <c r="B20328" s="4">
        <v>0</v>
      </c>
    </row>
    <row r="20329" ht="17.6" spans="1:2">
      <c r="A20329" s="4" t="s">
        <v>11497</v>
      </c>
      <c r="B20329" s="4">
        <v>0</v>
      </c>
    </row>
    <row r="20330" ht="17.6" spans="1:2">
      <c r="A20330" s="4" t="s">
        <v>3683</v>
      </c>
      <c r="B20330" s="4">
        <v>1</v>
      </c>
    </row>
    <row r="20331" ht="17.6" spans="1:2">
      <c r="A20331" s="4" t="s">
        <v>21709</v>
      </c>
      <c r="B20331" s="4">
        <v>0</v>
      </c>
    </row>
    <row r="20332" ht="17.6" spans="1:2">
      <c r="A20332" s="4" t="s">
        <v>24496</v>
      </c>
      <c r="B20332" s="4">
        <v>0</v>
      </c>
    </row>
    <row r="20333" ht="17.6" spans="1:2">
      <c r="A20333" s="4" t="s">
        <v>8287</v>
      </c>
      <c r="B20333" s="4">
        <v>1</v>
      </c>
    </row>
    <row r="20334" ht="17.6" spans="1:2">
      <c r="A20334" s="4" t="s">
        <v>27717</v>
      </c>
      <c r="B20334" s="4">
        <v>2</v>
      </c>
    </row>
    <row r="20335" ht="17.6" spans="1:2">
      <c r="A20335" s="4" t="s">
        <v>17396</v>
      </c>
      <c r="B20335" s="4">
        <v>0</v>
      </c>
    </row>
    <row r="20336" ht="17.6" spans="1:2">
      <c r="A20336" s="4" t="s">
        <v>3696</v>
      </c>
      <c r="B20336" s="4">
        <v>1</v>
      </c>
    </row>
    <row r="20337" ht="17.6" spans="1:2">
      <c r="A20337" s="4" t="s">
        <v>18930</v>
      </c>
      <c r="B20337" s="4">
        <v>0</v>
      </c>
    </row>
    <row r="20338" ht="17.6" spans="1:2">
      <c r="A20338" s="4" t="s">
        <v>25412</v>
      </c>
      <c r="B20338" s="4">
        <v>2</v>
      </c>
    </row>
    <row r="20339" ht="17.6" spans="1:2">
      <c r="A20339" s="4" t="s">
        <v>20</v>
      </c>
      <c r="B20339" s="4">
        <v>3</v>
      </c>
    </row>
    <row r="20340" ht="17.6" spans="1:2">
      <c r="A20340" s="4" t="s">
        <v>18343</v>
      </c>
      <c r="B20340" s="4">
        <v>0</v>
      </c>
    </row>
    <row r="20341" ht="17.6" spans="1:2">
      <c r="A20341" s="4" t="s">
        <v>6018</v>
      </c>
      <c r="B20341" s="4">
        <v>1</v>
      </c>
    </row>
    <row r="20342" ht="17.6" spans="1:2">
      <c r="A20342" s="4" t="s">
        <v>23056</v>
      </c>
      <c r="B20342" s="4">
        <v>0</v>
      </c>
    </row>
    <row r="20343" ht="17.6" spans="1:2">
      <c r="A20343" s="4" t="s">
        <v>9931</v>
      </c>
      <c r="B20343" s="4">
        <v>1</v>
      </c>
    </row>
    <row r="20344" ht="17.6" spans="1:2">
      <c r="A20344" s="4" t="s">
        <v>5114</v>
      </c>
      <c r="B20344" s="4">
        <v>1</v>
      </c>
    </row>
    <row r="20345" ht="17.6" spans="1:2">
      <c r="A20345" s="4" t="s">
        <v>4515</v>
      </c>
      <c r="B20345" s="4">
        <v>1</v>
      </c>
    </row>
    <row r="20346" ht="17.6" spans="1:2">
      <c r="A20346" s="4" t="s">
        <v>22114</v>
      </c>
      <c r="B20346" s="4">
        <v>0</v>
      </c>
    </row>
    <row r="20347" ht="17.6" spans="1:2">
      <c r="A20347" s="4" t="s">
        <v>1784</v>
      </c>
      <c r="B20347" s="4">
        <v>1</v>
      </c>
    </row>
    <row r="20348" ht="17.6" spans="1:2">
      <c r="A20348" s="4" t="s">
        <v>16781</v>
      </c>
      <c r="B20348" s="4">
        <v>0</v>
      </c>
    </row>
    <row r="20349" ht="17.6" spans="1:2">
      <c r="A20349" s="4" t="s">
        <v>15374</v>
      </c>
      <c r="B20349" s="4">
        <v>0</v>
      </c>
    </row>
    <row r="20350" ht="17.6" spans="1:2">
      <c r="A20350" s="4" t="s">
        <v>6553</v>
      </c>
      <c r="B20350" s="4">
        <v>1</v>
      </c>
    </row>
    <row r="20351" ht="17.6" spans="1:2">
      <c r="A20351" s="4" t="s">
        <v>12067</v>
      </c>
      <c r="B20351" s="4">
        <v>0</v>
      </c>
    </row>
    <row r="20352" ht="17.6" spans="1:2">
      <c r="A20352" s="4" t="s">
        <v>25704</v>
      </c>
      <c r="B20352" s="4">
        <v>2</v>
      </c>
    </row>
    <row r="20353" ht="17.6" spans="1:2">
      <c r="A20353" s="4" t="s">
        <v>3432</v>
      </c>
      <c r="B20353" s="4">
        <v>1</v>
      </c>
    </row>
    <row r="20354" ht="17.6" spans="1:2">
      <c r="A20354" s="4" t="s">
        <v>15026</v>
      </c>
      <c r="B20354" s="4">
        <v>0</v>
      </c>
    </row>
    <row r="20355" ht="17.6" spans="1:2">
      <c r="A20355" s="4" t="s">
        <v>4194</v>
      </c>
      <c r="B20355" s="4">
        <v>1</v>
      </c>
    </row>
    <row r="20356" ht="17.6" spans="1:2">
      <c r="A20356" s="4" t="s">
        <v>13814</v>
      </c>
      <c r="B20356" s="4">
        <v>0</v>
      </c>
    </row>
    <row r="20357" ht="17.6" spans="1:2">
      <c r="A20357" s="4" t="s">
        <v>27145</v>
      </c>
      <c r="B20357" s="4">
        <v>2</v>
      </c>
    </row>
    <row r="20358" ht="17.6" spans="1:2">
      <c r="A20358" s="4" t="s">
        <v>14344</v>
      </c>
      <c r="B20358" s="4">
        <v>0</v>
      </c>
    </row>
    <row r="20359" ht="17.6" spans="1:2">
      <c r="A20359" s="4" t="s">
        <v>8606</v>
      </c>
      <c r="B20359" s="4">
        <v>1</v>
      </c>
    </row>
    <row r="20360" ht="17.6" spans="1:2">
      <c r="A20360" s="4" t="s">
        <v>11073</v>
      </c>
      <c r="B20360" s="4">
        <v>0</v>
      </c>
    </row>
    <row r="20361" ht="17.6" spans="1:2">
      <c r="A20361" s="4" t="s">
        <v>6652</v>
      </c>
      <c r="B20361" s="4">
        <v>1</v>
      </c>
    </row>
    <row r="20362" ht="17.6" spans="1:2">
      <c r="A20362" s="4" t="s">
        <v>17364</v>
      </c>
      <c r="B20362" s="4">
        <v>0</v>
      </c>
    </row>
    <row r="20363" ht="17.6" spans="1:2">
      <c r="A20363" s="4" t="s">
        <v>1667</v>
      </c>
      <c r="B20363" s="4">
        <v>1</v>
      </c>
    </row>
    <row r="20364" ht="17.6" spans="1:2">
      <c r="A20364" s="4" t="s">
        <v>24570</v>
      </c>
      <c r="B20364" s="4">
        <v>0</v>
      </c>
    </row>
    <row r="20365" ht="17.6" spans="1:2">
      <c r="A20365" s="4" t="s">
        <v>26863</v>
      </c>
      <c r="B20365" s="4">
        <v>2</v>
      </c>
    </row>
    <row r="20366" ht="17.6" spans="1:2">
      <c r="A20366" s="4" t="s">
        <v>2247</v>
      </c>
      <c r="B20366" s="4">
        <v>1</v>
      </c>
    </row>
    <row r="20367" ht="17.6" spans="1:2">
      <c r="A20367" s="4" t="s">
        <v>10244</v>
      </c>
      <c r="B20367" s="4">
        <v>1</v>
      </c>
    </row>
    <row r="20368" ht="17.6" spans="1:2">
      <c r="A20368" s="4" t="s">
        <v>22802</v>
      </c>
      <c r="B20368" s="4">
        <v>0</v>
      </c>
    </row>
    <row r="20369" ht="17.6" spans="1:2">
      <c r="A20369" s="4" t="s">
        <v>26458</v>
      </c>
      <c r="B20369" s="4">
        <v>2</v>
      </c>
    </row>
    <row r="20370" ht="17.6" spans="1:2">
      <c r="A20370" s="4" t="s">
        <v>1693</v>
      </c>
      <c r="B20370" s="4">
        <v>1</v>
      </c>
    </row>
    <row r="20371" ht="17.6" spans="1:2">
      <c r="A20371" s="4" t="s">
        <v>8763</v>
      </c>
      <c r="B20371" s="4">
        <v>1</v>
      </c>
    </row>
    <row r="20372" ht="17.6" spans="1:2">
      <c r="A20372" s="4" t="s">
        <v>19301</v>
      </c>
      <c r="B20372" s="4">
        <v>0</v>
      </c>
    </row>
    <row r="20373" ht="17.6" spans="1:2">
      <c r="A20373" s="4" t="s">
        <v>28745</v>
      </c>
      <c r="B20373" s="4">
        <v>2</v>
      </c>
    </row>
    <row r="20374" ht="17.6" spans="1:2">
      <c r="A20374" s="4" t="s">
        <v>17914</v>
      </c>
      <c r="B20374" s="4">
        <v>0</v>
      </c>
    </row>
    <row r="20375" ht="17.6" spans="1:2">
      <c r="A20375" s="4" t="s">
        <v>11973</v>
      </c>
      <c r="B20375" s="4">
        <v>0</v>
      </c>
    </row>
    <row r="20376" ht="17.6" spans="1:2">
      <c r="A20376" s="4" t="s">
        <v>6478</v>
      </c>
      <c r="B20376" s="4">
        <v>1</v>
      </c>
    </row>
    <row r="20377" ht="17.6" spans="1:2">
      <c r="A20377" s="4" t="s">
        <v>26852</v>
      </c>
      <c r="B20377" s="4">
        <v>2</v>
      </c>
    </row>
    <row r="20378" ht="17.6" spans="1:2">
      <c r="A20378" s="4" t="s">
        <v>8984</v>
      </c>
      <c r="B20378" s="4">
        <v>1</v>
      </c>
    </row>
    <row r="20379" ht="17.6" spans="1:2">
      <c r="A20379" s="4" t="s">
        <v>21261</v>
      </c>
      <c r="B20379" s="4">
        <v>0</v>
      </c>
    </row>
    <row r="20380" ht="17.6" spans="1:2">
      <c r="A20380" s="4" t="s">
        <v>19743</v>
      </c>
      <c r="B20380" s="4">
        <v>0</v>
      </c>
    </row>
    <row r="20381" ht="17.6" spans="1:2">
      <c r="A20381" s="4" t="s">
        <v>3882</v>
      </c>
      <c r="B20381" s="4">
        <v>1</v>
      </c>
    </row>
    <row r="20382" ht="17.6" spans="1:2">
      <c r="A20382" s="4" t="s">
        <v>20135</v>
      </c>
      <c r="B20382" s="4">
        <v>0</v>
      </c>
    </row>
    <row r="20383" ht="17.6" spans="1:2">
      <c r="A20383" s="4" t="s">
        <v>25234</v>
      </c>
      <c r="B20383" s="4">
        <v>0</v>
      </c>
    </row>
    <row r="20384" ht="17.6" spans="1:2">
      <c r="A20384" s="4" t="s">
        <v>14287</v>
      </c>
      <c r="B20384" s="4">
        <v>0</v>
      </c>
    </row>
    <row r="20385" ht="17.6" spans="1:2">
      <c r="A20385" s="4" t="s">
        <v>18029</v>
      </c>
      <c r="B20385" s="4">
        <v>0</v>
      </c>
    </row>
    <row r="20386" ht="17.6" spans="1:2">
      <c r="A20386" s="4" t="s">
        <v>18296</v>
      </c>
      <c r="B20386" s="4">
        <v>0</v>
      </c>
    </row>
    <row r="20387" ht="17.6" spans="1:2">
      <c r="A20387" s="4" t="s">
        <v>4743</v>
      </c>
      <c r="B20387" s="4">
        <v>1</v>
      </c>
    </row>
    <row r="20388" ht="17.6" spans="1:2">
      <c r="A20388" s="4" t="s">
        <v>15996</v>
      </c>
      <c r="B20388" s="4">
        <v>0</v>
      </c>
    </row>
    <row r="20389" ht="17.6" spans="1:2">
      <c r="A20389" s="4" t="s">
        <v>2352</v>
      </c>
      <c r="B20389" s="4">
        <v>1</v>
      </c>
    </row>
    <row r="20390" ht="17.6" spans="1:2">
      <c r="A20390" s="4" t="s">
        <v>17784</v>
      </c>
      <c r="B20390" s="4">
        <v>0</v>
      </c>
    </row>
    <row r="20391" ht="17.6" spans="1:2">
      <c r="A20391" s="4" t="s">
        <v>2212</v>
      </c>
      <c r="B20391" s="4">
        <v>1</v>
      </c>
    </row>
    <row r="20392" ht="17.6" spans="1:2">
      <c r="A20392" s="4" t="s">
        <v>15256</v>
      </c>
      <c r="B20392" s="4">
        <v>0</v>
      </c>
    </row>
    <row r="20393" ht="17.6" spans="1:2">
      <c r="A20393" s="4" t="s">
        <v>15743</v>
      </c>
      <c r="B20393" s="4">
        <v>0</v>
      </c>
    </row>
    <row r="20394" ht="17.6" spans="1:2">
      <c r="A20394" s="4" t="s">
        <v>22473</v>
      </c>
      <c r="B20394" s="4">
        <v>0</v>
      </c>
    </row>
    <row r="20395" ht="17.6" spans="1:2">
      <c r="A20395" s="4" t="s">
        <v>19930</v>
      </c>
      <c r="B20395" s="4">
        <v>0</v>
      </c>
    </row>
    <row r="20396" ht="17.6" spans="1:2">
      <c r="A20396" s="4" t="s">
        <v>1767</v>
      </c>
      <c r="B20396" s="4">
        <v>1</v>
      </c>
    </row>
    <row r="20397" ht="17.6" spans="1:2">
      <c r="A20397" s="4" t="s">
        <v>4602</v>
      </c>
      <c r="B20397" s="4">
        <v>1</v>
      </c>
    </row>
    <row r="20398" ht="17.6" spans="1:2">
      <c r="A20398" s="4" t="s">
        <v>26391</v>
      </c>
      <c r="B20398" s="4">
        <v>2</v>
      </c>
    </row>
    <row r="20399" ht="17.6" spans="1:2">
      <c r="A20399" s="4" t="s">
        <v>11056</v>
      </c>
      <c r="B20399" s="4">
        <v>0</v>
      </c>
    </row>
    <row r="20400" ht="17.6" spans="1:2">
      <c r="A20400" s="4" t="s">
        <v>9057</v>
      </c>
      <c r="B20400" s="4">
        <v>1</v>
      </c>
    </row>
    <row r="20401" ht="17.6" spans="1:2">
      <c r="A20401" s="4" t="s">
        <v>28821</v>
      </c>
      <c r="B20401" s="4">
        <v>2</v>
      </c>
    </row>
    <row r="20402" ht="17.6" spans="1:2">
      <c r="A20402" s="4" t="s">
        <v>14350</v>
      </c>
      <c r="B20402" s="4">
        <v>0</v>
      </c>
    </row>
    <row r="20403" ht="17.6" spans="1:2">
      <c r="A20403" s="4" t="s">
        <v>12448</v>
      </c>
      <c r="B20403" s="4">
        <v>0</v>
      </c>
    </row>
    <row r="20404" ht="17.6" spans="1:2">
      <c r="A20404" s="4" t="s">
        <v>21645</v>
      </c>
      <c r="B20404" s="4">
        <v>0</v>
      </c>
    </row>
    <row r="20405" ht="17.6" spans="1:2">
      <c r="A20405" s="4" t="s">
        <v>2860</v>
      </c>
      <c r="B20405" s="4">
        <v>1</v>
      </c>
    </row>
    <row r="20406" ht="17.6" spans="1:2">
      <c r="A20406" s="4" t="s">
        <v>6135</v>
      </c>
      <c r="B20406" s="4">
        <v>1</v>
      </c>
    </row>
    <row r="20407" ht="17.6" spans="1:2">
      <c r="A20407" s="4" t="s">
        <v>4791</v>
      </c>
      <c r="B20407" s="4">
        <v>1</v>
      </c>
    </row>
    <row r="20408" ht="17.6" spans="1:2">
      <c r="A20408" s="4" t="s">
        <v>22285</v>
      </c>
      <c r="B20408" s="4">
        <v>0</v>
      </c>
    </row>
    <row r="20409" ht="17.6" spans="1:2">
      <c r="A20409" s="4" t="s">
        <v>4469</v>
      </c>
      <c r="B20409" s="4">
        <v>1</v>
      </c>
    </row>
    <row r="20410" ht="17.6" spans="1:2">
      <c r="A20410" s="4" t="s">
        <v>24487</v>
      </c>
      <c r="B20410" s="4">
        <v>0</v>
      </c>
    </row>
    <row r="20411" ht="17.6" spans="1:2">
      <c r="A20411" s="4" t="s">
        <v>25793</v>
      </c>
      <c r="B20411" s="4">
        <v>2</v>
      </c>
    </row>
    <row r="20412" ht="17.6" spans="1:2">
      <c r="A20412" s="4" t="s">
        <v>154</v>
      </c>
      <c r="B20412" s="4">
        <v>3</v>
      </c>
    </row>
    <row r="20413" ht="17.6" spans="1:2">
      <c r="A20413" s="4" t="s">
        <v>4757</v>
      </c>
      <c r="B20413" s="4">
        <v>1</v>
      </c>
    </row>
    <row r="20414" ht="17.6" spans="1:2">
      <c r="A20414" s="4" t="s">
        <v>3522</v>
      </c>
      <c r="B20414" s="4">
        <v>1</v>
      </c>
    </row>
    <row r="20415" ht="17.6" spans="1:2">
      <c r="A20415" s="4" t="s">
        <v>23818</v>
      </c>
      <c r="B20415" s="4">
        <v>0</v>
      </c>
    </row>
    <row r="20416" ht="17.6" spans="1:2">
      <c r="A20416" s="4" t="s">
        <v>5107</v>
      </c>
      <c r="B20416" s="4">
        <v>1</v>
      </c>
    </row>
    <row r="20417" ht="17.6" spans="1:2">
      <c r="A20417" s="4" t="s">
        <v>21931</v>
      </c>
      <c r="B20417" s="4">
        <v>0</v>
      </c>
    </row>
    <row r="20418" ht="17.6" spans="1:2">
      <c r="A20418" s="4" t="s">
        <v>9985</v>
      </c>
      <c r="B20418" s="4">
        <v>1</v>
      </c>
    </row>
    <row r="20419" ht="17.6" spans="1:2">
      <c r="A20419" s="4" t="s">
        <v>10917</v>
      </c>
      <c r="B20419" s="4">
        <v>0</v>
      </c>
    </row>
    <row r="20420" ht="17.6" spans="1:2">
      <c r="A20420" s="4" t="s">
        <v>24520</v>
      </c>
      <c r="B20420" s="4">
        <v>0</v>
      </c>
    </row>
    <row r="20421" ht="17.6" spans="1:2">
      <c r="A20421" s="4" t="s">
        <v>17269</v>
      </c>
      <c r="B20421" s="4">
        <v>0</v>
      </c>
    </row>
    <row r="20422" ht="17.6" spans="1:2">
      <c r="A20422" s="4" t="s">
        <v>20396</v>
      </c>
      <c r="B20422" s="4">
        <v>0</v>
      </c>
    </row>
    <row r="20423" ht="17.6" spans="1:2">
      <c r="A20423" s="4" t="s">
        <v>4091</v>
      </c>
      <c r="B20423" s="4">
        <v>1</v>
      </c>
    </row>
    <row r="20424" ht="17.6" spans="1:2">
      <c r="A20424" s="4" t="s">
        <v>26158</v>
      </c>
      <c r="B20424" s="4">
        <v>2</v>
      </c>
    </row>
    <row r="20425" ht="17.6" spans="1:2">
      <c r="A20425" s="4" t="s">
        <v>24231</v>
      </c>
      <c r="B20425" s="4">
        <v>0</v>
      </c>
    </row>
    <row r="20426" ht="17.6" spans="1:2">
      <c r="A20426" s="4" t="s">
        <v>19544</v>
      </c>
      <c r="B20426" s="4">
        <v>0</v>
      </c>
    </row>
    <row r="20427" ht="17.6" spans="1:2">
      <c r="A20427" s="4" t="s">
        <v>14587</v>
      </c>
      <c r="B20427" s="4">
        <v>0</v>
      </c>
    </row>
    <row r="20428" ht="17.6" spans="1:2">
      <c r="A20428" s="4" t="s">
        <v>7544</v>
      </c>
      <c r="B20428" s="4">
        <v>1</v>
      </c>
    </row>
    <row r="20429" ht="17.6" spans="1:2">
      <c r="A20429" s="4" t="s">
        <v>23112</v>
      </c>
      <c r="B20429" s="4">
        <v>0</v>
      </c>
    </row>
    <row r="20430" ht="17.6" spans="1:2">
      <c r="A20430" s="4" t="s">
        <v>12641</v>
      </c>
      <c r="B20430" s="4">
        <v>0</v>
      </c>
    </row>
    <row r="20431" ht="17.6" spans="1:2">
      <c r="A20431" s="4" t="s">
        <v>22015</v>
      </c>
      <c r="B20431" s="4">
        <v>0</v>
      </c>
    </row>
    <row r="20432" ht="17.6" spans="1:2">
      <c r="A20432" s="4" t="s">
        <v>28756</v>
      </c>
      <c r="B20432" s="4">
        <v>2</v>
      </c>
    </row>
    <row r="20433" ht="17.6" spans="1:2">
      <c r="A20433" s="4" t="s">
        <v>1907</v>
      </c>
      <c r="B20433" s="4">
        <v>1</v>
      </c>
    </row>
    <row r="20434" ht="17.6" spans="1:2">
      <c r="A20434" s="4" t="s">
        <v>7707</v>
      </c>
      <c r="B20434" s="4">
        <v>1</v>
      </c>
    </row>
    <row r="20435" ht="17.6" spans="1:2">
      <c r="A20435" s="4" t="s">
        <v>16113</v>
      </c>
      <c r="B20435" s="4">
        <v>0</v>
      </c>
    </row>
    <row r="20436" ht="17.6" spans="1:2">
      <c r="A20436" s="4" t="s">
        <v>6595</v>
      </c>
      <c r="B20436" s="4">
        <v>1</v>
      </c>
    </row>
    <row r="20437" ht="17.6" spans="1:2">
      <c r="A20437" s="4" t="s">
        <v>15376</v>
      </c>
      <c r="B20437" s="4">
        <v>0</v>
      </c>
    </row>
    <row r="20438" ht="17.6" spans="1:2">
      <c r="A20438" s="4" t="s">
        <v>26972</v>
      </c>
      <c r="B20438" s="4">
        <v>2</v>
      </c>
    </row>
    <row r="20439" ht="17.6" spans="1:2">
      <c r="A20439" s="4" t="s">
        <v>94</v>
      </c>
      <c r="B20439" s="4">
        <v>3</v>
      </c>
    </row>
    <row r="20440" ht="17.6" spans="1:2">
      <c r="A20440" s="4" t="s">
        <v>21447</v>
      </c>
      <c r="B20440" s="4">
        <v>0</v>
      </c>
    </row>
    <row r="20441" ht="17.6" spans="1:2">
      <c r="A20441" s="4" t="s">
        <v>24966</v>
      </c>
      <c r="B20441" s="4">
        <v>0</v>
      </c>
    </row>
    <row r="20442" ht="17.6" spans="1:2">
      <c r="A20442" s="4" t="s">
        <v>14218</v>
      </c>
      <c r="B20442" s="4">
        <v>0</v>
      </c>
    </row>
    <row r="20443" ht="17.6" spans="1:2">
      <c r="A20443" s="4" t="s">
        <v>19140</v>
      </c>
      <c r="B20443" s="4">
        <v>0</v>
      </c>
    </row>
    <row r="20444" ht="17.6" spans="1:2">
      <c r="A20444" s="4" t="s">
        <v>10200</v>
      </c>
      <c r="B20444" s="4">
        <v>1</v>
      </c>
    </row>
    <row r="20445" ht="17.6" spans="1:2">
      <c r="A20445" s="4" t="s">
        <v>16849</v>
      </c>
      <c r="B20445" s="4">
        <v>0</v>
      </c>
    </row>
    <row r="20446" ht="17.6" spans="1:2">
      <c r="A20446" s="4" t="s">
        <v>24788</v>
      </c>
      <c r="B20446" s="4">
        <v>0</v>
      </c>
    </row>
    <row r="20447" ht="17.6" spans="1:2">
      <c r="A20447" s="4" t="s">
        <v>11681</v>
      </c>
      <c r="B20447" s="4">
        <v>0</v>
      </c>
    </row>
    <row r="20448" ht="17.6" spans="1:2">
      <c r="A20448" s="4" t="s">
        <v>8868</v>
      </c>
      <c r="B20448" s="4">
        <v>1</v>
      </c>
    </row>
    <row r="20449" ht="17.6" spans="1:2">
      <c r="A20449" s="4" t="s">
        <v>22397</v>
      </c>
      <c r="B20449" s="4">
        <v>0</v>
      </c>
    </row>
    <row r="20450" ht="17.6" spans="1:2">
      <c r="A20450" s="4" t="s">
        <v>2323</v>
      </c>
      <c r="B20450" s="4">
        <v>1</v>
      </c>
    </row>
    <row r="20451" ht="17.6" spans="1:2">
      <c r="A20451" s="4" t="s">
        <v>26817</v>
      </c>
      <c r="B20451" s="4">
        <v>2</v>
      </c>
    </row>
    <row r="20452" ht="17.6" spans="1:2">
      <c r="A20452" s="4" t="s">
        <v>6492</v>
      </c>
      <c r="B20452" s="4">
        <v>1</v>
      </c>
    </row>
    <row r="20453" ht="17.6" spans="1:2">
      <c r="A20453" s="4" t="s">
        <v>2000</v>
      </c>
      <c r="B20453" s="4">
        <v>1</v>
      </c>
    </row>
    <row r="20454" ht="17.6" spans="1:2">
      <c r="A20454" s="4" t="s">
        <v>1633</v>
      </c>
      <c r="B20454" s="4">
        <v>1</v>
      </c>
    </row>
    <row r="20455" ht="17.6" spans="1:2">
      <c r="A20455" s="4" t="s">
        <v>685</v>
      </c>
      <c r="B20455" s="4">
        <v>1</v>
      </c>
    </row>
    <row r="20456" ht="17.6" spans="1:2">
      <c r="A20456" s="4" t="s">
        <v>622</v>
      </c>
      <c r="B20456" s="4">
        <v>1</v>
      </c>
    </row>
    <row r="20457" ht="17.6" spans="1:2">
      <c r="A20457" s="4" t="s">
        <v>18943</v>
      </c>
      <c r="B20457" s="4">
        <v>0</v>
      </c>
    </row>
    <row r="20458" ht="17.6" spans="1:2">
      <c r="A20458" s="4" t="s">
        <v>19070</v>
      </c>
      <c r="B20458" s="4">
        <v>0</v>
      </c>
    </row>
    <row r="20459" ht="17.6" spans="1:2">
      <c r="A20459" s="4" t="s">
        <v>21581</v>
      </c>
      <c r="B20459" s="4">
        <v>0</v>
      </c>
    </row>
    <row r="20460" ht="17.6" spans="1:2">
      <c r="A20460" s="4" t="s">
        <v>22672</v>
      </c>
      <c r="B20460" s="4">
        <v>0</v>
      </c>
    </row>
    <row r="20461" ht="17.6" spans="1:2">
      <c r="A20461" s="4" t="s">
        <v>24391</v>
      </c>
      <c r="B20461" s="4">
        <v>0</v>
      </c>
    </row>
    <row r="20462" ht="17.6" spans="1:2">
      <c r="A20462" s="4" t="s">
        <v>9809</v>
      </c>
      <c r="B20462" s="4">
        <v>1</v>
      </c>
    </row>
    <row r="20463" ht="17.6" spans="1:2">
      <c r="A20463" s="4" t="s">
        <v>923</v>
      </c>
      <c r="B20463" s="4">
        <v>1</v>
      </c>
    </row>
    <row r="20464" ht="17.6" spans="1:2">
      <c r="A20464" s="4" t="s">
        <v>13184</v>
      </c>
      <c r="B20464" s="4">
        <v>0</v>
      </c>
    </row>
    <row r="20465" ht="17.6" spans="1:2">
      <c r="A20465" s="4" t="s">
        <v>27490</v>
      </c>
      <c r="B20465" s="4">
        <v>2</v>
      </c>
    </row>
    <row r="20466" ht="17.6" spans="1:2">
      <c r="A20466" s="4" t="s">
        <v>16260</v>
      </c>
      <c r="B20466" s="4">
        <v>0</v>
      </c>
    </row>
    <row r="20467" ht="17.6" spans="1:2">
      <c r="A20467" s="4" t="s">
        <v>16047</v>
      </c>
      <c r="B20467" s="4">
        <v>0</v>
      </c>
    </row>
    <row r="20468" ht="17.6" spans="1:2">
      <c r="A20468" s="4" t="s">
        <v>3667</v>
      </c>
      <c r="B20468" s="4">
        <v>1</v>
      </c>
    </row>
    <row r="20469" ht="17.6" spans="1:2">
      <c r="A20469" s="4" t="s">
        <v>3393</v>
      </c>
      <c r="B20469" s="4">
        <v>1</v>
      </c>
    </row>
    <row r="20470" ht="17.6" spans="1:2">
      <c r="A20470" s="4" t="s">
        <v>17911</v>
      </c>
      <c r="B20470" s="4">
        <v>0</v>
      </c>
    </row>
    <row r="20471" ht="17.6" spans="1:2">
      <c r="A20471" s="4" t="s">
        <v>1406</v>
      </c>
      <c r="B20471" s="4">
        <v>1</v>
      </c>
    </row>
    <row r="20472" ht="17.6" spans="1:2">
      <c r="A20472" s="4" t="s">
        <v>17491</v>
      </c>
      <c r="B20472" s="4">
        <v>0</v>
      </c>
    </row>
    <row r="20473" ht="17.6" spans="1:2">
      <c r="A20473" s="4" t="s">
        <v>25280</v>
      </c>
      <c r="B20473" s="4">
        <v>0</v>
      </c>
    </row>
    <row r="20474" ht="17.6" spans="1:2">
      <c r="A20474" s="4" t="s">
        <v>15249</v>
      </c>
      <c r="B20474" s="4">
        <v>0</v>
      </c>
    </row>
    <row r="20475" ht="17.6" spans="1:2">
      <c r="A20475" s="4" t="s">
        <v>23980</v>
      </c>
      <c r="B20475" s="4">
        <v>0</v>
      </c>
    </row>
    <row r="20476" ht="17.6" spans="1:2">
      <c r="A20476" s="4" t="s">
        <v>10632</v>
      </c>
      <c r="B20476" s="4">
        <v>0</v>
      </c>
    </row>
    <row r="20477" ht="17.6" spans="1:2">
      <c r="A20477" s="4" t="s">
        <v>9729</v>
      </c>
      <c r="B20477" s="4">
        <v>1</v>
      </c>
    </row>
    <row r="20478" ht="17.6" spans="1:2">
      <c r="A20478" s="4" t="s">
        <v>14143</v>
      </c>
      <c r="B20478" s="4">
        <v>0</v>
      </c>
    </row>
    <row r="20479" ht="17.6" spans="1:2">
      <c r="A20479" s="4" t="s">
        <v>16593</v>
      </c>
      <c r="B20479" s="4">
        <v>0</v>
      </c>
    </row>
    <row r="20480" ht="17.6" spans="1:2">
      <c r="A20480" s="4" t="s">
        <v>21778</v>
      </c>
      <c r="B20480" s="4">
        <v>0</v>
      </c>
    </row>
    <row r="20481" ht="17.6" spans="1:2">
      <c r="A20481" s="4" t="s">
        <v>28490</v>
      </c>
      <c r="B20481" s="4">
        <v>2</v>
      </c>
    </row>
    <row r="20482" ht="17.6" spans="1:2">
      <c r="A20482" s="4" t="s">
        <v>19356</v>
      </c>
      <c r="B20482" s="4">
        <v>0</v>
      </c>
    </row>
    <row r="20483" ht="17.6" spans="1:2">
      <c r="A20483" s="4" t="s">
        <v>201</v>
      </c>
      <c r="B20483" s="4">
        <v>3</v>
      </c>
    </row>
    <row r="20484" ht="17.6" spans="1:2">
      <c r="A20484" s="4" t="s">
        <v>28378</v>
      </c>
      <c r="B20484" s="4">
        <v>2</v>
      </c>
    </row>
    <row r="20485" ht="17.6" spans="1:2">
      <c r="A20485" s="4" t="s">
        <v>24756</v>
      </c>
      <c r="B20485" s="4">
        <v>0</v>
      </c>
    </row>
    <row r="20486" ht="17.6" spans="1:2">
      <c r="A20486" s="4" t="s">
        <v>13117</v>
      </c>
      <c r="B20486" s="4">
        <v>0</v>
      </c>
    </row>
    <row r="20487" ht="17.6" spans="1:2">
      <c r="A20487" s="4" t="s">
        <v>11154</v>
      </c>
      <c r="B20487" s="4">
        <v>0</v>
      </c>
    </row>
    <row r="20488" ht="17.6" spans="1:2">
      <c r="A20488" s="4" t="s">
        <v>6387</v>
      </c>
      <c r="B20488" s="4">
        <v>1</v>
      </c>
    </row>
    <row r="20489" ht="17.6" spans="1:2">
      <c r="A20489" s="4" t="s">
        <v>8761</v>
      </c>
      <c r="B20489" s="4">
        <v>1</v>
      </c>
    </row>
    <row r="20490" ht="17.6" spans="1:2">
      <c r="A20490" s="4" t="s">
        <v>11041</v>
      </c>
      <c r="B20490" s="4">
        <v>0</v>
      </c>
    </row>
    <row r="20491" ht="17.6" spans="1:2">
      <c r="A20491" s="4" t="s">
        <v>1548</v>
      </c>
      <c r="B20491" s="4">
        <v>1</v>
      </c>
    </row>
    <row r="20492" ht="17.6" spans="1:2">
      <c r="A20492" s="4" t="s">
        <v>17503</v>
      </c>
      <c r="B20492" s="4">
        <v>0</v>
      </c>
    </row>
    <row r="20493" ht="17.6" spans="1:2">
      <c r="A20493" s="4" t="s">
        <v>24081</v>
      </c>
      <c r="B20493" s="4">
        <v>0</v>
      </c>
    </row>
    <row r="20494" ht="17.6" spans="1:2">
      <c r="A20494" s="4" t="s">
        <v>8820</v>
      </c>
      <c r="B20494" s="4">
        <v>1</v>
      </c>
    </row>
    <row r="20495" ht="17.6" spans="1:2">
      <c r="A20495" s="4" t="s">
        <v>15192</v>
      </c>
      <c r="B20495" s="4">
        <v>0</v>
      </c>
    </row>
    <row r="20496" ht="17.6" spans="1:2">
      <c r="A20496" s="4" t="s">
        <v>20717</v>
      </c>
      <c r="B20496" s="4">
        <v>0</v>
      </c>
    </row>
    <row r="20497" ht="17.6" spans="1:2">
      <c r="A20497" s="4" t="s">
        <v>324</v>
      </c>
      <c r="B20497" s="4">
        <v>3</v>
      </c>
    </row>
    <row r="20498" ht="17.6" spans="1:2">
      <c r="A20498" s="4" t="s">
        <v>20840</v>
      </c>
      <c r="B20498" s="4">
        <v>0</v>
      </c>
    </row>
    <row r="20499" ht="17.6" spans="1:2">
      <c r="A20499" s="4" t="s">
        <v>25674</v>
      </c>
      <c r="B20499" s="4">
        <v>2</v>
      </c>
    </row>
    <row r="20500" ht="17.6" spans="1:2">
      <c r="A20500" s="4" t="s">
        <v>17663</v>
      </c>
      <c r="B20500" s="4">
        <v>0</v>
      </c>
    </row>
    <row r="20501" ht="17.6" spans="1:2">
      <c r="A20501" s="4" t="s">
        <v>23302</v>
      </c>
      <c r="B20501" s="4">
        <v>0</v>
      </c>
    </row>
    <row r="20502" ht="17.6" spans="1:2">
      <c r="A20502" s="4" t="s">
        <v>26374</v>
      </c>
      <c r="B20502" s="4">
        <v>2</v>
      </c>
    </row>
    <row r="20503" ht="17.6" spans="1:2">
      <c r="A20503" s="4" t="s">
        <v>16797</v>
      </c>
      <c r="B20503" s="4">
        <v>0</v>
      </c>
    </row>
    <row r="20504" ht="17.6" spans="1:2">
      <c r="A20504" s="4" t="s">
        <v>6167</v>
      </c>
      <c r="B20504" s="4">
        <v>1</v>
      </c>
    </row>
    <row r="20505" ht="17.6" spans="1:2">
      <c r="A20505" s="4" t="s">
        <v>13088</v>
      </c>
      <c r="B20505" s="4">
        <v>0</v>
      </c>
    </row>
    <row r="20506" ht="17.6" spans="1:2">
      <c r="A20506" s="4" t="s">
        <v>27731</v>
      </c>
      <c r="B20506" s="4">
        <v>2</v>
      </c>
    </row>
    <row r="20507" ht="17.6" spans="1:2">
      <c r="A20507" s="4" t="s">
        <v>9932</v>
      </c>
      <c r="B20507" s="4">
        <v>1</v>
      </c>
    </row>
    <row r="20508" ht="17.6" spans="1:2">
      <c r="A20508" s="4" t="s">
        <v>29169</v>
      </c>
      <c r="B20508" s="4">
        <v>2</v>
      </c>
    </row>
    <row r="20509" ht="17.6" spans="1:2">
      <c r="A20509" s="4" t="s">
        <v>15436</v>
      </c>
      <c r="B20509" s="4">
        <v>0</v>
      </c>
    </row>
    <row r="20510" ht="17.6" spans="1:2">
      <c r="A20510" s="4" t="s">
        <v>4009</v>
      </c>
      <c r="B20510" s="4">
        <v>1</v>
      </c>
    </row>
    <row r="20511" ht="17.6" spans="1:2">
      <c r="A20511" s="4" t="s">
        <v>29055</v>
      </c>
      <c r="B20511" s="4">
        <v>2</v>
      </c>
    </row>
    <row r="20512" ht="17.6" spans="1:2">
      <c r="A20512" s="4" t="s">
        <v>2356</v>
      </c>
      <c r="B20512" s="4">
        <v>1</v>
      </c>
    </row>
    <row r="20513" ht="17.6" spans="1:2">
      <c r="A20513" s="4" t="s">
        <v>28270</v>
      </c>
      <c r="B20513" s="4">
        <v>2</v>
      </c>
    </row>
    <row r="20514" ht="17.6" spans="1:2">
      <c r="A20514" s="4" t="s">
        <v>17465</v>
      </c>
      <c r="B20514" s="4">
        <v>0</v>
      </c>
    </row>
    <row r="20515" ht="17.6" spans="1:2">
      <c r="A20515" s="4" t="s">
        <v>9506</v>
      </c>
      <c r="B20515" s="4">
        <v>1</v>
      </c>
    </row>
    <row r="20516" ht="17.6" spans="1:2">
      <c r="A20516" s="4" t="s">
        <v>19567</v>
      </c>
      <c r="B20516" s="4">
        <v>0</v>
      </c>
    </row>
    <row r="20517" ht="17.6" spans="1:2">
      <c r="A20517" s="4" t="s">
        <v>2850</v>
      </c>
      <c r="B20517" s="4">
        <v>1</v>
      </c>
    </row>
    <row r="20518" ht="17.6" spans="1:2">
      <c r="A20518" s="4" t="s">
        <v>15505</v>
      </c>
      <c r="B20518" s="4">
        <v>0</v>
      </c>
    </row>
    <row r="20519" ht="17.6" spans="1:2">
      <c r="A20519" s="4" t="s">
        <v>8232</v>
      </c>
      <c r="B20519" s="4">
        <v>1</v>
      </c>
    </row>
    <row r="20520" ht="17.6" spans="1:2">
      <c r="A20520" s="4" t="s">
        <v>13469</v>
      </c>
      <c r="B20520" s="4">
        <v>0</v>
      </c>
    </row>
    <row r="20521" ht="17.6" spans="1:2">
      <c r="A20521" s="4" t="s">
        <v>7238</v>
      </c>
      <c r="B20521" s="4">
        <v>1</v>
      </c>
    </row>
    <row r="20522" ht="17.6" spans="1:2">
      <c r="A20522" s="4" t="s">
        <v>22178</v>
      </c>
      <c r="B20522" s="4">
        <v>0</v>
      </c>
    </row>
    <row r="20523" ht="17.6" spans="1:2">
      <c r="A20523" s="4" t="s">
        <v>3335</v>
      </c>
      <c r="B20523" s="4">
        <v>1</v>
      </c>
    </row>
    <row r="20524" ht="17.6" spans="1:2">
      <c r="A20524" s="4" t="s">
        <v>643</v>
      </c>
      <c r="B20524" s="4">
        <v>1</v>
      </c>
    </row>
    <row r="20525" ht="17.6" spans="1:2">
      <c r="A20525" s="4" t="s">
        <v>20658</v>
      </c>
      <c r="B20525" s="4">
        <v>0</v>
      </c>
    </row>
    <row r="20526" ht="17.6" spans="1:2">
      <c r="A20526" s="4" t="s">
        <v>3601</v>
      </c>
      <c r="B20526" s="4">
        <v>1</v>
      </c>
    </row>
    <row r="20527" ht="17.6" spans="1:2">
      <c r="A20527" s="4" t="s">
        <v>15972</v>
      </c>
      <c r="B20527" s="4">
        <v>0</v>
      </c>
    </row>
    <row r="20528" ht="17.6" spans="1:2">
      <c r="A20528" s="4" t="s">
        <v>2868</v>
      </c>
      <c r="B20528" s="4">
        <v>1</v>
      </c>
    </row>
    <row r="20529" ht="17.6" spans="1:2">
      <c r="A20529" s="4" t="s">
        <v>15322</v>
      </c>
      <c r="B20529" s="4">
        <v>0</v>
      </c>
    </row>
    <row r="20530" ht="17.6" spans="1:2">
      <c r="A20530" s="4" t="s">
        <v>15483</v>
      </c>
      <c r="B20530" s="4">
        <v>0</v>
      </c>
    </row>
    <row r="20531" ht="17.6" spans="1:2">
      <c r="A20531" s="4" t="s">
        <v>16882</v>
      </c>
      <c r="B20531" s="4">
        <v>0</v>
      </c>
    </row>
    <row r="20532" ht="17.6" spans="1:2">
      <c r="A20532" s="4" t="s">
        <v>8271</v>
      </c>
      <c r="B20532" s="4">
        <v>1</v>
      </c>
    </row>
    <row r="20533" ht="17.6" spans="1:2">
      <c r="A20533" s="4" t="s">
        <v>18362</v>
      </c>
      <c r="B20533" s="4">
        <v>0</v>
      </c>
    </row>
    <row r="20534" ht="17.6" spans="1:2">
      <c r="A20534" s="4" t="s">
        <v>19516</v>
      </c>
      <c r="B20534" s="4">
        <v>0</v>
      </c>
    </row>
    <row r="20535" ht="17.6" spans="1:2">
      <c r="A20535" s="4" t="s">
        <v>24036</v>
      </c>
      <c r="B20535" s="4">
        <v>0</v>
      </c>
    </row>
    <row r="20536" ht="17.6" spans="1:2">
      <c r="A20536" s="4" t="s">
        <v>1704</v>
      </c>
      <c r="B20536" s="4">
        <v>1</v>
      </c>
    </row>
    <row r="20537" ht="17.6" spans="1:2">
      <c r="A20537" s="4" t="s">
        <v>10794</v>
      </c>
      <c r="B20537" s="4">
        <v>0</v>
      </c>
    </row>
    <row r="20538" ht="17.6" spans="1:2">
      <c r="A20538" s="4" t="s">
        <v>1682</v>
      </c>
      <c r="B20538" s="4">
        <v>1</v>
      </c>
    </row>
    <row r="20539" ht="17.6" spans="1:2">
      <c r="A20539" s="4" t="s">
        <v>26242</v>
      </c>
      <c r="B20539" s="4">
        <v>2</v>
      </c>
    </row>
    <row r="20540" ht="17.6" spans="1:2">
      <c r="A20540" s="4" t="s">
        <v>18177</v>
      </c>
      <c r="B20540" s="4">
        <v>0</v>
      </c>
    </row>
    <row r="20541" ht="17.6" spans="1:2">
      <c r="A20541" s="4" t="s">
        <v>26894</v>
      </c>
      <c r="B20541" s="4">
        <v>2</v>
      </c>
    </row>
    <row r="20542" ht="17.6" spans="1:2">
      <c r="A20542" s="4" t="s">
        <v>23507</v>
      </c>
      <c r="B20542" s="4">
        <v>0</v>
      </c>
    </row>
    <row r="20543" ht="17.6" spans="1:2">
      <c r="A20543" s="4" t="s">
        <v>10077</v>
      </c>
      <c r="B20543" s="4">
        <v>1</v>
      </c>
    </row>
    <row r="20544" ht="17.6" spans="1:2">
      <c r="A20544" s="4" t="s">
        <v>19184</v>
      </c>
      <c r="B20544" s="4">
        <v>0</v>
      </c>
    </row>
    <row r="20545" ht="17.6" spans="1:2">
      <c r="A20545" s="4" t="s">
        <v>17105</v>
      </c>
      <c r="B20545" s="4">
        <v>0</v>
      </c>
    </row>
    <row r="20546" ht="17.6" spans="1:2">
      <c r="A20546" s="4" t="s">
        <v>10261</v>
      </c>
      <c r="B20546" s="4">
        <v>1</v>
      </c>
    </row>
    <row r="20547" ht="17.6" spans="1:2">
      <c r="A20547" s="4" t="s">
        <v>12459</v>
      </c>
      <c r="B20547" s="4">
        <v>0</v>
      </c>
    </row>
    <row r="20548" ht="17.6" spans="1:2">
      <c r="A20548" s="4" t="s">
        <v>23163</v>
      </c>
      <c r="B20548" s="4">
        <v>0</v>
      </c>
    </row>
    <row r="20549" ht="17.6" spans="1:2">
      <c r="A20549" s="4" t="s">
        <v>6159</v>
      </c>
      <c r="B20549" s="4">
        <v>1</v>
      </c>
    </row>
    <row r="20550" ht="17.6" spans="1:2">
      <c r="A20550" s="4" t="s">
        <v>28405</v>
      </c>
      <c r="B20550" s="4">
        <v>2</v>
      </c>
    </row>
    <row r="20551" ht="17.6" spans="1:2">
      <c r="A20551" s="4" t="s">
        <v>26666</v>
      </c>
      <c r="B20551" s="4">
        <v>2</v>
      </c>
    </row>
    <row r="20552" ht="17.6" spans="1:2">
      <c r="A20552" s="4" t="s">
        <v>4812</v>
      </c>
      <c r="B20552" s="4">
        <v>1</v>
      </c>
    </row>
    <row r="20553" ht="17.6" spans="1:2">
      <c r="A20553" s="4" t="s">
        <v>16460</v>
      </c>
      <c r="B20553" s="4">
        <v>0</v>
      </c>
    </row>
    <row r="20554" ht="17.6" spans="1:2">
      <c r="A20554" s="4" t="s">
        <v>25340</v>
      </c>
      <c r="B20554" s="4">
        <v>0</v>
      </c>
    </row>
    <row r="20555" ht="17.6" spans="1:2">
      <c r="A20555" s="4" t="s">
        <v>23424</v>
      </c>
      <c r="B20555" s="4">
        <v>0</v>
      </c>
    </row>
    <row r="20556" ht="17.6" spans="1:2">
      <c r="A20556" s="4" t="s">
        <v>25146</v>
      </c>
      <c r="B20556" s="4">
        <v>0</v>
      </c>
    </row>
    <row r="20557" ht="17.6" spans="1:2">
      <c r="A20557" s="4" t="s">
        <v>13993</v>
      </c>
      <c r="B20557" s="4">
        <v>0</v>
      </c>
    </row>
    <row r="20558" ht="17.6" spans="1:2">
      <c r="A20558" s="4" t="s">
        <v>12903</v>
      </c>
      <c r="B20558" s="4">
        <v>0</v>
      </c>
    </row>
    <row r="20559" ht="17.6" spans="1:2">
      <c r="A20559" s="4" t="s">
        <v>22019</v>
      </c>
      <c r="B20559" s="4">
        <v>0</v>
      </c>
    </row>
    <row r="20560" ht="17.6" spans="1:2">
      <c r="A20560" s="4" t="s">
        <v>13358</v>
      </c>
      <c r="B20560" s="4">
        <v>0</v>
      </c>
    </row>
    <row r="20561" ht="17.6" spans="1:2">
      <c r="A20561" s="4" t="s">
        <v>29114</v>
      </c>
      <c r="B20561" s="4">
        <v>2</v>
      </c>
    </row>
    <row r="20562" ht="17.6" spans="1:2">
      <c r="A20562" s="4" t="s">
        <v>2534</v>
      </c>
      <c r="B20562" s="4">
        <v>1</v>
      </c>
    </row>
    <row r="20563" ht="17.6" spans="1:2">
      <c r="A20563" s="4" t="s">
        <v>17869</v>
      </c>
      <c r="B20563" s="4">
        <v>0</v>
      </c>
    </row>
    <row r="20564" ht="17.6" spans="1:2">
      <c r="A20564" s="4" t="s">
        <v>11510</v>
      </c>
      <c r="B20564" s="4">
        <v>0</v>
      </c>
    </row>
    <row r="20565" ht="17.6" spans="1:2">
      <c r="A20565" s="4" t="s">
        <v>28142</v>
      </c>
      <c r="B20565" s="4">
        <v>2</v>
      </c>
    </row>
    <row r="20566" ht="17.6" spans="1:2">
      <c r="A20566" s="4" t="s">
        <v>14278</v>
      </c>
      <c r="B20566" s="4">
        <v>0</v>
      </c>
    </row>
    <row r="20567" ht="17.6" spans="1:2">
      <c r="A20567" s="4" t="s">
        <v>5065</v>
      </c>
      <c r="B20567" s="4">
        <v>1</v>
      </c>
    </row>
    <row r="20568" ht="17.6" spans="1:2">
      <c r="A20568" s="4" t="s">
        <v>5388</v>
      </c>
      <c r="B20568" s="4">
        <v>1</v>
      </c>
    </row>
    <row r="20569" ht="17.6" spans="1:2">
      <c r="A20569" s="4" t="s">
        <v>24757</v>
      </c>
      <c r="B20569" s="4">
        <v>0</v>
      </c>
    </row>
    <row r="20570" ht="17.6" spans="1:2">
      <c r="A20570" s="4" t="s">
        <v>10861</v>
      </c>
      <c r="B20570" s="4">
        <v>0</v>
      </c>
    </row>
    <row r="20571" ht="17.6" spans="1:2">
      <c r="A20571" s="4" t="s">
        <v>16783</v>
      </c>
      <c r="B20571" s="4">
        <v>0</v>
      </c>
    </row>
    <row r="20572" ht="17.6" spans="1:2">
      <c r="A20572" s="4" t="s">
        <v>26306</v>
      </c>
      <c r="B20572" s="4">
        <v>2</v>
      </c>
    </row>
    <row r="20573" ht="17.6" spans="1:2">
      <c r="A20573" s="4" t="s">
        <v>15798</v>
      </c>
      <c r="B20573" s="4">
        <v>0</v>
      </c>
    </row>
    <row r="20574" ht="17.6" spans="1:2">
      <c r="A20574" s="4" t="s">
        <v>16012</v>
      </c>
      <c r="B20574" s="4">
        <v>0</v>
      </c>
    </row>
    <row r="20575" ht="17.6" spans="1:2">
      <c r="A20575" s="4" t="s">
        <v>16990</v>
      </c>
      <c r="B20575" s="4">
        <v>0</v>
      </c>
    </row>
    <row r="20576" ht="17.6" spans="1:2">
      <c r="A20576" s="4" t="s">
        <v>8379</v>
      </c>
      <c r="B20576" s="4">
        <v>1</v>
      </c>
    </row>
    <row r="20577" ht="17.6" spans="1:2">
      <c r="A20577" s="4" t="s">
        <v>1748</v>
      </c>
      <c r="B20577" s="4">
        <v>1</v>
      </c>
    </row>
    <row r="20578" ht="17.6" spans="1:2">
      <c r="A20578" s="4" t="s">
        <v>22811</v>
      </c>
      <c r="B20578" s="4">
        <v>0</v>
      </c>
    </row>
    <row r="20579" ht="17.6" spans="1:2">
      <c r="A20579" s="4" t="s">
        <v>20579</v>
      </c>
      <c r="B20579" s="4">
        <v>0</v>
      </c>
    </row>
    <row r="20580" ht="17.6" spans="1:2">
      <c r="A20580" s="4" t="s">
        <v>13804</v>
      </c>
      <c r="B20580" s="4">
        <v>0</v>
      </c>
    </row>
    <row r="20581" ht="17.6" spans="1:2">
      <c r="A20581" s="4" t="s">
        <v>1022</v>
      </c>
      <c r="B20581" s="4">
        <v>1</v>
      </c>
    </row>
    <row r="20582" ht="17.6" spans="1:2">
      <c r="A20582" s="4" t="s">
        <v>392</v>
      </c>
      <c r="B20582" s="4">
        <v>3</v>
      </c>
    </row>
    <row r="20583" ht="17.6" spans="1:2">
      <c r="A20583" s="4" t="s">
        <v>6932</v>
      </c>
      <c r="B20583" s="4">
        <v>1</v>
      </c>
    </row>
    <row r="20584" ht="17.6" spans="1:2">
      <c r="A20584" s="4" t="s">
        <v>1908</v>
      </c>
      <c r="B20584" s="4">
        <v>1</v>
      </c>
    </row>
    <row r="20585" ht="17.6" spans="1:2">
      <c r="A20585" s="4" t="s">
        <v>15327</v>
      </c>
      <c r="B20585" s="4">
        <v>0</v>
      </c>
    </row>
    <row r="20586" ht="17.6" spans="1:2">
      <c r="A20586" s="4" t="s">
        <v>8021</v>
      </c>
      <c r="B20586" s="4">
        <v>1</v>
      </c>
    </row>
    <row r="20587" ht="17.6" spans="1:2">
      <c r="A20587" s="4" t="s">
        <v>19550</v>
      </c>
      <c r="B20587" s="4">
        <v>0</v>
      </c>
    </row>
    <row r="20588" ht="17.6" spans="1:2">
      <c r="A20588" s="4" t="s">
        <v>28234</v>
      </c>
      <c r="B20588" s="4">
        <v>2</v>
      </c>
    </row>
    <row r="20589" ht="17.6" spans="1:2">
      <c r="A20589" s="4" t="s">
        <v>14916</v>
      </c>
      <c r="B20589" s="4">
        <v>0</v>
      </c>
    </row>
    <row r="20590" ht="17.6" spans="1:2">
      <c r="A20590" s="4" t="s">
        <v>13451</v>
      </c>
      <c r="B20590" s="4">
        <v>0</v>
      </c>
    </row>
    <row r="20591" ht="17.6" spans="1:2">
      <c r="A20591" s="4" t="s">
        <v>27622</v>
      </c>
      <c r="B20591" s="4">
        <v>2</v>
      </c>
    </row>
    <row r="20592" ht="17.6" spans="1:2">
      <c r="A20592" s="4" t="s">
        <v>7304</v>
      </c>
      <c r="B20592" s="4">
        <v>1</v>
      </c>
    </row>
    <row r="20593" ht="17.6" spans="1:2">
      <c r="A20593" s="4" t="s">
        <v>10731</v>
      </c>
      <c r="B20593" s="4">
        <v>0</v>
      </c>
    </row>
    <row r="20594" ht="17.6" spans="1:2">
      <c r="A20594" s="4" t="s">
        <v>22953</v>
      </c>
      <c r="B20594" s="4">
        <v>0</v>
      </c>
    </row>
    <row r="20595" ht="17.6" spans="1:2">
      <c r="A20595" s="4" t="s">
        <v>23234</v>
      </c>
      <c r="B20595" s="4">
        <v>0</v>
      </c>
    </row>
    <row r="20596" ht="17.6" spans="1:2">
      <c r="A20596" s="4" t="s">
        <v>11687</v>
      </c>
      <c r="B20596" s="4">
        <v>0</v>
      </c>
    </row>
    <row r="20597" ht="17.6" spans="1:2">
      <c r="A20597" s="4" t="s">
        <v>12430</v>
      </c>
      <c r="B20597" s="4">
        <v>0</v>
      </c>
    </row>
    <row r="20598" ht="17.6" spans="1:2">
      <c r="A20598" s="4" t="s">
        <v>9834</v>
      </c>
      <c r="B20598" s="4">
        <v>1</v>
      </c>
    </row>
    <row r="20599" ht="17.6" spans="1:2">
      <c r="A20599" s="4" t="s">
        <v>10932</v>
      </c>
      <c r="B20599" s="4">
        <v>0</v>
      </c>
    </row>
    <row r="20600" ht="17.6" spans="1:2">
      <c r="A20600" s="4" t="s">
        <v>22552</v>
      </c>
      <c r="B20600" s="4">
        <v>0</v>
      </c>
    </row>
    <row r="20601" ht="17.6" spans="1:2">
      <c r="A20601" s="4" t="s">
        <v>19680</v>
      </c>
      <c r="B20601" s="4">
        <v>0</v>
      </c>
    </row>
    <row r="20602" ht="17.6" spans="1:2">
      <c r="A20602" s="4" t="s">
        <v>21784</v>
      </c>
      <c r="B20602" s="4">
        <v>0</v>
      </c>
    </row>
    <row r="20603" ht="17.6" spans="1:2">
      <c r="A20603" s="4" t="s">
        <v>7987</v>
      </c>
      <c r="B20603" s="4">
        <v>1</v>
      </c>
    </row>
    <row r="20604" ht="17.6" spans="1:2">
      <c r="A20604" s="4" t="s">
        <v>370</v>
      </c>
      <c r="B20604" s="4">
        <v>3</v>
      </c>
    </row>
    <row r="20605" ht="17.6" spans="1:2">
      <c r="A20605" s="4" t="s">
        <v>15749</v>
      </c>
      <c r="B20605" s="4">
        <v>0</v>
      </c>
    </row>
    <row r="20606" ht="17.6" spans="1:2">
      <c r="A20606" s="4" t="s">
        <v>15710</v>
      </c>
      <c r="B20606" s="4">
        <v>0</v>
      </c>
    </row>
    <row r="20607" ht="17.6" spans="1:2">
      <c r="A20607" s="4" t="s">
        <v>19021</v>
      </c>
      <c r="B20607" s="4">
        <v>0</v>
      </c>
    </row>
    <row r="20608" ht="17.6" spans="1:2">
      <c r="A20608" s="4" t="s">
        <v>14396</v>
      </c>
      <c r="B20608" s="4">
        <v>0</v>
      </c>
    </row>
    <row r="20609" ht="17.6" spans="1:2">
      <c r="A20609" s="4" t="s">
        <v>27139</v>
      </c>
      <c r="B20609" s="4">
        <v>2</v>
      </c>
    </row>
    <row r="20610" ht="17.6" spans="1:2">
      <c r="A20610" s="4" t="s">
        <v>13881</v>
      </c>
      <c r="B20610" s="4">
        <v>0</v>
      </c>
    </row>
    <row r="20611" ht="17.6" spans="1:2">
      <c r="A20611" s="4" t="s">
        <v>23821</v>
      </c>
      <c r="B20611" s="4">
        <v>0</v>
      </c>
    </row>
    <row r="20612" ht="17.6" spans="1:2">
      <c r="A20612" s="4" t="s">
        <v>1043</v>
      </c>
      <c r="B20612" s="4">
        <v>1</v>
      </c>
    </row>
    <row r="20613" ht="17.6" spans="1:2">
      <c r="A20613" s="4" t="s">
        <v>25275</v>
      </c>
      <c r="B20613" s="4">
        <v>0</v>
      </c>
    </row>
    <row r="20614" ht="17.6" spans="1:2">
      <c r="A20614" s="4" t="s">
        <v>21959</v>
      </c>
      <c r="B20614" s="4">
        <v>0</v>
      </c>
    </row>
    <row r="20615" ht="17.6" spans="1:2">
      <c r="A20615" s="4" t="s">
        <v>9226</v>
      </c>
      <c r="B20615" s="4">
        <v>1</v>
      </c>
    </row>
    <row r="20616" ht="17.6" spans="1:2">
      <c r="A20616" s="4" t="s">
        <v>26175</v>
      </c>
      <c r="B20616" s="4">
        <v>2</v>
      </c>
    </row>
    <row r="20617" ht="17.6" spans="1:2">
      <c r="A20617" s="4" t="s">
        <v>24105</v>
      </c>
      <c r="B20617" s="4">
        <v>0</v>
      </c>
    </row>
    <row r="20618" ht="17.6" spans="1:2">
      <c r="A20618" s="4" t="s">
        <v>4206</v>
      </c>
      <c r="B20618" s="4">
        <v>1</v>
      </c>
    </row>
    <row r="20619" ht="17.6" spans="1:2">
      <c r="A20619" s="4" t="s">
        <v>27817</v>
      </c>
      <c r="B20619" s="4">
        <v>2</v>
      </c>
    </row>
    <row r="20620" ht="17.6" spans="1:2">
      <c r="A20620" s="4" t="s">
        <v>21464</v>
      </c>
      <c r="B20620" s="4">
        <v>0</v>
      </c>
    </row>
    <row r="20621" ht="17.6" spans="1:2">
      <c r="A20621" s="4" t="s">
        <v>5457</v>
      </c>
      <c r="B20621" s="4">
        <v>1</v>
      </c>
    </row>
    <row r="20622" ht="17.6" spans="1:2">
      <c r="A20622" s="4" t="s">
        <v>14115</v>
      </c>
      <c r="B20622" s="4">
        <v>0</v>
      </c>
    </row>
    <row r="20623" ht="17.6" spans="1:2">
      <c r="A20623" s="4" t="s">
        <v>23630</v>
      </c>
      <c r="B20623" s="4">
        <v>0</v>
      </c>
    </row>
    <row r="20624" ht="17.6" spans="1:2">
      <c r="A20624" s="4" t="s">
        <v>23070</v>
      </c>
      <c r="B20624" s="4">
        <v>0</v>
      </c>
    </row>
    <row r="20625" ht="17.6" spans="1:2">
      <c r="A20625" s="4" t="s">
        <v>181</v>
      </c>
      <c r="B20625" s="4">
        <v>3</v>
      </c>
    </row>
    <row r="20626" ht="17.6" spans="1:2">
      <c r="A20626" s="4" t="s">
        <v>17546</v>
      </c>
      <c r="B20626" s="4">
        <v>0</v>
      </c>
    </row>
    <row r="20627" ht="17.6" spans="1:2">
      <c r="A20627" s="4" t="s">
        <v>27180</v>
      </c>
      <c r="B20627" s="4">
        <v>2</v>
      </c>
    </row>
    <row r="20628" ht="17.6" spans="1:2">
      <c r="A20628" s="4" t="s">
        <v>24260</v>
      </c>
      <c r="B20628" s="4">
        <v>0</v>
      </c>
    </row>
    <row r="20629" ht="17.6" spans="1:2">
      <c r="A20629" s="4" t="s">
        <v>7466</v>
      </c>
      <c r="B20629" s="4">
        <v>1</v>
      </c>
    </row>
    <row r="20630" ht="17.6" spans="1:2">
      <c r="A20630" s="4" t="s">
        <v>14394</v>
      </c>
      <c r="B20630" s="4">
        <v>0</v>
      </c>
    </row>
    <row r="20631" ht="17.6" spans="1:2">
      <c r="A20631" s="4" t="s">
        <v>7011</v>
      </c>
      <c r="B20631" s="4">
        <v>1</v>
      </c>
    </row>
    <row r="20632" ht="17.6" spans="1:2">
      <c r="A20632" s="4" t="s">
        <v>393</v>
      </c>
      <c r="B20632" s="4">
        <v>3</v>
      </c>
    </row>
    <row r="20633" ht="17.6" spans="1:2">
      <c r="A20633" s="4" t="s">
        <v>4910</v>
      </c>
      <c r="B20633" s="4">
        <v>1</v>
      </c>
    </row>
    <row r="20634" ht="17.6" spans="1:2">
      <c r="A20634" s="4" t="s">
        <v>9541</v>
      </c>
      <c r="B20634" s="4">
        <v>1</v>
      </c>
    </row>
    <row r="20635" ht="17.6" spans="1:2">
      <c r="A20635" s="4" t="s">
        <v>17418</v>
      </c>
      <c r="B20635" s="4">
        <v>0</v>
      </c>
    </row>
    <row r="20636" ht="17.6" spans="1:2">
      <c r="A20636" s="4" t="s">
        <v>18497</v>
      </c>
      <c r="B20636" s="4">
        <v>0</v>
      </c>
    </row>
    <row r="20637" ht="17.6" spans="1:2">
      <c r="A20637" s="4" t="s">
        <v>20233</v>
      </c>
      <c r="B20637" s="4">
        <v>0</v>
      </c>
    </row>
    <row r="20638" ht="17.6" spans="1:2">
      <c r="A20638" s="4" t="s">
        <v>237</v>
      </c>
      <c r="B20638" s="4">
        <v>3</v>
      </c>
    </row>
    <row r="20639" ht="17.6" spans="1:2">
      <c r="A20639" s="4" t="s">
        <v>12003</v>
      </c>
      <c r="B20639" s="4">
        <v>0</v>
      </c>
    </row>
    <row r="20640" ht="17.6" spans="1:2">
      <c r="A20640" s="4" t="s">
        <v>28220</v>
      </c>
      <c r="B20640" s="4">
        <v>2</v>
      </c>
    </row>
    <row r="20641" ht="17.6" spans="1:2">
      <c r="A20641" s="4" t="s">
        <v>8184</v>
      </c>
      <c r="B20641" s="4">
        <v>1</v>
      </c>
    </row>
    <row r="20642" ht="17.6" spans="1:2">
      <c r="A20642" s="4" t="s">
        <v>20299</v>
      </c>
      <c r="B20642" s="4">
        <v>0</v>
      </c>
    </row>
    <row r="20643" ht="17.6" spans="1:2">
      <c r="A20643" s="4" t="s">
        <v>24100</v>
      </c>
      <c r="B20643" s="4">
        <v>0</v>
      </c>
    </row>
    <row r="20644" ht="17.6" spans="1:2">
      <c r="A20644" s="4" t="s">
        <v>8787</v>
      </c>
      <c r="B20644" s="4">
        <v>1</v>
      </c>
    </row>
    <row r="20645" ht="17.6" spans="1:2">
      <c r="A20645" s="4" t="s">
        <v>17712</v>
      </c>
      <c r="B20645" s="4">
        <v>0</v>
      </c>
    </row>
    <row r="20646" ht="17.6" spans="1:2">
      <c r="A20646" s="4" t="s">
        <v>6437</v>
      </c>
      <c r="B20646" s="4">
        <v>1</v>
      </c>
    </row>
    <row r="20647" ht="17.6" spans="1:2">
      <c r="A20647" s="4" t="s">
        <v>14517</v>
      </c>
      <c r="B20647" s="4">
        <v>0</v>
      </c>
    </row>
    <row r="20648" ht="17.6" spans="1:2">
      <c r="A20648" s="4" t="s">
        <v>3403</v>
      </c>
      <c r="B20648" s="4">
        <v>1</v>
      </c>
    </row>
    <row r="20649" ht="17.6" spans="1:2">
      <c r="A20649" s="4" t="s">
        <v>11749</v>
      </c>
      <c r="B20649" s="4">
        <v>0</v>
      </c>
    </row>
    <row r="20650" ht="17.6" spans="1:2">
      <c r="A20650" s="4" t="s">
        <v>18693</v>
      </c>
      <c r="B20650" s="4">
        <v>0</v>
      </c>
    </row>
    <row r="20651" ht="17.6" spans="1:2">
      <c r="A20651" s="4" t="s">
        <v>27915</v>
      </c>
      <c r="B20651" s="4">
        <v>2</v>
      </c>
    </row>
    <row r="20652" ht="17.6" spans="1:2">
      <c r="A20652" s="4" t="s">
        <v>16433</v>
      </c>
      <c r="B20652" s="4">
        <v>0</v>
      </c>
    </row>
    <row r="20653" ht="17.6" spans="1:2">
      <c r="A20653" s="4" t="s">
        <v>4154</v>
      </c>
      <c r="B20653" s="4">
        <v>1</v>
      </c>
    </row>
    <row r="20654" ht="17.6" spans="1:2">
      <c r="A20654" s="4" t="s">
        <v>87</v>
      </c>
      <c r="B20654" s="4">
        <v>3</v>
      </c>
    </row>
    <row r="20655" ht="17.6" spans="1:2">
      <c r="A20655" s="4" t="s">
        <v>11644</v>
      </c>
      <c r="B20655" s="4">
        <v>0</v>
      </c>
    </row>
    <row r="20656" ht="17.6" spans="1:2">
      <c r="A20656" s="4" t="s">
        <v>8938</v>
      </c>
      <c r="B20656" s="4">
        <v>1</v>
      </c>
    </row>
    <row r="20657" ht="17.6" spans="1:2">
      <c r="A20657" s="4" t="s">
        <v>24594</v>
      </c>
      <c r="B20657" s="4">
        <v>0</v>
      </c>
    </row>
    <row r="20658" ht="17.6" spans="1:2">
      <c r="A20658" s="4" t="s">
        <v>26445</v>
      </c>
      <c r="B20658" s="4">
        <v>2</v>
      </c>
    </row>
    <row r="20659" ht="17.6" spans="1:2">
      <c r="A20659" s="4" t="s">
        <v>912</v>
      </c>
      <c r="B20659" s="4">
        <v>1</v>
      </c>
    </row>
    <row r="20660" ht="17.6" spans="1:2">
      <c r="A20660" s="4" t="s">
        <v>29168</v>
      </c>
      <c r="B20660" s="4">
        <v>2</v>
      </c>
    </row>
    <row r="20661" ht="17.6" spans="1:2">
      <c r="A20661" s="4" t="s">
        <v>12476</v>
      </c>
      <c r="B20661" s="4">
        <v>0</v>
      </c>
    </row>
    <row r="20662" ht="17.6" spans="1:2">
      <c r="A20662" s="4" t="s">
        <v>23342</v>
      </c>
      <c r="B20662" s="4">
        <v>0</v>
      </c>
    </row>
    <row r="20663" ht="17.6" spans="1:2">
      <c r="A20663" s="4" t="s">
        <v>19986</v>
      </c>
      <c r="B20663" s="4">
        <v>0</v>
      </c>
    </row>
    <row r="20664" ht="17.6" spans="1:2">
      <c r="A20664" s="4" t="s">
        <v>10559</v>
      </c>
      <c r="B20664" s="4">
        <v>0</v>
      </c>
    </row>
    <row r="20665" ht="17.6" spans="1:2">
      <c r="A20665" s="4" t="s">
        <v>16202</v>
      </c>
      <c r="B20665" s="4">
        <v>0</v>
      </c>
    </row>
    <row r="20666" ht="17.6" spans="1:2">
      <c r="A20666" s="4" t="s">
        <v>27557</v>
      </c>
      <c r="B20666" s="4">
        <v>2</v>
      </c>
    </row>
    <row r="20667" ht="17.6" spans="1:2">
      <c r="A20667" s="4" t="s">
        <v>20644</v>
      </c>
      <c r="B20667" s="4">
        <v>0</v>
      </c>
    </row>
    <row r="20668" ht="17.6" spans="1:2">
      <c r="A20668" s="4" t="s">
        <v>13875</v>
      </c>
      <c r="B20668" s="4">
        <v>0</v>
      </c>
    </row>
    <row r="20669" ht="17.6" spans="1:2">
      <c r="A20669" s="4" t="s">
        <v>22231</v>
      </c>
      <c r="B20669" s="4">
        <v>0</v>
      </c>
    </row>
    <row r="20670" ht="17.6" spans="1:2">
      <c r="A20670" s="4" t="s">
        <v>19787</v>
      </c>
      <c r="B20670" s="4">
        <v>0</v>
      </c>
    </row>
    <row r="20671" ht="17.6" spans="1:2">
      <c r="A20671" s="4" t="s">
        <v>23253</v>
      </c>
      <c r="B20671" s="4">
        <v>0</v>
      </c>
    </row>
    <row r="20672" ht="17.6" spans="1:2">
      <c r="A20672" s="4" t="s">
        <v>25197</v>
      </c>
      <c r="B20672" s="4">
        <v>0</v>
      </c>
    </row>
    <row r="20673" ht="17.6" spans="1:2">
      <c r="A20673" s="4" t="s">
        <v>25716</v>
      </c>
      <c r="B20673" s="4">
        <v>2</v>
      </c>
    </row>
    <row r="20674" ht="17.6" spans="1:2">
      <c r="A20674" s="4" t="s">
        <v>10933</v>
      </c>
      <c r="B20674" s="4">
        <v>0</v>
      </c>
    </row>
    <row r="20675" ht="17.6" spans="1:2">
      <c r="A20675" s="4" t="s">
        <v>28606</v>
      </c>
      <c r="B20675" s="4">
        <v>2</v>
      </c>
    </row>
    <row r="20676" ht="17.6" spans="1:2">
      <c r="A20676" s="4" t="s">
        <v>28166</v>
      </c>
      <c r="B20676" s="4">
        <v>2</v>
      </c>
    </row>
    <row r="20677" ht="17.6" spans="1:2">
      <c r="A20677" s="4" t="s">
        <v>13615</v>
      </c>
      <c r="B20677" s="4">
        <v>0</v>
      </c>
    </row>
    <row r="20678" ht="17.6" spans="1:2">
      <c r="A20678" s="4" t="s">
        <v>15836</v>
      </c>
      <c r="B20678" s="4">
        <v>0</v>
      </c>
    </row>
    <row r="20679" ht="17.6" spans="1:2">
      <c r="A20679" s="4" t="s">
        <v>10075</v>
      </c>
      <c r="B20679" s="4">
        <v>1</v>
      </c>
    </row>
    <row r="20680" ht="17.6" spans="1:2">
      <c r="A20680" s="4" t="s">
        <v>4324</v>
      </c>
      <c r="B20680" s="4">
        <v>1</v>
      </c>
    </row>
    <row r="20681" ht="17.6" spans="1:2">
      <c r="A20681" s="4" t="s">
        <v>2618</v>
      </c>
      <c r="B20681" s="4">
        <v>1</v>
      </c>
    </row>
    <row r="20682" ht="17.6" spans="1:2">
      <c r="A20682" s="4" t="s">
        <v>27680</v>
      </c>
      <c r="B20682" s="4">
        <v>2</v>
      </c>
    </row>
    <row r="20683" ht="17.6" spans="1:2">
      <c r="A20683" s="4" t="s">
        <v>22550</v>
      </c>
      <c r="B20683" s="4">
        <v>0</v>
      </c>
    </row>
    <row r="20684" ht="17.6" spans="1:2">
      <c r="A20684" s="4" t="s">
        <v>18182</v>
      </c>
      <c r="B20684" s="4">
        <v>0</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5911"/>
  <sheetViews>
    <sheetView workbookViewId="0">
      <selection activeCell="B1" sqref="A1:B1"/>
    </sheetView>
  </sheetViews>
  <sheetFormatPr defaultColWidth="9.23076923076923" defaultRowHeight="16.8" outlineLevelCol="1"/>
  <sheetData>
    <row r="1" ht="17.6" spans="1:2">
      <c r="A1" s="4" t="s">
        <v>29323</v>
      </c>
      <c r="B1" s="4" t="s">
        <v>2</v>
      </c>
    </row>
    <row r="2" ht="17.6" spans="1:2">
      <c r="A2" s="4" t="s">
        <v>4067</v>
      </c>
      <c r="B2" s="4">
        <v>1</v>
      </c>
    </row>
    <row r="3" ht="17.6" spans="1:2">
      <c r="A3" s="4" t="s">
        <v>20951</v>
      </c>
      <c r="B3" s="4">
        <v>0</v>
      </c>
    </row>
    <row r="4" ht="17.6" spans="1:2">
      <c r="A4" s="4" t="s">
        <v>19339</v>
      </c>
      <c r="B4" s="4">
        <v>0</v>
      </c>
    </row>
    <row r="5" ht="17.6" spans="1:2">
      <c r="A5" s="4" t="s">
        <v>29210</v>
      </c>
      <c r="B5" s="4">
        <v>2</v>
      </c>
    </row>
    <row r="6" ht="17.6" spans="1:2">
      <c r="A6" s="4" t="s">
        <v>2964</v>
      </c>
      <c r="B6" s="4">
        <v>1</v>
      </c>
    </row>
    <row r="7" ht="17.6" spans="1:2">
      <c r="A7" s="4" t="s">
        <v>6371</v>
      </c>
      <c r="B7" s="4">
        <v>1</v>
      </c>
    </row>
    <row r="8" ht="17.6" spans="1:2">
      <c r="A8" s="4" t="s">
        <v>14421</v>
      </c>
      <c r="B8" s="4">
        <v>0</v>
      </c>
    </row>
    <row r="9" ht="17.6" spans="1:2">
      <c r="A9" s="4" t="s">
        <v>7391</v>
      </c>
      <c r="B9" s="4">
        <v>1</v>
      </c>
    </row>
    <row r="10" ht="17.6" spans="1:2">
      <c r="A10" s="4" t="s">
        <v>16820</v>
      </c>
      <c r="B10" s="4">
        <v>0</v>
      </c>
    </row>
    <row r="11" ht="17.6" spans="1:2">
      <c r="A11" s="4" t="s">
        <v>6801</v>
      </c>
      <c r="B11" s="4">
        <v>1</v>
      </c>
    </row>
    <row r="12" ht="17.6" spans="1:2">
      <c r="A12" s="4" t="s">
        <v>28082</v>
      </c>
      <c r="B12" s="4">
        <v>2</v>
      </c>
    </row>
    <row r="13" ht="17.6" spans="1:2">
      <c r="A13" s="4" t="s">
        <v>4615</v>
      </c>
      <c r="B13" s="4">
        <v>1</v>
      </c>
    </row>
    <row r="14" ht="17.6" spans="1:2">
      <c r="A14" s="4" t="s">
        <v>9927</v>
      </c>
      <c r="B14" s="4">
        <v>1</v>
      </c>
    </row>
    <row r="15" ht="17.6" spans="1:2">
      <c r="A15" s="4" t="s">
        <v>6292</v>
      </c>
      <c r="B15" s="4">
        <v>1</v>
      </c>
    </row>
    <row r="16" ht="17.6" spans="1:2">
      <c r="A16" s="4" t="s">
        <v>8555</v>
      </c>
      <c r="B16" s="4">
        <v>1</v>
      </c>
    </row>
    <row r="17" ht="17.6" spans="1:2">
      <c r="A17" s="4" t="s">
        <v>20052</v>
      </c>
      <c r="B17" s="4">
        <v>0</v>
      </c>
    </row>
    <row r="18" ht="17.6" spans="1:2">
      <c r="A18" s="4" t="s">
        <v>18835</v>
      </c>
      <c r="B18" s="4">
        <v>0</v>
      </c>
    </row>
    <row r="19" ht="17.6" spans="1:2">
      <c r="A19" s="4" t="s">
        <v>25496</v>
      </c>
      <c r="B19" s="4">
        <v>2</v>
      </c>
    </row>
    <row r="20" ht="17.6" spans="1:2">
      <c r="A20" s="4" t="s">
        <v>10650</v>
      </c>
      <c r="B20" s="4">
        <v>0</v>
      </c>
    </row>
    <row r="21" ht="17.6" spans="1:2">
      <c r="A21" s="4" t="s">
        <v>11159</v>
      </c>
      <c r="B21" s="4">
        <v>0</v>
      </c>
    </row>
    <row r="22" ht="17.6" spans="1:2">
      <c r="A22" s="4" t="s">
        <v>11446</v>
      </c>
      <c r="B22" s="4">
        <v>0</v>
      </c>
    </row>
    <row r="23" ht="17.6" spans="1:2">
      <c r="A23" s="4" t="s">
        <v>16812</v>
      </c>
      <c r="B23" s="4">
        <v>0</v>
      </c>
    </row>
    <row r="24" ht="17.6" spans="1:2">
      <c r="A24" s="4" t="s">
        <v>3096</v>
      </c>
      <c r="B24" s="4">
        <v>1</v>
      </c>
    </row>
    <row r="25" ht="17.6" spans="1:2">
      <c r="A25" s="4" t="s">
        <v>14219</v>
      </c>
      <c r="B25" s="4">
        <v>0</v>
      </c>
    </row>
    <row r="26" ht="17.6" spans="1:2">
      <c r="A26" s="4" t="s">
        <v>1683</v>
      </c>
      <c r="B26" s="4">
        <v>1</v>
      </c>
    </row>
    <row r="27" ht="17.6" spans="1:2">
      <c r="A27" s="4" t="s">
        <v>14733</v>
      </c>
      <c r="B27" s="4">
        <v>0</v>
      </c>
    </row>
    <row r="28" ht="17.6" spans="1:2">
      <c r="A28" s="4" t="s">
        <v>18210</v>
      </c>
      <c r="B28" s="4">
        <v>0</v>
      </c>
    </row>
    <row r="29" ht="17.6" spans="1:2">
      <c r="A29" s="4" t="s">
        <v>22652</v>
      </c>
      <c r="B29" s="4">
        <v>0</v>
      </c>
    </row>
    <row r="30" ht="17.6" spans="1:2">
      <c r="A30" s="4" t="s">
        <v>12732</v>
      </c>
      <c r="B30" s="4">
        <v>0</v>
      </c>
    </row>
    <row r="31" ht="17.6" spans="1:2">
      <c r="A31" s="4" t="s">
        <v>1610</v>
      </c>
      <c r="B31" s="4">
        <v>1</v>
      </c>
    </row>
    <row r="32" ht="17.6" spans="1:2">
      <c r="A32" s="4" t="s">
        <v>17770</v>
      </c>
      <c r="B32" s="4">
        <v>0</v>
      </c>
    </row>
    <row r="33" ht="17.6" spans="1:2">
      <c r="A33" s="4" t="s">
        <v>12213</v>
      </c>
      <c r="B33" s="4">
        <v>0</v>
      </c>
    </row>
    <row r="34" ht="17.6" spans="1:2">
      <c r="A34" s="4" t="s">
        <v>9216</v>
      </c>
      <c r="B34" s="4">
        <v>1</v>
      </c>
    </row>
    <row r="35" ht="17.6" spans="1:2">
      <c r="A35" s="4" t="s">
        <v>9772</v>
      </c>
      <c r="B35" s="4">
        <v>1</v>
      </c>
    </row>
    <row r="36" ht="17.6" spans="1:2">
      <c r="A36" s="4" t="s">
        <v>5789</v>
      </c>
      <c r="B36" s="4">
        <v>1</v>
      </c>
    </row>
    <row r="37" ht="17.6" spans="1:2">
      <c r="A37" s="4" t="s">
        <v>17435</v>
      </c>
      <c r="B37" s="4">
        <v>0</v>
      </c>
    </row>
    <row r="38" ht="17.6" spans="1:2">
      <c r="A38" s="4" t="s">
        <v>4918</v>
      </c>
      <c r="B38" s="4">
        <v>1</v>
      </c>
    </row>
    <row r="39" ht="17.6" spans="1:2">
      <c r="A39" s="4" t="s">
        <v>7612</v>
      </c>
      <c r="B39" s="4">
        <v>1</v>
      </c>
    </row>
    <row r="40" ht="17.6" spans="1:2">
      <c r="A40" s="4" t="s">
        <v>9569</v>
      </c>
      <c r="B40" s="4">
        <v>1</v>
      </c>
    </row>
    <row r="41" ht="17.6" spans="1:2">
      <c r="A41" s="4" t="s">
        <v>21881</v>
      </c>
      <c r="B41" s="4">
        <v>0</v>
      </c>
    </row>
    <row r="42" ht="17.6" spans="1:2">
      <c r="A42" s="4" t="s">
        <v>18533</v>
      </c>
      <c r="B42" s="4">
        <v>0</v>
      </c>
    </row>
    <row r="43" ht="17.6" spans="1:2">
      <c r="A43" s="4" t="s">
        <v>7203</v>
      </c>
      <c r="B43" s="4">
        <v>1</v>
      </c>
    </row>
    <row r="44" ht="17.6" spans="1:2">
      <c r="A44" s="4" t="s">
        <v>9667</v>
      </c>
      <c r="B44" s="4">
        <v>1</v>
      </c>
    </row>
    <row r="45" ht="17.6" spans="1:2">
      <c r="A45" s="4" t="s">
        <v>21862</v>
      </c>
      <c r="B45" s="4">
        <v>0</v>
      </c>
    </row>
    <row r="46" ht="17.6" spans="1:2">
      <c r="A46" s="4" t="s">
        <v>1337</v>
      </c>
      <c r="B46" s="4">
        <v>1</v>
      </c>
    </row>
    <row r="47" ht="17.6" spans="1:2">
      <c r="A47" s="4" t="s">
        <v>7269</v>
      </c>
      <c r="B47" s="4">
        <v>1</v>
      </c>
    </row>
    <row r="48" ht="17.6" spans="1:2">
      <c r="A48" s="4" t="s">
        <v>19807</v>
      </c>
      <c r="B48" s="4">
        <v>0</v>
      </c>
    </row>
    <row r="49" ht="17.6" spans="1:2">
      <c r="A49" s="4" t="s">
        <v>22928</v>
      </c>
      <c r="B49" s="4">
        <v>0</v>
      </c>
    </row>
    <row r="50" ht="17.6" spans="1:2">
      <c r="A50" s="4" t="s">
        <v>24642</v>
      </c>
      <c r="B50" s="4">
        <v>0</v>
      </c>
    </row>
    <row r="51" ht="17.6" spans="1:2">
      <c r="A51" s="4" t="s">
        <v>207</v>
      </c>
      <c r="B51" s="4">
        <v>3</v>
      </c>
    </row>
    <row r="52" ht="17.6" spans="1:2">
      <c r="A52" s="4" t="s">
        <v>29074</v>
      </c>
      <c r="B52" s="4">
        <v>2</v>
      </c>
    </row>
    <row r="53" ht="17.6" spans="1:2">
      <c r="A53" s="4" t="s">
        <v>3935</v>
      </c>
      <c r="B53" s="4">
        <v>1</v>
      </c>
    </row>
    <row r="54" ht="17.6" spans="1:2">
      <c r="A54" s="4" t="s">
        <v>706</v>
      </c>
      <c r="B54" s="4">
        <v>1</v>
      </c>
    </row>
    <row r="55" ht="17.6" spans="1:2">
      <c r="A55" s="4" t="s">
        <v>4488</v>
      </c>
      <c r="B55" s="4">
        <v>1</v>
      </c>
    </row>
    <row r="56" ht="17.6" spans="1:2">
      <c r="A56" s="4" t="s">
        <v>6678</v>
      </c>
      <c r="B56" s="4">
        <v>1</v>
      </c>
    </row>
    <row r="57" ht="17.6" spans="1:2">
      <c r="A57" s="4" t="s">
        <v>28312</v>
      </c>
      <c r="B57" s="4">
        <v>2</v>
      </c>
    </row>
    <row r="58" ht="17.6" spans="1:2">
      <c r="A58" s="4" t="s">
        <v>3509</v>
      </c>
      <c r="B58" s="4">
        <v>1</v>
      </c>
    </row>
    <row r="59" ht="17.6" spans="1:2">
      <c r="A59" s="4" t="s">
        <v>15146</v>
      </c>
      <c r="B59" s="4">
        <v>0</v>
      </c>
    </row>
    <row r="60" ht="17.6" spans="1:2">
      <c r="A60" s="4" t="s">
        <v>10752</v>
      </c>
      <c r="B60" s="4">
        <v>0</v>
      </c>
    </row>
    <row r="61" ht="17.6" spans="1:2">
      <c r="A61" s="4" t="s">
        <v>139</v>
      </c>
      <c r="B61" s="4">
        <v>3</v>
      </c>
    </row>
    <row r="62" ht="17.6" spans="1:2">
      <c r="A62" s="4" t="s">
        <v>27494</v>
      </c>
      <c r="B62" s="4">
        <v>2</v>
      </c>
    </row>
    <row r="63" ht="17.6" spans="1:2">
      <c r="A63" s="4" t="s">
        <v>21006</v>
      </c>
      <c r="B63" s="4">
        <v>0</v>
      </c>
    </row>
    <row r="64" ht="17.6" spans="1:2">
      <c r="A64" s="4" t="s">
        <v>26774</v>
      </c>
      <c r="B64" s="4">
        <v>2</v>
      </c>
    </row>
    <row r="65" ht="17.6" spans="1:2">
      <c r="A65" s="4" t="s">
        <v>2881</v>
      </c>
      <c r="B65" s="4">
        <v>1</v>
      </c>
    </row>
    <row r="66" ht="17.6" spans="1:2">
      <c r="A66" s="4" t="s">
        <v>5052</v>
      </c>
      <c r="B66" s="4">
        <v>1</v>
      </c>
    </row>
    <row r="67" ht="17.6" spans="1:2">
      <c r="A67" s="4" t="s">
        <v>4057</v>
      </c>
      <c r="B67" s="4">
        <v>1</v>
      </c>
    </row>
    <row r="68" ht="17.6" spans="1:2">
      <c r="A68" s="4" t="s">
        <v>24116</v>
      </c>
      <c r="B68" s="4">
        <v>0</v>
      </c>
    </row>
    <row r="69" ht="17.6" spans="1:2">
      <c r="A69" s="4" t="s">
        <v>24321</v>
      </c>
      <c r="B69" s="4">
        <v>0</v>
      </c>
    </row>
    <row r="70" ht="17.6" spans="1:2">
      <c r="A70" s="4" t="s">
        <v>28093</v>
      </c>
      <c r="B70" s="4">
        <v>2</v>
      </c>
    </row>
    <row r="71" ht="17.6" spans="1:2">
      <c r="A71" s="4" t="s">
        <v>19486</v>
      </c>
      <c r="B71" s="4">
        <v>0</v>
      </c>
    </row>
    <row r="72" ht="17.6" spans="1:2">
      <c r="A72" s="4" t="s">
        <v>18711</v>
      </c>
      <c r="B72" s="4">
        <v>0</v>
      </c>
    </row>
    <row r="73" ht="17.6" spans="1:2">
      <c r="A73" s="4" t="s">
        <v>28379</v>
      </c>
      <c r="B73" s="4">
        <v>2</v>
      </c>
    </row>
    <row r="74" ht="17.6" spans="1:2">
      <c r="A74" s="4" t="s">
        <v>7961</v>
      </c>
      <c r="B74" s="4">
        <v>1</v>
      </c>
    </row>
    <row r="75" ht="17.6" spans="1:2">
      <c r="A75" s="4" t="s">
        <v>20610</v>
      </c>
      <c r="B75" s="4">
        <v>0</v>
      </c>
    </row>
    <row r="76" ht="17.6" spans="1:2">
      <c r="A76" s="4" t="s">
        <v>17993</v>
      </c>
      <c r="B76" s="4">
        <v>0</v>
      </c>
    </row>
    <row r="77" ht="17.6" spans="1:2">
      <c r="A77" s="4" t="s">
        <v>21789</v>
      </c>
      <c r="B77" s="4">
        <v>0</v>
      </c>
    </row>
    <row r="78" ht="17.6" spans="1:2">
      <c r="A78" s="4" t="s">
        <v>16944</v>
      </c>
      <c r="B78" s="4">
        <v>0</v>
      </c>
    </row>
    <row r="79" ht="17.6" spans="1:2">
      <c r="A79" s="4" t="s">
        <v>25911</v>
      </c>
      <c r="B79" s="4">
        <v>2</v>
      </c>
    </row>
    <row r="80" ht="17.6" spans="1:2">
      <c r="A80" s="4" t="s">
        <v>3974</v>
      </c>
      <c r="B80" s="4">
        <v>1</v>
      </c>
    </row>
    <row r="81" ht="17.6" spans="1:2">
      <c r="A81" s="4" t="s">
        <v>19365</v>
      </c>
      <c r="B81" s="4">
        <v>0</v>
      </c>
    </row>
    <row r="82" ht="17.6" spans="1:2">
      <c r="A82" s="4" t="s">
        <v>18771</v>
      </c>
      <c r="B82" s="4">
        <v>0</v>
      </c>
    </row>
    <row r="83" ht="17.6" spans="1:2">
      <c r="A83" s="4" t="s">
        <v>23203</v>
      </c>
      <c r="B83" s="4">
        <v>0</v>
      </c>
    </row>
    <row r="84" ht="17.6" spans="1:2">
      <c r="A84" s="4" t="s">
        <v>21216</v>
      </c>
      <c r="B84" s="4">
        <v>0</v>
      </c>
    </row>
    <row r="85" ht="17.6" spans="1:2">
      <c r="A85" s="4" t="s">
        <v>20163</v>
      </c>
      <c r="B85" s="4">
        <v>0</v>
      </c>
    </row>
    <row r="86" ht="17.6" spans="1:2">
      <c r="A86" s="4" t="s">
        <v>27192</v>
      </c>
      <c r="B86" s="4">
        <v>2</v>
      </c>
    </row>
    <row r="87" ht="17.6" spans="1:2">
      <c r="A87" s="4" t="s">
        <v>23688</v>
      </c>
      <c r="B87" s="4">
        <v>0</v>
      </c>
    </row>
    <row r="88" ht="17.6" spans="1:2">
      <c r="A88" s="4" t="s">
        <v>22857</v>
      </c>
      <c r="B88" s="4">
        <v>0</v>
      </c>
    </row>
    <row r="89" ht="17.6" spans="1:2">
      <c r="A89" s="4" t="s">
        <v>28216</v>
      </c>
      <c r="B89" s="4">
        <v>2</v>
      </c>
    </row>
    <row r="90" ht="17.6" spans="1:2">
      <c r="A90" s="4" t="s">
        <v>10164</v>
      </c>
      <c r="B90" s="4">
        <v>1</v>
      </c>
    </row>
    <row r="91" ht="17.6" spans="1:2">
      <c r="A91" s="4" t="s">
        <v>8265</v>
      </c>
      <c r="B91" s="4">
        <v>1</v>
      </c>
    </row>
    <row r="92" ht="17.6" spans="1:2">
      <c r="A92" s="4" t="s">
        <v>5943</v>
      </c>
      <c r="B92" s="4">
        <v>1</v>
      </c>
    </row>
    <row r="93" ht="17.6" spans="1:2">
      <c r="A93" s="4" t="s">
        <v>26268</v>
      </c>
      <c r="B93" s="4">
        <v>2</v>
      </c>
    </row>
    <row r="94" ht="17.6" spans="1:2">
      <c r="A94" s="4" t="s">
        <v>16449</v>
      </c>
      <c r="B94" s="4">
        <v>0</v>
      </c>
    </row>
    <row r="95" ht="17.6" spans="1:2">
      <c r="A95" s="4" t="s">
        <v>3572</v>
      </c>
      <c r="B95" s="4">
        <v>1</v>
      </c>
    </row>
    <row r="96" ht="17.6" spans="1:2">
      <c r="A96" s="4" t="s">
        <v>27900</v>
      </c>
      <c r="B96" s="4">
        <v>2</v>
      </c>
    </row>
    <row r="97" ht="17.6" spans="1:2">
      <c r="A97" s="4" t="s">
        <v>10192</v>
      </c>
      <c r="B97" s="4">
        <v>1</v>
      </c>
    </row>
    <row r="98" ht="17.6" spans="1:2">
      <c r="A98" s="4" t="s">
        <v>1586</v>
      </c>
      <c r="B98" s="4">
        <v>1</v>
      </c>
    </row>
    <row r="99" ht="17.6" spans="1:2">
      <c r="A99" s="4" t="s">
        <v>17118</v>
      </c>
      <c r="B99" s="4">
        <v>0</v>
      </c>
    </row>
    <row r="100" ht="17.6" spans="1:2">
      <c r="A100" s="4" t="s">
        <v>4082</v>
      </c>
      <c r="B100" s="4">
        <v>1</v>
      </c>
    </row>
    <row r="101" ht="17.6" spans="1:2">
      <c r="A101" s="4" t="s">
        <v>13547</v>
      </c>
      <c r="B101" s="4">
        <v>0</v>
      </c>
    </row>
    <row r="102" ht="17.6" spans="1:2">
      <c r="A102" s="4" t="s">
        <v>26221</v>
      </c>
      <c r="B102" s="4">
        <v>2</v>
      </c>
    </row>
    <row r="103" ht="17.6" spans="1:2">
      <c r="A103" s="4" t="s">
        <v>7420</v>
      </c>
      <c r="B103" s="4">
        <v>1</v>
      </c>
    </row>
    <row r="104" ht="17.6" spans="1:2">
      <c r="A104" s="4" t="s">
        <v>5458</v>
      </c>
      <c r="B104" s="4">
        <v>1</v>
      </c>
    </row>
    <row r="105" ht="17.6" spans="1:2">
      <c r="A105" s="4" t="s">
        <v>17298</v>
      </c>
      <c r="B105" s="4">
        <v>0</v>
      </c>
    </row>
    <row r="106" ht="17.6" spans="1:2">
      <c r="A106" s="4" t="s">
        <v>12909</v>
      </c>
      <c r="B106" s="4">
        <v>0</v>
      </c>
    </row>
    <row r="107" ht="17.6" spans="1:2">
      <c r="A107" s="4" t="s">
        <v>5545</v>
      </c>
      <c r="B107" s="4">
        <v>1</v>
      </c>
    </row>
    <row r="108" ht="17.6" spans="1:2">
      <c r="A108" s="4" t="s">
        <v>3472</v>
      </c>
      <c r="B108" s="4">
        <v>1</v>
      </c>
    </row>
    <row r="109" ht="17.6" spans="1:2">
      <c r="A109" s="4" t="s">
        <v>18123</v>
      </c>
      <c r="B109" s="4">
        <v>0</v>
      </c>
    </row>
    <row r="110" ht="17.6" spans="1:2">
      <c r="A110" s="4" t="s">
        <v>25684</v>
      </c>
      <c r="B110" s="4">
        <v>2</v>
      </c>
    </row>
    <row r="111" ht="17.6" spans="1:2">
      <c r="A111" s="4" t="s">
        <v>1593</v>
      </c>
      <c r="B111" s="4">
        <v>1</v>
      </c>
    </row>
    <row r="112" ht="17.6" spans="1:2">
      <c r="A112" s="4" t="s">
        <v>8405</v>
      </c>
      <c r="B112" s="4">
        <v>1</v>
      </c>
    </row>
    <row r="113" ht="17.6" spans="1:2">
      <c r="A113" s="4" t="s">
        <v>26480</v>
      </c>
      <c r="B113" s="4">
        <v>2</v>
      </c>
    </row>
    <row r="114" ht="17.6" spans="1:2">
      <c r="A114" s="4" t="s">
        <v>20041</v>
      </c>
      <c r="B114" s="4">
        <v>0</v>
      </c>
    </row>
    <row r="115" ht="17.6" spans="1:2">
      <c r="A115" s="4" t="s">
        <v>23887</v>
      </c>
      <c r="B115" s="4">
        <v>0</v>
      </c>
    </row>
    <row r="116" ht="17.6" spans="1:2">
      <c r="A116" s="4" t="s">
        <v>16054</v>
      </c>
      <c r="B116" s="4">
        <v>0</v>
      </c>
    </row>
    <row r="117" ht="17.6" spans="1:2">
      <c r="A117" s="4" t="s">
        <v>2024</v>
      </c>
      <c r="B117" s="4">
        <v>1</v>
      </c>
    </row>
    <row r="118" ht="17.6" spans="1:2">
      <c r="A118" s="4" t="s">
        <v>27943</v>
      </c>
      <c r="B118" s="4">
        <v>2</v>
      </c>
    </row>
    <row r="119" ht="17.6" spans="1:2">
      <c r="A119" s="4" t="s">
        <v>17930</v>
      </c>
      <c r="B119" s="4">
        <v>0</v>
      </c>
    </row>
    <row r="120" ht="17.6" spans="1:2">
      <c r="A120" s="4" t="s">
        <v>13079</v>
      </c>
      <c r="B120" s="4">
        <v>0</v>
      </c>
    </row>
    <row r="121" ht="17.6" spans="1:2">
      <c r="A121" s="4" t="s">
        <v>23774</v>
      </c>
      <c r="B121" s="4">
        <v>0</v>
      </c>
    </row>
    <row r="122" ht="17.6" spans="1:2">
      <c r="A122" s="4" t="s">
        <v>18013</v>
      </c>
      <c r="B122" s="4">
        <v>0</v>
      </c>
    </row>
    <row r="123" ht="17.6" spans="1:2">
      <c r="A123" s="4" t="s">
        <v>18584</v>
      </c>
      <c r="B123" s="4">
        <v>0</v>
      </c>
    </row>
    <row r="124" ht="17.6" spans="1:2">
      <c r="A124" s="4" t="s">
        <v>21873</v>
      </c>
      <c r="B124" s="4">
        <v>0</v>
      </c>
    </row>
    <row r="125" ht="17.6" spans="1:2">
      <c r="A125" s="4" t="s">
        <v>13098</v>
      </c>
      <c r="B125" s="4">
        <v>0</v>
      </c>
    </row>
    <row r="126" ht="17.6" spans="1:2">
      <c r="A126" s="4" t="s">
        <v>9695</v>
      </c>
      <c r="B126" s="4">
        <v>1</v>
      </c>
    </row>
    <row r="127" ht="17.6" spans="1:2">
      <c r="A127" s="4" t="s">
        <v>22345</v>
      </c>
      <c r="B127" s="4">
        <v>0</v>
      </c>
    </row>
    <row r="128" ht="17.6" spans="1:2">
      <c r="A128" s="4" t="s">
        <v>22963</v>
      </c>
      <c r="B128" s="4">
        <v>0</v>
      </c>
    </row>
    <row r="129" ht="17.6" spans="1:2">
      <c r="A129" s="4" t="s">
        <v>15048</v>
      </c>
      <c r="B129" s="4">
        <v>0</v>
      </c>
    </row>
    <row r="130" ht="17.6" spans="1:2">
      <c r="A130" s="4" t="s">
        <v>3378</v>
      </c>
      <c r="B130" s="4">
        <v>1</v>
      </c>
    </row>
    <row r="131" ht="17.6" spans="1:2">
      <c r="A131" s="4" t="s">
        <v>18206</v>
      </c>
      <c r="B131" s="4">
        <v>0</v>
      </c>
    </row>
    <row r="132" ht="17.6" spans="1:2">
      <c r="A132" s="4" t="s">
        <v>3425</v>
      </c>
      <c r="B132" s="4">
        <v>1</v>
      </c>
    </row>
    <row r="133" ht="17.6" spans="1:2">
      <c r="A133" s="4" t="s">
        <v>24533</v>
      </c>
      <c r="B133" s="4">
        <v>0</v>
      </c>
    </row>
    <row r="134" ht="17.6" spans="1:2">
      <c r="A134" s="4" t="s">
        <v>18428</v>
      </c>
      <c r="B134" s="4">
        <v>0</v>
      </c>
    </row>
    <row r="135" ht="17.6" spans="1:2">
      <c r="A135" s="4" t="s">
        <v>15242</v>
      </c>
      <c r="B135" s="4">
        <v>0</v>
      </c>
    </row>
    <row r="136" ht="17.6" spans="1:2">
      <c r="A136" s="4" t="s">
        <v>21454</v>
      </c>
      <c r="B136" s="4">
        <v>0</v>
      </c>
    </row>
    <row r="137" ht="17.6" spans="1:2">
      <c r="A137" s="4" t="s">
        <v>5266</v>
      </c>
      <c r="B137" s="4">
        <v>1</v>
      </c>
    </row>
    <row r="138" ht="17.6" spans="1:2">
      <c r="A138" s="4" t="s">
        <v>6545</v>
      </c>
      <c r="B138" s="4">
        <v>1</v>
      </c>
    </row>
    <row r="139" ht="17.6" spans="1:2">
      <c r="A139" s="4" t="s">
        <v>22093</v>
      </c>
      <c r="B139" s="4">
        <v>0</v>
      </c>
    </row>
    <row r="140" ht="17.6" spans="1:2">
      <c r="A140" s="4" t="s">
        <v>28865</v>
      </c>
      <c r="B140" s="4">
        <v>2</v>
      </c>
    </row>
    <row r="141" ht="17.6" spans="1:2">
      <c r="A141" s="4" t="s">
        <v>18739</v>
      </c>
      <c r="B141" s="4">
        <v>0</v>
      </c>
    </row>
    <row r="142" ht="17.6" spans="1:2">
      <c r="A142" s="4" t="s">
        <v>7845</v>
      </c>
      <c r="B142" s="4">
        <v>1</v>
      </c>
    </row>
    <row r="143" ht="17.6" spans="1:2">
      <c r="A143" s="4" t="s">
        <v>10832</v>
      </c>
      <c r="B143" s="4">
        <v>0</v>
      </c>
    </row>
    <row r="144" ht="17.6" spans="1:2">
      <c r="A144" s="4" t="s">
        <v>17373</v>
      </c>
      <c r="B144" s="4">
        <v>0</v>
      </c>
    </row>
    <row r="145" ht="17.6" spans="1:2">
      <c r="A145" s="4" t="s">
        <v>21683</v>
      </c>
      <c r="B145" s="4">
        <v>0</v>
      </c>
    </row>
    <row r="146" ht="17.6" spans="1:2">
      <c r="A146" s="4" t="s">
        <v>17575</v>
      </c>
      <c r="B146" s="4">
        <v>0</v>
      </c>
    </row>
    <row r="147" ht="17.6" spans="1:2">
      <c r="A147" s="4" t="s">
        <v>1531</v>
      </c>
      <c r="B147" s="4">
        <v>1</v>
      </c>
    </row>
    <row r="148" ht="17.6" spans="1:2">
      <c r="A148" s="4" t="s">
        <v>3233</v>
      </c>
      <c r="B148" s="4">
        <v>1</v>
      </c>
    </row>
    <row r="149" ht="17.6" spans="1:2">
      <c r="A149" s="4" t="s">
        <v>943</v>
      </c>
      <c r="B149" s="4">
        <v>1</v>
      </c>
    </row>
    <row r="150" ht="17.6" spans="1:2">
      <c r="A150" s="4" t="s">
        <v>22405</v>
      </c>
      <c r="B150" s="4">
        <v>0</v>
      </c>
    </row>
    <row r="151" ht="17.6" spans="1:2">
      <c r="A151" s="4" t="s">
        <v>857</v>
      </c>
      <c r="B151" s="4">
        <v>1</v>
      </c>
    </row>
    <row r="152" ht="17.6" spans="1:2">
      <c r="A152" s="4" t="s">
        <v>4198</v>
      </c>
      <c r="B152" s="4">
        <v>1</v>
      </c>
    </row>
    <row r="153" ht="17.6" spans="1:2">
      <c r="A153" s="4" t="s">
        <v>4705</v>
      </c>
      <c r="B153" s="4">
        <v>1</v>
      </c>
    </row>
    <row r="154" ht="17.6" spans="1:2">
      <c r="A154" s="4" t="s">
        <v>11785</v>
      </c>
      <c r="B154" s="4">
        <v>0</v>
      </c>
    </row>
    <row r="155" ht="17.6" spans="1:2">
      <c r="A155" s="4" t="s">
        <v>17749</v>
      </c>
      <c r="B155" s="4">
        <v>0</v>
      </c>
    </row>
    <row r="156" ht="17.6" spans="1:2">
      <c r="A156" s="4" t="s">
        <v>3367</v>
      </c>
      <c r="B156" s="4">
        <v>1</v>
      </c>
    </row>
    <row r="157" ht="17.6" spans="1:2">
      <c r="A157" s="4" t="s">
        <v>9428</v>
      </c>
      <c r="B157" s="4">
        <v>1</v>
      </c>
    </row>
    <row r="158" ht="17.6" spans="1:2">
      <c r="A158" s="4" t="s">
        <v>8929</v>
      </c>
      <c r="B158" s="4">
        <v>1</v>
      </c>
    </row>
    <row r="159" ht="17.6" spans="1:2">
      <c r="A159" s="4" t="s">
        <v>27804</v>
      </c>
      <c r="B159" s="4">
        <v>2</v>
      </c>
    </row>
    <row r="160" ht="17.6" spans="1:2">
      <c r="A160" s="4" t="s">
        <v>24898</v>
      </c>
      <c r="B160" s="4">
        <v>0</v>
      </c>
    </row>
    <row r="161" ht="17.6" spans="1:2">
      <c r="A161" s="4" t="s">
        <v>25088</v>
      </c>
      <c r="B161" s="4">
        <v>0</v>
      </c>
    </row>
    <row r="162" ht="17.6" spans="1:2">
      <c r="A162" s="4" t="s">
        <v>6303</v>
      </c>
      <c r="B162" s="4">
        <v>1</v>
      </c>
    </row>
    <row r="163" ht="17.6" spans="1:2">
      <c r="A163" s="4" t="s">
        <v>1567</v>
      </c>
      <c r="B163" s="4">
        <v>1</v>
      </c>
    </row>
    <row r="164" ht="17.6" spans="1:2">
      <c r="A164" s="4" t="s">
        <v>5264</v>
      </c>
      <c r="B164" s="4">
        <v>1</v>
      </c>
    </row>
    <row r="165" ht="17.6" spans="1:2">
      <c r="A165" s="4" t="s">
        <v>3748</v>
      </c>
      <c r="B165" s="4">
        <v>1</v>
      </c>
    </row>
    <row r="166" ht="17.6" spans="1:2">
      <c r="A166" s="4" t="s">
        <v>23341</v>
      </c>
      <c r="B166" s="4">
        <v>0</v>
      </c>
    </row>
    <row r="167" ht="17.6" spans="1:2">
      <c r="A167" s="4" t="s">
        <v>17087</v>
      </c>
      <c r="B167" s="4">
        <v>0</v>
      </c>
    </row>
    <row r="168" ht="17.6" spans="1:2">
      <c r="A168" s="4" t="s">
        <v>19345</v>
      </c>
      <c r="B168" s="4">
        <v>0</v>
      </c>
    </row>
    <row r="169" ht="17.6" spans="1:2">
      <c r="A169" s="4" t="s">
        <v>4927</v>
      </c>
      <c r="B169" s="4">
        <v>1</v>
      </c>
    </row>
    <row r="170" ht="17.6" spans="1:2">
      <c r="A170" s="4" t="s">
        <v>7441</v>
      </c>
      <c r="B170" s="4">
        <v>1</v>
      </c>
    </row>
    <row r="171" ht="17.6" spans="1:2">
      <c r="A171" s="4" t="s">
        <v>12297</v>
      </c>
      <c r="B171" s="4">
        <v>0</v>
      </c>
    </row>
    <row r="172" ht="17.6" spans="1:2">
      <c r="A172" s="4" t="s">
        <v>12521</v>
      </c>
      <c r="B172" s="4">
        <v>0</v>
      </c>
    </row>
    <row r="173" ht="17.6" spans="1:2">
      <c r="A173" s="4" t="s">
        <v>24968</v>
      </c>
      <c r="B173" s="4">
        <v>0</v>
      </c>
    </row>
    <row r="174" ht="17.6" spans="1:2">
      <c r="A174" s="4" t="s">
        <v>9324</v>
      </c>
      <c r="B174" s="4">
        <v>1</v>
      </c>
    </row>
    <row r="175" ht="17.6" spans="1:2">
      <c r="A175" s="4" t="s">
        <v>24879</v>
      </c>
      <c r="B175" s="4">
        <v>0</v>
      </c>
    </row>
    <row r="176" ht="17.6" spans="1:2">
      <c r="A176" s="4" t="s">
        <v>5279</v>
      </c>
      <c r="B176" s="4">
        <v>1</v>
      </c>
    </row>
    <row r="177" ht="17.6" spans="1:2">
      <c r="A177" s="4" t="s">
        <v>16665</v>
      </c>
      <c r="B177" s="4">
        <v>0</v>
      </c>
    </row>
    <row r="178" ht="17.6" spans="1:2">
      <c r="A178" s="4" t="s">
        <v>19910</v>
      </c>
      <c r="B178" s="4">
        <v>0</v>
      </c>
    </row>
    <row r="179" ht="17.6" spans="1:2">
      <c r="A179" s="4" t="s">
        <v>26977</v>
      </c>
      <c r="B179" s="4">
        <v>2</v>
      </c>
    </row>
    <row r="180" ht="17.6" spans="1:2">
      <c r="A180" s="4" t="s">
        <v>27592</v>
      </c>
      <c r="B180" s="4">
        <v>2</v>
      </c>
    </row>
    <row r="181" ht="17.6" spans="1:2">
      <c r="A181" s="4" t="s">
        <v>2585</v>
      </c>
      <c r="B181" s="4">
        <v>1</v>
      </c>
    </row>
    <row r="182" ht="17.6" spans="1:2">
      <c r="A182" s="4" t="s">
        <v>27323</v>
      </c>
      <c r="B182" s="4">
        <v>2</v>
      </c>
    </row>
    <row r="183" ht="17.6" spans="1:2">
      <c r="A183" s="4" t="s">
        <v>1703</v>
      </c>
      <c r="B183" s="4">
        <v>1</v>
      </c>
    </row>
    <row r="184" ht="17.6" spans="1:2">
      <c r="A184" s="4" t="s">
        <v>28653</v>
      </c>
      <c r="B184" s="4">
        <v>2</v>
      </c>
    </row>
    <row r="185" ht="17.6" spans="1:2">
      <c r="A185" s="4" t="s">
        <v>4140</v>
      </c>
      <c r="B185" s="4">
        <v>1</v>
      </c>
    </row>
    <row r="186" ht="17.6" spans="1:2">
      <c r="A186" s="4" t="s">
        <v>19595</v>
      </c>
      <c r="B186" s="4">
        <v>0</v>
      </c>
    </row>
    <row r="187" ht="17.6" spans="1:2">
      <c r="A187" s="4" t="s">
        <v>25314</v>
      </c>
      <c r="B187" s="4">
        <v>0</v>
      </c>
    </row>
    <row r="188" ht="17.6" spans="1:2">
      <c r="A188" s="4" t="s">
        <v>773</v>
      </c>
      <c r="B188" s="4">
        <v>1</v>
      </c>
    </row>
    <row r="189" ht="17.6" spans="1:2">
      <c r="A189" s="4" t="s">
        <v>20332</v>
      </c>
      <c r="B189" s="4">
        <v>0</v>
      </c>
    </row>
    <row r="190" ht="17.6" spans="1:2">
      <c r="A190" s="4" t="s">
        <v>8577</v>
      </c>
      <c r="B190" s="4">
        <v>1</v>
      </c>
    </row>
    <row r="191" ht="17.6" spans="1:2">
      <c r="A191" s="4" t="s">
        <v>9315</v>
      </c>
      <c r="B191" s="4">
        <v>1</v>
      </c>
    </row>
    <row r="192" ht="17.6" spans="1:2">
      <c r="A192" s="4" t="s">
        <v>13099</v>
      </c>
      <c r="B192" s="4">
        <v>0</v>
      </c>
    </row>
    <row r="193" ht="17.6" spans="1:2">
      <c r="A193" s="4" t="s">
        <v>7314</v>
      </c>
      <c r="B193" s="4">
        <v>1</v>
      </c>
    </row>
    <row r="194" ht="17.6" spans="1:2">
      <c r="A194" s="4" t="s">
        <v>20213</v>
      </c>
      <c r="B194" s="4">
        <v>0</v>
      </c>
    </row>
    <row r="195" ht="17.6" spans="1:2">
      <c r="A195" s="4" t="s">
        <v>5280</v>
      </c>
      <c r="B195" s="4">
        <v>1</v>
      </c>
    </row>
    <row r="196" ht="17.6" spans="1:2">
      <c r="A196" s="4" t="s">
        <v>8774</v>
      </c>
      <c r="B196" s="4">
        <v>1</v>
      </c>
    </row>
    <row r="197" ht="17.6" spans="1:2">
      <c r="A197" s="4" t="s">
        <v>15083</v>
      </c>
      <c r="B197" s="4">
        <v>0</v>
      </c>
    </row>
    <row r="198" ht="17.6" spans="1:2">
      <c r="A198" s="4" t="s">
        <v>4744</v>
      </c>
      <c r="B198" s="4">
        <v>1</v>
      </c>
    </row>
    <row r="199" ht="17.6" spans="1:2">
      <c r="A199" s="4" t="s">
        <v>26843</v>
      </c>
      <c r="B199" s="4">
        <v>2</v>
      </c>
    </row>
    <row r="200" ht="17.6" spans="1:2">
      <c r="A200" s="4" t="s">
        <v>19827</v>
      </c>
      <c r="B200" s="4">
        <v>0</v>
      </c>
    </row>
    <row r="201" ht="17.6" spans="1:2">
      <c r="A201" s="4" t="s">
        <v>8983</v>
      </c>
      <c r="B201" s="4">
        <v>1</v>
      </c>
    </row>
    <row r="202" ht="17.6" spans="1:2">
      <c r="A202" s="4" t="s">
        <v>3470</v>
      </c>
      <c r="B202" s="4">
        <v>1</v>
      </c>
    </row>
    <row r="203" ht="17.6" spans="1:2">
      <c r="A203" s="4" t="s">
        <v>983</v>
      </c>
      <c r="B203" s="4">
        <v>1</v>
      </c>
    </row>
    <row r="204" ht="17.6" spans="1:2">
      <c r="A204" s="4" t="s">
        <v>5776</v>
      </c>
      <c r="B204" s="4">
        <v>1</v>
      </c>
    </row>
    <row r="205" ht="17.6" spans="1:2">
      <c r="A205" s="4" t="s">
        <v>305</v>
      </c>
      <c r="B205" s="4">
        <v>3</v>
      </c>
    </row>
    <row r="206" ht="17.6" spans="1:2">
      <c r="A206" s="4" t="s">
        <v>13736</v>
      </c>
      <c r="B206" s="4">
        <v>0</v>
      </c>
    </row>
    <row r="207" ht="17.6" spans="1:2">
      <c r="A207" s="4" t="s">
        <v>25887</v>
      </c>
      <c r="B207" s="4">
        <v>2</v>
      </c>
    </row>
    <row r="208" ht="17.6" spans="1:2">
      <c r="A208" s="4" t="s">
        <v>19036</v>
      </c>
      <c r="B208" s="4">
        <v>0</v>
      </c>
    </row>
    <row r="209" ht="17.6" spans="1:2">
      <c r="A209" s="4" t="s">
        <v>8353</v>
      </c>
      <c r="B209" s="4">
        <v>1</v>
      </c>
    </row>
    <row r="210" ht="17.6" spans="1:2">
      <c r="A210" s="4" t="s">
        <v>1607</v>
      </c>
      <c r="B210" s="4">
        <v>1</v>
      </c>
    </row>
    <row r="211" ht="17.6" spans="1:2">
      <c r="A211" s="4" t="s">
        <v>23508</v>
      </c>
      <c r="B211" s="4">
        <v>0</v>
      </c>
    </row>
    <row r="212" ht="17.6" spans="1:2">
      <c r="A212" s="4" t="s">
        <v>19144</v>
      </c>
      <c r="B212" s="4">
        <v>0</v>
      </c>
    </row>
    <row r="213" ht="17.6" spans="1:2">
      <c r="A213" s="4" t="s">
        <v>11330</v>
      </c>
      <c r="B213" s="4">
        <v>0</v>
      </c>
    </row>
    <row r="214" ht="17.6" spans="1:2">
      <c r="A214" s="4" t="s">
        <v>4335</v>
      </c>
      <c r="B214" s="4">
        <v>1</v>
      </c>
    </row>
    <row r="215" ht="17.6" spans="1:2">
      <c r="A215" s="4" t="s">
        <v>878</v>
      </c>
      <c r="B215" s="4">
        <v>1</v>
      </c>
    </row>
    <row r="216" ht="17.6" spans="1:2">
      <c r="A216" s="4" t="s">
        <v>25941</v>
      </c>
      <c r="B216" s="4">
        <v>2</v>
      </c>
    </row>
    <row r="217" ht="17.6" spans="1:2">
      <c r="A217" s="4" t="s">
        <v>19710</v>
      </c>
      <c r="B217" s="4">
        <v>0</v>
      </c>
    </row>
    <row r="218" ht="17.6" spans="1:2">
      <c r="A218" s="4" t="s">
        <v>27628</v>
      </c>
      <c r="B218" s="4">
        <v>2</v>
      </c>
    </row>
    <row r="219" ht="17.6" spans="1:2">
      <c r="A219" s="4" t="s">
        <v>25474</v>
      </c>
      <c r="B219" s="4">
        <v>2</v>
      </c>
    </row>
    <row r="220" ht="17.6" spans="1:2">
      <c r="A220" s="4" t="s">
        <v>15250</v>
      </c>
      <c r="B220" s="4">
        <v>0</v>
      </c>
    </row>
    <row r="221" ht="17.6" spans="1:2">
      <c r="A221" s="4" t="s">
        <v>856</v>
      </c>
      <c r="B221" s="4">
        <v>1</v>
      </c>
    </row>
    <row r="222" ht="17.6" spans="1:2">
      <c r="A222" s="4" t="s">
        <v>29244</v>
      </c>
      <c r="B222" s="4">
        <v>2</v>
      </c>
    </row>
    <row r="223" ht="17.6" spans="1:2">
      <c r="A223" s="4" t="s">
        <v>11198</v>
      </c>
      <c r="B223" s="4">
        <v>0</v>
      </c>
    </row>
    <row r="224" ht="17.6" spans="1:2">
      <c r="A224" s="4" t="s">
        <v>29070</v>
      </c>
      <c r="B224" s="4">
        <v>2</v>
      </c>
    </row>
    <row r="225" ht="17.6" spans="1:2">
      <c r="A225" s="4" t="s">
        <v>23502</v>
      </c>
      <c r="B225" s="4">
        <v>0</v>
      </c>
    </row>
    <row r="226" ht="17.6" spans="1:2">
      <c r="A226" s="4" t="s">
        <v>4530</v>
      </c>
      <c r="B226" s="4">
        <v>1</v>
      </c>
    </row>
    <row r="227" ht="17.6" spans="1:2">
      <c r="A227" s="4" t="s">
        <v>23946</v>
      </c>
      <c r="B227" s="4">
        <v>0</v>
      </c>
    </row>
    <row r="228" ht="17.6" spans="1:2">
      <c r="A228" s="4" t="s">
        <v>20225</v>
      </c>
      <c r="B228" s="4">
        <v>0</v>
      </c>
    </row>
    <row r="229" ht="17.6" spans="1:2">
      <c r="A229" s="4" t="s">
        <v>8161</v>
      </c>
      <c r="B229" s="4">
        <v>1</v>
      </c>
    </row>
    <row r="230" ht="17.6" spans="1:2">
      <c r="A230" s="4" t="s">
        <v>21967</v>
      </c>
      <c r="B230" s="4">
        <v>0</v>
      </c>
    </row>
    <row r="231" ht="17.6" spans="1:2">
      <c r="A231" s="4" t="s">
        <v>15277</v>
      </c>
      <c r="B231" s="4">
        <v>0</v>
      </c>
    </row>
    <row r="232" ht="17.6" spans="1:2">
      <c r="A232" s="4" t="s">
        <v>22781</v>
      </c>
      <c r="B232" s="4">
        <v>0</v>
      </c>
    </row>
    <row r="233" ht="17.6" spans="1:2">
      <c r="A233" s="4" t="s">
        <v>5221</v>
      </c>
      <c r="B233" s="4">
        <v>1</v>
      </c>
    </row>
    <row r="234" ht="17.6" spans="1:2">
      <c r="A234" s="4" t="s">
        <v>8941</v>
      </c>
      <c r="B234" s="4">
        <v>1</v>
      </c>
    </row>
    <row r="235" ht="17.6" spans="1:2">
      <c r="A235" s="4" t="s">
        <v>12922</v>
      </c>
      <c r="B235" s="4">
        <v>0</v>
      </c>
    </row>
    <row r="236" ht="17.6" spans="1:2">
      <c r="A236" s="4" t="s">
        <v>10693</v>
      </c>
      <c r="B236" s="4">
        <v>0</v>
      </c>
    </row>
    <row r="237" ht="17.6" spans="1:2">
      <c r="A237" s="4" t="s">
        <v>24682</v>
      </c>
      <c r="B237" s="4">
        <v>0</v>
      </c>
    </row>
    <row r="238" ht="17.6" spans="1:2">
      <c r="A238" s="4" t="s">
        <v>25263</v>
      </c>
      <c r="B238" s="4">
        <v>0</v>
      </c>
    </row>
    <row r="239" ht="17.6" spans="1:2">
      <c r="A239" s="4" t="s">
        <v>9519</v>
      </c>
      <c r="B239" s="4">
        <v>1</v>
      </c>
    </row>
    <row r="240" ht="17.6" spans="1:2">
      <c r="A240" s="4" t="s">
        <v>19845</v>
      </c>
      <c r="B240" s="4">
        <v>0</v>
      </c>
    </row>
    <row r="241" ht="17.6" spans="1:2">
      <c r="A241" s="4" t="s">
        <v>25228</v>
      </c>
      <c r="B241" s="4">
        <v>0</v>
      </c>
    </row>
    <row r="242" ht="17.6" spans="1:2">
      <c r="A242" s="4" t="s">
        <v>23841</v>
      </c>
      <c r="B242" s="4">
        <v>0</v>
      </c>
    </row>
    <row r="243" ht="17.6" spans="1:2">
      <c r="A243" s="4" t="s">
        <v>16034</v>
      </c>
      <c r="B243" s="4">
        <v>0</v>
      </c>
    </row>
    <row r="244" ht="17.6" spans="1:2">
      <c r="A244" s="4" t="s">
        <v>16467</v>
      </c>
      <c r="B244" s="4">
        <v>0</v>
      </c>
    </row>
    <row r="245" ht="17.6" spans="1:2">
      <c r="A245" s="4" t="s">
        <v>10013</v>
      </c>
      <c r="B245" s="4">
        <v>1</v>
      </c>
    </row>
    <row r="246" ht="17.6" spans="1:2">
      <c r="A246" s="4" t="s">
        <v>1035</v>
      </c>
      <c r="B246" s="4">
        <v>1</v>
      </c>
    </row>
    <row r="247" ht="17.6" spans="1:2">
      <c r="A247" s="4" t="s">
        <v>7784</v>
      </c>
      <c r="B247" s="4">
        <v>1</v>
      </c>
    </row>
    <row r="248" ht="17.6" spans="1:2">
      <c r="A248" s="4" t="s">
        <v>15478</v>
      </c>
      <c r="B248" s="4">
        <v>0</v>
      </c>
    </row>
    <row r="249" ht="17.6" spans="1:2">
      <c r="A249" s="4" t="s">
        <v>9845</v>
      </c>
      <c r="B249" s="4">
        <v>1</v>
      </c>
    </row>
    <row r="250" ht="17.6" spans="1:2">
      <c r="A250" s="4" t="s">
        <v>2379</v>
      </c>
      <c r="B250" s="4">
        <v>1</v>
      </c>
    </row>
    <row r="251" ht="17.6" spans="1:2">
      <c r="A251" s="4" t="s">
        <v>11948</v>
      </c>
      <c r="B251" s="4">
        <v>0</v>
      </c>
    </row>
    <row r="252" ht="17.6" spans="1:2">
      <c r="A252" s="4" t="s">
        <v>7243</v>
      </c>
      <c r="B252" s="4">
        <v>1</v>
      </c>
    </row>
    <row r="253" ht="17.6" spans="1:2">
      <c r="A253" s="4" t="s">
        <v>1088</v>
      </c>
      <c r="B253" s="4">
        <v>1</v>
      </c>
    </row>
    <row r="254" ht="17.6" spans="1:2">
      <c r="A254" s="4" t="s">
        <v>6328</v>
      </c>
      <c r="B254" s="4">
        <v>1</v>
      </c>
    </row>
    <row r="255" ht="17.6" spans="1:2">
      <c r="A255" s="4" t="s">
        <v>2543</v>
      </c>
      <c r="B255" s="4">
        <v>1</v>
      </c>
    </row>
    <row r="256" ht="17.6" spans="1:2">
      <c r="A256" s="4" t="s">
        <v>10941</v>
      </c>
      <c r="B256" s="4">
        <v>0</v>
      </c>
    </row>
    <row r="257" ht="17.6" spans="1:2">
      <c r="A257" s="4" t="s">
        <v>4827</v>
      </c>
      <c r="B257" s="4">
        <v>1</v>
      </c>
    </row>
    <row r="258" ht="17.6" spans="1:2">
      <c r="A258" s="4" t="s">
        <v>24262</v>
      </c>
      <c r="B258" s="4">
        <v>0</v>
      </c>
    </row>
    <row r="259" ht="17.6" spans="1:2">
      <c r="A259" s="4" t="s">
        <v>26201</v>
      </c>
      <c r="B259" s="4">
        <v>2</v>
      </c>
    </row>
    <row r="260" ht="17.6" spans="1:2">
      <c r="A260" s="4" t="s">
        <v>25970</v>
      </c>
      <c r="B260" s="4">
        <v>2</v>
      </c>
    </row>
    <row r="261" ht="17.6" spans="1:2">
      <c r="A261" s="4" t="s">
        <v>5001</v>
      </c>
      <c r="B261" s="4">
        <v>1</v>
      </c>
    </row>
    <row r="262" ht="17.6" spans="1:2">
      <c r="A262" s="4" t="s">
        <v>28677</v>
      </c>
      <c r="B262" s="4">
        <v>2</v>
      </c>
    </row>
    <row r="263" ht="17.6" spans="1:2">
      <c r="A263" s="4" t="s">
        <v>2145</v>
      </c>
      <c r="B263" s="4">
        <v>1</v>
      </c>
    </row>
    <row r="264" ht="17.6" spans="1:2">
      <c r="A264" s="4" t="s">
        <v>3049</v>
      </c>
      <c r="B264" s="4">
        <v>1</v>
      </c>
    </row>
    <row r="265" ht="17.6" spans="1:2">
      <c r="A265" s="4" t="s">
        <v>21081</v>
      </c>
      <c r="B265" s="4">
        <v>0</v>
      </c>
    </row>
    <row r="266" ht="17.6" spans="1:2">
      <c r="A266" s="4" t="s">
        <v>28150</v>
      </c>
      <c r="B266" s="4">
        <v>2</v>
      </c>
    </row>
    <row r="267" ht="17.6" spans="1:2">
      <c r="A267" s="4" t="s">
        <v>26934</v>
      </c>
      <c r="B267" s="4">
        <v>2</v>
      </c>
    </row>
    <row r="268" ht="17.6" spans="1:2">
      <c r="A268" s="4" t="s">
        <v>8516</v>
      </c>
      <c r="B268" s="4">
        <v>1</v>
      </c>
    </row>
    <row r="269" ht="17.6" spans="1:2">
      <c r="A269" s="4" t="s">
        <v>5371</v>
      </c>
      <c r="B269" s="4">
        <v>1</v>
      </c>
    </row>
    <row r="270" ht="17.6" spans="1:2">
      <c r="A270" s="4" t="s">
        <v>28836</v>
      </c>
      <c r="B270" s="4">
        <v>2</v>
      </c>
    </row>
    <row r="271" ht="17.6" spans="1:2">
      <c r="A271" s="4" t="s">
        <v>6403</v>
      </c>
      <c r="B271" s="4">
        <v>1</v>
      </c>
    </row>
    <row r="272" ht="17.6" spans="1:2">
      <c r="A272" s="4" t="s">
        <v>29117</v>
      </c>
      <c r="B272" s="4">
        <v>2</v>
      </c>
    </row>
    <row r="273" ht="17.6" spans="1:2">
      <c r="A273" s="4" t="s">
        <v>20092</v>
      </c>
      <c r="B273" s="4">
        <v>0</v>
      </c>
    </row>
    <row r="274" ht="17.6" spans="1:2">
      <c r="A274" s="4" t="s">
        <v>18502</v>
      </c>
      <c r="B274" s="4">
        <v>0</v>
      </c>
    </row>
    <row r="275" ht="17.6" spans="1:2">
      <c r="A275" s="4" t="s">
        <v>7186</v>
      </c>
      <c r="B275" s="4">
        <v>1</v>
      </c>
    </row>
    <row r="276" ht="17.6" spans="1:2">
      <c r="A276" s="4" t="s">
        <v>24874</v>
      </c>
      <c r="B276" s="4">
        <v>0</v>
      </c>
    </row>
    <row r="277" ht="17.6" spans="1:2">
      <c r="A277" s="4" t="s">
        <v>9266</v>
      </c>
      <c r="B277" s="4">
        <v>1</v>
      </c>
    </row>
    <row r="278" ht="17.6" spans="1:2">
      <c r="A278" s="4" t="s">
        <v>2608</v>
      </c>
      <c r="B278" s="4">
        <v>1</v>
      </c>
    </row>
    <row r="279" ht="17.6" spans="1:2">
      <c r="A279" s="4" t="s">
        <v>15468</v>
      </c>
      <c r="B279" s="4">
        <v>0</v>
      </c>
    </row>
    <row r="280" ht="17.6" spans="1:2">
      <c r="A280" s="4" t="s">
        <v>11683</v>
      </c>
      <c r="B280" s="4">
        <v>0</v>
      </c>
    </row>
    <row r="281" ht="17.6" spans="1:2">
      <c r="A281" s="4" t="s">
        <v>6599</v>
      </c>
      <c r="B281" s="4">
        <v>1</v>
      </c>
    </row>
    <row r="282" ht="17.6" spans="1:2">
      <c r="A282" s="4" t="s">
        <v>5168</v>
      </c>
      <c r="B282" s="4">
        <v>1</v>
      </c>
    </row>
    <row r="283" ht="17.6" spans="1:2">
      <c r="A283" s="4" t="s">
        <v>24342</v>
      </c>
      <c r="B283" s="4">
        <v>0</v>
      </c>
    </row>
    <row r="284" ht="17.6" spans="1:2">
      <c r="A284" s="4" t="s">
        <v>26593</v>
      </c>
      <c r="B284" s="4">
        <v>2</v>
      </c>
    </row>
    <row r="285" ht="17.6" spans="1:2">
      <c r="A285" s="4" t="s">
        <v>26149</v>
      </c>
      <c r="B285" s="4">
        <v>2</v>
      </c>
    </row>
    <row r="286" ht="17.6" spans="1:2">
      <c r="A286" s="4" t="s">
        <v>9145</v>
      </c>
      <c r="B286" s="4">
        <v>1</v>
      </c>
    </row>
    <row r="287" ht="17.6" spans="1:2">
      <c r="A287" s="4" t="s">
        <v>20288</v>
      </c>
      <c r="B287" s="4">
        <v>0</v>
      </c>
    </row>
    <row r="288" ht="17.6" spans="1:2">
      <c r="A288" s="4" t="s">
        <v>10813</v>
      </c>
      <c r="B288" s="4">
        <v>0</v>
      </c>
    </row>
    <row r="289" ht="17.6" spans="1:2">
      <c r="A289" s="4" t="s">
        <v>19519</v>
      </c>
      <c r="B289" s="4">
        <v>0</v>
      </c>
    </row>
    <row r="290" ht="17.6" spans="1:2">
      <c r="A290" s="4" t="s">
        <v>2114</v>
      </c>
      <c r="B290" s="4">
        <v>1</v>
      </c>
    </row>
    <row r="291" ht="17.6" spans="1:2">
      <c r="A291" s="4" t="s">
        <v>25642</v>
      </c>
      <c r="B291" s="4">
        <v>2</v>
      </c>
    </row>
    <row r="292" ht="17.6" spans="1:2">
      <c r="A292" s="4" t="s">
        <v>12109</v>
      </c>
      <c r="B292" s="4">
        <v>0</v>
      </c>
    </row>
    <row r="293" ht="17.6" spans="1:2">
      <c r="A293" s="4" t="s">
        <v>3590</v>
      </c>
      <c r="B293" s="4">
        <v>1</v>
      </c>
    </row>
    <row r="294" ht="17.6" spans="1:2">
      <c r="A294" s="4" t="s">
        <v>9008</v>
      </c>
      <c r="B294" s="4">
        <v>1</v>
      </c>
    </row>
    <row r="295" ht="17.6" spans="1:2">
      <c r="A295" s="4" t="s">
        <v>14482</v>
      </c>
      <c r="B295" s="4">
        <v>0</v>
      </c>
    </row>
    <row r="296" ht="17.6" spans="1:2">
      <c r="A296" s="4" t="s">
        <v>22640</v>
      </c>
      <c r="B296" s="4">
        <v>0</v>
      </c>
    </row>
    <row r="297" ht="17.6" spans="1:2">
      <c r="A297" s="4" t="s">
        <v>5775</v>
      </c>
      <c r="B297" s="4">
        <v>1</v>
      </c>
    </row>
    <row r="298" ht="17.6" spans="1:2">
      <c r="A298" s="4" t="s">
        <v>4690</v>
      </c>
      <c r="B298" s="4">
        <v>1</v>
      </c>
    </row>
    <row r="299" ht="17.6" spans="1:2">
      <c r="A299" s="4" t="s">
        <v>8181</v>
      </c>
      <c r="B299" s="4">
        <v>1</v>
      </c>
    </row>
    <row r="300" ht="17.6" spans="1:2">
      <c r="A300" s="4" t="s">
        <v>15793</v>
      </c>
      <c r="B300" s="4">
        <v>0</v>
      </c>
    </row>
    <row r="301" ht="17.6" spans="1:2">
      <c r="A301" s="4" t="s">
        <v>7499</v>
      </c>
      <c r="B301" s="4">
        <v>1</v>
      </c>
    </row>
    <row r="302" ht="17.6" spans="1:2">
      <c r="A302" s="4" t="s">
        <v>10536</v>
      </c>
      <c r="B302" s="4">
        <v>0</v>
      </c>
    </row>
    <row r="303" ht="17.6" spans="1:2">
      <c r="A303" s="4" t="s">
        <v>3559</v>
      </c>
      <c r="B303" s="4">
        <v>1</v>
      </c>
    </row>
    <row r="304" ht="17.6" spans="1:2">
      <c r="A304" s="4" t="s">
        <v>26497</v>
      </c>
      <c r="B304" s="4">
        <v>2</v>
      </c>
    </row>
    <row r="305" ht="17.6" spans="1:2">
      <c r="A305" s="4" t="s">
        <v>20045</v>
      </c>
      <c r="B305" s="4">
        <v>0</v>
      </c>
    </row>
    <row r="306" ht="17.6" spans="1:2">
      <c r="A306" s="4" t="s">
        <v>16915</v>
      </c>
      <c r="B306" s="4">
        <v>0</v>
      </c>
    </row>
    <row r="307" ht="17.6" spans="1:2">
      <c r="A307" s="4" t="s">
        <v>20544</v>
      </c>
      <c r="B307" s="4">
        <v>0</v>
      </c>
    </row>
    <row r="308" ht="17.6" spans="1:2">
      <c r="A308" s="4" t="s">
        <v>25106</v>
      </c>
      <c r="B308" s="4">
        <v>0</v>
      </c>
    </row>
    <row r="309" ht="17.6" spans="1:2">
      <c r="A309" s="4" t="s">
        <v>10924</v>
      </c>
      <c r="B309" s="4">
        <v>0</v>
      </c>
    </row>
    <row r="310" ht="17.6" spans="1:2">
      <c r="A310" s="4" t="s">
        <v>2198</v>
      </c>
      <c r="B310" s="4">
        <v>1</v>
      </c>
    </row>
    <row r="311" ht="17.6" spans="1:2">
      <c r="A311" s="4" t="s">
        <v>1570</v>
      </c>
      <c r="B311" s="4">
        <v>1</v>
      </c>
    </row>
    <row r="312" ht="17.6" spans="1:2">
      <c r="A312" s="4" t="s">
        <v>20447</v>
      </c>
      <c r="B312" s="4">
        <v>0</v>
      </c>
    </row>
    <row r="313" ht="17.6" spans="1:2">
      <c r="A313" s="4" t="s">
        <v>6793</v>
      </c>
      <c r="B313" s="4">
        <v>1</v>
      </c>
    </row>
    <row r="314" ht="17.6" spans="1:2">
      <c r="A314" s="4" t="s">
        <v>274</v>
      </c>
      <c r="B314" s="4">
        <v>3</v>
      </c>
    </row>
    <row r="315" ht="17.6" spans="1:2">
      <c r="A315" s="4" t="s">
        <v>948</v>
      </c>
      <c r="B315" s="4">
        <v>1</v>
      </c>
    </row>
    <row r="316" ht="17.6" spans="1:2">
      <c r="A316" s="4" t="s">
        <v>12437</v>
      </c>
      <c r="B316" s="4">
        <v>0</v>
      </c>
    </row>
    <row r="317" ht="17.6" spans="1:2">
      <c r="A317" s="4" t="s">
        <v>5596</v>
      </c>
      <c r="B317" s="4">
        <v>1</v>
      </c>
    </row>
    <row r="318" ht="17.6" spans="1:2">
      <c r="A318" s="4" t="s">
        <v>23730</v>
      </c>
      <c r="B318" s="4">
        <v>0</v>
      </c>
    </row>
    <row r="319" ht="17.6" spans="1:2">
      <c r="A319" s="4" t="s">
        <v>6127</v>
      </c>
      <c r="B319" s="4">
        <v>1</v>
      </c>
    </row>
    <row r="320" ht="17.6" spans="1:2">
      <c r="A320" s="4" t="s">
        <v>5171</v>
      </c>
      <c r="B320" s="4">
        <v>1</v>
      </c>
    </row>
    <row r="321" ht="17.6" spans="1:2">
      <c r="A321" s="4" t="s">
        <v>16005</v>
      </c>
      <c r="B321" s="4">
        <v>0</v>
      </c>
    </row>
    <row r="322" ht="17.6" spans="1:2">
      <c r="A322" s="4" t="s">
        <v>10461</v>
      </c>
      <c r="B322" s="4">
        <v>0</v>
      </c>
    </row>
    <row r="323" ht="17.6" spans="1:2">
      <c r="A323" s="4" t="s">
        <v>16027</v>
      </c>
      <c r="B323" s="4">
        <v>0</v>
      </c>
    </row>
    <row r="324" ht="17.6" spans="1:2">
      <c r="A324" s="4" t="s">
        <v>13499</v>
      </c>
      <c r="B324" s="4">
        <v>0</v>
      </c>
    </row>
    <row r="325" ht="17.6" spans="1:2">
      <c r="A325" s="4" t="s">
        <v>16107</v>
      </c>
      <c r="B325" s="4">
        <v>0</v>
      </c>
    </row>
    <row r="326" ht="17.6" spans="1:2">
      <c r="A326" s="4" t="s">
        <v>29019</v>
      </c>
      <c r="B326" s="4">
        <v>2</v>
      </c>
    </row>
    <row r="327" ht="17.6" spans="1:2">
      <c r="A327" s="4" t="s">
        <v>9895</v>
      </c>
      <c r="B327" s="4">
        <v>1</v>
      </c>
    </row>
    <row r="328" ht="17.6" spans="1:2">
      <c r="A328" s="4" t="s">
        <v>13438</v>
      </c>
      <c r="B328" s="4">
        <v>0</v>
      </c>
    </row>
    <row r="329" ht="17.6" spans="1:2">
      <c r="A329" s="4" t="s">
        <v>10387</v>
      </c>
      <c r="B329" s="4">
        <v>1</v>
      </c>
    </row>
    <row r="330" ht="17.6" spans="1:2">
      <c r="A330" s="4" t="s">
        <v>3547</v>
      </c>
      <c r="B330" s="4">
        <v>1</v>
      </c>
    </row>
    <row r="331" ht="17.6" spans="1:2">
      <c r="A331" s="4" t="s">
        <v>22217</v>
      </c>
      <c r="B331" s="4">
        <v>0</v>
      </c>
    </row>
    <row r="332" ht="17.6" spans="1:2">
      <c r="A332" s="4" t="s">
        <v>21662</v>
      </c>
      <c r="B332" s="4">
        <v>0</v>
      </c>
    </row>
    <row r="333" ht="17.6" spans="1:2">
      <c r="A333" s="4" t="s">
        <v>731</v>
      </c>
      <c r="B333" s="4">
        <v>1</v>
      </c>
    </row>
    <row r="334" ht="17.6" spans="1:2">
      <c r="A334" s="4" t="s">
        <v>19668</v>
      </c>
      <c r="B334" s="4">
        <v>0</v>
      </c>
    </row>
    <row r="335" ht="17.6" spans="1:2">
      <c r="A335" s="4" t="s">
        <v>18215</v>
      </c>
      <c r="B335" s="4">
        <v>0</v>
      </c>
    </row>
    <row r="336" ht="17.6" spans="1:2">
      <c r="A336" s="4" t="s">
        <v>26024</v>
      </c>
      <c r="B336" s="4">
        <v>2</v>
      </c>
    </row>
    <row r="337" ht="17.6" spans="1:2">
      <c r="A337" s="4" t="s">
        <v>13433</v>
      </c>
      <c r="B337" s="4">
        <v>0</v>
      </c>
    </row>
    <row r="338" ht="17.6" spans="1:2">
      <c r="A338" s="4" t="s">
        <v>26122</v>
      </c>
      <c r="B338" s="4">
        <v>2</v>
      </c>
    </row>
    <row r="339" ht="17.6" spans="1:2">
      <c r="A339" s="4" t="s">
        <v>2134</v>
      </c>
      <c r="B339" s="4">
        <v>1</v>
      </c>
    </row>
    <row r="340" ht="17.6" spans="1:2">
      <c r="A340" s="4" t="s">
        <v>8579</v>
      </c>
      <c r="B340" s="4">
        <v>1</v>
      </c>
    </row>
    <row r="341" ht="17.6" spans="1:2">
      <c r="A341" s="4" t="s">
        <v>26824</v>
      </c>
      <c r="B341" s="4">
        <v>2</v>
      </c>
    </row>
    <row r="342" ht="17.6" spans="1:2">
      <c r="A342" s="4" t="s">
        <v>28519</v>
      </c>
      <c r="B342" s="4">
        <v>2</v>
      </c>
    </row>
    <row r="343" ht="17.6" spans="1:2">
      <c r="A343" s="4" t="s">
        <v>16951</v>
      </c>
      <c r="B343" s="4">
        <v>0</v>
      </c>
    </row>
    <row r="344" ht="17.6" spans="1:2">
      <c r="A344" s="4" t="s">
        <v>25493</v>
      </c>
      <c r="B344" s="4">
        <v>2</v>
      </c>
    </row>
    <row r="345" ht="17.6" spans="1:2">
      <c r="A345" s="4" t="s">
        <v>12969</v>
      </c>
      <c r="B345" s="4">
        <v>0</v>
      </c>
    </row>
    <row r="346" ht="17.6" spans="1:2">
      <c r="A346" s="4" t="s">
        <v>16451</v>
      </c>
      <c r="B346" s="4">
        <v>0</v>
      </c>
    </row>
    <row r="347" ht="17.6" spans="1:2">
      <c r="A347" s="4" t="s">
        <v>8057</v>
      </c>
      <c r="B347" s="4">
        <v>1</v>
      </c>
    </row>
    <row r="348" ht="17.6" spans="1:2">
      <c r="A348" s="4" t="s">
        <v>2815</v>
      </c>
      <c r="B348" s="4">
        <v>1</v>
      </c>
    </row>
    <row r="349" ht="17.6" spans="1:2">
      <c r="A349" s="4" t="s">
        <v>19164</v>
      </c>
      <c r="B349" s="4">
        <v>0</v>
      </c>
    </row>
    <row r="350" ht="17.6" spans="1:2">
      <c r="A350" s="4" t="s">
        <v>24191</v>
      </c>
      <c r="B350" s="4">
        <v>0</v>
      </c>
    </row>
    <row r="351" ht="17.6" spans="1:2">
      <c r="A351" s="4" t="s">
        <v>17377</v>
      </c>
      <c r="B351" s="4">
        <v>0</v>
      </c>
    </row>
    <row r="352" ht="17.6" spans="1:2">
      <c r="A352" s="4" t="s">
        <v>3195</v>
      </c>
      <c r="B352" s="4">
        <v>1</v>
      </c>
    </row>
    <row r="353" ht="17.6" spans="1:2">
      <c r="A353" s="4" t="s">
        <v>3006</v>
      </c>
      <c r="B353" s="4">
        <v>1</v>
      </c>
    </row>
    <row r="354" ht="17.6" spans="1:2">
      <c r="A354" s="4" t="s">
        <v>10090</v>
      </c>
      <c r="B354" s="4">
        <v>1</v>
      </c>
    </row>
    <row r="355" ht="17.6" spans="1:2">
      <c r="A355" s="4" t="s">
        <v>25326</v>
      </c>
      <c r="B355" s="4">
        <v>0</v>
      </c>
    </row>
    <row r="356" ht="17.6" spans="1:2">
      <c r="A356" s="4" t="s">
        <v>15572</v>
      </c>
      <c r="B356" s="4">
        <v>0</v>
      </c>
    </row>
    <row r="357" ht="17.6" spans="1:2">
      <c r="A357" s="4" t="s">
        <v>15362</v>
      </c>
      <c r="B357" s="4">
        <v>0</v>
      </c>
    </row>
    <row r="358" ht="17.6" spans="1:2">
      <c r="A358" s="4" t="s">
        <v>23172</v>
      </c>
      <c r="B358" s="4">
        <v>0</v>
      </c>
    </row>
    <row r="359" ht="17.6" spans="1:2">
      <c r="A359" s="4" t="s">
        <v>26418</v>
      </c>
      <c r="B359" s="4">
        <v>2</v>
      </c>
    </row>
    <row r="360" ht="17.6" spans="1:2">
      <c r="A360" s="4" t="s">
        <v>18218</v>
      </c>
      <c r="B360" s="4">
        <v>0</v>
      </c>
    </row>
    <row r="361" ht="17.6" spans="1:2">
      <c r="A361" s="4" t="s">
        <v>26646</v>
      </c>
      <c r="B361" s="4">
        <v>2</v>
      </c>
    </row>
    <row r="362" ht="17.6" spans="1:2">
      <c r="A362" s="4" t="s">
        <v>28719</v>
      </c>
      <c r="B362" s="4">
        <v>2</v>
      </c>
    </row>
    <row r="363" ht="17.6" spans="1:2">
      <c r="A363" s="4" t="s">
        <v>9458</v>
      </c>
      <c r="B363" s="4">
        <v>1</v>
      </c>
    </row>
    <row r="364" ht="17.6" spans="1:2">
      <c r="A364" s="4" t="s">
        <v>6758</v>
      </c>
      <c r="B364" s="4">
        <v>1</v>
      </c>
    </row>
    <row r="365" ht="17.6" spans="1:2">
      <c r="A365" s="4" t="s">
        <v>10594</v>
      </c>
      <c r="B365" s="4">
        <v>0</v>
      </c>
    </row>
    <row r="366" ht="17.6" spans="1:2">
      <c r="A366" s="4" t="s">
        <v>17511</v>
      </c>
      <c r="B366" s="4">
        <v>0</v>
      </c>
    </row>
    <row r="367" ht="17.6" spans="1:2">
      <c r="A367" s="4" t="s">
        <v>13674</v>
      </c>
      <c r="B367" s="4">
        <v>0</v>
      </c>
    </row>
    <row r="368" ht="17.6" spans="1:2">
      <c r="A368" s="4" t="s">
        <v>22635</v>
      </c>
      <c r="B368" s="4">
        <v>0</v>
      </c>
    </row>
    <row r="369" ht="17.6" spans="1:2">
      <c r="A369" s="4" t="s">
        <v>5296</v>
      </c>
      <c r="B369" s="4">
        <v>1</v>
      </c>
    </row>
    <row r="370" ht="17.6" spans="1:2">
      <c r="A370" s="4" t="s">
        <v>3055</v>
      </c>
      <c r="B370" s="4">
        <v>1</v>
      </c>
    </row>
    <row r="371" ht="17.6" spans="1:2">
      <c r="A371" s="4" t="s">
        <v>26088</v>
      </c>
      <c r="B371" s="4">
        <v>2</v>
      </c>
    </row>
    <row r="372" ht="17.6" spans="1:2">
      <c r="A372" s="4" t="s">
        <v>9140</v>
      </c>
      <c r="B372" s="4">
        <v>1</v>
      </c>
    </row>
    <row r="373" ht="17.6" spans="1:2">
      <c r="A373" s="4" t="s">
        <v>18044</v>
      </c>
      <c r="B373" s="4">
        <v>0</v>
      </c>
    </row>
    <row r="374" ht="17.6" spans="1:2">
      <c r="A374" s="4" t="s">
        <v>10206</v>
      </c>
      <c r="B374" s="4">
        <v>1</v>
      </c>
    </row>
    <row r="375" ht="17.6" spans="1:2">
      <c r="A375" s="4" t="s">
        <v>4676</v>
      </c>
      <c r="B375" s="4">
        <v>1</v>
      </c>
    </row>
    <row r="376" ht="17.6" spans="1:2">
      <c r="A376" s="4" t="s">
        <v>18812</v>
      </c>
      <c r="B376" s="4">
        <v>0</v>
      </c>
    </row>
    <row r="377" ht="17.6" spans="1:2">
      <c r="A377" s="4" t="s">
        <v>22504</v>
      </c>
      <c r="B377" s="4">
        <v>0</v>
      </c>
    </row>
    <row r="378" ht="17.6" spans="1:2">
      <c r="A378" s="4" t="s">
        <v>14556</v>
      </c>
      <c r="B378" s="4">
        <v>0</v>
      </c>
    </row>
    <row r="379" ht="17.6" spans="1:2">
      <c r="A379" s="4" t="s">
        <v>11372</v>
      </c>
      <c r="B379" s="4">
        <v>0</v>
      </c>
    </row>
    <row r="380" ht="17.6" spans="1:2">
      <c r="A380" s="4" t="s">
        <v>4296</v>
      </c>
      <c r="B380" s="4">
        <v>1</v>
      </c>
    </row>
    <row r="381" ht="17.6" spans="1:2">
      <c r="A381" s="4" t="s">
        <v>11709</v>
      </c>
      <c r="B381" s="4">
        <v>0</v>
      </c>
    </row>
    <row r="382" ht="17.6" spans="1:2">
      <c r="A382" s="4" t="s">
        <v>10725</v>
      </c>
      <c r="B382" s="4">
        <v>0</v>
      </c>
    </row>
    <row r="383" ht="17.6" spans="1:2">
      <c r="A383" s="4" t="s">
        <v>2955</v>
      </c>
      <c r="B383" s="4">
        <v>1</v>
      </c>
    </row>
    <row r="384" ht="17.6" spans="1:2">
      <c r="A384" s="4" t="s">
        <v>5504</v>
      </c>
      <c r="B384" s="4">
        <v>1</v>
      </c>
    </row>
    <row r="385" ht="17.6" spans="1:2">
      <c r="A385" s="4" t="s">
        <v>7053</v>
      </c>
      <c r="B385" s="4">
        <v>1</v>
      </c>
    </row>
    <row r="386" ht="17.6" spans="1:2">
      <c r="A386" s="4" t="s">
        <v>17706</v>
      </c>
      <c r="B386" s="4">
        <v>0</v>
      </c>
    </row>
    <row r="387" ht="17.6" spans="1:2">
      <c r="A387" s="4" t="s">
        <v>26298</v>
      </c>
      <c r="B387" s="4">
        <v>2</v>
      </c>
    </row>
    <row r="388" ht="17.6" spans="1:2">
      <c r="A388" s="4" t="s">
        <v>834</v>
      </c>
      <c r="B388" s="4">
        <v>1</v>
      </c>
    </row>
    <row r="389" ht="17.6" spans="1:2">
      <c r="A389" s="4" t="s">
        <v>10451</v>
      </c>
      <c r="B389" s="4">
        <v>0</v>
      </c>
    </row>
    <row r="390" ht="17.6" spans="1:2">
      <c r="A390" s="4" t="s">
        <v>20384</v>
      </c>
      <c r="B390" s="4">
        <v>0</v>
      </c>
    </row>
    <row r="391" ht="17.6" spans="1:2">
      <c r="A391" s="4" t="s">
        <v>6879</v>
      </c>
      <c r="B391" s="4">
        <v>1</v>
      </c>
    </row>
    <row r="392" ht="17.6" spans="1:2">
      <c r="A392" s="4" t="s">
        <v>8434</v>
      </c>
      <c r="B392" s="4">
        <v>1</v>
      </c>
    </row>
    <row r="393" ht="17.6" spans="1:2">
      <c r="A393" s="4" t="s">
        <v>12098</v>
      </c>
      <c r="B393" s="4">
        <v>0</v>
      </c>
    </row>
    <row r="394" ht="17.6" spans="1:2">
      <c r="A394" s="4" t="s">
        <v>226</v>
      </c>
      <c r="B394" s="4">
        <v>3</v>
      </c>
    </row>
    <row r="395" ht="17.6" spans="1:2">
      <c r="A395" s="4" t="s">
        <v>19628</v>
      </c>
      <c r="B395" s="4">
        <v>0</v>
      </c>
    </row>
    <row r="396" ht="17.6" spans="1:2">
      <c r="A396" s="4" t="s">
        <v>23300</v>
      </c>
      <c r="B396" s="4">
        <v>0</v>
      </c>
    </row>
    <row r="397" ht="17.6" spans="1:2">
      <c r="A397" s="4" t="s">
        <v>19087</v>
      </c>
      <c r="B397" s="4">
        <v>0</v>
      </c>
    </row>
    <row r="398" ht="17.6" spans="1:2">
      <c r="A398" s="4" t="s">
        <v>25123</v>
      </c>
      <c r="B398" s="4">
        <v>0</v>
      </c>
    </row>
    <row r="399" ht="17.6" spans="1:2">
      <c r="A399" s="4" t="s">
        <v>5703</v>
      </c>
      <c r="B399" s="4">
        <v>1</v>
      </c>
    </row>
    <row r="400" ht="17.6" spans="1:2">
      <c r="A400" s="4" t="s">
        <v>23973</v>
      </c>
      <c r="B400" s="4">
        <v>0</v>
      </c>
    </row>
    <row r="401" ht="17.6" spans="1:2">
      <c r="A401" s="4" t="s">
        <v>21915</v>
      </c>
      <c r="B401" s="4">
        <v>0</v>
      </c>
    </row>
    <row r="402" ht="17.6" spans="1:2">
      <c r="A402" s="4" t="s">
        <v>314</v>
      </c>
      <c r="B402" s="4">
        <v>3</v>
      </c>
    </row>
    <row r="403" ht="17.6" spans="1:2">
      <c r="A403" s="4" t="s">
        <v>15278</v>
      </c>
      <c r="B403" s="4">
        <v>0</v>
      </c>
    </row>
    <row r="404" ht="17.6" spans="1:2">
      <c r="A404" s="4" t="s">
        <v>5385</v>
      </c>
      <c r="B404" s="4">
        <v>1</v>
      </c>
    </row>
    <row r="405" ht="17.6" spans="1:2">
      <c r="A405" s="4" t="s">
        <v>20819</v>
      </c>
      <c r="B405" s="4">
        <v>0</v>
      </c>
    </row>
    <row r="406" ht="17.6" spans="1:2">
      <c r="A406" s="4" t="s">
        <v>16898</v>
      </c>
      <c r="B406" s="4">
        <v>0</v>
      </c>
    </row>
    <row r="407" ht="17.6" spans="1:2">
      <c r="A407" s="4" t="s">
        <v>27720</v>
      </c>
      <c r="B407" s="4">
        <v>2</v>
      </c>
    </row>
    <row r="408" ht="17.6" spans="1:2">
      <c r="A408" s="4" t="s">
        <v>1068</v>
      </c>
      <c r="B408" s="4">
        <v>1</v>
      </c>
    </row>
    <row r="409" ht="17.6" spans="1:2">
      <c r="A409" s="4" t="s">
        <v>13624</v>
      </c>
      <c r="B409" s="4">
        <v>0</v>
      </c>
    </row>
    <row r="410" ht="17.6" spans="1:2">
      <c r="A410" s="4" t="s">
        <v>23266</v>
      </c>
      <c r="B410" s="4">
        <v>0</v>
      </c>
    </row>
    <row r="411" ht="17.6" spans="1:2">
      <c r="A411" s="4" t="s">
        <v>21256</v>
      </c>
      <c r="B411" s="4">
        <v>0</v>
      </c>
    </row>
    <row r="412" ht="17.6" spans="1:2">
      <c r="A412" s="4" t="s">
        <v>28980</v>
      </c>
      <c r="B412" s="4">
        <v>2</v>
      </c>
    </row>
    <row r="413" ht="17.6" spans="1:2">
      <c r="A413" s="4" t="s">
        <v>4667</v>
      </c>
      <c r="B413" s="4">
        <v>1</v>
      </c>
    </row>
    <row r="414" ht="17.6" spans="1:2">
      <c r="A414" s="4" t="s">
        <v>22528</v>
      </c>
      <c r="B414" s="4">
        <v>0</v>
      </c>
    </row>
    <row r="415" ht="17.6" spans="1:2">
      <c r="A415" s="4" t="s">
        <v>24929</v>
      </c>
      <c r="B415" s="4">
        <v>0</v>
      </c>
    </row>
    <row r="416" ht="17.6" spans="1:2">
      <c r="A416" s="4" t="s">
        <v>12185</v>
      </c>
      <c r="B416" s="4">
        <v>0</v>
      </c>
    </row>
    <row r="417" ht="17.6" spans="1:2">
      <c r="A417" s="4" t="s">
        <v>18119</v>
      </c>
      <c r="B417" s="4">
        <v>0</v>
      </c>
    </row>
    <row r="418" ht="17.6" spans="1:2">
      <c r="A418" s="4" t="s">
        <v>24579</v>
      </c>
      <c r="B418" s="4">
        <v>0</v>
      </c>
    </row>
    <row r="419" ht="17.6" spans="1:2">
      <c r="A419" s="4" t="s">
        <v>8678</v>
      </c>
      <c r="B419" s="4">
        <v>1</v>
      </c>
    </row>
    <row r="420" ht="17.6" spans="1:2">
      <c r="A420" s="4" t="s">
        <v>21177</v>
      </c>
      <c r="B420" s="4">
        <v>0</v>
      </c>
    </row>
    <row r="421" ht="17.6" spans="1:2">
      <c r="A421" s="4" t="s">
        <v>10159</v>
      </c>
      <c r="B421" s="4">
        <v>1</v>
      </c>
    </row>
    <row r="422" ht="17.6" spans="1:2">
      <c r="A422" s="4" t="s">
        <v>26336</v>
      </c>
      <c r="B422" s="4">
        <v>2</v>
      </c>
    </row>
    <row r="423" ht="17.6" spans="1:2">
      <c r="A423" s="4" t="s">
        <v>16686</v>
      </c>
      <c r="B423" s="4">
        <v>0</v>
      </c>
    </row>
    <row r="424" ht="17.6" spans="1:2">
      <c r="A424" s="4" t="s">
        <v>5314</v>
      </c>
      <c r="B424" s="4">
        <v>1</v>
      </c>
    </row>
    <row r="425" ht="17.6" spans="1:2">
      <c r="A425" s="4" t="s">
        <v>27177</v>
      </c>
      <c r="B425" s="4">
        <v>2</v>
      </c>
    </row>
    <row r="426" ht="17.6" spans="1:2">
      <c r="A426" s="4" t="s">
        <v>13054</v>
      </c>
      <c r="B426" s="4">
        <v>0</v>
      </c>
    </row>
    <row r="427" ht="17.6" spans="1:2">
      <c r="A427" s="4" t="s">
        <v>20586</v>
      </c>
      <c r="B427" s="4">
        <v>0</v>
      </c>
    </row>
    <row r="428" ht="17.6" spans="1:2">
      <c r="A428" s="4" t="s">
        <v>13590</v>
      </c>
      <c r="B428" s="4">
        <v>0</v>
      </c>
    </row>
    <row r="429" ht="17.6" spans="1:2">
      <c r="A429" s="4" t="s">
        <v>27432</v>
      </c>
      <c r="B429" s="4">
        <v>2</v>
      </c>
    </row>
    <row r="430" ht="17.6" spans="1:2">
      <c r="A430" s="4" t="s">
        <v>27662</v>
      </c>
      <c r="B430" s="4">
        <v>2</v>
      </c>
    </row>
    <row r="431" ht="17.6" spans="1:2">
      <c r="A431" s="4" t="s">
        <v>22501</v>
      </c>
      <c r="B431" s="4">
        <v>0</v>
      </c>
    </row>
    <row r="432" ht="17.6" spans="1:2">
      <c r="A432" s="4" t="s">
        <v>26153</v>
      </c>
      <c r="B432" s="4">
        <v>2</v>
      </c>
    </row>
    <row r="433" ht="17.6" spans="1:2">
      <c r="A433" s="4" t="s">
        <v>17890</v>
      </c>
      <c r="B433" s="4">
        <v>0</v>
      </c>
    </row>
    <row r="434" ht="17.6" spans="1:2">
      <c r="A434" s="4" t="s">
        <v>22876</v>
      </c>
      <c r="B434" s="4">
        <v>0</v>
      </c>
    </row>
    <row r="435" ht="17.6" spans="1:2">
      <c r="A435" s="4" t="s">
        <v>3875</v>
      </c>
      <c r="B435" s="4">
        <v>1</v>
      </c>
    </row>
    <row r="436" ht="17.6" spans="1:2">
      <c r="A436" s="4" t="s">
        <v>13471</v>
      </c>
      <c r="B436" s="4">
        <v>0</v>
      </c>
    </row>
    <row r="437" ht="17.6" spans="1:2">
      <c r="A437" s="4" t="s">
        <v>16588</v>
      </c>
      <c r="B437" s="4">
        <v>0</v>
      </c>
    </row>
    <row r="438" ht="17.6" spans="1:2">
      <c r="A438" s="4" t="s">
        <v>14091</v>
      </c>
      <c r="B438" s="4">
        <v>0</v>
      </c>
    </row>
    <row r="439" ht="17.6" spans="1:2">
      <c r="A439" s="4" t="s">
        <v>16600</v>
      </c>
      <c r="B439" s="4">
        <v>0</v>
      </c>
    </row>
    <row r="440" ht="17.6" spans="1:2">
      <c r="A440" s="4" t="s">
        <v>28868</v>
      </c>
      <c r="B440" s="4">
        <v>2</v>
      </c>
    </row>
    <row r="441" ht="17.6" spans="1:2">
      <c r="A441" s="4" t="s">
        <v>13657</v>
      </c>
      <c r="B441" s="4">
        <v>0</v>
      </c>
    </row>
    <row r="442" ht="17.6" spans="1:2">
      <c r="A442" s="4" t="s">
        <v>9077</v>
      </c>
      <c r="B442" s="4">
        <v>1</v>
      </c>
    </row>
    <row r="443" ht="17.6" spans="1:2">
      <c r="A443" s="4" t="s">
        <v>22094</v>
      </c>
      <c r="B443" s="4">
        <v>0</v>
      </c>
    </row>
    <row r="444" ht="17.6" spans="1:2">
      <c r="A444" s="4" t="s">
        <v>3156</v>
      </c>
      <c r="B444" s="4">
        <v>1</v>
      </c>
    </row>
    <row r="445" ht="17.6" spans="1:2">
      <c r="A445" s="4" t="s">
        <v>24296</v>
      </c>
      <c r="B445" s="4">
        <v>0</v>
      </c>
    </row>
    <row r="446" ht="17.6" spans="1:2">
      <c r="A446" s="4" t="s">
        <v>18629</v>
      </c>
      <c r="B446" s="4">
        <v>0</v>
      </c>
    </row>
    <row r="447" ht="17.6" spans="1:2">
      <c r="A447" s="4" t="s">
        <v>20584</v>
      </c>
      <c r="B447" s="4">
        <v>0</v>
      </c>
    </row>
    <row r="448" ht="17.6" spans="1:2">
      <c r="A448" s="4" t="s">
        <v>9022</v>
      </c>
      <c r="B448" s="4">
        <v>1</v>
      </c>
    </row>
    <row r="449" ht="17.6" spans="1:2">
      <c r="A449" s="4" t="s">
        <v>28372</v>
      </c>
      <c r="B449" s="4">
        <v>2</v>
      </c>
    </row>
    <row r="450" ht="17.6" spans="1:2">
      <c r="A450" s="4" t="s">
        <v>9785</v>
      </c>
      <c r="B450" s="4">
        <v>1</v>
      </c>
    </row>
    <row r="451" ht="17.6" spans="1:2">
      <c r="A451" s="4" t="s">
        <v>22998</v>
      </c>
      <c r="B451" s="4">
        <v>0</v>
      </c>
    </row>
    <row r="452" ht="17.6" spans="1:2">
      <c r="A452" s="4" t="s">
        <v>15536</v>
      </c>
      <c r="B452" s="4">
        <v>0</v>
      </c>
    </row>
    <row r="453" ht="17.6" spans="1:2">
      <c r="A453" s="4" t="s">
        <v>10151</v>
      </c>
      <c r="B453" s="4">
        <v>1</v>
      </c>
    </row>
    <row r="454" ht="17.6" spans="1:2">
      <c r="A454" s="4" t="s">
        <v>12552</v>
      </c>
      <c r="B454" s="4">
        <v>0</v>
      </c>
    </row>
    <row r="455" ht="17.6" spans="1:2">
      <c r="A455" s="4" t="s">
        <v>21038</v>
      </c>
      <c r="B455" s="4">
        <v>0</v>
      </c>
    </row>
    <row r="456" ht="17.6" spans="1:2">
      <c r="A456" s="4" t="s">
        <v>26892</v>
      </c>
      <c r="B456" s="4">
        <v>2</v>
      </c>
    </row>
    <row r="457" ht="17.6" spans="1:2">
      <c r="A457" s="4" t="s">
        <v>14100</v>
      </c>
      <c r="B457" s="4">
        <v>0</v>
      </c>
    </row>
    <row r="458" ht="17.6" spans="1:2">
      <c r="A458" s="4" t="s">
        <v>19774</v>
      </c>
      <c r="B458" s="4">
        <v>0</v>
      </c>
    </row>
    <row r="459" ht="17.6" spans="1:2">
      <c r="A459" s="4" t="s">
        <v>11361</v>
      </c>
      <c r="B459" s="4">
        <v>0</v>
      </c>
    </row>
    <row r="460" ht="17.6" spans="1:2">
      <c r="A460" s="4" t="s">
        <v>9247</v>
      </c>
      <c r="B460" s="4">
        <v>1</v>
      </c>
    </row>
    <row r="461" ht="17.6" spans="1:2">
      <c r="A461" s="4" t="s">
        <v>13709</v>
      </c>
      <c r="B461" s="4">
        <v>0</v>
      </c>
    </row>
    <row r="462" ht="17.6" spans="1:2">
      <c r="A462" s="4" t="s">
        <v>26430</v>
      </c>
      <c r="B462" s="4">
        <v>2</v>
      </c>
    </row>
    <row r="463" ht="17.6" spans="1:2">
      <c r="A463" s="4" t="s">
        <v>15673</v>
      </c>
      <c r="B463" s="4">
        <v>0</v>
      </c>
    </row>
    <row r="464" ht="17.6" spans="1:2">
      <c r="A464" s="4" t="s">
        <v>18150</v>
      </c>
      <c r="B464" s="4">
        <v>0</v>
      </c>
    </row>
    <row r="465" ht="17.6" spans="1:2">
      <c r="A465" s="4" t="s">
        <v>11942</v>
      </c>
      <c r="B465" s="4">
        <v>0</v>
      </c>
    </row>
    <row r="466" ht="17.6" spans="1:2">
      <c r="A466" s="4" t="s">
        <v>17841</v>
      </c>
      <c r="B466" s="4">
        <v>0</v>
      </c>
    </row>
    <row r="467" ht="17.6" spans="1:2">
      <c r="A467" s="4" t="s">
        <v>9930</v>
      </c>
      <c r="B467" s="4">
        <v>1</v>
      </c>
    </row>
    <row r="468" ht="17.6" spans="1:2">
      <c r="A468" s="4" t="s">
        <v>5998</v>
      </c>
      <c r="B468" s="4">
        <v>1</v>
      </c>
    </row>
    <row r="469" ht="17.6" spans="1:2">
      <c r="A469" s="4" t="s">
        <v>5517</v>
      </c>
      <c r="B469" s="4">
        <v>1</v>
      </c>
    </row>
    <row r="470" ht="17.6" spans="1:2">
      <c r="A470" s="4" t="s">
        <v>28475</v>
      </c>
      <c r="B470" s="4">
        <v>2</v>
      </c>
    </row>
    <row r="471" ht="17.6" spans="1:2">
      <c r="A471" s="4" t="s">
        <v>17876</v>
      </c>
      <c r="B471" s="4">
        <v>0</v>
      </c>
    </row>
    <row r="472" ht="17.6" spans="1:2">
      <c r="A472" s="4" t="s">
        <v>160</v>
      </c>
      <c r="B472" s="4">
        <v>3</v>
      </c>
    </row>
    <row r="473" ht="17.6" spans="1:2">
      <c r="A473" s="4" t="s">
        <v>4203</v>
      </c>
      <c r="B473" s="4">
        <v>1</v>
      </c>
    </row>
    <row r="474" ht="17.6" spans="1:2">
      <c r="A474" s="4" t="s">
        <v>19507</v>
      </c>
      <c r="B474" s="4">
        <v>0</v>
      </c>
    </row>
    <row r="475" ht="17.6" spans="1:2">
      <c r="A475" s="4" t="s">
        <v>22041</v>
      </c>
      <c r="B475" s="4">
        <v>0</v>
      </c>
    </row>
    <row r="476" ht="17.6" spans="1:2">
      <c r="A476" s="4" t="s">
        <v>4548</v>
      </c>
      <c r="B476" s="4">
        <v>1</v>
      </c>
    </row>
    <row r="477" ht="17.6" spans="1:2">
      <c r="A477" s="4" t="s">
        <v>11869</v>
      </c>
      <c r="B477" s="4">
        <v>0</v>
      </c>
    </row>
    <row r="478" ht="17.6" spans="1:2">
      <c r="A478" s="4" t="s">
        <v>20779</v>
      </c>
      <c r="B478" s="4">
        <v>0</v>
      </c>
    </row>
    <row r="479" ht="17.6" spans="1:2">
      <c r="A479" s="4" t="s">
        <v>4593</v>
      </c>
      <c r="B479" s="4">
        <v>1</v>
      </c>
    </row>
    <row r="480" ht="17.6" spans="1:2">
      <c r="A480" s="4" t="s">
        <v>22275</v>
      </c>
      <c r="B480" s="4">
        <v>0</v>
      </c>
    </row>
    <row r="481" ht="17.6" spans="1:2">
      <c r="A481" s="4" t="s">
        <v>22438</v>
      </c>
      <c r="B481" s="4">
        <v>0</v>
      </c>
    </row>
    <row r="482" ht="17.6" spans="1:2">
      <c r="A482" s="4" t="s">
        <v>23368</v>
      </c>
      <c r="B482" s="4">
        <v>0</v>
      </c>
    </row>
    <row r="483" ht="17.6" spans="1:2">
      <c r="A483" s="4" t="s">
        <v>23071</v>
      </c>
      <c r="B483" s="4">
        <v>0</v>
      </c>
    </row>
    <row r="484" ht="17.6" spans="1:2">
      <c r="A484" s="4" t="s">
        <v>8370</v>
      </c>
      <c r="B484" s="4">
        <v>1</v>
      </c>
    </row>
    <row r="485" ht="17.6" spans="1:2">
      <c r="A485" s="4" t="s">
        <v>12475</v>
      </c>
      <c r="B485" s="4">
        <v>0</v>
      </c>
    </row>
    <row r="486" ht="17.6" spans="1:2">
      <c r="A486" s="4" t="s">
        <v>28302</v>
      </c>
      <c r="B486" s="4">
        <v>2</v>
      </c>
    </row>
    <row r="487" ht="17.6" spans="1:2">
      <c r="A487" s="4" t="s">
        <v>13512</v>
      </c>
      <c r="B487" s="4">
        <v>0</v>
      </c>
    </row>
    <row r="488" ht="17.6" spans="1:2">
      <c r="A488" s="4" t="s">
        <v>20062</v>
      </c>
      <c r="B488" s="4">
        <v>0</v>
      </c>
    </row>
    <row r="489" ht="17.6" spans="1:2">
      <c r="A489" s="4" t="s">
        <v>12419</v>
      </c>
      <c r="B489" s="4">
        <v>0</v>
      </c>
    </row>
    <row r="490" ht="17.6" spans="1:2">
      <c r="A490" s="4" t="s">
        <v>5541</v>
      </c>
      <c r="B490" s="4">
        <v>1</v>
      </c>
    </row>
    <row r="491" ht="17.6" spans="1:2">
      <c r="A491" s="4" t="s">
        <v>8053</v>
      </c>
      <c r="B491" s="4">
        <v>1</v>
      </c>
    </row>
    <row r="492" ht="17.6" spans="1:2">
      <c r="A492" s="4" t="s">
        <v>1433</v>
      </c>
      <c r="B492" s="4">
        <v>1</v>
      </c>
    </row>
    <row r="493" ht="17.6" spans="1:2">
      <c r="A493" s="4" t="s">
        <v>3915</v>
      </c>
      <c r="B493" s="4">
        <v>1</v>
      </c>
    </row>
    <row r="494" ht="17.6" spans="1:2">
      <c r="A494" s="4" t="s">
        <v>23262</v>
      </c>
      <c r="B494" s="4">
        <v>0</v>
      </c>
    </row>
    <row r="495" ht="17.6" spans="1:2">
      <c r="A495" s="4" t="s">
        <v>27020</v>
      </c>
      <c r="B495" s="4">
        <v>2</v>
      </c>
    </row>
    <row r="496" ht="17.6" spans="1:2">
      <c r="A496" s="4" t="s">
        <v>25655</v>
      </c>
      <c r="B496" s="4">
        <v>2</v>
      </c>
    </row>
    <row r="497" ht="17.6" spans="1:2">
      <c r="A497" s="4" t="s">
        <v>4668</v>
      </c>
      <c r="B497" s="4">
        <v>1</v>
      </c>
    </row>
    <row r="498" ht="17.6" spans="1:2">
      <c r="A498" s="4" t="s">
        <v>10397</v>
      </c>
      <c r="B498" s="4">
        <v>1</v>
      </c>
    </row>
    <row r="499" ht="17.6" spans="1:2">
      <c r="A499" s="4" t="s">
        <v>11325</v>
      </c>
      <c r="B499" s="4">
        <v>0</v>
      </c>
    </row>
    <row r="500" ht="17.6" spans="1:2">
      <c r="A500" s="4" t="s">
        <v>28921</v>
      </c>
      <c r="B500" s="4">
        <v>2</v>
      </c>
    </row>
    <row r="501" ht="17.6" spans="1:2">
      <c r="A501" s="4" t="s">
        <v>29130</v>
      </c>
      <c r="B501" s="4">
        <v>2</v>
      </c>
    </row>
    <row r="502" ht="17.6" spans="1:2">
      <c r="A502" s="4" t="s">
        <v>12554</v>
      </c>
      <c r="B502" s="4">
        <v>0</v>
      </c>
    </row>
    <row r="503" ht="17.6" spans="1:2">
      <c r="A503" s="4" t="s">
        <v>27587</v>
      </c>
      <c r="B503" s="4">
        <v>2</v>
      </c>
    </row>
    <row r="504" ht="17.6" spans="1:2">
      <c r="A504" s="4" t="s">
        <v>25776</v>
      </c>
      <c r="B504" s="4">
        <v>2</v>
      </c>
    </row>
    <row r="505" ht="17.6" spans="1:2">
      <c r="A505" s="4" t="s">
        <v>8247</v>
      </c>
      <c r="B505" s="4">
        <v>1</v>
      </c>
    </row>
    <row r="506" ht="17.6" spans="1:2">
      <c r="A506" s="4" t="s">
        <v>25332</v>
      </c>
      <c r="B506" s="4">
        <v>0</v>
      </c>
    </row>
    <row r="507" ht="17.6" spans="1:2">
      <c r="A507" s="4" t="s">
        <v>2884</v>
      </c>
      <c r="B507" s="4">
        <v>1</v>
      </c>
    </row>
    <row r="508" ht="17.6" spans="1:2">
      <c r="A508" s="4" t="s">
        <v>24368</v>
      </c>
      <c r="B508" s="4">
        <v>0</v>
      </c>
    </row>
    <row r="509" ht="17.6" spans="1:2">
      <c r="A509" s="4" t="s">
        <v>14690</v>
      </c>
      <c r="B509" s="4">
        <v>0</v>
      </c>
    </row>
    <row r="510" ht="17.6" spans="1:2">
      <c r="A510" s="4" t="s">
        <v>15994</v>
      </c>
      <c r="B510" s="4">
        <v>0</v>
      </c>
    </row>
    <row r="511" ht="17.6" spans="1:2">
      <c r="A511" s="4" t="s">
        <v>7921</v>
      </c>
      <c r="B511" s="4">
        <v>1</v>
      </c>
    </row>
    <row r="512" ht="17.6" spans="1:2">
      <c r="A512" s="4" t="s">
        <v>23396</v>
      </c>
      <c r="B512" s="4">
        <v>0</v>
      </c>
    </row>
    <row r="513" ht="17.6" spans="1:2">
      <c r="A513" s="4" t="s">
        <v>4649</v>
      </c>
      <c r="B513" s="4">
        <v>1</v>
      </c>
    </row>
    <row r="514" ht="17.6" spans="1:2">
      <c r="A514" s="4" t="s">
        <v>19218</v>
      </c>
      <c r="B514" s="4">
        <v>0</v>
      </c>
    </row>
    <row r="515" ht="17.6" spans="1:2">
      <c r="A515" s="4" t="s">
        <v>10570</v>
      </c>
      <c r="B515" s="4">
        <v>0</v>
      </c>
    </row>
    <row r="516" ht="17.6" spans="1:2">
      <c r="A516" s="4" t="s">
        <v>1712</v>
      </c>
      <c r="B516" s="4">
        <v>1</v>
      </c>
    </row>
    <row r="517" ht="17.6" spans="1:2">
      <c r="A517" s="4" t="s">
        <v>10205</v>
      </c>
      <c r="B517" s="4">
        <v>1</v>
      </c>
    </row>
    <row r="518" ht="17.6" spans="1:2">
      <c r="A518" s="4" t="s">
        <v>13262</v>
      </c>
      <c r="B518" s="4">
        <v>0</v>
      </c>
    </row>
    <row r="519" ht="17.6" spans="1:2">
      <c r="A519" s="4" t="s">
        <v>1134</v>
      </c>
      <c r="B519" s="4">
        <v>1</v>
      </c>
    </row>
    <row r="520" ht="17.6" spans="1:2">
      <c r="A520" s="4" t="s">
        <v>24846</v>
      </c>
      <c r="B520" s="4">
        <v>0</v>
      </c>
    </row>
    <row r="521" ht="17.6" spans="1:2">
      <c r="A521" s="4" t="s">
        <v>21264</v>
      </c>
      <c r="B521" s="4">
        <v>0</v>
      </c>
    </row>
    <row r="522" ht="17.6" spans="1:2">
      <c r="A522" s="4" t="s">
        <v>26074</v>
      </c>
      <c r="B522" s="4">
        <v>2</v>
      </c>
    </row>
    <row r="523" ht="17.6" spans="1:2">
      <c r="A523" s="4" t="s">
        <v>26858</v>
      </c>
      <c r="B523" s="4">
        <v>2</v>
      </c>
    </row>
    <row r="524" ht="17.6" spans="1:2">
      <c r="A524" s="4" t="s">
        <v>27409</v>
      </c>
      <c r="B524" s="4">
        <v>2</v>
      </c>
    </row>
    <row r="525" ht="17.6" spans="1:2">
      <c r="A525" s="4" t="s">
        <v>166</v>
      </c>
      <c r="B525" s="4">
        <v>3</v>
      </c>
    </row>
    <row r="526" ht="17.6" spans="1:2">
      <c r="A526" s="4" t="s">
        <v>11667</v>
      </c>
      <c r="B526" s="4">
        <v>0</v>
      </c>
    </row>
    <row r="527" ht="17.6" spans="1:2">
      <c r="A527" s="4" t="s">
        <v>16459</v>
      </c>
      <c r="B527" s="4">
        <v>0</v>
      </c>
    </row>
    <row r="528" ht="17.6" spans="1:2">
      <c r="A528" s="4" t="s">
        <v>6508</v>
      </c>
      <c r="B528" s="4">
        <v>1</v>
      </c>
    </row>
    <row r="529" ht="17.6" spans="1:2">
      <c r="A529" s="4" t="s">
        <v>22470</v>
      </c>
      <c r="B529" s="4">
        <v>0</v>
      </c>
    </row>
    <row r="530" ht="17.6" spans="1:2">
      <c r="A530" s="4" t="s">
        <v>28967</v>
      </c>
      <c r="B530" s="4">
        <v>2</v>
      </c>
    </row>
    <row r="531" ht="17.6" spans="1:2">
      <c r="A531" s="4" t="s">
        <v>22238</v>
      </c>
      <c r="B531" s="4">
        <v>0</v>
      </c>
    </row>
    <row r="532" ht="17.6" spans="1:2">
      <c r="A532" s="4" t="s">
        <v>1375</v>
      </c>
      <c r="B532" s="4">
        <v>1</v>
      </c>
    </row>
    <row r="533" ht="17.6" spans="1:2">
      <c r="A533" s="4" t="s">
        <v>11113</v>
      </c>
      <c r="B533" s="4">
        <v>0</v>
      </c>
    </row>
    <row r="534" ht="17.6" spans="1:2">
      <c r="A534" s="4" t="s">
        <v>17518</v>
      </c>
      <c r="B534" s="4">
        <v>0</v>
      </c>
    </row>
    <row r="535" ht="17.6" spans="1:2">
      <c r="A535" s="4" t="s">
        <v>24740</v>
      </c>
      <c r="B535" s="4">
        <v>0</v>
      </c>
    </row>
    <row r="536" ht="17.6" spans="1:2">
      <c r="A536" s="4" t="s">
        <v>2072</v>
      </c>
      <c r="B536" s="4">
        <v>1</v>
      </c>
    </row>
    <row r="537" ht="17.6" spans="1:2">
      <c r="A537" s="4" t="s">
        <v>9628</v>
      </c>
      <c r="B537" s="4">
        <v>1</v>
      </c>
    </row>
    <row r="538" ht="17.6" spans="1:2">
      <c r="A538" s="4" t="s">
        <v>23781</v>
      </c>
      <c r="B538" s="4">
        <v>0</v>
      </c>
    </row>
    <row r="539" ht="17.6" spans="1:2">
      <c r="A539" s="4" t="s">
        <v>8625</v>
      </c>
      <c r="B539" s="4">
        <v>1</v>
      </c>
    </row>
    <row r="540" ht="17.6" spans="1:2">
      <c r="A540" s="4" t="s">
        <v>23735</v>
      </c>
      <c r="B540" s="4">
        <v>0</v>
      </c>
    </row>
    <row r="541" ht="17.6" spans="1:2">
      <c r="A541" s="4" t="s">
        <v>7307</v>
      </c>
      <c r="B541" s="4">
        <v>1</v>
      </c>
    </row>
    <row r="542" ht="17.6" spans="1:2">
      <c r="A542" s="4" t="s">
        <v>26501</v>
      </c>
      <c r="B542" s="4">
        <v>2</v>
      </c>
    </row>
    <row r="543" ht="17.6" spans="1:2">
      <c r="A543" s="4" t="s">
        <v>19931</v>
      </c>
      <c r="B543" s="4">
        <v>0</v>
      </c>
    </row>
    <row r="544" ht="17.6" spans="1:2">
      <c r="A544" s="4" t="s">
        <v>26487</v>
      </c>
      <c r="B544" s="4">
        <v>2</v>
      </c>
    </row>
    <row r="545" ht="17.6" spans="1:2">
      <c r="A545" s="4" t="s">
        <v>20980</v>
      </c>
      <c r="B545" s="4">
        <v>0</v>
      </c>
    </row>
    <row r="546" ht="17.6" spans="1:2">
      <c r="A546" s="4" t="s">
        <v>2634</v>
      </c>
      <c r="B546" s="4">
        <v>1</v>
      </c>
    </row>
    <row r="547" ht="17.6" spans="1:2">
      <c r="A547" s="4" t="s">
        <v>25595</v>
      </c>
      <c r="B547" s="4">
        <v>2</v>
      </c>
    </row>
    <row r="548" ht="17.6" spans="1:2">
      <c r="A548" s="4" t="s">
        <v>22491</v>
      </c>
      <c r="B548" s="4">
        <v>0</v>
      </c>
    </row>
    <row r="549" ht="17.6" spans="1:2">
      <c r="A549" s="4" t="s">
        <v>7926</v>
      </c>
      <c r="B549" s="4">
        <v>1</v>
      </c>
    </row>
    <row r="550" ht="17.6" spans="1:2">
      <c r="A550" s="4" t="s">
        <v>28075</v>
      </c>
      <c r="B550" s="4">
        <v>2</v>
      </c>
    </row>
    <row r="551" ht="17.6" spans="1:2">
      <c r="A551" s="4" t="s">
        <v>19660</v>
      </c>
      <c r="B551" s="4">
        <v>0</v>
      </c>
    </row>
    <row r="552" ht="17.6" spans="1:2">
      <c r="A552" s="4" t="s">
        <v>3602</v>
      </c>
      <c r="B552" s="4">
        <v>1</v>
      </c>
    </row>
    <row r="553" ht="17.6" spans="1:2">
      <c r="A553" s="4" t="s">
        <v>14658</v>
      </c>
      <c r="B553" s="4">
        <v>0</v>
      </c>
    </row>
    <row r="554" ht="17.6" spans="1:2">
      <c r="A554" s="4" t="s">
        <v>9534</v>
      </c>
      <c r="B554" s="4">
        <v>1</v>
      </c>
    </row>
    <row r="555" ht="17.6" spans="1:2">
      <c r="A555" s="4" t="s">
        <v>2932</v>
      </c>
      <c r="B555" s="4">
        <v>1</v>
      </c>
    </row>
    <row r="556" ht="17.6" spans="1:2">
      <c r="A556" s="4" t="s">
        <v>7655</v>
      </c>
      <c r="B556" s="4">
        <v>1</v>
      </c>
    </row>
    <row r="557" ht="17.6" spans="1:2">
      <c r="A557" s="4" t="s">
        <v>22061</v>
      </c>
      <c r="B557" s="4">
        <v>0</v>
      </c>
    </row>
    <row r="558" ht="17.6" spans="1:2">
      <c r="A558" s="4" t="s">
        <v>3419</v>
      </c>
      <c r="B558" s="4">
        <v>1</v>
      </c>
    </row>
    <row r="559" ht="17.6" spans="1:2">
      <c r="A559" s="4" t="s">
        <v>21051</v>
      </c>
      <c r="B559" s="4">
        <v>0</v>
      </c>
    </row>
    <row r="560" ht="17.6" spans="1:2">
      <c r="A560" s="4" t="s">
        <v>3499</v>
      </c>
      <c r="B560" s="4">
        <v>1</v>
      </c>
    </row>
    <row r="561" ht="17.6" spans="1:2">
      <c r="A561" s="4" t="s">
        <v>16372</v>
      </c>
      <c r="B561" s="4">
        <v>0</v>
      </c>
    </row>
    <row r="562" ht="17.6" spans="1:2">
      <c r="A562" s="4" t="s">
        <v>22290</v>
      </c>
      <c r="B562" s="4">
        <v>0</v>
      </c>
    </row>
    <row r="563" ht="17.6" spans="1:2">
      <c r="A563" s="4" t="s">
        <v>28185</v>
      </c>
      <c r="B563" s="4">
        <v>2</v>
      </c>
    </row>
    <row r="564" ht="17.6" spans="1:2">
      <c r="A564" s="4" t="s">
        <v>21925</v>
      </c>
      <c r="B564" s="4">
        <v>0</v>
      </c>
    </row>
    <row r="565" ht="17.6" spans="1:2">
      <c r="A565" s="4" t="s">
        <v>1795</v>
      </c>
      <c r="B565" s="4">
        <v>1</v>
      </c>
    </row>
    <row r="566" ht="17.6" spans="1:2">
      <c r="A566" s="4" t="s">
        <v>16402</v>
      </c>
      <c r="B566" s="4">
        <v>0</v>
      </c>
    </row>
    <row r="567" ht="17.6" spans="1:2">
      <c r="A567" s="4" t="s">
        <v>5921</v>
      </c>
      <c r="B567" s="4">
        <v>1</v>
      </c>
    </row>
    <row r="568" ht="17.6" spans="1:2">
      <c r="A568" s="4" t="s">
        <v>16961</v>
      </c>
      <c r="B568" s="4">
        <v>0</v>
      </c>
    </row>
    <row r="569" ht="17.6" spans="1:2">
      <c r="A569" s="4" t="s">
        <v>4173</v>
      </c>
      <c r="B569" s="4">
        <v>1</v>
      </c>
    </row>
    <row r="570" ht="17.6" spans="1:2">
      <c r="A570" s="4" t="s">
        <v>28250</v>
      </c>
      <c r="B570" s="4">
        <v>2</v>
      </c>
    </row>
    <row r="571" ht="17.6" spans="1:2">
      <c r="A571" s="4" t="s">
        <v>17630</v>
      </c>
      <c r="B571" s="4">
        <v>0</v>
      </c>
    </row>
    <row r="572" ht="17.6" spans="1:2">
      <c r="A572" s="4" t="s">
        <v>29095</v>
      </c>
      <c r="B572" s="4">
        <v>2</v>
      </c>
    </row>
    <row r="573" ht="17.6" spans="1:2">
      <c r="A573" s="4" t="s">
        <v>16725</v>
      </c>
      <c r="B573" s="4">
        <v>0</v>
      </c>
    </row>
    <row r="574" ht="17.6" spans="1:2">
      <c r="A574" s="4" t="s">
        <v>2851</v>
      </c>
      <c r="B574" s="4">
        <v>1</v>
      </c>
    </row>
    <row r="575" ht="17.6" spans="1:2">
      <c r="A575" s="4" t="s">
        <v>10806</v>
      </c>
      <c r="B575" s="4">
        <v>0</v>
      </c>
    </row>
    <row r="576" ht="17.6" spans="1:2">
      <c r="A576" s="4" t="s">
        <v>12126</v>
      </c>
      <c r="B576" s="4">
        <v>0</v>
      </c>
    </row>
    <row r="577" ht="17.6" spans="1:2">
      <c r="A577" s="4" t="s">
        <v>2522</v>
      </c>
      <c r="B577" s="4">
        <v>1</v>
      </c>
    </row>
    <row r="578" ht="17.6" spans="1:2">
      <c r="A578" s="4" t="s">
        <v>27772</v>
      </c>
      <c r="B578" s="4">
        <v>2</v>
      </c>
    </row>
    <row r="579" ht="17.6" spans="1:2">
      <c r="A579" s="4" t="s">
        <v>14513</v>
      </c>
      <c r="B579" s="4">
        <v>0</v>
      </c>
    </row>
    <row r="580" ht="17.6" spans="1:2">
      <c r="A580" s="4" t="s">
        <v>14637</v>
      </c>
      <c r="B580" s="4">
        <v>0</v>
      </c>
    </row>
    <row r="581" ht="17.6" spans="1:2">
      <c r="A581" s="4" t="s">
        <v>15235</v>
      </c>
      <c r="B581" s="4">
        <v>0</v>
      </c>
    </row>
    <row r="582" ht="17.6" spans="1:2">
      <c r="A582" s="4" t="s">
        <v>3728</v>
      </c>
      <c r="B582" s="4">
        <v>1</v>
      </c>
    </row>
    <row r="583" ht="17.6" spans="1:2">
      <c r="A583" s="4" t="s">
        <v>15913</v>
      </c>
      <c r="B583" s="4">
        <v>0</v>
      </c>
    </row>
    <row r="584" ht="17.6" spans="1:2">
      <c r="A584" s="4" t="s">
        <v>13986</v>
      </c>
      <c r="B584" s="4">
        <v>0</v>
      </c>
    </row>
    <row r="585" ht="17.6" spans="1:2">
      <c r="A585" s="4" t="s">
        <v>26400</v>
      </c>
      <c r="B585" s="4">
        <v>2</v>
      </c>
    </row>
    <row r="586" ht="17.6" spans="1:2">
      <c r="A586" s="4" t="s">
        <v>18167</v>
      </c>
      <c r="B586" s="4">
        <v>0</v>
      </c>
    </row>
    <row r="587" ht="17.6" spans="1:2">
      <c r="A587" s="4" t="s">
        <v>24607</v>
      </c>
      <c r="B587" s="4">
        <v>0</v>
      </c>
    </row>
    <row r="588" ht="17.6" spans="1:2">
      <c r="A588" s="4" t="s">
        <v>12842</v>
      </c>
      <c r="B588" s="4">
        <v>0</v>
      </c>
    </row>
    <row r="589" ht="17.6" spans="1:2">
      <c r="A589" s="4" t="s">
        <v>10213</v>
      </c>
      <c r="B589" s="4">
        <v>1</v>
      </c>
    </row>
    <row r="590" ht="17.6" spans="1:2">
      <c r="A590" s="4" t="s">
        <v>8738</v>
      </c>
      <c r="B590" s="4">
        <v>1</v>
      </c>
    </row>
    <row r="591" ht="17.6" spans="1:2">
      <c r="A591" s="4" t="s">
        <v>28354</v>
      </c>
      <c r="B591" s="4">
        <v>2</v>
      </c>
    </row>
    <row r="592" ht="17.6" spans="1:2">
      <c r="A592" s="4" t="s">
        <v>11974</v>
      </c>
      <c r="B592" s="4">
        <v>0</v>
      </c>
    </row>
    <row r="593" ht="17.6" spans="1:2">
      <c r="A593" s="4" t="s">
        <v>24277</v>
      </c>
      <c r="B593" s="4">
        <v>0</v>
      </c>
    </row>
    <row r="594" ht="17.6" spans="1:2">
      <c r="A594" s="4" t="s">
        <v>12756</v>
      </c>
      <c r="B594" s="4">
        <v>0</v>
      </c>
    </row>
    <row r="595" ht="17.6" spans="1:2">
      <c r="A595" s="4" t="s">
        <v>19975</v>
      </c>
      <c r="B595" s="4">
        <v>0</v>
      </c>
    </row>
    <row r="596" ht="17.6" spans="1:2">
      <c r="A596" s="4" t="s">
        <v>21605</v>
      </c>
      <c r="B596" s="4">
        <v>0</v>
      </c>
    </row>
    <row r="597" ht="17.6" spans="1:2">
      <c r="A597" s="4" t="s">
        <v>14078</v>
      </c>
      <c r="B597" s="4">
        <v>0</v>
      </c>
    </row>
    <row r="598" ht="17.6" spans="1:2">
      <c r="A598" s="4" t="s">
        <v>5103</v>
      </c>
      <c r="B598" s="4">
        <v>1</v>
      </c>
    </row>
    <row r="599" ht="17.6" spans="1:2">
      <c r="A599" s="4" t="s">
        <v>28997</v>
      </c>
      <c r="B599" s="4">
        <v>2</v>
      </c>
    </row>
    <row r="600" ht="17.6" spans="1:2">
      <c r="A600" s="4" t="s">
        <v>23754</v>
      </c>
      <c r="B600" s="4">
        <v>0</v>
      </c>
    </row>
    <row r="601" ht="17.6" spans="1:2">
      <c r="A601" s="4" t="s">
        <v>2033</v>
      </c>
      <c r="B601" s="4">
        <v>1</v>
      </c>
    </row>
    <row r="602" ht="17.6" spans="1:2">
      <c r="A602" s="4" t="s">
        <v>16015</v>
      </c>
      <c r="B602" s="4">
        <v>0</v>
      </c>
    </row>
    <row r="603" ht="17.6" spans="1:2">
      <c r="A603" s="4" t="s">
        <v>2589</v>
      </c>
      <c r="B603" s="4">
        <v>1</v>
      </c>
    </row>
    <row r="604" ht="17.6" spans="1:2">
      <c r="A604" s="4" t="s">
        <v>1113</v>
      </c>
      <c r="B604" s="4">
        <v>1</v>
      </c>
    </row>
    <row r="605" ht="17.6" spans="1:2">
      <c r="A605" s="4" t="s">
        <v>28505</v>
      </c>
      <c r="B605" s="4">
        <v>2</v>
      </c>
    </row>
    <row r="606" ht="17.6" spans="1:2">
      <c r="A606" s="4" t="s">
        <v>7080</v>
      </c>
      <c r="B606" s="4">
        <v>1</v>
      </c>
    </row>
    <row r="607" ht="17.6" spans="1:2">
      <c r="A607" s="4" t="s">
        <v>25884</v>
      </c>
      <c r="B607" s="4">
        <v>2</v>
      </c>
    </row>
    <row r="608" ht="17.6" spans="1:2">
      <c r="A608" s="4" t="s">
        <v>27896</v>
      </c>
      <c r="B608" s="4">
        <v>2</v>
      </c>
    </row>
    <row r="609" ht="17.6" spans="1:2">
      <c r="A609" s="4" t="s">
        <v>26931</v>
      </c>
      <c r="B609" s="4">
        <v>2</v>
      </c>
    </row>
    <row r="610" ht="17.6" spans="1:2">
      <c r="A610" s="4" t="s">
        <v>24142</v>
      </c>
      <c r="B610" s="4">
        <v>0</v>
      </c>
    </row>
    <row r="611" ht="17.6" spans="1:2">
      <c r="A611" s="4" t="s">
        <v>28553</v>
      </c>
      <c r="B611" s="4">
        <v>2</v>
      </c>
    </row>
    <row r="612" ht="17.6" spans="1:2">
      <c r="A612" s="4" t="s">
        <v>25173</v>
      </c>
      <c r="B612" s="4">
        <v>0</v>
      </c>
    </row>
    <row r="613" ht="17.6" spans="1:2">
      <c r="A613" s="4" t="s">
        <v>21174</v>
      </c>
      <c r="B613" s="4">
        <v>0</v>
      </c>
    </row>
    <row r="614" ht="17.6" spans="1:2">
      <c r="A614" s="4" t="s">
        <v>5741</v>
      </c>
      <c r="B614" s="4">
        <v>1</v>
      </c>
    </row>
    <row r="615" ht="17.6" spans="1:2">
      <c r="A615" s="4" t="s">
        <v>22981</v>
      </c>
      <c r="B615" s="4">
        <v>0</v>
      </c>
    </row>
    <row r="616" ht="17.6" spans="1:2">
      <c r="A616" s="4" t="s">
        <v>26770</v>
      </c>
      <c r="B616" s="4">
        <v>2</v>
      </c>
    </row>
    <row r="617" ht="17.6" spans="1:2">
      <c r="A617" s="4" t="s">
        <v>23434</v>
      </c>
      <c r="B617" s="4">
        <v>0</v>
      </c>
    </row>
    <row r="618" ht="17.6" spans="1:2">
      <c r="A618" s="4" t="s">
        <v>20004</v>
      </c>
      <c r="B618" s="4">
        <v>0</v>
      </c>
    </row>
    <row r="619" ht="17.6" spans="1:2">
      <c r="A619" s="4" t="s">
        <v>10572</v>
      </c>
      <c r="B619" s="4">
        <v>0</v>
      </c>
    </row>
    <row r="620" ht="17.6" spans="1:2">
      <c r="A620" s="4" t="s">
        <v>3284</v>
      </c>
      <c r="B620" s="4">
        <v>1</v>
      </c>
    </row>
    <row r="621" ht="17.6" spans="1:2">
      <c r="A621" s="4" t="s">
        <v>14768</v>
      </c>
      <c r="B621" s="4">
        <v>0</v>
      </c>
    </row>
    <row r="622" ht="17.6" spans="1:2">
      <c r="A622" s="4" t="s">
        <v>15683</v>
      </c>
      <c r="B622" s="4">
        <v>0</v>
      </c>
    </row>
    <row r="623" ht="17.6" spans="1:2">
      <c r="A623" s="4" t="s">
        <v>17412</v>
      </c>
      <c r="B623" s="4">
        <v>0</v>
      </c>
    </row>
    <row r="624" ht="17.6" spans="1:2">
      <c r="A624" s="4" t="s">
        <v>10961</v>
      </c>
      <c r="B624" s="4">
        <v>0</v>
      </c>
    </row>
    <row r="625" ht="17.6" spans="1:2">
      <c r="A625" s="4" t="s">
        <v>8618</v>
      </c>
      <c r="B625" s="4">
        <v>1</v>
      </c>
    </row>
    <row r="626" ht="17.6" spans="1:2">
      <c r="A626" s="4" t="s">
        <v>12310</v>
      </c>
      <c r="B626" s="4">
        <v>0</v>
      </c>
    </row>
    <row r="627" ht="17.6" spans="1:2">
      <c r="A627" s="4" t="s">
        <v>16232</v>
      </c>
      <c r="B627" s="4">
        <v>0</v>
      </c>
    </row>
    <row r="628" ht="17.6" spans="1:2">
      <c r="A628" s="4" t="s">
        <v>28055</v>
      </c>
      <c r="B628" s="4">
        <v>2</v>
      </c>
    </row>
    <row r="629" ht="17.6" spans="1:2">
      <c r="A629" s="4" t="s">
        <v>4503</v>
      </c>
      <c r="B629" s="4">
        <v>1</v>
      </c>
    </row>
    <row r="630" ht="17.6" spans="1:2">
      <c r="A630" s="4" t="s">
        <v>3183</v>
      </c>
      <c r="B630" s="4">
        <v>1</v>
      </c>
    </row>
    <row r="631" ht="17.6" spans="1:2">
      <c r="A631" s="4" t="s">
        <v>2153</v>
      </c>
      <c r="B631" s="4">
        <v>1</v>
      </c>
    </row>
    <row r="632" ht="17.6" spans="1:2">
      <c r="A632" s="4" t="s">
        <v>20001</v>
      </c>
      <c r="B632" s="4">
        <v>0</v>
      </c>
    </row>
    <row r="633" ht="17.6" spans="1:2">
      <c r="A633" s="4" t="s">
        <v>15021</v>
      </c>
      <c r="B633" s="4">
        <v>0</v>
      </c>
    </row>
    <row r="634" ht="17.6" spans="1:2">
      <c r="A634" s="4" t="s">
        <v>14892</v>
      </c>
      <c r="B634" s="4">
        <v>0</v>
      </c>
    </row>
    <row r="635" ht="17.6" spans="1:2">
      <c r="A635" s="4" t="s">
        <v>21493</v>
      </c>
      <c r="B635" s="4">
        <v>0</v>
      </c>
    </row>
    <row r="636" ht="17.6" spans="1:2">
      <c r="A636" s="4" t="s">
        <v>4862</v>
      </c>
      <c r="B636" s="4">
        <v>1</v>
      </c>
    </row>
    <row r="637" ht="17.6" spans="1:2">
      <c r="A637" s="4" t="s">
        <v>3711</v>
      </c>
      <c r="B637" s="4">
        <v>1</v>
      </c>
    </row>
    <row r="638" ht="17.6" spans="1:2">
      <c r="A638" s="4" t="s">
        <v>23965</v>
      </c>
      <c r="B638" s="4">
        <v>0</v>
      </c>
    </row>
    <row r="639" ht="17.6" spans="1:2">
      <c r="A639" s="4" t="s">
        <v>8200</v>
      </c>
      <c r="B639" s="4">
        <v>1</v>
      </c>
    </row>
    <row r="640" ht="17.6" spans="1:2">
      <c r="A640" s="4" t="s">
        <v>26695</v>
      </c>
      <c r="B640" s="4">
        <v>2</v>
      </c>
    </row>
    <row r="641" ht="17.6" spans="1:2">
      <c r="A641" s="4" t="s">
        <v>20796</v>
      </c>
      <c r="B641" s="4">
        <v>0</v>
      </c>
    </row>
    <row r="642" ht="17.6" spans="1:2">
      <c r="A642" s="4" t="s">
        <v>16009</v>
      </c>
      <c r="B642" s="4">
        <v>0</v>
      </c>
    </row>
    <row r="643" ht="17.6" spans="1:2">
      <c r="A643" s="4" t="s">
        <v>3497</v>
      </c>
      <c r="B643" s="4">
        <v>1</v>
      </c>
    </row>
    <row r="644" ht="17.6" spans="1:2">
      <c r="A644" s="4" t="s">
        <v>7724</v>
      </c>
      <c r="B644" s="4">
        <v>1</v>
      </c>
    </row>
    <row r="645" ht="17.6" spans="1:2">
      <c r="A645" s="4" t="s">
        <v>17422</v>
      </c>
      <c r="B645" s="4">
        <v>0</v>
      </c>
    </row>
    <row r="646" ht="17.6" spans="1:2">
      <c r="A646" s="4" t="s">
        <v>7226</v>
      </c>
      <c r="B646" s="4">
        <v>1</v>
      </c>
    </row>
    <row r="647" ht="17.6" spans="1:2">
      <c r="A647" s="4" t="s">
        <v>8592</v>
      </c>
      <c r="B647" s="4">
        <v>1</v>
      </c>
    </row>
    <row r="648" ht="17.6" spans="1:2">
      <c r="A648" s="4" t="s">
        <v>21098</v>
      </c>
      <c r="B648" s="4">
        <v>0</v>
      </c>
    </row>
    <row r="649" ht="17.6" spans="1:2">
      <c r="A649" s="4" t="s">
        <v>25831</v>
      </c>
      <c r="B649" s="4">
        <v>2</v>
      </c>
    </row>
    <row r="650" ht="17.6" spans="1:2">
      <c r="A650" s="4" t="s">
        <v>2823</v>
      </c>
      <c r="B650" s="4">
        <v>1</v>
      </c>
    </row>
    <row r="651" ht="17.6" spans="1:2">
      <c r="A651" s="4" t="s">
        <v>16805</v>
      </c>
      <c r="B651" s="4">
        <v>0</v>
      </c>
    </row>
    <row r="652" ht="17.6" spans="1:2">
      <c r="A652" s="4" t="s">
        <v>10556</v>
      </c>
      <c r="B652" s="4">
        <v>0</v>
      </c>
    </row>
    <row r="653" ht="17.6" spans="1:2">
      <c r="A653" s="4" t="s">
        <v>10687</v>
      </c>
      <c r="B653" s="4">
        <v>0</v>
      </c>
    </row>
    <row r="654" ht="17.6" spans="1:2">
      <c r="A654" s="4" t="s">
        <v>22673</v>
      </c>
      <c r="B654" s="4">
        <v>0</v>
      </c>
    </row>
    <row r="655" ht="17.6" spans="1:2">
      <c r="A655" s="4" t="s">
        <v>2489</v>
      </c>
      <c r="B655" s="4">
        <v>1</v>
      </c>
    </row>
    <row r="656" ht="17.6" spans="1:2">
      <c r="A656" s="4" t="s">
        <v>15769</v>
      </c>
      <c r="B656" s="4">
        <v>0</v>
      </c>
    </row>
    <row r="657" ht="17.6" spans="1:2">
      <c r="A657" s="4" t="s">
        <v>19756</v>
      </c>
      <c r="B657" s="4">
        <v>0</v>
      </c>
    </row>
    <row r="658" ht="17.6" spans="1:2">
      <c r="A658" s="4" t="s">
        <v>27650</v>
      </c>
      <c r="B658" s="4">
        <v>2</v>
      </c>
    </row>
    <row r="659" ht="17.6" spans="1:2">
      <c r="A659" s="4" t="s">
        <v>11449</v>
      </c>
      <c r="B659" s="4">
        <v>0</v>
      </c>
    </row>
    <row r="660" ht="17.6" spans="1:2">
      <c r="A660" s="4" t="s">
        <v>17791</v>
      </c>
      <c r="B660" s="4">
        <v>0</v>
      </c>
    </row>
    <row r="661" ht="17.6" spans="1:2">
      <c r="A661" s="4" t="s">
        <v>3112</v>
      </c>
      <c r="B661" s="4">
        <v>1</v>
      </c>
    </row>
    <row r="662" ht="17.6" spans="1:2">
      <c r="A662" s="4" t="s">
        <v>17064</v>
      </c>
      <c r="B662" s="4">
        <v>0</v>
      </c>
    </row>
    <row r="663" ht="17.6" spans="1:2">
      <c r="A663" s="4" t="s">
        <v>18576</v>
      </c>
      <c r="B663" s="4">
        <v>0</v>
      </c>
    </row>
    <row r="664" ht="17.6" spans="1:2">
      <c r="A664" s="4" t="s">
        <v>25633</v>
      </c>
      <c r="B664" s="4">
        <v>2</v>
      </c>
    </row>
    <row r="665" ht="17.6" spans="1:2">
      <c r="A665" s="4" t="s">
        <v>4178</v>
      </c>
      <c r="B665" s="4">
        <v>1</v>
      </c>
    </row>
    <row r="666" ht="17.6" spans="1:2">
      <c r="A666" s="4" t="s">
        <v>28416</v>
      </c>
      <c r="B666" s="4">
        <v>2</v>
      </c>
    </row>
    <row r="667" ht="17.6" spans="1:2">
      <c r="A667" s="4" t="s">
        <v>23016</v>
      </c>
      <c r="B667" s="4">
        <v>0</v>
      </c>
    </row>
    <row r="668" ht="17.6" spans="1:2">
      <c r="A668" s="4" t="s">
        <v>26030</v>
      </c>
      <c r="B668" s="4">
        <v>2</v>
      </c>
    </row>
    <row r="669" ht="17.6" spans="1:2">
      <c r="A669" s="4" t="s">
        <v>6198</v>
      </c>
      <c r="B669" s="4">
        <v>1</v>
      </c>
    </row>
    <row r="670" ht="17.6" spans="1:2">
      <c r="A670" s="4" t="s">
        <v>4377</v>
      </c>
      <c r="B670" s="4">
        <v>1</v>
      </c>
    </row>
    <row r="671" ht="17.6" spans="1:2">
      <c r="A671" s="4" t="s">
        <v>26234</v>
      </c>
      <c r="B671" s="4">
        <v>2</v>
      </c>
    </row>
    <row r="672" ht="17.6" spans="1:2">
      <c r="A672" s="4" t="s">
        <v>17081</v>
      </c>
      <c r="B672" s="4">
        <v>0</v>
      </c>
    </row>
    <row r="673" ht="17.6" spans="1:2">
      <c r="A673" s="4" t="s">
        <v>25238</v>
      </c>
      <c r="B673" s="4">
        <v>0</v>
      </c>
    </row>
    <row r="674" ht="17.6" spans="1:2">
      <c r="A674" s="4" t="s">
        <v>20356</v>
      </c>
      <c r="B674" s="4">
        <v>0</v>
      </c>
    </row>
    <row r="675" ht="17.6" spans="1:2">
      <c r="A675" s="4" t="s">
        <v>5589</v>
      </c>
      <c r="B675" s="4">
        <v>1</v>
      </c>
    </row>
    <row r="676" ht="17.6" spans="1:2">
      <c r="A676" s="4" t="s">
        <v>23917</v>
      </c>
      <c r="B676" s="4">
        <v>0</v>
      </c>
    </row>
    <row r="677" ht="17.6" spans="1:2">
      <c r="A677" s="4" t="s">
        <v>18450</v>
      </c>
      <c r="B677" s="4">
        <v>0</v>
      </c>
    </row>
    <row r="678" ht="17.6" spans="1:2">
      <c r="A678" s="4" t="s">
        <v>17043</v>
      </c>
      <c r="B678" s="4">
        <v>0</v>
      </c>
    </row>
    <row r="679" ht="17.6" spans="1:2">
      <c r="A679" s="4" t="s">
        <v>27251</v>
      </c>
      <c r="B679" s="4">
        <v>2</v>
      </c>
    </row>
    <row r="680" ht="17.6" spans="1:2">
      <c r="A680" s="4" t="s">
        <v>22483</v>
      </c>
      <c r="B680" s="4">
        <v>0</v>
      </c>
    </row>
    <row r="681" ht="17.6" spans="1:2">
      <c r="A681" s="4" t="s">
        <v>203</v>
      </c>
      <c r="B681" s="4">
        <v>3</v>
      </c>
    </row>
    <row r="682" ht="17.6" spans="1:2">
      <c r="A682" s="4" t="s">
        <v>2237</v>
      </c>
      <c r="B682" s="4">
        <v>1</v>
      </c>
    </row>
    <row r="683" ht="17.6" spans="1:2">
      <c r="A683" s="4" t="s">
        <v>6363</v>
      </c>
      <c r="B683" s="4">
        <v>1</v>
      </c>
    </row>
    <row r="684" ht="17.6" spans="1:2">
      <c r="A684" s="4" t="s">
        <v>8637</v>
      </c>
      <c r="B684" s="4">
        <v>1</v>
      </c>
    </row>
    <row r="685" ht="17.6" spans="1:2">
      <c r="A685" s="4" t="s">
        <v>7820</v>
      </c>
      <c r="B685" s="4">
        <v>1</v>
      </c>
    </row>
    <row r="686" ht="17.6" spans="1:2">
      <c r="A686" s="4" t="s">
        <v>14367</v>
      </c>
      <c r="B686" s="4">
        <v>0</v>
      </c>
    </row>
    <row r="687" ht="17.6" spans="1:2">
      <c r="A687" s="4" t="s">
        <v>23287</v>
      </c>
      <c r="B687" s="4">
        <v>0</v>
      </c>
    </row>
    <row r="688" ht="17.6" spans="1:2">
      <c r="A688" s="4" t="s">
        <v>26394</v>
      </c>
      <c r="B688" s="4">
        <v>2</v>
      </c>
    </row>
    <row r="689" ht="17.6" spans="1:2">
      <c r="A689" s="4" t="s">
        <v>25311</v>
      </c>
      <c r="B689" s="4">
        <v>0</v>
      </c>
    </row>
    <row r="690" ht="17.6" spans="1:2">
      <c r="A690" s="4" t="s">
        <v>25600</v>
      </c>
      <c r="B690" s="4">
        <v>2</v>
      </c>
    </row>
    <row r="691" ht="17.6" spans="1:2">
      <c r="A691" s="4" t="s">
        <v>12754</v>
      </c>
      <c r="B691" s="4">
        <v>0</v>
      </c>
    </row>
    <row r="692" ht="17.6" spans="1:2">
      <c r="A692" s="4" t="s">
        <v>29274</v>
      </c>
      <c r="B692" s="4">
        <v>2</v>
      </c>
    </row>
    <row r="693" ht="17.6" spans="1:2">
      <c r="A693" s="4" t="s">
        <v>11593</v>
      </c>
      <c r="B693" s="4">
        <v>0</v>
      </c>
    </row>
    <row r="694" ht="17.6" spans="1:2">
      <c r="A694" s="4" t="s">
        <v>25652</v>
      </c>
      <c r="B694" s="4">
        <v>2</v>
      </c>
    </row>
    <row r="695" ht="17.6" spans="1:2">
      <c r="A695" s="4" t="s">
        <v>27562</v>
      </c>
      <c r="B695" s="4">
        <v>2</v>
      </c>
    </row>
    <row r="696" ht="17.6" spans="1:2">
      <c r="A696" s="4" t="s">
        <v>18913</v>
      </c>
      <c r="B696" s="4">
        <v>0</v>
      </c>
    </row>
    <row r="697" ht="17.6" spans="1:2">
      <c r="A697" s="4" t="s">
        <v>14076</v>
      </c>
      <c r="B697" s="4">
        <v>0</v>
      </c>
    </row>
    <row r="698" ht="17.6" spans="1:2">
      <c r="A698" s="4" t="s">
        <v>4949</v>
      </c>
      <c r="B698" s="4">
        <v>1</v>
      </c>
    </row>
    <row r="699" ht="17.6" spans="1:2">
      <c r="A699" s="4" t="s">
        <v>20786</v>
      </c>
      <c r="B699" s="4">
        <v>0</v>
      </c>
    </row>
    <row r="700" ht="17.6" spans="1:2">
      <c r="A700" s="4" t="s">
        <v>14229</v>
      </c>
      <c r="B700" s="4">
        <v>0</v>
      </c>
    </row>
    <row r="701" ht="17.6" spans="1:2">
      <c r="A701" s="4" t="s">
        <v>6230</v>
      </c>
      <c r="B701" s="4">
        <v>1</v>
      </c>
    </row>
    <row r="702" ht="17.6" spans="1:2">
      <c r="A702" s="4" t="s">
        <v>11336</v>
      </c>
      <c r="B702" s="4">
        <v>0</v>
      </c>
    </row>
    <row r="703" ht="17.6" spans="1:2">
      <c r="A703" s="4" t="s">
        <v>23050</v>
      </c>
      <c r="B703" s="4">
        <v>0</v>
      </c>
    </row>
    <row r="704" ht="17.6" spans="1:2">
      <c r="A704" s="4" t="s">
        <v>17556</v>
      </c>
      <c r="B704" s="4">
        <v>0</v>
      </c>
    </row>
    <row r="705" ht="17.6" spans="1:2">
      <c r="A705" s="4" t="s">
        <v>3437</v>
      </c>
      <c r="B705" s="4">
        <v>1</v>
      </c>
    </row>
    <row r="706" ht="17.6" spans="1:2">
      <c r="A706" s="4" t="s">
        <v>19664</v>
      </c>
      <c r="B706" s="4">
        <v>0</v>
      </c>
    </row>
    <row r="707" ht="17.6" spans="1:2">
      <c r="A707" s="4" t="s">
        <v>21596</v>
      </c>
      <c r="B707" s="4">
        <v>0</v>
      </c>
    </row>
    <row r="708" ht="17.6" spans="1:2">
      <c r="A708" s="4" t="s">
        <v>20234</v>
      </c>
      <c r="B708" s="4">
        <v>0</v>
      </c>
    </row>
    <row r="709" ht="17.6" spans="1:2">
      <c r="A709" s="4" t="s">
        <v>244</v>
      </c>
      <c r="B709" s="4">
        <v>3</v>
      </c>
    </row>
    <row r="710" ht="17.6" spans="1:2">
      <c r="A710" s="4" t="s">
        <v>25122</v>
      </c>
      <c r="B710" s="4">
        <v>0</v>
      </c>
    </row>
    <row r="711" ht="17.6" spans="1:2">
      <c r="A711" s="4" t="s">
        <v>7780</v>
      </c>
      <c r="B711" s="4">
        <v>1</v>
      </c>
    </row>
    <row r="712" ht="17.6" spans="1:2">
      <c r="A712" s="4" t="s">
        <v>13476</v>
      </c>
      <c r="B712" s="4">
        <v>0</v>
      </c>
    </row>
    <row r="713" ht="17.6" spans="1:2">
      <c r="A713" s="4" t="s">
        <v>17083</v>
      </c>
      <c r="B713" s="4">
        <v>0</v>
      </c>
    </row>
    <row r="714" ht="17.6" spans="1:2">
      <c r="A714" s="4" t="s">
        <v>3336</v>
      </c>
      <c r="B714" s="4">
        <v>1</v>
      </c>
    </row>
    <row r="715" ht="17.6" spans="1:2">
      <c r="A715" s="4" t="s">
        <v>14975</v>
      </c>
      <c r="B715" s="4">
        <v>0</v>
      </c>
    </row>
    <row r="716" ht="17.6" spans="1:2">
      <c r="A716" s="4" t="s">
        <v>22175</v>
      </c>
      <c r="B716" s="4">
        <v>0</v>
      </c>
    </row>
    <row r="717" ht="17.6" spans="1:2">
      <c r="A717" s="4" t="s">
        <v>18795</v>
      </c>
      <c r="B717" s="4">
        <v>0</v>
      </c>
    </row>
    <row r="718" ht="17.6" spans="1:2">
      <c r="A718" s="4" t="s">
        <v>11100</v>
      </c>
      <c r="B718" s="4">
        <v>0</v>
      </c>
    </row>
    <row r="719" ht="17.6" spans="1:2">
      <c r="A719" s="4" t="s">
        <v>15720</v>
      </c>
      <c r="B719" s="4">
        <v>0</v>
      </c>
    </row>
    <row r="720" ht="17.6" spans="1:2">
      <c r="A720" s="4" t="s">
        <v>11242</v>
      </c>
      <c r="B720" s="4">
        <v>0</v>
      </c>
    </row>
    <row r="721" ht="17.6" spans="1:2">
      <c r="A721" s="4" t="s">
        <v>21318</v>
      </c>
      <c r="B721" s="4">
        <v>0</v>
      </c>
    </row>
    <row r="722" ht="17.6" spans="1:2">
      <c r="A722" s="4" t="s">
        <v>20063</v>
      </c>
      <c r="B722" s="4">
        <v>0</v>
      </c>
    </row>
    <row r="723" ht="17.6" spans="1:2">
      <c r="A723" s="4" t="s">
        <v>9951</v>
      </c>
      <c r="B723" s="4">
        <v>1</v>
      </c>
    </row>
    <row r="724" ht="17.6" spans="1:2">
      <c r="A724" s="4" t="s">
        <v>19803</v>
      </c>
      <c r="B724" s="4">
        <v>0</v>
      </c>
    </row>
    <row r="725" ht="17.6" spans="1:2">
      <c r="A725" s="4" t="s">
        <v>12474</v>
      </c>
      <c r="B725" s="4">
        <v>0</v>
      </c>
    </row>
    <row r="726" ht="17.6" spans="1:2">
      <c r="A726" s="4" t="s">
        <v>17539</v>
      </c>
      <c r="B726" s="4">
        <v>0</v>
      </c>
    </row>
    <row r="727" ht="17.6" spans="1:2">
      <c r="A727" s="4" t="s">
        <v>401</v>
      </c>
      <c r="B727" s="4">
        <v>3</v>
      </c>
    </row>
    <row r="728" ht="17.6" spans="1:2">
      <c r="A728" s="4" t="s">
        <v>26813</v>
      </c>
      <c r="B728" s="4">
        <v>2</v>
      </c>
    </row>
    <row r="729" ht="17.6" spans="1:2">
      <c r="A729" s="4" t="s">
        <v>22355</v>
      </c>
      <c r="B729" s="4">
        <v>0</v>
      </c>
    </row>
    <row r="730" ht="17.6" spans="1:2">
      <c r="A730" s="4" t="s">
        <v>1609</v>
      </c>
      <c r="B730" s="4">
        <v>1</v>
      </c>
    </row>
    <row r="731" ht="17.6" spans="1:2">
      <c r="A731" s="4" t="s">
        <v>21562</v>
      </c>
      <c r="B731" s="4">
        <v>0</v>
      </c>
    </row>
    <row r="732" ht="17.6" spans="1:2">
      <c r="A732" s="4" t="s">
        <v>14332</v>
      </c>
      <c r="B732" s="4">
        <v>0</v>
      </c>
    </row>
    <row r="733" ht="17.6" spans="1:2">
      <c r="A733" s="4" t="s">
        <v>3483</v>
      </c>
      <c r="B733" s="4">
        <v>1</v>
      </c>
    </row>
    <row r="734" ht="17.6" spans="1:2">
      <c r="A734" s="4" t="s">
        <v>7940</v>
      </c>
      <c r="B734" s="4">
        <v>1</v>
      </c>
    </row>
    <row r="735" ht="17.6" spans="1:2">
      <c r="A735" s="4" t="s">
        <v>14592</v>
      </c>
      <c r="B735" s="4">
        <v>0</v>
      </c>
    </row>
    <row r="736" ht="17.6" spans="1:2">
      <c r="A736" s="4" t="s">
        <v>22838</v>
      </c>
      <c r="B736" s="4">
        <v>0</v>
      </c>
    </row>
    <row r="737" ht="17.6" spans="1:2">
      <c r="A737" s="4" t="s">
        <v>17510</v>
      </c>
      <c r="B737" s="4">
        <v>0</v>
      </c>
    </row>
    <row r="738" ht="17.6" spans="1:2">
      <c r="A738" s="4" t="s">
        <v>20600</v>
      </c>
      <c r="B738" s="4">
        <v>0</v>
      </c>
    </row>
    <row r="739" ht="17.6" spans="1:2">
      <c r="A739" s="4" t="s">
        <v>7693</v>
      </c>
      <c r="B739" s="4">
        <v>1</v>
      </c>
    </row>
    <row r="740" ht="17.6" spans="1:2">
      <c r="A740" s="4" t="s">
        <v>25691</v>
      </c>
      <c r="B740" s="4">
        <v>2</v>
      </c>
    </row>
    <row r="741" ht="17.6" spans="1:2">
      <c r="A741" s="4" t="s">
        <v>9928</v>
      </c>
      <c r="B741" s="4">
        <v>1</v>
      </c>
    </row>
    <row r="742" ht="17.6" spans="1:2">
      <c r="A742" s="4" t="s">
        <v>20533</v>
      </c>
      <c r="B742" s="4">
        <v>0</v>
      </c>
    </row>
    <row r="743" ht="17.6" spans="1:2">
      <c r="A743" s="4" t="s">
        <v>12321</v>
      </c>
      <c r="B743" s="4">
        <v>0</v>
      </c>
    </row>
    <row r="744" ht="17.6" spans="1:2">
      <c r="A744" s="4" t="s">
        <v>7631</v>
      </c>
      <c r="B744" s="4">
        <v>1</v>
      </c>
    </row>
    <row r="745" ht="17.6" spans="1:2">
      <c r="A745" s="4" t="s">
        <v>11695</v>
      </c>
      <c r="B745" s="4">
        <v>0</v>
      </c>
    </row>
    <row r="746" ht="17.6" spans="1:2">
      <c r="A746" s="4" t="s">
        <v>5855</v>
      </c>
      <c r="B746" s="4">
        <v>1</v>
      </c>
    </row>
    <row r="747" ht="17.6" spans="1:2">
      <c r="A747" s="4" t="s">
        <v>5362</v>
      </c>
      <c r="B747" s="4">
        <v>1</v>
      </c>
    </row>
    <row r="748" ht="17.6" spans="1:2">
      <c r="A748" s="4" t="s">
        <v>2167</v>
      </c>
      <c r="B748" s="4">
        <v>1</v>
      </c>
    </row>
    <row r="749" ht="17.6" spans="1:2">
      <c r="A749" s="4" t="s">
        <v>27533</v>
      </c>
      <c r="B749" s="4">
        <v>2</v>
      </c>
    </row>
    <row r="750" ht="17.6" spans="1:2">
      <c r="A750" s="4" t="s">
        <v>2625</v>
      </c>
      <c r="B750" s="4">
        <v>1</v>
      </c>
    </row>
    <row r="751" ht="17.6" spans="1:2">
      <c r="A751" s="4" t="s">
        <v>4681</v>
      </c>
      <c r="B751" s="4">
        <v>1</v>
      </c>
    </row>
    <row r="752" ht="17.6" spans="1:2">
      <c r="A752" s="4" t="s">
        <v>7171</v>
      </c>
      <c r="B752" s="4">
        <v>1</v>
      </c>
    </row>
    <row r="753" ht="17.6" spans="1:2">
      <c r="A753" s="4" t="s">
        <v>24114</v>
      </c>
      <c r="B753" s="4">
        <v>0</v>
      </c>
    </row>
    <row r="754" ht="17.6" spans="1:2">
      <c r="A754" s="4" t="s">
        <v>26104</v>
      </c>
      <c r="B754" s="4">
        <v>2</v>
      </c>
    </row>
    <row r="755" ht="17.6" spans="1:2">
      <c r="A755" s="4" t="s">
        <v>16836</v>
      </c>
      <c r="B755" s="4">
        <v>0</v>
      </c>
    </row>
    <row r="756" ht="17.6" spans="1:2">
      <c r="A756" s="4" t="s">
        <v>26544</v>
      </c>
      <c r="B756" s="4">
        <v>2</v>
      </c>
    </row>
    <row r="757" ht="17.6" spans="1:2">
      <c r="A757" s="4" t="s">
        <v>24955</v>
      </c>
      <c r="B757" s="4">
        <v>0</v>
      </c>
    </row>
    <row r="758" ht="17.6" spans="1:2">
      <c r="A758" s="4" t="s">
        <v>18097</v>
      </c>
      <c r="B758" s="4">
        <v>0</v>
      </c>
    </row>
    <row r="759" ht="17.6" spans="1:2">
      <c r="A759" s="4" t="s">
        <v>8662</v>
      </c>
      <c r="B759" s="4">
        <v>1</v>
      </c>
    </row>
    <row r="760" ht="17.6" spans="1:2">
      <c r="A760" s="4" t="s">
        <v>2870</v>
      </c>
      <c r="B760" s="4">
        <v>1</v>
      </c>
    </row>
    <row r="761" ht="17.6" spans="1:2">
      <c r="A761" s="4" t="s">
        <v>7981</v>
      </c>
      <c r="B761" s="4">
        <v>1</v>
      </c>
    </row>
    <row r="762" ht="17.6" spans="1:2">
      <c r="A762" s="4" t="s">
        <v>4646</v>
      </c>
      <c r="B762" s="4">
        <v>1</v>
      </c>
    </row>
    <row r="763" ht="17.6" spans="1:2">
      <c r="A763" s="4" t="s">
        <v>8780</v>
      </c>
      <c r="B763" s="4">
        <v>1</v>
      </c>
    </row>
    <row r="764" ht="17.6" spans="1:2">
      <c r="A764" s="4" t="s">
        <v>14362</v>
      </c>
      <c r="B764" s="4">
        <v>0</v>
      </c>
    </row>
    <row r="765" ht="17.6" spans="1:2">
      <c r="A765" s="4" t="s">
        <v>22025</v>
      </c>
      <c r="B765" s="4">
        <v>0</v>
      </c>
    </row>
    <row r="766" ht="17.6" spans="1:2">
      <c r="A766" s="4" t="s">
        <v>20973</v>
      </c>
      <c r="B766" s="4">
        <v>0</v>
      </c>
    </row>
    <row r="767" ht="17.6" spans="1:2">
      <c r="A767" s="4" t="s">
        <v>3706</v>
      </c>
      <c r="B767" s="4">
        <v>1</v>
      </c>
    </row>
    <row r="768" ht="17.6" spans="1:2">
      <c r="A768" s="4" t="s">
        <v>16744</v>
      </c>
      <c r="B768" s="4">
        <v>0</v>
      </c>
    </row>
    <row r="769" ht="17.6" spans="1:2">
      <c r="A769" s="4" t="s">
        <v>4224</v>
      </c>
      <c r="B769" s="4">
        <v>1</v>
      </c>
    </row>
    <row r="770" ht="17.6" spans="1:2">
      <c r="A770" s="4" t="s">
        <v>2259</v>
      </c>
      <c r="B770" s="4">
        <v>1</v>
      </c>
    </row>
    <row r="771" ht="17.6" spans="1:2">
      <c r="A771" s="4" t="s">
        <v>10755</v>
      </c>
      <c r="B771" s="4">
        <v>0</v>
      </c>
    </row>
    <row r="772" ht="17.6" spans="1:2">
      <c r="A772" s="4" t="s">
        <v>13859</v>
      </c>
      <c r="B772" s="4">
        <v>0</v>
      </c>
    </row>
    <row r="773" ht="17.6" spans="1:2">
      <c r="A773" s="4" t="s">
        <v>21802</v>
      </c>
      <c r="B773" s="4">
        <v>0</v>
      </c>
    </row>
    <row r="774" ht="17.6" spans="1:2">
      <c r="A774" s="4" t="s">
        <v>7124</v>
      </c>
      <c r="B774" s="4">
        <v>1</v>
      </c>
    </row>
    <row r="775" ht="17.6" spans="1:2">
      <c r="A775" s="4" t="s">
        <v>17431</v>
      </c>
      <c r="B775" s="4">
        <v>0</v>
      </c>
    </row>
    <row r="776" ht="17.6" spans="1:2">
      <c r="A776" s="4" t="s">
        <v>15665</v>
      </c>
      <c r="B776" s="4">
        <v>0</v>
      </c>
    </row>
    <row r="777" ht="17.6" spans="1:2">
      <c r="A777" s="4" t="s">
        <v>10002</v>
      </c>
      <c r="B777" s="4">
        <v>1</v>
      </c>
    </row>
    <row r="778" ht="17.6" spans="1:2">
      <c r="A778" s="4" t="s">
        <v>7922</v>
      </c>
      <c r="B778" s="4">
        <v>1</v>
      </c>
    </row>
    <row r="779" ht="17.6" spans="1:2">
      <c r="A779" s="4" t="s">
        <v>6717</v>
      </c>
      <c r="B779" s="4">
        <v>1</v>
      </c>
    </row>
    <row r="780" ht="17.6" spans="1:2">
      <c r="A780" s="4" t="s">
        <v>14539</v>
      </c>
      <c r="B780" s="4">
        <v>0</v>
      </c>
    </row>
    <row r="781" ht="17.6" spans="1:2">
      <c r="A781" s="4" t="s">
        <v>7061</v>
      </c>
      <c r="B781" s="4">
        <v>1</v>
      </c>
    </row>
    <row r="782" ht="17.6" spans="1:2">
      <c r="A782" s="4" t="s">
        <v>11560</v>
      </c>
      <c r="B782" s="4">
        <v>0</v>
      </c>
    </row>
    <row r="783" ht="17.6" spans="1:2">
      <c r="A783" s="4" t="s">
        <v>10095</v>
      </c>
      <c r="B783" s="4">
        <v>1</v>
      </c>
    </row>
    <row r="784" ht="17.6" spans="1:2">
      <c r="A784" s="4" t="s">
        <v>13456</v>
      </c>
      <c r="B784" s="4">
        <v>0</v>
      </c>
    </row>
    <row r="785" ht="17.6" spans="1:2">
      <c r="A785" s="4" t="s">
        <v>18511</v>
      </c>
      <c r="B785" s="4">
        <v>0</v>
      </c>
    </row>
    <row r="786" ht="17.6" spans="1:2">
      <c r="A786" s="4" t="s">
        <v>12652</v>
      </c>
      <c r="B786" s="4">
        <v>0</v>
      </c>
    </row>
    <row r="787" ht="17.6" spans="1:2">
      <c r="A787" s="4" t="s">
        <v>2477</v>
      </c>
      <c r="B787" s="4">
        <v>1</v>
      </c>
    </row>
    <row r="788" ht="17.6" spans="1:2">
      <c r="A788" s="4" t="s">
        <v>25777</v>
      </c>
      <c r="B788" s="4">
        <v>2</v>
      </c>
    </row>
    <row r="789" ht="17.6" spans="1:2">
      <c r="A789" s="4" t="s">
        <v>14151</v>
      </c>
      <c r="B789" s="4">
        <v>0</v>
      </c>
    </row>
    <row r="790" ht="17.6" spans="1:2">
      <c r="A790" s="4" t="s">
        <v>29227</v>
      </c>
      <c r="B790" s="4">
        <v>2</v>
      </c>
    </row>
    <row r="791" ht="17.6" spans="1:2">
      <c r="A791" s="4" t="s">
        <v>8227</v>
      </c>
      <c r="B791" s="4">
        <v>1</v>
      </c>
    </row>
    <row r="792" ht="17.6" spans="1:2">
      <c r="A792" s="4" t="s">
        <v>8531</v>
      </c>
      <c r="B792" s="4">
        <v>1</v>
      </c>
    </row>
    <row r="793" ht="17.6" spans="1:2">
      <c r="A793" s="4" t="s">
        <v>8617</v>
      </c>
      <c r="B793" s="4">
        <v>1</v>
      </c>
    </row>
    <row r="794" ht="17.6" spans="1:2">
      <c r="A794" s="4" t="s">
        <v>12930</v>
      </c>
      <c r="B794" s="4">
        <v>0</v>
      </c>
    </row>
    <row r="795" ht="17.6" spans="1:2">
      <c r="A795" s="4" t="s">
        <v>13903</v>
      </c>
      <c r="B795" s="4">
        <v>0</v>
      </c>
    </row>
    <row r="796" ht="17.6" spans="1:2">
      <c r="A796" s="4" t="s">
        <v>10148</v>
      </c>
      <c r="B796" s="4">
        <v>1</v>
      </c>
    </row>
    <row r="797" ht="17.6" spans="1:2">
      <c r="A797" s="4" t="s">
        <v>195</v>
      </c>
      <c r="B797" s="4">
        <v>3</v>
      </c>
    </row>
    <row r="798" ht="17.6" spans="1:2">
      <c r="A798" s="4" t="s">
        <v>28785</v>
      </c>
      <c r="B798" s="4">
        <v>2</v>
      </c>
    </row>
    <row r="799" ht="17.6" spans="1:2">
      <c r="A799" s="4" t="s">
        <v>3965</v>
      </c>
      <c r="B799" s="4">
        <v>1</v>
      </c>
    </row>
    <row r="800" ht="17.6" spans="1:2">
      <c r="A800" s="4" t="s">
        <v>8698</v>
      </c>
      <c r="B800" s="4">
        <v>1</v>
      </c>
    </row>
    <row r="801" ht="17.6" spans="1:2">
      <c r="A801" s="4" t="s">
        <v>8789</v>
      </c>
      <c r="B801" s="4">
        <v>1</v>
      </c>
    </row>
    <row r="802" ht="17.6" spans="1:2">
      <c r="A802" s="4" t="s">
        <v>12395</v>
      </c>
      <c r="B802" s="4">
        <v>0</v>
      </c>
    </row>
    <row r="803" ht="17.6" spans="1:2">
      <c r="A803" s="4" t="s">
        <v>26936</v>
      </c>
      <c r="B803" s="4">
        <v>2</v>
      </c>
    </row>
    <row r="804" ht="17.6" spans="1:2">
      <c r="A804" s="4" t="s">
        <v>126</v>
      </c>
      <c r="B804" s="4">
        <v>3</v>
      </c>
    </row>
    <row r="805" ht="17.6" spans="1:2">
      <c r="A805" s="4" t="s">
        <v>28020</v>
      </c>
      <c r="B805" s="4">
        <v>2</v>
      </c>
    </row>
    <row r="806" ht="17.6" spans="1:2">
      <c r="A806" s="4" t="s">
        <v>4202</v>
      </c>
      <c r="B806" s="4">
        <v>1</v>
      </c>
    </row>
    <row r="807" ht="17.6" spans="1:2">
      <c r="A807" s="4" t="s">
        <v>21506</v>
      </c>
      <c r="B807" s="4">
        <v>0</v>
      </c>
    </row>
    <row r="808" ht="17.6" spans="1:2">
      <c r="A808" s="4" t="s">
        <v>18478</v>
      </c>
      <c r="B808" s="4">
        <v>0</v>
      </c>
    </row>
    <row r="809" ht="17.6" spans="1:2">
      <c r="A809" s="4" t="s">
        <v>3738</v>
      </c>
      <c r="B809" s="4">
        <v>1</v>
      </c>
    </row>
    <row r="810" ht="17.6" spans="1:2">
      <c r="A810" s="4" t="s">
        <v>11513</v>
      </c>
      <c r="B810" s="4">
        <v>0</v>
      </c>
    </row>
    <row r="811" ht="17.6" spans="1:2">
      <c r="A811" s="4" t="s">
        <v>27138</v>
      </c>
      <c r="B811" s="4">
        <v>2</v>
      </c>
    </row>
    <row r="812" ht="17.6" spans="1:2">
      <c r="A812" s="4" t="s">
        <v>18214</v>
      </c>
      <c r="B812" s="4">
        <v>0</v>
      </c>
    </row>
    <row r="813" ht="17.6" spans="1:2">
      <c r="A813" s="4" t="s">
        <v>23086</v>
      </c>
      <c r="B813" s="4">
        <v>0</v>
      </c>
    </row>
    <row r="814" ht="17.6" spans="1:2">
      <c r="A814" s="4" t="s">
        <v>17545</v>
      </c>
      <c r="B814" s="4">
        <v>0</v>
      </c>
    </row>
    <row r="815" ht="17.6" spans="1:2">
      <c r="A815" s="4" t="s">
        <v>13946</v>
      </c>
      <c r="B815" s="4">
        <v>0</v>
      </c>
    </row>
    <row r="816" ht="17.6" spans="1:2">
      <c r="A816" s="4" t="s">
        <v>22643</v>
      </c>
      <c r="B816" s="4">
        <v>0</v>
      </c>
    </row>
    <row r="817" ht="17.6" spans="1:2">
      <c r="A817" s="4" t="s">
        <v>19649</v>
      </c>
      <c r="B817" s="4">
        <v>0</v>
      </c>
    </row>
    <row r="818" ht="17.6" spans="1:2">
      <c r="A818" s="4" t="s">
        <v>25288</v>
      </c>
      <c r="B818" s="4">
        <v>0</v>
      </c>
    </row>
    <row r="819" ht="17.6" spans="1:2">
      <c r="A819" s="4" t="s">
        <v>24443</v>
      </c>
      <c r="B819" s="4">
        <v>0</v>
      </c>
    </row>
    <row r="820" ht="17.6" spans="1:2">
      <c r="A820" s="4" t="s">
        <v>11438</v>
      </c>
      <c r="B820" s="4">
        <v>0</v>
      </c>
    </row>
    <row r="821" ht="17.6" spans="1:2">
      <c r="A821" s="4" t="s">
        <v>14279</v>
      </c>
      <c r="B821" s="4">
        <v>0</v>
      </c>
    </row>
    <row r="822" ht="17.6" spans="1:2">
      <c r="A822" s="4" t="s">
        <v>28203</v>
      </c>
      <c r="B822" s="4">
        <v>2</v>
      </c>
    </row>
    <row r="823" ht="17.6" spans="1:2">
      <c r="A823" s="4" t="s">
        <v>12279</v>
      </c>
      <c r="B823" s="4">
        <v>0</v>
      </c>
    </row>
    <row r="824" ht="17.6" spans="1:2">
      <c r="A824" s="4" t="s">
        <v>27913</v>
      </c>
      <c r="B824" s="4">
        <v>2</v>
      </c>
    </row>
    <row r="825" ht="17.6" spans="1:2">
      <c r="A825" s="4" t="s">
        <v>1173</v>
      </c>
      <c r="B825" s="4">
        <v>1</v>
      </c>
    </row>
    <row r="826" ht="17.6" spans="1:2">
      <c r="A826" s="4" t="s">
        <v>11383</v>
      </c>
      <c r="B826" s="4">
        <v>0</v>
      </c>
    </row>
    <row r="827" ht="17.6" spans="1:2">
      <c r="A827" s="4" t="s">
        <v>20494</v>
      </c>
      <c r="B827" s="4">
        <v>0</v>
      </c>
    </row>
    <row r="828" ht="17.6" spans="1:2">
      <c r="A828" s="4" t="s">
        <v>16008</v>
      </c>
      <c r="B828" s="4">
        <v>0</v>
      </c>
    </row>
    <row r="829" ht="17.6" spans="1:2">
      <c r="A829" s="4" t="s">
        <v>6712</v>
      </c>
      <c r="B829" s="4">
        <v>1</v>
      </c>
    </row>
    <row r="830" ht="17.6" spans="1:2">
      <c r="A830" s="4" t="s">
        <v>27818</v>
      </c>
      <c r="B830" s="4">
        <v>2</v>
      </c>
    </row>
    <row r="831" ht="17.6" spans="1:2">
      <c r="A831" s="4" t="s">
        <v>18601</v>
      </c>
      <c r="B831" s="4">
        <v>0</v>
      </c>
    </row>
    <row r="832" ht="17.6" spans="1:2">
      <c r="A832" s="4" t="s">
        <v>10855</v>
      </c>
      <c r="B832" s="4">
        <v>0</v>
      </c>
    </row>
    <row r="833" ht="17.6" spans="1:2">
      <c r="A833" s="4" t="s">
        <v>27522</v>
      </c>
      <c r="B833" s="4">
        <v>2</v>
      </c>
    </row>
    <row r="834" ht="17.6" spans="1:2">
      <c r="A834" s="4" t="s">
        <v>9849</v>
      </c>
      <c r="B834" s="4">
        <v>1</v>
      </c>
    </row>
    <row r="835" ht="17.6" spans="1:2">
      <c r="A835" s="4" t="s">
        <v>8937</v>
      </c>
      <c r="B835" s="4">
        <v>1</v>
      </c>
    </row>
    <row r="836" ht="17.6" spans="1:2">
      <c r="A836" s="4" t="s">
        <v>12694</v>
      </c>
      <c r="B836" s="4">
        <v>0</v>
      </c>
    </row>
    <row r="837" ht="17.6" spans="1:2">
      <c r="A837" s="4" t="s">
        <v>12030</v>
      </c>
      <c r="B837" s="4">
        <v>0</v>
      </c>
    </row>
    <row r="838" ht="17.6" spans="1:2">
      <c r="A838" s="4" t="s">
        <v>9261</v>
      </c>
      <c r="B838" s="4">
        <v>1</v>
      </c>
    </row>
    <row r="839" ht="17.6" spans="1:2">
      <c r="A839" s="4" t="s">
        <v>15880</v>
      </c>
      <c r="B839" s="4">
        <v>0</v>
      </c>
    </row>
    <row r="840" ht="17.6" spans="1:2">
      <c r="A840" s="4" t="s">
        <v>6878</v>
      </c>
      <c r="B840" s="4">
        <v>1</v>
      </c>
    </row>
    <row r="841" ht="17.6" spans="1:2">
      <c r="A841" s="4" t="s">
        <v>21270</v>
      </c>
      <c r="B841" s="4">
        <v>0</v>
      </c>
    </row>
    <row r="842" ht="17.6" spans="1:2">
      <c r="A842" s="4" t="s">
        <v>7885</v>
      </c>
      <c r="B842" s="4">
        <v>1</v>
      </c>
    </row>
    <row r="843" ht="17.6" spans="1:2">
      <c r="A843" s="4" t="s">
        <v>21474</v>
      </c>
      <c r="B843" s="4">
        <v>0</v>
      </c>
    </row>
    <row r="844" ht="17.6" spans="1:2">
      <c r="A844" s="4" t="s">
        <v>15924</v>
      </c>
      <c r="B844" s="4">
        <v>0</v>
      </c>
    </row>
    <row r="845" ht="17.6" spans="1:2">
      <c r="A845" s="4" t="s">
        <v>7184</v>
      </c>
      <c r="B845" s="4">
        <v>1</v>
      </c>
    </row>
    <row r="846" ht="17.6" spans="1:2">
      <c r="A846" s="4" t="s">
        <v>1892</v>
      </c>
      <c r="B846" s="4">
        <v>1</v>
      </c>
    </row>
    <row r="847" ht="17.6" spans="1:2">
      <c r="A847" s="4" t="s">
        <v>12718</v>
      </c>
      <c r="B847" s="4">
        <v>0</v>
      </c>
    </row>
    <row r="848" ht="17.6" spans="1:2">
      <c r="A848" s="4" t="s">
        <v>26468</v>
      </c>
      <c r="B848" s="4">
        <v>2</v>
      </c>
    </row>
    <row r="849" ht="17.6" spans="1:2">
      <c r="A849" s="4" t="s">
        <v>18468</v>
      </c>
      <c r="B849" s="4">
        <v>0</v>
      </c>
    </row>
    <row r="850" ht="17.6" spans="1:2">
      <c r="A850" s="4" t="s">
        <v>290</v>
      </c>
      <c r="B850" s="4">
        <v>3</v>
      </c>
    </row>
    <row r="851" ht="17.6" spans="1:2">
      <c r="A851" s="4" t="s">
        <v>2318</v>
      </c>
      <c r="B851" s="4">
        <v>1</v>
      </c>
    </row>
    <row r="852" ht="17.6" spans="1:2">
      <c r="A852" s="4" t="s">
        <v>23991</v>
      </c>
      <c r="B852" s="4">
        <v>0</v>
      </c>
    </row>
    <row r="853" ht="17.6" spans="1:2">
      <c r="A853" s="4" t="s">
        <v>10581</v>
      </c>
      <c r="B853" s="4">
        <v>0</v>
      </c>
    </row>
    <row r="854" ht="17.6" spans="1:2">
      <c r="A854" s="4" t="s">
        <v>26290</v>
      </c>
      <c r="B854" s="4">
        <v>2</v>
      </c>
    </row>
    <row r="855" ht="17.6" spans="1:2">
      <c r="A855" s="4" t="s">
        <v>20254</v>
      </c>
      <c r="B855" s="4">
        <v>0</v>
      </c>
    </row>
    <row r="856" ht="17.6" spans="1:2">
      <c r="A856" s="4" t="s">
        <v>7935</v>
      </c>
      <c r="B856" s="4">
        <v>1</v>
      </c>
    </row>
    <row r="857" ht="17.6" spans="1:2">
      <c r="A857" s="4" t="s">
        <v>8151</v>
      </c>
      <c r="B857" s="4">
        <v>1</v>
      </c>
    </row>
    <row r="858" ht="17.6" spans="1:2">
      <c r="A858" s="4" t="s">
        <v>24853</v>
      </c>
      <c r="B858" s="4">
        <v>0</v>
      </c>
    </row>
    <row r="859" ht="17.6" spans="1:2">
      <c r="A859" s="4" t="s">
        <v>7232</v>
      </c>
      <c r="B859" s="4">
        <v>1</v>
      </c>
    </row>
    <row r="860" ht="17.6" spans="1:2">
      <c r="A860" s="4" t="s">
        <v>18976</v>
      </c>
      <c r="B860" s="4">
        <v>0</v>
      </c>
    </row>
    <row r="861" ht="17.6" spans="1:2">
      <c r="A861" s="4" t="s">
        <v>21710</v>
      </c>
      <c r="B861" s="4">
        <v>0</v>
      </c>
    </row>
    <row r="862" ht="17.6" spans="1:2">
      <c r="A862" s="4" t="s">
        <v>1308</v>
      </c>
      <c r="B862" s="4">
        <v>1</v>
      </c>
    </row>
    <row r="863" ht="17.6" spans="1:2">
      <c r="A863" s="4" t="s">
        <v>19822</v>
      </c>
      <c r="B863" s="4">
        <v>0</v>
      </c>
    </row>
    <row r="864" ht="17.6" spans="1:2">
      <c r="A864" s="4" t="s">
        <v>14864</v>
      </c>
      <c r="B864" s="4">
        <v>0</v>
      </c>
    </row>
    <row r="865" ht="17.6" spans="1:2">
      <c r="A865" s="4" t="s">
        <v>24841</v>
      </c>
      <c r="B865" s="4">
        <v>0</v>
      </c>
    </row>
    <row r="866" ht="17.6" spans="1:2">
      <c r="A866" s="4" t="s">
        <v>21541</v>
      </c>
      <c r="B866" s="4">
        <v>0</v>
      </c>
    </row>
    <row r="867" ht="17.6" spans="1:2">
      <c r="A867" s="4" t="s">
        <v>7419</v>
      </c>
      <c r="B867" s="4">
        <v>1</v>
      </c>
    </row>
    <row r="868" ht="17.6" spans="1:2">
      <c r="A868" s="4" t="s">
        <v>13707</v>
      </c>
      <c r="B868" s="4">
        <v>0</v>
      </c>
    </row>
    <row r="869" ht="17.6" spans="1:2">
      <c r="A869" s="4" t="s">
        <v>26839</v>
      </c>
      <c r="B869" s="4">
        <v>2</v>
      </c>
    </row>
    <row r="870" ht="17.6" spans="1:2">
      <c r="A870" s="4" t="s">
        <v>99</v>
      </c>
      <c r="B870" s="4">
        <v>3</v>
      </c>
    </row>
    <row r="871" ht="17.6" spans="1:2">
      <c r="A871" s="4" t="s">
        <v>17996</v>
      </c>
      <c r="B871" s="4">
        <v>0</v>
      </c>
    </row>
    <row r="872" ht="17.6" spans="1:2">
      <c r="A872" s="4" t="s">
        <v>24402</v>
      </c>
      <c r="B872" s="4">
        <v>0</v>
      </c>
    </row>
    <row r="873" ht="17.6" spans="1:2">
      <c r="A873" s="4" t="s">
        <v>22561</v>
      </c>
      <c r="B873" s="4">
        <v>0</v>
      </c>
    </row>
    <row r="874" ht="17.6" spans="1:2">
      <c r="A874" s="4" t="s">
        <v>18399</v>
      </c>
      <c r="B874" s="4">
        <v>0</v>
      </c>
    </row>
    <row r="875" ht="17.6" spans="1:2">
      <c r="A875" s="4" t="s">
        <v>16907</v>
      </c>
      <c r="B875" s="4">
        <v>0</v>
      </c>
    </row>
    <row r="876" ht="17.6" spans="1:2">
      <c r="A876" s="4" t="s">
        <v>14989</v>
      </c>
      <c r="B876" s="4">
        <v>0</v>
      </c>
    </row>
    <row r="877" ht="17.6" spans="1:2">
      <c r="A877" s="4" t="s">
        <v>10744</v>
      </c>
      <c r="B877" s="4">
        <v>0</v>
      </c>
    </row>
    <row r="878" ht="17.6" spans="1:2">
      <c r="A878" s="4" t="s">
        <v>10344</v>
      </c>
      <c r="B878" s="4">
        <v>1</v>
      </c>
    </row>
    <row r="879" ht="17.6" spans="1:2">
      <c r="A879" s="4" t="s">
        <v>17400</v>
      </c>
      <c r="B879" s="4">
        <v>0</v>
      </c>
    </row>
    <row r="880" ht="17.6" spans="1:2">
      <c r="A880" s="4" t="s">
        <v>26930</v>
      </c>
      <c r="B880" s="4">
        <v>2</v>
      </c>
    </row>
    <row r="881" ht="17.6" spans="1:2">
      <c r="A881" s="4" t="s">
        <v>21572</v>
      </c>
      <c r="B881" s="4">
        <v>0</v>
      </c>
    </row>
    <row r="882" ht="17.6" spans="1:2">
      <c r="A882" s="4" t="s">
        <v>27193</v>
      </c>
      <c r="B882" s="4">
        <v>2</v>
      </c>
    </row>
    <row r="883" ht="17.6" spans="1:2">
      <c r="A883" s="4" t="s">
        <v>26399</v>
      </c>
      <c r="B883" s="4">
        <v>2</v>
      </c>
    </row>
    <row r="884" ht="17.6" spans="1:2">
      <c r="A884" s="4" t="s">
        <v>4793</v>
      </c>
      <c r="B884" s="4">
        <v>1</v>
      </c>
    </row>
    <row r="885" ht="17.6" spans="1:2">
      <c r="A885" s="4" t="s">
        <v>4779</v>
      </c>
      <c r="B885" s="4">
        <v>1</v>
      </c>
    </row>
    <row r="886" ht="17.6" spans="1:2">
      <c r="A886" s="4" t="s">
        <v>7983</v>
      </c>
      <c r="B886" s="4">
        <v>1</v>
      </c>
    </row>
    <row r="887" ht="17.6" spans="1:2">
      <c r="A887" s="4" t="s">
        <v>22451</v>
      </c>
      <c r="B887" s="4">
        <v>0</v>
      </c>
    </row>
    <row r="888" ht="17.6" spans="1:2">
      <c r="A888" s="4" t="s">
        <v>717</v>
      </c>
      <c r="B888" s="4">
        <v>1</v>
      </c>
    </row>
    <row r="889" ht="17.6" spans="1:2">
      <c r="A889" s="4" t="s">
        <v>2953</v>
      </c>
      <c r="B889" s="4">
        <v>1</v>
      </c>
    </row>
    <row r="890" ht="17.6" spans="1:2">
      <c r="A890" s="4" t="s">
        <v>11637</v>
      </c>
      <c r="B890" s="4">
        <v>0</v>
      </c>
    </row>
    <row r="891" ht="17.6" spans="1:2">
      <c r="A891" s="4" t="s">
        <v>12830</v>
      </c>
      <c r="B891" s="4">
        <v>0</v>
      </c>
    </row>
    <row r="892" ht="17.6" spans="1:2">
      <c r="A892" s="4" t="s">
        <v>347</v>
      </c>
      <c r="B892" s="4">
        <v>3</v>
      </c>
    </row>
    <row r="893" ht="17.6" spans="1:2">
      <c r="A893" s="4" t="s">
        <v>11394</v>
      </c>
      <c r="B893" s="4">
        <v>0</v>
      </c>
    </row>
    <row r="894" ht="17.6" spans="1:2">
      <c r="A894" s="4" t="s">
        <v>11940</v>
      </c>
      <c r="B894" s="4">
        <v>0</v>
      </c>
    </row>
    <row r="895" ht="17.6" spans="1:2">
      <c r="A895" s="4" t="s">
        <v>16386</v>
      </c>
      <c r="B895" s="4">
        <v>0</v>
      </c>
    </row>
    <row r="896" ht="17.6" spans="1:2">
      <c r="A896" s="4" t="s">
        <v>25537</v>
      </c>
      <c r="B896" s="4">
        <v>2</v>
      </c>
    </row>
    <row r="897" ht="17.6" spans="1:2">
      <c r="A897" s="4" t="s">
        <v>19269</v>
      </c>
      <c r="B897" s="4">
        <v>0</v>
      </c>
    </row>
    <row r="898" ht="17.6" spans="1:2">
      <c r="A898" s="4" t="s">
        <v>1268</v>
      </c>
      <c r="B898" s="4">
        <v>1</v>
      </c>
    </row>
    <row r="899" ht="17.6" spans="1:2">
      <c r="A899" s="4" t="s">
        <v>1677</v>
      </c>
      <c r="B899" s="4">
        <v>1</v>
      </c>
    </row>
    <row r="900" ht="17.6" spans="1:2">
      <c r="A900" s="4" t="s">
        <v>19602</v>
      </c>
      <c r="B900" s="4">
        <v>0</v>
      </c>
    </row>
    <row r="901" ht="17.6" spans="1:2">
      <c r="A901" s="4" t="s">
        <v>19537</v>
      </c>
      <c r="B901" s="4">
        <v>0</v>
      </c>
    </row>
    <row r="902" ht="17.6" spans="1:2">
      <c r="A902" s="4" t="s">
        <v>1520</v>
      </c>
      <c r="B902" s="4">
        <v>1</v>
      </c>
    </row>
    <row r="903" ht="17.6" spans="1:2">
      <c r="A903" s="4" t="s">
        <v>7881</v>
      </c>
      <c r="B903" s="4">
        <v>1</v>
      </c>
    </row>
    <row r="904" ht="17.6" spans="1:2">
      <c r="A904" s="4" t="s">
        <v>12714</v>
      </c>
      <c r="B904" s="4">
        <v>0</v>
      </c>
    </row>
    <row r="905" ht="17.6" spans="1:2">
      <c r="A905" s="4" t="s">
        <v>20108</v>
      </c>
      <c r="B905" s="4">
        <v>0</v>
      </c>
    </row>
    <row r="906" ht="17.6" spans="1:2">
      <c r="A906" s="4" t="s">
        <v>1569</v>
      </c>
      <c r="B906" s="4">
        <v>1</v>
      </c>
    </row>
    <row r="907" ht="17.6" spans="1:2">
      <c r="A907" s="4" t="s">
        <v>18652</v>
      </c>
      <c r="B907" s="4">
        <v>0</v>
      </c>
    </row>
    <row r="908" ht="17.6" spans="1:2">
      <c r="A908" s="4" t="s">
        <v>1674</v>
      </c>
      <c r="B908" s="4">
        <v>1</v>
      </c>
    </row>
    <row r="909" ht="17.6" spans="1:2">
      <c r="A909" s="4" t="s">
        <v>9652</v>
      </c>
      <c r="B909" s="4">
        <v>1</v>
      </c>
    </row>
    <row r="910" ht="17.6" spans="1:2">
      <c r="A910" s="4" t="s">
        <v>5521</v>
      </c>
      <c r="B910" s="4">
        <v>1</v>
      </c>
    </row>
    <row r="911" ht="17.6" spans="1:2">
      <c r="A911" s="4" t="s">
        <v>27939</v>
      </c>
      <c r="B911" s="4">
        <v>2</v>
      </c>
    </row>
    <row r="912" ht="17.6" spans="1:2">
      <c r="A912" s="4" t="s">
        <v>16573</v>
      </c>
      <c r="B912" s="4">
        <v>0</v>
      </c>
    </row>
    <row r="913" ht="17.6" spans="1:2">
      <c r="A913" s="4" t="s">
        <v>1494</v>
      </c>
      <c r="B913" s="4">
        <v>1</v>
      </c>
    </row>
    <row r="914" ht="17.6" spans="1:2">
      <c r="A914" s="4" t="s">
        <v>5021</v>
      </c>
      <c r="B914" s="4">
        <v>1</v>
      </c>
    </row>
    <row r="915" ht="17.6" spans="1:2">
      <c r="A915" s="4" t="s">
        <v>8043</v>
      </c>
      <c r="B915" s="4">
        <v>1</v>
      </c>
    </row>
    <row r="916" ht="17.6" spans="1:2">
      <c r="A916" s="4" t="s">
        <v>5880</v>
      </c>
      <c r="B916" s="4">
        <v>1</v>
      </c>
    </row>
    <row r="917" ht="17.6" spans="1:2">
      <c r="A917" s="4" t="s">
        <v>14747</v>
      </c>
      <c r="B917" s="4">
        <v>0</v>
      </c>
    </row>
    <row r="918" ht="17.6" spans="1:2">
      <c r="A918" s="4" t="s">
        <v>1616</v>
      </c>
      <c r="B918" s="4">
        <v>1</v>
      </c>
    </row>
    <row r="919" ht="17.6" spans="1:2">
      <c r="A919" s="4" t="s">
        <v>15323</v>
      </c>
      <c r="B919" s="4">
        <v>0</v>
      </c>
    </row>
    <row r="920" ht="17.6" spans="1:2">
      <c r="A920" s="4" t="s">
        <v>17063</v>
      </c>
      <c r="B920" s="4">
        <v>0</v>
      </c>
    </row>
    <row r="921" ht="17.6" spans="1:2">
      <c r="A921" s="4" t="s">
        <v>6053</v>
      </c>
      <c r="B921" s="4">
        <v>1</v>
      </c>
    </row>
    <row r="922" ht="17.6" spans="1:2">
      <c r="A922" s="4" t="s">
        <v>13774</v>
      </c>
      <c r="B922" s="4">
        <v>0</v>
      </c>
    </row>
    <row r="923" ht="17.6" spans="1:2">
      <c r="A923" s="4" t="s">
        <v>2578</v>
      </c>
      <c r="B923" s="4">
        <v>1</v>
      </c>
    </row>
    <row r="924" ht="17.6" spans="1:2">
      <c r="A924" s="4" t="s">
        <v>24862</v>
      </c>
      <c r="B924" s="4">
        <v>0</v>
      </c>
    </row>
    <row r="925" ht="17.6" spans="1:2">
      <c r="A925" s="4" t="s">
        <v>2690</v>
      </c>
      <c r="B925" s="4">
        <v>1</v>
      </c>
    </row>
    <row r="926" ht="17.6" spans="1:2">
      <c r="A926" s="4" t="s">
        <v>20445</v>
      </c>
      <c r="B926" s="4">
        <v>0</v>
      </c>
    </row>
    <row r="927" ht="17.6" spans="1:2">
      <c r="A927" s="4" t="s">
        <v>5600</v>
      </c>
      <c r="B927" s="4">
        <v>1</v>
      </c>
    </row>
    <row r="928" ht="17.6" spans="1:2">
      <c r="A928" s="4" t="s">
        <v>13065</v>
      </c>
      <c r="B928" s="4">
        <v>0</v>
      </c>
    </row>
    <row r="929" ht="17.6" spans="1:2">
      <c r="A929" s="4" t="s">
        <v>13763</v>
      </c>
      <c r="B929" s="4">
        <v>0</v>
      </c>
    </row>
    <row r="930" ht="17.6" spans="1:2">
      <c r="A930" s="4" t="s">
        <v>16590</v>
      </c>
      <c r="B930" s="4">
        <v>0</v>
      </c>
    </row>
    <row r="931" ht="17.6" spans="1:2">
      <c r="A931" s="4" t="s">
        <v>11040</v>
      </c>
      <c r="B931" s="4">
        <v>0</v>
      </c>
    </row>
    <row r="932" ht="17.6" spans="1:2">
      <c r="A932" s="4" t="s">
        <v>9276</v>
      </c>
      <c r="B932" s="4">
        <v>1</v>
      </c>
    </row>
    <row r="933" ht="17.6" spans="1:2">
      <c r="A933" s="4" t="s">
        <v>23464</v>
      </c>
      <c r="B933" s="4">
        <v>0</v>
      </c>
    </row>
    <row r="934" ht="17.6" spans="1:2">
      <c r="A934" s="4" t="s">
        <v>687</v>
      </c>
      <c r="B934" s="4">
        <v>1</v>
      </c>
    </row>
    <row r="935" ht="17.6" spans="1:2">
      <c r="A935" s="4" t="s">
        <v>14796</v>
      </c>
      <c r="B935" s="4">
        <v>0</v>
      </c>
    </row>
    <row r="936" ht="17.6" spans="1:2">
      <c r="A936" s="4" t="s">
        <v>5437</v>
      </c>
      <c r="B936" s="4">
        <v>1</v>
      </c>
    </row>
    <row r="937" ht="17.6" spans="1:2">
      <c r="A937" s="4" t="s">
        <v>12220</v>
      </c>
      <c r="B937" s="4">
        <v>0</v>
      </c>
    </row>
    <row r="938" ht="17.6" spans="1:2">
      <c r="A938" s="4" t="s">
        <v>490</v>
      </c>
      <c r="B938" s="4">
        <v>1</v>
      </c>
    </row>
    <row r="939" ht="17.6" spans="1:2">
      <c r="A939" s="4" t="s">
        <v>19679</v>
      </c>
      <c r="B939" s="4">
        <v>0</v>
      </c>
    </row>
    <row r="940" ht="17.6" spans="1:2">
      <c r="A940" s="4" t="s">
        <v>316</v>
      </c>
      <c r="B940" s="4">
        <v>3</v>
      </c>
    </row>
    <row r="941" ht="17.6" spans="1:2">
      <c r="A941" s="4" t="s">
        <v>3359</v>
      </c>
      <c r="B941" s="4">
        <v>1</v>
      </c>
    </row>
    <row r="942" ht="17.6" spans="1:2">
      <c r="A942" s="4" t="s">
        <v>28429</v>
      </c>
      <c r="B942" s="4">
        <v>2</v>
      </c>
    </row>
    <row r="943" ht="17.6" spans="1:2">
      <c r="A943" s="4" t="s">
        <v>14014</v>
      </c>
      <c r="B943" s="4">
        <v>0</v>
      </c>
    </row>
    <row r="944" ht="17.6" spans="1:2">
      <c r="A944" s="4" t="s">
        <v>6745</v>
      </c>
      <c r="B944" s="4">
        <v>1</v>
      </c>
    </row>
    <row r="945" ht="17.6" spans="1:2">
      <c r="A945" s="4" t="s">
        <v>9708</v>
      </c>
      <c r="B945" s="4">
        <v>1</v>
      </c>
    </row>
    <row r="946" ht="17.6" spans="1:2">
      <c r="A946" s="4" t="s">
        <v>14349</v>
      </c>
      <c r="B946" s="4">
        <v>0</v>
      </c>
    </row>
    <row r="947" ht="17.6" spans="1:2">
      <c r="A947" s="4" t="s">
        <v>2977</v>
      </c>
      <c r="B947" s="4">
        <v>1</v>
      </c>
    </row>
    <row r="948" ht="17.6" spans="1:2">
      <c r="A948" s="4" t="s">
        <v>22430</v>
      </c>
      <c r="B948" s="4">
        <v>0</v>
      </c>
    </row>
    <row r="949" ht="17.6" spans="1:2">
      <c r="A949" s="4" t="s">
        <v>15024</v>
      </c>
      <c r="B949" s="4">
        <v>0</v>
      </c>
    </row>
    <row r="950" ht="17.6" spans="1:2">
      <c r="A950" s="4" t="s">
        <v>14863</v>
      </c>
      <c r="B950" s="4">
        <v>0</v>
      </c>
    </row>
    <row r="951" ht="17.6" spans="1:2">
      <c r="A951" s="4" t="s">
        <v>18964</v>
      </c>
      <c r="B951" s="4">
        <v>0</v>
      </c>
    </row>
    <row r="952" ht="17.6" spans="1:2">
      <c r="A952" s="4" t="s">
        <v>17657</v>
      </c>
      <c r="B952" s="4">
        <v>0</v>
      </c>
    </row>
    <row r="953" ht="17.6" spans="1:2">
      <c r="A953" s="4" t="s">
        <v>8229</v>
      </c>
      <c r="B953" s="4">
        <v>1</v>
      </c>
    </row>
    <row r="954" ht="17.6" spans="1:2">
      <c r="A954" s="4" t="s">
        <v>23362</v>
      </c>
      <c r="B954" s="4">
        <v>0</v>
      </c>
    </row>
    <row r="955" ht="17.6" spans="1:2">
      <c r="A955" s="4" t="s">
        <v>3295</v>
      </c>
      <c r="B955" s="4">
        <v>1</v>
      </c>
    </row>
    <row r="956" ht="17.6" spans="1:2">
      <c r="A956" s="4" t="s">
        <v>1509</v>
      </c>
      <c r="B956" s="4">
        <v>1</v>
      </c>
    </row>
    <row r="957" ht="17.6" spans="1:2">
      <c r="A957" s="4" t="s">
        <v>21828</v>
      </c>
      <c r="B957" s="4">
        <v>0</v>
      </c>
    </row>
    <row r="958" ht="17.6" spans="1:2">
      <c r="A958" s="4" t="s">
        <v>25789</v>
      </c>
      <c r="B958" s="4">
        <v>2</v>
      </c>
    </row>
    <row r="959" ht="17.6" spans="1:2">
      <c r="A959" s="4" t="s">
        <v>8595</v>
      </c>
      <c r="B959" s="4">
        <v>1</v>
      </c>
    </row>
    <row r="960" ht="17.6" spans="1:2">
      <c r="A960" s="4" t="s">
        <v>7470</v>
      </c>
      <c r="B960" s="4">
        <v>1</v>
      </c>
    </row>
    <row r="961" ht="17.6" spans="1:2">
      <c r="A961" s="4" t="s">
        <v>23617</v>
      </c>
      <c r="B961" s="4">
        <v>0</v>
      </c>
    </row>
    <row r="962" ht="17.6" spans="1:2">
      <c r="A962" s="4" t="s">
        <v>16207</v>
      </c>
      <c r="B962" s="4">
        <v>0</v>
      </c>
    </row>
    <row r="963" ht="17.6" spans="1:2">
      <c r="A963" s="4" t="s">
        <v>817</v>
      </c>
      <c r="B963" s="4">
        <v>1</v>
      </c>
    </row>
    <row r="964" ht="17.6" spans="1:2">
      <c r="A964" s="4" t="s">
        <v>1737</v>
      </c>
      <c r="B964" s="4">
        <v>1</v>
      </c>
    </row>
    <row r="965" ht="17.6" spans="1:2">
      <c r="A965" s="4" t="s">
        <v>14256</v>
      </c>
      <c r="B965" s="4">
        <v>0</v>
      </c>
    </row>
    <row r="966" ht="17.6" spans="1:2">
      <c r="A966" s="4" t="s">
        <v>15944</v>
      </c>
      <c r="B966" s="4">
        <v>0</v>
      </c>
    </row>
    <row r="967" ht="17.6" spans="1:2">
      <c r="A967" s="4" t="s">
        <v>9059</v>
      </c>
      <c r="B967" s="4">
        <v>1</v>
      </c>
    </row>
    <row r="968" ht="17.6" spans="1:2">
      <c r="A968" s="4" t="s">
        <v>24734</v>
      </c>
      <c r="B968" s="4">
        <v>0</v>
      </c>
    </row>
    <row r="969" ht="17.6" spans="1:2">
      <c r="A969" s="4" t="s">
        <v>28420</v>
      </c>
      <c r="B969" s="4">
        <v>2</v>
      </c>
    </row>
    <row r="970" ht="17.6" spans="1:2">
      <c r="A970" s="4" t="s">
        <v>15919</v>
      </c>
      <c r="B970" s="4">
        <v>0</v>
      </c>
    </row>
    <row r="971" ht="17.6" spans="1:2">
      <c r="A971" s="4" t="s">
        <v>16163</v>
      </c>
      <c r="B971" s="4">
        <v>0</v>
      </c>
    </row>
    <row r="972" ht="17.6" spans="1:2">
      <c r="A972" s="4" t="s">
        <v>6696</v>
      </c>
      <c r="B972" s="4">
        <v>1</v>
      </c>
    </row>
    <row r="973" ht="17.6" spans="1:2">
      <c r="A973" s="4" t="s">
        <v>377</v>
      </c>
      <c r="B973" s="4">
        <v>3</v>
      </c>
    </row>
    <row r="974" ht="17.6" spans="1:2">
      <c r="A974" s="4" t="s">
        <v>6081</v>
      </c>
      <c r="B974" s="4">
        <v>1</v>
      </c>
    </row>
    <row r="975" ht="17.6" spans="1:2">
      <c r="A975" s="4" t="s">
        <v>686</v>
      </c>
      <c r="B975" s="4">
        <v>1</v>
      </c>
    </row>
    <row r="976" ht="17.6" spans="1:2">
      <c r="A976" s="4" t="s">
        <v>27048</v>
      </c>
      <c r="B976" s="4">
        <v>2</v>
      </c>
    </row>
    <row r="977" ht="17.6" spans="1:2">
      <c r="A977" s="4" t="s">
        <v>9643</v>
      </c>
      <c r="B977" s="4">
        <v>1</v>
      </c>
    </row>
    <row r="978" ht="17.6" spans="1:2">
      <c r="A978" s="4" t="s">
        <v>2893</v>
      </c>
      <c r="B978" s="4">
        <v>1</v>
      </c>
    </row>
    <row r="979" ht="17.6" spans="1:2">
      <c r="A979" s="4" t="s">
        <v>13162</v>
      </c>
      <c r="B979" s="4">
        <v>0</v>
      </c>
    </row>
    <row r="980" ht="17.6" spans="1:2">
      <c r="A980" s="4" t="s">
        <v>23634</v>
      </c>
      <c r="B980" s="4">
        <v>0</v>
      </c>
    </row>
    <row r="981" ht="17.6" spans="1:2">
      <c r="A981" s="4" t="s">
        <v>26075</v>
      </c>
      <c r="B981" s="4">
        <v>2</v>
      </c>
    </row>
    <row r="982" ht="17.6" spans="1:2">
      <c r="A982" s="4" t="s">
        <v>27475</v>
      </c>
      <c r="B982" s="4">
        <v>2</v>
      </c>
    </row>
    <row r="983" ht="17.6" spans="1:2">
      <c r="A983" s="4" t="s">
        <v>25998</v>
      </c>
      <c r="B983" s="4">
        <v>2</v>
      </c>
    </row>
    <row r="984" ht="17.6" spans="1:2">
      <c r="A984" s="4" t="s">
        <v>11134</v>
      </c>
      <c r="B984" s="4">
        <v>0</v>
      </c>
    </row>
    <row r="985" ht="17.6" spans="1:2">
      <c r="A985" s="4" t="s">
        <v>23741</v>
      </c>
      <c r="B985" s="4">
        <v>0</v>
      </c>
    </row>
    <row r="986" ht="17.6" spans="1:2">
      <c r="A986" s="4" t="s">
        <v>208</v>
      </c>
      <c r="B986" s="4">
        <v>3</v>
      </c>
    </row>
    <row r="987" ht="17.6" spans="1:2">
      <c r="A987" s="4" t="s">
        <v>2995</v>
      </c>
      <c r="B987" s="4">
        <v>1</v>
      </c>
    </row>
    <row r="988" ht="17.6" spans="1:2">
      <c r="A988" s="4" t="s">
        <v>14686</v>
      </c>
      <c r="B988" s="4">
        <v>0</v>
      </c>
    </row>
    <row r="989" ht="17.6" spans="1:2">
      <c r="A989" s="4" t="s">
        <v>17550</v>
      </c>
      <c r="B989" s="4">
        <v>0</v>
      </c>
    </row>
    <row r="990" ht="17.6" spans="1:2">
      <c r="A990" s="4" t="s">
        <v>10052</v>
      </c>
      <c r="B990" s="4">
        <v>1</v>
      </c>
    </row>
    <row r="991" ht="17.6" spans="1:2">
      <c r="A991" s="4" t="s">
        <v>5185</v>
      </c>
      <c r="B991" s="4">
        <v>1</v>
      </c>
    </row>
    <row r="992" ht="17.6" spans="1:2">
      <c r="A992" s="4" t="s">
        <v>13376</v>
      </c>
      <c r="B992" s="4">
        <v>0</v>
      </c>
    </row>
    <row r="993" ht="17.6" spans="1:2">
      <c r="A993" s="4" t="s">
        <v>18639</v>
      </c>
      <c r="B993" s="4">
        <v>0</v>
      </c>
    </row>
    <row r="994" ht="17.6" spans="1:2">
      <c r="A994" s="4" t="s">
        <v>16440</v>
      </c>
      <c r="B994" s="4">
        <v>0</v>
      </c>
    </row>
    <row r="995" ht="17.6" spans="1:2">
      <c r="A995" s="4" t="s">
        <v>2007</v>
      </c>
      <c r="B995" s="4">
        <v>1</v>
      </c>
    </row>
    <row r="996" ht="17.6" spans="1:2">
      <c r="A996" s="4" t="s">
        <v>23230</v>
      </c>
      <c r="B996" s="4">
        <v>0</v>
      </c>
    </row>
    <row r="997" ht="17.6" spans="1:2">
      <c r="A997" s="4" t="s">
        <v>13480</v>
      </c>
      <c r="B997" s="4">
        <v>0</v>
      </c>
    </row>
    <row r="998" ht="17.6" spans="1:2">
      <c r="A998" s="4" t="s">
        <v>23078</v>
      </c>
      <c r="B998" s="4">
        <v>0</v>
      </c>
    </row>
    <row r="999" ht="17.6" spans="1:2">
      <c r="A999" s="4" t="s">
        <v>17191</v>
      </c>
      <c r="B999" s="4">
        <v>0</v>
      </c>
    </row>
    <row r="1000" ht="17.6" spans="1:2">
      <c r="A1000" s="4" t="s">
        <v>3766</v>
      </c>
      <c r="B1000" s="4">
        <v>1</v>
      </c>
    </row>
    <row r="1001" ht="17.6" spans="1:2">
      <c r="A1001" s="4" t="s">
        <v>14371</v>
      </c>
      <c r="B1001" s="4">
        <v>0</v>
      </c>
    </row>
    <row r="1002" ht="17.6" spans="1:2">
      <c r="A1002" s="4" t="s">
        <v>24135</v>
      </c>
      <c r="B1002" s="4">
        <v>0</v>
      </c>
    </row>
    <row r="1003" ht="17.6" spans="1:2">
      <c r="A1003" s="4" t="s">
        <v>5712</v>
      </c>
      <c r="B1003" s="4">
        <v>1</v>
      </c>
    </row>
    <row r="1004" ht="17.6" spans="1:2">
      <c r="A1004" s="4" t="s">
        <v>7875</v>
      </c>
      <c r="B1004" s="4">
        <v>1</v>
      </c>
    </row>
    <row r="1005" ht="17.6" spans="1:2">
      <c r="A1005" s="4" t="s">
        <v>20146</v>
      </c>
      <c r="B1005" s="4">
        <v>0</v>
      </c>
    </row>
    <row r="1006" ht="17.6" spans="1:2">
      <c r="A1006" s="4" t="s">
        <v>10884</v>
      </c>
      <c r="B1006" s="4">
        <v>0</v>
      </c>
    </row>
    <row r="1007" ht="17.6" spans="1:2">
      <c r="A1007" s="4" t="s">
        <v>13829</v>
      </c>
      <c r="B1007" s="4">
        <v>0</v>
      </c>
    </row>
    <row r="1008" ht="17.6" spans="1:2">
      <c r="A1008" s="4" t="s">
        <v>6111</v>
      </c>
      <c r="B1008" s="4">
        <v>1</v>
      </c>
    </row>
    <row r="1009" ht="17.6" spans="1:2">
      <c r="A1009" s="4" t="s">
        <v>198</v>
      </c>
      <c r="B1009" s="4">
        <v>3</v>
      </c>
    </row>
    <row r="1010" ht="17.6" spans="1:2">
      <c r="A1010" s="4" t="s">
        <v>14109</v>
      </c>
      <c r="B1010" s="4">
        <v>0</v>
      </c>
    </row>
    <row r="1011" ht="17.6" spans="1:2">
      <c r="A1011" s="4" t="s">
        <v>16316</v>
      </c>
      <c r="B1011" s="4">
        <v>0</v>
      </c>
    </row>
    <row r="1012" ht="17.6" spans="1:2">
      <c r="A1012" s="4" t="s">
        <v>1456</v>
      </c>
      <c r="B1012" s="4">
        <v>1</v>
      </c>
    </row>
    <row r="1013" ht="17.6" spans="1:2">
      <c r="A1013" s="4" t="s">
        <v>4869</v>
      </c>
      <c r="B1013" s="4">
        <v>1</v>
      </c>
    </row>
    <row r="1014" ht="17.6" spans="1:2">
      <c r="A1014" s="4" t="s">
        <v>9914</v>
      </c>
      <c r="B1014" s="4">
        <v>1</v>
      </c>
    </row>
    <row r="1015" ht="17.6" spans="1:2">
      <c r="A1015" s="4" t="s">
        <v>25420</v>
      </c>
      <c r="B1015" s="4">
        <v>2</v>
      </c>
    </row>
    <row r="1016" ht="17.6" spans="1:2">
      <c r="A1016" s="4" t="s">
        <v>1904</v>
      </c>
      <c r="B1016" s="4">
        <v>1</v>
      </c>
    </row>
    <row r="1017" ht="17.6" spans="1:2">
      <c r="A1017" s="4" t="s">
        <v>20465</v>
      </c>
      <c r="B1017" s="4">
        <v>0</v>
      </c>
    </row>
    <row r="1018" ht="17.6" spans="1:2">
      <c r="A1018" s="4" t="s">
        <v>7716</v>
      </c>
      <c r="B1018" s="4">
        <v>1</v>
      </c>
    </row>
    <row r="1019" ht="17.6" spans="1:2">
      <c r="A1019" s="4" t="s">
        <v>3693</v>
      </c>
      <c r="B1019" s="4">
        <v>1</v>
      </c>
    </row>
    <row r="1020" ht="17.6" spans="1:2">
      <c r="A1020" s="4" t="s">
        <v>24313</v>
      </c>
      <c r="B1020" s="4">
        <v>0</v>
      </c>
    </row>
    <row r="1021" ht="17.6" spans="1:2">
      <c r="A1021" s="4" t="s">
        <v>14677</v>
      </c>
      <c r="B1021" s="4">
        <v>0</v>
      </c>
    </row>
    <row r="1022" ht="17.6" spans="1:2">
      <c r="A1022" s="4" t="s">
        <v>9799</v>
      </c>
      <c r="B1022" s="4">
        <v>1</v>
      </c>
    </row>
    <row r="1023" ht="17.6" spans="1:2">
      <c r="A1023" s="4" t="s">
        <v>16336</v>
      </c>
      <c r="B1023" s="4">
        <v>0</v>
      </c>
    </row>
    <row r="1024" ht="17.6" spans="1:2">
      <c r="A1024" s="4" t="s">
        <v>2289</v>
      </c>
      <c r="B1024" s="4">
        <v>1</v>
      </c>
    </row>
    <row r="1025" ht="17.6" spans="1:2">
      <c r="A1025" s="4" t="s">
        <v>10928</v>
      </c>
      <c r="B1025" s="4">
        <v>0</v>
      </c>
    </row>
    <row r="1026" ht="17.6" spans="1:2">
      <c r="A1026" s="4" t="s">
        <v>11795</v>
      </c>
      <c r="B1026" s="4">
        <v>0</v>
      </c>
    </row>
    <row r="1027" ht="17.6" spans="1:2">
      <c r="A1027" s="4" t="s">
        <v>27805</v>
      </c>
      <c r="B1027" s="4">
        <v>2</v>
      </c>
    </row>
    <row r="1028" ht="17.6" spans="1:2">
      <c r="A1028" s="4" t="s">
        <v>24715</v>
      </c>
      <c r="B1028" s="4">
        <v>0</v>
      </c>
    </row>
    <row r="1029" ht="17.6" spans="1:2">
      <c r="A1029" s="4" t="s">
        <v>23294</v>
      </c>
      <c r="B1029" s="4">
        <v>0</v>
      </c>
    </row>
    <row r="1030" ht="17.6" spans="1:2">
      <c r="A1030" s="4" t="s">
        <v>6837</v>
      </c>
      <c r="B1030" s="4">
        <v>1</v>
      </c>
    </row>
    <row r="1031" ht="17.6" spans="1:2">
      <c r="A1031" s="4" t="s">
        <v>20317</v>
      </c>
      <c r="B1031" s="4">
        <v>0</v>
      </c>
    </row>
    <row r="1032" ht="17.6" spans="1:2">
      <c r="A1032" s="4" t="s">
        <v>13863</v>
      </c>
      <c r="B1032" s="4">
        <v>0</v>
      </c>
    </row>
    <row r="1033" ht="17.6" spans="1:2">
      <c r="A1033" s="4" t="s">
        <v>26941</v>
      </c>
      <c r="B1033" s="4">
        <v>2</v>
      </c>
    </row>
    <row r="1034" ht="17.6" spans="1:2">
      <c r="A1034" s="4" t="s">
        <v>4941</v>
      </c>
      <c r="B1034" s="4">
        <v>1</v>
      </c>
    </row>
    <row r="1035" ht="17.6" spans="1:2">
      <c r="A1035" s="4" t="s">
        <v>25717</v>
      </c>
      <c r="B1035" s="4">
        <v>2</v>
      </c>
    </row>
    <row r="1036" ht="17.6" spans="1:2">
      <c r="A1036" s="4" t="s">
        <v>13714</v>
      </c>
      <c r="B1036" s="4">
        <v>0</v>
      </c>
    </row>
    <row r="1037" ht="17.6" spans="1:2">
      <c r="A1037" s="4" t="s">
        <v>23511</v>
      </c>
      <c r="B1037" s="4">
        <v>0</v>
      </c>
    </row>
    <row r="1038" ht="17.6" spans="1:2">
      <c r="A1038" s="4" t="s">
        <v>19521</v>
      </c>
      <c r="B1038" s="4">
        <v>0</v>
      </c>
    </row>
    <row r="1039" ht="17.6" spans="1:2">
      <c r="A1039" s="4" t="s">
        <v>13617</v>
      </c>
      <c r="B1039" s="4">
        <v>0</v>
      </c>
    </row>
    <row r="1040" ht="17.6" spans="1:2">
      <c r="A1040" s="4" t="s">
        <v>18125</v>
      </c>
      <c r="B1040" s="4">
        <v>0</v>
      </c>
    </row>
    <row r="1041" ht="17.6" spans="1:2">
      <c r="A1041" s="4" t="s">
        <v>11024</v>
      </c>
      <c r="B1041" s="4">
        <v>0</v>
      </c>
    </row>
    <row r="1042" ht="17.6" spans="1:2">
      <c r="A1042" s="4" t="s">
        <v>20872</v>
      </c>
      <c r="B1042" s="4">
        <v>0</v>
      </c>
    </row>
    <row r="1043" ht="17.6" spans="1:2">
      <c r="A1043" s="4" t="s">
        <v>5165</v>
      </c>
      <c r="B1043" s="4">
        <v>1</v>
      </c>
    </row>
    <row r="1044" ht="17.6" spans="1:2">
      <c r="A1044" s="4" t="s">
        <v>18024</v>
      </c>
      <c r="B1044" s="4">
        <v>0</v>
      </c>
    </row>
    <row r="1045" ht="17.6" spans="1:2">
      <c r="A1045" s="4" t="s">
        <v>20505</v>
      </c>
      <c r="B1045" s="4">
        <v>0</v>
      </c>
    </row>
    <row r="1046" ht="17.6" spans="1:2">
      <c r="A1046" s="4" t="s">
        <v>9130</v>
      </c>
      <c r="B1046" s="4">
        <v>1</v>
      </c>
    </row>
    <row r="1047" ht="17.6" spans="1:2">
      <c r="A1047" s="4" t="s">
        <v>22845</v>
      </c>
      <c r="B1047" s="4">
        <v>0</v>
      </c>
    </row>
    <row r="1048" ht="17.6" spans="1:2">
      <c r="A1048" s="4" t="s">
        <v>13531</v>
      </c>
      <c r="B1048" s="4">
        <v>0</v>
      </c>
    </row>
    <row r="1049" ht="17.6" spans="1:2">
      <c r="A1049" s="4" t="s">
        <v>25924</v>
      </c>
      <c r="B1049" s="4">
        <v>2</v>
      </c>
    </row>
    <row r="1050" ht="17.6" spans="1:2">
      <c r="A1050" s="4" t="s">
        <v>19446</v>
      </c>
      <c r="B1050" s="4">
        <v>0</v>
      </c>
    </row>
    <row r="1051" ht="17.6" spans="1:2">
      <c r="A1051" s="4" t="s">
        <v>20873</v>
      </c>
      <c r="B1051" s="4">
        <v>0</v>
      </c>
    </row>
    <row r="1052" ht="17.6" spans="1:2">
      <c r="A1052" s="4" t="s">
        <v>15351</v>
      </c>
      <c r="B1052" s="4">
        <v>0</v>
      </c>
    </row>
    <row r="1053" ht="17.6" spans="1:2">
      <c r="A1053" s="4" t="s">
        <v>20673</v>
      </c>
      <c r="B1053" s="4">
        <v>0</v>
      </c>
    </row>
    <row r="1054" ht="17.6" spans="1:2">
      <c r="A1054" s="4" t="s">
        <v>17036</v>
      </c>
      <c r="B1054" s="4">
        <v>0</v>
      </c>
    </row>
    <row r="1055" ht="17.6" spans="1:2">
      <c r="A1055" s="4" t="s">
        <v>17220</v>
      </c>
      <c r="B1055" s="4">
        <v>0</v>
      </c>
    </row>
    <row r="1056" ht="17.6" spans="1:2">
      <c r="A1056" s="4" t="s">
        <v>14974</v>
      </c>
      <c r="B1056" s="4">
        <v>0</v>
      </c>
    </row>
    <row r="1057" ht="17.6" spans="1:2">
      <c r="A1057" s="4" t="s">
        <v>6232</v>
      </c>
      <c r="B1057" s="4">
        <v>1</v>
      </c>
    </row>
    <row r="1058" ht="17.6" spans="1:2">
      <c r="A1058" s="4" t="s">
        <v>13593</v>
      </c>
      <c r="B1058" s="4">
        <v>0</v>
      </c>
    </row>
    <row r="1059" ht="17.6" spans="1:2">
      <c r="A1059" s="4" t="s">
        <v>15386</v>
      </c>
      <c r="B1059" s="4">
        <v>0</v>
      </c>
    </row>
    <row r="1060" ht="17.6" spans="1:2">
      <c r="A1060" s="4" t="s">
        <v>15580</v>
      </c>
      <c r="B1060" s="4">
        <v>0</v>
      </c>
    </row>
    <row r="1061" ht="17.6" spans="1:2">
      <c r="A1061" s="4" t="s">
        <v>4290</v>
      </c>
      <c r="B1061" s="4">
        <v>1</v>
      </c>
    </row>
    <row r="1062" ht="17.6" spans="1:2">
      <c r="A1062" s="4" t="s">
        <v>21621</v>
      </c>
      <c r="B1062" s="4">
        <v>0</v>
      </c>
    </row>
    <row r="1063" ht="17.6" spans="1:2">
      <c r="A1063" s="4" t="s">
        <v>24802</v>
      </c>
      <c r="B1063" s="4">
        <v>0</v>
      </c>
    </row>
    <row r="1064" ht="17.6" spans="1:2">
      <c r="A1064" s="4" t="s">
        <v>2639</v>
      </c>
      <c r="B1064" s="4">
        <v>1</v>
      </c>
    </row>
    <row r="1065" ht="17.6" spans="1:2">
      <c r="A1065" s="4" t="s">
        <v>7136</v>
      </c>
      <c r="B1065" s="4">
        <v>1</v>
      </c>
    </row>
    <row r="1066" ht="17.6" spans="1:2">
      <c r="A1066" s="4" t="s">
        <v>28488</v>
      </c>
      <c r="B1066" s="4">
        <v>2</v>
      </c>
    </row>
    <row r="1067" ht="17.6" spans="1:2">
      <c r="A1067" s="4" t="s">
        <v>23556</v>
      </c>
      <c r="B1067" s="4">
        <v>0</v>
      </c>
    </row>
    <row r="1068" ht="17.6" spans="1:2">
      <c r="A1068" s="4" t="s">
        <v>16349</v>
      </c>
      <c r="B1068" s="4">
        <v>0</v>
      </c>
    </row>
    <row r="1069" ht="17.6" spans="1:2">
      <c r="A1069" s="4" t="s">
        <v>25250</v>
      </c>
      <c r="B1069" s="4">
        <v>0</v>
      </c>
    </row>
    <row r="1070" ht="17.6" spans="1:2">
      <c r="A1070" s="4" t="s">
        <v>12319</v>
      </c>
      <c r="B1070" s="4">
        <v>0</v>
      </c>
    </row>
    <row r="1071" ht="17.6" spans="1:2">
      <c r="A1071" s="4" t="s">
        <v>303</v>
      </c>
      <c r="B1071" s="4">
        <v>3</v>
      </c>
    </row>
    <row r="1072" ht="17.6" spans="1:2">
      <c r="A1072" s="4" t="s">
        <v>10929</v>
      </c>
      <c r="B1072" s="4">
        <v>0</v>
      </c>
    </row>
    <row r="1073" ht="17.6" spans="1:2">
      <c r="A1073" s="4" t="s">
        <v>7421</v>
      </c>
      <c r="B1073" s="4">
        <v>1</v>
      </c>
    </row>
    <row r="1074" ht="17.6" spans="1:2">
      <c r="A1074" s="4" t="s">
        <v>27344</v>
      </c>
      <c r="B1074" s="4">
        <v>2</v>
      </c>
    </row>
    <row r="1075" ht="17.6" spans="1:2">
      <c r="A1075" s="4" t="s">
        <v>2709</v>
      </c>
      <c r="B1075" s="4">
        <v>1</v>
      </c>
    </row>
    <row r="1076" ht="17.6" spans="1:2">
      <c r="A1076" s="4" t="s">
        <v>1644</v>
      </c>
      <c r="B1076" s="4">
        <v>1</v>
      </c>
    </row>
    <row r="1077" ht="17.6" spans="1:2">
      <c r="A1077" s="4" t="s">
        <v>25013</v>
      </c>
      <c r="B1077" s="4">
        <v>0</v>
      </c>
    </row>
    <row r="1078" ht="17.6" spans="1:2">
      <c r="A1078" s="4" t="s">
        <v>26267</v>
      </c>
      <c r="B1078" s="4">
        <v>2</v>
      </c>
    </row>
    <row r="1079" ht="17.6" spans="1:2">
      <c r="A1079" s="4" t="s">
        <v>25721</v>
      </c>
      <c r="B1079" s="4">
        <v>2</v>
      </c>
    </row>
    <row r="1080" ht="17.6" spans="1:2">
      <c r="A1080" s="4" t="s">
        <v>3178</v>
      </c>
      <c r="B1080" s="4">
        <v>1</v>
      </c>
    </row>
    <row r="1081" ht="17.6" spans="1:2">
      <c r="A1081" s="4" t="s">
        <v>5635</v>
      </c>
      <c r="B1081" s="4">
        <v>1</v>
      </c>
    </row>
    <row r="1082" ht="17.6" spans="1:2">
      <c r="A1082" s="4" t="s">
        <v>25310</v>
      </c>
      <c r="B1082" s="4">
        <v>0</v>
      </c>
    </row>
    <row r="1083" ht="17.6" spans="1:2">
      <c r="A1083" s="4" t="s">
        <v>19294</v>
      </c>
      <c r="B1083" s="4">
        <v>0</v>
      </c>
    </row>
    <row r="1084" ht="17.6" spans="1:2">
      <c r="A1084" s="4" t="s">
        <v>18863</v>
      </c>
      <c r="B1084" s="4">
        <v>0</v>
      </c>
    </row>
    <row r="1085" ht="17.6" spans="1:2">
      <c r="A1085" s="4" t="s">
        <v>16408</v>
      </c>
      <c r="B1085" s="4">
        <v>0</v>
      </c>
    </row>
    <row r="1086" ht="17.6" spans="1:2">
      <c r="A1086" s="4" t="s">
        <v>12328</v>
      </c>
      <c r="B1086" s="4">
        <v>0</v>
      </c>
    </row>
    <row r="1087" ht="17.6" spans="1:2">
      <c r="A1087" s="4" t="s">
        <v>3316</v>
      </c>
      <c r="B1087" s="4">
        <v>1</v>
      </c>
    </row>
    <row r="1088" ht="17.6" spans="1:2">
      <c r="A1088" s="4" t="s">
        <v>18919</v>
      </c>
      <c r="B1088" s="4">
        <v>0</v>
      </c>
    </row>
    <row r="1089" ht="17.6" spans="1:2">
      <c r="A1089" s="4" t="s">
        <v>5952</v>
      </c>
      <c r="B1089" s="4">
        <v>1</v>
      </c>
    </row>
    <row r="1090" ht="17.6" spans="1:2">
      <c r="A1090" s="4" t="s">
        <v>2026</v>
      </c>
      <c r="B1090" s="4">
        <v>1</v>
      </c>
    </row>
    <row r="1091" ht="17.6" spans="1:2">
      <c r="A1091" s="4" t="s">
        <v>1102</v>
      </c>
      <c r="B1091" s="4">
        <v>1</v>
      </c>
    </row>
    <row r="1092" ht="17.6" spans="1:2">
      <c r="A1092" s="4" t="s">
        <v>21438</v>
      </c>
      <c r="B1092" s="4">
        <v>0</v>
      </c>
    </row>
    <row r="1093" ht="17.6" spans="1:2">
      <c r="A1093" s="4" t="s">
        <v>19761</v>
      </c>
      <c r="B1093" s="4">
        <v>0</v>
      </c>
    </row>
    <row r="1094" ht="17.6" spans="1:2">
      <c r="A1094" s="4" t="s">
        <v>25618</v>
      </c>
      <c r="B1094" s="4">
        <v>2</v>
      </c>
    </row>
    <row r="1095" ht="17.6" spans="1:2">
      <c r="A1095" s="4" t="s">
        <v>19718</v>
      </c>
      <c r="B1095" s="4">
        <v>0</v>
      </c>
    </row>
    <row r="1096" ht="17.6" spans="1:2">
      <c r="A1096" s="4" t="s">
        <v>22819</v>
      </c>
      <c r="B1096" s="4">
        <v>0</v>
      </c>
    </row>
    <row r="1097" ht="17.6" spans="1:2">
      <c r="A1097" s="4" t="s">
        <v>11990</v>
      </c>
      <c r="B1097" s="4">
        <v>0</v>
      </c>
    </row>
    <row r="1098" ht="17.6" spans="1:2">
      <c r="A1098" s="4" t="s">
        <v>22606</v>
      </c>
      <c r="B1098" s="4">
        <v>0</v>
      </c>
    </row>
    <row r="1099" ht="17.6" spans="1:2">
      <c r="A1099" s="4" t="s">
        <v>28928</v>
      </c>
      <c r="B1099" s="4">
        <v>2</v>
      </c>
    </row>
    <row r="1100" ht="17.6" spans="1:2">
      <c r="A1100" s="4" t="s">
        <v>27716</v>
      </c>
      <c r="B1100" s="4">
        <v>2</v>
      </c>
    </row>
    <row r="1101" ht="17.6" spans="1:2">
      <c r="A1101" s="4" t="s">
        <v>20791</v>
      </c>
      <c r="B1101" s="4">
        <v>0</v>
      </c>
    </row>
    <row r="1102" ht="17.6" spans="1:2">
      <c r="A1102" s="4" t="s">
        <v>20139</v>
      </c>
      <c r="B1102" s="4">
        <v>0</v>
      </c>
    </row>
    <row r="1103" ht="17.6" spans="1:2">
      <c r="A1103" s="4" t="s">
        <v>6200</v>
      </c>
      <c r="B1103" s="4">
        <v>1</v>
      </c>
    </row>
    <row r="1104" ht="17.6" spans="1:2">
      <c r="A1104" s="4" t="s">
        <v>9683</v>
      </c>
      <c r="B1104" s="4">
        <v>1</v>
      </c>
    </row>
    <row r="1105" ht="17.6" spans="1:2">
      <c r="A1105" s="4" t="s">
        <v>12801</v>
      </c>
      <c r="B1105" s="4">
        <v>0</v>
      </c>
    </row>
    <row r="1106" ht="17.6" spans="1:2">
      <c r="A1106" s="4" t="s">
        <v>10319</v>
      </c>
      <c r="B1106" s="4">
        <v>1</v>
      </c>
    </row>
    <row r="1107" ht="17.6" spans="1:2">
      <c r="A1107" s="4" t="s">
        <v>11717</v>
      </c>
      <c r="B1107" s="4">
        <v>0</v>
      </c>
    </row>
    <row r="1108" ht="17.6" spans="1:2">
      <c r="A1108" s="4" t="s">
        <v>1833</v>
      </c>
      <c r="B1108" s="4">
        <v>1</v>
      </c>
    </row>
    <row r="1109" ht="17.6" spans="1:2">
      <c r="A1109" s="4" t="s">
        <v>10643</v>
      </c>
      <c r="B1109" s="4">
        <v>0</v>
      </c>
    </row>
    <row r="1110" ht="17.6" spans="1:2">
      <c r="A1110" s="4" t="s">
        <v>22593</v>
      </c>
      <c r="B1110" s="4">
        <v>0</v>
      </c>
    </row>
    <row r="1111" ht="17.6" spans="1:2">
      <c r="A1111" s="4" t="s">
        <v>15883</v>
      </c>
      <c r="B1111" s="4">
        <v>0</v>
      </c>
    </row>
    <row r="1112" ht="17.6" spans="1:2">
      <c r="A1112" s="4" t="s">
        <v>10499</v>
      </c>
      <c r="B1112" s="4">
        <v>0</v>
      </c>
    </row>
    <row r="1113" ht="17.6" spans="1:2">
      <c r="A1113" s="4" t="s">
        <v>8838</v>
      </c>
      <c r="B1113" s="4">
        <v>1</v>
      </c>
    </row>
    <row r="1114" ht="17.6" spans="1:2">
      <c r="A1114" s="4" t="s">
        <v>22750</v>
      </c>
      <c r="B1114" s="4">
        <v>0</v>
      </c>
    </row>
    <row r="1115" ht="17.6" spans="1:2">
      <c r="A1115" s="4" t="s">
        <v>4662</v>
      </c>
      <c r="B1115" s="4">
        <v>1</v>
      </c>
    </row>
    <row r="1116" ht="17.6" spans="1:2">
      <c r="A1116" s="4" t="s">
        <v>21543</v>
      </c>
      <c r="B1116" s="4">
        <v>0</v>
      </c>
    </row>
    <row r="1117" ht="17.6" spans="1:2">
      <c r="A1117" s="4" t="s">
        <v>5106</v>
      </c>
      <c r="B1117" s="4">
        <v>1</v>
      </c>
    </row>
    <row r="1118" ht="17.6" spans="1:2">
      <c r="A1118" s="4" t="s">
        <v>4639</v>
      </c>
      <c r="B1118" s="4">
        <v>1</v>
      </c>
    </row>
    <row r="1119" ht="17.6" spans="1:2">
      <c r="A1119" s="4" t="s">
        <v>11493</v>
      </c>
      <c r="B1119" s="4">
        <v>0</v>
      </c>
    </row>
    <row r="1120" ht="17.6" spans="1:2">
      <c r="A1120" s="4" t="s">
        <v>13635</v>
      </c>
      <c r="B1120" s="4">
        <v>0</v>
      </c>
    </row>
    <row r="1121" ht="17.6" spans="1:2">
      <c r="A1121" s="4" t="s">
        <v>27465</v>
      </c>
      <c r="B1121" s="4">
        <v>2</v>
      </c>
    </row>
    <row r="1122" ht="17.6" spans="1:2">
      <c r="A1122" s="4" t="s">
        <v>20134</v>
      </c>
      <c r="B1122" s="4">
        <v>0</v>
      </c>
    </row>
    <row r="1123" ht="17.6" spans="1:2">
      <c r="A1123" s="4" t="s">
        <v>12043</v>
      </c>
      <c r="B1123" s="4">
        <v>0</v>
      </c>
    </row>
    <row r="1124" ht="17.6" spans="1:2">
      <c r="A1124" s="4" t="s">
        <v>21058</v>
      </c>
      <c r="B1124" s="4">
        <v>0</v>
      </c>
    </row>
    <row r="1125" ht="17.6" spans="1:2">
      <c r="A1125" s="4" t="s">
        <v>10946</v>
      </c>
      <c r="B1125" s="4">
        <v>0</v>
      </c>
    </row>
    <row r="1126" ht="17.6" spans="1:2">
      <c r="A1126" s="4" t="s">
        <v>13211</v>
      </c>
      <c r="B1126" s="4">
        <v>0</v>
      </c>
    </row>
    <row r="1127" ht="17.6" spans="1:2">
      <c r="A1127" s="4" t="s">
        <v>21569</v>
      </c>
      <c r="B1127" s="4">
        <v>0</v>
      </c>
    </row>
    <row r="1128" ht="17.6" spans="1:2">
      <c r="A1128" s="4" t="s">
        <v>10535</v>
      </c>
      <c r="B1128" s="4">
        <v>0</v>
      </c>
    </row>
    <row r="1129" ht="17.6" spans="1:2">
      <c r="A1129" s="4" t="s">
        <v>17671</v>
      </c>
      <c r="B1129" s="4">
        <v>0</v>
      </c>
    </row>
    <row r="1130" ht="17.6" spans="1:2">
      <c r="A1130" s="4" t="s">
        <v>10127</v>
      </c>
      <c r="B1130" s="4">
        <v>1</v>
      </c>
    </row>
    <row r="1131" ht="17.6" spans="1:2">
      <c r="A1131" s="4" t="s">
        <v>27726</v>
      </c>
      <c r="B1131" s="4">
        <v>2</v>
      </c>
    </row>
    <row r="1132" ht="17.6" spans="1:2">
      <c r="A1132" s="4" t="s">
        <v>4299</v>
      </c>
      <c r="B1132" s="4">
        <v>1</v>
      </c>
    </row>
    <row r="1133" ht="17.6" spans="1:2">
      <c r="A1133" s="4" t="s">
        <v>27789</v>
      </c>
      <c r="B1133" s="4">
        <v>2</v>
      </c>
    </row>
    <row r="1134" ht="17.6" spans="1:2">
      <c r="A1134" s="4" t="s">
        <v>6440</v>
      </c>
      <c r="B1134" s="4">
        <v>1</v>
      </c>
    </row>
    <row r="1135" ht="17.6" spans="1:2">
      <c r="A1135" s="4" t="s">
        <v>10231</v>
      </c>
      <c r="B1135" s="4">
        <v>1</v>
      </c>
    </row>
    <row r="1136" ht="17.6" spans="1:2">
      <c r="A1136" s="4" t="s">
        <v>9128</v>
      </c>
      <c r="B1136" s="4">
        <v>1</v>
      </c>
    </row>
    <row r="1137" ht="17.6" spans="1:2">
      <c r="A1137" s="4" t="s">
        <v>408</v>
      </c>
      <c r="B1137" s="4">
        <v>3</v>
      </c>
    </row>
    <row r="1138" ht="17.6" spans="1:2">
      <c r="A1138" s="4" t="s">
        <v>24875</v>
      </c>
      <c r="B1138" s="4">
        <v>0</v>
      </c>
    </row>
    <row r="1139" ht="17.6" spans="1:2">
      <c r="A1139" s="4" t="s">
        <v>17225</v>
      </c>
      <c r="B1139" s="4">
        <v>0</v>
      </c>
    </row>
    <row r="1140" ht="17.6" spans="1:2">
      <c r="A1140" s="4" t="s">
        <v>6692</v>
      </c>
      <c r="B1140" s="4">
        <v>1</v>
      </c>
    </row>
    <row r="1141" ht="17.6" spans="1:2">
      <c r="A1141" s="4" t="s">
        <v>3569</v>
      </c>
      <c r="B1141" s="4">
        <v>1</v>
      </c>
    </row>
    <row r="1142" ht="17.6" spans="1:2">
      <c r="A1142" s="4" t="s">
        <v>13083</v>
      </c>
      <c r="B1142" s="4">
        <v>0</v>
      </c>
    </row>
    <row r="1143" ht="17.6" spans="1:2">
      <c r="A1143" s="4" t="s">
        <v>23523</v>
      </c>
      <c r="B1143" s="4">
        <v>0</v>
      </c>
    </row>
    <row r="1144" ht="17.6" spans="1:2">
      <c r="A1144" s="4" t="s">
        <v>937</v>
      </c>
      <c r="B1144" s="4">
        <v>1</v>
      </c>
    </row>
    <row r="1145" ht="17.6" spans="1:2">
      <c r="A1145" s="4" t="s">
        <v>4022</v>
      </c>
      <c r="B1145" s="4">
        <v>1</v>
      </c>
    </row>
    <row r="1146" ht="17.6" spans="1:2">
      <c r="A1146" s="4" t="s">
        <v>8187</v>
      </c>
      <c r="B1146" s="4">
        <v>1</v>
      </c>
    </row>
    <row r="1147" ht="17.6" spans="1:2">
      <c r="A1147" s="4" t="s">
        <v>28902</v>
      </c>
      <c r="B1147" s="4">
        <v>2</v>
      </c>
    </row>
    <row r="1148" ht="17.6" spans="1:2">
      <c r="A1148" s="4" t="s">
        <v>17743</v>
      </c>
      <c r="B1148" s="4">
        <v>0</v>
      </c>
    </row>
    <row r="1149" ht="17.6" spans="1:2">
      <c r="A1149" s="4" t="s">
        <v>6468</v>
      </c>
      <c r="B1149" s="4">
        <v>1</v>
      </c>
    </row>
    <row r="1150" ht="17.6" spans="1:2">
      <c r="A1150" s="4" t="s">
        <v>15009</v>
      </c>
      <c r="B1150" s="4">
        <v>0</v>
      </c>
    </row>
    <row r="1151" ht="17.6" spans="1:2">
      <c r="A1151" s="4" t="s">
        <v>10160</v>
      </c>
      <c r="B1151" s="4">
        <v>1</v>
      </c>
    </row>
    <row r="1152" ht="17.6" spans="1:2">
      <c r="A1152" s="4" t="s">
        <v>25216</v>
      </c>
      <c r="B1152" s="4">
        <v>0</v>
      </c>
    </row>
    <row r="1153" ht="17.6" spans="1:2">
      <c r="A1153" s="4" t="s">
        <v>1049</v>
      </c>
      <c r="B1153" s="4">
        <v>1</v>
      </c>
    </row>
    <row r="1154" ht="17.6" spans="1:2">
      <c r="A1154" s="4" t="s">
        <v>24689</v>
      </c>
      <c r="B1154" s="4">
        <v>0</v>
      </c>
    </row>
    <row r="1155" ht="17.6" spans="1:2">
      <c r="A1155" s="4" t="s">
        <v>21391</v>
      </c>
      <c r="B1155" s="4">
        <v>0</v>
      </c>
    </row>
    <row r="1156" ht="17.6" spans="1:2">
      <c r="A1156" s="4" t="s">
        <v>4685</v>
      </c>
      <c r="B1156" s="4">
        <v>1</v>
      </c>
    </row>
    <row r="1157" ht="17.6" spans="1:2">
      <c r="A1157" s="4" t="s">
        <v>9160</v>
      </c>
      <c r="B1157" s="4">
        <v>1</v>
      </c>
    </row>
    <row r="1158" ht="17.6" spans="1:2">
      <c r="A1158" s="4" t="s">
        <v>26287</v>
      </c>
      <c r="B1158" s="4">
        <v>2</v>
      </c>
    </row>
    <row r="1159" ht="17.6" spans="1:2">
      <c r="A1159" s="4" t="s">
        <v>21473</v>
      </c>
      <c r="B1159" s="4">
        <v>0</v>
      </c>
    </row>
    <row r="1160" ht="17.6" spans="1:2">
      <c r="A1160" s="4" t="s">
        <v>2550</v>
      </c>
      <c r="B1160" s="4">
        <v>1</v>
      </c>
    </row>
    <row r="1161" ht="17.6" spans="1:2">
      <c r="A1161" s="4" t="s">
        <v>14964</v>
      </c>
      <c r="B1161" s="4">
        <v>0</v>
      </c>
    </row>
    <row r="1162" ht="17.6" spans="1:2">
      <c r="A1162" s="4" t="s">
        <v>16632</v>
      </c>
      <c r="B1162" s="4">
        <v>0</v>
      </c>
    </row>
    <row r="1163" ht="17.6" spans="1:2">
      <c r="A1163" s="4" t="s">
        <v>21010</v>
      </c>
      <c r="B1163" s="4">
        <v>0</v>
      </c>
    </row>
    <row r="1164" ht="17.6" spans="1:2">
      <c r="A1164" s="4" t="s">
        <v>9392</v>
      </c>
      <c r="B1164" s="4">
        <v>1</v>
      </c>
    </row>
    <row r="1165" ht="17.6" spans="1:2">
      <c r="A1165" s="4" t="s">
        <v>11884</v>
      </c>
      <c r="B1165" s="4">
        <v>0</v>
      </c>
    </row>
    <row r="1166" ht="17.6" spans="1:2">
      <c r="A1166" s="4" t="s">
        <v>25079</v>
      </c>
      <c r="B1166" s="4">
        <v>0</v>
      </c>
    </row>
    <row r="1167" ht="17.6" spans="1:2">
      <c r="A1167" s="4" t="s">
        <v>17596</v>
      </c>
      <c r="B1167" s="4">
        <v>0</v>
      </c>
    </row>
    <row r="1168" ht="17.6" spans="1:2">
      <c r="A1168" s="4" t="s">
        <v>28024</v>
      </c>
      <c r="B1168" s="4">
        <v>2</v>
      </c>
    </row>
    <row r="1169" ht="17.6" spans="1:2">
      <c r="A1169" s="4" t="s">
        <v>386</v>
      </c>
      <c r="B1169" s="4">
        <v>3</v>
      </c>
    </row>
    <row r="1170" ht="17.6" spans="1:2">
      <c r="A1170" s="4" t="s">
        <v>20084</v>
      </c>
      <c r="B1170" s="4">
        <v>0</v>
      </c>
    </row>
    <row r="1171" ht="17.6" spans="1:2">
      <c r="A1171" s="4" t="s">
        <v>11682</v>
      </c>
      <c r="B1171" s="4">
        <v>0</v>
      </c>
    </row>
    <row r="1172" ht="17.6" spans="1:2">
      <c r="A1172" s="4" t="s">
        <v>7604</v>
      </c>
      <c r="B1172" s="4">
        <v>1</v>
      </c>
    </row>
    <row r="1173" ht="17.6" spans="1:2">
      <c r="A1173" s="4" t="s">
        <v>28286</v>
      </c>
      <c r="B1173" s="4">
        <v>2</v>
      </c>
    </row>
    <row r="1174" ht="17.6" spans="1:2">
      <c r="A1174" s="4" t="s">
        <v>9885</v>
      </c>
      <c r="B1174" s="4">
        <v>1</v>
      </c>
    </row>
    <row r="1175" ht="17.6" spans="1:2">
      <c r="A1175" s="4" t="s">
        <v>15441</v>
      </c>
      <c r="B1175" s="4">
        <v>0</v>
      </c>
    </row>
    <row r="1176" ht="17.6" spans="1:2">
      <c r="A1176" s="4" t="s">
        <v>7662</v>
      </c>
      <c r="B1176" s="4">
        <v>1</v>
      </c>
    </row>
    <row r="1177" ht="17.6" spans="1:2">
      <c r="A1177" s="4" t="s">
        <v>6515</v>
      </c>
      <c r="B1177" s="4">
        <v>1</v>
      </c>
    </row>
    <row r="1178" ht="17.6" spans="1:2">
      <c r="A1178" s="4" t="s">
        <v>10140</v>
      </c>
      <c r="B1178" s="4">
        <v>1</v>
      </c>
    </row>
    <row r="1179" ht="17.6" spans="1:2">
      <c r="A1179" s="4" t="s">
        <v>18344</v>
      </c>
      <c r="B1179" s="4">
        <v>0</v>
      </c>
    </row>
    <row r="1180" ht="17.6" spans="1:2">
      <c r="A1180" s="4" t="s">
        <v>15816</v>
      </c>
      <c r="B1180" s="4">
        <v>0</v>
      </c>
    </row>
    <row r="1181" ht="17.6" spans="1:2">
      <c r="A1181" s="4" t="s">
        <v>20373</v>
      </c>
      <c r="B1181" s="4">
        <v>0</v>
      </c>
    </row>
    <row r="1182" ht="17.6" spans="1:2">
      <c r="A1182" s="4" t="s">
        <v>25000</v>
      </c>
      <c r="B1182" s="4">
        <v>0</v>
      </c>
    </row>
    <row r="1183" ht="17.6" spans="1:2">
      <c r="A1183" s="4" t="s">
        <v>24948</v>
      </c>
      <c r="B1183" s="4">
        <v>0</v>
      </c>
    </row>
    <row r="1184" ht="17.6" spans="1:2">
      <c r="A1184" s="4" t="s">
        <v>4665</v>
      </c>
      <c r="B1184" s="4">
        <v>1</v>
      </c>
    </row>
    <row r="1185" ht="17.6" spans="1:2">
      <c r="A1185" s="4" t="s">
        <v>27505</v>
      </c>
      <c r="B1185" s="4">
        <v>2</v>
      </c>
    </row>
    <row r="1186" ht="17.6" spans="1:2">
      <c r="A1186" s="4" t="s">
        <v>21696</v>
      </c>
      <c r="B1186" s="4">
        <v>0</v>
      </c>
    </row>
    <row r="1187" ht="17.6" spans="1:2">
      <c r="A1187" s="4" t="s">
        <v>8589</v>
      </c>
      <c r="B1187" s="4">
        <v>1</v>
      </c>
    </row>
    <row r="1188" ht="17.6" spans="1:2">
      <c r="A1188" s="4" t="s">
        <v>12849</v>
      </c>
      <c r="B1188" s="4">
        <v>0</v>
      </c>
    </row>
    <row r="1189" ht="17.6" spans="1:2">
      <c r="A1189" s="4" t="s">
        <v>15586</v>
      </c>
      <c r="B1189" s="4">
        <v>0</v>
      </c>
    </row>
    <row r="1190" ht="17.6" spans="1:2">
      <c r="A1190" s="4" t="s">
        <v>2838</v>
      </c>
      <c r="B1190" s="4">
        <v>1</v>
      </c>
    </row>
    <row r="1191" ht="17.6" spans="1:2">
      <c r="A1191" s="4" t="s">
        <v>711</v>
      </c>
      <c r="B1191" s="4">
        <v>1</v>
      </c>
    </row>
    <row r="1192" ht="17.6" spans="1:2">
      <c r="A1192" s="4" t="s">
        <v>3595</v>
      </c>
      <c r="B1192" s="4">
        <v>1</v>
      </c>
    </row>
    <row r="1193" ht="17.6" spans="1:2">
      <c r="A1193" s="4" t="s">
        <v>23026</v>
      </c>
      <c r="B1193" s="4">
        <v>0</v>
      </c>
    </row>
    <row r="1194" ht="17.6" spans="1:2">
      <c r="A1194" s="4" t="s">
        <v>14114</v>
      </c>
      <c r="B1194" s="4">
        <v>0</v>
      </c>
    </row>
    <row r="1195" ht="17.6" spans="1:2">
      <c r="A1195" s="4" t="s">
        <v>24229</v>
      </c>
      <c r="B1195" s="4">
        <v>0</v>
      </c>
    </row>
    <row r="1196" ht="17.6" spans="1:2">
      <c r="A1196" s="4" t="s">
        <v>457</v>
      </c>
      <c r="B1196" s="4">
        <v>1</v>
      </c>
    </row>
    <row r="1197" ht="17.6" spans="1:2">
      <c r="A1197" s="4" t="s">
        <v>4622</v>
      </c>
      <c r="B1197" s="4">
        <v>1</v>
      </c>
    </row>
    <row r="1198" ht="17.6" spans="1:2">
      <c r="A1198" s="4" t="s">
        <v>14170</v>
      </c>
      <c r="B1198" s="4">
        <v>0</v>
      </c>
    </row>
    <row r="1199" ht="17.6" spans="1:2">
      <c r="A1199" s="4" t="s">
        <v>7042</v>
      </c>
      <c r="B1199" s="4">
        <v>1</v>
      </c>
    </row>
    <row r="1200" ht="17.6" spans="1:2">
      <c r="A1200" s="4" t="s">
        <v>29116</v>
      </c>
      <c r="B1200" s="4">
        <v>2</v>
      </c>
    </row>
    <row r="1201" ht="17.6" spans="1:2">
      <c r="A1201" s="4" t="s">
        <v>24589</v>
      </c>
      <c r="B1201" s="4">
        <v>0</v>
      </c>
    </row>
    <row r="1202" ht="17.6" spans="1:2">
      <c r="A1202" s="4" t="s">
        <v>5694</v>
      </c>
      <c r="B1202" s="4">
        <v>1</v>
      </c>
    </row>
    <row r="1203" ht="17.6" spans="1:2">
      <c r="A1203" s="4" t="s">
        <v>28073</v>
      </c>
      <c r="B1203" s="4">
        <v>2</v>
      </c>
    </row>
    <row r="1204" ht="17.6" spans="1:2">
      <c r="A1204" s="4" t="s">
        <v>24310</v>
      </c>
      <c r="B1204" s="4">
        <v>0</v>
      </c>
    </row>
    <row r="1205" ht="17.6" spans="1:2">
      <c r="A1205" s="4" t="s">
        <v>2795</v>
      </c>
      <c r="B1205" s="4">
        <v>1</v>
      </c>
    </row>
    <row r="1206" ht="17.6" spans="1:2">
      <c r="A1206" s="4" t="s">
        <v>16397</v>
      </c>
      <c r="B1206" s="4">
        <v>0</v>
      </c>
    </row>
    <row r="1207" ht="17.6" spans="1:2">
      <c r="A1207" s="4" t="s">
        <v>22319</v>
      </c>
      <c r="B1207" s="4">
        <v>0</v>
      </c>
    </row>
    <row r="1208" ht="17.6" spans="1:2">
      <c r="A1208" s="4" t="s">
        <v>5863</v>
      </c>
      <c r="B1208" s="4">
        <v>1</v>
      </c>
    </row>
    <row r="1209" ht="17.6" spans="1:2">
      <c r="A1209" s="4" t="s">
        <v>13964</v>
      </c>
      <c r="B1209" s="4">
        <v>0</v>
      </c>
    </row>
    <row r="1210" ht="17.6" spans="1:2">
      <c r="A1210" s="4" t="s">
        <v>19820</v>
      </c>
      <c r="B1210" s="4">
        <v>0</v>
      </c>
    </row>
    <row r="1211" ht="17.6" spans="1:2">
      <c r="A1211" s="4" t="s">
        <v>22787</v>
      </c>
      <c r="B1211" s="4">
        <v>0</v>
      </c>
    </row>
    <row r="1212" ht="17.6" spans="1:2">
      <c r="A1212" s="4" t="s">
        <v>9780</v>
      </c>
      <c r="B1212" s="4">
        <v>1</v>
      </c>
    </row>
    <row r="1213" ht="17.6" spans="1:2">
      <c r="A1213" s="4" t="s">
        <v>5824</v>
      </c>
      <c r="B1213" s="4">
        <v>1</v>
      </c>
    </row>
    <row r="1214" ht="17.6" spans="1:2">
      <c r="A1214" s="4" t="s">
        <v>28656</v>
      </c>
      <c r="B1214" s="4">
        <v>2</v>
      </c>
    </row>
    <row r="1215" ht="17.6" spans="1:2">
      <c r="A1215" s="4" t="s">
        <v>4858</v>
      </c>
      <c r="B1215" s="4">
        <v>1</v>
      </c>
    </row>
    <row r="1216" ht="17.6" spans="1:2">
      <c r="A1216" s="4" t="s">
        <v>11577</v>
      </c>
      <c r="B1216" s="4">
        <v>0</v>
      </c>
    </row>
    <row r="1217" ht="17.6" spans="1:2">
      <c r="A1217" s="4" t="s">
        <v>10128</v>
      </c>
      <c r="B1217" s="4">
        <v>1</v>
      </c>
    </row>
    <row r="1218" ht="17.6" spans="1:2">
      <c r="A1218" s="4" t="s">
        <v>17735</v>
      </c>
      <c r="B1218" s="4">
        <v>0</v>
      </c>
    </row>
    <row r="1219" ht="17.6" spans="1:2">
      <c r="A1219" s="4" t="s">
        <v>16094</v>
      </c>
      <c r="B1219" s="4">
        <v>0</v>
      </c>
    </row>
    <row r="1220" ht="17.6" spans="1:2">
      <c r="A1220" s="4" t="s">
        <v>28493</v>
      </c>
      <c r="B1220" s="4">
        <v>2</v>
      </c>
    </row>
    <row r="1221" ht="17.6" spans="1:2">
      <c r="A1221" s="4" t="s">
        <v>10936</v>
      </c>
      <c r="B1221" s="4">
        <v>0</v>
      </c>
    </row>
    <row r="1222" ht="17.6" spans="1:2">
      <c r="A1222" s="4" t="s">
        <v>19477</v>
      </c>
      <c r="B1222" s="4">
        <v>0</v>
      </c>
    </row>
    <row r="1223" ht="17.6" spans="1:2">
      <c r="A1223" s="4" t="s">
        <v>13676</v>
      </c>
      <c r="B1223" s="4">
        <v>0</v>
      </c>
    </row>
    <row r="1224" ht="17.6" spans="1:2">
      <c r="A1224" s="4" t="s">
        <v>11684</v>
      </c>
      <c r="B1224" s="4">
        <v>0</v>
      </c>
    </row>
    <row r="1225" ht="17.6" spans="1:2">
      <c r="A1225" s="4" t="s">
        <v>3022</v>
      </c>
      <c r="B1225" s="4">
        <v>1</v>
      </c>
    </row>
    <row r="1226" ht="17.6" spans="1:2">
      <c r="A1226" s="4" t="s">
        <v>17900</v>
      </c>
      <c r="B1226" s="4">
        <v>0</v>
      </c>
    </row>
    <row r="1227" ht="17.6" spans="1:2">
      <c r="A1227" s="4" t="s">
        <v>10753</v>
      </c>
      <c r="B1227" s="4">
        <v>0</v>
      </c>
    </row>
    <row r="1228" ht="17.6" spans="1:2">
      <c r="A1228" s="4" t="s">
        <v>18597</v>
      </c>
      <c r="B1228" s="4">
        <v>0</v>
      </c>
    </row>
    <row r="1229" ht="17.6" spans="1:2">
      <c r="A1229" s="4" t="s">
        <v>11095</v>
      </c>
      <c r="B1229" s="4">
        <v>0</v>
      </c>
    </row>
    <row r="1230" ht="17.6" spans="1:2">
      <c r="A1230" s="4" t="s">
        <v>24596</v>
      </c>
      <c r="B1230" s="4">
        <v>0</v>
      </c>
    </row>
    <row r="1231" ht="17.6" spans="1:2">
      <c r="A1231" s="4" t="s">
        <v>14901</v>
      </c>
      <c r="B1231" s="4">
        <v>0</v>
      </c>
    </row>
    <row r="1232" ht="17.6" spans="1:2">
      <c r="A1232" s="4" t="s">
        <v>16753</v>
      </c>
      <c r="B1232" s="4">
        <v>0</v>
      </c>
    </row>
    <row r="1233" ht="17.6" spans="1:2">
      <c r="A1233" s="4" t="s">
        <v>11160</v>
      </c>
      <c r="B1233" s="4">
        <v>0</v>
      </c>
    </row>
    <row r="1234" ht="17.6" spans="1:2">
      <c r="A1234" s="4" t="s">
        <v>18909</v>
      </c>
      <c r="B1234" s="4">
        <v>0</v>
      </c>
    </row>
    <row r="1235" ht="17.6" spans="1:2">
      <c r="A1235" s="4" t="s">
        <v>10452</v>
      </c>
      <c r="B1235" s="4">
        <v>0</v>
      </c>
    </row>
    <row r="1236" ht="17.6" spans="1:2">
      <c r="A1236" s="4" t="s">
        <v>5238</v>
      </c>
      <c r="B1236" s="4">
        <v>1</v>
      </c>
    </row>
    <row r="1237" ht="17.6" spans="1:2">
      <c r="A1237" s="4" t="s">
        <v>29262</v>
      </c>
      <c r="B1237" s="4">
        <v>2</v>
      </c>
    </row>
    <row r="1238" ht="17.6" spans="1:2">
      <c r="A1238" s="4" t="s">
        <v>18129</v>
      </c>
      <c r="B1238" s="4">
        <v>0</v>
      </c>
    </row>
    <row r="1239" ht="17.6" spans="1:2">
      <c r="A1239" s="4" t="s">
        <v>29207</v>
      </c>
      <c r="B1239" s="4">
        <v>2</v>
      </c>
    </row>
    <row r="1240" ht="17.6" spans="1:2">
      <c r="A1240" s="4" t="s">
        <v>29067</v>
      </c>
      <c r="B1240" s="4">
        <v>2</v>
      </c>
    </row>
    <row r="1241" ht="17.6" spans="1:2">
      <c r="A1241" s="4" t="s">
        <v>13397</v>
      </c>
      <c r="B1241" s="4">
        <v>0</v>
      </c>
    </row>
    <row r="1242" ht="17.6" spans="1:2">
      <c r="A1242" s="4" t="s">
        <v>10313</v>
      </c>
      <c r="B1242" s="4">
        <v>1</v>
      </c>
    </row>
    <row r="1243" ht="17.6" spans="1:2">
      <c r="A1243" s="4" t="s">
        <v>16119</v>
      </c>
      <c r="B1243" s="4">
        <v>0</v>
      </c>
    </row>
    <row r="1244" ht="17.6" spans="1:2">
      <c r="A1244" s="4" t="s">
        <v>3222</v>
      </c>
      <c r="B1244" s="4">
        <v>1</v>
      </c>
    </row>
    <row r="1245" ht="17.6" spans="1:2">
      <c r="A1245" s="4" t="s">
        <v>16743</v>
      </c>
      <c r="B1245" s="4">
        <v>0</v>
      </c>
    </row>
    <row r="1246" ht="17.6" spans="1:2">
      <c r="A1246" s="4" t="s">
        <v>7000</v>
      </c>
      <c r="B1246" s="4">
        <v>1</v>
      </c>
    </row>
    <row r="1247" ht="17.6" spans="1:2">
      <c r="A1247" s="4" t="s">
        <v>5873</v>
      </c>
      <c r="B1247" s="4">
        <v>1</v>
      </c>
    </row>
    <row r="1248" ht="17.6" spans="1:2">
      <c r="A1248" s="4" t="s">
        <v>5211</v>
      </c>
      <c r="B1248" s="4">
        <v>1</v>
      </c>
    </row>
    <row r="1249" ht="17.6" spans="1:2">
      <c r="A1249" s="4" t="s">
        <v>16580</v>
      </c>
      <c r="B1249" s="4">
        <v>0</v>
      </c>
    </row>
    <row r="1250" ht="17.6" spans="1:2">
      <c r="A1250" s="4" t="s">
        <v>11641</v>
      </c>
      <c r="B1250" s="4">
        <v>0</v>
      </c>
    </row>
    <row r="1251" ht="17.6" spans="1:2">
      <c r="A1251" s="4" t="s">
        <v>11140</v>
      </c>
      <c r="B1251" s="4">
        <v>0</v>
      </c>
    </row>
    <row r="1252" ht="17.6" spans="1:2">
      <c r="A1252" s="4" t="s">
        <v>7346</v>
      </c>
      <c r="B1252" s="4">
        <v>1</v>
      </c>
    </row>
    <row r="1253" ht="17.6" spans="1:2">
      <c r="A1253" s="4" t="s">
        <v>16540</v>
      </c>
      <c r="B1253" s="4">
        <v>0</v>
      </c>
    </row>
    <row r="1254" ht="17.6" spans="1:2">
      <c r="A1254" s="4" t="s">
        <v>14289</v>
      </c>
      <c r="B1254" s="4">
        <v>0</v>
      </c>
    </row>
    <row r="1255" ht="17.6" spans="1:2">
      <c r="A1255" s="4" t="s">
        <v>2729</v>
      </c>
      <c r="B1255" s="4">
        <v>1</v>
      </c>
    </row>
    <row r="1256" ht="17.6" spans="1:2">
      <c r="A1256" s="4" t="s">
        <v>19852</v>
      </c>
      <c r="B1256" s="4">
        <v>0</v>
      </c>
    </row>
    <row r="1257" ht="17.6" spans="1:2">
      <c r="A1257" s="4" t="s">
        <v>28253</v>
      </c>
      <c r="B1257" s="4">
        <v>2</v>
      </c>
    </row>
    <row r="1258" ht="17.6" spans="1:2">
      <c r="A1258" s="4" t="s">
        <v>342</v>
      </c>
      <c r="B1258" s="4">
        <v>3</v>
      </c>
    </row>
    <row r="1259" ht="17.6" spans="1:2">
      <c r="A1259" s="4" t="s">
        <v>26025</v>
      </c>
      <c r="B1259" s="4">
        <v>2</v>
      </c>
    </row>
    <row r="1260" ht="17.6" spans="1:2">
      <c r="A1260" s="4" t="s">
        <v>10809</v>
      </c>
      <c r="B1260" s="4">
        <v>0</v>
      </c>
    </row>
    <row r="1261" ht="17.6" spans="1:2">
      <c r="A1261" s="4" t="s">
        <v>5638</v>
      </c>
      <c r="B1261" s="4">
        <v>1</v>
      </c>
    </row>
    <row r="1262" ht="17.6" spans="1:2">
      <c r="A1262" s="4" t="s">
        <v>26671</v>
      </c>
      <c r="B1262" s="4">
        <v>2</v>
      </c>
    </row>
    <row r="1263" ht="17.6" spans="1:2">
      <c r="A1263" s="4" t="s">
        <v>27365</v>
      </c>
      <c r="B1263" s="4">
        <v>2</v>
      </c>
    </row>
    <row r="1264" ht="17.6" spans="1:2">
      <c r="A1264" s="4" t="s">
        <v>10590</v>
      </c>
      <c r="B1264" s="4">
        <v>0</v>
      </c>
    </row>
    <row r="1265" ht="17.6" spans="1:2">
      <c r="A1265" s="4" t="s">
        <v>13584</v>
      </c>
      <c r="B1265" s="4">
        <v>0</v>
      </c>
    </row>
    <row r="1266" ht="17.6" spans="1:2">
      <c r="A1266" s="4" t="s">
        <v>20200</v>
      </c>
      <c r="B1266" s="4">
        <v>0</v>
      </c>
    </row>
    <row r="1267" ht="17.6" spans="1:2">
      <c r="A1267" s="4" t="s">
        <v>11533</v>
      </c>
      <c r="B1267" s="4">
        <v>0</v>
      </c>
    </row>
    <row r="1268" ht="17.6" spans="1:2">
      <c r="A1268" s="4" t="s">
        <v>15884</v>
      </c>
      <c r="B1268" s="4">
        <v>0</v>
      </c>
    </row>
    <row r="1269" ht="17.6" spans="1:2">
      <c r="A1269" s="4" t="s">
        <v>13514</v>
      </c>
      <c r="B1269" s="4">
        <v>0</v>
      </c>
    </row>
    <row r="1270" ht="17.6" spans="1:2">
      <c r="A1270" s="4" t="s">
        <v>19594</v>
      </c>
      <c r="B1270" s="4">
        <v>0</v>
      </c>
    </row>
    <row r="1271" ht="17.6" spans="1:2">
      <c r="A1271" s="4" t="s">
        <v>16986</v>
      </c>
      <c r="B1271" s="4">
        <v>0</v>
      </c>
    </row>
    <row r="1272" ht="17.6" spans="1:2">
      <c r="A1272" s="4" t="s">
        <v>2944</v>
      </c>
      <c r="B1272" s="4">
        <v>1</v>
      </c>
    </row>
    <row r="1273" ht="17.6" spans="1:2">
      <c r="A1273" s="4" t="s">
        <v>16428</v>
      </c>
      <c r="B1273" s="4">
        <v>0</v>
      </c>
    </row>
    <row r="1274" ht="17.6" spans="1:2">
      <c r="A1274" s="4" t="s">
        <v>3037</v>
      </c>
      <c r="B1274" s="4">
        <v>1</v>
      </c>
    </row>
    <row r="1275" ht="17.6" spans="1:2">
      <c r="A1275" s="4" t="s">
        <v>6136</v>
      </c>
      <c r="B1275" s="4">
        <v>1</v>
      </c>
    </row>
    <row r="1276" ht="17.6" spans="1:2">
      <c r="A1276" s="4" t="s">
        <v>1812</v>
      </c>
      <c r="B1276" s="4">
        <v>1</v>
      </c>
    </row>
    <row r="1277" ht="17.6" spans="1:2">
      <c r="A1277" s="4" t="s">
        <v>11863</v>
      </c>
      <c r="B1277" s="4">
        <v>0</v>
      </c>
    </row>
    <row r="1278" ht="17.6" spans="1:2">
      <c r="A1278" s="4" t="s">
        <v>26516</v>
      </c>
      <c r="B1278" s="4">
        <v>2</v>
      </c>
    </row>
    <row r="1279" ht="17.6" spans="1:2">
      <c r="A1279" s="4" t="s">
        <v>13371</v>
      </c>
      <c r="B1279" s="4">
        <v>0</v>
      </c>
    </row>
    <row r="1280" ht="17.6" spans="1:2">
      <c r="A1280" s="4" t="s">
        <v>3033</v>
      </c>
      <c r="B1280" s="4">
        <v>1</v>
      </c>
    </row>
    <row r="1281" ht="17.6" spans="1:2">
      <c r="A1281" s="4" t="s">
        <v>16285</v>
      </c>
      <c r="B1281" s="4">
        <v>0</v>
      </c>
    </row>
    <row r="1282" ht="17.6" spans="1:2">
      <c r="A1282" s="4" t="s">
        <v>23672</v>
      </c>
      <c r="B1282" s="4">
        <v>0</v>
      </c>
    </row>
    <row r="1283" ht="17.6" spans="1:2">
      <c r="A1283" s="4" t="s">
        <v>12075</v>
      </c>
      <c r="B1283" s="4">
        <v>0</v>
      </c>
    </row>
    <row r="1284" ht="17.6" spans="1:2">
      <c r="A1284" s="4" t="s">
        <v>21655</v>
      </c>
      <c r="B1284" s="4">
        <v>0</v>
      </c>
    </row>
    <row r="1285" ht="17.6" spans="1:2">
      <c r="A1285" s="4" t="s">
        <v>17512</v>
      </c>
      <c r="B1285" s="4">
        <v>0</v>
      </c>
    </row>
    <row r="1286" ht="17.6" spans="1:2">
      <c r="A1286" s="4" t="s">
        <v>369</v>
      </c>
      <c r="B1286" s="4">
        <v>3</v>
      </c>
    </row>
    <row r="1287" ht="17.6" spans="1:2">
      <c r="A1287" s="4" t="s">
        <v>8785</v>
      </c>
      <c r="B1287" s="4">
        <v>1</v>
      </c>
    </row>
    <row r="1288" ht="17.6" spans="1:2">
      <c r="A1288" s="4" t="s">
        <v>22186</v>
      </c>
      <c r="B1288" s="4">
        <v>0</v>
      </c>
    </row>
    <row r="1289" ht="17.6" spans="1:2">
      <c r="A1289" s="4" t="s">
        <v>23403</v>
      </c>
      <c r="B1289" s="4">
        <v>0</v>
      </c>
    </row>
    <row r="1290" ht="17.6" spans="1:2">
      <c r="A1290" s="4" t="s">
        <v>188</v>
      </c>
      <c r="B1290" s="4">
        <v>3</v>
      </c>
    </row>
    <row r="1291" ht="17.6" spans="1:2">
      <c r="A1291" s="4" t="s">
        <v>18251</v>
      </c>
      <c r="B1291" s="4">
        <v>0</v>
      </c>
    </row>
    <row r="1292" ht="17.6" spans="1:2">
      <c r="A1292" s="4" t="s">
        <v>3759</v>
      </c>
      <c r="B1292" s="4">
        <v>1</v>
      </c>
    </row>
    <row r="1293" ht="17.6" spans="1:2">
      <c r="A1293" s="4" t="s">
        <v>15424</v>
      </c>
      <c r="B1293" s="4">
        <v>0</v>
      </c>
    </row>
    <row r="1294" ht="17.6" spans="1:2">
      <c r="A1294" s="4" t="s">
        <v>3061</v>
      </c>
      <c r="B1294" s="4">
        <v>1</v>
      </c>
    </row>
    <row r="1295" ht="17.6" spans="1:2">
      <c r="A1295" s="4" t="s">
        <v>11803</v>
      </c>
      <c r="B1295" s="4">
        <v>0</v>
      </c>
    </row>
    <row r="1296" ht="17.6" spans="1:2">
      <c r="A1296" s="4" t="s">
        <v>9733</v>
      </c>
      <c r="B1296" s="4">
        <v>1</v>
      </c>
    </row>
    <row r="1297" ht="17.6" spans="1:2">
      <c r="A1297" s="4" t="s">
        <v>1252</v>
      </c>
      <c r="B1297" s="4">
        <v>1</v>
      </c>
    </row>
    <row r="1298" ht="17.6" spans="1:2">
      <c r="A1298" s="4" t="s">
        <v>21156</v>
      </c>
      <c r="B1298" s="4">
        <v>0</v>
      </c>
    </row>
    <row r="1299" ht="17.6" spans="1:2">
      <c r="A1299" s="4" t="s">
        <v>21640</v>
      </c>
      <c r="B1299" s="4">
        <v>0</v>
      </c>
    </row>
    <row r="1300" ht="17.6" spans="1:2">
      <c r="A1300" s="4" t="s">
        <v>28526</v>
      </c>
      <c r="B1300" s="4">
        <v>2</v>
      </c>
    </row>
    <row r="1301" ht="17.6" spans="1:2">
      <c r="A1301" s="4" t="s">
        <v>718</v>
      </c>
      <c r="B1301" s="4">
        <v>1</v>
      </c>
    </row>
    <row r="1302" ht="17.6" spans="1:2">
      <c r="A1302" s="4" t="s">
        <v>13236</v>
      </c>
      <c r="B1302" s="4">
        <v>0</v>
      </c>
    </row>
    <row r="1303" ht="17.6" spans="1:2">
      <c r="A1303" s="4" t="s">
        <v>5435</v>
      </c>
      <c r="B1303" s="4">
        <v>1</v>
      </c>
    </row>
    <row r="1304" ht="17.6" spans="1:2">
      <c r="A1304" s="4" t="s">
        <v>20387</v>
      </c>
      <c r="B1304" s="4">
        <v>0</v>
      </c>
    </row>
    <row r="1305" ht="17.6" spans="1:2">
      <c r="A1305" s="4" t="s">
        <v>23977</v>
      </c>
      <c r="B1305" s="4">
        <v>0</v>
      </c>
    </row>
    <row r="1306" ht="17.6" spans="1:2">
      <c r="A1306" s="4" t="s">
        <v>19447</v>
      </c>
      <c r="B1306" s="4">
        <v>0</v>
      </c>
    </row>
    <row r="1307" ht="17.6" spans="1:2">
      <c r="A1307" s="4" t="s">
        <v>24271</v>
      </c>
      <c r="B1307" s="4">
        <v>0</v>
      </c>
    </row>
    <row r="1308" ht="17.6" spans="1:2">
      <c r="A1308" s="4" t="s">
        <v>19313</v>
      </c>
      <c r="B1308" s="4">
        <v>0</v>
      </c>
    </row>
    <row r="1309" ht="17.6" spans="1:2">
      <c r="A1309" s="4" t="s">
        <v>3792</v>
      </c>
      <c r="B1309" s="4">
        <v>1</v>
      </c>
    </row>
    <row r="1310" ht="17.6" spans="1:2">
      <c r="A1310" s="4" t="s">
        <v>22271</v>
      </c>
      <c r="B1310" s="4">
        <v>0</v>
      </c>
    </row>
    <row r="1311" ht="17.6" spans="1:2">
      <c r="A1311" s="4" t="s">
        <v>288</v>
      </c>
      <c r="B1311" s="4">
        <v>3</v>
      </c>
    </row>
    <row r="1312" ht="17.6" spans="1:2">
      <c r="A1312" s="4" t="s">
        <v>18869</v>
      </c>
      <c r="B1312" s="4">
        <v>0</v>
      </c>
    </row>
    <row r="1313" ht="17.6" spans="1:2">
      <c r="A1313" s="4" t="s">
        <v>14304</v>
      </c>
      <c r="B1313" s="4">
        <v>0</v>
      </c>
    </row>
    <row r="1314" ht="17.6" spans="1:2">
      <c r="A1314" s="4" t="s">
        <v>4481</v>
      </c>
      <c r="B1314" s="4">
        <v>1</v>
      </c>
    </row>
    <row r="1315" ht="17.6" spans="1:2">
      <c r="A1315" s="4" t="s">
        <v>16472</v>
      </c>
      <c r="B1315" s="4">
        <v>0</v>
      </c>
    </row>
    <row r="1316" ht="17.6" spans="1:2">
      <c r="A1316" s="4" t="s">
        <v>7415</v>
      </c>
      <c r="B1316" s="4">
        <v>1</v>
      </c>
    </row>
    <row r="1317" ht="17.6" spans="1:2">
      <c r="A1317" s="4" t="s">
        <v>12069</v>
      </c>
      <c r="B1317" s="4">
        <v>0</v>
      </c>
    </row>
    <row r="1318" ht="17.6" spans="1:2">
      <c r="A1318" s="4" t="s">
        <v>29012</v>
      </c>
      <c r="B1318" s="4">
        <v>2</v>
      </c>
    </row>
    <row r="1319" ht="17.6" spans="1:2">
      <c r="A1319" s="4" t="s">
        <v>12608</v>
      </c>
      <c r="B1319" s="4">
        <v>0</v>
      </c>
    </row>
    <row r="1320" ht="17.6" spans="1:2">
      <c r="A1320" s="4" t="s">
        <v>11582</v>
      </c>
      <c r="B1320" s="4">
        <v>0</v>
      </c>
    </row>
    <row r="1321" ht="17.6" spans="1:2">
      <c r="A1321" s="4" t="s">
        <v>8168</v>
      </c>
      <c r="B1321" s="4">
        <v>1</v>
      </c>
    </row>
    <row r="1322" ht="17.6" spans="1:2">
      <c r="A1322" s="4" t="s">
        <v>27174</v>
      </c>
      <c r="B1322" s="4">
        <v>2</v>
      </c>
    </row>
    <row r="1323" ht="17.6" spans="1:2">
      <c r="A1323" s="4" t="s">
        <v>10070</v>
      </c>
      <c r="B1323" s="4">
        <v>1</v>
      </c>
    </row>
    <row r="1324" ht="17.6" spans="1:2">
      <c r="A1324" s="4" t="s">
        <v>21670</v>
      </c>
      <c r="B1324" s="4">
        <v>0</v>
      </c>
    </row>
    <row r="1325" ht="17.6" spans="1:2">
      <c r="A1325" s="4" t="s">
        <v>27833</v>
      </c>
      <c r="B1325" s="4">
        <v>2</v>
      </c>
    </row>
    <row r="1326" ht="17.6" spans="1:2">
      <c r="A1326" s="4" t="s">
        <v>10729</v>
      </c>
      <c r="B1326" s="4">
        <v>0</v>
      </c>
    </row>
    <row r="1327" ht="17.6" spans="1:2">
      <c r="A1327" s="4" t="s">
        <v>20287</v>
      </c>
      <c r="B1327" s="4">
        <v>0</v>
      </c>
    </row>
    <row r="1328" ht="17.6" spans="1:2">
      <c r="A1328" s="4" t="s">
        <v>9102</v>
      </c>
      <c r="B1328" s="4">
        <v>1</v>
      </c>
    </row>
    <row r="1329" ht="17.6" spans="1:2">
      <c r="A1329" s="4" t="s">
        <v>20913</v>
      </c>
      <c r="B1329" s="4">
        <v>0</v>
      </c>
    </row>
    <row r="1330" ht="17.6" spans="1:2">
      <c r="A1330" s="4" t="s">
        <v>1300</v>
      </c>
      <c r="B1330" s="4">
        <v>1</v>
      </c>
    </row>
    <row r="1331" ht="17.6" spans="1:2">
      <c r="A1331" s="4" t="s">
        <v>20534</v>
      </c>
      <c r="B1331" s="4">
        <v>0</v>
      </c>
    </row>
    <row r="1332" ht="17.6" spans="1:2">
      <c r="A1332" s="4" t="s">
        <v>11365</v>
      </c>
      <c r="B1332" s="4">
        <v>0</v>
      </c>
    </row>
    <row r="1333" ht="17.6" spans="1:2">
      <c r="A1333" s="4" t="s">
        <v>29025</v>
      </c>
      <c r="B1333" s="4">
        <v>2</v>
      </c>
    </row>
    <row r="1334" ht="17.6" spans="1:2">
      <c r="A1334" s="4" t="s">
        <v>20881</v>
      </c>
      <c r="B1334" s="4">
        <v>0</v>
      </c>
    </row>
    <row r="1335" ht="17.6" spans="1:2">
      <c r="A1335" s="4" t="s">
        <v>9479</v>
      </c>
      <c r="B1335" s="4">
        <v>1</v>
      </c>
    </row>
    <row r="1336" ht="17.6" spans="1:2">
      <c r="A1336" s="4" t="s">
        <v>23268</v>
      </c>
      <c r="B1336" s="4">
        <v>0</v>
      </c>
    </row>
    <row r="1337" ht="17.6" spans="1:2">
      <c r="A1337" s="4" t="s">
        <v>23128</v>
      </c>
      <c r="B1337" s="4">
        <v>0</v>
      </c>
    </row>
    <row r="1338" ht="17.6" spans="1:2">
      <c r="A1338" s="4" t="s">
        <v>25324</v>
      </c>
      <c r="B1338" s="4">
        <v>0</v>
      </c>
    </row>
    <row r="1339" ht="17.6" spans="1:2">
      <c r="A1339" s="4" t="s">
        <v>27007</v>
      </c>
      <c r="B1339" s="4">
        <v>2</v>
      </c>
    </row>
    <row r="1340" ht="17.6" spans="1:2">
      <c r="A1340" s="4" t="s">
        <v>3869</v>
      </c>
      <c r="B1340" s="4">
        <v>1</v>
      </c>
    </row>
    <row r="1341" ht="17.6" spans="1:2">
      <c r="A1341" s="4" t="s">
        <v>9844</v>
      </c>
      <c r="B1341" s="4">
        <v>1</v>
      </c>
    </row>
    <row r="1342" ht="17.6" spans="1:2">
      <c r="A1342" s="4" t="s">
        <v>20485</v>
      </c>
      <c r="B1342" s="4">
        <v>0</v>
      </c>
    </row>
    <row r="1343" ht="17.6" spans="1:2">
      <c r="A1343" s="4" t="s">
        <v>19344</v>
      </c>
      <c r="B1343" s="4">
        <v>0</v>
      </c>
    </row>
    <row r="1344" ht="17.6" spans="1:2">
      <c r="A1344" s="4" t="s">
        <v>11812</v>
      </c>
      <c r="B1344" s="4">
        <v>0</v>
      </c>
    </row>
    <row r="1345" ht="17.6" spans="1:2">
      <c r="A1345" s="4" t="s">
        <v>8801</v>
      </c>
      <c r="B1345" s="4">
        <v>1</v>
      </c>
    </row>
    <row r="1346" ht="17.6" spans="1:2">
      <c r="A1346" s="4" t="s">
        <v>1117</v>
      </c>
      <c r="B1346" s="4">
        <v>1</v>
      </c>
    </row>
    <row r="1347" ht="17.6" spans="1:2">
      <c r="A1347" s="4" t="s">
        <v>13735</v>
      </c>
      <c r="B1347" s="4">
        <v>0</v>
      </c>
    </row>
    <row r="1348" ht="17.6" spans="1:2">
      <c r="A1348" s="4" t="s">
        <v>24202</v>
      </c>
      <c r="B1348" s="4">
        <v>0</v>
      </c>
    </row>
    <row r="1349" ht="17.6" spans="1:2">
      <c r="A1349" s="4" t="s">
        <v>6953</v>
      </c>
      <c r="B1349" s="4">
        <v>1</v>
      </c>
    </row>
    <row r="1350" ht="17.6" spans="1:2">
      <c r="A1350" s="4" t="s">
        <v>27702</v>
      </c>
      <c r="B1350" s="4">
        <v>2</v>
      </c>
    </row>
    <row r="1351" ht="17.6" spans="1:2">
      <c r="A1351" s="4" t="s">
        <v>27140</v>
      </c>
      <c r="B1351" s="4">
        <v>2</v>
      </c>
    </row>
    <row r="1352" ht="17.6" spans="1:2">
      <c r="A1352" s="4" t="s">
        <v>1752</v>
      </c>
      <c r="B1352" s="4">
        <v>1</v>
      </c>
    </row>
    <row r="1353" ht="17.6" spans="1:2">
      <c r="A1353" s="4" t="s">
        <v>20660</v>
      </c>
      <c r="B1353" s="4">
        <v>0</v>
      </c>
    </row>
    <row r="1354" ht="17.6" spans="1:2">
      <c r="A1354" s="4" t="s">
        <v>858</v>
      </c>
      <c r="B1354" s="4">
        <v>1</v>
      </c>
    </row>
    <row r="1355" ht="17.6" spans="1:2">
      <c r="A1355" s="4" t="s">
        <v>23329</v>
      </c>
      <c r="B1355" s="4">
        <v>0</v>
      </c>
    </row>
    <row r="1356" ht="17.6" spans="1:2">
      <c r="A1356" s="4" t="s">
        <v>23543</v>
      </c>
      <c r="B1356" s="4">
        <v>0</v>
      </c>
    </row>
    <row r="1357" ht="17.6" spans="1:2">
      <c r="A1357" s="4" t="s">
        <v>27586</v>
      </c>
      <c r="B1357" s="4">
        <v>2</v>
      </c>
    </row>
    <row r="1358" ht="17.6" spans="1:2">
      <c r="A1358" s="4" t="s">
        <v>28386</v>
      </c>
      <c r="B1358" s="4">
        <v>2</v>
      </c>
    </row>
    <row r="1359" ht="17.6" spans="1:2">
      <c r="A1359" s="4" t="s">
        <v>22747</v>
      </c>
      <c r="B1359" s="4">
        <v>0</v>
      </c>
    </row>
    <row r="1360" ht="17.6" spans="1:2">
      <c r="A1360" s="4" t="s">
        <v>9828</v>
      </c>
      <c r="B1360" s="4">
        <v>1</v>
      </c>
    </row>
    <row r="1361" ht="17.6" spans="1:2">
      <c r="A1361" s="4" t="s">
        <v>25659</v>
      </c>
      <c r="B1361" s="4">
        <v>2</v>
      </c>
    </row>
    <row r="1362" ht="17.6" spans="1:2">
      <c r="A1362" s="4" t="s">
        <v>11108</v>
      </c>
      <c r="B1362" s="4">
        <v>0</v>
      </c>
    </row>
    <row r="1363" ht="17.6" spans="1:2">
      <c r="A1363" s="4" t="s">
        <v>23801</v>
      </c>
      <c r="B1363" s="4">
        <v>0</v>
      </c>
    </row>
    <row r="1364" ht="17.6" spans="1:2">
      <c r="A1364" s="4" t="s">
        <v>391</v>
      </c>
      <c r="B1364" s="4">
        <v>3</v>
      </c>
    </row>
    <row r="1365" ht="17.6" spans="1:2">
      <c r="A1365" s="4" t="s">
        <v>26351</v>
      </c>
      <c r="B1365" s="4">
        <v>2</v>
      </c>
    </row>
    <row r="1366" ht="17.6" spans="1:2">
      <c r="A1366" s="4" t="s">
        <v>28622</v>
      </c>
      <c r="B1366" s="4">
        <v>2</v>
      </c>
    </row>
    <row r="1367" ht="17.6" spans="1:2">
      <c r="A1367" s="4" t="s">
        <v>15137</v>
      </c>
      <c r="B1367" s="4">
        <v>0</v>
      </c>
    </row>
    <row r="1368" ht="17.6" spans="1:2">
      <c r="A1368" s="4" t="s">
        <v>19739</v>
      </c>
      <c r="B1368" s="4">
        <v>0</v>
      </c>
    </row>
    <row r="1369" ht="17.6" spans="1:2">
      <c r="A1369" s="4" t="s">
        <v>28587</v>
      </c>
      <c r="B1369" s="4">
        <v>2</v>
      </c>
    </row>
    <row r="1370" ht="17.6" spans="1:2">
      <c r="A1370" s="4" t="s">
        <v>5652</v>
      </c>
      <c r="B1370" s="4">
        <v>1</v>
      </c>
    </row>
    <row r="1371" ht="17.6" spans="1:2">
      <c r="A1371" s="4" t="s">
        <v>14684</v>
      </c>
      <c r="B1371" s="4">
        <v>0</v>
      </c>
    </row>
    <row r="1372" ht="17.6" spans="1:2">
      <c r="A1372" s="4" t="s">
        <v>14760</v>
      </c>
      <c r="B1372" s="4">
        <v>0</v>
      </c>
    </row>
    <row r="1373" ht="17.6" spans="1:2">
      <c r="A1373" s="4" t="s">
        <v>13777</v>
      </c>
      <c r="B1373" s="4">
        <v>0</v>
      </c>
    </row>
    <row r="1374" ht="17.6" spans="1:2">
      <c r="A1374" s="4" t="s">
        <v>25260</v>
      </c>
      <c r="B1374" s="4">
        <v>0</v>
      </c>
    </row>
    <row r="1375" ht="17.6" spans="1:2">
      <c r="A1375" s="4" t="s">
        <v>28958</v>
      </c>
      <c r="B1375" s="4">
        <v>2</v>
      </c>
    </row>
    <row r="1376" ht="17.6" spans="1:2">
      <c r="A1376" s="4" t="s">
        <v>3555</v>
      </c>
      <c r="B1376" s="4">
        <v>1</v>
      </c>
    </row>
    <row r="1377" ht="17.6" spans="1:2">
      <c r="A1377" s="4" t="s">
        <v>671</v>
      </c>
      <c r="B1377" s="4">
        <v>1</v>
      </c>
    </row>
    <row r="1378" ht="17.6" spans="1:2">
      <c r="A1378" s="4" t="s">
        <v>17994</v>
      </c>
      <c r="B1378" s="4">
        <v>0</v>
      </c>
    </row>
    <row r="1379" ht="17.6" spans="1:2">
      <c r="A1379" s="4" t="s">
        <v>15538</v>
      </c>
      <c r="B1379" s="4">
        <v>0</v>
      </c>
    </row>
    <row r="1380" ht="17.6" spans="1:2">
      <c r="A1380" s="4" t="s">
        <v>23101</v>
      </c>
      <c r="B1380" s="4">
        <v>0</v>
      </c>
    </row>
    <row r="1381" ht="17.6" spans="1:2">
      <c r="A1381" s="4" t="s">
        <v>7692</v>
      </c>
      <c r="B1381" s="4">
        <v>1</v>
      </c>
    </row>
    <row r="1382" ht="17.6" spans="1:2">
      <c r="A1382" s="4" t="s">
        <v>20735</v>
      </c>
      <c r="B1382" s="4">
        <v>0</v>
      </c>
    </row>
    <row r="1383" ht="17.6" spans="1:2">
      <c r="A1383" s="4" t="s">
        <v>5011</v>
      </c>
      <c r="B1383" s="4">
        <v>1</v>
      </c>
    </row>
    <row r="1384" ht="17.6" spans="1:2">
      <c r="A1384" s="4" t="s">
        <v>1005</v>
      </c>
      <c r="B1384" s="4">
        <v>1</v>
      </c>
    </row>
    <row r="1385" ht="17.6" spans="1:2">
      <c r="A1385" s="4" t="s">
        <v>18632</v>
      </c>
      <c r="B1385" s="4">
        <v>0</v>
      </c>
    </row>
    <row r="1386" ht="17.6" spans="1:2">
      <c r="A1386" s="4" t="s">
        <v>27907</v>
      </c>
      <c r="B1386" s="4">
        <v>2</v>
      </c>
    </row>
    <row r="1387" ht="17.6" spans="1:2">
      <c r="A1387" s="4" t="s">
        <v>3535</v>
      </c>
      <c r="B1387" s="4">
        <v>1</v>
      </c>
    </row>
    <row r="1388" ht="17.6" spans="1:2">
      <c r="A1388" s="4" t="s">
        <v>17931</v>
      </c>
      <c r="B1388" s="4">
        <v>0</v>
      </c>
    </row>
    <row r="1389" ht="17.6" spans="1:2">
      <c r="A1389" s="4" t="s">
        <v>26624</v>
      </c>
      <c r="B1389" s="4">
        <v>2</v>
      </c>
    </row>
    <row r="1390" ht="17.6" spans="1:2">
      <c r="A1390" s="4" t="s">
        <v>14101</v>
      </c>
      <c r="B1390" s="4">
        <v>0</v>
      </c>
    </row>
    <row r="1391" ht="17.6" spans="1:2">
      <c r="A1391" s="4" t="s">
        <v>15738</v>
      </c>
      <c r="B1391" s="4">
        <v>0</v>
      </c>
    </row>
    <row r="1392" ht="17.6" spans="1:2">
      <c r="A1392" s="4" t="s">
        <v>26777</v>
      </c>
      <c r="B1392" s="4">
        <v>2</v>
      </c>
    </row>
    <row r="1393" ht="17.6" spans="1:2">
      <c r="A1393" s="4" t="s">
        <v>13341</v>
      </c>
      <c r="B1393" s="4">
        <v>0</v>
      </c>
    </row>
    <row r="1394" ht="17.6" spans="1:2">
      <c r="A1394" s="4" t="s">
        <v>14878</v>
      </c>
      <c r="B1394" s="4">
        <v>0</v>
      </c>
    </row>
    <row r="1395" ht="17.6" spans="1:2">
      <c r="A1395" s="4" t="s">
        <v>10416</v>
      </c>
      <c r="B1395" s="4">
        <v>0</v>
      </c>
    </row>
    <row r="1396" ht="17.6" spans="1:2">
      <c r="A1396" s="4" t="s">
        <v>22761</v>
      </c>
      <c r="B1396" s="4">
        <v>0</v>
      </c>
    </row>
    <row r="1397" ht="17.6" spans="1:2">
      <c r="A1397" s="4" t="s">
        <v>12593</v>
      </c>
      <c r="B1397" s="4">
        <v>0</v>
      </c>
    </row>
    <row r="1398" ht="17.6" spans="1:2">
      <c r="A1398" s="4" t="s">
        <v>8959</v>
      </c>
      <c r="B1398" s="4">
        <v>1</v>
      </c>
    </row>
    <row r="1399" ht="17.6" spans="1:2">
      <c r="A1399" s="4" t="s">
        <v>944</v>
      </c>
      <c r="B1399" s="4">
        <v>1</v>
      </c>
    </row>
    <row r="1400" ht="17.6" spans="1:2">
      <c r="A1400" s="4" t="s">
        <v>10851</v>
      </c>
      <c r="B1400" s="4">
        <v>0</v>
      </c>
    </row>
    <row r="1401" ht="17.6" spans="1:2">
      <c r="A1401" s="4" t="s">
        <v>17707</v>
      </c>
      <c r="B1401" s="4">
        <v>0</v>
      </c>
    </row>
    <row r="1402" ht="17.6" spans="1:2">
      <c r="A1402" s="4" t="s">
        <v>15624</v>
      </c>
      <c r="B1402" s="4">
        <v>0</v>
      </c>
    </row>
    <row r="1403" ht="17.6" spans="1:2">
      <c r="A1403" s="4" t="s">
        <v>21815</v>
      </c>
      <c r="B1403" s="4">
        <v>0</v>
      </c>
    </row>
    <row r="1404" ht="17.6" spans="1:2">
      <c r="A1404" s="4" t="s">
        <v>27010</v>
      </c>
      <c r="B1404" s="4">
        <v>2</v>
      </c>
    </row>
    <row r="1405" ht="17.6" spans="1:2">
      <c r="A1405" s="4" t="s">
        <v>27376</v>
      </c>
      <c r="B1405" s="4">
        <v>2</v>
      </c>
    </row>
    <row r="1406" ht="17.6" spans="1:2">
      <c r="A1406" s="4" t="s">
        <v>6163</v>
      </c>
      <c r="B1406" s="4">
        <v>1</v>
      </c>
    </row>
    <row r="1407" ht="17.6" spans="1:2">
      <c r="A1407" s="4" t="s">
        <v>13661</v>
      </c>
      <c r="B1407" s="4">
        <v>0</v>
      </c>
    </row>
    <row r="1408" ht="17.6" spans="1:2">
      <c r="A1408" s="4" t="s">
        <v>23548</v>
      </c>
      <c r="B1408" s="4">
        <v>0</v>
      </c>
    </row>
    <row r="1409" ht="17.6" spans="1:2">
      <c r="A1409" s="4" t="s">
        <v>2652</v>
      </c>
      <c r="B1409" s="4">
        <v>1</v>
      </c>
    </row>
    <row r="1410" ht="17.6" spans="1:2">
      <c r="A1410" s="4" t="s">
        <v>12679</v>
      </c>
      <c r="B1410" s="4">
        <v>0</v>
      </c>
    </row>
    <row r="1411" ht="17.6" spans="1:2">
      <c r="A1411" s="4" t="s">
        <v>20121</v>
      </c>
      <c r="B1411" s="4">
        <v>0</v>
      </c>
    </row>
    <row r="1412" ht="17.6" spans="1:2">
      <c r="A1412" s="4" t="s">
        <v>15218</v>
      </c>
      <c r="B1412" s="4">
        <v>0</v>
      </c>
    </row>
    <row r="1413" ht="17.6" spans="1:2">
      <c r="A1413" s="4" t="s">
        <v>12146</v>
      </c>
      <c r="B1413" s="4">
        <v>0</v>
      </c>
    </row>
    <row r="1414" ht="17.6" spans="1:2">
      <c r="A1414" s="4" t="s">
        <v>13023</v>
      </c>
      <c r="B1414" s="4">
        <v>0</v>
      </c>
    </row>
    <row r="1415" ht="17.6" spans="1:2">
      <c r="A1415" s="4" t="s">
        <v>4693</v>
      </c>
      <c r="B1415" s="4">
        <v>1</v>
      </c>
    </row>
    <row r="1416" ht="17.6" spans="1:2">
      <c r="A1416" s="4" t="s">
        <v>9340</v>
      </c>
      <c r="B1416" s="4">
        <v>1</v>
      </c>
    </row>
    <row r="1417" ht="17.6" spans="1:2">
      <c r="A1417" s="4" t="s">
        <v>1415</v>
      </c>
      <c r="B1417" s="4">
        <v>1</v>
      </c>
    </row>
    <row r="1418" ht="17.6" spans="1:2">
      <c r="A1418" s="4" t="s">
        <v>10270</v>
      </c>
      <c r="B1418" s="4">
        <v>1</v>
      </c>
    </row>
    <row r="1419" ht="17.6" spans="1:2">
      <c r="A1419" s="4" t="s">
        <v>5796</v>
      </c>
      <c r="B1419" s="4">
        <v>1</v>
      </c>
    </row>
    <row r="1420" ht="17.6" spans="1:2">
      <c r="A1420" s="4" t="s">
        <v>949</v>
      </c>
      <c r="B1420" s="4">
        <v>1</v>
      </c>
    </row>
    <row r="1421" ht="17.6" spans="1:2">
      <c r="A1421" s="4" t="s">
        <v>27561</v>
      </c>
      <c r="B1421" s="4">
        <v>2</v>
      </c>
    </row>
    <row r="1422" ht="17.6" spans="1:2">
      <c r="A1422" s="4" t="s">
        <v>2767</v>
      </c>
      <c r="B1422" s="4">
        <v>1</v>
      </c>
    </row>
    <row r="1423" ht="17.6" spans="1:2">
      <c r="A1423" s="4" t="s">
        <v>27631</v>
      </c>
      <c r="B1423" s="4">
        <v>2</v>
      </c>
    </row>
    <row r="1424" ht="17.6" spans="1:2">
      <c r="A1424" s="4" t="s">
        <v>25149</v>
      </c>
      <c r="B1424" s="4">
        <v>0</v>
      </c>
    </row>
    <row r="1425" ht="17.6" spans="1:2">
      <c r="A1425" s="4" t="s">
        <v>26488</v>
      </c>
      <c r="B1425" s="4">
        <v>2</v>
      </c>
    </row>
    <row r="1426" ht="17.6" spans="1:2">
      <c r="A1426" s="4" t="s">
        <v>5715</v>
      </c>
      <c r="B1426" s="4">
        <v>1</v>
      </c>
    </row>
    <row r="1427" ht="17.6" spans="1:2">
      <c r="A1427" s="4" t="s">
        <v>24906</v>
      </c>
      <c r="B1427" s="4">
        <v>0</v>
      </c>
    </row>
    <row r="1428" ht="17.6" spans="1:2">
      <c r="A1428" s="4" t="s">
        <v>22730</v>
      </c>
      <c r="B1428" s="4">
        <v>0</v>
      </c>
    </row>
    <row r="1429" ht="17.6" spans="1:2">
      <c r="A1429" s="4" t="s">
        <v>9408</v>
      </c>
      <c r="B1429" s="4">
        <v>1</v>
      </c>
    </row>
    <row r="1430" ht="17.6" spans="1:2">
      <c r="A1430" s="4" t="s">
        <v>3662</v>
      </c>
      <c r="B1430" s="4">
        <v>1</v>
      </c>
    </row>
    <row r="1431" ht="17.6" spans="1:2">
      <c r="A1431" s="4" t="s">
        <v>21752</v>
      </c>
      <c r="B1431" s="4">
        <v>0</v>
      </c>
    </row>
    <row r="1432" ht="17.6" spans="1:2">
      <c r="A1432" s="4" t="s">
        <v>11391</v>
      </c>
      <c r="B1432" s="4">
        <v>0</v>
      </c>
    </row>
    <row r="1433" ht="17.6" spans="1:2">
      <c r="A1433" s="4" t="s">
        <v>24801</v>
      </c>
      <c r="B1433" s="4">
        <v>0</v>
      </c>
    </row>
    <row r="1434" ht="17.6" spans="1:2">
      <c r="A1434" s="4" t="s">
        <v>9208</v>
      </c>
      <c r="B1434" s="4">
        <v>1</v>
      </c>
    </row>
    <row r="1435" ht="17.6" spans="1:2">
      <c r="A1435" s="4" t="s">
        <v>25682</v>
      </c>
      <c r="B1435" s="4">
        <v>2</v>
      </c>
    </row>
    <row r="1436" ht="17.6" spans="1:2">
      <c r="A1436" s="4" t="s">
        <v>22966</v>
      </c>
      <c r="B1436" s="4">
        <v>0</v>
      </c>
    </row>
    <row r="1437" ht="17.6" spans="1:2">
      <c r="A1437" s="4" t="s">
        <v>898</v>
      </c>
      <c r="B1437" s="4">
        <v>1</v>
      </c>
    </row>
    <row r="1438" ht="17.6" spans="1:2">
      <c r="A1438" s="4" t="s">
        <v>6257</v>
      </c>
      <c r="B1438" s="4">
        <v>1</v>
      </c>
    </row>
    <row r="1439" ht="17.6" spans="1:2">
      <c r="A1439" s="4" t="s">
        <v>17718</v>
      </c>
      <c r="B1439" s="4">
        <v>0</v>
      </c>
    </row>
    <row r="1440" ht="17.6" spans="1:2">
      <c r="A1440" s="4" t="s">
        <v>663</v>
      </c>
      <c r="B1440" s="4">
        <v>1</v>
      </c>
    </row>
    <row r="1441" ht="17.6" spans="1:2">
      <c r="A1441" s="4" t="s">
        <v>1012</v>
      </c>
      <c r="B1441" s="4">
        <v>1</v>
      </c>
    </row>
    <row r="1442" ht="17.6" spans="1:2">
      <c r="A1442" s="4" t="s">
        <v>21031</v>
      </c>
      <c r="B1442" s="4">
        <v>0</v>
      </c>
    </row>
    <row r="1443" ht="17.6" spans="1:2">
      <c r="A1443" s="4" t="s">
        <v>18644</v>
      </c>
      <c r="B1443" s="4">
        <v>0</v>
      </c>
    </row>
    <row r="1444" ht="17.6" spans="1:2">
      <c r="A1444" s="4" t="s">
        <v>22547</v>
      </c>
      <c r="B1444" s="4">
        <v>0</v>
      </c>
    </row>
    <row r="1445" ht="17.6" spans="1:2">
      <c r="A1445" s="4" t="s">
        <v>12766</v>
      </c>
      <c r="B1445" s="4">
        <v>0</v>
      </c>
    </row>
    <row r="1446" ht="17.6" spans="1:2">
      <c r="A1446" s="4" t="s">
        <v>17020</v>
      </c>
      <c r="B1446" s="4">
        <v>0</v>
      </c>
    </row>
    <row r="1447" ht="17.6" spans="1:2">
      <c r="A1447" s="4" t="s">
        <v>23706</v>
      </c>
      <c r="B1447" s="4">
        <v>0</v>
      </c>
    </row>
    <row r="1448" ht="17.6" spans="1:2">
      <c r="A1448" s="4" t="s">
        <v>6215</v>
      </c>
      <c r="B1448" s="4">
        <v>1</v>
      </c>
    </row>
    <row r="1449" ht="17.6" spans="1:2">
      <c r="A1449" s="4" t="s">
        <v>20196</v>
      </c>
      <c r="B1449" s="4">
        <v>0</v>
      </c>
    </row>
    <row r="1450" ht="17.6" spans="1:2">
      <c r="A1450" s="4" t="s">
        <v>17946</v>
      </c>
      <c r="B1450" s="4">
        <v>0</v>
      </c>
    </row>
    <row r="1451" ht="17.6" spans="1:2">
      <c r="A1451" s="4" t="s">
        <v>5307</v>
      </c>
      <c r="B1451" s="4">
        <v>1</v>
      </c>
    </row>
    <row r="1452" ht="17.6" spans="1:2">
      <c r="A1452" s="4" t="s">
        <v>11307</v>
      </c>
      <c r="B1452" s="4">
        <v>0</v>
      </c>
    </row>
    <row r="1453" ht="17.6" spans="1:2">
      <c r="A1453" s="4" t="s">
        <v>13848</v>
      </c>
      <c r="B1453" s="4">
        <v>0</v>
      </c>
    </row>
    <row r="1454" ht="17.6" spans="1:2">
      <c r="A1454" s="4" t="s">
        <v>5528</v>
      </c>
      <c r="B1454" s="4">
        <v>1</v>
      </c>
    </row>
    <row r="1455" ht="17.6" spans="1:2">
      <c r="A1455" s="4" t="s">
        <v>10103</v>
      </c>
      <c r="B1455" s="4">
        <v>1</v>
      </c>
    </row>
    <row r="1456" ht="17.6" spans="1:2">
      <c r="A1456" s="4" t="s">
        <v>16942</v>
      </c>
      <c r="B1456" s="4">
        <v>0</v>
      </c>
    </row>
    <row r="1457" ht="17.6" spans="1:2">
      <c r="A1457" s="4" t="s">
        <v>1291</v>
      </c>
      <c r="B1457" s="4">
        <v>1</v>
      </c>
    </row>
    <row r="1458" ht="17.6" spans="1:2">
      <c r="A1458" s="4" t="s">
        <v>18036</v>
      </c>
      <c r="B1458" s="4">
        <v>0</v>
      </c>
    </row>
    <row r="1459" ht="17.6" spans="1:2">
      <c r="A1459" s="4" t="s">
        <v>5685</v>
      </c>
      <c r="B1459" s="4">
        <v>1</v>
      </c>
    </row>
    <row r="1460" ht="17.6" spans="1:2">
      <c r="A1460" s="4" t="s">
        <v>22248</v>
      </c>
      <c r="B1460" s="4">
        <v>0</v>
      </c>
    </row>
    <row r="1461" ht="17.6" spans="1:2">
      <c r="A1461" s="4" t="s">
        <v>11538</v>
      </c>
      <c r="B1461" s="4">
        <v>0</v>
      </c>
    </row>
    <row r="1462" ht="17.6" spans="1:2">
      <c r="A1462" s="4" t="s">
        <v>3268</v>
      </c>
      <c r="B1462" s="4">
        <v>1</v>
      </c>
    </row>
    <row r="1463" ht="17.6" spans="1:2">
      <c r="A1463" s="4" t="s">
        <v>27340</v>
      </c>
      <c r="B1463" s="4">
        <v>2</v>
      </c>
    </row>
    <row r="1464" ht="17.6" spans="1:2">
      <c r="A1464" s="4" t="s">
        <v>3992</v>
      </c>
      <c r="B1464" s="4">
        <v>1</v>
      </c>
    </row>
    <row r="1465" ht="17.6" spans="1:2">
      <c r="A1465" s="4" t="s">
        <v>23080</v>
      </c>
      <c r="B1465" s="4">
        <v>0</v>
      </c>
    </row>
    <row r="1466" ht="17.6" spans="1:2">
      <c r="A1466" s="4" t="s">
        <v>22575</v>
      </c>
      <c r="B1466" s="4">
        <v>0</v>
      </c>
    </row>
    <row r="1467" ht="17.6" spans="1:2">
      <c r="A1467" s="4" t="s">
        <v>11186</v>
      </c>
      <c r="B1467" s="4">
        <v>0</v>
      </c>
    </row>
    <row r="1468" ht="17.6" spans="1:2">
      <c r="A1468" s="4" t="s">
        <v>1461</v>
      </c>
      <c r="B1468" s="4">
        <v>1</v>
      </c>
    </row>
    <row r="1469" ht="17.6" spans="1:2">
      <c r="A1469" s="4" t="s">
        <v>14099</v>
      </c>
      <c r="B1469" s="4">
        <v>0</v>
      </c>
    </row>
    <row r="1470" ht="17.6" spans="1:2">
      <c r="A1470" s="4" t="s">
        <v>14572</v>
      </c>
      <c r="B1470" s="4">
        <v>0</v>
      </c>
    </row>
    <row r="1471" ht="17.6" spans="1:2">
      <c r="A1471" s="4" t="s">
        <v>13013</v>
      </c>
      <c r="B1471" s="4">
        <v>0</v>
      </c>
    </row>
    <row r="1472" ht="17.6" spans="1:2">
      <c r="A1472" s="4" t="s">
        <v>5412</v>
      </c>
      <c r="B1472" s="4">
        <v>1</v>
      </c>
    </row>
    <row r="1473" ht="17.6" spans="1:2">
      <c r="A1473" s="4" t="s">
        <v>27554</v>
      </c>
      <c r="B1473" s="4">
        <v>2</v>
      </c>
    </row>
    <row r="1474" ht="17.6" spans="1:2">
      <c r="A1474" s="4" t="s">
        <v>5910</v>
      </c>
      <c r="B1474" s="4">
        <v>1</v>
      </c>
    </row>
    <row r="1475" ht="17.6" spans="1:2">
      <c r="A1475" s="4" t="s">
        <v>14194</v>
      </c>
      <c r="B1475" s="4">
        <v>0</v>
      </c>
    </row>
    <row r="1476" ht="17.6" spans="1:2">
      <c r="A1476" s="4" t="s">
        <v>18144</v>
      </c>
      <c r="B1476" s="4">
        <v>0</v>
      </c>
    </row>
    <row r="1477" ht="17.6" spans="1:2">
      <c r="A1477" s="4" t="s">
        <v>18893</v>
      </c>
      <c r="B1477" s="4">
        <v>0</v>
      </c>
    </row>
    <row r="1478" ht="17.6" spans="1:2">
      <c r="A1478" s="4" t="s">
        <v>14364</v>
      </c>
      <c r="B1478" s="4">
        <v>0</v>
      </c>
    </row>
    <row r="1479" ht="17.6" spans="1:2">
      <c r="A1479" s="4" t="s">
        <v>20594</v>
      </c>
      <c r="B1479" s="4">
        <v>0</v>
      </c>
    </row>
    <row r="1480" ht="17.6" spans="1:2">
      <c r="A1480" s="4" t="s">
        <v>17666</v>
      </c>
      <c r="B1480" s="4">
        <v>0</v>
      </c>
    </row>
    <row r="1481" ht="17.6" spans="1:2">
      <c r="A1481" s="4" t="s">
        <v>5755</v>
      </c>
      <c r="B1481" s="4">
        <v>1</v>
      </c>
    </row>
    <row r="1482" ht="17.6" spans="1:2">
      <c r="A1482" s="4" t="s">
        <v>3501</v>
      </c>
      <c r="B1482" s="4">
        <v>1</v>
      </c>
    </row>
    <row r="1483" ht="17.6" spans="1:2">
      <c r="A1483" s="4" t="s">
        <v>6792</v>
      </c>
      <c r="B1483" s="4">
        <v>1</v>
      </c>
    </row>
    <row r="1484" ht="17.6" spans="1:2">
      <c r="A1484" s="4" t="s">
        <v>132</v>
      </c>
      <c r="B1484" s="4">
        <v>3</v>
      </c>
    </row>
    <row r="1485" ht="17.6" spans="1:2">
      <c r="A1485" s="4" t="s">
        <v>847</v>
      </c>
      <c r="B1485" s="4">
        <v>1</v>
      </c>
    </row>
    <row r="1486" ht="17.6" spans="1:2">
      <c r="A1486" s="4" t="s">
        <v>3168</v>
      </c>
      <c r="B1486" s="4">
        <v>1</v>
      </c>
    </row>
    <row r="1487" ht="17.6" spans="1:2">
      <c r="A1487" s="4" t="s">
        <v>7296</v>
      </c>
      <c r="B1487" s="4">
        <v>1</v>
      </c>
    </row>
    <row r="1488" ht="17.6" spans="1:2">
      <c r="A1488" s="4" t="s">
        <v>27675</v>
      </c>
      <c r="B1488" s="4">
        <v>2</v>
      </c>
    </row>
    <row r="1489" ht="17.6" spans="1:2">
      <c r="A1489" s="4" t="s">
        <v>21117</v>
      </c>
      <c r="B1489" s="4">
        <v>0</v>
      </c>
    </row>
    <row r="1490" ht="17.6" spans="1:2">
      <c r="A1490" s="4" t="s">
        <v>7629</v>
      </c>
      <c r="B1490" s="4">
        <v>1</v>
      </c>
    </row>
    <row r="1491" ht="17.6" spans="1:2">
      <c r="A1491" s="4" t="s">
        <v>6530</v>
      </c>
      <c r="B1491" s="4">
        <v>1</v>
      </c>
    </row>
    <row r="1492" ht="17.6" spans="1:2">
      <c r="A1492" s="4" t="s">
        <v>29062</v>
      </c>
      <c r="B1492" s="4">
        <v>2</v>
      </c>
    </row>
    <row r="1493" ht="17.6" spans="1:2">
      <c r="A1493" s="4" t="s">
        <v>21056</v>
      </c>
      <c r="B1493" s="4">
        <v>0</v>
      </c>
    </row>
    <row r="1494" ht="17.6" spans="1:2">
      <c r="A1494" s="4" t="s">
        <v>26562</v>
      </c>
      <c r="B1494" s="4">
        <v>2</v>
      </c>
    </row>
    <row r="1495" ht="17.6" spans="1:2">
      <c r="A1495" s="4" t="s">
        <v>12764</v>
      </c>
      <c r="B1495" s="4">
        <v>0</v>
      </c>
    </row>
    <row r="1496" ht="17.6" spans="1:2">
      <c r="A1496" s="4" t="s">
        <v>16262</v>
      </c>
      <c r="B1496" s="4">
        <v>0</v>
      </c>
    </row>
    <row r="1497" ht="17.6" spans="1:2">
      <c r="A1497" s="4" t="s">
        <v>13210</v>
      </c>
      <c r="B1497" s="4">
        <v>0</v>
      </c>
    </row>
    <row r="1498" ht="17.6" spans="1:2">
      <c r="A1498" s="4" t="s">
        <v>2846</v>
      </c>
      <c r="B1498" s="4">
        <v>1</v>
      </c>
    </row>
    <row r="1499" ht="17.6" spans="1:2">
      <c r="A1499" s="4" t="s">
        <v>12940</v>
      </c>
      <c r="B1499" s="4">
        <v>0</v>
      </c>
    </row>
    <row r="1500" ht="17.6" spans="1:2">
      <c r="A1500" s="4" t="s">
        <v>9424</v>
      </c>
      <c r="B1500" s="4">
        <v>1</v>
      </c>
    </row>
    <row r="1501" ht="17.6" spans="1:2">
      <c r="A1501" s="4" t="s">
        <v>24635</v>
      </c>
      <c r="B1501" s="4">
        <v>0</v>
      </c>
    </row>
    <row r="1502" ht="17.6" spans="1:2">
      <c r="A1502" s="4" t="s">
        <v>21483</v>
      </c>
      <c r="B1502" s="4">
        <v>0</v>
      </c>
    </row>
    <row r="1503" ht="17.6" spans="1:2">
      <c r="A1503" s="4" t="s">
        <v>22190</v>
      </c>
      <c r="B1503" s="4">
        <v>0</v>
      </c>
    </row>
    <row r="1504" ht="17.6" spans="1:2">
      <c r="A1504" s="4" t="s">
        <v>18995</v>
      </c>
      <c r="B1504" s="4">
        <v>0</v>
      </c>
    </row>
    <row r="1505" ht="17.6" spans="1:2">
      <c r="A1505" s="4" t="s">
        <v>18309</v>
      </c>
      <c r="B1505" s="4">
        <v>0</v>
      </c>
    </row>
    <row r="1506" ht="17.6" spans="1:2">
      <c r="A1506" s="4" t="s">
        <v>14357</v>
      </c>
      <c r="B1506" s="4">
        <v>0</v>
      </c>
    </row>
    <row r="1507" ht="17.6" spans="1:2">
      <c r="A1507" s="4" t="s">
        <v>16906</v>
      </c>
      <c r="B1507" s="4">
        <v>0</v>
      </c>
    </row>
    <row r="1508" ht="17.6" spans="1:2">
      <c r="A1508" s="4" t="s">
        <v>3458</v>
      </c>
      <c r="B1508" s="4">
        <v>1</v>
      </c>
    </row>
    <row r="1509" ht="17.6" spans="1:2">
      <c r="A1509" s="4" t="s">
        <v>18904</v>
      </c>
      <c r="B1509" s="4">
        <v>0</v>
      </c>
    </row>
    <row r="1510" ht="17.6" spans="1:2">
      <c r="A1510" s="4" t="s">
        <v>5390</v>
      </c>
      <c r="B1510" s="4">
        <v>1</v>
      </c>
    </row>
    <row r="1511" ht="17.6" spans="1:2">
      <c r="A1511" s="4" t="s">
        <v>10993</v>
      </c>
      <c r="B1511" s="4">
        <v>0</v>
      </c>
    </row>
    <row r="1512" ht="17.6" spans="1:2">
      <c r="A1512" s="4" t="s">
        <v>6549</v>
      </c>
      <c r="B1512" s="4">
        <v>1</v>
      </c>
    </row>
    <row r="1513" ht="17.6" spans="1:2">
      <c r="A1513" s="4" t="s">
        <v>19513</v>
      </c>
      <c r="B1513" s="4">
        <v>0</v>
      </c>
    </row>
    <row r="1514" ht="17.6" spans="1:2">
      <c r="A1514" s="4" t="s">
        <v>11411</v>
      </c>
      <c r="B1514" s="4">
        <v>0</v>
      </c>
    </row>
    <row r="1515" ht="17.6" spans="1:2">
      <c r="A1515" s="4" t="s">
        <v>4786</v>
      </c>
      <c r="B1515" s="4">
        <v>1</v>
      </c>
    </row>
    <row r="1516" ht="17.6" spans="1:2">
      <c r="A1516" s="4" t="s">
        <v>24006</v>
      </c>
      <c r="B1516" s="4">
        <v>0</v>
      </c>
    </row>
    <row r="1517" ht="17.6" spans="1:2">
      <c r="A1517" s="4" t="s">
        <v>11819</v>
      </c>
      <c r="B1517" s="4">
        <v>0</v>
      </c>
    </row>
    <row r="1518" ht="17.6" spans="1:2">
      <c r="A1518" s="4" t="s">
        <v>8912</v>
      </c>
      <c r="B1518" s="4">
        <v>1</v>
      </c>
    </row>
    <row r="1519" ht="17.6" spans="1:2">
      <c r="A1519" s="4" t="s">
        <v>12372</v>
      </c>
      <c r="B1519" s="4">
        <v>0</v>
      </c>
    </row>
    <row r="1520" ht="17.6" spans="1:2">
      <c r="A1520" s="4" t="s">
        <v>22432</v>
      </c>
      <c r="B1520" s="4">
        <v>0</v>
      </c>
    </row>
    <row r="1521" ht="17.6" spans="1:2">
      <c r="A1521" s="4" t="s">
        <v>26307</v>
      </c>
      <c r="B1521" s="4">
        <v>2</v>
      </c>
    </row>
    <row r="1522" ht="17.6" spans="1:2">
      <c r="A1522" s="4" t="s">
        <v>5226</v>
      </c>
      <c r="B1522" s="4">
        <v>1</v>
      </c>
    </row>
    <row r="1523" ht="17.6" spans="1:2">
      <c r="A1523" s="4" t="s">
        <v>19720</v>
      </c>
      <c r="B1523" s="4">
        <v>0</v>
      </c>
    </row>
    <row r="1524" ht="17.6" spans="1:2">
      <c r="A1524" s="4" t="s">
        <v>20548</v>
      </c>
      <c r="B1524" s="4">
        <v>0</v>
      </c>
    </row>
    <row r="1525" ht="17.6" spans="1:2">
      <c r="A1525" s="4" t="s">
        <v>28361</v>
      </c>
      <c r="B1525" s="4">
        <v>2</v>
      </c>
    </row>
    <row r="1526" ht="17.6" spans="1:2">
      <c r="A1526" s="4" t="s">
        <v>19389</v>
      </c>
      <c r="B1526" s="4">
        <v>0</v>
      </c>
    </row>
    <row r="1527" ht="17.6" spans="1:2">
      <c r="A1527" s="4" t="s">
        <v>4834</v>
      </c>
      <c r="B1527" s="4">
        <v>1</v>
      </c>
    </row>
    <row r="1528" ht="17.6" spans="1:2">
      <c r="A1528" s="4" t="s">
        <v>6158</v>
      </c>
      <c r="B1528" s="4">
        <v>1</v>
      </c>
    </row>
    <row r="1529" ht="17.6" spans="1:2">
      <c r="A1529" s="4" t="s">
        <v>335</v>
      </c>
      <c r="B1529" s="4">
        <v>3</v>
      </c>
    </row>
    <row r="1530" ht="17.6" spans="1:2">
      <c r="A1530" s="4" t="s">
        <v>3391</v>
      </c>
      <c r="B1530" s="4">
        <v>1</v>
      </c>
    </row>
    <row r="1531" ht="17.6" spans="1:2">
      <c r="A1531" s="4" t="s">
        <v>16705</v>
      </c>
      <c r="B1531" s="4">
        <v>0</v>
      </c>
    </row>
    <row r="1532" ht="17.6" spans="1:2">
      <c r="A1532" s="4" t="s">
        <v>21297</v>
      </c>
      <c r="B1532" s="4">
        <v>0</v>
      </c>
    </row>
    <row r="1533" ht="17.6" spans="1:2">
      <c r="A1533" s="4" t="s">
        <v>28439</v>
      </c>
      <c r="B1533" s="4">
        <v>2</v>
      </c>
    </row>
    <row r="1534" ht="17.6" spans="1:2">
      <c r="A1534" s="4" t="s">
        <v>26656</v>
      </c>
      <c r="B1534" s="4">
        <v>2</v>
      </c>
    </row>
    <row r="1535" ht="17.6" spans="1:2">
      <c r="A1535" s="4" t="s">
        <v>18790</v>
      </c>
      <c r="B1535" s="4">
        <v>0</v>
      </c>
    </row>
    <row r="1536" ht="17.6" spans="1:2">
      <c r="A1536" s="4" t="s">
        <v>6075</v>
      </c>
      <c r="B1536" s="4">
        <v>1</v>
      </c>
    </row>
    <row r="1537" ht="17.6" spans="1:2">
      <c r="A1537" s="4" t="s">
        <v>15569</v>
      </c>
      <c r="B1537" s="4">
        <v>0</v>
      </c>
    </row>
    <row r="1538" ht="17.6" spans="1:2">
      <c r="A1538" s="4" t="s">
        <v>18211</v>
      </c>
      <c r="B1538" s="4">
        <v>0</v>
      </c>
    </row>
    <row r="1539" ht="17.6" spans="1:2">
      <c r="A1539" s="4" t="s">
        <v>11187</v>
      </c>
      <c r="B1539" s="4">
        <v>0</v>
      </c>
    </row>
    <row r="1540" ht="17.6" spans="1:2">
      <c r="A1540" s="4" t="s">
        <v>8992</v>
      </c>
      <c r="B1540" s="4">
        <v>1</v>
      </c>
    </row>
    <row r="1541" ht="17.6" spans="1:2">
      <c r="A1541" s="4" t="s">
        <v>18994</v>
      </c>
      <c r="B1541" s="4">
        <v>0</v>
      </c>
    </row>
    <row r="1542" ht="17.6" spans="1:2">
      <c r="A1542" s="4" t="s">
        <v>18735</v>
      </c>
      <c r="B1542" s="4">
        <v>0</v>
      </c>
    </row>
    <row r="1543" ht="17.6" spans="1:2">
      <c r="A1543" s="4" t="s">
        <v>25518</v>
      </c>
      <c r="B1543" s="4">
        <v>2</v>
      </c>
    </row>
    <row r="1544" ht="17.6" spans="1:2">
      <c r="A1544" s="4" t="s">
        <v>5618</v>
      </c>
      <c r="B1544" s="4">
        <v>1</v>
      </c>
    </row>
    <row r="1545" ht="17.6" spans="1:2">
      <c r="A1545" s="4" t="s">
        <v>25694</v>
      </c>
      <c r="B1545" s="4">
        <v>2</v>
      </c>
    </row>
    <row r="1546" ht="17.6" spans="1:2">
      <c r="A1546" s="4" t="s">
        <v>27769</v>
      </c>
      <c r="B1546" s="4">
        <v>2</v>
      </c>
    </row>
    <row r="1547" ht="17.6" spans="1:2">
      <c r="A1547" s="4" t="s">
        <v>27582</v>
      </c>
      <c r="B1547" s="4">
        <v>2</v>
      </c>
    </row>
    <row r="1548" ht="17.6" spans="1:2">
      <c r="A1548" s="4" t="s">
        <v>15824</v>
      </c>
      <c r="B1548" s="4">
        <v>0</v>
      </c>
    </row>
    <row r="1549" ht="17.6" spans="1:2">
      <c r="A1549" s="4" t="s">
        <v>11002</v>
      </c>
      <c r="B1549" s="4">
        <v>0</v>
      </c>
    </row>
    <row r="1550" ht="17.6" spans="1:2">
      <c r="A1550" s="4" t="s">
        <v>1163</v>
      </c>
      <c r="B1550" s="4">
        <v>1</v>
      </c>
    </row>
    <row r="1551" ht="17.6" spans="1:2">
      <c r="A1551" s="4" t="s">
        <v>3525</v>
      </c>
      <c r="B1551" s="4">
        <v>1</v>
      </c>
    </row>
    <row r="1552" ht="17.6" spans="1:2">
      <c r="A1552" s="4" t="s">
        <v>25767</v>
      </c>
      <c r="B1552" s="4">
        <v>2</v>
      </c>
    </row>
    <row r="1553" ht="17.6" spans="1:2">
      <c r="A1553" s="4" t="s">
        <v>14214</v>
      </c>
      <c r="B1553" s="4">
        <v>0</v>
      </c>
    </row>
    <row r="1554" ht="17.6" spans="1:2">
      <c r="A1554" s="4" t="s">
        <v>14918</v>
      </c>
      <c r="B1554" s="4">
        <v>0</v>
      </c>
    </row>
    <row r="1555" ht="17.6" spans="1:2">
      <c r="A1555" s="4" t="s">
        <v>9174</v>
      </c>
      <c r="B1555" s="4">
        <v>1</v>
      </c>
    </row>
    <row r="1556" ht="17.6" spans="1:2">
      <c r="A1556" s="4" t="s">
        <v>23054</v>
      </c>
      <c r="B1556" s="4">
        <v>0</v>
      </c>
    </row>
    <row r="1557" ht="17.6" spans="1:2">
      <c r="A1557" s="4" t="s">
        <v>19605</v>
      </c>
      <c r="B1557" s="4">
        <v>0</v>
      </c>
    </row>
    <row r="1558" ht="17.6" spans="1:2">
      <c r="A1558" s="4" t="s">
        <v>20083</v>
      </c>
      <c r="B1558" s="4">
        <v>0</v>
      </c>
    </row>
    <row r="1559" ht="17.6" spans="1:2">
      <c r="A1559" s="4" t="s">
        <v>5327</v>
      </c>
      <c r="B1559" s="4">
        <v>1</v>
      </c>
    </row>
    <row r="1560" ht="17.6" spans="1:2">
      <c r="A1560" s="4" t="s">
        <v>13110</v>
      </c>
      <c r="B1560" s="4">
        <v>0</v>
      </c>
    </row>
    <row r="1561" ht="17.6" spans="1:2">
      <c r="A1561" s="4" t="s">
        <v>2706</v>
      </c>
      <c r="B1561" s="4">
        <v>1</v>
      </c>
    </row>
    <row r="1562" ht="17.6" spans="1:2">
      <c r="A1562" s="4" t="s">
        <v>7435</v>
      </c>
      <c r="B1562" s="4">
        <v>1</v>
      </c>
    </row>
    <row r="1563" ht="17.6" spans="1:2">
      <c r="A1563" s="4" t="s">
        <v>10074</v>
      </c>
      <c r="B1563" s="4">
        <v>1</v>
      </c>
    </row>
    <row r="1564" ht="17.6" spans="1:2">
      <c r="A1564" s="4" t="s">
        <v>24136</v>
      </c>
      <c r="B1564" s="4">
        <v>0</v>
      </c>
    </row>
    <row r="1565" ht="17.6" spans="1:2">
      <c r="A1565" s="4" t="s">
        <v>10627</v>
      </c>
      <c r="B1565" s="4">
        <v>0</v>
      </c>
    </row>
    <row r="1566" ht="17.6" spans="1:2">
      <c r="A1566" s="4" t="s">
        <v>16355</v>
      </c>
      <c r="B1566" s="4">
        <v>0</v>
      </c>
    </row>
    <row r="1567" ht="17.6" spans="1:2">
      <c r="A1567" s="4" t="s">
        <v>5051</v>
      </c>
      <c r="B1567" s="4">
        <v>1</v>
      </c>
    </row>
    <row r="1568" ht="17.6" spans="1:2">
      <c r="A1568" s="4" t="s">
        <v>7009</v>
      </c>
      <c r="B1568" s="4">
        <v>1</v>
      </c>
    </row>
    <row r="1569" ht="17.6" spans="1:2">
      <c r="A1569" s="4" t="s">
        <v>7462</v>
      </c>
      <c r="B1569" s="4">
        <v>1</v>
      </c>
    </row>
    <row r="1570" ht="17.6" spans="1:2">
      <c r="A1570" s="4" t="s">
        <v>22103</v>
      </c>
      <c r="B1570" s="4">
        <v>0</v>
      </c>
    </row>
    <row r="1571" ht="17.6" spans="1:2">
      <c r="A1571" s="4" t="s">
        <v>2126</v>
      </c>
      <c r="B1571" s="4">
        <v>1</v>
      </c>
    </row>
    <row r="1572" ht="17.6" spans="1:2">
      <c r="A1572" s="4" t="s">
        <v>16347</v>
      </c>
      <c r="B1572" s="4">
        <v>0</v>
      </c>
    </row>
    <row r="1573" ht="17.6" spans="1:2">
      <c r="A1573" s="4" t="s">
        <v>12587</v>
      </c>
      <c r="B1573" s="4">
        <v>0</v>
      </c>
    </row>
    <row r="1574" ht="17.6" spans="1:2">
      <c r="A1574" s="4" t="s">
        <v>7098</v>
      </c>
      <c r="B1574" s="4">
        <v>1</v>
      </c>
    </row>
    <row r="1575" ht="17.6" spans="1:2">
      <c r="A1575" s="4" t="s">
        <v>7411</v>
      </c>
      <c r="B1575" s="4">
        <v>1</v>
      </c>
    </row>
    <row r="1576" ht="17.6" spans="1:2">
      <c r="A1576" s="4" t="s">
        <v>6432</v>
      </c>
      <c r="B1576" s="4">
        <v>1</v>
      </c>
    </row>
    <row r="1577" ht="17.6" spans="1:2">
      <c r="A1577" s="4" t="s">
        <v>23459</v>
      </c>
      <c r="B1577" s="4">
        <v>0</v>
      </c>
    </row>
    <row r="1578" ht="17.6" spans="1:2">
      <c r="A1578" s="4" t="s">
        <v>20470</v>
      </c>
      <c r="B1578" s="4">
        <v>0</v>
      </c>
    </row>
    <row r="1579" ht="17.6" spans="1:2">
      <c r="A1579" s="4" t="s">
        <v>13150</v>
      </c>
      <c r="B1579" s="4">
        <v>0</v>
      </c>
    </row>
    <row r="1580" ht="17.6" spans="1:2">
      <c r="A1580" s="4" t="s">
        <v>14560</v>
      </c>
      <c r="B1580" s="4">
        <v>0</v>
      </c>
    </row>
    <row r="1581" ht="17.6" spans="1:2">
      <c r="A1581" s="4" t="s">
        <v>13745</v>
      </c>
      <c r="B1581" s="4">
        <v>0</v>
      </c>
    </row>
    <row r="1582" ht="17.6" spans="1:2">
      <c r="A1582" s="4" t="s">
        <v>9349</v>
      </c>
      <c r="B1582" s="4">
        <v>1</v>
      </c>
    </row>
    <row r="1583" ht="17.6" spans="1:2">
      <c r="A1583" s="4" t="s">
        <v>19306</v>
      </c>
      <c r="B1583" s="4">
        <v>0</v>
      </c>
    </row>
    <row r="1584" ht="17.6" spans="1:2">
      <c r="A1584" s="4" t="s">
        <v>25513</v>
      </c>
      <c r="B1584" s="4">
        <v>2</v>
      </c>
    </row>
    <row r="1585" ht="17.6" spans="1:2">
      <c r="A1585" s="4" t="s">
        <v>12169</v>
      </c>
      <c r="B1585" s="4">
        <v>0</v>
      </c>
    </row>
    <row r="1586" ht="17.6" spans="1:2">
      <c r="A1586" s="4" t="s">
        <v>3397</v>
      </c>
      <c r="B1586" s="4">
        <v>1</v>
      </c>
    </row>
    <row r="1587" ht="17.6" spans="1:2">
      <c r="A1587" s="4" t="s">
        <v>2786</v>
      </c>
      <c r="B1587" s="4">
        <v>1</v>
      </c>
    </row>
    <row r="1588" ht="17.6" spans="1:2">
      <c r="A1588" s="4" t="s">
        <v>2510</v>
      </c>
      <c r="B1588" s="4">
        <v>1</v>
      </c>
    </row>
    <row r="1589" ht="17.6" spans="1:2">
      <c r="A1589" s="4" t="s">
        <v>10473</v>
      </c>
      <c r="B1589" s="4">
        <v>0</v>
      </c>
    </row>
    <row r="1590" ht="17.6" spans="1:2">
      <c r="A1590" s="4" t="s">
        <v>2431</v>
      </c>
      <c r="B1590" s="4">
        <v>1</v>
      </c>
    </row>
    <row r="1591" ht="17.6" spans="1:2">
      <c r="A1591" s="4" t="s">
        <v>26716</v>
      </c>
      <c r="B1591" s="4">
        <v>2</v>
      </c>
    </row>
    <row r="1592" ht="17.6" spans="1:2">
      <c r="A1592" s="4" t="s">
        <v>19800</v>
      </c>
      <c r="B1592" s="4">
        <v>0</v>
      </c>
    </row>
    <row r="1593" ht="17.6" spans="1:2">
      <c r="A1593" s="4" t="s">
        <v>3947</v>
      </c>
      <c r="B1593" s="4">
        <v>1</v>
      </c>
    </row>
    <row r="1594" ht="17.6" spans="1:2">
      <c r="A1594" s="4" t="s">
        <v>2927</v>
      </c>
      <c r="B1594" s="4">
        <v>1</v>
      </c>
    </row>
    <row r="1595" ht="17.6" spans="1:2">
      <c r="A1595" s="4" t="s">
        <v>13164</v>
      </c>
      <c r="B1595" s="4">
        <v>0</v>
      </c>
    </row>
    <row r="1596" ht="17.6" spans="1:2">
      <c r="A1596" s="4" t="s">
        <v>2119</v>
      </c>
      <c r="B1596" s="4">
        <v>1</v>
      </c>
    </row>
    <row r="1597" ht="17.6" spans="1:2">
      <c r="A1597" s="4" t="s">
        <v>18721</v>
      </c>
      <c r="B1597" s="4">
        <v>0</v>
      </c>
    </row>
    <row r="1598" ht="17.6" spans="1:2">
      <c r="A1598" s="4" t="s">
        <v>11445</v>
      </c>
      <c r="B1598" s="4">
        <v>0</v>
      </c>
    </row>
    <row r="1599" ht="17.6" spans="1:2">
      <c r="A1599" s="4" t="s">
        <v>3985</v>
      </c>
      <c r="B1599" s="4">
        <v>1</v>
      </c>
    </row>
    <row r="1600" ht="17.6" spans="1:2">
      <c r="A1600" s="4" t="s">
        <v>6085</v>
      </c>
      <c r="B1600" s="4">
        <v>1</v>
      </c>
    </row>
    <row r="1601" ht="17.6" spans="1:2">
      <c r="A1601" s="4" t="s">
        <v>23670</v>
      </c>
      <c r="B1601" s="4">
        <v>0</v>
      </c>
    </row>
    <row r="1602" ht="17.6" spans="1:2">
      <c r="A1602" s="4" t="s">
        <v>24119</v>
      </c>
      <c r="B1602" s="4">
        <v>0</v>
      </c>
    </row>
    <row r="1603" ht="17.6" spans="1:2">
      <c r="A1603" s="4" t="s">
        <v>17478</v>
      </c>
      <c r="B1603" s="4">
        <v>0</v>
      </c>
    </row>
    <row r="1604" ht="17.6" spans="1:2">
      <c r="A1604" s="4" t="s">
        <v>724</v>
      </c>
      <c r="B1604" s="4">
        <v>1</v>
      </c>
    </row>
    <row r="1605" ht="17.6" spans="1:2">
      <c r="A1605" s="4" t="s">
        <v>7074</v>
      </c>
      <c r="B1605" s="4">
        <v>1</v>
      </c>
    </row>
    <row r="1606" ht="17.6" spans="1:2">
      <c r="A1606" s="4" t="s">
        <v>10001</v>
      </c>
      <c r="B1606" s="4">
        <v>1</v>
      </c>
    </row>
    <row r="1607" ht="17.6" spans="1:2">
      <c r="A1607" s="4" t="s">
        <v>9777</v>
      </c>
      <c r="B1607" s="4">
        <v>1</v>
      </c>
    </row>
    <row r="1608" ht="17.6" spans="1:2">
      <c r="A1608" s="4" t="s">
        <v>6170</v>
      </c>
      <c r="B1608" s="4">
        <v>1</v>
      </c>
    </row>
    <row r="1609" ht="17.6" spans="1:2">
      <c r="A1609" s="4" t="s">
        <v>2584</v>
      </c>
      <c r="B1609" s="4">
        <v>1</v>
      </c>
    </row>
    <row r="1610" ht="17.6" spans="1:2">
      <c r="A1610" s="4" t="s">
        <v>10996</v>
      </c>
      <c r="B1610" s="4">
        <v>0</v>
      </c>
    </row>
    <row r="1611" ht="17.6" spans="1:2">
      <c r="A1611" s="4" t="s">
        <v>4948</v>
      </c>
      <c r="B1611" s="4">
        <v>1</v>
      </c>
    </row>
    <row r="1612" ht="17.6" spans="1:2">
      <c r="A1612" s="4" t="s">
        <v>1536</v>
      </c>
      <c r="B1612" s="4">
        <v>1</v>
      </c>
    </row>
    <row r="1613" ht="17.6" spans="1:2">
      <c r="A1613" s="4" t="s">
        <v>21180</v>
      </c>
      <c r="B1613" s="4">
        <v>0</v>
      </c>
    </row>
    <row r="1614" ht="17.6" spans="1:2">
      <c r="A1614" s="4" t="s">
        <v>1391</v>
      </c>
      <c r="B1614" s="4">
        <v>1</v>
      </c>
    </row>
    <row r="1615" ht="17.6" spans="1:2">
      <c r="A1615" s="4" t="s">
        <v>11646</v>
      </c>
      <c r="B1615" s="4">
        <v>0</v>
      </c>
    </row>
    <row r="1616" ht="17.6" spans="1:2">
      <c r="A1616" s="4" t="s">
        <v>14154</v>
      </c>
      <c r="B1616" s="4">
        <v>0</v>
      </c>
    </row>
    <row r="1617" ht="17.6" spans="1:2">
      <c r="A1617" s="4" t="s">
        <v>15786</v>
      </c>
      <c r="B1617" s="4">
        <v>0</v>
      </c>
    </row>
    <row r="1618" ht="17.6" spans="1:2">
      <c r="A1618" s="4" t="s">
        <v>8125</v>
      </c>
      <c r="B1618" s="4">
        <v>1</v>
      </c>
    </row>
    <row r="1619" ht="17.6" spans="1:2">
      <c r="A1619" s="4" t="s">
        <v>27362</v>
      </c>
      <c r="B1619" s="4">
        <v>2</v>
      </c>
    </row>
    <row r="1620" ht="17.6" spans="1:2">
      <c r="A1620" s="4" t="s">
        <v>7758</v>
      </c>
      <c r="B1620" s="4">
        <v>1</v>
      </c>
    </row>
    <row r="1621" ht="17.6" spans="1:2">
      <c r="A1621" s="4" t="s">
        <v>15159</v>
      </c>
      <c r="B1621" s="4">
        <v>0</v>
      </c>
    </row>
    <row r="1622" ht="17.6" spans="1:2">
      <c r="A1622" s="4" t="s">
        <v>23858</v>
      </c>
      <c r="B1622" s="4">
        <v>0</v>
      </c>
    </row>
    <row r="1623" ht="17.6" spans="1:2">
      <c r="A1623" s="4" t="s">
        <v>11148</v>
      </c>
      <c r="B1623" s="4">
        <v>0</v>
      </c>
    </row>
    <row r="1624" ht="17.6" spans="1:2">
      <c r="A1624" s="4" t="s">
        <v>25222</v>
      </c>
      <c r="B1624" s="4">
        <v>0</v>
      </c>
    </row>
    <row r="1625" ht="17.6" spans="1:2">
      <c r="A1625" s="4" t="s">
        <v>19209</v>
      </c>
      <c r="B1625" s="4">
        <v>0</v>
      </c>
    </row>
    <row r="1626" ht="17.6" spans="1:2">
      <c r="A1626" s="4" t="s">
        <v>24091</v>
      </c>
      <c r="B1626" s="4">
        <v>0</v>
      </c>
    </row>
    <row r="1627" ht="17.6" spans="1:2">
      <c r="A1627" s="4" t="s">
        <v>17625</v>
      </c>
      <c r="B1627" s="4">
        <v>0</v>
      </c>
    </row>
    <row r="1628" ht="17.6" spans="1:2">
      <c r="A1628" s="4" t="s">
        <v>27732</v>
      </c>
      <c r="B1628" s="4">
        <v>2</v>
      </c>
    </row>
    <row r="1629" ht="17.6" spans="1:2">
      <c r="A1629" s="4" t="s">
        <v>97</v>
      </c>
      <c r="B1629" s="4">
        <v>3</v>
      </c>
    </row>
    <row r="1630" ht="17.6" spans="1:2">
      <c r="A1630" s="4" t="s">
        <v>25283</v>
      </c>
      <c r="B1630" s="4">
        <v>0</v>
      </c>
    </row>
    <row r="1631" ht="17.6" spans="1:2">
      <c r="A1631" s="4" t="s">
        <v>20802</v>
      </c>
      <c r="B1631" s="4">
        <v>0</v>
      </c>
    </row>
    <row r="1632" ht="17.6" spans="1:2">
      <c r="A1632" s="4" t="s">
        <v>25773</v>
      </c>
      <c r="B1632" s="4">
        <v>2</v>
      </c>
    </row>
    <row r="1633" ht="17.6" spans="1:2">
      <c r="A1633" s="4" t="s">
        <v>14085</v>
      </c>
      <c r="B1633" s="4">
        <v>0</v>
      </c>
    </row>
    <row r="1634" ht="17.6" spans="1:2">
      <c r="A1634" s="4" t="s">
        <v>8705</v>
      </c>
      <c r="B1634" s="4">
        <v>1</v>
      </c>
    </row>
    <row r="1635" ht="17.6" spans="1:2">
      <c r="A1635" s="4" t="s">
        <v>3649</v>
      </c>
      <c r="B1635" s="4">
        <v>1</v>
      </c>
    </row>
    <row r="1636" ht="17.6" spans="1:2">
      <c r="A1636" s="4" t="s">
        <v>7539</v>
      </c>
      <c r="B1636" s="4">
        <v>1</v>
      </c>
    </row>
    <row r="1637" ht="17.6" spans="1:2">
      <c r="A1637" s="4" t="s">
        <v>21701</v>
      </c>
      <c r="B1637" s="4">
        <v>0</v>
      </c>
    </row>
    <row r="1638" ht="17.6" spans="1:2">
      <c r="A1638" s="4" t="s">
        <v>6290</v>
      </c>
      <c r="B1638" s="4">
        <v>1</v>
      </c>
    </row>
    <row r="1639" ht="17.6" spans="1:2">
      <c r="A1639" s="4" t="s">
        <v>4322</v>
      </c>
      <c r="B1639" s="4">
        <v>1</v>
      </c>
    </row>
    <row r="1640" ht="17.6" spans="1:2">
      <c r="A1640" s="4" t="s">
        <v>7593</v>
      </c>
      <c r="B1640" s="4">
        <v>1</v>
      </c>
    </row>
    <row r="1641" ht="17.6" spans="1:2">
      <c r="A1641" s="4" t="s">
        <v>22404</v>
      </c>
      <c r="B1641" s="4">
        <v>0</v>
      </c>
    </row>
    <row r="1642" ht="17.6" spans="1:2">
      <c r="A1642" s="4" t="s">
        <v>729</v>
      </c>
      <c r="B1642" s="4">
        <v>1</v>
      </c>
    </row>
    <row r="1643" ht="17.6" spans="1:2">
      <c r="A1643" s="4" t="s">
        <v>13421</v>
      </c>
      <c r="B1643" s="4">
        <v>0</v>
      </c>
    </row>
    <row r="1644" ht="17.6" spans="1:2">
      <c r="A1644" s="4" t="s">
        <v>3548</v>
      </c>
      <c r="B1644" s="4">
        <v>1</v>
      </c>
    </row>
    <row r="1645" ht="17.6" spans="1:2">
      <c r="A1645" s="4" t="s">
        <v>18596</v>
      </c>
      <c r="B1645" s="4">
        <v>0</v>
      </c>
    </row>
    <row r="1646" ht="17.6" spans="1:2">
      <c r="A1646" s="4" t="s">
        <v>22433</v>
      </c>
      <c r="B1646" s="4">
        <v>0</v>
      </c>
    </row>
    <row r="1647" ht="17.6" spans="1:2">
      <c r="A1647" s="4" t="s">
        <v>5484</v>
      </c>
      <c r="B1647" s="4">
        <v>1</v>
      </c>
    </row>
    <row r="1648" ht="17.6" spans="1:2">
      <c r="A1648" s="4" t="s">
        <v>5209</v>
      </c>
      <c r="B1648" s="4">
        <v>1</v>
      </c>
    </row>
    <row r="1649" ht="17.6" spans="1:2">
      <c r="A1649" s="4" t="s">
        <v>15788</v>
      </c>
      <c r="B1649" s="4">
        <v>0</v>
      </c>
    </row>
    <row r="1650" ht="17.6" spans="1:2">
      <c r="A1650" s="4" t="s">
        <v>10878</v>
      </c>
      <c r="B1650" s="4">
        <v>0</v>
      </c>
    </row>
    <row r="1651" ht="17.6" spans="1:2">
      <c r="A1651" s="4" t="s">
        <v>13240</v>
      </c>
      <c r="B1651" s="4">
        <v>0</v>
      </c>
    </row>
    <row r="1652" ht="17.6" spans="1:2">
      <c r="A1652" s="4" t="s">
        <v>5163</v>
      </c>
      <c r="B1652" s="4">
        <v>1</v>
      </c>
    </row>
    <row r="1653" ht="17.6" spans="1:2">
      <c r="A1653" s="4" t="s">
        <v>16384</v>
      </c>
      <c r="B1653" s="4">
        <v>0</v>
      </c>
    </row>
    <row r="1654" ht="17.6" spans="1:2">
      <c r="A1654" s="4" t="s">
        <v>6091</v>
      </c>
      <c r="B1654" s="4">
        <v>1</v>
      </c>
    </row>
    <row r="1655" ht="17.6" spans="1:2">
      <c r="A1655" s="4" t="s">
        <v>66</v>
      </c>
      <c r="B1655" s="4">
        <v>3</v>
      </c>
    </row>
    <row r="1656" ht="17.6" spans="1:2">
      <c r="A1656" s="4" t="s">
        <v>28102</v>
      </c>
      <c r="B1656" s="4">
        <v>2</v>
      </c>
    </row>
    <row r="1657" ht="17.6" spans="1:2">
      <c r="A1657" s="4" t="s">
        <v>11363</v>
      </c>
      <c r="B1657" s="4">
        <v>0</v>
      </c>
    </row>
    <row r="1658" ht="17.6" spans="1:2">
      <c r="A1658" s="4" t="s">
        <v>6719</v>
      </c>
      <c r="B1658" s="4">
        <v>1</v>
      </c>
    </row>
    <row r="1659" ht="17.6" spans="1:2">
      <c r="A1659" s="4" t="s">
        <v>27760</v>
      </c>
      <c r="B1659" s="4">
        <v>2</v>
      </c>
    </row>
    <row r="1660" ht="17.6" spans="1:2">
      <c r="A1660" s="4" t="s">
        <v>23535</v>
      </c>
      <c r="B1660" s="4">
        <v>0</v>
      </c>
    </row>
    <row r="1661" ht="17.6" spans="1:2">
      <c r="A1661" s="4" t="s">
        <v>25297</v>
      </c>
      <c r="B1661" s="4">
        <v>0</v>
      </c>
    </row>
    <row r="1662" ht="17.6" spans="1:2">
      <c r="A1662" s="4" t="s">
        <v>13828</v>
      </c>
      <c r="B1662" s="4">
        <v>0</v>
      </c>
    </row>
    <row r="1663" ht="17.6" spans="1:2">
      <c r="A1663" s="4" t="s">
        <v>453</v>
      </c>
      <c r="B1663" s="4">
        <v>1</v>
      </c>
    </row>
    <row r="1664" ht="17.6" spans="1:2">
      <c r="A1664" s="4" t="s">
        <v>21595</v>
      </c>
      <c r="B1664" s="4">
        <v>0</v>
      </c>
    </row>
    <row r="1665" ht="17.6" spans="1:2">
      <c r="A1665" s="4" t="s">
        <v>6312</v>
      </c>
      <c r="B1665" s="4">
        <v>1</v>
      </c>
    </row>
    <row r="1666" ht="17.6" spans="1:2">
      <c r="A1666" s="4" t="s">
        <v>12250</v>
      </c>
      <c r="B1666" s="4">
        <v>0</v>
      </c>
    </row>
    <row r="1667" ht="17.6" spans="1:2">
      <c r="A1667" s="4" t="s">
        <v>9344</v>
      </c>
      <c r="B1667" s="4">
        <v>1</v>
      </c>
    </row>
    <row r="1668" ht="17.6" spans="1:2">
      <c r="A1668" s="4" t="s">
        <v>16206</v>
      </c>
      <c r="B1668" s="4">
        <v>0</v>
      </c>
    </row>
    <row r="1669" ht="17.6" spans="1:2">
      <c r="A1669" s="4" t="s">
        <v>19481</v>
      </c>
      <c r="B1669" s="4">
        <v>0</v>
      </c>
    </row>
    <row r="1670" ht="17.6" spans="1:2">
      <c r="A1670" s="4" t="s">
        <v>15861</v>
      </c>
      <c r="B1670" s="4">
        <v>0</v>
      </c>
    </row>
    <row r="1671" ht="17.6" spans="1:2">
      <c r="A1671" s="4" t="s">
        <v>22026</v>
      </c>
      <c r="B1671" s="4">
        <v>0</v>
      </c>
    </row>
    <row r="1672" ht="17.6" spans="1:2">
      <c r="A1672" s="4" t="s">
        <v>24286</v>
      </c>
      <c r="B1672" s="4">
        <v>0</v>
      </c>
    </row>
    <row r="1673" ht="17.6" spans="1:2">
      <c r="A1673" s="4" t="s">
        <v>28783</v>
      </c>
      <c r="B1673" s="4">
        <v>2</v>
      </c>
    </row>
    <row r="1674" ht="17.6" spans="1:2">
      <c r="A1674" s="4" t="s">
        <v>13215</v>
      </c>
      <c r="B1674" s="4">
        <v>0</v>
      </c>
    </row>
    <row r="1675" ht="17.6" spans="1:2">
      <c r="A1675" s="4" t="s">
        <v>18253</v>
      </c>
      <c r="B1675" s="4">
        <v>0</v>
      </c>
    </row>
    <row r="1676" ht="17.6" spans="1:2">
      <c r="A1676" s="4" t="s">
        <v>7332</v>
      </c>
      <c r="B1676" s="4">
        <v>1</v>
      </c>
    </row>
    <row r="1677" ht="17.6" spans="1:2">
      <c r="A1677" s="4" t="s">
        <v>5768</v>
      </c>
      <c r="B1677" s="4">
        <v>1</v>
      </c>
    </row>
    <row r="1678" ht="17.6" spans="1:2">
      <c r="A1678" s="4" t="s">
        <v>26520</v>
      </c>
      <c r="B1678" s="4">
        <v>2</v>
      </c>
    </row>
    <row r="1679" ht="17.6" spans="1:2">
      <c r="A1679" s="4" t="s">
        <v>11114</v>
      </c>
      <c r="B1679" s="4">
        <v>0</v>
      </c>
    </row>
    <row r="1680" ht="17.6" spans="1:2">
      <c r="A1680" s="4" t="s">
        <v>9848</v>
      </c>
      <c r="B1680" s="4">
        <v>1</v>
      </c>
    </row>
    <row r="1681" ht="17.6" spans="1:2">
      <c r="A1681" s="4" t="s">
        <v>28430</v>
      </c>
      <c r="B1681" s="4">
        <v>2</v>
      </c>
    </row>
    <row r="1682" ht="17.6" spans="1:2">
      <c r="A1682" s="4" t="s">
        <v>25964</v>
      </c>
      <c r="B1682" s="4">
        <v>2</v>
      </c>
    </row>
    <row r="1683" ht="17.6" spans="1:2">
      <c r="A1683" s="4" t="s">
        <v>11126</v>
      </c>
      <c r="B1683" s="4">
        <v>0</v>
      </c>
    </row>
    <row r="1684" ht="17.6" spans="1:2">
      <c r="A1684" s="4" t="s">
        <v>9073</v>
      </c>
      <c r="B1684" s="4">
        <v>1</v>
      </c>
    </row>
    <row r="1685" ht="17.6" spans="1:2">
      <c r="A1685" s="4" t="s">
        <v>20619</v>
      </c>
      <c r="B1685" s="4">
        <v>0</v>
      </c>
    </row>
    <row r="1686" ht="17.6" spans="1:2">
      <c r="A1686" s="4" t="s">
        <v>28686</v>
      </c>
      <c r="B1686" s="4">
        <v>2</v>
      </c>
    </row>
    <row r="1687" ht="17.6" spans="1:2">
      <c r="A1687" s="4" t="s">
        <v>23366</v>
      </c>
      <c r="B1687" s="4">
        <v>0</v>
      </c>
    </row>
    <row r="1688" ht="17.6" spans="1:2">
      <c r="A1688" s="4" t="s">
        <v>26131</v>
      </c>
      <c r="B1688" s="4">
        <v>2</v>
      </c>
    </row>
    <row r="1689" ht="17.6" spans="1:2">
      <c r="A1689" s="4" t="s">
        <v>9564</v>
      </c>
      <c r="B1689" s="4">
        <v>1</v>
      </c>
    </row>
    <row r="1690" ht="17.6" spans="1:2">
      <c r="A1690" s="4" t="s">
        <v>9841</v>
      </c>
      <c r="B1690" s="4">
        <v>1</v>
      </c>
    </row>
    <row r="1691" ht="17.6" spans="1:2">
      <c r="A1691" s="4" t="s">
        <v>76</v>
      </c>
      <c r="B1691" s="4">
        <v>3</v>
      </c>
    </row>
    <row r="1692" ht="17.6" spans="1:2">
      <c r="A1692" s="4" t="s">
        <v>14423</v>
      </c>
      <c r="B1692" s="4">
        <v>0</v>
      </c>
    </row>
    <row r="1693" ht="17.6" spans="1:2">
      <c r="A1693" s="4" t="s">
        <v>13576</v>
      </c>
      <c r="B1693" s="4">
        <v>0</v>
      </c>
    </row>
    <row r="1694" ht="17.6" spans="1:2">
      <c r="A1694" s="4" t="s">
        <v>25037</v>
      </c>
      <c r="B1694" s="4">
        <v>0</v>
      </c>
    </row>
    <row r="1695" ht="17.6" spans="1:2">
      <c r="A1695" s="4" t="s">
        <v>24122</v>
      </c>
      <c r="B1695" s="4">
        <v>0</v>
      </c>
    </row>
    <row r="1696" ht="17.6" spans="1:2">
      <c r="A1696" s="4" t="s">
        <v>20569</v>
      </c>
      <c r="B1696" s="4">
        <v>0</v>
      </c>
    </row>
    <row r="1697" ht="17.6" spans="1:2">
      <c r="A1697" s="4" t="s">
        <v>29089</v>
      </c>
      <c r="B1697" s="4">
        <v>2</v>
      </c>
    </row>
    <row r="1698" ht="17.6" spans="1:2">
      <c r="A1698" s="4" t="s">
        <v>8788</v>
      </c>
      <c r="B1698" s="4">
        <v>1</v>
      </c>
    </row>
    <row r="1699" ht="17.6" spans="1:2">
      <c r="A1699" s="4" t="s">
        <v>13812</v>
      </c>
      <c r="B1699" s="4">
        <v>0</v>
      </c>
    </row>
    <row r="1700" ht="17.6" spans="1:2">
      <c r="A1700" s="4" t="s">
        <v>23586</v>
      </c>
      <c r="B1700" s="4">
        <v>0</v>
      </c>
    </row>
    <row r="1701" ht="17.6" spans="1:2">
      <c r="A1701" s="4" t="s">
        <v>8846</v>
      </c>
      <c r="B1701" s="4">
        <v>1</v>
      </c>
    </row>
    <row r="1702" ht="17.6" spans="1:2">
      <c r="A1702" s="4" t="s">
        <v>25878</v>
      </c>
      <c r="B1702" s="4">
        <v>2</v>
      </c>
    </row>
    <row r="1703" ht="17.6" spans="1:2">
      <c r="A1703" s="4" t="s">
        <v>10219</v>
      </c>
      <c r="B1703" s="4">
        <v>1</v>
      </c>
    </row>
    <row r="1704" ht="17.6" spans="1:2">
      <c r="A1704" s="4" t="s">
        <v>25185</v>
      </c>
      <c r="B1704" s="4">
        <v>0</v>
      </c>
    </row>
    <row r="1705" ht="17.6" spans="1:2">
      <c r="A1705" s="4" t="s">
        <v>25729</v>
      </c>
      <c r="B1705" s="4">
        <v>2</v>
      </c>
    </row>
    <row r="1706" ht="17.6" spans="1:2">
      <c r="A1706" s="4" t="s">
        <v>25051</v>
      </c>
      <c r="B1706" s="4">
        <v>0</v>
      </c>
    </row>
    <row r="1707" ht="17.6" spans="1:2">
      <c r="A1707" s="4" t="s">
        <v>28348</v>
      </c>
      <c r="B1707" s="4">
        <v>2</v>
      </c>
    </row>
    <row r="1708" ht="17.6" spans="1:2">
      <c r="A1708" s="4" t="s">
        <v>21100</v>
      </c>
      <c r="B1708" s="4">
        <v>0</v>
      </c>
    </row>
    <row r="1709" ht="17.6" spans="1:2">
      <c r="A1709" s="4" t="s">
        <v>15837</v>
      </c>
      <c r="B1709" s="4">
        <v>0</v>
      </c>
    </row>
    <row r="1710" ht="17.6" spans="1:2">
      <c r="A1710" s="4" t="s">
        <v>12265</v>
      </c>
      <c r="B1710" s="4">
        <v>0</v>
      </c>
    </row>
    <row r="1711" ht="17.6" spans="1:2">
      <c r="A1711" s="4" t="s">
        <v>21610</v>
      </c>
      <c r="B1711" s="4">
        <v>0</v>
      </c>
    </row>
    <row r="1712" ht="17.6" spans="1:2">
      <c r="A1712" s="4" t="s">
        <v>17048</v>
      </c>
      <c r="B1712" s="4">
        <v>0</v>
      </c>
    </row>
    <row r="1713" ht="17.6" spans="1:2">
      <c r="A1713" s="4" t="s">
        <v>3909</v>
      </c>
      <c r="B1713" s="4">
        <v>1</v>
      </c>
    </row>
    <row r="1714" ht="17.6" spans="1:2">
      <c r="A1714" s="4" t="s">
        <v>26543</v>
      </c>
      <c r="B1714" s="4">
        <v>2</v>
      </c>
    </row>
    <row r="1715" ht="17.6" spans="1:2">
      <c r="A1715" s="4" t="s">
        <v>14442</v>
      </c>
      <c r="B1715" s="4">
        <v>0</v>
      </c>
    </row>
    <row r="1716" ht="17.6" spans="1:2">
      <c r="A1716" s="4" t="s">
        <v>22144</v>
      </c>
      <c r="B1716" s="4">
        <v>0</v>
      </c>
    </row>
    <row r="1717" ht="17.6" spans="1:2">
      <c r="A1717" s="4" t="s">
        <v>16217</v>
      </c>
      <c r="B1717" s="4">
        <v>0</v>
      </c>
    </row>
    <row r="1718" ht="17.6" spans="1:2">
      <c r="A1718" s="4" t="s">
        <v>22346</v>
      </c>
      <c r="B1718" s="4">
        <v>0</v>
      </c>
    </row>
    <row r="1719" ht="17.6" spans="1:2">
      <c r="A1719" s="4" t="s">
        <v>5069</v>
      </c>
      <c r="B1719" s="4">
        <v>1</v>
      </c>
    </row>
    <row r="1720" ht="17.6" spans="1:2">
      <c r="A1720" s="4" t="s">
        <v>22600</v>
      </c>
      <c r="B1720" s="4">
        <v>0</v>
      </c>
    </row>
    <row r="1721" ht="17.6" spans="1:2">
      <c r="A1721" s="4" t="s">
        <v>20727</v>
      </c>
      <c r="B1721" s="4">
        <v>0</v>
      </c>
    </row>
    <row r="1722" ht="17.6" spans="1:2">
      <c r="A1722" s="4" t="s">
        <v>13105</v>
      </c>
      <c r="B1722" s="4">
        <v>0</v>
      </c>
    </row>
    <row r="1723" ht="17.6" spans="1:2">
      <c r="A1723" s="4" t="s">
        <v>19983</v>
      </c>
      <c r="B1723" s="4">
        <v>0</v>
      </c>
    </row>
    <row r="1724" ht="17.6" spans="1:2">
      <c r="A1724" s="4" t="s">
        <v>28559</v>
      </c>
      <c r="B1724" s="4">
        <v>2</v>
      </c>
    </row>
    <row r="1725" ht="17.6" spans="1:2">
      <c r="A1725" s="4" t="s">
        <v>24155</v>
      </c>
      <c r="B1725" s="4">
        <v>0</v>
      </c>
    </row>
    <row r="1726" ht="17.6" spans="1:2">
      <c r="A1726" s="4" t="s">
        <v>28155</v>
      </c>
      <c r="B1726" s="4">
        <v>2</v>
      </c>
    </row>
    <row r="1727" ht="17.6" spans="1:2">
      <c r="A1727" s="4" t="s">
        <v>2808</v>
      </c>
      <c r="B1727" s="4">
        <v>1</v>
      </c>
    </row>
    <row r="1728" ht="17.6" spans="1:2">
      <c r="A1728" s="4" t="s">
        <v>17677</v>
      </c>
      <c r="B1728" s="4">
        <v>0</v>
      </c>
    </row>
    <row r="1729" ht="17.6" spans="1:2">
      <c r="A1729" s="4" t="s">
        <v>17570</v>
      </c>
      <c r="B1729" s="4">
        <v>0</v>
      </c>
    </row>
    <row r="1730" ht="17.6" spans="1:2">
      <c r="A1730" s="4" t="s">
        <v>18730</v>
      </c>
      <c r="B1730" s="4">
        <v>0</v>
      </c>
    </row>
    <row r="1731" ht="17.6" spans="1:2">
      <c r="A1731" s="4" t="s">
        <v>7166</v>
      </c>
      <c r="B1731" s="4">
        <v>1</v>
      </c>
    </row>
    <row r="1732" ht="17.6" spans="1:2">
      <c r="A1732" s="4" t="s">
        <v>10697</v>
      </c>
      <c r="B1732" s="4">
        <v>0</v>
      </c>
    </row>
    <row r="1733" ht="17.6" spans="1:2">
      <c r="A1733" s="4" t="s">
        <v>15596</v>
      </c>
      <c r="B1733" s="4">
        <v>0</v>
      </c>
    </row>
    <row r="1734" ht="17.6" spans="1:2">
      <c r="A1734" s="4" t="s">
        <v>25992</v>
      </c>
      <c r="B1734" s="4">
        <v>2</v>
      </c>
    </row>
    <row r="1735" ht="17.6" spans="1:2">
      <c r="A1735" s="4" t="s">
        <v>25587</v>
      </c>
      <c r="B1735" s="4">
        <v>2</v>
      </c>
    </row>
    <row r="1736" ht="17.6" spans="1:2">
      <c r="A1736" s="4" t="s">
        <v>21503</v>
      </c>
      <c r="B1736" s="4">
        <v>0</v>
      </c>
    </row>
    <row r="1737" ht="17.6" spans="1:2">
      <c r="A1737" s="4" t="s">
        <v>16656</v>
      </c>
      <c r="B1737" s="4">
        <v>0</v>
      </c>
    </row>
    <row r="1738" ht="17.6" spans="1:2">
      <c r="A1738" s="4" t="s">
        <v>10872</v>
      </c>
      <c r="B1738" s="4">
        <v>0</v>
      </c>
    </row>
    <row r="1739" ht="17.6" spans="1:2">
      <c r="A1739" s="4" t="s">
        <v>21522</v>
      </c>
      <c r="B1739" s="4">
        <v>0</v>
      </c>
    </row>
    <row r="1740" ht="17.6" spans="1:2">
      <c r="A1740" s="4" t="s">
        <v>21514</v>
      </c>
      <c r="B1740" s="4">
        <v>0</v>
      </c>
    </row>
    <row r="1741" ht="17.6" spans="1:2">
      <c r="A1741" s="4" t="s">
        <v>8614</v>
      </c>
      <c r="B1741" s="4">
        <v>1</v>
      </c>
    </row>
    <row r="1742" ht="17.6" spans="1:2">
      <c r="A1742" s="4" t="s">
        <v>10973</v>
      </c>
      <c r="B1742" s="4">
        <v>0</v>
      </c>
    </row>
    <row r="1743" ht="17.6" spans="1:2">
      <c r="A1743" s="4" t="s">
        <v>21613</v>
      </c>
      <c r="B1743" s="4">
        <v>0</v>
      </c>
    </row>
    <row r="1744" ht="17.6" spans="1:2">
      <c r="A1744" s="4" t="s">
        <v>8822</v>
      </c>
      <c r="B1744" s="4">
        <v>1</v>
      </c>
    </row>
    <row r="1745" ht="17.6" spans="1:2">
      <c r="A1745" s="4" t="s">
        <v>19873</v>
      </c>
      <c r="B1745" s="4">
        <v>0</v>
      </c>
    </row>
    <row r="1746" ht="17.6" spans="1:2">
      <c r="A1746" s="4" t="s">
        <v>23517</v>
      </c>
      <c r="B1746" s="4">
        <v>0</v>
      </c>
    </row>
    <row r="1747" ht="17.6" spans="1:2">
      <c r="A1747" s="4" t="s">
        <v>9323</v>
      </c>
      <c r="B1747" s="4">
        <v>1</v>
      </c>
    </row>
    <row r="1748" ht="17.6" spans="1:2">
      <c r="A1748" s="4" t="s">
        <v>5817</v>
      </c>
      <c r="B1748" s="4">
        <v>1</v>
      </c>
    </row>
    <row r="1749" ht="17.6" spans="1:2">
      <c r="A1749" s="4" t="s">
        <v>10272</v>
      </c>
      <c r="B1749" s="4">
        <v>1</v>
      </c>
    </row>
    <row r="1750" ht="17.6" spans="1:2">
      <c r="A1750" s="4" t="s">
        <v>28458</v>
      </c>
      <c r="B1750" s="4">
        <v>2</v>
      </c>
    </row>
    <row r="1751" ht="17.6" spans="1:2">
      <c r="A1751" s="4" t="s">
        <v>22011</v>
      </c>
      <c r="B1751" s="4">
        <v>0</v>
      </c>
    </row>
    <row r="1752" ht="17.6" spans="1:2">
      <c r="A1752" s="4" t="s">
        <v>7829</v>
      </c>
      <c r="B1752" s="4">
        <v>1</v>
      </c>
    </row>
    <row r="1753" ht="17.6" spans="1:2">
      <c r="A1753" s="4" t="s">
        <v>13120</v>
      </c>
      <c r="B1753" s="4">
        <v>0</v>
      </c>
    </row>
    <row r="1754" ht="17.6" spans="1:2">
      <c r="A1754" s="4" t="s">
        <v>10515</v>
      </c>
      <c r="B1754" s="4">
        <v>0</v>
      </c>
    </row>
    <row r="1755" ht="17.6" spans="1:2">
      <c r="A1755" s="4" t="s">
        <v>20377</v>
      </c>
      <c r="B1755" s="4">
        <v>0</v>
      </c>
    </row>
    <row r="1756" ht="17.6" spans="1:2">
      <c r="A1756" s="4" t="s">
        <v>6495</v>
      </c>
      <c r="B1756" s="4">
        <v>1</v>
      </c>
    </row>
    <row r="1757" ht="17.6" spans="1:2">
      <c r="A1757" s="4" t="s">
        <v>26350</v>
      </c>
      <c r="B1757" s="4">
        <v>2</v>
      </c>
    </row>
    <row r="1758" ht="17.6" spans="1:2">
      <c r="A1758" s="4" t="s">
        <v>25611</v>
      </c>
      <c r="B1758" s="4">
        <v>2</v>
      </c>
    </row>
    <row r="1759" ht="17.6" spans="1:2">
      <c r="A1759" s="4" t="s">
        <v>19219</v>
      </c>
      <c r="B1759" s="4">
        <v>0</v>
      </c>
    </row>
    <row r="1760" ht="17.6" spans="1:2">
      <c r="A1760" s="4" t="s">
        <v>17398</v>
      </c>
      <c r="B1760" s="4">
        <v>0</v>
      </c>
    </row>
    <row r="1761" ht="17.6" spans="1:2">
      <c r="A1761" s="4" t="s">
        <v>24878</v>
      </c>
      <c r="B1761" s="4">
        <v>0</v>
      </c>
    </row>
    <row r="1762" ht="17.6" spans="1:2">
      <c r="A1762" s="4" t="s">
        <v>293</v>
      </c>
      <c r="B1762" s="4">
        <v>3</v>
      </c>
    </row>
    <row r="1763" ht="17.6" spans="1:2">
      <c r="A1763" s="4" t="s">
        <v>353</v>
      </c>
      <c r="B1763" s="4">
        <v>3</v>
      </c>
    </row>
    <row r="1764" ht="17.6" spans="1:2">
      <c r="A1764" s="4" t="s">
        <v>21744</v>
      </c>
      <c r="B1764" s="4">
        <v>0</v>
      </c>
    </row>
    <row r="1765" ht="17.6" spans="1:2">
      <c r="A1765" s="4" t="s">
        <v>11656</v>
      </c>
      <c r="B1765" s="4">
        <v>0</v>
      </c>
    </row>
    <row r="1766" ht="17.6" spans="1:2">
      <c r="A1766" s="4" t="s">
        <v>18593</v>
      </c>
      <c r="B1766" s="4">
        <v>0</v>
      </c>
    </row>
    <row r="1767" ht="17.6" spans="1:2">
      <c r="A1767" s="4" t="s">
        <v>14867</v>
      </c>
      <c r="B1767" s="4">
        <v>0</v>
      </c>
    </row>
    <row r="1768" ht="17.6" spans="1:2">
      <c r="A1768" s="4" t="s">
        <v>402</v>
      </c>
      <c r="B1768" s="4">
        <v>3</v>
      </c>
    </row>
    <row r="1769" ht="17.6" spans="1:2">
      <c r="A1769" s="4" t="s">
        <v>8886</v>
      </c>
      <c r="B1769" s="4">
        <v>1</v>
      </c>
    </row>
    <row r="1770" ht="17.6" spans="1:2">
      <c r="A1770" s="4" t="s">
        <v>22960</v>
      </c>
      <c r="B1770" s="4">
        <v>0</v>
      </c>
    </row>
    <row r="1771" ht="17.6" spans="1:2">
      <c r="A1771" s="4" t="s">
        <v>26144</v>
      </c>
      <c r="B1771" s="4">
        <v>2</v>
      </c>
    </row>
    <row r="1772" ht="17.6" spans="1:2">
      <c r="A1772" s="4" t="s">
        <v>2322</v>
      </c>
      <c r="B1772" s="4">
        <v>1</v>
      </c>
    </row>
    <row r="1773" ht="17.6" spans="1:2">
      <c r="A1773" s="4" t="s">
        <v>24881</v>
      </c>
      <c r="B1773" s="4">
        <v>0</v>
      </c>
    </row>
    <row r="1774" ht="17.6" spans="1:2">
      <c r="A1774" s="4" t="s">
        <v>3918</v>
      </c>
      <c r="B1774" s="4">
        <v>1</v>
      </c>
    </row>
    <row r="1775" ht="17.6" spans="1:2">
      <c r="A1775" s="4" t="s">
        <v>23659</v>
      </c>
      <c r="B1775" s="4">
        <v>0</v>
      </c>
    </row>
    <row r="1776" ht="17.6" spans="1:2">
      <c r="A1776" s="4" t="s">
        <v>8082</v>
      </c>
      <c r="B1776" s="4">
        <v>1</v>
      </c>
    </row>
    <row r="1777" ht="17.6" spans="1:2">
      <c r="A1777" s="4" t="s">
        <v>27531</v>
      </c>
      <c r="B1777" s="4">
        <v>2</v>
      </c>
    </row>
    <row r="1778" ht="17.6" spans="1:2">
      <c r="A1778" s="4" t="s">
        <v>18939</v>
      </c>
      <c r="B1778" s="4">
        <v>0</v>
      </c>
    </row>
    <row r="1779" ht="17.6" spans="1:2">
      <c r="A1779" s="4" t="s">
        <v>17277</v>
      </c>
      <c r="B1779" s="4">
        <v>0</v>
      </c>
    </row>
    <row r="1780" ht="17.6" spans="1:2">
      <c r="A1780" s="4" t="s">
        <v>9347</v>
      </c>
      <c r="B1780" s="4">
        <v>1</v>
      </c>
    </row>
    <row r="1781" ht="17.6" spans="1:2">
      <c r="A1781" s="4" t="s">
        <v>28699</v>
      </c>
      <c r="B1781" s="4">
        <v>2</v>
      </c>
    </row>
    <row r="1782" ht="17.6" spans="1:2">
      <c r="A1782" s="4" t="s">
        <v>3047</v>
      </c>
      <c r="B1782" s="4">
        <v>1</v>
      </c>
    </row>
    <row r="1783" ht="17.6" spans="1:2">
      <c r="A1783" s="4" t="s">
        <v>12571</v>
      </c>
      <c r="B1783" s="4">
        <v>0</v>
      </c>
    </row>
    <row r="1784" ht="17.6" spans="1:2">
      <c r="A1784" s="4" t="s">
        <v>10076</v>
      </c>
      <c r="B1784" s="4">
        <v>1</v>
      </c>
    </row>
    <row r="1785" ht="17.6" spans="1:2">
      <c r="A1785" s="4" t="s">
        <v>11674</v>
      </c>
      <c r="B1785" s="4">
        <v>0</v>
      </c>
    </row>
    <row r="1786" ht="17.6" spans="1:2">
      <c r="A1786" s="4" t="s">
        <v>18377</v>
      </c>
      <c r="B1786" s="4">
        <v>0</v>
      </c>
    </row>
    <row r="1787" ht="17.6" spans="1:2">
      <c r="A1787" s="4" t="s">
        <v>4698</v>
      </c>
      <c r="B1787" s="4">
        <v>1</v>
      </c>
    </row>
    <row r="1788" ht="17.6" spans="1:2">
      <c r="A1788" s="4" t="s">
        <v>551</v>
      </c>
      <c r="B1788" s="4">
        <v>1</v>
      </c>
    </row>
    <row r="1789" ht="17.6" spans="1:2">
      <c r="A1789" s="4" t="s">
        <v>24611</v>
      </c>
      <c r="B1789" s="4">
        <v>0</v>
      </c>
    </row>
    <row r="1790" ht="17.6" spans="1:2">
      <c r="A1790" s="4" t="s">
        <v>25032</v>
      </c>
      <c r="B1790" s="4">
        <v>0</v>
      </c>
    </row>
    <row r="1791" ht="17.6" spans="1:2">
      <c r="A1791" s="4" t="s">
        <v>27513</v>
      </c>
      <c r="B1791" s="4">
        <v>2</v>
      </c>
    </row>
    <row r="1792" ht="17.6" spans="1:2">
      <c r="A1792" s="4" t="s">
        <v>24388</v>
      </c>
      <c r="B1792" s="4">
        <v>0</v>
      </c>
    </row>
    <row r="1793" ht="17.6" spans="1:2">
      <c r="A1793" s="4" t="s">
        <v>20201</v>
      </c>
      <c r="B1793" s="4">
        <v>0</v>
      </c>
    </row>
    <row r="1794" ht="17.6" spans="1:2">
      <c r="A1794" s="4" t="s">
        <v>11019</v>
      </c>
      <c r="B1794" s="4">
        <v>0</v>
      </c>
    </row>
    <row r="1795" ht="17.6" spans="1:2">
      <c r="A1795" s="4" t="s">
        <v>9954</v>
      </c>
      <c r="B1795" s="4">
        <v>1</v>
      </c>
    </row>
    <row r="1796" ht="17.6" spans="1:2">
      <c r="A1796" s="4" t="s">
        <v>16685</v>
      </c>
      <c r="B1796" s="4">
        <v>0</v>
      </c>
    </row>
    <row r="1797" ht="17.6" spans="1:2">
      <c r="A1797" s="4" t="s">
        <v>16396</v>
      </c>
      <c r="B1797" s="4">
        <v>0</v>
      </c>
    </row>
    <row r="1798" ht="17.6" spans="1:2">
      <c r="A1798" s="4" t="s">
        <v>2611</v>
      </c>
      <c r="B1798" s="4">
        <v>1</v>
      </c>
    </row>
    <row r="1799" ht="17.6" spans="1:2">
      <c r="A1799" s="4" t="s">
        <v>6013</v>
      </c>
      <c r="B1799" s="4">
        <v>1</v>
      </c>
    </row>
    <row r="1800" ht="17.6" spans="1:2">
      <c r="A1800" s="4" t="s">
        <v>27854</v>
      </c>
      <c r="B1800" s="4">
        <v>2</v>
      </c>
    </row>
    <row r="1801" ht="17.6" spans="1:2">
      <c r="A1801" s="4" t="s">
        <v>3847</v>
      </c>
      <c r="B1801" s="4">
        <v>1</v>
      </c>
    </row>
    <row r="1802" ht="17.6" spans="1:2">
      <c r="A1802" s="4" t="s">
        <v>23701</v>
      </c>
      <c r="B1802" s="4">
        <v>0</v>
      </c>
    </row>
    <row r="1803" ht="17.6" spans="1:2">
      <c r="A1803" s="4" t="s">
        <v>4117</v>
      </c>
      <c r="B1803" s="4">
        <v>1</v>
      </c>
    </row>
    <row r="1804" ht="17.6" spans="1:2">
      <c r="A1804" s="4" t="s">
        <v>26536</v>
      </c>
      <c r="B1804" s="4">
        <v>2</v>
      </c>
    </row>
    <row r="1805" ht="17.6" spans="1:2">
      <c r="A1805" s="4" t="s">
        <v>4380</v>
      </c>
      <c r="B1805" s="4">
        <v>1</v>
      </c>
    </row>
    <row r="1806" ht="17.6" spans="1:2">
      <c r="A1806" s="4" t="s">
        <v>2959</v>
      </c>
      <c r="B1806" s="4">
        <v>1</v>
      </c>
    </row>
    <row r="1807" ht="17.6" spans="1:2">
      <c r="A1807" s="4" t="s">
        <v>20776</v>
      </c>
      <c r="B1807" s="4">
        <v>0</v>
      </c>
    </row>
    <row r="1808" ht="17.6" spans="1:2">
      <c r="A1808" s="4" t="s">
        <v>9024</v>
      </c>
      <c r="B1808" s="4">
        <v>1</v>
      </c>
    </row>
    <row r="1809" ht="17.6" spans="1:2">
      <c r="A1809" s="4" t="s">
        <v>7116</v>
      </c>
      <c r="B1809" s="4">
        <v>1</v>
      </c>
    </row>
    <row r="1810" ht="17.6" spans="1:2">
      <c r="A1810" s="4" t="s">
        <v>18172</v>
      </c>
      <c r="B1810" s="4">
        <v>0</v>
      </c>
    </row>
    <row r="1811" ht="17.6" spans="1:2">
      <c r="A1811" s="4" t="s">
        <v>20983</v>
      </c>
      <c r="B1811" s="4">
        <v>0</v>
      </c>
    </row>
    <row r="1812" ht="17.6" spans="1:2">
      <c r="A1812" s="4" t="s">
        <v>24057</v>
      </c>
      <c r="B1812" s="4">
        <v>0</v>
      </c>
    </row>
    <row r="1813" ht="17.6" spans="1:2">
      <c r="A1813" s="4" t="s">
        <v>11556</v>
      </c>
      <c r="B1813" s="4">
        <v>0</v>
      </c>
    </row>
    <row r="1814" ht="17.6" spans="1:2">
      <c r="A1814" s="4" t="s">
        <v>19146</v>
      </c>
      <c r="B1814" s="4">
        <v>0</v>
      </c>
    </row>
    <row r="1815" ht="17.6" spans="1:2">
      <c r="A1815" s="4" t="s">
        <v>13155</v>
      </c>
      <c r="B1815" s="4">
        <v>0</v>
      </c>
    </row>
    <row r="1816" ht="17.6" spans="1:2">
      <c r="A1816" s="4" t="s">
        <v>24851</v>
      </c>
      <c r="B1816" s="4">
        <v>0</v>
      </c>
    </row>
    <row r="1817" ht="17.6" spans="1:2">
      <c r="A1817" s="4" t="s">
        <v>20359</v>
      </c>
      <c r="B1817" s="4">
        <v>0</v>
      </c>
    </row>
    <row r="1818" ht="17.6" spans="1:2">
      <c r="A1818" s="4" t="s">
        <v>18682</v>
      </c>
      <c r="B1818" s="4">
        <v>0</v>
      </c>
    </row>
    <row r="1819" ht="17.6" spans="1:2">
      <c r="A1819" s="4" t="s">
        <v>2601</v>
      </c>
      <c r="B1819" s="4">
        <v>1</v>
      </c>
    </row>
    <row r="1820" ht="17.6" spans="1:2">
      <c r="A1820" s="4" t="s">
        <v>6162</v>
      </c>
      <c r="B1820" s="4">
        <v>1</v>
      </c>
    </row>
    <row r="1821" ht="17.6" spans="1:2">
      <c r="A1821" s="4" t="s">
        <v>6315</v>
      </c>
      <c r="B1821" s="4">
        <v>1</v>
      </c>
    </row>
    <row r="1822" ht="17.6" spans="1:2">
      <c r="A1822" s="4" t="s">
        <v>29141</v>
      </c>
      <c r="B1822" s="4">
        <v>2</v>
      </c>
    </row>
    <row r="1823" ht="17.6" spans="1:2">
      <c r="A1823" s="4" t="s">
        <v>21184</v>
      </c>
      <c r="B1823" s="4">
        <v>0</v>
      </c>
    </row>
    <row r="1824" ht="17.6" spans="1:2">
      <c r="A1824" s="4" t="s">
        <v>2203</v>
      </c>
      <c r="B1824" s="4">
        <v>1</v>
      </c>
    </row>
    <row r="1825" ht="17.6" spans="1:2">
      <c r="A1825" s="4" t="s">
        <v>23920</v>
      </c>
      <c r="B1825" s="4">
        <v>0</v>
      </c>
    </row>
    <row r="1826" ht="17.6" spans="1:2">
      <c r="A1826" s="4" t="s">
        <v>8442</v>
      </c>
      <c r="B1826" s="4">
        <v>1</v>
      </c>
    </row>
    <row r="1827" ht="17.6" spans="1:2">
      <c r="A1827" s="4" t="s">
        <v>20564</v>
      </c>
      <c r="B1827" s="4">
        <v>0</v>
      </c>
    </row>
    <row r="1828" ht="17.6" spans="1:2">
      <c r="A1828" s="4" t="s">
        <v>15212</v>
      </c>
      <c r="B1828" s="4">
        <v>0</v>
      </c>
    </row>
    <row r="1829" ht="17.6" spans="1:2">
      <c r="A1829" s="4" t="s">
        <v>8989</v>
      </c>
      <c r="B1829" s="4">
        <v>1</v>
      </c>
    </row>
    <row r="1830" ht="17.6" spans="1:2">
      <c r="A1830" s="4" t="s">
        <v>15311</v>
      </c>
      <c r="B1830" s="4">
        <v>0</v>
      </c>
    </row>
    <row r="1831" ht="17.6" spans="1:2">
      <c r="A1831" s="4" t="s">
        <v>24449</v>
      </c>
      <c r="B1831" s="4">
        <v>0</v>
      </c>
    </row>
    <row r="1832" ht="17.6" spans="1:2">
      <c r="A1832" s="4" t="s">
        <v>28229</v>
      </c>
      <c r="B1832" s="4">
        <v>2</v>
      </c>
    </row>
    <row r="1833" ht="17.6" spans="1:2">
      <c r="A1833" s="4" t="s">
        <v>1969</v>
      </c>
      <c r="B1833" s="4">
        <v>1</v>
      </c>
    </row>
    <row r="1834" ht="17.6" spans="1:2">
      <c r="A1834" s="4" t="s">
        <v>2559</v>
      </c>
      <c r="B1834" s="4">
        <v>1</v>
      </c>
    </row>
    <row r="1835" ht="17.6" spans="1:2">
      <c r="A1835" s="4" t="s">
        <v>9185</v>
      </c>
      <c r="B1835" s="4">
        <v>1</v>
      </c>
    </row>
    <row r="1836" ht="17.6" spans="1:2">
      <c r="A1836" s="4" t="s">
        <v>4176</v>
      </c>
      <c r="B1836" s="4">
        <v>1</v>
      </c>
    </row>
    <row r="1837" ht="17.6" spans="1:2">
      <c r="A1837" s="4" t="s">
        <v>28959</v>
      </c>
      <c r="B1837" s="4">
        <v>2</v>
      </c>
    </row>
    <row r="1838" ht="17.6" spans="1:2">
      <c r="A1838" s="4" t="s">
        <v>6322</v>
      </c>
      <c r="B1838" s="4">
        <v>1</v>
      </c>
    </row>
    <row r="1839" ht="17.6" spans="1:2">
      <c r="A1839" s="4" t="s">
        <v>4119</v>
      </c>
      <c r="B1839" s="4">
        <v>1</v>
      </c>
    </row>
    <row r="1840" ht="17.6" spans="1:2">
      <c r="A1840" s="4" t="s">
        <v>14595</v>
      </c>
      <c r="B1840" s="4">
        <v>0</v>
      </c>
    </row>
    <row r="1841" ht="17.6" spans="1:2">
      <c r="A1841" s="4" t="s">
        <v>6369</v>
      </c>
      <c r="B1841" s="4">
        <v>1</v>
      </c>
    </row>
    <row r="1842" ht="17.6" spans="1:2">
      <c r="A1842" s="4" t="s">
        <v>27186</v>
      </c>
      <c r="B1842" s="4">
        <v>2</v>
      </c>
    </row>
    <row r="1843" ht="17.6" spans="1:2">
      <c r="A1843" s="4" t="s">
        <v>768</v>
      </c>
      <c r="B1843" s="4">
        <v>1</v>
      </c>
    </row>
    <row r="1844" ht="17.6" spans="1:2">
      <c r="A1844" s="4" t="s">
        <v>21485</v>
      </c>
      <c r="B1844" s="4">
        <v>0</v>
      </c>
    </row>
    <row r="1845" ht="17.6" spans="1:2">
      <c r="A1845" s="4" t="s">
        <v>11386</v>
      </c>
      <c r="B1845" s="4">
        <v>0</v>
      </c>
    </row>
    <row r="1846" ht="17.6" spans="1:2">
      <c r="A1846" s="4" t="s">
        <v>22512</v>
      </c>
      <c r="B1846" s="4">
        <v>0</v>
      </c>
    </row>
    <row r="1847" ht="17.6" spans="1:2">
      <c r="A1847" s="4" t="s">
        <v>23191</v>
      </c>
      <c r="B1847" s="4">
        <v>0</v>
      </c>
    </row>
    <row r="1848" ht="17.6" spans="1:2">
      <c r="A1848" s="4" t="s">
        <v>23578</v>
      </c>
      <c r="B1848" s="4">
        <v>0</v>
      </c>
    </row>
    <row r="1849" ht="17.6" spans="1:2">
      <c r="A1849" s="4" t="s">
        <v>16766</v>
      </c>
      <c r="B1849" s="4">
        <v>0</v>
      </c>
    </row>
    <row r="1850" ht="17.6" spans="1:2">
      <c r="A1850" s="4" t="s">
        <v>9110</v>
      </c>
      <c r="B1850" s="4">
        <v>1</v>
      </c>
    </row>
    <row r="1851" ht="17.6" spans="1:2">
      <c r="A1851" s="4" t="s">
        <v>14387</v>
      </c>
      <c r="B1851" s="4">
        <v>0</v>
      </c>
    </row>
    <row r="1852" ht="17.6" spans="1:2">
      <c r="A1852" s="4" t="s">
        <v>7471</v>
      </c>
      <c r="B1852" s="4">
        <v>1</v>
      </c>
    </row>
    <row r="1853" ht="17.6" spans="1:2">
      <c r="A1853" s="4" t="s">
        <v>14118</v>
      </c>
      <c r="B1853" s="4">
        <v>0</v>
      </c>
    </row>
    <row r="1854" ht="17.6" spans="1:2">
      <c r="A1854" s="4" t="s">
        <v>9716</v>
      </c>
      <c r="B1854" s="4">
        <v>1</v>
      </c>
    </row>
    <row r="1855" ht="17.6" spans="1:2">
      <c r="A1855" s="4" t="s">
        <v>12464</v>
      </c>
      <c r="B1855" s="4">
        <v>0</v>
      </c>
    </row>
    <row r="1856" ht="17.6" spans="1:2">
      <c r="A1856" s="4" t="s">
        <v>28881</v>
      </c>
      <c r="B1856" s="4">
        <v>2</v>
      </c>
    </row>
    <row r="1857" ht="17.6" spans="1:2">
      <c r="A1857" s="4" t="s">
        <v>8410</v>
      </c>
      <c r="B1857" s="4">
        <v>1</v>
      </c>
    </row>
    <row r="1858" ht="17.6" spans="1:2">
      <c r="A1858" s="4" t="s">
        <v>7291</v>
      </c>
      <c r="B1858" s="4">
        <v>1</v>
      </c>
    </row>
    <row r="1859" ht="17.6" spans="1:2">
      <c r="A1859" s="4" t="s">
        <v>2438</v>
      </c>
      <c r="B1859" s="4">
        <v>1</v>
      </c>
    </row>
    <row r="1860" ht="17.6" spans="1:2">
      <c r="A1860" s="4" t="s">
        <v>29176</v>
      </c>
      <c r="B1860" s="4">
        <v>2</v>
      </c>
    </row>
    <row r="1861" ht="17.6" spans="1:2">
      <c r="A1861" s="4" t="s">
        <v>18496</v>
      </c>
      <c r="B1861" s="4">
        <v>0</v>
      </c>
    </row>
    <row r="1862" ht="17.6" spans="1:2">
      <c r="A1862" s="4" t="s">
        <v>6698</v>
      </c>
      <c r="B1862" s="4">
        <v>1</v>
      </c>
    </row>
    <row r="1863" ht="17.6" spans="1:2">
      <c r="A1863" s="4" t="s">
        <v>13915</v>
      </c>
      <c r="B1863" s="4">
        <v>0</v>
      </c>
    </row>
    <row r="1864" ht="17.6" spans="1:2">
      <c r="A1864" s="4" t="s">
        <v>21277</v>
      </c>
      <c r="B1864" s="4">
        <v>0</v>
      </c>
    </row>
    <row r="1865" ht="17.6" spans="1:2">
      <c r="A1865" s="4" t="s">
        <v>15371</v>
      </c>
      <c r="B1865" s="4">
        <v>0</v>
      </c>
    </row>
    <row r="1866" ht="17.6" spans="1:2">
      <c r="A1866" s="4" t="s">
        <v>16152</v>
      </c>
      <c r="B1866" s="4">
        <v>0</v>
      </c>
    </row>
    <row r="1867" ht="17.6" spans="1:2">
      <c r="A1867" s="4" t="s">
        <v>14172</v>
      </c>
      <c r="B1867" s="4">
        <v>0</v>
      </c>
    </row>
    <row r="1868" ht="17.6" spans="1:2">
      <c r="A1868" s="4" t="s">
        <v>8737</v>
      </c>
      <c r="B1868" s="4">
        <v>1</v>
      </c>
    </row>
    <row r="1869" ht="17.6" spans="1:2">
      <c r="A1869" s="4" t="s">
        <v>5601</v>
      </c>
      <c r="B1869" s="4">
        <v>1</v>
      </c>
    </row>
    <row r="1870" ht="17.6" spans="1:2">
      <c r="A1870" s="4" t="s">
        <v>5690</v>
      </c>
      <c r="B1870" s="4">
        <v>1</v>
      </c>
    </row>
    <row r="1871" ht="17.6" spans="1:2">
      <c r="A1871" s="4" t="s">
        <v>22773</v>
      </c>
      <c r="B1871" s="4">
        <v>0</v>
      </c>
    </row>
    <row r="1872" ht="17.6" spans="1:2">
      <c r="A1872" s="4" t="s">
        <v>16004</v>
      </c>
      <c r="B1872" s="4">
        <v>0</v>
      </c>
    </row>
    <row r="1873" ht="17.6" spans="1:2">
      <c r="A1873" s="4" t="s">
        <v>8432</v>
      </c>
      <c r="B1873" s="4">
        <v>1</v>
      </c>
    </row>
    <row r="1874" ht="17.6" spans="1:2">
      <c r="A1874" s="4" t="s">
        <v>15319</v>
      </c>
      <c r="B1874" s="4">
        <v>0</v>
      </c>
    </row>
    <row r="1875" ht="17.6" spans="1:2">
      <c r="A1875" s="4" t="s">
        <v>5710</v>
      </c>
      <c r="B1875" s="4">
        <v>1</v>
      </c>
    </row>
    <row r="1876" ht="17.6" spans="1:2">
      <c r="A1876" s="4" t="s">
        <v>15524</v>
      </c>
      <c r="B1876" s="4">
        <v>0</v>
      </c>
    </row>
    <row r="1877" ht="17.6" spans="1:2">
      <c r="A1877" s="4" t="s">
        <v>16398</v>
      </c>
      <c r="B1877" s="4">
        <v>0</v>
      </c>
    </row>
    <row r="1878" ht="17.6" spans="1:2">
      <c r="A1878" s="4" t="s">
        <v>12325</v>
      </c>
      <c r="B1878" s="4">
        <v>0</v>
      </c>
    </row>
    <row r="1879" ht="17.6" spans="1:2">
      <c r="A1879" s="4" t="s">
        <v>13284</v>
      </c>
      <c r="B1879" s="4">
        <v>0</v>
      </c>
    </row>
    <row r="1880" ht="17.6" spans="1:2">
      <c r="A1880" s="4" t="s">
        <v>28221</v>
      </c>
      <c r="B1880" s="4">
        <v>2</v>
      </c>
    </row>
    <row r="1881" ht="17.6" spans="1:2">
      <c r="A1881" s="4" t="s">
        <v>5174</v>
      </c>
      <c r="B1881" s="4">
        <v>1</v>
      </c>
    </row>
    <row r="1882" ht="17.6" spans="1:2">
      <c r="A1882" s="4" t="s">
        <v>16084</v>
      </c>
      <c r="B1882" s="4">
        <v>0</v>
      </c>
    </row>
    <row r="1883" ht="17.6" spans="1:2">
      <c r="A1883" s="4" t="s">
        <v>1082</v>
      </c>
      <c r="B1883" s="4">
        <v>1</v>
      </c>
    </row>
    <row r="1884" ht="17.6" spans="1:2">
      <c r="A1884" s="4" t="s">
        <v>9854</v>
      </c>
      <c r="B1884" s="4">
        <v>1</v>
      </c>
    </row>
    <row r="1885" ht="17.6" spans="1:2">
      <c r="A1885" s="4" t="s">
        <v>9432</v>
      </c>
      <c r="B1885" s="4">
        <v>1</v>
      </c>
    </row>
    <row r="1886" ht="17.6" spans="1:2">
      <c r="A1886" s="4" t="s">
        <v>18257</v>
      </c>
      <c r="B1886" s="4">
        <v>0</v>
      </c>
    </row>
    <row r="1887" ht="17.6" spans="1:2">
      <c r="A1887" s="4" t="s">
        <v>2630</v>
      </c>
      <c r="B1887" s="4">
        <v>1</v>
      </c>
    </row>
    <row r="1888" ht="17.6" spans="1:2">
      <c r="A1888" s="4" t="s">
        <v>19177</v>
      </c>
      <c r="B1888" s="4">
        <v>0</v>
      </c>
    </row>
    <row r="1889" ht="17.6" spans="1:2">
      <c r="A1889" s="4" t="s">
        <v>3088</v>
      </c>
      <c r="B1889" s="4">
        <v>1</v>
      </c>
    </row>
    <row r="1890" ht="17.6" spans="1:2">
      <c r="A1890" s="4" t="s">
        <v>751</v>
      </c>
      <c r="B1890" s="4">
        <v>1</v>
      </c>
    </row>
    <row r="1891" ht="17.6" spans="1:2">
      <c r="A1891" s="4" t="s">
        <v>3650</v>
      </c>
      <c r="B1891" s="4">
        <v>1</v>
      </c>
    </row>
    <row r="1892" ht="17.6" spans="1:2">
      <c r="A1892" s="4" t="s">
        <v>8877</v>
      </c>
      <c r="B1892" s="4">
        <v>1</v>
      </c>
    </row>
    <row r="1893" ht="17.6" spans="1:2">
      <c r="A1893" s="4" t="s">
        <v>2168</v>
      </c>
      <c r="B1893" s="4">
        <v>1</v>
      </c>
    </row>
    <row r="1894" ht="17.6" spans="1:2">
      <c r="A1894" s="4" t="s">
        <v>15521</v>
      </c>
      <c r="B1894" s="4">
        <v>0</v>
      </c>
    </row>
    <row r="1895" ht="17.6" spans="1:2">
      <c r="A1895" s="4" t="s">
        <v>2575</v>
      </c>
      <c r="B1895" s="4">
        <v>1</v>
      </c>
    </row>
    <row r="1896" ht="17.6" spans="1:2">
      <c r="A1896" s="4" t="s">
        <v>5405</v>
      </c>
      <c r="B1896" s="4">
        <v>1</v>
      </c>
    </row>
    <row r="1897" ht="17.6" spans="1:2">
      <c r="A1897" s="4" t="s">
        <v>26963</v>
      </c>
      <c r="B1897" s="4">
        <v>2</v>
      </c>
    </row>
    <row r="1898" ht="17.6" spans="1:2">
      <c r="A1898" s="4" t="s">
        <v>1157</v>
      </c>
      <c r="B1898" s="4">
        <v>1</v>
      </c>
    </row>
    <row r="1899" ht="17.6" spans="1:2">
      <c r="A1899" s="4" t="s">
        <v>17952</v>
      </c>
      <c r="B1899" s="4">
        <v>0</v>
      </c>
    </row>
    <row r="1900" ht="17.6" spans="1:2">
      <c r="A1900" s="4" t="s">
        <v>18273</v>
      </c>
      <c r="B1900" s="4">
        <v>0</v>
      </c>
    </row>
    <row r="1901" ht="17.6" spans="1:2">
      <c r="A1901" s="4" t="s">
        <v>13557</v>
      </c>
      <c r="B1901" s="4">
        <v>0</v>
      </c>
    </row>
    <row r="1902" ht="17.6" spans="1:2">
      <c r="A1902" s="4" t="s">
        <v>13066</v>
      </c>
      <c r="B1902" s="4">
        <v>0</v>
      </c>
    </row>
    <row r="1903" ht="17.6" spans="1:2">
      <c r="A1903" s="4" t="s">
        <v>8240</v>
      </c>
      <c r="B1903" s="4">
        <v>1</v>
      </c>
    </row>
    <row r="1904" ht="17.6" spans="1:2">
      <c r="A1904" s="4" t="s">
        <v>25160</v>
      </c>
      <c r="B1904" s="4">
        <v>0</v>
      </c>
    </row>
    <row r="1905" ht="17.6" spans="1:2">
      <c r="A1905" s="4" t="s">
        <v>26634</v>
      </c>
      <c r="B1905" s="4">
        <v>2</v>
      </c>
    </row>
    <row r="1906" ht="17.6" spans="1:2">
      <c r="A1906" s="4" t="s">
        <v>25936</v>
      </c>
      <c r="B1906" s="4">
        <v>2</v>
      </c>
    </row>
    <row r="1907" ht="17.6" spans="1:2">
      <c r="A1907" s="4" t="s">
        <v>5431</v>
      </c>
      <c r="B1907" s="4">
        <v>1</v>
      </c>
    </row>
    <row r="1908" ht="17.6" spans="1:2">
      <c r="A1908" s="4" t="s">
        <v>28546</v>
      </c>
      <c r="B1908" s="4">
        <v>2</v>
      </c>
    </row>
    <row r="1909" ht="17.6" spans="1:2">
      <c r="A1909" s="4" t="s">
        <v>13323</v>
      </c>
      <c r="B1909" s="4">
        <v>0</v>
      </c>
    </row>
    <row r="1910" ht="17.6" spans="1:2">
      <c r="A1910" s="4" t="s">
        <v>18366</v>
      </c>
      <c r="B1910" s="4">
        <v>0</v>
      </c>
    </row>
    <row r="1911" ht="17.6" spans="1:2">
      <c r="A1911" s="4" t="s">
        <v>7635</v>
      </c>
      <c r="B1911" s="4">
        <v>1</v>
      </c>
    </row>
    <row r="1912" ht="17.6" spans="1:2">
      <c r="A1912" s="4" t="s">
        <v>15834</v>
      </c>
      <c r="B1912" s="4">
        <v>0</v>
      </c>
    </row>
    <row r="1913" ht="17.6" spans="1:2">
      <c r="A1913" s="4" t="s">
        <v>12510</v>
      </c>
      <c r="B1913" s="4">
        <v>0</v>
      </c>
    </row>
    <row r="1914" ht="17.6" spans="1:2">
      <c r="A1914" s="4" t="s">
        <v>17722</v>
      </c>
      <c r="B1914" s="4">
        <v>0</v>
      </c>
    </row>
    <row r="1915" ht="17.6" spans="1:2">
      <c r="A1915" s="4" t="s">
        <v>520</v>
      </c>
      <c r="B1915" s="4">
        <v>1</v>
      </c>
    </row>
    <row r="1916" ht="17.6" spans="1:2">
      <c r="A1916" s="4" t="s">
        <v>5053</v>
      </c>
      <c r="B1916" s="4">
        <v>1</v>
      </c>
    </row>
    <row r="1917" ht="17.6" spans="1:2">
      <c r="A1917" s="4" t="s">
        <v>27337</v>
      </c>
      <c r="B1917" s="4">
        <v>2</v>
      </c>
    </row>
    <row r="1918" ht="17.6" spans="1:2">
      <c r="A1918" s="4" t="s">
        <v>6298</v>
      </c>
      <c r="B1918" s="4">
        <v>1</v>
      </c>
    </row>
    <row r="1919" ht="17.6" spans="1:2">
      <c r="A1919" s="4" t="s">
        <v>23584</v>
      </c>
      <c r="B1919" s="4">
        <v>0</v>
      </c>
    </row>
    <row r="1920" ht="17.6" spans="1:2">
      <c r="A1920" s="4" t="s">
        <v>25975</v>
      </c>
      <c r="B1920" s="4">
        <v>2</v>
      </c>
    </row>
    <row r="1921" ht="17.6" spans="1:2">
      <c r="A1921" s="4" t="s">
        <v>17674</v>
      </c>
      <c r="B1921" s="4">
        <v>0</v>
      </c>
    </row>
    <row r="1922" ht="17.6" spans="1:2">
      <c r="A1922" s="4" t="s">
        <v>26318</v>
      </c>
      <c r="B1922" s="4">
        <v>2</v>
      </c>
    </row>
    <row r="1923" ht="17.6" spans="1:2">
      <c r="A1923" s="4" t="s">
        <v>21476</v>
      </c>
      <c r="B1923" s="4">
        <v>0</v>
      </c>
    </row>
    <row r="1924" ht="17.6" spans="1:2">
      <c r="A1924" s="4" t="s">
        <v>182</v>
      </c>
      <c r="B1924" s="4">
        <v>3</v>
      </c>
    </row>
    <row r="1925" ht="17.6" spans="1:2">
      <c r="A1925" s="4" t="s">
        <v>17353</v>
      </c>
      <c r="B1925" s="4">
        <v>0</v>
      </c>
    </row>
    <row r="1926" ht="17.6" spans="1:2">
      <c r="A1926" s="4" t="s">
        <v>24051</v>
      </c>
      <c r="B1926" s="4">
        <v>0</v>
      </c>
    </row>
    <row r="1927" ht="17.6" spans="1:2">
      <c r="A1927" s="4" t="s">
        <v>12317</v>
      </c>
      <c r="B1927" s="4">
        <v>0</v>
      </c>
    </row>
    <row r="1928" ht="17.6" spans="1:2">
      <c r="A1928" s="4" t="s">
        <v>8900</v>
      </c>
      <c r="B1928" s="4">
        <v>1</v>
      </c>
    </row>
    <row r="1929" ht="17.6" spans="1:2">
      <c r="A1929" s="4" t="s">
        <v>20156</v>
      </c>
      <c r="B1929" s="4">
        <v>0</v>
      </c>
    </row>
    <row r="1930" ht="17.6" spans="1:2">
      <c r="A1930" s="4" t="s">
        <v>9475</v>
      </c>
      <c r="B1930" s="4">
        <v>1</v>
      </c>
    </row>
    <row r="1931" ht="17.6" spans="1:2">
      <c r="A1931" s="4" t="s">
        <v>12509</v>
      </c>
      <c r="B1931" s="4">
        <v>0</v>
      </c>
    </row>
    <row r="1932" ht="17.6" spans="1:2">
      <c r="A1932" s="4" t="s">
        <v>10521</v>
      </c>
      <c r="B1932" s="4">
        <v>0</v>
      </c>
    </row>
    <row r="1933" ht="17.6" spans="1:2">
      <c r="A1933" s="4" t="s">
        <v>16936</v>
      </c>
      <c r="B1933" s="4">
        <v>0</v>
      </c>
    </row>
    <row r="1934" ht="17.6" spans="1:2">
      <c r="A1934" s="4" t="s">
        <v>17810</v>
      </c>
      <c r="B1934" s="4">
        <v>0</v>
      </c>
    </row>
    <row r="1935" ht="17.6" spans="1:2">
      <c r="A1935" s="4" t="s">
        <v>24416</v>
      </c>
      <c r="B1935" s="4">
        <v>0</v>
      </c>
    </row>
    <row r="1936" ht="17.6" spans="1:2">
      <c r="A1936" s="4" t="s">
        <v>19375</v>
      </c>
      <c r="B1936" s="4">
        <v>0</v>
      </c>
    </row>
    <row r="1937" ht="17.6" spans="1:2">
      <c r="A1937" s="4" t="s">
        <v>6630</v>
      </c>
      <c r="B1937" s="4">
        <v>1</v>
      </c>
    </row>
    <row r="1938" ht="17.6" spans="1:2">
      <c r="A1938" s="4" t="s">
        <v>11033</v>
      </c>
      <c r="B1938" s="4">
        <v>0</v>
      </c>
    </row>
    <row r="1939" ht="17.6" spans="1:2">
      <c r="A1939" s="4" t="s">
        <v>3854</v>
      </c>
      <c r="B1939" s="4">
        <v>1</v>
      </c>
    </row>
    <row r="1940" ht="17.6" spans="1:2">
      <c r="A1940" s="4" t="s">
        <v>11817</v>
      </c>
      <c r="B1940" s="4">
        <v>0</v>
      </c>
    </row>
    <row r="1941" ht="17.6" spans="1:2">
      <c r="A1941" s="4" t="s">
        <v>7725</v>
      </c>
      <c r="B1941" s="4">
        <v>1</v>
      </c>
    </row>
    <row r="1942" ht="17.6" spans="1:2">
      <c r="A1942" s="4" t="s">
        <v>8907</v>
      </c>
      <c r="B1942" s="4">
        <v>1</v>
      </c>
    </row>
    <row r="1943" ht="17.6" spans="1:2">
      <c r="A1943" s="4" t="s">
        <v>4259</v>
      </c>
      <c r="B1943" s="4">
        <v>1</v>
      </c>
    </row>
    <row r="1944" ht="17.6" spans="1:2">
      <c r="A1944" s="4" t="s">
        <v>23167</v>
      </c>
      <c r="B1944" s="4">
        <v>0</v>
      </c>
    </row>
    <row r="1945" ht="17.6" spans="1:2">
      <c r="A1945" s="4" t="s">
        <v>9399</v>
      </c>
      <c r="B1945" s="4">
        <v>1</v>
      </c>
    </row>
    <row r="1946" ht="17.6" spans="1:2">
      <c r="A1946" s="4" t="s">
        <v>12350</v>
      </c>
      <c r="B1946" s="4">
        <v>0</v>
      </c>
    </row>
    <row r="1947" ht="17.6" spans="1:2">
      <c r="A1947" s="4" t="s">
        <v>2232</v>
      </c>
      <c r="B1947" s="4">
        <v>1</v>
      </c>
    </row>
    <row r="1948" ht="17.6" spans="1:2">
      <c r="A1948" s="4" t="s">
        <v>29187</v>
      </c>
      <c r="B1948" s="4">
        <v>2</v>
      </c>
    </row>
    <row r="1949" ht="17.6" spans="1:2">
      <c r="A1949" s="4" t="s">
        <v>17861</v>
      </c>
      <c r="B1949" s="4">
        <v>0</v>
      </c>
    </row>
    <row r="1950" ht="17.6" spans="1:2">
      <c r="A1950" s="4" t="s">
        <v>25707</v>
      </c>
      <c r="B1950" s="4">
        <v>2</v>
      </c>
    </row>
    <row r="1951" ht="17.6" spans="1:2">
      <c r="A1951" s="4" t="s">
        <v>15800</v>
      </c>
      <c r="B1951" s="4">
        <v>0</v>
      </c>
    </row>
    <row r="1952" ht="17.6" spans="1:2">
      <c r="A1952" s="4" t="s">
        <v>16723</v>
      </c>
      <c r="B1952" s="4">
        <v>0</v>
      </c>
    </row>
    <row r="1953" ht="17.6" spans="1:2">
      <c r="A1953" s="4" t="s">
        <v>21708</v>
      </c>
      <c r="B1953" s="4">
        <v>0</v>
      </c>
    </row>
    <row r="1954" ht="17.6" spans="1:2">
      <c r="A1954" s="4" t="s">
        <v>5990</v>
      </c>
      <c r="B1954" s="4">
        <v>1</v>
      </c>
    </row>
    <row r="1955" ht="17.6" spans="1:2">
      <c r="A1955" s="4" t="s">
        <v>19508</v>
      </c>
      <c r="B1955" s="4">
        <v>0</v>
      </c>
    </row>
    <row r="1956" ht="17.6" spans="1:2">
      <c r="A1956" s="4" t="s">
        <v>21593</v>
      </c>
      <c r="B1956" s="4">
        <v>0</v>
      </c>
    </row>
    <row r="1957" ht="17.6" spans="1:2">
      <c r="A1957" s="4" t="s">
        <v>28697</v>
      </c>
      <c r="B1957" s="4">
        <v>2</v>
      </c>
    </row>
    <row r="1958" ht="17.6" spans="1:2">
      <c r="A1958" s="4" t="s">
        <v>6506</v>
      </c>
      <c r="B1958" s="4">
        <v>1</v>
      </c>
    </row>
    <row r="1959" ht="17.6" spans="1:2">
      <c r="A1959" s="4" t="s">
        <v>18851</v>
      </c>
      <c r="B1959" s="4">
        <v>0</v>
      </c>
    </row>
    <row r="1960" ht="17.6" spans="1:2">
      <c r="A1960" s="4" t="s">
        <v>28165</v>
      </c>
      <c r="B1960" s="4">
        <v>2</v>
      </c>
    </row>
    <row r="1961" ht="17.6" spans="1:2">
      <c r="A1961" s="4" t="s">
        <v>22733</v>
      </c>
      <c r="B1961" s="4">
        <v>0</v>
      </c>
    </row>
    <row r="1962" ht="17.6" spans="1:2">
      <c r="A1962" s="4" t="s">
        <v>23687</v>
      </c>
      <c r="B1962" s="4">
        <v>0</v>
      </c>
    </row>
    <row r="1963" ht="17.6" spans="1:2">
      <c r="A1963" s="4" t="s">
        <v>22711</v>
      </c>
      <c r="B1963" s="4">
        <v>0</v>
      </c>
    </row>
    <row r="1964" ht="17.6" spans="1:2">
      <c r="A1964" s="4" t="s">
        <v>28579</v>
      </c>
      <c r="B1964" s="4">
        <v>2</v>
      </c>
    </row>
    <row r="1965" ht="17.6" spans="1:2">
      <c r="A1965" s="4" t="s">
        <v>4036</v>
      </c>
      <c r="B1965" s="4">
        <v>1</v>
      </c>
    </row>
    <row r="1966" ht="17.6" spans="1:2">
      <c r="A1966" s="4" t="s">
        <v>7785</v>
      </c>
      <c r="B1966" s="4">
        <v>1</v>
      </c>
    </row>
    <row r="1967" ht="17.6" spans="1:2">
      <c r="A1967" s="4" t="s">
        <v>22449</v>
      </c>
      <c r="B1967" s="4">
        <v>0</v>
      </c>
    </row>
    <row r="1968" ht="17.6" spans="1:2">
      <c r="A1968" s="4" t="s">
        <v>10736</v>
      </c>
      <c r="B1968" s="4">
        <v>0</v>
      </c>
    </row>
    <row r="1969" ht="17.6" spans="1:2">
      <c r="A1969" s="4" t="s">
        <v>1734</v>
      </c>
      <c r="B1969" s="4">
        <v>1</v>
      </c>
    </row>
    <row r="1970" ht="17.6" spans="1:2">
      <c r="A1970" s="4" t="s">
        <v>23089</v>
      </c>
      <c r="B1970" s="4">
        <v>0</v>
      </c>
    </row>
    <row r="1971" ht="17.6" spans="1:2">
      <c r="A1971" s="4" t="s">
        <v>3456</v>
      </c>
      <c r="B1971" s="4">
        <v>1</v>
      </c>
    </row>
    <row r="1972" ht="17.6" spans="1:2">
      <c r="A1972" s="4" t="s">
        <v>26553</v>
      </c>
      <c r="B1972" s="4">
        <v>2</v>
      </c>
    </row>
    <row r="1973" ht="17.6" spans="1:2">
      <c r="A1973" s="4" t="s">
        <v>13819</v>
      </c>
      <c r="B1973" s="4">
        <v>0</v>
      </c>
    </row>
    <row r="1974" ht="17.6" spans="1:2">
      <c r="A1974" s="4" t="s">
        <v>12921</v>
      </c>
      <c r="B1974" s="4">
        <v>0</v>
      </c>
    </row>
    <row r="1975" ht="17.6" spans="1:2">
      <c r="A1975" s="4" t="s">
        <v>24255</v>
      </c>
      <c r="B1975" s="4">
        <v>0</v>
      </c>
    </row>
    <row r="1976" ht="17.6" spans="1:2">
      <c r="A1976" s="4" t="s">
        <v>1931</v>
      </c>
      <c r="B1976" s="4">
        <v>1</v>
      </c>
    </row>
    <row r="1977" ht="17.6" spans="1:2">
      <c r="A1977" s="4" t="s">
        <v>17794</v>
      </c>
      <c r="B1977" s="4">
        <v>0</v>
      </c>
    </row>
    <row r="1978" ht="17.6" spans="1:2">
      <c r="A1978" s="4" t="s">
        <v>7944</v>
      </c>
      <c r="B1978" s="4">
        <v>1</v>
      </c>
    </row>
    <row r="1979" ht="17.6" spans="1:2">
      <c r="A1979" s="4" t="s">
        <v>11061</v>
      </c>
      <c r="B1979" s="4">
        <v>0</v>
      </c>
    </row>
    <row r="1980" ht="17.6" spans="1:2">
      <c r="A1980" s="4" t="s">
        <v>24985</v>
      </c>
      <c r="B1980" s="4">
        <v>0</v>
      </c>
    </row>
    <row r="1981" ht="17.6" spans="1:2">
      <c r="A1981" s="4" t="s">
        <v>24323</v>
      </c>
      <c r="B1981" s="4">
        <v>0</v>
      </c>
    </row>
    <row r="1982" ht="17.6" spans="1:2">
      <c r="A1982" s="4" t="s">
        <v>767</v>
      </c>
      <c r="B1982" s="4">
        <v>1</v>
      </c>
    </row>
    <row r="1983" ht="17.6" spans="1:2">
      <c r="A1983" s="4" t="s">
        <v>25045</v>
      </c>
      <c r="B1983" s="4">
        <v>0</v>
      </c>
    </row>
    <row r="1984" ht="17.6" spans="1:2">
      <c r="A1984" s="4" t="s">
        <v>2530</v>
      </c>
      <c r="B1984" s="4">
        <v>1</v>
      </c>
    </row>
    <row r="1985" ht="17.6" spans="1:2">
      <c r="A1985" s="4" t="s">
        <v>8623</v>
      </c>
      <c r="B1985" s="4">
        <v>1</v>
      </c>
    </row>
    <row r="1986" ht="17.6" spans="1:2">
      <c r="A1986" s="4" t="s">
        <v>4368</v>
      </c>
      <c r="B1986" s="4">
        <v>1</v>
      </c>
    </row>
    <row r="1987" ht="17.6" spans="1:2">
      <c r="A1987" s="4" t="s">
        <v>9165</v>
      </c>
      <c r="B1987" s="4">
        <v>1</v>
      </c>
    </row>
    <row r="1988" ht="17.6" spans="1:2">
      <c r="A1988" s="4" t="s">
        <v>13791</v>
      </c>
      <c r="B1988" s="4">
        <v>0</v>
      </c>
    </row>
    <row r="1989" ht="17.6" spans="1:2">
      <c r="A1989" s="4" t="s">
        <v>13285</v>
      </c>
      <c r="B1989" s="4">
        <v>0</v>
      </c>
    </row>
    <row r="1990" ht="17.6" spans="1:2">
      <c r="A1990" s="4" t="s">
        <v>1459</v>
      </c>
      <c r="B1990" s="4">
        <v>1</v>
      </c>
    </row>
    <row r="1991" ht="17.6" spans="1:2">
      <c r="A1991" s="4" t="s">
        <v>4652</v>
      </c>
      <c r="B1991" s="4">
        <v>1</v>
      </c>
    </row>
    <row r="1992" ht="17.6" spans="1:2">
      <c r="A1992" s="4" t="s">
        <v>25201</v>
      </c>
      <c r="B1992" s="4">
        <v>0</v>
      </c>
    </row>
    <row r="1993" ht="17.6" spans="1:2">
      <c r="A1993" s="4" t="s">
        <v>20725</v>
      </c>
      <c r="B1993" s="4">
        <v>0</v>
      </c>
    </row>
    <row r="1994" ht="17.6" spans="1:2">
      <c r="A1994" s="4" t="s">
        <v>10361</v>
      </c>
      <c r="B1994" s="4">
        <v>1</v>
      </c>
    </row>
    <row r="1995" ht="17.6" spans="1:2">
      <c r="A1995" s="4" t="s">
        <v>14522</v>
      </c>
      <c r="B1995" s="4">
        <v>0</v>
      </c>
    </row>
    <row r="1996" ht="17.6" spans="1:2">
      <c r="A1996" s="4" t="s">
        <v>5324</v>
      </c>
      <c r="B1996" s="4">
        <v>1</v>
      </c>
    </row>
    <row r="1997" ht="17.6" spans="1:2">
      <c r="A1997" s="4" t="s">
        <v>28901</v>
      </c>
      <c r="B1997" s="4">
        <v>2</v>
      </c>
    </row>
    <row r="1998" ht="17.6" spans="1:2">
      <c r="A1998" s="4" t="s">
        <v>8201</v>
      </c>
      <c r="B1998" s="4">
        <v>1</v>
      </c>
    </row>
    <row r="1999" ht="17.6" spans="1:2">
      <c r="A1999" s="4" t="s">
        <v>18562</v>
      </c>
      <c r="B1999" s="4">
        <v>0</v>
      </c>
    </row>
    <row r="2000" ht="17.6" spans="1:2">
      <c r="A2000" s="4" t="s">
        <v>14314</v>
      </c>
      <c r="B2000" s="4">
        <v>0</v>
      </c>
    </row>
    <row r="2001" ht="17.6" spans="1:2">
      <c r="A2001" s="4" t="s">
        <v>16431</v>
      </c>
      <c r="B2001" s="4">
        <v>0</v>
      </c>
    </row>
    <row r="2002" ht="17.6" spans="1:2">
      <c r="A2002" s="4" t="s">
        <v>6373</v>
      </c>
      <c r="B2002" s="4">
        <v>1</v>
      </c>
    </row>
    <row r="2003" ht="17.6" spans="1:2">
      <c r="A2003" s="4" t="s">
        <v>4540</v>
      </c>
      <c r="B2003" s="4">
        <v>1</v>
      </c>
    </row>
    <row r="2004" ht="17.6" spans="1:2">
      <c r="A2004" s="4" t="s">
        <v>9905</v>
      </c>
      <c r="B2004" s="4">
        <v>1</v>
      </c>
    </row>
    <row r="2005" ht="17.6" spans="1:2">
      <c r="A2005" s="4" t="s">
        <v>25835</v>
      </c>
      <c r="B2005" s="4">
        <v>2</v>
      </c>
    </row>
    <row r="2006" ht="17.6" spans="1:2">
      <c r="A2006" s="4" t="s">
        <v>27607</v>
      </c>
      <c r="B2006" s="4">
        <v>2</v>
      </c>
    </row>
    <row r="2007" ht="17.6" spans="1:2">
      <c r="A2007" s="4" t="s">
        <v>28563</v>
      </c>
      <c r="B2007" s="4">
        <v>2</v>
      </c>
    </row>
    <row r="2008" ht="17.6" spans="1:2">
      <c r="A2008" s="4" t="s">
        <v>528</v>
      </c>
      <c r="B2008" s="4">
        <v>1</v>
      </c>
    </row>
    <row r="2009" ht="17.6" spans="1:2">
      <c r="A2009" s="4" t="s">
        <v>1993</v>
      </c>
      <c r="B2009" s="4">
        <v>1</v>
      </c>
    </row>
    <row r="2010" ht="17.6" spans="1:2">
      <c r="A2010" s="4" t="s">
        <v>18649</v>
      </c>
      <c r="B2010" s="4">
        <v>0</v>
      </c>
    </row>
    <row r="2011" ht="17.6" spans="1:2">
      <c r="A2011" s="4" t="s">
        <v>3452</v>
      </c>
      <c r="B2011" s="4">
        <v>1</v>
      </c>
    </row>
    <row r="2012" ht="17.6" spans="1:2">
      <c r="A2012" s="4" t="s">
        <v>6797</v>
      </c>
      <c r="B2012" s="4">
        <v>1</v>
      </c>
    </row>
    <row r="2013" ht="17.6" spans="1:2">
      <c r="A2013" s="4" t="s">
        <v>13201</v>
      </c>
      <c r="B2013" s="4">
        <v>0</v>
      </c>
    </row>
    <row r="2014" ht="17.6" spans="1:2">
      <c r="A2014" s="4" t="s">
        <v>26358</v>
      </c>
      <c r="B2014" s="4">
        <v>2</v>
      </c>
    </row>
    <row r="2015" ht="17.6" spans="1:2">
      <c r="A2015" s="4" t="s">
        <v>23888</v>
      </c>
      <c r="B2015" s="4">
        <v>0</v>
      </c>
    </row>
    <row r="2016" ht="17.6" spans="1:2">
      <c r="A2016" s="4" t="s">
        <v>13785</v>
      </c>
      <c r="B2016" s="4">
        <v>0</v>
      </c>
    </row>
    <row r="2017" ht="17.6" spans="1:2">
      <c r="A2017" s="4" t="s">
        <v>1751</v>
      </c>
      <c r="B2017" s="4">
        <v>1</v>
      </c>
    </row>
    <row r="2018" ht="17.6" spans="1:2">
      <c r="A2018" s="4" t="s">
        <v>19242</v>
      </c>
      <c r="B2018" s="4">
        <v>0</v>
      </c>
    </row>
    <row r="2019" ht="17.6" spans="1:2">
      <c r="A2019" s="4" t="s">
        <v>11809</v>
      </c>
      <c r="B2019" s="4">
        <v>0</v>
      </c>
    </row>
    <row r="2020" ht="17.6" spans="1:2">
      <c r="A2020" s="4" t="s">
        <v>8463</v>
      </c>
      <c r="B2020" s="4">
        <v>1</v>
      </c>
    </row>
    <row r="2021" ht="17.6" spans="1:2">
      <c r="A2021" s="4" t="s">
        <v>3617</v>
      </c>
      <c r="B2021" s="4">
        <v>1</v>
      </c>
    </row>
    <row r="2022" ht="17.6" spans="1:2">
      <c r="A2022" s="4" t="s">
        <v>16680</v>
      </c>
      <c r="B2022" s="4">
        <v>0</v>
      </c>
    </row>
    <row r="2023" ht="17.6" spans="1:2">
      <c r="A2023" s="4" t="s">
        <v>21022</v>
      </c>
      <c r="B2023" s="4">
        <v>0</v>
      </c>
    </row>
    <row r="2024" ht="17.6" spans="1:2">
      <c r="A2024" s="4" t="s">
        <v>25190</v>
      </c>
      <c r="B2024" s="4">
        <v>0</v>
      </c>
    </row>
    <row r="2025" ht="17.6" spans="1:2">
      <c r="A2025" s="4" t="s">
        <v>28746</v>
      </c>
      <c r="B2025" s="4">
        <v>2</v>
      </c>
    </row>
    <row r="2026" ht="17.6" spans="1:2">
      <c r="A2026" s="4" t="s">
        <v>25336</v>
      </c>
      <c r="B2026" s="4">
        <v>0</v>
      </c>
    </row>
    <row r="2027" ht="17.6" spans="1:2">
      <c r="A2027" s="4" t="s">
        <v>21118</v>
      </c>
      <c r="B2027" s="4">
        <v>0</v>
      </c>
    </row>
    <row r="2028" ht="17.6" spans="1:2">
      <c r="A2028" s="4" t="s">
        <v>13258</v>
      </c>
      <c r="B2028" s="4">
        <v>0</v>
      </c>
    </row>
    <row r="2029" ht="17.6" spans="1:2">
      <c r="A2029" s="4" t="s">
        <v>7035</v>
      </c>
      <c r="B2029" s="4">
        <v>1</v>
      </c>
    </row>
    <row r="2030" ht="17.6" spans="1:2">
      <c r="A2030" s="4" t="s">
        <v>8715</v>
      </c>
      <c r="B2030" s="4">
        <v>1</v>
      </c>
    </row>
    <row r="2031" ht="17.6" spans="1:2">
      <c r="A2031" s="4" t="s">
        <v>25491</v>
      </c>
      <c r="B2031" s="4">
        <v>2</v>
      </c>
    </row>
    <row r="2032" ht="17.6" spans="1:2">
      <c r="A2032" s="4" t="s">
        <v>16912</v>
      </c>
      <c r="B2032" s="4">
        <v>0</v>
      </c>
    </row>
    <row r="2033" ht="17.6" spans="1:2">
      <c r="A2033" s="4" t="s">
        <v>20311</v>
      </c>
      <c r="B2033" s="4">
        <v>0</v>
      </c>
    </row>
    <row r="2034" ht="17.6" spans="1:2">
      <c r="A2034" s="4" t="s">
        <v>10399</v>
      </c>
      <c r="B2034" s="4">
        <v>1</v>
      </c>
    </row>
    <row r="2035" ht="17.6" spans="1:2">
      <c r="A2035" s="4" t="s">
        <v>27779</v>
      </c>
      <c r="B2035" s="4">
        <v>2</v>
      </c>
    </row>
    <row r="2036" ht="17.6" spans="1:2">
      <c r="A2036" s="4" t="s">
        <v>8476</v>
      </c>
      <c r="B2036" s="4">
        <v>1</v>
      </c>
    </row>
    <row r="2037" ht="17.6" spans="1:2">
      <c r="A2037" s="4" t="s">
        <v>12255</v>
      </c>
      <c r="B2037" s="4">
        <v>0</v>
      </c>
    </row>
    <row r="2038" ht="17.6" spans="1:2">
      <c r="A2038" s="4" t="s">
        <v>9248</v>
      </c>
      <c r="B2038" s="4">
        <v>1</v>
      </c>
    </row>
    <row r="2039" ht="17.6" spans="1:2">
      <c r="A2039" s="4" t="s">
        <v>3108</v>
      </c>
      <c r="B2039" s="4">
        <v>1</v>
      </c>
    </row>
    <row r="2040" ht="17.6" spans="1:2">
      <c r="A2040" s="4" t="s">
        <v>19759</v>
      </c>
      <c r="B2040" s="4">
        <v>0</v>
      </c>
    </row>
    <row r="2041" ht="17.6" spans="1:2">
      <c r="A2041" s="4" t="s">
        <v>14656</v>
      </c>
      <c r="B2041" s="4">
        <v>0</v>
      </c>
    </row>
    <row r="2042" ht="17.6" spans="1:2">
      <c r="A2042" s="4" t="s">
        <v>17755</v>
      </c>
      <c r="B2042" s="4">
        <v>0</v>
      </c>
    </row>
    <row r="2043" ht="17.6" spans="1:2">
      <c r="A2043" s="4" t="s">
        <v>19069</v>
      </c>
      <c r="B2043" s="4">
        <v>0</v>
      </c>
    </row>
    <row r="2044" ht="17.6" spans="1:2">
      <c r="A2044" s="4" t="s">
        <v>496</v>
      </c>
      <c r="B2044" s="4">
        <v>1</v>
      </c>
    </row>
    <row r="2045" ht="17.6" spans="1:2">
      <c r="A2045" s="4" t="s">
        <v>28306</v>
      </c>
      <c r="B2045" s="4">
        <v>2</v>
      </c>
    </row>
    <row r="2046" ht="17.6" spans="1:2">
      <c r="A2046" s="4" t="s">
        <v>10362</v>
      </c>
      <c r="B2046" s="4">
        <v>1</v>
      </c>
    </row>
    <row r="2047" ht="17.6" spans="1:2">
      <c r="A2047" s="4" t="s">
        <v>23700</v>
      </c>
      <c r="B2047" s="4">
        <v>0</v>
      </c>
    </row>
    <row r="2048" ht="17.6" spans="1:2">
      <c r="A2048" s="4" t="s">
        <v>21866</v>
      </c>
      <c r="B2048" s="4">
        <v>0</v>
      </c>
    </row>
    <row r="2049" ht="17.6" spans="1:2">
      <c r="A2049" s="4" t="s">
        <v>12353</v>
      </c>
      <c r="B2049" s="4">
        <v>0</v>
      </c>
    </row>
    <row r="2050" ht="17.6" spans="1:2">
      <c r="A2050" s="4" t="s">
        <v>2826</v>
      </c>
      <c r="B2050" s="4">
        <v>1</v>
      </c>
    </row>
    <row r="2051" ht="17.6" spans="1:2">
      <c r="A2051" s="4" t="s">
        <v>9270</v>
      </c>
      <c r="B2051" s="4">
        <v>1</v>
      </c>
    </row>
    <row r="2052" ht="17.6" spans="1:2">
      <c r="A2052" s="4" t="s">
        <v>6636</v>
      </c>
      <c r="B2052" s="4">
        <v>1</v>
      </c>
    </row>
    <row r="2053" ht="17.6" spans="1:2">
      <c r="A2053" s="4" t="s">
        <v>2831</v>
      </c>
      <c r="B2053" s="4">
        <v>1</v>
      </c>
    </row>
    <row r="2054" ht="17.6" spans="1:2">
      <c r="A2054" s="4" t="s">
        <v>19062</v>
      </c>
      <c r="B2054" s="4">
        <v>0</v>
      </c>
    </row>
    <row r="2055" ht="17.6" spans="1:2">
      <c r="A2055" s="4" t="s">
        <v>10593</v>
      </c>
      <c r="B2055" s="4">
        <v>0</v>
      </c>
    </row>
    <row r="2056" ht="17.6" spans="1:2">
      <c r="A2056" s="4" t="s">
        <v>5068</v>
      </c>
      <c r="B2056" s="4">
        <v>1</v>
      </c>
    </row>
    <row r="2057" ht="17.6" spans="1:2">
      <c r="A2057" s="4" t="s">
        <v>11826</v>
      </c>
      <c r="B2057" s="4">
        <v>0</v>
      </c>
    </row>
    <row r="2058" ht="17.6" spans="1:2">
      <c r="A2058" s="4" t="s">
        <v>4074</v>
      </c>
      <c r="B2058" s="4">
        <v>1</v>
      </c>
    </row>
    <row r="2059" ht="17.6" spans="1:2">
      <c r="A2059" s="4" t="s">
        <v>24302</v>
      </c>
      <c r="B2059" s="4">
        <v>0</v>
      </c>
    </row>
    <row r="2060" ht="17.6" spans="1:2">
      <c r="A2060" s="4" t="s">
        <v>26443</v>
      </c>
      <c r="B2060" s="4">
        <v>2</v>
      </c>
    </row>
    <row r="2061" ht="17.6" spans="1:2">
      <c r="A2061" s="4" t="s">
        <v>17713</v>
      </c>
      <c r="B2061" s="4">
        <v>0</v>
      </c>
    </row>
    <row r="2062" ht="17.6" spans="1:2">
      <c r="A2062" s="4" t="s">
        <v>22229</v>
      </c>
      <c r="B2062" s="4">
        <v>0</v>
      </c>
    </row>
    <row r="2063" ht="17.6" spans="1:2">
      <c r="A2063" s="4" t="s">
        <v>27545</v>
      </c>
      <c r="B2063" s="4">
        <v>2</v>
      </c>
    </row>
    <row r="2064" ht="17.6" spans="1:2">
      <c r="A2064" s="4" t="s">
        <v>24035</v>
      </c>
      <c r="B2064" s="4">
        <v>0</v>
      </c>
    </row>
    <row r="2065" ht="17.6" spans="1:2">
      <c r="A2065" s="4" t="s">
        <v>6240</v>
      </c>
      <c r="B2065" s="4">
        <v>1</v>
      </c>
    </row>
    <row r="2066" ht="17.6" spans="1:2">
      <c r="A2066" s="4" t="s">
        <v>8077</v>
      </c>
      <c r="B2066" s="4">
        <v>1</v>
      </c>
    </row>
    <row r="2067" ht="17.6" spans="1:2">
      <c r="A2067" s="4" t="s">
        <v>22598</v>
      </c>
      <c r="B2067" s="4">
        <v>0</v>
      </c>
    </row>
    <row r="2068" ht="17.6" spans="1:2">
      <c r="A2068" s="4" t="s">
        <v>4541</v>
      </c>
      <c r="B2068" s="4">
        <v>1</v>
      </c>
    </row>
    <row r="2069" ht="17.6" spans="1:2">
      <c r="A2069" s="4" t="s">
        <v>16718</v>
      </c>
      <c r="B2069" s="4">
        <v>0</v>
      </c>
    </row>
    <row r="2070" ht="17.6" spans="1:2">
      <c r="A2070" s="4" t="s">
        <v>27312</v>
      </c>
      <c r="B2070" s="4">
        <v>2</v>
      </c>
    </row>
    <row r="2071" ht="17.6" spans="1:2">
      <c r="A2071" s="4" t="s">
        <v>10101</v>
      </c>
      <c r="B2071" s="4">
        <v>1</v>
      </c>
    </row>
    <row r="2072" ht="17.6" spans="1:2">
      <c r="A2072" s="4" t="s">
        <v>21471</v>
      </c>
      <c r="B2072" s="4">
        <v>0</v>
      </c>
    </row>
    <row r="2073" ht="17.6" spans="1:2">
      <c r="A2073" s="4" t="s">
        <v>17629</v>
      </c>
      <c r="B2073" s="4">
        <v>0</v>
      </c>
    </row>
    <row r="2074" ht="17.6" spans="1:2">
      <c r="A2074" s="4" t="s">
        <v>19160</v>
      </c>
      <c r="B2074" s="4">
        <v>0</v>
      </c>
    </row>
    <row r="2075" ht="17.6" spans="1:2">
      <c r="A2075" s="4" t="s">
        <v>20305</v>
      </c>
      <c r="B2075" s="4">
        <v>0</v>
      </c>
    </row>
    <row r="2076" ht="17.6" spans="1:2">
      <c r="A2076" s="4" t="s">
        <v>15612</v>
      </c>
      <c r="B2076" s="4">
        <v>0</v>
      </c>
    </row>
    <row r="2077" ht="17.6" spans="1:2">
      <c r="A2077" s="4" t="s">
        <v>2239</v>
      </c>
      <c r="B2077" s="4">
        <v>1</v>
      </c>
    </row>
    <row r="2078" ht="17.6" spans="1:2">
      <c r="A2078" s="4" t="s">
        <v>23364</v>
      </c>
      <c r="B2078" s="4">
        <v>0</v>
      </c>
    </row>
    <row r="2079" ht="17.6" spans="1:2">
      <c r="A2079" s="4" t="s">
        <v>8175</v>
      </c>
      <c r="B2079" s="4">
        <v>1</v>
      </c>
    </row>
    <row r="2080" ht="17.6" spans="1:2">
      <c r="A2080" s="4" t="s">
        <v>20142</v>
      </c>
      <c r="B2080" s="4">
        <v>0</v>
      </c>
    </row>
    <row r="2081" ht="17.6" spans="1:2">
      <c r="A2081" s="4" t="s">
        <v>14973</v>
      </c>
      <c r="B2081" s="4">
        <v>0</v>
      </c>
    </row>
    <row r="2082" ht="17.6" spans="1:2">
      <c r="A2082" s="4" t="s">
        <v>26840</v>
      </c>
      <c r="B2082" s="4">
        <v>2</v>
      </c>
    </row>
    <row r="2083" ht="17.6" spans="1:2">
      <c r="A2083" s="4" t="s">
        <v>10114</v>
      </c>
      <c r="B2083" s="4">
        <v>1</v>
      </c>
    </row>
    <row r="2084" ht="17.6" spans="1:2">
      <c r="A2084" s="4" t="s">
        <v>831</v>
      </c>
      <c r="B2084" s="4">
        <v>1</v>
      </c>
    </row>
    <row r="2085" ht="17.6" spans="1:2">
      <c r="A2085" s="4" t="s">
        <v>4727</v>
      </c>
      <c r="B2085" s="4">
        <v>1</v>
      </c>
    </row>
    <row r="2086" ht="17.6" spans="1:2">
      <c r="A2086" s="4" t="s">
        <v>4217</v>
      </c>
      <c r="B2086" s="4">
        <v>1</v>
      </c>
    </row>
    <row r="2087" ht="17.6" spans="1:2">
      <c r="A2087" s="4" t="s">
        <v>23892</v>
      </c>
      <c r="B2087" s="4">
        <v>0</v>
      </c>
    </row>
    <row r="2088" ht="17.6" spans="1:2">
      <c r="A2088" s="4" t="s">
        <v>23875</v>
      </c>
      <c r="B2088" s="4">
        <v>0</v>
      </c>
    </row>
    <row r="2089" ht="17.6" spans="1:2">
      <c r="A2089" s="4" t="s">
        <v>19493</v>
      </c>
      <c r="B2089" s="4">
        <v>0</v>
      </c>
    </row>
    <row r="2090" ht="17.6" spans="1:2">
      <c r="A2090" s="4" t="s">
        <v>21135</v>
      </c>
      <c r="B2090" s="4">
        <v>0</v>
      </c>
    </row>
    <row r="2091" ht="17.6" spans="1:2">
      <c r="A2091" s="4" t="s">
        <v>9346</v>
      </c>
      <c r="B2091" s="4">
        <v>1</v>
      </c>
    </row>
    <row r="2092" ht="17.6" spans="1:2">
      <c r="A2092" s="4" t="s">
        <v>13036</v>
      </c>
      <c r="B2092" s="4">
        <v>0</v>
      </c>
    </row>
    <row r="2093" ht="17.6" spans="1:2">
      <c r="A2093" s="4" t="s">
        <v>20817</v>
      </c>
      <c r="B2093" s="4">
        <v>0</v>
      </c>
    </row>
    <row r="2094" ht="17.6" spans="1:2">
      <c r="A2094" s="4" t="s">
        <v>1399</v>
      </c>
      <c r="B2094" s="4">
        <v>1</v>
      </c>
    </row>
    <row r="2095" ht="17.6" spans="1:2">
      <c r="A2095" s="4" t="s">
        <v>14887</v>
      </c>
      <c r="B2095" s="4">
        <v>0</v>
      </c>
    </row>
    <row r="2096" ht="17.6" spans="1:2">
      <c r="A2096" s="4" t="s">
        <v>28068</v>
      </c>
      <c r="B2096" s="4">
        <v>2</v>
      </c>
    </row>
    <row r="2097" ht="17.6" spans="1:2">
      <c r="A2097" s="4" t="s">
        <v>21189</v>
      </c>
      <c r="B2097" s="4">
        <v>0</v>
      </c>
    </row>
    <row r="2098" ht="17.6" spans="1:2">
      <c r="A2098" s="4" t="s">
        <v>262</v>
      </c>
      <c r="B2098" s="4">
        <v>3</v>
      </c>
    </row>
    <row r="2099" ht="17.6" spans="1:2">
      <c r="A2099" s="4" t="s">
        <v>9016</v>
      </c>
      <c r="B2099" s="4">
        <v>1</v>
      </c>
    </row>
    <row r="2100" ht="17.6" spans="1:2">
      <c r="A2100" s="4" t="s">
        <v>5161</v>
      </c>
      <c r="B2100" s="4">
        <v>1</v>
      </c>
    </row>
    <row r="2101" ht="17.6" spans="1:2">
      <c r="A2101" s="4" t="s">
        <v>9701</v>
      </c>
      <c r="B2101" s="4">
        <v>1</v>
      </c>
    </row>
    <row r="2102" ht="17.6" spans="1:2">
      <c r="A2102" s="4" t="s">
        <v>21774</v>
      </c>
      <c r="B2102" s="4">
        <v>0</v>
      </c>
    </row>
    <row r="2103" ht="17.6" spans="1:2">
      <c r="A2103" s="4" t="s">
        <v>21600</v>
      </c>
      <c r="B2103" s="4">
        <v>0</v>
      </c>
    </row>
    <row r="2104" ht="17.6" spans="1:2">
      <c r="A2104" s="4" t="s">
        <v>1127</v>
      </c>
      <c r="B2104" s="4">
        <v>1</v>
      </c>
    </row>
    <row r="2105" ht="17.6" spans="1:2">
      <c r="A2105" s="4" t="s">
        <v>14612</v>
      </c>
      <c r="B2105" s="4">
        <v>0</v>
      </c>
    </row>
    <row r="2106" ht="17.6" spans="1:2">
      <c r="A2106" s="4" t="s">
        <v>17812</v>
      </c>
      <c r="B2106" s="4">
        <v>0</v>
      </c>
    </row>
    <row r="2107" ht="17.6" spans="1:2">
      <c r="A2107" s="4" t="s">
        <v>5422</v>
      </c>
      <c r="B2107" s="4">
        <v>1</v>
      </c>
    </row>
    <row r="2108" ht="17.6" spans="1:2">
      <c r="A2108" s="4" t="s">
        <v>18797</v>
      </c>
      <c r="B2108" s="4">
        <v>0</v>
      </c>
    </row>
    <row r="2109" ht="17.6" spans="1:2">
      <c r="A2109" s="4" t="s">
        <v>25521</v>
      </c>
      <c r="B2109" s="4">
        <v>2</v>
      </c>
    </row>
    <row r="2110" ht="17.6" spans="1:2">
      <c r="A2110" s="4" t="s">
        <v>16922</v>
      </c>
      <c r="B2110" s="4">
        <v>0</v>
      </c>
    </row>
    <row r="2111" ht="17.6" spans="1:2">
      <c r="A2111" s="4" t="s">
        <v>14247</v>
      </c>
      <c r="B2111" s="4">
        <v>0</v>
      </c>
    </row>
    <row r="2112" ht="17.6" spans="1:2">
      <c r="A2112" s="4" t="s">
        <v>10948</v>
      </c>
      <c r="B2112" s="4">
        <v>0</v>
      </c>
    </row>
    <row r="2113" ht="17.6" spans="1:2">
      <c r="A2113" s="4" t="s">
        <v>21854</v>
      </c>
      <c r="B2113" s="4">
        <v>0</v>
      </c>
    </row>
    <row r="2114" ht="17.6" spans="1:2">
      <c r="A2114" s="4" t="s">
        <v>22075</v>
      </c>
      <c r="B2114" s="4">
        <v>0</v>
      </c>
    </row>
    <row r="2115" ht="17.6" spans="1:2">
      <c r="A2115" s="4" t="s">
        <v>22240</v>
      </c>
      <c r="B2115" s="4">
        <v>0</v>
      </c>
    </row>
    <row r="2116" ht="17.6" spans="1:2">
      <c r="A2116" s="4" t="s">
        <v>9968</v>
      </c>
      <c r="B2116" s="4">
        <v>1</v>
      </c>
    </row>
    <row r="2117" ht="17.6" spans="1:2">
      <c r="A2117" s="4" t="s">
        <v>24965</v>
      </c>
      <c r="B2117" s="4">
        <v>0</v>
      </c>
    </row>
    <row r="2118" ht="17.6" spans="1:2">
      <c r="A2118" s="4" t="s">
        <v>7746</v>
      </c>
      <c r="B2118" s="4">
        <v>1</v>
      </c>
    </row>
    <row r="2119" ht="17.6" spans="1:2">
      <c r="A2119" s="4" t="s">
        <v>28840</v>
      </c>
      <c r="B2119" s="4">
        <v>2</v>
      </c>
    </row>
    <row r="2120" ht="17.6" spans="1:2">
      <c r="A2120" s="4" t="s">
        <v>27775</v>
      </c>
      <c r="B2120" s="4">
        <v>2</v>
      </c>
    </row>
    <row r="2121" ht="17.6" spans="1:2">
      <c r="A2121" s="4" t="s">
        <v>24774</v>
      </c>
      <c r="B2121" s="4">
        <v>0</v>
      </c>
    </row>
    <row r="2122" ht="17.6" spans="1:2">
      <c r="A2122" s="4" t="s">
        <v>19906</v>
      </c>
      <c r="B2122" s="4">
        <v>0</v>
      </c>
    </row>
    <row r="2123" ht="17.6" spans="1:2">
      <c r="A2123" s="4" t="s">
        <v>27379</v>
      </c>
      <c r="B2123" s="4">
        <v>2</v>
      </c>
    </row>
    <row r="2124" ht="17.6" spans="1:2">
      <c r="A2124" s="4" t="s">
        <v>16100</v>
      </c>
      <c r="B2124" s="4">
        <v>0</v>
      </c>
    </row>
    <row r="2125" ht="17.6" spans="1:2">
      <c r="A2125" s="4" t="s">
        <v>5367</v>
      </c>
      <c r="B2125" s="4">
        <v>1</v>
      </c>
    </row>
    <row r="2126" ht="17.6" spans="1:2">
      <c r="A2126" s="4" t="s">
        <v>17565</v>
      </c>
      <c r="B2126" s="4">
        <v>0</v>
      </c>
    </row>
    <row r="2127" ht="17.6" spans="1:2">
      <c r="A2127" s="4" t="s">
        <v>20839</v>
      </c>
      <c r="B2127" s="4">
        <v>0</v>
      </c>
    </row>
    <row r="2128" ht="17.6" spans="1:2">
      <c r="A2128" s="4" t="s">
        <v>17767</v>
      </c>
      <c r="B2128" s="4">
        <v>0</v>
      </c>
    </row>
    <row r="2129" ht="17.6" spans="1:2">
      <c r="A2129" s="4" t="s">
        <v>12791</v>
      </c>
      <c r="B2129" s="4">
        <v>0</v>
      </c>
    </row>
    <row r="2130" ht="17.6" spans="1:2">
      <c r="A2130" s="4" t="s">
        <v>14995</v>
      </c>
      <c r="B2130" s="4">
        <v>0</v>
      </c>
    </row>
    <row r="2131" ht="17.6" spans="1:2">
      <c r="A2131" s="4" t="s">
        <v>25676</v>
      </c>
      <c r="B2131" s="4">
        <v>2</v>
      </c>
    </row>
    <row r="2132" ht="17.6" spans="1:2">
      <c r="A2132" s="4" t="s">
        <v>15053</v>
      </c>
      <c r="B2132" s="4">
        <v>0</v>
      </c>
    </row>
    <row r="2133" ht="17.6" spans="1:2">
      <c r="A2133" s="4" t="s">
        <v>6840</v>
      </c>
      <c r="B2133" s="4">
        <v>1</v>
      </c>
    </row>
    <row r="2134" ht="17.6" spans="1:2">
      <c r="A2134" s="4" t="s">
        <v>4396</v>
      </c>
      <c r="B2134" s="4">
        <v>1</v>
      </c>
    </row>
    <row r="2135" ht="17.6" spans="1:2">
      <c r="A2135" s="4" t="s">
        <v>19997</v>
      </c>
      <c r="B2135" s="4">
        <v>0</v>
      </c>
    </row>
    <row r="2136" ht="17.6" spans="1:2">
      <c r="A2136" s="4" t="s">
        <v>12455</v>
      </c>
      <c r="B2136" s="4">
        <v>0</v>
      </c>
    </row>
    <row r="2137" ht="17.6" spans="1:2">
      <c r="A2137" s="4" t="s">
        <v>26578</v>
      </c>
      <c r="B2137" s="4">
        <v>2</v>
      </c>
    </row>
    <row r="2138" ht="17.6" spans="1:2">
      <c r="A2138" s="4" t="s">
        <v>15754</v>
      </c>
      <c r="B2138" s="4">
        <v>0</v>
      </c>
    </row>
    <row r="2139" ht="17.6" spans="1:2">
      <c r="A2139" s="4" t="s">
        <v>12362</v>
      </c>
      <c r="B2139" s="4">
        <v>0</v>
      </c>
    </row>
    <row r="2140" ht="17.6" spans="1:2">
      <c r="A2140" s="4" t="s">
        <v>24185</v>
      </c>
      <c r="B2140" s="4">
        <v>0</v>
      </c>
    </row>
    <row r="2141" ht="17.6" spans="1:2">
      <c r="A2141" s="4" t="s">
        <v>4139</v>
      </c>
      <c r="B2141" s="4">
        <v>1</v>
      </c>
    </row>
    <row r="2142" ht="17.6" spans="1:2">
      <c r="A2142" s="4" t="s">
        <v>10592</v>
      </c>
      <c r="B2142" s="4">
        <v>0</v>
      </c>
    </row>
    <row r="2143" ht="17.6" spans="1:2">
      <c r="A2143" s="4" t="s">
        <v>11855</v>
      </c>
      <c r="B2143" s="4">
        <v>0</v>
      </c>
    </row>
    <row r="2144" ht="17.6" spans="1:2">
      <c r="A2144" s="4" t="s">
        <v>8065</v>
      </c>
      <c r="B2144" s="4">
        <v>1</v>
      </c>
    </row>
    <row r="2145" ht="17.6" spans="1:2">
      <c r="A2145" s="4" t="s">
        <v>328</v>
      </c>
      <c r="B2145" s="4">
        <v>3</v>
      </c>
    </row>
    <row r="2146" ht="17.6" spans="1:2">
      <c r="A2146" s="4" t="s">
        <v>29045</v>
      </c>
      <c r="B2146" s="4">
        <v>2</v>
      </c>
    </row>
    <row r="2147" ht="17.6" spans="1:2">
      <c r="A2147" s="4" t="s">
        <v>18486</v>
      </c>
      <c r="B2147" s="4">
        <v>0</v>
      </c>
    </row>
    <row r="2148" ht="17.6" spans="1:2">
      <c r="A2148" s="4" t="s">
        <v>736</v>
      </c>
      <c r="B2148" s="4">
        <v>1</v>
      </c>
    </row>
    <row r="2149" ht="17.6" spans="1:2">
      <c r="A2149" s="4" t="s">
        <v>26352</v>
      </c>
      <c r="B2149" s="4">
        <v>2</v>
      </c>
    </row>
    <row r="2150" ht="17.6" spans="1:2">
      <c r="A2150" s="4" t="s">
        <v>6907</v>
      </c>
      <c r="B2150" s="4">
        <v>1</v>
      </c>
    </row>
    <row r="2151" ht="17.6" spans="1:2">
      <c r="A2151" s="4" t="s">
        <v>8661</v>
      </c>
      <c r="B2151" s="4">
        <v>1</v>
      </c>
    </row>
    <row r="2152" ht="17.6" spans="1:2">
      <c r="A2152" s="4" t="s">
        <v>23900</v>
      </c>
      <c r="B2152" s="4">
        <v>0</v>
      </c>
    </row>
    <row r="2153" ht="17.6" spans="1:2">
      <c r="A2153" s="4" t="s">
        <v>25728</v>
      </c>
      <c r="B2153" s="4">
        <v>2</v>
      </c>
    </row>
    <row r="2154" ht="17.6" spans="1:2">
      <c r="A2154" s="4" t="s">
        <v>13173</v>
      </c>
      <c r="B2154" s="4">
        <v>0</v>
      </c>
    </row>
    <row r="2155" ht="17.6" spans="1:2">
      <c r="A2155" s="4" t="s">
        <v>4421</v>
      </c>
      <c r="B2155" s="4">
        <v>1</v>
      </c>
    </row>
    <row r="2156" ht="17.6" spans="1:2">
      <c r="A2156" s="4" t="s">
        <v>5111</v>
      </c>
      <c r="B2156" s="4">
        <v>1</v>
      </c>
    </row>
    <row r="2157" ht="17.6" spans="1:2">
      <c r="A2157" s="4" t="s">
        <v>6199</v>
      </c>
      <c r="B2157" s="4">
        <v>1</v>
      </c>
    </row>
    <row r="2158" ht="17.6" spans="1:2">
      <c r="A2158" s="4" t="s">
        <v>24488</v>
      </c>
      <c r="B2158" s="4">
        <v>0</v>
      </c>
    </row>
    <row r="2159" ht="17.6" spans="1:2">
      <c r="A2159" s="4" t="s">
        <v>11609</v>
      </c>
      <c r="B2159" s="4">
        <v>0</v>
      </c>
    </row>
    <row r="2160" ht="17.6" spans="1:2">
      <c r="A2160" s="4" t="s">
        <v>18113</v>
      </c>
      <c r="B2160" s="4">
        <v>0</v>
      </c>
    </row>
    <row r="2161" ht="17.6" spans="1:2">
      <c r="A2161" s="4" t="s">
        <v>18560</v>
      </c>
      <c r="B2161" s="4">
        <v>0</v>
      </c>
    </row>
    <row r="2162" ht="17.6" spans="1:2">
      <c r="A2162" s="4" t="s">
        <v>1453</v>
      </c>
      <c r="B2162" s="4">
        <v>1</v>
      </c>
    </row>
    <row r="2163" ht="17.6" spans="1:2">
      <c r="A2163" s="4" t="s">
        <v>5017</v>
      </c>
      <c r="B2163" s="4">
        <v>1</v>
      </c>
    </row>
    <row r="2164" ht="17.6" spans="1:2">
      <c r="A2164" s="4" t="s">
        <v>7497</v>
      </c>
      <c r="B2164" s="4">
        <v>1</v>
      </c>
    </row>
    <row r="2165" ht="17.6" spans="1:2">
      <c r="A2165" s="4" t="s">
        <v>26749</v>
      </c>
      <c r="B2165" s="4">
        <v>2</v>
      </c>
    </row>
    <row r="2166" ht="17.6" spans="1:2">
      <c r="A2166" s="4" t="s">
        <v>27670</v>
      </c>
      <c r="B2166" s="4">
        <v>2</v>
      </c>
    </row>
    <row r="2167" ht="17.6" spans="1:2">
      <c r="A2167" s="4" t="s">
        <v>18430</v>
      </c>
      <c r="B2167" s="4">
        <v>0</v>
      </c>
    </row>
    <row r="2168" ht="17.6" spans="1:2">
      <c r="A2168" s="4" t="s">
        <v>22582</v>
      </c>
      <c r="B2168" s="4">
        <v>0</v>
      </c>
    </row>
    <row r="2169" ht="17.6" spans="1:2">
      <c r="A2169" s="4" t="s">
        <v>21175</v>
      </c>
      <c r="B2169" s="4">
        <v>0</v>
      </c>
    </row>
    <row r="2170" ht="17.6" spans="1:2">
      <c r="A2170" s="4" t="s">
        <v>26169</v>
      </c>
      <c r="B2170" s="4">
        <v>2</v>
      </c>
    </row>
    <row r="2171" ht="17.6" spans="1:2">
      <c r="A2171" s="4" t="s">
        <v>26967</v>
      </c>
      <c r="B2171" s="4">
        <v>2</v>
      </c>
    </row>
    <row r="2172" ht="17.6" spans="1:2">
      <c r="A2172" s="4" t="s">
        <v>2135</v>
      </c>
      <c r="B2172" s="4">
        <v>1</v>
      </c>
    </row>
    <row r="2173" ht="17.6" spans="1:2">
      <c r="A2173" s="4" t="s">
        <v>1822</v>
      </c>
      <c r="B2173" s="4">
        <v>1</v>
      </c>
    </row>
    <row r="2174" ht="17.6" spans="1:2">
      <c r="A2174" s="4" t="s">
        <v>15045</v>
      </c>
      <c r="B2174" s="4">
        <v>0</v>
      </c>
    </row>
    <row r="2175" ht="17.6" spans="1:2">
      <c r="A2175" s="4" t="s">
        <v>15484</v>
      </c>
      <c r="B2175" s="4">
        <v>0</v>
      </c>
    </row>
    <row r="2176" ht="17.6" spans="1:2">
      <c r="A2176" s="4" t="s">
        <v>27838</v>
      </c>
      <c r="B2176" s="4">
        <v>2</v>
      </c>
    </row>
    <row r="2177" ht="17.6" spans="1:2">
      <c r="A2177" s="4" t="s">
        <v>11302</v>
      </c>
      <c r="B2177" s="4">
        <v>0</v>
      </c>
    </row>
    <row r="2178" ht="17.6" spans="1:2">
      <c r="A2178" s="4" t="s">
        <v>549</v>
      </c>
      <c r="B2178" s="4">
        <v>1</v>
      </c>
    </row>
    <row r="2179" ht="17.6" spans="1:2">
      <c r="A2179" s="4" t="s">
        <v>18621</v>
      </c>
      <c r="B2179" s="4">
        <v>0</v>
      </c>
    </row>
    <row r="2180" ht="17.6" spans="1:2">
      <c r="A2180" s="4" t="s">
        <v>16192</v>
      </c>
      <c r="B2180" s="4">
        <v>0</v>
      </c>
    </row>
    <row r="2181" ht="17.6" spans="1:2">
      <c r="A2181" s="4" t="s">
        <v>5995</v>
      </c>
      <c r="B2181" s="4">
        <v>1</v>
      </c>
    </row>
    <row r="2182" ht="17.6" spans="1:2">
      <c r="A2182" s="4" t="s">
        <v>21985</v>
      </c>
      <c r="B2182" s="4">
        <v>0</v>
      </c>
    </row>
    <row r="2183" ht="17.6" spans="1:2">
      <c r="A2183" s="4" t="s">
        <v>12039</v>
      </c>
      <c r="B2183" s="4">
        <v>0</v>
      </c>
    </row>
    <row r="2184" ht="17.6" spans="1:2">
      <c r="A2184" s="4" t="s">
        <v>26465</v>
      </c>
      <c r="B2184" s="4">
        <v>2</v>
      </c>
    </row>
    <row r="2185" ht="17.6" spans="1:2">
      <c r="A2185" s="4" t="s">
        <v>20133</v>
      </c>
      <c r="B2185" s="4">
        <v>0</v>
      </c>
    </row>
    <row r="2186" ht="17.6" spans="1:2">
      <c r="A2186" s="4" t="s">
        <v>6179</v>
      </c>
      <c r="B2186" s="4">
        <v>1</v>
      </c>
    </row>
    <row r="2187" ht="17.6" spans="1:2">
      <c r="A2187" s="4" t="s">
        <v>29206</v>
      </c>
      <c r="B2187" s="4">
        <v>2</v>
      </c>
    </row>
    <row r="2188" ht="17.6" spans="1:2">
      <c r="A2188" s="4" t="s">
        <v>3017</v>
      </c>
      <c r="B2188" s="4">
        <v>1</v>
      </c>
    </row>
    <row r="2189" ht="17.6" spans="1:2">
      <c r="A2189" s="4" t="s">
        <v>19672</v>
      </c>
      <c r="B2189" s="4">
        <v>0</v>
      </c>
    </row>
    <row r="2190" ht="17.6" spans="1:2">
      <c r="A2190" s="4" t="s">
        <v>18890</v>
      </c>
      <c r="B2190" s="4">
        <v>0</v>
      </c>
    </row>
    <row r="2191" ht="17.6" spans="1:2">
      <c r="A2191" s="4" t="s">
        <v>19656</v>
      </c>
      <c r="B2191" s="4">
        <v>0</v>
      </c>
    </row>
    <row r="2192" ht="17.6" spans="1:2">
      <c r="A2192" s="4" t="s">
        <v>10110</v>
      </c>
      <c r="B2192" s="4">
        <v>1</v>
      </c>
    </row>
    <row r="2193" ht="17.6" spans="1:2">
      <c r="A2193" s="4" t="s">
        <v>5210</v>
      </c>
      <c r="B2193" s="4">
        <v>1</v>
      </c>
    </row>
    <row r="2194" ht="17.6" spans="1:2">
      <c r="A2194" s="4" t="s">
        <v>4645</v>
      </c>
      <c r="B2194" s="4">
        <v>1</v>
      </c>
    </row>
    <row r="2195" ht="17.6" spans="1:2">
      <c r="A2195" s="4" t="s">
        <v>25553</v>
      </c>
      <c r="B2195" s="4">
        <v>2</v>
      </c>
    </row>
    <row r="2196" ht="17.6" spans="1:2">
      <c r="A2196" s="4" t="s">
        <v>22294</v>
      </c>
      <c r="B2196" s="4">
        <v>0</v>
      </c>
    </row>
    <row r="2197" ht="17.6" spans="1:2">
      <c r="A2197" s="4" t="s">
        <v>5143</v>
      </c>
      <c r="B2197" s="4">
        <v>1</v>
      </c>
    </row>
    <row r="2198" ht="17.6" spans="1:2">
      <c r="A2198" s="4" t="s">
        <v>2576</v>
      </c>
      <c r="B2198" s="4">
        <v>1</v>
      </c>
    </row>
    <row r="2199" ht="17.6" spans="1:2">
      <c r="A2199" s="4" t="s">
        <v>26825</v>
      </c>
      <c r="B2199" s="4">
        <v>2</v>
      </c>
    </row>
    <row r="2200" ht="17.6" spans="1:2">
      <c r="A2200" s="4" t="s">
        <v>18122</v>
      </c>
      <c r="B2200" s="4">
        <v>0</v>
      </c>
    </row>
    <row r="2201" ht="17.6" spans="1:2">
      <c r="A2201" s="4" t="s">
        <v>14505</v>
      </c>
      <c r="B2201" s="4">
        <v>0</v>
      </c>
    </row>
    <row r="2202" ht="17.6" spans="1:2">
      <c r="A2202" s="4" t="s">
        <v>18842</v>
      </c>
      <c r="B2202" s="4">
        <v>0</v>
      </c>
    </row>
    <row r="2203" ht="17.6" spans="1:2">
      <c r="A2203" s="4" t="s">
        <v>22776</v>
      </c>
      <c r="B2203" s="4">
        <v>0</v>
      </c>
    </row>
    <row r="2204" ht="17.6" spans="1:2">
      <c r="A2204" s="4" t="s">
        <v>13364</v>
      </c>
      <c r="B2204" s="4">
        <v>0</v>
      </c>
    </row>
    <row r="2205" ht="17.6" spans="1:2">
      <c r="A2205" s="4" t="s">
        <v>17913</v>
      </c>
      <c r="B2205" s="4">
        <v>0</v>
      </c>
    </row>
    <row r="2206" ht="17.6" spans="1:2">
      <c r="A2206" s="4" t="s">
        <v>6068</v>
      </c>
      <c r="B2206" s="4">
        <v>1</v>
      </c>
    </row>
    <row r="2207" ht="17.6" spans="1:2">
      <c r="A2207" s="4" t="s">
        <v>11944</v>
      </c>
      <c r="B2207" s="4">
        <v>0</v>
      </c>
    </row>
    <row r="2208" ht="17.6" spans="1:2">
      <c r="A2208" s="4" t="s">
        <v>7656</v>
      </c>
      <c r="B2208" s="4">
        <v>1</v>
      </c>
    </row>
    <row r="2209" ht="17.6" spans="1:2">
      <c r="A2209" s="4" t="s">
        <v>23132</v>
      </c>
      <c r="B2209" s="4">
        <v>0</v>
      </c>
    </row>
    <row r="2210" ht="17.6" spans="1:2">
      <c r="A2210" s="4" t="s">
        <v>29080</v>
      </c>
      <c r="B2210" s="4">
        <v>2</v>
      </c>
    </row>
    <row r="2211" ht="17.6" spans="1:2">
      <c r="A2211" s="4" t="s">
        <v>11193</v>
      </c>
      <c r="B2211" s="4">
        <v>0</v>
      </c>
    </row>
    <row r="2212" ht="17.6" spans="1:2">
      <c r="A2212" s="4" t="s">
        <v>26316</v>
      </c>
      <c r="B2212" s="4">
        <v>2</v>
      </c>
    </row>
    <row r="2213" ht="17.6" spans="1:2">
      <c r="A2213" s="4" t="s">
        <v>15928</v>
      </c>
      <c r="B2213" s="4">
        <v>0</v>
      </c>
    </row>
    <row r="2214" ht="17.6" spans="1:2">
      <c r="A2214" s="4" t="s">
        <v>10582</v>
      </c>
      <c r="B2214" s="4">
        <v>0</v>
      </c>
    </row>
    <row r="2215" ht="17.6" spans="1:2">
      <c r="A2215" s="4" t="s">
        <v>19877</v>
      </c>
      <c r="B2215" s="4">
        <v>0</v>
      </c>
    </row>
    <row r="2216" ht="17.6" spans="1:2">
      <c r="A2216" s="4" t="s">
        <v>19795</v>
      </c>
      <c r="B2216" s="4">
        <v>0</v>
      </c>
    </row>
    <row r="2217" ht="17.6" spans="1:2">
      <c r="A2217" s="4" t="s">
        <v>18949</v>
      </c>
      <c r="B2217" s="4">
        <v>0</v>
      </c>
    </row>
    <row r="2218" ht="17.6" spans="1:2">
      <c r="A2218" s="4" t="s">
        <v>25445</v>
      </c>
      <c r="B2218" s="4">
        <v>2</v>
      </c>
    </row>
    <row r="2219" ht="17.6" spans="1:2">
      <c r="A2219" s="4" t="s">
        <v>7240</v>
      </c>
      <c r="B2219" s="4">
        <v>1</v>
      </c>
    </row>
    <row r="2220" ht="17.6" spans="1:2">
      <c r="A2220" s="4" t="s">
        <v>14020</v>
      </c>
      <c r="B2220" s="4">
        <v>0</v>
      </c>
    </row>
    <row r="2221" ht="17.6" spans="1:2">
      <c r="A2221" s="4" t="s">
        <v>15721</v>
      </c>
      <c r="B2221" s="4">
        <v>0</v>
      </c>
    </row>
    <row r="2222" ht="17.6" spans="1:2">
      <c r="A2222" s="4" t="s">
        <v>22496</v>
      </c>
      <c r="B2222" s="4">
        <v>0</v>
      </c>
    </row>
    <row r="2223" ht="17.6" spans="1:2">
      <c r="A2223" s="4" t="s">
        <v>12228</v>
      </c>
      <c r="B2223" s="4">
        <v>0</v>
      </c>
    </row>
    <row r="2224" ht="17.6" spans="1:2">
      <c r="A2224" s="4" t="s">
        <v>22891</v>
      </c>
      <c r="B2224" s="4">
        <v>0</v>
      </c>
    </row>
    <row r="2225" ht="17.6" spans="1:2">
      <c r="A2225" s="4" t="s">
        <v>20232</v>
      </c>
      <c r="B2225" s="4">
        <v>0</v>
      </c>
    </row>
    <row r="2226" ht="17.6" spans="1:2">
      <c r="A2226" s="4" t="s">
        <v>23698</v>
      </c>
      <c r="B2226" s="4">
        <v>0</v>
      </c>
    </row>
    <row r="2227" ht="17.6" spans="1:2">
      <c r="A2227" s="4" t="s">
        <v>26863</v>
      </c>
      <c r="B2227" s="4">
        <v>2</v>
      </c>
    </row>
    <row r="2228" ht="17.6" spans="1:2">
      <c r="A2228" s="4" t="s">
        <v>15716</v>
      </c>
      <c r="B2228" s="4">
        <v>0</v>
      </c>
    </row>
    <row r="2229" ht="17.6" spans="1:2">
      <c r="A2229" s="4" t="s">
        <v>16314</v>
      </c>
      <c r="B2229" s="4">
        <v>0</v>
      </c>
    </row>
    <row r="2230" ht="17.6" spans="1:2">
      <c r="A2230" s="4" t="s">
        <v>6807</v>
      </c>
      <c r="B2230" s="4">
        <v>1</v>
      </c>
    </row>
    <row r="2231" ht="17.6" spans="1:2">
      <c r="A2231" s="4" t="s">
        <v>18116</v>
      </c>
      <c r="B2231" s="4">
        <v>0</v>
      </c>
    </row>
    <row r="2232" ht="17.6" spans="1:2">
      <c r="A2232" s="4" t="s">
        <v>16587</v>
      </c>
      <c r="B2232" s="4">
        <v>0</v>
      </c>
    </row>
    <row r="2233" ht="17.6" spans="1:2">
      <c r="A2233" s="4" t="s">
        <v>14562</v>
      </c>
      <c r="B2233" s="4">
        <v>0</v>
      </c>
    </row>
    <row r="2234" ht="17.6" spans="1:2">
      <c r="A2234" s="4" t="s">
        <v>8866</v>
      </c>
      <c r="B2234" s="4">
        <v>1</v>
      </c>
    </row>
    <row r="2235" ht="17.6" spans="1:2">
      <c r="A2235" s="4" t="s">
        <v>15209</v>
      </c>
      <c r="B2235" s="4">
        <v>0</v>
      </c>
    </row>
    <row r="2236" ht="17.6" spans="1:2">
      <c r="A2236" s="4" t="s">
        <v>20159</v>
      </c>
      <c r="B2236" s="4">
        <v>0</v>
      </c>
    </row>
    <row r="2237" ht="17.6" spans="1:2">
      <c r="A2237" s="4" t="s">
        <v>10216</v>
      </c>
      <c r="B2237" s="4">
        <v>1</v>
      </c>
    </row>
    <row r="2238" ht="17.6" spans="1:2">
      <c r="A2238" s="4" t="s">
        <v>28369</v>
      </c>
      <c r="B2238" s="4">
        <v>2</v>
      </c>
    </row>
    <row r="2239" ht="17.6" spans="1:2">
      <c r="A2239" s="4" t="s">
        <v>6205</v>
      </c>
      <c r="B2239" s="4">
        <v>1</v>
      </c>
    </row>
    <row r="2240" ht="17.6" spans="1:2">
      <c r="A2240" s="4" t="s">
        <v>17853</v>
      </c>
      <c r="B2240" s="4">
        <v>0</v>
      </c>
    </row>
    <row r="2241" ht="17.6" spans="1:2">
      <c r="A2241" s="4" t="s">
        <v>16548</v>
      </c>
      <c r="B2241" s="4">
        <v>0</v>
      </c>
    </row>
    <row r="2242" ht="17.6" spans="1:2">
      <c r="A2242" s="4" t="s">
        <v>24934</v>
      </c>
      <c r="B2242" s="4">
        <v>0</v>
      </c>
    </row>
    <row r="2243" ht="17.6" spans="1:2">
      <c r="A2243" s="4" t="s">
        <v>426</v>
      </c>
      <c r="B2243" s="4">
        <v>1</v>
      </c>
    </row>
    <row r="2244" ht="17.6" spans="1:2">
      <c r="A2244" s="4" t="s">
        <v>10520</v>
      </c>
      <c r="B2244" s="4">
        <v>0</v>
      </c>
    </row>
    <row r="2245" ht="17.6" spans="1:2">
      <c r="A2245" s="4" t="s">
        <v>17216</v>
      </c>
      <c r="B2245" s="4">
        <v>0</v>
      </c>
    </row>
    <row r="2246" ht="17.6" spans="1:2">
      <c r="A2246" s="4" t="s">
        <v>28334</v>
      </c>
      <c r="B2246" s="4">
        <v>2</v>
      </c>
    </row>
    <row r="2247" ht="17.6" spans="1:2">
      <c r="A2247" s="4" t="s">
        <v>7097</v>
      </c>
      <c r="B2247" s="4">
        <v>1</v>
      </c>
    </row>
    <row r="2248" ht="17.6" spans="1:2">
      <c r="A2248" s="4" t="s">
        <v>22656</v>
      </c>
      <c r="B2248" s="4">
        <v>0</v>
      </c>
    </row>
    <row r="2249" ht="17.6" spans="1:2">
      <c r="A2249" s="4" t="s">
        <v>18927</v>
      </c>
      <c r="B2249" s="4">
        <v>0</v>
      </c>
    </row>
    <row r="2250" ht="17.6" spans="1:2">
      <c r="A2250" s="4" t="s">
        <v>21667</v>
      </c>
      <c r="B2250" s="4">
        <v>0</v>
      </c>
    </row>
    <row r="2251" ht="17.6" spans="1:2">
      <c r="A2251" s="4" t="s">
        <v>302</v>
      </c>
      <c r="B2251" s="4">
        <v>3</v>
      </c>
    </row>
    <row r="2252" ht="17.6" spans="1:2">
      <c r="A2252" s="4" t="s">
        <v>16571</v>
      </c>
      <c r="B2252" s="4">
        <v>0</v>
      </c>
    </row>
    <row r="2253" ht="17.6" spans="1:2">
      <c r="A2253" s="4" t="s">
        <v>12164</v>
      </c>
      <c r="B2253" s="4">
        <v>0</v>
      </c>
    </row>
    <row r="2254" ht="17.6" spans="1:2">
      <c r="A2254" s="4" t="s">
        <v>9501</v>
      </c>
      <c r="B2254" s="4">
        <v>1</v>
      </c>
    </row>
    <row r="2255" ht="17.6" spans="1:2">
      <c r="A2255" s="4" t="s">
        <v>17883</v>
      </c>
      <c r="B2255" s="4">
        <v>0</v>
      </c>
    </row>
    <row r="2256" ht="17.6" spans="1:2">
      <c r="A2256" s="4" t="s">
        <v>12176</v>
      </c>
      <c r="B2256" s="4">
        <v>0</v>
      </c>
    </row>
    <row r="2257" ht="17.6" spans="1:2">
      <c r="A2257" s="4" t="s">
        <v>28855</v>
      </c>
      <c r="B2257" s="4">
        <v>2</v>
      </c>
    </row>
    <row r="2258" ht="17.6" spans="1:2">
      <c r="A2258" s="4" t="s">
        <v>9894</v>
      </c>
      <c r="B2258" s="4">
        <v>1</v>
      </c>
    </row>
    <row r="2259" ht="17.6" spans="1:2">
      <c r="A2259" s="4" t="s">
        <v>8017</v>
      </c>
      <c r="B2259" s="4">
        <v>1</v>
      </c>
    </row>
    <row r="2260" ht="17.6" spans="1:2">
      <c r="A2260" s="4" t="s">
        <v>18752</v>
      </c>
      <c r="B2260" s="4">
        <v>0</v>
      </c>
    </row>
    <row r="2261" ht="17.6" spans="1:2">
      <c r="A2261" s="4" t="s">
        <v>19048</v>
      </c>
      <c r="B2261" s="4">
        <v>0</v>
      </c>
    </row>
    <row r="2262" ht="17.6" spans="1:2">
      <c r="A2262" s="4" t="s">
        <v>24794</v>
      </c>
      <c r="B2262" s="4">
        <v>0</v>
      </c>
    </row>
    <row r="2263" ht="17.6" spans="1:2">
      <c r="A2263" s="4" t="s">
        <v>143</v>
      </c>
      <c r="B2263" s="4">
        <v>3</v>
      </c>
    </row>
    <row r="2264" ht="17.6" spans="1:2">
      <c r="A2264" s="4" t="s">
        <v>3250</v>
      </c>
      <c r="B2264" s="4">
        <v>1</v>
      </c>
    </row>
    <row r="2265" ht="17.6" spans="1:2">
      <c r="A2265" s="4" t="s">
        <v>6300</v>
      </c>
      <c r="B2265" s="4">
        <v>1</v>
      </c>
    </row>
    <row r="2266" ht="17.6" spans="1:2">
      <c r="A2266" s="4" t="s">
        <v>20996</v>
      </c>
      <c r="B2266" s="4">
        <v>0</v>
      </c>
    </row>
    <row r="2267" ht="17.6" spans="1:2">
      <c r="A2267" s="4" t="s">
        <v>6217</v>
      </c>
      <c r="B2267" s="4">
        <v>1</v>
      </c>
    </row>
    <row r="2268" ht="17.6" spans="1:2">
      <c r="A2268" s="4" t="s">
        <v>12835</v>
      </c>
      <c r="B2268" s="4">
        <v>0</v>
      </c>
    </row>
    <row r="2269" ht="17.6" spans="1:2">
      <c r="A2269" s="4" t="s">
        <v>10297</v>
      </c>
      <c r="B2269" s="4">
        <v>1</v>
      </c>
    </row>
    <row r="2270" ht="17.6" spans="1:2">
      <c r="A2270" s="4" t="s">
        <v>22886</v>
      </c>
      <c r="B2270" s="4">
        <v>0</v>
      </c>
    </row>
    <row r="2271" ht="17.6" spans="1:2">
      <c r="A2271" s="4" t="s">
        <v>745</v>
      </c>
      <c r="B2271" s="4">
        <v>1</v>
      </c>
    </row>
    <row r="2272" ht="17.6" spans="1:2">
      <c r="A2272" s="4" t="s">
        <v>10681</v>
      </c>
      <c r="B2272" s="4">
        <v>0</v>
      </c>
    </row>
    <row r="2273" ht="17.6" spans="1:2">
      <c r="A2273" s="4" t="s">
        <v>2174</v>
      </c>
      <c r="B2273" s="4">
        <v>1</v>
      </c>
    </row>
    <row r="2274" ht="17.6" spans="1:2">
      <c r="A2274" s="4" t="s">
        <v>22916</v>
      </c>
      <c r="B2274" s="4">
        <v>0</v>
      </c>
    </row>
    <row r="2275" ht="17.6" spans="1:2">
      <c r="A2275" s="4" t="s">
        <v>8580</v>
      </c>
      <c r="B2275" s="4">
        <v>1</v>
      </c>
    </row>
    <row r="2276" ht="17.6" spans="1:2">
      <c r="A2276" s="4" t="s">
        <v>28749</v>
      </c>
      <c r="B2276" s="4">
        <v>2</v>
      </c>
    </row>
    <row r="2277" ht="17.6" spans="1:2">
      <c r="A2277" s="4" t="s">
        <v>3146</v>
      </c>
      <c r="B2277" s="4">
        <v>1</v>
      </c>
    </row>
    <row r="2278" ht="17.6" spans="1:2">
      <c r="A2278" s="4" t="s">
        <v>12532</v>
      </c>
      <c r="B2278" s="4">
        <v>0</v>
      </c>
    </row>
    <row r="2279" ht="17.6" spans="1:2">
      <c r="A2279" s="4" t="s">
        <v>15506</v>
      </c>
      <c r="B2279" s="4">
        <v>0</v>
      </c>
    </row>
    <row r="2280" ht="17.6" spans="1:2">
      <c r="A2280" s="4" t="s">
        <v>8646</v>
      </c>
      <c r="B2280" s="4">
        <v>1</v>
      </c>
    </row>
    <row r="2281" ht="17.6" spans="1:2">
      <c r="A2281" s="4" t="s">
        <v>15480</v>
      </c>
      <c r="B2281" s="4">
        <v>0</v>
      </c>
    </row>
    <row r="2282" ht="17.6" spans="1:2">
      <c r="A2282" s="4" t="s">
        <v>1590</v>
      </c>
      <c r="B2282" s="4">
        <v>1</v>
      </c>
    </row>
    <row r="2283" ht="17.6" spans="1:2">
      <c r="A2283" s="4" t="s">
        <v>13691</v>
      </c>
      <c r="B2283" s="4">
        <v>0</v>
      </c>
    </row>
    <row r="2284" ht="17.6" spans="1:2">
      <c r="A2284" s="4" t="s">
        <v>21480</v>
      </c>
      <c r="B2284" s="4">
        <v>0</v>
      </c>
    </row>
    <row r="2285" ht="17.6" spans="1:2">
      <c r="A2285" s="4" t="s">
        <v>7620</v>
      </c>
      <c r="B2285" s="4">
        <v>1</v>
      </c>
    </row>
    <row r="2286" ht="17.6" spans="1:2">
      <c r="A2286" s="4" t="s">
        <v>7605</v>
      </c>
      <c r="B2286" s="4">
        <v>1</v>
      </c>
    </row>
    <row r="2287" ht="17.6" spans="1:2">
      <c r="A2287" s="4" t="s">
        <v>21013</v>
      </c>
      <c r="B2287" s="4">
        <v>0</v>
      </c>
    </row>
    <row r="2288" ht="17.6" spans="1:2">
      <c r="A2288" s="4" t="s">
        <v>9670</v>
      </c>
      <c r="B2288" s="4">
        <v>1</v>
      </c>
    </row>
    <row r="2289" ht="17.6" spans="1:2">
      <c r="A2289" s="4" t="s">
        <v>27038</v>
      </c>
      <c r="B2289" s="4">
        <v>2</v>
      </c>
    </row>
    <row r="2290" ht="17.6" spans="1:2">
      <c r="A2290" s="4" t="s">
        <v>16530</v>
      </c>
      <c r="B2290" s="4">
        <v>0</v>
      </c>
    </row>
    <row r="2291" ht="17.6" spans="1:2">
      <c r="A2291" s="4" t="s">
        <v>18252</v>
      </c>
      <c r="B2291" s="4">
        <v>0</v>
      </c>
    </row>
    <row r="2292" ht="17.6" spans="1:2">
      <c r="A2292" s="4" t="s">
        <v>25609</v>
      </c>
      <c r="B2292" s="4">
        <v>2</v>
      </c>
    </row>
    <row r="2293" ht="17.6" spans="1:2">
      <c r="A2293" s="4" t="s">
        <v>15217</v>
      </c>
      <c r="B2293" s="4">
        <v>0</v>
      </c>
    </row>
    <row r="2294" ht="17.6" spans="1:2">
      <c r="A2294" s="4" t="s">
        <v>19115</v>
      </c>
      <c r="B2294" s="4">
        <v>0</v>
      </c>
    </row>
    <row r="2295" ht="17.6" spans="1:2">
      <c r="A2295" s="4" t="s">
        <v>27317</v>
      </c>
      <c r="B2295" s="4">
        <v>2</v>
      </c>
    </row>
    <row r="2296" ht="17.6" spans="1:2">
      <c r="A2296" s="4" t="s">
        <v>18180</v>
      </c>
      <c r="B2296" s="4">
        <v>0</v>
      </c>
    </row>
    <row r="2297" ht="17.6" spans="1:2">
      <c r="A2297" s="4" t="s">
        <v>8191</v>
      </c>
      <c r="B2297" s="4">
        <v>1</v>
      </c>
    </row>
    <row r="2298" ht="17.6" spans="1:2">
      <c r="A2298" s="4" t="s">
        <v>10672</v>
      </c>
      <c r="B2298" s="4">
        <v>0</v>
      </c>
    </row>
    <row r="2299" ht="17.6" spans="1:2">
      <c r="A2299" s="4" t="s">
        <v>2980</v>
      </c>
      <c r="B2299" s="4">
        <v>1</v>
      </c>
    </row>
    <row r="2300" ht="17.6" spans="1:2">
      <c r="A2300" s="4" t="s">
        <v>6835</v>
      </c>
      <c r="B2300" s="4">
        <v>1</v>
      </c>
    </row>
    <row r="2301" ht="17.6" spans="1:2">
      <c r="A2301" s="4" t="s">
        <v>17150</v>
      </c>
      <c r="B2301" s="4">
        <v>0</v>
      </c>
    </row>
    <row r="2302" ht="17.6" spans="1:2">
      <c r="A2302" s="4" t="s">
        <v>8583</v>
      </c>
      <c r="B2302" s="4">
        <v>1</v>
      </c>
    </row>
    <row r="2303" ht="17.6" spans="1:2">
      <c r="A2303" s="4" t="s">
        <v>28583</v>
      </c>
      <c r="B2303" s="4">
        <v>2</v>
      </c>
    </row>
    <row r="2304" ht="17.6" spans="1:2">
      <c r="A2304" s="4" t="s">
        <v>25360</v>
      </c>
      <c r="B2304" s="4">
        <v>2</v>
      </c>
    </row>
    <row r="2305" ht="17.6" spans="1:2">
      <c r="A2305" s="4" t="s">
        <v>1661</v>
      </c>
      <c r="B2305" s="4">
        <v>1</v>
      </c>
    </row>
    <row r="2306" ht="17.6" spans="1:2">
      <c r="A2306" s="4" t="s">
        <v>2390</v>
      </c>
      <c r="B2306" s="4">
        <v>1</v>
      </c>
    </row>
    <row r="2307" ht="17.6" spans="1:2">
      <c r="A2307" s="4" t="s">
        <v>9063</v>
      </c>
      <c r="B2307" s="4">
        <v>1</v>
      </c>
    </row>
    <row r="2308" ht="17.6" spans="1:2">
      <c r="A2308" s="4" t="s">
        <v>24924</v>
      </c>
      <c r="B2308" s="4">
        <v>0</v>
      </c>
    </row>
    <row r="2309" ht="17.6" spans="1:2">
      <c r="A2309" s="4" t="s">
        <v>29246</v>
      </c>
      <c r="B2309" s="4">
        <v>2</v>
      </c>
    </row>
    <row r="2310" ht="17.6" spans="1:2">
      <c r="A2310" s="4" t="s">
        <v>22255</v>
      </c>
      <c r="B2310" s="4">
        <v>0</v>
      </c>
    </row>
    <row r="2311" ht="17.6" spans="1:2">
      <c r="A2311" s="4" t="s">
        <v>21380</v>
      </c>
      <c r="B2311" s="4">
        <v>0</v>
      </c>
    </row>
    <row r="2312" ht="17.6" spans="1:2">
      <c r="A2312" s="4" t="s">
        <v>5308</v>
      </c>
      <c r="B2312" s="4">
        <v>1</v>
      </c>
    </row>
    <row r="2313" ht="17.6" spans="1:2">
      <c r="A2313" s="4" t="s">
        <v>4470</v>
      </c>
      <c r="B2313" s="4">
        <v>1</v>
      </c>
    </row>
    <row r="2314" ht="17.6" spans="1:2">
      <c r="A2314" s="4" t="s">
        <v>7500</v>
      </c>
      <c r="B2314" s="4">
        <v>1</v>
      </c>
    </row>
    <row r="2315" ht="17.6" spans="1:2">
      <c r="A2315" s="4" t="s">
        <v>12210</v>
      </c>
      <c r="B2315" s="4">
        <v>0</v>
      </c>
    </row>
    <row r="2316" ht="17.6" spans="1:2">
      <c r="A2316" s="4" t="s">
        <v>19813</v>
      </c>
      <c r="B2316" s="4">
        <v>0</v>
      </c>
    </row>
    <row r="2317" ht="17.6" spans="1:2">
      <c r="A2317" s="4" t="s">
        <v>27843</v>
      </c>
      <c r="B2317" s="4">
        <v>2</v>
      </c>
    </row>
    <row r="2318" ht="17.6" spans="1:2">
      <c r="A2318" s="4" t="s">
        <v>20617</v>
      </c>
      <c r="B2318" s="4">
        <v>0</v>
      </c>
    </row>
    <row r="2319" ht="17.6" spans="1:2">
      <c r="A2319" s="4" t="s">
        <v>8882</v>
      </c>
      <c r="B2319" s="4">
        <v>1</v>
      </c>
    </row>
    <row r="2320" ht="17.6" spans="1:2">
      <c r="A2320" s="4" t="s">
        <v>24543</v>
      </c>
      <c r="B2320" s="4">
        <v>0</v>
      </c>
    </row>
    <row r="2321" ht="17.6" spans="1:2">
      <c r="A2321" s="4" t="s">
        <v>13280</v>
      </c>
      <c r="B2321" s="4">
        <v>0</v>
      </c>
    </row>
    <row r="2322" ht="17.6" spans="1:2">
      <c r="A2322" s="4" t="s">
        <v>8587</v>
      </c>
      <c r="B2322" s="4">
        <v>1</v>
      </c>
    </row>
    <row r="2323" ht="17.6" spans="1:2">
      <c r="A2323" s="4" t="s">
        <v>3517</v>
      </c>
      <c r="B2323" s="4">
        <v>1</v>
      </c>
    </row>
    <row r="2324" ht="17.6" spans="1:2">
      <c r="A2324" s="4" t="s">
        <v>24808</v>
      </c>
      <c r="B2324" s="4">
        <v>0</v>
      </c>
    </row>
    <row r="2325" ht="17.6" spans="1:2">
      <c r="A2325" s="4" t="s">
        <v>18391</v>
      </c>
      <c r="B2325" s="4">
        <v>0</v>
      </c>
    </row>
    <row r="2326" ht="17.6" spans="1:2">
      <c r="A2326" s="4" t="s">
        <v>3684</v>
      </c>
      <c r="B2326" s="4">
        <v>1</v>
      </c>
    </row>
    <row r="2327" ht="17.6" spans="1:2">
      <c r="A2327" s="4" t="s">
        <v>1365</v>
      </c>
      <c r="B2327" s="4">
        <v>1</v>
      </c>
    </row>
    <row r="2328" ht="17.6" spans="1:2">
      <c r="A2328" s="4" t="s">
        <v>17523</v>
      </c>
      <c r="B2328" s="4">
        <v>0</v>
      </c>
    </row>
    <row r="2329" ht="17.6" spans="1:2">
      <c r="A2329" s="4" t="s">
        <v>153</v>
      </c>
      <c r="B2329" s="4">
        <v>3</v>
      </c>
    </row>
    <row r="2330" ht="17.6" spans="1:2">
      <c r="A2330" s="4" t="s">
        <v>14446</v>
      </c>
      <c r="B2330" s="4">
        <v>0</v>
      </c>
    </row>
    <row r="2331" ht="17.6" spans="1:2">
      <c r="A2331" s="4" t="s">
        <v>24049</v>
      </c>
      <c r="B2331" s="4">
        <v>0</v>
      </c>
    </row>
    <row r="2332" ht="17.6" spans="1:2">
      <c r="A2332" s="4" t="s">
        <v>21858</v>
      </c>
      <c r="B2332" s="4">
        <v>0</v>
      </c>
    </row>
    <row r="2333" ht="17.6" spans="1:2">
      <c r="A2333" s="4" t="s">
        <v>7178</v>
      </c>
      <c r="B2333" s="4">
        <v>1</v>
      </c>
    </row>
    <row r="2334" ht="17.6" spans="1:2">
      <c r="A2334" s="4" t="s">
        <v>10023</v>
      </c>
      <c r="B2334" s="4">
        <v>1</v>
      </c>
    </row>
    <row r="2335" ht="17.6" spans="1:2">
      <c r="A2335" s="4" t="s">
        <v>21342</v>
      </c>
      <c r="B2335" s="4">
        <v>0</v>
      </c>
    </row>
    <row r="2336" ht="17.6" spans="1:2">
      <c r="A2336" s="4" t="s">
        <v>26527</v>
      </c>
      <c r="B2336" s="4">
        <v>2</v>
      </c>
    </row>
    <row r="2337" ht="17.6" spans="1:2">
      <c r="A2337" s="4" t="s">
        <v>13103</v>
      </c>
      <c r="B2337" s="4">
        <v>0</v>
      </c>
    </row>
    <row r="2338" ht="17.6" spans="1:2">
      <c r="A2338" s="4" t="s">
        <v>19725</v>
      </c>
      <c r="B2338" s="4">
        <v>0</v>
      </c>
    </row>
    <row r="2339" ht="17.6" spans="1:2">
      <c r="A2339" s="4" t="s">
        <v>27892</v>
      </c>
      <c r="B2339" s="4">
        <v>2</v>
      </c>
    </row>
    <row r="2340" ht="17.6" spans="1:2">
      <c r="A2340" s="4" t="s">
        <v>400</v>
      </c>
      <c r="B2340" s="4">
        <v>3</v>
      </c>
    </row>
    <row r="2341" ht="17.6" spans="1:2">
      <c r="A2341" s="4" t="s">
        <v>4518</v>
      </c>
      <c r="B2341" s="4">
        <v>1</v>
      </c>
    </row>
    <row r="2342" ht="17.6" spans="1:2">
      <c r="A2342" s="4" t="s">
        <v>9478</v>
      </c>
      <c r="B2342" s="4">
        <v>1</v>
      </c>
    </row>
    <row r="2343" ht="17.6" spans="1:2">
      <c r="A2343" s="4" t="s">
        <v>10005</v>
      </c>
      <c r="B2343" s="4">
        <v>1</v>
      </c>
    </row>
    <row r="2344" ht="17.6" spans="1:2">
      <c r="A2344" s="4" t="s">
        <v>300</v>
      </c>
      <c r="B2344" s="4">
        <v>3</v>
      </c>
    </row>
    <row r="2345" ht="17.6" spans="1:2">
      <c r="A2345" s="4" t="s">
        <v>1817</v>
      </c>
      <c r="B2345" s="4">
        <v>1</v>
      </c>
    </row>
    <row r="2346" ht="17.6" spans="1:2">
      <c r="A2346" s="4" t="s">
        <v>4354</v>
      </c>
      <c r="B2346" s="4">
        <v>1</v>
      </c>
    </row>
    <row r="2347" ht="17.6" spans="1:2">
      <c r="A2347" s="4" t="s">
        <v>27008</v>
      </c>
      <c r="B2347" s="4">
        <v>2</v>
      </c>
    </row>
    <row r="2348" ht="17.6" spans="1:2">
      <c r="A2348" s="4" t="s">
        <v>5746</v>
      </c>
      <c r="B2348" s="4">
        <v>1</v>
      </c>
    </row>
    <row r="2349" ht="17.6" spans="1:2">
      <c r="A2349" s="4" t="s">
        <v>23350</v>
      </c>
      <c r="B2349" s="4">
        <v>0</v>
      </c>
    </row>
    <row r="2350" ht="17.6" spans="1:2">
      <c r="A2350" s="4" t="s">
        <v>21410</v>
      </c>
      <c r="B2350" s="4">
        <v>0</v>
      </c>
    </row>
    <row r="2351" ht="17.6" spans="1:2">
      <c r="A2351" s="4" t="s">
        <v>24962</v>
      </c>
      <c r="B2351" s="4">
        <v>0</v>
      </c>
    </row>
    <row r="2352" ht="17.6" spans="1:2">
      <c r="A2352" s="4" t="s">
        <v>558</v>
      </c>
      <c r="B2352" s="4">
        <v>1</v>
      </c>
    </row>
    <row r="2353" ht="17.6" spans="1:2">
      <c r="A2353" s="4" t="s">
        <v>23000</v>
      </c>
      <c r="B2353" s="4">
        <v>0</v>
      </c>
    </row>
    <row r="2354" ht="17.6" spans="1:2">
      <c r="A2354" s="4" t="s">
        <v>14852</v>
      </c>
      <c r="B2354" s="4">
        <v>0</v>
      </c>
    </row>
    <row r="2355" ht="17.6" spans="1:2">
      <c r="A2355" s="4" t="s">
        <v>26198</v>
      </c>
      <c r="B2355" s="4">
        <v>2</v>
      </c>
    </row>
    <row r="2356" ht="17.6" spans="1:2">
      <c r="A2356" s="4" t="s">
        <v>8588</v>
      </c>
      <c r="B2356" s="4">
        <v>1</v>
      </c>
    </row>
    <row r="2357" ht="17.6" spans="1:2">
      <c r="A2357" s="4" t="s">
        <v>24859</v>
      </c>
      <c r="B2357" s="4">
        <v>0</v>
      </c>
    </row>
    <row r="2358" ht="17.6" spans="1:2">
      <c r="A2358" s="4" t="s">
        <v>1297</v>
      </c>
      <c r="B2358" s="4">
        <v>1</v>
      </c>
    </row>
    <row r="2359" ht="17.6" spans="1:2">
      <c r="A2359" s="4" t="s">
        <v>8465</v>
      </c>
      <c r="B2359" s="4">
        <v>1</v>
      </c>
    </row>
    <row r="2360" ht="17.6" spans="1:2">
      <c r="A2360" s="4" t="s">
        <v>24150</v>
      </c>
      <c r="B2360" s="4">
        <v>0</v>
      </c>
    </row>
    <row r="2361" ht="17.6" spans="1:2">
      <c r="A2361" s="4" t="s">
        <v>28154</v>
      </c>
      <c r="B2361" s="4">
        <v>2</v>
      </c>
    </row>
    <row r="2362" ht="17.6" spans="1:2">
      <c r="A2362" s="4" t="s">
        <v>1167</v>
      </c>
      <c r="B2362" s="4">
        <v>1</v>
      </c>
    </row>
    <row r="2363" ht="17.6" spans="1:2">
      <c r="A2363" s="4" t="s">
        <v>20515</v>
      </c>
      <c r="B2363" s="4">
        <v>0</v>
      </c>
    </row>
    <row r="2364" ht="17.6" spans="1:2">
      <c r="A2364" s="4" t="s">
        <v>616</v>
      </c>
      <c r="B2364" s="4">
        <v>1</v>
      </c>
    </row>
    <row r="2365" ht="17.6" spans="1:2">
      <c r="A2365" s="4" t="s">
        <v>1821</v>
      </c>
      <c r="B2365" s="4">
        <v>1</v>
      </c>
    </row>
    <row r="2366" ht="17.6" spans="1:2">
      <c r="A2366" s="4" t="s">
        <v>6940</v>
      </c>
      <c r="B2366" s="4">
        <v>1</v>
      </c>
    </row>
    <row r="2367" ht="17.6" spans="1:2">
      <c r="A2367" s="4" t="s">
        <v>12178</v>
      </c>
      <c r="B2367" s="4">
        <v>0</v>
      </c>
    </row>
    <row r="2368" ht="17.6" spans="1:2">
      <c r="A2368" s="4" t="s">
        <v>16040</v>
      </c>
      <c r="B2368" s="4">
        <v>0</v>
      </c>
    </row>
    <row r="2369" ht="17.6" spans="1:2">
      <c r="A2369" s="4" t="s">
        <v>6104</v>
      </c>
      <c r="B2369" s="4">
        <v>1</v>
      </c>
    </row>
    <row r="2370" ht="17.6" spans="1:2">
      <c r="A2370" s="4" t="s">
        <v>26648</v>
      </c>
      <c r="B2370" s="4">
        <v>2</v>
      </c>
    </row>
    <row r="2371" ht="17.6" spans="1:2">
      <c r="A2371" s="4" t="s">
        <v>15742</v>
      </c>
      <c r="B2371" s="4">
        <v>0</v>
      </c>
    </row>
    <row r="2372" ht="17.6" spans="1:2">
      <c r="A2372" s="4" t="s">
        <v>17526</v>
      </c>
      <c r="B2372" s="4">
        <v>0</v>
      </c>
    </row>
    <row r="2373" ht="17.6" spans="1:2">
      <c r="A2373" s="4" t="s">
        <v>17010</v>
      </c>
      <c r="B2373" s="4">
        <v>0</v>
      </c>
    </row>
    <row r="2374" ht="17.6" spans="1:2">
      <c r="A2374" s="4" t="s">
        <v>8341</v>
      </c>
      <c r="B2374" s="4">
        <v>1</v>
      </c>
    </row>
    <row r="2375" ht="17.6" spans="1:2">
      <c r="A2375" s="4" t="s">
        <v>21165</v>
      </c>
      <c r="B2375" s="4">
        <v>0</v>
      </c>
    </row>
    <row r="2376" ht="17.6" spans="1:2">
      <c r="A2376" s="4" t="s">
        <v>28857</v>
      </c>
      <c r="B2376" s="4">
        <v>2</v>
      </c>
    </row>
    <row r="2377" ht="17.6" spans="1:2">
      <c r="A2377" s="4" t="s">
        <v>27753</v>
      </c>
      <c r="B2377" s="4">
        <v>2</v>
      </c>
    </row>
    <row r="2378" ht="17.6" spans="1:2">
      <c r="A2378" s="4" t="s">
        <v>5418</v>
      </c>
      <c r="B2378" s="4">
        <v>1</v>
      </c>
    </row>
    <row r="2379" ht="17.6" spans="1:2">
      <c r="A2379" s="4" t="s">
        <v>9389</v>
      </c>
      <c r="B2379" s="4">
        <v>1</v>
      </c>
    </row>
    <row r="2380" ht="17.6" spans="1:2">
      <c r="A2380" s="4" t="s">
        <v>1997</v>
      </c>
      <c r="B2380" s="4">
        <v>1</v>
      </c>
    </row>
    <row r="2381" ht="17.6" spans="1:2">
      <c r="A2381" s="4" t="s">
        <v>5902</v>
      </c>
      <c r="B2381" s="4">
        <v>1</v>
      </c>
    </row>
    <row r="2382" ht="17.6" spans="1:2">
      <c r="A2382" s="4" t="s">
        <v>12259</v>
      </c>
      <c r="B2382" s="4">
        <v>0</v>
      </c>
    </row>
    <row r="2383" ht="17.6" spans="1:2">
      <c r="A2383" s="4" t="s">
        <v>16969</v>
      </c>
      <c r="B2383" s="4">
        <v>0</v>
      </c>
    </row>
    <row r="2384" ht="17.6" spans="1:2">
      <c r="A2384" s="4" t="s">
        <v>13414</v>
      </c>
      <c r="B2384" s="4">
        <v>0</v>
      </c>
    </row>
    <row r="2385" ht="17.6" spans="1:2">
      <c r="A2385" s="4" t="s">
        <v>17858</v>
      </c>
      <c r="B2385" s="4">
        <v>0</v>
      </c>
    </row>
    <row r="2386" ht="17.6" spans="1:2">
      <c r="A2386" s="4" t="s">
        <v>312</v>
      </c>
      <c r="B2386" s="4">
        <v>3</v>
      </c>
    </row>
    <row r="2387" ht="17.6" spans="1:2">
      <c r="A2387" s="4" t="s">
        <v>358</v>
      </c>
      <c r="B2387" s="4">
        <v>3</v>
      </c>
    </row>
    <row r="2388" ht="17.6" spans="1:2">
      <c r="A2388" s="4" t="s">
        <v>26933</v>
      </c>
      <c r="B2388" s="4">
        <v>2</v>
      </c>
    </row>
    <row r="2389" ht="17.6" spans="1:2">
      <c r="A2389" s="4" t="s">
        <v>10377</v>
      </c>
      <c r="B2389" s="4">
        <v>1</v>
      </c>
    </row>
    <row r="2390" ht="17.6" spans="1:2">
      <c r="A2390" s="4" t="s">
        <v>8071</v>
      </c>
      <c r="B2390" s="4">
        <v>1</v>
      </c>
    </row>
    <row r="2391" ht="17.6" spans="1:2">
      <c r="A2391" s="4" t="s">
        <v>16230</v>
      </c>
      <c r="B2391" s="4">
        <v>0</v>
      </c>
    </row>
    <row r="2392" ht="17.6" spans="1:2">
      <c r="A2392" s="4" t="s">
        <v>14324</v>
      </c>
      <c r="B2392" s="4">
        <v>0</v>
      </c>
    </row>
    <row r="2393" ht="17.6" spans="1:2">
      <c r="A2393" s="4" t="s">
        <v>4436</v>
      </c>
      <c r="B2393" s="4">
        <v>1</v>
      </c>
    </row>
    <row r="2394" ht="17.6" spans="1:2">
      <c r="A2394" s="4" t="s">
        <v>13392</v>
      </c>
      <c r="B2394" s="4">
        <v>0</v>
      </c>
    </row>
    <row r="2395" ht="17.6" spans="1:2">
      <c r="A2395" s="4" t="s">
        <v>6333</v>
      </c>
      <c r="B2395" s="4">
        <v>1</v>
      </c>
    </row>
    <row r="2396" ht="17.6" spans="1:2">
      <c r="A2396" s="4" t="s">
        <v>4312</v>
      </c>
      <c r="B2396" s="4">
        <v>1</v>
      </c>
    </row>
    <row r="2397" ht="17.6" spans="1:2">
      <c r="A2397" s="4" t="s">
        <v>2286</v>
      </c>
      <c r="B2397" s="4">
        <v>1</v>
      </c>
    </row>
    <row r="2398" ht="17.6" spans="1:2">
      <c r="A2398" s="4" t="s">
        <v>28305</v>
      </c>
      <c r="B2398" s="4">
        <v>2</v>
      </c>
    </row>
    <row r="2399" ht="17.6" spans="1:2">
      <c r="A2399" s="4" t="s">
        <v>1540</v>
      </c>
      <c r="B2399" s="4">
        <v>1</v>
      </c>
    </row>
    <row r="2400" ht="17.6" spans="1:2">
      <c r="A2400" s="4" t="s">
        <v>6344</v>
      </c>
      <c r="B2400" s="4">
        <v>1</v>
      </c>
    </row>
    <row r="2401" ht="17.6" spans="1:2">
      <c r="A2401" s="4" t="s">
        <v>2810</v>
      </c>
      <c r="B2401" s="4">
        <v>1</v>
      </c>
    </row>
    <row r="2402" ht="17.6" spans="1:2">
      <c r="A2402" s="4" t="s">
        <v>16833</v>
      </c>
      <c r="B2402" s="4">
        <v>0</v>
      </c>
    </row>
    <row r="2403" ht="17.6" spans="1:2">
      <c r="A2403" s="4" t="s">
        <v>21816</v>
      </c>
      <c r="B2403" s="4">
        <v>0</v>
      </c>
    </row>
    <row r="2404" ht="17.6" spans="1:2">
      <c r="A2404" s="4" t="s">
        <v>3198</v>
      </c>
      <c r="B2404" s="4">
        <v>1</v>
      </c>
    </row>
    <row r="2405" ht="17.6" spans="1:2">
      <c r="A2405" s="4" t="s">
        <v>13654</v>
      </c>
      <c r="B2405" s="4">
        <v>0</v>
      </c>
    </row>
    <row r="2406" ht="17.6" spans="1:2">
      <c r="A2406" s="4" t="s">
        <v>16972</v>
      </c>
      <c r="B2406" s="4">
        <v>0</v>
      </c>
    </row>
    <row r="2407" ht="17.6" spans="1:2">
      <c r="A2407" s="4" t="s">
        <v>28320</v>
      </c>
      <c r="B2407" s="4">
        <v>2</v>
      </c>
    </row>
    <row r="2408" ht="17.6" spans="1:2">
      <c r="A2408" s="4" t="s">
        <v>27734</v>
      </c>
      <c r="B2408" s="4">
        <v>2</v>
      </c>
    </row>
    <row r="2409" ht="17.6" spans="1:2">
      <c r="A2409" s="4" t="s">
        <v>229</v>
      </c>
      <c r="B2409" s="4">
        <v>3</v>
      </c>
    </row>
    <row r="2410" ht="17.6" spans="1:2">
      <c r="A2410" s="4" t="s">
        <v>23002</v>
      </c>
      <c r="B2410" s="4">
        <v>0</v>
      </c>
    </row>
    <row r="2411" ht="17.6" spans="1:2">
      <c r="A2411" s="4" t="s">
        <v>13503</v>
      </c>
      <c r="B2411" s="4">
        <v>0</v>
      </c>
    </row>
    <row r="2412" ht="17.6" spans="1:2">
      <c r="A2412" s="4" t="s">
        <v>2592</v>
      </c>
      <c r="B2412" s="4">
        <v>1</v>
      </c>
    </row>
    <row r="2413" ht="17.6" spans="1:2">
      <c r="A2413" s="4" t="s">
        <v>11778</v>
      </c>
      <c r="B2413" s="4">
        <v>0</v>
      </c>
    </row>
    <row r="2414" ht="17.6" spans="1:2">
      <c r="A2414" s="4" t="s">
        <v>2899</v>
      </c>
      <c r="B2414" s="4">
        <v>1</v>
      </c>
    </row>
    <row r="2415" ht="17.6" spans="1:2">
      <c r="A2415" s="4" t="s">
        <v>25672</v>
      </c>
      <c r="B2415" s="4">
        <v>2</v>
      </c>
    </row>
    <row r="2416" ht="17.6" spans="1:2">
      <c r="A2416" s="4" t="s">
        <v>11762</v>
      </c>
      <c r="B2416" s="4">
        <v>0</v>
      </c>
    </row>
    <row r="2417" ht="17.6" spans="1:2">
      <c r="A2417" s="4" t="s">
        <v>18710</v>
      </c>
      <c r="B2417" s="4">
        <v>0</v>
      </c>
    </row>
    <row r="2418" ht="17.6" spans="1:2">
      <c r="A2418" s="4" t="s">
        <v>23235</v>
      </c>
      <c r="B2418" s="4">
        <v>0</v>
      </c>
    </row>
    <row r="2419" ht="17.6" spans="1:2">
      <c r="A2419" s="4" t="s">
        <v>18258</v>
      </c>
      <c r="B2419" s="4">
        <v>0</v>
      </c>
    </row>
    <row r="2420" ht="17.6" spans="1:2">
      <c r="A2420" s="4" t="s">
        <v>12027</v>
      </c>
      <c r="B2420" s="4">
        <v>0</v>
      </c>
    </row>
    <row r="2421" ht="17.6" spans="1:2">
      <c r="A2421" s="4" t="s">
        <v>7037</v>
      </c>
      <c r="B2421" s="4">
        <v>1</v>
      </c>
    </row>
    <row r="2422" ht="17.6" spans="1:2">
      <c r="A2422" s="4" t="s">
        <v>24728</v>
      </c>
      <c r="B2422" s="4">
        <v>0</v>
      </c>
    </row>
    <row r="2423" ht="17.6" spans="1:2">
      <c r="A2423" s="4" t="s">
        <v>5832</v>
      </c>
      <c r="B2423" s="4">
        <v>1</v>
      </c>
    </row>
    <row r="2424" ht="17.6" spans="1:2">
      <c r="A2424" s="4" t="s">
        <v>6620</v>
      </c>
      <c r="B2424" s="4">
        <v>1</v>
      </c>
    </row>
    <row r="2425" ht="17.6" spans="1:2">
      <c r="A2425" s="4" t="s">
        <v>15529</v>
      </c>
      <c r="B2425" s="4">
        <v>0</v>
      </c>
    </row>
    <row r="2426" ht="17.6" spans="1:2">
      <c r="A2426" s="4" t="s">
        <v>3414</v>
      </c>
      <c r="B2426" s="4">
        <v>1</v>
      </c>
    </row>
    <row r="2427" ht="17.6" spans="1:2">
      <c r="A2427" s="4" t="s">
        <v>2433</v>
      </c>
      <c r="B2427" s="4">
        <v>1</v>
      </c>
    </row>
    <row r="2428" ht="17.6" spans="1:2">
      <c r="A2428" s="4" t="s">
        <v>3962</v>
      </c>
      <c r="B2428" s="4">
        <v>1</v>
      </c>
    </row>
    <row r="2429" ht="17.6" spans="1:2">
      <c r="A2429" s="4" t="s">
        <v>16755</v>
      </c>
      <c r="B2429" s="4">
        <v>0</v>
      </c>
    </row>
    <row r="2430" ht="17.6" spans="1:2">
      <c r="A2430" s="4" t="s">
        <v>9513</v>
      </c>
      <c r="B2430" s="4">
        <v>1</v>
      </c>
    </row>
    <row r="2431" ht="17.6" spans="1:2">
      <c r="A2431" s="4" t="s">
        <v>13176</v>
      </c>
      <c r="B2431" s="4">
        <v>0</v>
      </c>
    </row>
    <row r="2432" ht="17.6" spans="1:2">
      <c r="A2432" s="4" t="s">
        <v>12389</v>
      </c>
      <c r="B2432" s="4">
        <v>0</v>
      </c>
    </row>
    <row r="2433" ht="17.6" spans="1:2">
      <c r="A2433" s="4" t="s">
        <v>617</v>
      </c>
      <c r="B2433" s="4">
        <v>1</v>
      </c>
    </row>
    <row r="2434" ht="17.6" spans="1:2">
      <c r="A2434" s="4" t="s">
        <v>5512</v>
      </c>
      <c r="B2434" s="4">
        <v>1</v>
      </c>
    </row>
    <row r="2435" ht="17.6" spans="1:2">
      <c r="A2435" s="4" t="s">
        <v>23293</v>
      </c>
      <c r="B2435" s="4">
        <v>0</v>
      </c>
    </row>
    <row r="2436" ht="17.6" spans="1:2">
      <c r="A2436" s="4" t="s">
        <v>15012</v>
      </c>
      <c r="B2436" s="4">
        <v>0</v>
      </c>
    </row>
    <row r="2437" ht="17.6" spans="1:2">
      <c r="A2437" s="4" t="s">
        <v>24133</v>
      </c>
      <c r="B2437" s="4">
        <v>0</v>
      </c>
    </row>
    <row r="2438" ht="17.6" spans="1:2">
      <c r="A2438" s="4" t="s">
        <v>28668</v>
      </c>
      <c r="B2438" s="4">
        <v>2</v>
      </c>
    </row>
    <row r="2439" ht="17.6" spans="1:2">
      <c r="A2439" s="4" t="s">
        <v>11388</v>
      </c>
      <c r="B2439" s="4">
        <v>0</v>
      </c>
    </row>
    <row r="2440" ht="17.6" spans="1:2">
      <c r="A2440" s="4" t="s">
        <v>20699</v>
      </c>
      <c r="B2440" s="4">
        <v>0</v>
      </c>
    </row>
    <row r="2441" ht="17.6" spans="1:2">
      <c r="A2441" s="4" t="s">
        <v>18676</v>
      </c>
      <c r="B2441" s="4">
        <v>0</v>
      </c>
    </row>
    <row r="2442" ht="17.6" spans="1:2">
      <c r="A2442" s="4" t="s">
        <v>9566</v>
      </c>
      <c r="B2442" s="4">
        <v>1</v>
      </c>
    </row>
    <row r="2443" ht="17.6" spans="1:2">
      <c r="A2443" s="4" t="s">
        <v>3809</v>
      </c>
      <c r="B2443" s="4">
        <v>1</v>
      </c>
    </row>
    <row r="2444" ht="17.6" spans="1:2">
      <c r="A2444" s="4" t="s">
        <v>13253</v>
      </c>
      <c r="B2444" s="4">
        <v>0</v>
      </c>
    </row>
    <row r="2445" ht="17.6" spans="1:2">
      <c r="A2445" s="4" t="s">
        <v>29088</v>
      </c>
      <c r="B2445" s="4">
        <v>2</v>
      </c>
    </row>
    <row r="2446" ht="17.6" spans="1:2">
      <c r="A2446" s="4" t="s">
        <v>27579</v>
      </c>
      <c r="B2446" s="4">
        <v>2</v>
      </c>
    </row>
    <row r="2447" ht="17.6" spans="1:2">
      <c r="A2447" s="4" t="s">
        <v>22842</v>
      </c>
      <c r="B2447" s="4">
        <v>0</v>
      </c>
    </row>
    <row r="2448" ht="17.6" spans="1:2">
      <c r="A2448" s="4" t="s">
        <v>10522</v>
      </c>
      <c r="B2448" s="4">
        <v>0</v>
      </c>
    </row>
    <row r="2449" ht="17.6" spans="1:2">
      <c r="A2449" s="4" t="s">
        <v>25463</v>
      </c>
      <c r="B2449" s="4">
        <v>2</v>
      </c>
    </row>
    <row r="2450" ht="17.6" spans="1:2">
      <c r="A2450" s="4" t="s">
        <v>1695</v>
      </c>
      <c r="B2450" s="4">
        <v>1</v>
      </c>
    </row>
    <row r="2451" ht="17.6" spans="1:2">
      <c r="A2451" s="4" t="s">
        <v>21220</v>
      </c>
      <c r="B2451" s="4">
        <v>0</v>
      </c>
    </row>
    <row r="2452" ht="17.6" spans="1:2">
      <c r="A2452" s="4" t="s">
        <v>25654</v>
      </c>
      <c r="B2452" s="4">
        <v>2</v>
      </c>
    </row>
    <row r="2453" ht="17.6" spans="1:2">
      <c r="A2453" s="4" t="s">
        <v>23681</v>
      </c>
      <c r="B2453" s="4">
        <v>0</v>
      </c>
    </row>
    <row r="2454" ht="17.6" spans="1:2">
      <c r="A2454" s="4" t="s">
        <v>15293</v>
      </c>
      <c r="B2454" s="4">
        <v>0</v>
      </c>
    </row>
    <row r="2455" ht="17.6" spans="1:2">
      <c r="A2455" s="4" t="s">
        <v>26308</v>
      </c>
      <c r="B2455" s="4">
        <v>2</v>
      </c>
    </row>
    <row r="2456" ht="17.6" spans="1:2">
      <c r="A2456" s="4" t="s">
        <v>15640</v>
      </c>
      <c r="B2456" s="4">
        <v>0</v>
      </c>
    </row>
    <row r="2457" ht="17.6" spans="1:2">
      <c r="A2457" s="4" t="s">
        <v>15848</v>
      </c>
      <c r="B2457" s="4">
        <v>0</v>
      </c>
    </row>
    <row r="2458" ht="17.6" spans="1:2">
      <c r="A2458" s="4" t="s">
        <v>17759</v>
      </c>
      <c r="B2458" s="4">
        <v>0</v>
      </c>
    </row>
    <row r="2459" ht="17.6" spans="1:2">
      <c r="A2459" s="4" t="s">
        <v>18915</v>
      </c>
      <c r="B2459" s="4">
        <v>0</v>
      </c>
    </row>
    <row r="2460" ht="17.6" spans="1:2">
      <c r="A2460" s="4" t="s">
        <v>6177</v>
      </c>
      <c r="B2460" s="4">
        <v>1</v>
      </c>
    </row>
    <row r="2461" ht="17.6" spans="1:2">
      <c r="A2461" s="4" t="s">
        <v>20436</v>
      </c>
      <c r="B2461" s="4">
        <v>0</v>
      </c>
    </row>
    <row r="2462" ht="17.6" spans="1:2">
      <c r="A2462" s="4" t="s">
        <v>16943</v>
      </c>
      <c r="B2462" s="4">
        <v>0</v>
      </c>
    </row>
    <row r="2463" ht="17.6" spans="1:2">
      <c r="A2463" s="4" t="s">
        <v>28896</v>
      </c>
      <c r="B2463" s="4">
        <v>2</v>
      </c>
    </row>
    <row r="2464" ht="17.6" spans="1:2">
      <c r="A2464" s="4" t="s">
        <v>4327</v>
      </c>
      <c r="B2464" s="4">
        <v>1</v>
      </c>
    </row>
    <row r="2465" ht="17.6" spans="1:2">
      <c r="A2465" s="4" t="s">
        <v>337</v>
      </c>
      <c r="B2465" s="4">
        <v>3</v>
      </c>
    </row>
    <row r="2466" ht="17.6" spans="1:2">
      <c r="A2466" s="4" t="s">
        <v>27594</v>
      </c>
      <c r="B2466" s="4">
        <v>2</v>
      </c>
    </row>
    <row r="2467" ht="17.6" spans="1:2">
      <c r="A2467" s="4" t="s">
        <v>8392</v>
      </c>
      <c r="B2467" s="4">
        <v>1</v>
      </c>
    </row>
    <row r="2468" ht="17.6" spans="1:2">
      <c r="A2468" s="4" t="s">
        <v>4537</v>
      </c>
      <c r="B2468" s="4">
        <v>1</v>
      </c>
    </row>
    <row r="2469" ht="17.6" spans="1:2">
      <c r="A2469" s="4" t="s">
        <v>26876</v>
      </c>
      <c r="B2469" s="4">
        <v>2</v>
      </c>
    </row>
    <row r="2470" ht="17.6" spans="1:2">
      <c r="A2470" s="4" t="s">
        <v>19551</v>
      </c>
      <c r="B2470" s="4">
        <v>0</v>
      </c>
    </row>
    <row r="2471" ht="17.6" spans="1:2">
      <c r="A2471" s="4" t="s">
        <v>13329</v>
      </c>
      <c r="B2471" s="4">
        <v>0</v>
      </c>
    </row>
    <row r="2472" ht="17.6" spans="1:2">
      <c r="A2472" s="4" t="s">
        <v>18452</v>
      </c>
      <c r="B2472" s="4">
        <v>0</v>
      </c>
    </row>
    <row r="2473" ht="17.6" spans="1:2">
      <c r="A2473" s="4" t="s">
        <v>21664</v>
      </c>
      <c r="B2473" s="4">
        <v>0</v>
      </c>
    </row>
    <row r="2474" ht="17.6" spans="1:2">
      <c r="A2474" s="4" t="s">
        <v>6007</v>
      </c>
      <c r="B2474" s="4">
        <v>1</v>
      </c>
    </row>
    <row r="2475" ht="17.6" spans="1:2">
      <c r="A2475" s="4" t="s">
        <v>8441</v>
      </c>
      <c r="B2475" s="4">
        <v>1</v>
      </c>
    </row>
    <row r="2476" ht="17.6" spans="1:2">
      <c r="A2476" s="4" t="s">
        <v>1627</v>
      </c>
      <c r="B2476" s="4">
        <v>1</v>
      </c>
    </row>
    <row r="2477" ht="17.6" spans="1:2">
      <c r="A2477" s="4" t="s">
        <v>27045</v>
      </c>
      <c r="B2477" s="4">
        <v>2</v>
      </c>
    </row>
    <row r="2478" ht="17.6" spans="1:2">
      <c r="A2478" s="4" t="s">
        <v>24375</v>
      </c>
      <c r="B2478" s="4">
        <v>0</v>
      </c>
    </row>
    <row r="2479" ht="17.6" spans="1:2">
      <c r="A2479" s="4" t="s">
        <v>19411</v>
      </c>
      <c r="B2479" s="4">
        <v>0</v>
      </c>
    </row>
    <row r="2480" ht="17.6" spans="1:2">
      <c r="A2480" s="4" t="s">
        <v>21433</v>
      </c>
      <c r="B2480" s="4">
        <v>0</v>
      </c>
    </row>
    <row r="2481" ht="17.6" spans="1:2">
      <c r="A2481" s="4" t="s">
        <v>16162</v>
      </c>
      <c r="B2481" s="4">
        <v>0</v>
      </c>
    </row>
    <row r="2482" ht="17.6" spans="1:2">
      <c r="A2482" s="4" t="s">
        <v>13778</v>
      </c>
      <c r="B2482" s="4">
        <v>0</v>
      </c>
    </row>
    <row r="2483" ht="17.6" spans="1:2">
      <c r="A2483" s="4" t="s">
        <v>5858</v>
      </c>
      <c r="B2483" s="4">
        <v>1</v>
      </c>
    </row>
    <row r="2484" ht="17.6" spans="1:2">
      <c r="A2484" s="4" t="s">
        <v>7261</v>
      </c>
      <c r="B2484" s="4">
        <v>1</v>
      </c>
    </row>
    <row r="2485" ht="17.6" spans="1:2">
      <c r="A2485" s="4" t="s">
        <v>11677</v>
      </c>
      <c r="B2485" s="4">
        <v>0</v>
      </c>
    </row>
    <row r="2486" ht="17.6" spans="1:2">
      <c r="A2486" s="4" t="s">
        <v>19385</v>
      </c>
      <c r="B2486" s="4">
        <v>0</v>
      </c>
    </row>
    <row r="2487" ht="17.6" spans="1:2">
      <c r="A2487" s="4" t="s">
        <v>16174</v>
      </c>
      <c r="B2487" s="4">
        <v>0</v>
      </c>
    </row>
    <row r="2488" ht="17.6" spans="1:2">
      <c r="A2488" s="4" t="s">
        <v>13136</v>
      </c>
      <c r="B2488" s="4">
        <v>0</v>
      </c>
    </row>
    <row r="2489" ht="17.6" spans="1:2">
      <c r="A2489" s="4" t="s">
        <v>18558</v>
      </c>
      <c r="B2489" s="4">
        <v>0</v>
      </c>
    </row>
    <row r="2490" ht="17.6" spans="1:2">
      <c r="A2490" s="4" t="s">
        <v>11730</v>
      </c>
      <c r="B2490" s="4">
        <v>0</v>
      </c>
    </row>
    <row r="2491" ht="17.6" spans="1:2">
      <c r="A2491" s="4" t="s">
        <v>24500</v>
      </c>
      <c r="B2491" s="4">
        <v>0</v>
      </c>
    </row>
    <row r="2492" ht="17.6" spans="1:2">
      <c r="A2492" s="4" t="s">
        <v>24677</v>
      </c>
      <c r="B2492" s="4">
        <v>0</v>
      </c>
    </row>
    <row r="2493" ht="17.6" spans="1:2">
      <c r="A2493" s="4" t="s">
        <v>10047</v>
      </c>
      <c r="B2493" s="4">
        <v>1</v>
      </c>
    </row>
    <row r="2494" ht="17.6" spans="1:2">
      <c r="A2494" s="4" t="s">
        <v>25761</v>
      </c>
      <c r="B2494" s="4">
        <v>2</v>
      </c>
    </row>
    <row r="2495" ht="17.6" spans="1:2">
      <c r="A2495" s="4" t="s">
        <v>190</v>
      </c>
      <c r="B2495" s="4">
        <v>3</v>
      </c>
    </row>
    <row r="2496" ht="17.6" spans="1:2">
      <c r="A2496" s="4" t="s">
        <v>16563</v>
      </c>
      <c r="B2496" s="4">
        <v>0</v>
      </c>
    </row>
    <row r="2497" ht="17.6" spans="1:2">
      <c r="A2497" s="4" t="s">
        <v>19189</v>
      </c>
      <c r="B2497" s="4">
        <v>0</v>
      </c>
    </row>
    <row r="2498" ht="17.6" spans="1:2">
      <c r="A2498" s="4" t="s">
        <v>12800</v>
      </c>
      <c r="B2498" s="4">
        <v>0</v>
      </c>
    </row>
    <row r="2499" ht="17.6" spans="1:2">
      <c r="A2499" s="4" t="s">
        <v>26018</v>
      </c>
      <c r="B2499" s="4">
        <v>2</v>
      </c>
    </row>
    <row r="2500" ht="17.6" spans="1:2">
      <c r="A2500" s="4" t="s">
        <v>29044</v>
      </c>
      <c r="B2500" s="4">
        <v>2</v>
      </c>
    </row>
    <row r="2501" ht="17.6" spans="1:2">
      <c r="A2501" s="4" t="s">
        <v>23810</v>
      </c>
      <c r="B2501" s="4">
        <v>0</v>
      </c>
    </row>
    <row r="2502" ht="17.6" spans="1:2">
      <c r="A2502" s="4" t="s">
        <v>8124</v>
      </c>
      <c r="B2502" s="4">
        <v>1</v>
      </c>
    </row>
    <row r="2503" ht="17.6" spans="1:2">
      <c r="A2503" s="4" t="s">
        <v>7126</v>
      </c>
      <c r="B2503" s="4">
        <v>1</v>
      </c>
    </row>
    <row r="2504" ht="17.6" spans="1:2">
      <c r="A2504" s="4" t="s">
        <v>508</v>
      </c>
      <c r="B2504" s="4">
        <v>1</v>
      </c>
    </row>
    <row r="2505" ht="17.6" spans="1:2">
      <c r="A2505" s="4" t="s">
        <v>12857</v>
      </c>
      <c r="B2505" s="4">
        <v>0</v>
      </c>
    </row>
    <row r="2506" ht="17.6" spans="1:2">
      <c r="A2506" s="4" t="s">
        <v>25239</v>
      </c>
      <c r="B2506" s="4">
        <v>0</v>
      </c>
    </row>
    <row r="2507" ht="17.6" spans="1:2">
      <c r="A2507" s="4" t="s">
        <v>5847</v>
      </c>
      <c r="B2507" s="4">
        <v>1</v>
      </c>
    </row>
    <row r="2508" ht="17.6" spans="1:2">
      <c r="A2508" s="4" t="s">
        <v>27065</v>
      </c>
      <c r="B2508" s="4">
        <v>2</v>
      </c>
    </row>
    <row r="2509" ht="17.6" spans="1:2">
      <c r="A2509" s="4" t="s">
        <v>20046</v>
      </c>
      <c r="B2509" s="4">
        <v>0</v>
      </c>
    </row>
    <row r="2510" ht="17.6" spans="1:2">
      <c r="A2510" s="4" t="s">
        <v>26392</v>
      </c>
      <c r="B2510" s="4">
        <v>2</v>
      </c>
    </row>
    <row r="2511" ht="17.6" spans="1:2">
      <c r="A2511" s="4" t="s">
        <v>3810</v>
      </c>
      <c r="B2511" s="4">
        <v>1</v>
      </c>
    </row>
    <row r="2512" ht="17.6" spans="1:2">
      <c r="A2512" s="4" t="s">
        <v>3677</v>
      </c>
      <c r="B2512" s="4">
        <v>1</v>
      </c>
    </row>
    <row r="2513" ht="17.6" spans="1:2">
      <c r="A2513" s="4" t="s">
        <v>9813</v>
      </c>
      <c r="B2513" s="4">
        <v>1</v>
      </c>
    </row>
    <row r="2514" ht="17.6" spans="1:2">
      <c r="A2514" s="4" t="s">
        <v>11753</v>
      </c>
      <c r="B2514" s="4">
        <v>0</v>
      </c>
    </row>
    <row r="2515" ht="17.6" spans="1:2">
      <c r="A2515" s="4" t="s">
        <v>11910</v>
      </c>
      <c r="B2515" s="4">
        <v>0</v>
      </c>
    </row>
    <row r="2516" ht="17.6" spans="1:2">
      <c r="A2516" s="4" t="s">
        <v>20525</v>
      </c>
      <c r="B2516" s="4">
        <v>0</v>
      </c>
    </row>
    <row r="2517" ht="17.6" spans="1:2">
      <c r="A2517" s="4" t="s">
        <v>23569</v>
      </c>
      <c r="B2517" s="4">
        <v>0</v>
      </c>
    </row>
    <row r="2518" ht="17.6" spans="1:2">
      <c r="A2518" s="4" t="s">
        <v>20181</v>
      </c>
      <c r="B2518" s="4">
        <v>0</v>
      </c>
    </row>
    <row r="2519" ht="17.6" spans="1:2">
      <c r="A2519" s="4" t="s">
        <v>14318</v>
      </c>
      <c r="B2519" s="4">
        <v>0</v>
      </c>
    </row>
    <row r="2520" ht="17.6" spans="1:2">
      <c r="A2520" s="4" t="s">
        <v>18544</v>
      </c>
      <c r="B2520" s="4">
        <v>0</v>
      </c>
    </row>
    <row r="2521" ht="17.6" spans="1:2">
      <c r="A2521" s="4" t="s">
        <v>27440</v>
      </c>
      <c r="B2521" s="4">
        <v>2</v>
      </c>
    </row>
    <row r="2522" ht="17.6" spans="1:2">
      <c r="A2522" s="4" t="s">
        <v>19517</v>
      </c>
      <c r="B2522" s="4">
        <v>0</v>
      </c>
    </row>
    <row r="2523" ht="17.6" spans="1:2">
      <c r="A2523" s="4" t="s">
        <v>388</v>
      </c>
      <c r="B2523" s="4">
        <v>3</v>
      </c>
    </row>
    <row r="2524" ht="17.6" spans="1:2">
      <c r="A2524" s="4" t="s">
        <v>14515</v>
      </c>
      <c r="B2524" s="4">
        <v>0</v>
      </c>
    </row>
    <row r="2525" ht="17.6" spans="1:2">
      <c r="A2525" s="4" t="s">
        <v>18494</v>
      </c>
      <c r="B2525" s="4">
        <v>0</v>
      </c>
    </row>
    <row r="2526" ht="17.6" spans="1:2">
      <c r="A2526" s="4" t="s">
        <v>3626</v>
      </c>
      <c r="B2526" s="4">
        <v>1</v>
      </c>
    </row>
    <row r="2527" ht="17.6" spans="1:2">
      <c r="A2527" s="4" t="s">
        <v>15921</v>
      </c>
      <c r="B2527" s="4">
        <v>0</v>
      </c>
    </row>
    <row r="2528" ht="17.6" spans="1:2">
      <c r="A2528" s="4" t="s">
        <v>12071</v>
      </c>
      <c r="B2528" s="4">
        <v>0</v>
      </c>
    </row>
    <row r="2529" ht="17.6" spans="1:2">
      <c r="A2529" s="4" t="s">
        <v>29228</v>
      </c>
      <c r="B2529" s="4">
        <v>2</v>
      </c>
    </row>
    <row r="2530" ht="17.6" spans="1:2">
      <c r="A2530" s="4" t="s">
        <v>22985</v>
      </c>
      <c r="B2530" s="4">
        <v>0</v>
      </c>
    </row>
    <row r="2531" ht="17.6" spans="1:2">
      <c r="A2531" s="4" t="s">
        <v>16814</v>
      </c>
      <c r="B2531" s="4">
        <v>0</v>
      </c>
    </row>
    <row r="2532" ht="17.6" spans="1:2">
      <c r="A2532" s="4" t="s">
        <v>6096</v>
      </c>
      <c r="B2532" s="4">
        <v>1</v>
      </c>
    </row>
    <row r="2533" ht="17.6" spans="1:2">
      <c r="A2533" s="4" t="s">
        <v>20626</v>
      </c>
      <c r="B2533" s="4">
        <v>0</v>
      </c>
    </row>
    <row r="2534" ht="17.6" spans="1:2">
      <c r="A2534" s="4" t="s">
        <v>27959</v>
      </c>
      <c r="B2534" s="4">
        <v>2</v>
      </c>
    </row>
    <row r="2535" ht="17.6" spans="1:2">
      <c r="A2535" s="4" t="s">
        <v>176</v>
      </c>
      <c r="B2535" s="4">
        <v>3</v>
      </c>
    </row>
    <row r="2536" ht="17.6" spans="1:2">
      <c r="A2536" s="4" t="s">
        <v>20988</v>
      </c>
      <c r="B2536" s="4">
        <v>0</v>
      </c>
    </row>
    <row r="2537" ht="17.6" spans="1:2">
      <c r="A2537" s="4" t="s">
        <v>248</v>
      </c>
      <c r="B2537" s="4">
        <v>3</v>
      </c>
    </row>
    <row r="2538" ht="17.6" spans="1:2">
      <c r="A2538" s="4" t="s">
        <v>18508</v>
      </c>
      <c r="B2538" s="4">
        <v>0</v>
      </c>
    </row>
    <row r="2539" ht="17.6" spans="1:2">
      <c r="A2539" s="4" t="s">
        <v>17929</v>
      </c>
      <c r="B2539" s="4">
        <v>0</v>
      </c>
    </row>
    <row r="2540" ht="17.6" spans="1:2">
      <c r="A2540" s="4" t="s">
        <v>20565</v>
      </c>
      <c r="B2540" s="4">
        <v>0</v>
      </c>
    </row>
    <row r="2541" ht="17.6" spans="1:2">
      <c r="A2541" s="4" t="s">
        <v>14705</v>
      </c>
      <c r="B2541" s="4">
        <v>0</v>
      </c>
    </row>
    <row r="2542" ht="17.6" spans="1:2">
      <c r="A2542" s="4" t="s">
        <v>7347</v>
      </c>
      <c r="B2542" s="4">
        <v>1</v>
      </c>
    </row>
    <row r="2543" ht="17.6" spans="1:2">
      <c r="A2543" s="4" t="s">
        <v>17110</v>
      </c>
      <c r="B2543" s="4">
        <v>0</v>
      </c>
    </row>
    <row r="2544" ht="17.6" spans="1:2">
      <c r="A2544" s="4" t="s">
        <v>26551</v>
      </c>
      <c r="B2544" s="4">
        <v>2</v>
      </c>
    </row>
    <row r="2545" ht="17.6" spans="1:2">
      <c r="A2545" s="4" t="s">
        <v>11387</v>
      </c>
      <c r="B2545" s="4">
        <v>0</v>
      </c>
    </row>
    <row r="2546" ht="17.6" spans="1:2">
      <c r="A2546" s="4" t="s">
        <v>28419</v>
      </c>
      <c r="B2546" s="4">
        <v>2</v>
      </c>
    </row>
    <row r="2547" ht="17.6" spans="1:2">
      <c r="A2547" s="4" t="s">
        <v>21238</v>
      </c>
      <c r="B2547" s="4">
        <v>0</v>
      </c>
    </row>
    <row r="2548" ht="17.6" spans="1:2">
      <c r="A2548" s="4" t="s">
        <v>19828</v>
      </c>
      <c r="B2548" s="4">
        <v>0</v>
      </c>
    </row>
    <row r="2549" ht="17.6" spans="1:2">
      <c r="A2549" s="4" t="s">
        <v>185</v>
      </c>
      <c r="B2549" s="4">
        <v>3</v>
      </c>
    </row>
    <row r="2550" ht="17.6" spans="1:2">
      <c r="A2550" s="4" t="s">
        <v>6165</v>
      </c>
      <c r="B2550" s="4">
        <v>1</v>
      </c>
    </row>
    <row r="2551" ht="17.6" spans="1:2">
      <c r="A2551" s="4" t="s">
        <v>11916</v>
      </c>
      <c r="B2551" s="4">
        <v>0</v>
      </c>
    </row>
    <row r="2552" ht="17.6" spans="1:2">
      <c r="A2552" s="4" t="s">
        <v>19741</v>
      </c>
      <c r="B2552" s="4">
        <v>0</v>
      </c>
    </row>
    <row r="2553" ht="17.6" spans="1:2">
      <c r="A2553" s="4" t="s">
        <v>8257</v>
      </c>
      <c r="B2553" s="4">
        <v>1</v>
      </c>
    </row>
    <row r="2554" ht="17.6" spans="1:2">
      <c r="A2554" s="4" t="s">
        <v>6677</v>
      </c>
      <c r="B2554" s="4">
        <v>1</v>
      </c>
    </row>
    <row r="2555" ht="17.6" spans="1:2">
      <c r="A2555" s="4" t="s">
        <v>11818</v>
      </c>
      <c r="B2555" s="4">
        <v>0</v>
      </c>
    </row>
    <row r="2556" ht="17.6" spans="1:2">
      <c r="A2556" s="4" t="s">
        <v>14858</v>
      </c>
      <c r="B2556" s="4">
        <v>0</v>
      </c>
    </row>
    <row r="2557" ht="17.6" spans="1:2">
      <c r="A2557" s="4" t="s">
        <v>20182</v>
      </c>
      <c r="B2557" s="4">
        <v>0</v>
      </c>
    </row>
    <row r="2558" ht="17.6" spans="1:2">
      <c r="A2558" s="4" t="s">
        <v>2461</v>
      </c>
      <c r="B2558" s="4">
        <v>1</v>
      </c>
    </row>
    <row r="2559" ht="17.6" spans="1:2">
      <c r="A2559" s="4" t="s">
        <v>78</v>
      </c>
      <c r="B2559" s="4">
        <v>3</v>
      </c>
    </row>
    <row r="2560" ht="17.6" spans="1:2">
      <c r="A2560" s="4" t="s">
        <v>10310</v>
      </c>
      <c r="B2560" s="4">
        <v>1</v>
      </c>
    </row>
    <row r="2561" ht="17.6" spans="1:2">
      <c r="A2561" s="4" t="s">
        <v>2626</v>
      </c>
      <c r="B2561" s="4">
        <v>1</v>
      </c>
    </row>
    <row r="2562" ht="17.6" spans="1:2">
      <c r="A2562" s="4" t="s">
        <v>10529</v>
      </c>
      <c r="B2562" s="4">
        <v>0</v>
      </c>
    </row>
    <row r="2563" ht="17.6" spans="1:2">
      <c r="A2563" s="4" t="s">
        <v>19016</v>
      </c>
      <c r="B2563" s="4">
        <v>0</v>
      </c>
    </row>
    <row r="2564" ht="17.6" spans="1:2">
      <c r="A2564" s="4" t="s">
        <v>963</v>
      </c>
      <c r="B2564" s="4">
        <v>1</v>
      </c>
    </row>
    <row r="2565" ht="17.6" spans="1:2">
      <c r="A2565" s="4" t="s">
        <v>8147</v>
      </c>
      <c r="B2565" s="4">
        <v>1</v>
      </c>
    </row>
    <row r="2566" ht="17.6" spans="1:2">
      <c r="A2566" s="4" t="s">
        <v>7263</v>
      </c>
      <c r="B2566" s="4">
        <v>1</v>
      </c>
    </row>
    <row r="2567" ht="17.6" spans="1:2">
      <c r="A2567" s="4" t="s">
        <v>11996</v>
      </c>
      <c r="B2567" s="4">
        <v>0</v>
      </c>
    </row>
    <row r="2568" ht="17.6" spans="1:2">
      <c r="A2568" s="4" t="s">
        <v>28654</v>
      </c>
      <c r="B2568" s="4">
        <v>2</v>
      </c>
    </row>
    <row r="2569" ht="17.6" spans="1:2">
      <c r="A2569" s="4" t="s">
        <v>20827</v>
      </c>
      <c r="B2569" s="4">
        <v>0</v>
      </c>
    </row>
    <row r="2570" ht="17.6" spans="1:2">
      <c r="A2570" s="4" t="s">
        <v>15395</v>
      </c>
      <c r="B2570" s="4">
        <v>0</v>
      </c>
    </row>
    <row r="2571" ht="17.6" spans="1:2">
      <c r="A2571" s="4" t="s">
        <v>17697</v>
      </c>
      <c r="B2571" s="4">
        <v>0</v>
      </c>
    </row>
    <row r="2572" ht="17.6" spans="1:2">
      <c r="A2572" s="4" t="s">
        <v>20919</v>
      </c>
      <c r="B2572" s="4">
        <v>0</v>
      </c>
    </row>
    <row r="2573" ht="17.6" spans="1:2">
      <c r="A2573" s="4" t="s">
        <v>4177</v>
      </c>
      <c r="B2573" s="4">
        <v>1</v>
      </c>
    </row>
    <row r="2574" ht="17.6" spans="1:2">
      <c r="A2574" s="4" t="s">
        <v>20592</v>
      </c>
      <c r="B2574" s="4">
        <v>0</v>
      </c>
    </row>
    <row r="2575" ht="17.6" spans="1:2">
      <c r="A2575" s="4" t="s">
        <v>668</v>
      </c>
      <c r="B2575" s="4">
        <v>1</v>
      </c>
    </row>
    <row r="2576" ht="17.6" spans="1:2">
      <c r="A2576" s="4" t="s">
        <v>23277</v>
      </c>
      <c r="B2576" s="4">
        <v>0</v>
      </c>
    </row>
    <row r="2577" ht="17.6" spans="1:2">
      <c r="A2577" s="4" t="s">
        <v>14994</v>
      </c>
      <c r="B2577" s="4">
        <v>0</v>
      </c>
    </row>
    <row r="2578" ht="17.6" spans="1:2">
      <c r="A2578" s="4" t="s">
        <v>19636</v>
      </c>
      <c r="B2578" s="4">
        <v>0</v>
      </c>
    </row>
    <row r="2579" ht="17.6" spans="1:2">
      <c r="A2579" s="4" t="s">
        <v>17229</v>
      </c>
      <c r="B2579" s="4">
        <v>0</v>
      </c>
    </row>
    <row r="2580" ht="17.6" spans="1:2">
      <c r="A2580" s="4" t="s">
        <v>3752</v>
      </c>
      <c r="B2580" s="4">
        <v>1</v>
      </c>
    </row>
    <row r="2581" ht="17.6" spans="1:2">
      <c r="A2581" s="4" t="s">
        <v>22299</v>
      </c>
      <c r="B2581" s="4">
        <v>0</v>
      </c>
    </row>
    <row r="2582" ht="17.6" spans="1:2">
      <c r="A2582" s="4" t="s">
        <v>21678</v>
      </c>
      <c r="B2582" s="4">
        <v>0</v>
      </c>
    </row>
    <row r="2583" ht="17.6" spans="1:2">
      <c r="A2583" s="4" t="s">
        <v>17441</v>
      </c>
      <c r="B2583" s="4">
        <v>0</v>
      </c>
    </row>
    <row r="2584" ht="17.6" spans="1:2">
      <c r="A2584" s="4" t="s">
        <v>23046</v>
      </c>
      <c r="B2584" s="4">
        <v>0</v>
      </c>
    </row>
    <row r="2585" ht="17.6" spans="1:2">
      <c r="A2585" s="4" t="s">
        <v>28614</v>
      </c>
      <c r="B2585" s="4">
        <v>2</v>
      </c>
    </row>
    <row r="2586" ht="17.6" spans="1:2">
      <c r="A2586" s="4" t="s">
        <v>3906</v>
      </c>
      <c r="B2586" s="4">
        <v>1</v>
      </c>
    </row>
    <row r="2587" ht="17.6" spans="1:2">
      <c r="A2587" s="4" t="s">
        <v>16657</v>
      </c>
      <c r="B2587" s="4">
        <v>0</v>
      </c>
    </row>
    <row r="2588" ht="17.6" spans="1:2">
      <c r="A2588" s="4" t="s">
        <v>2882</v>
      </c>
      <c r="B2588" s="4">
        <v>1</v>
      </c>
    </row>
    <row r="2589" ht="17.6" spans="1:2">
      <c r="A2589" s="4" t="s">
        <v>19205</v>
      </c>
      <c r="B2589" s="4">
        <v>0</v>
      </c>
    </row>
    <row r="2590" ht="17.6" spans="1:2">
      <c r="A2590" s="4" t="s">
        <v>6147</v>
      </c>
      <c r="B2590" s="4">
        <v>1</v>
      </c>
    </row>
    <row r="2591" ht="17.6" spans="1:2">
      <c r="A2591" s="4" t="s">
        <v>4930</v>
      </c>
      <c r="B2591" s="4">
        <v>1</v>
      </c>
    </row>
    <row r="2592" ht="17.6" spans="1:2">
      <c r="A2592" s="4" t="s">
        <v>28708</v>
      </c>
      <c r="B2592" s="4">
        <v>2</v>
      </c>
    </row>
    <row r="2593" ht="17.6" spans="1:2">
      <c r="A2593" s="4" t="s">
        <v>12058</v>
      </c>
      <c r="B2593" s="4">
        <v>0</v>
      </c>
    </row>
    <row r="2594" ht="17.6" spans="1:2">
      <c r="A2594" s="4" t="s">
        <v>21045</v>
      </c>
      <c r="B2594" s="4">
        <v>0</v>
      </c>
    </row>
    <row r="2595" ht="17.6" spans="1:2">
      <c r="A2595" s="4" t="s">
        <v>12612</v>
      </c>
      <c r="B2595" s="4">
        <v>0</v>
      </c>
    </row>
    <row r="2596" ht="17.6" spans="1:2">
      <c r="A2596" s="4" t="s">
        <v>23001</v>
      </c>
      <c r="B2596" s="4">
        <v>0</v>
      </c>
    </row>
    <row r="2597" ht="17.6" spans="1:2">
      <c r="A2597" s="4" t="s">
        <v>6608</v>
      </c>
      <c r="B2597" s="4">
        <v>1</v>
      </c>
    </row>
    <row r="2598" ht="17.6" spans="1:2">
      <c r="A2598" s="4" t="s">
        <v>7992</v>
      </c>
      <c r="B2598" s="4">
        <v>1</v>
      </c>
    </row>
    <row r="2599" ht="17.6" spans="1:2">
      <c r="A2599" s="4" t="s">
        <v>15992</v>
      </c>
      <c r="B2599" s="4">
        <v>0</v>
      </c>
    </row>
    <row r="2600" ht="17.6" spans="1:2">
      <c r="A2600" s="4" t="s">
        <v>18669</v>
      </c>
      <c r="B2600" s="4">
        <v>0</v>
      </c>
    </row>
    <row r="2601" ht="17.6" spans="1:2">
      <c r="A2601" s="4" t="s">
        <v>9622</v>
      </c>
      <c r="B2601" s="4">
        <v>1</v>
      </c>
    </row>
    <row r="2602" ht="17.6" spans="1:2">
      <c r="A2602" s="4" t="s">
        <v>8089</v>
      </c>
      <c r="B2602" s="4">
        <v>1</v>
      </c>
    </row>
    <row r="2603" ht="17.6" spans="1:2">
      <c r="A2603" s="4" t="s">
        <v>15971</v>
      </c>
      <c r="B2603" s="4">
        <v>0</v>
      </c>
    </row>
    <row r="2604" ht="17.6" spans="1:2">
      <c r="A2604" s="4" t="s">
        <v>27781</v>
      </c>
      <c r="B2604" s="4">
        <v>2</v>
      </c>
    </row>
    <row r="2605" ht="17.6" spans="1:2">
      <c r="A2605" s="4" t="s">
        <v>24460</v>
      </c>
      <c r="B2605" s="4">
        <v>0</v>
      </c>
    </row>
    <row r="2606" ht="17.6" spans="1:2">
      <c r="A2606" s="4" t="s">
        <v>26223</v>
      </c>
      <c r="B2606" s="4">
        <v>2</v>
      </c>
    </row>
    <row r="2607" ht="17.6" spans="1:2">
      <c r="A2607" s="4" t="s">
        <v>7340</v>
      </c>
      <c r="B2607" s="4">
        <v>1</v>
      </c>
    </row>
    <row r="2608" ht="17.6" spans="1:2">
      <c r="A2608" s="4" t="s">
        <v>14678</v>
      </c>
      <c r="B2608" s="4">
        <v>0</v>
      </c>
    </row>
    <row r="2609" ht="17.6" spans="1:2">
      <c r="A2609" s="4" t="s">
        <v>18942</v>
      </c>
      <c r="B2609" s="4">
        <v>0</v>
      </c>
    </row>
    <row r="2610" ht="17.6" spans="1:2">
      <c r="A2610" s="4" t="s">
        <v>805</v>
      </c>
      <c r="B2610" s="4">
        <v>1</v>
      </c>
    </row>
    <row r="2611" ht="17.6" spans="1:2">
      <c r="A2611" s="4" t="s">
        <v>2967</v>
      </c>
      <c r="B2611" s="4">
        <v>1</v>
      </c>
    </row>
    <row r="2612" ht="17.6" spans="1:2">
      <c r="A2612" s="4" t="s">
        <v>26778</v>
      </c>
      <c r="B2612" s="4">
        <v>2</v>
      </c>
    </row>
    <row r="2613" ht="17.6" spans="1:2">
      <c r="A2613" s="4" t="s">
        <v>5433</v>
      </c>
      <c r="B2613" s="4">
        <v>1</v>
      </c>
    </row>
    <row r="2614" ht="17.6" spans="1:2">
      <c r="A2614" s="4" t="s">
        <v>8472</v>
      </c>
      <c r="B2614" s="4">
        <v>1</v>
      </c>
    </row>
    <row r="2615" ht="17.6" spans="1:2">
      <c r="A2615" s="4" t="s">
        <v>14880</v>
      </c>
      <c r="B2615" s="4">
        <v>0</v>
      </c>
    </row>
    <row r="2616" ht="17.6" spans="1:2">
      <c r="A2616" s="4" t="s">
        <v>20168</v>
      </c>
      <c r="B2616" s="4">
        <v>0</v>
      </c>
    </row>
    <row r="2617" ht="17.6" spans="1:2">
      <c r="A2617" s="4" t="s">
        <v>4638</v>
      </c>
      <c r="B2617" s="4">
        <v>1</v>
      </c>
    </row>
    <row r="2618" ht="17.6" spans="1:2">
      <c r="A2618" s="4" t="s">
        <v>9042</v>
      </c>
      <c r="B2618" s="4">
        <v>1</v>
      </c>
    </row>
    <row r="2619" ht="17.6" spans="1:2">
      <c r="A2619" s="4" t="s">
        <v>8706</v>
      </c>
      <c r="B2619" s="4">
        <v>1</v>
      </c>
    </row>
    <row r="2620" ht="17.6" spans="1:2">
      <c r="A2620" s="4" t="s">
        <v>18438</v>
      </c>
      <c r="B2620" s="4">
        <v>0</v>
      </c>
    </row>
    <row r="2621" ht="17.6" spans="1:2">
      <c r="A2621" s="4" t="s">
        <v>25760</v>
      </c>
      <c r="B2621" s="4">
        <v>2</v>
      </c>
    </row>
    <row r="2622" ht="17.6" spans="1:2">
      <c r="A2622" s="4" t="s">
        <v>4998</v>
      </c>
      <c r="B2622" s="4">
        <v>1</v>
      </c>
    </row>
    <row r="2623" ht="17.6" spans="1:2">
      <c r="A2623" s="4" t="s">
        <v>23835</v>
      </c>
      <c r="B2623" s="4">
        <v>0</v>
      </c>
    </row>
    <row r="2624" ht="17.6" spans="1:2">
      <c r="A2624" s="4" t="s">
        <v>25882</v>
      </c>
      <c r="B2624" s="4">
        <v>2</v>
      </c>
    </row>
    <row r="2625" ht="17.6" spans="1:2">
      <c r="A2625" s="4" t="s">
        <v>23520</v>
      </c>
      <c r="B2625" s="4">
        <v>0</v>
      </c>
    </row>
    <row r="2626" ht="17.6" spans="1:2">
      <c r="A2626" s="4" t="s">
        <v>13307</v>
      </c>
      <c r="B2626" s="4">
        <v>0</v>
      </c>
    </row>
    <row r="2627" ht="17.6" spans="1:2">
      <c r="A2627" s="4" t="s">
        <v>8283</v>
      </c>
      <c r="B2627" s="4">
        <v>1</v>
      </c>
    </row>
    <row r="2628" ht="17.6" spans="1:2">
      <c r="A2628" s="4" t="s">
        <v>13836</v>
      </c>
      <c r="B2628" s="4">
        <v>0</v>
      </c>
    </row>
    <row r="2629" ht="17.6" spans="1:2">
      <c r="A2629" s="4" t="s">
        <v>7038</v>
      </c>
      <c r="B2629" s="4">
        <v>1</v>
      </c>
    </row>
    <row r="2630" ht="17.6" spans="1:2">
      <c r="A2630" s="4" t="s">
        <v>29276</v>
      </c>
      <c r="B2630" s="4">
        <v>2</v>
      </c>
    </row>
    <row r="2631" ht="17.6" spans="1:2">
      <c r="A2631" s="4" t="s">
        <v>16477</v>
      </c>
      <c r="B2631" s="4">
        <v>0</v>
      </c>
    </row>
    <row r="2632" ht="17.6" spans="1:2">
      <c r="A2632" s="4" t="s">
        <v>4626</v>
      </c>
      <c r="B2632" s="4">
        <v>1</v>
      </c>
    </row>
    <row r="2633" ht="17.6" spans="1:2">
      <c r="A2633" s="4" t="s">
        <v>28350</v>
      </c>
      <c r="B2633" s="4">
        <v>2</v>
      </c>
    </row>
    <row r="2634" ht="17.6" spans="1:2">
      <c r="A2634" s="4" t="s">
        <v>29014</v>
      </c>
      <c r="B2634" s="4">
        <v>2</v>
      </c>
    </row>
    <row r="2635" ht="17.6" spans="1:2">
      <c r="A2635" s="4" t="s">
        <v>6065</v>
      </c>
      <c r="B2635" s="4">
        <v>1</v>
      </c>
    </row>
    <row r="2636" ht="17.6" spans="1:2">
      <c r="A2636" s="4" t="s">
        <v>5752</v>
      </c>
      <c r="B2636" s="4">
        <v>1</v>
      </c>
    </row>
    <row r="2637" ht="17.6" spans="1:2">
      <c r="A2637" s="4" t="s">
        <v>18829</v>
      </c>
      <c r="B2637" s="4">
        <v>0</v>
      </c>
    </row>
    <row r="2638" ht="17.6" spans="1:2">
      <c r="A2638" s="4" t="s">
        <v>19234</v>
      </c>
      <c r="B2638" s="4">
        <v>0</v>
      </c>
    </row>
    <row r="2639" ht="17.6" spans="1:2">
      <c r="A2639" s="4" t="s">
        <v>23100</v>
      </c>
      <c r="B2639" s="4">
        <v>0</v>
      </c>
    </row>
    <row r="2640" ht="17.6" spans="1:2">
      <c r="A2640" s="4" t="s">
        <v>25621</v>
      </c>
      <c r="B2640" s="4">
        <v>2</v>
      </c>
    </row>
    <row r="2641" ht="17.6" spans="1:2">
      <c r="A2641" s="4" t="s">
        <v>13425</v>
      </c>
      <c r="B2641" s="4">
        <v>0</v>
      </c>
    </row>
    <row r="2642" ht="17.6" spans="1:2">
      <c r="A2642" s="4" t="s">
        <v>16407</v>
      </c>
      <c r="B2642" s="4">
        <v>0</v>
      </c>
    </row>
    <row r="2643" ht="17.6" spans="1:2">
      <c r="A2643" s="4" t="s">
        <v>27653</v>
      </c>
      <c r="B2643" s="4">
        <v>2</v>
      </c>
    </row>
    <row r="2644" ht="17.6" spans="1:2">
      <c r="A2644" s="4" t="s">
        <v>27672</v>
      </c>
      <c r="B2644" s="4">
        <v>2</v>
      </c>
    </row>
    <row r="2645" ht="17.6" spans="1:2">
      <c r="A2645" s="4" t="s">
        <v>21167</v>
      </c>
      <c r="B2645" s="4">
        <v>0</v>
      </c>
    </row>
    <row r="2646" ht="17.6" spans="1:2">
      <c r="A2646" s="4" t="s">
        <v>14311</v>
      </c>
      <c r="B2646" s="4">
        <v>0</v>
      </c>
    </row>
    <row r="2647" ht="17.6" spans="1:2">
      <c r="A2647" s="4" t="s">
        <v>16388</v>
      </c>
      <c r="B2647" s="4">
        <v>0</v>
      </c>
    </row>
    <row r="2648" ht="17.6" spans="1:2">
      <c r="A2648" s="4" t="s">
        <v>15761</v>
      </c>
      <c r="B2648" s="4">
        <v>0</v>
      </c>
    </row>
    <row r="2649" ht="17.6" spans="1:2">
      <c r="A2649" s="4" t="s">
        <v>6324</v>
      </c>
      <c r="B2649" s="4">
        <v>1</v>
      </c>
    </row>
    <row r="2650" ht="17.6" spans="1:2">
      <c r="A2650" s="4" t="s">
        <v>15057</v>
      </c>
      <c r="B2650" s="4">
        <v>0</v>
      </c>
    </row>
    <row r="2651" ht="17.6" spans="1:2">
      <c r="A2651" s="4" t="s">
        <v>1906</v>
      </c>
      <c r="B2651" s="4">
        <v>1</v>
      </c>
    </row>
    <row r="2652" ht="17.6" spans="1:2">
      <c r="A2652" s="4" t="s">
        <v>1911</v>
      </c>
      <c r="B2652" s="4">
        <v>1</v>
      </c>
    </row>
    <row r="2653" ht="17.6" spans="1:2">
      <c r="A2653" s="4" t="s">
        <v>23585</v>
      </c>
      <c r="B2653" s="4">
        <v>0</v>
      </c>
    </row>
    <row r="2654" ht="17.6" spans="1:2">
      <c r="A2654" s="4" t="s">
        <v>21583</v>
      </c>
      <c r="B2654" s="4">
        <v>0</v>
      </c>
    </row>
    <row r="2655" ht="17.6" spans="1:2">
      <c r="A2655" s="4" t="s">
        <v>11460</v>
      </c>
      <c r="B2655" s="4">
        <v>0</v>
      </c>
    </row>
    <row r="2656" ht="17.6" spans="1:2">
      <c r="A2656" s="4" t="s">
        <v>10003</v>
      </c>
      <c r="B2656" s="4">
        <v>1</v>
      </c>
    </row>
    <row r="2657" ht="17.6" spans="1:2">
      <c r="A2657" s="4" t="s">
        <v>8976</v>
      </c>
      <c r="B2657" s="4">
        <v>1</v>
      </c>
    </row>
    <row r="2658" ht="17.6" spans="1:2">
      <c r="A2658" s="4" t="s">
        <v>23727</v>
      </c>
      <c r="B2658" s="4">
        <v>0</v>
      </c>
    </row>
    <row r="2659" ht="17.6" spans="1:2">
      <c r="A2659" s="4" t="s">
        <v>25303</v>
      </c>
      <c r="B2659" s="4">
        <v>0</v>
      </c>
    </row>
    <row r="2660" ht="17.6" spans="1:2">
      <c r="A2660" s="4" t="s">
        <v>2459</v>
      </c>
      <c r="B2660" s="4">
        <v>1</v>
      </c>
    </row>
    <row r="2661" ht="17.6" spans="1:2">
      <c r="A2661" s="4" t="s">
        <v>6623</v>
      </c>
      <c r="B2661" s="4">
        <v>1</v>
      </c>
    </row>
    <row r="2662" ht="17.6" spans="1:2">
      <c r="A2662" s="4" t="s">
        <v>11257</v>
      </c>
      <c r="B2662" s="4">
        <v>0</v>
      </c>
    </row>
    <row r="2663" ht="17.6" spans="1:2">
      <c r="A2663" s="4" t="s">
        <v>896</v>
      </c>
      <c r="B2663" s="4">
        <v>1</v>
      </c>
    </row>
    <row r="2664" ht="17.6" spans="1:2">
      <c r="A2664" s="4" t="s">
        <v>20409</v>
      </c>
      <c r="B2664" s="4">
        <v>0</v>
      </c>
    </row>
    <row r="2665" ht="17.6" spans="1:2">
      <c r="A2665" s="4" t="s">
        <v>21188</v>
      </c>
      <c r="B2665" s="4">
        <v>0</v>
      </c>
    </row>
    <row r="2666" ht="17.6" spans="1:2">
      <c r="A2666" s="4" t="s">
        <v>25249</v>
      </c>
      <c r="B2666" s="4">
        <v>0</v>
      </c>
    </row>
    <row r="2667" ht="17.6" spans="1:2">
      <c r="A2667" s="4" t="s">
        <v>23381</v>
      </c>
      <c r="B2667" s="4">
        <v>0</v>
      </c>
    </row>
    <row r="2668" ht="17.6" spans="1:2">
      <c r="A2668" s="4" t="s">
        <v>19634</v>
      </c>
      <c r="B2668" s="4">
        <v>0</v>
      </c>
    </row>
    <row r="2669" ht="17.6" spans="1:2">
      <c r="A2669" s="4" t="s">
        <v>6511</v>
      </c>
      <c r="B2669" s="4">
        <v>1</v>
      </c>
    </row>
    <row r="2670" ht="17.6" spans="1:2">
      <c r="A2670" s="4" t="s">
        <v>13880</v>
      </c>
      <c r="B2670" s="4">
        <v>0</v>
      </c>
    </row>
    <row r="2671" ht="17.6" spans="1:2">
      <c r="A2671" s="4" t="s">
        <v>13444</v>
      </c>
      <c r="B2671" s="4">
        <v>0</v>
      </c>
    </row>
    <row r="2672" ht="17.6" spans="1:2">
      <c r="A2672" s="4" t="s">
        <v>19543</v>
      </c>
      <c r="B2672" s="4">
        <v>0</v>
      </c>
    </row>
    <row r="2673" ht="17.6" spans="1:2">
      <c r="A2673" s="4" t="s">
        <v>15564</v>
      </c>
      <c r="B2673" s="4">
        <v>0</v>
      </c>
    </row>
    <row r="2674" ht="17.6" spans="1:2">
      <c r="A2674" s="4" t="s">
        <v>13890</v>
      </c>
      <c r="B2674" s="4">
        <v>0</v>
      </c>
    </row>
    <row r="2675" ht="17.6" spans="1:2">
      <c r="A2675" s="4" t="s">
        <v>22060</v>
      </c>
      <c r="B2675" s="4">
        <v>0</v>
      </c>
    </row>
    <row r="2676" ht="17.6" spans="1:2">
      <c r="A2676" s="4" t="s">
        <v>16160</v>
      </c>
      <c r="B2676" s="4">
        <v>0</v>
      </c>
    </row>
    <row r="2677" ht="17.6" spans="1:2">
      <c r="A2677" s="4" t="s">
        <v>192</v>
      </c>
      <c r="B2677" s="4">
        <v>3</v>
      </c>
    </row>
    <row r="2678" ht="17.6" spans="1:2">
      <c r="A2678" s="4" t="s">
        <v>19888</v>
      </c>
      <c r="B2678" s="4">
        <v>0</v>
      </c>
    </row>
    <row r="2679" ht="17.6" spans="1:2">
      <c r="A2679" s="4" t="s">
        <v>13426</v>
      </c>
      <c r="B2679" s="4">
        <v>0</v>
      </c>
    </row>
    <row r="2680" ht="17.6" spans="1:2">
      <c r="A2680" s="4" t="s">
        <v>11829</v>
      </c>
      <c r="B2680" s="4">
        <v>0</v>
      </c>
    </row>
    <row r="2681" ht="17.6" spans="1:2">
      <c r="A2681" s="4" t="s">
        <v>18883</v>
      </c>
      <c r="B2681" s="4">
        <v>0</v>
      </c>
    </row>
    <row r="2682" ht="17.6" spans="1:2">
      <c r="A2682" s="4" t="s">
        <v>7661</v>
      </c>
      <c r="B2682" s="4">
        <v>1</v>
      </c>
    </row>
    <row r="2683" ht="17.6" spans="1:2">
      <c r="A2683" s="4" t="s">
        <v>28227</v>
      </c>
      <c r="B2683" s="4">
        <v>2</v>
      </c>
    </row>
    <row r="2684" ht="17.6" spans="1:2">
      <c r="A2684" s="4" t="s">
        <v>5919</v>
      </c>
      <c r="B2684" s="4">
        <v>1</v>
      </c>
    </row>
    <row r="2685" ht="17.6" spans="1:2">
      <c r="A2685" s="4" t="s">
        <v>6476</v>
      </c>
      <c r="B2685" s="4">
        <v>1</v>
      </c>
    </row>
    <row r="2686" ht="17.6" spans="1:2">
      <c r="A2686" s="4" t="s">
        <v>7029</v>
      </c>
      <c r="B2686" s="4">
        <v>1</v>
      </c>
    </row>
    <row r="2687" ht="17.6" spans="1:2">
      <c r="A2687" s="4" t="s">
        <v>251</v>
      </c>
      <c r="B2687" s="4">
        <v>3</v>
      </c>
    </row>
    <row r="2688" ht="17.6" spans="1:2">
      <c r="A2688" s="4" t="s">
        <v>18082</v>
      </c>
      <c r="B2688" s="4">
        <v>0</v>
      </c>
    </row>
    <row r="2689" ht="17.6" spans="1:2">
      <c r="A2689" s="4" t="s">
        <v>20274</v>
      </c>
      <c r="B2689" s="4">
        <v>0</v>
      </c>
    </row>
    <row r="2690" ht="17.6" spans="1:2">
      <c r="A2690" s="4" t="s">
        <v>7050</v>
      </c>
      <c r="B2690" s="4">
        <v>1</v>
      </c>
    </row>
    <row r="2691" ht="17.6" spans="1:2">
      <c r="A2691" s="4" t="s">
        <v>1114</v>
      </c>
      <c r="B2691" s="4">
        <v>1</v>
      </c>
    </row>
    <row r="2692" ht="17.6" spans="1:2">
      <c r="A2692" s="4" t="s">
        <v>14455</v>
      </c>
      <c r="B2692" s="4">
        <v>0</v>
      </c>
    </row>
    <row r="2693" ht="17.6" spans="1:2">
      <c r="A2693" s="4" t="s">
        <v>25225</v>
      </c>
      <c r="B2693" s="4">
        <v>0</v>
      </c>
    </row>
    <row r="2694" ht="17.6" spans="1:2">
      <c r="A2694" s="4" t="s">
        <v>21379</v>
      </c>
      <c r="B2694" s="4">
        <v>0</v>
      </c>
    </row>
    <row r="2695" ht="17.6" spans="1:2">
      <c r="A2695" s="4" t="s">
        <v>23020</v>
      </c>
      <c r="B2695" s="4">
        <v>0</v>
      </c>
    </row>
    <row r="2696" ht="17.6" spans="1:2">
      <c r="A2696" s="4" t="s">
        <v>16187</v>
      </c>
      <c r="B2696" s="4">
        <v>0</v>
      </c>
    </row>
    <row r="2697" ht="17.6" spans="1:2">
      <c r="A2697" s="4" t="s">
        <v>13045</v>
      </c>
      <c r="B2697" s="4">
        <v>0</v>
      </c>
    </row>
    <row r="2698" ht="17.6" spans="1:2">
      <c r="A2698" s="4" t="s">
        <v>16351</v>
      </c>
      <c r="B2698" s="4">
        <v>0</v>
      </c>
    </row>
    <row r="2699" ht="17.6" spans="1:2">
      <c r="A2699" s="4" t="s">
        <v>17018</v>
      </c>
      <c r="B2699" s="4">
        <v>0</v>
      </c>
    </row>
    <row r="2700" ht="17.6" spans="1:2">
      <c r="A2700" s="4" t="s">
        <v>9676</v>
      </c>
      <c r="B2700" s="4">
        <v>1</v>
      </c>
    </row>
    <row r="2701" ht="17.6" spans="1:2">
      <c r="A2701" s="4" t="s">
        <v>25235</v>
      </c>
      <c r="B2701" s="4">
        <v>0</v>
      </c>
    </row>
    <row r="2702" ht="17.6" spans="1:2">
      <c r="A2702" s="4" t="s">
        <v>16469</v>
      </c>
      <c r="B2702" s="4">
        <v>0</v>
      </c>
    </row>
    <row r="2703" ht="17.6" spans="1:2">
      <c r="A2703" s="4" t="s">
        <v>22782</v>
      </c>
      <c r="B2703" s="4">
        <v>0</v>
      </c>
    </row>
    <row r="2704" ht="17.6" spans="1:2">
      <c r="A2704" s="4" t="s">
        <v>25656</v>
      </c>
      <c r="B2704" s="4">
        <v>2</v>
      </c>
    </row>
    <row r="2705" ht="17.6" spans="1:2">
      <c r="A2705" s="4" t="s">
        <v>12462</v>
      </c>
      <c r="B2705" s="4">
        <v>0</v>
      </c>
    </row>
    <row r="2706" ht="17.6" spans="1:2">
      <c r="A2706" s="4" t="s">
        <v>2214</v>
      </c>
      <c r="B2706" s="4">
        <v>1</v>
      </c>
    </row>
    <row r="2707" ht="17.6" spans="1:2">
      <c r="A2707" s="4" t="s">
        <v>25318</v>
      </c>
      <c r="B2707" s="4">
        <v>0</v>
      </c>
    </row>
    <row r="2708" ht="17.6" spans="1:2">
      <c r="A2708" s="4" t="s">
        <v>15841</v>
      </c>
      <c r="B2708" s="4">
        <v>0</v>
      </c>
    </row>
    <row r="2709" ht="17.6" spans="1:2">
      <c r="A2709" s="4" t="s">
        <v>3701</v>
      </c>
      <c r="B2709" s="4">
        <v>1</v>
      </c>
    </row>
    <row r="2710" ht="17.6" spans="1:2">
      <c r="A2710" s="4" t="s">
        <v>10538</v>
      </c>
      <c r="B2710" s="4">
        <v>0</v>
      </c>
    </row>
    <row r="2711" ht="17.6" spans="1:2">
      <c r="A2711" s="4" t="s">
        <v>19826</v>
      </c>
      <c r="B2711" s="4">
        <v>0</v>
      </c>
    </row>
    <row r="2712" ht="17.6" spans="1:2">
      <c r="A2712" s="4" t="s">
        <v>2378</v>
      </c>
      <c r="B2712" s="4">
        <v>1</v>
      </c>
    </row>
    <row r="2713" ht="17.6" spans="1:2">
      <c r="A2713" s="4" t="s">
        <v>21371</v>
      </c>
      <c r="B2713" s="4">
        <v>0</v>
      </c>
    </row>
    <row r="2714" ht="17.6" spans="1:2">
      <c r="A2714" s="4" t="s">
        <v>11051</v>
      </c>
      <c r="B2714" s="4">
        <v>0</v>
      </c>
    </row>
    <row r="2715" ht="17.6" spans="1:2">
      <c r="A2715" s="4" t="s">
        <v>7751</v>
      </c>
      <c r="B2715" s="4">
        <v>1</v>
      </c>
    </row>
    <row r="2716" ht="17.6" spans="1:2">
      <c r="A2716" s="4" t="s">
        <v>17844</v>
      </c>
      <c r="B2716" s="4">
        <v>0</v>
      </c>
    </row>
    <row r="2717" ht="17.6" spans="1:2">
      <c r="A2717" s="4" t="s">
        <v>2450</v>
      </c>
      <c r="B2717" s="4">
        <v>1</v>
      </c>
    </row>
    <row r="2718" ht="17.6" spans="1:2">
      <c r="A2718" s="4" t="s">
        <v>1417</v>
      </c>
      <c r="B2718" s="4">
        <v>1</v>
      </c>
    </row>
    <row r="2719" ht="17.6" spans="1:2">
      <c r="A2719" s="4" t="s">
        <v>10130</v>
      </c>
      <c r="B2719" s="4">
        <v>1</v>
      </c>
    </row>
    <row r="2720" ht="17.6" spans="1:2">
      <c r="A2720" s="4" t="s">
        <v>13642</v>
      </c>
      <c r="B2720" s="4">
        <v>0</v>
      </c>
    </row>
    <row r="2721" ht="17.6" spans="1:2">
      <c r="A2721" s="4" t="s">
        <v>23534</v>
      </c>
      <c r="B2721" s="4">
        <v>0</v>
      </c>
    </row>
    <row r="2722" ht="17.6" spans="1:2">
      <c r="A2722" s="4" t="s">
        <v>12900</v>
      </c>
      <c r="B2722" s="4">
        <v>0</v>
      </c>
    </row>
    <row r="2723" ht="17.6" spans="1:2">
      <c r="A2723" s="4" t="s">
        <v>22452</v>
      </c>
      <c r="B2723" s="4">
        <v>0</v>
      </c>
    </row>
    <row r="2724" ht="17.6" spans="1:2">
      <c r="A2724" s="4" t="s">
        <v>11914</v>
      </c>
      <c r="B2724" s="4">
        <v>0</v>
      </c>
    </row>
    <row r="2725" ht="17.6" spans="1:2">
      <c r="A2725" s="4" t="s">
        <v>13725</v>
      </c>
      <c r="B2725" s="4">
        <v>0</v>
      </c>
    </row>
    <row r="2726" ht="17.6" spans="1:2">
      <c r="A2726" s="4" t="s">
        <v>6261</v>
      </c>
      <c r="B2726" s="4">
        <v>1</v>
      </c>
    </row>
    <row r="2727" ht="17.6" spans="1:2">
      <c r="A2727" s="4" t="s">
        <v>19650</v>
      </c>
      <c r="B2727" s="4">
        <v>0</v>
      </c>
    </row>
    <row r="2728" ht="17.6" spans="1:2">
      <c r="A2728" s="4" t="s">
        <v>21504</v>
      </c>
      <c r="B2728" s="4">
        <v>0</v>
      </c>
    </row>
    <row r="2729" ht="17.6" spans="1:2">
      <c r="A2729" s="4" t="s">
        <v>521</v>
      </c>
      <c r="B2729" s="4">
        <v>1</v>
      </c>
    </row>
    <row r="2730" ht="17.6" spans="1:2">
      <c r="A2730" s="4" t="s">
        <v>10276</v>
      </c>
      <c r="B2730" s="4">
        <v>1</v>
      </c>
    </row>
    <row r="2731" ht="17.6" spans="1:2">
      <c r="A2731" s="4" t="s">
        <v>156</v>
      </c>
      <c r="B2731" s="4">
        <v>3</v>
      </c>
    </row>
    <row r="2732" ht="17.6" spans="1:2">
      <c r="A2732" s="4" t="s">
        <v>26440</v>
      </c>
      <c r="B2732" s="4">
        <v>2</v>
      </c>
    </row>
    <row r="2733" ht="17.6" spans="1:2">
      <c r="A2733" s="4" t="s">
        <v>26250</v>
      </c>
      <c r="B2733" s="4">
        <v>2</v>
      </c>
    </row>
    <row r="2734" ht="17.6" spans="1:2">
      <c r="A2734" s="4" t="s">
        <v>17762</v>
      </c>
      <c r="B2734" s="4">
        <v>0</v>
      </c>
    </row>
    <row r="2735" ht="17.6" spans="1:2">
      <c r="A2735" s="4" t="s">
        <v>25497</v>
      </c>
      <c r="B2735" s="4">
        <v>2</v>
      </c>
    </row>
    <row r="2736" ht="17.6" spans="1:2">
      <c r="A2736" s="4" t="s">
        <v>23815</v>
      </c>
      <c r="B2736" s="4">
        <v>0</v>
      </c>
    </row>
    <row r="2737" ht="17.6" spans="1:2">
      <c r="A2737" s="4" t="s">
        <v>20987</v>
      </c>
      <c r="B2737" s="4">
        <v>0</v>
      </c>
    </row>
    <row r="2738" ht="17.6" spans="1:2">
      <c r="A2738" s="4" t="s">
        <v>15257</v>
      </c>
      <c r="B2738" s="4">
        <v>0</v>
      </c>
    </row>
    <row r="2739" ht="17.6" spans="1:2">
      <c r="A2739" s="4" t="s">
        <v>18147</v>
      </c>
      <c r="B2739" s="4">
        <v>0</v>
      </c>
    </row>
    <row r="2740" ht="17.6" spans="1:2">
      <c r="A2740" s="4" t="s">
        <v>5592</v>
      </c>
      <c r="B2740" s="4">
        <v>1</v>
      </c>
    </row>
    <row r="2741" ht="17.6" spans="1:2">
      <c r="A2741" s="4" t="s">
        <v>2255</v>
      </c>
      <c r="B2741" s="4">
        <v>1</v>
      </c>
    </row>
    <row r="2742" ht="17.6" spans="1:2">
      <c r="A2742" s="4" t="s">
        <v>26138</v>
      </c>
      <c r="B2742" s="4">
        <v>2</v>
      </c>
    </row>
    <row r="2743" ht="17.6" spans="1:2">
      <c r="A2743" s="4" t="s">
        <v>8382</v>
      </c>
      <c r="B2743" s="4">
        <v>1</v>
      </c>
    </row>
    <row r="2744" ht="17.6" spans="1:2">
      <c r="A2744" s="4" t="s">
        <v>18026</v>
      </c>
      <c r="B2744" s="4">
        <v>0</v>
      </c>
    </row>
    <row r="2745" ht="17.6" spans="1:2">
      <c r="A2745" s="4" t="s">
        <v>17622</v>
      </c>
      <c r="B2745" s="4">
        <v>0</v>
      </c>
    </row>
    <row r="2746" ht="17.6" spans="1:2">
      <c r="A2746" s="4" t="s">
        <v>24436</v>
      </c>
      <c r="B2746" s="4">
        <v>0</v>
      </c>
    </row>
    <row r="2747" ht="17.6" spans="1:2">
      <c r="A2747" s="4" t="s">
        <v>23787</v>
      </c>
      <c r="B2747" s="4">
        <v>0</v>
      </c>
    </row>
    <row r="2748" ht="17.6" spans="1:2">
      <c r="A2748" s="4" t="s">
        <v>26328</v>
      </c>
      <c r="B2748" s="4">
        <v>2</v>
      </c>
    </row>
    <row r="2749" ht="17.6" spans="1:2">
      <c r="A2749" s="4" t="s">
        <v>4871</v>
      </c>
      <c r="B2749" s="4">
        <v>1</v>
      </c>
    </row>
    <row r="2750" ht="17.6" spans="1:2">
      <c r="A2750" s="4" t="s">
        <v>15496</v>
      </c>
      <c r="B2750" s="4">
        <v>0</v>
      </c>
    </row>
    <row r="2751" ht="17.6" spans="1:2">
      <c r="A2751" s="4" t="s">
        <v>17360</v>
      </c>
      <c r="B2751" s="4">
        <v>0</v>
      </c>
    </row>
    <row r="2752" ht="17.6" spans="1:2">
      <c r="A2752" s="4" t="s">
        <v>10600</v>
      </c>
      <c r="B2752" s="4">
        <v>0</v>
      </c>
    </row>
    <row r="2753" ht="17.6" spans="1:2">
      <c r="A2753" s="4" t="s">
        <v>12555</v>
      </c>
      <c r="B2753" s="4">
        <v>0</v>
      </c>
    </row>
    <row r="2754" ht="17.6" spans="1:2">
      <c r="A2754" s="4" t="s">
        <v>3399</v>
      </c>
      <c r="B2754" s="4">
        <v>1</v>
      </c>
    </row>
    <row r="2755" ht="17.6" spans="1:2">
      <c r="A2755" s="4" t="s">
        <v>25184</v>
      </c>
      <c r="B2755" s="4">
        <v>0</v>
      </c>
    </row>
    <row r="2756" ht="17.6" spans="1:2">
      <c r="A2756" s="4" t="s">
        <v>9036</v>
      </c>
      <c r="B2756" s="4">
        <v>1</v>
      </c>
    </row>
    <row r="2757" ht="17.6" spans="1:2">
      <c r="A2757" s="4" t="s">
        <v>16216</v>
      </c>
      <c r="B2757" s="4">
        <v>0</v>
      </c>
    </row>
    <row r="2758" ht="17.6" spans="1:2">
      <c r="A2758" s="4" t="s">
        <v>10488</v>
      </c>
      <c r="B2758" s="4">
        <v>0</v>
      </c>
    </row>
    <row r="2759" ht="17.6" spans="1:2">
      <c r="A2759" s="4" t="s">
        <v>24192</v>
      </c>
      <c r="B2759" s="4">
        <v>0</v>
      </c>
    </row>
    <row r="2760" ht="17.6" spans="1:2">
      <c r="A2760" s="4" t="s">
        <v>17170</v>
      </c>
      <c r="B2760" s="4">
        <v>0</v>
      </c>
    </row>
    <row r="2761" ht="17.6" spans="1:2">
      <c r="A2761" s="4" t="s">
        <v>21103</v>
      </c>
      <c r="B2761" s="4">
        <v>0</v>
      </c>
    </row>
    <row r="2762" ht="17.6" spans="1:2">
      <c r="A2762" s="4" t="s">
        <v>18077</v>
      </c>
      <c r="B2762" s="4">
        <v>0</v>
      </c>
    </row>
    <row r="2763" ht="17.6" spans="1:2">
      <c r="A2763" s="4" t="s">
        <v>27918</v>
      </c>
      <c r="B2763" s="4">
        <v>2</v>
      </c>
    </row>
    <row r="2764" ht="17.6" spans="1:2">
      <c r="A2764" s="4" t="s">
        <v>23394</v>
      </c>
      <c r="B2764" s="4">
        <v>0</v>
      </c>
    </row>
    <row r="2765" ht="17.6" spans="1:2">
      <c r="A2765" s="4" t="s">
        <v>12957</v>
      </c>
      <c r="B2765" s="4">
        <v>0</v>
      </c>
    </row>
    <row r="2766" ht="17.6" spans="1:2">
      <c r="A2766" s="4" t="s">
        <v>13387</v>
      </c>
      <c r="B2766" s="4">
        <v>0</v>
      </c>
    </row>
    <row r="2767" ht="17.6" spans="1:2">
      <c r="A2767" s="4" t="s">
        <v>29225</v>
      </c>
      <c r="B2767" s="4">
        <v>2</v>
      </c>
    </row>
    <row r="2768" ht="17.6" spans="1:2">
      <c r="A2768" s="4" t="s">
        <v>26218</v>
      </c>
      <c r="B2768" s="4">
        <v>2</v>
      </c>
    </row>
    <row r="2769" ht="17.6" spans="1:2">
      <c r="A2769" s="4" t="s">
        <v>3310</v>
      </c>
      <c r="B2769" s="4">
        <v>1</v>
      </c>
    </row>
    <row r="2770" ht="17.6" spans="1:2">
      <c r="A2770" s="4" t="s">
        <v>19341</v>
      </c>
      <c r="B2770" s="4">
        <v>0</v>
      </c>
    </row>
    <row r="2771" ht="17.6" spans="1:2">
      <c r="A2771" s="4" t="s">
        <v>1085</v>
      </c>
      <c r="B2771" s="4">
        <v>1</v>
      </c>
    </row>
    <row r="2772" ht="17.6" spans="1:2">
      <c r="A2772" s="4" t="s">
        <v>13647</v>
      </c>
      <c r="B2772" s="4">
        <v>0</v>
      </c>
    </row>
    <row r="2773" ht="17.6" spans="1:2">
      <c r="A2773" s="4" t="s">
        <v>2890</v>
      </c>
      <c r="B2773" s="4">
        <v>1</v>
      </c>
    </row>
    <row r="2774" ht="17.6" spans="1:2">
      <c r="A2774" s="4" t="s">
        <v>15999</v>
      </c>
      <c r="B2774" s="4">
        <v>0</v>
      </c>
    </row>
    <row r="2775" ht="17.6" spans="1:2">
      <c r="A2775" s="4" t="s">
        <v>20808</v>
      </c>
      <c r="B2775" s="4">
        <v>0</v>
      </c>
    </row>
    <row r="2776" ht="17.6" spans="1:2">
      <c r="A2776" s="4" t="s">
        <v>16241</v>
      </c>
      <c r="B2776" s="4">
        <v>0</v>
      </c>
    </row>
    <row r="2777" ht="17.6" spans="1:2">
      <c r="A2777" s="4" t="s">
        <v>7211</v>
      </c>
      <c r="B2777" s="4">
        <v>1</v>
      </c>
    </row>
    <row r="2778" ht="17.6" spans="1:2">
      <c r="A2778" s="4" t="s">
        <v>13031</v>
      </c>
      <c r="B2778" s="4">
        <v>0</v>
      </c>
    </row>
    <row r="2779" ht="17.6" spans="1:2">
      <c r="A2779" s="4" t="s">
        <v>18638</v>
      </c>
      <c r="B2779" s="4">
        <v>0</v>
      </c>
    </row>
    <row r="2780" ht="17.6" spans="1:2">
      <c r="A2780" s="4" t="s">
        <v>22164</v>
      </c>
      <c r="B2780" s="4">
        <v>0</v>
      </c>
    </row>
    <row r="2781" ht="17.6" spans="1:2">
      <c r="A2781" s="4" t="s">
        <v>27824</v>
      </c>
      <c r="B2781" s="4">
        <v>2</v>
      </c>
    </row>
    <row r="2782" ht="17.6" spans="1:2">
      <c r="A2782" s="4" t="s">
        <v>1602</v>
      </c>
      <c r="B2782" s="4">
        <v>1</v>
      </c>
    </row>
    <row r="2783" ht="17.6" spans="1:2">
      <c r="A2783" s="4" t="s">
        <v>28632</v>
      </c>
      <c r="B2783" s="4">
        <v>2</v>
      </c>
    </row>
    <row r="2784" ht="17.6" spans="1:2">
      <c r="A2784" s="4" t="s">
        <v>12712</v>
      </c>
      <c r="B2784" s="4">
        <v>0</v>
      </c>
    </row>
    <row r="2785" ht="17.6" spans="1:2">
      <c r="A2785" s="4" t="s">
        <v>13623</v>
      </c>
      <c r="B2785" s="4">
        <v>0</v>
      </c>
    </row>
    <row r="2786" ht="17.6" spans="1:2">
      <c r="A2786" s="4" t="s">
        <v>25605</v>
      </c>
      <c r="B2786" s="4">
        <v>2</v>
      </c>
    </row>
    <row r="2787" ht="17.6" spans="1:2">
      <c r="A2787" s="4" t="s">
        <v>28929</v>
      </c>
      <c r="B2787" s="4">
        <v>2</v>
      </c>
    </row>
    <row r="2788" ht="17.6" spans="1:2">
      <c r="A2788" s="4" t="s">
        <v>5423</v>
      </c>
      <c r="B2788" s="4">
        <v>1</v>
      </c>
    </row>
    <row r="2789" ht="17.6" spans="1:2">
      <c r="A2789" s="4" t="s">
        <v>5468</v>
      </c>
      <c r="B2789" s="4">
        <v>1</v>
      </c>
    </row>
    <row r="2790" ht="17.6" spans="1:2">
      <c r="A2790" s="4" t="s">
        <v>5036</v>
      </c>
      <c r="B2790" s="4">
        <v>1</v>
      </c>
    </row>
    <row r="2791" ht="17.6" spans="1:2">
      <c r="A2791" s="4" t="s">
        <v>29158</v>
      </c>
      <c r="B2791" s="4">
        <v>2</v>
      </c>
    </row>
    <row r="2792" ht="17.6" spans="1:2">
      <c r="A2792" s="4" t="s">
        <v>23173</v>
      </c>
      <c r="B2792" s="4">
        <v>0</v>
      </c>
    </row>
    <row r="2793" ht="17.6" spans="1:2">
      <c r="A2793" s="4" t="s">
        <v>21383</v>
      </c>
      <c r="B2793" s="4">
        <v>0</v>
      </c>
    </row>
    <row r="2794" ht="17.6" spans="1:2">
      <c r="A2794" s="4" t="s">
        <v>13976</v>
      </c>
      <c r="B2794" s="4">
        <v>0</v>
      </c>
    </row>
    <row r="2795" ht="17.6" spans="1:2">
      <c r="A2795" s="4" t="s">
        <v>19974</v>
      </c>
      <c r="B2795" s="4">
        <v>0</v>
      </c>
    </row>
    <row r="2796" ht="17.6" spans="1:2">
      <c r="A2796" s="4" t="s">
        <v>11303</v>
      </c>
      <c r="B2796" s="4">
        <v>0</v>
      </c>
    </row>
    <row r="2797" ht="17.6" spans="1:2">
      <c r="A2797" s="4" t="s">
        <v>16000</v>
      </c>
      <c r="B2797" s="4">
        <v>0</v>
      </c>
    </row>
    <row r="2798" ht="17.6" spans="1:2">
      <c r="A2798" s="4" t="s">
        <v>13002</v>
      </c>
      <c r="B2798" s="4">
        <v>0</v>
      </c>
    </row>
    <row r="2799" ht="17.6" spans="1:2">
      <c r="A2799" s="4" t="s">
        <v>12316</v>
      </c>
      <c r="B2799" s="4">
        <v>0</v>
      </c>
    </row>
    <row r="2800" ht="17.6" spans="1:2">
      <c r="A2800" s="4" t="s">
        <v>15339</v>
      </c>
      <c r="B2800" s="4">
        <v>0</v>
      </c>
    </row>
    <row r="2801" ht="17.6" spans="1:2">
      <c r="A2801" s="4" t="s">
        <v>15296</v>
      </c>
      <c r="B2801" s="4">
        <v>0</v>
      </c>
    </row>
    <row r="2802" ht="17.6" spans="1:2">
      <c r="A2802" s="4" t="s">
        <v>22500</v>
      </c>
      <c r="B2802" s="4">
        <v>0</v>
      </c>
    </row>
    <row r="2803" ht="17.6" spans="1:2">
      <c r="A2803" s="4" t="s">
        <v>18926</v>
      </c>
      <c r="B2803" s="4">
        <v>0</v>
      </c>
    </row>
    <row r="2804" ht="17.6" spans="1:2">
      <c r="A2804" s="4" t="s">
        <v>23213</v>
      </c>
      <c r="B2804" s="4">
        <v>0</v>
      </c>
    </row>
    <row r="2805" ht="17.6" spans="1:2">
      <c r="A2805" s="4" t="s">
        <v>19468</v>
      </c>
      <c r="B2805" s="4">
        <v>0</v>
      </c>
    </row>
    <row r="2806" ht="17.6" spans="1:2">
      <c r="A2806" s="4" t="s">
        <v>17774</v>
      </c>
      <c r="B2806" s="4">
        <v>0</v>
      </c>
    </row>
    <row r="2807" ht="17.6" spans="1:2">
      <c r="A2807" s="4" t="s">
        <v>19369</v>
      </c>
      <c r="B2807" s="4">
        <v>0</v>
      </c>
    </row>
    <row r="2808" ht="17.6" spans="1:2">
      <c r="A2808" s="4" t="s">
        <v>3842</v>
      </c>
      <c r="B2808" s="4">
        <v>1</v>
      </c>
    </row>
    <row r="2809" ht="17.6" spans="1:2">
      <c r="A2809" s="4" t="s">
        <v>11266</v>
      </c>
      <c r="B2809" s="4">
        <v>0</v>
      </c>
    </row>
    <row r="2810" ht="17.6" spans="1:2">
      <c r="A2810" s="4" t="s">
        <v>15437</v>
      </c>
      <c r="B2810" s="4">
        <v>0</v>
      </c>
    </row>
    <row r="2811" ht="17.6" spans="1:2">
      <c r="A2811" s="4" t="s">
        <v>21393</v>
      </c>
      <c r="B2811" s="4">
        <v>0</v>
      </c>
    </row>
    <row r="2812" ht="17.6" spans="1:2">
      <c r="A2812" s="4" t="s">
        <v>8560</v>
      </c>
      <c r="B2812" s="4">
        <v>1</v>
      </c>
    </row>
    <row r="2813" ht="17.6" spans="1:2">
      <c r="A2813" s="4" t="s">
        <v>2290</v>
      </c>
      <c r="B2813" s="4">
        <v>1</v>
      </c>
    </row>
    <row r="2814" ht="17.6" spans="1:2">
      <c r="A2814" s="4" t="s">
        <v>3420</v>
      </c>
      <c r="B2814" s="4">
        <v>1</v>
      </c>
    </row>
    <row r="2815" ht="17.6" spans="1:2">
      <c r="A2815" s="4" t="s">
        <v>25840</v>
      </c>
      <c r="B2815" s="4">
        <v>2</v>
      </c>
    </row>
    <row r="2816" ht="17.6" spans="1:2">
      <c r="A2816" s="4" t="s">
        <v>3673</v>
      </c>
      <c r="B2816" s="4">
        <v>1</v>
      </c>
    </row>
    <row r="2817" ht="17.6" spans="1:2">
      <c r="A2817" s="4" t="s">
        <v>16846</v>
      </c>
      <c r="B2817" s="4">
        <v>0</v>
      </c>
    </row>
    <row r="2818" ht="17.6" spans="1:2">
      <c r="A2818" s="4" t="s">
        <v>533</v>
      </c>
      <c r="B2818" s="4">
        <v>1</v>
      </c>
    </row>
    <row r="2819" ht="17.6" spans="1:2">
      <c r="A2819" s="4" t="s">
        <v>25913</v>
      </c>
      <c r="B2819" s="4">
        <v>2</v>
      </c>
    </row>
    <row r="2820" ht="17.6" spans="1:2">
      <c r="A2820" s="4" t="s">
        <v>6573</v>
      </c>
      <c r="B2820" s="4">
        <v>1</v>
      </c>
    </row>
    <row r="2821" ht="17.6" spans="1:2">
      <c r="A2821" s="4" t="s">
        <v>24278</v>
      </c>
      <c r="B2821" s="4">
        <v>0</v>
      </c>
    </row>
    <row r="2822" ht="17.6" spans="1:2">
      <c r="A2822" s="4" t="s">
        <v>11950</v>
      </c>
      <c r="B2822" s="4">
        <v>0</v>
      </c>
    </row>
    <row r="2823" ht="17.6" spans="1:2">
      <c r="A2823" s="4" t="s">
        <v>1700</v>
      </c>
      <c r="B2823" s="4">
        <v>1</v>
      </c>
    </row>
    <row r="2824" ht="17.6" spans="1:2">
      <c r="A2824" s="4" t="s">
        <v>14503</v>
      </c>
      <c r="B2824" s="4">
        <v>0</v>
      </c>
    </row>
    <row r="2825" ht="17.6" spans="1:2">
      <c r="A2825" s="4" t="s">
        <v>2205</v>
      </c>
      <c r="B2825" s="4">
        <v>1</v>
      </c>
    </row>
    <row r="2826" ht="17.6" spans="1:2">
      <c r="A2826" s="4" t="s">
        <v>14703</v>
      </c>
      <c r="B2826" s="4">
        <v>0</v>
      </c>
    </row>
    <row r="2827" ht="17.6" spans="1:2">
      <c r="A2827" s="4" t="s">
        <v>5152</v>
      </c>
      <c r="B2827" s="4">
        <v>1</v>
      </c>
    </row>
    <row r="2828" ht="17.6" spans="1:2">
      <c r="A2828" s="4" t="s">
        <v>15063</v>
      </c>
      <c r="B2828" s="4">
        <v>0</v>
      </c>
    </row>
    <row r="2829" ht="17.6" spans="1:2">
      <c r="A2829" s="4" t="s">
        <v>23378</v>
      </c>
      <c r="B2829" s="4">
        <v>0</v>
      </c>
    </row>
    <row r="2830" ht="17.6" spans="1:2">
      <c r="A2830" s="4" t="s">
        <v>20502</v>
      </c>
      <c r="B2830" s="4">
        <v>0</v>
      </c>
    </row>
    <row r="2831" ht="17.6" spans="1:2">
      <c r="A2831" s="4" t="s">
        <v>2146</v>
      </c>
      <c r="B2831" s="4">
        <v>1</v>
      </c>
    </row>
    <row r="2832" ht="17.6" spans="1:2">
      <c r="A2832" s="4" t="s">
        <v>5234</v>
      </c>
      <c r="B2832" s="4">
        <v>1</v>
      </c>
    </row>
    <row r="2833" ht="17.6" spans="1:2">
      <c r="A2833" s="4" t="s">
        <v>15703</v>
      </c>
      <c r="B2833" s="4">
        <v>0</v>
      </c>
    </row>
    <row r="2834" ht="17.6" spans="1:2">
      <c r="A2834" s="4" t="s">
        <v>10302</v>
      </c>
      <c r="B2834" s="4">
        <v>1</v>
      </c>
    </row>
    <row r="2835" ht="17.6" spans="1:2">
      <c r="A2835" s="4" t="s">
        <v>2278</v>
      </c>
      <c r="B2835" s="4">
        <v>1</v>
      </c>
    </row>
    <row r="2836" ht="17.6" spans="1:2">
      <c r="A2836" s="4" t="s">
        <v>12537</v>
      </c>
      <c r="B2836" s="4">
        <v>0</v>
      </c>
    </row>
    <row r="2837" ht="17.6" spans="1:2">
      <c r="A2837" s="4" t="s">
        <v>10818</v>
      </c>
      <c r="B2837" s="4">
        <v>0</v>
      </c>
    </row>
    <row r="2838" ht="17.6" spans="1:2">
      <c r="A2838" s="4" t="s">
        <v>26353</v>
      </c>
      <c r="B2838" s="4">
        <v>2</v>
      </c>
    </row>
    <row r="2839" ht="17.6" spans="1:2">
      <c r="A2839" s="4" t="s">
        <v>29094</v>
      </c>
      <c r="B2839" s="4">
        <v>2</v>
      </c>
    </row>
    <row r="2840" ht="17.6" spans="1:2">
      <c r="A2840" s="4" t="s">
        <v>13293</v>
      </c>
      <c r="B2840" s="4">
        <v>0</v>
      </c>
    </row>
    <row r="2841" ht="17.6" spans="1:2">
      <c r="A2841" s="4" t="s">
        <v>46</v>
      </c>
      <c r="B2841" s="4">
        <v>3</v>
      </c>
    </row>
    <row r="2842" ht="17.6" spans="1:2">
      <c r="A2842" s="4" t="s">
        <v>3348</v>
      </c>
      <c r="B2842" s="4">
        <v>1</v>
      </c>
    </row>
    <row r="2843" ht="17.6" spans="1:2">
      <c r="A2843" s="4" t="s">
        <v>24789</v>
      </c>
      <c r="B2843" s="4">
        <v>0</v>
      </c>
    </row>
    <row r="2844" ht="17.6" spans="1:2">
      <c r="A2844" s="4" t="s">
        <v>21112</v>
      </c>
      <c r="B2844" s="4">
        <v>0</v>
      </c>
    </row>
    <row r="2845" ht="17.6" spans="1:2">
      <c r="A2845" s="4" t="s">
        <v>3213</v>
      </c>
      <c r="B2845" s="4">
        <v>1</v>
      </c>
    </row>
    <row r="2846" ht="17.6" spans="1:2">
      <c r="A2846" s="4" t="s">
        <v>27627</v>
      </c>
      <c r="B2846" s="4">
        <v>2</v>
      </c>
    </row>
    <row r="2847" ht="17.6" spans="1:2">
      <c r="A2847" s="4" t="s">
        <v>28265</v>
      </c>
      <c r="B2847" s="4">
        <v>2</v>
      </c>
    </row>
    <row r="2848" ht="17.6" spans="1:2">
      <c r="A2848" s="4" t="s">
        <v>13900</v>
      </c>
      <c r="B2848" s="4">
        <v>0</v>
      </c>
    </row>
    <row r="2849" ht="17.6" spans="1:2">
      <c r="A2849" s="4" t="s">
        <v>18960</v>
      </c>
      <c r="B2849" s="4">
        <v>0</v>
      </c>
    </row>
    <row r="2850" ht="17.6" spans="1:2">
      <c r="A2850" s="4" t="s">
        <v>21287</v>
      </c>
      <c r="B2850" s="4">
        <v>0</v>
      </c>
    </row>
    <row r="2851" ht="17.6" spans="1:2">
      <c r="A2851" s="4" t="s">
        <v>24227</v>
      </c>
      <c r="B2851" s="4">
        <v>0</v>
      </c>
    </row>
    <row r="2852" ht="17.6" spans="1:2">
      <c r="A2852" s="4" t="s">
        <v>10055</v>
      </c>
      <c r="B2852" s="4">
        <v>1</v>
      </c>
    </row>
    <row r="2853" ht="17.6" spans="1:2">
      <c r="A2853" s="4" t="s">
        <v>22723</v>
      </c>
      <c r="B2853" s="4">
        <v>0</v>
      </c>
    </row>
    <row r="2854" ht="17.6" spans="1:2">
      <c r="A2854" s="4" t="s">
        <v>25883</v>
      </c>
      <c r="B2854" s="4">
        <v>2</v>
      </c>
    </row>
    <row r="2855" ht="17.6" spans="1:2">
      <c r="A2855" s="4" t="s">
        <v>17586</v>
      </c>
      <c r="B2855" s="4">
        <v>0</v>
      </c>
    </row>
    <row r="2856" ht="17.6" spans="1:2">
      <c r="A2856" s="4" t="s">
        <v>4287</v>
      </c>
      <c r="B2856" s="4">
        <v>1</v>
      </c>
    </row>
    <row r="2857" ht="17.6" spans="1:2">
      <c r="A2857" s="4" t="s">
        <v>28824</v>
      </c>
      <c r="B2857" s="4">
        <v>2</v>
      </c>
    </row>
    <row r="2858" ht="17.6" spans="1:2">
      <c r="A2858" s="4" t="s">
        <v>27539</v>
      </c>
      <c r="B2858" s="4">
        <v>2</v>
      </c>
    </row>
    <row r="2859" ht="17.6" spans="1:2">
      <c r="A2859" s="4" t="s">
        <v>25276</v>
      </c>
      <c r="B2859" s="4">
        <v>0</v>
      </c>
    </row>
    <row r="2860" ht="17.6" spans="1:2">
      <c r="A2860" s="4" t="s">
        <v>11233</v>
      </c>
      <c r="B2860" s="4">
        <v>0</v>
      </c>
    </row>
    <row r="2861" ht="17.6" spans="1:2">
      <c r="A2861" s="4" t="s">
        <v>10185</v>
      </c>
      <c r="B2861" s="4">
        <v>1</v>
      </c>
    </row>
    <row r="2862" ht="17.6" spans="1:2">
      <c r="A2862" s="4" t="s">
        <v>28695</v>
      </c>
      <c r="B2862" s="4">
        <v>2</v>
      </c>
    </row>
    <row r="2863" ht="17.6" spans="1:2">
      <c r="A2863" s="4" t="s">
        <v>19280</v>
      </c>
      <c r="B2863" s="4">
        <v>0</v>
      </c>
    </row>
    <row r="2864" ht="17.6" spans="1:2">
      <c r="A2864" s="4" t="s">
        <v>26830</v>
      </c>
      <c r="B2864" s="4">
        <v>2</v>
      </c>
    </row>
    <row r="2865" ht="17.6" spans="1:2">
      <c r="A2865" s="4" t="s">
        <v>20646</v>
      </c>
      <c r="B2865" s="4">
        <v>0</v>
      </c>
    </row>
    <row r="2866" ht="17.6" spans="1:2">
      <c r="A2866" s="4" t="s">
        <v>6487</v>
      </c>
      <c r="B2866" s="4">
        <v>1</v>
      </c>
    </row>
    <row r="2867" ht="17.6" spans="1:2">
      <c r="A2867" s="4" t="s">
        <v>19904</v>
      </c>
      <c r="B2867" s="4">
        <v>0</v>
      </c>
    </row>
    <row r="2868" ht="17.6" spans="1:2">
      <c r="A2868" s="4" t="s">
        <v>1689</v>
      </c>
      <c r="B2868" s="4">
        <v>1</v>
      </c>
    </row>
    <row r="2869" ht="17.6" spans="1:2">
      <c r="A2869" s="4" t="s">
        <v>26762</v>
      </c>
      <c r="B2869" s="4">
        <v>2</v>
      </c>
    </row>
    <row r="2870" ht="17.6" spans="1:2">
      <c r="A2870" s="4" t="s">
        <v>24218</v>
      </c>
      <c r="B2870" s="4">
        <v>0</v>
      </c>
    </row>
    <row r="2871" ht="17.6" spans="1:2">
      <c r="A2871" s="4" t="s">
        <v>25142</v>
      </c>
      <c r="B2871" s="4">
        <v>0</v>
      </c>
    </row>
    <row r="2872" ht="17.6" spans="1:2">
      <c r="A2872" s="4" t="s">
        <v>1277</v>
      </c>
      <c r="B2872" s="4">
        <v>1</v>
      </c>
    </row>
    <row r="2873" ht="17.6" spans="1:2">
      <c r="A2873" s="4" t="s">
        <v>4272</v>
      </c>
      <c r="B2873" s="4">
        <v>1</v>
      </c>
    </row>
    <row r="2874" ht="17.6" spans="1:2">
      <c r="A2874" s="4" t="s">
        <v>8325</v>
      </c>
      <c r="B2874" s="4">
        <v>1</v>
      </c>
    </row>
    <row r="2875" ht="17.6" spans="1:2">
      <c r="A2875" s="4" t="s">
        <v>11984</v>
      </c>
      <c r="B2875" s="4">
        <v>0</v>
      </c>
    </row>
    <row r="2876" ht="17.6" spans="1:2">
      <c r="A2876" s="4" t="s">
        <v>15629</v>
      </c>
      <c r="B2876" s="4">
        <v>0</v>
      </c>
    </row>
    <row r="2877" ht="17.6" spans="1:2">
      <c r="A2877" s="4" t="s">
        <v>2063</v>
      </c>
      <c r="B2877" s="4">
        <v>1</v>
      </c>
    </row>
    <row r="2878" ht="17.6" spans="1:2">
      <c r="A2878" s="4" t="s">
        <v>25171</v>
      </c>
      <c r="B2878" s="4">
        <v>0</v>
      </c>
    </row>
    <row r="2879" ht="17.6" spans="1:2">
      <c r="A2879" s="4" t="s">
        <v>1241</v>
      </c>
      <c r="B2879" s="4">
        <v>1</v>
      </c>
    </row>
    <row r="2880" ht="17.6" spans="1:2">
      <c r="A2880" s="4" t="s">
        <v>24129</v>
      </c>
      <c r="B2880" s="4">
        <v>0</v>
      </c>
    </row>
    <row r="2881" ht="17.6" spans="1:2">
      <c r="A2881" s="4" t="s">
        <v>2642</v>
      </c>
      <c r="B2881" s="4">
        <v>1</v>
      </c>
    </row>
    <row r="2882" ht="17.6" spans="1:2">
      <c r="A2882" s="4" t="s">
        <v>14040</v>
      </c>
      <c r="B2882" s="4">
        <v>0</v>
      </c>
    </row>
    <row r="2883" ht="17.6" spans="1:2">
      <c r="A2883" s="4" t="s">
        <v>15421</v>
      </c>
      <c r="B2883" s="4">
        <v>0</v>
      </c>
    </row>
    <row r="2884" ht="17.6" spans="1:2">
      <c r="A2884" s="4" t="s">
        <v>25543</v>
      </c>
      <c r="B2884" s="4">
        <v>2</v>
      </c>
    </row>
    <row r="2885" ht="17.6" spans="1:2">
      <c r="A2885" s="4" t="s">
        <v>19893</v>
      </c>
      <c r="B2885" s="4">
        <v>0</v>
      </c>
    </row>
    <row r="2886" ht="17.6" spans="1:2">
      <c r="A2886" s="4" t="s">
        <v>10740</v>
      </c>
      <c r="B2886" s="4">
        <v>0</v>
      </c>
    </row>
    <row r="2887" ht="17.6" spans="1:2">
      <c r="A2887" s="4" t="s">
        <v>27313</v>
      </c>
      <c r="B2887" s="4">
        <v>2</v>
      </c>
    </row>
    <row r="2888" ht="17.6" spans="1:2">
      <c r="A2888" s="4" t="s">
        <v>22361</v>
      </c>
      <c r="B2888" s="4">
        <v>0</v>
      </c>
    </row>
    <row r="2889" ht="17.6" spans="1:2">
      <c r="A2889" s="4" t="s">
        <v>26914</v>
      </c>
      <c r="B2889" s="4">
        <v>2</v>
      </c>
    </row>
    <row r="2890" ht="17.6" spans="1:2">
      <c r="A2890" s="4" t="s">
        <v>2609</v>
      </c>
      <c r="B2890" s="4">
        <v>1</v>
      </c>
    </row>
    <row r="2891" ht="17.6" spans="1:2">
      <c r="A2891" s="4" t="s">
        <v>11838</v>
      </c>
      <c r="B2891" s="4">
        <v>0</v>
      </c>
    </row>
    <row r="2892" ht="17.6" spans="1:2">
      <c r="A2892" s="4" t="s">
        <v>24404</v>
      </c>
      <c r="B2892" s="4">
        <v>0</v>
      </c>
    </row>
    <row r="2893" ht="17.6" spans="1:2">
      <c r="A2893" s="4" t="s">
        <v>7426</v>
      </c>
      <c r="B2893" s="4">
        <v>1</v>
      </c>
    </row>
    <row r="2894" ht="17.6" spans="1:2">
      <c r="A2894" s="4" t="s">
        <v>19215</v>
      </c>
      <c r="B2894" s="4">
        <v>0</v>
      </c>
    </row>
    <row r="2895" ht="17.6" spans="1:2">
      <c r="A2895" s="4" t="s">
        <v>8005</v>
      </c>
      <c r="B2895" s="4">
        <v>1</v>
      </c>
    </row>
    <row r="2896" ht="17.6" spans="1:2">
      <c r="A2896" s="4" t="s">
        <v>12404</v>
      </c>
      <c r="B2896" s="4">
        <v>0</v>
      </c>
    </row>
    <row r="2897" ht="17.6" spans="1:2">
      <c r="A2897" s="4" t="s">
        <v>7327</v>
      </c>
      <c r="B2897" s="4">
        <v>1</v>
      </c>
    </row>
    <row r="2898" ht="17.6" spans="1:2">
      <c r="A2898" s="4" t="s">
        <v>22903</v>
      </c>
      <c r="B2898" s="4">
        <v>0</v>
      </c>
    </row>
    <row r="2899" ht="17.6" spans="1:2">
      <c r="A2899" s="4" t="s">
        <v>12010</v>
      </c>
      <c r="B2899" s="4">
        <v>0</v>
      </c>
    </row>
    <row r="2900" ht="17.6" spans="1:2">
      <c r="A2900" s="4" t="s">
        <v>5886</v>
      </c>
      <c r="B2900" s="4">
        <v>1</v>
      </c>
    </row>
    <row r="2901" ht="17.6" spans="1:2">
      <c r="A2901" s="4" t="s">
        <v>25879</v>
      </c>
      <c r="B2901" s="4">
        <v>2</v>
      </c>
    </row>
    <row r="2902" ht="17.6" spans="1:2">
      <c r="A2902" s="4" t="s">
        <v>5187</v>
      </c>
      <c r="B2902" s="4">
        <v>1</v>
      </c>
    </row>
    <row r="2903" ht="17.6" spans="1:2">
      <c r="A2903" s="4" t="s">
        <v>13349</v>
      </c>
      <c r="B2903" s="4">
        <v>0</v>
      </c>
    </row>
    <row r="2904" ht="17.6" spans="1:2">
      <c r="A2904" s="4" t="s">
        <v>9618</v>
      </c>
      <c r="B2904" s="4">
        <v>1</v>
      </c>
    </row>
    <row r="2905" ht="17.6" spans="1:2">
      <c r="A2905" s="4" t="s">
        <v>13152</v>
      </c>
      <c r="B2905" s="4">
        <v>0</v>
      </c>
    </row>
    <row r="2906" ht="17.6" spans="1:2">
      <c r="A2906" s="4" t="s">
        <v>324</v>
      </c>
      <c r="B2906" s="4">
        <v>3</v>
      </c>
    </row>
    <row r="2907" ht="17.6" spans="1:2">
      <c r="A2907" s="4" t="s">
        <v>12116</v>
      </c>
      <c r="B2907" s="4">
        <v>0</v>
      </c>
    </row>
    <row r="2908" ht="17.6" spans="1:2">
      <c r="A2908" s="4" t="s">
        <v>8209</v>
      </c>
      <c r="B2908" s="4">
        <v>1</v>
      </c>
    </row>
    <row r="2909" ht="17.6" spans="1:2">
      <c r="A2909" s="4" t="s">
        <v>19077</v>
      </c>
      <c r="B2909" s="4">
        <v>0</v>
      </c>
    </row>
    <row r="2910" ht="17.6" spans="1:2">
      <c r="A2910" s="4" t="s">
        <v>26436</v>
      </c>
      <c r="B2910" s="4">
        <v>2</v>
      </c>
    </row>
    <row r="2911" ht="17.6" spans="1:2">
      <c r="A2911" s="4" t="s">
        <v>8412</v>
      </c>
      <c r="B2911" s="4">
        <v>1</v>
      </c>
    </row>
    <row r="2912" ht="17.6" spans="1:2">
      <c r="A2912" s="4" t="s">
        <v>17211</v>
      </c>
      <c r="B2912" s="4">
        <v>0</v>
      </c>
    </row>
    <row r="2913" ht="17.6" spans="1:2">
      <c r="A2913" s="4" t="s">
        <v>16549</v>
      </c>
      <c r="B2913" s="4">
        <v>0</v>
      </c>
    </row>
    <row r="2914" ht="17.6" spans="1:2">
      <c r="A2914" s="4" t="s">
        <v>1105</v>
      </c>
      <c r="B2914" s="4">
        <v>1</v>
      </c>
    </row>
    <row r="2915" ht="17.6" spans="1:2">
      <c r="A2915" s="4" t="s">
        <v>15153</v>
      </c>
      <c r="B2915" s="4">
        <v>0</v>
      </c>
    </row>
    <row r="2916" ht="17.6" spans="1:2">
      <c r="A2916" s="4" t="s">
        <v>13263</v>
      </c>
      <c r="B2916" s="4">
        <v>0</v>
      </c>
    </row>
    <row r="2917" ht="17.6" spans="1:2">
      <c r="A2917" s="4" t="s">
        <v>1330</v>
      </c>
      <c r="B2917" s="4">
        <v>1</v>
      </c>
    </row>
    <row r="2918" ht="17.6" spans="1:2">
      <c r="A2918" s="4" t="s">
        <v>14921</v>
      </c>
      <c r="B2918" s="4">
        <v>0</v>
      </c>
    </row>
    <row r="2919" ht="17.6" spans="1:2">
      <c r="A2919" s="4" t="s">
        <v>16171</v>
      </c>
      <c r="B2919" s="4">
        <v>0</v>
      </c>
    </row>
    <row r="2920" ht="17.6" spans="1:2">
      <c r="A2920" s="4" t="s">
        <v>3726</v>
      </c>
      <c r="B2920" s="4">
        <v>1</v>
      </c>
    </row>
    <row r="2921" ht="17.6" spans="1:2">
      <c r="A2921" s="4" t="s">
        <v>28491</v>
      </c>
      <c r="B2921" s="4">
        <v>2</v>
      </c>
    </row>
    <row r="2922" ht="17.6" spans="1:2">
      <c r="A2922" s="4" t="s">
        <v>10733</v>
      </c>
      <c r="B2922" s="4">
        <v>0</v>
      </c>
    </row>
    <row r="2923" ht="17.6" spans="1:2">
      <c r="A2923" s="4" t="s">
        <v>5962</v>
      </c>
      <c r="B2923" s="4">
        <v>1</v>
      </c>
    </row>
    <row r="2924" ht="17.6" spans="1:2">
      <c r="A2924" s="4" t="s">
        <v>21076</v>
      </c>
      <c r="B2924" s="4">
        <v>0</v>
      </c>
    </row>
    <row r="2925" ht="17.6" spans="1:2">
      <c r="A2925" s="4" t="s">
        <v>16317</v>
      </c>
      <c r="B2925" s="4">
        <v>0</v>
      </c>
    </row>
    <row r="2926" ht="17.6" spans="1:2">
      <c r="A2926" s="4" t="s">
        <v>27286</v>
      </c>
      <c r="B2926" s="4">
        <v>2</v>
      </c>
    </row>
    <row r="2927" ht="17.6" spans="1:2">
      <c r="A2927" s="4" t="s">
        <v>10201</v>
      </c>
      <c r="B2927" s="4">
        <v>1</v>
      </c>
    </row>
    <row r="2928" ht="17.6" spans="1:2">
      <c r="A2928" s="4" t="s">
        <v>4080</v>
      </c>
      <c r="B2928" s="4">
        <v>1</v>
      </c>
    </row>
    <row r="2929" ht="17.6" spans="1:2">
      <c r="A2929" s="4" t="s">
        <v>1396</v>
      </c>
      <c r="B2929" s="4">
        <v>1</v>
      </c>
    </row>
    <row r="2930" ht="17.6" spans="1:2">
      <c r="A2930" s="4" t="s">
        <v>2805</v>
      </c>
      <c r="B2930" s="4">
        <v>1</v>
      </c>
    </row>
    <row r="2931" ht="17.6" spans="1:2">
      <c r="A2931" s="4" t="s">
        <v>12671</v>
      </c>
      <c r="B2931" s="4">
        <v>0</v>
      </c>
    </row>
    <row r="2932" ht="17.6" spans="1:2">
      <c r="A2932" s="4" t="s">
        <v>2141</v>
      </c>
      <c r="B2932" s="4">
        <v>1</v>
      </c>
    </row>
    <row r="2933" ht="17.6" spans="1:2">
      <c r="A2933" s="4" t="s">
        <v>15301</v>
      </c>
      <c r="B2933" s="4">
        <v>0</v>
      </c>
    </row>
    <row r="2934" ht="17.6" spans="1:2">
      <c r="A2934" s="4" t="s">
        <v>16792</v>
      </c>
      <c r="B2934" s="4">
        <v>0</v>
      </c>
    </row>
    <row r="2935" ht="17.6" spans="1:2">
      <c r="A2935" s="4" t="s">
        <v>16368</v>
      </c>
      <c r="B2935" s="4">
        <v>0</v>
      </c>
    </row>
    <row r="2936" ht="17.6" spans="1:2">
      <c r="A2936" s="4" t="s">
        <v>19472</v>
      </c>
      <c r="B2936" s="4">
        <v>0</v>
      </c>
    </row>
    <row r="2937" ht="17.6" spans="1:2">
      <c r="A2937" s="4" t="s">
        <v>4374</v>
      </c>
      <c r="B2937" s="4">
        <v>1</v>
      </c>
    </row>
    <row r="2938" ht="17.6" spans="1:2">
      <c r="A2938" s="4" t="s">
        <v>8864</v>
      </c>
      <c r="B2938" s="4">
        <v>1</v>
      </c>
    </row>
    <row r="2939" ht="17.6" spans="1:2">
      <c r="A2939" s="4" t="s">
        <v>16617</v>
      </c>
      <c r="B2939" s="4">
        <v>0</v>
      </c>
    </row>
    <row r="2940" ht="17.6" spans="1:2">
      <c r="A2940" s="4" t="s">
        <v>895</v>
      </c>
      <c r="B2940" s="4">
        <v>1</v>
      </c>
    </row>
    <row r="2941" ht="17.6" spans="1:2">
      <c r="A2941" s="4" t="s">
        <v>13732</v>
      </c>
      <c r="B2941" s="4">
        <v>0</v>
      </c>
    </row>
    <row r="2942" ht="17.6" spans="1:2">
      <c r="A2942" s="4" t="s">
        <v>21351</v>
      </c>
      <c r="B2942" s="4">
        <v>0</v>
      </c>
    </row>
    <row r="2943" ht="17.6" spans="1:2">
      <c r="A2943" s="4" t="s">
        <v>150</v>
      </c>
      <c r="B2943" s="4">
        <v>3</v>
      </c>
    </row>
    <row r="2944" ht="17.6" spans="1:2">
      <c r="A2944" s="4" t="s">
        <v>1034</v>
      </c>
      <c r="B2944" s="4">
        <v>1</v>
      </c>
    </row>
    <row r="2945" ht="17.6" spans="1:2">
      <c r="A2945" s="4" t="s">
        <v>17557</v>
      </c>
      <c r="B2945" s="4">
        <v>0</v>
      </c>
    </row>
    <row r="2946" ht="17.6" spans="1:2">
      <c r="A2946" s="4" t="s">
        <v>19745</v>
      </c>
      <c r="B2946" s="4">
        <v>0</v>
      </c>
    </row>
    <row r="2947" ht="17.6" spans="1:2">
      <c r="A2947" s="4" t="s">
        <v>23460</v>
      </c>
      <c r="B2947" s="4">
        <v>0</v>
      </c>
    </row>
    <row r="2948" ht="17.6" spans="1:2">
      <c r="A2948" s="4" t="s">
        <v>20406</v>
      </c>
      <c r="B2948" s="4">
        <v>0</v>
      </c>
    </row>
    <row r="2949" ht="17.6" spans="1:2">
      <c r="A2949" s="4" t="s">
        <v>28555</v>
      </c>
      <c r="B2949" s="4">
        <v>2</v>
      </c>
    </row>
    <row r="2950" ht="17.6" spans="1:2">
      <c r="A2950" s="4" t="s">
        <v>16443</v>
      </c>
      <c r="B2950" s="4">
        <v>0</v>
      </c>
    </row>
    <row r="2951" ht="17.6" spans="1:2">
      <c r="A2951" s="4" t="s">
        <v>24883</v>
      </c>
      <c r="B2951" s="4">
        <v>0</v>
      </c>
    </row>
    <row r="2952" ht="17.6" spans="1:2">
      <c r="A2952" s="4" t="s">
        <v>29010</v>
      </c>
      <c r="B2952" s="4">
        <v>2</v>
      </c>
    </row>
    <row r="2953" ht="17.6" spans="1:2">
      <c r="A2953" s="4" t="s">
        <v>7451</v>
      </c>
      <c r="B2953" s="4">
        <v>1</v>
      </c>
    </row>
    <row r="2954" ht="17.6" spans="1:2">
      <c r="A2954" s="4" t="s">
        <v>20530</v>
      </c>
      <c r="B2954" s="4">
        <v>0</v>
      </c>
    </row>
    <row r="2955" ht="17.6" spans="1:2">
      <c r="A2955" s="4" t="s">
        <v>22205</v>
      </c>
      <c r="B2955" s="4">
        <v>0</v>
      </c>
    </row>
    <row r="2956" ht="17.6" spans="1:2">
      <c r="A2956" s="4" t="s">
        <v>22398</v>
      </c>
      <c r="B2956" s="4">
        <v>0</v>
      </c>
    </row>
    <row r="2957" ht="17.6" spans="1:2">
      <c r="A2957" s="4" t="s">
        <v>26711</v>
      </c>
      <c r="B2957" s="4">
        <v>2</v>
      </c>
    </row>
    <row r="2958" ht="17.6" spans="1:2">
      <c r="A2958" s="4" t="s">
        <v>19632</v>
      </c>
      <c r="B2958" s="4">
        <v>0</v>
      </c>
    </row>
    <row r="2959" ht="17.6" spans="1:2">
      <c r="A2959" s="4" t="s">
        <v>3308</v>
      </c>
      <c r="B2959" s="4">
        <v>1</v>
      </c>
    </row>
    <row r="2960" ht="17.6" spans="1:2">
      <c r="A2960" s="4" t="s">
        <v>3576</v>
      </c>
      <c r="B2960" s="4">
        <v>1</v>
      </c>
    </row>
    <row r="2961" ht="17.6" spans="1:2">
      <c r="A2961" s="4" t="s">
        <v>23019</v>
      </c>
      <c r="B2961" s="4">
        <v>0</v>
      </c>
    </row>
    <row r="2962" ht="17.6" spans="1:2">
      <c r="A2962" s="4" t="s">
        <v>9803</v>
      </c>
      <c r="B2962" s="4">
        <v>1</v>
      </c>
    </row>
    <row r="2963" ht="17.6" spans="1:2">
      <c r="A2963" s="4" t="s">
        <v>9515</v>
      </c>
      <c r="B2963" s="4">
        <v>1</v>
      </c>
    </row>
    <row r="2964" ht="17.6" spans="1:2">
      <c r="A2964" s="4" t="s">
        <v>20343</v>
      </c>
      <c r="B2964" s="4">
        <v>0</v>
      </c>
    </row>
    <row r="2965" ht="17.6" spans="1:2">
      <c r="A2965" s="4" t="s">
        <v>19199</v>
      </c>
      <c r="B2965" s="4">
        <v>0</v>
      </c>
    </row>
    <row r="2966" ht="17.6" spans="1:2">
      <c r="A2966" s="4" t="s">
        <v>4437</v>
      </c>
      <c r="B2966" s="4">
        <v>1</v>
      </c>
    </row>
    <row r="2967" ht="17.6" spans="1:2">
      <c r="A2967" s="4" t="s">
        <v>924</v>
      </c>
      <c r="B2967" s="4">
        <v>1</v>
      </c>
    </row>
    <row r="2968" ht="17.6" spans="1:2">
      <c r="A2968" s="4" t="s">
        <v>6279</v>
      </c>
      <c r="B2968" s="4">
        <v>1</v>
      </c>
    </row>
    <row r="2969" ht="17.6" spans="1:2">
      <c r="A2969" s="4" t="s">
        <v>14339</v>
      </c>
      <c r="B2969" s="4">
        <v>0</v>
      </c>
    </row>
    <row r="2970" ht="17.6" spans="1:2">
      <c r="A2970" s="4" t="s">
        <v>3016</v>
      </c>
      <c r="B2970" s="4">
        <v>1</v>
      </c>
    </row>
    <row r="2971" ht="17.6" spans="1:2">
      <c r="A2971" s="4" t="s">
        <v>24550</v>
      </c>
      <c r="B2971" s="4">
        <v>0</v>
      </c>
    </row>
    <row r="2972" ht="17.6" spans="1:2">
      <c r="A2972" s="4" t="s">
        <v>20740</v>
      </c>
      <c r="B2972" s="4">
        <v>0</v>
      </c>
    </row>
    <row r="2973" ht="17.6" spans="1:2">
      <c r="A2973" s="4" t="s">
        <v>25230</v>
      </c>
      <c r="B2973" s="4">
        <v>0</v>
      </c>
    </row>
    <row r="2974" ht="17.6" spans="1:2">
      <c r="A2974" s="4" t="s">
        <v>23590</v>
      </c>
      <c r="B2974" s="4">
        <v>0</v>
      </c>
    </row>
    <row r="2975" ht="17.6" spans="1:2">
      <c r="A2975" s="4" t="s">
        <v>25292</v>
      </c>
      <c r="B2975" s="4">
        <v>0</v>
      </c>
    </row>
    <row r="2976" ht="17.6" spans="1:2">
      <c r="A2976" s="4" t="s">
        <v>21860</v>
      </c>
      <c r="B2976" s="4">
        <v>0</v>
      </c>
    </row>
    <row r="2977" ht="17.6" spans="1:2">
      <c r="A2977" s="4" t="s">
        <v>12945</v>
      </c>
      <c r="B2977" s="4">
        <v>0</v>
      </c>
    </row>
    <row r="2978" ht="17.6" spans="1:2">
      <c r="A2978" s="4" t="s">
        <v>25498</v>
      </c>
      <c r="B2978" s="4">
        <v>2</v>
      </c>
    </row>
    <row r="2979" ht="17.6" spans="1:2">
      <c r="A2979" s="4" t="s">
        <v>4587</v>
      </c>
      <c r="B2979" s="4">
        <v>1</v>
      </c>
    </row>
    <row r="2980" ht="17.6" spans="1:2">
      <c r="A2980" s="4" t="s">
        <v>18948</v>
      </c>
      <c r="B2980" s="4">
        <v>0</v>
      </c>
    </row>
    <row r="2981" ht="17.6" spans="1:2">
      <c r="A2981" s="4" t="s">
        <v>22201</v>
      </c>
      <c r="B2981" s="4">
        <v>0</v>
      </c>
    </row>
    <row r="2982" ht="17.6" spans="1:2">
      <c r="A2982" s="4" t="s">
        <v>12289</v>
      </c>
      <c r="B2982" s="4">
        <v>0</v>
      </c>
    </row>
    <row r="2983" ht="17.6" spans="1:2">
      <c r="A2983" s="4" t="s">
        <v>376</v>
      </c>
      <c r="B2983" s="4">
        <v>3</v>
      </c>
    </row>
    <row r="2984" ht="17.6" spans="1:2">
      <c r="A2984" s="4" t="s">
        <v>22772</v>
      </c>
      <c r="B2984" s="4">
        <v>0</v>
      </c>
    </row>
    <row r="2985" ht="17.6" spans="1:2">
      <c r="A2985" s="4" t="s">
        <v>11827</v>
      </c>
      <c r="B2985" s="4">
        <v>0</v>
      </c>
    </row>
    <row r="2986" ht="17.6" spans="1:2">
      <c r="A2986" s="4" t="s">
        <v>7036</v>
      </c>
      <c r="B2986" s="4">
        <v>1</v>
      </c>
    </row>
    <row r="2987" ht="17.6" spans="1:2">
      <c r="A2987" s="4" t="s">
        <v>6246</v>
      </c>
      <c r="B2987" s="4">
        <v>1</v>
      </c>
    </row>
    <row r="2988" ht="17.6" spans="1:2">
      <c r="A2988" s="4" t="s">
        <v>27897</v>
      </c>
      <c r="B2988" s="4">
        <v>2</v>
      </c>
    </row>
    <row r="2989" ht="17.6" spans="1:2">
      <c r="A2989" s="4" t="s">
        <v>9971</v>
      </c>
      <c r="B2989" s="4">
        <v>1</v>
      </c>
    </row>
    <row r="2990" ht="17.6" spans="1:2">
      <c r="A2990" s="4" t="s">
        <v>3919</v>
      </c>
      <c r="B2990" s="4">
        <v>1</v>
      </c>
    </row>
    <row r="2991" ht="17.6" spans="1:2">
      <c r="A2991" s="4" t="s">
        <v>22658</v>
      </c>
      <c r="B2991" s="4">
        <v>0</v>
      </c>
    </row>
    <row r="2992" ht="17.6" spans="1:2">
      <c r="A2992" s="4" t="s">
        <v>19090</v>
      </c>
      <c r="B2992" s="4">
        <v>0</v>
      </c>
    </row>
    <row r="2993" ht="17.6" spans="1:2">
      <c r="A2993" s="4" t="s">
        <v>18360</v>
      </c>
      <c r="B2993" s="4">
        <v>0</v>
      </c>
    </row>
    <row r="2994" ht="17.6" spans="1:2">
      <c r="A2994" s="4" t="s">
        <v>13796</v>
      </c>
      <c r="B2994" s="4">
        <v>0</v>
      </c>
    </row>
    <row r="2995" ht="17.6" spans="1:2">
      <c r="A2995" s="4" t="s">
        <v>19631</v>
      </c>
      <c r="B2995" s="4">
        <v>0</v>
      </c>
    </row>
    <row r="2996" ht="17.6" spans="1:2">
      <c r="A2996" s="4" t="s">
        <v>13660</v>
      </c>
      <c r="B2996" s="4">
        <v>0</v>
      </c>
    </row>
    <row r="2997" ht="17.6" spans="1:2">
      <c r="A2997" s="4" t="s">
        <v>5711</v>
      </c>
      <c r="B2997" s="4">
        <v>1</v>
      </c>
    </row>
    <row r="2998" ht="17.6" spans="1:2">
      <c r="A2998" s="4" t="s">
        <v>17633</v>
      </c>
      <c r="B2998" s="4">
        <v>0</v>
      </c>
    </row>
    <row r="2999" ht="17.6" spans="1:2">
      <c r="A2999" s="4" t="s">
        <v>11851</v>
      </c>
      <c r="B2999" s="4">
        <v>0</v>
      </c>
    </row>
    <row r="3000" ht="17.6" spans="1:2">
      <c r="A3000" s="4" t="s">
        <v>21599</v>
      </c>
      <c r="B3000" s="4">
        <v>0</v>
      </c>
    </row>
    <row r="3001" ht="17.6" spans="1:2">
      <c r="A3001" s="4" t="s">
        <v>15474</v>
      </c>
      <c r="B3001" s="4">
        <v>0</v>
      </c>
    </row>
    <row r="3002" ht="17.6" spans="1:2">
      <c r="A3002" s="4" t="s">
        <v>20191</v>
      </c>
      <c r="B3002" s="4">
        <v>0</v>
      </c>
    </row>
    <row r="3003" ht="17.6" spans="1:2">
      <c r="A3003" s="4" t="s">
        <v>24163</v>
      </c>
      <c r="B3003" s="4">
        <v>0</v>
      </c>
    </row>
    <row r="3004" ht="17.6" spans="1:2">
      <c r="A3004" s="4" t="s">
        <v>2526</v>
      </c>
      <c r="B3004" s="4">
        <v>1</v>
      </c>
    </row>
    <row r="3005" ht="17.6" spans="1:2">
      <c r="A3005" s="4" t="s">
        <v>21545</v>
      </c>
      <c r="B3005" s="4">
        <v>0</v>
      </c>
    </row>
    <row r="3006" ht="17.6" spans="1:2">
      <c r="A3006" s="4" t="s">
        <v>5147</v>
      </c>
      <c r="B3006" s="4">
        <v>1</v>
      </c>
    </row>
    <row r="3007" ht="17.6" spans="1:2">
      <c r="A3007" s="4" t="s">
        <v>4390</v>
      </c>
      <c r="B3007" s="4">
        <v>1</v>
      </c>
    </row>
    <row r="3008" ht="17.6" spans="1:2">
      <c r="A3008" s="4" t="s">
        <v>19035</v>
      </c>
      <c r="B3008" s="4">
        <v>0</v>
      </c>
    </row>
    <row r="3009" ht="17.6" spans="1:2">
      <c r="A3009" s="4" t="s">
        <v>25100</v>
      </c>
      <c r="B3009" s="4">
        <v>0</v>
      </c>
    </row>
    <row r="3010" ht="17.6" spans="1:2">
      <c r="A3010" s="4" t="s">
        <v>955</v>
      </c>
      <c r="B3010" s="4">
        <v>1</v>
      </c>
    </row>
    <row r="3011" ht="17.6" spans="1:2">
      <c r="A3011" s="4" t="s">
        <v>12469</v>
      </c>
      <c r="B3011" s="4">
        <v>0</v>
      </c>
    </row>
    <row r="3012" ht="17.6" spans="1:2">
      <c r="A3012" s="4" t="s">
        <v>23762</v>
      </c>
      <c r="B3012" s="4">
        <v>0</v>
      </c>
    </row>
    <row r="3013" ht="17.6" spans="1:2">
      <c r="A3013" s="4" t="s">
        <v>174</v>
      </c>
      <c r="B3013" s="4">
        <v>3</v>
      </c>
    </row>
    <row r="3014" ht="17.6" spans="1:2">
      <c r="A3014" s="4" t="s">
        <v>4965</v>
      </c>
      <c r="B3014" s="4">
        <v>1</v>
      </c>
    </row>
    <row r="3015" ht="17.6" spans="1:2">
      <c r="A3015" s="4" t="s">
        <v>4225</v>
      </c>
      <c r="B3015" s="4">
        <v>1</v>
      </c>
    </row>
    <row r="3016" ht="17.6" spans="1:2">
      <c r="A3016" s="4" t="s">
        <v>24527</v>
      </c>
      <c r="B3016" s="4">
        <v>0</v>
      </c>
    </row>
    <row r="3017" ht="17.6" spans="1:2">
      <c r="A3017" s="4" t="s">
        <v>1580</v>
      </c>
      <c r="B3017" s="4">
        <v>1</v>
      </c>
    </row>
    <row r="3018" ht="17.6" spans="1:2">
      <c r="A3018" s="4" t="s">
        <v>26592</v>
      </c>
      <c r="B3018" s="4">
        <v>2</v>
      </c>
    </row>
    <row r="3019" ht="17.6" spans="1:2">
      <c r="A3019" s="4" t="s">
        <v>13450</v>
      </c>
      <c r="B3019" s="4">
        <v>0</v>
      </c>
    </row>
    <row r="3020" ht="17.6" spans="1:2">
      <c r="A3020" s="4" t="s">
        <v>4785</v>
      </c>
      <c r="B3020" s="4">
        <v>1</v>
      </c>
    </row>
    <row r="3021" ht="17.6" spans="1:2">
      <c r="A3021" s="4" t="s">
        <v>19905</v>
      </c>
      <c r="B3021" s="4">
        <v>0</v>
      </c>
    </row>
    <row r="3022" ht="17.6" spans="1:2">
      <c r="A3022" s="4" t="s">
        <v>2463</v>
      </c>
      <c r="B3022" s="4">
        <v>1</v>
      </c>
    </row>
    <row r="3023" ht="17.6" spans="1:2">
      <c r="A3023" s="4" t="s">
        <v>832</v>
      </c>
      <c r="B3023" s="4">
        <v>1</v>
      </c>
    </row>
    <row r="3024" ht="17.6" spans="1:2">
      <c r="A3024" s="4" t="s">
        <v>6853</v>
      </c>
      <c r="B3024" s="4">
        <v>1</v>
      </c>
    </row>
    <row r="3025" ht="17.6" spans="1:2">
      <c r="A3025" s="4" t="s">
        <v>4984</v>
      </c>
      <c r="B3025" s="4">
        <v>1</v>
      </c>
    </row>
    <row r="3026" ht="17.6" spans="1:2">
      <c r="A3026" s="4" t="s">
        <v>17504</v>
      </c>
      <c r="B3026" s="4">
        <v>0</v>
      </c>
    </row>
    <row r="3027" ht="17.6" spans="1:2">
      <c r="A3027" s="4" t="s">
        <v>29256</v>
      </c>
      <c r="B3027" s="4">
        <v>2</v>
      </c>
    </row>
    <row r="3028" ht="17.6" spans="1:2">
      <c r="A3028" s="4" t="s">
        <v>21205</v>
      </c>
      <c r="B3028" s="4">
        <v>0</v>
      </c>
    </row>
    <row r="3029" ht="17.6" spans="1:2">
      <c r="A3029" s="4" t="s">
        <v>58</v>
      </c>
      <c r="B3029" s="4">
        <v>3</v>
      </c>
    </row>
    <row r="3030" ht="17.6" spans="1:2">
      <c r="A3030" s="4" t="s">
        <v>26678</v>
      </c>
      <c r="B3030" s="4">
        <v>2</v>
      </c>
    </row>
    <row r="3031" ht="17.6" spans="1:2">
      <c r="A3031" s="4" t="s">
        <v>6264</v>
      </c>
      <c r="B3031" s="4">
        <v>1</v>
      </c>
    </row>
    <row r="3032" ht="17.6" spans="1:2">
      <c r="A3032" s="4" t="s">
        <v>24043</v>
      </c>
      <c r="B3032" s="4">
        <v>0</v>
      </c>
    </row>
    <row r="3033" ht="17.6" spans="1:2">
      <c r="A3033" s="4" t="s">
        <v>1462</v>
      </c>
      <c r="B3033" s="4">
        <v>1</v>
      </c>
    </row>
    <row r="3034" ht="17.6" spans="1:2">
      <c r="A3034" s="4" t="s">
        <v>5196</v>
      </c>
      <c r="B3034" s="4">
        <v>1</v>
      </c>
    </row>
    <row r="3035" ht="17.6" spans="1:2">
      <c r="A3035" s="4" t="s">
        <v>14105</v>
      </c>
      <c r="B3035" s="4">
        <v>0</v>
      </c>
    </row>
    <row r="3036" ht="17.6" spans="1:2">
      <c r="A3036" s="4" t="s">
        <v>17829</v>
      </c>
      <c r="B3036" s="4">
        <v>0</v>
      </c>
    </row>
    <row r="3037" ht="17.6" spans="1:2">
      <c r="A3037" s="4" t="s">
        <v>24131</v>
      </c>
      <c r="B3037" s="4">
        <v>0</v>
      </c>
    </row>
    <row r="3038" ht="17.6" spans="1:2">
      <c r="A3038" s="4" t="s">
        <v>19000</v>
      </c>
      <c r="B3038" s="4">
        <v>0</v>
      </c>
    </row>
    <row r="3039" ht="17.6" spans="1:2">
      <c r="A3039" s="4" t="s">
        <v>2688</v>
      </c>
      <c r="B3039" s="4">
        <v>1</v>
      </c>
    </row>
    <row r="3040" ht="17.6" spans="1:2">
      <c r="A3040" s="4" t="s">
        <v>14257</v>
      </c>
      <c r="B3040" s="4">
        <v>0</v>
      </c>
    </row>
    <row r="3041" ht="17.6" spans="1:2">
      <c r="A3041" s="4" t="s">
        <v>23311</v>
      </c>
      <c r="B3041" s="4">
        <v>0</v>
      </c>
    </row>
    <row r="3042" ht="17.6" spans="1:2">
      <c r="A3042" s="4" t="s">
        <v>24431</v>
      </c>
      <c r="B3042" s="4">
        <v>0</v>
      </c>
    </row>
    <row r="3043" ht="17.6" spans="1:2">
      <c r="A3043" s="4" t="s">
        <v>1060</v>
      </c>
      <c r="B3043" s="4">
        <v>1</v>
      </c>
    </row>
    <row r="3044" ht="17.6" spans="1:2">
      <c r="A3044" s="4" t="s">
        <v>6449</v>
      </c>
      <c r="B3044" s="4">
        <v>1</v>
      </c>
    </row>
    <row r="3045" ht="17.6" spans="1:2">
      <c r="A3045" s="4" t="s">
        <v>21766</v>
      </c>
      <c r="B3045" s="4">
        <v>0</v>
      </c>
    </row>
    <row r="3046" ht="17.6" spans="1:2">
      <c r="A3046" s="4" t="s">
        <v>6960</v>
      </c>
      <c r="B3046" s="4">
        <v>1</v>
      </c>
    </row>
    <row r="3047" ht="17.6" spans="1:2">
      <c r="A3047" s="4" t="s">
        <v>16862</v>
      </c>
      <c r="B3047" s="4">
        <v>0</v>
      </c>
    </row>
    <row r="3048" ht="17.6" spans="1:2">
      <c r="A3048" s="4" t="s">
        <v>109</v>
      </c>
      <c r="B3048" s="4">
        <v>3</v>
      </c>
    </row>
    <row r="3049" ht="17.6" spans="1:2">
      <c r="A3049" s="4" t="s">
        <v>5459</v>
      </c>
      <c r="B3049" s="4">
        <v>1</v>
      </c>
    </row>
    <row r="3050" ht="17.6" spans="1:2">
      <c r="A3050" s="4" t="s">
        <v>18966</v>
      </c>
      <c r="B3050" s="4">
        <v>0</v>
      </c>
    </row>
    <row r="3051" ht="17.6" spans="1:2">
      <c r="A3051" s="4" t="s">
        <v>14474</v>
      </c>
      <c r="B3051" s="4">
        <v>0</v>
      </c>
    </row>
    <row r="3052" ht="17.6" spans="1:2">
      <c r="A3052" s="4" t="s">
        <v>21727</v>
      </c>
      <c r="B3052" s="4">
        <v>0</v>
      </c>
    </row>
    <row r="3053" ht="17.6" spans="1:2">
      <c r="A3053" s="4" t="s">
        <v>14142</v>
      </c>
      <c r="B3053" s="4">
        <v>0</v>
      </c>
    </row>
    <row r="3054" ht="17.6" spans="1:2">
      <c r="A3054" s="4" t="s">
        <v>16227</v>
      </c>
      <c r="B3054" s="4">
        <v>0</v>
      </c>
    </row>
    <row r="3055" ht="17.6" spans="1:2">
      <c r="A3055" s="4" t="s">
        <v>3989</v>
      </c>
      <c r="B3055" s="4">
        <v>1</v>
      </c>
    </row>
    <row r="3056" ht="17.6" spans="1:2">
      <c r="A3056" s="4" t="s">
        <v>6083</v>
      </c>
      <c r="B3056" s="4">
        <v>1</v>
      </c>
    </row>
    <row r="3057" ht="17.6" spans="1:2">
      <c r="A3057" s="4" t="s">
        <v>10595</v>
      </c>
      <c r="B3057" s="4">
        <v>0</v>
      </c>
    </row>
    <row r="3058" ht="17.6" spans="1:2">
      <c r="A3058" s="4" t="s">
        <v>12203</v>
      </c>
      <c r="B3058" s="4">
        <v>0</v>
      </c>
    </row>
    <row r="3059" ht="17.6" spans="1:2">
      <c r="A3059" s="4" t="s">
        <v>22874</v>
      </c>
      <c r="B3059" s="4">
        <v>0</v>
      </c>
    </row>
    <row r="3060" ht="17.6" spans="1:2">
      <c r="A3060" s="4" t="s">
        <v>7270</v>
      </c>
      <c r="B3060" s="4">
        <v>1</v>
      </c>
    </row>
    <row r="3061" ht="17.6" spans="1:2">
      <c r="A3061" s="4" t="s">
        <v>8498</v>
      </c>
      <c r="B3061" s="4">
        <v>1</v>
      </c>
    </row>
    <row r="3062" ht="17.6" spans="1:2">
      <c r="A3062" s="4" t="s">
        <v>6627</v>
      </c>
      <c r="B3062" s="4">
        <v>1</v>
      </c>
    </row>
    <row r="3063" ht="17.6" spans="1:2">
      <c r="A3063" s="4" t="s">
        <v>14030</v>
      </c>
      <c r="B3063" s="4">
        <v>0</v>
      </c>
    </row>
    <row r="3064" ht="17.6" spans="1:2">
      <c r="A3064" s="4" t="s">
        <v>13104</v>
      </c>
      <c r="B3064" s="4">
        <v>0</v>
      </c>
    </row>
    <row r="3065" ht="17.6" spans="1:2">
      <c r="A3065" s="4" t="s">
        <v>11301</v>
      </c>
      <c r="B3065" s="4">
        <v>0</v>
      </c>
    </row>
    <row r="3066" ht="17.6" spans="1:2">
      <c r="A3066" s="4" t="s">
        <v>20782</v>
      </c>
      <c r="B3066" s="4">
        <v>0</v>
      </c>
    </row>
    <row r="3067" ht="17.6" spans="1:2">
      <c r="A3067" s="4" t="s">
        <v>26450</v>
      </c>
      <c r="B3067" s="4">
        <v>2</v>
      </c>
    </row>
    <row r="3068" ht="17.6" spans="1:2">
      <c r="A3068" s="4" t="s">
        <v>26478</v>
      </c>
      <c r="B3068" s="4">
        <v>2</v>
      </c>
    </row>
    <row r="3069" ht="17.6" spans="1:2">
      <c r="A3069" s="4" t="s">
        <v>10994</v>
      </c>
      <c r="B3069" s="4">
        <v>0</v>
      </c>
    </row>
    <row r="3070" ht="17.6" spans="1:2">
      <c r="A3070" s="4" t="s">
        <v>14652</v>
      </c>
      <c r="B3070" s="4">
        <v>0</v>
      </c>
    </row>
    <row r="3071" ht="17.6" spans="1:2">
      <c r="A3071" s="4" t="s">
        <v>24566</v>
      </c>
      <c r="B3071" s="4">
        <v>0</v>
      </c>
    </row>
    <row r="3072" ht="17.6" spans="1:2">
      <c r="A3072" s="4" t="s">
        <v>10396</v>
      </c>
      <c r="B3072" s="4">
        <v>1</v>
      </c>
    </row>
    <row r="3073" ht="17.6" spans="1:2">
      <c r="A3073" s="4" t="s">
        <v>21716</v>
      </c>
      <c r="B3073" s="4">
        <v>0</v>
      </c>
    </row>
    <row r="3074" ht="17.6" spans="1:2">
      <c r="A3074" s="4" t="s">
        <v>946</v>
      </c>
      <c r="B3074" s="4">
        <v>1</v>
      </c>
    </row>
    <row r="3075" ht="17.6" spans="1:2">
      <c r="A3075" s="4" t="s">
        <v>7910</v>
      </c>
      <c r="B3075" s="4">
        <v>1</v>
      </c>
    </row>
    <row r="3076" ht="17.6" spans="1:2">
      <c r="A3076" s="4" t="s">
        <v>6102</v>
      </c>
      <c r="B3076" s="4">
        <v>1</v>
      </c>
    </row>
    <row r="3077" ht="17.6" spans="1:2">
      <c r="A3077" s="4" t="s">
        <v>9858</v>
      </c>
      <c r="B3077" s="4">
        <v>1</v>
      </c>
    </row>
    <row r="3078" ht="17.6" spans="1:2">
      <c r="A3078" s="4" t="s">
        <v>19443</v>
      </c>
      <c r="B3078" s="4">
        <v>0</v>
      </c>
    </row>
    <row r="3079" ht="17.6" spans="1:2">
      <c r="A3079" s="4" t="s">
        <v>16294</v>
      </c>
      <c r="B3079" s="4">
        <v>0</v>
      </c>
    </row>
    <row r="3080" ht="17.6" spans="1:2">
      <c r="A3080" s="4" t="s">
        <v>14265</v>
      </c>
      <c r="B3080" s="4">
        <v>0</v>
      </c>
    </row>
    <row r="3081" ht="17.6" spans="1:2">
      <c r="A3081" s="4" t="s">
        <v>17933</v>
      </c>
      <c r="B3081" s="4">
        <v>0</v>
      </c>
    </row>
    <row r="3082" ht="17.6" spans="1:2">
      <c r="A3082" s="4" t="s">
        <v>925</v>
      </c>
      <c r="B3082" s="4">
        <v>1</v>
      </c>
    </row>
    <row r="3083" ht="17.6" spans="1:2">
      <c r="A3083" s="4" t="s">
        <v>25025</v>
      </c>
      <c r="B3083" s="4">
        <v>0</v>
      </c>
    </row>
    <row r="3084" ht="17.6" spans="1:2">
      <c r="A3084" s="4" t="s">
        <v>27460</v>
      </c>
      <c r="B3084" s="4">
        <v>2</v>
      </c>
    </row>
    <row r="3085" ht="17.6" spans="1:2">
      <c r="A3085" s="4" t="s">
        <v>2258</v>
      </c>
      <c r="B3085" s="4">
        <v>1</v>
      </c>
    </row>
    <row r="3086" ht="17.6" spans="1:2">
      <c r="A3086" s="4" t="s">
        <v>6009</v>
      </c>
      <c r="B3086" s="4">
        <v>1</v>
      </c>
    </row>
    <row r="3087" ht="17.6" spans="1:2">
      <c r="A3087" s="4" t="s">
        <v>6859</v>
      </c>
      <c r="B3087" s="4">
        <v>1</v>
      </c>
    </row>
    <row r="3088" ht="17.6" spans="1:2">
      <c r="A3088" s="4" t="s">
        <v>23756</v>
      </c>
      <c r="B3088" s="4">
        <v>0</v>
      </c>
    </row>
    <row r="3089" ht="17.6" spans="1:2">
      <c r="A3089" s="4" t="s">
        <v>250</v>
      </c>
      <c r="B3089" s="4">
        <v>3</v>
      </c>
    </row>
    <row r="3090" ht="17.6" spans="1:2">
      <c r="A3090" s="4" t="s">
        <v>1438</v>
      </c>
      <c r="B3090" s="4">
        <v>1</v>
      </c>
    </row>
    <row r="3091" ht="17.6" spans="1:2">
      <c r="A3091" s="4" t="s">
        <v>28275</v>
      </c>
      <c r="B3091" s="4">
        <v>2</v>
      </c>
    </row>
    <row r="3092" ht="17.6" spans="1:2">
      <c r="A3092" s="4" t="s">
        <v>10455</v>
      </c>
      <c r="B3092" s="4">
        <v>0</v>
      </c>
    </row>
    <row r="3093" ht="17.6" spans="1:2">
      <c r="A3093" s="4" t="s">
        <v>21394</v>
      </c>
      <c r="B3093" s="4">
        <v>0</v>
      </c>
    </row>
    <row r="3094" ht="17.6" spans="1:2">
      <c r="A3094" s="4" t="s">
        <v>17127</v>
      </c>
      <c r="B3094" s="4">
        <v>0</v>
      </c>
    </row>
    <row r="3095" ht="17.6" spans="1:2">
      <c r="A3095" s="4" t="s">
        <v>367</v>
      </c>
      <c r="B3095" s="4">
        <v>3</v>
      </c>
    </row>
    <row r="3096" ht="17.6" spans="1:2">
      <c r="A3096" s="4" t="s">
        <v>23733</v>
      </c>
      <c r="B3096" s="4">
        <v>0</v>
      </c>
    </row>
    <row r="3097" ht="17.6" spans="1:2">
      <c r="A3097" s="4" t="s">
        <v>7682</v>
      </c>
      <c r="B3097" s="4">
        <v>1</v>
      </c>
    </row>
    <row r="3098" ht="17.6" spans="1:2">
      <c r="A3098" s="4" t="s">
        <v>2187</v>
      </c>
      <c r="B3098" s="4">
        <v>1</v>
      </c>
    </row>
    <row r="3099" ht="17.6" spans="1:2">
      <c r="A3099" s="4" t="s">
        <v>26378</v>
      </c>
      <c r="B3099" s="4">
        <v>2</v>
      </c>
    </row>
    <row r="3100" ht="17.6" spans="1:2">
      <c r="A3100" s="4" t="s">
        <v>6361</v>
      </c>
      <c r="B3100" s="4">
        <v>1</v>
      </c>
    </row>
    <row r="3101" ht="17.6" spans="1:2">
      <c r="A3101" s="4" t="s">
        <v>24022</v>
      </c>
      <c r="B3101" s="4">
        <v>0</v>
      </c>
    </row>
    <row r="3102" ht="17.6" spans="1:2">
      <c r="A3102" s="4" t="s">
        <v>26062</v>
      </c>
      <c r="B3102" s="4">
        <v>2</v>
      </c>
    </row>
    <row r="3103" ht="17.6" spans="1:2">
      <c r="A3103" s="4" t="s">
        <v>381</v>
      </c>
      <c r="B3103" s="4">
        <v>3</v>
      </c>
    </row>
    <row r="3104" ht="17.6" spans="1:2">
      <c r="A3104" s="4" t="s">
        <v>10645</v>
      </c>
      <c r="B3104" s="4">
        <v>0</v>
      </c>
    </row>
    <row r="3105" ht="17.6" spans="1:2">
      <c r="A3105" s="4" t="s">
        <v>4125</v>
      </c>
      <c r="B3105" s="4">
        <v>1</v>
      </c>
    </row>
    <row r="3106" ht="17.6" spans="1:2">
      <c r="A3106" s="4" t="s">
        <v>4516</v>
      </c>
      <c r="B3106" s="4">
        <v>1</v>
      </c>
    </row>
    <row r="3107" ht="17.6" spans="1:2">
      <c r="A3107" s="4" t="s">
        <v>6921</v>
      </c>
      <c r="B3107" s="4">
        <v>1</v>
      </c>
    </row>
    <row r="3108" ht="17.6" spans="1:2">
      <c r="A3108" s="4" t="s">
        <v>5299</v>
      </c>
      <c r="B3108" s="4">
        <v>1</v>
      </c>
    </row>
    <row r="3109" ht="17.6" spans="1:2">
      <c r="A3109" s="4" t="s">
        <v>23222</v>
      </c>
      <c r="B3109" s="4">
        <v>0</v>
      </c>
    </row>
    <row r="3110" ht="17.6" spans="1:2">
      <c r="A3110" s="4" t="s">
        <v>27452</v>
      </c>
      <c r="B3110" s="4">
        <v>2</v>
      </c>
    </row>
    <row r="3111" ht="17.6" spans="1:2">
      <c r="A3111" s="4" t="s">
        <v>27905</v>
      </c>
      <c r="B3111" s="4">
        <v>2</v>
      </c>
    </row>
    <row r="3112" ht="17.6" spans="1:2">
      <c r="A3112" s="4" t="s">
        <v>26882</v>
      </c>
      <c r="B3112" s="4">
        <v>2</v>
      </c>
    </row>
    <row r="3113" ht="17.6" spans="1:2">
      <c r="A3113" s="4" t="s">
        <v>23151</v>
      </c>
      <c r="B3113" s="4">
        <v>0</v>
      </c>
    </row>
    <row r="3114" ht="17.6" spans="1:2">
      <c r="A3114" s="4" t="s">
        <v>3207</v>
      </c>
      <c r="B3114" s="4">
        <v>1</v>
      </c>
    </row>
    <row r="3115" ht="17.6" spans="1:2">
      <c r="A3115" s="4" t="s">
        <v>27493</v>
      </c>
      <c r="B3115" s="4">
        <v>2</v>
      </c>
    </row>
    <row r="3116" ht="17.6" spans="1:2">
      <c r="A3116" s="4" t="s">
        <v>12570</v>
      </c>
      <c r="B3116" s="4">
        <v>0</v>
      </c>
    </row>
    <row r="3117" ht="17.6" spans="1:2">
      <c r="A3117" s="4" t="s">
        <v>17214</v>
      </c>
      <c r="B3117" s="4">
        <v>0</v>
      </c>
    </row>
    <row r="3118" ht="17.6" spans="1:2">
      <c r="A3118" s="4" t="s">
        <v>11786</v>
      </c>
      <c r="B3118" s="4">
        <v>0</v>
      </c>
    </row>
    <row r="3119" ht="17.6" spans="1:2">
      <c r="A3119" s="4" t="s">
        <v>27226</v>
      </c>
      <c r="B3119" s="4">
        <v>2</v>
      </c>
    </row>
    <row r="3120" ht="17.6" spans="1:2">
      <c r="A3120" s="4" t="s">
        <v>21568</v>
      </c>
      <c r="B3120" s="4">
        <v>0</v>
      </c>
    </row>
    <row r="3121" ht="17.6" spans="1:2">
      <c r="A3121" s="4" t="s">
        <v>28473</v>
      </c>
      <c r="B3121" s="4">
        <v>2</v>
      </c>
    </row>
    <row r="3122" ht="17.6" spans="1:2">
      <c r="A3122" s="4" t="s">
        <v>5041</v>
      </c>
      <c r="B3122" s="4">
        <v>1</v>
      </c>
    </row>
    <row r="3123" ht="17.6" spans="1:2">
      <c r="A3123" s="4" t="s">
        <v>7213</v>
      </c>
      <c r="B3123" s="4">
        <v>1</v>
      </c>
    </row>
    <row r="3124" ht="17.6" spans="1:2">
      <c r="A3124" s="4" t="s">
        <v>10121</v>
      </c>
      <c r="B3124" s="4">
        <v>1</v>
      </c>
    </row>
    <row r="3125" ht="17.6" spans="1:2">
      <c r="A3125" s="4" t="s">
        <v>14935</v>
      </c>
      <c r="B3125" s="4">
        <v>0</v>
      </c>
    </row>
    <row r="3126" ht="17.6" spans="1:2">
      <c r="A3126" s="4" t="s">
        <v>775</v>
      </c>
      <c r="B3126" s="4">
        <v>1</v>
      </c>
    </row>
    <row r="3127" ht="17.6" spans="1:2">
      <c r="A3127" s="4" t="s">
        <v>19860</v>
      </c>
      <c r="B3127" s="4">
        <v>0</v>
      </c>
    </row>
    <row r="3128" ht="17.6" spans="1:2">
      <c r="A3128" s="4" t="s">
        <v>210</v>
      </c>
      <c r="B3128" s="4">
        <v>3</v>
      </c>
    </row>
    <row r="3129" ht="17.6" spans="1:2">
      <c r="A3129" s="4" t="s">
        <v>22323</v>
      </c>
      <c r="B3129" s="4">
        <v>0</v>
      </c>
    </row>
    <row r="3130" ht="17.6" spans="1:2">
      <c r="A3130" s="4" t="s">
        <v>7657</v>
      </c>
      <c r="B3130" s="4">
        <v>1</v>
      </c>
    </row>
    <row r="3131" ht="17.6" spans="1:2">
      <c r="A3131" s="4" t="s">
        <v>21550</v>
      </c>
      <c r="B3131" s="4">
        <v>0</v>
      </c>
    </row>
    <row r="3132" ht="17.6" spans="1:2">
      <c r="A3132" s="4" t="s">
        <v>9696</v>
      </c>
      <c r="B3132" s="4">
        <v>1</v>
      </c>
    </row>
    <row r="3133" ht="17.6" spans="1:2">
      <c r="A3133" s="4" t="s">
        <v>10033</v>
      </c>
      <c r="B3133" s="4">
        <v>1</v>
      </c>
    </row>
    <row r="3134" ht="17.6" spans="1:2">
      <c r="A3134" s="4" t="s">
        <v>7812</v>
      </c>
      <c r="B3134" s="4">
        <v>1</v>
      </c>
    </row>
    <row r="3135" ht="17.6" spans="1:2">
      <c r="A3135" s="4" t="s">
        <v>4149</v>
      </c>
      <c r="B3135" s="4">
        <v>1</v>
      </c>
    </row>
    <row r="3136" ht="17.6" spans="1:2">
      <c r="A3136" s="4" t="s">
        <v>13703</v>
      </c>
      <c r="B3136" s="4">
        <v>0</v>
      </c>
    </row>
    <row r="3137" ht="17.6" spans="1:2">
      <c r="A3137" s="4" t="s">
        <v>22947</v>
      </c>
      <c r="B3137" s="4">
        <v>0</v>
      </c>
    </row>
    <row r="3138" ht="17.6" spans="1:2">
      <c r="A3138" s="4" t="s">
        <v>899</v>
      </c>
      <c r="B3138" s="4">
        <v>1</v>
      </c>
    </row>
    <row r="3139" ht="17.6" spans="1:2">
      <c r="A3139" s="4" t="s">
        <v>4517</v>
      </c>
      <c r="B3139" s="4">
        <v>1</v>
      </c>
    </row>
    <row r="3140" ht="17.6" spans="1:2">
      <c r="A3140" s="4" t="s">
        <v>7773</v>
      </c>
      <c r="B3140" s="4">
        <v>1</v>
      </c>
    </row>
    <row r="3141" ht="17.6" spans="1:2">
      <c r="A3141" s="4" t="s">
        <v>6737</v>
      </c>
      <c r="B3141" s="4">
        <v>1</v>
      </c>
    </row>
    <row r="3142" ht="17.6" spans="1:2">
      <c r="A3142" s="4" t="s">
        <v>26787</v>
      </c>
      <c r="B3142" s="4">
        <v>2</v>
      </c>
    </row>
    <row r="3143" ht="17.6" spans="1:2">
      <c r="A3143" s="4" t="s">
        <v>5184</v>
      </c>
      <c r="B3143" s="4">
        <v>1</v>
      </c>
    </row>
    <row r="3144" ht="17.6" spans="1:2">
      <c r="A3144" s="4" t="s">
        <v>19241</v>
      </c>
      <c r="B3144" s="4">
        <v>0</v>
      </c>
    </row>
    <row r="3145" ht="17.6" spans="1:2">
      <c r="A3145" s="4" t="s">
        <v>9179</v>
      </c>
      <c r="B3145" s="4">
        <v>1</v>
      </c>
    </row>
    <row r="3146" ht="17.6" spans="1:2">
      <c r="A3146" s="4" t="s">
        <v>19320</v>
      </c>
      <c r="B3146" s="4">
        <v>0</v>
      </c>
    </row>
    <row r="3147" ht="17.6" spans="1:2">
      <c r="A3147" s="4" t="s">
        <v>22748</v>
      </c>
      <c r="B3147" s="4">
        <v>0</v>
      </c>
    </row>
    <row r="3148" ht="17.6" spans="1:2">
      <c r="A3148" s="4" t="s">
        <v>25133</v>
      </c>
      <c r="B3148" s="4">
        <v>0</v>
      </c>
    </row>
    <row r="3149" ht="17.6" spans="1:2">
      <c r="A3149" s="4" t="s">
        <v>24381</v>
      </c>
      <c r="B3149" s="4">
        <v>0</v>
      </c>
    </row>
    <row r="3150" ht="17.6" spans="1:2">
      <c r="A3150" s="4" t="s">
        <v>17909</v>
      </c>
      <c r="B3150" s="4">
        <v>0</v>
      </c>
    </row>
    <row r="3151" ht="17.6" spans="1:2">
      <c r="A3151" s="4" t="s">
        <v>16453</v>
      </c>
      <c r="B3151" s="4">
        <v>0</v>
      </c>
    </row>
    <row r="3152" ht="17.6" spans="1:2">
      <c r="A3152" s="4" t="s">
        <v>15587</v>
      </c>
      <c r="B3152" s="4">
        <v>0</v>
      </c>
    </row>
    <row r="3153" ht="17.6" spans="1:2">
      <c r="A3153" s="4" t="s">
        <v>5806</v>
      </c>
      <c r="B3153" s="4">
        <v>1</v>
      </c>
    </row>
    <row r="3154" ht="17.6" spans="1:2">
      <c r="A3154" s="4" t="s">
        <v>1057</v>
      </c>
      <c r="B3154" s="4">
        <v>1</v>
      </c>
    </row>
    <row r="3155" ht="17.6" spans="1:2">
      <c r="A3155" s="4" t="s">
        <v>5167</v>
      </c>
      <c r="B3155" s="4">
        <v>1</v>
      </c>
    </row>
    <row r="3156" ht="17.6" spans="1:2">
      <c r="A3156" s="4" t="s">
        <v>26782</v>
      </c>
      <c r="B3156" s="4">
        <v>2</v>
      </c>
    </row>
    <row r="3157" ht="17.6" spans="1:2">
      <c r="A3157" s="4" t="s">
        <v>15642</v>
      </c>
      <c r="B3157" s="4">
        <v>0</v>
      </c>
    </row>
    <row r="3158" ht="17.6" spans="1:2">
      <c r="A3158" s="4" t="s">
        <v>27942</v>
      </c>
      <c r="B3158" s="4">
        <v>2</v>
      </c>
    </row>
    <row r="3159" ht="17.6" spans="1:2">
      <c r="A3159" s="4" t="s">
        <v>29111</v>
      </c>
      <c r="B3159" s="4">
        <v>2</v>
      </c>
    </row>
    <row r="3160" ht="17.6" spans="1:2">
      <c r="A3160" s="4" t="s">
        <v>19825</v>
      </c>
      <c r="B3160" s="4">
        <v>0</v>
      </c>
    </row>
    <row r="3161" ht="17.6" spans="1:2">
      <c r="A3161" s="4" t="s">
        <v>21172</v>
      </c>
      <c r="B3161" s="4">
        <v>0</v>
      </c>
    </row>
    <row r="3162" ht="17.6" spans="1:2">
      <c r="A3162" s="4" t="s">
        <v>14061</v>
      </c>
      <c r="B3162" s="4">
        <v>0</v>
      </c>
    </row>
    <row r="3163" ht="17.6" spans="1:2">
      <c r="A3163" s="4" t="s">
        <v>23391</v>
      </c>
      <c r="B3163" s="4">
        <v>0</v>
      </c>
    </row>
    <row r="3164" ht="17.6" spans="1:2">
      <c r="A3164" s="4" t="s">
        <v>17536</v>
      </c>
      <c r="B3164" s="4">
        <v>0</v>
      </c>
    </row>
    <row r="3165" ht="17.6" spans="1:2">
      <c r="A3165" s="4" t="s">
        <v>22006</v>
      </c>
      <c r="B3165" s="4">
        <v>0</v>
      </c>
    </row>
    <row r="3166" ht="17.6" spans="1:2">
      <c r="A3166" s="4" t="s">
        <v>16266</v>
      </c>
      <c r="B3166" s="4">
        <v>0</v>
      </c>
    </row>
    <row r="3167" ht="17.6" spans="1:2">
      <c r="A3167" s="4" t="s">
        <v>25298</v>
      </c>
      <c r="B3167" s="4">
        <v>0</v>
      </c>
    </row>
    <row r="3168" ht="17.6" spans="1:2">
      <c r="A3168" s="4" t="s">
        <v>13933</v>
      </c>
      <c r="B3168" s="4">
        <v>0</v>
      </c>
    </row>
    <row r="3169" ht="17.6" spans="1:2">
      <c r="A3169" s="4" t="s">
        <v>6833</v>
      </c>
      <c r="B3169" s="4">
        <v>1</v>
      </c>
    </row>
    <row r="3170" ht="17.6" spans="1:2">
      <c r="A3170" s="4" t="s">
        <v>29190</v>
      </c>
      <c r="B3170" s="4">
        <v>2</v>
      </c>
    </row>
    <row r="3171" ht="17.6" spans="1:2">
      <c r="A3171" s="4" t="s">
        <v>7677</v>
      </c>
      <c r="B3171" s="4">
        <v>1</v>
      </c>
    </row>
    <row r="3172" ht="17.6" spans="1:2">
      <c r="A3172" s="4" t="s">
        <v>5593</v>
      </c>
      <c r="B3172" s="4">
        <v>1</v>
      </c>
    </row>
    <row r="3173" ht="17.6" spans="1:2">
      <c r="A3173" s="4" t="s">
        <v>12369</v>
      </c>
      <c r="B3173" s="4">
        <v>0</v>
      </c>
    </row>
    <row r="3174" ht="17.6" spans="1:2">
      <c r="A3174" s="4" t="s">
        <v>20495</v>
      </c>
      <c r="B3174" s="4">
        <v>0</v>
      </c>
    </row>
    <row r="3175" ht="17.6" spans="1:2">
      <c r="A3175" s="4" t="s">
        <v>25217</v>
      </c>
      <c r="B3175" s="4">
        <v>0</v>
      </c>
    </row>
    <row r="3176" ht="17.6" spans="1:2">
      <c r="A3176" s="4" t="s">
        <v>3648</v>
      </c>
      <c r="B3176" s="4">
        <v>1</v>
      </c>
    </row>
    <row r="3177" ht="17.6" spans="1:2">
      <c r="A3177" s="4" t="s">
        <v>21795</v>
      </c>
      <c r="B3177" s="4">
        <v>0</v>
      </c>
    </row>
    <row r="3178" ht="17.6" spans="1:2">
      <c r="A3178" s="4" t="s">
        <v>24230</v>
      </c>
      <c r="B3178" s="4">
        <v>0</v>
      </c>
    </row>
    <row r="3179" ht="17.6" spans="1:2">
      <c r="A3179" s="4" t="s">
        <v>14824</v>
      </c>
      <c r="B3179" s="4">
        <v>0</v>
      </c>
    </row>
    <row r="3180" ht="17.6" spans="1:2">
      <c r="A3180" s="4" t="s">
        <v>3641</v>
      </c>
      <c r="B3180" s="4">
        <v>1</v>
      </c>
    </row>
    <row r="3181" ht="17.6" spans="1:2">
      <c r="A3181" s="4" t="s">
        <v>16253</v>
      </c>
      <c r="B3181" s="4">
        <v>0</v>
      </c>
    </row>
    <row r="3182" ht="17.6" spans="1:2">
      <c r="A3182" s="4" t="s">
        <v>19441</v>
      </c>
      <c r="B3182" s="4">
        <v>0</v>
      </c>
    </row>
    <row r="3183" ht="17.6" spans="1:2">
      <c r="A3183" s="4" t="s">
        <v>23968</v>
      </c>
      <c r="B3183" s="4">
        <v>0</v>
      </c>
    </row>
    <row r="3184" ht="17.6" spans="1:2">
      <c r="A3184" s="4" t="s">
        <v>12933</v>
      </c>
      <c r="B3184" s="4">
        <v>0</v>
      </c>
    </row>
    <row r="3185" ht="17.6" spans="1:2">
      <c r="A3185" s="4" t="s">
        <v>26354</v>
      </c>
      <c r="B3185" s="4">
        <v>2</v>
      </c>
    </row>
    <row r="3186" ht="17.6" spans="1:2">
      <c r="A3186" s="4" t="s">
        <v>2853</v>
      </c>
      <c r="B3186" s="4">
        <v>1</v>
      </c>
    </row>
    <row r="3187" ht="17.6" spans="1:2">
      <c r="A3187" s="4" t="s">
        <v>11139</v>
      </c>
      <c r="B3187" s="4">
        <v>0</v>
      </c>
    </row>
    <row r="3188" ht="17.6" spans="1:2">
      <c r="A3188" s="4" t="s">
        <v>19882</v>
      </c>
      <c r="B3188" s="4">
        <v>0</v>
      </c>
    </row>
    <row r="3189" ht="17.6" spans="1:2">
      <c r="A3189" s="4" t="s">
        <v>2780</v>
      </c>
      <c r="B3189" s="4">
        <v>1</v>
      </c>
    </row>
    <row r="3190" ht="17.6" spans="1:2">
      <c r="A3190" s="4" t="s">
        <v>29231</v>
      </c>
      <c r="B3190" s="4">
        <v>2</v>
      </c>
    </row>
    <row r="3191" ht="17.6" spans="1:2">
      <c r="A3191" s="4" t="s">
        <v>17215</v>
      </c>
      <c r="B3191" s="4">
        <v>0</v>
      </c>
    </row>
    <row r="3192" ht="17.6" spans="1:2">
      <c r="A3192" s="4" t="s">
        <v>8086</v>
      </c>
      <c r="B3192" s="4">
        <v>1</v>
      </c>
    </row>
    <row r="3193" ht="17.6" spans="1:2">
      <c r="A3193" s="4" t="s">
        <v>6759</v>
      </c>
      <c r="B3193" s="4">
        <v>1</v>
      </c>
    </row>
    <row r="3194" ht="17.6" spans="1:2">
      <c r="A3194" s="4" t="s">
        <v>8949</v>
      </c>
      <c r="B3194" s="4">
        <v>1</v>
      </c>
    </row>
    <row r="3195" ht="17.6" spans="1:2">
      <c r="A3195" s="4" t="s">
        <v>19081</v>
      </c>
      <c r="B3195" s="4">
        <v>0</v>
      </c>
    </row>
    <row r="3196" ht="17.6" spans="1:2">
      <c r="A3196" s="4" t="s">
        <v>11670</v>
      </c>
      <c r="B3196" s="4">
        <v>0</v>
      </c>
    </row>
    <row r="3197" ht="17.6" spans="1:2">
      <c r="A3197" s="4" t="s">
        <v>26979</v>
      </c>
      <c r="B3197" s="4">
        <v>2</v>
      </c>
    </row>
    <row r="3198" ht="17.6" spans="1:2">
      <c r="A3198" s="4" t="s">
        <v>23004</v>
      </c>
      <c r="B3198" s="4">
        <v>0</v>
      </c>
    </row>
    <row r="3199" ht="17.6" spans="1:2">
      <c r="A3199" s="4" t="s">
        <v>26988</v>
      </c>
      <c r="B3199" s="4">
        <v>2</v>
      </c>
    </row>
    <row r="3200" ht="17.6" spans="1:2">
      <c r="A3200" s="4" t="s">
        <v>24061</v>
      </c>
      <c r="B3200" s="4">
        <v>0</v>
      </c>
    </row>
    <row r="3201" ht="17.6" spans="1:2">
      <c r="A3201" s="4" t="s">
        <v>7644</v>
      </c>
      <c r="B3201" s="4">
        <v>1</v>
      </c>
    </row>
    <row r="3202" ht="17.6" spans="1:2">
      <c r="A3202" s="4" t="s">
        <v>15733</v>
      </c>
      <c r="B3202" s="4">
        <v>0</v>
      </c>
    </row>
    <row r="3203" ht="17.6" spans="1:2">
      <c r="A3203" s="4" t="s">
        <v>10406</v>
      </c>
      <c r="B3203" s="4">
        <v>1</v>
      </c>
    </row>
    <row r="3204" ht="17.6" spans="1:2">
      <c r="A3204" s="4" t="s">
        <v>23608</v>
      </c>
      <c r="B3204" s="4">
        <v>0</v>
      </c>
    </row>
    <row r="3205" ht="17.6" spans="1:2">
      <c r="A3205" s="4" t="s">
        <v>16584</v>
      </c>
      <c r="B3205" s="4">
        <v>0</v>
      </c>
    </row>
    <row r="3206" ht="17.6" spans="1:2">
      <c r="A3206" s="4" t="s">
        <v>15064</v>
      </c>
      <c r="B3206" s="4">
        <v>0</v>
      </c>
    </row>
    <row r="3207" ht="17.6" spans="1:2">
      <c r="A3207" s="4" t="s">
        <v>26572</v>
      </c>
      <c r="B3207" s="4">
        <v>2</v>
      </c>
    </row>
    <row r="3208" ht="17.6" spans="1:2">
      <c r="A3208" s="4" t="s">
        <v>7882</v>
      </c>
      <c r="B3208" s="4">
        <v>1</v>
      </c>
    </row>
    <row r="3209" ht="17.6" spans="1:2">
      <c r="A3209" s="4" t="s">
        <v>18449</v>
      </c>
      <c r="B3209" s="4">
        <v>0</v>
      </c>
    </row>
    <row r="3210" ht="17.6" spans="1:2">
      <c r="A3210" s="4" t="s">
        <v>27794</v>
      </c>
      <c r="B3210" s="4">
        <v>2</v>
      </c>
    </row>
    <row r="3211" ht="17.6" spans="1:2">
      <c r="A3211" s="4" t="s">
        <v>21334</v>
      </c>
      <c r="B3211" s="4">
        <v>0</v>
      </c>
    </row>
    <row r="3212" ht="17.6" spans="1:2">
      <c r="A3212" s="4" t="s">
        <v>11972</v>
      </c>
      <c r="B3212" s="4">
        <v>0</v>
      </c>
    </row>
    <row r="3213" ht="17.6" spans="1:2">
      <c r="A3213" s="4" t="s">
        <v>27745</v>
      </c>
      <c r="B3213" s="4">
        <v>2</v>
      </c>
    </row>
    <row r="3214" ht="17.6" spans="1:2">
      <c r="A3214" s="4" t="s">
        <v>1824</v>
      </c>
      <c r="B3214" s="4">
        <v>1</v>
      </c>
    </row>
    <row r="3215" ht="17.6" spans="1:2">
      <c r="A3215" s="4" t="s">
        <v>26009</v>
      </c>
      <c r="B3215" s="4">
        <v>2</v>
      </c>
    </row>
    <row r="3216" ht="17.6" spans="1:2">
      <c r="A3216" s="4" t="s">
        <v>25507</v>
      </c>
      <c r="B3216" s="4">
        <v>2</v>
      </c>
    </row>
    <row r="3217" ht="17.6" spans="1:2">
      <c r="A3217" s="4" t="s">
        <v>3302</v>
      </c>
      <c r="B3217" s="4">
        <v>1</v>
      </c>
    </row>
    <row r="3218" ht="17.6" spans="1:2">
      <c r="A3218" s="4" t="s">
        <v>13692</v>
      </c>
      <c r="B3218" s="4">
        <v>0</v>
      </c>
    </row>
    <row r="3219" ht="17.6" spans="1:2">
      <c r="A3219" s="4" t="s">
        <v>22505</v>
      </c>
      <c r="B3219" s="4">
        <v>0</v>
      </c>
    </row>
    <row r="3220" ht="17.6" spans="1:2">
      <c r="A3220" s="4" t="s">
        <v>24942</v>
      </c>
      <c r="B3220" s="4">
        <v>0</v>
      </c>
    </row>
    <row r="3221" ht="17.6" spans="1:2">
      <c r="A3221" s="4" t="s">
        <v>2654</v>
      </c>
      <c r="B3221" s="4">
        <v>1</v>
      </c>
    </row>
    <row r="3222" ht="17.6" spans="1:2">
      <c r="A3222" s="4" t="s">
        <v>16176</v>
      </c>
      <c r="B3222" s="4">
        <v>0</v>
      </c>
    </row>
    <row r="3223" ht="17.6" spans="1:2">
      <c r="A3223" s="4" t="s">
        <v>19107</v>
      </c>
      <c r="B3223" s="4">
        <v>0</v>
      </c>
    </row>
    <row r="3224" ht="17.6" spans="1:2">
      <c r="A3224" s="4" t="s">
        <v>1574</v>
      </c>
      <c r="B3224" s="4">
        <v>1</v>
      </c>
    </row>
    <row r="3225" ht="17.6" spans="1:2">
      <c r="A3225" s="4" t="s">
        <v>9697</v>
      </c>
      <c r="B3225" s="4">
        <v>1</v>
      </c>
    </row>
    <row r="3226" ht="17.6" spans="1:2">
      <c r="A3226" s="4" t="s">
        <v>25942</v>
      </c>
      <c r="B3226" s="4">
        <v>2</v>
      </c>
    </row>
    <row r="3227" ht="17.6" spans="1:2">
      <c r="A3227" s="4" t="s">
        <v>6562</v>
      </c>
      <c r="B3227" s="4">
        <v>1</v>
      </c>
    </row>
    <row r="3228" ht="17.6" spans="1:2">
      <c r="A3228" s="4" t="s">
        <v>27821</v>
      </c>
      <c r="B3228" s="4">
        <v>2</v>
      </c>
    </row>
    <row r="3229" ht="17.6" spans="1:2">
      <c r="A3229" s="4" t="s">
        <v>6762</v>
      </c>
      <c r="B3229" s="4">
        <v>1</v>
      </c>
    </row>
    <row r="3230" ht="17.6" spans="1:2">
      <c r="A3230" s="4" t="s">
        <v>26297</v>
      </c>
      <c r="B3230" s="4">
        <v>2</v>
      </c>
    </row>
    <row r="3231" ht="17.6" spans="1:2">
      <c r="A3231" s="4" t="s">
        <v>12976</v>
      </c>
      <c r="B3231" s="4">
        <v>0</v>
      </c>
    </row>
    <row r="3232" ht="17.6" spans="1:2">
      <c r="A3232" s="4" t="s">
        <v>19727</v>
      </c>
      <c r="B3232" s="4">
        <v>0</v>
      </c>
    </row>
    <row r="3233" ht="17.6" spans="1:2">
      <c r="A3233" s="4" t="s">
        <v>1844</v>
      </c>
      <c r="B3233" s="4">
        <v>1</v>
      </c>
    </row>
    <row r="3234" ht="17.6" spans="1:2">
      <c r="A3234" s="4" t="s">
        <v>17637</v>
      </c>
      <c r="B3234" s="4">
        <v>0</v>
      </c>
    </row>
    <row r="3235" ht="17.6" spans="1:2">
      <c r="A3235" s="4" t="s">
        <v>20469</v>
      </c>
      <c r="B3235" s="4">
        <v>0</v>
      </c>
    </row>
    <row r="3236" ht="17.6" spans="1:2">
      <c r="A3236" s="4" t="s">
        <v>26714</v>
      </c>
      <c r="B3236" s="4">
        <v>2</v>
      </c>
    </row>
    <row r="3237" ht="17.6" spans="1:2">
      <c r="A3237" s="4" t="s">
        <v>8544</v>
      </c>
      <c r="B3237" s="4">
        <v>1</v>
      </c>
    </row>
    <row r="3238" ht="17.6" spans="1:2">
      <c r="A3238" s="4" t="s">
        <v>20262</v>
      </c>
      <c r="B3238" s="4">
        <v>0</v>
      </c>
    </row>
    <row r="3239" ht="17.6" spans="1:2">
      <c r="A3239" s="4" t="s">
        <v>25601</v>
      </c>
      <c r="B3239" s="4">
        <v>2</v>
      </c>
    </row>
    <row r="3240" ht="17.6" spans="1:2">
      <c r="A3240" s="4" t="s">
        <v>10116</v>
      </c>
      <c r="B3240" s="4">
        <v>1</v>
      </c>
    </row>
    <row r="3241" ht="17.6" spans="1:2">
      <c r="A3241" s="4" t="s">
        <v>22062</v>
      </c>
      <c r="B3241" s="4">
        <v>0</v>
      </c>
    </row>
    <row r="3242" ht="17.6" spans="1:2">
      <c r="A3242" s="4" t="s">
        <v>25828</v>
      </c>
      <c r="B3242" s="4">
        <v>2</v>
      </c>
    </row>
    <row r="3243" ht="17.6" spans="1:2">
      <c r="A3243" s="4" t="s">
        <v>3289</v>
      </c>
      <c r="B3243" s="4">
        <v>1</v>
      </c>
    </row>
    <row r="3244" ht="17.6" spans="1:2">
      <c r="A3244" s="4" t="s">
        <v>21783</v>
      </c>
      <c r="B3244" s="4">
        <v>0</v>
      </c>
    </row>
    <row r="3245" ht="17.6" spans="1:2">
      <c r="A3245" s="4" t="s">
        <v>3543</v>
      </c>
      <c r="B3245" s="4">
        <v>1</v>
      </c>
    </row>
    <row r="3246" ht="17.6" spans="1:2">
      <c r="A3246" s="4" t="s">
        <v>2820</v>
      </c>
      <c r="B3246" s="4">
        <v>1</v>
      </c>
    </row>
    <row r="3247" ht="17.6" spans="1:2">
      <c r="A3247" s="4" t="s">
        <v>26733</v>
      </c>
      <c r="B3247" s="4">
        <v>2</v>
      </c>
    </row>
    <row r="3248" ht="17.6" spans="1:2">
      <c r="A3248" s="4" t="s">
        <v>15739</v>
      </c>
      <c r="B3248" s="4">
        <v>0</v>
      </c>
    </row>
    <row r="3249" ht="17.6" spans="1:2">
      <c r="A3249" s="4" t="s">
        <v>18112</v>
      </c>
      <c r="B3249" s="4">
        <v>0</v>
      </c>
    </row>
    <row r="3250" ht="17.6" spans="1:2">
      <c r="A3250" s="4" t="s">
        <v>15493</v>
      </c>
      <c r="B3250" s="4">
        <v>0</v>
      </c>
    </row>
    <row r="3251" ht="17.6" spans="1:2">
      <c r="A3251" s="4" t="s">
        <v>16474</v>
      </c>
      <c r="B3251" s="4">
        <v>0</v>
      </c>
    </row>
    <row r="3252" ht="17.6" spans="1:2">
      <c r="A3252" s="4" t="s">
        <v>505</v>
      </c>
      <c r="B3252" s="4">
        <v>1</v>
      </c>
    </row>
    <row r="3253" ht="17.6" spans="1:2">
      <c r="A3253" s="4" t="s">
        <v>28757</v>
      </c>
      <c r="B3253" s="4">
        <v>2</v>
      </c>
    </row>
    <row r="3254" ht="17.6" spans="1:2">
      <c r="A3254" s="4" t="s">
        <v>19420</v>
      </c>
      <c r="B3254" s="4">
        <v>0</v>
      </c>
    </row>
    <row r="3255" ht="17.6" spans="1:2">
      <c r="A3255" s="4" t="s">
        <v>13758</v>
      </c>
      <c r="B3255" s="4">
        <v>0</v>
      </c>
    </row>
    <row r="3256" ht="17.6" spans="1:2">
      <c r="A3256" s="4" t="s">
        <v>10579</v>
      </c>
      <c r="B3256" s="4">
        <v>0</v>
      </c>
    </row>
    <row r="3257" ht="17.6" spans="1:2">
      <c r="A3257" s="4" t="s">
        <v>2883</v>
      </c>
      <c r="B3257" s="4">
        <v>1</v>
      </c>
    </row>
    <row r="3258" ht="17.6" spans="1:2">
      <c r="A3258" s="4" t="s">
        <v>6062</v>
      </c>
      <c r="B3258" s="4">
        <v>1</v>
      </c>
    </row>
    <row r="3259" ht="17.6" spans="1:2">
      <c r="A3259" s="4" t="s">
        <v>13050</v>
      </c>
      <c r="B3259" s="4">
        <v>0</v>
      </c>
    </row>
    <row r="3260" ht="17.6" spans="1:2">
      <c r="A3260" s="4" t="s">
        <v>17218</v>
      </c>
      <c r="B3260" s="4">
        <v>0</v>
      </c>
    </row>
    <row r="3261" ht="17.6" spans="1:2">
      <c r="A3261" s="4" t="s">
        <v>15893</v>
      </c>
      <c r="B3261" s="4">
        <v>0</v>
      </c>
    </row>
    <row r="3262" ht="17.6" spans="1:2">
      <c r="A3262" s="4" t="s">
        <v>11811</v>
      </c>
      <c r="B3262" s="4">
        <v>0</v>
      </c>
    </row>
    <row r="3263" ht="17.6" spans="1:2">
      <c r="A3263" s="4" t="s">
        <v>25143</v>
      </c>
      <c r="B3263" s="4">
        <v>0</v>
      </c>
    </row>
    <row r="3264" ht="17.6" spans="1:2">
      <c r="A3264" s="4" t="s">
        <v>17135</v>
      </c>
      <c r="B3264" s="4">
        <v>0</v>
      </c>
    </row>
    <row r="3265" ht="17.6" spans="1:2">
      <c r="A3265" s="4" t="s">
        <v>8040</v>
      </c>
      <c r="B3265" s="4">
        <v>1</v>
      </c>
    </row>
    <row r="3266" ht="17.6" spans="1:2">
      <c r="A3266" s="4" t="s">
        <v>23176</v>
      </c>
      <c r="B3266" s="4">
        <v>0</v>
      </c>
    </row>
    <row r="3267" ht="17.6" spans="1:2">
      <c r="A3267" s="4" t="s">
        <v>17884</v>
      </c>
      <c r="B3267" s="4">
        <v>0</v>
      </c>
    </row>
    <row r="3268" ht="17.6" spans="1:2">
      <c r="A3268" s="4" t="s">
        <v>2745</v>
      </c>
      <c r="B3268" s="4">
        <v>1</v>
      </c>
    </row>
    <row r="3269" ht="17.6" spans="1:2">
      <c r="A3269" s="4" t="s">
        <v>34</v>
      </c>
      <c r="B3269" s="4">
        <v>3</v>
      </c>
    </row>
    <row r="3270" ht="17.6" spans="1:2">
      <c r="A3270" s="4" t="s">
        <v>4688</v>
      </c>
      <c r="B3270" s="4">
        <v>1</v>
      </c>
    </row>
    <row r="3271" ht="17.6" spans="1:2">
      <c r="A3271" s="4" t="s">
        <v>23692</v>
      </c>
      <c r="B3271" s="4">
        <v>0</v>
      </c>
    </row>
    <row r="3272" ht="17.6" spans="1:2">
      <c r="A3272" s="4" t="s">
        <v>25379</v>
      </c>
      <c r="B3272" s="4">
        <v>2</v>
      </c>
    </row>
    <row r="3273" ht="17.6" spans="1:2">
      <c r="A3273" s="4" t="s">
        <v>20051</v>
      </c>
      <c r="B3273" s="4">
        <v>0</v>
      </c>
    </row>
    <row r="3274" ht="17.6" spans="1:2">
      <c r="A3274" s="4" t="s">
        <v>17067</v>
      </c>
      <c r="B3274" s="4">
        <v>0</v>
      </c>
    </row>
    <row r="3275" ht="17.6" spans="1:2">
      <c r="A3275" s="4" t="s">
        <v>4049</v>
      </c>
      <c r="B3275" s="4">
        <v>1</v>
      </c>
    </row>
    <row r="3276" ht="17.6" spans="1:2">
      <c r="A3276" s="4" t="s">
        <v>1922</v>
      </c>
      <c r="B3276" s="4">
        <v>1</v>
      </c>
    </row>
    <row r="3277" ht="17.6" spans="1:2">
      <c r="A3277" s="4" t="s">
        <v>11157</v>
      </c>
      <c r="B3277" s="4">
        <v>0</v>
      </c>
    </row>
    <row r="3278" ht="17.6" spans="1:2">
      <c r="A3278" s="4" t="s">
        <v>7510</v>
      </c>
      <c r="B3278" s="4">
        <v>1</v>
      </c>
    </row>
    <row r="3279" ht="17.6" spans="1:2">
      <c r="A3279" s="4" t="s">
        <v>13305</v>
      </c>
      <c r="B3279" s="4">
        <v>0</v>
      </c>
    </row>
    <row r="3280" ht="17.6" spans="1:2">
      <c r="A3280" s="4" t="s">
        <v>6572</v>
      </c>
      <c r="B3280" s="4">
        <v>1</v>
      </c>
    </row>
    <row r="3281" ht="17.6" spans="1:2">
      <c r="A3281" s="4" t="s">
        <v>20120</v>
      </c>
      <c r="B3281" s="4">
        <v>0</v>
      </c>
    </row>
    <row r="3282" ht="17.6" spans="1:2">
      <c r="A3282" s="4" t="s">
        <v>200</v>
      </c>
      <c r="B3282" s="4">
        <v>3</v>
      </c>
    </row>
    <row r="3283" ht="17.6" spans="1:2">
      <c r="A3283" s="4" t="s">
        <v>22315</v>
      </c>
      <c r="B3283" s="4">
        <v>0</v>
      </c>
    </row>
    <row r="3284" ht="17.6" spans="1:2">
      <c r="A3284" s="4" t="s">
        <v>16876</v>
      </c>
      <c r="B3284" s="4">
        <v>0</v>
      </c>
    </row>
    <row r="3285" ht="17.6" spans="1:2">
      <c r="A3285" s="4" t="s">
        <v>23565</v>
      </c>
      <c r="B3285" s="4">
        <v>0</v>
      </c>
    </row>
    <row r="3286" ht="17.6" spans="1:2">
      <c r="A3286" s="4" t="s">
        <v>25128</v>
      </c>
      <c r="B3286" s="4">
        <v>0</v>
      </c>
    </row>
    <row r="3287" ht="17.6" spans="1:2">
      <c r="A3287" s="4" t="s">
        <v>13270</v>
      </c>
      <c r="B3287" s="4">
        <v>0</v>
      </c>
    </row>
    <row r="3288" ht="17.6" spans="1:2">
      <c r="A3288" s="4" t="s">
        <v>11272</v>
      </c>
      <c r="B3288" s="4">
        <v>0</v>
      </c>
    </row>
    <row r="3289" ht="17.6" spans="1:2">
      <c r="A3289" s="4" t="s">
        <v>8026</v>
      </c>
      <c r="B3289" s="4">
        <v>1</v>
      </c>
    </row>
    <row r="3290" ht="17.6" spans="1:2">
      <c r="A3290" s="4" t="s">
        <v>19485</v>
      </c>
      <c r="B3290" s="4">
        <v>0</v>
      </c>
    </row>
    <row r="3291" ht="17.6" spans="1:2">
      <c r="A3291" s="4" t="s">
        <v>19257</v>
      </c>
      <c r="B3291" s="4">
        <v>0</v>
      </c>
    </row>
    <row r="3292" ht="17.6" spans="1:2">
      <c r="A3292" s="4" t="s">
        <v>20750</v>
      </c>
      <c r="B3292" s="4">
        <v>0</v>
      </c>
    </row>
    <row r="3293" ht="17.6" spans="1:2">
      <c r="A3293" s="4" t="s">
        <v>19490</v>
      </c>
      <c r="B3293" s="4">
        <v>0</v>
      </c>
    </row>
    <row r="3294" ht="17.6" spans="1:2">
      <c r="A3294" s="4" t="s">
        <v>10175</v>
      </c>
      <c r="B3294" s="4">
        <v>1</v>
      </c>
    </row>
    <row r="3295" ht="17.6" spans="1:2">
      <c r="A3295" s="4" t="s">
        <v>13693</v>
      </c>
      <c r="B3295" s="4">
        <v>0</v>
      </c>
    </row>
    <row r="3296" ht="17.6" spans="1:2">
      <c r="A3296" s="4" t="s">
        <v>4288</v>
      </c>
      <c r="B3296" s="4">
        <v>1</v>
      </c>
    </row>
    <row r="3297" ht="17.6" spans="1:2">
      <c r="A3297" s="4" t="s">
        <v>7208</v>
      </c>
      <c r="B3297" s="4">
        <v>1</v>
      </c>
    </row>
    <row r="3298" ht="17.6" spans="1:2">
      <c r="A3298" s="4" t="s">
        <v>6944</v>
      </c>
      <c r="B3298" s="4">
        <v>1</v>
      </c>
    </row>
    <row r="3299" ht="17.6" spans="1:2">
      <c r="A3299" s="4" t="s">
        <v>16023</v>
      </c>
      <c r="B3299" s="4">
        <v>0</v>
      </c>
    </row>
    <row r="3300" ht="17.6" spans="1:2">
      <c r="A3300" s="4" t="s">
        <v>13515</v>
      </c>
      <c r="B3300" s="4">
        <v>0</v>
      </c>
    </row>
    <row r="3301" ht="17.6" spans="1:2">
      <c r="A3301" s="4" t="s">
        <v>17527</v>
      </c>
      <c r="B3301" s="4">
        <v>0</v>
      </c>
    </row>
    <row r="3302" ht="17.6" spans="1:2">
      <c r="A3302" s="4" t="s">
        <v>2380</v>
      </c>
      <c r="B3302" s="4">
        <v>1</v>
      </c>
    </row>
    <row r="3303" ht="17.6" spans="1:2">
      <c r="A3303" s="4" t="s">
        <v>11339</v>
      </c>
      <c r="B3303" s="4">
        <v>0</v>
      </c>
    </row>
    <row r="3304" ht="17.6" spans="1:2">
      <c r="A3304" s="4" t="s">
        <v>5094</v>
      </c>
      <c r="B3304" s="4">
        <v>1</v>
      </c>
    </row>
    <row r="3305" ht="17.6" spans="1:2">
      <c r="A3305" s="4" t="s">
        <v>13956</v>
      </c>
      <c r="B3305" s="4">
        <v>0</v>
      </c>
    </row>
    <row r="3306" ht="17.6" spans="1:2">
      <c r="A3306" s="4" t="s">
        <v>25457</v>
      </c>
      <c r="B3306" s="4">
        <v>2</v>
      </c>
    </row>
    <row r="3307" ht="17.6" spans="1:2">
      <c r="A3307" s="4" t="s">
        <v>22035</v>
      </c>
      <c r="B3307" s="4">
        <v>0</v>
      </c>
    </row>
    <row r="3308" ht="17.6" spans="1:2">
      <c r="A3308" s="4" t="s">
        <v>17549</v>
      </c>
      <c r="B3308" s="4">
        <v>0</v>
      </c>
    </row>
    <row r="3309" ht="17.6" spans="1:2">
      <c r="A3309" s="4" t="s">
        <v>12276</v>
      </c>
      <c r="B3309" s="4">
        <v>0</v>
      </c>
    </row>
    <row r="3310" ht="17.6" spans="1:2">
      <c r="A3310" s="4" t="s">
        <v>17382</v>
      </c>
      <c r="B3310" s="4">
        <v>0</v>
      </c>
    </row>
    <row r="3311" ht="17.6" spans="1:2">
      <c r="A3311" s="4" t="s">
        <v>11868</v>
      </c>
      <c r="B3311" s="4">
        <v>0</v>
      </c>
    </row>
    <row r="3312" ht="17.6" spans="1:2">
      <c r="A3312" s="4" t="s">
        <v>27558</v>
      </c>
      <c r="B3312" s="4">
        <v>2</v>
      </c>
    </row>
    <row r="3313" ht="17.6" spans="1:2">
      <c r="A3313" s="4" t="s">
        <v>15165</v>
      </c>
      <c r="B3313" s="4">
        <v>0</v>
      </c>
    </row>
    <row r="3314" ht="17.6" spans="1:2">
      <c r="A3314" s="4" t="s">
        <v>14338</v>
      </c>
      <c r="B3314" s="4">
        <v>0</v>
      </c>
    </row>
    <row r="3315" ht="17.6" spans="1:2">
      <c r="A3315" s="4" t="s">
        <v>14819</v>
      </c>
      <c r="B3315" s="4">
        <v>0</v>
      </c>
    </row>
    <row r="3316" ht="17.6" spans="1:2">
      <c r="A3316" s="4" t="s">
        <v>14249</v>
      </c>
      <c r="B3316" s="4">
        <v>0</v>
      </c>
    </row>
    <row r="3317" ht="17.6" spans="1:2">
      <c r="A3317" s="4" t="s">
        <v>9627</v>
      </c>
      <c r="B3317" s="4">
        <v>1</v>
      </c>
    </row>
    <row r="3318" ht="17.6" spans="1:2">
      <c r="A3318" s="4" t="s">
        <v>15600</v>
      </c>
      <c r="B3318" s="4">
        <v>0</v>
      </c>
    </row>
    <row r="3319" ht="17.6" spans="1:2">
      <c r="A3319" s="4" t="s">
        <v>6243</v>
      </c>
      <c r="B3319" s="4">
        <v>1</v>
      </c>
    </row>
    <row r="3320" ht="17.6" spans="1:2">
      <c r="A3320" s="4" t="s">
        <v>5621</v>
      </c>
      <c r="B3320" s="4">
        <v>1</v>
      </c>
    </row>
    <row r="3321" ht="17.6" spans="1:2">
      <c r="A3321" s="4" t="s">
        <v>23210</v>
      </c>
      <c r="B3321" s="4">
        <v>0</v>
      </c>
    </row>
    <row r="3322" ht="17.6" spans="1:2">
      <c r="A3322" s="4" t="s">
        <v>21044</v>
      </c>
      <c r="B3322" s="4">
        <v>0</v>
      </c>
    </row>
    <row r="3323" ht="17.6" spans="1:2">
      <c r="A3323" s="4" t="s">
        <v>24244</v>
      </c>
      <c r="B3323" s="4">
        <v>0</v>
      </c>
    </row>
    <row r="3324" ht="17.6" spans="1:2">
      <c r="A3324" s="4" t="s">
        <v>7176</v>
      </c>
      <c r="B3324" s="4">
        <v>1</v>
      </c>
    </row>
    <row r="3325" ht="17.6" spans="1:2">
      <c r="A3325" s="4" t="s">
        <v>16387</v>
      </c>
      <c r="B3325" s="4">
        <v>0</v>
      </c>
    </row>
    <row r="3326" ht="17.6" spans="1:2">
      <c r="A3326" s="4" t="s">
        <v>12026</v>
      </c>
      <c r="B3326" s="4">
        <v>0</v>
      </c>
    </row>
    <row r="3327" ht="17.6" spans="1:2">
      <c r="A3327" s="4" t="s">
        <v>27261</v>
      </c>
      <c r="B3327" s="4">
        <v>2</v>
      </c>
    </row>
    <row r="3328" ht="17.6" spans="1:2">
      <c r="A3328" s="4" t="s">
        <v>28415</v>
      </c>
      <c r="B3328" s="4">
        <v>2</v>
      </c>
    </row>
    <row r="3329" ht="17.6" spans="1:2">
      <c r="A3329" s="4" t="s">
        <v>21909</v>
      </c>
      <c r="B3329" s="4">
        <v>0</v>
      </c>
    </row>
    <row r="3330" ht="17.6" spans="1:2">
      <c r="A3330" s="4" t="s">
        <v>19072</v>
      </c>
      <c r="B3330" s="4">
        <v>0</v>
      </c>
    </row>
    <row r="3331" ht="17.6" spans="1:2">
      <c r="A3331" s="4" t="s">
        <v>13148</v>
      </c>
      <c r="B3331" s="4">
        <v>0</v>
      </c>
    </row>
    <row r="3332" ht="17.6" spans="1:2">
      <c r="A3332" s="4" t="s">
        <v>4168</v>
      </c>
      <c r="B3332" s="4">
        <v>1</v>
      </c>
    </row>
    <row r="3333" ht="17.6" spans="1:2">
      <c r="A3333" s="4" t="s">
        <v>13560</v>
      </c>
      <c r="B3333" s="4">
        <v>0</v>
      </c>
    </row>
    <row r="3334" ht="17.6" spans="1:2">
      <c r="A3334" s="4" t="s">
        <v>1044</v>
      </c>
      <c r="B3334" s="4">
        <v>1</v>
      </c>
    </row>
    <row r="3335" ht="17.6" spans="1:2">
      <c r="A3335" s="4" t="s">
        <v>5917</v>
      </c>
      <c r="B3335" s="4">
        <v>1</v>
      </c>
    </row>
    <row r="3336" ht="17.6" spans="1:2">
      <c r="A3336" s="4" t="s">
        <v>16553</v>
      </c>
      <c r="B3336" s="4">
        <v>0</v>
      </c>
    </row>
    <row r="3337" ht="17.6" spans="1:2">
      <c r="A3337" s="4" t="s">
        <v>15671</v>
      </c>
      <c r="B3337" s="4">
        <v>0</v>
      </c>
    </row>
    <row r="3338" ht="17.6" spans="1:2">
      <c r="A3338" s="4" t="s">
        <v>9027</v>
      </c>
      <c r="B3338" s="4">
        <v>1</v>
      </c>
    </row>
    <row r="3339" ht="17.6" spans="1:2">
      <c r="A3339" s="4" t="s">
        <v>2615</v>
      </c>
      <c r="B3339" s="4">
        <v>1</v>
      </c>
    </row>
    <row r="3340" ht="17.6" spans="1:2">
      <c r="A3340" s="4" t="s">
        <v>3557</v>
      </c>
      <c r="B3340" s="4">
        <v>1</v>
      </c>
    </row>
    <row r="3341" ht="17.6" spans="1:2">
      <c r="A3341" s="4" t="s">
        <v>18236</v>
      </c>
      <c r="B3341" s="4">
        <v>0</v>
      </c>
    </row>
    <row r="3342" ht="17.6" spans="1:2">
      <c r="A3342" s="4" t="s">
        <v>26694</v>
      </c>
      <c r="B3342" s="4">
        <v>2</v>
      </c>
    </row>
    <row r="3343" ht="17.6" spans="1:2">
      <c r="A3343" s="4" t="s">
        <v>13428</v>
      </c>
      <c r="B3343" s="4">
        <v>0</v>
      </c>
    </row>
    <row r="3344" ht="17.6" spans="1:2">
      <c r="A3344" s="4" t="s">
        <v>16123</v>
      </c>
      <c r="B3344" s="4">
        <v>0</v>
      </c>
    </row>
    <row r="3345" ht="17.6" spans="1:2">
      <c r="A3345" s="4" t="s">
        <v>3349</v>
      </c>
      <c r="B3345" s="4">
        <v>1</v>
      </c>
    </row>
    <row r="3346" ht="17.6" spans="1:2">
      <c r="A3346" s="4" t="s">
        <v>864</v>
      </c>
      <c r="B3346" s="4">
        <v>1</v>
      </c>
    </row>
    <row r="3347" ht="17.6" spans="1:2">
      <c r="A3347" s="4" t="s">
        <v>14752</v>
      </c>
      <c r="B3347" s="4">
        <v>0</v>
      </c>
    </row>
    <row r="3348" ht="17.6" spans="1:2">
      <c r="A3348" s="4" t="s">
        <v>12134</v>
      </c>
      <c r="B3348" s="4">
        <v>0</v>
      </c>
    </row>
    <row r="3349" ht="17.6" spans="1:2">
      <c r="A3349" s="4" t="s">
        <v>21150</v>
      </c>
      <c r="B3349" s="4">
        <v>0</v>
      </c>
    </row>
    <row r="3350" ht="17.6" spans="1:2">
      <c r="A3350" s="4" t="s">
        <v>24473</v>
      </c>
      <c r="B3350" s="4">
        <v>0</v>
      </c>
    </row>
    <row r="3351" ht="17.6" spans="1:2">
      <c r="A3351" s="4" t="s">
        <v>15717</v>
      </c>
      <c r="B3351" s="4">
        <v>0</v>
      </c>
    </row>
    <row r="3352" ht="17.6" spans="1:2">
      <c r="A3352" s="4" t="s">
        <v>15806</v>
      </c>
      <c r="B3352" s="4">
        <v>0</v>
      </c>
    </row>
    <row r="3353" ht="17.6" spans="1:2">
      <c r="A3353" s="4" t="s">
        <v>20732</v>
      </c>
      <c r="B3353" s="4">
        <v>0</v>
      </c>
    </row>
    <row r="3354" ht="17.6" spans="1:2">
      <c r="A3354" s="4" t="s">
        <v>14152</v>
      </c>
      <c r="B3354" s="4">
        <v>0</v>
      </c>
    </row>
    <row r="3355" ht="17.6" spans="1:2">
      <c r="A3355" s="4" t="s">
        <v>5223</v>
      </c>
      <c r="B3355" s="4">
        <v>1</v>
      </c>
    </row>
    <row r="3356" ht="17.6" spans="1:2">
      <c r="A3356" s="4" t="s">
        <v>4407</v>
      </c>
      <c r="B3356" s="4">
        <v>1</v>
      </c>
    </row>
    <row r="3357" ht="17.6" spans="1:2">
      <c r="A3357" s="4" t="s">
        <v>23862</v>
      </c>
      <c r="B3357" s="4">
        <v>0</v>
      </c>
    </row>
    <row r="3358" ht="17.6" spans="1:2">
      <c r="A3358" s="4" t="s">
        <v>20011</v>
      </c>
      <c r="B3358" s="4">
        <v>0</v>
      </c>
    </row>
    <row r="3359" ht="17.6" spans="1:2">
      <c r="A3359" s="4" t="s">
        <v>29146</v>
      </c>
      <c r="B3359" s="4">
        <v>2</v>
      </c>
    </row>
    <row r="3360" ht="17.6" spans="1:2">
      <c r="A3360" s="4" t="s">
        <v>4188</v>
      </c>
      <c r="B3360" s="4">
        <v>1</v>
      </c>
    </row>
    <row r="3361" ht="17.6" spans="1:2">
      <c r="A3361" s="4" t="s">
        <v>7891</v>
      </c>
      <c r="B3361" s="4">
        <v>1</v>
      </c>
    </row>
    <row r="3362" ht="17.6" spans="1:2">
      <c r="A3362" s="4" t="s">
        <v>24235</v>
      </c>
      <c r="B3362" s="4">
        <v>0</v>
      </c>
    </row>
    <row r="3363" ht="17.6" spans="1:2">
      <c r="A3363" s="4" t="s">
        <v>17905</v>
      </c>
      <c r="B3363" s="4">
        <v>0</v>
      </c>
    </row>
    <row r="3364" ht="17.6" spans="1:2">
      <c r="A3364" s="4" t="s">
        <v>240</v>
      </c>
      <c r="B3364" s="4">
        <v>3</v>
      </c>
    </row>
    <row r="3365" ht="17.6" spans="1:2">
      <c r="A3365" s="4" t="s">
        <v>1307</v>
      </c>
      <c r="B3365" s="4">
        <v>1</v>
      </c>
    </row>
    <row r="3366" ht="17.6" spans="1:2">
      <c r="A3366" s="4" t="s">
        <v>24306</v>
      </c>
      <c r="B3366" s="4">
        <v>0</v>
      </c>
    </row>
    <row r="3367" ht="17.6" spans="1:2">
      <c r="A3367" s="4" t="s">
        <v>23051</v>
      </c>
      <c r="B3367" s="4">
        <v>0</v>
      </c>
    </row>
    <row r="3368" ht="17.6" spans="1:2">
      <c r="A3368" s="4" t="s">
        <v>27327</v>
      </c>
      <c r="B3368" s="4">
        <v>2</v>
      </c>
    </row>
    <row r="3369" ht="17.6" spans="1:2">
      <c r="A3369" s="4" t="s">
        <v>28670</v>
      </c>
      <c r="B3369" s="4">
        <v>2</v>
      </c>
    </row>
    <row r="3370" ht="17.6" spans="1:2">
      <c r="A3370" s="4" t="s">
        <v>14470</v>
      </c>
      <c r="B3370" s="4">
        <v>0</v>
      </c>
    </row>
    <row r="3371" ht="17.6" spans="1:2">
      <c r="A3371" s="4" t="s">
        <v>24503</v>
      </c>
      <c r="B3371" s="4">
        <v>0</v>
      </c>
    </row>
    <row r="3372" ht="17.6" spans="1:2">
      <c r="A3372" s="4" t="s">
        <v>1498</v>
      </c>
      <c r="B3372" s="4">
        <v>1</v>
      </c>
    </row>
    <row r="3373" ht="17.6" spans="1:2">
      <c r="A3373" s="4" t="s">
        <v>18725</v>
      </c>
      <c r="B3373" s="4">
        <v>0</v>
      </c>
    </row>
    <row r="3374" ht="17.6" spans="1:2">
      <c r="A3374" s="4" t="s">
        <v>13671</v>
      </c>
      <c r="B3374" s="4">
        <v>0</v>
      </c>
    </row>
    <row r="3375" ht="17.6" spans="1:2">
      <c r="A3375" s="4" t="s">
        <v>960</v>
      </c>
      <c r="B3375" s="4">
        <v>1</v>
      </c>
    </row>
    <row r="3376" ht="17.6" spans="1:2">
      <c r="A3376" s="4" t="s">
        <v>14320</v>
      </c>
      <c r="B3376" s="4">
        <v>0</v>
      </c>
    </row>
    <row r="3377" ht="17.6" spans="1:2">
      <c r="A3377" s="4" t="s">
        <v>14305</v>
      </c>
      <c r="B3377" s="4">
        <v>0</v>
      </c>
    </row>
    <row r="3378" ht="17.6" spans="1:2">
      <c r="A3378" s="4" t="s">
        <v>18063</v>
      </c>
      <c r="B3378" s="4">
        <v>0</v>
      </c>
    </row>
    <row r="3379" ht="17.6" spans="1:2">
      <c r="A3379" s="4" t="s">
        <v>9205</v>
      </c>
      <c r="B3379" s="4">
        <v>1</v>
      </c>
    </row>
    <row r="3380" ht="17.6" spans="1:2">
      <c r="A3380" s="4" t="s">
        <v>11689</v>
      </c>
      <c r="B3380" s="4">
        <v>0</v>
      </c>
    </row>
    <row r="3381" ht="17.6" spans="1:2">
      <c r="A3381" s="4" t="s">
        <v>16532</v>
      </c>
      <c r="B3381" s="4">
        <v>0</v>
      </c>
    </row>
    <row r="3382" ht="17.6" spans="1:2">
      <c r="A3382" s="4" t="s">
        <v>19409</v>
      </c>
      <c r="B3382" s="4">
        <v>0</v>
      </c>
    </row>
    <row r="3383" ht="17.6" spans="1:2">
      <c r="A3383" s="4" t="s">
        <v>27444</v>
      </c>
      <c r="B3383" s="4">
        <v>2</v>
      </c>
    </row>
    <row r="3384" ht="17.6" spans="1:2">
      <c r="A3384" s="4" t="s">
        <v>14731</v>
      </c>
      <c r="B3384" s="4">
        <v>0</v>
      </c>
    </row>
    <row r="3385" ht="17.6" spans="1:2">
      <c r="A3385" s="4" t="s">
        <v>17304</v>
      </c>
      <c r="B3385" s="4">
        <v>0</v>
      </c>
    </row>
    <row r="3386" ht="17.6" spans="1:2">
      <c r="A3386" s="4" t="s">
        <v>18479</v>
      </c>
      <c r="B3386" s="4">
        <v>0</v>
      </c>
    </row>
    <row r="3387" ht="17.6" spans="1:2">
      <c r="A3387" s="4" t="s">
        <v>17842</v>
      </c>
      <c r="B3387" s="4">
        <v>0</v>
      </c>
    </row>
    <row r="3388" ht="17.6" spans="1:2">
      <c r="A3388" s="4" t="s">
        <v>25792</v>
      </c>
      <c r="B3388" s="4">
        <v>2</v>
      </c>
    </row>
    <row r="3389" ht="17.6" spans="1:2">
      <c r="A3389" s="4" t="s">
        <v>4840</v>
      </c>
      <c r="B3389" s="4">
        <v>1</v>
      </c>
    </row>
    <row r="3390" ht="17.6" spans="1:2">
      <c r="A3390" s="4" t="s">
        <v>11182</v>
      </c>
      <c r="B3390" s="4">
        <v>0</v>
      </c>
    </row>
    <row r="3391" ht="17.6" spans="1:2">
      <c r="A3391" s="4" t="s">
        <v>10639</v>
      </c>
      <c r="B3391" s="4">
        <v>0</v>
      </c>
    </row>
    <row r="3392" ht="17.6" spans="1:2">
      <c r="A3392" s="4" t="s">
        <v>27671</v>
      </c>
      <c r="B3392" s="4">
        <v>2</v>
      </c>
    </row>
    <row r="3393" ht="17.6" spans="1:2">
      <c r="A3393" s="4" t="s">
        <v>21618</v>
      </c>
      <c r="B3393" s="4">
        <v>0</v>
      </c>
    </row>
    <row r="3394" ht="17.6" spans="1:2">
      <c r="A3394" s="4" t="s">
        <v>4577</v>
      </c>
      <c r="B3394" s="4">
        <v>1</v>
      </c>
    </row>
    <row r="3395" ht="17.6" spans="1:2">
      <c r="A3395" s="4" t="s">
        <v>14359</v>
      </c>
      <c r="B3395" s="4">
        <v>0</v>
      </c>
    </row>
    <row r="3396" ht="17.6" spans="1:2">
      <c r="A3396" s="4" t="s">
        <v>13482</v>
      </c>
      <c r="B3396" s="4">
        <v>0</v>
      </c>
    </row>
    <row r="3397" ht="17.6" spans="1:2">
      <c r="A3397" s="4" t="s">
        <v>10111</v>
      </c>
      <c r="B3397" s="4">
        <v>1</v>
      </c>
    </row>
    <row r="3398" ht="17.6" spans="1:2">
      <c r="A3398" s="4" t="s">
        <v>6010</v>
      </c>
      <c r="B3398" s="4">
        <v>1</v>
      </c>
    </row>
    <row r="3399" ht="17.6" spans="1:2">
      <c r="A3399" s="4" t="s">
        <v>11959</v>
      </c>
      <c r="B3399" s="4">
        <v>0</v>
      </c>
    </row>
    <row r="3400" ht="17.6" spans="1:2">
      <c r="A3400" s="4" t="s">
        <v>22716</v>
      </c>
      <c r="B3400" s="4">
        <v>0</v>
      </c>
    </row>
    <row r="3401" ht="17.6" spans="1:2">
      <c r="A3401" s="4" t="s">
        <v>8301</v>
      </c>
      <c r="B3401" s="4">
        <v>1</v>
      </c>
    </row>
    <row r="3402" ht="17.6" spans="1:2">
      <c r="A3402" s="4" t="s">
        <v>12461</v>
      </c>
      <c r="B3402" s="4">
        <v>0</v>
      </c>
    </row>
    <row r="3403" ht="17.6" spans="1:2">
      <c r="A3403" s="4" t="s">
        <v>22161</v>
      </c>
      <c r="B3403" s="4">
        <v>0</v>
      </c>
    </row>
    <row r="3404" ht="17.6" spans="1:2">
      <c r="A3404" s="4" t="s">
        <v>23707</v>
      </c>
      <c r="B3404" s="4">
        <v>0</v>
      </c>
    </row>
    <row r="3405" ht="17.6" spans="1:2">
      <c r="A3405" s="4" t="s">
        <v>20730</v>
      </c>
      <c r="B3405" s="4">
        <v>0</v>
      </c>
    </row>
    <row r="3406" ht="17.6" spans="1:2">
      <c r="A3406" s="4" t="s">
        <v>24842</v>
      </c>
      <c r="B3406" s="4">
        <v>0</v>
      </c>
    </row>
    <row r="3407" ht="17.6" spans="1:2">
      <c r="A3407" s="4" t="s">
        <v>12747</v>
      </c>
      <c r="B3407" s="4">
        <v>0</v>
      </c>
    </row>
    <row r="3408" ht="17.6" spans="1:2">
      <c r="A3408" s="4" t="s">
        <v>3073</v>
      </c>
      <c r="B3408" s="4">
        <v>1</v>
      </c>
    </row>
    <row r="3409" ht="17.6" spans="1:2">
      <c r="A3409" s="4" t="s">
        <v>5674</v>
      </c>
      <c r="B3409" s="4">
        <v>1</v>
      </c>
    </row>
    <row r="3410" ht="17.6" spans="1:2">
      <c r="A3410" s="4" t="s">
        <v>14695</v>
      </c>
      <c r="B3410" s="4">
        <v>0</v>
      </c>
    </row>
    <row r="3411" ht="17.6" spans="1:2">
      <c r="A3411" s="4" t="s">
        <v>11079</v>
      </c>
      <c r="B3411" s="4">
        <v>0</v>
      </c>
    </row>
    <row r="3412" ht="17.6" spans="1:2">
      <c r="A3412" s="4" t="s">
        <v>22390</v>
      </c>
      <c r="B3412" s="4">
        <v>0</v>
      </c>
    </row>
    <row r="3413" ht="17.6" spans="1:2">
      <c r="A3413" s="4" t="s">
        <v>8132</v>
      </c>
      <c r="B3413" s="4">
        <v>1</v>
      </c>
    </row>
    <row r="3414" ht="17.6" spans="1:2">
      <c r="A3414" s="4" t="s">
        <v>23705</v>
      </c>
      <c r="B3414" s="4">
        <v>0</v>
      </c>
    </row>
    <row r="3415" ht="17.6" spans="1:2">
      <c r="A3415" s="4" t="s">
        <v>22661</v>
      </c>
      <c r="B3415" s="4">
        <v>0</v>
      </c>
    </row>
    <row r="3416" ht="17.6" spans="1:2">
      <c r="A3416" s="4" t="s">
        <v>5781</v>
      </c>
      <c r="B3416" s="4">
        <v>1</v>
      </c>
    </row>
    <row r="3417" ht="17.6" spans="1:2">
      <c r="A3417" s="4" t="s">
        <v>23094</v>
      </c>
      <c r="B3417" s="4">
        <v>0</v>
      </c>
    </row>
    <row r="3418" ht="17.6" spans="1:2">
      <c r="A3418" s="4" t="s">
        <v>21293</v>
      </c>
      <c r="B3418" s="4">
        <v>0</v>
      </c>
    </row>
    <row r="3419" ht="17.6" spans="1:2">
      <c r="A3419" s="4" t="s">
        <v>11526</v>
      </c>
      <c r="B3419" s="4">
        <v>0</v>
      </c>
    </row>
    <row r="3420" ht="17.6" spans="1:2">
      <c r="A3420" s="4" t="s">
        <v>1055</v>
      </c>
      <c r="B3420" s="4">
        <v>1</v>
      </c>
    </row>
    <row r="3421" ht="17.6" spans="1:2">
      <c r="A3421" s="4" t="s">
        <v>14608</v>
      </c>
      <c r="B3421" s="4">
        <v>0</v>
      </c>
    </row>
    <row r="3422" ht="17.6" spans="1:2">
      <c r="A3422" s="4" t="s">
        <v>5085</v>
      </c>
      <c r="B3422" s="4">
        <v>1</v>
      </c>
    </row>
    <row r="3423" ht="17.6" spans="1:2">
      <c r="A3423" s="4" t="s">
        <v>1530</v>
      </c>
      <c r="B3423" s="4">
        <v>1</v>
      </c>
    </row>
    <row r="3424" ht="17.6" spans="1:2">
      <c r="A3424" s="4" t="s">
        <v>15124</v>
      </c>
      <c r="B3424" s="4">
        <v>0</v>
      </c>
    </row>
    <row r="3425" ht="17.6" spans="1:2">
      <c r="A3425" s="4" t="s">
        <v>7766</v>
      </c>
      <c r="B3425" s="4">
        <v>1</v>
      </c>
    </row>
    <row r="3426" ht="17.6" spans="1:2">
      <c r="A3426" s="4" t="s">
        <v>17383</v>
      </c>
      <c r="B3426" s="4">
        <v>0</v>
      </c>
    </row>
    <row r="3427" ht="17.6" spans="1:2">
      <c r="A3427" s="4" t="s">
        <v>21186</v>
      </c>
      <c r="B3427" s="4">
        <v>0</v>
      </c>
    </row>
    <row r="3428" ht="17.6" spans="1:2">
      <c r="A3428" s="4" t="s">
        <v>8269</v>
      </c>
      <c r="B3428" s="4">
        <v>1</v>
      </c>
    </row>
    <row r="3429" ht="17.6" spans="1:2">
      <c r="A3429" s="4" t="s">
        <v>18070</v>
      </c>
      <c r="B3429" s="4">
        <v>0</v>
      </c>
    </row>
    <row r="3430" ht="17.6" spans="1:2">
      <c r="A3430" s="4" t="s">
        <v>28672</v>
      </c>
      <c r="B3430" s="4">
        <v>2</v>
      </c>
    </row>
    <row r="3431" ht="17.6" spans="1:2">
      <c r="A3431" s="4" t="s">
        <v>12118</v>
      </c>
      <c r="B3431" s="4">
        <v>0</v>
      </c>
    </row>
    <row r="3432" ht="17.6" spans="1:2">
      <c r="A3432" s="4" t="s">
        <v>20172</v>
      </c>
      <c r="B3432" s="4">
        <v>0</v>
      </c>
    </row>
    <row r="3433" ht="17.6" spans="1:2">
      <c r="A3433" s="4" t="s">
        <v>24711</v>
      </c>
      <c r="B3433" s="4">
        <v>0</v>
      </c>
    </row>
    <row r="3434" ht="17.6" spans="1:2">
      <c r="A3434" s="4" t="s">
        <v>53</v>
      </c>
      <c r="B3434" s="4">
        <v>3</v>
      </c>
    </row>
    <row r="3435" ht="17.6" spans="1:2">
      <c r="A3435" s="4" t="s">
        <v>16495</v>
      </c>
      <c r="B3435" s="4">
        <v>0</v>
      </c>
    </row>
    <row r="3436" ht="17.6" spans="1:2">
      <c r="A3436" s="4" t="s">
        <v>22136</v>
      </c>
      <c r="B3436" s="4">
        <v>0</v>
      </c>
    </row>
    <row r="3437" ht="17.6" spans="1:2">
      <c r="A3437" s="4" t="s">
        <v>8640</v>
      </c>
      <c r="B3437" s="4">
        <v>1</v>
      </c>
    </row>
    <row r="3438" ht="17.6" spans="1:2">
      <c r="A3438" s="4" t="s">
        <v>8952</v>
      </c>
      <c r="B3438" s="4">
        <v>1</v>
      </c>
    </row>
    <row r="3439" ht="17.6" spans="1:2">
      <c r="A3439" s="4" t="s">
        <v>17601</v>
      </c>
      <c r="B3439" s="4">
        <v>0</v>
      </c>
    </row>
    <row r="3440" ht="17.6" spans="1:2">
      <c r="A3440" s="4" t="s">
        <v>8055</v>
      </c>
      <c r="B3440" s="4">
        <v>1</v>
      </c>
    </row>
    <row r="3441" ht="17.6" spans="1:2">
      <c r="A3441" s="4" t="s">
        <v>12661</v>
      </c>
      <c r="B3441" s="4">
        <v>0</v>
      </c>
    </row>
    <row r="3442" ht="17.6" spans="1:2">
      <c r="A3442" s="4" t="s">
        <v>21082</v>
      </c>
      <c r="B3442" s="4">
        <v>0</v>
      </c>
    </row>
    <row r="3443" ht="17.6" spans="1:2">
      <c r="A3443" s="4" t="s">
        <v>17334</v>
      </c>
      <c r="B3443" s="4">
        <v>0</v>
      </c>
    </row>
    <row r="3444" ht="17.6" spans="1:2">
      <c r="A3444" s="4" t="s">
        <v>8845</v>
      </c>
      <c r="B3444" s="4">
        <v>1</v>
      </c>
    </row>
    <row r="3445" ht="17.6" spans="1:2">
      <c r="A3445" s="4" t="s">
        <v>12846</v>
      </c>
      <c r="B3445" s="4">
        <v>0</v>
      </c>
    </row>
    <row r="3446" ht="17.6" spans="1:2">
      <c r="A3446" s="4" t="s">
        <v>11214</v>
      </c>
      <c r="B3446" s="4">
        <v>0</v>
      </c>
    </row>
    <row r="3447" ht="17.6" spans="1:2">
      <c r="A3447" s="4" t="s">
        <v>28954</v>
      </c>
      <c r="B3447" s="4">
        <v>2</v>
      </c>
    </row>
    <row r="3448" ht="17.6" spans="1:2">
      <c r="A3448" s="4" t="s">
        <v>2951</v>
      </c>
      <c r="B3448" s="4">
        <v>1</v>
      </c>
    </row>
    <row r="3449" ht="17.6" spans="1:2">
      <c r="A3449" s="4" t="s">
        <v>18924</v>
      </c>
      <c r="B3449" s="4">
        <v>0</v>
      </c>
    </row>
    <row r="3450" ht="17.6" spans="1:2">
      <c r="A3450" s="4" t="s">
        <v>29092</v>
      </c>
      <c r="B3450" s="4">
        <v>2</v>
      </c>
    </row>
    <row r="3451" ht="17.6" spans="1:2">
      <c r="A3451" s="4" t="s">
        <v>5530</v>
      </c>
      <c r="B3451" s="4">
        <v>1</v>
      </c>
    </row>
    <row r="3452" ht="17.6" spans="1:2">
      <c r="A3452" s="4" t="s">
        <v>16860</v>
      </c>
      <c r="B3452" s="4">
        <v>0</v>
      </c>
    </row>
    <row r="3453" ht="17.6" spans="1:2">
      <c r="A3453" s="4" t="s">
        <v>28290</v>
      </c>
      <c r="B3453" s="4">
        <v>2</v>
      </c>
    </row>
    <row r="3454" ht="17.6" spans="1:2">
      <c r="A3454" s="4" t="s">
        <v>15333</v>
      </c>
      <c r="B3454" s="4">
        <v>0</v>
      </c>
    </row>
    <row r="3455" ht="17.6" spans="1:2">
      <c r="A3455" s="4" t="s">
        <v>25658</v>
      </c>
      <c r="B3455" s="4">
        <v>2</v>
      </c>
    </row>
    <row r="3456" ht="17.6" spans="1:2">
      <c r="A3456" s="4" t="s">
        <v>9936</v>
      </c>
      <c r="B3456" s="4">
        <v>1</v>
      </c>
    </row>
    <row r="3457" ht="17.6" spans="1:2">
      <c r="A3457" s="4" t="s">
        <v>28088</v>
      </c>
      <c r="B3457" s="4">
        <v>2</v>
      </c>
    </row>
    <row r="3458" ht="17.6" spans="1:2">
      <c r="A3458" s="4" t="s">
        <v>18086</v>
      </c>
      <c r="B3458" s="4">
        <v>0</v>
      </c>
    </row>
    <row r="3459" ht="17.6" spans="1:2">
      <c r="A3459" s="4" t="s">
        <v>7005</v>
      </c>
      <c r="B3459" s="4">
        <v>1</v>
      </c>
    </row>
    <row r="3460" ht="17.6" spans="1:2">
      <c r="A3460" s="4" t="s">
        <v>3774</v>
      </c>
      <c r="B3460" s="4">
        <v>1</v>
      </c>
    </row>
    <row r="3461" ht="17.6" spans="1:2">
      <c r="A3461" s="4" t="s">
        <v>29319</v>
      </c>
      <c r="B3461" s="4">
        <v>2</v>
      </c>
    </row>
    <row r="3462" ht="17.6" spans="1:2">
      <c r="A3462" s="4" t="s">
        <v>16196</v>
      </c>
      <c r="B3462" s="4">
        <v>0</v>
      </c>
    </row>
    <row r="3463" ht="17.6" spans="1:2">
      <c r="A3463" s="4" t="s">
        <v>17912</v>
      </c>
      <c r="B3463" s="4">
        <v>0</v>
      </c>
    </row>
    <row r="3464" ht="17.6" spans="1:2">
      <c r="A3464" s="4" t="s">
        <v>8329</v>
      </c>
      <c r="B3464" s="4">
        <v>1</v>
      </c>
    </row>
    <row r="3465" ht="17.6" spans="1:2">
      <c r="A3465" s="4" t="s">
        <v>10918</v>
      </c>
      <c r="B3465" s="4">
        <v>0</v>
      </c>
    </row>
    <row r="3466" ht="17.6" spans="1:2">
      <c r="A3466" s="4" t="s">
        <v>2361</v>
      </c>
      <c r="B3466" s="4">
        <v>1</v>
      </c>
    </row>
    <row r="3467" ht="17.6" spans="1:2">
      <c r="A3467" s="4" t="s">
        <v>4732</v>
      </c>
      <c r="B3467" s="4">
        <v>1</v>
      </c>
    </row>
    <row r="3468" ht="17.6" spans="1:2">
      <c r="A3468" s="4" t="s">
        <v>25540</v>
      </c>
      <c r="B3468" s="4">
        <v>2</v>
      </c>
    </row>
    <row r="3469" ht="17.6" spans="1:2">
      <c r="A3469" s="4" t="s">
        <v>27068</v>
      </c>
      <c r="B3469" s="4">
        <v>2</v>
      </c>
    </row>
    <row r="3470" ht="17.6" spans="1:2">
      <c r="A3470" s="4" t="s">
        <v>5472</v>
      </c>
      <c r="B3470" s="4">
        <v>1</v>
      </c>
    </row>
    <row r="3471" ht="17.6" spans="1:2">
      <c r="A3471" s="4" t="s">
        <v>5940</v>
      </c>
      <c r="B3471" s="4">
        <v>1</v>
      </c>
    </row>
    <row r="3472" ht="17.6" spans="1:2">
      <c r="A3472" s="4" t="s">
        <v>5180</v>
      </c>
      <c r="B3472" s="4">
        <v>1</v>
      </c>
    </row>
    <row r="3473" ht="17.6" spans="1:2">
      <c r="A3473" s="4" t="s">
        <v>23355</v>
      </c>
      <c r="B3473" s="4">
        <v>0</v>
      </c>
    </row>
    <row r="3474" ht="17.6" spans="1:2">
      <c r="A3474" s="4" t="s">
        <v>25271</v>
      </c>
      <c r="B3474" s="4">
        <v>0</v>
      </c>
    </row>
    <row r="3475" ht="17.6" spans="1:2">
      <c r="A3475" s="4" t="s">
        <v>4379</v>
      </c>
      <c r="B3475" s="4">
        <v>1</v>
      </c>
    </row>
    <row r="3476" ht="17.6" spans="1:2">
      <c r="A3476" s="4" t="s">
        <v>10336</v>
      </c>
      <c r="B3476" s="4">
        <v>1</v>
      </c>
    </row>
    <row r="3477" ht="17.6" spans="1:2">
      <c r="A3477" s="4" t="s">
        <v>13102</v>
      </c>
      <c r="B3477" s="4">
        <v>0</v>
      </c>
    </row>
    <row r="3478" ht="17.6" spans="1:2">
      <c r="A3478" s="4" t="s">
        <v>16483</v>
      </c>
      <c r="B3478" s="4">
        <v>0</v>
      </c>
    </row>
    <row r="3479" ht="17.6" spans="1:2">
      <c r="A3479" s="4" t="s">
        <v>14226</v>
      </c>
      <c r="B3479" s="4">
        <v>0</v>
      </c>
    </row>
    <row r="3480" ht="17.6" spans="1:2">
      <c r="A3480" s="4" t="s">
        <v>20243</v>
      </c>
      <c r="B3480" s="4">
        <v>0</v>
      </c>
    </row>
    <row r="3481" ht="17.6" spans="1:2">
      <c r="A3481" s="4" t="s">
        <v>9312</v>
      </c>
      <c r="B3481" s="4">
        <v>1</v>
      </c>
    </row>
    <row r="3482" ht="17.6" spans="1:2">
      <c r="A3482" s="4" t="s">
        <v>63</v>
      </c>
      <c r="B3482" s="4">
        <v>3</v>
      </c>
    </row>
    <row r="3483" ht="17.6" spans="1:2">
      <c r="A3483" s="4" t="s">
        <v>16156</v>
      </c>
      <c r="B3483" s="4">
        <v>0</v>
      </c>
    </row>
    <row r="3484" ht="17.6" spans="1:2">
      <c r="A3484" s="4" t="s">
        <v>8121</v>
      </c>
      <c r="B3484" s="4">
        <v>1</v>
      </c>
    </row>
    <row r="3485" ht="17.6" spans="1:2">
      <c r="A3485" s="4" t="s">
        <v>13713</v>
      </c>
      <c r="B3485" s="4">
        <v>0</v>
      </c>
    </row>
    <row r="3486" ht="17.6" spans="1:2">
      <c r="A3486" s="4" t="s">
        <v>6836</v>
      </c>
      <c r="B3486" s="4">
        <v>1</v>
      </c>
    </row>
    <row r="3487" ht="17.6" spans="1:2">
      <c r="A3487" s="4" t="s">
        <v>22765</v>
      </c>
      <c r="B3487" s="4">
        <v>0</v>
      </c>
    </row>
    <row r="3488" ht="17.6" spans="1:2">
      <c r="A3488" s="4" t="s">
        <v>8908</v>
      </c>
      <c r="B3488" s="4">
        <v>1</v>
      </c>
    </row>
    <row r="3489" ht="17.6" spans="1:2">
      <c r="A3489" s="4" t="s">
        <v>24298</v>
      </c>
      <c r="B3489" s="4">
        <v>0</v>
      </c>
    </row>
    <row r="3490" ht="17.6" spans="1:2">
      <c r="A3490" s="4" t="s">
        <v>6131</v>
      </c>
      <c r="B3490" s="4">
        <v>1</v>
      </c>
    </row>
    <row r="3491" ht="17.6" spans="1:2">
      <c r="A3491" s="4" t="s">
        <v>3134</v>
      </c>
      <c r="B3491" s="4">
        <v>1</v>
      </c>
    </row>
    <row r="3492" ht="17.6" spans="1:2">
      <c r="A3492" s="4" t="s">
        <v>28676</v>
      </c>
      <c r="B3492" s="4">
        <v>2</v>
      </c>
    </row>
    <row r="3493" ht="17.6" spans="1:2">
      <c r="A3493" s="4" t="s">
        <v>3337</v>
      </c>
      <c r="B3493" s="4">
        <v>1</v>
      </c>
    </row>
    <row r="3494" ht="17.6" spans="1:2">
      <c r="A3494" s="4" t="s">
        <v>762</v>
      </c>
      <c r="B3494" s="4">
        <v>1</v>
      </c>
    </row>
    <row r="3495" ht="17.6" spans="1:2">
      <c r="A3495" s="4" t="s">
        <v>28281</v>
      </c>
      <c r="B3495" s="4">
        <v>2</v>
      </c>
    </row>
    <row r="3496" ht="17.6" spans="1:2">
      <c r="A3496" s="4" t="s">
        <v>20192</v>
      </c>
      <c r="B3496" s="4">
        <v>0</v>
      </c>
    </row>
    <row r="3497" ht="17.6" spans="1:2">
      <c r="A3497" s="4" t="s">
        <v>19540</v>
      </c>
      <c r="B3497" s="4">
        <v>0</v>
      </c>
    </row>
    <row r="3498" ht="17.6" spans="1:2">
      <c r="A3498" s="4" t="s">
        <v>18491</v>
      </c>
      <c r="B3498" s="4">
        <v>0</v>
      </c>
    </row>
    <row r="3499" ht="17.6" spans="1:2">
      <c r="A3499" s="4" t="s">
        <v>859</v>
      </c>
      <c r="B3499" s="4">
        <v>1</v>
      </c>
    </row>
    <row r="3500" ht="17.6" spans="1:2">
      <c r="A3500" s="4" t="s">
        <v>8009</v>
      </c>
      <c r="B3500" s="4">
        <v>1</v>
      </c>
    </row>
    <row r="3501" ht="17.6" spans="1:2">
      <c r="A3501" s="4" t="s">
        <v>6776</v>
      </c>
      <c r="B3501" s="4">
        <v>1</v>
      </c>
    </row>
    <row r="3502" ht="17.6" spans="1:2">
      <c r="A3502" s="4" t="s">
        <v>21807</v>
      </c>
      <c r="B3502" s="4">
        <v>0</v>
      </c>
    </row>
    <row r="3503" ht="17.6" spans="1:2">
      <c r="A3503" s="4" t="s">
        <v>4874</v>
      </c>
      <c r="B3503" s="4">
        <v>1</v>
      </c>
    </row>
    <row r="3504" ht="17.6" spans="1:2">
      <c r="A3504" s="4" t="s">
        <v>28543</v>
      </c>
      <c r="B3504" s="4">
        <v>2</v>
      </c>
    </row>
    <row r="3505" ht="17.6" spans="1:2">
      <c r="A3505" s="4" t="s">
        <v>24203</v>
      </c>
      <c r="B3505" s="4">
        <v>0</v>
      </c>
    </row>
    <row r="3506" ht="17.6" spans="1:2">
      <c r="A3506" s="4" t="s">
        <v>16861</v>
      </c>
      <c r="B3506" s="4">
        <v>0</v>
      </c>
    </row>
    <row r="3507" ht="17.6" spans="1:2">
      <c r="A3507" s="4" t="s">
        <v>7949</v>
      </c>
      <c r="B3507" s="4">
        <v>1</v>
      </c>
    </row>
    <row r="3508" ht="17.6" spans="1:2">
      <c r="A3508" s="4" t="s">
        <v>28449</v>
      </c>
      <c r="B3508" s="4">
        <v>2</v>
      </c>
    </row>
    <row r="3509" ht="17.6" spans="1:2">
      <c r="A3509" s="4" t="s">
        <v>20330</v>
      </c>
      <c r="B3509" s="4">
        <v>0</v>
      </c>
    </row>
    <row r="3510" ht="17.6" spans="1:2">
      <c r="A3510" s="4" t="s">
        <v>27277</v>
      </c>
      <c r="B3510" s="4">
        <v>2</v>
      </c>
    </row>
    <row r="3511" ht="17.6" spans="1:2">
      <c r="A3511" s="4" t="s">
        <v>2903</v>
      </c>
      <c r="B3511" s="4">
        <v>1</v>
      </c>
    </row>
    <row r="3512" ht="17.6" spans="1:2">
      <c r="A3512" s="4" t="s">
        <v>7389</v>
      </c>
      <c r="B3512" s="4">
        <v>1</v>
      </c>
    </row>
    <row r="3513" ht="17.6" spans="1:2">
      <c r="A3513" s="4" t="s">
        <v>20020</v>
      </c>
      <c r="B3513" s="4">
        <v>0</v>
      </c>
    </row>
    <row r="3514" ht="17.6" spans="1:2">
      <c r="A3514" s="4" t="s">
        <v>2984</v>
      </c>
      <c r="B3514" s="4">
        <v>1</v>
      </c>
    </row>
    <row r="3515" ht="17.6" spans="1:2">
      <c r="A3515" s="4" t="s">
        <v>2693</v>
      </c>
      <c r="B3515" s="4">
        <v>1</v>
      </c>
    </row>
    <row r="3516" ht="17.6" spans="1:2">
      <c r="A3516" s="4" t="s">
        <v>8696</v>
      </c>
      <c r="B3516" s="4">
        <v>1</v>
      </c>
    </row>
    <row r="3517" ht="17.6" spans="1:2">
      <c r="A3517" s="4" t="s">
        <v>26335</v>
      </c>
      <c r="B3517" s="4">
        <v>2</v>
      </c>
    </row>
    <row r="3518" ht="17.6" spans="1:2">
      <c r="A3518" s="4" t="s">
        <v>10004</v>
      </c>
      <c r="B3518" s="4">
        <v>1</v>
      </c>
    </row>
    <row r="3519" ht="17.6" spans="1:2">
      <c r="A3519" s="4" t="s">
        <v>22983</v>
      </c>
      <c r="B3519" s="4">
        <v>0</v>
      </c>
    </row>
    <row r="3520" ht="17.6" spans="1:2">
      <c r="A3520" s="4" t="s">
        <v>21513</v>
      </c>
      <c r="B3520" s="4">
        <v>0</v>
      </c>
    </row>
    <row r="3521" ht="17.6" spans="1:2">
      <c r="A3521" s="4" t="s">
        <v>27130</v>
      </c>
      <c r="B3521" s="4">
        <v>2</v>
      </c>
    </row>
    <row r="3522" ht="17.6" spans="1:2">
      <c r="A3522" s="4" t="s">
        <v>20128</v>
      </c>
      <c r="B3522" s="4">
        <v>0</v>
      </c>
    </row>
    <row r="3523" ht="17.6" spans="1:2">
      <c r="A3523" s="4" t="s">
        <v>23072</v>
      </c>
      <c r="B3523" s="4">
        <v>0</v>
      </c>
    </row>
    <row r="3524" ht="17.6" spans="1:2">
      <c r="A3524" s="4" t="s">
        <v>13542</v>
      </c>
      <c r="B3524" s="4">
        <v>0</v>
      </c>
    </row>
    <row r="3525" ht="17.6" spans="1:2">
      <c r="A3525" s="4" t="s">
        <v>4678</v>
      </c>
      <c r="B3525" s="4">
        <v>1</v>
      </c>
    </row>
    <row r="3526" ht="17.6" spans="1:2">
      <c r="A3526" s="4" t="s">
        <v>1074</v>
      </c>
      <c r="B3526" s="4">
        <v>1</v>
      </c>
    </row>
    <row r="3527" ht="17.6" spans="1:2">
      <c r="A3527" s="4" t="s">
        <v>27744</v>
      </c>
      <c r="B3527" s="4">
        <v>2</v>
      </c>
    </row>
    <row r="3528" ht="17.6" spans="1:2">
      <c r="A3528" s="4" t="s">
        <v>26076</v>
      </c>
      <c r="B3528" s="4">
        <v>2</v>
      </c>
    </row>
    <row r="3529" ht="17.6" spans="1:2">
      <c r="A3529" s="4" t="s">
        <v>16121</v>
      </c>
      <c r="B3529" s="4">
        <v>0</v>
      </c>
    </row>
    <row r="3530" ht="17.6" spans="1:2">
      <c r="A3530" s="4" t="s">
        <v>11790</v>
      </c>
      <c r="B3530" s="4">
        <v>0</v>
      </c>
    </row>
    <row r="3531" ht="17.6" spans="1:2">
      <c r="A3531" s="4" t="s">
        <v>27375</v>
      </c>
      <c r="B3531" s="4">
        <v>2</v>
      </c>
    </row>
    <row r="3532" ht="17.6" spans="1:2">
      <c r="A3532" s="4" t="s">
        <v>19788</v>
      </c>
      <c r="B3532" s="4">
        <v>0</v>
      </c>
    </row>
    <row r="3533" ht="17.6" spans="1:2">
      <c r="A3533" s="4" t="s">
        <v>12084</v>
      </c>
      <c r="B3533" s="4">
        <v>0</v>
      </c>
    </row>
    <row r="3534" ht="17.6" spans="1:2">
      <c r="A3534" s="4" t="s">
        <v>5257</v>
      </c>
      <c r="B3534" s="4">
        <v>1</v>
      </c>
    </row>
    <row r="3535" ht="17.6" spans="1:2">
      <c r="A3535" s="4" t="s">
        <v>5406</v>
      </c>
      <c r="B3535" s="4">
        <v>1</v>
      </c>
    </row>
    <row r="3536" ht="17.6" spans="1:2">
      <c r="A3536" s="4" t="s">
        <v>5295</v>
      </c>
      <c r="B3536" s="4">
        <v>1</v>
      </c>
    </row>
    <row r="3537" ht="17.6" spans="1:2">
      <c r="A3537" s="4" t="s">
        <v>23559</v>
      </c>
      <c r="B3537" s="4">
        <v>0</v>
      </c>
    </row>
    <row r="3538" ht="17.6" spans="1:2">
      <c r="A3538" s="4" t="s">
        <v>23103</v>
      </c>
      <c r="B3538" s="4">
        <v>0</v>
      </c>
    </row>
    <row r="3539" ht="17.6" spans="1:2">
      <c r="A3539" s="4" t="s">
        <v>140</v>
      </c>
      <c r="B3539" s="4">
        <v>3</v>
      </c>
    </row>
    <row r="3540" ht="17.6" spans="1:2">
      <c r="A3540" s="4" t="s">
        <v>2973</v>
      </c>
      <c r="B3540" s="4">
        <v>1</v>
      </c>
    </row>
    <row r="3541" ht="17.6" spans="1:2">
      <c r="A3541" s="4" t="s">
        <v>1190</v>
      </c>
      <c r="B3541" s="4">
        <v>1</v>
      </c>
    </row>
    <row r="3542" ht="17.6" spans="1:2">
      <c r="A3542" s="4" t="s">
        <v>942</v>
      </c>
      <c r="B3542" s="4">
        <v>1</v>
      </c>
    </row>
    <row r="3543" ht="17.6" spans="1:2">
      <c r="A3543" s="4" t="s">
        <v>10435</v>
      </c>
      <c r="B3543" s="4">
        <v>0</v>
      </c>
    </row>
    <row r="3544" ht="17.6" spans="1:2">
      <c r="A3544" s="4" t="s">
        <v>26517</v>
      </c>
      <c r="B3544" s="4">
        <v>2</v>
      </c>
    </row>
    <row r="3545" ht="17.6" spans="1:2">
      <c r="A3545" s="4" t="s">
        <v>15688</v>
      </c>
      <c r="B3545" s="4">
        <v>0</v>
      </c>
    </row>
    <row r="3546" ht="17.6" spans="1:2">
      <c r="A3546" s="4" t="s">
        <v>9715</v>
      </c>
      <c r="B3546" s="4">
        <v>1</v>
      </c>
    </row>
    <row r="3547" ht="17.6" spans="1:2">
      <c r="A3547" s="4" t="s">
        <v>12744</v>
      </c>
      <c r="B3547" s="4">
        <v>0</v>
      </c>
    </row>
    <row r="3548" ht="17.6" spans="1:2">
      <c r="A3548" s="4" t="s">
        <v>29272</v>
      </c>
      <c r="B3548" s="4">
        <v>2</v>
      </c>
    </row>
    <row r="3549" ht="17.6" spans="1:2">
      <c r="A3549" s="4" t="s">
        <v>14510</v>
      </c>
      <c r="B3549" s="4">
        <v>0</v>
      </c>
    </row>
    <row r="3550" ht="17.6" spans="1:2">
      <c r="A3550" s="4" t="s">
        <v>20040</v>
      </c>
      <c r="B3550" s="4">
        <v>0</v>
      </c>
    </row>
    <row r="3551" ht="17.6" spans="1:2">
      <c r="A3551" s="4" t="s">
        <v>26486</v>
      </c>
      <c r="B3551" s="4">
        <v>2</v>
      </c>
    </row>
    <row r="3552" ht="17.6" spans="1:2">
      <c r="A3552" s="4" t="s">
        <v>8266</v>
      </c>
      <c r="B3552" s="4">
        <v>1</v>
      </c>
    </row>
    <row r="3553" ht="17.6" spans="1:2">
      <c r="A3553" s="4" t="s">
        <v>14949</v>
      </c>
      <c r="B3553" s="4">
        <v>0</v>
      </c>
    </row>
    <row r="3554" ht="17.6" spans="1:2">
      <c r="A3554" s="4" t="s">
        <v>394</v>
      </c>
      <c r="B3554" s="4">
        <v>3</v>
      </c>
    </row>
    <row r="3555" ht="17.6" spans="1:2">
      <c r="A3555" s="4" t="s">
        <v>2095</v>
      </c>
      <c r="B3555" s="4">
        <v>1</v>
      </c>
    </row>
    <row r="3556" ht="17.6" spans="1:2">
      <c r="A3556" s="4" t="s">
        <v>614</v>
      </c>
      <c r="B3556" s="4">
        <v>1</v>
      </c>
    </row>
    <row r="3557" ht="17.6" spans="1:2">
      <c r="A3557" s="4" t="s">
        <v>11922</v>
      </c>
      <c r="B3557" s="4">
        <v>0</v>
      </c>
    </row>
    <row r="3558" ht="17.6" spans="1:2">
      <c r="A3558" s="4" t="s">
        <v>6024</v>
      </c>
      <c r="B3558" s="4">
        <v>1</v>
      </c>
    </row>
    <row r="3559" ht="17.6" spans="1:2">
      <c r="A3559" s="4" t="s">
        <v>4356</v>
      </c>
      <c r="B3559" s="4">
        <v>1</v>
      </c>
    </row>
    <row r="3560" ht="17.6" spans="1:2">
      <c r="A3560" s="4" t="s">
        <v>4318</v>
      </c>
      <c r="B3560" s="4">
        <v>1</v>
      </c>
    </row>
    <row r="3561" ht="17.6" spans="1:2">
      <c r="A3561" s="4" t="s">
        <v>15039</v>
      </c>
      <c r="B3561" s="4">
        <v>0</v>
      </c>
    </row>
    <row r="3562" ht="17.6" spans="1:2">
      <c r="A3562" s="4" t="s">
        <v>28345</v>
      </c>
      <c r="B3562" s="4">
        <v>2</v>
      </c>
    </row>
    <row r="3563" ht="17.6" spans="1:2">
      <c r="A3563" s="4" t="s">
        <v>9595</v>
      </c>
      <c r="B3563" s="4">
        <v>1</v>
      </c>
    </row>
    <row r="3564" ht="17.6" spans="1:2">
      <c r="A3564" s="4" t="s">
        <v>11518</v>
      </c>
      <c r="B3564" s="4">
        <v>0</v>
      </c>
    </row>
    <row r="3565" ht="17.6" spans="1:2">
      <c r="A3565" s="4" t="s">
        <v>20337</v>
      </c>
      <c r="B3565" s="4">
        <v>0</v>
      </c>
    </row>
    <row r="3566" ht="17.6" spans="1:2">
      <c r="A3566" s="4" t="s">
        <v>3040</v>
      </c>
      <c r="B3566" s="4">
        <v>1</v>
      </c>
    </row>
    <row r="3567" ht="17.6" spans="1:2">
      <c r="A3567" s="4" t="s">
        <v>5084</v>
      </c>
      <c r="B3567" s="4">
        <v>1</v>
      </c>
    </row>
    <row r="3568" ht="17.6" spans="1:2">
      <c r="A3568" s="4" t="s">
        <v>24405</v>
      </c>
      <c r="B3568" s="4">
        <v>0</v>
      </c>
    </row>
    <row r="3569" ht="17.6" spans="1:2">
      <c r="A3569" s="4" t="s">
        <v>7355</v>
      </c>
      <c r="B3569" s="4">
        <v>1</v>
      </c>
    </row>
    <row r="3570" ht="17.6" spans="1:2">
      <c r="A3570" s="4" t="s">
        <v>18874</v>
      </c>
      <c r="B3570" s="4">
        <v>0</v>
      </c>
    </row>
    <row r="3571" ht="17.6" spans="1:2">
      <c r="A3571" s="4" t="s">
        <v>6047</v>
      </c>
      <c r="B3571" s="4">
        <v>1</v>
      </c>
    </row>
    <row r="3572" ht="17.6" spans="1:2">
      <c r="A3572" s="4" t="s">
        <v>18816</v>
      </c>
      <c r="B3572" s="4">
        <v>0</v>
      </c>
    </row>
    <row r="3573" ht="17.6" spans="1:2">
      <c r="A3573" s="4" t="s">
        <v>3674</v>
      </c>
      <c r="B3573" s="4">
        <v>1</v>
      </c>
    </row>
    <row r="3574" ht="17.6" spans="1:2">
      <c r="A3574" s="4" t="s">
        <v>427</v>
      </c>
      <c r="B3574" s="4">
        <v>1</v>
      </c>
    </row>
    <row r="3575" ht="17.6" spans="1:2">
      <c r="A3575" s="4" t="s">
        <v>24467</v>
      </c>
      <c r="B3575" s="4">
        <v>0</v>
      </c>
    </row>
    <row r="3576" ht="17.6" spans="1:2">
      <c r="A3576" s="4" t="s">
        <v>18736</v>
      </c>
      <c r="B3576" s="4">
        <v>0</v>
      </c>
    </row>
    <row r="3577" ht="17.6" spans="1:2">
      <c r="A3577" s="4" t="s">
        <v>23052</v>
      </c>
      <c r="B3577" s="4">
        <v>0</v>
      </c>
    </row>
    <row r="3578" ht="17.6" spans="1:2">
      <c r="A3578" s="4" t="s">
        <v>5853</v>
      </c>
      <c r="B3578" s="4">
        <v>1</v>
      </c>
    </row>
    <row r="3579" ht="17.6" spans="1:2">
      <c r="A3579" s="4" t="s">
        <v>28671</v>
      </c>
      <c r="B3579" s="4">
        <v>2</v>
      </c>
    </row>
    <row r="3580" ht="17.6" spans="1:2">
      <c r="A3580" s="4" t="s">
        <v>9215</v>
      </c>
      <c r="B3580" s="4">
        <v>1</v>
      </c>
    </row>
    <row r="3581" ht="17.6" spans="1:2">
      <c r="A3581" s="4" t="s">
        <v>1504</v>
      </c>
      <c r="B3581" s="4">
        <v>1</v>
      </c>
    </row>
    <row r="3582" ht="17.6" spans="1:2">
      <c r="A3582" s="4" t="s">
        <v>28045</v>
      </c>
      <c r="B3582" s="4">
        <v>2</v>
      </c>
    </row>
    <row r="3583" ht="17.6" spans="1:2">
      <c r="A3583" s="4" t="s">
        <v>8712</v>
      </c>
      <c r="B3583" s="4">
        <v>1</v>
      </c>
    </row>
    <row r="3584" ht="17.6" spans="1:2">
      <c r="A3584" s="4" t="s">
        <v>6210</v>
      </c>
      <c r="B3584" s="4">
        <v>1</v>
      </c>
    </row>
    <row r="3585" ht="17.6" spans="1:2">
      <c r="A3585" s="4" t="s">
        <v>16365</v>
      </c>
      <c r="B3585" s="4">
        <v>0</v>
      </c>
    </row>
    <row r="3586" ht="17.6" spans="1:2">
      <c r="A3586" s="4" t="s">
        <v>19841</v>
      </c>
      <c r="B3586" s="4">
        <v>0</v>
      </c>
    </row>
    <row r="3587" ht="17.6" spans="1:2">
      <c r="A3587" s="4" t="s">
        <v>3822</v>
      </c>
      <c r="B3587" s="4">
        <v>1</v>
      </c>
    </row>
    <row r="3588" ht="17.6" spans="1:2">
      <c r="A3588" s="4" t="s">
        <v>22050</v>
      </c>
      <c r="B3588" s="4">
        <v>0</v>
      </c>
    </row>
    <row r="3589" ht="17.6" spans="1:2">
      <c r="A3589" s="4" t="s">
        <v>6250</v>
      </c>
      <c r="B3589" s="4">
        <v>1</v>
      </c>
    </row>
    <row r="3590" ht="17.6" spans="1:2">
      <c r="A3590" s="4" t="s">
        <v>6701</v>
      </c>
      <c r="B3590" s="4">
        <v>1</v>
      </c>
    </row>
    <row r="3591" ht="17.6" spans="1:2">
      <c r="A3591" s="4" t="s">
        <v>22823</v>
      </c>
      <c r="B3591" s="4">
        <v>0</v>
      </c>
    </row>
    <row r="3592" ht="17.6" spans="1:2">
      <c r="A3592" s="4" t="s">
        <v>20171</v>
      </c>
      <c r="B3592" s="4">
        <v>0</v>
      </c>
    </row>
    <row r="3593" ht="17.6" spans="1:2">
      <c r="A3593" s="4" t="s">
        <v>11780</v>
      </c>
      <c r="B3593" s="4">
        <v>0</v>
      </c>
    </row>
    <row r="3594" ht="17.6" spans="1:2">
      <c r="A3594" s="4" t="s">
        <v>4451</v>
      </c>
      <c r="B3594" s="4">
        <v>1</v>
      </c>
    </row>
    <row r="3595" ht="17.6" spans="1:2">
      <c r="A3595" s="4" t="s">
        <v>26886</v>
      </c>
      <c r="B3595" s="4">
        <v>2</v>
      </c>
    </row>
    <row r="3596" ht="17.6" spans="1:2">
      <c r="A3596" s="4" t="s">
        <v>2935</v>
      </c>
      <c r="B3596" s="4">
        <v>1</v>
      </c>
    </row>
    <row r="3597" ht="17.6" spans="1:2">
      <c r="A3597" s="4" t="s">
        <v>17442</v>
      </c>
      <c r="B3597" s="4">
        <v>0</v>
      </c>
    </row>
    <row r="3598" ht="17.6" spans="1:2">
      <c r="A3598" s="4" t="s">
        <v>9351</v>
      </c>
      <c r="B3598" s="4">
        <v>1</v>
      </c>
    </row>
    <row r="3599" ht="17.6" spans="1:2">
      <c r="A3599" s="4" t="s">
        <v>6332</v>
      </c>
      <c r="B3599" s="4">
        <v>1</v>
      </c>
    </row>
    <row r="3600" ht="17.6" spans="1:2">
      <c r="A3600" s="4" t="s">
        <v>22934</v>
      </c>
      <c r="B3600" s="4">
        <v>0</v>
      </c>
    </row>
    <row r="3601" ht="17.6" spans="1:2">
      <c r="A3601" s="4" t="s">
        <v>27829</v>
      </c>
      <c r="B3601" s="4">
        <v>2</v>
      </c>
    </row>
    <row r="3602" ht="17.6" spans="1:2">
      <c r="A3602" s="4" t="s">
        <v>23656</v>
      </c>
      <c r="B3602" s="4">
        <v>0</v>
      </c>
    </row>
    <row r="3603" ht="17.6" spans="1:2">
      <c r="A3603" s="4" t="s">
        <v>25272</v>
      </c>
      <c r="B3603" s="4">
        <v>0</v>
      </c>
    </row>
    <row r="3604" ht="17.6" spans="1:2">
      <c r="A3604" s="4" t="s">
        <v>24816</v>
      </c>
      <c r="B3604" s="4">
        <v>0</v>
      </c>
    </row>
    <row r="3605" ht="17.6" spans="1:2">
      <c r="A3605" s="4" t="s">
        <v>3888</v>
      </c>
      <c r="B3605" s="4">
        <v>1</v>
      </c>
    </row>
    <row r="3606" ht="17.6" spans="1:2">
      <c r="A3606" s="4" t="s">
        <v>4655</v>
      </c>
      <c r="B3606" s="4">
        <v>1</v>
      </c>
    </row>
    <row r="3607" ht="17.6" spans="1:2">
      <c r="A3607" s="4" t="s">
        <v>6011</v>
      </c>
      <c r="B3607" s="4">
        <v>1</v>
      </c>
    </row>
    <row r="3608" ht="17.6" spans="1:2">
      <c r="A3608" s="4" t="s">
        <v>18132</v>
      </c>
      <c r="B3608" s="4">
        <v>0</v>
      </c>
    </row>
    <row r="3609" ht="17.6" spans="1:2">
      <c r="A3609" s="4" t="s">
        <v>28457</v>
      </c>
      <c r="B3609" s="4">
        <v>2</v>
      </c>
    </row>
    <row r="3610" ht="17.6" spans="1:2">
      <c r="A3610" s="4" t="s">
        <v>205</v>
      </c>
      <c r="B3610" s="4">
        <v>3</v>
      </c>
    </row>
    <row r="3611" ht="17.6" spans="1:2">
      <c r="A3611" s="4" t="s">
        <v>2627</v>
      </c>
      <c r="B3611" s="4">
        <v>1</v>
      </c>
    </row>
    <row r="3612" ht="17.6" spans="1:2">
      <c r="A3612" s="4" t="s">
        <v>1264</v>
      </c>
      <c r="B3612" s="4">
        <v>1</v>
      </c>
    </row>
    <row r="3613" ht="17.6" spans="1:2">
      <c r="A3613" s="4" t="s">
        <v>8965</v>
      </c>
      <c r="B3613" s="4">
        <v>1</v>
      </c>
    </row>
    <row r="3614" ht="17.6" spans="1:2">
      <c r="A3614" s="4" t="s">
        <v>22590</v>
      </c>
      <c r="B3614" s="4">
        <v>0</v>
      </c>
    </row>
    <row r="3615" ht="17.6" spans="1:2">
      <c r="A3615" s="4" t="s">
        <v>16322</v>
      </c>
      <c r="B3615" s="4">
        <v>0</v>
      </c>
    </row>
    <row r="3616" ht="17.6" spans="1:2">
      <c r="A3616" s="4" t="s">
        <v>1663</v>
      </c>
      <c r="B3616" s="4">
        <v>1</v>
      </c>
    </row>
    <row r="3617" ht="17.6" spans="1:2">
      <c r="A3617" s="4" t="s">
        <v>16139</v>
      </c>
      <c r="B3617" s="4">
        <v>0</v>
      </c>
    </row>
    <row r="3618" ht="17.6" spans="1:2">
      <c r="A3618" s="4" t="s">
        <v>1989</v>
      </c>
      <c r="B3618" s="4">
        <v>1</v>
      </c>
    </row>
    <row r="3619" ht="17.6" spans="1:2">
      <c r="A3619" s="4" t="s">
        <v>7529</v>
      </c>
      <c r="B3619" s="4">
        <v>1</v>
      </c>
    </row>
    <row r="3620" ht="17.6" spans="1:2">
      <c r="A3620" s="4" t="s">
        <v>7560</v>
      </c>
      <c r="B3620" s="4">
        <v>1</v>
      </c>
    </row>
    <row r="3621" ht="17.6" spans="1:2">
      <c r="A3621" s="4" t="s">
        <v>18946</v>
      </c>
      <c r="B3621" s="4">
        <v>0</v>
      </c>
    </row>
    <row r="3622" ht="17.6" spans="1:2">
      <c r="A3622" s="4" t="s">
        <v>477</v>
      </c>
      <c r="B3622" s="4">
        <v>1</v>
      </c>
    </row>
    <row r="3623" ht="17.6" spans="1:2">
      <c r="A3623" s="4" t="s">
        <v>11023</v>
      </c>
      <c r="B3623" s="4">
        <v>0</v>
      </c>
    </row>
    <row r="3624" ht="17.6" spans="1:2">
      <c r="A3624" s="4" t="s">
        <v>11539</v>
      </c>
      <c r="B3624" s="4">
        <v>0</v>
      </c>
    </row>
    <row r="3625" ht="17.6" spans="1:2">
      <c r="A3625" s="4" t="s">
        <v>10839</v>
      </c>
      <c r="B3625" s="4">
        <v>0</v>
      </c>
    </row>
    <row r="3626" ht="17.6" spans="1:2">
      <c r="A3626" s="4" t="s">
        <v>10149</v>
      </c>
      <c r="B3626" s="4">
        <v>1</v>
      </c>
    </row>
    <row r="3627" ht="17.6" spans="1:2">
      <c r="A3627" s="4" t="s">
        <v>15940</v>
      </c>
      <c r="B3627" s="4">
        <v>0</v>
      </c>
    </row>
    <row r="3628" ht="17.6" spans="1:2">
      <c r="A3628" s="4" t="s">
        <v>27683</v>
      </c>
      <c r="B3628" s="4">
        <v>2</v>
      </c>
    </row>
    <row r="3629" ht="17.6" spans="1:2">
      <c r="A3629" s="4" t="s">
        <v>13219</v>
      </c>
      <c r="B3629" s="4">
        <v>0</v>
      </c>
    </row>
    <row r="3630" ht="17.6" spans="1:2">
      <c r="A3630" s="4" t="s">
        <v>22659</v>
      </c>
      <c r="B3630" s="4">
        <v>0</v>
      </c>
    </row>
    <row r="3631" ht="17.6" spans="1:2">
      <c r="A3631" s="4" t="s">
        <v>1563</v>
      </c>
      <c r="B3631" s="4">
        <v>1</v>
      </c>
    </row>
    <row r="3632" ht="17.6" spans="1:2">
      <c r="A3632" s="4" t="s">
        <v>21200</v>
      </c>
      <c r="B3632" s="4">
        <v>0</v>
      </c>
    </row>
    <row r="3633" ht="17.6" spans="1:2">
      <c r="A3633" s="4" t="s">
        <v>12777</v>
      </c>
      <c r="B3633" s="4">
        <v>0</v>
      </c>
    </row>
    <row r="3634" ht="17.6" spans="1:2">
      <c r="A3634" s="4" t="s">
        <v>13439</v>
      </c>
      <c r="B3634" s="4">
        <v>0</v>
      </c>
    </row>
    <row r="3635" ht="17.6" spans="1:2">
      <c r="A3635" s="4" t="s">
        <v>14329</v>
      </c>
      <c r="B3635" s="4">
        <v>0</v>
      </c>
    </row>
    <row r="3636" ht="17.6" spans="1:2">
      <c r="A3636" s="4" t="s">
        <v>815</v>
      </c>
      <c r="B3636" s="4">
        <v>1</v>
      </c>
    </row>
    <row r="3637" ht="17.6" spans="1:2">
      <c r="A3637" s="4" t="s">
        <v>10819</v>
      </c>
      <c r="B3637" s="4">
        <v>0</v>
      </c>
    </row>
    <row r="3638" ht="17.6" spans="1:2">
      <c r="A3638" s="4" t="s">
        <v>18254</v>
      </c>
      <c r="B3638" s="4">
        <v>0</v>
      </c>
    </row>
    <row r="3639" ht="17.6" spans="1:2">
      <c r="A3639" s="4" t="s">
        <v>4912</v>
      </c>
      <c r="B3639" s="4">
        <v>1</v>
      </c>
    </row>
    <row r="3640" ht="17.6" spans="1:2">
      <c r="A3640" s="4" t="s">
        <v>12838</v>
      </c>
      <c r="B3640" s="4">
        <v>0</v>
      </c>
    </row>
    <row r="3641" ht="17.6" spans="1:2">
      <c r="A3641" s="4" t="s">
        <v>1446</v>
      </c>
      <c r="B3641" s="4">
        <v>1</v>
      </c>
    </row>
    <row r="3642" ht="17.6" spans="1:2">
      <c r="A3642" s="4" t="s">
        <v>29039</v>
      </c>
      <c r="B3642" s="4">
        <v>2</v>
      </c>
    </row>
    <row r="3643" ht="17.6" spans="1:2">
      <c r="A3643" s="4" t="s">
        <v>26750</v>
      </c>
      <c r="B3643" s="4">
        <v>2</v>
      </c>
    </row>
    <row r="3644" ht="17.6" spans="1:2">
      <c r="A3644" s="4" t="s">
        <v>6767</v>
      </c>
      <c r="B3644" s="4">
        <v>1</v>
      </c>
    </row>
    <row r="3645" ht="17.6" spans="1:2">
      <c r="A3645" s="4" t="s">
        <v>13368</v>
      </c>
      <c r="B3645" s="4">
        <v>0</v>
      </c>
    </row>
    <row r="3646" ht="17.6" spans="1:2">
      <c r="A3646" s="4" t="s">
        <v>15128</v>
      </c>
      <c r="B3646" s="4">
        <v>0</v>
      </c>
    </row>
    <row r="3647" ht="17.6" spans="1:2">
      <c r="A3647" s="4" t="s">
        <v>21145</v>
      </c>
      <c r="B3647" s="4">
        <v>0</v>
      </c>
    </row>
    <row r="3648" ht="17.6" spans="1:2">
      <c r="A3648" s="4" t="s">
        <v>2105</v>
      </c>
      <c r="B3648" s="4">
        <v>1</v>
      </c>
    </row>
    <row r="3649" ht="17.6" spans="1:2">
      <c r="A3649" s="4" t="s">
        <v>12955</v>
      </c>
      <c r="B3649" s="4">
        <v>0</v>
      </c>
    </row>
    <row r="3650" ht="17.6" spans="1:2">
      <c r="A3650" s="4" t="s">
        <v>7849</v>
      </c>
      <c r="B3650" s="4">
        <v>1</v>
      </c>
    </row>
    <row r="3651" ht="17.6" spans="1:2">
      <c r="A3651" s="4" t="s">
        <v>9258</v>
      </c>
      <c r="B3651" s="4">
        <v>1</v>
      </c>
    </row>
    <row r="3652" ht="17.6" spans="1:2">
      <c r="A3652" s="4" t="s">
        <v>4045</v>
      </c>
      <c r="B3652" s="4">
        <v>1</v>
      </c>
    </row>
    <row r="3653" ht="17.6" spans="1:2">
      <c r="A3653" s="4" t="s">
        <v>11046</v>
      </c>
      <c r="B3653" s="4">
        <v>0</v>
      </c>
    </row>
    <row r="3654" ht="17.6" spans="1:2">
      <c r="A3654" s="4" t="s">
        <v>19482</v>
      </c>
      <c r="B3654" s="4">
        <v>0</v>
      </c>
    </row>
    <row r="3655" ht="17.6" spans="1:2">
      <c r="A3655" s="4" t="s">
        <v>13338</v>
      </c>
      <c r="B3655" s="4">
        <v>0</v>
      </c>
    </row>
    <row r="3656" ht="17.6" spans="1:2">
      <c r="A3656" s="4" t="s">
        <v>23647</v>
      </c>
      <c r="B3656" s="4">
        <v>0</v>
      </c>
    </row>
    <row r="3657" ht="17.6" spans="1:2">
      <c r="A3657" s="4" t="s">
        <v>1594</v>
      </c>
      <c r="B3657" s="4">
        <v>1</v>
      </c>
    </row>
    <row r="3658" ht="17.6" spans="1:2">
      <c r="A3658" s="4" t="s">
        <v>8970</v>
      </c>
      <c r="B3658" s="4">
        <v>1</v>
      </c>
    </row>
    <row r="3659" ht="17.6" spans="1:2">
      <c r="A3659" s="4" t="s">
        <v>18838</v>
      </c>
      <c r="B3659" s="4">
        <v>0</v>
      </c>
    </row>
    <row r="3660" ht="17.6" spans="1:2">
      <c r="A3660" s="4" t="s">
        <v>24837</v>
      </c>
      <c r="B3660" s="4">
        <v>0</v>
      </c>
    </row>
    <row r="3661" ht="17.6" spans="1:2">
      <c r="A3661" s="4" t="s">
        <v>13706</v>
      </c>
      <c r="B3661" s="4">
        <v>0</v>
      </c>
    </row>
    <row r="3662" ht="17.6" spans="1:2">
      <c r="A3662" s="4" t="s">
        <v>27262</v>
      </c>
      <c r="B3662" s="4">
        <v>2</v>
      </c>
    </row>
    <row r="3663" ht="17.6" spans="1:2">
      <c r="A3663" s="4" t="s">
        <v>28946</v>
      </c>
      <c r="B3663" s="4">
        <v>2</v>
      </c>
    </row>
    <row r="3664" ht="17.6" spans="1:2">
      <c r="A3664" s="4" t="s">
        <v>14645</v>
      </c>
      <c r="B3664" s="4">
        <v>0</v>
      </c>
    </row>
    <row r="3665" ht="17.6" spans="1:2">
      <c r="A3665" s="4" t="s">
        <v>7805</v>
      </c>
      <c r="B3665" s="4">
        <v>1</v>
      </c>
    </row>
    <row r="3666" ht="17.6" spans="1:2">
      <c r="A3666" s="4" t="s">
        <v>10870</v>
      </c>
      <c r="B3666" s="4">
        <v>0</v>
      </c>
    </row>
    <row r="3667" ht="17.6" spans="1:2">
      <c r="A3667" s="4" t="s">
        <v>12990</v>
      </c>
      <c r="B3667" s="4">
        <v>0</v>
      </c>
    </row>
    <row r="3668" ht="17.6" spans="1:2">
      <c r="A3668" s="4" t="s">
        <v>18133</v>
      </c>
      <c r="B3668" s="4">
        <v>0</v>
      </c>
    </row>
    <row r="3669" ht="17.6" spans="1:2">
      <c r="A3669" s="4" t="s">
        <v>16529</v>
      </c>
      <c r="B3669" s="4">
        <v>0</v>
      </c>
    </row>
    <row r="3670" ht="17.6" spans="1:2">
      <c r="A3670" s="4" t="s">
        <v>2061</v>
      </c>
      <c r="B3670" s="4">
        <v>1</v>
      </c>
    </row>
    <row r="3671" ht="17.6" spans="1:2">
      <c r="A3671" s="4" t="s">
        <v>9490</v>
      </c>
      <c r="B3671" s="4">
        <v>1</v>
      </c>
    </row>
    <row r="3672" ht="17.6" spans="1:2">
      <c r="A3672" s="4" t="s">
        <v>6788</v>
      </c>
      <c r="B3672" s="4">
        <v>1</v>
      </c>
    </row>
    <row r="3673" ht="17.6" spans="1:2">
      <c r="A3673" s="4" t="s">
        <v>8418</v>
      </c>
      <c r="B3673" s="4">
        <v>1</v>
      </c>
    </row>
    <row r="3674" ht="17.6" spans="1:2">
      <c r="A3674" s="4" t="s">
        <v>15247</v>
      </c>
      <c r="B3674" s="4">
        <v>0</v>
      </c>
    </row>
    <row r="3675" ht="17.6" spans="1:2">
      <c r="A3675" s="4" t="s">
        <v>26590</v>
      </c>
      <c r="B3675" s="4">
        <v>2</v>
      </c>
    </row>
    <row r="3676" ht="17.6" spans="1:2">
      <c r="A3676" s="4" t="s">
        <v>5079</v>
      </c>
      <c r="B3676" s="4">
        <v>1</v>
      </c>
    </row>
    <row r="3677" ht="17.6" spans="1:2">
      <c r="A3677" s="4" t="s">
        <v>20430</v>
      </c>
      <c r="B3677" s="4">
        <v>0</v>
      </c>
    </row>
    <row r="3678" ht="17.6" spans="1:2">
      <c r="A3678" s="4" t="s">
        <v>6987</v>
      </c>
      <c r="B3678" s="4">
        <v>1</v>
      </c>
    </row>
    <row r="3679" ht="17.6" spans="1:2">
      <c r="A3679" s="4" t="s">
        <v>24252</v>
      </c>
      <c r="B3679" s="4">
        <v>0</v>
      </c>
    </row>
    <row r="3680" ht="17.6" spans="1:2">
      <c r="A3680" s="4" t="s">
        <v>25765</v>
      </c>
      <c r="B3680" s="4">
        <v>2</v>
      </c>
    </row>
    <row r="3681" ht="17.6" spans="1:2">
      <c r="A3681" s="4" t="s">
        <v>9684</v>
      </c>
      <c r="B3681" s="4">
        <v>1</v>
      </c>
    </row>
    <row r="3682" ht="17.6" spans="1:2">
      <c r="A3682" s="4" t="s">
        <v>12434</v>
      </c>
      <c r="B3682" s="4">
        <v>0</v>
      </c>
    </row>
    <row r="3683" ht="17.6" spans="1:2">
      <c r="A3683" s="4" t="s">
        <v>5994</v>
      </c>
      <c r="B3683" s="4">
        <v>1</v>
      </c>
    </row>
    <row r="3684" ht="17.6" spans="1:2">
      <c r="A3684" s="4" t="s">
        <v>19639</v>
      </c>
      <c r="B3684" s="4">
        <v>0</v>
      </c>
    </row>
    <row r="3685" ht="17.6" spans="1:2">
      <c r="A3685" s="4" t="s">
        <v>5265</v>
      </c>
      <c r="B3685" s="4">
        <v>1</v>
      </c>
    </row>
    <row r="3686" ht="17.6" spans="1:2">
      <c r="A3686" s="4" t="s">
        <v>26735</v>
      </c>
      <c r="B3686" s="4">
        <v>2</v>
      </c>
    </row>
    <row r="3687" ht="17.6" spans="1:2">
      <c r="A3687" s="4" t="s">
        <v>22362</v>
      </c>
      <c r="B3687" s="4">
        <v>0</v>
      </c>
    </row>
    <row r="3688" ht="17.6" spans="1:2">
      <c r="A3688" s="4" t="s">
        <v>15391</v>
      </c>
      <c r="B3688" s="4">
        <v>0</v>
      </c>
    </row>
    <row r="3689" ht="17.6" spans="1:2">
      <c r="A3689" s="4" t="s">
        <v>8584</v>
      </c>
      <c r="B3689" s="4">
        <v>1</v>
      </c>
    </row>
    <row r="3690" ht="17.6" spans="1:2">
      <c r="A3690" s="4" t="s">
        <v>3421</v>
      </c>
      <c r="B3690" s="4">
        <v>1</v>
      </c>
    </row>
    <row r="3691" ht="17.6" spans="1:2">
      <c r="A3691" s="4" t="s">
        <v>15361</v>
      </c>
      <c r="B3691" s="4">
        <v>0</v>
      </c>
    </row>
    <row r="3692" ht="17.6" spans="1:2">
      <c r="A3692" s="4" t="s">
        <v>20599</v>
      </c>
      <c r="B3692" s="4">
        <v>0</v>
      </c>
    </row>
    <row r="3693" ht="17.6" spans="1:2">
      <c r="A3693" s="4" t="s">
        <v>26284</v>
      </c>
      <c r="B3693" s="4">
        <v>2</v>
      </c>
    </row>
    <row r="3694" ht="17.6" spans="1:2">
      <c r="A3694" s="4" t="s">
        <v>21496</v>
      </c>
      <c r="B3694" s="4">
        <v>0</v>
      </c>
    </row>
    <row r="3695" ht="17.6" spans="1:2">
      <c r="A3695" s="4" t="s">
        <v>16804</v>
      </c>
      <c r="B3695" s="4">
        <v>0</v>
      </c>
    </row>
    <row r="3696" ht="17.6" spans="1:2">
      <c r="A3696" s="4" t="s">
        <v>9797</v>
      </c>
      <c r="B3696" s="4">
        <v>1</v>
      </c>
    </row>
    <row r="3697" ht="17.6" spans="1:2">
      <c r="A3697" s="4" t="s">
        <v>14347</v>
      </c>
      <c r="B3697" s="4">
        <v>0</v>
      </c>
    </row>
    <row r="3698" ht="17.6" spans="1:2">
      <c r="A3698" s="4" t="s">
        <v>6099</v>
      </c>
      <c r="B3698" s="4">
        <v>1</v>
      </c>
    </row>
    <row r="3699" ht="17.6" spans="1:2">
      <c r="A3699" s="4" t="s">
        <v>20448</v>
      </c>
      <c r="B3699" s="4">
        <v>0</v>
      </c>
    </row>
    <row r="3700" ht="17.6" spans="1:2">
      <c r="A3700" s="4" t="s">
        <v>17824</v>
      </c>
      <c r="B3700" s="4">
        <v>0</v>
      </c>
    </row>
    <row r="3701" ht="17.6" spans="1:2">
      <c r="A3701" s="4" t="s">
        <v>11635</v>
      </c>
      <c r="B3701" s="4">
        <v>0</v>
      </c>
    </row>
    <row r="3702" ht="17.6" spans="1:2">
      <c r="A3702" s="4" t="s">
        <v>15705</v>
      </c>
      <c r="B3702" s="4">
        <v>0</v>
      </c>
    </row>
    <row r="3703" ht="17.6" spans="1:2">
      <c r="A3703" s="4" t="s">
        <v>16363</v>
      </c>
      <c r="B3703" s="4">
        <v>0</v>
      </c>
    </row>
    <row r="3704" ht="17.6" spans="1:2">
      <c r="A3704" s="4" t="s">
        <v>24662</v>
      </c>
      <c r="B3704" s="4">
        <v>0</v>
      </c>
    </row>
    <row r="3705" ht="17.6" spans="1:2">
      <c r="A3705" s="4" t="s">
        <v>4837</v>
      </c>
      <c r="B3705" s="4">
        <v>1</v>
      </c>
    </row>
    <row r="3706" ht="17.6" spans="1:2">
      <c r="A3706" s="4" t="s">
        <v>11067</v>
      </c>
      <c r="B3706" s="4">
        <v>0</v>
      </c>
    </row>
    <row r="3707" ht="17.6" spans="1:2">
      <c r="A3707" s="4" t="s">
        <v>2333</v>
      </c>
      <c r="B3707" s="4">
        <v>1</v>
      </c>
    </row>
    <row r="3708" ht="17.6" spans="1:2">
      <c r="A3708" s="4" t="s">
        <v>689</v>
      </c>
      <c r="B3708" s="4">
        <v>1</v>
      </c>
    </row>
    <row r="3709" ht="17.6" spans="1:2">
      <c r="A3709" s="4" t="s">
        <v>15591</v>
      </c>
      <c r="B3709" s="4">
        <v>0</v>
      </c>
    </row>
    <row r="3710" ht="17.6" spans="1:2">
      <c r="A3710" s="4" t="s">
        <v>14422</v>
      </c>
      <c r="B3710" s="4">
        <v>0</v>
      </c>
    </row>
    <row r="3711" ht="17.6" spans="1:2">
      <c r="A3711" s="4" t="s">
        <v>5859</v>
      </c>
      <c r="B3711" s="4">
        <v>1</v>
      </c>
    </row>
    <row r="3712" ht="17.6" spans="1:2">
      <c r="A3712" s="4" t="s">
        <v>17219</v>
      </c>
      <c r="B3712" s="4">
        <v>0</v>
      </c>
    </row>
    <row r="3713" ht="17.6" spans="1:2">
      <c r="A3713" s="4" t="s">
        <v>24725</v>
      </c>
      <c r="B3713" s="4">
        <v>0</v>
      </c>
    </row>
    <row r="3714" ht="17.6" spans="1:2">
      <c r="A3714" s="4" t="s">
        <v>19768</v>
      </c>
      <c r="B3714" s="4">
        <v>0</v>
      </c>
    </row>
    <row r="3715" ht="17.6" spans="1:2">
      <c r="A3715" s="4" t="s">
        <v>26467</v>
      </c>
      <c r="B3715" s="4">
        <v>2</v>
      </c>
    </row>
    <row r="3716" ht="17.6" spans="1:2">
      <c r="A3716" s="4" t="s">
        <v>11201</v>
      </c>
      <c r="B3716" s="4">
        <v>0</v>
      </c>
    </row>
    <row r="3717" ht="17.6" spans="1:2">
      <c r="A3717" s="4" t="s">
        <v>18472</v>
      </c>
      <c r="B3717" s="4">
        <v>0</v>
      </c>
    </row>
    <row r="3718" ht="17.6" spans="1:2">
      <c r="A3718" s="4" t="s">
        <v>27049</v>
      </c>
      <c r="B3718" s="4">
        <v>2</v>
      </c>
    </row>
    <row r="3719" ht="17.6" spans="1:2">
      <c r="A3719" s="4" t="s">
        <v>11354</v>
      </c>
      <c r="B3719" s="4">
        <v>0</v>
      </c>
    </row>
    <row r="3720" ht="17.6" spans="1:2">
      <c r="A3720" s="4" t="s">
        <v>8848</v>
      </c>
      <c r="B3720" s="4">
        <v>1</v>
      </c>
    </row>
    <row r="3721" ht="17.6" spans="1:2">
      <c r="A3721" s="4" t="s">
        <v>7720</v>
      </c>
      <c r="B3721" s="4">
        <v>1</v>
      </c>
    </row>
    <row r="3722" ht="17.6" spans="1:2">
      <c r="A3722" s="4" t="s">
        <v>25850</v>
      </c>
      <c r="B3722" s="4">
        <v>2</v>
      </c>
    </row>
    <row r="3723" ht="17.6" spans="1:2">
      <c r="A3723" s="4" t="s">
        <v>2058</v>
      </c>
      <c r="B3723" s="4">
        <v>1</v>
      </c>
    </row>
    <row r="3724" ht="17.6" spans="1:2">
      <c r="A3724" s="4" t="s">
        <v>3366</v>
      </c>
      <c r="B3724" s="4">
        <v>1</v>
      </c>
    </row>
    <row r="3725" ht="17.6" spans="1:2">
      <c r="A3725" s="4" t="s">
        <v>5463</v>
      </c>
      <c r="B3725" s="4">
        <v>1</v>
      </c>
    </row>
    <row r="3726" ht="17.6" spans="1:2">
      <c r="A3726" s="4" t="s">
        <v>3893</v>
      </c>
      <c r="B3726" s="4">
        <v>1</v>
      </c>
    </row>
    <row r="3727" ht="17.6" spans="1:2">
      <c r="A3727" s="4" t="s">
        <v>15780</v>
      </c>
      <c r="B3727" s="4">
        <v>0</v>
      </c>
    </row>
    <row r="3728" ht="17.6" spans="1:2">
      <c r="A3728" s="4" t="s">
        <v>4000</v>
      </c>
      <c r="B3728" s="4">
        <v>1</v>
      </c>
    </row>
    <row r="3729" ht="17.6" spans="1:2">
      <c r="A3729" s="4" t="s">
        <v>22915</v>
      </c>
      <c r="B3729" s="4">
        <v>0</v>
      </c>
    </row>
    <row r="3730" ht="17.6" spans="1:2">
      <c r="A3730" s="4" t="s">
        <v>25147</v>
      </c>
      <c r="B3730" s="4">
        <v>0</v>
      </c>
    </row>
    <row r="3731" ht="17.6" spans="1:2">
      <c r="A3731" s="4" t="s">
        <v>8609</v>
      </c>
      <c r="B3731" s="4">
        <v>1</v>
      </c>
    </row>
    <row r="3732" ht="17.6" spans="1:2">
      <c r="A3732" s="4" t="s">
        <v>13570</v>
      </c>
      <c r="B3732" s="4">
        <v>0</v>
      </c>
    </row>
    <row r="3733" ht="17.6" spans="1:2">
      <c r="A3733" s="4" t="s">
        <v>14914</v>
      </c>
      <c r="B3733" s="4">
        <v>0</v>
      </c>
    </row>
    <row r="3734" ht="17.6" spans="1:2">
      <c r="A3734" s="4" t="s">
        <v>7404</v>
      </c>
      <c r="B3734" s="4">
        <v>1</v>
      </c>
    </row>
    <row r="3735" ht="17.6" spans="1:2">
      <c r="A3735" s="4" t="s">
        <v>23594</v>
      </c>
      <c r="B3735" s="4">
        <v>0</v>
      </c>
    </row>
    <row r="3736" ht="17.6" spans="1:2">
      <c r="A3736" s="4" t="s">
        <v>16825</v>
      </c>
      <c r="B3736" s="4">
        <v>0</v>
      </c>
    </row>
    <row r="3737" ht="17.6" spans="1:2">
      <c r="A3737" s="4" t="s">
        <v>9994</v>
      </c>
      <c r="B3737" s="4">
        <v>1</v>
      </c>
    </row>
    <row r="3738" ht="17.6" spans="1:2">
      <c r="A3738" s="4" t="s">
        <v>13034</v>
      </c>
      <c r="B3738" s="4">
        <v>0</v>
      </c>
    </row>
    <row r="3739" ht="17.6" spans="1:2">
      <c r="A3739" s="4" t="s">
        <v>21088</v>
      </c>
      <c r="B3739" s="4">
        <v>0</v>
      </c>
    </row>
    <row r="3740" ht="17.6" spans="1:2">
      <c r="A3740" s="4" t="s">
        <v>9787</v>
      </c>
      <c r="B3740" s="4">
        <v>1</v>
      </c>
    </row>
    <row r="3741" ht="17.6" spans="1:2">
      <c r="A3741" s="4" t="s">
        <v>7718</v>
      </c>
      <c r="B3741" s="4">
        <v>1</v>
      </c>
    </row>
    <row r="3742" ht="17.6" spans="1:2">
      <c r="A3742" s="4" t="s">
        <v>23746</v>
      </c>
      <c r="B3742" s="4">
        <v>0</v>
      </c>
    </row>
    <row r="3743" ht="17.6" spans="1:2">
      <c r="A3743" s="4" t="s">
        <v>12481</v>
      </c>
      <c r="B3743" s="4">
        <v>0</v>
      </c>
    </row>
    <row r="3744" ht="17.6" spans="1:2">
      <c r="A3744" s="4" t="s">
        <v>11465</v>
      </c>
      <c r="B3744" s="4">
        <v>0</v>
      </c>
    </row>
    <row r="3745" ht="17.6" spans="1:2">
      <c r="A3745" s="4" t="s">
        <v>25858</v>
      </c>
      <c r="B3745" s="4">
        <v>2</v>
      </c>
    </row>
    <row r="3746" ht="17.6" spans="1:2">
      <c r="A3746" s="4" t="s">
        <v>3579</v>
      </c>
      <c r="B3746" s="4">
        <v>1</v>
      </c>
    </row>
    <row r="3747" ht="17.6" spans="1:2">
      <c r="A3747" s="4" t="s">
        <v>6576</v>
      </c>
      <c r="B3747" s="4">
        <v>1</v>
      </c>
    </row>
    <row r="3748" ht="17.6" spans="1:2">
      <c r="A3748" s="4" t="s">
        <v>11151</v>
      </c>
      <c r="B3748" s="4">
        <v>0</v>
      </c>
    </row>
    <row r="3749" ht="17.6" spans="1:2">
      <c r="A3749" s="4" t="s">
        <v>23639</v>
      </c>
      <c r="B3749" s="4">
        <v>0</v>
      </c>
    </row>
    <row r="3750" ht="17.6" spans="1:2">
      <c r="A3750" s="4" t="s">
        <v>16117</v>
      </c>
      <c r="B3750" s="4">
        <v>0</v>
      </c>
    </row>
    <row r="3751" ht="17.6" spans="1:2">
      <c r="A3751" s="4" t="s">
        <v>21102</v>
      </c>
      <c r="B3751" s="4">
        <v>0</v>
      </c>
    </row>
    <row r="3752" ht="17.6" spans="1:2">
      <c r="A3752" s="4" t="s">
        <v>12780</v>
      </c>
      <c r="B3752" s="4">
        <v>0</v>
      </c>
    </row>
    <row r="3753" ht="17.6" spans="1:2">
      <c r="A3753" s="4" t="s">
        <v>6800</v>
      </c>
      <c r="B3753" s="4">
        <v>1</v>
      </c>
    </row>
    <row r="3754" ht="17.6" spans="1:2">
      <c r="A3754" s="4" t="s">
        <v>11787</v>
      </c>
      <c r="B3754" s="4">
        <v>0</v>
      </c>
    </row>
    <row r="3755" ht="17.6" spans="1:2">
      <c r="A3755" s="4" t="s">
        <v>23816</v>
      </c>
      <c r="B3755" s="4">
        <v>0</v>
      </c>
    </row>
    <row r="3756" ht="17.6" spans="1:2">
      <c r="A3756" s="4" t="s">
        <v>27526</v>
      </c>
      <c r="B3756" s="4">
        <v>2</v>
      </c>
    </row>
    <row r="3757" ht="17.6" spans="1:2">
      <c r="A3757" s="4" t="s">
        <v>7034</v>
      </c>
      <c r="B3757" s="4">
        <v>1</v>
      </c>
    </row>
    <row r="3758" ht="17.6" spans="1:2">
      <c r="A3758" s="4" t="s">
        <v>14506</v>
      </c>
      <c r="B3758" s="4">
        <v>0</v>
      </c>
    </row>
    <row r="3759" ht="17.6" spans="1:2">
      <c r="A3759" s="4" t="s">
        <v>26159</v>
      </c>
      <c r="B3759" s="4">
        <v>2</v>
      </c>
    </row>
    <row r="3760" ht="17.6" spans="1:2">
      <c r="A3760" s="4" t="s">
        <v>1038</v>
      </c>
      <c r="B3760" s="4">
        <v>1</v>
      </c>
    </row>
    <row r="3761" ht="17.6" spans="1:2">
      <c r="A3761" s="4" t="s">
        <v>12927</v>
      </c>
      <c r="B3761" s="4">
        <v>0</v>
      </c>
    </row>
    <row r="3762" ht="17.6" spans="1:2">
      <c r="A3762" s="4" t="s">
        <v>18441</v>
      </c>
      <c r="B3762" s="4">
        <v>0</v>
      </c>
    </row>
    <row r="3763" ht="17.6" spans="1:2">
      <c r="A3763" s="4" t="s">
        <v>14025</v>
      </c>
      <c r="B3763" s="4">
        <v>0</v>
      </c>
    </row>
    <row r="3764" ht="17.6" spans="1:2">
      <c r="A3764" s="4" t="s">
        <v>3311</v>
      </c>
      <c r="B3764" s="4">
        <v>1</v>
      </c>
    </row>
    <row r="3765" ht="17.6" spans="1:2">
      <c r="A3765" s="4" t="s">
        <v>3303</v>
      </c>
      <c r="B3765" s="4">
        <v>1</v>
      </c>
    </row>
    <row r="3766" ht="17.6" spans="1:2">
      <c r="A3766" s="4" t="s">
        <v>16850</v>
      </c>
      <c r="B3766" s="4">
        <v>0</v>
      </c>
    </row>
    <row r="3767" ht="17.6" spans="1:2">
      <c r="A3767" s="4" t="s">
        <v>14737</v>
      </c>
      <c r="B3767" s="4">
        <v>0</v>
      </c>
    </row>
    <row r="3768" ht="17.6" spans="1:2">
      <c r="A3768" s="4" t="s">
        <v>6139</v>
      </c>
      <c r="B3768" s="4">
        <v>1</v>
      </c>
    </row>
    <row r="3769" ht="17.6" spans="1:2">
      <c r="A3769" s="4" t="s">
        <v>6704</v>
      </c>
      <c r="B3769" s="4">
        <v>1</v>
      </c>
    </row>
    <row r="3770" ht="17.6" spans="1:2">
      <c r="A3770" s="4" t="s">
        <v>19207</v>
      </c>
      <c r="B3770" s="4">
        <v>0</v>
      </c>
    </row>
    <row r="3771" ht="17.6" spans="1:2">
      <c r="A3771" s="4" t="s">
        <v>8244</v>
      </c>
      <c r="B3771" s="4">
        <v>1</v>
      </c>
    </row>
    <row r="3772" ht="17.6" spans="1:2">
      <c r="A3772" s="4" t="s">
        <v>22992</v>
      </c>
      <c r="B3772" s="4">
        <v>0</v>
      </c>
    </row>
    <row r="3773" ht="17.6" spans="1:2">
      <c r="A3773" s="4" t="s">
        <v>26937</v>
      </c>
      <c r="B3773" s="4">
        <v>2</v>
      </c>
    </row>
    <row r="3774" ht="17.6" spans="1:2">
      <c r="A3774" s="4" t="s">
        <v>20074</v>
      </c>
      <c r="B3774" s="4">
        <v>0</v>
      </c>
    </row>
    <row r="3775" ht="17.6" spans="1:2">
      <c r="A3775" s="4" t="s">
        <v>10345</v>
      </c>
      <c r="B3775" s="4">
        <v>1</v>
      </c>
    </row>
    <row r="3776" ht="17.6" spans="1:2">
      <c r="A3776" s="4" t="s">
        <v>11703</v>
      </c>
      <c r="B3776" s="4">
        <v>0</v>
      </c>
    </row>
    <row r="3777" ht="17.6" spans="1:2">
      <c r="A3777" s="4" t="s">
        <v>283</v>
      </c>
      <c r="B3777" s="4">
        <v>3</v>
      </c>
    </row>
    <row r="3778" ht="17.6" spans="1:2">
      <c r="A3778" s="4" t="s">
        <v>11282</v>
      </c>
      <c r="B3778" s="4">
        <v>0</v>
      </c>
    </row>
    <row r="3779" ht="17.6" spans="1:2">
      <c r="A3779" s="4" t="s">
        <v>29102</v>
      </c>
      <c r="B3779" s="4">
        <v>2</v>
      </c>
    </row>
    <row r="3780" ht="17.6" spans="1:2">
      <c r="A3780" s="4" t="s">
        <v>973</v>
      </c>
      <c r="B3780" s="4">
        <v>1</v>
      </c>
    </row>
    <row r="3781" ht="17.6" spans="1:2">
      <c r="A3781" s="4" t="s">
        <v>14743</v>
      </c>
      <c r="B3781" s="4">
        <v>0</v>
      </c>
    </row>
    <row r="3782" ht="17.6" spans="1:2">
      <c r="A3782" s="4" t="s">
        <v>6416</v>
      </c>
      <c r="B3782" s="4">
        <v>1</v>
      </c>
    </row>
    <row r="3783" ht="17.6" spans="1:2">
      <c r="A3783" s="4" t="s">
        <v>13631</v>
      </c>
      <c r="B3783" s="4">
        <v>0</v>
      </c>
    </row>
    <row r="3784" ht="17.6" spans="1:2">
      <c r="A3784" s="4" t="s">
        <v>20455</v>
      </c>
      <c r="B3784" s="4">
        <v>0</v>
      </c>
    </row>
    <row r="3785" ht="17.6" spans="1:2">
      <c r="A3785" s="4" t="s">
        <v>15056</v>
      </c>
      <c r="B3785" s="4">
        <v>0</v>
      </c>
    </row>
    <row r="3786" ht="17.6" spans="1:2">
      <c r="A3786" s="4" t="s">
        <v>23755</v>
      </c>
      <c r="B3786" s="4">
        <v>0</v>
      </c>
    </row>
    <row r="3787" ht="17.6" spans="1:2">
      <c r="A3787" s="4" t="s">
        <v>13006</v>
      </c>
      <c r="B3787" s="4">
        <v>0</v>
      </c>
    </row>
    <row r="3788" ht="17.6" spans="1:2">
      <c r="A3788" s="4" t="s">
        <v>24569</v>
      </c>
      <c r="B3788" s="4">
        <v>0</v>
      </c>
    </row>
    <row r="3789" ht="17.6" spans="1:2">
      <c r="A3789" s="4" t="s">
        <v>11661</v>
      </c>
      <c r="B3789" s="4">
        <v>0</v>
      </c>
    </row>
    <row r="3790" ht="17.6" spans="1:2">
      <c r="A3790" s="4" t="s">
        <v>9067</v>
      </c>
      <c r="B3790" s="4">
        <v>1</v>
      </c>
    </row>
    <row r="3791" ht="17.6" spans="1:2">
      <c r="A3791" s="4" t="s">
        <v>7342</v>
      </c>
      <c r="B3791" s="4">
        <v>1</v>
      </c>
    </row>
    <row r="3792" ht="17.6" spans="1:2">
      <c r="A3792" s="4" t="s">
        <v>13146</v>
      </c>
      <c r="B3792" s="4">
        <v>0</v>
      </c>
    </row>
    <row r="3793" ht="17.6" spans="1:2">
      <c r="A3793" s="4" t="s">
        <v>18696</v>
      </c>
      <c r="B3793" s="4">
        <v>0</v>
      </c>
    </row>
    <row r="3794" ht="17.6" spans="1:2">
      <c r="A3794" s="4" t="s">
        <v>27919</v>
      </c>
      <c r="B3794" s="4">
        <v>2</v>
      </c>
    </row>
    <row r="3795" ht="17.6" spans="1:2">
      <c r="A3795" s="4" t="s">
        <v>338</v>
      </c>
      <c r="B3795" s="4">
        <v>3</v>
      </c>
    </row>
    <row r="3796" ht="17.6" spans="1:2">
      <c r="A3796" s="4" t="s">
        <v>125</v>
      </c>
      <c r="B3796" s="4">
        <v>3</v>
      </c>
    </row>
    <row r="3797" ht="17.6" spans="1:2">
      <c r="A3797" s="4" t="s">
        <v>9084</v>
      </c>
      <c r="B3797" s="4">
        <v>1</v>
      </c>
    </row>
    <row r="3798" ht="17.6" spans="1:2">
      <c r="A3798" s="4" t="s">
        <v>25188</v>
      </c>
      <c r="B3798" s="4">
        <v>0</v>
      </c>
    </row>
    <row r="3799" ht="17.6" spans="1:2">
      <c r="A3799" s="4" t="s">
        <v>20253</v>
      </c>
      <c r="B3799" s="4">
        <v>0</v>
      </c>
    </row>
    <row r="3800" ht="17.6" spans="1:2">
      <c r="A3800" s="4" t="s">
        <v>23793</v>
      </c>
      <c r="B3800" s="4">
        <v>0</v>
      </c>
    </row>
    <row r="3801" ht="17.6" spans="1:2">
      <c r="A3801" s="4" t="s">
        <v>25989</v>
      </c>
      <c r="B3801" s="4">
        <v>2</v>
      </c>
    </row>
    <row r="3802" ht="17.6" spans="1:2">
      <c r="A3802" s="4" t="s">
        <v>20048</v>
      </c>
      <c r="B3802" s="4">
        <v>0</v>
      </c>
    </row>
    <row r="3803" ht="17.6" spans="1:2">
      <c r="A3803" s="4" t="s">
        <v>12981</v>
      </c>
      <c r="B3803" s="4">
        <v>0</v>
      </c>
    </row>
    <row r="3804" ht="17.6" spans="1:2">
      <c r="A3804" s="4" t="s">
        <v>22592</v>
      </c>
      <c r="B3804" s="4">
        <v>0</v>
      </c>
    </row>
    <row r="3805" ht="17.6" spans="1:2">
      <c r="A3805" s="4" t="s">
        <v>16868</v>
      </c>
      <c r="B3805" s="4">
        <v>0</v>
      </c>
    </row>
    <row r="3806" ht="17.6" spans="1:2">
      <c r="A3806" s="4" t="s">
        <v>14498</v>
      </c>
      <c r="B3806" s="4">
        <v>0</v>
      </c>
    </row>
    <row r="3807" ht="17.6" spans="1:2">
      <c r="A3807" s="4" t="s">
        <v>4301</v>
      </c>
      <c r="B3807" s="4">
        <v>1</v>
      </c>
    </row>
    <row r="3808" ht="17.6" spans="1:2">
      <c r="A3808" s="4" t="s">
        <v>16992</v>
      </c>
      <c r="B3808" s="4">
        <v>0</v>
      </c>
    </row>
    <row r="3809" ht="17.6" spans="1:2">
      <c r="A3809" s="4" t="s">
        <v>21692</v>
      </c>
      <c r="B3809" s="4">
        <v>0</v>
      </c>
    </row>
    <row r="3810" ht="17.6" spans="1:2">
      <c r="A3810" s="4" t="s">
        <v>17789</v>
      </c>
      <c r="B3810" s="4">
        <v>0</v>
      </c>
    </row>
    <row r="3811" ht="17.6" spans="1:2">
      <c r="A3811" s="4" t="s">
        <v>17192</v>
      </c>
      <c r="B3811" s="4">
        <v>0</v>
      </c>
    </row>
    <row r="3812" ht="17.6" spans="1:2">
      <c r="A3812" s="4" t="s">
        <v>12175</v>
      </c>
      <c r="B3812" s="4">
        <v>0</v>
      </c>
    </row>
    <row r="3813" ht="17.6" spans="1:2">
      <c r="A3813" s="4" t="s">
        <v>25270</v>
      </c>
      <c r="B3813" s="4">
        <v>0</v>
      </c>
    </row>
    <row r="3814" ht="17.6" spans="1:2">
      <c r="A3814" s="4" t="s">
        <v>27173</v>
      </c>
      <c r="B3814" s="4">
        <v>2</v>
      </c>
    </row>
    <row r="3815" ht="17.6" spans="1:2">
      <c r="A3815" s="4" t="s">
        <v>25237</v>
      </c>
      <c r="B3815" s="4">
        <v>0</v>
      </c>
    </row>
    <row r="3816" ht="17.6" spans="1:2">
      <c r="A3816" s="4" t="s">
        <v>3541</v>
      </c>
      <c r="B3816" s="4">
        <v>1</v>
      </c>
    </row>
    <row r="3817" ht="17.6" spans="1:2">
      <c r="A3817" s="4" t="s">
        <v>20540</v>
      </c>
      <c r="B3817" s="4">
        <v>0</v>
      </c>
    </row>
    <row r="3818" ht="17.6" spans="1:2">
      <c r="A3818" s="4" t="s">
        <v>15397</v>
      </c>
      <c r="B3818" s="4">
        <v>0</v>
      </c>
    </row>
    <row r="3819" ht="17.6" spans="1:2">
      <c r="A3819" s="4" t="s">
        <v>12917</v>
      </c>
      <c r="B3819" s="4">
        <v>0</v>
      </c>
    </row>
    <row r="3820" ht="17.6" spans="1:2">
      <c r="A3820" s="4" t="s">
        <v>12192</v>
      </c>
      <c r="B3820" s="4">
        <v>0</v>
      </c>
    </row>
    <row r="3821" ht="17.6" spans="1:2">
      <c r="A3821" s="4" t="s">
        <v>6359</v>
      </c>
      <c r="B3821" s="4">
        <v>1</v>
      </c>
    </row>
    <row r="3822" ht="17.6" spans="1:2">
      <c r="A3822" s="4" t="s">
        <v>6633</v>
      </c>
      <c r="B3822" s="4">
        <v>1</v>
      </c>
    </row>
    <row r="3823" ht="17.6" spans="1:2">
      <c r="A3823" s="4" t="s">
        <v>19993</v>
      </c>
      <c r="B3823" s="4">
        <v>0</v>
      </c>
    </row>
    <row r="3824" ht="17.6" spans="1:2">
      <c r="A3824" s="4" t="s">
        <v>6471</v>
      </c>
      <c r="B3824" s="4">
        <v>1</v>
      </c>
    </row>
    <row r="3825" ht="17.6" spans="1:2">
      <c r="A3825" s="4" t="s">
        <v>8022</v>
      </c>
      <c r="B3825" s="4">
        <v>1</v>
      </c>
    </row>
    <row r="3826" ht="17.6" spans="1:2">
      <c r="A3826" s="4" t="s">
        <v>10518</v>
      </c>
      <c r="B3826" s="4">
        <v>0</v>
      </c>
    </row>
    <row r="3827" ht="17.6" spans="1:2">
      <c r="A3827" s="4" t="s">
        <v>2337</v>
      </c>
      <c r="B3827" s="4">
        <v>1</v>
      </c>
    </row>
    <row r="3828" ht="17.6" spans="1:2">
      <c r="A3828" s="4" t="s">
        <v>14736</v>
      </c>
      <c r="B3828" s="4">
        <v>0</v>
      </c>
    </row>
    <row r="3829" ht="17.6" spans="1:2">
      <c r="A3829" s="4" t="s">
        <v>16775</v>
      </c>
      <c r="B3829" s="4">
        <v>0</v>
      </c>
    </row>
    <row r="3830" ht="17.6" spans="1:2">
      <c r="A3830" s="4" t="s">
        <v>16058</v>
      </c>
      <c r="B3830" s="4">
        <v>0</v>
      </c>
    </row>
    <row r="3831" ht="17.6" spans="1:2">
      <c r="A3831" s="4" t="s">
        <v>9025</v>
      </c>
      <c r="B3831" s="4">
        <v>1</v>
      </c>
    </row>
    <row r="3832" ht="17.6" spans="1:2">
      <c r="A3832" s="4" t="s">
        <v>23831</v>
      </c>
      <c r="B3832" s="4">
        <v>0</v>
      </c>
    </row>
    <row r="3833" ht="17.6" spans="1:2">
      <c r="A3833" s="4" t="s">
        <v>26702</v>
      </c>
      <c r="B3833" s="4">
        <v>2</v>
      </c>
    </row>
    <row r="3834" ht="17.6" spans="1:2">
      <c r="A3834" s="4" t="s">
        <v>27066</v>
      </c>
      <c r="B3834" s="4">
        <v>2</v>
      </c>
    </row>
    <row r="3835" ht="17.6" spans="1:2">
      <c r="A3835" s="4" t="s">
        <v>13276</v>
      </c>
      <c r="B3835" s="4">
        <v>0</v>
      </c>
    </row>
    <row r="3836" ht="17.6" spans="1:2">
      <c r="A3836" s="4" t="s">
        <v>5044</v>
      </c>
      <c r="B3836" s="4">
        <v>1</v>
      </c>
    </row>
    <row r="3837" ht="17.6" spans="1:2">
      <c r="A3837" s="4" t="s">
        <v>18261</v>
      </c>
      <c r="B3837" s="4">
        <v>0</v>
      </c>
    </row>
    <row r="3838" ht="17.6" spans="1:2">
      <c r="A3838" s="4" t="s">
        <v>5276</v>
      </c>
      <c r="B3838" s="4">
        <v>1</v>
      </c>
    </row>
    <row r="3839" ht="17.6" spans="1:2">
      <c r="A3839" s="4" t="s">
        <v>2773</v>
      </c>
      <c r="B3839" s="4">
        <v>1</v>
      </c>
    </row>
    <row r="3840" ht="17.6" spans="1:2">
      <c r="A3840" s="4" t="s">
        <v>7300</v>
      </c>
      <c r="B3840" s="4">
        <v>1</v>
      </c>
    </row>
    <row r="3841" ht="17.6" spans="1:2">
      <c r="A3841" s="4" t="s">
        <v>1863</v>
      </c>
      <c r="B3841" s="4">
        <v>1</v>
      </c>
    </row>
    <row r="3842" ht="17.6" spans="1:2">
      <c r="A3842" s="4" t="s">
        <v>24687</v>
      </c>
      <c r="B3842" s="4">
        <v>0</v>
      </c>
    </row>
    <row r="3843" ht="17.6" spans="1:2">
      <c r="A3843" s="4" t="s">
        <v>5987</v>
      </c>
      <c r="B3843" s="4">
        <v>1</v>
      </c>
    </row>
    <row r="3844" ht="17.6" spans="1:2">
      <c r="A3844" s="4" t="s">
        <v>18759</v>
      </c>
      <c r="B3844" s="4">
        <v>0</v>
      </c>
    </row>
    <row r="3845" ht="17.6" spans="1:2">
      <c r="A3845" s="4" t="s">
        <v>16610</v>
      </c>
      <c r="B3845" s="4">
        <v>0</v>
      </c>
    </row>
    <row r="3846" ht="17.6" spans="1:2">
      <c r="A3846" s="4" t="s">
        <v>27264</v>
      </c>
      <c r="B3846" s="4">
        <v>2</v>
      </c>
    </row>
    <row r="3847" ht="17.6" spans="1:2">
      <c r="A3847" s="4" t="s">
        <v>25933</v>
      </c>
      <c r="B3847" s="4">
        <v>2</v>
      </c>
    </row>
    <row r="3848" ht="17.6" spans="1:2">
      <c r="A3848" s="4" t="s">
        <v>559</v>
      </c>
      <c r="B3848" s="4">
        <v>1</v>
      </c>
    </row>
    <row r="3849" ht="17.6" spans="1:2">
      <c r="A3849" s="4" t="s">
        <v>7485</v>
      </c>
      <c r="B3849" s="4">
        <v>1</v>
      </c>
    </row>
    <row r="3850" ht="17.6" spans="1:2">
      <c r="A3850" s="4" t="s">
        <v>1233</v>
      </c>
      <c r="B3850" s="4">
        <v>1</v>
      </c>
    </row>
    <row r="3851" ht="17.6" spans="1:2">
      <c r="A3851" s="4" t="s">
        <v>13955</v>
      </c>
      <c r="B3851" s="4">
        <v>0</v>
      </c>
    </row>
    <row r="3852" ht="17.6" spans="1:2">
      <c r="A3852" s="4" t="s">
        <v>870</v>
      </c>
      <c r="B3852" s="4">
        <v>1</v>
      </c>
    </row>
    <row r="3853" ht="17.6" spans="1:2">
      <c r="A3853" s="4" t="s">
        <v>3053</v>
      </c>
      <c r="B3853" s="4">
        <v>1</v>
      </c>
    </row>
    <row r="3854" ht="17.6" spans="1:2">
      <c r="A3854" s="4" t="s">
        <v>18151</v>
      </c>
      <c r="B3854" s="4">
        <v>0</v>
      </c>
    </row>
    <row r="3855" ht="17.6" spans="1:2">
      <c r="A3855" s="4" t="s">
        <v>26109</v>
      </c>
      <c r="B3855" s="4">
        <v>2</v>
      </c>
    </row>
    <row r="3856" ht="17.6" spans="1:2">
      <c r="A3856" s="4" t="s">
        <v>43</v>
      </c>
      <c r="B3856" s="4">
        <v>3</v>
      </c>
    </row>
    <row r="3857" ht="17.6" spans="1:2">
      <c r="A3857" s="4" t="s">
        <v>21730</v>
      </c>
      <c r="B3857" s="4">
        <v>0</v>
      </c>
    </row>
    <row r="3858" ht="17.6" spans="1:2">
      <c r="A3858" s="4" t="s">
        <v>7443</v>
      </c>
      <c r="B3858" s="4">
        <v>1</v>
      </c>
    </row>
    <row r="3859" ht="17.6" spans="1:2">
      <c r="A3859" s="4" t="s">
        <v>21413</v>
      </c>
      <c r="B3859" s="4">
        <v>0</v>
      </c>
    </row>
    <row r="3860" ht="17.6" spans="1:2">
      <c r="A3860" s="4" t="s">
        <v>16672</v>
      </c>
      <c r="B3860" s="4">
        <v>0</v>
      </c>
    </row>
    <row r="3861" ht="17.6" spans="1:2">
      <c r="A3861" s="4" t="s">
        <v>13302</v>
      </c>
      <c r="B3861" s="4">
        <v>0</v>
      </c>
    </row>
    <row r="3862" ht="17.6" spans="1:2">
      <c r="A3862" s="4" t="s">
        <v>23061</v>
      </c>
      <c r="B3862" s="4">
        <v>0</v>
      </c>
    </row>
    <row r="3863" ht="17.6" spans="1:2">
      <c r="A3863" s="4" t="s">
        <v>14443</v>
      </c>
      <c r="B3863" s="4">
        <v>0</v>
      </c>
    </row>
    <row r="3864" ht="17.6" spans="1:2">
      <c r="A3864" s="4" t="s">
        <v>23853</v>
      </c>
      <c r="B3864" s="4">
        <v>0</v>
      </c>
    </row>
    <row r="3865" ht="17.6" spans="1:2">
      <c r="A3865" s="4" t="s">
        <v>1527</v>
      </c>
      <c r="B3865" s="4">
        <v>1</v>
      </c>
    </row>
    <row r="3866" ht="17.6" spans="1:2">
      <c r="A3866" s="4" t="s">
        <v>3640</v>
      </c>
      <c r="B3866" s="4">
        <v>1</v>
      </c>
    </row>
    <row r="3867" ht="17.6" spans="1:2">
      <c r="A3867" s="4" t="s">
        <v>14939</v>
      </c>
      <c r="B3867" s="4">
        <v>0</v>
      </c>
    </row>
    <row r="3868" ht="17.6" spans="1:2">
      <c r="A3868" s="4" t="s">
        <v>29079</v>
      </c>
      <c r="B3868" s="4">
        <v>2</v>
      </c>
    </row>
    <row r="3869" ht="17.6" spans="1:2">
      <c r="A3869" s="4" t="s">
        <v>16126</v>
      </c>
      <c r="B3869" s="4">
        <v>0</v>
      </c>
    </row>
    <row r="3870" ht="17.6" spans="1:2">
      <c r="A3870" s="4" t="s">
        <v>92</v>
      </c>
      <c r="B3870" s="4">
        <v>3</v>
      </c>
    </row>
    <row r="3871" ht="17.6" spans="1:2">
      <c r="A3871" s="4" t="s">
        <v>5285</v>
      </c>
      <c r="B3871" s="4">
        <v>1</v>
      </c>
    </row>
    <row r="3872" ht="17.6" spans="1:2">
      <c r="A3872" s="4" t="s">
        <v>11065</v>
      </c>
      <c r="B3872" s="4">
        <v>0</v>
      </c>
    </row>
    <row r="3873" ht="17.6" spans="1:2">
      <c r="A3873" s="4" t="s">
        <v>19791</v>
      </c>
      <c r="B3873" s="4">
        <v>0</v>
      </c>
    </row>
    <row r="3874" ht="17.6" spans="1:2">
      <c r="A3874" s="4" t="s">
        <v>3474</v>
      </c>
      <c r="B3874" s="4">
        <v>1</v>
      </c>
    </row>
    <row r="3875" ht="17.6" spans="1:2">
      <c r="A3875" s="4" t="s">
        <v>18276</v>
      </c>
      <c r="B3875" s="4">
        <v>0</v>
      </c>
    </row>
    <row r="3876" ht="17.6" spans="1:2">
      <c r="A3876" s="4" t="s">
        <v>4230</v>
      </c>
      <c r="B3876" s="4">
        <v>1</v>
      </c>
    </row>
    <row r="3877" ht="17.6" spans="1:2">
      <c r="A3877" s="4" t="s">
        <v>10786</v>
      </c>
      <c r="B3877" s="4">
        <v>0</v>
      </c>
    </row>
    <row r="3878" ht="17.6" spans="1:2">
      <c r="A3878" s="4" t="s">
        <v>3905</v>
      </c>
      <c r="B3878" s="4">
        <v>1</v>
      </c>
    </row>
    <row r="3879" ht="17.6" spans="1:2">
      <c r="A3879" s="4" t="s">
        <v>9445</v>
      </c>
      <c r="B3879" s="4">
        <v>1</v>
      </c>
    </row>
    <row r="3880" ht="17.6" spans="1:2">
      <c r="A3880" s="4" t="s">
        <v>8320</v>
      </c>
      <c r="B3880" s="4">
        <v>1</v>
      </c>
    </row>
    <row r="3881" ht="17.6" spans="1:2">
      <c r="A3881" s="4" t="s">
        <v>28325</v>
      </c>
      <c r="B3881" s="4">
        <v>2</v>
      </c>
    </row>
    <row r="3882" ht="17.6" spans="1:2">
      <c r="A3882" s="4" t="s">
        <v>24832</v>
      </c>
      <c r="B3882" s="4">
        <v>0</v>
      </c>
    </row>
    <row r="3883" ht="17.6" spans="1:2">
      <c r="A3883" s="4" t="s">
        <v>12518</v>
      </c>
      <c r="B3883" s="4">
        <v>0</v>
      </c>
    </row>
    <row r="3884" ht="17.6" spans="1:2">
      <c r="A3884" s="4" t="s">
        <v>16044</v>
      </c>
      <c r="B3884" s="4">
        <v>0</v>
      </c>
    </row>
    <row r="3885" ht="17.6" spans="1:2">
      <c r="A3885" s="4" t="s">
        <v>4977</v>
      </c>
      <c r="B3885" s="4">
        <v>1</v>
      </c>
    </row>
    <row r="3886" ht="17.6" spans="1:2">
      <c r="A3886" s="4" t="s">
        <v>20910</v>
      </c>
      <c r="B3886" s="4">
        <v>0</v>
      </c>
    </row>
    <row r="3887" ht="17.6" spans="1:2">
      <c r="A3887" s="4" t="s">
        <v>26127</v>
      </c>
      <c r="B3887" s="4">
        <v>2</v>
      </c>
    </row>
    <row r="3888" ht="17.6" spans="1:2">
      <c r="A3888" s="4" t="s">
        <v>20853</v>
      </c>
      <c r="B3888" s="4">
        <v>0</v>
      </c>
    </row>
    <row r="3889" ht="17.6" spans="1:2">
      <c r="A3889" s="4" t="s">
        <v>22513</v>
      </c>
      <c r="B3889" s="4">
        <v>0</v>
      </c>
    </row>
    <row r="3890" ht="17.6" spans="1:2">
      <c r="A3890" s="4" t="s">
        <v>5361</v>
      </c>
      <c r="B3890" s="4">
        <v>1</v>
      </c>
    </row>
    <row r="3891" ht="17.6" spans="1:2">
      <c r="A3891" s="4" t="s">
        <v>24480</v>
      </c>
      <c r="B3891" s="4">
        <v>0</v>
      </c>
    </row>
    <row r="3892" ht="17.6" spans="1:2">
      <c r="A3892" s="4" t="s">
        <v>19518</v>
      </c>
      <c r="B3892" s="4">
        <v>0</v>
      </c>
    </row>
    <row r="3893" ht="17.6" spans="1:2">
      <c r="A3893" s="4" t="s">
        <v>19754</v>
      </c>
      <c r="B3893" s="4">
        <v>0</v>
      </c>
    </row>
    <row r="3894" ht="17.6" spans="1:2">
      <c r="A3894" s="4" t="s">
        <v>1160</v>
      </c>
      <c r="B3894" s="4">
        <v>1</v>
      </c>
    </row>
    <row r="3895" ht="17.6" spans="1:2">
      <c r="A3895" s="4" t="s">
        <v>28173</v>
      </c>
      <c r="B3895" s="4">
        <v>2</v>
      </c>
    </row>
    <row r="3896" ht="17.6" spans="1:2">
      <c r="A3896" s="4" t="s">
        <v>326</v>
      </c>
      <c r="B3896" s="4">
        <v>3</v>
      </c>
    </row>
    <row r="3897" ht="17.6" spans="1:2">
      <c r="A3897" s="4" t="s">
        <v>17947</v>
      </c>
      <c r="B3897" s="4">
        <v>0</v>
      </c>
    </row>
    <row r="3898" ht="17.6" spans="1:2">
      <c r="A3898" s="4" t="s">
        <v>25758</v>
      </c>
      <c r="B3898" s="4">
        <v>2</v>
      </c>
    </row>
    <row r="3899" ht="17.6" spans="1:2">
      <c r="A3899" s="4" t="s">
        <v>10067</v>
      </c>
      <c r="B3899" s="4">
        <v>1</v>
      </c>
    </row>
    <row r="3900" ht="17.6" spans="1:2">
      <c r="A3900" s="4" t="s">
        <v>28776</v>
      </c>
      <c r="B3900" s="4">
        <v>2</v>
      </c>
    </row>
    <row r="3901" ht="17.6" spans="1:2">
      <c r="A3901" s="4" t="s">
        <v>2794</v>
      </c>
      <c r="B3901" s="4">
        <v>1</v>
      </c>
    </row>
    <row r="3902" ht="17.6" spans="1:2">
      <c r="A3902" s="4" t="s">
        <v>12768</v>
      </c>
      <c r="B3902" s="4">
        <v>0</v>
      </c>
    </row>
    <row r="3903" ht="17.6" spans="1:2">
      <c r="A3903" s="4" t="s">
        <v>23205</v>
      </c>
      <c r="B3903" s="4">
        <v>0</v>
      </c>
    </row>
    <row r="3904" ht="17.6" spans="1:2">
      <c r="A3904" s="4" t="s">
        <v>20043</v>
      </c>
      <c r="B3904" s="4">
        <v>0</v>
      </c>
    </row>
    <row r="3905" ht="17.6" spans="1:2">
      <c r="A3905" s="4" t="s">
        <v>17233</v>
      </c>
      <c r="B3905" s="4">
        <v>0</v>
      </c>
    </row>
    <row r="3906" ht="17.6" spans="1:2">
      <c r="A3906" s="4" t="s">
        <v>27590</v>
      </c>
      <c r="B3906" s="4">
        <v>2</v>
      </c>
    </row>
    <row r="3907" ht="17.6" spans="1:2">
      <c r="A3907" s="4" t="s">
        <v>22958</v>
      </c>
      <c r="B3907" s="4">
        <v>0</v>
      </c>
    </row>
    <row r="3908" ht="17.6" spans="1:2">
      <c r="A3908" s="4" t="s">
        <v>6263</v>
      </c>
      <c r="B3908" s="4">
        <v>1</v>
      </c>
    </row>
    <row r="3909" ht="17.6" spans="1:2">
      <c r="A3909" s="4" t="s">
        <v>24887</v>
      </c>
      <c r="B3909" s="4">
        <v>0</v>
      </c>
    </row>
    <row r="3910" ht="17.6" spans="1:2">
      <c r="A3910" s="4" t="s">
        <v>2365</v>
      </c>
      <c r="B3910" s="4">
        <v>1</v>
      </c>
    </row>
    <row r="3911" ht="17.6" spans="1:2">
      <c r="A3911" s="4" t="s">
        <v>8710</v>
      </c>
      <c r="B3911" s="4">
        <v>1</v>
      </c>
    </row>
    <row r="3912" ht="17.6" spans="1:2">
      <c r="A3912" s="4" t="s">
        <v>19990</v>
      </c>
      <c r="B3912" s="4">
        <v>0</v>
      </c>
    </row>
    <row r="3913" ht="17.6" spans="1:2">
      <c r="A3913" s="4" t="s">
        <v>9810</v>
      </c>
      <c r="B3913" s="4">
        <v>1</v>
      </c>
    </row>
    <row r="3914" ht="17.6" spans="1:2">
      <c r="A3914" s="4" t="s">
        <v>4131</v>
      </c>
      <c r="B3914" s="4">
        <v>1</v>
      </c>
    </row>
    <row r="3915" ht="17.6" spans="1:2">
      <c r="A3915" s="4" t="s">
        <v>11723</v>
      </c>
      <c r="B3915" s="4">
        <v>0</v>
      </c>
    </row>
    <row r="3916" ht="17.6" spans="1:2">
      <c r="A3916" s="4" t="s">
        <v>25306</v>
      </c>
      <c r="B3916" s="4">
        <v>0</v>
      </c>
    </row>
    <row r="3917" ht="17.6" spans="1:2">
      <c r="A3917" s="4" t="s">
        <v>929</v>
      </c>
      <c r="B3917" s="4">
        <v>1</v>
      </c>
    </row>
    <row r="3918" ht="17.6" spans="1:2">
      <c r="A3918" s="4" t="s">
        <v>2829</v>
      </c>
      <c r="B3918" s="4">
        <v>1</v>
      </c>
    </row>
    <row r="3919" ht="17.6" spans="1:2">
      <c r="A3919" s="4" t="s">
        <v>27811</v>
      </c>
      <c r="B3919" s="4">
        <v>2</v>
      </c>
    </row>
    <row r="3920" ht="17.6" spans="1:2">
      <c r="A3920" s="4" t="s">
        <v>8896</v>
      </c>
      <c r="B3920" s="4">
        <v>1</v>
      </c>
    </row>
    <row r="3921" ht="17.6" spans="1:2">
      <c r="A3921" s="4" t="s">
        <v>19764</v>
      </c>
      <c r="B3921" s="4">
        <v>0</v>
      </c>
    </row>
    <row r="3922" ht="17.6" spans="1:2">
      <c r="A3922" s="4" t="s">
        <v>14262</v>
      </c>
      <c r="B3922" s="4">
        <v>0</v>
      </c>
    </row>
    <row r="3923" ht="17.6" spans="1:2">
      <c r="A3923" s="4" t="s">
        <v>1278</v>
      </c>
      <c r="B3923" s="4">
        <v>1</v>
      </c>
    </row>
    <row r="3924" ht="17.6" spans="1:2">
      <c r="A3924" s="4" t="s">
        <v>19568</v>
      </c>
      <c r="B3924" s="4">
        <v>0</v>
      </c>
    </row>
    <row r="3925" ht="17.6" spans="1:2">
      <c r="A3925" s="4" t="s">
        <v>26333</v>
      </c>
      <c r="B3925" s="4">
        <v>2</v>
      </c>
    </row>
    <row r="3926" ht="17.6" spans="1:2">
      <c r="A3926" s="4" t="s">
        <v>28870</v>
      </c>
      <c r="B3926" s="4">
        <v>2</v>
      </c>
    </row>
    <row r="3927" ht="17.6" spans="1:2">
      <c r="A3927" s="4" t="s">
        <v>22607</v>
      </c>
      <c r="B3927" s="4">
        <v>0</v>
      </c>
    </row>
    <row r="3928" ht="17.6" spans="1:2">
      <c r="A3928" s="4" t="s">
        <v>29301</v>
      </c>
      <c r="B3928" s="4">
        <v>2</v>
      </c>
    </row>
    <row r="3929" ht="17.6" spans="1:2">
      <c r="A3929" s="4" t="s">
        <v>2736</v>
      </c>
      <c r="B3929" s="4">
        <v>1</v>
      </c>
    </row>
    <row r="3930" ht="17.6" spans="1:2">
      <c r="A3930" s="4" t="s">
        <v>13573</v>
      </c>
      <c r="B3930" s="4">
        <v>0</v>
      </c>
    </row>
    <row r="3931" ht="17.6" spans="1:2">
      <c r="A3931" s="4" t="s">
        <v>24782</v>
      </c>
      <c r="B3931" s="4">
        <v>0</v>
      </c>
    </row>
    <row r="3932" ht="17.6" spans="1:2">
      <c r="A3932" s="4" t="s">
        <v>13507</v>
      </c>
      <c r="B3932" s="4">
        <v>0</v>
      </c>
    </row>
    <row r="3933" ht="17.6" spans="1:2">
      <c r="A3933" s="4" t="s">
        <v>8893</v>
      </c>
      <c r="B3933" s="4">
        <v>1</v>
      </c>
    </row>
    <row r="3934" ht="17.6" spans="1:2">
      <c r="A3934" s="4" t="s">
        <v>23297</v>
      </c>
      <c r="B3934" s="4">
        <v>0</v>
      </c>
    </row>
    <row r="3935" ht="17.6" spans="1:2">
      <c r="A3935" s="4" t="s">
        <v>10586</v>
      </c>
      <c r="B3935" s="4">
        <v>0</v>
      </c>
    </row>
    <row r="3936" ht="17.6" spans="1:2">
      <c r="A3936" s="4" t="s">
        <v>5344</v>
      </c>
      <c r="B3936" s="4">
        <v>1</v>
      </c>
    </row>
    <row r="3937" ht="17.6" spans="1:2">
      <c r="A3937" s="4" t="s">
        <v>20307</v>
      </c>
      <c r="B3937" s="4">
        <v>0</v>
      </c>
    </row>
    <row r="3938" ht="17.6" spans="1:2">
      <c r="A3938" s="4" t="s">
        <v>27380</v>
      </c>
      <c r="B3938" s="4">
        <v>2</v>
      </c>
    </row>
    <row r="3939" ht="17.6" spans="1:2">
      <c r="A3939" s="4" t="s">
        <v>13129</v>
      </c>
      <c r="B3939" s="4">
        <v>0</v>
      </c>
    </row>
    <row r="3940" ht="17.6" spans="1:2">
      <c r="A3940" s="4" t="s">
        <v>19789</v>
      </c>
      <c r="B3940" s="4">
        <v>0</v>
      </c>
    </row>
    <row r="3941" ht="17.6" spans="1:2">
      <c r="A3941" s="4" t="s">
        <v>10165</v>
      </c>
      <c r="B3941" s="4">
        <v>1</v>
      </c>
    </row>
    <row r="3942" ht="17.6" spans="1:2">
      <c r="A3942" s="4" t="s">
        <v>11694</v>
      </c>
      <c r="B3942" s="4">
        <v>0</v>
      </c>
    </row>
    <row r="3943" ht="17.6" spans="1:2">
      <c r="A3943" s="4" t="s">
        <v>12501</v>
      </c>
      <c r="B3943" s="4">
        <v>0</v>
      </c>
    </row>
    <row r="3944" ht="17.6" spans="1:2">
      <c r="A3944" s="4" t="s">
        <v>9728</v>
      </c>
      <c r="B3944" s="4">
        <v>1</v>
      </c>
    </row>
    <row r="3945" ht="17.6" spans="1:2">
      <c r="A3945" s="4" t="s">
        <v>15976</v>
      </c>
      <c r="B3945" s="4">
        <v>0</v>
      </c>
    </row>
    <row r="3946" ht="17.6" spans="1:2">
      <c r="A3946" s="4" t="s">
        <v>27258</v>
      </c>
      <c r="B3946" s="4">
        <v>2</v>
      </c>
    </row>
    <row r="3947" ht="17.6" spans="1:2">
      <c r="A3947" s="4" t="s">
        <v>11232</v>
      </c>
      <c r="B3947" s="4">
        <v>0</v>
      </c>
    </row>
    <row r="3948" ht="17.6" spans="1:2">
      <c r="A3948" s="4" t="s">
        <v>16559</v>
      </c>
      <c r="B3948" s="4">
        <v>0</v>
      </c>
    </row>
    <row r="3949" ht="17.6" spans="1:2">
      <c r="A3949" s="4" t="s">
        <v>11290</v>
      </c>
      <c r="B3949" s="4">
        <v>0</v>
      </c>
    </row>
    <row r="3950" ht="17.6" spans="1:2">
      <c r="A3950" s="4" t="s">
        <v>24410</v>
      </c>
      <c r="B3950" s="4">
        <v>0</v>
      </c>
    </row>
    <row r="3951" ht="17.6" spans="1:2">
      <c r="A3951" s="4" t="s">
        <v>3493</v>
      </c>
      <c r="B3951" s="4">
        <v>1</v>
      </c>
    </row>
    <row r="3952" ht="17.6" spans="1:2">
      <c r="A3952" s="4" t="s">
        <v>139</v>
      </c>
      <c r="B3952" s="4">
        <v>3</v>
      </c>
    </row>
    <row r="3953" ht="17.6" spans="1:2">
      <c r="A3953" s="4" t="s">
        <v>8216</v>
      </c>
      <c r="B3953" s="4">
        <v>1</v>
      </c>
    </row>
    <row r="3954" ht="17.6" spans="1:2">
      <c r="A3954" s="4" t="s">
        <v>13249</v>
      </c>
      <c r="B3954" s="4">
        <v>0</v>
      </c>
    </row>
    <row r="3955" ht="17.6" spans="1:2">
      <c r="A3955" s="4" t="s">
        <v>10034</v>
      </c>
      <c r="B3955" s="4">
        <v>1</v>
      </c>
    </row>
    <row r="3956" ht="17.6" spans="1:2">
      <c r="A3956" s="4" t="s">
        <v>27584</v>
      </c>
      <c r="B3956" s="4">
        <v>2</v>
      </c>
    </row>
    <row r="3957" ht="17.6" spans="1:2">
      <c r="A3957" s="4" t="s">
        <v>11982</v>
      </c>
      <c r="B3957" s="4">
        <v>0</v>
      </c>
    </row>
    <row r="3958" ht="17.6" spans="1:2">
      <c r="A3958" s="4" t="s">
        <v>17542</v>
      </c>
      <c r="B3958" s="4">
        <v>0</v>
      </c>
    </row>
    <row r="3959" ht="17.6" spans="1:2">
      <c r="A3959" s="4" t="s">
        <v>22506</v>
      </c>
      <c r="B3959" s="4">
        <v>0</v>
      </c>
    </row>
    <row r="3960" ht="17.6" spans="1:2">
      <c r="A3960" s="4" t="s">
        <v>4808</v>
      </c>
      <c r="B3960" s="4">
        <v>1</v>
      </c>
    </row>
    <row r="3961" ht="17.6" spans="1:2">
      <c r="A3961" s="4" t="s">
        <v>20704</v>
      </c>
      <c r="B3961" s="4">
        <v>0</v>
      </c>
    </row>
    <row r="3962" ht="17.6" spans="1:2">
      <c r="A3962" s="4" t="s">
        <v>3949</v>
      </c>
      <c r="B3962" s="4">
        <v>1</v>
      </c>
    </row>
    <row r="3963" ht="17.6" spans="1:2">
      <c r="A3963" s="4" t="s">
        <v>24582</v>
      </c>
      <c r="B3963" s="4">
        <v>0</v>
      </c>
    </row>
    <row r="3964" ht="17.6" spans="1:2">
      <c r="A3964" s="4" t="s">
        <v>27862</v>
      </c>
      <c r="B3964" s="4">
        <v>2</v>
      </c>
    </row>
    <row r="3965" ht="17.6" spans="1:2">
      <c r="A3965" s="4" t="s">
        <v>26421</v>
      </c>
      <c r="B3965" s="4">
        <v>2</v>
      </c>
    </row>
    <row r="3966" ht="17.6" spans="1:2">
      <c r="A3966" s="4" t="s">
        <v>12796</v>
      </c>
      <c r="B3966" s="4">
        <v>0</v>
      </c>
    </row>
    <row r="3967" ht="17.6" spans="1:2">
      <c r="A3967" s="4" t="s">
        <v>2821</v>
      </c>
      <c r="B3967" s="4">
        <v>1</v>
      </c>
    </row>
    <row r="3968" ht="17.6" spans="1:2">
      <c r="A3968" s="4" t="s">
        <v>26547</v>
      </c>
      <c r="B3968" s="4">
        <v>2</v>
      </c>
    </row>
    <row r="3969" ht="17.6" spans="1:2">
      <c r="A3969" s="4" t="s">
        <v>14865</v>
      </c>
      <c r="B3969" s="4">
        <v>0</v>
      </c>
    </row>
    <row r="3970" ht="17.6" spans="1:2">
      <c r="A3970" s="4" t="s">
        <v>4172</v>
      </c>
      <c r="B3970" s="4">
        <v>1</v>
      </c>
    </row>
    <row r="3971" ht="17.6" spans="1:2">
      <c r="A3971" s="4" t="s">
        <v>6535</v>
      </c>
      <c r="B3971" s="4">
        <v>1</v>
      </c>
    </row>
    <row r="3972" ht="17.6" spans="1:2">
      <c r="A3972" s="4" t="s">
        <v>11544</v>
      </c>
      <c r="B3972" s="4">
        <v>0</v>
      </c>
    </row>
    <row r="3973" ht="17.6" spans="1:2">
      <c r="A3973" s="4" t="s">
        <v>3990</v>
      </c>
      <c r="B3973" s="4">
        <v>1</v>
      </c>
    </row>
    <row r="3974" ht="17.6" spans="1:2">
      <c r="A3974" s="4" t="s">
        <v>171</v>
      </c>
      <c r="B3974" s="4">
        <v>3</v>
      </c>
    </row>
    <row r="3975" ht="17.6" spans="1:2">
      <c r="A3975" s="4" t="s">
        <v>12330</v>
      </c>
      <c r="B3975" s="4">
        <v>0</v>
      </c>
    </row>
    <row r="3976" ht="17.6" spans="1:2">
      <c r="A3976" s="4" t="s">
        <v>2275</v>
      </c>
      <c r="B3976" s="4">
        <v>1</v>
      </c>
    </row>
    <row r="3977" ht="17.6" spans="1:2">
      <c r="A3977" s="4" t="s">
        <v>25086</v>
      </c>
      <c r="B3977" s="4">
        <v>0</v>
      </c>
    </row>
    <row r="3978" ht="17.6" spans="1:2">
      <c r="A3978" s="4" t="s">
        <v>3157</v>
      </c>
      <c r="B3978" s="4">
        <v>1</v>
      </c>
    </row>
    <row r="3979" ht="17.6" spans="1:2">
      <c r="A3979" s="4" t="s">
        <v>3871</v>
      </c>
      <c r="B3979" s="4">
        <v>1</v>
      </c>
    </row>
    <row r="3980" ht="17.6" spans="1:2">
      <c r="A3980" s="4" t="s">
        <v>24524</v>
      </c>
      <c r="B3980" s="4">
        <v>0</v>
      </c>
    </row>
    <row r="3981" ht="17.6" spans="1:2">
      <c r="A3981" s="4" t="s">
        <v>9010</v>
      </c>
      <c r="B3981" s="4">
        <v>1</v>
      </c>
    </row>
    <row r="3982" ht="17.6" spans="1:2">
      <c r="A3982" s="4" t="s">
        <v>19585</v>
      </c>
      <c r="B3982" s="4">
        <v>0</v>
      </c>
    </row>
    <row r="3983" ht="17.6" spans="1:2">
      <c r="A3983" s="4" t="s">
        <v>15157</v>
      </c>
      <c r="B3983" s="4">
        <v>0</v>
      </c>
    </row>
    <row r="3984" ht="17.6" spans="1:2">
      <c r="A3984" s="4" t="s">
        <v>7201</v>
      </c>
      <c r="B3984" s="4">
        <v>1</v>
      </c>
    </row>
    <row r="3985" ht="17.6" spans="1:2">
      <c r="A3985" s="4" t="s">
        <v>15475</v>
      </c>
      <c r="B3985" s="4">
        <v>0</v>
      </c>
    </row>
    <row r="3986" ht="17.6" spans="1:2">
      <c r="A3986" s="4" t="s">
        <v>16845</v>
      </c>
      <c r="B3986" s="4">
        <v>0</v>
      </c>
    </row>
    <row r="3987" ht="17.6" spans="1:2">
      <c r="A3987" s="4" t="s">
        <v>23260</v>
      </c>
      <c r="B3987" s="4">
        <v>0</v>
      </c>
    </row>
    <row r="3988" ht="17.6" spans="1:2">
      <c r="A3988" s="4" t="s">
        <v>1947</v>
      </c>
      <c r="B3988" s="4">
        <v>1</v>
      </c>
    </row>
    <row r="3989" ht="17.6" spans="1:2">
      <c r="A3989" s="4" t="s">
        <v>20810</v>
      </c>
      <c r="B3989" s="4">
        <v>0</v>
      </c>
    </row>
    <row r="3990" ht="17.6" spans="1:2">
      <c r="A3990" s="4" t="s">
        <v>15950</v>
      </c>
      <c r="B3990" s="4">
        <v>0</v>
      </c>
    </row>
    <row r="3991" ht="17.6" spans="1:2">
      <c r="A3991" s="4" t="s">
        <v>6951</v>
      </c>
      <c r="B3991" s="4">
        <v>1</v>
      </c>
    </row>
    <row r="3992" ht="17.6" spans="1:2">
      <c r="A3992" s="4" t="s">
        <v>16478</v>
      </c>
      <c r="B3992" s="4">
        <v>0</v>
      </c>
    </row>
    <row r="3993" ht="17.6" spans="1:2">
      <c r="A3993" s="4" t="s">
        <v>12170</v>
      </c>
      <c r="B3993" s="4">
        <v>0</v>
      </c>
    </row>
    <row r="3994" ht="17.6" spans="1:2">
      <c r="A3994" s="4" t="s">
        <v>26940</v>
      </c>
      <c r="B3994" s="4">
        <v>2</v>
      </c>
    </row>
    <row r="3995" ht="17.6" spans="1:2">
      <c r="A3995" s="4" t="s">
        <v>16714</v>
      </c>
      <c r="B3995" s="4">
        <v>0</v>
      </c>
    </row>
    <row r="3996" ht="17.6" spans="1:2">
      <c r="A3996" s="4" t="s">
        <v>21538</v>
      </c>
      <c r="B3996" s="4">
        <v>0</v>
      </c>
    </row>
    <row r="3997" ht="17.6" spans="1:2">
      <c r="A3997" s="4" t="s">
        <v>28629</v>
      </c>
      <c r="B3997" s="4">
        <v>2</v>
      </c>
    </row>
    <row r="3998" ht="17.6" spans="1:2">
      <c r="A3998" s="4" t="s">
        <v>3181</v>
      </c>
      <c r="B3998" s="4">
        <v>1</v>
      </c>
    </row>
    <row r="3999" ht="17.6" spans="1:2">
      <c r="A3999" s="4" t="s">
        <v>24914</v>
      </c>
      <c r="B3999" s="4">
        <v>0</v>
      </c>
    </row>
    <row r="4000" ht="17.6" spans="1:2">
      <c r="A4000" s="4" t="s">
        <v>19654</v>
      </c>
      <c r="B4000" s="4">
        <v>0</v>
      </c>
    </row>
    <row r="4001" ht="17.6" spans="1:2">
      <c r="A4001" s="4" t="s">
        <v>26493</v>
      </c>
      <c r="B4001" s="4">
        <v>2</v>
      </c>
    </row>
    <row r="4002" ht="17.6" spans="1:2">
      <c r="A4002" s="4" t="s">
        <v>1140</v>
      </c>
      <c r="B4002" s="4">
        <v>1</v>
      </c>
    </row>
    <row r="4003" ht="17.6" spans="1:2">
      <c r="A4003" s="4" t="s">
        <v>29108</v>
      </c>
      <c r="B4003" s="4">
        <v>2</v>
      </c>
    </row>
    <row r="4004" ht="17.6" spans="1:2">
      <c r="A4004" s="4" t="s">
        <v>5277</v>
      </c>
      <c r="B4004" s="4">
        <v>1</v>
      </c>
    </row>
    <row r="4005" ht="17.6" spans="1:2">
      <c r="A4005" s="4" t="s">
        <v>1386</v>
      </c>
      <c r="B4005" s="4">
        <v>1</v>
      </c>
    </row>
    <row r="4006" ht="17.6" spans="1:2">
      <c r="A4006" s="4" t="s">
        <v>17242</v>
      </c>
      <c r="B4006" s="4">
        <v>0</v>
      </c>
    </row>
    <row r="4007" ht="17.6" spans="1:2">
      <c r="A4007" s="4" t="s">
        <v>24027</v>
      </c>
      <c r="B4007" s="4">
        <v>0</v>
      </c>
    </row>
    <row r="4008" ht="17.6" spans="1:2">
      <c r="A4008" s="4" t="s">
        <v>28570</v>
      </c>
      <c r="B4008" s="4">
        <v>2</v>
      </c>
    </row>
    <row r="4009" ht="17.6" spans="1:2">
      <c r="A4009" s="4" t="s">
        <v>28235</v>
      </c>
      <c r="B4009" s="4">
        <v>2</v>
      </c>
    </row>
    <row r="4010" ht="17.6" spans="1:2">
      <c r="A4010" s="4" t="s">
        <v>26786</v>
      </c>
      <c r="B4010" s="4">
        <v>2</v>
      </c>
    </row>
    <row r="4011" ht="17.6" spans="1:2">
      <c r="A4011" s="4" t="s">
        <v>21137</v>
      </c>
      <c r="B4011" s="4">
        <v>0</v>
      </c>
    </row>
    <row r="4012" ht="17.6" spans="1:2">
      <c r="A4012" s="4" t="s">
        <v>8923</v>
      </c>
      <c r="B4012" s="4">
        <v>1</v>
      </c>
    </row>
    <row r="4013" ht="17.6" spans="1:2">
      <c r="A4013" s="4" t="s">
        <v>8504</v>
      </c>
      <c r="B4013" s="4">
        <v>1</v>
      </c>
    </row>
    <row r="4014" ht="17.6" spans="1:2">
      <c r="A4014" s="4" t="s">
        <v>20593</v>
      </c>
      <c r="B4014" s="4">
        <v>0</v>
      </c>
    </row>
    <row r="4015" ht="17.6" spans="1:2">
      <c r="A4015" s="4" t="s">
        <v>7393</v>
      </c>
      <c r="B4015" s="4">
        <v>1</v>
      </c>
    </row>
    <row r="4016" ht="17.6" spans="1:2">
      <c r="A4016" s="4" t="s">
        <v>26491</v>
      </c>
      <c r="B4016" s="4">
        <v>2</v>
      </c>
    </row>
    <row r="4017" ht="17.6" spans="1:2">
      <c r="A4017" s="4" t="s">
        <v>19005</v>
      </c>
      <c r="B4017" s="4">
        <v>0</v>
      </c>
    </row>
    <row r="4018" ht="17.6" spans="1:2">
      <c r="A4018" s="4" t="s">
        <v>20738</v>
      </c>
      <c r="B4018" s="4">
        <v>0</v>
      </c>
    </row>
    <row r="4019" ht="17.6" spans="1:2">
      <c r="A4019" s="4" t="s">
        <v>29105</v>
      </c>
      <c r="B4019" s="4">
        <v>2</v>
      </c>
    </row>
    <row r="4020" ht="17.6" spans="1:2">
      <c r="A4020" s="4" t="s">
        <v>4262</v>
      </c>
      <c r="B4020" s="4">
        <v>1</v>
      </c>
    </row>
    <row r="4021" ht="17.6" spans="1:2">
      <c r="A4021" s="4" t="s">
        <v>25962</v>
      </c>
      <c r="B4021" s="4">
        <v>2</v>
      </c>
    </row>
    <row r="4022" ht="17.6" spans="1:2">
      <c r="A4022" s="4" t="s">
        <v>11792</v>
      </c>
      <c r="B4022" s="4">
        <v>0</v>
      </c>
    </row>
    <row r="4023" ht="17.6" spans="1:2">
      <c r="A4023" s="4" t="s">
        <v>10273</v>
      </c>
      <c r="B4023" s="4">
        <v>1</v>
      </c>
    </row>
    <row r="4024" ht="17.6" spans="1:2">
      <c r="A4024" s="4" t="s">
        <v>10719</v>
      </c>
      <c r="B4024" s="4">
        <v>0</v>
      </c>
    </row>
    <row r="4025" ht="17.6" spans="1:2">
      <c r="A4025" s="4" t="s">
        <v>11605</v>
      </c>
      <c r="B4025" s="4">
        <v>0</v>
      </c>
    </row>
    <row r="4026" ht="17.6" spans="1:2">
      <c r="A4026" s="4" t="s">
        <v>5578</v>
      </c>
      <c r="B4026" s="4">
        <v>1</v>
      </c>
    </row>
    <row r="4027" ht="17.6" spans="1:2">
      <c r="A4027" s="4" t="s">
        <v>26773</v>
      </c>
      <c r="B4027" s="4">
        <v>2</v>
      </c>
    </row>
    <row r="4028" ht="17.6" spans="1:2">
      <c r="A4028" s="4" t="s">
        <v>11897</v>
      </c>
      <c r="B4028" s="4">
        <v>0</v>
      </c>
    </row>
    <row r="4029" ht="17.6" spans="1:2">
      <c r="A4029" s="4" t="s">
        <v>18729</v>
      </c>
      <c r="B4029" s="4">
        <v>0</v>
      </c>
    </row>
    <row r="4030" ht="17.6" spans="1:2">
      <c r="A4030" s="4" t="s">
        <v>3642</v>
      </c>
      <c r="B4030" s="4">
        <v>1</v>
      </c>
    </row>
    <row r="4031" ht="17.6" spans="1:2">
      <c r="A4031" s="4" t="s">
        <v>28242</v>
      </c>
      <c r="B4031" s="4">
        <v>2</v>
      </c>
    </row>
    <row r="4032" ht="17.6" spans="1:2">
      <c r="A4032" s="4" t="s">
        <v>10841</v>
      </c>
      <c r="B4032" s="4">
        <v>0</v>
      </c>
    </row>
    <row r="4033" ht="17.6" spans="1:2">
      <c r="A4033" s="4" t="s">
        <v>12080</v>
      </c>
      <c r="B4033" s="4">
        <v>0</v>
      </c>
    </row>
    <row r="4034" ht="17.6" spans="1:2">
      <c r="A4034" s="4" t="s">
        <v>21362</v>
      </c>
      <c r="B4034" s="4">
        <v>0</v>
      </c>
    </row>
    <row r="4035" ht="17.6" spans="1:2">
      <c r="A4035" s="4" t="s">
        <v>5128</v>
      </c>
      <c r="B4035" s="4">
        <v>1</v>
      </c>
    </row>
    <row r="4036" ht="17.6" spans="1:2">
      <c r="A4036" s="4" t="s">
        <v>8303</v>
      </c>
      <c r="B4036" s="4">
        <v>1</v>
      </c>
    </row>
    <row r="4037" ht="17.6" spans="1:2">
      <c r="A4037" s="4" t="s">
        <v>5426</v>
      </c>
      <c r="B4037" s="4">
        <v>1</v>
      </c>
    </row>
    <row r="4038" ht="17.6" spans="1:2">
      <c r="A4038" s="4" t="s">
        <v>26655</v>
      </c>
      <c r="B4038" s="4">
        <v>2</v>
      </c>
    </row>
    <row r="4039" ht="17.6" spans="1:2">
      <c r="A4039" s="4" t="s">
        <v>5354</v>
      </c>
      <c r="B4039" s="4">
        <v>1</v>
      </c>
    </row>
    <row r="4040" ht="17.6" spans="1:2">
      <c r="A4040" s="4" t="s">
        <v>1600</v>
      </c>
      <c r="B4040" s="4">
        <v>1</v>
      </c>
    </row>
    <row r="4041" ht="17.6" spans="1:2">
      <c r="A4041" s="4" t="s">
        <v>26161</v>
      </c>
      <c r="B4041" s="4">
        <v>2</v>
      </c>
    </row>
    <row r="4042" ht="17.6" spans="1:2">
      <c r="A4042" s="4" t="s">
        <v>14052</v>
      </c>
      <c r="B4042" s="4">
        <v>0</v>
      </c>
    </row>
    <row r="4043" ht="17.6" spans="1:2">
      <c r="A4043" s="4" t="s">
        <v>9018</v>
      </c>
      <c r="B4043" s="4">
        <v>1</v>
      </c>
    </row>
    <row r="4044" ht="17.6" spans="1:2">
      <c r="A4044" s="4" t="s">
        <v>3749</v>
      </c>
      <c r="B4044" s="4">
        <v>1</v>
      </c>
    </row>
    <row r="4045" ht="17.6" spans="1:2">
      <c r="A4045" s="4" t="s">
        <v>11529</v>
      </c>
      <c r="B4045" s="4">
        <v>0</v>
      </c>
    </row>
    <row r="4046" ht="17.6" spans="1:2">
      <c r="A4046" s="4" t="s">
        <v>12344</v>
      </c>
      <c r="B4046" s="4">
        <v>0</v>
      </c>
    </row>
    <row r="4047" ht="17.6" spans="1:2">
      <c r="A4047" s="4" t="s">
        <v>27383</v>
      </c>
      <c r="B4047" s="4">
        <v>2</v>
      </c>
    </row>
    <row r="4048" ht="17.6" spans="1:2">
      <c r="A4048" s="4" t="s">
        <v>267</v>
      </c>
      <c r="B4048" s="4">
        <v>3</v>
      </c>
    </row>
    <row r="4049" ht="17.6" spans="1:2">
      <c r="A4049" s="4" t="s">
        <v>6252</v>
      </c>
      <c r="B4049" s="4">
        <v>1</v>
      </c>
    </row>
    <row r="4050" ht="17.6" spans="1:2">
      <c r="A4050" s="4" t="s">
        <v>17070</v>
      </c>
      <c r="B4050" s="4">
        <v>0</v>
      </c>
    </row>
    <row r="4051" ht="17.6" spans="1:2">
      <c r="A4051" s="4" t="s">
        <v>10143</v>
      </c>
      <c r="B4051" s="4">
        <v>1</v>
      </c>
    </row>
    <row r="4052" ht="17.6" spans="1:2">
      <c r="A4052" s="4" t="s">
        <v>14732</v>
      </c>
      <c r="B4052" s="4">
        <v>0</v>
      </c>
    </row>
    <row r="4053" ht="17.6" spans="1:2">
      <c r="A4053" s="4" t="s">
        <v>23790</v>
      </c>
      <c r="B4053" s="4">
        <v>0</v>
      </c>
    </row>
    <row r="4054" ht="17.6" spans="1:2">
      <c r="A4054" s="4" t="s">
        <v>13383</v>
      </c>
      <c r="B4054" s="4">
        <v>0</v>
      </c>
    </row>
    <row r="4055" ht="17.6" spans="1:2">
      <c r="A4055" s="4" t="s">
        <v>17954</v>
      </c>
      <c r="B4055" s="4">
        <v>0</v>
      </c>
    </row>
    <row r="4056" ht="17.6" spans="1:2">
      <c r="A4056" s="4" t="s">
        <v>10135</v>
      </c>
      <c r="B4056" s="4">
        <v>1</v>
      </c>
    </row>
    <row r="4057" ht="17.6" spans="1:2">
      <c r="A4057" s="4" t="s">
        <v>20363</v>
      </c>
      <c r="B4057" s="4">
        <v>0</v>
      </c>
    </row>
    <row r="4058" ht="17.6" spans="1:2">
      <c r="A4058" s="4" t="s">
        <v>5353</v>
      </c>
      <c r="B4058" s="4">
        <v>1</v>
      </c>
    </row>
    <row r="4059" ht="17.6" spans="1:2">
      <c r="A4059" s="4" t="s">
        <v>25667</v>
      </c>
      <c r="B4059" s="4">
        <v>2</v>
      </c>
    </row>
    <row r="4060" ht="17.6" spans="1:2">
      <c r="A4060" s="4" t="s">
        <v>5825</v>
      </c>
      <c r="B4060" s="4">
        <v>1</v>
      </c>
    </row>
    <row r="4061" ht="17.6" spans="1:2">
      <c r="A4061" s="4" t="s">
        <v>13133</v>
      </c>
      <c r="B4061" s="4">
        <v>0</v>
      </c>
    </row>
    <row r="4062" ht="17.6" spans="1:2">
      <c r="A4062" s="4" t="s">
        <v>10335</v>
      </c>
      <c r="B4062" s="4">
        <v>1</v>
      </c>
    </row>
    <row r="4063" ht="17.6" spans="1:2">
      <c r="A4063" s="4" t="s">
        <v>13524</v>
      </c>
      <c r="B4063" s="4">
        <v>0</v>
      </c>
    </row>
    <row r="4064" ht="17.6" spans="1:2">
      <c r="A4064" s="4" t="s">
        <v>19872</v>
      </c>
      <c r="B4064" s="4">
        <v>0</v>
      </c>
    </row>
    <row r="4065" ht="17.6" spans="1:2">
      <c r="A4065" s="4" t="s">
        <v>7242</v>
      </c>
      <c r="B4065" s="4">
        <v>1</v>
      </c>
    </row>
    <row r="4066" ht="17.6" spans="1:2">
      <c r="A4066" s="4" t="s">
        <v>2157</v>
      </c>
      <c r="B4066" s="4">
        <v>1</v>
      </c>
    </row>
    <row r="4067" ht="17.6" spans="1:2">
      <c r="A4067" s="4" t="s">
        <v>18785</v>
      </c>
      <c r="B4067" s="4">
        <v>0</v>
      </c>
    </row>
    <row r="4068" ht="17.6" spans="1:2">
      <c r="A4068" s="4" t="s">
        <v>27501</v>
      </c>
      <c r="B4068" s="4">
        <v>2</v>
      </c>
    </row>
    <row r="4069" ht="17.6" spans="1:2">
      <c r="A4069" s="4" t="s">
        <v>28385</v>
      </c>
      <c r="B4069" s="4">
        <v>2</v>
      </c>
    </row>
    <row r="4070" ht="17.6" spans="1:2">
      <c r="A4070" s="4" t="s">
        <v>16776</v>
      </c>
      <c r="B4070" s="4">
        <v>0</v>
      </c>
    </row>
    <row r="4071" ht="17.6" spans="1:2">
      <c r="A4071" s="4" t="s">
        <v>1445</v>
      </c>
      <c r="B4071" s="4">
        <v>1</v>
      </c>
    </row>
    <row r="4072" ht="17.6" spans="1:2">
      <c r="A4072" s="4" t="s">
        <v>14877</v>
      </c>
      <c r="B4072" s="4">
        <v>0</v>
      </c>
    </row>
    <row r="4073" ht="17.6" spans="1:2">
      <c r="A4073" s="4" t="s">
        <v>19333</v>
      </c>
      <c r="B4073" s="4">
        <v>0</v>
      </c>
    </row>
    <row r="4074" ht="17.6" spans="1:2">
      <c r="A4074" s="4" t="s">
        <v>13391</v>
      </c>
      <c r="B4074" s="4">
        <v>0</v>
      </c>
    </row>
    <row r="4075" ht="17.6" spans="1:2">
      <c r="A4075" s="4" t="s">
        <v>18154</v>
      </c>
      <c r="B4075" s="4">
        <v>0</v>
      </c>
    </row>
    <row r="4076" ht="17.6" spans="1:2">
      <c r="A4076" s="4" t="s">
        <v>6722</v>
      </c>
      <c r="B4076" s="4">
        <v>1</v>
      </c>
    </row>
    <row r="4077" ht="17.6" spans="1:2">
      <c r="A4077" s="4" t="s">
        <v>854</v>
      </c>
      <c r="B4077" s="4">
        <v>1</v>
      </c>
    </row>
    <row r="4078" ht="17.6" spans="1:2">
      <c r="A4078" s="4" t="s">
        <v>1476</v>
      </c>
      <c r="B4078" s="4">
        <v>1</v>
      </c>
    </row>
    <row r="4079" ht="17.6" spans="1:2">
      <c r="A4079" s="4" t="s">
        <v>13841</v>
      </c>
      <c r="B4079" s="4">
        <v>0</v>
      </c>
    </row>
    <row r="4080" ht="17.6" spans="1:2">
      <c r="A4080" s="4" t="s">
        <v>12938</v>
      </c>
      <c r="B4080" s="4">
        <v>0</v>
      </c>
    </row>
    <row r="4081" ht="17.6" spans="1:2">
      <c r="A4081" s="4" t="s">
        <v>7403</v>
      </c>
      <c r="B4081" s="4">
        <v>1</v>
      </c>
    </row>
    <row r="4082" ht="17.6" spans="1:2">
      <c r="A4082" s="4" t="s">
        <v>12189</v>
      </c>
      <c r="B4082" s="4">
        <v>0</v>
      </c>
    </row>
    <row r="4083" ht="17.6" spans="1:2">
      <c r="A4083" s="4" t="s">
        <v>24718</v>
      </c>
      <c r="B4083" s="4">
        <v>0</v>
      </c>
    </row>
    <row r="4084" ht="17.6" spans="1:2">
      <c r="A4084" s="4" t="s">
        <v>8960</v>
      </c>
      <c r="B4084" s="4">
        <v>1</v>
      </c>
    </row>
    <row r="4085" ht="17.6" spans="1:2">
      <c r="A4085" s="4" t="s">
        <v>1916</v>
      </c>
      <c r="B4085" s="4">
        <v>1</v>
      </c>
    </row>
    <row r="4086" ht="17.6" spans="1:2">
      <c r="A4086" s="4" t="s">
        <v>4409</v>
      </c>
      <c r="B4086" s="4">
        <v>1</v>
      </c>
    </row>
    <row r="4087" ht="17.6" spans="1:2">
      <c r="A4087" s="4" t="s">
        <v>14464</v>
      </c>
      <c r="B4087" s="4">
        <v>0</v>
      </c>
    </row>
    <row r="4088" ht="17.6" spans="1:2">
      <c r="A4088" s="4" t="s">
        <v>28989</v>
      </c>
      <c r="B4088" s="4">
        <v>2</v>
      </c>
    </row>
    <row r="4089" ht="17.6" spans="1:2">
      <c r="A4089" s="4" t="s">
        <v>19094</v>
      </c>
      <c r="B4089" s="4">
        <v>0</v>
      </c>
    </row>
    <row r="4090" ht="17.6" spans="1:2">
      <c r="A4090" s="4" t="s">
        <v>6281</v>
      </c>
      <c r="B4090" s="4">
        <v>1</v>
      </c>
    </row>
    <row r="4091" ht="17.6" spans="1:2">
      <c r="A4091" s="4" t="s">
        <v>8273</v>
      </c>
      <c r="B4091" s="4">
        <v>1</v>
      </c>
    </row>
    <row r="4092" ht="17.6" spans="1:2">
      <c r="A4092" s="4" t="s">
        <v>4723</v>
      </c>
      <c r="B4092" s="4">
        <v>1</v>
      </c>
    </row>
    <row r="4093" ht="17.6" spans="1:2">
      <c r="A4093" s="4" t="s">
        <v>5253</v>
      </c>
      <c r="B4093" s="4">
        <v>1</v>
      </c>
    </row>
    <row r="4094" ht="17.6" spans="1:2">
      <c r="A4094" s="4" t="s">
        <v>27883</v>
      </c>
      <c r="B4094" s="4">
        <v>2</v>
      </c>
    </row>
    <row r="4095" ht="17.6" spans="1:2">
      <c r="A4095" s="4" t="s">
        <v>16578</v>
      </c>
      <c r="B4095" s="4">
        <v>0</v>
      </c>
    </row>
    <row r="4096" ht="17.6" spans="1:2">
      <c r="A4096" s="4" t="s">
        <v>11983</v>
      </c>
      <c r="B4096" s="4">
        <v>0</v>
      </c>
    </row>
    <row r="4097" ht="17.6" spans="1:2">
      <c r="A4097" s="4" t="s">
        <v>1742</v>
      </c>
      <c r="B4097" s="4">
        <v>1</v>
      </c>
    </row>
    <row r="4098" ht="17.6" spans="1:2">
      <c r="A4098" s="4" t="s">
        <v>6404</v>
      </c>
      <c r="B4098" s="4">
        <v>1</v>
      </c>
    </row>
    <row r="4099" ht="17.6" spans="1:2">
      <c r="A4099" s="4" t="s">
        <v>14833</v>
      </c>
      <c r="B4099" s="4">
        <v>0</v>
      </c>
    </row>
    <row r="4100" ht="17.6" spans="1:2">
      <c r="A4100" s="4" t="s">
        <v>8762</v>
      </c>
      <c r="B4100" s="4">
        <v>1</v>
      </c>
    </row>
    <row r="4101" ht="17.6" spans="1:2">
      <c r="A4101" s="4" t="s">
        <v>22945</v>
      </c>
      <c r="B4101" s="4">
        <v>0</v>
      </c>
    </row>
    <row r="4102" ht="17.6" spans="1:2">
      <c r="A4102" s="4" t="s">
        <v>28159</v>
      </c>
      <c r="B4102" s="4">
        <v>2</v>
      </c>
    </row>
    <row r="4103" ht="17.6" spans="1:2">
      <c r="A4103" s="4" t="s">
        <v>14391</v>
      </c>
      <c r="B4103" s="4">
        <v>0</v>
      </c>
    </row>
    <row r="4104" ht="17.6" spans="1:2">
      <c r="A4104" s="4" t="s">
        <v>4204</v>
      </c>
      <c r="B4104" s="4">
        <v>1</v>
      </c>
    </row>
    <row r="4105" ht="17.6" spans="1:2">
      <c r="A4105" s="4" t="s">
        <v>22250</v>
      </c>
      <c r="B4105" s="4">
        <v>0</v>
      </c>
    </row>
    <row r="4106" ht="17.6" spans="1:2">
      <c r="A4106" s="4" t="s">
        <v>17078</v>
      </c>
      <c r="B4106" s="4">
        <v>0</v>
      </c>
    </row>
    <row r="4107" ht="17.6" spans="1:2">
      <c r="A4107" s="4" t="s">
        <v>26265</v>
      </c>
      <c r="B4107" s="4">
        <v>2</v>
      </c>
    </row>
    <row r="4108" ht="17.6" spans="1:2">
      <c r="A4108" s="4" t="s">
        <v>21650</v>
      </c>
      <c r="B4108" s="4">
        <v>0</v>
      </c>
    </row>
    <row r="4109" ht="17.6" spans="1:2">
      <c r="A4109" s="4" t="s">
        <v>3646</v>
      </c>
      <c r="B4109" s="4">
        <v>1</v>
      </c>
    </row>
    <row r="4110" ht="17.6" spans="1:2">
      <c r="A4110" s="4" t="s">
        <v>22608</v>
      </c>
      <c r="B4110" s="4">
        <v>0</v>
      </c>
    </row>
    <row r="4111" ht="17.6" spans="1:2">
      <c r="A4111" s="4" t="s">
        <v>5731</v>
      </c>
      <c r="B4111" s="4">
        <v>1</v>
      </c>
    </row>
    <row r="4112" ht="17.6" spans="1:2">
      <c r="A4112" s="4" t="s">
        <v>4330</v>
      </c>
      <c r="B4112" s="4">
        <v>1</v>
      </c>
    </row>
    <row r="4113" ht="17.6" spans="1:2">
      <c r="A4113" s="4" t="s">
        <v>8575</v>
      </c>
      <c r="B4113" s="4">
        <v>1</v>
      </c>
    </row>
    <row r="4114" ht="17.6" spans="1:2">
      <c r="A4114" s="4" t="s">
        <v>2501</v>
      </c>
      <c r="B4114" s="4">
        <v>1</v>
      </c>
    </row>
    <row r="4115" ht="17.6" spans="1:2">
      <c r="A4115" s="4" t="s">
        <v>20807</v>
      </c>
      <c r="B4115" s="4">
        <v>0</v>
      </c>
    </row>
    <row r="4116" ht="17.6" spans="1:2">
      <c r="A4116" s="4" t="s">
        <v>9106</v>
      </c>
      <c r="B4116" s="4">
        <v>1</v>
      </c>
    </row>
    <row r="4117" ht="17.6" spans="1:2">
      <c r="A4117" s="4" t="s">
        <v>18339</v>
      </c>
      <c r="B4117" s="4">
        <v>0</v>
      </c>
    </row>
    <row r="4118" ht="17.6" spans="1:2">
      <c r="A4118" s="4" t="s">
        <v>24960</v>
      </c>
      <c r="B4118" s="4">
        <v>0</v>
      </c>
    </row>
    <row r="4119" ht="17.6" spans="1:2">
      <c r="A4119" s="4" t="s">
        <v>2156</v>
      </c>
      <c r="B4119" s="4">
        <v>1</v>
      </c>
    </row>
    <row r="4120" ht="17.6" spans="1:2">
      <c r="A4120" s="4" t="s">
        <v>3575</v>
      </c>
      <c r="B4120" s="4">
        <v>1</v>
      </c>
    </row>
    <row r="4121" ht="17.6" spans="1:2">
      <c r="A4121" s="4" t="s">
        <v>4956</v>
      </c>
      <c r="B4121" s="4">
        <v>1</v>
      </c>
    </row>
    <row r="4122" ht="17.6" spans="1:2">
      <c r="A4122" s="4" t="s">
        <v>12303</v>
      </c>
      <c r="B4122" s="4">
        <v>0</v>
      </c>
    </row>
    <row r="4123" ht="17.6" spans="1:2">
      <c r="A4123" s="4" t="s">
        <v>3280</v>
      </c>
      <c r="B4123" s="4">
        <v>1</v>
      </c>
    </row>
    <row r="4124" ht="17.6" spans="1:2">
      <c r="A4124" s="4" t="s">
        <v>24494</v>
      </c>
      <c r="B4124" s="4">
        <v>0</v>
      </c>
    </row>
    <row r="4125" ht="17.6" spans="1:2">
      <c r="A4125" s="4" t="s">
        <v>21707</v>
      </c>
      <c r="B4125" s="4">
        <v>0</v>
      </c>
    </row>
    <row r="4126" ht="17.6" spans="1:2">
      <c r="A4126" s="4" t="s">
        <v>22538</v>
      </c>
      <c r="B4126" s="4">
        <v>0</v>
      </c>
    </row>
    <row r="4127" ht="17.6" spans="1:2">
      <c r="A4127" s="4" t="s">
        <v>25530</v>
      </c>
      <c r="B4127" s="4">
        <v>2</v>
      </c>
    </row>
    <row r="4128" ht="17.6" spans="1:2">
      <c r="A4128" s="4" t="s">
        <v>9940</v>
      </c>
      <c r="B4128" s="4">
        <v>1</v>
      </c>
    </row>
    <row r="4129" ht="17.6" spans="1:2">
      <c r="A4129" s="4" t="s">
        <v>28453</v>
      </c>
      <c r="B4129" s="4">
        <v>2</v>
      </c>
    </row>
    <row r="4130" ht="17.6" spans="1:2">
      <c r="A4130" s="4" t="s">
        <v>25319</v>
      </c>
      <c r="B4130" s="4">
        <v>0</v>
      </c>
    </row>
    <row r="4131" ht="17.6" spans="1:2">
      <c r="A4131" s="4" t="s">
        <v>15813</v>
      </c>
      <c r="B4131" s="4">
        <v>0</v>
      </c>
    </row>
    <row r="4132" ht="17.6" spans="1:2">
      <c r="A4132" s="4" t="s">
        <v>20516</v>
      </c>
      <c r="B4132" s="4">
        <v>0</v>
      </c>
    </row>
    <row r="4133" ht="17.6" spans="1:2">
      <c r="A4133" s="4" t="s">
        <v>1267</v>
      </c>
      <c r="B4133" s="4">
        <v>1</v>
      </c>
    </row>
    <row r="4134" ht="17.6" spans="1:2">
      <c r="A4134" s="4" t="s">
        <v>18748</v>
      </c>
      <c r="B4134" s="4">
        <v>0</v>
      </c>
    </row>
    <row r="4135" ht="17.6" spans="1:2">
      <c r="A4135" s="4" t="s">
        <v>13989</v>
      </c>
      <c r="B4135" s="4">
        <v>0</v>
      </c>
    </row>
    <row r="4136" ht="17.6" spans="1:2">
      <c r="A4136" s="4" t="s">
        <v>5139</v>
      </c>
      <c r="B4136" s="4">
        <v>1</v>
      </c>
    </row>
    <row r="4137" ht="17.6" spans="1:2">
      <c r="A4137" s="4" t="s">
        <v>22798</v>
      </c>
      <c r="B4137" s="4">
        <v>0</v>
      </c>
    </row>
    <row r="4138" ht="17.6" spans="1:2">
      <c r="A4138" s="4" t="s">
        <v>28313</v>
      </c>
      <c r="B4138" s="4">
        <v>2</v>
      </c>
    </row>
    <row r="4139" ht="17.6" spans="1:2">
      <c r="A4139" s="4" t="s">
        <v>25660</v>
      </c>
      <c r="B4139" s="4">
        <v>2</v>
      </c>
    </row>
    <row r="4140" ht="17.6" spans="1:2">
      <c r="A4140" s="4" t="s">
        <v>25990</v>
      </c>
      <c r="B4140" s="4">
        <v>2</v>
      </c>
    </row>
    <row r="4141" ht="17.6" spans="1:2">
      <c r="A4141" s="4" t="s">
        <v>27215</v>
      </c>
      <c r="B4141" s="4">
        <v>2</v>
      </c>
    </row>
    <row r="4142" ht="17.6" spans="1:2">
      <c r="A4142" s="4" t="s">
        <v>735</v>
      </c>
      <c r="B4142" s="4">
        <v>1</v>
      </c>
    </row>
    <row r="4143" ht="17.6" spans="1:2">
      <c r="A4143" s="4" t="s">
        <v>27081</v>
      </c>
      <c r="B4143" s="4">
        <v>2</v>
      </c>
    </row>
    <row r="4144" ht="17.6" spans="1:2">
      <c r="A4144" s="4" t="s">
        <v>13519</v>
      </c>
      <c r="B4144" s="4">
        <v>0</v>
      </c>
    </row>
    <row r="4145" ht="17.6" spans="1:2">
      <c r="A4145" s="4" t="s">
        <v>1522</v>
      </c>
      <c r="B4145" s="4">
        <v>1</v>
      </c>
    </row>
    <row r="4146" ht="17.6" spans="1:2">
      <c r="A4146" s="4" t="s">
        <v>390</v>
      </c>
      <c r="B4146" s="4">
        <v>3</v>
      </c>
    </row>
    <row r="4147" ht="17.6" spans="1:2">
      <c r="A4147" s="4" t="s">
        <v>23067</v>
      </c>
      <c r="B4147" s="4">
        <v>0</v>
      </c>
    </row>
    <row r="4148" ht="17.6" spans="1:2">
      <c r="A4148" s="4" t="s">
        <v>10262</v>
      </c>
      <c r="B4148" s="4">
        <v>1</v>
      </c>
    </row>
    <row r="4149" ht="17.6" spans="1:2">
      <c r="A4149" s="4" t="s">
        <v>25213</v>
      </c>
      <c r="B4149" s="4">
        <v>0</v>
      </c>
    </row>
    <row r="4150" ht="17.6" spans="1:2">
      <c r="A4150" s="4" t="s">
        <v>16987</v>
      </c>
      <c r="B4150" s="4">
        <v>0</v>
      </c>
    </row>
    <row r="4151" ht="17.6" spans="1:2">
      <c r="A4151" s="4" t="s">
        <v>23969</v>
      </c>
      <c r="B4151" s="4">
        <v>0</v>
      </c>
    </row>
    <row r="4152" ht="17.6" spans="1:2">
      <c r="A4152" s="4" t="s">
        <v>6368</v>
      </c>
      <c r="B4152" s="4">
        <v>1</v>
      </c>
    </row>
    <row r="4153" ht="17.6" spans="1:2">
      <c r="A4153" s="4" t="s">
        <v>15942</v>
      </c>
      <c r="B4153" s="4">
        <v>0</v>
      </c>
    </row>
    <row r="4154" ht="17.6" spans="1:2">
      <c r="A4154" s="4" t="s">
        <v>12329</v>
      </c>
      <c r="B4154" s="4">
        <v>0</v>
      </c>
    </row>
    <row r="4155" ht="17.6" spans="1:2">
      <c r="A4155" s="4" t="s">
        <v>19746</v>
      </c>
      <c r="B4155" s="4">
        <v>0</v>
      </c>
    </row>
    <row r="4156" ht="17.6" spans="1:2">
      <c r="A4156" s="4" t="s">
        <v>28179</v>
      </c>
      <c r="B4156" s="4">
        <v>2</v>
      </c>
    </row>
    <row r="4157" ht="17.6" spans="1:2">
      <c r="A4157" s="4" t="s">
        <v>26890</v>
      </c>
      <c r="B4157" s="4">
        <v>2</v>
      </c>
    </row>
    <row r="4158" ht="17.6" spans="1:2">
      <c r="A4158" s="4" t="s">
        <v>20424</v>
      </c>
      <c r="B4158" s="4">
        <v>0</v>
      </c>
    </row>
    <row r="4159" ht="17.6" spans="1:2">
      <c r="A4159" s="4" t="s">
        <v>23799</v>
      </c>
      <c r="B4159" s="4">
        <v>0</v>
      </c>
    </row>
    <row r="4160" ht="17.6" spans="1:2">
      <c r="A4160" s="4" t="s">
        <v>17443</v>
      </c>
      <c r="B4160" s="4">
        <v>0</v>
      </c>
    </row>
    <row r="4161" ht="17.6" spans="1:2">
      <c r="A4161" s="4" t="s">
        <v>29213</v>
      </c>
      <c r="B4161" s="4">
        <v>2</v>
      </c>
    </row>
    <row r="4162" ht="17.6" spans="1:2">
      <c r="A4162" s="4" t="s">
        <v>15932</v>
      </c>
      <c r="B4162" s="4">
        <v>0</v>
      </c>
    </row>
    <row r="4163" ht="17.6" spans="1:2">
      <c r="A4163" s="4" t="s">
        <v>21127</v>
      </c>
      <c r="B4163" s="4">
        <v>0</v>
      </c>
    </row>
    <row r="4164" ht="17.6" spans="1:2">
      <c r="A4164" s="4" t="s">
        <v>7996</v>
      </c>
      <c r="B4164" s="4">
        <v>1</v>
      </c>
    </row>
    <row r="4165" ht="17.6" spans="1:2">
      <c r="A4165" s="4" t="s">
        <v>8843</v>
      </c>
      <c r="B4165" s="4">
        <v>1</v>
      </c>
    </row>
    <row r="4166" ht="17.6" spans="1:2">
      <c r="A4166" s="4" t="s">
        <v>4561</v>
      </c>
      <c r="B4166" s="4">
        <v>1</v>
      </c>
    </row>
    <row r="4167" ht="17.6" spans="1:2">
      <c r="A4167" s="4" t="s">
        <v>4388</v>
      </c>
      <c r="B4167" s="4">
        <v>1</v>
      </c>
    </row>
    <row r="4168" ht="17.6" spans="1:2">
      <c r="A4168" s="4" t="s">
        <v>14817</v>
      </c>
      <c r="B4168" s="4">
        <v>0</v>
      </c>
    </row>
    <row r="4169" ht="17.6" spans="1:2">
      <c r="A4169" s="4" t="s">
        <v>11199</v>
      </c>
      <c r="B4169" s="4">
        <v>0</v>
      </c>
    </row>
    <row r="4170" ht="17.6" spans="1:2">
      <c r="A4170" s="4" t="s">
        <v>10558</v>
      </c>
      <c r="B4170" s="4">
        <v>0</v>
      </c>
    </row>
    <row r="4171" ht="17.6" spans="1:2">
      <c r="A4171" s="4" t="s">
        <v>25494</v>
      </c>
      <c r="B4171" s="4">
        <v>2</v>
      </c>
    </row>
    <row r="4172" ht="17.6" spans="1:2">
      <c r="A4172" s="4" t="s">
        <v>19591</v>
      </c>
      <c r="B4172" s="4">
        <v>0</v>
      </c>
    </row>
    <row r="4173" ht="17.6" spans="1:2">
      <c r="A4173" s="4" t="s">
        <v>27719</v>
      </c>
      <c r="B4173" s="4">
        <v>2</v>
      </c>
    </row>
    <row r="4174" ht="17.6" spans="1:2">
      <c r="A4174" s="4" t="s">
        <v>27941</v>
      </c>
      <c r="B4174" s="4">
        <v>2</v>
      </c>
    </row>
    <row r="4175" ht="17.6" spans="1:2">
      <c r="A4175" s="4" t="s">
        <v>5033</v>
      </c>
      <c r="B4175" s="4">
        <v>1</v>
      </c>
    </row>
    <row r="4176" ht="17.6" spans="1:2">
      <c r="A4176" s="4" t="s">
        <v>21265</v>
      </c>
      <c r="B4176" s="4">
        <v>0</v>
      </c>
    </row>
    <row r="4177" ht="17.6" spans="1:2">
      <c r="A4177" s="4" t="s">
        <v>10968</v>
      </c>
      <c r="B4177" s="4">
        <v>0</v>
      </c>
    </row>
    <row r="4178" ht="17.6" spans="1:2">
      <c r="A4178" s="4" t="s">
        <v>10109</v>
      </c>
      <c r="B4178" s="4">
        <v>1</v>
      </c>
    </row>
    <row r="4179" ht="17.6" spans="1:2">
      <c r="A4179" s="4" t="s">
        <v>8268</v>
      </c>
      <c r="B4179" s="4">
        <v>1</v>
      </c>
    </row>
    <row r="4180" ht="17.6" spans="1:2">
      <c r="A4180" s="4" t="s">
        <v>10393</v>
      </c>
      <c r="B4180" s="4">
        <v>1</v>
      </c>
    </row>
    <row r="4181" ht="17.6" spans="1:2">
      <c r="A4181" s="4" t="s">
        <v>28716</v>
      </c>
      <c r="B4181" s="4">
        <v>2</v>
      </c>
    </row>
    <row r="4182" ht="17.6" spans="1:2">
      <c r="A4182" s="4" t="s">
        <v>20022</v>
      </c>
      <c r="B4182" s="4">
        <v>0</v>
      </c>
    </row>
    <row r="4183" ht="17.6" spans="1:2">
      <c r="A4183" s="4" t="s">
        <v>19174</v>
      </c>
      <c r="B4183" s="4">
        <v>0</v>
      </c>
    </row>
    <row r="4184" ht="17.6" spans="1:2">
      <c r="A4184" s="4" t="s">
        <v>22454</v>
      </c>
      <c r="B4184" s="4">
        <v>0</v>
      </c>
    </row>
    <row r="4185" ht="17.6" spans="1:2">
      <c r="A4185" s="4" t="s">
        <v>28113</v>
      </c>
      <c r="B4185" s="4">
        <v>2</v>
      </c>
    </row>
    <row r="4186" ht="17.6" spans="1:2">
      <c r="A4186" s="4" t="s">
        <v>15794</v>
      </c>
      <c r="B4186" s="4">
        <v>0</v>
      </c>
    </row>
    <row r="4187" ht="17.6" spans="1:2">
      <c r="A4187" s="4" t="s">
        <v>26177</v>
      </c>
      <c r="B4187" s="4">
        <v>2</v>
      </c>
    </row>
    <row r="4188" ht="17.6" spans="1:2">
      <c r="A4188" s="4" t="s">
        <v>28859</v>
      </c>
      <c r="B4188" s="4">
        <v>2</v>
      </c>
    </row>
    <row r="4189" ht="17.6" spans="1:2">
      <c r="A4189" s="4" t="s">
        <v>5624</v>
      </c>
      <c r="B4189" s="4">
        <v>1</v>
      </c>
    </row>
    <row r="4190" ht="17.6" spans="1:2">
      <c r="A4190" s="4" t="s">
        <v>27823</v>
      </c>
      <c r="B4190" s="4">
        <v>2</v>
      </c>
    </row>
    <row r="4191" ht="17.6" spans="1:2">
      <c r="A4191" s="4" t="s">
        <v>13049</v>
      </c>
      <c r="B4191" s="4">
        <v>0</v>
      </c>
    </row>
    <row r="4192" ht="17.6" spans="1:2">
      <c r="A4192" s="4" t="s">
        <v>10720</v>
      </c>
      <c r="B4192" s="4">
        <v>0</v>
      </c>
    </row>
    <row r="4193" ht="17.6" spans="1:2">
      <c r="A4193" s="4" t="s">
        <v>13460</v>
      </c>
      <c r="B4193" s="4">
        <v>0</v>
      </c>
    </row>
    <row r="4194" ht="17.6" spans="1:2">
      <c r="A4194" s="4" t="s">
        <v>85</v>
      </c>
      <c r="B4194" s="4">
        <v>3</v>
      </c>
    </row>
    <row r="4195" ht="17.6" spans="1:2">
      <c r="A4195" s="4" t="s">
        <v>15238</v>
      </c>
      <c r="B4195" s="4">
        <v>0</v>
      </c>
    </row>
    <row r="4196" ht="17.6" spans="1:2">
      <c r="A4196" s="4" t="s">
        <v>4670</v>
      </c>
      <c r="B4196" s="4">
        <v>1</v>
      </c>
    </row>
    <row r="4197" ht="17.6" spans="1:2">
      <c r="A4197" s="4" t="s">
        <v>7974</v>
      </c>
      <c r="B4197" s="4">
        <v>1</v>
      </c>
    </row>
    <row r="4198" ht="17.6" spans="1:2">
      <c r="A4198" s="4" t="s">
        <v>24822</v>
      </c>
      <c r="B4198" s="4">
        <v>0</v>
      </c>
    </row>
    <row r="4199" ht="17.6" spans="1:2">
      <c r="A4199" s="4" t="s">
        <v>27992</v>
      </c>
      <c r="B4199" s="4">
        <v>2</v>
      </c>
    </row>
    <row r="4200" ht="17.6" spans="1:2">
      <c r="A4200" s="4" t="s">
        <v>1455</v>
      </c>
      <c r="B4200" s="4">
        <v>1</v>
      </c>
    </row>
    <row r="4201" ht="17.6" spans="1:2">
      <c r="A4201" s="4" t="s">
        <v>24226</v>
      </c>
      <c r="B4201" s="4">
        <v>0</v>
      </c>
    </row>
    <row r="4202" ht="17.6" spans="1:2">
      <c r="A4202" s="4" t="s">
        <v>20657</v>
      </c>
      <c r="B4202" s="4">
        <v>0</v>
      </c>
    </row>
    <row r="4203" ht="17.6" spans="1:2">
      <c r="A4203" s="4" t="s">
        <v>3464</v>
      </c>
      <c r="B4203" s="4">
        <v>1</v>
      </c>
    </row>
    <row r="4204" ht="17.6" spans="1:2">
      <c r="A4204" s="4" t="s">
        <v>5950</v>
      </c>
      <c r="B4204" s="4">
        <v>1</v>
      </c>
    </row>
    <row r="4205" ht="17.6" spans="1:2">
      <c r="A4205" s="4" t="s">
        <v>2923</v>
      </c>
      <c r="B4205" s="4">
        <v>1</v>
      </c>
    </row>
    <row r="4206" ht="17.6" spans="1:2">
      <c r="A4206" s="4" t="s">
        <v>13357</v>
      </c>
      <c r="B4206" s="4">
        <v>0</v>
      </c>
    </row>
    <row r="4207" ht="17.6" spans="1:2">
      <c r="A4207" s="4" t="s">
        <v>1796</v>
      </c>
      <c r="B4207" s="4">
        <v>1</v>
      </c>
    </row>
    <row r="4208" ht="17.6" spans="1:2">
      <c r="A4208" s="4" t="s">
        <v>18636</v>
      </c>
      <c r="B4208" s="4">
        <v>0</v>
      </c>
    </row>
    <row r="4209" ht="17.6" spans="1:2">
      <c r="A4209" s="4" t="s">
        <v>10955</v>
      </c>
      <c r="B4209" s="4">
        <v>0</v>
      </c>
    </row>
    <row r="4210" ht="17.6" spans="1:2">
      <c r="A4210" s="4" t="s">
        <v>23317</v>
      </c>
      <c r="B4210" s="4">
        <v>0</v>
      </c>
    </row>
    <row r="4211" ht="17.6" spans="1:2">
      <c r="A4211" s="4" t="s">
        <v>3523</v>
      </c>
      <c r="B4211" s="4">
        <v>1</v>
      </c>
    </row>
    <row r="4212" ht="17.6" spans="1:2">
      <c r="A4212" s="4" t="s">
        <v>25119</v>
      </c>
      <c r="B4212" s="4">
        <v>0</v>
      </c>
    </row>
    <row r="4213" ht="17.6" spans="1:2">
      <c r="A4213" s="4" t="s">
        <v>28170</v>
      </c>
      <c r="B4213" s="4">
        <v>2</v>
      </c>
    </row>
    <row r="4214" ht="17.6" spans="1:2">
      <c r="A4214" s="4" t="s">
        <v>22242</v>
      </c>
      <c r="B4214" s="4">
        <v>0</v>
      </c>
    </row>
    <row r="4215" ht="17.6" spans="1:2">
      <c r="A4215" s="4" t="s">
        <v>4562</v>
      </c>
      <c r="B4215" s="4">
        <v>1</v>
      </c>
    </row>
    <row r="4216" ht="17.6" spans="1:2">
      <c r="A4216" s="4" t="s">
        <v>22522</v>
      </c>
      <c r="B4216" s="4">
        <v>0</v>
      </c>
    </row>
    <row r="4217" ht="17.6" spans="1:2">
      <c r="A4217" s="4" t="s">
        <v>6477</v>
      </c>
      <c r="B4217" s="4">
        <v>1</v>
      </c>
    </row>
    <row r="4218" ht="17.6" spans="1:2">
      <c r="A4218" s="4" t="s">
        <v>27947</v>
      </c>
      <c r="B4218" s="4">
        <v>2</v>
      </c>
    </row>
    <row r="4219" ht="17.6" spans="1:2">
      <c r="A4219" s="4" t="s">
        <v>19342</v>
      </c>
      <c r="B4219" s="4">
        <v>0</v>
      </c>
    </row>
    <row r="4220" ht="17.6" spans="1:2">
      <c r="A4220" s="4" t="s">
        <v>23385</v>
      </c>
      <c r="B4220" s="4">
        <v>0</v>
      </c>
    </row>
    <row r="4221" ht="17.6" spans="1:2">
      <c r="A4221" s="4" t="s">
        <v>14944</v>
      </c>
      <c r="B4221" s="4">
        <v>0</v>
      </c>
    </row>
    <row r="4222" ht="17.6" spans="1:2">
      <c r="A4222" s="4" t="s">
        <v>5762</v>
      </c>
      <c r="B4222" s="4">
        <v>1</v>
      </c>
    </row>
    <row r="4223" ht="17.6" spans="1:2">
      <c r="A4223" s="4" t="s">
        <v>9155</v>
      </c>
      <c r="B4223" s="4">
        <v>1</v>
      </c>
    </row>
    <row r="4224" ht="17.6" spans="1:2">
      <c r="A4224" s="4" t="s">
        <v>26305</v>
      </c>
      <c r="B4224" s="4">
        <v>2</v>
      </c>
    </row>
    <row r="4225" ht="17.6" spans="1:2">
      <c r="A4225" s="4" t="s">
        <v>195</v>
      </c>
      <c r="B4225" s="4">
        <v>3</v>
      </c>
    </row>
    <row r="4226" ht="17.6" spans="1:2">
      <c r="A4226" s="4" t="s">
        <v>14809</v>
      </c>
      <c r="B4226" s="4">
        <v>0</v>
      </c>
    </row>
    <row r="4227" ht="17.6" spans="1:2">
      <c r="A4227" s="4" t="s">
        <v>27482</v>
      </c>
      <c r="B4227" s="4">
        <v>2</v>
      </c>
    </row>
    <row r="4228" ht="17.6" spans="1:2">
      <c r="A4228" s="4" t="s">
        <v>23015</v>
      </c>
      <c r="B4228" s="4">
        <v>0</v>
      </c>
    </row>
    <row r="4229" ht="17.6" spans="1:2">
      <c r="A4229" s="4" t="s">
        <v>23554</v>
      </c>
      <c r="B4229" s="4">
        <v>0</v>
      </c>
    </row>
    <row r="4230" ht="17.6" spans="1:2">
      <c r="A4230" s="4" t="s">
        <v>26613</v>
      </c>
      <c r="B4230" s="4">
        <v>2</v>
      </c>
    </row>
    <row r="4231" ht="17.6" spans="1:2">
      <c r="A4231" s="4" t="s">
        <v>379</v>
      </c>
      <c r="B4231" s="4">
        <v>3</v>
      </c>
    </row>
    <row r="4232" ht="17.6" spans="1:2">
      <c r="A4232" s="4" t="s">
        <v>21641</v>
      </c>
      <c r="B4232" s="4">
        <v>0</v>
      </c>
    </row>
    <row r="4233" ht="17.6" spans="1:2">
      <c r="A4233" s="4" t="s">
        <v>3154</v>
      </c>
      <c r="B4233" s="4">
        <v>1</v>
      </c>
    </row>
    <row r="4234" ht="17.6" spans="1:2">
      <c r="A4234" s="4" t="s">
        <v>286</v>
      </c>
      <c r="B4234" s="4">
        <v>3</v>
      </c>
    </row>
    <row r="4235" ht="17.6" spans="1:2">
      <c r="A4235" s="4" t="s">
        <v>12615</v>
      </c>
      <c r="B4235" s="4">
        <v>0</v>
      </c>
    </row>
    <row r="4236" ht="17.6" spans="1:2">
      <c r="A4236" s="4" t="s">
        <v>3063</v>
      </c>
      <c r="B4236" s="4">
        <v>1</v>
      </c>
    </row>
    <row r="4237" ht="17.6" spans="1:2">
      <c r="A4237" s="4" t="s">
        <v>28500</v>
      </c>
      <c r="B4237" s="4">
        <v>2</v>
      </c>
    </row>
    <row r="4238" ht="17.6" spans="1:2">
      <c r="A4238" s="4" t="s">
        <v>16498</v>
      </c>
      <c r="B4238" s="4">
        <v>0</v>
      </c>
    </row>
    <row r="4239" ht="17.6" spans="1:2">
      <c r="A4239" s="4" t="s">
        <v>10684</v>
      </c>
      <c r="B4239" s="4">
        <v>0</v>
      </c>
    </row>
    <row r="4240" ht="17.6" spans="1:2">
      <c r="A4240" s="4" t="s">
        <v>3658</v>
      </c>
      <c r="B4240" s="4">
        <v>1</v>
      </c>
    </row>
    <row r="4241" ht="17.6" spans="1:2">
      <c r="A4241" s="4" t="s">
        <v>27252</v>
      </c>
      <c r="B4241" s="4">
        <v>2</v>
      </c>
    </row>
    <row r="4242" ht="17.6" spans="1:2">
      <c r="A4242" s="4" t="s">
        <v>3276</v>
      </c>
      <c r="B4242" s="4">
        <v>1</v>
      </c>
    </row>
    <row r="4243" ht="17.6" spans="1:2">
      <c r="A4243" s="4" t="s">
        <v>1624</v>
      </c>
      <c r="B4243" s="4">
        <v>1</v>
      </c>
    </row>
    <row r="4244" ht="17.6" spans="1:2">
      <c r="A4244" s="4" t="s">
        <v>3148</v>
      </c>
      <c r="B4244" s="4">
        <v>1</v>
      </c>
    </row>
    <row r="4245" ht="17.6" spans="1:2">
      <c r="A4245" s="4" t="s">
        <v>4425</v>
      </c>
      <c r="B4245" s="4">
        <v>1</v>
      </c>
    </row>
    <row r="4246" ht="17.6" spans="1:2">
      <c r="A4246" s="4" t="s">
        <v>10703</v>
      </c>
      <c r="B4246" s="4">
        <v>0</v>
      </c>
    </row>
    <row r="4247" ht="17.6" spans="1:2">
      <c r="A4247" s="4" t="s">
        <v>21564</v>
      </c>
      <c r="B4247" s="4">
        <v>0</v>
      </c>
    </row>
    <row r="4248" ht="17.6" spans="1:2">
      <c r="A4248" s="4" t="s">
        <v>25407</v>
      </c>
      <c r="B4248" s="4">
        <v>2</v>
      </c>
    </row>
    <row r="4249" ht="17.6" spans="1:2">
      <c r="A4249" s="4" t="s">
        <v>25960</v>
      </c>
      <c r="B4249" s="4">
        <v>2</v>
      </c>
    </row>
    <row r="4250" ht="17.6" spans="1:2">
      <c r="A4250" s="4" t="s">
        <v>24033</v>
      </c>
      <c r="B4250" s="4">
        <v>0</v>
      </c>
    </row>
    <row r="4251" ht="17.6" spans="1:2">
      <c r="A4251" s="4" t="s">
        <v>28201</v>
      </c>
      <c r="B4251" s="4">
        <v>2</v>
      </c>
    </row>
    <row r="4252" ht="17.6" spans="1:2">
      <c r="A4252" s="4" t="s">
        <v>771</v>
      </c>
      <c r="B4252" s="4">
        <v>1</v>
      </c>
    </row>
    <row r="4253" ht="17.6" spans="1:2">
      <c r="A4253" s="4" t="s">
        <v>12804</v>
      </c>
      <c r="B4253" s="4">
        <v>0</v>
      </c>
    </row>
    <row r="4254" ht="17.6" spans="1:2">
      <c r="A4254" s="4" t="s">
        <v>20291</v>
      </c>
      <c r="B4254" s="4">
        <v>0</v>
      </c>
    </row>
    <row r="4255" ht="17.6" spans="1:2">
      <c r="A4255" s="4" t="s">
        <v>26184</v>
      </c>
      <c r="B4255" s="4">
        <v>2</v>
      </c>
    </row>
    <row r="4256" ht="17.6" spans="1:2">
      <c r="A4256" s="4" t="s">
        <v>7951</v>
      </c>
      <c r="B4256" s="4">
        <v>1</v>
      </c>
    </row>
    <row r="4257" ht="17.6" spans="1:2">
      <c r="A4257" s="4" t="s">
        <v>12338</v>
      </c>
      <c r="B4257" s="4">
        <v>0</v>
      </c>
    </row>
    <row r="4258" ht="17.6" spans="1:2">
      <c r="A4258" s="4" t="s">
        <v>13489</v>
      </c>
      <c r="B4258" s="4">
        <v>0</v>
      </c>
    </row>
    <row r="4259" ht="17.6" spans="1:2">
      <c r="A4259" s="4" t="s">
        <v>17194</v>
      </c>
      <c r="B4259" s="4">
        <v>0</v>
      </c>
    </row>
    <row r="4260" ht="17.6" spans="1:2">
      <c r="A4260" s="4" t="s">
        <v>325</v>
      </c>
      <c r="B4260" s="4">
        <v>3</v>
      </c>
    </row>
    <row r="4261" ht="17.6" spans="1:2">
      <c r="A4261" s="4" t="s">
        <v>7808</v>
      </c>
      <c r="B4261" s="4">
        <v>1</v>
      </c>
    </row>
    <row r="4262" ht="17.6" spans="1:2">
      <c r="A4262" s="4" t="s">
        <v>26453</v>
      </c>
      <c r="B4262" s="4">
        <v>2</v>
      </c>
    </row>
    <row r="4263" ht="17.6" spans="1:2">
      <c r="A4263" s="4" t="s">
        <v>5049</v>
      </c>
      <c r="B4263" s="4">
        <v>1</v>
      </c>
    </row>
    <row r="4264" ht="17.6" spans="1:2">
      <c r="A4264" s="4" t="s">
        <v>10622</v>
      </c>
      <c r="B4264" s="4">
        <v>0</v>
      </c>
    </row>
    <row r="4265" ht="17.6" spans="1:2">
      <c r="A4265" s="4" t="s">
        <v>8878</v>
      </c>
      <c r="B4265" s="4">
        <v>1</v>
      </c>
    </row>
    <row r="4266" ht="17.6" spans="1:2">
      <c r="A4266" s="4" t="s">
        <v>20054</v>
      </c>
      <c r="B4266" s="4">
        <v>0</v>
      </c>
    </row>
    <row r="4267" ht="17.6" spans="1:2">
      <c r="A4267" s="4" t="s">
        <v>23763</v>
      </c>
      <c r="B4267" s="4">
        <v>0</v>
      </c>
    </row>
    <row r="4268" ht="17.6" spans="1:2">
      <c r="A4268" s="4" t="s">
        <v>3991</v>
      </c>
      <c r="B4268" s="4">
        <v>1</v>
      </c>
    </row>
    <row r="4269" ht="17.6" spans="1:2">
      <c r="A4269" s="4" t="s">
        <v>16297</v>
      </c>
      <c r="B4269" s="4">
        <v>0</v>
      </c>
    </row>
    <row r="4270" ht="17.6" spans="1:2">
      <c r="A4270" s="4" t="s">
        <v>2679</v>
      </c>
      <c r="B4270" s="4">
        <v>1</v>
      </c>
    </row>
    <row r="4271" ht="17.6" spans="1:2">
      <c r="A4271" s="4" t="s">
        <v>17667</v>
      </c>
      <c r="B4271" s="4">
        <v>0</v>
      </c>
    </row>
    <row r="4272" ht="17.6" spans="1:2">
      <c r="A4272" s="4" t="s">
        <v>4619</v>
      </c>
      <c r="B4272" s="4">
        <v>1</v>
      </c>
    </row>
    <row r="4273" ht="17.6" spans="1:2">
      <c r="A4273" s="4" t="s">
        <v>20240</v>
      </c>
      <c r="B4273" s="4">
        <v>0</v>
      </c>
    </row>
    <row r="4274" ht="17.6" spans="1:2">
      <c r="A4274" s="4" t="s">
        <v>12092</v>
      </c>
      <c r="B4274" s="4">
        <v>0</v>
      </c>
    </row>
    <row r="4275" ht="17.6" spans="1:2">
      <c r="A4275" s="4" t="s">
        <v>16025</v>
      </c>
      <c r="B4275" s="4">
        <v>0</v>
      </c>
    </row>
    <row r="4276" ht="17.6" spans="1:2">
      <c r="A4276" s="4" t="s">
        <v>8718</v>
      </c>
      <c r="B4276" s="4">
        <v>1</v>
      </c>
    </row>
    <row r="4277" ht="17.6" spans="1:2">
      <c r="A4277" s="4" t="s">
        <v>318</v>
      </c>
      <c r="B4277" s="4">
        <v>3</v>
      </c>
    </row>
    <row r="4278" ht="17.6" spans="1:2">
      <c r="A4278" s="4" t="s">
        <v>9773</v>
      </c>
      <c r="B4278" s="4">
        <v>1</v>
      </c>
    </row>
    <row r="4279" ht="17.6" spans="1:2">
      <c r="A4279" s="4" t="s">
        <v>17005</v>
      </c>
      <c r="B4279" s="4">
        <v>0</v>
      </c>
    </row>
    <row r="4280" ht="17.6" spans="1:2">
      <c r="A4280" s="4" t="s">
        <v>18473</v>
      </c>
      <c r="B4280" s="4">
        <v>0</v>
      </c>
    </row>
    <row r="4281" ht="17.6" spans="1:2">
      <c r="A4281" s="4" t="s">
        <v>15200</v>
      </c>
      <c r="B4281" s="4">
        <v>0</v>
      </c>
    </row>
    <row r="4282" ht="17.6" spans="1:2">
      <c r="A4282" s="4" t="s">
        <v>20085</v>
      </c>
      <c r="B4282" s="4">
        <v>0</v>
      </c>
    </row>
    <row r="4283" ht="17.6" spans="1:2">
      <c r="A4283" s="4" t="s">
        <v>10897</v>
      </c>
      <c r="B4283" s="4">
        <v>0</v>
      </c>
    </row>
    <row r="4284" ht="17.6" spans="1:2">
      <c r="A4284" s="4" t="s">
        <v>13367</v>
      </c>
      <c r="B4284" s="4">
        <v>0</v>
      </c>
    </row>
    <row r="4285" ht="17.6" spans="1:2">
      <c r="A4285" s="4" t="s">
        <v>12980</v>
      </c>
      <c r="B4285" s="4">
        <v>0</v>
      </c>
    </row>
    <row r="4286" ht="17.6" spans="1:2">
      <c r="A4286" s="4" t="s">
        <v>27624</v>
      </c>
      <c r="B4286" s="4">
        <v>2</v>
      </c>
    </row>
    <row r="4287" ht="17.6" spans="1:2">
      <c r="A4287" s="4" t="s">
        <v>22689</v>
      </c>
      <c r="B4287" s="4">
        <v>0</v>
      </c>
    </row>
    <row r="4288" ht="17.6" spans="1:2">
      <c r="A4288" s="4" t="s">
        <v>21432</v>
      </c>
      <c r="B4288" s="4">
        <v>0</v>
      </c>
    </row>
    <row r="4289" ht="17.6" spans="1:2">
      <c r="A4289" s="4" t="s">
        <v>4945</v>
      </c>
      <c r="B4289" s="4">
        <v>1</v>
      </c>
    </row>
    <row r="4290" ht="17.6" spans="1:2">
      <c r="A4290" s="4" t="s">
        <v>18731</v>
      </c>
      <c r="B4290" s="4">
        <v>0</v>
      </c>
    </row>
    <row r="4291" ht="17.6" spans="1:2">
      <c r="A4291" s="4" t="s">
        <v>21939</v>
      </c>
      <c r="B4291" s="4">
        <v>0</v>
      </c>
    </row>
    <row r="4292" ht="17.6" spans="1:2">
      <c r="A4292" s="4" t="s">
        <v>16418</v>
      </c>
      <c r="B4292" s="4">
        <v>0</v>
      </c>
    </row>
    <row r="4293" ht="17.6" spans="1:2">
      <c r="A4293" s="4" t="s">
        <v>1080</v>
      </c>
      <c r="B4293" s="4">
        <v>1</v>
      </c>
    </row>
    <row r="4294" ht="17.6" spans="1:2">
      <c r="A4294" s="4" t="s">
        <v>27311</v>
      </c>
      <c r="B4294" s="4">
        <v>2</v>
      </c>
    </row>
    <row r="4295" ht="17.6" spans="1:2">
      <c r="A4295" s="4" t="s">
        <v>27748</v>
      </c>
      <c r="B4295" s="4">
        <v>2</v>
      </c>
    </row>
    <row r="4296" ht="17.6" spans="1:2">
      <c r="A4296" s="4" t="s">
        <v>26462</v>
      </c>
      <c r="B4296" s="4">
        <v>2</v>
      </c>
    </row>
    <row r="4297" ht="17.6" spans="1:2">
      <c r="A4297" s="4" t="s">
        <v>15821</v>
      </c>
      <c r="B4297" s="4">
        <v>0</v>
      </c>
    </row>
    <row r="4298" ht="17.6" spans="1:2">
      <c r="A4298" s="4" t="s">
        <v>20655</v>
      </c>
      <c r="B4298" s="4">
        <v>0</v>
      </c>
    </row>
    <row r="4299" ht="17.6" spans="1:2">
      <c r="A4299" s="4" t="s">
        <v>17131</v>
      </c>
      <c r="B4299" s="4">
        <v>0</v>
      </c>
    </row>
    <row r="4300" ht="17.6" spans="1:2">
      <c r="A4300" s="4" t="s">
        <v>15145</v>
      </c>
      <c r="B4300" s="4">
        <v>0</v>
      </c>
    </row>
    <row r="4301" ht="17.6" spans="1:2">
      <c r="A4301" s="4" t="s">
        <v>16111</v>
      </c>
      <c r="B4301" s="4">
        <v>0</v>
      </c>
    </row>
    <row r="4302" ht="17.6" spans="1:2">
      <c r="A4302" s="4" t="s">
        <v>15579</v>
      </c>
      <c r="B4302" s="4">
        <v>0</v>
      </c>
    </row>
    <row r="4303" ht="17.6" spans="1:2">
      <c r="A4303" s="4" t="s">
        <v>13752</v>
      </c>
      <c r="B4303" s="4">
        <v>0</v>
      </c>
    </row>
    <row r="4304" ht="17.6" spans="1:2">
      <c r="A4304" s="4" t="s">
        <v>3916</v>
      </c>
      <c r="B4304" s="4">
        <v>1</v>
      </c>
    </row>
    <row r="4305" ht="17.6" spans="1:2">
      <c r="A4305" s="4" t="s">
        <v>15195</v>
      </c>
      <c r="B4305" s="4">
        <v>0</v>
      </c>
    </row>
    <row r="4306" ht="17.6" spans="1:2">
      <c r="A4306" s="4" t="s">
        <v>1807</v>
      </c>
      <c r="B4306" s="4">
        <v>1</v>
      </c>
    </row>
    <row r="4307" ht="17.6" spans="1:2">
      <c r="A4307" s="4" t="s">
        <v>24709</v>
      </c>
      <c r="B4307" s="4">
        <v>0</v>
      </c>
    </row>
    <row r="4308" ht="17.6" spans="1:2">
      <c r="A4308" s="4" t="s">
        <v>17128</v>
      </c>
      <c r="B4308" s="4">
        <v>0</v>
      </c>
    </row>
    <row r="4309" ht="17.6" spans="1:2">
      <c r="A4309" s="4" t="s">
        <v>12089</v>
      </c>
      <c r="B4309" s="4">
        <v>0</v>
      </c>
    </row>
    <row r="4310" ht="17.6" spans="1:2">
      <c r="A4310" s="4" t="s">
        <v>18462</v>
      </c>
      <c r="B4310" s="4">
        <v>0</v>
      </c>
    </row>
    <row r="4311" ht="17.6" spans="1:2">
      <c r="A4311" s="4" t="s">
        <v>11920</v>
      </c>
      <c r="B4311" s="4">
        <v>0</v>
      </c>
    </row>
    <row r="4312" ht="17.6" spans="1:2">
      <c r="A4312" s="4" t="s">
        <v>9867</v>
      </c>
      <c r="B4312" s="4">
        <v>1</v>
      </c>
    </row>
    <row r="4313" ht="17.6" spans="1:2">
      <c r="A4313" s="4" t="s">
        <v>27351</v>
      </c>
      <c r="B4313" s="4">
        <v>2</v>
      </c>
    </row>
    <row r="4314" ht="17.6" spans="1:2">
      <c r="A4314" s="4" t="s">
        <v>13668</v>
      </c>
      <c r="B4314" s="4">
        <v>0</v>
      </c>
    </row>
    <row r="4315" ht="17.6" spans="1:2">
      <c r="A4315" s="4" t="s">
        <v>17487</v>
      </c>
      <c r="B4315" s="4">
        <v>0</v>
      </c>
    </row>
    <row r="4316" ht="17.6" spans="1:2">
      <c r="A4316" s="4" t="s">
        <v>2661</v>
      </c>
      <c r="B4316" s="4">
        <v>1</v>
      </c>
    </row>
    <row r="4317" ht="17.6" spans="1:2">
      <c r="A4317" s="4" t="s">
        <v>15778</v>
      </c>
      <c r="B4317" s="4">
        <v>0</v>
      </c>
    </row>
    <row r="4318" ht="17.6" spans="1:2">
      <c r="A4318" s="4" t="s">
        <v>18464</v>
      </c>
      <c r="B4318" s="4">
        <v>0</v>
      </c>
    </row>
    <row r="4319" ht="17.6" spans="1:2">
      <c r="A4319" s="4" t="s">
        <v>560</v>
      </c>
      <c r="B4319" s="4">
        <v>1</v>
      </c>
    </row>
    <row r="4320" ht="17.6" spans="1:2">
      <c r="A4320" s="4" t="s">
        <v>14458</v>
      </c>
      <c r="B4320" s="4">
        <v>0</v>
      </c>
    </row>
    <row r="4321" ht="17.6" spans="1:2">
      <c r="A4321" s="4" t="s">
        <v>15347</v>
      </c>
      <c r="B4321" s="4">
        <v>0</v>
      </c>
    </row>
    <row r="4322" ht="17.6" spans="1:2">
      <c r="A4322" s="4" t="s">
        <v>21500</v>
      </c>
      <c r="B4322" s="4">
        <v>0</v>
      </c>
    </row>
    <row r="4323" ht="17.6" spans="1:2">
      <c r="A4323" s="4" t="s">
        <v>10633</v>
      </c>
      <c r="B4323" s="4">
        <v>0</v>
      </c>
    </row>
    <row r="4324" ht="17.6" spans="1:2">
      <c r="A4324" s="4" t="s">
        <v>19448</v>
      </c>
      <c r="B4324" s="4">
        <v>0</v>
      </c>
    </row>
    <row r="4325" ht="17.6" spans="1:2">
      <c r="A4325" s="4" t="s">
        <v>14915</v>
      </c>
      <c r="B4325" s="4">
        <v>0</v>
      </c>
    </row>
    <row r="4326" ht="17.6" spans="1:2">
      <c r="A4326" s="4" t="s">
        <v>23576</v>
      </c>
      <c r="B4326" s="4">
        <v>0</v>
      </c>
    </row>
    <row r="4327" ht="17.6" spans="1:2">
      <c r="A4327" s="4" t="s">
        <v>20896</v>
      </c>
      <c r="B4327" s="4">
        <v>0</v>
      </c>
    </row>
    <row r="4328" ht="17.6" spans="1:2">
      <c r="A4328" s="4" t="s">
        <v>24407</v>
      </c>
      <c r="B4328" s="4">
        <v>0</v>
      </c>
    </row>
    <row r="4329" ht="17.6" spans="1:2">
      <c r="A4329" s="4" t="s">
        <v>1867</v>
      </c>
      <c r="B4329" s="4">
        <v>1</v>
      </c>
    </row>
    <row r="4330" ht="17.6" spans="1:2">
      <c r="A4330" s="4" t="s">
        <v>6176</v>
      </c>
      <c r="B4330" s="4">
        <v>1</v>
      </c>
    </row>
    <row r="4331" ht="17.6" spans="1:2">
      <c r="A4331" s="4" t="s">
        <v>26751</v>
      </c>
      <c r="B4331" s="4">
        <v>2</v>
      </c>
    </row>
    <row r="4332" ht="17.6" spans="1:2">
      <c r="A4332" s="4" t="s">
        <v>17514</v>
      </c>
      <c r="B4332" s="4">
        <v>0</v>
      </c>
    </row>
    <row r="4333" ht="17.6" spans="1:2">
      <c r="A4333" s="4" t="s">
        <v>12295</v>
      </c>
      <c r="B4333" s="4">
        <v>0</v>
      </c>
    </row>
    <row r="4334" ht="17.6" spans="1:2">
      <c r="A4334" s="4" t="s">
        <v>5971</v>
      </c>
      <c r="B4334" s="4">
        <v>1</v>
      </c>
    </row>
    <row r="4335" ht="17.6" spans="1:2">
      <c r="A4335" s="4" t="s">
        <v>28001</v>
      </c>
      <c r="B4335" s="4">
        <v>2</v>
      </c>
    </row>
    <row r="4336" ht="17.6" spans="1:2">
      <c r="A4336" s="4" t="s">
        <v>2066</v>
      </c>
      <c r="B4336" s="4">
        <v>1</v>
      </c>
    </row>
    <row r="4337" ht="17.6" spans="1:2">
      <c r="A4337" s="4" t="s">
        <v>11173</v>
      </c>
      <c r="B4337" s="4">
        <v>0</v>
      </c>
    </row>
    <row r="4338" ht="17.6" spans="1:2">
      <c r="A4338" s="4" t="s">
        <v>26314</v>
      </c>
      <c r="B4338" s="4">
        <v>2</v>
      </c>
    </row>
    <row r="4339" ht="17.6" spans="1:2">
      <c r="A4339" s="4" t="s">
        <v>27982</v>
      </c>
      <c r="B4339" s="4">
        <v>2</v>
      </c>
    </row>
    <row r="4340" ht="17.6" spans="1:2">
      <c r="A4340" s="4" t="s">
        <v>12807</v>
      </c>
      <c r="B4340" s="4">
        <v>0</v>
      </c>
    </row>
    <row r="4341" ht="17.6" spans="1:2">
      <c r="A4341" s="4" t="s">
        <v>2796</v>
      </c>
      <c r="B4341" s="4">
        <v>1</v>
      </c>
    </row>
    <row r="4342" ht="17.6" spans="1:2">
      <c r="A4342" s="4" t="s">
        <v>5089</v>
      </c>
      <c r="B4342" s="4">
        <v>1</v>
      </c>
    </row>
    <row r="4343" ht="17.6" spans="1:2">
      <c r="A4343" s="4" t="s">
        <v>16127</v>
      </c>
      <c r="B4343" s="4">
        <v>0</v>
      </c>
    </row>
    <row r="4344" ht="17.6" spans="1:2">
      <c r="A4344" s="4" t="s">
        <v>7686</v>
      </c>
      <c r="B4344" s="4">
        <v>1</v>
      </c>
    </row>
    <row r="4345" ht="17.6" spans="1:2">
      <c r="A4345" s="4" t="s">
        <v>26056</v>
      </c>
      <c r="B4345" s="4">
        <v>2</v>
      </c>
    </row>
    <row r="4346" ht="17.6" spans="1:2">
      <c r="A4346" s="4" t="s">
        <v>28788</v>
      </c>
      <c r="B4346" s="4">
        <v>2</v>
      </c>
    </row>
    <row r="4347" ht="17.6" spans="1:2">
      <c r="A4347" s="4" t="s">
        <v>8593</v>
      </c>
      <c r="B4347" s="4">
        <v>1</v>
      </c>
    </row>
    <row r="4348" ht="17.6" spans="1:2">
      <c r="A4348" s="4" t="s">
        <v>11997</v>
      </c>
      <c r="B4348" s="4">
        <v>0</v>
      </c>
    </row>
    <row r="4349" ht="17.6" spans="1:2">
      <c r="A4349" s="4" t="s">
        <v>28637</v>
      </c>
      <c r="B4349" s="4">
        <v>2</v>
      </c>
    </row>
    <row r="4350" ht="17.6" spans="1:2">
      <c r="A4350" s="4" t="s">
        <v>9249</v>
      </c>
      <c r="B4350" s="4">
        <v>1</v>
      </c>
    </row>
    <row r="4351" ht="17.6" spans="1:2">
      <c r="A4351" s="4" t="s">
        <v>26630</v>
      </c>
      <c r="B4351" s="4">
        <v>2</v>
      </c>
    </row>
    <row r="4352" ht="17.6" spans="1:2">
      <c r="A4352" s="4" t="s">
        <v>11211</v>
      </c>
      <c r="B4352" s="4">
        <v>0</v>
      </c>
    </row>
    <row r="4353" ht="17.6" spans="1:2">
      <c r="A4353" s="4" t="s">
        <v>17055</v>
      </c>
      <c r="B4353" s="4">
        <v>0</v>
      </c>
    </row>
    <row r="4354" ht="17.6" spans="1:2">
      <c r="A4354" s="4" t="s">
        <v>5897</v>
      </c>
      <c r="B4354" s="4">
        <v>1</v>
      </c>
    </row>
    <row r="4355" ht="17.6" spans="1:2">
      <c r="A4355" s="4" t="s">
        <v>26988</v>
      </c>
      <c r="B4355" s="4">
        <v>2</v>
      </c>
    </row>
    <row r="4356" ht="17.6" spans="1:2">
      <c r="A4356" s="4" t="s">
        <v>3715</v>
      </c>
      <c r="B4356" s="4">
        <v>1</v>
      </c>
    </row>
    <row r="4357" ht="17.6" spans="1:2">
      <c r="A4357" s="4" t="s">
        <v>11322</v>
      </c>
      <c r="B4357" s="4">
        <v>0</v>
      </c>
    </row>
    <row r="4358" ht="17.6" spans="1:2">
      <c r="A4358" s="4" t="s">
        <v>1148</v>
      </c>
      <c r="B4358" s="4">
        <v>1</v>
      </c>
    </row>
    <row r="4359" ht="17.6" spans="1:2">
      <c r="A4359" s="4" t="s">
        <v>22029</v>
      </c>
      <c r="B4359" s="4">
        <v>0</v>
      </c>
    </row>
    <row r="4360" ht="17.6" spans="1:2">
      <c r="A4360" s="4" t="s">
        <v>28143</v>
      </c>
      <c r="B4360" s="4">
        <v>2</v>
      </c>
    </row>
    <row r="4361" ht="17.6" spans="1:2">
      <c r="A4361" s="4" t="s">
        <v>19691</v>
      </c>
      <c r="B4361" s="4">
        <v>0</v>
      </c>
    </row>
    <row r="4362" ht="17.6" spans="1:2">
      <c r="A4362" s="4" t="s">
        <v>6206</v>
      </c>
      <c r="B4362" s="4">
        <v>1</v>
      </c>
    </row>
    <row r="4363" ht="17.6" spans="1:2">
      <c r="A4363" s="4" t="s">
        <v>7893</v>
      </c>
      <c r="B4363" s="4">
        <v>1</v>
      </c>
    </row>
    <row r="4364" ht="17.6" spans="1:2">
      <c r="A4364" s="4" t="s">
        <v>26460</v>
      </c>
      <c r="B4364" s="4">
        <v>2</v>
      </c>
    </row>
    <row r="4365" ht="17.6" spans="1:2">
      <c r="A4365" s="4" t="s">
        <v>22197</v>
      </c>
      <c r="B4365" s="4">
        <v>0</v>
      </c>
    </row>
    <row r="4366" ht="17.6" spans="1:2">
      <c r="A4366" s="4" t="s">
        <v>2536</v>
      </c>
      <c r="B4366" s="4">
        <v>1</v>
      </c>
    </row>
    <row r="4367" ht="17.6" spans="1:2">
      <c r="A4367" s="4" t="s">
        <v>9095</v>
      </c>
      <c r="B4367" s="4">
        <v>1</v>
      </c>
    </row>
    <row r="4368" ht="17.6" spans="1:2">
      <c r="A4368" s="4" t="s">
        <v>2987</v>
      </c>
      <c r="B4368" s="4">
        <v>1</v>
      </c>
    </row>
    <row r="4369" ht="17.6" spans="1:2">
      <c r="A4369" s="4" t="s">
        <v>2402</v>
      </c>
      <c r="B4369" s="4">
        <v>1</v>
      </c>
    </row>
    <row r="4370" ht="17.6" spans="1:2">
      <c r="A4370" s="4" t="s">
        <v>15509</v>
      </c>
      <c r="B4370" s="4">
        <v>0</v>
      </c>
    </row>
    <row r="4371" ht="17.6" spans="1:2">
      <c r="A4371" s="4" t="s">
        <v>22247</v>
      </c>
      <c r="B4371" s="4">
        <v>0</v>
      </c>
    </row>
    <row r="4372" ht="17.6" spans="1:2">
      <c r="A4372" s="4" t="s">
        <v>27416</v>
      </c>
      <c r="B4372" s="4">
        <v>2</v>
      </c>
    </row>
    <row r="4373" ht="17.6" spans="1:2">
      <c r="A4373" s="4" t="s">
        <v>20805</v>
      </c>
      <c r="B4373" s="4">
        <v>0</v>
      </c>
    </row>
    <row r="4374" ht="17.6" spans="1:2">
      <c r="A4374" s="4" t="s">
        <v>14135</v>
      </c>
      <c r="B4374" s="4">
        <v>0</v>
      </c>
    </row>
    <row r="4375" ht="17.6" spans="1:2">
      <c r="A4375" s="4" t="s">
        <v>21054</v>
      </c>
      <c r="B4375" s="4">
        <v>0</v>
      </c>
    </row>
    <row r="4376" ht="17.6" spans="1:2">
      <c r="A4376" s="4" t="s">
        <v>10431</v>
      </c>
      <c r="B4376" s="4">
        <v>0</v>
      </c>
    </row>
    <row r="4377" ht="17.6" spans="1:2">
      <c r="A4377" s="4" t="s">
        <v>1738</v>
      </c>
      <c r="B4377" s="4">
        <v>1</v>
      </c>
    </row>
    <row r="4378" ht="17.6" spans="1:2">
      <c r="A4378" s="4" t="s">
        <v>13085</v>
      </c>
      <c r="B4378" s="4">
        <v>0</v>
      </c>
    </row>
    <row r="4379" ht="17.6" spans="1:2">
      <c r="A4379" s="4" t="s">
        <v>23129</v>
      </c>
      <c r="B4379" s="4">
        <v>0</v>
      </c>
    </row>
    <row r="4380" ht="17.6" spans="1:2">
      <c r="A4380" s="4" t="s">
        <v>7636</v>
      </c>
      <c r="B4380" s="4">
        <v>1</v>
      </c>
    </row>
    <row r="4381" ht="17.6" spans="1:2">
      <c r="A4381" s="4" t="s">
        <v>2685</v>
      </c>
      <c r="B4381" s="4">
        <v>1</v>
      </c>
    </row>
    <row r="4382" ht="17.6" spans="1:2">
      <c r="A4382" s="4" t="s">
        <v>21539</v>
      </c>
      <c r="B4382" s="4">
        <v>0</v>
      </c>
    </row>
    <row r="4383" ht="17.6" spans="1:2">
      <c r="A4383" s="4" t="s">
        <v>14508</v>
      </c>
      <c r="B4383" s="4">
        <v>0</v>
      </c>
    </row>
    <row r="4384" ht="17.6" spans="1:2">
      <c r="A4384" s="4" t="s">
        <v>2502</v>
      </c>
      <c r="B4384" s="4">
        <v>1</v>
      </c>
    </row>
    <row r="4385" ht="17.6" spans="1:2">
      <c r="A4385" s="4" t="s">
        <v>12479</v>
      </c>
      <c r="B4385" s="4">
        <v>0</v>
      </c>
    </row>
    <row r="4386" ht="17.6" spans="1:2">
      <c r="A4386" s="4" t="s">
        <v>22952</v>
      </c>
      <c r="B4386" s="4">
        <v>0</v>
      </c>
    </row>
    <row r="4387" ht="17.6" spans="1:2">
      <c r="A4387" s="4" t="s">
        <v>27689</v>
      </c>
      <c r="B4387" s="4">
        <v>2</v>
      </c>
    </row>
    <row r="4388" ht="17.6" spans="1:2">
      <c r="A4388" s="4" t="s">
        <v>17695</v>
      </c>
      <c r="B4388" s="4">
        <v>0</v>
      </c>
    </row>
    <row r="4389" ht="17.6" spans="1:2">
      <c r="A4389" s="4" t="s">
        <v>18075</v>
      </c>
      <c r="B4389" s="4">
        <v>0</v>
      </c>
    </row>
    <row r="4390" ht="17.6" spans="1:2">
      <c r="A4390" s="4" t="s">
        <v>16213</v>
      </c>
      <c r="B4390" s="4">
        <v>0</v>
      </c>
    </row>
    <row r="4391" ht="17.6" spans="1:2">
      <c r="A4391" s="4" t="s">
        <v>820</v>
      </c>
      <c r="B4391" s="4">
        <v>1</v>
      </c>
    </row>
    <row r="4392" ht="17.6" spans="1:2">
      <c r="A4392" s="4" t="s">
        <v>23064</v>
      </c>
      <c r="B4392" s="4">
        <v>0</v>
      </c>
    </row>
    <row r="4393" ht="17.6" spans="1:2">
      <c r="A4393" s="4" t="s">
        <v>9973</v>
      </c>
      <c r="B4393" s="4">
        <v>1</v>
      </c>
    </row>
    <row r="4394" ht="17.6" spans="1:2">
      <c r="A4394" s="4" t="s">
        <v>2392</v>
      </c>
      <c r="B4394" s="4">
        <v>1</v>
      </c>
    </row>
    <row r="4395" ht="17.6" spans="1:2">
      <c r="A4395" s="4" t="s">
        <v>5842</v>
      </c>
      <c r="B4395" s="4">
        <v>1</v>
      </c>
    </row>
    <row r="4396" ht="17.6" spans="1:2">
      <c r="A4396" s="4" t="s">
        <v>4939</v>
      </c>
      <c r="B4396" s="4">
        <v>1</v>
      </c>
    </row>
    <row r="4397" ht="17.6" spans="1:2">
      <c r="A4397" s="4" t="s">
        <v>13137</v>
      </c>
      <c r="B4397" s="4">
        <v>0</v>
      </c>
    </row>
    <row r="4398" ht="17.6" spans="1:2">
      <c r="A4398" s="4" t="s">
        <v>12357</v>
      </c>
      <c r="B4398" s="4">
        <v>0</v>
      </c>
    </row>
    <row r="4399" ht="17.6" spans="1:2">
      <c r="A4399" s="4" t="s">
        <v>22066</v>
      </c>
      <c r="B4399" s="4">
        <v>0</v>
      </c>
    </row>
    <row r="4400" ht="17.6" spans="1:2">
      <c r="A4400" s="4" t="s">
        <v>28933</v>
      </c>
      <c r="B4400" s="4">
        <v>2</v>
      </c>
    </row>
    <row r="4401" ht="17.6" spans="1:2">
      <c r="A4401" s="4" t="s">
        <v>1881</v>
      </c>
      <c r="B4401" s="4">
        <v>1</v>
      </c>
    </row>
    <row r="4402" ht="17.6" spans="1:2">
      <c r="A4402" s="4" t="s">
        <v>28957</v>
      </c>
      <c r="B4402" s="4">
        <v>2</v>
      </c>
    </row>
    <row r="4403" ht="17.6" spans="1:2">
      <c r="A4403" s="4" t="s">
        <v>18608</v>
      </c>
      <c r="B4403" s="4">
        <v>0</v>
      </c>
    </row>
    <row r="4404" ht="17.6" spans="1:2">
      <c r="A4404" s="4" t="s">
        <v>3571</v>
      </c>
      <c r="B4404" s="4">
        <v>1</v>
      </c>
    </row>
    <row r="4405" ht="17.6" spans="1:2">
      <c r="A4405" s="4" t="s">
        <v>11263</v>
      </c>
      <c r="B4405" s="4">
        <v>0</v>
      </c>
    </row>
    <row r="4406" ht="17.6" spans="1:2">
      <c r="A4406" s="4" t="s">
        <v>13257</v>
      </c>
      <c r="B4406" s="4">
        <v>0</v>
      </c>
    </row>
    <row r="4407" ht="17.6" spans="1:2">
      <c r="A4407" s="4" t="s">
        <v>21344</v>
      </c>
      <c r="B4407" s="4">
        <v>0</v>
      </c>
    </row>
    <row r="4408" ht="17.6" spans="1:2">
      <c r="A4408" s="4" t="s">
        <v>15152</v>
      </c>
      <c r="B4408" s="4">
        <v>0</v>
      </c>
    </row>
    <row r="4409" ht="17.6" spans="1:2">
      <c r="A4409" s="4" t="s">
        <v>16267</v>
      </c>
      <c r="B4409" s="4">
        <v>0</v>
      </c>
    </row>
    <row r="4410" ht="17.6" spans="1:2">
      <c r="A4410" s="4" t="s">
        <v>11161</v>
      </c>
      <c r="B4410" s="4">
        <v>0</v>
      </c>
    </row>
    <row r="4411" ht="17.6" spans="1:2">
      <c r="A4411" s="4" t="s">
        <v>20067</v>
      </c>
      <c r="B4411" s="4">
        <v>0</v>
      </c>
    </row>
    <row r="4412" ht="17.6" spans="1:2">
      <c r="A4412" s="4" t="s">
        <v>25426</v>
      </c>
      <c r="B4412" s="4">
        <v>2</v>
      </c>
    </row>
    <row r="4413" ht="17.6" spans="1:2">
      <c r="A4413" s="4" t="s">
        <v>15429</v>
      </c>
      <c r="B4413" s="4">
        <v>0</v>
      </c>
    </row>
    <row r="4414" ht="17.6" spans="1:2">
      <c r="A4414" s="4" t="s">
        <v>7572</v>
      </c>
      <c r="B4414" s="4">
        <v>1</v>
      </c>
    </row>
    <row r="4415" ht="17.6" spans="1:2">
      <c r="A4415" s="4" t="s">
        <v>13375</v>
      </c>
      <c r="B4415" s="4">
        <v>0</v>
      </c>
    </row>
    <row r="4416" ht="17.6" spans="1:2">
      <c r="A4416" s="4" t="s">
        <v>9263</v>
      </c>
      <c r="B4416" s="4">
        <v>1</v>
      </c>
    </row>
    <row r="4417" ht="17.6" spans="1:2">
      <c r="A4417" s="4" t="s">
        <v>5304</v>
      </c>
      <c r="B4417" s="4">
        <v>1</v>
      </c>
    </row>
    <row r="4418" ht="17.6" spans="1:2">
      <c r="A4418" s="4" t="s">
        <v>9500</v>
      </c>
      <c r="B4418" s="4">
        <v>1</v>
      </c>
    </row>
    <row r="4419" ht="17.6" spans="1:2">
      <c r="A4419" s="4" t="s">
        <v>6141</v>
      </c>
      <c r="B4419" s="4">
        <v>1</v>
      </c>
    </row>
    <row r="4420" ht="17.6" spans="1:2">
      <c r="A4420" s="4" t="s">
        <v>8804</v>
      </c>
      <c r="B4420" s="4">
        <v>1</v>
      </c>
    </row>
    <row r="4421" ht="17.6" spans="1:2">
      <c r="A4421" s="4" t="s">
        <v>12795</v>
      </c>
      <c r="B4421" s="4">
        <v>0</v>
      </c>
    </row>
    <row r="4422" ht="17.6" spans="1:2">
      <c r="A4422" s="4" t="s">
        <v>18401</v>
      </c>
      <c r="B4422" s="4">
        <v>0</v>
      </c>
    </row>
    <row r="4423" ht="17.6" spans="1:2">
      <c r="A4423" s="4" t="s">
        <v>19868</v>
      </c>
      <c r="B4423" s="4">
        <v>0</v>
      </c>
    </row>
    <row r="4424" ht="17.6" spans="1:2">
      <c r="A4424" s="4" t="s">
        <v>13830</v>
      </c>
      <c r="B4424" s="4">
        <v>0</v>
      </c>
    </row>
    <row r="4425" ht="17.6" spans="1:2">
      <c r="A4425" s="4" t="s">
        <v>10646</v>
      </c>
      <c r="B4425" s="4">
        <v>0</v>
      </c>
    </row>
    <row r="4426" ht="17.6" spans="1:2">
      <c r="A4426" s="4" t="s">
        <v>6681</v>
      </c>
      <c r="B4426" s="4">
        <v>1</v>
      </c>
    </row>
    <row r="4427" ht="17.6" spans="1:2">
      <c r="A4427" s="4" t="s">
        <v>20000</v>
      </c>
      <c r="B4427" s="4">
        <v>0</v>
      </c>
    </row>
    <row r="4428" ht="17.6" spans="1:2">
      <c r="A4428" s="4" t="s">
        <v>15232</v>
      </c>
      <c r="B4428" s="4">
        <v>0</v>
      </c>
    </row>
    <row r="4429" ht="17.6" spans="1:2">
      <c r="A4429" s="4" t="s">
        <v>19104</v>
      </c>
      <c r="B4429" s="4">
        <v>0</v>
      </c>
    </row>
    <row r="4430" ht="17.6" spans="1:2">
      <c r="A4430" s="4" t="s">
        <v>12504</v>
      </c>
      <c r="B4430" s="4">
        <v>0</v>
      </c>
    </row>
    <row r="4431" ht="17.6" spans="1:2">
      <c r="A4431" s="4" t="s">
        <v>21291</v>
      </c>
      <c r="B4431" s="4">
        <v>0</v>
      </c>
    </row>
    <row r="4432" ht="17.6" spans="1:2">
      <c r="A4432" s="4" t="s">
        <v>20688</v>
      </c>
      <c r="B4432" s="4">
        <v>0</v>
      </c>
    </row>
    <row r="4433" ht="17.6" spans="1:2">
      <c r="A4433" s="4" t="s">
        <v>24344</v>
      </c>
      <c r="B4433" s="4">
        <v>0</v>
      </c>
    </row>
    <row r="4434" ht="17.6" spans="1:2">
      <c r="A4434" s="4" t="s">
        <v>26993</v>
      </c>
      <c r="B4434" s="4">
        <v>2</v>
      </c>
    </row>
    <row r="4435" ht="17.6" spans="1:2">
      <c r="A4435" s="4" t="s">
        <v>15608</v>
      </c>
      <c r="B4435" s="4">
        <v>0</v>
      </c>
    </row>
    <row r="4436" ht="17.6" spans="1:2">
      <c r="A4436" s="4" t="s">
        <v>16068</v>
      </c>
      <c r="B4436" s="4">
        <v>0</v>
      </c>
    </row>
    <row r="4437" ht="17.6" spans="1:2">
      <c r="A4437" s="4" t="s">
        <v>8990</v>
      </c>
      <c r="B4437" s="4">
        <v>1</v>
      </c>
    </row>
    <row r="4438" ht="17.6" spans="1:2">
      <c r="A4438" s="4" t="s">
        <v>8643</v>
      </c>
      <c r="B4438" s="4">
        <v>1</v>
      </c>
    </row>
    <row r="4439" ht="17.6" spans="1:2">
      <c r="A4439" s="4" t="s">
        <v>21316</v>
      </c>
      <c r="B4439" s="4">
        <v>0</v>
      </c>
    </row>
    <row r="4440" ht="17.6" spans="1:2">
      <c r="A4440" s="4" t="s">
        <v>15977</v>
      </c>
      <c r="B4440" s="4">
        <v>0</v>
      </c>
    </row>
    <row r="4441" ht="17.6" spans="1:2">
      <c r="A4441" s="4" t="s">
        <v>12363</v>
      </c>
      <c r="B4441" s="4">
        <v>0</v>
      </c>
    </row>
    <row r="4442" ht="17.6" spans="1:2">
      <c r="A4442" s="4" t="s">
        <v>25248</v>
      </c>
      <c r="B4442" s="4">
        <v>0</v>
      </c>
    </row>
    <row r="4443" ht="17.6" spans="1:2">
      <c r="A4443" s="4" t="s">
        <v>1809</v>
      </c>
      <c r="B4443" s="4">
        <v>1</v>
      </c>
    </row>
    <row r="4444" ht="17.6" spans="1:2">
      <c r="A4444" s="4" t="s">
        <v>18555</v>
      </c>
      <c r="B4444" s="4">
        <v>0</v>
      </c>
    </row>
    <row r="4445" ht="17.6" spans="1:2">
      <c r="A4445" s="4" t="s">
        <v>6958</v>
      </c>
      <c r="B4445" s="4">
        <v>1</v>
      </c>
    </row>
    <row r="4446" ht="17.6" spans="1:2">
      <c r="A4446" s="4" t="s">
        <v>5904</v>
      </c>
      <c r="B4446" s="4">
        <v>1</v>
      </c>
    </row>
    <row r="4447" ht="17.6" spans="1:2">
      <c r="A4447" s="4" t="s">
        <v>29155</v>
      </c>
      <c r="B4447" s="4">
        <v>2</v>
      </c>
    </row>
    <row r="4448" ht="17.6" spans="1:2">
      <c r="A4448" s="4" t="s">
        <v>3253</v>
      </c>
      <c r="B4448" s="4">
        <v>1</v>
      </c>
    </row>
    <row r="4449" ht="17.6" spans="1:2">
      <c r="A4449" s="4" t="s">
        <v>13490</v>
      </c>
      <c r="B4449" s="4">
        <v>0</v>
      </c>
    </row>
    <row r="4450" ht="17.6" spans="1:2">
      <c r="A4450" s="4" t="s">
        <v>28285</v>
      </c>
      <c r="B4450" s="4">
        <v>2</v>
      </c>
    </row>
    <row r="4451" ht="17.6" spans="1:2">
      <c r="A4451" s="4" t="s">
        <v>9039</v>
      </c>
      <c r="B4451" s="4">
        <v>1</v>
      </c>
    </row>
    <row r="4452" ht="17.6" spans="1:2">
      <c r="A4452" s="4" t="s">
        <v>14240</v>
      </c>
      <c r="B4452" s="4">
        <v>0</v>
      </c>
    </row>
    <row r="4453" ht="17.6" spans="1:2">
      <c r="A4453" s="4" t="s">
        <v>8388</v>
      </c>
      <c r="B4453" s="4">
        <v>1</v>
      </c>
    </row>
    <row r="4454" ht="17.6" spans="1:2">
      <c r="A4454" s="4" t="s">
        <v>15462</v>
      </c>
      <c r="B4454" s="4">
        <v>0</v>
      </c>
    </row>
    <row r="4455" ht="17.6" spans="1:2">
      <c r="A4455" s="4" t="s">
        <v>23047</v>
      </c>
      <c r="B4455" s="4">
        <v>0</v>
      </c>
    </row>
    <row r="4456" ht="17.6" spans="1:2">
      <c r="A4456" s="4" t="s">
        <v>28782</v>
      </c>
      <c r="B4456" s="4">
        <v>2</v>
      </c>
    </row>
    <row r="4457" ht="17.6" spans="1:2">
      <c r="A4457" s="4" t="s">
        <v>15481</v>
      </c>
      <c r="B4457" s="4">
        <v>0</v>
      </c>
    </row>
    <row r="4458" ht="17.6" spans="1:2">
      <c r="A4458" s="4" t="s">
        <v>12779</v>
      </c>
      <c r="B4458" s="4">
        <v>0</v>
      </c>
    </row>
    <row r="4459" ht="17.6" spans="1:2">
      <c r="A4459" s="4" t="s">
        <v>9477</v>
      </c>
      <c r="B4459" s="4">
        <v>1</v>
      </c>
    </row>
    <row r="4460" ht="17.6" spans="1:2">
      <c r="A4460" s="4" t="s">
        <v>4841</v>
      </c>
      <c r="B4460" s="4">
        <v>1</v>
      </c>
    </row>
    <row r="4461" ht="17.6" spans="1:2">
      <c r="A4461" s="4" t="s">
        <v>26557</v>
      </c>
      <c r="B4461" s="4">
        <v>2</v>
      </c>
    </row>
    <row r="4462" ht="17.6" spans="1:2">
      <c r="A4462" s="4" t="s">
        <v>18512</v>
      </c>
      <c r="B4462" s="4">
        <v>0</v>
      </c>
    </row>
    <row r="4463" ht="17.6" spans="1:2">
      <c r="A4463" s="4" t="s">
        <v>23405</v>
      </c>
      <c r="B4463" s="4">
        <v>0</v>
      </c>
    </row>
    <row r="4464" ht="17.6" spans="1:2">
      <c r="A4464" s="4" t="s">
        <v>6022</v>
      </c>
      <c r="B4464" s="4">
        <v>1</v>
      </c>
    </row>
    <row r="4465" ht="17.6" spans="1:2">
      <c r="A4465" s="4" t="s">
        <v>14590</v>
      </c>
      <c r="B4465" s="4">
        <v>0</v>
      </c>
    </row>
    <row r="4466" ht="17.6" spans="1:2">
      <c r="A4466" s="4" t="s">
        <v>27988</v>
      </c>
      <c r="B4466" s="4">
        <v>2</v>
      </c>
    </row>
    <row r="4467" ht="17.6" spans="1:2">
      <c r="A4467" s="4" t="s">
        <v>8858</v>
      </c>
      <c r="B4467" s="4">
        <v>1</v>
      </c>
    </row>
    <row r="4468" ht="17.6" spans="1:2">
      <c r="A4468" s="4" t="s">
        <v>19343</v>
      </c>
      <c r="B4468" s="4">
        <v>0</v>
      </c>
    </row>
    <row r="4469" ht="17.6" spans="1:2">
      <c r="A4469" s="4" t="s">
        <v>16739</v>
      </c>
      <c r="B4469" s="4">
        <v>0</v>
      </c>
    </row>
    <row r="4470" ht="17.6" spans="1:2">
      <c r="A4470" s="4" t="s">
        <v>13510</v>
      </c>
      <c r="B4470" s="4">
        <v>0</v>
      </c>
    </row>
    <row r="4471" ht="17.6" spans="1:2">
      <c r="A4471" s="4" t="s">
        <v>6619</v>
      </c>
      <c r="B4471" s="4">
        <v>1</v>
      </c>
    </row>
    <row r="4472" ht="17.6" spans="1:2">
      <c r="A4472" s="4" t="s">
        <v>9596</v>
      </c>
      <c r="B4472" s="4">
        <v>1</v>
      </c>
    </row>
    <row r="4473" ht="17.6" spans="1:2">
      <c r="A4473" s="4" t="s">
        <v>27104</v>
      </c>
      <c r="B4473" s="4">
        <v>2</v>
      </c>
    </row>
    <row r="4474" ht="17.6" spans="1:2">
      <c r="A4474" s="4" t="s">
        <v>28190</v>
      </c>
      <c r="B4474" s="4">
        <v>2</v>
      </c>
    </row>
    <row r="4475" ht="17.6" spans="1:2">
      <c r="A4475" s="4" t="s">
        <v>10268</v>
      </c>
      <c r="B4475" s="4">
        <v>1</v>
      </c>
    </row>
    <row r="4476" ht="17.6" spans="1:2">
      <c r="A4476" s="4" t="s">
        <v>4428</v>
      </c>
      <c r="B4476" s="4">
        <v>1</v>
      </c>
    </row>
    <row r="4477" ht="17.6" spans="1:2">
      <c r="A4477" s="4" t="s">
        <v>25501</v>
      </c>
      <c r="B4477" s="4">
        <v>2</v>
      </c>
    </row>
    <row r="4478" ht="17.6" spans="1:2">
      <c r="A4478" s="4" t="s">
        <v>12931</v>
      </c>
      <c r="B4478" s="4">
        <v>0</v>
      </c>
    </row>
    <row r="4479" ht="17.6" spans="1:2">
      <c r="A4479" s="4" t="s">
        <v>7696</v>
      </c>
      <c r="B4479" s="4">
        <v>1</v>
      </c>
    </row>
    <row r="4480" ht="17.6" spans="1:2">
      <c r="A4480" s="4" t="s">
        <v>18987</v>
      </c>
      <c r="B4480" s="4">
        <v>0</v>
      </c>
    </row>
    <row r="4481" ht="17.6" spans="1:2">
      <c r="A4481" s="4" t="s">
        <v>17815</v>
      </c>
      <c r="B4481" s="4">
        <v>0</v>
      </c>
    </row>
    <row r="4482" ht="17.6" spans="1:2">
      <c r="A4482" s="4" t="s">
        <v>12021</v>
      </c>
      <c r="B4482" s="4">
        <v>0</v>
      </c>
    </row>
    <row r="4483" ht="17.6" spans="1:2">
      <c r="A4483" s="4" t="s">
        <v>5148</v>
      </c>
      <c r="B4483" s="4">
        <v>1</v>
      </c>
    </row>
    <row r="4484" ht="17.6" spans="1:2">
      <c r="A4484" s="4" t="s">
        <v>24353</v>
      </c>
      <c r="B4484" s="4">
        <v>0</v>
      </c>
    </row>
    <row r="4485" ht="17.6" spans="1:2">
      <c r="A4485" s="4" t="s">
        <v>4402</v>
      </c>
      <c r="B4485" s="4">
        <v>1</v>
      </c>
    </row>
    <row r="4486" ht="17.6" spans="1:2">
      <c r="A4486" s="4" t="s">
        <v>12123</v>
      </c>
      <c r="B4486" s="4">
        <v>0</v>
      </c>
    </row>
    <row r="4487" ht="17.6" spans="1:2">
      <c r="A4487" s="4" t="s">
        <v>25890</v>
      </c>
      <c r="B4487" s="4">
        <v>2</v>
      </c>
    </row>
    <row r="4488" ht="17.6" spans="1:2">
      <c r="A4488" s="4" t="s">
        <v>10372</v>
      </c>
      <c r="B4488" s="4">
        <v>1</v>
      </c>
    </row>
    <row r="4489" ht="17.6" spans="1:2">
      <c r="A4489" s="4" t="s">
        <v>20886</v>
      </c>
      <c r="B4489" s="4">
        <v>0</v>
      </c>
    </row>
    <row r="4490" ht="17.6" spans="1:2">
      <c r="A4490" s="4" t="s">
        <v>2724</v>
      </c>
      <c r="B4490" s="4">
        <v>1</v>
      </c>
    </row>
    <row r="4491" ht="17.6" spans="1:2">
      <c r="A4491" s="4" t="s">
        <v>4038</v>
      </c>
      <c r="B4491" s="4">
        <v>1</v>
      </c>
    </row>
    <row r="4492" ht="17.6" spans="1:2">
      <c r="A4492" s="4" t="s">
        <v>11563</v>
      </c>
      <c r="B4492" s="4">
        <v>0</v>
      </c>
    </row>
    <row r="4493" ht="17.6" spans="1:2">
      <c r="A4493" s="4" t="s">
        <v>27986</v>
      </c>
      <c r="B4493" s="4">
        <v>2</v>
      </c>
    </row>
    <row r="4494" ht="17.6" spans="1:2">
      <c r="A4494" s="4" t="s">
        <v>19214</v>
      </c>
      <c r="B4494" s="4">
        <v>0</v>
      </c>
    </row>
    <row r="4495" ht="17.6" spans="1:2">
      <c r="A4495" s="4" t="s">
        <v>26387</v>
      </c>
      <c r="B4495" s="4">
        <v>2</v>
      </c>
    </row>
    <row r="4496" ht="17.6" spans="1:2">
      <c r="A4496" s="4" t="s">
        <v>28810</v>
      </c>
      <c r="B4496" s="4">
        <v>2</v>
      </c>
    </row>
    <row r="4497" ht="17.6" spans="1:2">
      <c r="A4497" s="4" t="s">
        <v>1581</v>
      </c>
      <c r="B4497" s="4">
        <v>1</v>
      </c>
    </row>
    <row r="4498" ht="17.6" spans="1:2">
      <c r="A4498" s="4" t="s">
        <v>88</v>
      </c>
      <c r="B4498" s="4">
        <v>3</v>
      </c>
    </row>
    <row r="4499" ht="17.6" spans="1:2">
      <c r="A4499" s="4" t="s">
        <v>21000</v>
      </c>
      <c r="B4499" s="4">
        <v>0</v>
      </c>
    </row>
    <row r="4500" ht="17.6" spans="1:2">
      <c r="A4500" s="4" t="s">
        <v>24267</v>
      </c>
      <c r="B4500" s="4">
        <v>0</v>
      </c>
    </row>
    <row r="4501" ht="17.6" spans="1:2">
      <c r="A4501" s="4" t="s">
        <v>22854</v>
      </c>
      <c r="B4501" s="4">
        <v>0</v>
      </c>
    </row>
    <row r="4502" ht="17.6" spans="1:2">
      <c r="A4502" s="4" t="s">
        <v>27322</v>
      </c>
      <c r="B4502" s="4">
        <v>2</v>
      </c>
    </row>
    <row r="4503" ht="17.6" spans="1:2">
      <c r="A4503" s="4" t="s">
        <v>9805</v>
      </c>
      <c r="B4503" s="4">
        <v>1</v>
      </c>
    </row>
    <row r="4504" ht="17.6" spans="1:2">
      <c r="A4504" s="4" t="s">
        <v>1502</v>
      </c>
      <c r="B4504" s="4">
        <v>1</v>
      </c>
    </row>
    <row r="4505" ht="17.6" spans="1:2">
      <c r="A4505" s="4" t="s">
        <v>23438</v>
      </c>
      <c r="B4505" s="4">
        <v>0</v>
      </c>
    </row>
    <row r="4506" ht="17.6" spans="1:2">
      <c r="A4506" s="4" t="s">
        <v>24772</v>
      </c>
      <c r="B4506" s="4">
        <v>0</v>
      </c>
    </row>
    <row r="4507" ht="17.6" spans="1:2">
      <c r="A4507" s="4" t="s">
        <v>13536</v>
      </c>
      <c r="B4507" s="4">
        <v>0</v>
      </c>
    </row>
    <row r="4508" ht="17.6" spans="1:2">
      <c r="A4508" s="4" t="s">
        <v>18590</v>
      </c>
      <c r="B4508" s="4">
        <v>0</v>
      </c>
    </row>
    <row r="4509" ht="17.6" spans="1:2">
      <c r="A4509" s="4" t="s">
        <v>344</v>
      </c>
      <c r="B4509" s="4">
        <v>3</v>
      </c>
    </row>
    <row r="4510" ht="17.6" spans="1:2">
      <c r="A4510" s="4" t="s">
        <v>9306</v>
      </c>
      <c r="B4510" s="4">
        <v>1</v>
      </c>
    </row>
    <row r="4511" ht="17.6" spans="1:2">
      <c r="A4511" s="4" t="s">
        <v>5728</v>
      </c>
      <c r="B4511" s="4">
        <v>1</v>
      </c>
    </row>
    <row r="4512" ht="17.6" spans="1:2">
      <c r="A4512" s="4" t="s">
        <v>3390</v>
      </c>
      <c r="B4512" s="4">
        <v>1</v>
      </c>
    </row>
    <row r="4513" ht="17.6" spans="1:2">
      <c r="A4513" s="4" t="s">
        <v>13488</v>
      </c>
      <c r="B4513" s="4">
        <v>0</v>
      </c>
    </row>
    <row r="4514" ht="17.6" spans="1:2">
      <c r="A4514" s="4" t="s">
        <v>4729</v>
      </c>
      <c r="B4514" s="4">
        <v>1</v>
      </c>
    </row>
    <row r="4515" ht="17.6" spans="1:2">
      <c r="A4515" s="4" t="s">
        <v>17649</v>
      </c>
      <c r="B4515" s="4">
        <v>0</v>
      </c>
    </row>
    <row r="4516" ht="17.6" spans="1:2">
      <c r="A4516" s="4" t="s">
        <v>7078</v>
      </c>
      <c r="B4516" s="4">
        <v>1</v>
      </c>
    </row>
    <row r="4517" ht="17.6" spans="1:2">
      <c r="A4517" s="4" t="s">
        <v>22574</v>
      </c>
      <c r="B4517" s="4">
        <v>0</v>
      </c>
    </row>
    <row r="4518" ht="17.6" spans="1:2">
      <c r="A4518" s="4" t="s">
        <v>29222</v>
      </c>
      <c r="B4518" s="4">
        <v>2</v>
      </c>
    </row>
    <row r="4519" ht="17.6" spans="1:2">
      <c r="A4519" s="4" t="s">
        <v>11588</v>
      </c>
      <c r="B4519" s="4">
        <v>0</v>
      </c>
    </row>
    <row r="4520" ht="17.6" spans="1:2">
      <c r="A4520" s="4" t="s">
        <v>28513</v>
      </c>
      <c r="B4520" s="4">
        <v>2</v>
      </c>
    </row>
    <row r="4521" ht="17.6" spans="1:2">
      <c r="A4521" s="4" t="s">
        <v>23202</v>
      </c>
      <c r="B4521" s="4">
        <v>0</v>
      </c>
    </row>
    <row r="4522" ht="17.6" spans="1:2">
      <c r="A4522" s="4" t="s">
        <v>2052</v>
      </c>
      <c r="B4522" s="4">
        <v>1</v>
      </c>
    </row>
    <row r="4523" ht="17.6" spans="1:2">
      <c r="A4523" s="4" t="s">
        <v>5543</v>
      </c>
      <c r="B4523" s="4">
        <v>1</v>
      </c>
    </row>
    <row r="4524" ht="17.6" spans="1:2">
      <c r="A4524" s="4" t="s">
        <v>17176</v>
      </c>
      <c r="B4524" s="4">
        <v>0</v>
      </c>
    </row>
    <row r="4525" ht="17.6" spans="1:2">
      <c r="A4525" s="4" t="s">
        <v>14251</v>
      </c>
      <c r="B4525" s="4">
        <v>0</v>
      </c>
    </row>
    <row r="4526" ht="17.6" spans="1:2">
      <c r="A4526" s="4" t="s">
        <v>17672</v>
      </c>
      <c r="B4526" s="4">
        <v>0</v>
      </c>
    </row>
    <row r="4527" ht="17.6" spans="1:2">
      <c r="A4527" s="4" t="s">
        <v>22826</v>
      </c>
      <c r="B4527" s="4">
        <v>0</v>
      </c>
    </row>
    <row r="4528" ht="17.6" spans="1:2">
      <c r="A4528" s="4" t="s">
        <v>971</v>
      </c>
      <c r="B4528" s="4">
        <v>1</v>
      </c>
    </row>
    <row r="4529" ht="17.6" spans="1:2">
      <c r="A4529" s="4" t="s">
        <v>1995</v>
      </c>
      <c r="B4529" s="4">
        <v>1</v>
      </c>
    </row>
    <row r="4530" ht="17.6" spans="1:2">
      <c r="A4530" s="4" t="s">
        <v>27476</v>
      </c>
      <c r="B4530" s="4">
        <v>2</v>
      </c>
    </row>
    <row r="4531" ht="17.6" spans="1:2">
      <c r="A4531" s="4" t="s">
        <v>5460</v>
      </c>
      <c r="B4531" s="4">
        <v>1</v>
      </c>
    </row>
    <row r="4532" ht="17.6" spans="1:2">
      <c r="A4532" s="4" t="s">
        <v>12093</v>
      </c>
      <c r="B4532" s="4">
        <v>0</v>
      </c>
    </row>
    <row r="4533" ht="17.6" spans="1:2">
      <c r="A4533" s="4" t="s">
        <v>8512</v>
      </c>
      <c r="B4533" s="4">
        <v>1</v>
      </c>
    </row>
    <row r="4534" ht="17.6" spans="1:2">
      <c r="A4534" s="4" t="s">
        <v>28444</v>
      </c>
      <c r="B4534" s="4">
        <v>2</v>
      </c>
    </row>
    <row r="4535" ht="17.6" spans="1:2">
      <c r="A4535" s="4" t="s">
        <v>10106</v>
      </c>
      <c r="B4535" s="4">
        <v>1</v>
      </c>
    </row>
    <row r="4536" ht="17.6" spans="1:2">
      <c r="A4536" s="4" t="s">
        <v>10475</v>
      </c>
      <c r="B4536" s="4">
        <v>0</v>
      </c>
    </row>
    <row r="4537" ht="17.6" spans="1:2">
      <c r="A4537" s="4" t="s">
        <v>26243</v>
      </c>
      <c r="B4537" s="4">
        <v>2</v>
      </c>
    </row>
    <row r="4538" ht="17.6" spans="1:2">
      <c r="A4538" s="4" t="s">
        <v>25206</v>
      </c>
      <c r="B4538" s="4">
        <v>0</v>
      </c>
    </row>
    <row r="4539" ht="17.6" spans="1:2">
      <c r="A4539" s="4" t="s">
        <v>12713</v>
      </c>
      <c r="B4539" s="4">
        <v>0</v>
      </c>
    </row>
    <row r="4540" ht="17.6" spans="1:2">
      <c r="A4540" s="4" t="s">
        <v>4309</v>
      </c>
      <c r="B4540" s="4">
        <v>1</v>
      </c>
    </row>
    <row r="4541" ht="17.6" spans="1:2">
      <c r="A4541" s="4" t="s">
        <v>16688</v>
      </c>
      <c r="B4541" s="4">
        <v>0</v>
      </c>
    </row>
    <row r="4542" ht="17.6" spans="1:2">
      <c r="A4542" s="4" t="s">
        <v>6470</v>
      </c>
      <c r="B4542" s="4">
        <v>1</v>
      </c>
    </row>
    <row r="4543" ht="17.6" spans="1:2">
      <c r="A4543" s="4" t="s">
        <v>27018</v>
      </c>
      <c r="B4543" s="4">
        <v>2</v>
      </c>
    </row>
    <row r="4544" ht="17.6" spans="1:2">
      <c r="A4544" s="4" t="s">
        <v>12826</v>
      </c>
      <c r="B4544" s="4">
        <v>0</v>
      </c>
    </row>
    <row r="4545" ht="17.6" spans="1:2">
      <c r="A4545" s="4" t="s">
        <v>7142</v>
      </c>
      <c r="B4545" s="4">
        <v>1</v>
      </c>
    </row>
    <row r="4546" ht="17.6" spans="1:2">
      <c r="A4546" s="4" t="s">
        <v>13028</v>
      </c>
      <c r="B4546" s="4">
        <v>0</v>
      </c>
    </row>
    <row r="4547" ht="17.6" spans="1:2">
      <c r="A4547" s="4" t="s">
        <v>21142</v>
      </c>
      <c r="B4547" s="4">
        <v>0</v>
      </c>
    </row>
    <row r="4548" ht="17.6" spans="1:2">
      <c r="A4548" s="4" t="s">
        <v>3732</v>
      </c>
      <c r="B4548" s="4">
        <v>1</v>
      </c>
    </row>
    <row r="4549" ht="17.6" spans="1:2">
      <c r="A4549" s="4" t="s">
        <v>12450</v>
      </c>
      <c r="B4549" s="4">
        <v>0</v>
      </c>
    </row>
    <row r="4550" ht="17.6" spans="1:2">
      <c r="A4550" s="4" t="s">
        <v>3074</v>
      </c>
      <c r="B4550" s="4">
        <v>1</v>
      </c>
    </row>
    <row r="4551" ht="17.6" spans="1:2">
      <c r="A4551" s="4" t="s">
        <v>24352</v>
      </c>
      <c r="B4551" s="4">
        <v>0</v>
      </c>
    </row>
    <row r="4552" ht="17.6" spans="1:2">
      <c r="A4552" s="4" t="s">
        <v>21679</v>
      </c>
      <c r="B4552" s="4">
        <v>0</v>
      </c>
    </row>
    <row r="4553" ht="17.6" spans="1:2">
      <c r="A4553" s="4" t="s">
        <v>700</v>
      </c>
      <c r="B4553" s="4">
        <v>1</v>
      </c>
    </row>
    <row r="4554" ht="17.6" spans="1:2">
      <c r="A4554" s="4" t="s">
        <v>16286</v>
      </c>
      <c r="B4554" s="4">
        <v>0</v>
      </c>
    </row>
    <row r="4555" ht="17.6" spans="1:2">
      <c r="A4555" s="4" t="s">
        <v>743</v>
      </c>
      <c r="B4555" s="4">
        <v>1</v>
      </c>
    </row>
    <row r="4556" ht="17.6" spans="1:2">
      <c r="A4556" s="4" t="s">
        <v>2144</v>
      </c>
      <c r="B4556" s="4">
        <v>1</v>
      </c>
    </row>
    <row r="4557" ht="17.6" spans="1:2">
      <c r="A4557" s="4" t="s">
        <v>17896</v>
      </c>
      <c r="B4557" s="4">
        <v>0</v>
      </c>
    </row>
    <row r="4558" ht="17.6" spans="1:2">
      <c r="A4558" s="4" t="s">
        <v>1978</v>
      </c>
      <c r="B4558" s="4">
        <v>1</v>
      </c>
    </row>
    <row r="4559" ht="17.6" spans="1:2">
      <c r="A4559" s="4" t="s">
        <v>20375</v>
      </c>
      <c r="B4559" s="4">
        <v>0</v>
      </c>
    </row>
    <row r="4560" ht="17.6" spans="1:2">
      <c r="A4560" s="4" t="s">
        <v>935</v>
      </c>
      <c r="B4560" s="4">
        <v>1</v>
      </c>
    </row>
    <row r="4561" ht="17.6" spans="1:2">
      <c r="A4561" s="4" t="s">
        <v>12784</v>
      </c>
      <c r="B4561" s="4">
        <v>0</v>
      </c>
    </row>
    <row r="4562" ht="17.6" spans="1:2">
      <c r="A4562" s="4" t="s">
        <v>13600</v>
      </c>
      <c r="B4562" s="4">
        <v>0</v>
      </c>
    </row>
    <row r="4563" ht="17.6" spans="1:2">
      <c r="A4563" s="4" t="s">
        <v>19713</v>
      </c>
      <c r="B4563" s="4">
        <v>0</v>
      </c>
    </row>
    <row r="4564" ht="17.6" spans="1:2">
      <c r="A4564" s="4" t="s">
        <v>8982</v>
      </c>
      <c r="B4564" s="4">
        <v>1</v>
      </c>
    </row>
    <row r="4565" ht="17.6" spans="1:2">
      <c r="A4565" s="4" t="s">
        <v>13825</v>
      </c>
      <c r="B4565" s="4">
        <v>0</v>
      </c>
    </row>
    <row r="4566" ht="17.6" spans="1:2">
      <c r="A4566" s="4" t="s">
        <v>19892</v>
      </c>
      <c r="B4566" s="4">
        <v>0</v>
      </c>
    </row>
    <row r="4567" ht="17.6" spans="1:2">
      <c r="A4567" s="4" t="s">
        <v>23682</v>
      </c>
      <c r="B4567" s="4">
        <v>0</v>
      </c>
    </row>
    <row r="4568" ht="17.6" spans="1:2">
      <c r="A4568" s="4" t="s">
        <v>19027</v>
      </c>
      <c r="B4568" s="4">
        <v>0</v>
      </c>
    </row>
    <row r="4569" ht="17.6" spans="1:2">
      <c r="A4569" s="4" t="s">
        <v>16001</v>
      </c>
      <c r="B4569" s="4">
        <v>0</v>
      </c>
    </row>
    <row r="4570" ht="17.6" spans="1:2">
      <c r="A4570" s="4" t="s">
        <v>5122</v>
      </c>
      <c r="B4570" s="4">
        <v>1</v>
      </c>
    </row>
    <row r="4571" ht="17.6" spans="1:2">
      <c r="A4571" s="4" t="s">
        <v>16708</v>
      </c>
      <c r="B4571" s="4">
        <v>0</v>
      </c>
    </row>
    <row r="4572" ht="17.6" spans="1:2">
      <c r="A4572" s="4" t="s">
        <v>21163</v>
      </c>
      <c r="B4572" s="4">
        <v>0</v>
      </c>
    </row>
    <row r="4573" ht="17.6" spans="1:2">
      <c r="A4573" s="4" t="s">
        <v>29038</v>
      </c>
      <c r="B4573" s="4">
        <v>2</v>
      </c>
    </row>
    <row r="4574" ht="17.6" spans="1:2">
      <c r="A4574" s="4" t="s">
        <v>23024</v>
      </c>
      <c r="B4574" s="4">
        <v>0</v>
      </c>
    </row>
    <row r="4575" ht="17.6" spans="1:2">
      <c r="A4575" s="4" t="s">
        <v>15175</v>
      </c>
      <c r="B4575" s="4">
        <v>0</v>
      </c>
    </row>
    <row r="4576" ht="17.6" spans="1:2">
      <c r="A4576" s="4" t="s">
        <v>117</v>
      </c>
      <c r="B4576" s="4">
        <v>3</v>
      </c>
    </row>
    <row r="4577" ht="17.6" spans="1:2">
      <c r="A4577" s="4" t="s">
        <v>26288</v>
      </c>
      <c r="B4577" s="4">
        <v>2</v>
      </c>
    </row>
    <row r="4578" ht="17.6" spans="1:2">
      <c r="A4578" s="4" t="s">
        <v>466</v>
      </c>
      <c r="B4578" s="4">
        <v>1</v>
      </c>
    </row>
    <row r="4579" ht="17.6" spans="1:2">
      <c r="A4579" s="4" t="s">
        <v>18554</v>
      </c>
      <c r="B4579" s="4">
        <v>0</v>
      </c>
    </row>
    <row r="4580" ht="17.6" spans="1:2">
      <c r="A4580" s="4" t="s">
        <v>4636</v>
      </c>
      <c r="B4580" s="4">
        <v>1</v>
      </c>
    </row>
    <row r="4581" ht="17.6" spans="1:2">
      <c r="A4581" s="4" t="s">
        <v>10628</v>
      </c>
      <c r="B4581" s="4">
        <v>0</v>
      </c>
    </row>
    <row r="4582" ht="17.6" spans="1:2">
      <c r="A4582" s="4" t="s">
        <v>17738</v>
      </c>
      <c r="B4582" s="4">
        <v>0</v>
      </c>
    </row>
    <row r="4583" ht="17.6" spans="1:2">
      <c r="A4583" s="4" t="s">
        <v>25606</v>
      </c>
      <c r="B4583" s="4">
        <v>2</v>
      </c>
    </row>
    <row r="4584" ht="17.6" spans="1:2">
      <c r="A4584" s="4" t="s">
        <v>2287</v>
      </c>
      <c r="B4584" s="4">
        <v>1</v>
      </c>
    </row>
    <row r="4585" ht="17.6" spans="1:2">
      <c r="A4585" s="4" t="s">
        <v>18970</v>
      </c>
      <c r="B4585" s="4">
        <v>0</v>
      </c>
    </row>
    <row r="4586" ht="17.6" spans="1:2">
      <c r="A4586" s="4" t="s">
        <v>54</v>
      </c>
      <c r="B4586" s="4">
        <v>3</v>
      </c>
    </row>
    <row r="4587" ht="17.6" spans="1:2">
      <c r="A4587" s="4" t="s">
        <v>17501</v>
      </c>
      <c r="B4587" s="4">
        <v>0</v>
      </c>
    </row>
    <row r="4588" ht="17.6" spans="1:2">
      <c r="A4588" s="4" t="s">
        <v>28499</v>
      </c>
      <c r="B4588" s="4">
        <v>2</v>
      </c>
    </row>
    <row r="4589" ht="17.6" spans="1:2">
      <c r="A4589" s="4" t="s">
        <v>12578</v>
      </c>
      <c r="B4589" s="4">
        <v>0</v>
      </c>
    </row>
    <row r="4590" ht="17.6" spans="1:2">
      <c r="A4590" s="4" t="s">
        <v>19250</v>
      </c>
      <c r="B4590" s="4">
        <v>0</v>
      </c>
    </row>
    <row r="4591" ht="17.6" spans="1:2">
      <c r="A4591" s="4" t="s">
        <v>20349</v>
      </c>
      <c r="B4591" s="4">
        <v>0</v>
      </c>
    </row>
    <row r="4592" ht="17.6" spans="1:2">
      <c r="A4592" s="4" t="s">
        <v>25862</v>
      </c>
      <c r="B4592" s="4">
        <v>2</v>
      </c>
    </row>
    <row r="4593" ht="17.6" spans="1:2">
      <c r="A4593" s="4" t="s">
        <v>6227</v>
      </c>
      <c r="B4593" s="4">
        <v>1</v>
      </c>
    </row>
    <row r="4594" ht="17.6" spans="1:2">
      <c r="A4594" s="4" t="s">
        <v>9409</v>
      </c>
      <c r="B4594" s="4">
        <v>1</v>
      </c>
    </row>
    <row r="4595" ht="17.6" spans="1:2">
      <c r="A4595" s="4" t="s">
        <v>20715</v>
      </c>
      <c r="B4595" s="4">
        <v>0</v>
      </c>
    </row>
    <row r="4596" ht="17.6" spans="1:2">
      <c r="A4596" s="4" t="s">
        <v>1776</v>
      </c>
      <c r="B4596" s="4">
        <v>1</v>
      </c>
    </row>
    <row r="4597" ht="17.6" spans="1:2">
      <c r="A4597" s="4" t="s">
        <v>167</v>
      </c>
      <c r="B4597" s="4">
        <v>3</v>
      </c>
    </row>
    <row r="4598" ht="17.6" spans="1:2">
      <c r="A4598" s="4" t="s">
        <v>14585</v>
      </c>
      <c r="B4598" s="4">
        <v>0</v>
      </c>
    </row>
    <row r="4599" ht="17.6" spans="1:2">
      <c r="A4599" s="4" t="s">
        <v>24983</v>
      </c>
      <c r="B4599" s="4">
        <v>0</v>
      </c>
    </row>
    <row r="4600" ht="17.6" spans="1:2">
      <c r="A4600" s="4" t="s">
        <v>16183</v>
      </c>
      <c r="B4600" s="4">
        <v>0</v>
      </c>
    </row>
    <row r="4601" ht="17.6" spans="1:2">
      <c r="A4601" s="4" t="s">
        <v>25035</v>
      </c>
      <c r="B4601" s="4">
        <v>0</v>
      </c>
    </row>
    <row r="4602" ht="17.6" spans="1:2">
      <c r="A4602" s="4" t="s">
        <v>16085</v>
      </c>
      <c r="B4602" s="4">
        <v>0</v>
      </c>
    </row>
    <row r="4603" ht="17.6" spans="1:2">
      <c r="A4603" s="4" t="s">
        <v>20719</v>
      </c>
      <c r="B4603" s="4">
        <v>0</v>
      </c>
    </row>
    <row r="4604" ht="17.6" spans="1:2">
      <c r="A4604" s="4" t="s">
        <v>23330</v>
      </c>
      <c r="B4604" s="4">
        <v>0</v>
      </c>
    </row>
    <row r="4605" ht="17.6" spans="1:2">
      <c r="A4605" s="4" t="s">
        <v>2696</v>
      </c>
      <c r="B4605" s="4">
        <v>1</v>
      </c>
    </row>
    <row r="4606" ht="17.6" spans="1:2">
      <c r="A4606" s="4" t="s">
        <v>8569</v>
      </c>
      <c r="B4606" s="4">
        <v>1</v>
      </c>
    </row>
    <row r="4607" ht="17.6" spans="1:2">
      <c r="A4607" s="4" t="s">
        <v>5891</v>
      </c>
      <c r="B4607" s="4">
        <v>1</v>
      </c>
    </row>
    <row r="4608" ht="17.6" spans="1:2">
      <c r="A4608" s="4" t="s">
        <v>25390</v>
      </c>
      <c r="B4608" s="4">
        <v>2</v>
      </c>
    </row>
    <row r="4609" ht="17.6" spans="1:2">
      <c r="A4609" s="4" t="s">
        <v>14006</v>
      </c>
      <c r="B4609" s="4">
        <v>0</v>
      </c>
    </row>
    <row r="4610" ht="17.6" spans="1:2">
      <c r="A4610" s="4" t="s">
        <v>16072</v>
      </c>
      <c r="B4610" s="4">
        <v>0</v>
      </c>
    </row>
    <row r="4611" ht="17.6" spans="1:2">
      <c r="A4611" s="4" t="s">
        <v>8343</v>
      </c>
      <c r="B4611" s="4">
        <v>1</v>
      </c>
    </row>
    <row r="4612" ht="17.6" spans="1:2">
      <c r="A4612" s="4" t="s">
        <v>28518</v>
      </c>
      <c r="B4612" s="4">
        <v>2</v>
      </c>
    </row>
    <row r="4613" ht="17.6" spans="1:2">
      <c r="A4613" s="4" t="s">
        <v>20427</v>
      </c>
      <c r="B4613" s="4">
        <v>0</v>
      </c>
    </row>
    <row r="4614" ht="17.6" spans="1:2">
      <c r="A4614" s="4" t="s">
        <v>28633</v>
      </c>
      <c r="B4614" s="4">
        <v>2</v>
      </c>
    </row>
    <row r="4615" ht="17.6" spans="1:2">
      <c r="A4615" s="4" t="s">
        <v>26112</v>
      </c>
      <c r="B4615" s="4">
        <v>2</v>
      </c>
    </row>
    <row r="4616" ht="17.6" spans="1:2">
      <c r="A4616" s="4" t="s">
        <v>11117</v>
      </c>
      <c r="B4616" s="4">
        <v>0</v>
      </c>
    </row>
    <row r="4617" ht="17.6" spans="1:2">
      <c r="A4617" s="4" t="s">
        <v>341</v>
      </c>
      <c r="B4617" s="4">
        <v>3</v>
      </c>
    </row>
    <row r="4618" ht="17.6" spans="1:2">
      <c r="A4618" s="4" t="s">
        <v>17766</v>
      </c>
      <c r="B4618" s="4">
        <v>0</v>
      </c>
    </row>
    <row r="4619" ht="17.6" spans="1:2">
      <c r="A4619" s="4" t="s">
        <v>2961</v>
      </c>
      <c r="B4619" s="4">
        <v>1</v>
      </c>
    </row>
    <row r="4620" ht="17.6" spans="1:2">
      <c r="A4620" s="4" t="s">
        <v>13645</v>
      </c>
      <c r="B4620" s="4">
        <v>0</v>
      </c>
    </row>
    <row r="4621" ht="17.6" spans="1:2">
      <c r="A4621" s="4" t="s">
        <v>6280</v>
      </c>
      <c r="B4621" s="4">
        <v>1</v>
      </c>
    </row>
    <row r="4622" ht="17.6" spans="1:2">
      <c r="A4622" s="4" t="s">
        <v>23178</v>
      </c>
      <c r="B4622" s="4">
        <v>0</v>
      </c>
    </row>
    <row r="4623" ht="17.6" spans="1:2">
      <c r="A4623" s="4" t="s">
        <v>13180</v>
      </c>
      <c r="B4623" s="4">
        <v>0</v>
      </c>
    </row>
    <row r="4624" ht="17.6" spans="1:2">
      <c r="A4624" s="4" t="s">
        <v>2394</v>
      </c>
      <c r="B4624" s="4">
        <v>1</v>
      </c>
    </row>
    <row r="4625" ht="17.6" spans="1:2">
      <c r="A4625" s="4" t="s">
        <v>23032</v>
      </c>
      <c r="B4625" s="4">
        <v>0</v>
      </c>
    </row>
    <row r="4626" ht="17.6" spans="1:2">
      <c r="A4626" s="4" t="s">
        <v>28002</v>
      </c>
      <c r="B4626" s="4">
        <v>2</v>
      </c>
    </row>
    <row r="4627" ht="17.6" spans="1:2">
      <c r="A4627" s="4" t="s">
        <v>1533</v>
      </c>
      <c r="B4627" s="4">
        <v>1</v>
      </c>
    </row>
    <row r="4628" ht="17.6" spans="1:2">
      <c r="A4628" s="4" t="s">
        <v>8108</v>
      </c>
      <c r="B4628" s="4">
        <v>1</v>
      </c>
    </row>
    <row r="4629" ht="17.6" spans="1:2">
      <c r="A4629" s="4" t="s">
        <v>27677</v>
      </c>
      <c r="B4629" s="4">
        <v>2</v>
      </c>
    </row>
    <row r="4630" ht="17.6" spans="1:2">
      <c r="A4630" s="4" t="s">
        <v>27619</v>
      </c>
      <c r="B4630" s="4">
        <v>2</v>
      </c>
    </row>
    <row r="4631" ht="17.6" spans="1:2">
      <c r="A4631" s="4" t="s">
        <v>12865</v>
      </c>
      <c r="B4631" s="4">
        <v>0</v>
      </c>
    </row>
    <row r="4632" ht="17.6" spans="1:2">
      <c r="A4632" s="4" t="s">
        <v>1170</v>
      </c>
      <c r="B4632" s="4">
        <v>1</v>
      </c>
    </row>
    <row r="4633" ht="17.6" spans="1:2">
      <c r="A4633" s="4" t="s">
        <v>27618</v>
      </c>
      <c r="B4633" s="4">
        <v>2</v>
      </c>
    </row>
    <row r="4634" ht="17.6" spans="1:2">
      <c r="A4634" s="4" t="s">
        <v>21639</v>
      </c>
      <c r="B4634" s="4">
        <v>0</v>
      </c>
    </row>
    <row r="4635" ht="17.6" spans="1:2">
      <c r="A4635" s="4" t="s">
        <v>12994</v>
      </c>
      <c r="B4635" s="4">
        <v>0</v>
      </c>
    </row>
    <row r="4636" ht="17.6" spans="1:2">
      <c r="A4636" s="4" t="s">
        <v>10704</v>
      </c>
      <c r="B4636" s="4">
        <v>0</v>
      </c>
    </row>
    <row r="4637" ht="17.6" spans="1:2">
      <c r="A4637" s="4" t="s">
        <v>19440</v>
      </c>
      <c r="B4637" s="4">
        <v>0</v>
      </c>
    </row>
    <row r="4638" ht="17.6" spans="1:2">
      <c r="A4638" s="4" t="s">
        <v>21280</v>
      </c>
      <c r="B4638" s="4">
        <v>0</v>
      </c>
    </row>
    <row r="4639" ht="17.6" spans="1:2">
      <c r="A4639" s="4" t="s">
        <v>14791</v>
      </c>
      <c r="B4639" s="4">
        <v>0</v>
      </c>
    </row>
    <row r="4640" ht="17.6" spans="1:2">
      <c r="A4640" s="4" t="s">
        <v>8192</v>
      </c>
      <c r="B4640" s="4">
        <v>1</v>
      </c>
    </row>
    <row r="4641" ht="17.6" spans="1:2">
      <c r="A4641" s="4" t="s">
        <v>21554</v>
      </c>
      <c r="B4641" s="4">
        <v>0</v>
      </c>
    </row>
    <row r="4642" ht="17.6" spans="1:2">
      <c r="A4642" s="4" t="s">
        <v>9531</v>
      </c>
      <c r="B4642" s="4">
        <v>1</v>
      </c>
    </row>
    <row r="4643" ht="17.6" spans="1:2">
      <c r="A4643" s="4" t="s">
        <v>3714</v>
      </c>
      <c r="B4643" s="4">
        <v>1</v>
      </c>
    </row>
    <row r="4644" ht="17.6" spans="1:2">
      <c r="A4644" s="4" t="s">
        <v>7832</v>
      </c>
      <c r="B4644" s="4">
        <v>1</v>
      </c>
    </row>
    <row r="4645" ht="17.6" spans="1:2">
      <c r="A4645" s="4" t="s">
        <v>28838</v>
      </c>
      <c r="B4645" s="4">
        <v>2</v>
      </c>
    </row>
    <row r="4646" ht="17.6" spans="1:2">
      <c r="A4646" s="4" t="s">
        <v>4529</v>
      </c>
      <c r="B4646" s="4">
        <v>1</v>
      </c>
    </row>
    <row r="4647" ht="17.6" spans="1:2">
      <c r="A4647" s="4" t="s">
        <v>24940</v>
      </c>
      <c r="B4647" s="4">
        <v>0</v>
      </c>
    </row>
    <row r="4648" ht="17.6" spans="1:2">
      <c r="A4648" s="4" t="s">
        <v>7052</v>
      </c>
      <c r="B4648" s="4">
        <v>1</v>
      </c>
    </row>
    <row r="4649" ht="17.6" spans="1:2">
      <c r="A4649" s="4" t="s">
        <v>12658</v>
      </c>
      <c r="B4649" s="4">
        <v>0</v>
      </c>
    </row>
    <row r="4650" ht="17.6" spans="1:2">
      <c r="A4650" s="4" t="s">
        <v>19690</v>
      </c>
      <c r="B4650" s="4">
        <v>0</v>
      </c>
    </row>
    <row r="4651" ht="17.6" spans="1:2">
      <c r="A4651" s="4" t="s">
        <v>11800</v>
      </c>
      <c r="B4651" s="4">
        <v>0</v>
      </c>
    </row>
    <row r="4652" ht="17.6" spans="1:2">
      <c r="A4652" s="4" t="s">
        <v>19312</v>
      </c>
      <c r="B4652" s="4">
        <v>0</v>
      </c>
    </row>
    <row r="4653" ht="17.6" spans="1:2">
      <c r="A4653" s="4" t="s">
        <v>20029</v>
      </c>
      <c r="B4653" s="4">
        <v>0</v>
      </c>
    </row>
    <row r="4654" ht="17.6" spans="1:2">
      <c r="A4654" s="4" t="s">
        <v>2035</v>
      </c>
      <c r="B4654" s="4">
        <v>1</v>
      </c>
    </row>
    <row r="4655" ht="17.6" spans="1:2">
      <c r="A4655" s="4" t="s">
        <v>11291</v>
      </c>
      <c r="B4655" s="4">
        <v>0</v>
      </c>
    </row>
    <row r="4656" ht="17.6" spans="1:2">
      <c r="A4656" s="4" t="s">
        <v>28536</v>
      </c>
      <c r="B4656" s="4">
        <v>2</v>
      </c>
    </row>
    <row r="4657" ht="17.6" spans="1:2">
      <c r="A4657" s="4" t="s">
        <v>25461</v>
      </c>
      <c r="B4657" s="4">
        <v>2</v>
      </c>
    </row>
    <row r="4658" ht="17.6" spans="1:2">
      <c r="A4658" s="4" t="s">
        <v>15375</v>
      </c>
      <c r="B4658" s="4">
        <v>0</v>
      </c>
    </row>
    <row r="4659" ht="17.6" spans="1:2">
      <c r="A4659" s="4" t="s">
        <v>5716</v>
      </c>
      <c r="B4659" s="4">
        <v>1</v>
      </c>
    </row>
    <row r="4660" ht="17.6" spans="1:2">
      <c r="A4660" s="4" t="s">
        <v>1781</v>
      </c>
      <c r="B4660" s="4">
        <v>1</v>
      </c>
    </row>
    <row r="4661" ht="17.6" spans="1:2">
      <c r="A4661" s="4" t="s">
        <v>8106</v>
      </c>
      <c r="B4661" s="4">
        <v>1</v>
      </c>
    </row>
    <row r="4662" ht="17.6" spans="1:2">
      <c r="A4662" s="4" t="s">
        <v>9385</v>
      </c>
      <c r="B4662" s="4">
        <v>1</v>
      </c>
    </row>
    <row r="4663" ht="17.6" spans="1:2">
      <c r="A4663" s="4" t="s">
        <v>13163</v>
      </c>
      <c r="B4663" s="4">
        <v>0</v>
      </c>
    </row>
    <row r="4664" ht="17.6" spans="1:2">
      <c r="A4664" s="4" t="s">
        <v>19469</v>
      </c>
      <c r="B4664" s="4">
        <v>0</v>
      </c>
    </row>
    <row r="4665" ht="17.6" spans="1:2">
      <c r="A4665" s="4" t="s">
        <v>25406</v>
      </c>
      <c r="B4665" s="4">
        <v>2</v>
      </c>
    </row>
    <row r="4666" ht="17.6" spans="1:2">
      <c r="A4666" s="4" t="s">
        <v>15652</v>
      </c>
      <c r="B4666" s="4">
        <v>0</v>
      </c>
    </row>
    <row r="4667" ht="17.6" spans="1:2">
      <c r="A4667" s="4" t="s">
        <v>29280</v>
      </c>
      <c r="B4667" s="4">
        <v>2</v>
      </c>
    </row>
    <row r="4668" ht="17.6" spans="1:2">
      <c r="A4668" s="4" t="s">
        <v>7989</v>
      </c>
      <c r="B4668" s="4">
        <v>1</v>
      </c>
    </row>
    <row r="4669" ht="17.6" spans="1:2">
      <c r="A4669" s="4" t="s">
        <v>25532</v>
      </c>
      <c r="B4669" s="4">
        <v>2</v>
      </c>
    </row>
    <row r="4670" ht="17.6" spans="1:2">
      <c r="A4670" s="4" t="s">
        <v>6291</v>
      </c>
      <c r="B4670" s="4">
        <v>1</v>
      </c>
    </row>
    <row r="4671" ht="17.6" spans="1:2">
      <c r="A4671" s="4" t="s">
        <v>28485</v>
      </c>
      <c r="B4671" s="4">
        <v>2</v>
      </c>
    </row>
    <row r="4672" ht="17.6" spans="1:2">
      <c r="A4672" s="4" t="s">
        <v>22740</v>
      </c>
      <c r="B4672" s="4">
        <v>0</v>
      </c>
    </row>
    <row r="4673" ht="17.6" spans="1:2">
      <c r="A4673" s="4" t="s">
        <v>25066</v>
      </c>
      <c r="B4673" s="4">
        <v>0</v>
      </c>
    </row>
    <row r="4674" ht="17.6" spans="1:2">
      <c r="A4674" s="4" t="s">
        <v>22742</v>
      </c>
      <c r="B4674" s="4">
        <v>0</v>
      </c>
    </row>
    <row r="4675" ht="17.6" spans="1:2">
      <c r="A4675" s="4" t="s">
        <v>14682</v>
      </c>
      <c r="B4675" s="4">
        <v>0</v>
      </c>
    </row>
    <row r="4676" ht="17.6" spans="1:2">
      <c r="A4676" s="4" t="s">
        <v>2616</v>
      </c>
      <c r="B4676" s="4">
        <v>1</v>
      </c>
    </row>
    <row r="4677" ht="17.6" spans="1:2">
      <c r="A4677" s="4" t="s">
        <v>27922</v>
      </c>
      <c r="B4677" s="4">
        <v>2</v>
      </c>
    </row>
    <row r="4678" ht="17.6" spans="1:2">
      <c r="A4678" s="4" t="s">
        <v>10671</v>
      </c>
      <c r="B4678" s="4">
        <v>0</v>
      </c>
    </row>
    <row r="4679" ht="17.6" spans="1:2">
      <c r="A4679" s="4" t="s">
        <v>29011</v>
      </c>
      <c r="B4679" s="4">
        <v>2</v>
      </c>
    </row>
    <row r="4680" ht="17.6" spans="1:2">
      <c r="A4680" s="4" t="s">
        <v>1125</v>
      </c>
      <c r="B4680" s="4">
        <v>1</v>
      </c>
    </row>
    <row r="4681" ht="17.6" spans="1:2">
      <c r="A4681" s="4" t="s">
        <v>23567</v>
      </c>
      <c r="B4681" s="4">
        <v>0</v>
      </c>
    </row>
    <row r="4682" ht="17.6" spans="1:2">
      <c r="A4682" s="4" t="s">
        <v>15228</v>
      </c>
      <c r="B4682" s="4">
        <v>0</v>
      </c>
    </row>
    <row r="4683" ht="17.6" spans="1:2">
      <c r="A4683" s="4" t="s">
        <v>28986</v>
      </c>
      <c r="B4683" s="4">
        <v>2</v>
      </c>
    </row>
    <row r="4684" ht="17.6" spans="1:2">
      <c r="A4684" s="4" t="s">
        <v>4257</v>
      </c>
      <c r="B4684" s="4">
        <v>1</v>
      </c>
    </row>
    <row r="4685" ht="17.6" spans="1:2">
      <c r="A4685" s="4" t="s">
        <v>19212</v>
      </c>
      <c r="B4685" s="4">
        <v>0</v>
      </c>
    </row>
    <row r="4686" ht="17.6" spans="1:2">
      <c r="A4686" s="4" t="s">
        <v>7442</v>
      </c>
      <c r="B4686" s="4">
        <v>1</v>
      </c>
    </row>
    <row r="4687" ht="17.6" spans="1:2">
      <c r="A4687" s="4" t="s">
        <v>23179</v>
      </c>
      <c r="B4687" s="4">
        <v>0</v>
      </c>
    </row>
    <row r="4688" ht="17.6" spans="1:2">
      <c r="A4688" s="4" t="s">
        <v>26569</v>
      </c>
      <c r="B4688" s="4">
        <v>2</v>
      </c>
    </row>
    <row r="4689" ht="17.6" spans="1:2">
      <c r="A4689" s="4" t="s">
        <v>17651</v>
      </c>
      <c r="B4689" s="4">
        <v>0</v>
      </c>
    </row>
    <row r="4690" ht="17.6" spans="1:2">
      <c r="A4690" s="4" t="s">
        <v>24433</v>
      </c>
      <c r="B4690" s="4">
        <v>0</v>
      </c>
    </row>
    <row r="4691" ht="17.6" spans="1:2">
      <c r="A4691" s="4" t="s">
        <v>3490</v>
      </c>
      <c r="B4691" s="4">
        <v>1</v>
      </c>
    </row>
    <row r="4692" ht="17.6" spans="1:2">
      <c r="A4692" s="4" t="s">
        <v>22236</v>
      </c>
      <c r="B4692" s="4">
        <v>0</v>
      </c>
    </row>
    <row r="4693" ht="17.6" spans="1:2">
      <c r="A4693" s="4" t="s">
        <v>16129</v>
      </c>
      <c r="B4693" s="4">
        <v>0</v>
      </c>
    </row>
    <row r="4694" ht="17.6" spans="1:2">
      <c r="A4694" s="4" t="s">
        <v>27867</v>
      </c>
      <c r="B4694" s="4">
        <v>2</v>
      </c>
    </row>
    <row r="4695" ht="17.6" spans="1:2">
      <c r="A4695" s="4" t="s">
        <v>252</v>
      </c>
      <c r="B4695" s="4">
        <v>3</v>
      </c>
    </row>
    <row r="4696" ht="17.6" spans="1:2">
      <c r="A4696" s="4" t="s">
        <v>22795</v>
      </c>
      <c r="B4696" s="4">
        <v>0</v>
      </c>
    </row>
    <row r="4697" ht="17.6" spans="1:2">
      <c r="A4697" s="4" t="s">
        <v>22814</v>
      </c>
      <c r="B4697" s="4">
        <v>0</v>
      </c>
    </row>
    <row r="4698" ht="17.6" spans="1:2">
      <c r="A4698" s="4" t="s">
        <v>737</v>
      </c>
      <c r="B4698" s="4">
        <v>1</v>
      </c>
    </row>
    <row r="4699" ht="17.6" spans="1:2">
      <c r="A4699" s="4" t="s">
        <v>20620</v>
      </c>
      <c r="B4699" s="4">
        <v>0</v>
      </c>
    </row>
    <row r="4700" ht="17.6" spans="1:2">
      <c r="A4700" s="4" t="s">
        <v>846</v>
      </c>
      <c r="B4700" s="4">
        <v>1</v>
      </c>
    </row>
    <row r="4701" ht="17.6" spans="1:2">
      <c r="A4701" s="4" t="s">
        <v>23295</v>
      </c>
      <c r="B4701" s="4">
        <v>0</v>
      </c>
    </row>
    <row r="4702" ht="17.6" spans="1:2">
      <c r="A4702" s="4" t="s">
        <v>3087</v>
      </c>
      <c r="B4702" s="4">
        <v>1</v>
      </c>
    </row>
    <row r="4703" ht="17.6" spans="1:2">
      <c r="A4703" s="4" t="s">
        <v>19856</v>
      </c>
      <c r="B4703" s="4">
        <v>0</v>
      </c>
    </row>
    <row r="4704" ht="17.6" spans="1:2">
      <c r="A4704" s="4" t="s">
        <v>2891</v>
      </c>
      <c r="B4704" s="4">
        <v>1</v>
      </c>
    </row>
    <row r="4705" ht="17.6" spans="1:2">
      <c r="A4705" s="4" t="s">
        <v>23318</v>
      </c>
      <c r="B4705" s="4">
        <v>0</v>
      </c>
    </row>
    <row r="4706" ht="17.6" spans="1:2">
      <c r="A4706" s="4" t="s">
        <v>4592</v>
      </c>
      <c r="B4706" s="4">
        <v>1</v>
      </c>
    </row>
    <row r="4707" ht="17.6" spans="1:2">
      <c r="A4707" s="4" t="s">
        <v>327</v>
      </c>
      <c r="B4707" s="4">
        <v>3</v>
      </c>
    </row>
    <row r="4708" ht="17.6" spans="1:2">
      <c r="A4708" s="4" t="s">
        <v>19424</v>
      </c>
      <c r="B4708" s="4">
        <v>0</v>
      </c>
    </row>
    <row r="4709" ht="17.6" spans="1:2">
      <c r="A4709" s="4" t="s">
        <v>22003</v>
      </c>
      <c r="B4709" s="4">
        <v>0</v>
      </c>
    </row>
    <row r="4710" ht="17.6" spans="1:2">
      <c r="A4710" s="4" t="s">
        <v>4501</v>
      </c>
      <c r="B4710" s="4">
        <v>1</v>
      </c>
    </row>
    <row r="4711" ht="17.6" spans="1:2">
      <c r="A4711" s="4" t="s">
        <v>22741</v>
      </c>
      <c r="B4711" s="4">
        <v>0</v>
      </c>
    </row>
    <row r="4712" ht="17.6" spans="1:2">
      <c r="A4712" s="4" t="s">
        <v>158</v>
      </c>
      <c r="B4712" s="4">
        <v>3</v>
      </c>
    </row>
    <row r="4713" ht="17.6" spans="1:2">
      <c r="A4713" s="4" t="s">
        <v>6338</v>
      </c>
      <c r="B4713" s="4">
        <v>1</v>
      </c>
    </row>
    <row r="4714" ht="17.6" spans="1:2">
      <c r="A4714" s="4" t="s">
        <v>9778</v>
      </c>
      <c r="B4714" s="4">
        <v>1</v>
      </c>
    </row>
    <row r="4715" ht="17.6" spans="1:2">
      <c r="A4715" s="4" t="s">
        <v>1942</v>
      </c>
      <c r="B4715" s="4">
        <v>1</v>
      </c>
    </row>
    <row r="4716" ht="17.6" spans="1:2">
      <c r="A4716" s="4" t="s">
        <v>28230</v>
      </c>
      <c r="B4716" s="4">
        <v>2</v>
      </c>
    </row>
    <row r="4717" ht="17.6" spans="1:2">
      <c r="A4717" s="4" t="s">
        <v>5625</v>
      </c>
      <c r="B4717" s="4">
        <v>1</v>
      </c>
    </row>
    <row r="4718" ht="17.6" spans="1:2">
      <c r="A4718" s="4" t="s">
        <v>14922</v>
      </c>
      <c r="B4718" s="4">
        <v>0</v>
      </c>
    </row>
    <row r="4719" ht="17.6" spans="1:2">
      <c r="A4719" s="4" t="s">
        <v>48</v>
      </c>
      <c r="B4719" s="4">
        <v>3</v>
      </c>
    </row>
    <row r="4720" ht="17.6" spans="1:2">
      <c r="A4720" s="4" t="s">
        <v>28573</v>
      </c>
      <c r="B4720" s="4">
        <v>2</v>
      </c>
    </row>
    <row r="4721" ht="17.6" spans="1:2">
      <c r="A4721" s="4" t="s">
        <v>8004</v>
      </c>
      <c r="B4721" s="4">
        <v>1</v>
      </c>
    </row>
    <row r="4722" ht="17.6" spans="1:2">
      <c r="A4722" s="4" t="s">
        <v>9792</v>
      </c>
      <c r="B4722" s="4">
        <v>1</v>
      </c>
    </row>
    <row r="4723" ht="17.6" spans="1:2">
      <c r="A4723" s="4" t="s">
        <v>4346</v>
      </c>
      <c r="B4723" s="4">
        <v>1</v>
      </c>
    </row>
    <row r="4724" ht="17.6" spans="1:2">
      <c r="A4724" s="4" t="s">
        <v>20441</v>
      </c>
      <c r="B4724" s="4">
        <v>0</v>
      </c>
    </row>
    <row r="4725" ht="17.6" spans="1:2">
      <c r="A4725" s="4" t="s">
        <v>20372</v>
      </c>
      <c r="B4725" s="4">
        <v>0</v>
      </c>
    </row>
    <row r="4726" ht="17.6" spans="1:2">
      <c r="A4726" s="4" t="s">
        <v>4919</v>
      </c>
      <c r="B4726" s="4">
        <v>1</v>
      </c>
    </row>
    <row r="4727" ht="17.6" spans="1:2">
      <c r="A4727" s="4" t="s">
        <v>5698</v>
      </c>
      <c r="B4727" s="4">
        <v>1</v>
      </c>
    </row>
    <row r="4728" ht="17.6" spans="1:2">
      <c r="A4728" s="4" t="s">
        <v>21417</v>
      </c>
      <c r="B4728" s="4">
        <v>0</v>
      </c>
    </row>
    <row r="4729" ht="17.6" spans="1:2">
      <c r="A4729" s="4" t="s">
        <v>1696</v>
      </c>
      <c r="B4729" s="4">
        <v>1</v>
      </c>
    </row>
    <row r="4730" ht="17.6" spans="1:2">
      <c r="A4730" s="4" t="s">
        <v>23747</v>
      </c>
      <c r="B4730" s="4">
        <v>0</v>
      </c>
    </row>
    <row r="4731" ht="17.6" spans="1:2">
      <c r="A4731" s="4" t="s">
        <v>6825</v>
      </c>
      <c r="B4731" s="4">
        <v>1</v>
      </c>
    </row>
    <row r="4732" ht="17.6" spans="1:2">
      <c r="A4732" s="4" t="s">
        <v>19108</v>
      </c>
      <c r="B4732" s="4">
        <v>0</v>
      </c>
    </row>
    <row r="4733" ht="17.6" spans="1:2">
      <c r="A4733" s="4" t="s">
        <v>19028</v>
      </c>
      <c r="B4733" s="4">
        <v>0</v>
      </c>
    </row>
    <row r="4734" ht="17.6" spans="1:2">
      <c r="A4734" s="4" t="s">
        <v>5217</v>
      </c>
      <c r="B4734" s="4">
        <v>1</v>
      </c>
    </row>
    <row r="4735" ht="17.6" spans="1:2">
      <c r="A4735" s="4" t="s">
        <v>17178</v>
      </c>
      <c r="B4735" s="4">
        <v>0</v>
      </c>
    </row>
    <row r="4736" ht="17.6" spans="1:2">
      <c r="A4736" s="4" t="s">
        <v>10358</v>
      </c>
      <c r="B4736" s="4">
        <v>1</v>
      </c>
    </row>
    <row r="4737" ht="17.6" spans="1:2">
      <c r="A4737" s="4" t="s">
        <v>28700</v>
      </c>
      <c r="B4737" s="4">
        <v>2</v>
      </c>
    </row>
    <row r="4738" ht="17.6" spans="1:2">
      <c r="A4738" s="4" t="s">
        <v>24471</v>
      </c>
      <c r="B4738" s="4">
        <v>0</v>
      </c>
    </row>
    <row r="4739" ht="17.6" spans="1:2">
      <c r="A4739" s="4" t="s">
        <v>17354</v>
      </c>
      <c r="B4739" s="4">
        <v>0</v>
      </c>
    </row>
    <row r="4740" ht="17.6" spans="1:2">
      <c r="A4740" s="4" t="s">
        <v>13250</v>
      </c>
      <c r="B4740" s="4">
        <v>0</v>
      </c>
    </row>
    <row r="4741" ht="17.6" spans="1:2">
      <c r="A4741" s="4" t="s">
        <v>15507</v>
      </c>
      <c r="B4741" s="4">
        <v>0</v>
      </c>
    </row>
    <row r="4742" ht="17.6" spans="1:2">
      <c r="A4742" s="4" t="s">
        <v>1358</v>
      </c>
      <c r="B4742" s="4">
        <v>1</v>
      </c>
    </row>
    <row r="4743" ht="17.6" spans="1:2">
      <c r="A4743" s="4" t="s">
        <v>18876</v>
      </c>
      <c r="B4743" s="4">
        <v>0</v>
      </c>
    </row>
    <row r="4744" ht="17.6" spans="1:2">
      <c r="A4744" s="4" t="s">
        <v>25456</v>
      </c>
      <c r="B4744" s="4">
        <v>2</v>
      </c>
    </row>
    <row r="4745" ht="17.6" spans="1:2">
      <c r="A4745" s="4" t="s">
        <v>9438</v>
      </c>
      <c r="B4745" s="4">
        <v>1</v>
      </c>
    </row>
    <row r="4746" ht="17.6" spans="1:2">
      <c r="A4746" s="4" t="s">
        <v>15826</v>
      </c>
      <c r="B4746" s="4">
        <v>0</v>
      </c>
    </row>
    <row r="4747" ht="17.6" spans="1:2">
      <c r="A4747" s="4" t="s">
        <v>13827</v>
      </c>
      <c r="B4747" s="4">
        <v>0</v>
      </c>
    </row>
    <row r="4748" ht="17.6" spans="1:2">
      <c r="A4748" s="4" t="s">
        <v>4393</v>
      </c>
      <c r="B4748" s="4">
        <v>1</v>
      </c>
    </row>
    <row r="4749" ht="17.6" spans="1:2">
      <c r="A4749" s="4" t="s">
        <v>17956</v>
      </c>
      <c r="B4749" s="4">
        <v>0</v>
      </c>
    </row>
    <row r="4750" ht="17.6" spans="1:2">
      <c r="A4750" s="4" t="s">
        <v>2371</v>
      </c>
      <c r="B4750" s="4">
        <v>1</v>
      </c>
    </row>
    <row r="4751" ht="17.6" spans="1:2">
      <c r="A4751" s="4" t="s">
        <v>20838</v>
      </c>
      <c r="B4751" s="4">
        <v>0</v>
      </c>
    </row>
    <row r="4752" ht="17.6" spans="1:2">
      <c r="A4752" s="4" t="s">
        <v>3952</v>
      </c>
      <c r="B4752" s="4">
        <v>1</v>
      </c>
    </row>
    <row r="4753" ht="17.6" spans="1:2">
      <c r="A4753" s="4" t="s">
        <v>29139</v>
      </c>
      <c r="B4753" s="4">
        <v>2</v>
      </c>
    </row>
    <row r="4754" ht="17.6" spans="1:2">
      <c r="A4754" s="4" t="s">
        <v>16648</v>
      </c>
      <c r="B4754" s="4">
        <v>0</v>
      </c>
    </row>
    <row r="4755" ht="17.6" spans="1:2">
      <c r="A4755" s="4" t="s">
        <v>17102</v>
      </c>
      <c r="B4755" s="4">
        <v>0</v>
      </c>
    </row>
    <row r="4756" ht="17.6" spans="1:2">
      <c r="A4756" s="4" t="s">
        <v>957</v>
      </c>
      <c r="B4756" s="4">
        <v>1</v>
      </c>
    </row>
    <row r="4757" ht="17.6" spans="1:2">
      <c r="A4757" s="4" t="s">
        <v>1565</v>
      </c>
      <c r="B4757" s="4">
        <v>1</v>
      </c>
    </row>
    <row r="4758" ht="17.6" spans="1:2">
      <c r="A4758" s="4" t="s">
        <v>17962</v>
      </c>
      <c r="B4758" s="4">
        <v>0</v>
      </c>
    </row>
    <row r="4759" ht="17.6" spans="1:2">
      <c r="A4759" s="4" t="s">
        <v>28927</v>
      </c>
      <c r="B4759" s="4">
        <v>2</v>
      </c>
    </row>
    <row r="4760" ht="17.6" spans="1:2">
      <c r="A4760" s="4" t="s">
        <v>1369</v>
      </c>
      <c r="B4760" s="4">
        <v>1</v>
      </c>
    </row>
    <row r="4761" ht="17.6" spans="1:2">
      <c r="A4761" s="4" t="s">
        <v>21034</v>
      </c>
      <c r="B4761" s="4">
        <v>0</v>
      </c>
    </row>
    <row r="4762" ht="17.6" spans="1:2">
      <c r="A4762" s="4" t="s">
        <v>18840</v>
      </c>
      <c r="B4762" s="4">
        <v>0</v>
      </c>
    </row>
    <row r="4763" ht="17.6" spans="1:2">
      <c r="A4763" s="4" t="s">
        <v>17819</v>
      </c>
      <c r="B4763" s="4">
        <v>0</v>
      </c>
    </row>
    <row r="4764" ht="17.6" spans="1:2">
      <c r="A4764" s="4" t="s">
        <v>28006</v>
      </c>
      <c r="B4764" s="4">
        <v>2</v>
      </c>
    </row>
    <row r="4765" ht="17.6" spans="1:2">
      <c r="A4765" s="4" t="s">
        <v>26121</v>
      </c>
      <c r="B4765" s="4">
        <v>2</v>
      </c>
    </row>
    <row r="4766" ht="17.6" spans="1:2">
      <c r="A4766" s="4" t="s">
        <v>12050</v>
      </c>
      <c r="B4766" s="4">
        <v>0</v>
      </c>
    </row>
    <row r="4767" ht="17.6" spans="1:2">
      <c r="A4767" s="4" t="s">
        <v>22627</v>
      </c>
      <c r="B4767" s="4">
        <v>0</v>
      </c>
    </row>
    <row r="4768" ht="17.6" spans="1:2">
      <c r="A4768" s="4" t="s">
        <v>17224</v>
      </c>
      <c r="B4768" s="4">
        <v>0</v>
      </c>
    </row>
    <row r="4769" ht="17.6" spans="1:2">
      <c r="A4769" s="4" t="s">
        <v>9755</v>
      </c>
      <c r="B4769" s="4">
        <v>1</v>
      </c>
    </row>
    <row r="4770" ht="17.6" spans="1:2">
      <c r="A4770" s="4" t="s">
        <v>5292</v>
      </c>
      <c r="B4770" s="4">
        <v>1</v>
      </c>
    </row>
    <row r="4771" ht="17.6" spans="1:2">
      <c r="A4771" s="4" t="s">
        <v>7281</v>
      </c>
      <c r="B4771" s="4">
        <v>1</v>
      </c>
    </row>
    <row r="4772" ht="17.6" spans="1:2">
      <c r="A4772" s="4" t="s">
        <v>9142</v>
      </c>
      <c r="B4772" s="4">
        <v>1</v>
      </c>
    </row>
    <row r="4773" ht="17.6" spans="1:2">
      <c r="A4773" s="4" t="s">
        <v>13724</v>
      </c>
      <c r="B4773" s="4">
        <v>0</v>
      </c>
    </row>
    <row r="4774" ht="17.6" spans="1:2">
      <c r="A4774" s="4" t="s">
        <v>12600</v>
      </c>
      <c r="B4774" s="4">
        <v>0</v>
      </c>
    </row>
    <row r="4775" ht="17.6" spans="1:2">
      <c r="A4775" s="4" t="s">
        <v>7523</v>
      </c>
      <c r="B4775" s="4">
        <v>1</v>
      </c>
    </row>
    <row r="4776" ht="17.6" spans="1:2">
      <c r="A4776" s="4" t="s">
        <v>23221</v>
      </c>
      <c r="B4776" s="4">
        <v>0</v>
      </c>
    </row>
    <row r="4777" ht="17.6" spans="1:2">
      <c r="A4777" s="4" t="s">
        <v>12609</v>
      </c>
      <c r="B4777" s="4">
        <v>0</v>
      </c>
    </row>
    <row r="4778" ht="17.6" spans="1:2">
      <c r="A4778" s="4" t="s">
        <v>26442</v>
      </c>
      <c r="B4778" s="4">
        <v>2</v>
      </c>
    </row>
    <row r="4779" ht="17.6" spans="1:2">
      <c r="A4779" s="4" t="s">
        <v>2711</v>
      </c>
      <c r="B4779" s="4">
        <v>1</v>
      </c>
    </row>
    <row r="4780" ht="17.6" spans="1:2">
      <c r="A4780" s="4" t="s">
        <v>19492</v>
      </c>
      <c r="B4780" s="4">
        <v>0</v>
      </c>
    </row>
    <row r="4781" ht="17.6" spans="1:2">
      <c r="A4781" s="4" t="s">
        <v>16380</v>
      </c>
      <c r="B4781" s="4">
        <v>0</v>
      </c>
    </row>
    <row r="4782" ht="17.6" spans="1:2">
      <c r="A4782" s="4" t="s">
        <v>16793</v>
      </c>
      <c r="B4782" s="4">
        <v>0</v>
      </c>
    </row>
    <row r="4783" ht="17.6" spans="1:2">
      <c r="A4783" s="4" t="s">
        <v>23866</v>
      </c>
      <c r="B4783" s="4">
        <v>0</v>
      </c>
    </row>
    <row r="4784" ht="17.6" spans="1:2">
      <c r="A4784" s="4" t="s">
        <v>8276</v>
      </c>
      <c r="B4784" s="4">
        <v>1</v>
      </c>
    </row>
    <row r="4785" ht="17.6" spans="1:2">
      <c r="A4785" s="4" t="s">
        <v>15722</v>
      </c>
      <c r="B4785" s="4">
        <v>0</v>
      </c>
    </row>
    <row r="4786" ht="17.6" spans="1:2">
      <c r="A4786" s="4" t="s">
        <v>17577</v>
      </c>
      <c r="B4786" s="4">
        <v>0</v>
      </c>
    </row>
    <row r="4787" ht="17.6" spans="1:2">
      <c r="A4787" s="4" t="s">
        <v>8381</v>
      </c>
      <c r="B4787" s="4">
        <v>1</v>
      </c>
    </row>
    <row r="4788" ht="17.6" spans="1:2">
      <c r="A4788" s="4" t="s">
        <v>10625</v>
      </c>
      <c r="B4788" s="4">
        <v>0</v>
      </c>
    </row>
    <row r="4789" ht="17.6" spans="1:2">
      <c r="A4789" s="4" t="s">
        <v>18824</v>
      </c>
      <c r="B4789" s="4">
        <v>0</v>
      </c>
    </row>
    <row r="4790" ht="17.6" spans="1:2">
      <c r="A4790" s="4" t="s">
        <v>22447</v>
      </c>
      <c r="B4790" s="4">
        <v>0</v>
      </c>
    </row>
    <row r="4791" ht="17.6" spans="1:2">
      <c r="A4791" s="4" t="s">
        <v>24989</v>
      </c>
      <c r="B4791" s="4">
        <v>0</v>
      </c>
    </row>
    <row r="4792" ht="17.6" spans="1:2">
      <c r="A4792" s="4" t="s">
        <v>3093</v>
      </c>
      <c r="B4792" s="4">
        <v>1</v>
      </c>
    </row>
    <row r="4793" ht="17.6" spans="1:2">
      <c r="A4793" s="4" t="s">
        <v>1164</v>
      </c>
      <c r="B4793" s="4">
        <v>1</v>
      </c>
    </row>
    <row r="4794" ht="17.6" spans="1:2">
      <c r="A4794" s="4" t="s">
        <v>28732</v>
      </c>
      <c r="B4794" s="4">
        <v>2</v>
      </c>
    </row>
    <row r="4795" ht="17.6" spans="1:2">
      <c r="A4795" s="4" t="s">
        <v>12924</v>
      </c>
      <c r="B4795" s="4">
        <v>0</v>
      </c>
    </row>
    <row r="4796" ht="17.6" spans="1:2">
      <c r="A4796" s="4" t="s">
        <v>18820</v>
      </c>
      <c r="B4796" s="4">
        <v>0</v>
      </c>
    </row>
    <row r="4797" ht="17.6" spans="1:2">
      <c r="A4797" s="4" t="s">
        <v>23546</v>
      </c>
      <c r="B4797" s="4">
        <v>0</v>
      </c>
    </row>
    <row r="4798" ht="17.6" spans="1:2">
      <c r="A4798" s="4" t="s">
        <v>22906</v>
      </c>
      <c r="B4798" s="4">
        <v>0</v>
      </c>
    </row>
    <row r="4799" ht="17.6" spans="1:2">
      <c r="A4799" s="4" t="s">
        <v>19593</v>
      </c>
      <c r="B4799" s="4">
        <v>0</v>
      </c>
    </row>
    <row r="4800" ht="17.6" spans="1:2">
      <c r="A4800" s="4" t="s">
        <v>306</v>
      </c>
      <c r="B4800" s="4">
        <v>3</v>
      </c>
    </row>
    <row r="4801" ht="17.6" spans="1:2">
      <c r="A4801" s="4" t="s">
        <v>6786</v>
      </c>
      <c r="B4801" s="4">
        <v>1</v>
      </c>
    </row>
    <row r="4802" ht="17.6" spans="1:2">
      <c r="A4802" s="4" t="s">
        <v>2666</v>
      </c>
      <c r="B4802" s="4">
        <v>1</v>
      </c>
    </row>
    <row r="4803" ht="17.6" spans="1:2">
      <c r="A4803" s="4" t="s">
        <v>2226</v>
      </c>
      <c r="B4803" s="4">
        <v>1</v>
      </c>
    </row>
    <row r="4804" ht="17.6" spans="1:2">
      <c r="A4804" s="4" t="s">
        <v>23449</v>
      </c>
      <c r="B4804" s="4">
        <v>0</v>
      </c>
    </row>
    <row r="4805" ht="17.6" spans="1:2">
      <c r="A4805" s="4" t="s">
        <v>18700</v>
      </c>
      <c r="B4805" s="4">
        <v>0</v>
      </c>
    </row>
    <row r="4806" ht="17.6" spans="1:2">
      <c r="A4806" s="4" t="s">
        <v>22268</v>
      </c>
      <c r="B4806" s="4">
        <v>0</v>
      </c>
    </row>
    <row r="4807" ht="17.6" spans="1:2">
      <c r="A4807" s="4" t="s">
        <v>5227</v>
      </c>
      <c r="B4807" s="4">
        <v>1</v>
      </c>
    </row>
    <row r="4808" ht="17.6" spans="1:2">
      <c r="A4808" s="4" t="s">
        <v>24096</v>
      </c>
      <c r="B4808" s="4">
        <v>0</v>
      </c>
    </row>
    <row r="4809" ht="17.6" spans="1:2">
      <c r="A4809" s="4" t="s">
        <v>4385</v>
      </c>
      <c r="B4809" s="4">
        <v>1</v>
      </c>
    </row>
    <row r="4810" ht="17.6" spans="1:2">
      <c r="A4810" s="4" t="s">
        <v>20006</v>
      </c>
      <c r="B4810" s="4">
        <v>0</v>
      </c>
    </row>
    <row r="4811" ht="17.6" spans="1:2">
      <c r="A4811" s="4" t="s">
        <v>23923</v>
      </c>
      <c r="B4811" s="4">
        <v>0</v>
      </c>
    </row>
    <row r="4812" ht="17.6" spans="1:2">
      <c r="A4812" s="4" t="s">
        <v>17848</v>
      </c>
      <c r="B4812" s="4">
        <v>0</v>
      </c>
    </row>
    <row r="4813" ht="17.6" spans="1:2">
      <c r="A4813" s="4" t="s">
        <v>15520</v>
      </c>
      <c r="B4813" s="4">
        <v>0</v>
      </c>
    </row>
    <row r="4814" ht="17.6" spans="1:2">
      <c r="A4814" s="4" t="s">
        <v>487</v>
      </c>
      <c r="B4814" s="4">
        <v>1</v>
      </c>
    </row>
    <row r="4815" ht="17.6" spans="1:2">
      <c r="A4815" s="4" t="s">
        <v>26427</v>
      </c>
      <c r="B4815" s="4">
        <v>2</v>
      </c>
    </row>
    <row r="4816" ht="17.6" spans="1:2">
      <c r="A4816" s="4" t="s">
        <v>15062</v>
      </c>
      <c r="B4816" s="4">
        <v>0</v>
      </c>
    </row>
    <row r="4817" ht="17.6" spans="1:2">
      <c r="A4817" s="4" t="s">
        <v>6550</v>
      </c>
      <c r="B4817" s="4">
        <v>1</v>
      </c>
    </row>
    <row r="4818" ht="17.6" spans="1:2">
      <c r="A4818" s="4" t="s">
        <v>9723</v>
      </c>
      <c r="B4818" s="4">
        <v>1</v>
      </c>
    </row>
    <row r="4819" ht="17.6" spans="1:2">
      <c r="A4819" s="4" t="s">
        <v>20312</v>
      </c>
      <c r="B4819" s="4">
        <v>0</v>
      </c>
    </row>
    <row r="4820" ht="17.6" spans="1:2">
      <c r="A4820" s="4" t="s">
        <v>21456</v>
      </c>
      <c r="B4820" s="4">
        <v>0</v>
      </c>
    </row>
    <row r="4821" ht="17.6" spans="1:2">
      <c r="A4821" s="4" t="s">
        <v>8263</v>
      </c>
      <c r="B4821" s="4">
        <v>1</v>
      </c>
    </row>
    <row r="4822" ht="17.6" spans="1:2">
      <c r="A4822" s="4" t="s">
        <v>29033</v>
      </c>
      <c r="B4822" s="4">
        <v>2</v>
      </c>
    </row>
    <row r="4823" ht="17.6" spans="1:2">
      <c r="A4823" s="4" t="s">
        <v>770</v>
      </c>
      <c r="B4823" s="4">
        <v>1</v>
      </c>
    </row>
    <row r="4824" ht="17.6" spans="1:2">
      <c r="A4824" s="4" t="s">
        <v>7513</v>
      </c>
      <c r="B4824" s="4">
        <v>1</v>
      </c>
    </row>
    <row r="4825" ht="17.6" spans="1:2">
      <c r="A4825" s="4" t="s">
        <v>14093</v>
      </c>
      <c r="B4825" s="4">
        <v>0</v>
      </c>
    </row>
    <row r="4826" ht="17.6" spans="1:2">
      <c r="A4826" s="4" t="s">
        <v>8636</v>
      </c>
      <c r="B4826" s="4">
        <v>1</v>
      </c>
    </row>
    <row r="4827" ht="17.6" spans="1:2">
      <c r="A4827" s="4" t="s">
        <v>17336</v>
      </c>
      <c r="B4827" s="4">
        <v>0</v>
      </c>
    </row>
    <row r="4828" ht="17.6" spans="1:2">
      <c r="A4828" s="4" t="s">
        <v>15378</v>
      </c>
      <c r="B4828" s="4">
        <v>0</v>
      </c>
    </row>
    <row r="4829" ht="17.6" spans="1:2">
      <c r="A4829" s="4" t="s">
        <v>16807</v>
      </c>
      <c r="B4829" s="4">
        <v>0</v>
      </c>
    </row>
    <row r="4830" ht="17.6" spans="1:2">
      <c r="A4830" s="4" t="s">
        <v>5812</v>
      </c>
      <c r="B4830" s="4">
        <v>1</v>
      </c>
    </row>
    <row r="4831" ht="17.6" spans="1:2">
      <c r="A4831" s="4" t="s">
        <v>3577</v>
      </c>
      <c r="B4831" s="4">
        <v>1</v>
      </c>
    </row>
    <row r="4832" ht="17.6" spans="1:2">
      <c r="A4832" s="4" t="s">
        <v>7578</v>
      </c>
      <c r="B4832" s="4">
        <v>1</v>
      </c>
    </row>
    <row r="4833" ht="17.6" spans="1:2">
      <c r="A4833" s="4" t="s">
        <v>22448</v>
      </c>
      <c r="B4833" s="4">
        <v>0</v>
      </c>
    </row>
    <row r="4834" ht="17.6" spans="1:2">
      <c r="A4834" s="4" t="s">
        <v>3191</v>
      </c>
      <c r="B4834" s="4">
        <v>1</v>
      </c>
    </row>
    <row r="4835" ht="17.6" spans="1:2">
      <c r="A4835" s="4" t="s">
        <v>15340</v>
      </c>
      <c r="B4835" s="4">
        <v>0</v>
      </c>
    </row>
    <row r="4836" ht="17.6" spans="1:2">
      <c r="A4836" s="4" t="s">
        <v>1058</v>
      </c>
      <c r="B4836" s="4">
        <v>1</v>
      </c>
    </row>
    <row r="4837" ht="17.6" spans="1:2">
      <c r="A4837" s="4" t="s">
        <v>13795</v>
      </c>
      <c r="B4837" s="4">
        <v>0</v>
      </c>
    </row>
    <row r="4838" ht="17.6" spans="1:2">
      <c r="A4838" s="4" t="s">
        <v>14744</v>
      </c>
      <c r="B4838" s="4">
        <v>0</v>
      </c>
    </row>
    <row r="4839" ht="17.6" spans="1:2">
      <c r="A4839" s="4" t="s">
        <v>13235</v>
      </c>
      <c r="B4839" s="4">
        <v>0</v>
      </c>
    </row>
    <row r="4840" ht="17.6" spans="1:2">
      <c r="A4840" s="4" t="s">
        <v>364</v>
      </c>
      <c r="B4840" s="4">
        <v>3</v>
      </c>
    </row>
    <row r="4841" ht="17.6" spans="1:2">
      <c r="A4841" s="4" t="s">
        <v>16179</v>
      </c>
      <c r="B4841" s="4">
        <v>0</v>
      </c>
    </row>
    <row r="4842" ht="17.6" spans="1:2">
      <c r="A4842" s="4" t="s">
        <v>25709</v>
      </c>
      <c r="B4842" s="4">
        <v>2</v>
      </c>
    </row>
    <row r="4843" ht="17.6" spans="1:2">
      <c r="A4843" s="4" t="s">
        <v>25523</v>
      </c>
      <c r="B4843" s="4">
        <v>2</v>
      </c>
    </row>
    <row r="4844" ht="17.6" spans="1:2">
      <c r="A4844" s="4" t="s">
        <v>1598</v>
      </c>
      <c r="B4844" s="4">
        <v>1</v>
      </c>
    </row>
    <row r="4845" ht="17.6" spans="1:2">
      <c r="A4845" s="4" t="s">
        <v>3709</v>
      </c>
      <c r="B4845" s="4">
        <v>1</v>
      </c>
    </row>
    <row r="4846" ht="17.6" spans="1:2">
      <c r="A4846" s="4" t="s">
        <v>16777</v>
      </c>
      <c r="B4846" s="4">
        <v>0</v>
      </c>
    </row>
    <row r="4847" ht="17.6" spans="1:2">
      <c r="A4847" s="4" t="s">
        <v>27773</v>
      </c>
      <c r="B4847" s="4">
        <v>2</v>
      </c>
    </row>
    <row r="4848" ht="17.6" spans="1:2">
      <c r="A4848" s="4" t="s">
        <v>5186</v>
      </c>
      <c r="B4848" s="4">
        <v>1</v>
      </c>
    </row>
    <row r="4849" ht="17.6" spans="1:2">
      <c r="A4849" s="4" t="s">
        <v>410</v>
      </c>
      <c r="B4849" s="4">
        <v>3</v>
      </c>
    </row>
    <row r="4850" ht="17.6" spans="1:2">
      <c r="A4850" s="4" t="s">
        <v>26188</v>
      </c>
      <c r="B4850" s="4">
        <v>2</v>
      </c>
    </row>
    <row r="4851" ht="17.6" spans="1:2">
      <c r="A4851" s="4" t="s">
        <v>9901</v>
      </c>
      <c r="B4851" s="4">
        <v>1</v>
      </c>
    </row>
    <row r="4852" ht="17.6" spans="1:2">
      <c r="A4852" s="4" t="s">
        <v>666</v>
      </c>
      <c r="B4852" s="4">
        <v>1</v>
      </c>
    </row>
    <row r="4853" ht="17.6" spans="1:2">
      <c r="A4853" s="4" t="s">
        <v>2607</v>
      </c>
      <c r="B4853" s="4">
        <v>1</v>
      </c>
    </row>
    <row r="4854" ht="17.6" spans="1:2">
      <c r="A4854" s="4" t="s">
        <v>7308</v>
      </c>
      <c r="B4854" s="4">
        <v>1</v>
      </c>
    </row>
    <row r="4855" ht="17.6" spans="1:2">
      <c r="A4855" s="4" t="s">
        <v>7907</v>
      </c>
      <c r="B4855" s="4">
        <v>1</v>
      </c>
    </row>
    <row r="4856" ht="17.6" spans="1:2">
      <c r="A4856" s="4" t="s">
        <v>17095</v>
      </c>
      <c r="B4856" s="4">
        <v>0</v>
      </c>
    </row>
    <row r="4857" ht="17.6" spans="1:2">
      <c r="A4857" s="4" t="s">
        <v>23690</v>
      </c>
      <c r="B4857" s="4">
        <v>0</v>
      </c>
    </row>
    <row r="4858" ht="17.6" spans="1:2">
      <c r="A4858" s="4" t="s">
        <v>11122</v>
      </c>
      <c r="B4858" s="4">
        <v>0</v>
      </c>
    </row>
    <row r="4859" ht="17.6" spans="1:2">
      <c r="A4859" s="4" t="s">
        <v>15549</v>
      </c>
      <c r="B4859" s="4">
        <v>0</v>
      </c>
    </row>
    <row r="4860" ht="17.6" spans="1:2">
      <c r="A4860" s="4" t="s">
        <v>2172</v>
      </c>
      <c r="B4860" s="4">
        <v>1</v>
      </c>
    </row>
    <row r="4861" ht="17.6" spans="1:2">
      <c r="A4861" s="4" t="s">
        <v>19494</v>
      </c>
      <c r="B4861" s="4">
        <v>0</v>
      </c>
    </row>
    <row r="4862" ht="17.6" spans="1:2">
      <c r="A4862" s="4" t="s">
        <v>28861</v>
      </c>
      <c r="B4862" s="4">
        <v>2</v>
      </c>
    </row>
    <row r="4863" ht="17.6" spans="1:2">
      <c r="A4863" s="4" t="s">
        <v>18298</v>
      </c>
      <c r="B4863" s="4">
        <v>0</v>
      </c>
    </row>
    <row r="4864" ht="17.6" spans="1:2">
      <c r="A4864" s="4" t="s">
        <v>4363</v>
      </c>
      <c r="B4864" s="4">
        <v>1</v>
      </c>
    </row>
    <row r="4865" ht="17.6" spans="1:2">
      <c r="A4865" s="4" t="s">
        <v>13106</v>
      </c>
      <c r="B4865" s="4">
        <v>0</v>
      </c>
    </row>
    <row r="4866" ht="17.6" spans="1:2">
      <c r="A4866" s="4" t="s">
        <v>20403</v>
      </c>
      <c r="B4866" s="4">
        <v>0</v>
      </c>
    </row>
    <row r="4867" ht="17.6" spans="1:2">
      <c r="A4867" s="4" t="s">
        <v>356</v>
      </c>
      <c r="B4867" s="4">
        <v>3</v>
      </c>
    </row>
    <row r="4868" ht="17.6" spans="1:2">
      <c r="A4868" s="4" t="s">
        <v>5793</v>
      </c>
      <c r="B4868" s="4">
        <v>1</v>
      </c>
    </row>
    <row r="4869" ht="17.6" spans="1:2">
      <c r="A4869" s="4" t="s">
        <v>29100</v>
      </c>
      <c r="B4869" s="4">
        <v>2</v>
      </c>
    </row>
    <row r="4870" ht="17.6" spans="1:2">
      <c r="A4870" s="4" t="s">
        <v>13983</v>
      </c>
      <c r="B4870" s="4">
        <v>0</v>
      </c>
    </row>
    <row r="4871" ht="17.6" spans="1:2">
      <c r="A4871" s="4" t="s">
        <v>24333</v>
      </c>
      <c r="B4871" s="4">
        <v>0</v>
      </c>
    </row>
    <row r="4872" ht="17.6" spans="1:2">
      <c r="A4872" s="4" t="s">
        <v>5333</v>
      </c>
      <c r="B4872" s="4">
        <v>1</v>
      </c>
    </row>
    <row r="4873" ht="17.6" spans="1:2">
      <c r="A4873" s="4" t="s">
        <v>14308</v>
      </c>
      <c r="B4873" s="4">
        <v>0</v>
      </c>
    </row>
    <row r="4874" ht="17.6" spans="1:2">
      <c r="A4874" s="4" t="s">
        <v>8011</v>
      </c>
      <c r="B4874" s="4">
        <v>1</v>
      </c>
    </row>
    <row r="4875" ht="17.6" spans="1:2">
      <c r="A4875" s="4" t="s">
        <v>12686</v>
      </c>
      <c r="B4875" s="4">
        <v>0</v>
      </c>
    </row>
    <row r="4876" ht="17.6" spans="1:2">
      <c r="A4876" s="4" t="s">
        <v>377</v>
      </c>
      <c r="B4876" s="4">
        <v>3</v>
      </c>
    </row>
    <row r="4877" ht="17.6" spans="1:2">
      <c r="A4877" s="4" t="s">
        <v>24723</v>
      </c>
      <c r="B4877" s="4">
        <v>0</v>
      </c>
    </row>
    <row r="4878" ht="17.6" spans="1:2">
      <c r="A4878" s="4" t="s">
        <v>22243</v>
      </c>
      <c r="B4878" s="4">
        <v>0</v>
      </c>
    </row>
    <row r="4879" ht="17.6" spans="1:2">
      <c r="A4879" s="4" t="s">
        <v>4226</v>
      </c>
      <c r="B4879" s="4">
        <v>1</v>
      </c>
    </row>
    <row r="4880" ht="17.6" spans="1:2">
      <c r="A4880" s="4" t="s">
        <v>6725</v>
      </c>
      <c r="B4880" s="4">
        <v>1</v>
      </c>
    </row>
    <row r="4881" ht="17.6" spans="1:2">
      <c r="A4881" s="4" t="s">
        <v>25354</v>
      </c>
      <c r="B4881" s="4">
        <v>2</v>
      </c>
    </row>
    <row r="4882" ht="17.6" spans="1:2">
      <c r="A4882" s="4" t="s">
        <v>21399</v>
      </c>
      <c r="B4882" s="4">
        <v>0</v>
      </c>
    </row>
    <row r="4883" ht="17.6" spans="1:2">
      <c r="A4883" s="4" t="s">
        <v>21041</v>
      </c>
      <c r="B4883" s="4">
        <v>0</v>
      </c>
    </row>
    <row r="4884" ht="17.6" spans="1:2">
      <c r="A4884" s="4" t="s">
        <v>13522</v>
      </c>
      <c r="B4884" s="4">
        <v>0</v>
      </c>
    </row>
    <row r="4885" ht="17.6" spans="1:2">
      <c r="A4885" s="4" t="s">
        <v>4326</v>
      </c>
      <c r="B4885" s="4">
        <v>1</v>
      </c>
    </row>
    <row r="4886" ht="17.6" spans="1:2">
      <c r="A4886" s="4" t="s">
        <v>23141</v>
      </c>
      <c r="B4886" s="4">
        <v>0</v>
      </c>
    </row>
    <row r="4887" ht="17.6" spans="1:2">
      <c r="A4887" s="4" t="s">
        <v>1087</v>
      </c>
      <c r="B4887" s="4">
        <v>1</v>
      </c>
    </row>
    <row r="4888" ht="17.6" spans="1:2">
      <c r="A4888" s="4" t="s">
        <v>17788</v>
      </c>
      <c r="B4888" s="4">
        <v>0</v>
      </c>
    </row>
    <row r="4889" ht="17.6" spans="1:2">
      <c r="A4889" s="4" t="s">
        <v>13894</v>
      </c>
      <c r="B4889" s="4">
        <v>0</v>
      </c>
    </row>
    <row r="4890" ht="17.6" spans="1:2">
      <c r="A4890" s="4" t="s">
        <v>3372</v>
      </c>
      <c r="B4890" s="4">
        <v>1</v>
      </c>
    </row>
    <row r="4891" ht="17.6" spans="1:2">
      <c r="A4891" s="4" t="s">
        <v>5918</v>
      </c>
      <c r="B4891" s="4">
        <v>1</v>
      </c>
    </row>
    <row r="4892" ht="17.6" spans="1:2">
      <c r="A4892" s="4" t="s">
        <v>3705</v>
      </c>
      <c r="B4892" s="4">
        <v>1</v>
      </c>
    </row>
    <row r="4893" ht="17.6" spans="1:2">
      <c r="A4893" s="4" t="s">
        <v>2712</v>
      </c>
      <c r="B4893" s="4">
        <v>1</v>
      </c>
    </row>
    <row r="4894" ht="17.6" spans="1:2">
      <c r="A4894" s="4" t="s">
        <v>11832</v>
      </c>
      <c r="B4894" s="4">
        <v>0</v>
      </c>
    </row>
    <row r="4895" ht="17.6" spans="1:2">
      <c r="A4895" s="4" t="s">
        <v>8113</v>
      </c>
      <c r="B4895" s="4">
        <v>1</v>
      </c>
    </row>
    <row r="4896" ht="17.6" spans="1:2">
      <c r="A4896" s="4" t="s">
        <v>25323</v>
      </c>
      <c r="B4896" s="4">
        <v>0</v>
      </c>
    </row>
    <row r="4897" ht="17.6" spans="1:2">
      <c r="A4897" s="4" t="s">
        <v>4898</v>
      </c>
      <c r="B4897" s="4">
        <v>1</v>
      </c>
    </row>
    <row r="4898" ht="17.6" spans="1:2">
      <c r="A4898" s="4" t="s">
        <v>27856</v>
      </c>
      <c r="B4898" s="4">
        <v>2</v>
      </c>
    </row>
    <row r="4899" ht="17.6" spans="1:2">
      <c r="A4899" s="4" t="s">
        <v>16954</v>
      </c>
      <c r="B4899" s="4">
        <v>0</v>
      </c>
    </row>
    <row r="4900" ht="17.6" spans="1:2">
      <c r="A4900" s="4" t="s">
        <v>23486</v>
      </c>
      <c r="B4900" s="4">
        <v>0</v>
      </c>
    </row>
    <row r="4901" ht="17.6" spans="1:2">
      <c r="A4901" s="4" t="s">
        <v>5887</v>
      </c>
      <c r="B4901" s="4">
        <v>1</v>
      </c>
    </row>
    <row r="4902" ht="17.6" spans="1:2">
      <c r="A4902" s="4" t="s">
        <v>10286</v>
      </c>
      <c r="B4902" s="4">
        <v>1</v>
      </c>
    </row>
    <row r="4903" ht="17.6" spans="1:2">
      <c r="A4903" s="4" t="s">
        <v>16995</v>
      </c>
      <c r="B4903" s="4">
        <v>0</v>
      </c>
    </row>
    <row r="4904" ht="17.6" spans="1:2">
      <c r="A4904" s="4" t="s">
        <v>6541</v>
      </c>
      <c r="B4904" s="4">
        <v>1</v>
      </c>
    </row>
    <row r="4905" ht="17.6" spans="1:2">
      <c r="A4905" s="4" t="s">
        <v>23091</v>
      </c>
      <c r="B4905" s="4">
        <v>0</v>
      </c>
    </row>
    <row r="4906" ht="17.6" spans="1:2">
      <c r="A4906" s="4" t="s">
        <v>28098</v>
      </c>
      <c r="B4906" s="4">
        <v>2</v>
      </c>
    </row>
    <row r="4907" ht="17.6" spans="1:2">
      <c r="A4907" s="4" t="s">
        <v>2885</v>
      </c>
      <c r="B4907" s="4">
        <v>1</v>
      </c>
    </row>
    <row r="4908" ht="17.6" spans="1:2">
      <c r="A4908" s="4" t="s">
        <v>22610</v>
      </c>
      <c r="B4908" s="4">
        <v>0</v>
      </c>
    </row>
    <row r="4909" ht="17.6" spans="1:2">
      <c r="A4909" s="4" t="s">
        <v>1187</v>
      </c>
      <c r="B4909" s="4">
        <v>1</v>
      </c>
    </row>
    <row r="4910" ht="17.6" spans="1:2">
      <c r="A4910" s="4" t="s">
        <v>28950</v>
      </c>
      <c r="B4910" s="4">
        <v>2</v>
      </c>
    </row>
    <row r="4911" ht="17.6" spans="1:2">
      <c r="A4911" s="4" t="s">
        <v>4618</v>
      </c>
      <c r="B4911" s="4">
        <v>1</v>
      </c>
    </row>
    <row r="4912" ht="17.6" spans="1:2">
      <c r="A4912" s="4" t="s">
        <v>12692</v>
      </c>
      <c r="B4912" s="4">
        <v>0</v>
      </c>
    </row>
    <row r="4913" ht="17.6" spans="1:2">
      <c r="A4913" s="4" t="s">
        <v>1000</v>
      </c>
      <c r="B4913" s="4">
        <v>1</v>
      </c>
    </row>
    <row r="4914" ht="17.6" spans="1:2">
      <c r="A4914" s="4" t="s">
        <v>20969</v>
      </c>
      <c r="B4914" s="4">
        <v>0</v>
      </c>
    </row>
    <row r="4915" ht="17.6" spans="1:2">
      <c r="A4915" s="4" t="s">
        <v>18918</v>
      </c>
      <c r="B4915" s="4">
        <v>0</v>
      </c>
    </row>
    <row r="4916" ht="17.6" spans="1:2">
      <c r="A4916" s="4" t="s">
        <v>18317</v>
      </c>
      <c r="B4916" s="4">
        <v>0</v>
      </c>
    </row>
    <row r="4917" ht="17.6" spans="1:2">
      <c r="A4917" s="4" t="s">
        <v>22090</v>
      </c>
      <c r="B4917" s="4">
        <v>0</v>
      </c>
    </row>
    <row r="4918" ht="17.6" spans="1:2">
      <c r="A4918" s="4" t="s">
        <v>25031</v>
      </c>
      <c r="B4918" s="4">
        <v>0</v>
      </c>
    </row>
    <row r="4919" ht="17.6" spans="1:2">
      <c r="A4919" s="4" t="s">
        <v>23524</v>
      </c>
      <c r="B4919" s="4">
        <v>0</v>
      </c>
    </row>
    <row r="4920" ht="17.6" spans="1:2">
      <c r="A4920" s="4" t="s">
        <v>15702</v>
      </c>
      <c r="B4920" s="4">
        <v>0</v>
      </c>
    </row>
    <row r="4921" ht="17.6" spans="1:2">
      <c r="A4921" s="4" t="s">
        <v>1144</v>
      </c>
      <c r="B4921" s="4">
        <v>1</v>
      </c>
    </row>
    <row r="4922" ht="17.6" spans="1:2">
      <c r="A4922" s="4" t="s">
        <v>27961</v>
      </c>
      <c r="B4922" s="4">
        <v>2</v>
      </c>
    </row>
    <row r="4923" ht="17.6" spans="1:2">
      <c r="A4923" s="4" t="s">
        <v>10831</v>
      </c>
      <c r="B4923" s="4">
        <v>0</v>
      </c>
    </row>
    <row r="4924" ht="17.6" spans="1:2">
      <c r="A4924" s="4" t="s">
        <v>1411</v>
      </c>
      <c r="B4924" s="4">
        <v>1</v>
      </c>
    </row>
    <row r="4925" ht="17.6" spans="1:2">
      <c r="A4925" s="4" t="s">
        <v>14557</v>
      </c>
      <c r="B4925" s="4">
        <v>0</v>
      </c>
    </row>
    <row r="4926" ht="17.6" spans="1:2">
      <c r="A4926" s="4" t="s">
        <v>394</v>
      </c>
      <c r="B4926" s="4">
        <v>3</v>
      </c>
    </row>
    <row r="4927" ht="17.6" spans="1:2">
      <c r="A4927" s="4" t="s">
        <v>1062</v>
      </c>
      <c r="B4927" s="4">
        <v>1</v>
      </c>
    </row>
    <row r="4928" ht="17.6" spans="1:2">
      <c r="A4928" s="4" t="s">
        <v>11000</v>
      </c>
      <c r="B4928" s="4">
        <v>0</v>
      </c>
    </row>
    <row r="4929" ht="17.6" spans="1:2">
      <c r="A4929" s="4" t="s">
        <v>5979</v>
      </c>
      <c r="B4929" s="4">
        <v>1</v>
      </c>
    </row>
    <row r="4930" ht="17.6" spans="1:2">
      <c r="A4930" s="4" t="s">
        <v>1309</v>
      </c>
      <c r="B4930" s="4">
        <v>1</v>
      </c>
    </row>
    <row r="4931" ht="17.6" spans="1:2">
      <c r="A4931" s="4" t="s">
        <v>20940</v>
      </c>
      <c r="B4931" s="4">
        <v>0</v>
      </c>
    </row>
    <row r="4932" ht="17.6" spans="1:2">
      <c r="A4932" s="4" t="s">
        <v>14646</v>
      </c>
      <c r="B4932" s="4">
        <v>0</v>
      </c>
    </row>
    <row r="4933" ht="17.6" spans="1:2">
      <c r="A4933" s="4" t="s">
        <v>703</v>
      </c>
      <c r="B4933" s="4">
        <v>1</v>
      </c>
    </row>
    <row r="4934" ht="17.6" spans="1:2">
      <c r="A4934" s="4" t="s">
        <v>8243</v>
      </c>
      <c r="B4934" s="4">
        <v>1</v>
      </c>
    </row>
    <row r="4935" ht="17.6" spans="1:2">
      <c r="A4935" s="4" t="s">
        <v>4008</v>
      </c>
      <c r="B4935" s="4">
        <v>1</v>
      </c>
    </row>
    <row r="4936" ht="17.6" spans="1:2">
      <c r="A4936" s="4" t="s">
        <v>28408</v>
      </c>
      <c r="B4936" s="4">
        <v>2</v>
      </c>
    </row>
    <row r="4937" ht="17.6" spans="1:2">
      <c r="A4937" s="4" t="s">
        <v>8684</v>
      </c>
      <c r="B4937" s="4">
        <v>1</v>
      </c>
    </row>
    <row r="4938" ht="17.6" spans="1:2">
      <c r="A4938" s="4" t="s">
        <v>18862</v>
      </c>
      <c r="B4938" s="4">
        <v>0</v>
      </c>
    </row>
    <row r="4939" ht="17.6" spans="1:2">
      <c r="A4939" s="4" t="s">
        <v>583</v>
      </c>
      <c r="B4939" s="4">
        <v>1</v>
      </c>
    </row>
    <row r="4940" ht="17.6" spans="1:2">
      <c r="A4940" s="4" t="s">
        <v>1680</v>
      </c>
      <c r="B4940" s="4">
        <v>1</v>
      </c>
    </row>
    <row r="4941" ht="17.6" spans="1:2">
      <c r="A4941" s="4" t="s">
        <v>10412</v>
      </c>
      <c r="B4941" s="4">
        <v>0</v>
      </c>
    </row>
    <row r="4942" ht="17.6" spans="1:2">
      <c r="A4942" s="4" t="s">
        <v>9866</v>
      </c>
      <c r="B4942" s="4">
        <v>1</v>
      </c>
    </row>
    <row r="4943" ht="17.6" spans="1:2">
      <c r="A4943" s="4" t="s">
        <v>26511</v>
      </c>
      <c r="B4943" s="4">
        <v>2</v>
      </c>
    </row>
    <row r="4944" ht="17.6" spans="1:2">
      <c r="A4944" s="4" t="s">
        <v>16026</v>
      </c>
      <c r="B4944" s="4">
        <v>0</v>
      </c>
    </row>
    <row r="4945" ht="17.6" spans="1:2">
      <c r="A4945" s="4" t="s">
        <v>4831</v>
      </c>
      <c r="B4945" s="4">
        <v>1</v>
      </c>
    </row>
    <row r="4946" ht="17.6" spans="1:2">
      <c r="A4946" s="4" t="s">
        <v>14402</v>
      </c>
      <c r="B4946" s="4">
        <v>0</v>
      </c>
    </row>
    <row r="4947" ht="17.6" spans="1:2">
      <c r="A4947" s="4" t="s">
        <v>1618</v>
      </c>
      <c r="B4947" s="4">
        <v>1</v>
      </c>
    </row>
    <row r="4948" ht="17.6" spans="1:2">
      <c r="A4948" s="4" t="s">
        <v>106</v>
      </c>
      <c r="B4948" s="4">
        <v>3</v>
      </c>
    </row>
    <row r="4949" ht="17.6" spans="1:2">
      <c r="A4949" s="4" t="s">
        <v>25663</v>
      </c>
      <c r="B4949" s="4">
        <v>2</v>
      </c>
    </row>
    <row r="4950" ht="17.6" spans="1:2">
      <c r="A4950" s="4" t="s">
        <v>13802</v>
      </c>
      <c r="B4950" s="4">
        <v>0</v>
      </c>
    </row>
    <row r="4951" ht="17.6" spans="1:2">
      <c r="A4951" s="4" t="s">
        <v>17079</v>
      </c>
      <c r="B4951" s="4">
        <v>0</v>
      </c>
    </row>
    <row r="4952" ht="17.6" spans="1:2">
      <c r="A4952" s="4" t="s">
        <v>25465</v>
      </c>
      <c r="B4952" s="4">
        <v>2</v>
      </c>
    </row>
    <row r="4953" ht="17.6" spans="1:2">
      <c r="A4953" s="4" t="s">
        <v>18788</v>
      </c>
      <c r="B4953" s="4">
        <v>0</v>
      </c>
    </row>
    <row r="4954" ht="17.6" spans="1:2">
      <c r="A4954" s="4" t="s">
        <v>23596</v>
      </c>
      <c r="B4954" s="4">
        <v>0</v>
      </c>
    </row>
    <row r="4955" ht="17.6" spans="1:2">
      <c r="A4955" s="4" t="s">
        <v>5934</v>
      </c>
      <c r="B4955" s="4">
        <v>1</v>
      </c>
    </row>
    <row r="4956" ht="17.6" spans="1:2">
      <c r="A4956" s="4" t="s">
        <v>7768</v>
      </c>
      <c r="B4956" s="4">
        <v>1</v>
      </c>
    </row>
    <row r="4957" ht="17.6" spans="1:2">
      <c r="A4957" s="4" t="s">
        <v>2029</v>
      </c>
      <c r="B4957" s="4">
        <v>1</v>
      </c>
    </row>
    <row r="4958" ht="17.6" spans="1:2">
      <c r="A4958" s="4" t="s">
        <v>2519</v>
      </c>
      <c r="B4958" s="4">
        <v>1</v>
      </c>
    </row>
    <row r="4959" ht="17.6" spans="1:2">
      <c r="A4959" s="4" t="s">
        <v>12895</v>
      </c>
      <c r="B4959" s="4">
        <v>0</v>
      </c>
    </row>
    <row r="4960" ht="17.6" spans="1:2">
      <c r="A4960" s="4" t="s">
        <v>5287</v>
      </c>
      <c r="B4960" s="4">
        <v>1</v>
      </c>
    </row>
    <row r="4961" ht="17.6" spans="1:2">
      <c r="A4961" s="4" t="s">
        <v>17352</v>
      </c>
      <c r="B4961" s="4">
        <v>0</v>
      </c>
    </row>
    <row r="4962" ht="17.6" spans="1:2">
      <c r="A4962" s="4" t="s">
        <v>12858</v>
      </c>
      <c r="B4962" s="4">
        <v>0</v>
      </c>
    </row>
    <row r="4963" ht="17.6" spans="1:2">
      <c r="A4963" s="4" t="s">
        <v>9518</v>
      </c>
      <c r="B4963" s="4">
        <v>1</v>
      </c>
    </row>
    <row r="4964" ht="17.6" spans="1:2">
      <c r="A4964" s="4" t="s">
        <v>10659</v>
      </c>
      <c r="B4964" s="4">
        <v>0</v>
      </c>
    </row>
    <row r="4965" ht="17.6" spans="1:2">
      <c r="A4965" s="4" t="s">
        <v>19377</v>
      </c>
      <c r="B4965" s="4">
        <v>0</v>
      </c>
    </row>
    <row r="4966" ht="17.6" spans="1:2">
      <c r="A4966" s="4" t="s">
        <v>25771</v>
      </c>
      <c r="B4966" s="4">
        <v>2</v>
      </c>
    </row>
    <row r="4967" ht="17.6" spans="1:2">
      <c r="A4967" s="4" t="s">
        <v>24118</v>
      </c>
      <c r="B4967" s="4">
        <v>0</v>
      </c>
    </row>
    <row r="4968" ht="17.6" spans="1:2">
      <c r="A4968" s="4" t="s">
        <v>6969</v>
      </c>
      <c r="B4968" s="4">
        <v>1</v>
      </c>
    </row>
    <row r="4969" ht="17.6" spans="1:2">
      <c r="A4969" s="4" t="s">
        <v>8870</v>
      </c>
      <c r="B4969" s="4">
        <v>1</v>
      </c>
    </row>
    <row r="4970" ht="17.6" spans="1:2">
      <c r="A4970" s="4" t="s">
        <v>26259</v>
      </c>
      <c r="B4970" s="4">
        <v>2</v>
      </c>
    </row>
    <row r="4971" ht="17.6" spans="1:2">
      <c r="A4971" s="4" t="s">
        <v>14577</v>
      </c>
      <c r="B4971" s="4">
        <v>0</v>
      </c>
    </row>
    <row r="4972" ht="17.6" spans="1:2">
      <c r="A4972" s="4" t="s">
        <v>11865</v>
      </c>
      <c r="B4972" s="4">
        <v>0</v>
      </c>
    </row>
    <row r="4973" ht="17.6" spans="1:2">
      <c r="A4973" s="4" t="s">
        <v>26068</v>
      </c>
      <c r="B4973" s="4">
        <v>2</v>
      </c>
    </row>
    <row r="4974" ht="17.6" spans="1:2">
      <c r="A4974" s="4" t="s">
        <v>24578</v>
      </c>
      <c r="B4974" s="4">
        <v>0</v>
      </c>
    </row>
    <row r="4975" ht="17.6" spans="1:2">
      <c r="A4975" s="4" t="s">
        <v>21611</v>
      </c>
      <c r="B4975" s="4">
        <v>0</v>
      </c>
    </row>
    <row r="4976" ht="17.6" spans="1:2">
      <c r="A4976" s="4" t="s">
        <v>22244</v>
      </c>
      <c r="B4976" s="4">
        <v>0</v>
      </c>
    </row>
    <row r="4977" ht="17.6" spans="1:2">
      <c r="A4977" s="4" t="s">
        <v>542</v>
      </c>
      <c r="B4977" s="4">
        <v>1</v>
      </c>
    </row>
    <row r="4978" ht="17.6" spans="1:2">
      <c r="A4978" s="4" t="s">
        <v>18321</v>
      </c>
      <c r="B4978" s="4">
        <v>0</v>
      </c>
    </row>
    <row r="4979" ht="17.6" spans="1:2">
      <c r="A4979" s="4" t="s">
        <v>11607</v>
      </c>
      <c r="B4979" s="4">
        <v>0</v>
      </c>
    </row>
    <row r="4980" ht="17.6" spans="1:2">
      <c r="A4980" s="4" t="s">
        <v>10899</v>
      </c>
      <c r="B4980" s="4">
        <v>0</v>
      </c>
    </row>
    <row r="4981" ht="17.6" spans="1:2">
      <c r="A4981" s="4" t="s">
        <v>8099</v>
      </c>
      <c r="B4981" s="4">
        <v>1</v>
      </c>
    </row>
    <row r="4982" ht="17.6" spans="1:2">
      <c r="A4982" s="4" t="s">
        <v>7139</v>
      </c>
      <c r="B4982" s="4">
        <v>1</v>
      </c>
    </row>
    <row r="4983" ht="17.6" spans="1:2">
      <c r="A4983" s="4" t="s">
        <v>12320</v>
      </c>
      <c r="B4983" s="4">
        <v>0</v>
      </c>
    </row>
    <row r="4984" ht="17.6" spans="1:2">
      <c r="A4984" s="4" t="s">
        <v>13177</v>
      </c>
      <c r="B4984" s="4">
        <v>0</v>
      </c>
    </row>
    <row r="4985" ht="17.6" spans="1:2">
      <c r="A4985" s="4" t="s">
        <v>23270</v>
      </c>
      <c r="B4985" s="4">
        <v>0</v>
      </c>
    </row>
    <row r="4986" ht="17.6" spans="1:2">
      <c r="A4986" s="4" t="s">
        <v>9491</v>
      </c>
      <c r="B4986" s="4">
        <v>1</v>
      </c>
    </row>
    <row r="4987" ht="17.6" spans="1:2">
      <c r="A4987" s="4" t="s">
        <v>14095</v>
      </c>
      <c r="B4987" s="4">
        <v>0</v>
      </c>
    </row>
    <row r="4988" ht="17.6" spans="1:2">
      <c r="A4988" s="4" t="s">
        <v>8042</v>
      </c>
      <c r="B4988" s="4">
        <v>1</v>
      </c>
    </row>
    <row r="4989" ht="17.6" spans="1:2">
      <c r="A4989" s="4" t="s">
        <v>18138</v>
      </c>
      <c r="B4989" s="4">
        <v>0</v>
      </c>
    </row>
    <row r="4990" ht="17.6" spans="1:2">
      <c r="A4990" s="4" t="s">
        <v>14439</v>
      </c>
      <c r="B4990" s="4">
        <v>0</v>
      </c>
    </row>
    <row r="4991" ht="17.6" spans="1:2">
      <c r="A4991" s="4" t="s">
        <v>2664</v>
      </c>
      <c r="B4991" s="4">
        <v>1</v>
      </c>
    </row>
    <row r="4992" ht="17.6" spans="1:2">
      <c r="A4992" s="4" t="s">
        <v>16083</v>
      </c>
      <c r="B4992" s="4">
        <v>0</v>
      </c>
    </row>
    <row r="4993" ht="17.6" spans="1:2">
      <c r="A4993" s="4" t="s">
        <v>7369</v>
      </c>
      <c r="B4993" s="4">
        <v>1</v>
      </c>
    </row>
    <row r="4994" ht="17.6" spans="1:2">
      <c r="A4994" s="4" t="s">
        <v>9694</v>
      </c>
      <c r="B4994" s="4">
        <v>1</v>
      </c>
    </row>
    <row r="4995" ht="17.6" spans="1:2">
      <c r="A4995" s="4" t="s">
        <v>755</v>
      </c>
      <c r="B4995" s="4">
        <v>1</v>
      </c>
    </row>
    <row r="4996" ht="17.6" spans="1:2">
      <c r="A4996" s="4" t="s">
        <v>3746</v>
      </c>
      <c r="B4996" s="4">
        <v>1</v>
      </c>
    </row>
    <row r="4997" ht="17.6" spans="1:2">
      <c r="A4997" s="4" t="s">
        <v>10765</v>
      </c>
      <c r="B4997" s="4">
        <v>0</v>
      </c>
    </row>
    <row r="4998" ht="17.6" spans="1:2">
      <c r="A4998" s="4" t="s">
        <v>24059</v>
      </c>
      <c r="B4998" s="4">
        <v>0</v>
      </c>
    </row>
    <row r="4999" ht="17.6" spans="1:2">
      <c r="A4999" s="4" t="s">
        <v>22629</v>
      </c>
      <c r="B4999" s="4">
        <v>0</v>
      </c>
    </row>
    <row r="5000" ht="17.6" spans="1:2">
      <c r="A5000" s="4" t="s">
        <v>11012</v>
      </c>
      <c r="B5000" s="4">
        <v>0</v>
      </c>
    </row>
    <row r="5001" ht="17.6" spans="1:2">
      <c r="A5001" s="4" t="s">
        <v>18525</v>
      </c>
      <c r="B5001" s="4">
        <v>0</v>
      </c>
    </row>
    <row r="5002" ht="17.6" spans="1:2">
      <c r="A5002" s="4" t="s">
        <v>26945</v>
      </c>
      <c r="B5002" s="4">
        <v>2</v>
      </c>
    </row>
    <row r="5003" ht="17.6" spans="1:2">
      <c r="A5003" s="4" t="s">
        <v>6538</v>
      </c>
      <c r="B5003" s="4">
        <v>1</v>
      </c>
    </row>
    <row r="5004" ht="17.6" spans="1:2">
      <c r="A5004" s="4" t="s">
        <v>4533</v>
      </c>
      <c r="B5004" s="4">
        <v>1</v>
      </c>
    </row>
    <row r="5005" ht="17.6" spans="1:2">
      <c r="A5005" s="4" t="s">
        <v>11188</v>
      </c>
      <c r="B5005" s="4">
        <v>0</v>
      </c>
    </row>
    <row r="5006" ht="17.6" spans="1:2">
      <c r="A5006" s="4" t="s">
        <v>15129</v>
      </c>
      <c r="B5006" s="4">
        <v>0</v>
      </c>
    </row>
    <row r="5007" ht="17.6" spans="1:2">
      <c r="A5007" s="4" t="s">
        <v>10830</v>
      </c>
      <c r="B5007" s="4">
        <v>0</v>
      </c>
    </row>
    <row r="5008" ht="17.6" spans="1:2">
      <c r="A5008" s="4" t="s">
        <v>10974</v>
      </c>
      <c r="B5008" s="4">
        <v>0</v>
      </c>
    </row>
    <row r="5009" ht="17.6" spans="1:2">
      <c r="A5009" s="4" t="s">
        <v>7271</v>
      </c>
      <c r="B5009" s="4">
        <v>1</v>
      </c>
    </row>
    <row r="5010" ht="17.6" spans="1:2">
      <c r="A5010" s="4" t="s">
        <v>25645</v>
      </c>
      <c r="B5010" s="4">
        <v>2</v>
      </c>
    </row>
    <row r="5011" ht="17.6" spans="1:2">
      <c r="A5011" s="4" t="s">
        <v>1463</v>
      </c>
      <c r="B5011" s="4">
        <v>1</v>
      </c>
    </row>
    <row r="5012" ht="17.6" spans="1:2">
      <c r="A5012" s="4" t="s">
        <v>5190</v>
      </c>
      <c r="B5012" s="4">
        <v>1</v>
      </c>
    </row>
    <row r="5013" ht="17.6" spans="1:2">
      <c r="A5013" s="4" t="s">
        <v>966</v>
      </c>
      <c r="B5013" s="4">
        <v>1</v>
      </c>
    </row>
    <row r="5014" ht="17.6" spans="1:2">
      <c r="A5014" s="4" t="s">
        <v>14259</v>
      </c>
      <c r="B5014" s="4">
        <v>0</v>
      </c>
    </row>
    <row r="5015" ht="17.6" spans="1:2">
      <c r="A5015" s="4" t="s">
        <v>29279</v>
      </c>
      <c r="B5015" s="4">
        <v>2</v>
      </c>
    </row>
    <row r="5016" ht="17.6" spans="1:2">
      <c r="A5016" s="4" t="s">
        <v>12506</v>
      </c>
      <c r="B5016" s="4">
        <v>0</v>
      </c>
    </row>
    <row r="5017" ht="17.6" spans="1:2">
      <c r="A5017" s="4" t="s">
        <v>10491</v>
      </c>
      <c r="B5017" s="4">
        <v>0</v>
      </c>
    </row>
    <row r="5018" ht="17.6" spans="1:2">
      <c r="A5018" s="4" t="s">
        <v>4749</v>
      </c>
      <c r="B5018" s="4">
        <v>1</v>
      </c>
    </row>
    <row r="5019" ht="17.6" spans="1:2">
      <c r="A5019" s="4" t="s">
        <v>10019</v>
      </c>
      <c r="B5019" s="4">
        <v>1</v>
      </c>
    </row>
    <row r="5020" ht="17.6" spans="1:2">
      <c r="A5020" s="4" t="s">
        <v>10824</v>
      </c>
      <c r="B5020" s="4">
        <v>0</v>
      </c>
    </row>
    <row r="5021" ht="17.6" spans="1:2">
      <c r="A5021" s="4" t="s">
        <v>23306</v>
      </c>
      <c r="B5021" s="4">
        <v>0</v>
      </c>
    </row>
    <row r="5022" ht="17.6" spans="1:2">
      <c r="A5022" s="4" t="s">
        <v>28019</v>
      </c>
      <c r="B5022" s="4">
        <v>2</v>
      </c>
    </row>
    <row r="5023" ht="17.6" spans="1:2">
      <c r="A5023" s="4" t="s">
        <v>16734</v>
      </c>
      <c r="B5023" s="4">
        <v>0</v>
      </c>
    </row>
    <row r="5024" ht="17.6" spans="1:2">
      <c r="A5024" s="4" t="s">
        <v>24995</v>
      </c>
      <c r="B5024" s="4">
        <v>0</v>
      </c>
    </row>
    <row r="5025" ht="17.6" spans="1:2">
      <c r="A5025" s="4" t="s">
        <v>21797</v>
      </c>
      <c r="B5025" s="4">
        <v>0</v>
      </c>
    </row>
    <row r="5026" ht="17.6" spans="1:2">
      <c r="A5026" s="4" t="s">
        <v>390</v>
      </c>
      <c r="B5026" s="4">
        <v>3</v>
      </c>
    </row>
    <row r="5027" ht="17.6" spans="1:2">
      <c r="A5027" s="4" t="s">
        <v>8194</v>
      </c>
      <c r="B5027" s="4">
        <v>1</v>
      </c>
    </row>
    <row r="5028" ht="17.6" spans="1:2">
      <c r="A5028" s="4" t="s">
        <v>9253</v>
      </c>
      <c r="B5028" s="4">
        <v>1</v>
      </c>
    </row>
    <row r="5029" ht="17.6" spans="1:2">
      <c r="A5029" s="4" t="s">
        <v>9929</v>
      </c>
      <c r="B5029" s="4">
        <v>1</v>
      </c>
    </row>
    <row r="5030" ht="17.6" spans="1:2">
      <c r="A5030" s="4" t="s">
        <v>27369</v>
      </c>
      <c r="B5030" s="4">
        <v>2</v>
      </c>
    </row>
    <row r="5031" ht="17.6" spans="1:2">
      <c r="A5031" s="4" t="s">
        <v>28291</v>
      </c>
      <c r="B5031" s="4">
        <v>2</v>
      </c>
    </row>
    <row r="5032" ht="17.6" spans="1:2">
      <c r="A5032" s="4" t="s">
        <v>5631</v>
      </c>
      <c r="B5032" s="4">
        <v>1</v>
      </c>
    </row>
    <row r="5033" ht="17.6" spans="1:2">
      <c r="A5033" s="4" t="s">
        <v>4486</v>
      </c>
      <c r="B5033" s="4">
        <v>1</v>
      </c>
    </row>
    <row r="5034" ht="17.6" spans="1:2">
      <c r="A5034" s="4" t="s">
        <v>19302</v>
      </c>
      <c r="B5034" s="4">
        <v>0</v>
      </c>
    </row>
    <row r="5035" ht="17.6" spans="1:2">
      <c r="A5035" s="4" t="s">
        <v>26623</v>
      </c>
      <c r="B5035" s="4">
        <v>2</v>
      </c>
    </row>
    <row r="5036" ht="17.6" spans="1:2">
      <c r="A5036" s="4" t="s">
        <v>28131</v>
      </c>
      <c r="B5036" s="4">
        <v>2</v>
      </c>
    </row>
    <row r="5037" ht="17.6" spans="1:2">
      <c r="A5037" s="4" t="s">
        <v>28774</v>
      </c>
      <c r="B5037" s="4">
        <v>2</v>
      </c>
    </row>
    <row r="5038" ht="17.6" spans="1:2">
      <c r="A5038" s="4" t="s">
        <v>18207</v>
      </c>
      <c r="B5038" s="4">
        <v>0</v>
      </c>
    </row>
    <row r="5039" ht="17.6" spans="1:2">
      <c r="A5039" s="4" t="s">
        <v>25690</v>
      </c>
      <c r="B5039" s="4">
        <v>2</v>
      </c>
    </row>
    <row r="5040" ht="17.6" spans="1:2">
      <c r="A5040" s="4" t="s">
        <v>10709</v>
      </c>
      <c r="B5040" s="4">
        <v>0</v>
      </c>
    </row>
    <row r="5041" ht="17.6" spans="1:2">
      <c r="A5041" s="4" t="s">
        <v>15973</v>
      </c>
      <c r="B5041" s="4">
        <v>0</v>
      </c>
    </row>
    <row r="5042" ht="17.6" spans="1:2">
      <c r="A5042" s="4" t="s">
        <v>7467</v>
      </c>
      <c r="B5042" s="4">
        <v>1</v>
      </c>
    </row>
    <row r="5043" ht="17.6" spans="1:2">
      <c r="A5043" s="4" t="s">
        <v>21154</v>
      </c>
      <c r="B5043" s="4">
        <v>0</v>
      </c>
    </row>
    <row r="5044" ht="17.6" spans="1:2">
      <c r="A5044" s="4" t="s">
        <v>10821</v>
      </c>
      <c r="B5044" s="4">
        <v>0</v>
      </c>
    </row>
    <row r="5045" ht="17.6" spans="1:2">
      <c r="A5045" s="4" t="s">
        <v>7440</v>
      </c>
      <c r="B5045" s="4">
        <v>1</v>
      </c>
    </row>
    <row r="5046" ht="17.6" spans="1:2">
      <c r="A5046" s="4" t="s">
        <v>14122</v>
      </c>
      <c r="B5046" s="4">
        <v>0</v>
      </c>
    </row>
    <row r="5047" ht="17.6" spans="1:2">
      <c r="A5047" s="4" t="s">
        <v>18719</v>
      </c>
      <c r="B5047" s="4">
        <v>0</v>
      </c>
    </row>
    <row r="5048" ht="17.6" spans="1:2">
      <c r="A5048" s="4" t="s">
        <v>146</v>
      </c>
      <c r="B5048" s="4">
        <v>3</v>
      </c>
    </row>
    <row r="5049" ht="17.6" spans="1:2">
      <c r="A5049" s="4" t="s">
        <v>22334</v>
      </c>
      <c r="B5049" s="4">
        <v>0</v>
      </c>
    </row>
    <row r="5050" ht="17.6" spans="1:2">
      <c r="A5050" s="4" t="s">
        <v>11443</v>
      </c>
      <c r="B5050" s="4">
        <v>0</v>
      </c>
    </row>
    <row r="5051" ht="17.6" spans="1:2">
      <c r="A5051" s="4" t="s">
        <v>3212</v>
      </c>
      <c r="B5051" s="4">
        <v>1</v>
      </c>
    </row>
    <row r="5052" ht="17.6" spans="1:2">
      <c r="A5052" s="4" t="s">
        <v>27849</v>
      </c>
      <c r="B5052" s="4">
        <v>2</v>
      </c>
    </row>
    <row r="5053" ht="17.6" spans="1:2">
      <c r="A5053" s="4" t="s">
        <v>16357</v>
      </c>
      <c r="B5053" s="4">
        <v>0</v>
      </c>
    </row>
    <row r="5054" ht="17.6" spans="1:2">
      <c r="A5054" s="4" t="s">
        <v>14497</v>
      </c>
      <c r="B5054" s="4">
        <v>0</v>
      </c>
    </row>
    <row r="5055" ht="17.6" spans="1:2">
      <c r="A5055" s="4" t="s">
        <v>2917</v>
      </c>
      <c r="B5055" s="4">
        <v>1</v>
      </c>
    </row>
    <row r="5056" ht="17.6" spans="1:2">
      <c r="A5056" s="4" t="s">
        <v>4128</v>
      </c>
      <c r="B5056" s="4">
        <v>1</v>
      </c>
    </row>
    <row r="5057" ht="17.6" spans="1:2">
      <c r="A5057" s="4" t="s">
        <v>8309</v>
      </c>
      <c r="B5057" s="4">
        <v>1</v>
      </c>
    </row>
    <row r="5058" ht="17.6" spans="1:2">
      <c r="A5058" s="4" t="s">
        <v>15411</v>
      </c>
      <c r="B5058" s="4">
        <v>0</v>
      </c>
    </row>
    <row r="5059" ht="17.6" spans="1:2">
      <c r="A5059" s="4" t="s">
        <v>15299</v>
      </c>
      <c r="B5059" s="4">
        <v>0</v>
      </c>
    </row>
    <row r="5060" ht="17.6" spans="1:2">
      <c r="A5060" s="4" t="s">
        <v>28955</v>
      </c>
      <c r="B5060" s="4">
        <v>2</v>
      </c>
    </row>
    <row r="5061" ht="17.6" spans="1:2">
      <c r="A5061" s="4" t="s">
        <v>20143</v>
      </c>
      <c r="B5061" s="4">
        <v>0</v>
      </c>
    </row>
    <row r="5062" ht="17.6" spans="1:2">
      <c r="A5062" s="4" t="s">
        <v>8078</v>
      </c>
      <c r="B5062" s="4">
        <v>1</v>
      </c>
    </row>
    <row r="5063" ht="17.6" spans="1:2">
      <c r="A5063" s="4" t="s">
        <v>675</v>
      </c>
      <c r="B5063" s="4">
        <v>1</v>
      </c>
    </row>
    <row r="5064" ht="17.6" spans="1:2">
      <c r="A5064" s="4" t="s">
        <v>9470</v>
      </c>
      <c r="B5064" s="4">
        <v>1</v>
      </c>
    </row>
    <row r="5065" ht="17.6" spans="1:2">
      <c r="A5065" s="4" t="s">
        <v>17748</v>
      </c>
      <c r="B5065" s="4">
        <v>0</v>
      </c>
    </row>
    <row r="5066" ht="17.6" spans="1:2">
      <c r="A5066" s="4" t="s">
        <v>9194</v>
      </c>
      <c r="B5066" s="4">
        <v>1</v>
      </c>
    </row>
    <row r="5067" ht="17.6" spans="1:2">
      <c r="A5067" s="4" t="s">
        <v>12451</v>
      </c>
      <c r="B5067" s="4">
        <v>0</v>
      </c>
    </row>
    <row r="5068" ht="17.6" spans="1:2">
      <c r="A5068" s="4" t="s">
        <v>8310</v>
      </c>
      <c r="B5068" s="4">
        <v>1</v>
      </c>
    </row>
    <row r="5069" ht="17.6" spans="1:2">
      <c r="A5069" s="4" t="s">
        <v>376</v>
      </c>
      <c r="B5069" s="4">
        <v>3</v>
      </c>
    </row>
    <row r="5070" ht="17.6" spans="1:2">
      <c r="A5070" s="4" t="s">
        <v>13721</v>
      </c>
      <c r="B5070" s="4">
        <v>0</v>
      </c>
    </row>
    <row r="5071" ht="17.6" spans="1:2">
      <c r="A5071" s="4" t="s">
        <v>7836</v>
      </c>
      <c r="B5071" s="4">
        <v>1</v>
      </c>
    </row>
    <row r="5072" ht="17.6" spans="1:2">
      <c r="A5072" s="4" t="s">
        <v>5509</v>
      </c>
      <c r="B5072" s="4">
        <v>1</v>
      </c>
    </row>
    <row r="5073" ht="17.6" spans="1:2">
      <c r="A5073" s="4" t="s">
        <v>7358</v>
      </c>
      <c r="B5073" s="4">
        <v>1</v>
      </c>
    </row>
    <row r="5074" ht="17.6" spans="1:2">
      <c r="A5074" s="4" t="s">
        <v>11943</v>
      </c>
      <c r="B5074" s="4">
        <v>0</v>
      </c>
    </row>
    <row r="5075" ht="17.6" spans="1:2">
      <c r="A5075" s="4" t="s">
        <v>3428</v>
      </c>
      <c r="B5075" s="4">
        <v>1</v>
      </c>
    </row>
    <row r="5076" ht="17.6" spans="1:2">
      <c r="A5076" s="4" t="s">
        <v>19351</v>
      </c>
      <c r="B5076" s="4">
        <v>0</v>
      </c>
    </row>
    <row r="5077" ht="17.6" spans="1:2">
      <c r="A5077" s="4" t="s">
        <v>17540</v>
      </c>
      <c r="B5077" s="4">
        <v>0</v>
      </c>
    </row>
    <row r="5078" ht="17.6" spans="1:2">
      <c r="A5078" s="4" t="s">
        <v>9486</v>
      </c>
      <c r="B5078" s="4">
        <v>1</v>
      </c>
    </row>
    <row r="5079" ht="17.6" spans="1:2">
      <c r="A5079" s="4" t="s">
        <v>12471</v>
      </c>
      <c r="B5079" s="4">
        <v>0</v>
      </c>
    </row>
    <row r="5080" ht="17.6" spans="1:2">
      <c r="A5080" s="4" t="s">
        <v>25114</v>
      </c>
      <c r="B5080" s="4">
        <v>0</v>
      </c>
    </row>
    <row r="5081" ht="17.6" spans="1:2">
      <c r="A5081" s="4" t="s">
        <v>22579</v>
      </c>
      <c r="B5081" s="4">
        <v>0</v>
      </c>
    </row>
    <row r="5082" ht="17.6" spans="1:2">
      <c r="A5082" s="4" t="s">
        <v>28674</v>
      </c>
      <c r="B5082" s="4">
        <v>2</v>
      </c>
    </row>
    <row r="5083" ht="17.6" spans="1:2">
      <c r="A5083" s="4" t="s">
        <v>16352</v>
      </c>
      <c r="B5083" s="4">
        <v>0</v>
      </c>
    </row>
    <row r="5084" ht="17.6" spans="1:2">
      <c r="A5084" s="4" t="s">
        <v>13431</v>
      </c>
      <c r="B5084" s="4">
        <v>0</v>
      </c>
    </row>
    <row r="5085" ht="17.6" spans="1:2">
      <c r="A5085" s="4" t="s">
        <v>13278</v>
      </c>
      <c r="B5085" s="4">
        <v>0</v>
      </c>
    </row>
    <row r="5086" ht="17.6" spans="1:2">
      <c r="A5086" s="4" t="s">
        <v>8031</v>
      </c>
      <c r="B5086" s="4">
        <v>1</v>
      </c>
    </row>
    <row r="5087" ht="17.6" spans="1:2">
      <c r="A5087" s="4" t="s">
        <v>24699</v>
      </c>
      <c r="B5087" s="4">
        <v>0</v>
      </c>
    </row>
    <row r="5088" ht="17.6" spans="1:2">
      <c r="A5088" s="4" t="s">
        <v>3834</v>
      </c>
      <c r="B5088" s="4">
        <v>1</v>
      </c>
    </row>
    <row r="5089" ht="17.6" spans="1:2">
      <c r="A5089" s="4" t="s">
        <v>18808</v>
      </c>
      <c r="B5089" s="4">
        <v>0</v>
      </c>
    </row>
    <row r="5090" ht="17.6" spans="1:2">
      <c r="A5090" s="4" t="s">
        <v>27179</v>
      </c>
      <c r="B5090" s="4">
        <v>2</v>
      </c>
    </row>
    <row r="5091" ht="17.6" spans="1:2">
      <c r="A5091" s="4" t="s">
        <v>9234</v>
      </c>
      <c r="B5091" s="4">
        <v>1</v>
      </c>
    </row>
    <row r="5092" ht="17.6" spans="1:2">
      <c r="A5092" s="4" t="s">
        <v>13886</v>
      </c>
      <c r="B5092" s="4">
        <v>0</v>
      </c>
    </row>
    <row r="5093" ht="17.6" spans="1:2">
      <c r="A5093" s="4" t="s">
        <v>21560</v>
      </c>
      <c r="B5093" s="4">
        <v>0</v>
      </c>
    </row>
    <row r="5094" ht="17.6" spans="1:2">
      <c r="A5094" s="4" t="s">
        <v>16103</v>
      </c>
      <c r="B5094" s="4">
        <v>0</v>
      </c>
    </row>
    <row r="5095" ht="17.6" spans="1:2">
      <c r="A5095" s="4" t="s">
        <v>23145</v>
      </c>
      <c r="B5095" s="4">
        <v>0</v>
      </c>
    </row>
    <row r="5096" ht="17.6" spans="1:2">
      <c r="A5096" s="4" t="s">
        <v>25240</v>
      </c>
      <c r="B5096" s="4">
        <v>0</v>
      </c>
    </row>
    <row r="5097" ht="17.6" spans="1:2">
      <c r="A5097" s="4" t="s">
        <v>24400</v>
      </c>
      <c r="B5097" s="4">
        <v>0</v>
      </c>
    </row>
    <row r="5098" ht="17.6" spans="1:2">
      <c r="A5098" s="4" t="s">
        <v>10010</v>
      </c>
      <c r="B5098" s="4">
        <v>1</v>
      </c>
    </row>
    <row r="5099" ht="17.6" spans="1:2">
      <c r="A5099" s="4" t="s">
        <v>6592</v>
      </c>
      <c r="B5099" s="4">
        <v>1</v>
      </c>
    </row>
    <row r="5100" ht="17.6" spans="1:2">
      <c r="A5100" s="4" t="s">
        <v>14846</v>
      </c>
      <c r="B5100" s="4">
        <v>0</v>
      </c>
    </row>
    <row r="5101" ht="17.6" spans="1:2">
      <c r="A5101" s="4" t="s">
        <v>24835</v>
      </c>
      <c r="B5101" s="4">
        <v>0</v>
      </c>
    </row>
    <row r="5102" ht="17.6" spans="1:2">
      <c r="A5102" s="4" t="s">
        <v>225</v>
      </c>
      <c r="B5102" s="4">
        <v>3</v>
      </c>
    </row>
    <row r="5103" ht="17.6" spans="1:2">
      <c r="A5103" s="4" t="s">
        <v>26368</v>
      </c>
      <c r="B5103" s="4">
        <v>2</v>
      </c>
    </row>
    <row r="5104" ht="17.6" spans="1:2">
      <c r="A5104" s="4" t="s">
        <v>17979</v>
      </c>
      <c r="B5104" s="4">
        <v>0</v>
      </c>
    </row>
    <row r="5105" ht="17.6" spans="1:2">
      <c r="A5105" s="4" t="s">
        <v>3695</v>
      </c>
      <c r="B5105" s="4">
        <v>1</v>
      </c>
    </row>
    <row r="5106" ht="17.6" spans="1:2">
      <c r="A5106" s="4" t="s">
        <v>7045</v>
      </c>
      <c r="B5106" s="4">
        <v>1</v>
      </c>
    </row>
    <row r="5107" ht="17.6" spans="1:2">
      <c r="A5107" s="4" t="s">
        <v>28917</v>
      </c>
      <c r="B5107" s="4">
        <v>2</v>
      </c>
    </row>
    <row r="5108" ht="17.6" spans="1:2">
      <c r="A5108" s="4" t="s">
        <v>18330</v>
      </c>
      <c r="B5108" s="4">
        <v>0</v>
      </c>
    </row>
    <row r="5109" ht="17.6" spans="1:2">
      <c r="A5109" s="4" t="s">
        <v>2806</v>
      </c>
      <c r="B5109" s="4">
        <v>1</v>
      </c>
    </row>
    <row r="5110" ht="17.6" spans="1:2">
      <c r="A5110" s="4" t="s">
        <v>29229</v>
      </c>
      <c r="B5110" s="4">
        <v>2</v>
      </c>
    </row>
    <row r="5111" ht="17.6" spans="1:2">
      <c r="A5111" s="4" t="s">
        <v>18764</v>
      </c>
      <c r="B5111" s="4">
        <v>0</v>
      </c>
    </row>
    <row r="5112" ht="17.6" spans="1:2">
      <c r="A5112" s="4" t="s">
        <v>23199</v>
      </c>
      <c r="B5112" s="4">
        <v>0</v>
      </c>
    </row>
    <row r="5113" ht="17.6" spans="1:2">
      <c r="A5113" s="4" t="s">
        <v>16660</v>
      </c>
      <c r="B5113" s="4">
        <v>0</v>
      </c>
    </row>
    <row r="5114" ht="17.6" spans="1:2">
      <c r="A5114" s="4" t="s">
        <v>9574</v>
      </c>
      <c r="B5114" s="4">
        <v>1</v>
      </c>
    </row>
    <row r="5115" ht="17.6" spans="1:2">
      <c r="A5115" s="4" t="s">
        <v>11088</v>
      </c>
      <c r="B5115" s="4">
        <v>0</v>
      </c>
    </row>
    <row r="5116" ht="17.6" spans="1:2">
      <c r="A5116" s="4" t="s">
        <v>3651</v>
      </c>
      <c r="B5116" s="4">
        <v>1</v>
      </c>
    </row>
    <row r="5117" ht="17.6" spans="1:2">
      <c r="A5117" s="4" t="s">
        <v>11931</v>
      </c>
      <c r="B5117" s="4">
        <v>0</v>
      </c>
    </row>
    <row r="5118" ht="17.6" spans="1:2">
      <c r="A5118" s="4" t="s">
        <v>797</v>
      </c>
      <c r="B5118" s="4">
        <v>1</v>
      </c>
    </row>
    <row r="5119" ht="17.6" spans="1:2">
      <c r="A5119" s="4" t="s">
        <v>292</v>
      </c>
      <c r="B5119" s="4">
        <v>3</v>
      </c>
    </row>
    <row r="5120" ht="17.6" spans="1:2">
      <c r="A5120" s="4" t="s">
        <v>9075</v>
      </c>
      <c r="B5120" s="4">
        <v>1</v>
      </c>
    </row>
    <row r="5121" ht="17.6" spans="1:2">
      <c r="A5121" s="4" t="s">
        <v>1279</v>
      </c>
      <c r="B5121" s="4">
        <v>1</v>
      </c>
    </row>
    <row r="5122" ht="17.6" spans="1:2">
      <c r="A5122" s="4" t="s">
        <v>21326</v>
      </c>
      <c r="B5122" s="4">
        <v>0</v>
      </c>
    </row>
    <row r="5123" ht="17.6" spans="1:2">
      <c r="A5123" s="4" t="s">
        <v>9386</v>
      </c>
      <c r="B5123" s="4">
        <v>1</v>
      </c>
    </row>
    <row r="5124" ht="17.6" spans="1:2">
      <c r="A5124" s="4" t="s">
        <v>14815</v>
      </c>
      <c r="B5124" s="4">
        <v>0</v>
      </c>
    </row>
    <row r="5125" ht="17.6" spans="1:2">
      <c r="A5125" s="4" t="s">
        <v>3764</v>
      </c>
      <c r="B5125" s="4">
        <v>1</v>
      </c>
    </row>
    <row r="5126" ht="17.6" spans="1:2">
      <c r="A5126" s="4" t="s">
        <v>8214</v>
      </c>
      <c r="B5126" s="4">
        <v>1</v>
      </c>
    </row>
    <row r="5127" ht="17.6" spans="1:2">
      <c r="A5127" s="4" t="s">
        <v>25062</v>
      </c>
      <c r="B5127" s="4">
        <v>0</v>
      </c>
    </row>
    <row r="5128" ht="17.6" spans="1:2">
      <c r="A5128" s="4" t="s">
        <v>2731</v>
      </c>
      <c r="B5128" s="4">
        <v>1</v>
      </c>
    </row>
    <row r="5129" ht="17.6" spans="1:2">
      <c r="A5129" s="4" t="s">
        <v>24916</v>
      </c>
      <c r="B5129" s="4">
        <v>0</v>
      </c>
    </row>
    <row r="5130" ht="17.6" spans="1:2">
      <c r="A5130" s="4" t="s">
        <v>14851</v>
      </c>
      <c r="B5130" s="4">
        <v>0</v>
      </c>
    </row>
    <row r="5131" ht="17.6" spans="1:2">
      <c r="A5131" s="4" t="s">
        <v>21761</v>
      </c>
      <c r="B5131" s="4">
        <v>0</v>
      </c>
    </row>
    <row r="5132" ht="17.6" spans="1:2">
      <c r="A5132" s="4" t="s">
        <v>988</v>
      </c>
      <c r="B5132" s="4">
        <v>1</v>
      </c>
    </row>
    <row r="5133" ht="17.6" spans="1:2">
      <c r="A5133" s="4" t="s">
        <v>27077</v>
      </c>
      <c r="B5133" s="4">
        <v>2</v>
      </c>
    </row>
    <row r="5134" ht="17.6" spans="1:2">
      <c r="A5134" s="4" t="s">
        <v>18052</v>
      </c>
      <c r="B5134" s="4">
        <v>0</v>
      </c>
    </row>
    <row r="5135" ht="17.6" spans="1:2">
      <c r="A5135" s="4" t="s">
        <v>15134</v>
      </c>
      <c r="B5135" s="4">
        <v>0</v>
      </c>
    </row>
    <row r="5136" ht="17.6" spans="1:2">
      <c r="A5136" s="4" t="s">
        <v>9689</v>
      </c>
      <c r="B5136" s="4">
        <v>1</v>
      </c>
    </row>
    <row r="5137" ht="17.6" spans="1:2">
      <c r="A5137" s="4" t="s">
        <v>6072</v>
      </c>
      <c r="B5137" s="4">
        <v>1</v>
      </c>
    </row>
    <row r="5138" ht="17.6" spans="1:2">
      <c r="A5138" s="4" t="s">
        <v>20623</v>
      </c>
      <c r="B5138" s="4">
        <v>0</v>
      </c>
    </row>
    <row r="5139" ht="17.6" spans="1:2">
      <c r="A5139" s="4" t="s">
        <v>27005</v>
      </c>
      <c r="B5139" s="4">
        <v>2</v>
      </c>
    </row>
    <row r="5140" ht="17.6" spans="1:2">
      <c r="A5140" s="4" t="s">
        <v>12792</v>
      </c>
      <c r="B5140" s="4">
        <v>0</v>
      </c>
    </row>
    <row r="5141" ht="17.6" spans="1:2">
      <c r="A5141" s="4" t="s">
        <v>16988</v>
      </c>
      <c r="B5141" s="4">
        <v>0</v>
      </c>
    </row>
    <row r="5142" ht="17.6" spans="1:2">
      <c r="A5142" s="4" t="s">
        <v>9543</v>
      </c>
      <c r="B5142" s="4">
        <v>1</v>
      </c>
    </row>
    <row r="5143" ht="17.6" spans="1:2">
      <c r="A5143" s="4" t="s">
        <v>19583</v>
      </c>
      <c r="B5143" s="4">
        <v>0</v>
      </c>
    </row>
    <row r="5144" ht="17.6" spans="1:2">
      <c r="A5144" s="4" t="s">
        <v>10214</v>
      </c>
      <c r="B5144" s="4">
        <v>1</v>
      </c>
    </row>
    <row r="5145" ht="17.6" spans="1:2">
      <c r="A5145" s="4" t="s">
        <v>25020</v>
      </c>
      <c r="B5145" s="4">
        <v>0</v>
      </c>
    </row>
    <row r="5146" ht="17.6" spans="1:2">
      <c r="A5146" s="4" t="s">
        <v>8110</v>
      </c>
      <c r="B5146" s="4">
        <v>1</v>
      </c>
    </row>
    <row r="5147" ht="17.6" spans="1:2">
      <c r="A5147" s="4" t="s">
        <v>12020</v>
      </c>
      <c r="B5147" s="4">
        <v>0</v>
      </c>
    </row>
    <row r="5148" ht="17.6" spans="1:2">
      <c r="A5148" s="4" t="s">
        <v>10395</v>
      </c>
      <c r="B5148" s="4">
        <v>1</v>
      </c>
    </row>
    <row r="5149" ht="17.6" spans="1:2">
      <c r="A5149" s="4" t="s">
        <v>12399</v>
      </c>
      <c r="B5149" s="4">
        <v>0</v>
      </c>
    </row>
    <row r="5150" ht="17.6" spans="1:2">
      <c r="A5150" s="4" t="s">
        <v>4846</v>
      </c>
      <c r="B5150" s="4">
        <v>1</v>
      </c>
    </row>
    <row r="5151" ht="17.6" spans="1:2">
      <c r="A5151" s="4" t="s">
        <v>13405</v>
      </c>
      <c r="B5151" s="4">
        <v>0</v>
      </c>
    </row>
    <row r="5152" ht="17.6" spans="1:2">
      <c r="A5152" s="4" t="s">
        <v>15201</v>
      </c>
      <c r="B5152" s="4">
        <v>0</v>
      </c>
    </row>
    <row r="5153" ht="17.6" spans="1:2">
      <c r="A5153" s="4" t="s">
        <v>23007</v>
      </c>
      <c r="B5153" s="4">
        <v>0</v>
      </c>
    </row>
    <row r="5154" ht="17.6" spans="1:2">
      <c r="A5154" s="4" t="s">
        <v>23631</v>
      </c>
      <c r="B5154" s="4">
        <v>0</v>
      </c>
    </row>
    <row r="5155" ht="17.6" spans="1:2">
      <c r="A5155" s="4" t="s">
        <v>22279</v>
      </c>
      <c r="B5155" s="4">
        <v>0</v>
      </c>
    </row>
    <row r="5156" ht="17.6" spans="1:2">
      <c r="A5156" s="4" t="s">
        <v>3514</v>
      </c>
      <c r="B5156" s="4">
        <v>1</v>
      </c>
    </row>
    <row r="5157" ht="17.6" spans="1:2">
      <c r="A5157" s="4" t="s">
        <v>11559</v>
      </c>
      <c r="B5157" s="4">
        <v>0</v>
      </c>
    </row>
    <row r="5158" ht="17.6" spans="1:2">
      <c r="A5158" s="4" t="s">
        <v>21374</v>
      </c>
      <c r="B5158" s="4">
        <v>0</v>
      </c>
    </row>
    <row r="5159" ht="17.6" spans="1:2">
      <c r="A5159" s="4" t="s">
        <v>20773</v>
      </c>
      <c r="B5159" s="4">
        <v>0</v>
      </c>
    </row>
    <row r="5160" ht="17.6" spans="1:2">
      <c r="A5160" s="4" t="s">
        <v>28842</v>
      </c>
      <c r="B5160" s="4">
        <v>2</v>
      </c>
    </row>
    <row r="5161" ht="17.6" spans="1:2">
      <c r="A5161" s="4" t="s">
        <v>24086</v>
      </c>
      <c r="B5161" s="4">
        <v>0</v>
      </c>
    </row>
    <row r="5162" ht="17.6" spans="1:2">
      <c r="A5162" s="4" t="s">
        <v>13151</v>
      </c>
      <c r="B5162" s="4">
        <v>0</v>
      </c>
    </row>
    <row r="5163" ht="17.6" spans="1:2">
      <c r="A5163" s="4" t="s">
        <v>11799</v>
      </c>
      <c r="B5163" s="4">
        <v>0</v>
      </c>
    </row>
    <row r="5164" ht="17.6" spans="1:2">
      <c r="A5164" s="4" t="s">
        <v>12640</v>
      </c>
      <c r="B5164" s="4">
        <v>0</v>
      </c>
    </row>
    <row r="5165" ht="17.6" spans="1:2">
      <c r="A5165" s="4" t="s">
        <v>1887</v>
      </c>
      <c r="B5165" s="4">
        <v>1</v>
      </c>
    </row>
    <row r="5166" ht="17.6" spans="1:2">
      <c r="A5166" s="4" t="s">
        <v>15718</v>
      </c>
      <c r="B5166" s="4">
        <v>0</v>
      </c>
    </row>
    <row r="5167" ht="17.6" spans="1:2">
      <c r="A5167" s="4" t="s">
        <v>25153</v>
      </c>
      <c r="B5167" s="4">
        <v>0</v>
      </c>
    </row>
    <row r="5168" ht="17.6" spans="1:2">
      <c r="A5168" s="4" t="s">
        <v>6105</v>
      </c>
      <c r="B5168" s="4">
        <v>1</v>
      </c>
    </row>
    <row r="5169" ht="17.6" spans="1:2">
      <c r="A5169" s="4" t="s">
        <v>27417</v>
      </c>
      <c r="B5169" s="4">
        <v>2</v>
      </c>
    </row>
    <row r="5170" ht="17.6" spans="1:2">
      <c r="A5170" s="4" t="s">
        <v>7228</v>
      </c>
      <c r="B5170" s="4">
        <v>1</v>
      </c>
    </row>
    <row r="5171" ht="17.6" spans="1:2">
      <c r="A5171" s="4" t="s">
        <v>1136</v>
      </c>
      <c r="B5171" s="4">
        <v>1</v>
      </c>
    </row>
    <row r="5172" ht="17.6" spans="1:2">
      <c r="A5172" s="4" t="s">
        <v>8173</v>
      </c>
      <c r="B5172" s="4">
        <v>1</v>
      </c>
    </row>
    <row r="5173" ht="17.6" spans="1:2">
      <c r="A5173" s="4" t="s">
        <v>17541</v>
      </c>
      <c r="B5173" s="4">
        <v>0</v>
      </c>
    </row>
    <row r="5174" ht="17.6" spans="1:2">
      <c r="A5174" s="4" t="s">
        <v>27240</v>
      </c>
      <c r="B5174" s="4">
        <v>2</v>
      </c>
    </row>
    <row r="5175" ht="17.6" spans="1:2">
      <c r="A5175" s="4" t="s">
        <v>19317</v>
      </c>
      <c r="B5175" s="4">
        <v>0</v>
      </c>
    </row>
    <row r="5176" ht="17.6" spans="1:2">
      <c r="A5176" s="4" t="s">
        <v>2469</v>
      </c>
      <c r="B5176" s="4">
        <v>1</v>
      </c>
    </row>
    <row r="5177" ht="17.6" spans="1:2">
      <c r="A5177" s="4" t="s">
        <v>13770</v>
      </c>
      <c r="B5177" s="4">
        <v>0</v>
      </c>
    </row>
    <row r="5178" ht="17.6" spans="1:2">
      <c r="A5178" s="4" t="s">
        <v>23075</v>
      </c>
      <c r="B5178" s="4">
        <v>0</v>
      </c>
    </row>
    <row r="5179" ht="17.6" spans="1:2">
      <c r="A5179" s="4" t="s">
        <v>16437</v>
      </c>
      <c r="B5179" s="4">
        <v>0</v>
      </c>
    </row>
    <row r="5180" ht="17.6" spans="1:2">
      <c r="A5180" s="4" t="s">
        <v>11156</v>
      </c>
      <c r="B5180" s="4">
        <v>0</v>
      </c>
    </row>
    <row r="5181" ht="17.6" spans="1:2">
      <c r="A5181" s="4" t="s">
        <v>25822</v>
      </c>
      <c r="B5181" s="4">
        <v>2</v>
      </c>
    </row>
    <row r="5182" ht="17.6" spans="1:2">
      <c r="A5182" s="4" t="s">
        <v>7236</v>
      </c>
      <c r="B5182" s="4">
        <v>1</v>
      </c>
    </row>
    <row r="5183" ht="17.6" spans="1:2">
      <c r="A5183" s="4" t="s">
        <v>9871</v>
      </c>
      <c r="B5183" s="4">
        <v>1</v>
      </c>
    </row>
    <row r="5184" ht="17.6" spans="1:2">
      <c r="A5184" s="4" t="s">
        <v>20974</v>
      </c>
      <c r="B5184" s="4">
        <v>0</v>
      </c>
    </row>
    <row r="5185" ht="17.6" spans="1:2">
      <c r="A5185" s="4" t="s">
        <v>3435</v>
      </c>
      <c r="B5185" s="4">
        <v>1</v>
      </c>
    </row>
    <row r="5186" ht="17.6" spans="1:2">
      <c r="A5186" s="4" t="s">
        <v>27814</v>
      </c>
      <c r="B5186" s="4">
        <v>2</v>
      </c>
    </row>
    <row r="5187" ht="17.6" spans="1:2">
      <c r="A5187" s="4" t="s">
        <v>27165</v>
      </c>
      <c r="B5187" s="4">
        <v>2</v>
      </c>
    </row>
    <row r="5188" ht="17.6" spans="1:2">
      <c r="A5188" s="4" t="s">
        <v>15606</v>
      </c>
      <c r="B5188" s="4">
        <v>0</v>
      </c>
    </row>
    <row r="5189" ht="17.6" spans="1:2">
      <c r="A5189" s="4" t="s">
        <v>16561</v>
      </c>
      <c r="B5189" s="4">
        <v>0</v>
      </c>
    </row>
    <row r="5190" ht="17.6" spans="1:2">
      <c r="A5190" s="4" t="s">
        <v>24025</v>
      </c>
      <c r="B5190" s="4">
        <v>0</v>
      </c>
    </row>
    <row r="5191" ht="17.6" spans="1:2">
      <c r="A5191" s="4" t="s">
        <v>21741</v>
      </c>
      <c r="B5191" s="4">
        <v>0</v>
      </c>
    </row>
    <row r="5192" ht="17.6" spans="1:2">
      <c r="A5192" s="4" t="s">
        <v>23949</v>
      </c>
      <c r="B5192" s="4">
        <v>0</v>
      </c>
    </row>
    <row r="5193" ht="17.6" spans="1:2">
      <c r="A5193" s="4" t="s">
        <v>8182</v>
      </c>
      <c r="B5193" s="4">
        <v>1</v>
      </c>
    </row>
    <row r="5194" ht="17.6" spans="1:2">
      <c r="A5194" s="4" t="s">
        <v>2382</v>
      </c>
      <c r="B5194" s="4">
        <v>1</v>
      </c>
    </row>
    <row r="5195" ht="17.6" spans="1:2">
      <c r="A5195" s="4" t="s">
        <v>9713</v>
      </c>
      <c r="B5195" s="4">
        <v>1</v>
      </c>
    </row>
    <row r="5196" ht="17.6" spans="1:2">
      <c r="A5196" s="4" t="s">
        <v>12367</v>
      </c>
      <c r="B5196" s="4">
        <v>0</v>
      </c>
    </row>
    <row r="5197" ht="17.6" spans="1:2">
      <c r="A5197" s="4" t="s">
        <v>3328</v>
      </c>
      <c r="B5197" s="4">
        <v>1</v>
      </c>
    </row>
    <row r="5198" ht="17.6" spans="1:2">
      <c r="A5198" s="4" t="s">
        <v>23791</v>
      </c>
      <c r="B5198" s="4">
        <v>0</v>
      </c>
    </row>
    <row r="5199" ht="17.6" spans="1:2">
      <c r="A5199" s="4" t="s">
        <v>14430</v>
      </c>
      <c r="B5199" s="4">
        <v>0</v>
      </c>
    </row>
    <row r="5200" ht="17.6" spans="1:2">
      <c r="A5200" s="4" t="s">
        <v>13918</v>
      </c>
      <c r="B5200" s="4">
        <v>0</v>
      </c>
    </row>
    <row r="5201" ht="17.6" spans="1:2">
      <c r="A5201" s="4" t="s">
        <v>20854</v>
      </c>
      <c r="B5201" s="4">
        <v>0</v>
      </c>
    </row>
    <row r="5202" ht="17.6" spans="1:2">
      <c r="A5202" s="4" t="s">
        <v>21890</v>
      </c>
      <c r="B5202" s="4">
        <v>0</v>
      </c>
    </row>
    <row r="5203" ht="17.6" spans="1:2">
      <c r="A5203" s="4" t="s">
        <v>13688</v>
      </c>
      <c r="B5203" s="4">
        <v>0</v>
      </c>
    </row>
    <row r="5204" ht="17.6" spans="1:2">
      <c r="A5204" s="4" t="s">
        <v>21204</v>
      </c>
      <c r="B5204" s="4">
        <v>0</v>
      </c>
    </row>
    <row r="5205" ht="17.6" spans="1:2">
      <c r="A5205" s="4" t="s">
        <v>10326</v>
      </c>
      <c r="B5205" s="4">
        <v>1</v>
      </c>
    </row>
    <row r="5206" ht="17.6" spans="1:2">
      <c r="A5206" s="4" t="s">
        <v>7401</v>
      </c>
      <c r="B5206" s="4">
        <v>1</v>
      </c>
    </row>
    <row r="5207" ht="17.6" spans="1:2">
      <c r="A5207" s="4" t="s">
        <v>14011</v>
      </c>
      <c r="B5207" s="4">
        <v>0</v>
      </c>
    </row>
    <row r="5208" ht="17.6" spans="1:2">
      <c r="A5208" s="4" t="s">
        <v>16269</v>
      </c>
      <c r="B5208" s="4">
        <v>0</v>
      </c>
    </row>
    <row r="5209" ht="17.6" spans="1:2">
      <c r="A5209" s="4" t="s">
        <v>18728</v>
      </c>
      <c r="B5209" s="4">
        <v>0</v>
      </c>
    </row>
    <row r="5210" ht="17.6" spans="1:2">
      <c r="A5210" s="4" t="s">
        <v>11104</v>
      </c>
      <c r="B5210" s="4">
        <v>0</v>
      </c>
    </row>
    <row r="5211" ht="17.6" spans="1:2">
      <c r="A5211" s="4" t="s">
        <v>26647</v>
      </c>
      <c r="B5211" s="4">
        <v>2</v>
      </c>
    </row>
    <row r="5212" ht="17.6" spans="1:2">
      <c r="A5212" s="4" t="s">
        <v>19777</v>
      </c>
      <c r="B5212" s="4">
        <v>0</v>
      </c>
    </row>
    <row r="5213" ht="17.6" spans="1:2">
      <c r="A5213" s="4" t="s">
        <v>3835</v>
      </c>
      <c r="B5213" s="4">
        <v>1</v>
      </c>
    </row>
    <row r="5214" ht="17.6" spans="1:2">
      <c r="A5214" s="4" t="s">
        <v>11955</v>
      </c>
      <c r="B5214" s="4">
        <v>0</v>
      </c>
    </row>
    <row r="5215" ht="17.6" spans="1:2">
      <c r="A5215" s="4" t="s">
        <v>20187</v>
      </c>
      <c r="B5215" s="4">
        <v>0</v>
      </c>
    </row>
    <row r="5216" ht="17.6" spans="1:2">
      <c r="A5216" s="4" t="s">
        <v>17274</v>
      </c>
      <c r="B5216" s="4">
        <v>0</v>
      </c>
    </row>
    <row r="5217" ht="17.6" spans="1:2">
      <c r="A5217" s="4" t="s">
        <v>3762</v>
      </c>
      <c r="B5217" s="4">
        <v>1</v>
      </c>
    </row>
    <row r="5218" ht="17.6" spans="1:2">
      <c r="A5218" s="4" t="s">
        <v>26676</v>
      </c>
      <c r="B5218" s="4">
        <v>2</v>
      </c>
    </row>
    <row r="5219" ht="17.6" spans="1:2">
      <c r="A5219" s="4" t="s">
        <v>9461</v>
      </c>
      <c r="B5219" s="4">
        <v>1</v>
      </c>
    </row>
    <row r="5220" ht="17.6" spans="1:2">
      <c r="A5220" s="4" t="s">
        <v>10479</v>
      </c>
      <c r="B5220" s="4">
        <v>0</v>
      </c>
    </row>
    <row r="5221" ht="17.6" spans="1:2">
      <c r="A5221" s="4" t="s">
        <v>14543</v>
      </c>
      <c r="B5221" s="4">
        <v>0</v>
      </c>
    </row>
    <row r="5222" ht="17.6" spans="1:2">
      <c r="A5222" s="4" t="s">
        <v>27488</v>
      </c>
      <c r="B5222" s="4">
        <v>2</v>
      </c>
    </row>
    <row r="5223" ht="17.6" spans="1:2">
      <c r="A5223" s="4" t="s">
        <v>7782</v>
      </c>
      <c r="B5223" s="4">
        <v>1</v>
      </c>
    </row>
    <row r="5224" ht="17.6" spans="1:2">
      <c r="A5224" s="4" t="s">
        <v>6289</v>
      </c>
      <c r="B5224" s="4">
        <v>1</v>
      </c>
    </row>
    <row r="5225" ht="17.6" spans="1:2">
      <c r="A5225" s="4" t="s">
        <v>14234</v>
      </c>
      <c r="B5225" s="4">
        <v>0</v>
      </c>
    </row>
    <row r="5226" ht="17.6" spans="1:2">
      <c r="A5226" s="4" t="s">
        <v>24891</v>
      </c>
      <c r="B5226" s="4">
        <v>0</v>
      </c>
    </row>
    <row r="5227" ht="17.6" spans="1:2">
      <c r="A5227" s="4" t="s">
        <v>19674</v>
      </c>
      <c r="B5227" s="4">
        <v>0</v>
      </c>
    </row>
    <row r="5228" ht="17.6" spans="1:2">
      <c r="A5228" s="4" t="s">
        <v>26692</v>
      </c>
      <c r="B5228" s="4">
        <v>2</v>
      </c>
    </row>
    <row r="5229" ht="17.6" spans="1:2">
      <c r="A5229" s="4" t="s">
        <v>25661</v>
      </c>
      <c r="B5229" s="4">
        <v>2</v>
      </c>
    </row>
    <row r="5230" ht="17.6" spans="1:2">
      <c r="A5230" s="4" t="s">
        <v>14692</v>
      </c>
      <c r="B5230" s="4">
        <v>0</v>
      </c>
    </row>
    <row r="5231" ht="17.6" spans="1:2">
      <c r="A5231" s="4" t="s">
        <v>1183</v>
      </c>
      <c r="B5231" s="4">
        <v>1</v>
      </c>
    </row>
    <row r="5232" ht="17.6" spans="1:2">
      <c r="A5232" s="4" t="s">
        <v>1657</v>
      </c>
      <c r="B5232" s="4">
        <v>1</v>
      </c>
    </row>
    <row r="5233" ht="17.6" spans="1:2">
      <c r="A5233" s="4" t="s">
        <v>21352</v>
      </c>
      <c r="B5233" s="4">
        <v>0</v>
      </c>
    </row>
    <row r="5234" ht="17.6" spans="1:2">
      <c r="A5234" s="4" t="s">
        <v>8760</v>
      </c>
      <c r="B5234" s="4">
        <v>1</v>
      </c>
    </row>
    <row r="5235" ht="17.6" spans="1:2">
      <c r="A5235" s="4" t="s">
        <v>27790</v>
      </c>
      <c r="B5235" s="4">
        <v>2</v>
      </c>
    </row>
    <row r="5236" ht="17.6" spans="1:2">
      <c r="A5236" s="4" t="s">
        <v>17999</v>
      </c>
      <c r="B5236" s="4">
        <v>0</v>
      </c>
    </row>
    <row r="5237" ht="17.6" spans="1:2">
      <c r="A5237" s="4" t="s">
        <v>26278</v>
      </c>
      <c r="B5237" s="4">
        <v>2</v>
      </c>
    </row>
    <row r="5238" ht="17.6" spans="1:2">
      <c r="A5238" s="4" t="s">
        <v>98</v>
      </c>
      <c r="B5238" s="4">
        <v>3</v>
      </c>
    </row>
    <row r="5239" ht="17.6" spans="1:2">
      <c r="A5239" s="4" t="s">
        <v>10998</v>
      </c>
      <c r="B5239" s="4">
        <v>0</v>
      </c>
    </row>
    <row r="5240" ht="17.6" spans="1:2">
      <c r="A5240" s="4" t="s">
        <v>25593</v>
      </c>
      <c r="B5240" s="4">
        <v>2</v>
      </c>
    </row>
    <row r="5241" ht="17.6" spans="1:2">
      <c r="A5241" s="4" t="s">
        <v>3970</v>
      </c>
      <c r="B5241" s="4">
        <v>1</v>
      </c>
    </row>
    <row r="5242" ht="17.6" spans="1:2">
      <c r="A5242" s="4" t="s">
        <v>22170</v>
      </c>
      <c r="B5242" s="4">
        <v>0</v>
      </c>
    </row>
    <row r="5243" ht="17.6" spans="1:2">
      <c r="A5243" s="4" t="s">
        <v>9605</v>
      </c>
      <c r="B5243" s="4">
        <v>1</v>
      </c>
    </row>
    <row r="5244" ht="17.6" spans="1:2">
      <c r="A5244" s="4" t="s">
        <v>28540</v>
      </c>
      <c r="B5244" s="4">
        <v>2</v>
      </c>
    </row>
    <row r="5245" ht="17.6" spans="1:2">
      <c r="A5245" s="4" t="s">
        <v>14758</v>
      </c>
      <c r="B5245" s="4">
        <v>0</v>
      </c>
    </row>
    <row r="5246" ht="17.6" spans="1:2">
      <c r="A5246" s="4" t="s">
        <v>4870</v>
      </c>
      <c r="B5246" s="4">
        <v>1</v>
      </c>
    </row>
    <row r="5247" ht="17.6" spans="1:2">
      <c r="A5247" s="4" t="s">
        <v>19542</v>
      </c>
      <c r="B5247" s="4">
        <v>0</v>
      </c>
    </row>
    <row r="5248" ht="17.6" spans="1:2">
      <c r="A5248" s="4" t="s">
        <v>25980</v>
      </c>
      <c r="B5248" s="4">
        <v>2</v>
      </c>
    </row>
    <row r="5249" ht="17.6" spans="1:2">
      <c r="A5249" s="4" t="s">
        <v>18353</v>
      </c>
      <c r="B5249" s="4">
        <v>0</v>
      </c>
    </row>
    <row r="5250" ht="17.6" spans="1:2">
      <c r="A5250" s="4" t="s">
        <v>25180</v>
      </c>
      <c r="B5250" s="4">
        <v>0</v>
      </c>
    </row>
    <row r="5251" ht="17.6" spans="1:2">
      <c r="A5251" s="4" t="s">
        <v>10228</v>
      </c>
      <c r="B5251" s="4">
        <v>1</v>
      </c>
    </row>
    <row r="5252" ht="17.6" spans="1:2">
      <c r="A5252" s="4" t="s">
        <v>884</v>
      </c>
      <c r="B5252" s="4">
        <v>1</v>
      </c>
    </row>
    <row r="5253" ht="17.6" spans="1:2">
      <c r="A5253" s="4" t="s">
        <v>10781</v>
      </c>
      <c r="B5253" s="4">
        <v>0</v>
      </c>
    </row>
    <row r="5254" ht="17.6" spans="1:2">
      <c r="A5254" s="4" t="s">
        <v>13019</v>
      </c>
      <c r="B5254" s="4">
        <v>0</v>
      </c>
    </row>
    <row r="5255" ht="17.6" spans="1:2">
      <c r="A5255" s="4" t="s">
        <v>5004</v>
      </c>
      <c r="B5255" s="4">
        <v>1</v>
      </c>
    </row>
    <row r="5256" ht="17.6" spans="1:2">
      <c r="A5256" s="4" t="s">
        <v>10463</v>
      </c>
      <c r="B5256" s="4">
        <v>0</v>
      </c>
    </row>
    <row r="5257" ht="17.6" spans="1:2">
      <c r="A5257" s="4" t="s">
        <v>105</v>
      </c>
      <c r="B5257" s="4">
        <v>3</v>
      </c>
    </row>
    <row r="5258" ht="17.6" spans="1:2">
      <c r="A5258" s="4" t="s">
        <v>11638</v>
      </c>
      <c r="B5258" s="4">
        <v>0</v>
      </c>
    </row>
    <row r="5259" ht="17.6" spans="1:2">
      <c r="A5259" s="4" t="s">
        <v>3688</v>
      </c>
      <c r="B5259" s="4">
        <v>1</v>
      </c>
    </row>
    <row r="5260" ht="17.6" spans="1:2">
      <c r="A5260" s="4" t="s">
        <v>14416</v>
      </c>
      <c r="B5260" s="4">
        <v>0</v>
      </c>
    </row>
    <row r="5261" ht="17.6" spans="1:2">
      <c r="A5261" s="4" t="s">
        <v>1790</v>
      </c>
      <c r="B5261" s="4">
        <v>1</v>
      </c>
    </row>
    <row r="5262" ht="17.6" spans="1:2">
      <c r="A5262" s="4" t="s">
        <v>1778</v>
      </c>
      <c r="B5262" s="4">
        <v>1</v>
      </c>
    </row>
    <row r="5263" ht="17.6" spans="1:2">
      <c r="A5263" s="4" t="s">
        <v>25560</v>
      </c>
      <c r="B5263" s="4">
        <v>2</v>
      </c>
    </row>
    <row r="5264" ht="17.6" spans="1:2">
      <c r="A5264" s="4" t="s">
        <v>2271</v>
      </c>
      <c r="B5264" s="4">
        <v>1</v>
      </c>
    </row>
    <row r="5265" ht="17.6" spans="1:2">
      <c r="A5265" s="4" t="s">
        <v>29178</v>
      </c>
      <c r="B5265" s="4">
        <v>2</v>
      </c>
    </row>
    <row r="5266" ht="17.6" spans="1:2">
      <c r="A5266" s="4" t="s">
        <v>17276</v>
      </c>
      <c r="B5266" s="4">
        <v>0</v>
      </c>
    </row>
    <row r="5267" ht="17.6" spans="1:2">
      <c r="A5267" s="4" t="s">
        <v>20747</v>
      </c>
      <c r="B5267" s="4">
        <v>0</v>
      </c>
    </row>
    <row r="5268" ht="17.6" spans="1:2">
      <c r="A5268" s="4" t="s">
        <v>24849</v>
      </c>
      <c r="B5268" s="4">
        <v>0</v>
      </c>
    </row>
    <row r="5269" ht="17.6" spans="1:2">
      <c r="A5269" s="4" t="s">
        <v>15599</v>
      </c>
      <c r="B5269" s="4">
        <v>0</v>
      </c>
    </row>
    <row r="5270" ht="17.6" spans="1:2">
      <c r="A5270" s="4" t="s">
        <v>24466</v>
      </c>
      <c r="B5270" s="4">
        <v>0</v>
      </c>
    </row>
    <row r="5271" ht="17.6" spans="1:2">
      <c r="A5271" s="4" t="s">
        <v>11748</v>
      </c>
      <c r="B5271" s="4">
        <v>0</v>
      </c>
    </row>
    <row r="5272" ht="17.6" spans="1:2">
      <c r="A5272" s="4" t="s">
        <v>27069</v>
      </c>
      <c r="B5272" s="4">
        <v>2</v>
      </c>
    </row>
    <row r="5273" ht="17.6" spans="1:2">
      <c r="A5273" s="4" t="s">
        <v>11482</v>
      </c>
      <c r="B5273" s="4">
        <v>0</v>
      </c>
    </row>
    <row r="5274" ht="17.6" spans="1:2">
      <c r="A5274" s="4" t="s">
        <v>26071</v>
      </c>
      <c r="B5274" s="4">
        <v>2</v>
      </c>
    </row>
    <row r="5275" ht="17.6" spans="1:2">
      <c r="A5275" s="4" t="s">
        <v>2038</v>
      </c>
      <c r="B5275" s="4">
        <v>1</v>
      </c>
    </row>
    <row r="5276" ht="17.6" spans="1:2">
      <c r="A5276" s="4" t="s">
        <v>14628</v>
      </c>
      <c r="B5276" s="4">
        <v>0</v>
      </c>
    </row>
    <row r="5277" ht="17.6" spans="1:2">
      <c r="A5277" s="4" t="s">
        <v>11120</v>
      </c>
      <c r="B5277" s="4">
        <v>0</v>
      </c>
    </row>
    <row r="5278" ht="17.6" spans="1:2">
      <c r="A5278" s="4" t="s">
        <v>5481</v>
      </c>
      <c r="B5278" s="4">
        <v>1</v>
      </c>
    </row>
    <row r="5279" ht="17.6" spans="1:2">
      <c r="A5279" s="4" t="s">
        <v>14807</v>
      </c>
      <c r="B5279" s="4">
        <v>0</v>
      </c>
    </row>
    <row r="5280" ht="17.6" spans="1:2">
      <c r="A5280" s="4" t="s">
        <v>25918</v>
      </c>
      <c r="B5280" s="4">
        <v>2</v>
      </c>
    </row>
    <row r="5281" ht="17.6" spans="1:2">
      <c r="A5281" s="4" t="s">
        <v>12147</v>
      </c>
      <c r="B5281" s="4">
        <v>0</v>
      </c>
    </row>
    <row r="5282" ht="17.6" spans="1:2">
      <c r="A5282" s="4" t="s">
        <v>28134</v>
      </c>
      <c r="B5282" s="4">
        <v>2</v>
      </c>
    </row>
    <row r="5283" ht="17.6" spans="1:2">
      <c r="A5283" s="4" t="s">
        <v>13310</v>
      </c>
      <c r="B5283" s="4">
        <v>0</v>
      </c>
    </row>
    <row r="5284" ht="17.6" spans="1:2">
      <c r="A5284" s="4" t="s">
        <v>18911</v>
      </c>
      <c r="B5284" s="4">
        <v>0</v>
      </c>
    </row>
    <row r="5285" ht="17.6" spans="1:2">
      <c r="A5285" s="4" t="s">
        <v>3944</v>
      </c>
      <c r="B5285" s="4">
        <v>1</v>
      </c>
    </row>
    <row r="5286" ht="17.6" spans="1:2">
      <c r="A5286" s="4" t="s">
        <v>25399</v>
      </c>
      <c r="B5286" s="4">
        <v>2</v>
      </c>
    </row>
    <row r="5287" ht="17.6" spans="1:2">
      <c r="A5287" s="4" t="s">
        <v>14578</v>
      </c>
      <c r="B5287" s="4">
        <v>0</v>
      </c>
    </row>
    <row r="5288" ht="17.6" spans="1:2">
      <c r="A5288" s="4" t="s">
        <v>19405</v>
      </c>
      <c r="B5288" s="4">
        <v>0</v>
      </c>
    </row>
    <row r="5289" ht="17.6" spans="1:2">
      <c r="A5289" s="4" t="s">
        <v>23779</v>
      </c>
      <c r="B5289" s="4">
        <v>0</v>
      </c>
    </row>
    <row r="5290" ht="17.6" spans="1:2">
      <c r="A5290" s="4" t="s">
        <v>28691</v>
      </c>
      <c r="B5290" s="4">
        <v>2</v>
      </c>
    </row>
    <row r="5291" ht="17.6" spans="1:2">
      <c r="A5291" s="4" t="s">
        <v>20269</v>
      </c>
      <c r="B5291" s="4">
        <v>0</v>
      </c>
    </row>
    <row r="5292" ht="17.6" spans="1:2">
      <c r="A5292" s="4" t="s">
        <v>2577</v>
      </c>
      <c r="B5292" s="4">
        <v>1</v>
      </c>
    </row>
    <row r="5293" ht="17.6" spans="1:2">
      <c r="A5293" s="4" t="s">
        <v>6659</v>
      </c>
      <c r="B5293" s="4">
        <v>1</v>
      </c>
    </row>
    <row r="5294" ht="17.6" spans="1:2">
      <c r="A5294" s="4" t="s">
        <v>28322</v>
      </c>
      <c r="B5294" s="4">
        <v>2</v>
      </c>
    </row>
    <row r="5295" ht="17.6" spans="1:2">
      <c r="A5295" s="4" t="s">
        <v>8756</v>
      </c>
      <c r="B5295" s="4">
        <v>1</v>
      </c>
    </row>
    <row r="5296" ht="17.6" spans="1:2">
      <c r="A5296" s="4" t="s">
        <v>23468</v>
      </c>
      <c r="B5296" s="4">
        <v>0</v>
      </c>
    </row>
    <row r="5297" ht="17.6" spans="1:2">
      <c r="A5297" s="4" t="s">
        <v>22758</v>
      </c>
      <c r="B5297" s="4">
        <v>0</v>
      </c>
    </row>
    <row r="5298" ht="17.6" spans="1:2">
      <c r="A5298" s="4" t="s">
        <v>14897</v>
      </c>
      <c r="B5298" s="4">
        <v>0</v>
      </c>
    </row>
    <row r="5299" ht="17.6" spans="1:2">
      <c r="A5299" s="4" t="s">
        <v>3556</v>
      </c>
      <c r="B5299" s="4">
        <v>1</v>
      </c>
    </row>
    <row r="5300" ht="17.6" spans="1:2">
      <c r="A5300" s="4" t="s">
        <v>11602</v>
      </c>
      <c r="B5300" s="4">
        <v>0</v>
      </c>
    </row>
    <row r="5301" ht="17.6" spans="1:2">
      <c r="A5301" s="4" t="s">
        <v>10649</v>
      </c>
      <c r="B5301" s="4">
        <v>0</v>
      </c>
    </row>
    <row r="5302" ht="17.6" spans="1:2">
      <c r="A5302" s="4" t="s">
        <v>28772</v>
      </c>
      <c r="B5302" s="4">
        <v>2</v>
      </c>
    </row>
    <row r="5303" ht="17.6" spans="1:2">
      <c r="A5303" s="4" t="s">
        <v>28846</v>
      </c>
      <c r="B5303" s="4">
        <v>2</v>
      </c>
    </row>
    <row r="5304" ht="17.6" spans="1:2">
      <c r="A5304" s="4" t="s">
        <v>19908</v>
      </c>
      <c r="B5304" s="4">
        <v>0</v>
      </c>
    </row>
    <row r="5305" ht="17.6" spans="1:2">
      <c r="A5305" s="4" t="s">
        <v>3826</v>
      </c>
      <c r="B5305" s="4">
        <v>1</v>
      </c>
    </row>
    <row r="5306" ht="17.6" spans="1:2">
      <c r="A5306" s="4" t="s">
        <v>7930</v>
      </c>
      <c r="B5306" s="4">
        <v>1</v>
      </c>
    </row>
    <row r="5307" ht="17.6" spans="1:2">
      <c r="A5307" s="4" t="s">
        <v>24506</v>
      </c>
      <c r="B5307" s="4">
        <v>0</v>
      </c>
    </row>
    <row r="5308" ht="17.6" spans="1:2">
      <c r="A5308" s="4" t="s">
        <v>14693</v>
      </c>
      <c r="B5308" s="4">
        <v>0</v>
      </c>
    </row>
    <row r="5309" ht="17.6" spans="1:2">
      <c r="A5309" s="4" t="s">
        <v>10979</v>
      </c>
      <c r="B5309" s="4">
        <v>0</v>
      </c>
    </row>
    <row r="5310" ht="17.6" spans="1:2">
      <c r="A5310" s="4" t="s">
        <v>2994</v>
      </c>
      <c r="B5310" s="4">
        <v>1</v>
      </c>
    </row>
    <row r="5311" ht="17.6" spans="1:2">
      <c r="A5311" s="4" t="s">
        <v>615</v>
      </c>
      <c r="B5311" s="4">
        <v>1</v>
      </c>
    </row>
    <row r="5312" ht="17.6" spans="1:2">
      <c r="A5312" s="4" t="s">
        <v>4237</v>
      </c>
      <c r="B5312" s="4">
        <v>1</v>
      </c>
    </row>
    <row r="5313" ht="17.6" spans="1:2">
      <c r="A5313" s="4" t="s">
        <v>16751</v>
      </c>
      <c r="B5313" s="4">
        <v>0</v>
      </c>
    </row>
    <row r="5314" ht="17.6" spans="1:2">
      <c r="A5314" s="4" t="s">
        <v>2236</v>
      </c>
      <c r="B5314" s="4">
        <v>1</v>
      </c>
    </row>
    <row r="5315" ht="17.6" spans="1:2">
      <c r="A5315" s="4" t="s">
        <v>27430</v>
      </c>
      <c r="B5315" s="4">
        <v>2</v>
      </c>
    </row>
    <row r="5316" ht="17.6" spans="1:2">
      <c r="A5316" s="4" t="s">
        <v>1899</v>
      </c>
      <c r="B5316" s="4">
        <v>1</v>
      </c>
    </row>
    <row r="5317" ht="17.6" spans="1:2">
      <c r="A5317" s="4" t="s">
        <v>4641</v>
      </c>
      <c r="B5317" s="4">
        <v>1</v>
      </c>
    </row>
    <row r="5318" ht="17.6" spans="1:2">
      <c r="A5318" s="4" t="s">
        <v>7615</v>
      </c>
      <c r="B5318" s="4">
        <v>1</v>
      </c>
    </row>
    <row r="5319" ht="17.6" spans="1:2">
      <c r="A5319" s="4" t="s">
        <v>9320</v>
      </c>
      <c r="B5319" s="4">
        <v>1</v>
      </c>
    </row>
    <row r="5320" ht="17.6" spans="1:2">
      <c r="A5320" s="4" t="s">
        <v>27198</v>
      </c>
      <c r="B5320" s="4">
        <v>2</v>
      </c>
    </row>
    <row r="5321" ht="17.6" spans="1:2">
      <c r="A5321" s="4" t="s">
        <v>17840</v>
      </c>
      <c r="B5321" s="4">
        <v>0</v>
      </c>
    </row>
    <row r="5322" ht="17.6" spans="1:2">
      <c r="A5322" s="4" t="s">
        <v>21299</v>
      </c>
      <c r="B5322" s="4">
        <v>0</v>
      </c>
    </row>
    <row r="5323" ht="17.6" spans="1:2">
      <c r="A5323" s="4" t="s">
        <v>14158</v>
      </c>
      <c r="B5323" s="4">
        <v>0</v>
      </c>
    </row>
    <row r="5324" ht="17.6" spans="1:2">
      <c r="A5324" s="4" t="s">
        <v>17656</v>
      </c>
      <c r="B5324" s="4">
        <v>0</v>
      </c>
    </row>
    <row r="5325" ht="17.6" spans="1:2">
      <c r="A5325" s="4" t="s">
        <v>28819</v>
      </c>
      <c r="B5325" s="4">
        <v>2</v>
      </c>
    </row>
    <row r="5326" ht="17.6" spans="1:2">
      <c r="A5326" s="4" t="s">
        <v>21501</v>
      </c>
      <c r="B5326" s="4">
        <v>0</v>
      </c>
    </row>
    <row r="5327" ht="17.6" spans="1:2">
      <c r="A5327" s="4" t="s">
        <v>2324</v>
      </c>
      <c r="B5327" s="4">
        <v>1</v>
      </c>
    </row>
    <row r="5328" ht="17.6" spans="1:2">
      <c r="A5328" s="4" t="s">
        <v>27738</v>
      </c>
      <c r="B5328" s="4">
        <v>2</v>
      </c>
    </row>
    <row r="5329" ht="17.6" spans="1:2">
      <c r="A5329" s="4" t="s">
        <v>16959</v>
      </c>
      <c r="B5329" s="4">
        <v>0</v>
      </c>
    </row>
    <row r="5330" ht="17.6" spans="1:2">
      <c r="A5330" s="4" t="s">
        <v>6787</v>
      </c>
      <c r="B5330" s="4">
        <v>1</v>
      </c>
    </row>
    <row r="5331" ht="17.6" spans="1:2">
      <c r="A5331" s="4" t="s">
        <v>28596</v>
      </c>
      <c r="B5331" s="4">
        <v>2</v>
      </c>
    </row>
    <row r="5332" ht="17.6" spans="1:2">
      <c r="A5332" s="4" t="s">
        <v>959</v>
      </c>
      <c r="B5332" s="4">
        <v>1</v>
      </c>
    </row>
    <row r="5333" ht="17.6" spans="1:2">
      <c r="A5333" s="4" t="s">
        <v>16798</v>
      </c>
      <c r="B5333" s="4">
        <v>0</v>
      </c>
    </row>
    <row r="5334" ht="17.6" spans="1:2">
      <c r="A5334" s="4" t="s">
        <v>384</v>
      </c>
      <c r="B5334" s="4">
        <v>3</v>
      </c>
    </row>
    <row r="5335" ht="17.6" spans="1:2">
      <c r="A5335" s="4" t="s">
        <v>7954</v>
      </c>
      <c r="B5335" s="4">
        <v>1</v>
      </c>
    </row>
    <row r="5336" ht="17.6" spans="1:2">
      <c r="A5336" s="4" t="s">
        <v>16799</v>
      </c>
      <c r="B5336" s="4">
        <v>0</v>
      </c>
    </row>
    <row r="5337" ht="17.6" spans="1:2">
      <c r="A5337" s="4" t="s">
        <v>25357</v>
      </c>
      <c r="B5337" s="4">
        <v>2</v>
      </c>
    </row>
    <row r="5338" ht="17.6" spans="1:2">
      <c r="A5338" s="4" t="s">
        <v>27647</v>
      </c>
      <c r="B5338" s="4">
        <v>2</v>
      </c>
    </row>
    <row r="5339" ht="17.6" spans="1:2">
      <c r="A5339" s="4" t="s">
        <v>11758</v>
      </c>
      <c r="B5339" s="4">
        <v>0</v>
      </c>
    </row>
    <row r="5340" ht="17.6" spans="1:2">
      <c r="A5340" s="4" t="s">
        <v>25833</v>
      </c>
      <c r="B5340" s="4">
        <v>2</v>
      </c>
    </row>
    <row r="5341" ht="17.6" spans="1:2">
      <c r="A5341" s="4" t="s">
        <v>25164</v>
      </c>
      <c r="B5341" s="4">
        <v>0</v>
      </c>
    </row>
    <row r="5342" ht="17.6" spans="1:2">
      <c r="A5342" s="4" t="s">
        <v>21929</v>
      </c>
      <c r="B5342" s="4">
        <v>0</v>
      </c>
    </row>
    <row r="5343" ht="17.6" spans="1:2">
      <c r="A5343" s="4" t="s">
        <v>18327</v>
      </c>
      <c r="B5343" s="4">
        <v>0</v>
      </c>
    </row>
    <row r="5344" ht="17.6" spans="1:2">
      <c r="A5344" s="4" t="s">
        <v>13765</v>
      </c>
      <c r="B5344" s="4">
        <v>0</v>
      </c>
    </row>
    <row r="5345" ht="17.6" spans="1:2">
      <c r="A5345" s="4" t="s">
        <v>17893</v>
      </c>
      <c r="B5345" s="4">
        <v>0</v>
      </c>
    </row>
    <row r="5346" ht="17.6" spans="1:2">
      <c r="A5346" s="4" t="s">
        <v>19415</v>
      </c>
      <c r="B5346" s="4">
        <v>0</v>
      </c>
    </row>
    <row r="5347" ht="17.6" spans="1:2">
      <c r="A5347" s="4" t="s">
        <v>7738</v>
      </c>
      <c r="B5347" s="4">
        <v>1</v>
      </c>
    </row>
    <row r="5348" ht="17.6" spans="1:2">
      <c r="A5348" s="4" t="s">
        <v>14830</v>
      </c>
      <c r="B5348" s="4">
        <v>0</v>
      </c>
    </row>
    <row r="5349" ht="17.6" spans="1:2">
      <c r="A5349" s="4" t="s">
        <v>6908</v>
      </c>
      <c r="B5349" s="4">
        <v>1</v>
      </c>
    </row>
    <row r="5350" ht="17.6" spans="1:2">
      <c r="A5350" s="4" t="s">
        <v>20509</v>
      </c>
      <c r="B5350" s="4">
        <v>0</v>
      </c>
    </row>
    <row r="5351" ht="17.6" spans="1:2">
      <c r="A5351" s="4" t="s">
        <v>9726</v>
      </c>
      <c r="B5351" s="4">
        <v>1</v>
      </c>
    </row>
    <row r="5352" ht="17.6" spans="1:2">
      <c r="A5352" s="4" t="s">
        <v>11318</v>
      </c>
      <c r="B5352" s="4">
        <v>0</v>
      </c>
    </row>
    <row r="5353" ht="17.6" spans="1:2">
      <c r="A5353" s="4" t="s">
        <v>25284</v>
      </c>
      <c r="B5353" s="4">
        <v>0</v>
      </c>
    </row>
    <row r="5354" ht="17.6" spans="1:2">
      <c r="A5354" s="4" t="s">
        <v>5334</v>
      </c>
      <c r="B5354" s="4">
        <v>1</v>
      </c>
    </row>
    <row r="5355" ht="17.6" spans="1:2">
      <c r="A5355" s="4" t="s">
        <v>26975</v>
      </c>
      <c r="B5355" s="4">
        <v>2</v>
      </c>
    </row>
    <row r="5356" ht="17.6" spans="1:2">
      <c r="A5356" s="4" t="s">
        <v>15382</v>
      </c>
      <c r="B5356" s="4">
        <v>0</v>
      </c>
    </row>
    <row r="5357" ht="17.6" spans="1:2">
      <c r="A5357" s="4" t="s">
        <v>21415</v>
      </c>
      <c r="B5357" s="4">
        <v>0</v>
      </c>
    </row>
    <row r="5358" ht="17.6" spans="1:2">
      <c r="A5358" s="4" t="s">
        <v>21166</v>
      </c>
      <c r="B5358" s="4">
        <v>0</v>
      </c>
    </row>
    <row r="5359" ht="17.6" spans="1:2">
      <c r="A5359" s="4" t="s">
        <v>5485</v>
      </c>
      <c r="B5359" s="4">
        <v>1</v>
      </c>
    </row>
    <row r="5360" ht="17.6" spans="1:2">
      <c r="A5360" s="4" t="s">
        <v>18370</v>
      </c>
      <c r="B5360" s="4">
        <v>0</v>
      </c>
    </row>
    <row r="5361" ht="17.6" spans="1:2">
      <c r="A5361" s="4" t="s">
        <v>5007</v>
      </c>
      <c r="B5361" s="4">
        <v>1</v>
      </c>
    </row>
    <row r="5362" ht="17.6" spans="1:2">
      <c r="A5362" s="4" t="s">
        <v>6976</v>
      </c>
      <c r="B5362" s="4">
        <v>1</v>
      </c>
    </row>
    <row r="5363" ht="17.6" spans="1:2">
      <c r="A5363" s="4" t="s">
        <v>17193</v>
      </c>
      <c r="B5363" s="4">
        <v>0</v>
      </c>
    </row>
    <row r="5364" ht="17.6" spans="1:2">
      <c r="A5364" s="4" t="s">
        <v>16052</v>
      </c>
      <c r="B5364" s="4">
        <v>0</v>
      </c>
    </row>
    <row r="5365" ht="17.6" spans="1:2">
      <c r="A5365" s="4" t="s">
        <v>26171</v>
      </c>
      <c r="B5365" s="4">
        <v>2</v>
      </c>
    </row>
    <row r="5366" ht="17.6" spans="1:2">
      <c r="A5366" s="4" t="s">
        <v>21661</v>
      </c>
      <c r="B5366" s="4">
        <v>0</v>
      </c>
    </row>
    <row r="5367" ht="17.6" spans="1:2">
      <c r="A5367" s="4" t="s">
        <v>22830</v>
      </c>
      <c r="B5367" s="4">
        <v>0</v>
      </c>
    </row>
    <row r="5368" ht="17.6" spans="1:2">
      <c r="A5368" s="4" t="s">
        <v>21536</v>
      </c>
      <c r="B5368" s="4">
        <v>0</v>
      </c>
    </row>
    <row r="5369" ht="17.6" spans="1:2">
      <c r="A5369" s="4" t="s">
        <v>7482</v>
      </c>
      <c r="B5369" s="4">
        <v>1</v>
      </c>
    </row>
    <row r="5370" ht="17.6" spans="1:2">
      <c r="A5370" s="4" t="s">
        <v>16462</v>
      </c>
      <c r="B5370" s="4">
        <v>0</v>
      </c>
    </row>
    <row r="5371" ht="17.6" spans="1:2">
      <c r="A5371" s="4" t="s">
        <v>26116</v>
      </c>
      <c r="B5371" s="4">
        <v>2</v>
      </c>
    </row>
    <row r="5372" ht="17.6" spans="1:2">
      <c r="A5372" s="4" t="s">
        <v>16405</v>
      </c>
      <c r="B5372" s="4">
        <v>0</v>
      </c>
    </row>
    <row r="5373" ht="17.6" spans="1:2">
      <c r="A5373" s="4" t="s">
        <v>26028</v>
      </c>
      <c r="B5373" s="4">
        <v>2</v>
      </c>
    </row>
    <row r="5374" ht="17.6" spans="1:2">
      <c r="A5374" s="4" t="s">
        <v>28830</v>
      </c>
      <c r="B5374" s="4">
        <v>2</v>
      </c>
    </row>
    <row r="5375" ht="17.6" spans="1:2">
      <c r="A5375" s="4" t="s">
        <v>13091</v>
      </c>
      <c r="B5375" s="4">
        <v>0</v>
      </c>
    </row>
    <row r="5376" ht="17.6" spans="1:2">
      <c r="A5376" s="4" t="s">
        <v>22030</v>
      </c>
      <c r="B5376" s="4">
        <v>0</v>
      </c>
    </row>
    <row r="5377" ht="17.6" spans="1:2">
      <c r="A5377" s="4" t="s">
        <v>17096</v>
      </c>
      <c r="B5377" s="4">
        <v>0</v>
      </c>
    </row>
    <row r="5378" ht="17.6" spans="1:2">
      <c r="A5378" s="4" t="s">
        <v>21975</v>
      </c>
      <c r="B5378" s="4">
        <v>0</v>
      </c>
    </row>
    <row r="5379" ht="17.6" spans="1:2">
      <c r="A5379" s="4" t="s">
        <v>13586</v>
      </c>
      <c r="B5379" s="4">
        <v>0</v>
      </c>
    </row>
    <row r="5380" ht="17.6" spans="1:2">
      <c r="A5380" s="4" t="s">
        <v>13730</v>
      </c>
      <c r="B5380" s="4">
        <v>0</v>
      </c>
    </row>
    <row r="5381" ht="17.6" spans="1:2">
      <c r="A5381" s="4" t="s">
        <v>24264</v>
      </c>
      <c r="B5381" s="4">
        <v>0</v>
      </c>
    </row>
    <row r="5382" ht="17.6" spans="1:2">
      <c r="A5382" s="4" t="s">
        <v>18749</v>
      </c>
      <c r="B5382" s="4">
        <v>0</v>
      </c>
    </row>
    <row r="5383" ht="17.6" spans="1:2">
      <c r="A5383" s="4" t="s">
        <v>13885</v>
      </c>
      <c r="B5383" s="4">
        <v>0</v>
      </c>
    </row>
    <row r="5384" ht="17.6" spans="1:2">
      <c r="A5384" s="4" t="s">
        <v>16774</v>
      </c>
      <c r="B5384" s="4">
        <v>0</v>
      </c>
    </row>
    <row r="5385" ht="17.6" spans="1:2">
      <c r="A5385" s="4" t="s">
        <v>23239</v>
      </c>
      <c r="B5385" s="4">
        <v>0</v>
      </c>
    </row>
    <row r="5386" ht="17.6" spans="1:2">
      <c r="A5386" s="4" t="s">
        <v>24781</v>
      </c>
      <c r="B5386" s="4">
        <v>0</v>
      </c>
    </row>
    <row r="5387" ht="17.6" spans="1:2">
      <c r="A5387" s="4" t="s">
        <v>18060</v>
      </c>
      <c r="B5387" s="4">
        <v>0</v>
      </c>
    </row>
    <row r="5388" ht="17.6" spans="1:2">
      <c r="A5388" s="4" t="s">
        <v>12221</v>
      </c>
      <c r="B5388" s="4">
        <v>0</v>
      </c>
    </row>
    <row r="5389" ht="17.6" spans="1:2">
      <c r="A5389" s="4" t="s">
        <v>2768</v>
      </c>
      <c r="B5389" s="4">
        <v>1</v>
      </c>
    </row>
    <row r="5390" ht="17.6" spans="1:2">
      <c r="A5390" s="4" t="s">
        <v>6182</v>
      </c>
      <c r="B5390" s="4">
        <v>1</v>
      </c>
    </row>
    <row r="5391" ht="17.6" spans="1:2">
      <c r="A5391" s="4" t="s">
        <v>25264</v>
      </c>
      <c r="B5391" s="4">
        <v>0</v>
      </c>
    </row>
    <row r="5392" ht="17.6" spans="1:2">
      <c r="A5392" s="4" t="s">
        <v>12854</v>
      </c>
      <c r="B5392" s="4">
        <v>0</v>
      </c>
    </row>
    <row r="5393" ht="17.6" spans="1:2">
      <c r="A5393" s="4" t="s">
        <v>21227</v>
      </c>
      <c r="B5393" s="4">
        <v>0</v>
      </c>
    </row>
    <row r="5394" ht="17.6" spans="1:2">
      <c r="A5394" s="4" t="s">
        <v>18623</v>
      </c>
      <c r="B5394" s="4">
        <v>0</v>
      </c>
    </row>
    <row r="5395" ht="17.6" spans="1:2">
      <c r="A5395" s="4" t="s">
        <v>26631</v>
      </c>
      <c r="B5395" s="4">
        <v>2</v>
      </c>
    </row>
    <row r="5396" ht="17.6" spans="1:2">
      <c r="A5396" s="4" t="s">
        <v>17898</v>
      </c>
      <c r="B5396" s="4">
        <v>0</v>
      </c>
    </row>
    <row r="5397" ht="17.6" spans="1:2">
      <c r="A5397" s="4" t="s">
        <v>19145</v>
      </c>
      <c r="B5397" s="4">
        <v>0</v>
      </c>
    </row>
    <row r="5398" ht="17.6" spans="1:2">
      <c r="A5398" s="4" t="s">
        <v>26277</v>
      </c>
      <c r="B5398" s="4">
        <v>2</v>
      </c>
    </row>
    <row r="5399" ht="17.6" spans="1:2">
      <c r="A5399" s="4" t="s">
        <v>10258</v>
      </c>
      <c r="B5399" s="4">
        <v>1</v>
      </c>
    </row>
    <row r="5400" ht="17.6" spans="1:2">
      <c r="A5400" s="4" t="s">
        <v>27464</v>
      </c>
      <c r="B5400" s="4">
        <v>2</v>
      </c>
    </row>
    <row r="5401" ht="17.6" spans="1:2">
      <c r="A5401" s="4" t="s">
        <v>11629</v>
      </c>
      <c r="B5401" s="4">
        <v>0</v>
      </c>
    </row>
    <row r="5402" ht="17.6" spans="1:2">
      <c r="A5402" s="4" t="s">
        <v>24307</v>
      </c>
      <c r="B5402" s="4">
        <v>0</v>
      </c>
    </row>
    <row r="5403" ht="17.6" spans="1:2">
      <c r="A5403" s="4" t="s">
        <v>17155</v>
      </c>
      <c r="B5403" s="4">
        <v>0</v>
      </c>
    </row>
    <row r="5404" ht="17.6" spans="1:2">
      <c r="A5404" s="4" t="s">
        <v>7899</v>
      </c>
      <c r="B5404" s="4">
        <v>1</v>
      </c>
    </row>
    <row r="5405" ht="17.6" spans="1:2">
      <c r="A5405" s="4" t="s">
        <v>17645</v>
      </c>
      <c r="B5405" s="4">
        <v>0</v>
      </c>
    </row>
    <row r="5406" ht="17.6" spans="1:2">
      <c r="A5406" s="4" t="s">
        <v>20582</v>
      </c>
      <c r="B5406" s="4">
        <v>0</v>
      </c>
    </row>
    <row r="5407" ht="17.6" spans="1:2">
      <c r="A5407" s="4" t="s">
        <v>24392</v>
      </c>
      <c r="B5407" s="4">
        <v>0</v>
      </c>
    </row>
    <row r="5408" ht="17.6" spans="1:2">
      <c r="A5408" s="4" t="s">
        <v>3091</v>
      </c>
      <c r="B5408" s="4">
        <v>1</v>
      </c>
    </row>
    <row r="5409" ht="17.6" spans="1:2">
      <c r="A5409" s="4" t="s">
        <v>27064</v>
      </c>
      <c r="B5409" s="4">
        <v>2</v>
      </c>
    </row>
    <row r="5410" ht="17.6" spans="1:2">
      <c r="A5410" s="4" t="s">
        <v>9678</v>
      </c>
      <c r="B5410" s="4">
        <v>1</v>
      </c>
    </row>
    <row r="5411" ht="17.6" spans="1:2">
      <c r="A5411" s="4" t="s">
        <v>3477</v>
      </c>
      <c r="B5411" s="4">
        <v>1</v>
      </c>
    </row>
    <row r="5412" ht="17.6" spans="1:2">
      <c r="A5412" s="4" t="s">
        <v>18827</v>
      </c>
      <c r="B5412" s="4">
        <v>0</v>
      </c>
    </row>
    <row r="5413" ht="17.6" spans="1:2">
      <c r="A5413" s="4" t="s">
        <v>7150</v>
      </c>
      <c r="B5413" s="4">
        <v>1</v>
      </c>
    </row>
    <row r="5414" ht="17.6" spans="1:2">
      <c r="A5414" s="4" t="s">
        <v>16960</v>
      </c>
      <c r="B5414" s="4">
        <v>0</v>
      </c>
    </row>
    <row r="5415" ht="17.6" spans="1:2">
      <c r="A5415" s="4" t="s">
        <v>22105</v>
      </c>
      <c r="B5415" s="4">
        <v>0</v>
      </c>
    </row>
    <row r="5416" ht="17.6" spans="1:2">
      <c r="A5416" s="4" t="s">
        <v>23813</v>
      </c>
      <c r="B5416" s="4">
        <v>0</v>
      </c>
    </row>
    <row r="5417" ht="17.6" spans="1:2">
      <c r="A5417" s="4" t="s">
        <v>8166</v>
      </c>
      <c r="B5417" s="4">
        <v>1</v>
      </c>
    </row>
    <row r="5418" ht="17.6" spans="1:2">
      <c r="A5418" s="4" t="s">
        <v>25321</v>
      </c>
      <c r="B5418" s="4">
        <v>0</v>
      </c>
    </row>
    <row r="5419" ht="17.6" spans="1:2">
      <c r="A5419" s="4" t="s">
        <v>28825</v>
      </c>
      <c r="B5419" s="4">
        <v>2</v>
      </c>
    </row>
    <row r="5420" ht="17.6" spans="1:2">
      <c r="A5420" s="4" t="s">
        <v>28854</v>
      </c>
      <c r="B5420" s="4">
        <v>2</v>
      </c>
    </row>
    <row r="5421" ht="17.6" spans="1:2">
      <c r="A5421" s="4" t="s">
        <v>10153</v>
      </c>
      <c r="B5421" s="4">
        <v>1</v>
      </c>
    </row>
    <row r="5422" ht="17.6" spans="1:2">
      <c r="A5422" s="4" t="s">
        <v>6352</v>
      </c>
      <c r="B5422" s="4">
        <v>1</v>
      </c>
    </row>
    <row r="5423" ht="17.6" spans="1:2">
      <c r="A5423" s="4" t="s">
        <v>25304</v>
      </c>
      <c r="B5423" s="4">
        <v>0</v>
      </c>
    </row>
    <row r="5424" ht="17.6" spans="1:2">
      <c r="A5424" s="4" t="s">
        <v>22272</v>
      </c>
      <c r="B5424" s="4">
        <v>0</v>
      </c>
    </row>
    <row r="5425" ht="17.6" spans="1:2">
      <c r="A5425" s="4" t="s">
        <v>27137</v>
      </c>
      <c r="B5425" s="4">
        <v>2</v>
      </c>
    </row>
    <row r="5426" ht="17.6" spans="1:2">
      <c r="A5426" s="4" t="s">
        <v>17874</v>
      </c>
      <c r="B5426" s="4">
        <v>0</v>
      </c>
    </row>
    <row r="5427" ht="17.6" spans="1:2">
      <c r="A5427" s="4" t="s">
        <v>16716</v>
      </c>
      <c r="B5427" s="4">
        <v>0</v>
      </c>
    </row>
    <row r="5428" ht="17.6" spans="1:2">
      <c r="A5428" s="4" t="s">
        <v>10374</v>
      </c>
      <c r="B5428" s="4">
        <v>1</v>
      </c>
    </row>
    <row r="5429" ht="17.6" spans="1:2">
      <c r="A5429" s="4" t="s">
        <v>12799</v>
      </c>
      <c r="B5429" s="4">
        <v>0</v>
      </c>
    </row>
    <row r="5430" ht="17.6" spans="1:2">
      <c r="A5430" s="4" t="s">
        <v>15965</v>
      </c>
      <c r="B5430" s="4">
        <v>0</v>
      </c>
    </row>
    <row r="5431" ht="17.6" spans="1:2">
      <c r="A5431" s="4" t="s">
        <v>8839</v>
      </c>
      <c r="B5431" s="4">
        <v>1</v>
      </c>
    </row>
    <row r="5432" ht="17.6" spans="1:2">
      <c r="A5432" s="4" t="s">
        <v>14937</v>
      </c>
      <c r="B5432" s="4">
        <v>0</v>
      </c>
    </row>
    <row r="5433" ht="17.6" spans="1:2">
      <c r="A5433" s="4" t="s">
        <v>21343</v>
      </c>
      <c r="B5433" s="4">
        <v>0</v>
      </c>
    </row>
    <row r="5434" ht="17.6" spans="1:2">
      <c r="A5434" s="4" t="s">
        <v>22872</v>
      </c>
      <c r="B5434" s="4">
        <v>0</v>
      </c>
    </row>
    <row r="5435" ht="17.6" spans="1:2">
      <c r="A5435" s="4" t="s">
        <v>1345</v>
      </c>
      <c r="B5435" s="4">
        <v>1</v>
      </c>
    </row>
    <row r="5436" ht="17.6" spans="1:2">
      <c r="A5436" s="4" t="s">
        <v>21832</v>
      </c>
      <c r="B5436" s="4">
        <v>0</v>
      </c>
    </row>
    <row r="5437" ht="17.6" spans="1:2">
      <c r="A5437" s="4" t="s">
        <v>5954</v>
      </c>
      <c r="B5437" s="4">
        <v>1</v>
      </c>
    </row>
    <row r="5438" ht="17.6" spans="1:2">
      <c r="A5438" s="4" t="s">
        <v>21680</v>
      </c>
      <c r="B5438" s="4">
        <v>0</v>
      </c>
    </row>
    <row r="5439" ht="17.6" spans="1:2">
      <c r="A5439" s="4" t="s">
        <v>1122</v>
      </c>
      <c r="B5439" s="4">
        <v>1</v>
      </c>
    </row>
    <row r="5440" ht="17.6" spans="1:2">
      <c r="A5440" s="4" t="s">
        <v>21095</v>
      </c>
      <c r="B5440" s="4">
        <v>0</v>
      </c>
    </row>
    <row r="5441" ht="17.6" spans="1:2">
      <c r="A5441" s="4" t="s">
        <v>7093</v>
      </c>
      <c r="B5441" s="4">
        <v>1</v>
      </c>
    </row>
    <row r="5442" ht="17.6" spans="1:2">
      <c r="A5442" s="4" t="s">
        <v>22533</v>
      </c>
      <c r="B5442" s="4">
        <v>0</v>
      </c>
    </row>
    <row r="5443" ht="17.6" spans="1:2">
      <c r="A5443" s="4" t="s">
        <v>19838</v>
      </c>
      <c r="B5443" s="4">
        <v>0</v>
      </c>
    </row>
    <row r="5444" ht="17.6" spans="1:2">
      <c r="A5444" s="4" t="s">
        <v>6752</v>
      </c>
      <c r="B5444" s="4">
        <v>1</v>
      </c>
    </row>
    <row r="5445" ht="17.6" spans="1:2">
      <c r="A5445" s="4" t="s">
        <v>18657</v>
      </c>
      <c r="B5445" s="4">
        <v>0</v>
      </c>
    </row>
    <row r="5446" ht="17.6" spans="1:2">
      <c r="A5446" s="4" t="s">
        <v>10739</v>
      </c>
      <c r="B5446" s="4">
        <v>0</v>
      </c>
    </row>
    <row r="5447" ht="17.6" spans="1:2">
      <c r="A5447" s="4" t="s">
        <v>18338</v>
      </c>
      <c r="B5447" s="4">
        <v>0</v>
      </c>
    </row>
    <row r="5448" ht="17.6" spans="1:2">
      <c r="A5448" s="4" t="s">
        <v>25592</v>
      </c>
      <c r="B5448" s="4">
        <v>2</v>
      </c>
    </row>
    <row r="5449" ht="17.6" spans="1:2">
      <c r="A5449" s="4" t="s">
        <v>1838</v>
      </c>
      <c r="B5449" s="4">
        <v>1</v>
      </c>
    </row>
    <row r="5450" ht="17.6" spans="1:2">
      <c r="A5450" s="4" t="s">
        <v>5191</v>
      </c>
      <c r="B5450" s="4">
        <v>1</v>
      </c>
    </row>
    <row r="5451" ht="17.6" spans="1:2">
      <c r="A5451" s="4" t="s">
        <v>28791</v>
      </c>
      <c r="B5451" s="4">
        <v>2</v>
      </c>
    </row>
    <row r="5452" ht="17.6" spans="1:2">
      <c r="A5452" s="4" t="s">
        <v>6288</v>
      </c>
      <c r="B5452" s="4">
        <v>1</v>
      </c>
    </row>
    <row r="5453" ht="17.6" spans="1:2">
      <c r="A5453" s="4" t="s">
        <v>12298</v>
      </c>
      <c r="B5453" s="4">
        <v>0</v>
      </c>
    </row>
    <row r="5454" ht="17.6" spans="1:2">
      <c r="A5454" s="4" t="s">
        <v>28478</v>
      </c>
      <c r="B5454" s="4">
        <v>2</v>
      </c>
    </row>
    <row r="5455" ht="17.6" spans="1:2">
      <c r="A5455" s="4" t="s">
        <v>20578</v>
      </c>
      <c r="B5455" s="4">
        <v>0</v>
      </c>
    </row>
    <row r="5456" ht="17.6" spans="1:2">
      <c r="A5456" s="4" t="s">
        <v>28120</v>
      </c>
      <c r="B5456" s="4">
        <v>2</v>
      </c>
    </row>
    <row r="5457" ht="17.6" spans="1:2">
      <c r="A5457" s="4" t="s">
        <v>16039</v>
      </c>
      <c r="B5457" s="4">
        <v>0</v>
      </c>
    </row>
    <row r="5458" ht="17.6" spans="1:2">
      <c r="A5458" s="4" t="s">
        <v>20851</v>
      </c>
      <c r="B5458" s="4">
        <v>0</v>
      </c>
    </row>
    <row r="5459" ht="17.6" spans="1:2">
      <c r="A5459" s="4" t="s">
        <v>5369</v>
      </c>
      <c r="B5459" s="4">
        <v>1</v>
      </c>
    </row>
    <row r="5460" ht="17.6" spans="1:2">
      <c r="A5460" s="4" t="s">
        <v>13874</v>
      </c>
      <c r="B5460" s="4">
        <v>0</v>
      </c>
    </row>
    <row r="5461" ht="17.6" spans="1:2">
      <c r="A5461" s="4" t="s">
        <v>22481</v>
      </c>
      <c r="B5461" s="4">
        <v>0</v>
      </c>
    </row>
    <row r="5462" ht="17.6" spans="1:2">
      <c r="A5462" s="4" t="s">
        <v>2532</v>
      </c>
      <c r="B5462" s="4">
        <v>1</v>
      </c>
    </row>
    <row r="5463" ht="17.6" spans="1:2">
      <c r="A5463" s="4" t="s">
        <v>839</v>
      </c>
      <c r="B5463" s="4">
        <v>1</v>
      </c>
    </row>
    <row r="5464" ht="17.6" spans="1:2">
      <c r="A5464" s="4" t="s">
        <v>18903</v>
      </c>
      <c r="B5464" s="4">
        <v>0</v>
      </c>
    </row>
    <row r="5465" ht="17.6" spans="1:2">
      <c r="A5465" s="4" t="s">
        <v>23040</v>
      </c>
      <c r="B5465" s="4">
        <v>0</v>
      </c>
    </row>
    <row r="5466" ht="17.6" spans="1:2">
      <c r="A5466" s="4" t="s">
        <v>14712</v>
      </c>
      <c r="B5466" s="4">
        <v>0</v>
      </c>
    </row>
    <row r="5467" ht="17.6" spans="1:2">
      <c r="A5467" s="4" t="s">
        <v>3218</v>
      </c>
      <c r="B5467" s="4">
        <v>1</v>
      </c>
    </row>
    <row r="5468" ht="17.6" spans="1:2">
      <c r="A5468" s="4" t="s">
        <v>7233</v>
      </c>
      <c r="B5468" s="4">
        <v>1</v>
      </c>
    </row>
    <row r="5469" ht="17.6" spans="1:2">
      <c r="A5469" s="4" t="s">
        <v>10040</v>
      </c>
      <c r="B5469" s="4">
        <v>1</v>
      </c>
    </row>
    <row r="5470" ht="17.6" spans="1:2">
      <c r="A5470" s="4" t="s">
        <v>18740</v>
      </c>
      <c r="B5470" s="4">
        <v>0</v>
      </c>
    </row>
    <row r="5471" ht="17.6" spans="1:2">
      <c r="A5471" s="4" t="s">
        <v>26438</v>
      </c>
      <c r="B5471" s="4">
        <v>2</v>
      </c>
    </row>
    <row r="5472" ht="17.6" spans="1:2">
      <c r="A5472" s="4" t="s">
        <v>21865</v>
      </c>
      <c r="B5472" s="4">
        <v>0</v>
      </c>
    </row>
    <row r="5473" ht="17.6" spans="1:2">
      <c r="A5473" s="4" t="s">
        <v>28567</v>
      </c>
      <c r="B5473" s="4">
        <v>2</v>
      </c>
    </row>
    <row r="5474" ht="17.6" spans="1:2">
      <c r="A5474" s="4" t="s">
        <v>6662</v>
      </c>
      <c r="B5474" s="4">
        <v>1</v>
      </c>
    </row>
    <row r="5475" ht="17.6" spans="1:2">
      <c r="A5475" s="4" t="s">
        <v>17264</v>
      </c>
      <c r="B5475" s="4">
        <v>0</v>
      </c>
    </row>
    <row r="5476" ht="17.6" spans="1:2">
      <c r="A5476" s="4" t="s">
        <v>29275</v>
      </c>
      <c r="B5476" s="4">
        <v>2</v>
      </c>
    </row>
    <row r="5477" ht="17.6" spans="1:2">
      <c r="A5477" s="4" t="s">
        <v>10155</v>
      </c>
      <c r="B5477" s="4">
        <v>1</v>
      </c>
    </row>
    <row r="5478" ht="17.6" spans="1:2">
      <c r="A5478" s="4" t="s">
        <v>28922</v>
      </c>
      <c r="B5478" s="4">
        <v>2</v>
      </c>
    </row>
    <row r="5479" ht="17.6" spans="1:2">
      <c r="A5479" s="4" t="s">
        <v>17852</v>
      </c>
      <c r="B5479" s="4">
        <v>0</v>
      </c>
    </row>
    <row r="5480" ht="17.6" spans="1:2">
      <c r="A5480" s="4" t="s">
        <v>101</v>
      </c>
      <c r="B5480" s="4">
        <v>3</v>
      </c>
    </row>
    <row r="5481" ht="17.6" spans="1:2">
      <c r="A5481" s="4" t="s">
        <v>15046</v>
      </c>
      <c r="B5481" s="4">
        <v>0</v>
      </c>
    </row>
    <row r="5482" ht="17.6" spans="1:2">
      <c r="A5482" s="4" t="s">
        <v>24316</v>
      </c>
      <c r="B5482" s="4">
        <v>0</v>
      </c>
    </row>
    <row r="5483" ht="17.6" spans="1:2">
      <c r="A5483" s="4" t="s">
        <v>10314</v>
      </c>
      <c r="B5483" s="4">
        <v>1</v>
      </c>
    </row>
    <row r="5484" ht="17.6" spans="1:2">
      <c r="A5484" s="4" t="s">
        <v>16063</v>
      </c>
      <c r="B5484" s="4">
        <v>0</v>
      </c>
    </row>
    <row r="5485" ht="17.6" spans="1:2">
      <c r="A5485" s="4" t="s">
        <v>4116</v>
      </c>
      <c r="B5485" s="4">
        <v>1</v>
      </c>
    </row>
    <row r="5486" ht="17.6" spans="1:2">
      <c r="A5486" s="4" t="s">
        <v>23115</v>
      </c>
      <c r="B5486" s="4">
        <v>0</v>
      </c>
    </row>
    <row r="5487" ht="17.6" spans="1:2">
      <c r="A5487" s="4" t="s">
        <v>14021</v>
      </c>
      <c r="B5487" s="4">
        <v>0</v>
      </c>
    </row>
    <row r="5488" ht="17.6" spans="1:2">
      <c r="A5488" s="4" t="s">
        <v>26762</v>
      </c>
      <c r="B5488" s="4">
        <v>2</v>
      </c>
    </row>
    <row r="5489" ht="17.6" spans="1:2">
      <c r="A5489" s="4" t="s">
        <v>24528</v>
      </c>
      <c r="B5489" s="4">
        <v>0</v>
      </c>
    </row>
    <row r="5490" ht="17.6" spans="1:2">
      <c r="A5490" s="4" t="s">
        <v>24063</v>
      </c>
      <c r="B5490" s="4">
        <v>0</v>
      </c>
    </row>
    <row r="5491" ht="17.6" spans="1:2">
      <c r="A5491" s="4" t="s">
        <v>2880</v>
      </c>
      <c r="B5491" s="4">
        <v>1</v>
      </c>
    </row>
    <row r="5492" ht="17.6" spans="1:2">
      <c r="A5492" s="4" t="s">
        <v>9455</v>
      </c>
      <c r="B5492" s="4">
        <v>1</v>
      </c>
    </row>
    <row r="5493" ht="17.6" spans="1:2">
      <c r="A5493" s="4" t="s">
        <v>10134</v>
      </c>
      <c r="B5493" s="4">
        <v>1</v>
      </c>
    </row>
    <row r="5494" ht="17.6" spans="1:2">
      <c r="A5494" s="4" t="s">
        <v>21158</v>
      </c>
      <c r="B5494" s="4">
        <v>0</v>
      </c>
    </row>
    <row r="5495" ht="17.6" spans="1:2">
      <c r="A5495" s="4" t="s">
        <v>15443</v>
      </c>
      <c r="B5495" s="4">
        <v>0</v>
      </c>
    </row>
    <row r="5496" ht="17.6" spans="1:2">
      <c r="A5496" s="4" t="s">
        <v>29016</v>
      </c>
      <c r="B5496" s="4">
        <v>2</v>
      </c>
    </row>
    <row r="5497" ht="17.6" spans="1:2">
      <c r="A5497" s="4" t="s">
        <v>22866</v>
      </c>
      <c r="B5497" s="4">
        <v>0</v>
      </c>
    </row>
    <row r="5498" ht="17.6" spans="1:2">
      <c r="A5498" s="4" t="s">
        <v>2319</v>
      </c>
      <c r="B5498" s="4">
        <v>1</v>
      </c>
    </row>
    <row r="5499" ht="17.6" spans="1:2">
      <c r="A5499" s="4" t="s">
        <v>10566</v>
      </c>
      <c r="B5499" s="4">
        <v>0</v>
      </c>
    </row>
    <row r="5500" ht="17.6" spans="1:2">
      <c r="A5500" s="4" t="s">
        <v>23684</v>
      </c>
      <c r="B5500" s="4">
        <v>0</v>
      </c>
    </row>
    <row r="5501" ht="17.6" spans="1:2">
      <c r="A5501" s="4" t="s">
        <v>9209</v>
      </c>
      <c r="B5501" s="4">
        <v>1</v>
      </c>
    </row>
    <row r="5502" ht="17.6" spans="1:2">
      <c r="A5502" s="4" t="s">
        <v>16888</v>
      </c>
      <c r="B5502" s="4">
        <v>0</v>
      </c>
    </row>
    <row r="5503" ht="17.6" spans="1:2">
      <c r="A5503" s="4" t="s">
        <v>2372</v>
      </c>
      <c r="B5503" s="4">
        <v>1</v>
      </c>
    </row>
    <row r="5504" ht="17.6" spans="1:2">
      <c r="A5504" s="4" t="s">
        <v>17187</v>
      </c>
      <c r="B5504" s="4">
        <v>0</v>
      </c>
    </row>
    <row r="5505" ht="17.6" spans="1:2">
      <c r="A5505" s="4" t="s">
        <v>10811</v>
      </c>
      <c r="B5505" s="4">
        <v>0</v>
      </c>
    </row>
    <row r="5506" ht="17.6" spans="1:2">
      <c r="A5506" s="4" t="s">
        <v>10497</v>
      </c>
      <c r="B5506" s="4">
        <v>0</v>
      </c>
    </row>
    <row r="5507" ht="17.6" spans="1:2">
      <c r="A5507" s="4" t="s">
        <v>15398</v>
      </c>
      <c r="B5507" s="4">
        <v>0</v>
      </c>
    </row>
    <row r="5508" ht="17.6" spans="1:2">
      <c r="A5508" s="4" t="s">
        <v>10481</v>
      </c>
      <c r="B5508" s="4">
        <v>0</v>
      </c>
    </row>
    <row r="5509" ht="17.6" spans="1:2">
      <c r="A5509" s="4" t="s">
        <v>26929</v>
      </c>
      <c r="B5509" s="4">
        <v>2</v>
      </c>
    </row>
    <row r="5510" ht="17.6" spans="1:2">
      <c r="A5510" s="4" t="s">
        <v>23784</v>
      </c>
      <c r="B5510" s="4">
        <v>0</v>
      </c>
    </row>
    <row r="5511" ht="17.6" spans="1:2">
      <c r="A5511" s="4" t="s">
        <v>8994</v>
      </c>
      <c r="B5511" s="4">
        <v>1</v>
      </c>
    </row>
    <row r="5512" ht="17.6" spans="1:2">
      <c r="A5512" s="4" t="s">
        <v>26239</v>
      </c>
      <c r="B5512" s="4">
        <v>2</v>
      </c>
    </row>
    <row r="5513" ht="17.6" spans="1:2">
      <c r="A5513" s="4" t="s">
        <v>4928</v>
      </c>
      <c r="B5513" s="4">
        <v>1</v>
      </c>
    </row>
    <row r="5514" ht="17.6" spans="1:2">
      <c r="A5514" s="4" t="s">
        <v>28634</v>
      </c>
      <c r="B5514" s="4">
        <v>2</v>
      </c>
    </row>
    <row r="5515" ht="17.6" spans="1:2">
      <c r="A5515" s="4" t="s">
        <v>368</v>
      </c>
      <c r="B5515" s="4">
        <v>3</v>
      </c>
    </row>
    <row r="5516" ht="17.6" spans="1:2">
      <c r="A5516" s="4" t="s">
        <v>17357</v>
      </c>
      <c r="B5516" s="4">
        <v>0</v>
      </c>
    </row>
    <row r="5517" ht="17.6" spans="1:2">
      <c r="A5517" s="4" t="s">
        <v>14269</v>
      </c>
      <c r="B5517" s="4">
        <v>0</v>
      </c>
    </row>
    <row r="5518" ht="17.6" spans="1:2">
      <c r="A5518" s="4" t="s">
        <v>27953</v>
      </c>
      <c r="B5518" s="4">
        <v>2</v>
      </c>
    </row>
    <row r="5519" ht="17.6" spans="1:2">
      <c r="A5519" s="4" t="s">
        <v>17763</v>
      </c>
      <c r="B5519" s="4">
        <v>0</v>
      </c>
    </row>
    <row r="5520" ht="17.6" spans="1:2">
      <c r="A5520" s="4" t="s">
        <v>9345</v>
      </c>
      <c r="B5520" s="4">
        <v>1</v>
      </c>
    </row>
    <row r="5521" ht="17.6" spans="1:2">
      <c r="A5521" s="4" t="s">
        <v>15897</v>
      </c>
      <c r="B5521" s="4">
        <v>0</v>
      </c>
    </row>
    <row r="5522" ht="17.6" spans="1:2">
      <c r="A5522" s="4" t="s">
        <v>3492</v>
      </c>
      <c r="B5522" s="4">
        <v>1</v>
      </c>
    </row>
    <row r="5523" ht="17.6" spans="1:2">
      <c r="A5523" s="4" t="s">
        <v>9898</v>
      </c>
      <c r="B5523" s="4">
        <v>1</v>
      </c>
    </row>
    <row r="5524" ht="17.6" spans="1:2">
      <c r="A5524" s="4" t="s">
        <v>1227</v>
      </c>
      <c r="B5524" s="4">
        <v>1</v>
      </c>
    </row>
    <row r="5525" ht="17.6" spans="1:2">
      <c r="A5525" s="4" t="s">
        <v>25580</v>
      </c>
      <c r="B5525" s="4">
        <v>2</v>
      </c>
    </row>
    <row r="5526" ht="17.6" spans="1:2">
      <c r="A5526" s="4" t="s">
        <v>3124</v>
      </c>
      <c r="B5526" s="4">
        <v>1</v>
      </c>
    </row>
    <row r="5527" ht="17.6" spans="1:2">
      <c r="A5527" s="4" t="s">
        <v>28717</v>
      </c>
      <c r="B5527" s="4">
        <v>2</v>
      </c>
    </row>
    <row r="5528" ht="17.6" spans="1:2">
      <c r="A5528" s="4" t="s">
        <v>22295</v>
      </c>
      <c r="B5528" s="4">
        <v>0</v>
      </c>
    </row>
    <row r="5529" ht="17.6" spans="1:2">
      <c r="A5529" s="4" t="s">
        <v>15261</v>
      </c>
      <c r="B5529" s="4">
        <v>0</v>
      </c>
    </row>
    <row r="5530" ht="17.6" spans="1:2">
      <c r="A5530" s="4" t="s">
        <v>9961</v>
      </c>
      <c r="B5530" s="4">
        <v>1</v>
      </c>
    </row>
    <row r="5531" ht="17.6" spans="1:2">
      <c r="A5531" s="4" t="s">
        <v>11946</v>
      </c>
      <c r="B5531" s="4">
        <v>0</v>
      </c>
    </row>
    <row r="5532" ht="17.6" spans="1:2">
      <c r="A5532" s="4" t="s">
        <v>3839</v>
      </c>
      <c r="B5532" s="4">
        <v>1</v>
      </c>
    </row>
    <row r="5533" ht="17.6" spans="1:2">
      <c r="A5533" s="4" t="s">
        <v>4756</v>
      </c>
      <c r="B5533" s="4">
        <v>1</v>
      </c>
    </row>
    <row r="5534" ht="17.6" spans="1:2">
      <c r="A5534" s="4" t="s">
        <v>11297</v>
      </c>
      <c r="B5534" s="4">
        <v>0</v>
      </c>
    </row>
    <row r="5535" ht="17.6" spans="1:2">
      <c r="A5535" s="4" t="s">
        <v>26752</v>
      </c>
      <c r="B5535" s="4">
        <v>2</v>
      </c>
    </row>
    <row r="5536" ht="17.6" spans="1:2">
      <c r="A5536" s="4" t="s">
        <v>12390</v>
      </c>
      <c r="B5536" s="4">
        <v>0</v>
      </c>
    </row>
    <row r="5537" ht="17.6" spans="1:2">
      <c r="A5537" s="4" t="s">
        <v>16929</v>
      </c>
      <c r="B5537" s="4">
        <v>0</v>
      </c>
    </row>
    <row r="5538" ht="17.6" spans="1:2">
      <c r="A5538" s="4" t="s">
        <v>6811</v>
      </c>
      <c r="B5538" s="4">
        <v>1</v>
      </c>
    </row>
    <row r="5539" ht="17.6" spans="1:2">
      <c r="A5539" s="4" t="s">
        <v>14634</v>
      </c>
      <c r="B5539" s="4">
        <v>0</v>
      </c>
    </row>
    <row r="5540" ht="17.6" spans="1:2">
      <c r="A5540" s="4" t="s">
        <v>8369</v>
      </c>
      <c r="B5540" s="4">
        <v>1</v>
      </c>
    </row>
    <row r="5541" ht="17.6" spans="1:2">
      <c r="A5541" s="4" t="s">
        <v>10079</v>
      </c>
      <c r="B5541" s="4">
        <v>1</v>
      </c>
    </row>
    <row r="5542" ht="17.6" spans="1:2">
      <c r="A5542" s="4" t="s">
        <v>23271</v>
      </c>
      <c r="B5542" s="4">
        <v>0</v>
      </c>
    </row>
    <row r="5543" ht="17.6" spans="1:2">
      <c r="A5543" s="4" t="s">
        <v>19786</v>
      </c>
      <c r="B5543" s="4">
        <v>0</v>
      </c>
    </row>
    <row r="5544" ht="17.6" spans="1:2">
      <c r="A5544" s="4" t="s">
        <v>28862</v>
      </c>
      <c r="B5544" s="4">
        <v>2</v>
      </c>
    </row>
    <row r="5545" ht="17.6" spans="1:2">
      <c r="A5545" s="4" t="s">
        <v>9638</v>
      </c>
      <c r="B5545" s="4">
        <v>1</v>
      </c>
    </row>
    <row r="5546" ht="17.6" spans="1:2">
      <c r="A5546" s="4" t="s">
        <v>8633</v>
      </c>
      <c r="B5546" s="4">
        <v>1</v>
      </c>
    </row>
    <row r="5547" ht="17.6" spans="1:2">
      <c r="A5547" s="4" t="s">
        <v>5062</v>
      </c>
      <c r="B5547" s="4">
        <v>1</v>
      </c>
    </row>
    <row r="5548" ht="17.6" spans="1:2">
      <c r="A5548" s="4" t="s">
        <v>25030</v>
      </c>
      <c r="B5548" s="4">
        <v>0</v>
      </c>
    </row>
    <row r="5549" ht="17.6" spans="1:2">
      <c r="A5549" s="4" t="s">
        <v>17280</v>
      </c>
      <c r="B5549" s="4">
        <v>0</v>
      </c>
    </row>
    <row r="5550" ht="17.6" spans="1:2">
      <c r="A5550" s="4" t="s">
        <v>19642</v>
      </c>
      <c r="B5550" s="4">
        <v>0</v>
      </c>
    </row>
    <row r="5551" ht="17.6" spans="1:2">
      <c r="A5551" s="4" t="s">
        <v>2898</v>
      </c>
      <c r="B5551" s="4">
        <v>1</v>
      </c>
    </row>
    <row r="5552" ht="17.6" spans="1:2">
      <c r="A5552" s="4" t="s">
        <v>2612</v>
      </c>
      <c r="B5552" s="4">
        <v>1</v>
      </c>
    </row>
    <row r="5553" ht="17.6" spans="1:2">
      <c r="A5553" s="4" t="s">
        <v>23417</v>
      </c>
      <c r="B5553" s="4">
        <v>0</v>
      </c>
    </row>
    <row r="5554" ht="17.6" spans="1:2">
      <c r="A5554" s="4" t="s">
        <v>16554</v>
      </c>
      <c r="B5554" s="4">
        <v>0</v>
      </c>
    </row>
    <row r="5555" ht="17.6" spans="1:2">
      <c r="A5555" s="4" t="s">
        <v>21039</v>
      </c>
      <c r="B5555" s="4">
        <v>0</v>
      </c>
    </row>
    <row r="5556" ht="17.6" spans="1:2">
      <c r="A5556" s="4" t="s">
        <v>28316</v>
      </c>
      <c r="B5556" s="4">
        <v>2</v>
      </c>
    </row>
    <row r="5557" ht="17.6" spans="1:2">
      <c r="A5557" s="4" t="s">
        <v>24616</v>
      </c>
      <c r="B5557" s="4">
        <v>0</v>
      </c>
    </row>
    <row r="5558" ht="17.6" spans="1:2">
      <c r="A5558" s="4" t="s">
        <v>16041</v>
      </c>
      <c r="B5558" s="4">
        <v>0</v>
      </c>
    </row>
    <row r="5559" ht="17.6" spans="1:2">
      <c r="A5559" s="4" t="s">
        <v>6500</v>
      </c>
      <c r="B5559" s="4">
        <v>1</v>
      </c>
    </row>
    <row r="5560" ht="17.6" spans="1:2">
      <c r="A5560" s="4" t="s">
        <v>19358</v>
      </c>
      <c r="B5560" s="4">
        <v>0</v>
      </c>
    </row>
    <row r="5561" ht="17.6" spans="1:2">
      <c r="A5561" s="4" t="s">
        <v>12910</v>
      </c>
      <c r="B5561" s="4">
        <v>0</v>
      </c>
    </row>
    <row r="5562" ht="17.6" spans="1:2">
      <c r="A5562" s="4" t="s">
        <v>10604</v>
      </c>
      <c r="B5562" s="4">
        <v>0</v>
      </c>
    </row>
    <row r="5563" ht="17.6" spans="1:2">
      <c r="A5563" s="4" t="s">
        <v>1257</v>
      </c>
      <c r="B5563" s="4">
        <v>1</v>
      </c>
    </row>
    <row r="5564" ht="17.6" spans="1:2">
      <c r="A5564" s="4" t="s">
        <v>29086</v>
      </c>
      <c r="B5564" s="4">
        <v>2</v>
      </c>
    </row>
    <row r="5565" ht="17.6" spans="1:2">
      <c r="A5565" s="4" t="s">
        <v>5319</v>
      </c>
      <c r="B5565" s="4">
        <v>1</v>
      </c>
    </row>
    <row r="5566" ht="17.6" spans="1:2">
      <c r="A5566" s="4" t="s">
        <v>18552</v>
      </c>
      <c r="B5566" s="4">
        <v>0</v>
      </c>
    </row>
    <row r="5567" ht="17.6" spans="1:2">
      <c r="A5567" s="4" t="s">
        <v>4621</v>
      </c>
      <c r="B5567" s="4">
        <v>1</v>
      </c>
    </row>
    <row r="5568" ht="17.6" spans="1:2">
      <c r="A5568" s="4" t="s">
        <v>16246</v>
      </c>
      <c r="B5568" s="4">
        <v>0</v>
      </c>
    </row>
    <row r="5569" ht="17.6" spans="1:2">
      <c r="A5569" s="4" t="s">
        <v>27485</v>
      </c>
      <c r="B5569" s="4">
        <v>2</v>
      </c>
    </row>
    <row r="5570" ht="17.6" spans="1:2">
      <c r="A5570" s="4" t="s">
        <v>17252</v>
      </c>
      <c r="B5570" s="4">
        <v>0</v>
      </c>
    </row>
    <row r="5571" ht="17.6" spans="1:2">
      <c r="A5571" s="4" t="s">
        <v>25957</v>
      </c>
      <c r="B5571" s="4">
        <v>2</v>
      </c>
    </row>
    <row r="5572" ht="17.6" spans="1:2">
      <c r="A5572" s="4" t="s">
        <v>5721</v>
      </c>
      <c r="B5572" s="4">
        <v>1</v>
      </c>
    </row>
    <row r="5573" ht="17.6" spans="1:2">
      <c r="A5573" s="4" t="s">
        <v>21272</v>
      </c>
      <c r="B5573" s="4">
        <v>0</v>
      </c>
    </row>
    <row r="5574" ht="17.6" spans="1:2">
      <c r="A5574" s="4" t="s">
        <v>13940</v>
      </c>
      <c r="B5574" s="4">
        <v>0</v>
      </c>
    </row>
    <row r="5575" ht="17.6" spans="1:2">
      <c r="A5575" s="4" t="s">
        <v>26889</v>
      </c>
      <c r="B5575" s="4">
        <v>2</v>
      </c>
    </row>
    <row r="5576" ht="17.6" spans="1:2">
      <c r="A5576" s="4" t="s">
        <v>12202</v>
      </c>
      <c r="B5576" s="4">
        <v>0</v>
      </c>
    </row>
    <row r="5577" ht="17.6" spans="1:2">
      <c r="A5577" s="4" t="s">
        <v>18099</v>
      </c>
      <c r="B5577" s="4">
        <v>0</v>
      </c>
    </row>
    <row r="5578" ht="17.6" spans="1:2">
      <c r="A5578" s="4" t="s">
        <v>27639</v>
      </c>
      <c r="B5578" s="4">
        <v>2</v>
      </c>
    </row>
    <row r="5579" ht="17.6" spans="1:2">
      <c r="A5579" s="4" t="s">
        <v>18293</v>
      </c>
      <c r="B5579" s="4">
        <v>0</v>
      </c>
    </row>
    <row r="5580" ht="17.6" spans="1:2">
      <c r="A5580" s="4" t="s">
        <v>17795</v>
      </c>
      <c r="B5580" s="4">
        <v>0</v>
      </c>
    </row>
    <row r="5581" ht="17.6" spans="1:2">
      <c r="A5581" s="4" t="s">
        <v>6401</v>
      </c>
      <c r="B5581" s="4">
        <v>1</v>
      </c>
    </row>
    <row r="5582" ht="17.6" spans="1:2">
      <c r="A5582" s="4" t="s">
        <v>25892</v>
      </c>
      <c r="B5582" s="4">
        <v>2</v>
      </c>
    </row>
    <row r="5583" ht="17.6" spans="1:2">
      <c r="A5583" s="4" t="s">
        <v>18008</v>
      </c>
      <c r="B5583" s="4">
        <v>0</v>
      </c>
    </row>
    <row r="5584" ht="17.6" spans="1:2">
      <c r="A5584" s="4" t="s">
        <v>14509</v>
      </c>
      <c r="B5584" s="4">
        <v>0</v>
      </c>
    </row>
    <row r="5585" ht="17.6" spans="1:2">
      <c r="A5585" s="4" t="s">
        <v>21607</v>
      </c>
      <c r="B5585" s="4">
        <v>0</v>
      </c>
    </row>
    <row r="5586" ht="17.6" spans="1:2">
      <c r="A5586" s="4" t="s">
        <v>4448</v>
      </c>
      <c r="B5586" s="4">
        <v>1</v>
      </c>
    </row>
    <row r="5587" ht="17.6" spans="1:2">
      <c r="A5587" s="4" t="s">
        <v>22378</v>
      </c>
      <c r="B5587" s="4">
        <v>0</v>
      </c>
    </row>
    <row r="5588" ht="17.6" spans="1:2">
      <c r="A5588" s="4" t="s">
        <v>1620</v>
      </c>
      <c r="B5588" s="4">
        <v>1</v>
      </c>
    </row>
    <row r="5589" ht="17.6" spans="1:2">
      <c r="A5589" s="4" t="s">
        <v>28847</v>
      </c>
      <c r="B5589" s="4">
        <v>2</v>
      </c>
    </row>
    <row r="5590" ht="17.6" spans="1:2">
      <c r="A5590" s="4" t="s">
        <v>27316</v>
      </c>
      <c r="B5590" s="4">
        <v>2</v>
      </c>
    </row>
    <row r="5591" ht="17.6" spans="1:2">
      <c r="A5591" s="4" t="s">
        <v>10981</v>
      </c>
      <c r="B5591" s="4">
        <v>0</v>
      </c>
    </row>
    <row r="5592" ht="17.6" spans="1:2">
      <c r="A5592" s="4" t="s">
        <v>18692</v>
      </c>
      <c r="B5592" s="4">
        <v>0</v>
      </c>
    </row>
    <row r="5593" ht="17.6" spans="1:2">
      <c r="A5593" s="4" t="s">
        <v>3283</v>
      </c>
      <c r="B5593" s="4">
        <v>1</v>
      </c>
    </row>
    <row r="5594" ht="17.6" spans="1:2">
      <c r="A5594" s="4" t="s">
        <v>28640</v>
      </c>
      <c r="B5594" s="4">
        <v>2</v>
      </c>
    </row>
    <row r="5595" ht="17.6" spans="1:2">
      <c r="A5595" s="4" t="s">
        <v>26118</v>
      </c>
      <c r="B5595" s="4">
        <v>2</v>
      </c>
    </row>
    <row r="5596" ht="17.6" spans="1:2">
      <c r="A5596" s="4" t="s">
        <v>8510</v>
      </c>
      <c r="B5596" s="4">
        <v>1</v>
      </c>
    </row>
    <row r="5597" ht="17.6" spans="1:2">
      <c r="A5597" s="4" t="s">
        <v>29118</v>
      </c>
      <c r="B5597" s="4">
        <v>2</v>
      </c>
    </row>
    <row r="5598" ht="17.6" spans="1:2">
      <c r="A5598" s="4" t="s">
        <v>26784</v>
      </c>
      <c r="B5598" s="4">
        <v>2</v>
      </c>
    </row>
    <row r="5599" ht="17.6" spans="1:2">
      <c r="A5599" s="4" t="s">
        <v>4255</v>
      </c>
      <c r="B5599" s="4">
        <v>1</v>
      </c>
    </row>
    <row r="5600" ht="17.6" spans="1:2">
      <c r="A5600" s="4" t="s">
        <v>1669</v>
      </c>
      <c r="B5600" s="4">
        <v>1</v>
      </c>
    </row>
    <row r="5601" ht="17.6" spans="1:2">
      <c r="A5601" s="4" t="s">
        <v>7928</v>
      </c>
      <c r="B5601" s="4">
        <v>1</v>
      </c>
    </row>
    <row r="5602" ht="17.6" spans="1:2">
      <c r="A5602" s="4" t="s">
        <v>9225</v>
      </c>
      <c r="B5602" s="4">
        <v>1</v>
      </c>
    </row>
    <row r="5603" ht="17.6" spans="1:2">
      <c r="A5603" s="4" t="s">
        <v>26216</v>
      </c>
      <c r="B5603" s="4">
        <v>2</v>
      </c>
    </row>
    <row r="5604" ht="17.6" spans="1:2">
      <c r="A5604" s="4" t="s">
        <v>6474</v>
      </c>
      <c r="B5604" s="4">
        <v>1</v>
      </c>
    </row>
    <row r="5605" ht="17.6" spans="1:2">
      <c r="A5605" s="4" t="s">
        <v>26083</v>
      </c>
      <c r="B5605" s="4">
        <v>2</v>
      </c>
    </row>
    <row r="5606" ht="17.6" spans="1:2">
      <c r="A5606" s="4" t="s">
        <v>24010</v>
      </c>
      <c r="B5606" s="4">
        <v>0</v>
      </c>
    </row>
    <row r="5607" ht="17.6" spans="1:2">
      <c r="A5607" s="4" t="s">
        <v>7375</v>
      </c>
      <c r="B5607" s="4">
        <v>1</v>
      </c>
    </row>
    <row r="5608" ht="17.6" spans="1:2">
      <c r="A5608" s="4" t="s">
        <v>10477</v>
      </c>
      <c r="B5608" s="4">
        <v>0</v>
      </c>
    </row>
    <row r="5609" ht="17.6" spans="1:2">
      <c r="A5609" s="4" t="s">
        <v>4782</v>
      </c>
      <c r="B5609" s="4">
        <v>1</v>
      </c>
    </row>
    <row r="5610" ht="17.6" spans="1:2">
      <c r="A5610" s="4" t="s">
        <v>2328</v>
      </c>
      <c r="B5610" s="4">
        <v>1</v>
      </c>
    </row>
    <row r="5611" ht="17.6" spans="1:2">
      <c r="A5611" s="4" t="s">
        <v>19630</v>
      </c>
      <c r="B5611" s="4">
        <v>0</v>
      </c>
    </row>
    <row r="5612" ht="17.6" spans="1:2">
      <c r="A5612" s="4" t="s">
        <v>8957</v>
      </c>
      <c r="B5612" s="4">
        <v>1</v>
      </c>
    </row>
    <row r="5613" ht="17.6" spans="1:2">
      <c r="A5613" s="4" t="s">
        <v>7068</v>
      </c>
      <c r="B5613" s="4">
        <v>1</v>
      </c>
    </row>
    <row r="5614" ht="17.6" spans="1:2">
      <c r="A5614" s="4" t="s">
        <v>9760</v>
      </c>
      <c r="B5614" s="4">
        <v>1</v>
      </c>
    </row>
    <row r="5615" ht="17.6" spans="1:2">
      <c r="A5615" s="4" t="s">
        <v>17516</v>
      </c>
      <c r="B5615" s="4">
        <v>0</v>
      </c>
    </row>
    <row r="5616" ht="17.6" spans="1:2">
      <c r="A5616" s="4" t="s">
        <v>20631</v>
      </c>
      <c r="B5616" s="4">
        <v>0</v>
      </c>
    </row>
    <row r="5617" ht="17.6" spans="1:2">
      <c r="A5617" s="4" t="s">
        <v>15204</v>
      </c>
      <c r="B5617" s="4">
        <v>0</v>
      </c>
    </row>
    <row r="5618" ht="17.6" spans="1:2">
      <c r="A5618" s="4" t="s">
        <v>10789</v>
      </c>
      <c r="B5618" s="4">
        <v>0</v>
      </c>
    </row>
    <row r="5619" ht="17.6" spans="1:2">
      <c r="A5619" s="4" t="s">
        <v>16155</v>
      </c>
      <c r="B5619" s="4">
        <v>0</v>
      </c>
    </row>
    <row r="5620" ht="17.6" spans="1:2">
      <c r="A5620" s="4" t="s">
        <v>996</v>
      </c>
      <c r="B5620" s="4">
        <v>1</v>
      </c>
    </row>
    <row r="5621" ht="17.6" spans="1:2">
      <c r="A5621" s="4" t="s">
        <v>26978</v>
      </c>
      <c r="B5621" s="4">
        <v>2</v>
      </c>
    </row>
    <row r="5622" ht="17.6" spans="1:2">
      <c r="A5622" s="4" t="s">
        <v>24265</v>
      </c>
      <c r="B5622" s="4">
        <v>0</v>
      </c>
    </row>
    <row r="5623" ht="17.6" spans="1:2">
      <c r="A5623" s="4" t="s">
        <v>10584</v>
      </c>
      <c r="B5623" s="4">
        <v>0</v>
      </c>
    </row>
    <row r="5624" ht="17.6" spans="1:2">
      <c r="A5624" s="4" t="s">
        <v>9061</v>
      </c>
      <c r="B5624" s="4">
        <v>1</v>
      </c>
    </row>
    <row r="5625" ht="17.6" spans="1:2">
      <c r="A5625" s="4" t="s">
        <v>27771</v>
      </c>
      <c r="B5625" s="4">
        <v>2</v>
      </c>
    </row>
    <row r="5626" ht="17.6" spans="1:2">
      <c r="A5626" s="4" t="s">
        <v>918</v>
      </c>
      <c r="B5626" s="4">
        <v>1</v>
      </c>
    </row>
    <row r="5627" ht="17.6" spans="1:2">
      <c r="A5627" s="4" t="s">
        <v>13377</v>
      </c>
      <c r="B5627" s="4">
        <v>0</v>
      </c>
    </row>
    <row r="5628" ht="17.6" spans="1:2">
      <c r="A5628" s="4" t="s">
        <v>23248</v>
      </c>
      <c r="B5628" s="4">
        <v>0</v>
      </c>
    </row>
    <row r="5629" ht="17.6" spans="1:2">
      <c r="A5629" s="4" t="s">
        <v>23482</v>
      </c>
      <c r="B5629" s="4">
        <v>0</v>
      </c>
    </row>
    <row r="5630" ht="17.6" spans="1:2">
      <c r="A5630" s="4" t="s">
        <v>4768</v>
      </c>
      <c r="B5630" s="4">
        <v>1</v>
      </c>
    </row>
    <row r="5631" ht="17.6" spans="1:2">
      <c r="A5631" s="4" t="s">
        <v>25008</v>
      </c>
      <c r="B5631" s="4">
        <v>0</v>
      </c>
    </row>
    <row r="5632" ht="17.6" spans="1:2">
      <c r="A5632" s="4" t="s">
        <v>11068</v>
      </c>
      <c r="B5632" s="4">
        <v>0</v>
      </c>
    </row>
    <row r="5633" ht="17.6" spans="1:2">
      <c r="A5633" s="4" t="s">
        <v>1298</v>
      </c>
      <c r="B5633" s="4">
        <v>1</v>
      </c>
    </row>
    <row r="5634" ht="17.6" spans="1:2">
      <c r="A5634" s="4" t="s">
        <v>4625</v>
      </c>
      <c r="B5634" s="4">
        <v>1</v>
      </c>
    </row>
    <row r="5635" ht="17.6" spans="1:2">
      <c r="A5635" s="4" t="s">
        <v>16709</v>
      </c>
      <c r="B5635" s="4">
        <v>0</v>
      </c>
    </row>
    <row r="5636" ht="17.6" spans="1:2">
      <c r="A5636" s="4" t="s">
        <v>14854</v>
      </c>
      <c r="B5636" s="4">
        <v>0</v>
      </c>
    </row>
    <row r="5637" ht="17.6" spans="1:2">
      <c r="A5637" s="4" t="s">
        <v>22225</v>
      </c>
      <c r="B5637" s="4">
        <v>0</v>
      </c>
    </row>
    <row r="5638" ht="17.6" spans="1:2">
      <c r="A5638" s="4" t="s">
        <v>11086</v>
      </c>
      <c r="B5638" s="4">
        <v>0</v>
      </c>
    </row>
    <row r="5639" ht="17.6" spans="1:2">
      <c r="A5639" s="4" t="s">
        <v>24749</v>
      </c>
      <c r="B5639" s="4">
        <v>0</v>
      </c>
    </row>
    <row r="5640" ht="17.6" spans="1:2">
      <c r="A5640" s="4" t="s">
        <v>26995</v>
      </c>
      <c r="B5640" s="4">
        <v>2</v>
      </c>
    </row>
    <row r="5641" ht="17.6" spans="1:2">
      <c r="A5641" s="4" t="s">
        <v>90</v>
      </c>
      <c r="B5641" s="4">
        <v>3</v>
      </c>
    </row>
    <row r="5642" ht="17.6" spans="1:2">
      <c r="A5642" s="4" t="s">
        <v>19935</v>
      </c>
      <c r="B5642" s="4">
        <v>0</v>
      </c>
    </row>
    <row r="5643" ht="17.6" spans="1:2">
      <c r="A5643" s="4" t="s">
        <v>28979</v>
      </c>
      <c r="B5643" s="4">
        <v>2</v>
      </c>
    </row>
    <row r="5644" ht="17.6" spans="1:2">
      <c r="A5644" s="4" t="s">
        <v>3656</v>
      </c>
      <c r="B5644" s="4">
        <v>1</v>
      </c>
    </row>
    <row r="5645" ht="17.6" spans="1:2">
      <c r="A5645" s="4" t="s">
        <v>16506</v>
      </c>
      <c r="B5645" s="4">
        <v>0</v>
      </c>
    </row>
    <row r="5646" ht="17.6" spans="1:2">
      <c r="A5646" s="4" t="s">
        <v>10018</v>
      </c>
      <c r="B5646" s="4">
        <v>1</v>
      </c>
    </row>
    <row r="5647" ht="17.6" spans="1:2">
      <c r="A5647" s="4" t="s">
        <v>13979</v>
      </c>
      <c r="B5647" s="4">
        <v>0</v>
      </c>
    </row>
    <row r="5648" ht="17.6" spans="1:2">
      <c r="A5648" s="4" t="s">
        <v>8608</v>
      </c>
      <c r="B5648" s="4">
        <v>1</v>
      </c>
    </row>
    <row r="5649" ht="17.6" spans="1:2">
      <c r="A5649" s="4" t="s">
        <v>27934</v>
      </c>
      <c r="B5649" s="4">
        <v>2</v>
      </c>
    </row>
    <row r="5650" ht="17.6" spans="1:2">
      <c r="A5650" s="4" t="s">
        <v>16858</v>
      </c>
      <c r="B5650" s="4">
        <v>0</v>
      </c>
    </row>
    <row r="5651" ht="17.6" spans="1:2">
      <c r="A5651" s="4" t="s">
        <v>16844</v>
      </c>
      <c r="B5651" s="4">
        <v>0</v>
      </c>
    </row>
    <row r="5652" ht="17.6" spans="1:2">
      <c r="A5652" s="4" t="s">
        <v>21248</v>
      </c>
      <c r="B5652" s="4">
        <v>0</v>
      </c>
    </row>
    <row r="5653" ht="17.6" spans="1:2">
      <c r="A5653" s="4" t="s">
        <v>19871</v>
      </c>
      <c r="B5653" s="4">
        <v>0</v>
      </c>
    </row>
    <row r="5654" ht="17.6" spans="1:2">
      <c r="A5654" s="4" t="s">
        <v>27168</v>
      </c>
      <c r="B5654" s="4">
        <v>2</v>
      </c>
    </row>
    <row r="5655" ht="17.6" spans="1:2">
      <c r="A5655" s="4" t="s">
        <v>13447</v>
      </c>
      <c r="B5655" s="4">
        <v>0</v>
      </c>
    </row>
    <row r="5656" ht="17.6" spans="1:2">
      <c r="A5656" s="4" t="s">
        <v>8202</v>
      </c>
      <c r="B5656" s="4">
        <v>1</v>
      </c>
    </row>
    <row r="5657" ht="17.6" spans="1:2">
      <c r="A5657" s="4" t="s">
        <v>161</v>
      </c>
      <c r="B5657" s="4">
        <v>3</v>
      </c>
    </row>
    <row r="5658" ht="17.6" spans="1:2">
      <c r="A5658" s="4" t="s">
        <v>26329</v>
      </c>
      <c r="B5658" s="4">
        <v>2</v>
      </c>
    </row>
    <row r="5659" ht="17.6" spans="1:2">
      <c r="A5659" s="4" t="s">
        <v>22578</v>
      </c>
      <c r="B5659" s="4">
        <v>0</v>
      </c>
    </row>
    <row r="5660" ht="17.6" spans="1:2">
      <c r="A5660" s="4" t="s">
        <v>12347</v>
      </c>
      <c r="B5660" s="4">
        <v>0</v>
      </c>
    </row>
    <row r="5661" ht="17.6" spans="1:2">
      <c r="A5661" s="4" t="s">
        <v>23890</v>
      </c>
      <c r="B5661" s="4">
        <v>0</v>
      </c>
    </row>
    <row r="5662" ht="17.6" spans="1:2">
      <c r="A5662" s="4" t="s">
        <v>23196</v>
      </c>
      <c r="B5662" s="4">
        <v>0</v>
      </c>
    </row>
    <row r="5663" ht="17.6" spans="1:2">
      <c r="A5663" s="4" t="s">
        <v>24050</v>
      </c>
      <c r="B5663" s="4">
        <v>0</v>
      </c>
    </row>
    <row r="5664" ht="17.6" spans="1:2">
      <c r="A5664" s="4" t="s">
        <v>24280</v>
      </c>
      <c r="B5664" s="4">
        <v>0</v>
      </c>
    </row>
    <row r="5665" ht="17.6" spans="1:2">
      <c r="A5665" s="4" t="s">
        <v>8198</v>
      </c>
      <c r="B5665" s="4">
        <v>1</v>
      </c>
    </row>
    <row r="5666" ht="17.6" spans="1:2">
      <c r="A5666" s="4" t="s">
        <v>26820</v>
      </c>
      <c r="B5666" s="4">
        <v>2</v>
      </c>
    </row>
    <row r="5667" ht="17.6" spans="1:2">
      <c r="A5667" s="4" t="s">
        <v>12500</v>
      </c>
      <c r="B5667" s="4">
        <v>0</v>
      </c>
    </row>
    <row r="5668" ht="17.6" spans="1:2">
      <c r="A5668" s="4" t="s">
        <v>8507</v>
      </c>
      <c r="B5668" s="4">
        <v>1</v>
      </c>
    </row>
    <row r="5669" ht="17.6" spans="1:2">
      <c r="A5669" s="4" t="s">
        <v>18923</v>
      </c>
      <c r="B5669" s="4">
        <v>0</v>
      </c>
    </row>
    <row r="5670" ht="17.6" spans="1:2">
      <c r="A5670" s="4" t="s">
        <v>28511</v>
      </c>
      <c r="B5670" s="4">
        <v>2</v>
      </c>
    </row>
    <row r="5671" ht="17.6" spans="1:2">
      <c r="A5671" s="4" t="s">
        <v>17599</v>
      </c>
      <c r="B5671" s="4">
        <v>0</v>
      </c>
    </row>
    <row r="5672" ht="17.6" spans="1:2">
      <c r="A5672" s="4" t="s">
        <v>18908</v>
      </c>
      <c r="B5672" s="4">
        <v>0</v>
      </c>
    </row>
    <row r="5673" ht="17.6" spans="1:2">
      <c r="A5673" s="4" t="s">
        <v>27378</v>
      </c>
      <c r="B5673" s="4">
        <v>2</v>
      </c>
    </row>
    <row r="5674" ht="17.6" spans="1:2">
      <c r="A5674" s="4" t="s">
        <v>1143</v>
      </c>
      <c r="B5674" s="4">
        <v>1</v>
      </c>
    </row>
    <row r="5675" ht="17.6" spans="1:2">
      <c r="A5675" s="4" t="s">
        <v>12497</v>
      </c>
      <c r="B5675" s="4">
        <v>0</v>
      </c>
    </row>
    <row r="5676" ht="17.6" spans="1:2">
      <c r="A5676" s="4" t="s">
        <v>17447</v>
      </c>
      <c r="B5676" s="4">
        <v>0</v>
      </c>
    </row>
    <row r="5677" ht="17.6" spans="1:2">
      <c r="A5677" s="4" t="s">
        <v>25286</v>
      </c>
      <c r="B5677" s="4">
        <v>0</v>
      </c>
    </row>
    <row r="5678" ht="17.6" spans="1:2">
      <c r="A5678" s="4" t="s">
        <v>4284</v>
      </c>
      <c r="B5678" s="4">
        <v>1</v>
      </c>
    </row>
    <row r="5679" ht="17.6" spans="1:2">
      <c r="A5679" s="4" t="s">
        <v>4873</v>
      </c>
      <c r="B5679" s="4">
        <v>1</v>
      </c>
    </row>
    <row r="5680" ht="17.6" spans="1:2">
      <c r="A5680" s="4" t="s">
        <v>13686</v>
      </c>
      <c r="B5680" s="4">
        <v>0</v>
      </c>
    </row>
    <row r="5681" ht="17.6" spans="1:2">
      <c r="A5681" s="4" t="s">
        <v>3600</v>
      </c>
      <c r="B5681" s="4">
        <v>1</v>
      </c>
    </row>
    <row r="5682" ht="17.6" spans="1:2">
      <c r="A5682" s="4" t="s">
        <v>21779</v>
      </c>
      <c r="B5682" s="4">
        <v>0</v>
      </c>
    </row>
    <row r="5683" ht="17.6" spans="1:2">
      <c r="A5683" s="4" t="s">
        <v>19835</v>
      </c>
      <c r="B5683" s="4">
        <v>0</v>
      </c>
    </row>
    <row r="5684" ht="17.6" spans="1:2">
      <c r="A5684" s="4" t="s">
        <v>28692</v>
      </c>
      <c r="B5684" s="4">
        <v>2</v>
      </c>
    </row>
    <row r="5685" ht="17.6" spans="1:2">
      <c r="A5685" s="4" t="s">
        <v>18396</v>
      </c>
      <c r="B5685" s="4">
        <v>0</v>
      </c>
    </row>
    <row r="5686" ht="17.6" spans="1:2">
      <c r="A5686" s="4" t="s">
        <v>17023</v>
      </c>
      <c r="B5686" s="4">
        <v>0</v>
      </c>
    </row>
    <row r="5687" ht="17.6" spans="1:2">
      <c r="A5687" s="4" t="s">
        <v>19898</v>
      </c>
      <c r="B5687" s="4">
        <v>0</v>
      </c>
    </row>
    <row r="5688" ht="17.6" spans="1:2">
      <c r="A5688" s="4" t="s">
        <v>18572</v>
      </c>
      <c r="B5688" s="4">
        <v>0</v>
      </c>
    </row>
    <row r="5689" ht="17.6" spans="1:2">
      <c r="A5689" s="4" t="s">
        <v>2663</v>
      </c>
      <c r="B5689" s="4">
        <v>1</v>
      </c>
    </row>
    <row r="5690" ht="17.6" spans="1:2">
      <c r="A5690" s="4" t="s">
        <v>10296</v>
      </c>
      <c r="B5690" s="4">
        <v>1</v>
      </c>
    </row>
    <row r="5691" ht="17.6" spans="1:2">
      <c r="A5691" s="4" t="s">
        <v>26542</v>
      </c>
      <c r="B5691" s="4">
        <v>2</v>
      </c>
    </row>
    <row r="5692" ht="17.6" spans="1:2">
      <c r="A5692" s="4" t="s">
        <v>4748</v>
      </c>
      <c r="B5692" s="4">
        <v>1</v>
      </c>
    </row>
    <row r="5693" ht="17.6" spans="1:2">
      <c r="A5693" s="4" t="s">
        <v>13826</v>
      </c>
      <c r="B5693" s="4">
        <v>0</v>
      </c>
    </row>
    <row r="5694" ht="17.6" spans="1:2">
      <c r="A5694" s="4" t="s">
        <v>883</v>
      </c>
      <c r="B5694" s="4">
        <v>1</v>
      </c>
    </row>
    <row r="5695" ht="17.6" spans="1:2">
      <c r="A5695" s="4" t="s">
        <v>3920</v>
      </c>
      <c r="B5695" s="4">
        <v>1</v>
      </c>
    </row>
    <row r="5696" ht="17.6" spans="1:2">
      <c r="A5696" s="4" t="s">
        <v>10676</v>
      </c>
      <c r="B5696" s="4">
        <v>0</v>
      </c>
    </row>
    <row r="5697" ht="17.6" spans="1:2">
      <c r="A5697" s="4" t="s">
        <v>3908</v>
      </c>
      <c r="B5697" s="4">
        <v>1</v>
      </c>
    </row>
    <row r="5698" ht="17.6" spans="1:2">
      <c r="A5698" s="4" t="s">
        <v>28005</v>
      </c>
      <c r="B5698" s="4">
        <v>2</v>
      </c>
    </row>
    <row r="5699" ht="17.6" spans="1:2">
      <c r="A5699" s="4" t="s">
        <v>7719</v>
      </c>
      <c r="B5699" s="4">
        <v>1</v>
      </c>
    </row>
    <row r="5700" ht="17.6" spans="1:2">
      <c r="A5700" s="4" t="s">
        <v>1854</v>
      </c>
      <c r="B5700" s="4">
        <v>1</v>
      </c>
    </row>
    <row r="5701" ht="17.6" spans="1:2">
      <c r="A5701" s="4" t="s">
        <v>23218</v>
      </c>
      <c r="B5701" s="4">
        <v>0</v>
      </c>
    </row>
    <row r="5702" ht="17.6" spans="1:2">
      <c r="A5702" s="4" t="s">
        <v>4209</v>
      </c>
      <c r="B5702" s="4">
        <v>1</v>
      </c>
    </row>
    <row r="5703" ht="17.6" spans="1:2">
      <c r="A5703" s="4" t="s">
        <v>4002</v>
      </c>
      <c r="B5703" s="4">
        <v>1</v>
      </c>
    </row>
    <row r="5704" ht="17.6" spans="1:2">
      <c r="A5704" s="4" t="s">
        <v>19439</v>
      </c>
      <c r="B5704" s="4">
        <v>0</v>
      </c>
    </row>
    <row r="5705" ht="17.6" spans="1:2">
      <c r="A5705" s="4" t="s">
        <v>8542</v>
      </c>
      <c r="B5705" s="4">
        <v>1</v>
      </c>
    </row>
    <row r="5706" ht="17.6" spans="1:2">
      <c r="A5706" s="4" t="s">
        <v>13100</v>
      </c>
      <c r="B5706" s="4">
        <v>0</v>
      </c>
    </row>
    <row r="5707" ht="17.6" spans="1:2">
      <c r="A5707" s="4" t="s">
        <v>3515</v>
      </c>
      <c r="B5707" s="4">
        <v>1</v>
      </c>
    </row>
    <row r="5708" ht="17.6" spans="1:2">
      <c r="A5708" s="4" t="s">
        <v>20571</v>
      </c>
      <c r="B5708" s="4">
        <v>0</v>
      </c>
    </row>
    <row r="5709" ht="17.6" spans="1:2">
      <c r="A5709" s="4" t="s">
        <v>1130</v>
      </c>
      <c r="B5709" s="4">
        <v>1</v>
      </c>
    </row>
    <row r="5710" ht="17.6" spans="1:2">
      <c r="A5710" s="4" t="s">
        <v>18823</v>
      </c>
      <c r="B5710" s="4">
        <v>0</v>
      </c>
    </row>
    <row r="5711" ht="17.6" spans="1:2">
      <c r="A5711" s="4" t="s">
        <v>22348</v>
      </c>
      <c r="B5711" s="4">
        <v>0</v>
      </c>
    </row>
    <row r="5712" ht="17.6" spans="1:2">
      <c r="A5712" s="4" t="s">
        <v>11455</v>
      </c>
      <c r="B5712" s="4">
        <v>0</v>
      </c>
    </row>
    <row r="5713" ht="17.6" spans="1:2">
      <c r="A5713" s="4" t="s">
        <v>29183</v>
      </c>
      <c r="B5713" s="4">
        <v>2</v>
      </c>
    </row>
    <row r="5714" ht="17.6" spans="1:2">
      <c r="A5714" s="4" t="s">
        <v>20147</v>
      </c>
      <c r="B5714" s="4">
        <v>0</v>
      </c>
    </row>
    <row r="5715" ht="17.6" spans="1:2">
      <c r="A5715" s="4" t="s">
        <v>15860</v>
      </c>
      <c r="B5715" s="4">
        <v>0</v>
      </c>
    </row>
    <row r="5716" ht="17.6" spans="1:2">
      <c r="A5716" s="4" t="s">
        <v>7114</v>
      </c>
      <c r="B5716" s="4">
        <v>1</v>
      </c>
    </row>
    <row r="5717" ht="17.6" spans="1:2">
      <c r="A5717" s="4" t="s">
        <v>9159</v>
      </c>
      <c r="B5717" s="4">
        <v>1</v>
      </c>
    </row>
    <row r="5718" ht="17.6" spans="1:2">
      <c r="A5718" s="4" t="s">
        <v>20439</v>
      </c>
      <c r="B5718" s="4">
        <v>0</v>
      </c>
    </row>
    <row r="5719" ht="17.6" spans="1:2">
      <c r="A5719" s="4" t="s">
        <v>398</v>
      </c>
      <c r="B5719" s="4">
        <v>3</v>
      </c>
    </row>
    <row r="5720" ht="17.6" spans="1:2">
      <c r="A5720" s="4" t="s">
        <v>906</v>
      </c>
      <c r="B5720" s="4">
        <v>1</v>
      </c>
    </row>
    <row r="5721" ht="17.6" spans="1:2">
      <c r="A5721" s="4" t="s">
        <v>17817</v>
      </c>
      <c r="B5721" s="4">
        <v>0</v>
      </c>
    </row>
    <row r="5722" ht="17.6" spans="1:2">
      <c r="A5722" s="4" t="s">
        <v>9303</v>
      </c>
      <c r="B5722" s="4">
        <v>1</v>
      </c>
    </row>
    <row r="5723" ht="17.6" spans="1:2">
      <c r="A5723" s="4" t="s">
        <v>9527</v>
      </c>
      <c r="B5723" s="4">
        <v>1</v>
      </c>
    </row>
    <row r="5724" ht="17.6" spans="1:2">
      <c r="A5724" s="4" t="s">
        <v>16030</v>
      </c>
      <c r="B5724" s="4">
        <v>0</v>
      </c>
    </row>
    <row r="5725" ht="17.6" spans="1:2">
      <c r="A5725" s="4" t="s">
        <v>11136</v>
      </c>
      <c r="B5725" s="4">
        <v>0</v>
      </c>
    </row>
    <row r="5726" ht="17.6" spans="1:2">
      <c r="A5726" s="4" t="s">
        <v>22167</v>
      </c>
      <c r="B5726" s="4">
        <v>0</v>
      </c>
    </row>
    <row r="5727" ht="17.6" spans="1:2">
      <c r="A5727" s="4" t="s">
        <v>21620</v>
      </c>
      <c r="B5727" s="4">
        <v>0</v>
      </c>
    </row>
    <row r="5728" ht="17.6" spans="1:2">
      <c r="A5728" s="4" t="s">
        <v>684</v>
      </c>
      <c r="B5728" s="4">
        <v>1</v>
      </c>
    </row>
    <row r="5729" ht="17.6" spans="1:2">
      <c r="A5729" s="4" t="s">
        <v>3266</v>
      </c>
      <c r="B5729" s="4">
        <v>1</v>
      </c>
    </row>
    <row r="5730" ht="17.6" spans="1:2">
      <c r="A5730" s="4" t="s">
        <v>12695</v>
      </c>
      <c r="B5730" s="4">
        <v>0</v>
      </c>
    </row>
    <row r="5731" ht="17.6" spans="1:2">
      <c r="A5731" s="4" t="s">
        <v>17445</v>
      </c>
      <c r="B5731" s="4">
        <v>0</v>
      </c>
    </row>
    <row r="5732" ht="17.6" spans="1:2">
      <c r="A5732" s="4" t="s">
        <v>21688</v>
      </c>
      <c r="B5732" s="4">
        <v>0</v>
      </c>
    </row>
    <row r="5733" ht="17.6" spans="1:2">
      <c r="A5733" s="4" t="s">
        <v>24710</v>
      </c>
      <c r="B5733" s="4">
        <v>0</v>
      </c>
    </row>
    <row r="5734" ht="17.6" spans="1:2">
      <c r="A5734" s="4" t="s">
        <v>14428</v>
      </c>
      <c r="B5734" s="4">
        <v>0</v>
      </c>
    </row>
    <row r="5735" ht="17.6" spans="1:2">
      <c r="A5735" s="4" t="s">
        <v>18670</v>
      </c>
      <c r="B5735" s="4">
        <v>0</v>
      </c>
    </row>
    <row r="5736" ht="17.6" spans="1:2">
      <c r="A5736" s="4" t="s">
        <v>690</v>
      </c>
      <c r="B5736" s="4">
        <v>1</v>
      </c>
    </row>
    <row r="5737" ht="17.6" spans="1:2">
      <c r="A5737" s="4" t="s">
        <v>17270</v>
      </c>
      <c r="B5737" s="4">
        <v>0</v>
      </c>
    </row>
    <row r="5738" ht="17.6" spans="1:2">
      <c r="A5738" s="4" t="s">
        <v>21705</v>
      </c>
      <c r="B5738" s="4">
        <v>0</v>
      </c>
    </row>
    <row r="5739" ht="17.6" spans="1:2">
      <c r="A5739" s="4" t="s">
        <v>27976</v>
      </c>
      <c r="B5739" s="4">
        <v>2</v>
      </c>
    </row>
    <row r="5740" ht="17.6" spans="1:2">
      <c r="A5740" s="4" t="s">
        <v>28480</v>
      </c>
      <c r="B5740" s="4">
        <v>2</v>
      </c>
    </row>
    <row r="5741" ht="17.6" spans="1:2">
      <c r="A5741" s="4" t="s">
        <v>20771</v>
      </c>
      <c r="B5741" s="4">
        <v>0</v>
      </c>
    </row>
    <row r="5742" ht="17.6" spans="1:2">
      <c r="A5742" s="4" t="s">
        <v>27697</v>
      </c>
      <c r="B5742" s="4">
        <v>2</v>
      </c>
    </row>
    <row r="5743" ht="17.6" spans="1:2">
      <c r="A5743" s="4" t="s">
        <v>27032</v>
      </c>
      <c r="B5743" s="4">
        <v>2</v>
      </c>
    </row>
    <row r="5744" ht="17.6" spans="1:2">
      <c r="A5744" s="4" t="s">
        <v>23581</v>
      </c>
      <c r="B5744" s="4">
        <v>0</v>
      </c>
    </row>
    <row r="5745" ht="17.6" spans="1:2">
      <c r="A5745" s="4" t="s">
        <v>3655</v>
      </c>
      <c r="B5745" s="4">
        <v>1</v>
      </c>
    </row>
    <row r="5746" ht="17.6" spans="1:2">
      <c r="A5746" s="4" t="s">
        <v>23504</v>
      </c>
      <c r="B5746" s="4">
        <v>0</v>
      </c>
    </row>
    <row r="5747" ht="17.6" spans="1:2">
      <c r="A5747" s="4" t="s">
        <v>4940</v>
      </c>
      <c r="B5747" s="4">
        <v>1</v>
      </c>
    </row>
    <row r="5748" ht="17.6" spans="1:2">
      <c r="A5748" s="4" t="s">
        <v>12670</v>
      </c>
      <c r="B5748" s="4">
        <v>0</v>
      </c>
    </row>
    <row r="5749" ht="17.6" spans="1:2">
      <c r="A5749" s="4" t="s">
        <v>19732</v>
      </c>
      <c r="B5749" s="4">
        <v>0</v>
      </c>
    </row>
    <row r="5750" ht="17.6" spans="1:2">
      <c r="A5750" s="4" t="s">
        <v>16037</v>
      </c>
      <c r="B5750" s="4">
        <v>0</v>
      </c>
    </row>
    <row r="5751" ht="17.6" spans="1:2">
      <c r="A5751" s="4" t="s">
        <v>13128</v>
      </c>
      <c r="B5751" s="4">
        <v>0</v>
      </c>
    </row>
    <row r="5752" ht="17.6" spans="1:2">
      <c r="A5752" s="4" t="s">
        <v>23343</v>
      </c>
      <c r="B5752" s="4">
        <v>0</v>
      </c>
    </row>
    <row r="5753" ht="17.6" spans="1:2">
      <c r="A5753" s="4" t="s">
        <v>21042</v>
      </c>
      <c r="B5753" s="4">
        <v>0</v>
      </c>
    </row>
    <row r="5754" ht="17.6" spans="1:2">
      <c r="A5754" s="4" t="s">
        <v>4051</v>
      </c>
      <c r="B5754" s="4">
        <v>1</v>
      </c>
    </row>
    <row r="5755" ht="17.6" spans="1:2">
      <c r="A5755" s="4" t="s">
        <v>10485</v>
      </c>
      <c r="B5755" s="4">
        <v>0</v>
      </c>
    </row>
    <row r="5756" ht="17.6" spans="1:2">
      <c r="A5756" s="4" t="s">
        <v>25351</v>
      </c>
      <c r="B5756" s="4">
        <v>2</v>
      </c>
    </row>
    <row r="5757" ht="17.6" spans="1:2">
      <c r="A5757" s="4" t="s">
        <v>17162</v>
      </c>
      <c r="B5757" s="4">
        <v>0</v>
      </c>
    </row>
    <row r="5758" ht="17.6" spans="1:2">
      <c r="A5758" s="4" t="s">
        <v>5198</v>
      </c>
      <c r="B5758" s="4">
        <v>1</v>
      </c>
    </row>
    <row r="5759" ht="17.6" spans="1:2">
      <c r="A5759" s="4" t="s">
        <v>20073</v>
      </c>
      <c r="B5759" s="4">
        <v>0</v>
      </c>
    </row>
    <row r="5760" ht="17.6" spans="1:2">
      <c r="A5760" s="4" t="s">
        <v>6427</v>
      </c>
      <c r="B5760" s="4">
        <v>1</v>
      </c>
    </row>
    <row r="5761" ht="17.6" spans="1:2">
      <c r="A5761" s="4" t="s">
        <v>12752</v>
      </c>
      <c r="B5761" s="4">
        <v>0</v>
      </c>
    </row>
    <row r="5762" ht="17.6" spans="1:2">
      <c r="A5762" s="4" t="s">
        <v>20708</v>
      </c>
      <c r="B5762" s="4">
        <v>0</v>
      </c>
    </row>
    <row r="5763" ht="17.6" spans="1:2">
      <c r="A5763" s="4" t="s">
        <v>17904</v>
      </c>
      <c r="B5763" s="4">
        <v>0</v>
      </c>
    </row>
    <row r="5764" ht="17.6" spans="1:2">
      <c r="A5764" s="4" t="s">
        <v>2949</v>
      </c>
      <c r="B5764" s="4">
        <v>1</v>
      </c>
    </row>
    <row r="5765" ht="17.6" spans="1:2">
      <c r="A5765" s="4" t="s">
        <v>23481</v>
      </c>
      <c r="B5765" s="4">
        <v>0</v>
      </c>
    </row>
    <row r="5766" ht="17.6" spans="1:2">
      <c r="A5766" s="4" t="s">
        <v>17787</v>
      </c>
      <c r="B5766" s="4">
        <v>0</v>
      </c>
    </row>
    <row r="5767" ht="17.6" spans="1:2">
      <c r="A5767" s="4" t="s">
        <v>12285</v>
      </c>
      <c r="B5767" s="4">
        <v>0</v>
      </c>
    </row>
    <row r="5768" ht="17.6" spans="1:2">
      <c r="A5768" s="4" t="s">
        <v>11319</v>
      </c>
      <c r="B5768" s="4">
        <v>0</v>
      </c>
    </row>
    <row r="5769" ht="17.6" spans="1:2">
      <c r="A5769" s="4" t="s">
        <v>13251</v>
      </c>
      <c r="B5769" s="4">
        <v>0</v>
      </c>
    </row>
    <row r="5770" ht="17.6" spans="1:2">
      <c r="A5770" s="4" t="s">
        <v>11652</v>
      </c>
      <c r="B5770" s="4">
        <v>0</v>
      </c>
    </row>
    <row r="5771" ht="17.6" spans="1:2">
      <c r="A5771" s="4" t="s">
        <v>23227</v>
      </c>
      <c r="B5771" s="4">
        <v>0</v>
      </c>
    </row>
    <row r="5772" ht="17.6" spans="1:2">
      <c r="A5772" s="4" t="s">
        <v>4730</v>
      </c>
      <c r="B5772" s="4">
        <v>1</v>
      </c>
    </row>
    <row r="5773" ht="17.6" spans="1:2">
      <c r="A5773" s="4" t="s">
        <v>4648</v>
      </c>
      <c r="B5773" s="4">
        <v>1</v>
      </c>
    </row>
    <row r="5774" ht="17.6" spans="1:2">
      <c r="A5774" s="4" t="s">
        <v>23465</v>
      </c>
      <c r="B5774" s="4">
        <v>0</v>
      </c>
    </row>
    <row r="5775" ht="17.6" spans="1:2">
      <c r="A5775" s="4" t="s">
        <v>12637</v>
      </c>
      <c r="B5775" s="4">
        <v>0</v>
      </c>
    </row>
    <row r="5776" ht="17.6" spans="1:2">
      <c r="A5776" s="4" t="s">
        <v>14653</v>
      </c>
      <c r="B5776" s="4">
        <v>0</v>
      </c>
    </row>
    <row r="5777" ht="17.6" spans="1:2">
      <c r="A5777" s="4" t="s">
        <v>20393</v>
      </c>
      <c r="B5777" s="4">
        <v>0</v>
      </c>
    </row>
    <row r="5778" ht="17.6" spans="1:2">
      <c r="A5778" s="4" t="s">
        <v>24871</v>
      </c>
      <c r="B5778" s="4">
        <v>0</v>
      </c>
    </row>
    <row r="5779" ht="17.6" spans="1:2">
      <c r="A5779" s="4" t="s">
        <v>12657</v>
      </c>
      <c r="B5779" s="4">
        <v>0</v>
      </c>
    </row>
    <row r="5780" ht="17.6" spans="1:2">
      <c r="A5780" s="4" t="s">
        <v>20798</v>
      </c>
      <c r="B5780" s="4">
        <v>0</v>
      </c>
    </row>
    <row r="5781" ht="17.6" spans="1:2">
      <c r="A5781" s="4" t="s">
        <v>24654</v>
      </c>
      <c r="B5781" s="4">
        <v>0</v>
      </c>
    </row>
    <row r="5782" ht="17.6" spans="1:2">
      <c r="A5782" s="4" t="s">
        <v>6396</v>
      </c>
      <c r="B5782" s="4">
        <v>1</v>
      </c>
    </row>
    <row r="5783" ht="17.6" spans="1:2">
      <c r="A5783" s="4" t="s">
        <v>28132</v>
      </c>
      <c r="B5783" s="4">
        <v>2</v>
      </c>
    </row>
    <row r="5784" ht="17.6" spans="1:2">
      <c r="A5784" s="4" t="s">
        <v>17394</v>
      </c>
      <c r="B5784" s="4">
        <v>0</v>
      </c>
    </row>
    <row r="5785" ht="17.6" spans="1:2">
      <c r="A5785" s="4" t="s">
        <v>5455</v>
      </c>
      <c r="B5785" s="4">
        <v>1</v>
      </c>
    </row>
    <row r="5786" ht="17.6" spans="1:2">
      <c r="A5786" s="4" t="s">
        <v>17578</v>
      </c>
      <c r="B5786" s="4">
        <v>0</v>
      </c>
    </row>
    <row r="5787" ht="17.6" spans="1:2">
      <c r="A5787" s="4" t="s">
        <v>3783</v>
      </c>
      <c r="B5787" s="4">
        <v>1</v>
      </c>
    </row>
    <row r="5788" ht="17.6" spans="1:2">
      <c r="A5788" s="4" t="s">
        <v>15537</v>
      </c>
      <c r="B5788" s="4">
        <v>0</v>
      </c>
    </row>
    <row r="5789" ht="17.6" spans="1:2">
      <c r="A5789" s="4" t="s">
        <v>28535</v>
      </c>
      <c r="B5789" s="4">
        <v>2</v>
      </c>
    </row>
    <row r="5790" ht="17.6" spans="1:2">
      <c r="A5790" s="4" t="s">
        <v>4231</v>
      </c>
      <c r="B5790" s="4">
        <v>1</v>
      </c>
    </row>
    <row r="5791" ht="17.6" spans="1:2">
      <c r="A5791" s="4" t="s">
        <v>9431</v>
      </c>
      <c r="B5791" s="4">
        <v>1</v>
      </c>
    </row>
    <row r="5792" ht="17.6" spans="1:2">
      <c r="A5792" s="4" t="s">
        <v>1485</v>
      </c>
      <c r="B5792" s="4">
        <v>1</v>
      </c>
    </row>
    <row r="5793" ht="17.6" spans="1:2">
      <c r="A5793" s="4" t="s">
        <v>22</v>
      </c>
      <c r="B5793" s="4">
        <v>3</v>
      </c>
    </row>
    <row r="5794" ht="17.6" spans="1:2">
      <c r="A5794" s="4" t="s">
        <v>17234</v>
      </c>
      <c r="B5794" s="4">
        <v>0</v>
      </c>
    </row>
    <row r="5795" ht="17.6" spans="1:2">
      <c r="A5795" s="4" t="s">
        <v>1457</v>
      </c>
      <c r="B5795" s="4">
        <v>1</v>
      </c>
    </row>
    <row r="5796" ht="17.6" spans="1:2">
      <c r="A5796" s="4" t="s">
        <v>14316</v>
      </c>
      <c r="B5796" s="4">
        <v>0</v>
      </c>
    </row>
    <row r="5797" ht="17.6" spans="1:2">
      <c r="A5797" s="4" t="s">
        <v>18460</v>
      </c>
      <c r="B5797" s="4">
        <v>0</v>
      </c>
    </row>
    <row r="5798" ht="17.6" spans="1:2">
      <c r="A5798" s="4" t="s">
        <v>13992</v>
      </c>
      <c r="B5798" s="4">
        <v>0</v>
      </c>
    </row>
    <row r="5799" ht="17.6" spans="1:2">
      <c r="A5799" s="4" t="s">
        <v>17195</v>
      </c>
      <c r="B5799" s="4">
        <v>0</v>
      </c>
    </row>
    <row r="5800" ht="17.6" spans="1:2">
      <c r="A5800" s="4" t="s">
        <v>13740</v>
      </c>
      <c r="B5800" s="4">
        <v>0</v>
      </c>
    </row>
    <row r="5801" ht="17.6" spans="1:2">
      <c r="A5801" s="4" t="s">
        <v>297</v>
      </c>
      <c r="B5801" s="4">
        <v>3</v>
      </c>
    </row>
    <row r="5802" ht="17.6" spans="1:2">
      <c r="A5802" s="4" t="s">
        <v>12809</v>
      </c>
      <c r="B5802" s="4">
        <v>0</v>
      </c>
    </row>
    <row r="5803" ht="17.6" spans="1:2">
      <c r="A5803" s="4" t="s">
        <v>15854</v>
      </c>
      <c r="B5803" s="4">
        <v>0</v>
      </c>
    </row>
    <row r="5804" ht="17.6" spans="1:2">
      <c r="A5804" s="4" t="s">
        <v>20229</v>
      </c>
      <c r="B5804" s="4">
        <v>0</v>
      </c>
    </row>
    <row r="5805" ht="17.6" spans="1:2">
      <c r="A5805" s="4" t="s">
        <v>12499</v>
      </c>
      <c r="B5805" s="4">
        <v>0</v>
      </c>
    </row>
    <row r="5806" ht="17.6" spans="1:2">
      <c r="A5806" s="4" t="s">
        <v>28911</v>
      </c>
      <c r="B5806" s="4">
        <v>2</v>
      </c>
    </row>
    <row r="5807" ht="17.6" spans="1:2">
      <c r="A5807" s="4" t="s">
        <v>17361</v>
      </c>
      <c r="B5807" s="4">
        <v>0</v>
      </c>
    </row>
    <row r="5808" ht="17.6" spans="1:2">
      <c r="A5808" s="4" t="s">
        <v>1394</v>
      </c>
      <c r="B5808" s="4">
        <v>1</v>
      </c>
    </row>
    <row r="5809" ht="17.6" spans="1:2">
      <c r="A5809" s="4" t="s">
        <v>27346</v>
      </c>
      <c r="B5809" s="4">
        <v>2</v>
      </c>
    </row>
    <row r="5810" ht="17.6" spans="1:2">
      <c r="A5810" s="4" t="s">
        <v>12904</v>
      </c>
      <c r="B5810" s="4">
        <v>0</v>
      </c>
    </row>
    <row r="5811" ht="17.6" spans="1:2">
      <c r="A5811" s="4" t="s">
        <v>18030</v>
      </c>
      <c r="B5811" s="4">
        <v>0</v>
      </c>
    </row>
    <row r="5812" ht="17.6" spans="1:2">
      <c r="A5812" s="4" t="s">
        <v>2093</v>
      </c>
      <c r="B5812" s="4">
        <v>1</v>
      </c>
    </row>
    <row r="5813" ht="17.6" spans="1:2">
      <c r="A5813" s="4" t="s">
        <v>11090</v>
      </c>
      <c r="B5813" s="4">
        <v>0</v>
      </c>
    </row>
    <row r="5814" ht="17.6" spans="1:2">
      <c r="A5814" s="4" t="s">
        <v>10762</v>
      </c>
      <c r="B5814" s="4">
        <v>0</v>
      </c>
    </row>
    <row r="5815" ht="17.6" spans="1:2">
      <c r="A5815" s="4" t="s">
        <v>8944</v>
      </c>
      <c r="B5815" s="4">
        <v>1</v>
      </c>
    </row>
    <row r="5816" ht="17.6" spans="1:2">
      <c r="A5816" s="4" t="s">
        <v>4759</v>
      </c>
      <c r="B5816" s="4">
        <v>1</v>
      </c>
    </row>
    <row r="5817" ht="17.6" spans="1:2">
      <c r="A5817" s="4" t="s">
        <v>20793</v>
      </c>
      <c r="B5817" s="4">
        <v>0</v>
      </c>
    </row>
    <row r="5818" ht="17.6" spans="1:2">
      <c r="A5818" s="4" t="s">
        <v>5932</v>
      </c>
      <c r="B5818" s="4">
        <v>1</v>
      </c>
    </row>
    <row r="5819" ht="17.6" spans="1:2">
      <c r="A5819" s="4" t="s">
        <v>28074</v>
      </c>
      <c r="B5819" s="4">
        <v>2</v>
      </c>
    </row>
    <row r="5820" ht="17.6" spans="1:2">
      <c r="A5820" s="4" t="s">
        <v>18023</v>
      </c>
      <c r="B5820" s="4">
        <v>0</v>
      </c>
    </row>
    <row r="5821" ht="17.6" spans="1:2">
      <c r="A5821" s="4" t="s">
        <v>27441</v>
      </c>
      <c r="B5821" s="4">
        <v>2</v>
      </c>
    </row>
    <row r="5822" ht="17.6" spans="1:2">
      <c r="A5822" s="4" t="s">
        <v>8114</v>
      </c>
      <c r="B5822" s="4">
        <v>1</v>
      </c>
    </row>
    <row r="5823" ht="17.6" spans="1:2">
      <c r="A5823" s="4" t="s">
        <v>19772</v>
      </c>
      <c r="B5823" s="4">
        <v>0</v>
      </c>
    </row>
    <row r="5824" ht="17.6" spans="1:2">
      <c r="A5824" s="4" t="s">
        <v>6351</v>
      </c>
      <c r="B5824" s="4">
        <v>1</v>
      </c>
    </row>
    <row r="5825" ht="17.6" spans="1:2">
      <c r="A5825" s="4" t="s">
        <v>2264</v>
      </c>
      <c r="B5825" s="4">
        <v>1</v>
      </c>
    </row>
    <row r="5826" ht="17.6" spans="1:2">
      <c r="A5826" s="4" t="s">
        <v>25138</v>
      </c>
      <c r="B5826" s="4">
        <v>0</v>
      </c>
    </row>
    <row r="5827" ht="17.6" spans="1:2">
      <c r="A5827" s="4" t="s">
        <v>20086</v>
      </c>
      <c r="B5827" s="4">
        <v>0</v>
      </c>
    </row>
    <row r="5828" ht="17.6" spans="1:2">
      <c r="A5828" s="4" t="s">
        <v>19629</v>
      </c>
      <c r="B5828" s="4">
        <v>0</v>
      </c>
    </row>
    <row r="5829" ht="17.6" spans="1:2">
      <c r="A5829" s="4" t="s">
        <v>19410</v>
      </c>
      <c r="B5829" s="4">
        <v>0</v>
      </c>
    </row>
    <row r="5830" ht="17.6" spans="1:2">
      <c r="A5830" s="4" t="s">
        <v>8454</v>
      </c>
      <c r="B5830" s="4">
        <v>1</v>
      </c>
    </row>
    <row r="5831" ht="17.6" spans="1:2">
      <c r="A5831" s="4" t="s">
        <v>26875</v>
      </c>
      <c r="B5831" s="4">
        <v>2</v>
      </c>
    </row>
    <row r="5832" ht="17.6" spans="1:2">
      <c r="A5832" s="4" t="s">
        <v>5737</v>
      </c>
      <c r="B5832" s="4">
        <v>1</v>
      </c>
    </row>
    <row r="5833" ht="17.6" spans="1:2">
      <c r="A5833" s="4" t="s">
        <v>10931</v>
      </c>
      <c r="B5833" s="4">
        <v>0</v>
      </c>
    </row>
    <row r="5834" ht="17.6" spans="1:2">
      <c r="A5834" s="4" t="s">
        <v>25300</v>
      </c>
      <c r="B5834" s="4">
        <v>0</v>
      </c>
    </row>
    <row r="5835" ht="17.6" spans="1:2">
      <c r="A5835" s="4" t="s">
        <v>16485</v>
      </c>
      <c r="B5835" s="4">
        <v>0</v>
      </c>
    </row>
    <row r="5836" ht="17.6" spans="1:2">
      <c r="A5836" s="4" t="s">
        <v>12493</v>
      </c>
      <c r="B5836" s="4">
        <v>0</v>
      </c>
    </row>
    <row r="5837" ht="17.6" spans="1:2">
      <c r="A5837" s="4" t="s">
        <v>26411</v>
      </c>
      <c r="B5837" s="4">
        <v>2</v>
      </c>
    </row>
    <row r="5838" ht="17.6" spans="1:2">
      <c r="A5838" s="4" t="s">
        <v>10464</v>
      </c>
      <c r="B5838" s="4">
        <v>0</v>
      </c>
    </row>
    <row r="5839" ht="17.6" spans="1:2">
      <c r="A5839" s="4" t="s">
        <v>24698</v>
      </c>
      <c r="B5839" s="4">
        <v>0</v>
      </c>
    </row>
    <row r="5840" ht="17.6" spans="1:2">
      <c r="A5840" s="4" t="s">
        <v>6782</v>
      </c>
      <c r="B5840" s="4">
        <v>1</v>
      </c>
    </row>
    <row r="5841" ht="17.6" spans="1:2">
      <c r="A5841" s="4" t="s">
        <v>1990</v>
      </c>
      <c r="B5841" s="4">
        <v>1</v>
      </c>
    </row>
    <row r="5842" ht="17.6" spans="1:2">
      <c r="A5842" s="4" t="s">
        <v>25402</v>
      </c>
      <c r="B5842" s="4">
        <v>2</v>
      </c>
    </row>
    <row r="5843" ht="17.6" spans="1:2">
      <c r="A5843" s="4" t="s">
        <v>18221</v>
      </c>
      <c r="B5843" s="4">
        <v>0</v>
      </c>
    </row>
    <row r="5844" ht="17.6" spans="1:2">
      <c r="A5844" s="4" t="s">
        <v>16830</v>
      </c>
      <c r="B5844" s="4">
        <v>0</v>
      </c>
    </row>
    <row r="5845" ht="17.6" spans="1:2">
      <c r="A5845" s="4" t="s">
        <v>21981</v>
      </c>
      <c r="B5845" s="4">
        <v>0</v>
      </c>
    </row>
    <row r="5846" ht="17.6" spans="1:2">
      <c r="A5846" s="4" t="s">
        <v>3080</v>
      </c>
      <c r="B5846" s="4">
        <v>1</v>
      </c>
    </row>
    <row r="5847" ht="17.6" spans="1:2">
      <c r="A5847" s="4" t="s">
        <v>20999</v>
      </c>
      <c r="B5847" s="4">
        <v>0</v>
      </c>
    </row>
    <row r="5848" ht="17.6" spans="1:2">
      <c r="A5848" s="4" t="s">
        <v>8347</v>
      </c>
      <c r="B5848" s="4">
        <v>1</v>
      </c>
    </row>
    <row r="5849" ht="17.6" spans="1:2">
      <c r="A5849" s="4" t="s">
        <v>1910</v>
      </c>
      <c r="B5849" s="4">
        <v>1</v>
      </c>
    </row>
    <row r="5850" ht="17.6" spans="1:2">
      <c r="A5850" s="4" t="s">
        <v>6408</v>
      </c>
      <c r="B5850" s="4">
        <v>1</v>
      </c>
    </row>
    <row r="5851" ht="17.6" spans="1:2">
      <c r="A5851" s="4" t="s">
        <v>20943</v>
      </c>
      <c r="B5851" s="4">
        <v>0</v>
      </c>
    </row>
    <row r="5852" ht="17.6" spans="1:2">
      <c r="A5852" s="4" t="s">
        <v>16985</v>
      </c>
      <c r="B5852" s="4">
        <v>0</v>
      </c>
    </row>
    <row r="5853" ht="17.6" spans="1:2">
      <c r="A5853" s="4" t="s">
        <v>25339</v>
      </c>
      <c r="B5853" s="4">
        <v>0</v>
      </c>
    </row>
    <row r="5854" ht="17.6" spans="1:2">
      <c r="A5854" s="4" t="s">
        <v>21282</v>
      </c>
      <c r="B5854" s="4">
        <v>0</v>
      </c>
    </row>
    <row r="5855" ht="17.6" spans="1:2">
      <c r="A5855" s="4" t="s">
        <v>10760</v>
      </c>
      <c r="B5855" s="4">
        <v>0</v>
      </c>
    </row>
    <row r="5856" ht="17.6" spans="1:2">
      <c r="A5856" s="4" t="s">
        <v>21295</v>
      </c>
      <c r="B5856" s="4">
        <v>0</v>
      </c>
    </row>
    <row r="5857" ht="17.6" spans="1:2">
      <c r="A5857" s="4" t="s">
        <v>21303</v>
      </c>
      <c r="B5857" s="4">
        <v>0</v>
      </c>
    </row>
    <row r="5858" ht="17.6" spans="1:2">
      <c r="A5858" s="4" t="s">
        <v>14342</v>
      </c>
      <c r="B5858" s="4">
        <v>0</v>
      </c>
    </row>
    <row r="5859" ht="17.6" spans="1:2">
      <c r="A5859" s="4" t="s">
        <v>15711</v>
      </c>
      <c r="B5859" s="4">
        <v>0</v>
      </c>
    </row>
    <row r="5860" ht="17.6" spans="1:2">
      <c r="A5860" s="4" t="s">
        <v>12898</v>
      </c>
      <c r="B5860" s="4">
        <v>0</v>
      </c>
    </row>
    <row r="5861" ht="17.6" spans="1:2">
      <c r="A5861" s="4" t="s">
        <v>15856</v>
      </c>
      <c r="B5861" s="4">
        <v>0</v>
      </c>
    </row>
    <row r="5862" ht="17.6" spans="1:2">
      <c r="A5862" s="4" t="s">
        <v>25796</v>
      </c>
      <c r="B5862" s="4">
        <v>2</v>
      </c>
    </row>
    <row r="5863" ht="17.6" spans="1:2">
      <c r="A5863" s="4" t="s">
        <v>1373</v>
      </c>
      <c r="B5863" s="4">
        <v>1</v>
      </c>
    </row>
    <row r="5864" ht="17.6" spans="1:2">
      <c r="A5864" s="4" t="s">
        <v>9279</v>
      </c>
      <c r="B5864" s="4">
        <v>1</v>
      </c>
    </row>
    <row r="5865" ht="17.6" spans="1:2">
      <c r="A5865" s="4" t="s">
        <v>2832</v>
      </c>
      <c r="B5865" s="4">
        <v>1</v>
      </c>
    </row>
    <row r="5866" ht="17.6" spans="1:2">
      <c r="A5866" s="4" t="s">
        <v>16821</v>
      </c>
      <c r="B5866" s="4">
        <v>0</v>
      </c>
    </row>
    <row r="5867" ht="17.6" spans="1:2">
      <c r="A5867" s="4" t="s">
        <v>8293</v>
      </c>
      <c r="B5867" s="4">
        <v>1</v>
      </c>
    </row>
    <row r="5868" ht="17.6" spans="1:2">
      <c r="A5868" s="4" t="s">
        <v>7368</v>
      </c>
      <c r="B5868" s="4">
        <v>1</v>
      </c>
    </row>
    <row r="5869" ht="17.6" spans="1:2">
      <c r="A5869" s="4" t="s">
        <v>23541</v>
      </c>
      <c r="B5869" s="4">
        <v>0</v>
      </c>
    </row>
    <row r="5870" ht="17.6" spans="1:2">
      <c r="A5870" s="4" t="s">
        <v>10378</v>
      </c>
      <c r="B5870" s="4">
        <v>1</v>
      </c>
    </row>
    <row r="5871" ht="17.6" spans="1:2">
      <c r="A5871" s="4" t="s">
        <v>8070</v>
      </c>
      <c r="B5871" s="4">
        <v>1</v>
      </c>
    </row>
    <row r="5872" ht="17.6" spans="1:2">
      <c r="A5872" s="4" t="s">
        <v>26451</v>
      </c>
      <c r="B5872" s="4">
        <v>2</v>
      </c>
    </row>
    <row r="5873" ht="17.6" spans="1:2">
      <c r="A5873" s="4" t="s">
        <v>19287</v>
      </c>
      <c r="B5873" s="4">
        <v>0</v>
      </c>
    </row>
    <row r="5874" ht="17.6" spans="1:2">
      <c r="A5874" s="4" t="s">
        <v>18622</v>
      </c>
      <c r="B5874" s="4">
        <v>0</v>
      </c>
    </row>
    <row r="5875" ht="17.6" spans="1:2">
      <c r="A5875" s="4" t="s">
        <v>4166</v>
      </c>
      <c r="B5875" s="4">
        <v>1</v>
      </c>
    </row>
    <row r="5876" ht="17.6" spans="1:2">
      <c r="A5876" s="4" t="s">
        <v>3114</v>
      </c>
      <c r="B5876" s="4">
        <v>1</v>
      </c>
    </row>
    <row r="5877" ht="17.6" spans="1:2">
      <c r="A5877" s="4" t="s">
        <v>16310</v>
      </c>
      <c r="B5877" s="4">
        <v>0</v>
      </c>
    </row>
    <row r="5878" ht="17.6" spans="1:2">
      <c r="A5878" s="4" t="s">
        <v>9631</v>
      </c>
      <c r="B5878" s="4">
        <v>1</v>
      </c>
    </row>
    <row r="5879" ht="17.6" spans="1:2">
      <c r="A5879" s="4" t="s">
        <v>15708</v>
      </c>
      <c r="B5879" s="4">
        <v>0</v>
      </c>
    </row>
    <row r="5880" ht="17.6" spans="1:2">
      <c r="A5880" s="4" t="s">
        <v>24681</v>
      </c>
      <c r="B5880" s="4">
        <v>0</v>
      </c>
    </row>
    <row r="5881" ht="17.6" spans="1:2">
      <c r="A5881" s="4" t="s">
        <v>10162</v>
      </c>
      <c r="B5881" s="4">
        <v>1</v>
      </c>
    </row>
    <row r="5882" ht="17.6" spans="1:2">
      <c r="A5882" s="4" t="s">
        <v>24107</v>
      </c>
      <c r="B5882" s="4">
        <v>0</v>
      </c>
    </row>
    <row r="5883" ht="17.6" spans="1:2">
      <c r="A5883" s="4" t="s">
        <v>4472</v>
      </c>
      <c r="B5883" s="4">
        <v>1</v>
      </c>
    </row>
    <row r="5884" ht="17.6" spans="1:2">
      <c r="A5884" s="4" t="s">
        <v>22261</v>
      </c>
      <c r="B5884" s="4">
        <v>0</v>
      </c>
    </row>
    <row r="5885" ht="17.6" spans="1:2">
      <c r="A5885" s="4" t="s">
        <v>9939</v>
      </c>
      <c r="B5885" s="4">
        <v>1</v>
      </c>
    </row>
    <row r="5886" ht="17.6" spans="1:2">
      <c r="A5886" s="4" t="s">
        <v>22374</v>
      </c>
      <c r="B5886" s="4">
        <v>0</v>
      </c>
    </row>
    <row r="5887" ht="17.6" spans="1:2">
      <c r="A5887" s="4" t="s">
        <v>17809</v>
      </c>
      <c r="B5887" s="4">
        <v>0</v>
      </c>
    </row>
    <row r="5888" ht="17.6" spans="1:2">
      <c r="A5888" s="4" t="s">
        <v>3092</v>
      </c>
      <c r="B5888" s="4">
        <v>1</v>
      </c>
    </row>
    <row r="5889" ht="17.6" spans="1:2">
      <c r="A5889" s="4" t="s">
        <v>23209</v>
      </c>
      <c r="B5889" s="4">
        <v>0</v>
      </c>
    </row>
    <row r="5890" ht="17.6" spans="1:2">
      <c r="A5890" s="4" t="s">
        <v>21751</v>
      </c>
      <c r="B5890" s="4">
        <v>0</v>
      </c>
    </row>
    <row r="5891" ht="17.6" spans="1:2">
      <c r="A5891" s="4" t="s">
        <v>3075</v>
      </c>
      <c r="B5891" s="4">
        <v>1</v>
      </c>
    </row>
    <row r="5892" ht="17.6" spans="1:2">
      <c r="A5892" s="4" t="s">
        <v>22911</v>
      </c>
      <c r="B5892" s="4">
        <v>0</v>
      </c>
    </row>
    <row r="5893" ht="17.6" spans="1:2">
      <c r="A5893" s="4" t="s">
        <v>5175</v>
      </c>
      <c r="B5893" s="4">
        <v>1</v>
      </c>
    </row>
    <row r="5894" ht="17.6" spans="1:2">
      <c r="A5894" s="4" t="s">
        <v>18203</v>
      </c>
      <c r="B5894" s="4">
        <v>0</v>
      </c>
    </row>
    <row r="5895" ht="17.6" spans="1:2">
      <c r="A5895" s="4" t="s">
        <v>12771</v>
      </c>
      <c r="B5895" s="4">
        <v>0</v>
      </c>
    </row>
    <row r="5896" ht="17.6" spans="1:2">
      <c r="A5896" s="4" t="s">
        <v>18262</v>
      </c>
      <c r="B5896" s="4">
        <v>0</v>
      </c>
    </row>
    <row r="5897" ht="17.6" spans="1:2">
      <c r="A5897" s="4" t="s">
        <v>14541</v>
      </c>
      <c r="B5897" s="4">
        <v>0</v>
      </c>
    </row>
    <row r="5898" ht="17.6" spans="1:2">
      <c r="A5898" s="4" t="s">
        <v>7553</v>
      </c>
      <c r="B5898" s="4">
        <v>1</v>
      </c>
    </row>
    <row r="5899" ht="17.6" spans="1:2">
      <c r="A5899" s="4" t="s">
        <v>4061</v>
      </c>
      <c r="B5899" s="4">
        <v>1</v>
      </c>
    </row>
    <row r="5900" ht="17.6" spans="1:2">
      <c r="A5900" s="4" t="s">
        <v>5784</v>
      </c>
      <c r="B5900" s="4">
        <v>1</v>
      </c>
    </row>
    <row r="5901" ht="17.6" spans="1:2">
      <c r="A5901" s="4" t="s">
        <v>16499</v>
      </c>
      <c r="B5901" s="4">
        <v>0</v>
      </c>
    </row>
    <row r="5902" ht="17.6" spans="1:2">
      <c r="A5902" s="4" t="s">
        <v>13589</v>
      </c>
      <c r="B5902" s="4">
        <v>0</v>
      </c>
    </row>
    <row r="5903" ht="17.6" spans="1:2">
      <c r="A5903" s="4" t="s">
        <v>148</v>
      </c>
      <c r="B5903" s="4">
        <v>3</v>
      </c>
    </row>
    <row r="5904" ht="17.6" spans="1:2">
      <c r="A5904" s="4" t="s">
        <v>8013</v>
      </c>
      <c r="B5904" s="4">
        <v>1</v>
      </c>
    </row>
    <row r="5905" ht="17.6" spans="1:2">
      <c r="A5905" s="4" t="s">
        <v>3843</v>
      </c>
      <c r="B5905" s="4">
        <v>1</v>
      </c>
    </row>
    <row r="5906" ht="17.6" spans="1:2">
      <c r="A5906" s="4" t="s">
        <v>10648</v>
      </c>
      <c r="B5906" s="4">
        <v>0</v>
      </c>
    </row>
    <row r="5907" ht="17.6" spans="1:2">
      <c r="A5907" s="4" t="s">
        <v>23645</v>
      </c>
      <c r="B5907" s="4">
        <v>0</v>
      </c>
    </row>
    <row r="5908" ht="17.6" spans="1:2">
      <c r="A5908" s="4" t="s">
        <v>23928</v>
      </c>
      <c r="B5908" s="4">
        <v>0</v>
      </c>
    </row>
    <row r="5909" ht="17.6" spans="1:2">
      <c r="A5909" s="4" t="s">
        <v>9499</v>
      </c>
      <c r="B5909" s="4">
        <v>1</v>
      </c>
    </row>
    <row r="5910" ht="17.6" spans="1:2">
      <c r="A5910" s="4" t="s">
        <v>2958</v>
      </c>
      <c r="B5910" s="4">
        <v>1</v>
      </c>
    </row>
    <row r="5911" ht="17.6" spans="1:2">
      <c r="A5911" s="4" t="s">
        <v>17167</v>
      </c>
      <c r="B5911" s="4">
        <v>0</v>
      </c>
    </row>
  </sheetData>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2"/>
  <sheetViews>
    <sheetView workbookViewId="0">
      <selection activeCell="E32" sqref="E32"/>
    </sheetView>
  </sheetViews>
  <sheetFormatPr defaultColWidth="9.23076923076923" defaultRowHeight="16.8" outlineLevelRow="1" outlineLevelCol="5"/>
  <cols>
    <col min="1" max="1" width="27.875" customWidth="1"/>
    <col min="3" max="3" width="17.7788461538462" customWidth="1"/>
    <col min="5" max="5" width="25" customWidth="1"/>
  </cols>
  <sheetData>
    <row r="1" spans="1:6">
      <c r="A1" s="2" t="s">
        <v>0</v>
      </c>
      <c r="B1" s="2" t="s">
        <v>1</v>
      </c>
      <c r="C1" s="2" t="s">
        <v>2</v>
      </c>
      <c r="D1" s="2" t="s">
        <v>3</v>
      </c>
      <c r="E1" s="2" t="s">
        <v>4</v>
      </c>
      <c r="F1" t="s">
        <v>5</v>
      </c>
    </row>
    <row r="2" spans="1:6">
      <c r="A2">
        <v>11751</v>
      </c>
      <c r="B2" t="s">
        <v>11563</v>
      </c>
      <c r="C2">
        <v>0</v>
      </c>
      <c r="D2" t="s">
        <v>91</v>
      </c>
      <c r="E2" t="s">
        <v>24</v>
      </c>
      <c r="F2" t="b">
        <f>EXACT(D2,E2)</f>
        <v>0</v>
      </c>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3"/>
  <sheetViews>
    <sheetView workbookViewId="0">
      <selection activeCell="A1" sqref="A1:F1"/>
    </sheetView>
  </sheetViews>
  <sheetFormatPr defaultColWidth="9.23076923076923" defaultRowHeight="16.8" outlineLevelRow="2" outlineLevelCol="5"/>
  <sheetData>
    <row r="1" spans="1:6">
      <c r="A1" s="2" t="s">
        <v>0</v>
      </c>
      <c r="B1" s="2" t="s">
        <v>1</v>
      </c>
      <c r="C1" s="2" t="s">
        <v>2</v>
      </c>
      <c r="D1" s="2" t="s">
        <v>3</v>
      </c>
      <c r="E1" s="2" t="s">
        <v>4</v>
      </c>
      <c r="F1" t="s">
        <v>5</v>
      </c>
    </row>
    <row r="2" spans="1:6">
      <c r="A2">
        <v>183</v>
      </c>
      <c r="B2" t="s">
        <v>198</v>
      </c>
      <c r="C2">
        <v>3</v>
      </c>
      <c r="D2" s="3" t="s">
        <v>9</v>
      </c>
      <c r="E2" t="s">
        <v>187</v>
      </c>
      <c r="F2" t="b">
        <f>EXACT(D2,E2)</f>
        <v>0</v>
      </c>
    </row>
    <row r="3" spans="1:6">
      <c r="A3">
        <v>378</v>
      </c>
      <c r="B3" t="s">
        <v>198</v>
      </c>
      <c r="C3">
        <v>3</v>
      </c>
      <c r="D3" s="3" t="s">
        <v>9</v>
      </c>
      <c r="E3" t="s">
        <v>187</v>
      </c>
      <c r="F3" t="b">
        <f>EXACT(D3,E3)</f>
        <v>0</v>
      </c>
    </row>
  </sheetData>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23"/>
  <sheetViews>
    <sheetView topLeftCell="A152" workbookViewId="0">
      <selection activeCell="D1" sqref="D1:D222"/>
    </sheetView>
  </sheetViews>
  <sheetFormatPr defaultColWidth="9.23076923076923" defaultRowHeight="16.8" outlineLevelCol="3"/>
  <cols>
    <col min="2" max="2" width="23.5576923076923" customWidth="1"/>
    <col min="4" max="4" width="12.9230769230769" style="1"/>
  </cols>
  <sheetData>
    <row r="1" spans="1:4">
      <c r="A1" t="s">
        <v>6</v>
      </c>
      <c r="B1" t="s">
        <v>29325</v>
      </c>
      <c r="C1" t="s">
        <v>29326</v>
      </c>
      <c r="D1" s="1" t="s">
        <v>29327</v>
      </c>
    </row>
    <row r="2" spans="1:4">
      <c r="A2">
        <v>3</v>
      </c>
      <c r="B2">
        <f>COUNTIF(all!G:G,A2)</f>
        <v>2</v>
      </c>
      <c r="C2">
        <v>2</v>
      </c>
      <c r="D2" s="1">
        <v>6.76887670491082e-5</v>
      </c>
    </row>
    <row r="3" spans="1:4">
      <c r="A3">
        <v>4</v>
      </c>
      <c r="B3">
        <f>COUNTIF(all!G:G,A3)</f>
        <v>2</v>
      </c>
      <c r="C3">
        <v>4</v>
      </c>
      <c r="D3" s="1">
        <v>0.000135377534098216</v>
      </c>
    </row>
    <row r="4" spans="1:4">
      <c r="A4">
        <v>5</v>
      </c>
      <c r="B4">
        <f>COUNTIF(all!G:G,A4)</f>
        <v>3</v>
      </c>
      <c r="C4">
        <v>7</v>
      </c>
      <c r="D4" s="1">
        <v>0.000236910684671879</v>
      </c>
    </row>
    <row r="5" spans="1:4">
      <c r="A5">
        <v>6</v>
      </c>
      <c r="B5">
        <f>COUNTIF(all!G:G,A5)</f>
        <v>5</v>
      </c>
      <c r="C5">
        <v>12</v>
      </c>
      <c r="D5" s="1">
        <v>0.000406132602294649</v>
      </c>
    </row>
    <row r="6" spans="1:4">
      <c r="A6">
        <v>7</v>
      </c>
      <c r="B6">
        <f>COUNTIF(all!G:G,A6)</f>
        <v>3</v>
      </c>
      <c r="C6">
        <v>15</v>
      </c>
      <c r="D6" s="1">
        <v>0.000507665752868312</v>
      </c>
    </row>
    <row r="7" spans="1:4">
      <c r="A7">
        <v>8</v>
      </c>
      <c r="B7">
        <f>COUNTIF(all!G:G,A7)</f>
        <v>4</v>
      </c>
      <c r="C7">
        <v>19</v>
      </c>
      <c r="D7" s="1">
        <v>0.000643043286966528</v>
      </c>
    </row>
    <row r="8" spans="1:4">
      <c r="A8">
        <v>9</v>
      </c>
      <c r="B8">
        <f>COUNTIF(all!G:G,A8)</f>
        <v>4</v>
      </c>
      <c r="C8">
        <v>23</v>
      </c>
      <c r="D8" s="1">
        <v>0.000778420821064744</v>
      </c>
    </row>
    <row r="9" spans="1:4">
      <c r="A9">
        <v>10</v>
      </c>
      <c r="B9">
        <f>COUNTIF(all!G:G,A9)</f>
        <v>10</v>
      </c>
      <c r="C9">
        <v>33</v>
      </c>
      <c r="D9" s="1">
        <v>0.00111686465631029</v>
      </c>
    </row>
    <row r="10" spans="1:4">
      <c r="A10">
        <v>11</v>
      </c>
      <c r="B10">
        <f>COUNTIF(all!G:G,A10)</f>
        <v>17</v>
      </c>
      <c r="C10">
        <v>50</v>
      </c>
      <c r="D10" s="1">
        <v>0.0016922191762277</v>
      </c>
    </row>
    <row r="11" spans="1:4">
      <c r="A11">
        <v>12</v>
      </c>
      <c r="B11">
        <f>COUNTIF(all!G:G,A11)</f>
        <v>8</v>
      </c>
      <c r="C11">
        <v>58</v>
      </c>
      <c r="D11" s="1">
        <v>0.00196297424442414</v>
      </c>
    </row>
    <row r="12" spans="1:4">
      <c r="A12">
        <v>13</v>
      </c>
      <c r="B12">
        <f>COUNTIF(all!G:G,A12)</f>
        <v>14</v>
      </c>
      <c r="C12">
        <v>72</v>
      </c>
      <c r="D12" s="1">
        <v>0.0024367956137679</v>
      </c>
    </row>
    <row r="13" spans="1:4">
      <c r="A13">
        <v>14</v>
      </c>
      <c r="B13">
        <f>COUNTIF(all!G:G,A13)</f>
        <v>10</v>
      </c>
      <c r="C13">
        <v>82</v>
      </c>
      <c r="D13" s="1">
        <v>0.00277523944901344</v>
      </c>
    </row>
    <row r="14" spans="1:4">
      <c r="A14">
        <v>15</v>
      </c>
      <c r="B14">
        <f>COUNTIF(all!G:G,A14)</f>
        <v>15</v>
      </c>
      <c r="C14">
        <v>97</v>
      </c>
      <c r="D14" s="1">
        <v>0.00328290520188175</v>
      </c>
    </row>
    <row r="15" spans="1:4">
      <c r="A15">
        <v>16</v>
      </c>
      <c r="B15">
        <f>COUNTIF(all!G:G,A15)</f>
        <v>29</v>
      </c>
      <c r="C15">
        <v>126</v>
      </c>
      <c r="D15" s="1">
        <v>0.00426439232409382</v>
      </c>
    </row>
    <row r="16" spans="1:4">
      <c r="A16">
        <v>17</v>
      </c>
      <c r="B16">
        <f>COUNTIF(all!G:G,A16)</f>
        <v>24</v>
      </c>
      <c r="C16">
        <v>150</v>
      </c>
      <c r="D16" s="1">
        <v>0.00507665752868311</v>
      </c>
    </row>
    <row r="17" spans="1:4">
      <c r="A17">
        <v>18</v>
      </c>
      <c r="B17">
        <f>COUNTIF(all!G:G,A17)</f>
        <v>35</v>
      </c>
      <c r="C17">
        <v>185</v>
      </c>
      <c r="D17" s="1">
        <v>0.00626121095204251</v>
      </c>
    </row>
    <row r="18" spans="1:4">
      <c r="A18">
        <v>19</v>
      </c>
      <c r="B18">
        <f>COUNTIF(all!G:G,A18)</f>
        <v>28</v>
      </c>
      <c r="C18">
        <v>213</v>
      </c>
      <c r="D18" s="1">
        <v>0.00720885369073002</v>
      </c>
    </row>
    <row r="19" spans="1:4">
      <c r="A19">
        <v>20</v>
      </c>
      <c r="B19">
        <f>COUNTIF(all!G:G,A19)</f>
        <v>35</v>
      </c>
      <c r="C19">
        <v>248</v>
      </c>
      <c r="D19" s="1">
        <v>0.00839340711408942</v>
      </c>
    </row>
    <row r="20" spans="1:4">
      <c r="A20">
        <v>21</v>
      </c>
      <c r="B20">
        <f>COUNTIF(all!G:G,A20)</f>
        <v>37</v>
      </c>
      <c r="C20">
        <v>285</v>
      </c>
      <c r="D20" s="1">
        <v>0.00964564930449792</v>
      </c>
    </row>
    <row r="21" spans="1:4">
      <c r="A21">
        <v>22</v>
      </c>
      <c r="B21">
        <f>COUNTIF(all!G:G,A21)</f>
        <v>39</v>
      </c>
      <c r="C21">
        <v>324</v>
      </c>
      <c r="D21" s="1">
        <v>0.0109655802619555</v>
      </c>
    </row>
    <row r="22" spans="1:4">
      <c r="A22">
        <v>23</v>
      </c>
      <c r="B22">
        <f>COUNTIF(all!G:G,A22)</f>
        <v>62</v>
      </c>
      <c r="C22">
        <v>386</v>
      </c>
      <c r="D22" s="1">
        <v>0.0130639320404779</v>
      </c>
    </row>
    <row r="23" spans="1:4">
      <c r="A23">
        <v>24</v>
      </c>
      <c r="B23">
        <f>COUNTIF(all!G:G,A23)</f>
        <v>66</v>
      </c>
      <c r="C23">
        <v>452</v>
      </c>
      <c r="D23" s="1">
        <v>0.0152976613530985</v>
      </c>
    </row>
    <row r="24" spans="1:4">
      <c r="A24">
        <v>25</v>
      </c>
      <c r="B24">
        <f>COUNTIF(all!G:G,A24)</f>
        <v>77</v>
      </c>
      <c r="C24">
        <v>529</v>
      </c>
      <c r="D24" s="1">
        <v>0.0179036788844891</v>
      </c>
    </row>
    <row r="25" spans="1:4">
      <c r="A25">
        <v>26</v>
      </c>
      <c r="B25">
        <f>COUNTIF(all!G:G,A25)</f>
        <v>77</v>
      </c>
      <c r="C25">
        <v>606</v>
      </c>
      <c r="D25" s="1">
        <v>0.0205096964158798</v>
      </c>
    </row>
    <row r="26" spans="1:4">
      <c r="A26">
        <v>27</v>
      </c>
      <c r="B26">
        <f>COUNTIF(all!G:G,A26)</f>
        <v>104</v>
      </c>
      <c r="C26">
        <v>710</v>
      </c>
      <c r="D26" s="1">
        <v>0.0240295123024334</v>
      </c>
    </row>
    <row r="27" spans="1:4">
      <c r="A27">
        <v>28</v>
      </c>
      <c r="B27">
        <f>COUNTIF(all!G:G,A27)</f>
        <v>98</v>
      </c>
      <c r="C27">
        <v>808</v>
      </c>
      <c r="D27" s="1">
        <v>0.0273462618878397</v>
      </c>
    </row>
    <row r="28" spans="1:4">
      <c r="A28">
        <v>29</v>
      </c>
      <c r="B28">
        <f>COUNTIF(all!G:G,A28)</f>
        <v>105</v>
      </c>
      <c r="C28">
        <v>913</v>
      </c>
      <c r="D28" s="1">
        <v>0.0308999221579179</v>
      </c>
    </row>
    <row r="29" spans="1:4">
      <c r="A29">
        <v>30</v>
      </c>
      <c r="B29">
        <f>COUNTIF(all!G:G,A29)</f>
        <v>127</v>
      </c>
      <c r="C29">
        <v>1040</v>
      </c>
      <c r="D29" s="1">
        <v>0.0351981588655363</v>
      </c>
    </row>
    <row r="30" spans="1:4">
      <c r="A30">
        <v>31</v>
      </c>
      <c r="B30">
        <f>COUNTIF(all!G:G,A30)</f>
        <v>143</v>
      </c>
      <c r="C30">
        <v>1183</v>
      </c>
      <c r="D30" s="1">
        <v>0.0400379057095475</v>
      </c>
    </row>
    <row r="31" spans="1:4">
      <c r="A31">
        <v>32</v>
      </c>
      <c r="B31">
        <f>COUNTIF(all!G:G,A31)</f>
        <v>150</v>
      </c>
      <c r="C31">
        <v>1333</v>
      </c>
      <c r="D31" s="1">
        <v>0.0451145632382306</v>
      </c>
    </row>
    <row r="32" spans="1:4">
      <c r="A32">
        <v>33</v>
      </c>
      <c r="B32">
        <f>COUNTIF(all!G:G,A32)</f>
        <v>134</v>
      </c>
      <c r="C32">
        <v>1467</v>
      </c>
      <c r="D32" s="1">
        <v>0.0496497106305209</v>
      </c>
    </row>
    <row r="33" spans="1:4">
      <c r="A33">
        <v>34</v>
      </c>
      <c r="B33">
        <f>COUNTIF(all!G:G,A33)</f>
        <v>158</v>
      </c>
      <c r="C33">
        <v>1625</v>
      </c>
      <c r="D33" s="1">
        <v>0.0549971232274004</v>
      </c>
    </row>
    <row r="34" spans="1:4">
      <c r="A34">
        <v>35</v>
      </c>
      <c r="B34">
        <f>COUNTIF(all!G:G,A34)</f>
        <v>153</v>
      </c>
      <c r="C34">
        <v>1778</v>
      </c>
      <c r="D34" s="1">
        <v>0.0601753139066572</v>
      </c>
    </row>
    <row r="35" spans="1:4">
      <c r="A35">
        <v>36</v>
      </c>
      <c r="B35">
        <f>COUNTIF(all!G:G,A35)</f>
        <v>148</v>
      </c>
      <c r="C35">
        <v>1926</v>
      </c>
      <c r="D35" s="1">
        <v>0.0651842826682912</v>
      </c>
    </row>
    <row r="36" spans="1:4">
      <c r="A36">
        <v>37</v>
      </c>
      <c r="B36">
        <f>COUNTIF(all!G:G,A36)</f>
        <v>140</v>
      </c>
      <c r="C36">
        <v>2066</v>
      </c>
      <c r="D36" s="1">
        <v>0.0699224963617288</v>
      </c>
    </row>
    <row r="37" spans="1:4">
      <c r="A37">
        <v>38</v>
      </c>
      <c r="B37">
        <f>COUNTIF(all!G:G,A37)</f>
        <v>121</v>
      </c>
      <c r="C37">
        <v>2187</v>
      </c>
      <c r="D37" s="1">
        <v>0.0740176667681998</v>
      </c>
    </row>
    <row r="38" spans="1:4">
      <c r="A38">
        <v>39</v>
      </c>
      <c r="B38">
        <f>COUNTIF(all!G:G,A38)</f>
        <v>132</v>
      </c>
      <c r="C38">
        <v>2319</v>
      </c>
      <c r="D38" s="1">
        <v>0.078485125393441</v>
      </c>
    </row>
    <row r="39" spans="1:4">
      <c r="A39">
        <v>40</v>
      </c>
      <c r="B39">
        <f>COUNTIF(all!G:G,A39)</f>
        <v>121</v>
      </c>
      <c r="C39">
        <v>2440</v>
      </c>
      <c r="D39" s="1">
        <v>0.082580295799912</v>
      </c>
    </row>
    <row r="40" spans="1:4">
      <c r="A40">
        <v>41</v>
      </c>
      <c r="B40">
        <f>COUNTIF(all!G:G,A40)</f>
        <v>119</v>
      </c>
      <c r="C40">
        <v>2559</v>
      </c>
      <c r="D40" s="1">
        <v>0.0866077774393339</v>
      </c>
    </row>
    <row r="41" spans="1:4">
      <c r="A41">
        <v>42</v>
      </c>
      <c r="B41">
        <f>COUNTIF(all!G:G,A41)</f>
        <v>131</v>
      </c>
      <c r="C41">
        <v>2690</v>
      </c>
      <c r="D41" s="1">
        <v>0.0910413916810505</v>
      </c>
    </row>
    <row r="42" spans="1:4">
      <c r="A42">
        <v>43</v>
      </c>
      <c r="B42">
        <f>COUNTIF(all!G:G,A42)</f>
        <v>119</v>
      </c>
      <c r="C42">
        <v>2809</v>
      </c>
      <c r="D42" s="1">
        <v>0.0950688733204725</v>
      </c>
    </row>
    <row r="43" spans="1:4">
      <c r="A43">
        <v>44</v>
      </c>
      <c r="B43">
        <f>COUNTIF(all!G:G,A43)</f>
        <v>150</v>
      </c>
      <c r="C43">
        <v>2959</v>
      </c>
      <c r="D43" s="1">
        <v>0.100145530849156</v>
      </c>
    </row>
    <row r="44" spans="1:4">
      <c r="A44">
        <v>45</v>
      </c>
      <c r="B44">
        <f>COUNTIF(all!G:G,A44)</f>
        <v>136</v>
      </c>
      <c r="C44">
        <v>3095</v>
      </c>
      <c r="D44" s="1">
        <v>0.104748367008495</v>
      </c>
    </row>
    <row r="45" spans="1:4">
      <c r="A45">
        <v>46</v>
      </c>
      <c r="B45">
        <f>COUNTIF(all!G:G,A45)</f>
        <v>132</v>
      </c>
      <c r="C45">
        <v>3227</v>
      </c>
      <c r="D45" s="1">
        <v>0.109215825633736</v>
      </c>
    </row>
    <row r="46" spans="1:4">
      <c r="A46">
        <v>47</v>
      </c>
      <c r="B46">
        <f>COUNTIF(all!G:G,A46)</f>
        <v>179</v>
      </c>
      <c r="C46">
        <v>3406</v>
      </c>
      <c r="D46" s="1">
        <v>0.115273970284631</v>
      </c>
    </row>
    <row r="47" spans="1:4">
      <c r="A47">
        <v>48</v>
      </c>
      <c r="B47">
        <f>COUNTIF(all!G:G,A47)</f>
        <v>143</v>
      </c>
      <c r="C47">
        <v>3549</v>
      </c>
      <c r="D47" s="1">
        <v>0.120113717128643</v>
      </c>
    </row>
    <row r="48" spans="1:4">
      <c r="A48">
        <v>49</v>
      </c>
      <c r="B48">
        <f>COUNTIF(all!G:G,A48)</f>
        <v>137</v>
      </c>
      <c r="C48">
        <v>3686</v>
      </c>
      <c r="D48" s="1">
        <v>0.124750397671506</v>
      </c>
    </row>
    <row r="49" spans="1:4">
      <c r="A49">
        <v>50</v>
      </c>
      <c r="B49">
        <f>COUNTIF(all!G:G,A49)</f>
        <v>138</v>
      </c>
      <c r="C49">
        <v>3824</v>
      </c>
      <c r="D49" s="1">
        <v>0.129420922597895</v>
      </c>
    </row>
    <row r="50" spans="1:4">
      <c r="A50">
        <v>51</v>
      </c>
      <c r="B50">
        <f>COUNTIF(all!G:G,A50)</f>
        <v>143</v>
      </c>
      <c r="C50">
        <v>3967</v>
      </c>
      <c r="D50" s="1">
        <v>0.134260669441906</v>
      </c>
    </row>
    <row r="51" spans="1:4">
      <c r="A51">
        <v>52</v>
      </c>
      <c r="B51">
        <f>COUNTIF(all!G:G,A51)</f>
        <v>161</v>
      </c>
      <c r="C51">
        <v>4128</v>
      </c>
      <c r="D51" s="1">
        <v>0.139709615189359</v>
      </c>
    </row>
    <row r="52" spans="1:4">
      <c r="A52">
        <v>53</v>
      </c>
      <c r="B52">
        <f>COUNTIF(all!G:G,A52)</f>
        <v>182</v>
      </c>
      <c r="C52">
        <v>4310</v>
      </c>
      <c r="D52" s="1">
        <v>0.145869292990828</v>
      </c>
    </row>
    <row r="53" spans="1:4">
      <c r="A53">
        <v>54</v>
      </c>
      <c r="B53">
        <f>COUNTIF(all!G:G,A53)</f>
        <v>176</v>
      </c>
      <c r="C53">
        <v>4486</v>
      </c>
      <c r="D53" s="1">
        <v>0.15182590449115</v>
      </c>
    </row>
    <row r="54" spans="1:4">
      <c r="A54">
        <v>55</v>
      </c>
      <c r="B54">
        <f>COUNTIF(all!G:G,A54)</f>
        <v>174</v>
      </c>
      <c r="C54">
        <v>4660</v>
      </c>
      <c r="D54" s="1">
        <v>0.157714827224422</v>
      </c>
    </row>
    <row r="55" spans="1:4">
      <c r="A55">
        <v>56</v>
      </c>
      <c r="B55">
        <f>COUNTIF(all!G:G,A55)</f>
        <v>168</v>
      </c>
      <c r="C55">
        <v>4828</v>
      </c>
      <c r="D55" s="1">
        <v>0.163400683656547</v>
      </c>
    </row>
    <row r="56" spans="1:4">
      <c r="A56">
        <v>57</v>
      </c>
      <c r="B56">
        <f>COUNTIF(all!G:G,A56)</f>
        <v>187</v>
      </c>
      <c r="C56">
        <v>5015</v>
      </c>
      <c r="D56" s="1">
        <v>0.169729583375639</v>
      </c>
    </row>
    <row r="57" spans="1:4">
      <c r="A57">
        <v>58</v>
      </c>
      <c r="B57">
        <f>COUNTIF(all!G:G,A57)</f>
        <v>177</v>
      </c>
      <c r="C57">
        <v>5192</v>
      </c>
      <c r="D57" s="1">
        <v>0.175720039259485</v>
      </c>
    </row>
    <row r="58" spans="1:4">
      <c r="A58">
        <v>59</v>
      </c>
      <c r="B58">
        <f>COUNTIF(all!G:G,A58)</f>
        <v>153</v>
      </c>
      <c r="C58">
        <v>5345</v>
      </c>
      <c r="D58" s="1">
        <v>0.180898229938742</v>
      </c>
    </row>
    <row r="59" spans="1:4">
      <c r="A59">
        <v>60</v>
      </c>
      <c r="B59">
        <f>COUNTIF(all!G:G,A59)</f>
        <v>173</v>
      </c>
      <c r="C59">
        <v>5518</v>
      </c>
      <c r="D59" s="1">
        <v>0.18675330828849</v>
      </c>
    </row>
    <row r="60" spans="1:4">
      <c r="A60">
        <v>61</v>
      </c>
      <c r="B60">
        <f>COUNTIF(all!G:G,A60)</f>
        <v>148</v>
      </c>
      <c r="C60">
        <v>5666</v>
      </c>
      <c r="D60" s="1">
        <v>0.191762277050124</v>
      </c>
    </row>
    <row r="61" spans="1:4">
      <c r="A61">
        <v>62</v>
      </c>
      <c r="B61">
        <f>COUNTIF(all!G:G,A61)</f>
        <v>154</v>
      </c>
      <c r="C61">
        <v>5820</v>
      </c>
      <c r="D61" s="1">
        <v>0.196974312112905</v>
      </c>
    </row>
    <row r="62" spans="1:4">
      <c r="A62">
        <v>63</v>
      </c>
      <c r="B62">
        <f>COUNTIF(all!G:G,A62)</f>
        <v>156</v>
      </c>
      <c r="C62">
        <v>5976</v>
      </c>
      <c r="D62" s="1">
        <v>0.202254035942735</v>
      </c>
    </row>
    <row r="63" spans="1:4">
      <c r="A63">
        <v>64</v>
      </c>
      <c r="B63">
        <f>COUNTIF(all!G:G,A63)</f>
        <v>145</v>
      </c>
      <c r="C63">
        <v>6121</v>
      </c>
      <c r="D63" s="1">
        <v>0.207161471553796</v>
      </c>
    </row>
    <row r="64" spans="1:4">
      <c r="A64">
        <v>65</v>
      </c>
      <c r="B64">
        <f>COUNTIF(all!G:G,A64)</f>
        <v>161</v>
      </c>
      <c r="C64">
        <v>6282</v>
      </c>
      <c r="D64" s="1">
        <v>0.212610417301249</v>
      </c>
    </row>
    <row r="65" spans="1:4">
      <c r="A65">
        <v>66</v>
      </c>
      <c r="B65">
        <f>COUNTIF(all!G:G,A65)</f>
        <v>140</v>
      </c>
      <c r="C65">
        <v>6422</v>
      </c>
      <c r="D65" s="1">
        <v>0.217348630994686</v>
      </c>
    </row>
    <row r="66" spans="1:4">
      <c r="A66">
        <v>67</v>
      </c>
      <c r="B66">
        <f>COUNTIF(all!G:G,A66)</f>
        <v>159</v>
      </c>
      <c r="C66">
        <v>6581</v>
      </c>
      <c r="D66" s="1">
        <v>0.222729887975091</v>
      </c>
    </row>
    <row r="67" spans="1:4">
      <c r="A67">
        <v>68</v>
      </c>
      <c r="B67">
        <f>COUNTIF(all!G:G,A67)</f>
        <v>153</v>
      </c>
      <c r="C67">
        <v>6734</v>
      </c>
      <c r="D67" s="1">
        <v>0.227908078654347</v>
      </c>
    </row>
    <row r="68" spans="1:4">
      <c r="A68">
        <v>69</v>
      </c>
      <c r="B68">
        <f>COUNTIF(all!G:G,A68)</f>
        <v>139</v>
      </c>
      <c r="C68">
        <v>6873</v>
      </c>
      <c r="D68" s="1">
        <v>0.23261244796426</v>
      </c>
    </row>
    <row r="69" spans="1:4">
      <c r="A69">
        <v>70</v>
      </c>
      <c r="B69">
        <f>COUNTIF(all!G:G,A69)</f>
        <v>127</v>
      </c>
      <c r="C69">
        <v>7000</v>
      </c>
      <c r="D69" s="1">
        <v>0.236910684671879</v>
      </c>
    </row>
    <row r="70" spans="1:4">
      <c r="A70">
        <v>71</v>
      </c>
      <c r="B70">
        <f>COUNTIF(all!G:G,A70)</f>
        <v>148</v>
      </c>
      <c r="C70">
        <v>7148</v>
      </c>
      <c r="D70" s="1">
        <v>0.241919653433513</v>
      </c>
    </row>
    <row r="71" spans="1:4">
      <c r="A71">
        <v>72</v>
      </c>
      <c r="B71">
        <f>COUNTIF(all!G:G,A71)</f>
        <v>150</v>
      </c>
      <c r="C71">
        <v>7298</v>
      </c>
      <c r="D71" s="1">
        <v>0.246996310962196</v>
      </c>
    </row>
    <row r="72" spans="1:4">
      <c r="A72">
        <v>73</v>
      </c>
      <c r="B72">
        <f>COUNTIF(all!G:G,A72)</f>
        <v>133</v>
      </c>
      <c r="C72">
        <v>7431</v>
      </c>
      <c r="D72" s="1">
        <v>0.251497613970962</v>
      </c>
    </row>
    <row r="73" spans="1:4">
      <c r="A73">
        <v>74</v>
      </c>
      <c r="B73">
        <f>COUNTIF(all!G:G,A73)</f>
        <v>147</v>
      </c>
      <c r="C73">
        <v>7578</v>
      </c>
      <c r="D73" s="1">
        <v>0.256472738349071</v>
      </c>
    </row>
    <row r="74" spans="1:4">
      <c r="A74">
        <v>75</v>
      </c>
      <c r="B74">
        <f>COUNTIF(all!G:G,A74)</f>
        <v>161</v>
      </c>
      <c r="C74">
        <v>7739</v>
      </c>
      <c r="D74" s="1">
        <v>0.261921684096524</v>
      </c>
    </row>
    <row r="75" spans="1:4">
      <c r="A75">
        <v>76</v>
      </c>
      <c r="B75">
        <f>COUNTIF(all!G:G,A75)</f>
        <v>159</v>
      </c>
      <c r="C75">
        <v>7898</v>
      </c>
      <c r="D75" s="1">
        <v>0.267302941076928</v>
      </c>
    </row>
    <row r="76" spans="1:4">
      <c r="A76">
        <v>77</v>
      </c>
      <c r="B76">
        <f>COUNTIF(all!G:G,A76)</f>
        <v>158</v>
      </c>
      <c r="C76">
        <v>8056</v>
      </c>
      <c r="D76" s="1">
        <v>0.272650353673808</v>
      </c>
    </row>
    <row r="77" spans="1:4">
      <c r="A77">
        <v>78</v>
      </c>
      <c r="B77">
        <f>COUNTIF(all!G:G,A77)</f>
        <v>145</v>
      </c>
      <c r="C77">
        <v>8201</v>
      </c>
      <c r="D77" s="1">
        <v>0.277557789284868</v>
      </c>
    </row>
    <row r="78" spans="1:4">
      <c r="A78">
        <v>79</v>
      </c>
      <c r="B78">
        <f>COUNTIF(all!G:G,A78)</f>
        <v>130</v>
      </c>
      <c r="C78">
        <v>8331</v>
      </c>
      <c r="D78" s="1">
        <v>0.28195755914306</v>
      </c>
    </row>
    <row r="79" spans="1:4">
      <c r="A79">
        <v>80</v>
      </c>
      <c r="B79">
        <f>COUNTIF(all!G:G,A79)</f>
        <v>183</v>
      </c>
      <c r="C79">
        <v>8514</v>
      </c>
      <c r="D79" s="1">
        <v>0.288151081328054</v>
      </c>
    </row>
    <row r="80" spans="1:4">
      <c r="A80">
        <v>81</v>
      </c>
      <c r="B80">
        <f>COUNTIF(all!G:G,A80)</f>
        <v>174</v>
      </c>
      <c r="C80">
        <v>8688</v>
      </c>
      <c r="D80" s="1">
        <v>0.294040004061326</v>
      </c>
    </row>
    <row r="81" spans="1:4">
      <c r="A81">
        <v>82</v>
      </c>
      <c r="B81">
        <f>COUNTIF(all!G:G,A81)</f>
        <v>206</v>
      </c>
      <c r="C81">
        <v>8894</v>
      </c>
      <c r="D81" s="1">
        <v>0.301011947067384</v>
      </c>
    </row>
    <row r="82" spans="1:4">
      <c r="A82">
        <v>83</v>
      </c>
      <c r="B82">
        <f>COUNTIF(all!G:G,A82)</f>
        <v>190</v>
      </c>
      <c r="C82">
        <v>9084</v>
      </c>
      <c r="D82" s="1">
        <v>0.307442379937049</v>
      </c>
    </row>
    <row r="83" spans="1:4">
      <c r="A83">
        <v>84</v>
      </c>
      <c r="B83">
        <f>COUNTIF(all!G:G,A83)</f>
        <v>157</v>
      </c>
      <c r="C83">
        <v>9241</v>
      </c>
      <c r="D83" s="1">
        <v>0.312755948150404</v>
      </c>
    </row>
    <row r="84" spans="1:4">
      <c r="A84">
        <v>85</v>
      </c>
      <c r="B84">
        <f>COUNTIF(all!G:G,A84)</f>
        <v>184</v>
      </c>
      <c r="C84">
        <v>9425</v>
      </c>
      <c r="D84" s="1">
        <v>0.318983314718922</v>
      </c>
    </row>
    <row r="85" spans="1:4">
      <c r="A85">
        <v>86</v>
      </c>
      <c r="B85">
        <f>COUNTIF(all!G:G,A85)</f>
        <v>200</v>
      </c>
      <c r="C85">
        <v>9625</v>
      </c>
      <c r="D85" s="1">
        <v>0.325752191423833</v>
      </c>
    </row>
    <row r="86" spans="1:4">
      <c r="A86">
        <v>87</v>
      </c>
      <c r="B86">
        <f>COUNTIF(all!G:G,A86)</f>
        <v>148</v>
      </c>
      <c r="C86">
        <v>9773</v>
      </c>
      <c r="D86" s="1">
        <v>0.330761160185467</v>
      </c>
    </row>
    <row r="87" spans="1:4">
      <c r="A87">
        <v>88</v>
      </c>
      <c r="B87">
        <f>COUNTIF(all!G:G,A87)</f>
        <v>201</v>
      </c>
      <c r="C87">
        <v>9974</v>
      </c>
      <c r="D87" s="1">
        <v>0.337563881273903</v>
      </c>
    </row>
    <row r="88" spans="1:4">
      <c r="A88">
        <v>89</v>
      </c>
      <c r="B88">
        <f>COUNTIF(all!G:G,A88)</f>
        <v>200</v>
      </c>
      <c r="C88">
        <v>10174</v>
      </c>
      <c r="D88" s="1">
        <v>0.344332757978813</v>
      </c>
    </row>
    <row r="89" spans="1:4">
      <c r="A89">
        <v>90</v>
      </c>
      <c r="B89">
        <f>COUNTIF(all!G:G,A89)</f>
        <v>207</v>
      </c>
      <c r="C89">
        <v>10381</v>
      </c>
      <c r="D89" s="1">
        <v>0.351338545368396</v>
      </c>
    </row>
    <row r="90" spans="1:4">
      <c r="A90">
        <v>91</v>
      </c>
      <c r="B90">
        <f>COUNTIF(all!G:G,A90)</f>
        <v>237</v>
      </c>
      <c r="C90">
        <v>10618</v>
      </c>
      <c r="D90" s="1">
        <v>0.359359664263715</v>
      </c>
    </row>
    <row r="91" spans="1:4">
      <c r="A91">
        <v>92</v>
      </c>
      <c r="B91">
        <f>COUNTIF(all!G:G,A91)</f>
        <v>231</v>
      </c>
      <c r="C91">
        <v>10849</v>
      </c>
      <c r="D91" s="1">
        <v>0.367177716857887</v>
      </c>
    </row>
    <row r="92" spans="1:4">
      <c r="A92">
        <v>93</v>
      </c>
      <c r="B92">
        <f>COUNTIF(all!G:G,A92)</f>
        <v>212</v>
      </c>
      <c r="C92">
        <v>11061</v>
      </c>
      <c r="D92" s="1">
        <v>0.374352726165093</v>
      </c>
    </row>
    <row r="93" spans="1:4">
      <c r="A93">
        <v>94</v>
      </c>
      <c r="B93">
        <f>COUNTIF(all!G:G,A93)</f>
        <v>200</v>
      </c>
      <c r="C93">
        <v>11261</v>
      </c>
      <c r="D93" s="1">
        <v>0.381121602870004</v>
      </c>
    </row>
    <row r="94" spans="1:4">
      <c r="A94">
        <v>95</v>
      </c>
      <c r="B94">
        <f>COUNTIF(all!G:G,A94)</f>
        <v>220</v>
      </c>
      <c r="C94">
        <v>11481</v>
      </c>
      <c r="D94" s="1">
        <v>0.388567367245406</v>
      </c>
    </row>
    <row r="95" spans="1:4">
      <c r="A95">
        <v>96</v>
      </c>
      <c r="B95">
        <f>COUNTIF(all!G:G,A95)</f>
        <v>225</v>
      </c>
      <c r="C95">
        <v>11706</v>
      </c>
      <c r="D95" s="1">
        <v>0.39618235353843</v>
      </c>
    </row>
    <row r="96" spans="1:4">
      <c r="A96">
        <v>97</v>
      </c>
      <c r="B96">
        <f>COUNTIF(all!G:G,A96)</f>
        <v>225</v>
      </c>
      <c r="C96">
        <v>11931</v>
      </c>
      <c r="D96" s="1">
        <v>0.403797339831455</v>
      </c>
    </row>
    <row r="97" spans="1:4">
      <c r="A97">
        <v>98</v>
      </c>
      <c r="B97">
        <f>COUNTIF(all!G:G,A97)</f>
        <v>238</v>
      </c>
      <c r="C97">
        <v>12169</v>
      </c>
      <c r="D97" s="1">
        <v>0.411852303110299</v>
      </c>
    </row>
    <row r="98" spans="1:4">
      <c r="A98">
        <v>99</v>
      </c>
      <c r="B98">
        <f>COUNTIF(all!G:G,A98)</f>
        <v>225</v>
      </c>
      <c r="C98">
        <v>12394</v>
      </c>
      <c r="D98" s="1">
        <v>0.419467289403324</v>
      </c>
    </row>
    <row r="99" spans="1:4">
      <c r="A99">
        <v>100</v>
      </c>
      <c r="B99">
        <f>COUNTIF(all!G:G,A99)</f>
        <v>210</v>
      </c>
      <c r="C99">
        <v>12604</v>
      </c>
      <c r="D99" s="1">
        <v>0.42657460994348</v>
      </c>
    </row>
    <row r="100" spans="1:4">
      <c r="A100">
        <v>101</v>
      </c>
      <c r="B100">
        <f>COUNTIF(all!G:G,A100)</f>
        <v>236</v>
      </c>
      <c r="C100">
        <v>12840</v>
      </c>
      <c r="D100" s="1">
        <v>0.434561884455275</v>
      </c>
    </row>
    <row r="101" spans="1:4">
      <c r="A101">
        <v>102</v>
      </c>
      <c r="B101">
        <f>COUNTIF(all!G:G,A101)</f>
        <v>233</v>
      </c>
      <c r="C101">
        <v>13073</v>
      </c>
      <c r="D101" s="1">
        <v>0.442447625816496</v>
      </c>
    </row>
    <row r="102" spans="1:4">
      <c r="A102">
        <v>103</v>
      </c>
      <c r="B102">
        <f>COUNTIF(all!G:G,A102)</f>
        <v>237</v>
      </c>
      <c r="C102">
        <v>13310</v>
      </c>
      <c r="D102" s="1">
        <v>0.450468744711815</v>
      </c>
    </row>
    <row r="103" spans="1:4">
      <c r="A103">
        <v>104</v>
      </c>
      <c r="B103">
        <f>COUNTIF(all!G:G,A103)</f>
        <v>222</v>
      </c>
      <c r="C103">
        <v>13532</v>
      </c>
      <c r="D103" s="1">
        <v>0.457982197854266</v>
      </c>
    </row>
    <row r="104" spans="1:4">
      <c r="A104">
        <v>105</v>
      </c>
      <c r="B104">
        <f>COUNTIF(all!G:G,A104)</f>
        <v>243</v>
      </c>
      <c r="C104">
        <v>13775</v>
      </c>
      <c r="D104" s="1">
        <v>0.466206383050733</v>
      </c>
    </row>
    <row r="105" spans="1:4">
      <c r="A105">
        <v>106</v>
      </c>
      <c r="B105">
        <f>COUNTIF(all!G:G,A105)</f>
        <v>207</v>
      </c>
      <c r="C105">
        <v>13982</v>
      </c>
      <c r="D105" s="1">
        <v>0.473212170440315</v>
      </c>
    </row>
    <row r="106" spans="1:4">
      <c r="A106">
        <v>107</v>
      </c>
      <c r="B106">
        <f>COUNTIF(all!G:G,A106)</f>
        <v>253</v>
      </c>
      <c r="C106">
        <v>14235</v>
      </c>
      <c r="D106" s="1">
        <v>0.481774799472028</v>
      </c>
    </row>
    <row r="107" spans="1:4">
      <c r="A107">
        <v>108</v>
      </c>
      <c r="B107">
        <f>COUNTIF(all!G:G,A107)</f>
        <v>240</v>
      </c>
      <c r="C107">
        <v>14475</v>
      </c>
      <c r="D107" s="1">
        <v>0.489897451517921</v>
      </c>
    </row>
    <row r="108" spans="1:4">
      <c r="A108">
        <v>109</v>
      </c>
      <c r="B108">
        <f>COUNTIF(all!G:G,A108)</f>
        <v>259</v>
      </c>
      <c r="C108">
        <v>14734</v>
      </c>
      <c r="D108" s="1">
        <v>0.49866314685078</v>
      </c>
    </row>
    <row r="109" spans="1:4">
      <c r="A109">
        <v>110</v>
      </c>
      <c r="B109">
        <f>COUNTIF(all!G:G,A109)</f>
        <v>244</v>
      </c>
      <c r="C109">
        <v>14978</v>
      </c>
      <c r="D109" s="1">
        <v>0.506921176430771</v>
      </c>
    </row>
    <row r="110" spans="1:4">
      <c r="A110">
        <v>111</v>
      </c>
      <c r="B110">
        <f>COUNTIF(all!G:G,A110)</f>
        <v>257</v>
      </c>
      <c r="C110">
        <v>15235</v>
      </c>
      <c r="D110" s="1">
        <v>0.515619182996582</v>
      </c>
    </row>
    <row r="111" spans="1:4">
      <c r="A111">
        <v>112</v>
      </c>
      <c r="B111">
        <f>COUNTIF(all!G:G,A111)</f>
        <v>271</v>
      </c>
      <c r="C111">
        <v>15506</v>
      </c>
      <c r="D111" s="1">
        <v>0.524791010931736</v>
      </c>
    </row>
    <row r="112" spans="1:4">
      <c r="A112">
        <v>113</v>
      </c>
      <c r="B112">
        <f>COUNTIF(all!G:G,A112)</f>
        <v>256</v>
      </c>
      <c r="C112">
        <v>15762</v>
      </c>
      <c r="D112" s="1">
        <v>0.533455173114022</v>
      </c>
    </row>
    <row r="113" spans="1:4">
      <c r="A113">
        <v>114</v>
      </c>
      <c r="B113">
        <f>COUNTIF(all!G:G,A113)</f>
        <v>277</v>
      </c>
      <c r="C113">
        <v>16039</v>
      </c>
      <c r="D113" s="1">
        <v>0.542830067350323</v>
      </c>
    </row>
    <row r="114" spans="1:4">
      <c r="A114">
        <v>115</v>
      </c>
      <c r="B114">
        <f>COUNTIF(all!G:G,A114)</f>
        <v>274</v>
      </c>
      <c r="C114">
        <v>16313</v>
      </c>
      <c r="D114" s="1">
        <v>0.552103428436051</v>
      </c>
    </row>
    <row r="115" spans="1:4">
      <c r="A115">
        <v>116</v>
      </c>
      <c r="B115">
        <f>COUNTIF(all!G:G,A115)</f>
        <v>225</v>
      </c>
      <c r="C115">
        <v>16538</v>
      </c>
      <c r="D115" s="1">
        <v>0.559718414729076</v>
      </c>
    </row>
    <row r="116" spans="1:4">
      <c r="A116">
        <v>117</v>
      </c>
      <c r="B116">
        <f>COUNTIF(all!G:G,A116)</f>
        <v>290</v>
      </c>
      <c r="C116">
        <v>16828</v>
      </c>
      <c r="D116" s="1">
        <v>0.569533285951196</v>
      </c>
    </row>
    <row r="117" spans="1:4">
      <c r="A117">
        <v>118</v>
      </c>
      <c r="B117">
        <f>COUNTIF(all!G:G,A117)</f>
        <v>275</v>
      </c>
      <c r="C117">
        <v>17103</v>
      </c>
      <c r="D117" s="1">
        <v>0.578840491420449</v>
      </c>
    </row>
    <row r="118" spans="1:4">
      <c r="A118">
        <v>119</v>
      </c>
      <c r="B118">
        <f>COUNTIF(all!G:G,A118)</f>
        <v>297</v>
      </c>
      <c r="C118">
        <v>17400</v>
      </c>
      <c r="D118" s="1">
        <v>0.588892273327241</v>
      </c>
    </row>
    <row r="119" spans="1:4">
      <c r="A119">
        <v>120</v>
      </c>
      <c r="B119">
        <f>COUNTIF(all!G:G,A119)</f>
        <v>281</v>
      </c>
      <c r="C119">
        <v>17681</v>
      </c>
      <c r="D119" s="1">
        <v>0.598402545097641</v>
      </c>
    </row>
    <row r="120" spans="1:4">
      <c r="A120">
        <v>121</v>
      </c>
      <c r="B120">
        <f>COUNTIF(all!G:G,A120)</f>
        <v>313</v>
      </c>
      <c r="C120">
        <v>17994</v>
      </c>
      <c r="D120" s="1">
        <v>0.608995837140827</v>
      </c>
    </row>
    <row r="121" spans="1:4">
      <c r="A121">
        <v>122</v>
      </c>
      <c r="B121">
        <f>COUNTIF(all!G:G,A121)</f>
        <v>326</v>
      </c>
      <c r="C121">
        <v>18320</v>
      </c>
      <c r="D121" s="1">
        <v>0.620029106169831</v>
      </c>
    </row>
    <row r="122" spans="1:4">
      <c r="A122">
        <v>123</v>
      </c>
      <c r="B122">
        <f>COUNTIF(all!G:G,A122)</f>
        <v>336</v>
      </c>
      <c r="C122">
        <v>18656</v>
      </c>
      <c r="D122" s="1">
        <v>0.631400819034081</v>
      </c>
    </row>
    <row r="123" spans="1:4">
      <c r="A123">
        <v>124</v>
      </c>
      <c r="B123">
        <f>COUNTIF(all!G:G,A123)</f>
        <v>358</v>
      </c>
      <c r="C123">
        <v>19014</v>
      </c>
      <c r="D123" s="1">
        <v>0.643517108335872</v>
      </c>
    </row>
    <row r="124" spans="1:4">
      <c r="A124">
        <v>125</v>
      </c>
      <c r="B124">
        <f>COUNTIF(all!G:G,A124)</f>
        <v>363</v>
      </c>
      <c r="C124">
        <v>19377</v>
      </c>
      <c r="D124" s="1">
        <v>0.655802619555285</v>
      </c>
    </row>
    <row r="125" spans="1:4">
      <c r="A125">
        <v>126</v>
      </c>
      <c r="B125">
        <f>COUNTIF(all!G:G,A125)</f>
        <v>354</v>
      </c>
      <c r="C125">
        <v>19731</v>
      </c>
      <c r="D125" s="1">
        <v>0.667783531322977</v>
      </c>
    </row>
    <row r="126" spans="1:4">
      <c r="A126">
        <v>127</v>
      </c>
      <c r="B126">
        <f>COUNTIF(all!G:G,A126)</f>
        <v>379</v>
      </c>
      <c r="C126">
        <v>20110</v>
      </c>
      <c r="D126" s="1">
        <v>0.680610552678783</v>
      </c>
    </row>
    <row r="127" spans="1:4">
      <c r="A127">
        <v>128</v>
      </c>
      <c r="B127">
        <f>COUNTIF(all!G:G,A127)</f>
        <v>356</v>
      </c>
      <c r="C127">
        <v>20466</v>
      </c>
      <c r="D127" s="1">
        <v>0.692659153213524</v>
      </c>
    </row>
    <row r="128" spans="1:4">
      <c r="A128">
        <v>129</v>
      </c>
      <c r="B128">
        <f>COUNTIF(all!G:G,A128)</f>
        <v>400</v>
      </c>
      <c r="C128">
        <v>20866</v>
      </c>
      <c r="D128" s="1">
        <v>0.706196906623346</v>
      </c>
    </row>
    <row r="129" spans="1:4">
      <c r="A129">
        <v>130</v>
      </c>
      <c r="B129">
        <f>COUNTIF(all!G:G,A129)</f>
        <v>413</v>
      </c>
      <c r="C129">
        <v>21279</v>
      </c>
      <c r="D129" s="1">
        <v>0.720174637018987</v>
      </c>
    </row>
    <row r="130" spans="1:4">
      <c r="A130">
        <v>131</v>
      </c>
      <c r="B130">
        <f>COUNTIF(all!G:G,A130)</f>
        <v>459</v>
      </c>
      <c r="C130">
        <v>21738</v>
      </c>
      <c r="D130" s="1">
        <v>0.735709209056757</v>
      </c>
    </row>
    <row r="131" spans="1:4">
      <c r="A131">
        <v>132</v>
      </c>
      <c r="B131">
        <f>COUNTIF(all!G:G,A131)</f>
        <v>468</v>
      </c>
      <c r="C131">
        <v>22206</v>
      </c>
      <c r="D131" s="1">
        <v>0.751548380546248</v>
      </c>
    </row>
    <row r="132" spans="1:4">
      <c r="A132">
        <v>133</v>
      </c>
      <c r="B132">
        <f>COUNTIF(all!G:G,A132)</f>
        <v>523</v>
      </c>
      <c r="C132">
        <v>22729</v>
      </c>
      <c r="D132" s="1">
        <v>0.76924899312959</v>
      </c>
    </row>
    <row r="133" spans="1:4">
      <c r="A133">
        <v>134</v>
      </c>
      <c r="B133">
        <f>COUNTIF(all!G:G,A133)</f>
        <v>500</v>
      </c>
      <c r="C133">
        <v>23229</v>
      </c>
      <c r="D133" s="1">
        <v>0.786171184891867</v>
      </c>
    </row>
    <row r="134" spans="1:4">
      <c r="A134">
        <v>135</v>
      </c>
      <c r="B134">
        <f>COUNTIF(all!G:G,A134)</f>
        <v>496</v>
      </c>
      <c r="C134">
        <v>23725</v>
      </c>
      <c r="D134" s="1">
        <v>0.802957999120046</v>
      </c>
    </row>
    <row r="135" spans="1:4">
      <c r="A135">
        <v>136</v>
      </c>
      <c r="B135">
        <f>COUNTIF(all!G:G,A135)</f>
        <v>425</v>
      </c>
      <c r="C135">
        <v>24150</v>
      </c>
      <c r="D135" s="1">
        <v>0.817341862117982</v>
      </c>
    </row>
    <row r="136" spans="1:4">
      <c r="A136">
        <v>137</v>
      </c>
      <c r="B136">
        <f>COUNTIF(all!G:G,A136)</f>
        <v>434</v>
      </c>
      <c r="C136">
        <v>24584</v>
      </c>
      <c r="D136" s="1">
        <v>0.832030324567638</v>
      </c>
    </row>
    <row r="137" spans="1:4">
      <c r="A137">
        <v>138</v>
      </c>
      <c r="B137">
        <f>COUNTIF(all!G:G,A137)</f>
        <v>397</v>
      </c>
      <c r="C137">
        <v>24981</v>
      </c>
      <c r="D137" s="1">
        <v>0.845466544826886</v>
      </c>
    </row>
    <row r="138" spans="1:4">
      <c r="A138">
        <v>139</v>
      </c>
      <c r="B138">
        <f>COUNTIF(all!G:G,A138)</f>
        <v>376</v>
      </c>
      <c r="C138">
        <v>25357</v>
      </c>
      <c r="D138" s="1">
        <v>0.858192033032118</v>
      </c>
    </row>
    <row r="139" spans="1:4">
      <c r="A139">
        <v>140</v>
      </c>
      <c r="B139">
        <f>COUNTIF(all!G:G,A139)</f>
        <v>335</v>
      </c>
      <c r="C139">
        <v>25692</v>
      </c>
      <c r="D139" s="1">
        <v>0.869529901512844</v>
      </c>
    </row>
    <row r="140" spans="1:4">
      <c r="A140">
        <v>141</v>
      </c>
      <c r="B140">
        <f>COUNTIF(all!G:G,A140)</f>
        <v>325</v>
      </c>
      <c r="C140">
        <v>26017</v>
      </c>
      <c r="D140" s="1">
        <v>0.880529326158324</v>
      </c>
    </row>
    <row r="141" spans="1:4">
      <c r="A141">
        <v>142</v>
      </c>
      <c r="B141">
        <f>COUNTIF(all!G:G,A141)</f>
        <v>312</v>
      </c>
      <c r="C141">
        <v>26329</v>
      </c>
      <c r="D141" s="1">
        <v>0.891088773817985</v>
      </c>
    </row>
    <row r="142" spans="1:4">
      <c r="A142">
        <v>143</v>
      </c>
      <c r="B142">
        <f>COUNTIF(all!G:G,A142)</f>
        <v>270</v>
      </c>
      <c r="C142">
        <v>26599</v>
      </c>
      <c r="D142" s="1">
        <v>0.900226757369615</v>
      </c>
    </row>
    <row r="143" spans="1:4">
      <c r="A143">
        <v>144</v>
      </c>
      <c r="B143">
        <f>COUNTIF(all!G:G,A143)</f>
        <v>244</v>
      </c>
      <c r="C143">
        <v>26843</v>
      </c>
      <c r="D143" s="1">
        <v>0.908484786949606</v>
      </c>
    </row>
    <row r="144" spans="1:4">
      <c r="A144">
        <v>145</v>
      </c>
      <c r="B144">
        <f>COUNTIF(all!G:G,A144)</f>
        <v>246</v>
      </c>
      <c r="C144">
        <v>27089</v>
      </c>
      <c r="D144" s="1">
        <v>0.916810505296646</v>
      </c>
    </row>
    <row r="145" spans="1:4">
      <c r="A145">
        <v>146</v>
      </c>
      <c r="B145">
        <f>COUNTIF(all!G:G,A145)</f>
        <v>211</v>
      </c>
      <c r="C145">
        <v>27300</v>
      </c>
      <c r="D145" s="1">
        <v>0.923951670220327</v>
      </c>
    </row>
    <row r="146" spans="1:4">
      <c r="A146">
        <v>147</v>
      </c>
      <c r="B146">
        <f>COUNTIF(all!G:G,A146)</f>
        <v>214</v>
      </c>
      <c r="C146">
        <v>27514</v>
      </c>
      <c r="D146" s="1">
        <v>0.931194368294581</v>
      </c>
    </row>
    <row r="147" spans="1:4">
      <c r="A147">
        <v>148</v>
      </c>
      <c r="B147">
        <f>COUNTIF(all!G:G,A147)</f>
        <v>173</v>
      </c>
      <c r="C147">
        <v>27687</v>
      </c>
      <c r="D147" s="1">
        <v>0.937049446644329</v>
      </c>
    </row>
    <row r="148" spans="1:4">
      <c r="A148">
        <v>149</v>
      </c>
      <c r="B148">
        <f>COUNTIF(all!G:G,A148)</f>
        <v>145</v>
      </c>
      <c r="C148">
        <v>27832</v>
      </c>
      <c r="D148" s="1">
        <v>0.94195688225539</v>
      </c>
    </row>
    <row r="149" spans="1:4">
      <c r="A149">
        <v>150</v>
      </c>
      <c r="B149">
        <f>COUNTIF(all!G:G,A149)</f>
        <v>144</v>
      </c>
      <c r="C149">
        <v>27976</v>
      </c>
      <c r="D149" s="1">
        <v>0.946830473482925</v>
      </c>
    </row>
    <row r="150" spans="1:4">
      <c r="A150">
        <v>151</v>
      </c>
      <c r="B150">
        <f>COUNTIF(all!G:G,A150)</f>
        <v>113</v>
      </c>
      <c r="C150">
        <v>28089</v>
      </c>
      <c r="D150" s="1">
        <v>0.9506548888212</v>
      </c>
    </row>
    <row r="151" spans="1:4">
      <c r="A151">
        <v>152</v>
      </c>
      <c r="B151">
        <f>COUNTIF(all!G:G,A151)</f>
        <v>115</v>
      </c>
      <c r="C151">
        <v>28204</v>
      </c>
      <c r="D151" s="1">
        <v>0.954546992926524</v>
      </c>
    </row>
    <row r="152" spans="1:4">
      <c r="A152">
        <v>153</v>
      </c>
      <c r="B152">
        <f>COUNTIF(all!G:G,A152)</f>
        <v>118</v>
      </c>
      <c r="C152">
        <v>28322</v>
      </c>
      <c r="D152" s="1">
        <v>0.958540630182421</v>
      </c>
    </row>
    <row r="153" spans="1:4">
      <c r="A153">
        <v>154</v>
      </c>
      <c r="B153">
        <f>COUNTIF(all!G:G,A153)</f>
        <v>90</v>
      </c>
      <c r="C153">
        <v>28412</v>
      </c>
      <c r="D153" s="1">
        <v>0.961586624699631</v>
      </c>
    </row>
    <row r="154" spans="1:4">
      <c r="A154">
        <v>155</v>
      </c>
      <c r="B154">
        <f>COUNTIF(all!G:G,A154)</f>
        <v>96</v>
      </c>
      <c r="C154">
        <v>28508</v>
      </c>
      <c r="D154" s="1">
        <v>0.964835685517988</v>
      </c>
    </row>
    <row r="155" spans="1:4">
      <c r="A155">
        <v>156</v>
      </c>
      <c r="B155">
        <f>COUNTIF(all!G:G,A155)</f>
        <v>85</v>
      </c>
      <c r="C155">
        <v>28593</v>
      </c>
      <c r="D155" s="1">
        <v>0.967712458117575</v>
      </c>
    </row>
    <row r="156" spans="1:4">
      <c r="A156">
        <v>157</v>
      </c>
      <c r="B156">
        <f>COUNTIF(all!G:G,A156)</f>
        <v>78</v>
      </c>
      <c r="C156">
        <v>28671</v>
      </c>
      <c r="D156" s="1">
        <v>0.970352320032491</v>
      </c>
    </row>
    <row r="157" spans="1:4">
      <c r="A157">
        <v>158</v>
      </c>
      <c r="B157">
        <f>COUNTIF(all!G:G,A157)</f>
        <v>72</v>
      </c>
      <c r="C157">
        <v>28743</v>
      </c>
      <c r="D157" s="1">
        <v>0.972789115646258</v>
      </c>
    </row>
    <row r="158" spans="1:4">
      <c r="A158">
        <v>159</v>
      </c>
      <c r="B158">
        <f>COUNTIF(all!G:G,A158)</f>
        <v>75</v>
      </c>
      <c r="C158">
        <v>28818</v>
      </c>
      <c r="D158" s="1">
        <v>0.9753274444106</v>
      </c>
    </row>
    <row r="159" spans="1:4">
      <c r="A159">
        <v>160</v>
      </c>
      <c r="B159">
        <f>COUNTIF(all!G:G,A159)</f>
        <v>58</v>
      </c>
      <c r="C159">
        <v>28876</v>
      </c>
      <c r="D159" s="1">
        <v>0.977290418655024</v>
      </c>
    </row>
    <row r="160" spans="1:4">
      <c r="A160">
        <v>161</v>
      </c>
      <c r="B160">
        <f>COUNTIF(all!G:G,A160)</f>
        <v>49</v>
      </c>
      <c r="C160">
        <v>28925</v>
      </c>
      <c r="D160" s="1">
        <v>0.978948793447727</v>
      </c>
    </row>
    <row r="161" spans="1:4">
      <c r="A161">
        <v>162</v>
      </c>
      <c r="B161">
        <f>COUNTIF(all!G:G,A161)</f>
        <v>44</v>
      </c>
      <c r="C161">
        <v>28969</v>
      </c>
      <c r="D161" s="1">
        <v>0.980437946322808</v>
      </c>
    </row>
    <row r="162" spans="1:4">
      <c r="A162">
        <v>163</v>
      </c>
      <c r="B162">
        <f>COUNTIF(all!G:G,A162)</f>
        <v>32</v>
      </c>
      <c r="C162">
        <v>29001</v>
      </c>
      <c r="D162" s="1">
        <v>0.981520966595594</v>
      </c>
    </row>
    <row r="163" spans="1:4">
      <c r="A163">
        <v>164</v>
      </c>
      <c r="B163">
        <f>COUNTIF(all!G:G,A163)</f>
        <v>42</v>
      </c>
      <c r="C163">
        <v>29043</v>
      </c>
      <c r="D163" s="1">
        <v>0.982942430703625</v>
      </c>
    </row>
    <row r="164" spans="1:4">
      <c r="A164">
        <v>165</v>
      </c>
      <c r="B164">
        <f>COUNTIF(all!G:G,A164)</f>
        <v>35</v>
      </c>
      <c r="C164">
        <v>29078</v>
      </c>
      <c r="D164" s="1">
        <v>0.984126984126984</v>
      </c>
    </row>
    <row r="165" spans="1:4">
      <c r="A165">
        <v>166</v>
      </c>
      <c r="B165">
        <f>COUNTIF(all!G:G,A165)</f>
        <v>30</v>
      </c>
      <c r="C165">
        <v>29108</v>
      </c>
      <c r="D165" s="1">
        <v>0.985142315632721</v>
      </c>
    </row>
    <row r="166" spans="1:4">
      <c r="A166">
        <v>167</v>
      </c>
      <c r="B166">
        <f>COUNTIF(all!G:G,A166)</f>
        <v>40</v>
      </c>
      <c r="C166">
        <v>29148</v>
      </c>
      <c r="D166" s="1">
        <v>0.986496090973703</v>
      </c>
    </row>
    <row r="167" spans="1:4">
      <c r="A167">
        <v>168</v>
      </c>
      <c r="B167">
        <f>COUNTIF(all!G:G,A167)</f>
        <v>28</v>
      </c>
      <c r="C167">
        <v>29176</v>
      </c>
      <c r="D167" s="1">
        <v>0.98744373371239</v>
      </c>
    </row>
    <row r="168" spans="1:4">
      <c r="A168">
        <v>169</v>
      </c>
      <c r="B168">
        <f>COUNTIF(all!G:G,A168)</f>
        <v>26</v>
      </c>
      <c r="C168">
        <v>29202</v>
      </c>
      <c r="D168" s="1">
        <v>0.988323687684029</v>
      </c>
    </row>
    <row r="169" spans="1:4">
      <c r="A169">
        <v>170</v>
      </c>
      <c r="B169">
        <f>COUNTIF(all!G:G,A169)</f>
        <v>32</v>
      </c>
      <c r="C169">
        <v>29234</v>
      </c>
      <c r="D169" s="1">
        <v>0.989406707956815</v>
      </c>
    </row>
    <row r="170" spans="1:4">
      <c r="A170">
        <v>171</v>
      </c>
      <c r="B170">
        <f>COUNTIF(all!G:G,A170)</f>
        <v>17</v>
      </c>
      <c r="C170">
        <v>29251</v>
      </c>
      <c r="D170" s="1">
        <v>0.989982062476732</v>
      </c>
    </row>
    <row r="171" spans="1:4">
      <c r="A171">
        <v>172</v>
      </c>
      <c r="B171">
        <f>COUNTIF(all!G:G,A171)</f>
        <v>21</v>
      </c>
      <c r="C171">
        <v>29272</v>
      </c>
      <c r="D171" s="1">
        <v>0.990692794530748</v>
      </c>
    </row>
    <row r="172" spans="1:4">
      <c r="A172">
        <v>173</v>
      </c>
      <c r="B172">
        <f>COUNTIF(all!G:G,A172)</f>
        <v>16</v>
      </c>
      <c r="C172">
        <v>29288</v>
      </c>
      <c r="D172" s="1">
        <v>0.99123430466714</v>
      </c>
    </row>
    <row r="173" spans="1:4">
      <c r="A173">
        <v>174</v>
      </c>
      <c r="B173">
        <f>COUNTIF(all!G:G,A173)</f>
        <v>21</v>
      </c>
      <c r="C173">
        <v>29309</v>
      </c>
      <c r="D173" s="1">
        <v>0.991945036721156</v>
      </c>
    </row>
    <row r="174" spans="1:4">
      <c r="A174">
        <v>175</v>
      </c>
      <c r="B174">
        <f>COUNTIF(all!G:G,A174)</f>
        <v>11</v>
      </c>
      <c r="C174">
        <v>29320</v>
      </c>
      <c r="D174" s="1">
        <v>0.992317324939926</v>
      </c>
    </row>
    <row r="175" spans="1:4">
      <c r="A175">
        <v>176</v>
      </c>
      <c r="B175">
        <f>COUNTIF(all!G:G,A175)</f>
        <v>20</v>
      </c>
      <c r="C175">
        <v>29340</v>
      </c>
      <c r="D175" s="1">
        <v>0.992994212610417</v>
      </c>
    </row>
    <row r="176" spans="1:4">
      <c r="A176">
        <v>177</v>
      </c>
      <c r="B176">
        <f>COUNTIF(all!G:G,A176)</f>
        <v>11</v>
      </c>
      <c r="C176">
        <v>29351</v>
      </c>
      <c r="D176" s="1">
        <v>0.993366500829187</v>
      </c>
    </row>
    <row r="177" spans="1:4">
      <c r="A177">
        <v>178</v>
      </c>
      <c r="B177">
        <f>COUNTIF(all!G:G,A177)</f>
        <v>12</v>
      </c>
      <c r="C177">
        <v>29363</v>
      </c>
      <c r="D177" s="1">
        <v>0.993772633431482</v>
      </c>
    </row>
    <row r="178" spans="1:4">
      <c r="A178">
        <v>179</v>
      </c>
      <c r="B178">
        <f>COUNTIF(all!G:G,A178)</f>
        <v>11</v>
      </c>
      <c r="C178">
        <v>29374</v>
      </c>
      <c r="D178" s="1">
        <v>0.994144921650252</v>
      </c>
    </row>
    <row r="179" spans="1:4">
      <c r="A179">
        <v>180</v>
      </c>
      <c r="B179">
        <f>COUNTIF(all!G:G,A179)</f>
        <v>13</v>
      </c>
      <c r="C179">
        <v>29387</v>
      </c>
      <c r="D179" s="1">
        <v>0.994584898636071</v>
      </c>
    </row>
    <row r="180" spans="1:4">
      <c r="A180">
        <v>181</v>
      </c>
      <c r="B180">
        <f>COUNTIF(all!G:G,A180)</f>
        <v>11</v>
      </c>
      <c r="C180">
        <v>29398</v>
      </c>
      <c r="D180" s="1">
        <v>0.994957186854841</v>
      </c>
    </row>
    <row r="181" spans="1:4">
      <c r="A181">
        <v>182</v>
      </c>
      <c r="B181">
        <f>COUNTIF(all!G:G,A181)</f>
        <v>10</v>
      </c>
      <c r="C181">
        <v>29408</v>
      </c>
      <c r="D181" s="1">
        <v>0.995295630690087</v>
      </c>
    </row>
    <row r="182" spans="1:4">
      <c r="A182">
        <v>183</v>
      </c>
      <c r="B182">
        <f>COUNTIF(all!G:G,A182)</f>
        <v>7</v>
      </c>
      <c r="C182">
        <v>29415</v>
      </c>
      <c r="D182" s="1">
        <v>0.995532541374759</v>
      </c>
    </row>
    <row r="183" spans="1:4">
      <c r="A183">
        <v>184</v>
      </c>
      <c r="B183">
        <f>COUNTIF(all!G:G,A183)</f>
        <v>6</v>
      </c>
      <c r="C183">
        <v>29421</v>
      </c>
      <c r="D183" s="1">
        <v>0.995735607675906</v>
      </c>
    </row>
    <row r="184" spans="1:4">
      <c r="A184">
        <v>185</v>
      </c>
      <c r="B184">
        <f>COUNTIF(all!G:G,A184)</f>
        <v>11</v>
      </c>
      <c r="C184">
        <v>29432</v>
      </c>
      <c r="D184" s="1">
        <v>0.996107895894676</v>
      </c>
    </row>
    <row r="185" spans="1:4">
      <c r="A185">
        <v>186</v>
      </c>
      <c r="B185">
        <f>COUNTIF(all!G:G,A185)</f>
        <v>6</v>
      </c>
      <c r="C185">
        <v>29438</v>
      </c>
      <c r="D185" s="1">
        <v>0.996310962195824</v>
      </c>
    </row>
    <row r="186" spans="1:4">
      <c r="A186">
        <v>187</v>
      </c>
      <c r="B186">
        <f>COUNTIF(all!G:G,A186)</f>
        <v>14</v>
      </c>
      <c r="C186">
        <v>29452</v>
      </c>
      <c r="D186" s="1">
        <v>0.996784783565167</v>
      </c>
    </row>
    <row r="187" spans="1:4">
      <c r="A187">
        <v>188</v>
      </c>
      <c r="B187">
        <f>COUNTIF(all!G:G,A187)</f>
        <v>6</v>
      </c>
      <c r="C187">
        <v>29458</v>
      </c>
      <c r="D187" s="1">
        <v>0.996987849866315</v>
      </c>
    </row>
    <row r="188" spans="1:4">
      <c r="A188">
        <v>189</v>
      </c>
      <c r="B188">
        <f>COUNTIF(all!G:G,A188)</f>
        <v>7</v>
      </c>
      <c r="C188">
        <v>29465</v>
      </c>
      <c r="D188" s="1">
        <v>0.997224760550987</v>
      </c>
    </row>
    <row r="189" spans="1:4">
      <c r="A189">
        <v>190</v>
      </c>
      <c r="B189">
        <f>COUNTIF(all!G:G,A189)</f>
        <v>6</v>
      </c>
      <c r="C189">
        <v>29471</v>
      </c>
      <c r="D189" s="1">
        <v>0.997427826852134</v>
      </c>
    </row>
    <row r="190" spans="1:4">
      <c r="A190">
        <v>191</v>
      </c>
      <c r="B190">
        <f>COUNTIF(all!G:G,A190)</f>
        <v>1</v>
      </c>
      <c r="C190">
        <v>29472</v>
      </c>
      <c r="D190" s="1">
        <v>0.997461671235658</v>
      </c>
    </row>
    <row r="191" spans="1:4">
      <c r="A191">
        <v>192</v>
      </c>
      <c r="B191">
        <f>COUNTIF(all!G:G,A191)</f>
        <v>9</v>
      </c>
      <c r="C191">
        <v>29481</v>
      </c>
      <c r="D191" s="1">
        <v>0.997766270687379</v>
      </c>
    </row>
    <row r="192" spans="1:4">
      <c r="A192">
        <v>193</v>
      </c>
      <c r="B192">
        <f>COUNTIF(all!G:G,A192)</f>
        <v>4</v>
      </c>
      <c r="C192">
        <v>29485</v>
      </c>
      <c r="D192" s="1">
        <v>0.997901648221478</v>
      </c>
    </row>
    <row r="193" spans="1:4">
      <c r="A193">
        <v>194</v>
      </c>
      <c r="B193">
        <f>COUNTIF(all!G:G,A193)</f>
        <v>3</v>
      </c>
      <c r="C193">
        <v>29488</v>
      </c>
      <c r="D193" s="1">
        <v>0.998003181372051</v>
      </c>
    </row>
    <row r="194" spans="1:4">
      <c r="A194">
        <v>195</v>
      </c>
      <c r="B194">
        <f>COUNTIF(all!G:G,A194)</f>
        <v>1</v>
      </c>
      <c r="C194">
        <v>29489</v>
      </c>
      <c r="D194" s="1">
        <v>0.998037025755576</v>
      </c>
    </row>
    <row r="195" spans="1:4">
      <c r="A195">
        <v>196</v>
      </c>
      <c r="B195">
        <f>COUNTIF(all!G:G,A195)</f>
        <v>9</v>
      </c>
      <c r="C195">
        <v>29498</v>
      </c>
      <c r="D195" s="1">
        <v>0.998341625207297</v>
      </c>
    </row>
    <row r="196" spans="1:4">
      <c r="A196">
        <v>197</v>
      </c>
      <c r="B196">
        <f>COUNTIF(all!G:G,A196)</f>
        <v>2</v>
      </c>
      <c r="C196">
        <v>29500</v>
      </c>
      <c r="D196" s="1">
        <v>0.998409313974346</v>
      </c>
    </row>
    <row r="197" spans="1:4">
      <c r="A197">
        <v>198</v>
      </c>
      <c r="B197">
        <f>COUNTIF(all!G:G,A197)</f>
        <v>5</v>
      </c>
      <c r="C197">
        <v>29505</v>
      </c>
      <c r="D197" s="1">
        <v>0.998578535891969</v>
      </c>
    </row>
    <row r="198" spans="1:4">
      <c r="A198">
        <v>199</v>
      </c>
      <c r="B198">
        <f>COUNTIF(all!G:G,A198)</f>
        <v>3</v>
      </c>
      <c r="C198">
        <v>29508</v>
      </c>
      <c r="D198" s="1">
        <v>0.998680069042542</v>
      </c>
    </row>
    <row r="199" spans="1:4">
      <c r="A199">
        <v>200</v>
      </c>
      <c r="B199">
        <f>COUNTIF(all!G:G,A199)</f>
        <v>3</v>
      </c>
      <c r="C199">
        <v>29511</v>
      </c>
      <c r="D199" s="1">
        <v>0.998781602193116</v>
      </c>
    </row>
    <row r="200" spans="1:4">
      <c r="A200">
        <v>201</v>
      </c>
      <c r="B200">
        <f>COUNTIF(all!G:G,A200)</f>
        <v>1</v>
      </c>
      <c r="C200">
        <v>29512</v>
      </c>
      <c r="D200" s="1">
        <v>0.998815446576641</v>
      </c>
    </row>
    <row r="201" spans="1:4">
      <c r="A201">
        <v>202</v>
      </c>
      <c r="B201">
        <f>COUNTIF(all!G:G,A201)</f>
        <v>4</v>
      </c>
      <c r="C201">
        <v>29516</v>
      </c>
      <c r="D201" s="1">
        <v>0.998950824110739</v>
      </c>
    </row>
    <row r="202" spans="1:4">
      <c r="A202">
        <v>203</v>
      </c>
      <c r="B202">
        <f>COUNTIF(all!G:G,A202)</f>
        <v>1</v>
      </c>
      <c r="C202">
        <v>29517</v>
      </c>
      <c r="D202" s="1">
        <v>0.998984668494263</v>
      </c>
    </row>
    <row r="203" spans="1:4">
      <c r="A203">
        <v>204</v>
      </c>
      <c r="B203">
        <f>COUNTIF(all!G:G,A203)</f>
        <v>2</v>
      </c>
      <c r="C203">
        <v>29519</v>
      </c>
      <c r="D203" s="1">
        <v>0.999052357261312</v>
      </c>
    </row>
    <row r="204" spans="1:4">
      <c r="A204">
        <v>205</v>
      </c>
      <c r="B204">
        <f>COUNTIF(all!G:G,A204)</f>
        <v>2</v>
      </c>
      <c r="C204">
        <v>29521</v>
      </c>
      <c r="D204" s="1">
        <v>0.999120046028362</v>
      </c>
    </row>
    <row r="205" spans="1:4">
      <c r="A205">
        <v>206</v>
      </c>
      <c r="B205">
        <f>COUNTIF(all!G:G,A205)</f>
        <v>1</v>
      </c>
      <c r="C205">
        <v>29522</v>
      </c>
      <c r="D205" s="1">
        <v>0.999153890411886</v>
      </c>
    </row>
    <row r="206" spans="1:4">
      <c r="A206">
        <v>207</v>
      </c>
      <c r="B206">
        <f>COUNTIF(all!G:G,A206)</f>
        <v>3</v>
      </c>
      <c r="C206">
        <v>29525</v>
      </c>
      <c r="D206" s="1">
        <v>0.99925542356246</v>
      </c>
    </row>
    <row r="207" spans="1:4">
      <c r="A207">
        <v>209</v>
      </c>
      <c r="B207">
        <f>COUNTIF(all!G:G,A207)</f>
        <v>2</v>
      </c>
      <c r="C207">
        <v>29527</v>
      </c>
      <c r="D207" s="1">
        <v>0.999323112329509</v>
      </c>
    </row>
    <row r="208" spans="1:4">
      <c r="A208">
        <v>211</v>
      </c>
      <c r="B208">
        <f>COUNTIF(all!G:G,A208)</f>
        <v>1</v>
      </c>
      <c r="C208">
        <v>29528</v>
      </c>
      <c r="D208" s="1">
        <v>0.999356956713033</v>
      </c>
    </row>
    <row r="209" spans="1:4">
      <c r="A209">
        <v>212</v>
      </c>
      <c r="B209">
        <f>COUNTIF(all!G:G,A209)</f>
        <v>3</v>
      </c>
      <c r="C209">
        <v>29531</v>
      </c>
      <c r="D209" s="1">
        <v>0.999458489863607</v>
      </c>
    </row>
    <row r="210" spans="1:4">
      <c r="A210">
        <v>213</v>
      </c>
      <c r="B210">
        <f>COUNTIF(all!G:G,A210)</f>
        <v>3</v>
      </c>
      <c r="C210">
        <v>29534</v>
      </c>
      <c r="D210" s="1">
        <v>0.999560023014181</v>
      </c>
    </row>
    <row r="211" spans="1:4">
      <c r="A211">
        <v>215</v>
      </c>
      <c r="B211">
        <f>COUNTIF(all!G:G,A211)</f>
        <v>1</v>
      </c>
      <c r="C211">
        <v>29535</v>
      </c>
      <c r="D211" s="1">
        <v>0.999593867397705</v>
      </c>
    </row>
    <row r="212" spans="1:4">
      <c r="A212">
        <v>217</v>
      </c>
      <c r="B212">
        <f>COUNTIF(all!G:G,A212)</f>
        <v>1</v>
      </c>
      <c r="C212">
        <v>29536</v>
      </c>
      <c r="D212" s="1">
        <v>0.99962771178123</v>
      </c>
    </row>
    <row r="213" spans="1:4">
      <c r="A213">
        <v>220</v>
      </c>
      <c r="B213">
        <f>COUNTIF(all!G:G,A213)</f>
        <v>1</v>
      </c>
      <c r="C213">
        <v>29537</v>
      </c>
      <c r="D213" s="1">
        <v>0.999661556164754</v>
      </c>
    </row>
    <row r="214" spans="1:4">
      <c r="A214">
        <v>223</v>
      </c>
      <c r="B214">
        <f>COUNTIF(all!G:G,A214)</f>
        <v>1</v>
      </c>
      <c r="C214">
        <v>29538</v>
      </c>
      <c r="D214" s="1">
        <v>0.999695400548279</v>
      </c>
    </row>
    <row r="215" spans="1:4">
      <c r="A215">
        <v>225</v>
      </c>
      <c r="B215">
        <f>COUNTIF(all!G:G,A215)</f>
        <v>1</v>
      </c>
      <c r="C215">
        <v>29539</v>
      </c>
      <c r="D215" s="1">
        <v>0.999729244931804</v>
      </c>
    </row>
    <row r="216" spans="1:4">
      <c r="A216">
        <v>227</v>
      </c>
      <c r="B216">
        <f>COUNTIF(all!G:G,A216)</f>
        <v>1</v>
      </c>
      <c r="C216">
        <v>29540</v>
      </c>
      <c r="D216" s="1">
        <v>0.999763089315328</v>
      </c>
    </row>
    <row r="217" spans="1:4">
      <c r="A217">
        <v>229</v>
      </c>
      <c r="B217">
        <f>COUNTIF(all!G:G,A217)</f>
        <v>1</v>
      </c>
      <c r="C217">
        <v>29541</v>
      </c>
      <c r="D217" s="1">
        <v>0.999796933698853</v>
      </c>
    </row>
    <row r="218" spans="1:4">
      <c r="A218">
        <v>231</v>
      </c>
      <c r="B218">
        <f>COUNTIF(all!G:G,A218)</f>
        <v>1</v>
      </c>
      <c r="C218">
        <v>29542</v>
      </c>
      <c r="D218" s="1">
        <v>0.999830778082377</v>
      </c>
    </row>
    <row r="219" spans="1:4">
      <c r="A219">
        <v>232</v>
      </c>
      <c r="B219">
        <f>COUNTIF(all!G:G,A219)</f>
        <v>1</v>
      </c>
      <c r="C219">
        <v>29543</v>
      </c>
      <c r="D219" s="1">
        <v>0.999864622465902</v>
      </c>
    </row>
    <row r="220" spans="1:4">
      <c r="A220">
        <v>234</v>
      </c>
      <c r="B220">
        <f>COUNTIF(all!G:G,A220)</f>
        <v>1</v>
      </c>
      <c r="C220">
        <v>29544</v>
      </c>
      <c r="D220" s="1">
        <v>0.999898466849426</v>
      </c>
    </row>
    <row r="221" spans="1:4">
      <c r="A221">
        <v>237</v>
      </c>
      <c r="B221">
        <f>COUNTIF(all!G:G,A221)</f>
        <v>2</v>
      </c>
      <c r="C221">
        <v>29546</v>
      </c>
      <c r="D221" s="1">
        <v>0.999966155616475</v>
      </c>
    </row>
    <row r="222" spans="1:4">
      <c r="A222">
        <v>248</v>
      </c>
      <c r="B222">
        <f>COUNTIF(all!G:G,A222)</f>
        <v>1</v>
      </c>
      <c r="C222">
        <v>29547</v>
      </c>
      <c r="D222" s="1">
        <v>1</v>
      </c>
    </row>
    <row r="223" spans="2:4">
      <c r="B223">
        <v>29547</v>
      </c>
      <c r="D223" s="1">
        <v>0</v>
      </c>
    </row>
  </sheetData>
  <sortState ref="A2:A222">
    <sortCondition ref="A2"/>
  </sortState>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N3"/>
  <sheetViews>
    <sheetView workbookViewId="0">
      <selection activeCell="H9" sqref="H9"/>
    </sheetView>
  </sheetViews>
  <sheetFormatPr defaultColWidth="9.23076923076923" defaultRowHeight="16.8" outlineLevelRow="2"/>
  <sheetData>
    <row r="1" spans="1:222">
      <c r="A1" t="s">
        <v>6</v>
      </c>
      <c r="B1">
        <v>3</v>
      </c>
      <c r="C1">
        <v>4</v>
      </c>
      <c r="D1">
        <v>5</v>
      </c>
      <c r="E1">
        <v>6</v>
      </c>
      <c r="F1">
        <v>7</v>
      </c>
      <c r="G1">
        <v>8</v>
      </c>
      <c r="H1">
        <v>9</v>
      </c>
      <c r="I1">
        <v>10</v>
      </c>
      <c r="J1">
        <v>11</v>
      </c>
      <c r="K1">
        <v>12</v>
      </c>
      <c r="L1">
        <v>13</v>
      </c>
      <c r="M1">
        <v>14</v>
      </c>
      <c r="N1">
        <v>15</v>
      </c>
      <c r="O1">
        <v>16</v>
      </c>
      <c r="P1">
        <v>17</v>
      </c>
      <c r="Q1">
        <v>18</v>
      </c>
      <c r="R1">
        <v>19</v>
      </c>
      <c r="S1">
        <v>20</v>
      </c>
      <c r="T1">
        <v>21</v>
      </c>
      <c r="U1">
        <v>22</v>
      </c>
      <c r="V1">
        <v>23</v>
      </c>
      <c r="W1">
        <v>24</v>
      </c>
      <c r="X1">
        <v>25</v>
      </c>
      <c r="Y1">
        <v>26</v>
      </c>
      <c r="Z1">
        <v>27</v>
      </c>
      <c r="AA1">
        <v>28</v>
      </c>
      <c r="AB1">
        <v>29</v>
      </c>
      <c r="AC1">
        <v>30</v>
      </c>
      <c r="AD1">
        <v>31</v>
      </c>
      <c r="AE1">
        <v>32</v>
      </c>
      <c r="AF1">
        <v>33</v>
      </c>
      <c r="AG1">
        <v>34</v>
      </c>
      <c r="AH1">
        <v>35</v>
      </c>
      <c r="AI1">
        <v>36</v>
      </c>
      <c r="AJ1">
        <v>37</v>
      </c>
      <c r="AK1">
        <v>38</v>
      </c>
      <c r="AL1">
        <v>39</v>
      </c>
      <c r="AM1">
        <v>40</v>
      </c>
      <c r="AN1">
        <v>41</v>
      </c>
      <c r="AO1">
        <v>42</v>
      </c>
      <c r="AP1">
        <v>43</v>
      </c>
      <c r="AQ1">
        <v>44</v>
      </c>
      <c r="AR1">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c r="BR1">
        <v>71</v>
      </c>
      <c r="BS1">
        <v>72</v>
      </c>
      <c r="BT1">
        <v>73</v>
      </c>
      <c r="BU1">
        <v>74</v>
      </c>
      <c r="BV1">
        <v>75</v>
      </c>
      <c r="BW1">
        <v>76</v>
      </c>
      <c r="BX1">
        <v>77</v>
      </c>
      <c r="BY1">
        <v>78</v>
      </c>
      <c r="BZ1">
        <v>79</v>
      </c>
      <c r="CA1">
        <v>80</v>
      </c>
      <c r="CB1">
        <v>81</v>
      </c>
      <c r="CC1">
        <v>82</v>
      </c>
      <c r="CD1">
        <v>83</v>
      </c>
      <c r="CE1">
        <v>84</v>
      </c>
      <c r="CF1">
        <v>85</v>
      </c>
      <c r="CG1">
        <v>86</v>
      </c>
      <c r="CH1">
        <v>87</v>
      </c>
      <c r="CI1">
        <v>88</v>
      </c>
      <c r="CJ1">
        <v>89</v>
      </c>
      <c r="CK1">
        <v>90</v>
      </c>
      <c r="CL1">
        <v>91</v>
      </c>
      <c r="CM1">
        <v>92</v>
      </c>
      <c r="CN1">
        <v>93</v>
      </c>
      <c r="CO1">
        <v>94</v>
      </c>
      <c r="CP1">
        <v>95</v>
      </c>
      <c r="CQ1">
        <v>96</v>
      </c>
      <c r="CR1">
        <v>97</v>
      </c>
      <c r="CS1">
        <v>98</v>
      </c>
      <c r="CT1">
        <v>99</v>
      </c>
      <c r="CU1">
        <v>100</v>
      </c>
      <c r="CV1">
        <v>101</v>
      </c>
      <c r="CW1">
        <v>102</v>
      </c>
      <c r="CX1">
        <v>103</v>
      </c>
      <c r="CY1">
        <v>104</v>
      </c>
      <c r="CZ1">
        <v>105</v>
      </c>
      <c r="DA1">
        <v>106</v>
      </c>
      <c r="DB1">
        <v>107</v>
      </c>
      <c r="DC1">
        <v>108</v>
      </c>
      <c r="DD1">
        <v>109</v>
      </c>
      <c r="DE1">
        <v>110</v>
      </c>
      <c r="DF1">
        <v>111</v>
      </c>
      <c r="DG1">
        <v>112</v>
      </c>
      <c r="DH1">
        <v>113</v>
      </c>
      <c r="DI1">
        <v>114</v>
      </c>
      <c r="DJ1">
        <v>115</v>
      </c>
      <c r="DK1">
        <v>116</v>
      </c>
      <c r="DL1">
        <v>117</v>
      </c>
      <c r="DM1">
        <v>118</v>
      </c>
      <c r="DN1">
        <v>119</v>
      </c>
      <c r="DO1">
        <v>120</v>
      </c>
      <c r="DP1">
        <v>121</v>
      </c>
      <c r="DQ1">
        <v>122</v>
      </c>
      <c r="DR1">
        <v>123</v>
      </c>
      <c r="DS1">
        <v>124</v>
      </c>
      <c r="DT1">
        <v>125</v>
      </c>
      <c r="DU1">
        <v>126</v>
      </c>
      <c r="DV1">
        <v>127</v>
      </c>
      <c r="DW1">
        <v>128</v>
      </c>
      <c r="DX1">
        <v>129</v>
      </c>
      <c r="DY1">
        <v>130</v>
      </c>
      <c r="DZ1">
        <v>131</v>
      </c>
      <c r="EA1">
        <v>132</v>
      </c>
      <c r="EB1">
        <v>133</v>
      </c>
      <c r="EC1">
        <v>134</v>
      </c>
      <c r="ED1">
        <v>135</v>
      </c>
      <c r="EE1">
        <v>136</v>
      </c>
      <c r="EF1">
        <v>137</v>
      </c>
      <c r="EG1">
        <v>138</v>
      </c>
      <c r="EH1">
        <v>139</v>
      </c>
      <c r="EI1">
        <v>140</v>
      </c>
      <c r="EJ1">
        <v>141</v>
      </c>
      <c r="EK1">
        <v>142</v>
      </c>
      <c r="EL1">
        <v>143</v>
      </c>
      <c r="EM1">
        <v>144</v>
      </c>
      <c r="EN1">
        <v>145</v>
      </c>
      <c r="EO1">
        <v>146</v>
      </c>
      <c r="EP1">
        <v>147</v>
      </c>
      <c r="EQ1">
        <v>148</v>
      </c>
      <c r="ER1">
        <v>149</v>
      </c>
      <c r="ES1">
        <v>150</v>
      </c>
      <c r="ET1">
        <v>151</v>
      </c>
      <c r="EU1">
        <v>152</v>
      </c>
      <c r="EV1">
        <v>153</v>
      </c>
      <c r="EW1">
        <v>154</v>
      </c>
      <c r="EX1">
        <v>155</v>
      </c>
      <c r="EY1">
        <v>156</v>
      </c>
      <c r="EZ1">
        <v>157</v>
      </c>
      <c r="FA1">
        <v>158</v>
      </c>
      <c r="FB1">
        <v>159</v>
      </c>
      <c r="FC1">
        <v>160</v>
      </c>
      <c r="FD1">
        <v>161</v>
      </c>
      <c r="FE1">
        <v>162</v>
      </c>
      <c r="FF1">
        <v>163</v>
      </c>
      <c r="FG1">
        <v>164</v>
      </c>
      <c r="FH1">
        <v>165</v>
      </c>
      <c r="FI1">
        <v>166</v>
      </c>
      <c r="FJ1">
        <v>167</v>
      </c>
      <c r="FK1">
        <v>168</v>
      </c>
      <c r="FL1">
        <v>169</v>
      </c>
      <c r="FM1">
        <v>170</v>
      </c>
      <c r="FN1">
        <v>171</v>
      </c>
      <c r="FO1">
        <v>172</v>
      </c>
      <c r="FP1">
        <v>173</v>
      </c>
      <c r="FQ1">
        <v>174</v>
      </c>
      <c r="FR1">
        <v>175</v>
      </c>
      <c r="FS1">
        <v>176</v>
      </c>
      <c r="FT1">
        <v>177</v>
      </c>
      <c r="FU1">
        <v>178</v>
      </c>
      <c r="FV1">
        <v>179</v>
      </c>
      <c r="FW1">
        <v>180</v>
      </c>
      <c r="FX1">
        <v>181</v>
      </c>
      <c r="FY1">
        <v>182</v>
      </c>
      <c r="FZ1">
        <v>183</v>
      </c>
      <c r="GA1">
        <v>184</v>
      </c>
      <c r="GB1">
        <v>185</v>
      </c>
      <c r="GC1">
        <v>186</v>
      </c>
      <c r="GD1">
        <v>187</v>
      </c>
      <c r="GE1">
        <v>188</v>
      </c>
      <c r="GF1">
        <v>189</v>
      </c>
      <c r="GG1">
        <v>190</v>
      </c>
      <c r="GH1">
        <v>191</v>
      </c>
      <c r="GI1">
        <v>192</v>
      </c>
      <c r="GJ1">
        <v>193</v>
      </c>
      <c r="GK1">
        <v>194</v>
      </c>
      <c r="GL1">
        <v>195</v>
      </c>
      <c r="GM1">
        <v>196</v>
      </c>
      <c r="GN1">
        <v>197</v>
      </c>
      <c r="GO1">
        <v>198</v>
      </c>
      <c r="GP1">
        <v>199</v>
      </c>
      <c r="GQ1">
        <v>200</v>
      </c>
      <c r="GR1">
        <v>201</v>
      </c>
      <c r="GS1">
        <v>202</v>
      </c>
      <c r="GT1">
        <v>203</v>
      </c>
      <c r="GU1">
        <v>204</v>
      </c>
      <c r="GV1">
        <v>205</v>
      </c>
      <c r="GW1">
        <v>206</v>
      </c>
      <c r="GX1">
        <v>207</v>
      </c>
      <c r="GY1">
        <v>209</v>
      </c>
      <c r="GZ1">
        <v>211</v>
      </c>
      <c r="HA1">
        <v>212</v>
      </c>
      <c r="HB1">
        <v>213</v>
      </c>
      <c r="HC1">
        <v>215</v>
      </c>
      <c r="HD1">
        <v>217</v>
      </c>
      <c r="HE1">
        <v>220</v>
      </c>
      <c r="HF1">
        <v>223</v>
      </c>
      <c r="HG1">
        <v>225</v>
      </c>
      <c r="HH1">
        <v>227</v>
      </c>
      <c r="HI1">
        <v>229</v>
      </c>
      <c r="HJ1">
        <v>231</v>
      </c>
      <c r="HK1">
        <v>232</v>
      </c>
      <c r="HL1">
        <v>234</v>
      </c>
      <c r="HM1">
        <v>237</v>
      </c>
      <c r="HN1">
        <v>248</v>
      </c>
    </row>
    <row r="2" spans="1:222">
      <c r="A2" t="s">
        <v>29326</v>
      </c>
      <c r="B2">
        <v>2</v>
      </c>
      <c r="C2">
        <v>4</v>
      </c>
      <c r="D2">
        <v>7</v>
      </c>
      <c r="E2">
        <v>12</v>
      </c>
      <c r="F2">
        <v>15</v>
      </c>
      <c r="G2">
        <v>19</v>
      </c>
      <c r="H2">
        <v>23</v>
      </c>
      <c r="I2">
        <v>33</v>
      </c>
      <c r="J2">
        <v>50</v>
      </c>
      <c r="K2">
        <v>58</v>
      </c>
      <c r="L2">
        <v>72</v>
      </c>
      <c r="M2">
        <v>82</v>
      </c>
      <c r="N2">
        <v>97</v>
      </c>
      <c r="O2">
        <v>126</v>
      </c>
      <c r="P2">
        <v>150</v>
      </c>
      <c r="Q2">
        <v>185</v>
      </c>
      <c r="R2">
        <v>213</v>
      </c>
      <c r="S2">
        <v>248</v>
      </c>
      <c r="T2">
        <v>285</v>
      </c>
      <c r="U2">
        <v>324</v>
      </c>
      <c r="V2">
        <v>386</v>
      </c>
      <c r="W2">
        <v>452</v>
      </c>
      <c r="X2">
        <v>529</v>
      </c>
      <c r="Y2">
        <v>606</v>
      </c>
      <c r="Z2">
        <v>710</v>
      </c>
      <c r="AA2">
        <v>808</v>
      </c>
      <c r="AB2">
        <v>913</v>
      </c>
      <c r="AC2">
        <v>1040</v>
      </c>
      <c r="AD2">
        <v>1183</v>
      </c>
      <c r="AE2">
        <v>1333</v>
      </c>
      <c r="AF2">
        <v>1467</v>
      </c>
      <c r="AG2">
        <v>1625</v>
      </c>
      <c r="AH2">
        <v>1778</v>
      </c>
      <c r="AI2">
        <v>1926</v>
      </c>
      <c r="AJ2">
        <v>2066</v>
      </c>
      <c r="AK2">
        <v>2187</v>
      </c>
      <c r="AL2">
        <v>2319</v>
      </c>
      <c r="AM2">
        <v>2440</v>
      </c>
      <c r="AN2">
        <v>2559</v>
      </c>
      <c r="AO2">
        <v>2690</v>
      </c>
      <c r="AP2">
        <v>2809</v>
      </c>
      <c r="AQ2">
        <v>2959</v>
      </c>
      <c r="AR2">
        <v>3095</v>
      </c>
      <c r="AS2">
        <v>3227</v>
      </c>
      <c r="AT2">
        <v>3406</v>
      </c>
      <c r="AU2">
        <v>3549</v>
      </c>
      <c r="AV2">
        <v>3686</v>
      </c>
      <c r="AW2">
        <v>3824</v>
      </c>
      <c r="AX2">
        <v>3967</v>
      </c>
      <c r="AY2">
        <v>4128</v>
      </c>
      <c r="AZ2">
        <v>4310</v>
      </c>
      <c r="BA2">
        <v>4486</v>
      </c>
      <c r="BB2">
        <v>4660</v>
      </c>
      <c r="BC2">
        <v>4828</v>
      </c>
      <c r="BD2">
        <v>5015</v>
      </c>
      <c r="BE2">
        <v>5192</v>
      </c>
      <c r="BF2">
        <v>5345</v>
      </c>
      <c r="BG2">
        <v>5518</v>
      </c>
      <c r="BH2">
        <v>5666</v>
      </c>
      <c r="BI2">
        <v>5820</v>
      </c>
      <c r="BJ2">
        <v>5976</v>
      </c>
      <c r="BK2">
        <v>6121</v>
      </c>
      <c r="BL2">
        <v>6282</v>
      </c>
      <c r="BM2">
        <v>6422</v>
      </c>
      <c r="BN2">
        <v>6581</v>
      </c>
      <c r="BO2">
        <v>6734</v>
      </c>
      <c r="BP2">
        <v>6873</v>
      </c>
      <c r="BQ2">
        <v>7000</v>
      </c>
      <c r="BR2">
        <v>7148</v>
      </c>
      <c r="BS2">
        <v>7298</v>
      </c>
      <c r="BT2">
        <v>7431</v>
      </c>
      <c r="BU2">
        <v>7578</v>
      </c>
      <c r="BV2">
        <v>7739</v>
      </c>
      <c r="BW2">
        <v>7898</v>
      </c>
      <c r="BX2">
        <v>8056</v>
      </c>
      <c r="BY2">
        <v>8201</v>
      </c>
      <c r="BZ2">
        <v>8331</v>
      </c>
      <c r="CA2">
        <v>8514</v>
      </c>
      <c r="CB2">
        <v>8688</v>
      </c>
      <c r="CC2">
        <v>8894</v>
      </c>
      <c r="CD2">
        <v>9084</v>
      </c>
      <c r="CE2">
        <v>9241</v>
      </c>
      <c r="CF2">
        <v>9425</v>
      </c>
      <c r="CG2">
        <v>9625</v>
      </c>
      <c r="CH2">
        <v>9773</v>
      </c>
      <c r="CI2">
        <v>9974</v>
      </c>
      <c r="CJ2">
        <v>10174</v>
      </c>
      <c r="CK2">
        <v>10381</v>
      </c>
      <c r="CL2">
        <v>10618</v>
      </c>
      <c r="CM2">
        <v>10849</v>
      </c>
      <c r="CN2">
        <v>11061</v>
      </c>
      <c r="CO2">
        <v>11261</v>
      </c>
      <c r="CP2">
        <v>11481</v>
      </c>
      <c r="CQ2">
        <v>11706</v>
      </c>
      <c r="CR2">
        <v>11931</v>
      </c>
      <c r="CS2">
        <v>12169</v>
      </c>
      <c r="CT2">
        <v>12394</v>
      </c>
      <c r="CU2">
        <v>12604</v>
      </c>
      <c r="CV2">
        <v>12840</v>
      </c>
      <c r="CW2">
        <v>13073</v>
      </c>
      <c r="CX2">
        <v>13310</v>
      </c>
      <c r="CY2">
        <v>13532</v>
      </c>
      <c r="CZ2">
        <v>13775</v>
      </c>
      <c r="DA2">
        <v>13982</v>
      </c>
      <c r="DB2">
        <v>14235</v>
      </c>
      <c r="DC2">
        <v>14475</v>
      </c>
      <c r="DD2">
        <v>14734</v>
      </c>
      <c r="DE2">
        <v>14978</v>
      </c>
      <c r="DF2">
        <v>15235</v>
      </c>
      <c r="DG2">
        <v>15506</v>
      </c>
      <c r="DH2">
        <v>15762</v>
      </c>
      <c r="DI2">
        <v>16039</v>
      </c>
      <c r="DJ2">
        <v>16313</v>
      </c>
      <c r="DK2">
        <v>16538</v>
      </c>
      <c r="DL2">
        <v>16828</v>
      </c>
      <c r="DM2">
        <v>17103</v>
      </c>
      <c r="DN2">
        <v>17400</v>
      </c>
      <c r="DO2">
        <v>17681</v>
      </c>
      <c r="DP2">
        <v>17994</v>
      </c>
      <c r="DQ2">
        <v>18320</v>
      </c>
      <c r="DR2">
        <v>18656</v>
      </c>
      <c r="DS2">
        <v>19014</v>
      </c>
      <c r="DT2">
        <v>19377</v>
      </c>
      <c r="DU2">
        <v>19731</v>
      </c>
      <c r="DV2">
        <v>20110</v>
      </c>
      <c r="DW2">
        <v>20466</v>
      </c>
      <c r="DX2">
        <v>20866</v>
      </c>
      <c r="DY2">
        <v>21279</v>
      </c>
      <c r="DZ2">
        <v>21738</v>
      </c>
      <c r="EA2">
        <v>22206</v>
      </c>
      <c r="EB2">
        <v>22729</v>
      </c>
      <c r="EC2">
        <v>23229</v>
      </c>
      <c r="ED2">
        <v>23725</v>
      </c>
      <c r="EE2">
        <v>24150</v>
      </c>
      <c r="EF2">
        <v>24584</v>
      </c>
      <c r="EG2">
        <v>24981</v>
      </c>
      <c r="EH2">
        <v>25357</v>
      </c>
      <c r="EI2">
        <v>25692</v>
      </c>
      <c r="EJ2">
        <v>26017</v>
      </c>
      <c r="EK2">
        <v>26329</v>
      </c>
      <c r="EL2">
        <v>26599</v>
      </c>
      <c r="EM2">
        <v>26843</v>
      </c>
      <c r="EN2">
        <v>27089</v>
      </c>
      <c r="EO2">
        <v>27300</v>
      </c>
      <c r="EP2">
        <v>27514</v>
      </c>
      <c r="EQ2">
        <v>27687</v>
      </c>
      <c r="ER2">
        <v>27832</v>
      </c>
      <c r="ES2">
        <v>27976</v>
      </c>
      <c r="ET2">
        <v>28089</v>
      </c>
      <c r="EU2">
        <v>28204</v>
      </c>
      <c r="EV2">
        <v>28322</v>
      </c>
      <c r="EW2">
        <v>28412</v>
      </c>
      <c r="EX2">
        <v>28508</v>
      </c>
      <c r="EY2">
        <v>28593</v>
      </c>
      <c r="EZ2">
        <v>28671</v>
      </c>
      <c r="FA2">
        <v>28743</v>
      </c>
      <c r="FB2">
        <v>28818</v>
      </c>
      <c r="FC2">
        <v>28876</v>
      </c>
      <c r="FD2">
        <v>28925</v>
      </c>
      <c r="FE2">
        <v>28969</v>
      </c>
      <c r="FF2">
        <v>29001</v>
      </c>
      <c r="FG2">
        <v>29043</v>
      </c>
      <c r="FH2">
        <v>29078</v>
      </c>
      <c r="FI2">
        <v>29108</v>
      </c>
      <c r="FJ2">
        <v>29148</v>
      </c>
      <c r="FK2">
        <v>29176</v>
      </c>
      <c r="FL2">
        <v>29202</v>
      </c>
      <c r="FM2">
        <v>29234</v>
      </c>
      <c r="FN2">
        <v>29251</v>
      </c>
      <c r="FO2">
        <v>29272</v>
      </c>
      <c r="FP2">
        <v>29288</v>
      </c>
      <c r="FQ2">
        <v>29309</v>
      </c>
      <c r="FR2">
        <v>29320</v>
      </c>
      <c r="FS2">
        <v>29340</v>
      </c>
      <c r="FT2">
        <v>29351</v>
      </c>
      <c r="FU2">
        <v>29363</v>
      </c>
      <c r="FV2">
        <v>29374</v>
      </c>
      <c r="FW2">
        <v>29387</v>
      </c>
      <c r="FX2">
        <v>29398</v>
      </c>
      <c r="FY2">
        <v>29408</v>
      </c>
      <c r="FZ2">
        <v>29415</v>
      </c>
      <c r="GA2">
        <v>29421</v>
      </c>
      <c r="GB2">
        <v>29432</v>
      </c>
      <c r="GC2">
        <v>29438</v>
      </c>
      <c r="GD2">
        <v>29452</v>
      </c>
      <c r="GE2">
        <v>29458</v>
      </c>
      <c r="GF2">
        <v>29465</v>
      </c>
      <c r="GG2">
        <v>29471</v>
      </c>
      <c r="GH2">
        <v>29472</v>
      </c>
      <c r="GI2">
        <v>29481</v>
      </c>
      <c r="GJ2">
        <v>29485</v>
      </c>
      <c r="GK2">
        <v>29488</v>
      </c>
      <c r="GL2">
        <v>29489</v>
      </c>
      <c r="GM2">
        <v>29498</v>
      </c>
      <c r="GN2">
        <v>29500</v>
      </c>
      <c r="GO2">
        <v>29505</v>
      </c>
      <c r="GP2">
        <v>29508</v>
      </c>
      <c r="GQ2">
        <v>29511</v>
      </c>
      <c r="GR2">
        <v>29512</v>
      </c>
      <c r="GS2">
        <v>29516</v>
      </c>
      <c r="GT2">
        <v>29517</v>
      </c>
      <c r="GU2">
        <v>29519</v>
      </c>
      <c r="GV2">
        <v>29521</v>
      </c>
      <c r="GW2">
        <v>29522</v>
      </c>
      <c r="GX2">
        <v>29525</v>
      </c>
      <c r="GY2">
        <v>29527</v>
      </c>
      <c r="GZ2">
        <v>29528</v>
      </c>
      <c r="HA2">
        <v>29531</v>
      </c>
      <c r="HB2">
        <v>29534</v>
      </c>
      <c r="HC2">
        <v>29535</v>
      </c>
      <c r="HD2">
        <v>29536</v>
      </c>
      <c r="HE2">
        <v>29537</v>
      </c>
      <c r="HF2">
        <v>29538</v>
      </c>
      <c r="HG2">
        <v>29539</v>
      </c>
      <c r="HH2">
        <v>29540</v>
      </c>
      <c r="HI2">
        <v>29541</v>
      </c>
      <c r="HJ2">
        <v>29542</v>
      </c>
      <c r="HK2">
        <v>29543</v>
      </c>
      <c r="HL2">
        <v>29544</v>
      </c>
      <c r="HM2">
        <v>29546</v>
      </c>
      <c r="HN2">
        <v>29547</v>
      </c>
    </row>
    <row r="3" spans="1:222">
      <c r="A3" s="1" t="s">
        <v>29327</v>
      </c>
      <c r="B3" s="1">
        <v>6.76887670491082e-5</v>
      </c>
      <c r="C3" s="1">
        <v>0.000135377534098216</v>
      </c>
      <c r="D3" s="1">
        <v>0.000236910684671879</v>
      </c>
      <c r="E3" s="1">
        <v>0.000406132602294649</v>
      </c>
      <c r="F3" s="1">
        <v>0.000507665752868312</v>
      </c>
      <c r="G3" s="1">
        <v>0.000643043286966528</v>
      </c>
      <c r="H3" s="1">
        <v>0.000778420821064744</v>
      </c>
      <c r="I3" s="1">
        <v>0.00111686465631029</v>
      </c>
      <c r="J3" s="1">
        <v>0.0016922191762277</v>
      </c>
      <c r="K3" s="1">
        <v>0.00196297424442414</v>
      </c>
      <c r="L3" s="1">
        <v>0.0024367956137679</v>
      </c>
      <c r="M3" s="1">
        <v>0.00277523944901344</v>
      </c>
      <c r="N3" s="1">
        <v>0.00328290520188175</v>
      </c>
      <c r="O3" s="1">
        <v>0.00426439232409382</v>
      </c>
      <c r="P3" s="1">
        <v>0.00507665752868311</v>
      </c>
      <c r="Q3" s="1">
        <v>0.00626121095204251</v>
      </c>
      <c r="R3" s="1">
        <v>0.00720885369073002</v>
      </c>
      <c r="S3" s="1">
        <v>0.00839340711408942</v>
      </c>
      <c r="T3" s="1">
        <v>0.00964564930449792</v>
      </c>
      <c r="U3" s="1">
        <v>0.0109655802619555</v>
      </c>
      <c r="V3" s="1">
        <v>0.0130639320404779</v>
      </c>
      <c r="W3" s="1">
        <v>0.0152976613530985</v>
      </c>
      <c r="X3" s="1">
        <v>0.0179036788844891</v>
      </c>
      <c r="Y3" s="1">
        <v>0.0205096964158798</v>
      </c>
      <c r="Z3" s="1">
        <v>0.0240295123024334</v>
      </c>
      <c r="AA3" s="1">
        <v>0.0273462618878397</v>
      </c>
      <c r="AB3" s="1">
        <v>0.0308999221579179</v>
      </c>
      <c r="AC3" s="1">
        <v>0.0351981588655363</v>
      </c>
      <c r="AD3" s="1">
        <v>0.0400379057095475</v>
      </c>
      <c r="AE3" s="1">
        <v>0.0451145632382306</v>
      </c>
      <c r="AF3" s="1">
        <v>0.0496497106305209</v>
      </c>
      <c r="AG3" s="1">
        <v>0.0549971232274004</v>
      </c>
      <c r="AH3" s="1">
        <v>0.0601753139066572</v>
      </c>
      <c r="AI3" s="1">
        <v>0.0651842826682912</v>
      </c>
      <c r="AJ3" s="1">
        <v>0.0699224963617288</v>
      </c>
      <c r="AK3" s="1">
        <v>0.0740176667681998</v>
      </c>
      <c r="AL3" s="1">
        <v>0.078485125393441</v>
      </c>
      <c r="AM3" s="1">
        <v>0.082580295799912</v>
      </c>
      <c r="AN3" s="1">
        <v>0.0866077774393339</v>
      </c>
      <c r="AO3" s="1">
        <v>0.0910413916810505</v>
      </c>
      <c r="AP3" s="1">
        <v>0.0950688733204725</v>
      </c>
      <c r="AQ3" s="1">
        <v>0.100145530849156</v>
      </c>
      <c r="AR3" s="1">
        <v>0.104748367008495</v>
      </c>
      <c r="AS3" s="1">
        <v>0.109215825633736</v>
      </c>
      <c r="AT3" s="1">
        <v>0.115273970284631</v>
      </c>
      <c r="AU3" s="1">
        <v>0.120113717128643</v>
      </c>
      <c r="AV3" s="1">
        <v>0.124750397671506</v>
      </c>
      <c r="AW3" s="1">
        <v>0.129420922597895</v>
      </c>
      <c r="AX3" s="1">
        <v>0.134260669441906</v>
      </c>
      <c r="AY3" s="1">
        <v>0.139709615189359</v>
      </c>
      <c r="AZ3" s="1">
        <v>0.145869292990828</v>
      </c>
      <c r="BA3" s="1">
        <v>0.15182590449115</v>
      </c>
      <c r="BB3" s="1">
        <v>0.157714827224422</v>
      </c>
      <c r="BC3" s="1">
        <v>0.163400683656547</v>
      </c>
      <c r="BD3" s="1">
        <v>0.169729583375639</v>
      </c>
      <c r="BE3" s="1">
        <v>0.175720039259485</v>
      </c>
      <c r="BF3" s="1">
        <v>0.180898229938742</v>
      </c>
      <c r="BG3" s="1">
        <v>0.18675330828849</v>
      </c>
      <c r="BH3" s="1">
        <v>0.191762277050124</v>
      </c>
      <c r="BI3" s="1">
        <v>0.196974312112905</v>
      </c>
      <c r="BJ3" s="1">
        <v>0.202254035942735</v>
      </c>
      <c r="BK3" s="1">
        <v>0.207161471553796</v>
      </c>
      <c r="BL3" s="1">
        <v>0.212610417301249</v>
      </c>
      <c r="BM3" s="1">
        <v>0.217348630994686</v>
      </c>
      <c r="BN3" s="1">
        <v>0.222729887975091</v>
      </c>
      <c r="BO3" s="1">
        <v>0.227908078654347</v>
      </c>
      <c r="BP3" s="1">
        <v>0.23261244796426</v>
      </c>
      <c r="BQ3" s="1">
        <v>0.236910684671879</v>
      </c>
      <c r="BR3" s="1">
        <v>0.241919653433513</v>
      </c>
      <c r="BS3" s="1">
        <v>0.246996310962196</v>
      </c>
      <c r="BT3" s="1">
        <v>0.251497613970962</v>
      </c>
      <c r="BU3" s="1">
        <v>0.256472738349071</v>
      </c>
      <c r="BV3" s="1">
        <v>0.261921684096524</v>
      </c>
      <c r="BW3" s="1">
        <v>0.267302941076928</v>
      </c>
      <c r="BX3" s="1">
        <v>0.272650353673808</v>
      </c>
      <c r="BY3" s="1">
        <v>0.277557789284868</v>
      </c>
      <c r="BZ3" s="1">
        <v>0.28195755914306</v>
      </c>
      <c r="CA3" s="1">
        <v>0.288151081328054</v>
      </c>
      <c r="CB3" s="1">
        <v>0.294040004061326</v>
      </c>
      <c r="CC3" s="1">
        <v>0.301011947067384</v>
      </c>
      <c r="CD3" s="1">
        <v>0.307442379937049</v>
      </c>
      <c r="CE3" s="1">
        <v>0.312755948150404</v>
      </c>
      <c r="CF3" s="1">
        <v>0.318983314718922</v>
      </c>
      <c r="CG3" s="1">
        <v>0.325752191423833</v>
      </c>
      <c r="CH3" s="1">
        <v>0.330761160185467</v>
      </c>
      <c r="CI3" s="1">
        <v>0.337563881273903</v>
      </c>
      <c r="CJ3" s="1">
        <v>0.344332757978813</v>
      </c>
      <c r="CK3" s="1">
        <v>0.351338545368396</v>
      </c>
      <c r="CL3" s="1">
        <v>0.359359664263715</v>
      </c>
      <c r="CM3" s="1">
        <v>0.367177716857887</v>
      </c>
      <c r="CN3" s="1">
        <v>0.374352726165093</v>
      </c>
      <c r="CO3" s="1">
        <v>0.381121602870004</v>
      </c>
      <c r="CP3" s="1">
        <v>0.388567367245406</v>
      </c>
      <c r="CQ3" s="1">
        <v>0.39618235353843</v>
      </c>
      <c r="CR3" s="1">
        <v>0.403797339831455</v>
      </c>
      <c r="CS3" s="1">
        <v>0.411852303110299</v>
      </c>
      <c r="CT3" s="1">
        <v>0.419467289403324</v>
      </c>
      <c r="CU3" s="1">
        <v>0.42657460994348</v>
      </c>
      <c r="CV3" s="1">
        <v>0.434561884455275</v>
      </c>
      <c r="CW3" s="1">
        <v>0.442447625816496</v>
      </c>
      <c r="CX3" s="1">
        <v>0.450468744711815</v>
      </c>
      <c r="CY3" s="1">
        <v>0.457982197854266</v>
      </c>
      <c r="CZ3" s="1">
        <v>0.466206383050733</v>
      </c>
      <c r="DA3" s="1">
        <v>0.473212170440315</v>
      </c>
      <c r="DB3" s="1">
        <v>0.481774799472028</v>
      </c>
      <c r="DC3" s="1">
        <v>0.489897451517921</v>
      </c>
      <c r="DD3" s="1">
        <v>0.49866314685078</v>
      </c>
      <c r="DE3" s="1">
        <v>0.506921176430771</v>
      </c>
      <c r="DF3" s="1">
        <v>0.515619182996582</v>
      </c>
      <c r="DG3" s="1">
        <v>0.524791010931736</v>
      </c>
      <c r="DH3" s="1">
        <v>0.533455173114022</v>
      </c>
      <c r="DI3" s="1">
        <v>0.542830067350323</v>
      </c>
      <c r="DJ3" s="1">
        <v>0.552103428436051</v>
      </c>
      <c r="DK3" s="1">
        <v>0.559718414729076</v>
      </c>
      <c r="DL3" s="1">
        <v>0.569533285951196</v>
      </c>
      <c r="DM3" s="1">
        <v>0.578840491420449</v>
      </c>
      <c r="DN3" s="1">
        <v>0.588892273327241</v>
      </c>
      <c r="DO3" s="1">
        <v>0.598402545097641</v>
      </c>
      <c r="DP3" s="1">
        <v>0.608995837140827</v>
      </c>
      <c r="DQ3" s="1">
        <v>0.620029106169831</v>
      </c>
      <c r="DR3" s="1">
        <v>0.631400819034081</v>
      </c>
      <c r="DS3" s="1">
        <v>0.643517108335872</v>
      </c>
      <c r="DT3" s="1">
        <v>0.655802619555285</v>
      </c>
      <c r="DU3" s="1">
        <v>0.667783531322977</v>
      </c>
      <c r="DV3" s="1">
        <v>0.680610552678783</v>
      </c>
      <c r="DW3" s="1">
        <v>0.692659153213524</v>
      </c>
      <c r="DX3" s="1">
        <v>0.706196906623346</v>
      </c>
      <c r="DY3" s="1">
        <v>0.720174637018987</v>
      </c>
      <c r="DZ3" s="1">
        <v>0.735709209056757</v>
      </c>
      <c r="EA3" s="1">
        <v>0.751548380546248</v>
      </c>
      <c r="EB3" s="1">
        <v>0.76924899312959</v>
      </c>
      <c r="EC3" s="1">
        <v>0.786171184891867</v>
      </c>
      <c r="ED3" s="1">
        <v>0.802957999120046</v>
      </c>
      <c r="EE3" s="1">
        <v>0.817341862117982</v>
      </c>
      <c r="EF3" s="1">
        <v>0.832030324567638</v>
      </c>
      <c r="EG3" s="1">
        <v>0.845466544826886</v>
      </c>
      <c r="EH3" s="1">
        <v>0.858192033032118</v>
      </c>
      <c r="EI3" s="1">
        <v>0.869529901512844</v>
      </c>
      <c r="EJ3" s="1">
        <v>0.880529326158324</v>
      </c>
      <c r="EK3" s="1">
        <v>0.891088773817985</v>
      </c>
      <c r="EL3" s="1">
        <v>0.900226757369615</v>
      </c>
      <c r="EM3" s="1">
        <v>0.908484786949606</v>
      </c>
      <c r="EN3" s="1">
        <v>0.916810505296646</v>
      </c>
      <c r="EO3" s="1">
        <v>0.923951670220327</v>
      </c>
      <c r="EP3" s="1">
        <v>0.931194368294581</v>
      </c>
      <c r="EQ3" s="1">
        <v>0.937049446644329</v>
      </c>
      <c r="ER3" s="1">
        <v>0.94195688225539</v>
      </c>
      <c r="ES3" s="1">
        <v>0.946830473482925</v>
      </c>
      <c r="ET3" s="1">
        <v>0.9506548888212</v>
      </c>
      <c r="EU3" s="1">
        <v>0.954546992926524</v>
      </c>
      <c r="EV3" s="1">
        <v>0.958540630182421</v>
      </c>
      <c r="EW3" s="1">
        <v>0.961586624699631</v>
      </c>
      <c r="EX3" s="1">
        <v>0.964835685517988</v>
      </c>
      <c r="EY3" s="1">
        <v>0.967712458117575</v>
      </c>
      <c r="EZ3" s="1">
        <v>0.970352320032491</v>
      </c>
      <c r="FA3" s="1">
        <v>0.972789115646258</v>
      </c>
      <c r="FB3" s="1">
        <v>0.9753274444106</v>
      </c>
      <c r="FC3" s="1">
        <v>0.977290418655024</v>
      </c>
      <c r="FD3" s="1">
        <v>0.978948793447727</v>
      </c>
      <c r="FE3" s="1">
        <v>0.980437946322808</v>
      </c>
      <c r="FF3" s="1">
        <v>0.981520966595594</v>
      </c>
      <c r="FG3" s="1">
        <v>0.982942430703625</v>
      </c>
      <c r="FH3" s="1">
        <v>0.984126984126984</v>
      </c>
      <c r="FI3" s="1">
        <v>0.985142315632721</v>
      </c>
      <c r="FJ3" s="1">
        <v>0.986496090973703</v>
      </c>
      <c r="FK3" s="1">
        <v>0.98744373371239</v>
      </c>
      <c r="FL3" s="1">
        <v>0.988323687684029</v>
      </c>
      <c r="FM3" s="1">
        <v>0.989406707956815</v>
      </c>
      <c r="FN3" s="1">
        <v>0.989982062476732</v>
      </c>
      <c r="FO3" s="1">
        <v>0.990692794530748</v>
      </c>
      <c r="FP3" s="1">
        <v>0.99123430466714</v>
      </c>
      <c r="FQ3" s="1">
        <v>0.991945036721156</v>
      </c>
      <c r="FR3" s="1">
        <v>0.992317324939926</v>
      </c>
      <c r="FS3" s="1">
        <v>0.992994212610417</v>
      </c>
      <c r="FT3" s="1">
        <v>0.993366500829187</v>
      </c>
      <c r="FU3" s="1">
        <v>0.993772633431482</v>
      </c>
      <c r="FV3" s="1">
        <v>0.994144921650252</v>
      </c>
      <c r="FW3" s="1">
        <v>0.994584898636071</v>
      </c>
      <c r="FX3" s="1">
        <v>0.994957186854841</v>
      </c>
      <c r="FY3" s="1">
        <v>0.995295630690087</v>
      </c>
      <c r="FZ3" s="1">
        <v>0.995532541374759</v>
      </c>
      <c r="GA3" s="1">
        <v>0.995735607675906</v>
      </c>
      <c r="GB3" s="1">
        <v>0.996107895894676</v>
      </c>
      <c r="GC3" s="1">
        <v>0.996310962195824</v>
      </c>
      <c r="GD3" s="1">
        <v>0.996784783565167</v>
      </c>
      <c r="GE3" s="1">
        <v>0.996987849866315</v>
      </c>
      <c r="GF3" s="1">
        <v>0.997224760550987</v>
      </c>
      <c r="GG3" s="1">
        <v>0.997427826852134</v>
      </c>
      <c r="GH3" s="1">
        <v>0.997461671235658</v>
      </c>
      <c r="GI3" s="1">
        <v>0.997766270687379</v>
      </c>
      <c r="GJ3" s="1">
        <v>0.997901648221478</v>
      </c>
      <c r="GK3" s="1">
        <v>0.998003181372051</v>
      </c>
      <c r="GL3" s="1">
        <v>0.998037025755576</v>
      </c>
      <c r="GM3" s="1">
        <v>0.998341625207297</v>
      </c>
      <c r="GN3" s="1">
        <v>0.998409313974346</v>
      </c>
      <c r="GO3" s="1">
        <v>0.998578535891969</v>
      </c>
      <c r="GP3" s="1">
        <v>0.998680069042542</v>
      </c>
      <c r="GQ3" s="1">
        <v>0.998781602193116</v>
      </c>
      <c r="GR3" s="1">
        <v>0.998815446576641</v>
      </c>
      <c r="GS3" s="1">
        <v>0.998950824110739</v>
      </c>
      <c r="GT3" s="1">
        <v>0.998984668494263</v>
      </c>
      <c r="GU3" s="1">
        <v>0.999052357261312</v>
      </c>
      <c r="GV3" s="1">
        <v>0.999120046028362</v>
      </c>
      <c r="GW3" s="1">
        <v>0.999153890411886</v>
      </c>
      <c r="GX3" s="1">
        <v>0.99925542356246</v>
      </c>
      <c r="GY3" s="1">
        <v>0.999323112329509</v>
      </c>
      <c r="GZ3" s="1">
        <v>0.999356956713033</v>
      </c>
      <c r="HA3" s="1">
        <v>0.999458489863607</v>
      </c>
      <c r="HB3" s="1">
        <v>0.999560023014181</v>
      </c>
      <c r="HC3" s="1">
        <v>0.999593867397705</v>
      </c>
      <c r="HD3" s="1">
        <v>0.99962771178123</v>
      </c>
      <c r="HE3" s="1">
        <v>0.999661556164754</v>
      </c>
      <c r="HF3" s="1">
        <v>0.999695400548279</v>
      </c>
      <c r="HG3" s="1">
        <v>0.999729244931804</v>
      </c>
      <c r="HH3" s="1">
        <v>0.999763089315328</v>
      </c>
      <c r="HI3" s="1">
        <v>0.999796933698853</v>
      </c>
      <c r="HJ3" s="1">
        <v>0.999830778082377</v>
      </c>
      <c r="HK3" s="1">
        <v>0.999864622465902</v>
      </c>
      <c r="HL3" s="1">
        <v>0.999898466849426</v>
      </c>
      <c r="HM3" s="1">
        <v>0.999966155616475</v>
      </c>
      <c r="HN3" s="1">
        <v>1</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all</vt:lpstr>
      <vt:lpstr>test</vt:lpstr>
      <vt:lpstr>train</vt:lpstr>
      <vt:lpstr>dev</vt:lpstr>
      <vt:lpstr>errorCase</vt:lpstr>
      <vt:lpstr>keyError</vt:lpstr>
      <vt:lpstr>分析</vt:lpstr>
      <vt:lpstr>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2021-10-26T01:53:00Z</dcterms:created>
  <dcterms:modified xsi:type="dcterms:W3CDTF">2021-10-25T13:47:44Z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2052-3.8.1.6116</vt:lpwstr>
  </property>
</Properties>
</file>